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 defaultThemeVersion="124226"/>
  <bookViews>
    <workbookView xWindow="-108" yWindow="-108" windowWidth="19416" windowHeight="10416"/>
  </bookViews>
  <sheets>
    <sheet name="List of Suppl Tables" sheetId="10" r:id="rId1"/>
    <sheet name="Suppl_Table_S1" sheetId="3" r:id="rId2"/>
    <sheet name="Suppl_Table_S2" sheetId="4" r:id="rId3"/>
    <sheet name="Suppl_Table_S3" sheetId="5" r:id="rId4"/>
    <sheet name="Suppl_Table_S4" sheetId="6" r:id="rId5"/>
    <sheet name="Suppl_Table_S5" sheetId="11" r:id="rId6"/>
    <sheet name="Suppl_Table_S6" sheetId="1" r:id="rId7"/>
    <sheet name="Suppl_Table_S7" sheetId="2" r:id="rId8"/>
    <sheet name="Suppl_Table_S8" sheetId="7" r:id="rId9"/>
    <sheet name="Suppl_Table_S9" sheetId="8" r:id="rId10"/>
    <sheet name="Suppl_Table_S10" sheetId="9" r:id="rId11"/>
    <sheet name="Suppl_Table_S11" sheetId="13" r:id="rId12"/>
    <sheet name="Suppl_Table_S12" sheetId="14" r:id="rId13"/>
    <sheet name="Suppl_Table_S13" sheetId="15" r:id="rId14"/>
    <sheet name="Suppl_Table_S14" sheetId="12" r:id="rId15"/>
  </sheets>
  <definedNames>
    <definedName name="_xlnm._FilterDatabase" localSheetId="6" hidden="1">Suppl_Table_S6!$A$1:$AX$2172</definedName>
    <definedName name="_xlnm._FilterDatabase" localSheetId="7" hidden="1">Suppl_Table_S7!$A$2:$AX$1708</definedName>
  </definedNames>
  <calcPr calcId="145621"/>
</workbook>
</file>

<file path=xl/sharedStrings.xml><?xml version="1.0" encoding="utf-8"?>
<sst xmlns="http://schemas.openxmlformats.org/spreadsheetml/2006/main" count="245852" uniqueCount="43511">
  <si>
    <t>Supplementary Table S1: Differentially upregulated genes assessed by RNA-seq based on genotype - PTM_RNA_Genotype_Up</t>
  </si>
  <si>
    <t>Supplementary Table S2: Differentially downregulated genes assessed by RNA-seq based on genotype - PTM_RNA_Genotype_Down</t>
  </si>
  <si>
    <t>Supplementary Table S3: Differentially upnregulated genes assessed by RNA-seq based on protein levels - PTM_RNA_Protein-Level_Up</t>
  </si>
  <si>
    <t>Supplementary Table S4: Differentially downregulated genes assessed by RNA-seq based on protein levels - PTM_RNA_Protein-Level_Down</t>
  </si>
  <si>
    <t>Supplementary Table S6: Differential higher accesibility sites accessed by ATAC-seq - PTM_ATAC_HASs</t>
  </si>
  <si>
    <t>Supplementary Table S7: Differential lower accesibility sites accessed by ATAC-seq - PTM_ATAC_LASs</t>
  </si>
  <si>
    <t>Supplementary Table S8: Gene Ontology analysis on downregulated genes in Smarca5 knockouts</t>
  </si>
  <si>
    <t>Supplementary Table S9: Gene Ontology analysis on upwnregulated genes in Smarca5 knockouts</t>
  </si>
  <si>
    <t>PTM_RNA_Genotype_Up</t>
  </si>
  <si>
    <t>Gene.name</t>
  </si>
  <si>
    <t>hemiZ_WT_rep1</t>
  </si>
  <si>
    <t>hemiZ_WT_rep2</t>
  </si>
  <si>
    <t>hemiZ_sKO_rep1</t>
  </si>
  <si>
    <t>hemiZ_sKO_rep2</t>
  </si>
  <si>
    <t>homoZ_WT_rep1</t>
  </si>
  <si>
    <t>homoZ_WT_rep2</t>
  </si>
  <si>
    <t>homoZ_sKO_rep1</t>
  </si>
  <si>
    <t>homoZ_sKO_rep2</t>
  </si>
  <si>
    <t>Bailey_Cancer</t>
  </si>
  <si>
    <t>Bailey_Role</t>
  </si>
  <si>
    <t>is_Bailey</t>
  </si>
  <si>
    <t>Census_Cancer</t>
  </si>
  <si>
    <t>Census_Role</t>
  </si>
  <si>
    <t>Census_MutationTypes</t>
  </si>
  <si>
    <t>is_Census</t>
  </si>
  <si>
    <t>Intogen_Cancer</t>
  </si>
  <si>
    <t>Intogen_Role</t>
  </si>
  <si>
    <t>is_Intogen</t>
  </si>
  <si>
    <t>is_driver</t>
  </si>
  <si>
    <t>is_ERG</t>
  </si>
  <si>
    <t>ERG_function</t>
  </si>
  <si>
    <t>Gene.description</t>
  </si>
  <si>
    <t>R values</t>
  </si>
  <si>
    <t>p Values</t>
  </si>
  <si>
    <t>0610011F06Rik</t>
  </si>
  <si>
    <t>NA</t>
  </si>
  <si>
    <t>0</t>
  </si>
  <si>
    <t>1110008P14Rik</t>
  </si>
  <si>
    <t>RIKEN cDNA 1110008P14 gene [Source:MGI Symbol;Acc:MGI:1920987]</t>
  </si>
  <si>
    <t>1110034G24Rik</t>
  </si>
  <si>
    <t>1700003M07Rik</t>
  </si>
  <si>
    <t>RIKEN cDNA 1700003M07 gene [Source:MGI Symbol;Acc:MGI:1919475]</t>
  </si>
  <si>
    <t>1700016C15Rik</t>
  </si>
  <si>
    <t>RIKEN cDNA 1700016C15 gene [Source:MGI Symbol;Acc:MGI:1916678]</t>
  </si>
  <si>
    <t>1700030J22Rik</t>
  </si>
  <si>
    <t>RIKEN cDNA 1700030J22 gene [Source:MGI Symbol;Acc:MGI:1916778]</t>
  </si>
  <si>
    <t>1810026J23Rik</t>
  </si>
  <si>
    <t>1810062O18Rik</t>
  </si>
  <si>
    <t>RIKEN cDNA 1810062O18 gene [Source:MGI Symbol;Acc:MGI:1922852]</t>
  </si>
  <si>
    <t>2210011C24Rik</t>
  </si>
  <si>
    <t>2210039B01Rik</t>
  </si>
  <si>
    <t>RIKEN cDNA 2210039B01 gene [Source:MGI Symbol;Acc:MGI:1920894]</t>
  </si>
  <si>
    <t>2310022A10Rik</t>
  </si>
  <si>
    <t>RIKEN cDNA 2310022A10 gene [Source:MGI Symbol;Acc:MGI:1913617]</t>
  </si>
  <si>
    <t>2310034G01Rik</t>
  </si>
  <si>
    <t>RIKEN cDNA 2310034G01 gene [Source:MGI Symbol;Acc:MGI:1922829]</t>
  </si>
  <si>
    <t>2310047M10Rik</t>
  </si>
  <si>
    <t>2410131K14Rik</t>
  </si>
  <si>
    <t>2900097C17Rik</t>
  </si>
  <si>
    <t>4430402I18Rik</t>
  </si>
  <si>
    <t>4833415N18Rik</t>
  </si>
  <si>
    <t>RIKEN cDNA 4833415N18 gene [Source:MGI Symbol;Acc:MGI:1921011]</t>
  </si>
  <si>
    <t>4833427G06Rik</t>
  </si>
  <si>
    <t>4921531C22Rik</t>
  </si>
  <si>
    <t>RIKEN cDNA 4921531C22 gene [Source:MGI Symbol;Acc:MGI:1913980]</t>
  </si>
  <si>
    <t>4930404N11Rik</t>
  </si>
  <si>
    <t>RIKEN cDNA 4930404N11 gene [Source:MGI Symbol;Acc:MGI:1921072]</t>
  </si>
  <si>
    <t>4930447F24Rik</t>
  </si>
  <si>
    <t>RIKEN cDNA 4930447F24 gene [Source:MGI Symbol;Acc:MGI:1924123]</t>
  </si>
  <si>
    <t>4930515G01Rik</t>
  </si>
  <si>
    <t>RIKEN cDNA 4930515G01 gene [Source:MGI Symbol;Acc:MGI:1914892]</t>
  </si>
  <si>
    <t>4931431C16Rik</t>
  </si>
  <si>
    <t>RIKEN cDNA 4931431C16 gene [Source:MGI Symbol;Acc:MGI:1921614]</t>
  </si>
  <si>
    <t>4933411E08Rik</t>
  </si>
  <si>
    <t>RIKEN cDNA 4933411E08 gene [Source:MGI Symbol;Acc:MGI:1918317]</t>
  </si>
  <si>
    <t>4933431G14Rik</t>
  </si>
  <si>
    <t>RIKEN cDNA 4933431G14 gene [Source:MGI Symbol;Acc:MGI:1918515]</t>
  </si>
  <si>
    <t>5031414D18Rik</t>
  </si>
  <si>
    <t>5430402O13Rik</t>
  </si>
  <si>
    <t>RIKEN cDNA 5430402O13 gene [Source:MGI Symbol;Acc:MGI:1918631]</t>
  </si>
  <si>
    <t>5430405H02Rik</t>
  </si>
  <si>
    <t>RIKEN cDNA 5430405H02 gene [Source:MGI Symbol;Acc:MGI:1921737]</t>
  </si>
  <si>
    <t>6030408B16Rik</t>
  </si>
  <si>
    <t>6230400D17Rik</t>
  </si>
  <si>
    <t>RIKEN cDNA 6230400D17 gene [Source:MGI Symbol;Acc:MGI:1923383]</t>
  </si>
  <si>
    <t>9130023H24Rik</t>
  </si>
  <si>
    <t>RIKEN cDNA 9130023H24 gene [Source:MGI Symbol;Acc:MGI:2442738]</t>
  </si>
  <si>
    <t>9230110C19Rik</t>
  </si>
  <si>
    <t>9330188P03Rik</t>
  </si>
  <si>
    <t>RIKEN cDNA 9330188P03 gene [Source:MGI Symbol;Acc:MGI:2686435]</t>
  </si>
  <si>
    <t>9430083A17Rik</t>
  </si>
  <si>
    <t>9530026P05Rik</t>
  </si>
  <si>
    <t>RIKEN cDNA 9530026P05 gene [Source:MGI Symbol;Acc:MGI:1924659]</t>
  </si>
  <si>
    <t>9530068E07Rik</t>
  </si>
  <si>
    <t>RIKEN cDNA 9530068E07 gene [Source:MGI Symbol;Acc:MGI:2654705]</t>
  </si>
  <si>
    <t>9630013K17Rik</t>
  </si>
  <si>
    <t>RIKEN cDNA 9630013K17 gene [Source:MGI Symbol;Acc:MGI:1926133]</t>
  </si>
  <si>
    <t>A230001M10Rik</t>
  </si>
  <si>
    <t>RIKEN cDNA A230001M10 gene [Source:MGI Symbol;Acc:MGI:2443043]</t>
  </si>
  <si>
    <t>A630075F10Rik</t>
  </si>
  <si>
    <t>AI429214</t>
  </si>
  <si>
    <t>expressed sequence AI429214 [Source:MGI Symbol;Acc:MGI:2142538]</t>
  </si>
  <si>
    <t>AI504432</t>
  </si>
  <si>
    <t>expressed sequence AI504432 [Source:MGI Symbol;Acc:MGI:2139742]</t>
  </si>
  <si>
    <t>AI597479</t>
  </si>
  <si>
    <t>expressed sequence AI597479 [Source:MGI Symbol;Acc:MGI:2138299]</t>
  </si>
  <si>
    <t>AI607873</t>
  </si>
  <si>
    <t>Aagab</t>
  </si>
  <si>
    <t>alpha- and gamma-adaptin binding protein [Source:MGI Symbol;Acc:MGI:1914189]</t>
  </si>
  <si>
    <t>Aar2</t>
  </si>
  <si>
    <t>AAR2 splicing factor homolog [Source:MGI Symbol;Acc:MGI:1915545]</t>
  </si>
  <si>
    <t>Abca1</t>
  </si>
  <si>
    <t>ATP-binding cassette/ sub-family A (ABC1)/ member 1 [Source:MGI Symbol;Acc:MGI:99607]</t>
  </si>
  <si>
    <t>Abca12</t>
  </si>
  <si>
    <t>ATP-binding cassette/ sub-family A (ABC1)/ member 12 [Source:MGI Symbol;Acc:MGI:2676312]</t>
  </si>
  <si>
    <t>Abca2</t>
  </si>
  <si>
    <t>ATP-binding cassette/ sub-family A (ABC1)/ member 2 [Source:MGI Symbol;Acc:MGI:99606]</t>
  </si>
  <si>
    <t>Abca3</t>
  </si>
  <si>
    <t>ATP-binding cassette/ sub-family A (ABC1)/ member 3 [Source:MGI Symbol;Acc:MGI:1351617]</t>
  </si>
  <si>
    <t>Abca4</t>
  </si>
  <si>
    <t>ATP-binding cassette/ sub-family A (ABC1)/ member 4 [Source:MGI Symbol;Acc:MGI:109424]</t>
  </si>
  <si>
    <t>Abcb9</t>
  </si>
  <si>
    <t>ATP-binding cassette/ sub-family B (MDR/TAP)/ member 9 [Source:MGI Symbol;Acc:MGI:1861729]</t>
  </si>
  <si>
    <t>Abcg1</t>
  </si>
  <si>
    <t>ATP binding cassette subfamily G member 1 [Source:MGI Symbol;Acc:MGI:107704]</t>
  </si>
  <si>
    <t>Abhd12</t>
  </si>
  <si>
    <t>abhydrolase domain containing 12 [Source:MGI Symbol;Acc:MGI:1923442]</t>
  </si>
  <si>
    <t>Abhd14a</t>
  </si>
  <si>
    <t>abhydrolase domain containing 14A [Source:MGI Symbol;Acc:MGI:1915894]</t>
  </si>
  <si>
    <t>Abhd4</t>
  </si>
  <si>
    <t>abhydrolase domain containing 4 [Source:MGI Symbol;Acc:MGI:1915938]</t>
  </si>
  <si>
    <t>Abtb1</t>
  </si>
  <si>
    <t>ankyrin repeat and  BTB (POZ) domain containing 1 [Source:MGI Symbol;Acc:MGI:1933148]</t>
  </si>
  <si>
    <t>Acaa1b</t>
  </si>
  <si>
    <t>acetyl-Coenzyme A acyltransferase 1B [Source:MGI Symbol;Acc:MGI:3605455]</t>
  </si>
  <si>
    <t>Acad8</t>
  </si>
  <si>
    <t>acyl-Coenzyme A dehydrogenase family/ member 8 [Source:MGI Symbol;Acc:MGI:1914198]</t>
  </si>
  <si>
    <t>Acadvl</t>
  </si>
  <si>
    <t>acyl-Coenzyme A dehydrogenase/ very long chain [Source:MGI Symbol;Acc:MGI:895149]</t>
  </si>
  <si>
    <t>Acap1</t>
  </si>
  <si>
    <t>ArfGAP with coiled-coil/ ankyrin repeat and PH domains 1 [Source:MGI Symbol;Acc:MGI:2388270]</t>
  </si>
  <si>
    <t>Acer2</t>
  </si>
  <si>
    <t>alkaline ceramidase 2 [Source:MGI Symbol;Acc:MGI:1920932]</t>
  </si>
  <si>
    <t>Ache</t>
  </si>
  <si>
    <t>acetylcholinesterase [Source:MGI Symbol;Acc:MGI:87876]</t>
  </si>
  <si>
    <t>Ackr3</t>
  </si>
  <si>
    <t>lipoma</t>
  </si>
  <si>
    <t>oncogene_fusion</t>
  </si>
  <si>
    <t>T</t>
  </si>
  <si>
    <t>1</t>
  </si>
  <si>
    <t>OV</t>
  </si>
  <si>
    <t>Act</t>
  </si>
  <si>
    <t>atypical chemokine receptor 3 [Source:MGI Symbol;Acc:MGI:109562]</t>
  </si>
  <si>
    <t>Acox1</t>
  </si>
  <si>
    <t>acyl-Coenzyme A oxidase 1/ palmitoyl [Source:MGI Symbol;Acc:MGI:1330812]</t>
  </si>
  <si>
    <t>Acox3</t>
  </si>
  <si>
    <t>acyl-Coenzyme A oxidase 3/ pristanoyl [Source:MGI Symbol;Acc:MGI:1933156]</t>
  </si>
  <si>
    <t>Acp6</t>
  </si>
  <si>
    <t>acid phosphatase 6/ lysophosphatidic [Source:MGI Symbol;Acc:MGI:1931010]</t>
  </si>
  <si>
    <t>Acsl6</t>
  </si>
  <si>
    <t>AML_AEL</t>
  </si>
  <si>
    <t>fusion</t>
  </si>
  <si>
    <t>acyl-CoA synthetase long-chain family member 6 [Source:MGI Symbol;Acc:MGI:894291]</t>
  </si>
  <si>
    <t>Acvr1c</t>
  </si>
  <si>
    <t>activin A receptor/ type IC [Source:MGI Symbol;Acc:MGI:2661081]</t>
  </si>
  <si>
    <t>Adam15</t>
  </si>
  <si>
    <t>a disintegrin and metallopeptidase domain 15 (metargidin) [Source:MGI Symbol;Acc:MGI:1333882]</t>
  </si>
  <si>
    <t>Adamts17</t>
  </si>
  <si>
    <t>a disintegrin-like and metallopeptidase (reprolysin type) with thrombospondin type 1 motif/ 17 [Source:MGI Symbol;Acc:MGI:3588195]</t>
  </si>
  <si>
    <t>Adamts2</t>
  </si>
  <si>
    <t>a disintegrin-like and metallopeptidase (reprolysin type) with thrombospondin type 1 motif/ 2 [Source:MGI Symbol;Acc:MGI:1347356]</t>
  </si>
  <si>
    <t>Adamts8</t>
  </si>
  <si>
    <t>a disintegrin-like and metallopeptidase (reprolysin type) with thrombospondin type 1 motif/ 8 [Source:MGI Symbol;Acc:MGI:1353468]</t>
  </si>
  <si>
    <t>Adamtsl5</t>
  </si>
  <si>
    <t>ADAMTS-like 5 [Source:MGI Symbol;Acc:MGI:1913798]</t>
  </si>
  <si>
    <t>Adap1</t>
  </si>
  <si>
    <t>ArfGAP with dual PH domains 1 [Source:MGI Symbol;Acc:MGI:2442201]</t>
  </si>
  <si>
    <t>Adcy8</t>
  </si>
  <si>
    <t>adenylate cyclase 8 [Source:MGI Symbol;Acc:MGI:1341110]</t>
  </si>
  <si>
    <t>Adgrf2</t>
  </si>
  <si>
    <t>adhesion G protein-coupled receptor F2 [Source:MGI Symbol;Acc:MGI:2182728]</t>
  </si>
  <si>
    <t>Adora2a</t>
  </si>
  <si>
    <t>adenosine A2a receptor [Source:MGI Symbol;Acc:MGI:99402]</t>
  </si>
  <si>
    <t>Adrb3</t>
  </si>
  <si>
    <t>adrenergic receptor/ beta 3 [Source:MGI Symbol;Acc:MGI:87939]</t>
  </si>
  <si>
    <t>Aen</t>
  </si>
  <si>
    <t>apoptosis enhancing nuclease [Source:MGI Symbol;Acc:MGI:1915298]</t>
  </si>
  <si>
    <t>Aff4</t>
  </si>
  <si>
    <t>ALL</t>
  </si>
  <si>
    <t>AF4/FMR2 family/ member 4 [Source:MGI Symbol;Acc:MGI:2136171]</t>
  </si>
  <si>
    <t>Agfg1</t>
  </si>
  <si>
    <t>ArfGAP with FG repeats 1 [Source:MGI Symbol;Acc:MGI:1333754]</t>
  </si>
  <si>
    <t>Ahi1</t>
  </si>
  <si>
    <t>Abelson helper integration site 1 [Source:MGI Symbol;Acc:MGI:87971]</t>
  </si>
  <si>
    <t>Akap10</t>
  </si>
  <si>
    <t>A kinase (PRKA) anchor protein 10 [Source:MGI Symbol;Acc:MGI:1890218]</t>
  </si>
  <si>
    <t>Akap11</t>
  </si>
  <si>
    <t>A kinase (PRKA) anchor protein 11 [Source:MGI Symbol;Acc:MGI:2684060]</t>
  </si>
  <si>
    <t>Akap13</t>
  </si>
  <si>
    <t>A kinase (PRKA) anchor protein 13 [Source:MGI Symbol;Acc:MGI:2676556]</t>
  </si>
  <si>
    <t>Akt1s1</t>
  </si>
  <si>
    <t>AKT1 substrate 1 (proline-rich) [Source:MGI Symbol;Acc:MGI:1914855]</t>
  </si>
  <si>
    <t>Aldh3b1</t>
  </si>
  <si>
    <t>aldehyde dehydrogenase 3 family/ member B1 [Source:MGI Symbol;Acc:MGI:1914939]</t>
  </si>
  <si>
    <t>Aldh4a1</t>
  </si>
  <si>
    <t>aldehyde dehydrogenase 4 family/ member A1 [Source:MGI Symbol;Acc:MGI:2443883]</t>
  </si>
  <si>
    <t>Aldh6a1</t>
  </si>
  <si>
    <t>aldehyde dehydrogenase family 6/ subfamily A1 [Source:MGI Symbol;Acc:MGI:1915077]</t>
  </si>
  <si>
    <t>Alg11</t>
  </si>
  <si>
    <t>asparagine-linked glycosylation 11 (alpha-1/2-mannosyltransferase) [Source:MGI Symbol;Acc:MGI:2142632]</t>
  </si>
  <si>
    <t>Alg2</t>
  </si>
  <si>
    <t>asparagine-linked glycosylation 2 (alpha-1/3-mannosyltransferase) [Source:MGI Symbol;Acc:MGI:1914731]</t>
  </si>
  <si>
    <t>Alkbh5</t>
  </si>
  <si>
    <t>alkB homolog 5/ RNA demethylase [Source:MGI Symbol;Acc:MGI:2144489]</t>
  </si>
  <si>
    <t>Alkbh6</t>
  </si>
  <si>
    <t>alkB homolog 6 [Source:MGI Symbol;Acc:MGI:2142037]</t>
  </si>
  <si>
    <t>Alox12</t>
  </si>
  <si>
    <t>arachidonate 12-lipoxygenase [Source:MGI Symbol;Acc:MGI:87998]</t>
  </si>
  <si>
    <t>Angpt4</t>
  </si>
  <si>
    <t>angiopoietin 4 [Source:MGI Symbol;Acc:MGI:1336887]</t>
  </si>
  <si>
    <t>Anks1b</t>
  </si>
  <si>
    <t>ankyrin repeat and sterile alpha motif domain containing 1B [Source:MGI Symbol;Acc:MGI:1924781]</t>
  </si>
  <si>
    <t>Anxa8</t>
  </si>
  <si>
    <t>annexin A8 [Source:MGI Symbol;Acc:MGI:1201374]</t>
  </si>
  <si>
    <t>Aox2</t>
  </si>
  <si>
    <t>aldehyde oxidase 2 [Source:MGI Symbol;Acc:MGI:3529596]</t>
  </si>
  <si>
    <t>Ap1b1</t>
  </si>
  <si>
    <t>adaptor protein complex AP-1/ beta 1 subunit [Source:MGI Symbol;Acc:MGI:1096368]</t>
  </si>
  <si>
    <t>Ap5b1</t>
  </si>
  <si>
    <t>adaptor-related protein complex 5/ beta 1 subunit [Source:MGI Symbol;Acc:MGI:2685808]</t>
  </si>
  <si>
    <t>Aplp1</t>
  </si>
  <si>
    <t>amyloid beta (A4) precursor-like protein 1 [Source:MGI Symbol;Acc:MGI:88046]</t>
  </si>
  <si>
    <t>Apol9b</t>
  </si>
  <si>
    <t>apolipoprotein L 9b [Source:MGI Symbol;Acc:MGI:1919148]</t>
  </si>
  <si>
    <t>Arfgef3</t>
  </si>
  <si>
    <t>ARFGEF family member 3 [Source:MGI Symbol;Acc:MGI:106387]</t>
  </si>
  <si>
    <t>Arhgef12</t>
  </si>
  <si>
    <t>AML</t>
  </si>
  <si>
    <t>TSG_fusion</t>
  </si>
  <si>
    <t>BRCA_ST</t>
  </si>
  <si>
    <t>Rho guanine nucleotide exchange factor (GEF) 12 [Source:MGI Symbol;Acc:MGI:1916882]</t>
  </si>
  <si>
    <t>Arhgef3</t>
  </si>
  <si>
    <t>Rho guanine nucleotide exchange factor (GEF) 3 [Source:MGI Symbol;Acc:MGI:1918954]</t>
  </si>
  <si>
    <t>Arhgef6</t>
  </si>
  <si>
    <t>Rac/Cdc42 guanine nucleotide exchange factor (GEF) 6 [Source:MGI Symbol;Acc:MGI:1920591]</t>
  </si>
  <si>
    <t>Arl2</t>
  </si>
  <si>
    <t>ADP-ribosylation factor-like 2 [Source:MGI Symbol;Acc:MGI:1928393]</t>
  </si>
  <si>
    <t>Arl5b</t>
  </si>
  <si>
    <t>ADP-ribosylation factor-like 5B [Source:MGI Symbol;Acc:MGI:1923119]</t>
  </si>
  <si>
    <t>Arl6</t>
  </si>
  <si>
    <t>ADP-ribosylation factor-like 6 [Source:MGI Symbol;Acc:MGI:1927136]</t>
  </si>
  <si>
    <t>Arl8b</t>
  </si>
  <si>
    <t>ADP-ribosylation factor-like 8B [Source:MGI Symbol;Acc:MGI:1914416]</t>
  </si>
  <si>
    <t>Armc7</t>
  </si>
  <si>
    <t>armadillo repeat containing 7 [Source:MGI Symbol;Acc:MGI:2679719]</t>
  </si>
  <si>
    <t>Arsg</t>
  </si>
  <si>
    <t>arylsulfatase G [Source:MGI Symbol;Acc:MGI:1921258]</t>
  </si>
  <si>
    <t>Arsi</t>
  </si>
  <si>
    <t>arylsulfatase i [Source:MGI Symbol;Acc:MGI:2670959]</t>
  </si>
  <si>
    <t>Artn</t>
  </si>
  <si>
    <t>artemin [Source:MGI Symbol;Acc:MGI:1333791]</t>
  </si>
  <si>
    <t>Ascl3</t>
  </si>
  <si>
    <t>achaete-scute family bHLH transcription factor 3 [Source:MGI Symbol;Acc:MGI:1928820]</t>
  </si>
  <si>
    <t>Asgr1</t>
  </si>
  <si>
    <t>asialoglycoprotein receptor 1 [Source:MGI Symbol;Acc:MGI:88081]</t>
  </si>
  <si>
    <t>Asna1</t>
  </si>
  <si>
    <t>Atad1</t>
  </si>
  <si>
    <t>ATPase family/ AAA domain containing 1 [Source:MGI Symbol;Acc:MGI:1915229]</t>
  </si>
  <si>
    <t>Atf6</t>
  </si>
  <si>
    <t>activating transcription factor 6 [Source:MGI Symbol;Acc:MGI:1926157]</t>
  </si>
  <si>
    <t>Atf6b</t>
  </si>
  <si>
    <t>activating transcription factor 6 beta [Source:MGI Symbol;Acc:MGI:105121]</t>
  </si>
  <si>
    <t>Atg13</t>
  </si>
  <si>
    <t>autophagy related 13 [Source:MGI Symbol;Acc:MGI:1196429]</t>
  </si>
  <si>
    <t>Atg16l1</t>
  </si>
  <si>
    <t>autophagy related 16-like 1 (S. cerevisiae) [Source:MGI Symbol;Acc:MGI:1924290]</t>
  </si>
  <si>
    <t>Atg2a</t>
  </si>
  <si>
    <t>autophagy related 2A [Source:MGI Symbol;Acc:MGI:1916291]</t>
  </si>
  <si>
    <t>Atg7</t>
  </si>
  <si>
    <t>RCCC</t>
  </si>
  <si>
    <t>LoF</t>
  </si>
  <si>
    <t>autophagy related 7 [Source:MGI Symbol;Acc:MGI:1921494]</t>
  </si>
  <si>
    <t>Atg9b</t>
  </si>
  <si>
    <t>autophagy related 9B [Source:MGI Symbol;Acc:MGI:2685420]</t>
  </si>
  <si>
    <t>Atp13a2</t>
  </si>
  <si>
    <t>ATPase type 13A2 [Source:MGI Symbol;Acc:MGI:1922022]</t>
  </si>
  <si>
    <t>Atp6ap1</t>
  </si>
  <si>
    <t>ATPase/ H+ transporting/ lysosomal accessory protein 1 [Source:MGI Symbol;Acc:MGI:109629]</t>
  </si>
  <si>
    <t>Atp6v0b</t>
  </si>
  <si>
    <t>ATPase/ H+ transporting/ lysosomal V0 subunit B [Source:MGI Symbol;Acc:MGI:1890510]</t>
  </si>
  <si>
    <t>Atp6v0d1</t>
  </si>
  <si>
    <t>ATPase/ H+ transporting/ lysosomal V0 subunit D1 [Source:MGI Symbol;Acc:MGI:1201778]</t>
  </si>
  <si>
    <t>Atp6v1b2</t>
  </si>
  <si>
    <t>ATPase/ H+ transporting/ lysosomal V1 subunit B2 [Source:MGI Symbol;Acc:MGI:109618]</t>
  </si>
  <si>
    <t>Atp6v1d</t>
  </si>
  <si>
    <t>ATPase/ H+ transporting/ lysosomal V1 subunit D [Source:MGI Symbol;Acc:MGI:1921084]</t>
  </si>
  <si>
    <t>Atp7a</t>
  </si>
  <si>
    <t>ATPase/ Cu++ transporting/ alpha polypeptide [Source:MGI Symbol;Acc:MGI:99400]</t>
  </si>
  <si>
    <t>Atp8b5</t>
  </si>
  <si>
    <t>ATPase/ class I/ type 8B/ member 5 [Source:MGI Symbol;Acc:MGI:2444287]</t>
  </si>
  <si>
    <t>Atp9a</t>
  </si>
  <si>
    <t>ATPase/ class II/ type 9A [Source:MGI Symbol;Acc:MGI:1330826]</t>
  </si>
  <si>
    <t>Avl9</t>
  </si>
  <si>
    <t>AVL9 cell migration associated [Source:MGI Symbol;Acc:MGI:1926187]</t>
  </si>
  <si>
    <t>Axin2</t>
  </si>
  <si>
    <t>PANCAN</t>
  </si>
  <si>
    <t>tsg</t>
  </si>
  <si>
    <t>colorectalcarcinoma_stomachcarcinoma_hepatocellularcarcinoma</t>
  </si>
  <si>
    <t>TSG</t>
  </si>
  <si>
    <t>Mis_F_N</t>
  </si>
  <si>
    <t>HC</t>
  </si>
  <si>
    <t>axin 2 [Source:MGI Symbol;Acc:MGI:1270862]</t>
  </si>
  <si>
    <t>B3gnt6</t>
  </si>
  <si>
    <t>UDP-GlcNAc:betaGal beta-1/3-N-acetylglucosaminyltransferase 6 (core 3 synthase) [Source:MGI Symbol;Acc:MGI:3039603]</t>
  </si>
  <si>
    <t>B4galnt2</t>
  </si>
  <si>
    <t>beta-1/4-N-acetyl-galactosaminyl transferase 2 [Source:MGI Symbol;Acc:MGI:1342058]</t>
  </si>
  <si>
    <t>B4galt1</t>
  </si>
  <si>
    <t>UDP-Gal:betaGlcNAc beta 1/4- galactosyltransferase/ polypeptide 1 [Source:MGI Symbol;Acc:MGI:95705]</t>
  </si>
  <si>
    <t>B630005N14Rik</t>
  </si>
  <si>
    <t>BB557941</t>
  </si>
  <si>
    <t>expressed sequence BB557941 [Source:MGI Symbol;Acc:MGI:3034820]</t>
  </si>
  <si>
    <t>BC022687</t>
  </si>
  <si>
    <t>BC089491</t>
  </si>
  <si>
    <t>Bace2</t>
  </si>
  <si>
    <t>beta-site APP-cleaving enzyme 2 [Source:MGI Symbol;Acc:MGI:1860440]</t>
  </si>
  <si>
    <t>Bach2</t>
  </si>
  <si>
    <t>BTB and CNC homology/ basic leucine zipper transcription factor 2 [Source:MGI Symbol;Acc:MGI:894679]</t>
  </si>
  <si>
    <t>Bahd1</t>
  </si>
  <si>
    <t>bromo adjacent homology domain containing 1 [Source:MGI Symbol;Acc:MGI:2139371]</t>
  </si>
  <si>
    <t>Baiap2</t>
  </si>
  <si>
    <t>brain-specific angiogenesis inhibitor 1-associated protein 2 [Source:MGI Symbol;Acc:MGI:2137336]</t>
  </si>
  <si>
    <t>Bcap31</t>
  </si>
  <si>
    <t>B cell receptor associated protein 31 [Source:MGI Symbol;Acc:MGI:1350933]</t>
  </si>
  <si>
    <t>Bcas3</t>
  </si>
  <si>
    <t>breast carcinoma amplified sequence 3 [Source:MGI Symbol;Acc:MGI:2385848]</t>
  </si>
  <si>
    <t>Bckdha</t>
  </si>
  <si>
    <t>branched chain ketoacid dehydrogenase E1/ alpha polypeptide [Source:MGI Symbol;Acc:MGI:107701]</t>
  </si>
  <si>
    <t>Bcl2l11</t>
  </si>
  <si>
    <t>UCS</t>
  </si>
  <si>
    <t>rescued</t>
  </si>
  <si>
    <t>BCL2-like 11 (apoptosis facilitator) [Source:MGI Symbol;Acc:MGI:1197519]</t>
  </si>
  <si>
    <t>Bdkrb2</t>
  </si>
  <si>
    <t>bradykinin receptor/ beta 2 [Source:MGI Symbol;Acc:MGI:102845]</t>
  </si>
  <si>
    <t>Bet1l</t>
  </si>
  <si>
    <t>Bet1 golgi vesicular membrane trafficking protein like [Source:MGI Symbol;Acc:MGI:1913128]</t>
  </si>
  <si>
    <t>Bfar</t>
  </si>
  <si>
    <t>bifunctional apoptosis regulator [Source:MGI Symbol;Acc:MGI:1914368]</t>
  </si>
  <si>
    <t>Bhlhe41</t>
  </si>
  <si>
    <t>basic helix-loop-helix family/ member e41 [Source:MGI Symbol;Acc:MGI:1930704]</t>
  </si>
  <si>
    <t>Blcap</t>
  </si>
  <si>
    <t>bladder cancer associated protein [Source:MGI Symbol;Acc:MGI:1858907]</t>
  </si>
  <si>
    <t>Blzf1</t>
  </si>
  <si>
    <t>basic leucine zipper nuclear factor 1 [Source:MGI Symbol;Acc:MGI:1201607]</t>
  </si>
  <si>
    <t>Bmp6</t>
  </si>
  <si>
    <t>bone morphogenetic protein 6 [Source:MGI Symbol;Acc:MGI:88182]</t>
  </si>
  <si>
    <t>Bmpr2</t>
  </si>
  <si>
    <t>ST</t>
  </si>
  <si>
    <t>bone morphogenetic protein receptor/ type II (serine/threonine kinase) [Source:MGI Symbol;Acc:MGI:1095407]</t>
  </si>
  <si>
    <t>Bnip3l</t>
  </si>
  <si>
    <t>BCL2/adenovirus E1B interacting protein 3-like [Source:MGI Symbol;Acc:MGI:1332659]</t>
  </si>
  <si>
    <t>Bphl</t>
  </si>
  <si>
    <t>biphenyl hydrolase-like (serine hydrolase/ breast epithelial mucin-associated antigen) [Source:MGI Symbol;Acc:MGI:1915271]</t>
  </si>
  <si>
    <t>Bpifb9b</t>
  </si>
  <si>
    <t>BPI fold containing family B/ member 9B [Source:MGI Symbol;Acc:MGI:1918675]</t>
  </si>
  <si>
    <t>Bre</t>
  </si>
  <si>
    <t>Brf2</t>
  </si>
  <si>
    <t>BRF2/ RNA polymerase III transcription initiation factor 50kDa subunit [Source:MGI Symbol;Acc:MGI:1913903]</t>
  </si>
  <si>
    <t>Brwd3</t>
  </si>
  <si>
    <t>bromodomain and WD repeat domain containing 3 [Source:MGI Symbol;Acc:MGI:3029414]</t>
  </si>
  <si>
    <t>Bsdc1</t>
  </si>
  <si>
    <t>BSD domain containing 1 [Source:MGI Symbol;Acc:MGI:1913466]</t>
  </si>
  <si>
    <t>Bsg</t>
  </si>
  <si>
    <t>basigin [Source:MGI Symbol;Acc:MGI:88208]</t>
  </si>
  <si>
    <t>Bst2</t>
  </si>
  <si>
    <t>bone marrow stromal cell antigen 2 [Source:MGI Symbol;Acc:MGI:1916800]</t>
  </si>
  <si>
    <t>Btbd10</t>
  </si>
  <si>
    <t>BTB (POZ) domain containing 10 [Source:MGI Symbol;Acc:MGI:1916065]</t>
  </si>
  <si>
    <t>Btd</t>
  </si>
  <si>
    <t>biotinidase [Source:MGI Symbol;Acc:MGI:1347001]</t>
  </si>
  <si>
    <t>Btn1a1</t>
  </si>
  <si>
    <t>butyrophilin/ subfamily 1/ member A1 [Source:MGI Symbol;Acc:MGI:103118]</t>
  </si>
  <si>
    <t>C030013C21Rik</t>
  </si>
  <si>
    <t>RIKEN cDNA C030013C21 gene [Source:MGI Symbol;Acc:MGI:1924667]</t>
  </si>
  <si>
    <t>C130021I20Rik</t>
  </si>
  <si>
    <t>Riken cDNA C130021I20  gene [Source:MGI Symbol;Acc:MGI:3639863]</t>
  </si>
  <si>
    <t>C1galt1</t>
  </si>
  <si>
    <t>core 1 synthase/ glycoprotein-N-acetylgalactosamine 3-beta-galactosyltransferase/ 1 [Source:MGI Symbol;Acc:MGI:2151071]</t>
  </si>
  <si>
    <t>C1qtnf1</t>
  </si>
  <si>
    <t>C1q and tumor necrosis factor related protein 1 [Source:MGI Symbol;Acc:MGI:1919254]</t>
  </si>
  <si>
    <t>C2</t>
  </si>
  <si>
    <t>complement component 2 (within H-2S) [Source:MGI Symbol;Acc:MGI:88226]</t>
  </si>
  <si>
    <t>C230091D08Rik</t>
  </si>
  <si>
    <t>C77080</t>
  </si>
  <si>
    <t>expressed sequence C77080 [Source:MGI Symbol;Acc:MGI:2140651]</t>
  </si>
  <si>
    <t>Cacna1d</t>
  </si>
  <si>
    <t>adrenalaldosteroneproducingadenoma</t>
  </si>
  <si>
    <t>oncogene</t>
  </si>
  <si>
    <t>Mis</t>
  </si>
  <si>
    <t>BRCA_GBM_HC_OV_ST</t>
  </si>
  <si>
    <t>ambiguous</t>
  </si>
  <si>
    <t>calcium channel/ voltage-dependent/ L type/ alpha 1D subunit [Source:MGI Symbol;Acc:MGI:88293]</t>
  </si>
  <si>
    <t>Cacna1g</t>
  </si>
  <si>
    <t>calcium channel/ voltage-dependent/ T type/ alpha 1G subunit [Source:MGI Symbol;Acc:MGI:1201678]</t>
  </si>
  <si>
    <t>Cacna2d2</t>
  </si>
  <si>
    <t>calcium channel/ voltage-dependent/ alpha 2/delta subunit 2 [Source:MGI Symbol;Acc:MGI:1929813]</t>
  </si>
  <si>
    <t>Cacnb3</t>
  </si>
  <si>
    <t>calcium channel/ voltage-dependent/ beta 3 subunit [Source:MGI Symbol;Acc:MGI:103307]</t>
  </si>
  <si>
    <t>Cacng7</t>
  </si>
  <si>
    <t>calcium channel/ voltage-dependent/ gamma subunit 7 [Source:MGI Symbol;Acc:MGI:1932374]</t>
  </si>
  <si>
    <t>Cadm4</t>
  </si>
  <si>
    <t>cell adhesion molecule 4 [Source:MGI Symbol;Acc:MGI:2449088]</t>
  </si>
  <si>
    <t>Cadps</t>
  </si>
  <si>
    <t>Ca2+-dependent secretion activator [Source:MGI Symbol;Acc:MGI:1350922]</t>
  </si>
  <si>
    <t>Cadps2</t>
  </si>
  <si>
    <t>Ca2+-dependent activator protein for secretion 2 [Source:MGI Symbol;Acc:MGI:2443963]</t>
  </si>
  <si>
    <t>Camk4</t>
  </si>
  <si>
    <t>calcium/calmodulin-dependent protein kinase IV [Source:MGI Symbol;Acc:MGI:88258]</t>
  </si>
  <si>
    <t>Camta1</t>
  </si>
  <si>
    <t>epithelioidhaemangioendothelioma</t>
  </si>
  <si>
    <t>calmodulin binding transcription activator 1 [Source:MGI Symbol;Acc:MGI:2140230]</t>
  </si>
  <si>
    <t>Cant1</t>
  </si>
  <si>
    <t>prostate</t>
  </si>
  <si>
    <t>calcium activated nucleotidase 1 [Source:MGI Symbol;Acc:MGI:1923275]</t>
  </si>
  <si>
    <t>Car11</t>
  </si>
  <si>
    <t>carbonic anhydrase 11 [Source:MGI Symbol;Acc:MGI:1336193]</t>
  </si>
  <si>
    <t>Ccdc103</t>
  </si>
  <si>
    <t>coiled-coil domain containing 103 [Source:MGI Symbol;Acc:MGI:1920543]</t>
  </si>
  <si>
    <t>Ccdc130</t>
  </si>
  <si>
    <t>coiled-coil domain containing 130 [Source:MGI Symbol;Acc:MGI:1914986]</t>
  </si>
  <si>
    <t>Ccdc132</t>
  </si>
  <si>
    <t>Ccdc146</t>
  </si>
  <si>
    <t>coiled-coil domain containing 146 [Source:MGI Symbol;Acc:MGI:1922422]</t>
  </si>
  <si>
    <t>Ccdc154</t>
  </si>
  <si>
    <t>coiled-coil domain containing 154 [Source:MGI Symbol;Acc:MGI:2685163]</t>
  </si>
  <si>
    <t>Ccdc155</t>
  </si>
  <si>
    <t>Ccdc42b</t>
  </si>
  <si>
    <t>Ccdc92</t>
  </si>
  <si>
    <t>coiled-coil domain containing 92 [Source:MGI Symbol;Acc:MGI:106485]</t>
  </si>
  <si>
    <t>Ccl8</t>
  </si>
  <si>
    <t>chemokine (C-C motif) ligand 8 [Source:MGI Symbol;Acc:MGI:101878]</t>
  </si>
  <si>
    <t>Ccndbp1</t>
  </si>
  <si>
    <t>cyclin D-type binding-protein 1 [Source:MGI Symbol;Acc:MGI:109595]</t>
  </si>
  <si>
    <t>Ccno</t>
  </si>
  <si>
    <t>cyclin O [Source:MGI Symbol;Acc:MGI:2145534]</t>
  </si>
  <si>
    <t>Ccpg1</t>
  </si>
  <si>
    <t>cell cycle progression 1 [Source:MGI Symbol;Acc:MGI:1196419]</t>
  </si>
  <si>
    <t>Ccs</t>
  </si>
  <si>
    <t>copper chaperone for superoxide dismutase [Source:MGI Symbol;Acc:MGI:1333783]</t>
  </si>
  <si>
    <t>Cd276</t>
  </si>
  <si>
    <t>CD276 antigen [Source:MGI Symbol;Acc:MGI:2183926]</t>
  </si>
  <si>
    <t>Cd34</t>
  </si>
  <si>
    <t>CD34 antigen [Source:MGI Symbol;Acc:MGI:88329]</t>
  </si>
  <si>
    <t>Cd38</t>
  </si>
  <si>
    <t>CD38 antigen [Source:MGI Symbol;Acc:MGI:107474]</t>
  </si>
  <si>
    <t>Cd53</t>
  </si>
  <si>
    <t>CD53 antigen [Source:MGI Symbol;Acc:MGI:88341]</t>
  </si>
  <si>
    <t>Cd55</t>
  </si>
  <si>
    <t>CD55 molecule/ decay accelerating factor for complement [Source:MGI Symbol;Acc:MGI:104850]</t>
  </si>
  <si>
    <t>Cd55b</t>
  </si>
  <si>
    <t>CD55 molecule/ decay accelerating factor for complement B [Source:MGI Symbol;Acc:MGI:104849]</t>
  </si>
  <si>
    <t>Cd80</t>
  </si>
  <si>
    <t>CD80 antigen [Source:MGI Symbol;Acc:MGI:101775]</t>
  </si>
  <si>
    <t>Cd81</t>
  </si>
  <si>
    <t>CD81 antigen [Source:MGI Symbol;Acc:MGI:1096398]</t>
  </si>
  <si>
    <t>Cd82</t>
  </si>
  <si>
    <t>CD82 antigen [Source:MGI Symbol;Acc:MGI:104651]</t>
  </si>
  <si>
    <t>Cdcp1</t>
  </si>
  <si>
    <t>CUB domain containing protein 1 [Source:MGI Symbol;Acc:MGI:2442010]</t>
  </si>
  <si>
    <t>Cdk19</t>
  </si>
  <si>
    <t>cyclin-dependent kinase 19 [Source:MGI Symbol;Acc:MGI:1925584]</t>
  </si>
  <si>
    <t>Cdk2ap2</t>
  </si>
  <si>
    <t>CDK2-associated protein 2 [Source:MGI Symbol;Acc:MGI:1098779]</t>
  </si>
  <si>
    <t>Cdk5rap3</t>
  </si>
  <si>
    <t>CDK5 regulatory subunit associated protein 3 [Source:MGI Symbol;Acc:MGI:1933126]</t>
  </si>
  <si>
    <t>Cdkl2</t>
  </si>
  <si>
    <t>cyclin-dependent kinase-like 2 (CDC2-related kinase) [Source:MGI Symbol;Acc:MGI:1858227]</t>
  </si>
  <si>
    <t>Cdkn1a</t>
  </si>
  <si>
    <t>LIHC_BLCA_PANCAN</t>
  </si>
  <si>
    <t>oncogene_tsg</t>
  </si>
  <si>
    <t>bladdercancer</t>
  </si>
  <si>
    <t>oncogene_TSG</t>
  </si>
  <si>
    <t>F_N</t>
  </si>
  <si>
    <t>BLCA_HC_RCH</t>
  </si>
  <si>
    <t>cyclin-dependent kinase inhibitor 1A (P21) [Source:MGI Symbol;Acc:MGI:104556]</t>
  </si>
  <si>
    <t>Cdkn2b</t>
  </si>
  <si>
    <t>cyclin dependent kinase inhibitor 2B [Source:MGI Symbol;Acc:MGI:104737]</t>
  </si>
  <si>
    <t>Cebpb</t>
  </si>
  <si>
    <t>CCAAT/enhancer binding protein (C/EBP)/ beta [Source:MGI Symbol;Acc:MGI:88373]</t>
  </si>
  <si>
    <t>Celsr2</t>
  </si>
  <si>
    <t>cadherin/ EGF LAG seven-pass G-type receptor 2 [Source:MGI Symbol;Acc:MGI:1858235]</t>
  </si>
  <si>
    <t>Celsr3</t>
  </si>
  <si>
    <t>cadherin/ EGF LAG seven-pass G-type receptor 3 [Source:MGI Symbol;Acc:MGI:1858236]</t>
  </si>
  <si>
    <t>Cemip</t>
  </si>
  <si>
    <t>cell migration inducing protein/ hyaluronan binding [Source:MGI Symbol;Acc:MGI:2443629]</t>
  </si>
  <si>
    <t>Cep97</t>
  </si>
  <si>
    <t>centrosomal protein 97 [Source:MGI Symbol;Acc:MGI:1921451]</t>
  </si>
  <si>
    <t>Cerk</t>
  </si>
  <si>
    <t>ceramide kinase [Source:MGI Symbol;Acc:MGI:2386052]</t>
  </si>
  <si>
    <t>Cfap70</t>
  </si>
  <si>
    <t>cilia and flagella associated protein 70 [Source:MGI Symbol;Acc:MGI:1923920]</t>
  </si>
  <si>
    <t>Cgref1</t>
  </si>
  <si>
    <t>cell growth regulator with EF hand domain 1 [Source:MGI Symbol;Acc:MGI:1915817]</t>
  </si>
  <si>
    <t>Chic1</t>
  </si>
  <si>
    <t>cysteine-rich hydrophobic domain 1 [Source:MGI Symbol;Acc:MGI:1344694]</t>
  </si>
  <si>
    <t>Chid1</t>
  </si>
  <si>
    <t>chitinase domain containing 1 [Source:MGI Symbol;Acc:MGI:1915288]</t>
  </si>
  <si>
    <t>Chmp1b</t>
  </si>
  <si>
    <t>charged multivesicular body protein 1B [Source:MGI Symbol;Acc:MGI:1914314]</t>
  </si>
  <si>
    <t>Chmp7</t>
  </si>
  <si>
    <t>charged multivesicular body protein 7 [Source:MGI Symbol;Acc:MGI:1913922]</t>
  </si>
  <si>
    <t>Chrm3</t>
  </si>
  <si>
    <t>cholinergic receptor/ muscarinic 3/ cardiac [Source:MGI Symbol;Acc:MGI:88398]</t>
  </si>
  <si>
    <t>Chst3</t>
  </si>
  <si>
    <t>carbohydrate sulfotransferase 3 [Source:MGI Symbol;Acc:MGI:1858224]</t>
  </si>
  <si>
    <t>Clec16a</t>
  </si>
  <si>
    <t>C-type lectin domain family 16/ member A [Source:MGI Symbol;Acc:MGI:1921624]</t>
  </si>
  <si>
    <t>Clgn</t>
  </si>
  <si>
    <t>calmegin [Source:MGI Symbol;Acc:MGI:107472]</t>
  </si>
  <si>
    <t>Clic5</t>
  </si>
  <si>
    <t>chloride intracellular channel 5 [Source:MGI Symbol;Acc:MGI:1917912]</t>
  </si>
  <si>
    <t>Cln8</t>
  </si>
  <si>
    <t>CLN8 transmembrane ER and ERGIC protein [Source:MGI Symbol;Acc:MGI:1349447]</t>
  </si>
  <si>
    <t>Clpb</t>
  </si>
  <si>
    <t>ClpB caseinolytic peptidase B [Source:MGI Symbol;Acc:MGI:1100517]</t>
  </si>
  <si>
    <t>Clvs1</t>
  </si>
  <si>
    <t>clavesin 1 [Source:MGI Symbol;Acc:MGI:1921688]</t>
  </si>
  <si>
    <t>Cma1</t>
  </si>
  <si>
    <t>chymase 1/ mast cell [Source:MGI Symbol;Acc:MGI:96941]</t>
  </si>
  <si>
    <t>Cmip</t>
  </si>
  <si>
    <t>c-Maf inducing protein [Source:MGI Symbol;Acc:MGI:1921690]</t>
  </si>
  <si>
    <t>Cmtm5</t>
  </si>
  <si>
    <t>CKLF-like MARVEL transmembrane domain containing 5 [Source:MGI Symbol;Acc:MGI:2447164]</t>
  </si>
  <si>
    <t>Cnih2</t>
  </si>
  <si>
    <t>cornichon family AMPA receptor auxiliary protein 2 [Source:MGI Symbol;Acc:MGI:1277225]</t>
  </si>
  <si>
    <t>Cntnap2</t>
  </si>
  <si>
    <t>glioma_melanoma</t>
  </si>
  <si>
    <t>contactin associated protein-like 2 [Source:MGI Symbol;Acc:MGI:1914047]</t>
  </si>
  <si>
    <t>Cog4</t>
  </si>
  <si>
    <t>component of oligomeric golgi complex 4 [Source:MGI Symbol;Acc:MGI:2142808]</t>
  </si>
  <si>
    <t>Cog6</t>
  </si>
  <si>
    <t>component of oligomeric golgi complex 6 [Source:MGI Symbol;Acc:MGI:1914792]</t>
  </si>
  <si>
    <t>Cog7</t>
  </si>
  <si>
    <t>component of oligomeric golgi complex 7 [Source:MGI Symbol;Acc:MGI:2685013]</t>
  </si>
  <si>
    <t>Col28a1</t>
  </si>
  <si>
    <t>collagen/ type XXVIII/ alpha 1 [Source:MGI Symbol;Acc:MGI:2685312]</t>
  </si>
  <si>
    <t>Colq</t>
  </si>
  <si>
    <t>collagen-like tail subunit (single strand of homotrimer) of asymmetric acetylcholinesterase [Source:MGI Symbol;Acc:MGI:1338761]</t>
  </si>
  <si>
    <t>Comp</t>
  </si>
  <si>
    <t>cartilage oligomeric matrix protein [Source:MGI Symbol;Acc:MGI:88469]</t>
  </si>
  <si>
    <t>Copg2</t>
  </si>
  <si>
    <t>coatomer protein complex/ subunit gamma 2 [Source:MGI Symbol;Acc:MGI:1858683]</t>
  </si>
  <si>
    <t>Cops7b</t>
  </si>
  <si>
    <t>COP9 signalosome subunit 7B [Source:MGI Symbol;Acc:MGI:1349388]</t>
  </si>
  <si>
    <t>Coro1b</t>
  </si>
  <si>
    <t>coronin/ actin binding protein 1B [Source:MGI Symbol;Acc:MGI:1345963]</t>
  </si>
  <si>
    <t>Cpa4</t>
  </si>
  <si>
    <t>carboxypeptidase A4 [Source:MGI Symbol;Acc:MGI:1919041]</t>
  </si>
  <si>
    <t>Cpb2</t>
  </si>
  <si>
    <t>carboxypeptidase B2 (plasma) [Source:MGI Symbol;Acc:MGI:1891837]</t>
  </si>
  <si>
    <t>Cpd</t>
  </si>
  <si>
    <t>carboxypeptidase D [Source:MGI Symbol;Acc:MGI:107265]</t>
  </si>
  <si>
    <t>Cpeb3</t>
  </si>
  <si>
    <t>lungcancer</t>
  </si>
  <si>
    <t>D</t>
  </si>
  <si>
    <t>SBCC</t>
  </si>
  <si>
    <t>cytoplasmic polyadenylation element binding protein 3 [Source:MGI Symbol;Acc:MGI:2443075]</t>
  </si>
  <si>
    <t>Cpne4</t>
  </si>
  <si>
    <t>copine IV [Source:MGI Symbol;Acc:MGI:1921270]</t>
  </si>
  <si>
    <t>Cpne5</t>
  </si>
  <si>
    <t>copine V [Source:MGI Symbol;Acc:MGI:2385908]</t>
  </si>
  <si>
    <t>Cpne8</t>
  </si>
  <si>
    <t>copine VIII [Source:MGI Symbol;Acc:MGI:1914121]</t>
  </si>
  <si>
    <t>Cpz</t>
  </si>
  <si>
    <t>carboxypeptidase Z [Source:MGI Symbol;Acc:MGI:88487]</t>
  </si>
  <si>
    <t>Crabp2</t>
  </si>
  <si>
    <t>cellular retinoic acid binding protein II [Source:MGI Symbol;Acc:MGI:88491]</t>
  </si>
  <si>
    <t>Creg1</t>
  </si>
  <si>
    <t>cellular repressor of E1A-stimulated genes 1 [Source:MGI Symbol;Acc:MGI:1344382]</t>
  </si>
  <si>
    <t>Crlf2</t>
  </si>
  <si>
    <t>B-ALL_DownsassociatedALL</t>
  </si>
  <si>
    <t>Mis_T</t>
  </si>
  <si>
    <t>cytokine receptor-like factor 2 [Source:MGI Symbol;Acc:MGI:1889506]</t>
  </si>
  <si>
    <t>Crnkl1</t>
  </si>
  <si>
    <t>basecellcarcinoma</t>
  </si>
  <si>
    <t>CM</t>
  </si>
  <si>
    <t>crooked neck pre-mRNA splicing factor 1 [Source:MGI Symbol;Acc:MGI:1914127]</t>
  </si>
  <si>
    <t>Crtc1</t>
  </si>
  <si>
    <t>salivaryglandmucoepidermoid</t>
  </si>
  <si>
    <t>ACY</t>
  </si>
  <si>
    <t>CREB regulated transcription coactivator 1 [Source:MGI Symbol;Acc:MGI:2142523]</t>
  </si>
  <si>
    <t>Csnk2a1</t>
  </si>
  <si>
    <t>casein kinase 2/ alpha 1 polypeptide [Source:MGI Symbol;Acc:MGI:88543]</t>
  </si>
  <si>
    <t>Cst6</t>
  </si>
  <si>
    <t>cystatin E/M [Source:MGI Symbol;Acc:MGI:1920970]</t>
  </si>
  <si>
    <t>Ctr9</t>
  </si>
  <si>
    <t>CTR9 homolog/ Paf1/RNA polymerase II complex component [Source:MGI Symbol;Acc:MGI:109345]</t>
  </si>
  <si>
    <t>Ctsd</t>
  </si>
  <si>
    <t>cathepsin D [Source:MGI Symbol;Acc:MGI:88562]</t>
  </si>
  <si>
    <t>Ctsf</t>
  </si>
  <si>
    <t>cathepsin F [Source:MGI Symbol;Acc:MGI:1861434]</t>
  </si>
  <si>
    <t>Ctsl</t>
  </si>
  <si>
    <t>cathepsin L [Source:MGI Symbol;Acc:MGI:88564]</t>
  </si>
  <si>
    <t>Cwc25</t>
  </si>
  <si>
    <t>CWC25 spliceosome-associated protein [Source:MGI Symbol;Acc:MGI:1914730]</t>
  </si>
  <si>
    <t>Cxcl14</t>
  </si>
  <si>
    <t>chemokine (C-X-C motif) ligand 14 [Source:MGI Symbol;Acc:MGI:1888514]</t>
  </si>
  <si>
    <t>Cxcl16</t>
  </si>
  <si>
    <t>chemokine (C-X-C motif) ligand 16 [Source:MGI Symbol;Acc:MGI:1932682]</t>
  </si>
  <si>
    <t>Cyb561</t>
  </si>
  <si>
    <t>cytochrome b-561 [Source:MGI Symbol;Acc:MGI:103253]</t>
  </si>
  <si>
    <t>Cyb561d1</t>
  </si>
  <si>
    <t>cytochrome b-561 domain containing 1 [Source:MGI Symbol;Acc:MGI:1919273]</t>
  </si>
  <si>
    <t>Cyb5d1</t>
  </si>
  <si>
    <t>cytochrome b5 domain containing 1 [Source:MGI Symbol;Acc:MGI:2685586]</t>
  </si>
  <si>
    <t>Cyhr1</t>
  </si>
  <si>
    <t>cysteine and histidine rich 1 [Source:MGI Symbol;Acc:MGI:1859320]</t>
  </si>
  <si>
    <t>Cyld</t>
  </si>
  <si>
    <t>HNSC</t>
  </si>
  <si>
    <t>cylindroma</t>
  </si>
  <si>
    <t>Mis_N_F_S</t>
  </si>
  <si>
    <t>HNSC_MM_NSPH_THYM</t>
  </si>
  <si>
    <t>CYLD lysine 63 deubiquitinase [Source:MGI Symbol;Acc:MGI:1921506]</t>
  </si>
  <si>
    <t>Cyp4b1</t>
  </si>
  <si>
    <t>cytochrome P450/ family 4/ subfamily b/ polypeptide 1 [Source:MGI Symbol;Acc:MGI:103225]</t>
  </si>
  <si>
    <t>Cyp4v3</t>
  </si>
  <si>
    <t>cytochrome P450/ family 4/ subfamily v/ polypeptide 3 [Source:MGI Symbol;Acc:MGI:2142763]</t>
  </si>
  <si>
    <t>Cys1</t>
  </si>
  <si>
    <t>cystin 1 [Source:MGI Symbol;Acc:MGI:2177632]</t>
  </si>
  <si>
    <t>Cyth1</t>
  </si>
  <si>
    <t>cytohesin 1 [Source:MGI Symbol;Acc:MGI:1334257]</t>
  </si>
  <si>
    <t>D330023K18Rik</t>
  </si>
  <si>
    <t>RIKEN cDNA D330023K18 gene [Source:MGI Symbol;Acc:MGI:2445152]</t>
  </si>
  <si>
    <t>D330050G23Rik</t>
  </si>
  <si>
    <t>RIKEN cDNA D330050G23 gene [Source:MGI Symbol;Acc:MGI:2445155]</t>
  </si>
  <si>
    <t>D630029K05Rik</t>
  </si>
  <si>
    <t>RIKEN cDNA D630029K05 gene [Source:MGI Symbol;Acc:MGI:2143561]</t>
  </si>
  <si>
    <t>Daam1</t>
  </si>
  <si>
    <t>dishevelled associated activator of morphogenesis 1 [Source:MGI Symbol;Acc:MGI:1914596]</t>
  </si>
  <si>
    <t>Daglb</t>
  </si>
  <si>
    <t>diacylglycerol lipase/ beta [Source:MGI Symbol;Acc:MGI:2442032]</t>
  </si>
  <si>
    <t>Dcaf11</t>
  </si>
  <si>
    <t>DDB1 and CUL4 associated factor 11 [Source:MGI Symbol;Acc:MGI:90168]</t>
  </si>
  <si>
    <t>Dcaf5</t>
  </si>
  <si>
    <t>DDB1 and CUL4 associated factor 5 [Source:MGI Symbol;Acc:MGI:2444785]</t>
  </si>
  <si>
    <t>Dcaf7</t>
  </si>
  <si>
    <t>DDB1 and CUL4 associated factor 7 [Source:MGI Symbol;Acc:MGI:1919083]</t>
  </si>
  <si>
    <t>Dctn3</t>
  </si>
  <si>
    <t>dynactin 3 [Source:MGI Symbol;Acc:MGI:1859251]</t>
  </si>
  <si>
    <t>Dcxr</t>
  </si>
  <si>
    <t>dicarbonyl L-xylulose reductase [Source:MGI Symbol;Acc:MGI:1915130]</t>
  </si>
  <si>
    <t>Ddhd1</t>
  </si>
  <si>
    <t>DDHD domain containing 1 [Source:MGI Symbol;Acc:MGI:2150302]</t>
  </si>
  <si>
    <t>Dennd1b</t>
  </si>
  <si>
    <t>DENN/MADD domain containing 1B [Source:MGI Symbol;Acc:MGI:2447812]</t>
  </si>
  <si>
    <t>Dennd2a</t>
  </si>
  <si>
    <t>DENN/MADD domain containing 2A [Source:MGI Symbol;Acc:MGI:2444961]</t>
  </si>
  <si>
    <t>Dnaic2</t>
  </si>
  <si>
    <t>Dnajb2</t>
  </si>
  <si>
    <t>DnaJ heat shock protein family (Hsp40) member B2 [Source:MGI Symbol;Acc:MGI:1928739]</t>
  </si>
  <si>
    <t>Dnajb9</t>
  </si>
  <si>
    <t>DnaJ heat shock protein family (Hsp40) member B9 [Source:MGI Symbol;Acc:MGI:1351618]</t>
  </si>
  <si>
    <t>Dnase2a</t>
  </si>
  <si>
    <t>deoxyribonuclease II alpha [Source:MGI Symbol;Acc:MGI:1329019]</t>
  </si>
  <si>
    <t>Doc2b</t>
  </si>
  <si>
    <t>double C2/ beta [Source:MGI Symbol;Acc:MGI:1100497]</t>
  </si>
  <si>
    <t>Dock9</t>
  </si>
  <si>
    <t>dedicator of cytokinesis 9 [Source:MGI Symbol;Acc:MGI:106321]</t>
  </si>
  <si>
    <t>Dpyd</t>
  </si>
  <si>
    <t>dihydropyrimidine dehydrogenase [Source:MGI Symbol;Acc:MGI:2139667]</t>
  </si>
  <si>
    <t>Dsp</t>
  </si>
  <si>
    <t>desmoplakin [Source:MGI Symbol;Acc:MGI:109611]</t>
  </si>
  <si>
    <t>Dstyk</t>
  </si>
  <si>
    <t>dual serine/threonine and tyrosine protein kinase [Source:MGI Symbol;Acc:MGI:1925064]</t>
  </si>
  <si>
    <t>Dusp15</t>
  </si>
  <si>
    <t>dual specificity phosphatase-like 15 [Source:MGI Symbol;Acc:MGI:1934928]</t>
  </si>
  <si>
    <t>Dyx1c1</t>
  </si>
  <si>
    <t>Dzank1</t>
  </si>
  <si>
    <t>double zinc ribbon and ankyrin repeat domains 1 [Source:MGI Symbol;Acc:MGI:2139080]</t>
  </si>
  <si>
    <t>E330013P04Rik</t>
  </si>
  <si>
    <t>RIKEN cDNA E330013P04 gene [Source:MGI Symbol;Acc:MGI:2147732]</t>
  </si>
  <si>
    <t>Ece1</t>
  </si>
  <si>
    <t>endothelin converting enzyme 1 [Source:MGI Symbol;Acc:MGI:1101357]</t>
  </si>
  <si>
    <t>Eda</t>
  </si>
  <si>
    <t>ectodysplasin-A [Source:MGI Symbol;Acc:MGI:1195272]</t>
  </si>
  <si>
    <t>Eda2r</t>
  </si>
  <si>
    <t>ectodysplasin A2 receptor [Source:MGI Symbol;Acc:MGI:2442860]</t>
  </si>
  <si>
    <t>Edar</t>
  </si>
  <si>
    <t>ectodysplasin-A receptor [Source:MGI Symbol;Acc:MGI:1343498]</t>
  </si>
  <si>
    <t>Edrf1</t>
  </si>
  <si>
    <t>erythroid differentiation regulatory factor 1 [Source:MGI Symbol;Acc:MGI:1919831]</t>
  </si>
  <si>
    <t>Efna3</t>
  </si>
  <si>
    <t>ephrin A3 [Source:MGI Symbol;Acc:MGI:106644]</t>
  </si>
  <si>
    <t>Efs</t>
  </si>
  <si>
    <t>embryonal Fyn-associated substrate [Source:MGI Symbol;Acc:MGI:105311]</t>
  </si>
  <si>
    <t>Ehd3</t>
  </si>
  <si>
    <t>EH-domain containing 3 [Source:MGI Symbol;Acc:MGI:1928900]</t>
  </si>
  <si>
    <t>Ei24</t>
  </si>
  <si>
    <t>etoposide induced 2.4 mRNA [Source:MGI Symbol;Acc:MGI:108090]</t>
  </si>
  <si>
    <t>Eif2ak1</t>
  </si>
  <si>
    <t>eukaryotic translation initiation factor 2 alpha kinase 1 [Source:MGI Symbol;Acc:MGI:1353448]</t>
  </si>
  <si>
    <t>Eif2ak3</t>
  </si>
  <si>
    <t>eukaryotic translation initiation factor 2 alpha kinase 3 [Source:MGI Symbol;Acc:MGI:1341830]</t>
  </si>
  <si>
    <t>Elmod2</t>
  </si>
  <si>
    <t>ELMO/CED-12 domain containing 2 [Source:MGI Symbol;Acc:MGI:2445165]</t>
  </si>
  <si>
    <t>Eno4</t>
  </si>
  <si>
    <t>enolase 4 [Source:MGI Symbol;Acc:MGI:2441717]</t>
  </si>
  <si>
    <t>Enpp4</t>
  </si>
  <si>
    <t>ectonucleotide pyrophosphatase/phosphodiesterase 4 [Source:MGI Symbol;Acc:MGI:2682634]</t>
  </si>
  <si>
    <t>Ensa</t>
  </si>
  <si>
    <t>endosulfine alpha [Source:MGI Symbol;Acc:MGI:1891189]</t>
  </si>
  <si>
    <t>Enthd2</t>
  </si>
  <si>
    <t>Entpd4</t>
  </si>
  <si>
    <t>ectonucleoside triphosphate diphosphohydrolase 4 [Source:MGI Symbol;Acc:MGI:1914714]</t>
  </si>
  <si>
    <t>Entpd5</t>
  </si>
  <si>
    <t>ectonucleoside triphosphate diphosphohydrolase 5 [Source:MGI Symbol;Acc:MGI:1321385]</t>
  </si>
  <si>
    <t>Epcam</t>
  </si>
  <si>
    <t>epithelial cell adhesion molecule [Source:MGI Symbol;Acc:MGI:106653]</t>
  </si>
  <si>
    <t>Epha4</t>
  </si>
  <si>
    <t>Eph receptor A4 [Source:MGI Symbol;Acc:MGI:98277]</t>
  </si>
  <si>
    <t>Epor</t>
  </si>
  <si>
    <t>erythropoietin receptor [Source:MGI Symbol;Acc:MGI:95408]</t>
  </si>
  <si>
    <t>Erlec1</t>
  </si>
  <si>
    <t>endoplasmic reticulum lectin 1 [Source:MGI Symbol;Acc:MGI:1914003]</t>
  </si>
  <si>
    <t>Ern1</t>
  </si>
  <si>
    <t>endoplasmic reticulum (ER) to nucleus signalling 1 [Source:MGI Symbol;Acc:MGI:1930134]</t>
  </si>
  <si>
    <t>Esco1</t>
  </si>
  <si>
    <t>establishment of sister chromatid cohesion N-acetyltransferase 1 [Source:MGI Symbol;Acc:MGI:1925055]</t>
  </si>
  <si>
    <t>Espn</t>
  </si>
  <si>
    <t>espin [Source:MGI Symbol;Acc:MGI:1861630]</t>
  </si>
  <si>
    <t>Espnl</t>
  </si>
  <si>
    <t>espin-like [Source:MGI Symbol;Acc:MGI:2685402]</t>
  </si>
  <si>
    <t>Esrp2</t>
  </si>
  <si>
    <t>epithelial splicing regulatory protein 2 [Source:MGI Symbol;Acc:MGI:1924661]</t>
  </si>
  <si>
    <t>Etfdh</t>
  </si>
  <si>
    <t>electron transferring flavoprotein/ dehydrogenase [Source:MGI Symbol;Acc:MGI:106100]</t>
  </si>
  <si>
    <t>Etnk2</t>
  </si>
  <si>
    <t>ethanolamine kinase 2 [Source:MGI Symbol;Acc:MGI:2443760]</t>
  </si>
  <si>
    <t>Etv3</t>
  </si>
  <si>
    <t>ets variant 3 [Source:MGI Symbol;Acc:MGI:1350926]</t>
  </si>
  <si>
    <t>Exd2</t>
  </si>
  <si>
    <t>exonuclease 3'-5' domain containing 2 [Source:MGI Symbol;Acc:MGI:1922485]</t>
  </si>
  <si>
    <t>Exoc3l4</t>
  </si>
  <si>
    <t>exocyst complex component 3-like 4 [Source:MGI Symbol;Acc:MGI:1921363]</t>
  </si>
  <si>
    <t>Exoc7</t>
  </si>
  <si>
    <t>exocyst complex component 7 [Source:MGI Symbol;Acc:MGI:1859270]</t>
  </si>
  <si>
    <t>Extl1</t>
  </si>
  <si>
    <t>exostosin-like glycosyltransferase 1 [Source:MGI Symbol;Acc:MGI:1888742]</t>
  </si>
  <si>
    <t>Extl3</t>
  </si>
  <si>
    <t>exostosin-like glycosyltransferase 3 [Source:MGI Symbol;Acc:MGI:1860765]</t>
  </si>
  <si>
    <t>F11r</t>
  </si>
  <si>
    <t>F11 receptor [Source:MGI Symbol;Acc:MGI:1321398]</t>
  </si>
  <si>
    <t>Fabp3</t>
  </si>
  <si>
    <t>fatty acid binding protein 3/ muscle and heart [Source:MGI Symbol;Acc:MGI:95476]</t>
  </si>
  <si>
    <t>Faf2</t>
  </si>
  <si>
    <t>Fas associated factor family member 2 [Source:MGI Symbol;Acc:MGI:1923827]</t>
  </si>
  <si>
    <t>Fah</t>
  </si>
  <si>
    <t>fumarylacetoacetate hydrolase [Source:MGI Symbol;Acc:MGI:95482]</t>
  </si>
  <si>
    <t>Fam114a2</t>
  </si>
  <si>
    <t>family with sequence similarity 114/ member A2 [Source:MGI Symbol;Acc:MGI:1917629]</t>
  </si>
  <si>
    <t>Fam117a</t>
  </si>
  <si>
    <t>family with sequence similarity 117/ member A [Source:MGI Symbol;Acc:MGI:2144564]</t>
  </si>
  <si>
    <t>Fam118b</t>
  </si>
  <si>
    <t>family with sequence similarity 118/ member B [Source:MGI Symbol;Acc:MGI:1924483]</t>
  </si>
  <si>
    <t>Fam120b</t>
  </si>
  <si>
    <t>family with sequence similarity 120/ member B [Source:MGI Symbol;Acc:MGI:1914794]</t>
  </si>
  <si>
    <t>Fam124b</t>
  </si>
  <si>
    <t>family with sequence similarity 124/ member B [Source:MGI Symbol;Acc:MGI:3026880]</t>
  </si>
  <si>
    <t>Fam126a</t>
  </si>
  <si>
    <t>family with sequence similarity 126/ member A [Source:MGI Symbol;Acc:MGI:2149839]</t>
  </si>
  <si>
    <t>Fam134a</t>
  </si>
  <si>
    <t>Fam134b</t>
  </si>
  <si>
    <t>Fam160b1</t>
  </si>
  <si>
    <t>family with sequence similarity 160/ member B1 [Source:MGI Symbol;Acc:MGI:2147545]</t>
  </si>
  <si>
    <t>Fam161b</t>
  </si>
  <si>
    <t>family with sequence similarity 161/ member B [Source:MGI Symbol;Acc:MGI:2443027]</t>
  </si>
  <si>
    <t>Fam173a</t>
  </si>
  <si>
    <t>Fam179b</t>
  </si>
  <si>
    <t>Fam180a</t>
  </si>
  <si>
    <t>family with sequence similarity 180/ member A [Source:MGI Symbol;Acc:MGI:3039626]</t>
  </si>
  <si>
    <t>Fam19a2</t>
  </si>
  <si>
    <t>Fam19a3</t>
  </si>
  <si>
    <t>Fam19a5</t>
  </si>
  <si>
    <t>Fam46a</t>
  </si>
  <si>
    <t>Fam46c</t>
  </si>
  <si>
    <t>Fbln7</t>
  </si>
  <si>
    <t>fibulin 7 [Source:MGI Symbol;Acc:MGI:1917620]</t>
  </si>
  <si>
    <t>Fbxl20</t>
  </si>
  <si>
    <t>F-box and leucine-rich repeat protein 20 [Source:MGI Symbol;Acc:MGI:1919444]</t>
  </si>
  <si>
    <t>Fbxl21</t>
  </si>
  <si>
    <t>F-box and leucine-rich repeat protein 21 [Source:MGI Symbol;Acc:MGI:2442921]</t>
  </si>
  <si>
    <t>Fbxo25</t>
  </si>
  <si>
    <t>F-box protein 25 [Source:MGI Symbol;Acc:MGI:1914072]</t>
  </si>
  <si>
    <t>Fbxo38</t>
  </si>
  <si>
    <t>F-box protein 38 [Source:MGI Symbol;Acc:MGI:2444639]</t>
  </si>
  <si>
    <t>Fbxw7</t>
  </si>
  <si>
    <t>BRCA_ESCA_STAD_LUSC_UCEC_BLCA_COADREAD_PANCAN_CESC_UCS_HNSC</t>
  </si>
  <si>
    <t>colorectal_endometrial_T-ALL</t>
  </si>
  <si>
    <t>Mis_N_D_F</t>
  </si>
  <si>
    <t>BLCA_BRCA_CESC_CH_CLL_COREAD_ESCA_HNSC_LUSC_MBL_NSPH_PAAD_PIA_ST_UCEC_UCS</t>
  </si>
  <si>
    <t>F-box and WD-40 domain protein 7 [Source:MGI Symbol;Acc:MGI:1354695]</t>
  </si>
  <si>
    <t>Fchsd1</t>
  </si>
  <si>
    <t>FCH and double SH3 domains 1 [Source:MGI Symbol;Acc:MGI:2441771]</t>
  </si>
  <si>
    <t>Fchsd2</t>
  </si>
  <si>
    <t>FCH and double SH3 domains 2 [Source:MGI Symbol;Acc:MGI:2448475]</t>
  </si>
  <si>
    <t>Fgf1</t>
  </si>
  <si>
    <t>fibroblast growth factor 1 [Source:MGI Symbol;Acc:MGI:95515]</t>
  </si>
  <si>
    <t>Fgf18</t>
  </si>
  <si>
    <t>fibroblast growth factor 18 [Source:MGI Symbol;Acc:MGI:1277980]</t>
  </si>
  <si>
    <t>Fgfr1</t>
  </si>
  <si>
    <t>MPN_NHL_salivaryadenoma</t>
  </si>
  <si>
    <t>BLCA_MBL_OV_PCPG_PIA_PRAD</t>
  </si>
  <si>
    <t>fibroblast growth factor receptor 1 [Source:MGI Symbol;Acc:MGI:95522]</t>
  </si>
  <si>
    <t>Fgfrl1</t>
  </si>
  <si>
    <t>fibroblast growth factor receptor-like 1 [Source:MGI Symbol;Acc:MGI:2150920]</t>
  </si>
  <si>
    <t>Fhod3</t>
  </si>
  <si>
    <t>formin homology 2 domain containing 3 [Source:MGI Symbol;Acc:MGI:1925847]</t>
  </si>
  <si>
    <t>Ficd</t>
  </si>
  <si>
    <t>FIC domain containing [Source:MGI Symbol;Acc:MGI:1098550]</t>
  </si>
  <si>
    <t>Fkbp1b</t>
  </si>
  <si>
    <t>FK506 binding protein 1b [Source:MGI Symbol;Acc:MGI:1336205]</t>
  </si>
  <si>
    <t>Fndc3b</t>
  </si>
  <si>
    <t>fibronectin type III domain containing 3B [Source:MGI Symbol;Acc:MGI:1919257]</t>
  </si>
  <si>
    <t>Foxj2</t>
  </si>
  <si>
    <t>forkhead box J2 [Source:MGI Symbol;Acc:MGI:1926805]</t>
  </si>
  <si>
    <t>Foxo1</t>
  </si>
  <si>
    <t>alveolarrhabdomyosarcoma</t>
  </si>
  <si>
    <t>oncogene_TSG_fusion</t>
  </si>
  <si>
    <t>BLY_NHLY</t>
  </si>
  <si>
    <t>forkhead box O1 [Source:MGI Symbol;Acc:MGI:1890077]</t>
  </si>
  <si>
    <t>Frmd6</t>
  </si>
  <si>
    <t>FERM domain containing 6 [Source:MGI Symbol;Acc:MGI:2442579]</t>
  </si>
  <si>
    <t>Fstl4</t>
  </si>
  <si>
    <t>follistatin-like 4 [Source:MGI Symbol;Acc:MGI:2443199]</t>
  </si>
  <si>
    <t>Ftcd</t>
  </si>
  <si>
    <t>formiminotransferase cyclodeaminase [Source:MGI Symbol;Acc:MGI:1339962]</t>
  </si>
  <si>
    <t>Fuca1</t>
  </si>
  <si>
    <t>fucosidase/ alpha-L- 1/ tissue [Source:MGI Symbol;Acc:MGI:95593]</t>
  </si>
  <si>
    <t>Fzd1</t>
  </si>
  <si>
    <t>frizzled class receptor 1 [Source:MGI Symbol;Acc:MGI:1196625]</t>
  </si>
  <si>
    <t>Fzd6</t>
  </si>
  <si>
    <t>frizzled class receptor 6 [Source:MGI Symbol;Acc:MGI:108474]</t>
  </si>
  <si>
    <t>G730013B05Rik</t>
  </si>
  <si>
    <t>RIKEN cDNA G730013B05 gene [Source:MGI Symbol;Acc:MGI:3588276]</t>
  </si>
  <si>
    <t>Gabra3</t>
  </si>
  <si>
    <t>gamma-aminobutyric acid (GABA) A receptor/ subunit alpha 3 [Source:MGI Symbol;Acc:MGI:95615]</t>
  </si>
  <si>
    <t>Gal</t>
  </si>
  <si>
    <t>galanin and GMAP prepropeptide [Source:MGI Symbol;Acc:MGI:95637]</t>
  </si>
  <si>
    <t>Gal3st3</t>
  </si>
  <si>
    <t>galactose-3-O-sulfotransferase 3 [Source:MGI Symbol;Acc:MGI:3617843]</t>
  </si>
  <si>
    <t>Galnt16</t>
  </si>
  <si>
    <t>polypeptide N-acetylgalactosaminyltransferase 16 [Source:MGI Symbol;Acc:MGI:1917754]</t>
  </si>
  <si>
    <t>Garem</t>
  </si>
  <si>
    <t>Gba</t>
  </si>
  <si>
    <t>glucosidase/ beta/ acid [Source:MGI Symbol;Acc:MGI:95665]</t>
  </si>
  <si>
    <t>Gcc1</t>
  </si>
  <si>
    <t>golgi coiled coil 1 [Source:MGI Symbol;Acc:MGI:1921625]</t>
  </si>
  <si>
    <t>Gda</t>
  </si>
  <si>
    <t>guanine deaminase [Source:MGI Symbol;Acc:MGI:95678]</t>
  </si>
  <si>
    <t>Gdf6</t>
  </si>
  <si>
    <t>growth differentiation factor 6 [Source:MGI Symbol;Acc:MGI:95689]</t>
  </si>
  <si>
    <t>Gdf9</t>
  </si>
  <si>
    <t>growth differentiation factor 9 [Source:MGI Symbol;Acc:MGI:95692]</t>
  </si>
  <si>
    <t>Gdnf</t>
  </si>
  <si>
    <t>glial cell line derived neurotrophic factor [Source:MGI Symbol;Acc:MGI:107430]</t>
  </si>
  <si>
    <t>Ghitm</t>
  </si>
  <si>
    <t>growth hormone inducible transmembrane protein [Source:MGI Symbol;Acc:MGI:1913342]</t>
  </si>
  <si>
    <t>Gif</t>
  </si>
  <si>
    <t>Gla</t>
  </si>
  <si>
    <t>galactosidase/ alpha [Source:MGI Symbol;Acc:MGI:1347344]</t>
  </si>
  <si>
    <t>Glmp</t>
  </si>
  <si>
    <t>glycosylated lysosomal membrane protein [Source:MGI Symbol;Acc:MGI:1913318]</t>
  </si>
  <si>
    <t>Gltp</t>
  </si>
  <si>
    <t>glycolipid transfer protein [Source:MGI Symbol;Acc:MGI:1929253]</t>
  </si>
  <si>
    <t>Gltpd2</t>
  </si>
  <si>
    <t>glycolipid transfer protein domain containing 2 [Source:MGI Symbol;Acc:MGI:2444527]</t>
  </si>
  <si>
    <t>Gm10471</t>
  </si>
  <si>
    <t>predicted gene 10471 [Source:MGI Symbol;Acc:MGI:3641900]</t>
  </si>
  <si>
    <t>Gm14023</t>
  </si>
  <si>
    <t>predicted gene 14023 [Source:MGI Symbol;Acc:MGI:3650639]</t>
  </si>
  <si>
    <t>Gm14391</t>
  </si>
  <si>
    <t>predicted gene 14391 [Source:MGI Symbol;Acc:MGI:3709324]</t>
  </si>
  <si>
    <t>Gm15133</t>
  </si>
  <si>
    <t>predicted gene 15133 [Source:MGI Symbol;Acc:MGI:3705170]</t>
  </si>
  <si>
    <t>Gm15412</t>
  </si>
  <si>
    <t>predicted gene 15412 [Source:MGI Symbol;Acc:MGI:3705100]</t>
  </si>
  <si>
    <t>Gm15816</t>
  </si>
  <si>
    <t>predicted gene 15816 [Source:MGI Symbol;Acc:MGI:3802114]</t>
  </si>
  <si>
    <t>Gm1821</t>
  </si>
  <si>
    <t>Gm2a</t>
  </si>
  <si>
    <t>GM2 ganglioside activator protein [Source:MGI Symbol;Acc:MGI:95762]</t>
  </si>
  <si>
    <t>Gm4013</t>
  </si>
  <si>
    <t>predicted gene 4013 [Source:MGI Symbol;Acc:MGI:3782187]</t>
  </si>
  <si>
    <t>Gm5129</t>
  </si>
  <si>
    <t>predicted gene 5129 [Source:MGI Symbol;Acc:MGI:3648499]</t>
  </si>
  <si>
    <t>Gm5176</t>
  </si>
  <si>
    <t>predicted gene 5176 [Source:MGI Symbol;Acc:MGI:3644450]</t>
  </si>
  <si>
    <t>Gm5544</t>
  </si>
  <si>
    <t>predicted gene 5544 [Source:MGI Symbol;Acc:MGI:3648209]</t>
  </si>
  <si>
    <t>Gm5617</t>
  </si>
  <si>
    <t>predicted gene 5617 [Source:MGI Symbol;Acc:MGI:3643566]</t>
  </si>
  <si>
    <t>Gm6559</t>
  </si>
  <si>
    <t>predicted gene 6559 [Source:MGI Symbol;Acc:MGI:3643041]</t>
  </si>
  <si>
    <t>Gm7361</t>
  </si>
  <si>
    <t>predicted gene 7361 [Source:MGI Symbol;Acc:MGI:3805965]</t>
  </si>
  <si>
    <t>Gnao1</t>
  </si>
  <si>
    <t>guanine nucleotide binding protein/ alpha O [Source:MGI Symbol;Acc:MGI:95775]</t>
  </si>
  <si>
    <t>Gnaz</t>
  </si>
  <si>
    <t>guanine nucleotide binding protein/ alpha z subunit [Source:MGI Symbol;Acc:MGI:95780]</t>
  </si>
  <si>
    <t>Gng4</t>
  </si>
  <si>
    <t>guanine nucleotide binding protein (G protein)/ gamma 4 [Source:MGI Symbol;Acc:MGI:102703]</t>
  </si>
  <si>
    <t>Gnptg</t>
  </si>
  <si>
    <t>N-acetylglucosamine-1-phosphotransferase/ gamma subunit [Source:MGI Symbol;Acc:MGI:2147006]</t>
  </si>
  <si>
    <t>Golga2</t>
  </si>
  <si>
    <t>golgi autoantigen/ golgin subfamily a/ 2 [Source:MGI Symbol;Acc:MGI:2139395]</t>
  </si>
  <si>
    <t>Golga5</t>
  </si>
  <si>
    <t>papillarythyroid_Spitzoidtumour</t>
  </si>
  <si>
    <t>golgi autoantigen/ golgin subfamily a/ 5 [Source:MGI Symbol;Acc:MGI:1351475]</t>
  </si>
  <si>
    <t>Gosr1</t>
  </si>
  <si>
    <t>golgi SNAP receptor complex member 1 [Source:MGI Symbol;Acc:MGI:1858260]</t>
  </si>
  <si>
    <t>Got1l1</t>
  </si>
  <si>
    <t>glutamic-oxaloacetic transaminase 1-like 1 [Source:MGI Symbol;Acc:MGI:1923865]</t>
  </si>
  <si>
    <t>Gpaa1</t>
  </si>
  <si>
    <t>GPI anchor attachment protein 1 [Source:MGI Symbol;Acc:MGI:1202392]</t>
  </si>
  <si>
    <t>Gpatch2l</t>
  </si>
  <si>
    <t>G patch domain containing 2 like [Source:MGI Symbol;Acc:MGI:1917623]</t>
  </si>
  <si>
    <t>Gpc4</t>
  </si>
  <si>
    <t>glypican 4 [Source:MGI Symbol;Acc:MGI:104902]</t>
  </si>
  <si>
    <t>Gpr107</t>
  </si>
  <si>
    <t>G protein-coupled receptor 107 [Source:MGI Symbol;Acc:MGI:2139054]</t>
  </si>
  <si>
    <t>Gpr108</t>
  </si>
  <si>
    <t>G protein-coupled receptor 108 [Source:MGI Symbol;Acc:MGI:1925558]</t>
  </si>
  <si>
    <t>Gpr137b-ps</t>
  </si>
  <si>
    <t>G protein-coupled receptor 137B/ pseudogene [Source:MGI Symbol;Acc:MGI:3710533]</t>
  </si>
  <si>
    <t>Gramd3</t>
  </si>
  <si>
    <t>GRAM domain containing 3 [Source:MGI Symbol;Acc:MGI:1914815]</t>
  </si>
  <si>
    <t>Grem1</t>
  </si>
  <si>
    <t>gremlin 1/ DAN family BMP antagonist [Source:MGI Symbol;Acc:MGI:1344337]</t>
  </si>
  <si>
    <t>Gsta4</t>
  </si>
  <si>
    <t>glutathione S-transferase/ alpha 4 [Source:MGI Symbol;Acc:MGI:1309515]</t>
  </si>
  <si>
    <t>Gtf2e1</t>
  </si>
  <si>
    <t>general transcription factor II E/ polypeptide 1 (alpha subunit) [Source:MGI Symbol;Acc:MGI:1921447]</t>
  </si>
  <si>
    <t>Gucy2c</t>
  </si>
  <si>
    <t>guanylate cyclase 2c [Source:MGI Symbol;Acc:MGI:106903]</t>
  </si>
  <si>
    <t>Guk1</t>
  </si>
  <si>
    <t>guanylate kinase 1 [Source:MGI Symbol;Acc:MGI:95871]</t>
  </si>
  <si>
    <t>H2-DMa</t>
  </si>
  <si>
    <t>histocompatibility 2/ class II/ locus DMa [Source:MGI Symbol;Acc:MGI:95921]</t>
  </si>
  <si>
    <t>H2-M10.2</t>
  </si>
  <si>
    <t>histocompatibility 2/ M region locus 10.2 [Source:MGI Symbol;Acc:MGI:1276525]</t>
  </si>
  <si>
    <t>H2afj</t>
  </si>
  <si>
    <t>H3f3b</t>
  </si>
  <si>
    <t>H3.3 histone B [Source:MGI Symbol;Acc:MGI:1101768]</t>
  </si>
  <si>
    <t>Hacd2</t>
  </si>
  <si>
    <t>3-hydroxyacyl-CoA dehydratase 2 [Source:MGI Symbol;Acc:MGI:1918007]</t>
  </si>
  <si>
    <t>Haus2</t>
  </si>
  <si>
    <t>HAUS augmin-like complex/ subunit 2 [Source:MGI Symbol;Acc:MGI:1913546]</t>
  </si>
  <si>
    <t>Hddc3</t>
  </si>
  <si>
    <t>HD domain containing 3 [Source:MGI Symbol;Acc:MGI:1915945]</t>
  </si>
  <si>
    <t>Heca</t>
  </si>
  <si>
    <t>hdc homolog/ cell cycle regulator [Source:MGI Symbol;Acc:MGI:2685715]</t>
  </si>
  <si>
    <t>Hectd3</t>
  </si>
  <si>
    <t>HECT domain E3 ubiquitin protein ligase 3 [Source:MGI Symbol;Acc:MGI:1923858]</t>
  </si>
  <si>
    <t>Heg1</t>
  </si>
  <si>
    <t>heart development protein with EGF-like domains 1 [Source:MGI Symbol;Acc:MGI:1924696]</t>
  </si>
  <si>
    <t>Hes6</t>
  </si>
  <si>
    <t>hairy and enhancer of split 6 [Source:MGI Symbol;Acc:MGI:1859852]</t>
  </si>
  <si>
    <t>Hhex</t>
  </si>
  <si>
    <t>hematopoietically expressed homeobox [Source:MGI Symbol;Acc:MGI:96086]</t>
  </si>
  <si>
    <t>Hif1an</t>
  </si>
  <si>
    <t>hypoxia-inducible factor 1/ alpha subunit inhibitor [Source:MGI Symbol;Acc:MGI:2442345]</t>
  </si>
  <si>
    <t>Hif3a</t>
  </si>
  <si>
    <t>hypoxia inducible factor 3/ alpha subunit [Source:MGI Symbol;Acc:MGI:1859778]</t>
  </si>
  <si>
    <t>Hint2</t>
  </si>
  <si>
    <t>histidine triad nucleotide binding protein 2 [Source:MGI Symbol;Acc:MGI:1916167]</t>
  </si>
  <si>
    <t>Hint3</t>
  </si>
  <si>
    <t>histidine triad nucleotide binding protein 3 [Source:MGI Symbol;Acc:MGI:1914097]</t>
  </si>
  <si>
    <t>Hivep2</t>
  </si>
  <si>
    <t>human immunodeficiency virus type I enhancer binding protein 2 [Source:MGI Symbol;Acc:MGI:1338076]</t>
  </si>
  <si>
    <t>Hmha1</t>
  </si>
  <si>
    <t>Homez</t>
  </si>
  <si>
    <t>homeodomain leucine zipper-encoding gene [Source:MGI Symbol;Acc:MGI:2678023]</t>
  </si>
  <si>
    <t>Hotairm1</t>
  </si>
  <si>
    <t>Hoxa transcript antisense RNA/ myeloid-specific 1 [Source:MGI Symbol;Acc:MGI:3705155]</t>
  </si>
  <si>
    <t>Hr</t>
  </si>
  <si>
    <t>HM_e</t>
  </si>
  <si>
    <t>lysine demethylase and nuclear receptor corepressor [Source:MGI Symbol;Acc:MGI:96223]</t>
  </si>
  <si>
    <t>Hs3st1</t>
  </si>
  <si>
    <t>heparan sulfate (glucosamine) 3-O-sulfotransferase 1 [Source:MGI Symbol;Acc:MGI:1201606]</t>
  </si>
  <si>
    <t>Hs3st3b1</t>
  </si>
  <si>
    <t>heparan sulfate (glucosamine) 3-O-sulfotransferase 3B1 [Source:MGI Symbol;Acc:MGI:1333853]</t>
  </si>
  <si>
    <t>Hscb</t>
  </si>
  <si>
    <t>HscB iron-sulfur cluster co-chaperone [Source:MGI Symbol;Acc:MGI:2141135]</t>
  </si>
  <si>
    <t>Hsd11b1</t>
  </si>
  <si>
    <t>hydroxysteroid 11-beta dehydrogenase 1 [Source:MGI Symbol;Acc:MGI:103562]</t>
  </si>
  <si>
    <t>Hsdl2</t>
  </si>
  <si>
    <t>hydroxysteroid dehydrogenase like 2 [Source:MGI Symbol;Acc:MGI:1919729]</t>
  </si>
  <si>
    <t>Hspa13</t>
  </si>
  <si>
    <t>heat shock protein 70 family/ member 13 [Source:MGI Symbol;Acc:MGI:1309463]</t>
  </si>
  <si>
    <t>Hspa2</t>
  </si>
  <si>
    <t>heat shock protein 2 [Source:MGI Symbol;Acc:MGI:96243]</t>
  </si>
  <si>
    <t>Htr6</t>
  </si>
  <si>
    <t>5-hydroxytryptamine (serotonin) receptor 6 [Source:MGI Symbol;Acc:MGI:1196627]</t>
  </si>
  <si>
    <t>Hyal1</t>
  </si>
  <si>
    <t>hyaluronoglucosaminidase 1 [Source:MGI Symbol;Acc:MGI:96298]</t>
  </si>
  <si>
    <t>Icam1</t>
  </si>
  <si>
    <t>intercellular adhesion molecule 1 [Source:MGI Symbol;Acc:MGI:96392]</t>
  </si>
  <si>
    <t>Ifi27</t>
  </si>
  <si>
    <t>interferon/ alpha-inducible protein 27 [Source:MGI Symbol;Acc:MGI:1277180]</t>
  </si>
  <si>
    <t>Ifi30</t>
  </si>
  <si>
    <t>interferon gamma inducible protein 30 [Source:MGI Symbol;Acc:MGI:2137648]</t>
  </si>
  <si>
    <t>Ifi44</t>
  </si>
  <si>
    <t>interferon-induced protein 44 [Source:MGI Symbol;Acc:MGI:2443016]</t>
  </si>
  <si>
    <t>Igfbp2</t>
  </si>
  <si>
    <t>insulin-like growth factor binding protein 2 [Source:MGI Symbol;Acc:MGI:96437]</t>
  </si>
  <si>
    <t>Il16</t>
  </si>
  <si>
    <t>interleukin 16 [Source:MGI Symbol;Acc:MGI:1270855]</t>
  </si>
  <si>
    <t>Il1a</t>
  </si>
  <si>
    <t>interleukin 1 alpha [Source:MGI Symbol;Acc:MGI:96542]</t>
  </si>
  <si>
    <t>Il7</t>
  </si>
  <si>
    <t>interleukin 7 [Source:MGI Symbol;Acc:MGI:96561]</t>
  </si>
  <si>
    <t>Inpp4b</t>
  </si>
  <si>
    <t>inositol polyphosphate-4-phosphatase/ type II [Source:MGI Symbol;Acc:MGI:2158925]</t>
  </si>
  <si>
    <t>Ip6k3</t>
  </si>
  <si>
    <t>inositol hexaphosphate kinase 3 [Source:MGI Symbol;Acc:MGI:3045325]</t>
  </si>
  <si>
    <t>Iqcg</t>
  </si>
  <si>
    <t>IQ motif containing G [Source:MGI Symbol;Acc:MGI:1916957]</t>
  </si>
  <si>
    <t>Iqck</t>
  </si>
  <si>
    <t>IQ motif containing K [Source:MGI Symbol;Acc:MGI:3612188]</t>
  </si>
  <si>
    <t>Iqgap2</t>
  </si>
  <si>
    <t>IQ motif containing GTPase activating protein 2 [Source:MGI Symbol;Acc:MGI:2449975]</t>
  </si>
  <si>
    <t>Iqsec1</t>
  </si>
  <si>
    <t>IQ motif and Sec7 domain 1 [Source:MGI Symbol;Acc:MGI:1196356]</t>
  </si>
  <si>
    <t>Ireb2</t>
  </si>
  <si>
    <t>iron responsive element binding protein 2 [Source:MGI Symbol;Acc:MGI:1928268]</t>
  </si>
  <si>
    <t>Isg15</t>
  </si>
  <si>
    <t>ISG15 ubiquitin-like modifier [Source:MGI Symbol;Acc:MGI:1855694]</t>
  </si>
  <si>
    <t>Islr2</t>
  </si>
  <si>
    <t>immunoglobulin superfamily containing leucine-rich repeat 2 [Source:MGI Symbol;Acc:MGI:2444277]</t>
  </si>
  <si>
    <t>Ism1</t>
  </si>
  <si>
    <t>isthmin 1/ angiogenesis inhibitor [Source:MGI Symbol;Acc:MGI:2442963]</t>
  </si>
  <si>
    <t>Itfg3</t>
  </si>
  <si>
    <t>Itga7</t>
  </si>
  <si>
    <t>integrin alpha 7 [Source:MGI Symbol;Acc:MGI:102700]</t>
  </si>
  <si>
    <t>Itga8</t>
  </si>
  <si>
    <t>integrin alpha 8 [Source:MGI Symbol;Acc:MGI:109442]</t>
  </si>
  <si>
    <t>Itm2c</t>
  </si>
  <si>
    <t>integral membrane protein 2C [Source:MGI Symbol;Acc:MGI:1927594]</t>
  </si>
  <si>
    <t>Itpk1</t>
  </si>
  <si>
    <t>inositol 1/3/4-triphosphate 5/6 kinase [Source:MGI Symbol;Acc:MGI:2446159]</t>
  </si>
  <si>
    <t>Itpkc</t>
  </si>
  <si>
    <t>inositol 1/4/5-trisphosphate 3-kinase C [Source:MGI Symbol;Acc:MGI:2442554]</t>
  </si>
  <si>
    <t>Jmy</t>
  </si>
  <si>
    <t>junction-mediating and regulatory protein [Source:MGI Symbol;Acc:MGI:1913096]</t>
  </si>
  <si>
    <t>Kank3</t>
  </si>
  <si>
    <t>KN motif and ankyrin repeat domains 3 [Source:MGI Symbol;Acc:MGI:1098615]</t>
  </si>
  <si>
    <t>Kbtbd11</t>
  </si>
  <si>
    <t>kelch repeat and BTB (POZ) domain containing 11 [Source:MGI Symbol;Acc:MGI:1922151]</t>
  </si>
  <si>
    <t>Kcnab2</t>
  </si>
  <si>
    <t>potassium voltage-gated channel/ shaker-related subfamily/ beta member 2 [Source:MGI Symbol;Acc:MGI:109239]</t>
  </si>
  <si>
    <t>Kcnh3</t>
  </si>
  <si>
    <t>potassium voltage-gated channel/ subfamily H (eag-related)/ member 3 [Source:MGI Symbol;Acc:MGI:1341723]</t>
  </si>
  <si>
    <t>Kcnmb4os2</t>
  </si>
  <si>
    <t>potassium large conductance calcium-activated channel/ subfamily M/ beta member 4/ opposite strand 2 [Source:MGI Symbol;Acc:MGI:1918263]</t>
  </si>
  <si>
    <t>Kdm4b</t>
  </si>
  <si>
    <t>lysine (K)-specific demethylase 4B [Source:MGI Symbol;Acc:MGI:2442355]</t>
  </si>
  <si>
    <t>Kdm5a</t>
  </si>
  <si>
    <t>lysine (K)-specific demethylase 5A [Source:MGI Symbol;Acc:MGI:2136980]</t>
  </si>
  <si>
    <t>Kdm5b</t>
  </si>
  <si>
    <t>lysine (K)-specific demethylase 5B [Source:MGI Symbol;Acc:MGI:1922855]</t>
  </si>
  <si>
    <t>Kdm7a</t>
  </si>
  <si>
    <t>lysine (K)-specific demethylase 7A [Source:MGI Symbol;Acc:MGI:2443388]</t>
  </si>
  <si>
    <t>Kif13b</t>
  </si>
  <si>
    <t>kinesin family member 13B [Source:MGI Symbol;Acc:MGI:1098265]</t>
  </si>
  <si>
    <t>Kif1a</t>
  </si>
  <si>
    <t>KIRC</t>
  </si>
  <si>
    <t>kinesin family member 1A [Source:MGI Symbol;Acc:MGI:108391]</t>
  </si>
  <si>
    <t>Kif21a</t>
  </si>
  <si>
    <t>kinesin family member 21A [Source:MGI Symbol;Acc:MGI:109188]</t>
  </si>
  <si>
    <t>Kif3b</t>
  </si>
  <si>
    <t>kinesin family member 3B [Source:MGI Symbol;Acc:MGI:107688]</t>
  </si>
  <si>
    <t>Klc4</t>
  </si>
  <si>
    <t>kinesin light chain 4 [Source:MGI Symbol;Acc:MGI:1922014]</t>
  </si>
  <si>
    <t>Klhdc1</t>
  </si>
  <si>
    <t>kelch domain containing 1 [Source:MGI Symbol;Acc:MGI:2672853]</t>
  </si>
  <si>
    <t>Klhl11</t>
  </si>
  <si>
    <t>kelch-like 11 [Source:MGI Symbol;Acc:MGI:2388648]</t>
  </si>
  <si>
    <t>Klhl12</t>
  </si>
  <si>
    <t>kelch-like 12 [Source:MGI Symbol;Acc:MGI:2385619]</t>
  </si>
  <si>
    <t>Klhl15</t>
  </si>
  <si>
    <t>kelch-like 15 [Source:MGI Symbol;Acc:MGI:1923400]</t>
  </si>
  <si>
    <t>Klhl24</t>
  </si>
  <si>
    <t>kelch-like 24 [Source:MGI Symbol;Acc:MGI:1923035]</t>
  </si>
  <si>
    <t>Kndc1</t>
  </si>
  <si>
    <t>kinase non-catalytic C-lobe domain (KIND) containing 1 [Source:MGI Symbol;Acc:MGI:1923734]</t>
  </si>
  <si>
    <t>L1cam</t>
  </si>
  <si>
    <t>L1 cell adhesion molecule [Source:MGI Symbol;Acc:MGI:96721]</t>
  </si>
  <si>
    <t>L3mbtl3</t>
  </si>
  <si>
    <t>L3MBTL3 histone methyl-lysine binding protein [Source:MGI Symbol;Acc:MGI:2143628]</t>
  </si>
  <si>
    <t>Laptm4b</t>
  </si>
  <si>
    <t>lysosomal-associated protein transmembrane 4B [Source:MGI Symbol;Acc:MGI:1890494]</t>
  </si>
  <si>
    <t>Larp6</t>
  </si>
  <si>
    <t>La ribonucleoprotein domain family/ member 6 [Source:MGI Symbol;Acc:MGI:1914807]</t>
  </si>
  <si>
    <t>Lclat1</t>
  </si>
  <si>
    <t>lysocardiolipin acyltransferase 1 [Source:MGI Symbol;Acc:MGI:2684937]</t>
  </si>
  <si>
    <t>Lcmt1</t>
  </si>
  <si>
    <t>leucine carboxyl methyltransferase 1 [Source:MGI Symbol;Acc:MGI:1353593]</t>
  </si>
  <si>
    <t>Lcmt2</t>
  </si>
  <si>
    <t>leucine carboxyl methyltransferase 2 [Source:MGI Symbol;Acc:MGI:1353659]</t>
  </si>
  <si>
    <t>Ldhb</t>
  </si>
  <si>
    <t>lactate dehydrogenase B [Source:MGI Symbol;Acc:MGI:96763]</t>
  </si>
  <si>
    <t>Leprot</t>
  </si>
  <si>
    <t>leptin receptor overlapping transcript [Source:MGI Symbol;Acc:MGI:2687005]</t>
  </si>
  <si>
    <t>Lgals3bp</t>
  </si>
  <si>
    <t>lectin/ galactoside-binding/ soluble/ 3 binding protein [Source:MGI Symbol;Acc:MGI:99554]</t>
  </si>
  <si>
    <t>Lin7b</t>
  </si>
  <si>
    <t>lin-7 homolog B (C. elegans) [Source:MGI Symbol;Acc:MGI:1330858]</t>
  </si>
  <si>
    <t>Lipa</t>
  </si>
  <si>
    <t>lysosomal acid lipase A [Source:MGI Symbol;Acc:MGI:96789]</t>
  </si>
  <si>
    <t>Lman2</t>
  </si>
  <si>
    <t>lectin/ mannose-binding 2 [Source:MGI Symbol;Acc:MGI:1914140]</t>
  </si>
  <si>
    <t>Lmbr1</t>
  </si>
  <si>
    <t>limb region 1 [Source:MGI Symbol;Acc:MGI:1861746]</t>
  </si>
  <si>
    <t>Lmbrd1</t>
  </si>
  <si>
    <t>LMBR1 domain containing 1 [Source:MGI Symbol;Acc:MGI:1915671]</t>
  </si>
  <si>
    <t>Lonp2</t>
  </si>
  <si>
    <t>lon peptidase 2/ peroxisomal [Source:MGI Symbol;Acc:MGI:1914137]</t>
  </si>
  <si>
    <t>Lox</t>
  </si>
  <si>
    <t>BC</t>
  </si>
  <si>
    <t>lysyl oxidase [Source:MGI Symbol;Acc:MGI:96817]</t>
  </si>
  <si>
    <t>Lpin2</t>
  </si>
  <si>
    <t>lipin 2 [Source:MGI Symbol;Acc:MGI:1891341]</t>
  </si>
  <si>
    <t>Lppr2</t>
  </si>
  <si>
    <t>Lrba</t>
  </si>
  <si>
    <t>LPS-responsive beige-like anchor [Source:MGI Symbol;Acc:MGI:1933162]</t>
  </si>
  <si>
    <t>Lrfn1</t>
  </si>
  <si>
    <t>leucine rich repeat and fibronectin type III domain containing 1 [Source:MGI Symbol;Acc:MGI:2136810]</t>
  </si>
  <si>
    <t>Lrpap1</t>
  </si>
  <si>
    <t>low density lipoprotein receptor-related protein associated protein 1 [Source:MGI Symbol;Acc:MGI:96829]</t>
  </si>
  <si>
    <t>Lrrc14</t>
  </si>
  <si>
    <t>leucine rich repeat containing 14 [Source:MGI Symbol;Acc:MGI:2445060]</t>
  </si>
  <si>
    <t>Lrrc2</t>
  </si>
  <si>
    <t>leucine rich repeat containing 2 [Source:MGI Symbol;Acc:MGI:1921499]</t>
  </si>
  <si>
    <t>Lrrc23</t>
  </si>
  <si>
    <t>leucine rich repeat containing 23 [Source:MGI Symbol;Acc:MGI:1315192]</t>
  </si>
  <si>
    <t>Lrrc24</t>
  </si>
  <si>
    <t>leucine rich repeat containing 24 [Source:MGI Symbol;Acc:MGI:3605040]</t>
  </si>
  <si>
    <t>Lrrc43</t>
  </si>
  <si>
    <t>leucine rich repeat containing 43 [Source:MGI Symbol;Acc:MGI:2685907]</t>
  </si>
  <si>
    <t>Lrrc46</t>
  </si>
  <si>
    <t>leucine rich repeat containing 46 [Source:MGI Symbol;Acc:MGI:1916547]</t>
  </si>
  <si>
    <t>Lrrc51</t>
  </si>
  <si>
    <t>leucine rich repeat containing 51 [Source:MGI Symbol;Acc:MGI:1916608]</t>
  </si>
  <si>
    <t>Lrrc57</t>
  </si>
  <si>
    <t>leucine rich repeat containing 57 [Source:MGI Symbol;Acc:MGI:1913856]</t>
  </si>
  <si>
    <t>Lrriq3</t>
  </si>
  <si>
    <t>leucine-rich repeats and IQ motif containing 3 [Source:MGI Symbol;Acc:MGI:1921685]</t>
  </si>
  <si>
    <t>Lrrn4cl</t>
  </si>
  <si>
    <t>LRRN4 C-terminal like [Source:MGI Symbol;Acc:MGI:1916102]</t>
  </si>
  <si>
    <t>Ltb4r1</t>
  </si>
  <si>
    <t>leukotriene B4 receptor 1 [Source:MGI Symbol;Acc:MGI:1309472]</t>
  </si>
  <si>
    <t>Ltb4r2</t>
  </si>
  <si>
    <t>leukotriene B4 receptor 2 [Source:MGI Symbol;Acc:MGI:1888501]</t>
  </si>
  <si>
    <t>Ltc4s</t>
  </si>
  <si>
    <t>leukotriene C4 synthase [Source:MGI Symbol;Acc:MGI:107498]</t>
  </si>
  <si>
    <t>Ly96</t>
  </si>
  <si>
    <t>lymphocyte antigen 96 [Source:MGI Symbol;Acc:MGI:1341909]</t>
  </si>
  <si>
    <t>Lyrm1</t>
  </si>
  <si>
    <t>LYR motif containing 1 [Source:MGI Symbol;Acc:MGI:1921169]</t>
  </si>
  <si>
    <t>Man1c1</t>
  </si>
  <si>
    <t>mannosidase/ alpha/ class 1C/ member 1 [Source:MGI Symbol;Acc:MGI:2446214]</t>
  </si>
  <si>
    <t>Map3k15</t>
  </si>
  <si>
    <t>mitogen-activated protein kinase kinase kinase 15 [Source:MGI Symbol;Acc:MGI:2448588]</t>
  </si>
  <si>
    <t>Map3k2</t>
  </si>
  <si>
    <t>mitogen-activated protein kinase kinase kinase 2 [Source:MGI Symbol;Acc:MGI:1346873]</t>
  </si>
  <si>
    <t>Map7</t>
  </si>
  <si>
    <t>microtubule-associated protein 7 [Source:MGI Symbol;Acc:MGI:1328328]</t>
  </si>
  <si>
    <t>Mapkapk3</t>
  </si>
  <si>
    <t>mitogen-activated protein kinase-activated protein kinase 3 [Source:MGI Symbol;Acc:MGI:2143163]</t>
  </si>
  <si>
    <t>Mapkbp1</t>
  </si>
  <si>
    <t>mitogen-activated protein kinase binding protein 1 [Source:MGI Symbol;Acc:MGI:1347004]</t>
  </si>
  <si>
    <t>Mapre3</t>
  </si>
  <si>
    <t>microtubule-associated protein/ RP/EB family/ member 3 [Source:MGI Symbol;Acc:MGI:2140967]</t>
  </si>
  <si>
    <t>March3</t>
  </si>
  <si>
    <t>Mark4</t>
  </si>
  <si>
    <t>MAP/microtubule affinity regulating kinase 4 [Source:MGI Symbol;Acc:MGI:1920955]</t>
  </si>
  <si>
    <t>Mblac2</t>
  </si>
  <si>
    <t>metallo-beta-lactamase domain containing 2 [Source:MGI Symbol;Acc:MGI:1920102]</t>
  </si>
  <si>
    <t>Mboat7</t>
  </si>
  <si>
    <t>membrane bound O-acyltransferase domain containing 7 [Source:MGI Symbol;Acc:MGI:1924832]</t>
  </si>
  <si>
    <t>Mccc1os</t>
  </si>
  <si>
    <t>methylcrotonoyl-Coenzyme A carboxylase 1 (alpha)/ opposite strand [Source:MGI Symbol;Acc:MGI:3590669]</t>
  </si>
  <si>
    <t>Mctp2</t>
  </si>
  <si>
    <t>multiple C2 domains/ transmembrane 2 [Source:MGI Symbol;Acc:MGI:2685335]</t>
  </si>
  <si>
    <t>Me3</t>
  </si>
  <si>
    <t>malic enzyme 3/ NADP(+)-dependent/ mitochondrial [Source:MGI Symbol;Acc:MGI:1916679]</t>
  </si>
  <si>
    <t>Mecp2</t>
  </si>
  <si>
    <t>DM_r</t>
  </si>
  <si>
    <t>methyl CpG binding protein 2 [Source:MGI Symbol;Acc:MGI:99918]</t>
  </si>
  <si>
    <t>Med12l</t>
  </si>
  <si>
    <t>mediator complex subunit 12-like [Source:MGI Symbol;Acc:MGI:2139916]</t>
  </si>
  <si>
    <t>Mettl6</t>
  </si>
  <si>
    <t>methyltransferase like 6 [Source:MGI Symbol;Acc:MGI:1914261]</t>
  </si>
  <si>
    <t>Mfsd12</t>
  </si>
  <si>
    <t>major facilitator superfamily domain containing 12 [Source:MGI Symbol;Acc:MGI:3604804]</t>
  </si>
  <si>
    <t>Mfsd8</t>
  </si>
  <si>
    <t>major facilitator superfamily domain containing 8 [Source:MGI Symbol;Acc:MGI:1919425]</t>
  </si>
  <si>
    <t>Mfsd9</t>
  </si>
  <si>
    <t>major facilitator superfamily domain containing 9 [Source:MGI Symbol;Acc:MGI:2443548]</t>
  </si>
  <si>
    <t>Mgam</t>
  </si>
  <si>
    <t>maltase-glucoamylase [Source:MGI Symbol;Acc:MGI:1203495]</t>
  </si>
  <si>
    <t>Mgat4a</t>
  </si>
  <si>
    <t>mannoside acetylglucosaminyltransferase 4/ isoenzyme A [Source:MGI Symbol;Acc:MGI:2662992]</t>
  </si>
  <si>
    <t>Mgea5</t>
  </si>
  <si>
    <t>Mgp</t>
  </si>
  <si>
    <t>matrix Gla protein [Source:MGI Symbol;Acc:MGI:96976]</t>
  </si>
  <si>
    <t>Miat</t>
  </si>
  <si>
    <t>myocardial infarction associated transcript (non-protein coding) [Source:MGI Symbol;Acc:MGI:2444886]</t>
  </si>
  <si>
    <t>Micalcl</t>
  </si>
  <si>
    <t>Mief2</t>
  </si>
  <si>
    <t>mitochondrial elongation factor 2 [Source:MGI Symbol;Acc:MGI:2144199]</t>
  </si>
  <si>
    <t>Mien1</t>
  </si>
  <si>
    <t>migration and invasion enhancer 1 [Source:MGI Symbol;Acc:MGI:1913678]</t>
  </si>
  <si>
    <t>Mink1</t>
  </si>
  <si>
    <t>misshapen-like kinase 1 (zebrafish) [Source:MGI Symbol;Acc:MGI:1355329]</t>
  </si>
  <si>
    <t>Mir10a</t>
  </si>
  <si>
    <t>microRNA 10a [Source:MGI Symbol;Acc:MGI:3619064]</t>
  </si>
  <si>
    <t>Mir181a-1</t>
  </si>
  <si>
    <t>microRNA 181a-1 [Source:MGI Symbol;Acc:MGI:3629589]</t>
  </si>
  <si>
    <t>Mir1969</t>
  </si>
  <si>
    <t>microRNA 1969 [Source:MGI Symbol;Acc:MGI:3837216]</t>
  </si>
  <si>
    <t>Mir29b-1</t>
  </si>
  <si>
    <t>microRNA 29b-1 [Source:MGI Symbol;Acc:MGI:2676905]</t>
  </si>
  <si>
    <t>Mir425</t>
  </si>
  <si>
    <t>microRNA 425 [Source:MGI Symbol;Acc:MGI:3619401]</t>
  </si>
  <si>
    <t>Mir6360</t>
  </si>
  <si>
    <t>microRNA 6360 [Source:MGI Symbol;Acc:MGI:5530678]</t>
  </si>
  <si>
    <t>Mir7036</t>
  </si>
  <si>
    <t>microRNA 7036 [Source:MGI Symbol;Acc:MGI:5531355]</t>
  </si>
  <si>
    <t>Mir7061</t>
  </si>
  <si>
    <t>microRNA 7061 [Source:MGI Symbol;Acc:MGI:5562779]</t>
  </si>
  <si>
    <t>Mitf</t>
  </si>
  <si>
    <t>melanoma</t>
  </si>
  <si>
    <t>A</t>
  </si>
  <si>
    <t>melanogenesis associated transcription factor [Source:MGI Symbol;Acc:MGI:104554]</t>
  </si>
  <si>
    <t>Mkks</t>
  </si>
  <si>
    <t>McKusick-Kaufman syndrome [Source:MGI Symbol;Acc:MGI:1891836]</t>
  </si>
  <si>
    <t>Mkrn1</t>
  </si>
  <si>
    <t>makorin/ ring finger protein/ 1 [Source:MGI Symbol;Acc:MGI:1859353]</t>
  </si>
  <si>
    <t>Mllt4</t>
  </si>
  <si>
    <t>Mmaa</t>
  </si>
  <si>
    <t>methylmalonic aciduria (cobalamin deficiency) type A [Source:MGI Symbol;Acc:MGI:1923805]</t>
  </si>
  <si>
    <t>Mndal</t>
  </si>
  <si>
    <t>myeloid nuclear differentiation antigen like [Source:MGI Symbol;Acc:MGI:3780953]</t>
  </si>
  <si>
    <t>Mob3b</t>
  </si>
  <si>
    <t>MOB kinase activator 3B [Source:MGI Symbol;Acc:MGI:2664539]</t>
  </si>
  <si>
    <t>Mocos</t>
  </si>
  <si>
    <t>molybdenum cofactor sulfurase [Source:MGI Symbol;Acc:MGI:1915841]</t>
  </si>
  <si>
    <t>Mon1a</t>
  </si>
  <si>
    <t>MON1 homolog A/ secretory traffciking associated [Source:MGI Symbol;Acc:MGI:1920075]</t>
  </si>
  <si>
    <t>Mon1b</t>
  </si>
  <si>
    <t>MON1 homolog B/ secretory traffciking associated [Source:MGI Symbol;Acc:MGI:1923231]</t>
  </si>
  <si>
    <t>Morc3</t>
  </si>
  <si>
    <t>microrchidia 3 [Source:MGI Symbol;Acc:MGI:2136841]</t>
  </si>
  <si>
    <t>Morn1</t>
  </si>
  <si>
    <t>MORN repeat containing 1 [Source:MGI Symbol;Acc:MGI:1924116]</t>
  </si>
  <si>
    <t>Morn5</t>
  </si>
  <si>
    <t>MORN repeat containing 5 [Source:MGI Symbol;Acc:MGI:1922745]</t>
  </si>
  <si>
    <t>Mospd4</t>
  </si>
  <si>
    <t>motile sperm domain containing 4 [Source:MGI Symbol;Acc:MGI:1919326]</t>
  </si>
  <si>
    <t>Mrap</t>
  </si>
  <si>
    <t>melanocortin 2 receptor accessory protein [Source:MGI Symbol;Acc:MGI:1924287]</t>
  </si>
  <si>
    <t>Mreg</t>
  </si>
  <si>
    <t>melanoregulin [Source:MGI Symbol;Acc:MGI:2151839]</t>
  </si>
  <si>
    <t>Msi2</t>
  </si>
  <si>
    <t>CML</t>
  </si>
  <si>
    <t>NB</t>
  </si>
  <si>
    <t>musashi RNA-binding protein 2 [Source:MGI Symbol;Acc:MGI:1923876]</t>
  </si>
  <si>
    <t>Mst1r</t>
  </si>
  <si>
    <t>macrophage stimulating 1 receptor (c-met-related tyrosine kinase) [Source:MGI Symbol;Acc:MGI:99614]</t>
  </si>
  <si>
    <t>Mtf1</t>
  </si>
  <si>
    <t>metal response element binding transcription factor 1 [Source:MGI Symbol;Acc:MGI:101786]</t>
  </si>
  <si>
    <t>Mtfr1l</t>
  </si>
  <si>
    <t>mitochondrial fission regulator 1-like [Source:MGI Symbol;Acc:MGI:1924074]</t>
  </si>
  <si>
    <t>Mthfs</t>
  </si>
  <si>
    <t>5/ 10-methenyltetrahydrofolate synthetase [Source:MGI Symbol;Acc:MGI:1340032]</t>
  </si>
  <si>
    <t>Mtor</t>
  </si>
  <si>
    <t>PANCAN_KIRC</t>
  </si>
  <si>
    <t>endometrialcarcinoma_headandneck_clearcellrenalcellcarcinoma_anaplasticthyroidcancer_urothelialcellcarcinoma_centralnervoussystemtumours_testiculargermcelltumoursandothertumourtypes</t>
  </si>
  <si>
    <t>Mis_N</t>
  </si>
  <si>
    <t>AML_ANGS_BRCA_COREAD_HC_LGG_OS_PAIS_RCCC_RCH_UCEC</t>
  </si>
  <si>
    <t>mechanistic target of rapamycin kinase [Source:MGI Symbol;Acc:MGI:1928394]</t>
  </si>
  <si>
    <t>Mturn</t>
  </si>
  <si>
    <t>maturin/ neural progenitor differentiation regulator homolog (Xenopus) [Source:MGI Symbol;Acc:MGI:1915485]</t>
  </si>
  <si>
    <t>Mtus2</t>
  </si>
  <si>
    <t>microtubule associated tumor suppressor candidate 2 [Source:MGI Symbol;Acc:MGI:1915388]</t>
  </si>
  <si>
    <t>Mul1</t>
  </si>
  <si>
    <t>mitochondrial ubiquitin ligase activator of NFKB 1 [Source:MGI Symbol;Acc:MGI:1915600]</t>
  </si>
  <si>
    <t>Mxd1</t>
  </si>
  <si>
    <t>MAX dimerization protein 1 [Source:MGI Symbol;Acc:MGI:96908]</t>
  </si>
  <si>
    <t>Mxi1</t>
  </si>
  <si>
    <t>MAX interactor 1/ dimerization protein [Source:MGI Symbol;Acc:MGI:97245]</t>
  </si>
  <si>
    <t>Myo10</t>
  </si>
  <si>
    <t>myosin X [Source:MGI Symbol;Acc:MGI:107716]</t>
  </si>
  <si>
    <t>Myrf</t>
  </si>
  <si>
    <t>myelin regulatory factor [Source:MGI Symbol;Acc:MGI:2684944]</t>
  </si>
  <si>
    <t>Naa60</t>
  </si>
  <si>
    <t>N(alpha)-acetyltransferase 60/ NatF catalytic subunit [Source:MGI Symbol;Acc:MGI:1922013]</t>
  </si>
  <si>
    <t>Nabp2</t>
  </si>
  <si>
    <t>nucleic acid binding protein 2 [Source:MGI Symbol;Acc:MGI:1917167]</t>
  </si>
  <si>
    <t>Naglu</t>
  </si>
  <si>
    <t>alpha-N-acetylglucosaminidase (Sanfilippo disease IIIB) [Source:MGI Symbol;Acc:MGI:1351641]</t>
  </si>
  <si>
    <t>Nagpa</t>
  </si>
  <si>
    <t>N-acetylglucosamine-1-phosphodiester alpha-N-acetylglucosaminidase [Source:MGI Symbol;Acc:MGI:1351598]</t>
  </si>
  <si>
    <t>Nat6</t>
  </si>
  <si>
    <t>Nbr1</t>
  </si>
  <si>
    <t>NBR1/ autophagy cargo receptor [Source:MGI Symbol;Acc:MGI:108498]</t>
  </si>
  <si>
    <t>Ncoa4</t>
  </si>
  <si>
    <t>papillarythyroid</t>
  </si>
  <si>
    <t>nuclear receptor coactivator 4 [Source:MGI Symbol;Acc:MGI:1350932]</t>
  </si>
  <si>
    <t>Ndor1</t>
  </si>
  <si>
    <t>NADPH dependent diflavin oxidoreductase 1 [Source:MGI Symbol;Acc:MGI:1926047]</t>
  </si>
  <si>
    <t>Ndrg1</t>
  </si>
  <si>
    <t>N-myc downstream regulated gene 1 [Source:MGI Symbol;Acc:MGI:1341799]</t>
  </si>
  <si>
    <t>Ndrg3</t>
  </si>
  <si>
    <t>N-myc downstream regulated gene 3 [Source:MGI Symbol;Acc:MGI:1352499]</t>
  </si>
  <si>
    <t>Ndufa4l2</t>
  </si>
  <si>
    <t>Ndufa4/ mitochondrial complex associated like 2 [Source:MGI Symbol;Acc:MGI:3039567]</t>
  </si>
  <si>
    <t>Ndufa7</t>
  </si>
  <si>
    <t>NADH:ubiquinone oxidoreductase subunit A7 [Source:MGI Symbol;Acc:MGI:1913666]</t>
  </si>
  <si>
    <t>Negr1</t>
  </si>
  <si>
    <t>neuronal growth regulator 1 [Source:MGI Symbol;Acc:MGI:2444846]</t>
  </si>
  <si>
    <t>Nell1</t>
  </si>
  <si>
    <t>NEL-like 1 [Source:MGI Symbol;Acc:MGI:2443902]</t>
  </si>
  <si>
    <t>Nell2</t>
  </si>
  <si>
    <t>NEL-like 2 [Source:MGI Symbol;Acc:MGI:1858510]</t>
  </si>
  <si>
    <t>Nf1</t>
  </si>
  <si>
    <t>LUSC_BRCA_PANCAN_PCPG_SKCM_LUAD_GBM_OV_LGG</t>
  </si>
  <si>
    <t>neurofibroma_glioma</t>
  </si>
  <si>
    <t>D_Mis_N_F_S_O</t>
  </si>
  <si>
    <t>ACC_ALL_AML_BLCA_BRCA_CH_CM_COREAD_GBM_HC_HNSC_LGG_LUAD_LUSC_NB_NSCLC_OV_PCPG_PIA_RCCC_RHBDS_S_THCA</t>
  </si>
  <si>
    <t>neurofibromin 1 [Source:MGI Symbol;Acc:MGI:97306]</t>
  </si>
  <si>
    <t>Nfatc2</t>
  </si>
  <si>
    <t>Ewingsarcoma</t>
  </si>
  <si>
    <t>OS_PAAD</t>
  </si>
  <si>
    <t>nuclear factor of activated T cells/ cytoplasmic/ calcineurin dependent 2 [Source:MGI Symbol;Acc:MGI:102463]</t>
  </si>
  <si>
    <t>Nfatc4</t>
  </si>
  <si>
    <t>nuclear factor of activated T cells/ cytoplasmic/ calcineurin dependent 4 [Source:MGI Symbol;Acc:MGI:1920431]</t>
  </si>
  <si>
    <t>Nfs1</t>
  </si>
  <si>
    <t>nitrogen fixation gene 1 (S. cerevisiae) [Source:MGI Symbol;Acc:MGI:1316706]</t>
  </si>
  <si>
    <t>Nhlrc1</t>
  </si>
  <si>
    <t>NHL repeat containing 1 [Source:MGI Symbol;Acc:MGI:2145264]</t>
  </si>
  <si>
    <t>Nkain4</t>
  </si>
  <si>
    <t>Na+/K+ transporting ATPase interacting 4 [Source:MGI Symbol;Acc:MGI:1915372]</t>
  </si>
  <si>
    <t>Nol4l</t>
  </si>
  <si>
    <t>nucleolar protein 4-like [Source:MGI Symbol;Acc:MGI:1918765]</t>
  </si>
  <si>
    <t>Nos3</t>
  </si>
  <si>
    <t>nitric oxide synthase 3/ endothelial cell [Source:MGI Symbol;Acc:MGI:97362]</t>
  </si>
  <si>
    <t>Npas2</t>
  </si>
  <si>
    <t>neuronal PAS domain protein 2 [Source:MGI Symbol;Acc:MGI:109232]</t>
  </si>
  <si>
    <t>Nppc</t>
  </si>
  <si>
    <t>natriuretic peptide type C [Source:MGI Symbol;Acc:MGI:97369]</t>
  </si>
  <si>
    <t>Npr1</t>
  </si>
  <si>
    <t>natriuretic peptide receptor 1 [Source:MGI Symbol;Acc:MGI:97371]</t>
  </si>
  <si>
    <t>Npvf</t>
  </si>
  <si>
    <t>neuropeptide VF precursor [Source:MGI Symbol;Acc:MGI:1926488]</t>
  </si>
  <si>
    <t>Npy6r</t>
  </si>
  <si>
    <t>neuropeptide Y receptor Y6 [Source:MGI Symbol;Acc:MGI:1098590]</t>
  </si>
  <si>
    <t>Nr1d1</t>
  </si>
  <si>
    <t>nuclear receptor subfamily 1/ group D/ member 1 [Source:MGI Symbol;Acc:MGI:2444210]</t>
  </si>
  <si>
    <t>Nr1d2</t>
  </si>
  <si>
    <t>nuclear receptor subfamily 1/ group D/ member 2 [Source:MGI Symbol;Acc:MGI:2449205]</t>
  </si>
  <si>
    <t>Nr1h2</t>
  </si>
  <si>
    <t>nuclear receptor subfamily 1/ group H/ member 2 [Source:MGI Symbol;Acc:MGI:1352463]</t>
  </si>
  <si>
    <t>Nr4a3</t>
  </si>
  <si>
    <t>extraskeletalmyxoidchondrosarcoma</t>
  </si>
  <si>
    <t>nuclear receptor subfamily 4/ group A/ member 3 [Source:MGI Symbol;Acc:MGI:1352457]</t>
  </si>
  <si>
    <t>Nt5e</t>
  </si>
  <si>
    <t>5' nucleotidase/ ecto [Source:MGI Symbol;Acc:MGI:99782]</t>
  </si>
  <si>
    <t>Ntng2</t>
  </si>
  <si>
    <t>netrin G2 [Source:MGI Symbol;Acc:MGI:2159341]</t>
  </si>
  <si>
    <t>Nudt11</t>
  </si>
  <si>
    <t>nudix (nucleoside diphosphate linked moiety X)-type motif 11 [Source:MGI Symbol;Acc:MGI:1930957]</t>
  </si>
  <si>
    <t>Nudt22</t>
  </si>
  <si>
    <t>nudix (nucleoside diphosphate linked moiety X)-type motif 22 [Source:MGI Symbol;Acc:MGI:1915573]</t>
  </si>
  <si>
    <t>Ociad2</t>
  </si>
  <si>
    <t>OCIA domain containing 2 [Source:MGI Symbol;Acc:MGI:1916377]</t>
  </si>
  <si>
    <t>Ogfod1</t>
  </si>
  <si>
    <t>2-oxoglutarate and iron-dependent oxygenase domain containing 1 [Source:MGI Symbol;Acc:MGI:2442978]</t>
  </si>
  <si>
    <t>Ogfod2</t>
  </si>
  <si>
    <t>2-oxoglutarate and iron-dependent oxygenase domain containing 2 [Source:MGI Symbol;Acc:MGI:1913877]</t>
  </si>
  <si>
    <t>Olfml2b</t>
  </si>
  <si>
    <t>olfactomedin-like 2B [Source:MGI Symbol;Acc:MGI:2443310]</t>
  </si>
  <si>
    <t>Opa1</t>
  </si>
  <si>
    <t>OPA1/ mitochondrial dynamin like GTPase [Source:MGI Symbol;Acc:MGI:1921393]</t>
  </si>
  <si>
    <t>Ormdl3</t>
  </si>
  <si>
    <t>ORM1-like 3 (S. cerevisiae) [Source:MGI Symbol;Acc:MGI:1913862]</t>
  </si>
  <si>
    <t>Os9</t>
  </si>
  <si>
    <t>amplified in osteosarcoma [Source:MGI Symbol;Acc:MGI:1924301]</t>
  </si>
  <si>
    <t>Osbpl2</t>
  </si>
  <si>
    <t>oxysterol binding protein-like 2 [Source:MGI Symbol;Acc:MGI:2442832]</t>
  </si>
  <si>
    <t>Osbpl5</t>
  </si>
  <si>
    <t>oxysterol binding protein-like 5 [Source:MGI Symbol;Acc:MGI:1930265]</t>
  </si>
  <si>
    <t>Osbpl6</t>
  </si>
  <si>
    <t>oxysterol binding protein-like 6 [Source:MGI Symbol;Acc:MGI:2139014]</t>
  </si>
  <si>
    <t>P2rx4</t>
  </si>
  <si>
    <t>purinergic receptor P2X/ ligand-gated ion channel 4 [Source:MGI Symbol;Acc:MGI:1338859]</t>
  </si>
  <si>
    <t>P3h2</t>
  </si>
  <si>
    <t>prolyl 3-hydroxylase 2 [Source:MGI Symbol;Acc:MGI:2146663]</t>
  </si>
  <si>
    <t>P4ha2</t>
  </si>
  <si>
    <t>procollagen-proline/ 2-oxoglutarate 4-dioxygenase (proline 4-hydroxylase)/ alpha II polypeptide [Source:MGI Symbol;Acc:MGI:894286]</t>
  </si>
  <si>
    <t>Pacs1</t>
  </si>
  <si>
    <t>phosphofurin acidic cluster sorting protein 1 [Source:MGI Symbol;Acc:MGI:1277113]</t>
  </si>
  <si>
    <t>Pard6g</t>
  </si>
  <si>
    <t>par-6 family cell polarity regulator gamma [Source:MGI Symbol;Acc:MGI:2135606]</t>
  </si>
  <si>
    <t>Pcdha12</t>
  </si>
  <si>
    <t>protocadherin alpha 12 [Source:MGI Symbol;Acc:MGI:1298370]</t>
  </si>
  <si>
    <t>Pcdha5</t>
  </si>
  <si>
    <t>protocadherin alpha 5 [Source:MGI Symbol;Acc:MGI:1298371]</t>
  </si>
  <si>
    <t>Pcid2</t>
  </si>
  <si>
    <t>PCI domain containing 2 [Source:MGI Symbol;Acc:MGI:2443003]</t>
  </si>
  <si>
    <t>Pcmtd2</t>
  </si>
  <si>
    <t>protein-L-isoaspartate (D-aspartate) O-methyltransferase domain containing 2 [Source:MGI Symbol;Acc:MGI:1923927]</t>
  </si>
  <si>
    <t>Pcolce</t>
  </si>
  <si>
    <t>procollagen C-endopeptidase enhancer protein [Source:MGI Symbol;Acc:MGI:105099]</t>
  </si>
  <si>
    <t>Pcp2</t>
  </si>
  <si>
    <t>Purkinje cell protein 2 (L7) [Source:MGI Symbol;Acc:MGI:97508]</t>
  </si>
  <si>
    <t>Pcsk6</t>
  </si>
  <si>
    <t>proprotein convertase subtilisin/kexin type 6 [Source:MGI Symbol;Acc:MGI:102897]</t>
  </si>
  <si>
    <t>Pcx</t>
  </si>
  <si>
    <t>pyruvate carboxylase [Source:MGI Symbol;Acc:MGI:97520]</t>
  </si>
  <si>
    <t>Pcyox1</t>
  </si>
  <si>
    <t>prenylcysteine oxidase 1 [Source:MGI Symbol;Acc:MGI:1914131]</t>
  </si>
  <si>
    <t>Pde10a</t>
  </si>
  <si>
    <t>phosphodiesterase 10A [Source:MGI Symbol;Acc:MGI:1345143]</t>
  </si>
  <si>
    <t>Pdk2</t>
  </si>
  <si>
    <t>pyruvate dehydrogenase kinase/ isoenzyme 2 [Source:MGI Symbol;Acc:MGI:1343087]</t>
  </si>
  <si>
    <t>Pdlim3</t>
  </si>
  <si>
    <t>PDZ and LIM domain 3 [Source:MGI Symbol;Acc:MGI:1859274]</t>
  </si>
  <si>
    <t>Pdp1</t>
  </si>
  <si>
    <t>pyruvate dehyrogenase phosphatase catalytic subunit 1 [Source:MGI Symbol;Acc:MGI:2685870]</t>
  </si>
  <si>
    <t>Pdpk1</t>
  </si>
  <si>
    <t>3-phosphoinositide dependent protein kinase 1 [Source:MGI Symbol;Acc:MGI:1338068]</t>
  </si>
  <si>
    <t>Pecam1</t>
  </si>
  <si>
    <t>platelet/endothelial cell adhesion molecule 1 [Source:MGI Symbol;Acc:MGI:97537]</t>
  </si>
  <si>
    <t>Pef1</t>
  </si>
  <si>
    <t>penta-EF hand domain containing 1 [Source:MGI Symbol;Acc:MGI:1915148]</t>
  </si>
  <si>
    <t>Peg13</t>
  </si>
  <si>
    <t>paternally expressed 13 [Source:MGI Symbol;Acc:MGI:2663476]</t>
  </si>
  <si>
    <t>Perp</t>
  </si>
  <si>
    <t>PERP/ TP53 apoptosis effector [Source:MGI Symbol;Acc:MGI:1929938]</t>
  </si>
  <si>
    <t>Pgap3</t>
  </si>
  <si>
    <t>post-GPI attachment to proteins 3 [Source:MGI Symbol;Acc:MGI:2444461]</t>
  </si>
  <si>
    <t>Phactr1</t>
  </si>
  <si>
    <t>phosphatase and actin regulator 1 [Source:MGI Symbol;Acc:MGI:2659021]</t>
  </si>
  <si>
    <t>Phlda3</t>
  </si>
  <si>
    <t>pleckstrin homology like domain/ family A/ member 3 [Source:MGI Symbol;Acc:MGI:1351485]</t>
  </si>
  <si>
    <t>Phyh</t>
  </si>
  <si>
    <t>phytanoyl-CoA hydroxylase [Source:MGI Symbol;Acc:MGI:891978]</t>
  </si>
  <si>
    <t>Pi16</t>
  </si>
  <si>
    <t>peptidase inhibitor 16 [Source:MGI Symbol;Acc:MGI:1921366]</t>
  </si>
  <si>
    <t>Pi4k2a</t>
  </si>
  <si>
    <t>phosphatidylinositol 4-kinase type 2 alpha [Source:MGI Symbol;Acc:MGI:1934031]</t>
  </si>
  <si>
    <t>Pi4ka</t>
  </si>
  <si>
    <t>phosphatidylinositol 4-kinase alpha [Source:MGI Symbol;Acc:MGI:2448506]</t>
  </si>
  <si>
    <t>Pigs</t>
  </si>
  <si>
    <t>phosphatidylinositol glycan anchor biosynthesis/ class S [Source:MGI Symbol;Acc:MGI:2687325]</t>
  </si>
  <si>
    <t>Pik3c3</t>
  </si>
  <si>
    <t>phosphatidylinositol 3-kinase catalytic subunit type 3 [Source:MGI Symbol;Acc:MGI:2445019]</t>
  </si>
  <si>
    <t>Pik3r2</t>
  </si>
  <si>
    <t>PANCAN_UCEC</t>
  </si>
  <si>
    <t>phosphoinositide-3-kinase regulatory subunit 2 [Source:MGI Symbol;Acc:MGI:1098772]</t>
  </si>
  <si>
    <t>Pip4k2c</t>
  </si>
  <si>
    <t>phosphatidylinositol-5-phosphate 4-kinase/ type II/ gamma [Source:MGI Symbol;Acc:MGI:2152214]</t>
  </si>
  <si>
    <t>Pitpnc1</t>
  </si>
  <si>
    <t>phosphatidylinositol transfer protein/ cytoplasmic 1 [Source:MGI Symbol;Acc:MGI:1919045]</t>
  </si>
  <si>
    <t>Pitpnm1</t>
  </si>
  <si>
    <t>phosphatidylinositol transfer protein/ membrane-associated 1 [Source:MGI Symbol;Acc:MGI:1197524]</t>
  </si>
  <si>
    <t>Pla1a</t>
  </si>
  <si>
    <t>phospholipase A1 member A [Source:MGI Symbol;Acc:MGI:1934677]</t>
  </si>
  <si>
    <t>Pla2g16</t>
  </si>
  <si>
    <t>Pla2g2e</t>
  </si>
  <si>
    <t>phospholipase A2/ group IIE [Source:MGI Symbol;Acc:MGI:1349660]</t>
  </si>
  <si>
    <t>Pla2g3</t>
  </si>
  <si>
    <t>phospholipase A2/ group III [Source:MGI Symbol;Acc:MGI:2444945]</t>
  </si>
  <si>
    <t>Pla2g7</t>
  </si>
  <si>
    <t>phospholipase A2/ group VII (platelet-activating factor acetylhydrolase/ plasma) [Source:MGI Symbol;Acc:MGI:1351327]</t>
  </si>
  <si>
    <t>Pla2r1</t>
  </si>
  <si>
    <t>phospholipase A2 receptor 1 [Source:MGI Symbol;Acc:MGI:102468]</t>
  </si>
  <si>
    <t>Plac1</t>
  </si>
  <si>
    <t>placental specific protein 1 [Source:MGI Symbol;Acc:MGI:1926287]</t>
  </si>
  <si>
    <t>Plcd4</t>
  </si>
  <si>
    <t>phospholipase C/ delta 4 [Source:MGI Symbol;Acc:MGI:107469]</t>
  </si>
  <si>
    <t>Pld3</t>
  </si>
  <si>
    <t>phospholipase D family/ member 3 [Source:MGI Symbol;Acc:MGI:1333782]</t>
  </si>
  <si>
    <t>Plekha6</t>
  </si>
  <si>
    <t>pleckstrin homology domain containing/ family A member 6 [Source:MGI Symbol;Acc:MGI:2388662]</t>
  </si>
  <si>
    <t>Plekha8</t>
  </si>
  <si>
    <t>pleckstrin homology domain containing/ family A (phosphoinositide binding specific) member 8 [Source:MGI Symbol;Acc:MGI:2681164]</t>
  </si>
  <si>
    <t>Plekhg6</t>
  </si>
  <si>
    <t>pleckstrin homology domain containing/ family G (with RhoGef domain) member 6 [Source:MGI Symbol;Acc:MGI:2682298]</t>
  </si>
  <si>
    <t>Plekhm1</t>
  </si>
  <si>
    <t>pleckstrin homology domain containing/ family M (with RUN domain) member 1 [Source:MGI Symbol;Acc:MGI:2443207]</t>
  </si>
  <si>
    <t>Plekhm2</t>
  </si>
  <si>
    <t>pleckstrin homology domain containing/ family M (with RUN domain) member 2 [Source:MGI Symbol;Acc:MGI:1916832]</t>
  </si>
  <si>
    <t>Pltp</t>
  </si>
  <si>
    <t>phospholipid transfer protein [Source:MGI Symbol;Acc:MGI:103151]</t>
  </si>
  <si>
    <t>Plxdc1</t>
  </si>
  <si>
    <t>plexin domain containing 1 [Source:MGI Symbol;Acc:MGI:1919574]</t>
  </si>
  <si>
    <t>Plxdc2</t>
  </si>
  <si>
    <t>plexin domain containing 2 [Source:MGI Symbol;Acc:MGI:1914698]</t>
  </si>
  <si>
    <t>Pnpla2</t>
  </si>
  <si>
    <t>patatin-like phospholipase domain containing 2 [Source:MGI Symbol;Acc:MGI:1914103]</t>
  </si>
  <si>
    <t>Pnpla8</t>
  </si>
  <si>
    <t>patatin-like phospholipase domain containing 8 [Source:MGI Symbol;Acc:MGI:1914702]</t>
  </si>
  <si>
    <t>Polr1e</t>
  </si>
  <si>
    <t>polymerase (RNA) I polypeptide E [Source:MGI Symbol;Acc:MGI:1929022]</t>
  </si>
  <si>
    <t>Pou3f1</t>
  </si>
  <si>
    <t>POU domain/ class 3/ transcription factor 1 [Source:MGI Symbol;Acc:MGI:101896]</t>
  </si>
  <si>
    <t>Ppp1r13b</t>
  </si>
  <si>
    <t>protein phosphatase 1/ regulatory subunit 13B [Source:MGI Symbol;Acc:MGI:1336199]</t>
  </si>
  <si>
    <t>Ppp3ca</t>
  </si>
  <si>
    <t>protein phosphatase 3/ catalytic subunit/ alpha isoform [Source:MGI Symbol;Acc:MGI:107164]</t>
  </si>
  <si>
    <t>Ppt2</t>
  </si>
  <si>
    <t>BLCA</t>
  </si>
  <si>
    <t>palmitoyl-protein thioesterase 2 [Source:MGI Symbol;Acc:MGI:1860075]</t>
  </si>
  <si>
    <t>Prdm2</t>
  </si>
  <si>
    <t>glioma_colonadenocarcinoma_gastriccarcinoma_ovariancarcinoma_HNSCC</t>
  </si>
  <si>
    <t>O_F</t>
  </si>
  <si>
    <t>AN_HC_RPC</t>
  </si>
  <si>
    <t>HM_w</t>
  </si>
  <si>
    <t>PR domain containing 2/ with ZNF domain [Source:MGI Symbol;Acc:MGI:107628]</t>
  </si>
  <si>
    <t>Prelp</t>
  </si>
  <si>
    <t>proline arginine-rich end leucine-rich repeat [Source:MGI Symbol;Acc:MGI:2151110]</t>
  </si>
  <si>
    <t>Prg4</t>
  </si>
  <si>
    <t>proteoglycan 4 (megakaryocyte stimulating factor/ articular superficial zone protein) [Source:MGI Symbol;Acc:MGI:1891344]</t>
  </si>
  <si>
    <t>Prkcd</t>
  </si>
  <si>
    <t>DLBCL_NHLY</t>
  </si>
  <si>
    <t>protein kinase C/ delta [Source:MGI Symbol;Acc:MGI:97598]</t>
  </si>
  <si>
    <t>Prkch</t>
  </si>
  <si>
    <t>protein kinase C/ eta [Source:MGI Symbol;Acc:MGI:97600]</t>
  </si>
  <si>
    <t>Prkcsh</t>
  </si>
  <si>
    <t>protein kinase C substrate 80K-H [Source:MGI Symbol;Acc:MGI:107877]</t>
  </si>
  <si>
    <t>Prmt10</t>
  </si>
  <si>
    <t>Prpf18</t>
  </si>
  <si>
    <t>pre-mRNA processing factor 18 [Source:MGI Symbol;Acc:MGI:1914479]</t>
  </si>
  <si>
    <t>Prr18</t>
  </si>
  <si>
    <t>proline rich 18 [Source:MGI Symbol;Acc:MGI:2443403]</t>
  </si>
  <si>
    <t>Prss12</t>
  </si>
  <si>
    <t>protease/ serine 12 neurotrypsin (motopsin) [Source:MGI Symbol;Acc:MGI:1100881]</t>
  </si>
  <si>
    <t>Prss36</t>
  </si>
  <si>
    <t>protease/ serine 36 [Source:MGI Symbol;Acc:MGI:1924863]</t>
  </si>
  <si>
    <t>Prss57</t>
  </si>
  <si>
    <t>protease/ serine 57 [Source:MGI Symbol;Acc:MGI:1920356]</t>
  </si>
  <si>
    <t>Prune</t>
  </si>
  <si>
    <t>Psap</t>
  </si>
  <si>
    <t>prosaposin [Source:MGI Symbol;Acc:MGI:97783]</t>
  </si>
  <si>
    <t>Psen2</t>
  </si>
  <si>
    <t>presenilin 2 [Source:MGI Symbol;Acc:MGI:109284]</t>
  </si>
  <si>
    <t>Ptdss1</t>
  </si>
  <si>
    <t>phosphatidylserine synthase 1 [Source:MGI Symbol;Acc:MGI:1276575]</t>
  </si>
  <si>
    <t>Ptges</t>
  </si>
  <si>
    <t>prostaglandin E synthase [Source:MGI Symbol;Acc:MGI:1927593]</t>
  </si>
  <si>
    <t>Ptges2</t>
  </si>
  <si>
    <t>prostaglandin E synthase 2 [Source:MGI Symbol;Acc:MGI:1917592]</t>
  </si>
  <si>
    <t>Pthlh</t>
  </si>
  <si>
    <t>parathyroid hormone-like peptide [Source:MGI Symbol;Acc:MGI:97800]</t>
  </si>
  <si>
    <t>Ptk2b</t>
  </si>
  <si>
    <t>PTK2 protein tyrosine kinase 2 beta [Source:MGI Symbol;Acc:MGI:104908]</t>
  </si>
  <si>
    <t>Ptprj</t>
  </si>
  <si>
    <t>protein tyrosine phosphatase/ receptor type/ J [Source:MGI Symbol;Acc:MGI:104574]</t>
  </si>
  <si>
    <t>Ptprr</t>
  </si>
  <si>
    <t>protein tyrosine phosphatase/ receptor type/ R [Source:MGI Symbol;Acc:MGI:109559]</t>
  </si>
  <si>
    <t>Pttg1</t>
  </si>
  <si>
    <t>pituitary tumor-transforming gene 1 [Source:MGI Symbol;Acc:MGI:1353578]</t>
  </si>
  <si>
    <t>R3hdm4</t>
  </si>
  <si>
    <t>R3H domain containing 4 [Source:MGI Symbol;Acc:MGI:1924814]</t>
  </si>
  <si>
    <t>Rab29</t>
  </si>
  <si>
    <t>RAB29/ member RAS oncogene family [Source:MGI Symbol;Acc:MGI:2385107]</t>
  </si>
  <si>
    <t>Rab2b</t>
  </si>
  <si>
    <t>RAB2B/ member RAS oncogene family [Source:MGI Symbol;Acc:MGI:1923588]</t>
  </si>
  <si>
    <t>Rab31</t>
  </si>
  <si>
    <t>RAB31/ member RAS oncogene family [Source:MGI Symbol;Acc:MGI:1914603]</t>
  </si>
  <si>
    <t>Rab37</t>
  </si>
  <si>
    <t>RAB37/ member RAS oncogene family [Source:MGI Symbol;Acc:MGI:1929945]</t>
  </si>
  <si>
    <t>Rab3d</t>
  </si>
  <si>
    <t>RAB3D/ member RAS oncogene family [Source:MGI Symbol;Acc:MGI:97844]</t>
  </si>
  <si>
    <t>Rab40b</t>
  </si>
  <si>
    <t>Rab40B/ member RAS oncogene family [Source:MGI Symbol;Acc:MGI:2183451]</t>
  </si>
  <si>
    <t>Rab40c</t>
  </si>
  <si>
    <t>Rab40C/ member RAS oncogene family [Source:MGI Symbol;Acc:MGI:2183454]</t>
  </si>
  <si>
    <t>Rab43</t>
  </si>
  <si>
    <t>RAB43/ member RAS oncogene family [Source:MGI Symbol;Acc:MGI:1917084]</t>
  </si>
  <si>
    <t>Rab5a</t>
  </si>
  <si>
    <t>RAB5A/ member RAS oncogene family [Source:MGI Symbol;Acc:MGI:105926]</t>
  </si>
  <si>
    <t>Rab5b</t>
  </si>
  <si>
    <t>RAB5B/ member RAS oncogene family [Source:MGI Symbol;Acc:MGI:105938]</t>
  </si>
  <si>
    <t>Rabac1</t>
  </si>
  <si>
    <t>Rab acceptor 1 (prenylated) [Source:MGI Symbol;Acc:MGI:1201692]</t>
  </si>
  <si>
    <t>Rabgap1l</t>
  </si>
  <si>
    <t>RAB GTPase activating protein 1-like [Source:MGI Symbol;Acc:MGI:1352507]</t>
  </si>
  <si>
    <t>Rai2</t>
  </si>
  <si>
    <t>retinoic acid induced 2 [Source:MGI Symbol;Acc:MGI:1344378]</t>
  </si>
  <si>
    <t>Ranbp9</t>
  </si>
  <si>
    <t>RAN binding protein 9 [Source:MGI Symbol;Acc:MGI:1928741]</t>
  </si>
  <si>
    <t>Rasa3</t>
  </si>
  <si>
    <t>RAS p21 protein activator 3 [Source:MGI Symbol;Acc:MGI:1197013]</t>
  </si>
  <si>
    <t>Rbl2</t>
  </si>
  <si>
    <t>RB transcriptional corepressor like 2 [Source:MGI Symbol;Acc:MGI:105085]</t>
  </si>
  <si>
    <t>Rbm44</t>
  </si>
  <si>
    <t>RNA binding motif protein 44 [Source:MGI Symbol;Acc:MGI:2685663]</t>
  </si>
  <si>
    <t>Rbm47</t>
  </si>
  <si>
    <t>RNA binding motif protein 47 [Source:MGI Symbol;Acc:MGI:2384294]</t>
  </si>
  <si>
    <t>Rdh10</t>
  </si>
  <si>
    <t>retinol dehydrogenase 10 (all-trans) [Source:MGI Symbol;Acc:MGI:1924238]</t>
  </si>
  <si>
    <t>Reep2</t>
  </si>
  <si>
    <t>receptor accessory protein 2 [Source:MGI Symbol;Acc:MGI:2385070]</t>
  </si>
  <si>
    <t>Rfx2</t>
  </si>
  <si>
    <t>regulatory factor X/ 2 (influences HLA class II expression) [Source:MGI Symbol;Acc:MGI:106583]</t>
  </si>
  <si>
    <t>Rgcc</t>
  </si>
  <si>
    <t>regulator of cell cycle [Source:MGI Symbol;Acc:MGI:1913464]</t>
  </si>
  <si>
    <t>Rgp1</t>
  </si>
  <si>
    <t>RAB6A GEF compex partner 1 [Source:MGI Symbol;Acc:MGI:1915956]</t>
  </si>
  <si>
    <t>Rgs10</t>
  </si>
  <si>
    <t>regulator of G-protein signalling 10 [Source:MGI Symbol;Acc:MGI:1915115]</t>
  </si>
  <si>
    <t>Rhbdd1</t>
  </si>
  <si>
    <t>rhomboid domain containing 1 [Source:MGI Symbol;Acc:MGI:1924117]</t>
  </si>
  <si>
    <t>Rhbdf2</t>
  </si>
  <si>
    <t>rhomboid 5 homolog 2 [Source:MGI Symbol;Acc:MGI:2442473]</t>
  </si>
  <si>
    <t>Rho</t>
  </si>
  <si>
    <t>rhodopsin [Source:MGI Symbol;Acc:MGI:97914]</t>
  </si>
  <si>
    <t>Rhoq</t>
  </si>
  <si>
    <t>ras homolog family member Q [Source:MGI Symbol;Acc:MGI:1931553]</t>
  </si>
  <si>
    <t>Rhpn2</t>
  </si>
  <si>
    <t>BRCA_LUSC_THCA</t>
  </si>
  <si>
    <t>rhophilin/ Rho GTPase binding protein 2 [Source:MGI Symbol;Acc:MGI:1289234]</t>
  </si>
  <si>
    <t>Rin2</t>
  </si>
  <si>
    <t>Ras and Rab interactor 2 [Source:MGI Symbol;Acc:MGI:1921280]</t>
  </si>
  <si>
    <t>Rmnd5a</t>
  </si>
  <si>
    <t>required for meiotic nuclear division 5 homolog A [Source:MGI Symbol;Acc:MGI:1915727]</t>
  </si>
  <si>
    <t>Rnase4</t>
  </si>
  <si>
    <t>ribonuclease/ RNase A family 4 [Source:MGI Symbol;Acc:MGI:1926217]</t>
  </si>
  <si>
    <t>Rnd2</t>
  </si>
  <si>
    <t>Rho family GTPase 2 [Source:MGI Symbol;Acc:MGI:1338755]</t>
  </si>
  <si>
    <t>Rnf115</t>
  </si>
  <si>
    <t>ring finger protein 115 [Source:MGI Symbol;Acc:MGI:1915095]</t>
  </si>
  <si>
    <t>Rnf181</t>
  </si>
  <si>
    <t>ring finger protein 181 [Source:MGI Symbol;Acc:MGI:1913760]</t>
  </si>
  <si>
    <t>Rnf40</t>
  </si>
  <si>
    <t>Ring Finger proteins</t>
  </si>
  <si>
    <t>ring finger protein 40 [Source:MGI Symbol;Acc:MGI:2142048]</t>
  </si>
  <si>
    <t>Rprm</t>
  </si>
  <si>
    <t>reprimo/ TP53 dependent G2 arrest mediator candidate [Source:MGI Symbol;Acc:MGI:1915124]</t>
  </si>
  <si>
    <t>Rptor</t>
  </si>
  <si>
    <t>regulatory associated protein of MTOR/ complex 1 [Source:MGI Symbol;Acc:MGI:1921620]</t>
  </si>
  <si>
    <t>Rragd</t>
  </si>
  <si>
    <t>Ras-related GTP binding D [Source:MGI Symbol;Acc:MGI:1098604]</t>
  </si>
  <si>
    <t>Rslcan18</t>
  </si>
  <si>
    <t>regulator of sex-limitation candidate 18 [Source:MGI Symbol;Acc:MGI:5433745]</t>
  </si>
  <si>
    <t>Rtn4r</t>
  </si>
  <si>
    <t>reticulon 4 receptor [Source:MGI Symbol;Acc:MGI:2136886]</t>
  </si>
  <si>
    <t>Rufy4</t>
  </si>
  <si>
    <t>RUN and FYVE domain containing 4 [Source:MGI Symbol;Acc:MGI:3588214]</t>
  </si>
  <si>
    <t>S100b</t>
  </si>
  <si>
    <t>S100 protein/ beta polypeptide/ neural [Source:MGI Symbol;Acc:MGI:98217]</t>
  </si>
  <si>
    <t>Samd12</t>
  </si>
  <si>
    <t>sterile alpha motif domain containing 12 [Source:MGI Symbol;Acc:MGI:2444518]</t>
  </si>
  <si>
    <t>Samd8</t>
  </si>
  <si>
    <t>sterile alpha motif domain containing 8 [Source:MGI Symbol;Acc:MGI:1914880]</t>
  </si>
  <si>
    <t>Sash1</t>
  </si>
  <si>
    <t>SAM and SH3 domain containing 1 [Source:MGI Symbol;Acc:MGI:1917347]</t>
  </si>
  <si>
    <t>Sat1</t>
  </si>
  <si>
    <t>spermidine/spermine N1-acetyl transferase 1 [Source:MGI Symbol;Acc:MGI:98233]</t>
  </si>
  <si>
    <t>Saxo2</t>
  </si>
  <si>
    <t>stabilizer of axonemal microtubules 2 [Source:MGI Symbol;Acc:MGI:1914618]</t>
  </si>
  <si>
    <t>Sbno1</t>
  </si>
  <si>
    <t>strawberry notch 1 [Source:MGI Symbol;Acc:MGI:2384298]</t>
  </si>
  <si>
    <t>Sbsn</t>
  </si>
  <si>
    <t>suprabasin [Source:MGI Symbol;Acc:MGI:2446326]</t>
  </si>
  <si>
    <t>Scamp2</t>
  </si>
  <si>
    <t>secretory carrier membrane protein 2 [Source:MGI Symbol;Acc:MGI:1346518]</t>
  </si>
  <si>
    <t>Scn1b</t>
  </si>
  <si>
    <t>sodium channel/ voltage-gated/ type I/ beta [Source:MGI Symbol;Acc:MGI:98247]</t>
  </si>
  <si>
    <t>Scn3b</t>
  </si>
  <si>
    <t>sodium channel/ voltage-gated/ type III/ beta [Source:MGI Symbol;Acc:MGI:1918882]</t>
  </si>
  <si>
    <t>Scrn3</t>
  </si>
  <si>
    <t>secernin 3 [Source:MGI Symbol;Acc:MGI:1921866]</t>
  </si>
  <si>
    <t>Scube3</t>
  </si>
  <si>
    <t>signal peptide/ CUB domain/ EGF-like 3 [Source:MGI Symbol;Acc:MGI:3045253]</t>
  </si>
  <si>
    <t>Sdc1</t>
  </si>
  <si>
    <t>syndecan 1 [Source:MGI Symbol;Acc:MGI:1349162]</t>
  </si>
  <si>
    <t>Sdf2</t>
  </si>
  <si>
    <t>stromal cell derived factor 2 [Source:MGI Symbol;Acc:MGI:108019]</t>
  </si>
  <si>
    <t>Sds</t>
  </si>
  <si>
    <t>serine dehydratase [Source:MGI Symbol;Acc:MGI:98270]</t>
  </si>
  <si>
    <t>Sec22c</t>
  </si>
  <si>
    <t>SEC22 homolog C/ vesicle trafficking protein [Source:MGI Symbol;Acc:MGI:2447871]</t>
  </si>
  <si>
    <t>Secisbp2l</t>
  </si>
  <si>
    <t>SECIS binding protein 2-like [Source:MGI Symbol;Acc:MGI:1917604]</t>
  </si>
  <si>
    <t>Sept3</t>
  </si>
  <si>
    <t>Serinc3</t>
  </si>
  <si>
    <t>serine incorporator 3 [Source:MGI Symbol;Acc:MGI:1349457]</t>
  </si>
  <si>
    <t>Serinc5</t>
  </si>
  <si>
    <t>serine incorporator 5 [Source:MGI Symbol;Acc:MGI:2444223]</t>
  </si>
  <si>
    <t>Serpina3c</t>
  </si>
  <si>
    <t>serine (or cysteine) peptidase inhibitor/ clade A/ member 3C [Source:MGI Symbol;Acc:MGI:102848]</t>
  </si>
  <si>
    <t>Serpina3f</t>
  </si>
  <si>
    <t>serine (or cysteine) peptidase inhibitor/ clade A/ member 3F [Source:MGI Symbol;Acc:MGI:2182838]</t>
  </si>
  <si>
    <t>Serpina3n</t>
  </si>
  <si>
    <t>serine (or cysteine) peptidase inhibitor/ clade A/ member 3N [Source:MGI Symbol;Acc:MGI:105045]</t>
  </si>
  <si>
    <t>Serpinb10</t>
  </si>
  <si>
    <t>serine (or cysteine) peptidase inhibitor/ clade B (ovalbumin)/ member 10 [Source:MGI Symbol;Acc:MGI:2138648]</t>
  </si>
  <si>
    <t>Serpinb1a</t>
  </si>
  <si>
    <t>serine (or cysteine) peptidase inhibitor/ clade B/ member 1a [Source:MGI Symbol;Acc:MGI:1913472]</t>
  </si>
  <si>
    <t>Serpine2</t>
  </si>
  <si>
    <t>serine (or cysteine) peptidase inhibitor/ clade E/ member 2 [Source:MGI Symbol;Acc:MGI:101780]</t>
  </si>
  <si>
    <t>Sfrp2</t>
  </si>
  <si>
    <t>secreted frizzled-related protein 2 [Source:MGI Symbol;Acc:MGI:108078]</t>
  </si>
  <si>
    <t>Sh3glb2</t>
  </si>
  <si>
    <t>SH3-domain GRB2-like endophilin B2 [Source:MGI Symbol;Acc:MGI:2385131]</t>
  </si>
  <si>
    <t>Sh3yl1</t>
  </si>
  <si>
    <t>Sh3 domain YSC-like 1 [Source:MGI Symbol;Acc:MGI:1346118]</t>
  </si>
  <si>
    <t>Shc3</t>
  </si>
  <si>
    <t>src homology 2 domain-containing transforming protein C3 [Source:MGI Symbol;Acc:MGI:106179]</t>
  </si>
  <si>
    <t>Shd</t>
  </si>
  <si>
    <t>src homology 2 domain-containing transforming protein D [Source:MGI Symbol;Acc:MGI:1099461]</t>
  </si>
  <si>
    <t>Shtn1</t>
  </si>
  <si>
    <t>Spitzoidtumour</t>
  </si>
  <si>
    <t>shootin 1 [Source:MGI Symbol;Acc:MGI:1918903]</t>
  </si>
  <si>
    <t>Siglec15</t>
  </si>
  <si>
    <t>sialic acid binding Ig-like lectin 15 [Source:MGI Symbol;Acc:MGI:3646642]</t>
  </si>
  <si>
    <t>Sik1</t>
  </si>
  <si>
    <t>salt inducible kinase 1 [Source:MGI Symbol;Acc:MGI:104754]</t>
  </si>
  <si>
    <t>Sik2</t>
  </si>
  <si>
    <t>salt inducible kinase 2 [Source:MGI Symbol;Acc:MGI:2445031]</t>
  </si>
  <si>
    <t>Sil1</t>
  </si>
  <si>
    <t>endoplasmic reticulum chaperone SIL1 homolog (S. cerevisiae) [Source:MGI Symbol;Acc:MGI:1932040]</t>
  </si>
  <si>
    <t>Sirt2</t>
  </si>
  <si>
    <t>HA_e</t>
  </si>
  <si>
    <t>sirtuin 2 [Source:MGI Symbol;Acc:MGI:1927664]</t>
  </si>
  <si>
    <t>Slc15a2</t>
  </si>
  <si>
    <t>solute carrier family 15 (H+/peptide transporter)/ member 2 [Source:MGI Symbol;Acc:MGI:1890457]</t>
  </si>
  <si>
    <t>Slc17a5</t>
  </si>
  <si>
    <t>solute carrier family 17 (anion/sugar transporter)/ member 5 [Source:MGI Symbol;Acc:MGI:1924105]</t>
  </si>
  <si>
    <t>Slc19a2</t>
  </si>
  <si>
    <t>solute carrier family 19 (thiamine transporter)/ member 2 [Source:MGI Symbol;Acc:MGI:1928761]</t>
  </si>
  <si>
    <t>Slc25a38</t>
  </si>
  <si>
    <t>solute carrier family 25/ member 38 [Source:MGI Symbol;Acc:MGI:2384782]</t>
  </si>
  <si>
    <t>Slc26a8</t>
  </si>
  <si>
    <t>solute carrier family 26/ member 8 [Source:MGI Symbol;Acc:MGI:2385046]</t>
  </si>
  <si>
    <t>Slc27a1</t>
  </si>
  <si>
    <t>solute carrier family 27 (fatty acid transporter)/ member 1 [Source:MGI Symbol;Acc:MGI:1347098]</t>
  </si>
  <si>
    <t>Slc2a3</t>
  </si>
  <si>
    <t>solute carrier family 2 (facilitated glucose transporter)/ member 3 [Source:MGI Symbol;Acc:MGI:95757]</t>
  </si>
  <si>
    <t>Slc2a8</t>
  </si>
  <si>
    <t>solute carrier family 2/ (facilitated glucose transporter)/ member 8 [Source:MGI Symbol;Acc:MGI:1860103]</t>
  </si>
  <si>
    <t>Slc30a7</t>
  </si>
  <si>
    <t>solute carrier family 30 (zinc transporter)/ member 7 [Source:MGI Symbol;Acc:MGI:1913750]</t>
  </si>
  <si>
    <t>Slc35d3</t>
  </si>
  <si>
    <t>solute carrier family 35/ member D3 [Source:MGI Symbol;Acc:MGI:1923407]</t>
  </si>
  <si>
    <t>Slc35e3</t>
  </si>
  <si>
    <t>solute carrier family 35/ member E3 [Source:MGI Symbol;Acc:MGI:2448489]</t>
  </si>
  <si>
    <t>Slc35g1</t>
  </si>
  <si>
    <t>solute carrier family 35/ member G1 [Source:MGI Symbol;Acc:MGI:2444789]</t>
  </si>
  <si>
    <t>Slc36a1</t>
  </si>
  <si>
    <t>solute carrier family 36 (proton/amino acid symporter)/ member 1 [Source:MGI Symbol;Acc:MGI:2445299]</t>
  </si>
  <si>
    <t>Slc37a1</t>
  </si>
  <si>
    <t>solute carrier family 37 (glycerol-3-phosphate transporter)/ member 1 [Source:MGI Symbol;Acc:MGI:2446181]</t>
  </si>
  <si>
    <t>Slc38a10</t>
  </si>
  <si>
    <t>solute carrier family 38/ member 10 [Source:MGI Symbol;Acc:MGI:1919305]</t>
  </si>
  <si>
    <t>Slc39a2</t>
  </si>
  <si>
    <t>solute carrier family 39 (zinc transporter)/ member 2 [Source:MGI Symbol;Acc:MGI:2684326]</t>
  </si>
  <si>
    <t>Slc39a3</t>
  </si>
  <si>
    <t>solute carrier family 39 (zinc transporter)/ member 3 [Source:MGI Symbol;Acc:MGI:2147269]</t>
  </si>
  <si>
    <t>Slc39a7</t>
  </si>
  <si>
    <t>solute carrier family 39 (zinc transporter)/ member 7 [Source:MGI Symbol;Acc:MGI:95909]</t>
  </si>
  <si>
    <t>Slc39a8</t>
  </si>
  <si>
    <t>solute carrier family 39 (metal ion transporter)/ member 8 [Source:MGI Symbol;Acc:MGI:1914797]</t>
  </si>
  <si>
    <t>Slc41a1</t>
  </si>
  <si>
    <t>solute carrier family 41/ member 1 [Source:MGI Symbol;Acc:MGI:2444823]</t>
  </si>
  <si>
    <t>Slc43a2</t>
  </si>
  <si>
    <t>solute carrier family 43/ member 2 [Source:MGI Symbol;Acc:MGI:2442746]</t>
  </si>
  <si>
    <t>Slc48a1</t>
  </si>
  <si>
    <t>solute carrier family 48 (heme transporter)/ member 1 [Source:MGI Symbol;Acc:MGI:1914989]</t>
  </si>
  <si>
    <t>Slc4a2</t>
  </si>
  <si>
    <t>solute carrier family 4 (anion exchanger)/ member 2 [Source:MGI Symbol;Acc:MGI:109351]</t>
  </si>
  <si>
    <t>Slc5a5</t>
  </si>
  <si>
    <t>solute carrier family 5 (sodium iodide symporter)/ member 5 [Source:MGI Symbol;Acc:MGI:2149330]</t>
  </si>
  <si>
    <t>Slc6a8</t>
  </si>
  <si>
    <t>solute carrier family 6 (neurotransmitter transporter/ creatine)/ member 8 [Source:MGI Symbol;Acc:MGI:2147834]</t>
  </si>
  <si>
    <t>Slc9a3r2</t>
  </si>
  <si>
    <t>solute carrier family 9 (sodium/hydrogen exchanger)/ member 3 regulator 2 [Source:MGI Symbol;Acc:MGI:1890662]</t>
  </si>
  <si>
    <t>Slc9a6</t>
  </si>
  <si>
    <t>solute carrier family 9 (sodium/hydrogen exchanger)/ member 6 [Source:MGI Symbol;Acc:MGI:2443511]</t>
  </si>
  <si>
    <t>Smek2</t>
  </si>
  <si>
    <t>Smim13</t>
  </si>
  <si>
    <t>small integral membrane protein 13 [Source:MGI Symbol;Acc:MGI:2652854]</t>
  </si>
  <si>
    <t>Smox</t>
  </si>
  <si>
    <t>spermine oxidase [Source:MGI Symbol;Acc:MGI:2445356]</t>
  </si>
  <si>
    <t>Smpd1</t>
  </si>
  <si>
    <t>sphingomyelin phosphodiesterase 1/ acid lysosomal [Source:MGI Symbol;Acc:MGI:98325]</t>
  </si>
  <si>
    <t>Smpd2</t>
  </si>
  <si>
    <t>sphingomyelin phosphodiesterase 2/ neutral [Source:MGI Symbol;Acc:MGI:1278330]</t>
  </si>
  <si>
    <t>Snap47</t>
  </si>
  <si>
    <t>synaptosomal-associated protein/ 47 [Source:MGI Symbol;Acc:MGI:1915076]</t>
  </si>
  <si>
    <t>Snapc1</t>
  </si>
  <si>
    <t>small nuclear RNA activating complex/ polypeptide 1 [Source:MGI Symbol;Acc:MGI:1922877]</t>
  </si>
  <si>
    <t>Snx16</t>
  </si>
  <si>
    <t>sorting nexin 16 [Source:MGI Symbol;Acc:MGI:1921968]</t>
  </si>
  <si>
    <t>Sox5</t>
  </si>
  <si>
    <t>SRY (sex determining region Y)-box 5 [Source:MGI Symbol;Acc:MGI:98367]</t>
  </si>
  <si>
    <t>Sp6</t>
  </si>
  <si>
    <t>trans-acting transcription factor 6 [Source:MGI Symbol;Acc:MGI:1932575]</t>
  </si>
  <si>
    <t>Spag9</t>
  </si>
  <si>
    <t>sperm associated antigen 9 [Source:MGI Symbol;Acc:MGI:1918084]</t>
  </si>
  <si>
    <t>Spata17</t>
  </si>
  <si>
    <t>spermatogenesis associated 17 [Source:MGI Symbol;Acc:MGI:1921967]</t>
  </si>
  <si>
    <t>Sphkap</t>
  </si>
  <si>
    <t>SPHK1 interactor/ AKAP domain containing [Source:MGI Symbol;Acc:MGI:1924879]</t>
  </si>
  <si>
    <t>Spint2</t>
  </si>
  <si>
    <t>serine protease inhibitor/ Kunitz type 2 [Source:MGI Symbol;Acc:MGI:1338031]</t>
  </si>
  <si>
    <t>Spock2</t>
  </si>
  <si>
    <t>sparc/osteonectin/ cwcv and kazal-like domains proteoglycan 2 [Source:MGI Symbol;Acc:MGI:1891351]</t>
  </si>
  <si>
    <t>Spred1</t>
  </si>
  <si>
    <t>sprouty protein with EVH-1 domain 1/ related sequence [Source:MGI Symbol;Acc:MGI:2150016]</t>
  </si>
  <si>
    <t>Sprn</t>
  </si>
  <si>
    <t>shadow of prion protein [Source:MGI Symbol;Acc:MGI:3582583]</t>
  </si>
  <si>
    <t>Sprr1a</t>
  </si>
  <si>
    <t>small proline-rich protein 1A [Source:MGI Symbol;Acc:MGI:106660]</t>
  </si>
  <si>
    <t>Sprr3</t>
  </si>
  <si>
    <t>small proline-rich protein 3 [Source:MGI Symbol;Acc:MGI:1330237]</t>
  </si>
  <si>
    <t>Spsb3</t>
  </si>
  <si>
    <t>splA/ryanodine receptor domain and SOCS box containing 3 [Source:MGI Symbol;Acc:MGI:1891471]</t>
  </si>
  <si>
    <t>Sqstm1</t>
  </si>
  <si>
    <t>sequestosome 1 [Source:MGI Symbol;Acc:MGI:107931]</t>
  </si>
  <si>
    <t>Srl</t>
  </si>
  <si>
    <t>sarcalumenin [Source:MGI Symbol;Acc:MGI:2146620]</t>
  </si>
  <si>
    <t>St14</t>
  </si>
  <si>
    <t>suppression of tumorigenicity 14 (colon carcinoma) [Source:MGI Symbol;Acc:MGI:1338881]</t>
  </si>
  <si>
    <t>St3gal4</t>
  </si>
  <si>
    <t>ST3 beta-galactoside alpha-2/3-sialyltransferase 4 [Source:MGI Symbol;Acc:MGI:1316743]</t>
  </si>
  <si>
    <t>Stac2</t>
  </si>
  <si>
    <t>SH3 and cysteine rich domain 2 [Source:MGI Symbol;Acc:MGI:2144518]</t>
  </si>
  <si>
    <t>Stard3</t>
  </si>
  <si>
    <t>START domain containing 3 [Source:MGI Symbol;Acc:MGI:1929618]</t>
  </si>
  <si>
    <t>Stat5a</t>
  </si>
  <si>
    <t>signal transducer and activator of transcription 5A [Source:MGI Symbol;Acc:MGI:103036]</t>
  </si>
  <si>
    <t>Stim1</t>
  </si>
  <si>
    <t>stromal interaction molecule 1 [Source:MGI Symbol;Acc:MGI:107476]</t>
  </si>
  <si>
    <t>Stk19</t>
  </si>
  <si>
    <t>serine/threonine kinase 19 [Source:MGI Symbol;Acc:MGI:1860085]</t>
  </si>
  <si>
    <t>Stk38l</t>
  </si>
  <si>
    <t>serine/threonine kinase 38 like [Source:MGI Symbol;Acc:MGI:1922250]</t>
  </si>
  <si>
    <t>Stkld1</t>
  </si>
  <si>
    <t>serine/threonine kinase-like domain containing 1 [Source:MGI Symbol;Acc:MGI:2685557]</t>
  </si>
  <si>
    <t>Stom</t>
  </si>
  <si>
    <t>stomatin [Source:MGI Symbol;Acc:MGI:95403]</t>
  </si>
  <si>
    <t>Ston2</t>
  </si>
  <si>
    <t>stonin 2 [Source:MGI Symbol;Acc:MGI:1918272]</t>
  </si>
  <si>
    <t>Stpg1</t>
  </si>
  <si>
    <t>sperm tail PG rich repeat containing 1 [Source:MGI Symbol;Acc:MGI:1926056]</t>
  </si>
  <si>
    <t>Stra6</t>
  </si>
  <si>
    <t>stimulated by retinoic acid gene 6 [Source:MGI Symbol;Acc:MGI:107742]</t>
  </si>
  <si>
    <t>Stx8</t>
  </si>
  <si>
    <t>syntaxin 8 [Source:MGI Symbol;Acc:MGI:1890156]</t>
  </si>
  <si>
    <t>Sugct</t>
  </si>
  <si>
    <t>succinyl-CoA glutarate-CoA transferase [Source:MGI Symbol;Acc:MGI:1923221]</t>
  </si>
  <si>
    <t>Sumf1</t>
  </si>
  <si>
    <t>sulfatase modifying factor 1 [Source:MGI Symbol;Acc:MGI:1889844]</t>
  </si>
  <si>
    <t>Suox</t>
  </si>
  <si>
    <t>sulfite oxidase [Source:MGI Symbol;Acc:MGI:2446117]</t>
  </si>
  <si>
    <t>Susd1</t>
  </si>
  <si>
    <t>sushi domain containing 1 [Source:MGI Symbol;Acc:MGI:3651543]</t>
  </si>
  <si>
    <t>Svop</t>
  </si>
  <si>
    <t>SV2 related protein [Source:MGI Symbol;Acc:MGI:1915916]</t>
  </si>
  <si>
    <t>Syn1</t>
  </si>
  <si>
    <t>synapsin I [Source:MGI Symbol;Acc:MGI:98460]</t>
  </si>
  <si>
    <t>Syt1</t>
  </si>
  <si>
    <t>synaptotagmin I [Source:MGI Symbol;Acc:MGI:99667]</t>
  </si>
  <si>
    <t>Syt11</t>
  </si>
  <si>
    <t>synaptotagmin XI [Source:MGI Symbol;Acc:MGI:1859547]</t>
  </si>
  <si>
    <t>T2</t>
  </si>
  <si>
    <t>brachyury 2 [Source:MGI Symbol;Acc:MGI:104658]</t>
  </si>
  <si>
    <t>Taok3</t>
  </si>
  <si>
    <t>TAO kinase 3 [Source:MGI Symbol;Acc:MGI:3041177]</t>
  </si>
  <si>
    <t>Tbc1d16</t>
  </si>
  <si>
    <t>TBC1 domain family/ member 16 [Source:MGI Symbol;Acc:MGI:2652878]</t>
  </si>
  <si>
    <t>Tbc1d2</t>
  </si>
  <si>
    <t>TBC1 domain family/ member 2 [Source:MGI Symbol;Acc:MGI:2652885]</t>
  </si>
  <si>
    <t>Tbc1d22a</t>
  </si>
  <si>
    <t>TBC1 domain family/ member 22a [Source:MGI Symbol;Acc:MGI:1289265]</t>
  </si>
  <si>
    <t>Tbc1d23</t>
  </si>
  <si>
    <t>TBC1 domain family/ member 23 [Source:MGI Symbol;Acc:MGI:1914831]</t>
  </si>
  <si>
    <t>Tbc1d9b</t>
  </si>
  <si>
    <t>TBC1 domain family/ member 9B [Source:MGI Symbol;Acc:MGI:1924045]</t>
  </si>
  <si>
    <t>Tbx2</t>
  </si>
  <si>
    <t>T-box 2 [Source:MGI Symbol;Acc:MGI:98494]</t>
  </si>
  <si>
    <t>Tcaf2</t>
  </si>
  <si>
    <t>TRPM8 channel-associated factor 2 [Source:MGI Symbol;Acc:MGI:2385258]</t>
  </si>
  <si>
    <t>Tcam1</t>
  </si>
  <si>
    <t>testicular cell adhesion molecule 1 [Source:MGI Symbol;Acc:MGI:1923120]</t>
  </si>
  <si>
    <t>Tcap</t>
  </si>
  <si>
    <t>titin-cap [Source:MGI Symbol;Acc:MGI:1330233]</t>
  </si>
  <si>
    <t>Tcf7l2</t>
  </si>
  <si>
    <t>COADREAD</t>
  </si>
  <si>
    <t>colorectal</t>
  </si>
  <si>
    <t>COREAD_UCEC</t>
  </si>
  <si>
    <t>transcription factor 7 like 2/ T cell specific/ HMG box [Source:MGI Symbol;Acc:MGI:1202879]</t>
  </si>
  <si>
    <t>Tchh</t>
  </si>
  <si>
    <t>trichohyalin [Source:MGI Symbol;Acc:MGI:2177944]</t>
  </si>
  <si>
    <t>Tcp11l2</t>
  </si>
  <si>
    <t>t-complex 11 (mouse) like 2 [Source:MGI Symbol;Acc:MGI:2444679]</t>
  </si>
  <si>
    <t>Tctn2</t>
  </si>
  <si>
    <t>tectonic family member 2 [Source:NCBI gene (formerly Entrezgene);Acc:67978]</t>
  </si>
  <si>
    <t>Tecpr1</t>
  </si>
  <si>
    <t>tectonin beta-propeller repeat containing 1 [Source:MGI Symbol;Acc:MGI:1917631]</t>
  </si>
  <si>
    <t>Tecta</t>
  </si>
  <si>
    <t>tectorin alpha [Source:MGI Symbol;Acc:MGI:109575]</t>
  </si>
  <si>
    <t>Tef</t>
  </si>
  <si>
    <t>thyrotroph embryonic factor [Source:MGI Symbol;Acc:MGI:98663]</t>
  </si>
  <si>
    <t>Terf2ip</t>
  </si>
  <si>
    <t>telomeric repeat binding factor 2/ interacting protein [Source:MGI Symbol;Acc:MGI:1929871]</t>
  </si>
  <si>
    <t>Tex15</t>
  </si>
  <si>
    <t>testis expressed gene 15 [Source:MGI Symbol;Acc:MGI:1934816]</t>
  </si>
  <si>
    <t>Tex29</t>
  </si>
  <si>
    <t>testis expressed 29 [Source:MGI Symbol;Acc:MGI:1922778]</t>
  </si>
  <si>
    <t>Tfcp2</t>
  </si>
  <si>
    <t>transcription factor CP2 [Source:MGI Symbol;Acc:MGI:98509]</t>
  </si>
  <si>
    <t>Tfcp2l1</t>
  </si>
  <si>
    <t>transcription factor CP2-like 1 [Source:MGI Symbol;Acc:MGI:2444691]</t>
  </si>
  <si>
    <t>Tgfbi</t>
  </si>
  <si>
    <t>transforming growth factor/ beta induced [Source:MGI Symbol;Acc:MGI:99959]</t>
  </si>
  <si>
    <t>Tgfbr2</t>
  </si>
  <si>
    <t>CESC_PAAD_HNSC_PANCAN</t>
  </si>
  <si>
    <t>headandneck_colorectal</t>
  </si>
  <si>
    <t>CESC_CH_COREAD_ESCA_HNSC_PAAD</t>
  </si>
  <si>
    <t>transforming growth factor/ beta receptor II [Source:MGI Symbol;Acc:MGI:98729]</t>
  </si>
  <si>
    <t>Tgoln1</t>
  </si>
  <si>
    <t>trans-golgi network protein [Source:MGI Symbol;Acc:MGI:105080]</t>
  </si>
  <si>
    <t>Thbd</t>
  </si>
  <si>
    <t>thrombomodulin [Source:MGI Symbol;Acc:MGI:98736]</t>
  </si>
  <si>
    <t>Thbs4</t>
  </si>
  <si>
    <t>thrombospondin 4 [Source:MGI Symbol;Acc:MGI:1101779]</t>
  </si>
  <si>
    <t>Tiam1</t>
  </si>
  <si>
    <t>T cell lymphoma invasion and metastasis 1 [Source:MGI Symbol;Acc:MGI:103306]</t>
  </si>
  <si>
    <t>Ticam1</t>
  </si>
  <si>
    <t>toll-like receptor adaptor molecule 1 [Source:MGI Symbol;Acc:MGI:2147032]</t>
  </si>
  <si>
    <t>Timp2</t>
  </si>
  <si>
    <t>tissue inhibitor of metalloproteinase 2 [Source:MGI Symbol;Acc:MGI:98753]</t>
  </si>
  <si>
    <t>Timp3</t>
  </si>
  <si>
    <t>tissue inhibitor of metalloproteinase 3 [Source:MGI Symbol;Acc:MGI:98754]</t>
  </si>
  <si>
    <t>Tk2</t>
  </si>
  <si>
    <t>thymidine kinase 2/ mitochondrial [Source:MGI Symbol;Acc:MGI:1913266]</t>
  </si>
  <si>
    <t>Tkfc</t>
  </si>
  <si>
    <t>triokinase/ FMN cyclase [Source:MGI Symbol;Acc:MGI:2385084]</t>
  </si>
  <si>
    <t>Tlcd2</t>
  </si>
  <si>
    <t>TLC domain containing 2 [Source:MGI Symbol;Acc:MGI:1917141]</t>
  </si>
  <si>
    <t>Tlr5</t>
  </si>
  <si>
    <t>toll-like receptor 5 [Source:MGI Symbol;Acc:MGI:1858171]</t>
  </si>
  <si>
    <t>Tm9sf4</t>
  </si>
  <si>
    <t>transmembrane 9 superfamily member 4 [Source:MGI Symbol;Acc:MGI:2139220]</t>
  </si>
  <si>
    <t>Tmem127</t>
  </si>
  <si>
    <t>transmembrane protein 127 [Source:MGI Symbol;Acc:MGI:1916720]</t>
  </si>
  <si>
    <t>Tmem151b</t>
  </si>
  <si>
    <t>transmembrane protein 151B [Source:MGI Symbol;Acc:MGI:2685169]</t>
  </si>
  <si>
    <t>Tmem158</t>
  </si>
  <si>
    <t>transmembrane protein 158 [Source:MGI Symbol;Acc:MGI:1919559]</t>
  </si>
  <si>
    <t>Tmem159</t>
  </si>
  <si>
    <t>transmembrane protein 159 [Source:MGI Symbol;Acc:MGI:1925752]</t>
  </si>
  <si>
    <t>Tmem167b</t>
  </si>
  <si>
    <t>transmembrane protein 167B [Source:MGI Symbol;Acc:MGI:1914745]</t>
  </si>
  <si>
    <t>Tmem170b</t>
  </si>
  <si>
    <t>transmembrane protein 170B [Source:MGI Symbol;Acc:MGI:3647046]</t>
  </si>
  <si>
    <t>Tmem178b</t>
  </si>
  <si>
    <t>transmembrane protein 178B [Source:MGI Symbol;Acc:MGI:3647581]</t>
  </si>
  <si>
    <t>Tmem18</t>
  </si>
  <si>
    <t>transmembrane protein 18 [Source:MGI Symbol;Acc:MGI:2387176]</t>
  </si>
  <si>
    <t>Tmem184a</t>
  </si>
  <si>
    <t>transmembrane protein 184a [Source:MGI Symbol;Acc:MGI:2385897]</t>
  </si>
  <si>
    <t>Tmem203</t>
  </si>
  <si>
    <t>transmembrane protein 203 [Source:MGI Symbol;Acc:MGI:2443597]</t>
  </si>
  <si>
    <t>Tmem205</t>
  </si>
  <si>
    <t>transmembrane protein 205 [Source:MGI Symbol;Acc:MGI:3045495]</t>
  </si>
  <si>
    <t>Tmem232</t>
  </si>
  <si>
    <t>transmembrane protein 232 [Source:MGI Symbol;Acc:MGI:2685786]</t>
  </si>
  <si>
    <t>Tmem260</t>
  </si>
  <si>
    <t>transmembrane protein 260 [Source:MGI Symbol;Acc:MGI:2443219]</t>
  </si>
  <si>
    <t>Tmem30b</t>
  </si>
  <si>
    <t>transmembrane protein 30B [Source:MGI Symbol;Acc:MGI:2442082]</t>
  </si>
  <si>
    <t>Tmem35</t>
  </si>
  <si>
    <t>Tmem53</t>
  </si>
  <si>
    <t>transmembrane protein 53 [Source:MGI Symbol;Acc:MGI:1916027]</t>
  </si>
  <si>
    <t>Tmem57</t>
  </si>
  <si>
    <t>Tmem79</t>
  </si>
  <si>
    <t>transmembrane protein 79 [Source:MGI Symbol;Acc:MGI:1919163]</t>
  </si>
  <si>
    <t>Tmem87b</t>
  </si>
  <si>
    <t>transmembrane protein 87B [Source:MGI Symbol;Acc:MGI:1919727]</t>
  </si>
  <si>
    <t>Tmem8b</t>
  </si>
  <si>
    <t>transmembrane protein 8B [Source:MGI Symbol;Acc:MGI:2441680]</t>
  </si>
  <si>
    <t>Tmem9</t>
  </si>
  <si>
    <t>transmembrane protein 9 [Source:MGI Symbol;Acc:MGI:1913491]</t>
  </si>
  <si>
    <t>Tmem95</t>
  </si>
  <si>
    <t>transmembrane protein 95 [Source:MGI Symbol;Acc:MGI:3779488]</t>
  </si>
  <si>
    <t>Tmem9b</t>
  </si>
  <si>
    <t>TMEM9 domain family/ member B [Source:MGI Symbol;Acc:MGI:1915254]</t>
  </si>
  <si>
    <t>Tmtc1</t>
  </si>
  <si>
    <t>transmembrane and tetratricopeptide repeat containing 1 [Source:MGI Symbol;Acc:MGI:3039590]</t>
  </si>
  <si>
    <t>Tmub2</t>
  </si>
  <si>
    <t>transmembrane and ubiquitin-like domain containing 2 [Source:MGI Symbol;Acc:MGI:1919303]</t>
  </si>
  <si>
    <t>Tmx2</t>
  </si>
  <si>
    <t>thioredoxin-related transmembrane protein 2 [Source:MGI Symbol;Acc:MGI:1914208]</t>
  </si>
  <si>
    <t>Tnfrsf21</t>
  </si>
  <si>
    <t>tumor necrosis factor receptor superfamily/ member 21 [Source:MGI Symbol;Acc:MGI:2151075]</t>
  </si>
  <si>
    <t>Tnn</t>
  </si>
  <si>
    <t>tenascin N [Source:MGI Symbol;Acc:MGI:2665790]</t>
  </si>
  <si>
    <t>Tom1l2</t>
  </si>
  <si>
    <t>target of myb1-like 2 (chicken) [Source:MGI Symbol;Acc:MGI:2443306]</t>
  </si>
  <si>
    <t>Tpcn1</t>
  </si>
  <si>
    <t>two pore channel 1 [Source:MGI Symbol;Acc:MGI:2182472]</t>
  </si>
  <si>
    <t>Tradd</t>
  </si>
  <si>
    <t>TNFRSF1A-associated via death domain [Source:MGI Symbol;Acc:MGI:109200]</t>
  </si>
  <si>
    <t>Trappc11</t>
  </si>
  <si>
    <t>trafficking protein particle complex 11 [Source:MGI Symbol;Acc:MGI:2444585]</t>
  </si>
  <si>
    <t>Trappc12</t>
  </si>
  <si>
    <t>trafficking protein particle complex 12 [Source:MGI Symbol;Acc:MGI:2445089]</t>
  </si>
  <si>
    <t>Trappc9</t>
  </si>
  <si>
    <t>trafficking protein particle complex 9 [Source:MGI Symbol;Acc:MGI:1923760]</t>
  </si>
  <si>
    <t>Trim9</t>
  </si>
  <si>
    <t>tripartite motif-containing 9 [Source:MGI Symbol;Acc:MGI:2137354]</t>
  </si>
  <si>
    <t>Trip12</t>
  </si>
  <si>
    <t>thyroid hormone receptor interactor 12 [Source:MGI Symbol;Acc:MGI:1309481]</t>
  </si>
  <si>
    <t>Trnp1</t>
  </si>
  <si>
    <t>TMF1-regulated nuclear protein 1 [Source:MGI Symbol;Acc:MGI:1916789]</t>
  </si>
  <si>
    <t>Trp53i11</t>
  </si>
  <si>
    <t>transformation related protein 53 inducible protein 11 [Source:MGI Symbol;Acc:MGI:2670995]</t>
  </si>
  <si>
    <t>Trpc3</t>
  </si>
  <si>
    <t>transient receptor potential cation channel/ subfamily C/ member 3 [Source:MGI Symbol;Acc:MGI:109526]</t>
  </si>
  <si>
    <t>Tsc2</t>
  </si>
  <si>
    <t>LIHC</t>
  </si>
  <si>
    <t>pulmonarylymphangioleiomyomatosis(LAM)_renalangiomyolipoma_HNSCC</t>
  </si>
  <si>
    <t>D_Mis_N_F_S</t>
  </si>
  <si>
    <t>ACY_BLCA_HC_PAIS_RCH_SSCC</t>
  </si>
  <si>
    <t>TSC complex subunit 2 [Source:MGI Symbol;Acc:MGI:102548]</t>
  </si>
  <si>
    <t>Tsc22d1</t>
  </si>
  <si>
    <t>TSC22 domain family/ member 1 [Source:MGI Symbol;Acc:MGI:109127]</t>
  </si>
  <si>
    <t>Tsc22d4</t>
  </si>
  <si>
    <t>TSC22 domain family/ member 4 [Source:MGI Symbol;Acc:MGI:1926079]</t>
  </si>
  <si>
    <t>Tshr</t>
  </si>
  <si>
    <t>toxicthyroidadenoma</t>
  </si>
  <si>
    <t>thyroid stimulating hormone receptor [Source:MGI Symbol;Acc:MGI:98849]</t>
  </si>
  <si>
    <t>Tshz3</t>
  </si>
  <si>
    <t>teashirt zinc finger family member 3 [Source:MGI Symbol;Acc:MGI:2442819]</t>
  </si>
  <si>
    <t>Tsku</t>
  </si>
  <si>
    <t>tsukushi/ small leucine rich proteoglycan [Source:MGI Symbol;Acc:MGI:2443855]</t>
  </si>
  <si>
    <t>Tspan17</t>
  </si>
  <si>
    <t>tetraspanin 17 [Source:MGI Symbol;Acc:MGI:1921507]</t>
  </si>
  <si>
    <t>Tspan3</t>
  </si>
  <si>
    <t>tetraspanin 3 [Source:MGI Symbol;Acc:MGI:1928098]</t>
  </si>
  <si>
    <t>Tspyl1</t>
  </si>
  <si>
    <t>testis-specific protein/ Y-encoded-like 1 [Source:MGI Symbol;Acc:MGI:1298395]</t>
  </si>
  <si>
    <t>Ttc33</t>
  </si>
  <si>
    <t>tetratricopeptide repeat domain 33 [Source:MGI Symbol;Acc:MGI:1914765]</t>
  </si>
  <si>
    <t>Ttpal</t>
  </si>
  <si>
    <t>tocopherol (alpha) transfer protein-like [Source:MGI Symbol;Acc:MGI:1923330]</t>
  </si>
  <si>
    <t>Ubac2</t>
  </si>
  <si>
    <t>ubiquitin associated domain containing 2 [Source:MGI Symbol;Acc:MGI:1916139]</t>
  </si>
  <si>
    <t>Ubb</t>
  </si>
  <si>
    <t>ubiquitin B [Source:MGI Symbol;Acc:MGI:98888]</t>
  </si>
  <si>
    <t>Ubc</t>
  </si>
  <si>
    <t>ubiquitin C [Source:MGI Symbol;Acc:MGI:98889]</t>
  </si>
  <si>
    <t>Ube2o</t>
  </si>
  <si>
    <t>ubiquitin-conjugating enzyme E2O [Source:MGI Symbol;Acc:MGI:2444266]</t>
  </si>
  <si>
    <t>Ubr3</t>
  </si>
  <si>
    <t>ubiquitin protein ligase E3 component n-recognin 3 [Source:MGI Symbol;Acc:MGI:1861100]</t>
  </si>
  <si>
    <t>Ubr4</t>
  </si>
  <si>
    <t>ubiquitin protein ligase E3 component n-recognin 4 [Source:MGI Symbol;Acc:MGI:1916366]</t>
  </si>
  <si>
    <t>Ubxn7</t>
  </si>
  <si>
    <t>UBX domain protein 7 [Source:MGI Symbol;Acc:MGI:2146388]</t>
  </si>
  <si>
    <t>Uchl3</t>
  </si>
  <si>
    <t>ubiquitin carboxyl-terminal esterase L3 (ubiquitin thiolesterase) [Source:MGI Symbol;Acc:MGI:1355274]</t>
  </si>
  <si>
    <t>Ugt1a6a</t>
  </si>
  <si>
    <t>UDP glucuronosyltransferase 1 family/ polypeptide A6A [Source:MGI Symbol;Acc:MGI:2137698]</t>
  </si>
  <si>
    <t>Ugt1a6b</t>
  </si>
  <si>
    <t>UDP glucuronosyltransferase 1 family/ polypeptide A6B [Source:MGI Symbol;Acc:MGI:3580629]</t>
  </si>
  <si>
    <t>Ulk1</t>
  </si>
  <si>
    <t>unc-51 like kinase 1 [Source:MGI Symbol;Acc:MGI:1270126]</t>
  </si>
  <si>
    <t>Unc5d</t>
  </si>
  <si>
    <t>unc-5 netrin receptor D [Source:MGI Symbol;Acc:MGI:2389364]</t>
  </si>
  <si>
    <t>Usp19</t>
  </si>
  <si>
    <t>ubiquitin specific peptidase 19 [Source:MGI Symbol;Acc:MGI:1918722]</t>
  </si>
  <si>
    <t>Usp2</t>
  </si>
  <si>
    <t>ubiquitin specific peptidase 2 [Source:MGI Symbol;Acc:MGI:1858178]</t>
  </si>
  <si>
    <t>Usp22</t>
  </si>
  <si>
    <t>Ubiquitin modifiers</t>
  </si>
  <si>
    <t>ubiquitin specific peptidase 22 [Source:MGI Symbol;Acc:MGI:2144157]</t>
  </si>
  <si>
    <t>Usp27x</t>
  </si>
  <si>
    <t>ubiquitin specific peptidase 27/ X chromosome [Source:MGI Symbol;Acc:MGI:1859645]</t>
  </si>
  <si>
    <t>Usp38</t>
  </si>
  <si>
    <t>ubiquitin specific peptidase 38 [Source:MGI Symbol;Acc:MGI:1922091]</t>
  </si>
  <si>
    <t>Usp9x</t>
  </si>
  <si>
    <t>ubiquitin specific peptidase 9/ X chromosome [Source:MGI Symbol;Acc:MGI:894681]</t>
  </si>
  <si>
    <t>Vav3</t>
  </si>
  <si>
    <t>vav 3 oncogene [Source:MGI Symbol;Acc:MGI:1888518]</t>
  </si>
  <si>
    <t>Vcpip1</t>
  </si>
  <si>
    <t>valosin containing protein (p97)/p47 complex interacting protein 1 [Source:MGI Symbol;Acc:MGI:1917925]</t>
  </si>
  <si>
    <t>Vmn2r57</t>
  </si>
  <si>
    <t>vomeronasal 2/ receptor 57 [Source:MGI Symbol;Acc:MGI:3703084]</t>
  </si>
  <si>
    <t>Vpreb1</t>
  </si>
  <si>
    <t>pre-B lymphocyte gene 1 [Source:MGI Symbol;Acc:MGI:98936]</t>
  </si>
  <si>
    <t>Vps11</t>
  </si>
  <si>
    <t>VPS11/ CORVET/HOPS core subunit [Source:MGI Symbol;Acc:MGI:1918982]</t>
  </si>
  <si>
    <t>Vps13d</t>
  </si>
  <si>
    <t>vacuolar protein sorting 13D [Source:MGI Symbol;Acc:MGI:2448530]</t>
  </si>
  <si>
    <t>Vps18</t>
  </si>
  <si>
    <t>VPS18 CORVET/HOPS core subunit [Source:MGI Symbol;Acc:MGI:2443626]</t>
  </si>
  <si>
    <t>Vps8</t>
  </si>
  <si>
    <t>VPS8 CORVET complex subunit [Source:MGI Symbol;Acc:MGI:2146407]</t>
  </si>
  <si>
    <t>Vwa1</t>
  </si>
  <si>
    <t>von Willebrand factor A domain containing 1 [Source:MGI Symbol;Acc:MGI:2179729]</t>
  </si>
  <si>
    <t>Wdr20rt</t>
  </si>
  <si>
    <t>WD repeat domain 20/ retrogene [Source:MGI Symbol;Acc:MGI:1918198]</t>
  </si>
  <si>
    <t>Wdr24</t>
  </si>
  <si>
    <t>WD repeat domain 24 [Source:MGI Symbol;Acc:MGI:2446285]</t>
  </si>
  <si>
    <t>Wdr25</t>
  </si>
  <si>
    <t>WD repeat domain 25 [Source:MGI Symbol;Acc:MGI:3045255]</t>
  </si>
  <si>
    <t>Wdr26</t>
  </si>
  <si>
    <t>WD repeat domain 26 [Source:MGI Symbol;Acc:MGI:1923825]</t>
  </si>
  <si>
    <t>Wdr45</t>
  </si>
  <si>
    <t>WD repeat domain 45 [Source:MGI Symbol;Acc:MGI:1859606]</t>
  </si>
  <si>
    <t>Wdr48</t>
  </si>
  <si>
    <t>WD repeat domain 48 [Source:MGI Symbol;Acc:MGI:1914811]</t>
  </si>
  <si>
    <t>Wdr61</t>
  </si>
  <si>
    <t>WD repeat domain 61 [Source:MGI Symbol;Acc:MGI:1917493]</t>
  </si>
  <si>
    <t>Wdr72</t>
  </si>
  <si>
    <t>WD repeat domain 72 [Source:MGI Symbol;Acc:MGI:3583957]</t>
  </si>
  <si>
    <t>Wdr81</t>
  </si>
  <si>
    <t>WD repeat domain 81 [Source:MGI Symbol;Acc:MGI:2681828]</t>
  </si>
  <si>
    <t>Wdr91</t>
  </si>
  <si>
    <t>WD repeat domain 91 [Source:MGI Symbol;Acc:MGI:2141558]</t>
  </si>
  <si>
    <t>Wdtc1</t>
  </si>
  <si>
    <t>WD and tetratricopeptide repeats 1 [Source:MGI Symbol;Acc:MGI:2685541]</t>
  </si>
  <si>
    <t>Wipf2</t>
  </si>
  <si>
    <t>WAS/WASL interacting protein family/ member 2 [Source:MGI Symbol;Acc:MGI:1924462]</t>
  </si>
  <si>
    <t>Wipi1</t>
  </si>
  <si>
    <t>WD repeat domain/ phosphoinositide interacting 1 [Source:MGI Symbol;Acc:MGI:1261864]</t>
  </si>
  <si>
    <t>Wls</t>
  </si>
  <si>
    <t>wntless WNT ligand secretion mediator [Source:MGI Symbol;Acc:MGI:1915401]</t>
  </si>
  <si>
    <t>Wnt7a</t>
  </si>
  <si>
    <t>wingless-type MMTV integration site family/ member 7A [Source:MGI Symbol;Acc:MGI:98961]</t>
  </si>
  <si>
    <t>Xpc</t>
  </si>
  <si>
    <t>xeroderma pigmentosum/ complementation group C [Source:MGI Symbol;Acc:MGI:103557]</t>
  </si>
  <si>
    <t>Xpnpep3</t>
  </si>
  <si>
    <t>X-prolyl aminopeptidase 3/ mitochondrial [Source:MGI Symbol;Acc:MGI:2445217]</t>
  </si>
  <si>
    <t>Xylt1</t>
  </si>
  <si>
    <t>xylosyltransferase 1 [Source:MGI Symbol;Acc:MGI:2451073]</t>
  </si>
  <si>
    <t>Xylt2</t>
  </si>
  <si>
    <t>xylosyltransferase II [Source:MGI Symbol;Acc:MGI:2444797]</t>
  </si>
  <si>
    <t>Yipf3</t>
  </si>
  <si>
    <t>Yip1 domain family/ member 3 [Source:MGI Symbol;Acc:MGI:106280]</t>
  </si>
  <si>
    <t>Ypel2</t>
  </si>
  <si>
    <t>yippee like 2 [Source:MGI Symbol;Acc:MGI:1925114]</t>
  </si>
  <si>
    <t>Ypel5</t>
  </si>
  <si>
    <t>yippee like 5 [Source:MGI Symbol;Acc:MGI:1916937]</t>
  </si>
  <si>
    <t>Ythdf1</t>
  </si>
  <si>
    <t>YTH N6-methyladenosine RNA binding protein 1 [Source:MGI Symbol;Acc:MGI:1917431]</t>
  </si>
  <si>
    <t>Zbtb33</t>
  </si>
  <si>
    <t>zinc finger and BTB domain containing 33 [Source:MGI Symbol;Acc:MGI:1927290]</t>
  </si>
  <si>
    <t>Zbtb34</t>
  </si>
  <si>
    <t>zinc finger and BTB domain containing 34 [Source:MGI Symbol;Acc:MGI:2685195]</t>
  </si>
  <si>
    <t>Zbtb43</t>
  </si>
  <si>
    <t>zinc finger and BTB domain containing 43 [Source:MGI Symbol;Acc:MGI:1919084]</t>
  </si>
  <si>
    <t>Zbtb49</t>
  </si>
  <si>
    <t>zinc finger and BTB domain containing 49 [Source:MGI Symbol;Acc:MGI:1922329]</t>
  </si>
  <si>
    <t>Zc3h10</t>
  </si>
  <si>
    <t>zinc finger CCCH type containing 10 [Source:MGI Symbol;Acc:MGI:2143670]</t>
  </si>
  <si>
    <t>Zcwpw1</t>
  </si>
  <si>
    <t>HM_r</t>
  </si>
  <si>
    <t>zinc finger/ CW type with PWWP domain 1 [Source:MGI Symbol;Acc:MGI:2685899]</t>
  </si>
  <si>
    <t>Zdbf2</t>
  </si>
  <si>
    <t>zinc finger/ DBF-type containing 2 [Source:MGI Symbol;Acc:MGI:1921134]</t>
  </si>
  <si>
    <t>Zdhhc24</t>
  </si>
  <si>
    <t>zinc finger/ DHHC domain containing 24 [Source:MGI Symbol;Acc:MGI:1917855]</t>
  </si>
  <si>
    <t>Zfp169</t>
  </si>
  <si>
    <t>zinc finger protein 169 [Source:MGI Symbol;Acc:MGI:1915161]</t>
  </si>
  <si>
    <t>Zfp235</t>
  </si>
  <si>
    <t>zinc finger protein 235 [Source:MGI Symbol;Acc:MGI:1929117]</t>
  </si>
  <si>
    <t>Zfp365</t>
  </si>
  <si>
    <t>zinc finger protein 365 [Source:MGI Symbol;Acc:MGI:2143676]</t>
  </si>
  <si>
    <t>Zfp37</t>
  </si>
  <si>
    <t>zinc finger protein 37 [Source:MGI Symbol;Acc:MGI:99181]</t>
  </si>
  <si>
    <t>Zfp518a</t>
  </si>
  <si>
    <t>zinc finger protein 518A [Source:MGI Symbol;Acc:MGI:1919922]</t>
  </si>
  <si>
    <t>Zfp790</t>
  </si>
  <si>
    <t>zinc finger protein 790 [Source:MGI Symbol;Acc:MGI:1923431]</t>
  </si>
  <si>
    <t>Zfp871</t>
  </si>
  <si>
    <t>zinc finger protein 871 [Source:MGI Symbol;Acc:MGI:1921793]</t>
  </si>
  <si>
    <t>Zfp874b</t>
  </si>
  <si>
    <t>GBM</t>
  </si>
  <si>
    <t>BLCA_PRAD</t>
  </si>
  <si>
    <t>zinc finger protein 874b [Source:MGI Symbol;Acc:MGI:3040702]</t>
  </si>
  <si>
    <t>Zfp954</t>
  </si>
  <si>
    <t>zinc finger protein 954 [Source:MGI Symbol;Acc:MGI:1917764]</t>
  </si>
  <si>
    <t>Zfp957</t>
  </si>
  <si>
    <t>zinc finger protein 957 [Source:MGI Symbol;Acc:MGI:2145729]</t>
  </si>
  <si>
    <t>Zfp963</t>
  </si>
  <si>
    <t>zinc finger protein 963 [Source:MGI Symbol;Acc:MGI:4867078]</t>
  </si>
  <si>
    <t>Zfpm1</t>
  </si>
  <si>
    <t>zinc finger protein/ multitype 1 [Source:MGI Symbol;Acc:MGI:1095400]</t>
  </si>
  <si>
    <t>Zkscan1</t>
  </si>
  <si>
    <t>zinc finger with KRAB and SCAN domains 1 [Source:MGI Symbol;Acc:MGI:1921820]</t>
  </si>
  <si>
    <t>Zkscan14</t>
  </si>
  <si>
    <t>zinc finger with KRAB and SCAN domains 14 [Source:MGI Symbol;Acc:MGI:1914485]</t>
  </si>
  <si>
    <t>Zkscan6</t>
  </si>
  <si>
    <t>zinc finger with KRAB and SCAN domains 6 [Source:MGI Symbol;Acc:MGI:1289293]</t>
  </si>
  <si>
    <t>Zswim1</t>
  </si>
  <si>
    <t>zinc finger SWIM-type containing 1 [Source:MGI Symbol;Acc:MGI:1919221]</t>
  </si>
  <si>
    <t>Zswim5</t>
  </si>
  <si>
    <t>zinc finger SWIM-type containing 5 [Source:MGI Symbol;Acc:MGI:1921714]</t>
  </si>
  <si>
    <t>PTM_RNA_Genotype_Down</t>
  </si>
  <si>
    <t>0610010F05Rik</t>
  </si>
  <si>
    <t>RIKEN cDNA 0610010F05 gene [Source:MGI Symbol;Acc:MGI:1918925]</t>
  </si>
  <si>
    <t>1110059E24Rik</t>
  </si>
  <si>
    <t>RIKEN cDNA 1110059E24 gene [Source:MGI Symbol;Acc:MGI:1913456]</t>
  </si>
  <si>
    <t>1700008J07Rik</t>
  </si>
  <si>
    <t>RIKEN cDNA 1700008J07 gene [Source:MGI Symbol;Acc:MGI:1916610]</t>
  </si>
  <si>
    <t>1700048O20Rik</t>
  </si>
  <si>
    <t>RIKEN cDNA 1700048O20 gene [Source:MGI Symbol;Acc:MGI:1920637]</t>
  </si>
  <si>
    <t>1810014B01Rik</t>
  </si>
  <si>
    <t>RIKEN cDNA 1810014B01 gene [Source:MGI Symbol;Acc:MGI:1913513]</t>
  </si>
  <si>
    <t>1810041H14Rik</t>
  </si>
  <si>
    <t>RIKEN cDNA 1810041H14 gene [Source:MGI Symbol;Acc:MGI:1925562]</t>
  </si>
  <si>
    <t>2210015D19Rik</t>
  </si>
  <si>
    <t>2310002F09Rik</t>
  </si>
  <si>
    <t>RIKEN cDNA 2310002F09 gene [Source:MGI Symbol;Acc:MGI:1916779]</t>
  </si>
  <si>
    <t>2410018L13Rik</t>
  </si>
  <si>
    <t>RIKEN cDNA 2410018L13 gene [Source:MGI Symbol;Acc:MGI:1916982]</t>
  </si>
  <si>
    <t>2510002D24Rik</t>
  </si>
  <si>
    <t>RIKEN cDNA 2510002D24 gene [Source:MGI Symbol;Acc:MGI:1919557]</t>
  </si>
  <si>
    <t>2610001J05Rik</t>
  </si>
  <si>
    <t>RIKEN cDNA 2610001J05 gene [Source:MGI Symbol;Acc:MGI:1913770]</t>
  </si>
  <si>
    <t>2610305D13Rik</t>
  </si>
  <si>
    <t>2700029M09Rik</t>
  </si>
  <si>
    <t>2700038G22Rik</t>
  </si>
  <si>
    <t>RIKEN cDNA 2700038G22 gene [Source:MGI Symbol;Acc:MGI:1914444]</t>
  </si>
  <si>
    <t>2700062C07Rik</t>
  </si>
  <si>
    <t>RIKEN cDNA 2700062C07 gene [Source:MGI Symbol;Acc:MGI:1915296]</t>
  </si>
  <si>
    <t>2700099C18Rik</t>
  </si>
  <si>
    <t>RIKEN cDNA 2700099C18 gene [Source:MGI Symbol;Acc:MGI:1924272]</t>
  </si>
  <si>
    <t>2810002D19Rik</t>
  </si>
  <si>
    <t>RIKEN cDNA 2810002D19 gene [Source:MGI Symbol;Acc:MGI:1913707]</t>
  </si>
  <si>
    <t>2810417H13Rik</t>
  </si>
  <si>
    <t>3110039M20Rik</t>
  </si>
  <si>
    <t>RIKEN cDNA 3110039M20 gene [Source:MGI Symbol;Acc:MGI:1914543]</t>
  </si>
  <si>
    <t>4930427A07Rik</t>
  </si>
  <si>
    <t>4930452B06Rik</t>
  </si>
  <si>
    <t>4930453N24Rik</t>
  </si>
  <si>
    <t>RIKEN cDNA 4930453N24 gene [Source:MGI Symbol;Acc:MGI:1914859]</t>
  </si>
  <si>
    <t>4930511M06Rik</t>
  </si>
  <si>
    <t>RIKEN cDNA 4930511M06 gene [Source:MGI Symbol;Acc:MGI:1922334]</t>
  </si>
  <si>
    <t>4930549G23Rik</t>
  </si>
  <si>
    <t>RIKEN cDNA 4930549G23 gene [Source:MGI Symbol;Acc:MGI:1922536]</t>
  </si>
  <si>
    <t>4931428F04Rik</t>
  </si>
  <si>
    <t>RIKEN cDNA 4931428F04 gene [Source:MGI Symbol;Acc:MGI:1921606]</t>
  </si>
  <si>
    <t>4933404O12Rik</t>
  </si>
  <si>
    <t>RIKEN cDNA 4933404O12 gene [Source:MGI Symbol;Acc:MGI:1914002]</t>
  </si>
  <si>
    <t>4933412E12Rik</t>
  </si>
  <si>
    <t>RIKEN cDNA 4933412E12 gene [Source:MGI Symbol;Acc:MGI:1918336]</t>
  </si>
  <si>
    <t>5430416N02Rik</t>
  </si>
  <si>
    <t>RIKEN cDNA 5430416N02 gene [Source:MGI Symbol;Acc:MGI:1918676]</t>
  </si>
  <si>
    <t>5730508B09Rik</t>
  </si>
  <si>
    <t>5930403L14Rik</t>
  </si>
  <si>
    <t>6330549D23Rik</t>
  </si>
  <si>
    <t>RIKEN cDNA 6330549D23 gene [Source:MGI Symbol;Acc:MGI:2442586]</t>
  </si>
  <si>
    <t>6430573F11Rik</t>
  </si>
  <si>
    <t>6720489N17Rik</t>
  </si>
  <si>
    <t>RIKEN cDNA 6720489N17 gene [Source:MGI Symbol;Acc:MGI:2443901]</t>
  </si>
  <si>
    <t>6820408C15Rik</t>
  </si>
  <si>
    <t>RIKEN cDNA 6820408C15 gene [Source:MGI Symbol;Acc:MGI:3045333]</t>
  </si>
  <si>
    <t>9430015G10Rik</t>
  </si>
  <si>
    <t>RIKEN cDNA 9430015G10 gene [Source:MGI Symbol;Acc:MGI:2444364]</t>
  </si>
  <si>
    <t>A430035B10Rik</t>
  </si>
  <si>
    <t>RIKEN cDNA A430035B10 gene [Source:MGI Symbol;Acc:MGI:2443789]</t>
  </si>
  <si>
    <t>A630066F11Rik</t>
  </si>
  <si>
    <t>A930017M01Rik</t>
  </si>
  <si>
    <t>RIKEN cDNA A930017M01 gene [Source:MGI Symbol;Acc:MGI:2685151]</t>
  </si>
  <si>
    <t>AI450353</t>
  </si>
  <si>
    <t>AU022252</t>
  </si>
  <si>
    <t>expressed sequence AU022252 [Source:MGI Symbol;Acc:MGI:2140466]</t>
  </si>
  <si>
    <t>AY358078</t>
  </si>
  <si>
    <t>cDNA sequence AY358078 [Source:MGI Symbol;Acc:MGI:2682312]</t>
  </si>
  <si>
    <t>Aadat</t>
  </si>
  <si>
    <t>aminoadipate aminotransferase [Source:MGI Symbol;Acc:MGI:1345167]</t>
  </si>
  <si>
    <t>Aarsd1</t>
  </si>
  <si>
    <t>alanyl-tRNA synthetase domain containing 1 [Source:MGI Symbol;Acc:MGI:1916934]</t>
  </si>
  <si>
    <t>Aatf</t>
  </si>
  <si>
    <t>apoptosis antagonizing transcription factor [Source:MGI Symbol;Acc:MGI:1929608]</t>
  </si>
  <si>
    <t>Abcb6</t>
  </si>
  <si>
    <t>ATP-binding cassette/ sub-family B (MDR/TAP)/ member 6 [Source:MGI Symbol;Acc:MGI:1921354]</t>
  </si>
  <si>
    <t>Abcb7</t>
  </si>
  <si>
    <t>ATP-binding cassette/ sub-family B (MDR/TAP)/ member 7 [Source:MGI Symbol;Acc:MGI:109533]</t>
  </si>
  <si>
    <t>Abracl</t>
  </si>
  <si>
    <t>ABRA C-terminal like [Source:MGI Symbol;Acc:MGI:1920362]</t>
  </si>
  <si>
    <t>Acaca</t>
  </si>
  <si>
    <t>acetyl-Coenzyme A carboxylase alpha [Source:MGI Symbol;Acc:MGI:108451]</t>
  </si>
  <si>
    <t>Acads</t>
  </si>
  <si>
    <t>acyl-Coenzyme A dehydrogenase/ short chain [Source:MGI Symbol;Acc:MGI:87868]</t>
  </si>
  <si>
    <t>Acap3</t>
  </si>
  <si>
    <t>ArfGAP with coiled-coil/ ankyrin repeat and PH domains 3 [Source:MGI Symbol;Acc:MGI:2153589]</t>
  </si>
  <si>
    <t>Acat2</t>
  </si>
  <si>
    <t>acetyl-Coenzyme A acetyltransferase 2 [Source:MGI Symbol;Acc:MGI:87871]</t>
  </si>
  <si>
    <t>Acat3</t>
  </si>
  <si>
    <t>acetyl-Coenzyme A acetyltransferase 3 [Source:MGI Symbol;Acc:MGI:109182]</t>
  </si>
  <si>
    <t>Aco1</t>
  </si>
  <si>
    <t>aconitase 1 [Source:MGI Symbol;Acc:MGI:87879]</t>
  </si>
  <si>
    <t>Acsf3</t>
  </si>
  <si>
    <t>acyl-CoA synthetase family member 3 [Source:MGI Symbol;Acc:MGI:2182591]</t>
  </si>
  <si>
    <t>Acss2os</t>
  </si>
  <si>
    <t>acyl-CoA synthetase short-chain family member 2/ opposite strand [Source:MGI Symbol;Acc:MGI:1922195]</t>
  </si>
  <si>
    <t>Acta1</t>
  </si>
  <si>
    <t>actin/ alpha 1/ skeletal muscle [Source:MGI Symbol;Acc:MGI:87902]</t>
  </si>
  <si>
    <t>Adam12</t>
  </si>
  <si>
    <t>a disintegrin and metallopeptidase domain 12 (meltrin alpha) [Source:MGI Symbol;Acc:MGI:105378]</t>
  </si>
  <si>
    <t>Adcy3</t>
  </si>
  <si>
    <t>adenylate cyclase 3 [Source:MGI Symbol;Acc:MGI:99675]</t>
  </si>
  <si>
    <t>Adprm</t>
  </si>
  <si>
    <t>ADP-ribose/CDP-alcohol diphosphatase/ manganese dependent [Source:MGI Symbol;Acc:MGI:1913608]</t>
  </si>
  <si>
    <t>Afg3l1</t>
  </si>
  <si>
    <t>AFG3-like AAA ATPase 1 [Source:MGI Symbol;Acc:MGI:1928277]</t>
  </si>
  <si>
    <t>Agl</t>
  </si>
  <si>
    <t>amylo-1/6-glucosidase/ 4-alpha-glucanotransferase [Source:MGI Symbol;Acc:MGI:1924809]</t>
  </si>
  <si>
    <t>Agpat6</t>
  </si>
  <si>
    <t>Ahcy</t>
  </si>
  <si>
    <t>S-adenosylhomocysteine hydrolase [Source:MGI Symbol;Acc:MGI:87968]</t>
  </si>
  <si>
    <t>Aimp1</t>
  </si>
  <si>
    <t>aminoacyl tRNA synthetase complex-interacting multifunctional protein 1 [Source:MGI Symbol;Acc:MGI:102774]</t>
  </si>
  <si>
    <t>Akr1c14</t>
  </si>
  <si>
    <t>aldo-keto reductase family 1/ member C14 [Source:MGI Symbol;Acc:MGI:2145458]</t>
  </si>
  <si>
    <t>Alg5</t>
  </si>
  <si>
    <t>asparagine-linked glycosylation 5 (dolichyl-phosphate beta-glucosyltransferase) [Source:MGI Symbol;Acc:MGI:1913498]</t>
  </si>
  <si>
    <t>Alg8</t>
  </si>
  <si>
    <t>asparagine-linked glycosylation 8 (alpha-1/3-glucosyltransferase) [Source:MGI Symbol;Acc:MGI:2141959]</t>
  </si>
  <si>
    <t>Alg9</t>
  </si>
  <si>
    <t>asparagine-linked glycosylation 9 (alpha 1/2 mannosyltransferase) [Source:MGI Symbol;Acc:MGI:1924753]</t>
  </si>
  <si>
    <t>Alms1</t>
  </si>
  <si>
    <t>ALMS1/ centrosome and basal body associated [Source:MGI Symbol;Acc:MGI:1934606]</t>
  </si>
  <si>
    <t>Amh</t>
  </si>
  <si>
    <t>anti-Mullerian hormone [Source:MGI Symbol;Acc:MGI:88006]</t>
  </si>
  <si>
    <t>Amn1</t>
  </si>
  <si>
    <t>antagonist of mitotic exit network 1 [Source:MGI Symbol;Acc:MGI:2442933]</t>
  </si>
  <si>
    <t>Ankle1</t>
  </si>
  <si>
    <t>ankyrin repeat and LEM domain containing 1 [Source:MGI Symbol;Acc:MGI:1918775]</t>
  </si>
  <si>
    <t>Ankrd26</t>
  </si>
  <si>
    <t>ankyrin repeat domain 26 [Source:MGI Symbol;Acc:MGI:1917887]</t>
  </si>
  <si>
    <t>Ankrd27</t>
  </si>
  <si>
    <t>ankyrin repeat domain 27 (VPS9 domain) [Source:MGI Symbol;Acc:MGI:2444103]</t>
  </si>
  <si>
    <t>Ankrd9</t>
  </si>
  <si>
    <t>ankyrin repeat domain 9 [Source:MGI Symbol;Acc:MGI:1921501]</t>
  </si>
  <si>
    <t>Anln</t>
  </si>
  <si>
    <t>anillin/ actin binding protein [Source:MGI Symbol;Acc:MGI:1920174]</t>
  </si>
  <si>
    <t>Anp32a</t>
  </si>
  <si>
    <t>acidic (leucine-rich) nuclear phosphoprotein 32 family/ member A [Source:MGI Symbol;Acc:MGI:108447]</t>
  </si>
  <si>
    <t>Anp32b</t>
  </si>
  <si>
    <t>acidic (leucine-rich) nuclear phosphoprotein 32 family/ member B [Source:MGI Symbol;Acc:MGI:1914878]</t>
  </si>
  <si>
    <t>Ap1ar</t>
  </si>
  <si>
    <t>adaptor-related protein complex 1 associated regulatory protein [Source:MGI Symbol;Acc:MGI:2384822]</t>
  </si>
  <si>
    <t>Ap1g2</t>
  </si>
  <si>
    <t>adaptor protein complex AP-1/ gamma 2 subunit [Source:MGI Symbol;Acc:MGI:1328307]</t>
  </si>
  <si>
    <t>Ap4s1</t>
  </si>
  <si>
    <t>adaptor-related protein complex AP-4/ sigma 1 [Source:MGI Symbol;Acc:MGI:1337065]</t>
  </si>
  <si>
    <t>Apitd1</t>
  </si>
  <si>
    <t>Apool</t>
  </si>
  <si>
    <t>apolipoprotein O-like [Source:MGI Symbol;Acc:MGI:1915367]</t>
  </si>
  <si>
    <t>Arhgap11a</t>
  </si>
  <si>
    <t>Rho GTPase activating protein 11A [Source:MGI Symbol;Acc:MGI:2444300]</t>
  </si>
  <si>
    <t>Arhgap19</t>
  </si>
  <si>
    <t>Rho GTPase activating protein 19 [Source:MGI Symbol;Acc:MGI:1918335]</t>
  </si>
  <si>
    <t>Arhgef39</t>
  </si>
  <si>
    <t>Rho guanine nucleotide exchange factor (GEF) 39 [Source:MGI Symbol;Acc:MGI:3036286]</t>
  </si>
  <si>
    <t>Arhgef40</t>
  </si>
  <si>
    <t>Rho guanine nucleotide exchange factor (GEF) 40 [Source:MGI Symbol;Acc:MGI:2685515]</t>
  </si>
  <si>
    <t>Arl10</t>
  </si>
  <si>
    <t>ADP-ribosylation factor-like 10 [Source:MGI Symbol;Acc:MGI:1930788]</t>
  </si>
  <si>
    <t>Armcx2</t>
  </si>
  <si>
    <t>armadillo repeat containing/ X-linked 2 [Source:MGI Symbol;Acc:MGI:1914666]</t>
  </si>
  <si>
    <t>Armcx4</t>
  </si>
  <si>
    <t>armadillo repeat containing/ X-linked 4 [Source:MGI Symbol;Acc:MGI:2147887]</t>
  </si>
  <si>
    <t>Armt1</t>
  </si>
  <si>
    <t>acidic residue methyltransferase 1 [Source:MGI Symbol;Acc:MGI:1920669]</t>
  </si>
  <si>
    <t>Arrb1</t>
  </si>
  <si>
    <t>arrestin/ beta 1 [Source:MGI Symbol;Acc:MGI:99473]</t>
  </si>
  <si>
    <t>Arxes1</t>
  </si>
  <si>
    <t>adipocyte-related X-chromosome expressed sequence 1 [Source:MGI Symbol;Acc:MGI:1923469]</t>
  </si>
  <si>
    <t>As3mt</t>
  </si>
  <si>
    <t>arsenite methyltransferase [Source:MGI Symbol;Acc:MGI:1929882]</t>
  </si>
  <si>
    <t>Asb15</t>
  </si>
  <si>
    <t>ankyrin repeat and SOCS box-containing 15 [Source:MGI Symbol;Acc:MGI:1926160]</t>
  </si>
  <si>
    <t>Asf1a</t>
  </si>
  <si>
    <t>anti-silencing function 1A histone chaperone [Source:MGI Symbol;Acc:MGI:1913653]</t>
  </si>
  <si>
    <t>Asf1b</t>
  </si>
  <si>
    <t>anti-silencing function 1B histone chaperone [Source:MGI Symbol;Acc:MGI:1914179]</t>
  </si>
  <si>
    <t>Asl</t>
  </si>
  <si>
    <t>argininosuccinate lyase [Source:MGI Symbol;Acc:MGI:88084]</t>
  </si>
  <si>
    <t>Aspm</t>
  </si>
  <si>
    <t>abnormal spindle microtubule assembly [Source:MGI Symbol;Acc:MGI:1334448]</t>
  </si>
  <si>
    <t>Atad2</t>
  </si>
  <si>
    <t>ATPase family/ AAA domain containing 2 [Source:MGI Symbol;Acc:MGI:1917722]</t>
  </si>
  <si>
    <t>Atad5</t>
  </si>
  <si>
    <t>ATPase family/ AAA domain containing 5 [Source:MGI Symbol;Acc:MGI:2442925]</t>
  </si>
  <si>
    <t>Atf4</t>
  </si>
  <si>
    <t>activating transcription factor 4 [Source:MGI Symbol;Acc:MGI:88096]</t>
  </si>
  <si>
    <t>Athl1</t>
  </si>
  <si>
    <t>Atn1</t>
  </si>
  <si>
    <t>atrophin 1 [Source:MGI Symbol;Acc:MGI:104725]</t>
  </si>
  <si>
    <t>Aurkb</t>
  </si>
  <si>
    <t>aurora kinase B [Source:MGI Symbol;Acc:MGI:107168]</t>
  </si>
  <si>
    <t>Axin1</t>
  </si>
  <si>
    <t>PANCAN_LIHC</t>
  </si>
  <si>
    <t>colorectal_endometrial_prostate_hepatocellularcarcinoma_hepatoblastoma_sporadicmedulloblastoma</t>
  </si>
  <si>
    <t>ESCA_GBM_HC</t>
  </si>
  <si>
    <t>axin 1 [Source:MGI Symbol;Acc:MGI:1096327]</t>
  </si>
  <si>
    <t>B230216N24Rik</t>
  </si>
  <si>
    <t>RIKEN cDNA B230216N24 gene [Source:MGI Symbol;Acc:MGI:1925853]</t>
  </si>
  <si>
    <t>B3glct</t>
  </si>
  <si>
    <t>beta-3-glucosyltransferase [Source:MGI Symbol;Acc:MGI:2685903]</t>
  </si>
  <si>
    <t>B3gnt5</t>
  </si>
  <si>
    <t>UDP-GlcNAc:betaGal beta-1/3-N-acetylglucosaminyltransferase 5 [Source:MGI Symbol;Acc:MGI:2137302]</t>
  </si>
  <si>
    <t>B4galt2</t>
  </si>
  <si>
    <t>UDP-Gal:betaGlcNAc beta 1/4- galactosyltransferase/ polypeptide 2 [Source:MGI Symbol;Acc:MGI:1858493]</t>
  </si>
  <si>
    <t>B4galt6</t>
  </si>
  <si>
    <t>UDP-Gal:betaGlcNAc beta 1/4-galactosyltransferase/ polypeptide 6 [Source:MGI Symbol;Acc:MGI:1928380]</t>
  </si>
  <si>
    <t>BC028528</t>
  </si>
  <si>
    <t>cDNA sequence BC028528 [Source:MGI Symbol;Acc:MGI:2385885]</t>
  </si>
  <si>
    <t>BC055324</t>
  </si>
  <si>
    <t>cDNA sequence BC055324 [Source:MGI Symbol;Acc:MGI:3590554]</t>
  </si>
  <si>
    <t>Batf3</t>
  </si>
  <si>
    <t>basic leucine zipper transcription factor/ ATF-like 3 [Source:MGI Symbol;Acc:MGI:1925491]</t>
  </si>
  <si>
    <t>Baz1b</t>
  </si>
  <si>
    <t>bromodomain adjacent to zinc finger domain/ 1B [Source:MGI Symbol;Acc:MGI:1353499]</t>
  </si>
  <si>
    <t>Bbip1</t>
  </si>
  <si>
    <t>BBSome interacting protein 1 [Source:MGI Symbol;Acc:MGI:1913610]</t>
  </si>
  <si>
    <t>Bcl2l12</t>
  </si>
  <si>
    <t>melanoma_SCC</t>
  </si>
  <si>
    <t>BCL2-like 12 (proline rich) [Source:MGI Symbol;Acc:MGI:1922986]</t>
  </si>
  <si>
    <t>Bcl7a</t>
  </si>
  <si>
    <t>BNHL</t>
  </si>
  <si>
    <t>DLBCL_MM</t>
  </si>
  <si>
    <t>B cell CLL/lymphoma 7A [Source:MGI Symbol;Acc:MGI:1924295]</t>
  </si>
  <si>
    <t>Birc5</t>
  </si>
  <si>
    <t>baculoviral IAP repeat-containing 5 [Source:MGI Symbol;Acc:MGI:1203517]</t>
  </si>
  <si>
    <t>Blm</t>
  </si>
  <si>
    <t>Mis_N_F</t>
  </si>
  <si>
    <t>Bloom syndrome/ RecQ like helicase [Source:MGI Symbol;Acc:MGI:1328362]</t>
  </si>
  <si>
    <t>Blvra</t>
  </si>
  <si>
    <t>biliverdin reductase A [Source:MGI Symbol;Acc:MGI:88170]</t>
  </si>
  <si>
    <t>Bmi1</t>
  </si>
  <si>
    <t>ATP-dependent ChRC</t>
  </si>
  <si>
    <t>Bmi1 polycomb ring finger oncogene [Source:MGI Symbol;Acc:MGI:88174]</t>
  </si>
  <si>
    <t>Bmp8b</t>
  </si>
  <si>
    <t>bone morphogenetic protein 8b [Source:MGI Symbol;Acc:MGI:107335]</t>
  </si>
  <si>
    <t>Bod1l</t>
  </si>
  <si>
    <t>biorientation of chromosomes in cell division 1-like [Source:MGI Symbol;Acc:MGI:2444804]</t>
  </si>
  <si>
    <t>Brca1</t>
  </si>
  <si>
    <t>OV_PANCAN_BRCA</t>
  </si>
  <si>
    <t>ovarian</t>
  </si>
  <si>
    <t>BRCA_OV</t>
  </si>
  <si>
    <t>breast cancer 1/ early onset [Source:MGI Symbol;Acc:MGI:104537]</t>
  </si>
  <si>
    <t>Brca2</t>
  </si>
  <si>
    <t>breast_ovarian_pancreatic</t>
  </si>
  <si>
    <t>BLCA_BRCA_CM_COREAD_HNSC_MBL_OV_PAAD_PRAD_VV</t>
  </si>
  <si>
    <t>breast cancer 2/ early onset [Source:MGI Symbol;Acc:MGI:109337]</t>
  </si>
  <si>
    <t>Brip1</t>
  </si>
  <si>
    <t>F_N_Mis</t>
  </si>
  <si>
    <t>BRCA1 interacting protein C-terminal helicase 1 [Source:MGI Symbol;Acc:MGI:2442836]</t>
  </si>
  <si>
    <t>Brip1os</t>
  </si>
  <si>
    <t>BRCA1 interacting protein C-terminal helicase 1/ opposite strand [Source:MGI Symbol;Acc:MGI:1921288]</t>
  </si>
  <si>
    <t>Brsk1</t>
  </si>
  <si>
    <t>BR serine/threonine kinase 1 [Source:MGI Symbol;Acc:MGI:2685946]</t>
  </si>
  <si>
    <t>Btbd6</t>
  </si>
  <si>
    <t>BTB (POZ) domain containing 6 [Source:MGI Symbol;Acc:MGI:3026623]</t>
  </si>
  <si>
    <t>Bub1</t>
  </si>
  <si>
    <t>BUB1/ mitotic checkpoint serine/threonine kinase [Source:MGI Symbol;Acc:MGI:1100510]</t>
  </si>
  <si>
    <t>Bub1b</t>
  </si>
  <si>
    <t>BUB1B/ mitotic checkpoint serine/threonine kinase [Source:MGI Symbol;Acc:MGI:1333889]</t>
  </si>
  <si>
    <t>Bves</t>
  </si>
  <si>
    <t>blood vessel epicardial substance [Source:MGI Symbol;Acc:MGI:1346013]</t>
  </si>
  <si>
    <t>C330021F23Rik</t>
  </si>
  <si>
    <t>C330027C09Rik</t>
  </si>
  <si>
    <t>C530008M17Rik</t>
  </si>
  <si>
    <t>C920021L13Rik</t>
  </si>
  <si>
    <t>RIKEN cDNA C920021L13 gene [Source:MGI Symbol;Acc:MGI:1923991]</t>
  </si>
  <si>
    <t>Cables2</t>
  </si>
  <si>
    <t>CDK5 and Abl enzyme substrate 2 [Source:MGI Symbol;Acc:MGI:2182335]</t>
  </si>
  <si>
    <t>Cactin</t>
  </si>
  <si>
    <t>cactin/ spliceosome C complex subunit [Source:MGI Symbol;Acc:MGI:1917562]</t>
  </si>
  <si>
    <t>Cacybp</t>
  </si>
  <si>
    <t>calcyclin binding protein [Source:MGI Symbol;Acc:MGI:1270839]</t>
  </si>
  <si>
    <t>Cad</t>
  </si>
  <si>
    <t>carbamoyl-phosphate synthetase 2/ aspartate transcarbamylase/ and dihydroorotase [Source:MGI Symbol;Acc:MGI:1916969]</t>
  </si>
  <si>
    <t>Calcrl</t>
  </si>
  <si>
    <t>calcitonin receptor-like [Source:MGI Symbol;Acc:MGI:1926944]</t>
  </si>
  <si>
    <t>Caprin1</t>
  </si>
  <si>
    <t>cell cycle associated protein 1 [Source:MGI Symbol;Acc:MGI:1858234]</t>
  </si>
  <si>
    <t>Carm1</t>
  </si>
  <si>
    <t>coactivator-associated arginine methyltransferase 1 [Source:MGI Symbol;Acc:MGI:1913208]</t>
  </si>
  <si>
    <t>Casc5</t>
  </si>
  <si>
    <t>Casp8</t>
  </si>
  <si>
    <t>CESC_STAD_PANCAN_BRCA_HNSC</t>
  </si>
  <si>
    <t>hepatocellular_oralsquamouscell_breast</t>
  </si>
  <si>
    <t>N_S_F</t>
  </si>
  <si>
    <t>BLCA_BRCA_CESC_HNSC_SBCC_ST_VV</t>
  </si>
  <si>
    <t>caspase 8 [Source:MGI Symbol;Acc:MGI:1261423]</t>
  </si>
  <si>
    <t>Casp8ap2</t>
  </si>
  <si>
    <t>caspase 8 associated protein 2 [Source:MGI Symbol;Acc:MGI:1349399]</t>
  </si>
  <si>
    <t>Cbx1</t>
  </si>
  <si>
    <t>chromobox 1 [Source:MGI Symbol;Acc:MGI:105369]</t>
  </si>
  <si>
    <t>Cbx3</t>
  </si>
  <si>
    <t>chromobox 3 [Source:MGI Symbol;Acc:MGI:108515]</t>
  </si>
  <si>
    <t>Cbx5</t>
  </si>
  <si>
    <t>chromobox 5 [Source:MGI Symbol;Acc:MGI:109372]</t>
  </si>
  <si>
    <t>Ccar1</t>
  </si>
  <si>
    <t>cell division cycle and apoptosis regulator 1 [Source:MGI Symbol;Acc:MGI:1914750]</t>
  </si>
  <si>
    <t>Ccdc101</t>
  </si>
  <si>
    <t>Ccdc102a</t>
  </si>
  <si>
    <t>coiled-coil domain containing 102A [Source:MGI Symbol;Acc:MGI:2686927]</t>
  </si>
  <si>
    <t>Ccdc12</t>
  </si>
  <si>
    <t>coiled-coil domain containing 12 [Source:MGI Symbol;Acc:MGI:1919904]</t>
  </si>
  <si>
    <t>Ccdc18</t>
  </si>
  <si>
    <t>coiled-coil domain containing 18 [Source:MGI Symbol;Acc:MGI:1922974]</t>
  </si>
  <si>
    <t>Ccdc34</t>
  </si>
  <si>
    <t>coiled-coil domain containing 34 [Source:MGI Symbol;Acc:MGI:1915451]</t>
  </si>
  <si>
    <t>Ccdc38</t>
  </si>
  <si>
    <t>coiled-coil domain containing 38 [Source:MGI Symbol;Acc:MGI:2444738]</t>
  </si>
  <si>
    <t>Ccdc6</t>
  </si>
  <si>
    <t>papillarythyroid_CML_NSCLC</t>
  </si>
  <si>
    <t>COREAD</t>
  </si>
  <si>
    <t>coiled-coil domain containing 6 [Source:MGI Symbol;Acc:MGI:1923801]</t>
  </si>
  <si>
    <t>Ccdc69</t>
  </si>
  <si>
    <t>coiled-coil domain containing 69 [Source:MGI Symbol;Acc:MGI:1196234]</t>
  </si>
  <si>
    <t>Ccdc82</t>
  </si>
  <si>
    <t>coiled-coil domain containing 82 [Source:MGI Symbol;Acc:MGI:1913646]</t>
  </si>
  <si>
    <t>Ccna2</t>
  </si>
  <si>
    <t>cyclin A2 [Source:MGI Symbol;Acc:MGI:108069]</t>
  </si>
  <si>
    <t>Ccnb1</t>
  </si>
  <si>
    <t>cyclin B1 [Source:MGI Symbol;Acc:MGI:88302]</t>
  </si>
  <si>
    <t>Ccnb2</t>
  </si>
  <si>
    <t>cyclin B2 [Source:MGI Symbol;Acc:MGI:88311]</t>
  </si>
  <si>
    <t>Ccne2</t>
  </si>
  <si>
    <t>cyclin E2 [Source:MGI Symbol;Acc:MGI:1329034]</t>
  </si>
  <si>
    <t>Cdc14b</t>
  </si>
  <si>
    <t>CDC14 cell division cycle 14B [Source:MGI Symbol;Acc:MGI:2441808]</t>
  </si>
  <si>
    <t>Cdc20</t>
  </si>
  <si>
    <t>cell division cycle 20 [Source:MGI Symbol;Acc:MGI:1859866]</t>
  </si>
  <si>
    <t>Cdc25c</t>
  </si>
  <si>
    <t>cell division cycle 25C [Source:MGI Symbol;Acc:MGI:88350]</t>
  </si>
  <si>
    <t>Cdc27</t>
  </si>
  <si>
    <t>cell division cycle 27 [Source:MGI Symbol;Acc:MGI:102685]</t>
  </si>
  <si>
    <t>Cdc45</t>
  </si>
  <si>
    <t>cell division cycle 45 [Source:MGI Symbol;Acc:MGI:1338073]</t>
  </si>
  <si>
    <t>Cdc6</t>
  </si>
  <si>
    <t>cell division cycle 6 [Source:MGI Symbol;Acc:MGI:1345150]</t>
  </si>
  <si>
    <t>Cdc7</t>
  </si>
  <si>
    <t>cell division cycle 7 (S. cerevisiae) [Source:MGI Symbol;Acc:MGI:1309511]</t>
  </si>
  <si>
    <t>Cdca2</t>
  </si>
  <si>
    <t>cell division cycle associated 2 [Source:MGI Symbol;Acc:MGI:1919787]</t>
  </si>
  <si>
    <t>Cdca3</t>
  </si>
  <si>
    <t>cell division cycle associated 3 [Source:MGI Symbol;Acc:MGI:1315198]</t>
  </si>
  <si>
    <t>Cdca7l</t>
  </si>
  <si>
    <t>cell division cycle associated 7 like [Source:MGI Symbol;Acc:MGI:2384982]</t>
  </si>
  <si>
    <t>Cdca8</t>
  </si>
  <si>
    <t>cell division cycle associated 8 [Source:MGI Symbol;Acc:MGI:1196274]</t>
  </si>
  <si>
    <t>Cdh10</t>
  </si>
  <si>
    <t>LUAD_LUSC_PAAD</t>
  </si>
  <si>
    <t>cadherin 10 [Source:MGI Symbol;Acc:MGI:107436]</t>
  </si>
  <si>
    <t>Cdk1</t>
  </si>
  <si>
    <t>cyclin-dependent kinase 1 [Source:MGI Symbol;Acc:MGI:88351]</t>
  </si>
  <si>
    <t>Cdk2</t>
  </si>
  <si>
    <t>cyclin-dependent kinase 2 [Source:MGI Symbol;Acc:MGI:104772]</t>
  </si>
  <si>
    <t>Cdk2ap1</t>
  </si>
  <si>
    <t>CDK2 (cyclin-dependent kinase 2)-associated protein 1 [Source:MGI Symbol;Acc:MGI:1202069]</t>
  </si>
  <si>
    <t>Cdk4</t>
  </si>
  <si>
    <t>PANCAN_SKCM</t>
  </si>
  <si>
    <t>cyclin-dependent kinase 4 [Source:MGI Symbol;Acc:MGI:88357]</t>
  </si>
  <si>
    <t>Cdkn2aipnl</t>
  </si>
  <si>
    <t>CDKN2A interacting protein N-terminal like [Source:MGI Symbol;Acc:MGI:1261797]</t>
  </si>
  <si>
    <t>Cdkn2d</t>
  </si>
  <si>
    <t>cyclin dependent kinase inhibitor 2D [Source:MGI Symbol;Acc:MGI:105387]</t>
  </si>
  <si>
    <t>Cdkn3</t>
  </si>
  <si>
    <t>cyclin-dependent kinase inhibitor 3 [Source:MGI Symbol;Acc:MGI:1919641]</t>
  </si>
  <si>
    <t>Cenpa</t>
  </si>
  <si>
    <t>centromere protein A [Source:MGI Symbol;Acc:MGI:88375]</t>
  </si>
  <si>
    <t>Cenpe</t>
  </si>
  <si>
    <t>centromere protein E [Source:MGI Symbol;Acc:MGI:1098230]</t>
  </si>
  <si>
    <t>Cenpf</t>
  </si>
  <si>
    <t>centromere protein F [Source:MGI Symbol;Acc:MGI:1313302]</t>
  </si>
  <si>
    <t>Cenph</t>
  </si>
  <si>
    <t>centromere protein H [Source:MGI Symbol;Acc:MGI:1349448]</t>
  </si>
  <si>
    <t>Cenpi</t>
  </si>
  <si>
    <t>centromere protein I [Source:MGI Symbol;Acc:MGI:2147897]</t>
  </si>
  <si>
    <t>Cenpj</t>
  </si>
  <si>
    <t>centromere protein J [Source:MGI Symbol;Acc:MGI:2684927]</t>
  </si>
  <si>
    <t>Cenpk</t>
  </si>
  <si>
    <t>centromere protein K [Source:MGI Symbol;Acc:MGI:1926210]</t>
  </si>
  <si>
    <t>Cenpn</t>
  </si>
  <si>
    <t>centromere protein N [Source:MGI Symbol;Acc:MGI:1919405]</t>
  </si>
  <si>
    <t>Cenpp</t>
  </si>
  <si>
    <t>centromere protein P [Source:MGI Symbol;Acc:MGI:1913586]</t>
  </si>
  <si>
    <t>Cenpq</t>
  </si>
  <si>
    <t>centromere protein Q [Source:MGI Symbol;Acc:MGI:1933744]</t>
  </si>
  <si>
    <t>Cenpw</t>
  </si>
  <si>
    <t>centromere protein W [Source:MGI Symbol;Acc:MGI:1913561]</t>
  </si>
  <si>
    <t>Cep112</t>
  </si>
  <si>
    <t>centrosomal protein 112 [Source:MGI Symbol;Acc:MGI:1923673]</t>
  </si>
  <si>
    <t>Cep128</t>
  </si>
  <si>
    <t>centrosomal protein 128 [Source:MGI Symbol;Acc:MGI:1922466]</t>
  </si>
  <si>
    <t>Cep135</t>
  </si>
  <si>
    <t>centrosomal protein 135 [Source:MGI Symbol;Acc:MGI:2681869]</t>
  </si>
  <si>
    <t>Cep170</t>
  </si>
  <si>
    <t>centrosomal protein 170 [Source:MGI Symbol;Acc:MGI:1918348]</t>
  </si>
  <si>
    <t>Cep192</t>
  </si>
  <si>
    <t>centrosomal protein 192 [Source:MGI Symbol;Acc:MGI:1918049]</t>
  </si>
  <si>
    <t>Cep295</t>
  </si>
  <si>
    <t>centrosomal protein 295 [Source:MGI Symbol;Acc:MGI:2442521]</t>
  </si>
  <si>
    <t>Cep55</t>
  </si>
  <si>
    <t>centrosomal protein 55 [Source:MGI Symbol;Acc:MGI:1921357]</t>
  </si>
  <si>
    <t>Cep83</t>
  </si>
  <si>
    <t>centrosomal protein 83 [Source:MGI Symbol;Acc:MGI:1924298]</t>
  </si>
  <si>
    <t>Cept1</t>
  </si>
  <si>
    <t>choline/ethanolaminephosphotransferase 1 [Source:MGI Symbol;Acc:MGI:2139793]</t>
  </si>
  <si>
    <t>Cetn3</t>
  </si>
  <si>
    <t>centrin 3 [Source:MGI Symbol;Acc:MGI:1097706]</t>
  </si>
  <si>
    <t>Chaf1a</t>
  </si>
  <si>
    <t>chromatin assembly factor 1/ subunit A (p150) [Source:MGI Symbol;Acc:MGI:1351331]</t>
  </si>
  <si>
    <t>Chchd1</t>
  </si>
  <si>
    <t>coiled-coil-helix-coiled-coil-helix domain containing 1 [Source:MGI Symbol;Acc:MGI:1913371]</t>
  </si>
  <si>
    <t>Chd1l</t>
  </si>
  <si>
    <t>Helicase</t>
  </si>
  <si>
    <t>chromodomain helicase DNA binding protein 1-like [Source:MGI Symbol;Acc:MGI:1915308]</t>
  </si>
  <si>
    <t>Chd4</t>
  </si>
  <si>
    <t>BRCA_UCS_UCEC_PANCAN</t>
  </si>
  <si>
    <t>uterineserouscarcinoma</t>
  </si>
  <si>
    <t>ALL_BLCA_RCH_UCEC_UCS</t>
  </si>
  <si>
    <t>chromodomain helicase DNA binding protein 4 [Source:MGI Symbol;Acc:MGI:1344380]</t>
  </si>
  <si>
    <t>Chkb</t>
  </si>
  <si>
    <t>choline kinase beta [Source:MGI Symbol;Acc:MGI:1328313]</t>
  </si>
  <si>
    <t>Chordc1</t>
  </si>
  <si>
    <t>cysteine and histidine-rich domain (CHORD)-containing/ zinc-binding protein 1 [Source:MGI Symbol;Acc:MGI:1914167]</t>
  </si>
  <si>
    <t>Chrac1</t>
  </si>
  <si>
    <t>chromatin accessibility complex 1 [Source:MGI Symbol;Acc:MGI:2135796]</t>
  </si>
  <si>
    <t>Chrng</t>
  </si>
  <si>
    <t>cholinergic receptor/ nicotinic/ gamma polypeptide [Source:MGI Symbol;Acc:MGI:87895]</t>
  </si>
  <si>
    <t>Chst2</t>
  </si>
  <si>
    <t>carbohydrate sulfotransferase 2 [Source:MGI Symbol;Acc:MGI:1891160]</t>
  </si>
  <si>
    <t>Cit</t>
  </si>
  <si>
    <t>citron [Source:MGI Symbol;Acc:MGI:105313]</t>
  </si>
  <si>
    <t>Ckap2</t>
  </si>
  <si>
    <t>cytoskeleton associated protein 2 [Source:MGI Symbol;Acc:MGI:1931797]</t>
  </si>
  <si>
    <t>Ckap2l</t>
  </si>
  <si>
    <t>cytoskeleton associated protein 2-like [Source:MGI Symbol;Acc:MGI:1917716]</t>
  </si>
  <si>
    <t>Ckap5</t>
  </si>
  <si>
    <t>cytoskeleton associated protein 5 [Source:MGI Symbol;Acc:MGI:1923036]</t>
  </si>
  <si>
    <t>Cks1b</t>
  </si>
  <si>
    <t>CDC28 protein kinase 1b [Source:MGI Symbol;Acc:MGI:1889208]</t>
  </si>
  <si>
    <t>Cks2</t>
  </si>
  <si>
    <t>CDC28 protein kinase regulatory subunit 2 [Source:MGI Symbol;Acc:MGI:1913447]</t>
  </si>
  <si>
    <t>Clasp1</t>
  </si>
  <si>
    <t>CLIP associating protein 1 [Source:MGI Symbol;Acc:MGI:1923957]</t>
  </si>
  <si>
    <t>Clcc1</t>
  </si>
  <si>
    <t>chloride channel CLIC-like 1 [Source:MGI Symbol;Acc:MGI:2385186]</t>
  </si>
  <si>
    <t>Cldn34c1</t>
  </si>
  <si>
    <t>claudin 34C1 [Source:MGI Symbol;Acc:MGI:1920311]</t>
  </si>
  <si>
    <t>Clns1a</t>
  </si>
  <si>
    <t>chloride channel/ nucleotide-sensitive/ 1A [Source:MGI Symbol;Acc:MGI:109638]</t>
  </si>
  <si>
    <t>Clspn</t>
  </si>
  <si>
    <t>claspin [Source:MGI Symbol;Acc:MGI:2445153]</t>
  </si>
  <si>
    <t>Cmc2</t>
  </si>
  <si>
    <t>COX assembly mitochondrial protein 2 [Source:MGI Symbol;Acc:MGI:1913781]</t>
  </si>
  <si>
    <t>Cmtm7</t>
  </si>
  <si>
    <t>CKLF-like MARVEL transmembrane domain containing 7 [Source:MGI Symbol;Acc:MGI:2447166]</t>
  </si>
  <si>
    <t>Cnn1</t>
  </si>
  <si>
    <t>calponin 1 [Source:MGI Symbol;Acc:MGI:104979]</t>
  </si>
  <si>
    <t>Cnot1</t>
  </si>
  <si>
    <t>CCR4-NOT transcription complex/ subunit 1 [Source:MGI Symbol;Acc:MGI:2442402]</t>
  </si>
  <si>
    <t>Cnot2</t>
  </si>
  <si>
    <t>CCR4-NOT transcription complex/ subunit 2 [Source:MGI Symbol;Acc:MGI:1919318]</t>
  </si>
  <si>
    <t>Cnpy4</t>
  </si>
  <si>
    <t>canopy FGF signaling regulator 4 [Source:MGI Symbol;Acc:MGI:1913705]</t>
  </si>
  <si>
    <t>Cnst</t>
  </si>
  <si>
    <t>consortin/ connexin sorting protein [Source:MGI Symbol;Acc:MGI:2445141]</t>
  </si>
  <si>
    <t>Cntln</t>
  </si>
  <si>
    <t>centlein/ centrosomal protein [Source:MGI Symbol;Acc:MGI:2443104]</t>
  </si>
  <si>
    <t>Col6a4</t>
  </si>
  <si>
    <t>collagen/ type VI/ alpha 4 [Source:MGI Symbol;Acc:MGI:1915803]</t>
  </si>
  <si>
    <t>Commd1</t>
  </si>
  <si>
    <t>COMM domain containing 1 [Source:MGI Symbol;Acc:MGI:109474]</t>
  </si>
  <si>
    <t>Coq2</t>
  </si>
  <si>
    <t>coenzyme Q2 4-hydroxybenzoate polyprenyltransferase [Source:MGI Symbol;Acc:MGI:1919133]</t>
  </si>
  <si>
    <t>Coq3</t>
  </si>
  <si>
    <t>coenzyme Q3 methyltransferase [Source:MGI Symbol;Acc:MGI:101813]</t>
  </si>
  <si>
    <t>Cox10</t>
  </si>
  <si>
    <t>heme A:farnesyltransferase cytochrome c oxidase assembly factor 10 [Source:MGI Symbol;Acc:MGI:1917633]</t>
  </si>
  <si>
    <t>0.899732</t>
  </si>
  <si>
    <t>Cox6a2</t>
  </si>
  <si>
    <t>cytochrome c oxidase subunit 6A2 [Source:MGI Symbol;Acc:MGI:104649]</t>
  </si>
  <si>
    <t>Cpsf4</t>
  </si>
  <si>
    <t>cleavage and polyadenylation specific factor 4 [Source:MGI Symbol;Acc:MGI:1861602]</t>
  </si>
  <si>
    <t>Crip1</t>
  </si>
  <si>
    <t>cysteine-rich protein 1 (intestinal) [Source:MGI Symbol;Acc:MGI:88501]</t>
  </si>
  <si>
    <t>Crispld2</t>
  </si>
  <si>
    <t>cysteine-rich secretory protein LCCL domain containing 2 [Source:MGI Symbol;Acc:MGI:1926142]</t>
  </si>
  <si>
    <t>Crlf3</t>
  </si>
  <si>
    <t>cytokine receptor-like factor 3 [Source:MGI Symbol;Acc:MGI:1860086]</t>
  </si>
  <si>
    <t>Csrp2bp</t>
  </si>
  <si>
    <t>Cstf2</t>
  </si>
  <si>
    <t>cleavage stimulation factor/ 3' pre-RNA subunit 2 [Source:MGI Symbol;Acc:MGI:1343054]</t>
  </si>
  <si>
    <t>Ctbs</t>
  </si>
  <si>
    <t>chitobiase [Source:MGI Symbol;Acc:MGI:1921495]</t>
  </si>
  <si>
    <t>Ctdspl</t>
  </si>
  <si>
    <t>CTD (carboxy-terminal domain/ RNA polymerase II/ polypeptide A) small phosphatase-like [Source:MGI Symbol;Acc:MGI:1916524]</t>
  </si>
  <si>
    <t>Ctdspl2</t>
  </si>
  <si>
    <t>CTD (carboxy-terminal domain/ RNA polymerase II/ polypeptide A) small phosphatase like 2 [Source:MGI Symbol;Acc:MGI:1196405]</t>
  </si>
  <si>
    <t>Ctf2</t>
  </si>
  <si>
    <t>cardiotrophin 2 [Source:MGI Symbol;Acc:MGI:2684607]</t>
  </si>
  <si>
    <t>Cthrc1</t>
  </si>
  <si>
    <t>collagen triple helix repeat containing 1 [Source:MGI Symbol;Acc:MGI:1915838]</t>
  </si>
  <si>
    <t>Ctla2b</t>
  </si>
  <si>
    <t>cytotoxic T lymphocyte-associated protein 2 beta [Source:MGI Symbol;Acc:MGI:88555]</t>
  </si>
  <si>
    <t>Cul4b</t>
  </si>
  <si>
    <t>cullin 4B [Source:MGI Symbol;Acc:MGI:1919834]</t>
  </si>
  <si>
    <t>Cyfip1</t>
  </si>
  <si>
    <t>cytoplasmic FMR1 interacting protein 1 [Source:MGI Symbol;Acc:MGI:1338801]</t>
  </si>
  <si>
    <t>Cyp51</t>
  </si>
  <si>
    <t>cytochrome P450/ family 51 [Source:MGI Symbol;Acc:MGI:106040]</t>
  </si>
  <si>
    <t>D17H6S56E-5</t>
  </si>
  <si>
    <t>D430020J02Rik</t>
  </si>
  <si>
    <t>RIKEN cDNA D430020J02 gene [Source:MGI Symbol;Acc:MGI:2442237]</t>
  </si>
  <si>
    <t>D4Ertd617e</t>
  </si>
  <si>
    <t>D830031N03Rik</t>
  </si>
  <si>
    <t>Dapk3</t>
  </si>
  <si>
    <t>death-associated protein kinase 3 [Source:MGI Symbol;Acc:MGI:1203520]</t>
  </si>
  <si>
    <t>Dapp1</t>
  </si>
  <si>
    <t>dual adaptor for phosphotyrosine and 3-phosphoinositides 1 [Source:MGI Symbol;Acc:MGI:1347063]</t>
  </si>
  <si>
    <t>Dbf4</t>
  </si>
  <si>
    <t>DBF4 zinc finger [Source:MGI Symbol;Acc:MGI:1351328]</t>
  </si>
  <si>
    <t>Dcbld1</t>
  </si>
  <si>
    <t>discoidin/ CUB  and LCCL domain containing 1 [Source:MGI Symbol;Acc:MGI:1913936]</t>
  </si>
  <si>
    <t>Dcps</t>
  </si>
  <si>
    <t>decapping enzyme/ scavenger [Source:MGI Symbol;Acc:MGI:1916555]</t>
  </si>
  <si>
    <t>Dctd</t>
  </si>
  <si>
    <t>dCMP deaminase [Source:MGI Symbol;Acc:MGI:2444529]</t>
  </si>
  <si>
    <t>Dcun1d5</t>
  </si>
  <si>
    <t>DCN1/ defective in cullin neddylation 1/ domain containing 5 (S. cerevisiae) [Source:MGI Symbol;Acc:MGI:1924113]</t>
  </si>
  <si>
    <t>Ddias</t>
  </si>
  <si>
    <t>DNA damage-induced apoptosis suppressor [Source:MGI Symbol;Acc:MGI:1921291]</t>
  </si>
  <si>
    <t>Ddx1</t>
  </si>
  <si>
    <t>DEAD box helicase 1 [Source:MGI Symbol;Acc:MGI:2144727]</t>
  </si>
  <si>
    <t>Dek</t>
  </si>
  <si>
    <t>DEK proto-oncogene (DNA binding) [Source:MGI Symbol;Acc:MGI:1926209]</t>
  </si>
  <si>
    <t>Depdc1a</t>
  </si>
  <si>
    <t>DEP domain containing 1a [Source:MGI Symbol;Acc:MGI:1923381]</t>
  </si>
  <si>
    <t>Dgkz</t>
  </si>
  <si>
    <t>diacylglycerol kinase zeta [Source:MGI Symbol;Acc:MGI:1278339]</t>
  </si>
  <si>
    <t>Dhcr24</t>
  </si>
  <si>
    <t>24-dehydrocholesterol reductase [Source:MGI Symbol;Acc:MGI:1922004]</t>
  </si>
  <si>
    <t>Dhfr</t>
  </si>
  <si>
    <t>dihydrofolate reductase [Source:MGI Symbol;Acc:MGI:94890]</t>
  </si>
  <si>
    <t>Dhrs13</t>
  </si>
  <si>
    <t>dehydrogenase/reductase (SDR family) member 13 [Source:MGI Symbol;Acc:MGI:1917701]</t>
  </si>
  <si>
    <t>Diap3</t>
  </si>
  <si>
    <t>Dicer1</t>
  </si>
  <si>
    <t>UCEC</t>
  </si>
  <si>
    <t>sexcord-stromaltumour_TGCT_embryonalrhabdomyosarcoma_pleuropulmonaryblastoma_pituitaryblastoma_Wilmstumour_thyroidcancer_othertumourtypes</t>
  </si>
  <si>
    <t>dicer 1/ ribonuclease type III [Source:MGI Symbol;Acc:MGI:2177178]</t>
  </si>
  <si>
    <t>Dip2a</t>
  </si>
  <si>
    <t>disco interacting protein 2 homolog A [Source:MGI Symbol;Acc:MGI:2385920]</t>
  </si>
  <si>
    <t>Dis3l</t>
  </si>
  <si>
    <t>DIS3 like exosome 3'-5' exoribonuclease [Source:MGI Symbol;Acc:MGI:2143272]</t>
  </si>
  <si>
    <t>Dkc1</t>
  </si>
  <si>
    <t>dyskeratosis congenita 1/ dyskerin [Source:MGI Symbol;Acc:MGI:1861727]</t>
  </si>
  <si>
    <t>Dlgap5</t>
  </si>
  <si>
    <t>DLG associated protein 5 [Source:MGI Symbol;Acc:MGI:2183453]</t>
  </si>
  <si>
    <t>Dna2</t>
  </si>
  <si>
    <t>DNA replication helicase/nuclease 2 [Source:MGI Symbol;Acc:MGI:2443732]</t>
  </si>
  <si>
    <t>Dnah11</t>
  </si>
  <si>
    <t>dynein/ axonemal/ heavy chain 11 [Source:MGI Symbol;Acc:MGI:1100864]</t>
  </si>
  <si>
    <t>Dnaja1</t>
  </si>
  <si>
    <t>DnaJ heat shock protein family (Hsp40) member A1 [Source:MGI Symbol;Acc:MGI:1270129]</t>
  </si>
  <si>
    <t>Dnajb7</t>
  </si>
  <si>
    <t>DnaJ heat shock protein family (Hsp40) member B7 [Source:MGI Symbol;Acc:MGI:1914012]</t>
  </si>
  <si>
    <t>Dnajc21</t>
  </si>
  <si>
    <t>DnaJ heat shock protein family (Hsp40) member C21 [Source:MGI Symbol;Acc:MGI:1925371]</t>
  </si>
  <si>
    <t>Dnajc3</t>
  </si>
  <si>
    <t>DnaJ heat shock protein family (Hsp40) member C3 [Source:MGI Symbol;Acc:MGI:107373]</t>
  </si>
  <si>
    <t>Dnmt1</t>
  </si>
  <si>
    <t>DM_w</t>
  </si>
  <si>
    <t>DNA methyltransferase (cytosine-5) 1 [Source:MGI Symbol;Acc:MGI:94912]</t>
  </si>
  <si>
    <t>Dnph1</t>
  </si>
  <si>
    <t>2'-deoxynucleoside 5'-phosphate N-hydrolase 1 [Source:MGI Symbol;Acc:MGI:3039376]</t>
  </si>
  <si>
    <t>Dock7</t>
  </si>
  <si>
    <t>dedicator of cytokinesis 7 [Source:MGI Symbol;Acc:MGI:1914549]</t>
  </si>
  <si>
    <t>Dph6</t>
  </si>
  <si>
    <t>diphthamine biosynthesis 6 [Source:MGI Symbol;Acc:MGI:1913882]</t>
  </si>
  <si>
    <t>Dpp9</t>
  </si>
  <si>
    <t>dipeptidylpeptidase 9 [Source:MGI Symbol;Acc:MGI:2443967]</t>
  </si>
  <si>
    <t>Dpy30</t>
  </si>
  <si>
    <t>dpy-30/ histone methyltransferase complex regulatory subunit [Source:MGI Symbol;Acc:MGI:1913560]</t>
  </si>
  <si>
    <t>Dpysl2</t>
  </si>
  <si>
    <t>dihydropyrimidinase-like 2 [Source:MGI Symbol;Acc:MGI:1349763]</t>
  </si>
  <si>
    <t>Dpysl3</t>
  </si>
  <si>
    <t>dihydropyrimidinase-like 3 [Source:MGI Symbol;Acc:MGI:1349762]</t>
  </si>
  <si>
    <t>Dpysl4</t>
  </si>
  <si>
    <t>dihydropyrimidinase-like 4 [Source:MGI Symbol;Acc:MGI:1349764]</t>
  </si>
  <si>
    <t>Drosha</t>
  </si>
  <si>
    <t>Wilmstumour_NSCLC_bladdercarcinoma</t>
  </si>
  <si>
    <t>A_Mis_N_F</t>
  </si>
  <si>
    <t>LUSC_WT</t>
  </si>
  <si>
    <t>drosha/ ribonuclease type III [Source:MGI Symbol;Acc:MGI:1261425]</t>
  </si>
  <si>
    <t>Dse</t>
  </si>
  <si>
    <t>dermatan sulfate epimerase [Source:MGI Symbol;Acc:MGI:2443455]</t>
  </si>
  <si>
    <t>Dsn1</t>
  </si>
  <si>
    <t>DSN1 homolog/ MIS12 kinetochore complex component [Source:MGI Symbol;Acc:MGI:1914184]</t>
  </si>
  <si>
    <t>Dtl</t>
  </si>
  <si>
    <t>denticleless E3 ubiquitin protein ligase [Source:MGI Symbol;Acc:MGI:1924093]</t>
  </si>
  <si>
    <t>Dtna</t>
  </si>
  <si>
    <t>dystrobrevin alpha [Source:MGI Symbol;Acc:MGI:106039]</t>
  </si>
  <si>
    <t>Dtymk</t>
  </si>
  <si>
    <t>deoxythymidylate kinase [Source:MGI Symbol;Acc:MGI:108396]</t>
  </si>
  <si>
    <t>Dynlt1a</t>
  </si>
  <si>
    <t>dynein light chain Tctex-type 1A [Source:MGI Symbol;Acc:MGI:3807506]</t>
  </si>
  <si>
    <t>Dynlt1b</t>
  </si>
  <si>
    <t>dynein light chain Tctex-type 1B [Source:MGI Symbol;Acc:MGI:98643]</t>
  </si>
  <si>
    <t>E130309D02Rik</t>
  </si>
  <si>
    <t>RIKEN cDNA E130309D02 gene [Source:MGI Symbol;Acc:MGI:2442621]</t>
  </si>
  <si>
    <t>E2f1</t>
  </si>
  <si>
    <t>E2F transcription factor 1 [Source:MGI Symbol;Acc:MGI:101941]</t>
  </si>
  <si>
    <t>E2f2</t>
  </si>
  <si>
    <t>E2F transcription factor 2 [Source:MGI Symbol;Acc:MGI:1096341]</t>
  </si>
  <si>
    <t>E2f5</t>
  </si>
  <si>
    <t>E2F transcription factor 5 [Source:MGI Symbol;Acc:MGI:105091]</t>
  </si>
  <si>
    <t>E2f7</t>
  </si>
  <si>
    <t>E2F transcription factor 7 [Source:MGI Symbol;Acc:MGI:1289147]</t>
  </si>
  <si>
    <t>Eci1</t>
  </si>
  <si>
    <t>enoyl-Coenzyme A delta isomerase 1 [Source:MGI Symbol;Acc:MGI:94871]</t>
  </si>
  <si>
    <t>Ect2</t>
  </si>
  <si>
    <t>ect2 oncogene [Source:MGI Symbol;Acc:MGI:95281]</t>
  </si>
  <si>
    <t>Eef1b2</t>
  </si>
  <si>
    <t>eukaryotic translation elongation factor 1 beta 2 [Source:MGI Symbol;Acc:MGI:1929520]</t>
  </si>
  <si>
    <t>Efcab11</t>
  </si>
  <si>
    <t>EF-hand calcium binding domain 11 [Source:MGI Symbol;Acc:MGI:1926017]</t>
  </si>
  <si>
    <t>Eif2a</t>
  </si>
  <si>
    <t>eukaryotic translation initiation factor 2A [Source:MGI Symbol;Acc:MGI:1098684]</t>
  </si>
  <si>
    <t>Eif2s2</t>
  </si>
  <si>
    <t>eukaryotic translation initiation factor 2/ subunit 2 (beta) [Source:MGI Symbol;Acc:MGI:1914454]</t>
  </si>
  <si>
    <t>Eif3e</t>
  </si>
  <si>
    <t>CESC_COREAD</t>
  </si>
  <si>
    <t>eukaryotic translation initiation factor 3/ subunit E [Source:MGI Symbol;Acc:MGI:99257]</t>
  </si>
  <si>
    <t>Eif4enif1</t>
  </si>
  <si>
    <t>eukaryotic translation initiation factor 4E nuclear import factor 1 [Source:MGI Symbol;Acc:MGI:1921453]</t>
  </si>
  <si>
    <t>Elavl4</t>
  </si>
  <si>
    <t>ELAV like RNA binding protein 4 [Source:MGI Symbol;Acc:MGI:107427]</t>
  </si>
  <si>
    <t>Elovl6</t>
  </si>
  <si>
    <t>ELOVL family member 6/ elongation of long chain fatty acids (yeast) [Source:MGI Symbol;Acc:MGI:2156528]</t>
  </si>
  <si>
    <t>Emilin2</t>
  </si>
  <si>
    <t>elastin microfibril interfacer 2 [Source:MGI Symbol;Acc:MGI:2389136]</t>
  </si>
  <si>
    <t>Eno3</t>
  </si>
  <si>
    <t>enolase 3/ beta muscle [Source:MGI Symbol;Acc:MGI:95395]</t>
  </si>
  <si>
    <t>Eogt</t>
  </si>
  <si>
    <t>EGF domain-specific O-linked N-acetylglucosamine (GlcNAc) transferase [Source:MGI Symbol;Acc:MGI:2141669]</t>
  </si>
  <si>
    <t>Ep400</t>
  </si>
  <si>
    <t>E1A binding protein p400 [Source:MGI Symbol;Acc:MGI:1276124]</t>
  </si>
  <si>
    <t>Epb4.1</t>
  </si>
  <si>
    <t>Epb4.1l4a</t>
  </si>
  <si>
    <t>Ercc6l</t>
  </si>
  <si>
    <t>excision repair cross-complementing rodent repair deficiency complementation group 6 like [Source:MGI Symbol;Acc:MGI:2654144]</t>
  </si>
  <si>
    <t>Eri2</t>
  </si>
  <si>
    <t>exoribonuclease 2 [Source:MGI Symbol;Acc:MGI:1918401]</t>
  </si>
  <si>
    <t>Erlin1</t>
  </si>
  <si>
    <t>ER lipid raft associated 1 [Source:MGI Symbol;Acc:MGI:2387613]</t>
  </si>
  <si>
    <t>Ermp1</t>
  </si>
  <si>
    <t>endoplasmic reticulum metallopeptidase 1 [Source:MGI Symbol;Acc:MGI:106250]</t>
  </si>
  <si>
    <t>Esco2</t>
  </si>
  <si>
    <t>establishment of sister chromatid cohesion N-acetyltransferase 2 [Source:MGI Symbol;Acc:MGI:1919238]</t>
  </si>
  <si>
    <t>Espl1</t>
  </si>
  <si>
    <t>extra spindle pole bodies 1/ separase [Source:MGI Symbol;Acc:MGI:2146156]</t>
  </si>
  <si>
    <t>Esrrg</t>
  </si>
  <si>
    <t>estrogen-related receptor gamma [Source:MGI Symbol;Acc:MGI:1347056]</t>
  </si>
  <si>
    <t>Esyt1</t>
  </si>
  <si>
    <t>extended synaptotagmin-like protein 1 [Source:MGI Symbol;Acc:MGI:1344426]</t>
  </si>
  <si>
    <t>Etv6</t>
  </si>
  <si>
    <t>congenitalfibrosarcoma_multipledifferentleukaemiaandlymphomatumourtypesincludingALL_secretorybreast_MDS</t>
  </si>
  <si>
    <t>ALL_DLBCL_NHLY</t>
  </si>
  <si>
    <t>ets variant 6 [Source:MGI Symbol;Acc:MGI:109336]</t>
  </si>
  <si>
    <t>Evl</t>
  </si>
  <si>
    <t>Ena-vasodilator stimulated phosphoprotein [Source:MGI Symbol;Acc:MGI:1194884]</t>
  </si>
  <si>
    <t>Exo1</t>
  </si>
  <si>
    <t>exonuclease 1 [Source:MGI Symbol;Acc:MGI:1349427]</t>
  </si>
  <si>
    <t>Exosc2</t>
  </si>
  <si>
    <t>exosome component 2 [Source:MGI Symbol;Acc:MGI:2385133]</t>
  </si>
  <si>
    <t>Exosc8</t>
  </si>
  <si>
    <t>exosome component 8 [Source:MGI Symbol;Acc:MGI:1916889]</t>
  </si>
  <si>
    <t>Exph5</t>
  </si>
  <si>
    <t>exophilin 5 [Source:MGI Symbol;Acc:MGI:2443248]</t>
  </si>
  <si>
    <t>Fads1</t>
  </si>
  <si>
    <t>fatty acid desaturase 1 [Source:MGI Symbol;Acc:MGI:1923517]</t>
  </si>
  <si>
    <t>Fads2</t>
  </si>
  <si>
    <t>fatty acid desaturase 2 [Source:MGI Symbol;Acc:MGI:1930079]</t>
  </si>
  <si>
    <t>Faf1</t>
  </si>
  <si>
    <t>Fas-associated factor 1 [Source:MGI Symbol;Acc:MGI:109419]</t>
  </si>
  <si>
    <t>Fam111a</t>
  </si>
  <si>
    <t>family with sequence similarity 111/ member A [Source:MGI Symbol;Acc:MGI:1915508]</t>
  </si>
  <si>
    <t>Fam131c</t>
  </si>
  <si>
    <t>family with sequence similarity 131/ member C [Source:MGI Symbol;Acc:MGI:2685539]</t>
  </si>
  <si>
    <t>Fam132a</t>
  </si>
  <si>
    <t>Fam149b</t>
  </si>
  <si>
    <t>family with sequence similarity 149/ member B [Source:MGI Symbol;Acc:MGI:2145567]</t>
  </si>
  <si>
    <t>Fam171b</t>
  </si>
  <si>
    <t>family with sequence similarity 171/ member B [Source:MGI Symbol;Acc:MGI:2444579]</t>
  </si>
  <si>
    <t>Fam173b</t>
  </si>
  <si>
    <t>Fam57a</t>
  </si>
  <si>
    <t>Fam64a</t>
  </si>
  <si>
    <t>Fam69a</t>
  </si>
  <si>
    <t>Fam73a</t>
  </si>
  <si>
    <t>Fam83d</t>
  </si>
  <si>
    <t>family with sequence similarity 83/ member D [Source:MGI Symbol;Acc:MGI:1919128]</t>
  </si>
  <si>
    <t>Fam92a</t>
  </si>
  <si>
    <t>Fanca</t>
  </si>
  <si>
    <t>VV</t>
  </si>
  <si>
    <t>Fanconi anemia/ complementation group A [Source:MGI Symbol;Acc:MGI:1341823]</t>
  </si>
  <si>
    <t>Fancb</t>
  </si>
  <si>
    <t>Fanconi anemia/ complementation group B [Source:MGI Symbol;Acc:MGI:2448558]</t>
  </si>
  <si>
    <t>Fancd2</t>
  </si>
  <si>
    <t>D_Mis_N_F</t>
  </si>
  <si>
    <t>CM_COREAD</t>
  </si>
  <si>
    <t>Fanconi anemia/ complementation group D2 [Source:MGI Symbol;Acc:MGI:2448480]</t>
  </si>
  <si>
    <t>Fance</t>
  </si>
  <si>
    <t>N_F_S</t>
  </si>
  <si>
    <t>Fanconi anemia/ complementation group E [Source:MGI Symbol;Acc:MGI:1920025]</t>
  </si>
  <si>
    <t>Fanci</t>
  </si>
  <si>
    <t>Fanconi anemia/ complementation group I [Source:MGI Symbol;Acc:MGI:2384790]</t>
  </si>
  <si>
    <t>Fancl</t>
  </si>
  <si>
    <t>Fanconi anemia/ complementation group L [Source:MGI Symbol;Acc:MGI:1914280]</t>
  </si>
  <si>
    <t>Faxc</t>
  </si>
  <si>
    <t>failed axon connections homolog [Source:MGI Symbol;Acc:MGI:1923382]</t>
  </si>
  <si>
    <t>Fblim1</t>
  </si>
  <si>
    <t>filamin binding LIM protein 1 [Source:MGI Symbol;Acc:MGI:1921452]</t>
  </si>
  <si>
    <t>Fbxo17</t>
  </si>
  <si>
    <t>F-box protein 17 [Source:MGI Symbol;Acc:MGI:1354707]</t>
  </si>
  <si>
    <t>Fbxo45</t>
  </si>
  <si>
    <t>F-box protein 45 [Source:MGI Symbol;Acc:MGI:2447775]</t>
  </si>
  <si>
    <t>Fbxo48</t>
  </si>
  <si>
    <t>F-box protein 48 [Source:MGI Symbol;Acc:MGI:2442569]</t>
  </si>
  <si>
    <t>Fdps</t>
  </si>
  <si>
    <t>farnesyl diphosphate synthetase [Source:MGI Symbol;Acc:MGI:104888]</t>
  </si>
  <si>
    <t>Fen1</t>
  </si>
  <si>
    <t>_</t>
  </si>
  <si>
    <t>flap structure specific endonuclease 1 [Source:MGI Symbol;Acc:MGI:102779]</t>
  </si>
  <si>
    <t>Fgf23</t>
  </si>
  <si>
    <t>fibroblast growth factor 23 [Source:MGI Symbol;Acc:MGI:1891427]</t>
  </si>
  <si>
    <t>Fgfr1op2</t>
  </si>
  <si>
    <t>FGFR1 oncogene partner 2 [Source:MGI Symbol;Acc:MGI:1914779]</t>
  </si>
  <si>
    <t>Fhl2</t>
  </si>
  <si>
    <t>four and a half LIM domains 2 [Source:MGI Symbol;Acc:MGI:1338762]</t>
  </si>
  <si>
    <t>Fignl1</t>
  </si>
  <si>
    <t>fidgetin-like 1 [Source:MGI Symbol;Acc:MGI:1890648]</t>
  </si>
  <si>
    <t>Fkbp11</t>
  </si>
  <si>
    <t>FK506 binding protein 11 [Source:MGI Symbol;Acc:MGI:1913370]</t>
  </si>
  <si>
    <t>Fkbp2</t>
  </si>
  <si>
    <t>FK506 binding protein 2 [Source:MGI Symbol;Acc:MGI:95542]</t>
  </si>
  <si>
    <t>Fkbp3</t>
  </si>
  <si>
    <t>FK506 binding protein 3 [Source:MGI Symbol;Acc:MGI:1353460]</t>
  </si>
  <si>
    <t>Fkbp4</t>
  </si>
  <si>
    <t>FK506 binding protein 4 [Source:MGI Symbol;Acc:MGI:95543]</t>
  </si>
  <si>
    <t>Fkrp</t>
  </si>
  <si>
    <t>fukutin related protein [Source:MGI Symbol;Acc:MGI:2447586]</t>
  </si>
  <si>
    <t>Fxn</t>
  </si>
  <si>
    <t>frataxin [Source:MGI Symbol;Acc:MGI:1096879]</t>
  </si>
  <si>
    <t>Fzr1</t>
  </si>
  <si>
    <t>fizzy and cell division cycle 20 related 1 [Source:MGI Symbol;Acc:MGI:1926790]</t>
  </si>
  <si>
    <t>Gabra4</t>
  </si>
  <si>
    <t>gamma-aminobutyric acid (GABA) A receptor/ subunit alpha 4 [Source:MGI Symbol;Acc:MGI:95616]</t>
  </si>
  <si>
    <t>Gapvd1</t>
  </si>
  <si>
    <t>GTPase activating protein and VPS9 domains 1 [Source:MGI Symbol;Acc:MGI:1913941]</t>
  </si>
  <si>
    <t>Gatc</t>
  </si>
  <si>
    <t>glutamyl-tRNA(Gln) amidotransferase/ subunit C [Source:MGI Symbol;Acc:MGI:1923776]</t>
  </si>
  <si>
    <t>Gatm</t>
  </si>
  <si>
    <t>glycine amidinotransferase (L-arginine:glycine amidinotransferase) [Source:MGI Symbol;Acc:MGI:1914342]</t>
  </si>
  <si>
    <t>Gcat</t>
  </si>
  <si>
    <t>glycine C-acetyltransferase (2-amino-3-ketobutyrate-coenzyme A ligase) [Source:MGI Symbol;Acc:MGI:1349389]</t>
  </si>
  <si>
    <t>Gcfc2</t>
  </si>
  <si>
    <t>GC-rich sequence DNA binding factor 2 [Source:MGI Symbol;Acc:MGI:2141656]</t>
  </si>
  <si>
    <t>Gemin2</t>
  </si>
  <si>
    <t>gem nuclear organelle associated protein 2 [Source:MGI Symbol;Acc:MGI:1913853]</t>
  </si>
  <si>
    <t>Gen1</t>
  </si>
  <si>
    <t>GEN1/ Holliday junction 5' flap endonuclease [Source:MGI Symbol;Acc:MGI:2443149]</t>
  </si>
  <si>
    <t>Ghrh</t>
  </si>
  <si>
    <t>growth hormone releasing hormone [Source:MGI Symbol;Acc:MGI:95709]</t>
  </si>
  <si>
    <t>Gimap6</t>
  </si>
  <si>
    <t>GTPase/ IMAP family member 6 [Source:MGI Symbol;Acc:MGI:1918876]</t>
  </si>
  <si>
    <t>Gins1</t>
  </si>
  <si>
    <t>GINS complex subunit 1 (Psf1 homolog) [Source:MGI Symbol;Acc:MGI:1916520]</t>
  </si>
  <si>
    <t>Gins2</t>
  </si>
  <si>
    <t>GINS complex subunit 2 (Psf2 homolog) [Source:MGI Symbol;Acc:MGI:1921019]</t>
  </si>
  <si>
    <t>Gjc1</t>
  </si>
  <si>
    <t>gap junction protein/ gamma 1 [Source:MGI Symbol;Acc:MGI:95718]</t>
  </si>
  <si>
    <t>Glipr2</t>
  </si>
  <si>
    <t>GLI pathogenesis-related 2 [Source:MGI Symbol;Acc:MGI:1917770]</t>
  </si>
  <si>
    <t>Glt8d2</t>
  </si>
  <si>
    <t>glycosyltransferase 8 domain containing 2 [Source:MGI Symbol;Acc:MGI:1922032]</t>
  </si>
  <si>
    <t>Gm10069</t>
  </si>
  <si>
    <t>predicted gene 10069 [Source:MGI Symbol;Acc:MGI:3641875]</t>
  </si>
  <si>
    <t>Gm13034</t>
  </si>
  <si>
    <t>predicted gene 13034 [Source:MGI Symbol;Acc:MGI:3650252]</t>
  </si>
  <si>
    <t>Gm13710</t>
  </si>
  <si>
    <t>predicted gene 13710 [Source:MGI Symbol;Acc:MGI:3650894]</t>
  </si>
  <si>
    <t>Gm15421</t>
  </si>
  <si>
    <t>predicted gene 15421 [Source:MGI Symbol;Acc:MGI:3705475]</t>
  </si>
  <si>
    <t>Gm15455</t>
  </si>
  <si>
    <t>predicted gene 15455 [Source:MGI Symbol;Acc:MGI:3705563]</t>
  </si>
  <si>
    <t>Gm15545</t>
  </si>
  <si>
    <t>predicted gene 15545 [Source:MGI Symbol;Acc:MGI:3782994]</t>
  </si>
  <si>
    <t>Gm15663</t>
  </si>
  <si>
    <t>predicted gene 15663 [Source:MGI Symbol;Acc:MGI:3783105]</t>
  </si>
  <si>
    <t>Gm15694</t>
  </si>
  <si>
    <t>predicted gene 15694 [Source:MGI Symbol;Acc:MGI:3783135]</t>
  </si>
  <si>
    <t>Gm16576</t>
  </si>
  <si>
    <t>predicted gene 16576 [Source:MGI Symbol;Acc:MGI:4414996]</t>
  </si>
  <si>
    <t>Gm19395</t>
  </si>
  <si>
    <t>predicted gene/ 19395 [Source:MGI Symbol;Acc:MGI:5011580]</t>
  </si>
  <si>
    <t>Gm20125</t>
  </si>
  <si>
    <t>predicted gene/ 20125 [Source:MGI Symbol;Acc:MGI:5012310]</t>
  </si>
  <si>
    <t>Gm20756</t>
  </si>
  <si>
    <t>predicted gene/ 20756 [Source:MGI Symbol;Acc:MGI:5434112]</t>
  </si>
  <si>
    <t>Gm32014</t>
  </si>
  <si>
    <t>predicted gene/ 32014 [Source:MGI Symbol;Acc:MGI:5591173]</t>
  </si>
  <si>
    <t>Gm3258</t>
  </si>
  <si>
    <t>Gm4737</t>
  </si>
  <si>
    <t>predicted gene 4737 [Source:MGI Symbol;Acc:MGI:3643647]</t>
  </si>
  <si>
    <t>Gm5088</t>
  </si>
  <si>
    <t>Gm5148</t>
  </si>
  <si>
    <t>predicted gene 5148 [Source:MGI Symbol;Acc:MGI:3646006]</t>
  </si>
  <si>
    <t>Gm5643</t>
  </si>
  <si>
    <t>predicted gene 5643 [Source:MGI Symbol;Acc:MGI:3642955]</t>
  </si>
  <si>
    <t>Gm5803</t>
  </si>
  <si>
    <t>Gm9833</t>
  </si>
  <si>
    <t>predicted gene 9833 [Source:MGI Symbol;Acc:MGI:3641855]</t>
  </si>
  <si>
    <t>Gnpat</t>
  </si>
  <si>
    <t>glyceronephosphate O-acyltransferase [Source:MGI Symbol;Acc:MGI:1343460]</t>
  </si>
  <si>
    <t>Golm1</t>
  </si>
  <si>
    <t>golgi membrane protein 1 [Source:MGI Symbol;Acc:MGI:1917329]</t>
  </si>
  <si>
    <t>Gpatch4</t>
  </si>
  <si>
    <t>G patch domain containing 4 [Source:MGI Symbol;Acc:MGI:1913864]</t>
  </si>
  <si>
    <t>Gpbp1</t>
  </si>
  <si>
    <t>GC-rich promoter binding protein 1 [Source:MGI Symbol;Acc:MGI:1920524]</t>
  </si>
  <si>
    <t>Gpr149</t>
  </si>
  <si>
    <t>G protein-coupled receptor 149 [Source:MGI Symbol;Acc:MGI:2443628]</t>
  </si>
  <si>
    <t>Gpr180</t>
  </si>
  <si>
    <t>G protein-coupled receptor 180 [Source:MGI Symbol;Acc:MGI:1930949]</t>
  </si>
  <si>
    <t>Gps2</t>
  </si>
  <si>
    <t>BRCA_PANCAN</t>
  </si>
  <si>
    <t>G protein pathway suppressor 2 [Source:MGI Symbol;Acc:MGI:1891751]</t>
  </si>
  <si>
    <t>Grb14</t>
  </si>
  <si>
    <t>growth factor receptor bound protein 14 [Source:MGI Symbol;Acc:MGI:1355324]</t>
  </si>
  <si>
    <t>Grsf1</t>
  </si>
  <si>
    <t>G-rich RNA sequence binding factor 1 [Source:MGI Symbol;Acc:MGI:106479]</t>
  </si>
  <si>
    <t>Gsr</t>
  </si>
  <si>
    <t>glutathione reductase [Source:MGI Symbol;Acc:MGI:95804]</t>
  </si>
  <si>
    <t>Gstcd</t>
  </si>
  <si>
    <t>glutathione S-transferase/ C-terminal domain containing [Source:MGI Symbol;Acc:MGI:1914803]</t>
  </si>
  <si>
    <t>Gtf2a2</t>
  </si>
  <si>
    <t>general transcription factor II A/ 2 [Source:MGI Symbol;Acc:MGI:1933289]</t>
  </si>
  <si>
    <t>Gtf2b</t>
  </si>
  <si>
    <t>general transcription factor IIB [Source:MGI Symbol;Acc:MGI:2385191]</t>
  </si>
  <si>
    <t>Gtf2h2</t>
  </si>
  <si>
    <t>general transcription factor II H/ polypeptide 2 [Source:MGI Symbol;Acc:MGI:1345669]</t>
  </si>
  <si>
    <t>Gucy1b3</t>
  </si>
  <si>
    <t>H1fx</t>
  </si>
  <si>
    <t>H2afy</t>
  </si>
  <si>
    <t>H2afy2</t>
  </si>
  <si>
    <t>H2afz</t>
  </si>
  <si>
    <t>Hace1</t>
  </si>
  <si>
    <t>HECT domain and ankyrin repeat containing/ E3 ubiquitin protein ligase 1 [Source:MGI Symbol;Acc:MGI:2446110]</t>
  </si>
  <si>
    <t>Hat1</t>
  </si>
  <si>
    <t>HA_w</t>
  </si>
  <si>
    <t>histone aminotransferase 1 [Source:MGI Symbol;Acc:MGI:96013]</t>
  </si>
  <si>
    <t>Haus1</t>
  </si>
  <si>
    <t>HAUS augmin-like complex/ subunit 1 [Source:MGI Symbol;Acc:MGI:2385076]</t>
  </si>
  <si>
    <t>Hcn2</t>
  </si>
  <si>
    <t>hyperpolarization-activated/ cyclic nucleotide-gated K+ 2 [Source:MGI Symbol;Acc:MGI:1298210]</t>
  </si>
  <si>
    <t>Hdac1</t>
  </si>
  <si>
    <t>histone deacetylase 1 [Source:MGI Symbol;Acc:MGI:108086]</t>
  </si>
  <si>
    <t>Hdac2</t>
  </si>
  <si>
    <t>histone deacetylase 2 [Source:MGI Symbol;Acc:MGI:1097691]</t>
  </si>
  <si>
    <t>Hdgfrp2</t>
  </si>
  <si>
    <t>Hdx</t>
  </si>
  <si>
    <t>highly divergent homeobox [Source:MGI Symbol;Acc:MGI:2685226]</t>
  </si>
  <si>
    <t>Heatr5a</t>
  </si>
  <si>
    <t>HEAT repeat containing 5A [Source:MGI Symbol;Acc:MGI:2444133]</t>
  </si>
  <si>
    <t>Hells</t>
  </si>
  <si>
    <t>helicase/ lymphoid specific [Source:MGI Symbol;Acc:MGI:106209]</t>
  </si>
  <si>
    <t>Hhipl1</t>
  </si>
  <si>
    <t>hedgehog interacting protein-like 1 [Source:MGI Symbol;Acc:MGI:1919265]</t>
  </si>
  <si>
    <t>Hist1h1d</t>
  </si>
  <si>
    <t>Hist1h1e</t>
  </si>
  <si>
    <t>Hist1h2ab</t>
  </si>
  <si>
    <t>Hist1h2ac</t>
  </si>
  <si>
    <t>Hist1h2ad</t>
  </si>
  <si>
    <t>Hist1h2ae</t>
  </si>
  <si>
    <t>Hist1h2af</t>
  </si>
  <si>
    <t>Hist1h2ag</t>
  </si>
  <si>
    <t>Hist1h2ah</t>
  </si>
  <si>
    <t>Hist1h2ai</t>
  </si>
  <si>
    <t>Hist1h2ak</t>
  </si>
  <si>
    <t>Hist1h2an</t>
  </si>
  <si>
    <t>Hist1h2bb</t>
  </si>
  <si>
    <t>Hist1h2bf</t>
  </si>
  <si>
    <t>Hist1h2bg</t>
  </si>
  <si>
    <t>Hist1h2bh</t>
  </si>
  <si>
    <t>Hist1h2bj</t>
  </si>
  <si>
    <t>Hist1h2bk</t>
  </si>
  <si>
    <t>Hist1h2bl</t>
  </si>
  <si>
    <t>Hist1h2bm</t>
  </si>
  <si>
    <t>Hist1h2bn</t>
  </si>
  <si>
    <t>Hist1h2bp</t>
  </si>
  <si>
    <t>Hist1h3a</t>
  </si>
  <si>
    <t>Hist1h3b</t>
  </si>
  <si>
    <t>Hist1h3c</t>
  </si>
  <si>
    <t>Hist1h3d</t>
  </si>
  <si>
    <t>Hist1h3e</t>
  </si>
  <si>
    <t>Hist1h3f</t>
  </si>
  <si>
    <t>Hist1h3g</t>
  </si>
  <si>
    <t>Hist1h3h</t>
  </si>
  <si>
    <t>Hist1h3i</t>
  </si>
  <si>
    <t>Hist1h4b</t>
  </si>
  <si>
    <t>Hist1h4f</t>
  </si>
  <si>
    <t>Hist1h4k</t>
  </si>
  <si>
    <t>Hist2h2ab</t>
  </si>
  <si>
    <t>Hist2h2ac</t>
  </si>
  <si>
    <t>Hist2h2bb</t>
  </si>
  <si>
    <t>Hist2h3b</t>
  </si>
  <si>
    <t>Hist2h4</t>
  </si>
  <si>
    <t>Hist3h2a</t>
  </si>
  <si>
    <t>Hist4h4</t>
  </si>
  <si>
    <t>Hmbs</t>
  </si>
  <si>
    <t>hydroxymethylbilane synthase [Source:MGI Symbol;Acc:MGI:96112]</t>
  </si>
  <si>
    <t>Hmces</t>
  </si>
  <si>
    <t>5-hydroxymethylcytosine (hmC) binding/ ES cell specific [Source:MGI Symbol;Acc:MGI:1914053]</t>
  </si>
  <si>
    <t>Hmgb1</t>
  </si>
  <si>
    <t>high mobility group box 1 [Source:MGI Symbol;Acc:MGI:96113]</t>
  </si>
  <si>
    <t>Hmgb2</t>
  </si>
  <si>
    <t>high mobility group box 2 [Source:MGI Symbol;Acc:MGI:96157]</t>
  </si>
  <si>
    <t>Hmgb3</t>
  </si>
  <si>
    <t>high mobility group box 3 [Source:MGI Symbol;Acc:MGI:1098219]</t>
  </si>
  <si>
    <t>Hmgcs1</t>
  </si>
  <si>
    <t>3-hydroxy-3-methylglutaryl-Coenzyme A synthase 1 [Source:MGI Symbol;Acc:MGI:107592]</t>
  </si>
  <si>
    <t>Hmgn2</t>
  </si>
  <si>
    <t>high mobility group nucleosomal binding domain 2 [Source:MGI Symbol;Acc:MGI:96136]</t>
  </si>
  <si>
    <t>Hmgn3</t>
  </si>
  <si>
    <t>high mobility group nucleosomal binding domain 3 [Source:MGI Symbol;Acc:MGI:2138069]</t>
  </si>
  <si>
    <t>Hmmr</t>
  </si>
  <si>
    <t>hyaluronan mediated motility receptor (RHAMM) [Source:MGI Symbol;Acc:MGI:104667]</t>
  </si>
  <si>
    <t>Hn1l</t>
  </si>
  <si>
    <t>Hnrnpa2b1</t>
  </si>
  <si>
    <t>heterogeneous nuclear ribonucleoprotein A2/B1 [Source:MGI Symbol;Acc:MGI:104819]</t>
  </si>
  <si>
    <t>Hnrnpd</t>
  </si>
  <si>
    <t>heterogeneous nuclear ribonucleoprotein D [Source:MGI Symbol;Acc:MGI:101947]</t>
  </si>
  <si>
    <t>Hnrnpdl</t>
  </si>
  <si>
    <t>heterogeneous nuclear ribonucleoprotein D-like [Source:MGI Symbol;Acc:MGI:1355299]</t>
  </si>
  <si>
    <t>Hnrnph1</t>
  </si>
  <si>
    <t>heterogeneous nuclear ribonucleoprotein H1 [Source:MGI Symbol;Acc:MGI:1891925]</t>
  </si>
  <si>
    <t>Hnrnpm</t>
  </si>
  <si>
    <t>heterogeneous nuclear ribonucleoprotein M [Source:MGI Symbol;Acc:MGI:1926465]</t>
  </si>
  <si>
    <t>Hnrnpr</t>
  </si>
  <si>
    <t>heterogeneous nuclear ribonucleoprotein R [Source:MGI Symbol;Acc:MGI:1891692]</t>
  </si>
  <si>
    <t>Hnrnpul1</t>
  </si>
  <si>
    <t>heterogeneous nuclear ribonucleoprotein U-like 1 [Source:MGI Symbol;Acc:MGI:2443517]</t>
  </si>
  <si>
    <t>Hoxa9</t>
  </si>
  <si>
    <t>AML*</t>
  </si>
  <si>
    <t>homeobox A9 [Source:MGI Symbol;Acc:MGI:96180]</t>
  </si>
  <si>
    <t>Hrsp12</t>
  </si>
  <si>
    <t>Hsf2</t>
  </si>
  <si>
    <t>heat shock factor 2 [Source:MGI Symbol;Acc:MGI:96239]</t>
  </si>
  <si>
    <t>Ica1l</t>
  </si>
  <si>
    <t>islet cell autoantigen 1-like [Source:MGI Symbol;Acc:MGI:1917625]</t>
  </si>
  <si>
    <t>Ice2</t>
  </si>
  <si>
    <t>interactor of little elongation complex ELL subunit 2 [Source:MGI Symbol;Acc:MGI:2135947]</t>
  </si>
  <si>
    <t>Idi1</t>
  </si>
  <si>
    <t>isopentenyl-diphosphate delta isomerase [Source:MGI Symbol;Acc:MGI:2442264]</t>
  </si>
  <si>
    <t>Igf2bp3</t>
  </si>
  <si>
    <t>insulin-like growth factor 2 mRNA binding protein 3 [Source:MGI Symbol;Acc:MGI:1890359]</t>
  </si>
  <si>
    <t>Ilf3</t>
  </si>
  <si>
    <t>interleukin enhancer binding factor 3 [Source:MGI Symbol;Acc:MGI:1339973]</t>
  </si>
  <si>
    <t>Ilkap</t>
  </si>
  <si>
    <t>integrin-linked kinase-associated serine/threonine phosphatase 2C [Source:MGI Symbol;Acc:MGI:1914694]</t>
  </si>
  <si>
    <t>Impdh2</t>
  </si>
  <si>
    <t>inosine monophosphate dehydrogenase 2 [Source:MGI Symbol;Acc:MGI:109367]</t>
  </si>
  <si>
    <t>Ina</t>
  </si>
  <si>
    <t>internexin neuronal intermediate filament protein/ alpha [Source:MGI Symbol;Acc:MGI:96568]</t>
  </si>
  <si>
    <t>Incenp</t>
  </si>
  <si>
    <t>inner centromere protein [Source:MGI Symbol;Acc:MGI:1313288]</t>
  </si>
  <si>
    <t>Ino80c</t>
  </si>
  <si>
    <t>INO80 complex subunit C [Source:MGI Symbol;Acc:MGI:2443014]</t>
  </si>
  <si>
    <t>Insig1</t>
  </si>
  <si>
    <t>insulin induced gene 1 [Source:MGI Symbol;Acc:MGI:1916289]</t>
  </si>
  <si>
    <t>Ipo11</t>
  </si>
  <si>
    <t>importin 11 [Source:MGI Symbol;Acc:MGI:2442377]</t>
  </si>
  <si>
    <t>Ipo4</t>
  </si>
  <si>
    <t>importin 4 [Source:MGI Symbol;Acc:MGI:1923001]</t>
  </si>
  <si>
    <t>Ipo9</t>
  </si>
  <si>
    <t>importin 9 [Source:MGI Symbol;Acc:MGI:1918944]</t>
  </si>
  <si>
    <t>Ipp</t>
  </si>
  <si>
    <t>IAP promoted placental gene [Source:MGI Symbol;Acc:MGI:96581]</t>
  </si>
  <si>
    <t>Iqgap3</t>
  </si>
  <si>
    <t>IQ motif containing GTPase activating protein 3 [Source:MGI Symbol;Acc:MGI:3028642]</t>
  </si>
  <si>
    <t>Isy1</t>
  </si>
  <si>
    <t>ISY1 splicing factor homolog [Source:MGI Symbol;Acc:MGI:1923310]</t>
  </si>
  <si>
    <t>Isyna1</t>
  </si>
  <si>
    <t>myo-inositol 1-phosphate synthase A1 [Source:MGI Symbol;Acc:MGI:1919030]</t>
  </si>
  <si>
    <t>Itih2</t>
  </si>
  <si>
    <t>inter-alpha trypsin inhibitor/ heavy chain 2 [Source:MGI Symbol;Acc:MGI:96619]</t>
  </si>
  <si>
    <t>Jakmip2</t>
  </si>
  <si>
    <t>janus kinase and microtubule interacting protein 2 [Source:MGI Symbol;Acc:MGI:1923467]</t>
  </si>
  <si>
    <t>Jpx</t>
  </si>
  <si>
    <t>Jpx transcript/ Xist activator (non-protein coding) [Source:MGI Symbol;Acc:MGI:2180008]</t>
  </si>
  <si>
    <t>Kank1</t>
  </si>
  <si>
    <t>KN motif and ankyrin repeat domains 1 [Source:MGI Symbol;Acc:MGI:2147707]</t>
  </si>
  <si>
    <t>Kcnb2</t>
  </si>
  <si>
    <t>potassium voltage gated channel/ Shab-related subfamily/ member 2 [Source:MGI Symbol;Acc:MGI:99632]</t>
  </si>
  <si>
    <t>Kctd15</t>
  </si>
  <si>
    <t>potassium channel tetramerisation domain containing 15 [Source:MGI Symbol;Acc:MGI:2385276]</t>
  </si>
  <si>
    <t>Kctd6</t>
  </si>
  <si>
    <t>potassium channel tetramerisation domain containing 6 [Source:MGI Symbol;Acc:MGI:1918643]</t>
  </si>
  <si>
    <t>Kdm3b</t>
  </si>
  <si>
    <t>MBL_PIA</t>
  </si>
  <si>
    <t>KDM3B lysine (K)-specific demethylase 3B [Source:MGI Symbol;Acc:MGI:1923356]</t>
  </si>
  <si>
    <t>Khdrbs1</t>
  </si>
  <si>
    <t>KH domain containing/ RNA binding/ signal transduction associated 1 [Source:MGI Symbol;Acc:MGI:893579]</t>
  </si>
  <si>
    <t>Kif11</t>
  </si>
  <si>
    <t>kinesin family member 11 [Source:MGI Symbol;Acc:MGI:1098231]</t>
  </si>
  <si>
    <t>Kif14</t>
  </si>
  <si>
    <t>kinesin family member 14 [Source:MGI Symbol;Acc:MGI:1098226]</t>
  </si>
  <si>
    <t>Kif15</t>
  </si>
  <si>
    <t>kinesin family member 15 [Source:MGI Symbol;Acc:MGI:1098258]</t>
  </si>
  <si>
    <t>Kif18b</t>
  </si>
  <si>
    <t>kinesin family member 18B [Source:MGI Symbol;Acc:MGI:2446979]</t>
  </si>
  <si>
    <t>Kif20a</t>
  </si>
  <si>
    <t>kinesin family member 20A [Source:MGI Symbol;Acc:MGI:1201682]</t>
  </si>
  <si>
    <t>Kif20b</t>
  </si>
  <si>
    <t>kinesin family member 20B [Source:MGI Symbol;Acc:MGI:2444576]</t>
  </si>
  <si>
    <t>Kif22</t>
  </si>
  <si>
    <t>kinesin family member 22 [Source:MGI Symbol;Acc:MGI:109233]</t>
  </si>
  <si>
    <t>Kif23</t>
  </si>
  <si>
    <t>kinesin family member 23 [Source:MGI Symbol;Acc:MGI:1919069]</t>
  </si>
  <si>
    <t>Kif2c</t>
  </si>
  <si>
    <t>kinesin family member 2C [Source:MGI Symbol;Acc:MGI:1921054]</t>
  </si>
  <si>
    <t>Kif4</t>
  </si>
  <si>
    <t>kinesin family member 4 [Source:MGI Symbol;Acc:MGI:108389]</t>
  </si>
  <si>
    <t>Kifc1</t>
  </si>
  <si>
    <t>kinesin family member C1 [Source:MGI Symbol;Acc:MGI:109596]</t>
  </si>
  <si>
    <t>Kit</t>
  </si>
  <si>
    <t>LAML_PANCAN_SKCM_TGCT</t>
  </si>
  <si>
    <t>GIST_AML_TGCT_mastocytosis_mucosalmelanoma</t>
  </si>
  <si>
    <t>Mis_O</t>
  </si>
  <si>
    <t>AML_CM_LGG_MGCT_OS_ST</t>
  </si>
  <si>
    <t>KIT proto-oncogene receptor tyrosine kinase [Source:MGI Symbol;Acc:MGI:96677]</t>
  </si>
  <si>
    <t>Klf8</t>
  </si>
  <si>
    <t>Kruppel-like factor 8 [Source:MGI Symbol;Acc:MGI:2442430]</t>
  </si>
  <si>
    <t>Klk10</t>
  </si>
  <si>
    <t>kallikrein related-peptidase 10 [Source:MGI Symbol;Acc:MGI:1916790]</t>
  </si>
  <si>
    <t>Klk11</t>
  </si>
  <si>
    <t>kallikrein related-peptidase 11 [Source:MGI Symbol;Acc:MGI:1929977]</t>
  </si>
  <si>
    <t>Knstrn</t>
  </si>
  <si>
    <t>SCC</t>
  </si>
  <si>
    <t>kinetochore-localized astrin/SPAG5 binding [Source:MGI Symbol;Acc:MGI:1289298]</t>
  </si>
  <si>
    <t>Kntc1</t>
  </si>
  <si>
    <t>kinetochore associated 1 [Source:MGI Symbol;Acc:MGI:2673709]</t>
  </si>
  <si>
    <t>Kpna3</t>
  </si>
  <si>
    <t>karyopherin (importin) alpha 3 [Source:MGI Symbol;Acc:MGI:1100863]</t>
  </si>
  <si>
    <t>Lancl2</t>
  </si>
  <si>
    <t>LanC (bacterial lantibiotic synthetase component C)-like 2 [Source:MGI Symbol;Acc:MGI:1919085]</t>
  </si>
  <si>
    <t>Lap3</t>
  </si>
  <si>
    <t>leucine aminopeptidase 3 [Source:MGI Symbol;Acc:MGI:1914238]</t>
  </si>
  <si>
    <t>Larp7</t>
  </si>
  <si>
    <t>La ribonucleoprotein domain family/ member 7 [Source:MGI Symbol;Acc:MGI:107634]</t>
  </si>
  <si>
    <t>Lbr</t>
  </si>
  <si>
    <t>Tudor domain containing</t>
  </si>
  <si>
    <t>lamin B receptor [Source:MGI Symbol;Acc:MGI:2138281]</t>
  </si>
  <si>
    <t>Lca5l</t>
  </si>
  <si>
    <t>Leber congenital amaurosis 5-like [Source:MGI Symbol;Acc:MGI:3041157]</t>
  </si>
  <si>
    <t>Lig1</t>
  </si>
  <si>
    <t>ligase I/ DNA/ ATP-dependent [Source:MGI Symbol;Acc:MGI:101789]</t>
  </si>
  <si>
    <t>Lig3</t>
  </si>
  <si>
    <t>ligase III/ DNA/ ATP-dependent [Source:MGI Symbol;Acc:MGI:109152]</t>
  </si>
  <si>
    <t>Limd2</t>
  </si>
  <si>
    <t>LIM domain containing 2 [Source:MGI Symbol;Acc:MGI:1915053]</t>
  </si>
  <si>
    <t>Lims1</t>
  </si>
  <si>
    <t>LIM and senescent cell antigen-like domains 1 [Source:MGI Symbol;Acc:MGI:1195263]</t>
  </si>
  <si>
    <t>Lin9</t>
  </si>
  <si>
    <t>lin-9 homolog (C. elegans) [Source:MGI Symbol;Acc:MGI:1919818]</t>
  </si>
  <si>
    <t>Lingo2</t>
  </si>
  <si>
    <t>leucine rich repeat and Ig domain containing 2 [Source:MGI Symbol;Acc:MGI:2442298]</t>
  </si>
  <si>
    <t>Lmf2</t>
  </si>
  <si>
    <t>lipase maturation factor 2 [Source:MGI Symbol;Acc:MGI:2146015]</t>
  </si>
  <si>
    <t>Lmnb1</t>
  </si>
  <si>
    <t>lamin B1 [Source:MGI Symbol;Acc:MGI:96795]</t>
  </si>
  <si>
    <t>Lmod1</t>
  </si>
  <si>
    <t>leiomodin 1 (smooth muscle) [Source:MGI Symbol;Acc:MGI:2135671]</t>
  </si>
  <si>
    <t>Lpp</t>
  </si>
  <si>
    <t>lipoma_leukaemia</t>
  </si>
  <si>
    <t>HNSC_UCS</t>
  </si>
  <si>
    <t>LIM domain containing preferred translocation partner in lipoma [Source:MGI Symbol;Acc:MGI:2441849]</t>
  </si>
  <si>
    <t>Lrp8</t>
  </si>
  <si>
    <t>low density lipoprotein receptor-related protein 8/ apolipoprotein e receptor [Source:MGI Symbol;Acc:MGI:1340044]</t>
  </si>
  <si>
    <t>Lrrcc1</t>
  </si>
  <si>
    <t>leucine rich repeat and coiled-coil domain containing 1 [Source:MGI Symbol;Acc:MGI:1918960]</t>
  </si>
  <si>
    <t>Lsm5</t>
  </si>
  <si>
    <t>LSM5 homolog/ U6 small nuclear RNA and mRNA degradation associated [Source:MGI Symbol;Acc:MGI:1913623]</t>
  </si>
  <si>
    <t>Lss</t>
  </si>
  <si>
    <t>lanosterol synthase [Source:MGI Symbol;Acc:MGI:1336155]</t>
  </si>
  <si>
    <t>Ltv1</t>
  </si>
  <si>
    <t>LTV1 ribosome biogenesis factor [Source:MGI Symbol;Acc:MGI:2447810]</t>
  </si>
  <si>
    <t>Luc7l3</t>
  </si>
  <si>
    <t>LUC7-like 3 (S. cerevisiae) [Source:MGI Symbol;Acc:MGI:1914934]</t>
  </si>
  <si>
    <t>Ly75</t>
  </si>
  <si>
    <t>lymphocyte antigen 75 [Source:MGI Symbol;Acc:MGI:106662]</t>
  </si>
  <si>
    <t>Mad2l1</t>
  </si>
  <si>
    <t>MAD2 mitotic arrest deficient-like 1 [Source:MGI Symbol;Acc:MGI:1860374]</t>
  </si>
  <si>
    <t>Mageh1</t>
  </si>
  <si>
    <t>MAGE family member H1 [Source:MGI Symbol;Acc:MGI:1922875]</t>
  </si>
  <si>
    <t>Magoh</t>
  </si>
  <si>
    <t>mago homolog/ exon junction complex core component [Source:MGI Symbol;Acc:MGI:1330312]</t>
  </si>
  <si>
    <t>Magohb</t>
  </si>
  <si>
    <t>mago homolog B/ exon junction complex core component [Source:MGI Symbol;Acc:MGI:1913691]</t>
  </si>
  <si>
    <t>Malt1</t>
  </si>
  <si>
    <t>MALT</t>
  </si>
  <si>
    <t>DLBCL</t>
  </si>
  <si>
    <t>MALT1 paracaspase [Source:MGI Symbol;Acc:MGI:2445027]</t>
  </si>
  <si>
    <t>Manea</t>
  </si>
  <si>
    <t>mannosidase/ endo-alpha [Source:MGI Symbol;Acc:MGI:2444484]</t>
  </si>
  <si>
    <t>Map1b</t>
  </si>
  <si>
    <t>microtubule-associated protein 1B [Source:MGI Symbol;Acc:MGI:1306778]</t>
  </si>
  <si>
    <t>-0.2891843</t>
  </si>
  <si>
    <t>Mapk11</t>
  </si>
  <si>
    <t>mitogen-activated protein kinase 11 [Source:MGI Symbol;Acc:MGI:1338024]</t>
  </si>
  <si>
    <t>Mapk12</t>
  </si>
  <si>
    <t>mitogen-activated protein kinase 12 [Source:MGI Symbol;Acc:MGI:1353438]</t>
  </si>
  <si>
    <t>Mastl</t>
  </si>
  <si>
    <t>microtubule associated serine/threonine kinase-like [Source:MGI Symbol;Acc:MGI:1914371]</t>
  </si>
  <si>
    <t>Matn3</t>
  </si>
  <si>
    <t>matrilin 3 [Source:MGI Symbol;Acc:MGI:1328350]</t>
  </si>
  <si>
    <t>Mbnl3</t>
  </si>
  <si>
    <t>muscleblind like splicing factor 3 [Source:MGI Symbol;Acc:MGI:2444912]</t>
  </si>
  <si>
    <t>Mbp</t>
  </si>
  <si>
    <t>myelin basic protein [Source:MGI Symbol;Acc:MGI:96925]</t>
  </si>
  <si>
    <t>Mcm10</t>
  </si>
  <si>
    <t>minichromosome maintenance 10 replication initiation factor [Source:MGI Symbol;Acc:MGI:1917274]</t>
  </si>
  <si>
    <t>Mcm2</t>
  </si>
  <si>
    <t>minichromosome maintenance complex component 2 [Source:MGI Symbol;Acc:MGI:105380]</t>
  </si>
  <si>
    <t>Mcm3</t>
  </si>
  <si>
    <t>minichromosome maintenance complex component 3 [Source:MGI Symbol;Acc:MGI:101845]</t>
  </si>
  <si>
    <t>Mcm4</t>
  </si>
  <si>
    <t>minichromosome maintenance complex component 4 [Source:MGI Symbol;Acc:MGI:103199]</t>
  </si>
  <si>
    <t>Mcm5</t>
  </si>
  <si>
    <t>minichromosome maintenance complex component 5 [Source:MGI Symbol;Acc:MGI:103197]</t>
  </si>
  <si>
    <t>Mcm6</t>
  </si>
  <si>
    <t>minichromosome maintenance complex component 6 [Source:MGI Symbol;Acc:MGI:1298227]</t>
  </si>
  <si>
    <t>Mcm7</t>
  </si>
  <si>
    <t>minichromosome maintenance complex component 7 [Source:MGI Symbol;Acc:MGI:1298398]</t>
  </si>
  <si>
    <t>Mcm8</t>
  </si>
  <si>
    <t>minichromosome maintenance 8 homologous recombination repair factor [Source:MGI Symbol;Acc:MGI:1913884]</t>
  </si>
  <si>
    <t>Mcts1</t>
  </si>
  <si>
    <t>malignant T cell amplified sequence 1 [Source:MGI Symbol;Acc:MGI:1916245]</t>
  </si>
  <si>
    <t>Mdc1</t>
  </si>
  <si>
    <t>mediator of DNA damage checkpoint 1 [Source:MGI Symbol;Acc:MGI:3525201]</t>
  </si>
  <si>
    <t>Mei4</t>
  </si>
  <si>
    <t>meiotic double-stranded break formation protein 4 [Source:MGI Symbol;Acc:MGI:1922283]</t>
  </si>
  <si>
    <t>Melk</t>
  </si>
  <si>
    <t>maternal embryonic leucine zipper kinase [Source:MGI Symbol;Acc:MGI:106924]</t>
  </si>
  <si>
    <t>Met</t>
  </si>
  <si>
    <t>LUAD_KIRP</t>
  </si>
  <si>
    <t>tsg_oncogene</t>
  </si>
  <si>
    <t>papillaryrenal_head-necksquamouscell</t>
  </si>
  <si>
    <t>LGG_RCCC_RPC</t>
  </si>
  <si>
    <t>met proto-oncogene [Source:MGI Symbol;Acc:MGI:96969]</t>
  </si>
  <si>
    <t>Metrn</t>
  </si>
  <si>
    <t>meteorin/ glial cell differentiation regulator [Source:MGI Symbol;Acc:MGI:1917333]</t>
  </si>
  <si>
    <t>Mettl10</t>
  </si>
  <si>
    <t>Mettl3</t>
  </si>
  <si>
    <t>methyltransferase like 3 [Source:MGI Symbol;Acc:MGI:1927165]</t>
  </si>
  <si>
    <t>Mettl4</t>
  </si>
  <si>
    <t>methyltransferase like 4 [Source:MGI Symbol;Acc:MGI:1924031]</t>
  </si>
  <si>
    <t>Mettl8</t>
  </si>
  <si>
    <t>methyltransferase like 8 [Source:MGI Symbol;Acc:MGI:2385142]</t>
  </si>
  <si>
    <t>Mettl9</t>
  </si>
  <si>
    <t>methyltransferase like 9 [Source:MGI Symbol;Acc:MGI:1914862]</t>
  </si>
  <si>
    <t>Mex3d</t>
  </si>
  <si>
    <t>mex3 RNA binding family member D [Source:MGI Symbol;Acc:MGI:2681847]</t>
  </si>
  <si>
    <t>Mid1ip1</t>
  </si>
  <si>
    <t>Mid1 interacting protein 1 (gastrulation specific G12-like (zebrafish)) [Source:MGI Symbol;Acc:MGI:1915291]</t>
  </si>
  <si>
    <t>Mier2</t>
  </si>
  <si>
    <t>MIER family member 2 [Source:MGI Symbol;Acc:MGI:1917677]</t>
  </si>
  <si>
    <t>Mina</t>
  </si>
  <si>
    <t>Mir148b</t>
  </si>
  <si>
    <t>microRNA 148b [Source:MGI Symbol;Acc:MGI:3618734]</t>
  </si>
  <si>
    <t>Mir16-1</t>
  </si>
  <si>
    <t>microRNA 16-1 [Source:MGI Symbol;Acc:MGI:2676843]</t>
  </si>
  <si>
    <t>Mir3091</t>
  </si>
  <si>
    <t>microRNA 3091 [Source:MGI Symbol;Acc:MGI:4834305]</t>
  </si>
  <si>
    <t>Mir6899</t>
  </si>
  <si>
    <t>microRNA 6899 [Source:MGI Symbol;Acc:MGI:5530766]</t>
  </si>
  <si>
    <t>Mir694</t>
  </si>
  <si>
    <t>microRNA 694 [Source:MGI Symbol;Acc:MGI:3629943]</t>
  </si>
  <si>
    <t>Mir6942</t>
  </si>
  <si>
    <t>microRNA 6942 [Source:MGI Symbol;Acc:MGI:5530669]</t>
  </si>
  <si>
    <t>Mir7031</t>
  </si>
  <si>
    <t>microRNA 7031 [Source:MGI Symbol;Acc:MGI:5531241]</t>
  </si>
  <si>
    <t>Mir7064</t>
  </si>
  <si>
    <t>microRNA 7064 [Source:MGI Symbol;Acc:MGI:5531014]</t>
  </si>
  <si>
    <t>Mis18bp1</t>
  </si>
  <si>
    <t>MIS18 binding protein 1 [Source:MGI Symbol;Acc:MGI:2145099]</t>
  </si>
  <si>
    <t>Mki67</t>
  </si>
  <si>
    <t>antigen identified by monoclonal antibody Ki 67 [Source:MGI Symbol;Acc:MGI:106035]</t>
  </si>
  <si>
    <t>Mnd1</t>
  </si>
  <si>
    <t>meiotic nuclear divisions 1 [Source:MGI Symbol;Acc:MGI:1924165]</t>
  </si>
  <si>
    <t>Morc4</t>
  </si>
  <si>
    <t>microrchidia 4 [Source:MGI Symbol;Acc:MGI:1922996]</t>
  </si>
  <si>
    <t>Mpdz</t>
  </si>
  <si>
    <t>multiple PDZ domain crumbs cell polarity complex component [Source:MGI Symbol;Acc:MGI:1343489]</t>
  </si>
  <si>
    <t>Mrpl40</t>
  </si>
  <si>
    <t>mitochondrial ribosomal protein L40 [Source:MGI Symbol;Acc:MGI:1332635]</t>
  </si>
  <si>
    <t>Mrpl42</t>
  </si>
  <si>
    <t>mitochondrial ribosomal protein L42 [Source:MGI Symbol;Acc:MGI:1333774]</t>
  </si>
  <si>
    <t>Mrps15</t>
  </si>
  <si>
    <t>mitochondrial ribosomal protein S15 [Source:MGI Symbol;Acc:MGI:1913657]</t>
  </si>
  <si>
    <t>Mrps6</t>
  </si>
  <si>
    <t>mitochondrial ribosomal protein S6 [Source:MGI Symbol;Acc:MGI:2153111]</t>
  </si>
  <si>
    <t>Mrps9</t>
  </si>
  <si>
    <t>mitochondrial ribosomal protein S9 [Source:MGI Symbol;Acc:MGI:1916777]</t>
  </si>
  <si>
    <t>Msh2</t>
  </si>
  <si>
    <t>colorectal_endometrial_ovarian</t>
  </si>
  <si>
    <t>mutS homolog 2 [Source:MGI Symbol;Acc:MGI:101816]</t>
  </si>
  <si>
    <t>Mtbp</t>
  </si>
  <si>
    <t>Mdm2/ transformed 3T3 cell double minute p53 binding protein [Source:MGI Symbol;Acc:MGI:2146005]</t>
  </si>
  <si>
    <t>Mtcp1</t>
  </si>
  <si>
    <t>Tcellprolymphocyticleukaemia</t>
  </si>
  <si>
    <t>mature T cell proliferation 1 [Source:MGI Symbol;Acc:MGI:102699]</t>
  </si>
  <si>
    <t>Mthfd1l</t>
  </si>
  <si>
    <t>methylenetetrahydrofolate dehydrogenase (NADP+ dependent) 1-like [Source:MGI Symbol;Acc:MGI:1924836]</t>
  </si>
  <si>
    <t>Mthfd2</t>
  </si>
  <si>
    <t>methylenetetrahydrofolate dehydrogenase (NAD+ dependent)/ methenyltetrahydrofolate cyclohydrolase [Source:MGI Symbol;Acc:MGI:1338850]</t>
  </si>
  <si>
    <t>Mthfd2l</t>
  </si>
  <si>
    <t>methylenetetrahydrofolate dehydrogenase (NADP+ dependent) 2-like [Source:MGI Symbol;Acc:MGI:1915871]</t>
  </si>
  <si>
    <t>Mtmr4</t>
  </si>
  <si>
    <t>myotubularin related protein 4 [Source:MGI Symbol;Acc:MGI:2180699]</t>
  </si>
  <si>
    <t>Mum1</t>
  </si>
  <si>
    <t>Mvd</t>
  </si>
  <si>
    <t>mevalonate (diphospho) decarboxylase [Source:MGI Symbol;Acc:MGI:2179327]</t>
  </si>
  <si>
    <t>Mvk</t>
  </si>
  <si>
    <t>mevalonate kinase [Source:MGI Symbol;Acc:MGI:107624]</t>
  </si>
  <si>
    <t>Mxd3</t>
  </si>
  <si>
    <t>Max dimerization protein 3 [Source:MGI Symbol;Acc:MGI:104987]</t>
  </si>
  <si>
    <t>Mybl2</t>
  </si>
  <si>
    <t>myeloblastosis oncogene-like 2 [Source:MGI Symbol;Acc:MGI:101785]</t>
  </si>
  <si>
    <t>Myef2</t>
  </si>
  <si>
    <t>myelin basic protein expression factor 2/ repressor [Source:MGI Symbol;Acc:MGI:104592]</t>
  </si>
  <si>
    <t>Myh10</t>
  </si>
  <si>
    <t>myosin/ heavy polypeptide 10/ non-muscle [Source:MGI Symbol;Acc:MGI:1930780]</t>
  </si>
  <si>
    <t>Myh11</t>
  </si>
  <si>
    <t>AML_BRCA_LGG_NSPH_PRAD_SBCC</t>
  </si>
  <si>
    <t>myosin/ heavy polypeptide 11/ smooth muscle [Source:MGI Symbol;Acc:MGI:102643]</t>
  </si>
  <si>
    <t>Myo19</t>
  </si>
  <si>
    <t>myosin XIX [Source:MGI Symbol;Acc:MGI:1913446]</t>
  </si>
  <si>
    <t>N6amt2</t>
  </si>
  <si>
    <t>Naa10</t>
  </si>
  <si>
    <t>N(alpha)-acetyltransferase 10/ NatA catalytic subunit [Source:MGI Symbol;Acc:MGI:1915255]</t>
  </si>
  <si>
    <t>Naaladl1</t>
  </si>
  <si>
    <t>N-acetylated alpha-linked acidic dipeptidase-like 1 [Source:MGI Symbol;Acc:MGI:2685810]</t>
  </si>
  <si>
    <t>Nab1</t>
  </si>
  <si>
    <t>Ngfi-A binding protein 1 [Source:MGI Symbol;Acc:MGI:107564]</t>
  </si>
  <si>
    <t>Naca</t>
  </si>
  <si>
    <t>NHL</t>
  </si>
  <si>
    <t>nascent polypeptide-associated complex alpha polypeptide [Source:MGI Symbol;Acc:MGI:106095]</t>
  </si>
  <si>
    <t>Nacad</t>
  </si>
  <si>
    <t>NAC alpha domain containing [Source:MGI Symbol;Acc:MGI:3603030]</t>
  </si>
  <si>
    <t>Nanog</t>
  </si>
  <si>
    <t>Nanog homeobox [Source:MGI Symbol;Acc:MGI:1919200]</t>
  </si>
  <si>
    <t>Nap1l1</t>
  </si>
  <si>
    <t>nucleosome assembly protein 1-like 1 [Source:MGI Symbol;Acc:MGI:1855693]</t>
  </si>
  <si>
    <t>Nasp</t>
  </si>
  <si>
    <t>nuclear autoantigenic sperm protein (histone-binding) [Source:MGI Symbol;Acc:MGI:1355328]</t>
  </si>
  <si>
    <t>Nbn</t>
  </si>
  <si>
    <t>nibrin [Source:MGI Symbol;Acc:MGI:1351625]</t>
  </si>
  <si>
    <t>Ncapd2</t>
  </si>
  <si>
    <t>non-SMC condensin I complex/ subunit D2 [Source:MGI Symbol;Acc:MGI:1915548]</t>
  </si>
  <si>
    <t>Ncapg</t>
  </si>
  <si>
    <t>non-SMC condensin I complex/ subunit G [Source:MGI Symbol;Acc:MGI:1930197]</t>
  </si>
  <si>
    <t>Ncapg2</t>
  </si>
  <si>
    <t>non-SMC condensin II complex/ subunit G2 [Source:MGI Symbol;Acc:MGI:1923294]</t>
  </si>
  <si>
    <t>Ncaph</t>
  </si>
  <si>
    <t>non-SMC condensin I complex/ subunit H [Source:MGI Symbol;Acc:MGI:2444777]</t>
  </si>
  <si>
    <t>Ncf2</t>
  </si>
  <si>
    <t>neutrophil cytosolic factor 2 [Source:MGI Symbol;Acc:MGI:97284]</t>
  </si>
  <si>
    <t>Ncoa5</t>
  </si>
  <si>
    <t>nuclear receptor coactivator 5 [Source:MGI Symbol;Acc:MGI:2385165]</t>
  </si>
  <si>
    <t>Ndc80</t>
  </si>
  <si>
    <t>NDC80 kinetochore complex component [Source:MGI Symbol;Acc:MGI:1914302]</t>
  </si>
  <si>
    <t>Nde1</t>
  </si>
  <si>
    <t>nudE neurodevelopment protein 1 [Source:MGI Symbol;Acc:MGI:1914453]</t>
  </si>
  <si>
    <t>Ndufaf6</t>
  </si>
  <si>
    <t>NADH:ubiquinone oxidoreductase complex assembly factor 6 [Source:MGI Symbol;Acc:MGI:1924197]</t>
  </si>
  <si>
    <t>Neil3</t>
  </si>
  <si>
    <t>nei like 3 (E. coli) [Source:MGI Symbol;Acc:MGI:2384588]</t>
  </si>
  <si>
    <t>Nek2</t>
  </si>
  <si>
    <t>NIMA (never in mitosis gene a)-related expressed kinase 2 [Source:MGI Symbol;Acc:MGI:109359]</t>
  </si>
  <si>
    <t>Nexn</t>
  </si>
  <si>
    <t>nexilin [Source:MGI Symbol;Acc:MGI:1916060]</t>
  </si>
  <si>
    <t>Nfic</t>
  </si>
  <si>
    <t>nuclear factor I/C [Source:MGI Symbol;Acc:MGI:109591]</t>
  </si>
  <si>
    <t>Nfyc</t>
  </si>
  <si>
    <t>nuclear transcription factor-Y gamma [Source:MGI Symbol;Acc:MGI:107901]</t>
  </si>
  <si>
    <t>Nid1</t>
  </si>
  <si>
    <t>nidogen 1 [Source:MGI Symbol;Acc:MGI:97342]</t>
  </si>
  <si>
    <t>Nkain1</t>
  </si>
  <si>
    <t>Na+/K+ transporting ATPase interacting 1 [Source:MGI Symbol;Acc:MGI:1914399]</t>
  </si>
  <si>
    <t>Nmral1</t>
  </si>
  <si>
    <t>NmrA-like family domain containing 1 [Source:MGI Symbol;Acc:MGI:1915074]</t>
  </si>
  <si>
    <t>Nnt</t>
  </si>
  <si>
    <t>nicotinamide nucleotide transhydrogenase [Source:MGI Symbol;Acc:MGI:109279]</t>
  </si>
  <si>
    <t>Nol7</t>
  </si>
  <si>
    <t>nucleolar protein 7 [Source:MGI Symbol;Acc:MGI:1917328]</t>
  </si>
  <si>
    <t>Nono</t>
  </si>
  <si>
    <t>papillaryrenal</t>
  </si>
  <si>
    <t>BRCA_CM</t>
  </si>
  <si>
    <t>non-POU-domain-containing/ octamer binding protein [Source:MGI Symbol;Acc:MGI:1855692]</t>
  </si>
  <si>
    <t>Nop58</t>
  </si>
  <si>
    <t>NOP58 ribonucleoprotein [Source:MGI Symbol;Acc:MGI:1933184]</t>
  </si>
  <si>
    <t>Npas4</t>
  </si>
  <si>
    <t>neuronal PAS domain protein 4 [Source:MGI Symbol;Acc:MGI:2664186]</t>
  </si>
  <si>
    <t>Npm3-ps1</t>
  </si>
  <si>
    <t>nucleoplasmin 3/ pseudogene 1 [Source:MGI Symbol;Acc:MGI:894683]</t>
  </si>
  <si>
    <t>Nr2f2</t>
  </si>
  <si>
    <t>nuclear receptor subfamily 2/ group F/ member 2 [Source:MGI Symbol;Acc:MGI:1352452]</t>
  </si>
  <si>
    <t>Nradd</t>
  </si>
  <si>
    <t>neurotrophin receptor associated death domain [Source:MGI Symbol;Acc:MGI:1914419]</t>
  </si>
  <si>
    <t>Nsg1</t>
  </si>
  <si>
    <t>neuron specific gene family member 1 [Source:MGI Symbol;Acc:MGI:109149]</t>
  </si>
  <si>
    <t>Nsl1</t>
  </si>
  <si>
    <t>NSL1/ MIS12 kinetochore complex component [Source:MGI Symbol;Acc:MGI:2685830]</t>
  </si>
  <si>
    <t>Nt5c3b</t>
  </si>
  <si>
    <t>5'-nucleotidase/ cytosolic IIIB [Source:MGI Symbol;Acc:MGI:1915356]</t>
  </si>
  <si>
    <t>Nt5dc2</t>
  </si>
  <si>
    <t>5'-nucleotidase domain containing 2 [Source:MGI Symbol;Acc:MGI:1917271]</t>
  </si>
  <si>
    <t>Ntan1</t>
  </si>
  <si>
    <t>N-terminal Asn amidase [Source:MGI Symbol;Acc:MGI:108471]</t>
  </si>
  <si>
    <t>Nudcd2</t>
  </si>
  <si>
    <t>NudC domain containing 2 [Source:MGI Symbol;Acc:MGI:1277103]</t>
  </si>
  <si>
    <t>Nudt21</t>
  </si>
  <si>
    <t>nudix (nucleoside diphosphate linked moiety X)-type motif 21 [Source:MGI Symbol;Acc:MGI:1915469]</t>
  </si>
  <si>
    <t>Nudt5</t>
  </si>
  <si>
    <t>nudix (nucleoside diphosphate linked moiety X)-type motif 5 [Source:MGI Symbol;Acc:MGI:1858232]</t>
  </si>
  <si>
    <t>Nuf2</t>
  </si>
  <si>
    <t>NUF2/ NDC80 kinetochore complex component [Source:MGI Symbol;Acc:MGI:1914227]</t>
  </si>
  <si>
    <t>Nup107</t>
  </si>
  <si>
    <t>nucleoporin 107 [Source:MGI Symbol;Acc:MGI:2143854]</t>
  </si>
  <si>
    <t>Nup43</t>
  </si>
  <si>
    <t>nucleoporin 43 [Source:MGI Symbol;Acc:MGI:1917162]</t>
  </si>
  <si>
    <t>Nusap1</t>
  </si>
  <si>
    <t>nucleolar and spindle associated protein 1 [Source:MGI Symbol;Acc:MGI:2675669]</t>
  </si>
  <si>
    <t>Ocrl</t>
  </si>
  <si>
    <t>OCRL/ inositol polyphosphate-5-phosphatase [Source:MGI Symbol;Acc:MGI:109589]</t>
  </si>
  <si>
    <t>Oip5</t>
  </si>
  <si>
    <t>Opa interacting protein 5 [Source:MGI Symbol;Acc:MGI:1917895]</t>
  </si>
  <si>
    <t>Osbpl9</t>
  </si>
  <si>
    <t>oxysterol binding protein-like 9 [Source:MGI Symbol;Acc:MGI:1923784]</t>
  </si>
  <si>
    <t>P2rx5</t>
  </si>
  <si>
    <t>purinergic receptor P2X/ ligand-gated ion channel/ 5 [Source:MGI Symbol;Acc:MGI:2137026]</t>
  </si>
  <si>
    <t>P4ha3</t>
  </si>
  <si>
    <t>procollagen-proline/ 2-oxoglutarate 4-dioxygenase (proline 4-hydroxylase)/ alpha polypeptide III [Source:MGI Symbol;Acc:MGI:2444049]</t>
  </si>
  <si>
    <t>Pabpc4</t>
  </si>
  <si>
    <t>poly(A) binding protein/ cytoplasmic 4 [Source:MGI Symbol;Acc:MGI:2385206]</t>
  </si>
  <si>
    <t>Pafah1b3</t>
  </si>
  <si>
    <t>platelet-activating factor acetylhydrolase/ isoform 1b/ subunit 3 [Source:MGI Symbol;Acc:MGI:108414]</t>
  </si>
  <si>
    <t>Paics</t>
  </si>
  <si>
    <t>phosphoribosylaminoimidazole carboxylase/ phosphoribosylaminoribosylaminoimidazole/ succinocarboxamide synthetase [Source:MGI Symbol;Acc:MGI:1914304]</t>
  </si>
  <si>
    <t>Paip1</t>
  </si>
  <si>
    <t>polyadenylate binding protein-interacting protein 1 [Source:MGI Symbol;Acc:MGI:2384993]</t>
  </si>
  <si>
    <t>Pak7</t>
  </si>
  <si>
    <t>Papola</t>
  </si>
  <si>
    <t>poly (A) polymerase alpha [Source:MGI Symbol;Acc:MGI:109301]</t>
  </si>
  <si>
    <t>Parp1</t>
  </si>
  <si>
    <t>poly (ADP-ribose) polymerase family/ member 1 [Source:MGI Symbol;Acc:MGI:1340806]</t>
  </si>
  <si>
    <t>Parp2</t>
  </si>
  <si>
    <t>poly (ADP-ribose) polymerase family/ member 2 [Source:MGI Symbol;Acc:MGI:1341112]</t>
  </si>
  <si>
    <t>Parp8</t>
  </si>
  <si>
    <t>poly (ADP-ribose) polymerase family/ member 8 [Source:MGI Symbol;Acc:MGI:1098713]</t>
  </si>
  <si>
    <t>Parpbp</t>
  </si>
  <si>
    <t>PARP1 binding protein [Source:MGI Symbol;Acc:MGI:1922567]</t>
  </si>
  <si>
    <t>Patz1</t>
  </si>
  <si>
    <t>POZ (BTB) and AT hook containing zinc finger 1 [Source:MGI Symbol;Acc:MGI:1891832]</t>
  </si>
  <si>
    <t>Pbdc1</t>
  </si>
  <si>
    <t>polysaccharide biosynthesis domain containing 1 [Source:MGI Symbol;Acc:MGI:1914933]</t>
  </si>
  <si>
    <t>Pbk</t>
  </si>
  <si>
    <t>PDZ binding kinase [Source:MGI Symbol;Acc:MGI:1289156]</t>
  </si>
  <si>
    <t>Pbrm1</t>
  </si>
  <si>
    <t>UCEC_PANCAN_CHOL_KIRC</t>
  </si>
  <si>
    <t>clearcellrenalcarcinoma_breast</t>
  </si>
  <si>
    <t>Mis_N_F_S_D_O</t>
  </si>
  <si>
    <t>CESC_CH_CM_ESCA_LUAD_RCCC_RPC_UCEC</t>
  </si>
  <si>
    <t>polybromo 1 [Source:MGI Symbol;Acc:MGI:1923998]</t>
  </si>
  <si>
    <t>Pcdh19</t>
  </si>
  <si>
    <t>protocadherin 19 [Source:MGI Symbol;Acc:MGI:2685563]</t>
  </si>
  <si>
    <t>Pcdh20</t>
  </si>
  <si>
    <t>protocadherin 20 [Source:MGI Symbol;Acc:MGI:2443376]</t>
  </si>
  <si>
    <t>Pcdhb8</t>
  </si>
  <si>
    <t>protocadherin beta 8 [Source:MGI Symbol;Acc:MGI:2136742]</t>
  </si>
  <si>
    <t>Pcsk9</t>
  </si>
  <si>
    <t>proprotein convertase subtilisin/kexin type 9 [Source:MGI Symbol;Acc:MGI:2140260]</t>
  </si>
  <si>
    <t>Pcyox1l</t>
  </si>
  <si>
    <t>prenylcysteine oxidase 1 like [Source:MGI Symbol;Acc:MGI:3606062]</t>
  </si>
  <si>
    <t>Pcyt2</t>
  </si>
  <si>
    <t>phosphate cytidylyltransferase 2/ ethanolamine [Source:MGI Symbol;Acc:MGI:1915921]</t>
  </si>
  <si>
    <t>Pdcd2</t>
  </si>
  <si>
    <t>programmed cell death 2 [Source:MGI Symbol;Acc:MGI:104643]</t>
  </si>
  <si>
    <t>Pdcl</t>
  </si>
  <si>
    <t>phosducin-like [Source:MGI Symbol;Acc:MGI:1914716]</t>
  </si>
  <si>
    <t>Pde4a</t>
  </si>
  <si>
    <t>phosphodiesterase 4A/ cAMP specific [Source:MGI Symbol;Acc:MGI:99558]</t>
  </si>
  <si>
    <t>Pdha1</t>
  </si>
  <si>
    <t>pyruvate dehydrogenase E1 alpha 1 [Source:MGI Symbol;Acc:MGI:97532]</t>
  </si>
  <si>
    <t>Pdia6</t>
  </si>
  <si>
    <t>protein disulfide isomerase associated 6 [Source:MGI Symbol;Acc:MGI:1919103]</t>
  </si>
  <si>
    <t>Pdk3</t>
  </si>
  <si>
    <t>pyruvate dehydrogenase kinase/ isoenzyme 3 [Source:MGI Symbol;Acc:MGI:2384308]</t>
  </si>
  <si>
    <t>Pds5a</t>
  </si>
  <si>
    <t>PDS5 cohesin associated factor A [Source:MGI Symbol;Acc:MGI:1918771]</t>
  </si>
  <si>
    <t>Pgbd1</t>
  </si>
  <si>
    <t>piggyBac transposable element derived 1 [Source:MGI Symbol;Acc:MGI:2441675]</t>
  </si>
  <si>
    <t>Phactr4</t>
  </si>
  <si>
    <t>phosphatase and actin regulator 4 [Source:MGI Symbol;Acc:MGI:2140327]</t>
  </si>
  <si>
    <t>Phf19</t>
  </si>
  <si>
    <t>PHD finger protein 19 [Source:MGI Symbol;Acc:MGI:1921266]</t>
  </si>
  <si>
    <t>Phf6</t>
  </si>
  <si>
    <t>LAML</t>
  </si>
  <si>
    <t>ETPALL</t>
  </si>
  <si>
    <t>F_N_S_Mis</t>
  </si>
  <si>
    <t>ALL_AML</t>
  </si>
  <si>
    <t>PHD finger protein 6 [Source:MGI Symbol;Acc:MGI:1918248]</t>
  </si>
  <si>
    <t>Pi4k2b</t>
  </si>
  <si>
    <t>phosphatidylinositol 4-kinase type 2 beta [Source:MGI Symbol;Acc:MGI:1914323]</t>
  </si>
  <si>
    <t>Pif1</t>
  </si>
  <si>
    <t>PIF1 5'-to-3' DNA helicase [Source:MGI Symbol;Acc:MGI:2143057]</t>
  </si>
  <si>
    <t>Pip4k2a</t>
  </si>
  <si>
    <t>phosphatidylinositol-5-phosphate 4-kinase/ type II/ alpha [Source:MGI Symbol;Acc:MGI:1298206]</t>
  </si>
  <si>
    <t>Pkmyt1</t>
  </si>
  <si>
    <t>protein kinase/ membrane associated tyrosine/threonine 1 [Source:MGI Symbol;Acc:MGI:2137630]</t>
  </si>
  <si>
    <t>Pkn2</t>
  </si>
  <si>
    <t>protein kinase N2 [Source:MGI Symbol;Acc:MGI:109211]</t>
  </si>
  <si>
    <t>Pkp2</t>
  </si>
  <si>
    <t>plakophilin 2 [Source:MGI Symbol;Acc:MGI:1914701]</t>
  </si>
  <si>
    <t>Pla2g4c</t>
  </si>
  <si>
    <t>phospholipase A2/ group IVC (cytosolic/ calcium-independent) [Source:MGI Symbol;Acc:MGI:1196403]</t>
  </si>
  <si>
    <t>Plac8</t>
  </si>
  <si>
    <t>placenta-specific 8 [Source:MGI Symbol;Acc:MGI:2445289]</t>
  </si>
  <si>
    <t>Plk1</t>
  </si>
  <si>
    <t>polo like kinase 1 [Source:MGI Symbol;Acc:MGI:97621]</t>
  </si>
  <si>
    <t>Plk4</t>
  </si>
  <si>
    <t>polo like kinase 4 [Source:MGI Symbol;Acc:MGI:101783]</t>
  </si>
  <si>
    <t>Plscr1</t>
  </si>
  <si>
    <t>phospholipid scramblase 1 [Source:MGI Symbol;Acc:MGI:893575]</t>
  </si>
  <si>
    <t>Pmf1</t>
  </si>
  <si>
    <t>polyamine-modulated factor 1 [Source:MGI Symbol;Acc:MGI:1914287]</t>
  </si>
  <si>
    <t>Pms1</t>
  </si>
  <si>
    <t>PMS1 homolog 1/ mismatch repair system component [Source:MGI Symbol;Acc:MGI:1202302]</t>
  </si>
  <si>
    <t>Pmvk</t>
  </si>
  <si>
    <t>phosphomevalonate kinase [Source:MGI Symbol;Acc:MGI:1915853]</t>
  </si>
  <si>
    <t>Pnldc1</t>
  </si>
  <si>
    <t>poly(A)-specific ribonuclease (PARN)-like domain containing 1 [Source:MGI Symbol;Acc:MGI:2685159]</t>
  </si>
  <si>
    <t>Pola1</t>
  </si>
  <si>
    <t>polymerase (DNA directed)/ alpha 1 [Source:MGI Symbol;Acc:MGI:99660]</t>
  </si>
  <si>
    <t>Pold1</t>
  </si>
  <si>
    <t>CRC</t>
  </si>
  <si>
    <t>BRCA</t>
  </si>
  <si>
    <t>polymerase (DNA directed)/ delta 1/ catalytic subunit [Source:MGI Symbol;Acc:MGI:97741]</t>
  </si>
  <si>
    <t>Pold2</t>
  </si>
  <si>
    <t>polymerase (DNA directed)/ delta 2/ regulatory subunit [Source:MGI Symbol;Acc:MGI:1097163]</t>
  </si>
  <si>
    <t>Pold3</t>
  </si>
  <si>
    <t>polymerase (DNA-directed)/ delta 3/ accessory subunit [Source:MGI Symbol;Acc:MGI:1915217]</t>
  </si>
  <si>
    <t>Pole</t>
  </si>
  <si>
    <t>colorectalcarcinoma_endometrioidcarcinoma_stomachcarcinoma_skincancer</t>
  </si>
  <si>
    <t>CESC_SBCC_UCEC</t>
  </si>
  <si>
    <t>polymerase (DNA directed)/ epsilon [Source:MGI Symbol;Acc:MGI:1196391]</t>
  </si>
  <si>
    <t>Polq</t>
  </si>
  <si>
    <t>oralSCC</t>
  </si>
  <si>
    <t>CESC_CM_LUSC_SSCC_UCEC</t>
  </si>
  <si>
    <t>polymerase (DNA directed)/ theta [Source:MGI Symbol;Acc:MGI:2155399]</t>
  </si>
  <si>
    <t>Pop5</t>
  </si>
  <si>
    <t>processing of precursor 5/ ribonuclease P/MRP family (S. cerevisiae) [Source:MGI Symbol;Acc:MGI:2151221]</t>
  </si>
  <si>
    <t>Ppa2</t>
  </si>
  <si>
    <t>pyrophosphatase (inorganic) 2 [Source:MGI Symbol;Acc:MGI:1922026]</t>
  </si>
  <si>
    <t>Ppapdc1b</t>
  </si>
  <si>
    <t>Ppid</t>
  </si>
  <si>
    <t>peptidylprolyl isomerase D (cyclophilin D) [Source:MGI Symbol;Acc:MGI:1914988]</t>
  </si>
  <si>
    <t>Ppm1m</t>
  </si>
  <si>
    <t>protein phosphatase 1M [Source:MGI Symbol;Acc:MGI:1915155]</t>
  </si>
  <si>
    <t>Ppp2r3a</t>
  </si>
  <si>
    <t>protein phosphatase 2/ regulatory subunit B''/ alpha [Source:MGI Symbol;Acc:MGI:2442104]</t>
  </si>
  <si>
    <t>Ppp4r1</t>
  </si>
  <si>
    <t>protein phosphatase 4/ regulatory subunit 1 [Source:MGI Symbol;Acc:MGI:1917601]</t>
  </si>
  <si>
    <t>Prc1</t>
  </si>
  <si>
    <t>protein regulator of cytokinesis 1 [Source:MGI Symbol;Acc:MGI:1858961]</t>
  </si>
  <si>
    <t>Prdm16</t>
  </si>
  <si>
    <t>MDS_AML</t>
  </si>
  <si>
    <t>PR domain containing 16 [Source:MGI Symbol;Acc:MGI:1917923]</t>
  </si>
  <si>
    <t>Prdx4</t>
  </si>
  <si>
    <t>peroxiredoxin 4 [Source:MGI Symbol;Acc:MGI:1859815]</t>
  </si>
  <si>
    <t>Prepl</t>
  </si>
  <si>
    <t>prolyl endopeptidase-like [Source:MGI Symbol;Acc:MGI:2441932]</t>
  </si>
  <si>
    <t>Prex2</t>
  </si>
  <si>
    <t>melanoma_pancreaticductaladenocarcinoma</t>
  </si>
  <si>
    <t>BLCA_BRCA_CM_DLBCL_ESCA_PRAD</t>
  </si>
  <si>
    <t>phosphatidylinositol-3/4/5-trisphosphate-dependent Rac exchange factor 2 [Source:MGI Symbol;Acc:MGI:1923385]</t>
  </si>
  <si>
    <t>Prim1</t>
  </si>
  <si>
    <t>DNA primase/ p49 subunit [Source:MGI Symbol;Acc:MGI:97757]</t>
  </si>
  <si>
    <t>Prim2</t>
  </si>
  <si>
    <t>DNA primase/ p58 subunit [Source:MGI Symbol;Acc:MGI:97758]</t>
  </si>
  <si>
    <t>Prkar2b</t>
  </si>
  <si>
    <t>protein kinase/ cAMP dependent regulatory/ type II beta [Source:MGI Symbol;Acc:MGI:97760]</t>
  </si>
  <si>
    <t>Prmt3</t>
  </si>
  <si>
    <t>protein arginine N-methyltransferase 3 [Source:MGI Symbol;Acc:MGI:1919224]</t>
  </si>
  <si>
    <t>Prodh</t>
  </si>
  <si>
    <t>proline dehydrogenase [Source:MGI Symbol;Acc:MGI:97770]</t>
  </si>
  <si>
    <t>Prokr2</t>
  </si>
  <si>
    <t>prokineticin receptor 2 [Source:MGI Symbol;Acc:MGI:2181363]</t>
  </si>
  <si>
    <t>Prpf3</t>
  </si>
  <si>
    <t>pre-mRNA processing factor 3 [Source:MGI Symbol;Acc:MGI:1918017]</t>
  </si>
  <si>
    <t>Prps1</t>
  </si>
  <si>
    <t>phosphoribosyl pyrophosphate synthetase 1 [Source:MGI Symbol;Acc:MGI:97775]</t>
  </si>
  <si>
    <t>Prpsap2</t>
  </si>
  <si>
    <t>phosphoribosyl pyrophosphate synthetase-associated protein 2 [Source:MGI Symbol;Acc:MGI:2384838]</t>
  </si>
  <si>
    <t>Prr11</t>
  </si>
  <si>
    <t>proline rich 11 [Source:MGI Symbol;Acc:MGI:2444496]</t>
  </si>
  <si>
    <t>Prr5l</t>
  </si>
  <si>
    <t>proline rich 5 like [Source:MGI Symbol;Acc:MGI:1919696]</t>
  </si>
  <si>
    <t>Prrg1</t>
  </si>
  <si>
    <t>proline rich Gla (G-carboxyglutamic acid) 1 [Source:MGI Symbol;Acc:MGI:1917364]</t>
  </si>
  <si>
    <t>Psmg1</t>
  </si>
  <si>
    <t>proteasome (prosome/ macropain) assembly chaperone 1 [Source:MGI Symbol;Acc:MGI:1860263]</t>
  </si>
  <si>
    <t>Pstk</t>
  </si>
  <si>
    <t>phosphoseryl-tRNA kinase [Source:MGI Symbol;Acc:MGI:2685945]</t>
  </si>
  <si>
    <t>Ptpmt1</t>
  </si>
  <si>
    <t>protein tyrosine phosphatase/ mitochondrial 1 [Source:MGI Symbol;Acc:MGI:1913711]</t>
  </si>
  <si>
    <t>Ptprn</t>
  </si>
  <si>
    <t>protein tyrosine phosphatase/ receptor type/ N [Source:MGI Symbol;Acc:MGI:102765]</t>
  </si>
  <si>
    <t>Ptprz1</t>
  </si>
  <si>
    <t>protein tyrosine phosphatase/ receptor type Z/ polypeptide 1 [Source:MGI Symbol;Acc:MGI:97816]</t>
  </si>
  <si>
    <t>Pus3</t>
  </si>
  <si>
    <t>pseudouridine synthase 3 [Source:MGI Symbol;Acc:MGI:1914299]</t>
  </si>
  <si>
    <t>Pus7</t>
  </si>
  <si>
    <t>pseudouridylate synthase 7 [Source:MGI Symbol;Acc:MGI:1925947]</t>
  </si>
  <si>
    <t>Pxdn</t>
  </si>
  <si>
    <t>peroxidasin [Source:MGI Symbol;Acc:MGI:1916925]</t>
  </si>
  <si>
    <t>Qtrt1</t>
  </si>
  <si>
    <t>queuine tRNA-ribosyltransferase catalytic subunit 1 [Source:MGI Symbol;Acc:MGI:1931441]</t>
  </si>
  <si>
    <t>R3hdm2</t>
  </si>
  <si>
    <t>R3H domain containing 2 [Source:MGI Symbol;Acc:MGI:1919000]</t>
  </si>
  <si>
    <t>Racgap1</t>
  </si>
  <si>
    <t>Rac GTPase-activating protein 1 [Source:MGI Symbol;Acc:MGI:1349423]</t>
  </si>
  <si>
    <t>Rad51</t>
  </si>
  <si>
    <t>RAD51 recombinase [Source:MGI Symbol;Acc:MGI:97890]</t>
  </si>
  <si>
    <t>Rad54b</t>
  </si>
  <si>
    <t>RAD54 homolog B (S. cerevisiae) [Source:MGI Symbol;Acc:MGI:3605986]</t>
  </si>
  <si>
    <t>Raf1</t>
  </si>
  <si>
    <t>pilocyticastrocytoma_prostate</t>
  </si>
  <si>
    <t>T_A</t>
  </si>
  <si>
    <t>BLCA_CM</t>
  </si>
  <si>
    <t>v-raf-leukemia viral oncogene 1 [Source:MGI Symbol;Acc:MGI:97847]</t>
  </si>
  <si>
    <t>Rai1</t>
  </si>
  <si>
    <t>H_r</t>
  </si>
  <si>
    <t>retinoic acid induced 1 [Source:MGI Symbol;Acc:MGI:103291]</t>
  </si>
  <si>
    <t>Ranbp1</t>
  </si>
  <si>
    <t>RAN binding protein 1 [Source:MGI Symbol;Acc:MGI:96269]</t>
  </si>
  <si>
    <t>Ranbp17</t>
  </si>
  <si>
    <t>RAN binding protein 17 [Source:MGI Symbol;Acc:MGI:1929706]</t>
  </si>
  <si>
    <t>Rarb</t>
  </si>
  <si>
    <t>retinoic acid receptor/ beta [Source:MGI Symbol;Acc:MGI:97857]</t>
  </si>
  <si>
    <t>Rasa1</t>
  </si>
  <si>
    <t>STAD_HNSC_LUSC_PANCAN</t>
  </si>
  <si>
    <t>HNSC_LUSC</t>
  </si>
  <si>
    <t>RAS p21 protein activator 1 [Source:MGI Symbol;Acc:MGI:97860]</t>
  </si>
  <si>
    <t>Rassf6</t>
  </si>
  <si>
    <t>Ras association (RalGDS/AF-6) domain family member 6 [Source:MGI Symbol;Acc:MGI:1920496]</t>
  </si>
  <si>
    <t>Raver1</t>
  </si>
  <si>
    <t>ribonucleoprotein/ PTB-binding 1 [Source:MGI Symbol;Acc:MGI:1919016]</t>
  </si>
  <si>
    <t>Rbl1</t>
  </si>
  <si>
    <t>RB transcriptional corepressor like 1 [Source:MGI Symbol;Acc:MGI:103300]</t>
  </si>
  <si>
    <t>Rbm14</t>
  </si>
  <si>
    <t>RNA binding motif protein 14 [Source:MGI Symbol;Acc:MGI:1929092]</t>
  </si>
  <si>
    <t>Rbm25</t>
  </si>
  <si>
    <t>RNA binding motif protein 25 [Source:MGI Symbol;Acc:MGI:1914289]</t>
  </si>
  <si>
    <t>Rbm41</t>
  </si>
  <si>
    <t>RNA binding motif protein 41 [Source:MGI Symbol;Acc:MGI:2444923]</t>
  </si>
  <si>
    <t>Rbmx</t>
  </si>
  <si>
    <t>RNA binding motif protein/ X chromosome [Source:MGI Symbol;Acc:MGI:1343044]</t>
  </si>
  <si>
    <t>Rbpj</t>
  </si>
  <si>
    <t>recombination signal binding protein for immunoglobulin kappa J region [Source:MGI Symbol;Acc:MGI:96522]</t>
  </si>
  <si>
    <t>Rdx</t>
  </si>
  <si>
    <t>radixin [Source:MGI Symbol;Acc:MGI:97887]</t>
  </si>
  <si>
    <t>Rexo2</t>
  </si>
  <si>
    <t>RNA exonuclease 2 [Source:MGI Symbol;Acc:MGI:1888981]</t>
  </si>
  <si>
    <t>Rexo4</t>
  </si>
  <si>
    <t>REX4/ 3'-5' exonuclease [Source:MGI Symbol;Acc:MGI:2684957]</t>
  </si>
  <si>
    <t>Rfc1</t>
  </si>
  <si>
    <t>replication factor C (activator 1) 1 [Source:MGI Symbol;Acc:MGI:97891]</t>
  </si>
  <si>
    <t>Rfxap</t>
  </si>
  <si>
    <t>regulatory factor X-associated protein [Source:MGI Symbol;Acc:MGI:2180854]</t>
  </si>
  <si>
    <t>Rgs19</t>
  </si>
  <si>
    <t>regulator of G-protein signaling 19 [Source:MGI Symbol;Acc:MGI:1915153]</t>
  </si>
  <si>
    <t>Rhobtb3</t>
  </si>
  <si>
    <t>Rho-related BTB domain containing 3 [Source:MGI Symbol;Acc:MGI:1920546]</t>
  </si>
  <si>
    <t>Rif1</t>
  </si>
  <si>
    <t>replication timing regulatory factor 1 [Source:MGI Symbol;Acc:MGI:1098622]</t>
  </si>
  <si>
    <t>Rin3</t>
  </si>
  <si>
    <t>Ras and Rab interactor 3 [Source:MGI Symbol;Acc:MGI:2385708]</t>
  </si>
  <si>
    <t>Rmi1</t>
  </si>
  <si>
    <t>RecQ mediated genome instability 1 [Source:MGI Symbol;Acc:MGI:1921636]</t>
  </si>
  <si>
    <t>Rnf207</t>
  </si>
  <si>
    <t>ring finger protein 207 [Source:MGI Symbol;Acc:MGI:2684989]</t>
  </si>
  <si>
    <t>Rnf220</t>
  </si>
  <si>
    <t>ring finger protein 220 [Source:MGI Symbol;Acc:MGI:1913993]</t>
  </si>
  <si>
    <t>Rnf8</t>
  </si>
  <si>
    <t>ring finger protein 8 [Source:MGI Symbol;Acc:MGI:1929069]</t>
  </si>
  <si>
    <t>Rnu73b</t>
  </si>
  <si>
    <t>Rp2h</t>
  </si>
  <si>
    <t>Rp9</t>
  </si>
  <si>
    <t>retinitis pigmentosa 9 (human) [Source:MGI Symbol;Acc:MGI:2157166]</t>
  </si>
  <si>
    <t>Rpl10</t>
  </si>
  <si>
    <t>ribosomal protein L10 [Source:MGI Symbol;Acc:MGI:105943]</t>
  </si>
  <si>
    <t>Rpl10a</t>
  </si>
  <si>
    <t>ribosomal protein L10A [Source:MGI Symbol;Acc:MGI:1343877]</t>
  </si>
  <si>
    <t>Rpl11</t>
  </si>
  <si>
    <t>ribosomal protein L11 [Source:MGI Symbol;Acc:MGI:1914275]</t>
  </si>
  <si>
    <t>Rpl12</t>
  </si>
  <si>
    <t>ribosomal protein L12 [Source:MGI Symbol;Acc:MGI:98002]</t>
  </si>
  <si>
    <t>Rpl14</t>
  </si>
  <si>
    <t>ribosomal protein L14 [Source:MGI Symbol;Acc:MGI:1914365]</t>
  </si>
  <si>
    <t>Rpl14-ps1</t>
  </si>
  <si>
    <t>ribosomal protein L14/ pseudogene 1 [Source:MGI Symbol;Acc:MGI:3710579]</t>
  </si>
  <si>
    <t>Rpl27a</t>
  </si>
  <si>
    <t>ribosomal protein L27A [Source:MGI Symbol;Acc:MGI:1347076]</t>
  </si>
  <si>
    <t>Rpl3</t>
  </si>
  <si>
    <t>ribosomal protein L3 [Source:MGI Symbol;Acc:MGI:1351605]</t>
  </si>
  <si>
    <t>Rpl36a</t>
  </si>
  <si>
    <t>ribosomal protein L36A [Source:MGI Symbol;Acc:MGI:1201789]</t>
  </si>
  <si>
    <t>Rpl36al</t>
  </si>
  <si>
    <t>ribosomal protein L36A-like [Source:MGI Symbol;Acc:MGI:1913733]</t>
  </si>
  <si>
    <t>Rpl4</t>
  </si>
  <si>
    <t>ribosomal protein L4 [Source:MGI Symbol;Acc:MGI:1915141]</t>
  </si>
  <si>
    <t>Rpl5</t>
  </si>
  <si>
    <t>ribosomal protein L5 [Source:MGI Symbol;Acc:MGI:102854]</t>
  </si>
  <si>
    <t>Rpl6</t>
  </si>
  <si>
    <t>ribosomal protein L6 [Source:MGI Symbol;Acc:MGI:108057]</t>
  </si>
  <si>
    <t>Rplp1</t>
  </si>
  <si>
    <t>ribosomal protein/ large/ P1 [Source:MGI Symbol;Acc:MGI:1927099]</t>
  </si>
  <si>
    <t>Rpn1</t>
  </si>
  <si>
    <t>ribophorin I [Source:MGI Symbol;Acc:MGI:98084]</t>
  </si>
  <si>
    <t>Rps12</t>
  </si>
  <si>
    <t>ribosomal protein S12 [Source:MGI Symbol;Acc:MGI:98105]</t>
  </si>
  <si>
    <t>Rps15a-ps6</t>
  </si>
  <si>
    <t>ribosomal protein S15A/ pseudogene 6 [Source:MGI Symbol;Acc:MGI:3650298]</t>
  </si>
  <si>
    <t>Rps17</t>
  </si>
  <si>
    <t>ribosomal protein S17 [Source:MGI Symbol;Acc:MGI:1309526]</t>
  </si>
  <si>
    <t>Rps23</t>
  </si>
  <si>
    <t>ribosomal protein S23 [Source:MGI Symbol;Acc:MGI:1913725]</t>
  </si>
  <si>
    <t>Rps27a</t>
  </si>
  <si>
    <t>ribosomal protein S27A [Source:MGI Symbol;Acc:MGI:1925544]</t>
  </si>
  <si>
    <t>Rps29</t>
  </si>
  <si>
    <t>ribosomal protein S29 [Source:MGI Symbol;Acc:MGI:107681]</t>
  </si>
  <si>
    <t>Rps6ka6</t>
  </si>
  <si>
    <t>ribosomal protein S6 kinase polypeptide 6 [Source:MGI Symbol;Acc:MGI:1914321]</t>
  </si>
  <si>
    <t>Rps8</t>
  </si>
  <si>
    <t>ribosomal protein S8 [Source:MGI Symbol;Acc:MGI:98166]</t>
  </si>
  <si>
    <t>Rtel1</t>
  </si>
  <si>
    <t>regulator of telomere elongation helicase 1 [Source:MGI Symbol;Acc:MGI:2139369]</t>
  </si>
  <si>
    <t>Rxrg</t>
  </si>
  <si>
    <t>retinoid X receptor gamma [Source:MGI Symbol;Acc:MGI:98216]</t>
  </si>
  <si>
    <t>Samd1</t>
  </si>
  <si>
    <t>sterile alpha motif domain containing 1 [Source:MGI Symbol;Acc:MGI:2142433]</t>
  </si>
  <si>
    <t>Sarnp</t>
  </si>
  <si>
    <t>SAP domain containing ribonucleoprotein [Source:MGI Symbol;Acc:MGI:1913368]</t>
  </si>
  <si>
    <t>Sass6</t>
  </si>
  <si>
    <t>SAS-6 centriolar assembly protein [Source:MGI Symbol;Acc:MGI:1920026]</t>
  </si>
  <si>
    <t>Sbf2</t>
  </si>
  <si>
    <t>SET binding factor 2 [Source:MGI Symbol;Acc:MGI:1921831]</t>
  </si>
  <si>
    <t>Scaf11</t>
  </si>
  <si>
    <t>SR-related CTD-associated factor 11 [Source:MGI Symbol;Acc:MGI:1919443]</t>
  </si>
  <si>
    <t>Scaf4</t>
  </si>
  <si>
    <t>UCEC_PANCAN</t>
  </si>
  <si>
    <t>SR-related CTD-associated factor 4 [Source:MGI Symbol;Acc:MGI:2146350]</t>
  </si>
  <si>
    <t>Scarb1</t>
  </si>
  <si>
    <t>scavenger receptor class B/ member 1 [Source:MGI Symbol;Acc:MGI:893578]</t>
  </si>
  <si>
    <t>Sclt1</t>
  </si>
  <si>
    <t>sodium channel and clathrin linker 1 [Source:MGI Symbol;Acc:MGI:1914411]</t>
  </si>
  <si>
    <t>Scml2</t>
  </si>
  <si>
    <t>Scm polycomb group protein like 2 [Source:MGI Symbol;Acc:MGI:1340042]</t>
  </si>
  <si>
    <t>Sdpr</t>
  </si>
  <si>
    <t>Sec16b</t>
  </si>
  <si>
    <t>SEC16 homolog B (S. cerevisiae) [Source:MGI Symbol;Acc:MGI:2148802]</t>
  </si>
  <si>
    <t>Sec61b</t>
  </si>
  <si>
    <t>Sec61 beta subunit [Source:MGI Symbol;Acc:MGI:1913462]</t>
  </si>
  <si>
    <t>Sema3a</t>
  </si>
  <si>
    <t>sema domain/ immunoglobulin domain (Ig)/ short basic domain/ secreted/ (semaphorin) 3A [Source:MGI Symbol;Acc:MGI:107558]</t>
  </si>
  <si>
    <t>Senp1</t>
  </si>
  <si>
    <t>SUMO1/sentrin specific peptidase 1 [Source:MGI Symbol;Acc:MGI:2445054]</t>
  </si>
  <si>
    <t>Sephs1</t>
  </si>
  <si>
    <t>selenophosphate synthetase 1 [Source:MGI Symbol;Acc:MGI:1923580]</t>
  </si>
  <si>
    <t>Sept1</t>
  </si>
  <si>
    <t>Serinc2</t>
  </si>
  <si>
    <t>serine incorporator 2 [Source:MGI Symbol;Acc:MGI:1919132]</t>
  </si>
  <si>
    <t>Set</t>
  </si>
  <si>
    <t>T-ALL</t>
  </si>
  <si>
    <t>SCLC</t>
  </si>
  <si>
    <t>SET nuclear oncogene [Source:MGI Symbol;Acc:MGI:1860267]</t>
  </si>
  <si>
    <t>Setd8</t>
  </si>
  <si>
    <t>Sfmbt2</t>
  </si>
  <si>
    <t>MBL</t>
  </si>
  <si>
    <t>Scm-like with four mbt domains 2 [Source:MGI Symbol;Acc:MGI:2447794]</t>
  </si>
  <si>
    <t>Sgol1</t>
  </si>
  <si>
    <t>Sgol2a</t>
  </si>
  <si>
    <t>Sh3bgrl</t>
  </si>
  <si>
    <t>SH3-binding domain glutamic acid-rich protein like [Source:MGI Symbol;Acc:MGI:1930849]</t>
  </si>
  <si>
    <t>Shc1</t>
  </si>
  <si>
    <t>src homology 2 domain-containing transforming protein C1 [Source:MGI Symbol;Acc:MGI:98296]</t>
  </si>
  <si>
    <t>Shcbp1</t>
  </si>
  <si>
    <t>Shc SH2-domain binding protein 1 [Source:MGI Symbol;Acc:MGI:1338802]</t>
  </si>
  <si>
    <t>Shfm1</t>
  </si>
  <si>
    <t>Siah1b</t>
  </si>
  <si>
    <t>siah E3 ubiquitin protein ligase 1B [Source:MGI Symbol;Acc:MGI:108063]</t>
  </si>
  <si>
    <t>Sipa1</t>
  </si>
  <si>
    <t>signal-induced proliferation associated gene 1 [Source:MGI Symbol;Acc:MGI:107576]</t>
  </si>
  <si>
    <t>Ska1</t>
  </si>
  <si>
    <t>spindle and kinetochore associated complex subunit 1 [Source:MGI Symbol;Acc:MGI:1913718]</t>
  </si>
  <si>
    <t>Ska2</t>
  </si>
  <si>
    <t>spindle and kinetochore associated complex subunit 2 [Source:MGI Symbol;Acc:MGI:1913390]</t>
  </si>
  <si>
    <t>Ska3</t>
  </si>
  <si>
    <t>spindle and kinetochore associated complex subunit 3 [Source:MGI Symbol;Acc:MGI:3041235]</t>
  </si>
  <si>
    <t>Skp2</t>
  </si>
  <si>
    <t>S-phase kinase-associated protein 2 [Source:MGI Symbol;Acc:MGI:1351663]</t>
  </si>
  <si>
    <t>Slc10a7</t>
  </si>
  <si>
    <t>solute carrier family 10 (sodium/bile acid cotransporter family)/ member 7 [Source:MGI Symbol;Acc:MGI:1924025]</t>
  </si>
  <si>
    <t>Slc16a4</t>
  </si>
  <si>
    <t>solute carrier family 16 (monocarboxylic acid transporters)/ member 4 [Source:MGI Symbol;Acc:MGI:2385183]</t>
  </si>
  <si>
    <t>Slc18a2</t>
  </si>
  <si>
    <t>solute carrier family 18 (vesicular monoamine)/ member 2 [Source:MGI Symbol;Acc:MGI:106677]</t>
  </si>
  <si>
    <t>Slc25a11</t>
  </si>
  <si>
    <t>solute carrier family 25 (mitochondrial carrier oxoglutarate carrier)/ member 11 [Source:MGI Symbol;Acc:MGI:1915113]</t>
  </si>
  <si>
    <t>Slc25a13</t>
  </si>
  <si>
    <t>solute carrier family 25 (mitochondrial carrier/ adenine nucleotide translocator)/ member 13 [Source:MGI Symbol;Acc:MGI:1354721]</t>
  </si>
  <si>
    <t>Slc25a33</t>
  </si>
  <si>
    <t>solute carrier family 25/ member 33 [Source:MGI Symbol;Acc:MGI:1917806]</t>
  </si>
  <si>
    <t>Slc30a5</t>
  </si>
  <si>
    <t>solute carrier family 30 (zinc transporter)/ member 5 [Source:MGI Symbol;Acc:MGI:1916298]</t>
  </si>
  <si>
    <t>Slc35b4</t>
  </si>
  <si>
    <t>solute carrier family 35/ member B4 [Source:MGI Symbol;Acc:MGI:1931249]</t>
  </si>
  <si>
    <t>Slc38a1</t>
  </si>
  <si>
    <t>solute carrier family 38/ member 1 [Source:MGI Symbol;Acc:MGI:2145895]</t>
  </si>
  <si>
    <t>Slc38a2</t>
  </si>
  <si>
    <t>solute carrier family 38/ member 2 [Source:MGI Symbol;Acc:MGI:1915010]</t>
  </si>
  <si>
    <t>Slc38a4</t>
  </si>
  <si>
    <t>solute carrier family 38/ member 4 [Source:MGI Symbol;Acc:MGI:1916604]</t>
  </si>
  <si>
    <t>Slc43a1</t>
  </si>
  <si>
    <t>solute carrier family 43/ member 1 [Source:MGI Symbol;Acc:MGI:1931352]</t>
  </si>
  <si>
    <t>Slc52a2</t>
  </si>
  <si>
    <t>solute carrier protein 52/ member 2 [Source:MGI Symbol;Acc:MGI:1289288]</t>
  </si>
  <si>
    <t>Slc6a15</t>
  </si>
  <si>
    <t>solute carrier family 6 (neurotransmitter transporter)/ member 15 [Source:MGI Symbol;Acc:MGI:2143484]</t>
  </si>
  <si>
    <t>Slc7a11</t>
  </si>
  <si>
    <t>solute carrier family 7 (cationic amino acid transporter/ y+ system)/ member 11 [Source:MGI Symbol;Acc:MGI:1347355]</t>
  </si>
  <si>
    <t>Slc8a1</t>
  </si>
  <si>
    <t>solute carrier family 8 (sodium/calcium exchanger)/ member 1 [Source:MGI Symbol;Acc:MGI:107956]</t>
  </si>
  <si>
    <t>Sltm</t>
  </si>
  <si>
    <t>SAFB-like/ transcription modulator [Source:MGI Symbol;Acc:MGI:1913910]</t>
  </si>
  <si>
    <t>Smarca5</t>
  </si>
  <si>
    <t>SWI/SNF related/ matrix associated/ actin dependent regulator of chromatin/ subfamily a/ member 5 [Source:MGI Symbol;Acc:MGI:1935129]</t>
  </si>
  <si>
    <t>Smarca5-ps</t>
  </si>
  <si>
    <t>SWI/SNF related/ matrix associated/ actin depenent ragulator of chromatin/ subfamily a/ member 5/ pseudogene [Source:MGI Symbol;Acc:MGI:2443330]</t>
  </si>
  <si>
    <t>Smarcd3</t>
  </si>
  <si>
    <t>SWI/SNF related/ matrix associated/ actin dependent regulator of chromatin/ subfamily d/ member 3 [Source:MGI Symbol;Acc:MGI:1914243]</t>
  </si>
  <si>
    <t>Smc1a</t>
  </si>
  <si>
    <t>UCEC_LAML</t>
  </si>
  <si>
    <t>structural maintenance of chromosomes 1A [Source:MGI Symbol;Acc:MGI:1344345]</t>
  </si>
  <si>
    <t>Smc2</t>
  </si>
  <si>
    <t>structural maintenance of chromosomes 2 [Source:MGI Symbol;Acc:MGI:106067]</t>
  </si>
  <si>
    <t>Smc3</t>
  </si>
  <si>
    <t>structural maintenance of chromosomes 3 [Source:MGI Symbol;Acc:MGI:1339795]</t>
  </si>
  <si>
    <t>Smc4</t>
  </si>
  <si>
    <t>structural maintenance of chromosomes 4 [Source:MGI Symbol;Acc:MGI:1917349]</t>
  </si>
  <si>
    <t>Smc5</t>
  </si>
  <si>
    <t>structural maintenance of chromosomes 5 [Source:MGI Symbol;Acc:MGI:2385088]</t>
  </si>
  <si>
    <t>Smc6</t>
  </si>
  <si>
    <t>structural maintenance of chromosomes 6 [Source:MGI Symbol;Acc:MGI:1914491]</t>
  </si>
  <si>
    <t>Smchd1</t>
  </si>
  <si>
    <t>SMC hinge domain containing 1 [Source:MGI Symbol;Acc:MGI:1921605]</t>
  </si>
  <si>
    <t>Smek1</t>
  </si>
  <si>
    <t>Smyd2</t>
  </si>
  <si>
    <t>SET and MYND domain containing 2 [Source:MGI Symbol;Acc:MGI:1915889]</t>
  </si>
  <si>
    <t>Snai2</t>
  </si>
  <si>
    <t>snail family zinc finger 2 [Source:MGI Symbol;Acc:MGI:1096393]</t>
  </si>
  <si>
    <t>Snap23</t>
  </si>
  <si>
    <t>synaptosomal-associated protein 23 [Source:MGI Symbol;Acc:MGI:109356]</t>
  </si>
  <si>
    <t>Snapc5</t>
  </si>
  <si>
    <t>small nuclear RNA activating complex/ polypeptide 5 [Source:MGI Symbol;Acc:MGI:1914282]</t>
  </si>
  <si>
    <t>Snhg1</t>
  </si>
  <si>
    <t>small nucleolar RNA host gene 1 [Source:MGI Symbol;Acc:MGI:3763743]</t>
  </si>
  <si>
    <t>Snhg14</t>
  </si>
  <si>
    <t>small nucleolar RNA host gene 14 [Source:MGI Symbol;Acc:MGI:1289201]</t>
  </si>
  <si>
    <t>Snhg5</t>
  </si>
  <si>
    <t>small nucleolar RNA host gene 5 [Source:MGI Symbol;Acc:MGI:1919905]</t>
  </si>
  <si>
    <t>Snhg6</t>
  </si>
  <si>
    <t>small nucleolar RNA host gene 6 [Source:MGI Symbol;Acc:MGI:1921074]</t>
  </si>
  <si>
    <t>Snora17</t>
  </si>
  <si>
    <t>small nucleolar RNA/ H/ACA box 17 [Source:MGI Symbol;Acc:MGI:4360060]</t>
  </si>
  <si>
    <t>Snora34</t>
  </si>
  <si>
    <t>Snora43</t>
  </si>
  <si>
    <t>small nucleolar RNA/ H/ACA box 43 [Source:MGI Symbol;Acc:MGI:4360066]</t>
  </si>
  <si>
    <t>Snora47</t>
  </si>
  <si>
    <t>small nucleolar RNA/ H/ACA box 47 [Source:MGI Symbol;Acc:MGI:3819507]</t>
  </si>
  <si>
    <t>Snord110</t>
  </si>
  <si>
    <t>small nucleolar RNA/ C/D box 110 [Source:MGI Symbol;Acc:MGI:3819517]</t>
  </si>
  <si>
    <t>Snord16a</t>
  </si>
  <si>
    <t>Snord4a</t>
  </si>
  <si>
    <t>small nucleolar RNA/ C/D box 4A [Source:MGI Symbol;Acc:MGI:3819540]</t>
  </si>
  <si>
    <t>Snord64</t>
  </si>
  <si>
    <t>small nucleolar RNA/ C/D box 64 [Source:MGI Symbol;Acc:MGI:3819546]</t>
  </si>
  <si>
    <t>Snord72</t>
  </si>
  <si>
    <t>small nucleolar RNA/ C/D box 72 [Source:MGI Symbol;Acc:MGI:3819555]</t>
  </si>
  <si>
    <t>Snord88c</t>
  </si>
  <si>
    <t>small nucleolar RNA/ C/D box 88C [Source:NCBI gene (formerly Entrezgene);Acc:100217434]</t>
  </si>
  <si>
    <t>Snord92</t>
  </si>
  <si>
    <t>small nucleolar RNA/ C/D box 92 [Source:MGI Symbol;Acc:MGI:3819565]</t>
  </si>
  <si>
    <t>Snrpb2</t>
  </si>
  <si>
    <t>U2 small nuclear ribonucleoprotein B [Source:MGI Symbol;Acc:MGI:104805]</t>
  </si>
  <si>
    <t>Snrpd3</t>
  </si>
  <si>
    <t>small nuclear ribonucleoprotein D3 [Source:MGI Symbol;Acc:MGI:1914582]</t>
  </si>
  <si>
    <t>Snrpf</t>
  </si>
  <si>
    <t>small nuclear ribonucleoprotein polypeptide F [Source:MGI Symbol;Acc:MGI:1917128]</t>
  </si>
  <si>
    <t>Snx12</t>
  </si>
  <si>
    <t>sorting nexin 12 [Source:MGI Symbol;Acc:MGI:1919331]</t>
  </si>
  <si>
    <t>Snx24</t>
  </si>
  <si>
    <t>sorting nexing 24 [Source:MGI Symbol;Acc:MGI:1916476]</t>
  </si>
  <si>
    <t>Snx5</t>
  </si>
  <si>
    <t>sorting nexin 5 [Source:MGI Symbol;Acc:MGI:1916428]</t>
  </si>
  <si>
    <t>Spag4</t>
  </si>
  <si>
    <t>sperm associated antigen 4 [Source:MGI Symbol;Acc:MGI:2444120]</t>
  </si>
  <si>
    <t>Spag5</t>
  </si>
  <si>
    <t>sperm associated antigen 5 [Source:MGI Symbol;Acc:MGI:1927470]</t>
  </si>
  <si>
    <t>Spata24</t>
  </si>
  <si>
    <t>spermatogenesis associated 24 [Source:MGI Symbol;Acc:MGI:1918492]</t>
  </si>
  <si>
    <t>Spats2</t>
  </si>
  <si>
    <t>spermatogenesis associated/ serine-rich 2 [Source:MGI Symbol;Acc:MGI:1919822]</t>
  </si>
  <si>
    <t>Spc24</t>
  </si>
  <si>
    <t>SPC24/ NDC80 kinetochore complex component/ homolog (S. cerevisiae) [Source:MGI Symbol;Acc:MGI:1914879]</t>
  </si>
  <si>
    <t>Spc25</t>
  </si>
  <si>
    <t>SPC25/ NDC80 kinetochore complex component/ homolog (S. cerevisiae) [Source:MGI Symbol;Acc:MGI:1913692]</t>
  </si>
  <si>
    <t>Spdl1</t>
  </si>
  <si>
    <t>spindle apparatus coiled-coil protein 1 [Source:MGI Symbol;Acc:MGI:1917635]</t>
  </si>
  <si>
    <t>Sqle</t>
  </si>
  <si>
    <t>squalene epoxidase [Source:MGI Symbol;Acc:MGI:109296]</t>
  </si>
  <si>
    <t>Srebf2</t>
  </si>
  <si>
    <t>sterol regulatory element binding factor 2 [Source:MGI Symbol;Acc:MGI:107585]</t>
  </si>
  <si>
    <t>Srek1ip1</t>
  </si>
  <si>
    <t>splicing regulatory glutamine/lysine-rich protein 1interacting protein 1 [Source:MGI Symbol;Acc:MGI:1914538]</t>
  </si>
  <si>
    <t>Srm</t>
  </si>
  <si>
    <t>spermidine synthase [Source:MGI Symbol;Acc:MGI:102690]</t>
  </si>
  <si>
    <t>Srp19</t>
  </si>
  <si>
    <t>signal recognition particle 19 [Source:MGI Symbol;Acc:MGI:1913634]</t>
  </si>
  <si>
    <t>Srrm1</t>
  </si>
  <si>
    <t>serine/arginine repetitive matrix 1 [Source:MGI Symbol;Acc:MGI:1858303]</t>
  </si>
  <si>
    <t>Srsf1</t>
  </si>
  <si>
    <t>serine and arginine-rich splicing factor 1 [Source:MGI Symbol;Acc:MGI:98283]</t>
  </si>
  <si>
    <t>Srsf10</t>
  </si>
  <si>
    <t>serine and arginine-rich splicing factor 10 [Source:MGI Symbol;Acc:MGI:1333805]</t>
  </si>
  <si>
    <t>Srsf3</t>
  </si>
  <si>
    <t>follicularlymphoma</t>
  </si>
  <si>
    <t>serine and arginine-rich splicing factor 3 [Source:MGI Symbol;Acc:MGI:98285]</t>
  </si>
  <si>
    <t>Srsf4</t>
  </si>
  <si>
    <t>serine and arginine-rich splicing factor 4 [Source:MGI Symbol;Acc:MGI:1890577]</t>
  </si>
  <si>
    <t>Ssb</t>
  </si>
  <si>
    <t>Sjogren syndrome antigen B [Source:MGI Symbol;Acc:MGI:98423]</t>
  </si>
  <si>
    <t>Sstr1</t>
  </si>
  <si>
    <t>somatostatin receptor 1 [Source:MGI Symbol;Acc:MGI:98327]</t>
  </si>
  <si>
    <t>St6galnac2</t>
  </si>
  <si>
    <t>ST6 (alpha-N-acetyl-neuraminyl-2/3-beta-galactosyl-1/3)-N-acetylgalactosaminide alpha-2/6-sialyltransferase 2 [Source:MGI Symbol;Acc:MGI:107553]</t>
  </si>
  <si>
    <t>Stag1</t>
  </si>
  <si>
    <t>colorectalcancer_AML</t>
  </si>
  <si>
    <t>stromal antigen 1 [Source:MGI Symbol;Acc:MGI:1098658]</t>
  </si>
  <si>
    <t>Stard3nl</t>
  </si>
  <si>
    <t>STARD3 N-terminal like [Source:MGI Symbol;Acc:MGI:1923455]</t>
  </si>
  <si>
    <t>Stard4</t>
  </si>
  <si>
    <t>StAR-related lipid transfer (START) domain containing 4 [Source:MGI Symbol;Acc:MGI:2156764]</t>
  </si>
  <si>
    <t>Stard7</t>
  </si>
  <si>
    <t>START domain containing 7 [Source:MGI Symbol;Acc:MGI:2139090]</t>
  </si>
  <si>
    <t>Steap2</t>
  </si>
  <si>
    <t>six transmembrane epithelial antigen of prostate 2 [Source:MGI Symbol;Acc:MGI:1921301]</t>
  </si>
  <si>
    <t>Stmn1</t>
  </si>
  <si>
    <t>stathmin 1 [Source:MGI Symbol;Acc:MGI:96739]</t>
  </si>
  <si>
    <t>Stoml2</t>
  </si>
  <si>
    <t>stomatin (Epb7.2)-like 2 [Source:MGI Symbol;Acc:MGI:1913842]</t>
  </si>
  <si>
    <t>Strip2</t>
  </si>
  <si>
    <t>striatin interacting protein 2 [Source:MGI Symbol;Acc:MGI:2444363]</t>
  </si>
  <si>
    <t>Stx2</t>
  </si>
  <si>
    <t>syntaxin 2 [Source:MGI Symbol;Acc:MGI:108059]</t>
  </si>
  <si>
    <t>Styk1</t>
  </si>
  <si>
    <t>serine/threonine/tyrosine kinase 1 [Source:MGI Symbol;Acc:MGI:2141396]</t>
  </si>
  <si>
    <t>Sumf2</t>
  </si>
  <si>
    <t>sulfatase modifying factor 2 [Source:MGI Symbol;Acc:MGI:1915152]</t>
  </si>
  <si>
    <t>Surf2</t>
  </si>
  <si>
    <t>surfeit gene 2 [Source:MGI Symbol;Acc:MGI:98444]</t>
  </si>
  <si>
    <t>Suv39h1</t>
  </si>
  <si>
    <t>suppressor of variegation 3-9 1 [Source:MGI Symbol;Acc:MGI:1099440]</t>
  </si>
  <si>
    <t>Swap70</t>
  </si>
  <si>
    <t>SWA-70 protein [Source:MGI Symbol;Acc:MGI:1298390]</t>
  </si>
  <si>
    <t>Syp</t>
  </si>
  <si>
    <t>synaptophysin [Source:MGI Symbol;Acc:MGI:98467]</t>
  </si>
  <si>
    <t>Tab2</t>
  </si>
  <si>
    <t>TGF-beta activated kinase 1/MAP3K7 binding protein 2 [Source:MGI Symbol;Acc:MGI:1915902]</t>
  </si>
  <si>
    <t>Tacc3</t>
  </si>
  <si>
    <t>transforming/ acidic coiled-coil containing protein 3 [Source:MGI Symbol;Acc:MGI:1341163]</t>
  </si>
  <si>
    <t>Tada2a</t>
  </si>
  <si>
    <t>transcriptional adaptor 2A [Source:MGI Symbol;Acc:MGI:2144471]</t>
  </si>
  <si>
    <t>Taf11</t>
  </si>
  <si>
    <t>TATA-box binding protein associated factor 11 [Source:MGI Symbol;Acc:MGI:1916026]</t>
  </si>
  <si>
    <t>Tars</t>
  </si>
  <si>
    <t>threonyl-tRNA synthetase [Source:MGI Symbol;Acc:MGI:106314]</t>
  </si>
  <si>
    <t>Tarsl2</t>
  </si>
  <si>
    <t>threonyl-tRNA synthetase-like 2 [Source:MGI Symbol;Acc:MGI:2444486]</t>
  </si>
  <si>
    <t>Tbcd</t>
  </si>
  <si>
    <t>tubulin-specific chaperone d [Source:MGI Symbol;Acc:MGI:1919686]</t>
  </si>
  <si>
    <t>Tceal8</t>
  </si>
  <si>
    <t>transcription elongation factor A (SII)-like 8 [Source:MGI Symbol;Acc:MGI:1913934]</t>
  </si>
  <si>
    <t>Tead1</t>
  </si>
  <si>
    <t>TEA domain family member 1 [Source:MGI Symbol;Acc:MGI:101876]</t>
  </si>
  <si>
    <t>Tead2</t>
  </si>
  <si>
    <t>TEA domain family member 2 [Source:MGI Symbol;Acc:MGI:104904]</t>
  </si>
  <si>
    <t>Terf1</t>
  </si>
  <si>
    <t>telomeric repeat binding factor 1 [Source:MGI Symbol;Acc:MGI:109634]</t>
  </si>
  <si>
    <t>Tex10</t>
  </si>
  <si>
    <t>testis expressed gene 10 [Source:MGI Symbol;Acc:MGI:1344413]</t>
  </si>
  <si>
    <t>Tfdp1</t>
  </si>
  <si>
    <t>transcription factor Dp 1 [Source:MGI Symbol;Acc:MGI:101934]</t>
  </si>
  <si>
    <t>Tgfb1i1</t>
  </si>
  <si>
    <t>transforming growth factor beta 1 induced transcript 1 [Source:MGI Symbol;Acc:MGI:102784]</t>
  </si>
  <si>
    <t>Tgif2</t>
  </si>
  <si>
    <t>TGFB-induced factor homeobox 2 [Source:MGI Symbol;Acc:MGI:1915299]</t>
  </si>
  <si>
    <t>Tgm4</t>
  </si>
  <si>
    <t>transglutaminase 4 (prostate) [Source:MGI Symbol;Acc:MGI:3027002]</t>
  </si>
  <si>
    <t>Them7</t>
  </si>
  <si>
    <t>thioesterase superfamily member 7 [Source:MGI Symbol;Acc:MGI:1921338]</t>
  </si>
  <si>
    <t>Thoc1</t>
  </si>
  <si>
    <t>THO complex 1 [Source:MGI Symbol;Acc:MGI:1919668]</t>
  </si>
  <si>
    <t>Thoc7</t>
  </si>
  <si>
    <t>THO complex 7 [Source:MGI Symbol;Acc:MGI:1913481]</t>
  </si>
  <si>
    <t>Ticrr</t>
  </si>
  <si>
    <t>TOPBP1-interacting checkpoint and replication regulator [Source:MGI Symbol;Acc:MGI:1924261]</t>
  </si>
  <si>
    <t>Timeless</t>
  </si>
  <si>
    <t>timeless circadian clock 1 [Source:MGI Symbol;Acc:MGI:1321393]</t>
  </si>
  <si>
    <t>Timm10b</t>
  </si>
  <si>
    <t>translocase of inner mitochondrial membrane 10B [Source:MGI Symbol;Acc:MGI:1315196]</t>
  </si>
  <si>
    <t>Timm44</t>
  </si>
  <si>
    <t>translocase of inner mitochondrial membrane 44 [Source:MGI Symbol;Acc:MGI:1343262]</t>
  </si>
  <si>
    <t>Tipin</t>
  </si>
  <si>
    <t>timeless interacting protein [Source:MGI Symbol;Acc:MGI:1921571]</t>
  </si>
  <si>
    <t>Tk1</t>
  </si>
  <si>
    <t>thymidine kinase 1 [Source:MGI Symbol;Acc:MGI:98763]</t>
  </si>
  <si>
    <t>Tmed8</t>
  </si>
  <si>
    <t>transmembrane p24 trafficking protein 8 [Source:MGI Symbol;Acc:MGI:1923480]</t>
  </si>
  <si>
    <t>Tmem121</t>
  </si>
  <si>
    <t>transmembrane protein 121 [Source:MGI Symbol;Acc:MGI:1916445]</t>
  </si>
  <si>
    <t>Tmem123</t>
  </si>
  <si>
    <t>transmembrane protein 123 [Source:MGI Symbol;Acc:MGI:1919179]</t>
  </si>
  <si>
    <t>Tmem17</t>
  </si>
  <si>
    <t>transmembrane protein 17 [Source:MGI Symbol;Acc:MGI:2144205]</t>
  </si>
  <si>
    <t>Tmem177</t>
  </si>
  <si>
    <t>transmembrane protein 177 [Source:MGI Symbol;Acc:MGI:1913593]</t>
  </si>
  <si>
    <t>Tmem198b</t>
  </si>
  <si>
    <t>transmembrane protein 198b [Source:MGI Symbol;Acc:MGI:1921077]</t>
  </si>
  <si>
    <t>Tmem238</t>
  </si>
  <si>
    <t>transmembrane protein 238 [Source:MGI Symbol;Acc:MGI:1922935]</t>
  </si>
  <si>
    <t>Tmem251</t>
  </si>
  <si>
    <t>transmembrane protein 251 [Source:MGI Symbol;Acc:MGI:2443862]</t>
  </si>
  <si>
    <t>Tmem263</t>
  </si>
  <si>
    <t>transmembrane protein 263 [Source:MGI Symbol;Acc:MGI:2143652]</t>
  </si>
  <si>
    <t>Tmem29</t>
  </si>
  <si>
    <t>transmembrane protein 29 [Source:MGI Symbol;Acc:MGI:1923420]</t>
  </si>
  <si>
    <t>Tmem97</t>
  </si>
  <si>
    <t>transmembrane protein 97 [Source:MGI Symbol;Acc:MGI:1916321]</t>
  </si>
  <si>
    <t>Tmpo</t>
  </si>
  <si>
    <t>thymopoietin [Source:MGI Symbol;Acc:MGI:106920]</t>
  </si>
  <si>
    <t>Tnfrsf11a</t>
  </si>
  <si>
    <t>tumor necrosis factor receptor superfamily/ member 11a/ NFKB activator [Source:MGI Symbol;Acc:MGI:1314891]</t>
  </si>
  <si>
    <t>Tnpo3</t>
  </si>
  <si>
    <t>transportin 3 [Source:MGI Symbol;Acc:MGI:1196412]</t>
  </si>
  <si>
    <t>Tnrc18</t>
  </si>
  <si>
    <t>trinucleotide repeat containing 18 [Source:MGI Symbol;Acc:MGI:3648294]</t>
  </si>
  <si>
    <t>Tom1l1</t>
  </si>
  <si>
    <t>target of myb1-like 1 (chicken) [Source:MGI Symbol;Acc:MGI:1919193]</t>
  </si>
  <si>
    <t>Top2a</t>
  </si>
  <si>
    <t>topoisomerase (DNA) II alpha [Source:MGI Symbol;Acc:MGI:98790]</t>
  </si>
  <si>
    <t>Top2b</t>
  </si>
  <si>
    <t>topoisomerase (DNA) II beta [Source:MGI Symbol;Acc:MGI:98791]</t>
  </si>
  <si>
    <t>Topbp1</t>
  </si>
  <si>
    <t>topoisomerase (DNA) II binding protein 1 [Source:MGI Symbol;Acc:MGI:1920018]</t>
  </si>
  <si>
    <t>Tpt1</t>
  </si>
  <si>
    <t>tumor protein/ translationally-controlled 1 [Source:MGI Symbol;Acc:MGI:104890]</t>
  </si>
  <si>
    <t>Tpx2</t>
  </si>
  <si>
    <t>TPX2/ microtubule-associated [Source:MGI Symbol;Acc:MGI:1919369]</t>
  </si>
  <si>
    <t>Tram1</t>
  </si>
  <si>
    <t>translocating chain-associating membrane protein 1 [Source:MGI Symbol;Acc:MGI:1919515]</t>
  </si>
  <si>
    <t>Trim28</t>
  </si>
  <si>
    <t>tripartite motif-containing 28 [Source:MGI Symbol;Acc:MGI:109274]</t>
  </si>
  <si>
    <t>Trim59</t>
  </si>
  <si>
    <t>tripartite motif-containing 59 [Source:MGI Symbol;Acc:MGI:1914199]</t>
  </si>
  <si>
    <t>Trip13</t>
  </si>
  <si>
    <t>thyroid hormone receptor interactor 13 [Source:MGI Symbol;Acc:MGI:1916966]</t>
  </si>
  <si>
    <t>Troap</t>
  </si>
  <si>
    <t>trophinin associated protein [Source:MGI Symbol;Acc:MGI:1925983]</t>
  </si>
  <si>
    <t>Tsen2</t>
  </si>
  <si>
    <t>tRNA splicing endonuclease subunit 2 [Source:MGI Symbol;Acc:MGI:2141599]</t>
  </si>
  <si>
    <t>Tsfm</t>
  </si>
  <si>
    <t>Ts translation elongation factor/ mitochondrial [Source:MGI Symbol;Acc:MGI:1913649]</t>
  </si>
  <si>
    <t>Tspan14</t>
  </si>
  <si>
    <t>tetraspanin 14 [Source:MGI Symbol;Acc:MGI:1196325]</t>
  </si>
  <si>
    <t>Tstd3</t>
  </si>
  <si>
    <t>thiosulfate sulfurtransferase (rhodanese)-like domain containing 3 [Source:MGI Symbol;Acc:MGI:1924282]</t>
  </si>
  <si>
    <t>Ttc32</t>
  </si>
  <si>
    <t>tetratricopeptide repeat domain 32 [Source:MGI Symbol;Acc:MGI:1922766]</t>
  </si>
  <si>
    <t>Ttc4</t>
  </si>
  <si>
    <t>tetratricopeptide repeat domain 4 [Source:MGI Symbol;Acc:MGI:1919604]</t>
  </si>
  <si>
    <t>Ttc9c</t>
  </si>
  <si>
    <t>tetratricopeptide repeat domain 9C [Source:MGI Symbol;Acc:MGI:1917637]</t>
  </si>
  <si>
    <t>Ttk</t>
  </si>
  <si>
    <t>Ttk protein kinase [Source:MGI Symbol;Acc:MGI:1194921]</t>
  </si>
  <si>
    <t>Tubb2b</t>
  </si>
  <si>
    <t>tubulin/ beta 2B class IIB [Source:MGI Symbol;Acc:MGI:1920960]</t>
  </si>
  <si>
    <t>Tubgcp3</t>
  </si>
  <si>
    <t>tubulin/ gamma complex associated protein 3 [Source:MGI Symbol;Acc:MGI:2183752]</t>
  </si>
  <si>
    <t>Txndc12</t>
  </si>
  <si>
    <t>thioredoxin domain containing 12 (endoplasmic reticulum) [Source:MGI Symbol;Acc:MGI:1913323]</t>
  </si>
  <si>
    <t>Tyms</t>
  </si>
  <si>
    <t>thymidylate synthase [Source:MGI Symbol;Acc:MGI:98878]</t>
  </si>
  <si>
    <t>Tyw5</t>
  </si>
  <si>
    <t>tRNA-yW synthesizing protein 5 [Source:MGI Symbol;Acc:MGI:1915986]</t>
  </si>
  <si>
    <t>Uba3</t>
  </si>
  <si>
    <t>ubiquitin-like modifier activating enzyme 3 [Source:MGI Symbol;Acc:MGI:1341217]</t>
  </si>
  <si>
    <t>Ubap2</t>
  </si>
  <si>
    <t>ubiquitin-associated protein 2 [Source:MGI Symbol;Acc:MGI:1916176]</t>
  </si>
  <si>
    <t>Ube2c</t>
  </si>
  <si>
    <t>ubiquitin-conjugating enzyme E2C [Source:MGI Symbol;Acc:MGI:1915862]</t>
  </si>
  <si>
    <t>Ubqln2</t>
  </si>
  <si>
    <t>ubiquilin 2 [Source:MGI Symbol;Acc:MGI:1860283]</t>
  </si>
  <si>
    <t>Uchl5</t>
  </si>
  <si>
    <t>ubiquitin carboxyl-terminal esterase L5 [Source:MGI Symbol;Acc:MGI:1914848]</t>
  </si>
  <si>
    <t>Uhrf1</t>
  </si>
  <si>
    <t>ubiquitin-like/ containing PHD and RING finger domains/ 1 [Source:MGI Symbol;Acc:MGI:1338889]</t>
  </si>
  <si>
    <t>Usp1</t>
  </si>
  <si>
    <t>ubiquitin specific peptidase 1 [Source:MGI Symbol;Acc:MGI:2385198]</t>
  </si>
  <si>
    <t>Usp13</t>
  </si>
  <si>
    <t>ubiquitin specific peptidase 13 (isopeptidase T-3) [Source:MGI Symbol;Acc:MGI:1919857]</t>
  </si>
  <si>
    <t>Usp15</t>
  </si>
  <si>
    <t>ubiquitin specific peptidase 15 [Source:MGI Symbol;Acc:MGI:101857]</t>
  </si>
  <si>
    <t>Usp37</t>
  </si>
  <si>
    <t>ubiquitin specific peptidase 37 [Source:MGI Symbol;Acc:MGI:2442483]</t>
  </si>
  <si>
    <t>Usp45</t>
  </si>
  <si>
    <t>ubiquitin specific petidase 45 [Source:MGI Symbol;Acc:MGI:101850]</t>
  </si>
  <si>
    <t>Utp14a</t>
  </si>
  <si>
    <t>UTP14A small subunit processome component [Source:MGI Symbol;Acc:MGI:1919804]</t>
  </si>
  <si>
    <t>Utp20</t>
  </si>
  <si>
    <t>UTP20 small subunit processome component [Source:MGI Symbol;Acc:MGI:1917933]</t>
  </si>
  <si>
    <t>Uts2b</t>
  </si>
  <si>
    <t>urotensin 2B [Source:MGI Symbol;Acc:MGI:2677064]</t>
  </si>
  <si>
    <t>Vars</t>
  </si>
  <si>
    <t>valyl-tRNA synthetase [Source:MGI Symbol;Acc:MGI:90675]</t>
  </si>
  <si>
    <t>Vps54</t>
  </si>
  <si>
    <t>VPS54 GARP complex subunit [Source:MGI Symbol;Acc:MGI:2178798]</t>
  </si>
  <si>
    <t>Vrk1</t>
  </si>
  <si>
    <t>vaccinia related kinase 1 [Source:MGI Symbol;Acc:MGI:1261847]</t>
  </si>
  <si>
    <t>Vrk2</t>
  </si>
  <si>
    <t>vaccinia related kinase 2 [Source:MGI Symbol;Acc:MGI:1917172]</t>
  </si>
  <si>
    <t>Vsig10</t>
  </si>
  <si>
    <t>V-set and immunoglobulin domain containing 10 [Source:MGI Symbol;Acc:MGI:2448533]</t>
  </si>
  <si>
    <t>Vwa9</t>
  </si>
  <si>
    <t>Wdhd1</t>
  </si>
  <si>
    <t>WD repeat and HMG-box DNA binding protein 1 [Source:MGI Symbol;Acc:MGI:2443514]</t>
  </si>
  <si>
    <t>Wdr12</t>
  </si>
  <si>
    <t>WD repeat domain 12 [Source:MGI Symbol;Acc:MGI:1927241]</t>
  </si>
  <si>
    <t>Wdr62</t>
  </si>
  <si>
    <t>WD repeat domain 62 [Source:MGI Symbol;Acc:MGI:1923696]</t>
  </si>
  <si>
    <t>Wdr75</t>
  </si>
  <si>
    <t>WD repeat domain 75 [Source:MGI Symbol;Acc:MGI:1920924]</t>
  </si>
  <si>
    <t>Wdr76</t>
  </si>
  <si>
    <t>WD repeat domain 76 [Source:MGI Symbol;Acc:MGI:1926186]</t>
  </si>
  <si>
    <t>Wdr83</t>
  </si>
  <si>
    <t>WD repeat domain containing 83 [Source:MGI Symbol;Acc:MGI:1915086]</t>
  </si>
  <si>
    <t>Whsc1</t>
  </si>
  <si>
    <t>Wrb</t>
  </si>
  <si>
    <t>Wrn</t>
  </si>
  <si>
    <t>NSPH</t>
  </si>
  <si>
    <t>Werner syndrome RecQ like helicase [Source:MGI Symbol;Acc:MGI:109635]</t>
  </si>
  <si>
    <t>Wtap</t>
  </si>
  <si>
    <t>Wilms tumour 1-associating protein [Source:MGI Symbol;Acc:MGI:1926395]</t>
  </si>
  <si>
    <t>Wwc2</t>
  </si>
  <si>
    <t>WW/ C2 and coiled-coil domain containing 2 [Source:MGI Symbol;Acc:MGI:1261872]</t>
  </si>
  <si>
    <t>Xpo1</t>
  </si>
  <si>
    <t>CLL</t>
  </si>
  <si>
    <t>CLL_DLBCL_NHLY_PRAD</t>
  </si>
  <si>
    <t>exportin 1 [Source:MGI Symbol;Acc:MGI:2144013]</t>
  </si>
  <si>
    <t>Xpot</t>
  </si>
  <si>
    <t>exportin/ tRNA (nuclear export receptor for tRNAs) [Source:MGI Symbol;Acc:MGI:1920442]</t>
  </si>
  <si>
    <t>Xrcc6</t>
  </si>
  <si>
    <t>X-ray repair complementing defective repair in Chinese hamster cells 6 [Source:MGI Symbol;Acc:MGI:95606]</t>
  </si>
  <si>
    <t>Yars</t>
  </si>
  <si>
    <t>tyrosyl-tRNA synthetase [Source:MGI Symbol;Acc:MGI:2147627]</t>
  </si>
  <si>
    <t>Ywhaq</t>
  </si>
  <si>
    <t>tyrosine 3-monooxygenase/tryptophan 5-monooxygenase activation protein theta [Source:MGI Symbol;Acc:MGI:891963]</t>
  </si>
  <si>
    <t>Yy2</t>
  </si>
  <si>
    <t>Yy2 transcription factor [Source:MGI Symbol;Acc:MGI:3837947]</t>
  </si>
  <si>
    <t>Zbed3</t>
  </si>
  <si>
    <t>zinc finger/ BED type containing 3 [Source:MGI Symbol;Acc:MGI:1919364]</t>
  </si>
  <si>
    <t>Zbtb18</t>
  </si>
  <si>
    <t>zinc finger and BTB domain containing 18 [Source:MGI Symbol;Acc:MGI:1353609]</t>
  </si>
  <si>
    <t>Zc3h4</t>
  </si>
  <si>
    <t>zinc finger CCCH-type containing 4 [Source:MGI Symbol;Acc:MGI:2682314]</t>
  </si>
  <si>
    <t>Zcchc18</t>
  </si>
  <si>
    <t>LGG</t>
  </si>
  <si>
    <t>zinc finger/ CCHC domain containing 18 [Source:MGI Symbol;Acc:MGI:1914245]</t>
  </si>
  <si>
    <t>Zdhhc6</t>
  </si>
  <si>
    <t>zinc finger/ DHHC domain containing 6 [Source:MGI Symbol;Acc:MGI:1914230]</t>
  </si>
  <si>
    <t>Zdhhc7</t>
  </si>
  <si>
    <t>zinc finger/ DHHC domain containing 7 [Source:MGI Symbol;Acc:MGI:2142662]</t>
  </si>
  <si>
    <t>Zdhhc8</t>
  </si>
  <si>
    <t>zinc finger/ DHHC domain containing 8 [Source:MGI Symbol;Acc:MGI:1338012]</t>
  </si>
  <si>
    <t>Zeb2os</t>
  </si>
  <si>
    <t>zinc finger E-box binding homeobox 2/ opposite strand [Source:MGI Symbol;Acc:MGI:3652108]</t>
  </si>
  <si>
    <t>Zfa-ps</t>
  </si>
  <si>
    <t>zinc finger protein/ autosomal/ pseudogene [Source:MGI Symbol;Acc:MGI:99153]</t>
  </si>
  <si>
    <t>Zfp101</t>
  </si>
  <si>
    <t>zinc finger protein 101 [Source:MGI Symbol;Acc:MGI:107547]</t>
  </si>
  <si>
    <t>Zfp105</t>
  </si>
  <si>
    <t>zinc finger protein 105 [Source:MGI Symbol;Acc:MGI:1277119]</t>
  </si>
  <si>
    <t>Zfp326</t>
  </si>
  <si>
    <t>zinc finger protein 326 [Source:MGI Symbol;Acc:MGI:1927246]</t>
  </si>
  <si>
    <t>Zfp354a</t>
  </si>
  <si>
    <t>zinc finger protein 354A [Source:MGI Symbol;Acc:MGI:103172]</t>
  </si>
  <si>
    <t>Zfp382</t>
  </si>
  <si>
    <t>zinc finger protein 382 [Source:MGI Symbol;Acc:MGI:3588204]</t>
  </si>
  <si>
    <t>Zfp433</t>
  </si>
  <si>
    <t>zinc finger protein 433 [Source:MGI Symbol;Acc:MGI:1920860]</t>
  </si>
  <si>
    <t>Zfp462</t>
  </si>
  <si>
    <t>zinc finger protein 462 [Source:MGI Symbol;Acc:MGI:107690]</t>
  </si>
  <si>
    <t>Zfp518b</t>
  </si>
  <si>
    <t>zinc finger protein 518B [Source:MGI Symbol;Acc:MGI:2140750]</t>
  </si>
  <si>
    <t>Zfp595</t>
  </si>
  <si>
    <t>zinc finger protein 595 [Source:MGI Symbol;Acc:MGI:3040707]</t>
  </si>
  <si>
    <t>Zfp599</t>
  </si>
  <si>
    <t>zinc finger protein 599 [Source:MGI Symbol;Acc:MGI:2679006]</t>
  </si>
  <si>
    <t>Zfp607</t>
  </si>
  <si>
    <t>Zfp62</t>
  </si>
  <si>
    <t>zinc finger protein 62 [Source:MGI Symbol;Acc:MGI:99662]</t>
  </si>
  <si>
    <t>Zfp637</t>
  </si>
  <si>
    <t>zinc finger protein 637 [Source:MGI Symbol;Acc:MGI:2448537]</t>
  </si>
  <si>
    <t>Zfp639</t>
  </si>
  <si>
    <t>zinc finger protein 639 [Source:MGI Symbol;Acc:MGI:1915028]</t>
  </si>
  <si>
    <t>Zfp689</t>
  </si>
  <si>
    <t>zinc finger protein 689 [Source:MGI Symbol;Acc:MGI:1918381]</t>
  </si>
  <si>
    <t>Zfp707</t>
  </si>
  <si>
    <t>zinc finger protein 707 [Source:MGI Symbol;Acc:MGI:1916270]</t>
  </si>
  <si>
    <t>Zfp784</t>
  </si>
  <si>
    <t>zinc finger protein 784 [Source:MGI Symbol;Acc:MGI:3606042]</t>
  </si>
  <si>
    <t>Zfp808</t>
  </si>
  <si>
    <t>zinc finger protein 808 [Source:MGI Symbol;Acc:MGI:3704127]</t>
  </si>
  <si>
    <t>Zfp946</t>
  </si>
  <si>
    <t>zinc finger protein 946 [Source:MGI Symbol;Acc:MGI:1921399]</t>
  </si>
  <si>
    <t>Zfp948</t>
  </si>
  <si>
    <t>zinc finger protein 948 [Source:MGI Symbol;Acc:MGI:3040683]</t>
  </si>
  <si>
    <t>Zhx2</t>
  </si>
  <si>
    <t>zinc fingers and homeoboxes 2 [Source:MGI Symbol;Acc:MGI:2683087]</t>
  </si>
  <si>
    <t>Zw10</t>
  </si>
  <si>
    <t>zw10 kinetochore protein [Source:MGI Symbol;Acc:MGI:1349478]</t>
  </si>
  <si>
    <t>Zwilch</t>
  </si>
  <si>
    <t>zwilch kinetochore protein [Source:MGI Symbol;Acc:MGI:1915264]</t>
  </si>
  <si>
    <t>PTM_RNA_Protein-Level_Up</t>
  </si>
  <si>
    <t>1110012L19Rik</t>
  </si>
  <si>
    <t>1110032A03Rik</t>
  </si>
  <si>
    <t>RIKEN cDNA 1110032A03 gene [Source:MGI Symbol;Acc:MGI:1915971]</t>
  </si>
  <si>
    <t>1500015O10Rik</t>
  </si>
  <si>
    <t>1700007K13Rik</t>
  </si>
  <si>
    <t>RIKEN cDNA 1700007K13 gene [Source:MGI Symbol;Acc:MGI:1916577]</t>
  </si>
  <si>
    <t>1700112E06Rik</t>
  </si>
  <si>
    <t>1700113A16Rik</t>
  </si>
  <si>
    <t>RIKEN cDNA 1700113A16 gene [Source:MGI Symbol;Acc:MGI:1923892]</t>
  </si>
  <si>
    <t>1700120C14Rik</t>
  </si>
  <si>
    <t>RIKEN cDNA 1700120C14 gene [Source:MGI Symbol;Acc:MGI:1920850]</t>
  </si>
  <si>
    <t>2210016L21Rik</t>
  </si>
  <si>
    <t>RIKEN cDNA 2210016L21 gene [Source:MGI Symbol;Acc:MGI:1919607]</t>
  </si>
  <si>
    <t>2310045N01Rik</t>
  </si>
  <si>
    <t>3110009E18Rik</t>
  </si>
  <si>
    <t>RIKEN cDNA 3110009E18 gene [Source:MGI Symbol;Acc:MGI:1920353]</t>
  </si>
  <si>
    <t>4632404H12Rik</t>
  </si>
  <si>
    <t>RIKEN cDNA 4632404H12 gene [Source:MGI Symbol;Acc:MGI:1921284]</t>
  </si>
  <si>
    <t>6430571L13Rik</t>
  </si>
  <si>
    <t>RIKEN cDNA 6430571L13 gene [Source:MGI Symbol;Acc:MGI:2445137]</t>
  </si>
  <si>
    <t>6720468P15Rik</t>
  </si>
  <si>
    <t>RIKEN cDNA 6720468P15 gene [Source:MGI Symbol;Acc:MGI:1925323]</t>
  </si>
  <si>
    <t>7420461P10Rik</t>
  </si>
  <si>
    <t>8430419L09Rik</t>
  </si>
  <si>
    <t>9330102E08Rik</t>
  </si>
  <si>
    <t>RIKEN cDNA 9330102E08 gene [Source:MGI Symbol;Acc:MGI:3026973]</t>
  </si>
  <si>
    <t>9330175E14Rik</t>
  </si>
  <si>
    <t>RIKEN cDNA 9330175E14 gene [Source:MGI Symbol;Acc:MGI:2443913]</t>
  </si>
  <si>
    <t>A130077B15Rik</t>
  </si>
  <si>
    <t>RIKEN cDNA A130077B15 gene [Source:MGI Symbol;Acc:MGI:2441782]</t>
  </si>
  <si>
    <t>A4galt</t>
  </si>
  <si>
    <t>alpha 1/4-galactosyltransferase [Source:MGI Symbol;Acc:MGI:3512453]</t>
  </si>
  <si>
    <t>AA543186</t>
  </si>
  <si>
    <t>AI414108</t>
  </si>
  <si>
    <t>Abcd2</t>
  </si>
  <si>
    <t>ATP-binding cassette/ sub-family D (ALD)/ member 2 [Source:MGI Symbol;Acc:MGI:1349467]</t>
  </si>
  <si>
    <t>Abhd11</t>
  </si>
  <si>
    <t>abhydrolase domain containing 11 [Source:MGI Symbol;Acc:MGI:1916008]</t>
  </si>
  <si>
    <t>Abhd11os</t>
  </si>
  <si>
    <t>abhydrolase domain containing 11/ opposite strand [Source:MGI Symbol;Acc:MGI:1917062]</t>
  </si>
  <si>
    <t>Abhd5</t>
  </si>
  <si>
    <t>abhydrolase domain containing 5 [Source:MGI Symbol;Acc:MGI:1914719]</t>
  </si>
  <si>
    <t>Acaa1a</t>
  </si>
  <si>
    <t>acetyl-Coenzyme A acyltransferase 1A [Source:MGI Symbol;Acc:MGI:2148491]</t>
  </si>
  <si>
    <t>Acad11</t>
  </si>
  <si>
    <t>acyl-Coenzyme A dehydrogenase family/ member 11 [Source:MGI Symbol;Acc:MGI:2143169]</t>
  </si>
  <si>
    <t>Acad12</t>
  </si>
  <si>
    <t>acyl-Coenzyme A dehydrogenase family/ member 12 [Source:MGI Symbol;Acc:MGI:2443320]</t>
  </si>
  <si>
    <t>Adar</t>
  </si>
  <si>
    <t>adenosine deaminase/ RNA-specific [Source:MGI Symbol;Acc:MGI:1889575]</t>
  </si>
  <si>
    <t>Adcy1</t>
  </si>
  <si>
    <t>adenylate cyclase 1 [Source:MGI Symbol;Acc:MGI:99677]</t>
  </si>
  <si>
    <t>Adcy2</t>
  </si>
  <si>
    <t>adenylate cyclase 2 [Source:MGI Symbol;Acc:MGI:99676]</t>
  </si>
  <si>
    <t>Adrb2</t>
  </si>
  <si>
    <t>adrenergic receptor/ beta 2 [Source:MGI Symbol;Acc:MGI:87938]</t>
  </si>
  <si>
    <t>Agpat4</t>
  </si>
  <si>
    <t>1-acylglycerol-3-phosphate O-acyltransferase 4 (lysophosphatidic acid acyltransferase/ delta) [Source:MGI Symbol;Acc:MGI:1915512]</t>
  </si>
  <si>
    <t>Agrn</t>
  </si>
  <si>
    <t>agrin [Source:MGI Symbol;Acc:MGI:87961]</t>
  </si>
  <si>
    <t>Agtrap</t>
  </si>
  <si>
    <t>angiotensin II/ type I receptor-associated protein [Source:MGI Symbol;Acc:MGI:1339977]</t>
  </si>
  <si>
    <t>Ak3</t>
  </si>
  <si>
    <t>adenylate kinase 3 [Source:MGI Symbol;Acc:MGI:1860835]</t>
  </si>
  <si>
    <t>Akap1</t>
  </si>
  <si>
    <t>A kinase (PRKA) anchor protein 1 [Source:MGI Symbol;Acc:MGI:104729]</t>
  </si>
  <si>
    <t>Akr1b8</t>
  </si>
  <si>
    <t>aldo-keto reductase family 1/ member B8 [Source:MGI Symbol;Acc:MGI:107673]</t>
  </si>
  <si>
    <t>Aktip</t>
  </si>
  <si>
    <t>AKT interacting protein [Source:MGI Symbol;Acc:MGI:3693832]</t>
  </si>
  <si>
    <t>Aldh1a2</t>
  </si>
  <si>
    <t>aldehyde dehydrogenase family 1/ subfamily A2 [Source:MGI Symbol;Acc:MGI:107928]</t>
  </si>
  <si>
    <t>Aldh1l1</t>
  </si>
  <si>
    <t>aldehyde dehydrogenase 1 family/ member L1 [Source:MGI Symbol;Acc:MGI:1340024]</t>
  </si>
  <si>
    <t>Aldh3a2</t>
  </si>
  <si>
    <t>aldehyde dehydrogenase family 3/ subfamily A2 [Source:MGI Symbol;Acc:MGI:1353452]</t>
  </si>
  <si>
    <t>Aldh8a1</t>
  </si>
  <si>
    <t>aldehyde dehydrogenase 8 family/ member A1 [Source:MGI Symbol;Acc:MGI:2653900]</t>
  </si>
  <si>
    <t>Aldob</t>
  </si>
  <si>
    <t>aldolase B/ fructose-bisphosphate [Source:MGI Symbol;Acc:MGI:87995]</t>
  </si>
  <si>
    <t>Alg1</t>
  </si>
  <si>
    <t>asparagine-linked glycosylation 1 (beta-1/4-mannosyltransferase) [Source:MGI Symbol;Acc:MGI:2384774]</t>
  </si>
  <si>
    <t>Amz1</t>
  </si>
  <si>
    <t>archaelysin family metallopeptidase 1 [Source:MGI Symbol;Acc:MGI:2442258]</t>
  </si>
  <si>
    <t>Ang</t>
  </si>
  <si>
    <t>angiogenin/ ribonuclease/ RNase A family/ 5 [Source:MGI Symbol;Acc:MGI:88022]</t>
  </si>
  <si>
    <t>Angel1</t>
  </si>
  <si>
    <t>angel homolog 1 [Source:MGI Symbol;Acc:MGI:1915987]</t>
  </si>
  <si>
    <t>Angptl4</t>
  </si>
  <si>
    <t>angiopoietin-like 4 [Source:MGI Symbol;Acc:MGI:1888999]</t>
  </si>
  <si>
    <t>Ankfy1</t>
  </si>
  <si>
    <t>ankyrin repeat and FYVE domain containing 1 [Source:MGI Symbol;Acc:MGI:1337008]</t>
  </si>
  <si>
    <t>Ankrd35</t>
  </si>
  <si>
    <t>ankyrin repeat domain 35 [Source:MGI Symbol;Acc:MGI:2442590]</t>
  </si>
  <si>
    <t>Ap3d1</t>
  </si>
  <si>
    <t>adaptor-related protein complex 3/ delta 1 subunit [Source:MGI Symbol;Acc:MGI:107734]</t>
  </si>
  <si>
    <t>Ap3s2</t>
  </si>
  <si>
    <t>adaptor-related protein complex 3/ sigma 2 subunit [Source:MGI Symbol;Acc:MGI:1337060]</t>
  </si>
  <si>
    <t>Aplp2</t>
  </si>
  <si>
    <t>amyloid beta (A4) precursor-like protein 2 [Source:MGI Symbol;Acc:MGI:88047]</t>
  </si>
  <si>
    <t>Apoa1bp</t>
  </si>
  <si>
    <t>Apod</t>
  </si>
  <si>
    <t>apolipoprotein D [Source:MGI Symbol;Acc:MGI:88056]</t>
  </si>
  <si>
    <t>Apol9a</t>
  </si>
  <si>
    <t>apolipoprotein L 9a [Source:MGI Symbol;Acc:MGI:3606001]</t>
  </si>
  <si>
    <t>Aptx</t>
  </si>
  <si>
    <t>aprataxin [Source:MGI Symbol;Acc:MGI:1913658]</t>
  </si>
  <si>
    <t>Arap2</t>
  </si>
  <si>
    <t>ArfGAP with RhoGAP domain/ ankyrin repeat and PH domain 2 [Source:MGI Symbol;Acc:MGI:2684416]</t>
  </si>
  <si>
    <t>Arhgef7</t>
  </si>
  <si>
    <t>Rho guanine nucleotide exchange factor (GEF7) [Source:MGI Symbol;Acc:MGI:1860493]</t>
  </si>
  <si>
    <t>Arl13b</t>
  </si>
  <si>
    <t>ADP-ribosylation factor-like 13B [Source:MGI Symbol;Acc:MGI:1915396]</t>
  </si>
  <si>
    <t>Arl8a</t>
  </si>
  <si>
    <t>ADP-ribosylation factor-like 8A [Source:MGI Symbol;Acc:MGI:1915974]</t>
  </si>
  <si>
    <t>Armc8</t>
  </si>
  <si>
    <t>armadillo repeat containing 8 [Source:MGI Symbol;Acc:MGI:1921375]</t>
  </si>
  <si>
    <t>Arsk</t>
  </si>
  <si>
    <t>arylsulfatase K [Source:MGI Symbol;Acc:MGI:1924291]</t>
  </si>
  <si>
    <t>Arvcf</t>
  </si>
  <si>
    <t>Atf7</t>
  </si>
  <si>
    <t>activating transcription factor 7 [Source:MGI Symbol;Acc:MGI:2443472]</t>
  </si>
  <si>
    <t>Atg12</t>
  </si>
  <si>
    <t>autophagy related 12 [Source:MGI Symbol;Acc:MGI:1914776]</t>
  </si>
  <si>
    <t>Atg14</t>
  </si>
  <si>
    <t>autophagy related 14 [Source:MGI Symbol;Acc:MGI:1261775]</t>
  </si>
  <si>
    <t>Atp6ap2</t>
  </si>
  <si>
    <t>ATPase/ H+ transporting/ lysosomal accessory protein 2 [Source:MGI Symbol;Acc:MGI:1917745]</t>
  </si>
  <si>
    <t>Atp6v1a</t>
  </si>
  <si>
    <t>ATPase/ H+ transporting/ lysosomal V1 subunit A [Source:MGI Symbol;Acc:MGI:1201780]</t>
  </si>
  <si>
    <t>Atp6v1f</t>
  </si>
  <si>
    <t>ATPase/ H+ transporting/ lysosomal V1 subunit F [Source:MGI Symbol;Acc:MGI:1913394]</t>
  </si>
  <si>
    <t>Azin2</t>
  </si>
  <si>
    <t>antizyme inhibitor 2 [Source:MGI Symbol;Acc:MGI:2442093]</t>
  </si>
  <si>
    <t>B3gnt4</t>
  </si>
  <si>
    <t>UDP-GlcNAc:betaGal beta-1/3-N-acetylglucosaminyltransferase 4 [Source:MGI Symbol;Acc:MGI:2680208]</t>
  </si>
  <si>
    <t>B930041F14Rik</t>
  </si>
  <si>
    <t>BC005624</t>
  </si>
  <si>
    <t>cDNA sequence BC005624 [Source:MGI Symbol;Acc:MGI:2385132]</t>
  </si>
  <si>
    <t>Bace1</t>
  </si>
  <si>
    <t>beta-site APP cleaving enzyme 1 [Source:MGI Symbol;Acc:MGI:1346542]</t>
  </si>
  <si>
    <t>Bglap2</t>
  </si>
  <si>
    <t>bone gamma-carboxyglutamate protein 2 [Source:MGI Symbol;Acc:MGI:88157]</t>
  </si>
  <si>
    <t>Bnc1</t>
  </si>
  <si>
    <t>basonuclin 1 [Source:MGI Symbol;Acc:MGI:1097164]</t>
  </si>
  <si>
    <t>Bnip3</t>
  </si>
  <si>
    <t>BCL2/adenovirus E1B interacting protein 3 [Source:MGI Symbol;Acc:MGI:109326]</t>
  </si>
  <si>
    <t>Boc</t>
  </si>
  <si>
    <t>biregional cell adhesion molecule-related/down-regulated by oncogenes (Cdon) binding protein [Source:MGI Symbol;Acc:MGI:2151153]</t>
  </si>
  <si>
    <t>Brix1</t>
  </si>
  <si>
    <t>BRX1/ biogenesis of ribosomes [Source:MGI Symbol;Acc:MGI:1915082]</t>
  </si>
  <si>
    <t>Btbd7</t>
  </si>
  <si>
    <t>BTB (POZ) domain containing 7 [Source:MGI Symbol;Acc:MGI:1917858]</t>
  </si>
  <si>
    <t>C030006K11Rik</t>
  </si>
  <si>
    <t>RIKEN cDNA C030006K11 gene [Source:MGI Symbol;Acc:MGI:1925941]</t>
  </si>
  <si>
    <t>C2cd4a</t>
  </si>
  <si>
    <t>C2 calcium-dependent domain containing 4A [Source:MGI Symbol;Acc:MGI:3645763]</t>
  </si>
  <si>
    <t>C77370</t>
  </si>
  <si>
    <t>Cacna1e</t>
  </si>
  <si>
    <t>calcium channel/ voltage-dependent/ R type/ alpha 1E subunit [Source:MGI Symbol;Acc:MGI:106217]</t>
  </si>
  <si>
    <t>Cadm3</t>
  </si>
  <si>
    <t>cell adhesion molecule 3 [Source:MGI Symbol;Acc:MGI:2137858]</t>
  </si>
  <si>
    <t>Calcoco1</t>
  </si>
  <si>
    <t>calcium binding and coiled coil domain 1 [Source:MGI Symbol;Acc:MGI:1914738]</t>
  </si>
  <si>
    <t>Capn5</t>
  </si>
  <si>
    <t>calpain 5 [Source:MGI Symbol;Acc:MGI:1100859]</t>
  </si>
  <si>
    <t>Carhsp1</t>
  </si>
  <si>
    <t>calcium regulated heat stable protein 1 [Source:MGI Symbol;Acc:MGI:1196368]</t>
  </si>
  <si>
    <t>Casc4</t>
  </si>
  <si>
    <t>Cask</t>
  </si>
  <si>
    <t>calcium/calmodulin-dependent serine protein kinase (MAGUK family) [Source:MGI Symbol;Acc:MGI:1309489]</t>
  </si>
  <si>
    <t>Cbx4</t>
  </si>
  <si>
    <t>chromobox 4 [Source:MGI Symbol;Acc:MGI:1195985]</t>
  </si>
  <si>
    <t>Ccdc13</t>
  </si>
  <si>
    <t>coiled-coil domain containing 13 [Source:MGI Symbol;Acc:MGI:1920144]</t>
  </si>
  <si>
    <t>Ccdc158</t>
  </si>
  <si>
    <t>coiled-coil domain containing 158 [Source:MGI Symbol;Acc:MGI:2444555]</t>
  </si>
  <si>
    <t>Ccdc162</t>
  </si>
  <si>
    <t>coiled-coil domain containing 162 [Source:MGI Symbol;Acc:MGI:1923223]</t>
  </si>
  <si>
    <t>Ccdc27</t>
  </si>
  <si>
    <t>coiled-coil domain containing 27 [Source:MGI Symbol;Acc:MGI:2685881]</t>
  </si>
  <si>
    <t>Ccdc28a</t>
  </si>
  <si>
    <t>coiled-coil domain containing 28A [Source:MGI Symbol;Acc:MGI:2443508]</t>
  </si>
  <si>
    <t>Ccdc3</t>
  </si>
  <si>
    <t>coiled-coil domain containing 3 [Source:MGI Symbol;Acc:MGI:1921436]</t>
  </si>
  <si>
    <t>Ccdc30</t>
  </si>
  <si>
    <t>coiled-coil domain containing 30 [Source:MGI Symbol;Acc:MGI:1920582]</t>
  </si>
  <si>
    <t>Ccdc53</t>
  </si>
  <si>
    <t>Ccng1</t>
  </si>
  <si>
    <t>cyclin G1 [Source:MGI Symbol;Acc:MGI:102890]</t>
  </si>
  <si>
    <t>Ccnjl</t>
  </si>
  <si>
    <t>cyclin J-like [Source:MGI Symbol;Acc:MGI:2685723]</t>
  </si>
  <si>
    <t>Ccnt1</t>
  </si>
  <si>
    <t>cyclin T1 [Source:MGI Symbol;Acc:MGI:1328363]</t>
  </si>
  <si>
    <t>Cd164</t>
  </si>
  <si>
    <t>CD164 antigen [Source:MGI Symbol;Acc:MGI:1859568]</t>
  </si>
  <si>
    <t>Cd200r4</t>
  </si>
  <si>
    <t>CD200 receptor 4 [Source:MGI Symbol;Acc:MGI:3036289]</t>
  </si>
  <si>
    <t>Cd274</t>
  </si>
  <si>
    <t>PMBL_Hodgkinlymphoma</t>
  </si>
  <si>
    <t>CD274 antigen [Source:MGI Symbol;Acc:MGI:1926446]</t>
  </si>
  <si>
    <t>Cdc42bpg</t>
  </si>
  <si>
    <t>CDC42 binding protein kinase gamma (DMPK-like) [Source:MGI Symbol;Acc:MGI:2652845]</t>
  </si>
  <si>
    <t>Cdkl5</t>
  </si>
  <si>
    <t>cyclin-dependent kinase-like 5 [Source:MGI Symbol;Acc:MGI:1278336]</t>
  </si>
  <si>
    <t>Cdnf</t>
  </si>
  <si>
    <t>cerebral dopamine neurotrophic factor [Source:MGI Symbol;Acc:MGI:3606576]</t>
  </si>
  <si>
    <t>Celf5</t>
  </si>
  <si>
    <t>CUGBP/ Elav-like family member 5 [Source:MGI Symbol;Acc:MGI:2442333]</t>
  </si>
  <si>
    <t>Cfap43</t>
  </si>
  <si>
    <t>cilia and flagella associated protein 43 [Source:MGI Symbol;Acc:MGI:1289258]</t>
  </si>
  <si>
    <t>Ch25h</t>
  </si>
  <si>
    <t>cholesterol 25-hydroxylase [Source:MGI Symbol;Acc:MGI:1333869]</t>
  </si>
  <si>
    <t>Chmp2a</t>
  </si>
  <si>
    <t>charged multivesicular body protein 2A [Source:MGI Symbol;Acc:MGI:1916203]</t>
  </si>
  <si>
    <t>Chmp5</t>
  </si>
  <si>
    <t>charged multivesicular body protein 5 [Source:MGI Symbol;Acc:MGI:1924209]</t>
  </si>
  <si>
    <t>Chrna4</t>
  </si>
  <si>
    <t>cholinergic receptor/ nicotinic/ alpha polypeptide 4 [Source:MGI Symbol;Acc:MGI:87888]</t>
  </si>
  <si>
    <t>Cilp</t>
  </si>
  <si>
    <t>cartilage intermediate layer protein/ nucleotide pyrophosphohydrolase [Source:MGI Symbol;Acc:MGI:2444507]</t>
  </si>
  <si>
    <t>Clcn7</t>
  </si>
  <si>
    <t>chloride channel/ voltage-sensitive 7 [Source:MGI Symbol;Acc:MGI:1347048]</t>
  </si>
  <si>
    <t>Clu</t>
  </si>
  <si>
    <t>clusterin [Source:MGI Symbol;Acc:MGI:88423]</t>
  </si>
  <si>
    <t>Cmc1</t>
  </si>
  <si>
    <t>COX assembly mitochondrial protein 1 [Source:MGI Symbol;Acc:MGI:1915149]</t>
  </si>
  <si>
    <t>Coasy</t>
  </si>
  <si>
    <t>Coenzyme A synthase [Source:MGI Symbol;Acc:MGI:1918993]</t>
  </si>
  <si>
    <t>Cox6b2</t>
  </si>
  <si>
    <t>cytochrome c oxidase subunit 6B2 [Source:MGI Symbol;Acc:MGI:3044182]</t>
  </si>
  <si>
    <t>Cox8a</t>
  </si>
  <si>
    <t>cytochrome c oxidase subunit 8A [Source:MGI Symbol;Acc:MGI:105959]</t>
  </si>
  <si>
    <t>Cp</t>
  </si>
  <si>
    <t>ceruloplasmin [Source:MGI Symbol;Acc:MGI:88476]</t>
  </si>
  <si>
    <t>Cpt1a</t>
  </si>
  <si>
    <t>carnitine palmitoyltransferase 1a/ liver [Source:MGI Symbol;Acc:MGI:1098296]</t>
  </si>
  <si>
    <t>Cracr2a</t>
  </si>
  <si>
    <t>calcium release activated channel regulator 2A [Source:MGI Symbol;Acc:MGI:2685919]</t>
  </si>
  <si>
    <t>Crebl2</t>
  </si>
  <si>
    <t>cAMP responsive element binding protein-like 2 [Source:MGI Symbol;Acc:MGI:1889385]</t>
  </si>
  <si>
    <t>Crebrf</t>
  </si>
  <si>
    <t>CREB3 regulatory factor [Source:MGI Symbol;Acc:MGI:1924378]</t>
  </si>
  <si>
    <t>Creld1</t>
  </si>
  <si>
    <t>cysteine-rich with EGF-like domains 1 [Source:MGI Symbol;Acc:MGI:2152539]</t>
  </si>
  <si>
    <t>Crot</t>
  </si>
  <si>
    <t>carnitine O-octanoyltransferase [Source:MGI Symbol;Acc:MGI:1921364]</t>
  </si>
  <si>
    <t>Csad</t>
  </si>
  <si>
    <t>cysteine sulfinic acid decarboxylase [Source:MGI Symbol;Acc:MGI:2180098]</t>
  </si>
  <si>
    <t>Ctsa</t>
  </si>
  <si>
    <t>cathepsin A [Source:MGI Symbol;Acc:MGI:97748]</t>
  </si>
  <si>
    <t>Ctsb</t>
  </si>
  <si>
    <t>cathepsin B [Source:MGI Symbol;Acc:MGI:88561]</t>
  </si>
  <si>
    <t>Cttnbp2</t>
  </si>
  <si>
    <t>cortactin binding protein 2 [Source:MGI Symbol;Acc:MGI:1353467]</t>
  </si>
  <si>
    <t>Cxcl10</t>
  </si>
  <si>
    <t>chemokine (C-X-C motif) ligand 10 [Source:MGI Symbol;Acc:MGI:1352450]</t>
  </si>
  <si>
    <t>Cxcl15</t>
  </si>
  <si>
    <t>chemokine (C-X-C motif) ligand 15 [Source:MGI Symbol;Acc:MGI:1339941]</t>
  </si>
  <si>
    <t>Cyb5r2</t>
  </si>
  <si>
    <t>cytochrome b5 reductase 2 [Source:MGI Symbol;Acc:MGI:2444415]</t>
  </si>
  <si>
    <t>Cyp27a1</t>
  </si>
  <si>
    <t>cytochrome P450/ family 27/ subfamily a/ polypeptide 1 [Source:MGI Symbol;Acc:MGI:88594]</t>
  </si>
  <si>
    <t>D430041D05Rik</t>
  </si>
  <si>
    <t>RIKEN cDNA D430041D05 gene [Source:MGI Symbol;Acc:MGI:2181743]</t>
  </si>
  <si>
    <t>Dalrd3</t>
  </si>
  <si>
    <t>DALR anticodon binding domain containing 3 [Source:MGI Symbol;Acc:MGI:1915039]</t>
  </si>
  <si>
    <t>Dand5</t>
  </si>
  <si>
    <t>DAN domain family member 5/ BMP antagonist [Source:MGI Symbol;Acc:MGI:1344365]</t>
  </si>
  <si>
    <t>Dapk1</t>
  </si>
  <si>
    <t>death associated protein kinase 1 [Source:MGI Symbol;Acc:MGI:1916885]</t>
  </si>
  <si>
    <t>Daxx</t>
  </si>
  <si>
    <t>pancreaticneuroendocrinetumour_paediatricglioblastoma</t>
  </si>
  <si>
    <t>ACC_PAIS</t>
  </si>
  <si>
    <t>Fas death domain-associated protein [Source:MGI Symbol;Acc:MGI:1197015]</t>
  </si>
  <si>
    <t>Dcst1</t>
  </si>
  <si>
    <t>DC-STAMP domain containing 1 [Source:MGI Symbol;Acc:MGI:1925022]</t>
  </si>
  <si>
    <t>Dctn5</t>
  </si>
  <si>
    <t>dynactin 5 [Source:MGI Symbol;Acc:MGI:1891689]</t>
  </si>
  <si>
    <t>Dcun1d4</t>
  </si>
  <si>
    <t>DCN1/ defective in cullin neddylation 1/ domain containing 4 (S. cerevisiae) [Source:MGI Symbol;Acc:MGI:2140972]</t>
  </si>
  <si>
    <t>Ddx24</t>
  </si>
  <si>
    <t>DEAD box helicase 24 [Source:MGI Symbol;Acc:MGI:1351337]</t>
  </si>
  <si>
    <t>Ddx60</t>
  </si>
  <si>
    <t>DExD/H box helicase 60 [Source:MGI Symbol;Acc:MGI:2384570]</t>
  </si>
  <si>
    <t>Decr2</t>
  </si>
  <si>
    <t>2-4-dienoyl-Coenzyme A reductase 2/ peroxisomal [Source:MGI Symbol;Acc:MGI:1347059]</t>
  </si>
  <si>
    <t>Dedd2</t>
  </si>
  <si>
    <t>death effector domain-containing DNA binding protein 2 [Source:MGI Symbol;Acc:MGI:1914629]</t>
  </si>
  <si>
    <t>Dgka</t>
  </si>
  <si>
    <t>diacylglycerol kinase/ alpha [Source:MGI Symbol;Acc:MGI:102952]</t>
  </si>
  <si>
    <t>Dhx40</t>
  </si>
  <si>
    <t>DEAH (Asp-Glu-Ala-His) box polypeptide 40 [Source:MGI Symbol;Acc:MGI:1914737]</t>
  </si>
  <si>
    <t>Dlg1</t>
  </si>
  <si>
    <t>discs large MAGUK scaffold protein 1 [Source:MGI Symbol;Acc:MGI:107231]</t>
  </si>
  <si>
    <t>Dnaic1</t>
  </si>
  <si>
    <t>Dnajc4</t>
  </si>
  <si>
    <t>DnaJ heat shock protein family (Hsp40) member C4 [Source:MGI Symbol;Acc:MGI:1927346]</t>
  </si>
  <si>
    <t>Dnajc6</t>
  </si>
  <si>
    <t>DnaJ heat shock protein family (Hsp40) member C6 [Source:MGI Symbol;Acc:MGI:1919935]</t>
  </si>
  <si>
    <t>Dnm3</t>
  </si>
  <si>
    <t>dynamin 3 [Source:MGI Symbol;Acc:MGI:1341299]</t>
  </si>
  <si>
    <t>Dnmt3a</t>
  </si>
  <si>
    <t>PANCAN_THCA_LAML</t>
  </si>
  <si>
    <t>Mis_F_N_S</t>
  </si>
  <si>
    <t>AML_HC_LGG_MDPS_PRAD_RPC_THCA</t>
  </si>
  <si>
    <t>DNA methyltransferase 3A [Source:MGI Symbol;Acc:MGI:1261827]</t>
  </si>
  <si>
    <t>Dpep2</t>
  </si>
  <si>
    <t>dipeptidase 2 [Source:MGI Symbol;Acc:MGI:2442042]</t>
  </si>
  <si>
    <t>Dpp7</t>
  </si>
  <si>
    <t>dipeptidylpeptidase 7 [Source:MGI Symbol;Acc:MGI:1933213]</t>
  </si>
  <si>
    <t>Dpt</t>
  </si>
  <si>
    <t>dermatopontin [Source:MGI Symbol;Acc:MGI:1928392]</t>
  </si>
  <si>
    <t>Dtx1</t>
  </si>
  <si>
    <t>deltex 1/ E3 ubiquitin ligase [Source:MGI Symbol;Acc:MGI:1352744]</t>
  </si>
  <si>
    <t>Dtx3l</t>
  </si>
  <si>
    <t>deltex 3-like/ E3 ubiquitin ligase [Source:MGI Symbol;Acc:MGI:2656973]</t>
  </si>
  <si>
    <t>Dusp3</t>
  </si>
  <si>
    <t>dual specificity phosphatase 3 (vaccinia virus phosphatase VH1-related) [Source:MGI Symbol;Acc:MGI:1919599]</t>
  </si>
  <si>
    <t>Ebf4</t>
  </si>
  <si>
    <t>early B cell factor 4 [Source:MGI Symbol;Acc:MGI:2385972]</t>
  </si>
  <si>
    <t>Eef1a2</t>
  </si>
  <si>
    <t>eukaryotic translation elongation factor 1 alpha 2 [Source:MGI Symbol;Acc:MGI:1096317]</t>
  </si>
  <si>
    <t>Efemp1</t>
  </si>
  <si>
    <t>epidermal growth factor-containing fibulin-like extracellular matrix protein 1 [Source:MGI Symbol;Acc:MGI:1339998]</t>
  </si>
  <si>
    <t>Efna5</t>
  </si>
  <si>
    <t>ephrin A5 [Source:MGI Symbol;Acc:MGI:107444]</t>
  </si>
  <si>
    <t>Eftud1</t>
  </si>
  <si>
    <t>Egflam</t>
  </si>
  <si>
    <t>EGF-like/ fibronectin type III and laminin G domains [Source:MGI Symbol;Acc:MGI:2146149]</t>
  </si>
  <si>
    <t>Elmo2</t>
  </si>
  <si>
    <t>engulfment and cell motility 2 [Source:MGI Symbol;Acc:MGI:2153045]</t>
  </si>
  <si>
    <t>Emx2</t>
  </si>
  <si>
    <t>empty spiracles homeobox 2 [Source:MGI Symbol;Acc:MGI:95388]</t>
  </si>
  <si>
    <t>Enpp5</t>
  </si>
  <si>
    <t>ectonucleotide pyrophosphatase/phosphodiesterase 5 [Source:MGI Symbol;Acc:MGI:1933830]</t>
  </si>
  <si>
    <t>Ephb6</t>
  </si>
  <si>
    <t>Eph receptor B6 [Source:MGI Symbol;Acc:MGI:1096338]</t>
  </si>
  <si>
    <t>Eps8</t>
  </si>
  <si>
    <t>epidermal growth factor receptor pathway substrate 8 [Source:MGI Symbol;Acc:MGI:104684]</t>
  </si>
  <si>
    <t>Ergic3</t>
  </si>
  <si>
    <t>ERGIC and golgi 3 [Source:MGI Symbol;Acc:MGI:1913616]</t>
  </si>
  <si>
    <t>Erp44</t>
  </si>
  <si>
    <t>endoplasmic reticulum protein 44 [Source:MGI Symbol;Acc:MGI:1923549]</t>
  </si>
  <si>
    <t>Esrra</t>
  </si>
  <si>
    <t>estrogen related receptor/ alpha [Source:MGI Symbol;Acc:MGI:1346831]</t>
  </si>
  <si>
    <t>Ets2</t>
  </si>
  <si>
    <t>E26 avian leukemia oncogene 2/ 3' domain [Source:MGI Symbol;Acc:MGI:95456]</t>
  </si>
  <si>
    <t>Evpl</t>
  </si>
  <si>
    <t>envoplakin [Source:MGI Symbol;Acc:MGI:107507]</t>
  </si>
  <si>
    <t>Exoc4</t>
  </si>
  <si>
    <t>exocyst complex component 4 [Source:MGI Symbol;Acc:MGI:1096376]</t>
  </si>
  <si>
    <t>Ezh1</t>
  </si>
  <si>
    <t>enhancer of zeste 1 polycomb repressive complex 2 subunit [Source:MGI Symbol;Acc:MGI:1097695]</t>
  </si>
  <si>
    <t>F830016B08Rik</t>
  </si>
  <si>
    <t>RIKEN cDNA F830016B08 gene [Source:MGI Symbol;Acc:MGI:3588218]</t>
  </si>
  <si>
    <t>Fam102a</t>
  </si>
  <si>
    <t>family with sequence similarity 102/ member A [Source:MGI Symbol;Acc:MGI:2138935]</t>
  </si>
  <si>
    <t>Fam110a</t>
  </si>
  <si>
    <t>family with sequence similarity 110/ member A [Source:MGI Symbol;Acc:MGI:1921097]</t>
  </si>
  <si>
    <t>Fam161a</t>
  </si>
  <si>
    <t>family with sequence similarity 161/ member A [Source:MGI Symbol;Acc:MGI:1921123]</t>
  </si>
  <si>
    <t>Fam186b</t>
  </si>
  <si>
    <t>family with sequence similarity 186/ member B [Source:MGI Symbol;Acc:MGI:3647604]</t>
  </si>
  <si>
    <t>Fam189a1</t>
  </si>
  <si>
    <t>family with sequence similarity 189/ member A1 [Source:MGI Symbol;Acc:MGI:1917888]</t>
  </si>
  <si>
    <t>Fam210b</t>
  </si>
  <si>
    <t>family with sequence similarity 210/ member B [Source:MGI Symbol;Acc:MGI:1914267]</t>
  </si>
  <si>
    <t>Fam214a</t>
  </si>
  <si>
    <t>family with sequence similarity 214/ member A [Source:MGI Symbol;Acc:MGI:2387648]</t>
  </si>
  <si>
    <t>Fam221b</t>
  </si>
  <si>
    <t>family with sequence similarity 221/ member B [Source:MGI Symbol;Acc:MGI:2441678]</t>
  </si>
  <si>
    <t>Fam3a</t>
  </si>
  <si>
    <t>family with sequence similarity 3/ member A [Source:MGI Symbol;Acc:MGI:1913544]</t>
  </si>
  <si>
    <t>Fam43a</t>
  </si>
  <si>
    <t>family with sequence similarity 43/ member A [Source:MGI Symbol;Acc:MGI:2676309]</t>
  </si>
  <si>
    <t>Fam83g</t>
  </si>
  <si>
    <t>family with sequence similarity 83/ member G [Source:MGI Symbol;Acc:MGI:1916890]</t>
  </si>
  <si>
    <t>Fancg</t>
  </si>
  <si>
    <t>Fanconi anemia/ complementation group G [Source:MGI Symbol;Acc:MGI:1926471]</t>
  </si>
  <si>
    <t>Fbxo36</t>
  </si>
  <si>
    <t>F-box protein 36 [Source:MGI Symbol;Acc:MGI:1289192]</t>
  </si>
  <si>
    <t>Fbxo44</t>
  </si>
  <si>
    <t>F-box protein 44 [Source:MGI Symbol;Acc:MGI:1354744]</t>
  </si>
  <si>
    <t>Fbxo7</t>
  </si>
  <si>
    <t>F-box protein 7 [Source:MGI Symbol;Acc:MGI:1917004]</t>
  </si>
  <si>
    <t>0.8815708</t>
  </si>
  <si>
    <t>0.0037924608</t>
  </si>
  <si>
    <t>Flywch2</t>
  </si>
  <si>
    <t>FLYWCH family member 2 [Source:MGI Symbol;Acc:MGI:1924167]</t>
  </si>
  <si>
    <t>Foxl2</t>
  </si>
  <si>
    <t>granulosa-celltumouroftheovary</t>
  </si>
  <si>
    <t>forkhead box L2 [Source:MGI Symbol;Acc:MGI:1349428]</t>
  </si>
  <si>
    <t>Foxred2</t>
  </si>
  <si>
    <t>FAD-dependent oxidoreductase domain containing 2 [Source:MGI Symbol;Acc:MGI:106315]</t>
  </si>
  <si>
    <t>Frmpd3</t>
  </si>
  <si>
    <t>FERM and PDZ domain containing 3 [Source:MGI Symbol;Acc:MGI:3646547]</t>
  </si>
  <si>
    <t>Fry</t>
  </si>
  <si>
    <t>FRY microtubule binding protein [Source:MGI Symbol;Acc:MGI:2443895]</t>
  </si>
  <si>
    <t>Gab2</t>
  </si>
  <si>
    <t>growth factor receptor bound protein 2-associated protein 2 [Source:MGI Symbol;Acc:MGI:1333854]</t>
  </si>
  <si>
    <t>Gabarapl1</t>
  </si>
  <si>
    <t>gamma-aminobutyric acid (GABA) A receptor-associated protein-like 1 [Source:MGI Symbol;Acc:MGI:1914980]</t>
  </si>
  <si>
    <t>Gabrb3</t>
  </si>
  <si>
    <t>gamma-aminobutyric acid (GABA) A receptor/ subunit beta 3 [Source:MGI Symbol;Acc:MGI:95621]</t>
  </si>
  <si>
    <t>Gas6</t>
  </si>
  <si>
    <t>growth arrest specific 6 [Source:MGI Symbol;Acc:MGI:95660]</t>
  </si>
  <si>
    <t>Gbp3</t>
  </si>
  <si>
    <t>guanylate binding protein 3 [Source:MGI Symbol;Acc:MGI:1926263]</t>
  </si>
  <si>
    <t>Gdf11</t>
  </si>
  <si>
    <t>growth differentiation factor 11 [Source:MGI Symbol;Acc:MGI:1338027]</t>
  </si>
  <si>
    <t>Gdf5</t>
  </si>
  <si>
    <t>growth differentiation factor 5 [Source:MGI Symbol;Acc:MGI:95688]</t>
  </si>
  <si>
    <t>Gfm2</t>
  </si>
  <si>
    <t>G elongation factor/ mitochondrial 2 [Source:MGI Symbol;Acc:MGI:2444783]</t>
  </si>
  <si>
    <t>Ggps1</t>
  </si>
  <si>
    <t>geranylgeranyl diphosphate synthase 1 [Source:MGI Symbol;Acc:MGI:1341724]</t>
  </si>
  <si>
    <t>Gid4</t>
  </si>
  <si>
    <t>GID complex subunit 4/ VID24 homolog [Source:MGI Symbol;Acc:MGI:1914021]</t>
  </si>
  <si>
    <t>Ginm1</t>
  </si>
  <si>
    <t>glycoprotein integral membrane 1 [Source:MGI Symbol;Acc:MGI:2384905]</t>
  </si>
  <si>
    <t>Gja6</t>
  </si>
  <si>
    <t>gap junction protein/ alpha 6 [Source:MGI Symbol;Acc:MGI:95717]</t>
  </si>
  <si>
    <t>Glb1</t>
  </si>
  <si>
    <t>galactosidase/ beta 1 [Source:MGI Symbol;Acc:MGI:88151]</t>
  </si>
  <si>
    <t>Gm10516</t>
  </si>
  <si>
    <t>predicted gene 10516 [Source:MGI Symbol;Acc:MGI:3641979]</t>
  </si>
  <si>
    <t>Gm11744</t>
  </si>
  <si>
    <t>Gm13375</t>
  </si>
  <si>
    <t>predicted gene 13375 [Source:MGI Symbol;Acc:MGI:3649913]</t>
  </si>
  <si>
    <t>Gm1661</t>
  </si>
  <si>
    <t>Gm20300</t>
  </si>
  <si>
    <t>predicted gene/ 20300 [Source:MGI Symbol;Acc:MGI:5012485]</t>
  </si>
  <si>
    <t>Gm3704</t>
  </si>
  <si>
    <t>Gm6548</t>
  </si>
  <si>
    <t>predicted gene 6548 [Source:MGI Symbol;Acc:MGI:3644071]</t>
  </si>
  <si>
    <t>Gm8989</t>
  </si>
  <si>
    <t>Gm9079</t>
  </si>
  <si>
    <t>Gna13</t>
  </si>
  <si>
    <t>BLCA_DLBCL</t>
  </si>
  <si>
    <t>guanine nucleotide binding protein/ alpha 13 [Source:MGI Symbol;Acc:MGI:95768]</t>
  </si>
  <si>
    <t>Gna15</t>
  </si>
  <si>
    <t>guanine nucleotide binding protein/ alpha 15 [Source:MGI Symbol;Acc:MGI:95770]</t>
  </si>
  <si>
    <t>Gnb5</t>
  </si>
  <si>
    <t>guanine nucleotide binding protein (G protein)/ beta 5 [Source:MGI Symbol;Acc:MGI:101848]</t>
  </si>
  <si>
    <t>Golga7</t>
  </si>
  <si>
    <t>golgi autoantigen/ golgin subfamily a/ 7 [Source:MGI Symbol;Acc:MGI:1931029]</t>
  </si>
  <si>
    <t>Gpc3</t>
  </si>
  <si>
    <t>glypican 3 [Source:MGI Symbol;Acc:MGI:104903]</t>
  </si>
  <si>
    <t>Gpm6b</t>
  </si>
  <si>
    <t>glycoprotein m6b [Source:MGI Symbol;Acc:MGI:107672]</t>
  </si>
  <si>
    <t>Gpr137</t>
  </si>
  <si>
    <t>G protein-coupled receptor 137 [Source:MGI Symbol;Acc:MGI:2147529]</t>
  </si>
  <si>
    <t>Gpr155</t>
  </si>
  <si>
    <t>G protein-coupled receptor 155 [Source:MGI Symbol;Acc:MGI:1915776]</t>
  </si>
  <si>
    <t>Gpr179</t>
  </si>
  <si>
    <t>G protein-coupled receptor 179 [Source:MGI Symbol;Acc:MGI:2443409]</t>
  </si>
  <si>
    <t>Gpx3</t>
  </si>
  <si>
    <t>glutathione peroxidase 3 [Source:MGI Symbol;Acc:MGI:105102]</t>
  </si>
  <si>
    <t>Grhl3</t>
  </si>
  <si>
    <t>grainyhead like transcription factor 3 [Source:MGI Symbol;Acc:MGI:2655333]</t>
  </si>
  <si>
    <t>Gria4</t>
  </si>
  <si>
    <t>glutamate receptor/ ionotropic/ AMPA4 (alpha 4) [Source:MGI Symbol;Acc:MGI:95811]</t>
  </si>
  <si>
    <t>Grina</t>
  </si>
  <si>
    <t>glutamate receptor/ ionotropic/ N-methyl D-aspartate-associated protein 1 (glutamate binding) [Source:MGI Symbol;Acc:MGI:1913418]</t>
  </si>
  <si>
    <t>Grn</t>
  </si>
  <si>
    <t>granulin [Source:MGI Symbol;Acc:MGI:95832]</t>
  </si>
  <si>
    <t>Grpr</t>
  </si>
  <si>
    <t>gastrin releasing peptide receptor [Source:MGI Symbol;Acc:MGI:95836]</t>
  </si>
  <si>
    <t>Gucy2e</t>
  </si>
  <si>
    <t>guanylate cyclase 2e [Source:MGI Symbol;Acc:MGI:105123]</t>
  </si>
  <si>
    <t>H1f0</t>
  </si>
  <si>
    <t>H1.0 linker histone [Source:MGI Symbol;Acc:MGI:95893]</t>
  </si>
  <si>
    <t>H2-T10</t>
  </si>
  <si>
    <t>histocompatibility 2/ T region locus 10 [Source:MGI Symbol;Acc:MGI:95942]</t>
  </si>
  <si>
    <t>Hal</t>
  </si>
  <si>
    <t>histidine ammonia lyase [Source:MGI Symbol;Acc:MGI:96010]</t>
  </si>
  <si>
    <t>Hbp1</t>
  </si>
  <si>
    <t>high mobility group box transcription factor 1 [Source:MGI Symbol;Acc:MGI:894659]</t>
  </si>
  <si>
    <t>Hdac5</t>
  </si>
  <si>
    <t>histone deacetylase 5 [Source:MGI Symbol;Acc:MGI:1333784]</t>
  </si>
  <si>
    <t>Hdac6</t>
  </si>
  <si>
    <t>histone deacetylase 6 [Source:MGI Symbol;Acc:MGI:1333752]</t>
  </si>
  <si>
    <t>Heatr5b</t>
  </si>
  <si>
    <t>HEAT repeat containing 5B [Source:MGI Symbol;Acc:MGI:2444098]</t>
  </si>
  <si>
    <t>Hebp2</t>
  </si>
  <si>
    <t>heme binding protein 2 [Source:MGI Symbol;Acc:MGI:1860084]</t>
  </si>
  <si>
    <t>Hexim2</t>
  </si>
  <si>
    <t>hexamethylene bis-acetamide inducible 2 [Source:MGI Symbol;Acc:MGI:1918309]</t>
  </si>
  <si>
    <t>Hfe</t>
  </si>
  <si>
    <t>homeostatic iron regulator [Source:MGI Symbol;Acc:MGI:109191]</t>
  </si>
  <si>
    <t>Hgsnat</t>
  </si>
  <si>
    <t>heparan-alpha-glucosaminide N-acetyltransferase [Source:MGI Symbol;Acc:MGI:1196297]</t>
  </si>
  <si>
    <t>Hkdc1</t>
  </si>
  <si>
    <t>hexokinase domain containing 1 [Source:MGI Symbol;Acc:MGI:2384910]</t>
  </si>
  <si>
    <t>Hook3</t>
  </si>
  <si>
    <t>hook microtubule tethering protein 3 [Source:MGI Symbol;Acc:MGI:2443554]</t>
  </si>
  <si>
    <t>Hoxc13</t>
  </si>
  <si>
    <t>homeobox C13 [Source:MGI Symbol;Acc:MGI:99560]</t>
  </si>
  <si>
    <t>Hoxd9</t>
  </si>
  <si>
    <t>homeobox D9 [Source:MGI Symbol;Acc:MGI:96210]</t>
  </si>
  <si>
    <t>Hpse</t>
  </si>
  <si>
    <t>heparanase [Source:MGI Symbol;Acc:MGI:1343124]</t>
  </si>
  <si>
    <t>Hsbp1</t>
  </si>
  <si>
    <t>heat shock factor binding protein 1 [Source:MGI Symbol;Acc:MGI:1915446]</t>
  </si>
  <si>
    <t>Hsdl1</t>
  </si>
  <si>
    <t>hydroxysteroid dehydrogenase like 1 [Source:MGI Symbol;Acc:MGI:1919802]</t>
  </si>
  <si>
    <t>Ifi202b</t>
  </si>
  <si>
    <t>interferon activated gene 202B [Source:MGI Symbol;Acc:MGI:1347083]</t>
  </si>
  <si>
    <t>Ifi203</t>
  </si>
  <si>
    <t>interferon activated gene 203 [Source:MGI Symbol;Acc:MGI:96428]</t>
  </si>
  <si>
    <t>Ifi204</t>
  </si>
  <si>
    <t>interferon activated gene 204 [Source:MGI Symbol;Acc:MGI:96429]</t>
  </si>
  <si>
    <t>Ifi205</t>
  </si>
  <si>
    <t>interferon activated gene 205 [Source:MGI Symbol;Acc:MGI:101847]</t>
  </si>
  <si>
    <t>Ifi35</t>
  </si>
  <si>
    <t>interferon-induced protein 35 [Source:MGI Symbol;Acc:MGI:1917360]</t>
  </si>
  <si>
    <t>Ifih1</t>
  </si>
  <si>
    <t>interferon induced with helicase C domain 1 [Source:MGI Symbol;Acc:MGI:1918836]</t>
  </si>
  <si>
    <t>Ifit1</t>
  </si>
  <si>
    <t>interferon-induced protein with tetratricopeptide repeats 1 [Source:MGI Symbol;Acc:MGI:99450]</t>
  </si>
  <si>
    <t>Ifit1bl2</t>
  </si>
  <si>
    <t>interferon induced protein with tetratricopeptide repeats 1B like 2 [Source:MGI Symbol;Acc:MGI:2148249]</t>
  </si>
  <si>
    <t>Ifit2</t>
  </si>
  <si>
    <t>interferon-induced protein with tetratricopeptide repeats 2 [Source:MGI Symbol;Acc:MGI:99449]</t>
  </si>
  <si>
    <t>Ifit3</t>
  </si>
  <si>
    <t>interferon-induced protein with tetratricopeptide repeats 3 [Source:MGI Symbol;Acc:MGI:1101055]</t>
  </si>
  <si>
    <t>Ifit3b</t>
  </si>
  <si>
    <t>interferon-induced protein with tetratricopeptide repeats 3B [Source:MGI Symbol;Acc:MGI:3698419]</t>
  </si>
  <si>
    <t>Ifitm3</t>
  </si>
  <si>
    <t>interferon induced transmembrane protein 3 [Source:MGI Symbol;Acc:MGI:1913391]</t>
  </si>
  <si>
    <t>Ifnlr1</t>
  </si>
  <si>
    <t>interferon lambda receptor 1 [Source:MGI Symbol;Acc:MGI:2429859]</t>
  </si>
  <si>
    <t>Ift122</t>
  </si>
  <si>
    <t>intraflagellar transport 122 [Source:MGI Symbol;Acc:MGI:1932386]</t>
  </si>
  <si>
    <t>Ift46</t>
  </si>
  <si>
    <t>intraflagellar transport 46 [Source:MGI Symbol;Acc:MGI:1923818]</t>
  </si>
  <si>
    <t>Igfbp3</t>
  </si>
  <si>
    <t>insulin-like growth factor binding protein 3 [Source:MGI Symbol;Acc:MGI:96438]</t>
  </si>
  <si>
    <t>Igtp</t>
  </si>
  <si>
    <t>interferon gamma induced GTPase [Source:MGI Symbol;Acc:MGI:107729]</t>
  </si>
  <si>
    <t>Iigp1</t>
  </si>
  <si>
    <t>interferon inducible GTPase 1 [Source:MGI Symbol;Acc:MGI:1926259]</t>
  </si>
  <si>
    <t>Il33</t>
  </si>
  <si>
    <t>interleukin 33 [Source:MGI Symbol;Acc:MGI:1924375]</t>
  </si>
  <si>
    <t>Il6ra</t>
  </si>
  <si>
    <t>interleukin 6 receptor/ alpha [Source:MGI Symbol;Acc:MGI:105304]</t>
  </si>
  <si>
    <t>Insig2</t>
  </si>
  <si>
    <t>insulin induced gene 2 [Source:MGI Symbol;Acc:MGI:1920249]</t>
  </si>
  <si>
    <t>Irf7</t>
  </si>
  <si>
    <t>interferon regulatory factor 7 [Source:MGI Symbol;Acc:MGI:1859212]</t>
  </si>
  <si>
    <t>Irf9</t>
  </si>
  <si>
    <t>interferon regulatory factor 9 [Source:MGI Symbol;Acc:MGI:107587]</t>
  </si>
  <si>
    <t>Irgm1</t>
  </si>
  <si>
    <t>immunity-related GTPase family M member 1 [Source:MGI Symbol;Acc:MGI:107567]</t>
  </si>
  <si>
    <t>Irgm2</t>
  </si>
  <si>
    <t>immunity-related GTPase family M member 2 [Source:MGI Symbol;Acc:MGI:1926262]</t>
  </si>
  <si>
    <t>Isca2</t>
  </si>
  <si>
    <t>iron-sulfur cluster assembly 2 [Source:MGI Symbol;Acc:MGI:1921566]</t>
  </si>
  <si>
    <t>Isoc2b</t>
  </si>
  <si>
    <t>isochorismatase domain containing 2b [Source:MGI Symbol;Acc:MGI:1914691]</t>
  </si>
  <si>
    <t>Itfg1</t>
  </si>
  <si>
    <t>integrin alpha FG-GAP repeat containing 1 [Source:MGI Symbol;Acc:MGI:106419]</t>
  </si>
  <si>
    <t>Itgb2</t>
  </si>
  <si>
    <t>integrin beta 2 [Source:MGI Symbol;Acc:MGI:96611]</t>
  </si>
  <si>
    <t>Itm2a</t>
  </si>
  <si>
    <t>integral membrane protein 2A [Source:MGI Symbol;Acc:MGI:107706]</t>
  </si>
  <si>
    <t>Itm2b</t>
  </si>
  <si>
    <t>integral membrane protein 2B [Source:MGI Symbol;Acc:MGI:1309517]</t>
  </si>
  <si>
    <t>Itpr1</t>
  </si>
  <si>
    <t>inositol 1/4/5-trisphosphate receptor 1 [Source:MGI Symbol;Acc:MGI:96623]</t>
  </si>
  <si>
    <t>Ivd</t>
  </si>
  <si>
    <t>isovaleryl coenzyme A dehydrogenase [Source:MGI Symbol;Acc:MGI:1929242]</t>
  </si>
  <si>
    <t>Kazn</t>
  </si>
  <si>
    <t>kazrin/ periplakin interacting protein [Source:MGI Symbol;Acc:MGI:1918779]</t>
  </si>
  <si>
    <t>Kcnb1</t>
  </si>
  <si>
    <t>potassium voltage gated channel/ Shab-related subfamily/ member 1 [Source:MGI Symbol;Acc:MGI:96666]</t>
  </si>
  <si>
    <t>Kcne1l</t>
  </si>
  <si>
    <t>potassium voltage-gated channel/ Isk-related family/ member 1-like/ pseudogene [Source:MGI Symbol;Acc:MGI:1913490]</t>
  </si>
  <si>
    <t>Kcnj4</t>
  </si>
  <si>
    <t>potassium inwardly-rectifying channel/ subfamily J/ member 4 [Source:MGI Symbol;Acc:MGI:104743]</t>
  </si>
  <si>
    <t>Kcnma1</t>
  </si>
  <si>
    <t>potassium large conductance calcium-activated channel/ subfamily M/ alpha member 1 [Source:MGI Symbol;Acc:MGI:99923]</t>
  </si>
  <si>
    <t>Kctd13</t>
  </si>
  <si>
    <t>potassium channel tetramerisation domain containing 13 [Source:MGI Symbol;Acc:MGI:1923739]</t>
  </si>
  <si>
    <t>Kctd21</t>
  </si>
  <si>
    <t>potassium channel tetramerisation domain containing 21 [Source:MGI Symbol;Acc:MGI:3643121]</t>
  </si>
  <si>
    <t>Kif9</t>
  </si>
  <si>
    <t>kinesin family member 9 [Source:MGI Symbol;Acc:MGI:1098237]</t>
  </si>
  <si>
    <t>0.82876426</t>
  </si>
  <si>
    <t>0.010995455</t>
  </si>
  <si>
    <t>Klhl10</t>
  </si>
  <si>
    <t>kelch-like 10 [Source:MGI Symbol;Acc:MGI:2181067]</t>
  </si>
  <si>
    <t>Klhl36</t>
  </si>
  <si>
    <t>MM</t>
  </si>
  <si>
    <t>kelch-like 36 [Source:MGI Symbol;Acc:MGI:2385305]</t>
  </si>
  <si>
    <t>Kng1</t>
  </si>
  <si>
    <t>kininogen 1 [Source:MGI Symbol;Acc:MGI:1097705]</t>
  </si>
  <si>
    <t>Krt5</t>
  </si>
  <si>
    <t>keratin 5 [Source:MGI Symbol;Acc:MGI:96702]</t>
  </si>
  <si>
    <t>Krt8</t>
  </si>
  <si>
    <t>keratin 8 [Source:MGI Symbol;Acc:MGI:96705]</t>
  </si>
  <si>
    <t>Ksr1</t>
  </si>
  <si>
    <t>kinase suppressor of ras 1 [Source:MGI Symbol;Acc:MGI:105051]</t>
  </si>
  <si>
    <t>L3hypdh</t>
  </si>
  <si>
    <t>L-3-hydroxyproline dehydratase (trans-) [Source:MGI Symbol;Acc:MGI:1914467]</t>
  </si>
  <si>
    <t>Lamp1</t>
  </si>
  <si>
    <t>lysosomal-associated membrane protein 1 [Source:MGI Symbol;Acc:MGI:96745]</t>
  </si>
  <si>
    <t>Lamp2</t>
  </si>
  <si>
    <t>lysosomal-associated membrane protein 2 [Source:MGI Symbol;Acc:MGI:96748]</t>
  </si>
  <si>
    <t>Lancl1</t>
  </si>
  <si>
    <t>LanC (bacterial lantibiotic synthetase component C)-like 1 [Source:MGI Symbol;Acc:MGI:1336997]</t>
  </si>
  <si>
    <t>Laptm4a</t>
  </si>
  <si>
    <t>lysosomal-associated protein transmembrane 4A [Source:MGI Symbol;Acc:MGI:108017]</t>
  </si>
  <si>
    <t>Lbh</t>
  </si>
  <si>
    <t>limb-bud and heart [Source:MGI Symbol;Acc:MGI:1925139]</t>
  </si>
  <si>
    <t>Lbp</t>
  </si>
  <si>
    <t>lipopolysaccharide binding protein [Source:MGI Symbol;Acc:MGI:1098776]</t>
  </si>
  <si>
    <t>Leng9</t>
  </si>
  <si>
    <t>leukocyte receptor cluster (LRC) member 9 [Source:MGI Symbol;Acc:MGI:2444509]</t>
  </si>
  <si>
    <t>Leo1</t>
  </si>
  <si>
    <t>Leo1/ Paf1/RNA polymerase II complex component [Source:MGI Symbol;Acc:MGI:2685031]</t>
  </si>
  <si>
    <t>Lgals9</t>
  </si>
  <si>
    <t>lectin/ galactose binding/ soluble 9 [Source:MGI Symbol;Acc:MGI:109496]</t>
  </si>
  <si>
    <t>Lhfpl1</t>
  </si>
  <si>
    <t>lipoma HMGIC fusion partner-like 1 [Source:MGI Symbol;Acc:MGI:1891214]</t>
  </si>
  <si>
    <t>Lhfpl2</t>
  </si>
  <si>
    <t>lipoma HMGIC fusion partner-like 2 [Source:MGI Symbol;Acc:MGI:2145236]</t>
  </si>
  <si>
    <t>Lipe</t>
  </si>
  <si>
    <t>lipase/ hormone sensitive [Source:MGI Symbol;Acc:MGI:96790]</t>
  </si>
  <si>
    <t>Lmcd1</t>
  </si>
  <si>
    <t>LIM and cysteine-rich domains 1 [Source:MGI Symbol;Acc:MGI:1353635]</t>
  </si>
  <si>
    <t>Lrp3</t>
  </si>
  <si>
    <t>low density lipoprotein receptor-related protein 3 [Source:MGI Symbol;Acc:MGI:3584516]</t>
  </si>
  <si>
    <t>Lrp5</t>
  </si>
  <si>
    <t>low density lipoprotein receptor-related protein 5 [Source:MGI Symbol;Acc:MGI:1278315]</t>
  </si>
  <si>
    <t>Lrrc48</t>
  </si>
  <si>
    <t>Lrrc73</t>
  </si>
  <si>
    <t>leucine rich repeat containing 73 [Source:MGI Symbol;Acc:MGI:2684934]</t>
  </si>
  <si>
    <t>Lsamp</t>
  </si>
  <si>
    <t>limbic system-associated membrane protein [Source:MGI Symbol;Acc:MGI:1261760]</t>
  </si>
  <si>
    <t>Ly6a</t>
  </si>
  <si>
    <t>lymphocyte antigen 6 complex/ locus A [Source:MGI Symbol;Acc:MGI:107527]</t>
  </si>
  <si>
    <t>Ly6e</t>
  </si>
  <si>
    <t>lymphocyte antigen 6 complex/ locus E [Source:MGI Symbol;Acc:MGI:106651]</t>
  </si>
  <si>
    <t>Lzts3</t>
  </si>
  <si>
    <t>leucine zipper/ putative tumor suppressor family member 3 [Source:MGI Symbol;Acc:MGI:2656976]</t>
  </si>
  <si>
    <t>Maf</t>
  </si>
  <si>
    <t>avian musculoaponeurotic fibrosarcoma oncogene homolog [Source:MGI Symbol;Acc:MGI:96909]</t>
  </si>
  <si>
    <t>Magi2</t>
  </si>
  <si>
    <t>membrane associated guanylate kinase/ WW and PDZ domain containing 2 [Source:MGI Symbol;Acc:MGI:1354953]</t>
  </si>
  <si>
    <t>Man1a</t>
  </si>
  <si>
    <t>mannosidase 1/ alpha [Source:MGI Symbol;Acc:MGI:104677]</t>
  </si>
  <si>
    <t>Man2b1</t>
  </si>
  <si>
    <t>mannosidase 2/ alpha B1 [Source:MGI Symbol;Acc:MGI:107286]</t>
  </si>
  <si>
    <t>Man2b2</t>
  </si>
  <si>
    <t>mannosidase 2/ alpha B2 [Source:MGI Symbol;Acc:MGI:1195262]</t>
  </si>
  <si>
    <t>Mansc1</t>
  </si>
  <si>
    <t>MANSC domain containing 1 [Source:MGI Symbol;Acc:MGI:1914979]</t>
  </si>
  <si>
    <t>Map1lc3b</t>
  </si>
  <si>
    <t>microtubule-associated protein 1 light chain 3 beta [Source:MGI Symbol;Acc:MGI:1914693]</t>
  </si>
  <si>
    <t>Mapk9</t>
  </si>
  <si>
    <t>mitogen-activated protein kinase 9 [Source:MGI Symbol;Acc:MGI:1346862]</t>
  </si>
  <si>
    <t>March9</t>
  </si>
  <si>
    <t>Matn4</t>
  </si>
  <si>
    <t>matrilin 4 [Source:MGI Symbol;Acc:MGI:1328314]</t>
  </si>
  <si>
    <t>Max</t>
  </si>
  <si>
    <t>UCEC_LGG</t>
  </si>
  <si>
    <t>pheochromocytoma_endometrioidcarcinoma_coloncarcinoma</t>
  </si>
  <si>
    <t>BRCA_LGG_MBL_MM_PIA_RCCC_UCEC</t>
  </si>
  <si>
    <t>Max protein [Source:MGI Symbol;Acc:MGI:96921]</t>
  </si>
  <si>
    <t>Mbtps1</t>
  </si>
  <si>
    <t>membrane-bound transcription factor peptidase/ site 1 [Source:MGI Symbol;Acc:MGI:1927235]</t>
  </si>
  <si>
    <t>Mdfi</t>
  </si>
  <si>
    <t>MyoD family inhibitor [Source:MGI Symbol;Acc:MGI:107687]</t>
  </si>
  <si>
    <t>Medag</t>
  </si>
  <si>
    <t>mesenteric estrogen dependent adipogenesis [Source:MGI Symbol;Acc:MGI:1917967]</t>
  </si>
  <si>
    <t>Mfsd3</t>
  </si>
  <si>
    <t>major facilitator superfamily domain containing 3 [Source:MGI Symbol;Acc:MGI:1916822]</t>
  </si>
  <si>
    <t>Mir7673</t>
  </si>
  <si>
    <t>microRNA 7673 [Source:MGI Symbol;Acc:MGI:5530951]</t>
  </si>
  <si>
    <t>Mkl2</t>
  </si>
  <si>
    <t>Mkx</t>
  </si>
  <si>
    <t>mohawk homeobox [Source:MGI Symbol;Acc:MGI:2687286]</t>
  </si>
  <si>
    <t>Mlycd</t>
  </si>
  <si>
    <t>malonyl-CoA decarboxylase [Source:MGI Symbol;Acc:MGI:1928485]</t>
  </si>
  <si>
    <t>Mmp10</t>
  </si>
  <si>
    <t>matrix metallopeptidase 10 [Source:MGI Symbol;Acc:MGI:97007]</t>
  </si>
  <si>
    <t>Mmp15</t>
  </si>
  <si>
    <t>matrix metallopeptidase 15 [Source:MGI Symbol;Acc:MGI:109320]</t>
  </si>
  <si>
    <t>Mmp2</t>
  </si>
  <si>
    <t>matrix metallopeptidase 2 [Source:MGI Symbol;Acc:MGI:97009]</t>
  </si>
  <si>
    <t>Mmp27</t>
  </si>
  <si>
    <t>matrix metallopeptidase 27 [Source:MGI Symbol;Acc:MGI:3039232]</t>
  </si>
  <si>
    <t>Mmp3</t>
  </si>
  <si>
    <t>matrix metallopeptidase 3 [Source:MGI Symbol;Acc:MGI:97010]</t>
  </si>
  <si>
    <t>Mnda</t>
  </si>
  <si>
    <t>Mospd1</t>
  </si>
  <si>
    <t>motile sperm domain containing 1 [Source:MGI Symbol;Acc:MGI:1917630]</t>
  </si>
  <si>
    <t>Mpv17l</t>
  </si>
  <si>
    <t>Mpv17 transgene/ kidney disease mutant-like [Source:MGI Symbol;Acc:MGI:2135951]</t>
  </si>
  <si>
    <t>Mro</t>
  </si>
  <si>
    <t>maestro [Source:MGI Symbol;Acc:MGI:2152817]</t>
  </si>
  <si>
    <t>Mt1</t>
  </si>
  <si>
    <t>metallothionein 1 [Source:MGI Symbol;Acc:MGI:97171]</t>
  </si>
  <si>
    <t>Mt2</t>
  </si>
  <si>
    <t>metallothionein 2 [Source:MGI Symbol;Acc:MGI:97172]</t>
  </si>
  <si>
    <t>Mtmr1</t>
  </si>
  <si>
    <t>myotubularin related protein 1 [Source:MGI Symbol;Acc:MGI:1858271]</t>
  </si>
  <si>
    <t>Mttp</t>
  </si>
  <si>
    <t>microsomal triglyceride transfer protein [Source:MGI Symbol;Acc:MGI:106926]</t>
  </si>
  <si>
    <t>Muc2</t>
  </si>
  <si>
    <t>mucin 2 [Source:MGI Symbol;Acc:MGI:1339364]</t>
  </si>
  <si>
    <t>Mx2</t>
  </si>
  <si>
    <t>MX dynamin-like GTPase 2 [Source:MGI Symbol;Acc:MGI:97244]</t>
  </si>
  <si>
    <t>Mxra8</t>
  </si>
  <si>
    <t>matrix-remodelling associated 8 [Source:MGI Symbol;Acc:MGI:1922011]</t>
  </si>
  <si>
    <t>Myl12b</t>
  </si>
  <si>
    <t>myosin/ light chain 12B/ regulatory [Source:MGI Symbol;Acc:MGI:107494]</t>
  </si>
  <si>
    <t>Mynn</t>
  </si>
  <si>
    <t>myoneurin [Source:MGI Symbol;Acc:MGI:1931415]</t>
  </si>
  <si>
    <t>Naalad2</t>
  </si>
  <si>
    <t>N-acetylated alpha-linked acidic dipeptidase 2 [Source:MGI Symbol;Acc:MGI:1919810]</t>
  </si>
  <si>
    <t>Napa</t>
  </si>
  <si>
    <t>N-ethylmaleimide sensitive fusion protein attachment protein alpha [Source:MGI Symbol;Acc:MGI:104563]</t>
  </si>
  <si>
    <t>Ndufa6</t>
  </si>
  <si>
    <t>NADH:ubiquinone oxidoreductase subunit A6 [Source:MGI Symbol;Acc:MGI:1914380]</t>
  </si>
  <si>
    <t>Ndufaf7</t>
  </si>
  <si>
    <t>NADH:ubiquinone oxidoreductase complex assembly factor 7 [Source:MGI Symbol;Acc:MGI:1920944]</t>
  </si>
  <si>
    <t>Ndufb4</t>
  </si>
  <si>
    <t>NADH:ubiquinone oxidoreductase subunit B4 [Source:MGI Symbol;Acc:MGI:1915444]</t>
  </si>
  <si>
    <t>Nek1</t>
  </si>
  <si>
    <t>NIMA (never in mitosis gene a)-related expressed kinase 1 [Source:MGI Symbol;Acc:MGI:97303]</t>
  </si>
  <si>
    <t>Nfe2l1</t>
  </si>
  <si>
    <t>nuclear factor/ erythroid derived 2/-like 1 [Source:MGI Symbol;Acc:MGI:99421]</t>
  </si>
  <si>
    <t>Nhlrc3</t>
  </si>
  <si>
    <t>NHL repeat containing 3 [Source:MGI Symbol;Acc:MGI:2444520]</t>
  </si>
  <si>
    <t>Nisch</t>
  </si>
  <si>
    <t>nischarin [Source:MGI Symbol;Acc:MGI:1928323]</t>
  </si>
  <si>
    <t>Nlgn2</t>
  </si>
  <si>
    <t>neuroligin 2 [Source:MGI Symbol;Acc:MGI:2681835]</t>
  </si>
  <si>
    <t>Nlrc5</t>
  </si>
  <si>
    <t>NLR family/ CARD domain containing 5 [Source:MGI Symbol;Acc:MGI:3612191]</t>
  </si>
  <si>
    <t>Nlrp5</t>
  </si>
  <si>
    <t>NLR family/ pyrin domain containing 5 [Source:MGI Symbol;Acc:MGI:1345193]</t>
  </si>
  <si>
    <t>Notch3</t>
  </si>
  <si>
    <t>notch 3 [Source:MGI Symbol;Acc:MGI:99460]</t>
  </si>
  <si>
    <t>Npc2</t>
  </si>
  <si>
    <t>NPC intracellular cholesterol transporter 2 [Source:MGI Symbol;Acc:MGI:1915213]</t>
  </si>
  <si>
    <t>Nrcam</t>
  </si>
  <si>
    <t>neuronal cell adhesion molecule [Source:MGI Symbol;Acc:MGI:104750]</t>
  </si>
  <si>
    <t>Ntn1</t>
  </si>
  <si>
    <t>netrin 1 [Source:MGI Symbol;Acc:MGI:105088]</t>
  </si>
  <si>
    <t>Nucb1</t>
  </si>
  <si>
    <t>nucleobindin 1 [Source:MGI Symbol;Acc:MGI:97388]</t>
  </si>
  <si>
    <t>Nudt14</t>
  </si>
  <si>
    <t>nudix (nucleoside diphosphate linked moiety X)-type motif 14 [Source:MGI Symbol;Acc:MGI:1913424]</t>
  </si>
  <si>
    <t>Nudt18</t>
  </si>
  <si>
    <t>nudix (nucleoside diphosphate linked moiety X)-type motif 18 [Source:MGI Symbol;Acc:MGI:2385853]</t>
  </si>
  <si>
    <t>Oasl2</t>
  </si>
  <si>
    <t>2'-5' oligoadenylate synthetase-like 2 [Source:MGI Symbol;Acc:MGI:1344390]</t>
  </si>
  <si>
    <t>Olfr1313</t>
  </si>
  <si>
    <t>olfactory receptor 1313 [Source:MGI Symbol;Acc:MGI:3031147]</t>
  </si>
  <si>
    <t>Oprl1</t>
  </si>
  <si>
    <t>opioid receptor-like 1 [Source:MGI Symbol;Acc:MGI:97440]</t>
  </si>
  <si>
    <t>Osbp2</t>
  </si>
  <si>
    <t>oxysterol binding protein 2 [Source:MGI Symbol;Acc:MGI:1921559]</t>
  </si>
  <si>
    <t>Oxr1</t>
  </si>
  <si>
    <t>oxidation resistance 1 [Source:MGI Symbol;Acc:MGI:2179326]</t>
  </si>
  <si>
    <t>Pafah1b1</t>
  </si>
  <si>
    <t>platelet-activating factor acetylhydrolase/ isoform 1b/ subunit 1 [Source:MGI Symbol;Acc:MGI:109520]</t>
  </si>
  <si>
    <t>Palm3</t>
  </si>
  <si>
    <t>paralemmin 3 [Source:MGI Symbol;Acc:MGI:1921587]</t>
  </si>
  <si>
    <t>Pamr1</t>
  </si>
  <si>
    <t>peptidase domain containing associated with muscle regeneration 1 [Source:MGI Symbol;Acc:MGI:2445082]</t>
  </si>
  <si>
    <t>Paqr7</t>
  </si>
  <si>
    <t>progestin and adipoQ receptor family member VII [Source:MGI Symbol;Acc:MGI:1919154]</t>
  </si>
  <si>
    <t>Park2</t>
  </si>
  <si>
    <t>Parp14</t>
  </si>
  <si>
    <t>poly (ADP-ribose) polymerase family/ member 14 [Source:MGI Symbol;Acc:MGI:1919489]</t>
  </si>
  <si>
    <t>Parp9</t>
  </si>
  <si>
    <t>poly (ADP-ribose) polymerase family/ member 9 [Source:MGI Symbol;Acc:MGI:1933117]</t>
  </si>
  <si>
    <t>Pcdh17</t>
  </si>
  <si>
    <t>CH</t>
  </si>
  <si>
    <t>protocadherin 17 [Source:MGI Symbol;Acc:MGI:2684924]</t>
  </si>
  <si>
    <t>Pcsk2</t>
  </si>
  <si>
    <t>proprotein convertase subtilisin/kexin type 2 [Source:MGI Symbol;Acc:MGI:97512]</t>
  </si>
  <si>
    <t>Pdcd4</t>
  </si>
  <si>
    <t>programmed cell death 4 [Source:MGI Symbol;Acc:MGI:107490]</t>
  </si>
  <si>
    <t>Pde6d</t>
  </si>
  <si>
    <t>phosphodiesterase 6D/ cGMP-specific/ rod/ delta [Source:MGI Symbol;Acc:MGI:1270843]</t>
  </si>
  <si>
    <t>Pdk1</t>
  </si>
  <si>
    <t>pyruvate dehydrogenase kinase/ isoenzyme 1 [Source:MGI Symbol;Acc:MGI:1926119]</t>
  </si>
  <si>
    <t>Peli3</t>
  </si>
  <si>
    <t>pellino 3 [Source:MGI Symbol;Acc:MGI:1924963]</t>
  </si>
  <si>
    <t>Pex11a</t>
  </si>
  <si>
    <t>peroxisomal biogenesis factor 11 alpha [Source:MGI Symbol;Acc:MGI:1338788]</t>
  </si>
  <si>
    <t>Pex26</t>
  </si>
  <si>
    <t>peroxisomal biogenesis factor 26 [Source:MGI Symbol;Acc:MGI:1921293]</t>
  </si>
  <si>
    <t>Pex6</t>
  </si>
  <si>
    <t>peroxisomal biogenesis factor 6 [Source:MGI Symbol;Acc:MGI:2385054]</t>
  </si>
  <si>
    <t>Pgrmc2</t>
  </si>
  <si>
    <t>progesterone receptor membrane component 2 [Source:MGI Symbol;Acc:MGI:1918054]</t>
  </si>
  <si>
    <t>Phf11d</t>
  </si>
  <si>
    <t>PHD finger protein 11D [Source:MGI Symbol;Acc:MGI:1277133]</t>
  </si>
  <si>
    <t>Pigk</t>
  </si>
  <si>
    <t>phosphatidylinositol glycan anchor biosynthesis/ class K [Source:MGI Symbol;Acc:MGI:1913863]</t>
  </si>
  <si>
    <t>Pigt</t>
  </si>
  <si>
    <t>phosphatidylinositol glycan anchor biosynthesis/ class T [Source:MGI Symbol;Acc:MGI:1926178]</t>
  </si>
  <si>
    <t>Pik3ca</t>
  </si>
  <si>
    <t>KIRC_KIRP_TGCT_GBM_LIHC_PRAD_ESCA_BLCA_LGG_LUAD_UCEC_UCS_COADREAD_PANCAN_STAD_HNSC_LUSC_CESC_BRCA</t>
  </si>
  <si>
    <t>colorectal_gastric_glioblastoma_breast</t>
  </si>
  <si>
    <t>ACY_AN_ANGS_BLCA_BRCA_CESC_CH_CM_COREAD_EPD_ESCA_GBM_HC_HGG_HNSC_LEIS_LGG_LUAD_LUSC_MBL_MESO_MGCT_NSCLC_OS_OV_PAAD_PIA_PRAD_RCCC_RPC_S_SBCC_ST_UCEC_UCS_VV</t>
  </si>
  <si>
    <t>phosphatidylinositol-4/5-bisphosphate 3-kinase catalytic subunit alpha [Source:MGI Symbol;Acc:MGI:1206581]</t>
  </si>
  <si>
    <t>Pip5k1b</t>
  </si>
  <si>
    <t>phosphatidylinositol-4-phosphate 5-kinase/ type 1 beta [Source:MGI Symbol;Acc:MGI:107930]</t>
  </si>
  <si>
    <t>Pla2g12a</t>
  </si>
  <si>
    <t>phospholipase A2/ group XIIA [Source:MGI Symbol;Acc:MGI:1913600]</t>
  </si>
  <si>
    <t>Pla2g15</t>
  </si>
  <si>
    <t>phospholipase A2/ group XV [Source:MGI Symbol;Acc:MGI:2178076]</t>
  </si>
  <si>
    <t>Platr8</t>
  </si>
  <si>
    <t>pluripotency associated transcript 8 [Source:MGI Symbol;Acc:MGI:3652122]</t>
  </si>
  <si>
    <t>Plbd2</t>
  </si>
  <si>
    <t>phospholipase B domain containing 2 [Source:MGI Symbol;Acc:MGI:1919022]</t>
  </si>
  <si>
    <t>Plcl1</t>
  </si>
  <si>
    <t>phospholipase C-like 1 [Source:MGI Symbol;Acc:MGI:3036262]</t>
  </si>
  <si>
    <t>Plscr3</t>
  </si>
  <si>
    <t>phospholipid scramblase 3 [Source:MGI Symbol;Acc:MGI:1917560]</t>
  </si>
  <si>
    <t>Plxnb3</t>
  </si>
  <si>
    <t>plexin B3 [Source:MGI Symbol;Acc:MGI:2154240]</t>
  </si>
  <si>
    <t>Pm20d1</t>
  </si>
  <si>
    <t>peptidase M20 domain containing 1 [Source:MGI Symbol;Acc:MGI:2442939]</t>
  </si>
  <si>
    <t>Pmp22</t>
  </si>
  <si>
    <t>peripheral myelin protein 22 [Source:MGI Symbol;Acc:MGI:97631]</t>
  </si>
  <si>
    <t>Pnma2</t>
  </si>
  <si>
    <t>paraneoplastic antigen MA2 [Source:MGI Symbol;Acc:MGI:2444129]</t>
  </si>
  <si>
    <t>Pomgnt2</t>
  </si>
  <si>
    <t>protein O-linked mannose beta 1/4-N-acetylglucosaminyltransferase 2 [Source:MGI Symbol;Acc:MGI:2143424]</t>
  </si>
  <si>
    <t>Ppard</t>
  </si>
  <si>
    <t>peroxisome proliferator activator receptor delta [Source:MGI Symbol;Acc:MGI:101884]</t>
  </si>
  <si>
    <t>Ppef1</t>
  </si>
  <si>
    <t>protein phosphatase with EF hand calcium-binding domain 1 [Source:MGI Symbol;Acc:MGI:1097157]</t>
  </si>
  <si>
    <t>Ppil2</t>
  </si>
  <si>
    <t>peptidylprolyl isomerase (cyclophilin)-like 2 [Source:MGI Symbol;Acc:MGI:2447857]</t>
  </si>
  <si>
    <t>Ppip5k1</t>
  </si>
  <si>
    <t>diphosphoinositol pentakisphosphate kinase 1 [Source:MGI Symbol;Acc:MGI:2443281]</t>
  </si>
  <si>
    <t>Ppm1k</t>
  </si>
  <si>
    <t>protein phosphatase 1K (PP2C domain containing) [Source:MGI Symbol;Acc:MGI:2442111]</t>
  </si>
  <si>
    <t>Ppt1</t>
  </si>
  <si>
    <t>palmitoyl-protein thioesterase 1 [Source:MGI Symbol;Acc:MGI:1298204]</t>
  </si>
  <si>
    <t>Prickle2</t>
  </si>
  <si>
    <t>prickle planar cell polarity protein 2 [Source:MGI Symbol;Acc:MGI:1925144]</t>
  </si>
  <si>
    <t>Prkg1</t>
  </si>
  <si>
    <t>protein kinase/ cGMP-dependent/ type I [Source:MGI Symbol;Acc:MGI:108174]</t>
  </si>
  <si>
    <t>Prnp</t>
  </si>
  <si>
    <t>prion protein [Source:MGI Symbol;Acc:MGI:97769]</t>
  </si>
  <si>
    <t>Pros1</t>
  </si>
  <si>
    <t>protein S (alpha) [Source:MGI Symbol;Acc:MGI:1095733]</t>
  </si>
  <si>
    <t>Prpf6</t>
  </si>
  <si>
    <t>pre-mRNA splicing factor 6 [Source:MGI Symbol;Acc:MGI:1922946]</t>
  </si>
  <si>
    <t>Prrg4</t>
  </si>
  <si>
    <t>proline rich Gla (G-carboxyglutamic acid) 4 (transmembrane) [Source:MGI Symbol;Acc:MGI:2442211]</t>
  </si>
  <si>
    <t>Psmb8</t>
  </si>
  <si>
    <t>proteasome (prosome/ macropain) subunit/ beta type 8 (large multifunctional peptidase 7) [Source:MGI Symbol;Acc:MGI:1346527]</t>
  </si>
  <si>
    <t>Ptk7</t>
  </si>
  <si>
    <t>PTK7 protein tyrosine kinase 7 [Source:MGI Symbol;Acc:MGI:1918711]</t>
  </si>
  <si>
    <t>Ptpra</t>
  </si>
  <si>
    <t>protein tyrosine phosphatase/ receptor type/ A [Source:MGI Symbol;Acc:MGI:97808]</t>
  </si>
  <si>
    <t>Ptprd</t>
  </si>
  <si>
    <t>lungcancer_kidneycancer_HNSCC_glioblastoma</t>
  </si>
  <si>
    <t>D_N_Mis</t>
  </si>
  <si>
    <t>BCNET_BRCA_CM_DLBCL_ESCA_NSCLC_PRAD_VV</t>
  </si>
  <si>
    <t>protein tyrosine phosphatase/ receptor type/ D [Source:MGI Symbol;Acc:MGI:97812]</t>
  </si>
  <si>
    <t>Ptprg</t>
  </si>
  <si>
    <t>Pts</t>
  </si>
  <si>
    <t>6-pyruvoyl-tetrahydropterin synthase [Source:MGI Symbol;Acc:MGI:1338783]</t>
  </si>
  <si>
    <t>Purg</t>
  </si>
  <si>
    <t>purine-rich element binding protein G [Source:MGI Symbol;Acc:MGI:1922279]</t>
  </si>
  <si>
    <t>Pxmp4</t>
  </si>
  <si>
    <t>peroxisomal membrane protein 4 [Source:MGI Symbol;Acc:MGI:1891701]</t>
  </si>
  <si>
    <t>Pygo1</t>
  </si>
  <si>
    <t>pygopus 1 [Source:MGI Symbol;Acc:MGI:1919385]</t>
  </si>
  <si>
    <t>Qpctl</t>
  </si>
  <si>
    <t>glutaminyl-peptide cyclotransferase-like [Source:MGI Symbol;Acc:MGI:1914619]</t>
  </si>
  <si>
    <t>R74862</t>
  </si>
  <si>
    <t>expressed sequence R74862 [Source:MGI Symbol;Acc:MGI:2142382]</t>
  </si>
  <si>
    <t>Rab11b</t>
  </si>
  <si>
    <t>RAB11B/ member RAS oncogene family [Source:MGI Symbol;Acc:MGI:99425]</t>
  </si>
  <si>
    <t>Rab11fip1</t>
  </si>
  <si>
    <t>RAB11 family interacting protein 1 (class I) [Source:MGI Symbol;Acc:MGI:1923017]</t>
  </si>
  <si>
    <t>Rab11fip5</t>
  </si>
  <si>
    <t>RAB11 family interacting protein 5 (class I) [Source:MGI Symbol;Acc:MGI:1098586]</t>
  </si>
  <si>
    <t>Rasgef1a</t>
  </si>
  <si>
    <t>RasGEF domain family/ member 1A [Source:MGI Symbol;Acc:MGI:1917977]</t>
  </si>
  <si>
    <t>Reck</t>
  </si>
  <si>
    <t>reversion-inducing-cysteine-rich protein with kazal motifs [Source:MGI Symbol;Acc:MGI:1855698]</t>
  </si>
  <si>
    <t>Reep3</t>
  </si>
  <si>
    <t>receptor accessory protein 3 [Source:MGI Symbol;Acc:MGI:88930]</t>
  </si>
  <si>
    <t>Rgmb</t>
  </si>
  <si>
    <t>repulsive guidance molecule family member B [Source:MGI Symbol;Acc:MGI:1916049]</t>
  </si>
  <si>
    <t>Rhpn1</t>
  </si>
  <si>
    <t>rhophilin/ Rho GTPase binding protein 1 [Source:MGI Symbol;Acc:MGI:1098783]</t>
  </si>
  <si>
    <t>Ric1</t>
  </si>
  <si>
    <t>RAB6A GEF complex partner 1 [Source:MGI Symbol;Acc:MGI:1924893]</t>
  </si>
  <si>
    <t>Rims1</t>
  </si>
  <si>
    <t>regulating synaptic membrane exocytosis 1 [Source:MGI Symbol;Acc:MGI:2152971]</t>
  </si>
  <si>
    <t>Ripk1</t>
  </si>
  <si>
    <t>receptor (TNFRSF)-interacting serine-threonine kinase 1 [Source:MGI Symbol;Acc:MGI:108212]</t>
  </si>
  <si>
    <t>Rmdn1</t>
  </si>
  <si>
    <t>regulator of microtubule dynamics 1 [Source:MGI Symbol;Acc:MGI:1913552]</t>
  </si>
  <si>
    <t>Rnf114</t>
  </si>
  <si>
    <t>ring finger protein 114 [Source:MGI Symbol;Acc:MGI:1933159]</t>
  </si>
  <si>
    <t>Rnf144b</t>
  </si>
  <si>
    <t>ring finger protein 144B [Source:MGI Symbol;Acc:MGI:2384986]</t>
  </si>
  <si>
    <t>Rnf166</t>
  </si>
  <si>
    <t>ring finger protein 166 [Source:MGI Symbol;Acc:MGI:1915968]</t>
  </si>
  <si>
    <t>Rnf169</t>
  </si>
  <si>
    <t>ring finger protein 169 [Source:MGI Symbol;Acc:MGI:1920257]</t>
  </si>
  <si>
    <t>Rnf185</t>
  </si>
  <si>
    <t>ring finger protein 185 [Source:MGI Symbol;Acc:MGI:1922078]</t>
  </si>
  <si>
    <t>Rnf215</t>
  </si>
  <si>
    <t>ring finger protein 215 [Source:MGI Symbol;Acc:MGI:1918923]</t>
  </si>
  <si>
    <t>Rora</t>
  </si>
  <si>
    <t>RAR-related orphan receptor alpha [Source:MGI Symbol;Acc:MGI:104661]</t>
  </si>
  <si>
    <t>Rsad2</t>
  </si>
  <si>
    <t>radical S-adenosyl methionine domain containing 2 [Source:MGI Symbol;Acc:MGI:1929628]</t>
  </si>
  <si>
    <t>Rsf1</t>
  </si>
  <si>
    <t>remodeling and spacing factor 1 [Source:MGI Symbol;Acc:MGI:2682305]</t>
  </si>
  <si>
    <t>Rtfdc1</t>
  </si>
  <si>
    <t>Rtp4</t>
  </si>
  <si>
    <t>receptor transporter protein 4 [Source:MGI Symbol;Acc:MGI:1915025]</t>
  </si>
  <si>
    <t>Samd5</t>
  </si>
  <si>
    <t>sterile alpha motif domain containing 5 [Source:MGI Symbol;Acc:MGI:2444815]</t>
  </si>
  <si>
    <t>Samd9l</t>
  </si>
  <si>
    <t>sterile alpha motif domain containing 9-like [Source:MGI Symbol;Acc:MGI:1343184]</t>
  </si>
  <si>
    <t>Saraf</t>
  </si>
  <si>
    <t>store-operated calcium entry-associated regulatory factor [Source:MGI Symbol;Acc:MGI:1915137]</t>
  </si>
  <si>
    <t>Sbk1</t>
  </si>
  <si>
    <t>SH3-binding kinase 1 [Source:MGI Symbol;Acc:MGI:2135937]</t>
  </si>
  <si>
    <t>Scamp5</t>
  </si>
  <si>
    <t>secretory carrier membrane protein 5 [Source:MGI Symbol;Acc:MGI:1928948]</t>
  </si>
  <si>
    <t>Scap</t>
  </si>
  <si>
    <t>SREBF chaperone [Source:MGI Symbol;Acc:MGI:2135958]</t>
  </si>
  <si>
    <t>Scfd2</t>
  </si>
  <si>
    <t>Sec1 family domain containing 2 [Source:MGI Symbol;Acc:MGI:2443446]</t>
  </si>
  <si>
    <t>Scn8a</t>
  </si>
  <si>
    <t>sodium channel/ voltage-gated/ type VIII/ alpha [Source:MGI Symbol;Acc:MGI:103169]</t>
  </si>
  <si>
    <t>Scpep1</t>
  </si>
  <si>
    <t>serine carboxypeptidase 1 [Source:MGI Symbol;Acc:MGI:1921867]</t>
  </si>
  <si>
    <t>Sdf4</t>
  </si>
  <si>
    <t>stromal cell derived factor 4 [Source:MGI Symbol;Acc:MGI:108079]</t>
  </si>
  <si>
    <t>Sdk1</t>
  </si>
  <si>
    <t>sidekick cell adhesion molecule 1 [Source:MGI Symbol;Acc:MGI:2444413]</t>
  </si>
  <si>
    <t>Sema3c</t>
  </si>
  <si>
    <t>sema domain/ immunoglobulin domain (Ig)/ short basic domain/ secreted/ (semaphorin) 3C [Source:MGI Symbol;Acc:MGI:107557]</t>
  </si>
  <si>
    <t>Sema3d</t>
  </si>
  <si>
    <t>sema domain/ immunoglobulin domain (Ig)/ short basic domain/ secreted/ (semaphorin) 3D [Source:MGI Symbol;Acc:MGI:1860118]</t>
  </si>
  <si>
    <t>Sema6b</t>
  </si>
  <si>
    <t>sema domain/ transmembrane domain (TM)/ and cytoplasmic domain/ (semaphorin) 6B [Source:MGI Symbol;Acc:MGI:1202889]</t>
  </si>
  <si>
    <t>Serf2</t>
  </si>
  <si>
    <t>small EDRK-rich factor 2 [Source:MGI Symbol;Acc:MGI:1337041]</t>
  </si>
  <si>
    <t>Serpinb6b</t>
  </si>
  <si>
    <t>serine (or cysteine) peptidase inhibitor/ clade B/ member 6b [Source:MGI Symbol;Acc:MGI:894688]</t>
  </si>
  <si>
    <t>Sfrp1</t>
  </si>
  <si>
    <t>secreted frizzled-related protein 1 [Source:MGI Symbol;Acc:MGI:892014]</t>
  </si>
  <si>
    <t>Sft2d2</t>
  </si>
  <si>
    <t>SFT2 domain containing 2 [Source:MGI Symbol;Acc:MGI:1917362]</t>
  </si>
  <si>
    <t>Sgpl1</t>
  </si>
  <si>
    <t>sphingosine phosphate lyase 1 [Source:MGI Symbol;Acc:MGI:1261415]</t>
  </si>
  <si>
    <t>Sgsh</t>
  </si>
  <si>
    <t>N-sulfoglucosamine sulfohydrolase (sulfamidase) [Source:MGI Symbol;Acc:MGI:1350341]</t>
  </si>
  <si>
    <t>Sgsm2</t>
  </si>
  <si>
    <t>small G protein signaling modulator 2 [Source:MGI Symbol;Acc:MGI:2144695]</t>
  </si>
  <si>
    <t>Shank3</t>
  </si>
  <si>
    <t>SH3 and multiple ankyrin repeat domains 3 [Source:MGI Symbol;Acc:MGI:1930016]</t>
  </si>
  <si>
    <t>Shisa5</t>
  </si>
  <si>
    <t>shisa family member 5 [Source:MGI Symbol;Acc:MGI:1915044]</t>
  </si>
  <si>
    <t>Sirt3</t>
  </si>
  <si>
    <t>sirtuin 3 [Source:MGI Symbol;Acc:MGI:1927665]</t>
  </si>
  <si>
    <t>Skap2</t>
  </si>
  <si>
    <t>src family associated phosphoprotein 2 [Source:MGI Symbol;Acc:MGI:1889206]</t>
  </si>
  <si>
    <t>Slc14a2</t>
  </si>
  <si>
    <t>solute carrier family 14 (urea transporter)/ member 2 [Source:MGI Symbol;Acc:MGI:1351653]</t>
  </si>
  <si>
    <t>Slc16a2</t>
  </si>
  <si>
    <t>solute carrier family 16 (monocarboxylic acid transporters)/ member 2 [Source:MGI Symbol;Acc:MGI:1203732]</t>
  </si>
  <si>
    <t>Slc18a1</t>
  </si>
  <si>
    <t>solute carrier family 18 (vesicular monoamine)/ member 1 [Source:MGI Symbol;Acc:MGI:106684]</t>
  </si>
  <si>
    <t>Slc22a23</t>
  </si>
  <si>
    <t>solute carrier family 22/ member 23 [Source:MGI Symbol;Acc:MGI:1920352]</t>
  </si>
  <si>
    <t>Slc25a23</t>
  </si>
  <si>
    <t>solute carrier family 25 (mitochondrial carrier; phosphate carrier)/ member 23 [Source:MGI Symbol;Acc:MGI:1914222]</t>
  </si>
  <si>
    <t>Slc2a9</t>
  </si>
  <si>
    <t>solute carrier family 2 (facilitated glucose transporter)/ member 9 [Source:MGI Symbol;Acc:MGI:2152844]</t>
  </si>
  <si>
    <t>Slc35a5</t>
  </si>
  <si>
    <t>solute carrier family 35/ member A5 [Source:MGI Symbol;Acc:MGI:1921352]</t>
  </si>
  <si>
    <t>Slc37a2</t>
  </si>
  <si>
    <t>solute carrier family 37 (glycerol-3-phosphate transporter)/ member 2 [Source:MGI Symbol;Acc:MGI:1929693]</t>
  </si>
  <si>
    <t>Slc45a4</t>
  </si>
  <si>
    <t>solute carrier family 45/ member 4 [Source:MGI Symbol;Acc:MGI:2146236]</t>
  </si>
  <si>
    <t>Slc7a2</t>
  </si>
  <si>
    <t>solute carrier family 7 (cationic amino acid transporter/ y+ system)/ member 2 [Source:MGI Symbol;Acc:MGI:99828]</t>
  </si>
  <si>
    <t>Slfn8</t>
  </si>
  <si>
    <t>schlafen 8 [Source:MGI Symbol;Acc:MGI:2672859]</t>
  </si>
  <si>
    <t>Slitrk2</t>
  </si>
  <si>
    <t>SLIT and NTRK-like family/ member 2 [Source:MGI Symbol;Acc:MGI:2679449]</t>
  </si>
  <si>
    <t>Smad5</t>
  </si>
  <si>
    <t>SMAD family member 5 [Source:MGI Symbol;Acc:MGI:1328787]</t>
  </si>
  <si>
    <t>Smim14</t>
  </si>
  <si>
    <t>small integral membrane protein 14 [Source:MGI Symbol;Acc:MGI:1915802]</t>
  </si>
  <si>
    <t>Sod3</t>
  </si>
  <si>
    <t>superoxide dismutase 3/ extracellular [Source:MGI Symbol;Acc:MGI:103181]</t>
  </si>
  <si>
    <t>Sox4</t>
  </si>
  <si>
    <t>SRY (sex determining region Y)-box 4 [Source:MGI Symbol;Acc:MGI:98366]</t>
  </si>
  <si>
    <t>Spa17</t>
  </si>
  <si>
    <t>sperm autoantigenic protein 17 [Source:MGI Symbol;Acc:MGI:1333778]</t>
  </si>
  <si>
    <t>Sparc</t>
  </si>
  <si>
    <t>secreted acidic cysteine rich glycoprotein [Source:MGI Symbol;Acc:MGI:98373]</t>
  </si>
  <si>
    <t>Spin1</t>
  </si>
  <si>
    <t>spindlin 1 [Source:MGI Symbol;Acc:MGI:109242]</t>
  </si>
  <si>
    <t>Sppl2a</t>
  </si>
  <si>
    <t>signal peptide peptidase like 2A [Source:MGI Symbol;Acc:MGI:1913802]</t>
  </si>
  <si>
    <t>Spry2</t>
  </si>
  <si>
    <t>sprouty RTK signaling antagonist 2 [Source:MGI Symbol;Acc:MGI:1345138]</t>
  </si>
  <si>
    <t>Sptbn1</t>
  </si>
  <si>
    <t>spectrin beta/ non-erythrocytic 1 [Source:MGI Symbol;Acc:MGI:98388]</t>
  </si>
  <si>
    <t>Sptlc1</t>
  </si>
  <si>
    <t>serine palmitoyltransferase/ long chain base subunit 1 [Source:MGI Symbol;Acc:MGI:1099431]</t>
  </si>
  <si>
    <t>Srr</t>
  </si>
  <si>
    <t>serine racemase [Source:MGI Symbol;Acc:MGI:1351636]</t>
  </si>
  <si>
    <t>Ssh3</t>
  </si>
  <si>
    <t>slingshot protein phosphatase 3 [Source:MGI Symbol;Acc:MGI:2683546]</t>
  </si>
  <si>
    <t>Ssmem1</t>
  </si>
  <si>
    <t>serine-rich single-pass membrane protein 1 [Source:MGI Symbol;Acc:MGI:1922897]</t>
  </si>
  <si>
    <t>St18</t>
  </si>
  <si>
    <t>suppression of tumorigenicity 18 [Source:MGI Symbol;Acc:MGI:2446700]</t>
  </si>
  <si>
    <t>Stard10</t>
  </si>
  <si>
    <t>START domain containing 10 [Source:MGI Symbol;Acc:MGI:1860093]</t>
  </si>
  <si>
    <t>0.8334945</t>
  </si>
  <si>
    <t>Stat1</t>
  </si>
  <si>
    <t>signal transducer and activator of transcription 1 [Source:MGI Symbol;Acc:MGI:103063]</t>
  </si>
  <si>
    <t>Stau2</t>
  </si>
  <si>
    <t>staufen double-stranded RNA binding protein 2 [Source:MGI Symbol;Acc:MGI:1352508]</t>
  </si>
  <si>
    <t>Steap3</t>
  </si>
  <si>
    <t>STEAP family member 3 [Source:MGI Symbol;Acc:MGI:1915678]</t>
  </si>
  <si>
    <t>Sulf2</t>
  </si>
  <si>
    <t>sulfatase 2 [Source:MGI Symbol;Acc:MGI:1919293]</t>
  </si>
  <si>
    <t>Surf1</t>
  </si>
  <si>
    <t>surfeit gene 1 [Source:MGI Symbol;Acc:MGI:98443]</t>
  </si>
  <si>
    <t>Svip</t>
  </si>
  <si>
    <t>small VCP/p97-interacting protein [Source:MGI Symbol;Acc:MGI:1922994]</t>
  </si>
  <si>
    <t>Swsap1</t>
  </si>
  <si>
    <t>SWIM type zinc finger 7 associated protein 1 [Source:MGI Symbol;Acc:MGI:1914212]</t>
  </si>
  <si>
    <t>Syap1</t>
  </si>
  <si>
    <t>synapse associated protein 1 [Source:MGI Symbol;Acc:MGI:1914293]</t>
  </si>
  <si>
    <t>Syf2</t>
  </si>
  <si>
    <t>SYF2 homolog/ RNA splicing factor (S. cerevisiae) [Source:MGI Symbol;Acc:MGI:1915842]</t>
  </si>
  <si>
    <t>Sytl1</t>
  </si>
  <si>
    <t>synaptotagmin-like 1 [Source:MGI Symbol;Acc:MGI:1933365]</t>
  </si>
  <si>
    <t>Tac1</t>
  </si>
  <si>
    <t>tachykinin 1 [Source:MGI Symbol;Acc:MGI:98474]</t>
  </si>
  <si>
    <t>Tango2</t>
  </si>
  <si>
    <t>transport and golgi organization 2 [Source:MGI Symbol;Acc:MGI:101825]</t>
  </si>
  <si>
    <t>Tap1</t>
  </si>
  <si>
    <t>transporter 1/ ATP-binding cassette/ sub-family B (MDR/TAP) [Source:MGI Symbol;Acc:MGI:98483]</t>
  </si>
  <si>
    <t>Tapbp</t>
  </si>
  <si>
    <t>TAP binding protein [Source:MGI Symbol;Acc:MGI:1201689]</t>
  </si>
  <si>
    <t>Tas2r108</t>
  </si>
  <si>
    <t>taste receptor/ type 2/ member 108 [Source:MGI Symbol;Acc:MGI:2681210]</t>
  </si>
  <si>
    <t>Tax1bp1</t>
  </si>
  <si>
    <t>Tax1 (human T cell leukemia virus type I) binding protein 1 [Source:MGI Symbol;Acc:MGI:1289308]</t>
  </si>
  <si>
    <t>Tcea3</t>
  </si>
  <si>
    <t>transcription elongation factor A (SII)/ 3 [Source:MGI Symbol;Acc:MGI:1196908]</t>
  </si>
  <si>
    <t>Tcn2</t>
  </si>
  <si>
    <t>transcobalamin 2 [Source:MGI Symbol;Acc:MGI:98534]</t>
  </si>
  <si>
    <t>Tdrd7</t>
  </si>
  <si>
    <t>tudor domain containing 7 [Source:MGI Symbol;Acc:MGI:2140279]</t>
  </si>
  <si>
    <t>Tdrp</t>
  </si>
  <si>
    <t>testis development related protein [Source:MGI Symbol;Acc:MGI:1919398]</t>
  </si>
  <si>
    <t>Tex264</t>
  </si>
  <si>
    <t>testis expressed gene 264 [Source:MGI Symbol;Acc:MGI:1096570]</t>
  </si>
  <si>
    <t>Tgm1</t>
  </si>
  <si>
    <t>transglutaminase 1/ K polypeptide [Source:MGI Symbol;Acc:MGI:98730]</t>
  </si>
  <si>
    <t>Tgm3</t>
  </si>
  <si>
    <t>transglutaminase 3/ E polypeptide [Source:MGI Symbol;Acc:MGI:98732]</t>
  </si>
  <si>
    <t>Tgtp1</t>
  </si>
  <si>
    <t>T cell specific GTPase 1 [Source:MGI Symbol;Acc:MGI:98734]</t>
  </si>
  <si>
    <t>Tgtp2</t>
  </si>
  <si>
    <t>T cell specific GTPase 2 [Source:MGI Symbol;Acc:MGI:3710083]</t>
  </si>
  <si>
    <t>Tmco3</t>
  </si>
  <si>
    <t>transmembrane and coiled-coil domains 3 [Source:MGI Symbol;Acc:MGI:2444946]</t>
  </si>
  <si>
    <t>Tmem106b</t>
  </si>
  <si>
    <t>transmembrane protein 106B [Source:MGI Symbol;Acc:MGI:1919150]</t>
  </si>
  <si>
    <t>Tmem143</t>
  </si>
  <si>
    <t>transmembrane protein 143 [Source:MGI Symbol;Acc:MGI:1917459]</t>
  </si>
  <si>
    <t>Tmem178</t>
  </si>
  <si>
    <t>transmembrane protein 178 [Source:MGI Symbol;Acc:MGI:1915277]</t>
  </si>
  <si>
    <t>Tmem179b</t>
  </si>
  <si>
    <t>transmembrane protein 179B [Source:MGI Symbol;Acc:MGI:1914956]</t>
  </si>
  <si>
    <t>Tmem184c</t>
  </si>
  <si>
    <t>transmembrane protein 184C [Source:MGI Symbol;Acc:MGI:2384562]</t>
  </si>
  <si>
    <t>Tmem19</t>
  </si>
  <si>
    <t>transmembrane protein 19 [Source:MGI Symbol;Acc:MGI:1914476]</t>
  </si>
  <si>
    <t>Tmem231</t>
  </si>
  <si>
    <t>transmembrane protein 231 [Source:MGI Symbol;Acc:MGI:2685024]</t>
  </si>
  <si>
    <t>Tmem236</t>
  </si>
  <si>
    <t>transmembrane protein 236 [Source:MGI Symbol;Acc:MGI:1919309]</t>
  </si>
  <si>
    <t>Tmem240</t>
  </si>
  <si>
    <t>transmembrane protein 240 [Source:MGI Symbol;Acc:MGI:3648074]</t>
  </si>
  <si>
    <t>Tmem255a</t>
  </si>
  <si>
    <t>transmembrane protein 255A [Source:MGI Symbol;Acc:MGI:3045722]</t>
  </si>
  <si>
    <t>Tmem91</t>
  </si>
  <si>
    <t>transmembrane protein 91 [Source:MGI Symbol;Acc:MGI:2443589]</t>
  </si>
  <si>
    <t>Tmtc3</t>
  </si>
  <si>
    <t>transmembrane and tetratricopeptide repeat containing 3 [Source:MGI Symbol;Acc:MGI:3036255]</t>
  </si>
  <si>
    <t>Tnfaip8l3</t>
  </si>
  <si>
    <t>tumor necrosis factor/ alpha-induced protein 8-like 3 [Source:MGI Symbol;Acc:MGI:2685363]</t>
  </si>
  <si>
    <t>Tnfrsf1a</t>
  </si>
  <si>
    <t>tumor necrosis factor receptor superfamily/ member 1a [Source:MGI Symbol;Acc:MGI:1314884]</t>
  </si>
  <si>
    <t>Tnfsf8</t>
  </si>
  <si>
    <t>tumor necrosis factor (ligand) superfamily/ member 8 [Source:MGI Symbol;Acc:MGI:88328]</t>
  </si>
  <si>
    <t>Tnxb</t>
  </si>
  <si>
    <t>tenascin XB [Source:MGI Symbol;Acc:MGI:1932137]</t>
  </si>
  <si>
    <t>Tor1aip2</t>
  </si>
  <si>
    <t>torsin A interacting protein 2 [Source:MGI Symbol;Acc:MGI:3582695]</t>
  </si>
  <si>
    <t>Tor3a</t>
  </si>
  <si>
    <t>torsin family 3/ member A [Source:MGI Symbol;Acc:MGI:1353652]</t>
  </si>
  <si>
    <t>Tprgl</t>
  </si>
  <si>
    <t>transformation related protein 63 regulated like [Source:MGI Symbol;Acc:MGI:1915058]</t>
  </si>
  <si>
    <t>Traf6</t>
  </si>
  <si>
    <t>TNF receptor-associated factor 6 [Source:MGI Symbol;Acc:MGI:108072]</t>
  </si>
  <si>
    <t>Trappc6a</t>
  </si>
  <si>
    <t>trafficking protein particle complex 6A [Source:MGI Symbol;Acc:MGI:1914341]</t>
  </si>
  <si>
    <t>Trim10</t>
  </si>
  <si>
    <t>tripartite motif-containing 10 [Source:MGI Symbol;Acc:MGI:1338757]</t>
  </si>
  <si>
    <t>Trim11</t>
  </si>
  <si>
    <t>tripartite motif-containing 11 [Source:MGI Symbol;Acc:MGI:2137355]</t>
  </si>
  <si>
    <t>Trim25</t>
  </si>
  <si>
    <t>tripartite motif-containing 25 [Source:MGI Symbol;Acc:MGI:102749]</t>
  </si>
  <si>
    <t>Trim30a</t>
  </si>
  <si>
    <t>tripartite motif-containing 30A [Source:MGI Symbol;Acc:MGI:98178]</t>
  </si>
  <si>
    <t>Trim32</t>
  </si>
  <si>
    <t>tripartite motif-containing 32 [Source:MGI Symbol;Acc:MGI:1917057]</t>
  </si>
  <si>
    <t>Trim44</t>
  </si>
  <si>
    <t>tripartite motif-containing 44 [Source:MGI Symbol;Acc:MGI:1931835]</t>
  </si>
  <si>
    <t>Triobp</t>
  </si>
  <si>
    <t>TRIO and F-actin binding protein [Source:MGI Symbol;Acc:MGI:1349410]</t>
  </si>
  <si>
    <t>Tssk6</t>
  </si>
  <si>
    <t>testis-specific serine kinase 6 [Source:MGI Symbol;Acc:MGI:2148775]</t>
  </si>
  <si>
    <t>Ttbk2</t>
  </si>
  <si>
    <t>tau tubulin kinase 2 [Source:MGI Symbol;Acc:MGI:2155779]</t>
  </si>
  <si>
    <t>Ttc39d</t>
  </si>
  <si>
    <t>tetratricopeptide repeat domain 39D [Source:MGI Symbol;Acc:MGI:1914987]</t>
  </si>
  <si>
    <t>Ttll1</t>
  </si>
  <si>
    <t>tubulin tyrosine ligase-like 1 [Source:MGI Symbol;Acc:MGI:2443047]</t>
  </si>
  <si>
    <t>Ttyh2</t>
  </si>
  <si>
    <t>tweety family member 2 [Source:MGI Symbol;Acc:MGI:2157091]</t>
  </si>
  <si>
    <t>Tvp23b</t>
  </si>
  <si>
    <t>trans-golgi network vesicle protein 23B [Source:MGI Symbol;Acc:MGI:1914760]</t>
  </si>
  <si>
    <t>Txndc16</t>
  </si>
  <si>
    <t>thioredoxin domain containing 16 [Source:MGI Symbol;Acc:MGI:1917811]</t>
  </si>
  <si>
    <t>Ube2b</t>
  </si>
  <si>
    <t>ubiquitin-conjugating enzyme E2B [Source:MGI Symbol;Acc:MGI:102944]</t>
  </si>
  <si>
    <t>Ube2h</t>
  </si>
  <si>
    <t>ubiquitin-conjugating enzyme E2H [Source:MGI Symbol;Acc:MGI:104632]</t>
  </si>
  <si>
    <t>Ube2l6</t>
  </si>
  <si>
    <t>ubiquitin-conjugating enzyme E2L 6 [Source:MGI Symbol;Acc:MGI:1914500]</t>
  </si>
  <si>
    <t>Ubl3</t>
  </si>
  <si>
    <t>ubiquitin-like 3 [Source:MGI Symbol;Acc:MGI:1344373]</t>
  </si>
  <si>
    <t>Ubxn1</t>
  </si>
  <si>
    <t>UBX domain protein 1 [Source:MGI Symbol;Acc:MGI:1289301]</t>
  </si>
  <si>
    <t>Ubxn6</t>
  </si>
  <si>
    <t>UBX domain protein 6 [Source:MGI Symbol;Acc:MGI:1913780]</t>
  </si>
  <si>
    <t>Unc80</t>
  </si>
  <si>
    <t>unc-80/ NALCN activator [Source:MGI Symbol;Acc:MGI:2652882]</t>
  </si>
  <si>
    <t>Usp18</t>
  </si>
  <si>
    <t>ubiquitin specific peptidase 18 [Source:MGI Symbol;Acc:MGI:1344364]</t>
  </si>
  <si>
    <t>Usp30</t>
  </si>
  <si>
    <t>ubiquitin specific peptidase 30 [Source:MGI Symbol;Acc:MGI:2140991]</t>
  </si>
  <si>
    <t>Vangl1</t>
  </si>
  <si>
    <t>VANGL planar cell polarity 1 [Source:MGI Symbol;Acc:MGI:2159344]</t>
  </si>
  <si>
    <t>Vat1</t>
  </si>
  <si>
    <t>vesicle amine transport 1 [Source:MGI Symbol;Acc:MGI:1349450]</t>
  </si>
  <si>
    <t>Vat1l</t>
  </si>
  <si>
    <t>vesicle amine transport protein 1 like [Source:MGI Symbol;Acc:MGI:2142534]</t>
  </si>
  <si>
    <t>Vopp1</t>
  </si>
  <si>
    <t>vesicular/ overexpressed in cancer/ prosurvival protein 1 [Source:MGI Symbol;Acc:MGI:2141658]</t>
  </si>
  <si>
    <t>Vps37d</t>
  </si>
  <si>
    <t>vacuolar protein sorting 37D [Source:MGI Symbol;Acc:MGI:2159402]</t>
  </si>
  <si>
    <t>Vps39</t>
  </si>
  <si>
    <t>VPS39 HOPS complex subunit [Source:MGI Symbol;Acc:MGI:2443189]</t>
  </si>
  <si>
    <t>Vps41</t>
  </si>
  <si>
    <t>VPS41 HOPS complex subunit [Source:MGI Symbol;Acc:MGI:1929215]</t>
  </si>
  <si>
    <t>Vps45</t>
  </si>
  <si>
    <t>vacuolar protein sorting 45 [Source:MGI Symbol;Acc:MGI:891965]</t>
  </si>
  <si>
    <t>Vps4b</t>
  </si>
  <si>
    <t>vacuolar protein sorting 4B [Source:MGI Symbol;Acc:MGI:1100499]</t>
  </si>
  <si>
    <t>Vwa8</t>
  </si>
  <si>
    <t>von Willebrand factor A domain containing 8 [Source:MGI Symbol;Acc:MGI:1919008]</t>
  </si>
  <si>
    <t>Wbp1l</t>
  </si>
  <si>
    <t>WW domain binding protein 1 like [Source:MGI Symbol;Acc:MGI:107577]</t>
  </si>
  <si>
    <t>Wdpcp</t>
  </si>
  <si>
    <t>WD repeat containing planar cell polarity effector [Source:MGI Symbol;Acc:MGI:2144467]</t>
  </si>
  <si>
    <t>Wdr35</t>
  </si>
  <si>
    <t>WD repeat domain 35 [Source:MGI Symbol;Acc:MGI:1921932]</t>
  </si>
  <si>
    <t>Wdr7</t>
  </si>
  <si>
    <t>WD repeat domain 7 [Source:MGI Symbol;Acc:MGI:1860197]</t>
  </si>
  <si>
    <t>0.117556974</t>
  </si>
  <si>
    <t>-0.12799264</t>
  </si>
  <si>
    <t>Wdr8</t>
  </si>
  <si>
    <t>Wscd1</t>
  </si>
  <si>
    <t>WSC domain containing 1 [Source:MGI Symbol;Acc:MGI:2448493]</t>
  </si>
  <si>
    <t>Xab2</t>
  </si>
  <si>
    <t>XPA binding protein 2 [Source:MGI Symbol;Acc:MGI:1914689]</t>
  </si>
  <si>
    <t>Xaf1</t>
  </si>
  <si>
    <t>XIAP associated factor 1 [Source:MGI Symbol;Acc:MGI:3772572]</t>
  </si>
  <si>
    <t>Xdh</t>
  </si>
  <si>
    <t>xanthine dehydrogenase [Source:MGI Symbol;Acc:MGI:98973]</t>
  </si>
  <si>
    <t>Xpnpep2</t>
  </si>
  <si>
    <t>X-prolyl aminopeptidase (aminopeptidase P) 2/ membrane-bound [Source:MGI Symbol;Acc:MGI:2180001]</t>
  </si>
  <si>
    <t>Yipf4</t>
  </si>
  <si>
    <t>Yip1 domain family/ member 4 [Source:MGI Symbol;Acc:MGI:1915114]</t>
  </si>
  <si>
    <t>Zbp1</t>
  </si>
  <si>
    <t>Z-DNA binding protein 1 [Source:MGI Symbol;Acc:MGI:1927449]</t>
  </si>
  <si>
    <t>Zbtb44</t>
  </si>
  <si>
    <t>zinc finger and BTB domain containing 44 [Source:MGI Symbol;Acc:MGI:1925123]</t>
  </si>
  <si>
    <t>Zbtb8b</t>
  </si>
  <si>
    <t>zinc finger and BTB domain containing 8b [Source:MGI Symbol;Acc:MGI:2387181]</t>
  </si>
  <si>
    <t>Zeb1</t>
  </si>
  <si>
    <t>CCRCC_melanoma</t>
  </si>
  <si>
    <t>MM_NSPH</t>
  </si>
  <si>
    <t>zinc finger E-box binding homeobox 1 [Source:MGI Symbol;Acc:MGI:1344313]</t>
  </si>
  <si>
    <t>Zer1</t>
  </si>
  <si>
    <t>zyg-11 related/ cell cycle regulator [Source:MGI Symbol;Acc:MGI:2442511]</t>
  </si>
  <si>
    <t>Zfp346</t>
  </si>
  <si>
    <t>zinc finger protein 346 [Source:MGI Symbol;Acc:MGI:1349417]</t>
  </si>
  <si>
    <t>Zfp385a</t>
  </si>
  <si>
    <t>zinc finger protein 385A [Source:MGI Symbol;Acc:MGI:1352495]</t>
  </si>
  <si>
    <t>Zfp423</t>
  </si>
  <si>
    <t>zinc finger protein 423 [Source:MGI Symbol;Acc:MGI:1891217]</t>
  </si>
  <si>
    <t>Zfp651</t>
  </si>
  <si>
    <t>zinc finger protein 651 [Source:MGI Symbol;Acc:MGI:2670992]</t>
  </si>
  <si>
    <t>Zfp688</t>
  </si>
  <si>
    <t>zinc finger protein 688 [Source:MGI Symbol;Acc:MGI:1916484]</t>
  </si>
  <si>
    <t>Zfp729a</t>
  </si>
  <si>
    <t>zinc finger protein 729a [Source:MGI Symbol;Acc:MGI:3036250]</t>
  </si>
  <si>
    <t>Zfp870</t>
  </si>
  <si>
    <t>zinc finger protein 870 [Source:MGI Symbol;Acc:MGI:3029586]</t>
  </si>
  <si>
    <t>Zfp874a</t>
  </si>
  <si>
    <t>zinc finger protein 874a [Source:MGI Symbol;Acc:MGI:3040703]</t>
  </si>
  <si>
    <t>Zfp933</t>
  </si>
  <si>
    <t>zinc finger protein 933 [Source:MGI Symbol;Acc:MGI:1922865]</t>
  </si>
  <si>
    <t>Zfp942</t>
  </si>
  <si>
    <t>zinc finger protein 942 [Source:MGI Symbol;Acc:MGI:1920483]</t>
  </si>
  <si>
    <t>Zfp958</t>
  </si>
  <si>
    <t>zinc finger protein 958 [Source:MGI Symbol;Acc:MGI:2385298]</t>
  </si>
  <si>
    <t>Zfp964</t>
  </si>
  <si>
    <t>zinc finger protein 964 [Source:MGI Symbol;Acc:MGI:3646490]</t>
  </si>
  <si>
    <t>Zfyve26</t>
  </si>
  <si>
    <t>zinc finger/ FYVE domain containing 26 [Source:MGI Symbol;Acc:MGI:1924767]</t>
  </si>
  <si>
    <t>Zfyve27</t>
  </si>
  <si>
    <t>zinc finger/ FYVE domain containing 27 [Source:MGI Symbol;Acc:MGI:1919602]</t>
  </si>
  <si>
    <t>Zgpat</t>
  </si>
  <si>
    <t>zinc finger/ CCCH-type with G patch domain [Source:MGI Symbol;Acc:MGI:2449939]</t>
  </si>
  <si>
    <t>Zkscan5</t>
  </si>
  <si>
    <t>zinc finger with KRAB and SCAN domains 5 [Source:MGI Symbol;Acc:MGI:107533]</t>
  </si>
  <si>
    <t>Zmat3</t>
  </si>
  <si>
    <t>zinc finger matrin type 3 [Source:MGI Symbol;Acc:MGI:1195270]</t>
  </si>
  <si>
    <t>Znfx1</t>
  </si>
  <si>
    <t>zinc finger/ NFX1-type containing 1 [Source:MGI Symbol;Acc:MGI:2138982]</t>
  </si>
  <si>
    <t>PTM_RNA_Protein-Level_Down</t>
  </si>
  <si>
    <t>1810043G02Rik</t>
  </si>
  <si>
    <t>4930548H24Rik</t>
  </si>
  <si>
    <t>RIKEN cDNA 4930548H24 gene [Source:MGI Symbol;Acc:MGI:1914906]</t>
  </si>
  <si>
    <t>A330040F15Rik</t>
  </si>
  <si>
    <t>RIKEN cDNA A330040F15 gene [Source:MGI Symbol;Acc:MGI:3698434]</t>
  </si>
  <si>
    <t>Acy3</t>
  </si>
  <si>
    <t>aspartoacylase (aminoacylase) 3 [Source:MGI Symbol;Acc:MGI:1918920]</t>
  </si>
  <si>
    <t>Casd1</t>
  </si>
  <si>
    <t>CAS1 domain containing 1 [Source:MGI Symbol;Acc:MGI:2384865]</t>
  </si>
  <si>
    <t>Ccdc14</t>
  </si>
  <si>
    <t>coiled-coil domain containing 14 [Source:MGI Symbol;Acc:MGI:2443448]</t>
  </si>
  <si>
    <t>Cep57l1</t>
  </si>
  <si>
    <t>centrosomal protein 57-like 1 [Source:MGI Symbol;Acc:MGI:1915511]</t>
  </si>
  <si>
    <t>Chd3</t>
  </si>
  <si>
    <t>chromodomain helicase DNA binding protein 3 [Source:MGI Symbol;Acc:MGI:1344395]</t>
  </si>
  <si>
    <t>Cib2</t>
  </si>
  <si>
    <t>calcium and integrin binding family member 2 [Source:MGI Symbol;Acc:MGI:1929293]</t>
  </si>
  <si>
    <t>Cmc4</t>
  </si>
  <si>
    <t>C-x(9)-C motif containing 4 [Source:MGI Symbol;Acc:MGI:5637812]</t>
  </si>
  <si>
    <t>Crcp</t>
  </si>
  <si>
    <t>calcitonin gene-related peptide-receptor component protein [Source:MGI Symbol;Acc:MGI:1100818]</t>
  </si>
  <si>
    <t>Dusp27</t>
  </si>
  <si>
    <t>dual specificity phosphatase 27 (putative) [Source:MGI Symbol;Acc:MGI:2685055]</t>
  </si>
  <si>
    <t>Eefsec</t>
  </si>
  <si>
    <t>eukaryotic elongation factor/ selenocysteine-tRNA-specific [Source:MGI Symbol;Acc:MGI:2137092]</t>
  </si>
  <si>
    <t>Esrrb</t>
  </si>
  <si>
    <t>estrogen related receptor/ beta [Source:MGI Symbol;Acc:MGI:1346832]</t>
  </si>
  <si>
    <t>Fam149a</t>
  </si>
  <si>
    <t>family with sequence similarity 149/ member A [Source:MGI Symbol;Acc:MGI:2387177]</t>
  </si>
  <si>
    <t>Fam19a1</t>
  </si>
  <si>
    <t>Fbxl2</t>
  </si>
  <si>
    <t>F-box and leucine-rich repeat protein 2 [Source:MGI Symbol;Acc:MGI:1919429]</t>
  </si>
  <si>
    <t>Fsd2</t>
  </si>
  <si>
    <t>fibronectin type III and SPRY domain containing 2 [Source:MGI Symbol;Acc:MGI:2444310]</t>
  </si>
  <si>
    <t>Git2</t>
  </si>
  <si>
    <t>GIT ArfGAP 2 [Source:MGI Symbol;Acc:MGI:1347053]</t>
  </si>
  <si>
    <t>Gm14288</t>
  </si>
  <si>
    <t>predicted gene 14288 [Source:MGI Symbol;Acc:MGI:3706570]</t>
  </si>
  <si>
    <t>Gm16740</t>
  </si>
  <si>
    <t>predicted gene/ 16740 [Source:MGI Symbol;Acc:MGI:4439664]</t>
  </si>
  <si>
    <t>Gm17762</t>
  </si>
  <si>
    <t>Gm3716</t>
  </si>
  <si>
    <t>predicted gene 3716 [Source:MGI Symbol;Acc:MGI:3781892]</t>
  </si>
  <si>
    <t>Gmpr</t>
  </si>
  <si>
    <t>guanosine monophosphate reductase [Source:MGI Symbol;Acc:MGI:1913605]</t>
  </si>
  <si>
    <t>Hykk</t>
  </si>
  <si>
    <t>hydroxylysine kinase 1 [Source:MGI Symbol;Acc:MGI:2443139]</t>
  </si>
  <si>
    <t>Itga4</t>
  </si>
  <si>
    <t>integrin alpha 4 [Source:MGI Symbol;Acc:MGI:96603]</t>
  </si>
  <si>
    <t>Jrkl</t>
  </si>
  <si>
    <t>Jrk-like [Source:MGI Symbol;Acc:MGI:1924782]</t>
  </si>
  <si>
    <t>Lactb2</t>
  </si>
  <si>
    <t>lactamase/ beta 2 [Source:MGI Symbol;Acc:MGI:2442551]</t>
  </si>
  <si>
    <t>Lyn</t>
  </si>
  <si>
    <t>LYN proto-oncogene/ Src family tyrosine kinase [Source:MGI Symbol;Acc:MGI:96892]</t>
  </si>
  <si>
    <t>Madd</t>
  </si>
  <si>
    <t>MAP-kinase activating death domain [Source:MGI Symbol;Acc:MGI:2444672]</t>
  </si>
  <si>
    <t>Man1a2</t>
  </si>
  <si>
    <t>mannosidase/ alpha/ class 1A/ member 2 [Source:MGI Symbol;Acc:MGI:104676]</t>
  </si>
  <si>
    <t>Mir7675</t>
  </si>
  <si>
    <t>microRNA 7675 [Source:MGI Symbol;Acc:MGI:5531347]</t>
  </si>
  <si>
    <t>Mir875</t>
  </si>
  <si>
    <t>microRNA 875 [Source:MGI Symbol;Acc:MGI:3718565]</t>
  </si>
  <si>
    <t>Mta3</t>
  </si>
  <si>
    <t>metastasis associated 3 [Source:MGI Symbol;Acc:MGI:2151172]</t>
  </si>
  <si>
    <t>Mtag2</t>
  </si>
  <si>
    <t>metastasis associated gene 2 [Source:MGI Symbol;Acc:MGI:1860766]</t>
  </si>
  <si>
    <t>Mterf2</t>
  </si>
  <si>
    <t>mitochondrial transcription termination factor 2 [Source:MGI Symbol;Acc:MGI:1921488]</t>
  </si>
  <si>
    <t>Myo1b</t>
  </si>
  <si>
    <t>myosin IB [Source:MGI Symbol;Acc:MGI:107752]</t>
  </si>
  <si>
    <t>Nat2</t>
  </si>
  <si>
    <t>N-acetyltransferase 2 (arylamine N-acetyltransferase) [Source:MGI Symbol;Acc:MGI:109201]</t>
  </si>
  <si>
    <t>Neto1</t>
  </si>
  <si>
    <t>neuropilin (NRP) and tolloid (TLL)-like 1 [Source:MGI Symbol;Acc:MGI:2180216]</t>
  </si>
  <si>
    <t>Nol3</t>
  </si>
  <si>
    <t>nucleolar protein 3 (apoptosis repressor with CARD domain) [Source:MGI Symbol;Acc:MGI:1925938]</t>
  </si>
  <si>
    <t>Nt5dc1</t>
  </si>
  <si>
    <t>5'-nucleotidase domain containing 1 [Source:MGI Symbol;Acc:MGI:2442446]</t>
  </si>
  <si>
    <t>Ola1</t>
  </si>
  <si>
    <t>Obg-like ATPase 1 [Source:MGI Symbol;Acc:MGI:1914309]</t>
  </si>
  <si>
    <t>Pdxk-ps</t>
  </si>
  <si>
    <t>pyridoxal (pyridoxine/ vitamin B6) kinase/ pseudogene [Source:MGI Symbol;Acc:MGI:1933201]</t>
  </si>
  <si>
    <t>Pdzd4</t>
  </si>
  <si>
    <t>PDZ domain containing 4 [Source:MGI Symbol;Acc:MGI:2443483]</t>
  </si>
  <si>
    <t>Phactr2</t>
  </si>
  <si>
    <t>phosphatase and actin regulator 2 [Source:MGI Symbol;Acc:MGI:2446138]</t>
  </si>
  <si>
    <t>Phtf1</t>
  </si>
  <si>
    <t>putative homeodomain transcription factor 1 [Source:MGI Symbol;Acc:MGI:1332671]</t>
  </si>
  <si>
    <t>0.83389705</t>
  </si>
  <si>
    <t>0.01007716</t>
  </si>
  <si>
    <t>Primpol</t>
  </si>
  <si>
    <t>primase and polymerase (DNA-directed) [Source:MGI Symbol;Acc:MGI:3603756]</t>
  </si>
  <si>
    <t>Pter</t>
  </si>
  <si>
    <t>phosphotriesterase related [Source:MGI Symbol;Acc:MGI:107372]</t>
  </si>
  <si>
    <t>Pzp</t>
  </si>
  <si>
    <t>PZP/ alpha-2-macroglobulin like [Source:MGI Symbol;Acc:MGI:87854]</t>
  </si>
  <si>
    <t>Rgs22</t>
  </si>
  <si>
    <t>regulator of G-protein signalling 22 [Source:MGI Symbol;Acc:MGI:3613651]</t>
  </si>
  <si>
    <t>Ric8b</t>
  </si>
  <si>
    <t>RIC8 guanine nucleotide exchange factor B [Source:MGI Symbol;Acc:MGI:2682307]</t>
  </si>
  <si>
    <t>Rnf216</t>
  </si>
  <si>
    <t>ring finger protein 216 [Source:MGI Symbol;Acc:MGI:1344349]</t>
  </si>
  <si>
    <t>Rpl22</t>
  </si>
  <si>
    <t>tsg_rescued</t>
  </si>
  <si>
    <t>AML_CML</t>
  </si>
  <si>
    <t>ribosomal protein L22 [Source:MGI Symbol;Acc:MGI:99262]</t>
  </si>
  <si>
    <t>Rps26</t>
  </si>
  <si>
    <t>ribosomal protein S26 [Source:MGI Symbol;Acc:MGI:1351628]</t>
  </si>
  <si>
    <t>Smim20</t>
  </si>
  <si>
    <t>small integral membrane protein 20 [Source:MGI Symbol;Acc:MGI:1913528]</t>
  </si>
  <si>
    <t>Ston1</t>
  </si>
  <si>
    <t>stonin 1 [Source:MGI Symbol;Acc:MGI:1924307]</t>
  </si>
  <si>
    <t>Suclg2</t>
  </si>
  <si>
    <t>succinate-Coenzyme A ligase/ GDP-forming/ beta subunit [Source:MGI Symbol;Acc:MGI:1306824]</t>
  </si>
  <si>
    <t>Sybu</t>
  </si>
  <si>
    <t>syntabulin (syntaxin-interacting) [Source:MGI Symbol;Acc:MGI:2442392]</t>
  </si>
  <si>
    <t>Tbl1x</t>
  </si>
  <si>
    <t>transducin (beta)-like 1 X-linked [Source:MGI Symbol;Acc:MGI:1336172]</t>
  </si>
  <si>
    <t>Tcfl5</t>
  </si>
  <si>
    <t>transcription factor-like 5 (basic helix-loop-helix) [Source:MGI Symbol;Acc:MGI:2672878]</t>
  </si>
  <si>
    <t>Tmem55a</t>
  </si>
  <si>
    <t>Trim43a</t>
  </si>
  <si>
    <t>tripartite motif-containing 43A [Source:MGI Symbol;Acc:MGI:3645218]</t>
  </si>
  <si>
    <t>Ube2d1</t>
  </si>
  <si>
    <t>ubiquitin-conjugating enzyme E2D 1 [Source:MGI Symbol;Acc:MGI:2384911]</t>
  </si>
  <si>
    <t>Vcam1</t>
  </si>
  <si>
    <t>vascular cell adhesion molecule 1 [Source:MGI Symbol;Acc:MGI:98926]</t>
  </si>
  <si>
    <t>Wbp4</t>
  </si>
  <si>
    <t>WW domain binding protein 4 [Source:MGI Symbol;Acc:MGI:109568]</t>
  </si>
  <si>
    <t>Xylb</t>
  </si>
  <si>
    <t>xylulokinase homolog (H. influenzae) [Source:MGI Symbol;Acc:MGI:2142985]</t>
  </si>
  <si>
    <t>Zbtb25</t>
  </si>
  <si>
    <t>zinc finger and BTB domain containing 25 [Source:MGI Symbol;Acc:MGI:99197]</t>
  </si>
  <si>
    <t>Zdhhc23</t>
  </si>
  <si>
    <t>zinc finger/ DHHC domain containing 23 [Source:MGI Symbol;Acc:MGI:2685625]</t>
  </si>
  <si>
    <t>Zfp111</t>
  </si>
  <si>
    <t>zinc finger protein 111 [Source:MGI Symbol;Acc:MGI:1929114]</t>
  </si>
  <si>
    <t>Zfp229</t>
  </si>
  <si>
    <t>zinc finger protein 229 [Source:MGI Symbol;Acc:MGI:2679295]</t>
  </si>
  <si>
    <t>Zfp54</t>
  </si>
  <si>
    <t>zinc finger protein 54 [Source:MGI Symbol;Acc:MGI:99201]</t>
  </si>
  <si>
    <t>Zfp882</t>
  </si>
  <si>
    <t>zinc finger protein 882 [Source:MGI Symbol;Acc:MGI:3642748]</t>
  </si>
  <si>
    <t>Zfp934</t>
  </si>
  <si>
    <t>zinc finger protein 934 [Source:MGI Symbol;Acc:MGI:1924367]</t>
  </si>
  <si>
    <t>One-way_ANOVA_exclusive_gene_list</t>
  </si>
  <si>
    <t>Group1 mean</t>
  </si>
  <si>
    <t>Group1 std.dev</t>
  </si>
  <si>
    <t>Group2 mean</t>
  </si>
  <si>
    <t>Group2 std.dev</t>
  </si>
  <si>
    <t>Group3 mean</t>
  </si>
  <si>
    <t>Group3 std.dev</t>
  </si>
  <si>
    <t>Group4 mean</t>
  </si>
  <si>
    <t>Group4 std.dev</t>
  </si>
  <si>
    <t>F ratio</t>
  </si>
  <si>
    <t>SS(Groups)</t>
  </si>
  <si>
    <t>SS(Error)</t>
  </si>
  <si>
    <t>df (Groups)</t>
  </si>
  <si>
    <t>df (Error)</t>
  </si>
  <si>
    <t>Raw p value</t>
  </si>
  <si>
    <t>Adj. p value</t>
  </si>
  <si>
    <t>0610009O20Rik</t>
  </si>
  <si>
    <t>1190002F15Rik</t>
  </si>
  <si>
    <t>1190005I06Rik</t>
  </si>
  <si>
    <t>RIKEN cDNA 1190005I06 gene [Source:MGI Symbol;Acc:MGI:1916168]</t>
  </si>
  <si>
    <t>1700010I14Rik</t>
  </si>
  <si>
    <t>RIKEN cDNA 1700010I14 gene [Source:MGI Symbol;Acc:MGI:1914181]</t>
  </si>
  <si>
    <t>1700030C10Rik</t>
  </si>
  <si>
    <t>RIKEN cDNA 1700030C10 gene [Source:MGI Symbol;Acc:MGI:1916763]</t>
  </si>
  <si>
    <t>1700040L02Rik</t>
  </si>
  <si>
    <t>1810022K09Rik</t>
  </si>
  <si>
    <t>2010107G23Rik</t>
  </si>
  <si>
    <t>2010204K13Rik</t>
  </si>
  <si>
    <t>RIKEN cDNA 2010204K13 gene [Source:MGI Symbol;Acc:MGI:1922859]</t>
  </si>
  <si>
    <t>2210018M11Rik</t>
  </si>
  <si>
    <t>2310009A05Rik</t>
  </si>
  <si>
    <t>2310015A10Rik</t>
  </si>
  <si>
    <t>RIKEN cDNA 2310015A10 gene [Source:MGI Symbol;Acc:MGI:1916798]</t>
  </si>
  <si>
    <t>3632451O06Rik</t>
  </si>
  <si>
    <t>4930429B21Rik</t>
  </si>
  <si>
    <t>4930488L21Rik</t>
  </si>
  <si>
    <t>RIKEN cDNA 4930488L21 gene [Source:MGI Symbol;Acc:MGI:1923059]</t>
  </si>
  <si>
    <t>4930503L19Rik</t>
  </si>
  <si>
    <t>RIKEN cDNA 4930503L19 gene [Source:MGI Symbol;Acc:MGI:1922045]</t>
  </si>
  <si>
    <t>4930550C14Rik</t>
  </si>
  <si>
    <t>RIKEN cDNA 4930550C14 gene [Source:MGI Symbol;Acc:MGI:1922561]</t>
  </si>
  <si>
    <t>4932413F04Rik</t>
  </si>
  <si>
    <t>RIKEN cDNA 4932413F04 gene [Source:MGI Symbol;Acc:MGI:2441690]</t>
  </si>
  <si>
    <t>4933409K07Rik</t>
  </si>
  <si>
    <t>RIKEN cDNA 4933409K07 gene [Source:MGI Symbol;Acc:MGI:1918429]</t>
  </si>
  <si>
    <t>5033428I22Rik</t>
  </si>
  <si>
    <t>5430427O19Rik</t>
  </si>
  <si>
    <t>9130015A21Rik</t>
  </si>
  <si>
    <t>RIKEN cDNA 9130015A21 gene [Source:MGI Symbol;Acc:MGI:1918831]</t>
  </si>
  <si>
    <t>9330159M07Rik</t>
  </si>
  <si>
    <t>RIKEN cDNA 9330159M07 gene [Source:MGI Symbol;Acc:MGI:2442519]</t>
  </si>
  <si>
    <t>9430065F17Rik</t>
  </si>
  <si>
    <t>RIKEN cDNA 9430065F17 gene [Source:MGI Symbol;Acc:MGI:1924606]</t>
  </si>
  <si>
    <t>A630001G21Rik</t>
  </si>
  <si>
    <t>RIKEN cDNA A630001G21 gene [Source:MGI Symbol;Acc:MGI:2443131]</t>
  </si>
  <si>
    <t>A730020E08Rik</t>
  </si>
  <si>
    <t>RIKEN cDNA A730020E08 gene [Source:MGI Symbol;Acc:MGI:2444999]</t>
  </si>
  <si>
    <t>AI464131</t>
  </si>
  <si>
    <t>AI606473</t>
  </si>
  <si>
    <t>expressed sequence AI606473 [Source:MGI Symbol;Acc:MGI:2139767]</t>
  </si>
  <si>
    <t>AV051173</t>
  </si>
  <si>
    <t>Aamdc</t>
  </si>
  <si>
    <t>adipogenesis associated Mth938 domain containing [Source:MGI Symbol;Acc:MGI:1913523]</t>
  </si>
  <si>
    <t>Aard</t>
  </si>
  <si>
    <t>alanine and arginine rich domain containing protein [Source:MGI Symbol;Acc:MGI:2181621]</t>
  </si>
  <si>
    <t>Aass</t>
  </si>
  <si>
    <t>aminoadipate-semialdehyde synthase [Source:MGI Symbol;Acc:MGI:1353573]</t>
  </si>
  <si>
    <t>Aatk</t>
  </si>
  <si>
    <t>apoptosis-associated tyrosine kinase [Source:MGI Symbol;Acc:MGI:1197518]</t>
  </si>
  <si>
    <t>Acan</t>
  </si>
  <si>
    <t>aggrecan [Source:MGI Symbol;Acc:MGI:99602]</t>
  </si>
  <si>
    <t>Acap2</t>
  </si>
  <si>
    <t>ArfGAP with coiled-coil/ ankyrin repeat and PH domains 2 [Source:MGI Symbol;Acc:MGI:1925868]</t>
  </si>
  <si>
    <t>Ada</t>
  </si>
  <si>
    <t>adenosine deaminase [Source:MGI Symbol;Acc:MGI:87916]</t>
  </si>
  <si>
    <t>Adam8</t>
  </si>
  <si>
    <t>a disintegrin and metallopeptidase domain 8 [Source:MGI Symbol;Acc:MGI:107825]</t>
  </si>
  <si>
    <t>Adap2</t>
  </si>
  <si>
    <t>ArfGAP with dual PH domains 2 [Source:MGI Symbol;Acc:MGI:2663075]</t>
  </si>
  <si>
    <t>Adgre1</t>
  </si>
  <si>
    <t>adhesion G protein-coupled receptor E1 [Source:MGI Symbol;Acc:MGI:106912]</t>
  </si>
  <si>
    <t>Adi1</t>
  </si>
  <si>
    <t>acireductone dioxygenase 1 [Source:MGI Symbol;Acc:MGI:2144929]</t>
  </si>
  <si>
    <t>Afap1l1</t>
  </si>
  <si>
    <t>actin filament associated protein 1-like 1 [Source:MGI Symbol;Acc:MGI:2147199]</t>
  </si>
  <si>
    <t>Aga</t>
  </si>
  <si>
    <t>aspartylglucosaminidase [Source:MGI Symbol;Acc:MGI:104873]</t>
  </si>
  <si>
    <t>Agpat2</t>
  </si>
  <si>
    <t>1-acylglycerol-3-phosphate O-acyltransferase 2 (lysophosphatidic acid acyltransferase/ beta) [Source:MGI Symbol;Acc:MGI:1914762]</t>
  </si>
  <si>
    <t>Agtr1b</t>
  </si>
  <si>
    <t>angiotensin II receptor/ type 1b [Source:MGI Symbol;Acc:MGI:87965]</t>
  </si>
  <si>
    <t>Akap7</t>
  </si>
  <si>
    <t>A kinase (PRKA) anchor protein 7 [Source:MGI Symbol;Acc:MGI:1859150]</t>
  </si>
  <si>
    <t>Aldh1a1</t>
  </si>
  <si>
    <t>aldehyde dehydrogenase family 1/ subfamily A1 [Source:MGI Symbol;Acc:MGI:1353450]</t>
  </si>
  <si>
    <t>Alms1-ps2</t>
  </si>
  <si>
    <t>ALMS1/ centrosome and basal body associated/ pseudogene 2 [Source:MGI Symbol;Acc:MGI:3779593]</t>
  </si>
  <si>
    <t>Alx1</t>
  </si>
  <si>
    <t>ALX homeobox 1 [Source:MGI Symbol;Acc:MGI:104621]</t>
  </si>
  <si>
    <t>Anapc5</t>
  </si>
  <si>
    <t>anaphase-promoting complex subunit 5 [Source:MGI Symbol;Acc:MGI:1929722]</t>
  </si>
  <si>
    <t>Ankrd6</t>
  </si>
  <si>
    <t>ankyrin repeat domain 6 [Source:MGI Symbol;Acc:MGI:2154278]</t>
  </si>
  <si>
    <t>Aox3</t>
  </si>
  <si>
    <t>aldehyde oxidase 3 [Source:MGI Symbol;Acc:MGI:1918974]</t>
  </si>
  <si>
    <t>Apobec2</t>
  </si>
  <si>
    <t>apolipoprotein B mRNA editing enzyme/ catalytic polypeptide 2 [Source:MGI Symbol;Acc:MGI:1343178]</t>
  </si>
  <si>
    <t>Apoe</t>
  </si>
  <si>
    <t>apolipoprotein E [Source:MGI Symbol;Acc:MGI:88057]</t>
  </si>
  <si>
    <t>Arfgap2</t>
  </si>
  <si>
    <t>ADP-ribosylation factor GTPase activating protein 2 [Source:MGI Symbol;Acc:MGI:1924288]</t>
  </si>
  <si>
    <t>Arhgap22</t>
  </si>
  <si>
    <t>Rho GTPase activating protein 22 [Source:MGI Symbol;Acc:MGI:2443418]</t>
  </si>
  <si>
    <t>Armc6</t>
  </si>
  <si>
    <t>armadillo repeat containing 6 [Source:MGI Symbol;Acc:MGI:1924063]</t>
  </si>
  <si>
    <t>Armcx5</t>
  </si>
  <si>
    <t>armadillo repeat containing/ X-linked 5 [Source:MGI Symbol;Acc:MGI:2148026]</t>
  </si>
  <si>
    <t>Asah1</t>
  </si>
  <si>
    <t>N-acylsphingosine amidohydrolase 1 [Source:MGI Symbol;Acc:MGI:1277124]</t>
  </si>
  <si>
    <t>Asah2</t>
  </si>
  <si>
    <t>N-acylsphingosine amidohydrolase 2 [Source:MGI Symbol;Acc:MGI:1859310]</t>
  </si>
  <si>
    <t>Ascl2</t>
  </si>
  <si>
    <t>achaete-scute family bHLH transcription factor 2 [Source:MGI Symbol;Acc:MGI:96920]</t>
  </si>
  <si>
    <t>Aspscr1</t>
  </si>
  <si>
    <t>alveolarsoftpartsarcoma</t>
  </si>
  <si>
    <t>alveolar soft part sarcoma chromosome region/ candidate 1 (human) [Source:MGI Symbol;Acc:MGI:1916188]</t>
  </si>
  <si>
    <t>Asun</t>
  </si>
  <si>
    <t>Atg3</t>
  </si>
  <si>
    <t>autophagy related 3 [Source:MGI Symbol;Acc:MGI:1915091]</t>
  </si>
  <si>
    <t>Atp11c</t>
  </si>
  <si>
    <t>ATPase/ class VI/ type 11C [Source:MGI Symbol;Acc:MGI:1859661]</t>
  </si>
  <si>
    <t>Atp1a2</t>
  </si>
  <si>
    <t>ATPase/ Na+/K+ transporting/ alpha 2 polypeptide [Source:MGI Symbol;Acc:MGI:88106]</t>
  </si>
  <si>
    <t>Atp6v0e2</t>
  </si>
  <si>
    <t>ATPase/ H+ transporting/ lysosomal V0 subunit E2 [Source:MGI Symbol;Acc:MGI:1923502]</t>
  </si>
  <si>
    <t>Atxn3</t>
  </si>
  <si>
    <t>ataxin 3 [Source:MGI Symbol;Acc:MGI:1099442]</t>
  </si>
  <si>
    <t>Aunip</t>
  </si>
  <si>
    <t>aurora kinase A and ninein interacting protein [Source:MGI Symbol;Acc:MGI:1917135]</t>
  </si>
  <si>
    <t>Aurka</t>
  </si>
  <si>
    <t>aurora kinase A [Source:MGI Symbol;Acc:MGI:894678]</t>
  </si>
  <si>
    <t>B130034C11Rik</t>
  </si>
  <si>
    <t>RIKEN cDNA B130034C11 gene [Source:MGI Symbol;Acc:MGI:3041186]</t>
  </si>
  <si>
    <t>B4galnt1</t>
  </si>
  <si>
    <t>beta-1/4-N-acetyl-galactosaminyl transferase 1 [Source:MGI Symbol;Acc:MGI:1342057]</t>
  </si>
  <si>
    <t>B4galnt4</t>
  </si>
  <si>
    <t>beta-1/4-N-acetyl-galactosaminyl transferase 4 [Source:MGI Symbol;Acc:MGI:2652891]</t>
  </si>
  <si>
    <t>Bcat1</t>
  </si>
  <si>
    <t>branched chain aminotransferase 1/ cytosolic [Source:MGI Symbol;Acc:MGI:104861]</t>
  </si>
  <si>
    <t>Bcl11a</t>
  </si>
  <si>
    <t>B-CLL</t>
  </si>
  <si>
    <t>NHLY</t>
  </si>
  <si>
    <t>B cell CLL/lymphoma 11A (zinc finger protein) [Source:MGI Symbol;Acc:MGI:106190]</t>
  </si>
  <si>
    <t>Bcl2</t>
  </si>
  <si>
    <t>NHL_CLL</t>
  </si>
  <si>
    <t>DLBCL_LY</t>
  </si>
  <si>
    <t>B cell leukemia/lymphoma 2 [Source:MGI Symbol;Acc:MGI:88138]</t>
  </si>
  <si>
    <t>Bik</t>
  </si>
  <si>
    <t>BCL2-interacting killer [Source:MGI Symbol;Acc:MGI:1206591]</t>
  </si>
  <si>
    <t>Bin2</t>
  </si>
  <si>
    <t>bridging integrator 2 [Source:MGI Symbol;Acc:MGI:3611448]</t>
  </si>
  <si>
    <t>Bscl2</t>
  </si>
  <si>
    <t>Berardinelli-Seip congenital lipodystrophy 2 (seipin) [Source:MGI Symbol;Acc:MGI:1298392]</t>
  </si>
  <si>
    <t>C1qa</t>
  </si>
  <si>
    <t>complement component 1/ q subcomponent/ alpha polypeptide [Source:MGI Symbol;Acc:MGI:88223]</t>
  </si>
  <si>
    <t>C1qb</t>
  </si>
  <si>
    <t>complement component 1/ q subcomponent/ beta polypeptide [Source:MGI Symbol;Acc:MGI:88224]</t>
  </si>
  <si>
    <t>C1qc</t>
  </si>
  <si>
    <t>complement component 1/ q subcomponent/ C chain [Source:MGI Symbol;Acc:MGI:88225]</t>
  </si>
  <si>
    <t>C1rl</t>
  </si>
  <si>
    <t>complement component 1/ r subcomponent-like [Source:MGI Symbol;Acc:MGI:2660692]</t>
  </si>
  <si>
    <t>C330013E15Rik</t>
  </si>
  <si>
    <t>RIKEN cDNA C330013E15 gene [Source:MGI Symbol;Acc:MGI:1925695]</t>
  </si>
  <si>
    <t>C330018D20Rik</t>
  </si>
  <si>
    <t>RIKEN cDNA C330018D20 gene [Source:MGI Symbol;Acc:MGI:1924672]</t>
  </si>
  <si>
    <t>C5ar1</t>
  </si>
  <si>
    <t>complement component 5a receptor 1 [Source:MGI Symbol;Acc:MGI:88232]</t>
  </si>
  <si>
    <t>Cables1</t>
  </si>
  <si>
    <t>CDK5 and Abl enzyme substrate 1 [Source:MGI Symbol;Acc:MGI:1927065]</t>
  </si>
  <si>
    <t>Camkmt</t>
  </si>
  <si>
    <t>calmodulin-lysine N-methyltransferase [Source:MGI Symbol;Acc:MGI:1920832]</t>
  </si>
  <si>
    <t>Casc3</t>
  </si>
  <si>
    <t>cancer susceptibility candidate 3 [Source:MGI Symbol;Acc:MGI:2179723]</t>
  </si>
  <si>
    <t>Cbln1</t>
  </si>
  <si>
    <t>cerebellin 1 precursor protein [Source:MGI Symbol;Acc:MGI:88281]</t>
  </si>
  <si>
    <t>Ccdc106</t>
  </si>
  <si>
    <t>coiled-coil domain containing 106 [Source:MGI Symbol;Acc:MGI:2385900]</t>
  </si>
  <si>
    <t>Ccdc149</t>
  </si>
  <si>
    <t>coiled-coil domain containing 149 [Source:MGI Symbol;Acc:MGI:2685293]</t>
  </si>
  <si>
    <t>Ccdc169</t>
  </si>
  <si>
    <t>coiled-coil domain containing 169 [Source:MGI Symbol;Acc:MGI:2444356]</t>
  </si>
  <si>
    <t>Ccdc51</t>
  </si>
  <si>
    <t>coiled-coil domain containing 51 [Source:MGI Symbol;Acc:MGI:1913908]</t>
  </si>
  <si>
    <t>Ccnc</t>
  </si>
  <si>
    <t>cyclin C [Source:MGI Symbol;Acc:MGI:1858199]</t>
  </si>
  <si>
    <t>Ccnf</t>
  </si>
  <si>
    <t>cyclin F [Source:MGI Symbol;Acc:MGI:102551]</t>
  </si>
  <si>
    <t>Cd180</t>
  </si>
  <si>
    <t>CD180 antigen [Source:MGI Symbol;Acc:MGI:1194924]</t>
  </si>
  <si>
    <t>Cd300a</t>
  </si>
  <si>
    <t>CD300A molecule [Source:MGI Symbol;Acc:MGI:2443411]</t>
  </si>
  <si>
    <t>Cd33</t>
  </si>
  <si>
    <t>CD33 antigen [Source:MGI Symbol;Acc:MGI:99440]</t>
  </si>
  <si>
    <t>Cd36</t>
  </si>
  <si>
    <t>CD36 molecule [Source:MGI Symbol;Acc:MGI:107899]</t>
  </si>
  <si>
    <t>Cd72</t>
  </si>
  <si>
    <t>CD72 antigen [Source:MGI Symbol;Acc:MGI:88345]</t>
  </si>
  <si>
    <t>Cd86</t>
  </si>
  <si>
    <t>CD86 antigen [Source:MGI Symbol;Acc:MGI:101773]</t>
  </si>
  <si>
    <t>Cd99l2</t>
  </si>
  <si>
    <t>CD99 antigen-like 2 [Source:MGI Symbol;Acc:MGI:2177151]</t>
  </si>
  <si>
    <t>Cdc42ep3</t>
  </si>
  <si>
    <t>CDC42 effector protein (Rho GTPase binding) 3 [Source:MGI Symbol;Acc:MGI:2384718]</t>
  </si>
  <si>
    <t>Ceacam2</t>
  </si>
  <si>
    <t>carcinoembryonic antigen-related cell adhesion molecule 2 [Source:MGI Symbol;Acc:MGI:1347246]</t>
  </si>
  <si>
    <t>Cenpc1</t>
  </si>
  <si>
    <t>centromere protein C1 [Source:MGI Symbol;Acc:MGI:99700]</t>
  </si>
  <si>
    <t>Cenpu</t>
  </si>
  <si>
    <t>centromere protein U [Source:MGI Symbol;Acc:MGI:1919126]</t>
  </si>
  <si>
    <t>Cep152</t>
  </si>
  <si>
    <t>centrosomal protein 152 [Source:MGI Symbol;Acc:MGI:2139083]</t>
  </si>
  <si>
    <t>Cep72</t>
  </si>
  <si>
    <t>centrosomal protein 72 [Source:MGI Symbol;Acc:MGI:1921720]</t>
  </si>
  <si>
    <t>Cfap45</t>
  </si>
  <si>
    <t>cilia and flagella associated protein 45 [Source:MGI Symbol;Acc:MGI:1919120]</t>
  </si>
  <si>
    <t>Cfh</t>
  </si>
  <si>
    <t>complement component factor h [Source:MGI Symbol;Acc:MGI:88385]</t>
  </si>
  <si>
    <t>Chtf18</t>
  </si>
  <si>
    <t>CTF18/ chromosome transmission fidelity factor 18 [Source:MGI Symbol;Acc:MGI:2384887]</t>
  </si>
  <si>
    <t>Cish</t>
  </si>
  <si>
    <t>cytokine inducible SH2-containing protein [Source:MGI Symbol;Acc:MGI:103159]</t>
  </si>
  <si>
    <t>Cited4</t>
  </si>
  <si>
    <t>Cbp/p300-interacting transactivator/ with Glu/Asp-rich carboxy-terminal domain/ 4 [Source:MGI Symbol;Acc:MGI:1861694]</t>
  </si>
  <si>
    <t>Cldnd2</t>
  </si>
  <si>
    <t>claudin domain containing 2 [Source:MGI Symbol;Acc:MGI:1921526]</t>
  </si>
  <si>
    <t>Clec2g</t>
  </si>
  <si>
    <t>C-type lectin domain family 2/ member g [Source:MGI Symbol;Acc:MGI:1918059]</t>
  </si>
  <si>
    <t>Clec4a2</t>
  </si>
  <si>
    <t>C-type lectin domain family 4/ member a2 [Source:MGI Symbol;Acc:MGI:1349412]</t>
  </si>
  <si>
    <t>Clec4a3</t>
  </si>
  <si>
    <t>C-type lectin domain family 4/ member a3 [Source:MGI Symbol;Acc:MGI:1920399]</t>
  </si>
  <si>
    <t>Clec5a</t>
  </si>
  <si>
    <t>C-type lectin domain family 5/ member a [Source:MGI Symbol;Acc:MGI:1345151]</t>
  </si>
  <si>
    <t>Clstn2</t>
  </si>
  <si>
    <t>calsyntenin 2 [Source:MGI Symbol;Acc:MGI:1929897]</t>
  </si>
  <si>
    <t>Cnksr2</t>
  </si>
  <si>
    <t>connector enhancer of kinase suppressor of Ras 2 [Source:MGI Symbol;Acc:MGI:2661175]</t>
  </si>
  <si>
    <t>Col15a1</t>
  </si>
  <si>
    <t>collagen/ type XV/ alpha 1 [Source:MGI Symbol;Acc:MGI:88449]</t>
  </si>
  <si>
    <t>Col8a1</t>
  </si>
  <si>
    <t>collagen/ type VIII/ alpha 1 [Source:MGI Symbol;Acc:MGI:88463]</t>
  </si>
  <si>
    <t>Col9a2</t>
  </si>
  <si>
    <t>collagen/ type IX/ alpha 2 [Source:MGI Symbol;Acc:MGI:88466]</t>
  </si>
  <si>
    <t>Comtd1</t>
  </si>
  <si>
    <t>catechol-O-methyltransferase domain containing 1 [Source:MGI Symbol;Acc:MGI:1916406]</t>
  </si>
  <si>
    <t>Cpa6</t>
  </si>
  <si>
    <t>carboxypeptidase A6 [Source:MGI Symbol;Acc:MGI:3045348]</t>
  </si>
  <si>
    <t>Creb3l4</t>
  </si>
  <si>
    <t>cAMP responsive element binding protein 3-like 4 [Source:MGI Symbol;Acc:MGI:1916603]</t>
  </si>
  <si>
    <t>Crebzf</t>
  </si>
  <si>
    <t>CREB/ATF bZIP transcription factor [Source:MGI Symbol;Acc:MGI:2675296]</t>
  </si>
  <si>
    <t>Creg2</t>
  </si>
  <si>
    <t>cellular repressor of E1A-stimulated genes 2 [Source:MGI Symbol;Acc:MGI:1928333]</t>
  </si>
  <si>
    <t>Csf1r</t>
  </si>
  <si>
    <t>MDS_CML_AML_hemangioblastoma_CCRCC</t>
  </si>
  <si>
    <t>colony stimulating factor 1 receptor [Source:MGI Symbol;Acc:MGI:1339758]</t>
  </si>
  <si>
    <t>Csrp2</t>
  </si>
  <si>
    <t>cysteine and glycine-rich protein 2 [Source:MGI Symbol;Acc:MGI:1202907]</t>
  </si>
  <si>
    <t>Cstf3</t>
  </si>
  <si>
    <t>cleavage stimulation factor/ 3' pre-RNA/ subunit 3 [Source:MGI Symbol;Acc:MGI:1351825]</t>
  </si>
  <si>
    <t>Ctss</t>
  </si>
  <si>
    <t>cathepsin S [Source:MGI Symbol;Acc:MGI:107341]</t>
  </si>
  <si>
    <t>Cybb</t>
  </si>
  <si>
    <t>cytochrome b-245/ beta polypeptide [Source:MGI Symbol;Acc:MGI:88574]</t>
  </si>
  <si>
    <t>Cyp1b1</t>
  </si>
  <si>
    <t>cytochrome P450/ family 1/ subfamily b/ polypeptide 1 [Source:MGI Symbol;Acc:MGI:88590]</t>
  </si>
  <si>
    <t>Cyp2j6</t>
  </si>
  <si>
    <t>cytochrome P450/ family 2/ subfamily j/ polypeptide 6 [Source:MGI Symbol;Acc:MGI:1270148]</t>
  </si>
  <si>
    <t>Cyp39a1</t>
  </si>
  <si>
    <t>cytochrome P450/ family 39/ subfamily a/ polypeptide 1 [Source:MGI Symbol;Acc:MGI:1927096]</t>
  </si>
  <si>
    <t>D030045P18Rik</t>
  </si>
  <si>
    <t>RIKEN cDNA D030045P18 gene [Source:MGI Symbol;Acc:MGI:2443891]</t>
  </si>
  <si>
    <t>D030068K23Rik</t>
  </si>
  <si>
    <t>RIKEN cDNA D030068K23 gene [Source:MGI Symbol;Acc:MGI:3037424]</t>
  </si>
  <si>
    <t>D2Wsu81e</t>
  </si>
  <si>
    <t>Dact2</t>
  </si>
  <si>
    <t>dishevelled-binding antagonist of beta-catenin 2 [Source:MGI Symbol;Acc:MGI:1920347]</t>
  </si>
  <si>
    <t>Dap3</t>
  </si>
  <si>
    <t>death associated protein 3 [Source:MGI Symbol;Acc:MGI:1929538]</t>
  </si>
  <si>
    <t>Dazap1</t>
  </si>
  <si>
    <t>DAZ associated protein 1 [Source:MGI Symbol;Acc:MGI:1917498]</t>
  </si>
  <si>
    <t>Dcaf12l1</t>
  </si>
  <si>
    <t>GBM_PRAD</t>
  </si>
  <si>
    <t>DDB1 and CUL4 associated factor 12-like 1 [Source:MGI Symbol;Acc:MGI:2444462]</t>
  </si>
  <si>
    <t>Dcaf12l2</t>
  </si>
  <si>
    <t>DDB1 and CUL4 associated factor 12-like 2 [Source:MGI Symbol;Acc:MGI:2445178]</t>
  </si>
  <si>
    <t>Dcaf15</t>
  </si>
  <si>
    <t>DDB1 and CUL4 associated factor 15 [Source:MGI Symbol;Acc:MGI:2684420]</t>
  </si>
  <si>
    <t>Dclk3</t>
  </si>
  <si>
    <t>doublecortin-like kinase 3 [Source:MGI Symbol;Acc:MGI:3039580]</t>
  </si>
  <si>
    <t>Ddrgk1</t>
  </si>
  <si>
    <t>DDRGK domain containing 1 [Source:MGI Symbol;Acc:MGI:1924256]</t>
  </si>
  <si>
    <t>Ddx11</t>
  </si>
  <si>
    <t>DEAD/H box helicase 11 [Source:MGI Symbol;Acc:MGI:2443590]</t>
  </si>
  <si>
    <t>Ddx19b</t>
  </si>
  <si>
    <t>DEAD box helicase 19b [Source:MGI Symbol;Acc:MGI:2148251]</t>
  </si>
  <si>
    <t>Ddx25</t>
  </si>
  <si>
    <t>DEAD box helicase 25 [Source:MGI Symbol;Acc:MGI:1353582]</t>
  </si>
  <si>
    <t>Ddx3y</t>
  </si>
  <si>
    <t>DEAD box helicase 3/ Y-linked [Source:MGI Symbol;Acc:MGI:1349406]</t>
  </si>
  <si>
    <t>Ddx46</t>
  </si>
  <si>
    <t>DEAD box helicase 46 [Source:MGI Symbol;Acc:MGI:1920895]</t>
  </si>
  <si>
    <t>Def8</t>
  </si>
  <si>
    <t>differentially expressed in FDCP 8 [Source:MGI Symbol;Acc:MGI:1346331]</t>
  </si>
  <si>
    <t>Dennd1c</t>
  </si>
  <si>
    <t>DENN/MADD domain containing 1C [Source:MGI Symbol;Acc:MGI:1918035]</t>
  </si>
  <si>
    <t>Depdc1b</t>
  </si>
  <si>
    <t>DEP domain containing 1B [Source:MGI Symbol;Acc:MGI:2145425]</t>
  </si>
  <si>
    <t>Dgcr14</t>
  </si>
  <si>
    <t>Dgkg</t>
  </si>
  <si>
    <t>diacylglycerol kinase/ gamma [Source:MGI Symbol;Acc:MGI:105060]</t>
  </si>
  <si>
    <t>Dido1</t>
  </si>
  <si>
    <t>PhD finger proteins</t>
  </si>
  <si>
    <t>death inducer-obliterator 1 [Source:MGI Symbol;Acc:MGI:1344352]</t>
  </si>
  <si>
    <t>Dmc1</t>
  </si>
  <si>
    <t>DNA meiotic recombinase 1 [Source:MGI Symbol;Acc:MGI:105393]</t>
  </si>
  <si>
    <t>Dnah5</t>
  </si>
  <si>
    <t>dynein/ axonemal/ heavy chain 5 [Source:MGI Symbol;Acc:MGI:107718]</t>
  </si>
  <si>
    <t>Dnah7a</t>
  </si>
  <si>
    <t>dynein/ axonemal/ heavy chain 7A [Source:MGI Symbol;Acc:MGI:2685838]</t>
  </si>
  <si>
    <t>Dnajc10</t>
  </si>
  <si>
    <t>DnaJ heat shock protein family (Hsp40) member C10 [Source:MGI Symbol;Acc:MGI:1914111]</t>
  </si>
  <si>
    <t>Donson</t>
  </si>
  <si>
    <t>downstream neighbor of SON [Source:MGI Symbol;Acc:MGI:1890621]</t>
  </si>
  <si>
    <t>Dph3</t>
  </si>
  <si>
    <t>diphthamine biosynthesis 3 [Source:MGI Symbol;Acc:MGI:1922658]</t>
  </si>
  <si>
    <t>Dydc2</t>
  </si>
  <si>
    <t>DPY30 domain containing 2 [Source:MGI Symbol;Acc:MGI:1918450]</t>
  </si>
  <si>
    <t>Dynlrb1</t>
  </si>
  <si>
    <t>dynein light chain roadblock-type 1 [Source:MGI Symbol;Acc:MGI:1914318]</t>
  </si>
  <si>
    <t>E330009J07Rik</t>
  </si>
  <si>
    <t>Ears2</t>
  </si>
  <si>
    <t>glutamyl-tRNA synthetase 2/ mitochondrial [Source:MGI Symbol;Acc:MGI:1914667]</t>
  </si>
  <si>
    <t>Edc4</t>
  </si>
  <si>
    <t>enhancer of mRNA decapping 4 [Source:MGI Symbol;Acc:MGI:2446249]</t>
  </si>
  <si>
    <t>Efnb1</t>
  </si>
  <si>
    <t>ephrin B1 [Source:MGI Symbol;Acc:MGI:102708]</t>
  </si>
  <si>
    <t>Efr3b</t>
  </si>
  <si>
    <t>EFR3 homolog B [Source:MGI Symbol;Acc:MGI:2444851]</t>
  </si>
  <si>
    <t>Eif2s3x</t>
  </si>
  <si>
    <t>eukaryotic translation initiation factor 2/ subunit 3/ structural gene X-linked [Source:MGI Symbol;Acc:MGI:1349431]</t>
  </si>
  <si>
    <t>Eif2s3y</t>
  </si>
  <si>
    <t>eukaryotic translation initiation factor 2/ subunit 3/ structural gene Y-linked [Source:MGI Symbol;Acc:MGI:1349430]</t>
  </si>
  <si>
    <t>Emg1</t>
  </si>
  <si>
    <t>EMG1 N1-specific pseudouridine methyltransferase [Source:MGI Symbol;Acc:MGI:1315195]</t>
  </si>
  <si>
    <t>Enho</t>
  </si>
  <si>
    <t>energy homeostasis associated [Source:MGI Symbol;Acc:MGI:1916888]</t>
  </si>
  <si>
    <t>Erbb3</t>
  </si>
  <si>
    <t>CESC_BLCA_PANCAN_UCEC</t>
  </si>
  <si>
    <t>colon_gastric_headandneck_bladder_skin</t>
  </si>
  <si>
    <t>BLCA_BRCA_CESC_CH_COREAD_NB_PRAD_ST_UCEC_UCS</t>
  </si>
  <si>
    <t>erb-b2 receptor tyrosine kinase 3 [Source:MGI Symbol;Acc:MGI:95411]</t>
  </si>
  <si>
    <t>Erbb4</t>
  </si>
  <si>
    <t>STAD</t>
  </si>
  <si>
    <t>melanoma_gastric_NSCLC</t>
  </si>
  <si>
    <t>BLCA_BRCA_ESCA</t>
  </si>
  <si>
    <t>erb-b2 receptor tyrosine kinase 4 [Source:MGI Symbol;Acc:MGI:104771]</t>
  </si>
  <si>
    <t>Erp29</t>
  </si>
  <si>
    <t>endoplasmic reticulum protein 29 [Source:MGI Symbol;Acc:MGI:1914647]</t>
  </si>
  <si>
    <t>Etv4</t>
  </si>
  <si>
    <t>Ewingsarcoma_prostatecarcinoma</t>
  </si>
  <si>
    <t>ets variant 4 [Source:MGI Symbol;Acc:MGI:99423]</t>
  </si>
  <si>
    <t>Eya1</t>
  </si>
  <si>
    <t>EYA transcriptional coactivator and phosphatase 1 [Source:MGI Symbol;Acc:MGI:109344]</t>
  </si>
  <si>
    <t>Fabp5</t>
  </si>
  <si>
    <t>fatty acid binding protein 5/ epidermal [Source:MGI Symbol;Acc:MGI:101790]</t>
  </si>
  <si>
    <t>Fahd2a</t>
  </si>
  <si>
    <t>fumarylacetoacetate hydrolase domain containing 2A [Source:MGI Symbol;Acc:MGI:1915376]</t>
  </si>
  <si>
    <t>Fam118a</t>
  </si>
  <si>
    <t>family with sequence similarity 118/ member A [Source:MGI Symbol;Acc:MGI:1920475]</t>
  </si>
  <si>
    <t>Fam131b</t>
  </si>
  <si>
    <t>pilocyticastrocytoma</t>
  </si>
  <si>
    <t>family with sequence similarity 131/ member B [Source:MGI Symbol;Acc:MGI:1923406]</t>
  </si>
  <si>
    <t>Fam213a</t>
  </si>
  <si>
    <t>Fam63b</t>
  </si>
  <si>
    <t>Fam65b</t>
  </si>
  <si>
    <t>Fam78a</t>
  </si>
  <si>
    <t>family with sequence similarity 78/ member A [Source:MGI Symbol;Acc:MGI:2443569]</t>
  </si>
  <si>
    <t>Fancm</t>
  </si>
  <si>
    <t>Fanconi anemia/ complementation group M [Source:MGI Symbol;Acc:MGI:2442306]</t>
  </si>
  <si>
    <t>Fbxo41</t>
  </si>
  <si>
    <t>F-box protein 41 [Source:MGI Symbol;Acc:MGI:1261912]</t>
  </si>
  <si>
    <t>Fbxo5</t>
  </si>
  <si>
    <t>F-box protein 5 [Source:MGI Symbol;Acc:MGI:1914391]</t>
  </si>
  <si>
    <t>Fcer1g</t>
  </si>
  <si>
    <t>Fc receptor/ IgE/ high affinity I/ gamma polypeptide [Source:MGI Symbol;Acc:MGI:95496]</t>
  </si>
  <si>
    <t>Fcgr3</t>
  </si>
  <si>
    <t>Fc receptor/ IgG/ low affinity III [Source:MGI Symbol;Acc:MGI:95500]</t>
  </si>
  <si>
    <t>Fcgr4</t>
  </si>
  <si>
    <t>Fc receptor/ IgG/ low affinity IV [Source:MGI Symbol;Acc:MGI:2179523]</t>
  </si>
  <si>
    <t>Fgf16</t>
  </si>
  <si>
    <t>fibroblast growth factor 16 [Source:MGI Symbol;Acc:MGI:1931627]</t>
  </si>
  <si>
    <t>Fhit</t>
  </si>
  <si>
    <t>pleomorphicsalivaryglandadenoma</t>
  </si>
  <si>
    <t>DLBCL_ST</t>
  </si>
  <si>
    <t>fragile histidine triad gene [Source:MGI Symbol;Acc:MGI:1277947]</t>
  </si>
  <si>
    <t>Flywch1</t>
  </si>
  <si>
    <t>FLYWCH-type zinc finger 1 [Source:MGI Symbol;Acc:MGI:2442638]</t>
  </si>
  <si>
    <t>Fmnl1</t>
  </si>
  <si>
    <t>formin-like 1 [Source:MGI Symbol;Acc:MGI:1888994]</t>
  </si>
  <si>
    <t>Fnbp1l</t>
  </si>
  <si>
    <t>formin binding protein 1-like [Source:MGI Symbol;Acc:MGI:1925642]</t>
  </si>
  <si>
    <t>Foxd2os</t>
  </si>
  <si>
    <t>forkhead box D2/ opposite strand [Source:MGI Symbol;Acc:MGI:2444065]</t>
  </si>
  <si>
    <t>Foxm1</t>
  </si>
  <si>
    <t>forkhead box M1 [Source:MGI Symbol;Acc:MGI:1347487]</t>
  </si>
  <si>
    <t>Frmd4b</t>
  </si>
  <si>
    <t>FERM domain containing 4B [Source:MGI Symbol;Acc:MGI:2141794]</t>
  </si>
  <si>
    <t>Frmd7</t>
  </si>
  <si>
    <t>FERM domain containing 7 [Source:MGI Symbol;Acc:MGI:2686379]</t>
  </si>
  <si>
    <t>Fubp1</t>
  </si>
  <si>
    <t>PANCAN_LGG</t>
  </si>
  <si>
    <t>oligodendroglioma</t>
  </si>
  <si>
    <t>CLL_LGG</t>
  </si>
  <si>
    <t>far upstream element (FUSE) binding protein 1 [Source:MGI Symbol;Acc:MGI:1196294]</t>
  </si>
  <si>
    <t>Fyb</t>
  </si>
  <si>
    <t>FYN binding protein [Source:MGI Symbol;Acc:MGI:1346327]</t>
  </si>
  <si>
    <t>G2e3</t>
  </si>
  <si>
    <t>G2/M-phase specific E3 ubiquitin ligase [Source:MGI Symbol;Acc:MGI:2444298]</t>
  </si>
  <si>
    <t>G6pc3</t>
  </si>
  <si>
    <t>glucose 6 phosphatase/ catalytic/ 3 [Source:MGI Symbol;Acc:MGI:1915651]</t>
  </si>
  <si>
    <t>Galnt10</t>
  </si>
  <si>
    <t>polypeptide N-acetylgalactosaminyltransferase 10 [Source:MGI Symbol;Acc:MGI:1890480]</t>
  </si>
  <si>
    <t>Galnt11</t>
  </si>
  <si>
    <t>polypeptide N-acetylgalactosaminyltransferase 11 [Source:MGI Symbol;Acc:MGI:2444392]</t>
  </si>
  <si>
    <t>Galnt6</t>
  </si>
  <si>
    <t>polypeptide N-acetylgalactosaminyltransferase 6 [Source:MGI Symbol;Acc:MGI:1891640]</t>
  </si>
  <si>
    <t>Gas2l3</t>
  </si>
  <si>
    <t>growth arrest-specific 2 like 3 [Source:MGI Symbol;Acc:MGI:1918780]</t>
  </si>
  <si>
    <t>Gata6</t>
  </si>
  <si>
    <t>GATA binding protein 6 [Source:MGI Symbol;Acc:MGI:107516]</t>
  </si>
  <si>
    <t>Gclc</t>
  </si>
  <si>
    <t>glutamate-cysteine ligase/ catalytic subunit [Source:MGI Symbol;Acc:MGI:104990]</t>
  </si>
  <si>
    <t>Gdf10</t>
  </si>
  <si>
    <t>growth differentiation factor 10 [Source:MGI Symbol;Acc:MGI:95684]</t>
  </si>
  <si>
    <t>Gk5</t>
  </si>
  <si>
    <t>glycerol kinase 5 (putative) [Source:MGI Symbol;Acc:MGI:2443336]</t>
  </si>
  <si>
    <t>Gle1</t>
  </si>
  <si>
    <t>GLE1 RNA export mediator (yeast) [Source:MGI Symbol;Acc:MGI:1921662]</t>
  </si>
  <si>
    <t>Gm13139</t>
  </si>
  <si>
    <t>Gm13242</t>
  </si>
  <si>
    <t>Gm14461</t>
  </si>
  <si>
    <t>predicted gene 14461 [Source:MGI Symbol;Acc:MGI:3651589]</t>
  </si>
  <si>
    <t>Gm20139</t>
  </si>
  <si>
    <t>predicted gene/ 20139 [Source:MGI Symbol;Acc:MGI:5012324]</t>
  </si>
  <si>
    <t>Gm38426</t>
  </si>
  <si>
    <t>Gm3893</t>
  </si>
  <si>
    <t>predicted gene 3893 [Source:MGI Symbol;Acc:MGI:3782066]</t>
  </si>
  <si>
    <t>Gm4944</t>
  </si>
  <si>
    <t>Gm4961</t>
  </si>
  <si>
    <t>predicted pseudogene 4961 [Source:MGI Symbol;Acc:MGI:3645260]</t>
  </si>
  <si>
    <t>Gm5126</t>
  </si>
  <si>
    <t>Gm5577</t>
  </si>
  <si>
    <t>predicted gene 5577 [Source:MGI Symbol;Acc:MGI:3648213]</t>
  </si>
  <si>
    <t>Gmfg</t>
  </si>
  <si>
    <t>glia maturation factor/ gamma [Source:MGI Symbol;Acc:MGI:1927135]</t>
  </si>
  <si>
    <t>Gmppb</t>
  </si>
  <si>
    <t>GDP-mannose pyrophosphorylase B [Source:MGI Symbol;Acc:MGI:2660880]</t>
  </si>
  <si>
    <t>Gnb1l</t>
  </si>
  <si>
    <t>guanine nucleotide binding protein (G protein)/ beta polypeptide 1-like [Source:MGI Symbol;Acc:MGI:1338057]</t>
  </si>
  <si>
    <t>Gns</t>
  </si>
  <si>
    <t>glucosamine (N-acetyl)-6-sulfatase [Source:MGI Symbol;Acc:MGI:1922862]</t>
  </si>
  <si>
    <t>Gper1</t>
  </si>
  <si>
    <t>G protein-coupled estrogen receptor 1 [Source:MGI Symbol;Acc:MGI:1924104]</t>
  </si>
  <si>
    <t>Gpm6a</t>
  </si>
  <si>
    <t>glycoprotein m6a [Source:MGI Symbol;Acc:MGI:107671]</t>
  </si>
  <si>
    <t>Gpr17</t>
  </si>
  <si>
    <t>G protein-coupled receptor 17 [Source:MGI Symbol;Acc:MGI:3584514]</t>
  </si>
  <si>
    <t>Gpr35</t>
  </si>
  <si>
    <t>G protein-coupled receptor 35 [Source:MGI Symbol;Acc:MGI:1929509]</t>
  </si>
  <si>
    <t>Gpr65</t>
  </si>
  <si>
    <t>G-protein coupled receptor 65 [Source:MGI Symbol;Acc:MGI:108031]</t>
  </si>
  <si>
    <t>Gpr75</t>
  </si>
  <si>
    <t>G protein-coupled receptor 75 [Source:MGI Symbol;Acc:MGI:2441843]</t>
  </si>
  <si>
    <t>Gprc5b</t>
  </si>
  <si>
    <t>G protein-coupled receptor/ family C/ group 5/ member B [Source:MGI Symbol;Acc:MGI:1927596]</t>
  </si>
  <si>
    <t>Gprin2</t>
  </si>
  <si>
    <t>G protein regulated inducer of neurite outgrowth 2 [Source:MGI Symbol;Acc:MGI:2444560]</t>
  </si>
  <si>
    <t>Gsc</t>
  </si>
  <si>
    <t>goosecoid homeobox [Source:MGI Symbol;Acc:MGI:95841]</t>
  </si>
  <si>
    <t>Gstk1</t>
  </si>
  <si>
    <t>glutathione S-transferase kappa 1 [Source:MGI Symbol;Acc:MGI:1923513]</t>
  </si>
  <si>
    <t>Gstm6</t>
  </si>
  <si>
    <t>glutathione S-transferase/ mu 6 [Source:MGI Symbol;Acc:MGI:1309467]</t>
  </si>
  <si>
    <t>Gstm7</t>
  </si>
  <si>
    <t>glutathione S-transferase/ mu 7 [Source:MGI Symbol;Acc:MGI:1915562]</t>
  </si>
  <si>
    <t>Gtf2e2</t>
  </si>
  <si>
    <t>general transcription factor II E/ polypeptide 2 (beta subunit) [Source:MGI Symbol;Acc:MGI:1915403]</t>
  </si>
  <si>
    <t>Gucy1a3</t>
  </si>
  <si>
    <t>Gyg</t>
  </si>
  <si>
    <t>glycogenin [Source:MGI Symbol;Acc:MGI:1351614]</t>
  </si>
  <si>
    <t>Gzf1</t>
  </si>
  <si>
    <t>GDNF-inducible zinc finger protein 1 [Source:MGI Symbol;Acc:MGI:1921783]</t>
  </si>
  <si>
    <t>H2-K2</t>
  </si>
  <si>
    <t>histocompatibility 2/ K region locus 2 [Source:MGI Symbol;Acc:MGI:95906]</t>
  </si>
  <si>
    <t>H2-M3</t>
  </si>
  <si>
    <t>histocompatibility 2/ M region locus 3 [Source:MGI Symbol;Acc:MGI:95915]</t>
  </si>
  <si>
    <t>H2-T22</t>
  </si>
  <si>
    <t>histocompatibility 2/ T region locus 22 [Source:MGI Symbol;Acc:MGI:95956]</t>
  </si>
  <si>
    <t>H2afx</t>
  </si>
  <si>
    <t>Hand1</t>
  </si>
  <si>
    <t>heart and neural crest derivatives expressed 1 [Source:MGI Symbol;Acc:MGI:103577]</t>
  </si>
  <si>
    <t>Hap1</t>
  </si>
  <si>
    <t>huntingtin-associated protein 1 [Source:MGI Symbol;Acc:MGI:1261831]</t>
  </si>
  <si>
    <t>Haus4</t>
  </si>
  <si>
    <t>HAUS augmin-like complex/ subunit 4 [Source:MGI Symbol;Acc:MGI:1261794]</t>
  </si>
  <si>
    <t>Haus6</t>
  </si>
  <si>
    <t>HAUS augmin-like complex/ subunit 6 [Source:MGI Symbol;Acc:MGI:1923389]</t>
  </si>
  <si>
    <t>Hbs1l</t>
  </si>
  <si>
    <t>Hbs1-like (S. cerevisiae) [Source:MGI Symbol;Acc:MGI:1891704]</t>
  </si>
  <si>
    <t>Hcfc1</t>
  </si>
  <si>
    <t>host cell factor C1 [Source:MGI Symbol;Acc:MGI:105942]</t>
  </si>
  <si>
    <t>Hddc2</t>
  </si>
  <si>
    <t>HD domain containing 2 [Source:MGI Symbol;Acc:MGI:1916942]</t>
  </si>
  <si>
    <t>Herc4</t>
  </si>
  <si>
    <t>hect domain and RLD 4 [Source:MGI Symbol;Acc:MGI:1914595]</t>
  </si>
  <si>
    <t>Hexa</t>
  </si>
  <si>
    <t>hexosaminidase A [Source:MGI Symbol;Acc:MGI:96073]</t>
  </si>
  <si>
    <t>Hey2</t>
  </si>
  <si>
    <t>hairy/enhancer-of-split related with YRPW motif 2 [Source:MGI Symbol;Acc:MGI:1341884]</t>
  </si>
  <si>
    <t>Hist1h1b</t>
  </si>
  <si>
    <t>Hist1h2be</t>
  </si>
  <si>
    <t>Hist1h4a</t>
  </si>
  <si>
    <t>Hist3h2ba</t>
  </si>
  <si>
    <t>Hk3</t>
  </si>
  <si>
    <t>hexokinase 3 [Source:MGI Symbol;Acc:MGI:2670962]</t>
  </si>
  <si>
    <t>Hmgcl</t>
  </si>
  <si>
    <t>3-hydroxy-3-methylglutaryl-Coenzyme A lyase [Source:MGI Symbol;Acc:MGI:96158]</t>
  </si>
  <si>
    <t>Hmgn5</t>
  </si>
  <si>
    <t>high-mobility group nucleosome binding domain 5 [Source:MGI Symbol;Acc:MGI:1355295]</t>
  </si>
  <si>
    <t>Hmx1</t>
  </si>
  <si>
    <t>H6 homeobox 1 [Source:MGI Symbol;Acc:MGI:107178]</t>
  </si>
  <si>
    <t>Hoxa11</t>
  </si>
  <si>
    <t>homeobox A11 [Source:MGI Symbol;Acc:MGI:96172]</t>
  </si>
  <si>
    <t>Hoxb5</t>
  </si>
  <si>
    <t>homeobox B5 [Source:MGI Symbol;Acc:MGI:96186]</t>
  </si>
  <si>
    <t>Hoxb6</t>
  </si>
  <si>
    <t>homeobox B6 [Source:MGI Symbol;Acc:MGI:96187]</t>
  </si>
  <si>
    <t>Hoxb8</t>
  </si>
  <si>
    <t>homeobox B8 [Source:MGI Symbol;Acc:MGI:96189]</t>
  </si>
  <si>
    <t>Hoxc4</t>
  </si>
  <si>
    <t>homeobox C4 [Source:MGI Symbol;Acc:MGI:96195]</t>
  </si>
  <si>
    <t>Hoxc5</t>
  </si>
  <si>
    <t>homeobox C5 [Source:MGI Symbol;Acc:MGI:96196]</t>
  </si>
  <si>
    <t>Hoxc6</t>
  </si>
  <si>
    <t>homeobox C6 [Source:MGI Symbol;Acc:MGI:96197]</t>
  </si>
  <si>
    <t>Hoxc8</t>
  </si>
  <si>
    <t>homeobox C8 [Source:MGI Symbol;Acc:MGI:96198]</t>
  </si>
  <si>
    <t>Hpgd</t>
  </si>
  <si>
    <t>hydroxyprostaglandin dehydrogenase 15 (NAD) [Source:MGI Symbol;Acc:MGI:108085]</t>
  </si>
  <si>
    <t>Hpgds</t>
  </si>
  <si>
    <t>hematopoietic prostaglandin D synthase [Source:MGI Symbol;Acc:MGI:1859384]</t>
  </si>
  <si>
    <t>Hsd17b1</t>
  </si>
  <si>
    <t>hydroxysteroid (17-beta) dehydrogenase 1 [Source:MGI Symbol;Acc:MGI:105077]</t>
  </si>
  <si>
    <t>Hyal3</t>
  </si>
  <si>
    <t>hyaluronoglucosaminidase 3 [Source:MGI Symbol;Acc:MGI:1330288]</t>
  </si>
  <si>
    <t>Hyls1</t>
  </si>
  <si>
    <t>HYLS1/ centriolar and ciliogenesis associated [Source:MGI Symbol;Acc:MGI:1924082]</t>
  </si>
  <si>
    <t>Idnk</t>
  </si>
  <si>
    <t>idnK gluconokinase homolog (E. coli) [Source:MGI Symbol;Acc:MGI:1922981]</t>
  </si>
  <si>
    <t>Ikbkap</t>
  </si>
  <si>
    <t>Il10ra</t>
  </si>
  <si>
    <t>interleukin 10 receptor/ alpha [Source:MGI Symbol;Acc:MGI:96538]</t>
  </si>
  <si>
    <t>Impact</t>
  </si>
  <si>
    <t>impact/ RWD domain protein [Source:MGI Symbol;Acc:MGI:1098233]</t>
  </si>
  <si>
    <t>Inpp1</t>
  </si>
  <si>
    <t>inositol polyphosphate-1-phosphatase [Source:MGI Symbol;Acc:MGI:104848]</t>
  </si>
  <si>
    <t>Ints10</t>
  </si>
  <si>
    <t>integrator complex subunit 10 [Source:MGI Symbol;Acc:MGI:1918135]</t>
  </si>
  <si>
    <t>Ints7</t>
  </si>
  <si>
    <t>integrator complex subunit 7 [Source:MGI Symbol;Acc:MGI:1924315]</t>
  </si>
  <si>
    <t>Irf8</t>
  </si>
  <si>
    <t>interferon regulatory factor 8 [Source:MGI Symbol;Acc:MGI:96395]</t>
  </si>
  <si>
    <t>Itgad</t>
  </si>
  <si>
    <t>integrin/ alpha D [Source:MGI Symbol;Acc:MGI:3578624]</t>
  </si>
  <si>
    <t>Itgal</t>
  </si>
  <si>
    <t>integrin alpha L [Source:MGI Symbol;Acc:MGI:96606]</t>
  </si>
  <si>
    <t>Itgam</t>
  </si>
  <si>
    <t>integrin alpha M [Source:MGI Symbol;Acc:MGI:96607]</t>
  </si>
  <si>
    <t>Iws1</t>
  </si>
  <si>
    <t>IWS1/ SUPT6 interacting protein [Source:MGI Symbol;Acc:MGI:1920723]</t>
  </si>
  <si>
    <t>Jade1</t>
  </si>
  <si>
    <t>jade family PHD finger 1 [Source:MGI Symbol;Acc:MGI:1925835]</t>
  </si>
  <si>
    <t>Jam3</t>
  </si>
  <si>
    <t>junction adhesion molecule 3 [Source:MGI Symbol;Acc:MGI:1933825]</t>
  </si>
  <si>
    <t>Kat7</t>
  </si>
  <si>
    <t>CCRCC</t>
  </si>
  <si>
    <t>K(lysine) acetyltransferase 7 [Source:MGI Symbol;Acc:MGI:2182799]</t>
  </si>
  <si>
    <t>Kcna6</t>
  </si>
  <si>
    <t>potassium voltage-gated channel/ shaker-related/ subfamily/ member 6 [Source:MGI Symbol;Acc:MGI:96663]</t>
  </si>
  <si>
    <t>Kcnj9</t>
  </si>
  <si>
    <t>potassium inwardly-rectifying channel/ subfamily J/ member 9 [Source:MGI Symbol;Acc:MGI:108007]</t>
  </si>
  <si>
    <t>Kcnq4</t>
  </si>
  <si>
    <t>potassium voltage-gated channel/ subfamily Q/ member 4 [Source:MGI Symbol;Acc:MGI:1926803]</t>
  </si>
  <si>
    <t>Kdm2b</t>
  </si>
  <si>
    <t>lysine (K)-specific demethylase 2B [Source:MGI Symbol;Acc:MGI:1354737]</t>
  </si>
  <si>
    <t>Kdm5c</t>
  </si>
  <si>
    <t>clearcellrenalcarcinoma</t>
  </si>
  <si>
    <t>N_F_S_Mis</t>
  </si>
  <si>
    <t>HNSC_MM_RCCC</t>
  </si>
  <si>
    <t>lysine (K)-specific demethylase 5C [Source:MGI Symbol;Acc:MGI:99781]</t>
  </si>
  <si>
    <t>Kdm5d</t>
  </si>
  <si>
    <t>lysine (K)-specific demethylase 5D [Source:MGI Symbol;Acc:MGI:99780]</t>
  </si>
  <si>
    <t>Kif18a</t>
  </si>
  <si>
    <t>kinesin family member 18A [Source:MGI Symbol;Acc:MGI:2446977]</t>
  </si>
  <si>
    <t>Klf7</t>
  </si>
  <si>
    <t>Kruppel-like factor 7 (ubiquitous) [Source:MGI Symbol;Acc:MGI:1935151]</t>
  </si>
  <si>
    <t>Klhdc7a</t>
  </si>
  <si>
    <t>kelch domain containing 7A [Source:MGI Symbol;Acc:MGI:2444612]</t>
  </si>
  <si>
    <t>Klhl13</t>
  </si>
  <si>
    <t>kelch-like 13 [Source:MGI Symbol;Acc:MGI:1914705]</t>
  </si>
  <si>
    <t>Klhl23</t>
  </si>
  <si>
    <t>kelch-like 23 [Source:MGI Symbol;Acc:MGI:2683536]</t>
  </si>
  <si>
    <t>Klhl3</t>
  </si>
  <si>
    <t>kelch-like 3 [Source:MGI Symbol;Acc:MGI:2445185]</t>
  </si>
  <si>
    <t>Klra18</t>
  </si>
  <si>
    <t>Krt7</t>
  </si>
  <si>
    <t>keratin 7 [Source:MGI Symbol;Acc:MGI:96704]</t>
  </si>
  <si>
    <t>Lamc3</t>
  </si>
  <si>
    <t>laminin gamma 3 [Source:MGI Symbol;Acc:MGI:1344394]</t>
  </si>
  <si>
    <t>Laptm5</t>
  </si>
  <si>
    <t>lysosomal-associated protein transmembrane 5 [Source:MGI Symbol;Acc:MGI:108046]</t>
  </si>
  <si>
    <t>Larp1b</t>
  </si>
  <si>
    <t>La ribonucleoprotein domain family/ member 1B [Source:MGI Symbol;Acc:MGI:1914604]</t>
  </si>
  <si>
    <t>Lars</t>
  </si>
  <si>
    <t>leucyl-tRNA synthetase [Source:MGI Symbol;Acc:MGI:1913808]</t>
  </si>
  <si>
    <t>Lcp1</t>
  </si>
  <si>
    <t>lymphocyte cytosolic protein 1 [Source:MGI Symbol;Acc:MGI:104808]</t>
  </si>
  <si>
    <t>Ldoc1l</t>
  </si>
  <si>
    <t>Lgmn</t>
  </si>
  <si>
    <t>legumain [Source:MGI Symbol;Acc:MGI:1330838]</t>
  </si>
  <si>
    <t>Lhpp</t>
  </si>
  <si>
    <t>phospholysine phosphohistidine inorganic pyrophosphate phosphatase [Source:MGI Symbol;Acc:MGI:1923679]</t>
  </si>
  <si>
    <t>Lilr4b</t>
  </si>
  <si>
    <t>leukocyte immunoglobulin-like receptor/ subfamily B/ member 4B [Source:MGI Symbol;Acc:MGI:102702]</t>
  </si>
  <si>
    <t>Lilrb4a</t>
  </si>
  <si>
    <t>leukocyte immunoglobulin-like receptor/ subfamily B/ member 4A [Source:MGI Symbol;Acc:MGI:102701]</t>
  </si>
  <si>
    <t>Lmnb2</t>
  </si>
  <si>
    <t>lamin B2 [Source:MGI Symbol;Acc:MGI:96796]</t>
  </si>
  <si>
    <t>Lmo2</t>
  </si>
  <si>
    <t>LIM domain only 2 [Source:MGI Symbol;Acc:MGI:102811]</t>
  </si>
  <si>
    <t>Lnp</t>
  </si>
  <si>
    <t>Lonrf2</t>
  </si>
  <si>
    <t>LON peptidase N-terminal domain and ring finger 2 [Source:MGI Symbol;Acc:MGI:1920209]</t>
  </si>
  <si>
    <t>Lppos</t>
  </si>
  <si>
    <t>Lpxn</t>
  </si>
  <si>
    <t>leupaxin [Source:MGI Symbol;Acc:MGI:2147677]</t>
  </si>
  <si>
    <t>Lrfn3</t>
  </si>
  <si>
    <t>leucine rich repeat and fibronectin type III domain containing 3 [Source:MGI Symbol;Acc:MGI:2442512]</t>
  </si>
  <si>
    <t>Lrfn4</t>
  </si>
  <si>
    <t>leucine rich repeat and fibronectin type III domain containing 4 [Source:MGI Symbol;Acc:MGI:2385612]</t>
  </si>
  <si>
    <t>Lrp12</t>
  </si>
  <si>
    <t>low density lipoprotein-related protein 12 [Source:MGI Symbol;Acc:MGI:2443132]</t>
  </si>
  <si>
    <t>Lrr1</t>
  </si>
  <si>
    <t>leucine rich repeat protein 1 [Source:MGI Symbol;Acc:MGI:1916956]</t>
  </si>
  <si>
    <t>Lrrc8e</t>
  </si>
  <si>
    <t>leucine rich repeat containing 8 family/ member E [Source:MGI Symbol;Acc:MGI:1919517]</t>
  </si>
  <si>
    <t>Lrtm1</t>
  </si>
  <si>
    <t>leucine-rich repeats and transmembrane domains 1 [Source:MGI Symbol;Acc:MGI:2442106]</t>
  </si>
  <si>
    <t>Lsm6</t>
  </si>
  <si>
    <t>LSM6 homolog/ U6 small nuclear RNA and mRNA degradation associated [Source:MGI Symbol;Acc:MGI:1925901]</t>
  </si>
  <si>
    <t>Lurap1l</t>
  </si>
  <si>
    <t>leucine rich adaptor protein 1-like [Source:MGI Symbol;Acc:MGI:106510]</t>
  </si>
  <si>
    <t>Lyz2</t>
  </si>
  <si>
    <t>lysozyme 2 [Source:MGI Symbol;Acc:MGI:96897]</t>
  </si>
  <si>
    <t>Mab21l3</t>
  </si>
  <si>
    <t>mab-21-like 3 [Source:MGI Symbol;Acc:MGI:2446273]</t>
  </si>
  <si>
    <t>Mafg</t>
  </si>
  <si>
    <t>v-maf musculoaponeurotic fibrosarcoma oncogene family/ protein G (avian) [Source:MGI Symbol;Acc:MGI:96911]</t>
  </si>
  <si>
    <t>Mapk8ip2</t>
  </si>
  <si>
    <t>mitogen-activated protein kinase 8 interacting protein 2 [Source:MGI Symbol;Acc:MGI:1926555]</t>
  </si>
  <si>
    <t>Mboat1</t>
  </si>
  <si>
    <t>membrane bound O-acyltransferase domain containing 1 [Source:MGI Symbol;Acc:MGI:2387184]</t>
  </si>
  <si>
    <t>Mcmbp</t>
  </si>
  <si>
    <t>minichromosome maintenance complex binding protein [Source:MGI Symbol;Acc:MGI:1920977]</t>
  </si>
  <si>
    <t>Med25</t>
  </si>
  <si>
    <t>mediator complex subunit 25 [Source:MGI Symbol;Acc:MGI:1922863]</t>
  </si>
  <si>
    <t>Mfsd11</t>
  </si>
  <si>
    <t>major facilitator superfamily domain containing 11 [Source:MGI Symbol;Acc:MGI:1917150]</t>
  </si>
  <si>
    <t>Mical1</t>
  </si>
  <si>
    <t>microtubule associated monooxygenase/ calponin and LIM domain containing 1 [Source:MGI Symbol;Acc:MGI:2385847]</t>
  </si>
  <si>
    <t>Mir6991</t>
  </si>
  <si>
    <t>microRNA 6991 [Source:MGI Symbol;Acc:MGI:5531348]</t>
  </si>
  <si>
    <t>Mir7667</t>
  </si>
  <si>
    <t>microRNA 7667 [Source:MGI Symbol;Acc:MGI:5531138]</t>
  </si>
  <si>
    <t>Mlh3</t>
  </si>
  <si>
    <t>mutL homolog 3 [Source:MGI Symbol;Acc:MGI:1353455]</t>
  </si>
  <si>
    <t>Mlxip</t>
  </si>
  <si>
    <t>MLX interacting protein [Source:MGI Symbol;Acc:MGI:2141183]</t>
  </si>
  <si>
    <t>Mmp12</t>
  </si>
  <si>
    <t>matrix metallopeptidase 12 [Source:MGI Symbol;Acc:MGI:97005]</t>
  </si>
  <si>
    <t>Mmp17</t>
  </si>
  <si>
    <t>matrix metallopeptidase 17 [Source:MGI Symbol;Acc:MGI:1346076]</t>
  </si>
  <si>
    <t>Mms22l</t>
  </si>
  <si>
    <t>MMS22-like/ DNA repair protein [Source:MGI Symbol;Acc:MGI:2684980]</t>
  </si>
  <si>
    <t>Mns1</t>
  </si>
  <si>
    <t>meiosis-specific nuclear structural protein 1 [Source:MGI Symbol;Acc:MGI:107933]</t>
  </si>
  <si>
    <t>Mpeg1</t>
  </si>
  <si>
    <t>macrophage expressed gene 1 [Source:MGI Symbol;Acc:MGI:1333743]</t>
  </si>
  <si>
    <t>Mphosph6</t>
  </si>
  <si>
    <t>M phase phosphoprotein 6 [Source:MGI Symbol;Acc:MGI:1915783]</t>
  </si>
  <si>
    <t>Mpp2</t>
  </si>
  <si>
    <t>membrane protein/ palmitoylated 2 (MAGUK p55 subfamily member 2) [Source:MGI Symbol;Acc:MGI:1858257]</t>
  </si>
  <si>
    <t>Mrc1</t>
  </si>
  <si>
    <t>mannose receptor/ C type 1 [Source:MGI Symbol;Acc:MGI:97142]</t>
  </si>
  <si>
    <t>Mrgpre</t>
  </si>
  <si>
    <t>MAS-related GPR/ member E [Source:MGI Symbol;Acc:MGI:2441884]</t>
  </si>
  <si>
    <t>Ms4a10</t>
  </si>
  <si>
    <t>membrane-spanning 4-domains/ subfamily A/ member 10 [Source:MGI Symbol;Acc:MGI:1917076]</t>
  </si>
  <si>
    <t>Ms4a7</t>
  </si>
  <si>
    <t>membrane-spanning 4-domains/ subfamily A/ member 7 [Source:MGI Symbol;Acc:MGI:1918846]</t>
  </si>
  <si>
    <t>Msto1</t>
  </si>
  <si>
    <t>misato 1/ mitochondrial distribution and morphology regulator [Source:MGI Symbol;Acc:MGI:2385175]</t>
  </si>
  <si>
    <t>Mtf2</t>
  </si>
  <si>
    <t>metal response element binding transcription factor 2 [Source:MGI Symbol;Acc:MGI:105050]</t>
  </si>
  <si>
    <t>Mtmr14</t>
  </si>
  <si>
    <t>myotubularin related protein 14 [Source:MGI Symbol;Acc:MGI:1916075]</t>
  </si>
  <si>
    <t>Mtmr9</t>
  </si>
  <si>
    <t>myotubularin related protein 9 [Source:MGI Symbol;Acc:MGI:2442842]</t>
  </si>
  <si>
    <t>Mum1l1</t>
  </si>
  <si>
    <t>Mybpc1</t>
  </si>
  <si>
    <t>myosin binding protein C/ slow-type [Source:MGI Symbol;Acc:MGI:1336213]</t>
  </si>
  <si>
    <t>Myo1f</t>
  </si>
  <si>
    <t>myosin IF [Source:MGI Symbol;Acc:MGI:107711]</t>
  </si>
  <si>
    <t>Nab2</t>
  </si>
  <si>
    <t>solitaryfibroustumour_meningealhaemangiopericytoma</t>
  </si>
  <si>
    <t>Ngfi-A binding protein 2 [Source:MGI Symbol;Acc:MGI:107563]</t>
  </si>
  <si>
    <t>Naip2</t>
  </si>
  <si>
    <t>NLR family/ apoptosis inhibitory protein 2 [Source:MGI Symbol;Acc:MGI:1298226]</t>
  </si>
  <si>
    <t>Natd1</t>
  </si>
  <si>
    <t>N-acetyltransferase domain containing 1 [Source:MGI Symbol;Acc:MGI:1344388]</t>
  </si>
  <si>
    <t>Ncf1</t>
  </si>
  <si>
    <t>neutrophil cytosolic factor 1 [Source:MGI Symbol;Acc:MGI:97283]</t>
  </si>
  <si>
    <t>Necab1</t>
  </si>
  <si>
    <t>N-terminal EF-hand calcium binding protein 1 [Source:MGI Symbol;Acc:MGI:1916602]</t>
  </si>
  <si>
    <t>Nedd4l</t>
  </si>
  <si>
    <t>neural precursor cell expressed/ developmentally down-regulated gene 4-like [Source:MGI Symbol;Acc:MGI:1933754]</t>
  </si>
  <si>
    <t>Nf2</t>
  </si>
  <si>
    <t>KIRP_PANCAN_MESO</t>
  </si>
  <si>
    <t>meningioma_acousticneuroma_renal</t>
  </si>
  <si>
    <t>CESC_HC_HNSC_MESO_OV_PAAD_RCCC_RPC_SSCC</t>
  </si>
  <si>
    <t>neurofibromin 2 [Source:MGI Symbol;Acc:MGI:97307]</t>
  </si>
  <si>
    <t>Nfasc</t>
  </si>
  <si>
    <t>neurofascin [Source:MGI Symbol;Acc:MGI:104753]</t>
  </si>
  <si>
    <t>Ngfr</t>
  </si>
  <si>
    <t>nerve growth factor receptor (TNFR superfamily/ member 16) [Source:MGI Symbol;Acc:MGI:97323]</t>
  </si>
  <si>
    <t>Nhlrc2</t>
  </si>
  <si>
    <t>NHL repeat containing 2 [Source:MGI Symbol;Acc:MGI:1914116]</t>
  </si>
  <si>
    <t>Nin</t>
  </si>
  <si>
    <t>MPN</t>
  </si>
  <si>
    <t>BRCA_COREAD_MESO_ST</t>
  </si>
  <si>
    <t>ninein [Source:MGI Symbol;Acc:MGI:105108]</t>
  </si>
  <si>
    <t>Nkain3</t>
  </si>
  <si>
    <t>Na+/K+ transporting ATPase interacting 3 [Source:MGI Symbol;Acc:MGI:2444830]</t>
  </si>
  <si>
    <t>Nlrp1c-ps</t>
  </si>
  <si>
    <t>NLR family/ pyrin domain containing 1C/ pseudogene [Source:MGI Symbol;Acc:MGI:3582962]</t>
  </si>
  <si>
    <t>Nme4</t>
  </si>
  <si>
    <t>NME/NM23 nucleoside diphosphate kinase 4 [Source:MGI Symbol;Acc:MGI:1931148]</t>
  </si>
  <si>
    <t>Nod2</t>
  </si>
  <si>
    <t>nucleotide-binding oligomerization domain containing 2 [Source:MGI Symbol;Acc:MGI:2429397]</t>
  </si>
  <si>
    <t>Nop56</t>
  </si>
  <si>
    <t>NOP56 ribonucleoprotein [Source:MGI Symbol;Acc:MGI:1914384]</t>
  </si>
  <si>
    <t>Nptxr</t>
  </si>
  <si>
    <t>neuronal pentraxin receptor [Source:MGI Symbol;Acc:MGI:1920590]</t>
  </si>
  <si>
    <t>Nrros</t>
  </si>
  <si>
    <t>negative regulator of reactive oxygen species [Source:MGI Symbol;Acc:MGI:2445095]</t>
  </si>
  <si>
    <t>Nrsn1</t>
  </si>
  <si>
    <t>neurensin 1 [Source:MGI Symbol;Acc:MGI:894662]</t>
  </si>
  <si>
    <t>Nrxn1</t>
  </si>
  <si>
    <t>neurexin I [Source:MGI Symbol;Acc:MGI:1096391]</t>
  </si>
  <si>
    <t>Nsun3</t>
  </si>
  <si>
    <t>NOL1/NOP2/Sun domain family member 3 [Source:MGI Symbol;Acc:MGI:2146565]</t>
  </si>
  <si>
    <t>Nudt1</t>
  </si>
  <si>
    <t>nudix (nucleoside diphosphate linked moiety X)-type motif 1 [Source:MGI Symbol;Acc:MGI:109280]</t>
  </si>
  <si>
    <t>Nudt7</t>
  </si>
  <si>
    <t>nudix (nucleoside diphosphate linked moiety X)-type motif 7 [Source:MGI Symbol;Acc:MGI:1914778]</t>
  </si>
  <si>
    <t>Nup155</t>
  </si>
  <si>
    <t>nucleoporin 155 [Source:MGI Symbol;Acc:MGI:2181182]</t>
  </si>
  <si>
    <t>Nup62</t>
  </si>
  <si>
    <t>nucleoporin 62 [Source:MGI Symbol;Acc:MGI:1351500]</t>
  </si>
  <si>
    <t>Oas1c</t>
  </si>
  <si>
    <t>2'-5' oligoadenylate synthetase 1C [Source:MGI Symbol;Acc:MGI:2149633]</t>
  </si>
  <si>
    <t>Ocel1</t>
  </si>
  <si>
    <t>occludin/ELL domain containing 1 [Source:MGI Symbol;Acc:MGI:1924340]</t>
  </si>
  <si>
    <t>Onecut2</t>
  </si>
  <si>
    <t>one cut domain/ family member 2 [Source:MGI Symbol;Acc:MGI:1891408]</t>
  </si>
  <si>
    <t>Oplah</t>
  </si>
  <si>
    <t>5-oxoprolinase (ATP-hydrolysing) [Source:MGI Symbol;Acc:MGI:1922725]</t>
  </si>
  <si>
    <t>Orc1</t>
  </si>
  <si>
    <t>origin recognition complex/ subunit 1 [Source:MGI Symbol;Acc:MGI:1328337]</t>
  </si>
  <si>
    <t>P2ry14</t>
  </si>
  <si>
    <t>purinergic receptor P2Y/ G-protein coupled/ 14 [Source:MGI Symbol;Acc:MGI:2155705]</t>
  </si>
  <si>
    <t>Pabpn1</t>
  </si>
  <si>
    <t>poly(A) binding protein/ nuclear 1 [Source:MGI Symbol;Acc:MGI:1859158]</t>
  </si>
  <si>
    <t>Palmd</t>
  </si>
  <si>
    <t>palmdelphin [Source:MGI Symbol;Acc:MGI:2148896]</t>
  </si>
  <si>
    <t>Pars2</t>
  </si>
  <si>
    <t>prolyl-tRNA synthetase (mitochondrial)(putative) [Source:MGI Symbol;Acc:MGI:2386296]</t>
  </si>
  <si>
    <t>Parvg</t>
  </si>
  <si>
    <t>parvin/ gamma [Source:MGI Symbol;Acc:MGI:2158329]</t>
  </si>
  <si>
    <t>Pax9</t>
  </si>
  <si>
    <t>paired box 9 [Source:MGI Symbol;Acc:MGI:97493]</t>
  </si>
  <si>
    <t>Paxip1</t>
  </si>
  <si>
    <t>PAX interacting (with transcription-activation domain) protein 1 [Source:MGI Symbol;Acc:MGI:1890430]</t>
  </si>
  <si>
    <t>Pcbp4</t>
  </si>
  <si>
    <t>poly(rC) binding protein 4 [Source:MGI Symbol;Acc:MGI:1890471]</t>
  </si>
  <si>
    <t>Pcdh9</t>
  </si>
  <si>
    <t>protocadherin 9 [Source:MGI Symbol;Acc:MGI:1306801]</t>
  </si>
  <si>
    <t>Pcdhgc3</t>
  </si>
  <si>
    <t>protocadherin gamma subfamily C/ 3 [Source:MGI Symbol;Acc:MGI:1935201]</t>
  </si>
  <si>
    <t>Pclo</t>
  </si>
  <si>
    <t>piccolo (presynaptic cytomatrix protein) [Source:MGI Symbol;Acc:MGI:1349390]</t>
  </si>
  <si>
    <t>Pcnt</t>
  </si>
  <si>
    <t>pericentrin (kendrin) [Source:MGI Symbol;Acc:MGI:102722]</t>
  </si>
  <si>
    <t>Pdcd11</t>
  </si>
  <si>
    <t>programmed cell death 11 [Source:MGI Symbol;Acc:MGI:1341788]</t>
  </si>
  <si>
    <t>Pde6c</t>
  </si>
  <si>
    <t>phosphodiesterase 6C/ cGMP specific/ cone/ alpha prime [Source:MGI Symbol;Acc:MGI:105956]</t>
  </si>
  <si>
    <t>Pdia5</t>
  </si>
  <si>
    <t>protein disulfide isomerase associated 5 [Source:MGI Symbol;Acc:MGI:1919849]</t>
  </si>
  <si>
    <t>Pfkfb1</t>
  </si>
  <si>
    <t>6-phosphofructo-2-kinase/fructose-2/6-biphosphatase 1 [Source:MGI Symbol;Acc:MGI:107816]</t>
  </si>
  <si>
    <t>Phlpp1</t>
  </si>
  <si>
    <t>PH domain and leucine rich repeat protein phosphatase 1 [Source:MGI Symbol;Acc:MGI:2138327]</t>
  </si>
  <si>
    <t>Piga</t>
  </si>
  <si>
    <t>phosphatidylinositol glycan anchor biosynthesis/ class A [Source:MGI Symbol;Acc:MGI:99461]</t>
  </si>
  <si>
    <t>Pik3ap1</t>
  </si>
  <si>
    <t>phosphoinositide-3-kinase adaptor protein 1 [Source:MGI Symbol;Acc:MGI:1933177]</t>
  </si>
  <si>
    <t>Pik3cg</t>
  </si>
  <si>
    <t>phosphatidylinositol-4/5-bisphosphate 3-kinase catalytic subunit gamma [Source:MGI Symbol;Acc:MGI:1353576]</t>
  </si>
  <si>
    <t>Pkia</t>
  </si>
  <si>
    <t>protein kinase inhibitor/ alpha [Source:MGI Symbol;Acc:MGI:104747]</t>
  </si>
  <si>
    <t>Plch2</t>
  </si>
  <si>
    <t>phospholipase C/ eta 2 [Source:MGI Symbol;Acc:MGI:2443078]</t>
  </si>
  <si>
    <t>Pld4</t>
  </si>
  <si>
    <t>phospholipase D family/ member 4 [Source:MGI Symbol;Acc:MGI:2144765]</t>
  </si>
  <si>
    <t>Plek</t>
  </si>
  <si>
    <t>pleckstrin [Source:MGI Symbol;Acc:MGI:1860485]</t>
  </si>
  <si>
    <t>Poc1a</t>
  </si>
  <si>
    <t>POC1 centriolar protein A [Source:MGI Symbol;Acc:MGI:1917485]</t>
  </si>
  <si>
    <t>Pole2</t>
  </si>
  <si>
    <t>polymerase (DNA directed)/ epsilon 2 (p59 subunit) [Source:MGI Symbol;Acc:MGI:1197514]</t>
  </si>
  <si>
    <t>Polm</t>
  </si>
  <si>
    <t>polymerase (DNA directed)/ mu [Source:MGI Symbol;Acc:MGI:1860191]</t>
  </si>
  <si>
    <t>Polr3b</t>
  </si>
  <si>
    <t>polymerase (RNA) III (DNA directed) polypeptide B [Source:MGI Symbol;Acc:MGI:1917678]</t>
  </si>
  <si>
    <t>Popdc3</t>
  </si>
  <si>
    <t>popeye domain containing 3 [Source:MGI Symbol;Acc:MGI:1930153]</t>
  </si>
  <si>
    <t>Pou2f2</t>
  </si>
  <si>
    <t>POU domain/ class 2/ transcription factor 2 [Source:MGI Symbol;Acc:MGI:101897]</t>
  </si>
  <si>
    <t>Pou3f3</t>
  </si>
  <si>
    <t>POU domain/ class 3/ transcription factor 3 [Source:MGI Symbol;Acc:MGI:102564]</t>
  </si>
  <si>
    <t>Pou3f4</t>
  </si>
  <si>
    <t>POU domain/ class 3/ transcription factor 4 [Source:MGI Symbol;Acc:MGI:101894]</t>
  </si>
  <si>
    <t>Ppil1</t>
  </si>
  <si>
    <t>peptidylprolyl isomerase (cyclophilin)-like 1 [Source:MGI Symbol;Acc:MGI:1916066]</t>
  </si>
  <si>
    <t>Ppp1r15b</t>
  </si>
  <si>
    <t>protein phosphatase 1/ regulatory subunit 15B [Source:MGI Symbol;Acc:MGI:2444211]</t>
  </si>
  <si>
    <t>Ppp1r26</t>
  </si>
  <si>
    <t>protein phosphatase 1/ regulatory subunit 26 [Source:MGI Symbol;Acc:MGI:2685193]</t>
  </si>
  <si>
    <t>Pprc1</t>
  </si>
  <si>
    <t>peroxisome proliferative activated receptor/ gamma/ coactivator-related 1 [Source:MGI Symbol;Acc:MGI:2385096]</t>
  </si>
  <si>
    <t>Prdm11</t>
  </si>
  <si>
    <t>PR domain containing 11 [Source:MGI Symbol;Acc:MGI:2685553]</t>
  </si>
  <si>
    <t>Prmt7</t>
  </si>
  <si>
    <t>protein arginine N-methyltransferase 7 [Source:MGI Symbol;Acc:MGI:2384879]</t>
  </si>
  <si>
    <t>Prss16</t>
  </si>
  <si>
    <t>protease/ serine 16 (thymus) [Source:MGI Symbol;Acc:MGI:1859181]</t>
  </si>
  <si>
    <t>Pskh1</t>
  </si>
  <si>
    <t>protein serine kinase H1 [Source:MGI Symbol;Acc:MGI:3528383]</t>
  </si>
  <si>
    <t>Psph</t>
  </si>
  <si>
    <t>phosphoserine phosphatase [Source:MGI Symbol;Acc:MGI:97788]</t>
  </si>
  <si>
    <t>Ptger1</t>
  </si>
  <si>
    <t>prostaglandin E receptor 1 (subtype EP1) [Source:MGI Symbol;Acc:MGI:97793]</t>
  </si>
  <si>
    <t>Ptges3l</t>
  </si>
  <si>
    <t>prostaglandin E synthase 3 like [Source:MGI Symbol;Acc:MGI:1916146]</t>
  </si>
  <si>
    <t>Ptgir</t>
  </si>
  <si>
    <t>prostaglandin I receptor (IP) [Source:MGI Symbol;Acc:MGI:99535]</t>
  </si>
  <si>
    <t>Ptpn18</t>
  </si>
  <si>
    <t>protein tyrosine phosphatase/ non-receptor type 18 [Source:MGI Symbol;Acc:MGI:108410]</t>
  </si>
  <si>
    <t>Ptpn6</t>
  </si>
  <si>
    <t>CM_DLBCL</t>
  </si>
  <si>
    <t>protein tyrosine phosphatase/ non-receptor type 6 [Source:MGI Symbol;Acc:MGI:96055]</t>
  </si>
  <si>
    <t>Ptprcap</t>
  </si>
  <si>
    <t>protein tyrosine phosphatase/ receptor type/ C polypeptide-associated protein [Source:MGI Symbol;Acc:MGI:97811]</t>
  </si>
  <si>
    <t>Ptprt</t>
  </si>
  <si>
    <t>HNSCC_colorectalcancer_gastriccancer_lungcancer_melanoma</t>
  </si>
  <si>
    <t>ESCA_HNSC_OV</t>
  </si>
  <si>
    <t>protein tyrosine phosphatase/ receptor type/ T [Source:MGI Symbol;Acc:MGI:1321152]</t>
  </si>
  <si>
    <t>Pum1</t>
  </si>
  <si>
    <t>pumilio RNA-binding family member 1 [Source:MGI Symbol;Acc:MGI:1931749]</t>
  </si>
  <si>
    <t>Pusl1</t>
  </si>
  <si>
    <t>pseudouridylate synthase-like 1 [Source:MGI Symbol;Acc:MGI:3047787]</t>
  </si>
  <si>
    <t>Qser1</t>
  </si>
  <si>
    <t>glutamine and serine rich 1 [Source:MGI Symbol;Acc:MGI:2138986]</t>
  </si>
  <si>
    <t>Rab3a</t>
  </si>
  <si>
    <t>RAB3A/ member RAS oncogene family [Source:MGI Symbol;Acc:MGI:97843]</t>
  </si>
  <si>
    <t>Rad9a</t>
  </si>
  <si>
    <t>RAD9 checkpoint clamp component A [Source:MGI Symbol;Acc:MGI:1328356]</t>
  </si>
  <si>
    <t>Rap2b</t>
  </si>
  <si>
    <t>RAP2B/ member of RAS oncogene family [Source:MGI Symbol;Acc:MGI:1921262]</t>
  </si>
  <si>
    <t>Rapgef5</t>
  </si>
  <si>
    <t>Rap guanine nucleotide exchange factor (GEF) 5 [Source:MGI Symbol;Acc:MGI:2444365]</t>
  </si>
  <si>
    <t>Rasl10b</t>
  </si>
  <si>
    <t>RAS-like/ family 10/ member B [Source:MGI Symbol;Acc:MGI:2685575]</t>
  </si>
  <si>
    <t>Rbbp8</t>
  </si>
  <si>
    <t>retinoblastoma binding protein 8/ endonuclease [Source:MGI Symbol;Acc:MGI:2442995]</t>
  </si>
  <si>
    <t>Rbfox1</t>
  </si>
  <si>
    <t>PRAD</t>
  </si>
  <si>
    <t>RNA binding protein/ fox-1 homolog (C. elegans) 1 [Source:MGI Symbol;Acc:MGI:1926224]</t>
  </si>
  <si>
    <t>Rbm12</t>
  </si>
  <si>
    <t>RNA binding motif protein 12 [Source:MGI Symbol;Acc:MGI:1922960]</t>
  </si>
  <si>
    <t>Rbm20</t>
  </si>
  <si>
    <t>RNA binding motif protein 20 [Source:MGI Symbol;Acc:MGI:1920963]</t>
  </si>
  <si>
    <t>Rbm46</t>
  </si>
  <si>
    <t>RNA binding motif protein 46 [Source:MGI Symbol;Acc:MGI:3645057]</t>
  </si>
  <si>
    <t>Rd3</t>
  </si>
  <si>
    <t>retinal degeneration 3 [Source:MGI Symbol;Acc:MGI:1921273]</t>
  </si>
  <si>
    <t>Reep1</t>
  </si>
  <si>
    <t>receptor accessory protein 1 [Source:MGI Symbol;Acc:MGI:1098827]</t>
  </si>
  <si>
    <t>Repin1</t>
  </si>
  <si>
    <t>replication initiator 1 [Source:MGI Symbol;Acc:MGI:1889817]</t>
  </si>
  <si>
    <t>Rfc4</t>
  </si>
  <si>
    <t>replication factor C (activator 1) 4 [Source:MGI Symbol;Acc:MGI:2146571]</t>
  </si>
  <si>
    <t>Rfc5</t>
  </si>
  <si>
    <t>replication factor C (activator 1) 5 [Source:MGI Symbol;Acc:MGI:1919401]</t>
  </si>
  <si>
    <t>Rgs14</t>
  </si>
  <si>
    <t>regulator of G-protein signaling 14 [Source:MGI Symbol;Acc:MGI:1859709]</t>
  </si>
  <si>
    <t>Ric3</t>
  </si>
  <si>
    <t>RIC3 acetylcholine receptor chaperone [Source:MGI Symbol;Acc:MGI:2443887]</t>
  </si>
  <si>
    <t>Rmi2</t>
  </si>
  <si>
    <t>RecQ mediated genome instability 2 [Source:MGI Symbol;Acc:MGI:2685383]</t>
  </si>
  <si>
    <t>Rmnd1</t>
  </si>
  <si>
    <t>required for meiotic nuclear division 1 homolog [Source:MGI Symbol;Acc:MGI:1913334]</t>
  </si>
  <si>
    <t>Rnf130</t>
  </si>
  <si>
    <t>ring finger protein 130 [Source:MGI Symbol;Acc:MGI:1891717]</t>
  </si>
  <si>
    <t>Rnf26</t>
  </si>
  <si>
    <t>ring finger protein 26 [Source:MGI Symbol;Acc:MGI:2388131]</t>
  </si>
  <si>
    <t>Rogdi</t>
  </si>
  <si>
    <t>rogdi homolog [Source:MGI Symbol;Acc:MGI:1913299]</t>
  </si>
  <si>
    <t>Rpf1</t>
  </si>
  <si>
    <t>ribosome production factor 1 homolog [Source:MGI Symbol;Acc:MGI:1917535]</t>
  </si>
  <si>
    <t>Rpl31-ps12</t>
  </si>
  <si>
    <t>ribosomal protein L31/ pseudogene 1 2 [Source:MGI Symbol;Acc:MGI:3645866]</t>
  </si>
  <si>
    <t>Rpp25l</t>
  </si>
  <si>
    <t>ribonuclease P/MRP 25 subunit-like [Source:MGI Symbol;Acc:MGI:1917211]</t>
  </si>
  <si>
    <t>Rrp1b</t>
  </si>
  <si>
    <t>ribosomal RNA processing 1B [Source:MGI Symbol;Acc:MGI:1919712]</t>
  </si>
  <si>
    <t>Runx3</t>
  </si>
  <si>
    <t>runt related transcription factor 3 [Source:MGI Symbol;Acc:MGI:102672]</t>
  </si>
  <si>
    <t>Rusc1</t>
  </si>
  <si>
    <t>RUN and SH3 domain containing 1 [Source:MGI Symbol;Acc:MGI:1919546]</t>
  </si>
  <si>
    <t>Sash3</t>
  </si>
  <si>
    <t>SAM and SH3 domain containing 3 [Source:MGI Symbol;Acc:MGI:1921381]</t>
  </si>
  <si>
    <t>Scg2</t>
  </si>
  <si>
    <t>secretogranin II [Source:MGI Symbol;Acc:MGI:103033]</t>
  </si>
  <si>
    <t>Sdad1</t>
  </si>
  <si>
    <t>SDA1 domain containing 1 [Source:MGI Symbol;Acc:MGI:2140779]</t>
  </si>
  <si>
    <t>Sdr42e1</t>
  </si>
  <si>
    <t>short chain dehydrogenase/reductase family 42E/ member 1 [Source:MGI Symbol;Acc:MGI:1921282]</t>
  </si>
  <si>
    <t>Sdsl</t>
  </si>
  <si>
    <t>serine dehydratase-like [Source:MGI Symbol;Acc:MGI:2182607]</t>
  </si>
  <si>
    <t>Sema3b</t>
  </si>
  <si>
    <t>sema domain/ immunoglobulin domain (Ig)/ short basic domain/ secreted/ (semaphorin) 3B [Source:MGI Symbol;Acc:MGI:107561]</t>
  </si>
  <si>
    <t>Sema3f</t>
  </si>
  <si>
    <t>sema domain/ immunoglobulin domain (Ig)/ short basic domain/ secreted/ (semaphorin) 3F [Source:MGI Symbol;Acc:MGI:1096347]</t>
  </si>
  <si>
    <t>Sema4d</t>
  </si>
  <si>
    <t>sema domain/ immunoglobulin domain (Ig)/ transmembrane domain (TM) and short cytoplasmic domain/ (semaphorin) 4D [Source:MGI Symbol;Acc:MGI:109244]</t>
  </si>
  <si>
    <t>Sf3b1</t>
  </si>
  <si>
    <t>BLCA_LAML_PANCAN_BRCA_UVM</t>
  </si>
  <si>
    <t>myelodysplasticsyndrome</t>
  </si>
  <si>
    <t>AML_BLCA_BRCA_CH_CLL_CM_LNET_MBL_PAAD_PRAD_RCCC_THYM_UVM</t>
  </si>
  <si>
    <t>splicing factor 3b/ subunit 1 [Source:MGI Symbol;Acc:MGI:1932339]</t>
  </si>
  <si>
    <t>Sfpq</t>
  </si>
  <si>
    <t>splicing factor proline/glutamine rich (polypyrimidine tract binding protein associated) [Source:MGI Symbol;Acc:MGI:1918764]</t>
  </si>
  <si>
    <t>Sfxn1</t>
  </si>
  <si>
    <t>sideroflexin 1 [Source:MGI Symbol;Acc:MGI:2137677]</t>
  </si>
  <si>
    <t>Sgcb</t>
  </si>
  <si>
    <t>sarcoglycan/ beta (dystrophin-associated glycoprotein) [Source:MGI Symbol;Acc:MGI:1346523]</t>
  </si>
  <si>
    <t>Sh3tc1</t>
  </si>
  <si>
    <t>SH3 domain and tetratricopeptide repeats 1 [Source:MGI Symbol;Acc:MGI:2678949]</t>
  </si>
  <si>
    <t>Sh3tc2</t>
  </si>
  <si>
    <t>SH3 domain and tetratricopeptide repeats 2 [Source:MGI Symbol;Acc:MGI:2444417]</t>
  </si>
  <si>
    <t>Shkbp1</t>
  </si>
  <si>
    <t>Sh3kbp1 binding protein 1 [Source:MGI Symbol;Acc:MGI:2385803]</t>
  </si>
  <si>
    <t>Shmt2</t>
  </si>
  <si>
    <t>serine hydroxymethyltransferase 2 (mitochondrial) [Source:MGI Symbol;Acc:MGI:1277989]</t>
  </si>
  <si>
    <t>Shroom4</t>
  </si>
  <si>
    <t>shroom family member 4 [Source:MGI Symbol;Acc:MGI:2685570]</t>
  </si>
  <si>
    <t>Sla</t>
  </si>
  <si>
    <t>src-like adaptor [Source:MGI Symbol;Acc:MGI:104295]</t>
  </si>
  <si>
    <t>Slc15a3</t>
  </si>
  <si>
    <t>solute carrier family 15/ member 3 [Source:MGI Symbol;Acc:MGI:1929691]</t>
  </si>
  <si>
    <t>Slc16a12</t>
  </si>
  <si>
    <t>solute carrier family 16 (monocarboxylic acid transporters)/ member 12 [Source:MGI Symbol;Acc:MGI:2147716]</t>
  </si>
  <si>
    <t>Slc19a1</t>
  </si>
  <si>
    <t>solute carrier family 19 (folate transporter)/ member 1 [Source:MGI Symbol;Acc:MGI:103182]</t>
  </si>
  <si>
    <t>Slc22a18</t>
  </si>
  <si>
    <t>solute carrier family 22 (organic cation transporter)/ member 18 [Source:MGI Symbol;Acc:MGI:1336884]</t>
  </si>
  <si>
    <t>Slc25a17</t>
  </si>
  <si>
    <t>solute carrier family 25 (mitochondrial carrier/ peroxisomal membrane protein)/ member 17 [Source:MGI Symbol;Acc:MGI:1342248]</t>
  </si>
  <si>
    <t>Slc38a3</t>
  </si>
  <si>
    <t>solute carrier family 38/ member 3 [Source:MGI Symbol;Acc:MGI:1923507]</t>
  </si>
  <si>
    <t>Slc6a4</t>
  </si>
  <si>
    <t>solute carrier family 6 (neurotransmitter transporter/ serotonin)/ member 4 [Source:MGI Symbol;Acc:MGI:96285]</t>
  </si>
  <si>
    <t>Slc7a6</t>
  </si>
  <si>
    <t>solute carrier family 7 (cationic amino acid transporter/ y+ system)/ member 6 [Source:MGI Symbol;Acc:MGI:2142598]</t>
  </si>
  <si>
    <t>Slc7a6os</t>
  </si>
  <si>
    <t>solute carrier family 7/ member 6 opposite strand [Source:MGI Symbol;Acc:MGI:1916951]</t>
  </si>
  <si>
    <t>Slc7a8</t>
  </si>
  <si>
    <t>solute carrier family 7 (cationic amino acid transporter/ y+ system)/ member 8 [Source:MGI Symbol;Acc:MGI:1355323]</t>
  </si>
  <si>
    <t>Smap1</t>
  </si>
  <si>
    <t>small ArfGAP 1 [Source:MGI Symbol;Acc:MGI:2138261]</t>
  </si>
  <si>
    <t>Smg9</t>
  </si>
  <si>
    <t>smg-9 homolog/ nonsense mediated mRNA decay factor (C. elegans) [Source:MGI Symbol;Acc:MGI:1919247]</t>
  </si>
  <si>
    <t>Sms</t>
  </si>
  <si>
    <t>spermine synthase [Source:MGI Symbol;Acc:MGI:109490]</t>
  </si>
  <si>
    <t>Smtn</t>
  </si>
  <si>
    <t>smoothelin [Source:MGI Symbol;Acc:MGI:1354727]</t>
  </si>
  <si>
    <t>Smtnl2</t>
  </si>
  <si>
    <t>smoothelin-like 2 [Source:MGI Symbol;Acc:MGI:2442764]</t>
  </si>
  <si>
    <t>Smyd5</t>
  </si>
  <si>
    <t>SET and MYND domain containing 5 [Source:MGI Symbol;Acc:MGI:108048]</t>
  </si>
  <si>
    <t>Snca</t>
  </si>
  <si>
    <t>synuclein/ alpha [Source:MGI Symbol;Acc:MGI:1277151]</t>
  </si>
  <si>
    <t>Snhg4</t>
  </si>
  <si>
    <t>small nucleolar RNA host gene 4 [Source:MGI Symbol;Acc:MGI:4937091]</t>
  </si>
  <si>
    <t>Snhg8</t>
  </si>
  <si>
    <t>small nucleolar RNA host gene 8 [Source:MGI Symbol;Acc:MGI:1917145]</t>
  </si>
  <si>
    <t>Snord57</t>
  </si>
  <si>
    <t>small nucleolar RNA/ C/D box 57 [Source:MGI Symbol;Acc:MGI:3819544]</t>
  </si>
  <si>
    <t>Snx20</t>
  </si>
  <si>
    <t>sorting nexin 20 [Source:MGI Symbol;Acc:MGI:1918857]</t>
  </si>
  <si>
    <t>Soga3</t>
  </si>
  <si>
    <t>SOGA family member 3 [Source:MGI Symbol;Acc:MGI:1914662]</t>
  </si>
  <si>
    <t>Sox30</t>
  </si>
  <si>
    <t>SRY (sex determining region Y)-box 30 [Source:MGI Symbol;Acc:MGI:1341157]</t>
  </si>
  <si>
    <t>Sp2</t>
  </si>
  <si>
    <t>Sp2 transcription factor [Source:MGI Symbol;Acc:MGI:1926162]</t>
  </si>
  <si>
    <t>Spaca1</t>
  </si>
  <si>
    <t>sperm acrosome associated 1 [Source:MGI Symbol;Acc:MGI:1914902]</t>
  </si>
  <si>
    <t>Spata13</t>
  </si>
  <si>
    <t>spermatogenesis associated 13 [Source:MGI Symbol;Acc:MGI:104838]</t>
  </si>
  <si>
    <t>Spef2</t>
  </si>
  <si>
    <t>sperm flagellar 2 [Source:MGI Symbol;Acc:MGI:2443727]</t>
  </si>
  <si>
    <t>Srcap</t>
  </si>
  <si>
    <t>Snf2-related CREBBP activator protein [Source:MGI Symbol;Acc:MGI:2444036]</t>
  </si>
  <si>
    <t>Srrt</t>
  </si>
  <si>
    <t>serrate RNA effector molecule homolog (Arabidopsis) [Source:MGI Symbol;Acc:MGI:1933527]</t>
  </si>
  <si>
    <t>Srsf12</t>
  </si>
  <si>
    <t>serine and arginine-rich splicing factor 12 [Source:MGI Symbol;Acc:MGI:2661424]</t>
  </si>
  <si>
    <t>Srsf7</t>
  </si>
  <si>
    <t>serine and arginine-rich splicing factor 7 [Source:MGI Symbol;Acc:MGI:1926232]</t>
  </si>
  <si>
    <t>Stab1</t>
  </si>
  <si>
    <t>stabilin 1 [Source:MGI Symbol;Acc:MGI:2178742]</t>
  </si>
  <si>
    <t>Stil</t>
  </si>
  <si>
    <t>CESC</t>
  </si>
  <si>
    <t>Scl/Tal1 interrupting locus [Source:MGI Symbol;Acc:MGI:107477]</t>
  </si>
  <si>
    <t>Stk26</t>
  </si>
  <si>
    <t>serine/threonine kinase 26 [Source:MGI Symbol;Acc:MGI:1917665]</t>
  </si>
  <si>
    <t>Stxbp3-ps</t>
  </si>
  <si>
    <t>syntaxin-binding protein 3/ pseudogene [Source:MGI Symbol;Acc:MGI:3586869]</t>
  </si>
  <si>
    <t>Susd3</t>
  </si>
  <si>
    <t>sushi domain containing 3 [Source:MGI Symbol;Acc:MGI:1913579]</t>
  </si>
  <si>
    <t>Suv39h2</t>
  </si>
  <si>
    <t>suppressor of variegation 3-9 2 [Source:MGI Symbol;Acc:MGI:1890396]</t>
  </si>
  <si>
    <t>Suz12</t>
  </si>
  <si>
    <t>endometrialstromaltumour</t>
  </si>
  <si>
    <t>AML_PRAD</t>
  </si>
  <si>
    <t>SUZ12 polycomb repressive complex 2 subunit [Source:MGI Symbol;Acc:MGI:1261758]</t>
  </si>
  <si>
    <t>Syncrip</t>
  </si>
  <si>
    <t>synaptotagmin binding/ cytoplasmic RNA interacting protein [Source:MGI Symbol;Acc:MGI:1891690]</t>
  </si>
  <si>
    <t>Syne2</t>
  </si>
  <si>
    <t>spectrin repeat containing/ nuclear envelope 2 [Source:MGI Symbol;Acc:MGI:2449316]</t>
  </si>
  <si>
    <t>Taf2</t>
  </si>
  <si>
    <t>TATA-box binding protein associated factor 2 [Source:MGI Symbol;Acc:MGI:2443028]</t>
  </si>
  <si>
    <t>Tbcel</t>
  </si>
  <si>
    <t>tubulin folding cofactor E-like [Source:MGI Symbol;Acc:MGI:1925543]</t>
  </si>
  <si>
    <t>Tcaim</t>
  </si>
  <si>
    <t>T cell activation inhibitor/ mitochondrial [Source:MGI Symbol;Acc:MGI:1196217]</t>
  </si>
  <si>
    <t>Tcerg1</t>
  </si>
  <si>
    <t>transcription elongation regulator 1 (CA150) [Source:MGI Symbol;Acc:MGI:1926421]</t>
  </si>
  <si>
    <t>Tenm2</t>
  </si>
  <si>
    <t>teneurin transmembrane protein 2 [Source:MGI Symbol;Acc:MGI:1345184]</t>
  </si>
  <si>
    <t>Tfap2a</t>
  </si>
  <si>
    <t>transcription factor AP-2/ alpha [Source:MGI Symbol;Acc:MGI:104671]</t>
  </si>
  <si>
    <t>Thg1l</t>
  </si>
  <si>
    <t>tRNA-histidine guanylyltransferase 1-like (S. cerevisiae) [Source:MGI Symbol;Acc:MGI:1913878]</t>
  </si>
  <si>
    <t>Tifab</t>
  </si>
  <si>
    <t>TRAF-interacting protein with forkhead-associated domain/ family member B [Source:MGI Symbol;Acc:MGI:2385852]</t>
  </si>
  <si>
    <t>Tle6</t>
  </si>
  <si>
    <t>transducin-like enhancer of split 6 [Source:MGI Symbol;Acc:MGI:2149593]</t>
  </si>
  <si>
    <t>Tlr13</t>
  </si>
  <si>
    <t>toll-like receptor 13 [Source:MGI Symbol;Acc:MGI:3045213]</t>
  </si>
  <si>
    <t>Tm6sf1</t>
  </si>
  <si>
    <t>transmembrane 6 superfamily member 1 [Source:MGI Symbol;Acc:MGI:1933209]</t>
  </si>
  <si>
    <t>Tmed4</t>
  </si>
  <si>
    <t>transmembrane p24 trafficking protein 4 [Source:MGI Symbol;Acc:MGI:1915070]</t>
  </si>
  <si>
    <t>Tmed9</t>
  </si>
  <si>
    <t>transmembrane p24 trafficking protein 9 [Source:MGI Symbol;Acc:MGI:1914761]</t>
  </si>
  <si>
    <t>Tmem101</t>
  </si>
  <si>
    <t>transmembrane protein 101 [Source:MGI Symbol;Acc:MGI:1923797]</t>
  </si>
  <si>
    <t>Tmem108</t>
  </si>
  <si>
    <t>transmembrane protein 108 [Source:MGI Symbol;Acc:MGI:1932411]</t>
  </si>
  <si>
    <t>Tmem116</t>
  </si>
  <si>
    <t>transmembrane protein 116 [Source:MGI Symbol;Acc:MGI:1924712]</t>
  </si>
  <si>
    <t>Tmem135</t>
  </si>
  <si>
    <t>transmembrane protein 135 [Source:MGI Symbol;Acc:MGI:1920009]</t>
  </si>
  <si>
    <t>Tmem163</t>
  </si>
  <si>
    <t>transmembrane protein 163 [Source:MGI Symbol;Acc:MGI:1919410]</t>
  </si>
  <si>
    <t>Tmem167</t>
  </si>
  <si>
    <t>transmembrane protein 167 [Source:MGI Symbol;Acc:MGI:1913324]</t>
  </si>
  <si>
    <t>Tmem181a</t>
  </si>
  <si>
    <t>transmembrane protein 181A [Source:MGI Symbol;Acc:MGI:1924356]</t>
  </si>
  <si>
    <t>Tmem201</t>
  </si>
  <si>
    <t>transmembrane protein 201 [Source:MGI Symbol;Acc:MGI:1196277]</t>
  </si>
  <si>
    <t>Tmem218</t>
  </si>
  <si>
    <t>transmembrane protein 218 [Source:MGI Symbol;Acc:MGI:1913529]</t>
  </si>
  <si>
    <t>Tmem229a</t>
  </si>
  <si>
    <t>transmembrane protein 229A [Source:MGI Symbol;Acc:MGI:2442812]</t>
  </si>
  <si>
    <t>Tmem63a</t>
  </si>
  <si>
    <t>transmembrane protein 63a [Source:MGI Symbol;Acc:MGI:2384789]</t>
  </si>
  <si>
    <t>Tmem98</t>
  </si>
  <si>
    <t>transmembrane protein 98 [Source:MGI Symbol;Acc:MGI:1923457]</t>
  </si>
  <si>
    <t>Tmod1</t>
  </si>
  <si>
    <t>tropomodulin 1 [Source:MGI Symbol;Acc:MGI:98775]</t>
  </si>
  <si>
    <t>Tmod2</t>
  </si>
  <si>
    <t>tropomodulin 2 [Source:MGI Symbol;Acc:MGI:1355335]</t>
  </si>
  <si>
    <t>Tmtc4</t>
  </si>
  <si>
    <t>transmembrane and tetratricopeptide repeat containing 4 [Source:MGI Symbol;Acc:MGI:1921050]</t>
  </si>
  <si>
    <t>Tnf</t>
  </si>
  <si>
    <t>tumor necrosis factor [Source:MGI Symbol;Acc:MGI:104798]</t>
  </si>
  <si>
    <t>Tnfsf13b</t>
  </si>
  <si>
    <t>tumor necrosis factor (ligand) superfamily/ member 13b [Source:MGI Symbol;Acc:MGI:1344376]</t>
  </si>
  <si>
    <t>Tnnt2</t>
  </si>
  <si>
    <t>troponin T2/ cardiac [Source:MGI Symbol;Acc:MGI:104597]</t>
  </si>
  <si>
    <t>Tom1</t>
  </si>
  <si>
    <t>target of myb1 trafficking protein [Source:MGI Symbol;Acc:MGI:1338026]</t>
  </si>
  <si>
    <t>Tonsl</t>
  </si>
  <si>
    <t>tonsoku-like/ DNA repair protein [Source:MGI Symbol;Acc:MGI:1919999]</t>
  </si>
  <si>
    <t>Tox3</t>
  </si>
  <si>
    <t>TOX high mobility group box family member 3 [Source:MGI Symbol;Acc:MGI:3039593]</t>
  </si>
  <si>
    <t>Traf5</t>
  </si>
  <si>
    <t>TNF receptor-associated factor 5 [Source:MGI Symbol;Acc:MGI:107548]</t>
  </si>
  <si>
    <t>Traip</t>
  </si>
  <si>
    <t>TRAF-interacting protein [Source:MGI Symbol;Acc:MGI:1096377]</t>
  </si>
  <si>
    <t>Trappc8</t>
  </si>
  <si>
    <t>trafficking protein particle complex 8 [Source:MGI Symbol;Acc:MGI:2443008]</t>
  </si>
  <si>
    <t>Trem1</t>
  </si>
  <si>
    <t>triggering receptor expressed on myeloid cells 1 [Source:MGI Symbol;Acc:MGI:1930005]</t>
  </si>
  <si>
    <t>Trf</t>
  </si>
  <si>
    <t>transferrin [Source:MGI Symbol;Acc:MGI:98821]</t>
  </si>
  <si>
    <t>Trpv6</t>
  </si>
  <si>
    <t>transient receptor potential cation channel/ subfamily V/ member 6 [Source:MGI Symbol;Acc:MGI:1927259]</t>
  </si>
  <si>
    <t>Trrap</t>
  </si>
  <si>
    <t>ACY_BLCA_CH_CM_ESCA_HNSC_LEIS_MM</t>
  </si>
  <si>
    <t>transformation/transcription domain-associated protein [Source:MGI Symbol;Acc:MGI:2153272]</t>
  </si>
  <si>
    <t>Tssk5</t>
  </si>
  <si>
    <t>testis-specific serine kinase 5 [Source:MGI Symbol;Acc:MGI:1920792]</t>
  </si>
  <si>
    <t>Ttll4</t>
  </si>
  <si>
    <t>tubulin tyrosine ligase-like family/ member 4 [Source:MGI Symbol;Acc:MGI:1914784]</t>
  </si>
  <si>
    <t>Tubgcp6</t>
  </si>
  <si>
    <t>tubulin/ gamma complex associated protein 6 [Source:MGI Symbol;Acc:MGI:2146071]</t>
  </si>
  <si>
    <t>Twf2</t>
  </si>
  <si>
    <t>twinfilin actin binding protein 2 [Source:MGI Symbol;Acc:MGI:1346078]</t>
  </si>
  <si>
    <t>Tyrobp</t>
  </si>
  <si>
    <t>TYRO protein tyrosine kinase binding protein [Source:MGI Symbol;Acc:MGI:1277211]</t>
  </si>
  <si>
    <t>Ubald2</t>
  </si>
  <si>
    <t>UBA-like domain containing 2 [Source:MGI Symbol;Acc:MGI:1914635]</t>
  </si>
  <si>
    <t>Ube2e3</t>
  </si>
  <si>
    <t>ubiquitin-conjugating enzyme E2E 3 [Source:MGI Symbol;Acc:MGI:107412]</t>
  </si>
  <si>
    <t>Unc13a</t>
  </si>
  <si>
    <t>unc-13 homolog A [Source:MGI Symbol;Acc:MGI:3051532]</t>
  </si>
  <si>
    <t>Unc13c</t>
  </si>
  <si>
    <t>unc-13 homolog C [Source:MGI Symbol;Acc:MGI:2149021]</t>
  </si>
  <si>
    <t>Upk3b</t>
  </si>
  <si>
    <t>uroplakin 3B [Source:MGI Symbol;Acc:MGI:2140882]</t>
  </si>
  <si>
    <t>Usp7</t>
  </si>
  <si>
    <t>ubiquitin specific peptidase 7 [Source:MGI Symbol;Acc:MGI:2182061]</t>
  </si>
  <si>
    <t>Uty</t>
  </si>
  <si>
    <t>ubiquitously transcribed tetratricopeptide repeat containing/ Y-linked [Source:MGI Symbol;Acc:MGI:894810]</t>
  </si>
  <si>
    <t>Vill</t>
  </si>
  <si>
    <t>villin-like [Source:MGI Symbol;Acc:MGI:1201781]</t>
  </si>
  <si>
    <t>Vps16</t>
  </si>
  <si>
    <t>VSP16 CORVET/HOPS core subunit [Source:MGI Symbol;Acc:MGI:2136772]</t>
  </si>
  <si>
    <t>Vps51</t>
  </si>
  <si>
    <t>VPS51 GARP complex subunit [Source:MGI Symbol;Acc:MGI:1915755]</t>
  </si>
  <si>
    <t>Wbscr22</t>
  </si>
  <si>
    <t>Wdfy4</t>
  </si>
  <si>
    <t>WD repeat and FYVE domain containing 4 [Source:MGI Symbol;Acc:MGI:3584510]</t>
  </si>
  <si>
    <t>Wt1</t>
  </si>
  <si>
    <t>PANCAN_LAML</t>
  </si>
  <si>
    <t>Wilmstumour_desmoplasticsmallroundcelltumour</t>
  </si>
  <si>
    <t>D_Mis_N_F_S_T</t>
  </si>
  <si>
    <t>ESCA_PAAD</t>
  </si>
  <si>
    <t>Wilms tumor 1 homolog [Source:MGI Symbol;Acc:MGI:98968]</t>
  </si>
  <si>
    <t>Wwp1</t>
  </si>
  <si>
    <t>WW domain containing E3 ubiquitin protein ligase 1 [Source:MGI Symbol;Acc:MGI:1861728]</t>
  </si>
  <si>
    <t>Wwp2</t>
  </si>
  <si>
    <t>WW domain containing E3 ubiquitin protein ligase 2 [Source:MGI Symbol;Acc:MGI:1914144]</t>
  </si>
  <si>
    <t>Xist</t>
  </si>
  <si>
    <t>inactive X specific transcripts [Source:MGI Symbol;Acc:MGI:98974]</t>
  </si>
  <si>
    <t>Xkr4</t>
  </si>
  <si>
    <t>X-linked Kx blood group related 4 [Source:MGI Symbol;Acc:MGI:3528744]</t>
  </si>
  <si>
    <t>Xlr</t>
  </si>
  <si>
    <t>X-linked lymphocyte-regulated [Source:MGI Symbol;Acc:MGI:98976]</t>
  </si>
  <si>
    <t>Xlr3b</t>
  </si>
  <si>
    <t>X-linked lymphocyte-regulated 3B [Source:MGI Symbol;Acc:MGI:109505]</t>
  </si>
  <si>
    <t>Xlr3c</t>
  </si>
  <si>
    <t>X-linked lymphocyte-regulated 3C [Source:MGI Symbol;Acc:MGI:3047103]</t>
  </si>
  <si>
    <t>Xpo4</t>
  </si>
  <si>
    <t>exportin 4 [Source:MGI Symbol;Acc:MGI:1888526]</t>
  </si>
  <si>
    <t>Xrcc2</t>
  </si>
  <si>
    <t>X-ray repair complementing defective repair in Chinese hamster cells 2 [Source:MGI Symbol;Acc:MGI:1927345]</t>
  </si>
  <si>
    <t>Xxylt1</t>
  </si>
  <si>
    <t>xyloside xylosyltransferase 1 [Source:MGI Symbol;Acc:MGI:2146443]</t>
  </si>
  <si>
    <t>Yeats4</t>
  </si>
  <si>
    <t>YEATS domain containing 4 [Source:MGI Symbol;Acc:MGI:1927224]</t>
  </si>
  <si>
    <t>Ythdc2</t>
  </si>
  <si>
    <t>YTH domain containing 2 [Source:MGI Symbol;Acc:MGI:2448561]</t>
  </si>
  <si>
    <t>Zbed4</t>
  </si>
  <si>
    <t>zinc finger/ BED type containing 4 [Source:MGI Symbol;Acc:MGI:2682302]</t>
  </si>
  <si>
    <t>Zbtb4</t>
  </si>
  <si>
    <t>zinc finger and BTB domain containing 4 [Source:MGI Symbol;Acc:MGI:1922830]</t>
  </si>
  <si>
    <t>Zcchc8</t>
  </si>
  <si>
    <t>zinc finger/ CCHC domain containing 8 [Source:MGI Symbol;Acc:MGI:1917900]</t>
  </si>
  <si>
    <t>Zdhhc16</t>
  </si>
  <si>
    <t>zinc finger/ DHHC domain containing 16 [Source:MGI Symbol;Acc:MGI:1921418]</t>
  </si>
  <si>
    <t>Zfp131</t>
  </si>
  <si>
    <t>zinc finger protein 131 [Source:MGI Symbol;Acc:MGI:1919715]</t>
  </si>
  <si>
    <t>Zfp207</t>
  </si>
  <si>
    <t>zinc finger protein 207 [Source:MGI Symbol;Acc:MGI:1340045]</t>
  </si>
  <si>
    <t>Zfp296</t>
  </si>
  <si>
    <t>zinc finger protein 296 [Source:MGI Symbol;Acc:MGI:1926956]</t>
  </si>
  <si>
    <t>Zfp410</t>
  </si>
  <si>
    <t>zinc finger protein 410 [Source:MGI Symbol;Acc:MGI:1289280]</t>
  </si>
  <si>
    <t>Zfp442</t>
  </si>
  <si>
    <t>zinc finger protein 442 [Source:MGI Symbol;Acc:MGI:3651999]</t>
  </si>
  <si>
    <t>Zfp457</t>
  </si>
  <si>
    <t>zinc finger protein 457 [Source:MGI Symbol;Acc:MGI:2664334]</t>
  </si>
  <si>
    <t>Zfp612</t>
  </si>
  <si>
    <t>zinc finger protein 612 [Source:MGI Symbol;Acc:MGI:2443465]</t>
  </si>
  <si>
    <t>Zfp820</t>
  </si>
  <si>
    <t>zinc finger protein 820 [Source:MGI Symbol;Acc:MGI:1922674]</t>
  </si>
  <si>
    <t>Zfp961</t>
  </si>
  <si>
    <t>zinc finger protein 961 [Source:MGI Symbol;Acc:MGI:3583954]</t>
  </si>
  <si>
    <t>Zgrf1</t>
  </si>
  <si>
    <t>zinc finger/ GRF-type containing 1 [Source:MGI Symbol;Acc:MGI:1918893]</t>
  </si>
  <si>
    <t>Zic1</t>
  </si>
  <si>
    <t>zinc finger protein of the cerebellum 1 [Source:MGI Symbol;Acc:MGI:106683]</t>
  </si>
  <si>
    <t>Zic3</t>
  </si>
  <si>
    <t>zinc finger protein of the cerebellum 3 [Source:MGI Symbol;Acc:MGI:106676]</t>
  </si>
  <si>
    <t>PTM_ATAC_HASs</t>
  </si>
  <si>
    <t>Chr</t>
  </si>
  <si>
    <t>Start</t>
  </si>
  <si>
    <t>End</t>
  </si>
  <si>
    <t>MEF_2-5_wt_Rep1</t>
  </si>
  <si>
    <t>MEF_2-5_wt_Rep2</t>
  </si>
  <si>
    <t>MEF_2-5_sKO_Rep1</t>
  </si>
  <si>
    <t>MEF_2-5_sKO_Rep2</t>
  </si>
  <si>
    <t>MEF_253-3_wt_Rep1</t>
  </si>
  <si>
    <t>MEF_253-3_wt_Rep2</t>
  </si>
  <si>
    <t>MEF_253-3_sKO_Rep1</t>
  </si>
  <si>
    <t>MEF_253-3_sKO_Rep2</t>
  </si>
  <si>
    <t>is_body</t>
  </si>
  <si>
    <t>is_exon</t>
  </si>
  <si>
    <t>is_up500</t>
  </si>
  <si>
    <t>is_up2kb</t>
  </si>
  <si>
    <t>is_up10kb</t>
  </si>
  <si>
    <t>is_intergenic</t>
  </si>
  <si>
    <t>Peak_class</t>
  </si>
  <si>
    <t>Enh_type</t>
  </si>
  <si>
    <t>is_CTCF_bound</t>
  </si>
  <si>
    <t>MEF_is_CTCF</t>
  </si>
  <si>
    <t>MEF_is_H3K27Ac</t>
  </si>
  <si>
    <t>MEF_is_H3K4Me3</t>
  </si>
  <si>
    <t>NIH3T3_is_DNAse</t>
  </si>
  <si>
    <t>Replication_timing</t>
  </si>
  <si>
    <t>Foldchange</t>
  </si>
  <si>
    <t>chr1</t>
  </si>
  <si>
    <t>6409999</t>
  </si>
  <si>
    <t>6410399</t>
  </si>
  <si>
    <t>54.17969084</t>
  </si>
  <si>
    <t>61.42687194</t>
  </si>
  <si>
    <t>53.54999909</t>
  </si>
  <si>
    <t>68.65282565</t>
  </si>
  <si>
    <t>66.08775779</t>
  </si>
  <si>
    <t>67.43292299</t>
  </si>
  <si>
    <t>108.0943148</t>
  </si>
  <si>
    <t>102.2961454</t>
  </si>
  <si>
    <t>Distal</t>
  </si>
  <si>
    <t>Gm7417</t>
  </si>
  <si>
    <t>predicted gene 7417 [Source:MGI Symbol;Acc:MGI:3647903]</t>
  </si>
  <si>
    <t>No</t>
  </si>
  <si>
    <t>Early</t>
  </si>
  <si>
    <t>0.85940826</t>
  </si>
  <si>
    <t>0.006235397</t>
  </si>
  <si>
    <t>-0.093399234</t>
  </si>
  <si>
    <t>0.087718524</t>
  </si>
  <si>
    <t>-0.110264845</t>
  </si>
  <si>
    <t>0.24816771</t>
  </si>
  <si>
    <t>-0.014608261</t>
  </si>
  <si>
    <t>0.014461824</t>
  </si>
  <si>
    <t>0.69522744</t>
  </si>
  <si>
    <t>0.61568856</t>
  </si>
  <si>
    <t>9772780</t>
  </si>
  <si>
    <t>9773180</t>
  </si>
  <si>
    <t>102.339416</t>
  </si>
  <si>
    <t>134.6666039</t>
  </si>
  <si>
    <t>146.5578922</t>
  </si>
  <si>
    <t>174.2725574</t>
  </si>
  <si>
    <t>117.2524735</t>
  </si>
  <si>
    <t>135.3184159</t>
  </si>
  <si>
    <t>194.5697666</t>
  </si>
  <si>
    <t>188.174391</t>
  </si>
  <si>
    <t>1700034P13Rik</t>
  </si>
  <si>
    <t>RIKEN cDNA 1700034P13 gene [Source:MGI Symbol;Acc:MGI:1920581]</t>
  </si>
  <si>
    <t>dELS</t>
  </si>
  <si>
    <t>Mid</t>
  </si>
  <si>
    <t>0.8807654</t>
  </si>
  <si>
    <t>0.0038679275</t>
  </si>
  <si>
    <t>-0.2115618</t>
  </si>
  <si>
    <t>0.18446842</t>
  </si>
  <si>
    <t>0.30654696</t>
  </si>
  <si>
    <t>0.5564217</t>
  </si>
  <si>
    <t>-0.10707001</t>
  </si>
  <si>
    <t>0.09966983</t>
  </si>
  <si>
    <t>0.6235992</t>
  </si>
  <si>
    <t>0.57538193</t>
  </si>
  <si>
    <t>10107911</t>
  </si>
  <si>
    <t>10108311</t>
  </si>
  <si>
    <t>124.4126234</t>
  </si>
  <si>
    <t>109.8595979</t>
  </si>
  <si>
    <t>143.7394712</t>
  </si>
  <si>
    <t>121.4626915</t>
  </si>
  <si>
    <t>122.9374419</t>
  </si>
  <si>
    <t>114.0476281</t>
  </si>
  <si>
    <t>157.0970708</t>
  </si>
  <si>
    <t>133.2375721</t>
  </si>
  <si>
    <t>Cspp1</t>
  </si>
  <si>
    <t>centrosome and spindle pole associated protein 1 [Source:MGI Symbol;Acc:MGI:2681832]</t>
  </si>
  <si>
    <t>0.7725918</t>
  </si>
  <si>
    <t>0.024614327</t>
  </si>
  <si>
    <t>0.08694698</t>
  </si>
  <si>
    <t>-0.09252498</t>
  </si>
  <si>
    <t>0.29527038</t>
  </si>
  <si>
    <t>0.052327346</t>
  </si>
  <si>
    <t>0.053128198</t>
  </si>
  <si>
    <t>-0.05515973</t>
  </si>
  <si>
    <t>0.4068601</t>
  </si>
  <si>
    <t>0.1692048</t>
  </si>
  <si>
    <t>10380766</t>
  </si>
  <si>
    <t>10381166</t>
  </si>
  <si>
    <t>38.12644911</t>
  </si>
  <si>
    <t>41.34500996</t>
  </si>
  <si>
    <t>45.09473608</t>
  </si>
  <si>
    <t>47.5288793</t>
  </si>
  <si>
    <t>25.58235786</t>
  </si>
  <si>
    <t>26.70162722</t>
  </si>
  <si>
    <t>33.1489232</t>
  </si>
  <si>
    <t>41.6762074</t>
  </si>
  <si>
    <t>Gm38005</t>
  </si>
  <si>
    <t>predicted gene/ 38005 [Source:MGI Symbol;Acc:MGI:5611233]</t>
  </si>
  <si>
    <t>0.91472536</t>
  </si>
  <si>
    <t>0.0014527861</t>
  </si>
  <si>
    <t>-0.05964466</t>
  </si>
  <si>
    <t>0.057276387</t>
  </si>
  <si>
    <t>0.18252221</t>
  </si>
  <si>
    <t>0.25836754</t>
  </si>
  <si>
    <t>-0.031219868</t>
  </si>
  <si>
    <t>0.030558556</t>
  </si>
  <si>
    <t>0.3425929</t>
  </si>
  <si>
    <t>0.6728549</t>
  </si>
  <si>
    <t>10680795</t>
  </si>
  <si>
    <t>10681195</t>
  </si>
  <si>
    <t>80.26620865</t>
  </si>
  <si>
    <t>115.7660279</t>
  </si>
  <si>
    <t>128.2381557</t>
  </si>
  <si>
    <t>156.6692688</t>
  </si>
  <si>
    <t>102.3294314</t>
  </si>
  <si>
    <t>71.95862252</t>
  </si>
  <si>
    <t>177.2746763</t>
  </si>
  <si>
    <t>119.345503</t>
  </si>
  <si>
    <t>Gm15603</t>
  </si>
  <si>
    <t>predicted gene 15603 [Source:MGI Symbol;Acc:MGI:3783050]</t>
  </si>
  <si>
    <t>0.7913089</t>
  </si>
  <si>
    <t>0.019314267</t>
  </si>
  <si>
    <t>-0.28822625</t>
  </si>
  <si>
    <t>0.24012104</t>
  </si>
  <si>
    <t>0.38773465</t>
  </si>
  <si>
    <t>0.6766313</t>
  </si>
  <si>
    <t>0.23174746</t>
  </si>
  <si>
    <t>-0.2762342</t>
  </si>
  <si>
    <t>1.0245128</t>
  </si>
  <si>
    <t>0.45367053</t>
  </si>
  <si>
    <t>10700101</t>
  </si>
  <si>
    <t>10700501</t>
  </si>
  <si>
    <t>74.246243</t>
  </si>
  <si>
    <t>101.5905959</t>
  </si>
  <si>
    <t>90.18947215</t>
  </si>
  <si>
    <t>117.9420338</t>
  </si>
  <si>
    <t>56.13906307</t>
  </si>
  <si>
    <t>61.09694365</t>
  </si>
  <si>
    <t>128.8173683</t>
  </si>
  <si>
    <t>0.894597</t>
  </si>
  <si>
    <t>0.002700966</t>
  </si>
  <si>
    <t>-0.24384743</t>
  </si>
  <si>
    <t>0.2085295</t>
  </si>
  <si>
    <t>0.036793586</t>
  </si>
  <si>
    <t>0.4238406</t>
  </si>
  <si>
    <t>-0.06233884</t>
  </si>
  <si>
    <t>0.059756383</t>
  </si>
  <si>
    <t>0.8828749</t>
  </si>
  <si>
    <t>1.1359113</t>
  </si>
  <si>
    <t>11293567</t>
  </si>
  <si>
    <t>11293967</t>
  </si>
  <si>
    <t>40.13310432</t>
  </si>
  <si>
    <t>43.11693896</t>
  </si>
  <si>
    <t>57.7776306</t>
  </si>
  <si>
    <t>34.10981047</t>
  </si>
  <si>
    <t>29.41704694</t>
  </si>
  <si>
    <t>77.82790665</t>
  </si>
  <si>
    <t>81.45804173</t>
  </si>
  <si>
    <t>Late</t>
  </si>
  <si>
    <t>0.9521511</t>
  </si>
  <si>
    <t>2.641424E-4</t>
  </si>
  <si>
    <t>-0.052658267</t>
  </si>
  <si>
    <t>0.050803736</t>
  </si>
  <si>
    <t>0.47306</t>
  </si>
  <si>
    <t>0.19135337</t>
  </si>
  <si>
    <t>0.10282008</t>
  </si>
  <si>
    <t>-0.11071423</t>
  </si>
  <si>
    <t>1.292921</t>
  </si>
  <si>
    <t>1.3586905</t>
  </si>
  <si>
    <t>13791708</t>
  </si>
  <si>
    <t>13792108</t>
  </si>
  <si>
    <t>36.11979389</t>
  </si>
  <si>
    <t>28.94150697</t>
  </si>
  <si>
    <t>38.04868356</t>
  </si>
  <si>
    <t>35.20657726</t>
  </si>
  <si>
    <t>38.37353678</t>
  </si>
  <si>
    <t>52.04554459</t>
  </si>
  <si>
    <t>83.59293677</t>
  </si>
  <si>
    <t>87.14116092</t>
  </si>
  <si>
    <t>Gm5523</t>
  </si>
  <si>
    <t>predicted pseudogene 5523 [Source:MGI Symbol;Acc:MGI:3649089]</t>
  </si>
  <si>
    <t>0.8922884</t>
  </si>
  <si>
    <t>0.0028771781</t>
  </si>
  <si>
    <t>0.15099</t>
  </si>
  <si>
    <t>-0.16865963</t>
  </si>
  <si>
    <t>0.22604688</t>
  </si>
  <si>
    <t>0.11404531</t>
  </si>
  <si>
    <t>-0.23651552</t>
  </si>
  <si>
    <t>0.20314741</t>
  </si>
  <si>
    <t>0.8867538</t>
  </si>
  <si>
    <t>0.9467271</t>
  </si>
  <si>
    <t>15976411</t>
  </si>
  <si>
    <t>15976811</t>
  </si>
  <si>
    <t>104.3460712</t>
  </si>
  <si>
    <t>77.37423293</t>
  </si>
  <si>
    <t>109.9184192</t>
  </si>
  <si>
    <t>105.6197318</t>
  </si>
  <si>
    <t>85.98514724</t>
  </si>
  <si>
    <t>64.71750327</t>
  </si>
  <si>
    <t>116.74186</t>
  </si>
  <si>
    <t>101.6646877</t>
  </si>
  <si>
    <t>Gm7634</t>
  </si>
  <si>
    <t>predicted gene 7634 [Source:MGI Symbol;Acc:MGI:3644198]</t>
  </si>
  <si>
    <t>0.820025</t>
  </si>
  <si>
    <t>0.012677523</t>
  </si>
  <si>
    <t>0.19965665</t>
  </si>
  <si>
    <t>-0.23179452</t>
  </si>
  <si>
    <t>0.27471355</t>
  </si>
  <si>
    <t>0.21715976</t>
  </si>
  <si>
    <t>0.19045459</t>
  </si>
  <si>
    <t>-0.21947694</t>
  </si>
  <si>
    <t>0.6316172</t>
  </si>
  <si>
    <t>0.43211386</t>
  </si>
  <si>
    <t>16248907</t>
  </si>
  <si>
    <t>16249307</t>
  </si>
  <si>
    <t>148.8420359</t>
  </si>
  <si>
    <t>116.9644717</t>
  </si>
  <si>
    <t>147.8676245</t>
  </si>
  <si>
    <t>49.03285256</t>
  </si>
  <si>
    <t>79.65231172</t>
  </si>
  <si>
    <t>145.5670106</t>
  </si>
  <si>
    <t>149.655472</t>
  </si>
  <si>
    <t>Gm7568</t>
  </si>
  <si>
    <t>predicted gene 7568 [Source:MGI Symbol;Acc:MGI:3649156]</t>
  </si>
  <si>
    <t>0.78161323</t>
  </si>
  <si>
    <t>0.021960082</t>
  </si>
  <si>
    <t>-0.90581006</t>
  </si>
  <si>
    <t>0.5521479</t>
  </si>
  <si>
    <t>0.20443624</t>
  </si>
  <si>
    <t>0.5426721</t>
  </si>
  <si>
    <t>-0.39202514</t>
  </si>
  <si>
    <t>0.3079424</t>
  </si>
  <si>
    <t>1.1778377</t>
  </si>
  <si>
    <t>1.2177993</t>
  </si>
  <si>
    <t>23112003</t>
  </si>
  <si>
    <t>23112403</t>
  </si>
  <si>
    <t>58.19300127</t>
  </si>
  <si>
    <t>60.24558594</t>
  </si>
  <si>
    <t>83.14341964</t>
  </si>
  <si>
    <t>103.8594029</t>
  </si>
  <si>
    <t>45.4797473</t>
  </si>
  <si>
    <t>79.19974176</t>
  </si>
  <si>
    <t>89.35796689</t>
  </si>
  <si>
    <t>148.3925566</t>
  </si>
  <si>
    <t>Ppp1r14bl</t>
  </si>
  <si>
    <t>protein phosphatase 1/ regulatory inhibitor subunit 14B like [Source:MGI Symbol;Acc:MGI:1914005]</t>
  </si>
  <si>
    <t>0.7974879</t>
  </si>
  <si>
    <t>0.017737271</t>
  </si>
  <si>
    <t>-0.025221627</t>
  </si>
  <si>
    <t>0.02478826</t>
  </si>
  <si>
    <t>0.4895348</t>
  </si>
  <si>
    <t>0.81049263</t>
  </si>
  <si>
    <t>-0.454928</t>
  </si>
  <si>
    <t>0.34534347</t>
  </si>
  <si>
    <t>0.5194441</t>
  </si>
  <si>
    <t>1.2511946</t>
  </si>
  <si>
    <t>23930083</t>
  </si>
  <si>
    <t>23930483</t>
  </si>
  <si>
    <t>33.07600797</t>
  </si>
  <si>
    <t>49.32236758</t>
  </si>
  <si>
    <t>49.28920816</t>
  </si>
  <si>
    <t>30.55670522</t>
  </si>
  <si>
    <t>36.65816619</t>
  </si>
  <si>
    <t>70.621619</t>
  </si>
  <si>
    <t>73.88054948</t>
  </si>
  <si>
    <t>0.97174263</t>
  </si>
  <si>
    <t>5.5218603E-5</t>
  </si>
  <si>
    <t>0.13276953</t>
  </si>
  <si>
    <t>-0.1462381</t>
  </si>
  <si>
    <t>0.43021882</t>
  </si>
  <si>
    <t>0.42924857</t>
  </si>
  <si>
    <t>-0.13729148</t>
  </si>
  <si>
    <t>0.12535416</t>
  </si>
  <si>
    <t>1.0713295</t>
  </si>
  <si>
    <t>1.1364142</t>
  </si>
  <si>
    <t>23966262</t>
  </si>
  <si>
    <t>23966662</t>
  </si>
  <si>
    <t>90.29948473</t>
  </si>
  <si>
    <t>103.3625249</t>
  </si>
  <si>
    <t>126.7436781</t>
  </si>
  <si>
    <t>103.7506735</t>
  </si>
  <si>
    <t>86.89343096</t>
  </si>
  <si>
    <t>Gm26524</t>
  </si>
  <si>
    <t>predicted gene/ 26524 [Source:MGI Symbol;Acc:MGI:5477018]</t>
  </si>
  <si>
    <t>0.8798975</t>
  </si>
  <si>
    <t>0.003950323</t>
  </si>
  <si>
    <t>-0.10075131</t>
  </si>
  <si>
    <t>0.09417225</t>
  </si>
  <si>
    <t>0.5699153</t>
  </si>
  <si>
    <t>0.3883728</t>
  </si>
  <si>
    <t>0.122238785</t>
  </si>
  <si>
    <t>-0.1335629</t>
  </si>
  <si>
    <t>0.6108015</t>
  </si>
  <si>
    <t>0.48311904</t>
  </si>
  <si>
    <t>24378237</t>
  </si>
  <si>
    <t>24378637</t>
  </si>
  <si>
    <t>69.10523093</t>
  </si>
  <si>
    <t>85.96184064</t>
  </si>
  <si>
    <t>63.37183906</t>
  </si>
  <si>
    <t>27.71422101</t>
  </si>
  <si>
    <t>26.24905727</t>
  </si>
  <si>
    <t>86.47545183</t>
  </si>
  <si>
    <t>60.61993803</t>
  </si>
  <si>
    <t>Col19a1</t>
  </si>
  <si>
    <t>collagen/ type XIX/ alpha 1 [Source:MGI Symbol;Acc:MGI:1095415]</t>
  </si>
  <si>
    <t>0.8895546</t>
  </si>
  <si>
    <t>0.003095253</t>
  </si>
  <si>
    <t>-0.5426163</t>
  </si>
  <si>
    <t>0.393389</t>
  </si>
  <si>
    <t>0.70829046</t>
  </si>
  <si>
    <t>0.26843593</t>
  </si>
  <si>
    <t>0.038648464</t>
  </si>
  <si>
    <t>-0.039712384</t>
  </si>
  <si>
    <t>1.6803126</t>
  </si>
  <si>
    <t>1.1678144</t>
  </si>
  <si>
    <t>24751569</t>
  </si>
  <si>
    <t>24751969</t>
  </si>
  <si>
    <t>18.05989695</t>
  </si>
  <si>
    <t>21.26314798</t>
  </si>
  <si>
    <t>26.77499954</t>
  </si>
  <si>
    <t>42.24789271</t>
  </si>
  <si>
    <t>19.18676839</t>
  </si>
  <si>
    <t>43.23772592</t>
  </si>
  <si>
    <t>87.77261861</t>
  </si>
  <si>
    <t>0.78484595</t>
  </si>
  <si>
    <t>0.021054374</t>
  </si>
  <si>
    <t>-0.12258538</t>
  </si>
  <si>
    <t>0.112980165</t>
  </si>
  <si>
    <t>0.44551152</t>
  </si>
  <si>
    <t>1.1035043</t>
  </si>
  <si>
    <t>-0.54131466</t>
  </si>
  <si>
    <t>0.39270818</t>
  </si>
  <si>
    <t>0.6308642</t>
  </si>
  <si>
    <t>1.6523445</t>
  </si>
  <si>
    <t>32429491</t>
  </si>
  <si>
    <t>32429891</t>
  </si>
  <si>
    <t>46.15306997</t>
  </si>
  <si>
    <t>28.35086397</t>
  </si>
  <si>
    <t>70.46052512</t>
  </si>
  <si>
    <t>28.42484206</t>
  </si>
  <si>
    <t>23.98620751</t>
  </si>
  <si>
    <t>39.78183433</t>
  </si>
  <si>
    <t>Gm37999</t>
  </si>
  <si>
    <t>predicted gene/ 37999 [Source:MGI Symbol;Acc:MGI:5611227]</t>
  </si>
  <si>
    <t>0.81328404</t>
  </si>
  <si>
    <t>0.0140798185</t>
  </si>
  <si>
    <t>0.30911002</t>
  </si>
  <si>
    <t>-0.3939239</t>
  </si>
  <si>
    <t>0.9194986</t>
  </si>
  <si>
    <t>0.4039552</t>
  </si>
  <si>
    <t>0.11728133</t>
  </si>
  <si>
    <t>-0.12766594</t>
  </si>
  <si>
    <t>1.5704166</t>
  </si>
  <si>
    <t>0.6022388</t>
  </si>
  <si>
    <t>34389477</t>
  </si>
  <si>
    <t>34389877</t>
  </si>
  <si>
    <t>86.2861743</t>
  </si>
  <si>
    <t>118.1285999</t>
  </si>
  <si>
    <t>95.82631416</t>
  </si>
  <si>
    <t>77.45769462</t>
  </si>
  <si>
    <t>113.5950582</t>
  </si>
  <si>
    <t>172.9509037</t>
  </si>
  <si>
    <t>215.9585292</t>
  </si>
  <si>
    <t>Gm5266</t>
  </si>
  <si>
    <t>predicted gene 5266 [Source:MGI Symbol;Acc:MGI:3646119]</t>
  </si>
  <si>
    <t>0.79570794</t>
  </si>
  <si>
    <t>0.018182956</t>
  </si>
  <si>
    <t>-0.24429816</t>
  </si>
  <si>
    <t>0.20885882</t>
  </si>
  <si>
    <t>-0.09300569</t>
  </si>
  <si>
    <t>0.04737991</t>
  </si>
  <si>
    <t>-0.30249056</t>
  </si>
  <si>
    <t>0.24992903</t>
  </si>
  <si>
    <t>0.8563915</t>
  </si>
  <si>
    <t>1.1767832</t>
  </si>
  <si>
    <t>35523832</t>
  </si>
  <si>
    <t>35524232</t>
  </si>
  <si>
    <t>42.13975954</t>
  </si>
  <si>
    <t>41.93565296</t>
  </si>
  <si>
    <t>63.41447261</t>
  </si>
  <si>
    <t>58.09085247</t>
  </si>
  <si>
    <t>33.39918942</t>
  </si>
  <si>
    <t>29.86961689</t>
  </si>
  <si>
    <t>58.09410728</t>
  </si>
  <si>
    <t>Gm37068</t>
  </si>
  <si>
    <t>predicted gene/ 37068 [Source:MGI Symbol;Acc:MGI:5610296]</t>
  </si>
  <si>
    <t>0.97932625</t>
  </si>
  <si>
    <t>2.1749014E-5</t>
  </si>
  <si>
    <t>0.00349813</t>
  </si>
  <si>
    <t>-0.003506632</t>
  </si>
  <si>
    <t>0.5931282</t>
  </si>
  <si>
    <t>0.46662706</t>
  </si>
  <si>
    <t>0.078318715</t>
  </si>
  <si>
    <t>-0.08281564</t>
  </si>
  <si>
    <t>1.1586155</t>
  </si>
  <si>
    <t>0.87689745</t>
  </si>
  <si>
    <t>35875473</t>
  </si>
  <si>
    <t>35875873</t>
  </si>
  <si>
    <t>52.17303562</t>
  </si>
  <si>
    <t>120.4911719</t>
  </si>
  <si>
    <t>139.5118397</t>
  </si>
  <si>
    <t>41.92664204</t>
  </si>
  <si>
    <t>70.09180335</t>
  </si>
  <si>
    <t>1110002O04Rik</t>
  </si>
  <si>
    <t>RIKEN cDNA 1110002O04 gene [Source:MGI Symbol;Acc:MGI:1915733]</t>
  </si>
  <si>
    <t>0.8219512</t>
  </si>
  <si>
    <t>0.012293746</t>
  </si>
  <si>
    <t>-0.7265928</t>
  </si>
  <si>
    <t>0.4809584</t>
  </si>
  <si>
    <t>0.6924185</t>
  </si>
  <si>
    <t>0.29091033</t>
  </si>
  <si>
    <t>0.28906432</t>
  </si>
  <si>
    <t>-0.3618753</t>
  </si>
  <si>
    <t>2.0848086</t>
  </si>
  <si>
    <t>1.0304427</t>
  </si>
  <si>
    <t>35986640</t>
  </si>
  <si>
    <t>35987040</t>
  </si>
  <si>
    <t>32.10648346</t>
  </si>
  <si>
    <t>47.91315708</t>
  </si>
  <si>
    <t>75.6941411</t>
  </si>
  <si>
    <t>22.73987365</t>
  </si>
  <si>
    <t>33.94274647</t>
  </si>
  <si>
    <t>66.2978464</t>
  </si>
  <si>
    <t>Proximal</t>
  </si>
  <si>
    <t>Gm37146</t>
  </si>
  <si>
    <t>predicted gene/ 37146 [Source:MGI Symbol;Acc:MGI:5610374]</t>
  </si>
  <si>
    <t>pELS</t>
  </si>
  <si>
    <t>0.82655805</t>
  </si>
  <si>
    <t>0.011405856</t>
  </si>
  <si>
    <t>0.034940936</t>
  </si>
  <si>
    <t>0.6947007</t>
  </si>
  <si>
    <t>-0.3176822</t>
  </si>
  <si>
    <t>0.26019686</t>
  </si>
  <si>
    <t>1.2260555</t>
  </si>
  <si>
    <t>1.0968859</t>
  </si>
  <si>
    <t>36978773</t>
  </si>
  <si>
    <t>36979173</t>
  </si>
  <si>
    <t>60.19965649</t>
  </si>
  <si>
    <t>43.70758196</t>
  </si>
  <si>
    <t>62.0052621</t>
  </si>
  <si>
    <t>65.13216792</t>
  </si>
  <si>
    <t>40.73129576</t>
  </si>
  <si>
    <t>67.73910393</t>
  </si>
  <si>
    <t>51.7795304</t>
  </si>
  <si>
    <t>Rpl12-ps1</t>
  </si>
  <si>
    <t>ribosomal protein L12/ pseudogene 1 [Source:MGI Symbol;Acc:MGI:3646154]</t>
  </si>
  <si>
    <t>0.84821606</t>
  </si>
  <si>
    <t>0.0077771586</t>
  </si>
  <si>
    <t>0.212531</t>
  </si>
  <si>
    <t>-0.24934068</t>
  </si>
  <si>
    <t>0.2551664</t>
  </si>
  <si>
    <t>0.326146</t>
  </si>
  <si>
    <t>-0.04365409</t>
  </si>
  <si>
    <t>0.04237188</t>
  </si>
  <si>
    <t>0.77622306</t>
  </si>
  <si>
    <t>0.38861606</t>
  </si>
  <si>
    <t>38030146</t>
  </si>
  <si>
    <t>38030546</t>
  </si>
  <si>
    <t>62.01751494</t>
  </si>
  <si>
    <t>70.41315451</t>
  </si>
  <si>
    <t>31.97794732</t>
  </si>
  <si>
    <t>47.97241501</t>
  </si>
  <si>
    <t>82.08949942</t>
  </si>
  <si>
    <t>Eif5b</t>
  </si>
  <si>
    <t>eukaryotic translation initiation factor 5B [Source:MGI Symbol;Acc:MGI:2441772]</t>
  </si>
  <si>
    <t>0.8528959</t>
  </si>
  <si>
    <t>0.0071060085</t>
  </si>
  <si>
    <t>-0.3932114</t>
  </si>
  <si>
    <t>0.30867216</t>
  </si>
  <si>
    <t>0.49281165</t>
  </si>
  <si>
    <t>0.4918414</t>
  </si>
  <si>
    <t>-0.32202724</t>
  </si>
  <si>
    <t>0.2631005</t>
  </si>
  <si>
    <t>0.76088434</t>
  </si>
  <si>
    <t>1.0380931</t>
  </si>
  <si>
    <t>38464400</t>
  </si>
  <si>
    <t>38464800</t>
  </si>
  <si>
    <t>16.05324173</t>
  </si>
  <si>
    <t>10.04093099</t>
  </si>
  <si>
    <t>19.72894703</t>
  </si>
  <si>
    <t>26.40493294</t>
  </si>
  <si>
    <t>14.21242103</t>
  </si>
  <si>
    <t>14.48223849</t>
  </si>
  <si>
    <t>31.70766567</t>
  </si>
  <si>
    <t>37.25600358</t>
  </si>
  <si>
    <t>Gm34727</t>
  </si>
  <si>
    <t>predicted gene/ 34727 [Source:MGI Symbol;Acc:MGI:5593886]</t>
  </si>
  <si>
    <t>0.9255781</t>
  </si>
  <si>
    <t>9.738238E-4</t>
  </si>
  <si>
    <t>0.299137</t>
  </si>
  <si>
    <t>-0.37783462</t>
  </si>
  <si>
    <t>0.5965863</t>
  </si>
  <si>
    <t>1.0170798</t>
  </si>
  <si>
    <t>-0.013629923</t>
  </si>
  <si>
    <t>0.013502358</t>
  </si>
  <si>
    <t>1.1440494</t>
  </si>
  <si>
    <t>1.3766906</t>
  </si>
  <si>
    <t>38759036</t>
  </si>
  <si>
    <t>38759436</t>
  </si>
  <si>
    <t>26.57893497</t>
  </si>
  <si>
    <t>20.60801049</t>
  </si>
  <si>
    <t>28.05933708</t>
  </si>
  <si>
    <t>44.67898345</t>
  </si>
  <si>
    <t>55.56827653</t>
  </si>
  <si>
    <t>2610300A13Rik</t>
  </si>
  <si>
    <t>RIKEN cDNA 2610300A13 gene [Source:MGI Symbol;Acc:MGI:1917693]</t>
  </si>
  <si>
    <t>0.8286133</t>
  </si>
  <si>
    <t>0.011023237</t>
  </si>
  <si>
    <t>-0.30550963</t>
  </si>
  <si>
    <t>0.25198403</t>
  </si>
  <si>
    <t>0.26258728</t>
  </si>
  <si>
    <t>1.1429725</t>
  </si>
  <si>
    <t>-0.23974891</t>
  </si>
  <si>
    <t>0.20552678</t>
  </si>
  <si>
    <t>0.8766422</t>
  </si>
  <si>
    <t>1.1913073</t>
  </si>
  <si>
    <t>40094598</t>
  </si>
  <si>
    <t>40094998</t>
  </si>
  <si>
    <t>62.60815794</t>
  </si>
  <si>
    <t>73.27894612</t>
  </si>
  <si>
    <t>29.84608416</t>
  </si>
  <si>
    <t>18.10279812</t>
  </si>
  <si>
    <t>56.83119191</t>
  </si>
  <si>
    <t>Gm37347</t>
  </si>
  <si>
    <t>predicted gene/ 37347 [Source:MGI Symbol;Acc:MGI:5610575]</t>
  </si>
  <si>
    <t>0.80233747</t>
  </si>
  <si>
    <t>0.016557882</t>
  </si>
  <si>
    <t>-1.1592078</t>
  </si>
  <si>
    <t>0.63435316</t>
  </si>
  <si>
    <t>0.86140126</t>
  </si>
  <si>
    <t>0.65184444</t>
  </si>
  <si>
    <t>0.31604448</t>
  </si>
  <si>
    <t>-0.40528446</t>
  </si>
  <si>
    <t>1.6987903</t>
  </si>
  <si>
    <t>1.2451857</t>
  </si>
  <si>
    <t>40139841</t>
  </si>
  <si>
    <t>40140241</t>
  </si>
  <si>
    <t>96.31945038</t>
  </si>
  <si>
    <t>138.8011049</t>
  </si>
  <si>
    <t>132.0246647</t>
  </si>
  <si>
    <t>90.9594946</t>
  </si>
  <si>
    <t>99.11281969</t>
  </si>
  <si>
    <t>145.8667259</t>
  </si>
  <si>
    <t>0.7866944</t>
  </si>
  <si>
    <t>0.020547124</t>
  </si>
  <si>
    <t>-0.2875016</t>
  </si>
  <si>
    <t>0.23961838</t>
  </si>
  <si>
    <t>-0.09696751</t>
  </si>
  <si>
    <t>0.16740681</t>
  </si>
  <si>
    <t>-0.06325226</t>
  </si>
  <si>
    <t>0.060595173</t>
  </si>
  <si>
    <t>0.615135</t>
  </si>
  <si>
    <t>0.61810243</t>
  </si>
  <si>
    <t>41006835</t>
  </si>
  <si>
    <t>41007235</t>
  </si>
  <si>
    <t>34.11313868</t>
  </si>
  <si>
    <t>45.47951096</t>
  </si>
  <si>
    <t>79.21479883</t>
  </si>
  <si>
    <t>27.00359996</t>
  </si>
  <si>
    <t>23.0810676</t>
  </si>
  <si>
    <t>50.44401357</t>
  </si>
  <si>
    <t>57.46264959</t>
  </si>
  <si>
    <t>Gm5973</t>
  </si>
  <si>
    <t>predicted gene 5973 [Source:MGI Symbol;Acc:MGI:3646541]</t>
  </si>
  <si>
    <t>0.8882773</t>
  </si>
  <si>
    <t>0.0032007003</t>
  </si>
  <si>
    <t>-0.2223077</t>
  </si>
  <si>
    <t>0.19258153</t>
  </si>
  <si>
    <t>0.18032384</t>
  </si>
  <si>
    <t>0.9931348</t>
  </si>
  <si>
    <t>0.10878273</t>
  </si>
  <si>
    <t>-0.11765906</t>
  </si>
  <si>
    <t>1.0103141</t>
  </si>
  <si>
    <t>1.1982555</t>
  </si>
  <si>
    <t>41555613</t>
  </si>
  <si>
    <t>41556013</t>
  </si>
  <si>
    <t>50.16638041</t>
  </si>
  <si>
    <t>66.74265894</t>
  </si>
  <si>
    <t>64.82368311</t>
  </si>
  <si>
    <t>82.73545655</t>
  </si>
  <si>
    <t>32.68856837</t>
  </si>
  <si>
    <t>46.1621352</t>
  </si>
  <si>
    <t>59.09155875</t>
  </si>
  <si>
    <t>Gm28634</t>
  </si>
  <si>
    <t>predicted gene 28634 [Source:MGI Symbol;Acc:MGI:5579340]</t>
  </si>
  <si>
    <t>0.8012657</t>
  </si>
  <si>
    <t>0.01681416</t>
  </si>
  <si>
    <t>-0.22059374</t>
  </si>
  <si>
    <t>0.19129458</t>
  </si>
  <si>
    <t>0.14920641</t>
  </si>
  <si>
    <t>0.50119114</t>
  </si>
  <si>
    <t>-0.27033743</t>
  </si>
  <si>
    <t>0.22758633</t>
  </si>
  <si>
    <t>0.58382845</t>
  </si>
  <si>
    <t>0.5592682</t>
  </si>
  <si>
    <t>43953629</t>
  </si>
  <si>
    <t>43954029</t>
  </si>
  <si>
    <t>10.03327608</t>
  </si>
  <si>
    <t>52.80986588</t>
  </si>
  <si>
    <t>12.08055788</t>
  </si>
  <si>
    <t>60.53281628</t>
  </si>
  <si>
    <t>78.30075329</t>
  </si>
  <si>
    <t>Tpp2</t>
  </si>
  <si>
    <t>tripeptidyl peptidase II [Source:MGI Symbol;Acc:MGI:102724]</t>
  </si>
  <si>
    <t>0.83122784</t>
  </si>
  <si>
    <t>0.010548369</t>
  </si>
  <si>
    <t>-0.6412051</t>
  </si>
  <si>
    <t>0.4423574</t>
  </si>
  <si>
    <t>1.2818487</t>
  </si>
  <si>
    <t>1.7548096</t>
  </si>
  <si>
    <t>-0.79598975</t>
  </si>
  <si>
    <t>0.5100019</t>
  </si>
  <si>
    <t>1.5290407</t>
  </si>
  <si>
    <t>1.9003494</t>
  </si>
  <si>
    <t>45193247</t>
  </si>
  <si>
    <t>45193647</t>
  </si>
  <si>
    <t>20.06655216</t>
  </si>
  <si>
    <t>30.12279297</t>
  </si>
  <si>
    <t>21.13815754</t>
  </si>
  <si>
    <t>52.41098809</t>
  </si>
  <si>
    <t>Gm5268</t>
  </si>
  <si>
    <t>predicted gene 5268 [Source:MGI Symbol;Acc:MGI:3646790]</t>
  </si>
  <si>
    <t>0.7887216</t>
  </si>
  <si>
    <t>0.01999965</t>
  </si>
  <si>
    <t>-0.32258835</t>
  </si>
  <si>
    <t>0.26347443</t>
  </si>
  <si>
    <t>-0.24753149</t>
  </si>
  <si>
    <t>0.97389066</t>
  </si>
  <si>
    <t>1.2113484</t>
  </si>
  <si>
    <t>1.0035002</t>
  </si>
  <si>
    <t>45861170</t>
  </si>
  <si>
    <t>45861570</t>
  </si>
  <si>
    <t>42.52629596</t>
  </si>
  <si>
    <t>40.86710457</t>
  </si>
  <si>
    <t>72.17348338</t>
  </si>
  <si>
    <t>56.84968412</t>
  </si>
  <si>
    <t>62.45465351</t>
  </si>
  <si>
    <t>95.12299701</t>
  </si>
  <si>
    <t>105.4534339</t>
  </si>
  <si>
    <t>Gm5526</t>
  </si>
  <si>
    <t>predicted pseudogene 5526 [Source:MGI Symbol;Acc:MGI:3643066]</t>
  </si>
  <si>
    <t>0.7968445</t>
  </si>
  <si>
    <t>0.01789758</t>
  </si>
  <si>
    <t>0.114265494</t>
  </si>
  <si>
    <t>-0.124100156</t>
  </si>
  <si>
    <t>-0.18151532</t>
  </si>
  <si>
    <t>0.6390135</t>
  </si>
  <si>
    <t>-0.06942226</t>
  </si>
  <si>
    <t>0.06623448</t>
  </si>
  <si>
    <t>0.67321956</t>
  </si>
  <si>
    <t>0.82195956</t>
  </si>
  <si>
    <t>45989366</t>
  </si>
  <si>
    <t>45989766</t>
  </si>
  <si>
    <t>16.53800398</t>
  </si>
  <si>
    <t>15.50131553</t>
  </si>
  <si>
    <t>16.34428419</t>
  </si>
  <si>
    <t>17.65022816</t>
  </si>
  <si>
    <t>56.20904369</t>
  </si>
  <si>
    <t>46.09641121</t>
  </si>
  <si>
    <t>Rpl23a-ps1</t>
  </si>
  <si>
    <t>ribosomal protein 23A/ pseudogene 1 [Source:MGI Symbol;Acc:MGI:3646201]</t>
  </si>
  <si>
    <t>0.8663973</t>
  </si>
  <si>
    <t>0.0053804787</t>
  </si>
  <si>
    <t>-0.23963258</t>
  </si>
  <si>
    <t>0.5287843</t>
  </si>
  <si>
    <t>-0.05651568</t>
  </si>
  <si>
    <t>0.054384958</t>
  </si>
  <si>
    <t>1.7255003</t>
  </si>
  <si>
    <t>1.4393525</t>
  </si>
  <si>
    <t>51596953</t>
  </si>
  <si>
    <t>51597353</t>
  </si>
  <si>
    <t>106.3527265</t>
  </si>
  <si>
    <t>141.7543199</t>
  </si>
  <si>
    <t>173.3328918</t>
  </si>
  <si>
    <t>154.9089399</t>
  </si>
  <si>
    <t>113.6993682</t>
  </si>
  <si>
    <t>153.421214</t>
  </si>
  <si>
    <t>200.3347967</t>
  </si>
  <si>
    <t>191.3316794</t>
  </si>
  <si>
    <t>Gm17767</t>
  </si>
  <si>
    <t>predicted gene/ 17767 [Source:MGI Symbol;Acc:MGI:5009931]</t>
  </si>
  <si>
    <t>0.8280261</t>
  </si>
  <si>
    <t>0.011131707</t>
  </si>
  <si>
    <t>-0.2221057</t>
  </si>
  <si>
    <t>0.19242999</t>
  </si>
  <si>
    <t>0.48258275</t>
  </si>
  <si>
    <t>0.3204577</t>
  </si>
  <si>
    <t>-0.2322669</t>
  </si>
  <si>
    <t>0.20000684</t>
  </si>
  <si>
    <t>0.5849219</t>
  </si>
  <si>
    <t>0.5185846</t>
  </si>
  <si>
    <t>52278187</t>
  </si>
  <si>
    <t>52278587</t>
  </si>
  <si>
    <t>34.84793697</t>
  </si>
  <si>
    <t>32.41184155</t>
  </si>
  <si>
    <t>37.66291573</t>
  </si>
  <si>
    <t>25.34391736</t>
  </si>
  <si>
    <t>53.67390347</t>
  </si>
  <si>
    <t>Gm5975</t>
  </si>
  <si>
    <t>predicted gene 5975 [Source:MGI Symbol;Acc:MGI:3646539]</t>
  </si>
  <si>
    <t>0.81870675</t>
  </si>
  <si>
    <t>0.012944485</t>
  </si>
  <si>
    <t>-0.4523941</t>
  </si>
  <si>
    <t>0.3438864</t>
  </si>
  <si>
    <t>0.23933414</t>
  </si>
  <si>
    <t>0.35865813</t>
  </si>
  <si>
    <t>0.2576364</t>
  </si>
  <si>
    <t>-0.31386876</t>
  </si>
  <si>
    <t>0.9422092</t>
  </si>
  <si>
    <t>0.7687125</t>
  </si>
  <si>
    <t>55859054</t>
  </si>
  <si>
    <t>55859454</t>
  </si>
  <si>
    <t>30.09982824</t>
  </si>
  <si>
    <t>59.85118134</t>
  </si>
  <si>
    <t>48.42498496</t>
  </si>
  <si>
    <t>85.0341943</t>
  </si>
  <si>
    <t>9130227L01Rik</t>
  </si>
  <si>
    <t>RIKEN cDNA 9130227L01 gene [Source:MGI Symbol;Acc:MGI:2445084]</t>
  </si>
  <si>
    <t>0.84307045</t>
  </si>
  <si>
    <t>0.00856025</t>
  </si>
  <si>
    <t>-0.5856961</t>
  </si>
  <si>
    <t>0.41540417</t>
  </si>
  <si>
    <t>0.24543518</t>
  </si>
  <si>
    <t>0.40592834</t>
  </si>
  <si>
    <t>-0.10768329</t>
  </si>
  <si>
    <t>0.10020102</t>
  </si>
  <si>
    <t>0.9124925</t>
  </si>
  <si>
    <t>1.5117047</t>
  </si>
  <si>
    <t>57593968</t>
  </si>
  <si>
    <t>57594368</t>
  </si>
  <si>
    <t>44.14641476</t>
  </si>
  <si>
    <t>51.38594095</t>
  </si>
  <si>
    <t>45.76855043</t>
  </si>
  <si>
    <t>15.63366313</t>
  </si>
  <si>
    <t>21.27078779</t>
  </si>
  <si>
    <t>77.66929561</t>
  </si>
  <si>
    <t>Gm17929</t>
  </si>
  <si>
    <t>predicted gene/ 17929 [Source:MGI Symbol;Acc:MGI:5010114]</t>
  </si>
  <si>
    <t>0.81991535</t>
  </si>
  <si>
    <t>0.012699599</t>
  </si>
  <si>
    <t>-0.11369316</t>
  </si>
  <si>
    <t>0.10538425</t>
  </si>
  <si>
    <t>-0.3281429</t>
  </si>
  <si>
    <t>-0.06163284</t>
  </si>
  <si>
    <t>-0.23913898</t>
  </si>
  <si>
    <t>0.20507865</t>
  </si>
  <si>
    <t>2.2042482</t>
  </si>
  <si>
    <t>2.0735495</t>
  </si>
  <si>
    <t>57792256</t>
  </si>
  <si>
    <t>57792656</t>
  </si>
  <si>
    <t>36.02922297</t>
  </si>
  <si>
    <t>52.14078859</t>
  </si>
  <si>
    <t>80.97512769</t>
  </si>
  <si>
    <t>22.0292526</t>
  </si>
  <si>
    <t>23.53363755</t>
  </si>
  <si>
    <t>54.76778616</t>
  </si>
  <si>
    <t>Spats2l</t>
  </si>
  <si>
    <t>spermatogenesis associated/ serine-rich 2-like [Source:MGI Symbol;Acc:MGI:1914448]</t>
  </si>
  <si>
    <t>0.9538643</t>
  </si>
  <si>
    <t>2.3708392E-4</t>
  </si>
  <si>
    <t>0.001809925</t>
  </si>
  <si>
    <t>-0.001812198</t>
  </si>
  <si>
    <t>0.5314327</t>
  </si>
  <si>
    <t>1.1664991</t>
  </si>
  <si>
    <t>-0.048438717</t>
  </si>
  <si>
    <t>0.04686507</t>
  </si>
  <si>
    <t>1.2654684</t>
  </si>
  <si>
    <t>1.6213865</t>
  </si>
  <si>
    <t>57905970</t>
  </si>
  <si>
    <t>57906370</t>
  </si>
  <si>
    <t>70.28651693</t>
  </si>
  <si>
    <t>112.6610472</t>
  </si>
  <si>
    <t>37.56330609</t>
  </si>
  <si>
    <t>85.87824555</t>
  </si>
  <si>
    <t>0.8235992</t>
  </si>
  <si>
    <t>0.011971285</t>
  </si>
  <si>
    <t>-0.61371756</t>
  </si>
  <si>
    <t>0.4292029</t>
  </si>
  <si>
    <t>0.78891397</t>
  </si>
  <si>
    <t>1.1098719</t>
  </si>
  <si>
    <t>-0.7217022</t>
  </si>
  <si>
    <t>0.4788356</t>
  </si>
  <si>
    <t>1.1324637</t>
  </si>
  <si>
    <t>1.6718043</t>
  </si>
  <si>
    <t>59456931</t>
  </si>
  <si>
    <t>59457331</t>
  </si>
  <si>
    <t>130.5321029</t>
  </si>
  <si>
    <t>186.0157863</t>
  </si>
  <si>
    <t>128.504007</t>
  </si>
  <si>
    <t>104.4612946</t>
  </si>
  <si>
    <t>74.22147228</t>
  </si>
  <si>
    <t>224.8361748</t>
  </si>
  <si>
    <t>142.7094375</t>
  </si>
  <si>
    <t>Gm37737</t>
  </si>
  <si>
    <t>predicted gene/ 37737 [Source:MGI Symbol;Acc:MGI:5610965]</t>
  </si>
  <si>
    <t>0.84672254</t>
  </si>
  <si>
    <t>0.007999532</t>
  </si>
  <si>
    <t>-0.1553288</t>
  </si>
  <si>
    <t>0.14021885</t>
  </si>
  <si>
    <t>0.6512393</t>
  </si>
  <si>
    <t>0.11762754</t>
  </si>
  <si>
    <t>0.22556798</t>
  </si>
  <si>
    <t>-0.26749197</t>
  </si>
  <si>
    <t>1.3314737</t>
  </si>
  <si>
    <t>0.6756802</t>
  </si>
  <si>
    <t>60656247</t>
  </si>
  <si>
    <t>60656647</t>
  </si>
  <si>
    <t>39.57308096</t>
  </si>
  <si>
    <t>35.23026256</t>
  </si>
  <si>
    <t>31.26732627</t>
  </si>
  <si>
    <t>102.9276031</t>
  </si>
  <si>
    <t>Gm23762</t>
  </si>
  <si>
    <t>0.8736387</t>
  </si>
  <si>
    <t>0.0045781326</t>
  </si>
  <si>
    <t>-0.067367844</t>
  </si>
  <si>
    <t>0.064361885</t>
  </si>
  <si>
    <t>-0.10334227</t>
  </si>
  <si>
    <t>0.6181535</t>
  </si>
  <si>
    <t>0.032611437</t>
  </si>
  <si>
    <t>-0.033365685</t>
  </si>
  <si>
    <t>1.1169176</t>
  </si>
  <si>
    <t>1.7515136</t>
  </si>
  <si>
    <t>61042714</t>
  </si>
  <si>
    <t>61043114</t>
  </si>
  <si>
    <t>112.3726921</t>
  </si>
  <si>
    <t>114.5847419</t>
  </si>
  <si>
    <t>133.8749977</t>
  </si>
  <si>
    <t>83.14266303</t>
  </si>
  <si>
    <t>104.5436591</t>
  </si>
  <si>
    <t>149.8907832</t>
  </si>
  <si>
    <t>107.9792646</t>
  </si>
  <si>
    <t>Rpl17-ps1</t>
  </si>
  <si>
    <t>ribosomal protein L17/ pseudogene 1 [Source:MGI Symbol;Acc:MGI:3652107]</t>
  </si>
  <si>
    <t>0.7837805</t>
  </si>
  <si>
    <t>0.021350255</t>
  </si>
  <si>
    <t>-0.014130258</t>
  </si>
  <si>
    <t>0.013993203</t>
  </si>
  <si>
    <t>0.2384648</t>
  </si>
  <si>
    <t>0.17939161</t>
  </si>
  <si>
    <t>-0.17466265</t>
  </si>
  <si>
    <t>0.15578204</t>
  </si>
  <si>
    <t>0.67558813</t>
  </si>
  <si>
    <t>0.20243078</t>
  </si>
  <si>
    <t>61540035</t>
  </si>
  <si>
    <t>61540435</t>
  </si>
  <si>
    <t>67.33330193</t>
  </si>
  <si>
    <t>66.89249679</t>
  </si>
  <si>
    <t>70.14834271</t>
  </si>
  <si>
    <t>121.0656326</t>
  </si>
  <si>
    <t>123.1342491</t>
  </si>
  <si>
    <t>Gm36943</t>
  </si>
  <si>
    <t>predicted gene/ 36943 [Source:MGI Symbol;Acc:MGI:5610171]</t>
  </si>
  <si>
    <t>0.8580748</t>
  </si>
  <si>
    <t>0.0064077643</t>
  </si>
  <si>
    <t>-0.37732193</t>
  </si>
  <si>
    <t>0.2988162</t>
  </si>
  <si>
    <t>0.07800704</t>
  </si>
  <si>
    <t>0.2893404</t>
  </si>
  <si>
    <t>0.8296803</t>
  </si>
  <si>
    <t>0.85412306</t>
  </si>
  <si>
    <t>61741379</t>
  </si>
  <si>
    <t>61741779</t>
  </si>
  <si>
    <t>23.03507698</t>
  </si>
  <si>
    <t>89.776772</t>
  </si>
  <si>
    <t>7.816831567</t>
  </si>
  <si>
    <t>20.36564788</t>
  </si>
  <si>
    <t>46.12024098</t>
  </si>
  <si>
    <t>46.7278689</t>
  </si>
  <si>
    <t>Gm38278</t>
  </si>
  <si>
    <t>predicted gene/ 38278 [Source:MGI Symbol;Acc:MGI:5611506]</t>
  </si>
  <si>
    <t>0.8122212</t>
  </si>
  <si>
    <t>0.014309416</t>
  </si>
  <si>
    <t>-0.28387287</t>
  </si>
  <si>
    <t>0.2370949</t>
  </si>
  <si>
    <t>1.2936844</t>
  </si>
  <si>
    <t>2.1996047</t>
  </si>
  <si>
    <t>-0.85014266</t>
  </si>
  <si>
    <t>0.53133917</t>
  </si>
  <si>
    <t>1.7106014</t>
  </si>
  <si>
    <t>1.7294847</t>
  </si>
  <si>
    <t>61934739</t>
  </si>
  <si>
    <t>61935139</t>
  </si>
  <si>
    <t>78.55551892</t>
  </si>
  <si>
    <t>77.50657763</t>
  </si>
  <si>
    <t>86.25611428</t>
  </si>
  <si>
    <t>63.81236336</t>
  </si>
  <si>
    <t>Gm29640</t>
  </si>
  <si>
    <t>predicted gene 29640 [Source:MGI Symbol;Acc:MGI:5580346]</t>
  </si>
  <si>
    <t>0.8216446</t>
  </si>
  <si>
    <t>0.012354337</t>
  </si>
  <si>
    <t>0.06612013</t>
  </si>
  <si>
    <t>-0.06929665</t>
  </si>
  <si>
    <t>-0.088690534</t>
  </si>
  <si>
    <t>0.06561744</t>
  </si>
  <si>
    <t>-0.09537342</t>
  </si>
  <si>
    <t>0.08945756</t>
  </si>
  <si>
    <t>0.52791226</t>
  </si>
  <si>
    <t>0.77030146</t>
  </si>
  <si>
    <t>63628234</t>
  </si>
  <si>
    <t>63628634</t>
  </si>
  <si>
    <t>132.4392443</t>
  </si>
  <si>
    <t>135.5453224</t>
  </si>
  <si>
    <t>105.1719156</t>
  </si>
  <si>
    <t>95.03969012</t>
  </si>
  <si>
    <t>167.1858735</t>
  </si>
  <si>
    <t>146.4981836</t>
  </si>
  <si>
    <t>Gm39653</t>
  </si>
  <si>
    <t>predicted gene/ 39653 [Source:MGI Symbol;Acc:MGI:5622538]</t>
  </si>
  <si>
    <t>0.8312315</t>
  </si>
  <si>
    <t>0.010547718</t>
  </si>
  <si>
    <t>-0.049864024</t>
  </si>
  <si>
    <t>0.048197992</t>
  </si>
  <si>
    <t>-0.034308158</t>
  </si>
  <si>
    <t>-0.01641938</t>
  </si>
  <si>
    <t>0.0712239</t>
  </si>
  <si>
    <t>-0.07492357</t>
  </si>
  <si>
    <t>0.73992735</t>
  </si>
  <si>
    <t>0.5493572</t>
  </si>
  <si>
    <t>63705602</t>
  </si>
  <si>
    <t>63706002</t>
  </si>
  <si>
    <t>56.18634605</t>
  </si>
  <si>
    <t>56.11108495</t>
  </si>
  <si>
    <t>60.5960516</t>
  </si>
  <si>
    <t>61.6115102</t>
  </si>
  <si>
    <t>59.28666383</t>
  </si>
  <si>
    <t>94.08719549</t>
  </si>
  <si>
    <t>Dytn</t>
  </si>
  <si>
    <t>dystrotelin [Source:MGI Symbol;Acc:MGI:2685061]</t>
  </si>
  <si>
    <t>0.90119696</t>
  </si>
  <si>
    <t>0.0022361467</t>
  </si>
  <si>
    <t>9.66562E-4</t>
  </si>
  <si>
    <t>-9.6721E-4</t>
  </si>
  <si>
    <t>0.10997077</t>
  </si>
  <si>
    <t>0.13394688</t>
  </si>
  <si>
    <t>-0.20388012</t>
  </si>
  <si>
    <t>0.17860326</t>
  </si>
  <si>
    <t>0.8606898</t>
  </si>
  <si>
    <t>0.84489405</t>
  </si>
  <si>
    <t>64341438</t>
  </si>
  <si>
    <t>64341838</t>
  </si>
  <si>
    <t>39.45789407</t>
  </si>
  <si>
    <t>72.06287653</t>
  </si>
  <si>
    <t>64.40868416</t>
  </si>
  <si>
    <t>Gm28981</t>
  </si>
  <si>
    <t>predicted gene 28981 [Source:MGI Symbol;Acc:MGI:5579687]</t>
  </si>
  <si>
    <t>0.93968755</t>
  </si>
  <si>
    <t>5.239693E-4</t>
  </si>
  <si>
    <t>0.2668456</t>
  </si>
  <si>
    <t>-0.32766384</t>
  </si>
  <si>
    <t>0.56429493</t>
  </si>
  <si>
    <t>0.8852528</t>
  </si>
  <si>
    <t>0.07597521</t>
  </si>
  <si>
    <t>-0.08019972</t>
  </si>
  <si>
    <t>1.2805756</t>
  </si>
  <si>
    <t>1.1185746</t>
  </si>
  <si>
    <t>64918861</t>
  </si>
  <si>
    <t>64919261</t>
  </si>
  <si>
    <t>72.64908893</t>
  </si>
  <si>
    <t>80.32499863</t>
  </si>
  <si>
    <t>44.76912625</t>
  </si>
  <si>
    <t>60.19180374</t>
  </si>
  <si>
    <t>119.624375</t>
  </si>
  <si>
    <t>120.6084184</t>
  </si>
  <si>
    <t>Plekhm3</t>
  </si>
  <si>
    <t>pleckstrin homology domain containing/ family M/ member 3 [Source:MGI Symbol;Acc:MGI:2443627]</t>
  </si>
  <si>
    <t>0.9413706</t>
  </si>
  <si>
    <t>4.8193778E-4</t>
  </si>
  <si>
    <t>-0.2584974</t>
  </si>
  <si>
    <t>0.21914294</t>
  </si>
  <si>
    <t>0.3640473</t>
  </si>
  <si>
    <t>0.5245405</t>
  </si>
  <si>
    <t>-0.22927634</t>
  </si>
  <si>
    <t>0.19778654</t>
  </si>
  <si>
    <t>1.188659</t>
  </si>
  <si>
    <t>1.2004782</t>
  </si>
  <si>
    <t>66115336</t>
  </si>
  <si>
    <t>66115736</t>
  </si>
  <si>
    <t>63.78944394</t>
  </si>
  <si>
    <t>17.76552629</t>
  </si>
  <si>
    <t>36.20559623</t>
  </si>
  <si>
    <t>Gm8812</t>
  </si>
  <si>
    <t>predicted gene 8812 [Source:MGI Symbol;Acc:MGI:3643091]</t>
  </si>
  <si>
    <t>0.82223827</t>
  </si>
  <si>
    <t>0.012237188</t>
  </si>
  <si>
    <t>0.07128173</t>
  </si>
  <si>
    <t>0.43288156</t>
  </si>
  <si>
    <t>-0.6031073</t>
  </si>
  <si>
    <t>0.42402503</t>
  </si>
  <si>
    <t>1.3879222</t>
  </si>
  <si>
    <t>1.5938694</t>
  </si>
  <si>
    <t>66164347</t>
  </si>
  <si>
    <t>66164747</t>
  </si>
  <si>
    <t>73.93381224</t>
  </si>
  <si>
    <t>34.82043153</t>
  </si>
  <si>
    <t>109.24218</t>
  </si>
  <si>
    <t>Map2</t>
  </si>
  <si>
    <t>LY</t>
  </si>
  <si>
    <t>microtubule-associated protein 2 [Source:MGI Symbol;Acc:MGI:97175]</t>
  </si>
  <si>
    <t>0.8111236</t>
  </si>
  <si>
    <t>0.014548991</t>
  </si>
  <si>
    <t>0.11550801</t>
  </si>
  <si>
    <t>0.8287833</t>
  </si>
  <si>
    <t>-0.44817922</t>
  </si>
  <si>
    <t>0.34145373</t>
  </si>
  <si>
    <t>0.71217424</t>
  </si>
  <si>
    <t>1.2013448</t>
  </si>
  <si>
    <t>66733958</t>
  </si>
  <si>
    <t>66734358</t>
  </si>
  <si>
    <t>28.09317303</t>
  </si>
  <si>
    <t>50.20465495</t>
  </si>
  <si>
    <t>39.79477889</t>
  </si>
  <si>
    <t>47.51984506</t>
  </si>
  <si>
    <t>76.38664912</t>
  </si>
  <si>
    <t>76.40638023</t>
  </si>
  <si>
    <t>Rpe</t>
  </si>
  <si>
    <t>ribulose-5-phosphate-3-epimerase [Source:MGI Symbol;Acc:MGI:1913896]</t>
  </si>
  <si>
    <t>0.8353072</t>
  </si>
  <si>
    <t>0.009833712</t>
  </si>
  <si>
    <t>-0.4787527</t>
  </si>
  <si>
    <t>0.35884884</t>
  </si>
  <si>
    <t>0.33326977</t>
  </si>
  <si>
    <t>0.61240745</t>
  </si>
  <si>
    <t>-0.13364415</t>
  </si>
  <si>
    <t>0.122306824</t>
  </si>
  <si>
    <t>0.8070972</t>
  </si>
  <si>
    <t>0.8074698</t>
  </si>
  <si>
    <t>69440998</t>
  </si>
  <si>
    <t>69441398</t>
  </si>
  <si>
    <t>40.16372396</t>
  </si>
  <si>
    <t>33.82105206</t>
  </si>
  <si>
    <t>54.57019475</t>
  </si>
  <si>
    <t>42.63726309</t>
  </si>
  <si>
    <t>68.19743029</t>
  </si>
  <si>
    <t>Gm28497</t>
  </si>
  <si>
    <t>predicted gene 28497 [Source:MGI Symbol;Acc:MGI:5579203]</t>
  </si>
  <si>
    <t>0.7725242</t>
  </si>
  <si>
    <t>0.024634944</t>
  </si>
  <si>
    <t>-5.50249E-4</t>
  </si>
  <si>
    <t>5.50039E-4</t>
  </si>
  <si>
    <t>-0.24742146</t>
  </si>
  <si>
    <t>0.44277018</t>
  </si>
  <si>
    <t>-0.08032641</t>
  </si>
  <si>
    <t>0.07608889</t>
  </si>
  <si>
    <t>0.64766866</t>
  </si>
  <si>
    <t>0.59727615</t>
  </si>
  <si>
    <t>71977477</t>
  </si>
  <si>
    <t>71977877</t>
  </si>
  <si>
    <t>93.32159391</t>
  </si>
  <si>
    <t>69.05131461</t>
  </si>
  <si>
    <t>151.3882822</t>
  </si>
  <si>
    <t>36.24167363</t>
  </si>
  <si>
    <t>38.01587605</t>
  </si>
  <si>
    <t>Gm5528</t>
  </si>
  <si>
    <t>predicted gene 5528 [Source:MGI Symbol;Acc:MGI:3643453]</t>
  </si>
  <si>
    <t>0.7729473</t>
  </si>
  <si>
    <t>0.02450617</t>
  </si>
  <si>
    <t>-0.3506112</t>
  </si>
  <si>
    <t>0.2818445</t>
  </si>
  <si>
    <t>-0.15269758</t>
  </si>
  <si>
    <t>0.9798152</t>
  </si>
  <si>
    <t>-0.03488813</t>
  </si>
  <si>
    <t>0.034064326</t>
  </si>
  <si>
    <t>1.2197529</t>
  </si>
  <si>
    <t>0.7947175</t>
  </si>
  <si>
    <t>72696245</t>
  </si>
  <si>
    <t>72696645</t>
  </si>
  <si>
    <t>24.21636298</t>
  </si>
  <si>
    <t>116.1817049</t>
  </si>
  <si>
    <t>7.106210515</t>
  </si>
  <si>
    <t>5.883409388</t>
  </si>
  <si>
    <t>34.59018073</t>
  </si>
  <si>
    <t>25.8897652</t>
  </si>
  <si>
    <t>Gm18035</t>
  </si>
  <si>
    <t>predicted gene/ 18035 [Source:MGI Symbol;Acc:MGI:5010220]</t>
  </si>
  <si>
    <t>0.79286695</t>
  </si>
  <si>
    <t>0.018908696</t>
  </si>
  <si>
    <t>0.6572424</t>
  </si>
  <si>
    <t>-1.2414931</t>
  </si>
  <si>
    <t>-0.48653534</t>
  </si>
  <si>
    <t>1.0208356</t>
  </si>
  <si>
    <t>0.12979312</t>
  </si>
  <si>
    <t>-0.14263488</t>
  </si>
  <si>
    <t>2.4130034</t>
  </si>
  <si>
    <t>1.9950227</t>
  </si>
  <si>
    <t>73428084</t>
  </si>
  <si>
    <t>73428484</t>
  </si>
  <si>
    <t>70.23293257</t>
  </si>
  <si>
    <t>91.53710087</t>
  </si>
  <si>
    <t>36.95229468</t>
  </si>
  <si>
    <t>45.25699529</t>
  </si>
  <si>
    <t>Pinc</t>
  </si>
  <si>
    <t>pregnancy induced noncoding RNA [Source:MGI Symbol;Acc:MGI:3623820]</t>
  </si>
  <si>
    <t>0.9677659</t>
  </si>
  <si>
    <t>8.171967E-5</t>
  </si>
  <si>
    <t>0.10640728</t>
  </si>
  <si>
    <t>-0.11488486</t>
  </si>
  <si>
    <t>0.34986168</t>
  </si>
  <si>
    <t>0.4886162</t>
  </si>
  <si>
    <t>-0.15363748</t>
  </si>
  <si>
    <t>0.13883936</t>
  </si>
  <si>
    <t>1.0240796</t>
  </si>
  <si>
    <t>0.92972475</t>
  </si>
  <si>
    <t>74542364</t>
  </si>
  <si>
    <t>74542764</t>
  </si>
  <si>
    <t>33.66665097</t>
  </si>
  <si>
    <t>36.63947306</t>
  </si>
  <si>
    <t>40.48756385</t>
  </si>
  <si>
    <t>18.47614734</t>
  </si>
  <si>
    <t>12.67195868</t>
  </si>
  <si>
    <t>51.8852711</t>
  </si>
  <si>
    <t>0.8983187</t>
  </si>
  <si>
    <t>0.0024318737</t>
  </si>
  <si>
    <t>-0.034633767</t>
  </si>
  <si>
    <t>0.03382179</t>
  </si>
  <si>
    <t>0.15590033</t>
  </si>
  <si>
    <t>0.2999804</t>
  </si>
  <si>
    <t>0.24651952</t>
  </si>
  <si>
    <t>-0.2975049</t>
  </si>
  <si>
    <t>1.7361807</t>
  </si>
  <si>
    <t>1.2583284</t>
  </si>
  <si>
    <t>74643509</t>
  </si>
  <si>
    <t>74643909</t>
  </si>
  <si>
    <t>38.92101595</t>
  </si>
  <si>
    <t>95.35011087</t>
  </si>
  <si>
    <t>Stk36</t>
  </si>
  <si>
    <t>serine/threonine kinase 36 [Source:MGI Symbol;Acc:MGI:1920831]</t>
  </si>
  <si>
    <t>0.86663336</t>
  </si>
  <si>
    <t>0.0053530056</t>
  </si>
  <si>
    <t>0.15997915</t>
  </si>
  <si>
    <t>-0.17995748</t>
  </si>
  <si>
    <t>0.260127</t>
  </si>
  <si>
    <t>0.97103137</t>
  </si>
  <si>
    <t>-0.1486872</t>
  </si>
  <si>
    <t>0.13478483</t>
  </si>
  <si>
    <t>0.7719529</t>
  </si>
  <si>
    <t>1.4274701</t>
  </si>
  <si>
    <t>76246591</t>
  </si>
  <si>
    <t>76246991</t>
  </si>
  <si>
    <t>51.97658395</t>
  </si>
  <si>
    <t>Gm29068</t>
  </si>
  <si>
    <t>predicted gene 29068 [Source:MGI Symbol;Acc:MGI:5579774]</t>
  </si>
  <si>
    <t>0.78147674</t>
  </si>
  <si>
    <t>0.021998847</t>
  </si>
  <si>
    <t>-0.02579708</t>
  </si>
  <si>
    <t>0.02534389</t>
  </si>
  <si>
    <t>0.31229421</t>
  </si>
  <si>
    <t>0.5337164</t>
  </si>
  <si>
    <t>0.958529</t>
  </si>
  <si>
    <t>1.0435933</t>
  </si>
  <si>
    <t>76413878</t>
  </si>
  <si>
    <t>76414278</t>
  </si>
  <si>
    <t>64.38008694</t>
  </si>
  <si>
    <t>88.01644314</t>
  </si>
  <si>
    <t>46.19036835</t>
  </si>
  <si>
    <t>61.5495136</t>
  </si>
  <si>
    <t>87.91670936</t>
  </si>
  <si>
    <t>Gm29069</t>
  </si>
  <si>
    <t>predicted gene 29069 [Source:MGI Symbol;Acc:MGI:5579775]</t>
  </si>
  <si>
    <t>0.80557716</t>
  </si>
  <si>
    <t>0.015798142</t>
  </si>
  <si>
    <t>-0.12979059</t>
  </si>
  <si>
    <t>0.11907178</t>
  </si>
  <si>
    <t>0.03168105</t>
  </si>
  <si>
    <t>0.5702303</t>
  </si>
  <si>
    <t>-0.22188844</t>
  </si>
  <si>
    <t>0.19226697</t>
  </si>
  <si>
    <t>0.70665693</t>
  </si>
  <si>
    <t>0.5042126</t>
  </si>
  <si>
    <t>76957406</t>
  </si>
  <si>
    <t>76957806</t>
  </si>
  <si>
    <t>44.29822496</t>
  </si>
  <si>
    <t>19.89738944</t>
  </si>
  <si>
    <t>64.85658887</t>
  </si>
  <si>
    <t>Gm816</t>
  </si>
  <si>
    <t>predicted gene 816 [Source:MGI Symbol;Acc:MGI:2685662]</t>
  </si>
  <si>
    <t>0.8564765</t>
  </si>
  <si>
    <t>0.0066183414</t>
  </si>
  <si>
    <t>-0.6814787</t>
  </si>
  <si>
    <t>0.4609775</t>
  </si>
  <si>
    <t>0.18712735</t>
  </si>
  <si>
    <t>0.6150004</t>
  </si>
  <si>
    <t>-0.32261044</t>
  </si>
  <si>
    <t>0.26348913</t>
  </si>
  <si>
    <t>1.3820635</t>
  </si>
  <si>
    <t>1.4545277</t>
  </si>
  <si>
    <t>77080798</t>
  </si>
  <si>
    <t>77081198</t>
  </si>
  <si>
    <t>27.16957797</t>
  </si>
  <si>
    <t>28.16526181</t>
  </si>
  <si>
    <t>13.50179998</t>
  </si>
  <si>
    <t>16.74508826</t>
  </si>
  <si>
    <t>0.9420257</t>
  </si>
  <si>
    <t>4.6619613E-4</t>
  </si>
  <si>
    <t>-0.3244736</t>
  </si>
  <si>
    <t>0.2647289</t>
  </si>
  <si>
    <t>0.639552</t>
  </si>
  <si>
    <t>0.31665364</t>
  </si>
  <si>
    <t>-0.16363497</t>
  </si>
  <si>
    <t>0.14695126</t>
  </si>
  <si>
    <t>1.7785383</t>
  </si>
  <si>
    <t>1.6274965</t>
  </si>
  <si>
    <t>77325613</t>
  </si>
  <si>
    <t>77326013</t>
  </si>
  <si>
    <t>24.07986259</t>
  </si>
  <si>
    <t>53.15786995</t>
  </si>
  <si>
    <t>6.395589464</t>
  </si>
  <si>
    <t>47.56149851</t>
  </si>
  <si>
    <t>80.19512636</t>
  </si>
  <si>
    <t>0.8135568</t>
  </si>
  <si>
    <t>0.014021274</t>
  </si>
  <si>
    <t>-0.07590706</t>
  </si>
  <si>
    <t>0.6738941</t>
  </si>
  <si>
    <t>-1.1129845</t>
  </si>
  <si>
    <t>0.6207397</t>
  </si>
  <si>
    <t>1.7816604</t>
  </si>
  <si>
    <t>2.5353808</t>
  </si>
  <si>
    <t>77715521</t>
  </si>
  <si>
    <t>77715921</t>
  </si>
  <si>
    <t>22.07320738</t>
  </si>
  <si>
    <t>27.76022097</t>
  </si>
  <si>
    <t>44.00822157</t>
  </si>
  <si>
    <t>24.16111575</t>
  </si>
  <si>
    <t>34.39531642</t>
  </si>
  <si>
    <t>77.03783792</t>
  </si>
  <si>
    <t>Gm28385</t>
  </si>
  <si>
    <t>predicted gene 28385 [Source:MGI Symbol;Acc:MGI:5579091]</t>
  </si>
  <si>
    <t>0.7945618</t>
  </si>
  <si>
    <t>0.018473605</t>
  </si>
  <si>
    <t>-0.17481755</t>
  </si>
  <si>
    <t>0.15590522</t>
  </si>
  <si>
    <t>0.10377272</t>
  </si>
  <si>
    <t>0.8206592</t>
  </si>
  <si>
    <t>-0.2771406</t>
  </si>
  <si>
    <t>0.23238447</t>
  </si>
  <si>
    <t>0.562463</t>
  </si>
  <si>
    <t>1.3957396</t>
  </si>
  <si>
    <t>78371563</t>
  </si>
  <si>
    <t>78371963</t>
  </si>
  <si>
    <t>98.57841632</t>
  </si>
  <si>
    <t>39.37358591</t>
  </si>
  <si>
    <t>85.24678786</t>
  </si>
  <si>
    <t>Gm37884</t>
  </si>
  <si>
    <t>predicted gene/ 37884 [Source:MGI Symbol;Acc:MGI:5611112]</t>
  </si>
  <si>
    <t>0.841379</t>
  </si>
  <si>
    <t>0.008828184</t>
  </si>
  <si>
    <t>0.34323436</t>
  </si>
  <si>
    <t>1.0452824</t>
  </si>
  <si>
    <t>-0.27542412</t>
  </si>
  <si>
    <t>0.23117752</t>
  </si>
  <si>
    <t>0.707277</t>
  </si>
  <si>
    <t>1.3455949</t>
  </si>
  <si>
    <t>78745522</t>
  </si>
  <si>
    <t>78745922</t>
  </si>
  <si>
    <t>138.2104619</t>
  </si>
  <si>
    <t>176.1513128</t>
  </si>
  <si>
    <t>160.1899265</t>
  </si>
  <si>
    <t>123.648063</t>
  </si>
  <si>
    <t>127.6247267</t>
  </si>
  <si>
    <t>207.5410844</t>
  </si>
  <si>
    <t>224.1674792</t>
  </si>
  <si>
    <t>Gm6159</t>
  </si>
  <si>
    <t>predicted gene 6159 [Source:MGI Symbol;Acc:MGI:3644323]</t>
  </si>
  <si>
    <t>0.96518385</t>
  </si>
  <si>
    <t>1.02771366E-4</t>
  </si>
  <si>
    <t>-0.15699795</t>
  </si>
  <si>
    <t>0.1415774</t>
  </si>
  <si>
    <t>0.4915258</t>
  </si>
  <si>
    <t>0.354494</t>
  </si>
  <si>
    <t>-0.023014812</t>
  </si>
  <si>
    <t>0.022653421</t>
  </si>
  <si>
    <t>0.7241425</t>
  </si>
  <si>
    <t>0.83532256</t>
  </si>
  <si>
    <t>78908011</t>
  </si>
  <si>
    <t>78908411</t>
  </si>
  <si>
    <t>37.21050896</t>
  </si>
  <si>
    <t>37.11073614</t>
  </si>
  <si>
    <t>68.82888798</t>
  </si>
  <si>
    <t>Gm5830</t>
  </si>
  <si>
    <t>predicted pseudogene 5830 [Source:MGI Symbol;Acc:MGI:3647375]</t>
  </si>
  <si>
    <t>0.8117602</t>
  </si>
  <si>
    <t>0.014409741</t>
  </si>
  <si>
    <t>0.053510588</t>
  </si>
  <si>
    <t>-0.05557204</t>
  </si>
  <si>
    <t>0.029031795</t>
  </si>
  <si>
    <t>0.58702886</t>
  </si>
  <si>
    <t>-0.34253737</t>
  </si>
  <si>
    <t>0.27661216</t>
  </si>
  <si>
    <t>0.59017557</t>
  </si>
  <si>
    <t>1.1677897</t>
  </si>
  <si>
    <t>80483384</t>
  </si>
  <si>
    <t>80483784</t>
  </si>
  <si>
    <t>74.42101793</t>
  </si>
  <si>
    <t>87.37105115</t>
  </si>
  <si>
    <t>63.95589464</t>
  </si>
  <si>
    <t>72.86376242</t>
  </si>
  <si>
    <t>141.243238</t>
  </si>
  <si>
    <t>131.3431991</t>
  </si>
  <si>
    <t>Gm45261</t>
  </si>
  <si>
    <t>predicted gene 45261 [Source:MGI Symbol;Acc:MGI:5791097]</t>
  </si>
  <si>
    <t>0.9639099</t>
  </si>
  <si>
    <t>1.1435978E-4</t>
  </si>
  <si>
    <t>-0.042386144</t>
  </si>
  <si>
    <t>0.041176304</t>
  </si>
  <si>
    <t>0.27262154</t>
  </si>
  <si>
    <t>0.28323925</t>
  </si>
  <si>
    <t>-0.097126275</t>
  </si>
  <si>
    <t>0.09099788</t>
  </si>
  <si>
    <t>1.0459063</t>
  </si>
  <si>
    <t>0.94106597</t>
  </si>
  <si>
    <t>80784199</t>
  </si>
  <si>
    <t>80784599</t>
  </si>
  <si>
    <t>88.00580692</t>
  </si>
  <si>
    <t>88.78026165</t>
  </si>
  <si>
    <t>161.9502554</t>
  </si>
  <si>
    <t>51.14040468</t>
  </si>
  <si>
    <t>111.1365531</t>
  </si>
  <si>
    <t>Dock10</t>
  </si>
  <si>
    <t>dedicator of cytokinesis 10 [Source:MGI Symbol;Acc:MGI:2146320]</t>
  </si>
  <si>
    <t>0.79666024</t>
  </si>
  <si>
    <t>0.017943649</t>
  </si>
  <si>
    <t>-0.7260732</t>
  </si>
  <si>
    <t>0.48073336</t>
  </si>
  <si>
    <t>0.4933736</t>
  </si>
  <si>
    <t>1.3606135</t>
  </si>
  <si>
    <t>-0.9137664</t>
  </si>
  <si>
    <t>0.5550332</t>
  </si>
  <si>
    <t>1.360166</t>
  </si>
  <si>
    <t>1.6748312</t>
  </si>
  <si>
    <t>81172530</t>
  </si>
  <si>
    <t>81172930</t>
  </si>
  <si>
    <t>36.61986596</t>
  </si>
  <si>
    <t>31.22732675</t>
  </si>
  <si>
    <t>Nyap2</t>
  </si>
  <si>
    <t>neuronal tyrosine-phophorylated phosphoinositide 3-kinase adaptor 2 [Source:MGI Symbol;Acc:MGI:2443135]</t>
  </si>
  <si>
    <t>0.9108814</t>
  </si>
  <si>
    <t>0.0016533156</t>
  </si>
  <si>
    <t>-0.14835742</t>
  </si>
  <si>
    <t>0.13451384</t>
  </si>
  <si>
    <t>0.56412935</t>
  </si>
  <si>
    <t>0.88508725</t>
  </si>
  <si>
    <t>1.2407014</t>
  </si>
  <si>
    <t>1.7759563</t>
  </si>
  <si>
    <t>81322202</t>
  </si>
  <si>
    <t>81322602</t>
  </si>
  <si>
    <t>48.43272595</t>
  </si>
  <si>
    <t>96.81808746</t>
  </si>
  <si>
    <t>14.92304208</t>
  </si>
  <si>
    <t>69.18036147</t>
  </si>
  <si>
    <t>Gm37210</t>
  </si>
  <si>
    <t>predicted gene/ 37210 [Source:MGI Symbol;Acc:MGI:5610438]</t>
  </si>
  <si>
    <t>0.80434364</t>
  </si>
  <si>
    <t>0.016084777</t>
  </si>
  <si>
    <t>-0.771296</t>
  </si>
  <si>
    <t>0.49989343</t>
  </si>
  <si>
    <t>0.20422517</t>
  </si>
  <si>
    <t>1.4991878</t>
  </si>
  <si>
    <t>-0.7893039</t>
  </si>
  <si>
    <t>0.50728905</t>
  </si>
  <si>
    <t>1.423517</t>
  </si>
  <si>
    <t>2.0826125</t>
  </si>
  <si>
    <t>81371847</t>
  </si>
  <si>
    <t>81372247</t>
  </si>
  <si>
    <t>12.0399313</t>
  </si>
  <si>
    <t>95.05775859</t>
  </si>
  <si>
    <t>12.79117893</t>
  </si>
  <si>
    <t>40.41329202</t>
  </si>
  <si>
    <t>0.8317886</t>
  </si>
  <si>
    <t>0.010448242</t>
  </si>
  <si>
    <t>-1.1644799</t>
  </si>
  <si>
    <t>0.63587034</t>
  </si>
  <si>
    <t>0.9885796</t>
  </si>
  <si>
    <t>1.8164974</t>
  </si>
  <si>
    <t>-0.09234624</t>
  </si>
  <si>
    <t>0.08678913</t>
  </si>
  <si>
    <t>2.1154566</t>
  </si>
  <si>
    <t>1.5673344</t>
  </si>
  <si>
    <t>81539104</t>
  </si>
  <si>
    <t>81539504</t>
  </si>
  <si>
    <t>37.80115196</t>
  </si>
  <si>
    <t>0.7798118</t>
  </si>
  <si>
    <t>0.022475116</t>
  </si>
  <si>
    <t>-0.17367715</t>
  </si>
  <si>
    <t>0.1549978</t>
  </si>
  <si>
    <t>0.21688156</t>
  </si>
  <si>
    <t>0.8597675</t>
  </si>
  <si>
    <t>-0.8832248</t>
  </si>
  <si>
    <t>0.5438381</t>
  </si>
  <si>
    <t>0.8739166</t>
  </si>
  <si>
    <t>1.695319</t>
  </si>
  <si>
    <t>81616806</t>
  </si>
  <si>
    <t>81617206</t>
  </si>
  <si>
    <t>46.50394658</t>
  </si>
  <si>
    <t>61.97407381</t>
  </si>
  <si>
    <t>90.29844936</t>
  </si>
  <si>
    <t>Gm6198</t>
  </si>
  <si>
    <t>predicted gene 6198 [Source:MGI Symbol;Acc:MGI:3644461]</t>
  </si>
  <si>
    <t>0.86041254</t>
  </si>
  <si>
    <t>0.006107561</t>
  </si>
  <si>
    <t>-0.35377944</t>
  </si>
  <si>
    <t>0.28388456</t>
  </si>
  <si>
    <t>0.37335414</t>
  </si>
  <si>
    <t>0.694312</t>
  </si>
  <si>
    <t>0.06890427</t>
  </si>
  <si>
    <t>-0.07236098</t>
  </si>
  <si>
    <t>0.6327018</t>
  </si>
  <si>
    <t>1.1757382</t>
  </si>
  <si>
    <t>81904050</t>
  </si>
  <si>
    <t>81904450</t>
  </si>
  <si>
    <t>54.33915595</t>
  </si>
  <si>
    <t>51.87533676</t>
  </si>
  <si>
    <t>72.41119247</t>
  </si>
  <si>
    <t>98.00551208</t>
  </si>
  <si>
    <t>89.66699167</t>
  </si>
  <si>
    <t>Gm7516</t>
  </si>
  <si>
    <t>predicted gene 7516 [Source:MGI Symbol;Acc:MGI:3643007]</t>
  </si>
  <si>
    <t>0.84255093</t>
  </si>
  <si>
    <t>0.008641983</t>
  </si>
  <si>
    <t>-0.1576161</t>
  </si>
  <si>
    <t>0.14207979</t>
  </si>
  <si>
    <t>0.39660862</t>
  </si>
  <si>
    <t>0.5515565</t>
  </si>
  <si>
    <t>-0.26054925</t>
  </si>
  <si>
    <t>0.22061467</t>
  </si>
  <si>
    <t>0.6572649</t>
  </si>
  <si>
    <t>0.52897894</t>
  </si>
  <si>
    <t>83020578</t>
  </si>
  <si>
    <t>83020978</t>
  </si>
  <si>
    <t>50.73157808</t>
  </si>
  <si>
    <t>26.29297891</t>
  </si>
  <si>
    <t>44.80442534</t>
  </si>
  <si>
    <t>130.7117414</t>
  </si>
  <si>
    <t>Slc19a3</t>
  </si>
  <si>
    <t>solute carrier family 19/ member 3 [Source:MGI Symbol;Acc:MGI:1931307]</t>
  </si>
  <si>
    <t>0.81508225</t>
  </si>
  <si>
    <t>0.013696661</t>
  </si>
  <si>
    <t>-0.6309585</t>
  </si>
  <si>
    <t>0.43749702</t>
  </si>
  <si>
    <t>0.029060856</t>
  </si>
  <si>
    <t>0.6719468</t>
  </si>
  <si>
    <t>-0.43511927</t>
  </si>
  <si>
    <t>0.33384433</t>
  </si>
  <si>
    <t>1.1035236</t>
  </si>
  <si>
    <t>1.8785199</t>
  </si>
  <si>
    <t>83159242</t>
  </si>
  <si>
    <t>83159642</t>
  </si>
  <si>
    <t>48.3222315</t>
  </si>
  <si>
    <t>47.06727511</t>
  </si>
  <si>
    <t>80.71042171</t>
  </si>
  <si>
    <t>67.5659726</t>
  </si>
  <si>
    <t>Daw1</t>
  </si>
  <si>
    <t>dynein assembly factor with WDR repeat domains 1 [Source:MGI Symbol;Acc:MGI:1923089]</t>
  </si>
  <si>
    <t>0.804359</t>
  </si>
  <si>
    <t>0.016081184</t>
  </si>
  <si>
    <t>0.18516853</t>
  </si>
  <si>
    <t>-0.21248358</t>
  </si>
  <si>
    <t>0.5972604</t>
  </si>
  <si>
    <t>0.83575606</t>
  </si>
  <si>
    <t>0.018856509</t>
  </si>
  <si>
    <t>-0.019106237</t>
  </si>
  <si>
    <t>0.7589244</t>
  </si>
  <si>
    <t>0.5024663</t>
  </si>
  <si>
    <t>83941100</t>
  </si>
  <si>
    <t>83941500</t>
  </si>
  <si>
    <t>54.92979895</t>
  </si>
  <si>
    <t>43.34788414</t>
  </si>
  <si>
    <t>57.02381407</t>
  </si>
  <si>
    <t>82.15167924</t>
  </si>
  <si>
    <t>75.77492254</t>
  </si>
  <si>
    <t>Gm24555</t>
  </si>
  <si>
    <t>predicted gene/ 24555 [Source:MGI Symbol;Acc:MGI:5454332]</t>
  </si>
  <si>
    <t>0.84459025</t>
  </si>
  <si>
    <t>0.00832397</t>
  </si>
  <si>
    <t>-0.24408971</t>
  </si>
  <si>
    <t>0.20870654</t>
  </si>
  <si>
    <t>0.09400158</t>
  </si>
  <si>
    <t>0.28942853</t>
  </si>
  <si>
    <t>-0.21131904</t>
  </si>
  <si>
    <t>0.18428391</t>
  </si>
  <si>
    <t>0.71100944</t>
  </si>
  <si>
    <t>0.59443986</t>
  </si>
  <si>
    <t>84074995</t>
  </si>
  <si>
    <t>84075395</t>
  </si>
  <si>
    <t>31.89472197</t>
  </si>
  <si>
    <t>21.31863155</t>
  </si>
  <si>
    <t>19.91307793</t>
  </si>
  <si>
    <t>78.93221098</t>
  </si>
  <si>
    <t>Pid1</t>
  </si>
  <si>
    <t>phosphotyrosine interaction domain containing 1 [Source:MGI Symbol;Acc:MGI:2138391]</t>
  </si>
  <si>
    <t>0.8892828</t>
  </si>
  <si>
    <t>0.0031174996</t>
  </si>
  <si>
    <t>-0.28980607</t>
  </si>
  <si>
    <t>0.24121536</t>
  </si>
  <si>
    <t>-0.011215784</t>
  </si>
  <si>
    <t>1.3837427</t>
  </si>
  <si>
    <t>0.048360556</t>
  </si>
  <si>
    <t>-0.050038043</t>
  </si>
  <si>
    <t>1.7763556</t>
  </si>
  <si>
    <t>1.9368598</t>
  </si>
  <si>
    <t>84302800</t>
  </si>
  <si>
    <t>84303200</t>
  </si>
  <si>
    <t>29.53214997</t>
  </si>
  <si>
    <t>31.00263105</t>
  </si>
  <si>
    <t>27.60676713</t>
  </si>
  <si>
    <t>41.79646839</t>
  </si>
  <si>
    <t>50.51661503</t>
  </si>
  <si>
    <t>0.9144914</t>
  </si>
  <si>
    <t>0.0014645112</t>
  </si>
  <si>
    <t>0.013669058</t>
  </si>
  <si>
    <t>-0.013799807</t>
  </si>
  <si>
    <t>0.05630446</t>
  </si>
  <si>
    <t>0.44139263</t>
  </si>
  <si>
    <t>0.020911407</t>
  </si>
  <si>
    <t>-0.021218974</t>
  </si>
  <si>
    <t>0.5771401</t>
  </si>
  <si>
    <t>0.85051703</t>
  </si>
  <si>
    <t>85771981</t>
  </si>
  <si>
    <t>85772381</t>
  </si>
  <si>
    <t>82.27286387</t>
  </si>
  <si>
    <t>90.36837891</t>
  </si>
  <si>
    <t>78.91578813</t>
  </si>
  <si>
    <t>107.3800606</t>
  </si>
  <si>
    <t>61.11341043</t>
  </si>
  <si>
    <t>138.3607229</t>
  </si>
  <si>
    <t>124.3971645</t>
  </si>
  <si>
    <t>9930111H07Rik</t>
  </si>
  <si>
    <t>RIKEN cDNA 9930111H07 gene [Source:MGI Symbol;Acc:MGI:1925012]</t>
  </si>
  <si>
    <t>0.87388915</t>
  </si>
  <si>
    <t>0.004551858</t>
  </si>
  <si>
    <t>-0.06928859</t>
  </si>
  <si>
    <t>0.066112794</t>
  </si>
  <si>
    <t>-0.1293913</t>
  </si>
  <si>
    <t>0.31494898</t>
  </si>
  <si>
    <t>-0.07272756</t>
  </si>
  <si>
    <t>0.06923658</t>
  </si>
  <si>
    <t>1.106146</t>
  </si>
  <si>
    <t>0.95266515</t>
  </si>
  <si>
    <t>86243687</t>
  </si>
  <si>
    <t>86244087</t>
  </si>
  <si>
    <t>77.45446996</t>
  </si>
  <si>
    <t>38.468446</t>
  </si>
  <si>
    <t>89.03553399</t>
  </si>
  <si>
    <t>Armc9</t>
  </si>
  <si>
    <t>armadillo repeat containing 9 [Source:MGI Symbol;Acc:MGI:1926045]</t>
  </si>
  <si>
    <t>0.86118525</t>
  </si>
  <si>
    <t>0.006010352</t>
  </si>
  <si>
    <t>-0.010122873</t>
  </si>
  <si>
    <t>0.96291167</t>
  </si>
  <si>
    <t>-0.32406744</t>
  </si>
  <si>
    <t>0.26445886</t>
  </si>
  <si>
    <t>1.0807723</t>
  </si>
  <si>
    <t>1.4751645</t>
  </si>
  <si>
    <t>86378959</t>
  </si>
  <si>
    <t>86379359</t>
  </si>
  <si>
    <t>59.65494294</t>
  </si>
  <si>
    <t>39.82615586</t>
  </si>
  <si>
    <t>90.79922442</t>
  </si>
  <si>
    <t>66.30305722</t>
  </si>
  <si>
    <t>Gm45908</t>
  </si>
  <si>
    <t>predicted gene 45908 [Source:MGI Symbol;Acc:MGI:5805023]</t>
  </si>
  <si>
    <t>0.8744352</t>
  </si>
  <si>
    <t>0.0044949125</t>
  </si>
  <si>
    <t>-0.4068555</t>
  </si>
  <si>
    <t>0.3169965</t>
  </si>
  <si>
    <t>0.2708659</t>
  </si>
  <si>
    <t>0.36355475</t>
  </si>
  <si>
    <t>-0.040848166</t>
  </si>
  <si>
    <t>0.039723374</t>
  </si>
  <si>
    <t>1.2286872</t>
  </si>
  <si>
    <t>0.7750825</t>
  </si>
  <si>
    <t>86954739</t>
  </si>
  <si>
    <t>86955139</t>
  </si>
  <si>
    <t>8.859644991</t>
  </si>
  <si>
    <t>16.91052603</t>
  </si>
  <si>
    <t>17.60328863</t>
  </si>
  <si>
    <t>3.553105258</t>
  </si>
  <si>
    <t>9.956538965</t>
  </si>
  <si>
    <t>17.68081526</t>
  </si>
  <si>
    <t>Gm37017</t>
  </si>
  <si>
    <t>predicted gene/ 37017 [Source:MGI Symbol;Acc:MGI:5610245]</t>
  </si>
  <si>
    <t>0.8009538</t>
  </si>
  <si>
    <t>0.016889207</t>
  </si>
  <si>
    <t>0.47241607</t>
  </si>
  <si>
    <t>-0.70705587</t>
  </si>
  <si>
    <t>0.22554487</t>
  </si>
  <si>
    <t>0.2834683</t>
  </si>
  <si>
    <t>-0.9268373</t>
  </si>
  <si>
    <t>0.55972654</t>
  </si>
  <si>
    <t>2.3563728</t>
  </si>
  <si>
    <t>1.3881952</t>
  </si>
  <si>
    <t>87813650</t>
  </si>
  <si>
    <t>87814050</t>
  </si>
  <si>
    <t>18.90057598</t>
  </si>
  <si>
    <t>11.36993682</t>
  </si>
  <si>
    <t>29.04705364</t>
  </si>
  <si>
    <t>Sag</t>
  </si>
  <si>
    <t>S-antigen/ retina and pineal gland (arrestin) [Source:MGI Symbol;Acc:MGI:98227]</t>
  </si>
  <si>
    <t>0.8899119</t>
  </si>
  <si>
    <t>0.0030661668</t>
  </si>
  <si>
    <t>0.25775072</t>
  </si>
  <si>
    <t>-0.31403866</t>
  </si>
  <si>
    <t>1.1884177</t>
  </si>
  <si>
    <t>0.26144803</t>
  </si>
  <si>
    <t>0.39834803</t>
  </si>
  <si>
    <t>-0.55215186</t>
  </si>
  <si>
    <t>2.8447886</t>
  </si>
  <si>
    <t>1.7515156</t>
  </si>
  <si>
    <t>87913232</t>
  </si>
  <si>
    <t>87913632</t>
  </si>
  <si>
    <t>43.68552557</t>
  </si>
  <si>
    <t>51.04953702</t>
  </si>
  <si>
    <t>34.84788638</t>
  </si>
  <si>
    <t>73.50413406</t>
  </si>
  <si>
    <t>71.35471873</t>
  </si>
  <si>
    <t>Dgkd</t>
  </si>
  <si>
    <t>diacylglycerol kinase/ delta [Source:MGI Symbol;Acc:MGI:2138334]</t>
  </si>
  <si>
    <t>0.9772307</t>
  </si>
  <si>
    <t>2.9009574E-5</t>
  </si>
  <si>
    <t>-0.07595099</t>
  </si>
  <si>
    <t>0.07215171</t>
  </si>
  <si>
    <t>0.28087685</t>
  </si>
  <si>
    <t>0.5056194</t>
  </si>
  <si>
    <t>0.067845926</t>
  </si>
  <si>
    <t>-0.07119466</t>
  </si>
  <si>
    <t>1.0055596</t>
  </si>
  <si>
    <t>0.96274304</t>
  </si>
  <si>
    <t>87961485</t>
  </si>
  <si>
    <t>87961885</t>
  </si>
  <si>
    <t>118.3926578</t>
  </si>
  <si>
    <t>154.7484659</t>
  </si>
  <si>
    <t>107.3037788</t>
  </si>
  <si>
    <t>109.5219286</t>
  </si>
  <si>
    <t>147.761099</t>
  </si>
  <si>
    <t>Usp40</t>
  </si>
  <si>
    <t>ubiquitin specific peptidase 40 [Source:MGI Symbol;Acc:MGI:2443184]</t>
  </si>
  <si>
    <t>0.88614076</t>
  </si>
  <si>
    <t>0.0033822136</t>
  </si>
  <si>
    <t>-0.20606692</t>
  </si>
  <si>
    <t>0.18027857</t>
  </si>
  <si>
    <t>0.3671687</t>
  </si>
  <si>
    <t>0.19807568</t>
  </si>
  <si>
    <t>-0.014834934</t>
  </si>
  <si>
    <t>0.014683941</t>
  </si>
  <si>
    <t>0.5351205</t>
  </si>
  <si>
    <t>0.44673067</t>
  </si>
  <si>
    <t>88094725</t>
  </si>
  <si>
    <t>88095125</t>
  </si>
  <si>
    <t>123.2230204</t>
  </si>
  <si>
    <t>58.27092623</t>
  </si>
  <si>
    <t>66.07521313</t>
  </si>
  <si>
    <t>185.9222214</t>
  </si>
  <si>
    <t>104.1905185</t>
  </si>
  <si>
    <t>Ugt1a7c</t>
  </si>
  <si>
    <t>UDP glucuronosyltransferase 1 family/ polypeptide A7C [Source:MGI Symbol;Acc:MGI:3032636]</t>
  </si>
  <si>
    <t>PLS</t>
  </si>
  <si>
    <t>0.91383934</t>
  </si>
  <si>
    <t>0.0014975165</t>
  </si>
  <si>
    <t>0.015456365</t>
  </si>
  <si>
    <t>-0.015623753</t>
  </si>
  <si>
    <t>0.6914173</t>
  </si>
  <si>
    <t>0.6338635</t>
  </si>
  <si>
    <t>-0.09351357</t>
  </si>
  <si>
    <t>0.08781936</t>
  </si>
  <si>
    <t>1.5803375</t>
  </si>
  <si>
    <t>0.74486226</t>
  </si>
  <si>
    <t>88422829</t>
  </si>
  <si>
    <t>88423229</t>
  </si>
  <si>
    <t>47.25143995</t>
  </si>
  <si>
    <t>43.57058046</t>
  </si>
  <si>
    <t>Spp2</t>
  </si>
  <si>
    <t>secreted phosphoprotein 2 [Source:MGI Symbol;Acc:MGI:1922646]</t>
  </si>
  <si>
    <t>0.8531182</t>
  </si>
  <si>
    <t>0.00707509</t>
  </si>
  <si>
    <t>0.06970333</t>
  </si>
  <si>
    <t>-0.073242754</t>
  </si>
  <si>
    <t>0.5597977</t>
  </si>
  <si>
    <t>0.22470996</t>
  </si>
  <si>
    <t>-0.32915536</t>
  </si>
  <si>
    <t>0.26783255</t>
  </si>
  <si>
    <t>1.2145824</t>
  </si>
  <si>
    <t>0.60897475</t>
  </si>
  <si>
    <t>89775791</t>
  </si>
  <si>
    <t>89776191</t>
  </si>
  <si>
    <t>106.9063829</t>
  </si>
  <si>
    <t>118.3736822</t>
  </si>
  <si>
    <t>102.099074</t>
  </si>
  <si>
    <t>76.03645251</t>
  </si>
  <si>
    <t>112.4180874</t>
  </si>
  <si>
    <t>99.13885699</t>
  </si>
  <si>
    <t>Agap1</t>
  </si>
  <si>
    <t>ArfGAP with GTPase domain/ ankyrin repeat and PH domain 1 [Source:MGI Symbol;Acc:MGI:2653690]</t>
  </si>
  <si>
    <t>0.7911049</t>
  </si>
  <si>
    <t>0.019367758</t>
  </si>
  <si>
    <t>0.071738444</t>
  </si>
  <si>
    <t>-0.07549318</t>
  </si>
  <si>
    <t>0.07150719</t>
  </si>
  <si>
    <t>-0.1418714</t>
  </si>
  <si>
    <t>0.056969866</t>
  </si>
  <si>
    <t>-0.05931234</t>
  </si>
  <si>
    <t>0.62108094</t>
  </si>
  <si>
    <t>0.43972927</t>
  </si>
  <si>
    <t>90351779</t>
  </si>
  <si>
    <t>90352179</t>
  </si>
  <si>
    <t>64.21296692</t>
  </si>
  <si>
    <t>122.6013137</t>
  </si>
  <si>
    <t>139.0659802</t>
  </si>
  <si>
    <t>51.16471571</t>
  </si>
  <si>
    <t>65.17007322</t>
  </si>
  <si>
    <t>122.5068901</t>
  </si>
  <si>
    <t>122.5027914</t>
  </si>
  <si>
    <t>Gm27648</t>
  </si>
  <si>
    <t>0.9278815</t>
  </si>
  <si>
    <t>8.8774617E-4</t>
  </si>
  <si>
    <t>-0.14075428</t>
  </si>
  <si>
    <t>0.12823427</t>
  </si>
  <si>
    <t>0.7922836</t>
  </si>
  <si>
    <t>0.9740787</t>
  </si>
  <si>
    <t>-0.18506144</t>
  </si>
  <si>
    <t>0.16399893</t>
  </si>
  <si>
    <t>1.0745803</t>
  </si>
  <si>
    <t>1.074532</t>
  </si>
  <si>
    <t>90668740</t>
  </si>
  <si>
    <t>90669140</t>
  </si>
  <si>
    <t>92.30613995</t>
  </si>
  <si>
    <t>96.27480891</t>
  </si>
  <si>
    <t>163.4684183</t>
  </si>
  <si>
    <t>163.7105842</t>
  </si>
  <si>
    <t>73.90458936</t>
  </si>
  <si>
    <t>84.6305812</t>
  </si>
  <si>
    <t>168.6271311</t>
  </si>
  <si>
    <t>142.0779798</t>
  </si>
  <si>
    <t>Gm9991</t>
  </si>
  <si>
    <t>predicted gene 9991 [Source:MGI Symbol;Acc:MGI:3643217]</t>
  </si>
  <si>
    <t>0.938829</t>
  </si>
  <si>
    <t>5.4630585E-4</t>
  </si>
  <si>
    <t>-0.030685417</t>
  </si>
  <si>
    <t>0.030046323</t>
  </si>
  <si>
    <t>0.793828</t>
  </si>
  <si>
    <t>0.79596364</t>
  </si>
  <si>
    <t>-0.10106707</t>
  </si>
  <si>
    <t>0.094448045</t>
  </si>
  <si>
    <t>1.0890337</t>
  </si>
  <si>
    <t>0.84188</t>
  </si>
  <si>
    <t>90870563</t>
  </si>
  <si>
    <t>90870963</t>
  </si>
  <si>
    <t>36.96690612</t>
  </si>
  <si>
    <t>9.948694721</t>
  </si>
  <si>
    <t>48.62224196</t>
  </si>
  <si>
    <t>4930474B08Rik</t>
  </si>
  <si>
    <t>RIKEN cDNA 4930474B08 gene [Source:MGI Symbol;Acc:MGI:1922186]</t>
  </si>
  <si>
    <t>0.866883</t>
  </si>
  <si>
    <t>0.0053240494</t>
  </si>
  <si>
    <t>1.3849422</t>
  </si>
  <si>
    <t>1.2402365</t>
  </si>
  <si>
    <t>-0.58572066</t>
  </si>
  <si>
    <t>0.41541642</t>
  </si>
  <si>
    <t>1.5812966</t>
  </si>
  <si>
    <t>1.7033166</t>
  </si>
  <si>
    <t>91663310</t>
  </si>
  <si>
    <t>91663710</t>
  </si>
  <si>
    <t>100.3327608</t>
  </si>
  <si>
    <t>83.28066292</t>
  </si>
  <si>
    <t>47.61161045</t>
  </si>
  <si>
    <t>90.92990705</t>
  </si>
  <si>
    <t>Gm28380</t>
  </si>
  <si>
    <t>predicted gene 28380 [Source:MGI Symbol;Acc:MGI:5579086]</t>
  </si>
  <si>
    <t>0.8292528</t>
  </si>
  <si>
    <t>0.010905864</t>
  </si>
  <si>
    <t>0.12812121</t>
  </si>
  <si>
    <t>-0.14061807</t>
  </si>
  <si>
    <t>0.25976163</t>
  </si>
  <si>
    <t>0.29531726</t>
  </si>
  <si>
    <t>-0.30646366</t>
  </si>
  <si>
    <t>0.25263193</t>
  </si>
  <si>
    <t>0.48051298</t>
  </si>
  <si>
    <t>0.6269778</t>
  </si>
  <si>
    <t>92113222</t>
  </si>
  <si>
    <t>92113622</t>
  </si>
  <si>
    <t>76.78358993</t>
  </si>
  <si>
    <t>81.73420914</t>
  </si>
  <si>
    <t>52.49811454</t>
  </si>
  <si>
    <t>99.44676961</t>
  </si>
  <si>
    <t>Hdac4</t>
  </si>
  <si>
    <t>histone deacetylase 4 [Source:MGI Symbol;Acc:MGI:3036234]</t>
  </si>
  <si>
    <t>0.9130491</t>
  </si>
  <si>
    <t>0.0015381594</t>
  </si>
  <si>
    <t>-0.18617229</t>
  </si>
  <si>
    <t>0.16487046</t>
  </si>
  <si>
    <t>0.25501248</t>
  </si>
  <si>
    <t>0.41842905</t>
  </si>
  <si>
    <t>-0.1578671</t>
  </si>
  <si>
    <t>0.14228368</t>
  </si>
  <si>
    <t>1.0639426</t>
  </si>
  <si>
    <t>0.6837112</t>
  </si>
  <si>
    <t>92215765</t>
  </si>
  <si>
    <t>92216165</t>
  </si>
  <si>
    <t>33.44624839</t>
  </si>
  <si>
    <t>8.146259153</t>
  </si>
  <si>
    <t>19.57518832</t>
  </si>
  <si>
    <t>0.8110876</t>
  </si>
  <si>
    <t>0.01455689</t>
  </si>
  <si>
    <t>-0.32682666</t>
  </si>
  <si>
    <t>0.2662909</t>
  </si>
  <si>
    <t>0.41119525</t>
  </si>
  <si>
    <t>0.73215306</t>
  </si>
  <si>
    <t>0.39491186</t>
  </si>
  <si>
    <t>-0.5455344</t>
  </si>
  <si>
    <t>1.5406185</t>
  </si>
  <si>
    <t>0.7192822</t>
  </si>
  <si>
    <t>93121901</t>
  </si>
  <si>
    <t>93122301</t>
  </si>
  <si>
    <t>Gm28086</t>
  </si>
  <si>
    <t>predicted gene 28086 [Source:MGI Symbol;Acc:MGI:5578792]</t>
  </si>
  <si>
    <t>0.85887825</t>
  </si>
  <si>
    <t>0.0063035465</t>
  </si>
  <si>
    <t>-0.009952519</t>
  </si>
  <si>
    <t>0.009884331</t>
  </si>
  <si>
    <t>0.5581444</t>
  </si>
  <si>
    <t>0.585371</t>
  </si>
  <si>
    <t>0.30316597</t>
  </si>
  <si>
    <t>-0.38429952</t>
  </si>
  <si>
    <t>1.6452699</t>
  </si>
  <si>
    <t>0.6934866</t>
  </si>
  <si>
    <t>93349768</t>
  </si>
  <si>
    <t>93350168</t>
  </si>
  <si>
    <t>64.97072994</t>
  </si>
  <si>
    <t>93.29742973</t>
  </si>
  <si>
    <t>50.23526478</t>
  </si>
  <si>
    <t>Mir6345</t>
  </si>
  <si>
    <t>microRNA 6345 [Source:MGI Symbol;Acc:MGI:5531201]</t>
  </si>
  <si>
    <t>0.79778457</t>
  </si>
  <si>
    <t>0.017663663</t>
  </si>
  <si>
    <t>-0.38895065</t>
  </si>
  <si>
    <t>0.30604652</t>
  </si>
  <si>
    <t>0.47965536</t>
  </si>
  <si>
    <t>0.82809395</t>
  </si>
  <si>
    <t>-0.1102872</t>
  </si>
  <si>
    <t>0.102451704</t>
  </si>
  <si>
    <t>0.5641138</t>
  </si>
  <si>
    <t>0.8971056</t>
  </si>
  <si>
    <t>93731962</t>
  </si>
  <si>
    <t>93732362</t>
  </si>
  <si>
    <t>94.31279516</t>
  </si>
  <si>
    <t>104.5438109</t>
  </si>
  <si>
    <t>129.6473662</t>
  </si>
  <si>
    <t>63.24527359</t>
  </si>
  <si>
    <t>68.33806289</t>
  </si>
  <si>
    <t>152.7732982</t>
  </si>
  <si>
    <t>179.3339833</t>
  </si>
  <si>
    <t>Thap4</t>
  </si>
  <si>
    <t>THAP domain containing 4 [Source:MGI Symbol;Acc:MGI:1914276]</t>
  </si>
  <si>
    <t>0.96340436</t>
  </si>
  <si>
    <t>1.1918764E-4</t>
  </si>
  <si>
    <t>-0.07620307</t>
  </si>
  <si>
    <t>0.072379164</t>
  </si>
  <si>
    <t>0.38286442</t>
  </si>
  <si>
    <t>0.3501853</t>
  </si>
  <si>
    <t>-0.056947228</t>
  </si>
  <si>
    <t>0.054784458</t>
  </si>
  <si>
    <t>1.2154156</t>
  </si>
  <si>
    <t>1.4466721</t>
  </si>
  <si>
    <t>97833727</t>
  </si>
  <si>
    <t>97834127</t>
  </si>
  <si>
    <t>25.36578904</t>
  </si>
  <si>
    <t>22.62849765</t>
  </si>
  <si>
    <t>Pam</t>
  </si>
  <si>
    <t>peptidylglycine alpha-amidating monooxygenase [Source:MGI Symbol;Acc:MGI:97475]</t>
  </si>
  <si>
    <t>0.90835434</t>
  </si>
  <si>
    <t>0.001794471</t>
  </si>
  <si>
    <t>0.29570514</t>
  </si>
  <si>
    <t>1.4009343</t>
  </si>
  <si>
    <t>-0.2536807</t>
  </si>
  <si>
    <t>0.2156739</t>
  </si>
  <si>
    <t>1.4908607</t>
  </si>
  <si>
    <t>2.222288</t>
  </si>
  <si>
    <t>101167554</t>
  </si>
  <si>
    <t>101167954</t>
  </si>
  <si>
    <t>38.39179496</t>
  </si>
  <si>
    <t>32.13246666</t>
  </si>
  <si>
    <t>Gm20268</t>
  </si>
  <si>
    <t>predicted gene/ 20268 [Source:MGI Symbol;Acc:MGI:5012453]</t>
  </si>
  <si>
    <t>0.0656279</t>
  </si>
  <si>
    <t>-0.06875617</t>
  </si>
  <si>
    <t>0.37285823</t>
  </si>
  <si>
    <t>1.0079247</t>
  </si>
  <si>
    <t>-0.13088654</t>
  </si>
  <si>
    <t>0.11999345</t>
  </si>
  <si>
    <t>0.88928926</t>
  </si>
  <si>
    <t>0.8601825</t>
  </si>
  <si>
    <t>104542406</t>
  </si>
  <si>
    <t>104542806</t>
  </si>
  <si>
    <t>92.73095091</t>
  </si>
  <si>
    <t>46.9009894</t>
  </si>
  <si>
    <t>77.84203191</t>
  </si>
  <si>
    <t>Gm5260</t>
  </si>
  <si>
    <t>predicted gene 5260 [Source:MGI Symbol;Acc:MGI:3644614]</t>
  </si>
  <si>
    <t>0.773475</t>
  </si>
  <si>
    <t>0.024346163</t>
  </si>
  <si>
    <t>0.0826167</t>
  </si>
  <si>
    <t>-0.087636724</t>
  </si>
  <si>
    <t>0.380066</t>
  </si>
  <si>
    <t>0.4220479</t>
  </si>
  <si>
    <t>-0.41126883</t>
  </si>
  <si>
    <t>0.31966215</t>
  </si>
  <si>
    <t>0.39740285</t>
  </si>
  <si>
    <t>0.8085709</t>
  </si>
  <si>
    <t>105449759</t>
  </si>
  <si>
    <t>105450159</t>
  </si>
  <si>
    <t>81.50873392</t>
  </si>
  <si>
    <t>41.21602099</t>
  </si>
  <si>
    <t>52.95068449</t>
  </si>
  <si>
    <t>113.8593449</t>
  </si>
  <si>
    <t>140.1836067</t>
  </si>
  <si>
    <t>Capza1-ps1</t>
  </si>
  <si>
    <t>capping protein (actin filament) muscle Z-line/ alpha 1/ pseudogene 1 [Source:MGI Symbol;Acc:MGI:106236]</t>
  </si>
  <si>
    <t>0.82027227</t>
  </si>
  <si>
    <t>0.012627846</t>
  </si>
  <si>
    <t>-0.82321954</t>
  </si>
  <si>
    <t>0.5208705</t>
  </si>
  <si>
    <t>0.024426866</t>
  </si>
  <si>
    <t>0.6025426</t>
  </si>
  <si>
    <t>-0.19201182</t>
  </si>
  <si>
    <t>0.16943228</t>
  </si>
  <si>
    <t>1.2739637</t>
  </si>
  <si>
    <t>1.5740287</t>
  </si>
  <si>
    <t>106043520</t>
  </si>
  <si>
    <t>106043920</t>
  </si>
  <si>
    <t>114.3793473</t>
  </si>
  <si>
    <t>154.1578229</t>
  </si>
  <si>
    <t>167.6960498</t>
  </si>
  <si>
    <t>132.8861366</t>
  </si>
  <si>
    <t>123.0990272</t>
  </si>
  <si>
    <t>217.6298871</t>
  </si>
  <si>
    <t>179.965441</t>
  </si>
  <si>
    <t>Zcchc2</t>
  </si>
  <si>
    <t>zinc finger/ CCHC domain containing 2 [Source:MGI Symbol;Acc:MGI:2444114]</t>
  </si>
  <si>
    <t>0.87549853</t>
  </si>
  <si>
    <t>0.0043853363</t>
  </si>
  <si>
    <t>-0.23129521</t>
  </si>
  <si>
    <t>0.19928631</t>
  </si>
  <si>
    <t>0.3207269</t>
  </si>
  <si>
    <t>0.13918442</t>
  </si>
  <si>
    <t>0.054130405</t>
  </si>
  <si>
    <t>-0.056240838</t>
  </si>
  <si>
    <t>0.7658165</t>
  </si>
  <si>
    <t>0.4916597</t>
  </si>
  <si>
    <t>106204326</t>
  </si>
  <si>
    <t>106204726</t>
  </si>
  <si>
    <t>92.24048195</t>
  </si>
  <si>
    <t>104.8219762</t>
  </si>
  <si>
    <t>Gm38235</t>
  </si>
  <si>
    <t>predicted gene/ 38235 [Source:MGI Symbol;Acc:MGI:5611463]</t>
  </si>
  <si>
    <t>0.774479</t>
  </si>
  <si>
    <t>0.024043523</t>
  </si>
  <si>
    <t>-0.116069786</t>
  </si>
  <si>
    <t>0.107422926</t>
  </si>
  <si>
    <t>0.11099019</t>
  </si>
  <si>
    <t>0.59544677</t>
  </si>
  <si>
    <t>-0.4250531</t>
  </si>
  <si>
    <t>0.32790422</t>
  </si>
  <si>
    <t>0.5727549</t>
  </si>
  <si>
    <t>0.7572242</t>
  </si>
  <si>
    <t>106236970</t>
  </si>
  <si>
    <t>106237370</t>
  </si>
  <si>
    <t>75.01166093</t>
  </si>
  <si>
    <t>56.36842009</t>
  </si>
  <si>
    <t>58.98154728</t>
  </si>
  <si>
    <t>78.29460186</t>
  </si>
  <si>
    <t>125.3894052</t>
  </si>
  <si>
    <t>139.552149</t>
  </si>
  <si>
    <t>0.7989637</t>
  </si>
  <si>
    <t>0.017372975</t>
  </si>
  <si>
    <t>-0.16738875</t>
  </si>
  <si>
    <t>0.14997087</t>
  </si>
  <si>
    <t>-0.2622569</t>
  </si>
  <si>
    <t>0.29136172</t>
  </si>
  <si>
    <t>-0.21874541</t>
  </si>
  <si>
    <t>0.18990377</t>
  </si>
  <si>
    <t>0.86933446</t>
  </si>
  <si>
    <t>1.0237234</t>
  </si>
  <si>
    <t>106822194</t>
  </si>
  <si>
    <t>106822594</t>
  </si>
  <si>
    <t>82.69001992</t>
  </si>
  <si>
    <t>101.4631562</t>
  </si>
  <si>
    <t>60.40278938</t>
  </si>
  <si>
    <t>116.1882146</t>
  </si>
  <si>
    <t>0.82054627</t>
  </si>
  <si>
    <t>0.012572934</t>
  </si>
  <si>
    <t>-0.7756799</t>
  </si>
  <si>
    <t>0.5017058</t>
  </si>
  <si>
    <t>0.79687667</t>
  </si>
  <si>
    <t>1.0564339</t>
  </si>
  <si>
    <t>0.16875222</t>
  </si>
  <si>
    <t>-0.19113863</t>
  </si>
  <si>
    <t>1.2224805</t>
  </si>
  <si>
    <t>1.1125289</t>
  </si>
  <si>
    <t>118359092</t>
  </si>
  <si>
    <t>118359492</t>
  </si>
  <si>
    <t>49.02336895</t>
  </si>
  <si>
    <t>42.30766509</t>
  </si>
  <si>
    <t>Gm28867</t>
  </si>
  <si>
    <t>predicted gene 28867 [Source:MGI Symbol;Acc:MGI:5579573]</t>
  </si>
  <si>
    <t>0.8030978</t>
  </si>
  <si>
    <t>0.016377568</t>
  </si>
  <si>
    <t>-0.7836825</t>
  </si>
  <si>
    <t>0.5049944</t>
  </si>
  <si>
    <t>0.1918387</t>
  </si>
  <si>
    <t>0.2904041</t>
  </si>
  <si>
    <t>-0.3825715</t>
  </si>
  <si>
    <t>0.30209193</t>
  </si>
  <si>
    <t>2.103268</t>
  </si>
  <si>
    <t>1.1208059</t>
  </si>
  <si>
    <t>118705339</t>
  </si>
  <si>
    <t>118705739</t>
  </si>
  <si>
    <t>57.29237094</t>
  </si>
  <si>
    <t>33.03760656</t>
  </si>
  <si>
    <t>63.41533134</t>
  </si>
  <si>
    <t>63.77722647</t>
  </si>
  <si>
    <t>Gm23497</t>
  </si>
  <si>
    <t>predicted gene/ 23497 [Source:MGI Symbol;Acc:MGI:5453274]</t>
  </si>
  <si>
    <t>0.86804193</t>
  </si>
  <si>
    <t>0.005190927</t>
  </si>
  <si>
    <t>-0.16437155</t>
  </si>
  <si>
    <t>0.14754489</t>
  </si>
  <si>
    <t>-0.11037628</t>
  </si>
  <si>
    <t>0.25240174</t>
  </si>
  <si>
    <t>-0.007681833</t>
  </si>
  <si>
    <t>0.007641146</t>
  </si>
  <si>
    <t>0.94836366</t>
  </si>
  <si>
    <t>0.9565733</t>
  </si>
  <si>
    <t>118935501</t>
  </si>
  <si>
    <t>118935901</t>
  </si>
  <si>
    <t>66.21962214</t>
  </si>
  <si>
    <t>109.2689549</t>
  </si>
  <si>
    <t>104.2815772</t>
  </si>
  <si>
    <t>75.32583146</t>
  </si>
  <si>
    <t>54.76096431</t>
  </si>
  <si>
    <t>Mir6346</t>
  </si>
  <si>
    <t>microRNA 6346 [Source:MGI Symbol;Acc:MGI:5531211]</t>
  </si>
  <si>
    <t>0.8271962</t>
  </si>
  <si>
    <t>0.011286172</t>
  </si>
  <si>
    <t>-0.40604645</t>
  </si>
  <si>
    <t>0.31650645</t>
  </si>
  <si>
    <t>0.24910718</t>
  </si>
  <si>
    <t>0.21859266</t>
  </si>
  <si>
    <t>0.21174207</t>
  </si>
  <si>
    <t>-0.24825478</t>
  </si>
  <si>
    <t>1.0889599</t>
  </si>
  <si>
    <t>0.6971315</t>
  </si>
  <si>
    <t>119022302</t>
  </si>
  <si>
    <t>119022702</t>
  </si>
  <si>
    <t>108.6783119</t>
  </si>
  <si>
    <t>91.59868265</t>
  </si>
  <si>
    <t>88.4040763</t>
  </si>
  <si>
    <t>Gli2</t>
  </si>
  <si>
    <t>GLI-Kruppel family member GLI2 [Source:MGI Symbol;Acc:MGI:95728]</t>
  </si>
  <si>
    <t>0.7881674</t>
  </si>
  <si>
    <t>0.020148404</t>
  </si>
  <si>
    <t>-0.8906205</t>
  </si>
  <si>
    <t>0.5465788</t>
  </si>
  <si>
    <t>0.29991356</t>
  </si>
  <si>
    <t>0.70702803</t>
  </si>
  <si>
    <t>-0.2533585</t>
  </si>
  <si>
    <t>0.21544111</t>
  </si>
  <si>
    <t>1.2951963</t>
  </si>
  <si>
    <t>1.0050905</t>
  </si>
  <si>
    <t>121969138</t>
  </si>
  <si>
    <t>121969538</t>
  </si>
  <si>
    <t>Gm15394</t>
  </si>
  <si>
    <t>predicted gene 15394 [Source:MGI Symbol;Acc:MGI:3705608]</t>
  </si>
  <si>
    <t>0.8507257</t>
  </si>
  <si>
    <t>0.00741244</t>
  </si>
  <si>
    <t>-0.3431915</t>
  </si>
  <si>
    <t>0.2770379</t>
  </si>
  <si>
    <t>0.93117416</t>
  </si>
  <si>
    <t>1.9983754</t>
  </si>
  <si>
    <t>1.3722161</t>
  </si>
  <si>
    <t>1.8725419</t>
  </si>
  <si>
    <t>122014048</t>
  </si>
  <si>
    <t>122014448</t>
  </si>
  <si>
    <t>6.019965649</t>
  </si>
  <si>
    <t>15.94736098</t>
  </si>
  <si>
    <t>22.54736804</t>
  </si>
  <si>
    <t>11.76681878</t>
  </si>
  <si>
    <t>57.65030122</t>
  </si>
  <si>
    <t>62.5143111</t>
  </si>
  <si>
    <t>0.93059796</t>
  </si>
  <si>
    <t>7.928158E-4</t>
  </si>
  <si>
    <t>-0.86753213</t>
  </si>
  <si>
    <t>0.5379584</t>
  </si>
  <si>
    <t>1.0375997</t>
  </si>
  <si>
    <t>1.8821195</t>
  </si>
  <si>
    <t>-0.40917367</t>
  </si>
  <si>
    <t>0.31839833</t>
  </si>
  <si>
    <t>2.6110022</t>
  </si>
  <si>
    <t>2.7278605</t>
  </si>
  <si>
    <t>122123936</t>
  </si>
  <si>
    <t>122124336</t>
  </si>
  <si>
    <t>24.8717368</t>
  </si>
  <si>
    <t>83.3524148</t>
  </si>
  <si>
    <t>Gm8392</t>
  </si>
  <si>
    <t>predicted gene 8392 [Source:MGI Symbol;Acc:MGI:3648162]</t>
  </si>
  <si>
    <t>0.8402683</t>
  </si>
  <si>
    <t>0.0090069845</t>
  </si>
  <si>
    <t>-0.7033764</t>
  </si>
  <si>
    <t>0.47078857</t>
  </si>
  <si>
    <t>0.10864605</t>
  </si>
  <si>
    <t>0.49233964</t>
  </si>
  <si>
    <t>-0.21928889</t>
  </si>
  <si>
    <t>0.19031304</t>
  </si>
  <si>
    <t>1.2261927</t>
  </si>
  <si>
    <t>1.5254278</t>
  </si>
  <si>
    <t>122212605</t>
  </si>
  <si>
    <t>122213005</t>
  </si>
  <si>
    <t>74.68815662</t>
  </si>
  <si>
    <t>28.96447699</t>
  </si>
  <si>
    <t>61.88285341</t>
  </si>
  <si>
    <t>Gm28590</t>
  </si>
  <si>
    <t>predicted gene 28590 [Source:MGI Symbol;Acc:MGI:5579296]</t>
  </si>
  <si>
    <t>0.8585846</t>
  </si>
  <si>
    <t>0.006341512</t>
  </si>
  <si>
    <t>-0.7915098</t>
  </si>
  <si>
    <t>0.5081861</t>
  </si>
  <si>
    <t>0.9670734</t>
  </si>
  <si>
    <t>1.0836728</t>
  </si>
  <si>
    <t>-0.82678705</t>
  </si>
  <si>
    <t>0.5222733</t>
  </si>
  <si>
    <t>1.9213092</t>
  </si>
  <si>
    <t>1.6175284</t>
  </si>
  <si>
    <t>126124173</t>
  </si>
  <si>
    <t>126124573</t>
  </si>
  <si>
    <t>56.70172795</t>
  </si>
  <si>
    <t>Gm37936</t>
  </si>
  <si>
    <t>predicted gene/ 37936 [Source:MGI Symbol;Acc:MGI:5611164]</t>
  </si>
  <si>
    <t>0.7741661</t>
  </si>
  <si>
    <t>0.02413758</t>
  </si>
  <si>
    <t>-0.31452364</t>
  </si>
  <si>
    <t>0.2580769</t>
  </si>
  <si>
    <t>-0.027962646</t>
  </si>
  <si>
    <t>0.67486584</t>
  </si>
  <si>
    <t>-0.24166422</t>
  </si>
  <si>
    <t>0.20693184</t>
  </si>
  <si>
    <t>0.7183906</t>
  </si>
  <si>
    <t>0.7414159</t>
  </si>
  <si>
    <t>126656266</t>
  </si>
  <si>
    <t>126656666</t>
  </si>
  <si>
    <t>23.4504947</t>
  </si>
  <si>
    <t>32.58503661</t>
  </si>
  <si>
    <t>49.88515734</t>
  </si>
  <si>
    <t>Nckap5</t>
  </si>
  <si>
    <t>NCK-associated protein 5 [Source:MGI Symbol;Acc:MGI:2686394]</t>
  </si>
  <si>
    <t>0.8526258</t>
  </si>
  <si>
    <t>0.007143701</t>
  </si>
  <si>
    <t>-0.2950596</t>
  </si>
  <si>
    <t>0.24483998</t>
  </si>
  <si>
    <t>0.10483698</t>
  </si>
  <si>
    <t>0.58012295</t>
  </si>
  <si>
    <t>-0.25672355</t>
  </si>
  <si>
    <t>0.2178677</t>
  </si>
  <si>
    <t>1.5264131</t>
  </si>
  <si>
    <t>0.8322687</t>
  </si>
  <si>
    <t>126806583</t>
  </si>
  <si>
    <t>126806983</t>
  </si>
  <si>
    <t>0.85656977</t>
  </si>
  <si>
    <t>0.006605932</t>
  </si>
  <si>
    <t>0.20323995</t>
  </si>
  <si>
    <t>0.5929105</t>
  </si>
  <si>
    <t>-0.03067681</t>
  </si>
  <si>
    <t>0.030038072</t>
  </si>
  <si>
    <t>0.37282765</t>
  </si>
  <si>
    <t>0.76721996</t>
  </si>
  <si>
    <t>127419620</t>
  </si>
  <si>
    <t>127420020</t>
  </si>
  <si>
    <t>31.67989671</t>
  </si>
  <si>
    <t>80.82658404</t>
  </si>
  <si>
    <t>Gm38301</t>
  </si>
  <si>
    <t>predicted gene/ 38301 [Source:MGI Symbol;Acc:MGI:5611529]</t>
  </si>
  <si>
    <t>0.82579184</t>
  </si>
  <si>
    <t>0.011550621</t>
  </si>
  <si>
    <t>-0.33551353</t>
  </si>
  <si>
    <t>0.2720208</t>
  </si>
  <si>
    <t>-0.23244226</t>
  </si>
  <si>
    <t>0.34227216</t>
  </si>
  <si>
    <t>-0.31383747</t>
  </si>
  <si>
    <t>0.25761533</t>
  </si>
  <si>
    <t>1.2913009</t>
  </si>
  <si>
    <t>1.6088775</t>
  </si>
  <si>
    <t>128004366</t>
  </si>
  <si>
    <t>128004766</t>
  </si>
  <si>
    <t>23.62571998</t>
  </si>
  <si>
    <t>38.72723498</t>
  </si>
  <si>
    <t>Zranb3</t>
  </si>
  <si>
    <t>zinc finger/ RAN-binding domain containing 3 [Source:MGI Symbol;Acc:MGI:1918362]</t>
  </si>
  <si>
    <t>0.93112427</t>
  </si>
  <si>
    <t>7.752289E-4</t>
  </si>
  <si>
    <t>0.11952818</t>
  </si>
  <si>
    <t>-0.1303331</t>
  </si>
  <si>
    <t>0.26169926</t>
  </si>
  <si>
    <t>0.5826571</t>
  </si>
  <si>
    <t>0.13275291</t>
  </si>
  <si>
    <t>-0.14621794</t>
  </si>
  <si>
    <t>2.387394</t>
  </si>
  <si>
    <t>2.6950746</t>
  </si>
  <si>
    <t>128047172</t>
  </si>
  <si>
    <t>128047572</t>
  </si>
  <si>
    <t>54.95920959</t>
  </si>
  <si>
    <t>Rpl28-ps1</t>
  </si>
  <si>
    <t>ribosomal protein L28/ pseudogene 1 [Source:MGI Symbol;Acc:MGI:3705349]</t>
  </si>
  <si>
    <t>0.87733436</t>
  </si>
  <si>
    <t>0.0042002317</t>
  </si>
  <si>
    <t>0.008574631</t>
  </si>
  <si>
    <t>-0.008625899</t>
  </si>
  <si>
    <t>0.9767163</t>
  </si>
  <si>
    <t>0.40458935</t>
  </si>
  <si>
    <t>-0.015524851</t>
  </si>
  <si>
    <t>0.015359565</t>
  </si>
  <si>
    <t>0.66761595</t>
  </si>
  <si>
    <t>1.3480594</t>
  </si>
  <si>
    <t>128079149</t>
  </si>
  <si>
    <t>128079549</t>
  </si>
  <si>
    <t>46.66079695</t>
  </si>
  <si>
    <t>Gm37625</t>
  </si>
  <si>
    <t>predicted gene/ 37625 [Source:MGI Symbol;Acc:MGI:5610853]</t>
  </si>
  <si>
    <t>0.82328266</t>
  </si>
  <si>
    <t>0.012032805</t>
  </si>
  <si>
    <t>0.05130881</t>
  </si>
  <si>
    <t>-0.05320109</t>
  </si>
  <si>
    <t>0.5979867</t>
  </si>
  <si>
    <t>0.71035796</t>
  </si>
  <si>
    <t>-0.41164267</t>
  </si>
  <si>
    <t>0.31988734</t>
  </si>
  <si>
    <t>0.90970266</t>
  </si>
  <si>
    <t>0.59929276</t>
  </si>
  <si>
    <t>130726391</t>
  </si>
  <si>
    <t>130726791</t>
  </si>
  <si>
    <t>26.08651781</t>
  </si>
  <si>
    <t>35.43857997</t>
  </si>
  <si>
    <t>82.72095711</t>
  </si>
  <si>
    <t>Gm37163</t>
  </si>
  <si>
    <t>predicted gene/ 37163 [Source:MGI Symbol;Acc:MGI:5610391]</t>
  </si>
  <si>
    <t>0.90132946</t>
  </si>
  <si>
    <t>0.0022273916</t>
  </si>
  <si>
    <t>-0.23787066</t>
  </si>
  <si>
    <t>0.20414574</t>
  </si>
  <si>
    <t>0.5059803</t>
  </si>
  <si>
    <t>1.0020249</t>
  </si>
  <si>
    <t>-0.57728654</t>
  </si>
  <si>
    <t>0.41118413</t>
  </si>
  <si>
    <t>1.3571594</t>
  </si>
  <si>
    <t>1.5853024</t>
  </si>
  <si>
    <t>131251931</t>
  </si>
  <si>
    <t>131252331</t>
  </si>
  <si>
    <t>31.30407897</t>
  </si>
  <si>
    <t>19.00793802</t>
  </si>
  <si>
    <t>45.46495353</t>
  </si>
  <si>
    <t>Rassf5</t>
  </si>
  <si>
    <t>Ras association (RalGDS/AF-6) domain family member 5 [Source:MGI Symbol;Acc:MGI:1926375]</t>
  </si>
  <si>
    <t>0.93442327</t>
  </si>
  <si>
    <t>6.7078136E-4</t>
  </si>
  <si>
    <t>0.19854061</t>
  </si>
  <si>
    <t>-0.23029082</t>
  </si>
  <si>
    <t>0.61824566</t>
  </si>
  <si>
    <t>0.42463034</t>
  </si>
  <si>
    <t>0.10248858</t>
  </si>
  <si>
    <t>-0.11032993</t>
  </si>
  <si>
    <t>1.8123243</t>
  </si>
  <si>
    <t>1.1478229</t>
  </si>
  <si>
    <t>131446574</t>
  </si>
  <si>
    <t>131446974</t>
  </si>
  <si>
    <t>44.88886796</t>
  </si>
  <si>
    <t>67.64210411</t>
  </si>
  <si>
    <t>52.58595781</t>
  </si>
  <si>
    <t>Gm29487</t>
  </si>
  <si>
    <t>predicted gene 29487 [Source:MGI Symbol;Acc:MGI:5580193]</t>
  </si>
  <si>
    <t>0.80709225</t>
  </si>
  <si>
    <t>0.015450493</t>
  </si>
  <si>
    <t>0.77603227</t>
  </si>
  <si>
    <t>0.8695796</t>
  </si>
  <si>
    <t>-0.059626915</t>
  </si>
  <si>
    <t>0.05726002</t>
  </si>
  <si>
    <t>0.6337386</t>
  </si>
  <si>
    <t>0.7203967</t>
  </si>
  <si>
    <t>133020609</t>
  </si>
  <si>
    <t>133021009</t>
  </si>
  <si>
    <t>13.58478899</t>
  </si>
  <si>
    <t>31.68591953</t>
  </si>
  <si>
    <t>10.40910892</t>
  </si>
  <si>
    <t>35.36163052</t>
  </si>
  <si>
    <t>Mdm4</t>
  </si>
  <si>
    <t>glioblastoma_bladder_retinoblastoma</t>
  </si>
  <si>
    <t>transformed mouse 3T3 cell double minute 4 [Source:MGI Symbol;Acc:MGI:107934]</t>
  </si>
  <si>
    <t>0.90109867</t>
  </si>
  <si>
    <t>0.0022426555</t>
  </si>
  <si>
    <t>0.49094602</t>
  </si>
  <si>
    <t>-0.74992645</t>
  </si>
  <si>
    <t>1.0254345</t>
  </si>
  <si>
    <t>0.47192326</t>
  </si>
  <si>
    <t>0.14100653</t>
  </si>
  <si>
    <t>-0.15629613</t>
  </si>
  <si>
    <t>1.898148</t>
  </si>
  <si>
    <t>1.6080421</t>
  </si>
  <si>
    <t>134192093</t>
  </si>
  <si>
    <t>134192493</t>
  </si>
  <si>
    <t>150.4991412</t>
  </si>
  <si>
    <t>141.1636769</t>
  </si>
  <si>
    <t>160.6499973</t>
  </si>
  <si>
    <t>144.3469668</t>
  </si>
  <si>
    <t>103.0400525</t>
  </si>
  <si>
    <t>109.0693587</t>
  </si>
  <si>
    <t>136.3948606</t>
  </si>
  <si>
    <t>Mybph</t>
  </si>
  <si>
    <t>myosin binding protein H [Source:MGI Symbol;Acc:MGI:1858196]</t>
  </si>
  <si>
    <t>0.84432876</t>
  </si>
  <si>
    <t>0.0083643235</t>
  </si>
  <si>
    <t>0.045453776</t>
  </si>
  <si>
    <t>-0.046932567</t>
  </si>
  <si>
    <t>0.13961947</t>
  </si>
  <si>
    <t>-0.014760688</t>
  </si>
  <si>
    <t>-0.0416034</t>
  </si>
  <si>
    <t>0.04043722</t>
  </si>
  <si>
    <t>0.20805426</t>
  </si>
  <si>
    <t>0.36298066</t>
  </si>
  <si>
    <t>134246609</t>
  </si>
  <si>
    <t>134247009</t>
  </si>
  <si>
    <t>14.93480845</t>
  </si>
  <si>
    <t>70.72326104</t>
  </si>
  <si>
    <t>Adora1</t>
  </si>
  <si>
    <t>adenosine A1 receptor [Source:MGI Symbol;Acc:MGI:99401]</t>
  </si>
  <si>
    <t>0.8800989</t>
  </si>
  <si>
    <t>0.0039311023</t>
  </si>
  <si>
    <t>-0.52427965</t>
  </si>
  <si>
    <t>0.38371125</t>
  </si>
  <si>
    <t>-0.22683033</t>
  </si>
  <si>
    <t>1.1447536</t>
  </si>
  <si>
    <t>2.8444068</t>
  </si>
  <si>
    <t>2.5069952</t>
  </si>
  <si>
    <t>134829520</t>
  </si>
  <si>
    <t>134829920</t>
  </si>
  <si>
    <t>55.66610421</t>
  </si>
  <si>
    <t>Gm37677</t>
  </si>
  <si>
    <t>predicted gene/ 37677 [Source:MGI Symbol;Acc:MGI:5610905]</t>
  </si>
  <si>
    <t>0.83920836</t>
  </si>
  <si>
    <t>0.009179751</t>
  </si>
  <si>
    <t>-0.4747898</t>
  </si>
  <si>
    <t>0.35662657</t>
  </si>
  <si>
    <t>0.36322787</t>
  </si>
  <si>
    <t>0.33626243</t>
  </si>
  <si>
    <t>-0.5890805</t>
  </si>
  <si>
    <t>0.4170921</t>
  </si>
  <si>
    <t>1.2331558</t>
  </si>
  <si>
    <t>1.2497436</t>
  </si>
  <si>
    <t>135429581</t>
  </si>
  <si>
    <t>135429981</t>
  </si>
  <si>
    <t>22.88427522</t>
  </si>
  <si>
    <t>22.17592769</t>
  </si>
  <si>
    <t>30.9414267</t>
  </si>
  <si>
    <t>0.83962905</t>
  </si>
  <si>
    <t>0.009110931</t>
  </si>
  <si>
    <t>-0.22705808</t>
  </si>
  <si>
    <t>0.19613445</t>
  </si>
  <si>
    <t>0.26303628</t>
  </si>
  <si>
    <t>0.11450885</t>
  </si>
  <si>
    <t>0.03974882</t>
  </si>
  <si>
    <t>-0.040875077</t>
  </si>
  <si>
    <t>0.9224211</t>
  </si>
  <si>
    <t>0.43967018</t>
  </si>
  <si>
    <t>135524380</t>
  </si>
  <si>
    <t>135524780</t>
  </si>
  <si>
    <t>21.72335774</t>
  </si>
  <si>
    <t>53.04244578</t>
  </si>
  <si>
    <t>Gm37333</t>
  </si>
  <si>
    <t>predicted gene/ 37333 [Source:MGI Symbol;Acc:MGI:5610561]</t>
  </si>
  <si>
    <t>0.84887195</t>
  </si>
  <si>
    <t>0.0076807616</t>
  </si>
  <si>
    <t>-0.021619838</t>
  </si>
  <si>
    <t>0.021300627</t>
  </si>
  <si>
    <t>0.5080029</t>
  </si>
  <si>
    <t>0.011824807</t>
  </si>
  <si>
    <t>0.32246676</t>
  </si>
  <si>
    <t>-0.41593572</t>
  </si>
  <si>
    <t>1.3140734</t>
  </si>
  <si>
    <t>0.87196445</t>
  </si>
  <si>
    <t>135704995</t>
  </si>
  <si>
    <t>135705395</t>
  </si>
  <si>
    <t>8.026620865</t>
  </si>
  <si>
    <t>11.81285999</t>
  </si>
  <si>
    <t>56.33052361</t>
  </si>
  <si>
    <t>9.503969012</t>
  </si>
  <si>
    <t>63.14576879</t>
  </si>
  <si>
    <t>Csrp1</t>
  </si>
  <si>
    <t>cysteine and glycine-rich protein 1 [Source:MGI Symbol;Acc:MGI:88549]</t>
  </si>
  <si>
    <t>0.9428734</t>
  </si>
  <si>
    <t>4.4633308E-4</t>
  </si>
  <si>
    <t>1.7081467</t>
  </si>
  <si>
    <t>2.5055425</t>
  </si>
  <si>
    <t>-0.87767935</t>
  </si>
  <si>
    <t>0.5417704</t>
  </si>
  <si>
    <t>3.1059706</t>
  </si>
  <si>
    <t>3.2738545</t>
  </si>
  <si>
    <t>136717701</t>
  </si>
  <si>
    <t>136718101</t>
  </si>
  <si>
    <t>62.2063117</t>
  </si>
  <si>
    <t>57.56030517</t>
  </si>
  <si>
    <t>58.38152393</t>
  </si>
  <si>
    <t>103.5590608</t>
  </si>
  <si>
    <t>Gm24086</t>
  </si>
  <si>
    <t>predicted gene/ 24086 [Source:MGI Symbol;Acc:MGI:5453863]</t>
  </si>
  <si>
    <t>0.93064433</t>
  </si>
  <si>
    <t>7.9125585E-4</t>
  </si>
  <si>
    <t>-0.14133658</t>
  </si>
  <si>
    <t>0.12871733</t>
  </si>
  <si>
    <t>0.3718414</t>
  </si>
  <si>
    <t>0.10783675</t>
  </si>
  <si>
    <t>-0.010255005</t>
  </si>
  <si>
    <t>0.010182624</t>
  </si>
  <si>
    <t>1.0623882</t>
  </si>
  <si>
    <t>0.83705264</t>
  </si>
  <si>
    <t>137332093</t>
  </si>
  <si>
    <t>137332493</t>
  </si>
  <si>
    <t>71.86973562</t>
  </si>
  <si>
    <t>45.70956525</t>
  </si>
  <si>
    <t>1700006P03Rik</t>
  </si>
  <si>
    <t>RIKEN cDNA 1700006P03 gene [Source:MGI Symbol;Acc:MGI:1925628]</t>
  </si>
  <si>
    <t>0.8500649</t>
  </si>
  <si>
    <t>0.0075073945</t>
  </si>
  <si>
    <t>-0.4773917</t>
  </si>
  <si>
    <t>0.3580867</t>
  </si>
  <si>
    <t>0.68512803</t>
  </si>
  <si>
    <t>1.061581</t>
  </si>
  <si>
    <t>-0.5320001</t>
  </si>
  <si>
    <t>0.3878089</t>
  </si>
  <si>
    <t>1.1556003</t>
  </si>
  <si>
    <t>1.3290838</t>
  </si>
  <si>
    <t>137507407</t>
  </si>
  <si>
    <t>137507807</t>
  </si>
  <si>
    <t>73.24909179</t>
  </si>
  <si>
    <t>Gm37903</t>
  </si>
  <si>
    <t>predicted gene/ 37903 [Source:MGI Symbol;Acc:MGI:5611131]</t>
  </si>
  <si>
    <t>0.96633184</t>
  </si>
  <si>
    <t>9.301793E-5</t>
  </si>
  <si>
    <t>0.367509</t>
  </si>
  <si>
    <t>1.0103949</t>
  </si>
  <si>
    <t>1.7807077</t>
  </si>
  <si>
    <t>1.720198</t>
  </si>
  <si>
    <t>137953395</t>
  </si>
  <si>
    <t>137953795</t>
  </si>
  <si>
    <t>46.07015396</t>
  </si>
  <si>
    <t>10.65931577</t>
  </si>
  <si>
    <t>18.55536807</t>
  </si>
  <si>
    <t>Gm37534</t>
  </si>
  <si>
    <t>predicted gene/ 37534 [Source:MGI Symbol;Acc:MGI:5610762]</t>
  </si>
  <si>
    <t>0.8871522</t>
  </si>
  <si>
    <t>0.0032954793</t>
  </si>
  <si>
    <t>-0.46782842</t>
  </si>
  <si>
    <t>0.35269964</t>
  </si>
  <si>
    <t>0.12918116</t>
  </si>
  <si>
    <t>0.3432238</t>
  </si>
  <si>
    <t>-0.45457885</t>
  </si>
  <si>
    <t>0.34514293</t>
  </si>
  <si>
    <t>2.4660614</t>
  </si>
  <si>
    <t>2.4339204</t>
  </si>
  <si>
    <t>138541824</t>
  </si>
  <si>
    <t>138542224</t>
  </si>
  <si>
    <t>85.64323492</t>
  </si>
  <si>
    <t>35.53105258</t>
  </si>
  <si>
    <t>129.7131777</t>
  </si>
  <si>
    <t>137.657776</t>
  </si>
  <si>
    <t>Gm37080</t>
  </si>
  <si>
    <t>predicted gene/ 37080 [Source:MGI Symbol;Acc:MGI:5610308]</t>
  </si>
  <si>
    <t>0.85428953</t>
  </si>
  <si>
    <t>0.006913566</t>
  </si>
  <si>
    <t>-0.6987939</t>
  </si>
  <si>
    <t>0.46875322</t>
  </si>
  <si>
    <t>0.06693491</t>
  </si>
  <si>
    <t>0.508187</t>
  </si>
  <si>
    <t>-0.3089012</t>
  </si>
  <si>
    <t>0.254284</t>
  </si>
  <si>
    <t>1.5592716</t>
  </si>
  <si>
    <t>1.6450325</t>
  </si>
  <si>
    <t>144306290</t>
  </si>
  <si>
    <t>144306690</t>
  </si>
  <si>
    <t>214.7121081</t>
  </si>
  <si>
    <t>231.5320558</t>
  </si>
  <si>
    <t>300.161837</t>
  </si>
  <si>
    <t>330.9418262</t>
  </si>
  <si>
    <t>208.2119681</t>
  </si>
  <si>
    <t>212.2553079</t>
  </si>
  <si>
    <t>358.8731251</t>
  </si>
  <si>
    <t>339.0927784</t>
  </si>
  <si>
    <t>Gm7266</t>
  </si>
  <si>
    <t>predicted gene 7266 [Source:MGI Symbol;Acc:MGI:3648608]</t>
  </si>
  <si>
    <t>0.9722545</t>
  </si>
  <si>
    <t>5.2292038E-5</t>
  </si>
  <si>
    <t>-0.05542975</t>
  </si>
  <si>
    <t>0.05337865</t>
  </si>
  <si>
    <t>0.42790726</t>
  </si>
  <si>
    <t>0.56874436</t>
  </si>
  <si>
    <t>-0.013940526</t>
  </si>
  <si>
    <t>0.013807109</t>
  </si>
  <si>
    <t>0.7714804</t>
  </si>
  <si>
    <t>0.68968654</t>
  </si>
  <si>
    <t>145054508</t>
  </si>
  <si>
    <t>145054908</t>
  </si>
  <si>
    <t>8.527452618</t>
  </si>
  <si>
    <t>16.29251831</t>
  </si>
  <si>
    <t>Gm25708</t>
  </si>
  <si>
    <t>0.86517274</t>
  </si>
  <si>
    <t>0.0055244626</t>
  </si>
  <si>
    <t>-0.53597534</t>
  </si>
  <si>
    <t>0.3899057</t>
  </si>
  <si>
    <t>-0.045880966</t>
  </si>
  <si>
    <t>1.1375734</t>
  </si>
  <si>
    <t>1.8480949</t>
  </si>
  <si>
    <t>2.4977443</t>
  </si>
  <si>
    <t>145897714</t>
  </si>
  <si>
    <t>145898114</t>
  </si>
  <si>
    <t>19.46050798</t>
  </si>
  <si>
    <t>59.35702266</t>
  </si>
  <si>
    <t>Gm5263</t>
  </si>
  <si>
    <t>predicted gene 5263 [Source:MGI Symbol;Acc:MGI:3647343]</t>
  </si>
  <si>
    <t>0.9604632</t>
  </si>
  <si>
    <t>1.4996016E-4</t>
  </si>
  <si>
    <t>-0.19181633</t>
  </si>
  <si>
    <t>0.1692801</t>
  </si>
  <si>
    <t>0.4827026</t>
  </si>
  <si>
    <t>0.9671592</t>
  </si>
  <si>
    <t>-0.067231506</t>
  </si>
  <si>
    <t>0.06423744</t>
  </si>
  <si>
    <t>1.3090881</t>
  </si>
  <si>
    <t>1.6731068</t>
  </si>
  <si>
    <t>150015837</t>
  </si>
  <si>
    <t>150016237</t>
  </si>
  <si>
    <t>20.67250498</t>
  </si>
  <si>
    <t>144.6038105</t>
  </si>
  <si>
    <t>Gm19136</t>
  </si>
  <si>
    <t>predicted gene/ 19136 [Source:MGI Symbol;Acc:MGI:5011321]</t>
  </si>
  <si>
    <t>0.79935735</t>
  </si>
  <si>
    <t>0.01727661</t>
  </si>
  <si>
    <t>-0.44201204</t>
  </si>
  <si>
    <t>0.337874</t>
  </si>
  <si>
    <t>1.2704748</t>
  </si>
  <si>
    <t>1.9540026</t>
  </si>
  <si>
    <t>-0.32106614</t>
  </si>
  <si>
    <t>0.2624595</t>
  </si>
  <si>
    <t>0.9691988</t>
  </si>
  <si>
    <t>2.2602804</t>
  </si>
  <si>
    <t>150877907</t>
  </si>
  <si>
    <t>150878307</t>
  </si>
  <si>
    <t>49.00275604</t>
  </si>
  <si>
    <t>Hmcn1</t>
  </si>
  <si>
    <t>hemicentin 1 [Source:MGI Symbol;Acc:MGI:2685047]</t>
  </si>
  <si>
    <t>0.7954156</t>
  </si>
  <si>
    <t>0.018256823</t>
  </si>
  <si>
    <t>0.07571519</t>
  </si>
  <si>
    <t>-0.079910025</t>
  </si>
  <si>
    <t>0.3313443</t>
  </si>
  <si>
    <t>0.6941223</t>
  </si>
  <si>
    <t>0.0853322</t>
  </si>
  <si>
    <t>-0.09069847</t>
  </si>
  <si>
    <t>0.3103278</t>
  </si>
  <si>
    <t>0.99807906</t>
  </si>
  <si>
    <t>150992521</t>
  </si>
  <si>
    <t>150992921</t>
  </si>
  <si>
    <t>14.76607499</t>
  </si>
  <si>
    <t>29.59342055</t>
  </si>
  <si>
    <t>15.83994835</t>
  </si>
  <si>
    <t>36.03143826</t>
  </si>
  <si>
    <t>25.25830751</t>
  </si>
  <si>
    <t>0.8254622</t>
  </si>
  <si>
    <t>0.011613253</t>
  </si>
  <si>
    <t>0.05902978</t>
  </si>
  <si>
    <t>-0.061548486</t>
  </si>
  <si>
    <t>0.9414416</t>
  </si>
  <si>
    <t>1.3295137</t>
  </si>
  <si>
    <t>1.2617775</t>
  </si>
  <si>
    <t>0.74927926</t>
  </si>
  <si>
    <t>151001339</t>
  </si>
  <si>
    <t>151001739</t>
  </si>
  <si>
    <t>75.60230393</t>
  </si>
  <si>
    <t>109.1403895</t>
  </si>
  <si>
    <t>29.13546311</t>
  </si>
  <si>
    <t>44.83349584</t>
  </si>
  <si>
    <t>Gm29188</t>
  </si>
  <si>
    <t>predicted gene 29188 [Source:MGI Symbol;Acc:MGI:5579894]</t>
  </si>
  <si>
    <t>0.7824028</t>
  </si>
  <si>
    <t>0.021736674</t>
  </si>
  <si>
    <t>-0.26026618</t>
  </si>
  <si>
    <t>0.22041187</t>
  </si>
  <si>
    <t>0.45222062</t>
  </si>
  <si>
    <t>0.75009483</t>
  </si>
  <si>
    <t>-0.1948839</t>
  </si>
  <si>
    <t>0.17166391</t>
  </si>
  <si>
    <t>0.86005735</t>
  </si>
  <si>
    <t>0.42691687</t>
  </si>
  <si>
    <t>151549291</t>
  </si>
  <si>
    <t>151549691</t>
  </si>
  <si>
    <t>89.77773591</t>
  </si>
  <si>
    <t>100.3387452</t>
  </si>
  <si>
    <t>Gm28181</t>
  </si>
  <si>
    <t>predicted gene 28181 [Source:MGI Symbol;Acc:MGI:5578887]</t>
  </si>
  <si>
    <t>0.8404257</t>
  </si>
  <si>
    <t>0.0089815045</t>
  </si>
  <si>
    <t>-0.4440144</t>
  </si>
  <si>
    <t>0.33903894</t>
  </si>
  <si>
    <t>0.07356071</t>
  </si>
  <si>
    <t>0.49948812</t>
  </si>
  <si>
    <t>-0.39925525</t>
  </si>
  <si>
    <t>0.31237522</t>
  </si>
  <si>
    <t>1.1147351</t>
  </si>
  <si>
    <t>1.1819627</t>
  </si>
  <si>
    <t>152036553</t>
  </si>
  <si>
    <t>152036953</t>
  </si>
  <si>
    <t>2.006655216</t>
  </si>
  <si>
    <t>7.678358993</t>
  </si>
  <si>
    <t>0.710621052</t>
  </si>
  <si>
    <t>4.525699529</t>
  </si>
  <si>
    <t>37.47269579</t>
  </si>
  <si>
    <t>49.25369965</t>
  </si>
  <si>
    <t>1700025G04Rik</t>
  </si>
  <si>
    <t>RIKEN cDNA 1700025G04 gene [Source:MGI Symbol;Acc:MGI:1916649]</t>
  </si>
  <si>
    <t>0.88305825</t>
  </si>
  <si>
    <t>0.0036556018</t>
  </si>
  <si>
    <t>-1.2709614</t>
  </si>
  <si>
    <t>0.66504383</t>
  </si>
  <si>
    <t>3.1733294</t>
  </si>
  <si>
    <t>3.3474457</t>
  </si>
  <si>
    <t>-1.8814011</t>
  </si>
  <si>
    <t>0.7895874</t>
  </si>
  <si>
    <t>3.8392143</t>
  </si>
  <si>
    <t>4.233607</t>
  </si>
  <si>
    <t>152718288</t>
  </si>
  <si>
    <t>152718688</t>
  </si>
  <si>
    <t>22.44443398</t>
  </si>
  <si>
    <t>20.81821784</t>
  </si>
  <si>
    <t>61.25139572</t>
  </si>
  <si>
    <t>Gm7278</t>
  </si>
  <si>
    <t>predicted gene 7278 [Source:MGI Symbol;Acc:MGI:3645261]</t>
  </si>
  <si>
    <t>0.9208484</t>
  </si>
  <si>
    <t>0.0011672773</t>
  </si>
  <si>
    <t>0.19622202</t>
  </si>
  <si>
    <t>-0.22717552</t>
  </si>
  <si>
    <t>0.5343133</t>
  </si>
  <si>
    <t>0.34831116</t>
  </si>
  <si>
    <t>1.1779956</t>
  </si>
  <si>
    <t>1.1950208</t>
  </si>
  <si>
    <t>152759973</t>
  </si>
  <si>
    <t>152760373</t>
  </si>
  <si>
    <t>44.35185539</t>
  </si>
  <si>
    <t>Rgl1</t>
  </si>
  <si>
    <t>ral guanine nucleotide dissociation stimulator/-like 1 [Source:MGI Symbol;Acc:MGI:107484]</t>
  </si>
  <si>
    <t>0.9440935</t>
  </si>
  <si>
    <t>4.1873194E-4</t>
  </si>
  <si>
    <t>-0.031096138</t>
  </si>
  <si>
    <t>0.030440003</t>
  </si>
  <si>
    <t>0.087029465</t>
  </si>
  <si>
    <t>0.2747208</t>
  </si>
  <si>
    <t>0.006739038</t>
  </si>
  <si>
    <t>-0.006770665</t>
  </si>
  <si>
    <t>0.88252497</t>
  </si>
  <si>
    <t>0.85906476</t>
  </si>
  <si>
    <t>153109866</t>
  </si>
  <si>
    <t>153110266</t>
  </si>
  <si>
    <t>23.95657854</t>
  </si>
  <si>
    <t>24.64460408</t>
  </si>
  <si>
    <t>38.51891896</t>
  </si>
  <si>
    <t>Nmnat2</t>
  </si>
  <si>
    <t>nicotinamide nucleotide adenylyltransferase 2 [Source:MGI Symbol;Acc:MGI:2444155]</t>
  </si>
  <si>
    <t>0.8021135</t>
  </si>
  <si>
    <t>0.016611239</t>
  </si>
  <si>
    <t>0.31111607</t>
  </si>
  <si>
    <t>0.351966</t>
  </si>
  <si>
    <t>-0.47675654</t>
  </si>
  <si>
    <t>0.35773066</t>
  </si>
  <si>
    <t>1.5068934</t>
  </si>
  <si>
    <t>0.9616583</t>
  </si>
  <si>
    <t>153526104</t>
  </si>
  <si>
    <t>153526504</t>
  </si>
  <si>
    <t>40.27872581</t>
  </si>
  <si>
    <t>71.98617642</t>
  </si>
  <si>
    <t>Npl</t>
  </si>
  <si>
    <t>N-acetylneuraminate pyruvate lyase [Source:MGI Symbol;Acc:MGI:1921341]</t>
  </si>
  <si>
    <t>0.89639014</t>
  </si>
  <si>
    <t>0.0025690324</t>
  </si>
  <si>
    <t>0.37311617</t>
  </si>
  <si>
    <t>0.8253185</t>
  </si>
  <si>
    <t>-0.47055346</t>
  </si>
  <si>
    <t>0.35424036</t>
  </si>
  <si>
    <t>1.0731844</t>
  </si>
  <si>
    <t>1.1919422</t>
  </si>
  <si>
    <t>153542965</t>
  </si>
  <si>
    <t>153543365</t>
  </si>
  <si>
    <t>67.92394493</t>
  </si>
  <si>
    <t>0.8374799</t>
  </si>
  <si>
    <t>0.009465974</t>
  </si>
  <si>
    <t>-0.8495169</t>
  </si>
  <si>
    <t>0.5310989</t>
  </si>
  <si>
    <t>0.4319908</t>
  </si>
  <si>
    <t>0.9335209</t>
  </si>
  <si>
    <t>-0.2777273</t>
  </si>
  <si>
    <t>0.23279649</t>
  </si>
  <si>
    <t>1.5389152</t>
  </si>
  <si>
    <t>1.2228141</t>
  </si>
  <si>
    <t>154156402</t>
  </si>
  <si>
    <t>154156802</t>
  </si>
  <si>
    <t>78.25955343</t>
  </si>
  <si>
    <t>134.0759609</t>
  </si>
  <si>
    <t>124.0105242</t>
  </si>
  <si>
    <t>80.30017882</t>
  </si>
  <si>
    <t>76.48432205</t>
  </si>
  <si>
    <t>132.5956928</t>
  </si>
  <si>
    <t>A830008E24Rik</t>
  </si>
  <si>
    <t>RIKEN cDNA A830008E24 gene [Source:MGI Symbol;Acc:MGI:3041183]</t>
  </si>
  <si>
    <t>0.80939</t>
  </si>
  <si>
    <t>0.01493249</t>
  </si>
  <si>
    <t>-0.4400069</t>
  </si>
  <si>
    <t>0.3367049</t>
  </si>
  <si>
    <t>0.22411688</t>
  </si>
  <si>
    <t>0.62480193</t>
  </si>
  <si>
    <t>0.03469216</t>
  </si>
  <si>
    <t>-0.035546992</t>
  </si>
  <si>
    <t>0.75825095</t>
  </si>
  <si>
    <t>0.65144914</t>
  </si>
  <si>
    <t>154802256</t>
  </si>
  <si>
    <t>154802656</t>
  </si>
  <si>
    <t>79.14616192</t>
  </si>
  <si>
    <t>54.30839435</t>
  </si>
  <si>
    <t>92.82428011</t>
  </si>
  <si>
    <t>0.9211335</t>
  </si>
  <si>
    <t>0.0011549636</t>
  </si>
  <si>
    <t>-0.21084255</t>
  </si>
  <si>
    <t>0.18392159</t>
  </si>
  <si>
    <t>0.17971615</t>
  </si>
  <si>
    <t>0.47467878</t>
  </si>
  <si>
    <t>-0.109652795</t>
  </si>
  <si>
    <t>0.10190406</t>
  </si>
  <si>
    <t>0.74877197</t>
  </si>
  <si>
    <t>0.8752311</t>
  </si>
  <si>
    <t>157008241</t>
  </si>
  <si>
    <t>157008641</t>
  </si>
  <si>
    <t>99.8186669</t>
  </si>
  <si>
    <t>94.41710366</t>
  </si>
  <si>
    <t>74.61521041</t>
  </si>
  <si>
    <t>73.76890233</t>
  </si>
  <si>
    <t>110.9768299</t>
  </si>
  <si>
    <t>114.2938415</t>
  </si>
  <si>
    <t>Gm10531</t>
  </si>
  <si>
    <t>predicted gene 10531 [Source:MGI Symbol;Acc:MGI:3641983]</t>
  </si>
  <si>
    <t>0.89557624</t>
  </si>
  <si>
    <t>0.0026283865</t>
  </si>
  <si>
    <t>-0.16581236</t>
  </si>
  <si>
    <t>0.14870451</t>
  </si>
  <si>
    <t>0.06844311</t>
  </si>
  <si>
    <t>0.13066669</t>
  </si>
  <si>
    <t>0.008205028</t>
  </si>
  <si>
    <t>-0.008251959</t>
  </si>
  <si>
    <t>0.5809219</t>
  </si>
  <si>
    <t>0.62341106</t>
  </si>
  <si>
    <t>160269577</t>
  </si>
  <si>
    <t>160269977</t>
  </si>
  <si>
    <t>17.05490524</t>
  </si>
  <si>
    <t>96.61302624</t>
  </si>
  <si>
    <t>Gm36975</t>
  </si>
  <si>
    <t>predicted gene/ 36975 [Source:MGI Symbol;Acc:MGI:5610203]</t>
  </si>
  <si>
    <t>0.81634736</t>
  </si>
  <si>
    <t>0.013431075</t>
  </si>
  <si>
    <t>-0.48309937</t>
  </si>
  <si>
    <t>0.36127543</t>
  </si>
  <si>
    <t>0.20862888</t>
  </si>
  <si>
    <t>1.291427</t>
  </si>
  <si>
    <t>-0.7377616</t>
  </si>
  <si>
    <t>0.48576784</t>
  </si>
  <si>
    <t>1.2824142</t>
  </si>
  <si>
    <t>1.7642694</t>
  </si>
  <si>
    <t>160280627</t>
  </si>
  <si>
    <t>160281027</t>
  </si>
  <si>
    <t>55.21353426</t>
  </si>
  <si>
    <t>0.80275625</t>
  </si>
  <si>
    <t>0.016458413</t>
  </si>
  <si>
    <t>-0.23297416</t>
  </si>
  <si>
    <t>0.20053075</t>
  </si>
  <si>
    <t>0.2140515</t>
  </si>
  <si>
    <t>0.61989826</t>
  </si>
  <si>
    <t>-0.44710985</t>
  </si>
  <si>
    <t>0.34083477</t>
  </si>
  <si>
    <t>0.6959227</t>
  </si>
  <si>
    <t>0.844839</t>
  </si>
  <si>
    <t>160377587</t>
  </si>
  <si>
    <t>160377987</t>
  </si>
  <si>
    <t>39.08415783</t>
  </si>
  <si>
    <t>100.8880271</t>
  </si>
  <si>
    <t>0.80088353</t>
  </si>
  <si>
    <t>0.016906144</t>
  </si>
  <si>
    <t>-0.50392556</t>
  </si>
  <si>
    <t>0.37274557</t>
  </si>
  <si>
    <t>0.4012063</t>
  </si>
  <si>
    <t>0.4693981</t>
  </si>
  <si>
    <t>-0.42792156</t>
  </si>
  <si>
    <t>0.32960367</t>
  </si>
  <si>
    <t>0.94017756</t>
  </si>
  <si>
    <t>0.8199967</t>
  </si>
  <si>
    <t>160864860</t>
  </si>
  <si>
    <t>160865260</t>
  </si>
  <si>
    <t>66.93451491</t>
  </si>
  <si>
    <t>Gm24988</t>
  </si>
  <si>
    <t>predicted gene/ 24988 [Source:MGI Symbol;Acc:MGI:5454765]</t>
  </si>
  <si>
    <t>0.7769728</t>
  </si>
  <si>
    <t>0.023301912</t>
  </si>
  <si>
    <t>-0.15992424</t>
  </si>
  <si>
    <t>0.8979992</t>
  </si>
  <si>
    <t>-0.3741567</t>
  </si>
  <si>
    <t>0.29683176</t>
  </si>
  <si>
    <t>0.7835226</t>
  </si>
  <si>
    <t>1.2764788</t>
  </si>
  <si>
    <t>161025643</t>
  </si>
  <si>
    <t>161026043</t>
  </si>
  <si>
    <t>69.69587393</t>
  </si>
  <si>
    <t>105.6907877</t>
  </si>
  <si>
    <t>Gm37362</t>
  </si>
  <si>
    <t>predicted gene/ 37362 [Source:MGI Symbol;Acc:MGI:5610590]</t>
  </si>
  <si>
    <t>0.9179658</t>
  </si>
  <si>
    <t>0.0012966229</t>
  </si>
  <si>
    <t>-0.7994533</t>
  </si>
  <si>
    <t>0.51140034</t>
  </si>
  <si>
    <t>1.1121049</t>
  </si>
  <si>
    <t>1.204244</t>
  </si>
  <si>
    <t>-0.4177967</t>
  </si>
  <si>
    <t>0.3235811</t>
  </si>
  <si>
    <t>2.0453227</t>
  </si>
  <si>
    <t>2.0191393</t>
  </si>
  <si>
    <t>161463691</t>
  </si>
  <si>
    <t>161464091</t>
  </si>
  <si>
    <t>96.86545191</t>
  </si>
  <si>
    <t>84.49578542</t>
  </si>
  <si>
    <t>102.3292847</t>
  </si>
  <si>
    <t>79.56366867</t>
  </si>
  <si>
    <t>Tnfsf18</t>
  </si>
  <si>
    <t>tumor necrosis factor (ligand) superfamily/ member 18 [Source:MGI Symbol;Acc:MGI:2673064]</t>
  </si>
  <si>
    <t>0.7804445</t>
  </si>
  <si>
    <t>0.022293378</t>
  </si>
  <si>
    <t>-1.0766069</t>
  </si>
  <si>
    <t>0.6096201</t>
  </si>
  <si>
    <t>0.030158866</t>
  </si>
  <si>
    <t>0.41251725</t>
  </si>
  <si>
    <t>-0.65788895</t>
  </si>
  <si>
    <t>0.45016336</t>
  </si>
  <si>
    <t>1.8115942</t>
  </si>
  <si>
    <t>1.4485569</t>
  </si>
  <si>
    <t>161907689</t>
  </si>
  <si>
    <t>161908089</t>
  </si>
  <si>
    <t>76.19294693</t>
  </si>
  <si>
    <t>130.2643358</t>
  </si>
  <si>
    <t>164.3033585</t>
  </si>
  <si>
    <t>198.9091717</t>
  </si>
  <si>
    <t>Gm31925</t>
  </si>
  <si>
    <t>predicted gene/ 31925 [Source:MGI Symbol;Acc:MGI:5591084]</t>
  </si>
  <si>
    <t>0.83417773</t>
  </si>
  <si>
    <t>0.010028401</t>
  </si>
  <si>
    <t>0.3107712</t>
  </si>
  <si>
    <t>-0.3966323</t>
  </si>
  <si>
    <t>0.056122642</t>
  </si>
  <si>
    <t>0.3770805</t>
  </si>
  <si>
    <t>0.0848946</t>
  </si>
  <si>
    <t>-0.09020425</t>
  </si>
  <si>
    <t>0.6995557</t>
  </si>
  <si>
    <t>0.97530353</t>
  </si>
  <si>
    <t>162243438</t>
  </si>
  <si>
    <t>162243838</t>
  </si>
  <si>
    <t>292.9716616</t>
  </si>
  <si>
    <t>350.2512987</t>
  </si>
  <si>
    <t>374.8499936</t>
  </si>
  <si>
    <t>353.8261014</t>
  </si>
  <si>
    <t>272.8784838</t>
  </si>
  <si>
    <t>257.9648732</t>
  </si>
  <si>
    <t>449.6723495</t>
  </si>
  <si>
    <t>371.2971205</t>
  </si>
  <si>
    <t>Mir214</t>
  </si>
  <si>
    <t>microRNA 214 [Source:MGI Symbol;Acc:MGI:2676890]</t>
  </si>
  <si>
    <t>0.91043943</t>
  </si>
  <si>
    <t>0.0016774618</t>
  </si>
  <si>
    <t>-0.13455778</t>
  </si>
  <si>
    <t>0.12307149</t>
  </si>
  <si>
    <t>0.22099447</t>
  </si>
  <si>
    <t>0.13772157</t>
  </si>
  <si>
    <t>0.039972436</t>
  </si>
  <si>
    <t>-0.04111158</t>
  </si>
  <si>
    <t>0.760588</t>
  </si>
  <si>
    <t>0.48428792</t>
  </si>
  <si>
    <t>162609523</t>
  </si>
  <si>
    <t>162609923</t>
  </si>
  <si>
    <t>Gm5705</t>
  </si>
  <si>
    <t>predicted gene 5705 [Source:MGI Symbol;Acc:MGI:3643224]</t>
  </si>
  <si>
    <t>0.977228</t>
  </si>
  <si>
    <t>2.9019993E-5</t>
  </si>
  <si>
    <t>-0.15869722</t>
  </si>
  <si>
    <t>0.14295752</t>
  </si>
  <si>
    <t>0.91635966</t>
  </si>
  <si>
    <t>0.82228</t>
  </si>
  <si>
    <t>-0.09576217</t>
  </si>
  <si>
    <t>0.08979947</t>
  </si>
  <si>
    <t>1.3394512</t>
  </si>
  <si>
    <t>1.3527533</t>
  </si>
  <si>
    <t>163525066</t>
  </si>
  <si>
    <t>163525466</t>
  </si>
  <si>
    <t>4.013310432</t>
  </si>
  <si>
    <t>9.23807367</t>
  </si>
  <si>
    <t>10.86167887</t>
  </si>
  <si>
    <t>38.91395332</t>
  </si>
  <si>
    <t>Gm29500</t>
  </si>
  <si>
    <t>predicted gene 29500 [Source:MGI Symbol;Acc:MGI:5580206]</t>
  </si>
  <si>
    <t>0.8513262</t>
  </si>
  <si>
    <t>0.0073268204</t>
  </si>
  <si>
    <t>2.5913343</t>
  </si>
  <si>
    <t>2.5163634</t>
  </si>
  <si>
    <t>-0.121513784</t>
  </si>
  <si>
    <t>0.112069376</t>
  </si>
  <si>
    <t>1.9531099</t>
  </si>
  <si>
    <t>2.7355726</t>
  </si>
  <si>
    <t>163691780</t>
  </si>
  <si>
    <t>163692180</t>
  </si>
  <si>
    <t>70.87715993</t>
  </si>
  <si>
    <t>97.24448393</t>
  </si>
  <si>
    <t>Mettl11b</t>
  </si>
  <si>
    <t>methyltransferase like 11B [Source:MGI Symbol;Acc:MGI:2685053]</t>
  </si>
  <si>
    <t>0.9293911</t>
  </si>
  <si>
    <t>8.341252E-4</t>
  </si>
  <si>
    <t>-0.20676002</t>
  </si>
  <si>
    <t>0.1808086</t>
  </si>
  <si>
    <t>0.4591842</t>
  </si>
  <si>
    <t>0.73204774</t>
  </si>
  <si>
    <t>0.838524</t>
  </si>
  <si>
    <t>1.2423149</t>
  </si>
  <si>
    <t>163898246</t>
  </si>
  <si>
    <t>163898646</t>
  </si>
  <si>
    <t>73.23973193</t>
  </si>
  <si>
    <t>Scyl3</t>
  </si>
  <si>
    <t>SCY1-like 3 (S. cerevisiae) [Source:MGI Symbol;Acc:MGI:1921385]</t>
  </si>
  <si>
    <t>0.8235661</t>
  </si>
  <si>
    <t>0.011977715</t>
  </si>
  <si>
    <t>-0.7795655</t>
  </si>
  <si>
    <t>0.5033058</t>
  </si>
  <si>
    <t>0.3886008</t>
  </si>
  <si>
    <t>0.7970215</t>
  </si>
  <si>
    <t>-0.5131886</t>
  </si>
  <si>
    <t>0.37776554</t>
  </si>
  <si>
    <t>1.2775054</t>
  </si>
  <si>
    <t>1.3582371</t>
  </si>
  <si>
    <t>164273697</t>
  </si>
  <si>
    <t>164274097</t>
  </si>
  <si>
    <t>35.75302628</t>
  </si>
  <si>
    <t>Ccdc181</t>
  </si>
  <si>
    <t>coiled-coil domain containing 181 [Source:MGI Symbol;Acc:MGI:1922145]</t>
  </si>
  <si>
    <t>0.8052047</t>
  </si>
  <si>
    <t>0.015884353</t>
  </si>
  <si>
    <t>-0.15825686</t>
  </si>
  <si>
    <t>0.14260015</t>
  </si>
  <si>
    <t>-0.37865585</t>
  </si>
  <si>
    <t>0.5703332</t>
  </si>
  <si>
    <t>-0.4514929</t>
  </si>
  <si>
    <t>0.34336722</t>
  </si>
  <si>
    <t>1.2956644</t>
  </si>
  <si>
    <t>1.680003</t>
  </si>
  <si>
    <t>164770666</t>
  </si>
  <si>
    <t>164771066</t>
  </si>
  <si>
    <t>0.86585087</t>
  </si>
  <si>
    <t>0.005444429</t>
  </si>
  <si>
    <t>0.4816976</t>
  </si>
  <si>
    <t>0.072311364</t>
  </si>
  <si>
    <t>-0.07612792</t>
  </si>
  <si>
    <t>1.9669563</t>
  </si>
  <si>
    <t>0.9987785</t>
  </si>
  <si>
    <t>164781211</t>
  </si>
  <si>
    <t>164781611</t>
  </si>
  <si>
    <t>72.05844593</t>
  </si>
  <si>
    <t>59.73923379</t>
  </si>
  <si>
    <t>114.9252992</t>
  </si>
  <si>
    <t>0.8933266</t>
  </si>
  <si>
    <t>0.0027970427</t>
  </si>
  <si>
    <t>-0.19060875</t>
  </si>
  <si>
    <t>0.16833921</t>
  </si>
  <si>
    <t>0.19257042</t>
  </si>
  <si>
    <t>0.3366505</t>
  </si>
  <si>
    <t>-0.018062925</t>
  </si>
  <si>
    <t>0.017839566</t>
  </si>
  <si>
    <t>0.5272039</t>
  </si>
  <si>
    <t>0.9617854</t>
  </si>
  <si>
    <t>167784176</t>
  </si>
  <si>
    <t>167784576</t>
  </si>
  <si>
    <t>Lmx1a</t>
  </si>
  <si>
    <t>LIM homeobox transcription factor 1 alpha [Source:MGI Symbol;Acc:MGI:1888519]</t>
  </si>
  <si>
    <t>0.82548326</t>
  </si>
  <si>
    <t>0.011609248</t>
  </si>
  <si>
    <t>-0.42892852</t>
  </si>
  <si>
    <t>0.33019897</t>
  </si>
  <si>
    <t>0.5847278</t>
  </si>
  <si>
    <t>1.5520487</t>
  </si>
  <si>
    <t>0.13988127</t>
  </si>
  <si>
    <t>-0.15491456</t>
  </si>
  <si>
    <t>0.9756325</t>
  </si>
  <si>
    <t>1.6475588</t>
  </si>
  <si>
    <t>169165933</t>
  </si>
  <si>
    <t>169166333</t>
  </si>
  <si>
    <t>88.59644991</t>
  </si>
  <si>
    <t>96.56425455</t>
  </si>
  <si>
    <t>Mir6354</t>
  </si>
  <si>
    <t>microRNA 6354 [Source:MGI Symbol;Acc:MGI:5530664]</t>
  </si>
  <si>
    <t>0.80489165</t>
  </si>
  <si>
    <t>0.015957037</t>
  </si>
  <si>
    <t>-1.0543848</t>
  </si>
  <si>
    <t>0.6026445</t>
  </si>
  <si>
    <t>0.582551</t>
  </si>
  <si>
    <t>1.3068645</t>
  </si>
  <si>
    <t>-0.37869385</t>
  </si>
  <si>
    <t>0.29967415</t>
  </si>
  <si>
    <t>1.422169</t>
  </si>
  <si>
    <t>1.4964265</t>
  </si>
  <si>
    <t>170699720</t>
  </si>
  <si>
    <t>170700120</t>
  </si>
  <si>
    <t>116.3860025</t>
  </si>
  <si>
    <t>153.5671799</t>
  </si>
  <si>
    <t>217.0184174</t>
  </si>
  <si>
    <t>214.7601213</t>
  </si>
  <si>
    <t>119.3843367</t>
  </si>
  <si>
    <t>161.1149032</t>
  </si>
  <si>
    <t>210.4235995</t>
  </si>
  <si>
    <t>209.0124947</t>
  </si>
  <si>
    <t>Gm23523</t>
  </si>
  <si>
    <t>0.7775215</t>
  </si>
  <si>
    <t>0.023140665</t>
  </si>
  <si>
    <t>-0.21379167</t>
  </si>
  <si>
    <t>0.1861607</t>
  </si>
  <si>
    <t>0.68510824</t>
  </si>
  <si>
    <t>0.6700169</t>
  </si>
  <si>
    <t>-0.2323833</t>
  </si>
  <si>
    <t>0.20009309</t>
  </si>
  <si>
    <t>0.5852997</t>
  </si>
  <si>
    <t>0.57559234</t>
  </si>
  <si>
    <t>171171177</t>
  </si>
  <si>
    <t>171171577</t>
  </si>
  <si>
    <t>60.64437369</t>
  </si>
  <si>
    <t>94.71865318</t>
  </si>
  <si>
    <t>Mpz</t>
  </si>
  <si>
    <t>myelin protein zero [Source:MGI Symbol;Acc:MGI:103177]</t>
  </si>
  <si>
    <t>0.8115272</t>
  </si>
  <si>
    <t>0.01446061</t>
  </si>
  <si>
    <t>0.08761069</t>
  </si>
  <si>
    <t>0.2435093</t>
  </si>
  <si>
    <t>-0.002882189</t>
  </si>
  <si>
    <t>0.002876442</t>
  </si>
  <si>
    <t>0.91168344</t>
  </si>
  <si>
    <t>0.6461512</t>
  </si>
  <si>
    <t>173622273</t>
  </si>
  <si>
    <t>173622673</t>
  </si>
  <si>
    <t>17.71928998</t>
  </si>
  <si>
    <t>53.32652863</t>
  </si>
  <si>
    <t>Ifi209</t>
  </si>
  <si>
    <t>interferon activated gene 209 [Source:MGI Symbol;Acc:MGI:2138243]</t>
  </si>
  <si>
    <t>0.88930094</t>
  </si>
  <si>
    <t>0.0031160135</t>
  </si>
  <si>
    <t>0.58176595</t>
  </si>
  <si>
    <t>0.9767244</t>
  </si>
  <si>
    <t>1.7196313</t>
  </si>
  <si>
    <t>1.1269627</t>
  </si>
  <si>
    <t>175032727</t>
  </si>
  <si>
    <t>175033127</t>
  </si>
  <si>
    <t>84.27951908</t>
  </si>
  <si>
    <t>106.3157399</t>
  </si>
  <si>
    <t>119.7023627</t>
  </si>
  <si>
    <t>161.4208434</t>
  </si>
  <si>
    <t>168.5992027</t>
  </si>
  <si>
    <t>Rgs7</t>
  </si>
  <si>
    <t>BRCA_LUAD</t>
  </si>
  <si>
    <t>regulator of G protein signaling 7 [Source:MGI Symbol;Acc:MGI:1346089]</t>
  </si>
  <si>
    <t>0.77667046</t>
  </si>
  <si>
    <t>0.02339105</t>
  </si>
  <si>
    <t>-0.17725825</t>
  </si>
  <si>
    <t>0.15784296</t>
  </si>
  <si>
    <t>-0.22150029</t>
  </si>
  <si>
    <t>0.3289394</t>
  </si>
  <si>
    <t>-0.026486939</t>
  </si>
  <si>
    <t>0.026009409</t>
  </si>
  <si>
    <t>0.5915904</t>
  </si>
  <si>
    <t>0.65436125</t>
  </si>
  <si>
    <t>175902244</t>
  </si>
  <si>
    <t>175902644</t>
  </si>
  <si>
    <t>48.15972519</t>
  </si>
  <si>
    <t>53.74851295</t>
  </si>
  <si>
    <t>46.61470515</t>
  </si>
  <si>
    <t>150.9183874</t>
  </si>
  <si>
    <t>0.9579929</t>
  </si>
  <si>
    <t>1.7952448E-4</t>
  </si>
  <si>
    <t>-0.08137162</t>
  </si>
  <si>
    <t>0.07702606</t>
  </si>
  <si>
    <t>0.60512</t>
  </si>
  <si>
    <t>0.43012032</t>
  </si>
  <si>
    <t>-0.17726938</t>
  </si>
  <si>
    <t>0.1578518</t>
  </si>
  <si>
    <t>1.4092532</t>
  </si>
  <si>
    <t>1.8527633</t>
  </si>
  <si>
    <t>176852341</t>
  </si>
  <si>
    <t>176852741</t>
  </si>
  <si>
    <t>20.17760543</t>
  </si>
  <si>
    <t>32.83579977</t>
  </si>
  <si>
    <t>Gm38053</t>
  </si>
  <si>
    <t>predicted gene/ 38053 [Source:MGI Symbol;Acc:MGI:5611281]</t>
  </si>
  <si>
    <t>0.79653484</t>
  </si>
  <si>
    <t>0.017975051</t>
  </si>
  <si>
    <t>-0.5786049</t>
  </si>
  <si>
    <t>0.41184816</t>
  </si>
  <si>
    <t>0.7188444</t>
  </si>
  <si>
    <t>1.1393379</t>
  </si>
  <si>
    <t>0.70517975</t>
  </si>
  <si>
    <t>1.4076943</t>
  </si>
  <si>
    <t>177742075</t>
  </si>
  <si>
    <t>177742475</t>
  </si>
  <si>
    <t>42.27631507</t>
  </si>
  <si>
    <t>0.80373746</t>
  </si>
  <si>
    <t>0.016226823</t>
  </si>
  <si>
    <t>0.022627821</t>
  </si>
  <si>
    <t>-0.022988388</t>
  </si>
  <si>
    <t>-0.1653497</t>
  </si>
  <si>
    <t>0.056072466</t>
  </si>
  <si>
    <t>-0.23866072</t>
  </si>
  <si>
    <t>0.20472704</t>
  </si>
  <si>
    <t>0.81998926</t>
  </si>
  <si>
    <t>1.109412</t>
  </si>
  <si>
    <t>178437626</t>
  </si>
  <si>
    <t>178438026</t>
  </si>
  <si>
    <t>61.82403148</t>
  </si>
  <si>
    <t>93.2294103</t>
  </si>
  <si>
    <t>127.5544529</t>
  </si>
  <si>
    <t>Efcab2</t>
  </si>
  <si>
    <t>EF-hand calcium binding domain 2 [Source:MGI Symbol;Acc:MGI:1915476]</t>
  </si>
  <si>
    <t>0.7979224</t>
  </si>
  <si>
    <t>0.017629536</t>
  </si>
  <si>
    <t>0.04360225</t>
  </si>
  <si>
    <t>-0.04496121</t>
  </si>
  <si>
    <t>0.13034093</t>
  </si>
  <si>
    <t>0.3044574</t>
  </si>
  <si>
    <t>-0.3265259</t>
  </si>
  <si>
    <t>0.2660915</t>
  </si>
  <si>
    <t>0.40045354</t>
  </si>
  <si>
    <t>0.7183477</t>
  </si>
  <si>
    <t>179553959</t>
  </si>
  <si>
    <t>179554359</t>
  </si>
  <si>
    <t>62.53465253</t>
  </si>
  <si>
    <t>66.52778308</t>
  </si>
  <si>
    <t>115.3006024</t>
  </si>
  <si>
    <t>0.9656902</t>
  </si>
  <si>
    <t>9.839017E-5</t>
  </si>
  <si>
    <t>0.045271188</t>
  </si>
  <si>
    <t>-0.046737928</t>
  </si>
  <si>
    <t>0.5353656</t>
  </si>
  <si>
    <t>0.5842439</t>
  </si>
  <si>
    <t>-0.045341395</t>
  </si>
  <si>
    <t>0.043959707</t>
  </si>
  <si>
    <t>0.8373309</t>
  </si>
  <si>
    <t>0.6998721</t>
  </si>
  <si>
    <t>179887931</t>
  </si>
  <si>
    <t>179888331</t>
  </si>
  <si>
    <t>122.4059682</t>
  </si>
  <si>
    <t>125.8069589</t>
  </si>
  <si>
    <t>85.27452618</t>
  </si>
  <si>
    <t>95.98156855</t>
  </si>
  <si>
    <t>Gm37070</t>
  </si>
  <si>
    <t>predicted gene/ 37070 [Source:MGI Symbol;Acc:MGI:5610298]</t>
  </si>
  <si>
    <t>0.8044729</t>
  </si>
  <si>
    <t>0.016054584</t>
  </si>
  <si>
    <t>-0.019904353</t>
  </si>
  <si>
    <t>0.019633472</t>
  </si>
  <si>
    <t>-0.017603816</t>
  </si>
  <si>
    <t>0.12719707</t>
  </si>
  <si>
    <t>0.40343603</t>
  </si>
  <si>
    <t>0.15701263</t>
  </si>
  <si>
    <t>181234600</t>
  </si>
  <si>
    <t>181235000</t>
  </si>
  <si>
    <t>110.5050954</t>
  </si>
  <si>
    <t>Rpl35a-ps2</t>
  </si>
  <si>
    <t>ribosomal protein L35A/ pseudogene 2 [Source:MGI Symbol;Acc:MGI:3705461]</t>
  </si>
  <si>
    <t>0.84453946</t>
  </si>
  <si>
    <t>0.008331797</t>
  </si>
  <si>
    <t>-0.33170155</t>
  </si>
  <si>
    <t>0.26951346</t>
  </si>
  <si>
    <t>0.10180929</t>
  </si>
  <si>
    <t>0.3334998</t>
  </si>
  <si>
    <t>-0.20157322</t>
  </si>
  <si>
    <t>0.17683111</t>
  </si>
  <si>
    <t>0.6948672</t>
  </si>
  <si>
    <t>0.88941896</t>
  </si>
  <si>
    <t>181416843</t>
  </si>
  <si>
    <t>181417243</t>
  </si>
  <si>
    <t>44.05850519</t>
  </si>
  <si>
    <t>35.30045633</t>
  </si>
  <si>
    <t>Gm16539</t>
  </si>
  <si>
    <t>predicted gene 16539 [Source:MGI Symbol;Acc:MGI:4414959]</t>
  </si>
  <si>
    <t>0.77964675</t>
  </si>
  <si>
    <t>0.022522673</t>
  </si>
  <si>
    <t>-0.11703808</t>
  </si>
  <si>
    <t>0.14733624</t>
  </si>
  <si>
    <t>0.1510274</t>
  </si>
  <si>
    <t>-0.16870631</t>
  </si>
  <si>
    <t>0.4649344</t>
  </si>
  <si>
    <t>0.95717406</t>
  </si>
  <si>
    <t>183307490</t>
  </si>
  <si>
    <t>183307890</t>
  </si>
  <si>
    <t>107.3478069</t>
  </si>
  <si>
    <t>Aida</t>
  </si>
  <si>
    <t>axin interactor/ dorsalization associated [Source:MGI Symbol;Acc:MGI:1919737]</t>
  </si>
  <si>
    <t>0.9024812</t>
  </si>
  <si>
    <t>0.0021522243</t>
  </si>
  <si>
    <t>-0.07032732</t>
  </si>
  <si>
    <t>0.067057826</t>
  </si>
  <si>
    <t>0.41976705</t>
  </si>
  <si>
    <t>0.13665357</t>
  </si>
  <si>
    <t>0.26486328</t>
  </si>
  <si>
    <t>-0.3246758</t>
  </si>
  <si>
    <t>2.5296614</t>
  </si>
  <si>
    <t>1.9802979</t>
  </si>
  <si>
    <t>183555353</t>
  </si>
  <si>
    <t>183555753</t>
  </si>
  <si>
    <t>14.04658651</t>
  </si>
  <si>
    <t>12.99414599</t>
  </si>
  <si>
    <t>14.09210502</t>
  </si>
  <si>
    <t>8.598829106</t>
  </si>
  <si>
    <t>35.99308821</t>
  </si>
  <si>
    <t>Gm33973</t>
  </si>
  <si>
    <t>predicted gene/ 33973 [Source:MGI Symbol;Acc:MGI:5593132]</t>
  </si>
  <si>
    <t>0.92766684</t>
  </si>
  <si>
    <t>8.955481E-4</t>
  </si>
  <si>
    <t>0.05508535</t>
  </si>
  <si>
    <t>-0.057272416</t>
  </si>
  <si>
    <t>0.0597529</t>
  </si>
  <si>
    <t>1.0587827</t>
  </si>
  <si>
    <t>0.101352565</t>
  </si>
  <si>
    <t>-0.10901447</t>
  </si>
  <si>
    <t>2.1721544</t>
  </si>
  <si>
    <t>1.9564933</t>
  </si>
  <si>
    <t>183954138</t>
  </si>
  <si>
    <t>183954538</t>
  </si>
  <si>
    <t>25.98829197</t>
  </si>
  <si>
    <t>54.30536116</t>
  </si>
  <si>
    <t>Gm38108</t>
  </si>
  <si>
    <t>predicted gene/ 38108 [Source:MGI Symbol;Acc:MGI:5611336]</t>
  </si>
  <si>
    <t>0.90194523</t>
  </si>
  <si>
    <t>0.0021869952</t>
  </si>
  <si>
    <t>-0.5110378</t>
  </si>
  <si>
    <t>0.37660438</t>
  </si>
  <si>
    <t>0.25916445</t>
  </si>
  <si>
    <t>0.81458753</t>
  </si>
  <si>
    <t>-0.5653953</t>
  </si>
  <si>
    <t>0.40515345</t>
  </si>
  <si>
    <t>2.246194</t>
  </si>
  <si>
    <t>1.9900354</t>
  </si>
  <si>
    <t>185000957</t>
  </si>
  <si>
    <t>185001357</t>
  </si>
  <si>
    <t>9.450287991</t>
  </si>
  <si>
    <t>21.12394635</t>
  </si>
  <si>
    <t>2.131863155</t>
  </si>
  <si>
    <t>7.6936892</t>
  </si>
  <si>
    <t>18.7363479</t>
  </si>
  <si>
    <t>20.8381037</t>
  </si>
  <si>
    <t>Mark1</t>
  </si>
  <si>
    <t>MAP/microtubule affinity regulating kinase 1 [Source:MGI Symbol;Acc:MGI:2664902]</t>
  </si>
  <si>
    <t>0.83697397</t>
  </si>
  <si>
    <t>0.009550809</t>
  </si>
  <si>
    <t>0.48586875</t>
  </si>
  <si>
    <t>-0.7379973</t>
  </si>
  <si>
    <t>0.6864565</t>
  </si>
  <si>
    <t>0.42245188</t>
  </si>
  <si>
    <t>-1.2044237</t>
  </si>
  <si>
    <t>0.64713705</t>
  </si>
  <si>
    <t>1.9312294</t>
  </si>
  <si>
    <t>2.0846136</t>
  </si>
  <si>
    <t>185588204</t>
  </si>
  <si>
    <t>185588604</t>
  </si>
  <si>
    <t>36.6245459</t>
  </si>
  <si>
    <t>5033404E19Rik</t>
  </si>
  <si>
    <t>RIKEN cDNA 5033404E19 gene [Source:MGI Symbol;Acc:MGI:2149700]</t>
  </si>
  <si>
    <t>0.94333315</t>
  </si>
  <si>
    <t>4.3579715E-4</t>
  </si>
  <si>
    <t>-0.37011892</t>
  </si>
  <si>
    <t>0.29428995</t>
  </si>
  <si>
    <t>1.0633919</t>
  </si>
  <si>
    <t>1.0624217</t>
  </si>
  <si>
    <t>2.0065458</t>
  </si>
  <si>
    <t>1.3520286</t>
  </si>
  <si>
    <t>186567350</t>
  </si>
  <si>
    <t>186567750</t>
  </si>
  <si>
    <t>95.09352291</t>
  </si>
  <si>
    <t>125.4197347</t>
  </si>
  <si>
    <t>149.6279533</t>
  </si>
  <si>
    <t>68.21962095</t>
  </si>
  <si>
    <t>91.41913049</t>
  </si>
  <si>
    <t>180.5968987</t>
  </si>
  <si>
    <t>A730004F24Rik</t>
  </si>
  <si>
    <t>RIKEN cDNA A730004F24 gene [Source:MGI Symbol;Acc:MGI:2444046]</t>
  </si>
  <si>
    <t>0.93076164</t>
  </si>
  <si>
    <t>7.8731886E-4</t>
  </si>
  <si>
    <t>-0.18953086</t>
  </si>
  <si>
    <t>0.16749819</t>
  </si>
  <si>
    <t>0.56684357</t>
  </si>
  <si>
    <t>0.82145894</t>
  </si>
  <si>
    <t>-0.22655226</t>
  </si>
  <si>
    <t>0.1957571</t>
  </si>
  <si>
    <t>0.9365815</t>
  </si>
  <si>
    <t>1.1779622</t>
  </si>
  <si>
    <t>188816550</t>
  </si>
  <si>
    <t>188816950</t>
  </si>
  <si>
    <t>Gm25269</t>
  </si>
  <si>
    <t>predicted gene/ 25269 [Source:MGI Symbol;Acc:MGI:5455046]</t>
  </si>
  <si>
    <t>0.82104576</t>
  </si>
  <si>
    <t>0.012473223</t>
  </si>
  <si>
    <t>-0.75670946</t>
  </si>
  <si>
    <t>0.49380645</t>
  </si>
  <si>
    <t>0.14842245</t>
  </si>
  <si>
    <t>1.2767352</t>
  </si>
  <si>
    <t>-0.45371902</t>
  </si>
  <si>
    <t>0.34464878</t>
  </si>
  <si>
    <t>1.4206059</t>
  </si>
  <si>
    <t>1.6641316</t>
  </si>
  <si>
    <t>189204477</t>
  </si>
  <si>
    <t>189204877</t>
  </si>
  <si>
    <t>59.98848035</t>
  </si>
  <si>
    <t>2900042K21Rik</t>
  </si>
  <si>
    <t>RIKEN cDNA 2900042K21 gene [Source:MGI Symbol;Acc:MGI:1920203]</t>
  </si>
  <si>
    <t>0.79432076</t>
  </si>
  <si>
    <t>0.018535098</t>
  </si>
  <si>
    <t>-0.11106734</t>
  </si>
  <si>
    <t>0.10312455</t>
  </si>
  <si>
    <t>0.4208472</t>
  </si>
  <si>
    <t>0.6999849</t>
  </si>
  <si>
    <t>0.43307397</t>
  </si>
  <si>
    <t>0.9054688</t>
  </si>
  <si>
    <t>194238540</t>
  </si>
  <si>
    <t>194238940</t>
  </si>
  <si>
    <t>4930503O07Rik</t>
  </si>
  <si>
    <t>RIKEN cDNA 4930503O07 gene [Source:MGI Symbol;Acc:MGI:1922192]</t>
  </si>
  <si>
    <t>0.8721266</t>
  </si>
  <si>
    <t>0.004738834</t>
  </si>
  <si>
    <t>0.04796652</t>
  </si>
  <si>
    <t>0.49091488</t>
  </si>
  <si>
    <t>0.18385062</t>
  </si>
  <si>
    <t>-0.21074925</t>
  </si>
  <si>
    <t>0.6779576</t>
  </si>
  <si>
    <t>0.7504218</t>
  </si>
  <si>
    <t>194929942</t>
  </si>
  <si>
    <t>194930342</t>
  </si>
  <si>
    <t>131.7133889</t>
  </si>
  <si>
    <t>171.9236813</t>
  </si>
  <si>
    <t>85.08315115</t>
  </si>
  <si>
    <t>125.0286222</t>
  </si>
  <si>
    <t>0.85924757</t>
  </si>
  <si>
    <t>0.0062560095</t>
  </si>
  <si>
    <t>-0.29785368</t>
  </si>
  <si>
    <t>0.24675867</t>
  </si>
  <si>
    <t>0.631125</t>
  </si>
  <si>
    <t>0.5291401</t>
  </si>
  <si>
    <t>-0.5828024</t>
  </si>
  <si>
    <t>0.41395622</t>
  </si>
  <si>
    <t>1.3633728</t>
  </si>
  <si>
    <t>0.9692693</t>
  </si>
  <si>
    <t>194962356</t>
  </si>
  <si>
    <t>194962756</t>
  </si>
  <si>
    <t>78.74717181</t>
  </si>
  <si>
    <t>108.6107223</t>
  </si>
  <si>
    <t>A330023F24Rik</t>
  </si>
  <si>
    <t>RIKEN cDNA A330023F24 gene [Source:MGI Symbol;Acc:MGI:2443958]</t>
  </si>
  <si>
    <t>0.83716106</t>
  </si>
  <si>
    <t>0.00951938</t>
  </si>
  <si>
    <t>-0.18416426</t>
  </si>
  <si>
    <t>0.16329417</t>
  </si>
  <si>
    <t>0.23437686</t>
  </si>
  <si>
    <t>0.37313136</t>
  </si>
  <si>
    <t>-0.20395343</t>
  </si>
  <si>
    <t>0.17865951</t>
  </si>
  <si>
    <t>0.40683144</t>
  </si>
  <si>
    <t>0.64252603</t>
  </si>
  <si>
    <t>195098172</t>
  </si>
  <si>
    <t>195098572</t>
  </si>
  <si>
    <t>13.57709859</t>
  </si>
  <si>
    <t>40.35521085</t>
  </si>
  <si>
    <t>Cd46</t>
  </si>
  <si>
    <t>CD46 antigen/ complement regulatory protein [Source:MGI Symbol;Acc:MGI:1203290]</t>
  </si>
  <si>
    <t>0.8729565</t>
  </si>
  <si>
    <t>0.0046501905</t>
  </si>
  <si>
    <t>-0.32984638</t>
  </si>
  <si>
    <t>0.26828924</t>
  </si>
  <si>
    <t>-0.062144436</t>
  </si>
  <si>
    <t>0.92177844</t>
  </si>
  <si>
    <t>1.964288</t>
  </si>
  <si>
    <t>2.8732533</t>
  </si>
  <si>
    <t>chr10</t>
  </si>
  <si>
    <t>3769100</t>
  </si>
  <si>
    <t>3769500</t>
  </si>
  <si>
    <t>76.25289822</t>
  </si>
  <si>
    <t>Plekhg1</t>
  </si>
  <si>
    <t>pleckstrin homology domain containing/ family G (with RhoGef domain) member 1 [Source:MGI Symbol;Acc:MGI:2676551]</t>
  </si>
  <si>
    <t>0.8099207</t>
  </si>
  <si>
    <t>0.01481442</t>
  </si>
  <si>
    <t>0.22379696</t>
  </si>
  <si>
    <t>-0.26500306</t>
  </si>
  <si>
    <t>-0.21210808</t>
  </si>
  <si>
    <t>0.24635328</t>
  </si>
  <si>
    <t>0.14223066</t>
  </si>
  <si>
    <t>-0.1578018</t>
  </si>
  <si>
    <t>1.0982761</t>
  </si>
  <si>
    <t>0.89673483</t>
  </si>
  <si>
    <t>3943850</t>
  </si>
  <si>
    <t>3944250</t>
  </si>
  <si>
    <t>42.93912277</t>
  </si>
  <si>
    <t>Gm16148</t>
  </si>
  <si>
    <t>predicted gene 16148 [Source:MGI Symbol;Acc:MGI:3801829]</t>
  </si>
  <si>
    <t>0.827463</t>
  </si>
  <si>
    <t>0.011236371</t>
  </si>
  <si>
    <t>-0.08364033</t>
  </si>
  <si>
    <t>0.17591697</t>
  </si>
  <si>
    <t>-0.15958184</t>
  </si>
  <si>
    <t>0.14367484</t>
  </si>
  <si>
    <t>0.6154815</t>
  </si>
  <si>
    <t>0.75748664</t>
  </si>
  <si>
    <t>4485756</t>
  </si>
  <si>
    <t>4486156</t>
  </si>
  <si>
    <t>79.26916418</t>
  </si>
  <si>
    <t>Gm22739</t>
  </si>
  <si>
    <t>predicted gene/ 22739 [Source:MGI Symbol;Acc:MGI:5452516]</t>
  </si>
  <si>
    <t>0.9167497</t>
  </si>
  <si>
    <t>0.0013538752</t>
  </si>
  <si>
    <t>-0.1122841</t>
  </si>
  <si>
    <t>0.10417262</t>
  </si>
  <si>
    <t>0.036773358</t>
  </si>
  <si>
    <t>0.25819552</t>
  </si>
  <si>
    <t>-0.021880494</t>
  </si>
  <si>
    <t>0.021553598</t>
  </si>
  <si>
    <t>0.9982953</t>
  </si>
  <si>
    <t>1.0263654</t>
  </si>
  <si>
    <t>5685367</t>
  </si>
  <si>
    <t>5685767</t>
  </si>
  <si>
    <t>Vip</t>
  </si>
  <si>
    <t>vasoactive intestinal polypeptide [Source:MGI Symbol;Acc:MGI:98933]</t>
  </si>
  <si>
    <t>0.8032143</t>
  </si>
  <si>
    <t>0.016350042</t>
  </si>
  <si>
    <t>-0.056066122</t>
  </si>
  <si>
    <t>0.053968538</t>
  </si>
  <si>
    <t>-0.25784945</t>
  </si>
  <si>
    <t>0.006524869</t>
  </si>
  <si>
    <t>0.0737</t>
  </si>
  <si>
    <t>-0.07766861</t>
  </si>
  <si>
    <t>1.0938758</t>
  </si>
  <si>
    <t>1.0565519</t>
  </si>
  <si>
    <t>6864527</t>
  </si>
  <si>
    <t>6864927</t>
  </si>
  <si>
    <t>Oprm1</t>
  </si>
  <si>
    <t>opioid receptor/ mu 1 [Source:MGI Symbol;Acc:MGI:97441]</t>
  </si>
  <si>
    <t>0.8623192</t>
  </si>
  <si>
    <t>0.005869506</t>
  </si>
  <si>
    <t>0.24078491</t>
  </si>
  <si>
    <t>0.55030704</t>
  </si>
  <si>
    <t>0.9185706</t>
  </si>
  <si>
    <t>-0.20674069</t>
  </si>
  <si>
    <t>0.18079384</t>
  </si>
  <si>
    <t>0.81343514</t>
  </si>
  <si>
    <t>0.9369735</t>
  </si>
  <si>
    <t>8541474</t>
  </si>
  <si>
    <t>8541874</t>
  </si>
  <si>
    <t>Ust</t>
  </si>
  <si>
    <t>uronyl-2-sulfotransferase [Source:MGI Symbol;Acc:MGI:2442406]</t>
  </si>
  <si>
    <t>0.7856439</t>
  </si>
  <si>
    <t>0.020834463</t>
  </si>
  <si>
    <t>0.9169696</t>
  </si>
  <si>
    <t>0.8228899</t>
  </si>
  <si>
    <t>-0.1160896</t>
  </si>
  <si>
    <t>0.1074399</t>
  </si>
  <si>
    <t>1.0967313</t>
  </si>
  <si>
    <t>0.42972308</t>
  </si>
  <si>
    <t>9586459</t>
  </si>
  <si>
    <t>9586859</t>
  </si>
  <si>
    <t>100.9999529</t>
  </si>
  <si>
    <t>118.1831175</t>
  </si>
  <si>
    <t>99.77031468</t>
  </si>
  <si>
    <t>Gm48758</t>
  </si>
  <si>
    <t>predicted gene/ 48758 [Source:MGI Symbol;Acc:MGI:6098439]</t>
  </si>
  <si>
    <t>0.830478</t>
  </si>
  <si>
    <t>0.010683203</t>
  </si>
  <si>
    <t>-0.67281866</t>
  </si>
  <si>
    <t>0.45703745</t>
  </si>
  <si>
    <t>0.24791007</t>
  </si>
  <si>
    <t>0.22938146</t>
  </si>
  <si>
    <t>-0.08709989</t>
  </si>
  <si>
    <t>0.082139455</t>
  </si>
  <si>
    <t>1.290628</t>
  </si>
  <si>
    <t>1.0462865</t>
  </si>
  <si>
    <t>10618475</t>
  </si>
  <si>
    <t>10618875</t>
  </si>
  <si>
    <t>Gm5177</t>
  </si>
  <si>
    <t>predicted pseudogene 5177 [Source:MGI Symbol;Acc:MGI:3646657]</t>
  </si>
  <si>
    <t>0.819239</t>
  </si>
  <si>
    <t>0.012836274</t>
  </si>
  <si>
    <t>0.41231403</t>
  </si>
  <si>
    <t>-0.57953095</t>
  </si>
  <si>
    <t>0.12480082</t>
  </si>
  <si>
    <t>1.0978354</t>
  </si>
  <si>
    <t>0.16124988</t>
  </si>
  <si>
    <t>-0.18156745</t>
  </si>
  <si>
    <t>0.9985616</t>
  </si>
  <si>
    <t>1.5758181</t>
  </si>
  <si>
    <t>13170690</t>
  </si>
  <si>
    <t>13171090</t>
  </si>
  <si>
    <t>Zc2hc1b</t>
  </si>
  <si>
    <t>zinc finger/ C2HC-type containing 1B [Source:MGI Symbol;Acc:MGI:1922372]</t>
  </si>
  <si>
    <t>0.80988604</t>
  </si>
  <si>
    <t>0.01482212</t>
  </si>
  <si>
    <t>-0.5893821</t>
  </si>
  <si>
    <t>0.41724223</t>
  </si>
  <si>
    <t>0.02100651</t>
  </si>
  <si>
    <t>0.18996125</t>
  </si>
  <si>
    <t>-0.30822676</t>
  </si>
  <si>
    <t>0.25382733</t>
  </si>
  <si>
    <t>1.2067138</t>
  </si>
  <si>
    <t>1.2116944</t>
  </si>
  <si>
    <t>13631938</t>
  </si>
  <si>
    <t>13632338</t>
  </si>
  <si>
    <t>56.57124412</t>
  </si>
  <si>
    <t>111.7680107</t>
  </si>
  <si>
    <t>Gm48773</t>
  </si>
  <si>
    <t>predicted gene/ 48773 [Source:MGI Symbol;Acc:MGI:6098466]</t>
  </si>
  <si>
    <t>0.8299048</t>
  </si>
  <si>
    <t>0.010787011</t>
  </si>
  <si>
    <t>-0.31366757</t>
  </si>
  <si>
    <t>0.257501</t>
  </si>
  <si>
    <t>-0.04596562</t>
  </si>
  <si>
    <t>0.56449884</t>
  </si>
  <si>
    <t>-0.42963788</t>
  </si>
  <si>
    <t>0.33061793</t>
  </si>
  <si>
    <t>1.013229</t>
  </si>
  <si>
    <t>1.3129845</t>
  </si>
  <si>
    <t>23683013</t>
  </si>
  <si>
    <t>23683413</t>
  </si>
  <si>
    <t>50.79529795</t>
  </si>
  <si>
    <t>66.23289361</t>
  </si>
  <si>
    <t>4930520K02Rik</t>
  </si>
  <si>
    <t>RIKEN cDNA 4930520K02 gene [Source:MGI Symbol;Acc:MGI:1925429]</t>
  </si>
  <si>
    <t>0.92822933</t>
  </si>
  <si>
    <t>8.751965E-4</t>
  </si>
  <si>
    <t>-0.4895949</t>
  </si>
  <si>
    <t>0.36488047</t>
  </si>
  <si>
    <t>0.7477334</t>
  </si>
  <si>
    <t>0.68402743</t>
  </si>
  <si>
    <t>-0.07459766</t>
  </si>
  <si>
    <t>0.070929326</t>
  </si>
  <si>
    <t>1.2522395</t>
  </si>
  <si>
    <t>1.3272594</t>
  </si>
  <si>
    <t>23742390</t>
  </si>
  <si>
    <t>23742790</t>
  </si>
  <si>
    <t>11.31424882</t>
  </si>
  <si>
    <t>Snora33</t>
  </si>
  <si>
    <t>small nucleolar RNA/ H/ACA box 33 [Source:MGI Symbol;Acc:MGI:3819501]</t>
  </si>
  <si>
    <t>0.97631633</t>
  </si>
  <si>
    <t>3.2624244E-5</t>
  </si>
  <si>
    <t>0.6629649</t>
  </si>
  <si>
    <t>1.0870162</t>
  </si>
  <si>
    <t>0.15514699</t>
  </si>
  <si>
    <t>-0.17386453</t>
  </si>
  <si>
    <t>1.9408575</t>
  </si>
  <si>
    <t>1.6401044</t>
  </si>
  <si>
    <t>23852055</t>
  </si>
  <si>
    <t>23852455</t>
  </si>
  <si>
    <t>20.08186198</t>
  </si>
  <si>
    <t>18.31973653</t>
  </si>
  <si>
    <t>Vnn3</t>
  </si>
  <si>
    <t>vanin 3 [Source:MGI Symbol;Acc:MGI:1347055]</t>
  </si>
  <si>
    <t>0.86714137</t>
  </si>
  <si>
    <t>0.0052941823</t>
  </si>
  <si>
    <t>0.12503065</t>
  </si>
  <si>
    <t>-0.13690346</t>
  </si>
  <si>
    <t>-0.26939777</t>
  </si>
  <si>
    <t>1.1060078</t>
  </si>
  <si>
    <t>-0.3518315</t>
  </si>
  <si>
    <t>0.2826311</t>
  </si>
  <si>
    <t>2.0606618</t>
  </si>
  <si>
    <t>1.9372058</t>
  </si>
  <si>
    <t>23922710</t>
  </si>
  <si>
    <t>23923110</t>
  </si>
  <si>
    <t>25.79648732</t>
  </si>
  <si>
    <t>72.6176341</t>
  </si>
  <si>
    <t>Taar1</t>
  </si>
  <si>
    <t>trace amine-associated receptor 1 [Source:MGI Symbol;Acc:MGI:2148258]</t>
  </si>
  <si>
    <t>0.82531536</t>
  </si>
  <si>
    <t>0.011641228</t>
  </si>
  <si>
    <t>-0.76019585</t>
  </si>
  <si>
    <t>0.49526927</t>
  </si>
  <si>
    <t>1.3673285</t>
  </si>
  <si>
    <t>1.9894558</t>
  </si>
  <si>
    <t>-0.6486367</t>
  </si>
  <si>
    <t>0.44585085</t>
  </si>
  <si>
    <t>1.6060044</t>
  </si>
  <si>
    <t>1.9389962</t>
  </si>
  <si>
    <t>25929335</t>
  </si>
  <si>
    <t>25929735</t>
  </si>
  <si>
    <t>17.12864698</t>
  </si>
  <si>
    <t>26.52122289</t>
  </si>
  <si>
    <t>Gm47939</t>
  </si>
  <si>
    <t>predicted gene/ 47939 [Source:MGI Symbol;Acc:MGI:6097203]</t>
  </si>
  <si>
    <t>0.90997124</t>
  </si>
  <si>
    <t>0.0017032897</t>
  </si>
  <si>
    <t>-0.94309855</t>
  </si>
  <si>
    <t>0.5654855</t>
  </si>
  <si>
    <t>0.7693882</t>
  </si>
  <si>
    <t>1.2829912</t>
  </si>
  <si>
    <t>2.6091797</t>
  </si>
  <si>
    <t>1.9529461</t>
  </si>
  <si>
    <t>26239077</t>
  </si>
  <si>
    <t>26239477</t>
  </si>
  <si>
    <t>Samd3</t>
  </si>
  <si>
    <t>sterile alpha motif domain containing 3 [Source:MGI Symbol;Acc:MGI:2685469]</t>
  </si>
  <si>
    <t>0.8961805</t>
  </si>
  <si>
    <t>0.0025842357</t>
  </si>
  <si>
    <t>-0.34186253</t>
  </si>
  <si>
    <t>0.27617264</t>
  </si>
  <si>
    <t>0.19885792</t>
  </si>
  <si>
    <t>0.61603105</t>
  </si>
  <si>
    <t>-0.24749523</t>
  </si>
  <si>
    <t>0.21118964</t>
  </si>
  <si>
    <t>1.7342064</t>
  </si>
  <si>
    <t>2.6650999</t>
  </si>
  <si>
    <t>30446493</t>
  </si>
  <si>
    <t>30446893</t>
  </si>
  <si>
    <t>84.55263014</t>
  </si>
  <si>
    <t>55.42844202</t>
  </si>
  <si>
    <t>49.78269482</t>
  </si>
  <si>
    <t>Gm22623</t>
  </si>
  <si>
    <t>0.92451817</t>
  </si>
  <si>
    <t>0.001015199</t>
  </si>
  <si>
    <t>-0.07786086</t>
  </si>
  <si>
    <t>0.07387309</t>
  </si>
  <si>
    <t>0.3649278</t>
  </si>
  <si>
    <t>0.23842667</t>
  </si>
  <si>
    <t>0.07541094</t>
  </si>
  <si>
    <t>-0.079571195</t>
  </si>
  <si>
    <t>0.61753947</t>
  </si>
  <si>
    <t>0.38779867</t>
  </si>
  <si>
    <t>34112012</t>
  </si>
  <si>
    <t>34112412</t>
  </si>
  <si>
    <t>38.98243796</t>
  </si>
  <si>
    <t>59.1868411</t>
  </si>
  <si>
    <t>4.263726309</t>
  </si>
  <si>
    <t>15.3873784</t>
  </si>
  <si>
    <t>Calhm5</t>
  </si>
  <si>
    <t>calcium homeostasis modulator family member 5 [Source:MGI Symbol;Acc:MGI:2143897]</t>
  </si>
  <si>
    <t>0.89826494</t>
  </si>
  <si>
    <t>0.0024356314</t>
  </si>
  <si>
    <t>-0.6592434</t>
  </si>
  <si>
    <t>0.45079127</t>
  </si>
  <si>
    <t>1.0532434</t>
  </si>
  <si>
    <t>1.1913372</t>
  </si>
  <si>
    <t>3.0121493</t>
  </si>
  <si>
    <t>2.307006</t>
  </si>
  <si>
    <t>34128515</t>
  </si>
  <si>
    <t>34128915</t>
  </si>
  <si>
    <t>56.19973422</t>
  </si>
  <si>
    <t>Calhm6</t>
  </si>
  <si>
    <t>calcium homeostasis modulator family member 6 [Source:MGI Symbol;Acc:MGI:2443082]</t>
  </si>
  <si>
    <t>0.8314772</t>
  </si>
  <si>
    <t>0.010503765</t>
  </si>
  <si>
    <t>-1.0833027</t>
  </si>
  <si>
    <t>0.61169446</t>
  </si>
  <si>
    <t>0.35432422</t>
  </si>
  <si>
    <t>0.09031957</t>
  </si>
  <si>
    <t>2.315618</t>
  </si>
  <si>
    <t>2.0158188</t>
  </si>
  <si>
    <t>36499699</t>
  </si>
  <si>
    <t>36500099</t>
  </si>
  <si>
    <t>27.15419718</t>
  </si>
  <si>
    <t>Hs3st5</t>
  </si>
  <si>
    <t>heparan sulfate (glucosamine) 3-O-sulfotransferase 5 [Source:MGI Symbol;Acc:MGI:2441996]</t>
  </si>
  <si>
    <t>0.81793135</t>
  </si>
  <si>
    <t>0.013103151</t>
  </si>
  <si>
    <t>-0.4016953</t>
  </si>
  <si>
    <t>0.31386316</t>
  </si>
  <si>
    <t>-0.20533215</t>
  </si>
  <si>
    <t>0.71601826</t>
  </si>
  <si>
    <t>-0.6994451</t>
  </si>
  <si>
    <t>0.46904302</t>
  </si>
  <si>
    <t>1.5551959</t>
  </si>
  <si>
    <t>1.7009091</t>
  </si>
  <si>
    <t>37155084</t>
  </si>
  <si>
    <t>37155484</t>
  </si>
  <si>
    <t>5930403N24Rik</t>
  </si>
  <si>
    <t>RIKEN cDNA 5930403N24 gene [Source:MGI Symbol;Acc:MGI:2444171]</t>
  </si>
  <si>
    <t>0.875791</t>
  </si>
  <si>
    <t>0.0043555014</t>
  </si>
  <si>
    <t>-0.7671434</t>
  </si>
  <si>
    <t>0.49816942</t>
  </si>
  <si>
    <t>0.22545126</t>
  </si>
  <si>
    <t>1.0439087</t>
  </si>
  <si>
    <t>1.9345666</t>
  </si>
  <si>
    <t>1.834599</t>
  </si>
  <si>
    <t>37250148</t>
  </si>
  <si>
    <t>37250548</t>
  </si>
  <si>
    <t>52.56722695</t>
  </si>
  <si>
    <t>24.89134741</t>
  </si>
  <si>
    <t>4930543K20Rik</t>
  </si>
  <si>
    <t>RIKEN cDNA 4930543K20 gene [Source:MGI Symbol;Acc:MGI:1925274]</t>
  </si>
  <si>
    <t>0.9186886</t>
  </si>
  <si>
    <t>0.0012633569</t>
  </si>
  <si>
    <t>-0.59221107</t>
  </si>
  <si>
    <t>0.41864818</t>
  </si>
  <si>
    <t>0.589761</t>
  </si>
  <si>
    <t>1.5184014</t>
  </si>
  <si>
    <t>2.198914</t>
  </si>
  <si>
    <t>1.7639252</t>
  </si>
  <si>
    <t>37313510</t>
  </si>
  <si>
    <t>37313910</t>
  </si>
  <si>
    <t>29.92559067</t>
  </si>
  <si>
    <t>Gm26535</t>
  </si>
  <si>
    <t>predicted gene/ 26535 [Source:MGI Symbol;Acc:MGI:5477029]</t>
  </si>
  <si>
    <t>0.9332076</t>
  </si>
  <si>
    <t>7.081219E-4</t>
  </si>
  <si>
    <t>0.9192786</t>
  </si>
  <si>
    <t>0.9353819</t>
  </si>
  <si>
    <t>-0.07194593</t>
  </si>
  <si>
    <t>0.06852783</t>
  </si>
  <si>
    <t>1.6401076</t>
  </si>
  <si>
    <t>1.7296454</t>
  </si>
  <si>
    <t>37367799</t>
  </si>
  <si>
    <t>37368199</t>
  </si>
  <si>
    <t>30.7747568</t>
  </si>
  <si>
    <t>0.89193434</t>
  </si>
  <si>
    <t>0.002904842</t>
  </si>
  <si>
    <t>-0.24164298</t>
  </si>
  <si>
    <t>0.20691629</t>
  </si>
  <si>
    <t>0.5439073</t>
  </si>
  <si>
    <t>0.35790515</t>
  </si>
  <si>
    <t>0.65454215</t>
  </si>
  <si>
    <t>1.1269369</t>
  </si>
  <si>
    <t>37626710</t>
  </si>
  <si>
    <t>37627110</t>
  </si>
  <si>
    <t>75.14346485</t>
  </si>
  <si>
    <t>Gm48172</t>
  </si>
  <si>
    <t>predicted gene/ 48172 [Source:MGI Symbol;Acc:MGI:6097548]</t>
  </si>
  <si>
    <t>0.834444</t>
  </si>
  <si>
    <t>0.009982288</t>
  </si>
  <si>
    <t>-0.2209106</t>
  </si>
  <si>
    <t>0.1915327</t>
  </si>
  <si>
    <t>0.30021068</t>
  </si>
  <si>
    <t>0.55843276</t>
  </si>
  <si>
    <t>0.103424795</t>
  </si>
  <si>
    <t>-0.111415714</t>
  </si>
  <si>
    <t>1.0179905</t>
  </si>
  <si>
    <t>0.41845727</t>
  </si>
  <si>
    <t>38553786</t>
  </si>
  <si>
    <t>38554186</t>
  </si>
  <si>
    <t>Gm22911</t>
  </si>
  <si>
    <t>0.7971728</t>
  </si>
  <si>
    <t>0.017815672</t>
  </si>
  <si>
    <t>-0.8282109</t>
  </si>
  <si>
    <t>0.52283186</t>
  </si>
  <si>
    <t>0.5363526</t>
  </si>
  <si>
    <t>0.48534167</t>
  </si>
  <si>
    <t>-0.20463993</t>
  </si>
  <si>
    <t>0.17918587</t>
  </si>
  <si>
    <t>1.0125728</t>
  </si>
  <si>
    <t>1.0747687</t>
  </si>
  <si>
    <t>40107909</t>
  </si>
  <si>
    <t>40108309</t>
  </si>
  <si>
    <t>Gm25613</t>
  </si>
  <si>
    <t>predicted gene/ 25613 [Source:MGI Symbol;Acc:MGI:5455390]</t>
  </si>
  <si>
    <t>0.79259795</t>
  </si>
  <si>
    <t>0.018978333</t>
  </si>
  <si>
    <t>-0.5916408</t>
  </si>
  <si>
    <t>0.41836506</t>
  </si>
  <si>
    <t>0.6505261</t>
  </si>
  <si>
    <t>0.854127</t>
  </si>
  <si>
    <t>-0.16963388</t>
  </si>
  <si>
    <t>0.15177016</t>
  </si>
  <si>
    <t>0.9043132</t>
  </si>
  <si>
    <t>0.8156226</t>
  </si>
  <si>
    <t>40657779</t>
  </si>
  <si>
    <t>40658179</t>
  </si>
  <si>
    <t>Mettl24</t>
  </si>
  <si>
    <t>methyltransferase like 24 [Source:MGI Symbol;Acc:MGI:3045338]</t>
  </si>
  <si>
    <t>0.7925134</t>
  </si>
  <si>
    <t>0.019000262</t>
  </si>
  <si>
    <t>-0.7142019</t>
  </si>
  <si>
    <t>0.47555992</t>
  </si>
  <si>
    <t>0.02381997</t>
  </si>
  <si>
    <t>0.52311504</t>
  </si>
  <si>
    <t>-0.25225422</t>
  </si>
  <si>
    <t>0.21464266</t>
  </si>
  <si>
    <t>1.0713137</t>
  </si>
  <si>
    <t>1.1417036</t>
  </si>
  <si>
    <t>42455999</t>
  </si>
  <si>
    <t>42456399</t>
  </si>
  <si>
    <t>Gm15198</t>
  </si>
  <si>
    <t>predicted gene 15198 [Source:MGI Symbol;Acc:MGI:3705463]</t>
  </si>
  <si>
    <t>0.90530705</t>
  </si>
  <si>
    <t>0.0019748209</t>
  </si>
  <si>
    <t>-0.22128773</t>
  </si>
  <si>
    <t>0.191816</t>
  </si>
  <si>
    <t>0.36834234</t>
  </si>
  <si>
    <t>0.10433767</t>
  </si>
  <si>
    <t>0.05712389</t>
  </si>
  <si>
    <t>-0.059479307</t>
  </si>
  <si>
    <t>1.0266737</t>
  </si>
  <si>
    <t>0.756669</t>
  </si>
  <si>
    <t>43116078</t>
  </si>
  <si>
    <t>43116478</t>
  </si>
  <si>
    <t>Gm29245</t>
  </si>
  <si>
    <t>predicted gene 29245 [Source:MGI Symbol;Acc:MGI:5579951]</t>
  </si>
  <si>
    <t>0.832695</t>
  </si>
  <si>
    <t>0.010287673</t>
  </si>
  <si>
    <t>-0.49547464</t>
  </si>
  <si>
    <t>0.3681221</t>
  </si>
  <si>
    <t>-0.37734905</t>
  </si>
  <si>
    <t>1.0655993</t>
  </si>
  <si>
    <t>2.196216</t>
  </si>
  <si>
    <t>1.818019</t>
  </si>
  <si>
    <t>45229853</t>
  </si>
  <si>
    <t>45230253</t>
  </si>
  <si>
    <t>Gm27723</t>
  </si>
  <si>
    <t>0.85123414</t>
  </si>
  <si>
    <t>0.007339909</t>
  </si>
  <si>
    <t>-0.28075525</t>
  </si>
  <si>
    <t>0.2349182</t>
  </si>
  <si>
    <t>0.1745737</t>
  </si>
  <si>
    <t>0.56424433</t>
  </si>
  <si>
    <t>-0.01574503</t>
  </si>
  <si>
    <t>0.015575048</t>
  </si>
  <si>
    <t>0.53236234</t>
  </si>
  <si>
    <t>0.9421847</t>
  </si>
  <si>
    <t>45276737</t>
  </si>
  <si>
    <t>45277137</t>
  </si>
  <si>
    <t>100.0539457</t>
  </si>
  <si>
    <t>110.9007184</t>
  </si>
  <si>
    <t>96.64446301</t>
  </si>
  <si>
    <t>71.50605256</t>
  </si>
  <si>
    <t>Gm26016</t>
  </si>
  <si>
    <t>predicted gene/ 26016 [Source:MGI Symbol;Acc:MGI:5455793]</t>
  </si>
  <si>
    <t>0.85872716</t>
  </si>
  <si>
    <t>0.006323062</t>
  </si>
  <si>
    <t>0.021413922</t>
  </si>
  <si>
    <t>-0.021736564</t>
  </si>
  <si>
    <t>0.45180205</t>
  </si>
  <si>
    <t>0.6002927</t>
  </si>
  <si>
    <t>0.20100579</t>
  </si>
  <si>
    <t>-0.23361593</t>
  </si>
  <si>
    <t>0.57666224</t>
  </si>
  <si>
    <t>0.5725052</t>
  </si>
  <si>
    <t>45808602</t>
  </si>
  <si>
    <t>45809002</t>
  </si>
  <si>
    <t>12.68289452</t>
  </si>
  <si>
    <t>47.99078428</t>
  </si>
  <si>
    <t>0.82888544</t>
  </si>
  <si>
    <t>0.010973189</t>
  </si>
  <si>
    <t>-0.047531348</t>
  </si>
  <si>
    <t>0.046015188</t>
  </si>
  <si>
    <t>-0.38751197</t>
  </si>
  <si>
    <t>1.2229525</t>
  </si>
  <si>
    <t>1.5148193</t>
  </si>
  <si>
    <t>2.0486147</t>
  </si>
  <si>
    <t>50602121</t>
  </si>
  <si>
    <t>50602521</t>
  </si>
  <si>
    <t>83.98387248</t>
  </si>
  <si>
    <t>Ascc3</t>
  </si>
  <si>
    <t>activating signal cointegrator 1 complex subunit 3 [Source:MGI Symbol;Acc:MGI:1925237]</t>
  </si>
  <si>
    <t>0.7923834</t>
  </si>
  <si>
    <t>0.019033998</t>
  </si>
  <si>
    <t>-0.7229991</t>
  </si>
  <si>
    <t>0.47939956</t>
  </si>
  <si>
    <t>0.21455424</t>
  </si>
  <si>
    <t>1.0209389</t>
  </si>
  <si>
    <t>-0.66236156</t>
  </si>
  <si>
    <t>0.45223358</t>
  </si>
  <si>
    <t>1.1402228</t>
  </si>
  <si>
    <t>1.5786704</t>
  </si>
  <si>
    <t>50743550</t>
  </si>
  <si>
    <t>50743950</t>
  </si>
  <si>
    <t>0.83835703</t>
  </si>
  <si>
    <t>0.009320028</t>
  </si>
  <si>
    <t>-1.1801811</t>
  </si>
  <si>
    <t>0.6403469</t>
  </si>
  <si>
    <t>1.6884248</t>
  </si>
  <si>
    <t>1.5943452</t>
  </si>
  <si>
    <t>-1.3008081</t>
  </si>
  <si>
    <t>0.6727432</t>
  </si>
  <si>
    <t>1.9923863</t>
  </si>
  <si>
    <t>2.7120194</t>
  </si>
  <si>
    <t>50925996</t>
  </si>
  <si>
    <t>50926396</t>
  </si>
  <si>
    <t>126.9229953</t>
  </si>
  <si>
    <t>Sim1</t>
  </si>
  <si>
    <t>single-minded family bHLH transcription factor 1 [Source:MGI Symbol;Acc:MGI:98306]</t>
  </si>
  <si>
    <t>0.83721215</t>
  </si>
  <si>
    <t>0.0095108105</t>
  </si>
  <si>
    <t>-0.033193555</t>
  </si>
  <si>
    <t>0.032446984</t>
  </si>
  <si>
    <t>0.90168566</t>
  </si>
  <si>
    <t>1.6740229</t>
  </si>
  <si>
    <t>-0.32809192</t>
  </si>
  <si>
    <t>0.26712903</t>
  </si>
  <si>
    <t>0.9937396</t>
  </si>
  <si>
    <t>1.7263006</t>
  </si>
  <si>
    <t>51553042</t>
  </si>
  <si>
    <t>51553442</t>
  </si>
  <si>
    <t>Gm48787</t>
  </si>
  <si>
    <t>predicted gene/ 48787 [Source:MGI Symbol;Acc:MGI:6098487]</t>
  </si>
  <si>
    <t>0.874113</t>
  </si>
  <si>
    <t>0.004528455</t>
  </si>
  <si>
    <t>-0.27293158</t>
  </si>
  <si>
    <t>0.2294205</t>
  </si>
  <si>
    <t>1.0245177</t>
  </si>
  <si>
    <t>0.93043804</t>
  </si>
  <si>
    <t>-0.40187198</t>
  </si>
  <si>
    <t>0.3139707</t>
  </si>
  <si>
    <t>1.2530193</t>
  </si>
  <si>
    <t>1.0377871</t>
  </si>
  <si>
    <t>52321741</t>
  </si>
  <si>
    <t>52322141</t>
  </si>
  <si>
    <t>Gm6627</t>
  </si>
  <si>
    <t>predicted gene 6627 [Source:MGI Symbol;Acc:MGI:3644486]</t>
  </si>
  <si>
    <t>0.93933904</t>
  </si>
  <si>
    <t>5.329626E-4</t>
  </si>
  <si>
    <t>-0.16378304</t>
  </si>
  <si>
    <t>0.14707063</t>
  </si>
  <si>
    <t>0.32631135</t>
  </si>
  <si>
    <t>0.5948018</t>
  </si>
  <si>
    <t>-0.27820212</t>
  </si>
  <si>
    <t>0.2331297</t>
  </si>
  <si>
    <t>2.1045437</t>
  </si>
  <si>
    <t>2.278027</t>
  </si>
  <si>
    <t>53911397</t>
  </si>
  <si>
    <t>53911797</t>
  </si>
  <si>
    <t>0.82127595</t>
  </si>
  <si>
    <t>0.012427439</t>
  </si>
  <si>
    <t>-0.08093146</t>
  </si>
  <si>
    <t>0.07663156</t>
  </si>
  <si>
    <t>-0.44644716</t>
  </si>
  <si>
    <t>0.69164664</t>
  </si>
  <si>
    <t>0.25734034</t>
  </si>
  <si>
    <t>-0.31342894</t>
  </si>
  <si>
    <t>1.5405506</t>
  </si>
  <si>
    <t>1.6719085</t>
  </si>
  <si>
    <t>58869848</t>
  </si>
  <si>
    <t>58870248</t>
  </si>
  <si>
    <t>93.91223691</t>
  </si>
  <si>
    <t>109.5355723</t>
  </si>
  <si>
    <t>Sh3rf3</t>
  </si>
  <si>
    <t>SH3 domain containing ring finger 3 [Source:MGI Symbol;Acc:MGI:2444637]</t>
  </si>
  <si>
    <t>0.77971506</t>
  </si>
  <si>
    <t>0.022502983</t>
  </si>
  <si>
    <t>-0.38615227</t>
  </si>
  <si>
    <t>0.3043152</t>
  </si>
  <si>
    <t>0.07885112</t>
  </si>
  <si>
    <t>0.21077514</t>
  </si>
  <si>
    <t>-0.25209936</t>
  </si>
  <si>
    <t>0.21453062</t>
  </si>
  <si>
    <t>1.2880836</t>
  </si>
  <si>
    <t>0.59105283</t>
  </si>
  <si>
    <t>58915743</t>
  </si>
  <si>
    <t>58916143</t>
  </si>
  <si>
    <t>156.5203948</t>
  </si>
  <si>
    <t>184.6065758</t>
  </si>
  <si>
    <t>191.875846</t>
  </si>
  <si>
    <t>97.35508406</t>
  </si>
  <si>
    <t>120.3836075</t>
  </si>
  <si>
    <t>165.744616</t>
  </si>
  <si>
    <t>157.864422</t>
  </si>
  <si>
    <t>Gm27672</t>
  </si>
  <si>
    <t>0.79880166</t>
  </si>
  <si>
    <t>0.01741275</t>
  </si>
  <si>
    <t>-0.3219352</t>
  </si>
  <si>
    <t>0.26303914</t>
  </si>
  <si>
    <t>0.50114244</t>
  </si>
  <si>
    <t>0.55686164</t>
  </si>
  <si>
    <t>-0.16126956</t>
  </si>
  <si>
    <t>0.14504117</t>
  </si>
  <si>
    <t>0.6063642</t>
  </si>
  <si>
    <t>0.5360883</t>
  </si>
  <si>
    <t>58960190</t>
  </si>
  <si>
    <t>58960590</t>
  </si>
  <si>
    <t>0.82426536</t>
  </si>
  <si>
    <t>0.011842475</t>
  </si>
  <si>
    <t>0.7250857</t>
  </si>
  <si>
    <t>1.0156698</t>
  </si>
  <si>
    <t>1.7525164</t>
  </si>
  <si>
    <t>0.75786644</t>
  </si>
  <si>
    <t>59252404</t>
  </si>
  <si>
    <t>59252804</t>
  </si>
  <si>
    <t>64.66651569</t>
  </si>
  <si>
    <t>178.7159338</t>
  </si>
  <si>
    <t>Sowahc</t>
  </si>
  <si>
    <t>sosondowah ankyrin repeat domain family member C [Source:MGI Symbol;Acc:MGI:3606051]</t>
  </si>
  <si>
    <t>0.7813039</t>
  </si>
  <si>
    <t>0.022047998</t>
  </si>
  <si>
    <t>-0.4994625</t>
  </si>
  <si>
    <t>0.37030905</t>
  </si>
  <si>
    <t>0.28831244</t>
  </si>
  <si>
    <t>-0.18590993</t>
  </si>
  <si>
    <t>0.21688063</t>
  </si>
  <si>
    <t>-0.2553531</t>
  </si>
  <si>
    <t>1.6834581</t>
  </si>
  <si>
    <t>0.94808257</t>
  </si>
  <si>
    <t>59334890</t>
  </si>
  <si>
    <t>59335290</t>
  </si>
  <si>
    <t>65.56137294</t>
  </si>
  <si>
    <t>109.8736377</t>
  </si>
  <si>
    <t>P4ha1</t>
  </si>
  <si>
    <t>procollagen-proline/ 2-oxoglutarate 4-dioxygenase (proline 4-hydroxylase)/ alpha 1 polypeptide [Source:MGI Symbol;Acc:MGI:97463]</t>
  </si>
  <si>
    <t>0.8200032</t>
  </si>
  <si>
    <t>0.012681913</t>
  </si>
  <si>
    <t>-0.989204</t>
  </si>
  <si>
    <t>0.5813458</t>
  </si>
  <si>
    <t>0.28938627</t>
  </si>
  <si>
    <t>0.57186997</t>
  </si>
  <si>
    <t>-0.74792904</t>
  </si>
  <si>
    <t>0.49010006</t>
  </si>
  <si>
    <t>1.6671064</t>
  </si>
  <si>
    <t>1.7697326</t>
  </si>
  <si>
    <t>59416587</t>
  </si>
  <si>
    <t>59416987</t>
  </si>
  <si>
    <t>Pla2g12b</t>
  </si>
  <si>
    <t>phospholipase A2/ group XIIB [Source:MGI Symbol;Acc:MGI:1917086]</t>
  </si>
  <si>
    <t>0.9574854</t>
  </si>
  <si>
    <t>1.8603863E-4</t>
  </si>
  <si>
    <t>-0.73206586</t>
  </si>
  <si>
    <t>0.48332182</t>
  </si>
  <si>
    <t>1.0799567</t>
  </si>
  <si>
    <t>1.1569889</t>
  </si>
  <si>
    <t>0.095804945</t>
  </si>
  <si>
    <t>-0.10262247</t>
  </si>
  <si>
    <t>3.4530158</t>
  </si>
  <si>
    <t>2.8373544</t>
  </si>
  <si>
    <t>59667456</t>
  </si>
  <si>
    <t>59667856</t>
  </si>
  <si>
    <t>Micu1</t>
  </si>
  <si>
    <t>mitochondrial calcium uptake 1 [Source:MGI Symbol;Acc:MGI:2384909]</t>
  </si>
  <si>
    <t>0.86867106</t>
  </si>
  <si>
    <t>0.0051195663</t>
  </si>
  <si>
    <t>0.025626482</t>
  </si>
  <si>
    <t>-0.026089927</t>
  </si>
  <si>
    <t>0.15315078</t>
  </si>
  <si>
    <t>0.19031566</t>
  </si>
  <si>
    <t>0.22191854</t>
  </si>
  <si>
    <t>-0.2623712</t>
  </si>
  <si>
    <t>0.9849365</t>
  </si>
  <si>
    <t>0.60673934</t>
  </si>
  <si>
    <t>60027318</t>
  </si>
  <si>
    <t>60027718</t>
  </si>
  <si>
    <t>105.2117997</t>
  </si>
  <si>
    <t>Ascc1</t>
  </si>
  <si>
    <t>activating signal cointegrator 1 complex subunit 1 [Source:MGI Symbol;Acc:MGI:1916340]</t>
  </si>
  <si>
    <t>0.83618426</t>
  </si>
  <si>
    <t>0.009684192</t>
  </si>
  <si>
    <t>-0.438286</t>
  </si>
  <si>
    <t>0.33569947</t>
  </si>
  <si>
    <t>0.24445346</t>
  </si>
  <si>
    <t>0.3023769</t>
  </si>
  <si>
    <t>-0.10821848</t>
  </si>
  <si>
    <t>0.100664236</t>
  </si>
  <si>
    <t>0.7619319</t>
  </si>
  <si>
    <t>0.72138715</t>
  </si>
  <si>
    <t>62471065</t>
  </si>
  <si>
    <t>62471465</t>
  </si>
  <si>
    <t>68.51458793</t>
  </si>
  <si>
    <t>58.83409388</t>
  </si>
  <si>
    <t>Vps26a</t>
  </si>
  <si>
    <t>VPS26 retromer complex component A [Source:MGI Symbol;Acc:MGI:1353654]</t>
  </si>
  <si>
    <t>0.7907505</t>
  </si>
  <si>
    <t>0.019460924</t>
  </si>
  <si>
    <t>0.14300275</t>
  </si>
  <si>
    <t>0.28708282</t>
  </si>
  <si>
    <t>-0.46547437</t>
  </si>
  <si>
    <t>0.35136497</t>
  </si>
  <si>
    <t>0.61482245</t>
  </si>
  <si>
    <t>0.7043602</t>
  </si>
  <si>
    <t>66843166</t>
  </si>
  <si>
    <t>66843566</t>
  </si>
  <si>
    <t>40.75436696</t>
  </si>
  <si>
    <t>Gm47900</t>
  </si>
  <si>
    <t>predicted gene/ 47900 [Source:MGI Symbol;Acc:MGI:6097137]</t>
  </si>
  <si>
    <t>0.94993657</t>
  </si>
  <si>
    <t>3.0203044E-4</t>
  </si>
  <si>
    <t>-0.23509802</t>
  </si>
  <si>
    <t>0.20210138</t>
  </si>
  <si>
    <t>0.87166774</t>
  </si>
  <si>
    <t>0.79834664</t>
  </si>
  <si>
    <t>0.041339714</t>
  </si>
  <si>
    <t>-0.04255932</t>
  </si>
  <si>
    <t>1.66418</t>
  </si>
  <si>
    <t>1.0933378</t>
  </si>
  <si>
    <t>67734033</t>
  </si>
  <si>
    <t>67734433</t>
  </si>
  <si>
    <t>42.99414553</t>
  </si>
  <si>
    <t>1700030E10Rik</t>
  </si>
  <si>
    <t>RIKEN cDNA 1700030E10 gene [Source:MGI Symbol;Acc:MGI:1916765]</t>
  </si>
  <si>
    <t>0.8294811</t>
  </si>
  <si>
    <t>0.010864146</t>
  </si>
  <si>
    <t>0.023912199</t>
  </si>
  <si>
    <t>-0.024315227</t>
  </si>
  <si>
    <t>0.29161415</t>
  </si>
  <si>
    <t>0.96620893</t>
  </si>
  <si>
    <t>-0.30781534</t>
  </si>
  <si>
    <t>0.25354862</t>
  </si>
  <si>
    <t>0.6402107</t>
  </si>
  <si>
    <t>1.3341633</t>
  </si>
  <si>
    <t>67996222</t>
  </si>
  <si>
    <t>67996622</t>
  </si>
  <si>
    <t>Rtkn2</t>
  </si>
  <si>
    <t>rhotekin 2 [Source:MGI Symbol;Acc:MGI:2158417]</t>
  </si>
  <si>
    <t>0.8754676</t>
  </si>
  <si>
    <t>0.0043884995</t>
  </si>
  <si>
    <t>0.09350543</t>
  </si>
  <si>
    <t>0.81039196</t>
  </si>
  <si>
    <t>-0.09937024</t>
  </si>
  <si>
    <t>0.092964634</t>
  </si>
  <si>
    <t>1.0032678</t>
  </si>
  <si>
    <t>1.0690373</t>
  </si>
  <si>
    <t>68446621</t>
  </si>
  <si>
    <t>68447021</t>
  </si>
  <si>
    <t>125.361877</t>
  </si>
  <si>
    <t>170.0683886</t>
  </si>
  <si>
    <t>Cabcoco1</t>
  </si>
  <si>
    <t>ciliary associated calcium binding coiled-coil 1 [Source:MGI Symbol;Acc:MGI:1920537]</t>
  </si>
  <si>
    <t>0.8033532</t>
  </si>
  <si>
    <t>0.016317274</t>
  </si>
  <si>
    <t>0.22394957</t>
  </si>
  <si>
    <t>0.23079881</t>
  </si>
  <si>
    <t>-0.41373566</t>
  </si>
  <si>
    <t>0.32114643</t>
  </si>
  <si>
    <t>0.76116276</t>
  </si>
  <si>
    <t>0.7486455</t>
  </si>
  <si>
    <t>69253243</t>
  </si>
  <si>
    <t>69253643</t>
  </si>
  <si>
    <t>Rhobtb1</t>
  </si>
  <si>
    <t>Rho-related BTB domain containing 1 [Source:MGI Symbol;Acc:MGI:1916538]</t>
  </si>
  <si>
    <t>0.9105002</t>
  </si>
  <si>
    <t>0.0016741267</t>
  </si>
  <si>
    <t>-0.2659255</t>
  </si>
  <si>
    <t>0.22445394</t>
  </si>
  <si>
    <t>0.3193261</t>
  </si>
  <si>
    <t>0.17315795</t>
  </si>
  <si>
    <t>1.2849172</t>
  </si>
  <si>
    <t>1.1324823</t>
  </si>
  <si>
    <t>69899765</t>
  </si>
  <si>
    <t>69900165</t>
  </si>
  <si>
    <t>5.906429994</t>
  </si>
  <si>
    <t>2.262849765</t>
  </si>
  <si>
    <t>74.94539159</t>
  </si>
  <si>
    <t>Ank3</t>
  </si>
  <si>
    <t>ankyrin 3/ epithelial [Source:MGI Symbol;Acc:MGI:88026]</t>
  </si>
  <si>
    <t>0.981732</t>
  </si>
  <si>
    <t>1.5032904E-5</t>
  </si>
  <si>
    <t>0.4936127</t>
  </si>
  <si>
    <t>-0.7562486</t>
  </si>
  <si>
    <t>2.9042726</t>
  </si>
  <si>
    <t>2.626593</t>
  </si>
  <si>
    <t>4.687752</t>
  </si>
  <si>
    <t>5.2396855</t>
  </si>
  <si>
    <t>69926293</t>
  </si>
  <si>
    <t>69926693</t>
  </si>
  <si>
    <t>0.7723838</t>
  </si>
  <si>
    <t>0.024677755</t>
  </si>
  <si>
    <t>-0.14753321</t>
  </si>
  <si>
    <t>0.13383602</t>
  </si>
  <si>
    <t>-0.08807319</t>
  </si>
  <si>
    <t>0.5166776</t>
  </si>
  <si>
    <t>-0.31942645</t>
  </si>
  <si>
    <t>0.26136422</t>
  </si>
  <si>
    <t>0.5389983</t>
  </si>
  <si>
    <t>1.0280275</t>
  </si>
  <si>
    <t>70495448</t>
  </si>
  <si>
    <t>70495848</t>
  </si>
  <si>
    <t>194.645556</t>
  </si>
  <si>
    <t>201.4092628</t>
  </si>
  <si>
    <t>222.6552594</t>
  </si>
  <si>
    <t>216.5204501</t>
  </si>
  <si>
    <t>183.3402313</t>
  </si>
  <si>
    <t>180.5754112</t>
  </si>
  <si>
    <t>243.5725227</t>
  </si>
  <si>
    <t>217.2214446</t>
  </si>
  <si>
    <t>Gm22320</t>
  </si>
  <si>
    <t>0.95038724</t>
  </si>
  <si>
    <t>2.9404816E-4</t>
  </si>
  <si>
    <t>-0.024850724</t>
  </si>
  <si>
    <t>0.024429904</t>
  </si>
  <si>
    <t>0.16911156</t>
  </si>
  <si>
    <t>0.12880316</t>
  </si>
  <si>
    <t>0.010919333</t>
  </si>
  <si>
    <t>-0.011002609</t>
  </si>
  <si>
    <t>0.42074734</t>
  </si>
  <si>
    <t>0.25556248</t>
  </si>
  <si>
    <t>70877562</t>
  </si>
  <si>
    <t>70877962</t>
  </si>
  <si>
    <t>Gm24486</t>
  </si>
  <si>
    <t>0.7926327</t>
  </si>
  <si>
    <t>0.01896933</t>
  </si>
  <si>
    <t>-0.35387164</t>
  </si>
  <si>
    <t>0.5520487</t>
  </si>
  <si>
    <t>-0.16812514</t>
  </si>
  <si>
    <t>0.15056159</t>
  </si>
  <si>
    <t>1.4765415</t>
  </si>
  <si>
    <t>1.1209121</t>
  </si>
  <si>
    <t>71062195</t>
  </si>
  <si>
    <t>71062595</t>
  </si>
  <si>
    <t>67.88549294</t>
  </si>
  <si>
    <t>84.61533017</t>
  </si>
  <si>
    <t>Gm15647</t>
  </si>
  <si>
    <t>predicted gene 15647 [Source:MGI Symbol;Acc:MGI:3783091]</t>
  </si>
  <si>
    <t>0.78313303</t>
  </si>
  <si>
    <t>0.021531325</t>
  </si>
  <si>
    <t>-0.36666837</t>
  </si>
  <si>
    <t>0.2921086</t>
  </si>
  <si>
    <t>0.4713493</t>
  </si>
  <si>
    <t>0.9156895</t>
  </si>
  <si>
    <t>1.0966805</t>
  </si>
  <si>
    <t>0.6146475</t>
  </si>
  <si>
    <t>71214677</t>
  </si>
  <si>
    <t>71215077</t>
  </si>
  <si>
    <t>28.18421005</t>
  </si>
  <si>
    <t>33.49017652</t>
  </si>
  <si>
    <t>1700113B09Rik</t>
  </si>
  <si>
    <t>RIKEN cDNA 1700113B09 gene [Source:MGI Symbol;Acc:MGI:1925888]</t>
  </si>
  <si>
    <t>0.78512704</t>
  </si>
  <si>
    <t>0.020976739</t>
  </si>
  <si>
    <t>0.23341759</t>
  </si>
  <si>
    <t>0.8174098</t>
  </si>
  <si>
    <t>-0.14300886</t>
  </si>
  <si>
    <t>0.13010266</t>
  </si>
  <si>
    <t>1.0511963</t>
  </si>
  <si>
    <t>0.72312266</t>
  </si>
  <si>
    <t>73048872</t>
  </si>
  <si>
    <t>73049272</t>
  </si>
  <si>
    <t>65.67159954</t>
  </si>
  <si>
    <t>A330049N07Rik</t>
  </si>
  <si>
    <t>RIKEN cDNA A330049N07 gene [Source:MGI Symbol;Acc:MGI:3041175]</t>
  </si>
  <si>
    <t>0.86246437</t>
  </si>
  <si>
    <t>0.005851625</t>
  </si>
  <si>
    <t>-0.089709096</t>
  </si>
  <si>
    <t>0.0844559</t>
  </si>
  <si>
    <t>0.2748544</t>
  </si>
  <si>
    <t>1.0905769</t>
  </si>
  <si>
    <t>-0.9337252</t>
  </si>
  <si>
    <t>0.5621766</t>
  </si>
  <si>
    <t>1.6714132</t>
  </si>
  <si>
    <t>1.7889652</t>
  </si>
  <si>
    <t>75286792</t>
  </si>
  <si>
    <t>75287192</t>
  </si>
  <si>
    <t>Gm46234</t>
  </si>
  <si>
    <t>predicted gene/ 46234 [Source:MGI Symbol;Acc:MGI:5825871]</t>
  </si>
  <si>
    <t>0.8311383</t>
  </si>
  <si>
    <t>0.010564411</t>
  </si>
  <si>
    <t>-1.3424784</t>
  </si>
  <si>
    <t>0.68316406</t>
  </si>
  <si>
    <t>0.6070476</t>
  </si>
  <si>
    <t>1.2055395</t>
  </si>
  <si>
    <t>-0.67520505</t>
  </si>
  <si>
    <t>0.45812663</t>
  </si>
  <si>
    <t>2.0079358</t>
  </si>
  <si>
    <t>1.9033388</t>
  </si>
  <si>
    <t>75951589</t>
  </si>
  <si>
    <t>75951989</t>
  </si>
  <si>
    <t>43.89928543</t>
  </si>
  <si>
    <t>Gm5134</t>
  </si>
  <si>
    <t>predicted gene 5134 [Source:MGI Symbol;Acc:MGI:3646667]</t>
  </si>
  <si>
    <t>0.7804076</t>
  </si>
  <si>
    <t>0.022303952</t>
  </si>
  <si>
    <t>-0.1453492</t>
  </si>
  <si>
    <t>0.1320365</t>
  </si>
  <si>
    <t>0.6148343</t>
  </si>
  <si>
    <t>0.5324365</t>
  </si>
  <si>
    <t>-0.17679095</t>
  </si>
  <si>
    <t>0.15747242</t>
  </si>
  <si>
    <t>0.78326386</t>
  </si>
  <si>
    <t>0.32350707</t>
  </si>
  <si>
    <t>81267073</t>
  </si>
  <si>
    <t>81267473</t>
  </si>
  <si>
    <t>Apba3</t>
  </si>
  <si>
    <t>amyloid beta (A4) precursor protein-binding/ family A/ member 3 [Source:MGI Symbol;Acc:MGI:1888527]</t>
  </si>
  <si>
    <t>0.8912199</t>
  </si>
  <si>
    <t>0.0029611858</t>
  </si>
  <si>
    <t>0.988641</t>
  </si>
  <si>
    <t>0.88075554</t>
  </si>
  <si>
    <t>0.017032387</t>
  </si>
  <si>
    <t>-0.017235875</t>
  </si>
  <si>
    <t>1.71528</t>
  </si>
  <si>
    <t>0.7726374</t>
  </si>
  <si>
    <t>83354202</t>
  </si>
  <si>
    <t>83354602</t>
  </si>
  <si>
    <t>D10Wsu102e</t>
  </si>
  <si>
    <t>DNA segment/ Chr 10/ Wayne State University 102/ expressed [Source:MGI Symbol;Acc:MGI:106381]</t>
  </si>
  <si>
    <t>0.87133485</t>
  </si>
  <si>
    <t>0.004824402</t>
  </si>
  <si>
    <t>-0.3616697</t>
  </si>
  <si>
    <t>0.28893334</t>
  </si>
  <si>
    <t>0.12842469</t>
  </si>
  <si>
    <t>0.63700956</t>
  </si>
  <si>
    <t>-0.08549003</t>
  </si>
  <si>
    <t>0.08070628</t>
  </si>
  <si>
    <t>1.1071529</t>
  </si>
  <si>
    <t>0.8221181</t>
  </si>
  <si>
    <t>83838977</t>
  </si>
  <si>
    <t>83839377</t>
  </si>
  <si>
    <t>Gm47245</t>
  </si>
  <si>
    <t>predicted gene/ 47245 [Source:MGI Symbol;Acc:MGI:6096069]</t>
  </si>
  <si>
    <t>0.8713749</t>
  </si>
  <si>
    <t>0.0048200493</t>
  </si>
  <si>
    <t>-0.21694475</t>
  </si>
  <si>
    <t>0.1885458</t>
  </si>
  <si>
    <t>0.33204332</t>
  </si>
  <si>
    <t>0.59410745</t>
  </si>
  <si>
    <t>0.5119947</t>
  </si>
  <si>
    <t>1.0336223</t>
  </si>
  <si>
    <t>83871317</t>
  </si>
  <si>
    <t>83871717</t>
  </si>
  <si>
    <t>6.788549294</t>
  </si>
  <si>
    <t>24.50137802</t>
  </si>
  <si>
    <t>13.89206913</t>
  </si>
  <si>
    <t>Gm47247</t>
  </si>
  <si>
    <t>predicted gene/ 47247 [Source:MGI Symbol;Acc:MGI:6096072]</t>
  </si>
  <si>
    <t>0.8279053</t>
  </si>
  <si>
    <t>0.01115411</t>
  </si>
  <si>
    <t>0.13795194</t>
  </si>
  <si>
    <t>-0.15255134</t>
  </si>
  <si>
    <t>-0.2199506</t>
  </si>
  <si>
    <t>0.58643407</t>
  </si>
  <si>
    <t>1.818322</t>
  </si>
  <si>
    <t>0.9997206</t>
  </si>
  <si>
    <t>83882099</t>
  </si>
  <si>
    <t>83882499</t>
  </si>
  <si>
    <t>53.8558244</t>
  </si>
  <si>
    <t>0.8122392</t>
  </si>
  <si>
    <t>0.014305508</t>
  </si>
  <si>
    <t>-0.29272705</t>
  </si>
  <si>
    <t>0.24323343</t>
  </si>
  <si>
    <t>0.41975975</t>
  </si>
  <si>
    <t>1.0302242</t>
  </si>
  <si>
    <t>-0.29715735</t>
  </si>
  <si>
    <t>0.24628109</t>
  </si>
  <si>
    <t>1.1311032</t>
  </si>
  <si>
    <t>0.68998957</t>
  </si>
  <si>
    <t>84616801</t>
  </si>
  <si>
    <t>84617201</t>
  </si>
  <si>
    <t>21.85379098</t>
  </si>
  <si>
    <t>65.04014185</t>
  </si>
  <si>
    <t>Gm25657</t>
  </si>
  <si>
    <t>predicted gene/ 25657 [Source:MGI Symbol;Acc:MGI:5455434]</t>
  </si>
  <si>
    <t>0.96816415</t>
  </si>
  <si>
    <t>7.8752026E-5</t>
  </si>
  <si>
    <t>0.068275616</t>
  </si>
  <si>
    <t>-0.07166798</t>
  </si>
  <si>
    <t>0.6172637</t>
  </si>
  <si>
    <t>0.99480504</t>
  </si>
  <si>
    <t>-0.34861377</t>
  </si>
  <si>
    <t>0.28055453</t>
  </si>
  <si>
    <t>2.1121347</t>
  </si>
  <si>
    <t>2.3601375</t>
  </si>
  <si>
    <t>84712172</t>
  </si>
  <si>
    <t>84712572</t>
  </si>
  <si>
    <t>Rfx4</t>
  </si>
  <si>
    <t>regulatory factor X/ 4 (influences HLA class II expression) [Source:MGI Symbol;Acc:MGI:1918387]</t>
  </si>
  <si>
    <t>0.906177</t>
  </si>
  <si>
    <t>0.0019221886</t>
  </si>
  <si>
    <t>1.0642025</t>
  </si>
  <si>
    <t>1.6564623</t>
  </si>
  <si>
    <t>1.4517857</t>
  </si>
  <si>
    <t>1.7488809</t>
  </si>
  <si>
    <t>85578054</t>
  </si>
  <si>
    <t>85578454</t>
  </si>
  <si>
    <t>93.68173948</t>
  </si>
  <si>
    <t>Btbd11</t>
  </si>
  <si>
    <t>BTB (POZ) domain containing 11 [Source:MGI Symbol;Acc:MGI:1921257]</t>
  </si>
  <si>
    <t>0.8716412</t>
  </si>
  <si>
    <t>0.0047911736</t>
  </si>
  <si>
    <t>-0.42685184</t>
  </si>
  <si>
    <t>0.32897052</t>
  </si>
  <si>
    <t>-0.014759959</t>
  </si>
  <si>
    <t>0.458201</t>
  </si>
  <si>
    <t>0.108410314</t>
  </si>
  <si>
    <t>-0.11722347</t>
  </si>
  <si>
    <t>2.0216708</t>
  </si>
  <si>
    <t>1.4380896</t>
  </si>
  <si>
    <t>86389882</t>
  </si>
  <si>
    <t>86390282</t>
  </si>
  <si>
    <t>105.7250969</t>
  </si>
  <si>
    <t>198.6986808</t>
  </si>
  <si>
    <t>193.6361749</t>
  </si>
  <si>
    <t>233.4837199</t>
  </si>
  <si>
    <t>177.4396103</t>
  </si>
  <si>
    <t>0.9910846</t>
  </si>
  <si>
    <t>1.7597768E-6</t>
  </si>
  <si>
    <t>-0.084747896</t>
  </si>
  <si>
    <t>0.080044575</t>
  </si>
  <si>
    <t>0.990309</t>
  </si>
  <si>
    <t>0.9530752</t>
  </si>
  <si>
    <t>0.05664625</t>
  </si>
  <si>
    <t>-0.05896164</t>
  </si>
  <si>
    <t>2.3081477</t>
  </si>
  <si>
    <t>1.9121537</t>
  </si>
  <si>
    <t>86416833</t>
  </si>
  <si>
    <t>86417233</t>
  </si>
  <si>
    <t>179.553544</t>
  </si>
  <si>
    <t>69.69577275</t>
  </si>
  <si>
    <t>134.5004875</t>
  </si>
  <si>
    <t>Syn3</t>
  </si>
  <si>
    <t>synapsin III [Source:MGI Symbol;Acc:MGI:1351334]</t>
  </si>
  <si>
    <t>0.8338184</t>
  </si>
  <si>
    <t>0.010090854</t>
  </si>
  <si>
    <t>0.32969448</t>
  </si>
  <si>
    <t>0.69372106</t>
  </si>
  <si>
    <t>-0.09790293</t>
  </si>
  <si>
    <t>0.09167924</t>
  </si>
  <si>
    <t>0.6858327</t>
  </si>
  <si>
    <t>1.0401475</t>
  </si>
  <si>
    <t>86425707</t>
  </si>
  <si>
    <t>86426107</t>
  </si>
  <si>
    <t>213.2221228</t>
  </si>
  <si>
    <t>155.0131553</t>
  </si>
  <si>
    <t>190.1155172</t>
  </si>
  <si>
    <t>180.1571913</t>
  </si>
  <si>
    <t>159.1273373</t>
  </si>
  <si>
    <t>0.7913497</t>
  </si>
  <si>
    <t>0.01930357</t>
  </si>
  <si>
    <t>-0.8196436</t>
  </si>
  <si>
    <t>0.5194595</t>
  </si>
  <si>
    <t>0.059493024</t>
  </si>
  <si>
    <t>0.35397866</t>
  </si>
  <si>
    <t>-0.4516608</t>
  </si>
  <si>
    <t>0.34346396</t>
  </si>
  <si>
    <t>1.4257748</t>
  </si>
  <si>
    <t>1.2467003</t>
  </si>
  <si>
    <t>86445302</t>
  </si>
  <si>
    <t>86445702</t>
  </si>
  <si>
    <t>116.3566709</t>
  </si>
  <si>
    <t>115.5552612</t>
  </si>
  <si>
    <t>124.9833493</t>
  </si>
  <si>
    <t>83.85328408</t>
  </si>
  <si>
    <t>97.75510983</t>
  </si>
  <si>
    <t>136.9194654</t>
  </si>
  <si>
    <t>162.9160835</t>
  </si>
  <si>
    <t>0.85497946</t>
  </si>
  <si>
    <t>0.0068195416</t>
  </si>
  <si>
    <t>-0.36018026</t>
  </si>
  <si>
    <t>0.28798375</t>
  </si>
  <si>
    <t>0.27801278</t>
  </si>
  <si>
    <t>0.39116573</t>
  </si>
  <si>
    <t>-0.11489169</t>
  </si>
  <si>
    <t>0.10641313</t>
  </si>
  <si>
    <t>0.5924967</t>
  </si>
  <si>
    <t>0.84329814</t>
  </si>
  <si>
    <t>87973879</t>
  </si>
  <si>
    <t>87974279</t>
  </si>
  <si>
    <t>Gm48306</t>
  </si>
  <si>
    <t>predicted gene/ 48306 [Source:MGI Symbol;Acc:MGI:6097752]</t>
  </si>
  <si>
    <t>0.8335307</t>
  </si>
  <si>
    <t>0.0101410225</t>
  </si>
  <si>
    <t>0.2457127</t>
  </si>
  <si>
    <t>-0.29632935</t>
  </si>
  <si>
    <t>-0.3637286</t>
  </si>
  <si>
    <t>0.54219174</t>
  </si>
  <si>
    <t>1.4544226</t>
  </si>
  <si>
    <t>1.7874143</t>
  </si>
  <si>
    <t>87999606</t>
  </si>
  <si>
    <t>88000006</t>
  </si>
  <si>
    <t>0.78871536</t>
  </si>
  <si>
    <t>0.020001326</t>
  </si>
  <si>
    <t>-0.56235766</t>
  </si>
  <si>
    <t>0.40360084</t>
  </si>
  <si>
    <t>0.27566004</t>
  </si>
  <si>
    <t>1.2486945</t>
  </si>
  <si>
    <t>-0.42813563</t>
  </si>
  <si>
    <t>0.32973027</t>
  </si>
  <si>
    <t>0.94351256</t>
  </si>
  <si>
    <t>1.4623523</t>
  </si>
  <si>
    <t>88046137</t>
  </si>
  <si>
    <t>88046537</t>
  </si>
  <si>
    <t>112.2221699</t>
  </si>
  <si>
    <t>98.64473516</t>
  </si>
  <si>
    <t>Gm48307</t>
  </si>
  <si>
    <t>predicted gene/ 48307 [Source:MGI Symbol;Acc:MGI:6097754]</t>
  </si>
  <si>
    <t>0.81399953</t>
  </si>
  <si>
    <t>0.013926567</t>
  </si>
  <si>
    <t>-0.8245825</t>
  </si>
  <si>
    <t>0.521407</t>
  </si>
  <si>
    <t>0.33536327</t>
  </si>
  <si>
    <t>0.2274778</t>
  </si>
  <si>
    <t>1.6110021</t>
  </si>
  <si>
    <t>1.2277869</t>
  </si>
  <si>
    <t>88221741</t>
  </si>
  <si>
    <t>88222141</t>
  </si>
  <si>
    <t>Washc3</t>
  </si>
  <si>
    <t>WASH complex subunit 3 [Source:MGI Symbol;Acc:MGI:1914532]</t>
  </si>
  <si>
    <t>0.8154108</t>
  </si>
  <si>
    <t>0.0136273755</t>
  </si>
  <si>
    <t>-0.28629303</t>
  </si>
  <si>
    <t>0.23877911</t>
  </si>
  <si>
    <t>0.07827046</t>
  </si>
  <si>
    <t>0.56428754</t>
  </si>
  <si>
    <t>0.57649034</t>
  </si>
  <si>
    <t>0.654409</t>
  </si>
  <si>
    <t>88327386</t>
  </si>
  <si>
    <t>88327786</t>
  </si>
  <si>
    <t>68.22627735</t>
  </si>
  <si>
    <t>80.32744792</t>
  </si>
  <si>
    <t>65.62264318</t>
  </si>
  <si>
    <t>Gm48476</t>
  </si>
  <si>
    <t>predicted gene/ 48476 [Source:MGI Symbol;Acc:MGI:6097991]</t>
  </si>
  <si>
    <t>0.7748144</t>
  </si>
  <si>
    <t>0.023942925</t>
  </si>
  <si>
    <t>-0.0475285</t>
  </si>
  <si>
    <t>0.1859665</t>
  </si>
  <si>
    <t>-0.19066298</t>
  </si>
  <si>
    <t>0.16838148</t>
  </si>
  <si>
    <t>0.36002755</t>
  </si>
  <si>
    <t>0.53510684</t>
  </si>
  <si>
    <t>88970995</t>
  </si>
  <si>
    <t>88971395</t>
  </si>
  <si>
    <t>86.82452092</t>
  </si>
  <si>
    <t>63.35979341</t>
  </si>
  <si>
    <t>Ano4</t>
  </si>
  <si>
    <t>anoctamin 4 [Source:MGI Symbol;Acc:MGI:2443344]</t>
  </si>
  <si>
    <t>0.81441903</t>
  </si>
  <si>
    <t>0.013837204</t>
  </si>
  <si>
    <t>-0.20861715</t>
  </si>
  <si>
    <t>0.18222661</t>
  </si>
  <si>
    <t>0.16782044</t>
  </si>
  <si>
    <t>0.4887783</t>
  </si>
  <si>
    <t>-0.39017895</t>
  </si>
  <si>
    <t>0.30680475</t>
  </si>
  <si>
    <t>1.1340394</t>
  </si>
  <si>
    <t>0.5888043</t>
  </si>
  <si>
    <t>89823907</t>
  </si>
  <si>
    <t>89824307</t>
  </si>
  <si>
    <t>79.73680492</t>
  </si>
  <si>
    <t>53.40325445</t>
  </si>
  <si>
    <t>103.7705422</t>
  </si>
  <si>
    <t>Gm26180</t>
  </si>
  <si>
    <t>0.7961452</t>
  </si>
  <si>
    <t>0.01807283</t>
  </si>
  <si>
    <t>-0.11683785</t>
  </si>
  <si>
    <t>0.10808045</t>
  </si>
  <si>
    <t>0.23999</t>
  </si>
  <si>
    <t>0.06618314</t>
  </si>
  <si>
    <t>-0.41684115</t>
  </si>
  <si>
    <t>0.3230092</t>
  </si>
  <si>
    <t>1.2814066</t>
  </si>
  <si>
    <t>0.6213511</t>
  </si>
  <si>
    <t>91073438</t>
  </si>
  <si>
    <t>91073838</t>
  </si>
  <si>
    <t>Apaf1</t>
  </si>
  <si>
    <t>apoptotic peptidase activating factor 1 [Source:MGI Symbol;Acc:MGI:1306796]</t>
  </si>
  <si>
    <t>0.7905131</t>
  </si>
  <si>
    <t>0.019523488</t>
  </si>
  <si>
    <t>-1.0923836</t>
  </si>
  <si>
    <t>0.6144876</t>
  </si>
  <si>
    <t>0.7711691</t>
  </si>
  <si>
    <t>0.7827989</t>
  </si>
  <si>
    <t>-0.58733934</t>
  </si>
  <si>
    <t>0.41622445</t>
  </si>
  <si>
    <t>1.3218051</t>
  </si>
  <si>
    <t>1.4298933</t>
  </si>
  <si>
    <t>91297835</t>
  </si>
  <si>
    <t>91298235</t>
  </si>
  <si>
    <t>47.35932659</t>
  </si>
  <si>
    <t>Gm47082</t>
  </si>
  <si>
    <t>predicted gene/ 47082 [Source:MGI Symbol;Acc:MGI:6095808]</t>
  </si>
  <si>
    <t>0.8646073</t>
  </si>
  <si>
    <t>0.005591775</t>
  </si>
  <si>
    <t>0.042535145</t>
  </si>
  <si>
    <t>-0.04382741</t>
  </si>
  <si>
    <t>0.01805635</t>
  </si>
  <si>
    <t>0.17551546</t>
  </si>
  <si>
    <t>-0.10886264</t>
  </si>
  <si>
    <t>0.10122132</t>
  </si>
  <si>
    <t>0.54453087</t>
  </si>
  <si>
    <t>0.33485186</t>
  </si>
  <si>
    <t>91858790</t>
  </si>
  <si>
    <t>91859190</t>
  </si>
  <si>
    <t>Gm31592</t>
  </si>
  <si>
    <t>predicted gene/ 31592 [Source:MGI Symbol;Acc:MGI:5590751]</t>
  </si>
  <si>
    <t>0.82370716</t>
  </si>
  <si>
    <t>0.011950352</t>
  </si>
  <si>
    <t>-0.18831573</t>
  </si>
  <si>
    <t>0.16654873</t>
  </si>
  <si>
    <t>0.30177864</t>
  </si>
  <si>
    <t>-0.14778167</t>
  </si>
  <si>
    <t>0.059979238</t>
  </si>
  <si>
    <t>-0.06258141</t>
  </si>
  <si>
    <t>0.77203274</t>
  </si>
  <si>
    <t>0.6485768</t>
  </si>
  <si>
    <t>93913996</t>
  </si>
  <si>
    <t>93914396</t>
  </si>
  <si>
    <t>49.33012487</t>
  </si>
  <si>
    <t>Gm25962</t>
  </si>
  <si>
    <t>0.8419622</t>
  </si>
  <si>
    <t>0.008735204</t>
  </si>
  <si>
    <t>0.09147536</t>
  </si>
  <si>
    <t>1.1202525</t>
  </si>
  <si>
    <t>-0.19252534</t>
  </si>
  <si>
    <t>0.16983186</t>
  </si>
  <si>
    <t>1.0035003</t>
  </si>
  <si>
    <t>1.3416244</t>
  </si>
  <si>
    <t>94014212</t>
  </si>
  <si>
    <t>94014612</t>
  </si>
  <si>
    <t>132.4657872</t>
  </si>
  <si>
    <t>137.3056513</t>
  </si>
  <si>
    <t>81.01079987</t>
  </si>
  <si>
    <t>119.0258976</t>
  </si>
  <si>
    <t>193.1285091</t>
  </si>
  <si>
    <t>199.5406294</t>
  </si>
  <si>
    <t>Vezt</t>
  </si>
  <si>
    <t>vezatin/ adherens junctions transmembrane protein [Source:MGI Symbol;Acc:MGI:2143698]</t>
  </si>
  <si>
    <t>0.85857993</t>
  </si>
  <si>
    <t>0.006342114</t>
  </si>
  <si>
    <t>0.3192741</t>
  </si>
  <si>
    <t>0.37104532</t>
  </si>
  <si>
    <t>-0.30407855</t>
  </si>
  <si>
    <t>0.2510108</t>
  </si>
  <si>
    <t>0.9492965</t>
  </si>
  <si>
    <t>0.9964178</t>
  </si>
  <si>
    <t>94096126</t>
  </si>
  <si>
    <t>94096526</t>
  </si>
  <si>
    <t>Gm18391</t>
  </si>
  <si>
    <t>predicted gene/ 18391 [Source:MGI Symbol;Acc:MGI:5010576]</t>
  </si>
  <si>
    <t>0.89423645</t>
  </si>
  <si>
    <t>0.0027280124</t>
  </si>
  <si>
    <t>-0.5982173</t>
  </si>
  <si>
    <t>0.42161953</t>
  </si>
  <si>
    <t>1.1813836</t>
  </si>
  <si>
    <t>0.5023415</t>
  </si>
  <si>
    <t>1.4481566</t>
  </si>
  <si>
    <t>1.9541943</t>
  </si>
  <si>
    <t>94500001</t>
  </si>
  <si>
    <t>94500401</t>
  </si>
  <si>
    <t>Tmcc3</t>
  </si>
  <si>
    <t>transmembrane and coiled coil domains 3 [Source:MGI Symbol;Acc:MGI:2442900]</t>
  </si>
  <si>
    <t>0.94084096</t>
  </si>
  <si>
    <t>4.949166E-4</t>
  </si>
  <si>
    <t>-0.29112124</t>
  </si>
  <si>
    <t>0.24212486</t>
  </si>
  <si>
    <t>1.0734422</t>
  </si>
  <si>
    <t>0.689856</t>
  </si>
  <si>
    <t>1.570128</t>
  </si>
  <si>
    <t>1.2242795</t>
  </si>
  <si>
    <t>94824185</t>
  </si>
  <si>
    <t>94824585</t>
  </si>
  <si>
    <t>192.6389008</t>
  </si>
  <si>
    <t>253.6578904</t>
  </si>
  <si>
    <t>264.0493294</t>
  </si>
  <si>
    <t>117.9630946</t>
  </si>
  <si>
    <t>166.5457427</t>
  </si>
  <si>
    <t>190.7002217</t>
  </si>
  <si>
    <t>Gm24186</t>
  </si>
  <si>
    <t>0.82905614</t>
  </si>
  <si>
    <t>0.01094187</t>
  </si>
  <si>
    <t>-0.032472912</t>
  </si>
  <si>
    <t>0.03175806</t>
  </si>
  <si>
    <t>0.36451206</t>
  </si>
  <si>
    <t>0.4224355</t>
  </si>
  <si>
    <t>-0.27013788</t>
  </si>
  <si>
    <t>0.227445</t>
  </si>
  <si>
    <t>0.5449235</t>
  </si>
  <si>
    <t>0.42283306</t>
  </si>
  <si>
    <t>94990812</t>
  </si>
  <si>
    <t>94991212</t>
  </si>
  <si>
    <t>154.5124517</t>
  </si>
  <si>
    <t>182.5086868</t>
  </si>
  <si>
    <t>208.5631543</t>
  </si>
  <si>
    <t>202.4378192</t>
  </si>
  <si>
    <t>159.8897366</t>
  </si>
  <si>
    <t>144.369815</t>
  </si>
  <si>
    <t>178.071068</t>
  </si>
  <si>
    <t>Gm48867</t>
  </si>
  <si>
    <t>predicted gene/ 48867 [Source:MGI Symbol;Acc:MGI:6098611]</t>
  </si>
  <si>
    <t>0.82757413</t>
  </si>
  <si>
    <t>0.011215662</t>
  </si>
  <si>
    <t>-0.12511598</t>
  </si>
  <si>
    <t>0.11512605</t>
  </si>
  <si>
    <t>0.30764523</t>
  </si>
  <si>
    <t>0.26463977</t>
  </si>
  <si>
    <t>0.07177478</t>
  </si>
  <si>
    <t>-0.07553342</t>
  </si>
  <si>
    <t>0.56357163</t>
  </si>
  <si>
    <t>0.22715057</t>
  </si>
  <si>
    <t>95117370</t>
  </si>
  <si>
    <t>95117770</t>
  </si>
  <si>
    <t>Gm48868</t>
  </si>
  <si>
    <t>predicted gene/ 48868 [Source:MGI Symbol;Acc:MGI:6098613]</t>
  </si>
  <si>
    <t>0.8691049</t>
  </si>
  <si>
    <t>0.005070723</t>
  </si>
  <si>
    <t>-0.40507498</t>
  </si>
  <si>
    <t>0.3159174</t>
  </si>
  <si>
    <t>1.1554087</t>
  </si>
  <si>
    <t>1.2539742</t>
  </si>
  <si>
    <t>1.6576539</t>
  </si>
  <si>
    <t>1.0076522</t>
  </si>
  <si>
    <t>95159669</t>
  </si>
  <si>
    <t>95160069</t>
  </si>
  <si>
    <t>Gm48874</t>
  </si>
  <si>
    <t>predicted gene/ 48874 [Source:MGI Symbol;Acc:MGI:6098623]</t>
  </si>
  <si>
    <t>0.83575064</t>
  </si>
  <si>
    <t>0.009757932</t>
  </si>
  <si>
    <t>-0.08495072</t>
  </si>
  <si>
    <t>0.08022549</t>
  </si>
  <si>
    <t>-0.12919277</t>
  </si>
  <si>
    <t>-0.022359734</t>
  </si>
  <si>
    <t>-0.055037487</t>
  </si>
  <si>
    <t>0.05301479</t>
  </si>
  <si>
    <t>1.1715893</t>
  </si>
  <si>
    <t>1.334656</t>
  </si>
  <si>
    <t>95182902</t>
  </si>
  <si>
    <t>95183302</t>
  </si>
  <si>
    <t>87.41516392</t>
  </si>
  <si>
    <t>98.06570511</t>
  </si>
  <si>
    <t>81.01002158</t>
  </si>
  <si>
    <t>147.0082681</t>
  </si>
  <si>
    <t>0.7740153</t>
  </si>
  <si>
    <t>0.024182998</t>
  </si>
  <si>
    <t>0.023227056</t>
  </si>
  <si>
    <t>-0.023607135</t>
  </si>
  <si>
    <t>0.39650777</t>
  </si>
  <si>
    <t>-0.102984965</t>
  </si>
  <si>
    <t>0.1312508</t>
  </si>
  <si>
    <t>-0.1443975</t>
  </si>
  <si>
    <t>0.7153275</t>
  </si>
  <si>
    <t>0.3601266</t>
  </si>
  <si>
    <t>95395488</t>
  </si>
  <si>
    <t>95395888</t>
  </si>
  <si>
    <t>Socs2</t>
  </si>
  <si>
    <t>suppressor of cytokine signaling 2 [Source:MGI Symbol;Acc:MGI:1201787]</t>
  </si>
  <si>
    <t>0.8149003</t>
  </si>
  <si>
    <t>0.013735133</t>
  </si>
  <si>
    <t>0.063402005</t>
  </si>
  <si>
    <t>-0.06631692</t>
  </si>
  <si>
    <t>0.006008587</t>
  </si>
  <si>
    <t>0.3814142</t>
  </si>
  <si>
    <t>-0.43452024</t>
  </si>
  <si>
    <t>0.3334927</t>
  </si>
  <si>
    <t>0.7059498</t>
  </si>
  <si>
    <t>1.0008065</t>
  </si>
  <si>
    <t>95801353</t>
  </si>
  <si>
    <t>95801753</t>
  </si>
  <si>
    <t>Gm47719</t>
  </si>
  <si>
    <t>predicted gene/ 47719 [Source:MGI Symbol;Acc:MGI:6096847]</t>
  </si>
  <si>
    <t>0.84664893</t>
  </si>
  <si>
    <t>0.008010595</t>
  </si>
  <si>
    <t>-0.4795896</t>
  </si>
  <si>
    <t>0.35931695</t>
  </si>
  <si>
    <t>0.39752787</t>
  </si>
  <si>
    <t>0.27487907</t>
  </si>
  <si>
    <t>0.2754382</t>
  </si>
  <si>
    <t>-0.34073603</t>
  </si>
  <si>
    <t>1.5527718</t>
  </si>
  <si>
    <t>0.93731636</t>
  </si>
  <si>
    <t>97294006</t>
  </si>
  <si>
    <t>97294406</t>
  </si>
  <si>
    <t>Gm18515</t>
  </si>
  <si>
    <t>predicted gene/ 18515 [Source:MGI Symbol;Acc:MGI:5010700]</t>
  </si>
  <si>
    <t>0.9355138</t>
  </si>
  <si>
    <t>6.3840405E-4</t>
  </si>
  <si>
    <t>0.7695473</t>
  </si>
  <si>
    <t>0.7534701</t>
  </si>
  <si>
    <t>-0.25890663</t>
  </si>
  <si>
    <t>0.21943676</t>
  </si>
  <si>
    <t>1.2531223</t>
  </si>
  <si>
    <t>1.1706119</t>
  </si>
  <si>
    <t>97469472</t>
  </si>
  <si>
    <t>97469872</t>
  </si>
  <si>
    <t>2.842484206</t>
  </si>
  <si>
    <t>Dcn</t>
  </si>
  <si>
    <t>decorin [Source:MGI Symbol;Acc:MGI:94872]</t>
  </si>
  <si>
    <t>0.89335495</t>
  </si>
  <si>
    <t>0.0027948734</t>
  </si>
  <si>
    <t>0.7128781</t>
  </si>
  <si>
    <t>0.84941137</t>
  </si>
  <si>
    <t>-1.26939</t>
  </si>
  <si>
    <t>0.6646329</t>
  </si>
  <si>
    <t>2.704982</t>
  </si>
  <si>
    <t>2.769669</t>
  </si>
  <si>
    <t>97516463</t>
  </si>
  <si>
    <t>97516863</t>
  </si>
  <si>
    <t>110.4502409</t>
  </si>
  <si>
    <t>142.3302607</t>
  </si>
  <si>
    <t>94.58712016</t>
  </si>
  <si>
    <t>128.2719202</t>
  </si>
  <si>
    <t>0.83755386</t>
  </si>
  <si>
    <t>0.0094536105</t>
  </si>
  <si>
    <t>-0.26983052</t>
  </si>
  <si>
    <t>0.22722726</t>
  </si>
  <si>
    <t>0.5930731</t>
  </si>
  <si>
    <t>0.42574447</t>
  </si>
  <si>
    <t>-0.12295041</t>
  </si>
  <si>
    <t>0.11329013</t>
  </si>
  <si>
    <t>0.55277985</t>
  </si>
  <si>
    <t>0.6211859</t>
  </si>
  <si>
    <t>97547591</t>
  </si>
  <si>
    <t>97547991</t>
  </si>
  <si>
    <t>Lum</t>
  </si>
  <si>
    <t>lumican [Source:MGI Symbol;Acc:MGI:109347]</t>
  </si>
  <si>
    <t>0.7738892</t>
  </si>
  <si>
    <t>0.024221024</t>
  </si>
  <si>
    <t>-1.2353318</t>
  </si>
  <si>
    <t>0.6555856</t>
  </si>
  <si>
    <t>0.7908155</t>
  </si>
  <si>
    <t>1.4632457</t>
  </si>
  <si>
    <t>-0.3030848</t>
  </si>
  <si>
    <t>0.25033408</t>
  </si>
  <si>
    <t>1.1477253</t>
  </si>
  <si>
    <t>1.848449</t>
  </si>
  <si>
    <t>98349502</t>
  </si>
  <si>
    <t>98349902</t>
  </si>
  <si>
    <t>58.72556497</t>
  </si>
  <si>
    <t>Gm8633</t>
  </si>
  <si>
    <t>predicted gene 8633 [Source:MGI Symbol;Acc:MGI:3647678]</t>
  </si>
  <si>
    <t>0.8839117</t>
  </si>
  <si>
    <t>0.003578532</t>
  </si>
  <si>
    <t>-1.2262852</t>
  </si>
  <si>
    <t>0.65313655</t>
  </si>
  <si>
    <t>0.7663095</t>
  </si>
  <si>
    <t>0.8071595</t>
  </si>
  <si>
    <t>-0.46656305</t>
  </si>
  <si>
    <t>0.35198262</t>
  </si>
  <si>
    <t>2.4678829</t>
  </si>
  <si>
    <t>2.2017617</t>
  </si>
  <si>
    <t>99050111</t>
  </si>
  <si>
    <t>99050511</t>
  </si>
  <si>
    <t>55.52044195</t>
  </si>
  <si>
    <t>Gm48761</t>
  </si>
  <si>
    <t>predicted gene/ 48761 [Source:MGI Symbol;Acc:MGI:6098443]</t>
  </si>
  <si>
    <t>0.80389124</t>
  </si>
  <si>
    <t>0.016190713</t>
  </si>
  <si>
    <t>-0.13944535</t>
  </si>
  <si>
    <t>0.12714708</t>
  </si>
  <si>
    <t>0.41204956</t>
  </si>
  <si>
    <t>0.76275474</t>
  </si>
  <si>
    <t>-0.20359245</t>
  </si>
  <si>
    <t>0.17838256</t>
  </si>
  <si>
    <t>0.4089254</t>
  </si>
  <si>
    <t>0.9699676</t>
  </si>
  <si>
    <t>99638561</t>
  </si>
  <si>
    <t>99638961</t>
  </si>
  <si>
    <t>50.45409466</t>
  </si>
  <si>
    <t>69.2432028</t>
  </si>
  <si>
    <t>Gm18409</t>
  </si>
  <si>
    <t>predicted gene/ 18409 [Source:MGI Symbol;Acc:MGI:5010594]</t>
  </si>
  <si>
    <t>0.8379688</t>
  </si>
  <si>
    <t>0.009384443</t>
  </si>
  <si>
    <t>-0.043635152</t>
  </si>
  <si>
    <t>0.042354032</t>
  </si>
  <si>
    <t>0.016774952</t>
  </si>
  <si>
    <t>0.47791046</t>
  </si>
  <si>
    <t>-0.24634732</t>
  </si>
  <si>
    <t>0.21035378</t>
  </si>
  <si>
    <t>0.6240814</t>
  </si>
  <si>
    <t>0.60343623</t>
  </si>
  <si>
    <t>100054495</t>
  </si>
  <si>
    <t>100054895</t>
  </si>
  <si>
    <t>15.35671799</t>
  </si>
  <si>
    <t>Kitl</t>
  </si>
  <si>
    <t>kit ligand [Source:MGI Symbol;Acc:MGI:96974]</t>
  </si>
  <si>
    <t>0.86818516</t>
  </si>
  <si>
    <t>0.005174625</t>
  </si>
  <si>
    <t>1.1783912</t>
  </si>
  <si>
    <t>1.7948049</t>
  </si>
  <si>
    <t>-0.72938925</t>
  </si>
  <si>
    <t>0.4821676</t>
  </si>
  <si>
    <t>1.5862424</t>
  </si>
  <si>
    <t>1.8887123</t>
  </si>
  <si>
    <t>100872475</t>
  </si>
  <si>
    <t>100872875</t>
  </si>
  <si>
    <t>34.25729397</t>
  </si>
  <si>
    <t>Gm35722</t>
  </si>
  <si>
    <t>predicted gene/ 35722 [Source:MGI Symbol;Acc:MGI:5594881]</t>
  </si>
  <si>
    <t>0.864048</t>
  </si>
  <si>
    <t>0.0056588636</t>
  </si>
  <si>
    <t>-0.20990145</t>
  </si>
  <si>
    <t>0.18320537</t>
  </si>
  <si>
    <t>0.1647157</t>
  </si>
  <si>
    <t>0.9881739</t>
  </si>
  <si>
    <t>-0.060438972</t>
  </si>
  <si>
    <t>0.058008477</t>
  </si>
  <si>
    <t>0.8222333</t>
  </si>
  <si>
    <t>1.3541292</t>
  </si>
  <si>
    <t>102735181</t>
  </si>
  <si>
    <t>102735581</t>
  </si>
  <si>
    <t>30.32218685</t>
  </si>
  <si>
    <t>41.04474971</t>
  </si>
  <si>
    <t>Gm47142</t>
  </si>
  <si>
    <t>predicted gene/ 47142 [Source:MGI Symbol;Acc:MGI:6095904]</t>
  </si>
  <si>
    <t>0.786566</t>
  </si>
  <si>
    <t>0.020582106</t>
  </si>
  <si>
    <t>-0.3478333</t>
  </si>
  <si>
    <t>0.28004968</t>
  </si>
  <si>
    <t>0.41527957</t>
  </si>
  <si>
    <t>0.12618394</t>
  </si>
  <si>
    <t>-0.36757776</t>
  </si>
  <si>
    <t>0.2926843</t>
  </si>
  <si>
    <t>0.7050655</t>
  </si>
  <si>
    <t>0.72950816</t>
  </si>
  <si>
    <t>105270788</t>
  </si>
  <si>
    <t>105271188</t>
  </si>
  <si>
    <t>67.5089999</t>
  </si>
  <si>
    <t>103.1859493</t>
  </si>
  <si>
    <t>126.8306627</t>
  </si>
  <si>
    <t>153.4442181</t>
  </si>
  <si>
    <t>Tmtc2</t>
  </si>
  <si>
    <t>transmembrane and tetratricopeptide repeat containing 2 [Source:MGI Symbol;Acc:MGI:1914057]</t>
  </si>
  <si>
    <t>0.7831871</t>
  </si>
  <si>
    <t>0.02151617</t>
  </si>
  <si>
    <t>0.1854509</t>
  </si>
  <si>
    <t>-0.21285565</t>
  </si>
  <si>
    <t>0.114429526</t>
  </si>
  <si>
    <t>0.6944746</t>
  </si>
  <si>
    <t>-0.3382686</t>
  </si>
  <si>
    <t>0.27382615</t>
  </si>
  <si>
    <t>0.5714832</t>
  </si>
  <si>
    <t>0.8462939</t>
  </si>
  <si>
    <t>105582151</t>
  </si>
  <si>
    <t>105582551</t>
  </si>
  <si>
    <t>0.8976852</t>
  </si>
  <si>
    <t>0.002476389</t>
  </si>
  <si>
    <t>-0.5168253</t>
  </si>
  <si>
    <t>0.37972286</t>
  </si>
  <si>
    <t>1.446767</t>
  </si>
  <si>
    <t>1.6891562</t>
  </si>
  <si>
    <t>106691117</t>
  </si>
  <si>
    <t>106691517</t>
  </si>
  <si>
    <t>4930532I03Rik</t>
  </si>
  <si>
    <t>RIKEN cDNA 4930532I03 gene [Source:MGI Symbol;Acc:MGI:1923083]</t>
  </si>
  <si>
    <t>0.91114485</t>
  </si>
  <si>
    <t>0.0016390305</t>
  </si>
  <si>
    <t>-0.18227917</t>
  </si>
  <si>
    <t>0.16181083</t>
  </si>
  <si>
    <t>0.6297433</t>
  </si>
  <si>
    <t>0.75805604</t>
  </si>
  <si>
    <t>0.9030642</t>
  </si>
  <si>
    <t>0.78288335</t>
  </si>
  <si>
    <t>107799789</t>
  </si>
  <si>
    <t>107800189</t>
  </si>
  <si>
    <t>176.6022568</t>
  </si>
  <si>
    <t>228.8427522</t>
  </si>
  <si>
    <t>112.9887472</t>
  </si>
  <si>
    <t>207.2770384</t>
  </si>
  <si>
    <t>250.7788103</t>
  </si>
  <si>
    <t>333.4096592</t>
  </si>
  <si>
    <t>Ptprq</t>
  </si>
  <si>
    <t>protein tyrosine phosphatase/ receptor type/ Q [Source:MGI Symbol;Acc:MGI:1096349]</t>
  </si>
  <si>
    <t>0.7804363</t>
  </si>
  <si>
    <t>0.022295736</t>
  </si>
  <si>
    <t>-0.31711048</t>
  </si>
  <si>
    <t>0.2598137</t>
  </si>
  <si>
    <t>0.2210782</t>
  </si>
  <si>
    <t>0.6336665</t>
  </si>
  <si>
    <t>-0.50309056</t>
  </si>
  <si>
    <t>0.3722906</t>
  </si>
  <si>
    <t>0.64714575</t>
  </si>
  <si>
    <t>1.0580262</t>
  </si>
  <si>
    <t>109986139</t>
  </si>
  <si>
    <t>109986539</t>
  </si>
  <si>
    <t>60.83622894</t>
  </si>
  <si>
    <t>42.08900562</t>
  </si>
  <si>
    <t>Nav3</t>
  </si>
  <si>
    <t>neuron navigator 3 [Source:MGI Symbol;Acc:MGI:2183703]</t>
  </si>
  <si>
    <t>0.9085556</t>
  </si>
  <si>
    <t>0.0017829512</t>
  </si>
  <si>
    <t>-0.28905398</t>
  </si>
  <si>
    <t>0.24069466</t>
  </si>
  <si>
    <t>0.45257917</t>
  </si>
  <si>
    <t>0.8576013</t>
  </si>
  <si>
    <t>-0.23026565</t>
  </si>
  <si>
    <t>0.19852193</t>
  </si>
  <si>
    <t>1.3748727</t>
  </si>
  <si>
    <t>0.9472633</t>
  </si>
  <si>
    <t>110795003</t>
  </si>
  <si>
    <t>110795403</t>
  </si>
  <si>
    <t>Gm23698</t>
  </si>
  <si>
    <t>predicted gene/ 23698 [Source:MGI Symbol;Acc:MGI:5453475]</t>
  </si>
  <si>
    <t>0.8547055</t>
  </si>
  <si>
    <t>0.006856777</t>
  </si>
  <si>
    <t>-0.4232848</t>
  </si>
  <si>
    <t>0.32685393</t>
  </si>
  <si>
    <t>1.0668095</t>
  </si>
  <si>
    <t>1.3877674</t>
  </si>
  <si>
    <t>-0.5136002</t>
  </si>
  <si>
    <t>0.37798744</t>
  </si>
  <si>
    <t>1.1529387</t>
  </si>
  <si>
    <t>1.7697234</t>
  </si>
  <si>
    <t>111694265</t>
  </si>
  <si>
    <t>111694665</t>
  </si>
  <si>
    <t>120.399313</t>
  </si>
  <si>
    <t>165.9706828</t>
  </si>
  <si>
    <t>178.9697338</t>
  </si>
  <si>
    <t>198.9171615</t>
  </si>
  <si>
    <t>110.146263</t>
  </si>
  <si>
    <t>171.9765821</t>
  </si>
  <si>
    <t>222.9045638</t>
  </si>
  <si>
    <t>Gm30624</t>
  </si>
  <si>
    <t>predicted gene/ 30624 [Source:MGI Symbol;Acc:MGI:5589783]</t>
  </si>
  <si>
    <t>0.7932091</t>
  </si>
  <si>
    <t>0.018820357</t>
  </si>
  <si>
    <t>-0.2500532</t>
  </si>
  <si>
    <t>0.21304809</t>
  </si>
  <si>
    <t>0.32183528</t>
  </si>
  <si>
    <t>0.47428742</t>
  </si>
  <si>
    <t>-0.35690296</t>
  </si>
  <si>
    <t>0.28588864</t>
  </si>
  <si>
    <t>0.5570735</t>
  </si>
  <si>
    <t>0.66010267</t>
  </si>
  <si>
    <t>112929612</t>
  </si>
  <si>
    <t>112930012</t>
  </si>
  <si>
    <t>4.134500996</t>
  </si>
  <si>
    <t>4.974347361</t>
  </si>
  <si>
    <t>4.073129576</t>
  </si>
  <si>
    <t>15.85383284</t>
  </si>
  <si>
    <t>21.46956139</t>
  </si>
  <si>
    <t>Atxn7l3b</t>
  </si>
  <si>
    <t>ataxin 7-like 3B [Source:MGI Symbol;Acc:MGI:1914971]</t>
  </si>
  <si>
    <t>0.8370066</t>
  </si>
  <si>
    <t>0.009545318</t>
  </si>
  <si>
    <t>1.7904027</t>
  </si>
  <si>
    <t>2.7894323</t>
  </si>
  <si>
    <t>0.13699172</t>
  </si>
  <si>
    <t>-0.15137781</t>
  </si>
  <si>
    <t>1.8092443</t>
  </si>
  <si>
    <t>2.2467053</t>
  </si>
  <si>
    <t>115436197</t>
  </si>
  <si>
    <t>115436597</t>
  </si>
  <si>
    <t>85.05259192</t>
  </si>
  <si>
    <t>65.37713674</t>
  </si>
  <si>
    <t>135.1319452</t>
  </si>
  <si>
    <t>Zfc3h1</t>
  </si>
  <si>
    <t>zinc finger/ C3H1-type containing [Source:MGI Symbol;Acc:MGI:2446143]</t>
  </si>
  <si>
    <t>0.905802</t>
  </si>
  <si>
    <t>0.001944762</t>
  </si>
  <si>
    <t>-0.243222</t>
  </si>
  <si>
    <t>0.20807225</t>
  </si>
  <si>
    <t>0.57807827</t>
  </si>
  <si>
    <t>0.13719589</t>
  </si>
  <si>
    <t>-0.14497875</t>
  </si>
  <si>
    <t>0.13173078</t>
  </si>
  <si>
    <t>0.9365976</t>
  </si>
  <si>
    <t>0.9025319</t>
  </si>
  <si>
    <t>115716226</t>
  </si>
  <si>
    <t>115716626</t>
  </si>
  <si>
    <t>Tspan8</t>
  </si>
  <si>
    <t>tetraspanin 8 [Source:MGI Symbol;Acc:MGI:2384918]</t>
  </si>
  <si>
    <t>0.78589237</t>
  </si>
  <si>
    <t>0.020766271</t>
  </si>
  <si>
    <t>-0.052056044</t>
  </si>
  <si>
    <t>0.050242964</t>
  </si>
  <si>
    <t>-0.00556832</t>
  </si>
  <si>
    <t>0.06385076</t>
  </si>
  <si>
    <t>0.28157583</t>
  </si>
  <si>
    <t>0.4990904</t>
  </si>
  <si>
    <t>115896738</t>
  </si>
  <si>
    <t>115897138</t>
  </si>
  <si>
    <t>87.34600092</t>
  </si>
  <si>
    <t>4930422I22Rik</t>
  </si>
  <si>
    <t>RIKEN cDNA 4930422I22 gene [Source:MGI Symbol;Acc:MGI:1921893]</t>
  </si>
  <si>
    <t>0.80956143</t>
  </si>
  <si>
    <t>0.014894289</t>
  </si>
  <si>
    <t>-0.16775942</t>
  </si>
  <si>
    <t>0.15026829</t>
  </si>
  <si>
    <t>0.80472773</t>
  </si>
  <si>
    <t>0.43847302</t>
  </si>
  <si>
    <t>-0.03601495</t>
  </si>
  <si>
    <t>0.035137743</t>
  </si>
  <si>
    <t>0.60564923</t>
  </si>
  <si>
    <t>0.53055626</t>
  </si>
  <si>
    <t>116267193</t>
  </si>
  <si>
    <t>116267593</t>
  </si>
  <si>
    <t>Ptprb</t>
  </si>
  <si>
    <t>angiosarcoma</t>
  </si>
  <si>
    <t>N_Mis_S_F</t>
  </si>
  <si>
    <t>ANGS_CM_OV</t>
  </si>
  <si>
    <t>protein tyrosine phosphatase/ receptor type/ B [Source:MGI Symbol;Acc:MGI:97809]</t>
  </si>
  <si>
    <t>0.86853325</t>
  </si>
  <si>
    <t>0.005135143</t>
  </si>
  <si>
    <t>-0.06575872</t>
  </si>
  <si>
    <t>0.06289162</t>
  </si>
  <si>
    <t>0.42433566</t>
  </si>
  <si>
    <t>0.3071724</t>
  </si>
  <si>
    <t>-0.001783006</t>
  </si>
  <si>
    <t>0.001780805</t>
  </si>
  <si>
    <t>0.4334303</t>
  </si>
  <si>
    <t>0.30175382</t>
  </si>
  <si>
    <t>117669396</t>
  </si>
  <si>
    <t>117669796</t>
  </si>
  <si>
    <t>40.50539994</t>
  </si>
  <si>
    <t>Cpm</t>
  </si>
  <si>
    <t>carboxypeptidase M [Source:MGI Symbol;Acc:MGI:1917824]</t>
  </si>
  <si>
    <t>0.77669686</t>
  </si>
  <si>
    <t>0.023383254</t>
  </si>
  <si>
    <t>0.76707864</t>
  </si>
  <si>
    <t>0.31544697</t>
  </si>
  <si>
    <t>0.5238177</t>
  </si>
  <si>
    <t>-0.8307289</t>
  </si>
  <si>
    <t>1.103421</t>
  </si>
  <si>
    <t>0.9299243</t>
  </si>
  <si>
    <t>119122022</t>
  </si>
  <si>
    <t>119122422</t>
  </si>
  <si>
    <t>Gm47480</t>
  </si>
  <si>
    <t>predicted gene/ 47480 [Source:MGI Symbol;Acc:MGI:6096454]</t>
  </si>
  <si>
    <t>0.9466273</t>
  </si>
  <si>
    <t>3.6504652E-4</t>
  </si>
  <si>
    <t>-0.10294965</t>
  </si>
  <si>
    <t>0.09609002</t>
  </si>
  <si>
    <t>0.8201041</t>
  </si>
  <si>
    <t>1.141062</t>
  </si>
  <si>
    <t>-0.38772553</t>
  </si>
  <si>
    <t>0.30528924</t>
  </si>
  <si>
    <t>2.324328</t>
  </si>
  <si>
    <t>1.5487953</t>
  </si>
  <si>
    <t>120242979</t>
  </si>
  <si>
    <t>120243379</t>
  </si>
  <si>
    <t>Llph</t>
  </si>
  <si>
    <t>LLP homolog/ long-term synaptic facilitation (Aplysia) [Source:MGI Symbol;Acc:MGI:1913475]</t>
  </si>
  <si>
    <t>0.92830753</t>
  </si>
  <si>
    <t>8.723913E-4</t>
  </si>
  <si>
    <t>-0.35742646</t>
  </si>
  <si>
    <t>0.28622383</t>
  </si>
  <si>
    <t>0.4322282</t>
  </si>
  <si>
    <t>0.560541</t>
  </si>
  <si>
    <t>-0.36705014</t>
  </si>
  <si>
    <t>0.29235035</t>
  </si>
  <si>
    <t>1.7906291</t>
  </si>
  <si>
    <t>1.5868837</t>
  </si>
  <si>
    <t>121864469</t>
  </si>
  <si>
    <t>121864869</t>
  </si>
  <si>
    <t>59.06429994</t>
  </si>
  <si>
    <t>Gm48804</t>
  </si>
  <si>
    <t>predicted gene/ 48804 [Source:MGI Symbol;Acc:MGI:6098514]</t>
  </si>
  <si>
    <t>0.82363427</t>
  </si>
  <si>
    <t>0.011964485</t>
  </si>
  <si>
    <t>-0.26401317</t>
  </si>
  <si>
    <t>0.22309114</t>
  </si>
  <si>
    <t>0.5342035</t>
  </si>
  <si>
    <t>0.7694315</t>
  </si>
  <si>
    <t>-0.33098263</t>
  </si>
  <si>
    <t>0.26903933</t>
  </si>
  <si>
    <t>0.9995333</t>
  </si>
  <si>
    <t>0.6096543</t>
  </si>
  <si>
    <t>123875410</t>
  </si>
  <si>
    <t>123875810</t>
  </si>
  <si>
    <t>108.5092087</t>
  </si>
  <si>
    <t>88.70371078</t>
  </si>
  <si>
    <t>118.7140453</t>
  </si>
  <si>
    <t>Gm18510</t>
  </si>
  <si>
    <t>predicted gene/ 18510 [Source:MGI Symbol;Acc:MGI:5010695]</t>
  </si>
  <si>
    <t>0.85559005</t>
  </si>
  <si>
    <t>0.0067370133</t>
  </si>
  <si>
    <t>0.15286222</t>
  </si>
  <si>
    <t>-0.17099965</t>
  </si>
  <si>
    <t>0.102388225</t>
  </si>
  <si>
    <t>0.11075584</t>
  </si>
  <si>
    <t>-0.13766503</t>
  </si>
  <si>
    <t>0.12566547</t>
  </si>
  <si>
    <t>0.46747327</t>
  </si>
  <si>
    <t>0.5460897</t>
  </si>
  <si>
    <t>125145809</t>
  </si>
  <si>
    <t>125146209</t>
  </si>
  <si>
    <t>Gm36719</t>
  </si>
  <si>
    <t>predicted gene/ 36719 [Source:MGI Symbol;Acc:MGI:5595878]</t>
  </si>
  <si>
    <t>0.840179</t>
  </si>
  <si>
    <t>0.009021458</t>
  </si>
  <si>
    <t>0.24388148</t>
  </si>
  <si>
    <t>1.2086955</t>
  </si>
  <si>
    <t>-0.36877617</t>
  </si>
  <si>
    <t>0.2934421</t>
  </si>
  <si>
    <t>0.9645575</t>
  </si>
  <si>
    <t>1.2868</t>
  </si>
  <si>
    <t>125184119</t>
  </si>
  <si>
    <t>125184519</t>
  </si>
  <si>
    <t>Slc16a7</t>
  </si>
  <si>
    <t>solute carrier family 16 (monocarboxylic acid transporters)/ member 7 [Source:MGI Symbol;Acc:MGI:1330284]</t>
  </si>
  <si>
    <t>0.8877853</t>
  </si>
  <si>
    <t>0.003241925</t>
  </si>
  <si>
    <t>0.6030188</t>
  </si>
  <si>
    <t>0.124218926</t>
  </si>
  <si>
    <t>-0.13593075</t>
  </si>
  <si>
    <t>1.9563224</t>
  </si>
  <si>
    <t>1.0165603</t>
  </si>
  <si>
    <t>127430523</t>
  </si>
  <si>
    <t>127430923</t>
  </si>
  <si>
    <t>76.09736713</t>
  </si>
  <si>
    <t>0.82771456</t>
  </si>
  <si>
    <t>0.011189534</t>
  </si>
  <si>
    <t>0.12378632</t>
  </si>
  <si>
    <t>-0.13541283</t>
  </si>
  <si>
    <t>0.41457188</t>
  </si>
  <si>
    <t>0.68108195</t>
  </si>
  <si>
    <t>0.6489092</t>
  </si>
  <si>
    <t>0.7884877</t>
  </si>
  <si>
    <t>128659017</t>
  </si>
  <si>
    <t>128659417</t>
  </si>
  <si>
    <t>62.90722346</t>
  </si>
  <si>
    <t>Ikzf4</t>
  </si>
  <si>
    <t>IKAROS family zinc finger 4 [Source:MGI Symbol;Acc:MGI:1343139]</t>
  </si>
  <si>
    <t>0.7857184</t>
  </si>
  <si>
    <t>0.020814003</t>
  </si>
  <si>
    <t>0.09723413</t>
  </si>
  <si>
    <t>-0.10426413</t>
  </si>
  <si>
    <t>0.25717992</t>
  </si>
  <si>
    <t>0.5363176</t>
  </si>
  <si>
    <t>-0.004291278</t>
  </si>
  <si>
    <t>0.004278552</t>
  </si>
  <si>
    <t>0.22887826</t>
  </si>
  <si>
    <t>0.7752737</t>
  </si>
  <si>
    <t>128878309</t>
  </si>
  <si>
    <t>128878709</t>
  </si>
  <si>
    <t>0.8184467</t>
  </si>
  <si>
    <t>0.012997563</t>
  </si>
  <si>
    <t>-0.10190874</t>
  </si>
  <si>
    <t>0.09518264</t>
  </si>
  <si>
    <t>-0.001760887</t>
  </si>
  <si>
    <t>0.5056101</t>
  </si>
  <si>
    <t>-0.5689029</t>
  </si>
  <si>
    <t>0.40694016</t>
  </si>
  <si>
    <t>0.9183989</t>
  </si>
  <si>
    <t>1.2817644</t>
  </si>
  <si>
    <t>chr11</t>
  </si>
  <si>
    <t>5052461</t>
  </si>
  <si>
    <t>5052861</t>
  </si>
  <si>
    <t>82.09937692</t>
  </si>
  <si>
    <t>Rasl10a</t>
  </si>
  <si>
    <t>RAS-like/ family 10/ member A [Source:MGI Symbol;Acc:MGI:1922918]</t>
  </si>
  <si>
    <t>0.8446932</t>
  </si>
  <si>
    <t>0.008308119</t>
  </si>
  <si>
    <t>-0.29936072</t>
  </si>
  <si>
    <t>0.24779096</t>
  </si>
  <si>
    <t>0.40574655</t>
  </si>
  <si>
    <t>-0.29566342</t>
  </si>
  <si>
    <t>-0.10785134</t>
  </si>
  <si>
    <t>0.1003465</t>
  </si>
  <si>
    <t>1.5945842</t>
  </si>
  <si>
    <t>1.5992703</t>
  </si>
  <si>
    <t>7284897</t>
  </si>
  <si>
    <t>7285297</t>
  </si>
  <si>
    <t>177.5605233</t>
  </si>
  <si>
    <t>92.3242704</t>
  </si>
  <si>
    <t>240.6900076</t>
  </si>
  <si>
    <t>231.1135138</t>
  </si>
  <si>
    <t>Gm11986</t>
  </si>
  <si>
    <t>predicted gene 11986 [Source:MGI Symbol;Acc:MGI:3650604]</t>
  </si>
  <si>
    <t>0.9025227</t>
  </si>
  <si>
    <t>0.002149548</t>
  </si>
  <si>
    <t>-0.5950972</t>
  </si>
  <si>
    <t>0.42007828</t>
  </si>
  <si>
    <t>0.380424</t>
  </si>
  <si>
    <t>0.9529206</t>
  </si>
  <si>
    <t>-0.16943501</t>
  </si>
  <si>
    <t>0.15161099</t>
  </si>
  <si>
    <t>1.5340054</t>
  </si>
  <si>
    <t>1.4754307</t>
  </si>
  <si>
    <t>8247531</t>
  </si>
  <si>
    <t>8247931</t>
  </si>
  <si>
    <t>110.3660369</t>
  </si>
  <si>
    <t>144.7075349</t>
  </si>
  <si>
    <t>166.2868393</t>
  </si>
  <si>
    <t>71.7727262</t>
  </si>
  <si>
    <t>80.55745162</t>
  </si>
  <si>
    <t>100.4017724</t>
  </si>
  <si>
    <t>Gm11988</t>
  </si>
  <si>
    <t>predicted gene 11988 [Source:MGI Symbol;Acc:MGI:3651123]</t>
  </si>
  <si>
    <t>0.7893018</t>
  </si>
  <si>
    <t>0.019844655</t>
  </si>
  <si>
    <t>0.38276055</t>
  </si>
  <si>
    <t>0.030528724</t>
  </si>
  <si>
    <t>-0.08569416</t>
  </si>
  <si>
    <t>0.080888174</t>
  </si>
  <si>
    <t>1.1091602</t>
  </si>
  <si>
    <t>0.39858297</t>
  </si>
  <si>
    <t>8669119</t>
  </si>
  <si>
    <t>8669519</t>
  </si>
  <si>
    <t>Tns3</t>
  </si>
  <si>
    <t>tensin 3 [Source:MGI Symbol;Acc:MGI:2443012]</t>
  </si>
  <si>
    <t>0.891118</t>
  </si>
  <si>
    <t>0.0029692813</t>
  </si>
  <si>
    <t>0.060657103</t>
  </si>
  <si>
    <t>-0.06331974</t>
  </si>
  <si>
    <t>0.27064356</t>
  </si>
  <si>
    <t>0.1765639</t>
  </si>
  <si>
    <t>0.028011873</t>
  </si>
  <si>
    <t>-0.02856655</t>
  </si>
  <si>
    <t>1.157122</t>
  </si>
  <si>
    <t>0.5775096</t>
  </si>
  <si>
    <t>11908065</t>
  </si>
  <si>
    <t>11908465</t>
  </si>
  <si>
    <t>Gm25058</t>
  </si>
  <si>
    <t>predicted gene/ 25058 [Source:MGI Symbol;Acc:MGI:5454835]</t>
  </si>
  <si>
    <t>0.8255266</t>
  </si>
  <si>
    <t>0.011601004</t>
  </si>
  <si>
    <t>-0.24076845</t>
  </si>
  <si>
    <t>0.21769293</t>
  </si>
  <si>
    <t>-0.42392462</t>
  </si>
  <si>
    <t>0.3272342</t>
  </si>
  <si>
    <t>2.0368237</t>
  </si>
  <si>
    <t>1.7480732</t>
  </si>
  <si>
    <t>11953275</t>
  </si>
  <si>
    <t>11953675</t>
  </si>
  <si>
    <t>151.2046079</t>
  </si>
  <si>
    <t>87.40638934</t>
  </si>
  <si>
    <t>104.0910892</t>
  </si>
  <si>
    <t>219.1158177</t>
  </si>
  <si>
    <t>Grb10</t>
  </si>
  <si>
    <t>growth factor receptor bound protein 10 [Source:MGI Symbol;Acc:MGI:103232]</t>
  </si>
  <si>
    <t>0.87070495</t>
  </si>
  <si>
    <t>0.004893184</t>
  </si>
  <si>
    <t>-0.4606702</t>
  </si>
  <si>
    <t>0.34863058</t>
  </si>
  <si>
    <t>0.30359915</t>
  </si>
  <si>
    <t>0.7696073</t>
  </si>
  <si>
    <t>-0.13151474</t>
  </si>
  <si>
    <t>0.12052117</t>
  </si>
  <si>
    <t>0.9003429</t>
  </si>
  <si>
    <t>1.1943682</t>
  </si>
  <si>
    <t>12201250</t>
  </si>
  <si>
    <t>12201650</t>
  </si>
  <si>
    <t>Gm12001</t>
  </si>
  <si>
    <t>predicted gene 12001 [Source:MGI Symbol;Acc:MGI:3651522]</t>
  </si>
  <si>
    <t>0.9222852</t>
  </si>
  <si>
    <t>0.0011060832</t>
  </si>
  <si>
    <t>-0.76417</t>
  </si>
  <si>
    <t>0.49693063</t>
  </si>
  <si>
    <t>0.7259244</t>
  </si>
  <si>
    <t>0.76308924</t>
  </si>
  <si>
    <t>-0.35632426</t>
  </si>
  <si>
    <t>0.28551787</t>
  </si>
  <si>
    <t>2.4080126</t>
  </si>
  <si>
    <t>2.058244</t>
  </si>
  <si>
    <t>12359315</t>
  </si>
  <si>
    <t>12359715</t>
  </si>
  <si>
    <t>108.0876689</t>
  </si>
  <si>
    <t>71.06210515</t>
  </si>
  <si>
    <t>76.936892</t>
  </si>
  <si>
    <t>106.0848916</t>
  </si>
  <si>
    <t>Cobl</t>
  </si>
  <si>
    <t>cordon-bleu WH2 repeat [Source:MGI Symbol;Acc:MGI:105056]</t>
  </si>
  <si>
    <t>0.8209293</t>
  </si>
  <si>
    <t>0.012496429</t>
  </si>
  <si>
    <t>-0.3442538</t>
  </si>
  <si>
    <t>0.27772856</t>
  </si>
  <si>
    <t>0.18648255</t>
  </si>
  <si>
    <t>0.14487033</t>
  </si>
  <si>
    <t>-0.058435068</t>
  </si>
  <si>
    <t>0.056160055</t>
  </si>
  <si>
    <t>0.710202</t>
  </si>
  <si>
    <t>0.5196318</t>
  </si>
  <si>
    <t>12384799</t>
  </si>
  <si>
    <t>12385199</t>
  </si>
  <si>
    <t>0.78497314</t>
  </si>
  <si>
    <t>0.021019222</t>
  </si>
  <si>
    <t>-0.037031703</t>
  </si>
  <si>
    <t>0.59879947</t>
  </si>
  <si>
    <t>-0.2996305</t>
  </si>
  <si>
    <t>0.24797556</t>
  </si>
  <si>
    <t>0.5446955</t>
  </si>
  <si>
    <t>0.9301547</t>
  </si>
  <si>
    <t>16766311</t>
  </si>
  <si>
    <t>16766711</t>
  </si>
  <si>
    <t>Egfr</t>
  </si>
  <si>
    <t>PANCAN_GBM_LUAD_LGG</t>
  </si>
  <si>
    <t>glioma_NSCLC</t>
  </si>
  <si>
    <t>A_O_Mis</t>
  </si>
  <si>
    <t>BRCA_COREAD_GBM_HGG_LGG_LUAD_MM_NSCLC_PIA</t>
  </si>
  <si>
    <t>epidermal growth factor receptor [Source:MGI Symbol;Acc:MGI:95294]</t>
  </si>
  <si>
    <t>0.8384981</t>
  </si>
  <si>
    <t>0.009296687</t>
  </si>
  <si>
    <t>-0.14104083</t>
  </si>
  <si>
    <t>0.12847203</t>
  </si>
  <si>
    <t>-0.13637328</t>
  </si>
  <si>
    <t>0.48714733</t>
  </si>
  <si>
    <t>-0.16657557</t>
  </si>
  <si>
    <t>0.14931794</t>
  </si>
  <si>
    <t>0.9791311</t>
  </si>
  <si>
    <t>0.7581873</t>
  </si>
  <si>
    <t>17083996</t>
  </si>
  <si>
    <t>17084396</t>
  </si>
  <si>
    <t>107.0999982</t>
  </si>
  <si>
    <t>84.17801125</t>
  </si>
  <si>
    <t>106.6530573</t>
  </si>
  <si>
    <t>Gm12013</t>
  </si>
  <si>
    <t>predicted gene 12013 [Source:MGI Symbol;Acc:MGI:3651371]</t>
  </si>
  <si>
    <t>0.77788186</t>
  </si>
  <si>
    <t>0.023035143</t>
  </si>
  <si>
    <t>-0.43780452</t>
  </si>
  <si>
    <t>0.3354178</t>
  </si>
  <si>
    <t>0.34602106</t>
  </si>
  <si>
    <t>0.2519414</t>
  </si>
  <si>
    <t>-0.4827463</t>
  </si>
  <si>
    <t>0.36107874</t>
  </si>
  <si>
    <t>0.7024887</t>
  </si>
  <si>
    <t>1.0235643</t>
  </si>
  <si>
    <t>17288261</t>
  </si>
  <si>
    <t>17288661</t>
  </si>
  <si>
    <t>Gm12015</t>
  </si>
  <si>
    <t>predicted gene 12015 [Source:MGI Symbol;Acc:MGI:3651373]</t>
  </si>
  <si>
    <t>0.9230446</t>
  </si>
  <si>
    <t>0.0010746022</t>
  </si>
  <si>
    <t>-0.07858171</t>
  </si>
  <si>
    <t>0.07452167</t>
  </si>
  <si>
    <t>0.3290505</t>
  </si>
  <si>
    <t>0.5625455</t>
  </si>
  <si>
    <t>-0.15236618</t>
  </si>
  <si>
    <t>0.13780051</t>
  </si>
  <si>
    <t>0.7475154</t>
  </si>
  <si>
    <t>1.3187855</t>
  </si>
  <si>
    <t>17481532</t>
  </si>
  <si>
    <t>17481932</t>
  </si>
  <si>
    <t>Gm23959</t>
  </si>
  <si>
    <t>0.8262209</t>
  </si>
  <si>
    <t>0.011469409</t>
  </si>
  <si>
    <t>-0.03648335</t>
  </si>
  <si>
    <t>0.03558346</t>
  </si>
  <si>
    <t>0.41884562</t>
  </si>
  <si>
    <t>1.0261077</t>
  </si>
  <si>
    <t>0.6964441</t>
  </si>
  <si>
    <t>1.3046157</t>
  </si>
  <si>
    <t>17727341</t>
  </si>
  <si>
    <t>17727741</t>
  </si>
  <si>
    <t>Gm12016</t>
  </si>
  <si>
    <t>predicted gene 12016 [Source:MGI Symbol;Acc:MGI:3651376]</t>
  </si>
  <si>
    <t>0.92652774</t>
  </si>
  <si>
    <t>9.3770487E-4</t>
  </si>
  <si>
    <t>0.31021684</t>
  </si>
  <si>
    <t>0.95310277</t>
  </si>
  <si>
    <t>-0.26122692</t>
  </si>
  <si>
    <t>0.22109997</t>
  </si>
  <si>
    <t>1.2966057</t>
  </si>
  <si>
    <t>1.1219771</t>
  </si>
  <si>
    <t>18296740</t>
  </si>
  <si>
    <t>18297140</t>
  </si>
  <si>
    <t>Gm12020</t>
  </si>
  <si>
    <t>predicted gene 12020 [Source:MGI Symbol;Acc:MGI:3650978]</t>
  </si>
  <si>
    <t>0.8766923</t>
  </si>
  <si>
    <t>0.0042643864</t>
  </si>
  <si>
    <t>0.45867458</t>
  </si>
  <si>
    <t>1.1206694</t>
  </si>
  <si>
    <t>-0.39709002</t>
  </si>
  <si>
    <t>0.31105146</t>
  </si>
  <si>
    <t>1.1869867</t>
  </si>
  <si>
    <t>1.1568812</t>
  </si>
  <si>
    <t>19179723</t>
  </si>
  <si>
    <t>19180123</t>
  </si>
  <si>
    <t>54.93681884</t>
  </si>
  <si>
    <t>Gm37439</t>
  </si>
  <si>
    <t>predicted gene/ 37439 [Source:MGI Symbol;Acc:MGI:5610667]</t>
  </si>
  <si>
    <t>0.9687379</t>
  </si>
  <si>
    <t>7.460289E-5</t>
  </si>
  <si>
    <t>0.83995885</t>
  </si>
  <si>
    <t>1.341489</t>
  </si>
  <si>
    <t>2.0310867</t>
  </si>
  <si>
    <t>2.759898</t>
  </si>
  <si>
    <t>21414995</t>
  </si>
  <si>
    <t>21415395</t>
  </si>
  <si>
    <t>Gm12044</t>
  </si>
  <si>
    <t>predicted gene 12044 [Source:MGI Symbol;Acc:MGI:3651841]</t>
  </si>
  <si>
    <t>0.8979149</t>
  </si>
  <si>
    <t>0.0024601903</t>
  </si>
  <si>
    <t>0.011018819</t>
  </si>
  <si>
    <t>0.8914041</t>
  </si>
  <si>
    <t>-0.205126</t>
  </si>
  <si>
    <t>0.17955828</t>
  </si>
  <si>
    <t>2.2480092</t>
  </si>
  <si>
    <t>1.7944046</t>
  </si>
  <si>
    <t>21583226</t>
  </si>
  <si>
    <t>21583626</t>
  </si>
  <si>
    <t>Mdh1</t>
  </si>
  <si>
    <t>malate dehydrogenase 1/ NAD (soluble) [Source:MGI Symbol;Acc:MGI:97051]</t>
  </si>
  <si>
    <t>0.9320703</t>
  </si>
  <si>
    <t>7.442619E-4</t>
  </si>
  <si>
    <t>1.2983497</t>
  </si>
  <si>
    <t>1.034345</t>
  </si>
  <si>
    <t>-0.52144885</t>
  </si>
  <si>
    <t>0.3822004</t>
  </si>
  <si>
    <t>1.8910444</t>
  </si>
  <si>
    <t>1.7675884</t>
  </si>
  <si>
    <t>22342764</t>
  </si>
  <si>
    <t>22343164</t>
  </si>
  <si>
    <t>50.68783473</t>
  </si>
  <si>
    <t>Ehbp1</t>
  </si>
  <si>
    <t>EH domain binding protein 1 [Source:MGI Symbol;Acc:MGI:2667252]</t>
  </si>
  <si>
    <t>0.84833115</t>
  </si>
  <si>
    <t>0.007760187</t>
  </si>
  <si>
    <t>-0.039539535</t>
  </si>
  <si>
    <t>0.03848473</t>
  </si>
  <si>
    <t>0.08442695</t>
  </si>
  <si>
    <t>0.7464217</t>
  </si>
  <si>
    <t>0.08880391</t>
  </si>
  <si>
    <t>-0.09463079</t>
  </si>
  <si>
    <t>0.5764846</t>
  </si>
  <si>
    <t>0.8453461</t>
  </si>
  <si>
    <t>22387557</t>
  </si>
  <si>
    <t>22387957</t>
  </si>
  <si>
    <t>Rpsa-ps3</t>
  </si>
  <si>
    <t>ribosomal protein SA/ pseudogene 3 [Source:MGI Symbol;Acc:MGI:3652081]</t>
  </si>
  <si>
    <t>0.80889285</t>
  </si>
  <si>
    <t>0.015043629</t>
  </si>
  <si>
    <t>0.09273952</t>
  </si>
  <si>
    <t>0.41369736</t>
  </si>
  <si>
    <t>-0.11891272</t>
  </si>
  <si>
    <t>0.109853424</t>
  </si>
  <si>
    <t>2.2116032</t>
  </si>
  <si>
    <t>1.1329259</t>
  </si>
  <si>
    <t>22560794</t>
  </si>
  <si>
    <t>22561194</t>
  </si>
  <si>
    <t>0.8857876</t>
  </si>
  <si>
    <t>0.0034128418</t>
  </si>
  <si>
    <t>-0.5344954</t>
  </si>
  <si>
    <t>0.38912612</t>
  </si>
  <si>
    <t>0.83006805</t>
  </si>
  <si>
    <t>0.3545593</t>
  </si>
  <si>
    <t>-0.14188549</t>
  </si>
  <si>
    <t>0.12917238</t>
  </si>
  <si>
    <t>2.6527307</t>
  </si>
  <si>
    <t>1.4621605</t>
  </si>
  <si>
    <t>23724016</t>
  </si>
  <si>
    <t>23724416</t>
  </si>
  <si>
    <t>159.758795</t>
  </si>
  <si>
    <t>Pus10</t>
  </si>
  <si>
    <t>pseudouridylate synthase 10 [Source:MGI Symbol;Acc:MGI:1921717]</t>
  </si>
  <si>
    <t>0.9319907</t>
  </si>
  <si>
    <t>7.468367E-4</t>
  </si>
  <si>
    <t>0.21551618</t>
  </si>
  <si>
    <t>-0.2534624</t>
  </si>
  <si>
    <t>0.8007678</t>
  </si>
  <si>
    <t>1.2109929</t>
  </si>
  <si>
    <t>1.3308293</t>
  </si>
  <si>
    <t>1.9137993</t>
  </si>
  <si>
    <t>24473494</t>
  </si>
  <si>
    <t>24473894</t>
  </si>
  <si>
    <t>4933430M04Rik</t>
  </si>
  <si>
    <t>RIKEN cDNA 4933430M04 gene [Source:MGI Symbol;Acc:MGI:1918566]</t>
  </si>
  <si>
    <t>0.9152199</t>
  </si>
  <si>
    <t>0.0014282026</t>
  </si>
  <si>
    <t>0.3346407</t>
  </si>
  <si>
    <t>0.6820708</t>
  </si>
  <si>
    <t>0.058956303</t>
  </si>
  <si>
    <t>-0.061468605</t>
  </si>
  <si>
    <t>0.95360124</t>
  </si>
  <si>
    <t>0.6959169</t>
  </si>
  <si>
    <t>24772767</t>
  </si>
  <si>
    <t>24773167</t>
  </si>
  <si>
    <t>Gm10466</t>
  </si>
  <si>
    <t>predicted gene 10466 [Source:MGI Symbol;Acc:MGI:3641991]</t>
  </si>
  <si>
    <t>0.87039816</t>
  </si>
  <si>
    <t>0.0049269106</t>
  </si>
  <si>
    <t>-0.18289457</t>
  </si>
  <si>
    <t>0.16229546</t>
  </si>
  <si>
    <t>0.5187039</t>
  </si>
  <si>
    <t>0.024086323</t>
  </si>
  <si>
    <t>-0.310504</t>
  </si>
  <si>
    <t>0.2553678</t>
  </si>
  <si>
    <t>0.99207157</t>
  </si>
  <si>
    <t>0.96785975</t>
  </si>
  <si>
    <t>30196994</t>
  </si>
  <si>
    <t>30197394</t>
  </si>
  <si>
    <t>19.36361749</t>
  </si>
  <si>
    <t>17.29509037</t>
  </si>
  <si>
    <t>18.31227295</t>
  </si>
  <si>
    <t>0.913623</t>
  </si>
  <si>
    <t>0.001508574</t>
  </si>
  <si>
    <t>0.62704766</t>
  </si>
  <si>
    <t>0.9480055</t>
  </si>
  <si>
    <t>-0.15098765</t>
  </si>
  <si>
    <t>0.13667218</t>
  </si>
  <si>
    <t>0.86918813</t>
  </si>
  <si>
    <t>0.9516365</t>
  </si>
  <si>
    <t>31157002</t>
  </si>
  <si>
    <t>31157402</t>
  </si>
  <si>
    <t>Gm17332</t>
  </si>
  <si>
    <t>predicted gene/ 17332 [Source:MGI Symbol;Acc:MGI:4936966]</t>
  </si>
  <si>
    <t>0.7923452</t>
  </si>
  <si>
    <t>0.019043904</t>
  </si>
  <si>
    <t>0.049842823</t>
  </si>
  <si>
    <t>-0.051626623</t>
  </si>
  <si>
    <t>-0.09082899</t>
  </si>
  <si>
    <t>0.030820047</t>
  </si>
  <si>
    <t>-0.15536928</t>
  </si>
  <si>
    <t>0.14025185</t>
  </si>
  <si>
    <t>0.47576424</t>
  </si>
  <si>
    <t>0.55108815</t>
  </si>
  <si>
    <t>31531403</t>
  </si>
  <si>
    <t>31531803</t>
  </si>
  <si>
    <t>44.20203815</t>
  </si>
  <si>
    <t>Bod1</t>
  </si>
  <si>
    <t>biorientation of chromosomes in cell division 1 [Source:MGI Symbol;Acc:MGI:1916806]</t>
  </si>
  <si>
    <t>0.9097526</t>
  </si>
  <si>
    <t>0.0017154384</t>
  </si>
  <si>
    <t>0.019895349</t>
  </si>
  <si>
    <t>-0.020173553</t>
  </si>
  <si>
    <t>0.11571079</t>
  </si>
  <si>
    <t>0.21427621</t>
  </si>
  <si>
    <t>0.09994515</t>
  </si>
  <si>
    <t>-0.10738782</t>
  </si>
  <si>
    <t>0.6857181</t>
  </si>
  <si>
    <t>0.4149776</t>
  </si>
  <si>
    <t>31615068</t>
  </si>
  <si>
    <t>31615468</t>
  </si>
  <si>
    <t>47.84208295</t>
  </si>
  <si>
    <t>0.8980942</t>
  </si>
  <si>
    <t>0.0024475919</t>
  </si>
  <si>
    <t>-0.3162075</t>
  </si>
  <si>
    <t>0.25920805</t>
  </si>
  <si>
    <t>0.38334024</t>
  </si>
  <si>
    <t>0.5392388</t>
  </si>
  <si>
    <t>-0.030084152</t>
  </si>
  <si>
    <t>0.029469607</t>
  </si>
  <si>
    <t>0.74011344</t>
  </si>
  <si>
    <t>0.7324073</t>
  </si>
  <si>
    <t>32841178</t>
  </si>
  <si>
    <t>32841578</t>
  </si>
  <si>
    <t>71.46780293</t>
  </si>
  <si>
    <t>114.4213761</t>
  </si>
  <si>
    <t>64.26493332</t>
  </si>
  <si>
    <t>132.6061144</t>
  </si>
  <si>
    <t>Smim23</t>
  </si>
  <si>
    <t>small integral membrane protein 23 [Source:MGI Symbol;Acc:MGI:1916601]</t>
  </si>
  <si>
    <t>0.8525027</t>
  </si>
  <si>
    <t>0.007160918</t>
  </si>
  <si>
    <t>-0.4754841</t>
  </si>
  <si>
    <t>0.3570166</t>
  </si>
  <si>
    <t>0.24727103</t>
  </si>
  <si>
    <t>1.0360079</t>
  </si>
  <si>
    <t>-0.23252225</t>
  </si>
  <si>
    <t>0.20019604</t>
  </si>
  <si>
    <t>1.0966038</t>
  </si>
  <si>
    <t>1.2452397</t>
  </si>
  <si>
    <t>35155976</t>
  </si>
  <si>
    <t>35156376</t>
  </si>
  <si>
    <t>Slit3</t>
  </si>
  <si>
    <t>slit guidance ligand 3 [Source:MGI Symbol;Acc:MGI:1315202]</t>
  </si>
  <si>
    <t>0.87613124</t>
  </si>
  <si>
    <t>0.004320961</t>
  </si>
  <si>
    <t>0.5388639</t>
  </si>
  <si>
    <t>0.85982174</t>
  </si>
  <si>
    <t>1.5403013</t>
  </si>
  <si>
    <t>0.79451597</t>
  </si>
  <si>
    <t>35649154</t>
  </si>
  <si>
    <t>35649554</t>
  </si>
  <si>
    <t>Mir218-2</t>
  </si>
  <si>
    <t>microRNA 218-2 [Source:MGI Symbol;Acc:MGI:3618752]</t>
  </si>
  <si>
    <t>0.8436691</t>
  </si>
  <si>
    <t>0.008466673</t>
  </si>
  <si>
    <t>-0.0591572</t>
  </si>
  <si>
    <t>0.056826726</t>
  </si>
  <si>
    <t>0.015899679</t>
  </si>
  <si>
    <t>-0.0636804</t>
  </si>
  <si>
    <t>2.6285985</t>
  </si>
  <si>
    <t>1.7686735</t>
  </si>
  <si>
    <t>35871182</t>
  </si>
  <si>
    <t>35871582</t>
  </si>
  <si>
    <t>Wwc1</t>
  </si>
  <si>
    <t>WW/ C2 and coiled-coil domain containing 1 [Source:MGI Symbol;Acc:MGI:2388637]</t>
  </si>
  <si>
    <t>0.78619576</t>
  </si>
  <si>
    <t>0.020683205</t>
  </si>
  <si>
    <t>-0.10326492</t>
  </si>
  <si>
    <t>1.2818233</t>
  </si>
  <si>
    <t>-0.55976534</t>
  </si>
  <si>
    <t>0.40227193</t>
  </si>
  <si>
    <t>1.2309287</t>
  </si>
  <si>
    <t>1.6086422</t>
  </si>
  <si>
    <t>43218016</t>
  </si>
  <si>
    <t>43218416</t>
  </si>
  <si>
    <t>Gm12144</t>
  </si>
  <si>
    <t>predicted gene 12144 [Source:MGI Symbol;Acc:MGI:3649685]</t>
  </si>
  <si>
    <t>0.83255386</t>
  </si>
  <si>
    <t>0.010312573</t>
  </si>
  <si>
    <t>-1.0248753</t>
  </si>
  <si>
    <t>0.59315985</t>
  </si>
  <si>
    <t>0.97979224</t>
  </si>
  <si>
    <t>1.5935318</t>
  </si>
  <si>
    <t>1.8684115</t>
  </si>
  <si>
    <t>1.4949774</t>
  </si>
  <si>
    <t>43796566</t>
  </si>
  <si>
    <t>43796966</t>
  </si>
  <si>
    <t>Adra1b</t>
  </si>
  <si>
    <t>adrenergic receptor/ alpha 1b [Source:MGI Symbol;Acc:MGI:104774]</t>
  </si>
  <si>
    <t>0.9104258</t>
  </si>
  <si>
    <t>0.0016782111</t>
  </si>
  <si>
    <t>0.30807063</t>
  </si>
  <si>
    <t>-0.3922335</t>
  </si>
  <si>
    <t>0.14608832</t>
  </si>
  <si>
    <t>0.46704617</t>
  </si>
  <si>
    <t>1.9826777</t>
  </si>
  <si>
    <t>1.9296111</t>
  </si>
  <si>
    <t>46848243</t>
  </si>
  <si>
    <t>46848643</t>
  </si>
  <si>
    <t>Gm12175</t>
  </si>
  <si>
    <t>predicted gene 12175 [Source:MGI Symbol;Acc:MGI:3651718]</t>
  </si>
  <si>
    <t>0.9263653</t>
  </si>
  <si>
    <t>9.4381947E-4</t>
  </si>
  <si>
    <t>0.38707486</t>
  </si>
  <si>
    <t>0.41852608</t>
  </si>
  <si>
    <t>-0.20146154</t>
  </si>
  <si>
    <t>0.17674519</t>
  </si>
  <si>
    <t>1.2040044</t>
  </si>
  <si>
    <t>1.0358021</t>
  </si>
  <si>
    <t>48605248</t>
  </si>
  <si>
    <t>48605648</t>
  </si>
  <si>
    <t>32.20434208</t>
  </si>
  <si>
    <t>Gm12181</t>
  </si>
  <si>
    <t>predicted gene 12181 [Source:MGI Symbol;Acc:MGI:3651492]</t>
  </si>
  <si>
    <t>0.8635457</t>
  </si>
  <si>
    <t>0.0057195546</t>
  </si>
  <si>
    <t>-0.5836736</t>
  </si>
  <si>
    <t>0.41439262</t>
  </si>
  <si>
    <t>0.85395336</t>
  </si>
  <si>
    <t>1.0347335</t>
  </si>
  <si>
    <t>-0.22698271</t>
  </si>
  <si>
    <t>0.19607824</t>
  </si>
  <si>
    <t>1.4994619</t>
  </si>
  <si>
    <t>1.0271207</t>
  </si>
  <si>
    <t>49536638</t>
  </si>
  <si>
    <t>49537038</t>
  </si>
  <si>
    <t>42.54157558</t>
  </si>
  <si>
    <t>51.14807272</t>
  </si>
  <si>
    <t>Olfr1382</t>
  </si>
  <si>
    <t>olfactory receptor 1382 [Source:MGI Symbol;Acc:MGI:3031216]</t>
  </si>
  <si>
    <t>0.78055626</t>
  </si>
  <si>
    <t>0.022261372</t>
  </si>
  <si>
    <t>-0.15018079</t>
  </si>
  <si>
    <t>0.13601083</t>
  </si>
  <si>
    <t>0.26952428</t>
  </si>
  <si>
    <t>-0.08758979</t>
  </si>
  <si>
    <t>-0.15169114</t>
  </si>
  <si>
    <t>0.13724825</t>
  </si>
  <si>
    <t>0.5757029</t>
  </si>
  <si>
    <t>0.40305465</t>
  </si>
  <si>
    <t>50190055</t>
  </si>
  <si>
    <t>50190455</t>
  </si>
  <si>
    <t>10.63157399</t>
  </si>
  <si>
    <t>0.87212706</t>
  </si>
  <si>
    <t>0.004738783</t>
  </si>
  <si>
    <t>0.6086103</t>
  </si>
  <si>
    <t>-1.073362</t>
  </si>
  <si>
    <t>0.47067344</t>
  </si>
  <si>
    <t>0.5801272</t>
  </si>
  <si>
    <t>1.8275758</t>
  </si>
  <si>
    <t>2.5601368</t>
  </si>
  <si>
    <t>51031011</t>
  </si>
  <si>
    <t>51031411</t>
  </si>
  <si>
    <t>150.7855238</t>
  </si>
  <si>
    <t>95.94483002</t>
  </si>
  <si>
    <t>166.7048296</t>
  </si>
  <si>
    <t>Olfr54</t>
  </si>
  <si>
    <t>olfactory receptor 54 [Source:MGI Symbol;Acc:MGI:1333750]</t>
  </si>
  <si>
    <t>0.8244909</t>
  </si>
  <si>
    <t>0.011799063</t>
  </si>
  <si>
    <t>0.18102086</t>
  </si>
  <si>
    <t>-0.20703773</t>
  </si>
  <si>
    <t>0.7121425</t>
  </si>
  <si>
    <t>0.76736677</t>
  </si>
  <si>
    <t>0.0647163</t>
  </si>
  <si>
    <t>-0.067756236</t>
  </si>
  <si>
    <t>0.57587844</t>
  </si>
  <si>
    <t>0.7292627</t>
  </si>
  <si>
    <t>52086405</t>
  </si>
  <si>
    <t>52086805</t>
  </si>
  <si>
    <t>Ppp2ca</t>
  </si>
  <si>
    <t>protein phosphatase 2 (formerly 2A)/ catalytic subunit/ alpha isoform [Source:MGI Symbol;Acc:MGI:1321159]</t>
  </si>
  <si>
    <t>0.8718671</t>
  </si>
  <si>
    <t>0.0047667674</t>
  </si>
  <si>
    <t>-0.26887956</t>
  </si>
  <si>
    <t>0.2265531</t>
  </si>
  <si>
    <t>-0.026712712</t>
  </si>
  <si>
    <t>0.29424512</t>
  </si>
  <si>
    <t>-0.063328594</t>
  </si>
  <si>
    <t>0.060665224</t>
  </si>
  <si>
    <t>1.019583</t>
  </si>
  <si>
    <t>1.3618867</t>
  </si>
  <si>
    <t>52143668</t>
  </si>
  <si>
    <t>52144068</t>
  </si>
  <si>
    <t>93.00789315</t>
  </si>
  <si>
    <t>Olfr1373</t>
  </si>
  <si>
    <t>olfactory receptor 1373 [Source:MGI Symbol;Acc:MGI:3031207]</t>
  </si>
  <si>
    <t>0.89916503</t>
  </si>
  <si>
    <t>0.0023732148</t>
  </si>
  <si>
    <t>-0.108244054</t>
  </si>
  <si>
    <t>0.10068636</t>
  </si>
  <si>
    <t>0.06869244</t>
  </si>
  <si>
    <t>0.12661587</t>
  </si>
  <si>
    <t>0.0197594</t>
  </si>
  <si>
    <t>-0.020033792</t>
  </si>
  <si>
    <t>0.59822977</t>
  </si>
  <si>
    <t>0.41838598</t>
  </si>
  <si>
    <t>54090382</t>
  </si>
  <si>
    <t>54090782</t>
  </si>
  <si>
    <t>130.4325891</t>
  </si>
  <si>
    <t>168.3332548</t>
  </si>
  <si>
    <t>140.826309</t>
  </si>
  <si>
    <t>105.901369</t>
  </si>
  <si>
    <t>249.3375528</t>
  </si>
  <si>
    <t>183.1227295</t>
  </si>
  <si>
    <t>0.77635974</t>
  </si>
  <si>
    <t>0.023482883</t>
  </si>
  <si>
    <t>-0.19571085</t>
  </si>
  <si>
    <t>0.17230499</t>
  </si>
  <si>
    <t>-0.17339543</t>
  </si>
  <si>
    <t>-0.08509834</t>
  </si>
  <si>
    <t>-0.024962336</t>
  </si>
  <si>
    <t>0.024537759</t>
  </si>
  <si>
    <t>1.2599167</t>
  </si>
  <si>
    <t>0.8146274</t>
  </si>
  <si>
    <t>54181883</t>
  </si>
  <si>
    <t>54182283</t>
  </si>
  <si>
    <t>160.5324173</t>
  </si>
  <si>
    <t>191.9589748</t>
  </si>
  <si>
    <t>204.3355228</t>
  </si>
  <si>
    <t>195.3965038</t>
  </si>
  <si>
    <t>179.787126</t>
  </si>
  <si>
    <t>171.5240122</t>
  </si>
  <si>
    <t>227.9562253</t>
  </si>
  <si>
    <t>Gm12222</t>
  </si>
  <si>
    <t>predicted gene 12222 [Source:MGI Symbol;Acc:MGI:3649523]</t>
  </si>
  <si>
    <t>0.8203713</t>
  </si>
  <si>
    <t>0.012607976</t>
  </si>
  <si>
    <t>-0.13472337</t>
  </si>
  <si>
    <t>0.12320998</t>
  </si>
  <si>
    <t>0.21335201</t>
  </si>
  <si>
    <t>0.14881663</t>
  </si>
  <si>
    <t>0.0335404</t>
  </si>
  <si>
    <t>-0.03433876</t>
  </si>
  <si>
    <t>0.18966371</t>
  </si>
  <si>
    <t>0.3760075</t>
  </si>
  <si>
    <t>54502497</t>
  </si>
  <si>
    <t>54502897</t>
  </si>
  <si>
    <t>Rapgef6</t>
  </si>
  <si>
    <t>Rap guanine nucleotide exchange factor (GEF) 6 [Source:MGI Symbol;Acc:MGI:2384761]</t>
  </si>
  <si>
    <t>0.9132025</t>
  </si>
  <si>
    <t>0.0015302133</t>
  </si>
  <si>
    <t>-0.4157253</t>
  </si>
  <si>
    <t>0.3223406</t>
  </si>
  <si>
    <t>0.76242507</t>
  </si>
  <si>
    <t>1.1795982</t>
  </si>
  <si>
    <t>1.5402616</t>
  </si>
  <si>
    <t>1.8836701</t>
  </si>
  <si>
    <t>54911949</t>
  </si>
  <si>
    <t>54912349</t>
  </si>
  <si>
    <t>Tnip1</t>
  </si>
  <si>
    <t>TNFAIP3 interacting protein 1 [Source:MGI Symbol;Acc:MGI:1926194]</t>
  </si>
  <si>
    <t>0.8547323</t>
  </si>
  <si>
    <t>0.0068531334</t>
  </si>
  <si>
    <t>-0.019514125</t>
  </si>
  <si>
    <t>0.060435623</t>
  </si>
  <si>
    <t>1.8477482</t>
  </si>
  <si>
    <t>1.3423046</t>
  </si>
  <si>
    <t>56557515</t>
  </si>
  <si>
    <t>56557915</t>
  </si>
  <si>
    <t>Gm22603</t>
  </si>
  <si>
    <t>predicted gene/ 22603 [Source:MGI Symbol;Acc:MGI:5452380]</t>
  </si>
  <si>
    <t>0.9120494</t>
  </si>
  <si>
    <t>0.0015905946</t>
  </si>
  <si>
    <t>0.38601238</t>
  </si>
  <si>
    <t>1.0118248</t>
  </si>
  <si>
    <t>-0.28060538</t>
  </si>
  <si>
    <t>0.23481338</t>
  </si>
  <si>
    <t>1.3138065</t>
  </si>
  <si>
    <t>1.0113435</t>
  </si>
  <si>
    <t>57178218</t>
  </si>
  <si>
    <t>57178618</t>
  </si>
  <si>
    <t>17.19765821</t>
  </si>
  <si>
    <t>Gria1</t>
  </si>
  <si>
    <t>glutamate receptor/ ionotropic/ AMPA1 (alpha 1) [Source:MGI Symbol;Acc:MGI:95808]</t>
  </si>
  <si>
    <t>0.87521553</t>
  </si>
  <si>
    <t>0.00441433</t>
  </si>
  <si>
    <t>0.07624806</t>
  </si>
  <si>
    <t>-0.08050382</t>
  </si>
  <si>
    <t>0.08091561</t>
  </si>
  <si>
    <t>0.018544815</t>
  </si>
  <si>
    <t>1.9429026</t>
  </si>
  <si>
    <t>1.8227217</t>
  </si>
  <si>
    <t>57673980</t>
  </si>
  <si>
    <t>57674380</t>
  </si>
  <si>
    <t>57.92895398</t>
  </si>
  <si>
    <t>4933426K07Rik</t>
  </si>
  <si>
    <t>RIKEN cDNA 4933426K07 gene [Source:MGI Symbol;Acc:MGI:1918404]</t>
  </si>
  <si>
    <t>0.8789829</t>
  </si>
  <si>
    <t>0.0040383637</t>
  </si>
  <si>
    <t>0.3837225</t>
  </si>
  <si>
    <t>0.01662436</t>
  </si>
  <si>
    <t>-0.1603606</t>
  </si>
  <si>
    <t>0.14430566</t>
  </si>
  <si>
    <t>0.9447041</t>
  </si>
  <si>
    <t>0.6909401</t>
  </si>
  <si>
    <t>57970455</t>
  </si>
  <si>
    <t>57970855</t>
  </si>
  <si>
    <t>126.3976019</t>
  </si>
  <si>
    <t>131.0565767</t>
  </si>
  <si>
    <t>146.1072956</t>
  </si>
  <si>
    <t>93.8019788</t>
  </si>
  <si>
    <t>110.4270685</t>
  </si>
  <si>
    <t>175.8334187</t>
  </si>
  <si>
    <t>155.3385912</t>
  </si>
  <si>
    <t>Gm26025</t>
  </si>
  <si>
    <t>0.92537117</t>
  </si>
  <si>
    <t>9.818138E-4</t>
  </si>
  <si>
    <t>-0.16032796</t>
  </si>
  <si>
    <t>0.14427923</t>
  </si>
  <si>
    <t>0.19649988</t>
  </si>
  <si>
    <t>0.35333836</t>
  </si>
  <si>
    <t>-0.12249781</t>
  </si>
  <si>
    <t>0.112905785</t>
  </si>
  <si>
    <t>0.7840212</t>
  </si>
  <si>
    <t>0.6052282</t>
  </si>
  <si>
    <t>59377608</t>
  </si>
  <si>
    <t>59378008</t>
  </si>
  <si>
    <t>Prss38</t>
  </si>
  <si>
    <t>protease/ serine 38 [Source:MGI Symbol;Acc:MGI:2685095]</t>
  </si>
  <si>
    <t>0.8869072</t>
  </si>
  <si>
    <t>0.0033163535</t>
  </si>
  <si>
    <t>0.19001824</t>
  </si>
  <si>
    <t>0.05846387</t>
  </si>
  <si>
    <t>0.15041809</t>
  </si>
  <si>
    <t>-0.16794619</t>
  </si>
  <si>
    <t>2.4601004</t>
  </si>
  <si>
    <t>2.0580263</t>
  </si>
  <si>
    <t>61180292</t>
  </si>
  <si>
    <t>61180692</t>
  </si>
  <si>
    <t>0.8977149</t>
  </si>
  <si>
    <t>0.0024742915</t>
  </si>
  <si>
    <t>-0.8182108</t>
  </si>
  <si>
    <t>0.51889277</t>
  </si>
  <si>
    <t>0.84180856</t>
  </si>
  <si>
    <t>1.3620752</t>
  </si>
  <si>
    <t>1.8627479</t>
  </si>
  <si>
    <t>1.9013118</t>
  </si>
  <si>
    <t>62044649</t>
  </si>
  <si>
    <t>62045049</t>
  </si>
  <si>
    <t>Specc1</t>
  </si>
  <si>
    <t>JMML</t>
  </si>
  <si>
    <t>sperm antigen with calponin homology and coiled-coil domains 1 [Source:MGI Symbol;Acc:MGI:2442356]</t>
  </si>
  <si>
    <t>0.81187606</t>
  </si>
  <si>
    <t>0.014384486</t>
  </si>
  <si>
    <t>0.049865026</t>
  </si>
  <si>
    <t>0.25979155</t>
  </si>
  <si>
    <t>-0.28898543</t>
  </si>
  <si>
    <t>0.24064718</t>
  </si>
  <si>
    <t>0.8686939</t>
  </si>
  <si>
    <t>0.6449568</t>
  </si>
  <si>
    <t>62058206</t>
  </si>
  <si>
    <t>62058606</t>
  </si>
  <si>
    <t>0.8429215</t>
  </si>
  <si>
    <t>0.008583633</t>
  </si>
  <si>
    <t>-0.007913753</t>
  </si>
  <si>
    <t>0.00787058</t>
  </si>
  <si>
    <t>-0.04138133</t>
  </si>
  <si>
    <t>0.32397065</t>
  </si>
  <si>
    <t>0.69215643</t>
  </si>
  <si>
    <t>1.2916632</t>
  </si>
  <si>
    <t>63789876</t>
  </si>
  <si>
    <t>63790276</t>
  </si>
  <si>
    <t>Gm12288</t>
  </si>
  <si>
    <t>predicted gene 12288 [Source:MGI Symbol;Acc:MGI:3649362]</t>
  </si>
  <si>
    <t>0.7932345</t>
  </si>
  <si>
    <t>0.018813796</t>
  </si>
  <si>
    <t>-1.0932887</t>
  </si>
  <si>
    <t>0.6147647</t>
  </si>
  <si>
    <t>0.747303</t>
  </si>
  <si>
    <t>1.1771952</t>
  </si>
  <si>
    <t>1.4873214</t>
  </si>
  <si>
    <t>1.2628039</t>
  </si>
  <si>
    <t>65049322</t>
  </si>
  <si>
    <t>65049722</t>
  </si>
  <si>
    <t>Arhgap44</t>
  </si>
  <si>
    <t>Rho GTPase activating protein 44 [Source:MGI Symbol;Acc:MGI:2144423]</t>
  </si>
  <si>
    <t>0.8750374</t>
  </si>
  <si>
    <t>0.0044326447</t>
  </si>
  <si>
    <t>-0.6741049</t>
  </si>
  <si>
    <t>0.45762482</t>
  </si>
  <si>
    <t>0.7753475</t>
  </si>
  <si>
    <t>0.7219098</t>
  </si>
  <si>
    <t>-0.09080091</t>
  </si>
  <si>
    <t>0.085422866</t>
  </si>
  <si>
    <t>1.8578216</t>
  </si>
  <si>
    <t>1.0700107</t>
  </si>
  <si>
    <t>67538579</t>
  </si>
  <si>
    <t>67538979</t>
  </si>
  <si>
    <t>84.46194892</t>
  </si>
  <si>
    <t>Gas7</t>
  </si>
  <si>
    <t>growth arrest specific 7 [Source:MGI Symbol;Acc:MGI:1202388]</t>
  </si>
  <si>
    <t>0.8083244</t>
  </si>
  <si>
    <t>0.015171341</t>
  </si>
  <si>
    <t>0.047402814</t>
  </si>
  <si>
    <t>-0.049013402</t>
  </si>
  <si>
    <t>-1.59594E-4</t>
  </si>
  <si>
    <t>0.039027285</t>
  </si>
  <si>
    <t>-0.2648931</t>
  </si>
  <si>
    <t>0.22371861</t>
  </si>
  <si>
    <t>0.8213719</t>
  </si>
  <si>
    <t>0.5759398</t>
  </si>
  <si>
    <t>67972560</t>
  </si>
  <si>
    <t>67972960</t>
  </si>
  <si>
    <t>0.88517904</t>
  </si>
  <si>
    <t>0.0034660392</t>
  </si>
  <si>
    <t>0.009472341</t>
  </si>
  <si>
    <t>-0.009534945</t>
  </si>
  <si>
    <t>-0.09604303</t>
  </si>
  <si>
    <t>0.40548706</t>
  </si>
  <si>
    <t>0.8484678</t>
  </si>
  <si>
    <t>0.75943565</t>
  </si>
  <si>
    <t>68006232</t>
  </si>
  <si>
    <t>68006632</t>
  </si>
  <si>
    <t>Gm12303</t>
  </si>
  <si>
    <t>predicted gene 12303 [Source:MGI Symbol;Acc:MGI:3650207]</t>
  </si>
  <si>
    <t>0.88942426</t>
  </si>
  <si>
    <t>0.0031059098</t>
  </si>
  <si>
    <t>-0.26530793</t>
  </si>
  <si>
    <t>0.2240142</t>
  </si>
  <si>
    <t>0.07893556</t>
  </si>
  <si>
    <t>0.7760419</t>
  </si>
  <si>
    <t>-0.21062686</t>
  </si>
  <si>
    <t>0.18375751</t>
  </si>
  <si>
    <t>1.1129411</t>
  </si>
  <si>
    <t>1.5879519</t>
  </si>
  <si>
    <t>68554068</t>
  </si>
  <si>
    <t>68554468</t>
  </si>
  <si>
    <t>Mfsd6l</t>
  </si>
  <si>
    <t>major facilitator superfamily domain containing 6-like [Source:MGI Symbol;Acc:MGI:2384904]</t>
  </si>
  <si>
    <t>0.83056104</t>
  </si>
  <si>
    <t>0.010668219</t>
  </si>
  <si>
    <t>-0.17883532</t>
  </si>
  <si>
    <t>0.15909193</t>
  </si>
  <si>
    <t>0.39372122</t>
  </si>
  <si>
    <t>-0.28532094</t>
  </si>
  <si>
    <t>-0.29243886</t>
  </si>
  <si>
    <t>0.24303463</t>
  </si>
  <si>
    <t>1.3291875</t>
  </si>
  <si>
    <t>1.3796254</t>
  </si>
  <si>
    <t>68675269</t>
  </si>
  <si>
    <t>68675669</t>
  </si>
  <si>
    <t>0.7834944</t>
  </si>
  <si>
    <t>0.021430148</t>
  </si>
  <si>
    <t>-0.06825404</t>
  </si>
  <si>
    <t>0.31829214</t>
  </si>
  <si>
    <t>-0.38207048</t>
  </si>
  <si>
    <t>0.30178013</t>
  </si>
  <si>
    <t>0.70129913</t>
  </si>
  <si>
    <t>0.76515025</t>
  </si>
  <si>
    <t>69257641</t>
  </si>
  <si>
    <t>69258041</t>
  </si>
  <si>
    <t>88.29282951</t>
  </si>
  <si>
    <t>142.5866379</t>
  </si>
  <si>
    <t>86.44086101</t>
  </si>
  <si>
    <t>Gm23194</t>
  </si>
  <si>
    <t>predicted gene/ 23194 [Source:MGI Symbol;Acc:MGI:5452971]</t>
  </si>
  <si>
    <t>0.9199922</t>
  </si>
  <si>
    <t>0.0012047736</t>
  </si>
  <si>
    <t>0.012046151</t>
  </si>
  <si>
    <t>-0.012147581</t>
  </si>
  <si>
    <t>0.13017175</t>
  </si>
  <si>
    <t>0.7035168</t>
  </si>
  <si>
    <t>-0.05413413</t>
  </si>
  <si>
    <t>0.05217611</t>
  </si>
  <si>
    <t>0.8182881</t>
  </si>
  <si>
    <t>0.8318095</t>
  </si>
  <si>
    <t>70151137</t>
  </si>
  <si>
    <t>70151537</t>
  </si>
  <si>
    <t>54.71782097</t>
  </si>
  <si>
    <t>Clec10a</t>
  </si>
  <si>
    <t>C-type lectin domain family 10/ member A [Source:MGI Symbol;Acc:MGI:96975]</t>
  </si>
  <si>
    <t>0.8020516</t>
  </si>
  <si>
    <t>0.016625997</t>
  </si>
  <si>
    <t>-0.6223638</t>
  </si>
  <si>
    <t>0.43338072</t>
  </si>
  <si>
    <t>0.39129254</t>
  </si>
  <si>
    <t>0.35861343</t>
  </si>
  <si>
    <t>-0.024229161</t>
  </si>
  <si>
    <t>0.02382896</t>
  </si>
  <si>
    <t>0.7735542</t>
  </si>
  <si>
    <t>0.86950684</t>
  </si>
  <si>
    <t>70585898</t>
  </si>
  <si>
    <t>70586298</t>
  </si>
  <si>
    <t>0.84841317</t>
  </si>
  <si>
    <t>0.0077481084</t>
  </si>
  <si>
    <t>0.21940449</t>
  </si>
  <si>
    <t>0.054935507</t>
  </si>
  <si>
    <t>0.017434917</t>
  </si>
  <si>
    <t>-0.017648198</t>
  </si>
  <si>
    <t>0.6037142</t>
  </si>
  <si>
    <t>0.30817446</t>
  </si>
  <si>
    <t>72576728</t>
  </si>
  <si>
    <t>72577128</t>
  </si>
  <si>
    <t>Gm12712</t>
  </si>
  <si>
    <t>predicted gene 12712 [Source:MGI Symbol;Acc:MGI:3649929]</t>
  </si>
  <si>
    <t>0.8287047</t>
  </si>
  <si>
    <t>0.0110064065</t>
  </si>
  <si>
    <t>0.029043166</t>
  </si>
  <si>
    <t>0.41140157</t>
  </si>
  <si>
    <t>0.5561192</t>
  </si>
  <si>
    <t>0.74406064</t>
  </si>
  <si>
    <t>74655902</t>
  </si>
  <si>
    <t>74656302</t>
  </si>
  <si>
    <t>66.79837884</t>
  </si>
  <si>
    <t>Cluh</t>
  </si>
  <si>
    <t>clustered mitochondria (cluA/CLU1) homolog [Source:MGI Symbol;Acc:MGI:1921398]</t>
  </si>
  <si>
    <t>0.9093316</t>
  </si>
  <si>
    <t>0.0017389902</t>
  </si>
  <si>
    <t>0.02604058</t>
  </si>
  <si>
    <t>-0.026519265</t>
  </si>
  <si>
    <t>0.117585585</t>
  </si>
  <si>
    <t>0.023505928</t>
  </si>
  <si>
    <t>0.05782539</t>
  </si>
  <si>
    <t>-0.060240246</t>
  </si>
  <si>
    <t>0.27829984</t>
  </si>
  <si>
    <t>0.2517054</t>
  </si>
  <si>
    <t>76051856</t>
  </si>
  <si>
    <t>76052256</t>
  </si>
  <si>
    <t>77.96487592</t>
  </si>
  <si>
    <t>Rflnb</t>
  </si>
  <si>
    <t>refilin B [Source:MGI Symbol;Acc:MGI:1923816]</t>
  </si>
  <si>
    <t>0.88527006</t>
  </si>
  <si>
    <t>0.0034580491</t>
  </si>
  <si>
    <t>-0.19856016</t>
  </si>
  <si>
    <t>0.17450891</t>
  </si>
  <si>
    <t>0.08508334</t>
  </si>
  <si>
    <t>0.6124921</t>
  </si>
  <si>
    <t>1.0893131</t>
  </si>
  <si>
    <t>0.7060979</t>
  </si>
  <si>
    <t>76099166</t>
  </si>
  <si>
    <t>76099566</t>
  </si>
  <si>
    <t>Vps53</t>
  </si>
  <si>
    <t>VPS53 GARP complex subunit [Source:MGI Symbol;Acc:MGI:1915549]</t>
  </si>
  <si>
    <t>0.90835774</t>
  </si>
  <si>
    <t>0.0017942762</t>
  </si>
  <si>
    <t>-0.601048</t>
  </si>
  <si>
    <t>0.42301348</t>
  </si>
  <si>
    <t>0.23696972</t>
  </si>
  <si>
    <t>0.7505726</t>
  </si>
  <si>
    <t>-0.12887768</t>
  </si>
  <si>
    <t>0.118303075</t>
  </si>
  <si>
    <t>1.7172687</t>
  </si>
  <si>
    <t>1.8706529</t>
  </si>
  <si>
    <t>76324772</t>
  </si>
  <si>
    <t>76325172</t>
  </si>
  <si>
    <t>98.3261056</t>
  </si>
  <si>
    <t>165.3800398</t>
  </si>
  <si>
    <t>115.857908</t>
  </si>
  <si>
    <t>176.8081526</t>
  </si>
  <si>
    <t>Nxn</t>
  </si>
  <si>
    <t>nucleoredoxin [Source:MGI Symbol;Acc:MGI:109331]</t>
  </si>
  <si>
    <t>0.7752401</t>
  </si>
  <si>
    <t>0.023815641</t>
  </si>
  <si>
    <t>0.021955358</t>
  </si>
  <si>
    <t>0.039844137</t>
  </si>
  <si>
    <t>-0.03692885</t>
  </si>
  <si>
    <t>0.03600712</t>
  </si>
  <si>
    <t>0.87704754</t>
  </si>
  <si>
    <t>0.6458354</t>
  </si>
  <si>
    <t>77446514</t>
  </si>
  <si>
    <t>77446914</t>
  </si>
  <si>
    <t>135.4782079</t>
  </si>
  <si>
    <t>91.56136474</t>
  </si>
  <si>
    <t>Coro6</t>
  </si>
  <si>
    <t>coronin 6 [Source:MGI Symbol;Acc:MGI:2183448]</t>
  </si>
  <si>
    <t>0.80591995</t>
  </si>
  <si>
    <t>0.015719062</t>
  </si>
  <si>
    <t>-0.05878662</t>
  </si>
  <si>
    <t>0.056484688</t>
  </si>
  <si>
    <t>0.2952462</t>
  </si>
  <si>
    <t>0.37519595</t>
  </si>
  <si>
    <t>-0.31537658</t>
  </si>
  <si>
    <t>0.25865015</t>
  </si>
  <si>
    <t>0.93746</t>
  </si>
  <si>
    <t>0.37221006</t>
  </si>
  <si>
    <t>78662670</t>
  </si>
  <si>
    <t>78663070</t>
  </si>
  <si>
    <t>Nlk</t>
  </si>
  <si>
    <t>nemo like kinase [Source:MGI Symbol;Acc:MGI:1201387]</t>
  </si>
  <si>
    <t>0.83264935</t>
  </si>
  <si>
    <t>0.010295724</t>
  </si>
  <si>
    <t>-0.42454085</t>
  </si>
  <si>
    <t>0.3276002</t>
  </si>
  <si>
    <t>0.18103074</t>
  </si>
  <si>
    <t>0.42603973</t>
  </si>
  <si>
    <t>-0.2912625</t>
  </si>
  <si>
    <t>0.24222246</t>
  </si>
  <si>
    <t>0.9919477</t>
  </si>
  <si>
    <t>0.7904064</t>
  </si>
  <si>
    <t>78745535</t>
  </si>
  <si>
    <t>78745935</t>
  </si>
  <si>
    <t>Ccnq</t>
  </si>
  <si>
    <t>cyclin Q [Source:MGI Symbol;Acc:MGI:1916359]</t>
  </si>
  <si>
    <t>0.82875407</t>
  </si>
  <si>
    <t>0.010997329</t>
  </si>
  <si>
    <t>0.16982259</t>
  </si>
  <si>
    <t>-0.19251342</t>
  </si>
  <si>
    <t>0.022487052</t>
  </si>
  <si>
    <t>-0.07159261</t>
  </si>
  <si>
    <t>0.012324137</t>
  </si>
  <si>
    <t>-0.012430323</t>
  </si>
  <si>
    <t>0.7568655</t>
  </si>
  <si>
    <t>0.9033303</t>
  </si>
  <si>
    <t>79868982</t>
  </si>
  <si>
    <t>79869382</t>
  </si>
  <si>
    <t>9130204K15Rik</t>
  </si>
  <si>
    <t>RIKEN cDNA 9130204K15 gene [Source:MGI Symbol;Acc:MGI:2441733]</t>
  </si>
  <si>
    <t>0.9172722</t>
  </si>
  <si>
    <t>0.0013290795</t>
  </si>
  <si>
    <t>-0.25079688</t>
  </si>
  <si>
    <t>0.21358734</t>
  </si>
  <si>
    <t>0.6987291</t>
  </si>
  <si>
    <t>0.14521784</t>
  </si>
  <si>
    <t>-0.06608718</t>
  </si>
  <si>
    <t>0.06319199</t>
  </si>
  <si>
    <t>1.0154892</t>
  </si>
  <si>
    <t>1.1468471</t>
  </si>
  <si>
    <t>82073816</t>
  </si>
  <si>
    <t>82074216</t>
  </si>
  <si>
    <t>112.7368402</t>
  </si>
  <si>
    <t>75.57918214</t>
  </si>
  <si>
    <t>Ccl11</t>
  </si>
  <si>
    <t>chemokine (C-C motif) ligand 11 [Source:MGI Symbol;Acc:MGI:103576]</t>
  </si>
  <si>
    <t>0.9557717</t>
  </si>
  <si>
    <t>2.0918115E-4</t>
  </si>
  <si>
    <t>0.06264067</t>
  </si>
  <si>
    <t>-0.06548441</t>
  </si>
  <si>
    <t>0.3511012</t>
  </si>
  <si>
    <t>0.20811193</t>
  </si>
  <si>
    <t>0.08443754</t>
  </si>
  <si>
    <t>-0.08968838</t>
  </si>
  <si>
    <t>0.5552748</t>
  </si>
  <si>
    <t>0.7418622</t>
  </si>
  <si>
    <t>82078341</t>
  </si>
  <si>
    <t>82078741</t>
  </si>
  <si>
    <t>0.8197718</t>
  </si>
  <si>
    <t>0.012728526</t>
  </si>
  <si>
    <t>-0.6502524</t>
  </si>
  <si>
    <t>0.44660684</t>
  </si>
  <si>
    <t>0.5179139</t>
  </si>
  <si>
    <t>1.2081056</t>
  </si>
  <si>
    <t>-0.43852627</t>
  </si>
  <si>
    <t>0.33583996</t>
  </si>
  <si>
    <t>1.1247919</t>
  </si>
  <si>
    <t>1.3910794</t>
  </si>
  <si>
    <t>82847741</t>
  </si>
  <si>
    <t>82848141</t>
  </si>
  <si>
    <t>66.15201594</t>
  </si>
  <si>
    <t>123.9481476</t>
  </si>
  <si>
    <t>Rffl</t>
  </si>
  <si>
    <t>ring finger and FYVE like domain containing protein [Source:MGI Symbol;Acc:MGI:1914588]</t>
  </si>
  <si>
    <t>0.7805388</t>
  </si>
  <si>
    <t>0.022266371</t>
  </si>
  <si>
    <t>-0.3210441</t>
  </si>
  <si>
    <t>0.26244476</t>
  </si>
  <si>
    <t>-0.1610983</t>
  </si>
  <si>
    <t>-0.111442484</t>
  </si>
  <si>
    <t>-0.002364869</t>
  </si>
  <si>
    <t>0.002360999</t>
  </si>
  <si>
    <t>1.2542511</t>
  </si>
  <si>
    <t>0.98614436</t>
  </si>
  <si>
    <t>84370668</t>
  </si>
  <si>
    <t>84371068</t>
  </si>
  <si>
    <t>0.8085713</t>
  </si>
  <si>
    <t>0.015115791</t>
  </si>
  <si>
    <t>-0.1669039</t>
  </si>
  <si>
    <t>0.14958164</t>
  </si>
  <si>
    <t>-0.019697228</t>
  </si>
  <si>
    <t>0.43556172</t>
  </si>
  <si>
    <t>-0.4973228</t>
  </si>
  <si>
    <t>0.3691368</t>
  </si>
  <si>
    <t>0.8277076</t>
  </si>
  <si>
    <t>1.4800365</t>
  </si>
  <si>
    <t>85428289</t>
  </si>
  <si>
    <t>85428689</t>
  </si>
  <si>
    <t>0.8267153</t>
  </si>
  <si>
    <t>0.0113762915</t>
  </si>
  <si>
    <t>-0.4847862</t>
  </si>
  <si>
    <t>0.36221406</t>
  </si>
  <si>
    <t>0.26164794</t>
  </si>
  <si>
    <t>0.679903</t>
  </si>
  <si>
    <t>-0.4819596</t>
  </si>
  <si>
    <t>0.36064023</t>
  </si>
  <si>
    <t>0.962714</t>
  </si>
  <si>
    <t>1.2290015</t>
  </si>
  <si>
    <t>86852162</t>
  </si>
  <si>
    <t>86852562</t>
  </si>
  <si>
    <t>0.8053982</t>
  </si>
  <si>
    <t>0.01583952</t>
  </si>
  <si>
    <t>0.38062644</t>
  </si>
  <si>
    <t>1.7015842</t>
  </si>
  <si>
    <t>1.1966094</t>
  </si>
  <si>
    <t>1.2790576</t>
  </si>
  <si>
    <t>88123729</t>
  </si>
  <si>
    <t>88124129</t>
  </si>
  <si>
    <t>144.1257531</t>
  </si>
  <si>
    <t>Cuedc1</t>
  </si>
  <si>
    <t>CUE domain containing 1 [Source:MGI Symbol;Acc:MGI:2144281]</t>
  </si>
  <si>
    <t>0.86110085</t>
  </si>
  <si>
    <t>0.0060209213</t>
  </si>
  <si>
    <t>0.018604944</t>
  </si>
  <si>
    <t>-0.01884801</t>
  </si>
  <si>
    <t>0.48360834</t>
  </si>
  <si>
    <t>0.526265</t>
  </si>
  <si>
    <t>0.14555284</t>
  </si>
  <si>
    <t>-0.16190253</t>
  </si>
  <si>
    <t>1.270426</t>
  </si>
  <si>
    <t>0.46942267</t>
  </si>
  <si>
    <t>88541726</t>
  </si>
  <si>
    <t>88542126</t>
  </si>
  <si>
    <t>0.7752968</t>
  </si>
  <si>
    <t>0.023798725</t>
  </si>
  <si>
    <t>-0.27883336</t>
  </si>
  <si>
    <t>0.2335724</t>
  </si>
  <si>
    <t>0.5552154</t>
  </si>
  <si>
    <t>-0.26133025</t>
  </si>
  <si>
    <t>0.08294286</t>
  </si>
  <si>
    <t>-0.08800382</t>
  </si>
  <si>
    <t>1.2127432</t>
  </si>
  <si>
    <t>0.70901513</t>
  </si>
  <si>
    <t>88676977</t>
  </si>
  <si>
    <t>88677377</t>
  </si>
  <si>
    <t>14.17543199</t>
  </si>
  <si>
    <t>13.12452864</t>
  </si>
  <si>
    <t>0.9280324</t>
  </si>
  <si>
    <t>8.8228704E-4</t>
  </si>
  <si>
    <t>0.37388733</t>
  </si>
  <si>
    <t>-0.50602436</t>
  </si>
  <si>
    <t>0.4854701</t>
  </si>
  <si>
    <t>0.48449984</t>
  </si>
  <si>
    <t>0.08966584</t>
  </si>
  <si>
    <t>-0.09561021</t>
  </si>
  <si>
    <t>1.5248791</t>
  </si>
  <si>
    <t>1.526954</t>
  </si>
  <si>
    <t>89031185</t>
  </si>
  <si>
    <t>89031585</t>
  </si>
  <si>
    <t>49.74347361</t>
  </si>
  <si>
    <t>Dgke</t>
  </si>
  <si>
    <t>diacylglycerol kinase/ epsilon [Source:MGI Symbol;Acc:MGI:1889276]</t>
  </si>
  <si>
    <t>0.84787333</t>
  </si>
  <si>
    <t>0.007827835</t>
  </si>
  <si>
    <t>-0.152741</t>
  </si>
  <si>
    <t>0.13810699</t>
  </si>
  <si>
    <t>0.1447083</t>
  </si>
  <si>
    <t>0.5409543</t>
  </si>
  <si>
    <t>0.019247692</t>
  </si>
  <si>
    <t>-0.019507961</t>
  </si>
  <si>
    <t>0.8170311</t>
  </si>
  <si>
    <t>0.40607083</t>
  </si>
  <si>
    <t>93185501</t>
  </si>
  <si>
    <t>93185901</t>
  </si>
  <si>
    <t>97.23552466</t>
  </si>
  <si>
    <t>72.48334726</t>
  </si>
  <si>
    <t>Car10</t>
  </si>
  <si>
    <t>carbonic anhydrase 10 [Source:MGI Symbol;Acc:MGI:1919855]</t>
  </si>
  <si>
    <t>0.8875104</t>
  </si>
  <si>
    <t>0.0032651084</t>
  </si>
  <si>
    <t>0.2932484</t>
  </si>
  <si>
    <t>0.5280496</t>
  </si>
  <si>
    <t>0.07468103</t>
  </si>
  <si>
    <t>-0.07875894</t>
  </si>
  <si>
    <t>0.6318849</t>
  </si>
  <si>
    <t>0.4117704</t>
  </si>
  <si>
    <t>94901223</t>
  </si>
  <si>
    <t>94901623</t>
  </si>
  <si>
    <t>7.241119247</t>
  </si>
  <si>
    <t>Gm22456</t>
  </si>
  <si>
    <t>predicted gene/ 22456 [Source:MGI Symbol;Acc:MGI:5452233]</t>
  </si>
  <si>
    <t>0.91060317</t>
  </si>
  <si>
    <t>0.0016684899</t>
  </si>
  <si>
    <t>0.14511658</t>
  </si>
  <si>
    <t>1.051037</t>
  </si>
  <si>
    <t>3.1475852</t>
  </si>
  <si>
    <t>3.1525657</t>
  </si>
  <si>
    <t>98736241</t>
  </si>
  <si>
    <t>98736641</t>
  </si>
  <si>
    <t>Thra</t>
  </si>
  <si>
    <t>thyroid hormone receptor alpha [Source:MGI Symbol;Acc:MGI:98742]</t>
  </si>
  <si>
    <t>0.8651701</t>
  </si>
  <si>
    <t>0.0055247736</t>
  </si>
  <si>
    <t>0.2137932</t>
  </si>
  <si>
    <t>-0.25108096</t>
  </si>
  <si>
    <t>0.32537597</t>
  </si>
  <si>
    <t>-0.09063179</t>
  </si>
  <si>
    <t>-0.4601553</t>
  </si>
  <si>
    <t>0.34833667</t>
  </si>
  <si>
    <t>2.6189141</t>
  </si>
  <si>
    <t>2.0882685</t>
  </si>
  <si>
    <t>98872097</t>
  </si>
  <si>
    <t>98872497</t>
  </si>
  <si>
    <t>198.8935392</t>
  </si>
  <si>
    <t>Gm23640</t>
  </si>
  <si>
    <t>0.86590725</t>
  </si>
  <si>
    <t>0.0054378076</t>
  </si>
  <si>
    <t>0.10054158</t>
  </si>
  <si>
    <t>-0.10807673</t>
  </si>
  <si>
    <t>0.80476075</t>
  </si>
  <si>
    <t>0.45756218</t>
  </si>
  <si>
    <t>0.382142</t>
  </si>
  <si>
    <t>-0.52133965</t>
  </si>
  <si>
    <t>1.4128102</t>
  </si>
  <si>
    <t>0.86860305</t>
  </si>
  <si>
    <t>100013718</t>
  </si>
  <si>
    <t>100014118</t>
  </si>
  <si>
    <t>Krt33a</t>
  </si>
  <si>
    <t>keratin 33A [Source:MGI Symbol;Acc:MGI:1919138]</t>
  </si>
  <si>
    <t>0.94310397</t>
  </si>
  <si>
    <t>4.4102874E-4</t>
  </si>
  <si>
    <t>0.21623366</t>
  </si>
  <si>
    <t>0.4469937</t>
  </si>
  <si>
    <t>0.17057599</t>
  </si>
  <si>
    <t>-0.19348249</t>
  </si>
  <si>
    <t>0.9044476</t>
  </si>
  <si>
    <t>1.111213</t>
  </si>
  <si>
    <t>100604550</t>
  </si>
  <si>
    <t>100604950</t>
  </si>
  <si>
    <t>Dnajc7</t>
  </si>
  <si>
    <t>DnaJ heat shock protein family (Hsp40) member C7 [Source:MGI Symbol;Acc:MGI:1928373]</t>
  </si>
  <si>
    <t>0.79334164</t>
  </si>
  <si>
    <t>0.0187862</t>
  </si>
  <si>
    <t>0.041316632</t>
  </si>
  <si>
    <t>0.7911178</t>
  </si>
  <si>
    <t>0.73541456</t>
  </si>
  <si>
    <t>1.0854127</t>
  </si>
  <si>
    <t>100921216</t>
  </si>
  <si>
    <t>100921616</t>
  </si>
  <si>
    <t>Stat3</t>
  </si>
  <si>
    <t>T-celllargegranularlymphocyticleukaemia</t>
  </si>
  <si>
    <t>signal transducer and activator of transcription 3 [Source:MGI Symbol;Acc:MGI:103038]</t>
  </si>
  <si>
    <t>0.87123704</t>
  </si>
  <si>
    <t>0.0048350417</t>
  </si>
  <si>
    <t>0.16097832</t>
  </si>
  <si>
    <t>-0.18122314</t>
  </si>
  <si>
    <t>0.17714152</t>
  </si>
  <si>
    <t>0.5376277</t>
  </si>
  <si>
    <t>0.36462444</t>
  </si>
  <si>
    <t>-0.48913208</t>
  </si>
  <si>
    <t>1.2614179</t>
  </si>
  <si>
    <t>1.031677</t>
  </si>
  <si>
    <t>102335286</t>
  </si>
  <si>
    <t>102335686</t>
  </si>
  <si>
    <t>Ubtf</t>
  </si>
  <si>
    <t>upstream binding transcription factor/ RNA polymerase I [Source:MGI Symbol;Acc:MGI:98512]</t>
  </si>
  <si>
    <t>0.94098926</t>
  </si>
  <si>
    <t>4.912598E-4</t>
  </si>
  <si>
    <t>0.031642567</t>
  </si>
  <si>
    <t>-0.032352176</t>
  </si>
  <si>
    <t>0.42862755</t>
  </si>
  <si>
    <t>0.42765728</t>
  </si>
  <si>
    <t>0.21102522</t>
  </si>
  <si>
    <t>-0.24726932</t>
  </si>
  <si>
    <t>2.0677023</t>
  </si>
  <si>
    <t>1.6255934</t>
  </si>
  <si>
    <t>102496257</t>
  </si>
  <si>
    <t>102496657</t>
  </si>
  <si>
    <t>Gm11628</t>
  </si>
  <si>
    <t>predicted gene 11628 [Source:MGI Symbol;Acc:MGI:3651276]</t>
  </si>
  <si>
    <t>0.8664791</t>
  </si>
  <si>
    <t>0.00537095</t>
  </si>
  <si>
    <t>0.24956387</t>
  </si>
  <si>
    <t>0.37258235</t>
  </si>
  <si>
    <t>-0.23095015</t>
  </si>
  <si>
    <t>0.19903022</t>
  </si>
  <si>
    <t>0.5482176</t>
  </si>
  <si>
    <t>0.4373746</t>
  </si>
  <si>
    <t>102864254</t>
  </si>
  <si>
    <t>102864654</t>
  </si>
  <si>
    <t>Eftud2</t>
  </si>
  <si>
    <t>elongation factor Tu GTP binding domain containing 2 [Source:MGI Symbol;Acc:MGI:1336880]</t>
  </si>
  <si>
    <t>0.7902145</t>
  </si>
  <si>
    <t>0.019602362</t>
  </si>
  <si>
    <t>-0.25020978</t>
  </si>
  <si>
    <t>0.21316168</t>
  </si>
  <si>
    <t>0.20141044</t>
  </si>
  <si>
    <t>0.89787745</t>
  </si>
  <si>
    <t>-0.42947295</t>
  </si>
  <si>
    <t>0.33052054</t>
  </si>
  <si>
    <t>0.7751275</t>
  </si>
  <si>
    <t>0.917981</t>
  </si>
  <si>
    <t>104607164</t>
  </si>
  <si>
    <t>104607564</t>
  </si>
  <si>
    <t>Itgb3</t>
  </si>
  <si>
    <t>integrin beta 3 [Source:MGI Symbol;Acc:MGI:96612]</t>
  </si>
  <si>
    <t>0.85255057</t>
  </si>
  <si>
    <t>0.00715422</t>
  </si>
  <si>
    <t>0.47277266</t>
  </si>
  <si>
    <t>0.17224213</t>
  </si>
  <si>
    <t>-0.086702324</t>
  </si>
  <si>
    <t>0.081785806</t>
  </si>
  <si>
    <t>1.6008981</t>
  </si>
  <si>
    <t>0.7429033</t>
  </si>
  <si>
    <t>104944808</t>
  </si>
  <si>
    <t>104945208</t>
  </si>
  <si>
    <t>Gm11621</t>
  </si>
  <si>
    <t>predicted gene 11621 [Source:MGI Symbol;Acc:MGI:3650006]</t>
  </si>
  <si>
    <t>0.86774415</t>
  </si>
  <si>
    <t>0.0052249255</t>
  </si>
  <si>
    <t>-0.25165454</t>
  </si>
  <si>
    <t>0.21420863</t>
  </si>
  <si>
    <t>0.061562084</t>
  </si>
  <si>
    <t>0.5028142</t>
  </si>
  <si>
    <t>0.24856602</t>
  </si>
  <si>
    <t>-0.300494</t>
  </si>
  <si>
    <t>1.2687418</t>
  </si>
  <si>
    <t>0.9104442</t>
  </si>
  <si>
    <t>105609436</t>
  </si>
  <si>
    <t>105609836</t>
  </si>
  <si>
    <t>37.88746127</t>
  </si>
  <si>
    <t>Gm23990</t>
  </si>
  <si>
    <t>0.7915197</t>
  </si>
  <si>
    <t>0.019259075</t>
  </si>
  <si>
    <t>-0.3905198</t>
  </si>
  <si>
    <t>-0.002447744</t>
  </si>
  <si>
    <t>2.104341</t>
  </si>
  <si>
    <t>1.6913785</t>
  </si>
  <si>
    <t>105887266</t>
  </si>
  <si>
    <t>105887666</t>
  </si>
  <si>
    <t>Tanc2</t>
  </si>
  <si>
    <t>tetratricopeptide repeat/ ankyrin repeat and coiled-coil containing 2 [Source:MGI Symbol;Acc:MGI:2444121]</t>
  </si>
  <si>
    <t>0.9017023</t>
  </si>
  <si>
    <t>0.002202876</t>
  </si>
  <si>
    <t>0.3121861</t>
  </si>
  <si>
    <t>1.126184</t>
  </si>
  <si>
    <t>-0.21834901</t>
  </si>
  <si>
    <t>0.18960506</t>
  </si>
  <si>
    <t>1.2612585</t>
  </si>
  <si>
    <t>1.580883</t>
  </si>
  <si>
    <t>105905536</t>
  </si>
  <si>
    <t>105905936</t>
  </si>
  <si>
    <t>95.22322091</t>
  </si>
  <si>
    <t>116.3104779</t>
  </si>
  <si>
    <t>134.0369503</t>
  </si>
  <si>
    <t>162.2846258</t>
  </si>
  <si>
    <t>0.86610234</t>
  </si>
  <si>
    <t>0.0054149395</t>
  </si>
  <si>
    <t>0.09137558</t>
  </si>
  <si>
    <t>-0.09755671</t>
  </si>
  <si>
    <t>0.15697213</t>
  </si>
  <si>
    <t>0.20728238</t>
  </si>
  <si>
    <t>-0.15150218</t>
  </si>
  <si>
    <t>0.13709356</t>
  </si>
  <si>
    <t>0.34174326</t>
  </si>
  <si>
    <t>0.6176388</t>
  </si>
  <si>
    <t>106134662</t>
  </si>
  <si>
    <t>106135062</t>
  </si>
  <si>
    <t>83.87130592</t>
  </si>
  <si>
    <t>Gm11672</t>
  </si>
  <si>
    <t>predicted gene 11672 [Source:MGI Symbol;Acc:MGI:3651419]</t>
  </si>
  <si>
    <t>0.77205414</t>
  </si>
  <si>
    <t>0.024778483</t>
  </si>
  <si>
    <t>-0.1805061</t>
  </si>
  <si>
    <t>0.16041245</t>
  </si>
  <si>
    <t>0.21939047</t>
  </si>
  <si>
    <t>-0.16592048</t>
  </si>
  <si>
    <t>-0.012640276</t>
  </si>
  <si>
    <t>0.012530489</t>
  </si>
  <si>
    <t>0.8415256</t>
  </si>
  <si>
    <t>0.45327476</t>
  </si>
  <si>
    <t>106437610</t>
  </si>
  <si>
    <t>106438010</t>
  </si>
  <si>
    <t>Icam2</t>
  </si>
  <si>
    <t>intercellular adhesion molecule 2 [Source:MGI Symbol;Acc:MGI:96394]</t>
  </si>
  <si>
    <t>0.81406045</t>
  </si>
  <si>
    <t>0.013913567</t>
  </si>
  <si>
    <t>0.34630486</t>
  </si>
  <si>
    <t>-0.45660374</t>
  </si>
  <si>
    <t>0.75839674</t>
  </si>
  <si>
    <t>1.5818549</t>
  </si>
  <si>
    <t>-0.4136307</t>
  </si>
  <si>
    <t>0.32108337</t>
  </si>
  <si>
    <t>1.1117804</t>
  </si>
  <si>
    <t>1.4504633</t>
  </si>
  <si>
    <t>107955852</t>
  </si>
  <si>
    <t>107956252</t>
  </si>
  <si>
    <t>Prkca</t>
  </si>
  <si>
    <t>protein kinase C/ alpha [Source:MGI Symbol;Acc:MGI:97595]</t>
  </si>
  <si>
    <t>0.9672424</t>
  </si>
  <si>
    <t>8.573221E-5</t>
  </si>
  <si>
    <t>0.04651656</t>
  </si>
  <si>
    <t>-0.0480665</t>
  </si>
  <si>
    <t>1.2064624</t>
  </si>
  <si>
    <t>0.72006524</t>
  </si>
  <si>
    <t>0.12760934</t>
  </si>
  <si>
    <t>-0.14000164</t>
  </si>
  <si>
    <t>1.7535062</t>
  </si>
  <si>
    <t>1.433653</t>
  </si>
  <si>
    <t>108553013</t>
  </si>
  <si>
    <t>108553413</t>
  </si>
  <si>
    <t>Cep112os1</t>
  </si>
  <si>
    <t>centrosomal protein 112/ opposite strand 1 [Source:MGI Symbol;Acc:MGI:3652256]</t>
  </si>
  <si>
    <t>0.8692514</t>
  </si>
  <si>
    <t>0.005054304</t>
  </si>
  <si>
    <t>-0.2947318</t>
  </si>
  <si>
    <t>0.24461448</t>
  </si>
  <si>
    <t>0.2828254</t>
  </si>
  <si>
    <t>0.039882373</t>
  </si>
  <si>
    <t>1.3236387</t>
  </si>
  <si>
    <t>1.355461</t>
  </si>
  <si>
    <t>108584730</t>
  </si>
  <si>
    <t>108585130</t>
  </si>
  <si>
    <t>0.78298813</t>
  </si>
  <si>
    <t>0.021571977</t>
  </si>
  <si>
    <t>-0.3373682</t>
  </si>
  <si>
    <t>0.27323678</t>
  </si>
  <si>
    <t>0.9076137</t>
  </si>
  <si>
    <t>0.68313736</t>
  </si>
  <si>
    <t>1.3226718</t>
  </si>
  <si>
    <t>0.8854616</t>
  </si>
  <si>
    <t>109068499</t>
  </si>
  <si>
    <t>109068899</t>
  </si>
  <si>
    <t>Gm24149</t>
  </si>
  <si>
    <t>0.94916797</t>
  </si>
  <si>
    <t>3.1597048E-4</t>
  </si>
  <si>
    <t>0.040235125</t>
  </si>
  <si>
    <t>-0.04138951</t>
  </si>
  <si>
    <t>0.3267961</t>
  </si>
  <si>
    <t>1.0296246</t>
  </si>
  <si>
    <t>-0.07041696</t>
  </si>
  <si>
    <t>0.06713931</t>
  </si>
  <si>
    <t>2.3483083</t>
  </si>
  <si>
    <t>1.7754905</t>
  </si>
  <si>
    <t>109460561</t>
  </si>
  <si>
    <t>109460961</t>
  </si>
  <si>
    <t>Slc16a6</t>
  </si>
  <si>
    <t>solute carrier family 16 (monocarboxylic acid transporters)/ member 6 [Source:MGI Symbol;Acc:MGI:2144585]</t>
  </si>
  <si>
    <t>0.8638319</t>
  </si>
  <si>
    <t>0.005684927</t>
  </si>
  <si>
    <t>-0.06361043</t>
  </si>
  <si>
    <t>0.060923796</t>
  </si>
  <si>
    <t>0.1951584</t>
  </si>
  <si>
    <t>0.60726416</t>
  </si>
  <si>
    <t>-0.35033077</t>
  </si>
  <si>
    <t>0.28166357</t>
  </si>
  <si>
    <t>0.6936918</t>
  </si>
  <si>
    <t>0.9211124</t>
  </si>
  <si>
    <t>110498736</t>
  </si>
  <si>
    <t>110499136</t>
  </si>
  <si>
    <t>Map2k6</t>
  </si>
  <si>
    <t>mitogen-activated protein kinase kinase 6 [Source:MGI Symbol;Acc:MGI:1346870]</t>
  </si>
  <si>
    <t>0.82806176</t>
  </si>
  <si>
    <t>0.011125103</t>
  </si>
  <si>
    <t>-0.015068585</t>
  </si>
  <si>
    <t>0.014912823</t>
  </si>
  <si>
    <t>-0.13265678</t>
  </si>
  <si>
    <t>0.4106935</t>
  </si>
  <si>
    <t>-0.30216813</t>
  </si>
  <si>
    <t>0.24970913</t>
  </si>
  <si>
    <t>0.9673672</t>
  </si>
  <si>
    <t>0.78820175</t>
  </si>
  <si>
    <t>111409175</t>
  </si>
  <si>
    <t>111409575</t>
  </si>
  <si>
    <t>9.051399059</t>
  </si>
  <si>
    <t>Gm11675</t>
  </si>
  <si>
    <t>predicted gene 11675 [Source:MGI Symbol;Acc:MGI:3650970]</t>
  </si>
  <si>
    <t>0.939836</t>
  </si>
  <si>
    <t>5.201683E-4</t>
  </si>
  <si>
    <t>0.4193993</t>
  </si>
  <si>
    <t>0.84727234</t>
  </si>
  <si>
    <t>-0.4954984</t>
  </si>
  <si>
    <t>0.36813515</t>
  </si>
  <si>
    <t>2.6715188</t>
  </si>
  <si>
    <t>2.7165768</t>
  </si>
  <si>
    <t>111747470</t>
  </si>
  <si>
    <t>111747870</t>
  </si>
  <si>
    <t>Gm11677</t>
  </si>
  <si>
    <t>predicted gene 11677 [Source:MGI Symbol;Acc:MGI:3649553]</t>
  </si>
  <si>
    <t>0.8002898</t>
  </si>
  <si>
    <t>0.017049666</t>
  </si>
  <si>
    <t>-1.1613189</t>
  </si>
  <si>
    <t>0.6349616</t>
  </si>
  <si>
    <t>0.56143624</t>
  </si>
  <si>
    <t>1.3938944</t>
  </si>
  <si>
    <t>-0.057408735</t>
  </si>
  <si>
    <t>0.055211443</t>
  </si>
  <si>
    <t>1.4191453</t>
  </si>
  <si>
    <t>1.5651007</t>
  </si>
  <si>
    <t>113297489</t>
  </si>
  <si>
    <t>113297889</t>
  </si>
  <si>
    <t>78.16831567</t>
  </si>
  <si>
    <t>66.98035303</t>
  </si>
  <si>
    <t>4732490B19Rik</t>
  </si>
  <si>
    <t>RIKEN cDNA 4732490B19 gene [Source:MGI Symbol;Acc:MGI:2442884]</t>
  </si>
  <si>
    <t>0.82174647</t>
  </si>
  <si>
    <t>0.012334186</t>
  </si>
  <si>
    <t>-0.010760198</t>
  </si>
  <si>
    <t>0.010680538</t>
  </si>
  <si>
    <t>0.11320628</t>
  </si>
  <si>
    <t>0.02977387</t>
  </si>
  <si>
    <t>0.107124515</t>
  </si>
  <si>
    <t>-0.11572146</t>
  </si>
  <si>
    <t>0.4120298</t>
  </si>
  <si>
    <t>0.21065287</t>
  </si>
  <si>
    <t>113459267</t>
  </si>
  <si>
    <t>113459667</t>
  </si>
  <si>
    <t>Gm16487</t>
  </si>
  <si>
    <t>predicted gene 16487 [Source:MGI Symbol;Acc:MGI:3641811]</t>
  </si>
  <si>
    <t>0.7998881</t>
  </si>
  <si>
    <t>0.017147211</t>
  </si>
  <si>
    <t>-0.029642291</t>
  </si>
  <si>
    <t>0.029045489</t>
  </si>
  <si>
    <t>0.61799335</t>
  </si>
  <si>
    <t>0.88832515</t>
  </si>
  <si>
    <t>-0.12614691</t>
  </si>
  <si>
    <t>0.11599827</t>
  </si>
  <si>
    <t>0.5461056</t>
  </si>
  <si>
    <t>0.6686933</t>
  </si>
  <si>
    <t>113515711</t>
  </si>
  <si>
    <t>113516111</t>
  </si>
  <si>
    <t>0.81042665</t>
  </si>
  <si>
    <t>0.014702414</t>
  </si>
  <si>
    <t>-0.044675168</t>
  </si>
  <si>
    <t>0.043333188</t>
  </si>
  <si>
    <t>0.66781163</t>
  </si>
  <si>
    <t>0.6408462</t>
  </si>
  <si>
    <t>0.20642856</t>
  </si>
  <si>
    <t>-0.24097767</t>
  </si>
  <si>
    <t>0.46761248</t>
  </si>
  <si>
    <t>0.7331071</t>
  </si>
  <si>
    <t>117239648</t>
  </si>
  <si>
    <t>117240048</t>
  </si>
  <si>
    <t>142.4725204</t>
  </si>
  <si>
    <t>162.4268248</t>
  </si>
  <si>
    <t>153.1486111</t>
  </si>
  <si>
    <t>118.5733277</t>
  </si>
  <si>
    <t>151.3320407</t>
  </si>
  <si>
    <t>143.9723528</t>
  </si>
  <si>
    <t>Septin9</t>
  </si>
  <si>
    <t>septin 9 [Source:MGI Symbol;Acc:MGI:1858222]</t>
  </si>
  <si>
    <t>0.84918857</t>
  </si>
  <si>
    <t>0.0076345014</t>
  </si>
  <si>
    <t>-0.097649366</t>
  </si>
  <si>
    <t>0.09145686</t>
  </si>
  <si>
    <t>0.20848218</t>
  </si>
  <si>
    <t>0.006599231</t>
  </si>
  <si>
    <t>-0.14922486</t>
  </si>
  <si>
    <t>0.13522644</t>
  </si>
  <si>
    <t>0.48716438</t>
  </si>
  <si>
    <t>0.4152387</t>
  </si>
  <si>
    <t>118372592</t>
  </si>
  <si>
    <t>118372992</t>
  </si>
  <si>
    <t>0.7791037</t>
  </si>
  <si>
    <t>0.022679599</t>
  </si>
  <si>
    <t>-0.23666583</t>
  </si>
  <si>
    <t>0.20325822</t>
  </si>
  <si>
    <t>-0.060680036</t>
  </si>
  <si>
    <t>-0.30531937</t>
  </si>
  <si>
    <t>0.17789418</t>
  </si>
  <si>
    <t>-0.20295627</t>
  </si>
  <si>
    <t>1.8654946</t>
  </si>
  <si>
    <t>1.2238177</t>
  </si>
  <si>
    <t>119002446</t>
  </si>
  <si>
    <t>119002846</t>
  </si>
  <si>
    <t>Enpp7</t>
  </si>
  <si>
    <t>ectonucleotide pyrophosphatase/phosphodiesterase 7 [Source:MGI Symbol;Acc:MGI:3027917]</t>
  </si>
  <si>
    <t>0.8790465</t>
  </si>
  <si>
    <t>0.0040322007</t>
  </si>
  <si>
    <t>0.33937165</t>
  </si>
  <si>
    <t>0.90133756</t>
  </si>
  <si>
    <t>-0.011461239</t>
  </si>
  <si>
    <t>0.011370905</t>
  </si>
  <si>
    <t>0.8643247</t>
  </si>
  <si>
    <t>0.9015604</t>
  </si>
  <si>
    <t>119650540</t>
  </si>
  <si>
    <t>119650940</t>
  </si>
  <si>
    <t>5.684968412</t>
  </si>
  <si>
    <t>Gm11761</t>
  </si>
  <si>
    <t>predicted gene 11761 [Source:MGI Symbol;Acc:MGI:3651275]</t>
  </si>
  <si>
    <t>0.9225375</t>
  </si>
  <si>
    <t>0.0010955583</t>
  </si>
  <si>
    <t>1.1305438</t>
  </si>
  <si>
    <t>1.351966</t>
  </si>
  <si>
    <t>-0.89012676</t>
  </si>
  <si>
    <t>0.54639643</t>
  </si>
  <si>
    <t>2.684638</t>
  </si>
  <si>
    <t>2.4152124</t>
  </si>
  <si>
    <t>119912014</t>
  </si>
  <si>
    <t>119912414</t>
  </si>
  <si>
    <t>Chmp6</t>
  </si>
  <si>
    <t>charged multivesicular body protein 6 [Source:MGI Symbol;Acc:MGI:3583942]</t>
  </si>
  <si>
    <t>0.9191641</t>
  </si>
  <si>
    <t>0.0012417767</t>
  </si>
  <si>
    <t>1.2107015</t>
  </si>
  <si>
    <t>0.9910909</t>
  </si>
  <si>
    <t>0.43049172</t>
  </si>
  <si>
    <t>-0.6163766</t>
  </si>
  <si>
    <t>3.0162647</t>
  </si>
  <si>
    <t>1.703704</t>
  </si>
  <si>
    <t>121367229</t>
  </si>
  <si>
    <t>121367629</t>
  </si>
  <si>
    <t>119.9005289</t>
  </si>
  <si>
    <t>209.9723648</t>
  </si>
  <si>
    <t>239.4047253</t>
  </si>
  <si>
    <t>70.3514841</t>
  </si>
  <si>
    <t>237.8074925</t>
  </si>
  <si>
    <t>133.8690298</t>
  </si>
  <si>
    <t>Wdr45b</t>
  </si>
  <si>
    <t>WD repeat domain 45B [Source:MGI Symbol;Acc:MGI:1914090]</t>
  </si>
  <si>
    <t>0.8469408</t>
  </si>
  <si>
    <t>0.007966783</t>
  </si>
  <si>
    <t>-0.46330604</t>
  </si>
  <si>
    <t>0.35013258</t>
  </si>
  <si>
    <t>1.158494</t>
  </si>
  <si>
    <t>1.3477463</t>
  </si>
  <si>
    <t>0.011408731</t>
  </si>
  <si>
    <t>-0.01149967</t>
  </si>
  <si>
    <t>1.7685502</t>
  </si>
  <si>
    <t>0.9395782</t>
  </si>
  <si>
    <t>121640627</t>
  </si>
  <si>
    <t>121641027</t>
  </si>
  <si>
    <t>B3gntl1</t>
  </si>
  <si>
    <t>UDP-GlcNAc:betaGal beta-1/3-N-acetylglucosaminyltransferase-like 1 [Source:MGI Symbol;Acc:MGI:2441705]</t>
  </si>
  <si>
    <t>0.79785466</t>
  </si>
  <si>
    <t>0.0176463</t>
  </si>
  <si>
    <t>-0.73028934</t>
  </si>
  <si>
    <t>0.4825561</t>
  </si>
  <si>
    <t>-0.07026999</t>
  </si>
  <si>
    <t>-0.012346545</t>
  </si>
  <si>
    <t>-0.3834544</t>
  </si>
  <si>
    <t>0.30264094</t>
  </si>
  <si>
    <t>1.5180769</t>
  </si>
  <si>
    <t>2.0437138</t>
  </si>
  <si>
    <t>chr12</t>
  </si>
  <si>
    <t>3611898</t>
  </si>
  <si>
    <t>3612298</t>
  </si>
  <si>
    <t>32.48536497</t>
  </si>
  <si>
    <t>Dtnb</t>
  </si>
  <si>
    <t>dystrobrevin/ beta [Source:MGI Symbol;Acc:MGI:1203728]</t>
  </si>
  <si>
    <t>0.90812135</t>
  </si>
  <si>
    <t>0.0018078659</t>
  </si>
  <si>
    <t>0.034837738</t>
  </si>
  <si>
    <t>-0.035699848</t>
  </si>
  <si>
    <t>0.39166558</t>
  </si>
  <si>
    <t>1.4022833</t>
  </si>
  <si>
    <t>-0.8067249</t>
  </si>
  <si>
    <t>0.5143211</t>
  </si>
  <si>
    <t>2.213451</t>
  </si>
  <si>
    <t>2.14262</t>
  </si>
  <si>
    <t>4430388</t>
  </si>
  <si>
    <t>4430788</t>
  </si>
  <si>
    <t>19.49121898</t>
  </si>
  <si>
    <t>Ncoa1</t>
  </si>
  <si>
    <t>nuclear receptor coactivator 1 [Source:MGI Symbol;Acc:MGI:1276523]</t>
  </si>
  <si>
    <t>0.7777763</t>
  </si>
  <si>
    <t>0.023066022</t>
  </si>
  <si>
    <t>1.2166209</t>
  </si>
  <si>
    <t>1.5920266</t>
  </si>
  <si>
    <t>1.1288456</t>
  </si>
  <si>
    <t>1.0653874</t>
  </si>
  <si>
    <t>5494742</t>
  </si>
  <si>
    <t>5495142</t>
  </si>
  <si>
    <t>2810032G03Rik</t>
  </si>
  <si>
    <t>RIKEN cDNA 2810032G03 gene [Source:MGI Symbol;Acc:MGI:1919919]</t>
  </si>
  <si>
    <t>0.9050376</t>
  </si>
  <si>
    <t>0.0019913123</t>
  </si>
  <si>
    <t>-0.1792439</t>
  </si>
  <si>
    <t>0.15941513</t>
  </si>
  <si>
    <t>0.28388342</t>
  </si>
  <si>
    <t>0.80765814</t>
  </si>
  <si>
    <t>0.04460789</t>
  </si>
  <si>
    <t>-0.04603129</t>
  </si>
  <si>
    <t>1.2045084</t>
  </si>
  <si>
    <t>0.7597548</t>
  </si>
  <si>
    <t>7636629</t>
  </si>
  <si>
    <t>7637029</t>
  </si>
  <si>
    <t>Gm9139</t>
  </si>
  <si>
    <t>predicted gene 9139 [Source:MGI Symbol;Acc:MGI:3645742]</t>
  </si>
  <si>
    <t>0.8597106</t>
  </si>
  <si>
    <t>0.0061967364</t>
  </si>
  <si>
    <t>0.053243425</t>
  </si>
  <si>
    <t>1.026278</t>
  </si>
  <si>
    <t>1.661085</t>
  </si>
  <si>
    <t>1.5070406</t>
  </si>
  <si>
    <t>8056090</t>
  </si>
  <si>
    <t>8056490</t>
  </si>
  <si>
    <t>Apob</t>
  </si>
  <si>
    <t>apolipoprotein B [Source:MGI Symbol;Acc:MGI:88052]</t>
  </si>
  <si>
    <t>0.8120757</t>
  </si>
  <si>
    <t>0.014341041</t>
  </si>
  <si>
    <t>-0.6391868</t>
  </si>
  <si>
    <t>0.44140407</t>
  </si>
  <si>
    <t>0.38142228</t>
  </si>
  <si>
    <t>0.5044407</t>
  </si>
  <si>
    <t>-0.3098579</t>
  </si>
  <si>
    <t>0.25493115</t>
  </si>
  <si>
    <t>1.0040491</t>
  </si>
  <si>
    <t>0.94059086</t>
  </si>
  <si>
    <t>8095890</t>
  </si>
  <si>
    <t>8096290</t>
  </si>
  <si>
    <t>126.4192786</t>
  </si>
  <si>
    <t>119.7828927</t>
  </si>
  <si>
    <t>184.4809639</t>
  </si>
  <si>
    <t>0.8978668</t>
  </si>
  <si>
    <t>0.0024635773</t>
  </si>
  <si>
    <t>0.18315323</t>
  </si>
  <si>
    <t>-0.209833</t>
  </si>
  <si>
    <t>0.10535862</t>
  </si>
  <si>
    <t>0.49265897</t>
  </si>
  <si>
    <t>0.061872877</t>
  </si>
  <si>
    <t>-0.06464579</t>
  </si>
  <si>
    <t>0.89222413</t>
  </si>
  <si>
    <t>0.66743827</t>
  </si>
  <si>
    <t>9126108</t>
  </si>
  <si>
    <t>9126508</t>
  </si>
  <si>
    <t>58.47365694</t>
  </si>
  <si>
    <t>54.00719992</t>
  </si>
  <si>
    <t>0.78753203</t>
  </si>
  <si>
    <t>0.020319795</t>
  </si>
  <si>
    <t>-0.18075292</t>
  </si>
  <si>
    <t>0.1606073</t>
  </si>
  <si>
    <t>0.40048936</t>
  </si>
  <si>
    <t>0.6613262</t>
  </si>
  <si>
    <t>-0.016023103</t>
  </si>
  <si>
    <t>0.015847096</t>
  </si>
  <si>
    <t>0.31081405</t>
  </si>
  <si>
    <t>0.78482354</t>
  </si>
  <si>
    <t>9996656</t>
  </si>
  <si>
    <t>9997056</t>
  </si>
  <si>
    <t>12.21938873</t>
  </si>
  <si>
    <t>Gm22845</t>
  </si>
  <si>
    <t>predicted gene/ 22845 [Source:MGI Symbol;Acc:MGI:5452622]</t>
  </si>
  <si>
    <t>0.8764675</t>
  </si>
  <si>
    <t>0.0042869933</t>
  </si>
  <si>
    <t>-0.74619937</t>
  </si>
  <si>
    <t>0.48936614</t>
  </si>
  <si>
    <t>-0.08618002</t>
  </si>
  <si>
    <t>0.87220776</t>
  </si>
  <si>
    <t>-0.28270498</t>
  </si>
  <si>
    <t>0.23628041</t>
  </si>
  <si>
    <t>2.3224332</t>
  </si>
  <si>
    <t>2.371329</t>
  </si>
  <si>
    <t>10474054</t>
  </si>
  <si>
    <t>10474454</t>
  </si>
  <si>
    <t>Gm48886</t>
  </si>
  <si>
    <t>predicted gene/ 48886 [Source:MGI Symbol;Acc:MGI:6098645]</t>
  </si>
  <si>
    <t>0.813762</t>
  </si>
  <si>
    <t>0.013977325</t>
  </si>
  <si>
    <t>-1.0409344</t>
  </si>
  <si>
    <t>0.5983532</t>
  </si>
  <si>
    <t>0.5080536</t>
  </si>
  <si>
    <t>0.47055745</t>
  </si>
  <si>
    <t>2.068496</t>
  </si>
  <si>
    <t>1.5368888</t>
  </si>
  <si>
    <t>10617366</t>
  </si>
  <si>
    <t>10617766</t>
  </si>
  <si>
    <t>Gm38407</t>
  </si>
  <si>
    <t>predicted gene/ 38407 [Source:MGI Symbol;Acc:MGI:5621292]</t>
  </si>
  <si>
    <t>0.86717916</t>
  </si>
  <si>
    <t>0.0052898233</t>
  </si>
  <si>
    <t>-0.48815396</t>
  </si>
  <si>
    <t>0.36408293</t>
  </si>
  <si>
    <t>0.55448145</t>
  </si>
  <si>
    <t>0.80832505</t>
  </si>
  <si>
    <t>-0.55874646</t>
  </si>
  <si>
    <t>0.40174863</t>
  </si>
  <si>
    <t>1.6838218</t>
  </si>
  <si>
    <t>1.1453283</t>
  </si>
  <si>
    <t>12274376</t>
  </si>
  <si>
    <t>12274776</t>
  </si>
  <si>
    <t>Fam49a</t>
  </si>
  <si>
    <t>0.8542113</t>
  </si>
  <si>
    <t>0.0069242837</t>
  </si>
  <si>
    <t>-0.6479959</t>
  </si>
  <si>
    <t>0.44555065</t>
  </si>
  <si>
    <t>0.427061</t>
  </si>
  <si>
    <t>0.43607482</t>
  </si>
  <si>
    <t>1.5491005</t>
  </si>
  <si>
    <t>0.95998096</t>
  </si>
  <si>
    <t>13682866</t>
  </si>
  <si>
    <t>13683266</t>
  </si>
  <si>
    <t>41.18386572</t>
  </si>
  <si>
    <t>Gm35890</t>
  </si>
  <si>
    <t>predicted gene/ 35890 [Source:MGI Symbol;Acc:MGI:5595049]</t>
  </si>
  <si>
    <t>0.8084131</t>
  </si>
  <si>
    <t>0.015151369</t>
  </si>
  <si>
    <t>-0.043858074</t>
  </si>
  <si>
    <t>0.042564027</t>
  </si>
  <si>
    <t>0.54577196</t>
  </si>
  <si>
    <t>0.5745491</t>
  </si>
  <si>
    <t>0.012836397</t>
  </si>
  <si>
    <t>-0.012951635</t>
  </si>
  <si>
    <t>0.57663393</t>
  </si>
  <si>
    <t>0.33483842</t>
  </si>
  <si>
    <t>15452879</t>
  </si>
  <si>
    <t>15453279</t>
  </si>
  <si>
    <t>Gm48541</t>
  </si>
  <si>
    <t>predicted gene/ 48541 [Source:MGI Symbol;Acc:MGI:6098087]</t>
  </si>
  <si>
    <t>0.8637559</t>
  </si>
  <si>
    <t>0.00569411</t>
  </si>
  <si>
    <t>0.43279472</t>
  </si>
  <si>
    <t>-0.6211464</t>
  </si>
  <si>
    <t>2.711385</t>
  </si>
  <si>
    <t>2.6173053</t>
  </si>
  <si>
    <t>2.2408845</t>
  </si>
  <si>
    <t>2.9779634</t>
  </si>
  <si>
    <t>15729573</t>
  </si>
  <si>
    <t>15729973</t>
  </si>
  <si>
    <t>Gm4804</t>
  </si>
  <si>
    <t>predicted gene 4804 [Source:MGI Symbol;Acc:MGI:3646648]</t>
  </si>
  <si>
    <t>0.8041545</t>
  </si>
  <si>
    <t>0.016129011</t>
  </si>
  <si>
    <t>-1.0149032</t>
  </si>
  <si>
    <t>0.5898962</t>
  </si>
  <si>
    <t>0.39272907</t>
  </si>
  <si>
    <t>1.0185415</t>
  </si>
  <si>
    <t>-0.6137423</t>
  </si>
  <si>
    <t>0.42921492</t>
  </si>
  <si>
    <t>1.6043729</t>
  </si>
  <si>
    <t>1.395187</t>
  </si>
  <si>
    <t>16325631</t>
  </si>
  <si>
    <t>16326031</t>
  </si>
  <si>
    <t>Gm48605</t>
  </si>
  <si>
    <t>predicted gene/ 48605 [Source:MGI Symbol;Acc:MGI:6098188]</t>
  </si>
  <si>
    <t>0.8530851</t>
  </si>
  <si>
    <t>0.007079686</t>
  </si>
  <si>
    <t>-0.8440682</t>
  </si>
  <si>
    <t>0.5290008</t>
  </si>
  <si>
    <t>0.23098865</t>
  </si>
  <si>
    <t>0.89298344</t>
  </si>
  <si>
    <t>-0.96767944</t>
  </si>
  <si>
    <t>0.57402605</t>
  </si>
  <si>
    <t>2.000029</t>
  </si>
  <si>
    <t>2.4468887</t>
  </si>
  <si>
    <t>16763356</t>
  </si>
  <si>
    <t>16763756</t>
  </si>
  <si>
    <t>Gm44305</t>
  </si>
  <si>
    <t>0.894679</t>
  </si>
  <si>
    <t>0.0026948382</t>
  </si>
  <si>
    <t>-0.26821694</t>
  </si>
  <si>
    <t>0.22608286</t>
  </si>
  <si>
    <t>0.5019854</t>
  </si>
  <si>
    <t>0.9449337</t>
  </si>
  <si>
    <t>-0.72623706</t>
  </si>
  <si>
    <t>0.48080432</t>
  </si>
  <si>
    <t>1.5033921</t>
  </si>
  <si>
    <t>1.831289</t>
  </si>
  <si>
    <t>17873041</t>
  </si>
  <si>
    <t>17873441</t>
  </si>
  <si>
    <t>Gm49326</t>
  </si>
  <si>
    <t>predicted gene/ 49326 [Source:MGI Symbol;Acc:MGI:6121511]</t>
  </si>
  <si>
    <t>0.86798894</t>
  </si>
  <si>
    <t>0.005196966</t>
  </si>
  <si>
    <t>0.11541507</t>
  </si>
  <si>
    <t>-0.12545744</t>
  </si>
  <si>
    <t>0.41286436</t>
  </si>
  <si>
    <t>1.1743948</t>
  </si>
  <si>
    <t>-0.24443689</t>
  </si>
  <si>
    <t>0.20896015</t>
  </si>
  <si>
    <t>0.97737277</t>
  </si>
  <si>
    <t>1.0961307</t>
  </si>
  <si>
    <t>21087818</t>
  </si>
  <si>
    <t>21088218</t>
  </si>
  <si>
    <t>Asap2</t>
  </si>
  <si>
    <t>ArfGAP with SH3 domain/ ankyrin repeat and PH domain 2 [Source:MGI Symbol;Acc:MGI:2685438]</t>
  </si>
  <si>
    <t>0.85811555</t>
  </si>
  <si>
    <t>0.0064024497</t>
  </si>
  <si>
    <t>0.29162073</t>
  </si>
  <si>
    <t>-0.36589852</t>
  </si>
  <si>
    <t>0.25120038</t>
  </si>
  <si>
    <t>0.10267295</t>
  </si>
  <si>
    <t>0.45089784</t>
  </si>
  <si>
    <t>-0.6594734</t>
  </si>
  <si>
    <t>1.8189969</t>
  </si>
  <si>
    <t>1.9295963</t>
  </si>
  <si>
    <t>21092716</t>
  </si>
  <si>
    <t>21093116</t>
  </si>
  <si>
    <t>0.8112761</t>
  </si>
  <si>
    <t>0.014515562</t>
  </si>
  <si>
    <t>-0.44969296</t>
  </si>
  <si>
    <t>0.2123018</t>
  </si>
  <si>
    <t>1.9183912</t>
  </si>
  <si>
    <t>1.7278211</t>
  </si>
  <si>
    <t>24476259</t>
  </si>
  <si>
    <t>24476659</t>
  </si>
  <si>
    <t>25.39764898</t>
  </si>
  <si>
    <t>39.15037665</t>
  </si>
  <si>
    <t>Gm16372</t>
  </si>
  <si>
    <t>predicted pseudogene 16372 [Source:MGI Symbol;Acc:MGI:3648102]</t>
  </si>
  <si>
    <t>0.85153246</t>
  </si>
  <si>
    <t>0.007297563</t>
  </si>
  <si>
    <t>0.11733306</t>
  </si>
  <si>
    <t>-0.12772724</t>
  </si>
  <si>
    <t>0.15996847</t>
  </si>
  <si>
    <t>-0.07161471</t>
  </si>
  <si>
    <t>2.0760574</t>
  </si>
  <si>
    <t>1.3478304</t>
  </si>
  <si>
    <t>25531332</t>
  </si>
  <si>
    <t>25531732</t>
  </si>
  <si>
    <t>Gm36723</t>
  </si>
  <si>
    <t>predicted gene/ 36723 [Source:MGI Symbol;Acc:MGI:5595882]</t>
  </si>
  <si>
    <t>0.7950231</t>
  </si>
  <si>
    <t>0.018356282</t>
  </si>
  <si>
    <t>-0.16528651</t>
  </si>
  <si>
    <t>0.14828154</t>
  </si>
  <si>
    <t>0.2423457</t>
  </si>
  <si>
    <t>0.99940264</t>
  </si>
  <si>
    <t>0.5073531</t>
  </si>
  <si>
    <t>1.482369</t>
  </si>
  <si>
    <t>25991642</t>
  </si>
  <si>
    <t>25992042</t>
  </si>
  <si>
    <t>Gm47733</t>
  </si>
  <si>
    <t>predicted gene/ 47733 [Source:MGI Symbol;Acc:MGI:6096870]</t>
  </si>
  <si>
    <t>0.7807354</t>
  </si>
  <si>
    <t>0.022210136</t>
  </si>
  <si>
    <t>-0.35615104</t>
  </si>
  <si>
    <t>0.28540686</t>
  </si>
  <si>
    <t>0.74275255</t>
  </si>
  <si>
    <t>0.8878606</t>
  </si>
  <si>
    <t>-0.09865615</t>
  </si>
  <si>
    <t>0.09233938</t>
  </si>
  <si>
    <t>1.0515802</t>
  </si>
  <si>
    <t>0.49488214</t>
  </si>
  <si>
    <t>26439781</t>
  </si>
  <si>
    <t>26440181</t>
  </si>
  <si>
    <t>Gm47799</t>
  </si>
  <si>
    <t>predicted gene/ 47799 [Source:MGI Symbol;Acc:MGI:6096976]</t>
  </si>
  <si>
    <t>0.9389642</t>
  </si>
  <si>
    <t>5.427482E-4</t>
  </si>
  <si>
    <t>0.07092821</t>
  </si>
  <si>
    <t>-0.07459642</t>
  </si>
  <si>
    <t>0.5085552</t>
  </si>
  <si>
    <t>0.46694294</t>
  </si>
  <si>
    <t>0.21235858</t>
  </si>
  <si>
    <t>-0.24910325</t>
  </si>
  <si>
    <t>1.306535</t>
  </si>
  <si>
    <t>0.86728567</t>
  </si>
  <si>
    <t>27136084</t>
  </si>
  <si>
    <t>27136484</t>
  </si>
  <si>
    <t>Gm9866</t>
  </si>
  <si>
    <t>predicted gene 9866 [Source:MGI Symbol;Acc:MGI:3643118]</t>
  </si>
  <si>
    <t>0.8894851</t>
  </si>
  <si>
    <t>0.0031009316</t>
  </si>
  <si>
    <t>-0.098985806</t>
  </si>
  <si>
    <t>0.671775</t>
  </si>
  <si>
    <t>-0.02343612</t>
  </si>
  <si>
    <t>0.023061486</t>
  </si>
  <si>
    <t>2.016105</t>
  </si>
  <si>
    <t>1.7464633</t>
  </si>
  <si>
    <t>27603953</t>
  </si>
  <si>
    <t>27604353</t>
  </si>
  <si>
    <t>Gm4166</t>
  </si>
  <si>
    <t>predicted gene 4166 [Source:MGI Symbol;Acc:MGI:3782342]</t>
  </si>
  <si>
    <t>0.92766464</t>
  </si>
  <si>
    <t>8.9562853E-4</t>
  </si>
  <si>
    <t>0.6589394</t>
  </si>
  <si>
    <t>0.52738506</t>
  </si>
  <si>
    <t>0.21448237</t>
  </si>
  <si>
    <t>-0.2520327</t>
  </si>
  <si>
    <t>1.8196207</t>
  </si>
  <si>
    <t>1.2570817</t>
  </si>
  <si>
    <t>30326479</t>
  </si>
  <si>
    <t>30326879</t>
  </si>
  <si>
    <t>Sntg2</t>
  </si>
  <si>
    <t>syntrophin/ gamma 2 [Source:MGI Symbol;Acc:MGI:1919541]</t>
  </si>
  <si>
    <t>0.8867405</t>
  </si>
  <si>
    <t>0.003330608</t>
  </si>
  <si>
    <t>0.14635009</t>
  </si>
  <si>
    <t>-0.16288975</t>
  </si>
  <si>
    <t>0.3546735</t>
  </si>
  <si>
    <t>0.9100966</t>
  </si>
  <si>
    <t>-0.15518634</t>
  </si>
  <si>
    <t>0.14010279</t>
  </si>
  <si>
    <t>0.7928397</t>
  </si>
  <si>
    <t>0.96072346</t>
  </si>
  <si>
    <t>31184468</t>
  </si>
  <si>
    <t>31184868</t>
  </si>
  <si>
    <t>158.5383284</t>
  </si>
  <si>
    <t>6030469F06Rik</t>
  </si>
  <si>
    <t>RIKEN cDNA 6030469F06 gene [Source:MGI Symbol;Acc:MGI:3588235]</t>
  </si>
  <si>
    <t>0.9255857</t>
  </si>
  <si>
    <t>9.735323E-4</t>
  </si>
  <si>
    <t>-0.46167448</t>
  </si>
  <si>
    <t>0.34920338</t>
  </si>
  <si>
    <t>0.31530103</t>
  </si>
  <si>
    <t>0.79298437</t>
  </si>
  <si>
    <t>-0.14979821</t>
  </si>
  <si>
    <t>0.13569702</t>
  </si>
  <si>
    <t>1.7937564</t>
  </si>
  <si>
    <t>1.5222661</t>
  </si>
  <si>
    <t>31190271</t>
  </si>
  <si>
    <t>31190671</t>
  </si>
  <si>
    <t>0.8777305</t>
  </si>
  <si>
    <t>0.0041609616</t>
  </si>
  <si>
    <t>-0.3255814</t>
  </si>
  <si>
    <t>0.2654648</t>
  </si>
  <si>
    <t>0.16451299</t>
  </si>
  <si>
    <t>0.20536292</t>
  </si>
  <si>
    <t>-0.5236697</t>
  </si>
  <si>
    <t>0.3833861</t>
  </si>
  <si>
    <t>2.159471</t>
  </si>
  <si>
    <t>1.993992</t>
  </si>
  <si>
    <t>31218807</t>
  </si>
  <si>
    <t>31219207</t>
  </si>
  <si>
    <t>115.1753849</t>
  </si>
  <si>
    <t>154.2145558</t>
  </si>
  <si>
    <t>Gm48117</t>
  </si>
  <si>
    <t>predicted gene/ 48117 [Source:MGI Symbol;Acc:MGI:6097473]</t>
  </si>
  <si>
    <t>0.86465114</t>
  </si>
  <si>
    <t>0.005586534</t>
  </si>
  <si>
    <t>-0.7206584</t>
  </si>
  <si>
    <t>0.47838122</t>
  </si>
  <si>
    <t>0.6333744</t>
  </si>
  <si>
    <t>0.7133241</t>
  </si>
  <si>
    <t>-0.869321</t>
  </si>
  <si>
    <t>0.5386331</t>
  </si>
  <si>
    <t>2.7223969</t>
  </si>
  <si>
    <t>1.6972502</t>
  </si>
  <si>
    <t>31784209</t>
  </si>
  <si>
    <t>31784609</t>
  </si>
  <si>
    <t>Gm18029</t>
  </si>
  <si>
    <t>predicted gene/ 18029 [Source:MGI Symbol;Acc:MGI:5010214]</t>
  </si>
  <si>
    <t>0.80373085</t>
  </si>
  <si>
    <t>0.016228378</t>
  </si>
  <si>
    <t>0.8622737</t>
  </si>
  <si>
    <t>1.0363902</t>
  </si>
  <si>
    <t>0.61961025</t>
  </si>
  <si>
    <t>0.8996699</t>
  </si>
  <si>
    <t>32767806</t>
  </si>
  <si>
    <t>32768206</t>
  </si>
  <si>
    <t>101.0332301</t>
  </si>
  <si>
    <t>Nampt</t>
  </si>
  <si>
    <t>nicotinamide phosphoribosyltransferase [Source:MGI Symbol;Acc:MGI:1929865]</t>
  </si>
  <si>
    <t>0.85528845</t>
  </si>
  <si>
    <t>0.0067776977</t>
  </si>
  <si>
    <t>-0.12922744</t>
  </si>
  <si>
    <t>0.15325625</t>
  </si>
  <si>
    <t>-0.1926658</t>
  </si>
  <si>
    <t>0.16994111</t>
  </si>
  <si>
    <t>1.3663762</t>
  </si>
  <si>
    <t>1.2309475</t>
  </si>
  <si>
    <t>35853143</t>
  </si>
  <si>
    <t>35853543</t>
  </si>
  <si>
    <t>178.5923142</t>
  </si>
  <si>
    <t>265.7893497</t>
  </si>
  <si>
    <t>262.1131534</t>
  </si>
  <si>
    <t>285.1732758</t>
  </si>
  <si>
    <t>172.6809155</t>
  </si>
  <si>
    <t>205.4667586</t>
  </si>
  <si>
    <t>262.3088706</t>
  </si>
  <si>
    <t>276.5784673</t>
  </si>
  <si>
    <t>Gm9472</t>
  </si>
  <si>
    <t>predicted gene 9472 [Source:MGI Symbol;Acc:MGI:3779882]</t>
  </si>
  <si>
    <t>0.80798477</t>
  </si>
  <si>
    <t>0.015247966</t>
  </si>
  <si>
    <t>-0.3151293</t>
  </si>
  <si>
    <t>0.258484</t>
  </si>
  <si>
    <t>0.23839046</t>
  </si>
  <si>
    <t>0.3600395</t>
  </si>
  <si>
    <t>-0.1308411</t>
  </si>
  <si>
    <t>0.119955264</t>
  </si>
  <si>
    <t>0.47231686</t>
  </si>
  <si>
    <t>0.5487391</t>
  </si>
  <si>
    <t>36027166</t>
  </si>
  <si>
    <t>36027566</t>
  </si>
  <si>
    <t>Tspan13</t>
  </si>
  <si>
    <t>tetraspanin 13 [Source:MGI Symbol;Acc:MGI:1913359]</t>
  </si>
  <si>
    <t>0.91349417</t>
  </si>
  <si>
    <t>0.001515182</t>
  </si>
  <si>
    <t>-0.5607228</t>
  </si>
  <si>
    <t>0.4027632</t>
  </si>
  <si>
    <t>0.38880318</t>
  </si>
  <si>
    <t>1.005217</t>
  </si>
  <si>
    <t>-0.12313707</t>
  </si>
  <si>
    <t>0.113448575</t>
  </si>
  <si>
    <t>1.5751107</t>
  </si>
  <si>
    <t>1.5544655</t>
  </si>
  <si>
    <t>36111990</t>
  </si>
  <si>
    <t>36112390</t>
  </si>
  <si>
    <t>Bzw2</t>
  </si>
  <si>
    <t>basic leucine zipper and W2 domains 2 [Source:MGI Symbol;Acc:MGI:1914162]</t>
  </si>
  <si>
    <t>0.7793927</t>
  </si>
  <si>
    <t>0.022595996</t>
  </si>
  <si>
    <t>-0.014247683</t>
  </si>
  <si>
    <t>1.4850475</t>
  </si>
  <si>
    <t>-0.34705108</t>
  </si>
  <si>
    <t>0.27954325</t>
  </si>
  <si>
    <t>0.91413283</t>
  </si>
  <si>
    <t>1.8727887</t>
  </si>
  <si>
    <t>37123738</t>
  </si>
  <si>
    <t>37124138</t>
  </si>
  <si>
    <t>Meox2</t>
  </si>
  <si>
    <t>mesenchyme homeobox 2 [Source:MGI Symbol;Acc:MGI:103219]</t>
  </si>
  <si>
    <t>0.87355536</t>
  </si>
  <si>
    <t>0.004586896</t>
  </si>
  <si>
    <t>-0.06968245</t>
  </si>
  <si>
    <t>0.44392046</t>
  </si>
  <si>
    <t>1.8786799</t>
  </si>
  <si>
    <t>1.5929525</t>
  </si>
  <si>
    <t>37404221</t>
  </si>
  <si>
    <t>37404621</t>
  </si>
  <si>
    <t>Agmo</t>
  </si>
  <si>
    <t>alkylglycerol monooxygenase [Source:MGI Symbol;Acc:MGI:2442495]</t>
  </si>
  <si>
    <t>0.7719186</t>
  </si>
  <si>
    <t>0.024819972</t>
  </si>
  <si>
    <t>0.13304375</t>
  </si>
  <si>
    <t>1.2734294</t>
  </si>
  <si>
    <t>-0.17055681</t>
  </si>
  <si>
    <t>0.15250835</t>
  </si>
  <si>
    <t>0.6272266</t>
  </si>
  <si>
    <t>1.7220587</t>
  </si>
  <si>
    <t>40700543</t>
  </si>
  <si>
    <t>40700943</t>
  </si>
  <si>
    <t>12.32230204</t>
  </si>
  <si>
    <t>Dock4</t>
  </si>
  <si>
    <t>dedicator of cytokinesis 4 [Source:MGI Symbol;Acc:MGI:1918006]</t>
  </si>
  <si>
    <t>0.8676911</t>
  </si>
  <si>
    <t>0.005230997</t>
  </si>
  <si>
    <t>0.16200386</t>
  </si>
  <si>
    <t>0.12039162</t>
  </si>
  <si>
    <t>-0.4407596</t>
  </si>
  <si>
    <t>0.33714408</t>
  </si>
  <si>
    <t>1.5228326</t>
  </si>
  <si>
    <t>2.0977972</t>
  </si>
  <si>
    <t>41838521</t>
  </si>
  <si>
    <t>41838921</t>
  </si>
  <si>
    <t>131.9746568</t>
  </si>
  <si>
    <t>Gm47371</t>
  </si>
  <si>
    <t>predicted gene/ 47371 [Source:MGI Symbol;Acc:MGI:6096282]</t>
  </si>
  <si>
    <t>0.86189014</t>
  </si>
  <si>
    <t>0.0059225457</t>
  </si>
  <si>
    <t>-0.2855488</t>
  </si>
  <si>
    <t>0.2382617</t>
  </si>
  <si>
    <t>0.31146076</t>
  </si>
  <si>
    <t>0.49748904</t>
  </si>
  <si>
    <t>-0.4469128</t>
  </si>
  <si>
    <t>0.3407206</t>
  </si>
  <si>
    <t>0.99776083</t>
  </si>
  <si>
    <t>1.8421245</t>
  </si>
  <si>
    <t>45540635</t>
  </si>
  <si>
    <t>45541035</t>
  </si>
  <si>
    <t>68.79063285</t>
  </si>
  <si>
    <t>Gm48517</t>
  </si>
  <si>
    <t>predicted gene/ 48517 [Source:MGI Symbol;Acc:MGI:6098052]</t>
  </si>
  <si>
    <t>0.77914345</t>
  </si>
  <si>
    <t>0.022668088</t>
  </si>
  <si>
    <t>-0.076345906</t>
  </si>
  <si>
    <t>0.07250801</t>
  </si>
  <si>
    <t>-0.24521461</t>
  </si>
  <si>
    <t>0.5557362</t>
  </si>
  <si>
    <t>-0.70099235</t>
  </si>
  <si>
    <t>0.46973082</t>
  </si>
  <si>
    <t>1.0827433</t>
  </si>
  <si>
    <t>1.4967644</t>
  </si>
  <si>
    <t>45733733</t>
  </si>
  <si>
    <t>45734133</t>
  </si>
  <si>
    <t>Gm48522</t>
  </si>
  <si>
    <t>predicted gene/ 48522 [Source:MGI Symbol;Acc:MGI:6098059]</t>
  </si>
  <si>
    <t>0.8405904</t>
  </si>
  <si>
    <t>0.008954897</t>
  </si>
  <si>
    <t>-0.65396136</t>
  </si>
  <si>
    <t>0.44833764</t>
  </si>
  <si>
    <t>0.39252636</t>
  </si>
  <si>
    <t>0.95227104</t>
  </si>
  <si>
    <t>1.352502</t>
  </si>
  <si>
    <t>1.0721351</t>
  </si>
  <si>
    <t>46143998</t>
  </si>
  <si>
    <t>46144398</t>
  </si>
  <si>
    <t>Gm18112</t>
  </si>
  <si>
    <t>predicted gene/ 18112 [Source:MGI Symbol;Acc:MGI:5010297]</t>
  </si>
  <si>
    <t>0.81503505</t>
  </si>
  <si>
    <t>0.013706636</t>
  </si>
  <si>
    <t>-0.629053</t>
  </si>
  <si>
    <t>0.43658754</t>
  </si>
  <si>
    <t>1.1173811</t>
  </si>
  <si>
    <t>1.7399946</t>
  </si>
  <si>
    <t>-0.80941606</t>
  </si>
  <si>
    <t>0.5153968</t>
  </si>
  <si>
    <t>1.3038691</t>
  </si>
  <si>
    <t>2.0321622</t>
  </si>
  <si>
    <t>46195859</t>
  </si>
  <si>
    <t>46196259</t>
  </si>
  <si>
    <t>0.77710694</t>
  </si>
  <si>
    <t>0.02326242</t>
  </si>
  <si>
    <t>-0.8013884</t>
  </si>
  <si>
    <t>0.5121796</t>
  </si>
  <si>
    <t>0.688706</t>
  </si>
  <si>
    <t>1.2660036</t>
  </si>
  <si>
    <t>0.94449806</t>
  </si>
  <si>
    <t>1.3699173</t>
  </si>
  <si>
    <t>49794044</t>
  </si>
  <si>
    <t>49794444</t>
  </si>
  <si>
    <t>Gm7476</t>
  </si>
  <si>
    <t>predicted gene 7476 [Source:MGI Symbol;Acc:MGI:3648574]</t>
  </si>
  <si>
    <t>0.9138775</t>
  </si>
  <si>
    <t>0.0014955725</t>
  </si>
  <si>
    <t>-0.06839089</t>
  </si>
  <si>
    <t>0.06529503</t>
  </si>
  <si>
    <t>0.7171594</t>
  </si>
  <si>
    <t>1.4125128</t>
  </si>
  <si>
    <t>-0.32176378</t>
  </si>
  <si>
    <t>0.26292485</t>
  </si>
  <si>
    <t>1.3291782</t>
  </si>
  <si>
    <t>1.5536456</t>
  </si>
  <si>
    <t>50765500</t>
  </si>
  <si>
    <t>50765900</t>
  </si>
  <si>
    <t>102.1812389</t>
  </si>
  <si>
    <t>140.9210502</t>
  </si>
  <si>
    <t>142.6844955</t>
  </si>
  <si>
    <t>Gm48779</t>
  </si>
  <si>
    <t>predicted gene/ 48779 [Source:MGI Symbol;Acc:MGI:6098475]</t>
  </si>
  <si>
    <t>0.9098649</t>
  </si>
  <si>
    <t>0.0017091915</t>
  </si>
  <si>
    <t>-0.34656882</t>
  </si>
  <si>
    <t>0.2792308</t>
  </si>
  <si>
    <t>0.74298763</t>
  </si>
  <si>
    <t>0.95924807</t>
  </si>
  <si>
    <t>-0.50512785</t>
  </si>
  <si>
    <t>0.37339994</t>
  </si>
  <si>
    <t>1.4164841</t>
  </si>
  <si>
    <t>1.4294474</t>
  </si>
  <si>
    <t>51735413</t>
  </si>
  <si>
    <t>51735813</t>
  </si>
  <si>
    <t>141.4465221</t>
  </si>
  <si>
    <t>Gm22663</t>
  </si>
  <si>
    <t>predicted gene/ 22663 [Source:MGI Symbol;Acc:MGI:5452440]</t>
  </si>
  <si>
    <t>0.83892244</t>
  </si>
  <si>
    <t>0.009226713</t>
  </si>
  <si>
    <t>-0.09375874</t>
  </si>
  <si>
    <t>0.088035546</t>
  </si>
  <si>
    <t>0.28671116</t>
  </si>
  <si>
    <t>0.66352224</t>
  </si>
  <si>
    <t>-0.27859423</t>
  </si>
  <si>
    <t>0.23340473</t>
  </si>
  <si>
    <t>0.5218004</t>
  </si>
  <si>
    <t>0.83480436</t>
  </si>
  <si>
    <t>51887754</t>
  </si>
  <si>
    <t>51888154</t>
  </si>
  <si>
    <t>331.1644681</t>
  </si>
  <si>
    <t>204.6585693</t>
  </si>
  <si>
    <t>0.82776266</t>
  </si>
  <si>
    <t>0.011180594</t>
  </si>
  <si>
    <t>0.45152637</t>
  </si>
  <si>
    <t>-0.6608314</t>
  </si>
  <si>
    <t>4.0107827</t>
  </si>
  <si>
    <t>2.3621142</t>
  </si>
  <si>
    <t>0.57242733</t>
  </si>
  <si>
    <t>-0.96303505</t>
  </si>
  <si>
    <t>4.1573877</t>
  </si>
  <si>
    <t>2.3562293</t>
  </si>
  <si>
    <t>54252174</t>
  </si>
  <si>
    <t>54252574</t>
  </si>
  <si>
    <t>57.88301394</t>
  </si>
  <si>
    <t>Gm24692</t>
  </si>
  <si>
    <t>0.7835447</t>
  </si>
  <si>
    <t>0.021416087</t>
  </si>
  <si>
    <t>-0.54746693</t>
  </si>
  <si>
    <t>0.39591783</t>
  </si>
  <si>
    <t>-0.26382345</t>
  </si>
  <si>
    <t>0.057134394</t>
  </si>
  <si>
    <t>-0.4501021</t>
  </si>
  <si>
    <t>0.34256494</t>
  </si>
  <si>
    <t>1.5700737</t>
  </si>
  <si>
    <t>1.5430022</t>
  </si>
  <si>
    <t>57194657</t>
  </si>
  <si>
    <t>57195057</t>
  </si>
  <si>
    <t>Slc25a21</t>
  </si>
  <si>
    <t>solute carrier family 25 (mitochondrial oxodicarboxylate carrier)/ member 21 [Source:MGI Symbol;Acc:MGI:2445059]</t>
  </si>
  <si>
    <t>0.8055879</t>
  </si>
  <si>
    <t>0.015795663</t>
  </si>
  <si>
    <t>0.4217035</t>
  </si>
  <si>
    <t>0.2832297</t>
  </si>
  <si>
    <t>-0.16178353</t>
  </si>
  <si>
    <t>0.14545667</t>
  </si>
  <si>
    <t>0.2526712</t>
  </si>
  <si>
    <t>0.74799246</t>
  </si>
  <si>
    <t>59145408</t>
  </si>
  <si>
    <t>59145808</t>
  </si>
  <si>
    <t>8.455263014</t>
  </si>
  <si>
    <t>Mia2</t>
  </si>
  <si>
    <t>MIA SH3 domain ER export factor 2 [Source:MGI Symbol;Acc:MGI:2159614]</t>
  </si>
  <si>
    <t>0.7814481</t>
  </si>
  <si>
    <t>0.022006977</t>
  </si>
  <si>
    <t>-0.008245855</t>
  </si>
  <si>
    <t>2.120067</t>
  </si>
  <si>
    <t>1.8304888</t>
  </si>
  <si>
    <t>2.4940677</t>
  </si>
  <si>
    <t>65382141</t>
  </si>
  <si>
    <t>65382541</t>
  </si>
  <si>
    <t>63.19880094</t>
  </si>
  <si>
    <t>Gm26015</t>
  </si>
  <si>
    <t>predicted gene/ 26015 [Source:MGI Symbol;Acc:MGI:5455792]</t>
  </si>
  <si>
    <t>0.8377903</t>
  </si>
  <si>
    <t>0.009414159</t>
  </si>
  <si>
    <t>-0.0354972</t>
  </si>
  <si>
    <t>0.03464473</t>
  </si>
  <si>
    <t>0.071268536</t>
  </si>
  <si>
    <t>0.03858943</t>
  </si>
  <si>
    <t>-0.19594179</t>
  </si>
  <si>
    <t>0.1724839</t>
  </si>
  <si>
    <t>0.61478066</t>
  </si>
  <si>
    <t>1.0389203</t>
  </si>
  <si>
    <t>69419307</t>
  </si>
  <si>
    <t>69419707</t>
  </si>
  <si>
    <t>69.46034566</t>
  </si>
  <si>
    <t>Gm9887</t>
  </si>
  <si>
    <t>predicted gene 9887 [Source:MGI Symbol;Acc:MGI:3642578]</t>
  </si>
  <si>
    <t>0.7845241</t>
  </si>
  <si>
    <t>0.021143489</t>
  </si>
  <si>
    <t>-0.1592632</t>
  </si>
  <si>
    <t>0.14341655</t>
  </si>
  <si>
    <t>0.14796713</t>
  </si>
  <si>
    <t>0.2594716</t>
  </si>
  <si>
    <t>0.040736064</t>
  </si>
  <si>
    <t>-0.041919798</t>
  </si>
  <si>
    <t>0.7054312</t>
  </si>
  <si>
    <t>0.20875792</t>
  </si>
  <si>
    <t>70213864</t>
  </si>
  <si>
    <t>70214264</t>
  </si>
  <si>
    <t>Pygl</t>
  </si>
  <si>
    <t>liver glycogen phosphorylase [Source:MGI Symbol;Acc:MGI:97829]</t>
  </si>
  <si>
    <t>0.8876768</t>
  </si>
  <si>
    <t>0.003251066</t>
  </si>
  <si>
    <t>-0.6648344</t>
  </si>
  <si>
    <t>0.45337418</t>
  </si>
  <si>
    <t>0.41022247</t>
  </si>
  <si>
    <t>1.0531085</t>
  </si>
  <si>
    <t>-0.27409637</t>
  </si>
  <si>
    <t>0.23024222</t>
  </si>
  <si>
    <t>1.6789652</t>
  </si>
  <si>
    <t>1.471117</t>
  </si>
  <si>
    <t>70234583</t>
  </si>
  <si>
    <t>70234983</t>
  </si>
  <si>
    <t>0.8362409</t>
  </si>
  <si>
    <t>0.009674589</t>
  </si>
  <si>
    <t>0.7658546</t>
  </si>
  <si>
    <t>0.44938254</t>
  </si>
  <si>
    <t>0.88928854</t>
  </si>
  <si>
    <t>0.609451</t>
  </si>
  <si>
    <t>70285566</t>
  </si>
  <si>
    <t>70285966</t>
  </si>
  <si>
    <t>0.85746336</t>
  </si>
  <si>
    <t>0.006487806</t>
  </si>
  <si>
    <t>-0.36951703</t>
  </si>
  <si>
    <t>0.29391006</t>
  </si>
  <si>
    <t>0.22011302</t>
  </si>
  <si>
    <t>0.04921777</t>
  </si>
  <si>
    <t>1.3232887</t>
  </si>
  <si>
    <t>1.3180735</t>
  </si>
  <si>
    <t>70391347</t>
  </si>
  <si>
    <t>70391747</t>
  </si>
  <si>
    <t>0.8966549</t>
  </si>
  <si>
    <t>0.0025499132</t>
  </si>
  <si>
    <t>0.2279191</t>
  </si>
  <si>
    <t>0.24402237</t>
  </si>
  <si>
    <t>0.5439057</t>
  </si>
  <si>
    <t>0.3977296</t>
  </si>
  <si>
    <t>70408139</t>
  </si>
  <si>
    <t>70408539</t>
  </si>
  <si>
    <t>133.7849936</t>
  </si>
  <si>
    <t>71.05348261</t>
  </si>
  <si>
    <t>181.2283564</t>
  </si>
  <si>
    <t>Tmx1</t>
  </si>
  <si>
    <t>thioredoxin-related transmembrane protein 1 [Source:MGI Symbol;Acc:MGI:1919986]</t>
  </si>
  <si>
    <t>0.86649126</t>
  </si>
  <si>
    <t>0.0053695343</t>
  </si>
  <si>
    <t>0.9851303</t>
  </si>
  <si>
    <t>1.4042685</t>
  </si>
  <si>
    <t>-0.6449644</t>
  </si>
  <si>
    <t>0.44412786</t>
  </si>
  <si>
    <t>1.3904781</t>
  </si>
  <si>
    <t>1.7949593</t>
  </si>
  <si>
    <t>70579364</t>
  </si>
  <si>
    <t>70579764</t>
  </si>
  <si>
    <t>Gm32219</t>
  </si>
  <si>
    <t>predicted gene/ 32219 [Source:MGI Symbol;Acc:MGI:5591378]</t>
  </si>
  <si>
    <t>0.8044284</t>
  </si>
  <si>
    <t>0.01606498</t>
  </si>
  <si>
    <t>-0.023435626</t>
  </si>
  <si>
    <t>0.44952533</t>
  </si>
  <si>
    <t>0.9499487</t>
  </si>
  <si>
    <t>0.38592017</t>
  </si>
  <si>
    <t>70616023</t>
  </si>
  <si>
    <t>70616423</t>
  </si>
  <si>
    <t>Gm24474</t>
  </si>
  <si>
    <t>predicted gene/ 24474 [Source:MGI Symbol;Acc:MGI:5454251]</t>
  </si>
  <si>
    <t>0.82357466</t>
  </si>
  <si>
    <t>0.011976049</t>
  </si>
  <si>
    <t>-0.003045054</t>
  </si>
  <si>
    <t>0.003038641</t>
  </si>
  <si>
    <t>0.39958647</t>
  </si>
  <si>
    <t>0.8904693</t>
  </si>
  <si>
    <t>-0.47253606</t>
  </si>
  <si>
    <t>0.35535845</t>
  </si>
  <si>
    <t>1.0374451</t>
  </si>
  <si>
    <t>0.72134393</t>
  </si>
  <si>
    <t>71376426</t>
  </si>
  <si>
    <t>71376826</t>
  </si>
  <si>
    <t>1700083H02Rik</t>
  </si>
  <si>
    <t>RIKEN cDNA 1700083H02 gene [Source:MGI Symbol;Acc:MGI:1914598]</t>
  </si>
  <si>
    <t>0.7749741</t>
  </si>
  <si>
    <t>0.023895131</t>
  </si>
  <si>
    <t>-0.41089398</t>
  </si>
  <si>
    <t>0.31943625</t>
  </si>
  <si>
    <t>0.26362497</t>
  </si>
  <si>
    <t>1.0700096</t>
  </si>
  <si>
    <t>0.6730656</t>
  </si>
  <si>
    <t>1.4394267</t>
  </si>
  <si>
    <t>72274129</t>
  </si>
  <si>
    <t>72274529</t>
  </si>
  <si>
    <t>Rtn1</t>
  </si>
  <si>
    <t>reticulon 1 [Source:MGI Symbol;Acc:MGI:1933947]</t>
  </si>
  <si>
    <t>0.8630118</t>
  </si>
  <si>
    <t>0.005784526</t>
  </si>
  <si>
    <t>0.27635294</t>
  </si>
  <si>
    <t>0.23975877</t>
  </si>
  <si>
    <t>0.14925642</t>
  </si>
  <si>
    <t>-0.166499</t>
  </si>
  <si>
    <t>0.43246666</t>
  </si>
  <si>
    <t>0.29634425</t>
  </si>
  <si>
    <t>73173094</t>
  </si>
  <si>
    <t>73173494</t>
  </si>
  <si>
    <t>11.22221699</t>
  </si>
  <si>
    <t>Gm23910</t>
  </si>
  <si>
    <t>0.8951379</t>
  </si>
  <si>
    <t>0.0026607167</t>
  </si>
  <si>
    <t>0.35914785</t>
  </si>
  <si>
    <t>-0.4792872</t>
  </si>
  <si>
    <t>0.33466905</t>
  </si>
  <si>
    <t>1.3077036</t>
  </si>
  <si>
    <t>0.08038415</t>
  </si>
  <si>
    <t>-0.08512865</t>
  </si>
  <si>
    <t>1.4790716</t>
  </si>
  <si>
    <t>1.6030121</t>
  </si>
  <si>
    <t>73750495</t>
  </si>
  <si>
    <t>73750895</t>
  </si>
  <si>
    <t>Gm8075</t>
  </si>
  <si>
    <t>predicted gene 8075 [Source:MGI Symbol;Acc:MGI:3643190]</t>
  </si>
  <si>
    <t>0.83205533</t>
  </si>
  <si>
    <t>0.010400827</t>
  </si>
  <si>
    <t>-0.33641306</t>
  </si>
  <si>
    <t>0.27261087</t>
  </si>
  <si>
    <t>0.086567126</t>
  </si>
  <si>
    <t>0.18513255</t>
  </si>
  <si>
    <t>0.6413618</t>
  </si>
  <si>
    <t>74013706</t>
  </si>
  <si>
    <t>74014106</t>
  </si>
  <si>
    <t>Syt16</t>
  </si>
  <si>
    <t>synaptotagmin XVI [Source:MGI Symbol;Acc:MGI:2673872]</t>
  </si>
  <si>
    <t>0.82841456</t>
  </si>
  <si>
    <t>0.011059873</t>
  </si>
  <si>
    <t>0.5834159</t>
  </si>
  <si>
    <t>0.1096927</t>
  </si>
  <si>
    <t>-0.040273555</t>
  </si>
  <si>
    <t>0.03917976</t>
  </si>
  <si>
    <t>1.1643268</t>
  </si>
  <si>
    <t>0.43842492</t>
  </si>
  <si>
    <t>75369583</t>
  </si>
  <si>
    <t>75369983</t>
  </si>
  <si>
    <t>72.23958778</t>
  </si>
  <si>
    <t>95.68416591</t>
  </si>
  <si>
    <t>Gphb5</t>
  </si>
  <si>
    <t>glycoprotein hormone beta 5 [Source:MGI Symbol;Acc:MGI:2156540]</t>
  </si>
  <si>
    <t>0.79837143</t>
  </si>
  <si>
    <t>0.017518612</t>
  </si>
  <si>
    <t>-0.01413233</t>
  </si>
  <si>
    <t>-0.08396444</t>
  </si>
  <si>
    <t>0.7898756</t>
  </si>
  <si>
    <t>0.64993155</t>
  </si>
  <si>
    <t>75721018</t>
  </si>
  <si>
    <t>75721418</t>
  </si>
  <si>
    <t>Sgpp1</t>
  </si>
  <si>
    <t>sphingosine-1-phosphate phosphatase 1 [Source:MGI Symbol;Acc:MGI:2135760]</t>
  </si>
  <si>
    <t>0.88097376</t>
  </si>
  <si>
    <t>0.0038483113</t>
  </si>
  <si>
    <t>-0.03416451</t>
  </si>
  <si>
    <t>0.50091815</t>
  </si>
  <si>
    <t>2.0527873</t>
  </si>
  <si>
    <t>1.2854285</t>
  </si>
  <si>
    <t>76264605</t>
  </si>
  <si>
    <t>76265005</t>
  </si>
  <si>
    <t>89.53825249</t>
  </si>
  <si>
    <t>Mthfd1</t>
  </si>
  <si>
    <t>methylenetetrahydrofolate dehydrogenase (NADP+ dependent)/ methenyltetrahydrofolate cyclohydrolase/ formyltetrahydrofolate synthase [Source:MGI Symbol;Acc:MGI:1342005]</t>
  </si>
  <si>
    <t>0.78809035</t>
  </si>
  <si>
    <t>0.020169144</t>
  </si>
  <si>
    <t>0.026226964</t>
  </si>
  <si>
    <t>-0.026712589</t>
  </si>
  <si>
    <t>0.05237424</t>
  </si>
  <si>
    <t>0.10031359</t>
  </si>
  <si>
    <t>0.21949068</t>
  </si>
  <si>
    <t>-0.25898173</t>
  </si>
  <si>
    <t>0.8917432</t>
  </si>
  <si>
    <t>0.4116664</t>
  </si>
  <si>
    <t>76705783</t>
  </si>
  <si>
    <t>76706183</t>
  </si>
  <si>
    <t>Sptb</t>
  </si>
  <si>
    <t>spectrin beta/ erythrocytic [Source:MGI Symbol;Acc:MGI:98387]</t>
  </si>
  <si>
    <t>0.88945043</t>
  </si>
  <si>
    <t>0.0031037687</t>
  </si>
  <si>
    <t>0.18698472</t>
  </si>
  <si>
    <t>-0.21487966</t>
  </si>
  <si>
    <t>0.71102643</t>
  </si>
  <si>
    <t>1.190682</t>
  </si>
  <si>
    <t>-0.71461964</t>
  </si>
  <si>
    <t>0.475743</t>
  </si>
  <si>
    <t>1.4754812</t>
  </si>
  <si>
    <t>1.6174864</t>
  </si>
  <si>
    <t>76827253</t>
  </si>
  <si>
    <t>76827653</t>
  </si>
  <si>
    <t>Rab15</t>
  </si>
  <si>
    <t>RAB15/ member RAS oncogene family [Source:MGI Symbol;Acc:MGI:1916865]</t>
  </si>
  <si>
    <t>0.926819</t>
  </si>
  <si>
    <t>9.268039E-4</t>
  </si>
  <si>
    <t>0.12730248</t>
  </si>
  <si>
    <t>-0.13963231</t>
  </si>
  <si>
    <t>0.699859</t>
  </si>
  <si>
    <t>0.17281996</t>
  </si>
  <si>
    <t>0.20519349</t>
  </si>
  <si>
    <t>-0.23929524</t>
  </si>
  <si>
    <t>2.3578196</t>
  </si>
  <si>
    <t>1.9342723</t>
  </si>
  <si>
    <t>77021880</t>
  </si>
  <si>
    <t>77022280</t>
  </si>
  <si>
    <t>Gm35189</t>
  </si>
  <si>
    <t>predicted gene/ 35189 [Source:MGI Symbol;Acc:MGI:5594348]</t>
  </si>
  <si>
    <t>0.90935856</t>
  </si>
  <si>
    <t>0.0017374767</t>
  </si>
  <si>
    <t>-0.011463292</t>
  </si>
  <si>
    <t>0.011372925</t>
  </si>
  <si>
    <t>0.016287873</t>
  </si>
  <si>
    <t>0.27165738</t>
  </si>
  <si>
    <t>-0.13195463</t>
  </si>
  <si>
    <t>0.12089044</t>
  </si>
  <si>
    <t>0.66194534</t>
  </si>
  <si>
    <t>0.697651</t>
  </si>
  <si>
    <t>79464298</t>
  </si>
  <si>
    <t>79464698</t>
  </si>
  <si>
    <t>116.7630479</t>
  </si>
  <si>
    <t>176.1766949</t>
  </si>
  <si>
    <t>Rad51b</t>
  </si>
  <si>
    <t>lipoma_uterineleiomyoma</t>
  </si>
  <si>
    <t>RAD51 paralog B [Source:MGI Symbol;Acc:MGI:1099436]</t>
  </si>
  <si>
    <t>0.7895715</t>
  </si>
  <si>
    <t>0.01977286</t>
  </si>
  <si>
    <t>0.22801676</t>
  </si>
  <si>
    <t>0.52694833</t>
  </si>
  <si>
    <t>-0.25849986</t>
  </si>
  <si>
    <t>0.21914472</t>
  </si>
  <si>
    <t>0.3219764</t>
  </si>
  <si>
    <t>0.81258404</t>
  </si>
  <si>
    <t>79789495</t>
  </si>
  <si>
    <t>79789895</t>
  </si>
  <si>
    <t>9430078K24Rik</t>
  </si>
  <si>
    <t>RIKEN cDNA 9430078K24 gene [Source:MGI Symbol;Acc:MGI:1924540]</t>
  </si>
  <si>
    <t>0.86706084</t>
  </si>
  <si>
    <t>0.005303479</t>
  </si>
  <si>
    <t>-0.40753973</t>
  </si>
  <si>
    <t>0.31741065</t>
  </si>
  <si>
    <t>0.08255465</t>
  </si>
  <si>
    <t>0.65726906</t>
  </si>
  <si>
    <t>0.055163167</t>
  </si>
  <si>
    <t>-0.05735654</t>
  </si>
  <si>
    <t>1.075339</t>
  </si>
  <si>
    <t>0.951883</t>
  </si>
  <si>
    <t>80937678</t>
  </si>
  <si>
    <t>80938078</t>
  </si>
  <si>
    <t>Gm20337</t>
  </si>
  <si>
    <t>predicted gene/ 20337 [Source:MGI Symbol;Acc:MGI:5012522]</t>
  </si>
  <si>
    <t>0.8072418</t>
  </si>
  <si>
    <t>0.0154164415</t>
  </si>
  <si>
    <t>-0.079552725</t>
  </si>
  <si>
    <t>0.075394355</t>
  </si>
  <si>
    <t>0.44156855</t>
  </si>
  <si>
    <t>-0.03717496</t>
  </si>
  <si>
    <t>0.02571758</t>
  </si>
  <si>
    <t>-0.026184358</t>
  </si>
  <si>
    <t>0.35074797</t>
  </si>
  <si>
    <t>0.7220567</t>
  </si>
  <si>
    <t>82105461</t>
  </si>
  <si>
    <t>82105861</t>
  </si>
  <si>
    <t>n-R5s62</t>
  </si>
  <si>
    <t>0.7989781</t>
  </si>
  <si>
    <t>0.017369453</t>
  </si>
  <si>
    <t>-0.31329775</t>
  </si>
  <si>
    <t>0.25725204</t>
  </si>
  <si>
    <t>0.2092181</t>
  </si>
  <si>
    <t>0.6530327</t>
  </si>
  <si>
    <t>-0.5177398</t>
  </si>
  <si>
    <t>0.38021386</t>
  </si>
  <si>
    <t>1.0329508</t>
  </si>
  <si>
    <t>0.76643175</t>
  </si>
  <si>
    <t>82664596</t>
  </si>
  <si>
    <t>82664996</t>
  </si>
  <si>
    <t>Rgs6</t>
  </si>
  <si>
    <t>regulator of G-protein signaling 6 [Source:MGI Symbol;Acc:MGI:1354730]</t>
  </si>
  <si>
    <t>0.9888695</t>
  </si>
  <si>
    <t>3.4186362E-6</t>
  </si>
  <si>
    <t>0.016920356</t>
  </si>
  <si>
    <t>-0.01712116</t>
  </si>
  <si>
    <t>0.74802285</t>
  </si>
  <si>
    <t>0.86039406</t>
  </si>
  <si>
    <t>0.06325089</t>
  </si>
  <si>
    <t>-0.06615161</t>
  </si>
  <si>
    <t>1.2585135</t>
  </si>
  <si>
    <t>1.3223646</t>
  </si>
  <si>
    <t>83167824</t>
  </si>
  <si>
    <t>83168224</t>
  </si>
  <si>
    <t>1700030I03Rik</t>
  </si>
  <si>
    <t>RIKEN cDNA 1700030I03 gene [Source:MGI Symbol;Acc:MGI:1916753]</t>
  </si>
  <si>
    <t>0.8136641</t>
  </si>
  <si>
    <t>0.013998286</t>
  </si>
  <si>
    <t>-0.01581964</t>
  </si>
  <si>
    <t>-0.04849875</t>
  </si>
  <si>
    <t>-0.13522947</t>
  </si>
  <si>
    <t>0.123633094</t>
  </si>
  <si>
    <t>1.3641142</t>
  </si>
  <si>
    <t>0.81990707</t>
  </si>
  <si>
    <t>83928003</t>
  </si>
  <si>
    <t>83928403</t>
  </si>
  <si>
    <t>28.51190704</t>
  </si>
  <si>
    <t>Numb</t>
  </si>
  <si>
    <t>NUMB endocytic adaptor protein [Source:MGI Symbol;Acc:MGI:107423]</t>
  </si>
  <si>
    <t>0.79718614</t>
  </si>
  <si>
    <t>0.017812345</t>
  </si>
  <si>
    <t>-0.44543138</t>
  </si>
  <si>
    <t>0.5384915</t>
  </si>
  <si>
    <t>1.1961892</t>
  </si>
  <si>
    <t>1.3208212</t>
  </si>
  <si>
    <t>84429910</t>
  </si>
  <si>
    <t>84430310</t>
  </si>
  <si>
    <t>Bbof1</t>
  </si>
  <si>
    <t>basal body orientation factor 1 [Source:MGI Symbol;Acc:MGI:1920123]</t>
  </si>
  <si>
    <t>0.81096286</t>
  </si>
  <si>
    <t>0.014584288</t>
  </si>
  <si>
    <t>0.21800855</t>
  </si>
  <si>
    <t>-0.2569193</t>
  </si>
  <si>
    <t>-0.06950465</t>
  </si>
  <si>
    <t>0.61402327</t>
  </si>
  <si>
    <t>-0.39237502</t>
  </si>
  <si>
    <t>0.30815774</t>
  </si>
  <si>
    <t>0.85728264</t>
  </si>
  <si>
    <t>1.6345321</t>
  </si>
  <si>
    <t>84919501</t>
  </si>
  <si>
    <t>84919901</t>
  </si>
  <si>
    <t>Gm17139</t>
  </si>
  <si>
    <t>predicted gene 17139 [Source:MGI Symbol;Acc:MGI:4937966]</t>
  </si>
  <si>
    <t>0.87783396</t>
  </si>
  <si>
    <t>0.004150743</t>
  </si>
  <si>
    <t>-0.28515464</t>
  </si>
  <si>
    <t>0.23798749</t>
  </si>
  <si>
    <t>0.54374164</t>
  </si>
  <si>
    <t>0.34532532</t>
  </si>
  <si>
    <t>0.29877484</t>
  </si>
  <si>
    <t>-0.37725577</t>
  </si>
  <si>
    <t>1.2683246</t>
  </si>
  <si>
    <t>0.855362</t>
  </si>
  <si>
    <t>84989470</t>
  </si>
  <si>
    <t>84989870</t>
  </si>
  <si>
    <t>34.73017283</t>
  </si>
  <si>
    <t>Ylpm1</t>
  </si>
  <si>
    <t>YLP motif containing 1 [Source:MGI Symbol;Acc:MGI:1926195]</t>
  </si>
  <si>
    <t>0.9202965</t>
  </si>
  <si>
    <t>0.0011913596</t>
  </si>
  <si>
    <t>-0.52796566</t>
  </si>
  <si>
    <t>0.3856718</t>
  </si>
  <si>
    <t>0.88812816</t>
  </si>
  <si>
    <t>0.4205901</t>
  </si>
  <si>
    <t>3.3236387</t>
  </si>
  <si>
    <t>2.4549966</t>
  </si>
  <si>
    <t>85854251</t>
  </si>
  <si>
    <t>85854651</t>
  </si>
  <si>
    <t>Ttll5</t>
  </si>
  <si>
    <t>tubulin tyrosine ligase-like family/ member 5 [Source:MGI Symbol;Acc:MGI:2443657]</t>
  </si>
  <si>
    <t>0.8204386</t>
  </si>
  <si>
    <t>0.012594489</t>
  </si>
  <si>
    <t>-0.20548186</t>
  </si>
  <si>
    <t>0.17983079</t>
  </si>
  <si>
    <t>0.09196743</t>
  </si>
  <si>
    <t>0.77549535</t>
  </si>
  <si>
    <t>-0.40246218</t>
  </si>
  <si>
    <t>0.31432995</t>
  </si>
  <si>
    <t>0.75098014</t>
  </si>
  <si>
    <t>1.4271435</t>
  </si>
  <si>
    <t>86251843</t>
  </si>
  <si>
    <t>86252243</t>
  </si>
  <si>
    <t>0.84207344</t>
  </si>
  <si>
    <t>0.008717543</t>
  </si>
  <si>
    <t>-0.4457285</t>
  </si>
  <si>
    <t>0.34003413</t>
  </si>
  <si>
    <t>-0.06254933</t>
  </si>
  <si>
    <t>1.6023629</t>
  </si>
  <si>
    <t>-0.5246038</t>
  </si>
  <si>
    <t>0.38388398</t>
  </si>
  <si>
    <t>1.7070761</t>
  </si>
  <si>
    <t>2.3790023</t>
  </si>
  <si>
    <t>87141533</t>
  </si>
  <si>
    <t>87141933</t>
  </si>
  <si>
    <t>Gstz1</t>
  </si>
  <si>
    <t>glutathione transferase zeta 1 (maleylacetoacetate isomerase) [Source:MGI Symbol;Acc:MGI:1341859]</t>
  </si>
  <si>
    <t>0.79687375</t>
  </si>
  <si>
    <t>0.017890269</t>
  </si>
  <si>
    <t>0.06746928</t>
  </si>
  <si>
    <t>-0.07078002</t>
  </si>
  <si>
    <t>0.28192922</t>
  </si>
  <si>
    <t>0.7812243</t>
  </si>
  <si>
    <t>-0.023251016</t>
  </si>
  <si>
    <t>0.022882229</t>
  </si>
  <si>
    <t>0.37879544</t>
  </si>
  <si>
    <t>0.7506452</t>
  </si>
  <si>
    <t>87175582</t>
  </si>
  <si>
    <t>87175982</t>
  </si>
  <si>
    <t>0.9015893</t>
  </si>
  <si>
    <t>0.0022102885</t>
  </si>
  <si>
    <t>-0.22522457</t>
  </si>
  <si>
    <t>0.19476554</t>
  </si>
  <si>
    <t>0.1629902</t>
  </si>
  <si>
    <t>0.29632103</t>
  </si>
  <si>
    <t>-0.2983552</t>
  </si>
  <si>
    <t>0.2471024</t>
  </si>
  <si>
    <t>1.3847857</t>
  </si>
  <si>
    <t>1.2861379</t>
  </si>
  <si>
    <t>87283513</t>
  </si>
  <si>
    <t>87283913</t>
  </si>
  <si>
    <t>Ism2</t>
  </si>
  <si>
    <t>isthmin 2 [Source:MGI Symbol;Acc:MGI:2685110]</t>
  </si>
  <si>
    <t>0.7736032</t>
  </si>
  <si>
    <t>0.024307385</t>
  </si>
  <si>
    <t>0.07447259</t>
  </si>
  <si>
    <t>-0.07852715</t>
  </si>
  <si>
    <t>-0.2130406</t>
  </si>
  <si>
    <t>-0.19693734</t>
  </si>
  <si>
    <t>1.3457556</t>
  </si>
  <si>
    <t>1.0083439</t>
  </si>
  <si>
    <t>94283540</t>
  </si>
  <si>
    <t>94283940</t>
  </si>
  <si>
    <t>Gm18749</t>
  </si>
  <si>
    <t>predicted gene/ 18749 [Source:MGI Symbol;Acc:MGI:5010934]</t>
  </si>
  <si>
    <t>0.84829164</t>
  </si>
  <si>
    <t>0.0077660116</t>
  </si>
  <si>
    <t>0.28412044</t>
  </si>
  <si>
    <t>1.370613</t>
  </si>
  <si>
    <t>-0.7605383</t>
  </si>
  <si>
    <t>0.49541268</t>
  </si>
  <si>
    <t>1.4690909</t>
  </si>
  <si>
    <t>1.8239548</t>
  </si>
  <si>
    <t>95132852</t>
  </si>
  <si>
    <t>95133252</t>
  </si>
  <si>
    <t>Gm48013</t>
  </si>
  <si>
    <t>predicted gene/ 48013 [Source:MGI Symbol;Acc:MGI:6097320]</t>
  </si>
  <si>
    <t>0.790697</t>
  </si>
  <si>
    <t>0.019475019</t>
  </si>
  <si>
    <t>-0.563291</t>
  </si>
  <si>
    <t>0.40407842</t>
  </si>
  <si>
    <t>0.24873148</t>
  </si>
  <si>
    <t>0.48480043</t>
  </si>
  <si>
    <t>0.6484191</t>
  </si>
  <si>
    <t>0.93784183</t>
  </si>
  <si>
    <t>96591506</t>
  </si>
  <si>
    <t>96591906</t>
  </si>
  <si>
    <t>Gm47396</t>
  </si>
  <si>
    <t>predicted gene/ 47396 [Source:MGI Symbol;Acc:MGI:6096321]</t>
  </si>
  <si>
    <t>0.8636975</t>
  </si>
  <si>
    <t>0.0057011675</t>
  </si>
  <si>
    <t>0.43752456</t>
  </si>
  <si>
    <t>0.98087484</t>
  </si>
  <si>
    <t>-0.38025507</t>
  </si>
  <si>
    <t>0.30064887</t>
  </si>
  <si>
    <t>0.8694026</t>
  </si>
  <si>
    <t>1.1912824</t>
  </si>
  <si>
    <t>97437848</t>
  </si>
  <si>
    <t>97438248</t>
  </si>
  <si>
    <t>30.71343597</t>
  </si>
  <si>
    <t>Gm23558</t>
  </si>
  <si>
    <t>0.8520842</t>
  </si>
  <si>
    <t>0.007219653</t>
  </si>
  <si>
    <t>0.66137487</t>
  </si>
  <si>
    <t>0.9823327</t>
  </si>
  <si>
    <t>0.71640843</t>
  </si>
  <si>
    <t>1.2933922</t>
  </si>
  <si>
    <t>98784209</t>
  </si>
  <si>
    <t>98784609</t>
  </si>
  <si>
    <t>Zc3h14</t>
  </si>
  <si>
    <t>zinc finger CCCH type containing 14 [Source:MGI Symbol;Acc:MGI:1919824]</t>
  </si>
  <si>
    <t>0.79089475</t>
  </si>
  <si>
    <t>0.019422973</t>
  </si>
  <si>
    <t>-0.5304178</t>
  </si>
  <si>
    <t>0.3869718</t>
  </si>
  <si>
    <t>-0.040323403</t>
  </si>
  <si>
    <t>0.50302684</t>
  </si>
  <si>
    <t>-0.81440055</t>
  </si>
  <si>
    <t>0.51738185</t>
  </si>
  <si>
    <t>1.305311</t>
  </si>
  <si>
    <t>1.553625</t>
  </si>
  <si>
    <t>100122777</t>
  </si>
  <si>
    <t>100123177</t>
  </si>
  <si>
    <t>Psmc1</t>
  </si>
  <si>
    <t>protease (prosome/ macropain) 26S subunit/ ATPase 1 [Source:MGI Symbol;Acc:MGI:106054]</t>
  </si>
  <si>
    <t>0.81802416</t>
  </si>
  <si>
    <t>0.013084097</t>
  </si>
  <si>
    <t>-0.17053637</t>
  </si>
  <si>
    <t>0.152492</t>
  </si>
  <si>
    <t>0.319558</t>
  </si>
  <si>
    <t>0.03283327</t>
  </si>
  <si>
    <t>1.0593989</t>
  </si>
  <si>
    <t>0.56482255</t>
  </si>
  <si>
    <t>100404446</t>
  </si>
  <si>
    <t>100404846</t>
  </si>
  <si>
    <t>172.3879488</t>
  </si>
  <si>
    <t>Ttc7b</t>
  </si>
  <si>
    <t>tetratricopeptide repeat domain 7B [Source:MGI Symbol;Acc:MGI:2144724]</t>
  </si>
  <si>
    <t>0.78348565</t>
  </si>
  <si>
    <t>0.021432597</t>
  </si>
  <si>
    <t>-0.84554595</t>
  </si>
  <si>
    <t>0.52957094</t>
  </si>
  <si>
    <t>0.13640152</t>
  </si>
  <si>
    <t>0.746866</t>
  </si>
  <si>
    <t>-0.67352164</t>
  </si>
  <si>
    <t>0.45735857</t>
  </si>
  <si>
    <t>1.2819484</t>
  </si>
  <si>
    <t>1.4159511</t>
  </si>
  <si>
    <t>104262762</t>
  </si>
  <si>
    <t>104263162</t>
  </si>
  <si>
    <t>Serpina3i</t>
  </si>
  <si>
    <t>serine (or cysteine) peptidase inhibitor/ clade A/ member 3I [Source:MGI Symbol;Acc:MGI:2182841]</t>
  </si>
  <si>
    <t>0.8550947</t>
  </si>
  <si>
    <t>0.0068039196</t>
  </si>
  <si>
    <t>0.39288038</t>
  </si>
  <si>
    <t>0.3268151</t>
  </si>
  <si>
    <t>-0.067639336</t>
  </si>
  <si>
    <t>0.06460965</t>
  </si>
  <si>
    <t>1.4570091</t>
  </si>
  <si>
    <t>0.6932536</t>
  </si>
  <si>
    <t>108436528</t>
  </si>
  <si>
    <t>108436928</t>
  </si>
  <si>
    <t>Gm15636</t>
  </si>
  <si>
    <t>predicted gene 15636 [Source:MGI Symbol;Acc:MGI:3783080]</t>
  </si>
  <si>
    <t>0.8613963</t>
  </si>
  <si>
    <t>0.005983974</t>
  </si>
  <si>
    <t>-0.2278641</t>
  </si>
  <si>
    <t>0.19673526</t>
  </si>
  <si>
    <t>0.3997338</t>
  </si>
  <si>
    <t>-0.15377748</t>
  </si>
  <si>
    <t>0.03688963</t>
  </si>
  <si>
    <t>-0.037857704</t>
  </si>
  <si>
    <t>1.1583488</t>
  </si>
  <si>
    <t>1.0624155</t>
  </si>
  <si>
    <t>111064208</t>
  </si>
  <si>
    <t>111064608</t>
  </si>
  <si>
    <t>48.87755492</t>
  </si>
  <si>
    <t>Gm46379</t>
  </si>
  <si>
    <t>predicted gene/ 46379 [Source:MGI Symbol;Acc:MGI:5826016]</t>
  </si>
  <si>
    <t>0.87221307</t>
  </si>
  <si>
    <t>0.0047295466</t>
  </si>
  <si>
    <t>-0.44721243</t>
  </si>
  <si>
    <t>0.34089416</t>
  </si>
  <si>
    <t>0.38391888</t>
  </si>
  <si>
    <t>0.7048767</t>
  </si>
  <si>
    <t>0.9295317</t>
  </si>
  <si>
    <t>0.9088865</t>
  </si>
  <si>
    <t>113027506</t>
  </si>
  <si>
    <t>113027906</t>
  </si>
  <si>
    <t>Pacs2</t>
  </si>
  <si>
    <t>phosphofurin acidic cluster sorting protein 2 [Source:MGI Symbol;Acc:MGI:1924399]</t>
  </si>
  <si>
    <t>0.8355695</t>
  </si>
  <si>
    <t>0.009788841</t>
  </si>
  <si>
    <t>0.007188358</t>
  </si>
  <si>
    <t>-0.007224354</t>
  </si>
  <si>
    <t>-0.023549426</t>
  </si>
  <si>
    <t>0.29740843</t>
  </si>
  <si>
    <t>0.12386004</t>
  </si>
  <si>
    <t>-0.13550106</t>
  </si>
  <si>
    <t>0.5117676</t>
  </si>
  <si>
    <t>0.35682136</t>
  </si>
  <si>
    <t>116349295</t>
  </si>
  <si>
    <t>116349695</t>
  </si>
  <si>
    <t>24.80700598</t>
  </si>
  <si>
    <t>Esyt2</t>
  </si>
  <si>
    <t>extended synaptotagmin-like protein 2 [Source:MGI Symbol;Acc:MGI:1261845]</t>
  </si>
  <si>
    <t>0.7959856</t>
  </si>
  <si>
    <t>0.018112984</t>
  </si>
  <si>
    <t>-0.24707453</t>
  </si>
  <si>
    <t>0.21088344</t>
  </si>
  <si>
    <t>0.07309485</t>
  </si>
  <si>
    <t>1.3009433</t>
  </si>
  <si>
    <t>-0.40339622</t>
  </si>
  <si>
    <t>0.31489795</t>
  </si>
  <si>
    <t>1.1611001</t>
  </si>
  <si>
    <t>1.1266491</t>
  </si>
  <si>
    <t>118569880</t>
  </si>
  <si>
    <t>118570280</t>
  </si>
  <si>
    <t>Gm9267</t>
  </si>
  <si>
    <t>predicted gene 9267 [Source:MGI Symbol;Acc:MGI:3646453]</t>
  </si>
  <si>
    <t>0.8628897</t>
  </si>
  <si>
    <t>0.005799446</t>
  </si>
  <si>
    <t>-0.8982353</t>
  </si>
  <si>
    <t>0.5493807</t>
  </si>
  <si>
    <t>0.41288894</t>
  </si>
  <si>
    <t>1.0059264</t>
  </si>
  <si>
    <t>1.6410518</t>
  </si>
  <si>
    <t>1.4977874</t>
  </si>
  <si>
    <t>119149732</t>
  </si>
  <si>
    <t>119150132</t>
  </si>
  <si>
    <t>123.7657068</t>
  </si>
  <si>
    <t>Gm18921</t>
  </si>
  <si>
    <t>predicted gene/ 18921 [Source:MGI Symbol;Acc:MGI:5011106]</t>
  </si>
  <si>
    <t>0.8041904</t>
  </si>
  <si>
    <t>0.016120613</t>
  </si>
  <si>
    <t>-0.47448784</t>
  </si>
  <si>
    <t>0.35645682</t>
  </si>
  <si>
    <t>0.6619696</t>
  </si>
  <si>
    <t>0.98292744</t>
  </si>
  <si>
    <t>-0.6877879</t>
  </si>
  <si>
    <t>0.46382642</t>
  </si>
  <si>
    <t>0.9722124</t>
  </si>
  <si>
    <t>1.3302629</t>
  </si>
  <si>
    <t>119164137</t>
  </si>
  <si>
    <t>119164537</t>
  </si>
  <si>
    <t>Itgb8</t>
  </si>
  <si>
    <t>integrin beta 8 [Source:MGI Symbol;Acc:MGI:1338035]</t>
  </si>
  <si>
    <t>0.93447083</t>
  </si>
  <si>
    <t>6.6934724E-4</t>
  </si>
  <si>
    <t>0.039414577</t>
  </si>
  <si>
    <t>-0.040521707</t>
  </si>
  <si>
    <t>0.52950895</t>
  </si>
  <si>
    <t>0.7435516</t>
  </si>
  <si>
    <t>-0.06102783</t>
  </si>
  <si>
    <t>0.058550704</t>
  </si>
  <si>
    <t>2.7296662</t>
  </si>
  <si>
    <t>1.6811149</t>
  </si>
  <si>
    <t>119230575</t>
  </si>
  <si>
    <t>119230975</t>
  </si>
  <si>
    <t>0.8451583</t>
  </si>
  <si>
    <t>0.008236738</t>
  </si>
  <si>
    <t>-0.5057069</t>
  </si>
  <si>
    <t>0.3737148</t>
  </si>
  <si>
    <t>0.9540138</t>
  </si>
  <si>
    <t>1.8078456</t>
  </si>
  <si>
    <t>-0.68011457</t>
  </si>
  <si>
    <t>0.46035916</t>
  </si>
  <si>
    <t>1.4209812</t>
  </si>
  <si>
    <t>2.071103</t>
  </si>
  <si>
    <t>119254495</t>
  </si>
  <si>
    <t>119254895</t>
  </si>
  <si>
    <t>Ncoa4-ps</t>
  </si>
  <si>
    <t>nuclear receptor coactivator 4/ pseudogene [Source:MGI Symbol;Acc:MGI:3648259]</t>
  </si>
  <si>
    <t>0.91975695</t>
  </si>
  <si>
    <t>0.0012152119</t>
  </si>
  <si>
    <t>0.19063124</t>
  </si>
  <si>
    <t>0.795382</t>
  </si>
  <si>
    <t>-0.19803822</t>
  </si>
  <si>
    <t>0.17410578</t>
  </si>
  <si>
    <t>1.0378662</t>
  </si>
  <si>
    <t>1.4052916</t>
  </si>
  <si>
    <t>chr13</t>
  </si>
  <si>
    <t>3838770</t>
  </si>
  <si>
    <t>3839170</t>
  </si>
  <si>
    <t>Calm4</t>
  </si>
  <si>
    <t>calmodulin 4 [Source:MGI Symbol;Acc:MGI:1931464]</t>
  </si>
  <si>
    <t>0.8199308</t>
  </si>
  <si>
    <t>0.012696491</t>
  </si>
  <si>
    <t>0.22902645</t>
  </si>
  <si>
    <t>-0.2723736</t>
  </si>
  <si>
    <t>0.30408332</t>
  </si>
  <si>
    <t>1.3620068</t>
  </si>
  <si>
    <t>-0.6074214</t>
  </si>
  <si>
    <t>0.42613718</t>
  </si>
  <si>
    <t>1.4127544</t>
  </si>
  <si>
    <t>1.196189</t>
  </si>
  <si>
    <t>3854960</t>
  </si>
  <si>
    <t>3855360</t>
  </si>
  <si>
    <t>Calm5</t>
  </si>
  <si>
    <t>calmodulin 5 [Source:MGI Symbol;Acc:MGI:3511177]</t>
  </si>
  <si>
    <t>0.9648563</t>
  </si>
  <si>
    <t>1.0567287E-4</t>
  </si>
  <si>
    <t>0.20435347</t>
  </si>
  <si>
    <t>-0.23815289</t>
  </si>
  <si>
    <t>0.60133845</t>
  </si>
  <si>
    <t>1.1028686</t>
  </si>
  <si>
    <t>0.00353737</t>
  </si>
  <si>
    <t>-0.003546064</t>
  </si>
  <si>
    <t>1.4831448</t>
  </si>
  <si>
    <t>1.5335827</t>
  </si>
  <si>
    <t>5444821</t>
  </si>
  <si>
    <t>5445221</t>
  </si>
  <si>
    <t>Gm40660</t>
  </si>
  <si>
    <t>predicted gene/ 40660 [Source:MGI Symbol;Acc:MGI:5623545]</t>
  </si>
  <si>
    <t>0.8506909</t>
  </si>
  <si>
    <t>0.0074174227</t>
  </si>
  <si>
    <t>0.5491242</t>
  </si>
  <si>
    <t>0.6249695</t>
  </si>
  <si>
    <t>0.65772647</t>
  </si>
  <si>
    <t>1.1065665</t>
  </si>
  <si>
    <t>6504907</t>
  </si>
  <si>
    <t>6505307</t>
  </si>
  <si>
    <t>2900042G08Rik</t>
  </si>
  <si>
    <t>RIKEN cDNA 2900042G08 gene [Source:MGI Symbol;Acc:MGI:1925651]</t>
  </si>
  <si>
    <t>0.8067467</t>
  </si>
  <si>
    <t>0.01552935</t>
  </si>
  <si>
    <t>-1.3324761</t>
  </si>
  <si>
    <t>0.6806969</t>
  </si>
  <si>
    <t>0.25715387</t>
  </si>
  <si>
    <t>0.7586839</t>
  </si>
  <si>
    <t>-0.526894</t>
  </si>
  <si>
    <t>0.38510257</t>
  </si>
  <si>
    <t>1.8667402</t>
  </si>
  <si>
    <t>1.7136447</t>
  </si>
  <si>
    <t>9149860</t>
  </si>
  <si>
    <t>9150260</t>
  </si>
  <si>
    <t>Gm28155</t>
  </si>
  <si>
    <t>predicted gene 28155 [Source:MGI Symbol;Acc:MGI:5578861]</t>
  </si>
  <si>
    <t>0.84657186</t>
  </si>
  <si>
    <t>0.008022189</t>
  </si>
  <si>
    <t>-0.18927924</t>
  </si>
  <si>
    <t>0.1673017</t>
  </si>
  <si>
    <t>0.14881204</t>
  </si>
  <si>
    <t>0.20673548</t>
  </si>
  <si>
    <t>-0.7337635</t>
  </si>
  <si>
    <t>0.48405233</t>
  </si>
  <si>
    <t>1.5177379</t>
  </si>
  <si>
    <t>1.7719525</t>
  </si>
  <si>
    <t>12232080</t>
  </si>
  <si>
    <t>12232480</t>
  </si>
  <si>
    <t>135.2572469</t>
  </si>
  <si>
    <t>81.72142093</t>
  </si>
  <si>
    <t>112.2373483</t>
  </si>
  <si>
    <t>Mtr</t>
  </si>
  <si>
    <t>5-methyltetrahydrofolate-homocysteine methyltransferase [Source:MGI Symbol;Acc:MGI:894292]</t>
  </si>
  <si>
    <t>0.8112067</t>
  </si>
  <si>
    <t>0.014530768</t>
  </si>
  <si>
    <t>-0.18382299</t>
  </si>
  <si>
    <t>0.16302589</t>
  </si>
  <si>
    <t>0.27879065</t>
  </si>
  <si>
    <t>0.16609532</t>
  </si>
  <si>
    <t>-0.24696381</t>
  </si>
  <si>
    <t>0.21080282</t>
  </si>
  <si>
    <t>0.40345538</t>
  </si>
  <si>
    <t>0.6380186</t>
  </si>
  <si>
    <t>12246001</t>
  </si>
  <si>
    <t>12246401</t>
  </si>
  <si>
    <t>0.93727124</t>
  </si>
  <si>
    <t>5.8841094E-4</t>
  </si>
  <si>
    <t>0.5531467</t>
  </si>
  <si>
    <t>0.21514146</t>
  </si>
  <si>
    <t>0.23261222</t>
  </si>
  <si>
    <t>-0.27746487</t>
  </si>
  <si>
    <t>1.6953063</t>
  </si>
  <si>
    <t>1.5317031</t>
  </si>
  <si>
    <t>13723766</t>
  </si>
  <si>
    <t>13724166</t>
  </si>
  <si>
    <t>86.50970324</t>
  </si>
  <si>
    <t>Lyst</t>
  </si>
  <si>
    <t>lysosomal trafficking regulator [Source:MGI Symbol;Acc:MGI:107448]</t>
  </si>
  <si>
    <t>0.90416247</t>
  </si>
  <si>
    <t>0.002045484</t>
  </si>
  <si>
    <t>0.32914037</t>
  </si>
  <si>
    <t>0.5470047</t>
  </si>
  <si>
    <t>-0.36803246</t>
  </si>
  <si>
    <t>0.29297194</t>
  </si>
  <si>
    <t>1.0795646</t>
  </si>
  <si>
    <t>1.7016243</t>
  </si>
  <si>
    <t>15053040</t>
  </si>
  <si>
    <t>15053440</t>
  </si>
  <si>
    <t>Gm48338</t>
  </si>
  <si>
    <t>predicted gene/ 48338 [Source:MGI Symbol;Acc:MGI:6097799]</t>
  </si>
  <si>
    <t>0.8562889</t>
  </si>
  <si>
    <t>0.006643341</t>
  </si>
  <si>
    <t>-1.2110803</t>
  </si>
  <si>
    <t>0.6489761</t>
  </si>
  <si>
    <t>1.1203164</t>
  </si>
  <si>
    <t>1.262937</t>
  </si>
  <si>
    <t>-0.20863803</t>
  </si>
  <si>
    <t>0.18224253</t>
  </si>
  <si>
    <t>2.5314298</t>
  </si>
  <si>
    <t>1.5335047</t>
  </si>
  <si>
    <t>15094826</t>
  </si>
  <si>
    <t>15095226</t>
  </si>
  <si>
    <t>0.8200771</t>
  </si>
  <si>
    <t>0.012667046</t>
  </si>
  <si>
    <t>-0.34462133</t>
  </si>
  <si>
    <t>0.27796733</t>
  </si>
  <si>
    <t>-0.09553506</t>
  </si>
  <si>
    <t>0.853454</t>
  </si>
  <si>
    <t>-0.10863382</t>
  </si>
  <si>
    <t>0.101023495</t>
  </si>
  <si>
    <t>0.911542</t>
  </si>
  <si>
    <t>1.2009648</t>
  </si>
  <si>
    <t>15212284</t>
  </si>
  <si>
    <t>15212684</t>
  </si>
  <si>
    <t>126.8289452</t>
  </si>
  <si>
    <t>Gm9512</t>
  </si>
  <si>
    <t>predicted gene 9512 [Source:MGI Symbol;Acc:MGI:3779922]</t>
  </si>
  <si>
    <t>0.8167509</t>
  </si>
  <si>
    <t>0.013347051</t>
  </si>
  <si>
    <t>-1.1103758</t>
  </si>
  <si>
    <t>0.6199544</t>
  </si>
  <si>
    <t>1.41214</t>
  </si>
  <si>
    <t>0.52664703</t>
  </si>
  <si>
    <t>0.113134734</t>
  </si>
  <si>
    <t>-0.12276739</t>
  </si>
  <si>
    <t>2.525628</t>
  </si>
  <si>
    <t>1.2404209</t>
  </si>
  <si>
    <t>15325453</t>
  </si>
  <si>
    <t>15325853</t>
  </si>
  <si>
    <t>Gm20043</t>
  </si>
  <si>
    <t>predicted gene/ 20043 [Source:MGI Symbol;Acc:MGI:5012228]</t>
  </si>
  <si>
    <t>0.85730976</t>
  </si>
  <si>
    <t>0.006508014</t>
  </si>
  <si>
    <t>-0.29318553</t>
  </si>
  <si>
    <t>0.24354956</t>
  </si>
  <si>
    <t>0.14444143</t>
  </si>
  <si>
    <t>0.91996515</t>
  </si>
  <si>
    <t>1.5815656</t>
  </si>
  <si>
    <t>1.6051203</t>
  </si>
  <si>
    <t>15368399</t>
  </si>
  <si>
    <t>15368799</t>
  </si>
  <si>
    <t>49.61401195</t>
  </si>
  <si>
    <t>0.78519315</t>
  </si>
  <si>
    <t>0.02095851</t>
  </si>
  <si>
    <t>0.117488965</t>
  </si>
  <si>
    <t>0.71598077</t>
  </si>
  <si>
    <t>0.7139226</t>
  </si>
  <si>
    <t>0.5904667</t>
  </si>
  <si>
    <t>15580469</t>
  </si>
  <si>
    <t>15580869</t>
  </si>
  <si>
    <t>Gm48343</t>
  </si>
  <si>
    <t>predicted gene/ 48343 [Source:MGI Symbol;Acc:MGI:6097806]</t>
  </si>
  <si>
    <t>0.8390858</t>
  </si>
  <si>
    <t>0.0091998605</t>
  </si>
  <si>
    <t>-0.07206562</t>
  </si>
  <si>
    <t>0.4468316</t>
  </si>
  <si>
    <t>-0.3419908</t>
  </si>
  <si>
    <t>0.2762562</t>
  </si>
  <si>
    <t>1.2256728</t>
  </si>
  <si>
    <t>1.2356356</t>
  </si>
  <si>
    <t>15929899</t>
  </si>
  <si>
    <t>15930299</t>
  </si>
  <si>
    <t>Gm31450</t>
  </si>
  <si>
    <t>predicted gene/ 31450 [Source:MGI Symbol;Acc:MGI:5590609]</t>
  </si>
  <si>
    <t>0.88620985</t>
  </si>
  <si>
    <t>0.0033762434</t>
  </si>
  <si>
    <t>0.7298986</t>
  </si>
  <si>
    <t>0.4658939</t>
  </si>
  <si>
    <t>0.08385779</t>
  </si>
  <si>
    <t>-0.089034535</t>
  </si>
  <si>
    <t>1.506132</t>
  </si>
  <si>
    <t>1.4459585</t>
  </si>
  <si>
    <t>16188907</t>
  </si>
  <si>
    <t>16189307</t>
  </si>
  <si>
    <t>24.43877746</t>
  </si>
  <si>
    <t>Gm31711</t>
  </si>
  <si>
    <t>predicted gene/ 31711 [Source:MGI Symbol;Acc:MGI:5590870]</t>
  </si>
  <si>
    <t>0.7819404</t>
  </si>
  <si>
    <t>0.021867339</t>
  </si>
  <si>
    <t>0.26348817</t>
  </si>
  <si>
    <t>-0.32260904</t>
  </si>
  <si>
    <t>-0.32441995</t>
  </si>
  <si>
    <t>0.21893032</t>
  </si>
  <si>
    <t>-0.10189053</t>
  </si>
  <si>
    <t>0.09516676</t>
  </si>
  <si>
    <t>0.965591</t>
  </si>
  <si>
    <t>1.2470893</t>
  </si>
  <si>
    <t>16274989</t>
  </si>
  <si>
    <t>16275389</t>
  </si>
  <si>
    <t>Gm48491</t>
  </si>
  <si>
    <t>predicted gene/ 48491 [Source:MGI Symbol;Acc:MGI:6098014]</t>
  </si>
  <si>
    <t>0.8820845</t>
  </si>
  <si>
    <t>0.0037448308</t>
  </si>
  <si>
    <t>-0.076862164</t>
  </si>
  <si>
    <t>0.0729735</t>
  </si>
  <si>
    <t>1.1221834</t>
  </si>
  <si>
    <t>0.42606777</t>
  </si>
  <si>
    <t>0.3528213</t>
  </si>
  <si>
    <t>-0.46804333</t>
  </si>
  <si>
    <t>2.4509997</t>
  </si>
  <si>
    <t>1.2451627</t>
  </si>
  <si>
    <t>16859870</t>
  </si>
  <si>
    <t>16860270</t>
  </si>
  <si>
    <t>Gm26098</t>
  </si>
  <si>
    <t>0.88806653</t>
  </si>
  <si>
    <t>0.0032183193</t>
  </si>
  <si>
    <t>0.102993265</t>
  </si>
  <si>
    <t>0.77758807</t>
  </si>
  <si>
    <t>-0.13136649</t>
  </si>
  <si>
    <t>0.12039667</t>
  </si>
  <si>
    <t>1.272138</t>
  </si>
  <si>
    <t>2.1746771</t>
  </si>
  <si>
    <t>17038366</t>
  </si>
  <si>
    <t>17038766</t>
  </si>
  <si>
    <t>Gm27043</t>
  </si>
  <si>
    <t>predicted gene/ 27043 [Source:MGI Symbol;Acc:MGI:5504158]</t>
  </si>
  <si>
    <t>0.7890203</t>
  </si>
  <si>
    <t>0.019919766</t>
  </si>
  <si>
    <t>-0.04675875</t>
  </si>
  <si>
    <t>0.93131137</t>
  </si>
  <si>
    <t>-0.3500061</t>
  </si>
  <si>
    <t>0.281454</t>
  </si>
  <si>
    <t>0.70864385</t>
  </si>
  <si>
    <t>1.4198933</t>
  </si>
  <si>
    <t>18788664</t>
  </si>
  <si>
    <t>18789064</t>
  </si>
  <si>
    <t>0.87923527</t>
  </si>
  <si>
    <t>0.004013945</t>
  </si>
  <si>
    <t>-0.44928733</t>
  </si>
  <si>
    <t>0.34209436</t>
  </si>
  <si>
    <t>0.06937621</t>
  </si>
  <si>
    <t>0.20976181</t>
  </si>
  <si>
    <t>-0.11406969</t>
  </si>
  <si>
    <t>0.10570766</t>
  </si>
  <si>
    <t>1.7991909</t>
  </si>
  <si>
    <t>1.9261029</t>
  </si>
  <si>
    <t>19555381</t>
  </si>
  <si>
    <t>19555781</t>
  </si>
  <si>
    <t>Gm18363</t>
  </si>
  <si>
    <t>predicted gene/ 18363 [Source:MGI Symbol;Acc:MGI:5010548]</t>
  </si>
  <si>
    <t>0.8323633</t>
  </si>
  <si>
    <t>0.010346251</t>
  </si>
  <si>
    <t>-1.4984052</t>
  </si>
  <si>
    <t>0.71901304</t>
  </si>
  <si>
    <t>0.6697611</t>
  </si>
  <si>
    <t>1.6054288</t>
  </si>
  <si>
    <t>-0.29612982</t>
  </si>
  <si>
    <t>0.24557564</t>
  </si>
  <si>
    <t>2.3090086</t>
  </si>
  <si>
    <t>1.8758681</t>
  </si>
  <si>
    <t>20133841</t>
  </si>
  <si>
    <t>20134241</t>
  </si>
  <si>
    <t>216.7187634</t>
  </si>
  <si>
    <t>234.4852708</t>
  </si>
  <si>
    <t>256.4763114</t>
  </si>
  <si>
    <t>241.1650542</t>
  </si>
  <si>
    <t>203.2376207</t>
  </si>
  <si>
    <t>210.8975981</t>
  </si>
  <si>
    <t>256.5438404</t>
  </si>
  <si>
    <t>238.691006</t>
  </si>
  <si>
    <t>Elmo1</t>
  </si>
  <si>
    <t>engulfment and cell motility 1 [Source:MGI Symbol;Acc:MGI:2153044]</t>
  </si>
  <si>
    <t>0.9175042</t>
  </si>
  <si>
    <t>0.0013181661</t>
  </si>
  <si>
    <t>-0.0579559</t>
  </si>
  <si>
    <t>0.055717334</t>
  </si>
  <si>
    <t>0.18504561</t>
  </si>
  <si>
    <t>0.0962409</t>
  </si>
  <si>
    <t>-0.026934417</t>
  </si>
  <si>
    <t>0.026440768</t>
  </si>
  <si>
    <t>0.3091035</t>
  </si>
  <si>
    <t>0.2050423</t>
  </si>
  <si>
    <t>20249079</t>
  </si>
  <si>
    <t>20249479</t>
  </si>
  <si>
    <t>0.77182174</t>
  </si>
  <si>
    <t>0.024849644</t>
  </si>
  <si>
    <t>0.39334655</t>
  </si>
  <si>
    <t>0.8563234</t>
  </si>
  <si>
    <t>-0.046087604</t>
  </si>
  <si>
    <t>0.044660777</t>
  </si>
  <si>
    <t>0.36527896</t>
  </si>
  <si>
    <t>0.7596713</t>
  </si>
  <si>
    <t>20254214</t>
  </si>
  <si>
    <t>20254614</t>
  </si>
  <si>
    <t>98.66024974</t>
  </si>
  <si>
    <t>0.8080636</t>
  </si>
  <si>
    <t>0.015230154</t>
  </si>
  <si>
    <t>-0.14195745</t>
  </si>
  <si>
    <t>0.129232</t>
  </si>
  <si>
    <t>0.40124828</t>
  </si>
  <si>
    <t>0.7047187</t>
  </si>
  <si>
    <t>-0.25602427</t>
  </si>
  <si>
    <t>0.21736424</t>
  </si>
  <si>
    <t>0.46014535</t>
  </si>
  <si>
    <t>0.78147423</t>
  </si>
  <si>
    <t>20257346</t>
  </si>
  <si>
    <t>20257746</t>
  </si>
  <si>
    <t>102.8723667</t>
  </si>
  <si>
    <t>176.0328863</t>
  </si>
  <si>
    <t>90.96656054</t>
  </si>
  <si>
    <t>139.8019805</t>
  </si>
  <si>
    <t>241.2168368</t>
  </si>
  <si>
    <t>0.7731983</t>
  </si>
  <si>
    <t>0.02442998</t>
  </si>
  <si>
    <t>-0.75716466</t>
  </si>
  <si>
    <t>0.49399775</t>
  </si>
  <si>
    <t>0.39919233</t>
  </si>
  <si>
    <t>1.1741818</t>
  </si>
  <si>
    <t>-0.18909673</t>
  </si>
  <si>
    <t>0.16715914</t>
  </si>
  <si>
    <t>0.7871357</t>
  </si>
  <si>
    <t>1.5740815</t>
  </si>
  <si>
    <t>20292298</t>
  </si>
  <si>
    <t>20292698</t>
  </si>
  <si>
    <t>73.83037493</t>
  </si>
  <si>
    <t>0.8439864</t>
  </si>
  <si>
    <t>0.008417346</t>
  </si>
  <si>
    <t>-0.34086502</t>
  </si>
  <si>
    <t>0.27552232</t>
  </si>
  <si>
    <t>0.5866347</t>
  </si>
  <si>
    <t>0.13315223</t>
  </si>
  <si>
    <t>-0.29927054</t>
  </si>
  <si>
    <t>0.24772923</t>
  </si>
  <si>
    <t>1.0257598</t>
  </si>
  <si>
    <t>0.8004243</t>
  </si>
  <si>
    <t>21974933</t>
  </si>
  <si>
    <t>21975333</t>
  </si>
  <si>
    <t>180.5989695</t>
  </si>
  <si>
    <t>199.6373338</t>
  </si>
  <si>
    <t>225.4736804</t>
  </si>
  <si>
    <t>200.6774904</t>
  </si>
  <si>
    <t>143.5454524</t>
  </si>
  <si>
    <t>176.5022816</t>
  </si>
  <si>
    <t>221.9536597</t>
  </si>
  <si>
    <t>224.7989369</t>
  </si>
  <si>
    <t>Pom121l2</t>
  </si>
  <si>
    <t>POM121 membrane glycoprotein-like 2 (rat) [Source:MGI Symbol;Acc:MGI:2684870]</t>
  </si>
  <si>
    <t>0.8931706</t>
  </si>
  <si>
    <t>0.0028089895</t>
  </si>
  <si>
    <t>-0.07410662</t>
  </si>
  <si>
    <t>0.070485264</t>
  </si>
  <si>
    <t>0.24606276</t>
  </si>
  <si>
    <t>0.07798252</t>
  </si>
  <si>
    <t>-0.15677947</t>
  </si>
  <si>
    <t>0.14139974</t>
  </si>
  <si>
    <t>0.4719714</t>
  </si>
  <si>
    <t>0.49034813</t>
  </si>
  <si>
    <t>22381153</t>
  </si>
  <si>
    <t>22381553</t>
  </si>
  <si>
    <t>Vmn1r199</t>
  </si>
  <si>
    <t>vomeronasal 1 receptor 199 [Source:MGI Symbol;Acc:MGI:2159662]</t>
  </si>
  <si>
    <t>0.8070647</t>
  </si>
  <si>
    <t>0.015456769</t>
  </si>
  <si>
    <t>-0.53969806</t>
  </si>
  <si>
    <t>0.39186132</t>
  </si>
  <si>
    <t>0.2372775</t>
  </si>
  <si>
    <t>0.7360225</t>
  </si>
  <si>
    <t>-0.07514423</t>
  </si>
  <si>
    <t>0.07142328</t>
  </si>
  <si>
    <t>0.83811635</t>
  </si>
  <si>
    <t>0.8378774</t>
  </si>
  <si>
    <t>24021450</t>
  </si>
  <si>
    <t>24021850</t>
  </si>
  <si>
    <t>Carmil1</t>
  </si>
  <si>
    <t>capping protein regulator and myosin 1 linker 1 [Source:MGI Symbol;Acc:MGI:1915982]</t>
  </si>
  <si>
    <t>0.77180046</t>
  </si>
  <si>
    <t>0.024856167</t>
  </si>
  <si>
    <t>-0.12568353</t>
  </si>
  <si>
    <t>0.94373554</t>
  </si>
  <si>
    <t>-0.17584811</t>
  </si>
  <si>
    <t>0.15672414</t>
  </si>
  <si>
    <t>0.6702983</t>
  </si>
  <si>
    <t>1.1131891</t>
  </si>
  <si>
    <t>24338145</t>
  </si>
  <si>
    <t>24338545</t>
  </si>
  <si>
    <t>Gm11342</t>
  </si>
  <si>
    <t>predicted gene 11342 [Source:MGI Symbol;Acc:MGI:3652098]</t>
  </si>
  <si>
    <t>0.8028406</t>
  </si>
  <si>
    <t>0.016438425</t>
  </si>
  <si>
    <t>0.6699819</t>
  </si>
  <si>
    <t>0.25397414</t>
  </si>
  <si>
    <t>-0.846574</t>
  </si>
  <si>
    <t>0.52996707</t>
  </si>
  <si>
    <t>1.560625</t>
  </si>
  <si>
    <t>1.0639516</t>
  </si>
  <si>
    <t>28797617</t>
  </si>
  <si>
    <t>28798017</t>
  </si>
  <si>
    <t>Gm17528</t>
  </si>
  <si>
    <t>predicted gene/ 17528 [Source:MGI Symbol;Acc:MGI:4937162]</t>
  </si>
  <si>
    <t>0.9328526</t>
  </si>
  <si>
    <t>7.1927515E-4</t>
  </si>
  <si>
    <t>-0.086682856</t>
  </si>
  <si>
    <t>0.08176849</t>
  </si>
  <si>
    <t>0.19190742</t>
  </si>
  <si>
    <t>1.0722927</t>
  </si>
  <si>
    <t>-0.3061171</t>
  </si>
  <si>
    <t>0.25239664</t>
  </si>
  <si>
    <t>1.8839837</t>
  </si>
  <si>
    <t>1.8454167</t>
  </si>
  <si>
    <t>30235027</t>
  </si>
  <si>
    <t>30235427</t>
  </si>
  <si>
    <t>136.4385329</t>
  </si>
  <si>
    <t>165.4709131</t>
  </si>
  <si>
    <t>88.82763144</t>
  </si>
  <si>
    <t>142.1069652</t>
  </si>
  <si>
    <t>221.6416484</t>
  </si>
  <si>
    <t>0.80641437</t>
  </si>
  <si>
    <t>0.0156054385</t>
  </si>
  <si>
    <t>0.075143784</t>
  </si>
  <si>
    <t>0.507747</t>
  </si>
  <si>
    <t>-0.3784039</t>
  </si>
  <si>
    <t>0.29949296</t>
  </si>
  <si>
    <t>0.67598766</t>
  </si>
  <si>
    <t>0.9407447</t>
  </si>
  <si>
    <t>31109245</t>
  </si>
  <si>
    <t>31109645</t>
  </si>
  <si>
    <t>Gm48662</t>
  </si>
  <si>
    <t>predicted gene/ 48662 [Source:MGI Symbol;Acc:MGI:6098277]</t>
  </si>
  <si>
    <t>0.8393897</t>
  </si>
  <si>
    <t>0.00915005</t>
  </si>
  <si>
    <t>0.8142843</t>
  </si>
  <si>
    <t>1.5502796</t>
  </si>
  <si>
    <t>1.5476406</t>
  </si>
  <si>
    <t>1.4065391</t>
  </si>
  <si>
    <t>31975075</t>
  </si>
  <si>
    <t>31975475</t>
  </si>
  <si>
    <t>Gm35732</t>
  </si>
  <si>
    <t>predicted gene/ 35732 [Source:MGI Symbol;Acc:MGI:5594891]</t>
  </si>
  <si>
    <t>0.85980654</t>
  </si>
  <si>
    <t>0.006184497</t>
  </si>
  <si>
    <t>-0.039958507</t>
  </si>
  <si>
    <t>0.038881533</t>
  </si>
  <si>
    <t>0.17002796</t>
  </si>
  <si>
    <t>0.43851838</t>
  </si>
  <si>
    <t>1.1569203</t>
  </si>
  <si>
    <t>1.1547952</t>
  </si>
  <si>
    <t>32681069</t>
  </si>
  <si>
    <t>32681469</t>
  </si>
  <si>
    <t>Gm27342</t>
  </si>
  <si>
    <t>0.8563395</t>
  </si>
  <si>
    <t>0.0066365907</t>
  </si>
  <si>
    <t>-0.37457207</t>
  </si>
  <si>
    <t>0.2970926</t>
  </si>
  <si>
    <t>0.38561147</t>
  </si>
  <si>
    <t>0.2069983</t>
  </si>
  <si>
    <t>0.13165598</t>
  </si>
  <si>
    <t>-0.14488813</t>
  </si>
  <si>
    <t>1.178304</t>
  </si>
  <si>
    <t>0.6982272</t>
  </si>
  <si>
    <t>33068019</t>
  </si>
  <si>
    <t>33068419</t>
  </si>
  <si>
    <t>Serpinb1b</t>
  </si>
  <si>
    <t>serine (or cysteine) peptidase inhibitor/ clade B/ member 1b [Source:MGI Symbol;Acc:MGI:2445361]</t>
  </si>
  <si>
    <t>0.8404798</t>
  </si>
  <si>
    <t>0.008972765</t>
  </si>
  <si>
    <t>-0.67040384</t>
  </si>
  <si>
    <t>0.45593262</t>
  </si>
  <si>
    <t>0.09270902</t>
  </si>
  <si>
    <t>0.3630408</t>
  </si>
  <si>
    <t>1.7015636</t>
  </si>
  <si>
    <t>1.2114332</t>
  </si>
  <si>
    <t>34408646</t>
  </si>
  <si>
    <t>34409046</t>
  </si>
  <si>
    <t>288.9583511</t>
  </si>
  <si>
    <t>304.1811447</t>
  </si>
  <si>
    <t>381.8960461</t>
  </si>
  <si>
    <t>367.9087323</t>
  </si>
  <si>
    <t>319.7794732</t>
  </si>
  <si>
    <t>270.1842619</t>
  </si>
  <si>
    <t>367.5206703</t>
  </si>
  <si>
    <t>376.348782</t>
  </si>
  <si>
    <t>Gm6129</t>
  </si>
  <si>
    <t>predicted gene 6129 [Source:MGI Symbol;Acc:MGI:3645100]</t>
  </si>
  <si>
    <t>0.8406579</t>
  </si>
  <si>
    <t>0.008944009</t>
  </si>
  <si>
    <t>-0.037509874</t>
  </si>
  <si>
    <t>0.036559287</t>
  </si>
  <si>
    <t>0.36480853</t>
  </si>
  <si>
    <t>0.31097648</t>
  </si>
  <si>
    <t>0.11645106</t>
  </si>
  <si>
    <t>-0.12668264</t>
  </si>
  <si>
    <t>0.3171991</t>
  </si>
  <si>
    <t>0.35144404</t>
  </si>
  <si>
    <t>34498935</t>
  </si>
  <si>
    <t>34499335</t>
  </si>
  <si>
    <t>Gm40909</t>
  </si>
  <si>
    <t>predicted gene/ 40909 [Source:MGI Symbol;Acc:MGI:5623794]</t>
  </si>
  <si>
    <t>0.8782324</t>
  </si>
  <si>
    <t>0.004111544</t>
  </si>
  <si>
    <t>-0.2765879</t>
  </si>
  <si>
    <t>0.23199612</t>
  </si>
  <si>
    <t>0.18313283</t>
  </si>
  <si>
    <t>0.15895517</t>
  </si>
  <si>
    <t>0.7545775</t>
  </si>
  <si>
    <t>1.1421807</t>
  </si>
  <si>
    <t>34537251</t>
  </si>
  <si>
    <t>34537651</t>
  </si>
  <si>
    <t>Gm36758</t>
  </si>
  <si>
    <t>predicted gene/ 36758 [Source:MGI Symbol;Acc:MGI:5595917]</t>
  </si>
  <si>
    <t>0.96139765</t>
  </si>
  <si>
    <t>1.3967609E-4</t>
  </si>
  <si>
    <t>0.10439923</t>
  </si>
  <si>
    <t>-0.11254744</t>
  </si>
  <si>
    <t>1.1035073</t>
  </si>
  <si>
    <t>0.96989924</t>
  </si>
  <si>
    <t>-0.40509787</t>
  </si>
  <si>
    <t>0.3159313</t>
  </si>
  <si>
    <t>1.8130174</t>
  </si>
  <si>
    <t>1.6408256</t>
  </si>
  <si>
    <t>34676561</t>
  </si>
  <si>
    <t>34676961</t>
  </si>
  <si>
    <t>Gm47149</t>
  </si>
  <si>
    <t>predicted gene/ 47149 [Source:MGI Symbol;Acc:MGI:6095914]</t>
  </si>
  <si>
    <t>0.8288382</t>
  </si>
  <si>
    <t>0.01098186</t>
  </si>
  <si>
    <t>-0.23960087</t>
  </si>
  <si>
    <t>0.20541804</t>
  </si>
  <si>
    <t>0.2504935</t>
  </si>
  <si>
    <t>1.0950133</t>
  </si>
  <si>
    <t>0.89016896</t>
  </si>
  <si>
    <t>0.8625373</t>
  </si>
  <si>
    <t>35383592</t>
  </si>
  <si>
    <t>35383992</t>
  </si>
  <si>
    <t>Gm48703</t>
  </si>
  <si>
    <t>predicted gene/ 48703 [Source:MGI Symbol;Acc:MGI:6098342]</t>
  </si>
  <si>
    <t>0.8173034</t>
  </si>
  <si>
    <t>0.013232538</t>
  </si>
  <si>
    <t>0.34193948</t>
  </si>
  <si>
    <t>-0.022229347</t>
  </si>
  <si>
    <t>0.10016645</t>
  </si>
  <si>
    <t>-0.107643366</t>
  </si>
  <si>
    <t>1.136462</t>
  </si>
  <si>
    <t>0.88866687</t>
  </si>
  <si>
    <t>35446507</t>
  </si>
  <si>
    <t>35446907</t>
  </si>
  <si>
    <t>0.7955633</t>
  </si>
  <si>
    <t>0.018219482</t>
  </si>
  <si>
    <t>0.03427815</t>
  </si>
  <si>
    <t>-0.09727621</t>
  </si>
  <si>
    <t>0.039538395</t>
  </si>
  <si>
    <t>-0.040652588</t>
  </si>
  <si>
    <t>0.879142</t>
  </si>
  <si>
    <t>0.46818173</t>
  </si>
  <si>
    <t>35486020</t>
  </si>
  <si>
    <t>35486420</t>
  </si>
  <si>
    <t>162.0592078</t>
  </si>
  <si>
    <t>88.11701039</t>
  </si>
  <si>
    <t>236.366235</t>
  </si>
  <si>
    <t>Gm48704</t>
  </si>
  <si>
    <t>predicted gene/ 48704 [Source:MGI Symbol;Acc:MGI:6098344]</t>
  </si>
  <si>
    <t>0.79319304</t>
  </si>
  <si>
    <t>0.018824492</t>
  </si>
  <si>
    <t>0.7695666</t>
  </si>
  <si>
    <t>-0.08254024</t>
  </si>
  <si>
    <t>0.30728593</t>
  </si>
  <si>
    <t>-0.39095938</t>
  </si>
  <si>
    <t>1.7308174</t>
  </si>
  <si>
    <t>0.7974051</t>
  </si>
  <si>
    <t>36019336</t>
  </si>
  <si>
    <t>36019736</t>
  </si>
  <si>
    <t>Gm48770</t>
  </si>
  <si>
    <t>predicted gene/ 48770 [Source:MGI Symbol;Acc:MGI:6098460]</t>
  </si>
  <si>
    <t>0.80433655</t>
  </si>
  <si>
    <t>0.016086435</t>
  </si>
  <si>
    <t>-0.38467726</t>
  </si>
  <si>
    <t>0.3034005</t>
  </si>
  <si>
    <t>0.027414594</t>
  </si>
  <si>
    <t>0.17844744</t>
  </si>
  <si>
    <t>-0.53038806</t>
  </si>
  <si>
    <t>0.38695607</t>
  </si>
  <si>
    <t>1.3597273</t>
  </si>
  <si>
    <t>1.0559465</t>
  </si>
  <si>
    <t>36265493</t>
  </si>
  <si>
    <t>36265893</t>
  </si>
  <si>
    <t>Gm48766</t>
  </si>
  <si>
    <t>predicted gene/ 48766 [Source:MGI Symbol;Acc:MGI:6098453]</t>
  </si>
  <si>
    <t>0.9783966</t>
  </si>
  <si>
    <t>2.479952E-5</t>
  </si>
  <si>
    <t>0.8981762</t>
  </si>
  <si>
    <t>0.72436935</t>
  </si>
  <si>
    <t>0.13347572</t>
  </si>
  <si>
    <t>-0.14709546</t>
  </si>
  <si>
    <t>1.2555312</t>
  </si>
  <si>
    <t>1.5003471</t>
  </si>
  <si>
    <t>36497336</t>
  </si>
  <si>
    <t>36497736</t>
  </si>
  <si>
    <t>Gm48763</t>
  </si>
  <si>
    <t>predicted gene/ 48763 [Source:MGI Symbol;Acc:MGI:6098447]</t>
  </si>
  <si>
    <t>0.92648464</t>
  </si>
  <si>
    <t>9.393247E-4</t>
  </si>
  <si>
    <t>0.15488286</t>
  </si>
  <si>
    <t>1.2307281</t>
  </si>
  <si>
    <t>-0.21009885</t>
  </si>
  <si>
    <t>0.18335566</t>
  </si>
  <si>
    <t>1.93936</t>
  </si>
  <si>
    <t>1.904909</t>
  </si>
  <si>
    <t>37492307</t>
  </si>
  <si>
    <t>37492707</t>
  </si>
  <si>
    <t>Gm47732</t>
  </si>
  <si>
    <t>predicted gene/ 47732 [Source:MGI Symbol;Acc:MGI:6096868]</t>
  </si>
  <si>
    <t>0.7768609</t>
  </si>
  <si>
    <t>0.023334874</t>
  </si>
  <si>
    <t>-0.6763778</t>
  </si>
  <si>
    <t>0.4586609</t>
  </si>
  <si>
    <t>0.11327689</t>
  </si>
  <si>
    <t>0.26712474</t>
  </si>
  <si>
    <t>0.027157757</t>
  </si>
  <si>
    <t>-0.027678808</t>
  </si>
  <si>
    <t>1.9248495</t>
  </si>
  <si>
    <t>0.80553806</t>
  </si>
  <si>
    <t>38246789</t>
  </si>
  <si>
    <t>38247189</t>
  </si>
  <si>
    <t>Gm47978</t>
  </si>
  <si>
    <t>predicted gene/ 47978 [Source:MGI Symbol;Acc:MGI:6097264]</t>
  </si>
  <si>
    <t>0.96665674</t>
  </si>
  <si>
    <t>9.0373185E-5</t>
  </si>
  <si>
    <t>-0.2530257</t>
  </si>
  <si>
    <t>0.2152006</t>
  </si>
  <si>
    <t>1.163068</t>
  </si>
  <si>
    <t>1.4455518</t>
  </si>
  <si>
    <t>0.16369827</t>
  </si>
  <si>
    <t>-0.18467858</t>
  </si>
  <si>
    <t>1.861946</t>
  </si>
  <si>
    <t>2.0171506</t>
  </si>
  <si>
    <t>38582710</t>
  </si>
  <si>
    <t>38583110</t>
  </si>
  <si>
    <t>Gm40922</t>
  </si>
  <si>
    <t>predicted gene/ 40922 [Source:MGI Symbol;Acc:MGI:5623807]</t>
  </si>
  <si>
    <t>0.8145505</t>
  </si>
  <si>
    <t>0.013809268</t>
  </si>
  <si>
    <t>-1.0665045</t>
  </si>
  <si>
    <t>0.6064664</t>
  </si>
  <si>
    <t>-0.07390973</t>
  </si>
  <si>
    <t>0.6190169</t>
  </si>
  <si>
    <t>2.221458</t>
  </si>
  <si>
    <t>1.5349302</t>
  </si>
  <si>
    <t>41672708</t>
  </si>
  <si>
    <t>41673108</t>
  </si>
  <si>
    <t>Gm5082</t>
  </si>
  <si>
    <t>predicted gene 5082 [Source:MGI Symbol;Acc:MGI:3644232]</t>
  </si>
  <si>
    <t>0.8915603</t>
  </si>
  <si>
    <t>0.0029342521</t>
  </si>
  <si>
    <t>-0.006601595</t>
  </si>
  <si>
    <t>0.006571525</t>
  </si>
  <si>
    <t>0.09117536</t>
  </si>
  <si>
    <t>0.16702071</t>
  </si>
  <si>
    <t>0.16757682</t>
  </si>
  <si>
    <t>-0.1896316</t>
  </si>
  <si>
    <t>0.7571183</t>
  </si>
  <si>
    <t>1.0429862</t>
  </si>
  <si>
    <t>41874354</t>
  </si>
  <si>
    <t>41874754</t>
  </si>
  <si>
    <t>Gm10790</t>
  </si>
  <si>
    <t>predicted gene 10790 [Source:MGI Symbol;Acc:MGI:3641845]</t>
  </si>
  <si>
    <t>0.95354617</t>
  </si>
  <si>
    <t>2.4196328E-4</t>
  </si>
  <si>
    <t>0.39488757</t>
  </si>
  <si>
    <t>1.943518</t>
  </si>
  <si>
    <t>1.7107196</t>
  </si>
  <si>
    <t>42174499</t>
  </si>
  <si>
    <t>42174899</t>
  </si>
  <si>
    <t>18.30993298</t>
  </si>
  <si>
    <t>Hivep1</t>
  </si>
  <si>
    <t>human immunodeficiency virus type I enhancer binding protein 1 [Source:MGI Symbol;Acc:MGI:96100]</t>
  </si>
  <si>
    <t>0.87875795</t>
  </si>
  <si>
    <t>0.0040602097</t>
  </si>
  <si>
    <t>-0.20383684</t>
  </si>
  <si>
    <t>0.17857008</t>
  </si>
  <si>
    <t>1.3368835</t>
  </si>
  <si>
    <t>1.9291434</t>
  </si>
  <si>
    <t>1.5623857</t>
  </si>
  <si>
    <t>1.7011231</t>
  </si>
  <si>
    <t>43159431</t>
  </si>
  <si>
    <t>43159831</t>
  </si>
  <si>
    <t>Tbc1d7</t>
  </si>
  <si>
    <t>TBC1 domain family/ member 7 [Source:MGI Symbol;Acc:MGI:1914296]</t>
  </si>
  <si>
    <t>0.8440342</t>
  </si>
  <si>
    <t>0.008409929</t>
  </si>
  <si>
    <t>0.4652966</t>
  </si>
  <si>
    <t>0.5474676</t>
  </si>
  <si>
    <t>0.22258139</t>
  </si>
  <si>
    <t>-0.263299</t>
  </si>
  <si>
    <t>1.005718</t>
  </si>
  <si>
    <t>0.43405765</t>
  </si>
  <si>
    <t>43336862</t>
  </si>
  <si>
    <t>43337262</t>
  </si>
  <si>
    <t>Sirt5</t>
  </si>
  <si>
    <t>sirtuin 5 [Source:MGI Symbol;Acc:MGI:1915596]</t>
  </si>
  <si>
    <t>0.9027893</t>
  </si>
  <si>
    <t>0.0021323997</t>
  </si>
  <si>
    <t>-0.4568208</t>
  </si>
  <si>
    <t>0.34642926</t>
  </si>
  <si>
    <t>0.3552017</t>
  </si>
  <si>
    <t>0.40485752</t>
  </si>
  <si>
    <t>1.1729732</t>
  </si>
  <si>
    <t>1.1640097</t>
  </si>
  <si>
    <t>44055774</t>
  </si>
  <si>
    <t>44056174</t>
  </si>
  <si>
    <t>86.23387792</t>
  </si>
  <si>
    <t>Gm33489</t>
  </si>
  <si>
    <t>predicted gene/ 33489 [Source:MGI Symbol;Acc:MGI:5592648]</t>
  </si>
  <si>
    <t>0.8336075</t>
  </si>
  <si>
    <t>0.010127618</t>
  </si>
  <si>
    <t>0.34133327</t>
  </si>
  <si>
    <t>1.0306785</t>
  </si>
  <si>
    <t>-0.11192789</t>
  </si>
  <si>
    <t>0.10386596</t>
  </si>
  <si>
    <t>1.2131025</t>
  </si>
  <si>
    <t>1.2931799</t>
  </si>
  <si>
    <t>44569254</t>
  </si>
  <si>
    <t>44569654</t>
  </si>
  <si>
    <t>Gm34276</t>
  </si>
  <si>
    <t>predicted gene/ 34276 [Source:MGI Symbol;Acc:MGI:5593435]</t>
  </si>
  <si>
    <t>0.81504065</t>
  </si>
  <si>
    <t>0.013705451</t>
  </si>
  <si>
    <t>-0.40318733</t>
  </si>
  <si>
    <t>0.314771</t>
  </si>
  <si>
    <t>0.28484643</t>
  </si>
  <si>
    <t>0.7127195</t>
  </si>
  <si>
    <t>-0.12079173</t>
  </si>
  <si>
    <t>0.11145498</t>
  </si>
  <si>
    <t>0.76508296</t>
  </si>
  <si>
    <t>0.67639244</t>
  </si>
  <si>
    <t>45931165</t>
  </si>
  <si>
    <t>45931565</t>
  </si>
  <si>
    <t>164.5457277</t>
  </si>
  <si>
    <t>193.0618388</t>
  </si>
  <si>
    <t>181.3138729</t>
  </si>
  <si>
    <t>182.6296102</t>
  </si>
  <si>
    <t>172.881722</t>
  </si>
  <si>
    <t>265.1913856</t>
  </si>
  <si>
    <t>200.172087</t>
  </si>
  <si>
    <t>4930453C13Rik</t>
  </si>
  <si>
    <t>RIKEN cDNA 4930453C13 gene [Source:MGI Symbol;Acc:MGI:1922143]</t>
  </si>
  <si>
    <t>0.8226857</t>
  </si>
  <si>
    <t>0.012149358</t>
  </si>
  <si>
    <t>0.27417672</t>
  </si>
  <si>
    <t>0.183603</t>
  </si>
  <si>
    <t>0.039025147</t>
  </si>
  <si>
    <t>-0.0401102</t>
  </si>
  <si>
    <t>0.57713836</t>
  </si>
  <si>
    <t>0.17134526</t>
  </si>
  <si>
    <t>47705081</t>
  </si>
  <si>
    <t>47705481</t>
  </si>
  <si>
    <t>106.7163492</t>
  </si>
  <si>
    <t>4930471G24Rik</t>
  </si>
  <si>
    <t>RIKEN cDNA 4930471G24 gene [Source:MGI Symbol;Acc:MGI:1922189]</t>
  </si>
  <si>
    <t>0.88714236</t>
  </si>
  <si>
    <t>0.0032963157</t>
  </si>
  <si>
    <t>-0.32874903</t>
  </si>
  <si>
    <t>0.26756385</t>
  </si>
  <si>
    <t>0.023841819</t>
  </si>
  <si>
    <t>0.44913632</t>
  </si>
  <si>
    <t>-0.120953605</t>
  </si>
  <si>
    <t>0.11159276</t>
  </si>
  <si>
    <t>1.1073304</t>
  </si>
  <si>
    <t>1.2515504</t>
  </si>
  <si>
    <t>49480010</t>
  </si>
  <si>
    <t>49480410</t>
  </si>
  <si>
    <t>Tes3-ps</t>
  </si>
  <si>
    <t>testis derived transcript 3/ pseudogene [Source:MGI Symbol;Acc:MGI:3582925]</t>
  </si>
  <si>
    <t>0.91545796</t>
  </si>
  <si>
    <t>0.0014164657</t>
  </si>
  <si>
    <t>0.58438605</t>
  </si>
  <si>
    <t>0.52287424</t>
  </si>
  <si>
    <t>-0.2778963</t>
  </si>
  <si>
    <t>0.23291512</t>
  </si>
  <si>
    <t>1.4743463</t>
  </si>
  <si>
    <t>0.84897536</t>
  </si>
  <si>
    <t>50161613</t>
  </si>
  <si>
    <t>50162013</t>
  </si>
  <si>
    <t>34.09871514</t>
  </si>
  <si>
    <t>Gm47412</t>
  </si>
  <si>
    <t>predicted gene/ 47412 [Source:MGI Symbol;Acc:MGI:6096348]</t>
  </si>
  <si>
    <t>0.87747455</t>
  </si>
  <si>
    <t>0.004186307</t>
  </si>
  <si>
    <t>0.24152301</t>
  </si>
  <si>
    <t>-0.2902507</t>
  </si>
  <si>
    <t>0.31657988</t>
  </si>
  <si>
    <t>0.43108684</t>
  </si>
  <si>
    <t>0.3463173</t>
  </si>
  <si>
    <t>-0.4566254</t>
  </si>
  <si>
    <t>1.3175836</t>
  </si>
  <si>
    <t>1.0239198</t>
  </si>
  <si>
    <t>50442768</t>
  </si>
  <si>
    <t>50443168</t>
  </si>
  <si>
    <t>Gm47429</t>
  </si>
  <si>
    <t>predicted gene/ 47429 [Source:MGI Symbol;Acc:MGI:6096375]</t>
  </si>
  <si>
    <t>0.95006347</t>
  </si>
  <si>
    <t>2.9976858E-4</t>
  </si>
  <si>
    <t>0.093054816</t>
  </si>
  <si>
    <t>-0.09947329</t>
  </si>
  <si>
    <t>0.43978503</t>
  </si>
  <si>
    <t>0.1540853</t>
  </si>
  <si>
    <t>-0.009779029</t>
  </si>
  <si>
    <t>0.00971319</t>
  </si>
  <si>
    <t>1.0103968</t>
  </si>
  <si>
    <t>0.8096309</t>
  </si>
  <si>
    <t>50969208</t>
  </si>
  <si>
    <t>50969608</t>
  </si>
  <si>
    <t>21.61886296</t>
  </si>
  <si>
    <t>28.41559595</t>
  </si>
  <si>
    <t>Gm22199</t>
  </si>
  <si>
    <t>predicted gene/ 22199 [Source:MGI Symbol;Acc:MGI:5451976]</t>
  </si>
  <si>
    <t>0.7850432</t>
  </si>
  <si>
    <t>0.020999882</t>
  </si>
  <si>
    <t>0.25412875</t>
  </si>
  <si>
    <t>-0.30867186</t>
  </si>
  <si>
    <t>-0.40777996</t>
  </si>
  <si>
    <t>0.06518097</t>
  </si>
  <si>
    <t>1.443304</t>
  </si>
  <si>
    <t>1.8376963</t>
  </si>
  <si>
    <t>51221499</t>
  </si>
  <si>
    <t>51221899</t>
  </si>
  <si>
    <t>Gm29787</t>
  </si>
  <si>
    <t>predicted gene/ 29787 [Source:MGI Symbol;Acc:MGI:5588946]</t>
  </si>
  <si>
    <t>0.85467374</t>
  </si>
  <si>
    <t>0.0068611032</t>
  </si>
  <si>
    <t>-0.78463095</t>
  </si>
  <si>
    <t>0.5053824</t>
  </si>
  <si>
    <t>0.17494874</t>
  </si>
  <si>
    <t>0.4959066</t>
  </si>
  <si>
    <t>-0.43913147</t>
  </si>
  <si>
    <t>0.33619365</t>
  </si>
  <si>
    <t>1.8289719</t>
  </si>
  <si>
    <t>1.6572607</t>
  </si>
  <si>
    <t>51624022</t>
  </si>
  <si>
    <t>51624422</t>
  </si>
  <si>
    <t>0.7919305</t>
  </si>
  <si>
    <t>0.019151814</t>
  </si>
  <si>
    <t>0.21080557</t>
  </si>
  <si>
    <t>-0.24696757</t>
  </si>
  <si>
    <t>0.15341213</t>
  </si>
  <si>
    <t>0.1662477</t>
  </si>
  <si>
    <t>0.07642449</t>
  </si>
  <si>
    <t>-0.080700524</t>
  </si>
  <si>
    <t>0.33987144</t>
  </si>
  <si>
    <t>0.4206033</t>
  </si>
  <si>
    <t>51892121</t>
  </si>
  <si>
    <t>51892521</t>
  </si>
  <si>
    <t>Gadd45g</t>
  </si>
  <si>
    <t>growth arrest and DNA-damage-inducible 45 gamma [Source:MGI Symbol;Acc:MGI:1346325]</t>
  </si>
  <si>
    <t>0.8965029</t>
  </si>
  <si>
    <t>0.0025608775</t>
  </si>
  <si>
    <t>0.28290096</t>
  </si>
  <si>
    <t>-0.3522505</t>
  </si>
  <si>
    <t>0.6798859</t>
  </si>
  <si>
    <t>1.0008438</t>
  </si>
  <si>
    <t>-0.19312078</t>
  </si>
  <si>
    <t>0.17029488</t>
  </si>
  <si>
    <t>0.96455854</t>
  </si>
  <si>
    <t>1.3235456</t>
  </si>
  <si>
    <t>52161819</t>
  </si>
  <si>
    <t>52162219</t>
  </si>
  <si>
    <t>Gm48199</t>
  </si>
  <si>
    <t>predicted gene/ 48199 [Source:MGI Symbol;Acc:MGI:6097585]</t>
  </si>
  <si>
    <t>0.83256793</t>
  </si>
  <si>
    <t>0.01031009</t>
  </si>
  <si>
    <t>0.25976685</t>
  </si>
  <si>
    <t>-0.3170406</t>
  </si>
  <si>
    <t>0.62433034</t>
  </si>
  <si>
    <t>-0.011643083</t>
  </si>
  <si>
    <t>-0.19846877</t>
  </si>
  <si>
    <t>0.17443834</t>
  </si>
  <si>
    <t>0.77279747</t>
  </si>
  <si>
    <t>1.0992857</t>
  </si>
  <si>
    <t>52205967</t>
  </si>
  <si>
    <t>52206367</t>
  </si>
  <si>
    <t>0.8207035</t>
  </si>
  <si>
    <t>0.012541492</t>
  </si>
  <si>
    <t>-0.075386636</t>
  </si>
  <si>
    <t>0.07164223</t>
  </si>
  <si>
    <t>-0.3337535</t>
  </si>
  <si>
    <t>0.09823567</t>
  </si>
  <si>
    <t>1.6435333</t>
  </si>
  <si>
    <t>1.6856239</t>
  </si>
  <si>
    <t>52307071</t>
  </si>
  <si>
    <t>52307471</t>
  </si>
  <si>
    <t>136.4525547</t>
  </si>
  <si>
    <t>179.5554718</t>
  </si>
  <si>
    <t>194.4710493</t>
  </si>
  <si>
    <t>147.0985577</t>
  </si>
  <si>
    <t>170.6188723</t>
  </si>
  <si>
    <t>0.8386868</t>
  </si>
  <si>
    <t>0.009265526</t>
  </si>
  <si>
    <t>0.2995942</t>
  </si>
  <si>
    <t>0.26691508</t>
  </si>
  <si>
    <t>-0.11096114</t>
  </si>
  <si>
    <t>0.10303299</t>
  </si>
  <si>
    <t>0.38565272</t>
  </si>
  <si>
    <t>0.4514223</t>
  </si>
  <si>
    <t>52802508</t>
  </si>
  <si>
    <t>52802908</t>
  </si>
  <si>
    <t>BB123696</t>
  </si>
  <si>
    <t>expressed sequence BB123696 [Source:MGI Symbol;Acc:MGI:2145475]</t>
  </si>
  <si>
    <t>0.9371301</t>
  </si>
  <si>
    <t>5.923277E-4</t>
  </si>
  <si>
    <t>0.50139743</t>
  </si>
  <si>
    <t>0.71926177</t>
  </si>
  <si>
    <t>0.008508522</t>
  </si>
  <si>
    <t>-0.008559</t>
  </si>
  <si>
    <t>2.077594</t>
  </si>
  <si>
    <t>1.3199831</t>
  </si>
  <si>
    <t>53969380</t>
  </si>
  <si>
    <t>53969780</t>
  </si>
  <si>
    <t>Gm48550</t>
  </si>
  <si>
    <t>predicted gene/ 48550 [Source:MGI Symbol;Acc:MGI:6098101]</t>
  </si>
  <si>
    <t>0.89549285</t>
  </si>
  <si>
    <t>0.0026345171</t>
  </si>
  <si>
    <t>-0.17837551</t>
  </si>
  <si>
    <t>0.15872805</t>
  </si>
  <si>
    <t>0.08430836</t>
  </si>
  <si>
    <t>0.5071458</t>
  </si>
  <si>
    <t>1.1381222</t>
  </si>
  <si>
    <t>0.7251596</t>
  </si>
  <si>
    <t>54479053</t>
  </si>
  <si>
    <t>54479453</t>
  </si>
  <si>
    <t>Thoc3</t>
  </si>
  <si>
    <t>THO complex 3 [Source:MGI Symbol;Acc:MGI:1920916]</t>
  </si>
  <si>
    <t>0.8345189</t>
  </si>
  <si>
    <t>0.009969336</t>
  </si>
  <si>
    <t>0.8989695</t>
  </si>
  <si>
    <t>0.3309586</t>
  </si>
  <si>
    <t>1.052165</t>
  </si>
  <si>
    <t>0.50871384</t>
  </si>
  <si>
    <t>54678332</t>
  </si>
  <si>
    <t>54678732</t>
  </si>
  <si>
    <t>Rnf44</t>
  </si>
  <si>
    <t>ring finger protein 44 [Source:MGI Symbol;Acc:MGI:2145310]</t>
  </si>
  <si>
    <t>0.7713778</t>
  </si>
  <si>
    <t>0.024985928</t>
  </si>
  <si>
    <t>0.17409402</t>
  </si>
  <si>
    <t>-0.198023</t>
  </si>
  <si>
    <t>-0.22033438</t>
  </si>
  <si>
    <t>-0.20749883</t>
  </si>
  <si>
    <t>-0.3043296</t>
  </si>
  <si>
    <t>0.25118166</t>
  </si>
  <si>
    <t>1.3729585</t>
  </si>
  <si>
    <t>1.2842679</t>
  </si>
  <si>
    <t>57999998</t>
  </si>
  <si>
    <t>58000398</t>
  </si>
  <si>
    <t>Mir874</t>
  </si>
  <si>
    <t>microRNA 874 [Source:MGI Symbol;Acc:MGI:3718564]</t>
  </si>
  <si>
    <t>0.9428149</t>
  </si>
  <si>
    <t>4.4768638E-4</t>
  </si>
  <si>
    <t>0.23119201</t>
  </si>
  <si>
    <t>-0.2754447</t>
  </si>
  <si>
    <t>0.48312664</t>
  </si>
  <si>
    <t>0.7666098</t>
  </si>
  <si>
    <t>0.33407378</t>
  </si>
  <si>
    <t>-0.43551034</t>
  </si>
  <si>
    <t>1.9392121</t>
  </si>
  <si>
    <t>1.8464892</t>
  </si>
  <si>
    <t>58074546</t>
  </si>
  <si>
    <t>58074946</t>
  </si>
  <si>
    <t>0.8242915</t>
  </si>
  <si>
    <t>0.011837434</t>
  </si>
  <si>
    <t>-0.3338629</t>
  </si>
  <si>
    <t>0.27093646</t>
  </si>
  <si>
    <t>-0.25880602</t>
  </si>
  <si>
    <t>-0.020310342</t>
  </si>
  <si>
    <t>0.16268961</t>
  </si>
  <si>
    <t>-0.18339543</t>
  </si>
  <si>
    <t>2.4173307</t>
  </si>
  <si>
    <t>1.9492265</t>
  </si>
  <si>
    <t>59261893</t>
  </si>
  <si>
    <t>59262293</t>
  </si>
  <si>
    <t>Gm34672</t>
  </si>
  <si>
    <t>predicted gene/ 34672 [Source:MGI Symbol;Acc:MGI:5593831]</t>
  </si>
  <si>
    <t>0.97533965</t>
  </si>
  <si>
    <t>3.6801914E-5</t>
  </si>
  <si>
    <t>-0.39434546</t>
  </si>
  <si>
    <t>0.3093689</t>
  </si>
  <si>
    <t>0.99621326</t>
  </si>
  <si>
    <t>1.2377366</t>
  </si>
  <si>
    <t>2.1721494</t>
  </si>
  <si>
    <t>2.1648011</t>
  </si>
  <si>
    <t>59489187</t>
  </si>
  <si>
    <t>59489587</t>
  </si>
  <si>
    <t>Agtpbp1</t>
  </si>
  <si>
    <t>ATP/GTP binding protein 1 [Source:MGI Symbol;Acc:MGI:2159437]</t>
  </si>
  <si>
    <t>0.7780137</t>
  </si>
  <si>
    <t>0.022996612</t>
  </si>
  <si>
    <t>-0.8321916</t>
  </si>
  <si>
    <t>0.5243893</t>
  </si>
  <si>
    <t>0.3359747</t>
  </si>
  <si>
    <t>1.0144845</t>
  </si>
  <si>
    <t>1.1568832</t>
  </si>
  <si>
    <t>1.4955661</t>
  </si>
  <si>
    <t>59572583</t>
  </si>
  <si>
    <t>59572983</t>
  </si>
  <si>
    <t>57.47638402</t>
  </si>
  <si>
    <t>0.79963356</t>
  </si>
  <si>
    <t>0.017209189</t>
  </si>
  <si>
    <t>-0.2733383</t>
  </si>
  <si>
    <t>0.22970755</t>
  </si>
  <si>
    <t>-0.145814</t>
  </si>
  <si>
    <t>0.24225804</t>
  </si>
  <si>
    <t>-0.54881126</t>
  </si>
  <si>
    <t>0.3966164</t>
  </si>
  <si>
    <t>1.1234412</t>
  </si>
  <si>
    <t>1.4659058</t>
  </si>
  <si>
    <t>60286734</t>
  </si>
  <si>
    <t>60287134</t>
  </si>
  <si>
    <t>89.18709291</t>
  </si>
  <si>
    <t>Gm24999</t>
  </si>
  <si>
    <t>0.8137158</t>
  </si>
  <si>
    <t>0.01398721</t>
  </si>
  <si>
    <t>-0.34062412</t>
  </si>
  <si>
    <t>0.27536517</t>
  </si>
  <si>
    <t>0.19837986</t>
  </si>
  <si>
    <t>0.6999099</t>
  </si>
  <si>
    <t>0.038975507</t>
  </si>
  <si>
    <t>-0.040057767</t>
  </si>
  <si>
    <t>0.5221233</t>
  </si>
  <si>
    <t>1.042832</t>
  </si>
  <si>
    <t>60695576</t>
  </si>
  <si>
    <t>60695976</t>
  </si>
  <si>
    <t>0.9247968</t>
  </si>
  <si>
    <t>0.0010042128</t>
  </si>
  <si>
    <t>-0.4739562</t>
  </si>
  <si>
    <t>0.35615787</t>
  </si>
  <si>
    <t>0.48080644</t>
  </si>
  <si>
    <t>0.67051977</t>
  </si>
  <si>
    <t>-0.10923653</t>
  </si>
  <si>
    <t>0.10154447</t>
  </si>
  <si>
    <t>1.2297615</t>
  </si>
  <si>
    <t>1.3410816</t>
  </si>
  <si>
    <t>63010660</t>
  </si>
  <si>
    <t>63011060</t>
  </si>
  <si>
    <t>Gm47584</t>
  </si>
  <si>
    <t>predicted gene/ 47584 [Source:MGI Symbol;Acc:MGI:6096623]</t>
  </si>
  <si>
    <t>0.94883835</t>
  </si>
  <si>
    <t>3.2207594E-4</t>
  </si>
  <si>
    <t>-0.2739297</t>
  </si>
  <si>
    <t>0.2301247</t>
  </si>
  <si>
    <t>0.3113219</t>
  </si>
  <si>
    <t>0.66265345</t>
  </si>
  <si>
    <t>-0.10397719</t>
  </si>
  <si>
    <t>0.09698455</t>
  </si>
  <si>
    <t>1.5586466</t>
  </si>
  <si>
    <t>1.3567611</t>
  </si>
  <si>
    <t>63929316</t>
  </si>
  <si>
    <t>63929716</t>
  </si>
  <si>
    <t>Gm7695</t>
  </si>
  <si>
    <t>predicted gene 7695 [Source:MGI Symbol;Acc:MGI:3649134]</t>
  </si>
  <si>
    <t>0.79333997</t>
  </si>
  <si>
    <t>0.01878663</t>
  </si>
  <si>
    <t>-0.19237952</t>
  </si>
  <si>
    <t>0.16971843</t>
  </si>
  <si>
    <t>-0.14974412</t>
  </si>
  <si>
    <t>0.06933411</t>
  </si>
  <si>
    <t>-0.28489894</t>
  </si>
  <si>
    <t>0.23780952</t>
  </si>
  <si>
    <t>0.92372197</t>
  </si>
  <si>
    <t>0.8998017</t>
  </si>
  <si>
    <t>72705346</t>
  </si>
  <si>
    <t>72705746</t>
  </si>
  <si>
    <t>207.7188058</t>
  </si>
  <si>
    <t>133.9607061</t>
  </si>
  <si>
    <t>Gm47890</t>
  </si>
  <si>
    <t>predicted gene/ 47890 [Source:MGI Symbol;Acc:MGI:6097122]</t>
  </si>
  <si>
    <t>0.7713392</t>
  </si>
  <si>
    <t>0.024997808</t>
  </si>
  <si>
    <t>-0.32076815</t>
  </si>
  <si>
    <t>0.2622606</t>
  </si>
  <si>
    <t>0.3277556</t>
  </si>
  <si>
    <t>0.5655722</t>
  </si>
  <si>
    <t>-0.20168644</t>
  </si>
  <si>
    <t>0.17691821</t>
  </si>
  <si>
    <t>0.4965613</t>
  </si>
  <si>
    <t>0.5721314</t>
  </si>
  <si>
    <t>74056076</t>
  </si>
  <si>
    <t>74056476</t>
  </si>
  <si>
    <t>195.1204255</t>
  </si>
  <si>
    <t>0.81810135</t>
  </si>
  <si>
    <t>0.013068262</t>
  </si>
  <si>
    <t>-0.2755802</t>
  </si>
  <si>
    <t>0.23128738</t>
  </si>
  <si>
    <t>-0.2859148</t>
  </si>
  <si>
    <t>0.2320799</t>
  </si>
  <si>
    <t>-0.030595334</t>
  </si>
  <si>
    <t>0.029959949</t>
  </si>
  <si>
    <t>1.2222413</t>
  </si>
  <si>
    <t>1.7485453</t>
  </si>
  <si>
    <t>74381984</t>
  </si>
  <si>
    <t>74382384</t>
  </si>
  <si>
    <t>Gm8227</t>
  </si>
  <si>
    <t>predicted gene 8227 [Source:MGI Symbol;Acc:MGI:3648589]</t>
  </si>
  <si>
    <t>0.7745045</t>
  </si>
  <si>
    <t>0.024035862</t>
  </si>
  <si>
    <t>0.25624046</t>
  </si>
  <si>
    <t>-0.31179678</t>
  </si>
  <si>
    <t>-0.031272743</t>
  </si>
  <si>
    <t>0.23721768</t>
  </si>
  <si>
    <t>1.4200768</t>
  </si>
  <si>
    <t>0.58314365</t>
  </si>
  <si>
    <t>75914237</t>
  </si>
  <si>
    <t>75914637</t>
  </si>
  <si>
    <t>0.8659208</t>
  </si>
  <si>
    <t>0.0054362197</t>
  </si>
  <si>
    <t>0.17183954</t>
  </si>
  <si>
    <t>0.39968798</t>
  </si>
  <si>
    <t>-0.027929813</t>
  </si>
  <si>
    <t>0.02739936</t>
  </si>
  <si>
    <t>0.9537718</t>
  </si>
  <si>
    <t>0.3866383</t>
  </si>
  <si>
    <t>75987980</t>
  </si>
  <si>
    <t>75988380</t>
  </si>
  <si>
    <t>114.1460507</t>
  </si>
  <si>
    <t>129.448826</t>
  </si>
  <si>
    <t>Spata9</t>
  </si>
  <si>
    <t>spermatogenesis associated 9 [Source:MGI Symbol;Acc:MGI:1922821]</t>
  </si>
  <si>
    <t>0.9803896</t>
  </si>
  <si>
    <t>1.8577624E-5</t>
  </si>
  <si>
    <t>0.5747221</t>
  </si>
  <si>
    <t>0.89567995</t>
  </si>
  <si>
    <t>1.5180384</t>
  </si>
  <si>
    <t>1.4219859</t>
  </si>
  <si>
    <t>76197422</t>
  </si>
  <si>
    <t>76197822</t>
  </si>
  <si>
    <t>83.72544129</t>
  </si>
  <si>
    <t>Gm48639</t>
  </si>
  <si>
    <t>predicted gene/ 48639 [Source:MGI Symbol;Acc:MGI:6098245]</t>
  </si>
  <si>
    <t>0.784872</t>
  </si>
  <si>
    <t>0.021047173</t>
  </si>
  <si>
    <t>0.046376765</t>
  </si>
  <si>
    <t>0.6348149</t>
  </si>
  <si>
    <t>-0.3279828</t>
  </si>
  <si>
    <t>0.26705682</t>
  </si>
  <si>
    <t>0.7991082</t>
  </si>
  <si>
    <t>0.7397826</t>
  </si>
  <si>
    <t>77182065</t>
  </si>
  <si>
    <t>77182465</t>
  </si>
  <si>
    <t>2210408I21Rik</t>
  </si>
  <si>
    <t>RIKEN cDNA 2210408I21 gene [Source:MGI Symbol;Acc:MGI:1919621]</t>
  </si>
  <si>
    <t>0.7965942</t>
  </si>
  <si>
    <t>0.017960181</t>
  </si>
  <si>
    <t>0.096374065</t>
  </si>
  <si>
    <t>-0.103275776</t>
  </si>
  <si>
    <t>0.58646846</t>
  </si>
  <si>
    <t>0.53191715</t>
  </si>
  <si>
    <t>0.07903554</t>
  </si>
  <si>
    <t>-0.0836176</t>
  </si>
  <si>
    <t>0.51424885</t>
  </si>
  <si>
    <t>0.38257238</t>
  </si>
  <si>
    <t>80719321</t>
  </si>
  <si>
    <t>80719721</t>
  </si>
  <si>
    <t>Arrdc3</t>
  </si>
  <si>
    <t>arrestin domain containing 3 [Source:MGI Symbol;Acc:MGI:2145242]</t>
  </si>
  <si>
    <t>0.9627482</t>
  </si>
  <si>
    <t>1.2565141E-4</t>
  </si>
  <si>
    <t>0.5695115</t>
  </si>
  <si>
    <t>0.9684718</t>
  </si>
  <si>
    <t>-0.3543292</t>
  </si>
  <si>
    <t>0.2842378</t>
  </si>
  <si>
    <t>2.2508092</t>
  </si>
  <si>
    <t>1.8752071</t>
  </si>
  <si>
    <t>81136627</t>
  </si>
  <si>
    <t>81137027</t>
  </si>
  <si>
    <t>92.19282243</t>
  </si>
  <si>
    <t>Gm18517</t>
  </si>
  <si>
    <t>predicted gene/ 18517 [Source:MGI Symbol;Acc:MGI:5010702]</t>
  </si>
  <si>
    <t>0.8094513</t>
  </si>
  <si>
    <t>0.014918828</t>
  </si>
  <si>
    <t>0.09259583</t>
  </si>
  <si>
    <t>-0.098948956</t>
  </si>
  <si>
    <t>-0.15427539</t>
  </si>
  <si>
    <t>0.07357306</t>
  </si>
  <si>
    <t>0.61952275</t>
  </si>
  <si>
    <t>0.5964093</t>
  </si>
  <si>
    <t>81314712</t>
  </si>
  <si>
    <t>81315112</t>
  </si>
  <si>
    <t>Adgrv1</t>
  </si>
  <si>
    <t>adhesion G protein-coupled receptor V1 [Source:MGI Symbol;Acc:MGI:1274784]</t>
  </si>
  <si>
    <t>0.77184445</t>
  </si>
  <si>
    <t>0.024842685</t>
  </si>
  <si>
    <t>0.6911164</t>
  </si>
  <si>
    <t>1.438339</t>
  </si>
  <si>
    <t>-1.0786546</t>
  </si>
  <si>
    <t>0.6102558</t>
  </si>
  <si>
    <t>1.3338387</t>
  </si>
  <si>
    <t>1.5058385</t>
  </si>
  <si>
    <t>81754968</t>
  </si>
  <si>
    <t>81755368</t>
  </si>
  <si>
    <t>0.79447156</t>
  </si>
  <si>
    <t>0.018496612</t>
  </si>
  <si>
    <t>-0.25500008</t>
  </si>
  <si>
    <t>0.1225413</t>
  </si>
  <si>
    <t>1.6425943</t>
  </si>
  <si>
    <t>1.1227165</t>
  </si>
  <si>
    <t>83201922</t>
  </si>
  <si>
    <t>83202322</t>
  </si>
  <si>
    <t>Gm48156</t>
  </si>
  <si>
    <t>predicted gene/ 48156 [Source:MGI Symbol;Acc:MGI:6097525]</t>
  </si>
  <si>
    <t>0.8019043</t>
  </si>
  <si>
    <t>0.016661158</t>
  </si>
  <si>
    <t>0.8370007</t>
  </si>
  <si>
    <t>1.3720834</t>
  </si>
  <si>
    <t>-1.098388</t>
  </si>
  <si>
    <t>0.61632186</t>
  </si>
  <si>
    <t>1.2213482</t>
  </si>
  <si>
    <t>1.9496412</t>
  </si>
  <si>
    <t>85629645</t>
  </si>
  <si>
    <t>85630045</t>
  </si>
  <si>
    <t>43.44671548</t>
  </si>
  <si>
    <t>Gm5666</t>
  </si>
  <si>
    <t>predicted gene 5666 [Source:MGI Symbol;Acc:MGI:3648664]</t>
  </si>
  <si>
    <t>0.85730255</t>
  </si>
  <si>
    <t>0.0065089636</t>
  </si>
  <si>
    <t>-0.5692209</t>
  </si>
  <si>
    <t>0.4071018</t>
  </si>
  <si>
    <t>0.9397325</t>
  </si>
  <si>
    <t>0.80125874</t>
  </si>
  <si>
    <t>1.262466</t>
  </si>
  <si>
    <t>1.0600216</t>
  </si>
  <si>
    <t>89746476</t>
  </si>
  <si>
    <t>89746876</t>
  </si>
  <si>
    <t>148.4495256</t>
  </si>
  <si>
    <t>Vcan</t>
  </si>
  <si>
    <t>versican [Source:MGI Symbol;Acc:MGI:102889]</t>
  </si>
  <si>
    <t>0.98415154</t>
  </si>
  <si>
    <t>9.8338705E-6</t>
  </si>
  <si>
    <t>0.07292085</t>
  </si>
  <si>
    <t>-0.07680376</t>
  </si>
  <si>
    <t>0.58538306</t>
  </si>
  <si>
    <t>0.6653328</t>
  </si>
  <si>
    <t>-0.17901753</t>
  </si>
  <si>
    <t>0.15923609</t>
  </si>
  <si>
    <t>1.4615697</t>
  </si>
  <si>
    <t>1.3393865</t>
  </si>
  <si>
    <t>90515880</t>
  </si>
  <si>
    <t>90516280</t>
  </si>
  <si>
    <t>157.1110378</t>
  </si>
  <si>
    <t>114.4099893</t>
  </si>
  <si>
    <t>169.7137324</t>
  </si>
  <si>
    <t>219.0711446</t>
  </si>
  <si>
    <t>217.8529023</t>
  </si>
  <si>
    <t>Gm21726</t>
  </si>
  <si>
    <t>predicted gene/ 21726 [Source:MGI Symbol;Acc:MGI:5433890]</t>
  </si>
  <si>
    <t>0.7784071</t>
  </si>
  <si>
    <t>0.022881882</t>
  </si>
  <si>
    <t>-0.35946476</t>
  </si>
  <si>
    <t>0.28752702</t>
  </si>
  <si>
    <t>0.46405333</t>
  </si>
  <si>
    <t>0.4942318</t>
  </si>
  <si>
    <t>-0.31230626</t>
  </si>
  <si>
    <t>0.25658402</t>
  </si>
  <si>
    <t>0.6248802</t>
  </si>
  <si>
    <t>0.61683506</t>
  </si>
  <si>
    <t>91311272</t>
  </si>
  <si>
    <t>91311672</t>
  </si>
  <si>
    <t>Gm4130</t>
  </si>
  <si>
    <t>predicted gene 4130 [Source:MGI Symbol;Acc:MGI:3782306]</t>
  </si>
  <si>
    <t>0.8513729</t>
  </si>
  <si>
    <t>0.007320193</t>
  </si>
  <si>
    <t>-0.020992288</t>
  </si>
  <si>
    <t>0.10732048</t>
  </si>
  <si>
    <t>-0.24685861</t>
  </si>
  <si>
    <t>0.21072622</t>
  </si>
  <si>
    <t>1.0212448</t>
  </si>
  <si>
    <t>1.324214</t>
  </si>
  <si>
    <t>91702271</t>
  </si>
  <si>
    <t>91702671</t>
  </si>
  <si>
    <t>Gm22778</t>
  </si>
  <si>
    <t>predicted gene/ 22778 [Source:MGI Symbol;Acc:MGI:5452555]</t>
  </si>
  <si>
    <t>0.05415881</t>
  </si>
  <si>
    <t>-0.056271505</t>
  </si>
  <si>
    <t>-0.051356558</t>
  </si>
  <si>
    <t>-0.012798442</t>
  </si>
  <si>
    <t>-0.003337942</t>
  </si>
  <si>
    <t>0.003330237</t>
  </si>
  <si>
    <t>0.6484505</t>
  </si>
  <si>
    <t>0.8262677</t>
  </si>
  <si>
    <t>91791965</t>
  </si>
  <si>
    <t>91792365</t>
  </si>
  <si>
    <t>Zcchc9</t>
  </si>
  <si>
    <t>zinc finger/ CCHC domain containing 9 [Source:MGI Symbol;Acc:MGI:1916335]</t>
  </si>
  <si>
    <t>0.7991979</t>
  </si>
  <si>
    <t>0.017315602</t>
  </si>
  <si>
    <t>0.19983034</t>
  </si>
  <si>
    <t>-0.23202878</t>
  </si>
  <si>
    <t>0.7679272</t>
  </si>
  <si>
    <t>0.5039226</t>
  </si>
  <si>
    <t>-0.009146753</t>
  </si>
  <si>
    <t>0.009089128</t>
  </si>
  <si>
    <t>0.50655645</t>
  </si>
  <si>
    <t>0.6311885</t>
  </si>
  <si>
    <t>91929649</t>
  </si>
  <si>
    <t>91930049</t>
  </si>
  <si>
    <t>25.94263555</t>
  </si>
  <si>
    <t>14.52352682</t>
  </si>
  <si>
    <t>Ckmt2</t>
  </si>
  <si>
    <t>creatine kinase/ mitochondrial 2 [Source:MGI Symbol;Acc:MGI:1923972]</t>
  </si>
  <si>
    <t>0.8513001</t>
  </si>
  <si>
    <t>0.0073305294</t>
  </si>
  <si>
    <t>0.4003853</t>
  </si>
  <si>
    <t>0.21609853</t>
  </si>
  <si>
    <t>-0.25426885</t>
  </si>
  <si>
    <t>1.4993087</t>
  </si>
  <si>
    <t>0.6623755</t>
  </si>
  <si>
    <t>91955600</t>
  </si>
  <si>
    <t>91956000</t>
  </si>
  <si>
    <t>Rasgrf2</t>
  </si>
  <si>
    <t>RAS protein-specific guanine nucleotide-releasing factor 2 [Source:MGI Symbol;Acc:MGI:109137]</t>
  </si>
  <si>
    <t>0.7834203</t>
  </si>
  <si>
    <t>0.021450866</t>
  </si>
  <si>
    <t>0.09165282</t>
  </si>
  <si>
    <t>-0.0978728</t>
  </si>
  <si>
    <t>-0.33078995</t>
  </si>
  <si>
    <t>0.38383174</t>
  </si>
  <si>
    <t>-0.14017242</t>
  </si>
  <si>
    <t>0.1277512</t>
  </si>
  <si>
    <t>0.96746624</t>
  </si>
  <si>
    <t>0.79795766</t>
  </si>
  <si>
    <t>94106870</t>
  </si>
  <si>
    <t>94107270</t>
  </si>
  <si>
    <t>31.57288439</t>
  </si>
  <si>
    <t>0.8455813</t>
  </si>
  <si>
    <t>0.008172156</t>
  </si>
  <si>
    <t>0.07512646</t>
  </si>
  <si>
    <t>-0.079254515</t>
  </si>
  <si>
    <t>0.44657633</t>
  </si>
  <si>
    <t>0.09768279</t>
  </si>
  <si>
    <t>-0.0846651</t>
  </si>
  <si>
    <t>0.07997071</t>
  </si>
  <si>
    <t>1.7510861</t>
  </si>
  <si>
    <t>0.7449405</t>
  </si>
  <si>
    <t>94508292</t>
  </si>
  <si>
    <t>94508692</t>
  </si>
  <si>
    <t>Gm25109</t>
  </si>
  <si>
    <t>0.8184059</t>
  </si>
  <si>
    <t>0.0130058965</t>
  </si>
  <si>
    <t>-0.852912</t>
  </si>
  <si>
    <t>0.53240067</t>
  </si>
  <si>
    <t>0.9591105</t>
  </si>
  <si>
    <t>1.5431027</t>
  </si>
  <si>
    <t>-0.38184172</t>
  </si>
  <si>
    <t>0.3016377</t>
  </si>
  <si>
    <t>1.5070896</t>
  </si>
  <si>
    <t>1.3999354</t>
  </si>
  <si>
    <t>95514781</t>
  </si>
  <si>
    <t>95515181</t>
  </si>
  <si>
    <t>F2rl1</t>
  </si>
  <si>
    <t>coagulation factor II (thrombin) receptor-like 1 [Source:MGI Symbol;Acc:MGI:101910]</t>
  </si>
  <si>
    <t>0.8747976</t>
  </si>
  <si>
    <t>0.0044573727</t>
  </si>
  <si>
    <t>-0.016104974</t>
  </si>
  <si>
    <t>0.015927173</t>
  </si>
  <si>
    <t>0.084042884</t>
  </si>
  <si>
    <t>0.24745946</t>
  </si>
  <si>
    <t>0.17858912</t>
  </si>
  <si>
    <t>-0.20386167</t>
  </si>
  <si>
    <t>0.49422082</t>
  </si>
  <si>
    <t>0.7775818</t>
  </si>
  <si>
    <t>96458047</t>
  </si>
  <si>
    <t>96458447</t>
  </si>
  <si>
    <t>Ankdd1b</t>
  </si>
  <si>
    <t>ankyrin repeat and death domain containing 1B [Source:MGI Symbol;Acc:MGI:2444730]</t>
  </si>
  <si>
    <t>0.8946827</t>
  </si>
  <si>
    <t>0.0026945623</t>
  </si>
  <si>
    <t>0.56089646</t>
  </si>
  <si>
    <t>0.78627664</t>
  </si>
  <si>
    <t>-0.14094263</t>
  </si>
  <si>
    <t>0.12839055</t>
  </si>
  <si>
    <t>0.67992437</t>
  </si>
  <si>
    <t>0.771556</t>
  </si>
  <si>
    <t>97441795</t>
  </si>
  <si>
    <t>97442195</t>
  </si>
  <si>
    <t>Lncenc1</t>
  </si>
  <si>
    <t>long non-coding RNA/ embryonic stem cells expressed 1 [Source:MGI Symbol;Acc:MGI:3780541]</t>
  </si>
  <si>
    <t>0.929281</t>
  </si>
  <si>
    <t>8.3796197E-4</t>
  </si>
  <si>
    <t>0.1780051</t>
  </si>
  <si>
    <t>-0.20310073</t>
  </si>
  <si>
    <t>0.39246503</t>
  </si>
  <si>
    <t>0.37238595</t>
  </si>
  <si>
    <t>0.12593177</t>
  </si>
  <si>
    <t>-0.13798474</t>
  </si>
  <si>
    <t>1.089524</t>
  </si>
  <si>
    <t>0.73083115</t>
  </si>
  <si>
    <t>97599089</t>
  </si>
  <si>
    <t>97599489</t>
  </si>
  <si>
    <t>Gm48070</t>
  </si>
  <si>
    <t>predicted gene/ 48070 [Source:MGI Symbol;Acc:MGI:6097400]</t>
  </si>
  <si>
    <t>0.8495153</t>
  </si>
  <si>
    <t>0.007586947</t>
  </si>
  <si>
    <t>0.14190683</t>
  </si>
  <si>
    <t>0.19983026</t>
  </si>
  <si>
    <t>1.9986131</t>
  </si>
  <si>
    <t>1.0667772</t>
  </si>
  <si>
    <t>97766949</t>
  </si>
  <si>
    <t>97767349</t>
  </si>
  <si>
    <t>Rps18-ps6</t>
  </si>
  <si>
    <t>ribosomal protein S18/ pseudogene 6 [Source:MGI Symbol;Acc:MGI:3642298]</t>
  </si>
  <si>
    <t>0.77359056</t>
  </si>
  <si>
    <t>0.024311205</t>
  </si>
  <si>
    <t>-0.31772932</t>
  </si>
  <si>
    <t>0.26022843</t>
  </si>
  <si>
    <t>0.36501014</t>
  </si>
  <si>
    <t>0.54394895</t>
  </si>
  <si>
    <t>0.3940504</t>
  </si>
  <si>
    <t>1.1248704</t>
  </si>
  <si>
    <t>98038798</t>
  </si>
  <si>
    <t>98039198</t>
  </si>
  <si>
    <t>Arhgef28</t>
  </si>
  <si>
    <t>Rho guanine nucleotide exchange factor (GEF) 28 [Source:MGI Symbol;Acc:MGI:1346016]</t>
  </si>
  <si>
    <t>0.8863952</t>
  </si>
  <si>
    <t>0.0033602563</t>
  </si>
  <si>
    <t>0.33383843</t>
  </si>
  <si>
    <t>-0.023275627</t>
  </si>
  <si>
    <t>0.16942742</t>
  </si>
  <si>
    <t>-0.19200559</t>
  </si>
  <si>
    <t>2.720118</t>
  </si>
  <si>
    <t>2.2041476</t>
  </si>
  <si>
    <t>99238501</t>
  </si>
  <si>
    <t>99238901</t>
  </si>
  <si>
    <t>188.8342073</t>
  </si>
  <si>
    <t>125.0693051</t>
  </si>
  <si>
    <t>98.20767979</t>
  </si>
  <si>
    <t>Zfp366</t>
  </si>
  <si>
    <t>zinc finger protein 366 [Source:MGI Symbol;Acc:MGI:2178429]</t>
  </si>
  <si>
    <t>0.7803868</t>
  </si>
  <si>
    <t>0.022309914</t>
  </si>
  <si>
    <t>-0.21534142</t>
  </si>
  <si>
    <t>0.18733412</t>
  </si>
  <si>
    <t>0.50795215</t>
  </si>
  <si>
    <t>0.048223015</t>
  </si>
  <si>
    <t>0.16389321</t>
  </si>
  <si>
    <t>-0.1849268</t>
  </si>
  <si>
    <t>0.7246374</t>
  </si>
  <si>
    <t>0.41058418</t>
  </si>
  <si>
    <t>99794224</t>
  </si>
  <si>
    <t>99794624</t>
  </si>
  <si>
    <t>Gm24471</t>
  </si>
  <si>
    <t>predicted gene/ 24471 [Source:MGI Symbol;Acc:MGI:5454248]</t>
  </si>
  <si>
    <t>0.8187751</t>
  </si>
  <si>
    <t>0.012930553</t>
  </si>
  <si>
    <t>0.5988346</t>
  </si>
  <si>
    <t>1.0228859</t>
  </si>
  <si>
    <t>-0.09626547</t>
  </si>
  <si>
    <t>0.09024189</t>
  </si>
  <si>
    <t>0.94736934</t>
  </si>
  <si>
    <t>0.57078713</t>
  </si>
  <si>
    <t>99814846</t>
  </si>
  <si>
    <t>99815246</t>
  </si>
  <si>
    <t>Cartpt</t>
  </si>
  <si>
    <t>CART prepropeptide [Source:MGI Symbol;Acc:MGI:1351330]</t>
  </si>
  <si>
    <t>0.779913</t>
  </si>
  <si>
    <t>0.022445982</t>
  </si>
  <si>
    <t>-0.54821175</t>
  </si>
  <si>
    <t>0.396305</t>
  </si>
  <si>
    <t>-0.17359461</t>
  </si>
  <si>
    <t>0.56240076</t>
  </si>
  <si>
    <t>-0.040025886</t>
  </si>
  <si>
    <t>0.03894533</t>
  </si>
  <si>
    <t>0.8705254</t>
  </si>
  <si>
    <t>1.1869153</t>
  </si>
  <si>
    <t>99842534</t>
  </si>
  <si>
    <t>99842934</t>
  </si>
  <si>
    <t>0.8873192</t>
  </si>
  <si>
    <t>0.0032812972</t>
  </si>
  <si>
    <t>-0.45066893</t>
  </si>
  <si>
    <t>0.34289205</t>
  </si>
  <si>
    <t>0.56994015</t>
  </si>
  <si>
    <t>0.36038327</t>
  </si>
  <si>
    <t>0.12460266</t>
  </si>
  <si>
    <t>-0.13639045</t>
  </si>
  <si>
    <t>1.87176</t>
  </si>
  <si>
    <t>1.0735072</t>
  </si>
  <si>
    <t>99937828</t>
  </si>
  <si>
    <t>99938228</t>
  </si>
  <si>
    <t>Mccc2</t>
  </si>
  <si>
    <t>methylcrotonoyl-Coenzyme A carboxylase 2 (beta) [Source:MGI Symbol;Acc:MGI:1925288]</t>
  </si>
  <si>
    <t>0.79826164</t>
  </si>
  <si>
    <t>0.01754569</t>
  </si>
  <si>
    <t>-0.08554638</t>
  </si>
  <si>
    <t>0.0807565</t>
  </si>
  <si>
    <t>0.3114386</t>
  </si>
  <si>
    <t>0.63239646</t>
  </si>
  <si>
    <t>-0.2136404</t>
  </si>
  <si>
    <t>0.18604605</t>
  </si>
  <si>
    <t>0.41421798</t>
  </si>
  <si>
    <t>0.5811998</t>
  </si>
  <si>
    <t>100166444</t>
  </si>
  <si>
    <t>100166844</t>
  </si>
  <si>
    <t>75.12661219</t>
  </si>
  <si>
    <t>Gm18413</t>
  </si>
  <si>
    <t>predicted gene/ 18413 [Source:MGI Symbol;Acc:MGI:5010598]</t>
  </si>
  <si>
    <t>0.9005427</t>
  </si>
  <si>
    <t>0.002279706</t>
  </si>
  <si>
    <t>0.43944928</t>
  </si>
  <si>
    <t>0.13891873</t>
  </si>
  <si>
    <t>-0.079182476</t>
  </si>
  <si>
    <t>0.07506172</t>
  </si>
  <si>
    <t>1.0576383</t>
  </si>
  <si>
    <t>0.6235111</t>
  </si>
  <si>
    <t>100422397</t>
  </si>
  <si>
    <t>100422797</t>
  </si>
  <si>
    <t>Rpl31-ps13</t>
  </si>
  <si>
    <t>ribosomal protein L31/ pseudogene 13 [Source:MGI Symbol;Acc:MGI:3809036]</t>
  </si>
  <si>
    <t>0.79001176</t>
  </si>
  <si>
    <t>0.01965602</t>
  </si>
  <si>
    <t>-0.17794165</t>
  </si>
  <si>
    <t>0.64051586</t>
  </si>
  <si>
    <t>0.16189378</t>
  </si>
  <si>
    <t>-0.18238449</t>
  </si>
  <si>
    <t>1.5191046</t>
  </si>
  <si>
    <t>0.6977682</t>
  </si>
  <si>
    <t>101427789</t>
  </si>
  <si>
    <t>101428189</t>
  </si>
  <si>
    <t>128.7601739</t>
  </si>
  <si>
    <t>145.1486817</t>
  </si>
  <si>
    <t>126.2915376</t>
  </si>
  <si>
    <t>Gm36994</t>
  </si>
  <si>
    <t>predicted gene/ 36994 [Source:MGI Symbol;Acc:MGI:5610222]</t>
  </si>
  <si>
    <t>0.77548367</t>
  </si>
  <si>
    <t>0.023743011</t>
  </si>
  <si>
    <t>-0.4511354</t>
  </si>
  <si>
    <t>0.3431611</t>
  </si>
  <si>
    <t>0.5160061</t>
  </si>
  <si>
    <t>0.27974647</t>
  </si>
  <si>
    <t>-0.24282014</t>
  </si>
  <si>
    <t>0.20777826</t>
  </si>
  <si>
    <t>0.6681266</t>
  </si>
  <si>
    <t>0.6456792</t>
  </si>
  <si>
    <t>101919267</t>
  </si>
  <si>
    <t>101919667</t>
  </si>
  <si>
    <t>Gm17832</t>
  </si>
  <si>
    <t>predicted gene/ 17832 [Source:MGI Symbol;Acc:MGI:5010017]</t>
  </si>
  <si>
    <t>0.8285645</t>
  </si>
  <si>
    <t>0.011032219</t>
  </si>
  <si>
    <t>-0.9928457</t>
  </si>
  <si>
    <t>0.58256984</t>
  </si>
  <si>
    <t>0.020810623</t>
  </si>
  <si>
    <t>1.2444713</t>
  </si>
  <si>
    <t>1.750707</t>
  </si>
  <si>
    <t>1.7608342</t>
  </si>
  <si>
    <t>102688498</t>
  </si>
  <si>
    <t>102688898</t>
  </si>
  <si>
    <t>0.90696657</t>
  </si>
  <si>
    <t>0.0018752139</t>
  </si>
  <si>
    <t>0.59800696</t>
  </si>
  <si>
    <t>1.0120742</t>
  </si>
  <si>
    <t>-0.14407524</t>
  </si>
  <si>
    <t>0.13098454</t>
  </si>
  <si>
    <t>1.7765648</t>
  </si>
  <si>
    <t>1.3636023</t>
  </si>
  <si>
    <t>103986622</t>
  </si>
  <si>
    <t>103987022</t>
  </si>
  <si>
    <t>91.54966491</t>
  </si>
  <si>
    <t>Gm47851</t>
  </si>
  <si>
    <t>predicted gene/ 47851 [Source:MGI Symbol;Acc:MGI:6097059]</t>
  </si>
  <si>
    <t>0.8053557</t>
  </si>
  <si>
    <t>0.01584936</t>
  </si>
  <si>
    <t>-0.5365299</t>
  </si>
  <si>
    <t>0.39019752</t>
  </si>
  <si>
    <t>0.06904167</t>
  </si>
  <si>
    <t>0.47091952</t>
  </si>
  <si>
    <t>0.8321318</t>
  </si>
  <si>
    <t>0.8530657</t>
  </si>
  <si>
    <t>107692434</t>
  </si>
  <si>
    <t>107692834</t>
  </si>
  <si>
    <t>1700006H21Rik</t>
  </si>
  <si>
    <t>RIKEN cDNA 1700006H21 gene [Source:MGI Symbol;Acc:MGI:1919507]</t>
  </si>
  <si>
    <t>0.7831283</t>
  </si>
  <si>
    <t>0.021532645</t>
  </si>
  <si>
    <t>-1.0008253</t>
  </si>
  <si>
    <t>0.5852375</t>
  </si>
  <si>
    <t>-0.025304088</t>
  </si>
  <si>
    <t>0.39518943</t>
  </si>
  <si>
    <t>1.4199973</t>
  </si>
  <si>
    <t>1.5687373</t>
  </si>
  <si>
    <t>108914592</t>
  </si>
  <si>
    <t>108914992</t>
  </si>
  <si>
    <t>Pde4d</t>
  </si>
  <si>
    <t>phosphodiesterase 4D/ cAMP specific [Source:MGI Symbol;Acc:MGI:99555]</t>
  </si>
  <si>
    <t>0.8009434</t>
  </si>
  <si>
    <t>0.01689172</t>
  </si>
  <si>
    <t>-0.22604994</t>
  </si>
  <si>
    <t>0.19538215</t>
  </si>
  <si>
    <t>0.11204134</t>
  </si>
  <si>
    <t>0.7549273</t>
  </si>
  <si>
    <t>-0.11365143</t>
  </si>
  <si>
    <t>0.1053484</t>
  </si>
  <si>
    <t>0.507975</t>
  </si>
  <si>
    <t>0.8913962</t>
  </si>
  <si>
    <t>110845752</t>
  </si>
  <si>
    <t>110846152</t>
  </si>
  <si>
    <t>Gm48534</t>
  </si>
  <si>
    <t>predicted gene/ 48534 [Source:MGI Symbol;Acc:MGI:6098076]</t>
  </si>
  <si>
    <t>0.81053513</t>
  </si>
  <si>
    <t>0.014678468</t>
  </si>
  <si>
    <t>-0.23345713</t>
  </si>
  <si>
    <t>0.20088828</t>
  </si>
  <si>
    <t>0.045133144</t>
  </si>
  <si>
    <t>0.6727523</t>
  </si>
  <si>
    <t>-0.2841134</t>
  </si>
  <si>
    <t>0.2372625</t>
  </si>
  <si>
    <t>0.6699732</t>
  </si>
  <si>
    <t>0.88028246</t>
  </si>
  <si>
    <t>111954587</t>
  </si>
  <si>
    <t>111954987</t>
  </si>
  <si>
    <t>Gm15322</t>
  </si>
  <si>
    <t>predicted gene 15322 [Source:MGI Symbol;Acc:MGI:3705208]</t>
  </si>
  <si>
    <t>0.7824767</t>
  </si>
  <si>
    <t>0.021715835</t>
  </si>
  <si>
    <t>0.6142455</t>
  </si>
  <si>
    <t>0.50224394</t>
  </si>
  <si>
    <t>0.23115607</t>
  </si>
  <si>
    <t>-0.27539364</t>
  </si>
  <si>
    <t>0.76893914</t>
  </si>
  <si>
    <t>0.36127082</t>
  </si>
  <si>
    <t>112331224</t>
  </si>
  <si>
    <t>112331624</t>
  </si>
  <si>
    <t>98.6373809</t>
  </si>
  <si>
    <t>Ankrd55</t>
  </si>
  <si>
    <t>ankyrin repeat domain 55 [Source:MGI Symbol;Acc:MGI:1924568]</t>
  </si>
  <si>
    <t>0.8064043</t>
  </si>
  <si>
    <t>0.015607748</t>
  </si>
  <si>
    <t>-0.9603181</t>
  </si>
  <si>
    <t>0.5714889</t>
  </si>
  <si>
    <t>0.48670757</t>
  </si>
  <si>
    <t>0.37798113</t>
  </si>
  <si>
    <t>-0.11336984</t>
  </si>
  <si>
    <t>0.10510643</t>
  </si>
  <si>
    <t>1.5282943</t>
  </si>
  <si>
    <t>1.0710785</t>
  </si>
  <si>
    <t>112560500</t>
  </si>
  <si>
    <t>112560900</t>
  </si>
  <si>
    <t>Il31ra</t>
  </si>
  <si>
    <t>interleukin 31 receptor A [Source:MGI Symbol;Acc:MGI:2180511]</t>
  </si>
  <si>
    <t>0.8885885</t>
  </si>
  <si>
    <t>0.0031747997</t>
  </si>
  <si>
    <t>0.039500017</t>
  </si>
  <si>
    <t>0.19053286</t>
  </si>
  <si>
    <t>-0.0262743</t>
  </si>
  <si>
    <t>0.025804339</t>
  </si>
  <si>
    <t>0.8344233</t>
  </si>
  <si>
    <t>0.7346186</t>
  </si>
  <si>
    <t>112722267</t>
  </si>
  <si>
    <t>112722667</t>
  </si>
  <si>
    <t>Slc38a9</t>
  </si>
  <si>
    <t>solute carrier family 38/ member 9 [Source:MGI Symbol;Acc:MGI:1918839]</t>
  </si>
  <si>
    <t>0.8240658</t>
  </si>
  <si>
    <t>0.011880971</t>
  </si>
  <si>
    <t>-2.0884337</t>
  </si>
  <si>
    <t>0.81955713</t>
  </si>
  <si>
    <t>0.57158566</t>
  </si>
  <si>
    <t>1.5299734</t>
  </si>
  <si>
    <t>-0.14784975</t>
  </si>
  <si>
    <t>0.13409643</t>
  </si>
  <si>
    <t>2.9674833</t>
  </si>
  <si>
    <t>2.1996043</t>
  </si>
  <si>
    <t>112762167</t>
  </si>
  <si>
    <t>112762567</t>
  </si>
  <si>
    <t>Gm47850</t>
  </si>
  <si>
    <t>predicted gene/ 47850 [Source:MGI Symbol;Acc:MGI:6097057]</t>
  </si>
  <si>
    <t>0.87231475</t>
  </si>
  <si>
    <t>0.0047186418</t>
  </si>
  <si>
    <t>0.17552064</t>
  </si>
  <si>
    <t>-0.19987153</t>
  </si>
  <si>
    <t>-0.026262678</t>
  </si>
  <si>
    <t>0.6817183</t>
  </si>
  <si>
    <t>-0.1700168</t>
  </si>
  <si>
    <t>0.15207653</t>
  </si>
  <si>
    <t>1.0021621</t>
  </si>
  <si>
    <t>0.9921642</t>
  </si>
  <si>
    <t>113499945</t>
  </si>
  <si>
    <t>113500345</t>
  </si>
  <si>
    <t>23.06012049</t>
  </si>
  <si>
    <t>27.15268058</t>
  </si>
  <si>
    <t>4921509O07Rik</t>
  </si>
  <si>
    <t>RIKEN cDNA 4921509O07 gene [Source:MGI Symbol;Acc:MGI:1918167]</t>
  </si>
  <si>
    <t>0.8409098</t>
  </si>
  <si>
    <t>0.008903441</t>
  </si>
  <si>
    <t>0.42903775</t>
  </si>
  <si>
    <t>1.6124921</t>
  </si>
  <si>
    <t>-0.06472371</t>
  </si>
  <si>
    <t>0.06194425</t>
  </si>
  <si>
    <t>1.1480972</t>
  </si>
  <si>
    <t>1.3837918</t>
  </si>
  <si>
    <t>113947481</t>
  </si>
  <si>
    <t>113947881</t>
  </si>
  <si>
    <t>Arl15</t>
  </si>
  <si>
    <t>ADP-ribosylation factor-like 15 [Source:MGI Symbol;Acc:MGI:2442308]</t>
  </si>
  <si>
    <t>0.86590266</t>
  </si>
  <si>
    <t>0.0054383464</t>
  </si>
  <si>
    <t>-0.13230392</t>
  </si>
  <si>
    <t>0.12118352</t>
  </si>
  <si>
    <t>-0.009941333</t>
  </si>
  <si>
    <t>0.4861032</t>
  </si>
  <si>
    <t>-0.25516912</t>
  </si>
  <si>
    <t>0.216748</t>
  </si>
  <si>
    <t>0.79671556</t>
  </si>
  <si>
    <t>0.95294815</t>
  </si>
  <si>
    <t>114707583</t>
  </si>
  <si>
    <t>114707983</t>
  </si>
  <si>
    <t>4930544M13Rik</t>
  </si>
  <si>
    <t>RIKEN cDNA 4930544M13 gene [Source:MGI Symbol;Acc:MGI:1922411]</t>
  </si>
  <si>
    <t>0.77394104</t>
  </si>
  <si>
    <t>0.024205385</t>
  </si>
  <si>
    <t>-0.03803906</t>
  </si>
  <si>
    <t>0.03706181</t>
  </si>
  <si>
    <t>-0.2109097</t>
  </si>
  <si>
    <t>0.33244058</t>
  </si>
  <si>
    <t>-0.21904898</t>
  </si>
  <si>
    <t>0.1901324</t>
  </si>
  <si>
    <t>0.56846607</t>
  </si>
  <si>
    <t>0.75640756</t>
  </si>
  <si>
    <t>114762093</t>
  </si>
  <si>
    <t>114762493</t>
  </si>
  <si>
    <t>Mocs2</t>
  </si>
  <si>
    <t>molybdenum cofactor synthesis 2 [Source:MGI Symbol;Acc:MGI:1336894]</t>
  </si>
  <si>
    <t>0.9809349</t>
  </si>
  <si>
    <t>1.7077542E-5</t>
  </si>
  <si>
    <t>-0.16107284</t>
  </si>
  <si>
    <t>0.14488204</t>
  </si>
  <si>
    <t>0.42213094</t>
  </si>
  <si>
    <t>0.5504437</t>
  </si>
  <si>
    <t>0.0433308</t>
  </si>
  <si>
    <t>-0.04467263</t>
  </si>
  <si>
    <t>1.1586639</t>
  </si>
  <si>
    <t>1.1549718</t>
  </si>
  <si>
    <t>114802686</t>
  </si>
  <si>
    <t>114803086</t>
  </si>
  <si>
    <t>0.78604376</t>
  </si>
  <si>
    <t>0.020724794</t>
  </si>
  <si>
    <t>-0.05344541</t>
  </si>
  <si>
    <t>0.05153602</t>
  </si>
  <si>
    <t>0.12852667</t>
  </si>
  <si>
    <t>0.18645011</t>
  </si>
  <si>
    <t>-0.11458568</t>
  </si>
  <si>
    <t>0.1061506</t>
  </si>
  <si>
    <t>0.8745632</t>
  </si>
  <si>
    <t>0.24789394</t>
  </si>
  <si>
    <t>117230717</t>
  </si>
  <si>
    <t>117231117</t>
  </si>
  <si>
    <t>Emb</t>
  </si>
  <si>
    <t>embigin [Source:MGI Symbol;Acc:MGI:95321]</t>
  </si>
  <si>
    <t>0.8955777</t>
  </si>
  <si>
    <t>0.002628277</t>
  </si>
  <si>
    <t>0.4377342</t>
  </si>
  <si>
    <t>0.60115075</t>
  </si>
  <si>
    <t>0.009758878</t>
  </si>
  <si>
    <t>-0.00982534</t>
  </si>
  <si>
    <t>0.7498268</t>
  </si>
  <si>
    <t>0.5592566</t>
  </si>
  <si>
    <t>117465725</t>
  </si>
  <si>
    <t>117466125</t>
  </si>
  <si>
    <t>Gm5200</t>
  </si>
  <si>
    <t>predicted gene 5200 [Source:MGI Symbol;Acc:MGI:3646335]</t>
  </si>
  <si>
    <t>0.84577125</t>
  </si>
  <si>
    <t>0.00814326</t>
  </si>
  <si>
    <t>-0.012584462</t>
  </si>
  <si>
    <t>0.7778587</t>
  </si>
  <si>
    <t>-0.38454434</t>
  </si>
  <si>
    <t>0.30331796</t>
  </si>
  <si>
    <t>1.0717306</t>
  </si>
  <si>
    <t>0.9869551</t>
  </si>
  <si>
    <t>chr14</t>
  </si>
  <si>
    <t>8097301</t>
  </si>
  <si>
    <t>8097701</t>
  </si>
  <si>
    <t>Pxk</t>
  </si>
  <si>
    <t>PX domain containing serine/threonine kinase [Source:MGI Symbol;Acc:MGI:1289230]</t>
  </si>
  <si>
    <t>0.86391</t>
  </si>
  <si>
    <t>0.0056754947</t>
  </si>
  <si>
    <t>0.10759517</t>
  </si>
  <si>
    <t>-0.116270915</t>
  </si>
  <si>
    <t>0.18265204</t>
  </si>
  <si>
    <t>0.15965548</t>
  </si>
  <si>
    <t>-0.067489415</t>
  </si>
  <si>
    <t>0.06447284</t>
  </si>
  <si>
    <t>0.29148832</t>
  </si>
  <si>
    <t>0.6288497</t>
  </si>
  <si>
    <t>8429573</t>
  </si>
  <si>
    <t>8429973</t>
  </si>
  <si>
    <t>118.0825876</t>
  </si>
  <si>
    <t>Gm8416</t>
  </si>
  <si>
    <t>predicted gene 8416 [Source:MGI Symbol;Acc:MGI:3648867]</t>
  </si>
  <si>
    <t>0.9360649</t>
  </si>
  <si>
    <t>6.224391E-4</t>
  </si>
  <si>
    <t>-0.13644905</t>
  </si>
  <si>
    <t>0.12465157</t>
  </si>
  <si>
    <t>0.16100024</t>
  </si>
  <si>
    <t>0.567688</t>
  </si>
  <si>
    <t>0.07070221</t>
  </si>
  <si>
    <t>-0.07434648</t>
  </si>
  <si>
    <t>0.85641277</t>
  </si>
  <si>
    <t>0.8033461</t>
  </si>
  <si>
    <t>8688476</t>
  </si>
  <si>
    <t>8688876</t>
  </si>
  <si>
    <t>98.5073993</t>
  </si>
  <si>
    <t>Gm20241</t>
  </si>
  <si>
    <t>predicted gene/ 20241 [Source:MGI Symbol;Acc:MGI:5012426]</t>
  </si>
  <si>
    <t>0.89470667</t>
  </si>
  <si>
    <t>0.0026927737</t>
  </si>
  <si>
    <t>-0.9325427</t>
  </si>
  <si>
    <t>0.56175715</t>
  </si>
  <si>
    <t>0.7945909</t>
  </si>
  <si>
    <t>0.46347204</t>
  </si>
  <si>
    <t>-0.65508646</t>
  </si>
  <si>
    <t>0.4488614</t>
  </si>
  <si>
    <t>2.5745428</t>
  </si>
  <si>
    <t>2.4599214</t>
  </si>
  <si>
    <t>9087148</t>
  </si>
  <si>
    <t>9087548</t>
  </si>
  <si>
    <t>Gm18071</t>
  </si>
  <si>
    <t>predicted gene/ 18071 [Source:MGI Symbol;Acc:MGI:5010256]</t>
  </si>
  <si>
    <t>0.8185812</t>
  </si>
  <si>
    <t>0.012970088</t>
  </si>
  <si>
    <t>-0.104921855</t>
  </si>
  <si>
    <t>0.7185363</t>
  </si>
  <si>
    <t>-0.6732058</t>
  </si>
  <si>
    <t>0.4572143</t>
  </si>
  <si>
    <t>1.2538606</t>
  </si>
  <si>
    <t>1.7186422</t>
  </si>
  <si>
    <t>9191382</t>
  </si>
  <si>
    <t>9191782</t>
  </si>
  <si>
    <t>Gm48370</t>
  </si>
  <si>
    <t>predicted gene/ 48370 [Source:MGI Symbol;Acc:MGI:6097842]</t>
  </si>
  <si>
    <t>0.92283964</t>
  </si>
  <si>
    <t>0.0010830411</t>
  </si>
  <si>
    <t>-0.06285777</t>
  </si>
  <si>
    <t>0.06023304</t>
  </si>
  <si>
    <t>0.35323602</t>
  </si>
  <si>
    <t>1.0701226</t>
  </si>
  <si>
    <t>-0.2508858</t>
  </si>
  <si>
    <t>0.21365179</t>
  </si>
  <si>
    <t>1.1843275</t>
  </si>
  <si>
    <t>1.694197</t>
  </si>
  <si>
    <t>9935239</t>
  </si>
  <si>
    <t>9935639</t>
  </si>
  <si>
    <t>74.51200717</t>
  </si>
  <si>
    <t>Gm48438</t>
  </si>
  <si>
    <t>predicted gene/ 48438 [Source:MGI Symbol;Acc:MGI:6097944]</t>
  </si>
  <si>
    <t>0.8261256</t>
  </si>
  <si>
    <t>0.011487416</t>
  </si>
  <si>
    <t>1.2071809</t>
  </si>
  <si>
    <t>0.838184</t>
  </si>
  <si>
    <t>1.3208035</t>
  </si>
  <si>
    <t>10047217</t>
  </si>
  <si>
    <t>10047617</t>
  </si>
  <si>
    <t>174.5790038</t>
  </si>
  <si>
    <t>175.4209708</t>
  </si>
  <si>
    <t>235.8840676</t>
  </si>
  <si>
    <t>148.8955145</t>
  </si>
  <si>
    <t>Gm48430</t>
  </si>
  <si>
    <t>predicted gene/ 48430 [Source:MGI Symbol;Acc:MGI:6097931]</t>
  </si>
  <si>
    <t>0.8706181</t>
  </si>
  <si>
    <t>0.0049027163</t>
  </si>
  <si>
    <t>-0.003474758</t>
  </si>
  <si>
    <t>0.003466409</t>
  </si>
  <si>
    <t>0.10976531</t>
  </si>
  <si>
    <t>0.43072316</t>
  </si>
  <si>
    <t>0.12959446</t>
  </si>
  <si>
    <t>-0.14239497</t>
  </si>
  <si>
    <t>0.45217893</t>
  </si>
  <si>
    <t>0.43973088</t>
  </si>
  <si>
    <t>10649817</t>
  </si>
  <si>
    <t>10650217</t>
  </si>
  <si>
    <t>Fhitos</t>
  </si>
  <si>
    <t>fragile histidine triad gene/ opposite strand [Source:MGI Symbol;Acc:MGI:4414962]</t>
  </si>
  <si>
    <t>0.8234998</t>
  </si>
  <si>
    <t>0.011990584</t>
  </si>
  <si>
    <t>0.029399741</t>
  </si>
  <si>
    <t>0.7088116</t>
  </si>
  <si>
    <t>0.7459557</t>
  </si>
  <si>
    <t>0.900521</t>
  </si>
  <si>
    <t>11695306</t>
  </si>
  <si>
    <t>11695706</t>
  </si>
  <si>
    <t>158.4958797</t>
  </si>
  <si>
    <t>Gm48602</t>
  </si>
  <si>
    <t>predicted gene/ 48602 [Source:MGI Symbol;Acc:MGI:6098182]</t>
  </si>
  <si>
    <t>0.79628295</t>
  </si>
  <si>
    <t>0.018038224</t>
  </si>
  <si>
    <t>-0.20872511</t>
  </si>
  <si>
    <t>0.568611</t>
  </si>
  <si>
    <t>-0.27217636</t>
  </si>
  <si>
    <t>0.22888711</t>
  </si>
  <si>
    <t>0.8634767</t>
  </si>
  <si>
    <t>1.3590478</t>
  </si>
  <si>
    <t>13933967</t>
  </si>
  <si>
    <t>13934367</t>
  </si>
  <si>
    <t>Gm11100</t>
  </si>
  <si>
    <t>predicted gene 11100 [Source:MGI Symbol;Acc:MGI:3779338]</t>
  </si>
  <si>
    <t>0.9399503</t>
  </si>
  <si>
    <t>5.172555E-4</t>
  </si>
  <si>
    <t>0.15752979</t>
  </si>
  <si>
    <t>0.741522</t>
  </si>
  <si>
    <t>1.8453674</t>
  </si>
  <si>
    <t>1.6966174</t>
  </si>
  <si>
    <t>14863816</t>
  </si>
  <si>
    <t>14864216</t>
  </si>
  <si>
    <t>Nek10</t>
  </si>
  <si>
    <t>NIMA (never in mitosis gene a)- related kinase 10 [Source:MGI Symbol;Acc:MGI:2685128]</t>
  </si>
  <si>
    <t>0.8344981</t>
  </si>
  <si>
    <t>0.009972931</t>
  </si>
  <si>
    <t>-0.107706025</t>
  </si>
  <si>
    <t>0.21325181</t>
  </si>
  <si>
    <t>-0.032397497</t>
  </si>
  <si>
    <t>0.031685922</t>
  </si>
  <si>
    <t>0.5077854</t>
  </si>
  <si>
    <t>0.86370355</t>
  </si>
  <si>
    <t>16380159</t>
  </si>
  <si>
    <t>16380559</t>
  </si>
  <si>
    <t>125.2163159</t>
  </si>
  <si>
    <t>152.1947343</t>
  </si>
  <si>
    <t>118.6737156</t>
  </si>
  <si>
    <t>152.0635042</t>
  </si>
  <si>
    <t>155.6558133</t>
  </si>
  <si>
    <t>205.8552062</t>
  </si>
  <si>
    <t>0.77724993</t>
  </si>
  <si>
    <t>0.023220379</t>
  </si>
  <si>
    <t>-0.040987663</t>
  </si>
  <si>
    <t>0.039855283</t>
  </si>
  <si>
    <t>0.32135117</t>
  </si>
  <si>
    <t>0.27973893</t>
  </si>
  <si>
    <t>-0.1898928</t>
  </si>
  <si>
    <t>0.16778071</t>
  </si>
  <si>
    <t>0.20146622</t>
  </si>
  <si>
    <t>0.6047367</t>
  </si>
  <si>
    <t>16735064</t>
  </si>
  <si>
    <t>16735464</t>
  </si>
  <si>
    <t>0.7756203</t>
  </si>
  <si>
    <t>0.023702329</t>
  </si>
  <si>
    <t>0.10374907</t>
  </si>
  <si>
    <t>-0.11179215</t>
  </si>
  <si>
    <t>0.16088404</t>
  </si>
  <si>
    <t>0.68347573</t>
  </si>
  <si>
    <t>-0.2636978</t>
  </si>
  <si>
    <t>0.22286609</t>
  </si>
  <si>
    <t>0.4669714</t>
  </si>
  <si>
    <t>0.6549128</t>
  </si>
  <si>
    <t>17061295</t>
  </si>
  <si>
    <t>17061695</t>
  </si>
  <si>
    <t>Gm18927</t>
  </si>
  <si>
    <t>0.91395783</t>
  </si>
  <si>
    <t>0.0014914832</t>
  </si>
  <si>
    <t>0.43163934</t>
  </si>
  <si>
    <t>-0.28471234</t>
  </si>
  <si>
    <t>0.23767963</t>
  </si>
  <si>
    <t>1.1350709</t>
  </si>
  <si>
    <t>1.2940851</t>
  </si>
  <si>
    <t>17205537</t>
  </si>
  <si>
    <t>17205937</t>
  </si>
  <si>
    <t>Gm48312</t>
  </si>
  <si>
    <t>predicted gene/ 48312 [Source:MGI Symbol;Acc:MGI:6097763]</t>
  </si>
  <si>
    <t>0.97161704</t>
  </si>
  <si>
    <t>5.5952798E-5</t>
  </si>
  <si>
    <t>-0.29223314</t>
  </si>
  <si>
    <t>0.24289268</t>
  </si>
  <si>
    <t>0.92368627</t>
  </si>
  <si>
    <t>1.4033419</t>
  </si>
  <si>
    <t>2.6472607</t>
  </si>
  <si>
    <t>2.2051516</t>
  </si>
  <si>
    <t>17652105</t>
  </si>
  <si>
    <t>17652505</t>
  </si>
  <si>
    <t>Thrb</t>
  </si>
  <si>
    <t>thyroid hormone receptor beta [Source:MGI Symbol;Acc:MGI:98743]</t>
  </si>
  <si>
    <t>0.7755383</t>
  </si>
  <si>
    <t>0.02372673</t>
  </si>
  <si>
    <t>-0.39793083</t>
  </si>
  <si>
    <t>0.31156588</t>
  </si>
  <si>
    <t>0.507201</t>
  </si>
  <si>
    <t>1.3724794</t>
  </si>
  <si>
    <t>-0.55559266</t>
  </si>
  <si>
    <t>0.4001253</t>
  </si>
  <si>
    <t>0.91204214</t>
  </si>
  <si>
    <t>1.3064344</t>
  </si>
  <si>
    <t>18008958</t>
  </si>
  <si>
    <t>18009358</t>
  </si>
  <si>
    <t>Gm48321</t>
  </si>
  <si>
    <t>predicted gene/ 48321 [Source:MGI Symbol;Acc:MGI:6097774]</t>
  </si>
  <si>
    <t>0.7766323</t>
  </si>
  <si>
    <t>0.02340231</t>
  </si>
  <si>
    <t>-0.37264407</t>
  </si>
  <si>
    <t>0.29588088</t>
  </si>
  <si>
    <t>-0.50403804</t>
  </si>
  <si>
    <t>1.0706763</t>
  </si>
  <si>
    <t>-0.682707</t>
  </si>
  <si>
    <t>0.46153358</t>
  </si>
  <si>
    <t>1.6423234</t>
  </si>
  <si>
    <t>1.7459363</t>
  </si>
  <si>
    <t>18121051</t>
  </si>
  <si>
    <t>18121451</t>
  </si>
  <si>
    <t>Gm6773</t>
  </si>
  <si>
    <t>predicted gene 6773 [Source:MGI Symbol;Acc:MGI:3646956]</t>
  </si>
  <si>
    <t>0.88408756</t>
  </si>
  <si>
    <t>0.0035627855</t>
  </si>
  <si>
    <t>0.005857258</t>
  </si>
  <si>
    <t>0.7138382</t>
  </si>
  <si>
    <t>-0.4253627</t>
  </si>
  <si>
    <t>0.32808793</t>
  </si>
  <si>
    <t>2.0619392</t>
  </si>
  <si>
    <t>1.7090975</t>
  </si>
  <si>
    <t>18530452</t>
  </si>
  <si>
    <t>18530852</t>
  </si>
  <si>
    <t>Gm6781</t>
  </si>
  <si>
    <t>predicted gene 6781 [Source:MGI Symbol;Acc:MGI:3644510]</t>
  </si>
  <si>
    <t>0.80391</t>
  </si>
  <si>
    <t>0.016186308</t>
  </si>
  <si>
    <t>-0.2968938</t>
  </si>
  <si>
    <t>0.24610025</t>
  </si>
  <si>
    <t>-0.08433341</t>
  </si>
  <si>
    <t>0.32151332</t>
  </si>
  <si>
    <t>-0.280151</t>
  </si>
  <si>
    <t>0.23449542</t>
  </si>
  <si>
    <t>0.7400248</t>
  </si>
  <si>
    <t>1.1979822</t>
  </si>
  <si>
    <t>18628190</t>
  </si>
  <si>
    <t>18628590</t>
  </si>
  <si>
    <t>Ube2e2</t>
  </si>
  <si>
    <t>ubiquitin-conjugating enzyme E2E 2 [Source:MGI Symbol;Acc:MGI:2384997]</t>
  </si>
  <si>
    <t>0.8119431</t>
  </si>
  <si>
    <t>0.014369883</t>
  </si>
  <si>
    <t>0.17137438</t>
  </si>
  <si>
    <t>-0.1945107</t>
  </si>
  <si>
    <t>0.37196213</t>
  </si>
  <si>
    <t>1.2778825</t>
  </si>
  <si>
    <t>0.6774497</t>
  </si>
  <si>
    <t>1.6388826</t>
  </si>
  <si>
    <t>18638739</t>
  </si>
  <si>
    <t>18639139</t>
  </si>
  <si>
    <t>0.9432645</t>
  </si>
  <si>
    <t>4.373603E-4</t>
  </si>
  <si>
    <t>-0.13184261</t>
  </si>
  <si>
    <t>0.120796435</t>
  </si>
  <si>
    <t>0.32348633</t>
  </si>
  <si>
    <t>0.37435502</t>
  </si>
  <si>
    <t>0.8294952</t>
  </si>
  <si>
    <t>1.2238874</t>
  </si>
  <si>
    <t>19728486</t>
  </si>
  <si>
    <t>19728886</t>
  </si>
  <si>
    <t>Nid2</t>
  </si>
  <si>
    <t>nidogen 2 [Source:MGI Symbol;Acc:MGI:1298229]</t>
  </si>
  <si>
    <t>0.8212901</t>
  </si>
  <si>
    <t>0.012424633</t>
  </si>
  <si>
    <t>-0.26681703</t>
  </si>
  <si>
    <t>0.22508825</t>
  </si>
  <si>
    <t>0.30127984</t>
  </si>
  <si>
    <t>0.31290963</t>
  </si>
  <si>
    <t>-0.3094309</t>
  </si>
  <si>
    <t>0.25464237</t>
  </si>
  <si>
    <t>1.2957075</t>
  </si>
  <si>
    <t>0.57080084</t>
  </si>
  <si>
    <t>19767401</t>
  </si>
  <si>
    <t>19767801</t>
  </si>
  <si>
    <t>0.82238376</t>
  </si>
  <si>
    <t>0.012208586</t>
  </si>
  <si>
    <t>-1.3057323</t>
  </si>
  <si>
    <t>0.67399436</t>
  </si>
  <si>
    <t>0.38599598</t>
  </si>
  <si>
    <t>-0.11616841</t>
  </si>
  <si>
    <t>-1.020397</t>
  </si>
  <si>
    <t>0.5916979</t>
  </si>
  <si>
    <t>3.4852057</t>
  </si>
  <si>
    <t>2.5096486</t>
  </si>
  <si>
    <t>19786244</t>
  </si>
  <si>
    <t>19786644</t>
  </si>
  <si>
    <t>121.8713338</t>
  </si>
  <si>
    <t>0.85393983</t>
  </si>
  <si>
    <t>0.006961539</t>
  </si>
  <si>
    <t>-0.2818897</t>
  </si>
  <si>
    <t>0.2357112</t>
  </si>
  <si>
    <t>0.8572975</t>
  </si>
  <si>
    <t>1.0239272</t>
  </si>
  <si>
    <t>0.010051456</t>
  </si>
  <si>
    <t>-0.010121977</t>
  </si>
  <si>
    <t>0.9004594</t>
  </si>
  <si>
    <t>0.8929553</t>
  </si>
  <si>
    <t>21406921</t>
  </si>
  <si>
    <t>21407321</t>
  </si>
  <si>
    <t>156.6015066</t>
  </si>
  <si>
    <t>Adk</t>
  </si>
  <si>
    <t>adenosine kinase [Source:MGI Symbol;Acc:MGI:87930]</t>
  </si>
  <si>
    <t>0.89087164</t>
  </si>
  <si>
    <t>0.0029889068</t>
  </si>
  <si>
    <t>-0.19503161</t>
  </si>
  <si>
    <t>0.17177847</t>
  </si>
  <si>
    <t>0.68410504</t>
  </si>
  <si>
    <t>1.2009832</t>
  </si>
  <si>
    <t>-0.2027799</t>
  </si>
  <si>
    <t>0.17775871</t>
  </si>
  <si>
    <t>0.9393864</t>
  </si>
  <si>
    <t>1.4935592</t>
  </si>
  <si>
    <t>21558396</t>
  </si>
  <si>
    <t>21558796</t>
  </si>
  <si>
    <t>Kat6b</t>
  </si>
  <si>
    <t>AML_leiomyoma</t>
  </si>
  <si>
    <t>BRCA_MBL_PRAD</t>
  </si>
  <si>
    <t>K(lysine) acetyltransferase 6B [Source:MGI Symbol;Acc:MGI:1858746]</t>
  </si>
  <si>
    <t>0.823893</t>
  </si>
  <si>
    <t>0.011914367</t>
  </si>
  <si>
    <t>-0.1435369</t>
  </si>
  <si>
    <t>-0.19454783</t>
  </si>
  <si>
    <t>-0.20617434</t>
  </si>
  <si>
    <t>0.18036073</t>
  </si>
  <si>
    <t>2.2665136</t>
  </si>
  <si>
    <t>1.9453593</t>
  </si>
  <si>
    <t>21890467</t>
  </si>
  <si>
    <t>21890867</t>
  </si>
  <si>
    <t>4931407E12Rik</t>
  </si>
  <si>
    <t>RIKEN cDNA 4931407E12 gene [Source:MGI Symbol;Acc:MGI:1918242]</t>
  </si>
  <si>
    <t>0.8367277</t>
  </si>
  <si>
    <t>0.009592282</t>
  </si>
  <si>
    <t>0.2006794</t>
  </si>
  <si>
    <t>0.007064082</t>
  </si>
  <si>
    <t>-0.124377176</t>
  </si>
  <si>
    <t>0.114500284</t>
  </si>
  <si>
    <t>0.8957986</t>
  </si>
  <si>
    <t>0.99280506</t>
  </si>
  <si>
    <t>23266911</t>
  </si>
  <si>
    <t>23267311</t>
  </si>
  <si>
    <t>Gm46443</t>
  </si>
  <si>
    <t>predicted gene/ 46443 [Source:MGI Symbol;Acc:MGI:5826080]</t>
  </si>
  <si>
    <t>0.8328628</t>
  </si>
  <si>
    <t>0.010258123</t>
  </si>
  <si>
    <t>-0.25895244</t>
  </si>
  <si>
    <t>0.21946964</t>
  </si>
  <si>
    <t>0.64617944</t>
  </si>
  <si>
    <t>0.55209976</t>
  </si>
  <si>
    <t>-0.50580627</t>
  </si>
  <si>
    <t>0.37376884</t>
  </si>
  <si>
    <t>0.7707093</t>
  </si>
  <si>
    <t>1.0486921</t>
  </si>
  <si>
    <t>24093621</t>
  </si>
  <si>
    <t>24094021</t>
  </si>
  <si>
    <t>Mir7210</t>
  </si>
  <si>
    <t>microRNA 7210 [Source:MGI Symbol;Acc:MGI:5562740]</t>
  </si>
  <si>
    <t>0.934713</t>
  </si>
  <si>
    <t>6.620767E-4</t>
  </si>
  <si>
    <t>0.31672528</t>
  </si>
  <si>
    <t>0.24864084</t>
  </si>
  <si>
    <t>0.8805747</t>
  </si>
  <si>
    <t>0.5279478</t>
  </si>
  <si>
    <t>24253554</t>
  </si>
  <si>
    <t>24253954</t>
  </si>
  <si>
    <t>191.6872516</t>
  </si>
  <si>
    <t>112.3994684</t>
  </si>
  <si>
    <t>Dlg5</t>
  </si>
  <si>
    <t>discs large MAGUK scaffold protein 5 [Source:MGI Symbol;Acc:MGI:1918478]</t>
  </si>
  <si>
    <t>0.8223894</t>
  </si>
  <si>
    <t>0.012207473</t>
  </si>
  <si>
    <t>-0.3412326</t>
  </si>
  <si>
    <t>0.27576205</t>
  </si>
  <si>
    <t>0.07085927</t>
  </si>
  <si>
    <t>0.046320543</t>
  </si>
  <si>
    <t>-0.001368462</t>
  </si>
  <si>
    <t>0.001367165</t>
  </si>
  <si>
    <t>1.7165378</t>
  </si>
  <si>
    <t>0.9464186</t>
  </si>
  <si>
    <t>26563000</t>
  </si>
  <si>
    <t>26563400</t>
  </si>
  <si>
    <t>Gm18215</t>
  </si>
  <si>
    <t>predicted gene/ 18215 [Source:MGI Symbol;Acc:MGI:5010400]</t>
  </si>
  <si>
    <t>0.9190165</t>
  </si>
  <si>
    <t>0.001248451</t>
  </si>
  <si>
    <t>0.46624258</t>
  </si>
  <si>
    <t>0.20223792</t>
  </si>
  <si>
    <t>-0.21581551</t>
  </si>
  <si>
    <t>0.18769264</t>
  </si>
  <si>
    <t>0.9783897</t>
  </si>
  <si>
    <t>1.0148884</t>
  </si>
  <si>
    <t>27254588</t>
  </si>
  <si>
    <t>27254988</t>
  </si>
  <si>
    <t>Gm49616</t>
  </si>
  <si>
    <t>predicted gene/ 49616 [Source:MGI Symbol;Acc:MGI:6215034]</t>
  </si>
  <si>
    <t>0.9174515</t>
  </si>
  <si>
    <t>0.0013206397</t>
  </si>
  <si>
    <t>0.3786239</t>
  </si>
  <si>
    <t>0.536083</t>
  </si>
  <si>
    <t>-0.30146497</t>
  </si>
  <si>
    <t>0.24922927</t>
  </si>
  <si>
    <t>1.1693722</t>
  </si>
  <si>
    <t>1.4916148</t>
  </si>
  <si>
    <t>27351568</t>
  </si>
  <si>
    <t>27351968</t>
  </si>
  <si>
    <t>0.8292515</t>
  </si>
  <si>
    <t>0.010906093</t>
  </si>
  <si>
    <t>0.07199061</t>
  </si>
  <si>
    <t>-0.07577249</t>
  </si>
  <si>
    <t>0.11462601</t>
  </si>
  <si>
    <t>0.11911019</t>
  </si>
  <si>
    <t>-0.42065963</t>
  </si>
  <si>
    <t>0.3252909</t>
  </si>
  <si>
    <t>1.4340925</t>
  </si>
  <si>
    <t>0.8596074</t>
  </si>
  <si>
    <t>27405374</t>
  </si>
  <si>
    <t>27405774</t>
  </si>
  <si>
    <t>30.30996902</t>
  </si>
  <si>
    <t>Tasor</t>
  </si>
  <si>
    <t>transcription activation suppressor [Source:MGI Symbol;Acc:MGI:1921694]</t>
  </si>
  <si>
    <t>0.8494045</t>
  </si>
  <si>
    <t>0.007603052</t>
  </si>
  <si>
    <t>-0.19676498</t>
  </si>
  <si>
    <t>0.844085</t>
  </si>
  <si>
    <t>2.0361378</t>
  </si>
  <si>
    <t>1.4305301</t>
  </si>
  <si>
    <t>27717993</t>
  </si>
  <si>
    <t>27718393</t>
  </si>
  <si>
    <t>Gm18398</t>
  </si>
  <si>
    <t>predicted gene/ 18398 [Source:MGI Symbol;Acc:MGI:5010583]</t>
  </si>
  <si>
    <t>0.88240755</t>
  </si>
  <si>
    <t>0.0037150742</t>
  </si>
  <si>
    <t>-0.050843645</t>
  </si>
  <si>
    <t>1.3726144</t>
  </si>
  <si>
    <t>1.2397597</t>
  </si>
  <si>
    <t>28635213</t>
  </si>
  <si>
    <t>28635613</t>
  </si>
  <si>
    <t>Gm35164</t>
  </si>
  <si>
    <t>predicted gene/ 35164 [Source:MGI Symbol;Acc:MGI:5594323]</t>
  </si>
  <si>
    <t>0.84875214</t>
  </si>
  <si>
    <t>0.0076983124</t>
  </si>
  <si>
    <t>-0.08804545</t>
  </si>
  <si>
    <t>0.082979836</t>
  </si>
  <si>
    <t>0.01085817</t>
  </si>
  <si>
    <t>0.015788522</t>
  </si>
  <si>
    <t>-0.10097944</t>
  </si>
  <si>
    <t>0.09437152</t>
  </si>
  <si>
    <t>0.7044575</t>
  </si>
  <si>
    <t>1.0069274</t>
  </si>
  <si>
    <t>30825068</t>
  </si>
  <si>
    <t>30825468</t>
  </si>
  <si>
    <t>Stimate</t>
  </si>
  <si>
    <t>STIM activating enhancer [Source:MGI Symbol;Acc:MGI:1921500]</t>
  </si>
  <si>
    <t>0.84299016</t>
  </si>
  <si>
    <t>0.0085728485</t>
  </si>
  <si>
    <t>0.7830166</t>
  </si>
  <si>
    <t>0.5804125</t>
  </si>
  <si>
    <t>0.8825108</t>
  </si>
  <si>
    <t>0.7728606</t>
  </si>
  <si>
    <t>31236968</t>
  </si>
  <si>
    <t>31237368</t>
  </si>
  <si>
    <t>Phf7</t>
  </si>
  <si>
    <t>PHD finger protein 7 [Source:MGI Symbol;Acc:MGI:1919088]</t>
  </si>
  <si>
    <t>0.8568654</t>
  </si>
  <si>
    <t>0.0065667</t>
  </si>
  <si>
    <t>0.7421956</t>
  </si>
  <si>
    <t>0.027529566</t>
  </si>
  <si>
    <t>-0.33635482</t>
  </si>
  <si>
    <t>0.2725727</t>
  </si>
  <si>
    <t>0.99048233</t>
  </si>
  <si>
    <t>1.0908134</t>
  </si>
  <si>
    <t>31550202</t>
  </si>
  <si>
    <t>31550602</t>
  </si>
  <si>
    <t>0.7872351</t>
  </si>
  <si>
    <t>0.020400206</t>
  </si>
  <si>
    <t>0.49526456</t>
  </si>
  <si>
    <t>0.5482892</t>
  </si>
  <si>
    <t>-0.53171694</t>
  </si>
  <si>
    <t>0.3876592</t>
  </si>
  <si>
    <t>0.65351814</t>
  </si>
  <si>
    <t>0.76128924</t>
  </si>
  <si>
    <t>31954948</t>
  </si>
  <si>
    <t>31955348</t>
  </si>
  <si>
    <t>D830044D21Rik</t>
  </si>
  <si>
    <t>RIKEN cDNA D830044D21 gene [Source:MGI Symbol;Acc:MGI:2444378]</t>
  </si>
  <si>
    <t>0.80426747</t>
  </si>
  <si>
    <t>0.016102584</t>
  </si>
  <si>
    <t>0.55456865</t>
  </si>
  <si>
    <t>0.3780268</t>
  </si>
  <si>
    <t>-0.19968146</t>
  </si>
  <si>
    <t>0.17537412</t>
  </si>
  <si>
    <t>0.7670551</t>
  </si>
  <si>
    <t>0.37212643</t>
  </si>
  <si>
    <t>34358413</t>
  </si>
  <si>
    <t>34358813</t>
  </si>
  <si>
    <t>Fam25c</t>
  </si>
  <si>
    <t>family with sequence similarity 25/ member C [Source:MGI Symbol;Acc:MGI:1916384]</t>
  </si>
  <si>
    <t>0.8660705</t>
  </si>
  <si>
    <t>0.005418666</t>
  </si>
  <si>
    <t>0.80489874</t>
  </si>
  <si>
    <t>0.8155165</t>
  </si>
  <si>
    <t>0.056037623</t>
  </si>
  <si>
    <t>-0.05830252</t>
  </si>
  <si>
    <t>0.7582434</t>
  </si>
  <si>
    <t>0.853582</t>
  </si>
  <si>
    <t>34383269</t>
  </si>
  <si>
    <t>34383669</t>
  </si>
  <si>
    <t>Mmrn2</t>
  </si>
  <si>
    <t>multimerin 2 [Source:MGI Symbol;Acc:MGI:2385618]</t>
  </si>
  <si>
    <t>0.8024127</t>
  </si>
  <si>
    <t>0.016539987</t>
  </si>
  <si>
    <t>-0.075934626</t>
  </si>
  <si>
    <t>-0.030954141</t>
  </si>
  <si>
    <t>0.030303923</t>
  </si>
  <si>
    <t>0.38882914</t>
  </si>
  <si>
    <t>0.22134256</t>
  </si>
  <si>
    <t>34527418</t>
  </si>
  <si>
    <t>34527818</t>
  </si>
  <si>
    <t>9230112D13Rik</t>
  </si>
  <si>
    <t>RIKEN cDNA 9230112D13 gene [Source:MGI Symbol;Acc:MGI:1925493]</t>
  </si>
  <si>
    <t>0.9515537</t>
  </si>
  <si>
    <t>2.7403538E-4</t>
  </si>
  <si>
    <t>0.7630913</t>
  </si>
  <si>
    <t>1.2133322</t>
  </si>
  <si>
    <t>-0.5622077</t>
  </si>
  <si>
    <t>0.40352407</t>
  </si>
  <si>
    <t>2.4579682</t>
  </si>
  <si>
    <t>2.5203788</t>
  </si>
  <si>
    <t>34570253</t>
  </si>
  <si>
    <t>34570653</t>
  </si>
  <si>
    <t>Ldb3</t>
  </si>
  <si>
    <t>LIM domain binding 3 [Source:MGI Symbol;Acc:MGI:1344412]</t>
  </si>
  <si>
    <t>0.7783614</t>
  </si>
  <si>
    <t>0.022895198</t>
  </si>
  <si>
    <t>-0.002281796</t>
  </si>
  <si>
    <t>0.002278193</t>
  </si>
  <si>
    <t>-0.060808074</t>
  </si>
  <si>
    <t>0.001415504</t>
  </si>
  <si>
    <t>0.034939572</t>
  </si>
  <si>
    <t>-0.035806794</t>
  </si>
  <si>
    <t>0.6823061</t>
  </si>
  <si>
    <t>0.3252748</t>
  </si>
  <si>
    <t>45154567</t>
  </si>
  <si>
    <t>45154967</t>
  </si>
  <si>
    <t>0.8131756</t>
  </si>
  <si>
    <t>0.014103133</t>
  </si>
  <si>
    <t>0.30647707</t>
  </si>
  <si>
    <t>-0.03152816</t>
  </si>
  <si>
    <t>-0.03300276</t>
  </si>
  <si>
    <t>0.03226465</t>
  </si>
  <si>
    <t>1.0211204</t>
  </si>
  <si>
    <t>0.40428546</t>
  </si>
  <si>
    <t>45614895</t>
  </si>
  <si>
    <t>45615295</t>
  </si>
  <si>
    <t>Gm49125</t>
  </si>
  <si>
    <t>predicted gene/ 49125 [Source:MGI Symbol;Acc:MGI:6118530]</t>
  </si>
  <si>
    <t>0.8204705</t>
  </si>
  <si>
    <t>0.012588101</t>
  </si>
  <si>
    <t>-0.6681787</t>
  </si>
  <si>
    <t>0.45491216</t>
  </si>
  <si>
    <t>0.45418394</t>
  </si>
  <si>
    <t>-0.091591686</t>
  </si>
  <si>
    <t>0.24807307</t>
  </si>
  <si>
    <t>-0.29977307</t>
  </si>
  <si>
    <t>1.5577555</t>
  </si>
  <si>
    <t>1.3227912</t>
  </si>
  <si>
    <t>46224483</t>
  </si>
  <si>
    <t>46224883</t>
  </si>
  <si>
    <t>Ubb-ps</t>
  </si>
  <si>
    <t>ubiquitin B/ pseudogene [Source:MGI Symbol;Acc:MGI:3037679]</t>
  </si>
  <si>
    <t>0.78861326</t>
  </si>
  <si>
    <t>0.02002868</t>
  </si>
  <si>
    <t>-0.58902115</t>
  </si>
  <si>
    <t>0.41706255</t>
  </si>
  <si>
    <t>0.023063757</t>
  </si>
  <si>
    <t>1.156936</t>
  </si>
  <si>
    <t>1.2326385</t>
  </si>
  <si>
    <t>1.1909317</t>
  </si>
  <si>
    <t>46591209</t>
  </si>
  <si>
    <t>46591609</t>
  </si>
  <si>
    <t>Rubie</t>
  </si>
  <si>
    <t>RNA upstream of Bmp4 expressed in inner ear [Source:MGI Symbol;Acc:MGI:5568573]</t>
  </si>
  <si>
    <t>0.77594167</t>
  </si>
  <si>
    <t>0.023606796</t>
  </si>
  <si>
    <t>0.23615408</t>
  </si>
  <si>
    <t>-0.28252396</t>
  </si>
  <si>
    <t>0.21167529</t>
  </si>
  <si>
    <t>0.34418803</t>
  </si>
  <si>
    <t>0.18709444</t>
  </si>
  <si>
    <t>-0.21502464</t>
  </si>
  <si>
    <t>1.2736127</t>
  </si>
  <si>
    <t>0.40172502</t>
  </si>
  <si>
    <t>47898141</t>
  </si>
  <si>
    <t>47898541</t>
  </si>
  <si>
    <t>4930447J18Rik</t>
  </si>
  <si>
    <t>RIKEN cDNA 4930447J18 gene [Source:MGI Symbol;Acc:MGI:1921211]</t>
  </si>
  <si>
    <t>0.8751085</t>
  </si>
  <si>
    <t>0.0044253287</t>
  </si>
  <si>
    <t>0.19082642</t>
  </si>
  <si>
    <t>-0.21997109</t>
  </si>
  <si>
    <t>0.39363885</t>
  </si>
  <si>
    <t>0.22427106</t>
  </si>
  <si>
    <t>-0.046880253</t>
  </si>
  <si>
    <t>0.045404706</t>
  </si>
  <si>
    <t>0.49412772</t>
  </si>
  <si>
    <t>0.48798212</t>
  </si>
  <si>
    <t>48289216</t>
  </si>
  <si>
    <t>48289616</t>
  </si>
  <si>
    <t>Gm6498</t>
  </si>
  <si>
    <t>predicted gene 6498 [Source:MGI Symbol;Acc:MGI:3647773]</t>
  </si>
  <si>
    <t>0.81394047</t>
  </si>
  <si>
    <t>0.013939178</t>
  </si>
  <si>
    <t>0.15919903</t>
  </si>
  <si>
    <t>-0.17897068</t>
  </si>
  <si>
    <t>0.2342559</t>
  </si>
  <si>
    <t>0.7251387</t>
  </si>
  <si>
    <t>0.33661595</t>
  </si>
  <si>
    <t>-0.43985453</t>
  </si>
  <si>
    <t>1.3963201</t>
  </si>
  <si>
    <t>0.6401528</t>
  </si>
  <si>
    <t>49346215</t>
  </si>
  <si>
    <t>49346615</t>
  </si>
  <si>
    <t>Slc35f4</t>
  </si>
  <si>
    <t>solute carrier family 35/ member F4 [Source:MGI Symbol;Acc:MGI:1922538]</t>
  </si>
  <si>
    <t>0.5703103</t>
  </si>
  <si>
    <t>0.13638063</t>
  </si>
  <si>
    <t>0.80587286</t>
  </si>
  <si>
    <t>0.596687</t>
  </si>
  <si>
    <t>49492477</t>
  </si>
  <si>
    <t>49492877</t>
  </si>
  <si>
    <t>Gm22116</t>
  </si>
  <si>
    <t>predicted gene/ 22116 [Source:MGI Symbol;Acc:MGI:5451893]</t>
  </si>
  <si>
    <t>0.8570712</t>
  </si>
  <si>
    <t>0.006539476</t>
  </si>
  <si>
    <t>-0.55133575</t>
  </si>
  <si>
    <t>0.3979256</t>
  </si>
  <si>
    <t>0.2949024</t>
  </si>
  <si>
    <t>0.7033231</t>
  </si>
  <si>
    <t>0.14282334</t>
  </si>
  <si>
    <t>-0.15853184</t>
  </si>
  <si>
    <t>1.530731</t>
  </si>
  <si>
    <t>0.9251233</t>
  </si>
  <si>
    <t>49493845</t>
  </si>
  <si>
    <t>49494245</t>
  </si>
  <si>
    <t>140.4658651</t>
  </si>
  <si>
    <t>207.1539438</t>
  </si>
  <si>
    <t>212.9997924</t>
  </si>
  <si>
    <t>108.0143998</t>
  </si>
  <si>
    <t>190.245994</t>
  </si>
  <si>
    <t>152.1813028</t>
  </si>
  <si>
    <t>0.84436387</t>
  </si>
  <si>
    <t>0.008358898</t>
  </si>
  <si>
    <t>-0.28324988</t>
  </si>
  <si>
    <t>0.23666057</t>
  </si>
  <si>
    <t>0.2772338</t>
  </si>
  <si>
    <t>0.31738254</t>
  </si>
  <si>
    <t>-0.07172473</t>
  </si>
  <si>
    <t>0.06832712</t>
  </si>
  <si>
    <t>0.7449177</t>
  </si>
  <si>
    <t>0.42284274</t>
  </si>
  <si>
    <t>54113774</t>
  </si>
  <si>
    <t>54114174</t>
  </si>
  <si>
    <t>4.978269482</t>
  </si>
  <si>
    <t>Trdd1</t>
  </si>
  <si>
    <t>T cell receptor delta diversity 1 [Source:MGI Symbol;Acc:MGI:4439547]</t>
  </si>
  <si>
    <t>0.94919264</t>
  </si>
  <si>
    <t>3.1551646E-4</t>
  </si>
  <si>
    <t>1.1706998</t>
  </si>
  <si>
    <t>2.0441988</t>
  </si>
  <si>
    <t>3.926403</t>
  </si>
  <si>
    <t>3.916405</t>
  </si>
  <si>
    <t>54736855</t>
  </si>
  <si>
    <t>54737255</t>
  </si>
  <si>
    <t>121.1921032</t>
  </si>
  <si>
    <t>Cebpe</t>
  </si>
  <si>
    <t>CCAAT/enhancer binding protein (C/EBP)/ epsilon [Source:MGI Symbol;Acc:MGI:103572]</t>
  </si>
  <si>
    <t>0.78195727</t>
  </si>
  <si>
    <t>0.021862563</t>
  </si>
  <si>
    <t>-0.24856463</t>
  </si>
  <si>
    <t>0.21196729</t>
  </si>
  <si>
    <t>0.3458664</t>
  </si>
  <si>
    <t>0.123202555</t>
  </si>
  <si>
    <t>0.002799531</t>
  </si>
  <si>
    <t>-0.002804974</t>
  </si>
  <si>
    <t>0.43801284</t>
  </si>
  <si>
    <t>0.32836267</t>
  </si>
  <si>
    <t>55744383</t>
  </si>
  <si>
    <t>55744783</t>
  </si>
  <si>
    <t>15.84295977</t>
  </si>
  <si>
    <t>Dhrs1</t>
  </si>
  <si>
    <t>dehydrogenase/reductase (SDR family) member 1 [Source:MGI Symbol;Acc:MGI:1196314]</t>
  </si>
  <si>
    <t>0.85661125</t>
  </si>
  <si>
    <t>0.0066004177</t>
  </si>
  <si>
    <t>1.0163759</t>
  </si>
  <si>
    <t>0.6003682</t>
  </si>
  <si>
    <t>1.6715964</t>
  </si>
  <si>
    <t>0.7347828</t>
  </si>
  <si>
    <t>55768530</t>
  </si>
  <si>
    <t>55768930</t>
  </si>
  <si>
    <t>0.782203</t>
  </si>
  <si>
    <t>0.02179307</t>
  </si>
  <si>
    <t>0.09245779</t>
  </si>
  <si>
    <t>-0.09879133</t>
  </si>
  <si>
    <t>0.10764322</t>
  </si>
  <si>
    <t>0.16066785</t>
  </si>
  <si>
    <t>0.001909059</t>
  </si>
  <si>
    <t>-0.001911588</t>
  </si>
  <si>
    <t>0.50361776</t>
  </si>
  <si>
    <t>0.13701725</t>
  </si>
  <si>
    <t>56013691</t>
  </si>
  <si>
    <t>56014091</t>
  </si>
  <si>
    <t>Gm5801</t>
  </si>
  <si>
    <t>predicted pseudogene 5801 [Source:MGI Symbol;Acc:MGI:3646055]</t>
  </si>
  <si>
    <t>0.8807666</t>
  </si>
  <si>
    <t>0.003867815</t>
  </si>
  <si>
    <t>-0.17993824</t>
  </si>
  <si>
    <t>0.15996395</t>
  </si>
  <si>
    <t>0.31015614</t>
  </si>
  <si>
    <t>1.2633822</t>
  </si>
  <si>
    <t>1.1516702</t>
  </si>
  <si>
    <t>1.5281407</t>
  </si>
  <si>
    <t>56359336</t>
  </si>
  <si>
    <t>56359736</t>
  </si>
  <si>
    <t>Atp12a</t>
  </si>
  <si>
    <t>ATPase/ H+/K+ transporting/ nongastric/ alpha polypeptide [Source:MGI Symbol;Acc:MGI:1926943]</t>
  </si>
  <si>
    <t>0.80660766</t>
  </si>
  <si>
    <t>0.015561157</t>
  </si>
  <si>
    <t>1.1011437</t>
  </si>
  <si>
    <t>0.25860286</t>
  </si>
  <si>
    <t>2.9786131</t>
  </si>
  <si>
    <t>0.986269</t>
  </si>
  <si>
    <t>57882253</t>
  </si>
  <si>
    <t>57882653</t>
  </si>
  <si>
    <t>Zdhhc20</t>
  </si>
  <si>
    <t>zinc finger/ DHHC domain containing 20 [Source:MGI Symbol;Acc:MGI:1923215]</t>
  </si>
  <si>
    <t>0.84227365</t>
  </si>
  <si>
    <t>0.0086858105</t>
  </si>
  <si>
    <t>0.16750601</t>
  </si>
  <si>
    <t>0.7514983</t>
  </si>
  <si>
    <t>0.8736496</t>
  </si>
  <si>
    <t>0.8086103</t>
  </si>
  <si>
    <t>58392331</t>
  </si>
  <si>
    <t>58392731</t>
  </si>
  <si>
    <t>41.63643567</t>
  </si>
  <si>
    <t>Gm33321</t>
  </si>
  <si>
    <t>predicted gene/ 33321 [Source:MGI Symbol;Acc:MGI:5592480]</t>
  </si>
  <si>
    <t>0.86584127</t>
  </si>
  <si>
    <t>0.0054455562</t>
  </si>
  <si>
    <t>-0.0645507</t>
  </si>
  <si>
    <t>0.06178577</t>
  </si>
  <si>
    <t>0.2328986</t>
  </si>
  <si>
    <t>1.2059331</t>
  </si>
  <si>
    <t>-0.6645101</t>
  </si>
  <si>
    <t>0.45322475</t>
  </si>
  <si>
    <t>1.3556657</t>
  </si>
  <si>
    <t>1.8448362</t>
  </si>
  <si>
    <t>59513971</t>
  </si>
  <si>
    <t>59514371</t>
  </si>
  <si>
    <t>Cab39l</t>
  </si>
  <si>
    <t>calcium binding protein 39-like [Source:MGI Symbol;Acc:MGI:1914081]</t>
  </si>
  <si>
    <t>0.9111271</t>
  </si>
  <si>
    <t>0.0016399911</t>
  </si>
  <si>
    <t>-0.20245011</t>
  </si>
  <si>
    <t>0.17750533</t>
  </si>
  <si>
    <t>0.24917011</t>
  </si>
  <si>
    <t>0.5305996</t>
  </si>
  <si>
    <t>-0.40116793</t>
  </si>
  <si>
    <t>0.31354192</t>
  </si>
  <si>
    <t>1.2404963</t>
  </si>
  <si>
    <t>1.3573546</t>
  </si>
  <si>
    <t>60704837</t>
  </si>
  <si>
    <t>60705237</t>
  </si>
  <si>
    <t>107.4970259</t>
  </si>
  <si>
    <t>96.39739998</t>
  </si>
  <si>
    <t>0.7865997</t>
  </si>
  <si>
    <t>0.020572927</t>
  </si>
  <si>
    <t>-0.13122731</t>
  </si>
  <si>
    <t>0.12027977</t>
  </si>
  <si>
    <t>-0.11061822</t>
  </si>
  <si>
    <t>0.21033962</t>
  </si>
  <si>
    <t>-0.16640487</t>
  </si>
  <si>
    <t>0.1491808</t>
  </si>
  <si>
    <t>0.8270536</t>
  </si>
  <si>
    <t>0.45725885</t>
  </si>
  <si>
    <t>61224120</t>
  </si>
  <si>
    <t>61224520</t>
  </si>
  <si>
    <t>17.04935757</t>
  </si>
  <si>
    <t>Sgcg</t>
  </si>
  <si>
    <t>sarcoglycan/ gamma (dystrophin-associated glycoprotein) [Source:MGI Symbol;Acc:MGI:1346524]</t>
  </si>
  <si>
    <t>0.8692749</t>
  </si>
  <si>
    <t>0.005051668</t>
  </si>
  <si>
    <t>-0.07313501</t>
  </si>
  <si>
    <t>0.9847884</t>
  </si>
  <si>
    <t>1.5382141</t>
  </si>
  <si>
    <t>1.2951765</t>
  </si>
  <si>
    <t>61846118</t>
  </si>
  <si>
    <t>61846518</t>
  </si>
  <si>
    <t>Gm47952</t>
  </si>
  <si>
    <t>predicted gene/ 47952 [Source:MGI Symbol;Acc:MGI:6097223]</t>
  </si>
  <si>
    <t>0.8693453</t>
  </si>
  <si>
    <t>0.00504379</t>
  </si>
  <si>
    <t>0.37823254</t>
  </si>
  <si>
    <t>-0.0598015</t>
  </si>
  <si>
    <t>-0.20180123</t>
  </si>
  <si>
    <t>0.1770065</t>
  </si>
  <si>
    <t>1.6257296</t>
  </si>
  <si>
    <t>1.0652097</t>
  </si>
  <si>
    <t>63157498</t>
  </si>
  <si>
    <t>63157898</t>
  </si>
  <si>
    <t>Fdft1</t>
  </si>
  <si>
    <t>farnesyl diphosphate farnesyl transferase 1 [Source:MGI Symbol;Acc:MGI:102706]</t>
  </si>
  <si>
    <t>0.98068213</t>
  </si>
  <si>
    <t>1.776249E-5</t>
  </si>
  <si>
    <t>0.14445624</t>
  </si>
  <si>
    <t>-0.1605466</t>
  </si>
  <si>
    <t>0.5887469</t>
  </si>
  <si>
    <t>0.81348944</t>
  </si>
  <si>
    <t>1.3227761</t>
  </si>
  <si>
    <t>1.1987013</t>
  </si>
  <si>
    <t>69712452</t>
  </si>
  <si>
    <t>69712852</t>
  </si>
  <si>
    <t>115.5567569</t>
  </si>
  <si>
    <t>R3hcc1</t>
  </si>
  <si>
    <t>R3H domain and coiled-coil containing 1 [Source:MGI Symbol;Acc:MGI:1919093]</t>
  </si>
  <si>
    <t>0.780652</t>
  </si>
  <si>
    <t>0.02223398</t>
  </si>
  <si>
    <t>-0.2372642</t>
  </si>
  <si>
    <t>-0.06830945</t>
  </si>
  <si>
    <t>1.0273123</t>
  </si>
  <si>
    <t>1.6800165</t>
  </si>
  <si>
    <t>69732880</t>
  </si>
  <si>
    <t>69733280</t>
  </si>
  <si>
    <t>0.7828959</t>
  </si>
  <si>
    <t>0.021597872</t>
  </si>
  <si>
    <t>0.13913235</t>
  </si>
  <si>
    <t>-0.1539964</t>
  </si>
  <si>
    <t>0.29907814</t>
  </si>
  <si>
    <t>0.24564046</t>
  </si>
  <si>
    <t>0.17932786</t>
  </si>
  <si>
    <t>-0.20482522</t>
  </si>
  <si>
    <t>1.1537</t>
  </si>
  <si>
    <t>0.3308616</t>
  </si>
  <si>
    <t>70263382</t>
  </si>
  <si>
    <t>70263782</t>
  </si>
  <si>
    <t>Ppp3cc</t>
  </si>
  <si>
    <t>protein phosphatase 3/ catalytic subunit/ gamma isoform [Source:MGI Symbol;Acc:MGI:107162]</t>
  </si>
  <si>
    <t>0.8148109</t>
  </si>
  <si>
    <t>0.0137540605</t>
  </si>
  <si>
    <t>0.18813616</t>
  </si>
  <si>
    <t>-0.21640237</t>
  </si>
  <si>
    <t>-0.14119722</t>
  </si>
  <si>
    <t>-8.11623E-4</t>
  </si>
  <si>
    <t>0.028185178</t>
  </si>
  <si>
    <t>-0.028746806</t>
  </si>
  <si>
    <t>1.0208802</t>
  </si>
  <si>
    <t>0.95004934</t>
  </si>
  <si>
    <t>70631153</t>
  </si>
  <si>
    <t>70631553</t>
  </si>
  <si>
    <t>Dmtn</t>
  </si>
  <si>
    <t>dematin actin binding protein [Source:MGI Symbol;Acc:MGI:99670]</t>
  </si>
  <si>
    <t>0.8495738</t>
  </si>
  <si>
    <t>0.0075784577</t>
  </si>
  <si>
    <t>-0.40240008</t>
  </si>
  <si>
    <t>0.31429216</t>
  </si>
  <si>
    <t>0.31008673</t>
  </si>
  <si>
    <t>0.3472516</t>
  </si>
  <si>
    <t>-0.0626981</t>
  </si>
  <si>
    <t>0.060086414</t>
  </si>
  <si>
    <t>1.8859245</t>
  </si>
  <si>
    <t>0.8788004</t>
  </si>
  <si>
    <t>73952511</t>
  </si>
  <si>
    <t>73952911</t>
  </si>
  <si>
    <t>Cbx3-ps6</t>
  </si>
  <si>
    <t>chromobox 3/ pseudogene 6 [Source:MGI Symbol;Acc:MGI:3646710]</t>
  </si>
  <si>
    <t>0.83655286</t>
  </si>
  <si>
    <t>0.009621789</t>
  </si>
  <si>
    <t>-0.14676009</t>
  </si>
  <si>
    <t>0.13319957</t>
  </si>
  <si>
    <t>0.04377401</t>
  </si>
  <si>
    <t>-0.08778035</t>
  </si>
  <si>
    <t>1.2416859</t>
  </si>
  <si>
    <t>0.9824029</t>
  </si>
  <si>
    <t>76824050</t>
  </si>
  <si>
    <t>76824450</t>
  </si>
  <si>
    <t>Gm48968</t>
  </si>
  <si>
    <t>predicted gene/ 48968 [Source:MGI Symbol;Acc:MGI:6118306]</t>
  </si>
  <si>
    <t>0.7761987</t>
  </si>
  <si>
    <t>0.023530569</t>
  </si>
  <si>
    <t>0.665467</t>
  </si>
  <si>
    <t>0.024144093</t>
  </si>
  <si>
    <t>-0.02455504</t>
  </si>
  <si>
    <t>0.39720094</t>
  </si>
  <si>
    <t>0.63858163</t>
  </si>
  <si>
    <t>77037516</t>
  </si>
  <si>
    <t>77037916</t>
  </si>
  <si>
    <t>Lacc1</t>
  </si>
  <si>
    <t>laccase domain containing 1 [Source:MGI Symbol;Acc:MGI:2445077]</t>
  </si>
  <si>
    <t>0.7870001</t>
  </si>
  <si>
    <t>0.020463971</t>
  </si>
  <si>
    <t>1.194463</t>
  </si>
  <si>
    <t>1.2226392</t>
  </si>
  <si>
    <t>-0.3313304</t>
  </si>
  <si>
    <t>0.26926875</t>
  </si>
  <si>
    <t>0.9689533</t>
  </si>
  <si>
    <t>0.95144784</t>
  </si>
  <si>
    <t>78065924</t>
  </si>
  <si>
    <t>78066324</t>
  </si>
  <si>
    <t>85.98829106</t>
  </si>
  <si>
    <t>Gm19301</t>
  </si>
  <si>
    <t>predicted gene/ 19301 [Source:MGI Symbol;Acc:MGI:5011486]</t>
  </si>
  <si>
    <t>0.7944464</t>
  </si>
  <si>
    <t>0.018503029</t>
  </si>
  <si>
    <t>-0.454978</t>
  </si>
  <si>
    <t>0.34537217</t>
  </si>
  <si>
    <t>0.2315136</t>
  </si>
  <si>
    <t>0.85857457</t>
  </si>
  <si>
    <t>-0.31839308</t>
  </si>
  <si>
    <t>0.2606729</t>
  </si>
  <si>
    <t>0.68386084</t>
  </si>
  <si>
    <t>1.3109139</t>
  </si>
  <si>
    <t>78537680</t>
  </si>
  <si>
    <t>78538080</t>
  </si>
  <si>
    <t>27.38389308</t>
  </si>
  <si>
    <t>33.46725746</t>
  </si>
  <si>
    <t>0.7999773</t>
  </si>
  <si>
    <t>0.017125515</t>
  </si>
  <si>
    <t>0.76966447</t>
  </si>
  <si>
    <t>1.0906223</t>
  </si>
  <si>
    <t>0.60281444</t>
  </si>
  <si>
    <t>0.8922372</t>
  </si>
  <si>
    <t>78858169</t>
  </si>
  <si>
    <t>78858569</t>
  </si>
  <si>
    <t>0.85507065</t>
  </si>
  <si>
    <t>0.0068071745</t>
  </si>
  <si>
    <t>-0.2595749</t>
  </si>
  <si>
    <t>0.21991624</t>
  </si>
  <si>
    <t>0.5675545</t>
  </si>
  <si>
    <t>0.5130032</t>
  </si>
  <si>
    <t>0.08999375</t>
  </si>
  <si>
    <t>-0.09598315</t>
  </si>
  <si>
    <t>0.93770236</t>
  </si>
  <si>
    <t>0.48409778</t>
  </si>
  <si>
    <t>79503978</t>
  </si>
  <si>
    <t>79504378</t>
  </si>
  <si>
    <t>Elf1</t>
  </si>
  <si>
    <t>E74-like factor 1 [Source:MGI Symbol;Acc:MGI:107180]</t>
  </si>
  <si>
    <t>0.8712039</t>
  </si>
  <si>
    <t>0.0048386496</t>
  </si>
  <si>
    <t>0.018141486</t>
  </si>
  <si>
    <t>-0.018372517</t>
  </si>
  <si>
    <t>0.5082359</t>
  </si>
  <si>
    <t>0.15112181</t>
  </si>
  <si>
    <t>0.21221268</t>
  </si>
  <si>
    <t>-0.24890238</t>
  </si>
  <si>
    <t>0.69182014</t>
  </si>
  <si>
    <t>0.5653803</t>
  </si>
  <si>
    <t>83959103</t>
  </si>
  <si>
    <t>83959503</t>
  </si>
  <si>
    <t>Gm49054</t>
  </si>
  <si>
    <t>predicted gene/ 49054 [Source:MGI Symbol;Acc:MGI:6118431]</t>
  </si>
  <si>
    <t>0.8415474</t>
  </si>
  <si>
    <t>0.008801267</t>
  </si>
  <si>
    <t>0.720415</t>
  </si>
  <si>
    <t>1.0902824</t>
  </si>
  <si>
    <t>-1.7047614</t>
  </si>
  <si>
    <t>0.75977623</t>
  </si>
  <si>
    <t>3.222305</t>
  </si>
  <si>
    <t>2.3727717</t>
  </si>
  <si>
    <t>91668361</t>
  </si>
  <si>
    <t>91668761</t>
  </si>
  <si>
    <t>Gm48943</t>
  </si>
  <si>
    <t>predicted gene/ 48943 [Source:MGI Symbol;Acc:MGI:6118265]</t>
  </si>
  <si>
    <t>0.9357118</t>
  </si>
  <si>
    <t>6.326375E-4</t>
  </si>
  <si>
    <t>0.63350797</t>
  </si>
  <si>
    <t>0.42395112</t>
  </si>
  <si>
    <t>-0.15875238</t>
  </si>
  <si>
    <t>0.14300229</t>
  </si>
  <si>
    <t>1.1166805</t>
  </si>
  <si>
    <t>1.7053416</t>
  </si>
  <si>
    <t>92303119</t>
  </si>
  <si>
    <t>92303519</t>
  </si>
  <si>
    <t>Gm24127</t>
  </si>
  <si>
    <t>predicted gene/ 24127 [Source:MGI Symbol;Acc:MGI:5453904]</t>
  </si>
  <si>
    <t>0.83441794</t>
  </si>
  <si>
    <t>0.009986793</t>
  </si>
  <si>
    <t>0.032581463</t>
  </si>
  <si>
    <t>-0.008954854</t>
  </si>
  <si>
    <t>0.008899614</t>
  </si>
  <si>
    <t>1.0112209</t>
  </si>
  <si>
    <t>1.010982</t>
  </si>
  <si>
    <t>96820765</t>
  </si>
  <si>
    <t>96821165</t>
  </si>
  <si>
    <t>Gm18926</t>
  </si>
  <si>
    <t>predicted gene/ 18926 [Source:MGI Symbol;Acc:MGI:5011111]</t>
  </si>
  <si>
    <t>0.8158478</t>
  </si>
  <si>
    <t>0.0135355545</t>
  </si>
  <si>
    <t>0.1044746</t>
  </si>
  <si>
    <t>1.0577006</t>
  </si>
  <si>
    <t>0.81245893</t>
  </si>
  <si>
    <t>1.028514</t>
  </si>
  <si>
    <t>101352166</t>
  </si>
  <si>
    <t>101352566</t>
  </si>
  <si>
    <t>Hspd1-ps5</t>
  </si>
  <si>
    <t>heat shock protein 1 (chaperonin)/ pseudogene 5 [Source:MGI Symbol;Acc:MGI:3648220]</t>
  </si>
  <si>
    <t>0.85446894</t>
  </si>
  <si>
    <t>0.0068890364</t>
  </si>
  <si>
    <t>-0.43799898</t>
  </si>
  <si>
    <t>0.3355316</t>
  </si>
  <si>
    <t>0.5215807</t>
  </si>
  <si>
    <t>0.47996846</t>
  </si>
  <si>
    <t>0.076999344</t>
  </si>
  <si>
    <t>-0.081341796</t>
  </si>
  <si>
    <t>1.1944723</t>
  </si>
  <si>
    <t>0.6502652</t>
  </si>
  <si>
    <t>101561373</t>
  </si>
  <si>
    <t>101561773</t>
  </si>
  <si>
    <t>Gm34417</t>
  </si>
  <si>
    <t>predicted gene/ 34417 [Source:MGI Symbol;Acc:MGI:5593576]</t>
  </si>
  <si>
    <t>0.97441626</t>
  </si>
  <si>
    <t>4.1064035E-5</t>
  </si>
  <si>
    <t>0.31899446</t>
  </si>
  <si>
    <t>0.54041666</t>
  </si>
  <si>
    <t>-0.1450889</t>
  </si>
  <si>
    <t>0.13182169</t>
  </si>
  <si>
    <t>1.0721238</t>
  </si>
  <si>
    <t>0.99939007</t>
  </si>
  <si>
    <t>102811751</t>
  </si>
  <si>
    <t>102812151</t>
  </si>
  <si>
    <t>93.4557378</t>
  </si>
  <si>
    <t>Gm23764</t>
  </si>
  <si>
    <t>0.8685813</t>
  </si>
  <si>
    <t>0.0051297094</t>
  </si>
  <si>
    <t>-0.62359476</t>
  </si>
  <si>
    <t>0.43397248</t>
  </si>
  <si>
    <t>0.3810728</t>
  </si>
  <si>
    <t>0.99481237</t>
  </si>
  <si>
    <t>1.6483431</t>
  </si>
  <si>
    <t>1.4384075</t>
  </si>
  <si>
    <t>102953163</t>
  </si>
  <si>
    <t>102953563</t>
  </si>
  <si>
    <t>14.02966854</t>
  </si>
  <si>
    <t>Kctd12</t>
  </si>
  <si>
    <t>potassium channel tetramerisation domain containing 12 [Source:MGI Symbol;Acc:MGI:2145823]</t>
  </si>
  <si>
    <t>0.9310784</t>
  </si>
  <si>
    <t>7.7675225E-4</t>
  </si>
  <si>
    <t>0.669933</t>
  </si>
  <si>
    <t>1.4269899</t>
  </si>
  <si>
    <t>2.3753738</t>
  </si>
  <si>
    <t>1.8200395</t>
  </si>
  <si>
    <t>103513039</t>
  </si>
  <si>
    <t>103513439</t>
  </si>
  <si>
    <t>68.930242</t>
  </si>
  <si>
    <t>Scel</t>
  </si>
  <si>
    <t>sciellin [Source:MGI Symbol;Acc:MGI:1891228]</t>
  </si>
  <si>
    <t>0.8665663</t>
  </si>
  <si>
    <t>0.0053608012</t>
  </si>
  <si>
    <t>0.23340167</t>
  </si>
  <si>
    <t>0.14836715</t>
  </si>
  <si>
    <t>0.06940956</t>
  </si>
  <si>
    <t>-0.07291845</t>
  </si>
  <si>
    <t>0.34765354</t>
  </si>
  <si>
    <t>0.46902737</t>
  </si>
  <si>
    <t>104522844</t>
  </si>
  <si>
    <t>104523244</t>
  </si>
  <si>
    <t>Rnf219</t>
  </si>
  <si>
    <t>0.830793</t>
  </si>
  <si>
    <t>0.010626425</t>
  </si>
  <si>
    <t>1.1324354</t>
  </si>
  <si>
    <t>0.39894554</t>
  </si>
  <si>
    <t>1.4144984</t>
  </si>
  <si>
    <t>1.1673447</t>
  </si>
  <si>
    <t>106269706</t>
  </si>
  <si>
    <t>106270106</t>
  </si>
  <si>
    <t>Gm48972</t>
  </si>
  <si>
    <t>predicted gene/ 48972 [Source:MGI Symbol;Acc:MGI:6118313]</t>
  </si>
  <si>
    <t>0.82975227</t>
  </si>
  <si>
    <t>0.010814741</t>
  </si>
  <si>
    <t>0.2069113</t>
  </si>
  <si>
    <t>0.19529381</t>
  </si>
  <si>
    <t>-0.8439514</t>
  </si>
  <si>
    <t>0.5289557</t>
  </si>
  <si>
    <t>1.91319</t>
  </si>
  <si>
    <t>1.7081202</t>
  </si>
  <si>
    <t>106364777</t>
  </si>
  <si>
    <t>106365177</t>
  </si>
  <si>
    <t>0.9022937</t>
  </si>
  <si>
    <t>0.0021643485</t>
  </si>
  <si>
    <t>-0.47512046</t>
  </si>
  <si>
    <t>0.35681236</t>
  </si>
  <si>
    <t>0.50529957</t>
  </si>
  <si>
    <t>0.80159533</t>
  </si>
  <si>
    <t>-0.6249369</t>
  </si>
  <si>
    <t>0.43461686</t>
  </si>
  <si>
    <t>1.8665446</t>
  </si>
  <si>
    <t>1.6641004</t>
  </si>
  <si>
    <t>107033712</t>
  </si>
  <si>
    <t>107034112</t>
  </si>
  <si>
    <t>Gm23437</t>
  </si>
  <si>
    <t>predicted gene/ 23437 [Source:MGI Symbol;Acc:MGI:5453214]</t>
  </si>
  <si>
    <t>0.77431613</t>
  </si>
  <si>
    <t>0.024092449</t>
  </si>
  <si>
    <t>-1.0957743</t>
  </si>
  <si>
    <t>0.61552465</t>
  </si>
  <si>
    <t>1.1492076</t>
  </si>
  <si>
    <t>0.7152779</t>
  </si>
  <si>
    <t>1.9707142</t>
  </si>
  <si>
    <t>0.98873067</t>
  </si>
  <si>
    <t>110618449</t>
  </si>
  <si>
    <t>110618849</t>
  </si>
  <si>
    <t>Gm25670</t>
  </si>
  <si>
    <t>0.9484414</t>
  </si>
  <si>
    <t>3.2953138E-4</t>
  </si>
  <si>
    <t>0.06457017</t>
  </si>
  <si>
    <t>-0.06759607</t>
  </si>
  <si>
    <t>0.69216806</t>
  </si>
  <si>
    <t>1.0131259</t>
  </si>
  <si>
    <t>-0.41574827</t>
  </si>
  <si>
    <t>0.3223544</t>
  </si>
  <si>
    <t>1.6044276</t>
  </si>
  <si>
    <t>1.4138573</t>
  </si>
  <si>
    <t>116285884</t>
  </si>
  <si>
    <t>116286284</t>
  </si>
  <si>
    <t>Gm20713</t>
  </si>
  <si>
    <t>predicted gene 20713 [Source:MGI Symbol;Acc:MGI:5313160]</t>
  </si>
  <si>
    <t>0.8021402</t>
  </si>
  <si>
    <t>0.016604872</t>
  </si>
  <si>
    <t>-0.18137927</t>
  </si>
  <si>
    <t>0.16110148</t>
  </si>
  <si>
    <t>-0.30426177</t>
  </si>
  <si>
    <t>1.2146355</t>
  </si>
  <si>
    <t>-0.1723779</t>
  </si>
  <si>
    <t>0.1539624</t>
  </si>
  <si>
    <t>1.2740626</t>
  </si>
  <si>
    <t>1.4516436</t>
  </si>
  <si>
    <t>116348664</t>
  </si>
  <si>
    <t>116349064</t>
  </si>
  <si>
    <t>Gm38045</t>
  </si>
  <si>
    <t>predicted gene/ 38045 [Source:MGI Symbol;Acc:MGI:5611273]</t>
  </si>
  <si>
    <t>0.7919981</t>
  </si>
  <si>
    <t>0.019134201</t>
  </si>
  <si>
    <t>0.54601765</t>
  </si>
  <si>
    <t>1.0245167</t>
  </si>
  <si>
    <t>-1.2307622</t>
  </si>
  <si>
    <t>0.654351</t>
  </si>
  <si>
    <t>1.1679251</t>
  </si>
  <si>
    <t>1.9351268</t>
  </si>
  <si>
    <t>117267836</t>
  </si>
  <si>
    <t>117268236</t>
  </si>
  <si>
    <t>Gpc6</t>
  </si>
  <si>
    <t>glypican 6 [Source:MGI Symbol;Acc:MGI:1346322]</t>
  </si>
  <si>
    <t>0.88169366</t>
  </si>
  <si>
    <t>0.0037810346</t>
  </si>
  <si>
    <t>-0.1739832</t>
  </si>
  <si>
    <t>0.15524144</t>
  </si>
  <si>
    <t>0.31611118</t>
  </si>
  <si>
    <t>0.23371333</t>
  </si>
  <si>
    <t>0.20917359</t>
  </si>
  <si>
    <t>-0.24472919</t>
  </si>
  <si>
    <t>0.9592602</t>
  </si>
  <si>
    <t>0.6119646</t>
  </si>
  <si>
    <t>120496238</t>
  </si>
  <si>
    <t>120496638</t>
  </si>
  <si>
    <t>Rap2a</t>
  </si>
  <si>
    <t>RAS related protein 2a [Source:MGI Symbol;Acc:MGI:97855]</t>
  </si>
  <si>
    <t>0.8669957</t>
  </si>
  <si>
    <t>0.0053110076</t>
  </si>
  <si>
    <t>0.19192591</t>
  </si>
  <si>
    <t>-0.2214341</t>
  </si>
  <si>
    <t>0.089678265</t>
  </si>
  <si>
    <t>0.08870801</t>
  </si>
  <si>
    <t>0.7619775</t>
  </si>
  <si>
    <t>0.6007513</t>
  </si>
  <si>
    <t>120983195</t>
  </si>
  <si>
    <t>120983595</t>
  </si>
  <si>
    <t>Farp1</t>
  </si>
  <si>
    <t>FERM/ RhoGEF (Arhgef) and pleckstrin domain protein 1 (chondrocyte-derived) [Source:MGI Symbol;Acc:MGI:2446173]</t>
  </si>
  <si>
    <t>0.94886965</t>
  </si>
  <si>
    <t>3.21493E-4</t>
  </si>
  <si>
    <t>0.48393196</t>
  </si>
  <si>
    <t>0.35743082</t>
  </si>
  <si>
    <t>0.24541669</t>
  </si>
  <si>
    <t>-0.29589844</t>
  </si>
  <si>
    <t>1.509518</t>
  </si>
  <si>
    <t>1.470951</t>
  </si>
  <si>
    <t>121108419</t>
  </si>
  <si>
    <t>121108819</t>
  </si>
  <si>
    <t>196.6841188</t>
  </si>
  <si>
    <t>113.1424882</t>
  </si>
  <si>
    <t>239.2487501</t>
  </si>
  <si>
    <t>0.79861104</t>
  </si>
  <si>
    <t>0.017459603</t>
  </si>
  <si>
    <t>-0.62547845</t>
  </si>
  <si>
    <t>0.43487662</t>
  </si>
  <si>
    <t>0.37611628</t>
  </si>
  <si>
    <t>0.09041655</t>
  </si>
  <si>
    <t>-0.31498837</t>
  </si>
  <si>
    <t>0.2583893</t>
  </si>
  <si>
    <t>1.3387599</t>
  </si>
  <si>
    <t>0.9024333</t>
  </si>
  <si>
    <t>121585920</t>
  </si>
  <si>
    <t>121586320</t>
  </si>
  <si>
    <t>0.81227463</t>
  </si>
  <si>
    <t>0.0142978225</t>
  </si>
  <si>
    <t>-0.005686354</t>
  </si>
  <si>
    <t>0.00566403</t>
  </si>
  <si>
    <t>0.08387009</t>
  </si>
  <si>
    <t>0.118523754</t>
  </si>
  <si>
    <t>0.015926009</t>
  </si>
  <si>
    <t>-0.016103782</t>
  </si>
  <si>
    <t>0.95666736</t>
  </si>
  <si>
    <t>0.34195748</t>
  </si>
  <si>
    <t>121654409</t>
  </si>
  <si>
    <t>121654809</t>
  </si>
  <si>
    <t>0.885923</t>
  </si>
  <si>
    <t>0.003401076</t>
  </si>
  <si>
    <t>-0.6387277</t>
  </si>
  <si>
    <t>0.44118693</t>
  </si>
  <si>
    <t>0.29882562</t>
  </si>
  <si>
    <t>1.0348209</t>
  </si>
  <si>
    <t>1.567874</t>
  </si>
  <si>
    <t>1.6086293</t>
  </si>
  <si>
    <t>121665743</t>
  </si>
  <si>
    <t>121666143</t>
  </si>
  <si>
    <t>69.64086305</t>
  </si>
  <si>
    <t>81.91516148</t>
  </si>
  <si>
    <t>0.9067694</t>
  </si>
  <si>
    <t>0.0018868736</t>
  </si>
  <si>
    <t>0.06210515</t>
  </si>
  <si>
    <t>-0.06489939</t>
  </si>
  <si>
    <t>0.2697998</t>
  </si>
  <si>
    <t>0.44739348</t>
  </si>
  <si>
    <t>-0.121845216</t>
  </si>
  <si>
    <t>0.1123512</t>
  </si>
  <si>
    <t>0.5874015</t>
  </si>
  <si>
    <t>1.1537465</t>
  </si>
  <si>
    <t>121869173</t>
  </si>
  <si>
    <t>121869573</t>
  </si>
  <si>
    <t>0.8486898</t>
  </si>
  <si>
    <t>0.0077074557</t>
  </si>
  <si>
    <t>0.20420316</t>
  </si>
  <si>
    <t>0.81690145</t>
  </si>
  <si>
    <t>0.9126355</t>
  </si>
  <si>
    <t>123220145</t>
  </si>
  <si>
    <t>123220545</t>
  </si>
  <si>
    <t>AA536875</t>
  </si>
  <si>
    <t>0.82317257</t>
  </si>
  <si>
    <t>0.012054247</t>
  </si>
  <si>
    <t>-0.56670815</t>
  </si>
  <si>
    <t>0.40582296</t>
  </si>
  <si>
    <t>0.21289283</t>
  </si>
  <si>
    <t>1.1618819</t>
  </si>
  <si>
    <t>-0.41217884</t>
  </si>
  <si>
    <t>0.3202102</t>
  </si>
  <si>
    <t>1.084435</t>
  </si>
  <si>
    <t>1.6620492</t>
  </si>
  <si>
    <t>123512057</t>
  </si>
  <si>
    <t>123512457</t>
  </si>
  <si>
    <t>Nalcn</t>
  </si>
  <si>
    <t>sodium leak channel/ non-selective [Source:MGI Symbol;Acc:MGI:2444306]</t>
  </si>
  <si>
    <t>0.88808304</t>
  </si>
  <si>
    <t>0.0032169367</t>
  </si>
  <si>
    <t>0.6282436</t>
  </si>
  <si>
    <t>0.85993415</t>
  </si>
  <si>
    <t>-0.23595995</t>
  </si>
  <si>
    <t>0.20273764</t>
  </si>
  <si>
    <t>1.1426698</t>
  </si>
  <si>
    <t>1.1786082</t>
  </si>
  <si>
    <t>chr15</t>
  </si>
  <si>
    <t>5892021</t>
  </si>
  <si>
    <t>5892421</t>
  </si>
  <si>
    <t>Gm8043</t>
  </si>
  <si>
    <t>predicted gene 8043 [Source:MGI Symbol;Acc:MGI:3647084]</t>
  </si>
  <si>
    <t>0.78676873</t>
  </si>
  <si>
    <t>0.020526888</t>
  </si>
  <si>
    <t>-0.25407335</t>
  </si>
  <si>
    <t>0.21595743</t>
  </si>
  <si>
    <t>0.3964857</t>
  </si>
  <si>
    <t>0.469516</t>
  </si>
  <si>
    <t>-0.20203562</t>
  </si>
  <si>
    <t>0.17718673</t>
  </si>
  <si>
    <t>0.3408184</t>
  </si>
  <si>
    <t>0.8615272</t>
  </si>
  <si>
    <t>6207223</t>
  </si>
  <si>
    <t>6207623</t>
  </si>
  <si>
    <t>Gm23139</t>
  </si>
  <si>
    <t>0.9083675</t>
  </si>
  <si>
    <t>0.0017937156</t>
  </si>
  <si>
    <t>0.08141449</t>
  </si>
  <si>
    <t>2.5614843</t>
  </si>
  <si>
    <t>2.370914</t>
  </si>
  <si>
    <t>7460251</t>
  </si>
  <si>
    <t>7460651</t>
  </si>
  <si>
    <t>0.8456051</t>
  </si>
  <si>
    <t>0.008168535</t>
  </si>
  <si>
    <t>-0.21328653</t>
  </si>
  <si>
    <t>0.18577774</t>
  </si>
  <si>
    <t>0.5155947</t>
  </si>
  <si>
    <t>0.3114615</t>
  </si>
  <si>
    <t>-0.08160385</t>
  </si>
  <si>
    <t>0.07723411</t>
  </si>
  <si>
    <t>0.67892814</t>
  </si>
  <si>
    <t>0.40470004</t>
  </si>
  <si>
    <t>7574274</t>
  </si>
  <si>
    <t>7574674</t>
  </si>
  <si>
    <t>Gm49206</t>
  </si>
  <si>
    <t>predicted gene/ 49206 [Source:MGI Symbol;Acc:MGI:6118656]</t>
  </si>
  <si>
    <t>0.8059273</t>
  </si>
  <si>
    <t>0.015717374</t>
  </si>
  <si>
    <t>-0.005439844</t>
  </si>
  <si>
    <t>0.00541941</t>
  </si>
  <si>
    <t>0.39892465</t>
  </si>
  <si>
    <t>0.6287346</t>
  </si>
  <si>
    <t>-0.5589905</t>
  </si>
  <si>
    <t>0.401874</t>
  </si>
  <si>
    <t>0.6512882</t>
  </si>
  <si>
    <t>0.97884905</t>
  </si>
  <si>
    <t>8655352</t>
  </si>
  <si>
    <t>8655752</t>
  </si>
  <si>
    <t>Gm37310</t>
  </si>
  <si>
    <t>predicted gene/ 37310 [Source:MGI Symbol;Acc:MGI:5610538]</t>
  </si>
  <si>
    <t>0.867855</t>
  </si>
  <si>
    <t>0.005212251</t>
  </si>
  <si>
    <t>-1.1054004</t>
  </si>
  <si>
    <t>0.6184516</t>
  </si>
  <si>
    <t>0.9696564</t>
  </si>
  <si>
    <t>0.6231896</t>
  </si>
  <si>
    <t>-0.6498675</t>
  </si>
  <si>
    <t>0.44642684</t>
  </si>
  <si>
    <t>2.0548065</t>
  </si>
  <si>
    <t>2.072823</t>
  </si>
  <si>
    <t>9864750</t>
  </si>
  <si>
    <t>9865150</t>
  </si>
  <si>
    <t>0.8259811</t>
  </si>
  <si>
    <t>0.011514759</t>
  </si>
  <si>
    <t>-0.94677496</t>
  </si>
  <si>
    <t>0.5667753</t>
  </si>
  <si>
    <t>0.7759802</t>
  </si>
  <si>
    <t>1.0017807</t>
  </si>
  <si>
    <t>-0.31735307</t>
  </si>
  <si>
    <t>0.2599763</t>
  </si>
  <si>
    <t>1.6610025</t>
  </si>
  <si>
    <t>1.1643293</t>
  </si>
  <si>
    <t>11211002</t>
  </si>
  <si>
    <t>11211402</t>
  </si>
  <si>
    <t>Adamts12</t>
  </si>
  <si>
    <t>a disintegrin-like and metallopeptidase (reprolysin type) with thrombospondin type 1 motif/ 12 [Source:MGI Symbol;Acc:MGI:2146046]</t>
  </si>
  <si>
    <t>0.77277285</t>
  </si>
  <si>
    <t>0.024559215</t>
  </si>
  <si>
    <t>0.3039221</t>
  </si>
  <si>
    <t>0.646575</t>
  </si>
  <si>
    <t>-0.5123277</t>
  </si>
  <si>
    <t>0.37730107</t>
  </si>
  <si>
    <t>0.803304</t>
  </si>
  <si>
    <t>0.6260307</t>
  </si>
  <si>
    <t>12446976</t>
  </si>
  <si>
    <t>12447376</t>
  </si>
  <si>
    <t>273.4677087</t>
  </si>
  <si>
    <t>280.43289</t>
  </si>
  <si>
    <t>271.0906449</t>
  </si>
  <si>
    <t>148.5197998</t>
  </si>
  <si>
    <t>192.34223</t>
  </si>
  <si>
    <t>324.2829444</t>
  </si>
  <si>
    <t>274.0526365</t>
  </si>
  <si>
    <t>Pdzd2</t>
  </si>
  <si>
    <t>PDZ domain containing 2 [Source:MGI Symbol;Acc:MGI:1922394]</t>
  </si>
  <si>
    <t>0.80455095</t>
  </si>
  <si>
    <t>0.016036378</t>
  </si>
  <si>
    <t>-0.54569256</t>
  </si>
  <si>
    <t>0.39499426</t>
  </si>
  <si>
    <t>0.43127933</t>
  </si>
  <si>
    <t>0.3823991</t>
  </si>
  <si>
    <t>-0.19853263</t>
  </si>
  <si>
    <t>0.17448765</t>
  </si>
  <si>
    <t>0.92806524</t>
  </si>
  <si>
    <t>0.6852651</t>
  </si>
  <si>
    <t>12680794</t>
  </si>
  <si>
    <t>12681194</t>
  </si>
  <si>
    <t>Gm24302</t>
  </si>
  <si>
    <t>0.7885567</t>
  </si>
  <si>
    <t>0.020043846</t>
  </si>
  <si>
    <t>-0.14409393</t>
  </si>
  <si>
    <t>0.13099998</t>
  </si>
  <si>
    <t>0.3190334</t>
  </si>
  <si>
    <t>0.15999831</t>
  </si>
  <si>
    <t>1.3406284</t>
  </si>
  <si>
    <t>0.3724506</t>
  </si>
  <si>
    <t>12863717</t>
  </si>
  <si>
    <t>12864117</t>
  </si>
  <si>
    <t>0.83508104</t>
  </si>
  <si>
    <t>0.0098725</t>
  </si>
  <si>
    <t>-0.9994984</t>
  </si>
  <si>
    <t>0.5847953</t>
  </si>
  <si>
    <t>0.5349901</t>
  </si>
  <si>
    <t>0.74229115</t>
  </si>
  <si>
    <t>-1.1055907</t>
  </si>
  <si>
    <t>0.6185092</t>
  </si>
  <si>
    <t>1.9145851</t>
  </si>
  <si>
    <t>2.1248944</t>
  </si>
  <si>
    <t>19360636</t>
  </si>
  <si>
    <t>19361036</t>
  </si>
  <si>
    <t>Gm49162</t>
  </si>
  <si>
    <t>predicted gene/ 49162 [Source:MGI Symbol;Acc:MGI:6118586]</t>
  </si>
  <si>
    <t>0.8693371</t>
  </si>
  <si>
    <t>0.0050447104</t>
  </si>
  <si>
    <t>-0.06347141</t>
  </si>
  <si>
    <t>0.25748643</t>
  </si>
  <si>
    <t>-0.19942169</t>
  </si>
  <si>
    <t>0.17517377</t>
  </si>
  <si>
    <t>1.567988</t>
  </si>
  <si>
    <t>1.1447572</t>
  </si>
  <si>
    <t>20568287</t>
  </si>
  <si>
    <t>20568687</t>
  </si>
  <si>
    <t>Gm49182</t>
  </si>
  <si>
    <t>predicted gene/ 49182 [Source:MGI Symbol;Acc:MGI:6118619]</t>
  </si>
  <si>
    <t>0.8586421</t>
  </si>
  <si>
    <t>0.0063340645</t>
  </si>
  <si>
    <t>0.91820395</t>
  </si>
  <si>
    <t>1.8855249</t>
  </si>
  <si>
    <t>1.2410862</t>
  </si>
  <si>
    <t>1.7068632</t>
  </si>
  <si>
    <t>22781521</t>
  </si>
  <si>
    <t>22781921</t>
  </si>
  <si>
    <t>Hnrnpa1l2-ps2</t>
  </si>
  <si>
    <t>heterogeneous nuclear ribonucleoprotein A1-like 2/ pseudogene 2 [Source:MGI Symbol;Acc:MGI:3645633]</t>
  </si>
  <si>
    <t>0.9840126</t>
  </si>
  <si>
    <t>1.0093719E-5</t>
  </si>
  <si>
    <t>0.8054209</t>
  </si>
  <si>
    <t>1.0845586</t>
  </si>
  <si>
    <t>2.0269148</t>
  </si>
  <si>
    <t>2.5408888</t>
  </si>
  <si>
    <t>22880175</t>
  </si>
  <si>
    <t>22880575</t>
  </si>
  <si>
    <t>Gm19840</t>
  </si>
  <si>
    <t>predicted gene/ 19840 [Source:MGI Symbol;Acc:MGI:5012025]</t>
  </si>
  <si>
    <t>0.8390486</t>
  </si>
  <si>
    <t>0.009205969</t>
  </si>
  <si>
    <t>-0.29579738</t>
  </si>
  <si>
    <t>0.8731574</t>
  </si>
  <si>
    <t>-0.28766552</t>
  </si>
  <si>
    <t>0.2397321</t>
  </si>
  <si>
    <t>1.3914734</t>
  </si>
  <si>
    <t>1.503466</t>
  </si>
  <si>
    <t>24468210</t>
  </si>
  <si>
    <t>24468610</t>
  </si>
  <si>
    <t>Gm49729</t>
  </si>
  <si>
    <t>predicted gene/ 49729 [Source:MGI Symbol;Acc:MGI:6215210]</t>
  </si>
  <si>
    <t>0.9200031</t>
  </si>
  <si>
    <t>0.001204291</t>
  </si>
  <si>
    <t>-0.5714786</t>
  </si>
  <si>
    <t>0.408248</t>
  </si>
  <si>
    <t>0.6841505</t>
  </si>
  <si>
    <t>0.6180852</t>
  </si>
  <si>
    <t>2.789753</t>
  </si>
  <si>
    <t>1.8420392</t>
  </si>
  <si>
    <t>25238661</t>
  </si>
  <si>
    <t>25239061</t>
  </si>
  <si>
    <t>9230109A22Rik</t>
  </si>
  <si>
    <t>RIKEN cDNA 9230109A22 gene [Source:MGI Symbol;Acc:MGI:2445011]</t>
  </si>
  <si>
    <t>0.8353655</t>
  </si>
  <si>
    <t>0.009823729</t>
  </si>
  <si>
    <t>0.95941925</t>
  </si>
  <si>
    <t>1.9084083</t>
  </si>
  <si>
    <t>-0.4694018</t>
  </si>
  <si>
    <t>0.35358977</t>
  </si>
  <si>
    <t>1.4683119</t>
  </si>
  <si>
    <t>1.8907186</t>
  </si>
  <si>
    <t>25792484</t>
  </si>
  <si>
    <t>25792884</t>
  </si>
  <si>
    <t>0.94373506</t>
  </si>
  <si>
    <t>4.2672118E-4</t>
  </si>
  <si>
    <t>0.67069095</t>
  </si>
  <si>
    <t>0.05079883</t>
  </si>
  <si>
    <t>-0.052653</t>
  </si>
  <si>
    <t>1.1431245</t>
  </si>
  <si>
    <t>0.9525542</t>
  </si>
  <si>
    <t>27245115</t>
  </si>
  <si>
    <t>27245515</t>
  </si>
  <si>
    <t>Gm19111</t>
  </si>
  <si>
    <t>predicted gene/ 19111 [Source:MGI Symbol;Acc:MGI:5011296]</t>
  </si>
  <si>
    <t>0.8329707</t>
  </si>
  <si>
    <t>0.010239151</t>
  </si>
  <si>
    <t>0.13948317</t>
  </si>
  <si>
    <t>1.460441</t>
  </si>
  <si>
    <t>1.1427132</t>
  </si>
  <si>
    <t>1.6302149</t>
  </si>
  <si>
    <t>31309282</t>
  </si>
  <si>
    <t>31309682</t>
  </si>
  <si>
    <t>6.335979341</t>
  </si>
  <si>
    <t>24.62684983</t>
  </si>
  <si>
    <t>Ankrd33b</t>
  </si>
  <si>
    <t>ankyrin repeat domain 33B [Source:MGI Symbol;Acc:MGI:1917904]</t>
  </si>
  <si>
    <t>0.80300635</t>
  </si>
  <si>
    <t>0.016399186</t>
  </si>
  <si>
    <t>-0.013552523</t>
  </si>
  <si>
    <t>0.013426396</t>
  </si>
  <si>
    <t>-0.053972863</t>
  </si>
  <si>
    <t>-0.31797752</t>
  </si>
  <si>
    <t>3.4634113</t>
  </si>
  <si>
    <t>2.0346816</t>
  </si>
  <si>
    <t>31331747</t>
  </si>
  <si>
    <t>31332147</t>
  </si>
  <si>
    <t>0.976703</t>
  </si>
  <si>
    <t>3.1061416E-5</t>
  </si>
  <si>
    <t>0.49956673</t>
  </si>
  <si>
    <t>0.43350145</t>
  </si>
  <si>
    <t>-0.17409842</t>
  </si>
  <si>
    <t>0.15533316</t>
  </si>
  <si>
    <t>1.3370638</t>
  </si>
  <si>
    <t>1.3040348</t>
  </si>
  <si>
    <t>32232563</t>
  </si>
  <si>
    <t>32232963</t>
  </si>
  <si>
    <t>88.25114082</t>
  </si>
  <si>
    <t>117.4511299</t>
  </si>
  <si>
    <t>4930518I17Rik</t>
  </si>
  <si>
    <t>RIKEN cDNA 4930518I17 gene [Source:MGI Symbol;Acc:MGI:1922353]</t>
  </si>
  <si>
    <t>0.8169346</t>
  </si>
  <si>
    <t>0.01330891</t>
  </si>
  <si>
    <t>-0.10952463</t>
  </si>
  <si>
    <t>0.10179336</t>
  </si>
  <si>
    <t>0.22856665</t>
  </si>
  <si>
    <t>0.92392004</t>
  </si>
  <si>
    <t>-0.36289597</t>
  </si>
  <si>
    <t>0.28971398</t>
  </si>
  <si>
    <t>1.0117105</t>
  </si>
  <si>
    <t>0.7020877</t>
  </si>
  <si>
    <t>32766260</t>
  </si>
  <si>
    <t>32766660</t>
  </si>
  <si>
    <t>Gm41289</t>
  </si>
  <si>
    <t>predicted gene/ 41289 [Source:MGI Symbol;Acc:MGI:5624174]</t>
  </si>
  <si>
    <t>0.88173276</t>
  </si>
  <si>
    <t>0.0037774025</t>
  </si>
  <si>
    <t>0.3514757</t>
  </si>
  <si>
    <t>0.24071729</t>
  </si>
  <si>
    <t>-0.24983057</t>
  </si>
  <si>
    <t>0.21288657</t>
  </si>
  <si>
    <t>0.5944954</t>
  </si>
  <si>
    <t>0.53168076</t>
  </si>
  <si>
    <t>33363004</t>
  </si>
  <si>
    <t>33363404</t>
  </si>
  <si>
    <t>1700084J12Rik</t>
  </si>
  <si>
    <t>RIKEN cDNA 1700084J12 gene [Source:MGI Symbol;Acc:MGI:1920736]</t>
  </si>
  <si>
    <t>0.8163483</t>
  </si>
  <si>
    <t>0.013430876</t>
  </si>
  <si>
    <t>-0.15961137</t>
  </si>
  <si>
    <t>0.14369877</t>
  </si>
  <si>
    <t>-0.08455449</t>
  </si>
  <si>
    <t>-0.00460475</t>
  </si>
  <si>
    <t>-0.050391495</t>
  </si>
  <si>
    <t>0.04869063</t>
  </si>
  <si>
    <t>0.90267015</t>
  </si>
  <si>
    <t>0.69482195</t>
  </si>
  <si>
    <t>33465963</t>
  </si>
  <si>
    <t>33466363</t>
  </si>
  <si>
    <t>0.8204219</t>
  </si>
  <si>
    <t>0.012597845</t>
  </si>
  <si>
    <t>0.35364532</t>
  </si>
  <si>
    <t>0.3908102</t>
  </si>
  <si>
    <t>1.151995</t>
  </si>
  <si>
    <t>0.56287545</t>
  </si>
  <si>
    <t>34187314</t>
  </si>
  <si>
    <t>34187714</t>
  </si>
  <si>
    <t>53.29657886</t>
  </si>
  <si>
    <t>Gm24500</t>
  </si>
  <si>
    <t>0.87597543</t>
  </si>
  <si>
    <t>0.004336757</t>
  </si>
  <si>
    <t>0.66440827</t>
  </si>
  <si>
    <t>0.5931873</t>
  </si>
  <si>
    <t>1.3001698</t>
  </si>
  <si>
    <t>35467168</t>
  </si>
  <si>
    <t>35467568</t>
  </si>
  <si>
    <t>Gm24771</t>
  </si>
  <si>
    <t>predicted gene/ 24771 [Source:MGI Symbol;Acc:MGI:5454548]</t>
  </si>
  <si>
    <t>0.79581887</t>
  </si>
  <si>
    <t>0.01815498</t>
  </si>
  <si>
    <t>0.92155033</t>
  </si>
  <si>
    <t>2.049863</t>
  </si>
  <si>
    <t>-0.019490024</t>
  </si>
  <si>
    <t>0.019230232</t>
  </si>
  <si>
    <t>0.95338005</t>
  </si>
  <si>
    <t>2.094324</t>
  </si>
  <si>
    <t>36062971</t>
  </si>
  <si>
    <t>36063371</t>
  </si>
  <si>
    <t>0.83510876</t>
  </si>
  <si>
    <t>0.009867741</t>
  </si>
  <si>
    <t>0.37500167</t>
  </si>
  <si>
    <t>-0.50807726</t>
  </si>
  <si>
    <t>0.1407305</t>
  </si>
  <si>
    <t>0.10805139</t>
  </si>
  <si>
    <t>1.1893809</t>
  </si>
  <si>
    <t>1.19675</t>
  </si>
  <si>
    <t>38988613</t>
  </si>
  <si>
    <t>38989013</t>
  </si>
  <si>
    <t>Gm4740</t>
  </si>
  <si>
    <t>predicted gene 4740 [Source:MGI Symbol;Acc:MGI:3648965]</t>
  </si>
  <si>
    <t>0.89596456</t>
  </si>
  <si>
    <t>0.0025999583</t>
  </si>
  <si>
    <t>-0.67098886</t>
  </si>
  <si>
    <t>0.4562005</t>
  </si>
  <si>
    <t>0.35253772</t>
  </si>
  <si>
    <t>0.86941576</t>
  </si>
  <si>
    <t>1.8134583</t>
  </si>
  <si>
    <t>1.5233525</t>
  </si>
  <si>
    <t>40007890</t>
  </si>
  <si>
    <t>40008290</t>
  </si>
  <si>
    <t>Gm49254</t>
  </si>
  <si>
    <t>predicted gene/ 49254 [Source:MGI Symbol;Acc:MGI:6118725]</t>
  </si>
  <si>
    <t>0.93684477</t>
  </si>
  <si>
    <t>6.002976E-4</t>
  </si>
  <si>
    <t>0.96936333</t>
  </si>
  <si>
    <t>0.88432884</t>
  </si>
  <si>
    <t>-0.04048957</t>
  </si>
  <si>
    <t>0.039384175</t>
  </si>
  <si>
    <t>1.6730249</t>
  </si>
  <si>
    <t>1.472932</t>
  </si>
  <si>
    <t>41332314</t>
  </si>
  <si>
    <t>41332714</t>
  </si>
  <si>
    <t>Gm49529</t>
  </si>
  <si>
    <t>predicted gene/ 49529 [Source:MGI Symbol;Acc:MGI:6155230]</t>
  </si>
  <si>
    <t>0.84288996</t>
  </si>
  <si>
    <t>0.008588589</t>
  </si>
  <si>
    <t>-0.24333589</t>
  </si>
  <si>
    <t>0.08787625</t>
  </si>
  <si>
    <t>-0.093578085</t>
  </si>
  <si>
    <t>1.4950752</t>
  </si>
  <si>
    <t>1.816955</t>
  </si>
  <si>
    <t>42056804</t>
  </si>
  <si>
    <t>42057204</t>
  </si>
  <si>
    <t>Gm49438</t>
  </si>
  <si>
    <t>predicted gene/ 49438 [Source:MGI Symbol;Acc:MGI:6155081]</t>
  </si>
  <si>
    <t>0.8353624</t>
  </si>
  <si>
    <t>0.00982426</t>
  </si>
  <si>
    <t>0.7018919</t>
  </si>
  <si>
    <t>1.1672397</t>
  </si>
  <si>
    <t>-0.8428846</t>
  </si>
  <si>
    <t>0.5285436</t>
  </si>
  <si>
    <t>1.9321787</t>
  </si>
  <si>
    <t>1.3617605</t>
  </si>
  <si>
    <t>42100775</t>
  </si>
  <si>
    <t>42101175</t>
  </si>
  <si>
    <t>Gm49439</t>
  </si>
  <si>
    <t>predicted gene/ 49439 [Source:MGI Symbol;Acc:MGI:6155083]</t>
  </si>
  <si>
    <t>0.86975175</t>
  </si>
  <si>
    <t>0.0049984613</t>
  </si>
  <si>
    <t>-0.7346459</t>
  </si>
  <si>
    <t>0.48443154</t>
  </si>
  <si>
    <t>0.9684422</t>
  </si>
  <si>
    <t>0.2608309</t>
  </si>
  <si>
    <t>1.4809918</t>
  </si>
  <si>
    <t>42329834</t>
  </si>
  <si>
    <t>42330234</t>
  </si>
  <si>
    <t>Gm18092</t>
  </si>
  <si>
    <t>predicted gene/ 18092 [Source:MGI Symbol;Acc:MGI:5010277]</t>
  </si>
  <si>
    <t>0.8304386</t>
  </si>
  <si>
    <t>0.0106903175</t>
  </si>
  <si>
    <t>-0.45380408</t>
  </si>
  <si>
    <t>0.34469768</t>
  </si>
  <si>
    <t>0.22071488</t>
  </si>
  <si>
    <t>0.21974464</t>
  </si>
  <si>
    <t>2.1854365</t>
  </si>
  <si>
    <t>1.492366</t>
  </si>
  <si>
    <t>43652222</t>
  </si>
  <si>
    <t>43652622</t>
  </si>
  <si>
    <t>Gm2140</t>
  </si>
  <si>
    <t>predicted gene 2140 [Source:MGI Symbol;Acc:MGI:3780309]</t>
  </si>
  <si>
    <t>0.8628031</t>
  </si>
  <si>
    <t>0.005810046</t>
  </si>
  <si>
    <t>-0.1522818</t>
  </si>
  <si>
    <t>0.13773152</t>
  </si>
  <si>
    <t>0.5442634</t>
  </si>
  <si>
    <t>0.912527</t>
  </si>
  <si>
    <t>-0.4985985</t>
  </si>
  <si>
    <t>0.36983603</t>
  </si>
  <si>
    <t>0.8626142</t>
  </si>
  <si>
    <t>1.4241165</t>
  </si>
  <si>
    <t>44760264</t>
  </si>
  <si>
    <t>44760664</t>
  </si>
  <si>
    <t>0.8344025</t>
  </si>
  <si>
    <t>0.009989464</t>
  </si>
  <si>
    <t>-1.410617</t>
  </si>
  <si>
    <t>0.69941765</t>
  </si>
  <si>
    <t>1.0180769</t>
  </si>
  <si>
    <t>0.62282765</t>
  </si>
  <si>
    <t>-0.5993218</t>
  </si>
  <si>
    <t>0.4221639</t>
  </si>
  <si>
    <t>1.9444159</t>
  </si>
  <si>
    <t>2.0376387</t>
  </si>
  <si>
    <t>54296662</t>
  </si>
  <si>
    <t>54297062</t>
  </si>
  <si>
    <t>Gm7566</t>
  </si>
  <si>
    <t>predicted gene 7566 [Source:MGI Symbol;Acc:MGI:3649155]</t>
  </si>
  <si>
    <t>0.8252701</t>
  </si>
  <si>
    <t>0.011649854</t>
  </si>
  <si>
    <t>-0.07170321</t>
  </si>
  <si>
    <t>0.69403946</t>
  </si>
  <si>
    <t>-0.19763446</t>
  </si>
  <si>
    <t>0.17379373</t>
  </si>
  <si>
    <t>0.7051844</t>
  </si>
  <si>
    <t>1.0749147</t>
  </si>
  <si>
    <t>54685789</t>
  </si>
  <si>
    <t>54686189</t>
  </si>
  <si>
    <t>Ccn3</t>
  </si>
  <si>
    <t>cellular communication network factor 3 [Source:MGI Symbol;Acc:MGI:109185]</t>
  </si>
  <si>
    <t>0.78488624</t>
  </si>
  <si>
    <t>0.021043235</t>
  </si>
  <si>
    <t>0.47682738</t>
  </si>
  <si>
    <t>0.702628</t>
  </si>
  <si>
    <t>0.071161784</t>
  </si>
  <si>
    <t>-0.074854836</t>
  </si>
  <si>
    <t>0.6250196</t>
  </si>
  <si>
    <t>0.61278665</t>
  </si>
  <si>
    <t>55417175</t>
  </si>
  <si>
    <t>55417575</t>
  </si>
  <si>
    <t>146.4858308</t>
  </si>
  <si>
    <t>177.1928998</t>
  </si>
  <si>
    <t>157.8315763</t>
  </si>
  <si>
    <t>187.363479</t>
  </si>
  <si>
    <t>1700040F17Rik</t>
  </si>
  <si>
    <t>RIKEN cDNA 1700040F17 gene [Source:MGI Symbol;Acc:MGI:1920584]</t>
  </si>
  <si>
    <t>0.7925671</t>
  </si>
  <si>
    <t>0.018986337</t>
  </si>
  <si>
    <t>-0.14380145</t>
  </si>
  <si>
    <t>0.13075823</t>
  </si>
  <si>
    <t>-0.036176704</t>
  </si>
  <si>
    <t>9.88176E-4</t>
  </si>
  <si>
    <t>-0.006025224</t>
  </si>
  <si>
    <t>0.006000165</t>
  </si>
  <si>
    <t>0.8665934</t>
  </si>
  <si>
    <t>0.46101034</t>
  </si>
  <si>
    <t>55632935</t>
  </si>
  <si>
    <t>55633335</t>
  </si>
  <si>
    <t>0.86186045</t>
  </si>
  <si>
    <t>0.0059262267</t>
  </si>
  <si>
    <t>-0.09366519</t>
  </si>
  <si>
    <t>0.49032706</t>
  </si>
  <si>
    <t>0.09910734</t>
  </si>
  <si>
    <t>-0.106421135</t>
  </si>
  <si>
    <t>1.3720492</t>
  </si>
  <si>
    <t>1.2444888</t>
  </si>
  <si>
    <t>56278547</t>
  </si>
  <si>
    <t>56278947</t>
  </si>
  <si>
    <t>Hba-ps3</t>
  </si>
  <si>
    <t>hemoglobin alpha/ pseudogene 3 [Source:MGI Symbol;Acc:MGI:96017]</t>
  </si>
  <si>
    <t>0.8782001</t>
  </si>
  <si>
    <t>0.0041147135</t>
  </si>
  <si>
    <t>-0.4531328</t>
  </si>
  <si>
    <t>0.3443116</t>
  </si>
  <si>
    <t>0.37256458</t>
  </si>
  <si>
    <t>0.28753006</t>
  </si>
  <si>
    <t>1.0958349</t>
  </si>
  <si>
    <t>0.9983741</t>
  </si>
  <si>
    <t>58507319</t>
  </si>
  <si>
    <t>58507719</t>
  </si>
  <si>
    <t>Fer1l6</t>
  </si>
  <si>
    <t>fer-1-like 6 (C. elegans) [Source:MGI Symbol;Acc:MGI:3645398]</t>
  </si>
  <si>
    <t>0.8973506</t>
  </si>
  <si>
    <t>0.002500115</t>
  </si>
  <si>
    <t>0.3618756</t>
  </si>
  <si>
    <t>0.7234754</t>
  </si>
  <si>
    <t>-0.10651096</t>
  </si>
  <si>
    <t>0.099185236</t>
  </si>
  <si>
    <t>1.0834969</t>
  </si>
  <si>
    <t>58903539</t>
  </si>
  <si>
    <t>58903939</t>
  </si>
  <si>
    <t>Rnf139</t>
  </si>
  <si>
    <t>ring finger protein 139 [Source:MGI Symbol;Acc:MGI:1923091]</t>
  </si>
  <si>
    <t>0.84099865</t>
  </si>
  <si>
    <t>0.008889155</t>
  </si>
  <si>
    <t>-0.7328132</t>
  </si>
  <si>
    <t>0.48364356</t>
  </si>
  <si>
    <t>0.48663363</t>
  </si>
  <si>
    <t>1.0782391</t>
  </si>
  <si>
    <t>-0.5986197</t>
  </si>
  <si>
    <t>0.42181793</t>
  </si>
  <si>
    <t>1.3671083</t>
  </si>
  <si>
    <t>1.6105248</t>
  </si>
  <si>
    <t>59197662</t>
  </si>
  <si>
    <t>59198062</t>
  </si>
  <si>
    <t>124.0350299</t>
  </si>
  <si>
    <t>147.9671027</t>
  </si>
  <si>
    <t>Rpl7-ps8</t>
  </si>
  <si>
    <t>ribosomal protein L7/ pseudogene 8 [Source:MGI Symbol;Acc:MGI:3647181]</t>
  </si>
  <si>
    <t>0.8799194</t>
  </si>
  <si>
    <t>0.0039482266</t>
  </si>
  <si>
    <t>-0.71779245</t>
  </si>
  <si>
    <t>0.4771311</t>
  </si>
  <si>
    <t>0.73165995</t>
  </si>
  <si>
    <t>0.56719095</t>
  </si>
  <si>
    <t>0.04610013</t>
  </si>
  <si>
    <t>-0.047621984</t>
  </si>
  <si>
    <t>1.9482201</t>
  </si>
  <si>
    <t>1.1976339</t>
  </si>
  <si>
    <t>59291444</t>
  </si>
  <si>
    <t>59291844</t>
  </si>
  <si>
    <t>Zfp572</t>
  </si>
  <si>
    <t>zinc finger protein 572 [Source:MGI Symbol;Acc:MGI:1922170]</t>
  </si>
  <si>
    <t>0.847121</t>
  </si>
  <si>
    <t>0.007939814</t>
  </si>
  <si>
    <t>-0.2795063</t>
  </si>
  <si>
    <t>0.23404397</t>
  </si>
  <si>
    <t>0.38051307</t>
  </si>
  <si>
    <t>0.60193527</t>
  </si>
  <si>
    <t>1.1314746</t>
  </si>
  <si>
    <t>1.230411</t>
  </si>
  <si>
    <t>59621250</t>
  </si>
  <si>
    <t>59621650</t>
  </si>
  <si>
    <t>Gm36677</t>
  </si>
  <si>
    <t>predicted gene/ 36677 [Source:MGI Symbol;Acc:MGI:5595836]</t>
  </si>
  <si>
    <t>0.9608603</t>
  </si>
  <si>
    <t>1.4553097E-4</t>
  </si>
  <si>
    <t>0.46156412</t>
  </si>
  <si>
    <t>0.78252196</t>
  </si>
  <si>
    <t>1.3604069</t>
  </si>
  <si>
    <t>1.0655</t>
  </si>
  <si>
    <t>60540588</t>
  </si>
  <si>
    <t>60540988</t>
  </si>
  <si>
    <t>131.1544353</t>
  </si>
  <si>
    <t>161.0217104</t>
  </si>
  <si>
    <t>Gm6392</t>
  </si>
  <si>
    <t>predicted gene 6392 [Source:MGI Symbol;Acc:MGI:3644256]</t>
  </si>
  <si>
    <t>0.96543354</t>
  </si>
  <si>
    <t>1.0059518E-4</t>
  </si>
  <si>
    <t>0.7744922</t>
  </si>
  <si>
    <t>-0.24957204</t>
  </si>
  <si>
    <t>0.21269895</t>
  </si>
  <si>
    <t>1.6636885</t>
  </si>
  <si>
    <t>1.9596772</t>
  </si>
  <si>
    <t>61210196</t>
  </si>
  <si>
    <t>61210596</t>
  </si>
  <si>
    <t>Gm49497</t>
  </si>
  <si>
    <t>predicted gene/ 49497 [Source:MGI Symbol;Acc:MGI:6155179]</t>
  </si>
  <si>
    <t>0.7748709</t>
  </si>
  <si>
    <t>0.023926023</t>
  </si>
  <si>
    <t>0.6470008</t>
  </si>
  <si>
    <t>2.016868</t>
  </si>
  <si>
    <t>-0.49112758</t>
  </si>
  <si>
    <t>0.36572745</t>
  </si>
  <si>
    <t>1.143758</t>
  </si>
  <si>
    <t>1.6052647</t>
  </si>
  <si>
    <t>61355375</t>
  </si>
  <si>
    <t>61355775</t>
  </si>
  <si>
    <t>162.5390725</t>
  </si>
  <si>
    <t>216.7659808</t>
  </si>
  <si>
    <t>257.008014</t>
  </si>
  <si>
    <t>133.5967577</t>
  </si>
  <si>
    <t>168.3560225</t>
  </si>
  <si>
    <t>212.8012408</t>
  </si>
  <si>
    <t>Gm24696</t>
  </si>
  <si>
    <t>predicted gene/ 24696 [Source:MGI Symbol;Acc:MGI:5454473]</t>
  </si>
  <si>
    <t>0.7913144</t>
  </si>
  <si>
    <t>0.019312814</t>
  </si>
  <si>
    <t>-0.22257203</t>
  </si>
  <si>
    <t>0.19277976</t>
  </si>
  <si>
    <t>-0.02793353</t>
  </si>
  <si>
    <t>0.43845475</t>
  </si>
  <si>
    <t>-0.17643796</t>
  </si>
  <si>
    <t>0.15719238</t>
  </si>
  <si>
    <t>0.66418844</t>
  </si>
  <si>
    <t>0.49518362</t>
  </si>
  <si>
    <t>64191272</t>
  </si>
  <si>
    <t>64191672</t>
  </si>
  <si>
    <t>Asap1</t>
  </si>
  <si>
    <t>ArfGAP with SH3 domain/ ankyrin repeat and PH domain1 [Source:MGI Symbol;Acc:MGI:1342335]</t>
  </si>
  <si>
    <t>0.83421445</t>
  </si>
  <si>
    <t>0.010022034</t>
  </si>
  <si>
    <t>-0.082131565</t>
  </si>
  <si>
    <t>0.07770665</t>
  </si>
  <si>
    <t>0.3914747</t>
  </si>
  <si>
    <t>0.20022638</t>
  </si>
  <si>
    <t>-0.001164915</t>
  </si>
  <si>
    <t>0.001163975</t>
  </si>
  <si>
    <t>0.66391593</t>
  </si>
  <si>
    <t>0.23690557</t>
  </si>
  <si>
    <t>64417284</t>
  </si>
  <si>
    <t>64417684</t>
  </si>
  <si>
    <t>Gm30563</t>
  </si>
  <si>
    <t>predicted gene/ 30563 [Source:MGI Symbol;Acc:MGI:5589722]</t>
  </si>
  <si>
    <t>0.85317004</t>
  </si>
  <si>
    <t>0.0070678885</t>
  </si>
  <si>
    <t>-0.44850957</t>
  </si>
  <si>
    <t>0.34164482</t>
  </si>
  <si>
    <t>0.041584797</t>
  </si>
  <si>
    <t>0.6104702</t>
  </si>
  <si>
    <t>-0.46412537</t>
  </si>
  <si>
    <t>0.3505986</t>
  </si>
  <si>
    <t>1.2930161</t>
  </si>
  <si>
    <t>1.8435276</t>
  </si>
  <si>
    <t>64532807</t>
  </si>
  <si>
    <t>64533207</t>
  </si>
  <si>
    <t>Gm30691</t>
  </si>
  <si>
    <t>predicted gene/ 30691 [Source:MGI Symbol;Acc:MGI:5589850]</t>
  </si>
  <si>
    <t>0.8614836</t>
  </si>
  <si>
    <t>0.00597309</t>
  </si>
  <si>
    <t>0.5768694</t>
  </si>
  <si>
    <t>1.0582919</t>
  </si>
  <si>
    <t>0.89159054</t>
  </si>
  <si>
    <t>1.1384257</t>
  </si>
  <si>
    <t>64838954</t>
  </si>
  <si>
    <t>64839354</t>
  </si>
  <si>
    <t>Gm21798</t>
  </si>
  <si>
    <t>predicted gene/ 21798 [Source:MGI Symbol;Acc:MGI:5433962]</t>
  </si>
  <si>
    <t>0.8629114</t>
  </si>
  <si>
    <t>0.0057967925</t>
  </si>
  <si>
    <t>0.19717629</t>
  </si>
  <si>
    <t>-0.22845626</t>
  </si>
  <si>
    <t>0.45778883</t>
  </si>
  <si>
    <t>-0.17234373</t>
  </si>
  <si>
    <t>1.1765829</t>
  </si>
  <si>
    <t>1.4864417</t>
  </si>
  <si>
    <t>66447982</t>
  </si>
  <si>
    <t>66448382</t>
  </si>
  <si>
    <t>Lrrc6</t>
  </si>
  <si>
    <t>leucine rich repeat containing 6 (testis) [Source:MGI Symbol;Acc:MGI:1859553]</t>
  </si>
  <si>
    <t>0.89408785</t>
  </si>
  <si>
    <t>0.00273921</t>
  </si>
  <si>
    <t>0.5769528</t>
  </si>
  <si>
    <t>1.2797812</t>
  </si>
  <si>
    <t>-0.8524576</t>
  </si>
  <si>
    <t>0.5322267</t>
  </si>
  <si>
    <t>2.0552435</t>
  </si>
  <si>
    <t>1.699614</t>
  </si>
  <si>
    <t>66797716</t>
  </si>
  <si>
    <t>66798116</t>
  </si>
  <si>
    <t>Tg</t>
  </si>
  <si>
    <t>thyroglobulin [Source:MGI Symbol;Acc:MGI:98733]</t>
  </si>
  <si>
    <t>0.898225</t>
  </si>
  <si>
    <t>0.0024384249</t>
  </si>
  <si>
    <t>0.68278307</t>
  </si>
  <si>
    <t>0.8517378</t>
  </si>
  <si>
    <t>2.4644246</t>
  </si>
  <si>
    <t>2.199854</t>
  </si>
  <si>
    <t>66843946</t>
  </si>
  <si>
    <t>66844346</t>
  </si>
  <si>
    <t>131.4648945</t>
  </si>
  <si>
    <t>122.6464572</t>
  </si>
  <si>
    <t>185.0171025</t>
  </si>
  <si>
    <t>0.7794048</t>
  </si>
  <si>
    <t>0.022592502</t>
  </si>
  <si>
    <t>-0.009501886</t>
  </si>
  <si>
    <t>0.009439714</t>
  </si>
  <si>
    <t>0.12000278</t>
  </si>
  <si>
    <t>0.31056398</t>
  </si>
  <si>
    <t>0.049216777</t>
  </si>
  <si>
    <t>-0.050955266</t>
  </si>
  <si>
    <t>0.13792397</t>
  </si>
  <si>
    <t>0.5421978</t>
  </si>
  <si>
    <t>67263756</t>
  </si>
  <si>
    <t>67264156</t>
  </si>
  <si>
    <t>1700012I11Rik</t>
  </si>
  <si>
    <t>RIKEN cDNA 1700012I11 gene [Source:MGI Symbol;Acc:MGI:1916584]</t>
  </si>
  <si>
    <t>0.8621377</t>
  </si>
  <si>
    <t>0.0058919066</t>
  </si>
  <si>
    <t>-0.039918903</t>
  </si>
  <si>
    <t>0.51807815</t>
  </si>
  <si>
    <t>-0.3859237</t>
  </si>
  <si>
    <t>0.3041736</t>
  </si>
  <si>
    <t>1.482249</t>
  </si>
  <si>
    <t>1.3312072</t>
  </si>
  <si>
    <t>67725272</t>
  </si>
  <si>
    <t>67725672</t>
  </si>
  <si>
    <t>Gm49408</t>
  </si>
  <si>
    <t>predicted gene/ 49408 [Source:MGI Symbol;Acc:MGI:6155033]</t>
  </si>
  <si>
    <t>0.82211107</t>
  </si>
  <si>
    <t>0.012262229</t>
  </si>
  <si>
    <t>-0.07298567</t>
  </si>
  <si>
    <t>0.069470465</t>
  </si>
  <si>
    <t>-0.46741408</t>
  </si>
  <si>
    <t>0.47503215</t>
  </si>
  <si>
    <t>-0.13671996</t>
  </si>
  <si>
    <t>0.12487758</t>
  </si>
  <si>
    <t>1.9659181</t>
  </si>
  <si>
    <t>1.5361602</t>
  </si>
  <si>
    <t>76994204</t>
  </si>
  <si>
    <t>76994604</t>
  </si>
  <si>
    <t>5.430839435</t>
  </si>
  <si>
    <t>Gm35933</t>
  </si>
  <si>
    <t>predicted gene/ 35933 [Source:MGI Symbol;Acc:MGI:5595092]</t>
  </si>
  <si>
    <t>0.93871075</t>
  </si>
  <si>
    <t>5.4943055E-4</t>
  </si>
  <si>
    <t>0.60722846</t>
  </si>
  <si>
    <t>0.6651519</t>
  </si>
  <si>
    <t>3.3747153</t>
  </si>
  <si>
    <t>2.9496799</t>
  </si>
  <si>
    <t>77014197</t>
  </si>
  <si>
    <t>77014597</t>
  </si>
  <si>
    <t>Gm49540</t>
  </si>
  <si>
    <t>predicted gene/ 49540 [Source:MGI Symbol;Acc:MGI:6155243]</t>
  </si>
  <si>
    <t>0.77493614</t>
  </si>
  <si>
    <t>0.02390649</t>
  </si>
  <si>
    <t>-0.23376115</t>
  </si>
  <si>
    <t>0.20111321</t>
  </si>
  <si>
    <t>0.35942674</t>
  </si>
  <si>
    <t>0.0703311</t>
  </si>
  <si>
    <t>0.002023266</t>
  </si>
  <si>
    <t>-0.002026108</t>
  </si>
  <si>
    <t>0.6322526</t>
  </si>
  <si>
    <t>0.28414112</t>
  </si>
  <si>
    <t>79140378</t>
  </si>
  <si>
    <t>79140778</t>
  </si>
  <si>
    <t>1700088E04Rik</t>
  </si>
  <si>
    <t>RIKEN cDNA 1700088E04 gene [Source:MGI Symbol;Acc:MGI:1920774]</t>
  </si>
  <si>
    <t>0.79020464</t>
  </si>
  <si>
    <t>0.019604964</t>
  </si>
  <si>
    <t>0.845206</t>
  </si>
  <si>
    <t>0.9437715</t>
  </si>
  <si>
    <t>0.36591792</t>
  </si>
  <si>
    <t>-0.49147257</t>
  </si>
  <si>
    <t>1.0641656</t>
  </si>
  <si>
    <t>0.6578668</t>
  </si>
  <si>
    <t>80650454</t>
  </si>
  <si>
    <t>80650854</t>
  </si>
  <si>
    <t>Mir6957</t>
  </si>
  <si>
    <t>microRNA 6957 [Source:MGI Symbol;Acc:MGI:5531277]</t>
  </si>
  <si>
    <t>0.8642904</t>
  </si>
  <si>
    <t>0.005629721</t>
  </si>
  <si>
    <t>0.1949751</t>
  </si>
  <si>
    <t>-0.22550496</t>
  </si>
  <si>
    <t>-0.10847966</t>
  </si>
  <si>
    <t>0.21247819</t>
  </si>
  <si>
    <t>0.09815588</t>
  </si>
  <si>
    <t>-0.10532477</t>
  </si>
  <si>
    <t>2.746363</t>
  </si>
  <si>
    <t>2.1121862</t>
  </si>
  <si>
    <t>81199530</t>
  </si>
  <si>
    <t>81199930</t>
  </si>
  <si>
    <t>4930483J18Rik</t>
  </si>
  <si>
    <t>RIKEN cDNA 4930483J18 gene [Source:MGI Symbol;Acc:MGI:1914888]</t>
  </si>
  <si>
    <t>0.8544323</t>
  </si>
  <si>
    <t>0.0068940436</t>
  </si>
  <si>
    <t>-0.55069166</t>
  </si>
  <si>
    <t>0.3975919</t>
  </si>
  <si>
    <t>0.4699174</t>
  </si>
  <si>
    <t>0.89779043</t>
  </si>
  <si>
    <t>1.227443</t>
  </si>
  <si>
    <t>1.1651969</t>
  </si>
  <si>
    <t>81341543</t>
  </si>
  <si>
    <t>81341943</t>
  </si>
  <si>
    <t>0.83782864</t>
  </si>
  <si>
    <t>0.009407774</t>
  </si>
  <si>
    <t>-0.57537</t>
  </si>
  <si>
    <t>0.41021726</t>
  </si>
  <si>
    <t>0.49968684</t>
  </si>
  <si>
    <t>0.6831412</t>
  </si>
  <si>
    <t>1.6015599</t>
  </si>
  <si>
    <t>0.96067667</t>
  </si>
  <si>
    <t>81448476</t>
  </si>
  <si>
    <t>81448876</t>
  </si>
  <si>
    <t>Rbx1</t>
  </si>
  <si>
    <t>ring-box 1 [Source:MGI Symbol;Acc:MGI:1891829]</t>
  </si>
  <si>
    <t>0.7806982</t>
  </si>
  <si>
    <t>0.02222077</t>
  </si>
  <si>
    <t>0.09578381</t>
  </si>
  <si>
    <t>-0.123826735</t>
  </si>
  <si>
    <t>-0.13870087</t>
  </si>
  <si>
    <t>0.12652792</t>
  </si>
  <si>
    <t>0.85801595</t>
  </si>
  <si>
    <t>0.64359903</t>
  </si>
  <si>
    <t>85231980</t>
  </si>
  <si>
    <t>85232380</t>
  </si>
  <si>
    <t>Fbln1</t>
  </si>
  <si>
    <t>fibulin 1 [Source:MGI Symbol;Acc:MGI:95487]</t>
  </si>
  <si>
    <t>0.79347575</t>
  </si>
  <si>
    <t>0.01875168</t>
  </si>
  <si>
    <t>0.44190553</t>
  </si>
  <si>
    <t>-0.08513353</t>
  </si>
  <si>
    <t>0.18747906</t>
  </si>
  <si>
    <t>-0.21553305</t>
  </si>
  <si>
    <t>0.88572675</t>
  </si>
  <si>
    <t>0.51533556</t>
  </si>
  <si>
    <t>86454943</t>
  </si>
  <si>
    <t>86455343</t>
  </si>
  <si>
    <t>A930001M01Rik</t>
  </si>
  <si>
    <t>RIKEN cDNA A930001M01 gene [Source:MGI Symbol;Acc:MGI:1925191]</t>
  </si>
  <si>
    <t>0.86810184</t>
  </si>
  <si>
    <t>0.005184105</t>
  </si>
  <si>
    <t>0.34685618</t>
  </si>
  <si>
    <t>0.5726568</t>
  </si>
  <si>
    <t>0.077760994</t>
  </si>
  <si>
    <t>-0.08219228</t>
  </si>
  <si>
    <t>1.0177665</t>
  </si>
  <si>
    <t>0.568278</t>
  </si>
  <si>
    <t>86490492</t>
  </si>
  <si>
    <t>86490892</t>
  </si>
  <si>
    <t>0.8750343</t>
  </si>
  <si>
    <t>0.0044329637</t>
  </si>
  <si>
    <t>0.061158184</t>
  </si>
  <si>
    <t>-0.06386599</t>
  </si>
  <si>
    <t>-0.104793034</t>
  </si>
  <si>
    <t>0.3010537</t>
  </si>
  <si>
    <t>0.056300063</t>
  </si>
  <si>
    <t>-0.05858666</t>
  </si>
  <si>
    <t>0.7545478</t>
  </si>
  <si>
    <t>0.76037484</t>
  </si>
  <si>
    <t>90647092</t>
  </si>
  <si>
    <t>90647492</t>
  </si>
  <si>
    <t>80.10488167</t>
  </si>
  <si>
    <t>165.4419142</t>
  </si>
  <si>
    <t>0.8461406</t>
  </si>
  <si>
    <t>0.008087259</t>
  </si>
  <si>
    <t>0.006815358</t>
  </si>
  <si>
    <t>-0.006847707</t>
  </si>
  <si>
    <t>0.23941351</t>
  </si>
  <si>
    <t>-0.2101468</t>
  </si>
  <si>
    <t>-0.04505501</t>
  </si>
  <si>
    <t>0.04369046</t>
  </si>
  <si>
    <t>0.94764006</t>
  </si>
  <si>
    <t>1.0900532</t>
  </si>
  <si>
    <t>91301373</t>
  </si>
  <si>
    <t>91301773</t>
  </si>
  <si>
    <t>CN725425</t>
  </si>
  <si>
    <t>cDNA sequence CN725425 [Source:MGI Symbol;Acc:MGI:3613655]</t>
  </si>
  <si>
    <t>0.8322094</t>
  </si>
  <si>
    <t>0.0103735</t>
  </si>
  <si>
    <t>-0.36490613</t>
  </si>
  <si>
    <t>0.29099122</t>
  </si>
  <si>
    <t>0.20765042</t>
  </si>
  <si>
    <t>0.7510007</t>
  </si>
  <si>
    <t>-0.14715151</t>
  </si>
  <si>
    <t>0.13352188</t>
  </si>
  <si>
    <t>0.8730243</t>
  </si>
  <si>
    <t>0.7219825</t>
  </si>
  <si>
    <t>92271843</t>
  </si>
  <si>
    <t>92272243</t>
  </si>
  <si>
    <t>Gm26760</t>
  </si>
  <si>
    <t>predicted gene/ 26760 [Source:MGI Symbol;Acc:MGI:5477254]</t>
  </si>
  <si>
    <t>0.81245077</t>
  </si>
  <si>
    <t>0.014259631</t>
  </si>
  <si>
    <t>-1.0495082</t>
  </si>
  <si>
    <t>0.6010948</t>
  </si>
  <si>
    <t>-0.20577693</t>
  </si>
  <si>
    <t>0.17658146</t>
  </si>
  <si>
    <t>-0.1460536</t>
  </si>
  <si>
    <t>0.13261744</t>
  </si>
  <si>
    <t>2.2631645</t>
  </si>
  <si>
    <t>2.0856504</t>
  </si>
  <si>
    <t>93618632</t>
  </si>
  <si>
    <t>93619032</t>
  </si>
  <si>
    <t>Prickle1</t>
  </si>
  <si>
    <t>prickle planar cell polarity protein 1 [Source:MGI Symbol;Acc:MGI:1916034]</t>
  </si>
  <si>
    <t>0.9377641</t>
  </si>
  <si>
    <t>5.748671E-4</t>
  </si>
  <si>
    <t>-0.39630222</t>
  </si>
  <si>
    <t>0.31056902</t>
  </si>
  <si>
    <t>1.1579225</t>
  </si>
  <si>
    <t>0.59917456</t>
  </si>
  <si>
    <t>0.014650472</t>
  </si>
  <si>
    <t>-0.014800775</t>
  </si>
  <si>
    <t>2.4841337</t>
  </si>
  <si>
    <t>1.6356695</t>
  </si>
  <si>
    <t>93916923</t>
  </si>
  <si>
    <t>93917323</t>
  </si>
  <si>
    <t>9430014N10Rik</t>
  </si>
  <si>
    <t>RIKEN cDNA 9430014N10 gene [Source:MGI Symbol;Acc:MGI:1924498]</t>
  </si>
  <si>
    <t>0.81313634</t>
  </si>
  <si>
    <t>0.014111586</t>
  </si>
  <si>
    <t>-0.33946732</t>
  </si>
  <si>
    <t>0.27460986</t>
  </si>
  <si>
    <t>0.35226095</t>
  </si>
  <si>
    <t>1.0076379</t>
  </si>
  <si>
    <t>0.7366427</t>
  </si>
  <si>
    <t>1.021806</t>
  </si>
  <si>
    <t>94444410</t>
  </si>
  <si>
    <t>94444810</t>
  </si>
  <si>
    <t>144.1168919</t>
  </si>
  <si>
    <t>183.1973653</t>
  </si>
  <si>
    <t>120.8055788</t>
  </si>
  <si>
    <t>157.0417737</t>
  </si>
  <si>
    <t>210.9068677</t>
  </si>
  <si>
    <t>Adamts20</t>
  </si>
  <si>
    <t>a disintegrin-like and metallopeptidase (reprolysin type) with thrombospondin type 1 motif/ 20 [Source:MGI Symbol;Acc:MGI:2660628]</t>
  </si>
  <si>
    <t>0.8695292</t>
  </si>
  <si>
    <t>0.0050232504</t>
  </si>
  <si>
    <t>-0.06224167</t>
  </si>
  <si>
    <t>0.05966709</t>
  </si>
  <si>
    <t>0.4058264</t>
  </si>
  <si>
    <t>0.48577616</t>
  </si>
  <si>
    <t>-0.20160541</t>
  </si>
  <si>
    <t>0.17685588</t>
  </si>
  <si>
    <t>0.45357358</t>
  </si>
  <si>
    <t>0.6023136</t>
  </si>
  <si>
    <t>94956662</t>
  </si>
  <si>
    <t>94957062</t>
  </si>
  <si>
    <t>Gm23129</t>
  </si>
  <si>
    <t>predicted gene/ 23129 [Source:MGI Symbol;Acc:MGI:5452906]</t>
  </si>
  <si>
    <t>0.8653259</t>
  </si>
  <si>
    <t>0.005506318</t>
  </si>
  <si>
    <t>-0.2555687</t>
  </si>
  <si>
    <t>0.21703602</t>
  </si>
  <si>
    <t>0.5146336</t>
  </si>
  <si>
    <t>1.0700567</t>
  </si>
  <si>
    <t>-0.5310955</t>
  </si>
  <si>
    <t>0.3873305</t>
  </si>
  <si>
    <t>1.0584459</t>
  </si>
  <si>
    <t>1.4423459</t>
  </si>
  <si>
    <t>96729104</t>
  </si>
  <si>
    <t>96729504</t>
  </si>
  <si>
    <t>Gm38144</t>
  </si>
  <si>
    <t>predicted gene/ 38144 [Source:MGI Symbol;Acc:MGI:5611372]</t>
  </si>
  <si>
    <t>0.82080096</t>
  </si>
  <si>
    <t>0.012522029</t>
  </si>
  <si>
    <t>0.3419025</t>
  </si>
  <si>
    <t>1.2478229</t>
  </si>
  <si>
    <t>1.1721493</t>
  </si>
  <si>
    <t>0.88846976</t>
  </si>
  <si>
    <t>100428296</t>
  </si>
  <si>
    <t>100428696</t>
  </si>
  <si>
    <t>Slc11a2</t>
  </si>
  <si>
    <t>solute carrier family 11 (proton-coupled divalent metal ion transporters)/ member 2 [Source:MGI Symbol;Acc:MGI:1345279]</t>
  </si>
  <si>
    <t>0.8719404</t>
  </si>
  <si>
    <t>0.00475887</t>
  </si>
  <si>
    <t>0.6699441</t>
  </si>
  <si>
    <t>0.30405983</t>
  </si>
  <si>
    <t>-0.36045903</t>
  </si>
  <si>
    <t>0.2881616</t>
  </si>
  <si>
    <t>2.08856</t>
  </si>
  <si>
    <t>1.26056</t>
  </si>
  <si>
    <t>100997089</t>
  </si>
  <si>
    <t>100997489</t>
  </si>
  <si>
    <t>0.81721294</t>
  </si>
  <si>
    <t>0.013251247</t>
  </si>
  <si>
    <t>-0.14893784</t>
  </si>
  <si>
    <t>0.13499074</t>
  </si>
  <si>
    <t>0.27404234</t>
  </si>
  <si>
    <t>0.2901456</t>
  </si>
  <si>
    <t>1.1285725</t>
  </si>
  <si>
    <t>0.35303983</t>
  </si>
  <si>
    <t>102656664</t>
  </si>
  <si>
    <t>102657064</t>
  </si>
  <si>
    <t>100.4093099</t>
  </si>
  <si>
    <t>Gm4544</t>
  </si>
  <si>
    <t>predicted gene 4544 [Source:MGI Symbol;Acc:MGI:3782728]</t>
  </si>
  <si>
    <t>0.77844614</t>
  </si>
  <si>
    <t>0.022870516</t>
  </si>
  <si>
    <t>0.2335677</t>
  </si>
  <si>
    <t>-0.11924623</t>
  </si>
  <si>
    <t>0.13044605</t>
  </si>
  <si>
    <t>-0.14342391</t>
  </si>
  <si>
    <t>1.4985452</t>
  </si>
  <si>
    <t>0.7485476</t>
  </si>
  <si>
    <t>chr16</t>
  </si>
  <si>
    <t>4405426</t>
  </si>
  <si>
    <t>4405826</t>
  </si>
  <si>
    <t>Adcy9</t>
  </si>
  <si>
    <t>adenylate cyclase 9 [Source:MGI Symbol;Acc:MGI:108450]</t>
  </si>
  <si>
    <t>0.8074096</t>
  </si>
  <si>
    <t>0.015378293</t>
  </si>
  <si>
    <t>-0.14296986</t>
  </si>
  <si>
    <t>0.13007039</t>
  </si>
  <si>
    <t>0.05339332</t>
  </si>
  <si>
    <t>-0.05628319</t>
  </si>
  <si>
    <t>0.26414707</t>
  </si>
  <si>
    <t>-0.3235987</t>
  </si>
  <si>
    <t>1.4470524</t>
  </si>
  <si>
    <t>0.8856445</t>
  </si>
  <si>
    <t>9359356</t>
  </si>
  <si>
    <t>9359756</t>
  </si>
  <si>
    <t>Gm49451</t>
  </si>
  <si>
    <t>predicted gene/ 49451 [Source:MGI Symbol;Acc:MGI:6155103]</t>
  </si>
  <si>
    <t>0.90613115</t>
  </si>
  <si>
    <t>0.0019249388</t>
  </si>
  <si>
    <t>0.99193966</t>
  </si>
  <si>
    <t>0.9205801</t>
  </si>
  <si>
    <t>2.699508</t>
  </si>
  <si>
    <t>1.3024869</t>
  </si>
  <si>
    <t>10356519</t>
  </si>
  <si>
    <t>10356919</t>
  </si>
  <si>
    <t>Gm1600</t>
  </si>
  <si>
    <t>predicted gene 1600 [Source:MGI Symbol;Acc:MGI:2686446]</t>
  </si>
  <si>
    <t>0.8613047</t>
  </si>
  <si>
    <t>0.0059954147</t>
  </si>
  <si>
    <t>0.04768966</t>
  </si>
  <si>
    <t>-0.04932014</t>
  </si>
  <si>
    <t>-0.026116846</t>
  </si>
  <si>
    <t>0.16359647</t>
  </si>
  <si>
    <t>0.24001276</t>
  </si>
  <si>
    <t>-0.2880701</t>
  </si>
  <si>
    <t>1.7907033</t>
  </si>
  <si>
    <t>1.3192323</t>
  </si>
  <si>
    <t>11098187</t>
  </si>
  <si>
    <t>11098587</t>
  </si>
  <si>
    <t>Txndc11</t>
  </si>
  <si>
    <t>thioredoxin domain containing 11 [Source:MGI Symbol;Acc:MGI:1923620]</t>
  </si>
  <si>
    <t>0.90161</t>
  </si>
  <si>
    <t>0.0022089267</t>
  </si>
  <si>
    <t>0.7694269</t>
  </si>
  <si>
    <t>1.0903847</t>
  </si>
  <si>
    <t>-0.34589854</t>
  </si>
  <si>
    <t>0.27879626</t>
  </si>
  <si>
    <t>1.6358031</t>
  </si>
  <si>
    <t>1.8651361</t>
  </si>
  <si>
    <t>11117548</t>
  </si>
  <si>
    <t>11117948</t>
  </si>
  <si>
    <t>0.9379389</t>
  </si>
  <si>
    <t>5.701127E-4</t>
  </si>
  <si>
    <t>0.5630964</t>
  </si>
  <si>
    <t>1.0415955</t>
  </si>
  <si>
    <t>-0.297853</t>
  </si>
  <si>
    <t>0.2467582</t>
  </si>
  <si>
    <t>1.4119827</t>
  </si>
  <si>
    <t>1.8629586</t>
  </si>
  <si>
    <t>11776452</t>
  </si>
  <si>
    <t>11776852</t>
  </si>
  <si>
    <t>0.89059967</t>
  </si>
  <si>
    <t>0.0030106716</t>
  </si>
  <si>
    <t>-0.048437677</t>
  </si>
  <si>
    <t>0.76728487</t>
  </si>
  <si>
    <t>-0.318568</t>
  </si>
  <si>
    <t>0.26079</t>
  </si>
  <si>
    <t>1.6450243</t>
  </si>
  <si>
    <t>1.5110376</t>
  </si>
  <si>
    <t>14178426</t>
  </si>
  <si>
    <t>14178826</t>
  </si>
  <si>
    <t>0.9019152</t>
  </si>
  <si>
    <t>0.002188955</t>
  </si>
  <si>
    <t>0.18069385</t>
  </si>
  <si>
    <t>0.32477394</t>
  </si>
  <si>
    <t>0.43670842</t>
  </si>
  <si>
    <t>0.76292926</t>
  </si>
  <si>
    <t>14989573</t>
  </si>
  <si>
    <t>14989973</t>
  </si>
  <si>
    <t>Gm33696</t>
  </si>
  <si>
    <t>predicted gene/ 33696 [Source:MGI Symbol;Acc:MGI:5592855]</t>
  </si>
  <si>
    <t>0.7888613</t>
  </si>
  <si>
    <t>0.019962274</t>
  </si>
  <si>
    <t>-0.886798</t>
  </si>
  <si>
    <t>0.5451647</t>
  </si>
  <si>
    <t>0.3402619</t>
  </si>
  <si>
    <t>0.98314786</t>
  </si>
  <si>
    <t>-0.027051197</t>
  </si>
  <si>
    <t>0.026553296</t>
  </si>
  <si>
    <t>1.0455921</t>
  </si>
  <si>
    <t>1.2374915</t>
  </si>
  <si>
    <t>15202769</t>
  </si>
  <si>
    <t>15203169</t>
  </si>
  <si>
    <t>Gm7731</t>
  </si>
  <si>
    <t>predicted gene 7731 [Source:MGI Symbol;Acc:MGI:3644153]</t>
  </si>
  <si>
    <t>0.8548347</t>
  </si>
  <si>
    <t>0.006839204</t>
  </si>
  <si>
    <t>0.07374216</t>
  </si>
  <si>
    <t>-0.07771543</t>
  </si>
  <si>
    <t>-0.27569878</t>
  </si>
  <si>
    <t>0.70422214</t>
  </si>
  <si>
    <t>-0.4380164</t>
  </si>
  <si>
    <t>0.33554178</t>
  </si>
  <si>
    <t>1.6917839</t>
  </si>
  <si>
    <t>2.0263047</t>
  </si>
  <si>
    <t>16913426</t>
  </si>
  <si>
    <t>16913826</t>
  </si>
  <si>
    <t>Gm49595</t>
  </si>
  <si>
    <t>predicted gene/ 49595 [Source:MGI Symbol;Acc:MGI:6215001]</t>
  </si>
  <si>
    <t>0.92639405</t>
  </si>
  <si>
    <t>9.42736E-4</t>
  </si>
  <si>
    <t>-0.39371184</t>
  </si>
  <si>
    <t>0.30897972</t>
  </si>
  <si>
    <t>0.40123713</t>
  </si>
  <si>
    <t>0.6152798</t>
  </si>
  <si>
    <t>2.647899</t>
  </si>
  <si>
    <t>1.9379547</t>
  </si>
  <si>
    <t>17190672</t>
  </si>
  <si>
    <t>17191072</t>
  </si>
  <si>
    <t>Ube2l3</t>
  </si>
  <si>
    <t>ubiquitin-conjugating enzyme E2L 3 [Source:MGI Symbol;Acc:MGI:109240]</t>
  </si>
  <si>
    <t>0.97049576</t>
  </si>
  <si>
    <t>6.279618E-5</t>
  </si>
  <si>
    <t>0.38957024</t>
  </si>
  <si>
    <t>0.8124077</t>
  </si>
  <si>
    <t>0.02659957</t>
  </si>
  <si>
    <t>-0.027099224</t>
  </si>
  <si>
    <t>1.7613732</t>
  </si>
  <si>
    <t>1.4411677</t>
  </si>
  <si>
    <t>18323432</t>
  </si>
  <si>
    <t>18323832</t>
  </si>
  <si>
    <t>186.6431878</t>
  </si>
  <si>
    <t>168.9915708</t>
  </si>
  <si>
    <t>144.2560735</t>
  </si>
  <si>
    <t>158.3994835</t>
  </si>
  <si>
    <t>234.2708022</t>
  </si>
  <si>
    <t>0.85895306</t>
  </si>
  <si>
    <t>0.006293899</t>
  </si>
  <si>
    <t>-0.30823407</t>
  </si>
  <si>
    <t>0.2538323</t>
  </si>
  <si>
    <t>0.24897452</t>
  </si>
  <si>
    <t>0.11050074</t>
  </si>
  <si>
    <t>-0.06904478</t>
  </si>
  <si>
    <t>0.06589079</t>
  </si>
  <si>
    <t>0.72042334</t>
  </si>
  <si>
    <t>0.6305003</t>
  </si>
  <si>
    <t>19758467</t>
  </si>
  <si>
    <t>19758867</t>
  </si>
  <si>
    <t>0.88513416</t>
  </si>
  <si>
    <t>0.0034699836</t>
  </si>
  <si>
    <t>0.035264295</t>
  </si>
  <si>
    <t>-0.03614792</t>
  </si>
  <si>
    <t>0.04473283</t>
  </si>
  <si>
    <t>0.26135403</t>
  </si>
  <si>
    <t>-0.08361449</t>
  </si>
  <si>
    <t>0.079032764</t>
  </si>
  <si>
    <t>0.7501482</t>
  </si>
  <si>
    <t>1.2407558</t>
  </si>
  <si>
    <t>20895698</t>
  </si>
  <si>
    <t>20896098</t>
  </si>
  <si>
    <t>Gm49742</t>
  </si>
  <si>
    <t>predicted gene/ 49742 [Source:MGI Symbol;Acc:MGI:6215232]</t>
  </si>
  <si>
    <t>0.8379516</t>
  </si>
  <si>
    <t>0.009387308</t>
  </si>
  <si>
    <t>-0.19695036</t>
  </si>
  <si>
    <t>0.1732647</t>
  </si>
  <si>
    <t>0.35454455</t>
  </si>
  <si>
    <t>0.412468</t>
  </si>
  <si>
    <t>0.063981436</t>
  </si>
  <si>
    <t>-0.06695113</t>
  </si>
  <si>
    <t>0.4855198</t>
  </si>
  <si>
    <t>0.37511998</t>
  </si>
  <si>
    <t>21269826</t>
  </si>
  <si>
    <t>21270226</t>
  </si>
  <si>
    <t>Mir7680</t>
  </si>
  <si>
    <t>microRNA 7680 [Source:MGI Symbol;Acc:MGI:5530799]</t>
  </si>
  <si>
    <t>0.88017005</t>
  </si>
  <si>
    <t>0.003924325</t>
  </si>
  <si>
    <t>-0.28241882</t>
  </si>
  <si>
    <t>0.23608069</t>
  </si>
  <si>
    <t>0.69310236</t>
  </si>
  <si>
    <t>0.01406023</t>
  </si>
  <si>
    <t>1.5673604</t>
  </si>
  <si>
    <t>1.032142</t>
  </si>
  <si>
    <t>21933463</t>
  </si>
  <si>
    <t>21933863</t>
  </si>
  <si>
    <t>Tmem41a</t>
  </si>
  <si>
    <t>transmembrane protein 41a [Source:MGI Symbol;Acc:MGI:1913914]</t>
  </si>
  <si>
    <t>0.8274268</t>
  </si>
  <si>
    <t>0.011243116</t>
  </si>
  <si>
    <t>0.113724835</t>
  </si>
  <si>
    <t>-0.123462625</t>
  </si>
  <si>
    <t>0.10131887</t>
  </si>
  <si>
    <t>0.6952952</t>
  </si>
  <si>
    <t>-0.49412858</t>
  </si>
  <si>
    <t>0.3673818</t>
  </si>
  <si>
    <t>0.8309018</t>
  </si>
  <si>
    <t>1.118379</t>
  </si>
  <si>
    <t>22341367</t>
  </si>
  <si>
    <t>22341767</t>
  </si>
  <si>
    <t>Gm49582</t>
  </si>
  <si>
    <t>predicted gene/ 49582 [Source:MGI Symbol;Acc:MGI:6214981]</t>
  </si>
  <si>
    <t>0.7860091</t>
  </si>
  <si>
    <t>0.020734293</t>
  </si>
  <si>
    <t>-0.66612154</t>
  </si>
  <si>
    <t>0.45396677</t>
  </si>
  <si>
    <t>0.0777294</t>
  </si>
  <si>
    <t>0.14493065</t>
  </si>
  <si>
    <t>-0.01638536</t>
  </si>
  <si>
    <t>0.016201353</t>
  </si>
  <si>
    <t>1.8420393</t>
  </si>
  <si>
    <t>0.91857326</t>
  </si>
  <si>
    <t>23159763</t>
  </si>
  <si>
    <t>23160163</t>
  </si>
  <si>
    <t>Adipoq</t>
  </si>
  <si>
    <t>adiponectin/ C1Q and collagen domain containing [Source:MGI Symbol;Acc:MGI:106675]</t>
  </si>
  <si>
    <t>0.9057063</t>
  </si>
  <si>
    <t>0.001950552</t>
  </si>
  <si>
    <t>0.07481977</t>
  </si>
  <si>
    <t>0.12784441</t>
  </si>
  <si>
    <t>-0.039887927</t>
  </si>
  <si>
    <t>0.0388147</t>
  </si>
  <si>
    <t>0.92443466</t>
  </si>
  <si>
    <t>0.95354253</t>
  </si>
  <si>
    <t>24236555</t>
  </si>
  <si>
    <t>24236955</t>
  </si>
  <si>
    <t>Gm31814</t>
  </si>
  <si>
    <t>predicted gene/ 31814 [Source:MGI Symbol;Acc:MGI:5590973]</t>
  </si>
  <si>
    <t>0.81693506</t>
  </si>
  <si>
    <t>0.01330881</t>
  </si>
  <si>
    <t>-0.2450167</t>
  </si>
  <si>
    <t>0.20938344</t>
  </si>
  <si>
    <t>0.31783402</t>
  </si>
  <si>
    <t>0.02998263</t>
  </si>
  <si>
    <t>-0.35905874</t>
  </si>
  <si>
    <t>0.28726768</t>
  </si>
  <si>
    <t>1.0072927</t>
  </si>
  <si>
    <t>0.7068449</t>
  </si>
  <si>
    <t>25407527</t>
  </si>
  <si>
    <t>25407927</t>
  </si>
  <si>
    <t>Gm18896</t>
  </si>
  <si>
    <t>predicted gene/ 18896 [Source:MGI Symbol;Acc:MGI:5011081]</t>
  </si>
  <si>
    <t>0.87688494</t>
  </si>
  <si>
    <t>0.0042450717</t>
  </si>
  <si>
    <t>-0.18982685</t>
  </si>
  <si>
    <t>0.16772923</t>
  </si>
  <si>
    <t>0.2571988</t>
  </si>
  <si>
    <t>0.20618789</t>
  </si>
  <si>
    <t>-0.031348605</t>
  </si>
  <si>
    <t>0.030681886</t>
  </si>
  <si>
    <t>0.88076746</t>
  </si>
  <si>
    <t>0.44627172</t>
  </si>
  <si>
    <t>25865500</t>
  </si>
  <si>
    <t>25865900</t>
  </si>
  <si>
    <t>Trp63</t>
  </si>
  <si>
    <t>HNSCC_DLBCL</t>
  </si>
  <si>
    <t>Mis_N_T</t>
  </si>
  <si>
    <t>BLCA_HNSC_NB_UCEC</t>
  </si>
  <si>
    <t>transformation related protein 63 [Source:MGI Symbol;Acc:MGI:1330810]</t>
  </si>
  <si>
    <t>0.8067661</t>
  </si>
  <si>
    <t>0.015524923</t>
  </si>
  <si>
    <t>-0.62752676</t>
  </si>
  <si>
    <t>0.4358578</t>
  </si>
  <si>
    <t>-0.033095732</t>
  </si>
  <si>
    <t>0.6164849</t>
  </si>
  <si>
    <t>1.2187704</t>
  </si>
  <si>
    <t>1.0100528</t>
  </si>
  <si>
    <t>28989633</t>
  </si>
  <si>
    <t>28990033</t>
  </si>
  <si>
    <t>Gm8253</t>
  </si>
  <si>
    <t>predicted gene 8253 [Source:MGI Symbol;Acc:MGI:3647612]</t>
  </si>
  <si>
    <t>0.95464504</t>
  </si>
  <si>
    <t>2.2538395E-4</t>
  </si>
  <si>
    <t>0.23377429</t>
  </si>
  <si>
    <t>-0.2791214</t>
  </si>
  <si>
    <t>0.79098284</t>
  </si>
  <si>
    <t>0.86196244</t>
  </si>
  <si>
    <t>2.0372083</t>
  </si>
  <si>
    <t>1.3320649</t>
  </si>
  <si>
    <t>29185350</t>
  </si>
  <si>
    <t>29185750</t>
  </si>
  <si>
    <t>Plaat1</t>
  </si>
  <si>
    <t>phospholipase A and acyltransferase 1 [Source:MGI Symbol;Acc:MGI:1351473]</t>
  </si>
  <si>
    <t>0.9056504</t>
  </si>
  <si>
    <t>0.001953939</t>
  </si>
  <si>
    <t>-0.45597056</t>
  </si>
  <si>
    <t>0.3459418</t>
  </si>
  <si>
    <t>0.33368412</t>
  </si>
  <si>
    <t>0.6546419</t>
  </si>
  <si>
    <t>1.4734459</t>
  </si>
  <si>
    <t>1.0729527</t>
  </si>
  <si>
    <t>30390596</t>
  </si>
  <si>
    <t>30390996</t>
  </si>
  <si>
    <t>186.6189351</t>
  </si>
  <si>
    <t>178.3741858</t>
  </si>
  <si>
    <t>201.5171018</t>
  </si>
  <si>
    <t>177.7932151</t>
  </si>
  <si>
    <t>163.4428419</t>
  </si>
  <si>
    <t>178.3125615</t>
  </si>
  <si>
    <t>213.3061145</t>
  </si>
  <si>
    <t>201.4350024</t>
  </si>
  <si>
    <t>Atp13a3</t>
  </si>
  <si>
    <t>ATPase type 13A3 [Source:MGI Symbol;Acc:MGI:2685387]</t>
  </si>
  <si>
    <t>0.8380635</t>
  </si>
  <si>
    <t>0.009368711</t>
  </si>
  <si>
    <t>0.0322261</t>
  </si>
  <si>
    <t>-0.03296243</t>
  </si>
  <si>
    <t>0.143033</t>
  </si>
  <si>
    <t>-0.037669003</t>
  </si>
  <si>
    <t>-0.06417795</t>
  </si>
  <si>
    <t>0.06144419</t>
  </si>
  <si>
    <t>0.31996116</t>
  </si>
  <si>
    <t>0.23735026</t>
  </si>
  <si>
    <t>30645703</t>
  </si>
  <si>
    <t>30646103</t>
  </si>
  <si>
    <t>0.875824</t>
  </si>
  <si>
    <t>0.004352147</t>
  </si>
  <si>
    <t>-0.09303065</t>
  </si>
  <si>
    <t>0.08739334</t>
  </si>
  <si>
    <t>0.02933195</t>
  </si>
  <si>
    <t>0.2034484</t>
  </si>
  <si>
    <t>0.15672675</t>
  </si>
  <si>
    <t>-0.1758514</t>
  </si>
  <si>
    <t>0.564973</t>
  </si>
  <si>
    <t>0.61226666</t>
  </si>
  <si>
    <t>30795605</t>
  </si>
  <si>
    <t>30796005</t>
  </si>
  <si>
    <t>147.6607499</t>
  </si>
  <si>
    <t>115.1206103</t>
  </si>
  <si>
    <t>106.8065089</t>
  </si>
  <si>
    <t>145.2352682</t>
  </si>
  <si>
    <t>Gm49754</t>
  </si>
  <si>
    <t>predicted gene/ 49754 [Source:MGI Symbol;Acc:MGI:6215253]</t>
  </si>
  <si>
    <t>0.88310784</t>
  </si>
  <si>
    <t>0.0036510946</t>
  </si>
  <si>
    <t>-0.16813627</t>
  </si>
  <si>
    <t>0.15057051</t>
  </si>
  <si>
    <t>0.24666998</t>
  </si>
  <si>
    <t>0.4041291</t>
  </si>
  <si>
    <t>0.05306017</t>
  </si>
  <si>
    <t>-0.055086404</t>
  </si>
  <si>
    <t>0.6875823</t>
  </si>
  <si>
    <t>0.38830587</t>
  </si>
  <si>
    <t>31420459</t>
  </si>
  <si>
    <t>31420859</t>
  </si>
  <si>
    <t>Bdh1</t>
  </si>
  <si>
    <t>3-hydroxybutyrate dehydrogenase/ type 1 [Source:MGI Symbol;Acc:MGI:1919161]</t>
  </si>
  <si>
    <t>0.83300835</t>
  </si>
  <si>
    <t>0.010232532</t>
  </si>
  <si>
    <t>-0.08458404</t>
  </si>
  <si>
    <t>0.079898395</t>
  </si>
  <si>
    <t>-0.08547602</t>
  </si>
  <si>
    <t>0.07042258</t>
  </si>
  <si>
    <t>0.25020173</t>
  </si>
  <si>
    <t>-0.30289057</t>
  </si>
  <si>
    <t>1.0813437</t>
  </si>
  <si>
    <t>1.0924073</t>
  </si>
  <si>
    <t>31868006</t>
  </si>
  <si>
    <t>31868406</t>
  </si>
  <si>
    <t>0.8772677</t>
  </si>
  <si>
    <t>0.004206861</t>
  </si>
  <si>
    <t>-0.001934044</t>
  </si>
  <si>
    <t>0.24502322</t>
  </si>
  <si>
    <t>0.077351555</t>
  </si>
  <si>
    <t>-0.08173497</t>
  </si>
  <si>
    <t>0.9048823</t>
  </si>
  <si>
    <t>1.4147519</t>
  </si>
  <si>
    <t>32089995</t>
  </si>
  <si>
    <t>32090395</t>
  </si>
  <si>
    <t>Pigx</t>
  </si>
  <si>
    <t>phosphatidylinositol glycan anchor biosynthesis/ class X [Source:MGI Symbol;Acc:MGI:1919334]</t>
  </si>
  <si>
    <t>0.884156</t>
  </si>
  <si>
    <t>0.0035566697</t>
  </si>
  <si>
    <t>-0.9245748</t>
  </si>
  <si>
    <t>0.5589183</t>
  </si>
  <si>
    <t>0.8874477</t>
  </si>
  <si>
    <t>1.2787949</t>
  </si>
  <si>
    <t>1.57779</t>
  </si>
  <si>
    <t>1.9291136</t>
  </si>
  <si>
    <t>32232054</t>
  </si>
  <si>
    <t>32232454</t>
  </si>
  <si>
    <t>Gm25848</t>
  </si>
  <si>
    <t>predicted gene/ 25848 [Source:MGI Symbol;Acc:MGI:5455625]</t>
  </si>
  <si>
    <t>0.9277732</t>
  </si>
  <si>
    <t>8.9167734E-4</t>
  </si>
  <si>
    <t>-0.011123506</t>
  </si>
  <si>
    <t>0.011038397</t>
  </si>
  <si>
    <t>0.11123909</t>
  </si>
  <si>
    <t>0.3359816</t>
  </si>
  <si>
    <t>-0.049249623</t>
  </si>
  <si>
    <t>0.047623727</t>
  </si>
  <si>
    <t>0.37228876</t>
  </si>
  <si>
    <t>0.37436366</t>
  </si>
  <si>
    <t>32818076</t>
  </si>
  <si>
    <t>32818476</t>
  </si>
  <si>
    <t>82.43204198</t>
  </si>
  <si>
    <t>76.03175209</t>
  </si>
  <si>
    <t>171.5096461</t>
  </si>
  <si>
    <t>Rubcn</t>
  </si>
  <si>
    <t>RUN domain and cysteine-rich domain containing/ Beclin 1-interacting protein [Source:MGI Symbol;Acc:MGI:1915160]</t>
  </si>
  <si>
    <t>0.83613884</t>
  </si>
  <si>
    <t>0.009691899</t>
  </si>
  <si>
    <t>-0.21237053</t>
  </si>
  <si>
    <t>0.1850827</t>
  </si>
  <si>
    <t>0.12572077</t>
  </si>
  <si>
    <t>-0.079390205</t>
  </si>
  <si>
    <t>1.1141365</t>
  </si>
  <si>
    <t>0.78363603</t>
  </si>
  <si>
    <t>33260612</t>
  </si>
  <si>
    <t>33261012</t>
  </si>
  <si>
    <t>Snx4</t>
  </si>
  <si>
    <t>sorting nexin 4 [Source:MGI Symbol;Acc:MGI:1916400]</t>
  </si>
  <si>
    <t>0.7890471</t>
  </si>
  <si>
    <t>0.019912602</t>
  </si>
  <si>
    <t>0.211214</t>
  </si>
  <si>
    <t>0.4370146</t>
  </si>
  <si>
    <t>-0.4111214</t>
  </si>
  <si>
    <t>0.3195733</t>
  </si>
  <si>
    <t>0.48167512</t>
  </si>
  <si>
    <t>0.73634267</t>
  </si>
  <si>
    <t>33683738</t>
  </si>
  <si>
    <t>33684138</t>
  </si>
  <si>
    <t>0.93675417</t>
  </si>
  <si>
    <t>6.028429E-4</t>
  </si>
  <si>
    <t>0.12986258</t>
  </si>
  <si>
    <t>-0.14271879</t>
  </si>
  <si>
    <t>0.66435105</t>
  </si>
  <si>
    <t>0.46447676</t>
  </si>
  <si>
    <t>0.045484263</t>
  </si>
  <si>
    <t>-0.04696507</t>
  </si>
  <si>
    <t>1.0122209</t>
  </si>
  <si>
    <t>0.6786927</t>
  </si>
  <si>
    <t>34525481</t>
  </si>
  <si>
    <t>34525881</t>
  </si>
  <si>
    <t>92.14030791</t>
  </si>
  <si>
    <t>87.79857087</t>
  </si>
  <si>
    <t>140.8150644</t>
  </si>
  <si>
    <t>Kalrn</t>
  </si>
  <si>
    <t>kalirin/ RhoGEF kinase [Source:MGI Symbol;Acc:MGI:2685385]</t>
  </si>
  <si>
    <t>0.867369</t>
  </si>
  <si>
    <t>0.00526796</t>
  </si>
  <si>
    <t>-0.08402043</t>
  </si>
  <si>
    <t>0.079395324</t>
  </si>
  <si>
    <t>0.17780496</t>
  </si>
  <si>
    <t>0.04190513</t>
  </si>
  <si>
    <t>0.15432213</t>
  </si>
  <si>
    <t>-0.17282905</t>
  </si>
  <si>
    <t>0.48333603</t>
  </si>
  <si>
    <t>0.5087033</t>
  </si>
  <si>
    <t>34706597</t>
  </si>
  <si>
    <t>34706997</t>
  </si>
  <si>
    <t>0.8862535</t>
  </si>
  <si>
    <t>0.003372476</t>
  </si>
  <si>
    <t>-0.4333029</t>
  </si>
  <si>
    <t>0.33277735</t>
  </si>
  <si>
    <t>-0.025670685</t>
  </si>
  <si>
    <t>0.8516805</t>
  </si>
  <si>
    <t>2.451501</t>
  </si>
  <si>
    <t>1.7568882</t>
  </si>
  <si>
    <t>34793000</t>
  </si>
  <si>
    <t>34793400</t>
  </si>
  <si>
    <t>Mylk</t>
  </si>
  <si>
    <t>myosin/ light polypeptide kinase [Source:MGI Symbol;Acc:MGI:894806]</t>
  </si>
  <si>
    <t>0.84576786</t>
  </si>
  <si>
    <t>0.008143776</t>
  </si>
  <si>
    <t>0.73074114</t>
  </si>
  <si>
    <t>0.8688349</t>
  </si>
  <si>
    <t>1.0410873</t>
  </si>
  <si>
    <t>0.9379799</t>
  </si>
  <si>
    <t>34926510</t>
  </si>
  <si>
    <t>34926910</t>
  </si>
  <si>
    <t>0.8624274</t>
  </si>
  <si>
    <t>0.0058561726</t>
  </si>
  <si>
    <t>0.1897497</t>
  </si>
  <si>
    <t>-0.21854094</t>
  </si>
  <si>
    <t>0.55954987</t>
  </si>
  <si>
    <t>0.21492673</t>
  </si>
  <si>
    <t>0.2601957</t>
  </si>
  <si>
    <t>-0.31768048</t>
  </si>
  <si>
    <t>0.87156594</t>
  </si>
  <si>
    <t>0.72990537</t>
  </si>
  <si>
    <t>35056319</t>
  </si>
  <si>
    <t>35056719</t>
  </si>
  <si>
    <t>0.8031824</t>
  </si>
  <si>
    <t>0.016357573</t>
  </si>
  <si>
    <t>0.3569962</t>
  </si>
  <si>
    <t>0.8749909</t>
  </si>
  <si>
    <t>-0.34095782</t>
  </si>
  <si>
    <t>0.27558285</t>
  </si>
  <si>
    <t>1.0942554</t>
  </si>
  <si>
    <t>0.6995446</t>
  </si>
  <si>
    <t>35869041</t>
  </si>
  <si>
    <t>35869441</t>
  </si>
  <si>
    <t>Gm49730</t>
  </si>
  <si>
    <t>predicted gene/ 49730 [Source:MGI Symbol;Acc:MGI:6215212]</t>
  </si>
  <si>
    <t>0.8724401</t>
  </si>
  <si>
    <t>0.0047052214</t>
  </si>
  <si>
    <t>0.004765581</t>
  </si>
  <si>
    <t>-0.004781375</t>
  </si>
  <si>
    <t>0.23182556</t>
  </si>
  <si>
    <t>0.31831816</t>
  </si>
  <si>
    <t>1.9478768</t>
  </si>
  <si>
    <t>1.020341</t>
  </si>
  <si>
    <t>36934064</t>
  </si>
  <si>
    <t>36934464</t>
  </si>
  <si>
    <t>137.6198189</t>
  </si>
  <si>
    <t>125.6600799</t>
  </si>
  <si>
    <t>Hcls1</t>
  </si>
  <si>
    <t>hematopoietic cell specific Lyn substrate 1 [Source:MGI Symbol;Acc:MGI:104568]</t>
  </si>
  <si>
    <t>0.81368876</t>
  </si>
  <si>
    <t>0.0139930025</t>
  </si>
  <si>
    <t>-0.56534225</t>
  </si>
  <si>
    <t>0.4051264</t>
  </si>
  <si>
    <t>0.20486003</t>
  </si>
  <si>
    <t>0.09370687</t>
  </si>
  <si>
    <t>-0.43771893</t>
  </si>
  <si>
    <t>0.33536774</t>
  </si>
  <si>
    <t>1.6063037</t>
  </si>
  <si>
    <t>1.1216208</t>
  </si>
  <si>
    <t>38458548</t>
  </si>
  <si>
    <t>38458948</t>
  </si>
  <si>
    <t>101.6188104</t>
  </si>
  <si>
    <t>100.4705296</t>
  </si>
  <si>
    <t>234.9249775</t>
  </si>
  <si>
    <t>0.92577547</t>
  </si>
  <si>
    <t>9.66244E-4</t>
  </si>
  <si>
    <t>-0.05723938</t>
  </si>
  <si>
    <t>0.055054788</t>
  </si>
  <si>
    <t>0.26137453</t>
  </si>
  <si>
    <t>0.28814927</t>
  </si>
  <si>
    <t>0.008174257</t>
  </si>
  <si>
    <t>-0.008220837</t>
  </si>
  <si>
    <t>1.2172068</t>
  </si>
  <si>
    <t>0.71133155</t>
  </si>
  <si>
    <t>41969188</t>
  </si>
  <si>
    <t>41969588</t>
  </si>
  <si>
    <t>0.8503411</t>
  </si>
  <si>
    <t>0.007467613</t>
  </si>
  <si>
    <t>0.38752767</t>
  </si>
  <si>
    <t>0.2696013</t>
  </si>
  <si>
    <t>0.57982</t>
  </si>
  <si>
    <t>0.26895556</t>
  </si>
  <si>
    <t>42149654</t>
  </si>
  <si>
    <t>42150054</t>
  </si>
  <si>
    <t>0.80132914</t>
  </si>
  <si>
    <t>0.016798925</t>
  </si>
  <si>
    <t>0.31313124</t>
  </si>
  <si>
    <t>0.33710733</t>
  </si>
  <si>
    <t>0.5544544</t>
  </si>
  <si>
    <t>1.2034196</t>
  </si>
  <si>
    <t>42517346</t>
  </si>
  <si>
    <t>42517746</t>
  </si>
  <si>
    <t>Gm49739</t>
  </si>
  <si>
    <t>predicted gene/ 49739 [Source:MGI Symbol;Acc:MGI:6215227]</t>
  </si>
  <si>
    <t>0.8923594</t>
  </si>
  <si>
    <t>0.002871652</t>
  </si>
  <si>
    <t>-0.13552895</t>
  </si>
  <si>
    <t>0.12388334</t>
  </si>
  <si>
    <t>0.032637335</t>
  </si>
  <si>
    <t>0.441058</t>
  </si>
  <si>
    <t>-0.22667435</t>
  </si>
  <si>
    <t>0.1958482</t>
  </si>
  <si>
    <t>0.8771594</t>
  </si>
  <si>
    <t>1.0446367</t>
  </si>
  <si>
    <t>43303314</t>
  </si>
  <si>
    <t>43303714</t>
  </si>
  <si>
    <t>Gm37946</t>
  </si>
  <si>
    <t>predicted gene/ 37946 [Source:MGI Symbol;Acc:MGI:5611174]</t>
  </si>
  <si>
    <t>0.8909616</t>
  </si>
  <si>
    <t>0.0029817317</t>
  </si>
  <si>
    <t>0.4235921</t>
  </si>
  <si>
    <t>0.18064906</t>
  </si>
  <si>
    <t>-0.06590717</t>
  </si>
  <si>
    <t>0.06302739</t>
  </si>
  <si>
    <t>0.5839002</t>
  </si>
  <si>
    <t>0.6939895</t>
  </si>
  <si>
    <t>43324418</t>
  </si>
  <si>
    <t>43324818</t>
  </si>
  <si>
    <t>Gm15711</t>
  </si>
  <si>
    <t>predicted gene 15711 [Source:MGI Symbol;Acc:MGI:3783153]</t>
  </si>
  <si>
    <t>0.9069439</t>
  </si>
  <si>
    <t>0.001876551</t>
  </si>
  <si>
    <t>0.24072903</t>
  </si>
  <si>
    <t>0.4876863</t>
  </si>
  <si>
    <t>-0.20052043</t>
  </si>
  <si>
    <t>0.17602068</t>
  </si>
  <si>
    <t>1.2066785</t>
  </si>
  <si>
    <t>2.005461</t>
  </si>
  <si>
    <t>44637134</t>
  </si>
  <si>
    <t>44637534</t>
  </si>
  <si>
    <t>0.7937915</t>
  </si>
  <si>
    <t>0.018670574</t>
  </si>
  <si>
    <t>0.24479103</t>
  </si>
  <si>
    <t>0.39066216</t>
  </si>
  <si>
    <t>0.2801819</t>
  </si>
  <si>
    <t>-0.34803766</t>
  </si>
  <si>
    <t>1.1044375</t>
  </si>
  <si>
    <t>0.39929417</t>
  </si>
  <si>
    <t>49560073</t>
  </si>
  <si>
    <t>49560473</t>
  </si>
  <si>
    <t>Gm6931</t>
  </si>
  <si>
    <t>predicted gene 6931 [Source:MGI Symbol;Acc:MGI:3645140]</t>
  </si>
  <si>
    <t>0.8039266</t>
  </si>
  <si>
    <t>0.01618242</t>
  </si>
  <si>
    <t>0.12854317</t>
  </si>
  <si>
    <t>-0.14112659</t>
  </si>
  <si>
    <t>-0.518866</t>
  </si>
  <si>
    <t>0.7280913</t>
  </si>
  <si>
    <t>-1.1502584</t>
  </si>
  <si>
    <t>0.6317613</t>
  </si>
  <si>
    <t>2.355344</t>
  </si>
  <si>
    <t>2.2881565</t>
  </si>
  <si>
    <t>49905543</t>
  </si>
  <si>
    <t>49905943</t>
  </si>
  <si>
    <t>94.50287991</t>
  </si>
  <si>
    <t>136.6934187</t>
  </si>
  <si>
    <t>59.69216833</t>
  </si>
  <si>
    <t>Cd47</t>
  </si>
  <si>
    <t>CD47 antigen (Rh-related antigen/ integrin-associated signal transducer) [Source:MGI Symbol;Acc:MGI:96617]</t>
  </si>
  <si>
    <t>0.91167945</t>
  </si>
  <si>
    <t>0.0016102907</t>
  </si>
  <si>
    <t>-0.45641148</t>
  </si>
  <si>
    <t>0.34619465</t>
  </si>
  <si>
    <t>0.87870824</t>
  </si>
  <si>
    <t>0.55394953</t>
  </si>
  <si>
    <t>1.6716591</t>
  </si>
  <si>
    <t>1.08681</t>
  </si>
  <si>
    <t>50030900</t>
  </si>
  <si>
    <t>50031300</t>
  </si>
  <si>
    <t>20.20664601</t>
  </si>
  <si>
    <t>Gm8824</t>
  </si>
  <si>
    <t>predicted gene 8824 [Source:MGI Symbol;Acc:MGI:3647096]</t>
  </si>
  <si>
    <t>0.7971172</t>
  </si>
  <si>
    <t>0.01782953</t>
  </si>
  <si>
    <t>0.1248997</t>
  </si>
  <si>
    <t>0.59786063</t>
  </si>
  <si>
    <t>0.32928097</t>
  </si>
  <si>
    <t>0.5537483</t>
  </si>
  <si>
    <t>52988747</t>
  </si>
  <si>
    <t>52989147</t>
  </si>
  <si>
    <t>Gm25723</t>
  </si>
  <si>
    <t>predicted gene/ 25723 [Source:MGI Symbol;Acc:MGI:5455500]</t>
  </si>
  <si>
    <t>0.89244145</t>
  </si>
  <si>
    <t>0.0028652714</t>
  </si>
  <si>
    <t>0.9159052</t>
  </si>
  <si>
    <t>1.7822971</t>
  </si>
  <si>
    <t>2.0658863</t>
  </si>
  <si>
    <t>2.078408</t>
  </si>
  <si>
    <t>56839393</t>
  </si>
  <si>
    <t>56839793</t>
  </si>
  <si>
    <t>8.269001992</t>
  </si>
  <si>
    <t>Tmem45a</t>
  </si>
  <si>
    <t>transmembrane protein 45a [Source:MGI Symbol;Acc:MGI:1913122]</t>
  </si>
  <si>
    <t>0.87671024</t>
  </si>
  <si>
    <t>0.004262585</t>
  </si>
  <si>
    <t>0.60276246</t>
  </si>
  <si>
    <t>-1.0547568</t>
  </si>
  <si>
    <t>0.7143452</t>
  </si>
  <si>
    <t>0.8008378</t>
  </si>
  <si>
    <t>0.2658636</t>
  </si>
  <si>
    <t>-0.32618234</t>
  </si>
  <si>
    <t>2.2860394</t>
  </si>
  <si>
    <t>1.7003313</t>
  </si>
  <si>
    <t>57478450</t>
  </si>
  <si>
    <t>57478850</t>
  </si>
  <si>
    <t>Filip1l</t>
  </si>
  <si>
    <t>filamin A interacting protein 1-like [Source:MGI Symbol;Acc:MGI:1925999]</t>
  </si>
  <si>
    <t>0.8333713</t>
  </si>
  <si>
    <t>0.010168898</t>
  </si>
  <si>
    <t>-1.0265306</t>
  </si>
  <si>
    <t>0.59369874</t>
  </si>
  <si>
    <t>0.6511907</t>
  </si>
  <si>
    <t>0.9365246</t>
  </si>
  <si>
    <t>-0.614583</t>
  </si>
  <si>
    <t>0.42962277</t>
  </si>
  <si>
    <t>1.8959184</t>
  </si>
  <si>
    <t>1.437415</t>
  </si>
  <si>
    <t>65386639</t>
  </si>
  <si>
    <t>65387039</t>
  </si>
  <si>
    <t>Gm23659</t>
  </si>
  <si>
    <t>0.9190653</t>
  </si>
  <si>
    <t>0.0012462416</t>
  </si>
  <si>
    <t>0.24617894</t>
  </si>
  <si>
    <t>0.56713676</t>
  </si>
  <si>
    <t>1.2758015</t>
  </si>
  <si>
    <t>1.7603917</t>
  </si>
  <si>
    <t>65405762</t>
  </si>
  <si>
    <t>65406162</t>
  </si>
  <si>
    <t>0.8319784</t>
  </si>
  <si>
    <t>0.010414491</t>
  </si>
  <si>
    <t>-0.080142215</t>
  </si>
  <si>
    <t>0.99980754</t>
  </si>
  <si>
    <t>1.5450865</t>
  </si>
  <si>
    <t>2.0824368</t>
  </si>
  <si>
    <t>65765985</t>
  </si>
  <si>
    <t>65766385</t>
  </si>
  <si>
    <t>144.4791756</t>
  </si>
  <si>
    <t>168.9238978</t>
  </si>
  <si>
    <t>211.3815754</t>
  </si>
  <si>
    <t>204.1981481</t>
  </si>
  <si>
    <t>178.3658839</t>
  </si>
  <si>
    <t>286.0503326</t>
  </si>
  <si>
    <t>Gm5221</t>
  </si>
  <si>
    <t>predicted gene 5221 [Source:MGI Symbol;Acc:MGI:3648101]</t>
  </si>
  <si>
    <t>0.8286798</t>
  </si>
  <si>
    <t>0.011010991</t>
  </si>
  <si>
    <t>-0.117157765</t>
  </si>
  <si>
    <t>0.108354114</t>
  </si>
  <si>
    <t>0.43183032</t>
  </si>
  <si>
    <t>0.38195047</t>
  </si>
  <si>
    <t>0.022351304</t>
  </si>
  <si>
    <t>-0.022703044</t>
  </si>
  <si>
    <t>0.2608081</t>
  </si>
  <si>
    <t>0.70378065</t>
  </si>
  <si>
    <t>65869042</t>
  </si>
  <si>
    <t>65869442</t>
  </si>
  <si>
    <t>197.1568326</t>
  </si>
  <si>
    <t>91.67011565</t>
  </si>
  <si>
    <t>138.9389756</t>
  </si>
  <si>
    <t>233.6393445</t>
  </si>
  <si>
    <t>Vgll3</t>
  </si>
  <si>
    <t>vestigial like family member 3 [Source:MGI Symbol;Acc:MGI:1920819]</t>
  </si>
  <si>
    <t>0.80399185</t>
  </si>
  <si>
    <t>0.016167115</t>
  </si>
  <si>
    <t>-0.20471442</t>
  </si>
  <si>
    <t>0.17924295</t>
  </si>
  <si>
    <t>0.32100385</t>
  </si>
  <si>
    <t>0.50680214</t>
  </si>
  <si>
    <t>-0.330926</t>
  </si>
  <si>
    <t>0.269002</t>
  </si>
  <si>
    <t>0.4462069</t>
  </si>
  <si>
    <t>1.0188339</t>
  </si>
  <si>
    <t>66959164</t>
  </si>
  <si>
    <t>66959564</t>
  </si>
  <si>
    <t>Cadm2</t>
  </si>
  <si>
    <t>cell adhesion molecule 2 [Source:MGI Symbol;Acc:MGI:2442722]</t>
  </si>
  <si>
    <t>0.88680965</t>
  </si>
  <si>
    <t>0.0033246914</t>
  </si>
  <si>
    <t>-0.051195294</t>
  </si>
  <si>
    <t>0.04944067</t>
  </si>
  <si>
    <t>0.3319839</t>
  </si>
  <si>
    <t>0.5374645</t>
  </si>
  <si>
    <t>0.73912853</t>
  </si>
  <si>
    <t>1.1924145</t>
  </si>
  <si>
    <t>70351865</t>
  </si>
  <si>
    <t>70352265</t>
  </si>
  <si>
    <t>Gbe1</t>
  </si>
  <si>
    <t>glucan (1/4-alpha-)/ branching enzyme 1 [Source:MGI Symbol;Acc:MGI:1921435]</t>
  </si>
  <si>
    <t>0.77703005</t>
  </si>
  <si>
    <t>0.023285048</t>
  </si>
  <si>
    <t>-0.9947496</t>
  </si>
  <si>
    <t>0.58320814</t>
  </si>
  <si>
    <t>0.64218616</t>
  </si>
  <si>
    <t>0.33087578</t>
  </si>
  <si>
    <t>0.023243833</t>
  </si>
  <si>
    <t>-0.023624467</t>
  </si>
  <si>
    <t>2.3303008</t>
  </si>
  <si>
    <t>0.88141865</t>
  </si>
  <si>
    <t>72800695</t>
  </si>
  <si>
    <t>72801095</t>
  </si>
  <si>
    <t>29.67851133</t>
  </si>
  <si>
    <t>Robo1</t>
  </si>
  <si>
    <t>roundabout guidance receptor 1 [Source:MGI Symbol;Acc:MGI:1274781]</t>
  </si>
  <si>
    <t>0.8255581</t>
  </si>
  <si>
    <t>0.011595007</t>
  </si>
  <si>
    <t>0.21972457</t>
  </si>
  <si>
    <t>-0.25930768</t>
  </si>
  <si>
    <t>0.102136366</t>
  </si>
  <si>
    <t>0.11823963</t>
  </si>
  <si>
    <t>0.250863</t>
  </si>
  <si>
    <t>-0.30386135</t>
  </si>
  <si>
    <t>1.2710388</t>
  </si>
  <si>
    <t>0.7770765</t>
  </si>
  <si>
    <t>72924093</t>
  </si>
  <si>
    <t>72924493</t>
  </si>
  <si>
    <t>13.26061144</t>
  </si>
  <si>
    <t>0.84579355</t>
  </si>
  <si>
    <t>0.008139873</t>
  </si>
  <si>
    <t>0.41440633</t>
  </si>
  <si>
    <t>0.73536414</t>
  </si>
  <si>
    <t>1.3293837</t>
  </si>
  <si>
    <t>0.531131</t>
  </si>
  <si>
    <t>73877957</t>
  </si>
  <si>
    <t>73878357</t>
  </si>
  <si>
    <t>Robo2</t>
  </si>
  <si>
    <t>colorectaladenocarcinoma_melanoma</t>
  </si>
  <si>
    <t>F</t>
  </si>
  <si>
    <t>roundabout guidance receptor 2 [Source:MGI Symbol;Acc:MGI:1890110]</t>
  </si>
  <si>
    <t>0.8085822</t>
  </si>
  <si>
    <t>0.01511334</t>
  </si>
  <si>
    <t>-1.6436484</t>
  </si>
  <si>
    <t>0.74842167</t>
  </si>
  <si>
    <t>0.98940396</t>
  </si>
  <si>
    <t>1.81126</t>
  </si>
  <si>
    <t>-0.22772035</t>
  </si>
  <si>
    <t>0.19662815</t>
  </si>
  <si>
    <t>2.0294948</t>
  </si>
  <si>
    <t>1.9340817</t>
  </si>
  <si>
    <t>76592100</t>
  </si>
  <si>
    <t>76592500</t>
  </si>
  <si>
    <t>Gm30726</t>
  </si>
  <si>
    <t>predicted gene/ 30726 [Source:MGI Symbol;Acc:MGI:5589885]</t>
  </si>
  <si>
    <t>0.8749693</t>
  </si>
  <si>
    <t>0.004439655</t>
  </si>
  <si>
    <t>0.59583414</t>
  </si>
  <si>
    <t>0.75809425</t>
  </si>
  <si>
    <t>1.0650903</t>
  </si>
  <si>
    <t>1.5781271</t>
  </si>
  <si>
    <t>77041548</t>
  </si>
  <si>
    <t>77041948</t>
  </si>
  <si>
    <t>Usp25</t>
  </si>
  <si>
    <t>ubiquitin specific peptidase 25 [Source:MGI Symbol;Acc:MGI:1353655]</t>
  </si>
  <si>
    <t>0.8818733</t>
  </si>
  <si>
    <t>0.003764365</t>
  </si>
  <si>
    <t>0.2433297</t>
  </si>
  <si>
    <t>0.7567433</t>
  </si>
  <si>
    <t>1.1399084</t>
  </si>
  <si>
    <t>78302710</t>
  </si>
  <si>
    <t>78303110</t>
  </si>
  <si>
    <t>93.68198026</t>
  </si>
  <si>
    <t>121.2398761</t>
  </si>
  <si>
    <t>E330011O21Rik</t>
  </si>
  <si>
    <t>RIKEN cDNA E330011O21 gene [Source:MGI Symbol;Acc:MGI:3759668]</t>
  </si>
  <si>
    <t>0.8895761</t>
  </si>
  <si>
    <t>0.003093501</t>
  </si>
  <si>
    <t>-0.09850465</t>
  </si>
  <si>
    <t>0.09220666</t>
  </si>
  <si>
    <t>0.34673548</t>
  </si>
  <si>
    <t>0.38323995</t>
  </si>
  <si>
    <t>0.7504197</t>
  </si>
  <si>
    <t>0.6212501</t>
  </si>
  <si>
    <t>81365894</t>
  </si>
  <si>
    <t>81366294</t>
  </si>
  <si>
    <t>Gm49555</t>
  </si>
  <si>
    <t>predicted gene/ 49555 [Source:MGI Symbol;Acc:MGI:6214938]</t>
  </si>
  <si>
    <t>0.8311276</t>
  </si>
  <si>
    <t>0.010566334</t>
  </si>
  <si>
    <t>0.454149</t>
  </si>
  <si>
    <t>0.38516036</t>
  </si>
  <si>
    <t>-0.15025386</t>
  </si>
  <si>
    <t>0.13607076</t>
  </si>
  <si>
    <t>0.6372612</t>
  </si>
  <si>
    <t>0.4823149</t>
  </si>
  <si>
    <t>81535950</t>
  </si>
  <si>
    <t>81536350</t>
  </si>
  <si>
    <t>Ncam2</t>
  </si>
  <si>
    <t>neural cell adhesion molecule 2 [Source:MGI Symbol;Acc:MGI:97282]</t>
  </si>
  <si>
    <t>0.8515526</t>
  </si>
  <si>
    <t>0.007294709</t>
  </si>
  <si>
    <t>0.35439843</t>
  </si>
  <si>
    <t>1.160783</t>
  </si>
  <si>
    <t>-0.61815053</t>
  </si>
  <si>
    <t>0.43134955</t>
  </si>
  <si>
    <t>1.4464194</t>
  </si>
  <si>
    <t>2.106273</t>
  </si>
  <si>
    <t>86694557</t>
  </si>
  <si>
    <t>86694957</t>
  </si>
  <si>
    <t>Gm49572</t>
  </si>
  <si>
    <t>predicted gene/ 49572 [Source:MGI Symbol;Acc:MGI:6214965]</t>
  </si>
  <si>
    <t>0.8045505</t>
  </si>
  <si>
    <t>0.016036477</t>
  </si>
  <si>
    <t>-1.2896928</t>
  </si>
  <si>
    <t>0.6698993</t>
  </si>
  <si>
    <t>0.007756492</t>
  </si>
  <si>
    <t>0.5468945</t>
  </si>
  <si>
    <t>2.4413164</t>
  </si>
  <si>
    <t>1.8772877</t>
  </si>
  <si>
    <t>90511480</t>
  </si>
  <si>
    <t>90511880</t>
  </si>
  <si>
    <t>Gm36001</t>
  </si>
  <si>
    <t>predicted gene/ 36001 [Source:MGI Symbol;Acc:MGI:5595160]</t>
  </si>
  <si>
    <t>0.8057176</t>
  </si>
  <si>
    <t>0.015765715</t>
  </si>
  <si>
    <t>0.12761046</t>
  </si>
  <si>
    <t>0.5554835</t>
  </si>
  <si>
    <t>-0.2554746</t>
  </si>
  <si>
    <t>0.2169682</t>
  </si>
  <si>
    <t>0.657786</t>
  </si>
  <si>
    <t>0.5996661</t>
  </si>
  <si>
    <t>94210628</t>
  </si>
  <si>
    <t>94211028</t>
  </si>
  <si>
    <t>Hlcs</t>
  </si>
  <si>
    <t>holocarboxylase synthetase (biotin- [propriony-Coenzyme A-carboxylase (ATP-hydrolysing)] ligase) [Source:MGI Symbol;Acc:MGI:894646]</t>
  </si>
  <si>
    <t>0.8862113</t>
  </si>
  <si>
    <t>0.0033761198</t>
  </si>
  <si>
    <t>-0.09972768</t>
  </si>
  <si>
    <t>0.093277395</t>
  </si>
  <si>
    <t>0.24950416</t>
  </si>
  <si>
    <t>0.45498478</t>
  </si>
  <si>
    <t>-0.29283682</t>
  </si>
  <si>
    <t>0.24330913</t>
  </si>
  <si>
    <t>0.6822511</t>
  </si>
  <si>
    <t>0.684326</t>
  </si>
  <si>
    <t>95421694</t>
  </si>
  <si>
    <t>95422094</t>
  </si>
  <si>
    <t>Erg</t>
  </si>
  <si>
    <t>Ewingsarcoma_prostate_AML</t>
  </si>
  <si>
    <t>OV_PRAD</t>
  </si>
  <si>
    <t>ETS transcription factor [Source:MGI Symbol;Acc:MGI:95415]</t>
  </si>
  <si>
    <t>0.84394836</t>
  </si>
  <si>
    <t>0.008423248</t>
  </si>
  <si>
    <t>0.2291125</t>
  </si>
  <si>
    <t>0.037225712</t>
  </si>
  <si>
    <t>-0.03821174</t>
  </si>
  <si>
    <t>0.6703784</t>
  </si>
  <si>
    <t>0.40385938</t>
  </si>
  <si>
    <t>96114125</t>
  </si>
  <si>
    <t>96114525</t>
  </si>
  <si>
    <t>51.59297463</t>
  </si>
  <si>
    <t>Hmgn1</t>
  </si>
  <si>
    <t>high mobility group nucleosomal binding domain 1 [Source:MGI Symbol;Acc:MGI:96120]</t>
  </si>
  <si>
    <t>0.80292296</t>
  </si>
  <si>
    <t>0.016418919</t>
  </si>
  <si>
    <t>-0.04832861</t>
  </si>
  <si>
    <t>0.02109047</t>
  </si>
  <si>
    <t>0.58621943</t>
  </si>
  <si>
    <t>0.48465428</t>
  </si>
  <si>
    <t>97210122</t>
  </si>
  <si>
    <t>97210522</t>
  </si>
  <si>
    <t>Dscam</t>
  </si>
  <si>
    <t>DS cell adhesion molecule [Source:MGI Symbol;Acc:MGI:1196281]</t>
  </si>
  <si>
    <t>0.7965933</t>
  </si>
  <si>
    <t>0.017960405</t>
  </si>
  <si>
    <t>-0.32367167</t>
  </si>
  <si>
    <t>0.26419562</t>
  </si>
  <si>
    <t>-0.04831614</t>
  </si>
  <si>
    <t>0.041316163</t>
  </si>
  <si>
    <t>0.8312121</t>
  </si>
  <si>
    <t>0.73579913</t>
  </si>
  <si>
    <t>97329881</t>
  </si>
  <si>
    <t>97330281</t>
  </si>
  <si>
    <t>0.9235773</t>
  </si>
  <si>
    <t>0.0010528732</t>
  </si>
  <si>
    <t>-0.038945783</t>
  </si>
  <si>
    <t>0.037922014</t>
  </si>
  <si>
    <t>0.5100423</t>
  </si>
  <si>
    <t>0.57946134</t>
  </si>
  <si>
    <t>-0.0616595</t>
  </si>
  <si>
    <t>0.059131887</t>
  </si>
  <si>
    <t>0.68842715</t>
  </si>
  <si>
    <t>1.3876741</t>
  </si>
  <si>
    <t>97391102</t>
  </si>
  <si>
    <t>97391502</t>
  </si>
  <si>
    <t>Gm49681</t>
  </si>
  <si>
    <t>predicted gene/ 49681 [Source:MGI Symbol;Acc:MGI:6215130]</t>
  </si>
  <si>
    <t>0.8632681</t>
  </si>
  <si>
    <t>0.00575328</t>
  </si>
  <si>
    <t>0.43516663</t>
  </si>
  <si>
    <t>0.65882725</t>
  </si>
  <si>
    <t>0.63935107</t>
  </si>
  <si>
    <t>chr17</t>
  </si>
  <si>
    <t>3701662</t>
  </si>
  <si>
    <t>3702062</t>
  </si>
  <si>
    <t>Nox3</t>
  </si>
  <si>
    <t>NADPH oxidase 3 [Source:MGI Symbol;Acc:MGI:2681162]</t>
  </si>
  <si>
    <t>0.817945</t>
  </si>
  <si>
    <t>0.0131003475</t>
  </si>
  <si>
    <t>0.53410316</t>
  </si>
  <si>
    <t>0.8006132</t>
  </si>
  <si>
    <t>-0.09493201</t>
  </si>
  <si>
    <t>0.08906911</t>
  </si>
  <si>
    <t>0.5737714</t>
  </si>
  <si>
    <t>1.0009537</t>
  </si>
  <si>
    <t>6803636</t>
  </si>
  <si>
    <t>6804036</t>
  </si>
  <si>
    <t>4933426B08Rik</t>
  </si>
  <si>
    <t>RIKEN cDNA 4933426B08 gene [Source:MGI Symbol;Acc:MGI:1918423]</t>
  </si>
  <si>
    <t>0.7901592</t>
  </si>
  <si>
    <t>0.019616978</t>
  </si>
  <si>
    <t>-0.13281362</t>
  </si>
  <si>
    <t>0.12161095</t>
  </si>
  <si>
    <t>0.5687849</t>
  </si>
  <si>
    <t>0.8226285</t>
  </si>
  <si>
    <t>0.66928047</t>
  </si>
  <si>
    <t>0.45599023</t>
  </si>
  <si>
    <t>7664188</t>
  </si>
  <si>
    <t>7664588</t>
  </si>
  <si>
    <t>Gm49632</t>
  </si>
  <si>
    <t>predicted gene/ 49632 [Source:MGI Symbol;Acc:MGI:6215060]</t>
  </si>
  <si>
    <t>0.8774665</t>
  </si>
  <si>
    <t>0.004187105</t>
  </si>
  <si>
    <t>1.2548816</t>
  </si>
  <si>
    <t>0.97720206</t>
  </si>
  <si>
    <t>1.6181229</t>
  </si>
  <si>
    <t>1.2227329</t>
  </si>
  <si>
    <t>8488951</t>
  </si>
  <si>
    <t>8489351</t>
  </si>
  <si>
    <t>0.9236221</t>
  </si>
  <si>
    <t>0.0010510604</t>
  </si>
  <si>
    <t>0.12670949</t>
  </si>
  <si>
    <t>-0.13891912</t>
  </si>
  <si>
    <t>0.22252493</t>
  </si>
  <si>
    <t>0.45859388</t>
  </si>
  <si>
    <t>-0.2583485</t>
  </si>
  <si>
    <t>0.219036</t>
  </si>
  <si>
    <t>0.89015144</t>
  </si>
  <si>
    <t>1.0398102</t>
  </si>
  <si>
    <t>9837298</t>
  </si>
  <si>
    <t>9837698</t>
  </si>
  <si>
    <t>Gm34883</t>
  </si>
  <si>
    <t>predicted gene/ 34883 [Source:MGI Symbol;Acc:MGI:5594042]</t>
  </si>
  <si>
    <t>0.82407176</t>
  </si>
  <si>
    <t>0.011879819</t>
  </si>
  <si>
    <t>0.40363804</t>
  </si>
  <si>
    <t>-0.56243026</t>
  </si>
  <si>
    <t>0.27706105</t>
  </si>
  <si>
    <t>0.39156803</t>
  </si>
  <si>
    <t>0.7272755</t>
  </si>
  <si>
    <t>1.3072234</t>
  </si>
  <si>
    <t>10240221</t>
  </si>
  <si>
    <t>10240621</t>
  </si>
  <si>
    <t>Qk</t>
  </si>
  <si>
    <t>angiocentricglioma_colorectalcancer</t>
  </si>
  <si>
    <t>Mis_F_T</t>
  </si>
  <si>
    <t>quaking/ KH domain containing RNA binding [Source:MGI Symbol;Acc:MGI:97837]</t>
  </si>
  <si>
    <t>0.77349746</t>
  </si>
  <si>
    <t>0.024339365</t>
  </si>
  <si>
    <t>0.41333386</t>
  </si>
  <si>
    <t>1.0904355</t>
  </si>
  <si>
    <t>-0.31075427</t>
  </si>
  <si>
    <t>0.25553682</t>
  </si>
  <si>
    <t>0.635421</t>
  </si>
  <si>
    <t>1.7968361</t>
  </si>
  <si>
    <t>11025065</t>
  </si>
  <si>
    <t>11025465</t>
  </si>
  <si>
    <t>Prkn</t>
  </si>
  <si>
    <t>parkin RBR E3 ubiquitin protein ligase [Source:MGI Symbol;Acc:MGI:1355296]</t>
  </si>
  <si>
    <t>0.94451916</t>
  </si>
  <si>
    <t>4.0937396E-4</t>
  </si>
  <si>
    <t>-0.15472913</t>
  </si>
  <si>
    <t>0.1397301</t>
  </si>
  <si>
    <t>0.75040275</t>
  </si>
  <si>
    <t>1.463678</t>
  </si>
  <si>
    <t>2.5080633</t>
  </si>
  <si>
    <t>1.7610998</t>
  </si>
  <si>
    <t>12030072</t>
  </si>
  <si>
    <t>12030472</t>
  </si>
  <si>
    <t>111.0408839</t>
  </si>
  <si>
    <t>0.79559946</t>
  </si>
  <si>
    <t>0.018210342</t>
  </si>
  <si>
    <t>-0.3193727</t>
  </si>
  <si>
    <t>0.2613283</t>
  </si>
  <si>
    <t>0.22805484</t>
  </si>
  <si>
    <t>0.23642245</t>
  </si>
  <si>
    <t>-0.23948583</t>
  </si>
  <si>
    <t>0.20533353</t>
  </si>
  <si>
    <t>0.8497316</t>
  </si>
  <si>
    <t>0.4645889</t>
  </si>
  <si>
    <t>12280353</t>
  </si>
  <si>
    <t>12280753</t>
  </si>
  <si>
    <t>Gm49962</t>
  </si>
  <si>
    <t>predicted gene/ 49962 [Source:MGI Symbol;Acc:MGI:6270687]</t>
  </si>
  <si>
    <t>0.90568733</t>
  </si>
  <si>
    <t>0.0019516998</t>
  </si>
  <si>
    <t>0.06788097</t>
  </si>
  <si>
    <t>-0.07123325</t>
  </si>
  <si>
    <t>0.047780614</t>
  </si>
  <si>
    <t>0.23123494</t>
  </si>
  <si>
    <t>0.01175101</t>
  </si>
  <si>
    <t>-0.011847511</t>
  </si>
  <si>
    <t>0.29886568</t>
  </si>
  <si>
    <t>0.43800095</t>
  </si>
  <si>
    <t>12692156</t>
  </si>
  <si>
    <t>12692556</t>
  </si>
  <si>
    <t>Igf2r</t>
  </si>
  <si>
    <t>insulin-like growth factor 2 receptor [Source:MGI Symbol;Acc:MGI:96435]</t>
  </si>
  <si>
    <t>0.84638083</t>
  </si>
  <si>
    <t>0.008050973</t>
  </si>
  <si>
    <t>0.4109515</t>
  </si>
  <si>
    <t>-0.30733886</t>
  </si>
  <si>
    <t>0.25322562</t>
  </si>
  <si>
    <t>0.7379279</t>
  </si>
  <si>
    <t>0.9085453</t>
  </si>
  <si>
    <t>13867505</t>
  </si>
  <si>
    <t>13867905</t>
  </si>
  <si>
    <t>Gm3355</t>
  </si>
  <si>
    <t>predicted gene 3355 [Source:MGI Symbol;Acc:MGI:3781533]</t>
  </si>
  <si>
    <t>0.9115966</t>
  </si>
  <si>
    <t>0.0016147231</t>
  </si>
  <si>
    <t>-0.16307032</t>
  </si>
  <si>
    <t>0.1464958</t>
  </si>
  <si>
    <t>0.6026585</t>
  </si>
  <si>
    <t>0.4000544</t>
  </si>
  <si>
    <t>-0.14475663</t>
  </si>
  <si>
    <t>0.1315474</t>
  </si>
  <si>
    <t>0.85157245</t>
  </si>
  <si>
    <t>0.6120927</t>
  </si>
  <si>
    <t>14425918</t>
  </si>
  <si>
    <t>14426318</t>
  </si>
  <si>
    <t>Gm49720</t>
  </si>
  <si>
    <t>predicted gene/ 49720 [Source:MGI Symbol;Acc:MGI:6215194]</t>
  </si>
  <si>
    <t>0.9460464</t>
  </si>
  <si>
    <t>3.769288E-4</t>
  </si>
  <si>
    <t>0.060136158</t>
  </si>
  <si>
    <t>-0.06275227</t>
  </si>
  <si>
    <t>0.15430187</t>
  </si>
  <si>
    <t>0.4752597</t>
  </si>
  <si>
    <t>0.023603003</t>
  </si>
  <si>
    <t>-0.02399559</t>
  </si>
  <si>
    <t>0.80277073</t>
  </si>
  <si>
    <t>1.0835062</t>
  </si>
  <si>
    <t>14532507</t>
  </si>
  <si>
    <t>14532907</t>
  </si>
  <si>
    <t>Gm38551</t>
  </si>
  <si>
    <t>predicted gene/ 38551 [Source:MGI Symbol;Acc:MGI:5621436]</t>
  </si>
  <si>
    <t>0.78856754</t>
  </si>
  <si>
    <t>0.020040937</t>
  </si>
  <si>
    <t>-0.3155804</t>
  </si>
  <si>
    <t>0.25878704</t>
  </si>
  <si>
    <t>-0.006058277</t>
  </si>
  <si>
    <t>0.26598996</t>
  </si>
  <si>
    <t>0.60971314</t>
  </si>
  <si>
    <t>0.5287674</t>
  </si>
  <si>
    <t>14904705</t>
  </si>
  <si>
    <t>14905105</t>
  </si>
  <si>
    <t>Wdr27</t>
  </si>
  <si>
    <t>WD repeat domain 27 [Source:MGI Symbol;Acc:MGI:1918932]</t>
  </si>
  <si>
    <t>0.9250087</t>
  </si>
  <si>
    <t>9.959107E-4</t>
  </si>
  <si>
    <t>0.10614291</t>
  </si>
  <si>
    <t>0.23445567</t>
  </si>
  <si>
    <t>0.148871</t>
  </si>
  <si>
    <t>-0.16601942</t>
  </si>
  <si>
    <t>0.8530193</t>
  </si>
  <si>
    <t>0.8806293</t>
  </si>
  <si>
    <t>24090308</t>
  </si>
  <si>
    <t>24090708</t>
  </si>
  <si>
    <t>0.8469194</t>
  </si>
  <si>
    <t>0.007969989</t>
  </si>
  <si>
    <t>-0.055258285</t>
  </si>
  <si>
    <t>-0.056228537</t>
  </si>
  <si>
    <t>1.9042996</t>
  </si>
  <si>
    <t>1.9419985</t>
  </si>
  <si>
    <t>24952066</t>
  </si>
  <si>
    <t>24952466</t>
  </si>
  <si>
    <t>Jpt2</t>
  </si>
  <si>
    <t>Jupiter microtubule associated homolog 2 [Source:MGI Symbol;Acc:MGI:1196260]</t>
  </si>
  <si>
    <t>0.8564396</t>
  </si>
  <si>
    <t>0.006623254</t>
  </si>
  <si>
    <t>1.0611658</t>
  </si>
  <si>
    <t>1.1894786</t>
  </si>
  <si>
    <t>1.4788611</t>
  </si>
  <si>
    <t>1.2058288</t>
  </si>
  <si>
    <t>26861384</t>
  </si>
  <si>
    <t>26861784</t>
  </si>
  <si>
    <t>Gm20468</t>
  </si>
  <si>
    <t>predicted gene 20468 [Source:MGI Symbol;Acc:MGI:5141933]</t>
  </si>
  <si>
    <t>0.836319</t>
  </si>
  <si>
    <t>0.009661347</t>
  </si>
  <si>
    <t>0.24851814</t>
  </si>
  <si>
    <t>0.34708357</t>
  </si>
  <si>
    <t>-0.28994924</t>
  </si>
  <si>
    <t>0.24131446</t>
  </si>
  <si>
    <t>0.7302266</t>
  </si>
  <si>
    <t>1.1060032</t>
  </si>
  <si>
    <t>30045227</t>
  </si>
  <si>
    <t>30045627</t>
  </si>
  <si>
    <t>Zfand3</t>
  </si>
  <si>
    <t>zinc finger/ AN1-type domain 3 [Source:MGI Symbol;Acc:MGI:1096572]</t>
  </si>
  <si>
    <t>0.9139613</t>
  </si>
  <si>
    <t>0.0014913074</t>
  </si>
  <si>
    <t>0.41242972</t>
  </si>
  <si>
    <t>0.6827615</t>
  </si>
  <si>
    <t>-0.08406743</t>
  </si>
  <si>
    <t>0.07943729</t>
  </si>
  <si>
    <t>1.6630899</t>
  </si>
  <si>
    <t>1.502267</t>
  </si>
  <si>
    <t>32018121</t>
  </si>
  <si>
    <t>32018521</t>
  </si>
  <si>
    <t>Hsf2bp</t>
  </si>
  <si>
    <t>heat shock transcription factor 2 binding protein [Source:MGI Symbol;Acc:MGI:1921627]</t>
  </si>
  <si>
    <t>0.90286314</t>
  </si>
  <si>
    <t>0.0021276656</t>
  </si>
  <si>
    <t>-0.5726688</t>
  </si>
  <si>
    <t>0.40885115</t>
  </si>
  <si>
    <t>0.88705194</t>
  </si>
  <si>
    <t>0.6307009</t>
  </si>
  <si>
    <t>-0.37762755</t>
  </si>
  <si>
    <t>0.29900748</t>
  </si>
  <si>
    <t>1.6705626</t>
  </si>
  <si>
    <t>1.3794656</t>
  </si>
  <si>
    <t>35534333</t>
  </si>
  <si>
    <t>35534733</t>
  </si>
  <si>
    <t>Psors1c2</t>
  </si>
  <si>
    <t>psoriasis susceptibility 1 candidate 2 (human) [Source:MGI Symbol;Acc:MGI:1930025]</t>
  </si>
  <si>
    <t>0.7730322</t>
  </si>
  <si>
    <t>0.02448039</t>
  </si>
  <si>
    <t>0.009066854</t>
  </si>
  <si>
    <t>-0.009124197</t>
  </si>
  <si>
    <t>0.42760798</t>
  </si>
  <si>
    <t>0.07537613</t>
  </si>
  <si>
    <t>-0.20654856</t>
  </si>
  <si>
    <t>0.18064694</t>
  </si>
  <si>
    <t>0.91316295</t>
  </si>
  <si>
    <t>0.29143557</t>
  </si>
  <si>
    <t>36023936</t>
  </si>
  <si>
    <t>36024336</t>
  </si>
  <si>
    <t>H2-T24</t>
  </si>
  <si>
    <t>histocompatibility 2/ T region locus 24 [Source:MGI Symbol;Acc:MGI:95958]</t>
  </si>
  <si>
    <t>0.7871943</t>
  </si>
  <si>
    <t>0.020411262</t>
  </si>
  <si>
    <t>0.30301932</t>
  </si>
  <si>
    <t>0.05079183</t>
  </si>
  <si>
    <t>1.3180221</t>
  </si>
  <si>
    <t>0.62049204</t>
  </si>
  <si>
    <t>36192084</t>
  </si>
  <si>
    <t>36192484</t>
  </si>
  <si>
    <t>H2-T3</t>
  </si>
  <si>
    <t>histocompatibility 2/ T region locus 3 [Source:MGI Symbol;Acc:MGI:95959]</t>
  </si>
  <si>
    <t>0.7800122</t>
  </si>
  <si>
    <t>0.022417456</t>
  </si>
  <si>
    <t>0.23973115</t>
  </si>
  <si>
    <t>-0.28766412</t>
  </si>
  <si>
    <t>0.92247057</t>
  </si>
  <si>
    <t>0.41335344</t>
  </si>
  <si>
    <t>0.3148071</t>
  </si>
  <si>
    <t>-0.40324673</t>
  </si>
  <si>
    <t>0.9199454</t>
  </si>
  <si>
    <t>0.66226107</t>
  </si>
  <si>
    <t>42458865</t>
  </si>
  <si>
    <t>42459265</t>
  </si>
  <si>
    <t>Ptchd4</t>
  </si>
  <si>
    <t>patched domain containing 4 [Source:MGI Symbol;Acc:MGI:1920485]</t>
  </si>
  <si>
    <t>0.86250365</t>
  </si>
  <si>
    <t>0.0058467938</t>
  </si>
  <si>
    <t>0.1799603</t>
  </si>
  <si>
    <t>-0.10913534</t>
  </si>
  <si>
    <t>-0.11773162</t>
  </si>
  <si>
    <t>0.10884475</t>
  </si>
  <si>
    <t>0.93561107</t>
  </si>
  <si>
    <t>1.155974</t>
  </si>
  <si>
    <t>42613018</t>
  </si>
  <si>
    <t>42613418</t>
  </si>
  <si>
    <t>Opn5</t>
  </si>
  <si>
    <t>opsin 5 [Source:MGI Symbol;Acc:MGI:2662912]</t>
  </si>
  <si>
    <t>0.7883948</t>
  </si>
  <si>
    <t>0.020087287</t>
  </si>
  <si>
    <t>-0.1730165</t>
  </si>
  <si>
    <t>0.15447153</t>
  </si>
  <si>
    <t>0.069150366</t>
  </si>
  <si>
    <t>-0.15046017</t>
  </si>
  <si>
    <t>-0.43205488</t>
  </si>
  <si>
    <t>0.332043</t>
  </si>
  <si>
    <t>1.1186357</t>
  </si>
  <si>
    <t>1.0220417</t>
  </si>
  <si>
    <t>43264731</t>
  </si>
  <si>
    <t>43265131</t>
  </si>
  <si>
    <t>Adgrf1</t>
  </si>
  <si>
    <t>adhesion G protein-coupled receptor F1 [Source:MGI Symbol;Acc:MGI:1924846]</t>
  </si>
  <si>
    <t>0.8704465</t>
  </si>
  <si>
    <t>0.0049215867</t>
  </si>
  <si>
    <t>-0.061952557</t>
  </si>
  <si>
    <t>0.16384806</t>
  </si>
  <si>
    <t>0.5266088</t>
  </si>
  <si>
    <t>0.55446213</t>
  </si>
  <si>
    <t>44061487</t>
  </si>
  <si>
    <t>44061887</t>
  </si>
  <si>
    <t>0.8025615</t>
  </si>
  <si>
    <t>0.016504617</t>
  </si>
  <si>
    <t>-0.51634914</t>
  </si>
  <si>
    <t>0.379467</t>
  </si>
  <si>
    <t>0.35621485</t>
  </si>
  <si>
    <t>-0.0863871</t>
  </si>
  <si>
    <t>1.482771</t>
  </si>
  <si>
    <t>0.87056065</t>
  </si>
  <si>
    <t>47112793</t>
  </si>
  <si>
    <t>47113193</t>
  </si>
  <si>
    <t>Trerf1</t>
  </si>
  <si>
    <t>transcriptional regulating factor 1 [Source:MGI Symbol;Acc:MGI:2442086]</t>
  </si>
  <si>
    <t>0.8782772</t>
  </si>
  <si>
    <t>0.004107156</t>
  </si>
  <si>
    <t>0.017158546</t>
  </si>
  <si>
    <t>-0.017365078</t>
  </si>
  <si>
    <t>0.14970092</t>
  </si>
  <si>
    <t>0.0853686</t>
  </si>
  <si>
    <t>-0.24899206</t>
  </si>
  <si>
    <t>0.21227783</t>
  </si>
  <si>
    <t>0.7498101</t>
  </si>
  <si>
    <t>0.7026041</t>
  </si>
  <si>
    <t>50091970</t>
  </si>
  <si>
    <t>50092370</t>
  </si>
  <si>
    <t>Rftn1</t>
  </si>
  <si>
    <t>raftlin lipid raft linker 1 [Source:MGI Symbol;Acc:MGI:1923688]</t>
  </si>
  <si>
    <t>0.95737153</t>
  </si>
  <si>
    <t>1.8752088E-4</t>
  </si>
  <si>
    <t>0.48004064</t>
  </si>
  <si>
    <t>0.95300156</t>
  </si>
  <si>
    <t>1.6600276</t>
  </si>
  <si>
    <t>1.6548126</t>
  </si>
  <si>
    <t>50101434</t>
  </si>
  <si>
    <t>50101834</t>
  </si>
  <si>
    <t>0.917848</t>
  </si>
  <si>
    <t>0.0013021</t>
  </si>
  <si>
    <t>-0.09145823</t>
  </si>
  <si>
    <t>0.086004354</t>
  </si>
  <si>
    <t>0.39863613</t>
  </si>
  <si>
    <t>0.7935946</t>
  </si>
  <si>
    <t>-0.2743993</t>
  </si>
  <si>
    <t>0.23045574</t>
  </si>
  <si>
    <t>0.9128865</t>
  </si>
  <si>
    <t>0.97970414</t>
  </si>
  <si>
    <t>51807454</t>
  </si>
  <si>
    <t>51807854</t>
  </si>
  <si>
    <t>Satb1</t>
  </si>
  <si>
    <t>special AT-rich sequence binding protein 1 [Source:MGI Symbol;Acc:MGI:105084]</t>
  </si>
  <si>
    <t>0.8294259</t>
  </si>
  <si>
    <t>0.010874231</t>
  </si>
  <si>
    <t>-0.14863336</t>
  </si>
  <si>
    <t>0.5202478</t>
  </si>
  <si>
    <t>0.07137559</t>
  </si>
  <si>
    <t>-0.07509145</t>
  </si>
  <si>
    <t>1.337712</t>
  </si>
  <si>
    <t>1.5727485</t>
  </si>
  <si>
    <t>53512297</t>
  </si>
  <si>
    <t>53512697</t>
  </si>
  <si>
    <t>Gm49915</t>
  </si>
  <si>
    <t>predicted gene/ 49915 [Source:MGI Symbol;Acc:MGI:6270617]</t>
  </si>
  <si>
    <t>0.7898237</t>
  </si>
  <si>
    <t>0.019705875</t>
  </si>
  <si>
    <t>-0.2320883</t>
  </si>
  <si>
    <t>0.19987446</t>
  </si>
  <si>
    <t>0.31689978</t>
  </si>
  <si>
    <t>0.69444114</t>
  </si>
  <si>
    <t>-1.3436745</t>
  </si>
  <si>
    <t>0.6834577</t>
  </si>
  <si>
    <t>1.4838562</t>
  </si>
  <si>
    <t>1.6234345</t>
  </si>
  <si>
    <t>53528156</t>
  </si>
  <si>
    <t>53528556</t>
  </si>
  <si>
    <t>Pp2d1</t>
  </si>
  <si>
    <t>protein phosphatase 2C-like domain containing 1 [Source:MGI Symbol;Acc:MGI:3612067]</t>
  </si>
  <si>
    <t>0.9245396</t>
  </si>
  <si>
    <t>0.0010143502</t>
  </si>
  <si>
    <t>1.3691399</t>
  </si>
  <si>
    <t>0.7812456</t>
  </si>
  <si>
    <t>-0.037180044</t>
  </si>
  <si>
    <t>0.03624589</t>
  </si>
  <si>
    <t>1.7199614</t>
  </si>
  <si>
    <t>1.3059529</t>
  </si>
  <si>
    <t>62962035</t>
  </si>
  <si>
    <t>62962435</t>
  </si>
  <si>
    <t>128.1859106</t>
  </si>
  <si>
    <t>0.78676015</t>
  </si>
  <si>
    <t>0.020529224</t>
  </si>
  <si>
    <t>0.5235463</t>
  </si>
  <si>
    <t>0.4752703</t>
  </si>
  <si>
    <t>0.7067955</t>
  </si>
  <si>
    <t>1.0318141</t>
  </si>
  <si>
    <t>63807658</t>
  </si>
  <si>
    <t>63808058</t>
  </si>
  <si>
    <t>Fer</t>
  </si>
  <si>
    <t>fer (fms/fps related) protein kinase [Source:MGI Symbol;Acc:MGI:105917]</t>
  </si>
  <si>
    <t>0.9594174</t>
  </si>
  <si>
    <t>1.6204895E-4</t>
  </si>
  <si>
    <t>0.112224065</t>
  </si>
  <si>
    <t>-0.12169568</t>
  </si>
  <si>
    <t>0.47678757</t>
  </si>
  <si>
    <t>0.3383138</t>
  </si>
  <si>
    <t>0.68817854</t>
  </si>
  <si>
    <t>0.99237305</t>
  </si>
  <si>
    <t>64765373</t>
  </si>
  <si>
    <t>64765773</t>
  </si>
  <si>
    <t>105.1344539</t>
  </si>
  <si>
    <t>111.7847784</t>
  </si>
  <si>
    <t>150.2869297</t>
  </si>
  <si>
    <t>Dreh</t>
  </si>
  <si>
    <t>down-regulated in hepatocellular carcinoma [Source:MGI Symbol;Acc:MGI:5446626]</t>
  </si>
  <si>
    <t>0.83265126</t>
  </si>
  <si>
    <t>0.010295387</t>
  </si>
  <si>
    <t>0.034605123</t>
  </si>
  <si>
    <t>-0.035455618</t>
  </si>
  <si>
    <t>0.5762298</t>
  </si>
  <si>
    <t>0.45661506</t>
  </si>
  <si>
    <t>0.021055274</t>
  </si>
  <si>
    <t>-0.02136712</t>
  </si>
  <si>
    <t>0.45626858</t>
  </si>
  <si>
    <t>0.40562868</t>
  </si>
  <si>
    <t>65643155</t>
  </si>
  <si>
    <t>65643555</t>
  </si>
  <si>
    <t>117.5379569</t>
  </si>
  <si>
    <t>78.87893672</t>
  </si>
  <si>
    <t>Txndc2</t>
  </si>
  <si>
    <t>thioredoxin domain containing 2 (spermatozoa) [Source:MGI Symbol;Acc:MGI:2389312]</t>
  </si>
  <si>
    <t>0.86187303</t>
  </si>
  <si>
    <t>0.0059246668</t>
  </si>
  <si>
    <t>-0.39344773</t>
  </si>
  <si>
    <t>0.30881742</t>
  </si>
  <si>
    <t>0.26657164</t>
  </si>
  <si>
    <t>0.35620394</t>
  </si>
  <si>
    <t>0.21513735</t>
  </si>
  <si>
    <t>-0.2529382</t>
  </si>
  <si>
    <t>1.5906444</t>
  </si>
  <si>
    <t>0.91566306</t>
  </si>
  <si>
    <t>68046047</t>
  </si>
  <si>
    <t>68046447</t>
  </si>
  <si>
    <t>Arhgap28</t>
  </si>
  <si>
    <t>Rho GTPase activating protein 28 [Source:MGI Symbol;Acc:MGI:2147003]</t>
  </si>
  <si>
    <t>0.7974895</t>
  </si>
  <si>
    <t>0.01773687</t>
  </si>
  <si>
    <t>-0.3655987</t>
  </si>
  <si>
    <t>0.29143062</t>
  </si>
  <si>
    <t>0.48706576</t>
  </si>
  <si>
    <t>1.4194583</t>
  </si>
  <si>
    <t>-0.5147656</t>
  </si>
  <si>
    <t>0.37861526</t>
  </si>
  <si>
    <t>1.4440097</t>
  </si>
  <si>
    <t>0.9586962</t>
  </si>
  <si>
    <t>69371735</t>
  </si>
  <si>
    <t>69372135</t>
  </si>
  <si>
    <t>Zbtb14</t>
  </si>
  <si>
    <t>zinc finger and BTB domain containing 14 [Source:MGI Symbol;Acc:MGI:1195345]</t>
  </si>
  <si>
    <t>0.85691947</t>
  </si>
  <si>
    <t>0.006559542</t>
  </si>
  <si>
    <t>-0.3719537</t>
  </si>
  <si>
    <t>0.68596977</t>
  </si>
  <si>
    <t>2.131446</t>
  </si>
  <si>
    <t>2.491073</t>
  </si>
  <si>
    <t>69394938</t>
  </si>
  <si>
    <t>69395338</t>
  </si>
  <si>
    <t>Gm49894</t>
  </si>
  <si>
    <t>predicted gene/ 49894 [Source:MGI Symbol;Acc:MGI:6270585]</t>
  </si>
  <si>
    <t>0.8667074</t>
  </si>
  <si>
    <t>0.0053444076</t>
  </si>
  <si>
    <t>0.10258573</t>
  </si>
  <si>
    <t>0.11542128</t>
  </si>
  <si>
    <t>1.2526712</t>
  </si>
  <si>
    <t>1.8960911</t>
  </si>
  <si>
    <t>70363559</t>
  </si>
  <si>
    <t>70363959</t>
  </si>
  <si>
    <t>Dlgap1</t>
  </si>
  <si>
    <t>DLG associated protein 1 [Source:MGI Symbol;Acc:MGI:1346065]</t>
  </si>
  <si>
    <t>0.8844347</t>
  </si>
  <si>
    <t>0.0035318295</t>
  </si>
  <si>
    <t>-0.42102107</t>
  </si>
  <si>
    <t>0.32550636</t>
  </si>
  <si>
    <t>0.20657681</t>
  </si>
  <si>
    <t>0.46042046</t>
  </si>
  <si>
    <t>2.8938284</t>
  </si>
  <si>
    <t>2.5574074</t>
  </si>
  <si>
    <t>71289719</t>
  </si>
  <si>
    <t>71290119</t>
  </si>
  <si>
    <t>186.5948595</t>
  </si>
  <si>
    <t>99.56538965</t>
  </si>
  <si>
    <t>229.1599474</t>
  </si>
  <si>
    <t>181.8598141</t>
  </si>
  <si>
    <t>0.951263</t>
  </si>
  <si>
    <t>2.7893603E-4</t>
  </si>
  <si>
    <t>0.7961584</t>
  </si>
  <si>
    <t>0.74700457</t>
  </si>
  <si>
    <t>1.2826093</t>
  </si>
  <si>
    <t>0.94908124</t>
  </si>
  <si>
    <t>71635395</t>
  </si>
  <si>
    <t>71635795</t>
  </si>
  <si>
    <t>116.8196723</t>
  </si>
  <si>
    <t>Wdr43</t>
  </si>
  <si>
    <t>WD repeat domain 43 [Source:MGI Symbol;Acc:MGI:1919765]</t>
  </si>
  <si>
    <t>0.84111565</t>
  </si>
  <si>
    <t>0.008870371</t>
  </si>
  <si>
    <t>0.45484847</t>
  </si>
  <si>
    <t>-0.66804</t>
  </si>
  <si>
    <t>0.001526383</t>
  </si>
  <si>
    <t>0.37693202</t>
  </si>
  <si>
    <t>1.5012343</t>
  </si>
  <si>
    <t>2.0091555</t>
  </si>
  <si>
    <t>72356664</t>
  </si>
  <si>
    <t>72357064</t>
  </si>
  <si>
    <t>Gm19183</t>
  </si>
  <si>
    <t>predicted gene/ 19183 [Source:MGI Symbol;Acc:MGI:5011368]</t>
  </si>
  <si>
    <t>0.92634183</t>
  </si>
  <si>
    <t>9.447057E-4</t>
  </si>
  <si>
    <t>-0.0907814</t>
  </si>
  <si>
    <t>0.085405596</t>
  </si>
  <si>
    <t>0.6150417</t>
  </si>
  <si>
    <t>1.0698552</t>
  </si>
  <si>
    <t>0.9636195</t>
  </si>
  <si>
    <t>1.1474448</t>
  </si>
  <si>
    <t>72911774</t>
  </si>
  <si>
    <t>72912174</t>
  </si>
  <si>
    <t>0.9186452</t>
  </si>
  <si>
    <t>0.0012653382</t>
  </si>
  <si>
    <t>0.496452</t>
  </si>
  <si>
    <t>0.5543754</t>
  </si>
  <si>
    <t>-0.06210677</t>
  </si>
  <si>
    <t>0.05954311</t>
  </si>
  <si>
    <t>1.8325381</t>
  </si>
  <si>
    <t>1.4679385</t>
  </si>
  <si>
    <t>73237463</t>
  </si>
  <si>
    <t>73237863</t>
  </si>
  <si>
    <t>E330032C10Rik</t>
  </si>
  <si>
    <t>RIKEN cDNA E330032C10 gene [Source:MGI Symbol;Acc:MGI:4437727]</t>
  </si>
  <si>
    <t>0.80861175</t>
  </si>
  <si>
    <t>0.015106697</t>
  </si>
  <si>
    <t>-0.4351408</t>
  </si>
  <si>
    <t>0.33385697</t>
  </si>
  <si>
    <t>-0.023048915</t>
  </si>
  <si>
    <t>0.80040926</t>
  </si>
  <si>
    <t>-0.05760244</t>
  </si>
  <si>
    <t>0.055390578</t>
  </si>
  <si>
    <t>1.0160127</t>
  </si>
  <si>
    <t>0.8642617</t>
  </si>
  <si>
    <t>74264532</t>
  </si>
  <si>
    <t>74264932</t>
  </si>
  <si>
    <t>Memo1</t>
  </si>
  <si>
    <t>mediator of cell motility 1 [Source:MGI Symbol;Acc:MGI:1924140]</t>
  </si>
  <si>
    <t>0.79318</t>
  </si>
  <si>
    <t>0.018827857</t>
  </si>
  <si>
    <t>-0.59040433</t>
  </si>
  <si>
    <t>0.41775072</t>
  </si>
  <si>
    <t>0.253327</t>
  </si>
  <si>
    <t>0.26017627</t>
  </si>
  <si>
    <t>-0.12920134</t>
  </si>
  <si>
    <t>0.11857571</t>
  </si>
  <si>
    <t>1.4177223</t>
  </si>
  <si>
    <t>0.68812597</t>
  </si>
  <si>
    <t>75087413</t>
  </si>
  <si>
    <t>75087813</t>
  </si>
  <si>
    <t>203.7718348</t>
  </si>
  <si>
    <t>105.8825367</t>
  </si>
  <si>
    <t>146.1800948</t>
  </si>
  <si>
    <t>207.7495793</t>
  </si>
  <si>
    <t>Gm6276</t>
  </si>
  <si>
    <t>predicted pseudogene 6276 [Source:MGI Symbol;Acc:MGI:3645369]</t>
  </si>
  <si>
    <t>0.7791291</t>
  </si>
  <si>
    <t>0.022672245</t>
  </si>
  <si>
    <t>-0.4442179</t>
  </si>
  <si>
    <t>0.33915716</t>
  </si>
  <si>
    <t>0.14051338</t>
  </si>
  <si>
    <t>0.15661663</t>
  </si>
  <si>
    <t>-0.2513176</t>
  </si>
  <si>
    <t>0.21396463</t>
  </si>
  <si>
    <t>0.7395143</t>
  </si>
  <si>
    <t>0.7210633</t>
  </si>
  <si>
    <t>78791367</t>
  </si>
  <si>
    <t>78791767</t>
  </si>
  <si>
    <t>97.45609491</t>
  </si>
  <si>
    <t>157.2329643</t>
  </si>
  <si>
    <t>0.8105302</t>
  </si>
  <si>
    <t>0.0146795595</t>
  </si>
  <si>
    <t>-0.18780836</t>
  </si>
  <si>
    <t>0.16615188</t>
  </si>
  <si>
    <t>0.008554806</t>
  </si>
  <si>
    <t>0.5651409</t>
  </si>
  <si>
    <t>-0.37881306</t>
  </si>
  <si>
    <t>0.29974863</t>
  </si>
  <si>
    <t>0.6788375</t>
  </si>
  <si>
    <t>1.162867</t>
  </si>
  <si>
    <t>79394797</t>
  </si>
  <si>
    <t>79395197</t>
  </si>
  <si>
    <t>0.8338742</t>
  </si>
  <si>
    <t>0.010081132</t>
  </si>
  <si>
    <t>-0.13874678</t>
  </si>
  <si>
    <t>0.12656611</t>
  </si>
  <si>
    <t>0.2582382</t>
  </si>
  <si>
    <t>-0.05467606</t>
  </si>
  <si>
    <t>-0.23470913</t>
  </si>
  <si>
    <t>0.20181409</t>
  </si>
  <si>
    <t>0.67299193</t>
  </si>
  <si>
    <t>0.7159119</t>
  </si>
  <si>
    <t>79981791</t>
  </si>
  <si>
    <t>79982191</t>
  </si>
  <si>
    <t>Gm41625</t>
  </si>
  <si>
    <t>predicted gene/ 41625 [Source:MGI Symbol;Acc:MGI:5624510]</t>
  </si>
  <si>
    <t>0.87704027</t>
  </si>
  <si>
    <t>0.0042295395</t>
  </si>
  <si>
    <t>0.23514163</t>
  </si>
  <si>
    <t>0.3403708</t>
  </si>
  <si>
    <t>0.4705015</t>
  </si>
  <si>
    <t>0.29929668</t>
  </si>
  <si>
    <t>80786354</t>
  </si>
  <si>
    <t>80786754</t>
  </si>
  <si>
    <t>109.4356419</t>
  </si>
  <si>
    <t>123.5515972</t>
  </si>
  <si>
    <t>221.0101907</t>
  </si>
  <si>
    <t>Map4k3</t>
  </si>
  <si>
    <t>mitogen-activated protein kinase kinase kinase kinase 3 [Source:MGI Symbol;Acc:MGI:2154405]</t>
  </si>
  <si>
    <t>0.8792645</t>
  </si>
  <si>
    <t>0.004011125</t>
  </si>
  <si>
    <t>0.20362125</t>
  </si>
  <si>
    <t>0.54106724</t>
  </si>
  <si>
    <t>-0.09016825</t>
  </si>
  <si>
    <t>0.084862724</t>
  </si>
  <si>
    <t>1.0978492</t>
  </si>
  <si>
    <t>0.923862</t>
  </si>
  <si>
    <t>81017154</t>
  </si>
  <si>
    <t>81017554</t>
  </si>
  <si>
    <t>Thumpd2</t>
  </si>
  <si>
    <t>THUMP domain containing 2 [Source:MGI Symbol;Acc:MGI:1919417]</t>
  </si>
  <si>
    <t>0.78945154</t>
  </si>
  <si>
    <t>0.01980478</t>
  </si>
  <si>
    <t>-0.696674</t>
  </si>
  <si>
    <t>0.46780846</t>
  </si>
  <si>
    <t>0.2629057</t>
  </si>
  <si>
    <t>0.5838635</t>
  </si>
  <si>
    <t>-0.5534052</t>
  </si>
  <si>
    <t>0.39899617</t>
  </si>
  <si>
    <t>1.2257625</t>
  </si>
  <si>
    <t>1.0351923</t>
  </si>
  <si>
    <t>84215507</t>
  </si>
  <si>
    <t>84215907</t>
  </si>
  <si>
    <t>Thada</t>
  </si>
  <si>
    <t>thyroid adenoma associated [Source:MGI Symbol;Acc:MGI:3039623]</t>
  </si>
  <si>
    <t>0.7965789</t>
  </si>
  <si>
    <t>0.017964017</t>
  </si>
  <si>
    <t>0.1618164</t>
  </si>
  <si>
    <t>-0.18228626</t>
  </si>
  <si>
    <t>0.11903679</t>
  </si>
  <si>
    <t>0.170808</t>
  </si>
  <si>
    <t>0.20931913</t>
  </si>
  <si>
    <t>-0.24492857</t>
  </si>
  <si>
    <t>0.3976177</t>
  </si>
  <si>
    <t>0.7129385</t>
  </si>
  <si>
    <t>84367576</t>
  </si>
  <si>
    <t>84367976</t>
  </si>
  <si>
    <t>103.9531679</t>
  </si>
  <si>
    <t>89.15628073</t>
  </si>
  <si>
    <t>169.862118</t>
  </si>
  <si>
    <t>0.82687527</t>
  </si>
  <si>
    <t>0.011346261</t>
  </si>
  <si>
    <t>-0.6192571</t>
  </si>
  <si>
    <t>0.43188387</t>
  </si>
  <si>
    <t>0.45579976</t>
  </si>
  <si>
    <t>0.47867626</t>
  </si>
  <si>
    <t>-0.31823063</t>
  </si>
  <si>
    <t>0.26056415</t>
  </si>
  <si>
    <t>0.89459026</t>
  </si>
  <si>
    <t>1.1905199</t>
  </si>
  <si>
    <t>84422061</t>
  </si>
  <si>
    <t>84422461</t>
  </si>
  <si>
    <t>0.83091855</t>
  </si>
  <si>
    <t>0.0106038535</t>
  </si>
  <si>
    <t>-0.2847446</t>
  </si>
  <si>
    <t>0.23770209</t>
  </si>
  <si>
    <t>1.1313492</t>
  </si>
  <si>
    <t>0.8597314</t>
  </si>
  <si>
    <t>-0.3961417</t>
  </si>
  <si>
    <t>0.31047067</t>
  </si>
  <si>
    <t>1.7737812</t>
  </si>
  <si>
    <t>0.755392</t>
  </si>
  <si>
    <t>84448856</t>
  </si>
  <si>
    <t>84449256</t>
  </si>
  <si>
    <t>0.7875287</t>
  </si>
  <si>
    <t>0.020320699</t>
  </si>
  <si>
    <t>0.1385436</t>
  </si>
  <si>
    <t>-0.014429739</t>
  </si>
  <si>
    <t>1.0145537</t>
  </si>
  <si>
    <t>1.5681446</t>
  </si>
  <si>
    <t>84701373</t>
  </si>
  <si>
    <t>84701773</t>
  </si>
  <si>
    <t>Abcg8</t>
  </si>
  <si>
    <t>ATP binding cassette subfamily G member 8 [Source:MGI Symbol;Acc:MGI:1914720]</t>
  </si>
  <si>
    <t>0.9230752</t>
  </si>
  <si>
    <t>0.001073347</t>
  </si>
  <si>
    <t>0.55893904</t>
  </si>
  <si>
    <t>0.6872518</t>
  </si>
  <si>
    <t>2.3863175</t>
  </si>
  <si>
    <t>1.6905121</t>
  </si>
  <si>
    <t>86593143</t>
  </si>
  <si>
    <t>86593543</t>
  </si>
  <si>
    <t>Gm10309</t>
  </si>
  <si>
    <t>predicted gene 10309 [Source:MGI Symbol;Acc:MGI:3641941]</t>
  </si>
  <si>
    <t>0.7874777</t>
  </si>
  <si>
    <t>0.0203345</t>
  </si>
  <si>
    <t>-0.57037914</t>
  </si>
  <si>
    <t>0.40769017</t>
  </si>
  <si>
    <t>0.026630431</t>
  </si>
  <si>
    <t>-3.35027E-4</t>
  </si>
  <si>
    <t>1.3071828</t>
  </si>
  <si>
    <t>0.99412864</t>
  </si>
  <si>
    <t>87146583</t>
  </si>
  <si>
    <t>87146983</t>
  </si>
  <si>
    <t>Gm22346</t>
  </si>
  <si>
    <t>0.8595253</t>
  </si>
  <si>
    <t>0.0062204082</t>
  </si>
  <si>
    <t>-0.10994779</t>
  </si>
  <si>
    <t>0.10215877</t>
  </si>
  <si>
    <t>0.15387073</t>
  </si>
  <si>
    <t>0.89665526</t>
  </si>
  <si>
    <t>1.2619123</t>
  </si>
  <si>
    <t>87164558</t>
  </si>
  <si>
    <t>87164958</t>
  </si>
  <si>
    <t>0.80953735</t>
  </si>
  <si>
    <t>0.0148996515</t>
  </si>
  <si>
    <t>-0.5746502</t>
  </si>
  <si>
    <t>0.40985358</t>
  </si>
  <si>
    <t>0.030921394</t>
  </si>
  <si>
    <t>0.02067333</t>
  </si>
  <si>
    <t>1.5943495</t>
  </si>
  <si>
    <t>1.1601102</t>
  </si>
  <si>
    <t>88336089</t>
  </si>
  <si>
    <t>88336489</t>
  </si>
  <si>
    <t>Gm22542</t>
  </si>
  <si>
    <t>predicted gene/ 22542 [Source:MGI Symbol;Acc:MGI:5452319]</t>
  </si>
  <si>
    <t>0.8438847</t>
  </si>
  <si>
    <t>0.008433135</t>
  </si>
  <si>
    <t>0.3747141</t>
  </si>
  <si>
    <t>-0.21686521</t>
  </si>
  <si>
    <t>1.9468545</t>
  </si>
  <si>
    <t>1.6688215</t>
  </si>
  <si>
    <t>88370595</t>
  </si>
  <si>
    <t>88370995</t>
  </si>
  <si>
    <t>Gm31615</t>
  </si>
  <si>
    <t>predicted gene/ 31615 [Source:MGI Symbol;Acc:MGI:5590774]</t>
  </si>
  <si>
    <t>0.81178004</t>
  </si>
  <si>
    <t>0.0144054135</t>
  </si>
  <si>
    <t>0.32696643</t>
  </si>
  <si>
    <t>-0.19421631</t>
  </si>
  <si>
    <t>0.17114589</t>
  </si>
  <si>
    <t>0.6144554</t>
  </si>
  <si>
    <t>0.36578226</t>
  </si>
  <si>
    <t>88529017</t>
  </si>
  <si>
    <t>88529417</t>
  </si>
  <si>
    <t>Ppp1r21</t>
  </si>
  <si>
    <t>protein phosphatase 1/ regulatory subunit 21 [Source:MGI Symbol;Acc:MGI:1921075]</t>
  </si>
  <si>
    <t>0.8469102</t>
  </si>
  <si>
    <t>0.007971374</t>
  </si>
  <si>
    <t>0.6693851</t>
  </si>
  <si>
    <t>-1.2876945</t>
  </si>
  <si>
    <t>0.618911</t>
  </si>
  <si>
    <t>1.0653998</t>
  </si>
  <si>
    <t>1.7173225</t>
  </si>
  <si>
    <t>2.4093955</t>
  </si>
  <si>
    <t>90584841</t>
  </si>
  <si>
    <t>90585241</t>
  </si>
  <si>
    <t>0.7889903</t>
  </si>
  <si>
    <t>0.019927775</t>
  </si>
  <si>
    <t>-0.90040356</t>
  </si>
  <si>
    <t>0.55017483</t>
  </si>
  <si>
    <t>0.33692473</t>
  </si>
  <si>
    <t>1.2325767</t>
  </si>
  <si>
    <t>1.1743981</t>
  </si>
  <si>
    <t>1.4761084</t>
  </si>
  <si>
    <t>94269737</t>
  </si>
  <si>
    <t>94270137</t>
  </si>
  <si>
    <t>Gm22593</t>
  </si>
  <si>
    <t>predicted gene/ 22593 [Source:MGI Symbol;Acc:MGI:5452370]</t>
  </si>
  <si>
    <t>0.84571993</t>
  </si>
  <si>
    <t>0.00815106</t>
  </si>
  <si>
    <t>0.01787749</t>
  </si>
  <si>
    <t>0.7149838</t>
  </si>
  <si>
    <t>0.7391277</t>
  </si>
  <si>
    <t>0.7375913</t>
  </si>
  <si>
    <t>chr18</t>
  </si>
  <si>
    <t>3270523</t>
  </si>
  <si>
    <t>3270923</t>
  </si>
  <si>
    <t>Crem</t>
  </si>
  <si>
    <t>cAMP responsive element modulator [Source:MGI Symbol;Acc:MGI:88495]</t>
  </si>
  <si>
    <t>0.910379</t>
  </si>
  <si>
    <t>0.0016807815</t>
  </si>
  <si>
    <t>0.08872594</t>
  </si>
  <si>
    <t>2.4842455</t>
  </si>
  <si>
    <t>2.4541402</t>
  </si>
  <si>
    <t>4019556</t>
  </si>
  <si>
    <t>4019956</t>
  </si>
  <si>
    <t>73.31633238</t>
  </si>
  <si>
    <t>Gm7378</t>
  </si>
  <si>
    <t>predicted gene 7378 [Source:MGI Symbol;Acc:MGI:3646622]</t>
  </si>
  <si>
    <t>0.89437956</t>
  </si>
  <si>
    <t>0.002717256</t>
  </si>
  <si>
    <t>-0.024989525</t>
  </si>
  <si>
    <t>0.024564032</t>
  </si>
  <si>
    <t>0.002761639</t>
  </si>
  <si>
    <t>0.0797939</t>
  </si>
  <si>
    <t>-0.015431101</t>
  </si>
  <si>
    <t>0.015267795</t>
  </si>
  <si>
    <t>0.20451422</t>
  </si>
  <si>
    <t>0.2955144</t>
  </si>
  <si>
    <t>4257960</t>
  </si>
  <si>
    <t>4258360</t>
  </si>
  <si>
    <t>Gm7400</t>
  </si>
  <si>
    <t>predicted gene 7400 [Source:MGI Symbol;Acc:MGI:3647488]</t>
  </si>
  <si>
    <t>0.85560143</t>
  </si>
  <si>
    <t>0.006735481</t>
  </si>
  <si>
    <t>0.43611085</t>
  </si>
  <si>
    <t>0.55417246</t>
  </si>
  <si>
    <t>0.76959467</t>
  </si>
  <si>
    <t>4440066</t>
  </si>
  <si>
    <t>4440466</t>
  </si>
  <si>
    <t>Gm50023</t>
  </si>
  <si>
    <t>predicted gene/ 50023 [Source:MGI Symbol;Acc:MGI:6275321]</t>
  </si>
  <si>
    <t>0.8645186</t>
  </si>
  <si>
    <t>0.00560238</t>
  </si>
  <si>
    <t>0.001296515</t>
  </si>
  <si>
    <t>-0.001297681</t>
  </si>
  <si>
    <t>0.5825388</t>
  </si>
  <si>
    <t>0.9612121</t>
  </si>
  <si>
    <t>0.025052179</t>
  </si>
  <si>
    <t>-0.025494903</t>
  </si>
  <si>
    <t>0.6456205</t>
  </si>
  <si>
    <t>0.87774146</t>
  </si>
  <si>
    <t>4591176</t>
  </si>
  <si>
    <t>4591576</t>
  </si>
  <si>
    <t>Gm50024</t>
  </si>
  <si>
    <t>predicted gene/ 50024 [Source:MGI Symbol;Acc:MGI:6275323]</t>
  </si>
  <si>
    <t>0.90550333</t>
  </si>
  <si>
    <t>0.001962865</t>
  </si>
  <si>
    <t>-0.11326835</t>
  </si>
  <si>
    <t>0.1050192</t>
  </si>
  <si>
    <t>-0.015491398</t>
  </si>
  <si>
    <t>0.3929293</t>
  </si>
  <si>
    <t>-0.06576915</t>
  </si>
  <si>
    <t>0.062901154</t>
  </si>
  <si>
    <t>0.8288758</t>
  </si>
  <si>
    <t>0.9337615</t>
  </si>
  <si>
    <t>4869714</t>
  </si>
  <si>
    <t>4870114</t>
  </si>
  <si>
    <t>Svil</t>
  </si>
  <si>
    <t>supervillin [Source:MGI Symbol;Acc:MGI:2147319]</t>
  </si>
  <si>
    <t>0.951102</t>
  </si>
  <si>
    <t>2.816748E-4</t>
  </si>
  <si>
    <t>0.39896023</t>
  </si>
  <si>
    <t>1.9515694</t>
  </si>
  <si>
    <t>1.5938894</t>
  </si>
  <si>
    <t>4981430</t>
  </si>
  <si>
    <t>4981830</t>
  </si>
  <si>
    <t>0.8913922</t>
  </si>
  <si>
    <t>0.0029475365</t>
  </si>
  <si>
    <t>0.15210593</t>
  </si>
  <si>
    <t>0.4413549</t>
  </si>
  <si>
    <t>-0.43986154</t>
  </si>
  <si>
    <t>0.33662006</t>
  </si>
  <si>
    <t>1.5803143</t>
  </si>
  <si>
    <t>1.4386537</t>
  </si>
  <si>
    <t>5022334</t>
  </si>
  <si>
    <t>5022734</t>
  </si>
  <si>
    <t>0.8468945</t>
  </si>
  <si>
    <t>0.007973724</t>
  </si>
  <si>
    <t>-0.13509175</t>
  </si>
  <si>
    <t>0.6928261</t>
  </si>
  <si>
    <t>-0.15917376</t>
  </si>
  <si>
    <t>0.14334403</t>
  </si>
  <si>
    <t>1.2412741</t>
  </si>
  <si>
    <t>0.863077</t>
  </si>
  <si>
    <t>5179920</t>
  </si>
  <si>
    <t>5180320</t>
  </si>
  <si>
    <t>Gm26682</t>
  </si>
  <si>
    <t>predicted gene/ 26682 [Source:MGI Symbol;Acc:MGI:5477176]</t>
  </si>
  <si>
    <t>0.77375746</t>
  </si>
  <si>
    <t>0.02426078</t>
  </si>
  <si>
    <t>-0.050383992</t>
  </si>
  <si>
    <t>0.32119992</t>
  </si>
  <si>
    <t>-0.021638503</t>
  </si>
  <si>
    <t>0.021318745</t>
  </si>
  <si>
    <t>0.7184294</t>
  </si>
  <si>
    <t>0.501864</t>
  </si>
  <si>
    <t>5857785</t>
  </si>
  <si>
    <t>5858185</t>
  </si>
  <si>
    <t>90.95902191</t>
  </si>
  <si>
    <t>Gm34804</t>
  </si>
  <si>
    <t>predicted gene/ 34804 [Source:MGI Symbol;Acc:MGI:5593963]</t>
  </si>
  <si>
    <t>0.89611197</t>
  </si>
  <si>
    <t>0.0025892197</t>
  </si>
  <si>
    <t>-0.29995692</t>
  </si>
  <si>
    <t>0.24819884</t>
  </si>
  <si>
    <t>0.52134335</t>
  </si>
  <si>
    <t>0.556899</t>
  </si>
  <si>
    <t>0.90120214</t>
  </si>
  <si>
    <t>0.64261353</t>
  </si>
  <si>
    <t>6248262</t>
  </si>
  <si>
    <t>6248662</t>
  </si>
  <si>
    <t>Kif5b</t>
  </si>
  <si>
    <t>NSCLC_Spitzoidtumour</t>
  </si>
  <si>
    <t>kinesin family member 5B [Source:MGI Symbol;Acc:MGI:1098268]</t>
  </si>
  <si>
    <t>0.8132655</t>
  </si>
  <si>
    <t>0.014083804</t>
  </si>
  <si>
    <t>-0.1911402</t>
  </si>
  <si>
    <t>0.16875346</t>
  </si>
  <si>
    <t>0.40998548</t>
  </si>
  <si>
    <t>1.02045</t>
  </si>
  <si>
    <t>0.60700744</t>
  </si>
  <si>
    <t>1.1025786</t>
  </si>
  <si>
    <t>7098228</t>
  </si>
  <si>
    <t>7098628</t>
  </si>
  <si>
    <t>Gm18581</t>
  </si>
  <si>
    <t>predicted gene/ 18581 [Source:MGI Symbol;Acc:MGI:5010766]</t>
  </si>
  <si>
    <t>0.80963665</t>
  </si>
  <si>
    <t>0.014877546</t>
  </si>
  <si>
    <t>-0.04910275</t>
  </si>
  <si>
    <t>0.04748638</t>
  </si>
  <si>
    <t>-0.003793214</t>
  </si>
  <si>
    <t>0.3760583</t>
  </si>
  <si>
    <t>0.12899548</t>
  </si>
  <si>
    <t>-0.14167206</t>
  </si>
  <si>
    <t>0.41981888</t>
  </si>
  <si>
    <t>0.37363863</t>
  </si>
  <si>
    <t>8154135</t>
  </si>
  <si>
    <t>8154535</t>
  </si>
  <si>
    <t>Gm35031</t>
  </si>
  <si>
    <t>predicted gene/ 35031 [Source:MGI Symbol;Acc:MGI:5594190]</t>
  </si>
  <si>
    <t>0.8864572</t>
  </si>
  <si>
    <t>0.0033549212</t>
  </si>
  <si>
    <t>0.7035589</t>
  </si>
  <si>
    <t>0.16653576</t>
  </si>
  <si>
    <t>0.99020827</t>
  </si>
  <si>
    <t>1.130844</t>
  </si>
  <si>
    <t>8404585</t>
  </si>
  <si>
    <t>8404985</t>
  </si>
  <si>
    <t>Gm5500</t>
  </si>
  <si>
    <t>predicted pseudogene 5500 [Source:MGI Symbol;Acc:MGI:3647082]</t>
  </si>
  <si>
    <t>0.9487383</t>
  </si>
  <si>
    <t>3.239449E-4</t>
  </si>
  <si>
    <t>-0.3310525</t>
  </si>
  <si>
    <t>0.26908547</t>
  </si>
  <si>
    <t>0.8594816</t>
  </si>
  <si>
    <t>0.9654265</t>
  </si>
  <si>
    <t>1.5963572</t>
  </si>
  <si>
    <t>1.2445061</t>
  </si>
  <si>
    <t>9834185</t>
  </si>
  <si>
    <t>9834585</t>
  </si>
  <si>
    <t>Gm23637</t>
  </si>
  <si>
    <t>0.7936547</t>
  </si>
  <si>
    <t>0.018705688</t>
  </si>
  <si>
    <t>-0.2139953</t>
  </si>
  <si>
    <t>0.186315</t>
  </si>
  <si>
    <t>0.20454583</t>
  </si>
  <si>
    <t>0.22782311</t>
  </si>
  <si>
    <t>0.07494702</t>
  </si>
  <si>
    <t>-0.07905485</t>
  </si>
  <si>
    <t>0.37602365</t>
  </si>
  <si>
    <t>0.29236868</t>
  </si>
  <si>
    <t>10750346</t>
  </si>
  <si>
    <t>10750746</t>
  </si>
  <si>
    <t>Gm25116</t>
  </si>
  <si>
    <t>predicted gene/ 25116 [Source:MGI Symbol;Acc:MGI:5454893]</t>
  </si>
  <si>
    <t>0.8247242</t>
  </si>
  <si>
    <t>0.011754264</t>
  </si>
  <si>
    <t>0.82981986</t>
  </si>
  <si>
    <t>1.2309481</t>
  </si>
  <si>
    <t>-0.23682944</t>
  </si>
  <si>
    <t>0.20337883</t>
  </si>
  <si>
    <t>0.78334635</t>
  </si>
  <si>
    <t>1.1026373</t>
  </si>
  <si>
    <t>10901291</t>
  </si>
  <si>
    <t>10901691</t>
  </si>
  <si>
    <t>Gm7575</t>
  </si>
  <si>
    <t>predicted gene 7575 [Source:MGI Symbol;Acc:MGI:3645860]</t>
  </si>
  <si>
    <t>0.8659599</t>
  </si>
  <si>
    <t>0.005431632</t>
  </si>
  <si>
    <t>-0.012519923</t>
  </si>
  <si>
    <t>0.3084379</t>
  </si>
  <si>
    <t>-0.05422736</t>
  </si>
  <si>
    <t>0.052262712</t>
  </si>
  <si>
    <t>0.9998958</t>
  </si>
  <si>
    <t>1.1512452</t>
  </si>
  <si>
    <t>12269856</t>
  </si>
  <si>
    <t>12270256</t>
  </si>
  <si>
    <t>Ankrd29</t>
  </si>
  <si>
    <t>ankyrin repeat domain 29 [Source:MGI Symbol;Acc:MGI:2687055]</t>
  </si>
  <si>
    <t>0.78422534</t>
  </si>
  <si>
    <t>0.02122641</t>
  </si>
  <si>
    <t>0.40997213</t>
  </si>
  <si>
    <t>0.3249376</t>
  </si>
  <si>
    <t>0.97968626</t>
  </si>
  <si>
    <t>0.4044522</t>
  </si>
  <si>
    <t>12484251</t>
  </si>
  <si>
    <t>12484651</t>
  </si>
  <si>
    <t>159.9795859</t>
  </si>
  <si>
    <t>187.5429333</t>
  </si>
  <si>
    <t>Gm29199</t>
  </si>
  <si>
    <t>predicted gene 29199 [Source:MGI Symbol;Acc:MGI:5579905]</t>
  </si>
  <si>
    <t>0.804157</t>
  </si>
  <si>
    <t>0.016128425</t>
  </si>
  <si>
    <t>-0.14561805</t>
  </si>
  <si>
    <t>0.1322583</t>
  </si>
  <si>
    <t>0.23756112</t>
  </si>
  <si>
    <t>0.33920595</t>
  </si>
  <si>
    <t>-0.049204826</t>
  </si>
  <si>
    <t>0.04758184</t>
  </si>
  <si>
    <t>0.21849239</t>
  </si>
  <si>
    <t>0.44782546</t>
  </si>
  <si>
    <t>12791041</t>
  </si>
  <si>
    <t>12791441</t>
  </si>
  <si>
    <t>147.0701069</t>
  </si>
  <si>
    <t>191.6526283</t>
  </si>
  <si>
    <t>174.1021576</t>
  </si>
  <si>
    <t>134.865846</t>
  </si>
  <si>
    <t>Osbpl1a</t>
  </si>
  <si>
    <t>oxysterol binding protein-like 1A [Source:MGI Symbol;Acc:MGI:1927551]</t>
  </si>
  <si>
    <t>0.8870964</t>
  </si>
  <si>
    <t>0.0033002258</t>
  </si>
  <si>
    <t>-0.002874315</t>
  </si>
  <si>
    <t>0.0028686</t>
  </si>
  <si>
    <t>0.38485834</t>
  </si>
  <si>
    <t>0.37324086</t>
  </si>
  <si>
    <t>0.17247663</t>
  </si>
  <si>
    <t>-0.1959324</t>
  </si>
  <si>
    <t>0.6310539</t>
  </si>
  <si>
    <t>0.4141725</t>
  </si>
  <si>
    <t>13377214</t>
  </si>
  <si>
    <t>13377614</t>
  </si>
  <si>
    <t>Gm50093</t>
  </si>
  <si>
    <t>predicted gene/ 50093 [Source:MGI Symbol;Acc:MGI:6275430]</t>
  </si>
  <si>
    <t>0.96215415</t>
  </si>
  <si>
    <t>1.3169985E-4</t>
  </si>
  <si>
    <t>0.8860775</t>
  </si>
  <si>
    <t>1.142905</t>
  </si>
  <si>
    <t>2.2033455</t>
  </si>
  <si>
    <t>2.610338</t>
  </si>
  <si>
    <t>13601068</t>
  </si>
  <si>
    <t>13601468</t>
  </si>
  <si>
    <t>AC103362.1</t>
  </si>
  <si>
    <t>0.80034626</t>
  </si>
  <si>
    <t>0.01703599</t>
  </si>
  <si>
    <t>-1.5344527</t>
  </si>
  <si>
    <t>0.7266479</t>
  </si>
  <si>
    <t>0.3577401</t>
  </si>
  <si>
    <t>0.7911727</t>
  </si>
  <si>
    <t>2.205883</t>
  </si>
  <si>
    <t>1.5926218</t>
  </si>
  <si>
    <t>13621096</t>
  </si>
  <si>
    <t>13621496</t>
  </si>
  <si>
    <t>123.4443869</t>
  </si>
  <si>
    <t>111.3276297</t>
  </si>
  <si>
    <t>62.00208355</t>
  </si>
  <si>
    <t>0.788441</t>
  </si>
  <si>
    <t>0.020074885</t>
  </si>
  <si>
    <t>-0.79106367</t>
  </si>
  <si>
    <t>0.5080048</t>
  </si>
  <si>
    <t>0.35895526</t>
  </si>
  <si>
    <t>0.6429189</t>
  </si>
  <si>
    <t>-0.38722527</t>
  </si>
  <si>
    <t>0.3049797</t>
  </si>
  <si>
    <t>1.3374946</t>
  </si>
  <si>
    <t>0.9066614</t>
  </si>
  <si>
    <t>13943375</t>
  </si>
  <si>
    <t>13943775</t>
  </si>
  <si>
    <t>Zfp521</t>
  </si>
  <si>
    <t>ESCA_HC_LUSC_NSPH_PAAD</t>
  </si>
  <si>
    <t>zinc finger protein 521 [Source:MGI Symbol;Acc:MGI:95459]</t>
  </si>
  <si>
    <t>0.8804977</t>
  </si>
  <si>
    <t>0.003893221</t>
  </si>
  <si>
    <t>0.8731368</t>
  </si>
  <si>
    <t>1.4641838</t>
  </si>
  <si>
    <t>-1.0308119</t>
  </si>
  <si>
    <t>0.59508866</t>
  </si>
  <si>
    <t>2.070284</t>
  </si>
  <si>
    <t>2.0525503</t>
  </si>
  <si>
    <t>14844404</t>
  </si>
  <si>
    <t>14844804</t>
  </si>
  <si>
    <t>Gm21055</t>
  </si>
  <si>
    <t>predicted gene/ 21055 [Source:MGI Symbol;Acc:MGI:5434412]</t>
  </si>
  <si>
    <t>0.8762306</t>
  </si>
  <si>
    <t>0.004310907</t>
  </si>
  <si>
    <t>-0.80814093</t>
  </si>
  <si>
    <t>0.51488745</t>
  </si>
  <si>
    <t>1.4189191</t>
  </si>
  <si>
    <t>1.4179488</t>
  </si>
  <si>
    <t>-0.7448082</t>
  </si>
  <si>
    <t>0.48877496</t>
  </si>
  <si>
    <t>2.5749278</t>
  </si>
  <si>
    <t>1.6881385</t>
  </si>
  <si>
    <t>17624480</t>
  </si>
  <si>
    <t>17624880</t>
  </si>
  <si>
    <t>4930545E07Rik</t>
  </si>
  <si>
    <t>RIKEN cDNA 4930545E07 gene [Source:MGI Symbol;Acc:MGI:1922412]</t>
  </si>
  <si>
    <t>0.87254435</t>
  </si>
  <si>
    <t>0.0046940786</t>
  </si>
  <si>
    <t>0.08384752</t>
  </si>
  <si>
    <t>0.3503576</t>
  </si>
  <si>
    <t>1.1113756</t>
  </si>
  <si>
    <t>1.1284008</t>
  </si>
  <si>
    <t>20158183</t>
  </si>
  <si>
    <t>20158583</t>
  </si>
  <si>
    <t>Dsc1</t>
  </si>
  <si>
    <t>desmocollin 1 [Source:MGI Symbol;Acc:MGI:109173]</t>
  </si>
  <si>
    <t>0.7797493</t>
  </si>
  <si>
    <t>0.022493126</t>
  </si>
  <si>
    <t>-0.58254874</t>
  </si>
  <si>
    <t>0.41382912</t>
  </si>
  <si>
    <t>0.26118258</t>
  </si>
  <si>
    <t>1.3805065</t>
  </si>
  <si>
    <t>-0.98020905</t>
  </si>
  <si>
    <t>0.5783047</t>
  </si>
  <si>
    <t>1.3975188</t>
  </si>
  <si>
    <t>1.5498363</t>
  </si>
  <si>
    <t>20773170</t>
  </si>
  <si>
    <t>20773570</t>
  </si>
  <si>
    <t>0.90657145</t>
  </si>
  <si>
    <t>0.0018986264</t>
  </si>
  <si>
    <t>0.2791839</t>
  </si>
  <si>
    <t>0.66725594</t>
  </si>
  <si>
    <t>1.9722052</t>
  </si>
  <si>
    <t>1.5337075</t>
  </si>
  <si>
    <t>21635866</t>
  </si>
  <si>
    <t>21636266</t>
  </si>
  <si>
    <t>4930426D05Rik</t>
  </si>
  <si>
    <t>RIKEN cDNA 4930426D05 gene [Source:MGI Symbol;Acc:MGI:1921894]</t>
  </si>
  <si>
    <t>0.8389494</t>
  </si>
  <si>
    <t>0.009222281</t>
  </si>
  <si>
    <t>-1.132555</t>
  </si>
  <si>
    <t>0.62657255</t>
  </si>
  <si>
    <t>1.0579791</t>
  </si>
  <si>
    <t>1.8484223</t>
  </si>
  <si>
    <t>1.9060711</t>
  </si>
  <si>
    <t>1.7858902</t>
  </si>
  <si>
    <t>21882555</t>
  </si>
  <si>
    <t>21882955</t>
  </si>
  <si>
    <t>Klhl14</t>
  </si>
  <si>
    <t>kelch-like 14 [Source:MGI Symbol;Acc:MGI:1921249]</t>
  </si>
  <si>
    <t>0.9453306</t>
  </si>
  <si>
    <t>3.919161E-4</t>
  </si>
  <si>
    <t>0.40839487</t>
  </si>
  <si>
    <t>-0.5717683</t>
  </si>
  <si>
    <t>0.63545483</t>
  </si>
  <si>
    <t>1.049522</t>
  </si>
  <si>
    <t>2.1813197</t>
  </si>
  <si>
    <t>1.8520433</t>
  </si>
  <si>
    <t>23782179</t>
  </si>
  <si>
    <t>23782579</t>
  </si>
  <si>
    <t>0.9265038</t>
  </si>
  <si>
    <t>9.386052E-4</t>
  </si>
  <si>
    <t>-0.0994566</t>
  </si>
  <si>
    <t>0.09304021</t>
  </si>
  <si>
    <t>0.110529855</t>
  </si>
  <si>
    <t>0.26798898</t>
  </si>
  <si>
    <t>1.0131676</t>
  </si>
  <si>
    <t>1.1945662</t>
  </si>
  <si>
    <t>23787654</t>
  </si>
  <si>
    <t>23788054</t>
  </si>
  <si>
    <t>0.8033743</t>
  </si>
  <si>
    <t>0.0163123</t>
  </si>
  <si>
    <t>-0.12907168</t>
  </si>
  <si>
    <t>0.118466504</t>
  </si>
  <si>
    <t>-0.1883159</t>
  </si>
  <si>
    <t>0.58244485</t>
  </si>
  <si>
    <t>-0.47100386</t>
  </si>
  <si>
    <t>0.35449457</t>
  </si>
  <si>
    <t>0.9798063</t>
  </si>
  <si>
    <t>1.2187442</t>
  </si>
  <si>
    <t>24787689</t>
  </si>
  <si>
    <t>24788089</t>
  </si>
  <si>
    <t>Gm24294</t>
  </si>
  <si>
    <t>0.8572782</t>
  </si>
  <si>
    <t>0.006512167</t>
  </si>
  <si>
    <t>-0.35246018</t>
  </si>
  <si>
    <t>0.28303596</t>
  </si>
  <si>
    <t>0.6401345</t>
  </si>
  <si>
    <t>0.24286334</t>
  </si>
  <si>
    <t>-0.06565996</t>
  </si>
  <si>
    <t>0.06280128</t>
  </si>
  <si>
    <t>0.7464076</t>
  </si>
  <si>
    <t>0.7422506</t>
  </si>
  <si>
    <t>27928142</t>
  </si>
  <si>
    <t>27928542</t>
  </si>
  <si>
    <t>Gm33674</t>
  </si>
  <si>
    <t>predicted gene/ 33674 [Source:MGI Symbol;Acc:MGI:5592833]</t>
  </si>
  <si>
    <t>0.8074729</t>
  </si>
  <si>
    <t>0.015363916</t>
  </si>
  <si>
    <t>0.3598295</t>
  </si>
  <si>
    <t>0.9195742</t>
  </si>
  <si>
    <t>0.05137998</t>
  </si>
  <si>
    <t>-0.05327761</t>
  </si>
  <si>
    <t>0.45182788</t>
  </si>
  <si>
    <t>1.2165886</t>
  </si>
  <si>
    <t>29593066</t>
  </si>
  <si>
    <t>29593466</t>
  </si>
  <si>
    <t>Gm7917</t>
  </si>
  <si>
    <t>predicted gene 7917 [Source:MGI Symbol;Acc:MGI:3645429]</t>
  </si>
  <si>
    <t>0.80584276</t>
  </si>
  <si>
    <t>0.015736848</t>
  </si>
  <si>
    <t>-0.027204836</t>
  </si>
  <si>
    <t>0.97825116</t>
  </si>
  <si>
    <t>-0.67810816</t>
  </si>
  <si>
    <t>0.4594481</t>
  </si>
  <si>
    <t>1.052561</t>
  </si>
  <si>
    <t>1.7473483</t>
  </si>
  <si>
    <t>31950123</t>
  </si>
  <si>
    <t>31950523</t>
  </si>
  <si>
    <t>0.81189686</t>
  </si>
  <si>
    <t>0.014379955</t>
  </si>
  <si>
    <t>0.41982576</t>
  </si>
  <si>
    <t>-0.59458697</t>
  </si>
  <si>
    <t>0.4046848</t>
  </si>
  <si>
    <t>0.52633387</t>
  </si>
  <si>
    <t>0.36487964</t>
  </si>
  <si>
    <t>-0.4895934</t>
  </si>
  <si>
    <t>1.4225302</t>
  </si>
  <si>
    <t>0.8772951</t>
  </si>
  <si>
    <t>32703655</t>
  </si>
  <si>
    <t>32704055</t>
  </si>
  <si>
    <t>Gm25826</t>
  </si>
  <si>
    <t>predicted gene/ 25826 [Source:MGI Symbol;Acc:MGI:5455603]</t>
  </si>
  <si>
    <t>0.8574108</t>
  </si>
  <si>
    <t>0.0064947177</t>
  </si>
  <si>
    <t>0.22488487</t>
  </si>
  <si>
    <t>-0.26653108</t>
  </si>
  <si>
    <t>-0.16954353</t>
  </si>
  <si>
    <t>1.205862</t>
  </si>
  <si>
    <t>0.22055236</t>
  </si>
  <si>
    <t>-0.26046225</t>
  </si>
  <si>
    <t>1.7001598</t>
  </si>
  <si>
    <t>1.6351205</t>
  </si>
  <si>
    <t>33042862</t>
  </si>
  <si>
    <t>33043262</t>
  </si>
  <si>
    <t>Gm22814</t>
  </si>
  <si>
    <t>0.88853735</t>
  </si>
  <si>
    <t>0.0031790468</t>
  </si>
  <si>
    <t>0.29447946</t>
  </si>
  <si>
    <t>-0.37041932</t>
  </si>
  <si>
    <t>0.6776586</t>
  </si>
  <si>
    <t>0.94203293</t>
  </si>
  <si>
    <t>0.34489352</t>
  </si>
  <si>
    <t>-0.45414475</t>
  </si>
  <si>
    <t>1.2929195</t>
  </si>
  <si>
    <t>1.1919866</t>
  </si>
  <si>
    <t>33510256</t>
  </si>
  <si>
    <t>33510656</t>
  </si>
  <si>
    <t>Gm10549</t>
  </si>
  <si>
    <t>predicted gene 10549 [Source:MGI Symbol;Acc:MGI:3641986]</t>
  </si>
  <si>
    <t>0.84864926</t>
  </si>
  <si>
    <t>0.0077134036</t>
  </si>
  <si>
    <t>-1.1565646</t>
  </si>
  <si>
    <t>0.6335898</t>
  </si>
  <si>
    <t>0.9964948</t>
  </si>
  <si>
    <t>0.7419505</t>
  </si>
  <si>
    <t>1.9964063</t>
  </si>
  <si>
    <t>1.5895182</t>
  </si>
  <si>
    <t>33784290</t>
  </si>
  <si>
    <t>33784690</t>
  </si>
  <si>
    <t>Epb41l4aos</t>
  </si>
  <si>
    <t>erythrocyte membrane protein band 4.1 like 4a/ opposite strand [Source:MGI Symbol;Acc:MGI:1916999]</t>
  </si>
  <si>
    <t>0.84705436</t>
  </si>
  <si>
    <t>0.007949781</t>
  </si>
  <si>
    <t>0.05343704</t>
  </si>
  <si>
    <t>-0.05856452</t>
  </si>
  <si>
    <t>1.1854839</t>
  </si>
  <si>
    <t>0.88528925</t>
  </si>
  <si>
    <t>34538178</t>
  </si>
  <si>
    <t>34538578</t>
  </si>
  <si>
    <t>99.48694721</t>
  </si>
  <si>
    <t>Wnt8a</t>
  </si>
  <si>
    <t>wingless-type MMTV integration site family/ member 8A [Source:MGI Symbol;Acc:MGI:107924]</t>
  </si>
  <si>
    <t>0.7993096</t>
  </si>
  <si>
    <t>0.017288279</t>
  </si>
  <si>
    <t>0.08325478</t>
  </si>
  <si>
    <t>-0.08835506</t>
  </si>
  <si>
    <t>0.3008233</t>
  </si>
  <si>
    <t>0.19238836</t>
  </si>
  <si>
    <t>0.006006601</t>
  </si>
  <si>
    <t>-0.006031714</t>
  </si>
  <si>
    <t>0.6111449</t>
  </si>
  <si>
    <t>0.16576084</t>
  </si>
  <si>
    <t>34902455</t>
  </si>
  <si>
    <t>34902855</t>
  </si>
  <si>
    <t>Etf1</t>
  </si>
  <si>
    <t>eukaryotic translation termination factor 1 [Source:MGI Symbol;Acc:MGI:2385071]</t>
  </si>
  <si>
    <t>0.8726296</t>
  </si>
  <si>
    <t>0.004684981</t>
  </si>
  <si>
    <t>0.5263145</t>
  </si>
  <si>
    <t>0.776883</t>
  </si>
  <si>
    <t>-0.108390056</t>
  </si>
  <si>
    <t>0.10081266</t>
  </si>
  <si>
    <t>0.5976772</t>
  </si>
  <si>
    <t>0.8771337</t>
  </si>
  <si>
    <t>35681736</t>
  </si>
  <si>
    <t>35682136</t>
  </si>
  <si>
    <t>Dnajc18</t>
  </si>
  <si>
    <t>DnaJ heat shock protein family (Hsp40) member C18 [Source:MGI Symbol;Acc:MGI:1923844]</t>
  </si>
  <si>
    <t>0.9501476</t>
  </si>
  <si>
    <t>2.9827462E-4</t>
  </si>
  <si>
    <t>1.0085558</t>
  </si>
  <si>
    <t>1.6658466</t>
  </si>
  <si>
    <t>2.5627394</t>
  </si>
  <si>
    <t>35708023</t>
  </si>
  <si>
    <t>35708423</t>
  </si>
  <si>
    <t>128.4259338</t>
  </si>
  <si>
    <t>130.7927164</t>
  </si>
  <si>
    <t>0.92107016</t>
  </si>
  <si>
    <t>0.001157693</t>
  </si>
  <si>
    <t>-0.001876151</t>
  </si>
  <si>
    <t>0.001873715</t>
  </si>
  <si>
    <t>0.22968522</t>
  </si>
  <si>
    <t>0.11295682</t>
  </si>
  <si>
    <t>-0.076394655</t>
  </si>
  <si>
    <t>0.07255197</t>
  </si>
  <si>
    <t>0.25524226</t>
  </si>
  <si>
    <t>0.36116514</t>
  </si>
  <si>
    <t>37948858</t>
  </si>
  <si>
    <t>37949258</t>
  </si>
  <si>
    <t>Hdac3</t>
  </si>
  <si>
    <t>histone deacetylase 3 [Source:MGI Symbol;Acc:MGI:1343091]</t>
  </si>
  <si>
    <t>0.85440034</t>
  </si>
  <si>
    <t>0.0068984097</t>
  </si>
  <si>
    <t>0.36245236</t>
  </si>
  <si>
    <t>0.09844771</t>
  </si>
  <si>
    <t>-0.4216993</t>
  </si>
  <si>
    <t>0.32591045</t>
  </si>
  <si>
    <t>1.7240074</t>
  </si>
  <si>
    <t>1.1382992</t>
  </si>
  <si>
    <t>37984628</t>
  </si>
  <si>
    <t>37985028</t>
  </si>
  <si>
    <t>Arap3</t>
  </si>
  <si>
    <t>ArfGAP with RhoGAP domain/ ankyrin repeat and PH domain 3 [Source:MGI Symbol;Acc:MGI:2147274]</t>
  </si>
  <si>
    <t>0.87807906</t>
  </si>
  <si>
    <t>0.0041266032</t>
  </si>
  <si>
    <t>0.70915824</t>
  </si>
  <si>
    <t>1.2931505</t>
  </si>
  <si>
    <t>1.1826032</t>
  </si>
  <si>
    <t>1.8587666</t>
  </si>
  <si>
    <t>40109620</t>
  </si>
  <si>
    <t>40110020</t>
  </si>
  <si>
    <t>Gm50395</t>
  </si>
  <si>
    <t>predicted gene/ 50395 [Source:MGI Symbol;Acc:MGI:6303301]</t>
  </si>
  <si>
    <t>0.8619104</t>
  </si>
  <si>
    <t>0.0059200334</t>
  </si>
  <si>
    <t>0.18962945</t>
  </si>
  <si>
    <t>0.025160465</t>
  </si>
  <si>
    <t>0.3857885</t>
  </si>
  <si>
    <t>-0.52818555</t>
  </si>
  <si>
    <t>2.084036</t>
  </si>
  <si>
    <t>1.683543</t>
  </si>
  <si>
    <t>40352130</t>
  </si>
  <si>
    <t>40352530</t>
  </si>
  <si>
    <t>Gm50403</t>
  </si>
  <si>
    <t>predicted gene/ 50403 [Source:MGI Symbol;Acc:MGI:6303316]</t>
  </si>
  <si>
    <t>0.8550487</t>
  </si>
  <si>
    <t>0.006810148</t>
  </si>
  <si>
    <t>-0.0792797</t>
  </si>
  <si>
    <t>0.07514908</t>
  </si>
  <si>
    <t>0.71459544</t>
  </si>
  <si>
    <t>1.1411635</t>
  </si>
  <si>
    <t>-0.28396326</t>
  </si>
  <si>
    <t>0.23715787</t>
  </si>
  <si>
    <t>0.81117463</t>
  </si>
  <si>
    <t>1.1497138</t>
  </si>
  <si>
    <t>40638905</t>
  </si>
  <si>
    <t>40639305</t>
  </si>
  <si>
    <t>Gm31205</t>
  </si>
  <si>
    <t>predicted gene/ 31205 [Source:MGI Symbol;Acc:MGI:5590364]</t>
  </si>
  <si>
    <t>0.7761921</t>
  </si>
  <si>
    <t>0.023532512</t>
  </si>
  <si>
    <t>0.0820932</t>
  </si>
  <si>
    <t>0.57813776</t>
  </si>
  <si>
    <t>0.30855113</t>
  </si>
  <si>
    <t>-0.39301455</t>
  </si>
  <si>
    <t>0.79267406</t>
  </si>
  <si>
    <t>0.5281033</t>
  </si>
  <si>
    <t>43360414</t>
  </si>
  <si>
    <t>43360814</t>
  </si>
  <si>
    <t>0.787067</t>
  </si>
  <si>
    <t>0.020445809</t>
  </si>
  <si>
    <t>-0.8354404</t>
  </si>
  <si>
    <t>0.52565604</t>
  </si>
  <si>
    <t>0.55277437</t>
  </si>
  <si>
    <t>0.10114272</t>
  </si>
  <si>
    <t>1.3418752</t>
  </si>
  <si>
    <t>0.95426816</t>
  </si>
  <si>
    <t>44022592</t>
  </si>
  <si>
    <t>44022992</t>
  </si>
  <si>
    <t>Spink14</t>
  </si>
  <si>
    <t>serine peptidase inhibitor/ Kazal type 14 [Source:MGI Symbol;Acc:MGI:3646952]</t>
  </si>
  <si>
    <t>0.8486138</t>
  </si>
  <si>
    <t>0.0077186106</t>
  </si>
  <si>
    <t>-0.67351335</t>
  </si>
  <si>
    <t>0.45735478</t>
  </si>
  <si>
    <t>0.47650555</t>
  </si>
  <si>
    <t>0.72250134</t>
  </si>
  <si>
    <t>1.0733424</t>
  </si>
  <si>
    <t>1.0874627</t>
  </si>
  <si>
    <t>45502374</t>
  </si>
  <si>
    <t>45502774</t>
  </si>
  <si>
    <t>Gm31907</t>
  </si>
  <si>
    <t>predicted gene/ 31907 [Source:MGI Symbol;Acc:MGI:5591066]</t>
  </si>
  <si>
    <t>0.8586732</t>
  </si>
  <si>
    <t>0.006330038</t>
  </si>
  <si>
    <t>0.6915448</t>
  </si>
  <si>
    <t>0.9300404</t>
  </si>
  <si>
    <t>0.9982353</t>
  </si>
  <si>
    <t>1.3121377</t>
  </si>
  <si>
    <t>46636342</t>
  </si>
  <si>
    <t>46636742</t>
  </si>
  <si>
    <t>Gm3734</t>
  </si>
  <si>
    <t>predicted gene 3734 [Source:MGI Symbol;Acc:MGI:3781909]</t>
  </si>
  <si>
    <t>0.81594163</t>
  </si>
  <si>
    <t>0.013515893</t>
  </si>
  <si>
    <t>0.197584</t>
  </si>
  <si>
    <t>0.21898156</t>
  </si>
  <si>
    <t>0.6432717</t>
  </si>
  <si>
    <t>0.27436423</t>
  </si>
  <si>
    <t>46719465</t>
  </si>
  <si>
    <t>46719865</t>
  </si>
  <si>
    <t>Cdo1</t>
  </si>
  <si>
    <t>cysteine dioxygenase 1/ cytosolic [Source:MGI Symbol;Acc:MGI:105925]</t>
  </si>
  <si>
    <t>0.7827072</t>
  </si>
  <si>
    <t>0.021650923</t>
  </si>
  <si>
    <t>-0.9492207</t>
  </si>
  <si>
    <t>0.56763095</t>
  </si>
  <si>
    <t>0.9255375</t>
  </si>
  <si>
    <t>1.5498875</t>
  </si>
  <si>
    <t>-1.0026736</t>
  </si>
  <si>
    <t>0.5858526</t>
  </si>
  <si>
    <t>1.44749</t>
  </si>
  <si>
    <t>1.7177029</t>
  </si>
  <si>
    <t>46874112</t>
  </si>
  <si>
    <t>46874512</t>
  </si>
  <si>
    <t>Lvrn</t>
  </si>
  <si>
    <t>laeverin [Source:MGI Symbol;Acc:MGI:1921824]</t>
  </si>
  <si>
    <t>0.8654548</t>
  </si>
  <si>
    <t>0.0054910835</t>
  </si>
  <si>
    <t>-0.09686127</t>
  </si>
  <si>
    <t>0.63913405</t>
  </si>
  <si>
    <t>-0.26004884</t>
  </si>
  <si>
    <t>0.22025608</t>
  </si>
  <si>
    <t>1.2257905</t>
  </si>
  <si>
    <t>1.5866303</t>
  </si>
  <si>
    <t>46920338</t>
  </si>
  <si>
    <t>46920738</t>
  </si>
  <si>
    <t>Arl14epl</t>
  </si>
  <si>
    <t>ADP-ribosylation factor-like 14 effector protein-like [Source:MGI Symbol;Acc:MGI:2685795]</t>
  </si>
  <si>
    <t>0.8693974</t>
  </si>
  <si>
    <t>0.0050379657</t>
  </si>
  <si>
    <t>-0.23160227</t>
  </si>
  <si>
    <t>0.19951408</t>
  </si>
  <si>
    <t>0.41282025</t>
  </si>
  <si>
    <t>0.32569337</t>
  </si>
  <si>
    <t>-0.27679208</t>
  </si>
  <si>
    <t>0.23213963</t>
  </si>
  <si>
    <t>0.62602675</t>
  </si>
  <si>
    <t>0.8102014</t>
  </si>
  <si>
    <t>48103476</t>
  </si>
  <si>
    <t>48103876</t>
  </si>
  <si>
    <t>Gm5237</t>
  </si>
  <si>
    <t>predicted gene 5237 [Source:MGI Symbol;Acc:MGI:3779477]</t>
  </si>
  <si>
    <t>0.9382291</t>
  </si>
  <si>
    <t>5.622787E-4</t>
  </si>
  <si>
    <t>0.20256233</t>
  </si>
  <si>
    <t>0.2280643</t>
  </si>
  <si>
    <t>-0.050883245</t>
  </si>
  <si>
    <t>0.049149584</t>
  </si>
  <si>
    <t>1.0380054</t>
  </si>
  <si>
    <t>1.1354159</t>
  </si>
  <si>
    <t>49234576</t>
  </si>
  <si>
    <t>49234976</t>
  </si>
  <si>
    <t>Gm50231</t>
  </si>
  <si>
    <t>predicted gene/ 50231 [Source:MGI Symbol;Acc:MGI:6303035]</t>
  </si>
  <si>
    <t>0.8139291</t>
  </si>
  <si>
    <t>0.013941609</t>
  </si>
  <si>
    <t>-0.8558479</t>
  </si>
  <si>
    <t>0.53352296</t>
  </si>
  <si>
    <t>-0.043825418</t>
  </si>
  <si>
    <t>0.72073907</t>
  </si>
  <si>
    <t>-0.52912194</t>
  </si>
  <si>
    <t>0.38628525</t>
  </si>
  <si>
    <t>1.5185345</t>
  </si>
  <si>
    <t>1.7599154</t>
  </si>
  <si>
    <t>49291752</t>
  </si>
  <si>
    <t>49292152</t>
  </si>
  <si>
    <t>121.6724579</t>
  </si>
  <si>
    <t>0.805285</t>
  </si>
  <si>
    <t>0.015865745</t>
  </si>
  <si>
    <t>-0.30969384</t>
  </si>
  <si>
    <t>0.25482023</t>
  </si>
  <si>
    <t>-0.047868457</t>
  </si>
  <si>
    <t>0.44758713</t>
  </si>
  <si>
    <t>0.5847039</t>
  </si>
  <si>
    <t>1.0135298</t>
  </si>
  <si>
    <t>49621673</t>
  </si>
  <si>
    <t>49622073</t>
  </si>
  <si>
    <t>Gm25440</t>
  </si>
  <si>
    <t>0.85886884</t>
  </si>
  <si>
    <t>0.0063047614</t>
  </si>
  <si>
    <t>1.1381563</t>
  </si>
  <si>
    <t>1.7347485</t>
  </si>
  <si>
    <t>-0.45084918</t>
  </si>
  <si>
    <t>0.34299603</t>
  </si>
  <si>
    <t>1.9229636</t>
  </si>
  <si>
    <t>1.895332</t>
  </si>
  <si>
    <t>51155300</t>
  </si>
  <si>
    <t>51155700</t>
  </si>
  <si>
    <t>Prr16</t>
  </si>
  <si>
    <t>proline rich 16 [Source:MGI Symbol;Acc:MGI:1918623]</t>
  </si>
  <si>
    <t>0.79743445</t>
  </si>
  <si>
    <t>0.017750558</t>
  </si>
  <si>
    <t>-0.5496522</t>
  </si>
  <si>
    <t>0.3970529</t>
  </si>
  <si>
    <t>-0.20639925</t>
  </si>
  <si>
    <t>0.30720368</t>
  </si>
  <si>
    <t>1.6355094</t>
  </si>
  <si>
    <t>1.1635262</t>
  </si>
  <si>
    <t>52193556</t>
  </si>
  <si>
    <t>52193956</t>
  </si>
  <si>
    <t>Gm22259</t>
  </si>
  <si>
    <t>0.82028675</t>
  </si>
  <si>
    <t>0.012624939</t>
  </si>
  <si>
    <t>0.2882927</t>
  </si>
  <si>
    <t>-0.36066455</t>
  </si>
  <si>
    <t>0.4413521</t>
  </si>
  <si>
    <t>0.1582386</t>
  </si>
  <si>
    <t>-0.061474383</t>
  </si>
  <si>
    <t>0.05896162</t>
  </si>
  <si>
    <t>0.56015205</t>
  </si>
  <si>
    <t>1.2938546</t>
  </si>
  <si>
    <t>52777952</t>
  </si>
  <si>
    <t>52778352</t>
  </si>
  <si>
    <t>Sncaip</t>
  </si>
  <si>
    <t>synuclein/ alpha interacting protein (synphilin) [Source:MGI Symbol;Acc:MGI:1915097]</t>
  </si>
  <si>
    <t>0.870864</t>
  </si>
  <si>
    <t>0.0048757605</t>
  </si>
  <si>
    <t>0.2765714</t>
  </si>
  <si>
    <t>0.031932052</t>
  </si>
  <si>
    <t>1.4018639</t>
  </si>
  <si>
    <t>1.2966853</t>
  </si>
  <si>
    <t>53808960</t>
  </si>
  <si>
    <t>53809360</t>
  </si>
  <si>
    <t>Csnk1g3</t>
  </si>
  <si>
    <t>casein kinase 1/ gamma 3 [Source:MGI Symbol;Acc:MGI:1917675]</t>
  </si>
  <si>
    <t>0.8590161</t>
  </si>
  <si>
    <t>0.0062857736</t>
  </si>
  <si>
    <t>-1.2413315</t>
  </si>
  <si>
    <t>0.657199</t>
  </si>
  <si>
    <t>0.4711553</t>
  </si>
  <si>
    <t>1.6286144</t>
  </si>
  <si>
    <t>2.20585</t>
  </si>
  <si>
    <t>2.3297904</t>
  </si>
  <si>
    <t>54075272</t>
  </si>
  <si>
    <t>54075672</t>
  </si>
  <si>
    <t>Gm8594</t>
  </si>
  <si>
    <t>predicted gene 8594 [Source:MGI Symbol;Acc:MGI:3643421]</t>
  </si>
  <si>
    <t>0.7815895</t>
  </si>
  <si>
    <t>0.021966817</t>
  </si>
  <si>
    <t>0.46704468</t>
  </si>
  <si>
    <t>0.92550606</t>
  </si>
  <si>
    <t>-0.13944851</t>
  </si>
  <si>
    <t>0.1271497</t>
  </si>
  <si>
    <t>0.43326834</t>
  </si>
  <si>
    <t>0.88480455</t>
  </si>
  <si>
    <t>54118914</t>
  </si>
  <si>
    <t>54119314</t>
  </si>
  <si>
    <t>0.9007963</t>
  </si>
  <si>
    <t>0.0022627565</t>
  </si>
  <si>
    <t>0.75259715</t>
  </si>
  <si>
    <t>-0.17711619</t>
  </si>
  <si>
    <t>0.15773034</t>
  </si>
  <si>
    <t>0.84305966</t>
  </si>
  <si>
    <t>0.70798457</t>
  </si>
  <si>
    <t>54378132</t>
  </si>
  <si>
    <t>54378532</t>
  </si>
  <si>
    <t>Redrum</t>
  </si>
  <si>
    <t>Redrum/ erythroid developmental long intergenic non-protein coding transcript [Source:MGI Symbol;Acc:MGI:1924683]</t>
  </si>
  <si>
    <t>0.8364752</t>
  </si>
  <si>
    <t>0.009634917</t>
  </si>
  <si>
    <t>-0.4554942</t>
  </si>
  <si>
    <t>0.34566852</t>
  </si>
  <si>
    <t>0.4351381</t>
  </si>
  <si>
    <t>0.86144894</t>
  </si>
  <si>
    <t>-0.3870666</t>
  </si>
  <si>
    <t>0.30488148</t>
  </si>
  <si>
    <t>0.8605197</t>
  </si>
  <si>
    <t>1.2648962</t>
  </si>
  <si>
    <t>54404184</t>
  </si>
  <si>
    <t>54404584</t>
  </si>
  <si>
    <t>0.85189116</t>
  </si>
  <si>
    <t>0.007246853</t>
  </si>
  <si>
    <t>-0.29361224</t>
  </si>
  <si>
    <t>0.24384363</t>
  </si>
  <si>
    <t>0.14585605</t>
  </si>
  <si>
    <t>0.4143465</t>
  </si>
  <si>
    <t>-0.20971692</t>
  </si>
  <si>
    <t>0.18306483</t>
  </si>
  <si>
    <t>0.9173741</t>
  </si>
  <si>
    <t>0.6309439</t>
  </si>
  <si>
    <t>54452497</t>
  </si>
  <si>
    <t>54452897</t>
  </si>
  <si>
    <t>Gm50361</t>
  </si>
  <si>
    <t>predicted gene/ 50361 [Source:MGI Symbol;Acc:MGI:6303248]</t>
  </si>
  <si>
    <t>0.85951823</t>
  </si>
  <si>
    <t>0.006221316</t>
  </si>
  <si>
    <t>0.25502977</t>
  </si>
  <si>
    <t>1.2921946</t>
  </si>
  <si>
    <t>1.0907443</t>
  </si>
  <si>
    <t>1.1346393</t>
  </si>
  <si>
    <t>55002049</t>
  </si>
  <si>
    <t>55002449</t>
  </si>
  <si>
    <t>205.958477</t>
  </si>
  <si>
    <t>242.4797521</t>
  </si>
  <si>
    <t>Zfp608</t>
  </si>
  <si>
    <t>zinc finger protein 608 [Source:MGI Symbol;Acc:MGI:2442338]</t>
  </si>
  <si>
    <t>0.9667467</t>
  </si>
  <si>
    <t>8.964993E-5</t>
  </si>
  <si>
    <t>-0.112462334</t>
  </si>
  <si>
    <t>0.104325995</t>
  </si>
  <si>
    <t>0.5083357</t>
  </si>
  <si>
    <t>0.7109736</t>
  </si>
  <si>
    <t>-0.026781837</t>
  </si>
  <si>
    <t>0.026293712</t>
  </si>
  <si>
    <t>0.99339396</t>
  </si>
  <si>
    <t>1.4335899</t>
  </si>
  <si>
    <t>55296276</t>
  </si>
  <si>
    <t>55296676</t>
  </si>
  <si>
    <t>Gm37828</t>
  </si>
  <si>
    <t>predicted gene/ 37828 [Source:MGI Symbol;Acc:MGI:5611056]</t>
  </si>
  <si>
    <t>0.8414464</t>
  </si>
  <si>
    <t>0.0088174045</t>
  </si>
  <si>
    <t>0.38904828</t>
  </si>
  <si>
    <t>0.0494926</t>
  </si>
  <si>
    <t>1.9973024</t>
  </si>
  <si>
    <t>1.2855664</t>
  </si>
  <si>
    <t>56614663</t>
  </si>
  <si>
    <t>56615063</t>
  </si>
  <si>
    <t>Gm50288</t>
  </si>
  <si>
    <t>predicted gene/ 50288 [Source:MGI Symbol;Acc:MGI:6303127]</t>
  </si>
  <si>
    <t>0.85907257</t>
  </si>
  <si>
    <t>0.006278506</t>
  </si>
  <si>
    <t>0.26194122</t>
  </si>
  <si>
    <t>-0.32028988</t>
  </si>
  <si>
    <t>0.1808789</t>
  </si>
  <si>
    <t>0.12744124</t>
  </si>
  <si>
    <t>0.8071862</t>
  </si>
  <si>
    <t>0.7971883</t>
  </si>
  <si>
    <t>56863559</t>
  </si>
  <si>
    <t>56863959</t>
  </si>
  <si>
    <t>Marchf3</t>
  </si>
  <si>
    <t>membrane associated ring-CH-type finger 3 [Source:MGI Symbol;Acc:MGI:2443667]</t>
  </si>
  <si>
    <t>0.85614675</t>
  </si>
  <si>
    <t>0.006662327</t>
  </si>
  <si>
    <t>-0.12586255</t>
  </si>
  <si>
    <t>0.19509529</t>
  </si>
  <si>
    <t>0.084198795</t>
  </si>
  <si>
    <t>-0.08941905</t>
  </si>
  <si>
    <t>0.75387734</t>
  </si>
  <si>
    <t>0.88523525</t>
  </si>
  <si>
    <t>56881128</t>
  </si>
  <si>
    <t>56881528</t>
  </si>
  <si>
    <t>Gm18087</t>
  </si>
  <si>
    <t>predicted gene/ 18087 [Source:MGI Symbol;Acc:MGI:5010272]</t>
  </si>
  <si>
    <t>0.7860679</t>
  </si>
  <si>
    <t>0.020718185</t>
  </si>
  <si>
    <t>0.30734256</t>
  </si>
  <si>
    <t>1.0303988</t>
  </si>
  <si>
    <t>0.771982</t>
  </si>
  <si>
    <t>1.7607355</t>
  </si>
  <si>
    <t>57354150</t>
  </si>
  <si>
    <t>57354550</t>
  </si>
  <si>
    <t>Prrc1</t>
  </si>
  <si>
    <t>proline-rich coiled-coil 1 [Source:MGI Symbol;Acc:MGI:1916106]</t>
  </si>
  <si>
    <t>0.7864757</t>
  </si>
  <si>
    <t>0.020606734</t>
  </si>
  <si>
    <t>0.49410644</t>
  </si>
  <si>
    <t>0.47402737</t>
  </si>
  <si>
    <t>0.7330597</t>
  </si>
  <si>
    <t>0.315079</t>
  </si>
  <si>
    <t>58452841</t>
  </si>
  <si>
    <t>58453241</t>
  </si>
  <si>
    <t>Slc27a6</t>
  </si>
  <si>
    <t>solute carrier family 27 (fatty acid transporter)/ member 6 [Source:MGI Symbol;Acc:MGI:3036230]</t>
  </si>
  <si>
    <t>0.8676603</t>
  </si>
  <si>
    <t>0.005234526</t>
  </si>
  <si>
    <t>0.102122605</t>
  </si>
  <si>
    <t>-0.3307307</t>
  </si>
  <si>
    <t>0.26887313</t>
  </si>
  <si>
    <t>1.2577288</t>
  </si>
  <si>
    <t>1.6181738</t>
  </si>
  <si>
    <t>58466728</t>
  </si>
  <si>
    <t>58467128</t>
  </si>
  <si>
    <t>0.83342636</t>
  </si>
  <si>
    <t>0.010159264</t>
  </si>
  <si>
    <t>0.4978652</t>
  </si>
  <si>
    <t>1.1116048</t>
  </si>
  <si>
    <t>-0.28539994</t>
  </si>
  <si>
    <t>0.23815815</t>
  </si>
  <si>
    <t>1.249349</t>
  </si>
  <si>
    <t>1.087348</t>
  </si>
  <si>
    <t>59220202</t>
  </si>
  <si>
    <t>59220602</t>
  </si>
  <si>
    <t>Chsy3</t>
  </si>
  <si>
    <t>chondroitin sulfate synthase 3 [Source:MGI Symbol;Acc:MGI:1926173]</t>
  </si>
  <si>
    <t>0.78220636</t>
  </si>
  <si>
    <t>0.021792127</t>
  </si>
  <si>
    <t>-0.25587064</t>
  </si>
  <si>
    <t>-0.15730521</t>
  </si>
  <si>
    <t>1.2429332</t>
  </si>
  <si>
    <t>1.6817195</t>
  </si>
  <si>
    <t>60238856</t>
  </si>
  <si>
    <t>60239256</t>
  </si>
  <si>
    <t>Gm5970</t>
  </si>
  <si>
    <t>predicted gene 5970 [Source:MGI Symbol;Acc:MGI:3646761]</t>
  </si>
  <si>
    <t>0.97034806</t>
  </si>
  <si>
    <t>6.373686E-5</t>
  </si>
  <si>
    <t>-0.13751</t>
  </si>
  <si>
    <t>0.12553628</t>
  </si>
  <si>
    <t>1.0784094</t>
  </si>
  <si>
    <t>0.92729884</t>
  </si>
  <si>
    <t>1.6858245</t>
  </si>
  <si>
    <t>1.4375389</t>
  </si>
  <si>
    <t>61201229</t>
  </si>
  <si>
    <t>61201629</t>
  </si>
  <si>
    <t>Slc26a2</t>
  </si>
  <si>
    <t>solute carrier family 26 (sulfate transporter)/ member 2 [Source:MGI Symbol;Acc:MGI:892977]</t>
  </si>
  <si>
    <t>0.83318526</t>
  </si>
  <si>
    <t>0.010201483</t>
  </si>
  <si>
    <t>0.20544013</t>
  </si>
  <si>
    <t>-0.17103925</t>
  </si>
  <si>
    <t>0.12484593</t>
  </si>
  <si>
    <t>-0.136682</t>
  </si>
  <si>
    <t>1.2240933</t>
  </si>
  <si>
    <t>0.83812743</t>
  </si>
  <si>
    <t>61985899</t>
  </si>
  <si>
    <t>61986299</t>
  </si>
  <si>
    <t>0.8551082</t>
  </si>
  <si>
    <t>0.0068020863</t>
  </si>
  <si>
    <t>0.30693313</t>
  </si>
  <si>
    <t>-0.39038712</t>
  </si>
  <si>
    <t>0.26269108</t>
  </si>
  <si>
    <t>-0.02640455</t>
  </si>
  <si>
    <t>-0.2230423</t>
  </si>
  <si>
    <t>0.19313228</t>
  </si>
  <si>
    <t>1.4922789</t>
  </si>
  <si>
    <t>1.2366138</t>
  </si>
  <si>
    <t>62939960</t>
  </si>
  <si>
    <t>62940360</t>
  </si>
  <si>
    <t>Apcdd1</t>
  </si>
  <si>
    <t>adenomatosis polyposis coli down-regulated 1 [Source:MGI Symbol;Acc:MGI:3513977]</t>
  </si>
  <si>
    <t>0.810187</t>
  </si>
  <si>
    <t>0.014755408</t>
  </si>
  <si>
    <t>-0.009015045</t>
  </si>
  <si>
    <t>0.008959061</t>
  </si>
  <si>
    <t>-0.20858054</t>
  </si>
  <si>
    <t>0.016161984</t>
  </si>
  <si>
    <t>1.2748585</t>
  </si>
  <si>
    <t>1.0102878</t>
  </si>
  <si>
    <t>66104208</t>
  </si>
  <si>
    <t>66104608</t>
  </si>
  <si>
    <t>113.6623838</t>
  </si>
  <si>
    <t>Ccbe1</t>
  </si>
  <si>
    <t>collagen and calcium binding EGF domains 1 [Source:MGI Symbol;Acc:MGI:2445053]</t>
  </si>
  <si>
    <t>0.81024295</t>
  </si>
  <si>
    <t>0.014743022</t>
  </si>
  <si>
    <t>0.026718453</t>
  </si>
  <si>
    <t>-0.027222624</t>
  </si>
  <si>
    <t>0.14484406</t>
  </si>
  <si>
    <t>0.002829921</t>
  </si>
  <si>
    <t>-0.06795459</t>
  </si>
  <si>
    <t>0.06489723</t>
  </si>
  <si>
    <t>0.25919896</t>
  </si>
  <si>
    <t>0.6535913</t>
  </si>
  <si>
    <t>66335704</t>
  </si>
  <si>
    <t>66336104</t>
  </si>
  <si>
    <t>0.8589317</t>
  </si>
  <si>
    <t>0.00629665</t>
  </si>
  <si>
    <t>0.14251418</t>
  </si>
  <si>
    <t>0.9780452</t>
  </si>
  <si>
    <t>1.8333945</t>
  </si>
  <si>
    <t>2.083397</t>
  </si>
  <si>
    <t>66619356</t>
  </si>
  <si>
    <t>66619756</t>
  </si>
  <si>
    <t>Gm50160</t>
  </si>
  <si>
    <t>predicted gene/ 50160 [Source:MGI Symbol;Acc:MGI:6302920]</t>
  </si>
  <si>
    <t>0.95193726</t>
  </si>
  <si>
    <t>2.6765635E-4</t>
  </si>
  <si>
    <t>-0.11170965</t>
  </si>
  <si>
    <t>0.10367801</t>
  </si>
  <si>
    <t>0.25285384</t>
  </si>
  <si>
    <t>0.69934255</t>
  </si>
  <si>
    <t>1.5483481</t>
  </si>
  <si>
    <t>1.2558982</t>
  </si>
  <si>
    <t>67375085</t>
  </si>
  <si>
    <t>67375485</t>
  </si>
  <si>
    <t>Tubb6</t>
  </si>
  <si>
    <t>tubulin/ beta 6 class V [Source:MGI Symbol;Acc:MGI:1915201]</t>
  </si>
  <si>
    <t>0.7781242</t>
  </si>
  <si>
    <t>0.022964347</t>
  </si>
  <si>
    <t>0.10640981</t>
  </si>
  <si>
    <t>0.12571196</t>
  </si>
  <si>
    <t>0.005546889</t>
  </si>
  <si>
    <t>-0.005568298</t>
  </si>
  <si>
    <t>1.5536543</t>
  </si>
  <si>
    <t>0.51741225</t>
  </si>
  <si>
    <t>67560121</t>
  </si>
  <si>
    <t>67560521</t>
  </si>
  <si>
    <t>Gm17669</t>
  </si>
  <si>
    <t>predicted gene/ 17669 [Source:MGI Symbol;Acc:MGI:4937303]</t>
  </si>
  <si>
    <t>0.8119139</t>
  </si>
  <si>
    <t>0.014376242</t>
  </si>
  <si>
    <t>-0.5210194</t>
  </si>
  <si>
    <t>0.3819708</t>
  </si>
  <si>
    <t>0.27392954</t>
  </si>
  <si>
    <t>1.2900329</t>
  </si>
  <si>
    <t>-0.14578275</t>
  </si>
  <si>
    <t>0.13239413</t>
  </si>
  <si>
    <t>0.932496</t>
  </si>
  <si>
    <t>1.4996228</t>
  </si>
  <si>
    <t>67734988</t>
  </si>
  <si>
    <t>67735388</t>
  </si>
  <si>
    <t>Ptpn2</t>
  </si>
  <si>
    <t>protein tyrosine phosphatase/ non-receptor type 2 [Source:MGI Symbol;Acc:MGI:97806]</t>
  </si>
  <si>
    <t>0.79057044</t>
  </si>
  <si>
    <t>0.019508366</t>
  </si>
  <si>
    <t>0.2381041</t>
  </si>
  <si>
    <t>-0.28532225</t>
  </si>
  <si>
    <t>0.313161</t>
  </si>
  <si>
    <t>0.44770572</t>
  </si>
  <si>
    <t>0.5600205</t>
  </si>
  <si>
    <t>1.0973707</t>
  </si>
  <si>
    <t>67749639</t>
  </si>
  <si>
    <t>67750039</t>
  </si>
  <si>
    <t>Gm26910</t>
  </si>
  <si>
    <t>predicted gene/ 26910 [Source:MGI Symbol;Acc:MGI:5477404]</t>
  </si>
  <si>
    <t>0.8163315</t>
  </si>
  <si>
    <t>0.013434383</t>
  </si>
  <si>
    <t>-0.13898101</t>
  </si>
  <si>
    <t>0.18197682</t>
  </si>
  <si>
    <t>-0.085041754</t>
  </si>
  <si>
    <t>0.08030667</t>
  </si>
  <si>
    <t>1.1120118</t>
  </si>
  <si>
    <t>0.79085755</t>
  </si>
  <si>
    <t>67946984</t>
  </si>
  <si>
    <t>67947384</t>
  </si>
  <si>
    <t>Ldlrad4</t>
  </si>
  <si>
    <t>low density lipoprotein receptor class A domain containing 4 [Source:MGI Symbol;Acc:MGI:1277150]</t>
  </si>
  <si>
    <t>0.9075822</t>
  </si>
  <si>
    <t>0.001839109</t>
  </si>
  <si>
    <t>0.09433074</t>
  </si>
  <si>
    <t>1.0673653</t>
  </si>
  <si>
    <t>1.5779983</t>
  </si>
  <si>
    <t>1.3134276</t>
  </si>
  <si>
    <t>69029010</t>
  </si>
  <si>
    <t>69029410</t>
  </si>
  <si>
    <t>Mir145b</t>
  </si>
  <si>
    <t>microRNA 145b [Source:MGI Symbol;Acc:MGI:5531026]</t>
  </si>
  <si>
    <t>0.8364038</t>
  </si>
  <si>
    <t>0.009646996</t>
  </si>
  <si>
    <t>0.6277811</t>
  </si>
  <si>
    <t>-1.1366534</t>
  </si>
  <si>
    <t>0.88839364</t>
  </si>
  <si>
    <t>1.8108021</t>
  </si>
  <si>
    <t>1.8101553</t>
  </si>
  <si>
    <t>1.8577448</t>
  </si>
  <si>
    <t>69674864</t>
  </si>
  <si>
    <t>69675264</t>
  </si>
  <si>
    <t>27.78413827</t>
  </si>
  <si>
    <t>Tcf4</t>
  </si>
  <si>
    <t>transcription factor 4 [Source:MGI Symbol;Acc:MGI:98506]</t>
  </si>
  <si>
    <t>0.77588034</t>
  </si>
  <si>
    <t>0.023625009</t>
  </si>
  <si>
    <t>-0.09445182</t>
  </si>
  <si>
    <t>0.08864629</t>
  </si>
  <si>
    <t>-0.08978428</t>
  </si>
  <si>
    <t>0.9092455</t>
  </si>
  <si>
    <t>0.10487712</t>
  </si>
  <si>
    <t>-0.11310309</t>
  </si>
  <si>
    <t>0.6104798</t>
  </si>
  <si>
    <t>1.0719863</t>
  </si>
  <si>
    <t>69871955</t>
  </si>
  <si>
    <t>69872355</t>
  </si>
  <si>
    <t>Gm50215</t>
  </si>
  <si>
    <t>predicted gene/ 50215 [Source:MGI Symbol;Acc:MGI:6303006]</t>
  </si>
  <si>
    <t>0.86864305</t>
  </si>
  <si>
    <t>0.0051227305</t>
  </si>
  <si>
    <t>-0.50282824</t>
  </si>
  <si>
    <t>0.3721476</t>
  </si>
  <si>
    <t>-0.18961161</t>
  </si>
  <si>
    <t>0.77770925</t>
  </si>
  <si>
    <t>1.9479123</t>
  </si>
  <si>
    <t>1.9075848</t>
  </si>
  <si>
    <t>70227449</t>
  </si>
  <si>
    <t>70227849</t>
  </si>
  <si>
    <t>Dynap</t>
  </si>
  <si>
    <t>dynactin associated protein [Source:MGI Symbol;Acc:MGI:1922827]</t>
  </si>
  <si>
    <t>0.807557</t>
  </si>
  <si>
    <t>0.015344827</t>
  </si>
  <si>
    <t>0.4822691</t>
  </si>
  <si>
    <t>-0.72962433</t>
  </si>
  <si>
    <t>0.38740098</t>
  </si>
  <si>
    <t>0.08687045</t>
  </si>
  <si>
    <t>1.0553021</t>
  </si>
  <si>
    <t>1.3015958</t>
  </si>
  <si>
    <t>72219020</t>
  </si>
  <si>
    <t>72219420</t>
  </si>
  <si>
    <t>Dcc</t>
  </si>
  <si>
    <t>CRC_melanoma_SCC</t>
  </si>
  <si>
    <t>Mis_N_D</t>
  </si>
  <si>
    <t>deleted in colorectal carcinoma [Source:MGI Symbol;Acc:MGI:94869]</t>
  </si>
  <si>
    <t>0.8482588</t>
  </si>
  <si>
    <t>0.0077708545</t>
  </si>
  <si>
    <t>0.19327646</t>
  </si>
  <si>
    <t>-0.2232347</t>
  </si>
  <si>
    <t>0.31140205</t>
  </si>
  <si>
    <t>0.58929116</t>
  </si>
  <si>
    <t>0.26377285</t>
  </si>
  <si>
    <t>-0.32303646</t>
  </si>
  <si>
    <t>0.77871335</t>
  </si>
  <si>
    <t>0.678341</t>
  </si>
  <si>
    <t>74430943</t>
  </si>
  <si>
    <t>74431343</t>
  </si>
  <si>
    <t>Myo5b</t>
  </si>
  <si>
    <t>myosin VB [Source:MGI Symbol;Acc:MGI:106598]</t>
  </si>
  <si>
    <t>0.7923893</t>
  </si>
  <si>
    <t>0.019032465</t>
  </si>
  <si>
    <t>0.08985866</t>
  </si>
  <si>
    <t>0.17635125</t>
  </si>
  <si>
    <t>0.7323648</t>
  </si>
  <si>
    <t>0.4939661</t>
  </si>
  <si>
    <t>78492685</t>
  </si>
  <si>
    <t>78493085</t>
  </si>
  <si>
    <t>4931439C15Rik</t>
  </si>
  <si>
    <t>RIKEN cDNA 4931439C15 gene [Source:MGI Symbol;Acc:MGI:1921617]</t>
  </si>
  <si>
    <t>0.7814124</t>
  </si>
  <si>
    <t>0.022017127</t>
  </si>
  <si>
    <t>-0.8262164</t>
  </si>
  <si>
    <t>0.52204925</t>
  </si>
  <si>
    <t>0.49169698</t>
  </si>
  <si>
    <t>0.36334744</t>
  </si>
  <si>
    <t>-0.17424513</t>
  </si>
  <si>
    <t>0.15544991</t>
  </si>
  <si>
    <t>0.78703696</t>
  </si>
  <si>
    <t>1.437769</t>
  </si>
  <si>
    <t>82837212</t>
  </si>
  <si>
    <t>82837612</t>
  </si>
  <si>
    <t>4930445N18Rik</t>
  </si>
  <si>
    <t>RIKEN cDNA 4930445N18 gene [Source:MGI Symbol;Acc:MGI:1921235]</t>
  </si>
  <si>
    <t>0.8016479</t>
  </si>
  <si>
    <t>0.016722487</t>
  </si>
  <si>
    <t>0.41625884</t>
  </si>
  <si>
    <t>-0.48517573</t>
  </si>
  <si>
    <t>3.6339197</t>
  </si>
  <si>
    <t>1.9239753</t>
  </si>
  <si>
    <t>88769321</t>
  </si>
  <si>
    <t>88769721</t>
  </si>
  <si>
    <t>Socs6</t>
  </si>
  <si>
    <t>suppressor of cytokine signaling 6 [Source:MGI Symbol;Acc:MGI:1924885]</t>
  </si>
  <si>
    <t>0.81293267</t>
  </si>
  <si>
    <t>0.014155466</t>
  </si>
  <si>
    <t>0.42800605</t>
  </si>
  <si>
    <t>1.5108042</t>
  </si>
  <si>
    <t>-0.65861124</t>
  </si>
  <si>
    <t>0.45049834</t>
  </si>
  <si>
    <t>1.188728</t>
  </si>
  <si>
    <t>1.6762297</t>
  </si>
  <si>
    <t>chr19</t>
  </si>
  <si>
    <t>4887166</t>
  </si>
  <si>
    <t>4887566</t>
  </si>
  <si>
    <t>0.8653108</t>
  </si>
  <si>
    <t>0.0055081095</t>
  </si>
  <si>
    <t>0.574473</t>
  </si>
  <si>
    <t>0.14356723</t>
  </si>
  <si>
    <t>-0.15944909</t>
  </si>
  <si>
    <t>0.77470076</t>
  </si>
  <si>
    <t>0.4955939</t>
  </si>
  <si>
    <t>5207032</t>
  </si>
  <si>
    <t>5207432</t>
  </si>
  <si>
    <t>Gm27468</t>
  </si>
  <si>
    <t>0.9235301</t>
  </si>
  <si>
    <t>0.0010547872</t>
  </si>
  <si>
    <t>0.6854935</t>
  </si>
  <si>
    <t>0.35437465</t>
  </si>
  <si>
    <t>1.3384081</t>
  </si>
  <si>
    <t>1.196201</t>
  </si>
  <si>
    <t>5964766</t>
  </si>
  <si>
    <t>5965166</t>
  </si>
  <si>
    <t>Pola2</t>
  </si>
  <si>
    <t>polymerase (DNA directed)/ alpha 2 [Source:MGI Symbol;Acc:MGI:99690]</t>
  </si>
  <si>
    <t>0.89537054</t>
  </si>
  <si>
    <t>0.002643526</t>
  </si>
  <si>
    <t>-0.026592502</t>
  </si>
  <si>
    <t>1.0492529</t>
  </si>
  <si>
    <t>0.022432126</t>
  </si>
  <si>
    <t>-0.022786435</t>
  </si>
  <si>
    <t>1.519046</t>
  </si>
  <si>
    <t>1.3508437</t>
  </si>
  <si>
    <t>7548225</t>
  </si>
  <si>
    <t>7548625</t>
  </si>
  <si>
    <t>Plaat3</t>
  </si>
  <si>
    <t>phospholipase A and acyltransferase 3 [Source:MGI Symbol;Acc:MGI:2179715]</t>
  </si>
  <si>
    <t>0.9230701</t>
  </si>
  <si>
    <t>0.0010735574</t>
  </si>
  <si>
    <t>0.028029906</t>
  </si>
  <si>
    <t>-0.028585304</t>
  </si>
  <si>
    <t>0.07066531</t>
  </si>
  <si>
    <t>0.8863878</t>
  </si>
  <si>
    <t>2.6168044</t>
  </si>
  <si>
    <t>2.1285536</t>
  </si>
  <si>
    <t>9865446</t>
  </si>
  <si>
    <t>9865846</t>
  </si>
  <si>
    <t>155.9297518</t>
  </si>
  <si>
    <t>170.7518997</t>
  </si>
  <si>
    <t>Gm50322</t>
  </si>
  <si>
    <t>predicted gene/ 50322 [Source:MGI Symbol;Acc:MGI:6303183]</t>
  </si>
  <si>
    <t>0.90548825</t>
  </si>
  <si>
    <t>0.001963782</t>
  </si>
  <si>
    <t>-0.1345374</t>
  </si>
  <si>
    <t>0.123054445</t>
  </si>
  <si>
    <t>0.01968969</t>
  </si>
  <si>
    <t>0.25405985</t>
  </si>
  <si>
    <t>-0.026013631</t>
  </si>
  <si>
    <t>0.025552869</t>
  </si>
  <si>
    <t>0.77176976</t>
  </si>
  <si>
    <t>0.92800236</t>
  </si>
  <si>
    <t>10195356</t>
  </si>
  <si>
    <t>10195756</t>
  </si>
  <si>
    <t>0.86678034</t>
  </si>
  <si>
    <t>0.0053359433</t>
  </si>
  <si>
    <t>0.011482726</t>
  </si>
  <si>
    <t>0.22552536</t>
  </si>
  <si>
    <t>0.2652062</t>
  </si>
  <si>
    <t>-0.3251919</t>
  </si>
  <si>
    <t>1.4598798</t>
  </si>
  <si>
    <t>1.0844699</t>
  </si>
  <si>
    <t>11559638</t>
  </si>
  <si>
    <t>11560038</t>
  </si>
  <si>
    <t>30.26640814</t>
  </si>
  <si>
    <t>Gm10212</t>
  </si>
  <si>
    <t>predicted pseudogene 10212 [Source:MGI Symbol;Acc:MGI:3641904]</t>
  </si>
  <si>
    <t>0.796458</t>
  </si>
  <si>
    <t>0.017994305</t>
  </si>
  <si>
    <t>1.1793423</t>
  </si>
  <si>
    <t>1.7540568</t>
  </si>
  <si>
    <t>0.95839137</t>
  </si>
  <si>
    <t>1.4840282</t>
  </si>
  <si>
    <t>14180383</t>
  </si>
  <si>
    <t>14180783</t>
  </si>
  <si>
    <t>Gm26993</t>
  </si>
  <si>
    <t>predicted gene/ 26993 [Source:MGI Symbol;Acc:MGI:5504108]</t>
  </si>
  <si>
    <t>0.94952554</t>
  </si>
  <si>
    <t>3.0943382E-4</t>
  </si>
  <si>
    <t>0.23179412</t>
  </si>
  <si>
    <t>-0.27630058</t>
  </si>
  <si>
    <t>0.9782283</t>
  </si>
  <si>
    <t>1.2127713</t>
  </si>
  <si>
    <t>0.04421298</t>
  </si>
  <si>
    <t>-0.045610886</t>
  </si>
  <si>
    <t>1.5259689</t>
  </si>
  <si>
    <t>1.4188147</t>
  </si>
  <si>
    <t>14499930</t>
  </si>
  <si>
    <t>14500330</t>
  </si>
  <si>
    <t>Tle4</t>
  </si>
  <si>
    <t>transducin-like enhancer of split 4 [Source:MGI Symbol;Acc:MGI:104633]</t>
  </si>
  <si>
    <t>0.8483453</t>
  </si>
  <si>
    <t>0.007758106</t>
  </si>
  <si>
    <t>-0.26190668</t>
  </si>
  <si>
    <t>0.22158636</t>
  </si>
  <si>
    <t>-0.006277563</t>
  </si>
  <si>
    <t>0.5491455</t>
  </si>
  <si>
    <t>0.047849827</t>
  </si>
  <si>
    <t>-0.049491465</t>
  </si>
  <si>
    <t>0.66841817</t>
  </si>
  <si>
    <t>0.9785416</t>
  </si>
  <si>
    <t>18342977</t>
  </si>
  <si>
    <t>18343377</t>
  </si>
  <si>
    <t>156.4223658</t>
  </si>
  <si>
    <t>172.5122286</t>
  </si>
  <si>
    <t>Gm50183</t>
  </si>
  <si>
    <t>predicted gene/ 50183 [Source:MGI Symbol;Acc:MGI:6302956]</t>
  </si>
  <si>
    <t>0.8814077</t>
  </si>
  <si>
    <t>0.0038076688</t>
  </si>
  <si>
    <t>-0.2720865</t>
  </si>
  <si>
    <t>0.2288236</t>
  </si>
  <si>
    <t>0.31198403</t>
  </si>
  <si>
    <t>0.45323583</t>
  </si>
  <si>
    <t>-0.35340032</t>
  </si>
  <si>
    <t>0.28364083</t>
  </si>
  <si>
    <t>1.1108755</t>
  </si>
  <si>
    <t>0.8443564</t>
  </si>
  <si>
    <t>19783505</t>
  </si>
  <si>
    <t>19783905</t>
  </si>
  <si>
    <t>126.4905472</t>
  </si>
  <si>
    <t>131.6978563</t>
  </si>
  <si>
    <t>205.2237486</t>
  </si>
  <si>
    <t>Gm50216</t>
  </si>
  <si>
    <t>predicted gene/ 50216 [Source:MGI Symbol;Acc:MGI:6303008]</t>
  </si>
  <si>
    <t>0.98083603</t>
  </si>
  <si>
    <t>1.7343353E-5</t>
  </si>
  <si>
    <t>0.028932223</t>
  </si>
  <si>
    <t>-0.029524334</t>
  </si>
  <si>
    <t>0.23052152</t>
  </si>
  <si>
    <t>0.4369196</t>
  </si>
  <si>
    <t>-0.029394628</t>
  </si>
  <si>
    <t>0.028807659</t>
  </si>
  <si>
    <t>0.7048723</t>
  </si>
  <si>
    <t>0.6687735</t>
  </si>
  <si>
    <t>20261612</t>
  </si>
  <si>
    <t>20262012</t>
  </si>
  <si>
    <t>1500015L24Rik</t>
  </si>
  <si>
    <t>RIKEN cDNA 1500015L24 gene [Source:MGI Symbol;Acc:MGI:1916244]</t>
  </si>
  <si>
    <t>0.92655814</t>
  </si>
  <si>
    <t>9.3656336E-4</t>
  </si>
  <si>
    <t>0.12300098</t>
  </si>
  <si>
    <t>-0.13447349</t>
  </si>
  <si>
    <t>0.27205843</t>
  </si>
  <si>
    <t>0.27108818</t>
  </si>
  <si>
    <t>-0.24012153</t>
  </si>
  <si>
    <t>0.20580038</t>
  </si>
  <si>
    <t>0.8955315</t>
  </si>
  <si>
    <t>0.974148</t>
  </si>
  <si>
    <t>21990893</t>
  </si>
  <si>
    <t>21991293</t>
  </si>
  <si>
    <t>112.8128129</t>
  </si>
  <si>
    <t>100.1975683</t>
  </si>
  <si>
    <t>128.9824366</t>
  </si>
  <si>
    <t>Gm41819</t>
  </si>
  <si>
    <t>predicted gene/ 41819 [Source:MGI Symbol;Acc:MGI:5624704]</t>
  </si>
  <si>
    <t>0.8502</t>
  </si>
  <si>
    <t>0.0074879164</t>
  </si>
  <si>
    <t>-0.40790182</t>
  </si>
  <si>
    <t>0.3176297</t>
  </si>
  <si>
    <t>0.29851046</t>
  </si>
  <si>
    <t>0.33805537</t>
  </si>
  <si>
    <t>-0.19363369</t>
  </si>
  <si>
    <t>0.17069344</t>
  </si>
  <si>
    <t>0.7638064</t>
  </si>
  <si>
    <t>0.80020136</t>
  </si>
  <si>
    <t>24452417</t>
  </si>
  <si>
    <t>24452817</t>
  </si>
  <si>
    <t>Fam122a</t>
  </si>
  <si>
    <t>family with sequence similarity 122/ member A [Source:MGI Symbol;Acc:MGI:1915284]</t>
  </si>
  <si>
    <t>0.9366499</t>
  </si>
  <si>
    <t>6.0578034E-4</t>
  </si>
  <si>
    <t>0.5276354</t>
  </si>
  <si>
    <t>0.5744183</t>
  </si>
  <si>
    <t>0.16071816</t>
  </si>
  <si>
    <t>-0.1808934</t>
  </si>
  <si>
    <t>1.490222</t>
  </si>
  <si>
    <t>0.90970534</t>
  </si>
  <si>
    <t>26030704</t>
  </si>
  <si>
    <t>26031104</t>
  </si>
  <si>
    <t>1700048O14Rik</t>
  </si>
  <si>
    <t>RIKEN cDNA 1700048O14 gene [Source:MGI Symbol;Acc:MGI:1920683]</t>
  </si>
  <si>
    <t>0.8181014</t>
  </si>
  <si>
    <t>0.013068249</t>
  </si>
  <si>
    <t>-0.003242707</t>
  </si>
  <si>
    <t>1.3451959</t>
  </si>
  <si>
    <t>1.2454324</t>
  </si>
  <si>
    <t>1.1564002</t>
  </si>
  <si>
    <t>27292782</t>
  </si>
  <si>
    <t>27293182</t>
  </si>
  <si>
    <t>Kcnv2</t>
  </si>
  <si>
    <t>potassium channel/ subfamily V/ member 2 [Source:MGI Symbol;Acc:MGI:2670981]</t>
  </si>
  <si>
    <t>0.92557216</t>
  </si>
  <si>
    <t>9.7405334E-4</t>
  </si>
  <si>
    <t>0.38227454</t>
  </si>
  <si>
    <t>1.0251604</t>
  </si>
  <si>
    <t>1.0372082</t>
  </si>
  <si>
    <t>1.6946349</t>
  </si>
  <si>
    <t>28994899</t>
  </si>
  <si>
    <t>28995299</t>
  </si>
  <si>
    <t>Cdc37l1</t>
  </si>
  <si>
    <t>cell division cycle 37-like 1 [Source:MGI Symbol;Acc:MGI:1914322]</t>
  </si>
  <si>
    <t>0.923838</t>
  </si>
  <si>
    <t>0.0010423439</t>
  </si>
  <si>
    <t>-0.24356234</t>
  </si>
  <si>
    <t>0.20832111</t>
  </si>
  <si>
    <t>0.1590692</t>
  </si>
  <si>
    <t>0.33800805</t>
  </si>
  <si>
    <t>-0.05352488</t>
  </si>
  <si>
    <t>0.05160991</t>
  </si>
  <si>
    <t>1.2027183</t>
  </si>
  <si>
    <t>1.052412</t>
  </si>
  <si>
    <t>29843630</t>
  </si>
  <si>
    <t>29844030</t>
  </si>
  <si>
    <t>Ranbp6</t>
  </si>
  <si>
    <t>RAN binding protein 6 [Source:MGI Symbol;Acc:MGI:2683212]</t>
  </si>
  <si>
    <t>0.78110224</t>
  </si>
  <si>
    <t>0.022105422</t>
  </si>
  <si>
    <t>0.2627997</t>
  </si>
  <si>
    <t>0.5196272</t>
  </si>
  <si>
    <t>-0.61238325</t>
  </si>
  <si>
    <t>0.42855486</t>
  </si>
  <si>
    <t>0.73710024</t>
  </si>
  <si>
    <t>1.3994257</t>
  </si>
  <si>
    <t>30451431</t>
  </si>
  <si>
    <t>30451831</t>
  </si>
  <si>
    <t>Gm17885</t>
  </si>
  <si>
    <t>predicted gene/ 17885 [Source:MGI Symbol;Acc:MGI:5010070]</t>
  </si>
  <si>
    <t>0.90717864</t>
  </si>
  <si>
    <t>0.0018627255</t>
  </si>
  <si>
    <t>0.22548999</t>
  </si>
  <si>
    <t>0.7759297</t>
  </si>
  <si>
    <t>1.778496</t>
  </si>
  <si>
    <t>1.1255827</t>
  </si>
  <si>
    <t>30844929</t>
  </si>
  <si>
    <t>30845329</t>
  </si>
  <si>
    <t>0.7741408</t>
  </si>
  <si>
    <t>0.024145206</t>
  </si>
  <si>
    <t>-0.16218941</t>
  </si>
  <si>
    <t>0.14578462</t>
  </si>
  <si>
    <t>-0.3332931</t>
  </si>
  <si>
    <t>0.56139994</t>
  </si>
  <si>
    <t>0.7568219</t>
  </si>
  <si>
    <t>1.1321054</t>
  </si>
  <si>
    <t>31065410</t>
  </si>
  <si>
    <t>31065810</t>
  </si>
  <si>
    <t>Cstf2t</t>
  </si>
  <si>
    <t>cleavage stimulation factor/ 3' pre-RNA subunit 2/ tau [Source:MGI Symbol;Acc:MGI:1932622]</t>
  </si>
  <si>
    <t>0.8580345</t>
  </si>
  <si>
    <t>0.0064130197</t>
  </si>
  <si>
    <t>0.061165843</t>
  </si>
  <si>
    <t>-0.48771885</t>
  </si>
  <si>
    <t>0.36384186</t>
  </si>
  <si>
    <t>1.3625319</t>
  </si>
  <si>
    <t>1.9401461</t>
  </si>
  <si>
    <t>32356196</t>
  </si>
  <si>
    <t>32356596</t>
  </si>
  <si>
    <t>Sgms1</t>
  </si>
  <si>
    <t>sphingomyelin synthase 1 [Source:MGI Symbol;Acc:MGI:2444110]</t>
  </si>
  <si>
    <t>0.82981896</t>
  </si>
  <si>
    <t>0.01080261</t>
  </si>
  <si>
    <t>-0.050381888</t>
  </si>
  <si>
    <t>0.048681654</t>
  </si>
  <si>
    <t>0.17667809</t>
  </si>
  <si>
    <t>0.23460153</t>
  </si>
  <si>
    <t>0.14644672</t>
  </si>
  <si>
    <t>0.42980772</t>
  </si>
  <si>
    <t>32925698</t>
  </si>
  <si>
    <t>32926098</t>
  </si>
  <si>
    <t>Gm22482</t>
  </si>
  <si>
    <t>0.8679161</t>
  </si>
  <si>
    <t>0.0052052755</t>
  </si>
  <si>
    <t>0.57244945</t>
  </si>
  <si>
    <t>0.24807218</t>
  </si>
  <si>
    <t>0.046921693</t>
  </si>
  <si>
    <t>-0.048499208</t>
  </si>
  <si>
    <t>1.1926284</t>
  </si>
  <si>
    <t>0.7147763</t>
  </si>
  <si>
    <t>33310682</t>
  </si>
  <si>
    <t>33311082</t>
  </si>
  <si>
    <t>Rnls</t>
  </si>
  <si>
    <t>renalase/ FAD-dependent amine oxidase [Source:MGI Symbol;Acc:MGI:1915045]</t>
  </si>
  <si>
    <t>0.8283104</t>
  </si>
  <si>
    <t>0.011079111</t>
  </si>
  <si>
    <t>-0.31866503</t>
  </si>
  <si>
    <t>0.26085493</t>
  </si>
  <si>
    <t>0.11484583</t>
  </si>
  <si>
    <t>1.1494995</t>
  </si>
  <si>
    <t>-0.40076244</t>
  </si>
  <si>
    <t>0.31329477</t>
  </si>
  <si>
    <t>1.1897291</t>
  </si>
  <si>
    <t>1.191804</t>
  </si>
  <si>
    <t>34021798</t>
  </si>
  <si>
    <t>34022198</t>
  </si>
  <si>
    <t>Lipk</t>
  </si>
  <si>
    <t>lipase/ family member K [Source:MGI Symbol;Acc:MGI:2679259]</t>
  </si>
  <si>
    <t>0.79982036</t>
  </si>
  <si>
    <t>0.017163686</t>
  </si>
  <si>
    <t>-0.29438946</t>
  </si>
  <si>
    <t>0.21099298</t>
  </si>
  <si>
    <t>-0.43720493</t>
  </si>
  <si>
    <t>0.33506688</t>
  </si>
  <si>
    <t>1.2934643</t>
  </si>
  <si>
    <t>1.8754836</t>
  </si>
  <si>
    <t>34772827</t>
  </si>
  <si>
    <t>34773227</t>
  </si>
  <si>
    <t>102.2808094</t>
  </si>
  <si>
    <t>Gm50173</t>
  </si>
  <si>
    <t>predicted gene/ 50173 [Source:MGI Symbol;Acc:MGI:6302944]</t>
  </si>
  <si>
    <t>0.7847337</t>
  </si>
  <si>
    <t>0.021085422</t>
  </si>
  <si>
    <t>-0.473721</t>
  </si>
  <si>
    <t>0.35602558</t>
  </si>
  <si>
    <t>0.4033965</t>
  </si>
  <si>
    <t>0.6592593</t>
  </si>
  <si>
    <t>-0.54551756</t>
  </si>
  <si>
    <t>0.3949031</t>
  </si>
  <si>
    <t>0.8004284</t>
  </si>
  <si>
    <t>1.0325493</t>
  </si>
  <si>
    <t>38364099</t>
  </si>
  <si>
    <t>38364499</t>
  </si>
  <si>
    <t>Gm50155</t>
  </si>
  <si>
    <t>predicted gene/ 50155 [Source:MGI Symbol;Acc:MGI:6302915]</t>
  </si>
  <si>
    <t>0.8084736</t>
  </si>
  <si>
    <t>0.015137757</t>
  </si>
  <si>
    <t>0.10916248</t>
  </si>
  <si>
    <t>0.16708592</t>
  </si>
  <si>
    <t>0.40524107</t>
  </si>
  <si>
    <t>0.22293851</t>
  </si>
  <si>
    <t>38688572</t>
  </si>
  <si>
    <t>38688972</t>
  </si>
  <si>
    <t>Gm8717</t>
  </si>
  <si>
    <t>predicted gene 8717 [Source:MGI Symbol;Acc:MGI:3644350]</t>
  </si>
  <si>
    <t>0.9434398</t>
  </si>
  <si>
    <t>4.3337696E-4</t>
  </si>
  <si>
    <t>-0.40907806</t>
  </si>
  <si>
    <t>0.31834057</t>
  </si>
  <si>
    <t>0.43856832</t>
  </si>
  <si>
    <t>0.8282389</t>
  </si>
  <si>
    <t>0.10910073</t>
  </si>
  <si>
    <t>-0.11803119</t>
  </si>
  <si>
    <t>2.1979892</t>
  </si>
  <si>
    <t>1.7510793</t>
  </si>
  <si>
    <t>41766703</t>
  </si>
  <si>
    <t>41767103</t>
  </si>
  <si>
    <t>Gm22601</t>
  </si>
  <si>
    <t>0.8039166</t>
  </si>
  <si>
    <t>0.01618477</t>
  </si>
  <si>
    <t>-0.49821037</t>
  </si>
  <si>
    <t>0.3696234</t>
  </si>
  <si>
    <t>0.55748117</t>
  </si>
  <si>
    <t>0.19254763</t>
  </si>
  <si>
    <t>-0.020614244</t>
  </si>
  <si>
    <t>0.020323837</t>
  </si>
  <si>
    <t>1.4690468</t>
  </si>
  <si>
    <t>0.6195136</t>
  </si>
  <si>
    <t>44037037</t>
  </si>
  <si>
    <t>44037437</t>
  </si>
  <si>
    <t>Cyp2c23</t>
  </si>
  <si>
    <t>cytochrome P450/ family 2/ subfamily c/ polypeptide 23 [Source:MGI Symbol;Acc:MGI:1888897]</t>
  </si>
  <si>
    <t>0.7725342</t>
  </si>
  <si>
    <t>0.024631891</t>
  </si>
  <si>
    <t>-0.38542137</t>
  </si>
  <si>
    <t>0.30386212</t>
  </si>
  <si>
    <t>0.0073758</t>
  </si>
  <si>
    <t>0.11152226</t>
  </si>
  <si>
    <t>0.121545315</t>
  </si>
  <si>
    <t>-0.13273534</t>
  </si>
  <si>
    <t>0.5658608</t>
  </si>
  <si>
    <t>0.9782871</t>
  </si>
  <si>
    <t>46848438</t>
  </si>
  <si>
    <t>46848838</t>
  </si>
  <si>
    <t>Cnnm2</t>
  </si>
  <si>
    <t>cyclin M2 [Source:MGI Symbol;Acc:MGI:2151054]</t>
  </si>
  <si>
    <t>0.8819284</t>
  </si>
  <si>
    <t>0.0037592645</t>
  </si>
  <si>
    <t>0.19416228</t>
  </si>
  <si>
    <t>-0.06984237</t>
  </si>
  <si>
    <t>1.4834515</t>
  </si>
  <si>
    <t>1.3394239</t>
  </si>
  <si>
    <t>47561948</t>
  </si>
  <si>
    <t>47562348</t>
  </si>
  <si>
    <t>Slk</t>
  </si>
  <si>
    <t>STE20-like kinase [Source:MGI Symbol;Acc:MGI:103241]</t>
  </si>
  <si>
    <t>0.86466026</t>
  </si>
  <si>
    <t>0.0055854446</t>
  </si>
  <si>
    <t>0.16962643</t>
  </si>
  <si>
    <t>0.92121863</t>
  </si>
  <si>
    <t>1.6626068</t>
  </si>
  <si>
    <t>1.5923309</t>
  </si>
  <si>
    <t>50504024</t>
  </si>
  <si>
    <t>50504424</t>
  </si>
  <si>
    <t>Gm26629</t>
  </si>
  <si>
    <t>predicted gene/ 26629 [Source:MGI Symbol;Acc:MGI:5477123]</t>
  </si>
  <si>
    <t>0.808637</t>
  </si>
  <si>
    <t>0.01510102</t>
  </si>
  <si>
    <t>-0.048671376</t>
  </si>
  <si>
    <t>0.39093098</t>
  </si>
  <si>
    <t>-0.14234196</t>
  </si>
  <si>
    <t>0.12955056</t>
  </si>
  <si>
    <t>0.5023247</t>
  </si>
  <si>
    <t>0.702214</t>
  </si>
  <si>
    <t>52891769</t>
  </si>
  <si>
    <t>52892169</t>
  </si>
  <si>
    <t>AA387883</t>
  </si>
  <si>
    <t>expressed sequence AA387883 [Source:MGI Symbol;Acc:MGI:3035466]</t>
  </si>
  <si>
    <t>0.7933653</t>
  </si>
  <si>
    <t>0.018780107</t>
  </si>
  <si>
    <t>-0.621002</t>
  </si>
  <si>
    <t>0.4327252</t>
  </si>
  <si>
    <t>-0.056907076</t>
  </si>
  <si>
    <t>0.58597887</t>
  </si>
  <si>
    <t>-0.17196688</t>
  </si>
  <si>
    <t>0.15363452</t>
  </si>
  <si>
    <t>1.4175745</t>
  </si>
  <si>
    <t>0.893267</t>
  </si>
  <si>
    <t>53022080</t>
  </si>
  <si>
    <t>53022480</t>
  </si>
  <si>
    <t>Xpnpep1</t>
  </si>
  <si>
    <t>X-prolyl aminopeptidase (aminopeptidase P) 1/ soluble [Source:MGI Symbol;Acc:MGI:2180003]</t>
  </si>
  <si>
    <t>0.8363999</t>
  </si>
  <si>
    <t>0.009647652</t>
  </si>
  <si>
    <t>-0.22993463</t>
  </si>
  <si>
    <t>0.19827598</t>
  </si>
  <si>
    <t>0.7258233</t>
  </si>
  <si>
    <t>1.1888002</t>
  </si>
  <si>
    <t>0.15977694</t>
  </si>
  <si>
    <t>-0.17970158</t>
  </si>
  <si>
    <t>0.78219324</t>
  </si>
  <si>
    <t>1.130043</t>
  </si>
  <si>
    <t>56177212</t>
  </si>
  <si>
    <t>56177612</t>
  </si>
  <si>
    <t>23.36393445</t>
  </si>
  <si>
    <t>Gm31912</t>
  </si>
  <si>
    <t>predicted gene/ 31912 [Source:MGI Symbol;Acc:MGI:5591071]</t>
  </si>
  <si>
    <t>0.9237925</t>
  </si>
  <si>
    <t>0.001044178</t>
  </si>
  <si>
    <t>1.5157945</t>
  </si>
  <si>
    <t>2.2603304</t>
  </si>
  <si>
    <t>1.4212327</t>
  </si>
  <si>
    <t>56535190</t>
  </si>
  <si>
    <t>56535590</t>
  </si>
  <si>
    <t>Dclre1a</t>
  </si>
  <si>
    <t>DNA cross-link repair 1A [Source:MGI Symbol;Acc:MGI:1930042]</t>
  </si>
  <si>
    <t>0.8937285</t>
  </si>
  <si>
    <t>0.0027664125</t>
  </si>
  <si>
    <t>0.03873709</t>
  </si>
  <si>
    <t>-0.039805964</t>
  </si>
  <si>
    <t>0.3271976</t>
  </si>
  <si>
    <t>0.4136902</t>
  </si>
  <si>
    <t>-0.21285415</t>
  </si>
  <si>
    <t>0.18544975</t>
  </si>
  <si>
    <t>0.4702867</t>
  </si>
  <si>
    <t>0.6167515</t>
  </si>
  <si>
    <t>56679591</t>
  </si>
  <si>
    <t>56679991</t>
  </si>
  <si>
    <t>Gm32492</t>
  </si>
  <si>
    <t>predicted gene/ 32492 [Source:MGI Symbol;Acc:MGI:5591651]</t>
  </si>
  <si>
    <t>0.82475585</t>
  </si>
  <si>
    <t>0.011748195</t>
  </si>
  <si>
    <t>-0.33838427</t>
  </si>
  <si>
    <t>0.27390182</t>
  </si>
  <si>
    <t>0.3674388</t>
  </si>
  <si>
    <t>0.19089697</t>
  </si>
  <si>
    <t>-0.004017307</t>
  </si>
  <si>
    <t>0.004006152</t>
  </si>
  <si>
    <t>1.3531935</t>
  </si>
  <si>
    <t>0.56255394</t>
  </si>
  <si>
    <t>57314061</t>
  </si>
  <si>
    <t>57314461</t>
  </si>
  <si>
    <t>Ablim1</t>
  </si>
  <si>
    <t>actin-binding LIM protein 1 [Source:MGI Symbol;Acc:MGI:1194500]</t>
  </si>
  <si>
    <t>0.77534777</t>
  </si>
  <si>
    <t>0.023783522</t>
  </si>
  <si>
    <t>0.36572492</t>
  </si>
  <si>
    <t>0.87932783</t>
  </si>
  <si>
    <t>0.102135055</t>
  </si>
  <si>
    <t>-0.10992032</t>
  </si>
  <si>
    <t>1.1223109</t>
  </si>
  <si>
    <t>0.34677818</t>
  </si>
  <si>
    <t>58016784</t>
  </si>
  <si>
    <t>58017184</t>
  </si>
  <si>
    <t>Mir5623</t>
  </si>
  <si>
    <t>microRNA 5623 [Source:MGI Symbol;Acc:MGI:5455845]</t>
  </si>
  <si>
    <t>0.87494063</t>
  </si>
  <si>
    <t>0.0044426103</t>
  </si>
  <si>
    <t>0.277285</t>
  </si>
  <si>
    <t>0.6697961</t>
  </si>
  <si>
    <t>0.07171072</t>
  </si>
  <si>
    <t>-0.07546248</t>
  </si>
  <si>
    <t>1.1550803</t>
  </si>
  <si>
    <t>0.5217277</t>
  </si>
  <si>
    <t>58850678</t>
  </si>
  <si>
    <t>58851078</t>
  </si>
  <si>
    <t>Hspa12a</t>
  </si>
  <si>
    <t>heat shock protein 12A [Source:MGI Symbol;Acc:MGI:1920692]</t>
  </si>
  <si>
    <t>0.8389399</t>
  </si>
  <si>
    <t>0.00922384</t>
  </si>
  <si>
    <t>0.38619795</t>
  </si>
  <si>
    <t>0.16873588</t>
  </si>
  <si>
    <t>0.26867306</t>
  </si>
  <si>
    <t>-0.33042762</t>
  </si>
  <si>
    <t>0.9085768</t>
  </si>
  <si>
    <t>0.508911</t>
  </si>
  <si>
    <t>59063523</t>
  </si>
  <si>
    <t>59063923</t>
  </si>
  <si>
    <t>0.9674444</t>
  </si>
  <si>
    <t>8.416886E-5</t>
  </si>
  <si>
    <t>0.5034441</t>
  </si>
  <si>
    <t>0.3523335</t>
  </si>
  <si>
    <t>1.5898885</t>
  </si>
  <si>
    <t>1.44282</t>
  </si>
  <si>
    <t>61308870</t>
  </si>
  <si>
    <t>61309270</t>
  </si>
  <si>
    <t>Gm20762</t>
  </si>
  <si>
    <t>predicted gene/ 20762 [Source:MGI Symbol;Acc:MGI:5434118]</t>
  </si>
  <si>
    <t>0.8595504</t>
  </si>
  <si>
    <t>0.0062171984</t>
  </si>
  <si>
    <t>0.3202085</t>
  </si>
  <si>
    <t>1.1886542</t>
  </si>
  <si>
    <t>1.0940027</t>
  </si>
  <si>
    <t>1.4536296</t>
  </si>
  <si>
    <t>chr2</t>
  </si>
  <si>
    <t>3157035</t>
  </si>
  <si>
    <t>3157435</t>
  </si>
  <si>
    <t>Fam171a1</t>
  </si>
  <si>
    <t>family with sequence similarity 171/ member A1 [Source:MGI Symbol;Acc:MGI:2442917]</t>
  </si>
  <si>
    <t>0.9345092</t>
  </si>
  <si>
    <t>6.681914E-4</t>
  </si>
  <si>
    <t>0.39811268</t>
  </si>
  <si>
    <t>0.35650045</t>
  </si>
  <si>
    <t>0.042040262</t>
  </si>
  <si>
    <t>-0.043302186</t>
  </si>
  <si>
    <t>2.0907853</t>
  </si>
  <si>
    <t>1.7513517</t>
  </si>
  <si>
    <t>3318482</t>
  </si>
  <si>
    <t>3318882</t>
  </si>
  <si>
    <t>Rpp38</t>
  </si>
  <si>
    <t>ribonuclease P/MRP 38 subunit [Source:MGI Symbol;Acc:MGI:2443607]</t>
  </si>
  <si>
    <t>0.8401518</t>
  </si>
  <si>
    <t>0.009025876</t>
  </si>
  <si>
    <t>-0.12174357</t>
  </si>
  <si>
    <t>2.2898753</t>
  </si>
  <si>
    <t>2.488872</t>
  </si>
  <si>
    <t>3683942</t>
  </si>
  <si>
    <t>3684342</t>
  </si>
  <si>
    <t>Gm13181</t>
  </si>
  <si>
    <t>predicted gene 13181 [Source:MGI Symbol;Acc:MGI:3650464]</t>
  </si>
  <si>
    <t>0.92991537</t>
  </si>
  <si>
    <t>8.1601116E-4</t>
  </si>
  <si>
    <t>0.19816686</t>
  </si>
  <si>
    <t>0.16862746</t>
  </si>
  <si>
    <t>0.018001165</t>
  </si>
  <si>
    <t>-0.018228615</t>
  </si>
  <si>
    <t>0.5300301</t>
  </si>
  <si>
    <t>0.6549617</t>
  </si>
  <si>
    <t>4621001</t>
  </si>
  <si>
    <t>4621401</t>
  </si>
  <si>
    <t>233.8946278</t>
  </si>
  <si>
    <t>181.7881548</t>
  </si>
  <si>
    <t>108.6167887</t>
  </si>
  <si>
    <t>266.6326431</t>
  </si>
  <si>
    <t>196.3833409</t>
  </si>
  <si>
    <t>0.7966781</t>
  </si>
  <si>
    <t>0.017939175</t>
  </si>
  <si>
    <t>0.07037196</t>
  </si>
  <si>
    <t>0.2255926</t>
  </si>
  <si>
    <t>1.2854843</t>
  </si>
  <si>
    <t>0.8443035</t>
  </si>
  <si>
    <t>5316743</t>
  </si>
  <si>
    <t>5317143</t>
  </si>
  <si>
    <t>138.2892336</t>
  </si>
  <si>
    <t>Gm13197</t>
  </si>
  <si>
    <t>predicted gene 13197 [Source:MGI Symbol;Acc:MGI:3652146]</t>
  </si>
  <si>
    <t>0.9534613</t>
  </si>
  <si>
    <t>2.4327626E-4</t>
  </si>
  <si>
    <t>0.5965019</t>
  </si>
  <si>
    <t>0.49296194</t>
  </si>
  <si>
    <t>1.0627372</t>
  </si>
  <si>
    <t>1.4375007</t>
  </si>
  <si>
    <t>6098982</t>
  </si>
  <si>
    <t>6099382</t>
  </si>
  <si>
    <t>94.51259985</t>
  </si>
  <si>
    <t>Proser2</t>
  </si>
  <si>
    <t>proline and serine rich 2 [Source:MGI Symbol;Acc:MGI:2442238]</t>
  </si>
  <si>
    <t>0.80204386</t>
  </si>
  <si>
    <t>0.016627844</t>
  </si>
  <si>
    <t>-0.004083285</t>
  </si>
  <si>
    <t>0.00407176</t>
  </si>
  <si>
    <t>-0.19206081</t>
  </si>
  <si>
    <t>0.22200644</t>
  </si>
  <si>
    <t>0.016799396</t>
  </si>
  <si>
    <t>-0.016997322</t>
  </si>
  <si>
    <t>0.6541181</t>
  </si>
  <si>
    <t>0.48460954</t>
  </si>
  <si>
    <t>6129202</t>
  </si>
  <si>
    <t>6129602</t>
  </si>
  <si>
    <t>0.9159286</t>
  </si>
  <si>
    <t>0.0013934479</t>
  </si>
  <si>
    <t>1.0735364</t>
  </si>
  <si>
    <t>0.2612679</t>
  </si>
  <si>
    <t>-0.31928238</t>
  </si>
  <si>
    <t>1.1294407</t>
  </si>
  <si>
    <t>1.1612629</t>
  </si>
  <si>
    <t>12065619</t>
  </si>
  <si>
    <t>12066019</t>
  </si>
  <si>
    <t>145.2981779</t>
  </si>
  <si>
    <t>Gm13310</t>
  </si>
  <si>
    <t>predicted gene 13310 [Source:MGI Symbol;Acc:MGI:3650665]</t>
  </si>
  <si>
    <t>0.8040367</t>
  </si>
  <si>
    <t>0.01615661</t>
  </si>
  <si>
    <t>-0.12896559</t>
  </si>
  <si>
    <t>0.11837713</t>
  </si>
  <si>
    <t>-0.12666504</t>
  </si>
  <si>
    <t>0.25914395</t>
  </si>
  <si>
    <t>1.127148</t>
  </si>
  <si>
    <t>0.95743644</t>
  </si>
  <si>
    <t>12189052</t>
  </si>
  <si>
    <t>12189452</t>
  </si>
  <si>
    <t>0.8469555</t>
  </si>
  <si>
    <t>0.007964586</t>
  </si>
  <si>
    <t>-0.6030044</t>
  </si>
  <si>
    <t>0.42397454</t>
  </si>
  <si>
    <t>0.27411312</t>
  </si>
  <si>
    <t>0.99946123</t>
  </si>
  <si>
    <t>-0.6353155</t>
  </si>
  <si>
    <t>0.43956992</t>
  </si>
  <si>
    <t>1.3282768</t>
  </si>
  <si>
    <t>2.0937634</t>
  </si>
  <si>
    <t>12427648</t>
  </si>
  <si>
    <t>12428048</t>
  </si>
  <si>
    <t>Gm13321</t>
  </si>
  <si>
    <t>predicted gene 13321 [Source:MGI Symbol;Acc:MGI:3649673]</t>
  </si>
  <si>
    <t>0.9176823</t>
  </si>
  <si>
    <t>0.0013098274</t>
  </si>
  <si>
    <t>0.8460032</t>
  </si>
  <si>
    <t>0.25622836</t>
  </si>
  <si>
    <t>-0.10464966</t>
  </si>
  <si>
    <t>0.097569324</t>
  </si>
  <si>
    <t>2.1511543</t>
  </si>
  <si>
    <t>1.9899281</t>
  </si>
  <si>
    <t>13422433</t>
  </si>
  <si>
    <t>13422833</t>
  </si>
  <si>
    <t>Cubn</t>
  </si>
  <si>
    <t>cubilin (intrinsic factor-cobalamin receptor) [Source:MGI Symbol;Acc:MGI:1931256]</t>
  </si>
  <si>
    <t>0.8396867</t>
  </si>
  <si>
    <t>0.009101528</t>
  </si>
  <si>
    <t>-0.1172825</t>
  </si>
  <si>
    <t>0.73419005</t>
  </si>
  <si>
    <t>0.8729295</t>
  </si>
  <si>
    <t>1.322817</t>
  </si>
  <si>
    <t>14703791</t>
  </si>
  <si>
    <t>14704191</t>
  </si>
  <si>
    <t>Gm37006</t>
  </si>
  <si>
    <t>predicted gene/ 37006 [Source:MGI Symbol;Acc:MGI:5610234]</t>
  </si>
  <si>
    <t>0.84290355</t>
  </si>
  <si>
    <t>0.008586452</t>
  </si>
  <si>
    <t>0.61698073</t>
  </si>
  <si>
    <t>1.4297917</t>
  </si>
  <si>
    <t>1.8732535</t>
  </si>
  <si>
    <t>14834797</t>
  </si>
  <si>
    <t>14835197</t>
  </si>
  <si>
    <t>Cacnb2</t>
  </si>
  <si>
    <t>calcium channel/ voltage-dependent/ beta 2 subunit [Source:MGI Symbol;Acc:MGI:894644]</t>
  </si>
  <si>
    <t>0.78929186</t>
  </si>
  <si>
    <t>0.019847307</t>
  </si>
  <si>
    <t>0.028499816</t>
  </si>
  <si>
    <t>-0.259555</t>
  </si>
  <si>
    <t>0.219902</t>
  </si>
  <si>
    <t>0.50536376</t>
  </si>
  <si>
    <t>1.1020643</t>
  </si>
  <si>
    <t>17607080</t>
  </si>
  <si>
    <t>17607480</t>
  </si>
  <si>
    <t>128.1695309</t>
  </si>
  <si>
    <t>169.1052603</t>
  </si>
  <si>
    <t>162.4726131</t>
  </si>
  <si>
    <t>236.1651753</t>
  </si>
  <si>
    <t>Mir6419</t>
  </si>
  <si>
    <t>microRNA 6419 [Source:MGI Symbol;Acc:MGI:5531095]</t>
  </si>
  <si>
    <t>0.7914501</t>
  </si>
  <si>
    <t>0.01927729</t>
  </si>
  <si>
    <t>0.001440893</t>
  </si>
  <si>
    <t>-0.001442333</t>
  </si>
  <si>
    <t>0.39842588</t>
  </si>
  <si>
    <t>0.6951362</t>
  </si>
  <si>
    <t>-0.21038412</t>
  </si>
  <si>
    <t>0.1835728</t>
  </si>
  <si>
    <t>0.3668482</t>
  </si>
  <si>
    <t>0.7231725</t>
  </si>
  <si>
    <t>17881155</t>
  </si>
  <si>
    <t>17881555</t>
  </si>
  <si>
    <t>Gm13323</t>
  </si>
  <si>
    <t>predicted gene 13323 [Source:MGI Symbol;Acc:MGI:3650423]</t>
  </si>
  <si>
    <t>0.85048664</t>
  </si>
  <si>
    <t>0.0074467035</t>
  </si>
  <si>
    <t>-0.50350606</t>
  </si>
  <si>
    <t>0.37251708</t>
  </si>
  <si>
    <t>0.5138353</t>
  </si>
  <si>
    <t>0.30754614</t>
  </si>
  <si>
    <t>-0.07721934</t>
  </si>
  <si>
    <t>0.07329536</t>
  </si>
  <si>
    <t>1.9835985</t>
  </si>
  <si>
    <t>0.9450314</t>
  </si>
  <si>
    <t>29412446</t>
  </si>
  <si>
    <t>29412846</t>
  </si>
  <si>
    <t>Gm13402</t>
  </si>
  <si>
    <t>predicted gene 13402 [Source:MGI Symbol;Acc:MGI:3649787]</t>
  </si>
  <si>
    <t>0.8605861</t>
  </si>
  <si>
    <t>0.006085639</t>
  </si>
  <si>
    <t>0.051024955</t>
  </si>
  <si>
    <t>-0.05289597</t>
  </si>
  <si>
    <t>-0.020759555</t>
  </si>
  <si>
    <t>0.33414564</t>
  </si>
  <si>
    <t>-0.17257386</t>
  </si>
  <si>
    <t>0.15411869</t>
  </si>
  <si>
    <t>0.52567387</t>
  </si>
  <si>
    <t>0.66808695</t>
  </si>
  <si>
    <t>29880016</t>
  </si>
  <si>
    <t>29880416</t>
  </si>
  <si>
    <t>250.831902</t>
  </si>
  <si>
    <t>240.3917008</t>
  </si>
  <si>
    <t>255.0671009</t>
  </si>
  <si>
    <t>232.3634099</t>
  </si>
  <si>
    <t>180.4977471</t>
  </si>
  <si>
    <t>195.9627896</t>
  </si>
  <si>
    <t>301.2228239</t>
  </si>
  <si>
    <t>244.3741252</t>
  </si>
  <si>
    <t>Cercam</t>
  </si>
  <si>
    <t>cerebral endothelial cell adhesion molecule [Source:MGI Symbol;Acc:MGI:2139134]</t>
  </si>
  <si>
    <t>0.8019496</t>
  </si>
  <si>
    <t>0.01665034</t>
  </si>
  <si>
    <t>0.030340966</t>
  </si>
  <si>
    <t>-0.030992793</t>
  </si>
  <si>
    <t>0.054496948</t>
  </si>
  <si>
    <t>-0.07999697</t>
  </si>
  <si>
    <t>-0.06051781</t>
  </si>
  <si>
    <t>0.058081094</t>
  </si>
  <si>
    <t>0.67833245</t>
  </si>
  <si>
    <t>0.3765929</t>
  </si>
  <si>
    <t>30685428</t>
  </si>
  <si>
    <t>30685828</t>
  </si>
  <si>
    <t>Gm14486</t>
  </si>
  <si>
    <t>predicted gene 14486 [Source:MGI Symbol;Acc:MGI:3649723]</t>
  </si>
  <si>
    <t>0.86169</t>
  </si>
  <si>
    <t>0.0059473943</t>
  </si>
  <si>
    <t>0.088441275</t>
  </si>
  <si>
    <t>0.07498008</t>
  </si>
  <si>
    <t>2.0825346</t>
  </si>
  <si>
    <t>1.3216487</t>
  </si>
  <si>
    <t>32000549</t>
  </si>
  <si>
    <t>32000949</t>
  </si>
  <si>
    <t>Nup214</t>
  </si>
  <si>
    <t>AML_T-ALL</t>
  </si>
  <si>
    <t>BCNET_MM_RPC</t>
  </si>
  <si>
    <t>nucleoporin 214 [Source:MGI Symbol;Acc:MGI:1095411]</t>
  </si>
  <si>
    <t>0.93077123</t>
  </si>
  <si>
    <t>7.869974E-4</t>
  </si>
  <si>
    <t>0.19047195</t>
  </si>
  <si>
    <t>0.7338222</t>
  </si>
  <si>
    <t>-0.3443123</t>
  </si>
  <si>
    <t>0.27776656</t>
  </si>
  <si>
    <t>1.7347572</t>
  </si>
  <si>
    <t>1.8310682</t>
  </si>
  <si>
    <t>32048436</t>
  </si>
  <si>
    <t>32048836</t>
  </si>
  <si>
    <t>Mir7674</t>
  </si>
  <si>
    <t>microRNA 7674 [Source:MGI Symbol;Acc:MGI:5530945]</t>
  </si>
  <si>
    <t>0.8394693</t>
  </si>
  <si>
    <t>0.009137024</t>
  </si>
  <si>
    <t>0.15431246</t>
  </si>
  <si>
    <t>1.4752703</t>
  </si>
  <si>
    <t>-0.12821901</t>
  </si>
  <si>
    <t>0.11774788</t>
  </si>
  <si>
    <t>1.6486857</t>
  </si>
  <si>
    <t>1.3191391</t>
  </si>
  <si>
    <t>33035103</t>
  </si>
  <si>
    <t>33035503</t>
  </si>
  <si>
    <t>Garnl3</t>
  </si>
  <si>
    <t>GTPase activating RANGAP domain-like 3 [Source:MGI Symbol;Acc:MGI:2139309]</t>
  </si>
  <si>
    <t>0.8173518</t>
  </si>
  <si>
    <t>0.013222536</t>
  </si>
  <si>
    <t>-0.6190444</t>
  </si>
  <si>
    <t>0.43178123</t>
  </si>
  <si>
    <t>0.45601243</t>
  </si>
  <si>
    <t>0.4223054</t>
  </si>
  <si>
    <t>-0.13630328</t>
  </si>
  <si>
    <t>0.12452991</t>
  </si>
  <si>
    <t>1.7956454</t>
  </si>
  <si>
    <t>0.7764436</t>
  </si>
  <si>
    <t>33079849</t>
  </si>
  <si>
    <t>33080249</t>
  </si>
  <si>
    <t>89.60885068</t>
  </si>
  <si>
    <t>0.77635866</t>
  </si>
  <si>
    <t>0.0234832</t>
  </si>
  <si>
    <t>0.063804716</t>
  </si>
  <si>
    <t>-0.06675764</t>
  </si>
  <si>
    <t>-0.11425734</t>
  </si>
  <si>
    <t>-0.028927747</t>
  </si>
  <si>
    <t>0.01631186</t>
  </si>
  <si>
    <t>-0.0164984</t>
  </si>
  <si>
    <t>0.50099385</t>
  </si>
  <si>
    <t>0.41211906</t>
  </si>
  <si>
    <t>33349055</t>
  </si>
  <si>
    <t>33349455</t>
  </si>
  <si>
    <t>97.87594162</t>
  </si>
  <si>
    <t>Gm25998</t>
  </si>
  <si>
    <t>0.91165686</t>
  </si>
  <si>
    <t>0.0016114985</t>
  </si>
  <si>
    <t>0.38783917</t>
  </si>
  <si>
    <t>0.5977657</t>
  </si>
  <si>
    <t>0.10435165</t>
  </si>
  <si>
    <t>-0.112492144</t>
  </si>
  <si>
    <t>0.7987573</t>
  </si>
  <si>
    <t>0.65549284</t>
  </si>
  <si>
    <t>33467000</t>
  </si>
  <si>
    <t>33467400</t>
  </si>
  <si>
    <t>0.8751255</t>
  </si>
  <si>
    <t>0.004423576</t>
  </si>
  <si>
    <t>0.370867</t>
  </si>
  <si>
    <t>-0.5004826</t>
  </si>
  <si>
    <t>0.638569</t>
  </si>
  <si>
    <t>0.62249184</t>
  </si>
  <si>
    <t>1.1457413</t>
  </si>
  <si>
    <t>1.11867</t>
  </si>
  <si>
    <t>35889658</t>
  </si>
  <si>
    <t>35890058</t>
  </si>
  <si>
    <t>Ttll11</t>
  </si>
  <si>
    <t>tubulin tyrosine ligase-like family/ member 11 [Source:MGI Symbol;Acc:MGI:1921660]</t>
  </si>
  <si>
    <t>0.84536105</t>
  </si>
  <si>
    <t>0.00820574</t>
  </si>
  <si>
    <t>0.052181136</t>
  </si>
  <si>
    <t>-0.04189852</t>
  </si>
  <si>
    <t>-0.089107506</t>
  </si>
  <si>
    <t>0.083922505</t>
  </si>
  <si>
    <t>0.67581123</t>
  </si>
  <si>
    <t>0.8885968</t>
  </si>
  <si>
    <t>35955250</t>
  </si>
  <si>
    <t>35955650</t>
  </si>
  <si>
    <t>0.8143649</t>
  </si>
  <si>
    <t>0.013848713</t>
  </si>
  <si>
    <t>-0.40621984</t>
  </si>
  <si>
    <t>0.31661153</t>
  </si>
  <si>
    <t>0.40580264</t>
  </si>
  <si>
    <t>0.37883717</t>
  </si>
  <si>
    <t>1.1450734</t>
  </si>
  <si>
    <t>0.5192879</t>
  </si>
  <si>
    <t>37333320</t>
  </si>
  <si>
    <t>37333720</t>
  </si>
  <si>
    <t>Olfr368</t>
  </si>
  <si>
    <t>olfactory receptor 368 [Source:MGI Symbol;Acc:MGI:3030202]</t>
  </si>
  <si>
    <t>0.91229504</t>
  </si>
  <si>
    <t>0.0015776048</t>
  </si>
  <si>
    <t>0.20360005</t>
  </si>
  <si>
    <t>0.23505127</t>
  </si>
  <si>
    <t>0.13207969</t>
  </si>
  <si>
    <t>-0.14540154</t>
  </si>
  <si>
    <t>0.55080485</t>
  </si>
  <si>
    <t>0.7690402</t>
  </si>
  <si>
    <t>37848286</t>
  </si>
  <si>
    <t>37848686</t>
  </si>
  <si>
    <t>Dennd1a</t>
  </si>
  <si>
    <t>DENN/MADD domain containing 1A [Source:MGI Symbol;Acc:MGI:2442794]</t>
  </si>
  <si>
    <t>0.8977036</t>
  </si>
  <si>
    <t>0.0024750917</t>
  </si>
  <si>
    <t>0.30887482</t>
  </si>
  <si>
    <t>0.3474329</t>
  </si>
  <si>
    <t>1.9895555</t>
  </si>
  <si>
    <t>1.2140228</t>
  </si>
  <si>
    <t>37985765</t>
  </si>
  <si>
    <t>37986165</t>
  </si>
  <si>
    <t>Gm44283</t>
  </si>
  <si>
    <t>predicted gene/ 44283 [Source:MGI Symbol;Acc:MGI:5690675]</t>
  </si>
  <si>
    <t>0.7818975</t>
  </si>
  <si>
    <t>0.02187949</t>
  </si>
  <si>
    <t>-0.5256984</t>
  </si>
  <si>
    <t>0.3844668</t>
  </si>
  <si>
    <t>-0.035604067</t>
  </si>
  <si>
    <t>0.6723769</t>
  </si>
  <si>
    <t>0.81725806</t>
  </si>
  <si>
    <t>1.7459868</t>
  </si>
  <si>
    <t>38486547</t>
  </si>
  <si>
    <t>38486947</t>
  </si>
  <si>
    <t>Gm13588</t>
  </si>
  <si>
    <t>predicted gene 13588 [Source:MGI Symbol;Acc:MGI:3650686]</t>
  </si>
  <si>
    <t>0.8833929</t>
  </si>
  <si>
    <t>0.003625259</t>
  </si>
  <si>
    <t>-0.08826256</t>
  </si>
  <si>
    <t>0.08317265</t>
  </si>
  <si>
    <t>0.18205062</t>
  </si>
  <si>
    <t>0.32851073</t>
  </si>
  <si>
    <t>0.31217387</t>
  </si>
  <si>
    <t>0.30967605</t>
  </si>
  <si>
    <t>44444923</t>
  </si>
  <si>
    <t>44445323</t>
  </si>
  <si>
    <t>Gm22867</t>
  </si>
  <si>
    <t>0.8373402</t>
  </si>
  <si>
    <t>0.009489354</t>
  </si>
  <si>
    <t>-0.11628042</t>
  </si>
  <si>
    <t>0.10760331</t>
  </si>
  <si>
    <t>-0.08852926</t>
  </si>
  <si>
    <t>0.20000711</t>
  </si>
  <si>
    <t>0.021673935</t>
  </si>
  <si>
    <t>-0.02200452</t>
  </si>
  <si>
    <t>0.4902073</t>
  </si>
  <si>
    <t>0.45854074</t>
  </si>
  <si>
    <t>44737562</t>
  </si>
  <si>
    <t>44737962</t>
  </si>
  <si>
    <t>Gtdc1</t>
  </si>
  <si>
    <t>glycosyltransferase-like domain containing 1 [Source:MGI Symbol;Acc:MGI:2444269]</t>
  </si>
  <si>
    <t>0.89947015</t>
  </si>
  <si>
    <t>0.0023522945</t>
  </si>
  <si>
    <t>-0.13810378</t>
  </si>
  <si>
    <t>0.1260309</t>
  </si>
  <si>
    <t>0.030062499</t>
  </si>
  <si>
    <t>0.19901726</t>
  </si>
  <si>
    <t>0.8020271</t>
  </si>
  <si>
    <t>0.6446238</t>
  </si>
  <si>
    <t>44897762</t>
  </si>
  <si>
    <t>44898162</t>
  </si>
  <si>
    <t>0.9657022</t>
  </si>
  <si>
    <t>9.828803E-5</t>
  </si>
  <si>
    <t>0.42503825</t>
  </si>
  <si>
    <t>0.69154835</t>
  </si>
  <si>
    <t>1.6441691</t>
  </si>
  <si>
    <t>1.8735021</t>
  </si>
  <si>
    <t>48480601</t>
  </si>
  <si>
    <t>48481001</t>
  </si>
  <si>
    <t>Gm13481</t>
  </si>
  <si>
    <t>predicted gene 13481 [Source:MGI Symbol;Acc:MGI:3651624]</t>
  </si>
  <si>
    <t>0.9532889</t>
  </si>
  <si>
    <t>2.459572E-4</t>
  </si>
  <si>
    <t>0.512455</t>
  </si>
  <si>
    <t>0.8334128</t>
  </si>
  <si>
    <t>1.3719623</t>
  </si>
  <si>
    <t>1.3400899</t>
  </si>
  <si>
    <t>48568709</t>
  </si>
  <si>
    <t>48569109</t>
  </si>
  <si>
    <t>0.8380919</t>
  </si>
  <si>
    <t>0.009363989</t>
  </si>
  <si>
    <t>0.17297478</t>
  </si>
  <si>
    <t>0.5626454</t>
  </si>
  <si>
    <t>-0.5322671</t>
  </si>
  <si>
    <t>0.38795</t>
  </si>
  <si>
    <t>0.88218766</t>
  </si>
  <si>
    <t>0.9882345</t>
  </si>
  <si>
    <t>49750110</t>
  </si>
  <si>
    <t>49750510</t>
  </si>
  <si>
    <t>Kif5c</t>
  </si>
  <si>
    <t>kinesin family member 5C [Source:MGI Symbol;Acc:MGI:1098269]</t>
  </si>
  <si>
    <t>0.88351756</t>
  </si>
  <si>
    <t>0.0036139938</t>
  </si>
  <si>
    <t>-0.21355782</t>
  </si>
  <si>
    <t>0.18598345</t>
  </si>
  <si>
    <t>0.2495695</t>
  </si>
  <si>
    <t>0.30203852</t>
  </si>
  <si>
    <t>-0.1434726</t>
  </si>
  <si>
    <t>0.13048632</t>
  </si>
  <si>
    <t>0.4960992</t>
  </si>
  <si>
    <t>0.6436978</t>
  </si>
  <si>
    <t>49940392</t>
  </si>
  <si>
    <t>49940792</t>
  </si>
  <si>
    <t>Gm25223</t>
  </si>
  <si>
    <t>0.828851</t>
  </si>
  <si>
    <t>0.010979516</t>
  </si>
  <si>
    <t>-0.39569104</t>
  </si>
  <si>
    <t>0.31019443</t>
  </si>
  <si>
    <t>0.09440335</t>
  </si>
  <si>
    <t>0.38498753</t>
  </si>
  <si>
    <t>-0.37067747</t>
  </si>
  <si>
    <t>0.29464224</t>
  </si>
  <si>
    <t>0.90781033</t>
  </si>
  <si>
    <t>1.0532894</t>
  </si>
  <si>
    <t>50448016</t>
  </si>
  <si>
    <t>50448416</t>
  </si>
  <si>
    <t>Gm13486</t>
  </si>
  <si>
    <t>predicted gene 13486 [Source:MGI Symbol;Acc:MGI:3651420]</t>
  </si>
  <si>
    <t>0.8509313</t>
  </si>
  <si>
    <t>0.0073830583</t>
  </si>
  <si>
    <t>-0.026591375</t>
  </si>
  <si>
    <t>0.026110107</t>
  </si>
  <si>
    <t>0.15864842</t>
  </si>
  <si>
    <t>0.67754567</t>
  </si>
  <si>
    <t>0.46444175</t>
  </si>
  <si>
    <t>1.0275159</t>
  </si>
  <si>
    <t>50579611</t>
  </si>
  <si>
    <t>50580011</t>
  </si>
  <si>
    <t>3.167989671</t>
  </si>
  <si>
    <t>Gm13485</t>
  </si>
  <si>
    <t>predicted gene 13485 [Source:MGI Symbol;Acc:MGI:3651421]</t>
  </si>
  <si>
    <t>0.97051746</t>
  </si>
  <si>
    <t>6.265878E-5</t>
  </si>
  <si>
    <t>2.0103528</t>
  </si>
  <si>
    <t>1.9162734</t>
  </si>
  <si>
    <t>4.9880853</t>
  </si>
  <si>
    <t>4.6214848</t>
  </si>
  <si>
    <t>50704806</t>
  </si>
  <si>
    <t>50705206</t>
  </si>
  <si>
    <t>Gm13484</t>
  </si>
  <si>
    <t>predicted gene 13484 [Source:MGI Symbol;Acc:MGI:3651422]</t>
  </si>
  <si>
    <t>0.79917413</t>
  </si>
  <si>
    <t>0.017321425</t>
  </si>
  <si>
    <t>-0.09226481</t>
  </si>
  <si>
    <t>0.0867172</t>
  </si>
  <si>
    <t>-0.30261016</t>
  </si>
  <si>
    <t>0.8257026</t>
  </si>
  <si>
    <t>1.3297199</t>
  </si>
  <si>
    <t>1.9398409</t>
  </si>
  <si>
    <t>51277188</t>
  </si>
  <si>
    <t>51277588</t>
  </si>
  <si>
    <t>Gm13497</t>
  </si>
  <si>
    <t>predicted gene 13497 [Source:MGI Symbol;Acc:MGI:3650384]</t>
  </si>
  <si>
    <t>0.9491319</t>
  </si>
  <si>
    <t>3.166347E-4</t>
  </si>
  <si>
    <t>0.4834928</t>
  </si>
  <si>
    <t>0.9039863</t>
  </si>
  <si>
    <t>-0.4433608</t>
  </si>
  <si>
    <t>0.33865896</t>
  </si>
  <si>
    <t>1.6472043</t>
  </si>
  <si>
    <t>1.8716717</t>
  </si>
  <si>
    <t>51342417</t>
  </si>
  <si>
    <t>51342817</t>
  </si>
  <si>
    <t>Gm13499</t>
  </si>
  <si>
    <t>predicted gene 13499 [Source:MGI Symbol;Acc:MGI:3650382]</t>
  </si>
  <si>
    <t>0.90280694</t>
  </si>
  <si>
    <t>0.0021312681</t>
  </si>
  <si>
    <t>0.66986316</t>
  </si>
  <si>
    <t>1.990821</t>
  </si>
  <si>
    <t>2.7294416</t>
  </si>
  <si>
    <t>3.0028186</t>
  </si>
  <si>
    <t>51711976</t>
  </si>
  <si>
    <t>51712376</t>
  </si>
  <si>
    <t>Gm13490</t>
  </si>
  <si>
    <t>predicted gene 13490 [Source:MGI Symbol;Acc:MGI:3650821]</t>
  </si>
  <si>
    <t>0.9397986</t>
  </si>
  <si>
    <t>5.2112486E-4</t>
  </si>
  <si>
    <t>0.54715484</t>
  </si>
  <si>
    <t>0.8274707</t>
  </si>
  <si>
    <t>1.2078481</t>
  </si>
  <si>
    <t>1.5898567</t>
  </si>
  <si>
    <t>52580876</t>
  </si>
  <si>
    <t>52581276</t>
  </si>
  <si>
    <t>Cacnb4</t>
  </si>
  <si>
    <t>calcium channel/ voltage-dependent/ beta 4 subunit [Source:MGI Symbol;Acc:MGI:103301]</t>
  </si>
  <si>
    <t>0.79755676</t>
  </si>
  <si>
    <t>0.017720172</t>
  </si>
  <si>
    <t>-0.90924</t>
  </si>
  <si>
    <t>0.55339444</t>
  </si>
  <si>
    <t>0.47897473</t>
  </si>
  <si>
    <t>1.2752706</t>
  </si>
  <si>
    <t>-0.43758103</t>
  </si>
  <si>
    <t>0.33528703</t>
  </si>
  <si>
    <t>1.2694368</t>
  </si>
  <si>
    <t>1.4438635</t>
  </si>
  <si>
    <t>52602260</t>
  </si>
  <si>
    <t>52602660</t>
  </si>
  <si>
    <t>Bloc1s2-ps</t>
  </si>
  <si>
    <t>biogenesis of lysosomal organelles complex-1/ subunit 2/ pseudogene [Source:MGI Symbol;Acc:MGI:3702045]</t>
  </si>
  <si>
    <t>0.894939</t>
  </si>
  <si>
    <t>0.0026754714</t>
  </si>
  <si>
    <t>-0.34937724</t>
  </si>
  <si>
    <t>0.2810479</t>
  </si>
  <si>
    <t>0.5756542</t>
  </si>
  <si>
    <t>0.43470794</t>
  </si>
  <si>
    <t>-0.45318136</t>
  </si>
  <si>
    <t>0.34433952</t>
  </si>
  <si>
    <t>1.1718565</t>
  </si>
  <si>
    <t>1.3071616</t>
  </si>
  <si>
    <t>53518434</t>
  </si>
  <si>
    <t>53518834</t>
  </si>
  <si>
    <t>Gm13503</t>
  </si>
  <si>
    <t>predicted gene 13503 [Source:MGI Symbol;Acc:MGI:3649895]</t>
  </si>
  <si>
    <t>0.8807804</t>
  </si>
  <si>
    <t>0.0038665114</t>
  </si>
  <si>
    <t>-0.42629752</t>
  </si>
  <si>
    <t>0.32864216</t>
  </si>
  <si>
    <t>0.7716161</t>
  </si>
  <si>
    <t>1.1502894</t>
  </si>
  <si>
    <t>1.7239534</t>
  </si>
  <si>
    <t>1.3269323</t>
  </si>
  <si>
    <t>57776065</t>
  </si>
  <si>
    <t>57776465</t>
  </si>
  <si>
    <t>Gm25388</t>
  </si>
  <si>
    <t>predicted gene/ 25388 [Source:MGI Symbol;Acc:MGI:5455165]</t>
  </si>
  <si>
    <t>0.8980266</t>
  </si>
  <si>
    <t>0.0024523365</t>
  </si>
  <si>
    <t>1.7892314</t>
  </si>
  <si>
    <t>2.724899</t>
  </si>
  <si>
    <t>2.1677818</t>
  </si>
  <si>
    <t>2.851681</t>
  </si>
  <si>
    <t>58155259</t>
  </si>
  <si>
    <t>58155659</t>
  </si>
  <si>
    <t>Cytip</t>
  </si>
  <si>
    <t>cytohesin 1 interacting protein [Source:MGI Symbol;Acc:MGI:2183535]</t>
  </si>
  <si>
    <t>0.90972954</t>
  </si>
  <si>
    <t>0.0017167235</t>
  </si>
  <si>
    <t>0.6123771</t>
  </si>
  <si>
    <t>0.82230365</t>
  </si>
  <si>
    <t>-0.45254567</t>
  </si>
  <si>
    <t>0.34397367</t>
  </si>
  <si>
    <t>1.3561261</t>
  </si>
  <si>
    <t>1.3770599</t>
  </si>
  <si>
    <t>59193071</t>
  </si>
  <si>
    <t>59193471</t>
  </si>
  <si>
    <t>Pkp4</t>
  </si>
  <si>
    <t>plakophilin 4 [Source:MGI Symbol;Acc:MGI:109281]</t>
  </si>
  <si>
    <t>0.8269732</t>
  </si>
  <si>
    <t>0.011327903</t>
  </si>
  <si>
    <t>-0.44047895</t>
  </si>
  <si>
    <t>0.33698037</t>
  </si>
  <si>
    <t>0.0914356</t>
  </si>
  <si>
    <t>0.742542</t>
  </si>
  <si>
    <t>-0.7039766</t>
  </si>
  <si>
    <t>0.47105443</t>
  </si>
  <si>
    <t>1.4113564</t>
  </si>
  <si>
    <t>1.352698</t>
  </si>
  <si>
    <t>59207269</t>
  </si>
  <si>
    <t>59207669</t>
  </si>
  <si>
    <t>0.8474005</t>
  </si>
  <si>
    <t>0.007898096</t>
  </si>
  <si>
    <t>-0.39904946</t>
  </si>
  <si>
    <t>0.3122495</t>
  </si>
  <si>
    <t>0.22032794</t>
  </si>
  <si>
    <t>0.36619908</t>
  </si>
  <si>
    <t>1.0926223</t>
  </si>
  <si>
    <t>0.651244</t>
  </si>
  <si>
    <t>59424741</t>
  </si>
  <si>
    <t>59425141</t>
  </si>
  <si>
    <t>Gm13549</t>
  </si>
  <si>
    <t>predicted gene 13549 [Source:MGI Symbol;Acc:MGI:3651027]</t>
  </si>
  <si>
    <t>0.8273527</t>
  </si>
  <si>
    <t>0.011256938</t>
  </si>
  <si>
    <t>-0.31236538</t>
  </si>
  <si>
    <t>0.25662386</t>
  </si>
  <si>
    <t>0.3412277</t>
  </si>
  <si>
    <t>-0.015886348</t>
  </si>
  <si>
    <t>-0.16776262</t>
  </si>
  <si>
    <t>0.15027085</t>
  </si>
  <si>
    <t>0.9982641</t>
  </si>
  <si>
    <t>0.6771098</t>
  </si>
  <si>
    <t>60171912</t>
  </si>
  <si>
    <t>60172312</t>
  </si>
  <si>
    <t>Baz2b</t>
  </si>
  <si>
    <t>bromodomain adjacent to zinc finger domain/ 2B [Source:MGI Symbol;Acc:MGI:2442782]</t>
  </si>
  <si>
    <t>0.8380045</t>
  </si>
  <si>
    <t>0.009378507</t>
  </si>
  <si>
    <t>0.17150146</t>
  </si>
  <si>
    <t>0.12322549</t>
  </si>
  <si>
    <t>0.047371183</t>
  </si>
  <si>
    <t>-0.048979588</t>
  </si>
  <si>
    <t>1.3154745</t>
  </si>
  <si>
    <t>0.57741654</t>
  </si>
  <si>
    <t>60729269</t>
  </si>
  <si>
    <t>60729669</t>
  </si>
  <si>
    <t>22.10101907</t>
  </si>
  <si>
    <t>Itgb6</t>
  </si>
  <si>
    <t>integrin beta 6 [Source:MGI Symbol;Acc:MGI:96615]</t>
  </si>
  <si>
    <t>0.81415486</t>
  </si>
  <si>
    <t>0.013893436</t>
  </si>
  <si>
    <t>0.6414861</t>
  </si>
  <si>
    <t>1.8104409</t>
  </si>
  <si>
    <t>-1.0649955</t>
  </si>
  <si>
    <t>0.6059929</t>
  </si>
  <si>
    <t>1.8031771</t>
  </si>
  <si>
    <t>1.571965</t>
  </si>
  <si>
    <t>61160567</t>
  </si>
  <si>
    <t>61160967</t>
  </si>
  <si>
    <t>Gm13581</t>
  </si>
  <si>
    <t>predicted gene 13581 [Source:MGI Symbol;Acc:MGI:3650461]</t>
  </si>
  <si>
    <t>0.7851638</t>
  </si>
  <si>
    <t>0.020966597</t>
  </si>
  <si>
    <t>0.031151136</t>
  </si>
  <si>
    <t>0.63221693</t>
  </si>
  <si>
    <t>0.5247395</t>
  </si>
  <si>
    <t>1.3433878</t>
  </si>
  <si>
    <t>61354091</t>
  </si>
  <si>
    <t>61354491</t>
  </si>
  <si>
    <t>Gm26422</t>
  </si>
  <si>
    <t>0.8868877</t>
  </si>
  <si>
    <t>0.003318018</t>
  </si>
  <si>
    <t>-0.3158845</t>
  </si>
  <si>
    <t>0.2589912</t>
  </si>
  <si>
    <t>0.29974076</t>
  </si>
  <si>
    <t>0.7175602</t>
  </si>
  <si>
    <t>-0.43488967</t>
  </si>
  <si>
    <t>0.3337096</t>
  </si>
  <si>
    <t>1.62091</t>
  </si>
  <si>
    <t>1.117182</t>
  </si>
  <si>
    <t>62359608</t>
  </si>
  <si>
    <t>62360008</t>
  </si>
  <si>
    <t>Dpp4</t>
  </si>
  <si>
    <t>dipeptidylpeptidase 4 [Source:MGI Symbol;Acc:MGI:94919]</t>
  </si>
  <si>
    <t>0.8266448</t>
  </si>
  <si>
    <t>0.011389544</t>
  </si>
  <si>
    <t>-0.3717195</t>
  </si>
  <si>
    <t>0.3212071</t>
  </si>
  <si>
    <t>1.5345753</t>
  </si>
  <si>
    <t>1.9664423</t>
  </si>
  <si>
    <t>62574583</t>
  </si>
  <si>
    <t>62574983</t>
  </si>
  <si>
    <t>Fap</t>
  </si>
  <si>
    <t>fibroblast activation protein [Source:MGI Symbol;Acc:MGI:109608]</t>
  </si>
  <si>
    <t>0.81362355</t>
  </si>
  <si>
    <t>0.014006968</t>
  </si>
  <si>
    <t>0.2281877</t>
  </si>
  <si>
    <t>0.71907055</t>
  </si>
  <si>
    <t>-0.45575464</t>
  </si>
  <si>
    <t>0.34581795</t>
  </si>
  <si>
    <t>0.7088111</t>
  </si>
  <si>
    <t>1.1259235</t>
  </si>
  <si>
    <t>65987055</t>
  </si>
  <si>
    <t>65987455</t>
  </si>
  <si>
    <t>Gm13617</t>
  </si>
  <si>
    <t>predicted gene 13617 [Source:MGI Symbol;Acc:MGI:3650300]</t>
  </si>
  <si>
    <t>0.81112355</t>
  </si>
  <si>
    <t>0.014549004</t>
  </si>
  <si>
    <t>-0.2904924</t>
  </si>
  <si>
    <t>0.24169016</t>
  </si>
  <si>
    <t>0.45739976</t>
  </si>
  <si>
    <t>0.6694232</t>
  </si>
  <si>
    <t>-0.25973383</t>
  </si>
  <si>
    <t>0.22003023</t>
  </si>
  <si>
    <t>0.78510404</t>
  </si>
  <si>
    <t>0.55738086</t>
  </si>
  <si>
    <t>67948507</t>
  </si>
  <si>
    <t>67948907</t>
  </si>
  <si>
    <t>Gm37964</t>
  </si>
  <si>
    <t>predicted gene/ 37964 [Source:MGI Symbol;Acc:MGI:5611192]</t>
  </si>
  <si>
    <t>0.8634131</t>
  </si>
  <si>
    <t>0.0057356483</t>
  </si>
  <si>
    <t>0.26155692</t>
  </si>
  <si>
    <t>0.12308314</t>
  </si>
  <si>
    <t>-0.48163897</t>
  </si>
  <si>
    <t>0.3604614</t>
  </si>
  <si>
    <t>1.3072113</t>
  </si>
  <si>
    <t>1.4259691</t>
  </si>
  <si>
    <t>69531543</t>
  </si>
  <si>
    <t>69531943</t>
  </si>
  <si>
    <t>Lrp2</t>
  </si>
  <si>
    <t>low density lipoprotein receptor-related protein 2 [Source:MGI Symbol;Acc:MGI:95794]</t>
  </si>
  <si>
    <t>0.78957295</t>
  </si>
  <si>
    <t>0.01977248</t>
  </si>
  <si>
    <t>0.3509191</t>
  </si>
  <si>
    <t>-0.24239318</t>
  </si>
  <si>
    <t>0.59640086</t>
  </si>
  <si>
    <t>1.0997275</t>
  </si>
  <si>
    <t>69633575</t>
  </si>
  <si>
    <t>69633975</t>
  </si>
  <si>
    <t>Bbs5</t>
  </si>
  <si>
    <t>Bardet-Biedl syndrome 5 (human) [Source:MGI Symbol;Acc:MGI:1919819]</t>
  </si>
  <si>
    <t>0.7797569</t>
  </si>
  <si>
    <t>0.022490926</t>
  </si>
  <si>
    <t>0.051091403</t>
  </si>
  <si>
    <t>0.08825628</t>
  </si>
  <si>
    <t>-0.36144176</t>
  </si>
  <si>
    <t>0.28878814</t>
  </si>
  <si>
    <t>1.2089311</t>
  </si>
  <si>
    <t>0.70520306</t>
  </si>
  <si>
    <t>70990183</t>
  </si>
  <si>
    <t>70990583</t>
  </si>
  <si>
    <t>0.8056611</t>
  </si>
  <si>
    <t>0.015778758</t>
  </si>
  <si>
    <t>-0.095240764</t>
  </si>
  <si>
    <t>0.08934084</t>
  </si>
  <si>
    <t>0.006288322</t>
  </si>
  <si>
    <t>0.005318072</t>
  </si>
  <si>
    <t>0.030496305</t>
  </si>
  <si>
    <t>-0.031154893</t>
  </si>
  <si>
    <t>0.682521</t>
  </si>
  <si>
    <t>0.3510883</t>
  </si>
  <si>
    <t>71122270</t>
  </si>
  <si>
    <t>71122670</t>
  </si>
  <si>
    <t>Cybrd1</t>
  </si>
  <si>
    <t>cytochrome b reductase 1 [Source:MGI Symbol;Acc:MGI:2654575]</t>
  </si>
  <si>
    <t>0.82440305</t>
  </si>
  <si>
    <t>0.011815961</t>
  </si>
  <si>
    <t>0.24220128</t>
  </si>
  <si>
    <t>0.7558042</t>
  </si>
  <si>
    <t>0.024532307</t>
  </si>
  <si>
    <t>-0.024956694</t>
  </si>
  <si>
    <t>0.47212934</t>
  </si>
  <si>
    <t>0.7240774</t>
  </si>
  <si>
    <t>71499399</t>
  </si>
  <si>
    <t>71499799</t>
  </si>
  <si>
    <t>Gm23253</t>
  </si>
  <si>
    <t>0.92362607</t>
  </si>
  <si>
    <t>0.0010508988</t>
  </si>
  <si>
    <t>0.13637647</t>
  </si>
  <si>
    <t>0.4979763</t>
  </si>
  <si>
    <t>-0.17312708</t>
  </si>
  <si>
    <t>0.15455964</t>
  </si>
  <si>
    <t>1.403442</t>
  </si>
  <si>
    <t>1.1081746</t>
  </si>
  <si>
    <t>72370266</t>
  </si>
  <si>
    <t>72370666</t>
  </si>
  <si>
    <t>Rpl36a-ps4</t>
  </si>
  <si>
    <t>ribosomal protein L36A/ pseudogene 4 [Source:MGI Symbol;Acc:MGI:3651804]</t>
  </si>
  <si>
    <t>0.82555735</t>
  </si>
  <si>
    <t>0.011595154</t>
  </si>
  <si>
    <t>0.28665325</t>
  </si>
  <si>
    <t>-0.7940429</t>
  </si>
  <si>
    <t>0.5092138</t>
  </si>
  <si>
    <t>1.396058</t>
  </si>
  <si>
    <t>1.4618275</t>
  </si>
  <si>
    <t>72467630</t>
  </si>
  <si>
    <t>72468030</t>
  </si>
  <si>
    <t>1.421242103</t>
  </si>
  <si>
    <t>Cdca7</t>
  </si>
  <si>
    <t>cell division cycle associated 7 [Source:MGI Symbol;Acc:MGI:1914203]</t>
  </si>
  <si>
    <t>0.8817858</t>
  </si>
  <si>
    <t>0.0037724783</t>
  </si>
  <si>
    <t>-1.7208254</t>
  </si>
  <si>
    <t>0.76266766</t>
  </si>
  <si>
    <t>0.85673183</t>
  </si>
  <si>
    <t>1.2601519</t>
  </si>
  <si>
    <t>-1.6076081</t>
  </si>
  <si>
    <t>0.74145234</t>
  </si>
  <si>
    <t>3.69797</t>
  </si>
  <si>
    <t>3.6313887</t>
  </si>
  <si>
    <t>72736656</t>
  </si>
  <si>
    <t>72737056</t>
  </si>
  <si>
    <t>6430710C18Rik</t>
  </si>
  <si>
    <t>RIKEN cDNA 6430710C18 gene [Source:MGI Symbol;Acc:MGI:1923468]</t>
  </si>
  <si>
    <t>0.95540166</t>
  </si>
  <si>
    <t>2.1441493E-4</t>
  </si>
  <si>
    <t>0.2143187</t>
  </si>
  <si>
    <t>0.27696455</t>
  </si>
  <si>
    <t>-0.02764746</t>
  </si>
  <si>
    <t>0.027127577</t>
  </si>
  <si>
    <t>0.74995804</t>
  </si>
  <si>
    <t>0.58954984</t>
  </si>
  <si>
    <t>72841293</t>
  </si>
  <si>
    <t>72841693</t>
  </si>
  <si>
    <t>0.90505475</t>
  </si>
  <si>
    <t>0.001990259</t>
  </si>
  <si>
    <t>-0.52164096</t>
  </si>
  <si>
    <t>0.38230306</t>
  </si>
  <si>
    <t>0.409026</t>
  </si>
  <si>
    <t>0.43625262</t>
  </si>
  <si>
    <t>0.045030635</t>
  </si>
  <si>
    <t>-0.04648158</t>
  </si>
  <si>
    <t>1.699922</t>
  </si>
  <si>
    <t>1.2560654</t>
  </si>
  <si>
    <t>73037353</t>
  </si>
  <si>
    <t>73037753</t>
  </si>
  <si>
    <t>129.9414599</t>
  </si>
  <si>
    <t>158.4295977</t>
  </si>
  <si>
    <t>108.7250209</t>
  </si>
  <si>
    <t>Sp3os</t>
  </si>
  <si>
    <t>trans-acting transcription factor 3/ opposite strand [Source:MGI Symbol;Acc:MGI:1914936]</t>
  </si>
  <si>
    <t>0.78338623</t>
  </si>
  <si>
    <t>0.021460405</t>
  </si>
  <si>
    <t>0.6426856</t>
  </si>
  <si>
    <t>0.5247592</t>
  </si>
  <si>
    <t>0.64757246</t>
  </si>
  <si>
    <t>0.45042965</t>
  </si>
  <si>
    <t>73396752</t>
  </si>
  <si>
    <t>73397152</t>
  </si>
  <si>
    <t>D230022J07Rik</t>
  </si>
  <si>
    <t>RIKEN cDNA D230022J07 gene [Source:MGI Symbol;Acc:MGI:2444095]</t>
  </si>
  <si>
    <t>0.77399796</t>
  </si>
  <si>
    <t>0.024188226</t>
  </si>
  <si>
    <t>0.4893084</t>
  </si>
  <si>
    <t>0.8904366</t>
  </si>
  <si>
    <t>-0.4365879</t>
  </si>
  <si>
    <t>0.33470547</t>
  </si>
  <si>
    <t>0.84662235</t>
  </si>
  <si>
    <t>1.4215869</t>
  </si>
  <si>
    <t>75976084</t>
  </si>
  <si>
    <t>75976484</t>
  </si>
  <si>
    <t>Ttc30a2</t>
  </si>
  <si>
    <t>tetratricopeptide repeat domain 30A2 [Source:MGI Symbol;Acc:MGI:3700200]</t>
  </si>
  <si>
    <t>0.82544214</t>
  </si>
  <si>
    <t>0.011617076</t>
  </si>
  <si>
    <t>0.09699095</t>
  </si>
  <si>
    <t>1.061805</t>
  </si>
  <si>
    <t>-0.1357364</t>
  </si>
  <si>
    <t>0.12405663</t>
  </si>
  <si>
    <t>1.3698663</t>
  </si>
  <si>
    <t>1.4762778</t>
  </si>
  <si>
    <t>76659408</t>
  </si>
  <si>
    <t>76659808</t>
  </si>
  <si>
    <t>Fkbp7</t>
  </si>
  <si>
    <t>FK506 binding protein 7 [Source:MGI Symbol;Acc:MGI:1336879]</t>
  </si>
  <si>
    <t>0.7827184</t>
  </si>
  <si>
    <t>0.021647772</t>
  </si>
  <si>
    <t>-0.49020568</t>
  </si>
  <si>
    <t>0.19332224</t>
  </si>
  <si>
    <t>1.76929</t>
  </si>
  <si>
    <t>1.4132962</t>
  </si>
  <si>
    <t>77034106</t>
  </si>
  <si>
    <t>77034506</t>
  </si>
  <si>
    <t>Ccdc141</t>
  </si>
  <si>
    <t>coiled-coil domain containing 141 [Source:MGI Symbol;Acc:MGI:1919735]</t>
  </si>
  <si>
    <t>0.87960225</t>
  </si>
  <si>
    <t>0.0039786054</t>
  </si>
  <si>
    <t>1.0154057</t>
  </si>
  <si>
    <t>0.02393565</t>
  </si>
  <si>
    <t>-0.024339473</t>
  </si>
  <si>
    <t>1.646776</t>
  </si>
  <si>
    <t>0.82657427</t>
  </si>
  <si>
    <t>77479054</t>
  </si>
  <si>
    <t>77479454</t>
  </si>
  <si>
    <t>Gm13944</t>
  </si>
  <si>
    <t>predicted gene 13944 [Source:MGI Symbol;Acc:MGI:3650359]</t>
  </si>
  <si>
    <t>0.85617024</t>
  </si>
  <si>
    <t>0.0066591883</t>
  </si>
  <si>
    <t>0.17039812</t>
  </si>
  <si>
    <t>-0.07366019</t>
  </si>
  <si>
    <t>0.07008128</t>
  </si>
  <si>
    <t>0.54125917</t>
  </si>
  <si>
    <t>0.64903027</t>
  </si>
  <si>
    <t>77863885</t>
  </si>
  <si>
    <t>77864285</t>
  </si>
  <si>
    <t>Gm13727</t>
  </si>
  <si>
    <t>predicted gene 13727 [Source:MGI Symbol;Acc:MGI:3705322]</t>
  </si>
  <si>
    <t>0.79141796</t>
  </si>
  <si>
    <t>0.0192857</t>
  </si>
  <si>
    <t>0.23958313</t>
  </si>
  <si>
    <t>0.17945081</t>
  </si>
  <si>
    <t>0.94512206</t>
  </si>
  <si>
    <t>0.5213527</t>
  </si>
  <si>
    <t>78605886</t>
  </si>
  <si>
    <t>78606286</t>
  </si>
  <si>
    <t>Gm14464</t>
  </si>
  <si>
    <t>predicted gene 14464 [Source:MGI Symbol;Acc:MGI:3651392]</t>
  </si>
  <si>
    <t>0.8472163</t>
  </si>
  <si>
    <t>0.007925572</t>
  </si>
  <si>
    <t>-0.113397636</t>
  </si>
  <si>
    <t>0.5030161</t>
  </si>
  <si>
    <t>0.8807273</t>
  </si>
  <si>
    <t>1.0900878</t>
  </si>
  <si>
    <t>79697117</t>
  </si>
  <si>
    <t>79697517</t>
  </si>
  <si>
    <t>Ppp1r1c</t>
  </si>
  <si>
    <t>protein phosphatase 1/ regulatory inhibitor subunit 1C [Source:MGI Symbol;Acc:MGI:1923185]</t>
  </si>
  <si>
    <t>0.7859945</t>
  </si>
  <si>
    <t>0.020738276</t>
  </si>
  <si>
    <t>1.2189815</t>
  </si>
  <si>
    <t>0.6845192</t>
  </si>
  <si>
    <t>1.0485379</t>
  </si>
  <si>
    <t>80038789</t>
  </si>
  <si>
    <t>80039189</t>
  </si>
  <si>
    <t>Pde1a</t>
  </si>
  <si>
    <t>phosphodiesterase 1A/ calmodulin-dependent [Source:MGI Symbol;Acc:MGI:1201792]</t>
  </si>
  <si>
    <t>0.82545453</t>
  </si>
  <si>
    <t>0.011614716</t>
  </si>
  <si>
    <t>-0.35476807</t>
  </si>
  <si>
    <t>0.28451964</t>
  </si>
  <si>
    <t>0.16507365</t>
  </si>
  <si>
    <t>-0.17448205</t>
  </si>
  <si>
    <t>1.8522407</t>
  </si>
  <si>
    <t>1.3945665</t>
  </si>
  <si>
    <t>83381839</t>
  </si>
  <si>
    <t>83382239</t>
  </si>
  <si>
    <t>Gm13679</t>
  </si>
  <si>
    <t>predicted gene 13679 [Source:MGI Symbol;Acc:MGI:3652284]</t>
  </si>
  <si>
    <t>0.85723186</t>
  </si>
  <si>
    <t>0.0065182783</t>
  </si>
  <si>
    <t>1.4310254</t>
  </si>
  <si>
    <t>2.669521</t>
  </si>
  <si>
    <t>1.7785308</t>
  </si>
  <si>
    <t>2.336422</t>
  </si>
  <si>
    <t>84556895</t>
  </si>
  <si>
    <t>84557295</t>
  </si>
  <si>
    <t>181.5984488</t>
  </si>
  <si>
    <t>182.4912718</t>
  </si>
  <si>
    <t>AL928616.2</t>
  </si>
  <si>
    <t>0.894067</t>
  </si>
  <si>
    <t>0.0027407843</t>
  </si>
  <si>
    <t>-0.14457905</t>
  </si>
  <si>
    <t>0.13140076</t>
  </si>
  <si>
    <t>0.34551534</t>
  </si>
  <si>
    <t>0.7306035</t>
  </si>
  <si>
    <t>-0.30081084</t>
  </si>
  <si>
    <t>0.24878253</t>
  </si>
  <si>
    <t>0.86375487</t>
  </si>
  <si>
    <t>0.8708305</t>
  </si>
  <si>
    <t>84947226</t>
  </si>
  <si>
    <t>84947626</t>
  </si>
  <si>
    <t>Slc43a3</t>
  </si>
  <si>
    <t>solute carrier family 43/ member 3 [Source:MGI Symbol;Acc:MGI:1931054]</t>
  </si>
  <si>
    <t>0.8979861</t>
  </si>
  <si>
    <t>0.0024551803</t>
  </si>
  <si>
    <t>0.16054678</t>
  </si>
  <si>
    <t>-0.18067625</t>
  </si>
  <si>
    <t>0.27867237</t>
  </si>
  <si>
    <t>0.6414504</t>
  </si>
  <si>
    <t>0.7785239</t>
  </si>
  <si>
    <t>1.3686408</t>
  </si>
  <si>
    <t>90870359</t>
  </si>
  <si>
    <t>90870759</t>
  </si>
  <si>
    <t>82.36773143</t>
  </si>
  <si>
    <t>Mtch2</t>
  </si>
  <si>
    <t>mitochondrial carrier 2 [Source:MGI Symbol;Acc:MGI:1929260]</t>
  </si>
  <si>
    <t>0.8488745</t>
  </si>
  <si>
    <t>0.0076803863</t>
  </si>
  <si>
    <t>-0.2389932</t>
  </si>
  <si>
    <t>0.20497149</t>
  </si>
  <si>
    <t>0.23147237</t>
  </si>
  <si>
    <t>0.4500685</t>
  </si>
  <si>
    <t>-0.5678218</t>
  </si>
  <si>
    <t>0.40639016</t>
  </si>
  <si>
    <t>1.1242998</t>
  </si>
  <si>
    <t>1.0515661</t>
  </si>
  <si>
    <t>91375741</t>
  </si>
  <si>
    <t>91376141</t>
  </si>
  <si>
    <t>Gm22071</t>
  </si>
  <si>
    <t>0.88899386</t>
  </si>
  <si>
    <t>0.0031412644</t>
  </si>
  <si>
    <t>0.2857529</t>
  </si>
  <si>
    <t>-0.35669103</t>
  </si>
  <si>
    <t>-0.063688055</t>
  </si>
  <si>
    <t>0.7642298</t>
  </si>
  <si>
    <t>1.7642733</t>
  </si>
  <si>
    <t>2.2342167</t>
  </si>
  <si>
    <t>92066930</t>
  </si>
  <si>
    <t>92067330</t>
  </si>
  <si>
    <t>122.2631009</t>
  </si>
  <si>
    <t>135.2842082</t>
  </si>
  <si>
    <t>154.7071335</t>
  </si>
  <si>
    <t>2900072N19Rik</t>
  </si>
  <si>
    <t>RIKEN cDNA 2900072N19 gene [Source:MGI Symbol;Acc:MGI:1920283]</t>
  </si>
  <si>
    <t>0.83014166</t>
  </si>
  <si>
    <t>0.010744038</t>
  </si>
  <si>
    <t>-0.11882997</t>
  </si>
  <si>
    <t>0.10978281</t>
  </si>
  <si>
    <t>0.2557872</t>
  </si>
  <si>
    <t>0.25856906</t>
  </si>
  <si>
    <t>-0.19051187</t>
  </si>
  <si>
    <t>0.16826366</t>
  </si>
  <si>
    <t>0.3883949</t>
  </si>
  <si>
    <t>0.36627835</t>
  </si>
  <si>
    <t>93716767</t>
  </si>
  <si>
    <t>93717167</t>
  </si>
  <si>
    <t>Ext2</t>
  </si>
  <si>
    <t>exostosin glycosyltransferase 2 [Source:MGI Symbol;Acc:MGI:108050]</t>
  </si>
  <si>
    <t>0.8743696</t>
  </si>
  <si>
    <t>0.004501726</t>
  </si>
  <si>
    <t>0.31338152</t>
  </si>
  <si>
    <t>0.301764</t>
  </si>
  <si>
    <t>0.18095443</t>
  </si>
  <si>
    <t>-0.2069508</t>
  </si>
  <si>
    <t>1.5312788</t>
  </si>
  <si>
    <t>1.0310242</t>
  </si>
  <si>
    <t>93755039</t>
  </si>
  <si>
    <t>93755439</t>
  </si>
  <si>
    <t>Gm13818</t>
  </si>
  <si>
    <t>predicted gene 13818 [Source:MGI Symbol;Acc:MGI:3649322]</t>
  </si>
  <si>
    <t>0.9001386</t>
  </si>
  <si>
    <t>0.0023068797</t>
  </si>
  <si>
    <t>0.5481401</t>
  </si>
  <si>
    <t>0.7222566</t>
  </si>
  <si>
    <t>-0.22832942</t>
  </si>
  <si>
    <t>0.19708185</t>
  </si>
  <si>
    <t>0.7277161</t>
  </si>
  <si>
    <t>1.2476393</t>
  </si>
  <si>
    <t>102038905</t>
  </si>
  <si>
    <t>102039305</t>
  </si>
  <si>
    <t>Gm13919</t>
  </si>
  <si>
    <t>predicted gene 13919 [Source:MGI Symbol;Acc:MGI:3651616]</t>
  </si>
  <si>
    <t>0.94334835</t>
  </si>
  <si>
    <t>4.3545163E-4</t>
  </si>
  <si>
    <t>0.31608608</t>
  </si>
  <si>
    <t>0.33748364</t>
  </si>
  <si>
    <t>0.14625192</t>
  </si>
  <si>
    <t>-0.16276813</t>
  </si>
  <si>
    <t>1.573053</t>
  </si>
  <si>
    <t>1.2430798</t>
  </si>
  <si>
    <t>102552094</t>
  </si>
  <si>
    <t>102552494</t>
  </si>
  <si>
    <t>0.88420266</t>
  </si>
  <si>
    <t>0.0035525025</t>
  </si>
  <si>
    <t>-0.58183247</t>
  </si>
  <si>
    <t>0.41346994</t>
  </si>
  <si>
    <t>0.8238697</t>
  </si>
  <si>
    <t>0.6277691</t>
  </si>
  <si>
    <t>1.5482113</t>
  </si>
  <si>
    <t>1.0946068</t>
  </si>
  <si>
    <t>104332705</t>
  </si>
  <si>
    <t>104333105</t>
  </si>
  <si>
    <t>Gm13882</t>
  </si>
  <si>
    <t>predicted gene 13882 [Source:MGI Symbol;Acc:MGI:3650052]</t>
  </si>
  <si>
    <t>0.843285</t>
  </si>
  <si>
    <t>0.008526634</t>
  </si>
  <si>
    <t>0.06468175</t>
  </si>
  <si>
    <t>0.20506735</t>
  </si>
  <si>
    <t>0.1466461</t>
  </si>
  <si>
    <t>-0.16325662</t>
  </si>
  <si>
    <t>1.4693847</t>
  </si>
  <si>
    <t>0.9273421</t>
  </si>
  <si>
    <t>104851648</t>
  </si>
  <si>
    <t>104852048</t>
  </si>
  <si>
    <t>134.4458995</t>
  </si>
  <si>
    <t>139.9823909</t>
  </si>
  <si>
    <t>164.8104565</t>
  </si>
  <si>
    <t>0.86983114</t>
  </si>
  <si>
    <t>0.004989638</t>
  </si>
  <si>
    <t>-0.02940346</t>
  </si>
  <si>
    <t>0.02881614</t>
  </si>
  <si>
    <t>0.25258273</t>
  </si>
  <si>
    <t>0.14182433</t>
  </si>
  <si>
    <t>-0.1820871</t>
  </si>
  <si>
    <t>0.16165948</t>
  </si>
  <si>
    <t>0.35053873</t>
  </si>
  <si>
    <t>0.5879617</t>
  </si>
  <si>
    <t>106176219</t>
  </si>
  <si>
    <t>106176619</t>
  </si>
  <si>
    <t>Dcdc5</t>
  </si>
  <si>
    <t>doublecortin domain containing 5 [Source:MGI Symbol;Acc:MGI:3045363]</t>
  </si>
  <si>
    <t>0.8075389</t>
  </si>
  <si>
    <t>0.015348925</t>
  </si>
  <si>
    <t>0.31175178</t>
  </si>
  <si>
    <t>-0.3982349</t>
  </si>
  <si>
    <t>0.23068947</t>
  </si>
  <si>
    <t>0.4667584</t>
  </si>
  <si>
    <t>-0.37893867</t>
  </si>
  <si>
    <t>0.29982713</t>
  </si>
  <si>
    <t>0.6797113</t>
  </si>
  <si>
    <t>1.0356294</t>
  </si>
  <si>
    <t>106713083</t>
  </si>
  <si>
    <t>106713483</t>
  </si>
  <si>
    <t>Mpped2</t>
  </si>
  <si>
    <t>metallophosphoesterase domain containing 2 [Source:MGI Symbol;Acc:MGI:1924265]</t>
  </si>
  <si>
    <t>0.7980749</t>
  </si>
  <si>
    <t>0.01759181</t>
  </si>
  <si>
    <t>-0.26072502</t>
  </si>
  <si>
    <t>0.06023281</t>
  </si>
  <si>
    <t>1.5154572</t>
  </si>
  <si>
    <t>1.6611704</t>
  </si>
  <si>
    <t>112237949</t>
  </si>
  <si>
    <t>112238349</t>
  </si>
  <si>
    <t>Lpcat4</t>
  </si>
  <si>
    <t>lysophosphatidylcholine acyltransferase 4 [Source:MGI Symbol;Acc:MGI:2138993]</t>
  </si>
  <si>
    <t>0.9572419</t>
  </si>
  <si>
    <t>1.8921826E-4</t>
  </si>
  <si>
    <t>-0.027527483</t>
  </si>
  <si>
    <t>0.027012061</t>
  </si>
  <si>
    <t>0.2582084</t>
  </si>
  <si>
    <t>0.4479217</t>
  </si>
  <si>
    <t>0.76956433</t>
  </si>
  <si>
    <t>0.7902028</t>
  </si>
  <si>
    <t>112391507</t>
  </si>
  <si>
    <t>112391907</t>
  </si>
  <si>
    <t>Gm13940</t>
  </si>
  <si>
    <t>predicted gene 13940 [Source:MGI Symbol;Acc:MGI:3650117]</t>
  </si>
  <si>
    <t>0.83464617</t>
  </si>
  <si>
    <t>0.009947361</t>
  </si>
  <si>
    <t>0.64103884</t>
  </si>
  <si>
    <t>0.89786637</t>
  </si>
  <si>
    <t>-1.0389284</t>
  </si>
  <si>
    <t>0.59770864</t>
  </si>
  <si>
    <t>1.8006753</t>
  </si>
  <si>
    <t>1.288177</t>
  </si>
  <si>
    <t>113149309</t>
  </si>
  <si>
    <t>113149709</t>
  </si>
  <si>
    <t>Ryr3</t>
  </si>
  <si>
    <t>ryanodine receptor 3 [Source:MGI Symbol;Acc:MGI:99684]</t>
  </si>
  <si>
    <t>0.84776497</t>
  </si>
  <si>
    <t>0.007843901</t>
  </si>
  <si>
    <t>0.31445727</t>
  </si>
  <si>
    <t>-0.40267146</t>
  </si>
  <si>
    <t>0.78030413</t>
  </si>
  <si>
    <t>0.710472</t>
  </si>
  <si>
    <t>-0.6397122</t>
  </si>
  <si>
    <t>0.44165242</t>
  </si>
  <si>
    <t>1.0112299</t>
  </si>
  <si>
    <t>1.54858</t>
  </si>
  <si>
    <t>114786209</t>
  </si>
  <si>
    <t>114786609</t>
  </si>
  <si>
    <t>Gm13974</t>
  </si>
  <si>
    <t>predicted gene 13974 [Source:MGI Symbol;Acc:MGI:3649228]</t>
  </si>
  <si>
    <t>0.8641166</t>
  </si>
  <si>
    <t>0.005650606</t>
  </si>
  <si>
    <t>-0.060314648</t>
  </si>
  <si>
    <t>0.057893943</t>
  </si>
  <si>
    <t>-0.046658315</t>
  </si>
  <si>
    <t>0.33570006</t>
  </si>
  <si>
    <t>0.04706845</t>
  </si>
  <si>
    <t>-0.048656017</t>
  </si>
  <si>
    <t>0.49692854</t>
  </si>
  <si>
    <t>0.8011231</t>
  </si>
  <si>
    <t>115090399</t>
  </si>
  <si>
    <t>115090799</t>
  </si>
  <si>
    <t>Gm28493</t>
  </si>
  <si>
    <t>predicted gene 28493 [Source:MGI Symbol;Acc:MGI:5579199]</t>
  </si>
  <si>
    <t>0.78877467</t>
  </si>
  <si>
    <t>0.019985447</t>
  </si>
  <si>
    <t>-0.64600194</t>
  </si>
  <si>
    <t>0.4446153</t>
  </si>
  <si>
    <t>0.5379893</t>
  </si>
  <si>
    <t>0.93556845</t>
  </si>
  <si>
    <t>-0.69110036</t>
  </si>
  <si>
    <t>0.46531495</t>
  </si>
  <si>
    <t>0.94574684</t>
  </si>
  <si>
    <t>1.4890026</t>
  </si>
  <si>
    <t>116852178</t>
  </si>
  <si>
    <t>116852578</t>
  </si>
  <si>
    <t>Gm13990</t>
  </si>
  <si>
    <t>predicted gene 13990 [Source:MGI Symbol;Acc:MGI:3651766]</t>
  </si>
  <si>
    <t>0.84875304</t>
  </si>
  <si>
    <t>0.007698181</t>
  </si>
  <si>
    <t>-0.15196228</t>
  </si>
  <si>
    <t>0.13747013</t>
  </si>
  <si>
    <t>-0.03568274</t>
  </si>
  <si>
    <t>0.089724295</t>
  </si>
  <si>
    <t>-0.020892914</t>
  </si>
  <si>
    <t>0.02059466</t>
  </si>
  <si>
    <t>0.705924</t>
  </si>
  <si>
    <t>0.55717397</t>
  </si>
  <si>
    <t>117209666</t>
  </si>
  <si>
    <t>117210066</t>
  </si>
  <si>
    <t>Mir674</t>
  </si>
  <si>
    <t>microRNA 674 [Source:MGI Symbol;Acc:MGI:3629631]</t>
  </si>
  <si>
    <t>0.9620761</t>
  </si>
  <si>
    <t>1.3250821E-4</t>
  </si>
  <si>
    <t>0.07758109</t>
  </si>
  <si>
    <t>-0.08199131</t>
  </si>
  <si>
    <t>0.6831527</t>
  </si>
  <si>
    <t>0.30367082</t>
  </si>
  <si>
    <t>1.0077797</t>
  </si>
  <si>
    <t>1.1754011</t>
  </si>
  <si>
    <t>117912790</t>
  </si>
  <si>
    <t>117913190</t>
  </si>
  <si>
    <t>80.91809092</t>
  </si>
  <si>
    <t>4930412B13Rik</t>
  </si>
  <si>
    <t>RIKEN cDNA 4930412B13 gene [Source:MGI Symbol;Acc:MGI:1921188]</t>
  </si>
  <si>
    <t>0.77199864</t>
  </si>
  <si>
    <t>0.024795465</t>
  </si>
  <si>
    <t>0.1594896</t>
  </si>
  <si>
    <t>-0.17933811</t>
  </si>
  <si>
    <t>0.021552764</t>
  </si>
  <si>
    <t>-0.05802732</t>
  </si>
  <si>
    <t>0.06811213</t>
  </si>
  <si>
    <t>-0.07148785</t>
  </si>
  <si>
    <t>0.4315897</t>
  </si>
  <si>
    <t>0.44633842</t>
  </si>
  <si>
    <t>118026264</t>
  </si>
  <si>
    <t>118026664</t>
  </si>
  <si>
    <t>Gm36979</t>
  </si>
  <si>
    <t>predicted gene/ 36979 [Source:MGI Symbol;Acc:MGI:5610207]</t>
  </si>
  <si>
    <t>0.7975329</t>
  </si>
  <si>
    <t>0.017726092</t>
  </si>
  <si>
    <t>-0.7112576</t>
  </si>
  <si>
    <t>0.4742673</t>
  </si>
  <si>
    <t>0.77883685</t>
  </si>
  <si>
    <t>1.6847571</t>
  </si>
  <si>
    <t>-0.8419426</t>
  </si>
  <si>
    <t>0.52817935</t>
  </si>
  <si>
    <t>1.7346265</t>
  </si>
  <si>
    <t>1.3759336</t>
  </si>
  <si>
    <t>118084696</t>
  </si>
  <si>
    <t>118085096</t>
  </si>
  <si>
    <t>Gm25308</t>
  </si>
  <si>
    <t>predicted gene/ 25308 [Source:MGI Symbol;Acc:MGI:5455085]</t>
  </si>
  <si>
    <t>0.78371453</t>
  </si>
  <si>
    <t>0.021368664</t>
  </si>
  <si>
    <t>0.14088473</t>
  </si>
  <si>
    <t>0.90241516</t>
  </si>
  <si>
    <t>-0.3588853</t>
  </si>
  <si>
    <t>0.28715682</t>
  </si>
  <si>
    <t>1.4388981</t>
  </si>
  <si>
    <t>1.4911845</t>
  </si>
  <si>
    <t>119879618</t>
  </si>
  <si>
    <t>119880018</t>
  </si>
  <si>
    <t>Gm13998</t>
  </si>
  <si>
    <t>predicted gene 13998 [Source:MGI Symbol;Acc:MGI:3651215]</t>
  </si>
  <si>
    <t>0.782289</t>
  </si>
  <si>
    <t>0.02176878</t>
  </si>
  <si>
    <t>0.8178347</t>
  </si>
  <si>
    <t>-0.11152451</t>
  </si>
  <si>
    <t>0.10351852</t>
  </si>
  <si>
    <t>1.0205442</t>
  </si>
  <si>
    <t>1.0585055</t>
  </si>
  <si>
    <t>119995808</t>
  </si>
  <si>
    <t>119996208</t>
  </si>
  <si>
    <t>113.4034559</t>
  </si>
  <si>
    <t>77.38946195</t>
  </si>
  <si>
    <t>0.8254105</t>
  </si>
  <si>
    <t>0.011623102</t>
  </si>
  <si>
    <t>-0.09103863</t>
  </si>
  <si>
    <t>0.08563322</t>
  </si>
  <si>
    <t>0.3097884</t>
  </si>
  <si>
    <t>-0.016952004</t>
  </si>
  <si>
    <t>-0.17105941</t>
  </si>
  <si>
    <t>0.15290998</t>
  </si>
  <si>
    <t>1.1340934</t>
  </si>
  <si>
    <t>0.53753084</t>
  </si>
  <si>
    <t>121282364</t>
  </si>
  <si>
    <t>121282764</t>
  </si>
  <si>
    <t>Map1a</t>
  </si>
  <si>
    <t>microtubule-associated protein 1 A [Source:MGI Symbol;Acc:MGI:1306776]</t>
  </si>
  <si>
    <t>0.8688028</t>
  </si>
  <si>
    <t>0.005104705</t>
  </si>
  <si>
    <t>0.11025851</t>
  </si>
  <si>
    <t>-0.07574363</t>
  </si>
  <si>
    <t>1.3930428</t>
  </si>
  <si>
    <t>1.5144166</t>
  </si>
  <si>
    <t>122629583</t>
  </si>
  <si>
    <t>122629983</t>
  </si>
  <si>
    <t>14.41257531</t>
  </si>
  <si>
    <t>Spata5l1</t>
  </si>
  <si>
    <t>0.8224272</t>
  </si>
  <si>
    <t>0.012200051</t>
  </si>
  <si>
    <t>0.97637224</t>
  </si>
  <si>
    <t>0.6460191</t>
  </si>
  <si>
    <t>1.7184833</t>
  </si>
  <si>
    <t>122783706</t>
  </si>
  <si>
    <t>122784106</t>
  </si>
  <si>
    <t>Sqor</t>
  </si>
  <si>
    <t>sulfide quinone oxidoreductase [Source:MGI Symbol;Acc:MGI:1929899]</t>
  </si>
  <si>
    <t>0.9421623</t>
  </si>
  <si>
    <t>4.6295798E-4</t>
  </si>
  <si>
    <t>0.31296065</t>
  </si>
  <si>
    <t>0.16679248</t>
  </si>
  <si>
    <t>0.8182895</t>
  </si>
  <si>
    <t>124100955</t>
  </si>
  <si>
    <t>124101355</t>
  </si>
  <si>
    <t>Sema6d</t>
  </si>
  <si>
    <t>sema domain/ transmembrane domain (TM)/ and cytoplasmic domain/ (semaphorin) 6D [Source:MGI Symbol;Acc:MGI:2387661]</t>
  </si>
  <si>
    <t>0.8013507</t>
  </si>
  <si>
    <t>0.016793745</t>
  </si>
  <si>
    <t>-0.008038049</t>
  </si>
  <si>
    <t>0.167993</t>
  </si>
  <si>
    <t>-0.19016488</t>
  </si>
  <si>
    <t>1.1881688</t>
  </si>
  <si>
    <t>0.53365153</t>
  </si>
  <si>
    <t>124176214</t>
  </si>
  <si>
    <t>124176614</t>
  </si>
  <si>
    <t>0.9264254</t>
  </si>
  <si>
    <t>9.4155455E-4</t>
  </si>
  <si>
    <t>0.91805357</t>
  </si>
  <si>
    <t>2.899842</t>
  </si>
  <si>
    <t>2.526408</t>
  </si>
  <si>
    <t>124628718</t>
  </si>
  <si>
    <t>124629118</t>
  </si>
  <si>
    <t>0.79679143</t>
  </si>
  <si>
    <t>0.017910838</t>
  </si>
  <si>
    <t>-0.69090414</t>
  </si>
  <si>
    <t>0.46522695</t>
  </si>
  <si>
    <t>1.2397628</t>
  </si>
  <si>
    <t>0.35718727</t>
  </si>
  <si>
    <t>0.01368595</t>
  </si>
  <si>
    <t>-0.013817025</t>
  </si>
  <si>
    <t>1.8016883</t>
  </si>
  <si>
    <t>0.8432916</t>
  </si>
  <si>
    <t>124928360</t>
  </si>
  <si>
    <t>124928760</t>
  </si>
  <si>
    <t>158.5257621</t>
  </si>
  <si>
    <t>127.5788879</t>
  </si>
  <si>
    <t>130.3401464</t>
  </si>
  <si>
    <t>Slc24a5</t>
  </si>
  <si>
    <t>solute carrier family 24/ member 5 [Source:MGI Symbol;Acc:MGI:2677271]</t>
  </si>
  <si>
    <t>0.8528704</t>
  </si>
  <si>
    <t>0.007109563</t>
  </si>
  <si>
    <t>0.14817436</t>
  </si>
  <si>
    <t>-0.16515334</t>
  </si>
  <si>
    <t>0.3002723</t>
  </si>
  <si>
    <t>0.06483678</t>
  </si>
  <si>
    <t>0.067934215</t>
  </si>
  <si>
    <t>-0.071291886</t>
  </si>
  <si>
    <t>0.49598774</t>
  </si>
  <si>
    <t>0.3686114</t>
  </si>
  <si>
    <t>125515308</t>
  </si>
  <si>
    <t>125515708</t>
  </si>
  <si>
    <t>12.40350299</t>
  </si>
  <si>
    <t>14.0826309</t>
  </si>
  <si>
    <t>Fbn1</t>
  </si>
  <si>
    <t>fibrillin 1 [Source:MGI Symbol;Acc:MGI:95489]</t>
  </si>
  <si>
    <t>0.8653511</t>
  </si>
  <si>
    <t>0.005503342</t>
  </si>
  <si>
    <t>0.34294367</t>
  </si>
  <si>
    <t>0.20446989</t>
  </si>
  <si>
    <t>-0.6288005</t>
  </si>
  <si>
    <t>0.4364669</t>
  </si>
  <si>
    <t>1.2844601</t>
  </si>
  <si>
    <t>1.3476465</t>
  </si>
  <si>
    <t>125801930</t>
  </si>
  <si>
    <t>125802330</t>
  </si>
  <si>
    <t>0.88819313</t>
  </si>
  <si>
    <t>0.0032077285</t>
  </si>
  <si>
    <t>0.07829939</t>
  </si>
  <si>
    <t>-0.08279404</t>
  </si>
  <si>
    <t>0.26027146</t>
  </si>
  <si>
    <t>0.5812293</t>
  </si>
  <si>
    <t>-0.3841537</t>
  </si>
  <si>
    <t>0.3030754</t>
  </si>
  <si>
    <t>0.81499225</t>
  </si>
  <si>
    <t>1.135384</t>
  </si>
  <si>
    <t>126080179</t>
  </si>
  <si>
    <t>126080579</t>
  </si>
  <si>
    <t>Gm26496</t>
  </si>
  <si>
    <t>0.80062604</t>
  </si>
  <si>
    <t>0.016968295</t>
  </si>
  <si>
    <t>-1.0061206</t>
  </si>
  <si>
    <t>0.586997</t>
  </si>
  <si>
    <t>0.1844135</t>
  </si>
  <si>
    <t>1.0528592</t>
  </si>
  <si>
    <t>-0.7863799</t>
  </si>
  <si>
    <t>0.506097</t>
  </si>
  <si>
    <t>1.5777503</t>
  </si>
  <si>
    <t>1.7351035</t>
  </si>
  <si>
    <t>126620548</t>
  </si>
  <si>
    <t>126620948</t>
  </si>
  <si>
    <t>Hdc</t>
  </si>
  <si>
    <t>histidine decarboxylase [Source:MGI Symbol;Acc:MGI:96062]</t>
  </si>
  <si>
    <t>0.86608374</t>
  </si>
  <si>
    <t>0.005417117</t>
  </si>
  <si>
    <t>-0.27073333</t>
  </si>
  <si>
    <t>0.2278666</t>
  </si>
  <si>
    <t>-0.102567054</t>
  </si>
  <si>
    <t>0.5403189</t>
  </si>
  <si>
    <t>0.13924868</t>
  </si>
  <si>
    <t>-0.15413894</t>
  </si>
  <si>
    <t>1.4813526</t>
  </si>
  <si>
    <t>1.1186014</t>
  </si>
  <si>
    <t>126758823</t>
  </si>
  <si>
    <t>126759223</t>
  </si>
  <si>
    <t>Usp50</t>
  </si>
  <si>
    <t>ubiquitin specific peptidase 50 [Source:MGI Symbol;Acc:MGI:1922333]</t>
  </si>
  <si>
    <t>0.9585653</t>
  </si>
  <si>
    <t>1.7236055E-4</t>
  </si>
  <si>
    <t>1.299147</t>
  </si>
  <si>
    <t>1.5461043</t>
  </si>
  <si>
    <t>1.9633856</t>
  </si>
  <si>
    <t>2.0826707</t>
  </si>
  <si>
    <t>126960228</t>
  </si>
  <si>
    <t>126960628</t>
  </si>
  <si>
    <t>0.7999613</t>
  </si>
  <si>
    <t>0.017129399</t>
  </si>
  <si>
    <t>-0.19642588</t>
  </si>
  <si>
    <t>0.6982672</t>
  </si>
  <si>
    <t>0.7099814</t>
  </si>
  <si>
    <t>1.1808257</t>
  </si>
  <si>
    <t>128352572</t>
  </si>
  <si>
    <t>128352972</t>
  </si>
  <si>
    <t>Gm14010</t>
  </si>
  <si>
    <t>predicted gene 14010 [Source:MGI Symbol;Acc:MGI:3649271]</t>
  </si>
  <si>
    <t>0.7970019</t>
  </si>
  <si>
    <t>0.017858278</t>
  </si>
  <si>
    <t>-0.5554209</t>
  </si>
  <si>
    <t>0.40003672</t>
  </si>
  <si>
    <t>-0.2948084</t>
  </si>
  <si>
    <t>0.416096</t>
  </si>
  <si>
    <t>-0.5759701</t>
  </si>
  <si>
    <t>0.4105202</t>
  </si>
  <si>
    <t>1.5472991</t>
  </si>
  <si>
    <t>1.668673</t>
  </si>
  <si>
    <t>128892081</t>
  </si>
  <si>
    <t>128892481</t>
  </si>
  <si>
    <t>0.7925583</t>
  </si>
  <si>
    <t>0.01898861</t>
  </si>
  <si>
    <t>0.81315017</t>
  </si>
  <si>
    <t>0.07270749</t>
  </si>
  <si>
    <t>0.083572745</t>
  </si>
  <si>
    <t>-0.08871327</t>
  </si>
  <si>
    <t>0.6965732</t>
  </si>
  <si>
    <t>0.68288076</t>
  </si>
  <si>
    <t>131067502</t>
  </si>
  <si>
    <t>131067902</t>
  </si>
  <si>
    <t>Adam33</t>
  </si>
  <si>
    <t>a disintegrin and metallopeptidase domain 33 [Source:MGI Symbol;Acc:MGI:1341813]</t>
  </si>
  <si>
    <t>0.8977833</t>
  </si>
  <si>
    <t>0.0024694647</t>
  </si>
  <si>
    <t>-0.19392717</t>
  </si>
  <si>
    <t>0.1709214</t>
  </si>
  <si>
    <t>0.48599178</t>
  </si>
  <si>
    <t>0.37201256</t>
  </si>
  <si>
    <t>-5.68648E-4</t>
  </si>
  <si>
    <t>5.68424E-4</t>
  </si>
  <si>
    <t>0.8676041</t>
  </si>
  <si>
    <t>0.48111367</t>
  </si>
  <si>
    <t>132169338</t>
  </si>
  <si>
    <t>132169738</t>
  </si>
  <si>
    <t>Slc23a2</t>
  </si>
  <si>
    <t>solute carrier family 23 (nucleobase transporters)/ member 2 [Source:MGI Symbol;Acc:MGI:1859682]</t>
  </si>
  <si>
    <t>0.7771254</t>
  </si>
  <si>
    <t>0.023256985</t>
  </si>
  <si>
    <t>0.1381092</t>
  </si>
  <si>
    <t>-0.27789855</t>
  </si>
  <si>
    <t>-0.0834268</t>
  </si>
  <si>
    <t>0.078865066</t>
  </si>
  <si>
    <t>0.665447</t>
  </si>
  <si>
    <t>0.8067204</t>
  </si>
  <si>
    <t>132187279</t>
  </si>
  <si>
    <t>132187679</t>
  </si>
  <si>
    <t>0.78865385</t>
  </si>
  <si>
    <t>0.020017803</t>
  </si>
  <si>
    <t>-0.57666546</t>
  </si>
  <si>
    <t>0.12280401</t>
  </si>
  <si>
    <t>1.9538001</t>
  </si>
  <si>
    <t>2.1575089</t>
  </si>
  <si>
    <t>136946703</t>
  </si>
  <si>
    <t>136947103</t>
  </si>
  <si>
    <t>Slx4ip</t>
  </si>
  <si>
    <t>SLX4 interacting protein [Source:MGI Symbol;Acc:MGI:1921493]</t>
  </si>
  <si>
    <t>0.92985326</t>
  </si>
  <si>
    <t>8.181435E-4</t>
  </si>
  <si>
    <t>0.40697718</t>
  </si>
  <si>
    <t>0.50554264</t>
  </si>
  <si>
    <t>2.1969159</t>
  </si>
  <si>
    <t>136955803</t>
  </si>
  <si>
    <t>136956203</t>
  </si>
  <si>
    <t>0.8032461</t>
  </si>
  <si>
    <t>0.016342543</t>
  </si>
  <si>
    <t>-0.8780727</t>
  </si>
  <si>
    <t>0.5419174</t>
  </si>
  <si>
    <t>1.1067864</t>
  </si>
  <si>
    <t>1.3561909</t>
  </si>
  <si>
    <t>1.190362</t>
  </si>
  <si>
    <t>1.7546793</t>
  </si>
  <si>
    <t>137591555</t>
  </si>
  <si>
    <t>137591955</t>
  </si>
  <si>
    <t>Gm14064</t>
  </si>
  <si>
    <t>predicted gene 14064 [Source:MGI Symbol;Acc:MGI:3649737]</t>
  </si>
  <si>
    <t>0.87730163</t>
  </si>
  <si>
    <t>0.0042034863</t>
  </si>
  <si>
    <t>-0.53699905</t>
  </si>
  <si>
    <t>0.39044422</t>
  </si>
  <si>
    <t>0.25265566</t>
  </si>
  <si>
    <t>1.2174697</t>
  </si>
  <si>
    <t>-0.6815842</t>
  </si>
  <si>
    <t>0.4610253</t>
  </si>
  <si>
    <t>1.8240185</t>
  </si>
  <si>
    <t>2.0224905</t>
  </si>
  <si>
    <t>138788923</t>
  </si>
  <si>
    <t>138789323</t>
  </si>
  <si>
    <t>Mir1952</t>
  </si>
  <si>
    <t>microRNA 1952 [Source:MGI Symbol;Acc:MGI:3837030]</t>
  </si>
  <si>
    <t>0.860972</t>
  </si>
  <si>
    <t>0.0060370816</t>
  </si>
  <si>
    <t>-0.4931909</t>
  </si>
  <si>
    <t>0.3668655</t>
  </si>
  <si>
    <t>-0.26613095</t>
  </si>
  <si>
    <t>0.6397894</t>
  </si>
  <si>
    <t>2.5174093</t>
  </si>
  <si>
    <t>2.1450007</t>
  </si>
  <si>
    <t>139320513</t>
  </si>
  <si>
    <t>139320913</t>
  </si>
  <si>
    <t>Gm14071</t>
  </si>
  <si>
    <t>predicted gene 14071 [Source:MGI Symbol;Acc:MGI:3652234]</t>
  </si>
  <si>
    <t>0.92986095</t>
  </si>
  <si>
    <t>8.178793E-4</t>
  </si>
  <si>
    <t>0.93058044</t>
  </si>
  <si>
    <t>0.13509387</t>
  </si>
  <si>
    <t>-0.14906342</t>
  </si>
  <si>
    <t>1.1167955</t>
  </si>
  <si>
    <t>1.2403339</t>
  </si>
  <si>
    <t>141876986</t>
  </si>
  <si>
    <t>141877386</t>
  </si>
  <si>
    <t>Fau-ps1</t>
  </si>
  <si>
    <t>Finkel-Biskis-Reilly murine sarcoma virus (FBR-MuSV) ubiquitously expressed (fox derived)/ pseudogene 1 [Source:MGI Symbol;Acc:MGI:103030]</t>
  </si>
  <si>
    <t>0.9284382</t>
  </si>
  <si>
    <t>8.6771755E-4</t>
  </si>
  <si>
    <t>0.22972393</t>
  </si>
  <si>
    <t>1.0481814</t>
  </si>
  <si>
    <t>1.6871755</t>
  </si>
  <si>
    <t>1.713836</t>
  </si>
  <si>
    <t>142700965</t>
  </si>
  <si>
    <t>142701365</t>
  </si>
  <si>
    <t>Kif16b</t>
  </si>
  <si>
    <t>kinesin family member 16B [Source:MGI Symbol;Acc:MGI:1098240]</t>
  </si>
  <si>
    <t>0.8164492</t>
  </si>
  <si>
    <t>0.0134098325</t>
  </si>
  <si>
    <t>-0.086015955</t>
  </si>
  <si>
    <t>0.4573343</t>
  </si>
  <si>
    <t>-0.13106753</t>
  </si>
  <si>
    <t>0.12014553</t>
  </si>
  <si>
    <t>0.5433335</t>
  </si>
  <si>
    <t>0.76780075</t>
  </si>
  <si>
    <t>142738541</t>
  </si>
  <si>
    <t>142738941</t>
  </si>
  <si>
    <t>0.8437476</t>
  </si>
  <si>
    <t>0.008454451</t>
  </si>
  <si>
    <t>-0.44699824</t>
  </si>
  <si>
    <t>1.1277162</t>
  </si>
  <si>
    <t>3.4125452</t>
  </si>
  <si>
    <t>2.1578445</t>
  </si>
  <si>
    <t>144746212</t>
  </si>
  <si>
    <t>144746612</t>
  </si>
  <si>
    <t>Dtd1</t>
  </si>
  <si>
    <t>D-tyrosyl-tRNA deacylase 1 [Source:MGI Symbol;Acc:MGI:1913294]</t>
  </si>
  <si>
    <t>0.86910963</t>
  </si>
  <si>
    <t>0.0050701946</t>
  </si>
  <si>
    <t>0.37554917</t>
  </si>
  <si>
    <t>0.23084342</t>
  </si>
  <si>
    <t>0.1054517</t>
  </si>
  <si>
    <t>-0.11377168</t>
  </si>
  <si>
    <t>1.5820059</t>
  </si>
  <si>
    <t>0.7941948</t>
  </si>
  <si>
    <t>144780670</t>
  </si>
  <si>
    <t>144781070</t>
  </si>
  <si>
    <t>Gm11743</t>
  </si>
  <si>
    <t>predicted gene 11743 [Source:MGI Symbol;Acc:MGI:3651178]</t>
  </si>
  <si>
    <t>0.90090847</t>
  </si>
  <si>
    <t>0.0022552859</t>
  </si>
  <si>
    <t>1.1334908</t>
  </si>
  <si>
    <t>1.125141</t>
  </si>
  <si>
    <t>2.819179</t>
  </si>
  <si>
    <t>1.5994625</t>
  </si>
  <si>
    <t>145410244</t>
  </si>
  <si>
    <t>145410644</t>
  </si>
  <si>
    <t>Gm22731</t>
  </si>
  <si>
    <t>0.8619429</t>
  </si>
  <si>
    <t>0.005916008</t>
  </si>
  <si>
    <t>-0.055823803</t>
  </si>
  <si>
    <t>0.31958184</t>
  </si>
  <si>
    <t>1.6350585</t>
  </si>
  <si>
    <t>1.3685395</t>
  </si>
  <si>
    <t>146415008</t>
  </si>
  <si>
    <t>146415408</t>
  </si>
  <si>
    <t>Ralgapa2</t>
  </si>
  <si>
    <t>Ral GTPase activating protein/ alpha subunit 2 (catalytic) [Source:MGI Symbol;Acc:MGI:3036245]</t>
  </si>
  <si>
    <t>0.8437546</t>
  </si>
  <si>
    <t>0.008453366</t>
  </si>
  <si>
    <t>0.07233084</t>
  </si>
  <si>
    <t>0.11575471</t>
  </si>
  <si>
    <t>0.8080686</t>
  </si>
  <si>
    <t>0.4428199</t>
  </si>
  <si>
    <t>146487564</t>
  </si>
  <si>
    <t>146487964</t>
  </si>
  <si>
    <t>0.789286</t>
  </si>
  <si>
    <t>0.019848865</t>
  </si>
  <si>
    <t>0.11537536</t>
  </si>
  <si>
    <t>0.82865065</t>
  </si>
  <si>
    <t>0.76332635</t>
  </si>
  <si>
    <t>1.2041116</t>
  </si>
  <si>
    <t>148255663</t>
  </si>
  <si>
    <t>148256063</t>
  </si>
  <si>
    <t>Gm24221</t>
  </si>
  <si>
    <t>predicted gene/ 24221 [Source:MGI Symbol;Acc:MGI:5453998]</t>
  </si>
  <si>
    <t>0.85512865</t>
  </si>
  <si>
    <t>0.0067993174</t>
  </si>
  <si>
    <t>0.356685</t>
  </si>
  <si>
    <t>0.17721385</t>
  </si>
  <si>
    <t>-0.1004387</t>
  </si>
  <si>
    <t>0.093899086</t>
  </si>
  <si>
    <t>1.0370941</t>
  </si>
  <si>
    <t>0.8465239</t>
  </si>
  <si>
    <t>148604647</t>
  </si>
  <si>
    <t>148605047</t>
  </si>
  <si>
    <t>6.497072994</t>
  </si>
  <si>
    <t>18.94373064</t>
  </si>
  <si>
    <t>Gm25866</t>
  </si>
  <si>
    <t>predicted gene/ 25866 [Source:MGI Symbol;Acc:MGI:5455643]</t>
  </si>
  <si>
    <t>0.8003155</t>
  </si>
  <si>
    <t>0.017043442</t>
  </si>
  <si>
    <t>1.4419055</t>
  </si>
  <si>
    <t>1.7628634</t>
  </si>
  <si>
    <t>-0.67063123</t>
  </si>
  <si>
    <t>0.45603675</t>
  </si>
  <si>
    <t>1.5421897</t>
  </si>
  <si>
    <t>1.2585101</t>
  </si>
  <si>
    <t>148680178</t>
  </si>
  <si>
    <t>148680578</t>
  </si>
  <si>
    <t>0.84070855</t>
  </si>
  <si>
    <t>0.008935841</t>
  </si>
  <si>
    <t>1.1711704</t>
  </si>
  <si>
    <t>0.6556269</t>
  </si>
  <si>
    <t>0.20193799</t>
  </si>
  <si>
    <t>-0.23487683</t>
  </si>
  <si>
    <t>1.2786974</t>
  </si>
  <si>
    <t>0.9422763</t>
  </si>
  <si>
    <t>149725751</t>
  </si>
  <si>
    <t>149726151</t>
  </si>
  <si>
    <t>Gm14130</t>
  </si>
  <si>
    <t>predicted gene 14130 [Source:MGI Symbol;Acc:MGI:3652217]</t>
  </si>
  <si>
    <t>0.79896575</t>
  </si>
  <si>
    <t>0.01737248</t>
  </si>
  <si>
    <t>0.5431464</t>
  </si>
  <si>
    <t>0.43238795</t>
  </si>
  <si>
    <t>-0.34632125</t>
  </si>
  <si>
    <t>0.27907035</t>
  </si>
  <si>
    <t>0.5743189</t>
  </si>
  <si>
    <t>0.5763938</t>
  </si>
  <si>
    <t>150095208</t>
  </si>
  <si>
    <t>150095608</t>
  </si>
  <si>
    <t>Gm14140</t>
  </si>
  <si>
    <t>predicted gene 14140 [Source:MGI Symbol;Acc:MGI:3649719]</t>
  </si>
  <si>
    <t>0.8947499</t>
  </si>
  <si>
    <t>0.0026895502</t>
  </si>
  <si>
    <t>0.22467344</t>
  </si>
  <si>
    <t>0.5091054</t>
  </si>
  <si>
    <t>0.8421348</t>
  </si>
  <si>
    <t>0.84860146</t>
  </si>
  <si>
    <t>150947696</t>
  </si>
  <si>
    <t>150948096</t>
  </si>
  <si>
    <t>Gm14142</t>
  </si>
  <si>
    <t>predicted gene 14142 [Source:MGI Symbol;Acc:MGI:3649541]</t>
  </si>
  <si>
    <t>0.90642977</t>
  </si>
  <si>
    <t>0.0019070676</t>
  </si>
  <si>
    <t>-0.016045539</t>
  </si>
  <si>
    <t>0.799677</t>
  </si>
  <si>
    <t>0.004689152</t>
  </si>
  <si>
    <t>-0.004704443</t>
  </si>
  <si>
    <t>1.7029369</t>
  </si>
  <si>
    <t>1.4572251</t>
  </si>
  <si>
    <t>152567750</t>
  </si>
  <si>
    <t>152568150</t>
  </si>
  <si>
    <t>Gm17416</t>
  </si>
  <si>
    <t>predicted gene/ 17416 [Source:MGI Symbol;Acc:MGI:4937050]</t>
  </si>
  <si>
    <t>0.87443453</t>
  </si>
  <si>
    <t>0.0044949804</t>
  </si>
  <si>
    <t>0.21910657</t>
  </si>
  <si>
    <t>-0.25844675</t>
  </si>
  <si>
    <t>0.10973887</t>
  </si>
  <si>
    <t>0.5562276</t>
  </si>
  <si>
    <t>0.676815</t>
  </si>
  <si>
    <t>0.80817294</t>
  </si>
  <si>
    <t>152952332</t>
  </si>
  <si>
    <t>152952732</t>
  </si>
  <si>
    <t>0.88656527</t>
  </si>
  <si>
    <t>0.0033456336</t>
  </si>
  <si>
    <t>0.45522538</t>
  </si>
  <si>
    <t>1.1912208</t>
  </si>
  <si>
    <t>0.16825636</t>
  </si>
  <si>
    <t>-0.19050251</t>
  </si>
  <si>
    <t>1.355082</t>
  </si>
  <si>
    <t>1.2900428</t>
  </si>
  <si>
    <t>152971812</t>
  </si>
  <si>
    <t>152972212</t>
  </si>
  <si>
    <t>Ttll9</t>
  </si>
  <si>
    <t>tubulin tyrosine ligase-like family/ member 9 [Source:MGI Symbol;Acc:MGI:1913589]</t>
  </si>
  <si>
    <t>0.84810627</t>
  </si>
  <si>
    <t>0.00779337</t>
  </si>
  <si>
    <t>0.94544274</t>
  </si>
  <si>
    <t>0.9499269</t>
  </si>
  <si>
    <t>0.06657262</t>
  </si>
  <si>
    <t>-0.06979383</t>
  </si>
  <si>
    <t>0.7268525</t>
  </si>
  <si>
    <t>0.90551615</t>
  </si>
  <si>
    <t>153397067</t>
  </si>
  <si>
    <t>153397467</t>
  </si>
  <si>
    <t>Asxl1</t>
  </si>
  <si>
    <t>MDS_CMML</t>
  </si>
  <si>
    <t>ALL_AML_BRCA_CLL_ESCA_HGG_HNSC_MBL_PIA_PRAD_RCCC</t>
  </si>
  <si>
    <t>ASXL transcriptional regulator 1 [Source:MGI Symbol;Acc:MGI:2684063]</t>
  </si>
  <si>
    <t>0.870396</t>
  </si>
  <si>
    <t>0.004927147</t>
  </si>
  <si>
    <t>0.89038</t>
  </si>
  <si>
    <t>1.3268151</t>
  </si>
  <si>
    <t>-0.48990136</t>
  </si>
  <si>
    <t>0.36504996</t>
  </si>
  <si>
    <t>1.1718205</t>
  </si>
  <si>
    <t>1.718216</t>
  </si>
  <si>
    <t>154185719</t>
  </si>
  <si>
    <t>154186119</t>
  </si>
  <si>
    <t>Bpifb1</t>
  </si>
  <si>
    <t>BPI fold containing family B/ member 1 [Source:MGI Symbol;Acc:MGI:2137431]</t>
  </si>
  <si>
    <t>0.78702</t>
  </si>
  <si>
    <t>0.020458564</t>
  </si>
  <si>
    <t>0.16881938</t>
  </si>
  <si>
    <t>-0.19122481</t>
  </si>
  <si>
    <t>-0.34108624</t>
  </si>
  <si>
    <t>0.06233377</t>
  </si>
  <si>
    <t>1.6036637</t>
  </si>
  <si>
    <t>1.1329856</t>
  </si>
  <si>
    <t>154809114</t>
  </si>
  <si>
    <t>154809514</t>
  </si>
  <si>
    <t>205.5437638</t>
  </si>
  <si>
    <t>269.1592059</t>
  </si>
  <si>
    <t>246.4460408</t>
  </si>
  <si>
    <t>285.368991</t>
  </si>
  <si>
    <t>Raly</t>
  </si>
  <si>
    <t>hnRNP-associated with lethal yellow [Source:MGI Symbol;Acc:MGI:97850]</t>
  </si>
  <si>
    <t>0.9312655</t>
  </si>
  <si>
    <t>7.705543E-4</t>
  </si>
  <si>
    <t>0.5484293</t>
  </si>
  <si>
    <t>0.4212413</t>
  </si>
  <si>
    <t>-0.18756917</t>
  </si>
  <si>
    <t>0.1659647</t>
  </si>
  <si>
    <t>1.1310464</t>
  </si>
  <si>
    <t>0.7664468</t>
  </si>
  <si>
    <t>155321087</t>
  </si>
  <si>
    <t>155321487</t>
  </si>
  <si>
    <t>Pigu</t>
  </si>
  <si>
    <t>phosphatidylinositol glycan anchor biosynthesis/ class U [Source:MGI Symbol;Acc:MGI:3039607]</t>
  </si>
  <si>
    <t>0.9216138</t>
  </si>
  <si>
    <t>0.001134411</t>
  </si>
  <si>
    <t>-1.0218909</t>
  </si>
  <si>
    <t>0.5921863</t>
  </si>
  <si>
    <t>1.2337382</t>
  </si>
  <si>
    <t>1.5546961</t>
  </si>
  <si>
    <t>-0.22627015</t>
  </si>
  <si>
    <t>0.19554655</t>
  </si>
  <si>
    <t>2.378868</t>
  </si>
  <si>
    <t>2.3892107</t>
  </si>
  <si>
    <t>155524503</t>
  </si>
  <si>
    <t>155524903</t>
  </si>
  <si>
    <t>Ggt7</t>
  </si>
  <si>
    <t>gamma-glutamyltransferase 7 [Source:MGI Symbol;Acc:MGI:1913385]</t>
  </si>
  <si>
    <t>0.90271336</t>
  </si>
  <si>
    <t>0.002137275</t>
  </si>
  <si>
    <t>0.037683845</t>
  </si>
  <si>
    <t>-0.038694624</t>
  </si>
  <si>
    <t>0.9428157</t>
  </si>
  <si>
    <t>0.84873605</t>
  </si>
  <si>
    <t>1.1213131</t>
  </si>
  <si>
    <t>1.9307429</t>
  </si>
  <si>
    <t>155540846</t>
  </si>
  <si>
    <t>155541246</t>
  </si>
  <si>
    <t>Mipep-ps</t>
  </si>
  <si>
    <t>mitochondrial intermediate peptidase/ pseudogene [Source:MGI Symbol;Acc:MGI:5313151]</t>
  </si>
  <si>
    <t>0.9749886</t>
  </si>
  <si>
    <t>3.8385966E-5</t>
  </si>
  <si>
    <t>0.036583547</t>
  </si>
  <si>
    <t>-0.037535414</t>
  </si>
  <si>
    <t>0.3151738</t>
  </si>
  <si>
    <t>0.38820416</t>
  </si>
  <si>
    <t>0.1188573</t>
  </si>
  <si>
    <t>-0.12953576</t>
  </si>
  <si>
    <t>0.78355247</t>
  </si>
  <si>
    <t>0.89783686</t>
  </si>
  <si>
    <t>156399576</t>
  </si>
  <si>
    <t>156399976</t>
  </si>
  <si>
    <t>174.3921612</t>
  </si>
  <si>
    <t>173.6508642</t>
  </si>
  <si>
    <t>0.9234275</t>
  </si>
  <si>
    <t>0.0010589539</t>
  </si>
  <si>
    <t>-0.08304297</t>
  </si>
  <si>
    <t>0.07852199</t>
  </si>
  <si>
    <t>0.22262684</t>
  </si>
  <si>
    <t>0.47647047</t>
  </si>
  <si>
    <t>-0.26101</t>
  </si>
  <si>
    <t>0.22094466</t>
  </si>
  <si>
    <t>0.845139</t>
  </si>
  <si>
    <t>0.83899343</t>
  </si>
  <si>
    <t>157775974</t>
  </si>
  <si>
    <t>157776374</t>
  </si>
  <si>
    <t>Ctnnbl1</t>
  </si>
  <si>
    <t>catenin/ beta like 1 [Source:MGI Symbol;Acc:MGI:1913892]</t>
  </si>
  <si>
    <t>0.9463186</t>
  </si>
  <si>
    <t>3.7132957E-4</t>
  </si>
  <si>
    <t>0.45084247</t>
  </si>
  <si>
    <t>1.1588234</t>
  </si>
  <si>
    <t>-0.22133741</t>
  </si>
  <si>
    <t>0.19185331</t>
  </si>
  <si>
    <t>2.5873344</t>
  </si>
  <si>
    <t>1.876757</t>
  </si>
  <si>
    <t>159093300</t>
  </si>
  <si>
    <t>159093700</t>
  </si>
  <si>
    <t>Gm44319</t>
  </si>
  <si>
    <t>0.9105965</t>
  </si>
  <si>
    <t>0.0016688551</t>
  </si>
  <si>
    <t>1.0123483</t>
  </si>
  <si>
    <t>-0.06006809</t>
  </si>
  <si>
    <t>0.05766674</t>
  </si>
  <si>
    <t>1.292683</t>
  </si>
  <si>
    <t>1.2434688</t>
  </si>
  <si>
    <t>160700287</t>
  </si>
  <si>
    <t>160700687</t>
  </si>
  <si>
    <t>Top1</t>
  </si>
  <si>
    <t>topoisomerase (DNA) I [Source:MGI Symbol;Acc:MGI:98788]</t>
  </si>
  <si>
    <t>0.85378456</t>
  </si>
  <si>
    <t>0.006982907</t>
  </si>
  <si>
    <t>-0.23710102</t>
  </si>
  <si>
    <t>0.20357895</t>
  </si>
  <si>
    <t>0.21235137</t>
  </si>
  <si>
    <t>0.04788239</t>
  </si>
  <si>
    <t>-0.11475602</t>
  </si>
  <si>
    <t>0.10629675</t>
  </si>
  <si>
    <t>0.56981677</t>
  </si>
  <si>
    <t>0.7283962</t>
  </si>
  <si>
    <t>161164334</t>
  </si>
  <si>
    <t>161164734</t>
  </si>
  <si>
    <t>Gm14243</t>
  </si>
  <si>
    <t>predicted gene 14243 [Source:MGI Symbol;Acc:MGI:3651252]</t>
  </si>
  <si>
    <t>0.77523404</t>
  </si>
  <si>
    <t>0.023817455</t>
  </si>
  <si>
    <t>0.3647685</t>
  </si>
  <si>
    <t>0.18615535</t>
  </si>
  <si>
    <t>0.042573303</t>
  </si>
  <si>
    <t>-0.043867923</t>
  </si>
  <si>
    <t>0.43656394</t>
  </si>
  <si>
    <t>0.23022646</t>
  </si>
  <si>
    <t>161570359</t>
  </si>
  <si>
    <t>161570759</t>
  </si>
  <si>
    <t>Gm29229</t>
  </si>
  <si>
    <t>predicted gene 29229 [Source:MGI Symbol;Acc:MGI:5579935]</t>
  </si>
  <si>
    <t>0.79282606</t>
  </si>
  <si>
    <t>0.018919272</t>
  </si>
  <si>
    <t>-0.09692012</t>
  </si>
  <si>
    <t>0.0908169</t>
  </si>
  <si>
    <t>0.80034965</t>
  </si>
  <si>
    <t>0.47597235</t>
  </si>
  <si>
    <t>0.23475812</t>
  </si>
  <si>
    <t>-0.2805264</t>
  </si>
  <si>
    <t>1.4802263</t>
  </si>
  <si>
    <t>0.4224113</t>
  </si>
  <si>
    <t>163253681</t>
  </si>
  <si>
    <t>163254081</t>
  </si>
  <si>
    <t>Tox2</t>
  </si>
  <si>
    <t>TOX high mobility group box family member 2 [Source:MGI Symbol;Acc:MGI:3611233]</t>
  </si>
  <si>
    <t>0.8731049</t>
  </si>
  <si>
    <t>0.004634458</t>
  </si>
  <si>
    <t>0.2702118</t>
  </si>
  <si>
    <t>0.4503071</t>
  </si>
  <si>
    <t>-0.23145191</t>
  </si>
  <si>
    <t>0.19940256</t>
  </si>
  <si>
    <t>0.63672084</t>
  </si>
  <si>
    <t>0.51144207</t>
  </si>
  <si>
    <t>163685718</t>
  </si>
  <si>
    <t>163686118</t>
  </si>
  <si>
    <t>Gm16316</t>
  </si>
  <si>
    <t>predicted gene 16316 [Source:MGI Symbol;Acc:MGI:3826530]</t>
  </si>
  <si>
    <t>0.7786603</t>
  </si>
  <si>
    <t>0.022808228</t>
  </si>
  <si>
    <t>0.07991687</t>
  </si>
  <si>
    <t>-0.08460475</t>
  </si>
  <si>
    <t>0.15497375</t>
  </si>
  <si>
    <t>0.24852109</t>
  </si>
  <si>
    <t>-0.064056</t>
  </si>
  <si>
    <t>0.0613324</t>
  </si>
  <si>
    <t>0.25951195</t>
  </si>
  <si>
    <t>0.15347528</t>
  </si>
  <si>
    <t>164108500</t>
  </si>
  <si>
    <t>164108900</t>
  </si>
  <si>
    <t>150.6139649</t>
  </si>
  <si>
    <t>Stk4</t>
  </si>
  <si>
    <t>serine/threonine kinase 4 [Source:MGI Symbol;Acc:MGI:1929004]</t>
  </si>
  <si>
    <t>0.79975843</t>
  </si>
  <si>
    <t>0.017178763</t>
  </si>
  <si>
    <t>-0.11280115</t>
  </si>
  <si>
    <t>0.22543469</t>
  </si>
  <si>
    <t>1.291158</t>
  </si>
  <si>
    <t>0.7227032</t>
  </si>
  <si>
    <t>164496633</t>
  </si>
  <si>
    <t>164497033</t>
  </si>
  <si>
    <t>0.82297766</t>
  </si>
  <si>
    <t>0.012092267</t>
  </si>
  <si>
    <t>0.3321677</t>
  </si>
  <si>
    <t>-0.43226674</t>
  </si>
  <si>
    <t>0.12182239</t>
  </si>
  <si>
    <t>0.61270523</t>
  </si>
  <si>
    <t>0.7000148</t>
  </si>
  <si>
    <t>1.407565</t>
  </si>
  <si>
    <t>166021044</t>
  </si>
  <si>
    <t>166021444</t>
  </si>
  <si>
    <t>Ncoa3</t>
  </si>
  <si>
    <t>nuclear receptor coactivator 3 [Source:MGI Symbol;Acc:MGI:1276535]</t>
  </si>
  <si>
    <t>0.8139478</t>
  </si>
  <si>
    <t>0.013937612</t>
  </si>
  <si>
    <t>-0.13337973</t>
  </si>
  <si>
    <t>0.12208536</t>
  </si>
  <si>
    <t>0.25287884</t>
  </si>
  <si>
    <t>0.4850274</t>
  </si>
  <si>
    <t>0.38296056</t>
  </si>
  <si>
    <t>0.45812392</t>
  </si>
  <si>
    <t>166187029</t>
  </si>
  <si>
    <t>166187429</t>
  </si>
  <si>
    <t>Gm22687</t>
  </si>
  <si>
    <t>0.9429867</t>
  </si>
  <si>
    <t>4.4372096E-4</t>
  </si>
  <si>
    <t>-0.40048638</t>
  </si>
  <si>
    <t>0.31312644</t>
  </si>
  <si>
    <t>0.6041812</t>
  </si>
  <si>
    <t>0.8511384</t>
  </si>
  <si>
    <t>2.2806158</t>
  </si>
  <si>
    <t>1.5595309</t>
  </si>
  <si>
    <t>166884615</t>
  </si>
  <si>
    <t>166885015</t>
  </si>
  <si>
    <t>Cse1l</t>
  </si>
  <si>
    <t>chromosome segregation 1-like (S. cerevisiae) [Source:MGI Symbol;Acc:MGI:1339951]</t>
  </si>
  <si>
    <t>0.8956951</t>
  </si>
  <si>
    <t>0.0026196644</t>
  </si>
  <si>
    <t>0.6288705</t>
  </si>
  <si>
    <t>0.67419386</t>
  </si>
  <si>
    <t>-1.0428686</t>
  </si>
  <si>
    <t>0.5989736</t>
  </si>
  <si>
    <t>2.012931</t>
  </si>
  <si>
    <t>2.4760363</t>
  </si>
  <si>
    <t>167173037</t>
  </si>
  <si>
    <t>167173437</t>
  </si>
  <si>
    <t>1110018N20Rik</t>
  </si>
  <si>
    <t>RIKEN cDNA 1110018N20 gene [Source:MGI Symbol;Acc:MGI:1915753]</t>
  </si>
  <si>
    <t>0.7962867</t>
  </si>
  <si>
    <t>0.018037282</t>
  </si>
  <si>
    <t>0.002767221</t>
  </si>
  <si>
    <t>-0.15432224</t>
  </si>
  <si>
    <t>2.6045892</t>
  </si>
  <si>
    <t>1.3633931</t>
  </si>
  <si>
    <t>167786123</t>
  </si>
  <si>
    <t>167786523</t>
  </si>
  <si>
    <t>9230111E07Rik</t>
  </si>
  <si>
    <t>RIKEN cDNA 9230111E07 gene [Source:MGI Symbol;Acc:MGI:1924998]</t>
  </si>
  <si>
    <t>0.9484436</t>
  </si>
  <si>
    <t>3.2948965E-4</t>
  </si>
  <si>
    <t>1.9373052</t>
  </si>
  <si>
    <t>1.029994</t>
  </si>
  <si>
    <t>2.10986</t>
  </si>
  <si>
    <t>2.2147458</t>
  </si>
  <si>
    <t>170308370</t>
  </si>
  <si>
    <t>170308770</t>
  </si>
  <si>
    <t>Gm14270</t>
  </si>
  <si>
    <t>predicted gene 14270 [Source:MGI Symbol;Acc:MGI:3649849]</t>
  </si>
  <si>
    <t>0.8626158</t>
  </si>
  <si>
    <t>0.0058330107</t>
  </si>
  <si>
    <t>0.053918693</t>
  </si>
  <si>
    <t>-0.05601233</t>
  </si>
  <si>
    <t>0.51704603</t>
  </si>
  <si>
    <t>0.110083416</t>
  </si>
  <si>
    <t>0.19938524</t>
  </si>
  <si>
    <t>-0.23142856</t>
  </si>
  <si>
    <t>0.9596939</t>
  </si>
  <si>
    <t>0.55461925</t>
  </si>
  <si>
    <t>172270650</t>
  </si>
  <si>
    <t>172271050</t>
  </si>
  <si>
    <t>Gm14275</t>
  </si>
  <si>
    <t>predicted gene 14275 [Source:MGI Symbol;Acc:MGI:3649537]</t>
  </si>
  <si>
    <t>0.8562534</t>
  </si>
  <si>
    <t>0.0066480823</t>
  </si>
  <si>
    <t>0.29729128</t>
  </si>
  <si>
    <t>0.6809849</t>
  </si>
  <si>
    <t>-0.29731712</t>
  </si>
  <si>
    <t>0.2463907</t>
  </si>
  <si>
    <t>0.6572704</t>
  </si>
  <si>
    <t>1.1697185</t>
  </si>
  <si>
    <t>174858375</t>
  </si>
  <si>
    <t>174858775</t>
  </si>
  <si>
    <t>Gm14616</t>
  </si>
  <si>
    <t>predicted gene 14616 [Source:MGI Symbol;Acc:MGI:3705280]</t>
  </si>
  <si>
    <t>0.81260383</t>
  </si>
  <si>
    <t>0.014226493</t>
  </si>
  <si>
    <t>-0.20778175</t>
  </si>
  <si>
    <t>0.18158914</t>
  </si>
  <si>
    <t>0.7677395</t>
  </si>
  <si>
    <t>0.49079576</t>
  </si>
  <si>
    <t>0.11651882</t>
  </si>
  <si>
    <t>-0.12676284</t>
  </si>
  <si>
    <t>1.1069473</t>
  </si>
  <si>
    <t>0.41887745</t>
  </si>
  <si>
    <t>180203454</t>
  </si>
  <si>
    <t>180203854</t>
  </si>
  <si>
    <t>Lama5</t>
  </si>
  <si>
    <t>laminin/ alpha 5 [Source:MGI Symbol;Acc:MGI:105382]</t>
  </si>
  <si>
    <t>0.92177624</t>
  </si>
  <si>
    <t>0.001127515</t>
  </si>
  <si>
    <t>0.022099294</t>
  </si>
  <si>
    <t>-0.022443086</t>
  </si>
  <si>
    <t>0.46912494</t>
  </si>
  <si>
    <t>0.5530436</t>
  </si>
  <si>
    <t>-0.22592288</t>
  </si>
  <si>
    <t>0.19528727</t>
  </si>
  <si>
    <t>0.6787757</t>
  </si>
  <si>
    <t>0.72767144</t>
  </si>
  <si>
    <t>180947630</t>
  </si>
  <si>
    <t>180948030</t>
  </si>
  <si>
    <t>0.8167766</t>
  </si>
  <si>
    <t>0.013341713</t>
  </si>
  <si>
    <t>0.15559904</t>
  </si>
  <si>
    <t>-0.17443259</t>
  </si>
  <si>
    <t>0.02120256</t>
  </si>
  <si>
    <t>0.14951533</t>
  </si>
  <si>
    <t>0.25981966</t>
  </si>
  <si>
    <t>-0.3171194</t>
  </si>
  <si>
    <t>0.66765654</t>
  </si>
  <si>
    <t>0.9045076</t>
  </si>
  <si>
    <t>chr3</t>
  </si>
  <si>
    <t>7487770</t>
  </si>
  <si>
    <t>7488170</t>
  </si>
  <si>
    <t>Gm23592</t>
  </si>
  <si>
    <t>predicted gene/ 23592 [Source:MGI Symbol;Acc:MGI:5453369]</t>
  </si>
  <si>
    <t>0.87172973</t>
  </si>
  <si>
    <t>0.0047816015</t>
  </si>
  <si>
    <t>0.0835355</t>
  </si>
  <si>
    <t>1.0508564</t>
  </si>
  <si>
    <t>2.1305635</t>
  </si>
  <si>
    <t>2.5122447</t>
  </si>
  <si>
    <t>7618514</t>
  </si>
  <si>
    <t>7618914</t>
  </si>
  <si>
    <t>0.7738196</t>
  </si>
  <si>
    <t>0.024242012</t>
  </si>
  <si>
    <t>0.18914442</t>
  </si>
  <si>
    <t>-0.21773805</t>
  </si>
  <si>
    <t>-0.23329836</t>
  </si>
  <si>
    <t>1.96635E-4</t>
  </si>
  <si>
    <t>0.99696773</t>
  </si>
  <si>
    <t>1.5322225</t>
  </si>
  <si>
    <t>8913724</t>
  </si>
  <si>
    <t>8914124</t>
  </si>
  <si>
    <t>Mrps28</t>
  </si>
  <si>
    <t>mitochondrial ribosomal protein S28 [Source:MGI Symbol;Acc:MGI:1913480]</t>
  </si>
  <si>
    <t>0.7767986</t>
  </si>
  <si>
    <t>0.023353238</t>
  </si>
  <si>
    <t>0.13682374</t>
  </si>
  <si>
    <t>-0.15117268</t>
  </si>
  <si>
    <t>0.23263918</t>
  </si>
  <si>
    <t>0.009276505</t>
  </si>
  <si>
    <t>-0.1760535</t>
  </si>
  <si>
    <t>0.15688722</t>
  </si>
  <si>
    <t>0.6376714</t>
  </si>
  <si>
    <t>0.31144616</t>
  </si>
  <si>
    <t>10565170</t>
  </si>
  <si>
    <t>10565570</t>
  </si>
  <si>
    <t>Gm37831</t>
  </si>
  <si>
    <t>predicted gene/ 37831 [Source:MGI Symbol;Acc:MGI:5611059]</t>
  </si>
  <si>
    <t>0.80786914</t>
  </si>
  <si>
    <t>0.015274111</t>
  </si>
  <si>
    <t>-0.3231737</t>
  </si>
  <si>
    <t>0.26386422</t>
  </si>
  <si>
    <t>0.4382227</t>
  </si>
  <si>
    <t>0.5840938</t>
  </si>
  <si>
    <t>-0.17224379</t>
  </si>
  <si>
    <t>0.15385544</t>
  </si>
  <si>
    <t>0.4480014</t>
  </si>
  <si>
    <t>0.9076852</t>
  </si>
  <si>
    <t>19519557</t>
  </si>
  <si>
    <t>19519957</t>
  </si>
  <si>
    <t>Dnajc5b</t>
  </si>
  <si>
    <t>DnaJ heat shock protein family (Hsp40) member C5 beta [Source:MGI Symbol;Acc:MGI:1913576]</t>
  </si>
  <si>
    <t>0.9574038</t>
  </si>
  <si>
    <t>1.8710025E-4</t>
  </si>
  <si>
    <t>0.42515272</t>
  </si>
  <si>
    <t>0.03808581</t>
  </si>
  <si>
    <t>-0.039118566</t>
  </si>
  <si>
    <t>2.0243144</t>
  </si>
  <si>
    <t>1.7175511</t>
  </si>
  <si>
    <t>19684818</t>
  </si>
  <si>
    <t>19685218</t>
  </si>
  <si>
    <t>BC002189</t>
  </si>
  <si>
    <t>cDNA sequence BC002189 [Source:MGI Symbol;Acc:MGI:3642300]</t>
  </si>
  <si>
    <t>0.8273721</t>
  </si>
  <si>
    <t>0.0112533225</t>
  </si>
  <si>
    <t>0.82329625</t>
  </si>
  <si>
    <t>0.88791436</t>
  </si>
  <si>
    <t>0.18948232</t>
  </si>
  <si>
    <t>-0.21818615</t>
  </si>
  <si>
    <t>1.5018389</t>
  </si>
  <si>
    <t>0.55412525</t>
  </si>
  <si>
    <t>19953834</t>
  </si>
  <si>
    <t>19954234</t>
  </si>
  <si>
    <t>0.7979116</t>
  </si>
  <si>
    <t>0.017632205</t>
  </si>
  <si>
    <t>-0.7648313</t>
  </si>
  <si>
    <t>0.49720645</t>
  </si>
  <si>
    <t>0.5553381</t>
  </si>
  <si>
    <t>0.44108054</t>
  </si>
  <si>
    <t>0.081429094</t>
  </si>
  <si>
    <t>-0.08630153</t>
  </si>
  <si>
    <t>1.5166425</t>
  </si>
  <si>
    <t>0.7555802</t>
  </si>
  <si>
    <t>20146951</t>
  </si>
  <si>
    <t>20147351</t>
  </si>
  <si>
    <t>102.7718819</t>
  </si>
  <si>
    <t>0.93265176</t>
  </si>
  <si>
    <t>7.2563754E-4</t>
  </si>
  <si>
    <t>-0.37878063</t>
  </si>
  <si>
    <t>0.2997284</t>
  </si>
  <si>
    <t>0.37810028</t>
  </si>
  <si>
    <t>0.5820187</t>
  </si>
  <si>
    <t>1.2857758</t>
  </si>
  <si>
    <t>1.3597054</t>
  </si>
  <si>
    <t>20972993</t>
  </si>
  <si>
    <t>20973393</t>
  </si>
  <si>
    <t>Gm7488</t>
  </si>
  <si>
    <t>predicted gene 7488 [Source:MGI Symbol;Acc:MGI:3647006]</t>
  </si>
  <si>
    <t>0.90092486</t>
  </si>
  <si>
    <t>0.0022541955</t>
  </si>
  <si>
    <t>0.08171077</t>
  </si>
  <si>
    <t>0.5168396</t>
  </si>
  <si>
    <t>0.91601515</t>
  </si>
  <si>
    <t>1.0055529</t>
  </si>
  <si>
    <t>21401417</t>
  </si>
  <si>
    <t>21401817</t>
  </si>
  <si>
    <t>Gm29137</t>
  </si>
  <si>
    <t>predicted gene 29137 [Source:MGI Symbol;Acc:MGI:5579843]</t>
  </si>
  <si>
    <t>0.8523102</t>
  </si>
  <si>
    <t>0.007187901</t>
  </si>
  <si>
    <t>-0.39247128</t>
  </si>
  <si>
    <t>0.308217</t>
  </si>
  <si>
    <t>0.38141605</t>
  </si>
  <si>
    <t>1.0035434</t>
  </si>
  <si>
    <t>-0.30847114</t>
  </si>
  <si>
    <t>0.25399286</t>
  </si>
  <si>
    <t>0.8885824</t>
  </si>
  <si>
    <t>1.6840731</t>
  </si>
  <si>
    <t>21564378</t>
  </si>
  <si>
    <t>21564778</t>
  </si>
  <si>
    <t>Gm43675</t>
  </si>
  <si>
    <t>predicted gene 43675 [Source:MGI Symbol;Acc:MGI:5663812]</t>
  </si>
  <si>
    <t>0.7806092</t>
  </si>
  <si>
    <t>0.022246225</t>
  </si>
  <si>
    <t>-0.5758682</t>
  </si>
  <si>
    <t>0.41046876</t>
  </si>
  <si>
    <t>0.48057303</t>
  </si>
  <si>
    <t>0.34209925</t>
  </si>
  <si>
    <t>-0.12273908</t>
  </si>
  <si>
    <t>0.11311069</t>
  </si>
  <si>
    <t>1.398335</t>
  </si>
  <si>
    <t>0.5488017</t>
  </si>
  <si>
    <t>24882378</t>
  </si>
  <si>
    <t>24882778</t>
  </si>
  <si>
    <t>Naaladl2</t>
  </si>
  <si>
    <t>N-acetylated alpha-linked acidic dipeptidase-like 2 [Source:MGI Symbol;Acc:MGI:2685867]</t>
  </si>
  <si>
    <t>0.87296164</t>
  </si>
  <si>
    <t>0.0046496466</t>
  </si>
  <si>
    <t>0.13995014</t>
  </si>
  <si>
    <t>-0.15499905</t>
  </si>
  <si>
    <t>-0.07039521</t>
  </si>
  <si>
    <t>0.70999426</t>
  </si>
  <si>
    <t>1.0100937</t>
  </si>
  <si>
    <t>1.0766813</t>
  </si>
  <si>
    <t>25131819</t>
  </si>
  <si>
    <t>25132219</t>
  </si>
  <si>
    <t>Gm37136</t>
  </si>
  <si>
    <t>predicted gene/ 37136 [Source:MGI Symbol;Acc:MGI:5610364]</t>
  </si>
  <si>
    <t>0.9182228</t>
  </si>
  <si>
    <t>0.0012847317</t>
  </si>
  <si>
    <t>0.82834005</t>
  </si>
  <si>
    <t>-1.0090284</t>
  </si>
  <si>
    <t>0.58795947</t>
  </si>
  <si>
    <t>2.5961099</t>
  </si>
  <si>
    <t>2.4055398</t>
  </si>
  <si>
    <t>25856123</t>
  </si>
  <si>
    <t>25856523</t>
  </si>
  <si>
    <t>Gm6197</t>
  </si>
  <si>
    <t>predicted gene 6197 [Source:MGI Symbol;Acc:MGI:3647151]</t>
  </si>
  <si>
    <t>0.8944877</t>
  </si>
  <si>
    <t>0.002709148</t>
  </si>
  <si>
    <t>0.6265473</t>
  </si>
  <si>
    <t>0.6844707</t>
  </si>
  <si>
    <t>-0.026574008</t>
  </si>
  <si>
    <t>0.026093364</t>
  </si>
  <si>
    <t>0.9087129</t>
  </si>
  <si>
    <t>1.6395329</t>
  </si>
  <si>
    <t>27123046</t>
  </si>
  <si>
    <t>27123446</t>
  </si>
  <si>
    <t>0.9221886</t>
  </si>
  <si>
    <t>0.001110131</t>
  </si>
  <si>
    <t>0.17681341</t>
  </si>
  <si>
    <t>0.38229403</t>
  </si>
  <si>
    <t>2.125661</t>
  </si>
  <si>
    <t>2.0985894</t>
  </si>
  <si>
    <t>27964804</t>
  </si>
  <si>
    <t>27965204</t>
  </si>
  <si>
    <t>Pld1</t>
  </si>
  <si>
    <t>phospholipase D1 [Source:MGI Symbol;Acc:MGI:109585]</t>
  </si>
  <si>
    <t>0.7938551</t>
  </si>
  <si>
    <t>0.018654263</t>
  </si>
  <si>
    <t>-0.39948693</t>
  </si>
  <si>
    <t>0.31251666</t>
  </si>
  <si>
    <t>0.05889859</t>
  </si>
  <si>
    <t>0.5318595</t>
  </si>
  <si>
    <t>-0.504989</t>
  </si>
  <si>
    <t>0.37332442</t>
  </si>
  <si>
    <t>0.8371149</t>
  </si>
  <si>
    <t>1.187113</t>
  </si>
  <si>
    <t>28008430</t>
  </si>
  <si>
    <t>28008830</t>
  </si>
  <si>
    <t>0.9447284</t>
  </si>
  <si>
    <t>4.0482506E-4</t>
  </si>
  <si>
    <t>-0.22302125</t>
  </si>
  <si>
    <t>0.19311653</t>
  </si>
  <si>
    <t>0.36018252</t>
  </si>
  <si>
    <t>0.6353367</t>
  </si>
  <si>
    <t>0.01736928</t>
  </si>
  <si>
    <t>-0.017580949</t>
  </si>
  <si>
    <t>0.90630054</t>
  </si>
  <si>
    <t>0.8469749</t>
  </si>
  <si>
    <t>28144712</t>
  </si>
  <si>
    <t>28145112</t>
  </si>
  <si>
    <t>Gm42196</t>
  </si>
  <si>
    <t>predicted gene/ 42196 [Source:MGI Symbol;Acc:MGI:5625081]</t>
  </si>
  <si>
    <t>0.7874511</t>
  </si>
  <si>
    <t>0.020341694</t>
  </si>
  <si>
    <t>-0.20073526</t>
  </si>
  <si>
    <t>0.17618614</t>
  </si>
  <si>
    <t>-0.09766399</t>
  </si>
  <si>
    <t>0.27774164</t>
  </si>
  <si>
    <t>-0.05009922</t>
  </si>
  <si>
    <t>0.048417695</t>
  </si>
  <si>
    <t>0.416141</t>
  </si>
  <si>
    <t>0.6482619</t>
  </si>
  <si>
    <t>31084574</t>
  </si>
  <si>
    <t>31084974</t>
  </si>
  <si>
    <t>Skil</t>
  </si>
  <si>
    <t>SKI-like [Source:MGI Symbol;Acc:MGI:106203]</t>
  </si>
  <si>
    <t>0.9221477</t>
  </si>
  <si>
    <t>0.001111847</t>
  </si>
  <si>
    <t>0.20065168</t>
  </si>
  <si>
    <t>-0.23313747</t>
  </si>
  <si>
    <t>0.20094079</t>
  </si>
  <si>
    <t>0.3248618</t>
  </si>
  <si>
    <t>-0.1206698</t>
  </si>
  <si>
    <t>0.11135116</t>
  </si>
  <si>
    <t>0.82254404</t>
  </si>
  <si>
    <t>0.9419952</t>
  </si>
  <si>
    <t>32910164</t>
  </si>
  <si>
    <t>32910564</t>
  </si>
  <si>
    <t>0.85557336</t>
  </si>
  <si>
    <t>0.0067392606</t>
  </si>
  <si>
    <t>-0.41406634</t>
  </si>
  <si>
    <t>0.3213451</t>
  </si>
  <si>
    <t>0.37980878</t>
  </si>
  <si>
    <t>0.17834559</t>
  </si>
  <si>
    <t>1.3840817</t>
  </si>
  <si>
    <t>1.0391834</t>
  </si>
  <si>
    <t>34885096</t>
  </si>
  <si>
    <t>34885496</t>
  </si>
  <si>
    <t>Mir6378</t>
  </si>
  <si>
    <t>microRNA 6378 [Source:MGI Symbol;Acc:MGI:5531088]</t>
  </si>
  <si>
    <t>0.9462143</t>
  </si>
  <si>
    <t>3.7346862E-4</t>
  </si>
  <si>
    <t>0.2356622</t>
  </si>
  <si>
    <t>0.3471667</t>
  </si>
  <si>
    <t>0.07157971</t>
  </si>
  <si>
    <t>-0.07531741</t>
  </si>
  <si>
    <t>0.70271325</t>
  </si>
  <si>
    <t>0.5627691</t>
  </si>
  <si>
    <t>36524506</t>
  </si>
  <si>
    <t>36524906</t>
  </si>
  <si>
    <t>Gm11549</t>
  </si>
  <si>
    <t>0.8866322</t>
  </si>
  <si>
    <t>0.003339889</t>
  </si>
  <si>
    <t>0.120551236</t>
  </si>
  <si>
    <t>0.23000498</t>
  </si>
  <si>
    <t>0.19403334</t>
  </si>
  <si>
    <t>-0.22424552</t>
  </si>
  <si>
    <t>1.2845985</t>
  </si>
  <si>
    <t>0.8309939</t>
  </si>
  <si>
    <t>36733819</t>
  </si>
  <si>
    <t>36734219</t>
  </si>
  <si>
    <t>Gm12377</t>
  </si>
  <si>
    <t>predicted gene 12377 [Source:MGI Symbol;Acc:MGI:3651607]</t>
  </si>
  <si>
    <t>0.9723684</t>
  </si>
  <si>
    <t>5.1655104E-5</t>
  </si>
  <si>
    <t>0.03422859</t>
  </si>
  <si>
    <t>-0.035060454</t>
  </si>
  <si>
    <t>0.37993306</t>
  </si>
  <si>
    <t>0.2603183</t>
  </si>
  <si>
    <t>1.0750595</t>
  </si>
  <si>
    <t>1.1112602</t>
  </si>
  <si>
    <t>36979364</t>
  </si>
  <si>
    <t>36979764</t>
  </si>
  <si>
    <t>4932438A13Rik</t>
  </si>
  <si>
    <t>RIKEN cDNA 4932438A13 gene [Source:MGI Symbol;Acc:MGI:2444631]</t>
  </si>
  <si>
    <t>0.7818465</t>
  </si>
  <si>
    <t>0.021893926</t>
  </si>
  <si>
    <t>-0.22238097</t>
  </si>
  <si>
    <t>0.4856</t>
  </si>
  <si>
    <t>0.5621925</t>
  </si>
  <si>
    <t>0.82652426</t>
  </si>
  <si>
    <t>37585997</t>
  </si>
  <si>
    <t>37586397</t>
  </si>
  <si>
    <t>Spata5</t>
  </si>
  <si>
    <t>spermatogenesis associated 5 [Source:MGI Symbol;Acc:MGI:1927170]</t>
  </si>
  <si>
    <t>0.77542025</t>
  </si>
  <si>
    <t>0.023761911</t>
  </si>
  <si>
    <t>0.076511584</t>
  </si>
  <si>
    <t>0.49934906</t>
  </si>
  <si>
    <t>-0.31004184</t>
  </si>
  <si>
    <t>0.2550555</t>
  </si>
  <si>
    <t>0.4691259</t>
  </si>
  <si>
    <t>0.7163645</t>
  </si>
  <si>
    <t>38076783</t>
  </si>
  <si>
    <t>38077183</t>
  </si>
  <si>
    <t>Rpl21-ps10</t>
  </si>
  <si>
    <t>ribosomal protein L21/ pseudogene 10 [Source:MGI Symbol;Acc:MGI:3643358]</t>
  </si>
  <si>
    <t>0.8779641</t>
  </si>
  <si>
    <t>0.0041379165</t>
  </si>
  <si>
    <t>0.11295281</t>
  </si>
  <si>
    <t>-0.12255318</t>
  </si>
  <si>
    <t>0.2811191</t>
  </si>
  <si>
    <t>0.7720019</t>
  </si>
  <si>
    <t>-0.34476233</t>
  </si>
  <si>
    <t>0.2780589</t>
  </si>
  <si>
    <t>0.79914886</t>
  </si>
  <si>
    <t>1.1122411</t>
  </si>
  <si>
    <t>38572187</t>
  </si>
  <si>
    <t>38572587</t>
  </si>
  <si>
    <t>Gm7824</t>
  </si>
  <si>
    <t>predicted gene 7824 [Source:MGI Symbol;Acc:MGI:3779766]</t>
  </si>
  <si>
    <t>0.8602731</t>
  </si>
  <si>
    <t>0.006125206</t>
  </si>
  <si>
    <t>0.25502098</t>
  </si>
  <si>
    <t>1.2822477</t>
  </si>
  <si>
    <t>0.97884095</t>
  </si>
  <si>
    <t>1.5091168</t>
  </si>
  <si>
    <t>38783114</t>
  </si>
  <si>
    <t>38783514</t>
  </si>
  <si>
    <t>169.2306603</t>
  </si>
  <si>
    <t>Fat4</t>
  </si>
  <si>
    <t>lymphoma_pancreatic_headandneck_melanoma_hepatocellularcarcinoma</t>
  </si>
  <si>
    <t>ACC_ALL_AML_BRCA_CLL_CM_COREAD_DLBCL_ESCA_GBM_HC_HNSC_LUAD_LY_MESO_MGCT_MM_NSCLC_PAAD_PAIS_PRAD_SBCC_SCLC_ST</t>
  </si>
  <si>
    <t>FAT atypical cadherin 4 [Source:MGI Symbol;Acc:MGI:3045256]</t>
  </si>
  <si>
    <t>0.92514527</t>
  </si>
  <si>
    <t>9.905843E-4</t>
  </si>
  <si>
    <t>-0.049242347</t>
  </si>
  <si>
    <t>0.047616925</t>
  </si>
  <si>
    <t>0.6000506</t>
  </si>
  <si>
    <t>0.7618099</t>
  </si>
  <si>
    <t>-0.0520168</t>
  </si>
  <si>
    <t>0.0502064</t>
  </si>
  <si>
    <t>0.6863881</t>
  </si>
  <si>
    <t>0.8894817</t>
  </si>
  <si>
    <t>39037190</t>
  </si>
  <si>
    <t>39037590</t>
  </si>
  <si>
    <t>3.620559623</t>
  </si>
  <si>
    <t>Gm43539</t>
  </si>
  <si>
    <t>predicted gene 43539 [Source:MGI Symbol;Acc:MGI:5663676]</t>
  </si>
  <si>
    <t>0.91450334</t>
  </si>
  <si>
    <t>0.0014639122</t>
  </si>
  <si>
    <t>0.4069097</t>
  </si>
  <si>
    <t>1.9688756</t>
  </si>
  <si>
    <t>3.290535</t>
  </si>
  <si>
    <t>2.5670907</t>
  </si>
  <si>
    <t>39182695</t>
  </si>
  <si>
    <t>39183095</t>
  </si>
  <si>
    <t>Gm43008</t>
  </si>
  <si>
    <t>predicted gene 43008 [Source:MGI Symbol;Acc:MGI:5663145]</t>
  </si>
  <si>
    <t>0.8251038</t>
  </si>
  <si>
    <t>0.011681597</t>
  </si>
  <si>
    <t>-0.51192445</t>
  </si>
  <si>
    <t>0.37708336</t>
  </si>
  <si>
    <t>0.2758505</t>
  </si>
  <si>
    <t>0.38659063</t>
  </si>
  <si>
    <t>-0.035259604</t>
  </si>
  <si>
    <t>0.034418374</t>
  </si>
  <si>
    <t>0.7893654</t>
  </si>
  <si>
    <t>0.7531234</t>
  </si>
  <si>
    <t>40114815</t>
  </si>
  <si>
    <t>40115215</t>
  </si>
  <si>
    <t>Gm42785</t>
  </si>
  <si>
    <t>predicted gene 42785 [Source:MGI Symbol;Acc:MGI:5662922]</t>
  </si>
  <si>
    <t>0.17799138</t>
  </si>
  <si>
    <t>0.750488</t>
  </si>
  <si>
    <t>1.0298673</t>
  </si>
  <si>
    <t>1.2918093</t>
  </si>
  <si>
    <t>41430199</t>
  </si>
  <si>
    <t>41430599</t>
  </si>
  <si>
    <t>Gm25487</t>
  </si>
  <si>
    <t>predicted gene/ 25487 [Source:MGI Symbol;Acc:MGI:5455264]</t>
  </si>
  <si>
    <t>0.77256393</t>
  </si>
  <si>
    <t>0.024622826</t>
  </si>
  <si>
    <t>-0.3327394</t>
  </si>
  <si>
    <t>0.2701972</t>
  </si>
  <si>
    <t>0.18592413</t>
  </si>
  <si>
    <t>0.66734666</t>
  </si>
  <si>
    <t>0.11977503</t>
  </si>
  <si>
    <t>-0.13062666</t>
  </si>
  <si>
    <t>1.2240151</t>
  </si>
  <si>
    <t>0.41404894</t>
  </si>
  <si>
    <t>41676681</t>
  </si>
  <si>
    <t>41677081</t>
  </si>
  <si>
    <t>0.7951403</t>
  </si>
  <si>
    <t>0.018326538</t>
  </si>
  <si>
    <t>-0.40794405</t>
  </si>
  <si>
    <t>0.2349419</t>
  </si>
  <si>
    <t>-0.32365963</t>
  </si>
  <si>
    <t>0.2641876</t>
  </si>
  <si>
    <t>1.7250854</t>
  </si>
  <si>
    <t>1.3050333</t>
  </si>
  <si>
    <t>47133292</t>
  </si>
  <si>
    <t>47133692</t>
  </si>
  <si>
    <t>Gm5274</t>
  </si>
  <si>
    <t>predicted gene 5274 [Source:MGI Symbol;Acc:MGI:3646161]</t>
  </si>
  <si>
    <t>0.8823735</t>
  </si>
  <si>
    <t>0.0037182018</t>
  </si>
  <si>
    <t>0.2969616</t>
  </si>
  <si>
    <t>-0.37436345</t>
  </si>
  <si>
    <t>0.20209348</t>
  </si>
  <si>
    <t>0.95601076</t>
  </si>
  <si>
    <t>-0.4060252</t>
  </si>
  <si>
    <t>0.31649357</t>
  </si>
  <si>
    <t>1.2840021</t>
  </si>
  <si>
    <t>1.7323332</t>
  </si>
  <si>
    <t>49559733</t>
  </si>
  <si>
    <t>49560133</t>
  </si>
  <si>
    <t>Gm37424</t>
  </si>
  <si>
    <t>predicted gene/ 37424 [Source:MGI Symbol;Acc:MGI:5610652]</t>
  </si>
  <si>
    <t>0.8562791</t>
  </si>
  <si>
    <t>0.006644653</t>
  </si>
  <si>
    <t>-0.23338735</t>
  </si>
  <si>
    <t>1.4094986</t>
  </si>
  <si>
    <t>2.0717306</t>
  </si>
  <si>
    <t>2.6795266</t>
  </si>
  <si>
    <t>49913932</t>
  </si>
  <si>
    <t>49914332</t>
  </si>
  <si>
    <t>Gm37854</t>
  </si>
  <si>
    <t>predicted gene/ 37854 [Source:MGI Symbol;Acc:MGI:5611082]</t>
  </si>
  <si>
    <t>0.9098783</t>
  </si>
  <si>
    <t>0.0017084464</t>
  </si>
  <si>
    <t>0.023722766</t>
  </si>
  <si>
    <t>0.52155834</t>
  </si>
  <si>
    <t>1.7958423</t>
  </si>
  <si>
    <t>1.4594213</t>
  </si>
  <si>
    <t>50983067</t>
  </si>
  <si>
    <t>50983467</t>
  </si>
  <si>
    <t>Gm37209</t>
  </si>
  <si>
    <t>predicted gene/ 37209 [Source:MGI Symbol;Acc:MGI:5610437]</t>
  </si>
  <si>
    <t>0.8113065</t>
  </si>
  <si>
    <t>0.014508903</t>
  </si>
  <si>
    <t>-0.8891883</t>
  </si>
  <si>
    <t>0.5460496</t>
  </si>
  <si>
    <t>0.18586858</t>
  </si>
  <si>
    <t>0.96625805</t>
  </si>
  <si>
    <t>-0.50253445</t>
  </si>
  <si>
    <t>0.3719874</t>
  </si>
  <si>
    <t>1.3312283</t>
  </si>
  <si>
    <t>1.6402291</t>
  </si>
  <si>
    <t>51333271</t>
  </si>
  <si>
    <t>51333671</t>
  </si>
  <si>
    <t>Elf2</t>
  </si>
  <si>
    <t>E74-like factor 2 [Source:MGI Symbol;Acc:MGI:1916507]</t>
  </si>
  <si>
    <t>0.83329695</t>
  </si>
  <si>
    <t>0.010181909</t>
  </si>
  <si>
    <t>-0.014630775</t>
  </si>
  <si>
    <t>0.014483889</t>
  </si>
  <si>
    <t>0.49140516</t>
  </si>
  <si>
    <t>0.21145895</t>
  </si>
  <si>
    <t>0.0614432</t>
  </si>
  <si>
    <t>-0.06417687</t>
  </si>
  <si>
    <t>1.2943484</t>
  </si>
  <si>
    <t>0.42570627</t>
  </si>
  <si>
    <t>52685769</t>
  </si>
  <si>
    <t>52686169</t>
  </si>
  <si>
    <t>129.3508169</t>
  </si>
  <si>
    <t>Gm22798</t>
  </si>
  <si>
    <t>0.7766146</t>
  </si>
  <si>
    <t>0.02340754</t>
  </si>
  <si>
    <t>-0.26383013</t>
  </si>
  <si>
    <t>0.22296052</t>
  </si>
  <si>
    <t>0.5100572</t>
  </si>
  <si>
    <t>0.49939358</t>
  </si>
  <si>
    <t>-0.059373412</t>
  </si>
  <si>
    <t>0.057026207</t>
  </si>
  <si>
    <t>0.6667411</t>
  </si>
  <si>
    <t>0.33112058</t>
  </si>
  <si>
    <t>53317116</t>
  </si>
  <si>
    <t>53317516</t>
  </si>
  <si>
    <t>Gm43472</t>
  </si>
  <si>
    <t>predicted gene 43472 [Source:MGI Symbol;Acc:MGI:5663609]</t>
  </si>
  <si>
    <t>0.9326705</t>
  </si>
  <si>
    <t>7.250432E-4</t>
  </si>
  <si>
    <t>-0.108587176</t>
  </si>
  <si>
    <t>0.10098315</t>
  </si>
  <si>
    <t>0.09771423</t>
  </si>
  <si>
    <t>0.41867208</t>
  </si>
  <si>
    <t>-0.119297266</t>
  </si>
  <si>
    <t>0.110181496</t>
  </si>
  <si>
    <t>0.90087855</t>
  </si>
  <si>
    <t>1.0057642</t>
  </si>
  <si>
    <t>54673076</t>
  </si>
  <si>
    <t>54673476</t>
  </si>
  <si>
    <t>Supt20</t>
  </si>
  <si>
    <t>SPT20 SAGA complex component [Source:MGI Symbol;Acc:MGI:1929651]</t>
  </si>
  <si>
    <t>0.8011259</t>
  </si>
  <si>
    <t>0.016847778</t>
  </si>
  <si>
    <t>0.4893844</t>
  </si>
  <si>
    <t>1.178074</t>
  </si>
  <si>
    <t>1.2895505</t>
  </si>
  <si>
    <t>1.0594519</t>
  </si>
  <si>
    <t>55195659</t>
  </si>
  <si>
    <t>55196059</t>
  </si>
  <si>
    <t>Sohlh2</t>
  </si>
  <si>
    <t>spermatogenesis and oogenesis specific basic helix-loop-helix 2 [Source:MGI Symbol;Acc:MGI:1921684]</t>
  </si>
  <si>
    <t>0.9633676</t>
  </si>
  <si>
    <t>1.1954399E-4</t>
  </si>
  <si>
    <t>-0.0271137</t>
  </si>
  <si>
    <t>0.026613519</t>
  </si>
  <si>
    <t>0.5726052</t>
  </si>
  <si>
    <t>1.0595729</t>
  </si>
  <si>
    <t>1.444087</t>
  </si>
  <si>
    <t>1.6995813</t>
  </si>
  <si>
    <t>56034379</t>
  </si>
  <si>
    <t>56034779</t>
  </si>
  <si>
    <t>Nbea</t>
  </si>
  <si>
    <t>largeintestinecarcinoma_multiplemyeloma</t>
  </si>
  <si>
    <t>F_T</t>
  </si>
  <si>
    <t>BC_CM_COREAD_DLBCL_ESCA_HC_PAAD</t>
  </si>
  <si>
    <t>neurobeachin [Source:MGI Symbol;Acc:MGI:1347075]</t>
  </si>
  <si>
    <t>0.89651144</t>
  </si>
  <si>
    <t>0.0025602619</t>
  </si>
  <si>
    <t>-0.5181153</t>
  </si>
  <si>
    <t>0.3804153</t>
  </si>
  <si>
    <t>1.2449976</t>
  </si>
  <si>
    <t>1.2929369</t>
  </si>
  <si>
    <t>-1.0153553</t>
  </si>
  <si>
    <t>0.59004486</t>
  </si>
  <si>
    <t>2.0048206</t>
  </si>
  <si>
    <t>2.3308258</t>
  </si>
  <si>
    <t>56873723</t>
  </si>
  <si>
    <t>56874123</t>
  </si>
  <si>
    <t>Gm2622</t>
  </si>
  <si>
    <t>predicted gene 2622 [Source:MGI Symbol;Acc:MGI:3780790]</t>
  </si>
  <si>
    <t>0.8251959</t>
  </si>
  <si>
    <t>0.0116640115</t>
  </si>
  <si>
    <t>-1.0631212</t>
  </si>
  <si>
    <t>0.6054038</t>
  </si>
  <si>
    <t>-0.3099924</t>
  </si>
  <si>
    <t>0.9495649</t>
  </si>
  <si>
    <t>2.1826034</t>
  </si>
  <si>
    <t>2.6324906</t>
  </si>
  <si>
    <t>57795007</t>
  </si>
  <si>
    <t>57795407</t>
  </si>
  <si>
    <t>Rnf13</t>
  </si>
  <si>
    <t>ring finger protein 13 [Source:MGI Symbol;Acc:MGI:1346341]</t>
  </si>
  <si>
    <t>0.94536537</t>
  </si>
  <si>
    <t>3.9117964E-4</t>
  </si>
  <si>
    <t>0.45967752</t>
  </si>
  <si>
    <t>0.78063536</t>
  </si>
  <si>
    <t>1.494016</t>
  </si>
  <si>
    <t>1.8200214</t>
  </si>
  <si>
    <t>59140006</t>
  </si>
  <si>
    <t>59140406</t>
  </si>
  <si>
    <t>0.7758521</t>
  </si>
  <si>
    <t>0.023633402</t>
  </si>
  <si>
    <t>1.1974505</t>
  </si>
  <si>
    <t>1.4073771</t>
  </si>
  <si>
    <t>0.74466497</t>
  </si>
  <si>
    <t>1.1617774</t>
  </si>
  <si>
    <t>59175258</t>
  </si>
  <si>
    <t>59175658</t>
  </si>
  <si>
    <t>Gpr87</t>
  </si>
  <si>
    <t>G protein-coupled receptor 87 [Source:MGI Symbol;Acc:MGI:1934133]</t>
  </si>
  <si>
    <t>0.82534784</t>
  </si>
  <si>
    <t>0.011635036</t>
  </si>
  <si>
    <t>0.026475072</t>
  </si>
  <si>
    <t>0.2254424</t>
  </si>
  <si>
    <t>0.9669976</t>
  </si>
  <si>
    <t>1.0659341</t>
  </si>
  <si>
    <t>60135074</t>
  </si>
  <si>
    <t>60135474</t>
  </si>
  <si>
    <t>Gm24382</t>
  </si>
  <si>
    <t>predicted gene/ 24382 [Source:MGI Symbol;Acc:MGI:5454159]</t>
  </si>
  <si>
    <t>0.9322464</t>
  </si>
  <si>
    <t>7.3858944E-4</t>
  </si>
  <si>
    <t>0.17512695</t>
  </si>
  <si>
    <t>-0.19936098</t>
  </si>
  <si>
    <t>0.45109653</t>
  </si>
  <si>
    <t>0.7720544</t>
  </si>
  <si>
    <t>0.9012583</t>
  </si>
  <si>
    <t>0.84427124</t>
  </si>
  <si>
    <t>60371618</t>
  </si>
  <si>
    <t>60372018</t>
  </si>
  <si>
    <t>Tgif1-ps</t>
  </si>
  <si>
    <t>TGFB-induced factor homeobox 1/ pseudogene [Source:MGI Symbol;Acc:MGI:3779880]</t>
  </si>
  <si>
    <t>0.82381344</t>
  </si>
  <si>
    <t>0.011929765</t>
  </si>
  <si>
    <t>0.6721914</t>
  </si>
  <si>
    <t>0.9566233</t>
  </si>
  <si>
    <t>-0.3937154</t>
  </si>
  <si>
    <t>0.30898193</t>
  </si>
  <si>
    <t>1.5009295</t>
  </si>
  <si>
    <t>2.1114552</t>
  </si>
  <si>
    <t>61400888</t>
  </si>
  <si>
    <t>61401288</t>
  </si>
  <si>
    <t>B430305J03Rik</t>
  </si>
  <si>
    <t>RIKEN cDNA B430305J03 gene [Source:MGI Symbol;Acc:MGI:3697707]</t>
  </si>
  <si>
    <t>0.87311405</t>
  </si>
  <si>
    <t>0.004633486</t>
  </si>
  <si>
    <t>0.44403887</t>
  </si>
  <si>
    <t>0.8362554</t>
  </si>
  <si>
    <t>-0.36260232</t>
  </si>
  <si>
    <t>0.28952712</t>
  </si>
  <si>
    <t>0.74833894</t>
  </si>
  <si>
    <t>1.3035046</t>
  </si>
  <si>
    <t>61604959</t>
  </si>
  <si>
    <t>61605359</t>
  </si>
  <si>
    <t>Gm8349</t>
  </si>
  <si>
    <t>predicted gene 8349 [Source:MGI Symbol;Acc:MGI:3643135]</t>
  </si>
  <si>
    <t>0.90154755</t>
  </si>
  <si>
    <t>0.0022130292</t>
  </si>
  <si>
    <t>0.76131374</t>
  </si>
  <si>
    <t>1.8838308</t>
  </si>
  <si>
    <t>2.006921</t>
  </si>
  <si>
    <t>62170621</t>
  </si>
  <si>
    <t>62171021</t>
  </si>
  <si>
    <t>Gm37404</t>
  </si>
  <si>
    <t>predicted gene/ 37404 [Source:MGI Symbol;Acc:MGI:5610632]</t>
  </si>
  <si>
    <t>0.8300105</t>
  </si>
  <si>
    <t>0.010767825</t>
  </si>
  <si>
    <t>-0.15659782</t>
  </si>
  <si>
    <t>0.141252</t>
  </si>
  <si>
    <t>0.37531674</t>
  </si>
  <si>
    <t>1.0588447</t>
  </si>
  <si>
    <t>1.0359421</t>
  </si>
  <si>
    <t>0.9233744</t>
  </si>
  <si>
    <t>65612550</t>
  </si>
  <si>
    <t>65612950</t>
  </si>
  <si>
    <t>Gm5847</t>
  </si>
  <si>
    <t>predicted gene 5847 [Source:MGI Symbol;Acc:MGI:3648046]</t>
  </si>
  <si>
    <t>0.7727638</t>
  </si>
  <si>
    <t>0.02456197</t>
  </si>
  <si>
    <t>-1.356366</t>
  </si>
  <si>
    <t>0.68655443</t>
  </si>
  <si>
    <t>-0.28130913</t>
  </si>
  <si>
    <t>0.7766143</t>
  </si>
  <si>
    <t>1.7111648</t>
  </si>
  <si>
    <t>1.9258511</t>
  </si>
  <si>
    <t>65802762</t>
  </si>
  <si>
    <t>65803162</t>
  </si>
  <si>
    <t>Gm25755</t>
  </si>
  <si>
    <t>0.78004795</t>
  </si>
  <si>
    <t>0.022407176</t>
  </si>
  <si>
    <t>0.030093176</t>
  </si>
  <si>
    <t>-0.030734286</t>
  </si>
  <si>
    <t>-0.08553351</t>
  </si>
  <si>
    <t>0.29682487</t>
  </si>
  <si>
    <t>0.30598858</t>
  </si>
  <si>
    <t>0.51931536</t>
  </si>
  <si>
    <t>69225039</t>
  </si>
  <si>
    <t>69225439</t>
  </si>
  <si>
    <t>Arl14</t>
  </si>
  <si>
    <t>ADP-ribosylation factor-like 14 [Source:MGI Symbol;Acc:MGI:1918869]</t>
  </si>
  <si>
    <t>0.8188676</t>
  </si>
  <si>
    <t>0.012911718</t>
  </si>
  <si>
    <t>-0.21561901</t>
  </si>
  <si>
    <t>0.88294643</t>
  </si>
  <si>
    <t>0.9889905</t>
  </si>
  <si>
    <t>1.5256048</t>
  </si>
  <si>
    <t>78097746</t>
  </si>
  <si>
    <t>78098146</t>
  </si>
  <si>
    <t>5.315786995</t>
  </si>
  <si>
    <t>Gm8684</t>
  </si>
  <si>
    <t>predicted gene 8684 [Source:MGI Symbol;Acc:MGI:3643677]</t>
  </si>
  <si>
    <t>0.9582224</t>
  </si>
  <si>
    <t>1.7662923E-4</t>
  </si>
  <si>
    <t>1.8369796</t>
  </si>
  <si>
    <t>3.4264262</t>
  </si>
  <si>
    <t>4.999574</t>
  </si>
  <si>
    <t>6.1396494</t>
  </si>
  <si>
    <t>79650919</t>
  </si>
  <si>
    <t>79651319</t>
  </si>
  <si>
    <t>Rxfp1</t>
  </si>
  <si>
    <t>relaxin/insulin-like family peptide receptor 1 [Source:MGI Symbol;Acc:MGI:2682211]</t>
  </si>
  <si>
    <t>0.91819847</t>
  </si>
  <si>
    <t>0.001285854</t>
  </si>
  <si>
    <t>0.2647869</t>
  </si>
  <si>
    <t>-0.32456085</t>
  </si>
  <si>
    <t>0.3552738</t>
  </si>
  <si>
    <t>0.7363527</t>
  </si>
  <si>
    <t>0.09185848</t>
  </si>
  <si>
    <t>-0.09810737</t>
  </si>
  <si>
    <t>0.93146205</t>
  </si>
  <si>
    <t>1.1844985</t>
  </si>
  <si>
    <t>80958603</t>
  </si>
  <si>
    <t>80959003</t>
  </si>
  <si>
    <t>Gm42468</t>
  </si>
  <si>
    <t>predicted gene 42468 [Source:MGI Symbol;Acc:MGI:5662605]</t>
  </si>
  <si>
    <t>0.88632137</t>
  </si>
  <si>
    <t>0.0033666196</t>
  </si>
  <si>
    <t>-0.13068871</t>
  </si>
  <si>
    <t>0.11982717</t>
  </si>
  <si>
    <t>0.1667606</t>
  </si>
  <si>
    <t>0.18286386</t>
  </si>
  <si>
    <t>0.83272946</t>
  </si>
  <si>
    <t>81292412</t>
  </si>
  <si>
    <t>81292812</t>
  </si>
  <si>
    <t>Gm37300</t>
  </si>
  <si>
    <t>predicted gene/ 37300 [Source:MGI Symbol;Acc:MGI:5610528]</t>
  </si>
  <si>
    <t>0.7843272</t>
  </si>
  <si>
    <t>0.021198113</t>
  </si>
  <si>
    <t>0.104334176</t>
  </si>
  <si>
    <t>0.51840144</t>
  </si>
  <si>
    <t>1.1933888</t>
  </si>
  <si>
    <t>1.4622502</t>
  </si>
  <si>
    <t>81535815</t>
  </si>
  <si>
    <t>81536215</t>
  </si>
  <si>
    <t>Gm4857</t>
  </si>
  <si>
    <t>predicted gene 4857 [Source:MGI Symbol;Acc:MGI:3645075]</t>
  </si>
  <si>
    <t>0.8761133</t>
  </si>
  <si>
    <t>0.004322778</t>
  </si>
  <si>
    <t>0.38511866</t>
  </si>
  <si>
    <t>0.6554504</t>
  </si>
  <si>
    <t>-0.16471389</t>
  </si>
  <si>
    <t>0.1478206</t>
  </si>
  <si>
    <t>0.48773015</t>
  </si>
  <si>
    <t>0.8507583</t>
  </si>
  <si>
    <t>82384506</t>
  </si>
  <si>
    <t>82384906</t>
  </si>
  <si>
    <t>Map9</t>
  </si>
  <si>
    <t>microtubule-associated protein 9 [Source:MGI Symbol;Acc:MGI:2442208]</t>
  </si>
  <si>
    <t>0.7794954</t>
  </si>
  <si>
    <t>0.022566337</t>
  </si>
  <si>
    <t>0.21936104</t>
  </si>
  <si>
    <t>1.4663182</t>
  </si>
  <si>
    <t>-1.3228378</t>
  </si>
  <si>
    <t>0.67829925</t>
  </si>
  <si>
    <t>1.3494147</t>
  </si>
  <si>
    <t>2.1588445</t>
  </si>
  <si>
    <t>82999038</t>
  </si>
  <si>
    <t>82999438</t>
  </si>
  <si>
    <t>Gm30097</t>
  </si>
  <si>
    <t>predicted gene/ 30097 [Source:MGI Symbol;Acc:MGI:5589256]</t>
  </si>
  <si>
    <t>0.90925515</t>
  </si>
  <si>
    <t>0.0017432908</t>
  </si>
  <si>
    <t>0.055715732</t>
  </si>
  <si>
    <t>-0.057954166</t>
  </si>
  <si>
    <t>0.20573467</t>
  </si>
  <si>
    <t>0.055801783</t>
  </si>
  <si>
    <t>0.013787039</t>
  </si>
  <si>
    <t>-0.013920067</t>
  </si>
  <si>
    <t>0.43731853</t>
  </si>
  <si>
    <t>0.27290067</t>
  </si>
  <si>
    <t>83517883</t>
  </si>
  <si>
    <t>83518283</t>
  </si>
  <si>
    <t>1700028M03Rik</t>
  </si>
  <si>
    <t>RIKEN cDNA 1700028M03 gene [Source:MGI Symbol;Acc:MGI:1916710]</t>
  </si>
  <si>
    <t>0.81506056</t>
  </si>
  <si>
    <t>0.013701245</t>
  </si>
  <si>
    <t>0.09153102</t>
  </si>
  <si>
    <t>0.35359517</t>
  </si>
  <si>
    <t>-0.14642657</t>
  </si>
  <si>
    <t>0.13292482</t>
  </si>
  <si>
    <t>0.431231</t>
  </si>
  <si>
    <t>0.34757602</t>
  </si>
  <si>
    <t>83757507</t>
  </si>
  <si>
    <t>83757907</t>
  </si>
  <si>
    <t>0.8631931</t>
  </si>
  <si>
    <t>0.00576241</t>
  </si>
  <si>
    <t>-0.48171777</t>
  </si>
  <si>
    <t>0.36050534</t>
  </si>
  <si>
    <t>0.008376622</t>
  </si>
  <si>
    <t>0.32933447</t>
  </si>
  <si>
    <t>1.3694508</t>
  </si>
  <si>
    <t>1.5008087</t>
  </si>
  <si>
    <t>83885114</t>
  </si>
  <si>
    <t>83885514</t>
  </si>
  <si>
    <t>Tmem131l</t>
  </si>
  <si>
    <t>transmembrane 131 like [Source:MGI Symbol;Acc:MGI:2443399]</t>
  </si>
  <si>
    <t>0.8100001</t>
  </si>
  <si>
    <t>0.014796808</t>
  </si>
  <si>
    <t>0.49119908</t>
  </si>
  <si>
    <t>0.19744708</t>
  </si>
  <si>
    <t>-0.24037278</t>
  </si>
  <si>
    <t>0.2059848</t>
  </si>
  <si>
    <t>1.2115192</t>
  </si>
  <si>
    <t>0.46674886</t>
  </si>
  <si>
    <t>84251651</t>
  </si>
  <si>
    <t>84252051</t>
  </si>
  <si>
    <t>Trim2</t>
  </si>
  <si>
    <t>tripartite motif-containing 2 [Source:MGI Symbol;Acc:MGI:1933163]</t>
  </si>
  <si>
    <t>0.85998124</t>
  </si>
  <si>
    <t>0.006162254</t>
  </si>
  <si>
    <t>-0.79290307</t>
  </si>
  <si>
    <t>0.50875163</t>
  </si>
  <si>
    <t>0.15662292</t>
  </si>
  <si>
    <t>1.0181491</t>
  </si>
  <si>
    <t>-0.6517675</t>
  </si>
  <si>
    <t>0.44731465</t>
  </si>
  <si>
    <t>1.863173</t>
  </si>
  <si>
    <t>2.110724</t>
  </si>
  <si>
    <t>84592738</t>
  </si>
  <si>
    <t>84593138</t>
  </si>
  <si>
    <t>Tigd4</t>
  </si>
  <si>
    <t>tigger transposable element derived 4 [Source:MGI Symbol;Acc:MGI:2685264]</t>
  </si>
  <si>
    <t>0.84943056</t>
  </si>
  <si>
    <t>0.0075992644</t>
  </si>
  <si>
    <t>0.13716203</t>
  </si>
  <si>
    <t>0.5612134</t>
  </si>
  <si>
    <t>0.50500554</t>
  </si>
  <si>
    <t>1.2440461</t>
  </si>
  <si>
    <t>85274590</t>
  </si>
  <si>
    <t>85274990</t>
  </si>
  <si>
    <t>1700036G14Rik</t>
  </si>
  <si>
    <t>RIKEN cDNA 1700036G14 gene [Source:MGI Symbol;Acc:MGI:1920533]</t>
  </si>
  <si>
    <t>0.8489281</t>
  </si>
  <si>
    <t>0.007672545</t>
  </si>
  <si>
    <t>0.11088259</t>
  </si>
  <si>
    <t>-0.12011967</t>
  </si>
  <si>
    <t>0.25994006</t>
  </si>
  <si>
    <t>0.13343892</t>
  </si>
  <si>
    <t>0.33946252</t>
  </si>
  <si>
    <t>-0.44474363</t>
  </si>
  <si>
    <t>1.9160317</t>
  </si>
  <si>
    <t>1.1039732</t>
  </si>
  <si>
    <t>85660252</t>
  </si>
  <si>
    <t>85660652</t>
  </si>
  <si>
    <t>Fam160a1</t>
  </si>
  <si>
    <t>family with sequence similarity 160/ member A1 [Source:MGI Symbol;Acc:MGI:2444746]</t>
  </si>
  <si>
    <t>0.78903455</t>
  </si>
  <si>
    <t>0.01991596</t>
  </si>
  <si>
    <t>-0.08165992</t>
  </si>
  <si>
    <t>0.07728434</t>
  </si>
  <si>
    <t>-0.3620837</t>
  </si>
  <si>
    <t>6.94325E-4</t>
  </si>
  <si>
    <t>-0.11137208</t>
  </si>
  <si>
    <t>0.1033872</t>
  </si>
  <si>
    <t>1.2243055</t>
  </si>
  <si>
    <t>1.5927026</t>
  </si>
  <si>
    <t>85814255</t>
  </si>
  <si>
    <t>85814655</t>
  </si>
  <si>
    <t>142.9356059</t>
  </si>
  <si>
    <t>118.1207577</t>
  </si>
  <si>
    <t>0.7872971</t>
  </si>
  <si>
    <t>0.020383388</t>
  </si>
  <si>
    <t>-0.067541026</t>
  </si>
  <si>
    <t>0.06451994</t>
  </si>
  <si>
    <t>-0.029958852</t>
  </si>
  <si>
    <t>0.06099339</t>
  </si>
  <si>
    <t>-0.12915048</t>
  </si>
  <si>
    <t>0.11853287</t>
  </si>
  <si>
    <t>0.81702477</t>
  </si>
  <si>
    <t>0.37852708</t>
  </si>
  <si>
    <t>85924317</t>
  </si>
  <si>
    <t>85924717</t>
  </si>
  <si>
    <t>164.8776288</t>
  </si>
  <si>
    <t>192.578305</t>
  </si>
  <si>
    <t>188.2691004</t>
  </si>
  <si>
    <t>219.7472754</t>
  </si>
  <si>
    <t>Gm9790</t>
  </si>
  <si>
    <t>predicted gene 9790 [Source:MGI Symbol;Acc:MGI:3704221]</t>
  </si>
  <si>
    <t>0.7951251</t>
  </si>
  <si>
    <t>0.018330391</t>
  </si>
  <si>
    <t>0.022741582</t>
  </si>
  <si>
    <t>-0.023105811</t>
  </si>
  <si>
    <t>0.07941993</t>
  </si>
  <si>
    <t>-0.07766952</t>
  </si>
  <si>
    <t>0.016232118</t>
  </si>
  <si>
    <t>-0.01641683</t>
  </si>
  <si>
    <t>0.3379632</t>
  </si>
  <si>
    <t>0.20663221</t>
  </si>
  <si>
    <t>85951101</t>
  </si>
  <si>
    <t>85951501</t>
  </si>
  <si>
    <t>Gm25876</t>
  </si>
  <si>
    <t>0.90574807</t>
  </si>
  <si>
    <t>0.0019480233</t>
  </si>
  <si>
    <t>-0.2049814</t>
  </si>
  <si>
    <t>0.17944752</t>
  </si>
  <si>
    <t>0.15386844</t>
  </si>
  <si>
    <t>0.47482628</t>
  </si>
  <si>
    <t>0.72321415</t>
  </si>
  <si>
    <t>1.1591856</t>
  </si>
  <si>
    <t>86850613</t>
  </si>
  <si>
    <t>86851013</t>
  </si>
  <si>
    <t>Gm37025</t>
  </si>
  <si>
    <t>predicted gene/ 37025 [Source:MGI Symbol;Acc:MGI:5610253]</t>
  </si>
  <si>
    <t>0.77342135</t>
  </si>
  <si>
    <t>0.0243624</t>
  </si>
  <si>
    <t>-0.3570723</t>
  </si>
  <si>
    <t>0.2859971</t>
  </si>
  <si>
    <t>0.19191578</t>
  </si>
  <si>
    <t>0.23825124</t>
  </si>
  <si>
    <t>0.50985324</t>
  </si>
  <si>
    <t>0.42164478</t>
  </si>
  <si>
    <t>87417328</t>
  </si>
  <si>
    <t>87417728</t>
  </si>
  <si>
    <t>190.068764</t>
  </si>
  <si>
    <t>Fcrl5</t>
  </si>
  <si>
    <t>Fc receptor-like 5 [Source:MGI Symbol;Acc:MGI:3053558]</t>
  </si>
  <si>
    <t>0.9543864</t>
  </si>
  <si>
    <t>2.2921637E-4</t>
  </si>
  <si>
    <t>0.9529113</t>
  </si>
  <si>
    <t>1.2255062</t>
  </si>
  <si>
    <t>0.010847569</t>
  </si>
  <si>
    <t>-0.01092975</t>
  </si>
  <si>
    <t>1.2779381</t>
  </si>
  <si>
    <t>1.8452542</t>
  </si>
  <si>
    <t>89880039</t>
  </si>
  <si>
    <t>89880439</t>
  </si>
  <si>
    <t>101.3756695</t>
  </si>
  <si>
    <t>Gm42809</t>
  </si>
  <si>
    <t>predicted gene 42809 [Source:MGI Symbol;Acc:MGI:5662946]</t>
  </si>
  <si>
    <t>0.7791776</t>
  </si>
  <si>
    <t>0.022658201</t>
  </si>
  <si>
    <t>0.51165855</t>
  </si>
  <si>
    <t>0.6236695</t>
  </si>
  <si>
    <t>0.15084253</t>
  </si>
  <si>
    <t>-0.1684756</t>
  </si>
  <si>
    <t>0.6610692</t>
  </si>
  <si>
    <t>0.31849593</t>
  </si>
  <si>
    <t>90134536</t>
  </si>
  <si>
    <t>90134936</t>
  </si>
  <si>
    <t>Gm43712</t>
  </si>
  <si>
    <t>predicted gene 43712 [Source:MGI Symbol;Acc:MGI:5663849]</t>
  </si>
  <si>
    <t>0.84015584</t>
  </si>
  <si>
    <t>0.009025219</t>
  </si>
  <si>
    <t>0.79755694</t>
  </si>
  <si>
    <t>1.3013788</t>
  </si>
  <si>
    <t>2.0321684</t>
  </si>
  <si>
    <t>1.0718957</t>
  </si>
  <si>
    <t>95194621</t>
  </si>
  <si>
    <t>95195021</t>
  </si>
  <si>
    <t>Gabpb2</t>
  </si>
  <si>
    <t>GA repeat binding protein/ beta 2 [Source:MGI Symbol;Acc:MGI:95612]</t>
  </si>
  <si>
    <t>0.78430694</t>
  </si>
  <si>
    <t>0.02120374</t>
  </si>
  <si>
    <t>0.2903492</t>
  </si>
  <si>
    <t>-0.0861302</t>
  </si>
  <si>
    <t>0.9555263</t>
  </si>
  <si>
    <t>0.3929873</t>
  </si>
  <si>
    <t>95561845</t>
  </si>
  <si>
    <t>95562245</t>
  </si>
  <si>
    <t>Hormad1</t>
  </si>
  <si>
    <t>HORMA domain containing 1 [Source:MGI Symbol;Acc:MGI:1915231]</t>
  </si>
  <si>
    <t>0.796546</t>
  </si>
  <si>
    <t>0.017972259</t>
  </si>
  <si>
    <t>-0.027892768</t>
  </si>
  <si>
    <t>-0.6138255</t>
  </si>
  <si>
    <t>2.9444528</t>
  </si>
  <si>
    <t>2.2811296</t>
  </si>
  <si>
    <t>95969336</t>
  </si>
  <si>
    <t>95969736</t>
  </si>
  <si>
    <t>Gm20940</t>
  </si>
  <si>
    <t>predicted gene/ 20940 [Source:MGI Symbol;Acc:MGI:5434296]</t>
  </si>
  <si>
    <t>0.9638308</t>
  </si>
  <si>
    <t>1.151064E-4</t>
  </si>
  <si>
    <t>0.33536524</t>
  </si>
  <si>
    <t>0.4863981</t>
  </si>
  <si>
    <t>0.08240942</t>
  </si>
  <si>
    <t>-0.08740351</t>
  </si>
  <si>
    <t>1.3249776</t>
  </si>
  <si>
    <t>1.1084123</t>
  </si>
  <si>
    <t>97363295</t>
  </si>
  <si>
    <t>97363695</t>
  </si>
  <si>
    <t>Olfr1402</t>
  </si>
  <si>
    <t>olfactory receptor 1402 [Source:MGI Symbol;Acc:MGI:3031236]</t>
  </si>
  <si>
    <t>0.7996927</t>
  </si>
  <si>
    <t>0.017194778</t>
  </si>
  <si>
    <t>-0.496778</t>
  </si>
  <si>
    <t>0.36883792</t>
  </si>
  <si>
    <t>0.53173625</t>
  </si>
  <si>
    <t>0.7799378</t>
  </si>
  <si>
    <t>0.60532826</t>
  </si>
  <si>
    <t>0.9776943</t>
  </si>
  <si>
    <t>98178254</t>
  </si>
  <si>
    <t>98178654</t>
  </si>
  <si>
    <t>Gm9771</t>
  </si>
  <si>
    <t>predicted gene 9771 [Source:MGI Symbol;Acc:MGI:3642065]</t>
  </si>
  <si>
    <t>0.8251512</t>
  </si>
  <si>
    <t>0.011672546</t>
  </si>
  <si>
    <t>-0.78191954</t>
  </si>
  <si>
    <t>0.5042721</t>
  </si>
  <si>
    <t>0.07074495</t>
  </si>
  <si>
    <t>0.4697053</t>
  </si>
  <si>
    <t>2.1570425</t>
  </si>
  <si>
    <t>1.255979</t>
  </si>
  <si>
    <t>99047165</t>
  </si>
  <si>
    <t>99047565</t>
  </si>
  <si>
    <t>Gm12440</t>
  </si>
  <si>
    <t>predicted gene 12440 [Source:MGI Symbol;Acc:MGI:3649266]</t>
  </si>
  <si>
    <t>0.861999</t>
  </si>
  <si>
    <t>0.0059090615</t>
  </si>
  <si>
    <t>-0.7157418</t>
  </si>
  <si>
    <t>0.47623447</t>
  </si>
  <si>
    <t>0.33623144</t>
  </si>
  <si>
    <t>0.68027294</t>
  </si>
  <si>
    <t>1.5112998</t>
  </si>
  <si>
    <t>1.1312518</t>
  </si>
  <si>
    <t>99537536</t>
  </si>
  <si>
    <t>99537936</t>
  </si>
  <si>
    <t>Gm12448</t>
  </si>
  <si>
    <t>predicted gene 12448 [Source:MGI Symbol;Acc:MGI:3651230]</t>
  </si>
  <si>
    <t>0.792734</t>
  </si>
  <si>
    <t>0.018943086</t>
  </si>
  <si>
    <t>0.0815876</t>
  </si>
  <si>
    <t>-0.0864796</t>
  </si>
  <si>
    <t>-0.09271499</t>
  </si>
  <si>
    <t>0.054911252</t>
  </si>
  <si>
    <t>-0.15191923</t>
  </si>
  <si>
    <t>0.1374349</t>
  </si>
  <si>
    <t>0.46615815</t>
  </si>
  <si>
    <t>0.64814216</t>
  </si>
  <si>
    <t>99965847</t>
  </si>
  <si>
    <t>99966247</t>
  </si>
  <si>
    <t>Rpl36-ps7</t>
  </si>
  <si>
    <t>ribosomal protein L36/ pseudogene 7 [Source:MGI Symbol;Acc:MGI:3649699]</t>
  </si>
  <si>
    <t>0.7808327</t>
  </si>
  <si>
    <t>0.022182325</t>
  </si>
  <si>
    <t>-0.4253396</t>
  </si>
  <si>
    <t>0.32807425</t>
  </si>
  <si>
    <t>0.159912</t>
  </si>
  <si>
    <t>0.6811685</t>
  </si>
  <si>
    <t>1.1534286</t>
  </si>
  <si>
    <t>0.5478209</t>
  </si>
  <si>
    <t>100497561</t>
  </si>
  <si>
    <t>100497961</t>
  </si>
  <si>
    <t>Gm42868</t>
  </si>
  <si>
    <t>predicted gene 42868 [Source:MGI Symbol;Acc:MGI:5663005]</t>
  </si>
  <si>
    <t>0.80144197</t>
  </si>
  <si>
    <t>0.016771844</t>
  </si>
  <si>
    <t>0.31739396</t>
  </si>
  <si>
    <t>-0.40751213</t>
  </si>
  <si>
    <t>-0.04050857</t>
  </si>
  <si>
    <t>0.48208314</t>
  </si>
  <si>
    <t>0.8178162</t>
  </si>
  <si>
    <t>0.7121349</t>
  </si>
  <si>
    <t>100768065</t>
  </si>
  <si>
    <t>100768465</t>
  </si>
  <si>
    <t>Gm23465</t>
  </si>
  <si>
    <t>0.78867424</t>
  </si>
  <si>
    <t>0.020012341</t>
  </si>
  <si>
    <t>-0.15305509</t>
  </si>
  <si>
    <t>0.13836369</t>
  </si>
  <si>
    <t>-0.003997634</t>
  </si>
  <si>
    <t>0.21742454</t>
  </si>
  <si>
    <t>0.35488692</t>
  </si>
  <si>
    <t>0.29359975</t>
  </si>
  <si>
    <t>101691801</t>
  </si>
  <si>
    <t>101692201</t>
  </si>
  <si>
    <t>Gm43135</t>
  </si>
  <si>
    <t>predicted gene 43135 [Source:MGI Symbol;Acc:MGI:5663272]</t>
  </si>
  <si>
    <t>0.80177927</t>
  </si>
  <si>
    <t>0.01669105</t>
  </si>
  <si>
    <t>-0.41193062</t>
  </si>
  <si>
    <t>0.32006076</t>
  </si>
  <si>
    <t>0.85577136</t>
  </si>
  <si>
    <t>0.545963</t>
  </si>
  <si>
    <t>0.8699841</t>
  </si>
  <si>
    <t>0.6278836</t>
  </si>
  <si>
    <t>101740766</t>
  </si>
  <si>
    <t>101741166</t>
  </si>
  <si>
    <t>Gm43134</t>
  </si>
  <si>
    <t>predicted gene 43134 [Source:MGI Symbol;Acc:MGI:5663271]</t>
  </si>
  <si>
    <t>0.928277</t>
  </si>
  <si>
    <t>8.734853E-4</t>
  </si>
  <si>
    <t>0.07033832</t>
  </si>
  <si>
    <t>-0.07394421</t>
  </si>
  <si>
    <t>0.1630972</t>
  </si>
  <si>
    <t>0.17089716</t>
  </si>
  <si>
    <t>0.80204564</t>
  </si>
  <si>
    <t>0.7127588</t>
  </si>
  <si>
    <t>101870398</t>
  </si>
  <si>
    <t>101870798</t>
  </si>
  <si>
    <t>Slc22a15</t>
  </si>
  <si>
    <t>solute carrier family 22 (organic anion/cation transporter)/ member 15 [Source:MGI Symbol;Acc:MGI:3607704]</t>
  </si>
  <si>
    <t>0.8330725</t>
  </si>
  <si>
    <t>0.010221269</t>
  </si>
  <si>
    <t>-0.35822302</t>
  </si>
  <si>
    <t>0.28673348</t>
  </si>
  <si>
    <t>-0.06077371</t>
  </si>
  <si>
    <t>1.0675391</t>
  </si>
  <si>
    <t>1.4286112</t>
  </si>
  <si>
    <t>2.119053</t>
  </si>
  <si>
    <t>101885580</t>
  </si>
  <si>
    <t>101885980</t>
  </si>
  <si>
    <t>0.8087686</t>
  </si>
  <si>
    <t>0.015071492</t>
  </si>
  <si>
    <t>-0.4340623</t>
  </si>
  <si>
    <t>0.3332237</t>
  </si>
  <si>
    <t>0.26039058</t>
  </si>
  <si>
    <t>0.023352958</t>
  </si>
  <si>
    <t>1.113443</t>
  </si>
  <si>
    <t>0.71428627</t>
  </si>
  <si>
    <t>102249379</t>
  </si>
  <si>
    <t>102249779</t>
  </si>
  <si>
    <t>Gm43241</t>
  </si>
  <si>
    <t>predicted gene 43241 [Source:MGI Symbol;Acc:MGI:5663378]</t>
  </si>
  <si>
    <t>0.8008796</t>
  </si>
  <si>
    <t>0.016907092</t>
  </si>
  <si>
    <t>0.3710363</t>
  </si>
  <si>
    <t>-0.012549995</t>
  </si>
  <si>
    <t>0.98034716</t>
  </si>
  <si>
    <t>0.7033622</t>
  </si>
  <si>
    <t>102311818</t>
  </si>
  <si>
    <t>102312218</t>
  </si>
  <si>
    <t>0.92028016</t>
  </si>
  <si>
    <t>0.0011920771</t>
  </si>
  <si>
    <t>0.6942497</t>
  </si>
  <si>
    <t>1.0596017</t>
  </si>
  <si>
    <t>-0.09442647</t>
  </si>
  <si>
    <t>0.088623956</t>
  </si>
  <si>
    <t>2.0460436</t>
  </si>
  <si>
    <t>1.1658136</t>
  </si>
  <si>
    <t>103615567</t>
  </si>
  <si>
    <t>103615967</t>
  </si>
  <si>
    <t>Gm43066</t>
  </si>
  <si>
    <t>predicted gene 43066 [Source:MGI Symbol;Acc:MGI:5663203]</t>
  </si>
  <si>
    <t>0.90557265</t>
  </si>
  <si>
    <t>0.0019586538</t>
  </si>
  <si>
    <t>0.16489668</t>
  </si>
  <si>
    <t>0.48585454</t>
  </si>
  <si>
    <t>0.061375316</t>
  </si>
  <si>
    <t>-0.06410281</t>
  </si>
  <si>
    <t>0.81851673</t>
  </si>
  <si>
    <t>0.6667658</t>
  </si>
  <si>
    <t>104227282</t>
  </si>
  <si>
    <t>104227682</t>
  </si>
  <si>
    <t>Magi3</t>
  </si>
  <si>
    <t>membrane associated guanylate kinase/ WW and PDZ domain containing 3 [Source:MGI Symbol;Acc:MGI:1923484]</t>
  </si>
  <si>
    <t>0.7931425</t>
  </si>
  <si>
    <t>0.018837528</t>
  </si>
  <si>
    <t>0.35399088</t>
  </si>
  <si>
    <t>-0.2865771</t>
  </si>
  <si>
    <t>0.12671895</t>
  </si>
  <si>
    <t>-0.13893051</t>
  </si>
  <si>
    <t>0.9245024</t>
  </si>
  <si>
    <t>0.86517674</t>
  </si>
  <si>
    <t>104556496</t>
  </si>
  <si>
    <t>104556896</t>
  </si>
  <si>
    <t>Gm26091</t>
  </si>
  <si>
    <t>0.81093526</t>
  </si>
  <si>
    <t>0.014590353</t>
  </si>
  <si>
    <t>-0.44965318</t>
  </si>
  <si>
    <t>0.34230572</t>
  </si>
  <si>
    <t>0.90717465</t>
  </si>
  <si>
    <t>0.76578933</t>
  </si>
  <si>
    <t>-0.22571732</t>
  </si>
  <si>
    <t>0.19513373</t>
  </si>
  <si>
    <t>1.3695732</t>
  </si>
  <si>
    <t>0.63303465</t>
  </si>
  <si>
    <t>104913780</t>
  </si>
  <si>
    <t>104914180</t>
  </si>
  <si>
    <t>Gm4525</t>
  </si>
  <si>
    <t>predicted gene 4525 [Source:MGI Symbol;Acc:MGI:3782710]</t>
  </si>
  <si>
    <t>0.8896324</t>
  </si>
  <si>
    <t>0.0030889052</t>
  </si>
  <si>
    <t>-0.5735183</t>
  </si>
  <si>
    <t>0.40928116</t>
  </si>
  <si>
    <t>0.56865275</t>
  </si>
  <si>
    <t>0.95374095</t>
  </si>
  <si>
    <t>-0.5929906</t>
  </si>
  <si>
    <t>0.41903484</t>
  </si>
  <si>
    <t>1.5426625</t>
  </si>
  <si>
    <t>1.7809356</t>
  </si>
  <si>
    <t>105450931</t>
  </si>
  <si>
    <t>105451331</t>
  </si>
  <si>
    <t>22.73247676</t>
  </si>
  <si>
    <t>Kcnd3os</t>
  </si>
  <si>
    <t>potassium voltage-gated channel/ Shal-related family/ member 3/ opposite strand [Source:MGI Symbol;Acc:MGI:1925885]</t>
  </si>
  <si>
    <t>0.786506</t>
  </si>
  <si>
    <t>0.020598473</t>
  </si>
  <si>
    <t>0.5739543</t>
  </si>
  <si>
    <t>0.20685615</t>
  </si>
  <si>
    <t>0.31000513</t>
  </si>
  <si>
    <t>-0.3953823</t>
  </si>
  <si>
    <t>1.7452184</t>
  </si>
  <si>
    <t>0.5546483</t>
  </si>
  <si>
    <t>107000516</t>
  </si>
  <si>
    <t>107000916</t>
  </si>
  <si>
    <t>Kcna3</t>
  </si>
  <si>
    <t>potassium voltage-gated channel/ shaker-related subfamily/ member 3 [Source:MGI Symbol;Acc:MGI:96660]</t>
  </si>
  <si>
    <t>0.79243994</t>
  </si>
  <si>
    <t>0.019019313</t>
  </si>
  <si>
    <t>1.3598295</t>
  </si>
  <si>
    <t>1.340712</t>
  </si>
  <si>
    <t>-0.06633177</t>
  </si>
  <si>
    <t>0.06341558</t>
  </si>
  <si>
    <t>0.734531</t>
  </si>
  <si>
    <t>1.4378736</t>
  </si>
  <si>
    <t>108881759</t>
  </si>
  <si>
    <t>108882159</t>
  </si>
  <si>
    <t>149.3763132</t>
  </si>
  <si>
    <t>184.0508523</t>
  </si>
  <si>
    <t>182.385691</t>
  </si>
  <si>
    <t>Gm43097</t>
  </si>
  <si>
    <t>predicted gene 43097 [Source:MGI Symbol;Acc:MGI:5663234]</t>
  </si>
  <si>
    <t>0.8836006</t>
  </si>
  <si>
    <t>0.0036065052</t>
  </si>
  <si>
    <t>0.08693785</t>
  </si>
  <si>
    <t>0.13940686</t>
  </si>
  <si>
    <t>0.006541046</t>
  </si>
  <si>
    <t>-0.006570837</t>
  </si>
  <si>
    <t>0.17983358</t>
  </si>
  <si>
    <t>0.24560314</t>
  </si>
  <si>
    <t>109293388</t>
  </si>
  <si>
    <t>109293788</t>
  </si>
  <si>
    <t>0.9505617</t>
  </si>
  <si>
    <t>2.9099575E-4</t>
  </si>
  <si>
    <t>0.7730767</t>
  </si>
  <si>
    <t>0.18714394</t>
  </si>
  <si>
    <t>-0.07629744</t>
  </si>
  <si>
    <t>0.07246429</t>
  </si>
  <si>
    <t>1.6152556</t>
  </si>
  <si>
    <t>1.4246855</t>
  </si>
  <si>
    <t>109431255</t>
  </si>
  <si>
    <t>109431655</t>
  </si>
  <si>
    <t>0.91665095</t>
  </si>
  <si>
    <t>0.0013585957</t>
  </si>
  <si>
    <t>0.62372446</t>
  </si>
  <si>
    <t>0.49722332</t>
  </si>
  <si>
    <t>-0.07392219</t>
  </si>
  <si>
    <t>0.07031839</t>
  </si>
  <si>
    <t>1.8587908</t>
  </si>
  <si>
    <t>1.0944854</t>
  </si>
  <si>
    <t>111102607</t>
  </si>
  <si>
    <t>111103007</t>
  </si>
  <si>
    <t>Gm43407</t>
  </si>
  <si>
    <t>predicted gene 43407 [Source:MGI Symbol;Acc:MGI:5663544]</t>
  </si>
  <si>
    <t>0.940904</t>
  </si>
  <si>
    <t>4.933594E-4</t>
  </si>
  <si>
    <t>1.0646818</t>
  </si>
  <si>
    <t>0.8217387</t>
  </si>
  <si>
    <t>0.14959726</t>
  </si>
  <si>
    <t>-0.16692333</t>
  </si>
  <si>
    <t>1.7754941</t>
  </si>
  <si>
    <t>1.3136219</t>
  </si>
  <si>
    <t>113860049</t>
  </si>
  <si>
    <t>113860449</t>
  </si>
  <si>
    <t>Gm18163</t>
  </si>
  <si>
    <t>predicted gene/ 18163 [Source:MGI Symbol;Acc:MGI:5010348]</t>
  </si>
  <si>
    <t>0.90791017</t>
  </si>
  <si>
    <t>0.0018200626</t>
  </si>
  <si>
    <t>0.9759125</t>
  </si>
  <si>
    <t>1.8162445</t>
  </si>
  <si>
    <t>2.478791</t>
  </si>
  <si>
    <t>2.3065994</t>
  </si>
  <si>
    <t>114082085</t>
  </si>
  <si>
    <t>114082485</t>
  </si>
  <si>
    <t>Col11a1</t>
  </si>
  <si>
    <t>collagen/ type XI/ alpha 1 [Source:MGI Symbol;Acc:MGI:88446]</t>
  </si>
  <si>
    <t>0.86136335</t>
  </si>
  <si>
    <t>0.0059880884</t>
  </si>
  <si>
    <t>-0.080284774</t>
  </si>
  <si>
    <t>0.89778537</t>
  </si>
  <si>
    <t>1.7442157</t>
  </si>
  <si>
    <t>1.7235706</t>
  </si>
  <si>
    <t>116298699</t>
  </si>
  <si>
    <t>116299099</t>
  </si>
  <si>
    <t>103.6385192</t>
  </si>
  <si>
    <t>Gpr88</t>
  </si>
  <si>
    <t>G-protein coupled receptor 88 [Source:MGI Symbol;Acc:MGI:1927653]</t>
  </si>
  <si>
    <t>0.83809584</t>
  </si>
  <si>
    <t>0.009363336</t>
  </si>
  <si>
    <t>0.33091483</t>
  </si>
  <si>
    <t>-0.46316972</t>
  </si>
  <si>
    <t>0.350055</t>
  </si>
  <si>
    <t>0.7055286</t>
  </si>
  <si>
    <t>0.8368865</t>
  </si>
  <si>
    <t>117838068</t>
  </si>
  <si>
    <t>117838468</t>
  </si>
  <si>
    <t>Snx7</t>
  </si>
  <si>
    <t>sorting nexin 7 [Source:MGI Symbol;Acc:MGI:1923811]</t>
  </si>
  <si>
    <t>0.84143984</t>
  </si>
  <si>
    <t>0.008818453</t>
  </si>
  <si>
    <t>0.24902155</t>
  </si>
  <si>
    <t>0.5293374</t>
  </si>
  <si>
    <t>-0.2531029</t>
  </si>
  <si>
    <t>0.2152564</t>
  </si>
  <si>
    <t>0.4940544</t>
  </si>
  <si>
    <t>1.0494386</t>
  </si>
  <si>
    <t>120000232</t>
  </si>
  <si>
    <t>120000632</t>
  </si>
  <si>
    <t>Gm18384</t>
  </si>
  <si>
    <t>predicted gene/ 18384 [Source:MGI Symbol;Acc:MGI:5010569]</t>
  </si>
  <si>
    <t>0.9377395</t>
  </si>
  <si>
    <t>5.7553867E-4</t>
  </si>
  <si>
    <t>0.500729</t>
  </si>
  <si>
    <t>0.8591616</t>
  </si>
  <si>
    <t>-0.46821204</t>
  </si>
  <si>
    <t>0.35291678</t>
  </si>
  <si>
    <t>1.4051224</t>
  </si>
  <si>
    <t>1.5970218</t>
  </si>
  <si>
    <t>122026623</t>
  </si>
  <si>
    <t>122027023</t>
  </si>
  <si>
    <t>Gm42544</t>
  </si>
  <si>
    <t>predicted gene 42544 [Source:MGI Symbol;Acc:MGI:5662681]</t>
  </si>
  <si>
    <t>0.8357776</t>
  </si>
  <si>
    <t>0.00975334</t>
  </si>
  <si>
    <t>0.5222689</t>
  </si>
  <si>
    <t>1.312712</t>
  </si>
  <si>
    <t>-0.90553653</t>
  </si>
  <si>
    <t>0.5520483</t>
  </si>
  <si>
    <t>1.9972824</t>
  </si>
  <si>
    <t>1.9352964</t>
  </si>
  <si>
    <t>122033145</t>
  </si>
  <si>
    <t>122033545</t>
  </si>
  <si>
    <t>0.80933464</t>
  </si>
  <si>
    <t>0.014944843</t>
  </si>
  <si>
    <t>0.056308042</t>
  </si>
  <si>
    <t>-0.14210828</t>
  </si>
  <si>
    <t>-0.08865849</t>
  </si>
  <si>
    <t>0.08352412</t>
  </si>
  <si>
    <t>0.7671305</t>
  </si>
  <si>
    <t>0.71857935</t>
  </si>
  <si>
    <t>123080958</t>
  </si>
  <si>
    <t>123081358</t>
  </si>
  <si>
    <t>Synpo2</t>
  </si>
  <si>
    <t>synaptopodin 2 [Source:MGI Symbol;Acc:MGI:2153070]</t>
  </si>
  <si>
    <t>0.90887934</t>
  </si>
  <si>
    <t>0.0017645257</t>
  </si>
  <si>
    <t>0.15549186</t>
  </si>
  <si>
    <t>0.102054186</t>
  </si>
  <si>
    <t>-0.02872011</t>
  </si>
  <si>
    <t>0.028159514</t>
  </si>
  <si>
    <t>0.44211712</t>
  </si>
  <si>
    <t>0.41755688</t>
  </si>
  <si>
    <t>123187749</t>
  </si>
  <si>
    <t>123188149</t>
  </si>
  <si>
    <t>Gm43288</t>
  </si>
  <si>
    <t>predicted gene 43288 [Source:MGI Symbol;Acc:MGI:5663425]</t>
  </si>
  <si>
    <t>0.8091296</t>
  </si>
  <si>
    <t>0.01499064</t>
  </si>
  <si>
    <t>-1.0397055</t>
  </si>
  <si>
    <t>0.5979585</t>
  </si>
  <si>
    <t>0.34347367</t>
  </si>
  <si>
    <t>0.21191932</t>
  </si>
  <si>
    <t>1.3972179</t>
  </si>
  <si>
    <t>1.5476846</t>
  </si>
  <si>
    <t>125887256</t>
  </si>
  <si>
    <t>125887656</t>
  </si>
  <si>
    <t>Ugt8a</t>
  </si>
  <si>
    <t>UDP galactosyltransferase 8A [Source:MGI Symbol;Acc:MGI:109522]</t>
  </si>
  <si>
    <t>0.8155563</t>
  </si>
  <si>
    <t>0.013596763</t>
  </si>
  <si>
    <t>-0.018009033</t>
  </si>
  <si>
    <t>0.017786996</t>
  </si>
  <si>
    <t>-0.028343646</t>
  </si>
  <si>
    <t>0.1829897</t>
  </si>
  <si>
    <t>-0.1776955</t>
  </si>
  <si>
    <t>0.15818949</t>
  </si>
  <si>
    <t>0.48738536</t>
  </si>
  <si>
    <t>0.99983346</t>
  </si>
  <si>
    <t>126402767</t>
  </si>
  <si>
    <t>126403167</t>
  </si>
  <si>
    <t>Gm17225</t>
  </si>
  <si>
    <t>predicted gene 17225 [Source:MGI Symbol;Acc:MGI:4938052]</t>
  </si>
  <si>
    <t>0.79936045</t>
  </si>
  <si>
    <t>0.017275851</t>
  </si>
  <si>
    <t>0.48056805</t>
  </si>
  <si>
    <t>0.3609533</t>
  </si>
  <si>
    <t>0.58565557</t>
  </si>
  <si>
    <t>0.7541665</t>
  </si>
  <si>
    <t>127914212</t>
  </si>
  <si>
    <t>127914612</t>
  </si>
  <si>
    <t>9830132P13Rik</t>
  </si>
  <si>
    <t>RIKEN cDNA 9830132P13 gene [Source:MGI Symbol;Acc:MGI:5439414]</t>
  </si>
  <si>
    <t>0.80399555</t>
  </si>
  <si>
    <t>0.01616625</t>
  </si>
  <si>
    <t>-0.14580084</t>
  </si>
  <si>
    <t>0.13240904</t>
  </si>
  <si>
    <t>0.092754774</t>
  </si>
  <si>
    <t>0.6063577</t>
  </si>
  <si>
    <t>-0.38152233</t>
  </si>
  <si>
    <t>0.30143878</t>
  </si>
  <si>
    <t>0.6684008</t>
  </si>
  <si>
    <t>0.75793856</t>
  </si>
  <si>
    <t>128253923</t>
  </si>
  <si>
    <t>128254323</t>
  </si>
  <si>
    <t>D030025E07Rik</t>
  </si>
  <si>
    <t>RIKEN cDNA D030025E07 gene [Source:MGI Symbol;Acc:MGI:3028083]</t>
  </si>
  <si>
    <t>0.82612836</t>
  </si>
  <si>
    <t>0.011486897</t>
  </si>
  <si>
    <t>-0.63666004</t>
  </si>
  <si>
    <t>0.44020775</t>
  </si>
  <si>
    <t>0.43839684</t>
  </si>
  <si>
    <t>1.3443172</t>
  </si>
  <si>
    <t>-0.6113321</t>
  </si>
  <si>
    <t>0.42804375</t>
  </si>
  <si>
    <t>1.4088436</t>
  </si>
  <si>
    <t>1.4867623</t>
  </si>
  <si>
    <t>129609498</t>
  </si>
  <si>
    <t>129609898</t>
  </si>
  <si>
    <t>0.77717084</t>
  </si>
  <si>
    <t>0.023243628</t>
  </si>
  <si>
    <t>-0.23050334</t>
  </si>
  <si>
    <t>0.15458484</t>
  </si>
  <si>
    <t>1.371946</t>
  </si>
  <si>
    <t>1.371707</t>
  </si>
  <si>
    <t>132428075</t>
  </si>
  <si>
    <t>132428475</t>
  </si>
  <si>
    <t>Gm42880</t>
  </si>
  <si>
    <t>predicted gene 42880 [Source:MGI Symbol;Acc:MGI:5663017]</t>
  </si>
  <si>
    <t>0.82776827</t>
  </si>
  <si>
    <t>0.011179552</t>
  </si>
  <si>
    <t>-0.071115494</t>
  </si>
  <si>
    <t>0.06777403</t>
  </si>
  <si>
    <t>0.21868023</t>
  </si>
  <si>
    <t>-0.060754463</t>
  </si>
  <si>
    <t>-0.04635283</t>
  </si>
  <si>
    <t>0.04490979</t>
  </si>
  <si>
    <t>0.80717313</t>
  </si>
  <si>
    <t>0.41128403</t>
  </si>
  <si>
    <t>132666706</t>
  </si>
  <si>
    <t>132667106</t>
  </si>
  <si>
    <t>0.87650937</t>
  </si>
  <si>
    <t>0.004282779</t>
  </si>
  <si>
    <t>0.876455</t>
  </si>
  <si>
    <t>1.7613138</t>
  </si>
  <si>
    <t>1.2754717</t>
  </si>
  <si>
    <t>1.8859975</t>
  </si>
  <si>
    <t>132910406</t>
  </si>
  <si>
    <t>132910806</t>
  </si>
  <si>
    <t>7.087715993</t>
  </si>
  <si>
    <t>7.206287653</t>
  </si>
  <si>
    <t>15.15498451</t>
  </si>
  <si>
    <t>Npnt</t>
  </si>
  <si>
    <t>nephronectin [Source:MGI Symbol;Acc:MGI:2148811]</t>
  </si>
  <si>
    <t>0.8451082</t>
  </si>
  <si>
    <t>0.008244404</t>
  </si>
  <si>
    <t>0.9524715</t>
  </si>
  <si>
    <t>2.010395</t>
  </si>
  <si>
    <t>1.1570425</t>
  </si>
  <si>
    <t>2.2295067</t>
  </si>
  <si>
    <t>133672769</t>
  </si>
  <si>
    <t>133673169</t>
  </si>
  <si>
    <t>Gm40153</t>
  </si>
  <si>
    <t>predicted gene/ 40153 [Source:MGI Symbol;Acc:MGI:5623038]</t>
  </si>
  <si>
    <t>0.89292467</t>
  </si>
  <si>
    <t>0.0028278918</t>
  </si>
  <si>
    <t>-0.002173132</t>
  </si>
  <si>
    <t>0.24839538</t>
  </si>
  <si>
    <t>1.4976544</t>
  </si>
  <si>
    <t>1.1916071</t>
  </si>
  <si>
    <t>137547943</t>
  </si>
  <si>
    <t>137548343</t>
  </si>
  <si>
    <t>Gm4861</t>
  </si>
  <si>
    <t>predicted gene 4861 [Source:MGI Symbol;Acc:MGI:3643777]</t>
  </si>
  <si>
    <t>0.8548138</t>
  </si>
  <si>
    <t>0.0068420405</t>
  </si>
  <si>
    <t>0.49717498</t>
  </si>
  <si>
    <t>0.22377163</t>
  </si>
  <si>
    <t>0.013558052</t>
  </si>
  <si>
    <t>-0.013686677</t>
  </si>
  <si>
    <t>0.5687711</t>
  </si>
  <si>
    <t>0.64630634</t>
  </si>
  <si>
    <t>139777881</t>
  </si>
  <si>
    <t>139778281</t>
  </si>
  <si>
    <t>Gm32693</t>
  </si>
  <si>
    <t>predicted gene/ 32693 [Source:MGI Symbol;Acc:MGI:5591852]</t>
  </si>
  <si>
    <t>0.9059277</t>
  </si>
  <si>
    <t>0.0019371754</t>
  </si>
  <si>
    <t>0.93042123</t>
  </si>
  <si>
    <t>1.1842649</t>
  </si>
  <si>
    <t>-0.50130564</t>
  </si>
  <si>
    <t>0.3713167</t>
  </si>
  <si>
    <t>1.3768512</t>
  </si>
  <si>
    <t>1.6137022</t>
  </si>
  <si>
    <t>142620445</t>
  </si>
  <si>
    <t>142620845</t>
  </si>
  <si>
    <t>Gbp2</t>
  </si>
  <si>
    <t>guanylate binding protein 2 [Source:MGI Symbol;Acc:MGI:102772]</t>
  </si>
  <si>
    <t>0.8399782</t>
  </si>
  <si>
    <t>0.009054062</t>
  </si>
  <si>
    <t>0.22020867</t>
  </si>
  <si>
    <t>0.88405424</t>
  </si>
  <si>
    <t>-0.23883907</t>
  </si>
  <si>
    <t>0.20485818</t>
  </si>
  <si>
    <t>0.9430878</t>
  </si>
  <si>
    <t>0.8374065</t>
  </si>
  <si>
    <t>142645378</t>
  </si>
  <si>
    <t>142645778</t>
  </si>
  <si>
    <t>Gbp2-ps</t>
  </si>
  <si>
    <t>guanylate binding protein 2/ pseudogene [Source:MGI Symbol;Acc:MGI:3647028]</t>
  </si>
  <si>
    <t>0.7722361</t>
  </si>
  <si>
    <t>0.024722852</t>
  </si>
  <si>
    <t>0.85198915</t>
  </si>
  <si>
    <t>0.89992845</t>
  </si>
  <si>
    <t>0.15919128</t>
  </si>
  <si>
    <t>-0.1789609</t>
  </si>
  <si>
    <t>0.876298</t>
  </si>
  <si>
    <t>0.5378824</t>
  </si>
  <si>
    <t>143542870</t>
  </si>
  <si>
    <t>143543270</t>
  </si>
  <si>
    <t>Gm33651</t>
  </si>
  <si>
    <t>predicted gene/ 33651 [Source:MGI Symbol;Acc:MGI:5592810]</t>
  </si>
  <si>
    <t>0.8960658</t>
  </si>
  <si>
    <t>0.0025925818</t>
  </si>
  <si>
    <t>0.42272654</t>
  </si>
  <si>
    <t>0.32864687</t>
  </si>
  <si>
    <t>-0.4980125</t>
  </si>
  <si>
    <t>0.36951497</t>
  </si>
  <si>
    <t>1.1200649</t>
  </si>
  <si>
    <t>1.166534</t>
  </si>
  <si>
    <t>144558457</t>
  </si>
  <si>
    <t>144558857</t>
  </si>
  <si>
    <t>Hs2st1</t>
  </si>
  <si>
    <t>heparan sulfate 2-O-sulfotransferase 1 [Source:MGI Symbol;Acc:MGI:1346049]</t>
  </si>
  <si>
    <t>0.8534182</t>
  </si>
  <si>
    <t>0.0070334957</t>
  </si>
  <si>
    <t>0.44432548</t>
  </si>
  <si>
    <t>0.5331099</t>
  </si>
  <si>
    <t>-0.20949331</t>
  </si>
  <si>
    <t>0.1828945</t>
  </si>
  <si>
    <t>0.6028776</t>
  </si>
  <si>
    <t>0.5386847</t>
  </si>
  <si>
    <t>146286015</t>
  </si>
  <si>
    <t>146286415</t>
  </si>
  <si>
    <t>Gm43334</t>
  </si>
  <si>
    <t>predicted gene 43334 [Source:MGI Symbol;Acc:MGI:5663471]</t>
  </si>
  <si>
    <t>0.88936853</t>
  </si>
  <si>
    <t>0.003110473</t>
  </si>
  <si>
    <t>0.27607888</t>
  </si>
  <si>
    <t>0.6559304</t>
  </si>
  <si>
    <t>-0.4905899</t>
  </si>
  <si>
    <t>0.36543047</t>
  </si>
  <si>
    <t>1.8052204</t>
  </si>
  <si>
    <t>2.0218256</t>
  </si>
  <si>
    <t>146642006</t>
  </si>
  <si>
    <t>146642406</t>
  </si>
  <si>
    <t>Gm16325</t>
  </si>
  <si>
    <t>predicted gene 16325 [Source:MGI Symbol;Acc:MGI:3826549]</t>
  </si>
  <si>
    <t>0.78188074</t>
  </si>
  <si>
    <t>0.021884233</t>
  </si>
  <si>
    <t>0.017190708</t>
  </si>
  <si>
    <t>0.48110652</t>
  </si>
  <si>
    <t>-0.17795458</t>
  </si>
  <si>
    <t>0.15839474</t>
  </si>
  <si>
    <t>0.6531874</t>
  </si>
  <si>
    <t>0.63894</t>
  </si>
  <si>
    <t>147080841</t>
  </si>
  <si>
    <t>147081241</t>
  </si>
  <si>
    <t>188.3551883</t>
  </si>
  <si>
    <t>178.7025257</t>
  </si>
  <si>
    <t>Gm29771</t>
  </si>
  <si>
    <t>predicted gene/ 29771 [Source:MGI Symbol;Acc:MGI:5588930]</t>
  </si>
  <si>
    <t>0.849949</t>
  </si>
  <si>
    <t>0.0075241234</t>
  </si>
  <si>
    <t>-0.15611057</t>
  </si>
  <si>
    <t>0.1408555</t>
  </si>
  <si>
    <t>1.4828472</t>
  </si>
  <si>
    <t>1.8728467</t>
  </si>
  <si>
    <t>-0.12861605</t>
  </si>
  <si>
    <t>0.118082605</t>
  </si>
  <si>
    <t>1.3310918</t>
  </si>
  <si>
    <t>1.6558232</t>
  </si>
  <si>
    <t>147166744</t>
  </si>
  <si>
    <t>147167144</t>
  </si>
  <si>
    <t>81.46259153</t>
  </si>
  <si>
    <t>Gm6074</t>
  </si>
  <si>
    <t>predicted gene 6074 [Source:MGI Symbol;Acc:MGI:3648506]</t>
  </si>
  <si>
    <t>0.792235</t>
  </si>
  <si>
    <t>0.019072542</t>
  </si>
  <si>
    <t>0.33099586</t>
  </si>
  <si>
    <t>0.3582225</t>
  </si>
  <si>
    <t>-0.21266429</t>
  </si>
  <si>
    <t>0.18530568</t>
  </si>
  <si>
    <t>0.34184796</t>
  </si>
  <si>
    <t>0.73624027</t>
  </si>
  <si>
    <t>148501854</t>
  </si>
  <si>
    <t>148502254</t>
  </si>
  <si>
    <t>Gm43576</t>
  </si>
  <si>
    <t>predicted gene 43576 [Source:MGI Symbol;Acc:MGI:5663713]</t>
  </si>
  <si>
    <t>0.83706486</t>
  </si>
  <si>
    <t>0.0095355315</t>
  </si>
  <si>
    <t>-0.7588023</t>
  </si>
  <si>
    <t>0.49468517</t>
  </si>
  <si>
    <t>-0.13120438</t>
  </si>
  <si>
    <t>0.43076158</t>
  </si>
  <si>
    <t>-0.33266726</t>
  </si>
  <si>
    <t>0.2701497</t>
  </si>
  <si>
    <t>2.344621</t>
  </si>
  <si>
    <t>1.7737786</t>
  </si>
  <si>
    <t>148640616</t>
  </si>
  <si>
    <t>148641016</t>
  </si>
  <si>
    <t>171.7564911</t>
  </si>
  <si>
    <t>Gm43575</t>
  </si>
  <si>
    <t>predicted gene 43575 [Source:MGI Symbol;Acc:MGI:5663712]</t>
  </si>
  <si>
    <t>0.85791206</t>
  </si>
  <si>
    <t>0.006429004</t>
  </si>
  <si>
    <t>-0.19596101</t>
  </si>
  <si>
    <t>0.1724988</t>
  </si>
  <si>
    <t>0.13366869</t>
  </si>
  <si>
    <t>0.6525659</t>
  </si>
  <si>
    <t>-0.34300062</t>
  </si>
  <si>
    <t>0.27691367</t>
  </si>
  <si>
    <t>0.79746944</t>
  </si>
  <si>
    <t>1.0505059</t>
  </si>
  <si>
    <t>151801509</t>
  </si>
  <si>
    <t>151801909</t>
  </si>
  <si>
    <t>Ptgfr</t>
  </si>
  <si>
    <t>prostaglandin F receptor [Source:MGI Symbol;Acc:MGI:97796]</t>
  </si>
  <si>
    <t>0.80198467</t>
  </si>
  <si>
    <t>0.01664197</t>
  </si>
  <si>
    <t>-0.412601</t>
  </si>
  <si>
    <t>0.32046422</t>
  </si>
  <si>
    <t>-0.15198846</t>
  </si>
  <si>
    <t>0.5589159</t>
  </si>
  <si>
    <t>-0.10375053</t>
  </si>
  <si>
    <t>0.096787326</t>
  </si>
  <si>
    <t>0.8191281</t>
  </si>
  <si>
    <t>1.224661</t>
  </si>
  <si>
    <t>152005416</t>
  </si>
  <si>
    <t>152005816</t>
  </si>
  <si>
    <t>Gm43619</t>
  </si>
  <si>
    <t>predicted gene 43619 [Source:MGI Symbol;Acc:MGI:5663756]</t>
  </si>
  <si>
    <t>0.9046182</t>
  </si>
  <si>
    <t>0.002017155</t>
  </si>
  <si>
    <t>0.571269</t>
  </si>
  <si>
    <t>0.97968966</t>
  </si>
  <si>
    <t>1.9650152</t>
  </si>
  <si>
    <t>1.9830316</t>
  </si>
  <si>
    <t>152551253</t>
  </si>
  <si>
    <t>152551653</t>
  </si>
  <si>
    <t>Ak5</t>
  </si>
  <si>
    <t>adenylate kinase 5 [Source:MGI Symbol;Acc:MGI:2677491]</t>
  </si>
  <si>
    <t>0.78299373</t>
  </si>
  <si>
    <t>0.021570405</t>
  </si>
  <si>
    <t>0.386419</t>
  </si>
  <si>
    <t>1.3060143</t>
  </si>
  <si>
    <t>1.163814</t>
  </si>
  <si>
    <t>152749554</t>
  </si>
  <si>
    <t>152749954</t>
  </si>
  <si>
    <t>0.8581908</t>
  </si>
  <si>
    <t>0.0063926517</t>
  </si>
  <si>
    <t>0.8500965</t>
  </si>
  <si>
    <t>1.1452607</t>
  </si>
  <si>
    <t>1.5134214</t>
  </si>
  <si>
    <t>153347334</t>
  </si>
  <si>
    <t>153347734</t>
  </si>
  <si>
    <t>Gm27405</t>
  </si>
  <si>
    <t>0.8636613</t>
  </si>
  <si>
    <t>0.0057055536</t>
  </si>
  <si>
    <t>0.48887536</t>
  </si>
  <si>
    <t>-0.74504435</t>
  </si>
  <si>
    <t>0.39400724</t>
  </si>
  <si>
    <t>0.52232003</t>
  </si>
  <si>
    <t>-0.016876848</t>
  </si>
  <si>
    <t>0.016681703</t>
  </si>
  <si>
    <t>1.1959441</t>
  </si>
  <si>
    <t>1.8508639</t>
  </si>
  <si>
    <t>155008236</t>
  </si>
  <si>
    <t>155008636</t>
  </si>
  <si>
    <t>Tnni3k</t>
  </si>
  <si>
    <t>TNNI3 interacting kinase [Source:MGI Symbol;Acc:MGI:2443276]</t>
  </si>
  <si>
    <t>0.9422791</t>
  </si>
  <si>
    <t>4.6019946E-4</t>
  </si>
  <si>
    <t>0.3976797</t>
  </si>
  <si>
    <t>1.3860623</t>
  </si>
  <si>
    <t>3.0031583</t>
  </si>
  <si>
    <t>3.593948</t>
  </si>
  <si>
    <t>157358847</t>
  </si>
  <si>
    <t>157359247</t>
  </si>
  <si>
    <t>Gm22458</t>
  </si>
  <si>
    <t>0.81575257</t>
  </si>
  <si>
    <t>0.013555533</t>
  </si>
  <si>
    <t>0.08270515</t>
  </si>
  <si>
    <t>1.2587004</t>
  </si>
  <si>
    <t>0.74236006</t>
  </si>
  <si>
    <t>157374143</t>
  </si>
  <si>
    <t>157374543</t>
  </si>
  <si>
    <t>156.5191069</t>
  </si>
  <si>
    <t>146.4794639</t>
  </si>
  <si>
    <t>159.2407868</t>
  </si>
  <si>
    <t>218.280779</t>
  </si>
  <si>
    <t>149.9410419</t>
  </si>
  <si>
    <t>146.6326648</t>
  </si>
  <si>
    <t>0.9006223</t>
  </si>
  <si>
    <t>0.0022743754</t>
  </si>
  <si>
    <t>0.047027797</t>
  </si>
  <si>
    <t>-0.048612572</t>
  </si>
  <si>
    <t>0.071898915</t>
  </si>
  <si>
    <t>0.5268741</t>
  </si>
  <si>
    <t>0.016004633</t>
  </si>
  <si>
    <t>-0.016184175</t>
  </si>
  <si>
    <t>0.553486</t>
  </si>
  <si>
    <t>0.6203661</t>
  </si>
  <si>
    <t>159181505</t>
  </si>
  <si>
    <t>159181905</t>
  </si>
  <si>
    <t>Gm20752</t>
  </si>
  <si>
    <t>predicted gene/ 20752 [Source:MGI Symbol;Acc:MGI:5434108]</t>
  </si>
  <si>
    <t>0.85679424</t>
  </si>
  <si>
    <t>0.00657613</t>
  </si>
  <si>
    <t>0.13658749</t>
  </si>
  <si>
    <t>0.853474</t>
  </si>
  <si>
    <t>1.040476</t>
  </si>
  <si>
    <t>1.4238971</t>
  </si>
  <si>
    <t>159269147</t>
  </si>
  <si>
    <t>159269547</t>
  </si>
  <si>
    <t>0.8547708</t>
  </si>
  <si>
    <t>0.0068478934</t>
  </si>
  <si>
    <t>-0.22395384</t>
  </si>
  <si>
    <t>0.19381504</t>
  </si>
  <si>
    <t>0.42368183</t>
  </si>
  <si>
    <t>1.2085868</t>
  </si>
  <si>
    <t>-0.32610476</t>
  </si>
  <si>
    <t>0.26581216</t>
  </si>
  <si>
    <t>0.9164635</t>
  </si>
  <si>
    <t>1.466975</t>
  </si>
  <si>
    <t>chr4</t>
  </si>
  <si>
    <t>3776124</t>
  </si>
  <si>
    <t>3776524</t>
  </si>
  <si>
    <t>325.078145</t>
  </si>
  <si>
    <t>378.0115196</t>
  </si>
  <si>
    <t>424.1723612</t>
  </si>
  <si>
    <t>415.4376116</t>
  </si>
  <si>
    <t>369.5229468</t>
  </si>
  <si>
    <t>348.9314337</t>
  </si>
  <si>
    <t>461.2024098</t>
  </si>
  <si>
    <t>404.7643779</t>
  </si>
  <si>
    <t>0.79554844</t>
  </si>
  <si>
    <t>0.018223232</t>
  </si>
  <si>
    <t>-0.11292212</t>
  </si>
  <si>
    <t>0.10472152</t>
  </si>
  <si>
    <t>0.27094194</t>
  </si>
  <si>
    <t>0.24092315</t>
  </si>
  <si>
    <t>0.0407674</t>
  </si>
  <si>
    <t>-0.041952983</t>
  </si>
  <si>
    <t>0.3605035</t>
  </si>
  <si>
    <t>0.17218578</t>
  </si>
  <si>
    <t>4523478</t>
  </si>
  <si>
    <t>4523878</t>
  </si>
  <si>
    <t>246.2684983</t>
  </si>
  <si>
    <t>Gm11780</t>
  </si>
  <si>
    <t>predicted gene 11780 [Source:MGI Symbol;Acc:MGI:3650485]</t>
  </si>
  <si>
    <t>0.81039125</t>
  </si>
  <si>
    <t>0.014710235</t>
  </si>
  <si>
    <t>0.14054269</t>
  </si>
  <si>
    <t>0.5624294</t>
  </si>
  <si>
    <t>-0.32832402</t>
  </si>
  <si>
    <t>0.26728266</t>
  </si>
  <si>
    <t>0.5252019</t>
  </si>
  <si>
    <t>1.3272523</t>
  </si>
  <si>
    <t>4629213</t>
  </si>
  <si>
    <t>4629613</t>
  </si>
  <si>
    <t>Gm26436</t>
  </si>
  <si>
    <t>predicted gene/ 26436 [Source:MGI Symbol;Acc:MGI:5456213]</t>
  </si>
  <si>
    <t>0.773564</t>
  </si>
  <si>
    <t>0.024319243</t>
  </si>
  <si>
    <t>0.7744411</t>
  </si>
  <si>
    <t>-0.038241424</t>
  </si>
  <si>
    <t>0.03725388</t>
  </si>
  <si>
    <t>0.62683946</t>
  </si>
  <si>
    <t>0.9048223</t>
  </si>
  <si>
    <t>5584341</t>
  </si>
  <si>
    <t>5584741</t>
  </si>
  <si>
    <t>Gm11781</t>
  </si>
  <si>
    <t>predicted gene 11781 [Source:MGI Symbol;Acc:MGI:3650702]</t>
  </si>
  <si>
    <t>0.83624923</t>
  </si>
  <si>
    <t>0.0096731745</t>
  </si>
  <si>
    <t>-0.66282415</t>
  </si>
  <si>
    <t>0.45244718</t>
  </si>
  <si>
    <t>0.27087688</t>
  </si>
  <si>
    <t>0.20481162</t>
  </si>
  <si>
    <t>1.9114448</t>
  </si>
  <si>
    <t>1.2931261</t>
  </si>
  <si>
    <t>5874640</t>
  </si>
  <si>
    <t>5875040</t>
  </si>
  <si>
    <t>Gm11796</t>
  </si>
  <si>
    <t>predicted gene 11796 [Source:MGI Symbol;Acc:MGI:3651076]</t>
  </si>
  <si>
    <t>0.85726154</t>
  </si>
  <si>
    <t>0.0065143663</t>
  </si>
  <si>
    <t>0.08177721</t>
  </si>
  <si>
    <t>0.18861026</t>
  </si>
  <si>
    <t>0.2760691</t>
  </si>
  <si>
    <t>-0.34170365</t>
  </si>
  <si>
    <t>1.0399052</t>
  </si>
  <si>
    <t>0.9082287</t>
  </si>
  <si>
    <t>6472743</t>
  </si>
  <si>
    <t>6473143</t>
  </si>
  <si>
    <t>56.11867416</t>
  </si>
  <si>
    <t>Nsmaf</t>
  </si>
  <si>
    <t>neutral sphingomyelinase (N-SMase) activation associated factor [Source:MGI Symbol;Acc:MGI:1341864]</t>
  </si>
  <si>
    <t>0.82330626</t>
  </si>
  <si>
    <t>0.012028211</t>
  </si>
  <si>
    <t>0.007689037</t>
  </si>
  <si>
    <t>0.3811143</t>
  </si>
  <si>
    <t>-0.34962404</t>
  </si>
  <si>
    <t>0.28120732</t>
  </si>
  <si>
    <t>0.6705518</t>
  </si>
  <si>
    <t>0.7264195</t>
  </si>
  <si>
    <t>6933088</t>
  </si>
  <si>
    <t>6933488</t>
  </si>
  <si>
    <t>Tox</t>
  </si>
  <si>
    <t>thymocyte selection-associated high mobility group box [Source:MGI Symbol;Acc:MGI:2181659]</t>
  </si>
  <si>
    <t>0.9327619</t>
  </si>
  <si>
    <t>7.221441E-4</t>
  </si>
  <si>
    <t>0.09826689</t>
  </si>
  <si>
    <t>-0.10545261</t>
  </si>
  <si>
    <t>0.22062948</t>
  </si>
  <si>
    <t>0.757316</t>
  </si>
  <si>
    <t>-0.09641536</t>
  </si>
  <si>
    <t>0.09037358</t>
  </si>
  <si>
    <t>1.1240591</t>
  </si>
  <si>
    <t>0.89284694</t>
  </si>
  <si>
    <t>9097146</t>
  </si>
  <si>
    <t>9097546</t>
  </si>
  <si>
    <t>106.5931577</t>
  </si>
  <si>
    <t>109.9744986</t>
  </si>
  <si>
    <t>130.0802837</t>
  </si>
  <si>
    <t>Gm23423</t>
  </si>
  <si>
    <t>predicted gene/ 23423 [Source:MGI Symbol;Acc:MGI:5453200]</t>
  </si>
  <si>
    <t>0.8200972</t>
  </si>
  <si>
    <t>0.012663008</t>
  </si>
  <si>
    <t>-0.075529</t>
  </si>
  <si>
    <t>0.14306712</t>
  </si>
  <si>
    <t>-0.022702962</t>
  </si>
  <si>
    <t>0.022351226</t>
  </si>
  <si>
    <t>0.26050726</t>
  </si>
  <si>
    <t>0.2645845</t>
  </si>
  <si>
    <t>9532666</t>
  </si>
  <si>
    <t>9533066</t>
  </si>
  <si>
    <t>Asph</t>
  </si>
  <si>
    <t>aspartate-beta-hydroxylase [Source:MGI Symbol;Acc:MGI:1914186]</t>
  </si>
  <si>
    <t>0.8695097</t>
  </si>
  <si>
    <t>0.005025425</t>
  </si>
  <si>
    <t>0.16414696</t>
  </si>
  <si>
    <t>-0.18525</t>
  </si>
  <si>
    <t>0.15674168</t>
  </si>
  <si>
    <t>-0.024800822</t>
  </si>
  <si>
    <t>0.015685605</t>
  </si>
  <si>
    <t>-0.01585802</t>
  </si>
  <si>
    <t>0.78531796</t>
  </si>
  <si>
    <t>0.9751715</t>
  </si>
  <si>
    <t>9674721</t>
  </si>
  <si>
    <t>9675121</t>
  </si>
  <si>
    <t>0.90841496</t>
  </si>
  <si>
    <t>0.0017909968</t>
  </si>
  <si>
    <t>0.5616869</t>
  </si>
  <si>
    <t>-0.39177144</t>
  </si>
  <si>
    <t>0.3077862</t>
  </si>
  <si>
    <t>2.006916</t>
  </si>
  <si>
    <t>1.9862708</t>
  </si>
  <si>
    <t>10072850</t>
  </si>
  <si>
    <t>10073250</t>
  </si>
  <si>
    <t>Gm11835</t>
  </si>
  <si>
    <t>predicted gene 11835 [Source:MGI Symbol;Acc:MGI:3650540]</t>
  </si>
  <si>
    <t>0.83291334</t>
  </si>
  <si>
    <t>0.010249232</t>
  </si>
  <si>
    <t>0.101570025</t>
  </si>
  <si>
    <t>-0.1092661</t>
  </si>
  <si>
    <t>0.06373285</t>
  </si>
  <si>
    <t>0.1678793</t>
  </si>
  <si>
    <t>0.455472</t>
  </si>
  <si>
    <t>-0.6693988</t>
  </si>
  <si>
    <t>1.6131513</t>
  </si>
  <si>
    <t>1.327722</t>
  </si>
  <si>
    <t>11129335</t>
  </si>
  <si>
    <t>11129735</t>
  </si>
  <si>
    <t>Gm11829</t>
  </si>
  <si>
    <t>predicted gene 11829 [Source:MGI Symbol;Acc:MGI:3649804]</t>
  </si>
  <si>
    <t>0.830087</t>
  </si>
  <si>
    <t>0.0107539445</t>
  </si>
  <si>
    <t>0.37416223</t>
  </si>
  <si>
    <t>0.4221016</t>
  </si>
  <si>
    <t>-0.4845033</t>
  </si>
  <si>
    <t>0.36205673</t>
  </si>
  <si>
    <t>1.120635</t>
  </si>
  <si>
    <t>0.842602</t>
  </si>
  <si>
    <t>11850985</t>
  </si>
  <si>
    <t>11851385</t>
  </si>
  <si>
    <t>Gm22477</t>
  </si>
  <si>
    <t>0.7747431</t>
  </si>
  <si>
    <t>0.023964299</t>
  </si>
  <si>
    <t>-0.37902954</t>
  </si>
  <si>
    <t>0.2998839</t>
  </si>
  <si>
    <t>0.19645633</t>
  </si>
  <si>
    <t>0.41432068</t>
  </si>
  <si>
    <t>-0.56277585</t>
  </si>
  <si>
    <t>0.40381488</t>
  </si>
  <si>
    <t>0.79113734</t>
  </si>
  <si>
    <t>0.92875427</t>
  </si>
  <si>
    <t>14024095</t>
  </si>
  <si>
    <t>14024495</t>
  </si>
  <si>
    <t>Gm11823</t>
  </si>
  <si>
    <t>predicted gene 11823 [Source:MGI Symbol;Acc:MGI:3651314]</t>
  </si>
  <si>
    <t>0.77404886</t>
  </si>
  <si>
    <t>0.024172887</t>
  </si>
  <si>
    <t>0.28583702</t>
  </si>
  <si>
    <t>0.73232573</t>
  </si>
  <si>
    <t>-0.6843095</t>
  </si>
  <si>
    <t>0.462258</t>
  </si>
  <si>
    <t>0.987943</t>
  </si>
  <si>
    <t>1.1105307</t>
  </si>
  <si>
    <t>14261197</t>
  </si>
  <si>
    <t>14261597</t>
  </si>
  <si>
    <t>Gm24908</t>
  </si>
  <si>
    <t>predicted gene/ 24908 [Source:MGI Symbol;Acc:MGI:5454685]</t>
  </si>
  <si>
    <t>0.84824294</t>
  </si>
  <si>
    <t>0.007773193</t>
  </si>
  <si>
    <t>0.50707906</t>
  </si>
  <si>
    <t>0.9001867</t>
  </si>
  <si>
    <t>-0.47274953</t>
  </si>
  <si>
    <t>0.3554787</t>
  </si>
  <si>
    <t>0.99488527</t>
  </si>
  <si>
    <t>0.8516208</t>
  </si>
  <si>
    <t>14506610</t>
  </si>
  <si>
    <t>14507010</t>
  </si>
  <si>
    <t>Slc26a7</t>
  </si>
  <si>
    <t>solute carrier family 26/ member 7 [Source:MGI Symbol;Acc:MGI:2384791]</t>
  </si>
  <si>
    <t>0.8950709</t>
  </si>
  <si>
    <t>0.0026656806</t>
  </si>
  <si>
    <t>-0.027758664</t>
  </si>
  <si>
    <t>0.02723463</t>
  </si>
  <si>
    <t>0.28176346</t>
  </si>
  <si>
    <t>0.3396869</t>
  </si>
  <si>
    <t>0.83890116</t>
  </si>
  <si>
    <t>1.0268426</t>
  </si>
  <si>
    <t>15045622</t>
  </si>
  <si>
    <t>15046022</t>
  </si>
  <si>
    <t>2.953214997</t>
  </si>
  <si>
    <t>10.08880271</t>
  </si>
  <si>
    <t>Gm11844</t>
  </si>
  <si>
    <t>predicted gene 11844 [Source:MGI Symbol;Acc:MGI:3651040]</t>
  </si>
  <si>
    <t>0.80533373</t>
  </si>
  <si>
    <t>0.015854452</t>
  </si>
  <si>
    <t>0.4241358</t>
  </si>
  <si>
    <t>-0.60333306</t>
  </si>
  <si>
    <t>1.6511958</t>
  </si>
  <si>
    <t>2.235188</t>
  </si>
  <si>
    <t>1.5581408</t>
  </si>
  <si>
    <t>2.6894987</t>
  </si>
  <si>
    <t>15205458</t>
  </si>
  <si>
    <t>15205858</t>
  </si>
  <si>
    <t>Gm11845</t>
  </si>
  <si>
    <t>predicted gene 11845 [Source:MGI Symbol;Acc:MGI:3651557]</t>
  </si>
  <si>
    <t>0.8327966</t>
  </si>
  <si>
    <t>0.01026978</t>
  </si>
  <si>
    <t>-0.10806611</t>
  </si>
  <si>
    <t>0.10053238</t>
  </si>
  <si>
    <t>0.7146036</t>
  </si>
  <si>
    <t>1.2518793</t>
  </si>
  <si>
    <t>-0.281336</t>
  </si>
  <si>
    <t>0.23532431</t>
  </si>
  <si>
    <t>0.78006244</t>
  </si>
  <si>
    <t>1.234161</t>
  </si>
  <si>
    <t>15258316</t>
  </si>
  <si>
    <t>15258716</t>
  </si>
  <si>
    <t>Tmem64</t>
  </si>
  <si>
    <t>transmembrane protein 64 [Source:MGI Symbol;Acc:MGI:2140359]</t>
  </si>
  <si>
    <t>0.8727965</t>
  </si>
  <si>
    <t>0.0046672</t>
  </si>
  <si>
    <t>0.36282152</t>
  </si>
  <si>
    <t>0.7185448</t>
  </si>
  <si>
    <t>0.10677854</t>
  </si>
  <si>
    <t>-0.11531779</t>
  </si>
  <si>
    <t>0.55579764</t>
  </si>
  <si>
    <t>0.6453354</t>
  </si>
  <si>
    <t>19604323</t>
  </si>
  <si>
    <t>19604723</t>
  </si>
  <si>
    <t>Gm12353</t>
  </si>
  <si>
    <t>predicted gene 12353 [Source:MGI Symbol;Acc:MGI:3699710]</t>
  </si>
  <si>
    <t>0.8576147</t>
  </si>
  <si>
    <t>0.0064679356</t>
  </si>
  <si>
    <t>0.7228715</t>
  </si>
  <si>
    <t>0.8028212</t>
  </si>
  <si>
    <t>0.5492209</t>
  </si>
  <si>
    <t>0.88471955</t>
  </si>
  <si>
    <t>19827834</t>
  </si>
  <si>
    <t>19828234</t>
  </si>
  <si>
    <t>Slc7a13</t>
  </si>
  <si>
    <t>solute carrier family 7/ (cationic amino acid transporter/ y+ system) member 13 [Source:MGI Symbol;Acc:MGI:1921337]</t>
  </si>
  <si>
    <t>0.91250014</t>
  </si>
  <si>
    <t>0.0015668116</t>
  </si>
  <si>
    <t>0.9177061</t>
  </si>
  <si>
    <t>1.3405435</t>
  </si>
  <si>
    <t>-0.22395627</t>
  </si>
  <si>
    <t>0.19381686</t>
  </si>
  <si>
    <t>1.1391072</t>
  </si>
  <si>
    <t>1.6743621</t>
  </si>
  <si>
    <t>21952127</t>
  </si>
  <si>
    <t>21952527</t>
  </si>
  <si>
    <t>9.864473516</t>
  </si>
  <si>
    <t>0.83354706</t>
  </si>
  <si>
    <t>0.01013817</t>
  </si>
  <si>
    <t>1.473737</t>
  </si>
  <si>
    <t>1.689842</t>
  </si>
  <si>
    <t>1.733737</t>
  </si>
  <si>
    <t>21972077</t>
  </si>
  <si>
    <t>21972477</t>
  </si>
  <si>
    <t>0.80191505</t>
  </si>
  <si>
    <t>0.016658595</t>
  </si>
  <si>
    <t>-0.22626105</t>
  </si>
  <si>
    <t>0.6207656</t>
  </si>
  <si>
    <t>1.2606099</t>
  </si>
  <si>
    <t>0.95045805</t>
  </si>
  <si>
    <t>22017871</t>
  </si>
  <si>
    <t>22018271</t>
  </si>
  <si>
    <t>Gm11885</t>
  </si>
  <si>
    <t>predicted gene 11885 [Source:MGI Symbol;Acc:MGI:3649645]</t>
  </si>
  <si>
    <t>0.8117667</t>
  </si>
  <si>
    <t>0.014408325</t>
  </si>
  <si>
    <t>-0.25998068</t>
  </si>
  <si>
    <t>0.22020723</t>
  </si>
  <si>
    <t>-0.04552075</t>
  </si>
  <si>
    <t>0.027509583</t>
  </si>
  <si>
    <t>-0.20733827</t>
  </si>
  <si>
    <t>0.18125047</t>
  </si>
  <si>
    <t>0.89084005</t>
  </si>
  <si>
    <t>0.8786071</t>
  </si>
  <si>
    <t>22938303</t>
  </si>
  <si>
    <t>22938703</t>
  </si>
  <si>
    <t>1700025O08Rik</t>
  </si>
  <si>
    <t>RIKEN cDNA 1700025O08 gene [Source:MGI Symbol;Acc:MGI:1917234]</t>
  </si>
  <si>
    <t>0.8005926</t>
  </si>
  <si>
    <t>0.016976377</t>
  </si>
  <si>
    <t>-0.02849444</t>
  </si>
  <si>
    <t>0.5403909</t>
  </si>
  <si>
    <t>0.020298235</t>
  </si>
  <si>
    <t>-0.020587906</t>
  </si>
  <si>
    <t>0.37750903</t>
  </si>
  <si>
    <t>0.6894392</t>
  </si>
  <si>
    <t>34021434</t>
  </si>
  <si>
    <t>34021834</t>
  </si>
  <si>
    <t>Gm22010</t>
  </si>
  <si>
    <t>0.8103863</t>
  </si>
  <si>
    <t>0.014711329</t>
  </si>
  <si>
    <t>-0.005011595</t>
  </si>
  <si>
    <t>0.004994246</t>
  </si>
  <si>
    <t>-0.23928277</t>
  </si>
  <si>
    <t>0.60250723</t>
  </si>
  <si>
    <t>-0.9828529</t>
  </si>
  <si>
    <t>0.5792012</t>
  </si>
  <si>
    <t>1.9354433</t>
  </si>
  <si>
    <t>1.6911019</t>
  </si>
  <si>
    <t>34302530</t>
  </si>
  <si>
    <t>34302930</t>
  </si>
  <si>
    <t>Gm12751</t>
  </si>
  <si>
    <t>predicted gene 12751 [Source:MGI Symbol;Acc:MGI:3651049]</t>
  </si>
  <si>
    <t>0.88353515</t>
  </si>
  <si>
    <t>0.003612407</t>
  </si>
  <si>
    <t>0.5581361</t>
  </si>
  <si>
    <t>0.81038123</t>
  </si>
  <si>
    <t>-0.17276388</t>
  </si>
  <si>
    <t>0.15427019</t>
  </si>
  <si>
    <t>0.89048064</t>
  </si>
  <si>
    <t>0.9522976</t>
  </si>
  <si>
    <t>35015028</t>
  </si>
  <si>
    <t>35015428</t>
  </si>
  <si>
    <t>Gm12364</t>
  </si>
  <si>
    <t>predicted gene 12364 [Source:MGI Symbol;Acc:MGI:3649785]</t>
  </si>
  <si>
    <t>0.7926054</t>
  </si>
  <si>
    <t>0.018976403</t>
  </si>
  <si>
    <t>0.5273141</t>
  </si>
  <si>
    <t>0.84827197</t>
  </si>
  <si>
    <t>0.94150835</t>
  </si>
  <si>
    <t>0.7740218</t>
  </si>
  <si>
    <t>35354105</t>
  </si>
  <si>
    <t>35354505</t>
  </si>
  <si>
    <t>98.04673791</t>
  </si>
  <si>
    <t>Gm12368</t>
  </si>
  <si>
    <t>predicted gene 12368 [Source:MGI Symbol;Acc:MGI:3649555]</t>
  </si>
  <si>
    <t>0.8394949</t>
  </si>
  <si>
    <t>0.009132844</t>
  </si>
  <si>
    <t>-0.31070638</t>
  </si>
  <si>
    <t>0.25550446</t>
  </si>
  <si>
    <t>0.34444726</t>
  </si>
  <si>
    <t>0.47831953</t>
  </si>
  <si>
    <t>-0.25394663</t>
  </si>
  <si>
    <t>0.21586591</t>
  </si>
  <si>
    <t>1.09273</t>
  </si>
  <si>
    <t>0.5641634</t>
  </si>
  <si>
    <t>35419917</t>
  </si>
  <si>
    <t>35420317</t>
  </si>
  <si>
    <t>Gm12365</t>
  </si>
  <si>
    <t>predicted gene 12365 [Source:MGI Symbol;Acc:MGI:3649559]</t>
  </si>
  <si>
    <t>0.85102767</t>
  </si>
  <si>
    <t>0.0073693087</t>
  </si>
  <si>
    <t>-0.4733009</t>
  </si>
  <si>
    <t>0.35578915</t>
  </si>
  <si>
    <t>0.317963</t>
  </si>
  <si>
    <t>0.6596794</t>
  </si>
  <si>
    <t>-0.11220266</t>
  </si>
  <si>
    <t>0.10410251</t>
  </si>
  <si>
    <t>0.8920316</t>
  </si>
  <si>
    <t>0.84623295</t>
  </si>
  <si>
    <t>39556779</t>
  </si>
  <si>
    <t>39557179</t>
  </si>
  <si>
    <t>1700009N14Rik</t>
  </si>
  <si>
    <t>RIKEN cDNA 1700009N14 gene [Source:MGI Symbol;Acc:MGI:1922721]</t>
  </si>
  <si>
    <t>0.858074</t>
  </si>
  <si>
    <t>0.0064078653</t>
  </si>
  <si>
    <t>0.150548</t>
  </si>
  <si>
    <t>0.9189648</t>
  </si>
  <si>
    <t>0.009305499</t>
  </si>
  <si>
    <t>-0.00936591</t>
  </si>
  <si>
    <t>1.1994063</t>
  </si>
  <si>
    <t>1.516983</t>
  </si>
  <si>
    <t>40988502</t>
  </si>
  <si>
    <t>40988902</t>
  </si>
  <si>
    <t>Mir3094</t>
  </si>
  <si>
    <t>microRNA 3094 [Source:MGI Symbol;Acc:MGI:4834308]</t>
  </si>
  <si>
    <t>0.9776287</t>
  </si>
  <si>
    <t>2.7523125E-5</t>
  </si>
  <si>
    <t>0.035822295</t>
  </si>
  <si>
    <t>-0.03673446</t>
  </si>
  <si>
    <t>0.5259167</t>
  </si>
  <si>
    <t>0.790291</t>
  </si>
  <si>
    <t>2.1019619</t>
  </si>
  <si>
    <t>2.0621715</t>
  </si>
  <si>
    <t>41708326</t>
  </si>
  <si>
    <t>41708726</t>
  </si>
  <si>
    <t>0.8011543</t>
  </si>
  <si>
    <t>0.016840938</t>
  </si>
  <si>
    <t>0.14491513</t>
  </si>
  <si>
    <t>0.19023855</t>
  </si>
  <si>
    <t>0.6663168</t>
  </si>
  <si>
    <t>0.20272812</t>
  </si>
  <si>
    <t>43187465</t>
  </si>
  <si>
    <t>43187865</t>
  </si>
  <si>
    <t>Unc13b</t>
  </si>
  <si>
    <t>unc-13 homolog B [Source:MGI Symbol;Acc:MGI:1342278]</t>
  </si>
  <si>
    <t>0.8858412</t>
  </si>
  <si>
    <t>0.003408183</t>
  </si>
  <si>
    <t>0.09359499</t>
  </si>
  <si>
    <t>-0.10009083</t>
  </si>
  <si>
    <t>0.08118903</t>
  </si>
  <si>
    <t>0.40214688</t>
  </si>
  <si>
    <t>0.62349725</t>
  </si>
  <si>
    <t>1.0806253</t>
  </si>
  <si>
    <t>44326475</t>
  </si>
  <si>
    <t>44326875</t>
  </si>
  <si>
    <t>4.725143995</t>
  </si>
  <si>
    <t>2.715419718</t>
  </si>
  <si>
    <t>10.10332301</t>
  </si>
  <si>
    <t>Gm12677</t>
  </si>
  <si>
    <t>predicted gene 12677 [Source:MGI Symbol;Acc:MGI:3651065]</t>
  </si>
  <si>
    <t>0.8805897</t>
  </si>
  <si>
    <t>0.0038845132</t>
  </si>
  <si>
    <t>0.44325447</t>
  </si>
  <si>
    <t>-0.64310807</t>
  </si>
  <si>
    <t>0.19638325</t>
  </si>
  <si>
    <t>0.9323786</t>
  </si>
  <si>
    <t>3.648786</t>
  </si>
  <si>
    <t>2.288291</t>
  </si>
  <si>
    <t>45037889</t>
  </si>
  <si>
    <t>45038289</t>
  </si>
  <si>
    <t>0.93513167</t>
  </si>
  <si>
    <t>6.4962986E-4</t>
  </si>
  <si>
    <t>-0.11280092</t>
  </si>
  <si>
    <t>0.104617275</t>
  </si>
  <si>
    <t>0.37729347</t>
  </si>
  <si>
    <t>0.6242507</t>
  </si>
  <si>
    <t>0.61444384</t>
  </si>
  <si>
    <t>0.9432478</t>
  </si>
  <si>
    <t>46023228</t>
  </si>
  <si>
    <t>46023628</t>
  </si>
  <si>
    <t>0.86233085</t>
  </si>
  <si>
    <t>0.005868066</t>
  </si>
  <si>
    <t>0.13131519</t>
  </si>
  <si>
    <t>-0.32674754</t>
  </si>
  <si>
    <t>0.26623845</t>
  </si>
  <si>
    <t>2.2003882</t>
  </si>
  <si>
    <t>1.6299701</t>
  </si>
  <si>
    <t>47316268</t>
  </si>
  <si>
    <t>47316668</t>
  </si>
  <si>
    <t>0.8061888</t>
  </si>
  <si>
    <t>0.015657207</t>
  </si>
  <si>
    <t>-0.24043319</t>
  </si>
  <si>
    <t>0.20602913</t>
  </si>
  <si>
    <t>-0.07896156</t>
  </si>
  <si>
    <t>0.33929348</t>
  </si>
  <si>
    <t>0.70812225</t>
  </si>
  <si>
    <t>0.7296026</t>
  </si>
  <si>
    <t>47407177</t>
  </si>
  <si>
    <t>47407577</t>
  </si>
  <si>
    <t>134.3073787</t>
  </si>
  <si>
    <t>203.2173118</t>
  </si>
  <si>
    <t>Tgfbr1</t>
  </si>
  <si>
    <t>transforming growth factor/ beta receptor I [Source:MGI Symbol;Acc:MGI:98728]</t>
  </si>
  <si>
    <t>0.84461</t>
  </si>
  <si>
    <t>0.00832093</t>
  </si>
  <si>
    <t>0.06801436</t>
  </si>
  <si>
    <t>-0.07138016</t>
  </si>
  <si>
    <t>0.108801335</t>
  </si>
  <si>
    <t>0.26847827</t>
  </si>
  <si>
    <t>0.087081596</t>
  </si>
  <si>
    <t>-0.09267745</t>
  </si>
  <si>
    <t>0.6845663</t>
  </si>
  <si>
    <t>0.27925733</t>
  </si>
  <si>
    <t>47633067</t>
  </si>
  <si>
    <t>47633467</t>
  </si>
  <si>
    <t>Gm27668</t>
  </si>
  <si>
    <t>0.8071393</t>
  </si>
  <si>
    <t>0.01543978</t>
  </si>
  <si>
    <t>-0.21258867</t>
  </si>
  <si>
    <t>0.1852483</t>
  </si>
  <si>
    <t>0.1331158</t>
  </si>
  <si>
    <t>0.25054026</t>
  </si>
  <si>
    <t>0.3164838</t>
  </si>
  <si>
    <t>-0.40600908</t>
  </si>
  <si>
    <t>1.4909878</t>
  </si>
  <si>
    <t>0.6996878</t>
  </si>
  <si>
    <t>48781161</t>
  </si>
  <si>
    <t>48781561</t>
  </si>
  <si>
    <t>Gm24573</t>
  </si>
  <si>
    <t>0.87968814</t>
  </si>
  <si>
    <t>0.0039703636</t>
  </si>
  <si>
    <t>0.39535952</t>
  </si>
  <si>
    <t>0.62010205</t>
  </si>
  <si>
    <t>-0.47481334</t>
  </si>
  <si>
    <t>0.3566398</t>
  </si>
  <si>
    <t>1.1858201</t>
  </si>
  <si>
    <t>1.8966861</t>
  </si>
  <si>
    <t>49252575</t>
  </si>
  <si>
    <t>49252975</t>
  </si>
  <si>
    <t>Gm22685</t>
  </si>
  <si>
    <t>predicted gene/ 22685 [Source:MGI Symbol;Acc:MGI:5452462]</t>
  </si>
  <si>
    <t>0.87254804</t>
  </si>
  <si>
    <t>0.004693684</t>
  </si>
  <si>
    <t>0.27967557</t>
  </si>
  <si>
    <t>-0.34725538</t>
  </si>
  <si>
    <t>0.35473245</t>
  </si>
  <si>
    <t>0.4692394</t>
  </si>
  <si>
    <t>-0.007839506</t>
  </si>
  <si>
    <t>0.007797137</t>
  </si>
  <si>
    <t>0.5896452</t>
  </si>
  <si>
    <t>0.89976865</t>
  </si>
  <si>
    <t>49585735</t>
  </si>
  <si>
    <t>49586135</t>
  </si>
  <si>
    <t>Tmem246</t>
  </si>
  <si>
    <t>0.775071</t>
  </si>
  <si>
    <t>0.02386615</t>
  </si>
  <si>
    <t>-0.13460971</t>
  </si>
  <si>
    <t>0.13743852</t>
  </si>
  <si>
    <t>0.34224832</t>
  </si>
  <si>
    <t>-0.44955382</t>
  </si>
  <si>
    <t>1.5508692</t>
  </si>
  <si>
    <t>0.9354138</t>
  </si>
  <si>
    <t>53106080</t>
  </si>
  <si>
    <t>53106480</t>
  </si>
  <si>
    <t>0.90726453</t>
  </si>
  <si>
    <t>0.0018576831</t>
  </si>
  <si>
    <t>-0.39083484</t>
  </si>
  <si>
    <t>0.3072092</t>
  </si>
  <si>
    <t>0.31685096</t>
  </si>
  <si>
    <t>0.7753123</t>
  </si>
  <si>
    <t>-0.13645563</t>
  </si>
  <si>
    <t>0.12465705</t>
  </si>
  <si>
    <t>1.251452</t>
  </si>
  <si>
    <t>1.0488089</t>
  </si>
  <si>
    <t>53187017</t>
  </si>
  <si>
    <t>53187417</t>
  </si>
  <si>
    <t>0.8231062</t>
  </si>
  <si>
    <t>0.012067179</t>
  </si>
  <si>
    <t>-0.18405227</t>
  </si>
  <si>
    <t>0.13690558</t>
  </si>
  <si>
    <t>1.3354421</t>
  </si>
  <si>
    <t>1.3747395</t>
  </si>
  <si>
    <t>53397231</t>
  </si>
  <si>
    <t>53397631</t>
  </si>
  <si>
    <t>108.3593817</t>
  </si>
  <si>
    <t>100.9081893</t>
  </si>
  <si>
    <t>143.917245</t>
  </si>
  <si>
    <t>191.9631371</t>
  </si>
  <si>
    <t>Gm12496</t>
  </si>
  <si>
    <t>predicted gene 12496 [Source:MGI Symbol;Acc:MGI:3650573]</t>
  </si>
  <si>
    <t>0.7971928</t>
  </si>
  <si>
    <t>0.017810684</t>
  </si>
  <si>
    <t>-0.00604235</t>
  </si>
  <si>
    <t>0.006017149</t>
  </si>
  <si>
    <t>-0.061382107</t>
  </si>
  <si>
    <t>0.37205046</t>
  </si>
  <si>
    <t>-0.2787102</t>
  </si>
  <si>
    <t>0.23348603</t>
  </si>
  <si>
    <t>0.5224559</t>
  </si>
  <si>
    <t>0.64907587</t>
  </si>
  <si>
    <t>53451950</t>
  </si>
  <si>
    <t>53452350</t>
  </si>
  <si>
    <t>Slc44a1</t>
  </si>
  <si>
    <t>solute carrier family 44/ member 1 [Source:MGI Symbol;Acc:MGI:2140592]</t>
  </si>
  <si>
    <t>0.85429114</t>
  </si>
  <si>
    <t>0.006913346</t>
  </si>
  <si>
    <t>0.5554165</t>
  </si>
  <si>
    <t>0.65736455</t>
  </si>
  <si>
    <t>-0.09994342</t>
  </si>
  <si>
    <t>0.09346609</t>
  </si>
  <si>
    <t>0.9999596</t>
  </si>
  <si>
    <t>0.79379255</t>
  </si>
  <si>
    <t>53527773</t>
  </si>
  <si>
    <t>53528173</t>
  </si>
  <si>
    <t>0.78704864</t>
  </si>
  <si>
    <t>0.020450793</t>
  </si>
  <si>
    <t>0.07332419</t>
  </si>
  <si>
    <t>0.16601305</t>
  </si>
  <si>
    <t>-0.041795775</t>
  </si>
  <si>
    <t>0.04061894</t>
  </si>
  <si>
    <t>0.7439148</t>
  </si>
  <si>
    <t>0.65570635</t>
  </si>
  <si>
    <t>55005707</t>
  </si>
  <si>
    <t>55006107</t>
  </si>
  <si>
    <t>99.2280239</t>
  </si>
  <si>
    <t>0.81611115</t>
  </si>
  <si>
    <t>0.013480415</t>
  </si>
  <si>
    <t>-0.003031379</t>
  </si>
  <si>
    <t>0.11147559</t>
  </si>
  <si>
    <t>0.54588735</t>
  </si>
  <si>
    <t>0.7466386</t>
  </si>
  <si>
    <t>55843812</t>
  </si>
  <si>
    <t>55844212</t>
  </si>
  <si>
    <t>90.24887354</t>
  </si>
  <si>
    <t>Gm12519</t>
  </si>
  <si>
    <t>predicted gene 12519 [Source:MGI Symbol;Acc:MGI:3652272]</t>
  </si>
  <si>
    <t>0.8074785</t>
  </si>
  <si>
    <t>0.015362644</t>
  </si>
  <si>
    <t>-0.30072942</t>
  </si>
  <si>
    <t>0.2487269</t>
  </si>
  <si>
    <t>0.6044025</t>
  </si>
  <si>
    <t>0.3627656</t>
  </si>
  <si>
    <t>0.32940146</t>
  </si>
  <si>
    <t>-0.4275798</t>
  </si>
  <si>
    <t>1.4798337</t>
  </si>
  <si>
    <t>0.60495067</t>
  </si>
  <si>
    <t>56070674</t>
  </si>
  <si>
    <t>56071074</t>
  </si>
  <si>
    <t>0.8295824</t>
  </si>
  <si>
    <t>0.010845677</t>
  </si>
  <si>
    <t>0.46514037</t>
  </si>
  <si>
    <t>0.57964736</t>
  </si>
  <si>
    <t>0.051999494</t>
  </si>
  <si>
    <t>-0.053944036</t>
  </si>
  <si>
    <t>0.6008696</t>
  </si>
  <si>
    <t>0.5054566</t>
  </si>
  <si>
    <t>56215025</t>
  </si>
  <si>
    <t>56215425</t>
  </si>
  <si>
    <t>2310081O03Rik</t>
  </si>
  <si>
    <t>RIKEN cDNA 2310081O03 gene [Source:MGI Symbol;Acc:MGI:1919656]</t>
  </si>
  <si>
    <t>0.87295586</t>
  </si>
  <si>
    <t>0.0046502603</t>
  </si>
  <si>
    <t>0.0659586</t>
  </si>
  <si>
    <t>-0.06911924</t>
  </si>
  <si>
    <t>0.14101548</t>
  </si>
  <si>
    <t>0.08646419</t>
  </si>
  <si>
    <t>0.36742762</t>
  </si>
  <si>
    <t>0.7379732</t>
  </si>
  <si>
    <t>58726480</t>
  </si>
  <si>
    <t>58726880</t>
  </si>
  <si>
    <t>Olfr267</t>
  </si>
  <si>
    <t>olfactory receptor 267 [Source:MGI Symbol;Acc:MGI:3030101]</t>
  </si>
  <si>
    <t>0.8659818</t>
  </si>
  <si>
    <t>0.0054290597</t>
  </si>
  <si>
    <t>0.026715964</t>
  </si>
  <si>
    <t>0.1252814</t>
  </si>
  <si>
    <t>1.3361613</t>
  </si>
  <si>
    <t>1.2830946</t>
  </si>
  <si>
    <t>59273386</t>
  </si>
  <si>
    <t>59273786</t>
  </si>
  <si>
    <t>Gm12596</t>
  </si>
  <si>
    <t>predicted gene 12596 [Source:MGI Symbol;Acc:MGI:3649247]</t>
  </si>
  <si>
    <t>0.81293833</t>
  </si>
  <si>
    <t>0.014154245</t>
  </si>
  <si>
    <t>-0.3671673</t>
  </si>
  <si>
    <t>0.29242453</t>
  </si>
  <si>
    <t>-0.002603811</t>
  </si>
  <si>
    <t>0.51427424</t>
  </si>
  <si>
    <t>-0.22859581</t>
  </si>
  <si>
    <t>0.19728017</t>
  </si>
  <si>
    <t>0.72231734</t>
  </si>
  <si>
    <t>0.99332726</t>
  </si>
  <si>
    <t>59340671</t>
  </si>
  <si>
    <t>59341071</t>
  </si>
  <si>
    <t>0.80708885</t>
  </si>
  <si>
    <t>0.015451267</t>
  </si>
  <si>
    <t>0.50366056</t>
  </si>
  <si>
    <t>0.35513312</t>
  </si>
  <si>
    <t>0.22137865</t>
  </si>
  <si>
    <t>-0.26161632</t>
  </si>
  <si>
    <t>1.149632</t>
  </si>
  <si>
    <t>0.45260128</t>
  </si>
  <si>
    <t>63958641</t>
  </si>
  <si>
    <t>63959041</t>
  </si>
  <si>
    <t>306.5437167</t>
  </si>
  <si>
    <t>279.0236795</t>
  </si>
  <si>
    <t>281.6526181</t>
  </si>
  <si>
    <t>223.5695568</t>
  </si>
  <si>
    <t>340.1367772</t>
  </si>
  <si>
    <t>340.9871514</t>
  </si>
  <si>
    <t>8030451A03Rik</t>
  </si>
  <si>
    <t>RIKEN cDNA 8030451A03 gene [Source:MGI Symbol;Acc:MGI:1915353]</t>
  </si>
  <si>
    <t>0.8181199</t>
  </si>
  <si>
    <t>0.013064461</t>
  </si>
  <si>
    <t>-0.43155473</t>
  </si>
  <si>
    <t>0.33174843</t>
  </si>
  <si>
    <t>0.19604315</t>
  </si>
  <si>
    <t>0.20957248</t>
  </si>
  <si>
    <t>-0.11165104</t>
  </si>
  <si>
    <t>0.103627525</t>
  </si>
  <si>
    <t>0.70901877</t>
  </si>
  <si>
    <t>0.71262115</t>
  </si>
  <si>
    <t>64427819</t>
  </si>
  <si>
    <t>64428219</t>
  </si>
  <si>
    <t>Gm23950</t>
  </si>
  <si>
    <t>predicted gene/ 23950 [Source:MGI Symbol;Acc:MGI:5453727]</t>
  </si>
  <si>
    <t>0.81078565</t>
  </si>
  <si>
    <t>0.01462326</t>
  </si>
  <si>
    <t>-1.4039462</t>
  </si>
  <si>
    <t>0.697868</t>
  </si>
  <si>
    <t>0.8762252</t>
  </si>
  <si>
    <t>0.93066806</t>
  </si>
  <si>
    <t>-0.34663007</t>
  </si>
  <si>
    <t>0.2792705</t>
  </si>
  <si>
    <t>1.4809006</t>
  </si>
  <si>
    <t>1.9118189</t>
  </si>
  <si>
    <t>64451388</t>
  </si>
  <si>
    <t>64451788</t>
  </si>
  <si>
    <t>0.90679693</t>
  </si>
  <si>
    <t>0.0018852424</t>
  </si>
  <si>
    <t>0.18099578</t>
  </si>
  <si>
    <t>1.2984202</t>
  </si>
  <si>
    <t>1.757622</t>
  </si>
  <si>
    <t>2.2883358</t>
  </si>
  <si>
    <t>64901504</t>
  </si>
  <si>
    <t>64901904</t>
  </si>
  <si>
    <t>167.1519688</t>
  </si>
  <si>
    <t>195.8802598</t>
  </si>
  <si>
    <t>Gm11218</t>
  </si>
  <si>
    <t>predicted gene 11218 [Source:MGI Symbol;Acc:MGI:3651636]</t>
  </si>
  <si>
    <t>0.9502018</t>
  </si>
  <si>
    <t>2.9731548E-4</t>
  </si>
  <si>
    <t>-0.29946885</t>
  </si>
  <si>
    <t>0.24786493</t>
  </si>
  <si>
    <t>0.4766766</t>
  </si>
  <si>
    <t>0.4860483</t>
  </si>
  <si>
    <t>-0.14453204</t>
  </si>
  <si>
    <t>0.13136193</t>
  </si>
  <si>
    <t>1.2007391</t>
  </si>
  <si>
    <t>1.1488225</t>
  </si>
  <si>
    <t>65265411</t>
  </si>
  <si>
    <t>65265811</t>
  </si>
  <si>
    <t>Pappa</t>
  </si>
  <si>
    <t>pregnancy-associated plasma protein A [Source:MGI Symbol;Acc:MGI:97479]</t>
  </si>
  <si>
    <t>0.8230638</t>
  </si>
  <si>
    <t>0.012075457</t>
  </si>
  <si>
    <t>1.0606248</t>
  </si>
  <si>
    <t>-0.885352</t>
  </si>
  <si>
    <t>0.5446284</t>
  </si>
  <si>
    <t>1.4343841</t>
  </si>
  <si>
    <t>1.8437268</t>
  </si>
  <si>
    <t>66287527</t>
  </si>
  <si>
    <t>66287927</t>
  </si>
  <si>
    <t>Gm11484</t>
  </si>
  <si>
    <t>predicted gene 11484 [Source:MGI Symbol;Acc:MGI:3651701]</t>
  </si>
  <si>
    <t>0.8802144</t>
  </si>
  <si>
    <t>0.003920106</t>
  </si>
  <si>
    <t>-0.0968781</t>
  </si>
  <si>
    <t>0.4997142</t>
  </si>
  <si>
    <t>1.6531256</t>
  </si>
  <si>
    <t>1.5601662</t>
  </si>
  <si>
    <t>69760128</t>
  </si>
  <si>
    <t>69760528</t>
  </si>
  <si>
    <t>Gm11221</t>
  </si>
  <si>
    <t>predicted gene 11221 [Source:MGI Symbol;Acc:MGI:3651633]</t>
  </si>
  <si>
    <t>0.7979523</t>
  </si>
  <si>
    <t>0.01762213</t>
  </si>
  <si>
    <t>0.1729854</t>
  </si>
  <si>
    <t>-0.19658944</t>
  </si>
  <si>
    <t>-0.33692023</t>
  </si>
  <si>
    <t>0.4386035</t>
  </si>
  <si>
    <t>1.1040671</t>
  </si>
  <si>
    <t>1.0103585</t>
  </si>
  <si>
    <t>70412119</t>
  </si>
  <si>
    <t>70412519</t>
  </si>
  <si>
    <t>145.8888209</t>
  </si>
  <si>
    <t>141.2018253</t>
  </si>
  <si>
    <t>Gm26320</t>
  </si>
  <si>
    <t>0.78809</t>
  </si>
  <si>
    <t>0.020169241</t>
  </si>
  <si>
    <t>-0.13214514</t>
  </si>
  <si>
    <t>0.121050306</t>
  </si>
  <si>
    <t>0.15513237</t>
  </si>
  <si>
    <t>0.39202595</t>
  </si>
  <si>
    <t>-0.36569256</t>
  </si>
  <si>
    <t>0.29149014</t>
  </si>
  <si>
    <t>0.47161922</t>
  </si>
  <si>
    <t>0.68139005</t>
  </si>
  <si>
    <t>70460716</t>
  </si>
  <si>
    <t>70461116</t>
  </si>
  <si>
    <t>0.8681855</t>
  </si>
  <si>
    <t>0.005174584</t>
  </si>
  <si>
    <t>-0.1047458</t>
  </si>
  <si>
    <t>0.09765288</t>
  </si>
  <si>
    <t>0.013379803</t>
  </si>
  <si>
    <t>0.7063064</t>
  </si>
  <si>
    <t>1.3789672</t>
  </si>
  <si>
    <t>1.9338242</t>
  </si>
  <si>
    <t>74425903</t>
  </si>
  <si>
    <t>74426303</t>
  </si>
  <si>
    <t>Kdm4c</t>
  </si>
  <si>
    <t>lysine (K)-specific demethylase 4C [Source:MGI Symbol;Acc:MGI:1924054]</t>
  </si>
  <si>
    <t>0.8038091</t>
  </si>
  <si>
    <t>0.016209994</t>
  </si>
  <si>
    <t>0.1941963</t>
  </si>
  <si>
    <t>-0.22446331</t>
  </si>
  <si>
    <t>-0.0933169</t>
  </si>
  <si>
    <t>0.37448233</t>
  </si>
  <si>
    <t>0.6553763</t>
  </si>
  <si>
    <t>0.6308161</t>
  </si>
  <si>
    <t>75517462</t>
  </si>
  <si>
    <t>75517862</t>
  </si>
  <si>
    <t>Gm11259</t>
  </si>
  <si>
    <t>predicted gene 11259 [Source:MGI Symbol;Acc:MGI:3649975]</t>
  </si>
  <si>
    <t>0.854026</t>
  </si>
  <si>
    <t>0.0069496958</t>
  </si>
  <si>
    <t>-0.09860336</t>
  </si>
  <si>
    <t>0.092293136</t>
  </si>
  <si>
    <t>0.31934124</t>
  </si>
  <si>
    <t>0.2856342</t>
  </si>
  <si>
    <t>0.17938897</t>
  </si>
  <si>
    <t>-0.20490499</t>
  </si>
  <si>
    <t>0.77363896</t>
  </si>
  <si>
    <t>0.3715647</t>
  </si>
  <si>
    <t>76458096</t>
  </si>
  <si>
    <t>76458496</t>
  </si>
  <si>
    <t>Gm42303</t>
  </si>
  <si>
    <t>predicted gene/ 42303 [Source:MGI Symbol;Acc:MGI:5625188]</t>
  </si>
  <si>
    <t>0.90240955</t>
  </si>
  <si>
    <t>0.0021568513</t>
  </si>
  <si>
    <t>0.5291387</t>
  </si>
  <si>
    <t>0.16615084</t>
  </si>
  <si>
    <t>-0.18780705</t>
  </si>
  <si>
    <t>1.01124</t>
  </si>
  <si>
    <t>1.3259051</t>
  </si>
  <si>
    <t>77743567</t>
  </si>
  <si>
    <t>77743967</t>
  </si>
  <si>
    <t>0.9049219</t>
  </si>
  <si>
    <t>0.0019984199</t>
  </si>
  <si>
    <t>-0.7803149</t>
  </si>
  <si>
    <t>0.50361365</t>
  </si>
  <si>
    <t>0.45980123</t>
  </si>
  <si>
    <t>0.74123067</t>
  </si>
  <si>
    <t>2.0996637</t>
  </si>
  <si>
    <t>1.9284589</t>
  </si>
  <si>
    <t>78466571</t>
  </si>
  <si>
    <t>78466971</t>
  </si>
  <si>
    <t>Gm11261</t>
  </si>
  <si>
    <t>predicted gene 11261 [Source:MGI Symbol;Acc:MGI:3650239]</t>
  </si>
  <si>
    <t>0.8577833</t>
  </si>
  <si>
    <t>0.006445841</t>
  </si>
  <si>
    <t>-0.008487447</t>
  </si>
  <si>
    <t>0.008437807</t>
  </si>
  <si>
    <t>0.23649444</t>
  </si>
  <si>
    <t>0.55745226</t>
  </si>
  <si>
    <t>0.8105134</t>
  </si>
  <si>
    <t>0.8125883</t>
  </si>
  <si>
    <t>82555511</t>
  </si>
  <si>
    <t>82555911</t>
  </si>
  <si>
    <t>Gm11267</t>
  </si>
  <si>
    <t>predicted gene 11267 [Source:MGI Symbol;Acc:MGI:3649847]</t>
  </si>
  <si>
    <t>0.77186674</t>
  </si>
  <si>
    <t>0.024835855</t>
  </si>
  <si>
    <t>-0.5008223</t>
  </si>
  <si>
    <t>0.37105265</t>
  </si>
  <si>
    <t>0.16614987</t>
  </si>
  <si>
    <t>0.66931105</t>
  </si>
  <si>
    <t>0.62175125</t>
  </si>
  <si>
    <t>1.1351962</t>
  </si>
  <si>
    <t>82762497</t>
  </si>
  <si>
    <t>82762897</t>
  </si>
  <si>
    <t>Nfib</t>
  </si>
  <si>
    <t>adenoidcysticcarcinoma_lipoma</t>
  </si>
  <si>
    <t>nuclear factor I/B [Source:MGI Symbol;Acc:MGI:103188]</t>
  </si>
  <si>
    <t>0.78477657</t>
  </si>
  <si>
    <t>0.021073565</t>
  </si>
  <si>
    <t>0.13479398</t>
  </si>
  <si>
    <t>0.90826404</t>
  </si>
  <si>
    <t>-0.09330352</t>
  </si>
  <si>
    <t>0.0876341</t>
  </si>
  <si>
    <t>1.1159061</t>
  </si>
  <si>
    <t>0.64703476</t>
  </si>
  <si>
    <t>83350739</t>
  </si>
  <si>
    <t>83351139</t>
  </si>
  <si>
    <t>126.9882449</t>
  </si>
  <si>
    <t>Ttc39b</t>
  </si>
  <si>
    <t>tetratricopeptide repeat domain 39B [Source:MGI Symbol;Acc:MGI:1917113]</t>
  </si>
  <si>
    <t>0.84149194</t>
  </si>
  <si>
    <t>0.008810128</t>
  </si>
  <si>
    <t>0.53150624</t>
  </si>
  <si>
    <t>0.31189573</t>
  </si>
  <si>
    <t>0.029210348</t>
  </si>
  <si>
    <t>-0.029814014</t>
  </si>
  <si>
    <t>1.9961442</t>
  </si>
  <si>
    <t>0.9886963</t>
  </si>
  <si>
    <t>83450649</t>
  </si>
  <si>
    <t>83451049</t>
  </si>
  <si>
    <t>Snapc3</t>
  </si>
  <si>
    <t>small nuclear RNA activating complex/ polypeptide 3 [Source:MGI Symbol;Acc:MGI:1916338]</t>
  </si>
  <si>
    <t>0.95853645</t>
  </si>
  <si>
    <t>1.7271703E-4</t>
  </si>
  <si>
    <t>0.93313503</t>
  </si>
  <si>
    <t>1.109703</t>
  </si>
  <si>
    <t>0.012611956</t>
  </si>
  <si>
    <t>-0.012723182</t>
  </si>
  <si>
    <t>1.188907</t>
  </si>
  <si>
    <t>1.5832993</t>
  </si>
  <si>
    <t>84840045</t>
  </si>
  <si>
    <t>84840445</t>
  </si>
  <si>
    <t>0.85144544</t>
  </si>
  <si>
    <t>0.0073098997</t>
  </si>
  <si>
    <t>-0.061293304</t>
  </si>
  <si>
    <t>0.05879502</t>
  </si>
  <si>
    <t>0.68255764</t>
  </si>
  <si>
    <t>0.85667413</t>
  </si>
  <si>
    <t>0.87642217</t>
  </si>
  <si>
    <t>1.0148005</t>
  </si>
  <si>
    <t>85539679</t>
  </si>
  <si>
    <t>85540079</t>
  </si>
  <si>
    <t>Adamtsl1</t>
  </si>
  <si>
    <t>ADAMTS-like 1 [Source:MGI Symbol;Acc:MGI:1924989]</t>
  </si>
  <si>
    <t>0.9283399</t>
  </si>
  <si>
    <t>8.7123195E-4</t>
  </si>
  <si>
    <t>0.42535567</t>
  </si>
  <si>
    <t>0.49255693</t>
  </si>
  <si>
    <t>-0.46505788</t>
  </si>
  <si>
    <t>0.3511285</t>
  </si>
  <si>
    <t>1.555118</t>
  </si>
  <si>
    <t>1.6521243</t>
  </si>
  <si>
    <t>86321285</t>
  </si>
  <si>
    <t>86321685</t>
  </si>
  <si>
    <t>0.83931965</t>
  </si>
  <si>
    <t>0.009161515</t>
  </si>
  <si>
    <t>-0.25902188</t>
  </si>
  <si>
    <t>1.0327896</t>
  </si>
  <si>
    <t>-0.119803086</t>
  </si>
  <si>
    <t>0.110612795</t>
  </si>
  <si>
    <t>1.3803656</t>
  </si>
  <si>
    <t>1.6810435</t>
  </si>
  <si>
    <t>87041677</t>
  </si>
  <si>
    <t>87042077</t>
  </si>
  <si>
    <t>Slc24a2</t>
  </si>
  <si>
    <t>solute carrier family 24 (sodium/potassium/calcium exchanger)/ member 2 [Source:MGI Symbol;Acc:MGI:1923626]</t>
  </si>
  <si>
    <t>0.8473666</t>
  </si>
  <si>
    <t>0.00790315</t>
  </si>
  <si>
    <t>-0.19316006</t>
  </si>
  <si>
    <t>0.25904232</t>
  </si>
  <si>
    <t>-0.2677202</t>
  </si>
  <si>
    <t>0.2257301</t>
  </si>
  <si>
    <t>1.9639597</t>
  </si>
  <si>
    <t>1.5807445</t>
  </si>
  <si>
    <t>87765704</t>
  </si>
  <si>
    <t>87766104</t>
  </si>
  <si>
    <t>Mllt3</t>
  </si>
  <si>
    <t>myeloid/lymphoid or mixed-lineage leukemia; translocated to/ 3 [Source:MGI Symbol;Acc:MGI:1917372]</t>
  </si>
  <si>
    <t>0.81559116</t>
  </si>
  <si>
    <t>0.013589432</t>
  </si>
  <si>
    <t>0.43373418</t>
  </si>
  <si>
    <t>1.4684184</t>
  </si>
  <si>
    <t>1.649817</t>
  </si>
  <si>
    <t>89360324</t>
  </si>
  <si>
    <t>89360724</t>
  </si>
  <si>
    <t>Gm12609</t>
  </si>
  <si>
    <t>predicted gene 12609 [Source:MGI Symbol;Acc:MGI:3652142]</t>
  </si>
  <si>
    <t>0.86054707</t>
  </si>
  <si>
    <t>0.0060905656</t>
  </si>
  <si>
    <t>-0.25787666</t>
  </si>
  <si>
    <t>0.21869698</t>
  </si>
  <si>
    <t>0.580141</t>
  </si>
  <si>
    <t>0.55317557</t>
  </si>
  <si>
    <t>-0.63895106</t>
  </si>
  <si>
    <t>0.44129255</t>
  </si>
  <si>
    <t>1.0592966</t>
  </si>
  <si>
    <t>1.2747189</t>
  </si>
  <si>
    <t>94007341</t>
  </si>
  <si>
    <t>94007741</t>
  </si>
  <si>
    <t>Gm12647</t>
  </si>
  <si>
    <t>predicted gene 12647 [Source:MGI Symbol;Acc:MGI:3649949]</t>
  </si>
  <si>
    <t>0.82390714</t>
  </si>
  <si>
    <t>0.011911634</t>
  </si>
  <si>
    <t>0.20466363</t>
  </si>
  <si>
    <t>0.085048884</t>
  </si>
  <si>
    <t>0.39858976</t>
  </si>
  <si>
    <t>0.5299477</t>
  </si>
  <si>
    <t>94056532</t>
  </si>
  <si>
    <t>94056932</t>
  </si>
  <si>
    <t>0.9348323</t>
  </si>
  <si>
    <t>6.58515E-4</t>
  </si>
  <si>
    <t>0.37221754</t>
  </si>
  <si>
    <t>0.5087508</t>
  </si>
  <si>
    <t>2.072476</t>
  </si>
  <si>
    <t>1.4098372</t>
  </si>
  <si>
    <t>94738716</t>
  </si>
  <si>
    <t>94739116</t>
  </si>
  <si>
    <t>Tek</t>
  </si>
  <si>
    <t>TEK receptor tyrosine kinase [Source:MGI Symbol;Acc:MGI:98664]</t>
  </si>
  <si>
    <t>0.9610531</t>
  </si>
  <si>
    <t>1.4341236E-4</t>
  </si>
  <si>
    <t>0.022917744</t>
  </si>
  <si>
    <t>-0.023287684</t>
  </si>
  <si>
    <t>0.14377831</t>
  </si>
  <si>
    <t>0.2720911</t>
  </si>
  <si>
    <t>0.06108482</t>
  </si>
  <si>
    <t>-0.06378599</t>
  </si>
  <si>
    <t>0.75933254</t>
  </si>
  <si>
    <t>0.77039623</t>
  </si>
  <si>
    <t>95905815</t>
  </si>
  <si>
    <t>95906215</t>
  </si>
  <si>
    <t>Fggy</t>
  </si>
  <si>
    <t>FGGY carbohydrate kinase domain containing [Source:MGI Symbol;Acc:MGI:1922828]</t>
  </si>
  <si>
    <t>0.7838282</t>
  </si>
  <si>
    <t>0.021336958</t>
  </si>
  <si>
    <t>0.5635158</t>
  </si>
  <si>
    <t>1.147508</t>
  </si>
  <si>
    <t>0.5086625</t>
  </si>
  <si>
    <t>1.253962</t>
  </si>
  <si>
    <t>96591451</t>
  </si>
  <si>
    <t>96591851</t>
  </si>
  <si>
    <t>Cyp2j9</t>
  </si>
  <si>
    <t>cytochrome P450/ family 2/ subfamily j/ polypeptide 9 [Source:MGI Symbol;Acc:MGI:1921769]</t>
  </si>
  <si>
    <t>0.7983651</t>
  </si>
  <si>
    <t>0.017520169</t>
  </si>
  <si>
    <t>-0.5551278</t>
  </si>
  <si>
    <t>0.39988557</t>
  </si>
  <si>
    <t>0.46930298</t>
  </si>
  <si>
    <t>0.66472995</t>
  </si>
  <si>
    <t>0.15680885</t>
  </si>
  <si>
    <t>-0.1759548</t>
  </si>
  <si>
    <t>1.2321262</t>
  </si>
  <si>
    <t>0.602271</t>
  </si>
  <si>
    <t>96725626</t>
  </si>
  <si>
    <t>96726026</t>
  </si>
  <si>
    <t>Gm12695</t>
  </si>
  <si>
    <t>predicted gene 12695 [Source:MGI Symbol;Acc:MGI:3650206]</t>
  </si>
  <si>
    <t>0.8656724</t>
  </si>
  <si>
    <t>0.005465418</t>
  </si>
  <si>
    <t>-0.62264186</t>
  </si>
  <si>
    <t>0.43351445</t>
  </si>
  <si>
    <t>0.30557364</t>
  </si>
  <si>
    <t>0.757776</t>
  </si>
  <si>
    <t>-0.32854575</t>
  </si>
  <si>
    <t>0.26742938</t>
  </si>
  <si>
    <t>1.3207923</t>
  </si>
  <si>
    <t>1.3166354</t>
  </si>
  <si>
    <t>97827021</t>
  </si>
  <si>
    <t>97827421</t>
  </si>
  <si>
    <t>E130114P18Rik</t>
  </si>
  <si>
    <t>RIKEN cDNA E130114P18 gene [Source:MGI Symbol;Acc:MGI:2442873]</t>
  </si>
  <si>
    <t>0.92980826</t>
  </si>
  <si>
    <t>8.196907E-4</t>
  </si>
  <si>
    <t>0.24420297</t>
  </si>
  <si>
    <t>0.9801983</t>
  </si>
  <si>
    <t>1.6448349</t>
  </si>
  <si>
    <t>2.2014985</t>
  </si>
  <si>
    <t>98244504</t>
  </si>
  <si>
    <t>98244904</t>
  </si>
  <si>
    <t>Gm12692</t>
  </si>
  <si>
    <t>predicted gene 12692 [Source:MGI Symbol;Acc:MGI:3651859]</t>
  </si>
  <si>
    <t>0.90299267</t>
  </si>
  <si>
    <t>0.002119379</t>
  </si>
  <si>
    <t>0.845323</t>
  </si>
  <si>
    <t>2.1134367</t>
  </si>
  <si>
    <t>1.7004743</t>
  </si>
  <si>
    <t>98577312</t>
  </si>
  <si>
    <t>98577712</t>
  </si>
  <si>
    <t>Gm22625</t>
  </si>
  <si>
    <t>0.887654</t>
  </si>
  <si>
    <t>0.0032529857</t>
  </si>
  <si>
    <t>0.65088814</t>
  </si>
  <si>
    <t>0.6041142</t>
  </si>
  <si>
    <t>-0.26988977</t>
  </si>
  <si>
    <t>0.22726925</t>
  </si>
  <si>
    <t>0.8627608</t>
  </si>
  <si>
    <t>1.064508</t>
  </si>
  <si>
    <t>98847099</t>
  </si>
  <si>
    <t>98847499</t>
  </si>
  <si>
    <t>94.13455021</t>
  </si>
  <si>
    <t>Gm12851</t>
  </si>
  <si>
    <t>predicted gene 12851 [Source:MGI Symbol;Acc:MGI:3649254]</t>
  </si>
  <si>
    <t>0.77255267</t>
  </si>
  <si>
    <t>0.024626259</t>
  </si>
  <si>
    <t>-0.23071817</t>
  </si>
  <si>
    <t>0.19885801</t>
  </si>
  <si>
    <t>0.19226202</t>
  </si>
  <si>
    <t>0.39392093</t>
  </si>
  <si>
    <t>0.60176635</t>
  </si>
  <si>
    <t>1.124892</t>
  </si>
  <si>
    <t>100101053</t>
  </si>
  <si>
    <t>100101453</t>
  </si>
  <si>
    <t>Ror1</t>
  </si>
  <si>
    <t>receptor tyrosine kinase-like orphan receptor 1 [Source:MGI Symbol;Acc:MGI:1347520]</t>
  </si>
  <si>
    <t>0.91220206</t>
  </si>
  <si>
    <t>0.0015825139</t>
  </si>
  <si>
    <t>-0.029251985</t>
  </si>
  <si>
    <t>0.028670643</t>
  </si>
  <si>
    <t>0.3321091</t>
  </si>
  <si>
    <t>0.038958076</t>
  </si>
  <si>
    <t>0.003206568</t>
  </si>
  <si>
    <t>-0.003213711</t>
  </si>
  <si>
    <t>0.77026343</t>
  </si>
  <si>
    <t>0.5088098</t>
  </si>
  <si>
    <t>100393625</t>
  </si>
  <si>
    <t>100394025</t>
  </si>
  <si>
    <t>Gm12706</t>
  </si>
  <si>
    <t>predicted gene 12706 [Source:MGI Symbol;Acc:MGI:3650672]</t>
  </si>
  <si>
    <t>0.85892767</t>
  </si>
  <si>
    <t>0.0062971725</t>
  </si>
  <si>
    <t>-0.72226804</t>
  </si>
  <si>
    <t>0.47908175</t>
  </si>
  <si>
    <t>0.0897544</t>
  </si>
  <si>
    <t>0.6123461</t>
  </si>
  <si>
    <t>1.9735086</t>
  </si>
  <si>
    <t>1.3951224</t>
  </si>
  <si>
    <t>100885884</t>
  </si>
  <si>
    <t>100886284</t>
  </si>
  <si>
    <t>Cachd1</t>
  </si>
  <si>
    <t>cache domain containing 1 [Source:MGI Symbol;Acc:MGI:2444177]</t>
  </si>
  <si>
    <t>0.8460688</t>
  </si>
  <si>
    <t>0.008098129</t>
  </si>
  <si>
    <t>-0.13015029</t>
  </si>
  <si>
    <t>0.119374424</t>
  </si>
  <si>
    <t>1.0420287</t>
  </si>
  <si>
    <t>0.5999197</t>
  </si>
  <si>
    <t>101404903</t>
  </si>
  <si>
    <t>101405303</t>
  </si>
  <si>
    <t>157.7016808</t>
  </si>
  <si>
    <t>Gm12798</t>
  </si>
  <si>
    <t>predicted gene 12798 [Source:MGI Symbol;Acc:MGI:3651483]</t>
  </si>
  <si>
    <t>0.8247167</t>
  </si>
  <si>
    <t>0.011755705</t>
  </si>
  <si>
    <t>-0.82176715</t>
  </si>
  <si>
    <t>0.520298</t>
  </si>
  <si>
    <t>0.23769286</t>
  </si>
  <si>
    <t>0.42740616</t>
  </si>
  <si>
    <t>-0.527216</t>
  </si>
  <si>
    <t>0.3852737</t>
  </si>
  <si>
    <t>1.5860692</t>
  </si>
  <si>
    <t>1.4178668</t>
  </si>
  <si>
    <t>101653920</t>
  </si>
  <si>
    <t>101654320</t>
  </si>
  <si>
    <t>0.790195</t>
  </si>
  <si>
    <t>0.019607518</t>
  </si>
  <si>
    <t>-0.6157864</t>
  </si>
  <si>
    <t>0.59825623</t>
  </si>
  <si>
    <t>1.7194586</t>
  </si>
  <si>
    <t>2.0434616</t>
  </si>
  <si>
    <t>104483660</t>
  </si>
  <si>
    <t>104484060</t>
  </si>
  <si>
    <t>Dab1</t>
  </si>
  <si>
    <t>disabled 1 [Source:MGI Symbol;Acc:MGI:108554]</t>
  </si>
  <si>
    <t>0.8152275</t>
  </si>
  <si>
    <t>0.013666001</t>
  </si>
  <si>
    <t>-0.1655632</t>
  </si>
  <si>
    <t>0.9785169</t>
  </si>
  <si>
    <t>0.028345894</t>
  </si>
  <si>
    <t>-0.028914012</t>
  </si>
  <si>
    <t>1.0485218</t>
  </si>
  <si>
    <t>1.0423762</t>
  </si>
  <si>
    <t>104682130</t>
  </si>
  <si>
    <t>104682530</t>
  </si>
  <si>
    <t>0.9257034</t>
  </si>
  <si>
    <t>9.6900726E-4</t>
  </si>
  <si>
    <t>0.54112446</t>
  </si>
  <si>
    <t>0.8871733</t>
  </si>
  <si>
    <t>1.5912898</t>
  </si>
  <si>
    <t>0.94128793</t>
  </si>
  <si>
    <t>105315082</t>
  </si>
  <si>
    <t>105315482</t>
  </si>
  <si>
    <t>Gm12722</t>
  </si>
  <si>
    <t>predicted gene 12722 [Source:MGI Symbol;Acc:MGI:3652209]</t>
  </si>
  <si>
    <t>0.81641823</t>
  </si>
  <si>
    <t>0.013416294</t>
  </si>
  <si>
    <t>0.30526623</t>
  </si>
  <si>
    <t>0.7961491</t>
  </si>
  <si>
    <t>-0.6231303</t>
  </si>
  <si>
    <t>0.43374932</t>
  </si>
  <si>
    <t>1.4443512</t>
  </si>
  <si>
    <t>1.8073794</t>
  </si>
  <si>
    <t>106819233</t>
  </si>
  <si>
    <t>106819633</t>
  </si>
  <si>
    <t>Acot11</t>
  </si>
  <si>
    <t>acyl-CoA thioesterase 11 [Source:MGI Symbol;Acc:MGI:1913736]</t>
  </si>
  <si>
    <t>0.8826904</t>
  </si>
  <si>
    <t>0.0036891433</t>
  </si>
  <si>
    <t>0.059272286</t>
  </si>
  <si>
    <t>0.18758506</t>
  </si>
  <si>
    <t>0.22286147</t>
  </si>
  <si>
    <t>-0.26369134</t>
  </si>
  <si>
    <t>1.5143393</t>
  </si>
  <si>
    <t>1.3340374</t>
  </si>
  <si>
    <t>107079725</t>
  </si>
  <si>
    <t>107080125</t>
  </si>
  <si>
    <t>Cyb5rl</t>
  </si>
  <si>
    <t>cytochrome b5 reductase-like [Source:MGI Symbol;Acc:MGI:1919657]</t>
  </si>
  <si>
    <t>0.9554058</t>
  </si>
  <si>
    <t>2.143563E-4</t>
  </si>
  <si>
    <t>0.10206002</t>
  </si>
  <si>
    <t>-0.10983341</t>
  </si>
  <si>
    <t>0.41318426</t>
  </si>
  <si>
    <t>0.17614666</t>
  </si>
  <si>
    <t>-0.06872344</t>
  </si>
  <si>
    <t>0.065598086</t>
  </si>
  <si>
    <t>1.0407197</t>
  </si>
  <si>
    <t>0.9876531</t>
  </si>
  <si>
    <t>107273790</t>
  </si>
  <si>
    <t>107274190</t>
  </si>
  <si>
    <t>Gm12850</t>
  </si>
  <si>
    <t>predicted gene 12850 [Source:MGI Symbol;Acc:MGI:3651240]</t>
  </si>
  <si>
    <t>0.95204234</t>
  </si>
  <si>
    <t>2.6592592E-4</t>
  </si>
  <si>
    <t>0.4789026</t>
  </si>
  <si>
    <t>0.65784144</t>
  </si>
  <si>
    <t>1.6169622</t>
  </si>
  <si>
    <t>1.5898907</t>
  </si>
  <si>
    <t>108294314</t>
  </si>
  <si>
    <t>108294714</t>
  </si>
  <si>
    <t>Zyg11b</t>
  </si>
  <si>
    <t>zyg-ll family member B/ cell cycle regulator [Source:MGI Symbol;Acc:MGI:2685277]</t>
  </si>
  <si>
    <t>0.80236554</t>
  </si>
  <si>
    <t>0.016551202</t>
  </si>
  <si>
    <t>0.23894691</t>
  </si>
  <si>
    <t>0.97494227</t>
  </si>
  <si>
    <t>-0.90435696</t>
  </si>
  <si>
    <t>0.5516186</t>
  </si>
  <si>
    <t>1.3222697</t>
  </si>
  <si>
    <t>1.6171263</t>
  </si>
  <si>
    <t>109072878</t>
  </si>
  <si>
    <t>109073278</t>
  </si>
  <si>
    <t>0.87315154</t>
  </si>
  <si>
    <t>0.004629516</t>
  </si>
  <si>
    <t>-0.03608555</t>
  </si>
  <si>
    <t>0.9011363</t>
  </si>
  <si>
    <t>0.96295327</t>
  </si>
  <si>
    <t>111687044</t>
  </si>
  <si>
    <t>111687444</t>
  </si>
  <si>
    <t>Spata6</t>
  </si>
  <si>
    <t>spermatogenesis associated 6 [Source:MGI Symbol;Acc:MGI:1915196]</t>
  </si>
  <si>
    <t>0.88365453</t>
  </si>
  <si>
    <t>0.0036016454</t>
  </si>
  <si>
    <t>0.45529103</t>
  </si>
  <si>
    <t>0.44694123</t>
  </si>
  <si>
    <t>-0.08920318</t>
  </si>
  <si>
    <t>0.08400737</t>
  </si>
  <si>
    <t>0.6149451</t>
  </si>
  <si>
    <t>0.37952074</t>
  </si>
  <si>
    <t>114307399</t>
  </si>
  <si>
    <t>114307799</t>
  </si>
  <si>
    <t>Trabd2b</t>
  </si>
  <si>
    <t>TraB domain containing 2B [Source:MGI Symbol;Acc:MGI:3650152]</t>
  </si>
  <si>
    <t>0.8746714</t>
  </si>
  <si>
    <t>0.004470421</t>
  </si>
  <si>
    <t>0.53696376</t>
  </si>
  <si>
    <t>-0.8649006</t>
  </si>
  <si>
    <t>0.38962823</t>
  </si>
  <si>
    <t>0.5406611</t>
  </si>
  <si>
    <t>1.8579597</t>
  </si>
  <si>
    <t>1.8709229</t>
  </si>
  <si>
    <t>114584561</t>
  </si>
  <si>
    <t>114584961</t>
  </si>
  <si>
    <t>Gm28864</t>
  </si>
  <si>
    <t>predicted gene 28864 [Source:MGI Symbol;Acc:MGI:5579570]</t>
  </si>
  <si>
    <t>0.90204686</t>
  </si>
  <si>
    <t>0.0021803745</t>
  </si>
  <si>
    <t>0.47362247</t>
  </si>
  <si>
    <t>0.37954283</t>
  </si>
  <si>
    <t>0.18496609</t>
  </si>
  <si>
    <t>-0.21221694</t>
  </si>
  <si>
    <t>1.9641339</t>
  </si>
  <si>
    <t>1.147022</t>
  </si>
  <si>
    <t>115832392</t>
  </si>
  <si>
    <t>115832792</t>
  </si>
  <si>
    <t>Mob3c</t>
  </si>
  <si>
    <t>MOB kinase activator 3C [Source:MGI Symbol;Acc:MGI:2140623]</t>
  </si>
  <si>
    <t>0.9662081</t>
  </si>
  <si>
    <t>9.403846E-5</t>
  </si>
  <si>
    <t>1.2866273</t>
  </si>
  <si>
    <t>0.7628634</t>
  </si>
  <si>
    <t>2.39016</t>
  </si>
  <si>
    <t>2.0031927</t>
  </si>
  <si>
    <t>116038374</t>
  </si>
  <si>
    <t>116038774</t>
  </si>
  <si>
    <t>Nsun4</t>
  </si>
  <si>
    <t>NOL1/NOP2/Sun domain family/ member 4 [Source:MGI Symbol;Acc:MGI:1919431]</t>
  </si>
  <si>
    <t>0.8854521</t>
  </si>
  <si>
    <t>0.003442105</t>
  </si>
  <si>
    <t>-0.020014554</t>
  </si>
  <si>
    <t>0.43844682</t>
  </si>
  <si>
    <t>0.17253375</t>
  </si>
  <si>
    <t>-0.19600613</t>
  </si>
  <si>
    <t>1.5068182</t>
  </si>
  <si>
    <t>1.2189507</t>
  </si>
  <si>
    <t>116210621</t>
  </si>
  <si>
    <t>116211021</t>
  </si>
  <si>
    <t>Llph-ps1</t>
  </si>
  <si>
    <t>LLP homolog/ pseudogene 1 [Source:MGI Symbol;Acc:MGI:3649506]</t>
  </si>
  <si>
    <t>0.84014475</t>
  </si>
  <si>
    <t>0.009027017</t>
  </si>
  <si>
    <t>0.098865144</t>
  </si>
  <si>
    <t>-0.1061419</t>
  </si>
  <si>
    <t>0.2479226</t>
  </si>
  <si>
    <t>0.7494527</t>
  </si>
  <si>
    <t>0.003014136</t>
  </si>
  <si>
    <t>-0.003020446</t>
  </si>
  <si>
    <t>0.48975775</t>
  </si>
  <si>
    <t>1.2704285</t>
  </si>
  <si>
    <t>117048859</t>
  </si>
  <si>
    <t>117049259</t>
  </si>
  <si>
    <t>Eif2b3</t>
  </si>
  <si>
    <t>eukaryotic translation initiation factor 2B/ subunit 3 [Source:MGI Symbol;Acc:MGI:1313286]</t>
  </si>
  <si>
    <t>0.8840588</t>
  </si>
  <si>
    <t>0.0035653606</t>
  </si>
  <si>
    <t>-1.0323094</t>
  </si>
  <si>
    <t>0.5955735</t>
  </si>
  <si>
    <t>1.0021055</t>
  </si>
  <si>
    <t>1.2381744</t>
  </si>
  <si>
    <t>-0.3356707</t>
  </si>
  <si>
    <t>0.27212396</t>
  </si>
  <si>
    <t>1.7100402</t>
  </si>
  <si>
    <t>2.2864928</t>
  </si>
  <si>
    <t>117095143</t>
  </si>
  <si>
    <t>117095543</t>
  </si>
  <si>
    <t>Ptch2</t>
  </si>
  <si>
    <t>patched 2 [Source:MGI Symbol;Acc:MGI:1095405]</t>
  </si>
  <si>
    <t>0.9635387</t>
  </si>
  <si>
    <t>1.1789182E-4</t>
  </si>
  <si>
    <t>1.0020713</t>
  </si>
  <si>
    <t>1.323029</t>
  </si>
  <si>
    <t>0.07019443</t>
  </si>
  <si>
    <t>-0.0737852</t>
  </si>
  <si>
    <t>1.8868369</t>
  </si>
  <si>
    <t>1.4592274</t>
  </si>
  <si>
    <t>119367076</t>
  </si>
  <si>
    <t>119367476</t>
  </si>
  <si>
    <t>0.9349107</t>
  </si>
  <si>
    <t>6.561795E-4</t>
  </si>
  <si>
    <t>1.0472982</t>
  </si>
  <si>
    <t>0.74022484</t>
  </si>
  <si>
    <t>1.4361159</t>
  </si>
  <si>
    <t>0.93856794</t>
  </si>
  <si>
    <t>119378110</t>
  </si>
  <si>
    <t>119378510</t>
  </si>
  <si>
    <t>0.7898898</t>
  </si>
  <si>
    <t>0.019688342</t>
  </si>
  <si>
    <t>-0.034115456</t>
  </si>
  <si>
    <t>0.033327326</t>
  </si>
  <si>
    <t>-0.18787727</t>
  </si>
  <si>
    <t>0.17747469</t>
  </si>
  <si>
    <t>-0.16763832</t>
  </si>
  <si>
    <t>0.15017113</t>
  </si>
  <si>
    <t>0.5561445</t>
  </si>
  <si>
    <t>0.761503</t>
  </si>
  <si>
    <t>119551961</t>
  </si>
  <si>
    <t>119552361</t>
  </si>
  <si>
    <t>Gm12959</t>
  </si>
  <si>
    <t>predicted gene 12959 [Source:MGI Symbol;Acc:MGI:3649444]</t>
  </si>
  <si>
    <t>0.9177954</t>
  </si>
  <si>
    <t>0.0013045485</t>
  </si>
  <si>
    <t>0.3515661</t>
  </si>
  <si>
    <t>0.39241603</t>
  </si>
  <si>
    <t>-0.19225943</t>
  </si>
  <si>
    <t>0.16962498</t>
  </si>
  <si>
    <t>1.0429293</t>
  </si>
  <si>
    <t>0.5981756</t>
  </si>
  <si>
    <t>120075721</t>
  </si>
  <si>
    <t>120076121</t>
  </si>
  <si>
    <t>AL607142.1</t>
  </si>
  <si>
    <t>novel protein</t>
  </si>
  <si>
    <t>0.8414326</t>
  </si>
  <si>
    <t>0.0088196155</t>
  </si>
  <si>
    <t>0.22529037</t>
  </si>
  <si>
    <t>-0.10011484</t>
  </si>
  <si>
    <t>2.2167258</t>
  </si>
  <si>
    <t>1.2920498</t>
  </si>
  <si>
    <t>123677287</t>
  </si>
  <si>
    <t>123677687</t>
  </si>
  <si>
    <t>Macf1</t>
  </si>
  <si>
    <t>microtubule-actin crosslinking factor 1 [Source:MGI Symbol;Acc:MGI:108559]</t>
  </si>
  <si>
    <t>0.82272893</t>
  </si>
  <si>
    <t>0.012140896</t>
  </si>
  <si>
    <t>0.14425649</t>
  </si>
  <si>
    <t>0.20995727</t>
  </si>
  <si>
    <t>0.79887235</t>
  </si>
  <si>
    <t>123755064</t>
  </si>
  <si>
    <t>123755464</t>
  </si>
  <si>
    <t>Akirin1</t>
  </si>
  <si>
    <t>akirin 1 [Source:MGI Symbol;Acc:MGI:1915300]</t>
  </si>
  <si>
    <t>0.9472947</t>
  </si>
  <si>
    <t>3.517023E-4</t>
  </si>
  <si>
    <t>-0.016631108</t>
  </si>
  <si>
    <t>0.01644157</t>
  </si>
  <si>
    <t>0.7535712</t>
  </si>
  <si>
    <t>0.7596557</t>
  </si>
  <si>
    <t>0.8385584</t>
  </si>
  <si>
    <t>1.3484279</t>
  </si>
  <si>
    <t>125057137</t>
  </si>
  <si>
    <t>125057537</t>
  </si>
  <si>
    <t>74.67404223</t>
  </si>
  <si>
    <t>209.6439524</t>
  </si>
  <si>
    <t>Gnl2</t>
  </si>
  <si>
    <t>guanine nucleotide binding protein-like 2 (nucleolar) [Source:MGI Symbol;Acc:MGI:2385207]</t>
  </si>
  <si>
    <t>0.89685285</t>
  </si>
  <si>
    <t>0.0025356796</t>
  </si>
  <si>
    <t>0.0883132</t>
  </si>
  <si>
    <t>0.52474827</t>
  </si>
  <si>
    <t>-0.3351053</t>
  </si>
  <si>
    <t>0.27175283</t>
  </si>
  <si>
    <t>1.2907915</t>
  </si>
  <si>
    <t>1.7610153</t>
  </si>
  <si>
    <t>126412483</t>
  </si>
  <si>
    <t>126412883</t>
  </si>
  <si>
    <t>113.0309261</t>
  </si>
  <si>
    <t>Ago3</t>
  </si>
  <si>
    <t>argonaute RISC catalytic subunit 3 [Source:MGI Symbol;Acc:MGI:2446634]</t>
  </si>
  <si>
    <t>0.84772223</t>
  </si>
  <si>
    <t>0.007850244</t>
  </si>
  <si>
    <t>-0.5220635</t>
  </si>
  <si>
    <t>0.3825288</t>
  </si>
  <si>
    <t>0.5529934</t>
  </si>
  <si>
    <t>0.3175579</t>
  </si>
  <si>
    <t>-0.30008367</t>
  </si>
  <si>
    <t>0.24828552</t>
  </si>
  <si>
    <t>0.895942</t>
  </si>
  <si>
    <t>1.2584503</t>
  </si>
  <si>
    <t>126495993</t>
  </si>
  <si>
    <t>126496393</t>
  </si>
  <si>
    <t>185.6485602</t>
  </si>
  <si>
    <t>Gm12928</t>
  </si>
  <si>
    <t>predicted gene 12928 [Source:MGI Symbol;Acc:MGI:3652022]</t>
  </si>
  <si>
    <t>0.9649531</t>
  </si>
  <si>
    <t>1.048098E-4</t>
  </si>
  <si>
    <t>0.7721706</t>
  </si>
  <si>
    <t>0.9186307</t>
  </si>
  <si>
    <t>-0.19995081</t>
  </si>
  <si>
    <t>0.17558177</t>
  </si>
  <si>
    <t>1.4228895</t>
  </si>
  <si>
    <t>1.4894772</t>
  </si>
  <si>
    <t>126872680</t>
  </si>
  <si>
    <t>126873080</t>
  </si>
  <si>
    <t>232.7133418</t>
  </si>
  <si>
    <t>272.8509737</t>
  </si>
  <si>
    <t>238.5043652</t>
  </si>
  <si>
    <t>295.4577938</t>
  </si>
  <si>
    <t>265.8436866</t>
  </si>
  <si>
    <t>Zmym4</t>
  </si>
  <si>
    <t>zinc finger/ MYM-type 4 [Source:MGI Symbol;Acc:MGI:1915035]</t>
  </si>
  <si>
    <t>0.81133574</t>
  </si>
  <si>
    <t>0.014502494</t>
  </si>
  <si>
    <t>-0.13459875</t>
  </si>
  <si>
    <t>0.123105764</t>
  </si>
  <si>
    <t>0.25542867</t>
  </si>
  <si>
    <t>0.35266504</t>
  </si>
  <si>
    <t>-0.19903545</t>
  </si>
  <si>
    <t>0.1748758</t>
  </si>
  <si>
    <t>0.48381218</t>
  </si>
  <si>
    <t>0.33143833</t>
  </si>
  <si>
    <t>129144654</t>
  </si>
  <si>
    <t>129145054</t>
  </si>
  <si>
    <t>189.5964028</t>
  </si>
  <si>
    <t>Fndc5</t>
  </si>
  <si>
    <t>fibronectin type III domain containing 5 [Source:MGI Symbol;Acc:MGI:1917614]</t>
  </si>
  <si>
    <t>0.7787029</t>
  </si>
  <si>
    <t>0.022795845</t>
  </si>
  <si>
    <t>-0.3792995</t>
  </si>
  <si>
    <t>0.3000525</t>
  </si>
  <si>
    <t>0.49493837</t>
  </si>
  <si>
    <t>0.10369853</t>
  </si>
  <si>
    <t>0.82798636</t>
  </si>
  <si>
    <t>0.44477114</t>
  </si>
  <si>
    <t>129382456</t>
  </si>
  <si>
    <t>129382856</t>
  </si>
  <si>
    <t>Gm12980</t>
  </si>
  <si>
    <t>predicted gene 12980 [Source:MGI Symbol;Acc:MGI:3651320]</t>
  </si>
  <si>
    <t>0.88716525</t>
  </si>
  <si>
    <t>0.0032943694</t>
  </si>
  <si>
    <t>-0.048882306</t>
  </si>
  <si>
    <t>0.04728018</t>
  </si>
  <si>
    <t>0.83714074</t>
  </si>
  <si>
    <t>1.0060955</t>
  </si>
  <si>
    <t>0.19567658</t>
  </si>
  <si>
    <t>-0.22644435</t>
  </si>
  <si>
    <t>0.9707399</t>
  </si>
  <si>
    <t>0.93217283</t>
  </si>
  <si>
    <t>129802853</t>
  </si>
  <si>
    <t>129803253</t>
  </si>
  <si>
    <t>Ptp4a2</t>
  </si>
  <si>
    <t>protein tyrosine phosphatase 4a2 [Source:MGI Symbol;Acc:MGI:1277117]</t>
  </si>
  <si>
    <t>0.79394555</t>
  </si>
  <si>
    <t>0.018631073</t>
  </si>
  <si>
    <t>0.2621801</t>
  </si>
  <si>
    <t>-0.32064757</t>
  </si>
  <si>
    <t>0.17608218</t>
  </si>
  <si>
    <t>0.82420474</t>
  </si>
  <si>
    <t>0.5521839</t>
  </si>
  <si>
    <t>0.893137</t>
  </si>
  <si>
    <t>130108273</t>
  </si>
  <si>
    <t>130108673</t>
  </si>
  <si>
    <t>0.84847564</t>
  </si>
  <si>
    <t>0.007738916</t>
  </si>
  <si>
    <t>1.0805045</t>
  </si>
  <si>
    <t>1.009145</t>
  </si>
  <si>
    <t>0.9143463</t>
  </si>
  <si>
    <t>1.0695509</t>
  </si>
  <si>
    <t>130895663</t>
  </si>
  <si>
    <t>130896063</t>
  </si>
  <si>
    <t>0.9353301</t>
  </si>
  <si>
    <t>6.437847E-4</t>
  </si>
  <si>
    <t>0.27395928</t>
  </si>
  <si>
    <t>-0.3384721</t>
  </si>
  <si>
    <t>1.1790911</t>
  </si>
  <si>
    <t>0.23701459</t>
  </si>
  <si>
    <t>2.661085</t>
  </si>
  <si>
    <t>2.3348596</t>
  </si>
  <si>
    <t>131977266</t>
  </si>
  <si>
    <t>131977666</t>
  </si>
  <si>
    <t>Epb41</t>
  </si>
  <si>
    <t>erythrocyte membrane protein band 4.1 [Source:MGI Symbol;Acc:MGI:95401]</t>
  </si>
  <si>
    <t>0.80974823</t>
  </si>
  <si>
    <t>0.014852731</t>
  </si>
  <si>
    <t>-0.45820135</t>
  </si>
  <si>
    <t>0.34721982</t>
  </si>
  <si>
    <t>0.07628716</t>
  </si>
  <si>
    <t>-0.062186614</t>
  </si>
  <si>
    <t>1.1636431</t>
  </si>
  <si>
    <t>1.0372033</t>
  </si>
  <si>
    <t>132558506</t>
  </si>
  <si>
    <t>132558906</t>
  </si>
  <si>
    <t>Ptafr</t>
  </si>
  <si>
    <t>platelet-activating factor receptor [Source:MGI Symbol;Acc:MGI:106066]</t>
  </si>
  <si>
    <t>0.8959865</t>
  </si>
  <si>
    <t>0.0025983586</t>
  </si>
  <si>
    <t>0.1541482</t>
  </si>
  <si>
    <t>1.0094424</t>
  </si>
  <si>
    <t>1.1245445</t>
  </si>
  <si>
    <t>1.1563668</t>
  </si>
  <si>
    <t>138161510</t>
  </si>
  <si>
    <t>138161910</t>
  </si>
  <si>
    <t>Mir6399</t>
  </si>
  <si>
    <t>microRNA 6399 [Source:MGI Symbol;Acc:MGI:5531049]</t>
  </si>
  <si>
    <t>0.8382978</t>
  </si>
  <si>
    <t>0.009329841</t>
  </si>
  <si>
    <t>0.039537303</t>
  </si>
  <si>
    <t>0.51249826</t>
  </si>
  <si>
    <t>0.5506345</t>
  </si>
  <si>
    <t>1.0307567</t>
  </si>
  <si>
    <t>138462899</t>
  </si>
  <si>
    <t>138463299</t>
  </si>
  <si>
    <t>Camk2n1</t>
  </si>
  <si>
    <t>calcium/calmodulin-dependent protein kinase II inhibitor 1 [Source:MGI Symbol;Acc:MGI:1913509]</t>
  </si>
  <si>
    <t>0.90263367</t>
  </si>
  <si>
    <t>0.0021423989</t>
  </si>
  <si>
    <t>-0.059950978</t>
  </si>
  <si>
    <t>0.0575588</t>
  </si>
  <si>
    <t>0.6758998</t>
  </si>
  <si>
    <t>0.14538018</t>
  </si>
  <si>
    <t>0.7690252</t>
  </si>
  <si>
    <t>0.8730758</t>
  </si>
  <si>
    <t>139014269</t>
  </si>
  <si>
    <t>139014669</t>
  </si>
  <si>
    <t>Tmco4</t>
  </si>
  <si>
    <t>transmembrane and coiled-coil domains 4 [Source:MGI Symbol;Acc:MGI:1924306]</t>
  </si>
  <si>
    <t>0.8003473</t>
  </si>
  <si>
    <t>0.01703573</t>
  </si>
  <si>
    <t>-0.09799867</t>
  </si>
  <si>
    <t>0.09176318</t>
  </si>
  <si>
    <t>-0.02294179</t>
  </si>
  <si>
    <t>0.80051637</t>
  </si>
  <si>
    <t>0.051788494</t>
  </si>
  <si>
    <t>-0.05371699</t>
  </si>
  <si>
    <t>0.5629507</t>
  </si>
  <si>
    <t>0.90075946</t>
  </si>
  <si>
    <t>141524701</t>
  </si>
  <si>
    <t>141525101</t>
  </si>
  <si>
    <t>73.19396831</t>
  </si>
  <si>
    <t>Spen</t>
  </si>
  <si>
    <t>SMZL_adenoidcysticcarcinoma_DLBCL</t>
  </si>
  <si>
    <t>F_Mis_N</t>
  </si>
  <si>
    <t>BRCA_CESC_CLL_DLBCL_NSPH_PAAD_PRAD_RCCC_SG</t>
  </si>
  <si>
    <t>spen family transcription repressor [Source:MGI Symbol;Acc:MGI:1891706]</t>
  </si>
  <si>
    <t>0.79507995</t>
  </si>
  <si>
    <t>0.018341852</t>
  </si>
  <si>
    <t>0.09953016</t>
  </si>
  <si>
    <t>-0.10690884</t>
  </si>
  <si>
    <t>0.09212488</t>
  </si>
  <si>
    <t>-0.1300596</t>
  </si>
  <si>
    <t>0.030332152</t>
  </si>
  <si>
    <t>-0.030983595</t>
  </si>
  <si>
    <t>0.553832</t>
  </si>
  <si>
    <t>0.42136478</t>
  </si>
  <si>
    <t>143426551</t>
  </si>
  <si>
    <t>143426951</t>
  </si>
  <si>
    <t>Pramef8</t>
  </si>
  <si>
    <t>0.8685574</t>
  </si>
  <si>
    <t>0.0051324125</t>
  </si>
  <si>
    <t>0.9465239</t>
  </si>
  <si>
    <t>1.1723245</t>
  </si>
  <si>
    <t>1.9571055</t>
  </si>
  <si>
    <t>1.1511991</t>
  </si>
  <si>
    <t>144908858</t>
  </si>
  <si>
    <t>144909258</t>
  </si>
  <si>
    <t>Dhrs3</t>
  </si>
  <si>
    <t>dehydrogenase/reductase (SDR family) member 3 [Source:MGI Symbol;Acc:MGI:1315215]</t>
  </si>
  <si>
    <t>0.8226565</t>
  </si>
  <si>
    <t>0.012155078</t>
  </si>
  <si>
    <t>-0.3169179</t>
  </si>
  <si>
    <t>0.25968456</t>
  </si>
  <si>
    <t>0.78984785</t>
  </si>
  <si>
    <t>0.28768346</t>
  </si>
  <si>
    <t>0.09257866</t>
  </si>
  <si>
    <t>-0.098929346</t>
  </si>
  <si>
    <t>1.7176166</t>
  </si>
  <si>
    <t>0.62262404</t>
  </si>
  <si>
    <t>148490512</t>
  </si>
  <si>
    <t>148490912</t>
  </si>
  <si>
    <t>Angptl7</t>
  </si>
  <si>
    <t>angiopoietin-like 7 [Source:MGI Symbol;Acc:MGI:3605801]</t>
  </si>
  <si>
    <t>0.91604</t>
  </si>
  <si>
    <t>0.0013880354</t>
  </si>
  <si>
    <t>-0.38594478</t>
  </si>
  <si>
    <t>0.30418664</t>
  </si>
  <si>
    <t>0.7755269</t>
  </si>
  <si>
    <t>0.79950297</t>
  </si>
  <si>
    <t>-0.06290373</t>
  </si>
  <si>
    <t>0.060275238</t>
  </si>
  <si>
    <t>1.0775663</t>
  </si>
  <si>
    <t>1.07603</t>
  </si>
  <si>
    <t>150222496</t>
  </si>
  <si>
    <t>150222896</t>
  </si>
  <si>
    <t>Gm13094</t>
  </si>
  <si>
    <t>predicted gene 13094 [Source:MGI Symbol;Acc:MGI:3650867]</t>
  </si>
  <si>
    <t>0.8078592</t>
  </si>
  <si>
    <t>0.015276363</t>
  </si>
  <si>
    <t>0.56933063</t>
  </si>
  <si>
    <t>-0.9540957</t>
  </si>
  <si>
    <t>0.14431393</t>
  </si>
  <si>
    <t>-0.20457962</t>
  </si>
  <si>
    <t>0.16409725</t>
  </si>
  <si>
    <t>-0.18518668</t>
  </si>
  <si>
    <t>2.2009518</t>
  </si>
  <si>
    <t>1.8893663</t>
  </si>
  <si>
    <t>150914854</t>
  </si>
  <si>
    <t>150915254</t>
  </si>
  <si>
    <t>Tnfrsf9</t>
  </si>
  <si>
    <t>tumor necrosis factor receptor superfamily/ member 9 [Source:MGI Symbol;Acc:MGI:1101059]</t>
  </si>
  <si>
    <t>0.8053201</t>
  </si>
  <si>
    <t>0.015857613</t>
  </si>
  <si>
    <t>0.14897645</t>
  </si>
  <si>
    <t>-0.1661506</t>
  </si>
  <si>
    <t>-0.06136889</t>
  </si>
  <si>
    <t>0.21378526</t>
  </si>
  <si>
    <t>0.133148</t>
  </si>
  <si>
    <t>-0.14669748</t>
  </si>
  <si>
    <t>0.62494487</t>
  </si>
  <si>
    <t>0.44818047</t>
  </si>
  <si>
    <t>151017329</t>
  </si>
  <si>
    <t>151017729</t>
  </si>
  <si>
    <t>Per3</t>
  </si>
  <si>
    <t>period circadian clock 3 [Source:MGI Symbol;Acc:MGI:1277134]</t>
  </si>
  <si>
    <t>0.82009816</t>
  </si>
  <si>
    <t>0.012662816</t>
  </si>
  <si>
    <t>-0.26450837</t>
  </si>
  <si>
    <t>0.22344433</t>
  </si>
  <si>
    <t>-0.10698933</t>
  </si>
  <si>
    <t>0.5034751</t>
  </si>
  <si>
    <t>-0.15740173</t>
  </si>
  <si>
    <t>0.1419056</t>
  </si>
  <si>
    <t>0.73501855</t>
  </si>
  <si>
    <t>0.9085019</t>
  </si>
  <si>
    <t>151793698</t>
  </si>
  <si>
    <t>151794098</t>
  </si>
  <si>
    <t>112.2781261</t>
  </si>
  <si>
    <t>0.79559934</t>
  </si>
  <si>
    <t>0.018210372</t>
  </si>
  <si>
    <t>-0.07415074</t>
  </si>
  <si>
    <t>0.09705998</t>
  </si>
  <si>
    <t>0.023716684</t>
  </si>
  <si>
    <t>-0.024113093</t>
  </si>
  <si>
    <t>0.32507426</t>
  </si>
  <si>
    <t>0.19339776</t>
  </si>
  <si>
    <t>151852071</t>
  </si>
  <si>
    <t>151852471</t>
  </si>
  <si>
    <t>0.858344</t>
  </si>
  <si>
    <t>0.00637272</t>
  </si>
  <si>
    <t>-1.0557119</t>
  </si>
  <si>
    <t>0.6030651</t>
  </si>
  <si>
    <t>0.9056882</t>
  </si>
  <si>
    <t>0.9683341</t>
  </si>
  <si>
    <t>-0.36960524</t>
  </si>
  <si>
    <t>0.29396576</t>
  </si>
  <si>
    <t>1.9798782</t>
  </si>
  <si>
    <t>1.5055151</t>
  </si>
  <si>
    <t>152519955</t>
  </si>
  <si>
    <t>152520355</t>
  </si>
  <si>
    <t>Nphp4</t>
  </si>
  <si>
    <t>nephronophthisis 4 (juvenile) homolog (human) [Source:MGI Symbol;Acc:MGI:2384210]</t>
  </si>
  <si>
    <t>0.86714476</t>
  </si>
  <si>
    <t>0.0052937903</t>
  </si>
  <si>
    <t>0.35785323</t>
  </si>
  <si>
    <t>-0.073261425</t>
  </si>
  <si>
    <t>-0.32825878</t>
  </si>
  <si>
    <t>0.26723948</t>
  </si>
  <si>
    <t>1.4624351</t>
  </si>
  <si>
    <t>1.1598384</t>
  </si>
  <si>
    <t>155114057</t>
  </si>
  <si>
    <t>155114457</t>
  </si>
  <si>
    <t>0.81760174</t>
  </si>
  <si>
    <t>0.013170968</t>
  </si>
  <si>
    <t>-0.28316948</t>
  </si>
  <si>
    <t>0.23660448</t>
  </si>
  <si>
    <t>0.31881776</t>
  </si>
  <si>
    <t>0.15864894</t>
  </si>
  <si>
    <t>0.07392231</t>
  </si>
  <si>
    <t>-0.07791555</t>
  </si>
  <si>
    <t>1.1506816</t>
  </si>
  <si>
    <t>0.46912512</t>
  </si>
  <si>
    <t>chr5</t>
  </si>
  <si>
    <t>3198889</t>
  </si>
  <si>
    <t>3199289</t>
  </si>
  <si>
    <t>Gm18985</t>
  </si>
  <si>
    <t>predicted gene/ 18985 [Source:MGI Symbol;Acc:MGI:5011170]</t>
  </si>
  <si>
    <t>0.8405248</t>
  </si>
  <si>
    <t>0.008965493</t>
  </si>
  <si>
    <t>-0.06698369</t>
  </si>
  <si>
    <t>-0.04148173</t>
  </si>
  <si>
    <t>1.7935897</t>
  </si>
  <si>
    <t>1.8450943</t>
  </si>
  <si>
    <t>3260218</t>
  </si>
  <si>
    <t>3260618</t>
  </si>
  <si>
    <t>Gm36548</t>
  </si>
  <si>
    <t>predicted gene/ 36548 [Source:MGI Symbol;Acc:MGI:5595707]</t>
  </si>
  <si>
    <t>0.7727501</t>
  </si>
  <si>
    <t>0.024566142</t>
  </si>
  <si>
    <t>-0.7959635</t>
  </si>
  <si>
    <t>0.50999135</t>
  </si>
  <si>
    <t>0.69413084</t>
  </si>
  <si>
    <t>1.7375547</t>
  </si>
  <si>
    <t>1.2042023</t>
  </si>
  <si>
    <t>1.703292</t>
  </si>
  <si>
    <t>3269769</t>
  </si>
  <si>
    <t>3270169</t>
  </si>
  <si>
    <t>0.89426845</t>
  </si>
  <si>
    <t>0.0027256042</t>
  </si>
  <si>
    <t>0.42114696</t>
  </si>
  <si>
    <t>0.48753196</t>
  </si>
  <si>
    <t>-0.12952128</t>
  </si>
  <si>
    <t>0.118845105</t>
  </si>
  <si>
    <t>0.96950996</t>
  </si>
  <si>
    <t>1.0252508</t>
  </si>
  <si>
    <t>4024334</t>
  </si>
  <si>
    <t>4024734</t>
  </si>
  <si>
    <t>Akap9</t>
  </si>
  <si>
    <t>A kinase (PRKA) anchor protein (yotiao) 9 [Source:MGI Symbol;Acc:MGI:2178217]</t>
  </si>
  <si>
    <t>0.86308527</t>
  </si>
  <si>
    <t>0.005775555</t>
  </si>
  <si>
    <t>0.16134535</t>
  </si>
  <si>
    <t>0.5147247</t>
  </si>
  <si>
    <t>0.7573922</t>
  </si>
  <si>
    <t>4530393</t>
  </si>
  <si>
    <t>4530793</t>
  </si>
  <si>
    <t>0.820337</t>
  </si>
  <si>
    <t>0.012614859</t>
  </si>
  <si>
    <t>-0.32854134</t>
  </si>
  <si>
    <t>0.26742646</t>
  </si>
  <si>
    <t>0.5814563</t>
  </si>
  <si>
    <t>0.381582</t>
  </si>
  <si>
    <t>0.7316264</t>
  </si>
  <si>
    <t>0.47234347</t>
  </si>
  <si>
    <t>5012617</t>
  </si>
  <si>
    <t>5013017</t>
  </si>
  <si>
    <t>Cdk14</t>
  </si>
  <si>
    <t>cyclin-dependent kinase 14 [Source:MGI Symbol;Acc:MGI:894318]</t>
  </si>
  <si>
    <t>0.81565595</t>
  </si>
  <si>
    <t>0.013575818</t>
  </si>
  <si>
    <t>-0.6564397</t>
  </si>
  <si>
    <t>0.44949055</t>
  </si>
  <si>
    <t>0.19120666</t>
  </si>
  <si>
    <t>1.2838955</t>
  </si>
  <si>
    <t>1.463478</t>
  </si>
  <si>
    <t>1.8578702</t>
  </si>
  <si>
    <t>6352162</t>
  </si>
  <si>
    <t>6352562</t>
  </si>
  <si>
    <t>Gm42719</t>
  </si>
  <si>
    <t>predicted gene 42719 [Source:MGI Symbol;Acc:MGI:5662856]</t>
  </si>
  <si>
    <t>0.8509442</t>
  </si>
  <si>
    <t>0.0073812124</t>
  </si>
  <si>
    <t>-0.4198007</t>
  </si>
  <si>
    <t>0.3247785</t>
  </si>
  <si>
    <t>0.3005913</t>
  </si>
  <si>
    <t>0.7131796</t>
  </si>
  <si>
    <t>-0.71753275</t>
  </si>
  <si>
    <t>0.47701767</t>
  </si>
  <si>
    <t>1.2568394</t>
  </si>
  <si>
    <t>1.791553</t>
  </si>
  <si>
    <t>15895092</t>
  </si>
  <si>
    <t>15895492</t>
  </si>
  <si>
    <t>Gm42451</t>
  </si>
  <si>
    <t>predicted gene 42451 [Source:MGI Symbol;Acc:MGI:5662588]</t>
  </si>
  <si>
    <t>0.9305085</t>
  </si>
  <si>
    <t>7.9583115E-4</t>
  </si>
  <si>
    <t>0.35353953</t>
  </si>
  <si>
    <t>1.3312286</t>
  </si>
  <si>
    <t>1.6776865</t>
  </si>
  <si>
    <t>17584475</t>
  </si>
  <si>
    <t>17584875</t>
  </si>
  <si>
    <t>0.7723852</t>
  </si>
  <si>
    <t>0.024677336</t>
  </si>
  <si>
    <t>0.57227594</t>
  </si>
  <si>
    <t>1.243731</t>
  </si>
  <si>
    <t>1.1854092</t>
  </si>
  <si>
    <t>1.2656928</t>
  </si>
  <si>
    <t>17619093</t>
  </si>
  <si>
    <t>17619493</t>
  </si>
  <si>
    <t>0.77635825</t>
  </si>
  <si>
    <t>0.023483323</t>
  </si>
  <si>
    <t>0.13030954</t>
  </si>
  <si>
    <t>-0.018217893</t>
  </si>
  <si>
    <t>-0.5538868</t>
  </si>
  <si>
    <t>0.39924496</t>
  </si>
  <si>
    <t>1.1799849</t>
  </si>
  <si>
    <t>0.84131604</t>
  </si>
  <si>
    <t>17753451</t>
  </si>
  <si>
    <t>17753851</t>
  </si>
  <si>
    <t>0.9392672</t>
  </si>
  <si>
    <t>5.348285E-4</t>
  </si>
  <si>
    <t>-0.58826613</t>
  </si>
  <si>
    <t>0.41668648</t>
  </si>
  <si>
    <t>0.9342497</t>
  </si>
  <si>
    <t>0.8926375</t>
  </si>
  <si>
    <t>1.8019475</t>
  </si>
  <si>
    <t>1.660846</t>
  </si>
  <si>
    <t>20082317</t>
  </si>
  <si>
    <t>20082717</t>
  </si>
  <si>
    <t>163.5475412</t>
  </si>
  <si>
    <t>Gm23570</t>
  </si>
  <si>
    <t>0.94585204</t>
  </si>
  <si>
    <t>3.809606E-4</t>
  </si>
  <si>
    <t>0.5065129</t>
  </si>
  <si>
    <t>-0.46729353</t>
  </si>
  <si>
    <t>0.35239667</t>
  </si>
  <si>
    <t>2.293964</t>
  </si>
  <si>
    <t>2.2498374</t>
  </si>
  <si>
    <t>20446486</t>
  </si>
  <si>
    <t>20446886</t>
  </si>
  <si>
    <t>0.7802647</t>
  </si>
  <si>
    <t>0.02234494</t>
  </si>
  <si>
    <t>-0.1449148</t>
  </si>
  <si>
    <t>0.131678</t>
  </si>
  <si>
    <t>-0.10733263</t>
  </si>
  <si>
    <t>0.6661374</t>
  </si>
  <si>
    <t>0.5141132</t>
  </si>
  <si>
    <t>1.2005321</t>
  </si>
  <si>
    <t>20580621</t>
  </si>
  <si>
    <t>20581021</t>
  </si>
  <si>
    <t>Gm3544</t>
  </si>
  <si>
    <t>predicted gene 3544 [Source:MGI Symbol;Acc:MGI:3781721]</t>
  </si>
  <si>
    <t>0.91855174</t>
  </si>
  <si>
    <t>0.0012696123</t>
  </si>
  <si>
    <t>-0.43679288</t>
  </si>
  <si>
    <t>0.33482558</t>
  </si>
  <si>
    <t>0.6855697</t>
  </si>
  <si>
    <t>0.69618744</t>
  </si>
  <si>
    <t>1.2728412</t>
  </si>
  <si>
    <t>21189117</t>
  </si>
  <si>
    <t>21189517</t>
  </si>
  <si>
    <t>Gsap</t>
  </si>
  <si>
    <t>gamma-secretase activating protein [Source:MGI Symbol;Acc:MGI:2442259]</t>
  </si>
  <si>
    <t>0.9139103</t>
  </si>
  <si>
    <t>0.0014939001</t>
  </si>
  <si>
    <t>0.46768</t>
  </si>
  <si>
    <t>0.61871284</t>
  </si>
  <si>
    <t>1.0755823</t>
  </si>
  <si>
    <t>2.0849497</t>
  </si>
  <si>
    <t>23655017</t>
  </si>
  <si>
    <t>23655417</t>
  </si>
  <si>
    <t>Gm24009</t>
  </si>
  <si>
    <t>0.9116373</t>
  </si>
  <si>
    <t>0.0016125442</t>
  </si>
  <si>
    <t>-0.7619359</t>
  </si>
  <si>
    <t>0.4959975</t>
  </si>
  <si>
    <t>1.1875901</t>
  </si>
  <si>
    <t>0.5726783</t>
  </si>
  <si>
    <t>2.7418458</t>
  </si>
  <si>
    <t>2.413772</t>
  </si>
  <si>
    <t>23982032</t>
  </si>
  <si>
    <t>23982432</t>
  </si>
  <si>
    <t>0.7795762</t>
  </si>
  <si>
    <t>0.022543028</t>
  </si>
  <si>
    <t>0.64990354</t>
  </si>
  <si>
    <t>-0.07353271</t>
  </si>
  <si>
    <t>1.163743</t>
  </si>
  <si>
    <t>0.4910212</t>
  </si>
  <si>
    <t>24620163</t>
  </si>
  <si>
    <t>24620563</t>
  </si>
  <si>
    <t>0.8584076</t>
  </si>
  <si>
    <t>0.00636446</t>
  </si>
  <si>
    <t>0.3727211</t>
  </si>
  <si>
    <t>0.18466529</t>
  </si>
  <si>
    <t>1.7516901</t>
  </si>
  <si>
    <t>0.9570486</t>
  </si>
  <si>
    <t>24895024</t>
  </si>
  <si>
    <t>24895424</t>
  </si>
  <si>
    <t>Prkag2</t>
  </si>
  <si>
    <t>protein kinase/ AMP-activated/ gamma 2 non-catalytic subunit [Source:MGI Symbol;Acc:MGI:1336153]</t>
  </si>
  <si>
    <t>0.8789525</t>
  </si>
  <si>
    <t>0.0040413113</t>
  </si>
  <si>
    <t>0.3205928</t>
  </si>
  <si>
    <t>-0.41281477</t>
  </si>
  <si>
    <t>0.4965786</t>
  </si>
  <si>
    <t>0.36297056</t>
  </si>
  <si>
    <t>-0.58790547</t>
  </si>
  <si>
    <t>0.41650674</t>
  </si>
  <si>
    <t>1.7250521</t>
  </si>
  <si>
    <t>1.3792037</t>
  </si>
  <si>
    <t>25213335</t>
  </si>
  <si>
    <t>25213735</t>
  </si>
  <si>
    <t>0.7734301</t>
  </si>
  <si>
    <t>0.024359748</t>
  </si>
  <si>
    <t>-0.32977745</t>
  </si>
  <si>
    <t>-0.008819608</t>
  </si>
  <si>
    <t>-0.5697307</t>
  </si>
  <si>
    <t>0.40736088</t>
  </si>
  <si>
    <t>1.450445</t>
  </si>
  <si>
    <t>1.7311807</t>
  </si>
  <si>
    <t>25638523</t>
  </si>
  <si>
    <t>25638923</t>
  </si>
  <si>
    <t>Gm43972</t>
  </si>
  <si>
    <t>predicted gene/ 43972 [Source:MGI Symbol;Acc:MGI:5690364]</t>
  </si>
  <si>
    <t>0.7951346</t>
  </si>
  <si>
    <t>0.018327989</t>
  </si>
  <si>
    <t>-0.8545438</t>
  </si>
  <si>
    <t>0.53302485</t>
  </si>
  <si>
    <t>0.10948179</t>
  </si>
  <si>
    <t>0.17890087</t>
  </si>
  <si>
    <t>1.486521</t>
  </si>
  <si>
    <t>1.3638549</t>
  </si>
  <si>
    <t>26157331</t>
  </si>
  <si>
    <t>26157731</t>
  </si>
  <si>
    <t>Gm10220</t>
  </si>
  <si>
    <t>predicted gene 10220 [Source:MGI Symbol;Acc:MGI:3798181]</t>
  </si>
  <si>
    <t>0.7789459</t>
  </si>
  <si>
    <t>0.022725316</t>
  </si>
  <si>
    <t>0.1606749</t>
  </si>
  <si>
    <t>0.3596422</t>
  </si>
  <si>
    <t>0.16682044</t>
  </si>
  <si>
    <t>-0.18866329</t>
  </si>
  <si>
    <t>0.72756463</t>
  </si>
  <si>
    <t>0.30958396</t>
  </si>
  <si>
    <t>30270628</t>
  </si>
  <si>
    <t>30271028</t>
  </si>
  <si>
    <t>Selenoi</t>
  </si>
  <si>
    <t>selenoprotein I [Source:MGI Symbol;Acc:MGI:107898]</t>
  </si>
  <si>
    <t>0.8035609</t>
  </si>
  <si>
    <t>0.01626834</t>
  </si>
  <si>
    <t>0.12904763</t>
  </si>
  <si>
    <t>1.0629823</t>
  </si>
  <si>
    <t>-0.78034097</t>
  </si>
  <si>
    <t>0.5036244</t>
  </si>
  <si>
    <t>1.2398348</t>
  </si>
  <si>
    <t>1.5163907</t>
  </si>
  <si>
    <t>30710521</t>
  </si>
  <si>
    <t>30710921</t>
  </si>
  <si>
    <t>Dpysl5</t>
  </si>
  <si>
    <t>dihydropyrimidinase-like 5 [Source:MGI Symbol;Acc:MGI:1929772]</t>
  </si>
  <si>
    <t>0.857341</t>
  </si>
  <si>
    <t>0.006503902</t>
  </si>
  <si>
    <t>0.6183641</t>
  </si>
  <si>
    <t>0.93932194</t>
  </si>
  <si>
    <t>2.5530634</t>
  </si>
  <si>
    <t>1.1780685</t>
  </si>
  <si>
    <t>31792606</t>
  </si>
  <si>
    <t>31793006</t>
  </si>
  <si>
    <t>Babam2</t>
  </si>
  <si>
    <t>BRISC and BRCA1 A complex member 2 [Source:MGI Symbol;Acc:MGI:1333875]</t>
  </si>
  <si>
    <t>0.9431604</t>
  </si>
  <si>
    <t>4.3973644E-4</t>
  </si>
  <si>
    <t>1.0062637</t>
  </si>
  <si>
    <t>-0.59597343</t>
  </si>
  <si>
    <t>0.4205116</t>
  </si>
  <si>
    <t>2.1180992</t>
  </si>
  <si>
    <t>1.9275291</t>
  </si>
  <si>
    <t>32978912</t>
  </si>
  <si>
    <t>32979312</t>
  </si>
  <si>
    <t>Gm43693</t>
  </si>
  <si>
    <t>predicted gene 43693 [Source:MGI Symbol;Acc:MGI:5663830]</t>
  </si>
  <si>
    <t>0.93063354</t>
  </si>
  <si>
    <t>7.916186E-4</t>
  </si>
  <si>
    <t>0.01056596</t>
  </si>
  <si>
    <t>-0.010643914</t>
  </si>
  <si>
    <t>0.14702338</t>
  </si>
  <si>
    <t>0.42733926</t>
  </si>
  <si>
    <t>-0.078484036</t>
  </si>
  <si>
    <t>0.07443382</t>
  </si>
  <si>
    <t>1.0590488</t>
  </si>
  <si>
    <t>1.4683914</t>
  </si>
  <si>
    <t>34973431</t>
  </si>
  <si>
    <t>34973831</t>
  </si>
  <si>
    <t>Rgs12</t>
  </si>
  <si>
    <t>regulator of G-protein signaling 12 [Source:MGI Symbol;Acc:MGI:1918979]</t>
  </si>
  <si>
    <t>0.7908498</t>
  </si>
  <si>
    <t>0.019434793</t>
  </si>
  <si>
    <t>0.42849484</t>
  </si>
  <si>
    <t>-0.09008263</t>
  </si>
  <si>
    <t>0.59319305</t>
  </si>
  <si>
    <t>0.3868556</t>
  </si>
  <si>
    <t>35379871</t>
  </si>
  <si>
    <t>35380271</t>
  </si>
  <si>
    <t>E130018O15Rik</t>
  </si>
  <si>
    <t>RIKEN cDNA E130018O15 gene [Source:MGI Symbol;Acc:MGI:3045238]</t>
  </si>
  <si>
    <t>0.90699244</t>
  </si>
  <si>
    <t>0.0018736877</t>
  </si>
  <si>
    <t>0.066590145</t>
  </si>
  <si>
    <t>-0.06981309</t>
  </si>
  <si>
    <t>0.051449213</t>
  </si>
  <si>
    <t>0.5881358</t>
  </si>
  <si>
    <t>-0.06820559</t>
  </si>
  <si>
    <t>0.0651261</t>
  </si>
  <si>
    <t>1.4544705</t>
  </si>
  <si>
    <t>0.96651447</t>
  </si>
  <si>
    <t>36161868</t>
  </si>
  <si>
    <t>36162268</t>
  </si>
  <si>
    <t>Psapl1</t>
  </si>
  <si>
    <t>prosaposin-like 1 [Source:MGI Symbol;Acc:MGI:1924193]</t>
  </si>
  <si>
    <t>0.9439004</t>
  </si>
  <si>
    <t>4.2302377E-4</t>
  </si>
  <si>
    <t>-0.14262083</t>
  </si>
  <si>
    <t>0.12978148</t>
  </si>
  <si>
    <t>0.29684746</t>
  </si>
  <si>
    <t>0.20276782</t>
  </si>
  <si>
    <t>-0.002555246</t>
  </si>
  <si>
    <t>0.002550729</t>
  </si>
  <si>
    <t>0.6456518</t>
  </si>
  <si>
    <t>0.49690178</t>
  </si>
  <si>
    <t>38568611</t>
  </si>
  <si>
    <t>38569011</t>
  </si>
  <si>
    <t>Wdr1</t>
  </si>
  <si>
    <t>WD repeat domain 1 [Source:MGI Symbol;Acc:MGI:1337100]</t>
  </si>
  <si>
    <t>0.96253204</t>
  </si>
  <si>
    <t>1.2783073E-4</t>
  </si>
  <si>
    <t>0.11454409</t>
  </si>
  <si>
    <t>-0.124428876</t>
  </si>
  <si>
    <t>0.5602444</t>
  </si>
  <si>
    <t>0.6360897</t>
  </si>
  <si>
    <t>-0.33357218</t>
  </si>
  <si>
    <t>0.27074525</t>
  </si>
  <si>
    <t>1.7768015</t>
  </si>
  <si>
    <t>1.6813885</t>
  </si>
  <si>
    <t>39557476</t>
  </si>
  <si>
    <t>39557876</t>
  </si>
  <si>
    <t>Gm25377</t>
  </si>
  <si>
    <t>predicted gene/ 25377 [Source:MGI Symbol;Acc:MGI:5455154]</t>
  </si>
  <si>
    <t>0.9124689</t>
  </si>
  <si>
    <t>0.001568452</t>
  </si>
  <si>
    <t>1.342991</t>
  </si>
  <si>
    <t>1.7670424</t>
  </si>
  <si>
    <t>2.4914234</t>
  </si>
  <si>
    <t>1.8858157</t>
  </si>
  <si>
    <t>41562234</t>
  </si>
  <si>
    <t>41562634</t>
  </si>
  <si>
    <t>Rab28</t>
  </si>
  <si>
    <t>RAB28/ member RAS oncogene family [Source:MGI Symbol;Acc:MGI:1917285]</t>
  </si>
  <si>
    <t>0.8007392</t>
  </si>
  <si>
    <t>0.016940957</t>
  </si>
  <si>
    <t>1.3073425</t>
  </si>
  <si>
    <t>1.4648017</t>
  </si>
  <si>
    <t>0.01316377</t>
  </si>
  <si>
    <t>-0.013284989</t>
  </si>
  <si>
    <t>1.8406945</t>
  </si>
  <si>
    <t>0.9016631</t>
  </si>
  <si>
    <t>42125387</t>
  </si>
  <si>
    <t>42125787</t>
  </si>
  <si>
    <t>Gm16223</t>
  </si>
  <si>
    <t>predicted gene 16223 [Source:MGI Symbol;Acc:MGI:3648966]</t>
  </si>
  <si>
    <t>0.8725701</t>
  </si>
  <si>
    <t>0.0046913293</t>
  </si>
  <si>
    <t>0.098769255</t>
  </si>
  <si>
    <t>1.3493378</t>
  </si>
  <si>
    <t>1.952338</t>
  </si>
  <si>
    <t>1.9841602</t>
  </si>
  <si>
    <t>43116772</t>
  </si>
  <si>
    <t>43117172</t>
  </si>
  <si>
    <t>Gm42552</t>
  </si>
  <si>
    <t>predicted gene 42552 [Source:MGI Symbol;Acc:MGI:5662689]</t>
  </si>
  <si>
    <t>0.78833383</t>
  </si>
  <si>
    <t>0.020103665</t>
  </si>
  <si>
    <t>-0.10624088</t>
  </si>
  <si>
    <t>0.098951004</t>
  </si>
  <si>
    <t>0.22515574</t>
  </si>
  <si>
    <t>0.20731167</t>
  </si>
  <si>
    <t>-0.5963707</t>
  </si>
  <si>
    <t>0.42070794</t>
  </si>
  <si>
    <t>0.88614833</t>
  </si>
  <si>
    <t>0.7748049</t>
  </si>
  <si>
    <t>43461985</t>
  </si>
  <si>
    <t>43462385</t>
  </si>
  <si>
    <t>Gm43021</t>
  </si>
  <si>
    <t>predicted gene 43021 [Source:MGI Symbol;Acc:MGI:5663158]</t>
  </si>
  <si>
    <t>0.83111006</t>
  </si>
  <si>
    <t>0.0105694765</t>
  </si>
  <si>
    <t>0.37911075</t>
  </si>
  <si>
    <t>-0.40660876</t>
  </si>
  <si>
    <t>0.31684712</t>
  </si>
  <si>
    <t>0.71666056</t>
  </si>
  <si>
    <t>0.8178565</t>
  </si>
  <si>
    <t>43561586</t>
  </si>
  <si>
    <t>43561986</t>
  </si>
  <si>
    <t>141.6543953</t>
  </si>
  <si>
    <t>211.5383254</t>
  </si>
  <si>
    <t>Gm15866</t>
  </si>
  <si>
    <t>predicted gene 15866 [Source:MGI Symbol;Acc:MGI:3801874]</t>
  </si>
  <si>
    <t>0.90077335</t>
  </si>
  <si>
    <t>0.0022642869</t>
  </si>
  <si>
    <t>0.3812929</t>
  </si>
  <si>
    <t>0.56604636</t>
  </si>
  <si>
    <t>-0.21420251</t>
  </si>
  <si>
    <t>0.18647198</t>
  </si>
  <si>
    <t>0.5675686</t>
  </si>
  <si>
    <t>0.76501566</t>
  </si>
  <si>
    <t>43644957</t>
  </si>
  <si>
    <t>43645357</t>
  </si>
  <si>
    <t>Cc2d2a</t>
  </si>
  <si>
    <t>coiled-coil and C2 domain containing 2A [Source:MGI Symbol;Acc:MGI:1924487]</t>
  </si>
  <si>
    <t>0.79670733</t>
  </si>
  <si>
    <t>0.017931867</t>
  </si>
  <si>
    <t>0.6966084</t>
  </si>
  <si>
    <t>1.7742951</t>
  </si>
  <si>
    <t>-1.8083296</t>
  </si>
  <si>
    <t>0.77777</t>
  </si>
  <si>
    <t>2.1324117</t>
  </si>
  <si>
    <t>2.3119533</t>
  </si>
  <si>
    <t>44576697</t>
  </si>
  <si>
    <t>44577097</t>
  </si>
  <si>
    <t>Gm43505</t>
  </si>
  <si>
    <t>predicted gene 43505 [Source:MGI Symbol;Acc:MGI:5663642]</t>
  </si>
  <si>
    <t>0.8025167</t>
  </si>
  <si>
    <t>0.016515264</t>
  </si>
  <si>
    <t>-0.65282696</t>
  </si>
  <si>
    <t>0.44780898</t>
  </si>
  <si>
    <t>1.1173753</t>
  </si>
  <si>
    <t>2.5207953</t>
  </si>
  <si>
    <t>-0.42711148</t>
  </si>
  <si>
    <t>0.32912427</t>
  </si>
  <si>
    <t>1.4957671</t>
  </si>
  <si>
    <t>2.2452545</t>
  </si>
  <si>
    <t>44777876</t>
  </si>
  <si>
    <t>44778276</t>
  </si>
  <si>
    <t>Ldb2</t>
  </si>
  <si>
    <t>LIM domain binding 2 [Source:MGI Symbol;Acc:MGI:894670]</t>
  </si>
  <si>
    <t>0.7827983</t>
  </si>
  <si>
    <t>0.021625308</t>
  </si>
  <si>
    <t>-0.16350462</t>
  </si>
  <si>
    <t>0.27293044</t>
  </si>
  <si>
    <t>-0.019111859</t>
  </si>
  <si>
    <t>0.018861983</t>
  </si>
  <si>
    <t>0.4468637</t>
  </si>
  <si>
    <t>0.6667583</t>
  </si>
  <si>
    <t>44876930</t>
  </si>
  <si>
    <t>44877330</t>
  </si>
  <si>
    <t>Gm42750</t>
  </si>
  <si>
    <t>predicted gene 42750 [Source:MGI Symbol;Acc:MGI:5662887]</t>
  </si>
  <si>
    <t>0.82183766</t>
  </si>
  <si>
    <t>0.012316163</t>
  </si>
  <si>
    <t>0.7300888</t>
  </si>
  <si>
    <t>0.65143913</t>
  </si>
  <si>
    <t>0.9764604</t>
  </si>
  <si>
    <t>1.1123911</t>
  </si>
  <si>
    <t>48588060</t>
  </si>
  <si>
    <t>48588460</t>
  </si>
  <si>
    <t>Gm20700</t>
  </si>
  <si>
    <t>predicted gene 20700 [Source:MGI Symbol;Acc:MGI:5313147]</t>
  </si>
  <si>
    <t>0.9262422</t>
  </si>
  <si>
    <t>9.4847265E-4</t>
  </si>
  <si>
    <t>0.59581226</t>
  </si>
  <si>
    <t>0.19841947</t>
  </si>
  <si>
    <t>-0.23012774</t>
  </si>
  <si>
    <t>1.318131</t>
  </si>
  <si>
    <t>0.8056327</t>
  </si>
  <si>
    <t>49408298</t>
  </si>
  <si>
    <t>49408698</t>
  </si>
  <si>
    <t>Gm42772</t>
  </si>
  <si>
    <t>predicted gene 42772 [Source:MGI Symbol;Acc:MGI:5662909]</t>
  </si>
  <si>
    <t>0.8235421</t>
  </si>
  <si>
    <t>0.011982366</t>
  </si>
  <si>
    <t>0.24416663</t>
  </si>
  <si>
    <t>0.41312137</t>
  </si>
  <si>
    <t>0.5573438</t>
  </si>
  <si>
    <t>50122863</t>
  </si>
  <si>
    <t>50123263</t>
  </si>
  <si>
    <t>4930448I18Rik</t>
  </si>
  <si>
    <t>RIKEN cDNA 4930448I18 gene [Source:MGI Symbol;Acc:MGI:1921215]</t>
  </si>
  <si>
    <t>0.925812</t>
  </si>
  <si>
    <t>9.6484495E-4</t>
  </si>
  <si>
    <t>0.23477833</t>
  </si>
  <si>
    <t>0.22013314</t>
  </si>
  <si>
    <t>-0.2077553</t>
  </si>
  <si>
    <t>0.18156895</t>
  </si>
  <si>
    <t>1.213783</t>
  </si>
  <si>
    <t>1.3368734</t>
  </si>
  <si>
    <t>54200091</t>
  </si>
  <si>
    <t>54200491</t>
  </si>
  <si>
    <t>Stim2</t>
  </si>
  <si>
    <t>stromal interaction molecule 2 [Source:MGI Symbol;Acc:MGI:2151156]</t>
  </si>
  <si>
    <t>0.79973114</t>
  </si>
  <si>
    <t>0.017185412</t>
  </si>
  <si>
    <t>-0.32805473</t>
  </si>
  <si>
    <t>0.37992623</t>
  </si>
  <si>
    <t>-0.098318815</t>
  </si>
  <si>
    <t>0.09204381</t>
  </si>
  <si>
    <t>1.921857</t>
  </si>
  <si>
    <t>1.0289674</t>
  </si>
  <si>
    <t>55293318</t>
  </si>
  <si>
    <t>55293718</t>
  </si>
  <si>
    <t>Gm25513</t>
  </si>
  <si>
    <t>predicted gene/ 25513 [Source:MGI Symbol;Acc:MGI:5455290]</t>
  </si>
  <si>
    <t>0.77795166</t>
  </si>
  <si>
    <t>0.023014741</t>
  </si>
  <si>
    <t>0.37487286</t>
  </si>
  <si>
    <t>0.78329355</t>
  </si>
  <si>
    <t>-0.631941</t>
  </si>
  <si>
    <t>0.43796527</t>
  </si>
  <si>
    <t>0.6777414</t>
  </si>
  <si>
    <t>1.0126327</t>
  </si>
  <si>
    <t>57595909</t>
  </si>
  <si>
    <t>57596309</t>
  </si>
  <si>
    <t>Gm8121</t>
  </si>
  <si>
    <t>predicted pseudogene 8121 [Source:MGI Symbol;Acc:MGI:3645325]</t>
  </si>
  <si>
    <t>0.8079575</t>
  </si>
  <si>
    <t>0.015254136</t>
  </si>
  <si>
    <t>0.6151231</t>
  </si>
  <si>
    <t>1.2102559</t>
  </si>
  <si>
    <t>-1.053392</t>
  </si>
  <si>
    <t>0.6023296</t>
  </si>
  <si>
    <t>1.2424182</t>
  </si>
  <si>
    <t>1.7377394</t>
  </si>
  <si>
    <t>58174330</t>
  </si>
  <si>
    <t>58174730</t>
  </si>
  <si>
    <t>Gm43045</t>
  </si>
  <si>
    <t>predicted gene 43045 [Source:MGI Symbol;Acc:MGI:5663182]</t>
  </si>
  <si>
    <t>0.7784364</t>
  </si>
  <si>
    <t>0.022873344</t>
  </si>
  <si>
    <t>0.29528445</t>
  </si>
  <si>
    <t>0.4021175</t>
  </si>
  <si>
    <t>0.28414884</t>
  </si>
  <si>
    <t>-0.35419074</t>
  </si>
  <si>
    <t>0.81128466</t>
  </si>
  <si>
    <t>0.6731819</t>
  </si>
  <si>
    <t>58224553</t>
  </si>
  <si>
    <t>58224953</t>
  </si>
  <si>
    <t>0.80385476</t>
  </si>
  <si>
    <t>0.016199274</t>
  </si>
  <si>
    <t>-0.7095724</t>
  </si>
  <si>
    <t>0.47352576</t>
  </si>
  <si>
    <t>0.06062993</t>
  </si>
  <si>
    <t>0.46404994</t>
  </si>
  <si>
    <t>0.9480568</t>
  </si>
  <si>
    <t>1.6007612</t>
  </si>
  <si>
    <t>62742552</t>
  </si>
  <si>
    <t>62742952</t>
  </si>
  <si>
    <t>0.9308172</t>
  </si>
  <si>
    <t>7.854589E-4</t>
  </si>
  <si>
    <t>0.5978727</t>
  </si>
  <si>
    <t>1.3058536</t>
  </si>
  <si>
    <t>2.3043287</t>
  </si>
  <si>
    <t>2.093</t>
  </si>
  <si>
    <t>65737410</t>
  </si>
  <si>
    <t>65737810</t>
  </si>
  <si>
    <t>N4bp2os</t>
  </si>
  <si>
    <t>NEDD4 binding protein 2/ opposite strand [Source:MGI Symbol;Acc:MGI:1921484]</t>
  </si>
  <si>
    <t>0.8506094</t>
  </si>
  <si>
    <t>0.0074290936</t>
  </si>
  <si>
    <t>0.12117672</t>
  </si>
  <si>
    <t>-0.13229582</t>
  </si>
  <si>
    <t>0.6816604</t>
  </si>
  <si>
    <t>0.41765577</t>
  </si>
  <si>
    <t>-0.041255817</t>
  </si>
  <si>
    <t>0.040108778</t>
  </si>
  <si>
    <t>0.4170411</t>
  </si>
  <si>
    <t>0.942678</t>
  </si>
  <si>
    <t>66077432</t>
  </si>
  <si>
    <t>66077832</t>
  </si>
  <si>
    <t>0.80389327</t>
  </si>
  <si>
    <t>0.016190238</t>
  </si>
  <si>
    <t>-0.6547549</t>
  </si>
  <si>
    <t>0.4487071</t>
  </si>
  <si>
    <t>0.6833364</t>
  </si>
  <si>
    <t>0.3579312</t>
  </si>
  <si>
    <t>2.2083113</t>
  </si>
  <si>
    <t>0.8634129</t>
  </si>
  <si>
    <t>66503886</t>
  </si>
  <si>
    <t>66504286</t>
  </si>
  <si>
    <t>Apbb2</t>
  </si>
  <si>
    <t>amyloid beta (A4) precursor protein-binding/ family B/ member 2 [Source:MGI Symbol;Acc:MGI:108405]</t>
  </si>
  <si>
    <t>0.93076307</t>
  </si>
  <si>
    <t>7.8727095E-4</t>
  </si>
  <si>
    <t>0.0947443</t>
  </si>
  <si>
    <t>-0.101406395</t>
  </si>
  <si>
    <t>0.4272974</t>
  </si>
  <si>
    <t>0.21774054</t>
  </si>
  <si>
    <t>0.035833552</t>
  </si>
  <si>
    <t>-0.036746304</t>
  </si>
  <si>
    <t>0.79692215</t>
  </si>
  <si>
    <t>0.4957936</t>
  </si>
  <si>
    <t>67312186</t>
  </si>
  <si>
    <t>67312586</t>
  </si>
  <si>
    <t>Slc30a9</t>
  </si>
  <si>
    <t>solute carrier family 30 (zinc transporter)/ member 9 [Source:MGI Symbol;Acc:MGI:1923690]</t>
  </si>
  <si>
    <t>0.81118184</t>
  </si>
  <si>
    <t>0.014536217</t>
  </si>
  <si>
    <t>0.41194096</t>
  </si>
  <si>
    <t>0.4698644</t>
  </si>
  <si>
    <t>0.7157762</t>
  </si>
  <si>
    <t>0.6729597</t>
  </si>
  <si>
    <t>74387896</t>
  </si>
  <si>
    <t>74388296</t>
  </si>
  <si>
    <t>0.803526</t>
  </si>
  <si>
    <t>0.016276563</t>
  </si>
  <si>
    <t>0.2977179</t>
  </si>
  <si>
    <t>-0.3755687</t>
  </si>
  <si>
    <t>0.35171315</t>
  </si>
  <si>
    <t>0.044639774</t>
  </si>
  <si>
    <t>0.33743557</t>
  </si>
  <si>
    <t>-0.4412596</t>
  </si>
  <si>
    <t>1.4057057</t>
  </si>
  <si>
    <t>0.82355696</t>
  </si>
  <si>
    <t>75063251</t>
  </si>
  <si>
    <t>75063651</t>
  </si>
  <si>
    <t>Gsx2</t>
  </si>
  <si>
    <t>GS homeobox 2 [Source:MGI Symbol;Acc:MGI:95843]</t>
  </si>
  <si>
    <t>0.9683156</t>
  </si>
  <si>
    <t>7.7642326E-5</t>
  </si>
  <si>
    <t>0.8591612</t>
  </si>
  <si>
    <t>0.39162314</t>
  </si>
  <si>
    <t>0.08666522</t>
  </si>
  <si>
    <t>-0.092205964</t>
  </si>
  <si>
    <t>1.6762067</t>
  </si>
  <si>
    <t>1.3543919</t>
  </si>
  <si>
    <t>76081383</t>
  </si>
  <si>
    <t>76081783</t>
  </si>
  <si>
    <t>Gm6051</t>
  </si>
  <si>
    <t>predicted gene 6051 [Source:MGI Symbol;Acc:MGI:3645584]</t>
  </si>
  <si>
    <t>0.9878935</t>
  </si>
  <si>
    <t>4.395839E-6</t>
  </si>
  <si>
    <t>1.27809</t>
  </si>
  <si>
    <t>1.05156</t>
  </si>
  <si>
    <t>3.243141</t>
  </si>
  <si>
    <t>3.033462</t>
  </si>
  <si>
    <t>77080775</t>
  </si>
  <si>
    <t>77081175</t>
  </si>
  <si>
    <t>124.6256729</t>
  </si>
  <si>
    <t>Hopxos</t>
  </si>
  <si>
    <t>HOP homeobox/ opposite strand [Source:MGI Symbol;Acc:MGI:3801917]</t>
  </si>
  <si>
    <t>0.7857148</t>
  </si>
  <si>
    <t>0.020814985</t>
  </si>
  <si>
    <t>-0.9347081</t>
  </si>
  <si>
    <t>0.562525</t>
  </si>
  <si>
    <t>0.07323454</t>
  </si>
  <si>
    <t>0.001874964</t>
  </si>
  <si>
    <t>1.9000026</t>
  </si>
  <si>
    <t>1.360197</t>
  </si>
  <si>
    <t>79905320</t>
  </si>
  <si>
    <t>79905720</t>
  </si>
  <si>
    <t>Gm23429</t>
  </si>
  <si>
    <t>predicted gene/ 23429 [Source:MGI Symbol;Acc:MGI:5453206]</t>
  </si>
  <si>
    <t>0.92702246</t>
  </si>
  <si>
    <t>9.1924024E-4</t>
  </si>
  <si>
    <t>0.027677936</t>
  </si>
  <si>
    <t>-0.028219337</t>
  </si>
  <si>
    <t>0.26874477</t>
  </si>
  <si>
    <t>0.41191548</t>
  </si>
  <si>
    <t>0.9115426</t>
  </si>
  <si>
    <t>1.2981576</t>
  </si>
  <si>
    <t>81614683</t>
  </si>
  <si>
    <t>81615083</t>
  </si>
  <si>
    <t>Adgrl3</t>
  </si>
  <si>
    <t>adhesion G protein-coupled receptor L3 [Source:MGI Symbol;Acc:MGI:2441950]</t>
  </si>
  <si>
    <t>0.7988869</t>
  </si>
  <si>
    <t>0.017391825</t>
  </si>
  <si>
    <t>0.117389604</t>
  </si>
  <si>
    <t>0.5944666</t>
  </si>
  <si>
    <t>0.7591655</t>
  </si>
  <si>
    <t>1.5290669</t>
  </si>
  <si>
    <t>86730575</t>
  </si>
  <si>
    <t>86730975</t>
  </si>
  <si>
    <t>Gm43055</t>
  </si>
  <si>
    <t>predicted gene 43055 [Source:MGI Symbol;Acc:MGI:5663192]</t>
  </si>
  <si>
    <t>0.94389683</t>
  </si>
  <si>
    <t>4.231035E-4</t>
  </si>
  <si>
    <t>0.5394362</t>
  </si>
  <si>
    <t>0.36854097</t>
  </si>
  <si>
    <t>1.0780497</t>
  </si>
  <si>
    <t>1.3469111</t>
  </si>
  <si>
    <t>86778458</t>
  </si>
  <si>
    <t>86778858</t>
  </si>
  <si>
    <t>Gm43057</t>
  </si>
  <si>
    <t>predicted gene 43057 [Source:MGI Symbol;Acc:MGI:5663194]</t>
  </si>
  <si>
    <t>0.7757807</t>
  </si>
  <si>
    <t>0.023654621</t>
  </si>
  <si>
    <t>-0.06909873</t>
  </si>
  <si>
    <t>0.065939926</t>
  </si>
  <si>
    <t>-0.031516563</t>
  </si>
  <si>
    <t>0.79640126</t>
  </si>
  <si>
    <t>-0.79771805</t>
  </si>
  <si>
    <t>0.51070035</t>
  </si>
  <si>
    <t>0.91051376</t>
  </si>
  <si>
    <t>1.6821415</t>
  </si>
  <si>
    <t>88544460</t>
  </si>
  <si>
    <t>88544860</t>
  </si>
  <si>
    <t>Gm43432</t>
  </si>
  <si>
    <t>predicted gene 43432 [Source:MGI Symbol;Acc:MGI:5663569]</t>
  </si>
  <si>
    <t>0.8230694</t>
  </si>
  <si>
    <t>0.012074363</t>
  </si>
  <si>
    <t>-0.43964204</t>
  </si>
  <si>
    <t>0.33649188</t>
  </si>
  <si>
    <t>-0.08705118</t>
  </si>
  <si>
    <t>0.3714102</t>
  </si>
  <si>
    <t>0.99265563</t>
  </si>
  <si>
    <t>1.6023159</t>
  </si>
  <si>
    <t>89860222</t>
  </si>
  <si>
    <t>89860622</t>
  </si>
  <si>
    <t>Adamts3</t>
  </si>
  <si>
    <t>a disintegrin-like and metallopeptidase (reprolysin type) with thrombospondin type 1 motif/ 3 [Source:MGI Symbol;Acc:MGI:3045353]</t>
  </si>
  <si>
    <t>0.8052496</t>
  </si>
  <si>
    <t>0.01587395</t>
  </si>
  <si>
    <t>0.15818305</t>
  </si>
  <si>
    <t>0.7728721</t>
  </si>
  <si>
    <t>-0.38519108</t>
  </si>
  <si>
    <t>0.30371928</t>
  </si>
  <si>
    <t>0.8049097</t>
  </si>
  <si>
    <t>1.3270576</t>
  </si>
  <si>
    <t>90819835</t>
  </si>
  <si>
    <t>90820235</t>
  </si>
  <si>
    <t>Gm43086</t>
  </si>
  <si>
    <t>predicted gene 43086 [Source:MGI Symbol;Acc:MGI:5663223]</t>
  </si>
  <si>
    <t>0.881397</t>
  </si>
  <si>
    <t>0.0038086649</t>
  </si>
  <si>
    <t>-1.1130553</t>
  </si>
  <si>
    <t>0.62076104</t>
  </si>
  <si>
    <t>0.8624658</t>
  </si>
  <si>
    <t>0.99077857</t>
  </si>
  <si>
    <t>2.5214052</t>
  </si>
  <si>
    <t>1.9489644</t>
  </si>
  <si>
    <t>91217083</t>
  </si>
  <si>
    <t>91217483</t>
  </si>
  <si>
    <t>Gm23092</t>
  </si>
  <si>
    <t>0.83169967</t>
  </si>
  <si>
    <t>0.01046408</t>
  </si>
  <si>
    <t>0.25096697</t>
  </si>
  <si>
    <t>-0.30401412</t>
  </si>
  <si>
    <t>0.20049296</t>
  </si>
  <si>
    <t>0.5214508</t>
  </si>
  <si>
    <t>-0.06307146</t>
  </si>
  <si>
    <t>0.06042922</t>
  </si>
  <si>
    <t>0.6160674</t>
  </si>
  <si>
    <t>0.5409745</t>
  </si>
  <si>
    <t>91617311</t>
  </si>
  <si>
    <t>91617711</t>
  </si>
  <si>
    <t>170.1051838</t>
  </si>
  <si>
    <t>167.7065682</t>
  </si>
  <si>
    <t>Parm1</t>
  </si>
  <si>
    <t>prostate androgen-regulated mucin-like protein 1 [Source:MGI Symbol;Acc:MGI:2443349]</t>
  </si>
  <si>
    <t>0.8137575</t>
  </si>
  <si>
    <t>0.013978294</t>
  </si>
  <si>
    <t>-0.003506837</t>
  </si>
  <si>
    <t>0.23220372</t>
  </si>
  <si>
    <t>-0.012472472</t>
  </si>
  <si>
    <t>0.012365568</t>
  </si>
  <si>
    <t>0.16945441</t>
  </si>
  <si>
    <t>0.37328196</t>
  </si>
  <si>
    <t>92321589</t>
  </si>
  <si>
    <t>92321989</t>
  </si>
  <si>
    <t>Cxcl9</t>
  </si>
  <si>
    <t>chemokine (C-X-C motif) ligand 9 [Source:MGI Symbol;Acc:MGI:1352449]</t>
  </si>
  <si>
    <t>0.9266243</t>
  </si>
  <si>
    <t>9.34082E-4</t>
  </si>
  <si>
    <t>0.7458973</t>
  </si>
  <si>
    <t>0.630756</t>
  </si>
  <si>
    <t>-0.0818999</t>
  </si>
  <si>
    <t>0.077499256</t>
  </si>
  <si>
    <t>0.99967647</t>
  </si>
  <si>
    <t>0.7372134</t>
  </si>
  <si>
    <t>92498667</t>
  </si>
  <si>
    <t>92499067</t>
  </si>
  <si>
    <t>Scarb2</t>
  </si>
  <si>
    <t>scavenger receptor class B/ member 2 [Source:MGI Symbol;Acc:MGI:1196458]</t>
  </si>
  <si>
    <t>0.8136342</t>
  </si>
  <si>
    <t>0.014004682</t>
  </si>
  <si>
    <t>-0.88040465</t>
  </si>
  <si>
    <t>0.5427879</t>
  </si>
  <si>
    <t>0.29774573</t>
  </si>
  <si>
    <t>0.6676132</t>
  </si>
  <si>
    <t>-0.28512377</t>
  </si>
  <si>
    <t>0.237966</t>
  </si>
  <si>
    <t>1.3076308</t>
  </si>
  <si>
    <t>1.2132759</t>
  </si>
  <si>
    <t>92698445</t>
  </si>
  <si>
    <t>92698845</t>
  </si>
  <si>
    <t>Shroom3</t>
  </si>
  <si>
    <t>shroom family member 3 [Source:MGI Symbol;Acc:MGI:1351655]</t>
  </si>
  <si>
    <t>0.9228205</t>
  </si>
  <si>
    <t>0.001083831</t>
  </si>
  <si>
    <t>-0.13498051</t>
  </si>
  <si>
    <t>0.123425</t>
  </si>
  <si>
    <t>0.14037502</t>
  </si>
  <si>
    <t>0.16587697</t>
  </si>
  <si>
    <t>0.018129813</t>
  </si>
  <si>
    <t>-0.018360546</t>
  </si>
  <si>
    <t>0.38805166</t>
  </si>
  <si>
    <t>0.445409</t>
  </si>
  <si>
    <t>96037810</t>
  </si>
  <si>
    <t>96038210</t>
  </si>
  <si>
    <t>Cnot6l</t>
  </si>
  <si>
    <t>CCR4-NOT transcription complex/ subunit 6-like [Source:MGI Symbol;Acc:MGI:2443154]</t>
  </si>
  <si>
    <t>0.8925462</t>
  </si>
  <si>
    <t>0.0028571433</t>
  </si>
  <si>
    <t>-0.21212937</t>
  </si>
  <si>
    <t>0.1848996</t>
  </si>
  <si>
    <t>0.030037493</t>
  </si>
  <si>
    <t>0.67292345</t>
  </si>
  <si>
    <t>-0.1500022</t>
  </si>
  <si>
    <t>0.13586436</t>
  </si>
  <si>
    <t>0.9888181</t>
  </si>
  <si>
    <t>1.2227458</t>
  </si>
  <si>
    <t>97090099</t>
  </si>
  <si>
    <t>97090499</t>
  </si>
  <si>
    <t>Paqr3</t>
  </si>
  <si>
    <t>progestin and adipoQ receptor family member III [Source:MGI Symbol;Acc:MGI:2679683]</t>
  </si>
  <si>
    <t>0.9251345</t>
  </si>
  <si>
    <t>9.910044E-4</t>
  </si>
  <si>
    <t>0.1580596</t>
  </si>
  <si>
    <t>-0.17753156</t>
  </si>
  <si>
    <t>0.64815396</t>
  </si>
  <si>
    <t>0.1755627</t>
  </si>
  <si>
    <t>2.004154</t>
  </si>
  <si>
    <t>1.7034009</t>
  </si>
  <si>
    <t>99617410</t>
  </si>
  <si>
    <t>99617810</t>
  </si>
  <si>
    <t>Gm16228</t>
  </si>
  <si>
    <t>predicted gene 16228 [Source:MGI Symbol;Acc:MGI:3801790]</t>
  </si>
  <si>
    <t>0.89269286</t>
  </si>
  <si>
    <t>0.0028457835</t>
  </si>
  <si>
    <t>0.024876233</t>
  </si>
  <si>
    <t>-0.025312709</t>
  </si>
  <si>
    <t>0.68489563</t>
  </si>
  <si>
    <t>0.5363682</t>
  </si>
  <si>
    <t>0.09455521</t>
  </si>
  <si>
    <t>-0.10118979</t>
  </si>
  <si>
    <t>1.5867995</t>
  </si>
  <si>
    <t>0.67040426</t>
  </si>
  <si>
    <t>102736139</t>
  </si>
  <si>
    <t>102736539</t>
  </si>
  <si>
    <t>163.6081108</t>
  </si>
  <si>
    <t>136.2235558</t>
  </si>
  <si>
    <t>204.5922909</t>
  </si>
  <si>
    <t>Arhgap24</t>
  </si>
  <si>
    <t>Rho GTPase activating protein 24 [Source:MGI Symbol;Acc:MGI:1922647]</t>
  </si>
  <si>
    <t>0.82197696</t>
  </si>
  <si>
    <t>0.012288666</t>
  </si>
  <si>
    <t>-0.5124883</t>
  </si>
  <si>
    <t>0.37738776</t>
  </si>
  <si>
    <t>0.35106444</t>
  </si>
  <si>
    <t>0.2985639</t>
  </si>
  <si>
    <t>-0.28129515</t>
  </si>
  <si>
    <t>0.23529573</t>
  </si>
  <si>
    <t>0.9581937</t>
  </si>
  <si>
    <t>0.8220713</t>
  </si>
  <si>
    <t>103629437</t>
  </si>
  <si>
    <t>103629837</t>
  </si>
  <si>
    <t>Slc10a6</t>
  </si>
  <si>
    <t>solute carrier family 10 (sodium/bile acid cotransporter family)/ member 6 [Source:MGI Symbol;Acc:MGI:1923000]</t>
  </si>
  <si>
    <t>0.7909076</t>
  </si>
  <si>
    <t>0.019419588</t>
  </si>
  <si>
    <t>-0.41012967</t>
  </si>
  <si>
    <t>0.31897536</t>
  </si>
  <si>
    <t>-0.080499955</t>
  </si>
  <si>
    <t>-0.20314875</t>
  </si>
  <si>
    <t>1.7466841</t>
  </si>
  <si>
    <t>1.2504877</t>
  </si>
  <si>
    <t>105557855</t>
  </si>
  <si>
    <t>105558255</t>
  </si>
  <si>
    <t>Lrrc8c</t>
  </si>
  <si>
    <t>leucine rich repeat containing 8 family/ member C [Source:MGI Symbol;Acc:MGI:2140839]</t>
  </si>
  <si>
    <t>0.81556773</t>
  </si>
  <si>
    <t>0.013594356</t>
  </si>
  <si>
    <t>0.42484343</t>
  </si>
  <si>
    <t>0.5758763</t>
  </si>
  <si>
    <t>0.85030663</t>
  </si>
  <si>
    <t>0.99677145</t>
  </si>
  <si>
    <t>106995874</t>
  </si>
  <si>
    <t>106996274</t>
  </si>
  <si>
    <t>0.83098835</t>
  </si>
  <si>
    <t>0.010591316</t>
  </si>
  <si>
    <t>0.065972224</t>
  </si>
  <si>
    <t>0.06500198</t>
  </si>
  <si>
    <t>0.5863198</t>
  </si>
  <si>
    <t>0.4881959</t>
  </si>
  <si>
    <t>107019863</t>
  </si>
  <si>
    <t>107020263</t>
  </si>
  <si>
    <t>Gm33474</t>
  </si>
  <si>
    <t>predicted gene/ 33474 [Source:MGI Symbol;Acc:MGI:5592633]</t>
  </si>
  <si>
    <t>0.9310877</t>
  </si>
  <si>
    <t>7.7644346E-4</t>
  </si>
  <si>
    <t>-0.13308905</t>
  </si>
  <si>
    <t>0.12184181</t>
  </si>
  <si>
    <t>0.14755195</t>
  </si>
  <si>
    <t>0.534599</t>
  </si>
  <si>
    <t>0.90668255</t>
  </si>
  <si>
    <t>0.7410587</t>
  </si>
  <si>
    <t>107093162</t>
  </si>
  <si>
    <t>107093562</t>
  </si>
  <si>
    <t>Tgfbr3</t>
  </si>
  <si>
    <t>transforming growth factor/ beta receptor III [Source:MGI Symbol;Acc:MGI:104637]</t>
  </si>
  <si>
    <t>0.84197503</t>
  </si>
  <si>
    <t>0.008733168</t>
  </si>
  <si>
    <t>-0.056423336</t>
  </si>
  <si>
    <t>0.3900654</t>
  </si>
  <si>
    <t>-0.25801763</t>
  </si>
  <si>
    <t>0.2187983</t>
  </si>
  <si>
    <t>1.0516648</t>
  </si>
  <si>
    <t>0.9459835</t>
  </si>
  <si>
    <t>107947316</t>
  </si>
  <si>
    <t>107947716</t>
  </si>
  <si>
    <t>70.60091266</t>
  </si>
  <si>
    <t>Dipk1a</t>
  </si>
  <si>
    <t>divergent protein kinase domain 1A [Source:MGI Symbol;Acc:MGI:1914516]</t>
  </si>
  <si>
    <t>0.8017585</t>
  </si>
  <si>
    <t>0.016696012</t>
  </si>
  <si>
    <t>0.323634</t>
  </si>
  <si>
    <t>0.8523967</t>
  </si>
  <si>
    <t>0.7888224</t>
  </si>
  <si>
    <t>0.7818522</t>
  </si>
  <si>
    <t>108009642</t>
  </si>
  <si>
    <t>108010042</t>
  </si>
  <si>
    <t>Gm9850</t>
  </si>
  <si>
    <t>predicted gene 9850 [Source:MGI Symbol;Acc:MGI:3642875]</t>
  </si>
  <si>
    <t>0.94242096</t>
  </si>
  <si>
    <t>4.5686433E-4</t>
  </si>
  <si>
    <t>1.1576382</t>
  </si>
  <si>
    <t>0.44464868</t>
  </si>
  <si>
    <t>2.4716997</t>
  </si>
  <si>
    <t>1.9332062</t>
  </si>
  <si>
    <t>108621801</t>
  </si>
  <si>
    <t>108622201</t>
  </si>
  <si>
    <t>Gak</t>
  </si>
  <si>
    <t>cyclin G associated kinase [Source:MGI Symbol;Acc:MGI:2442153]</t>
  </si>
  <si>
    <t>0.8827969</t>
  </si>
  <si>
    <t>0.0036794154</t>
  </si>
  <si>
    <t>0.5678042</t>
  </si>
  <si>
    <t>0.88876206</t>
  </si>
  <si>
    <t>1.102465</t>
  </si>
  <si>
    <t>1.4078523</t>
  </si>
  <si>
    <t>110142360</t>
  </si>
  <si>
    <t>110142760</t>
  </si>
  <si>
    <t>Chfr</t>
  </si>
  <si>
    <t>checkpoint with forkhead and ring finger domains [Source:MGI Symbol;Acc:MGI:2444898]</t>
  </si>
  <si>
    <t>0.9234644</t>
  </si>
  <si>
    <t>0.001057454</t>
  </si>
  <si>
    <t>-0.16864863</t>
  </si>
  <si>
    <t>0.15098117</t>
  </si>
  <si>
    <t>0.13702118</t>
  </si>
  <si>
    <t>0.5531362</t>
  </si>
  <si>
    <t>0.7650176</t>
  </si>
  <si>
    <t>0.97996217</t>
  </si>
  <si>
    <t>110928406</t>
  </si>
  <si>
    <t>110928806</t>
  </si>
  <si>
    <t>Gm15989</t>
  </si>
  <si>
    <t>predicted gene 15989 [Source:MGI Symbol;Acc:MGI:3801755]</t>
  </si>
  <si>
    <t>0.8591652</t>
  </si>
  <si>
    <t>0.0062665925</t>
  </si>
  <si>
    <t>0.6298415</t>
  </si>
  <si>
    <t>1.1868668</t>
  </si>
  <si>
    <t>1.4993253</t>
  </si>
  <si>
    <t>1.6825699</t>
  </si>
  <si>
    <t>111134152</t>
  </si>
  <si>
    <t>111134552</t>
  </si>
  <si>
    <t>Gm43677</t>
  </si>
  <si>
    <t>predicted gene 43677 [Source:MGI Symbol;Acc:MGI:5663814]</t>
  </si>
  <si>
    <t>0.90535456</t>
  </si>
  <si>
    <t>0.0019719228</t>
  </si>
  <si>
    <t>0.88716215</t>
  </si>
  <si>
    <t>1.3829848</t>
  </si>
  <si>
    <t>1.2043872</t>
  </si>
  <si>
    <t>114759547</t>
  </si>
  <si>
    <t>114759947</t>
  </si>
  <si>
    <t>0.9861194</t>
  </si>
  <si>
    <t>6.616579E-6</t>
  </si>
  <si>
    <t>0.62804633</t>
  </si>
  <si>
    <t>0.8234733</t>
  </si>
  <si>
    <t>0.05552981</t>
  </si>
  <si>
    <t>-0.057753026</t>
  </si>
  <si>
    <t>1.3694369</t>
  </si>
  <si>
    <t>1.5456489</t>
  </si>
  <si>
    <t>116343011</t>
  </si>
  <si>
    <t>116343411</t>
  </si>
  <si>
    <t>B230112J18Rik</t>
  </si>
  <si>
    <t>RIKEN cDNA B230112J18 gene [Source:MGI Symbol;Acc:MGI:1925096]</t>
  </si>
  <si>
    <t>0.8964232</t>
  </si>
  <si>
    <t>0.0025666384</t>
  </si>
  <si>
    <t>-0.32823664</t>
  </si>
  <si>
    <t>0.26722485</t>
  </si>
  <si>
    <t>0.42489213</t>
  </si>
  <si>
    <t>0.8613272</t>
  </si>
  <si>
    <t>0.897678</t>
  </si>
  <si>
    <t>1.0550312</t>
  </si>
  <si>
    <t>116360735</t>
  </si>
  <si>
    <t>116361135</t>
  </si>
  <si>
    <t>4933424N20Rik</t>
  </si>
  <si>
    <t>RIKEN cDNA 4933424N20 gene [Source:MGI Symbol;Acc:MGI:1914014]</t>
  </si>
  <si>
    <t>0.939419</t>
  </si>
  <si>
    <t>5.308911E-4</t>
  </si>
  <si>
    <t>0.70448476</t>
  </si>
  <si>
    <t>0.9504806</t>
  </si>
  <si>
    <t>1.4681956</t>
  </si>
  <si>
    <t>1.6791418</t>
  </si>
  <si>
    <t>116408001</t>
  </si>
  <si>
    <t>116408401</t>
  </si>
  <si>
    <t>135.7634029</t>
  </si>
  <si>
    <t>Hspb8</t>
  </si>
  <si>
    <t>heat shock protein 8 [Source:MGI Symbol;Acc:MGI:2135756]</t>
  </si>
  <si>
    <t>0.78095263</t>
  </si>
  <si>
    <t>0.022148088</t>
  </si>
  <si>
    <t>0.7370763</t>
  </si>
  <si>
    <t>1.0797292</t>
  </si>
  <si>
    <t>-0.051452424</t>
  </si>
  <si>
    <t>0.049680438</t>
  </si>
  <si>
    <t>0.72079587</t>
  </si>
  <si>
    <t>0.95649046</t>
  </si>
  <si>
    <t>120656408</t>
  </si>
  <si>
    <t>120656808</t>
  </si>
  <si>
    <t>Rasal1</t>
  </si>
  <si>
    <t>RAS protein activator like 1 (GAP1 like) [Source:MGI Symbol;Acc:MGI:1330842]</t>
  </si>
  <si>
    <t>0.9396382</t>
  </si>
  <si>
    <t>5.2523677E-4</t>
  </si>
  <si>
    <t>-0.002478432</t>
  </si>
  <si>
    <t>0.002474181</t>
  </si>
  <si>
    <t>0.64289415</t>
  </si>
  <si>
    <t>0.436605</t>
  </si>
  <si>
    <t>0.062283494</t>
  </si>
  <si>
    <t>-0.06509417</t>
  </si>
  <si>
    <t>1.2254173</t>
  </si>
  <si>
    <t>0.6992441</t>
  </si>
  <si>
    <t>122129019</t>
  </si>
  <si>
    <t>122129419</t>
  </si>
  <si>
    <t>Ccdc63</t>
  </si>
  <si>
    <t>coiled-coil domain containing 63 [Source:MGI Symbol;Acc:MGI:3607777]</t>
  </si>
  <si>
    <t>0.87045985</t>
  </si>
  <si>
    <t>0.0049201166</t>
  </si>
  <si>
    <t>-0.20746474</t>
  </si>
  <si>
    <t>0.18134707</t>
  </si>
  <si>
    <t>0.42464864</t>
  </si>
  <si>
    <t>0.330569</t>
  </si>
  <si>
    <t>-0.03344204</t>
  </si>
  <si>
    <t>0.032684375</t>
  </si>
  <si>
    <t>0.9261922</t>
  </si>
  <si>
    <t>0.426518</t>
  </si>
  <si>
    <t>123423955</t>
  </si>
  <si>
    <t>123424355</t>
  </si>
  <si>
    <t>154.0756758</t>
  </si>
  <si>
    <t>Gm43813</t>
  </si>
  <si>
    <t>predicted gene 43813 [Source:MGI Symbol;Acc:MGI:5663950]</t>
  </si>
  <si>
    <t>0.90059614</t>
  </si>
  <si>
    <t>0.002276126</t>
  </si>
  <si>
    <t>-0.6849584</t>
  </si>
  <si>
    <t>0.462551</t>
  </si>
  <si>
    <t>0.312096</t>
  </si>
  <si>
    <t>0.68552125</t>
  </si>
  <si>
    <t>1.6389949</t>
  </si>
  <si>
    <t>1.6512417</t>
  </si>
  <si>
    <t>124844692</t>
  </si>
  <si>
    <t>124845092</t>
  </si>
  <si>
    <t>137.0263183</t>
  </si>
  <si>
    <t>0.78300536</t>
  </si>
  <si>
    <t>0.021567142</t>
  </si>
  <si>
    <t>-0.44338238</t>
  </si>
  <si>
    <t>0.3386715</t>
  </si>
  <si>
    <t>0.35337332</t>
  </si>
  <si>
    <t>0.6743312</t>
  </si>
  <si>
    <t>0.46238384</t>
  </si>
  <si>
    <t>1.0791686</t>
  </si>
  <si>
    <t>125193842</t>
  </si>
  <si>
    <t>125194242</t>
  </si>
  <si>
    <t>Ncor2</t>
  </si>
  <si>
    <t>Mis_F_N_O</t>
  </si>
  <si>
    <t>BRCA_COREAD_ESCA_HC_PRAD</t>
  </si>
  <si>
    <t>nuclear receptor co-repressor 2 [Source:MGI Symbol;Acc:MGI:1337080]</t>
  </si>
  <si>
    <t>0.8933416</t>
  </si>
  <si>
    <t>0.0027958942</t>
  </si>
  <si>
    <t>0.651997</t>
  </si>
  <si>
    <t>0.24503441</t>
  </si>
  <si>
    <t>-0.13456218</t>
  </si>
  <si>
    <t>0.12307517</t>
  </si>
  <si>
    <t>0.8076111</t>
  </si>
  <si>
    <t>0.7569712</t>
  </si>
  <si>
    <t>129044003</t>
  </si>
  <si>
    <t>129044403</t>
  </si>
  <si>
    <t>Ran</t>
  </si>
  <si>
    <t>RAN/ member RAS oncogene family [Source:MGI Symbol;Acc:MGI:1333112]</t>
  </si>
  <si>
    <t>0.8418454</t>
  </si>
  <si>
    <t>0.008753778</t>
  </si>
  <si>
    <t>-0.2174535</t>
  </si>
  <si>
    <t>0.42543244</t>
  </si>
  <si>
    <t>0.30519179</t>
  </si>
  <si>
    <t>-0.387568</t>
  </si>
  <si>
    <t>1.9509721</t>
  </si>
  <si>
    <t>1.3978318</t>
  </si>
  <si>
    <t>131620193</t>
  </si>
  <si>
    <t>131620593</t>
  </si>
  <si>
    <t>Auts2</t>
  </si>
  <si>
    <t>autism susceptibility candidate 2 [Source:MGI Symbol;Acc:MGI:1919847]</t>
  </si>
  <si>
    <t>0.78565264</t>
  </si>
  <si>
    <t>0.020832056</t>
  </si>
  <si>
    <t>-0.031184005</t>
  </si>
  <si>
    <t>-0.07279624</t>
  </si>
  <si>
    <t>0.6176929</t>
  </si>
  <si>
    <t>0.52023214</t>
  </si>
  <si>
    <t>132083741</t>
  </si>
  <si>
    <t>132084141</t>
  </si>
  <si>
    <t>0.7837101</t>
  </si>
  <si>
    <t>0.021369895</t>
  </si>
  <si>
    <t>-0.7907131</t>
  </si>
  <si>
    <t>0.50786227</t>
  </si>
  <si>
    <t>0.3838795</t>
  </si>
  <si>
    <t>1.0956273</t>
  </si>
  <si>
    <t>-0.9296775</t>
  </si>
  <si>
    <t>0.56073874</t>
  </si>
  <si>
    <t>1.6468917</t>
  </si>
  <si>
    <t>1.2554088</t>
  </si>
  <si>
    <t>132113497</t>
  </si>
  <si>
    <t>132113897</t>
  </si>
  <si>
    <t>0.8413148</t>
  </si>
  <si>
    <t>0.008838456</t>
  </si>
  <si>
    <t>0.68929666</t>
  </si>
  <si>
    <t>0.42529202</t>
  </si>
  <si>
    <t>1.2461939</t>
  </si>
  <si>
    <t>1.2780161</t>
  </si>
  <si>
    <t>133757846</t>
  </si>
  <si>
    <t>133758246</t>
  </si>
  <si>
    <t>Gm7902</t>
  </si>
  <si>
    <t>predicted gene 7902 [Source:MGI Symbol;Acc:MGI:3645041]</t>
  </si>
  <si>
    <t>0.8397546</t>
  </si>
  <si>
    <t>0.00909046</t>
  </si>
  <si>
    <t>0.09532356</t>
  </si>
  <si>
    <t>-0.10207031</t>
  </si>
  <si>
    <t>0.5854179</t>
  </si>
  <si>
    <t>1.1958824</t>
  </si>
  <si>
    <t>0.21400736</t>
  </si>
  <si>
    <t>-0.2513766</t>
  </si>
  <si>
    <t>0.91930985</t>
  </si>
  <si>
    <t>0.92577654</t>
  </si>
  <si>
    <t>134378819</t>
  </si>
  <si>
    <t>134379219</t>
  </si>
  <si>
    <t>Gtf2ird1</t>
  </si>
  <si>
    <t>general transcription factor II I repeat domain-containing 1 [Source:MGI Symbol;Acc:MGI:1861942]</t>
  </si>
  <si>
    <t>0.7792571</t>
  </si>
  <si>
    <t>0.022635195</t>
  </si>
  <si>
    <t>0.7466615</t>
  </si>
  <si>
    <t>-1.6344444</t>
  </si>
  <si>
    <t>0.2367559</t>
  </si>
  <si>
    <t>2.100241</t>
  </si>
  <si>
    <t>2.8046992</t>
  </si>
  <si>
    <t>1.6531231</t>
  </si>
  <si>
    <t>134619801</t>
  </si>
  <si>
    <t>134620201</t>
  </si>
  <si>
    <t>76.74707357</t>
  </si>
  <si>
    <t>Lat2</t>
  </si>
  <si>
    <t>linker for activation of T cells family/ member 2 [Source:MGI Symbol;Acc:MGI:1926479]</t>
  </si>
  <si>
    <t>0.8766993</t>
  </si>
  <si>
    <t>0.0042636804</t>
  </si>
  <si>
    <t>-0.06006508</t>
  </si>
  <si>
    <t>0.05766397</t>
  </si>
  <si>
    <t>0.24945705</t>
  </si>
  <si>
    <t>0.05584172</t>
  </si>
  <si>
    <t>0.5388139</t>
  </si>
  <si>
    <t>0.27128172</t>
  </si>
  <si>
    <t>135161194</t>
  </si>
  <si>
    <t>135161594</t>
  </si>
  <si>
    <t>Bcl7b</t>
  </si>
  <si>
    <t>B cell CLL/lymphoma 7B [Source:MGI Symbol;Acc:MGI:1332238]</t>
  </si>
  <si>
    <t>0.92164016</t>
  </si>
  <si>
    <t>0.0011332905</t>
  </si>
  <si>
    <t>1.27784</t>
  </si>
  <si>
    <t>0.7431877</t>
  </si>
  <si>
    <t>3.4954116</t>
  </si>
  <si>
    <t>2.1510363</t>
  </si>
  <si>
    <t>137090168</t>
  </si>
  <si>
    <t>137090568</t>
  </si>
  <si>
    <t>Serpine1</t>
  </si>
  <si>
    <t>serine (or cysteine) peptidase inhibitor/ clade E/ member 1 [Source:MGI Symbol;Acc:MGI:97608]</t>
  </si>
  <si>
    <t>0.85063964</t>
  </si>
  <si>
    <t>0.0074247634</t>
  </si>
  <si>
    <t>0.26989004</t>
  </si>
  <si>
    <t>-0.332273</t>
  </si>
  <si>
    <t>0.12255449</t>
  </si>
  <si>
    <t>0.010552923</t>
  </si>
  <si>
    <t>-0.0317193</t>
  </si>
  <si>
    <t>0.031036891</t>
  </si>
  <si>
    <t>1.0994878</t>
  </si>
  <si>
    <t>0.9353899</t>
  </si>
  <si>
    <t>138132414</t>
  </si>
  <si>
    <t>138132814</t>
  </si>
  <si>
    <t>Zscan21</t>
  </si>
  <si>
    <t>zinc finger and SCAN domain containing 21 [Source:MGI Symbol;Acc:MGI:99182]</t>
  </si>
  <si>
    <t>0.9445314</t>
  </si>
  <si>
    <t>4.0910736E-4</t>
  </si>
  <si>
    <t>0.10967633</t>
  </si>
  <si>
    <t>-0.11870523</t>
  </si>
  <si>
    <t>0.63539463</t>
  </si>
  <si>
    <t>0.64319456</t>
  </si>
  <si>
    <t>0.306713</t>
  </si>
  <si>
    <t>-0.3900303</t>
  </si>
  <si>
    <t>2.999314</t>
  </si>
  <si>
    <t>2.4938707</t>
  </si>
  <si>
    <t>142829972</t>
  </si>
  <si>
    <t>142830372</t>
  </si>
  <si>
    <t>0.9012006</t>
  </si>
  <si>
    <t>0.0022359062</t>
  </si>
  <si>
    <t>0.34310812</t>
  </si>
  <si>
    <t>0.001100955</t>
  </si>
  <si>
    <t>0.12799907</t>
  </si>
  <si>
    <t>-0.14047092</t>
  </si>
  <si>
    <t>1.7670847</t>
  </si>
  <si>
    <t>1.5252892</t>
  </si>
  <si>
    <t>149524750</t>
  </si>
  <si>
    <t>149525150</t>
  </si>
  <si>
    <t>Wdr95</t>
  </si>
  <si>
    <t>WD40 repeat domain 95 [Source:MGI Symbol;Acc:MGI:1923042]</t>
  </si>
  <si>
    <t>0.92001855</t>
  </si>
  <si>
    <t>0.0012036082</t>
  </si>
  <si>
    <t>0.5529767</t>
  </si>
  <si>
    <t>0.38850775</t>
  </si>
  <si>
    <t>0.087423824</t>
  </si>
  <si>
    <t>-0.09306518</t>
  </si>
  <si>
    <t>0.66329753</t>
  </si>
  <si>
    <t>0.7803948</t>
  </si>
  <si>
    <t>150457992</t>
  </si>
  <si>
    <t>150458392</t>
  </si>
  <si>
    <t>0.88737905</t>
  </si>
  <si>
    <t>0.003276225</t>
  </si>
  <si>
    <t>0.06270271</t>
  </si>
  <si>
    <t>0.48675403</t>
  </si>
  <si>
    <t>0.9005345</t>
  </si>
  <si>
    <t>0.95458674</t>
  </si>
  <si>
    <t>150713390</t>
  </si>
  <si>
    <t>150713790</t>
  </si>
  <si>
    <t>Gm26013</t>
  </si>
  <si>
    <t>predicted gene/ 26013 [Source:MGI Symbol;Acc:MGI:5455790]</t>
  </si>
  <si>
    <t>0.774541</t>
  </si>
  <si>
    <t>0.024024894</t>
  </si>
  <si>
    <t>-0.15154679</t>
  </si>
  <si>
    <t>0.13713008</t>
  </si>
  <si>
    <t>-0.2829408</t>
  </si>
  <si>
    <t>0.79700893</t>
  </si>
  <si>
    <t>0.8808836</t>
  </si>
  <si>
    <t>1.471196</t>
  </si>
  <si>
    <t>chr6</t>
  </si>
  <si>
    <t>3593764</t>
  </si>
  <si>
    <t>3594164</t>
  </si>
  <si>
    <t>Vps50</t>
  </si>
  <si>
    <t>VPS50 EARP/GARPII complex subunit [Source:MGI Symbol;Acc:MGI:1920538]</t>
  </si>
  <si>
    <t>0.8579387</t>
  </si>
  <si>
    <t>0.006425523</t>
  </si>
  <si>
    <t>0.2264486</t>
  </si>
  <si>
    <t>0.34095556</t>
  </si>
  <si>
    <t>0.59694684</t>
  </si>
  <si>
    <t>0.78188574</t>
  </si>
  <si>
    <t>4437361</t>
  </si>
  <si>
    <t>4437761</t>
  </si>
  <si>
    <t>Gm37883</t>
  </si>
  <si>
    <t>predicted gene/ 37883 [Source:MGI Symbol;Acc:MGI:5611111]</t>
  </si>
  <si>
    <t>0.8886059</t>
  </si>
  <si>
    <t>0.0031733552</t>
  </si>
  <si>
    <t>0.052663352</t>
  </si>
  <si>
    <t>-0.05465882</t>
  </si>
  <si>
    <t>0.4861742</t>
  </si>
  <si>
    <t>1.0212568</t>
  </si>
  <si>
    <t>1.7002316</t>
  </si>
  <si>
    <t>5382576</t>
  </si>
  <si>
    <t>5382976</t>
  </si>
  <si>
    <t>97.30253988</t>
  </si>
  <si>
    <t>Asb4</t>
  </si>
  <si>
    <t>ankyrin repeat and SOCS box-containing 4 [Source:MGI Symbol;Acc:MGI:1929751]</t>
  </si>
  <si>
    <t>0.78818154</t>
  </si>
  <si>
    <t>0.020144604</t>
  </si>
  <si>
    <t>-0.26742968</t>
  </si>
  <si>
    <t>0.22552371</t>
  </si>
  <si>
    <t>0.2887539</t>
  </si>
  <si>
    <t>0.1583324</t>
  </si>
  <si>
    <t>-0.34397346</t>
  </si>
  <si>
    <t>0.27754635</t>
  </si>
  <si>
    <t>0.7240309</t>
  </si>
  <si>
    <t>0.5412802</t>
  </si>
  <si>
    <t>5509772</t>
  </si>
  <si>
    <t>5510172</t>
  </si>
  <si>
    <t>Pdk4</t>
  </si>
  <si>
    <t>pyruvate dehydrogenase kinase/ isoenzyme 4 [Source:MGI Symbol;Acc:MGI:1351481]</t>
  </si>
  <si>
    <t>0.86145097</t>
  </si>
  <si>
    <t>0.005977155</t>
  </si>
  <si>
    <t>-0.0502607</t>
  </si>
  <si>
    <t>0.048568502</t>
  </si>
  <si>
    <t>0.114063516</t>
  </si>
  <si>
    <t>-0.06587687</t>
  </si>
  <si>
    <t>1.2538496</t>
  </si>
  <si>
    <t>0.9199153</t>
  </si>
  <si>
    <t>5935530</t>
  </si>
  <si>
    <t>5935930</t>
  </si>
  <si>
    <t>1700019G24Rik</t>
  </si>
  <si>
    <t>RIKEN cDNA 1700019G24 gene [Source:MGI Symbol;Acc:MGI:1919499]</t>
  </si>
  <si>
    <t>0.77530086</t>
  </si>
  <si>
    <t>0.023797516</t>
  </si>
  <si>
    <t>-0.16356891</t>
  </si>
  <si>
    <t>0.8145012</t>
  </si>
  <si>
    <t>1.258184</t>
  </si>
  <si>
    <t>1.1149195</t>
  </si>
  <si>
    <t>7952060</t>
  </si>
  <si>
    <t>7952460</t>
  </si>
  <si>
    <t>Rnps1-ps</t>
  </si>
  <si>
    <t>RNA binding protein with serine rich domain 1/ pseudogene [Source:MGI Symbol;Acc:MGI:3708729]</t>
  </si>
  <si>
    <t>0.94490904</t>
  </si>
  <si>
    <t>4.0092375E-4</t>
  </si>
  <si>
    <t>0.7133872</t>
  </si>
  <si>
    <t>0.86442006</t>
  </si>
  <si>
    <t>1.3214142</t>
  </si>
  <si>
    <t>1.7341851</t>
  </si>
  <si>
    <t>8683535</t>
  </si>
  <si>
    <t>8683935</t>
  </si>
  <si>
    <t>Ica1</t>
  </si>
  <si>
    <t>islet cell autoantigen 1 [Source:MGI Symbol;Acc:MGI:96391]</t>
  </si>
  <si>
    <t>0.8496583</t>
  </si>
  <si>
    <t>0.0075661964</t>
  </si>
  <si>
    <t>0.51991254</t>
  </si>
  <si>
    <t>0.04945703</t>
  </si>
  <si>
    <t>1.0238874</t>
  </si>
  <si>
    <t>0.76056087</t>
  </si>
  <si>
    <t>12876362</t>
  </si>
  <si>
    <t>12876762</t>
  </si>
  <si>
    <t>Gm15529</t>
  </si>
  <si>
    <t>predicted gene 15529 [Source:MGI Symbol;Acc:MGI:3782977]</t>
  </si>
  <si>
    <t>0.87095994</t>
  </si>
  <si>
    <t>0.0048652655</t>
  </si>
  <si>
    <t>0.047228687</t>
  </si>
  <si>
    <t>-0.048827264</t>
  </si>
  <si>
    <t>-0.06057849</t>
  </si>
  <si>
    <t>0.37285408</t>
  </si>
  <si>
    <t>0.53451717</t>
  </si>
  <si>
    <t>0.7453096</t>
  </si>
  <si>
    <t>17816820</t>
  </si>
  <si>
    <t>17817220</t>
  </si>
  <si>
    <t>Gm26738</t>
  </si>
  <si>
    <t>predicted gene/ 26738 [Source:MGI Symbol;Acc:MGI:5477232]</t>
  </si>
  <si>
    <t>0.7891557</t>
  </si>
  <si>
    <t>0.019883612</t>
  </si>
  <si>
    <t>0.16475604</t>
  </si>
  <si>
    <t>0.23195729</t>
  </si>
  <si>
    <t>0.4512836</t>
  </si>
  <si>
    <t>0.6211157</t>
  </si>
  <si>
    <t>17906316</t>
  </si>
  <si>
    <t>17906716</t>
  </si>
  <si>
    <t>Gm27402</t>
  </si>
  <si>
    <t>0.77706826</t>
  </si>
  <si>
    <t>0.023273803</t>
  </si>
  <si>
    <t>-0.41307005</t>
  </si>
  <si>
    <t>0.32074633</t>
  </si>
  <si>
    <t>-0.38692278</t>
  </si>
  <si>
    <t>0.16351691</t>
  </si>
  <si>
    <t>0.13856141</t>
  </si>
  <si>
    <t>-0.15329713</t>
  </si>
  <si>
    <t>1.3630958</t>
  </si>
  <si>
    <t>1.25196</t>
  </si>
  <si>
    <t>22135343</t>
  </si>
  <si>
    <t>22135743</t>
  </si>
  <si>
    <t>Cped1</t>
  </si>
  <si>
    <t>cadherin-like and PC-esterase domain containing 1 [Source:MGI Symbol;Acc:MGI:2444814]</t>
  </si>
  <si>
    <t>0.90896</t>
  </si>
  <si>
    <t>0.0017599547</t>
  </si>
  <si>
    <t>0.7160068</t>
  </si>
  <si>
    <t>1.2714299</t>
  </si>
  <si>
    <t>-0.9207834</t>
  </si>
  <si>
    <t>0.55755997</t>
  </si>
  <si>
    <t>2.0535886</t>
  </si>
  <si>
    <t>2.1567497</t>
  </si>
  <si>
    <t>27646496</t>
  </si>
  <si>
    <t>27646896</t>
  </si>
  <si>
    <t>Gm26310</t>
  </si>
  <si>
    <t>predicted gene/ 26310 [Source:MGI Symbol;Acc:MGI:5456087]</t>
  </si>
  <si>
    <t>0.80507976</t>
  </si>
  <si>
    <t>0.015913336</t>
  </si>
  <si>
    <t>-0.111628756</t>
  </si>
  <si>
    <t>1.1568617</t>
  </si>
  <si>
    <t>-0.5787069</t>
  </si>
  <si>
    <t>0.4118995</t>
  </si>
  <si>
    <t>1.2238774</t>
  </si>
  <si>
    <t>1.8549701</t>
  </si>
  <si>
    <t>28407084</t>
  </si>
  <si>
    <t>28407484</t>
  </si>
  <si>
    <t>Zfp800</t>
  </si>
  <si>
    <t>zinc finger protein 800 [Source:MGI Symbol;Acc:MGI:1889334]</t>
  </si>
  <si>
    <t>0.9487078</t>
  </si>
  <si>
    <t>3.2451513E-4</t>
  </si>
  <si>
    <t>1.5306554</t>
  </si>
  <si>
    <t>1.5759788</t>
  </si>
  <si>
    <t>2.0623949</t>
  </si>
  <si>
    <t>2.146447</t>
  </si>
  <si>
    <t>29278641</t>
  </si>
  <si>
    <t>29279041</t>
  </si>
  <si>
    <t>116.9473139</t>
  </si>
  <si>
    <t>Fam71f2</t>
  </si>
  <si>
    <t>family with sequence similarity 71/ member F2 [Source:MGI Symbol;Acc:MGI:2141439]</t>
  </si>
  <si>
    <t>0.80351734</t>
  </si>
  <si>
    <t>0.016278597</t>
  </si>
  <si>
    <t>0.5151287</t>
  </si>
  <si>
    <t>0.16951023</t>
  </si>
  <si>
    <t>-0.044823457</t>
  </si>
  <si>
    <t>0.04347269</t>
  </si>
  <si>
    <t>1.0310618</t>
  </si>
  <si>
    <t>0.41080734</t>
  </si>
  <si>
    <t>30656643</t>
  </si>
  <si>
    <t>30657043</t>
  </si>
  <si>
    <t>Cep41</t>
  </si>
  <si>
    <t>centrosomal protein 41 [Source:MGI Symbol;Acc:MGI:1891414]</t>
  </si>
  <si>
    <t>0.77207077</t>
  </si>
  <si>
    <t>0.024773397</t>
  </si>
  <si>
    <t>-0.20164058</t>
  </si>
  <si>
    <t>0.17688292</t>
  </si>
  <si>
    <t>-0.04858118</t>
  </si>
  <si>
    <t>-0.16819593</t>
  </si>
  <si>
    <t>-0.35125446</t>
  </si>
  <si>
    <t>0.2822593</t>
  </si>
  <si>
    <t>1.3835192</t>
  </si>
  <si>
    <t>0.93441594</t>
  </si>
  <si>
    <t>31006720</t>
  </si>
  <si>
    <t>31007120</t>
  </si>
  <si>
    <t>Klf14</t>
  </si>
  <si>
    <t>Kruppel-like factor 14 [Source:MGI Symbol;Acc:MGI:3577024]</t>
  </si>
  <si>
    <t>0.8011327</t>
  </si>
  <si>
    <t>0.016846143</t>
  </si>
  <si>
    <t>-0.29038924</t>
  </si>
  <si>
    <t>0.49623215</t>
  </si>
  <si>
    <t>0.83969223</t>
  </si>
  <si>
    <t>0.9403534</t>
  </si>
  <si>
    <t>31371150</t>
  </si>
  <si>
    <t>31371550</t>
  </si>
  <si>
    <t>Gm13844</t>
  </si>
  <si>
    <t>predicted gene 13844 [Source:MGI Symbol;Acc:MGI:3651305]</t>
  </si>
  <si>
    <t>0.773739</t>
  </si>
  <si>
    <t>0.024266358</t>
  </si>
  <si>
    <t>0.07671374</t>
  </si>
  <si>
    <t>0.2866403</t>
  </si>
  <si>
    <t>-0.62389493</t>
  </si>
  <si>
    <t>0.4341167</t>
  </si>
  <si>
    <t>1.0533931</t>
  </si>
  <si>
    <t>1.0444298</t>
  </si>
  <si>
    <t>32409683</t>
  </si>
  <si>
    <t>32410083</t>
  </si>
  <si>
    <t>Plxna4os2</t>
  </si>
  <si>
    <t>plexin A4/ opposite strand 2 [Source:MGI Symbol;Acc:MGI:3045237]</t>
  </si>
  <si>
    <t>0.77582544</t>
  </si>
  <si>
    <t>0.023641318</t>
  </si>
  <si>
    <t>-0.89633536</t>
  </si>
  <si>
    <t>0.5486835</t>
  </si>
  <si>
    <t>-0.013923573</t>
  </si>
  <si>
    <t>0.08464185</t>
  </si>
  <si>
    <t>1.3539854</t>
  </si>
  <si>
    <t>1.5154006</t>
  </si>
  <si>
    <t>33094557</t>
  </si>
  <si>
    <t>33094957</t>
  </si>
  <si>
    <t>Gm22321</t>
  </si>
  <si>
    <t>predicted gene/ 22321 [Source:MGI Symbol;Acc:MGI:5452098]</t>
  </si>
  <si>
    <t>0.8378694</t>
  </si>
  <si>
    <t>0.009400985</t>
  </si>
  <si>
    <t>0.27844766</t>
  </si>
  <si>
    <t>0.037526622</t>
  </si>
  <si>
    <t>1.6473508</t>
  </si>
  <si>
    <t>0.81935066</t>
  </si>
  <si>
    <t>34154305</t>
  </si>
  <si>
    <t>34154705</t>
  </si>
  <si>
    <t>Gm13856</t>
  </si>
  <si>
    <t>predicted gene 13856 [Source:MGI Symbol;Acc:MGI:3652199]</t>
  </si>
  <si>
    <t>0.83064884</t>
  </si>
  <si>
    <t>0.010652389</t>
  </si>
  <si>
    <t>0.08173311</t>
  </si>
  <si>
    <t>0.66572535</t>
  </si>
  <si>
    <t>-0.7508209</t>
  </si>
  <si>
    <t>0.4913243</t>
  </si>
  <si>
    <t>1.6117471</t>
  </si>
  <si>
    <t>1.8861398</t>
  </si>
  <si>
    <t>37856995</t>
  </si>
  <si>
    <t>37857395</t>
  </si>
  <si>
    <t>Gm7492</t>
  </si>
  <si>
    <t>predicted gene 7492 [Source:MGI Symbol;Acc:MGI:3648381]</t>
  </si>
  <si>
    <t>0.800399</t>
  </si>
  <si>
    <t>0.017023213</t>
  </si>
  <si>
    <t>-0.7500821</t>
  </si>
  <si>
    <t>0.34848338</t>
  </si>
  <si>
    <t>2.3090725</t>
  </si>
  <si>
    <t>2.3266103</t>
  </si>
  <si>
    <t>37959453</t>
  </si>
  <si>
    <t>37959853</t>
  </si>
  <si>
    <t>Trim24</t>
  </si>
  <si>
    <t>APL</t>
  </si>
  <si>
    <t>tripartite motif-containing 24 [Source:MGI Symbol;Acc:MGI:109275]</t>
  </si>
  <si>
    <t>0.9910167</t>
  </si>
  <si>
    <t>1.8001931E-6</t>
  </si>
  <si>
    <t>1.0510547</t>
  </si>
  <si>
    <t>0.9390532</t>
  </si>
  <si>
    <t>2.0656872</t>
  </si>
  <si>
    <t>2.1288736</t>
  </si>
  <si>
    <t>38116519</t>
  </si>
  <si>
    <t>38116919</t>
  </si>
  <si>
    <t>23.99539214</t>
  </si>
  <si>
    <t>Gm23231</t>
  </si>
  <si>
    <t>predicted gene/ 23231 [Source:MGI Symbol;Acc:MGI:5453008]</t>
  </si>
  <si>
    <t>0.813041</t>
  </si>
  <si>
    <t>0.0141321225</t>
  </si>
  <si>
    <t>-0.22161293</t>
  </si>
  <si>
    <t>0.38885152</t>
  </si>
  <si>
    <t>0.08579121</t>
  </si>
  <si>
    <t>-0.09121723</t>
  </si>
  <si>
    <t>1.5798982</t>
  </si>
  <si>
    <t>0.9933994</t>
  </si>
  <si>
    <t>38721623</t>
  </si>
  <si>
    <t>38722023</t>
  </si>
  <si>
    <t>Hipk2</t>
  </si>
  <si>
    <t>homeodomain interacting protein kinase 2 [Source:MGI Symbol;Acc:MGI:1314872]</t>
  </si>
  <si>
    <t>0.9565154</t>
  </si>
  <si>
    <t>1.9891825E-4</t>
  </si>
  <si>
    <t>0.72664857</t>
  </si>
  <si>
    <t>0.6690948</t>
  </si>
  <si>
    <t>1.9834906</t>
  </si>
  <si>
    <t>1.6229955</t>
  </si>
  <si>
    <t>39061159</t>
  </si>
  <si>
    <t>39061559</t>
  </si>
  <si>
    <t>1700025N23Rik</t>
  </si>
  <si>
    <t>RIKEN cDNA 1700025N23 gene [Source:MGI Symbol;Acc:MGI:1917236]</t>
  </si>
  <si>
    <t>0.91075087</t>
  </si>
  <si>
    <t>0.0016604235</t>
  </si>
  <si>
    <t>0.29432192</t>
  </si>
  <si>
    <t>0.7561423</t>
  </si>
  <si>
    <t>1.2779182</t>
  </si>
  <si>
    <t>1.5023855</t>
  </si>
  <si>
    <t>39689468</t>
  </si>
  <si>
    <t>39689868</t>
  </si>
  <si>
    <t>Braf</t>
  </si>
  <si>
    <t>PRAD_GBM_COADREAD_PANCAN_LUAD_SKCM_THCA</t>
  </si>
  <si>
    <t>melanoma_colorectal_papillarythyroid_borderlineovarian_NSCLC_cholangiocarcinoma_pilocyticastrocytoma_Spitzoidtumour_pancreasacinarcarcinoma_melanocyticnevus_prostate_gastric</t>
  </si>
  <si>
    <t>Mis_T_O</t>
  </si>
  <si>
    <t>BLCA_BRCA_CLL_CM_COREAD_DLBCL_GBM_HGG_LGG_LUAD_LUSC_MM_NSCLC_OV_PIA_PRAD_RPC_THCA_UCEC</t>
  </si>
  <si>
    <t>Braf transforming gene [Source:MGI Symbol;Acc:MGI:88190]</t>
  </si>
  <si>
    <t>0.9572929</t>
  </si>
  <si>
    <t>1.8854903E-4</t>
  </si>
  <si>
    <t>0.5432448</t>
  </si>
  <si>
    <t>0.7611092</t>
  </si>
  <si>
    <t>-0.02135527</t>
  </si>
  <si>
    <t>0.021043768</t>
  </si>
  <si>
    <t>0.8365491</t>
  </si>
  <si>
    <t>1.008549</t>
  </si>
  <si>
    <t>40755964</t>
  </si>
  <si>
    <t>40756364</t>
  </si>
  <si>
    <t>0.9071698</t>
  </si>
  <si>
    <t>0.0018632439</t>
  </si>
  <si>
    <t>0.25137538</t>
  </si>
  <si>
    <t>0.2312963</t>
  </si>
  <si>
    <t>1.4811034</t>
  </si>
  <si>
    <t>1.2380657</t>
  </si>
  <si>
    <t>47344670</t>
  </si>
  <si>
    <t>47345070</t>
  </si>
  <si>
    <t>Gm18584</t>
  </si>
  <si>
    <t>predicted gene/ 18584 [Source:MGI Symbol;Acc:MGI:5010769]</t>
  </si>
  <si>
    <t>0.93603426</t>
  </si>
  <si>
    <t>6.2331965E-4</t>
  </si>
  <si>
    <t>0.16372836</t>
  </si>
  <si>
    <t>0.10617457</t>
  </si>
  <si>
    <t>-0.07648729</t>
  </si>
  <si>
    <t>0.07263552</t>
  </si>
  <si>
    <t>0.4884939</t>
  </si>
  <si>
    <t>0.59165496</t>
  </si>
  <si>
    <t>47404670</t>
  </si>
  <si>
    <t>47405070</t>
  </si>
  <si>
    <t>0.8207024</t>
  </si>
  <si>
    <t>0.012541718</t>
  </si>
  <si>
    <t>0.28472403</t>
  </si>
  <si>
    <t>0.49020466</t>
  </si>
  <si>
    <t>-0.39120656</t>
  </si>
  <si>
    <t>0.30743825</t>
  </si>
  <si>
    <t>1.4821279</t>
  </si>
  <si>
    <t>1.3545675</t>
  </si>
  <si>
    <t>48136873</t>
  </si>
  <si>
    <t>48137273</t>
  </si>
  <si>
    <t>Gm16630</t>
  </si>
  <si>
    <t>predicted gene/ 16630 [Source:MGI Symbol;Acc:MGI:4439554]</t>
  </si>
  <si>
    <t>0.82882017</t>
  </si>
  <si>
    <t>0.010985178</t>
  </si>
  <si>
    <t>-0.31272933</t>
  </si>
  <si>
    <t>0.09069067</t>
  </si>
  <si>
    <t>3.2729971</t>
  </si>
  <si>
    <t>2.350916</t>
  </si>
  <si>
    <t>50053106</t>
  </si>
  <si>
    <t>50053506</t>
  </si>
  <si>
    <t>Gm3455</t>
  </si>
  <si>
    <t>predicted gene 3455 [Source:MGI Symbol;Acc:MGI:3781631]</t>
  </si>
  <si>
    <t>0.9488179</t>
  </si>
  <si>
    <t>3.2245717E-4</t>
  </si>
  <si>
    <t>0.5300259</t>
  </si>
  <si>
    <t>0.62150186</t>
  </si>
  <si>
    <t>0.099398196</t>
  </si>
  <si>
    <t>-0.10675659</t>
  </si>
  <si>
    <t>1.7310088</t>
  </si>
  <si>
    <t>1.044481</t>
  </si>
  <si>
    <t>50413359</t>
  </si>
  <si>
    <t>50413759</t>
  </si>
  <si>
    <t>Osbpl3</t>
  </si>
  <si>
    <t>oxysterol binding protein-like 3 [Source:MGI Symbol;Acc:MGI:1918970]</t>
  </si>
  <si>
    <t>0.8568915</t>
  </si>
  <si>
    <t>0.0065632425</t>
  </si>
  <si>
    <t>-0.37537464</t>
  </si>
  <si>
    <t>0.29759622</t>
  </si>
  <si>
    <t>0.14446707</t>
  </si>
  <si>
    <t>1.02064</t>
  </si>
  <si>
    <t>-0.2745897</t>
  </si>
  <si>
    <t>0.2305899</t>
  </si>
  <si>
    <t>1.1861588</t>
  </si>
  <si>
    <t>1.1872841</t>
  </si>
  <si>
    <t>50663305</t>
  </si>
  <si>
    <t>50663705</t>
  </si>
  <si>
    <t>52.17304</t>
  </si>
  <si>
    <t>59.0643</t>
  </si>
  <si>
    <t>56.36842</t>
  </si>
  <si>
    <t>61.61151</t>
  </si>
  <si>
    <t>26.29298</t>
  </si>
  <si>
    <t>33.03761</t>
  </si>
  <si>
    <t>83.59294</t>
  </si>
  <si>
    <t>71.35472</t>
  </si>
  <si>
    <t>0.8827809</t>
  </si>
  <si>
    <t>0.0036808741</t>
  </si>
  <si>
    <t>-0.09226475</t>
  </si>
  <si>
    <t>0.08671714</t>
  </si>
  <si>
    <t>0.019317882</t>
  </si>
  <si>
    <t>0.14763065</t>
  </si>
  <si>
    <t>-0.17409846</t>
  </si>
  <si>
    <t>0.15533319</t>
  </si>
  <si>
    <t>1.494605</t>
  </si>
  <si>
    <t>1.2662327</t>
  </si>
  <si>
    <t>50791458</t>
  </si>
  <si>
    <t>50791858</t>
  </si>
  <si>
    <t>18.0599</t>
  </si>
  <si>
    <t>30.12279</t>
  </si>
  <si>
    <t>31.00263</t>
  </si>
  <si>
    <t>58.09085</t>
  </si>
  <si>
    <t>13.5018</t>
  </si>
  <si>
    <t>15.38738</t>
  </si>
  <si>
    <t>70.62162</t>
  </si>
  <si>
    <t>44.20204</t>
  </si>
  <si>
    <t>Gm44109</t>
  </si>
  <si>
    <t>predicted gene/ 44109 [Source:MGI Symbol;Acc:MGI:5690501]</t>
  </si>
  <si>
    <t>0.9189999</t>
  </si>
  <si>
    <t>0.0012492015</t>
  </si>
  <si>
    <t>-0.41572502</t>
  </si>
  <si>
    <t>0.32234046</t>
  </si>
  <si>
    <t>0.36387566</t>
  </si>
  <si>
    <t>1.269796</t>
  </si>
  <si>
    <t>-0.0973775</t>
  </si>
  <si>
    <t>0.09121835</t>
  </si>
  <si>
    <t>2.2895806</t>
  </si>
  <si>
    <t>1.6135837</t>
  </si>
  <si>
    <t>50940657</t>
  </si>
  <si>
    <t>50941057</t>
  </si>
  <si>
    <t>40.1331</t>
  </si>
  <si>
    <t>61.42687</t>
  </si>
  <si>
    <t>64.82368</t>
  </si>
  <si>
    <t>63.37184</t>
  </si>
  <si>
    <t>48.32223</t>
  </si>
  <si>
    <t>44.35186</t>
  </si>
  <si>
    <t>121.0656</t>
  </si>
  <si>
    <t>101.0332</t>
  </si>
  <si>
    <t>Gm44402</t>
  </si>
  <si>
    <t>predicted gene/ 44402 [Source:MGI Symbol;Acc:MGI:5690794]</t>
  </si>
  <si>
    <t>0.9244603</t>
  </si>
  <si>
    <t>0.0010174906</t>
  </si>
  <si>
    <t>-0.33946738</t>
  </si>
  <si>
    <t>0.2746099</t>
  </si>
  <si>
    <t>0.31958193</t>
  </si>
  <si>
    <t>0.06052099</t>
  </si>
  <si>
    <t>-0.06317143</t>
  </si>
  <si>
    <t>1.3855511</t>
  </si>
  <si>
    <t>1.1245915</t>
  </si>
  <si>
    <t>51036952</t>
  </si>
  <si>
    <t>51037352</t>
  </si>
  <si>
    <t>26.08652</t>
  </si>
  <si>
    <t>44.88887</t>
  </si>
  <si>
    <t>72.17348</t>
  </si>
  <si>
    <t>9.948695</t>
  </si>
  <si>
    <t>23.53364</t>
  </si>
  <si>
    <t>57.6503</t>
  </si>
  <si>
    <t>35.36163</t>
  </si>
  <si>
    <t>0.8368109</t>
  </si>
  <si>
    <t>0.009578257</t>
  </si>
  <si>
    <t>-0.44401437</t>
  </si>
  <si>
    <t>0.3390389</t>
  </si>
  <si>
    <t>0.8692021</t>
  </si>
  <si>
    <t>1.0241499</t>
  </si>
  <si>
    <t>-0.75082093</t>
  </si>
  <si>
    <t>0.49132434</t>
  </si>
  <si>
    <t>1.7839279</t>
  </si>
  <si>
    <t>1.0787846</t>
  </si>
  <si>
    <t>51545836</t>
  </si>
  <si>
    <t>51546236</t>
  </si>
  <si>
    <t>24.07986</t>
  </si>
  <si>
    <t>19.49122</t>
  </si>
  <si>
    <t>36.63947</t>
  </si>
  <si>
    <t>28.16526</t>
  </si>
  <si>
    <t>12.08056</t>
  </si>
  <si>
    <t>11.76682</t>
  </si>
  <si>
    <t>28.82515</t>
  </si>
  <si>
    <t>20.8381</t>
  </si>
  <si>
    <t>Snx10</t>
  </si>
  <si>
    <t>sorting nexin 10 [Source:MGI Symbol;Acc:MGI:1919232]</t>
  </si>
  <si>
    <t>0.9315572</t>
  </si>
  <si>
    <t>7.6095585E-4</t>
  </si>
  <si>
    <t>0.14445613</t>
  </si>
  <si>
    <t>-0.16054648</t>
  </si>
  <si>
    <t>0.7500278</t>
  </si>
  <si>
    <t>0.37054592</t>
  </si>
  <si>
    <t>0.01885656</t>
  </si>
  <si>
    <t>-0.01910629</t>
  </si>
  <si>
    <t>1.2734973</t>
  </si>
  <si>
    <t>0.805393</t>
  </si>
  <si>
    <t>52868719</t>
  </si>
  <si>
    <t>52869119</t>
  </si>
  <si>
    <t>42.13976</t>
  </si>
  <si>
    <t>74.42102</t>
  </si>
  <si>
    <t>88.78026</t>
  </si>
  <si>
    <t>21.31863</t>
  </si>
  <si>
    <t>24.89135</t>
  </si>
  <si>
    <t>100.888</t>
  </si>
  <si>
    <t>73.88055</t>
  </si>
  <si>
    <t>Gm15572</t>
  </si>
  <si>
    <t>predicted gene 15572 [Source:MGI Symbol;Acc:MGI:3783020]</t>
  </si>
  <si>
    <t>0.9015968</t>
  </si>
  <si>
    <t>0.0022097954</t>
  </si>
  <si>
    <t>0.6072284</t>
  </si>
  <si>
    <t>0.12083137</t>
  </si>
  <si>
    <t>-0.11608974</t>
  </si>
  <si>
    <t>0.10744001</t>
  </si>
  <si>
    <t>2.1264782</t>
  </si>
  <si>
    <t>1.6769902</t>
  </si>
  <si>
    <t>53654521</t>
  </si>
  <si>
    <t>53654921</t>
  </si>
  <si>
    <t>49.32237</t>
  </si>
  <si>
    <t>49.28921</t>
  </si>
  <si>
    <t>30.55671</t>
  </si>
  <si>
    <t>42.08901</t>
  </si>
  <si>
    <t>79.26916</t>
  </si>
  <si>
    <t>75.14346</t>
  </si>
  <si>
    <t>Gm44080</t>
  </si>
  <si>
    <t>predicted gene/ 44080 [Source:MGI Symbol;Acc:MGI:5690472]</t>
  </si>
  <si>
    <t>0.77206635</t>
  </si>
  <si>
    <t>0.024774747</t>
  </si>
  <si>
    <t>-0.82821095</t>
  </si>
  <si>
    <t>0.5228319</t>
  </si>
  <si>
    <t>0.20620415</t>
  </si>
  <si>
    <t>0.20523389</t>
  </si>
  <si>
    <t>-0.24938859</t>
  </si>
  <si>
    <t>0.21256578</t>
  </si>
  <si>
    <t>1.1258819</t>
  </si>
  <si>
    <t>1.0487697</t>
  </si>
  <si>
    <t>53859070</t>
  </si>
  <si>
    <t>53859470</t>
  </si>
  <si>
    <t>36.11979</t>
  </si>
  <si>
    <t>40.16372</t>
  </si>
  <si>
    <t>50.73158</t>
  </si>
  <si>
    <t>45.76855</t>
  </si>
  <si>
    <t>39.37359</t>
  </si>
  <si>
    <t>56.20904</t>
  </si>
  <si>
    <t>47.35933</t>
  </si>
  <si>
    <t>Gm22910</t>
  </si>
  <si>
    <t>0.8568442</t>
  </si>
  <si>
    <t>0.006569511</t>
  </si>
  <si>
    <t>-0.07858172</t>
  </si>
  <si>
    <t>0.074521676</t>
  </si>
  <si>
    <t>0.41151285</t>
  </si>
  <si>
    <t>0.26298535</t>
  </si>
  <si>
    <t>-0.32048145</t>
  </si>
  <si>
    <t>0.26206917</t>
  </si>
  <si>
    <t>0.77564305</t>
  </si>
  <si>
    <t>0.5284896</t>
  </si>
  <si>
    <t>54565016</t>
  </si>
  <si>
    <t>54565416</t>
  </si>
  <si>
    <t>32.10648</t>
  </si>
  <si>
    <t>29.92559</t>
  </si>
  <si>
    <t>27.0036</t>
  </si>
  <si>
    <t>19.00794</t>
  </si>
  <si>
    <t>61.97407</t>
  </si>
  <si>
    <t>45.46495</t>
  </si>
  <si>
    <t>Scrn1</t>
  </si>
  <si>
    <t>secernin 1 [Source:MGI Symbol;Acc:MGI:1917188]</t>
  </si>
  <si>
    <t>0.8116367</t>
  </si>
  <si>
    <t>0.014436691</t>
  </si>
  <si>
    <t>-0.17053638</t>
  </si>
  <si>
    <t>0.15249202</t>
  </si>
  <si>
    <t>0.4894832</t>
  </si>
  <si>
    <t>-0.2720212</t>
  </si>
  <si>
    <t>0.231156</t>
  </si>
  <si>
    <t>-0.27539355</t>
  </si>
  <si>
    <t>1.429669</t>
  </si>
  <si>
    <t>0.982759</t>
  </si>
  <si>
    <t>54617380</t>
  </si>
  <si>
    <t>54617780</t>
  </si>
  <si>
    <t>92.30614</t>
  </si>
  <si>
    <t>105.1345</t>
  </si>
  <si>
    <t>126.8289</t>
  </si>
  <si>
    <t>82.73546</t>
  </si>
  <si>
    <t>79.58956</t>
  </si>
  <si>
    <t>83.72544</t>
  </si>
  <si>
    <t>123.9481</t>
  </si>
  <si>
    <t>127.5545</t>
  </si>
  <si>
    <t>0.7739409</t>
  </si>
  <si>
    <t>0.024205422</t>
  </si>
  <si>
    <t>-0.09692045</t>
  </si>
  <si>
    <t>0.09081719</t>
  </si>
  <si>
    <t>0.36146456</t>
  </si>
  <si>
    <t>-0.25484127</t>
  </si>
  <si>
    <t>-0.0370062</t>
  </si>
  <si>
    <t>0.036080655</t>
  </si>
  <si>
    <t>0.60207886</t>
  </si>
  <si>
    <t>0.6434565</t>
  </si>
  <si>
    <t>54767741</t>
  </si>
  <si>
    <t>54768141</t>
  </si>
  <si>
    <t>38.12645</t>
  </si>
  <si>
    <t>55.52044</t>
  </si>
  <si>
    <t>52.14079</t>
  </si>
  <si>
    <t>54.57019</t>
  </si>
  <si>
    <t>33.39919</t>
  </si>
  <si>
    <t>31.6799</t>
  </si>
  <si>
    <t>63.41533</t>
  </si>
  <si>
    <t>42.30767</t>
  </si>
  <si>
    <t>Znrf2</t>
  </si>
  <si>
    <t>zinc and ring finger 2 [Source:MGI Symbol;Acc:MGI:1196246]</t>
  </si>
  <si>
    <t>0.7927199</t>
  </si>
  <si>
    <t>0.018946743</t>
  </si>
  <si>
    <t>-0.29643887</t>
  </si>
  <si>
    <t>0.24578792</t>
  </si>
  <si>
    <t>0.15518136</t>
  </si>
  <si>
    <t>0.22088198</t>
  </si>
  <si>
    <t>0.037619036</t>
  </si>
  <si>
    <t>-0.0386263</t>
  </si>
  <si>
    <t>0.96263754</t>
  </si>
  <si>
    <t>0.37872517</t>
  </si>
  <si>
    <t>55404483</t>
  </si>
  <si>
    <t>55404883</t>
  </si>
  <si>
    <t>28.94151</t>
  </si>
  <si>
    <t>39.45789</t>
  </si>
  <si>
    <t>40.48756</t>
  </si>
  <si>
    <t>12.79118</t>
  </si>
  <si>
    <t>27.60677</t>
  </si>
  <si>
    <t>49.00276</t>
  </si>
  <si>
    <t>50.51662</t>
  </si>
  <si>
    <t>6430584L05Rik</t>
  </si>
  <si>
    <t>RIKEN cDNA 6430584L05 gene [Source:MGI Symbol;Acc:MGI:5439415]</t>
  </si>
  <si>
    <t>0.88917804</t>
  </si>
  <si>
    <t>0.003126104</t>
  </si>
  <si>
    <t>-0.13874695</t>
  </si>
  <si>
    <t>0.12656625</t>
  </si>
  <si>
    <t>0.5737399</t>
  </si>
  <si>
    <t>0.61090475</t>
  </si>
  <si>
    <t>-0.6591327</t>
  </si>
  <si>
    <t>0.45074</t>
  </si>
  <si>
    <t>1.2785809</t>
  </si>
  <si>
    <t>1.322476</t>
  </si>
  <si>
    <t>55411010</t>
  </si>
  <si>
    <t>55411410</t>
  </si>
  <si>
    <t>60.19966</t>
  </si>
  <si>
    <t>58.47366</t>
  </si>
  <si>
    <t>59.18684</t>
  </si>
  <si>
    <t>73.93381</t>
  </si>
  <si>
    <t>39.79478</t>
  </si>
  <si>
    <t>44.80443</t>
  </si>
  <si>
    <t>73.50413</t>
  </si>
  <si>
    <t>78.93221</t>
  </si>
  <si>
    <t>0.913211</t>
  </si>
  <si>
    <t>0.0015297757</t>
  </si>
  <si>
    <t>0.020831618</t>
  </si>
  <si>
    <t>-0.021136826</t>
  </si>
  <si>
    <t>-0.003647288</t>
  </si>
  <si>
    <t>0.31731054</t>
  </si>
  <si>
    <t>-0.08806499</t>
  </si>
  <si>
    <t>0.082997195</t>
  </si>
  <si>
    <t>0.7971811</t>
  </si>
  <si>
    <t>0.89996994</t>
  </si>
  <si>
    <t>58660660</t>
  </si>
  <si>
    <t>58661060</t>
  </si>
  <si>
    <t>22.07321</t>
  </si>
  <si>
    <t>12.99415</t>
  </si>
  <si>
    <t>19.72895</t>
  </si>
  <si>
    <t>52.80987</t>
  </si>
  <si>
    <t>22.02925</t>
  </si>
  <si>
    <t>29.41705</t>
  </si>
  <si>
    <t>50.44401</t>
  </si>
  <si>
    <t>87.77262</t>
  </si>
  <si>
    <t>Abcg2</t>
  </si>
  <si>
    <t>ATP binding cassette subfamily G member 2 (Junior blood group) [Source:MGI Symbol;Acc:MGI:1347061]</t>
  </si>
  <si>
    <t>0.78562474</t>
  </si>
  <si>
    <t>0.02083972</t>
  </si>
  <si>
    <t>0.33216763</t>
  </si>
  <si>
    <t>-0.43226656</t>
  </si>
  <si>
    <t>0.17018536</t>
  </si>
  <si>
    <t>1.5906788</t>
  </si>
  <si>
    <t>-0.22364694</t>
  </si>
  <si>
    <t>0.19358526</t>
  </si>
  <si>
    <t>0.9716157</t>
  </si>
  <si>
    <t>1.7707037</t>
  </si>
  <si>
    <t>59315141</t>
  </si>
  <si>
    <t>59315541</t>
  </si>
  <si>
    <t>25.39765</t>
  </si>
  <si>
    <t>29.59342</t>
  </si>
  <si>
    <t>20.60801</t>
  </si>
  <si>
    <t>25.34392</t>
  </si>
  <si>
    <t>59.09156</t>
  </si>
  <si>
    <t>77.6693</t>
  </si>
  <si>
    <t>Tigd2</t>
  </si>
  <si>
    <t>tigger transposable element derived 2 [Source:MGI Symbol;Acc:MGI:1915390]</t>
  </si>
  <si>
    <t>0.9206442</t>
  </si>
  <si>
    <t>0.0011761498</t>
  </si>
  <si>
    <t>-0.038945895</t>
  </si>
  <si>
    <t>0.037922118</t>
  </si>
  <si>
    <t>0.25850353</t>
  </si>
  <si>
    <t>1.231538</t>
  </si>
  <si>
    <t>-0.15692025</t>
  </si>
  <si>
    <t>0.14151423</t>
  </si>
  <si>
    <t>1.3628266</t>
  </si>
  <si>
    <t>1.757219</t>
  </si>
  <si>
    <t>63868763</t>
  </si>
  <si>
    <t>63869163</t>
  </si>
  <si>
    <t>34.11314</t>
  </si>
  <si>
    <t>40.75437</t>
  </si>
  <si>
    <t>62.00526</t>
  </si>
  <si>
    <t>35.20658</t>
  </si>
  <si>
    <t>48.87755</t>
  </si>
  <si>
    <t>66.29785</t>
  </si>
  <si>
    <t>97.87594</t>
  </si>
  <si>
    <t>Gm44075</t>
  </si>
  <si>
    <t>predicted gene/ 44075 [Source:MGI Symbol;Acc:MGI:5690467]</t>
  </si>
  <si>
    <t>0.79282093</t>
  </si>
  <si>
    <t>0.018920597</t>
  </si>
  <si>
    <t>-0.13401222</t>
  </si>
  <si>
    <t>0.122614995</t>
  </si>
  <si>
    <t>0.7280508</t>
  </si>
  <si>
    <t>-0.08849468</t>
  </si>
  <si>
    <t>-0.15590478</t>
  </si>
  <si>
    <t>0.14068799</t>
  </si>
  <si>
    <t>0.5804781</t>
  </si>
  <si>
    <t>1.1424702</t>
  </si>
  <si>
    <t>65644687</t>
  </si>
  <si>
    <t>65645087</t>
  </si>
  <si>
    <t>10.03328</t>
  </si>
  <si>
    <t>24.21636</t>
  </si>
  <si>
    <t>18.31974</t>
  </si>
  <si>
    <t>44.00822</t>
  </si>
  <si>
    <t>22.6285</t>
  </si>
  <si>
    <t>44.67898</t>
  </si>
  <si>
    <t>53.04245</t>
  </si>
  <si>
    <t>Ndnf</t>
  </si>
  <si>
    <t>neuron-derived neurotrophic factor [Source:MGI Symbol;Acc:MGI:1915419]</t>
  </si>
  <si>
    <t>0.79421425</t>
  </si>
  <si>
    <t>0.018562311</t>
  </si>
  <si>
    <t>-0.7712955</t>
  </si>
  <si>
    <t>0.49989322</t>
  </si>
  <si>
    <t>0.0973102</t>
  </si>
  <si>
    <t>1.3616842</t>
  </si>
  <si>
    <t>-0.52262497</t>
  </si>
  <si>
    <t>0.38282865</t>
  </si>
  <si>
    <t>1.3642839</t>
  </si>
  <si>
    <t>1.6118351</t>
  </si>
  <si>
    <t>66200118</t>
  </si>
  <si>
    <t>66200518</t>
  </si>
  <si>
    <t>58.193</t>
  </si>
  <si>
    <t>79.7368</t>
  </si>
  <si>
    <t>84.55263</t>
  </si>
  <si>
    <t>126.7437</t>
  </si>
  <si>
    <t>61.11341</t>
  </si>
  <si>
    <t>86.44086</t>
  </si>
  <si>
    <t>115.3006</t>
  </si>
  <si>
    <t>147.7611</t>
  </si>
  <si>
    <t>Gm44289</t>
  </si>
  <si>
    <t>predicted gene/ 44289 [Source:MGI Symbol;Acc:MGI:5690681]</t>
  </si>
  <si>
    <t>0.8205468</t>
  </si>
  <si>
    <t>0.012572827</t>
  </si>
  <si>
    <t>-0.24501666</t>
  </si>
  <si>
    <t>0.20938343</t>
  </si>
  <si>
    <t>0.29398733</t>
  </si>
  <si>
    <t>0.8779799</t>
  </si>
  <si>
    <t>-0.2716848</t>
  </si>
  <si>
    <t>0.22853966</t>
  </si>
  <si>
    <t>0.64415437</t>
  </si>
  <si>
    <t>1.0020208</t>
  </si>
  <si>
    <t>66984723</t>
  </si>
  <si>
    <t>66985123</t>
  </si>
  <si>
    <t>37.21051</t>
  </si>
  <si>
    <t>40.8671</t>
  </si>
  <si>
    <t>59.85118</t>
  </si>
  <si>
    <t>29.84608</t>
  </si>
  <si>
    <t>51.1404</t>
  </si>
  <si>
    <t>87.91671</t>
  </si>
  <si>
    <t>92.19282</t>
  </si>
  <si>
    <t>Gm36816</t>
  </si>
  <si>
    <t>predicted gene/ 36816 [Source:MGI Symbol;Acc:MGI:5595975]</t>
  </si>
  <si>
    <t>0.85256994</t>
  </si>
  <si>
    <t>0.00715151</t>
  </si>
  <si>
    <t>-0.42533952</t>
  </si>
  <si>
    <t>0.3280742</t>
  </si>
  <si>
    <t>0.4633039</t>
  </si>
  <si>
    <t>1.0137438</t>
  </si>
  <si>
    <t>-0.44013962</t>
  </si>
  <si>
    <t>0.33678237</t>
  </si>
  <si>
    <t>1.1184564</t>
  </si>
  <si>
    <t>1.1869733</t>
  </si>
  <si>
    <t>67223537</t>
  </si>
  <si>
    <t>67223937</t>
  </si>
  <si>
    <t>94.3128</t>
  </si>
  <si>
    <t>99.81867</t>
  </si>
  <si>
    <t>109.9184</t>
  </si>
  <si>
    <t>140.8263</t>
  </si>
  <si>
    <t>109.4356</t>
  </si>
  <si>
    <t>106.3539</t>
  </si>
  <si>
    <t>161.4208</t>
  </si>
  <si>
    <t>183.7542</t>
  </si>
  <si>
    <t>Gm44052</t>
  </si>
  <si>
    <t>predicted gene/ 44052 [Source:MGI Symbol;Acc:MGI:5690444]</t>
  </si>
  <si>
    <t>0.93821084</t>
  </si>
  <si>
    <t>5.6276907E-4</t>
  </si>
  <si>
    <t>-0.04150852</t>
  </si>
  <si>
    <t>0.04034758</t>
  </si>
  <si>
    <t>0.17939891</t>
  </si>
  <si>
    <t>0.53688276</t>
  </si>
  <si>
    <t>0.020457463</t>
  </si>
  <si>
    <t>-0.02075173</t>
  </si>
  <si>
    <t>0.58120185</t>
  </si>
  <si>
    <t>0.76815253</t>
  </si>
  <si>
    <t>67323791</t>
  </si>
  <si>
    <t>67324191</t>
  </si>
  <si>
    <t>20.6725</t>
  </si>
  <si>
    <t>28.18421</t>
  </si>
  <si>
    <t>31.68592</t>
  </si>
  <si>
    <t>8.146259</t>
  </si>
  <si>
    <t>47.5615</t>
  </si>
  <si>
    <t>43.57058</t>
  </si>
  <si>
    <t>Il12rb2</t>
  </si>
  <si>
    <t>interleukin 12 receptor/ beta 2 [Source:MGI Symbol;Acc:MGI:1270861]</t>
  </si>
  <si>
    <t>0.9590067</t>
  </si>
  <si>
    <t>1.6696629E-4</t>
  </si>
  <si>
    <t>-0.61371696</t>
  </si>
  <si>
    <t>0.42920262</t>
  </si>
  <si>
    <t>0.87637687</t>
  </si>
  <si>
    <t>1.0453316</t>
  </si>
  <si>
    <t>0.13699175</t>
  </si>
  <si>
    <t>-0.15137786</t>
  </si>
  <si>
    <t>2.3942068</t>
  </si>
  <si>
    <t>2.267767</t>
  </si>
  <si>
    <t>72137132</t>
  </si>
  <si>
    <t>72137532</t>
  </si>
  <si>
    <t>50.16638</t>
  </si>
  <si>
    <t>62.60816</t>
  </si>
  <si>
    <t>63.41447</t>
  </si>
  <si>
    <t>34.10981</t>
  </si>
  <si>
    <t>38.92102</t>
  </si>
  <si>
    <t>82.15168</t>
  </si>
  <si>
    <t>76.40638</t>
  </si>
  <si>
    <t>0.86274725</t>
  </si>
  <si>
    <t>0.0058168885</t>
  </si>
  <si>
    <t>-0.16864866</t>
  </si>
  <si>
    <t>0.1509812</t>
  </si>
  <si>
    <t>0.16944258</t>
  </si>
  <si>
    <t>-0.094561905</t>
  </si>
  <si>
    <t>-0.098318905</t>
  </si>
  <si>
    <t>0.09204389</t>
  </si>
  <si>
    <t>1.1697844</t>
  </si>
  <si>
    <t>1.0651875</t>
  </si>
  <si>
    <t>72522325</t>
  </si>
  <si>
    <t>72522725</t>
  </si>
  <si>
    <t>90.29948</t>
  </si>
  <si>
    <t>122.8537</t>
  </si>
  <si>
    <t>129.6474</t>
  </si>
  <si>
    <t>135.5453</t>
  </si>
  <si>
    <t>123.099</t>
  </si>
  <si>
    <t>136.9195</t>
  </si>
  <si>
    <t>176.8082</t>
  </si>
  <si>
    <t>Sh2d6</t>
  </si>
  <si>
    <t>SH2 domain containing 6 [Source:MGI Symbol;Acc:MGI:1918380]</t>
  </si>
  <si>
    <t>0.78142595</t>
  </si>
  <si>
    <t>0.02201328</t>
  </si>
  <si>
    <t>-0.239101</t>
  </si>
  <si>
    <t>0.20505072</t>
  </si>
  <si>
    <t>0.28270268</t>
  </si>
  <si>
    <t>0.34688452</t>
  </si>
  <si>
    <t>-0.34861356</t>
  </si>
  <si>
    <t>0.28055438</t>
  </si>
  <si>
    <t>0.43406326</t>
  </si>
  <si>
    <t>0.8029205</t>
  </si>
  <si>
    <t>77257703</t>
  </si>
  <si>
    <t>77258103</t>
  </si>
  <si>
    <t>35.43858</t>
  </si>
  <si>
    <t>51.04954</t>
  </si>
  <si>
    <t>25.58236</t>
  </si>
  <si>
    <t>39.82616</t>
  </si>
  <si>
    <t>Lrrtm1</t>
  </si>
  <si>
    <t>leucine rich repeat transmembrane neuronal 1 [Source:MGI Symbol;Acc:MGI:2389173]</t>
  </si>
  <si>
    <t>0.7890174</t>
  </si>
  <si>
    <t>0.019920547</t>
  </si>
  <si>
    <t>-0.07298575</t>
  </si>
  <si>
    <t>0.06947054</t>
  </si>
  <si>
    <t>0.11754838</t>
  </si>
  <si>
    <t>0.5960477</t>
  </si>
  <si>
    <t>0.58338445</t>
  </si>
  <si>
    <t>0.6272795</t>
  </si>
  <si>
    <t>83164953</t>
  </si>
  <si>
    <t>83165353</t>
  </si>
  <si>
    <t>170.5657</t>
  </si>
  <si>
    <t>118.7192</t>
  </si>
  <si>
    <t>178.9697</t>
  </si>
  <si>
    <t>190.1155</t>
  </si>
  <si>
    <t>110.8569</t>
  </si>
  <si>
    <t>124.0042</t>
  </si>
  <si>
    <t>217.6299</t>
  </si>
  <si>
    <t>256.3718</t>
  </si>
  <si>
    <t>Dctn1</t>
  </si>
  <si>
    <t>inflammatorymyofibroblastictumour_Spitzoidtumour</t>
  </si>
  <si>
    <t>dynactin 1 [Source:MGI Symbol;Acc:MGI:107745]</t>
  </si>
  <si>
    <t>0.9297416</t>
  </si>
  <si>
    <t>8.2198536E-4</t>
  </si>
  <si>
    <t>0.23783654</t>
  </si>
  <si>
    <t>-0.28493774</t>
  </si>
  <si>
    <t>0.30722433</t>
  </si>
  <si>
    <t>0.39438513</t>
  </si>
  <si>
    <t>-0.08310921</t>
  </si>
  <si>
    <t>0.07858121</t>
  </si>
  <si>
    <t>0.890069</t>
  </si>
  <si>
    <t>1.1264298</t>
  </si>
  <si>
    <t>84601502</t>
  </si>
  <si>
    <t>84601902</t>
  </si>
  <si>
    <t>44.14641</t>
  </si>
  <si>
    <t>73.23973</t>
  </si>
  <si>
    <t>88.01644</t>
  </si>
  <si>
    <t>43.34788</t>
  </si>
  <si>
    <t>72.86376</t>
  </si>
  <si>
    <t>110.9768</t>
  </si>
  <si>
    <t>134.5005</t>
  </si>
  <si>
    <t>Cyp26b1</t>
  </si>
  <si>
    <t>cytochrome P450/ family 26/ subfamily b/ polypeptide 1 [Source:MGI Symbol;Acc:MGI:2176159]</t>
  </si>
  <si>
    <t>0.86490065</t>
  </si>
  <si>
    <t>0.005556787</t>
  </si>
  <si>
    <t>-0.41089404</t>
  </si>
  <si>
    <t>0.3194363</t>
  </si>
  <si>
    <t>0.59704876</t>
  </si>
  <si>
    <t>0.58458287</t>
  </si>
  <si>
    <t>-0.42272124</t>
  </si>
  <si>
    <t>0.32651877</t>
  </si>
  <si>
    <t>0.9335035</t>
  </si>
  <si>
    <t>1.2108569</t>
  </si>
  <si>
    <t>86480156</t>
  </si>
  <si>
    <t>86480556</t>
  </si>
  <si>
    <t>76.2529</t>
  </si>
  <si>
    <t>102.7719</t>
  </si>
  <si>
    <t>100.0539</t>
  </si>
  <si>
    <t>84.49579</t>
  </si>
  <si>
    <t>58.98155</t>
  </si>
  <si>
    <t>65.62264</t>
  </si>
  <si>
    <t>103.7705</t>
  </si>
  <si>
    <t>86.5097</t>
  </si>
  <si>
    <t>A430078I02Rik</t>
  </si>
  <si>
    <t>RIKEN cDNA A430078I02 gene [Source:MGI Symbol;Acc:MGI:2444132]</t>
  </si>
  <si>
    <t>0.7896413</t>
  </si>
  <si>
    <t>0.019754307</t>
  </si>
  <si>
    <t>-0.23129535</t>
  </si>
  <si>
    <t>0.1992864</t>
  </si>
  <si>
    <t>0.16061795</t>
  </si>
  <si>
    <t>-0.08320809</t>
  </si>
  <si>
    <t>-0.07901694</t>
  </si>
  <si>
    <t>0.07491296</t>
  </si>
  <si>
    <t>0.7360438</t>
  </si>
  <si>
    <t>0.47358122</t>
  </si>
  <si>
    <t>86934540</t>
  </si>
  <si>
    <t>86934940</t>
  </si>
  <si>
    <t>48.43273</t>
  </si>
  <si>
    <t>66.8925</t>
  </si>
  <si>
    <t>24.43878</t>
  </si>
  <si>
    <t>Aak1</t>
  </si>
  <si>
    <t>AP2 associated kinase 1 [Source:MGI Symbol;Acc:MGI:1098687]</t>
  </si>
  <si>
    <t>0.8560516</t>
  </si>
  <si>
    <t>0.0066750515</t>
  </si>
  <si>
    <t>-0.67544836</t>
  </si>
  <si>
    <t>0.45823753</t>
  </si>
  <si>
    <t>0.8470673</t>
  </si>
  <si>
    <t>0.9240997</t>
  </si>
  <si>
    <t>-0.5959734</t>
  </si>
  <si>
    <t>0.42051157</t>
  </si>
  <si>
    <t>2.0091646</t>
  </si>
  <si>
    <t>1.2122586</t>
  </si>
  <si>
    <t>87355089</t>
  </si>
  <si>
    <t>87355489</t>
  </si>
  <si>
    <t>17.12865</t>
  </si>
  <si>
    <t>23.95658</t>
  </si>
  <si>
    <t>16.29252</t>
  </si>
  <si>
    <t>54.76779</t>
  </si>
  <si>
    <t>Gkn1</t>
  </si>
  <si>
    <t>gastrokine 1 [Source:MGI Symbol;Acc:MGI:1913533]</t>
  </si>
  <si>
    <t>0.9088912</t>
  </si>
  <si>
    <t>0.0017638529</t>
  </si>
  <si>
    <t>0.27176666</t>
  </si>
  <si>
    <t>-0.3351264</t>
  </si>
  <si>
    <t>0.14888413</t>
  </si>
  <si>
    <t>0.5523041</t>
  </si>
  <si>
    <t>-0.18506145</t>
  </si>
  <si>
    <t>0.16399895</t>
  </si>
  <si>
    <t>1.9131168</t>
  </si>
  <si>
    <t>2.4404032</t>
  </si>
  <si>
    <t>87621285</t>
  </si>
  <si>
    <t>87621685</t>
  </si>
  <si>
    <t>45.47951</t>
  </si>
  <si>
    <t>38.37354</t>
  </si>
  <si>
    <t>19.91308</t>
  </si>
  <si>
    <t>80.71042</t>
  </si>
  <si>
    <t>49.2537</t>
  </si>
  <si>
    <t>Gm34312</t>
  </si>
  <si>
    <t>predicted gene/ 34312 [Source:MGI Symbol;Acc:MGI:5593471]</t>
  </si>
  <si>
    <t>0.7798047</t>
  </si>
  <si>
    <t>0.022477157</t>
  </si>
  <si>
    <t>-0.021619901</t>
  </si>
  <si>
    <t>0.021300688</t>
  </si>
  <si>
    <t>0.13832611</t>
  </si>
  <si>
    <t>0.030440563</t>
  </si>
  <si>
    <t>0.39694712</t>
  </si>
  <si>
    <t>-0.5494484</t>
  </si>
  <si>
    <t>1.4695902</t>
  </si>
  <si>
    <t>0.7570674</t>
  </si>
  <si>
    <t>88557582</t>
  </si>
  <si>
    <t>88557982</t>
  </si>
  <si>
    <t>31.89472</t>
  </si>
  <si>
    <t>47.91316</t>
  </si>
  <si>
    <t>38.72723</t>
  </si>
  <si>
    <t>20.81822</t>
  </si>
  <si>
    <t>Kbtbd12</t>
  </si>
  <si>
    <t>kelch repeat and BTB (POZ) domain containing 12 [Source:MGI Symbol;Acc:MGI:1918481]</t>
  </si>
  <si>
    <t>0.87044847</t>
  </si>
  <si>
    <t>0.00492137</t>
  </si>
  <si>
    <t>0.04768973</t>
  </si>
  <si>
    <t>-0.049320213</t>
  </si>
  <si>
    <t>0.53778416</t>
  </si>
  <si>
    <t>0.23071049</t>
  </si>
  <si>
    <t>0.17548272</t>
  </si>
  <si>
    <t>-0.19982232</t>
  </si>
  <si>
    <t>1.2331332</t>
  </si>
  <si>
    <t>0.56451577</t>
  </si>
  <si>
    <t>89271729</t>
  </si>
  <si>
    <t>89272129</t>
  </si>
  <si>
    <t>46.15307</t>
  </si>
  <si>
    <t>37.80115</t>
  </si>
  <si>
    <t>38.01588</t>
  </si>
  <si>
    <t>64.85659</t>
  </si>
  <si>
    <t>66.93451</t>
  </si>
  <si>
    <t>4930512J16Rik</t>
  </si>
  <si>
    <t>RIKEN cDNA 4930512J16 gene [Source:MGI Symbol;Acc:MGI:1922381]</t>
  </si>
  <si>
    <t>0.9609157</t>
  </si>
  <si>
    <t>1.4492027E-4</t>
  </si>
  <si>
    <t>0.13682377</t>
  </si>
  <si>
    <t>-0.15117271</t>
  </si>
  <si>
    <t>0.4252843</t>
  </si>
  <si>
    <t>0.4687081</t>
  </si>
  <si>
    <t>-0.18506163</t>
  </si>
  <si>
    <t>0.16399908</t>
  </si>
  <si>
    <t>0.93465006</t>
  </si>
  <si>
    <t>0.9801471</t>
  </si>
  <si>
    <t>89469180</t>
  </si>
  <si>
    <t>89469580</t>
  </si>
  <si>
    <t>42.27632</t>
  </si>
  <si>
    <t>68.65283</t>
  </si>
  <si>
    <t>54.71782</t>
  </si>
  <si>
    <t>86.47545</t>
  </si>
  <si>
    <t>83.35241</t>
  </si>
  <si>
    <t>Gm43903</t>
  </si>
  <si>
    <t>predicted gene/ 43903 [Source:MGI Symbol;Acc:MGI:5690295]</t>
  </si>
  <si>
    <t>0.7877752</t>
  </si>
  <si>
    <t>0.02025409</t>
  </si>
  <si>
    <t>-0.14738128</t>
  </si>
  <si>
    <t>0.5520881</t>
  </si>
  <si>
    <t>0.13699165</t>
  </si>
  <si>
    <t>-0.15137772</t>
  </si>
  <si>
    <t>0.7972715</t>
  </si>
  <si>
    <t>0.7442048</t>
  </si>
  <si>
    <t>89510142</t>
  </si>
  <si>
    <t>89510542</t>
  </si>
  <si>
    <t>110.366</t>
  </si>
  <si>
    <t>155.3391</t>
  </si>
  <si>
    <t>163.4684</t>
  </si>
  <si>
    <t>176.0329</t>
  </si>
  <si>
    <t>115.8312</t>
  </si>
  <si>
    <t>150.7058</t>
  </si>
  <si>
    <t>198.8935</t>
  </si>
  <si>
    <t>217.8529</t>
  </si>
  <si>
    <t>0.86270106</t>
  </si>
  <si>
    <t>0.005822552</t>
  </si>
  <si>
    <t>-0.2675301</t>
  </si>
  <si>
    <t>0.22559509</t>
  </si>
  <si>
    <t>0.29918584</t>
  </si>
  <si>
    <t>0.40601918</t>
  </si>
  <si>
    <t>-0.20231192</t>
  </si>
  <si>
    <t>0.17739913</t>
  </si>
  <si>
    <t>0.5776603</t>
  </si>
  <si>
    <t>0.7090185</t>
  </si>
  <si>
    <t>90388048</t>
  </si>
  <si>
    <t>90388448</t>
  </si>
  <si>
    <t>56.11108</t>
  </si>
  <si>
    <t>85.96184</t>
  </si>
  <si>
    <t>109.1404</t>
  </si>
  <si>
    <t>46.16214</t>
  </si>
  <si>
    <t>130.7117</t>
  </si>
  <si>
    <t>C030015A19Rik</t>
  </si>
  <si>
    <t>RIKEN cDNA C030015A19 gene [Source:MGI Symbol;Acc:MGI:1924668]</t>
  </si>
  <si>
    <t>0.8529893</t>
  </si>
  <si>
    <t>0.0070930053</t>
  </si>
  <si>
    <t>-0.8245823</t>
  </si>
  <si>
    <t>0.52140695</t>
  </si>
  <si>
    <t>1.1368176</t>
  </si>
  <si>
    <t>1.4812346</t>
  </si>
  <si>
    <t>-0.4380165</t>
  </si>
  <si>
    <t>0.33554184</t>
  </si>
  <si>
    <t>1.4635144</t>
  </si>
  <si>
    <t>1.8371481</t>
  </si>
  <si>
    <t>90673574</t>
  </si>
  <si>
    <t>90673974</t>
  </si>
  <si>
    <t>30.09983</t>
  </si>
  <si>
    <t>28.05934</t>
  </si>
  <si>
    <t>62.51431</t>
  </si>
  <si>
    <t>0.88056076</t>
  </si>
  <si>
    <t>0.0038872526</t>
  </si>
  <si>
    <t>-0.5181151</t>
  </si>
  <si>
    <t>0.38041523</t>
  </si>
  <si>
    <t>0.15255152</t>
  </si>
  <si>
    <t>0.4304405</t>
  </si>
  <si>
    <t>-0.18506162</t>
  </si>
  <si>
    <t>1.6622777</t>
  </si>
  <si>
    <t>1.3197044</t>
  </si>
  <si>
    <t>93168471</t>
  </si>
  <si>
    <t>93168871</t>
  </si>
  <si>
    <t>95.05776</t>
  </si>
  <si>
    <t>17.76553</t>
  </si>
  <si>
    <t>25.79649</t>
  </si>
  <si>
    <t>55.56828</t>
  </si>
  <si>
    <t>Gm43923</t>
  </si>
  <si>
    <t>predicted gene/ 43923 [Source:MGI Symbol;Acc:MGI:5690315]</t>
  </si>
  <si>
    <t>0.88269794</t>
  </si>
  <si>
    <t>0.0036884565</t>
  </si>
  <si>
    <t>-0.39371178</t>
  </si>
  <si>
    <t>0.3089797</t>
  </si>
  <si>
    <t>0.17884478</t>
  </si>
  <si>
    <t>1.0847651</t>
  </si>
  <si>
    <t>-0.29399014</t>
  </si>
  <si>
    <t>0.24410392</t>
  </si>
  <si>
    <t>1.5085939</t>
  </si>
  <si>
    <t>1.3511907</t>
  </si>
  <si>
    <t>93586898</t>
  </si>
  <si>
    <t>93587298</t>
  </si>
  <si>
    <t>28.09317</t>
  </si>
  <si>
    <t>39.57308</t>
  </si>
  <si>
    <t>46.50395</t>
  </si>
  <si>
    <t>65.13217</t>
  </si>
  <si>
    <t>11.36994</t>
  </si>
  <si>
    <t>30.26641</t>
  </si>
  <si>
    <t>Gm7812</t>
  </si>
  <si>
    <t>predicted gene 7812 [Source:MGI Symbol;Acc:MGI:3646293]</t>
  </si>
  <si>
    <t>0.8743758</t>
  </si>
  <si>
    <t>0.0045010815</t>
  </si>
  <si>
    <t>-0.268217</t>
  </si>
  <si>
    <t>0.22608292</t>
  </si>
  <si>
    <t>0.4589168</t>
  </si>
  <si>
    <t>0.94493383</t>
  </si>
  <si>
    <t>-0.41779655</t>
  </si>
  <si>
    <t>0.323581</t>
  </si>
  <si>
    <t>0.9946964</t>
  </si>
  <si>
    <t>1.2191635</t>
  </si>
  <si>
    <t>93637362</t>
  </si>
  <si>
    <t>93637762</t>
  </si>
  <si>
    <t>76.09737</t>
  </si>
  <si>
    <t>75.69414</t>
  </si>
  <si>
    <t>32.68857</t>
  </si>
  <si>
    <t>77.03784</t>
  </si>
  <si>
    <t>0.8808643</t>
  </si>
  <si>
    <t>0.0038586052</t>
  </si>
  <si>
    <t>0.38483605</t>
  </si>
  <si>
    <t>0.37717107</t>
  </si>
  <si>
    <t>-0.23682949</t>
  </si>
  <si>
    <t>0.20337886</t>
  </si>
  <si>
    <t>1.1905216</t>
  </si>
  <si>
    <t>0.9999515</t>
  </si>
  <si>
    <t>94155956</t>
  </si>
  <si>
    <t>94156356</t>
  </si>
  <si>
    <t>73.27895</t>
  </si>
  <si>
    <t>70.41315</t>
  </si>
  <si>
    <t>74.61521</t>
  </si>
  <si>
    <t>61.54951</t>
  </si>
  <si>
    <t>106.0849</t>
  </si>
  <si>
    <t>Magi1</t>
  </si>
  <si>
    <t>membrane associated guanylate kinase/ WW and PDZ domain containing 1 [Source:MGI Symbol;Acc:MGI:1203522]</t>
  </si>
  <si>
    <t>0.9558698</t>
  </si>
  <si>
    <t>2.0780772E-4</t>
  </si>
  <si>
    <t>0.049842924</t>
  </si>
  <si>
    <t>-0.051626734</t>
  </si>
  <si>
    <t>0.3334864</t>
  </si>
  <si>
    <t>0.27593246</t>
  </si>
  <si>
    <t>0.13218871</t>
  </si>
  <si>
    <t>-0.14553368</t>
  </si>
  <si>
    <t>0.56740165</t>
  </si>
  <si>
    <t>0.63986635</t>
  </si>
  <si>
    <t>96677807</t>
  </si>
  <si>
    <t>96678207</t>
  </si>
  <si>
    <t>16.05324</t>
  </si>
  <si>
    <t>29.53215</t>
  </si>
  <si>
    <t>15.63366</t>
  </si>
  <si>
    <t>43.23773</t>
  </si>
  <si>
    <t>51.77953</t>
  </si>
  <si>
    <t>Gm26011</t>
  </si>
  <si>
    <t>predicted gene/ 26011 [Source:MGI Symbol;Acc:MGI:5455788]</t>
  </si>
  <si>
    <t>0.8370787</t>
  </si>
  <si>
    <t>0.009533209</t>
  </si>
  <si>
    <t>-0.505707</t>
  </si>
  <si>
    <t>0.37371486</t>
  </si>
  <si>
    <t>0.07185045</t>
  </si>
  <si>
    <t>0.9492015</t>
  </si>
  <si>
    <t>-0.32499412</t>
  </si>
  <si>
    <t>0.2650748</t>
  </si>
  <si>
    <t>1.1426411</t>
  </si>
  <si>
    <t>1.4027321</t>
  </si>
  <si>
    <t>100620416</t>
  </si>
  <si>
    <t>100620816</t>
  </si>
  <si>
    <t>73.24909</t>
  </si>
  <si>
    <t>Gm44108</t>
  </si>
  <si>
    <t>predicted gene/ 44108 [Source:MGI Symbol;Acc:MGI:5690500]</t>
  </si>
  <si>
    <t>0.96635425</t>
  </si>
  <si>
    <t>9.283388E-5</t>
  </si>
  <si>
    <t>-0.2788333</t>
  </si>
  <si>
    <t>0.23357235</t>
  </si>
  <si>
    <t>0.6401043</t>
  </si>
  <si>
    <t>0.9610621</t>
  </si>
  <si>
    <t>-0.29126275</t>
  </si>
  <si>
    <t>0.24222264</t>
  </si>
  <si>
    <t>2.0768366</t>
  </si>
  <si>
    <t>1.9368925</t>
  </si>
  <si>
    <t>100661250</t>
  </si>
  <si>
    <t>100661650</t>
  </si>
  <si>
    <t>62.20631</t>
  </si>
  <si>
    <t>60.59605</t>
  </si>
  <si>
    <t>80.97513</t>
  </si>
  <si>
    <t>47.61161</t>
  </si>
  <si>
    <t>64.26493</t>
  </si>
  <si>
    <t>95.123</t>
  </si>
  <si>
    <t>102.9276</t>
  </si>
  <si>
    <t>Gm44116</t>
  </si>
  <si>
    <t>predicted gene/ 44116 [Source:MGI Symbol;Acc:MGI:5690508]</t>
  </si>
  <si>
    <t>0.87481266</t>
  </si>
  <si>
    <t>0.004455815</t>
  </si>
  <si>
    <t>0.009066857</t>
  </si>
  <si>
    <t>-0.0091242</t>
  </si>
  <si>
    <t>-0.028770318</t>
  </si>
  <si>
    <t>0.3894848</t>
  </si>
  <si>
    <t>-0.23252222</t>
  </si>
  <si>
    <t>0.20019603</t>
  </si>
  <si>
    <t>0.7659586</t>
  </si>
  <si>
    <t>0.87972236</t>
  </si>
  <si>
    <t>101482935</t>
  </si>
  <si>
    <t>101483335</t>
  </si>
  <si>
    <t>65.56137</t>
  </si>
  <si>
    <t>80.325</t>
  </si>
  <si>
    <t>40.27873</t>
  </si>
  <si>
    <t>Gm44169</t>
  </si>
  <si>
    <t>predicted gene/ 44169 [Source:MGI Symbol;Acc:MGI:5690561]</t>
  </si>
  <si>
    <t>0.9489459</t>
  </si>
  <si>
    <t>3.2007575E-4</t>
  </si>
  <si>
    <t>-0.038390104</t>
  </si>
  <si>
    <t>0.037394967</t>
  </si>
  <si>
    <t>0.33039805</t>
  </si>
  <si>
    <t>0.21078323</t>
  </si>
  <si>
    <t>-0.14141922</t>
  </si>
  <si>
    <t>0.12878586</t>
  </si>
  <si>
    <t>1.1821488</t>
  </si>
  <si>
    <t>1.0643349</t>
  </si>
  <si>
    <t>101532508</t>
  </si>
  <si>
    <t>101532908</t>
  </si>
  <si>
    <t>88.29283</t>
  </si>
  <si>
    <t>134.6666</t>
  </si>
  <si>
    <t>169.1053</t>
  </si>
  <si>
    <t>168.9916</t>
  </si>
  <si>
    <t>117.2525</t>
  </si>
  <si>
    <t>136.6761</t>
  </si>
  <si>
    <t>226.2774</t>
  </si>
  <si>
    <t>188.8058</t>
  </si>
  <si>
    <t>Gm44171</t>
  </si>
  <si>
    <t>predicted gene/ 44171 [Source:MGI Symbol;Acc:MGI:5690563]</t>
  </si>
  <si>
    <t>0.8388086</t>
  </si>
  <si>
    <t>0.009245454</t>
  </si>
  <si>
    <t>-0.33641303</t>
  </si>
  <si>
    <t>0.6011407</t>
  </si>
  <si>
    <t>0.6001703</t>
  </si>
  <si>
    <t>-0.11480421</t>
  </si>
  <si>
    <t>0.10633809</t>
  </si>
  <si>
    <t>0.8336696</t>
  </si>
  <si>
    <t>0.5724802</t>
  </si>
  <si>
    <t>101997642</t>
  </si>
  <si>
    <t>101998042</t>
  </si>
  <si>
    <t>60.83623</t>
  </si>
  <si>
    <t>42.63726</t>
  </si>
  <si>
    <t>58.83409</t>
  </si>
  <si>
    <t>90.92991</t>
  </si>
  <si>
    <t>Gm7924</t>
  </si>
  <si>
    <t>predicted gene 7924 [Source:MGI Symbol;Acc:MGI:3649127]</t>
  </si>
  <si>
    <t>0.8625742</t>
  </si>
  <si>
    <t>0.0058381204</t>
  </si>
  <si>
    <t>-0.37609237</t>
  </si>
  <si>
    <t>0.29804617</t>
  </si>
  <si>
    <t>0.29233918</t>
  </si>
  <si>
    <t>0.61329705</t>
  </si>
  <si>
    <t>0.90679365</t>
  </si>
  <si>
    <t>0.8417544</t>
  </si>
  <si>
    <t>103602756</t>
  </si>
  <si>
    <t>103603156</t>
  </si>
  <si>
    <t>80.32745</t>
  </si>
  <si>
    <t>132.4658</t>
  </si>
  <si>
    <t>133.785</t>
  </si>
  <si>
    <t>40.5054</t>
  </si>
  <si>
    <t>56.57124</t>
  </si>
  <si>
    <t>67.7391</t>
  </si>
  <si>
    <t>100.4018</t>
  </si>
  <si>
    <t>Gm44440</t>
  </si>
  <si>
    <t>predicted gene/ 44440 [Source:MGI Symbol;Acc:MGI:5690832]</t>
  </si>
  <si>
    <t>0.83669746</t>
  </si>
  <si>
    <t>0.009597378</t>
  </si>
  <si>
    <t>0.06659013</t>
  </si>
  <si>
    <t>-0.06981307</t>
  </si>
  <si>
    <t>0.6518419</t>
  </si>
  <si>
    <t>0.6661383</t>
  </si>
  <si>
    <t>-0.26100993</t>
  </si>
  <si>
    <t>0.22094461</t>
  </si>
  <si>
    <t>0.48086464</t>
  </si>
  <si>
    <t>1.0485891</t>
  </si>
  <si>
    <t>108068483</t>
  </si>
  <si>
    <t>108068883</t>
  </si>
  <si>
    <t>70.28652</t>
  </si>
  <si>
    <t>121.4627</t>
  </si>
  <si>
    <t>76.03175</t>
  </si>
  <si>
    <t>129.7132</t>
  </si>
  <si>
    <t>154.0757</t>
  </si>
  <si>
    <t>Setmar</t>
  </si>
  <si>
    <t>SET domain without mariner transposase fusion [Source:MGI Symbol;Acc:MGI:1921979]</t>
  </si>
  <si>
    <t>0.8472883</t>
  </si>
  <si>
    <t>0.007914823</t>
  </si>
  <si>
    <t>-0.37413424</t>
  </si>
  <si>
    <t>0.29681766</t>
  </si>
  <si>
    <t>0.48941872</t>
  </si>
  <si>
    <t>1.086011</t>
  </si>
  <si>
    <t>-0.7121357</t>
  </si>
  <si>
    <t>0.4746532</t>
  </si>
  <si>
    <t>1.2453046</t>
  </si>
  <si>
    <t>1.4936186</t>
  </si>
  <si>
    <t>108095349</t>
  </si>
  <si>
    <t>108095749</t>
  </si>
  <si>
    <t>82.69002</t>
  </si>
  <si>
    <t>114.1461</t>
  </si>
  <si>
    <t>96.81809</t>
  </si>
  <si>
    <t>92.24048</t>
  </si>
  <si>
    <t>54.30536</t>
  </si>
  <si>
    <t>0.9026191</t>
  </si>
  <si>
    <t>0.0021433348</t>
  </si>
  <si>
    <t>-0.27558023</t>
  </si>
  <si>
    <t>0.23128739</t>
  </si>
  <si>
    <t>0.69638383</t>
  </si>
  <si>
    <t>0.4588508</t>
  </si>
  <si>
    <t>0.11673976</t>
  </si>
  <si>
    <t>-0.1270244</t>
  </si>
  <si>
    <t>1.6133535</t>
  </si>
  <si>
    <t>0.8490481</t>
  </si>
  <si>
    <t>108207089</t>
  </si>
  <si>
    <t>108207489</t>
  </si>
  <si>
    <t>47.52888</t>
  </si>
  <si>
    <t>24.16112</t>
  </si>
  <si>
    <t>85.03419</t>
  </si>
  <si>
    <t>0.9130525</t>
  </si>
  <si>
    <t>0.0015379832</t>
  </si>
  <si>
    <t>0.04527118</t>
  </si>
  <si>
    <t>-0.04673792</t>
  </si>
  <si>
    <t>-0.005202716</t>
  </si>
  <si>
    <t>0.61121106</t>
  </si>
  <si>
    <t>0.16268966</t>
  </si>
  <si>
    <t>-0.18339549</t>
  </si>
  <si>
    <t>1.9780453</t>
  </si>
  <si>
    <t>1.7751969</t>
  </si>
  <si>
    <t>108248592</t>
  </si>
  <si>
    <t>108248992</t>
  </si>
  <si>
    <t>48.15973</t>
  </si>
  <si>
    <t>44.05851</t>
  </si>
  <si>
    <t>30.77476</t>
  </si>
  <si>
    <t>108.0943</t>
  </si>
  <si>
    <t>70.72326</t>
  </si>
  <si>
    <t>0.9094284</t>
  </si>
  <si>
    <t>0.0017335564</t>
  </si>
  <si>
    <t>-0.15472905</t>
  </si>
  <si>
    <t>0.13973004</t>
  </si>
  <si>
    <t>0.5052902</t>
  </si>
  <si>
    <t>0.35676283</t>
  </si>
  <si>
    <t>0.23574089</t>
  </si>
  <si>
    <t>-0.2819322</t>
  </si>
  <si>
    <t>1.5305387</t>
  </si>
  <si>
    <t>0.91850495</t>
  </si>
  <si>
    <t>112114007</t>
  </si>
  <si>
    <t>112114407</t>
  </si>
  <si>
    <t>54.33916</t>
  </si>
  <si>
    <t>77.45447</t>
  </si>
  <si>
    <t>31.22733</t>
  </si>
  <si>
    <t>Gm44192</t>
  </si>
  <si>
    <t>predicted gene/ 44192 [Source:MGI Symbol;Acc:MGI:5690584]</t>
  </si>
  <si>
    <t>0.86677355</t>
  </si>
  <si>
    <t>0.005336731</t>
  </si>
  <si>
    <t>-0.4289287</t>
  </si>
  <si>
    <t>0.33019906</t>
  </si>
  <si>
    <t>0.23109089</t>
  </si>
  <si>
    <t>0.8415553</t>
  </si>
  <si>
    <t>-0.19689783</t>
  </si>
  <si>
    <t>0.17322406</t>
  </si>
  <si>
    <t>0.9837425</t>
  </si>
  <si>
    <t>1.1746013</t>
  </si>
  <si>
    <t>113592664</t>
  </si>
  <si>
    <t>113593064</t>
  </si>
  <si>
    <t>28.35086</t>
  </si>
  <si>
    <t>32.41184</t>
  </si>
  <si>
    <t>36.96691</t>
  </si>
  <si>
    <t>33.49018</t>
  </si>
  <si>
    <t>72.61763</t>
  </si>
  <si>
    <t>Fancd2os</t>
  </si>
  <si>
    <t>Fancd2 opposite strand [Source:MGI Symbol;Acc:MGI:1918229]</t>
  </si>
  <si>
    <t>0.7799297</t>
  </si>
  <si>
    <t>0.02244118</t>
  </si>
  <si>
    <t>-0.935717</t>
  </si>
  <si>
    <t>0.5628822</t>
  </si>
  <si>
    <t>0.7560106</t>
  </si>
  <si>
    <t>0.9457241</t>
  </si>
  <si>
    <t>-0.017581776</t>
  </si>
  <si>
    <t>0.017370088</t>
  </si>
  <si>
    <t>1.0336208</t>
  </si>
  <si>
    <t>1.1339518</t>
  </si>
  <si>
    <t>113852310</t>
  </si>
  <si>
    <t>113852710</t>
  </si>
  <si>
    <t>28.42484</t>
  </si>
  <si>
    <t>21.27079</t>
  </si>
  <si>
    <t>41.04475</t>
  </si>
  <si>
    <t>Atp2b2</t>
  </si>
  <si>
    <t>ATPase/ Ca++ transporting/ plasma membrane 2 [Source:MGI Symbol;Acc:MGI:105368]</t>
  </si>
  <si>
    <t>0.887299</t>
  </si>
  <si>
    <t>0.0032830108</t>
  </si>
  <si>
    <t>-0.067367904</t>
  </si>
  <si>
    <t>0.064361945</t>
  </si>
  <si>
    <t>0.57472974</t>
  </si>
  <si>
    <t>0.2176156</t>
  </si>
  <si>
    <t>0.19403324</t>
  </si>
  <si>
    <t>-0.22424538</t>
  </si>
  <si>
    <t>1.3841342</t>
  </si>
  <si>
    <t>0.7240787</t>
  </si>
  <si>
    <t>114478784</t>
  </si>
  <si>
    <t>114479184</t>
  </si>
  <si>
    <t>135.2842</t>
  </si>
  <si>
    <t>18.47615</t>
  </si>
  <si>
    <t>8.598829</t>
  </si>
  <si>
    <t>201.7761</t>
  </si>
  <si>
    <t>39.15038</t>
  </si>
  <si>
    <t>Hrh1</t>
  </si>
  <si>
    <t>histamine receptor H1 [Source:MGI Symbol;Acc:MGI:107619]</t>
  </si>
  <si>
    <t>0.781951</t>
  </si>
  <si>
    <t>0.021864336</t>
  </si>
  <si>
    <t>-0.3055095</t>
  </si>
  <si>
    <t>0.25198394</t>
  </si>
  <si>
    <t>1.5216197</t>
  </si>
  <si>
    <t>-0.35006726</t>
  </si>
  <si>
    <t>0.44870394</t>
  </si>
  <si>
    <t>-0.6547481</t>
  </si>
  <si>
    <t>3.8977232</t>
  </si>
  <si>
    <t>1.5320661</t>
  </si>
  <si>
    <t>114941415</t>
  </si>
  <si>
    <t>114941815</t>
  </si>
  <si>
    <t>46.07015</t>
  </si>
  <si>
    <t>67.6421</t>
  </si>
  <si>
    <t>35.75303</t>
  </si>
  <si>
    <t>69.18036</t>
  </si>
  <si>
    <t>Vgll4</t>
  </si>
  <si>
    <t>vestigial like family member 4 [Source:MGI Symbol;Acc:MGI:2652840]</t>
  </si>
  <si>
    <t>0.81693304</t>
  </si>
  <si>
    <t>0.013309231</t>
  </si>
  <si>
    <t>-0.065758646</t>
  </si>
  <si>
    <t>0.06289155</t>
  </si>
  <si>
    <t>0.10786366</t>
  </si>
  <si>
    <t>-0.03433857</t>
  </si>
  <si>
    <t>0.033540223</t>
  </si>
  <si>
    <t>0.9858372</t>
  </si>
  <si>
    <t>0.38022947</t>
  </si>
  <si>
    <t>114976811</t>
  </si>
  <si>
    <t>114977211</t>
  </si>
  <si>
    <t>64.38009</t>
  </si>
  <si>
    <t>41.92664</t>
  </si>
  <si>
    <t>57.47638</t>
  </si>
  <si>
    <t>113.8593</t>
  </si>
  <si>
    <t>87.14116</t>
  </si>
  <si>
    <t>0.8778608</t>
  </si>
  <si>
    <t>0.0041480972</t>
  </si>
  <si>
    <t>-0.3378683</t>
  </si>
  <si>
    <t>0.2735642</t>
  </si>
  <si>
    <t>0.5147962</t>
  </si>
  <si>
    <t>0.25079152</t>
  </si>
  <si>
    <t>-0.24542247</t>
  </si>
  <si>
    <t>0.20967951</t>
  </si>
  <si>
    <t>1.1958905</t>
  </si>
  <si>
    <t>0.8100646</t>
  </si>
  <si>
    <t>117199526</t>
  </si>
  <si>
    <t>117199926</t>
  </si>
  <si>
    <t>24.87174</t>
  </si>
  <si>
    <t>34.84789</t>
  </si>
  <si>
    <t>57.46265</t>
  </si>
  <si>
    <t>Rpl28-ps4</t>
  </si>
  <si>
    <t>ribosomal protein L28/ pseudogene 4 [Source:MGI Symbol;Acc:MGI:3645169]</t>
  </si>
  <si>
    <t>0.7801863</t>
  </si>
  <si>
    <t>0.022367435</t>
  </si>
  <si>
    <t>-0.14270619</t>
  </si>
  <si>
    <t>0.24864113</t>
  </si>
  <si>
    <t>-0.26369777</t>
  </si>
  <si>
    <t>0.22286607</t>
  </si>
  <si>
    <t>0.5340856</t>
  </si>
  <si>
    <t>0.9444193</t>
  </si>
  <si>
    <t>118873076</t>
  </si>
  <si>
    <t>118873476</t>
  </si>
  <si>
    <t>56.70173</t>
  </si>
  <si>
    <t>53.55</t>
  </si>
  <si>
    <t>39.08416</t>
  </si>
  <si>
    <t>Gm25905</t>
  </si>
  <si>
    <t>0.8668063</t>
  </si>
  <si>
    <t>0.00533293</t>
  </si>
  <si>
    <t>-0.3616698</t>
  </si>
  <si>
    <t>0.28893343</t>
  </si>
  <si>
    <t>0.20642725</t>
  </si>
  <si>
    <t>0.44938257</t>
  </si>
  <si>
    <t>0.08038411</t>
  </si>
  <si>
    <t>-0.08512861</t>
  </si>
  <si>
    <t>0.67675215</t>
  </si>
  <si>
    <t>0.85655034</t>
  </si>
  <si>
    <t>118935708</t>
  </si>
  <si>
    <t>118936108</t>
  </si>
  <si>
    <t>86.28617</t>
  </si>
  <si>
    <t>83.28066</t>
  </si>
  <si>
    <t>87.37105</t>
  </si>
  <si>
    <t>93.29743</t>
  </si>
  <si>
    <t>76.03645</t>
  </si>
  <si>
    <t>63.81236</t>
  </si>
  <si>
    <t>93.68174</t>
  </si>
  <si>
    <t>104.822</t>
  </si>
  <si>
    <t>0.88356304</t>
  </si>
  <si>
    <t>0.0036098906</t>
  </si>
  <si>
    <t>0.025347264</t>
  </si>
  <si>
    <t>-0.025800576</t>
  </si>
  <si>
    <t>0.04337325</t>
  </si>
  <si>
    <t>0.13805526</t>
  </si>
  <si>
    <t>0.1208951</t>
  </si>
  <si>
    <t>-0.13196018</t>
  </si>
  <si>
    <t>0.4219718</t>
  </si>
  <si>
    <t>0.58407354</t>
  </si>
  <si>
    <t>119595434</t>
  </si>
  <si>
    <t>119595834</t>
  </si>
  <si>
    <t>25.98829</t>
  </si>
  <si>
    <t>22.54737</t>
  </si>
  <si>
    <t>43.89929</t>
  </si>
  <si>
    <t>Gm44317</t>
  </si>
  <si>
    <t>predicted gene/ 44317 [Source:MGI Symbol;Acc:MGI:5690709]</t>
  </si>
  <si>
    <t>0.77528554</t>
  </si>
  <si>
    <t>0.023802087</t>
  </si>
  <si>
    <t>-0.056066144</t>
  </si>
  <si>
    <t>0.05396856</t>
  </si>
  <si>
    <t>-0.15093398</t>
  </si>
  <si>
    <t>0.49195194</t>
  </si>
  <si>
    <t>-0.305011</t>
  </si>
  <si>
    <t>0.25164512</t>
  </si>
  <si>
    <t>0.5707752</t>
  </si>
  <si>
    <t>1.0980617</t>
  </si>
  <si>
    <t>120320369</t>
  </si>
  <si>
    <t>120320769</t>
  </si>
  <si>
    <t>66.23289</t>
  </si>
  <si>
    <t>66.52778</t>
  </si>
  <si>
    <t>99.13886</t>
  </si>
  <si>
    <t>B4galnt3</t>
  </si>
  <si>
    <t>beta-1/4-N-acetyl-galactosaminyl transferase 3 [Source:MGI Symbol;Acc:MGI:3041155]</t>
  </si>
  <si>
    <t>0.8518586</t>
  </si>
  <si>
    <t>0.0072514447</t>
  </si>
  <si>
    <t>-0.21694489</t>
  </si>
  <si>
    <t>0.18854588</t>
  </si>
  <si>
    <t>0.3683068</t>
  </si>
  <si>
    <t>0.5269933</t>
  </si>
  <si>
    <t>-0.32767993</t>
  </si>
  <si>
    <t>0.26685625</t>
  </si>
  <si>
    <t>0.6209424</t>
  </si>
  <si>
    <t>0.84235007</t>
  </si>
  <si>
    <t>121212968</t>
  </si>
  <si>
    <t>121213368</t>
  </si>
  <si>
    <t>53.15787</t>
  </si>
  <si>
    <t>46.19037</t>
  </si>
  <si>
    <t>59.73923</t>
  </si>
  <si>
    <t>96.56425</t>
  </si>
  <si>
    <t>109.8736</t>
  </si>
  <si>
    <t>Tuba8</t>
  </si>
  <si>
    <t>tubulin/ alpha 8 [Source:MGI Symbol;Acc:MGI:1858225]</t>
  </si>
  <si>
    <t>0.7907591</t>
  </si>
  <si>
    <t>0.019458665</t>
  </si>
  <si>
    <t>-0.17725824</t>
  </si>
  <si>
    <t>-0.27212653</t>
  </si>
  <si>
    <t>0.19567274</t>
  </si>
  <si>
    <t>-0.19744177</t>
  </si>
  <si>
    <t>0.17364477</t>
  </si>
  <si>
    <t>0.8664553</t>
  </si>
  <si>
    <t>1.052739</t>
  </si>
  <si>
    <t>122257962</t>
  </si>
  <si>
    <t>122258362</t>
  </si>
  <si>
    <t>38.04868</t>
  </si>
  <si>
    <t>60.53282</t>
  </si>
  <si>
    <t>65.6716</t>
  </si>
  <si>
    <t>Klrg1</t>
  </si>
  <si>
    <t>killer cell lectin-like receptor subfamily G/ member 1 [Source:MGI Symbol;Acc:MGI:1355294]</t>
  </si>
  <si>
    <t>0.8860408</t>
  </si>
  <si>
    <t>0.0033908645</t>
  </si>
  <si>
    <t>0.20520858</t>
  </si>
  <si>
    <t>-0.05879592</t>
  </si>
  <si>
    <t>0.007655053</t>
  </si>
  <si>
    <t>-0.007695888</t>
  </si>
  <si>
    <t>0.6127934</t>
  </si>
  <si>
    <t>0.7303454</t>
  </si>
  <si>
    <t>126009045</t>
  </si>
  <si>
    <t>126009445</t>
  </si>
  <si>
    <t>19.18677</t>
  </si>
  <si>
    <t>22.17593</t>
  </si>
  <si>
    <t>Gm24947</t>
  </si>
  <si>
    <t>predicted gene/ 24947 [Source:MGI Symbol;Acc:MGI:5454724]</t>
  </si>
  <si>
    <t>0.9179816</t>
  </si>
  <si>
    <t>0.0012958898</t>
  </si>
  <si>
    <t>-0.5279656</t>
  </si>
  <si>
    <t>0.37716615</t>
  </si>
  <si>
    <t>0.6241235</t>
  </si>
  <si>
    <t>-0.1082185</t>
  </si>
  <si>
    <t>0.10066424</t>
  </si>
  <si>
    <t>1.5833343</t>
  </si>
  <si>
    <t>1.3927642</t>
  </si>
  <si>
    <t>126185087</t>
  </si>
  <si>
    <t>126185487</t>
  </si>
  <si>
    <t>34.25729</t>
  </si>
  <si>
    <t>14.92304</t>
  </si>
  <si>
    <t>61.88285</t>
  </si>
  <si>
    <t>Ntf3</t>
  </si>
  <si>
    <t>neurotrophin 3 [Source:MGI Symbol;Acc:MGI:97380]</t>
  </si>
  <si>
    <t>0.78246343</t>
  </si>
  <si>
    <t>0.02171958</t>
  </si>
  <si>
    <t>-1.1422062</t>
  </si>
  <si>
    <t>0.62941146</t>
  </si>
  <si>
    <t>0.025959598</t>
  </si>
  <si>
    <t>0.73923486</t>
  </si>
  <si>
    <t>-0.44817945</t>
  </si>
  <si>
    <t>0.34145388</t>
  </si>
  <si>
    <t>1.4650812</t>
  </si>
  <si>
    <t>1.6038188</t>
  </si>
  <si>
    <t>126384460</t>
  </si>
  <si>
    <t>126384860</t>
  </si>
  <si>
    <t>80.26621</t>
  </si>
  <si>
    <t>128.1695</t>
  </si>
  <si>
    <t>84.63058</t>
  </si>
  <si>
    <t>141.2432</t>
  </si>
  <si>
    <t>Gm44431</t>
  </si>
  <si>
    <t>predicted gene/ 44431 [Source:MGI Symbol;Acc:MGI:5690823]</t>
  </si>
  <si>
    <t>0.7835568</t>
  </si>
  <si>
    <t>0.021412704</t>
  </si>
  <si>
    <t>-0.37673777</t>
  </si>
  <si>
    <t>0.29845053</t>
  </si>
  <si>
    <t>0.07683044</t>
  </si>
  <si>
    <t>0.22091088</t>
  </si>
  <si>
    <t>1.019485</t>
  </si>
  <si>
    <t>0.65714836</t>
  </si>
  <si>
    <t>127546692</t>
  </si>
  <si>
    <t>127547092</t>
  </si>
  <si>
    <t>43.11694</t>
  </si>
  <si>
    <t>56.33052</t>
  </si>
  <si>
    <t>14.48224</t>
  </si>
  <si>
    <t>27.15268</t>
  </si>
  <si>
    <t>0.8106788</t>
  </si>
  <si>
    <t>0.014646796</t>
  </si>
  <si>
    <t>0.90559614</t>
  </si>
  <si>
    <t>0.47166634</t>
  </si>
  <si>
    <t>0.23213497</t>
  </si>
  <si>
    <t>-0.27678546</t>
  </si>
  <si>
    <t>2.1756895</t>
  </si>
  <si>
    <t>0.6300244</t>
  </si>
  <si>
    <t>127717218</t>
  </si>
  <si>
    <t>127717618</t>
  </si>
  <si>
    <t>20.06655</t>
  </si>
  <si>
    <t>42.24789</t>
  </si>
  <si>
    <t>20.36565</t>
  </si>
  <si>
    <t>51.88527</t>
  </si>
  <si>
    <t>Gm42739</t>
  </si>
  <si>
    <t>predicted gene 42739 [Source:MGI Symbol;Acc:MGI:5662876]</t>
  </si>
  <si>
    <t>0.9184042</t>
  </si>
  <si>
    <t>0.0012763782</t>
  </si>
  <si>
    <t>-0.28822643</t>
  </si>
  <si>
    <t>0.24012116</t>
  </si>
  <si>
    <t>0.6348274</t>
  </si>
  <si>
    <t>0.78586024</t>
  </si>
  <si>
    <t>0.17253372</t>
  </si>
  <si>
    <t>-0.19600609</t>
  </si>
  <si>
    <t>1.1531811</t>
  </si>
  <si>
    <t>0.921969</t>
  </si>
  <si>
    <t>127877117</t>
  </si>
  <si>
    <t>127877517</t>
  </si>
  <si>
    <t>71.4678</t>
  </si>
  <si>
    <t>89.35797</t>
  </si>
  <si>
    <t>44.8335</t>
  </si>
  <si>
    <t>Gm38901</t>
  </si>
  <si>
    <t>predicted gene/ 38901 [Source:MGI Symbol;Acc:MGI:5621786]</t>
  </si>
  <si>
    <t>0.81952935</t>
  </si>
  <si>
    <t>0.01277749</t>
  </si>
  <si>
    <t>-0.5746503</t>
  </si>
  <si>
    <t>0.4098536</t>
  </si>
  <si>
    <t>0.20495084</t>
  </si>
  <si>
    <t>0.15393992</t>
  </si>
  <si>
    <t>0.2564178</t>
  </si>
  <si>
    <t>-0.31205976</t>
  </si>
  <si>
    <t>2.143327</t>
  </si>
  <si>
    <t>1.1483076</t>
  </si>
  <si>
    <t>129113797</t>
  </si>
  <si>
    <t>129114197</t>
  </si>
  <si>
    <t>64.97073</t>
  </si>
  <si>
    <t>95.82631</t>
  </si>
  <si>
    <t>10.65932</t>
  </si>
  <si>
    <t>18.55537</t>
  </si>
  <si>
    <t>36.03144</t>
  </si>
  <si>
    <t>48.62224</t>
  </si>
  <si>
    <t>Klrb1-ps1</t>
  </si>
  <si>
    <t>killer cell lectin-like receptor subfamily B member 1/ pseudogene 1 [Source:MGI Symbol;Acc:MGI:3624540]</t>
  </si>
  <si>
    <t>0.92452127</t>
  </si>
  <si>
    <t>0.0010150764</t>
  </si>
  <si>
    <t>-0.30550972</t>
  </si>
  <si>
    <t>0.2519841</t>
  </si>
  <si>
    <t>0.812616</t>
  </si>
  <si>
    <t>0.8274708</t>
  </si>
  <si>
    <t>-0.45457858</t>
  </si>
  <si>
    <t>0.34514278</t>
  </si>
  <si>
    <t>1.3025624</t>
  </si>
  <si>
    <t>1.7349224</t>
  </si>
  <si>
    <t>129123174</t>
  </si>
  <si>
    <t>129123574</t>
  </si>
  <si>
    <t>31.30408</t>
  </si>
  <si>
    <t>0.8951247</t>
  </si>
  <si>
    <t>0.0026616966</t>
  </si>
  <si>
    <t>-0.56072295</t>
  </si>
  <si>
    <t>0.40276328</t>
  </si>
  <si>
    <t>0.68425894</t>
  </si>
  <si>
    <t>1.1572201</t>
  </si>
  <si>
    <t>1.6617992</t>
  </si>
  <si>
    <t>1.3077303</t>
  </si>
  <si>
    <t>129558126</t>
  </si>
  <si>
    <t>129558526</t>
  </si>
  <si>
    <t>7.087716</t>
  </si>
  <si>
    <t>14.09211</t>
  </si>
  <si>
    <t>7.106211</t>
  </si>
  <si>
    <t>7.241119</t>
  </si>
  <si>
    <t>24.50138</t>
  </si>
  <si>
    <t>Gm44251</t>
  </si>
  <si>
    <t>predicted gene/ 44251 [Source:MGI Symbol;Acc:MGI:5690643]</t>
  </si>
  <si>
    <t>0.90827453</t>
  </si>
  <si>
    <t>0.0017990521</t>
  </si>
  <si>
    <t>0.22902669</t>
  </si>
  <si>
    <t>-0.2723739</t>
  </si>
  <si>
    <t>0.71912104</t>
  </si>
  <si>
    <t>1.7181501</t>
  </si>
  <si>
    <t>-0.013629849</t>
  </si>
  <si>
    <t>0.013502285</t>
  </si>
  <si>
    <t>1.7720808</t>
  </si>
  <si>
    <t>1.5384414</t>
  </si>
  <si>
    <t>134129886</t>
  </si>
  <si>
    <t>134130286</t>
  </si>
  <si>
    <t>57.88301</t>
  </si>
  <si>
    <t>53.85582</t>
  </si>
  <si>
    <t>Gm17088</t>
  </si>
  <si>
    <t>predicted gene 17088 [Source:MGI Symbol;Acc:MGI:4937915]</t>
  </si>
  <si>
    <t>0.95064825</t>
  </si>
  <si>
    <t>2.894893E-4</t>
  </si>
  <si>
    <t>0.003847694</t>
  </si>
  <si>
    <t>-0.003857983</t>
  </si>
  <si>
    <t>0.09539268</t>
  </si>
  <si>
    <t>0.20484653</t>
  </si>
  <si>
    <t>-0.08032637</t>
  </si>
  <si>
    <t>0.07608886</t>
  </si>
  <si>
    <t>0.5248119</t>
  </si>
  <si>
    <t>0.5566341</t>
  </si>
  <si>
    <t>134140778</t>
  </si>
  <si>
    <t>134141178</t>
  </si>
  <si>
    <t>64.21297</t>
  </si>
  <si>
    <t>98.04674</t>
  </si>
  <si>
    <t>107.1</t>
  </si>
  <si>
    <t>98.57842</t>
  </si>
  <si>
    <t>36.24167</t>
  </si>
  <si>
    <t>42.99415</t>
  </si>
  <si>
    <t>58.09411</t>
  </si>
  <si>
    <t>0.8426149</t>
  </si>
  <si>
    <t>0.008631895</t>
  </si>
  <si>
    <t>0.27323675</t>
  </si>
  <si>
    <t>0.40065366</t>
  </si>
  <si>
    <t>0.28103894</t>
  </si>
  <si>
    <t>-0.12850334</t>
  </si>
  <si>
    <t>0.117987595</t>
  </si>
  <si>
    <t>1.1499846</t>
  </si>
  <si>
    <t>0.5522391</t>
  </si>
  <si>
    <t>134188734</t>
  </si>
  <si>
    <t>134189134</t>
  </si>
  <si>
    <t>75.01166</t>
  </si>
  <si>
    <t>105.6197</t>
  </si>
  <si>
    <t>69.64086</t>
  </si>
  <si>
    <t>91.8717</t>
  </si>
  <si>
    <t>138.3607</t>
  </si>
  <si>
    <t>142.078</t>
  </si>
  <si>
    <t>0.79497826</t>
  </si>
  <si>
    <t>0.018367663</t>
  </si>
  <si>
    <t>0.30821696</t>
  </si>
  <si>
    <t>0.1286499</t>
  </si>
  <si>
    <t>0.80190915</t>
  </si>
  <si>
    <t>-0.21364044</t>
  </si>
  <si>
    <t>0.18604606</t>
  </si>
  <si>
    <t>0.7767879</t>
  </si>
  <si>
    <t>0.81503683</t>
  </si>
  <si>
    <t>135511326</t>
  </si>
  <si>
    <t>135511726</t>
  </si>
  <si>
    <t>19.46051</t>
  </si>
  <si>
    <t>61.2514</t>
  </si>
  <si>
    <t>Gm25136</t>
  </si>
  <si>
    <t>predicted gene/ 25136 [Source:MGI Symbol;Acc:MGI:5454913]</t>
  </si>
  <si>
    <t>0.8902455</t>
  </si>
  <si>
    <t>0.0030391668</t>
  </si>
  <si>
    <t>0.38317645</t>
  </si>
  <si>
    <t>-0.5232766</t>
  </si>
  <si>
    <t>0.62815833</t>
  </si>
  <si>
    <t>0.65366024</t>
  </si>
  <si>
    <t>0.32614446</t>
  </si>
  <si>
    <t>-0.4220923</t>
  </si>
  <si>
    <t>1.4951835</t>
  </si>
  <si>
    <t>1.232101</t>
  </si>
  <si>
    <t>135758758</t>
  </si>
  <si>
    <t>135759158</t>
  </si>
  <si>
    <t>Gm22892</t>
  </si>
  <si>
    <t>0.81829</t>
  </si>
  <si>
    <t>0.013029613</t>
  </si>
  <si>
    <t>0.05177208</t>
  </si>
  <si>
    <t>-0.05369933</t>
  </si>
  <si>
    <t>0.615867</t>
  </si>
  <si>
    <t>0.42225173</t>
  </si>
  <si>
    <t>-0.086239606</t>
  </si>
  <si>
    <t>0.08137397</t>
  </si>
  <si>
    <t>0.3225014</t>
  </si>
  <si>
    <t>1.0705307</t>
  </si>
  <si>
    <t>137110494</t>
  </si>
  <si>
    <t>137110894</t>
  </si>
  <si>
    <t>93.91224</t>
  </si>
  <si>
    <t>94.4171</t>
  </si>
  <si>
    <t>76.74707</t>
  </si>
  <si>
    <t>67.43292</t>
  </si>
  <si>
    <t>144.1258</t>
  </si>
  <si>
    <t>122.5028</t>
  </si>
  <si>
    <t>Rerg</t>
  </si>
  <si>
    <t>RAS-like/ estrogen-regulated/ growth-inhibitor [Source:MGI Symbol;Acc:MGI:2665139]</t>
  </si>
  <si>
    <t>0.8933975</t>
  </si>
  <si>
    <t>0.0027916213</t>
  </si>
  <si>
    <t>-0.356151</t>
  </si>
  <si>
    <t>0.28540683</t>
  </si>
  <si>
    <t>0.2931418</t>
  </si>
  <si>
    <t>0.35536548</t>
  </si>
  <si>
    <t>0.09031262</t>
  </si>
  <si>
    <t>-0.096345976</t>
  </si>
  <si>
    <t>0.99945766</t>
  </si>
  <si>
    <t>0.7649438</t>
  </si>
  <si>
    <t>137465229</t>
  </si>
  <si>
    <t>137465629</t>
  </si>
  <si>
    <t>105.2118</t>
  </si>
  <si>
    <t>67.56597</t>
  </si>
  <si>
    <t>Ptpro</t>
  </si>
  <si>
    <t>protein tyrosine phosphatase/ receptor type/ O [Source:MGI Symbol;Acc:MGI:1097152]</t>
  </si>
  <si>
    <t>0.8588966</t>
  </si>
  <si>
    <t>0.0063011777</t>
  </si>
  <si>
    <t>-0.3764234</t>
  </si>
  <si>
    <t>0.2982536</t>
  </si>
  <si>
    <t>0.36742744</t>
  </si>
  <si>
    <t>0.16045372</t>
  </si>
  <si>
    <t>0.003014101</t>
  </si>
  <si>
    <t>-0.003020411</t>
  </si>
  <si>
    <t>1.4316547</t>
  </si>
  <si>
    <t>0.7927269</t>
  </si>
  <si>
    <t>140498015</t>
  </si>
  <si>
    <t>140498415</t>
  </si>
  <si>
    <t>15.94736</t>
  </si>
  <si>
    <t>16.91053</t>
  </si>
  <si>
    <t>26.40493</t>
  </si>
  <si>
    <t>46.12024</t>
  </si>
  <si>
    <t>53.6739</t>
  </si>
  <si>
    <t>Plekha5</t>
  </si>
  <si>
    <t>pleckstrin homology domain containing/ family A member 5 [Source:MGI Symbol;Acc:MGI:1923802]</t>
  </si>
  <si>
    <t>0.9037367</t>
  </si>
  <si>
    <t>0.0020721816</t>
  </si>
  <si>
    <t>-0.37264365</t>
  </si>
  <si>
    <t>0.29588065</t>
  </si>
  <si>
    <t>0.3804849</t>
  </si>
  <si>
    <t>1.0233704</t>
  </si>
  <si>
    <t>-0.40187207</t>
  </si>
  <si>
    <t>0.31397077</t>
  </si>
  <si>
    <t>1.3703762</t>
  </si>
  <si>
    <t>1.5891969</t>
  </si>
  <si>
    <t>142514767</t>
  </si>
  <si>
    <t>142515167</t>
  </si>
  <si>
    <t>0.83791494</t>
  </si>
  <si>
    <t>0.009393406</t>
  </si>
  <si>
    <t>-0.016631117</t>
  </si>
  <si>
    <t>0.01644158</t>
  </si>
  <si>
    <t>0.29059923</t>
  </si>
  <si>
    <t>0.10254337</t>
  </si>
  <si>
    <t>0.27907538</t>
  </si>
  <si>
    <t>-0.34632903</t>
  </si>
  <si>
    <t>0.5793592</t>
  </si>
  <si>
    <t>0.93068266</t>
  </si>
  <si>
    <t>145202969</t>
  </si>
  <si>
    <t>145203369</t>
  </si>
  <si>
    <t>54.17969</t>
  </si>
  <si>
    <t>49.03285</t>
  </si>
  <si>
    <t>55.6661</t>
  </si>
  <si>
    <t>90.79922</t>
  </si>
  <si>
    <t>92.82428</t>
  </si>
  <si>
    <t>Casc1</t>
  </si>
  <si>
    <t>cancer susceptibility candidate 1 [Source:MGI Symbol;Acc:MGI:2444480]</t>
  </si>
  <si>
    <t>0.8670995</t>
  </si>
  <si>
    <t>0.0052990117</t>
  </si>
  <si>
    <t>-0.10806615</t>
  </si>
  <si>
    <t>0.10053241</t>
  </si>
  <si>
    <t>0.053405467</t>
  </si>
  <si>
    <t>-0.007507347</t>
  </si>
  <si>
    <t>-0.094426446</t>
  </si>
  <si>
    <t>0.08862394</t>
  </si>
  <si>
    <t>0.7945048</t>
  </si>
  <si>
    <t>0.82632715</t>
  </si>
  <si>
    <t>145291367</t>
  </si>
  <si>
    <t>145291767</t>
  </si>
  <si>
    <t>70.87716</t>
  </si>
  <si>
    <t>38.46845</t>
  </si>
  <si>
    <t>Gm22793</t>
  </si>
  <si>
    <t>0.80167013</t>
  </si>
  <si>
    <t>0.016717164</t>
  </si>
  <si>
    <t>-0.7461993</t>
  </si>
  <si>
    <t>0.4893661</t>
  </si>
  <si>
    <t>0.59189194</t>
  </si>
  <si>
    <t>0.5502796</t>
  </si>
  <si>
    <t>-0.12221982</t>
  </si>
  <si>
    <t>0.11266961</t>
  </si>
  <si>
    <t>1.2570369</t>
  </si>
  <si>
    <t>0.7837367</t>
  </si>
  <si>
    <t>145641228</t>
  </si>
  <si>
    <t>145641628</t>
  </si>
  <si>
    <t>36.61987</t>
  </si>
  <si>
    <t>33.82105</t>
  </si>
  <si>
    <t>89.77677</t>
  </si>
  <si>
    <t>7.816832</t>
  </si>
  <si>
    <t>53.32653</t>
  </si>
  <si>
    <t>Tuba3b</t>
  </si>
  <si>
    <t>tubulin/ alpha 3B [Source:MGI Symbol;Acc:MGI:1095408]</t>
  </si>
  <si>
    <t>0.8043135</t>
  </si>
  <si>
    <t>0.016091825</t>
  </si>
  <si>
    <t>-0.49821055</t>
  </si>
  <si>
    <t>0.3696235</t>
  </si>
  <si>
    <t>0.25491828</t>
  </si>
  <si>
    <t>1.663339</t>
  </si>
  <si>
    <t>-1.0848207</t>
  </si>
  <si>
    <t>0.61216295</t>
  </si>
  <si>
    <t>1.6853768</t>
  </si>
  <si>
    <t>1.8852661</t>
  </si>
  <si>
    <t>146302032</t>
  </si>
  <si>
    <t>146302432</t>
  </si>
  <si>
    <t>34.84794</t>
  </si>
  <si>
    <t>54.95921</t>
  </si>
  <si>
    <t>29.86962</t>
  </si>
  <si>
    <t>51.14807</t>
  </si>
  <si>
    <t>Itpr2</t>
  </si>
  <si>
    <t>inositol 1/4/5-triphosphate receptor 2 [Source:MGI Symbol;Acc:MGI:99418]</t>
  </si>
  <si>
    <t>0.90217996</t>
  </si>
  <si>
    <t>0.002171723</t>
  </si>
  <si>
    <t>0.16054666</t>
  </si>
  <si>
    <t>-0.18067609</t>
  </si>
  <si>
    <t>0.4766118</t>
  </si>
  <si>
    <t>0.09712982</t>
  </si>
  <si>
    <t>-0.07459773</t>
  </si>
  <si>
    <t>0.07092939</t>
  </si>
  <si>
    <t>1.3123604</t>
  </si>
  <si>
    <t>0.8469303</t>
  </si>
  <si>
    <t>146322047</t>
  </si>
  <si>
    <t>146322447</t>
  </si>
  <si>
    <t>75.6023</t>
  </si>
  <si>
    <t>111.3276</t>
  </si>
  <si>
    <t>75.32583</t>
  </si>
  <si>
    <t>57.92895</t>
  </si>
  <si>
    <t>125.3894</t>
  </si>
  <si>
    <t>108.6107</t>
  </si>
  <si>
    <t>0.8760939</t>
  </si>
  <si>
    <t>0.0043247403</t>
  </si>
  <si>
    <t>-0.1475332</t>
  </si>
  <si>
    <t>0.133836</t>
  </si>
  <si>
    <t>0.6921453</t>
  </si>
  <si>
    <t>0.8178473</t>
  </si>
  <si>
    <t>0.17702928</t>
  </si>
  <si>
    <t>-0.20183086</t>
  </si>
  <si>
    <t>0.9122281</t>
  </si>
  <si>
    <t>0.70497894</t>
  </si>
  <si>
    <t>146358014</t>
  </si>
  <si>
    <t>146358414</t>
  </si>
  <si>
    <t>14.04659</t>
  </si>
  <si>
    <t>57.29237</t>
  </si>
  <si>
    <t>14.02967</t>
  </si>
  <si>
    <t>Gm44087</t>
  </si>
  <si>
    <t>predicted gene/ 44087 [Source:MGI Symbol;Acc:MGI:5690479]</t>
  </si>
  <si>
    <t>0.80228895</t>
  </si>
  <si>
    <t>0.01656943</t>
  </si>
  <si>
    <t>-1.3444703</t>
  </si>
  <si>
    <t>0.6836528</t>
  </si>
  <si>
    <t>0.38266307</t>
  </si>
  <si>
    <t>0.11865813</t>
  </si>
  <si>
    <t>-0.48274636</t>
  </si>
  <si>
    <t>0.36107877</t>
  </si>
  <si>
    <t>2.9848883</t>
  </si>
  <si>
    <t>1.6947825</t>
  </si>
  <si>
    <t>148318688</t>
  </si>
  <si>
    <t>148319088</t>
  </si>
  <si>
    <t>134.4459</t>
  </si>
  <si>
    <t>145.2982</t>
  </si>
  <si>
    <t>147.9671</t>
  </si>
  <si>
    <t>163.7106</t>
  </si>
  <si>
    <t>92.38074</t>
  </si>
  <si>
    <t>125.8144</t>
  </si>
  <si>
    <t>151.332</t>
  </si>
  <si>
    <t>149.6555</t>
  </si>
  <si>
    <t>Rps4l</t>
  </si>
  <si>
    <t>ribosomal protein S4-like [Source:MGI Symbol;Acc:MGI:1913434]</t>
  </si>
  <si>
    <t>0.83684295</t>
  </si>
  <si>
    <t>0.009572856</t>
  </si>
  <si>
    <t>-0.057081945</t>
  </si>
  <si>
    <t>0.054909125</t>
  </si>
  <si>
    <t>0.081168726</t>
  </si>
  <si>
    <t>0.22704004</t>
  </si>
  <si>
    <t>-0.23995496</t>
  </si>
  <si>
    <t>0.20567809</t>
  </si>
  <si>
    <t>0.4720981</t>
  </si>
  <si>
    <t>0.45602635</t>
  </si>
  <si>
    <t>148381502</t>
  </si>
  <si>
    <t>148381902</t>
  </si>
  <si>
    <t>51.38594</t>
  </si>
  <si>
    <t>54.76096</t>
  </si>
  <si>
    <t>106.6531</t>
  </si>
  <si>
    <t>Gm44022</t>
  </si>
  <si>
    <t>predicted gene/ 44022 [Source:MGI Symbol;Acc:MGI:5690414]</t>
  </si>
  <si>
    <t>0.9880002</t>
  </si>
  <si>
    <t>4.2809847E-6</t>
  </si>
  <si>
    <t>-0.017430456</t>
  </si>
  <si>
    <t>0.017222377</t>
  </si>
  <si>
    <t>0.5836953</t>
  </si>
  <si>
    <t>0.5760303</t>
  </si>
  <si>
    <t>-0.08189988</t>
  </si>
  <si>
    <t>0.07749923</t>
  </si>
  <si>
    <t>1.0392056</t>
  </si>
  <si>
    <t>0.91530573</t>
  </si>
  <si>
    <t>chr7</t>
  </si>
  <si>
    <t>3468620</t>
  </si>
  <si>
    <t>3469020</t>
  </si>
  <si>
    <t>49.61401</t>
  </si>
  <si>
    <t>Gm35037</t>
  </si>
  <si>
    <t>predicted gene/ 35037 [Source:MGI Symbol;Acc:MGI:5594196]</t>
  </si>
  <si>
    <t>0.79344064</t>
  </si>
  <si>
    <t>0.018760713</t>
  </si>
  <si>
    <t>-0.79596364</t>
  </si>
  <si>
    <t>-0.042834766</t>
  </si>
  <si>
    <t>0.3370168</t>
  </si>
  <si>
    <t>-0.5413148</t>
  </si>
  <si>
    <t>0.39270824</t>
  </si>
  <si>
    <t>1.4666281</t>
  </si>
  <si>
    <t>3574179</t>
  </si>
  <si>
    <t>3574579</t>
  </si>
  <si>
    <t>44.76913</t>
  </si>
  <si>
    <t>57.02381</t>
  </si>
  <si>
    <t>74.94539</t>
  </si>
  <si>
    <t>74.51201</t>
  </si>
  <si>
    <t>Gm44921</t>
  </si>
  <si>
    <t>predicted gene 44921 [Source:MGI Symbol;Acc:MGI:5753497]</t>
  </si>
  <si>
    <t>0.77787644</t>
  </si>
  <si>
    <t>0.02303673</t>
  </si>
  <si>
    <t>-0.22522466</t>
  </si>
  <si>
    <t>0.19476561</t>
  </si>
  <si>
    <t>-0.024636688</t>
  </si>
  <si>
    <t>0.48394805</t>
  </si>
  <si>
    <t>-0.18506132</t>
  </si>
  <si>
    <t>0.16399884</t>
  </si>
  <si>
    <t>0.55827415</t>
  </si>
  <si>
    <t>0.5499074</t>
  </si>
  <si>
    <t>3607397</t>
  </si>
  <si>
    <t>3607797</t>
  </si>
  <si>
    <t>33.07601</t>
  </si>
  <si>
    <t>35.23026</t>
  </si>
  <si>
    <t>23.45049</t>
  </si>
  <si>
    <t>28.96448</t>
  </si>
  <si>
    <t>66.30306</t>
  </si>
  <si>
    <t>Gm44920</t>
  </si>
  <si>
    <t>predicted gene 44920 [Source:MGI Symbol;Acc:MGI:5753496]</t>
  </si>
  <si>
    <t>0.9308042</t>
  </si>
  <si>
    <t>7.858937E-4</t>
  </si>
  <si>
    <t>-0.32104403</t>
  </si>
  <si>
    <t>0.26244473</t>
  </si>
  <si>
    <t>0.35347465</t>
  </si>
  <si>
    <t>0.55413824</t>
  </si>
  <si>
    <t>-0.16036084</t>
  </si>
  <si>
    <t>0.14430586</t>
  </si>
  <si>
    <t>1.0633488</t>
  </si>
  <si>
    <t>1.3390965</t>
  </si>
  <si>
    <t>6858953</t>
  </si>
  <si>
    <t>6859353</t>
  </si>
  <si>
    <t>46.09641</t>
  </si>
  <si>
    <t>Gm22649</t>
  </si>
  <si>
    <t>predicted gene/ 22649 [Source:MGI Symbol;Acc:MGI:5452426]</t>
  </si>
  <si>
    <t>0.8538048</t>
  </si>
  <si>
    <t>0.0069801155</t>
  </si>
  <si>
    <t>-0.59375805</t>
  </si>
  <si>
    <t>0.41941527</t>
  </si>
  <si>
    <t>-0.053037625</t>
  </si>
  <si>
    <t>0.6953417</t>
  </si>
  <si>
    <t>-0.38454428</t>
  </si>
  <si>
    <t>0.3033179</t>
  </si>
  <si>
    <t>1.940486</t>
  </si>
  <si>
    <t>1.5474228</t>
  </si>
  <si>
    <t>16373716</t>
  </si>
  <si>
    <t>16374116</t>
  </si>
  <si>
    <t>69.10523</t>
  </si>
  <si>
    <t>77.50658</t>
  </si>
  <si>
    <t>79.2148</t>
  </si>
  <si>
    <t>59.28666</t>
  </si>
  <si>
    <t>Sae1</t>
  </si>
  <si>
    <t>SUMO1 activating enzyme subunit 1 [Source:MGI Symbol;Acc:MGI:1929264]</t>
  </si>
  <si>
    <t>0.8381236</t>
  </si>
  <si>
    <t>0.009358725</t>
  </si>
  <si>
    <t>-0.3591639</t>
  </si>
  <si>
    <t>0.28733486</t>
  </si>
  <si>
    <t>0.45285875</t>
  </si>
  <si>
    <t>0.48430997</t>
  </si>
  <si>
    <t>-0.34765887</t>
  </si>
  <si>
    <t>0.2799368</t>
  </si>
  <si>
    <t>1.1074538</t>
  </si>
  <si>
    <t>0.6695737</t>
  </si>
  <si>
    <t>16763481</t>
  </si>
  <si>
    <t>16763881</t>
  </si>
  <si>
    <t>38.39179</t>
  </si>
  <si>
    <t>56.19973</t>
  </si>
  <si>
    <t>Ap2s1</t>
  </si>
  <si>
    <t>adaptor-related protein complex 2/ sigma 1 subunit [Source:MGI Symbol;Acc:MGI:2141861]</t>
  </si>
  <si>
    <t>0.9351961</t>
  </si>
  <si>
    <t>6.47728E-4</t>
  </si>
  <si>
    <t>-0.2428086</t>
  </si>
  <si>
    <t>0.20776981</t>
  </si>
  <si>
    <t>0.7618591</t>
  </si>
  <si>
    <t>0.46132857</t>
  </si>
  <si>
    <t>-0.043654274</t>
  </si>
  <si>
    <t>0.042372048</t>
  </si>
  <si>
    <t>1.043636</t>
  </si>
  <si>
    <t>0.8693675</t>
  </si>
  <si>
    <t>31008849</t>
  </si>
  <si>
    <t>31009249</t>
  </si>
  <si>
    <t>43.68553</t>
  </si>
  <si>
    <t>13.12453</t>
  </si>
  <si>
    <t>39.78183</t>
  </si>
  <si>
    <t>Fam187b</t>
  </si>
  <si>
    <t>family with sequence similarity 187/ member B [Source:MGI Symbol;Acc:MGI:1923665]</t>
  </si>
  <si>
    <t>0.86050993</t>
  </si>
  <si>
    <t>0.006095254</t>
  </si>
  <si>
    <t>0.0208315</t>
  </si>
  <si>
    <t>-0.021136705</t>
  </si>
  <si>
    <t>1.1431944</t>
  </si>
  <si>
    <t>0.41684622</t>
  </si>
  <si>
    <t>0.40255895</t>
  </si>
  <si>
    <t>-0.5603246</t>
  </si>
  <si>
    <t>1.5747377</t>
  </si>
  <si>
    <t>1.0395192</t>
  </si>
  <si>
    <t>34123391</t>
  </si>
  <si>
    <t>34123791</t>
  </si>
  <si>
    <t>78.25955</t>
  </si>
  <si>
    <t>100.4093</t>
  </si>
  <si>
    <t>101.4632</t>
  </si>
  <si>
    <t>119.7024</t>
  </si>
  <si>
    <t>45.47975</t>
  </si>
  <si>
    <t>60.64437</t>
  </si>
  <si>
    <t>90.29845</t>
  </si>
  <si>
    <t>Wtip</t>
  </si>
  <si>
    <t>WT1-interacting protein [Source:MGI Symbol;Acc:MGI:2141920]</t>
  </si>
  <si>
    <t>0.87602705</t>
  </si>
  <si>
    <t>0.00433152</t>
  </si>
  <si>
    <t>-0.19094941</t>
  </si>
  <si>
    <t>0.16860478</t>
  </si>
  <si>
    <t>0.18366843</t>
  </si>
  <si>
    <t>0.42216393</t>
  </si>
  <si>
    <t>-0.22245637</t>
  </si>
  <si>
    <t>0.19269302</t>
  </si>
  <si>
    <t>1.4124289</t>
  </si>
  <si>
    <t>0.7670205</t>
  </si>
  <si>
    <t>34265825</t>
  </si>
  <si>
    <t>34266225</t>
  </si>
  <si>
    <t>91.54966</t>
  </si>
  <si>
    <t>100.3387</t>
  </si>
  <si>
    <t>135.018</t>
  </si>
  <si>
    <t>118.5733</t>
  </si>
  <si>
    <t>164.3034</t>
  </si>
  <si>
    <t>166.7048</t>
  </si>
  <si>
    <t>4931406P16Rik</t>
  </si>
  <si>
    <t>0.88228995</t>
  </si>
  <si>
    <t>0.0037258884</t>
  </si>
  <si>
    <t>-0.09799862</t>
  </si>
  <si>
    <t>0.09176313</t>
  </si>
  <si>
    <t>0.04744754</t>
  </si>
  <si>
    <t>0.22401485</t>
  </si>
  <si>
    <t>0.090646505</t>
  </si>
  <si>
    <t>-0.09672607</t>
  </si>
  <si>
    <t>0.37385708</t>
  </si>
  <si>
    <t>0.39479038</t>
  </si>
  <si>
    <t>35729648</t>
  </si>
  <si>
    <t>35730048</t>
  </si>
  <si>
    <t>41.34501</t>
  </si>
  <si>
    <t>26.70163</t>
  </si>
  <si>
    <t>37.88746</t>
  </si>
  <si>
    <t>Dpy19l3</t>
  </si>
  <si>
    <t>dpy-19-like 3 (C. elegans) [Source:MGI Symbol;Acc:MGI:2443952]</t>
  </si>
  <si>
    <t>0.90908176</t>
  </si>
  <si>
    <t>0.0017530674</t>
  </si>
  <si>
    <t>0.013669065</t>
  </si>
  <si>
    <t>-0.013799814</t>
  </si>
  <si>
    <t>0.15584023</t>
  </si>
  <si>
    <t>0.18729137</t>
  </si>
  <si>
    <t>-0.17152849</t>
  </si>
  <si>
    <t>0.1532846</t>
  </si>
  <si>
    <t>0.9417568</t>
  </si>
  <si>
    <t>0.6580772</t>
  </si>
  <si>
    <t>38272154</t>
  </si>
  <si>
    <t>38272554</t>
  </si>
  <si>
    <t>27.76022</t>
  </si>
  <si>
    <t>37.66292</t>
  </si>
  <si>
    <t>36.65817</t>
  </si>
  <si>
    <t>Pop4</t>
  </si>
  <si>
    <t>processing of precursor 4/ ribonuclease P/MRP family/ (S. cerevisiae) [Source:MGI Symbol;Acc:MGI:1913411]</t>
  </si>
  <si>
    <t>0.7843869</t>
  </si>
  <si>
    <t>0.02118155</t>
  </si>
  <si>
    <t>-0.25302577</t>
  </si>
  <si>
    <t>0.21520063</t>
  </si>
  <si>
    <t>0.82203144</t>
  </si>
  <si>
    <t>1.1902947</t>
  </si>
  <si>
    <t>0.019373195</t>
  </si>
  <si>
    <t>-0.019636894</t>
  </si>
  <si>
    <t>0.73789304</t>
  </si>
  <si>
    <t>0.86252517</t>
  </si>
  <si>
    <t>46009575</t>
  </si>
  <si>
    <t>46009975</t>
  </si>
  <si>
    <t>74.68816</t>
  </si>
  <si>
    <t>36.95229</t>
  </si>
  <si>
    <t>47.51985</t>
  </si>
  <si>
    <t>59.35702</t>
  </si>
  <si>
    <t>Abcc6</t>
  </si>
  <si>
    <t>ATP-binding cassette/ sub-family C (CFTR/MRP)/ member 6 [Source:MGI Symbol;Acc:MGI:1351634]</t>
  </si>
  <si>
    <t>0.83208805</t>
  </si>
  <si>
    <t>0.010395019</t>
  </si>
  <si>
    <t>-0.27775595</t>
  </si>
  <si>
    <t>0.23281659</t>
  </si>
  <si>
    <t>0.29640278</t>
  </si>
  <si>
    <t>0.24699204</t>
  </si>
  <si>
    <t>-0.19281183</t>
  </si>
  <si>
    <t>0.17005469</t>
  </si>
  <si>
    <t>0.65048647</t>
  </si>
  <si>
    <t>0.49094307</t>
  </si>
  <si>
    <t>46878034</t>
  </si>
  <si>
    <t>46878434</t>
  </si>
  <si>
    <t>22.73987</t>
  </si>
  <si>
    <t>Tsg101</t>
  </si>
  <si>
    <t>tumor susceptibility gene 101 [Source:MGI Symbol;Acc:MGI:106581]</t>
  </si>
  <si>
    <t>0.8716409</t>
  </si>
  <si>
    <t>0.004791206</t>
  </si>
  <si>
    <t>-0.2169448</t>
  </si>
  <si>
    <t>0.18854581</t>
  </si>
  <si>
    <t>0.08050463</t>
  </si>
  <si>
    <t>0.009144991</t>
  </si>
  <si>
    <t>0.12352349</t>
  </si>
  <si>
    <t>-0.13509834</t>
  </si>
  <si>
    <t>1.5360171</t>
  </si>
  <si>
    <t>1.6535691</t>
  </si>
  <si>
    <t>48873874</t>
  </si>
  <si>
    <t>48874274</t>
  </si>
  <si>
    <t>E2f8</t>
  </si>
  <si>
    <t>E2F transcription factor 8 [Source:MGI Symbol;Acc:MGI:1922038]</t>
  </si>
  <si>
    <t>0.8721816</t>
  </si>
  <si>
    <t>0.004732925</t>
  </si>
  <si>
    <t>-0.09445186</t>
  </si>
  <si>
    <t>0.08864632</t>
  </si>
  <si>
    <t>0.9806051</t>
  </si>
  <si>
    <t>0.2311738</t>
  </si>
  <si>
    <t>0.20305082</t>
  </si>
  <si>
    <t>-0.23638454</t>
  </si>
  <si>
    <t>0.8497682</t>
  </si>
  <si>
    <t>1.142281</t>
  </si>
  <si>
    <t>51252074</t>
  </si>
  <si>
    <t>51252474</t>
  </si>
  <si>
    <t>45.09474</t>
  </si>
  <si>
    <t>32.13247</t>
  </si>
  <si>
    <t>Gm16478</t>
  </si>
  <si>
    <t>predicted pseudogene 16478 [Source:MGI Symbol;Acc:MGI:3648411]</t>
  </si>
  <si>
    <t>0.79389596</t>
  </si>
  <si>
    <t>0.018643782</t>
  </si>
  <si>
    <t>0.3500984</t>
  </si>
  <si>
    <t>-0.46324593</t>
  </si>
  <si>
    <t>-0.06669779</t>
  </si>
  <si>
    <t>0.6465773</t>
  </si>
  <si>
    <t>-0.3261049</t>
  </si>
  <si>
    <t>0.26581225</t>
  </si>
  <si>
    <t>0.9966338</t>
  </si>
  <si>
    <t>0.9889278</t>
  </si>
  <si>
    <t>54848030</t>
  </si>
  <si>
    <t>54848430</t>
  </si>
  <si>
    <t>9.238074</t>
  </si>
  <si>
    <t>18.1028</t>
  </si>
  <si>
    <t>41.79647</t>
  </si>
  <si>
    <t>Luzp2</t>
  </si>
  <si>
    <t>leucine zipper protein 2 [Source:MGI Symbol;Acc:MGI:1889615]</t>
  </si>
  <si>
    <t>0.9055785</t>
  </si>
  <si>
    <t>0.0019582992</t>
  </si>
  <si>
    <t>0.2668457</t>
  </si>
  <si>
    <t>-0.327664</t>
  </si>
  <si>
    <t>0.7783376</t>
  </si>
  <si>
    <t>-0.56539536</t>
  </si>
  <si>
    <t>0.40515348</t>
  </si>
  <si>
    <t>1.6123217</t>
  </si>
  <si>
    <t>1.672295</t>
  </si>
  <si>
    <t>55986481</t>
  </si>
  <si>
    <t>55986881</t>
  </si>
  <si>
    <t>102.3394</t>
  </si>
  <si>
    <t>115.5553</t>
  </si>
  <si>
    <t>116.1817</t>
  </si>
  <si>
    <t>105.1719</t>
  </si>
  <si>
    <t>85.53572</t>
  </si>
  <si>
    <t>147.0083</t>
  </si>
  <si>
    <t>119.977</t>
  </si>
  <si>
    <t>Gm15888</t>
  </si>
  <si>
    <t>predicted gene 15888 [Source:MGI Symbol;Acc:MGI:3802176]</t>
  </si>
  <si>
    <t>0.8068241</t>
  </si>
  <si>
    <t>0.015511671</t>
  </si>
  <si>
    <t>-0.11106718</t>
  </si>
  <si>
    <t>0.10312442</t>
  </si>
  <si>
    <t>0.06415457</t>
  </si>
  <si>
    <t>0.07195398</t>
  </si>
  <si>
    <t>0.1413868</t>
  </si>
  <si>
    <t>-0.15676357</t>
  </si>
  <si>
    <t>0.62453514</t>
  </si>
  <si>
    <t>0.3313954</t>
  </si>
  <si>
    <t>58585136</t>
  </si>
  <si>
    <t>58585536</t>
  </si>
  <si>
    <t>11.22222</t>
  </si>
  <si>
    <t>15.50132</t>
  </si>
  <si>
    <t>14.21242</t>
  </si>
  <si>
    <t>12.21939</t>
  </si>
  <si>
    <t>Gm45157</t>
  </si>
  <si>
    <t>predicted gene 45157 [Source:MGI Symbol;Acc:MGI:5753733]</t>
  </si>
  <si>
    <t>0.9247862</t>
  </si>
  <si>
    <t>0.0010046297</t>
  </si>
  <si>
    <t>0.23526098</t>
  </si>
  <si>
    <t>-0.28124544</t>
  </si>
  <si>
    <t>0.18478754</t>
  </si>
  <si>
    <t>0.9532038</t>
  </si>
  <si>
    <t>0.10487701</t>
  </si>
  <si>
    <t>-0.11310296</t>
  </si>
  <si>
    <t>1.6611059</t>
  </si>
  <si>
    <t>1.4199096</t>
  </si>
  <si>
    <t>63642756</t>
  </si>
  <si>
    <t>63643156</t>
  </si>
  <si>
    <t>21.26315</t>
  </si>
  <si>
    <t>42.54158</t>
  </si>
  <si>
    <t>107.9793</t>
  </si>
  <si>
    <t>Otud7a</t>
  </si>
  <si>
    <t>OTU domain containing 7A [Source:MGI Symbol;Acc:MGI:2158505]</t>
  </si>
  <si>
    <t>0.7794213</t>
  </si>
  <si>
    <t>0.022587731</t>
  </si>
  <si>
    <t>0.13995013</t>
  </si>
  <si>
    <t>-0.15499903</t>
  </si>
  <si>
    <t>0.9739989</t>
  </si>
  <si>
    <t>0.7741243</t>
  </si>
  <si>
    <t>-0.43852624</t>
  </si>
  <si>
    <t>0.33583993</t>
  </si>
  <si>
    <t>0.49676055</t>
  </si>
  <si>
    <t>1.6796492</t>
  </si>
  <si>
    <t>63876309</t>
  </si>
  <si>
    <t>63876709</t>
  </si>
  <si>
    <t>26.775</t>
  </si>
  <si>
    <t>33.44625</t>
  </si>
  <si>
    <t>11.31425</t>
  </si>
  <si>
    <t>20.17761</t>
  </si>
  <si>
    <t>23.99539</t>
  </si>
  <si>
    <t>Gm27252</t>
  </si>
  <si>
    <t>predicted gene 27252 [Source:MGI Symbol;Acc:MGI:5521095]</t>
  </si>
  <si>
    <t>0.9384328</t>
  </si>
  <si>
    <t>5.568206E-4</t>
  </si>
  <si>
    <t>-0.19856018</t>
  </si>
  <si>
    <t>0.17450893</t>
  </si>
  <si>
    <t>0.2175338</t>
  </si>
  <si>
    <t>0.53849167</t>
  </si>
  <si>
    <t>0.003537496</t>
  </si>
  <si>
    <t>-0.003546191</t>
  </si>
  <si>
    <t>0.83106816</t>
  </si>
  <si>
    <t>1.0810701</t>
  </si>
  <si>
    <t>64265939</t>
  </si>
  <si>
    <t>64266339</t>
  </si>
  <si>
    <t>12.03993</t>
  </si>
  <si>
    <t>9.956539</t>
  </si>
  <si>
    <t>102.3293</t>
  </si>
  <si>
    <t>Mir6416</t>
  </si>
  <si>
    <t>microRNA 6416 [Source:MGI Symbol;Acc:MGI:5531128]</t>
  </si>
  <si>
    <t>0.91001385</t>
  </si>
  <si>
    <t>0.0017009281</t>
  </si>
  <si>
    <t>-0.7877879</t>
  </si>
  <si>
    <t>0.5066714</t>
  </si>
  <si>
    <t>0.9753249</t>
  </si>
  <si>
    <t>0.43830186</t>
  </si>
  <si>
    <t>0.16942747</t>
  </si>
  <si>
    <t>-0.19200565</t>
  </si>
  <si>
    <t>3.1694255</t>
  </si>
  <si>
    <t>2.238499</t>
  </si>
  <si>
    <t>65456019</t>
  </si>
  <si>
    <t>65456419</t>
  </si>
  <si>
    <t>42.5263</t>
  </si>
  <si>
    <t>16.34428</t>
  </si>
  <si>
    <t>Gm44792</t>
  </si>
  <si>
    <t>predicted gene 44792 [Source:MGI Symbol;Acc:MGI:5753368]</t>
  </si>
  <si>
    <t>0.79142594</t>
  </si>
  <si>
    <t>0.019283608</t>
  </si>
  <si>
    <t>0.2744094</t>
  </si>
  <si>
    <t>1.1428553</t>
  </si>
  <si>
    <t>-0.64713734</t>
  </si>
  <si>
    <t>0.44514814</t>
  </si>
  <si>
    <t>1.134879</t>
  </si>
  <si>
    <t>1.624691</t>
  </si>
  <si>
    <t>65914594</t>
  </si>
  <si>
    <t>65914994</t>
  </si>
  <si>
    <t>74.24624</t>
  </si>
  <si>
    <t>119.3099</t>
  </si>
  <si>
    <t>152.1947</t>
  </si>
  <si>
    <t>110.9007</t>
  </si>
  <si>
    <t>73.19397</t>
  </si>
  <si>
    <t>83.27287</t>
  </si>
  <si>
    <t>118.0826</t>
  </si>
  <si>
    <t>0.77997077</t>
  </si>
  <si>
    <t>0.022429368</t>
  </si>
  <si>
    <t>-0.38236222</t>
  </si>
  <si>
    <t>0.3019617</t>
  </si>
  <si>
    <t>0.65316606</t>
  </si>
  <si>
    <t>0.1965164</t>
  </si>
  <si>
    <t>-0.09606024</t>
  </si>
  <si>
    <t>0.090061516</t>
  </si>
  <si>
    <t>0.62993205</t>
  </si>
  <si>
    <t>0.5939394</t>
  </si>
  <si>
    <t>66746932</t>
  </si>
  <si>
    <t>66747332</t>
  </si>
  <si>
    <t>Cers3</t>
  </si>
  <si>
    <t>ceramide synthase 3 [Source:MGI Symbol;Acc:MGI:2681008]</t>
  </si>
  <si>
    <t>0.80104685</t>
  </si>
  <si>
    <t>0.016866798</t>
  </si>
  <si>
    <t>-0.24707459</t>
  </si>
  <si>
    <t>0.21088348</t>
  </si>
  <si>
    <t>-0.02001429</t>
  </si>
  <si>
    <t>0.5233358</t>
  </si>
  <si>
    <t>-0.19381952</t>
  </si>
  <si>
    <t>0.17083779</t>
  </si>
  <si>
    <t>0.6603463</t>
  </si>
  <si>
    <t>0.6357861</t>
  </si>
  <si>
    <t>67034360</t>
  </si>
  <si>
    <t>67034760</t>
  </si>
  <si>
    <t>28.51191</t>
  </si>
  <si>
    <t>37.256</t>
  </si>
  <si>
    <t>0.81834567</t>
  </si>
  <si>
    <t>0.013018221</t>
  </si>
  <si>
    <t>-0.32447374</t>
  </si>
  <si>
    <t>0.26472902</t>
  </si>
  <si>
    <t>0.6961356</t>
  </si>
  <si>
    <t>0.708971</t>
  </si>
  <si>
    <t>-0.22491547</t>
  </si>
  <si>
    <t>0.19453448</t>
  </si>
  <si>
    <t>1.8191072</t>
  </si>
  <si>
    <t>0.5804426</t>
  </si>
  <si>
    <t>67467556</t>
  </si>
  <si>
    <t>67467956</t>
  </si>
  <si>
    <t>32.58504</t>
  </si>
  <si>
    <t>Gm33926</t>
  </si>
  <si>
    <t>predicted gene/ 33926 [Source:MGI Symbol;Acc:MGI:5593085]</t>
  </si>
  <si>
    <t>0.8232399</t>
  </si>
  <si>
    <t>0.012041125</t>
  </si>
  <si>
    <t>0.14445621</t>
  </si>
  <si>
    <t>-0.16054659</t>
  </si>
  <si>
    <t>-0.27798632</t>
  </si>
  <si>
    <t>0.34782615</t>
  </si>
  <si>
    <t>-0.10189067</t>
  </si>
  <si>
    <t>0.09516687</t>
  </si>
  <si>
    <t>0.98867464</t>
  </si>
  <si>
    <t>1.2884301</t>
  </si>
  <si>
    <t>68718052</t>
  </si>
  <si>
    <t>68718452</t>
  </si>
  <si>
    <t>44.29822</t>
  </si>
  <si>
    <t>109.5356</t>
  </si>
  <si>
    <t>60.61994</t>
  </si>
  <si>
    <t>Gm44692</t>
  </si>
  <si>
    <t>predicted gene 44692 [Source:MGI Symbol;Acc:MGI:5753268]</t>
  </si>
  <si>
    <t>0.8530809</t>
  </si>
  <si>
    <t>0.007080266</t>
  </si>
  <si>
    <t>-0.20073512</t>
  </si>
  <si>
    <t>0.17618604</t>
  </si>
  <si>
    <t>0.48729858</t>
  </si>
  <si>
    <t>0.10781661</t>
  </si>
  <si>
    <t>0.21933629</t>
  </si>
  <si>
    <t>-0.25876668</t>
  </si>
  <si>
    <t>1.7060802</t>
  </si>
  <si>
    <t>0.85254467</t>
  </si>
  <si>
    <t>69513995</t>
  </si>
  <si>
    <t>69514395</t>
  </si>
  <si>
    <t>51.97658</t>
  </si>
  <si>
    <t>26.24906</t>
  </si>
  <si>
    <t>49.88516</t>
  </si>
  <si>
    <t>4930402F11Rik</t>
  </si>
  <si>
    <t>RIKEN cDNA 4930402F11 gene [Source:MGI Symbol;Acc:MGI:1921046]</t>
  </si>
  <si>
    <t>0.81676626</t>
  </si>
  <si>
    <t>0.013343856</t>
  </si>
  <si>
    <t>-0.5110379</t>
  </si>
  <si>
    <t>0.3766044</t>
  </si>
  <si>
    <t>0.02968257</t>
  </si>
  <si>
    <t>0.702113</t>
  </si>
  <si>
    <t>-0.60981256</t>
  </si>
  <si>
    <t>0.42730385</t>
  </si>
  <si>
    <t>1.2848322</t>
  </si>
  <si>
    <t>1.3536488</t>
  </si>
  <si>
    <t>74432870</t>
  </si>
  <si>
    <t>74433270</t>
  </si>
  <si>
    <t>92.14031</t>
  </si>
  <si>
    <t>123.223</t>
  </si>
  <si>
    <t>68.93024</t>
  </si>
  <si>
    <t>135.4782</t>
  </si>
  <si>
    <t>159.1273</t>
  </si>
  <si>
    <t>Gm7580</t>
  </si>
  <si>
    <t>predicted gene 7580 [Source:MGI Symbol;Acc:MGI:3646746]</t>
  </si>
  <si>
    <t>0.85210717</t>
  </si>
  <si>
    <t>0.0072164247</t>
  </si>
  <si>
    <t>0.6227593</t>
  </si>
  <si>
    <t>0.5494376</t>
  </si>
  <si>
    <t>-0.3464865</t>
  </si>
  <si>
    <t>0.2791775</t>
  </si>
  <si>
    <t>0.6283653</t>
  </si>
  <si>
    <t>0.8604859</t>
  </si>
  <si>
    <t>74524631</t>
  </si>
  <si>
    <t>74525031</t>
  </si>
  <si>
    <t>69.2432</t>
  </si>
  <si>
    <t>94.71865</t>
  </si>
  <si>
    <t>Slco3a1</t>
  </si>
  <si>
    <t>solute carrier organic anion transporter family/ member 3a1 [Source:MGI Symbol;Acc:MGI:1351867]</t>
  </si>
  <si>
    <t>0.8918731</t>
  </si>
  <si>
    <t>0.0029096422</t>
  </si>
  <si>
    <t>0.035264347</t>
  </si>
  <si>
    <t>-0.03614797</t>
  </si>
  <si>
    <t>0.11032108</t>
  </si>
  <si>
    <t>0.431279</t>
  </si>
  <si>
    <t>0.06593045</t>
  </si>
  <si>
    <t>-0.069088325</t>
  </si>
  <si>
    <t>0.5344639</t>
  </si>
  <si>
    <t>0.38288778</t>
  </si>
  <si>
    <t>74612696</t>
  </si>
  <si>
    <t>74613096</t>
  </si>
  <si>
    <t>12.3223</t>
  </si>
  <si>
    <t>13.5771</t>
  </si>
  <si>
    <t>0.79126716</t>
  </si>
  <si>
    <t>0.019325202</t>
  </si>
  <si>
    <t>0.27646086</t>
  </si>
  <si>
    <t>-0.68268955</t>
  </si>
  <si>
    <t>-0.043654107</t>
  </si>
  <si>
    <t>0.04237189</t>
  </si>
  <si>
    <t>2.2660282</t>
  </si>
  <si>
    <t>1.8448452</t>
  </si>
  <si>
    <t>75129972</t>
  </si>
  <si>
    <t>75130372</t>
  </si>
  <si>
    <t>36.02922</t>
  </si>
  <si>
    <t>68.82889</t>
  </si>
  <si>
    <t>Sv2b</t>
  </si>
  <si>
    <t>synaptic vesicle glycoprotein 2 b [Source:MGI Symbol;Acc:MGI:1927338]</t>
  </si>
  <si>
    <t>0.86587477</t>
  </si>
  <si>
    <t>0.0054416214</t>
  </si>
  <si>
    <t>-0.039958417</t>
  </si>
  <si>
    <t>0.038881447</t>
  </si>
  <si>
    <t>-0.113765046</t>
  </si>
  <si>
    <t>0.3840706</t>
  </si>
  <si>
    <t>-0.3877255</t>
  </si>
  <si>
    <t>0.3052892</t>
  </si>
  <si>
    <t>1.4238635</t>
  </si>
  <si>
    <t>1.5096246</t>
  </si>
  <si>
    <t>76831706</t>
  </si>
  <si>
    <t>76832106</t>
  </si>
  <si>
    <t>Gm45210</t>
  </si>
  <si>
    <t>predicted gene 45210 [Source:MGI Symbol;Acc:MGI:5753786]</t>
  </si>
  <si>
    <t>0.851762</t>
  </si>
  <si>
    <t>0.007265087</t>
  </si>
  <si>
    <t>-0.7929032</t>
  </si>
  <si>
    <t>0.5087517</t>
  </si>
  <si>
    <t>0.39763096</t>
  </si>
  <si>
    <t>1.5417112</t>
  </si>
  <si>
    <t>-0.85245764</t>
  </si>
  <si>
    <t>0.53222674</t>
  </si>
  <si>
    <t>1.9750729</t>
  </si>
  <si>
    <t>2.0646107</t>
  </si>
  <si>
    <t>79914572</t>
  </si>
  <si>
    <t>79914972</t>
  </si>
  <si>
    <t>60.24559</t>
  </si>
  <si>
    <t>81.73421</t>
  </si>
  <si>
    <t>55.42844</t>
  </si>
  <si>
    <t>47.97242</t>
  </si>
  <si>
    <t>Gm26646</t>
  </si>
  <si>
    <t>predicted gene/ 26646 [Source:MGI Symbol;Acc:MGI:5477140]</t>
  </si>
  <si>
    <t>0.79294896</t>
  </si>
  <si>
    <t>0.018887496</t>
  </si>
  <si>
    <t>-0.20498146</t>
  </si>
  <si>
    <t>0.17944756</t>
  </si>
  <si>
    <t>0.619532</t>
  </si>
  <si>
    <t>0.36791113</t>
  </si>
  <si>
    <t>0.10045013</t>
  </si>
  <si>
    <t>-0.10797106</t>
  </si>
  <si>
    <t>0.6681138</t>
  </si>
  <si>
    <t>0.35889918</t>
  </si>
  <si>
    <t>80657867</t>
  </si>
  <si>
    <t>80658267</t>
  </si>
  <si>
    <t>104.3461</t>
  </si>
  <si>
    <t>159.4736</t>
  </si>
  <si>
    <t>180.3789</t>
  </si>
  <si>
    <t>147.8676</t>
  </si>
  <si>
    <t>112.2781</t>
  </si>
  <si>
    <t>95.03969</t>
  </si>
  <si>
    <t>237.8075</t>
  </si>
  <si>
    <t>Gm15880</t>
  </si>
  <si>
    <t>predicted gene 15880 [Source:MGI Symbol;Acc:MGI:3802014]</t>
  </si>
  <si>
    <t>0.79522604</t>
  </si>
  <si>
    <t>0.018304812</t>
  </si>
  <si>
    <t>-0.33817562</t>
  </si>
  <si>
    <t>0.27376533</t>
  </si>
  <si>
    <t>0.4514783</t>
  </si>
  <si>
    <t>0.16475368</t>
  </si>
  <si>
    <t>0.11523264</t>
  </si>
  <si>
    <t>-0.12524189</t>
  </si>
  <si>
    <t>1.1979502</t>
  </si>
  <si>
    <t>0.45483926</t>
  </si>
  <si>
    <t>81918343</t>
  </si>
  <si>
    <t>81918743</t>
  </si>
  <si>
    <t>71.86974</t>
  </si>
  <si>
    <t>86.25611</t>
  </si>
  <si>
    <t>Gm45088</t>
  </si>
  <si>
    <t>predicted gene 45088 [Source:MGI Symbol;Acc:MGI:5753664]</t>
  </si>
  <si>
    <t>0.81985295</t>
  </si>
  <si>
    <t>0.012712171</t>
  </si>
  <si>
    <t>-0.10689819</t>
  </si>
  <si>
    <t>0.09952092</t>
  </si>
  <si>
    <t>0.41176546</t>
  </si>
  <si>
    <t>0.67500764</t>
  </si>
  <si>
    <t>-0.34861398</t>
  </si>
  <si>
    <t>0.28055465</t>
  </si>
  <si>
    <t>0.9796843</t>
  </si>
  <si>
    <t>0.49806526</t>
  </si>
  <si>
    <t>82078697</t>
  </si>
  <si>
    <t>82079097</t>
  </si>
  <si>
    <t>16.74509</t>
  </si>
  <si>
    <t>Gm20744</t>
  </si>
  <si>
    <t>predicted gene/ 20744 [Source:MGI Symbol;Acc:MGI:5434100]</t>
  </si>
  <si>
    <t>0.9533659</t>
  </si>
  <si>
    <t>2.447571E-4</t>
  </si>
  <si>
    <t>-0.37991413</t>
  </si>
  <si>
    <t>0.30043617</t>
  </si>
  <si>
    <t>0.6406946</t>
  </si>
  <si>
    <t>0.7206443</t>
  </si>
  <si>
    <t>0.2225812</t>
  </si>
  <si>
    <t>-0.26329875</t>
  </si>
  <si>
    <t>1.6577947</t>
  </si>
  <si>
    <t>1.6371496</t>
  </si>
  <si>
    <t>83036435</t>
  </si>
  <si>
    <t>83036835</t>
  </si>
  <si>
    <t>A530021J07Rik</t>
  </si>
  <si>
    <t>Riken cDNA A530021J07 gene [Source:MGI Symbol;Acc:MGI:3687211]</t>
  </si>
  <si>
    <t>0.893933</t>
  </si>
  <si>
    <t>0.0027509106</t>
  </si>
  <si>
    <t>-0.5205842</t>
  </si>
  <si>
    <t>0.381738</t>
  </si>
  <si>
    <t>0.42894194</t>
  </si>
  <si>
    <t>0.32609197</t>
  </si>
  <si>
    <t>-0.24443704</t>
  </si>
  <si>
    <t>0.20896026</t>
  </si>
  <si>
    <t>2.4761786</t>
  </si>
  <si>
    <t>1.7226723</t>
  </si>
  <si>
    <t>83392677</t>
  </si>
  <si>
    <t>83393077</t>
  </si>
  <si>
    <t>106.9064</t>
  </si>
  <si>
    <t>78.91579</t>
  </si>
  <si>
    <t>107.3801</t>
  </si>
  <si>
    <t>52.04554</t>
  </si>
  <si>
    <t>118.1831</t>
  </si>
  <si>
    <t>97.24448</t>
  </si>
  <si>
    <t>Gm44723</t>
  </si>
  <si>
    <t>predicted gene 44723 [Source:MGI Symbol;Acc:MGI:5753299]</t>
  </si>
  <si>
    <t>0.8127774</t>
  </si>
  <si>
    <t>0.014188976</t>
  </si>
  <si>
    <t>-0.7295938</t>
  </si>
  <si>
    <t>0.4822559</t>
  </si>
  <si>
    <t>0.04429359</t>
  </si>
  <si>
    <t>0.48863435</t>
  </si>
  <si>
    <t>-0.3741566</t>
  </si>
  <si>
    <t>0.2968317</t>
  </si>
  <si>
    <t>1.480009</t>
  </si>
  <si>
    <t>1.1986735</t>
  </si>
  <si>
    <t>83431140</t>
  </si>
  <si>
    <t>83431540</t>
  </si>
  <si>
    <t>119.9005</t>
  </si>
  <si>
    <t>102.8724</t>
  </si>
  <si>
    <t>112.661</t>
  </si>
  <si>
    <t>35.53105</t>
  </si>
  <si>
    <t>95.98157</t>
  </si>
  <si>
    <t>Gm7957</t>
  </si>
  <si>
    <t>predicted gene 7957 [Source:MGI Symbol;Acc:MGI:3643208]</t>
  </si>
  <si>
    <t>0.7848009</t>
  </si>
  <si>
    <t>0.021066837</t>
  </si>
  <si>
    <t>-0.8030791</t>
  </si>
  <si>
    <t>0.5128593</t>
  </si>
  <si>
    <t>0.2918776</t>
  </si>
  <si>
    <t>0.4230098</t>
  </si>
  <si>
    <t>-0.4160762</t>
  </si>
  <si>
    <t>0.32255098</t>
  </si>
  <si>
    <t>1.2270297</t>
  </si>
  <si>
    <t>1.0176009</t>
  </si>
  <si>
    <t>83571889</t>
  </si>
  <si>
    <t>83572289</t>
  </si>
  <si>
    <t>23.98621</t>
  </si>
  <si>
    <t>80.82658</t>
  </si>
  <si>
    <t>Tmc3</t>
  </si>
  <si>
    <t>transmembrane channel-like gene family 3 [Source:MGI Symbol;Acc:MGI:2669033]</t>
  </si>
  <si>
    <t>0.9741024</t>
  </si>
  <si>
    <t>4.258394E-5</t>
  </si>
  <si>
    <t>-0.17725833</t>
  </si>
  <si>
    <t>0.15784304</t>
  </si>
  <si>
    <t>0.7149347</t>
  </si>
  <si>
    <t>1.1118414</t>
  </si>
  <si>
    <t>-0.039004</t>
  </si>
  <si>
    <t>0.037977207</t>
  </si>
  <si>
    <t>1.4730252</t>
  </si>
  <si>
    <t>1.7906018</t>
  </si>
  <si>
    <t>83675868</t>
  </si>
  <si>
    <t>83676268</t>
  </si>
  <si>
    <t>67.92394</t>
  </si>
  <si>
    <t>112.4181</t>
  </si>
  <si>
    <t>2310044K18Rik</t>
  </si>
  <si>
    <t>RIKEN cDNA 2310044K18 gene [Source:MGI Symbol;Acc:MGI:1917415]</t>
  </si>
  <si>
    <t>0.908741</t>
  </si>
  <si>
    <t>0.0017723849</t>
  </si>
  <si>
    <t>-0.17228204</t>
  </si>
  <si>
    <t>0.15388596</t>
  </si>
  <si>
    <t>0.26336464</t>
  </si>
  <si>
    <t>0.24143463</t>
  </si>
  <si>
    <t>1.0831218</t>
  </si>
  <si>
    <t>0.8068215</t>
  </si>
  <si>
    <t>83763646</t>
  </si>
  <si>
    <t>83764046</t>
  </si>
  <si>
    <t>Gm7964</t>
  </si>
  <si>
    <t>predicted gene 7964 [Source:MGI Symbol;Acc:MGI:3646150]</t>
  </si>
  <si>
    <t>0.8660227</t>
  </si>
  <si>
    <t>0.0054242667</t>
  </si>
  <si>
    <t>-0.9004032</t>
  </si>
  <si>
    <t>0.5501747</t>
  </si>
  <si>
    <t>0.78233606</t>
  </si>
  <si>
    <t>1.4252218</t>
  </si>
  <si>
    <t>1.899597</t>
  </si>
  <si>
    <t>1.511581</t>
  </si>
  <si>
    <t>88320994</t>
  </si>
  <si>
    <t>88321394</t>
  </si>
  <si>
    <t>66.21962</t>
  </si>
  <si>
    <t>122.6013</t>
  </si>
  <si>
    <t>56.11867</t>
  </si>
  <si>
    <t>76.38665</t>
  </si>
  <si>
    <t>Gm44751</t>
  </si>
  <si>
    <t>predicted gene 44751 [Source:MGI Symbol;Acc:MGI:5753327]</t>
  </si>
  <si>
    <t>0.82776743</t>
  </si>
  <si>
    <t>0.011179708</t>
  </si>
  <si>
    <t>-0.056066114</t>
  </si>
  <si>
    <t>0.05396853</t>
  </si>
  <si>
    <t>0.8325775</t>
  </si>
  <si>
    <t>0.5434814</t>
  </si>
  <si>
    <t>-0.33266732</t>
  </si>
  <si>
    <t>0.27014974</t>
  </si>
  <si>
    <t>0.7149894</t>
  </si>
  <si>
    <t>0.715362</t>
  </si>
  <si>
    <t>89798316</t>
  </si>
  <si>
    <t>89798716</t>
  </si>
  <si>
    <t>62.01751</t>
  </si>
  <si>
    <t>53.29658</t>
  </si>
  <si>
    <t>105.4534</t>
  </si>
  <si>
    <t>Gm45793</t>
  </si>
  <si>
    <t>predicted gene 45793 [Source:MGI Symbol;Acc:MGI:5804908]</t>
  </si>
  <si>
    <t>0.8447757</t>
  </si>
  <si>
    <t>0.00829543</t>
  </si>
  <si>
    <t>-0.046645507</t>
  </si>
  <si>
    <t>0.04518447</t>
  </si>
  <si>
    <t>-0.16660455</t>
  </si>
  <si>
    <t>0.29874313</t>
  </si>
  <si>
    <t>-0.13573635</t>
  </si>
  <si>
    <t>0.124056585</t>
  </si>
  <si>
    <t>0.78490335</t>
  </si>
  <si>
    <t>0.8487544</t>
  </si>
  <si>
    <t>90030421</t>
  </si>
  <si>
    <t>90030821</t>
  </si>
  <si>
    <t>66.15202</t>
  </si>
  <si>
    <t>63.24527</t>
  </si>
  <si>
    <t>62.45465</t>
  </si>
  <si>
    <t>106.7163</t>
  </si>
  <si>
    <t>Gm44860</t>
  </si>
  <si>
    <t>predicted gene 44860 [Source:MGI Symbol;Acc:MGI:5753436]</t>
  </si>
  <si>
    <t>0.8958315</t>
  </si>
  <si>
    <t>0.002609675</t>
  </si>
  <si>
    <t>-0.36166975</t>
  </si>
  <si>
    <t>0.28893337</t>
  </si>
  <si>
    <t>0.49099475</t>
  </si>
  <si>
    <t>0.41461697</t>
  </si>
  <si>
    <t>0.009045761</t>
  </si>
  <si>
    <t>-0.009102836</t>
  </si>
  <si>
    <t>0.8014161</t>
  </si>
  <si>
    <t>0.7637968</t>
  </si>
  <si>
    <t>90112287</t>
  </si>
  <si>
    <t>90112687</t>
  </si>
  <si>
    <t>6.019966</t>
  </si>
  <si>
    <t>16.538</t>
  </si>
  <si>
    <t>Gm5341</t>
  </si>
  <si>
    <t>0.86334914</t>
  </si>
  <si>
    <t>0.00574342</t>
  </si>
  <si>
    <t>-0.90580976</t>
  </si>
  <si>
    <t>0.5521478</t>
  </si>
  <si>
    <t>0.5842849</t>
  </si>
  <si>
    <t>1.3202798</t>
  </si>
  <si>
    <t>-0.49859822</t>
  </si>
  <si>
    <t>0.36983588</t>
  </si>
  <si>
    <t>1.5688826</t>
  </si>
  <si>
    <t>2.269606</t>
  </si>
  <si>
    <t>90886976</t>
  </si>
  <si>
    <t>90887376</t>
  </si>
  <si>
    <t>35.30046</t>
  </si>
  <si>
    <t>Gm45159</t>
  </si>
  <si>
    <t>predicted gene 45159 [Source:MGI Symbol;Acc:MGI:5753735]</t>
  </si>
  <si>
    <t>0.91352695</t>
  </si>
  <si>
    <t>0.0015134984</t>
  </si>
  <si>
    <t>0.056518313</t>
  </si>
  <si>
    <t>-0.058823045</t>
  </si>
  <si>
    <t>0.787621</t>
  </si>
  <si>
    <t>0.1630266</t>
  </si>
  <si>
    <t>-0.05651572</t>
  </si>
  <si>
    <t>0.054384995</t>
  </si>
  <si>
    <t>1.2214577</t>
  </si>
  <si>
    <t>0.8344904</t>
  </si>
  <si>
    <t>91785877</t>
  </si>
  <si>
    <t>91786277</t>
  </si>
  <si>
    <t>68.51459</t>
  </si>
  <si>
    <t>53.40325</t>
  </si>
  <si>
    <t>112.3995</t>
  </si>
  <si>
    <t>Gm45130</t>
  </si>
  <si>
    <t>predicted gene 45130 [Source:MGI Symbol;Acc:MGI:5753706]</t>
  </si>
  <si>
    <t>0.8250659</t>
  </si>
  <si>
    <t>0.011688841</t>
  </si>
  <si>
    <t>-0.7120433</t>
  </si>
  <si>
    <t>0.47461262</t>
  </si>
  <si>
    <t>0.42574918</t>
  </si>
  <si>
    <t>0.86454356</t>
  </si>
  <si>
    <t>-0.62644047</t>
  </si>
  <si>
    <t>0.4353377</t>
  </si>
  <si>
    <t>1.2238102</t>
  </si>
  <si>
    <t>1.5089738</t>
  </si>
  <si>
    <t>91862899</t>
  </si>
  <si>
    <t>91863299</t>
  </si>
  <si>
    <t>41.93565</t>
  </si>
  <si>
    <t>47.99078</t>
  </si>
  <si>
    <t>Gm45129</t>
  </si>
  <si>
    <t>predicted gene 45129 [Source:MGI Symbol;Acc:MGI:5753705]</t>
  </si>
  <si>
    <t>0.8951181</t>
  </si>
  <si>
    <t>0.0026621823</t>
  </si>
  <si>
    <t>-0.15659773</t>
  </si>
  <si>
    <t>0.14125192</t>
  </si>
  <si>
    <t>0.053388517</t>
  </si>
  <si>
    <t>0.151954</t>
  </si>
  <si>
    <t>0.025914108</t>
  </si>
  <si>
    <t>-0.026388112</t>
  </si>
  <si>
    <t>1.1647344</t>
  </si>
  <si>
    <t>0.97416395</t>
  </si>
  <si>
    <t>92367153</t>
  </si>
  <si>
    <t>92367553</t>
  </si>
  <si>
    <t>52.56723</t>
  </si>
  <si>
    <t>34.82043</t>
  </si>
  <si>
    <t>50.23526</t>
  </si>
  <si>
    <t>99.44677</t>
  </si>
  <si>
    <t>113.6624</t>
  </si>
  <si>
    <t>B230206I08Rik</t>
  </si>
  <si>
    <t>RIKEN cDNA B230206I08 gene [Source:MGI Symbol;Acc:MGI:1926094]</t>
  </si>
  <si>
    <t>0.8129738</t>
  </si>
  <si>
    <t>0.014146598</t>
  </si>
  <si>
    <t>-0.34537774</t>
  </si>
  <si>
    <t>0.27845842</t>
  </si>
  <si>
    <t>-0.2988902</t>
  </si>
  <si>
    <t>0.50749457</t>
  </si>
  <si>
    <t>-0.28847373</t>
  </si>
  <si>
    <t>0.2402926</t>
  </si>
  <si>
    <t>1.2255168</t>
  </si>
  <si>
    <t>1.4182755</t>
  </si>
  <si>
    <t>92546542</t>
  </si>
  <si>
    <t>92546942</t>
  </si>
  <si>
    <t>47.25144</t>
  </si>
  <si>
    <t>51.16472</t>
  </si>
  <si>
    <t>Ccdc90b</t>
  </si>
  <si>
    <t>coiled-coil domain containing 90B [Source:MGI Symbol;Acc:MGI:1913615]</t>
  </si>
  <si>
    <t>0.88257724</t>
  </si>
  <si>
    <t>0.0036995048</t>
  </si>
  <si>
    <t>0.09532355</t>
  </si>
  <si>
    <t>-0.102070294</t>
  </si>
  <si>
    <t>0.15245853</t>
  </si>
  <si>
    <t>0.4734163</t>
  </si>
  <si>
    <t>-0.031219745</t>
  </si>
  <si>
    <t>0.030558439</t>
  </si>
  <si>
    <t>0.43374082</t>
  </si>
  <si>
    <t>0.8572794</t>
  </si>
  <si>
    <t>98049682</t>
  </si>
  <si>
    <t>98050082</t>
  </si>
  <si>
    <t>Myo7a</t>
  </si>
  <si>
    <t>myosin VIIA [Source:MGI Symbol;Acc:MGI:104510]</t>
  </si>
  <si>
    <t>0.942122</t>
  </si>
  <si>
    <t>4.639119E-4</t>
  </si>
  <si>
    <t>0.11733308</t>
  </si>
  <si>
    <t>-0.12772726</t>
  </si>
  <si>
    <t>0.15996835</t>
  </si>
  <si>
    <t>0.66535074</t>
  </si>
  <si>
    <t>1.4543382</t>
  </si>
  <si>
    <t>1.6537144</t>
  </si>
  <si>
    <t>99248634</t>
  </si>
  <si>
    <t>99249034</t>
  </si>
  <si>
    <t>52.58596</t>
  </si>
  <si>
    <t>54.30839</t>
  </si>
  <si>
    <t>103.5591</t>
  </si>
  <si>
    <t>Gm18943</t>
  </si>
  <si>
    <t>predicted gene/ 18943 [Source:MGI Symbol;Acc:MGI:5011128]</t>
  </si>
  <si>
    <t>0.91652757</t>
  </si>
  <si>
    <t>0.001364508</t>
  </si>
  <si>
    <t>0.045992106</t>
  </si>
  <si>
    <t>-0.04750672</t>
  </si>
  <si>
    <t>0.14613995</t>
  </si>
  <si>
    <t>0.0685484</t>
  </si>
  <si>
    <t>-0.02343603</t>
  </si>
  <si>
    <t>0.023061398</t>
  </si>
  <si>
    <t>0.9370337</t>
  </si>
  <si>
    <t>0.95426875</t>
  </si>
  <si>
    <t>99277231</t>
  </si>
  <si>
    <t>99277631</t>
  </si>
  <si>
    <t>63.95589</t>
  </si>
  <si>
    <t>Map6</t>
  </si>
  <si>
    <t>microtubule-associated protein 6 [Source:MGI Symbol;Acc:MGI:1201690]</t>
  </si>
  <si>
    <t>0.9495845</t>
  </si>
  <si>
    <t>3.083648E-4</t>
  </si>
  <si>
    <t>-0.14020714</t>
  </si>
  <si>
    <t>0.12778004</t>
  </si>
  <si>
    <t>0.21238387</t>
  </si>
  <si>
    <t>0.29887643</t>
  </si>
  <si>
    <t>-0.01867756</t>
  </si>
  <si>
    <t>0.018438842</t>
  </si>
  <si>
    <t>0.73846376</t>
  </si>
  <si>
    <t>0.5670026</t>
  </si>
  <si>
    <t>99988783</t>
  </si>
  <si>
    <t>99989183</t>
  </si>
  <si>
    <t>Gm17931</t>
  </si>
  <si>
    <t>predicted gene/ 17931 [Source:MGI Symbol;Acc:MGI:5010116]</t>
  </si>
  <si>
    <t>0.9572453</t>
  </si>
  <si>
    <t>1.8917365E-4</t>
  </si>
  <si>
    <t>0.019895315</t>
  </si>
  <si>
    <t>-0.020173522</t>
  </si>
  <si>
    <t>0.115710825</t>
  </si>
  <si>
    <t>0.35177964</t>
  </si>
  <si>
    <t>-0.006744357</t>
  </si>
  <si>
    <t>0.006712975</t>
  </si>
  <si>
    <t>0.80907285</t>
  </si>
  <si>
    <t>0.6799032</t>
  </si>
  <si>
    <t>100432884</t>
  </si>
  <si>
    <t>100433284</t>
  </si>
  <si>
    <t>9.051399</t>
  </si>
  <si>
    <t>56.83119</t>
  </si>
  <si>
    <t>C2cd3</t>
  </si>
  <si>
    <t>C2 calcium-dependent domain containing 3 [Source:MGI Symbol;Acc:MGI:2142166]</t>
  </si>
  <si>
    <t>0.89573866</t>
  </si>
  <si>
    <t>0.0026164716</t>
  </si>
  <si>
    <t>-0.005621493</t>
  </si>
  <si>
    <t>2.523921</t>
  </si>
  <si>
    <t>2.333351</t>
  </si>
  <si>
    <t>100784614</t>
  </si>
  <si>
    <t>100785014</t>
  </si>
  <si>
    <t>Fam168a</t>
  </si>
  <si>
    <t>family with sequence similarity 168/ member A [Source:MGI Symbol;Acc:MGI:2442372]</t>
  </si>
  <si>
    <t>0.8706691</t>
  </si>
  <si>
    <t>0.004897115</t>
  </si>
  <si>
    <t>-0.2378706</t>
  </si>
  <si>
    <t>0.2041457</t>
  </si>
  <si>
    <t>0.3331437</t>
  </si>
  <si>
    <t>0.65410155</t>
  </si>
  <si>
    <t>-0.5511462</t>
  </si>
  <si>
    <t>0.3978274</t>
  </si>
  <si>
    <t>1.141455</t>
  </si>
  <si>
    <t>1.1364406</t>
  </si>
  <si>
    <t>101650011</t>
  </si>
  <si>
    <t>101650411</t>
  </si>
  <si>
    <t>24.80701</t>
  </si>
  <si>
    <t>0.8194191</t>
  </si>
  <si>
    <t>0.012799796</t>
  </si>
  <si>
    <t>-0.16107304</t>
  </si>
  <si>
    <t>0.14488222</t>
  </si>
  <si>
    <t>-0.18555146</t>
  </si>
  <si>
    <t>1.1860323</t>
  </si>
  <si>
    <t>-0.26075125</t>
  </si>
  <si>
    <t>0.22075938</t>
  </si>
  <si>
    <t>1.2289096</t>
  </si>
  <si>
    <t>1.4230033</t>
  </si>
  <si>
    <t>102345864</t>
  </si>
  <si>
    <t>102346264</t>
  </si>
  <si>
    <t>82.27286</t>
  </si>
  <si>
    <t>92.73095</t>
  </si>
  <si>
    <t>50.45409</t>
  </si>
  <si>
    <t>70.60091</t>
  </si>
  <si>
    <t>126.923</t>
  </si>
  <si>
    <t>Gm18255</t>
  </si>
  <si>
    <t>predicted gene/ 18255 [Source:MGI Symbol;Acc:MGI:5010440]</t>
  </si>
  <si>
    <t>0.80521363</t>
  </si>
  <si>
    <t>0.01588228</t>
  </si>
  <si>
    <t>-0.08889783</t>
  </si>
  <si>
    <t>0.08373651</t>
  </si>
  <si>
    <t>-0.20146783</t>
  </si>
  <si>
    <t>0.17195743</t>
  </si>
  <si>
    <t>-0.26261953</t>
  </si>
  <si>
    <t>0.22209601</t>
  </si>
  <si>
    <t>0.8366278</t>
  </si>
  <si>
    <t>1.0682908</t>
  </si>
  <si>
    <t>102349332</t>
  </si>
  <si>
    <t>102349732</t>
  </si>
  <si>
    <t>160.3903</t>
  </si>
  <si>
    <t>0.8619543</t>
  </si>
  <si>
    <t>0.005914598</t>
  </si>
  <si>
    <t>-0.29730523</t>
  </si>
  <si>
    <t>0.24638255</t>
  </si>
  <si>
    <t>-0.029603232</t>
  </si>
  <si>
    <t>0.92878455</t>
  </si>
  <si>
    <t>-0.46015534</t>
  </si>
  <si>
    <t>0.3483367</t>
  </si>
  <si>
    <t>1.4344895</t>
  </si>
  <si>
    <t>2.1882102</t>
  </si>
  <si>
    <t>105587934</t>
  </si>
  <si>
    <t>105588334</t>
  </si>
  <si>
    <t>18.30993</t>
  </si>
  <si>
    <t>Apbb1</t>
  </si>
  <si>
    <t>amyloid beta (A4) precursor protein-binding/ family B/ member 1 [Source:MGI Symbol;Acc:MGI:107765]</t>
  </si>
  <si>
    <t>0.8204413</t>
  </si>
  <si>
    <t>0.012593952</t>
  </si>
  <si>
    <t>0.27599823</t>
  </si>
  <si>
    <t>-0.3415949</t>
  </si>
  <si>
    <t>0.7660926</t>
  </si>
  <si>
    <t>0.8032575</t>
  </si>
  <si>
    <t>0.04384307</t>
  </si>
  <si>
    <t>-0.045217317</t>
  </si>
  <si>
    <t>0.5296827</t>
  </si>
  <si>
    <t>1.2884864</t>
  </si>
  <si>
    <t>105802750</t>
  </si>
  <si>
    <t>105803150</t>
  </si>
  <si>
    <t>68.33806</t>
  </si>
  <si>
    <t>123.1342</t>
  </si>
  <si>
    <t>Mrpl17</t>
  </si>
  <si>
    <t>mitochondrial ribosomal protein L17 [Source:MGI Symbol;Acc:MGI:1351608]</t>
  </si>
  <si>
    <t>0.77293515</t>
  </si>
  <si>
    <t>0.024509864</t>
  </si>
  <si>
    <t>-0.2986211</t>
  </si>
  <si>
    <t>0.24728455</t>
  </si>
  <si>
    <t>0.38050714</t>
  </si>
  <si>
    <t>0.45353755</t>
  </si>
  <si>
    <t>-0.54761446</t>
  </si>
  <si>
    <t>0.3959945</t>
  </si>
  <si>
    <t>0.5566258</t>
  </si>
  <si>
    <t>1.2454648</t>
  </si>
  <si>
    <t>109072331</t>
  </si>
  <si>
    <t>109072731</t>
  </si>
  <si>
    <t>21.12395</t>
  </si>
  <si>
    <t>8.527453</t>
  </si>
  <si>
    <t>40.35521</t>
  </si>
  <si>
    <t>58.72556</t>
  </si>
  <si>
    <t>Gm25450</t>
  </si>
  <si>
    <t>0.83110625</t>
  </si>
  <si>
    <t>0.01057016</t>
  </si>
  <si>
    <t>-0.20383652</t>
  </si>
  <si>
    <t>0.17856982</t>
  </si>
  <si>
    <t>1.1793422</t>
  </si>
  <si>
    <t>0.38482317</t>
  </si>
  <si>
    <t>-0.95080227</t>
  </si>
  <si>
    <t>0.56818324</t>
  </si>
  <si>
    <t>1.2917659</t>
  </si>
  <si>
    <t>1.8329995</t>
  </si>
  <si>
    <t>109451411</t>
  </si>
  <si>
    <t>109451811</t>
  </si>
  <si>
    <t>Stk33</t>
  </si>
  <si>
    <t>serine/threonine kinase 33 [Source:MGI Symbol;Acc:MGI:2152419]</t>
  </si>
  <si>
    <t>0.9132729</t>
  </si>
  <si>
    <t>0.0015265765</t>
  </si>
  <si>
    <t>-0.13750996</t>
  </si>
  <si>
    <t>0.12553625</t>
  </si>
  <si>
    <t>0.5101254</t>
  </si>
  <si>
    <t>0.61695856</t>
  </si>
  <si>
    <t>-0.22028333</t>
  </si>
  <si>
    <t>0.19106123</t>
  </si>
  <si>
    <t>0.71242934</t>
  </si>
  <si>
    <t>0.82564</t>
  </si>
  <si>
    <t>110245628</t>
  </si>
  <si>
    <t>110246028</t>
  </si>
  <si>
    <t>15.35672</t>
  </si>
  <si>
    <t>24.6446</t>
  </si>
  <si>
    <t>15.85383</t>
  </si>
  <si>
    <t>18.31227</t>
  </si>
  <si>
    <t>0.89822274</t>
  </si>
  <si>
    <t>0.0024385834</t>
  </si>
  <si>
    <t>-0.06575863</t>
  </si>
  <si>
    <t>0.062891535</t>
  </si>
  <si>
    <t>0.20194331</t>
  </si>
  <si>
    <t>0.745293</t>
  </si>
  <si>
    <t>0.113135</t>
  </si>
  <si>
    <t>-0.1227677</t>
  </si>
  <si>
    <t>0.68585104</t>
  </si>
  <si>
    <t>0.89383024</t>
  </si>
  <si>
    <t>110404022</t>
  </si>
  <si>
    <t>110404422</t>
  </si>
  <si>
    <t>76.78359</t>
  </si>
  <si>
    <t>97.23552</t>
  </si>
  <si>
    <t>94.5126</t>
  </si>
  <si>
    <t>93.68198</t>
  </si>
  <si>
    <t>Gm9064</t>
  </si>
  <si>
    <t>predicted gene 9064 [Source:MGI Symbol;Acc:MGI:3647641]</t>
  </si>
  <si>
    <t>0.79885983</t>
  </si>
  <si>
    <t>0.017398465</t>
  </si>
  <si>
    <t>0.14071617</t>
  </si>
  <si>
    <t>-0.1559394</t>
  </si>
  <si>
    <t>0.18474601</t>
  </si>
  <si>
    <t>0.011889239</t>
  </si>
  <si>
    <t>0.006353502</t>
  </si>
  <si>
    <t>-0.006381606</t>
  </si>
  <si>
    <t>0.55620915</t>
  </si>
  <si>
    <t>0.25641054</t>
  </si>
  <si>
    <t>111226704</t>
  </si>
  <si>
    <t>111227104</t>
  </si>
  <si>
    <t>11.27368</t>
  </si>
  <si>
    <t>70.0918</t>
  </si>
  <si>
    <t>1700012D14Rik</t>
  </si>
  <si>
    <t>RIKEN cDNA 1700012D14 gene [Source:MGI Symbol;Acc:MGI:1922729]</t>
  </si>
  <si>
    <t>0.794696</t>
  </si>
  <si>
    <t>0.018439433</t>
  </si>
  <si>
    <t>0.15623836</t>
  </si>
  <si>
    <t>-0.17523663</t>
  </si>
  <si>
    <t>-0.6755957</t>
  </si>
  <si>
    <t>0.81528765</t>
  </si>
  <si>
    <t>0.002286215</t>
  </si>
  <si>
    <t>-0.002289844</t>
  </si>
  <si>
    <t>1.6281834</t>
  </si>
  <si>
    <t>2.102746</t>
  </si>
  <si>
    <t>112164823</t>
  </si>
  <si>
    <t>112165223</t>
  </si>
  <si>
    <t>43.70758</t>
  </si>
  <si>
    <t>72.06288</t>
  </si>
  <si>
    <t>Dkk3</t>
  </si>
  <si>
    <t>dickkopf WNT signaling pathway inhibitor 3 [Source:MGI Symbol;Acc:MGI:1354952]</t>
  </si>
  <si>
    <t>0.8836008</t>
  </si>
  <si>
    <t>0.003606489</t>
  </si>
  <si>
    <t>-0.66817874</t>
  </si>
  <si>
    <t>0.4549122</t>
  </si>
  <si>
    <t>0.3073425</t>
  </si>
  <si>
    <t>0.67892665</t>
  </si>
  <si>
    <t>-0.21009906</t>
  </si>
  <si>
    <t>0.18335582</t>
  </si>
  <si>
    <t>1.4539332</t>
  </si>
  <si>
    <t>1.4649968</t>
  </si>
  <si>
    <t>112353139</t>
  </si>
  <si>
    <t>112353539</t>
  </si>
  <si>
    <t>106.3527</t>
  </si>
  <si>
    <t>173.0584</t>
  </si>
  <si>
    <t>259.2947</t>
  </si>
  <si>
    <t>211.2395</t>
  </si>
  <si>
    <t>94.13455</t>
  </si>
  <si>
    <t>257.9851</t>
  </si>
  <si>
    <t>198.2777</t>
  </si>
  <si>
    <t>Mical2</t>
  </si>
  <si>
    <t>microtubule associated monooxygenase/ calponin and LIM domain containing 2 [Source:MGI Symbol;Acc:MGI:2444947]</t>
  </si>
  <si>
    <t>0.92646796</t>
  </si>
  <si>
    <t>9.3995244E-4</t>
  </si>
  <si>
    <t>-0.39353266</t>
  </si>
  <si>
    <t>0.30886963</t>
  </si>
  <si>
    <t>0.8922034</t>
  </si>
  <si>
    <t>0.5964903</t>
  </si>
  <si>
    <t>0.002888276</t>
  </si>
  <si>
    <t>-0.00289407</t>
  </si>
  <si>
    <t>1.4515975</t>
  </si>
  <si>
    <t>1.0718322</t>
  </si>
  <si>
    <t>113105634</t>
  </si>
  <si>
    <t>113106034</t>
  </si>
  <si>
    <t>32.48536</t>
  </si>
  <si>
    <t>37.4727</t>
  </si>
  <si>
    <t>46.72787</t>
  </si>
  <si>
    <t>Gm23662</t>
  </si>
  <si>
    <t>0.86097246</t>
  </si>
  <si>
    <t>0.006037022</t>
  </si>
  <si>
    <t>-0.3055094</t>
  </si>
  <si>
    <t>0.25198385</t>
  </si>
  <si>
    <t>-0.026919257</t>
  </si>
  <si>
    <t>0.5696729</t>
  </si>
  <si>
    <t>-0.62493694</t>
  </si>
  <si>
    <t>0.4346169</t>
  </si>
  <si>
    <t>1.636247</t>
  </si>
  <si>
    <t>1.9546905</t>
  </si>
  <si>
    <t>113953591</t>
  </si>
  <si>
    <t>113953991</t>
  </si>
  <si>
    <t>Gm45615</t>
  </si>
  <si>
    <t>predicted gene 45615 [Source:MGI Symbol;Acc:MGI:5791451]</t>
  </si>
  <si>
    <t>0.88892883</t>
  </si>
  <si>
    <t>0.0031466286</t>
  </si>
  <si>
    <t>0.24571277</t>
  </si>
  <si>
    <t>-0.29632947</t>
  </si>
  <si>
    <t>1.3207699</t>
  </si>
  <si>
    <t>1.1722424</t>
  </si>
  <si>
    <t>-0.70055383</t>
  </si>
  <si>
    <t>0.469536</t>
  </si>
  <si>
    <t>1.7702829</t>
  </si>
  <si>
    <t>1.5259415</t>
  </si>
  <si>
    <t>114577669</t>
  </si>
  <si>
    <t>114578069</t>
  </si>
  <si>
    <t>68.22628</t>
  </si>
  <si>
    <t>67.3333</t>
  </si>
  <si>
    <t>56.84968</t>
  </si>
  <si>
    <t>Cyp2r1</t>
  </si>
  <si>
    <t>cytochrome P450/ family 2/ subfamily r/ polypeptide 1 [Source:MGI Symbol;Acc:MGI:2449771]</t>
  </si>
  <si>
    <t>0.8331533</t>
  </si>
  <si>
    <t>0.010207086</t>
  </si>
  <si>
    <t>0.009472389</t>
  </si>
  <si>
    <t>-0.009534994</t>
  </si>
  <si>
    <t>0.0845293</t>
  </si>
  <si>
    <t>0.19249333</t>
  </si>
  <si>
    <t>-0.14926268</t>
  </si>
  <si>
    <t>0.1352575</t>
  </si>
  <si>
    <t>0.24942483</t>
  </si>
  <si>
    <t>0.5182863</t>
  </si>
  <si>
    <t>114807380</t>
  </si>
  <si>
    <t>114807780</t>
  </si>
  <si>
    <t>31.97795</t>
  </si>
  <si>
    <t>63.14577</t>
  </si>
  <si>
    <t>Insc</t>
  </si>
  <si>
    <t>INSC spindle orientation adaptor protein [Source:MGI Symbol;Acc:MGI:1917942]</t>
  </si>
  <si>
    <t>0.796757</t>
  </si>
  <si>
    <t>0.017919451</t>
  </si>
  <si>
    <t>0.32897055</t>
  </si>
  <si>
    <t>-0.01475996</t>
  </si>
  <si>
    <t>0.56253755</t>
  </si>
  <si>
    <t>-0.25516915</t>
  </si>
  <si>
    <t>0.21674801</t>
  </si>
  <si>
    <t>1.4229008</t>
  </si>
  <si>
    <t>0.7264395</t>
  </si>
  <si>
    <t>115825127</t>
  </si>
  <si>
    <t>115825527</t>
  </si>
  <si>
    <t>50.20465</t>
  </si>
  <si>
    <t>89.66699</t>
  </si>
  <si>
    <t>Sox6</t>
  </si>
  <si>
    <t>SRY (sex determining region Y)-box 6 [Source:MGI Symbol;Acc:MGI:98368]</t>
  </si>
  <si>
    <t>0.80269015</t>
  </si>
  <si>
    <t>0.016474087</t>
  </si>
  <si>
    <t>-0.061973643</t>
  </si>
  <si>
    <t>0.05942074</t>
  </si>
  <si>
    <t>-0.23746039</t>
  </si>
  <si>
    <t>0.2699107</t>
  </si>
  <si>
    <t>-0.055490892</t>
  </si>
  <si>
    <t>0.053435348</t>
  </si>
  <si>
    <t>0.66660357</t>
  </si>
  <si>
    <t>0.6950431</t>
  </si>
  <si>
    <t>116728371</t>
  </si>
  <si>
    <t>116728771</t>
  </si>
  <si>
    <t>88.59645</t>
  </si>
  <si>
    <t>49.74347</t>
  </si>
  <si>
    <t>79.56367</t>
  </si>
  <si>
    <t>Gm25423</t>
  </si>
  <si>
    <t>0.88837314</t>
  </si>
  <si>
    <t>0.0031927088</t>
  </si>
  <si>
    <t>0.029285459</t>
  </si>
  <si>
    <t>-0.029892266</t>
  </si>
  <si>
    <t>0.58078027</t>
  </si>
  <si>
    <t>0.24751359</t>
  </si>
  <si>
    <t>0.3215015</t>
  </si>
  <si>
    <t>-0.4143268</t>
  </si>
  <si>
    <t>1.6553378</t>
  </si>
  <si>
    <t>0.99910414</t>
  </si>
  <si>
    <t>118593425</t>
  </si>
  <si>
    <t>118593825</t>
  </si>
  <si>
    <t>B230311B06Rik</t>
  </si>
  <si>
    <t>RIKEN cDNA B230311B06 gene [Source:MGI Symbol;Acc:MGI:2686541]</t>
  </si>
  <si>
    <t>0.78966963</t>
  </si>
  <si>
    <t>0.019746784</t>
  </si>
  <si>
    <t>0.042535137</t>
  </si>
  <si>
    <t>-0.043827403</t>
  </si>
  <si>
    <t>0.41233522</t>
  </si>
  <si>
    <t>0.01708616</t>
  </si>
  <si>
    <t>0.16597337</t>
  </si>
  <si>
    <t>-0.18758026</t>
  </si>
  <si>
    <t>1.2034267</t>
  </si>
  <si>
    <t>0.41495532</t>
  </si>
  <si>
    <t>118841876</t>
  </si>
  <si>
    <t>118842276</t>
  </si>
  <si>
    <t>162.5391</t>
  </si>
  <si>
    <t>173.649</t>
  </si>
  <si>
    <t>167.696</t>
  </si>
  <si>
    <t>181.3139</t>
  </si>
  <si>
    <t>117.9631</t>
  </si>
  <si>
    <t>124.4567</t>
  </si>
  <si>
    <t>252.2201</t>
  </si>
  <si>
    <t>Gm26147</t>
  </si>
  <si>
    <t>predicted gene/ 26147 [Source:MGI Symbol;Acc:MGI:5455924]</t>
  </si>
  <si>
    <t>0.79317117</t>
  </si>
  <si>
    <t>0.018830134</t>
  </si>
  <si>
    <t>-0.048481848</t>
  </si>
  <si>
    <t>0.046905443</t>
  </si>
  <si>
    <t>-0.003420381</t>
  </si>
  <si>
    <t>0.10922087</t>
  </si>
  <si>
    <t>-0.039171897</t>
  </si>
  <si>
    <t>0.03813636</t>
  </si>
  <si>
    <t>1.0571758</t>
  </si>
  <si>
    <t>0.40407935</t>
  </si>
  <si>
    <t>121003800</t>
  </si>
  <si>
    <t>121004200</t>
  </si>
  <si>
    <t>72.23959</t>
  </si>
  <si>
    <t>139.3917</t>
  </si>
  <si>
    <t>130.2643</t>
  </si>
  <si>
    <t>70.35148</t>
  </si>
  <si>
    <t>99.11282</t>
  </si>
  <si>
    <t>139.802</t>
  </si>
  <si>
    <t>174.2823</t>
  </si>
  <si>
    <t>Gm9234</t>
  </si>
  <si>
    <t>predicted pseudogene 9234 [Source:MGI Symbol;Acc:MGI:3648545]</t>
  </si>
  <si>
    <t>0.7912906</t>
  </si>
  <si>
    <t>0.019319063</t>
  </si>
  <si>
    <t>-0.55069137</t>
  </si>
  <si>
    <t>0.3975917</t>
  </si>
  <si>
    <t>0.21242133</t>
  </si>
  <si>
    <t>0.29988882</t>
  </si>
  <si>
    <t>-0.2683287</t>
  </si>
  <si>
    <t>0.2261622</t>
  </si>
  <si>
    <t>0.72240365</t>
  </si>
  <si>
    <t>1.0404447</t>
  </si>
  <si>
    <t>122027656</t>
  </si>
  <si>
    <t>122028056</t>
  </si>
  <si>
    <t>30.71344</t>
  </si>
  <si>
    <t>Gga2</t>
  </si>
  <si>
    <t>golgi associated/ gamma adaptin ear containing/ ARF binding protein 2 [Source:MGI Symbol;Acc:MGI:1921355]</t>
  </si>
  <si>
    <t>0.88439643</t>
  </si>
  <si>
    <t>0.0035352334</t>
  </si>
  <si>
    <t>0.0316424</t>
  </si>
  <si>
    <t>-0.032351997</t>
  </si>
  <si>
    <t>0.4759334</t>
  </si>
  <si>
    <t>0.4276572</t>
  </si>
  <si>
    <t>-0.03239749</t>
  </si>
  <si>
    <t>0.031685915</t>
  </si>
  <si>
    <t>0.3891406</t>
  </si>
  <si>
    <t>0.95193064</t>
  </si>
  <si>
    <t>123082686</t>
  </si>
  <si>
    <t>123083086</t>
  </si>
  <si>
    <t>10.04093</t>
  </si>
  <si>
    <t>3.16799</t>
  </si>
  <si>
    <t>12.62915</t>
  </si>
  <si>
    <t>Tnrc6a</t>
  </si>
  <si>
    <t>trinucleotide repeat containing 6a [Source:MGI Symbol;Acc:MGI:2385292]</t>
  </si>
  <si>
    <t>0.83030033</t>
  </si>
  <si>
    <t>0.010715312</t>
  </si>
  <si>
    <t>1.181549</t>
  </si>
  <si>
    <t>0.91754407</t>
  </si>
  <si>
    <t>0.5442403</t>
  </si>
  <si>
    <t>-0.88430685</t>
  </si>
  <si>
    <t>2.0669165</t>
  </si>
  <si>
    <t>1.110811</t>
  </si>
  <si>
    <t>123597573</t>
  </si>
  <si>
    <t>123597973</t>
  </si>
  <si>
    <t>52.41099</t>
  </si>
  <si>
    <t>Zkscan2</t>
  </si>
  <si>
    <t>zinc finger with KRAB and SCAN domains 2 [Source:MGI Symbol;Acc:MGI:2444060]</t>
  </si>
  <si>
    <t>0.7869929</t>
  </si>
  <si>
    <t>0.02046593</t>
  </si>
  <si>
    <t>-0.23960093</t>
  </si>
  <si>
    <t>0.20541808</t>
  </si>
  <si>
    <t>0.25049374</t>
  </si>
  <si>
    <t>0.7809049</t>
  </si>
  <si>
    <t>0.2890642</t>
  </si>
  <si>
    <t>-0.36187515</t>
  </si>
  <si>
    <t>0.9634653</t>
  </si>
  <si>
    <t>0.5629721</t>
  </si>
  <si>
    <t>124259133</t>
  </si>
  <si>
    <t>124259533</t>
  </si>
  <si>
    <t>65.37714</t>
  </si>
  <si>
    <t>68.79063</t>
  </si>
  <si>
    <t>111.1366</t>
  </si>
  <si>
    <t>Gm15338</t>
  </si>
  <si>
    <t>predicted gene 15338 [Source:MGI Symbol;Acc:MGI:3708108]</t>
  </si>
  <si>
    <t>0.8600822</t>
  </si>
  <si>
    <t>0.006149422</t>
  </si>
  <si>
    <t>0.018141497</t>
  </si>
  <si>
    <t>-0.018372528</t>
  </si>
  <si>
    <t>0.18066123</t>
  </si>
  <si>
    <t>0.038647063</t>
  </si>
  <si>
    <t>-0.037179977</t>
  </si>
  <si>
    <t>0.036245827</t>
  </si>
  <si>
    <t>0.34207678</t>
  </si>
  <si>
    <t>0.72829586</t>
  </si>
  <si>
    <t>124335663</t>
  </si>
  <si>
    <t>124336063</t>
  </si>
  <si>
    <t>57.77763</t>
  </si>
  <si>
    <t>0.8497268</t>
  </si>
  <si>
    <t>0.007556271</t>
  </si>
  <si>
    <t>-0.6453877</t>
  </si>
  <si>
    <t>0.4443268</t>
  </si>
  <si>
    <t>0.50181884</t>
  </si>
  <si>
    <t>1.2465844</t>
  </si>
  <si>
    <t>-0.4229458</t>
  </si>
  <si>
    <t>0.32665235</t>
  </si>
  <si>
    <t>1.5680834</t>
  </si>
  <si>
    <t>1.2863654</t>
  </si>
  <si>
    <t>124341472</t>
  </si>
  <si>
    <t>124341872</t>
  </si>
  <si>
    <t>96.27481</t>
  </si>
  <si>
    <t>119.7829</t>
  </si>
  <si>
    <t>214.7601</t>
  </si>
  <si>
    <t>Gm23168</t>
  </si>
  <si>
    <t>predicted gene/ 23168 [Source:MGI Symbol;Acc:MGI:5452945]</t>
  </si>
  <si>
    <t>0.777699</t>
  </si>
  <si>
    <t>0.023088653</t>
  </si>
  <si>
    <t>-0.6257331</t>
  </si>
  <si>
    <t>0.4349987</t>
  </si>
  <si>
    <t>0.7501904</t>
  </si>
  <si>
    <t>1.5924944</t>
  </si>
  <si>
    <t>-0.13136654</t>
  </si>
  <si>
    <t>0.12039671</t>
  </si>
  <si>
    <t>1.3194436</t>
  </si>
  <si>
    <t>0.99485606</t>
  </si>
  <si>
    <t>125596377</t>
  </si>
  <si>
    <t>125596777</t>
  </si>
  <si>
    <t>41.21602</t>
  </si>
  <si>
    <t>52.49811</t>
  </si>
  <si>
    <t>Il21r</t>
  </si>
  <si>
    <t>interleukin 21 receptor [Source:MGI Symbol;Acc:MGI:1890475]</t>
  </si>
  <si>
    <t>0.92356104</t>
  </si>
  <si>
    <t>0.0010535327</t>
  </si>
  <si>
    <t>0.04394659</t>
  </si>
  <si>
    <t>-0.045327444</t>
  </si>
  <si>
    <t>0.30776522</t>
  </si>
  <si>
    <t>0.54465866</t>
  </si>
  <si>
    <t>-0.1850614</t>
  </si>
  <si>
    <t>0.16399889</t>
  </si>
  <si>
    <t>1.2990615</t>
  </si>
  <si>
    <t>0.76384324</t>
  </si>
  <si>
    <t>126121722</t>
  </si>
  <si>
    <t>126122122</t>
  </si>
  <si>
    <t>107.497</t>
  </si>
  <si>
    <t>41.63644</t>
  </si>
  <si>
    <t>Xpo6</t>
  </si>
  <si>
    <t>exportin 6 [Source:MGI Symbol;Acc:MGI:2429950]</t>
  </si>
  <si>
    <t>0.8364943</t>
  </si>
  <si>
    <t>0.009631681</t>
  </si>
  <si>
    <t>-0.24707437</t>
  </si>
  <si>
    <t>0.21088332</t>
  </si>
  <si>
    <t>-0.13549155</t>
  </si>
  <si>
    <t>0.11146507</t>
  </si>
  <si>
    <t>-0.033002816</t>
  </si>
  <si>
    <t>0.032264706</t>
  </si>
  <si>
    <t>1.0377991</t>
  </si>
  <si>
    <t>1.108189</t>
  </si>
  <si>
    <t>126922778</t>
  </si>
  <si>
    <t>126923178</t>
  </si>
  <si>
    <t>63.77723</t>
  </si>
  <si>
    <t>Tmem219</t>
  </si>
  <si>
    <t>transmembrane protein 219 [Source:MGI Symbol;Acc:MGI:1915992]</t>
  </si>
  <si>
    <t>0.8753521</t>
  </si>
  <si>
    <t>0.0044003245</t>
  </si>
  <si>
    <t>-0.39280617</t>
  </si>
  <si>
    <t>0.30842298</t>
  </si>
  <si>
    <t>0.5123257</t>
  </si>
  <si>
    <t>0.3478566</t>
  </si>
  <si>
    <t>0.22055231</t>
  </si>
  <si>
    <t>-0.2604622</t>
  </si>
  <si>
    <t>1.5626558</t>
  </si>
  <si>
    <t>0.90101457</t>
  </si>
  <si>
    <t>127685675</t>
  </si>
  <si>
    <t>127686075</t>
  </si>
  <si>
    <t>Gm39090</t>
  </si>
  <si>
    <t>predicted gene/ 39090 [Source:MGI Symbol;Acc:MGI:5621975]</t>
  </si>
  <si>
    <t>0.8597089</t>
  </si>
  <si>
    <t>0.0061969496</t>
  </si>
  <si>
    <t>-0.46782827</t>
  </si>
  <si>
    <t>0.35269955</t>
  </si>
  <si>
    <t>0.748091</t>
  </si>
  <si>
    <t>-0.18729086</t>
  </si>
  <si>
    <t>2.3062224</t>
  </si>
  <si>
    <t>1.692153</t>
  </si>
  <si>
    <t>127869087</t>
  </si>
  <si>
    <t>127869487</t>
  </si>
  <si>
    <t>105.6908</t>
  </si>
  <si>
    <t>62.00208</t>
  </si>
  <si>
    <t>172.9509</t>
  </si>
  <si>
    <t>Zfp668</t>
  </si>
  <si>
    <t>zinc finger protein 668 [Source:MGI Symbol;Acc:MGI:2442943]</t>
  </si>
  <si>
    <t>0.82138264</t>
  </si>
  <si>
    <t>0.012406254</t>
  </si>
  <si>
    <t>-0.10891433</t>
  </si>
  <si>
    <t>0.10126601</t>
  </si>
  <si>
    <t>0.18373422</t>
  </si>
  <si>
    <t>-0.13916421</t>
  </si>
  <si>
    <t>0.07438768</t>
  </si>
  <si>
    <t>-0.078432746</t>
  </si>
  <si>
    <t>1.4015412</t>
  </si>
  <si>
    <t>0.79593384</t>
  </si>
  <si>
    <t>127999449</t>
  </si>
  <si>
    <t>127999849</t>
  </si>
  <si>
    <t>84.27952</t>
  </si>
  <si>
    <t>111.0409</t>
  </si>
  <si>
    <t>133.875</t>
  </si>
  <si>
    <t>88.11701</t>
  </si>
  <si>
    <t>136.2236</t>
  </si>
  <si>
    <t>162.8621</t>
  </si>
  <si>
    <t>205.2237</t>
  </si>
  <si>
    <t>Trim72</t>
  </si>
  <si>
    <t>tripartite motif-containing 72 [Source:MGI Symbol;Acc:MGI:3612190]</t>
  </si>
  <si>
    <t>0.78954434</t>
  </si>
  <si>
    <t>0.019780088</t>
  </si>
  <si>
    <t>-0.21258879</t>
  </si>
  <si>
    <t>0.18524837</t>
  </si>
  <si>
    <t>0.4550438</t>
  </si>
  <si>
    <t>0.7911087</t>
  </si>
  <si>
    <t>-0.34819835</t>
  </si>
  <si>
    <t>0.28028587</t>
  </si>
  <si>
    <t>0.5379601</t>
  </si>
  <si>
    <t>0.8715066</t>
  </si>
  <si>
    <t>130036974</t>
  </si>
  <si>
    <t>130037374</t>
  </si>
  <si>
    <t>Gm23847</t>
  </si>
  <si>
    <t>predicted gene/ 23847 [Source:MGI Symbol;Acc:MGI:5453624]</t>
  </si>
  <si>
    <t>0.90984523</t>
  </si>
  <si>
    <t>0.0017102846</t>
  </si>
  <si>
    <t>-0.102949664</t>
  </si>
  <si>
    <t>0.09609003</t>
  </si>
  <si>
    <t>0.0652169</t>
  </si>
  <si>
    <t>0.38617453</t>
  </si>
  <si>
    <t>-0.037577357</t>
  </si>
  <si>
    <t>0.03662339</t>
  </si>
  <si>
    <t>0.49717158</t>
  </si>
  <si>
    <t>0.6530518</t>
  </si>
  <si>
    <t>130338490</t>
  </si>
  <si>
    <t>130338890</t>
  </si>
  <si>
    <t>47.84208</t>
  </si>
  <si>
    <t>Gm5903</t>
  </si>
  <si>
    <t>predicted gene 5903 [Source:MGI Symbol;Acc:MGI:3644470]</t>
  </si>
  <si>
    <t>0.82745165</t>
  </si>
  <si>
    <t>0.011238482</t>
  </si>
  <si>
    <t>-0.09445177</t>
  </si>
  <si>
    <t>0.08864625</t>
  </si>
  <si>
    <t>0.003325294</t>
  </si>
  <si>
    <t>0.13163799</t>
  </si>
  <si>
    <t>-0.06332861</t>
  </si>
  <si>
    <t>0.06066524</t>
  </si>
  <si>
    <t>1.297884</t>
  </si>
  <si>
    <t>0.6319758</t>
  </si>
  <si>
    <t>132234315</t>
  </si>
  <si>
    <t>132234715</t>
  </si>
  <si>
    <t>70.46053</t>
  </si>
  <si>
    <t>158.5383</t>
  </si>
  <si>
    <t>Chst15</t>
  </si>
  <si>
    <t>carbohydrate sulfotransferase 15 [Source:MGI Symbol;Acc:MGI:1924840]</t>
  </si>
  <si>
    <t>0.7983127</t>
  </si>
  <si>
    <t>0.017533088</t>
  </si>
  <si>
    <t>-0.23029079</t>
  </si>
  <si>
    <t>0.94017386</t>
  </si>
  <si>
    <t>-0.57536995</t>
  </si>
  <si>
    <t>0.33946258</t>
  </si>
  <si>
    <t>-0.4447437</t>
  </si>
  <si>
    <t>3.0535347</t>
  </si>
  <si>
    <t>1.6963149</t>
  </si>
  <si>
    <t>136707380</t>
  </si>
  <si>
    <t>136707780</t>
  </si>
  <si>
    <t>79.14616</t>
  </si>
  <si>
    <t>93.00789</t>
  </si>
  <si>
    <t>117.942</t>
  </si>
  <si>
    <t>Gm6249</t>
  </si>
  <si>
    <t>predicted gene 6249 [Source:MGI Symbol;Acc:MGI:3644248]</t>
  </si>
  <si>
    <t>0.77938944</t>
  </si>
  <si>
    <t>0.022596944</t>
  </si>
  <si>
    <t>-0.40239996</t>
  </si>
  <si>
    <t>0.3142921</t>
  </si>
  <si>
    <t>0.5471258</t>
  </si>
  <si>
    <t>0.8897784</t>
  </si>
  <si>
    <t>-0.24830967</t>
  </si>
  <si>
    <t>0.21178198</t>
  </si>
  <si>
    <t>0.6825988</t>
  </si>
  <si>
    <t>0.7954208</t>
  </si>
  <si>
    <t>138856603</t>
  </si>
  <si>
    <t>138857003</t>
  </si>
  <si>
    <t>33.66665</t>
  </si>
  <si>
    <t>41.18387</t>
  </si>
  <si>
    <t>Ppp2r2d</t>
  </si>
  <si>
    <t>protein phosphatase 2/ regulatory subunit B/ delta [Source:MGI Symbol;Acc:MGI:1289252]</t>
  </si>
  <si>
    <t>0.9371066</t>
  </si>
  <si>
    <t>5.92981E-4</t>
  </si>
  <si>
    <t>-0.034633823</t>
  </si>
  <si>
    <t>0.033821847</t>
  </si>
  <si>
    <t>0.0993168</t>
  </si>
  <si>
    <t>0.09834676</t>
  </si>
  <si>
    <t>0.06979782</t>
  </si>
  <si>
    <t>-0.0733471</t>
  </si>
  <si>
    <t>0.29942694</t>
  </si>
  <si>
    <t>0.30879423</t>
  </si>
  <si>
    <t>143021764</t>
  </si>
  <si>
    <t>143022164</t>
  </si>
  <si>
    <t>83.14342</t>
  </si>
  <si>
    <t>82.72096</t>
  </si>
  <si>
    <t>Tspan32</t>
  </si>
  <si>
    <t>tetraspanin 32 [Source:MGI Symbol;Acc:MGI:1350360]</t>
  </si>
  <si>
    <t>0.7798616</t>
  </si>
  <si>
    <t>0.02246077</t>
  </si>
  <si>
    <t>0.10669126</t>
  </si>
  <si>
    <t>-0.115215994</t>
  </si>
  <si>
    <t>-0.04413326</t>
  </si>
  <si>
    <t>-0.24826653</t>
  </si>
  <si>
    <t>-0.17741679</t>
  </si>
  <si>
    <t>0.15796864</t>
  </si>
  <si>
    <t>1.4186186</t>
  </si>
  <si>
    <t>0.9576913</t>
  </si>
  <si>
    <t>144489337</t>
  </si>
  <si>
    <t>144489737</t>
  </si>
  <si>
    <t>54.9298</t>
  </si>
  <si>
    <t>29.13546</t>
  </si>
  <si>
    <t>10.86168</t>
  </si>
  <si>
    <t>128.2719</t>
  </si>
  <si>
    <t>42.93912</t>
  </si>
  <si>
    <t>Ppfia1</t>
  </si>
  <si>
    <t>protein tyrosine phosphatase/ receptor type/ f polypeptide (PTPRF)/ interacting protein (liprin)/ alpha 1 [Source:MGI Symbol;Acc:MGI:1924750]</t>
  </si>
  <si>
    <t>0.8107045</t>
  </si>
  <si>
    <t>0.014641123</t>
  </si>
  <si>
    <t>-0.20383686</t>
  </si>
  <si>
    <t>0.17857009</t>
  </si>
  <si>
    <t>1.0024644</t>
  </si>
  <si>
    <t>0.30236074</t>
  </si>
  <si>
    <t>0.5428792</t>
  </si>
  <si>
    <t>-0.88064957</t>
  </si>
  <si>
    <t>2.6812365</t>
  </si>
  <si>
    <t>1.1023958</t>
  </si>
  <si>
    <t>chr8</t>
  </si>
  <si>
    <t>3187416</t>
  </si>
  <si>
    <t>3187816</t>
  </si>
  <si>
    <t>Insr</t>
  </si>
  <si>
    <t>insulin receptor [Source:MGI Symbol;Acc:MGI:96575]</t>
  </si>
  <si>
    <t>0.83812386</t>
  </si>
  <si>
    <t>0.0093586845</t>
  </si>
  <si>
    <t>-0.06285782</t>
  </si>
  <si>
    <t>0.060233083</t>
  </si>
  <si>
    <t>-0.08733661</t>
  </si>
  <si>
    <t>0.18115398</t>
  </si>
  <si>
    <t>-0.3382688</t>
  </si>
  <si>
    <t>0.27382627</t>
  </si>
  <si>
    <t>1.5823715</t>
  </si>
  <si>
    <t>1.092241</t>
  </si>
  <si>
    <t>3237271</t>
  </si>
  <si>
    <t>3237671</t>
  </si>
  <si>
    <t>Gm16180</t>
  </si>
  <si>
    <t>predicted gene 16180 [Source:MGI Symbol;Acc:MGI:3801932]</t>
  </si>
  <si>
    <t>0.8933302</t>
  </si>
  <si>
    <t>0.0027967647</t>
  </si>
  <si>
    <t>-0.122585416</t>
  </si>
  <si>
    <t>0.112980194</t>
  </si>
  <si>
    <t>0.6212656</t>
  </si>
  <si>
    <t>0.68846667</t>
  </si>
  <si>
    <t>0.28906417</t>
  </si>
  <si>
    <t>-0.3618751</t>
  </si>
  <si>
    <t>2.4385228</t>
  </si>
  <si>
    <t>1.1847594</t>
  </si>
  <si>
    <t>3348150</t>
  </si>
  <si>
    <t>3348550</t>
  </si>
  <si>
    <t>Arhgef18</t>
  </si>
  <si>
    <t>rho/rac guanine nucleotide exchange factor (GEF) 18 [Source:MGI Symbol;Acc:MGI:2142567]</t>
  </si>
  <si>
    <t>0.7970737</t>
  </si>
  <si>
    <t>0.017840363</t>
  </si>
  <si>
    <t>0.002718828</t>
  </si>
  <si>
    <t>-0.002723961</t>
  </si>
  <si>
    <t>0.21863808</t>
  </si>
  <si>
    <t>0.0675274</t>
  </si>
  <si>
    <t>-0.38542485</t>
  </si>
  <si>
    <t>0.3038643</t>
  </si>
  <si>
    <t>0.5395937</t>
  </si>
  <si>
    <t>1.0595169</t>
  </si>
  <si>
    <t>7011897</t>
  </si>
  <si>
    <t>7012297</t>
  </si>
  <si>
    <t>63.78944</t>
  </si>
  <si>
    <t>Gm7506</t>
  </si>
  <si>
    <t>predicted gene 7506 [Source:MGI Symbol;Acc:MGI:3643243]</t>
  </si>
  <si>
    <t>0.83042085</t>
  </si>
  <si>
    <t>0.010693526</t>
  </si>
  <si>
    <t>-0.52101934</t>
  </si>
  <si>
    <t>0.38197073</t>
  </si>
  <si>
    <t>0.27392957</t>
  </si>
  <si>
    <t>1.009925</t>
  </si>
  <si>
    <t>-0.17624997</t>
  </si>
  <si>
    <t>0.15704317</t>
  </si>
  <si>
    <t>1.1017234</t>
  </si>
  <si>
    <t>1.0001584</t>
  </si>
  <si>
    <t>8051115</t>
  </si>
  <si>
    <t>8051515</t>
  </si>
  <si>
    <t>Gm31401</t>
  </si>
  <si>
    <t>predicted gene/ 31401 [Source:MGI Symbol;Acc:MGI:5590560]</t>
  </si>
  <si>
    <t>0.847591</t>
  </si>
  <si>
    <t>0.007869742</t>
  </si>
  <si>
    <t>-0.8840615</t>
  </si>
  <si>
    <t>0.54414916</t>
  </si>
  <si>
    <t>0.5535656</t>
  </si>
  <si>
    <t>0.7920612</t>
  </si>
  <si>
    <t>-0.44534674</t>
  </si>
  <si>
    <t>0.33981264</t>
  </si>
  <si>
    <t>1.370009</t>
  </si>
  <si>
    <t>1.6543484</t>
  </si>
  <si>
    <t>8992641</t>
  </si>
  <si>
    <t>8993041</t>
  </si>
  <si>
    <t>50.7953</t>
  </si>
  <si>
    <t>Gm44515</t>
  </si>
  <si>
    <t>predicted gene 44515 [Source:MGI Symbol;Acc:MGI:5753091]</t>
  </si>
  <si>
    <t>0.8033907</t>
  </si>
  <si>
    <t>0.016308436</t>
  </si>
  <si>
    <t>-0.14104086</t>
  </si>
  <si>
    <t>0.12847206</t>
  </si>
  <si>
    <t>-0.08906747</t>
  </si>
  <si>
    <t>0.0850489</t>
  </si>
  <si>
    <t>-0.16060986</t>
  </si>
  <si>
    <t>0.14450742</t>
  </si>
  <si>
    <t>0.7392719</t>
  </si>
  <si>
    <t>0.5487017</t>
  </si>
  <si>
    <t>10576291</t>
  </si>
  <si>
    <t>10576691</t>
  </si>
  <si>
    <t>60.1918</t>
  </si>
  <si>
    <t>119.3455</t>
  </si>
  <si>
    <t>5330413D20Rik</t>
  </si>
  <si>
    <t>RIKEN cDNA 5330413D20 gene [Source:MGI Symbol;Acc:MGI:3588224]</t>
  </si>
  <si>
    <t>0.7980167</t>
  </si>
  <si>
    <t>0.017606193</t>
  </si>
  <si>
    <t>-0.21030608</t>
  </si>
  <si>
    <t>0.5256893</t>
  </si>
  <si>
    <t>-0.10073303</t>
  </si>
  <si>
    <t>0.09415627</t>
  </si>
  <si>
    <t>0.9194433</t>
  </si>
  <si>
    <t>1.0816616</t>
  </si>
  <si>
    <t>11061791</t>
  </si>
  <si>
    <t>11062191</t>
  </si>
  <si>
    <t>102.2961</t>
  </si>
  <si>
    <t>B830042I05Rik</t>
  </si>
  <si>
    <t>RIKEN cDNA B830042I05 gene [Source:MGI Symbol;Acc:MGI:1925942]</t>
  </si>
  <si>
    <t>0.9121115</t>
  </si>
  <si>
    <t>0.0015873036</t>
  </si>
  <si>
    <t>-0.048482113</t>
  </si>
  <si>
    <t>0.046905693</t>
  </si>
  <si>
    <t>0.5196148</t>
  </si>
  <si>
    <t>0.5926452</t>
  </si>
  <si>
    <t>0.5356635</t>
  </si>
  <si>
    <t>0.984503</t>
  </si>
  <si>
    <t>12162966</t>
  </si>
  <si>
    <t>12163366</t>
  </si>
  <si>
    <t>A230072I06Rik</t>
  </si>
  <si>
    <t>RIKEN cDNA A230072I06 gene [Source:MGI Symbol;Acc:MGI:3588221]</t>
  </si>
  <si>
    <t>0.8054384</t>
  </si>
  <si>
    <t>0.015830224</t>
  </si>
  <si>
    <t>-0.41572514</t>
  </si>
  <si>
    <t>0.32234052</t>
  </si>
  <si>
    <t>0.025459396</t>
  </si>
  <si>
    <t>0.13229254</t>
  </si>
  <si>
    <t>0.23174739</t>
  </si>
  <si>
    <t>-0.27623412</t>
  </si>
  <si>
    <t>1.2519232</t>
  </si>
  <si>
    <t>0.85143006</t>
  </si>
  <si>
    <t>12732447</t>
  </si>
  <si>
    <t>12732847</t>
  </si>
  <si>
    <t>50.68783</t>
  </si>
  <si>
    <t>Gm15348</t>
  </si>
  <si>
    <t>predicted gene 15348 [Source:MGI Symbol;Acc:MGI:3642533]</t>
  </si>
  <si>
    <t>0.8662597</t>
  </si>
  <si>
    <t>0.005396539</t>
  </si>
  <si>
    <t>-0.647996</t>
  </si>
  <si>
    <t>0.44555068</t>
  </si>
  <si>
    <t>0.30153027</t>
  </si>
  <si>
    <t>0.62248796</t>
  </si>
  <si>
    <t>-0.1569201</t>
  </si>
  <si>
    <t>0.14151411</t>
  </si>
  <si>
    <t>1.2147287</t>
  </si>
  <si>
    <t>1.2409691</t>
  </si>
  <si>
    <t>14321643</t>
  </si>
  <si>
    <t>14322043</t>
  </si>
  <si>
    <t>202.6722</t>
  </si>
  <si>
    <t>178.9648</t>
  </si>
  <si>
    <t>243.7934</t>
  </si>
  <si>
    <t>186.5949</t>
  </si>
  <si>
    <t>174.8128</t>
  </si>
  <si>
    <t>158.3995</t>
  </si>
  <si>
    <t>250.7788</t>
  </si>
  <si>
    <t>199.5406</t>
  </si>
  <si>
    <t>Gm44347</t>
  </si>
  <si>
    <t>0.77607244</t>
  </si>
  <si>
    <t>0.023567991</t>
  </si>
  <si>
    <t>0.086947165</t>
  </si>
  <si>
    <t>-0.09252519</t>
  </si>
  <si>
    <t>0.35345802</t>
  </si>
  <si>
    <t>-0.032291494</t>
  </si>
  <si>
    <t>0.06936917</t>
  </si>
  <si>
    <t>-0.072873875</t>
  </si>
  <si>
    <t>0.58997375</t>
  </si>
  <si>
    <t>0.26024067</t>
  </si>
  <si>
    <t>14718389</t>
  </si>
  <si>
    <t>14718789</t>
  </si>
  <si>
    <t>5.684968</t>
  </si>
  <si>
    <t>31.57288</t>
  </si>
  <si>
    <t>Dlgap2</t>
  </si>
  <si>
    <t>DLG associated protein 2 [Source:MGI Symbol;Acc:MGI:2443181]</t>
  </si>
  <si>
    <t>0.8353538</t>
  </si>
  <si>
    <t>0.00982573</t>
  </si>
  <si>
    <t>-0.61371744</t>
  </si>
  <si>
    <t>0.42920285</t>
  </si>
  <si>
    <t>0.3503078</t>
  </si>
  <si>
    <t>0.98160577</t>
  </si>
  <si>
    <t>-0.98020923</t>
  </si>
  <si>
    <t>0.57830477</t>
  </si>
  <si>
    <t>2.1274297</t>
  </si>
  <si>
    <t>1.4932525</t>
  </si>
  <si>
    <t>17313459</t>
  </si>
  <si>
    <t>17313859</t>
  </si>
  <si>
    <t>33.94275</t>
  </si>
  <si>
    <t>Csmd1</t>
  </si>
  <si>
    <t>CUB and Sushi multiple domains 1 [Source:MGI Symbol;Acc:MGI:2137383]</t>
  </si>
  <si>
    <t>0.15682136</t>
  </si>
  <si>
    <t>0.47777906</t>
  </si>
  <si>
    <t>-0.31768245</t>
  </si>
  <si>
    <t>0.260197</t>
  </si>
  <si>
    <t>0.5098485</t>
  </si>
  <si>
    <t>0.7598508</t>
  </si>
  <si>
    <t>18671397</t>
  </si>
  <si>
    <t>18671797</t>
  </si>
  <si>
    <t>72.64909</t>
  </si>
  <si>
    <t>119.6244</t>
  </si>
  <si>
    <t>84.61533</t>
  </si>
  <si>
    <t>Gm16725</t>
  </si>
  <si>
    <t>predicted gene/ 16725 [Source:MGI Symbol;Acc:MGI:4439649]</t>
  </si>
  <si>
    <t>0.83312124</t>
  </si>
  <si>
    <t>0.010212712</t>
  </si>
  <si>
    <t>-0.77129596</t>
  </si>
  <si>
    <t>0.4998934</t>
  </si>
  <si>
    <t>0.39687014</t>
  </si>
  <si>
    <t>0.30279058</t>
  </si>
  <si>
    <t>-1.1413605</t>
  </si>
  <si>
    <t>0.6291637</t>
  </si>
  <si>
    <t>2.4465</t>
  </si>
  <si>
    <t>1.9469793</t>
  </si>
  <si>
    <t>23481912</t>
  </si>
  <si>
    <t>23482312</t>
  </si>
  <si>
    <t>65.04014</t>
  </si>
  <si>
    <t>0.8772593</t>
  </si>
  <si>
    <t>0.0042076977</t>
  </si>
  <si>
    <t>-0.5874636</t>
  </si>
  <si>
    <t>0.41628644</t>
  </si>
  <si>
    <t>0.36206245</t>
  </si>
  <si>
    <t>0.8382985</t>
  </si>
  <si>
    <t>-0.1850615</t>
  </si>
  <si>
    <t>0.16399898</t>
  </si>
  <si>
    <t>1.5325514</t>
  </si>
  <si>
    <t>1.1215912</t>
  </si>
  <si>
    <t>25819341</t>
  </si>
  <si>
    <t>25819741</t>
  </si>
  <si>
    <t>98.32611</t>
  </si>
  <si>
    <t>112.2222</t>
  </si>
  <si>
    <t>75.12661</t>
  </si>
  <si>
    <t>190.246</t>
  </si>
  <si>
    <t>140.8151</t>
  </si>
  <si>
    <t>Ash2l</t>
  </si>
  <si>
    <t>ASH2 like histone lysine methyltransferase complex subunit [Source:MGI Symbol;Acc:MGI:1344416]</t>
  </si>
  <si>
    <t>0.8546928</t>
  </si>
  <si>
    <t>0.0068585053</t>
  </si>
  <si>
    <t>-0.09850483</t>
  </si>
  <si>
    <t>0.092206806</t>
  </si>
  <si>
    <t>0.53176683</t>
  </si>
  <si>
    <t>0.16392627</t>
  </si>
  <si>
    <t>0.25352386</t>
  </si>
  <si>
    <t>-0.3077788</t>
  </si>
  <si>
    <t>1.0326914</t>
  </si>
  <si>
    <t>0.5986273</t>
  </si>
  <si>
    <t>26328753</t>
  </si>
  <si>
    <t>26329153</t>
  </si>
  <si>
    <t>Gm31784</t>
  </si>
  <si>
    <t>predicted gene/ 31784 [Source:MGI Symbol;Acc:MGI:5590943]</t>
  </si>
  <si>
    <t>0.9751459</t>
  </si>
  <si>
    <t>3.767077E-5</t>
  </si>
  <si>
    <t>0.37130523</t>
  </si>
  <si>
    <t>0.09580488</t>
  </si>
  <si>
    <t>-0.1026224</t>
  </si>
  <si>
    <t>1.0775065</t>
  </si>
  <si>
    <t>0.9063018</t>
  </si>
  <si>
    <t>27272126</t>
  </si>
  <si>
    <t>27272526</t>
  </si>
  <si>
    <t>5430430B14Rik</t>
  </si>
  <si>
    <t>RIKEN cDNA 5430430B14 gene [Source:MGI Symbol;Acc:MGI:1918674]</t>
  </si>
  <si>
    <t>0.8530588</t>
  </si>
  <si>
    <t>0.0070833396</t>
  </si>
  <si>
    <t>0.24953209</t>
  </si>
  <si>
    <t>-0.30190864</t>
  </si>
  <si>
    <t>0.13817583</t>
  </si>
  <si>
    <t>0.5080435</t>
  </si>
  <si>
    <t>0.062283415</t>
  </si>
  <si>
    <t>-0.06509408</t>
  </si>
  <si>
    <t>0.88981426</t>
  </si>
  <si>
    <t>0.57371306</t>
  </si>
  <si>
    <t>30218780</t>
  </si>
  <si>
    <t>30219180</t>
  </si>
  <si>
    <t>Gm6853</t>
  </si>
  <si>
    <t>predicted gene 6853 [Source:MGI Symbol;Acc:MGI:3644291]</t>
  </si>
  <si>
    <t>0.8512075</t>
  </si>
  <si>
    <t>0.0073436988</t>
  </si>
  <si>
    <t>-0.18289463</t>
  </si>
  <si>
    <t>0.16229549</t>
  </si>
  <si>
    <t>0.05927233</t>
  </si>
  <si>
    <t>0.70215803</t>
  </si>
  <si>
    <t>-0.41126913</t>
  </si>
  <si>
    <t>0.31966233</t>
  </si>
  <si>
    <t>0.9220649</t>
  </si>
  <si>
    <t>1.3739426</t>
  </si>
  <si>
    <t>31408805</t>
  </si>
  <si>
    <t>31409205</t>
  </si>
  <si>
    <t>80.19513</t>
  </si>
  <si>
    <t>AC132410.1</t>
  </si>
  <si>
    <t>0.8364855</t>
  </si>
  <si>
    <t>0.009633172</t>
  </si>
  <si>
    <t>0.84714574</t>
  </si>
  <si>
    <t>1.7847749</t>
  </si>
  <si>
    <t>-0.91644365</t>
  </si>
  <si>
    <t>0.5559992</t>
  </si>
  <si>
    <t>1.4663022</t>
  </si>
  <si>
    <t>2.0944917</t>
  </si>
  <si>
    <t>32015885</t>
  </si>
  <si>
    <t>32016285</t>
  </si>
  <si>
    <t>Nrg1</t>
  </si>
  <si>
    <t>NSCLC</t>
  </si>
  <si>
    <t>neuregulin 1 [Source:MGI Symbol;Acc:MGI:96083]</t>
  </si>
  <si>
    <t>0.8212498</t>
  </si>
  <si>
    <t>0.012432638</t>
  </si>
  <si>
    <t>-0.8989255</t>
  </si>
  <si>
    <t>0.5496337</t>
  </si>
  <si>
    <t>0.52405447</t>
  </si>
  <si>
    <t>0.87895966</t>
  </si>
  <si>
    <t>-0.4744782</t>
  </si>
  <si>
    <t>0.3564514</t>
  </si>
  <si>
    <t>1.618454</t>
  </si>
  <si>
    <t>1.1975862</t>
  </si>
  <si>
    <t>32085926</t>
  </si>
  <si>
    <t>32086326</t>
  </si>
  <si>
    <t>93.45574</t>
  </si>
  <si>
    <t>0.7976574</t>
  </si>
  <si>
    <t>0.017695202</t>
  </si>
  <si>
    <t>-0.57860494</t>
  </si>
  <si>
    <t>0.4118482</t>
  </si>
  <si>
    <t>0.9558838</t>
  </si>
  <si>
    <t>1.480375</t>
  </si>
  <si>
    <t>-0.62140054</t>
  </si>
  <si>
    <t>0.43291712</t>
  </si>
  <si>
    <t>0.96267664</t>
  </si>
  <si>
    <t>1.894097</t>
  </si>
  <si>
    <t>33548064</t>
  </si>
  <si>
    <t>33548464</t>
  </si>
  <si>
    <t>6.497073</t>
  </si>
  <si>
    <t>9.864474</t>
  </si>
  <si>
    <t>4.263726</t>
  </si>
  <si>
    <t>5.883409</t>
  </si>
  <si>
    <t>14.41258</t>
  </si>
  <si>
    <t>13.26061</t>
  </si>
  <si>
    <t>0.853179</t>
  </si>
  <si>
    <t>0.0070666475</t>
  </si>
  <si>
    <t>0.377419</t>
  </si>
  <si>
    <t>-0.5125462</t>
  </si>
  <si>
    <t>0.089906015</t>
  </si>
  <si>
    <t>1.1884717</t>
  </si>
  <si>
    <t>1.5062562</t>
  </si>
  <si>
    <t>1.3860747</t>
  </si>
  <si>
    <t>33869263</t>
  </si>
  <si>
    <t>33869663</t>
  </si>
  <si>
    <t>Rbpms</t>
  </si>
  <si>
    <t>RNA binding protein gene with multiple splicing [Source:MGI Symbol;Acc:MGI:1334446]</t>
  </si>
  <si>
    <t>0.8973802</t>
  </si>
  <si>
    <t>0.0024980127</t>
  </si>
  <si>
    <t>0.08694702</t>
  </si>
  <si>
    <t>-0.09252503</t>
  </si>
  <si>
    <t>0.34257615</t>
  </si>
  <si>
    <t>0.57607114</t>
  </si>
  <si>
    <t>0.012931134</t>
  </si>
  <si>
    <t>-0.013048087</t>
  </si>
  <si>
    <t>0.82799184</t>
  </si>
  <si>
    <t>0.44477722</t>
  </si>
  <si>
    <t>35126972</t>
  </si>
  <si>
    <t>35127372</t>
  </si>
  <si>
    <t>23.08107</t>
  </si>
  <si>
    <t>Rpl31-ps23</t>
  </si>
  <si>
    <t>ribosomal protein L31/ pseudogene 23 [Source:MGI Symbol;Acc:MGI:3648456]</t>
  </si>
  <si>
    <t>0.84012973</t>
  </si>
  <si>
    <t>0.009029455</t>
  </si>
  <si>
    <t>0.67884696</t>
  </si>
  <si>
    <t>1.2477323</t>
  </si>
  <si>
    <t>-0.08406752</t>
  </si>
  <si>
    <t>0.07943738</t>
  </si>
  <si>
    <t>1.6327161</t>
  </si>
  <si>
    <t>1.8300717</t>
  </si>
  <si>
    <t>35576878</t>
  </si>
  <si>
    <t>35577278</t>
  </si>
  <si>
    <t>Mfhas1</t>
  </si>
  <si>
    <t>malignant fibrous histiocytoma amplified sequence 1 [Source:MGI Symbol;Acc:MGI:1098644]</t>
  </si>
  <si>
    <t>0.7760626</t>
  </si>
  <si>
    <t>0.023570908</t>
  </si>
  <si>
    <t>-0.20594211</t>
  </si>
  <si>
    <t>0.18018307</t>
  </si>
  <si>
    <t>-0.31530967</t>
  </si>
  <si>
    <t>0.04871675</t>
  </si>
  <si>
    <t>0.041676313</t>
  </si>
  <si>
    <t>-0.042916156</t>
  </si>
  <si>
    <t>1.0052688</t>
  </si>
  <si>
    <t>0.9910214</t>
  </si>
  <si>
    <t>35732465</t>
  </si>
  <si>
    <t>35732865</t>
  </si>
  <si>
    <t>Gm35021</t>
  </si>
  <si>
    <t>predicted gene/ 35021 [Source:MGI Symbol;Acc:MGI:5594180]</t>
  </si>
  <si>
    <t>0.8496365</t>
  </si>
  <si>
    <t>0.00756936</t>
  </si>
  <si>
    <t>-0.03648343</t>
  </si>
  <si>
    <t>0.035583533</t>
  </si>
  <si>
    <t>-0.10581628</t>
  </si>
  <si>
    <t>1.0546769</t>
  </si>
  <si>
    <t>-0.008266012</t>
  </si>
  <si>
    <t>0.008218921</t>
  </si>
  <si>
    <t>1.0537297</t>
  </si>
  <si>
    <t>1.392088</t>
  </si>
  <si>
    <t>40296705</t>
  </si>
  <si>
    <t>40297105</t>
  </si>
  <si>
    <t>59.65494</t>
  </si>
  <si>
    <t>57.56031</t>
  </si>
  <si>
    <t>85.24679</t>
  </si>
  <si>
    <t>Fgf20</t>
  </si>
  <si>
    <t>fibroblast growth factor 20 [Source:MGI Symbol;Acc:MGI:1891346]</t>
  </si>
  <si>
    <t>0.9204508</t>
  </si>
  <si>
    <t>0.0011845941</t>
  </si>
  <si>
    <t>-0.23345718</t>
  </si>
  <si>
    <t>0.2008883</t>
  </si>
  <si>
    <t>0.44106203</t>
  </si>
  <si>
    <t>0.47571552</t>
  </si>
  <si>
    <t>0.082784906</t>
  </si>
  <si>
    <t>-0.08782601</t>
  </si>
  <si>
    <t>1.0110384</t>
  </si>
  <si>
    <t>0.64935607</t>
  </si>
  <si>
    <t>40639731</t>
  </si>
  <si>
    <t>40640131</t>
  </si>
  <si>
    <t>37.56331</t>
  </si>
  <si>
    <t>77.82791</t>
  </si>
  <si>
    <t>91.56136</t>
  </si>
  <si>
    <t>Mtmr7</t>
  </si>
  <si>
    <t>myotubularin related protein 7 [Source:MGI Symbol;Acc:MGI:1891693]</t>
  </si>
  <si>
    <t>0.82618326</t>
  </si>
  <si>
    <t>0.011476523</t>
  </si>
  <si>
    <t>-1.0008255</t>
  </si>
  <si>
    <t>0.58523756</t>
  </si>
  <si>
    <t>0.48926905</t>
  </si>
  <si>
    <t>0.77370113</t>
  </si>
  <si>
    <t>-0.32784873</t>
  </si>
  <si>
    <t>0.26696804</t>
  </si>
  <si>
    <t>1.3179314</t>
  </si>
  <si>
    <t>1.5523827</t>
  </si>
  <si>
    <t>41202283</t>
  </si>
  <si>
    <t>41202683</t>
  </si>
  <si>
    <t>Fgl1</t>
  </si>
  <si>
    <t>fibrinogen-like protein 1 [Source:MGI Symbol;Acc:MGI:102795]</t>
  </si>
  <si>
    <t>0.8785965</t>
  </si>
  <si>
    <t>0.004075938</t>
  </si>
  <si>
    <t>-0.6309586</t>
  </si>
  <si>
    <t>0.43749708</t>
  </si>
  <si>
    <t>0.50299203</t>
  </si>
  <si>
    <t>0.88053346</t>
  </si>
  <si>
    <t>-0.98285294</t>
  </si>
  <si>
    <t>2.0041559</t>
  </si>
  <si>
    <t>2.3298357</t>
  </si>
  <si>
    <t>45448280</t>
  </si>
  <si>
    <t>45448680</t>
  </si>
  <si>
    <t>94.50288</t>
  </si>
  <si>
    <t>98.64474</t>
  </si>
  <si>
    <t>132.0247</t>
  </si>
  <si>
    <t>52.95068</t>
  </si>
  <si>
    <t>145.8667</t>
  </si>
  <si>
    <t>Tlr3</t>
  </si>
  <si>
    <t>toll-like receptor 3 [Source:MGI Symbol;Acc:MGI:2156367]</t>
  </si>
  <si>
    <t>0.8415741</t>
  </si>
  <si>
    <t>0.008797013</t>
  </si>
  <si>
    <t>-0.85454386</t>
  </si>
  <si>
    <t>0.5330249</t>
  </si>
  <si>
    <t>0.5949087</t>
  </si>
  <si>
    <t>1.0154026</t>
  </si>
  <si>
    <t>-0.40917352</t>
  </si>
  <si>
    <t>0.31839824</t>
  </si>
  <si>
    <t>1.2276735</t>
  </si>
  <si>
    <t>1.7803277</t>
  </si>
  <si>
    <t>45709715</t>
  </si>
  <si>
    <t>45710115</t>
  </si>
  <si>
    <t>46.6608</t>
  </si>
  <si>
    <t>69.05131</t>
  </si>
  <si>
    <t>109.2422</t>
  </si>
  <si>
    <t>Sorbs2</t>
  </si>
  <si>
    <t>sorbin and SH3 domain containing 2 [Source:MGI Symbol;Acc:MGI:1924574]</t>
  </si>
  <si>
    <t>0.9550581</t>
  </si>
  <si>
    <t>2.1935099E-4</t>
  </si>
  <si>
    <t>-0.19650303</t>
  </si>
  <si>
    <t>0.17291851</t>
  </si>
  <si>
    <t>0.73837626</t>
  </si>
  <si>
    <t>0.5739074</t>
  </si>
  <si>
    <t>-0.09163139</t>
  </si>
  <si>
    <t>0.086157456</t>
  </si>
  <si>
    <t>0.92854434</t>
  </si>
  <si>
    <t>1.1065136</t>
  </si>
  <si>
    <t>46948089</t>
  </si>
  <si>
    <t>46948489</t>
  </si>
  <si>
    <t>56.18635</t>
  </si>
  <si>
    <t>64.40868</t>
  </si>
  <si>
    <t>1700011L03Rik</t>
  </si>
  <si>
    <t>RIKEN cDNA 1700011L03 gene [Source:MGI Symbol;Acc:MGI:1916535]</t>
  </si>
  <si>
    <t>0.8539028</t>
  </si>
  <si>
    <t>0.006966629</t>
  </si>
  <si>
    <t>0.08694705</t>
  </si>
  <si>
    <t>-0.092525065</t>
  </si>
  <si>
    <t>0.0916145</t>
  </si>
  <si>
    <t>0.09064416</t>
  </si>
  <si>
    <t>-0.06820547</t>
  </si>
  <si>
    <t>0.065125994</t>
  </si>
  <si>
    <t>0.5099657</t>
  </si>
  <si>
    <t>0.2639003</t>
  </si>
  <si>
    <t>47114057</t>
  </si>
  <si>
    <t>47114457</t>
  </si>
  <si>
    <t>E330018M18Rik</t>
  </si>
  <si>
    <t>RIKEN cDNA E330018M18 gene [Source:MGI Symbol;Acc:MGI:3041231]</t>
  </si>
  <si>
    <t>0.7884188</t>
  </si>
  <si>
    <t>0.020080836</t>
  </si>
  <si>
    <t>-0.00901508</t>
  </si>
  <si>
    <t>0.008959096</t>
  </si>
  <si>
    <t>0.007148176</t>
  </si>
  <si>
    <t>0.28746396</t>
  </si>
  <si>
    <t>0.074229345</t>
  </si>
  <si>
    <t>-0.07825674</t>
  </si>
  <si>
    <t>0.7609814</t>
  </si>
  <si>
    <t>0.24848318</t>
  </si>
  <si>
    <t>48568728</t>
  </si>
  <si>
    <t>48569128</t>
  </si>
  <si>
    <t>Tenm3</t>
  </si>
  <si>
    <t>teneurin transmembrane protein 3 [Source:MGI Symbol;Acc:MGI:1345183]</t>
  </si>
  <si>
    <t>0.9635759</t>
  </si>
  <si>
    <t>1.1753473E-4</t>
  </si>
  <si>
    <t>-0.122585386</t>
  </si>
  <si>
    <t>0.11298017</t>
  </si>
  <si>
    <t>0.6305434</t>
  </si>
  <si>
    <t>0.36653867</t>
  </si>
  <si>
    <t>0.07757099</t>
  </si>
  <si>
    <t>-0.08198002</t>
  </si>
  <si>
    <t>0.96650225</t>
  </si>
  <si>
    <t>0.8320753</t>
  </si>
  <si>
    <t>48659648</t>
  </si>
  <si>
    <t>48660048</t>
  </si>
  <si>
    <t>118.3737</t>
  </si>
  <si>
    <t>60.40279</t>
  </si>
  <si>
    <t>80.10488</t>
  </si>
  <si>
    <t>116.1882</t>
  </si>
  <si>
    <t>0.87483233</t>
  </si>
  <si>
    <t>0.004453784</t>
  </si>
  <si>
    <t>-0.1630703</t>
  </si>
  <si>
    <t>0.14649579</t>
  </si>
  <si>
    <t>0.47141418</t>
  </si>
  <si>
    <t>0.04391051</t>
  </si>
  <si>
    <t>-0.21796179</t>
  </si>
  <si>
    <t>0.18931316</t>
  </si>
  <si>
    <t>0.86855626</t>
  </si>
  <si>
    <t>0.7258147</t>
  </si>
  <si>
    <t>49958291</t>
  </si>
  <si>
    <t>49958691</t>
  </si>
  <si>
    <t>14.76607</t>
  </si>
  <si>
    <t>102.0991</t>
  </si>
  <si>
    <t>2.131863</t>
  </si>
  <si>
    <t>Gm45324</t>
  </si>
  <si>
    <t>predicted gene 45324 [Source:MGI Symbol;Acc:MGI:5791160]</t>
  </si>
  <si>
    <t>0.8653389</t>
  </si>
  <si>
    <t>0.0055047804</t>
  </si>
  <si>
    <t>-0.305509</t>
  </si>
  <si>
    <t>0.25198358</t>
  </si>
  <si>
    <t>2.4476192</t>
  </si>
  <si>
    <t>3.041596</t>
  </si>
  <si>
    <t>-1.7047615</t>
  </si>
  <si>
    <t>0.7597763</t>
  </si>
  <si>
    <t>2.7304518</t>
  </si>
  <si>
    <t>3.739554</t>
  </si>
  <si>
    <t>54420396</t>
  </si>
  <si>
    <t>54420796</t>
  </si>
  <si>
    <t>Gm45553</t>
  </si>
  <si>
    <t>predicted gene 45553 [Source:MGI Symbol;Acc:MGI:5791389]</t>
  </si>
  <si>
    <t>0.8058265</t>
  </si>
  <si>
    <t>0.0157406</t>
  </si>
  <si>
    <t>-0.5383227</t>
  </si>
  <si>
    <t>0.3911397</t>
  </si>
  <si>
    <t>-0.27771035</t>
  </si>
  <si>
    <t>0.043247744</t>
  </si>
  <si>
    <t>-0.50369</t>
  </si>
  <si>
    <t>0.37261727</t>
  </si>
  <si>
    <t>1.9525847</t>
  </si>
  <si>
    <t>1.9799194</t>
  </si>
  <si>
    <t>54609840</t>
  </si>
  <si>
    <t>54610240</t>
  </si>
  <si>
    <t>59.98848</t>
  </si>
  <si>
    <t>5330439A09Rik</t>
  </si>
  <si>
    <t>RIKEN cDNA 5330439A09 gene [Source:MGI Symbol;Acc:MGI:1924353]</t>
  </si>
  <si>
    <t>0.8023918</t>
  </si>
  <si>
    <t>0.01654495</t>
  </si>
  <si>
    <t>0.22281572</t>
  </si>
  <si>
    <t>0.63397115</t>
  </si>
  <si>
    <t>-0.12821895</t>
  </si>
  <si>
    <t>0.11774783</t>
  </si>
  <si>
    <t>0.5575379</t>
  </si>
  <si>
    <t>0.41326132</t>
  </si>
  <si>
    <t>56528862</t>
  </si>
  <si>
    <t>56529262</t>
  </si>
  <si>
    <t>100.3328</t>
  </si>
  <si>
    <t>110.4502</t>
  </si>
  <si>
    <t>128.504</t>
  </si>
  <si>
    <t>78.87894</t>
  </si>
  <si>
    <t>Cep44</t>
  </si>
  <si>
    <t>centrosomal protein 44 [Source:MGI Symbol;Acc:MGI:3525111]</t>
  </si>
  <si>
    <t>0.84122914</t>
  </si>
  <si>
    <t>0.008852174</t>
  </si>
  <si>
    <t>-0.0709652</t>
  </si>
  <si>
    <t>0.06763752</t>
  </si>
  <si>
    <t>0.16759007</t>
  </si>
  <si>
    <t>0.28605476</t>
  </si>
  <si>
    <t>-0.17409839</t>
  </si>
  <si>
    <t>0.15533313</t>
  </si>
  <si>
    <t>0.33706388</t>
  </si>
  <si>
    <t>0.7918289</t>
  </si>
  <si>
    <t>56695672</t>
  </si>
  <si>
    <t>56696072</t>
  </si>
  <si>
    <t>Gm6503</t>
  </si>
  <si>
    <t>predicted gene 6503 [Source:MGI Symbol;Acc:MGI:3644902]</t>
  </si>
  <si>
    <t>0.8933658</t>
  </si>
  <si>
    <t>0.002794044</t>
  </si>
  <si>
    <t>-0.3685386</t>
  </si>
  <si>
    <t>0.29329193</t>
  </si>
  <si>
    <t>0.51387334</t>
  </si>
  <si>
    <t>1.5086026</t>
  </si>
  <si>
    <t>1.6178694</t>
  </si>
  <si>
    <t>56939773</t>
  </si>
  <si>
    <t>56940173</t>
  </si>
  <si>
    <t>63.1988</t>
  </si>
  <si>
    <t>Gm7328</t>
  </si>
  <si>
    <t>predicted gene 7328 [Source:MGI Symbol;Acc:MGI:3644705]</t>
  </si>
  <si>
    <t>0.8876123</t>
  </si>
  <si>
    <t>0.0032565054</t>
  </si>
  <si>
    <t>-0.24447937</t>
  </si>
  <si>
    <t>0.20899118</t>
  </si>
  <si>
    <t>0.07960504</t>
  </si>
  <si>
    <t>0.32841322</t>
  </si>
  <si>
    <t>0.022129288</t>
  </si>
  <si>
    <t>-0.02247402</t>
  </si>
  <si>
    <t>0.6766556</t>
  </si>
  <si>
    <t>0.9455171</t>
  </si>
  <si>
    <t>60583378</t>
  </si>
  <si>
    <t>60583778</t>
  </si>
  <si>
    <t>Gm34730</t>
  </si>
  <si>
    <t>predicted gene/ 34730 [Source:MGI Symbol;Acc:MGI:5593889]</t>
  </si>
  <si>
    <t>0.92662424</t>
  </si>
  <si>
    <t>9.340843E-4</t>
  </si>
  <si>
    <t>-0.16265428</t>
  </si>
  <si>
    <t>0.14616002</t>
  </si>
  <si>
    <t>0.16874216</t>
  </si>
  <si>
    <t>0.67814505</t>
  </si>
  <si>
    <t>-0.26725298</t>
  </si>
  <si>
    <t>0.22539817</t>
  </si>
  <si>
    <t>1.3039377</t>
  </si>
  <si>
    <t>1.3060127</t>
  </si>
  <si>
    <t>64407015</t>
  </si>
  <si>
    <t>64407415</t>
  </si>
  <si>
    <t>96.31945</t>
  </si>
  <si>
    <t>113.9941</t>
  </si>
  <si>
    <t>114.4214</t>
  </si>
  <si>
    <t>96.64446</t>
  </si>
  <si>
    <t>105.4488</t>
  </si>
  <si>
    <t>135.7634</t>
  </si>
  <si>
    <t>Gm35521</t>
  </si>
  <si>
    <t>predicted gene/ 35521 [Source:MGI Symbol;Acc:MGI:5594680]</t>
  </si>
  <si>
    <t>0.77641046</t>
  </si>
  <si>
    <t>0.023467876</t>
  </si>
  <si>
    <t>-0.12664275</t>
  </si>
  <si>
    <t>0.116417356</t>
  </si>
  <si>
    <t>0.22143248</t>
  </si>
  <si>
    <t>0.1218151</t>
  </si>
  <si>
    <t>-0.06426227</t>
  </si>
  <si>
    <t>0.06152147</t>
  </si>
  <si>
    <t>0.15385313</t>
  </si>
  <si>
    <t>0.4260734</t>
  </si>
  <si>
    <t>64620346</t>
  </si>
  <si>
    <t>64620746</t>
  </si>
  <si>
    <t>Cpe</t>
  </si>
  <si>
    <t>carboxypeptidase E [Source:MGI Symbol;Acc:MGI:101932]</t>
  </si>
  <si>
    <t>0.8428079</t>
  </si>
  <si>
    <t>0.008601495</t>
  </si>
  <si>
    <t>-0.41980058</t>
  </si>
  <si>
    <t>0.3247784</t>
  </si>
  <si>
    <t>-0.10658416</t>
  </si>
  <si>
    <t>0.5487929</t>
  </si>
  <si>
    <t>0.2136518</t>
  </si>
  <si>
    <t>1.2717901</t>
  </si>
  <si>
    <t>1.2161496</t>
  </si>
  <si>
    <t>67532203</t>
  </si>
  <si>
    <t>67532603</t>
  </si>
  <si>
    <t>72.05845</t>
  </si>
  <si>
    <t>34.39532</t>
  </si>
  <si>
    <t>Nat3</t>
  </si>
  <si>
    <t>N-acetyltransferase 3 [Source:MGI Symbol;Acc:MGI:102537]</t>
  </si>
  <si>
    <t>0.8428239</t>
  </si>
  <si>
    <t>0.008598973</t>
  </si>
  <si>
    <t>-0.69793326</t>
  </si>
  <si>
    <t>0.4683699</t>
  </si>
  <si>
    <t>-0.03791364</t>
  </si>
  <si>
    <t>0.50543654</t>
  </si>
  <si>
    <t>-0.481639</t>
  </si>
  <si>
    <t>1.8280433</t>
  </si>
  <si>
    <t>1.7428261</t>
  </si>
  <si>
    <t>68431038</t>
  </si>
  <si>
    <t>68431438</t>
  </si>
  <si>
    <t>129.3508</t>
  </si>
  <si>
    <t>137.3057</t>
  </si>
  <si>
    <t>126.8307</t>
  </si>
  <si>
    <t>Gm15656</t>
  </si>
  <si>
    <t>predicted gene 15656 [Source:MGI Symbol;Acc:MGI:3783099]</t>
  </si>
  <si>
    <t>0.8115979</t>
  </si>
  <si>
    <t>0.014445165</t>
  </si>
  <si>
    <t>-0.8820054</t>
  </si>
  <si>
    <t>0.5433844</t>
  </si>
  <si>
    <t>0.46606967</t>
  </si>
  <si>
    <t>0.6294869</t>
  </si>
  <si>
    <t>-0.48655653</t>
  </si>
  <si>
    <t>0.36319733</t>
  </si>
  <si>
    <t>1.4384625</t>
  </si>
  <si>
    <t>1.189339</t>
  </si>
  <si>
    <t>68561540</t>
  </si>
  <si>
    <t>68561940</t>
  </si>
  <si>
    <t>88.00581</t>
  </si>
  <si>
    <t>155.6558</t>
  </si>
  <si>
    <t>197.6463</t>
  </si>
  <si>
    <t>Csgalnact1</t>
  </si>
  <si>
    <t>chondroitin sulfate N-acetylgalactosaminyltransferase 1 [Source:MGI Symbol;Acc:MGI:2442354]</t>
  </si>
  <si>
    <t>0.89092034</t>
  </si>
  <si>
    <t>0.0029850209</t>
  </si>
  <si>
    <t>-0.24520972</t>
  </si>
  <si>
    <t>0.20952432</t>
  </si>
  <si>
    <t>0.07777462</t>
  </si>
  <si>
    <t>0.3731974</t>
  </si>
  <si>
    <t>-0.2992705</t>
  </si>
  <si>
    <t>1.3883299</t>
  </si>
  <si>
    <t>1.7328914</t>
  </si>
  <si>
    <t>72303440</t>
  </si>
  <si>
    <t>72303840</t>
  </si>
  <si>
    <t>Gm10282</t>
  </si>
  <si>
    <t>predicted pseudogene 10282 [Source:MGI Symbol;Acc:MGI:3704312]</t>
  </si>
  <si>
    <t>0.90864986</t>
  </si>
  <si>
    <t>0.0017775745</t>
  </si>
  <si>
    <t>-0.095742606</t>
  </si>
  <si>
    <t>0.08978227</t>
  </si>
  <si>
    <t>0.6353601</t>
  </si>
  <si>
    <t>0.34334096</t>
  </si>
  <si>
    <t>0.09744645</t>
  </si>
  <si>
    <t>-0.10450831</t>
  </si>
  <si>
    <t>0.66390425</t>
  </si>
  <si>
    <t>0.5936283</t>
  </si>
  <si>
    <t>72993830</t>
  </si>
  <si>
    <t>72994230</t>
  </si>
  <si>
    <t>108.725</t>
  </si>
  <si>
    <t>112.6899</t>
  </si>
  <si>
    <t>Mir28b</t>
  </si>
  <si>
    <t>microRNA 28b [Source:MGI Symbol;Acc:MGI:4950385]</t>
  </si>
  <si>
    <t>0.8310001</t>
  </si>
  <si>
    <t>0.010589208</t>
  </si>
  <si>
    <t>-0.21971004</t>
  </si>
  <si>
    <t>0.19063</t>
  </si>
  <si>
    <t>0.20327017</t>
  </si>
  <si>
    <t>0.19080426</t>
  </si>
  <si>
    <t>-0.026068602</t>
  </si>
  <si>
    <t>0.025605908</t>
  </si>
  <si>
    <t>0.30657563</t>
  </si>
  <si>
    <t>0.53483456</t>
  </si>
  <si>
    <t>74221950</t>
  </si>
  <si>
    <t>74222350</t>
  </si>
  <si>
    <t>2.842484</t>
  </si>
  <si>
    <t>Gm27864</t>
  </si>
  <si>
    <t>0.7797691</t>
  </si>
  <si>
    <t>0.022487408</t>
  </si>
  <si>
    <t>0.10314562</t>
  </si>
  <si>
    <t>-0.11109178</t>
  </si>
  <si>
    <t>0.42974132</t>
  </si>
  <si>
    <t>1.0137337</t>
  </si>
  <si>
    <t>-2.0294063</t>
  </si>
  <si>
    <t>0.81150734</t>
  </si>
  <si>
    <t>1.7981244</t>
  </si>
  <si>
    <t>2.2596312</t>
  </si>
  <si>
    <t>74501319</t>
  </si>
  <si>
    <t>74501719</t>
  </si>
  <si>
    <t>6.395589</t>
  </si>
  <si>
    <t>17.19766</t>
  </si>
  <si>
    <t>33.14892</t>
  </si>
  <si>
    <t>0.7753747</t>
  </si>
  <si>
    <t>0.023775488</t>
  </si>
  <si>
    <t>-0.5506916</t>
  </si>
  <si>
    <t>0.39759186</t>
  </si>
  <si>
    <t>-0.42316735</t>
  </si>
  <si>
    <t>0.9484164</t>
  </si>
  <si>
    <t>-0.88322496</t>
  </si>
  <si>
    <t>0.5438382</t>
  </si>
  <si>
    <t>1.4905877</t>
  </si>
  <si>
    <t>2.3000178</t>
  </si>
  <si>
    <t>78544516</t>
  </si>
  <si>
    <t>78544916</t>
  </si>
  <si>
    <t>114.3793</t>
  </si>
  <si>
    <t>139.5118</t>
  </si>
  <si>
    <t>167.7066</t>
  </si>
  <si>
    <t>146.1801</t>
  </si>
  <si>
    <t>188.8047</t>
  </si>
  <si>
    <t>181.8598</t>
  </si>
  <si>
    <t>0.8096753</t>
  </si>
  <si>
    <t>0.014868953</t>
  </si>
  <si>
    <t>0.01366857</t>
  </si>
  <si>
    <t>-0.01379931</t>
  </si>
  <si>
    <t>0.30022973</t>
  </si>
  <si>
    <t>0.18165585</t>
  </si>
  <si>
    <t>0.09569556</t>
  </si>
  <si>
    <t>-0.102496974</t>
  </si>
  <si>
    <t>0.26665077</t>
  </si>
  <si>
    <t>0.21258277</t>
  </si>
  <si>
    <t>78750468</t>
  </si>
  <si>
    <t>78750868</t>
  </si>
  <si>
    <t>Gm47209</t>
  </si>
  <si>
    <t>predicted gene/ 47209 [Source:MGI Symbol;Acc:MGI:6096013]</t>
  </si>
  <si>
    <t>0.8880821</t>
  </si>
  <si>
    <t>0.0032170166</t>
  </si>
  <si>
    <t>-0.3338631</t>
  </si>
  <si>
    <t>0.27093658</t>
  </si>
  <si>
    <t>0.094830826</t>
  </si>
  <si>
    <t>0.5360829</t>
  </si>
  <si>
    <t>-0.04365432</t>
  </si>
  <si>
    <t>0.042372093</t>
  </si>
  <si>
    <t>0.88632387</t>
  </si>
  <si>
    <t>1.0453383</t>
  </si>
  <si>
    <t>78836364</t>
  </si>
  <si>
    <t>78836764</t>
  </si>
  <si>
    <t>63.35979</t>
  </si>
  <si>
    <t>98.00551</t>
  </si>
  <si>
    <t>81.45804</t>
  </si>
  <si>
    <t>0.8386678</t>
  </si>
  <si>
    <t>0.009268663</t>
  </si>
  <si>
    <t>0.52839226</t>
  </si>
  <si>
    <t>0.40683186</t>
  </si>
  <si>
    <t>-0.16243513</t>
  </si>
  <si>
    <t>0.14598307</t>
  </si>
  <si>
    <t>0.7752784</t>
  </si>
  <si>
    <t>0.5084726</t>
  </si>
  <si>
    <t>79995245</t>
  </si>
  <si>
    <t>79995645</t>
  </si>
  <si>
    <t>80.91809</t>
  </si>
  <si>
    <t>66.79838</t>
  </si>
  <si>
    <t>72.41119</t>
  </si>
  <si>
    <t>Hhip</t>
  </si>
  <si>
    <t>Hedgehog-interacting protein [Source:MGI Symbol;Acc:MGI:1341847]</t>
  </si>
  <si>
    <t>0.883896</t>
  </si>
  <si>
    <t>0.0035799434</t>
  </si>
  <si>
    <t>-0.17641968</t>
  </si>
  <si>
    <t>0.15717787</t>
  </si>
  <si>
    <t>0.26787093</t>
  </si>
  <si>
    <t>0.44198745</t>
  </si>
  <si>
    <t>-0.05937337</t>
  </si>
  <si>
    <t>0.05702617</t>
  </si>
  <si>
    <t>0.4285814</t>
  </si>
  <si>
    <t>0.81555635</t>
  </si>
  <si>
    <t>80832560</t>
  </si>
  <si>
    <t>80832960</t>
  </si>
  <si>
    <t>82.36773</t>
  </si>
  <si>
    <t>117.4511</t>
  </si>
  <si>
    <t>Gab1</t>
  </si>
  <si>
    <t>growth factor receptor bound protein 2-associated protein 1 [Source:MGI Symbol;Acc:MGI:108088]</t>
  </si>
  <si>
    <t>0.78202033</t>
  </si>
  <si>
    <t>0.021844719</t>
  </si>
  <si>
    <t>-0.30550957</t>
  </si>
  <si>
    <t>0.25198397</t>
  </si>
  <si>
    <t>0.10515032</t>
  </si>
  <si>
    <t>-0.39644903</t>
  </si>
  <si>
    <t>0.31065896</t>
  </si>
  <si>
    <t>0.6439042</t>
  </si>
  <si>
    <t>0.82256806</t>
  </si>
  <si>
    <t>82326033</t>
  </si>
  <si>
    <t>82326433</t>
  </si>
  <si>
    <t>Il15</t>
  </si>
  <si>
    <t>interleukin 15 [Source:MGI Symbol;Acc:MGI:103014]</t>
  </si>
  <si>
    <t>0.87260103</t>
  </si>
  <si>
    <t>0.0046880273</t>
  </si>
  <si>
    <t>0.10858589</t>
  </si>
  <si>
    <t>-0.117428795</t>
  </si>
  <si>
    <t>-0.09319758</t>
  </si>
  <si>
    <t>0.38530174</t>
  </si>
  <si>
    <t>0.10595129</t>
  </si>
  <si>
    <t>-0.11435346</t>
  </si>
  <si>
    <t>2.2172754</t>
  </si>
  <si>
    <t>1.5412784</t>
  </si>
  <si>
    <t>82875128</t>
  </si>
  <si>
    <t>82875528</t>
  </si>
  <si>
    <t>90.36838</t>
  </si>
  <si>
    <t>8.840408</t>
  </si>
  <si>
    <t>Rnf150</t>
  </si>
  <si>
    <t>ring finger protein 150 [Source:MGI Symbol;Acc:MGI:2443860]</t>
  </si>
  <si>
    <t>0.7741164</t>
  </si>
  <si>
    <t>0.024152547</t>
  </si>
  <si>
    <t>-0.06189818</t>
  </si>
  <si>
    <t>0.30796883</t>
  </si>
  <si>
    <t>-0.4320549</t>
  </si>
  <si>
    <t>0.33204302</t>
  </si>
  <si>
    <t>1.3250871</t>
  </si>
  <si>
    <t>0.6199433</t>
  </si>
  <si>
    <t>83365948</t>
  </si>
  <si>
    <t>83366348</t>
  </si>
  <si>
    <t>27.16958</t>
  </si>
  <si>
    <t>66.07521</t>
  </si>
  <si>
    <t>Mgat4d</t>
  </si>
  <si>
    <t>MGAT4 family/ member C [Source:MGI Symbol;Acc:MGI:1914805]</t>
  </si>
  <si>
    <t>0.9032096</t>
  </si>
  <si>
    <t>0.002105545</t>
  </si>
  <si>
    <t>0.02391207</t>
  </si>
  <si>
    <t>-0.024315093</t>
  </si>
  <si>
    <t>0.09896908</t>
  </si>
  <si>
    <t>0.4199271</t>
  </si>
  <si>
    <t>-0.14245455</t>
  </si>
  <si>
    <t>0.1296438</t>
  </si>
  <si>
    <t>0.7606821</t>
  </si>
  <si>
    <t>0.5183966</t>
  </si>
  <si>
    <t>84157632</t>
  </si>
  <si>
    <t>84158032</t>
  </si>
  <si>
    <t>26.57893</t>
  </si>
  <si>
    <t>78.30075</t>
  </si>
  <si>
    <t>Gm25110</t>
  </si>
  <si>
    <t>0.9155705</t>
  </si>
  <si>
    <t>0.0014109396</t>
  </si>
  <si>
    <t>-0.2169447</t>
  </si>
  <si>
    <t>0.18854573</t>
  </si>
  <si>
    <t>0.47478363</t>
  </si>
  <si>
    <t>1.3596424</t>
  </si>
  <si>
    <t>-0.38122833</t>
  </si>
  <si>
    <t>0.30125564</t>
  </si>
  <si>
    <t>1.518653</t>
  </si>
  <si>
    <t>1.7587171</t>
  </si>
  <si>
    <t>85365271</t>
  </si>
  <si>
    <t>85365671</t>
  </si>
  <si>
    <t>27.71422</t>
  </si>
  <si>
    <t>Mylk3</t>
  </si>
  <si>
    <t>myosin light chain kinase 3 [Source:MGI Symbol;Acc:MGI:2443063]</t>
  </si>
  <si>
    <t>0.82384616</t>
  </si>
  <si>
    <t>0.011923431</t>
  </si>
  <si>
    <t>-0.5723188</t>
  </si>
  <si>
    <t>0.40867385</t>
  </si>
  <si>
    <t>0.41527513</t>
  </si>
  <si>
    <t>-0.14828974</t>
  </si>
  <si>
    <t>0.07541084</t>
  </si>
  <si>
    <t>-0.07957108</t>
  </si>
  <si>
    <t>1.7170751</t>
  </si>
  <si>
    <t>1.2045768</t>
  </si>
  <si>
    <t>85862377</t>
  </si>
  <si>
    <t>85862777</t>
  </si>
  <si>
    <t>Gm16167</t>
  </si>
  <si>
    <t>predicted gene 16167 [Source:MGI Symbol;Acc:MGI:3802049]</t>
  </si>
  <si>
    <t>0.80127144</t>
  </si>
  <si>
    <t>0.016812785</t>
  </si>
  <si>
    <t>0.142701</t>
  </si>
  <si>
    <t>0.13108343</t>
  </si>
  <si>
    <t>-0.59519625</t>
  </si>
  <si>
    <t>0.42012727</t>
  </si>
  <si>
    <t>1.2937355</t>
  </si>
  <si>
    <t>1.2654366</t>
  </si>
  <si>
    <t>85926106</t>
  </si>
  <si>
    <t>85926506</t>
  </si>
  <si>
    <t>115.5568</t>
  </si>
  <si>
    <t>Hm629797</t>
  </si>
  <si>
    <t>cDNA sequence HM629797 [Source:MGI Symbol;Acc:MGI:5440479]</t>
  </si>
  <si>
    <t>0.89501125</t>
  </si>
  <si>
    <t>0.0026701065</t>
  </si>
  <si>
    <t>0.741194</t>
  </si>
  <si>
    <t>1.1776291</t>
  </si>
  <si>
    <t>-0.54918504</t>
  </si>
  <si>
    <t>0.39681047</t>
  </si>
  <si>
    <t>1.4344652</t>
  </si>
  <si>
    <t>1.474193</t>
  </si>
  <si>
    <t>86561791</t>
  </si>
  <si>
    <t>86562191</t>
  </si>
  <si>
    <t>87.41516</t>
  </si>
  <si>
    <t>62.53465</t>
  </si>
  <si>
    <t>Abcc12</t>
  </si>
  <si>
    <t>ATP-binding cassette/ sub-family C (CFTR/MRP)/ member 12 [Source:MGI Symbol;Acc:MGI:2441679]</t>
  </si>
  <si>
    <t>0.92256165</t>
  </si>
  <si>
    <t>0.0010945548</t>
  </si>
  <si>
    <t>-0.2661844</t>
  </si>
  <si>
    <t>0.2246382</t>
  </si>
  <si>
    <t>0.33580285</t>
  </si>
  <si>
    <t>0.31859204</t>
  </si>
  <si>
    <t>0.0981559</t>
  </si>
  <si>
    <t>-0.1053248</t>
  </si>
  <si>
    <t>0.746363</t>
  </si>
  <si>
    <t>0.89459443</t>
  </si>
  <si>
    <t>86826552</t>
  </si>
  <si>
    <t>86826952</t>
  </si>
  <si>
    <t>N4bp1</t>
  </si>
  <si>
    <t>NEDD4 binding protein 1 [Source:MGI Symbol;Acc:MGI:2136825]</t>
  </si>
  <si>
    <t>0.8874234</t>
  </si>
  <si>
    <t>0.0032724696</t>
  </si>
  <si>
    <t>0.12348788</t>
  </si>
  <si>
    <t>-0.13505574</t>
  </si>
  <si>
    <t>0.17917949</t>
  </si>
  <si>
    <t>0.04557145</t>
  </si>
  <si>
    <t>0.12799901</t>
  </si>
  <si>
    <t>-0.14047086</t>
  </si>
  <si>
    <t>0.6983719</t>
  </si>
  <si>
    <t>0.6421027</t>
  </si>
  <si>
    <t>88334507</t>
  </si>
  <si>
    <t>88334907</t>
  </si>
  <si>
    <t>Brd7</t>
  </si>
  <si>
    <t>LIHC_PANCAN_SKCM</t>
  </si>
  <si>
    <t>CM_HC</t>
  </si>
  <si>
    <t>bromodomain containing 7 [Source:MGI Symbol;Acc:MGI:1349766]</t>
  </si>
  <si>
    <t>0.8950052</t>
  </si>
  <si>
    <t>0.0026705533</t>
  </si>
  <si>
    <t>-0.18617249</t>
  </si>
  <si>
    <t>0.16487062</t>
  </si>
  <si>
    <t>0.11127694</t>
  </si>
  <si>
    <t>0.20984241</t>
  </si>
  <si>
    <t>0.0575576</t>
  </si>
  <si>
    <t>-0.059949677</t>
  </si>
  <si>
    <t>0.9997309</t>
  </si>
  <si>
    <t>1.40742</t>
  </si>
  <si>
    <t>88576645</t>
  </si>
  <si>
    <t>88577045</t>
  </si>
  <si>
    <t>Nkd1</t>
  </si>
  <si>
    <t>naked cuticle 1 [Source:MGI Symbol;Acc:MGI:2135954]</t>
  </si>
  <si>
    <t>0.86808574</t>
  </si>
  <si>
    <t>0.005185937</t>
  </si>
  <si>
    <t>0.3365879</t>
  </si>
  <si>
    <t>0.38001174</t>
  </si>
  <si>
    <t>-0.18506138</t>
  </si>
  <si>
    <t>1.5805414</t>
  </si>
  <si>
    <t>0.78589994</t>
  </si>
  <si>
    <t>89070981</t>
  </si>
  <si>
    <t>89071381</t>
  </si>
  <si>
    <t>Sall1</t>
  </si>
  <si>
    <t>spalt like transcription factor 1 [Source:MGI Symbol;Acc:MGI:1889585]</t>
  </si>
  <si>
    <t>0.8924141</t>
  </si>
  <si>
    <t>0.0028673972</t>
  </si>
  <si>
    <t>-0.10624094</t>
  </si>
  <si>
    <t>0.09895106</t>
  </si>
  <si>
    <t>1.1912085</t>
  </si>
  <si>
    <t>0.70481133</t>
  </si>
  <si>
    <t>0.47723344</t>
  </si>
  <si>
    <t>-0.71802676</t>
  </si>
  <si>
    <t>1.7943907</t>
  </si>
  <si>
    <t>1.3870093</t>
  </si>
  <si>
    <t>92883868</t>
  </si>
  <si>
    <t>92884268</t>
  </si>
  <si>
    <t>134.037</t>
  </si>
  <si>
    <t>152.8128</t>
  </si>
  <si>
    <t>Capns2</t>
  </si>
  <si>
    <t>calpain/ small subunit 2 [Source:MGI Symbol;Acc:MGI:1916793]</t>
  </si>
  <si>
    <t>0.87977123</t>
  </si>
  <si>
    <t>0.0039624013</t>
  </si>
  <si>
    <t>-0.22201027</t>
  </si>
  <si>
    <t>0.1923584</t>
  </si>
  <si>
    <t>0.07543896</t>
  </si>
  <si>
    <t>0.14703737</t>
  </si>
  <si>
    <t>-0.1957972</t>
  </si>
  <si>
    <t>0.17237191</t>
  </si>
  <si>
    <t>1.1347193</t>
  </si>
  <si>
    <t>1.3238534</t>
  </si>
  <si>
    <t>94199475</t>
  </si>
  <si>
    <t>94199875</t>
  </si>
  <si>
    <t>76.19295</t>
  </si>
  <si>
    <t>Nup93</t>
  </si>
  <si>
    <t>THCA</t>
  </si>
  <si>
    <t>nucleoporin 93 [Source:MGI Symbol;Acc:MGI:1919055]</t>
  </si>
  <si>
    <t>0.8095803</t>
  </si>
  <si>
    <t>0.014890082</t>
  </si>
  <si>
    <t>-0.33273944</t>
  </si>
  <si>
    <t>0.21393855</t>
  </si>
  <si>
    <t>0.35801858</t>
  </si>
  <si>
    <t>-0.11523811</t>
  </si>
  <si>
    <t>0.106710225</t>
  </si>
  <si>
    <t>0.50717807</t>
  </si>
  <si>
    <t>0.54878145</t>
  </si>
  <si>
    <t>94227228</t>
  </si>
  <si>
    <t>94227628</t>
  </si>
  <si>
    <t>0.85028553</t>
  </si>
  <si>
    <t>0.0074756034</t>
  </si>
  <si>
    <t>-0.2898061</t>
  </si>
  <si>
    <t>0.2412154</t>
  </si>
  <si>
    <t>0.52221656</t>
  </si>
  <si>
    <t>1.0841827</t>
  </si>
  <si>
    <t>-0.41164258</t>
  </si>
  <si>
    <t>0.3198873</t>
  </si>
  <si>
    <t>1.0299968</t>
  </si>
  <si>
    <t>1.086342</t>
  </si>
  <si>
    <t>94517657</t>
  </si>
  <si>
    <t>94518057</t>
  </si>
  <si>
    <t>0.79266167</t>
  </si>
  <si>
    <t>0.018961824</t>
  </si>
  <si>
    <t>-0.14942133</t>
  </si>
  <si>
    <t>0.13538773</t>
  </si>
  <si>
    <t>-0.18539572</t>
  </si>
  <si>
    <t>0.106415614</t>
  </si>
  <si>
    <t>-0.032180138</t>
  </si>
  <si>
    <t>0.031477973</t>
  </si>
  <si>
    <t>0.6567899</t>
  </si>
  <si>
    <t>0.6205478</t>
  </si>
  <si>
    <t>95225877</t>
  </si>
  <si>
    <t>95226277</t>
  </si>
  <si>
    <t>Kifc3</t>
  </si>
  <si>
    <t>kinesin family member C3 [Source:MGI Symbol;Acc:MGI:109202]</t>
  </si>
  <si>
    <t>0.79778427</t>
  </si>
  <si>
    <t>0.017663738</t>
  </si>
  <si>
    <t>-0.3355134</t>
  </si>
  <si>
    <t>0.27202073</t>
  </si>
  <si>
    <t>0.021314519</t>
  </si>
  <si>
    <t>0.43246996</t>
  </si>
  <si>
    <t>-0.2766661</t>
  </si>
  <si>
    <t>0.23205107</t>
  </si>
  <si>
    <t>0.64835244</t>
  </si>
  <si>
    <t>1.3992294</t>
  </si>
  <si>
    <t>95651602</t>
  </si>
  <si>
    <t>95652002</t>
  </si>
  <si>
    <t>81.50873</t>
  </si>
  <si>
    <t>91.5371</t>
  </si>
  <si>
    <t>85.98515</t>
  </si>
  <si>
    <t>155.97</t>
  </si>
  <si>
    <t>Gins3</t>
  </si>
  <si>
    <t>GINS complex subunit 3 (Psf3 homolog) [Source:MGI Symbol;Acc:MGI:1926083]</t>
  </si>
  <si>
    <t>0.8135786</t>
  </si>
  <si>
    <t>0.0140165975</t>
  </si>
  <si>
    <t>-0.14840828</t>
  </si>
  <si>
    <t>0.09162951</t>
  </si>
  <si>
    <t>-0.10612965</t>
  </si>
  <si>
    <t>0.09885451</t>
  </si>
  <si>
    <t>0.60989237</t>
  </si>
  <si>
    <t>0.7529795</t>
  </si>
  <si>
    <t>102099117</t>
  </si>
  <si>
    <t>102099517</t>
  </si>
  <si>
    <t>38.98244</t>
  </si>
  <si>
    <t>Gm24602</t>
  </si>
  <si>
    <t>0.8790958</t>
  </si>
  <si>
    <t>0.0040274286</t>
  </si>
  <si>
    <t>-0.19856015</t>
  </si>
  <si>
    <t>0.1745089</t>
  </si>
  <si>
    <t>0.5545686</t>
  </si>
  <si>
    <t>0.8755264</t>
  </si>
  <si>
    <t>-0.6062874</t>
  </si>
  <si>
    <t>0.42558292</t>
  </si>
  <si>
    <t>1.6253924</t>
  </si>
  <si>
    <t>1.0839151</t>
  </si>
  <si>
    <t>103272569</t>
  </si>
  <si>
    <t>103272969</t>
  </si>
  <si>
    <t>47.06728</t>
  </si>
  <si>
    <t>Gm32531</t>
  </si>
  <si>
    <t>predicted gene/ 32531 [Source:MGI Symbol;Acc:MGI:5591690]</t>
  </si>
  <si>
    <t>0.83776313</t>
  </si>
  <si>
    <t>0.009418689</t>
  </si>
  <si>
    <t>-0.50441736</t>
  </si>
  <si>
    <t>0.37301335</t>
  </si>
  <si>
    <t>0.05843339</t>
  </si>
  <si>
    <t>0.28154328</t>
  </si>
  <si>
    <t>0.018856414</t>
  </si>
  <si>
    <t>-0.019106138</t>
  </si>
  <si>
    <t>1.180388</t>
  </si>
  <si>
    <t>0.9309243</t>
  </si>
  <si>
    <t>103316741</t>
  </si>
  <si>
    <t>103317141</t>
  </si>
  <si>
    <t>31.26733</t>
  </si>
  <si>
    <t>1600027J07Rik</t>
  </si>
  <si>
    <t>RIKEN cDNA 1600027J07 gene [Source:MGI Symbol;Acc:MGI:1917044]</t>
  </si>
  <si>
    <t>0.79731137</t>
  </si>
  <si>
    <t>0.017781168</t>
  </si>
  <si>
    <t>-0.40507513</t>
  </si>
  <si>
    <t>0.3159175</t>
  </si>
  <si>
    <t>0.3176801</t>
  </si>
  <si>
    <t>0.8389367</t>
  </si>
  <si>
    <t>-0.2213374</t>
  </si>
  <si>
    <t>0.1918533</t>
  </si>
  <si>
    <t>0.7988382</t>
  </si>
  <si>
    <t>0.733799</t>
  </si>
  <si>
    <t>105593283</t>
  </si>
  <si>
    <t>105593683</t>
  </si>
  <si>
    <t>9.450288</t>
  </si>
  <si>
    <t>Gm45855</t>
  </si>
  <si>
    <t>predicted gene 45855 [Source:MGI Symbol;Acc:MGI:5804970]</t>
  </si>
  <si>
    <t>0.8800098</t>
  </si>
  <si>
    <t>0.003939599</t>
  </si>
  <si>
    <t>0.4432544</t>
  </si>
  <si>
    <t>-0.64310795</t>
  </si>
  <si>
    <t>0.93334895</t>
  </si>
  <si>
    <t>1.4559405</t>
  </si>
  <si>
    <t>0.0413397</t>
  </si>
  <si>
    <t>-0.042559303</t>
  </si>
  <si>
    <t>1.5160813</t>
  </si>
  <si>
    <t>1.4736097</t>
  </si>
  <si>
    <t>106185645</t>
  </si>
  <si>
    <t>106186045</t>
  </si>
  <si>
    <t>0.8235763</t>
  </si>
  <si>
    <t>0.011975737</t>
  </si>
  <si>
    <t>-0.43080485</t>
  </si>
  <si>
    <t>0.33130643</t>
  </si>
  <si>
    <t>0.36741188</t>
  </si>
  <si>
    <t>-0.20471507</t>
  </si>
  <si>
    <t>0.2968318</t>
  </si>
  <si>
    <t>2.7614963</t>
  </si>
  <si>
    <t>1.6253737</t>
  </si>
  <si>
    <t>106987515</t>
  </si>
  <si>
    <t>106987915</t>
  </si>
  <si>
    <t>116.9645</t>
  </si>
  <si>
    <t>174.3922</t>
  </si>
  <si>
    <t>133.2376</t>
  </si>
  <si>
    <t>Gm22085</t>
  </si>
  <si>
    <t>predicted gene/ 22085 [Source:MGI Symbol;Acc:MGI:5451862]</t>
  </si>
  <si>
    <t>0.966219</t>
  </si>
  <si>
    <t>9.394821E-5</t>
  </si>
  <si>
    <t>-0.20676003</t>
  </si>
  <si>
    <t>0.18080862</t>
  </si>
  <si>
    <t>0.9034866</t>
  </si>
  <si>
    <t>0.8494041</t>
  </si>
  <si>
    <t>-0.23795901</t>
  </si>
  <si>
    <t>0.20421077</t>
  </si>
  <si>
    <t>1.7941898</t>
  </si>
  <si>
    <t>1.4058557</t>
  </si>
  <si>
    <t>107684816</t>
  </si>
  <si>
    <t>107685216</t>
  </si>
  <si>
    <t>30.32219</t>
  </si>
  <si>
    <t>Gm8940</t>
  </si>
  <si>
    <t>predicted gene 8940 [Source:MGI Symbol;Acc:MGI:3643403]</t>
  </si>
  <si>
    <t>0.77747184</t>
  </si>
  <si>
    <t>0.023155227</t>
  </si>
  <si>
    <t>-1.1565647</t>
  </si>
  <si>
    <t>0.63358986</t>
  </si>
  <si>
    <t>1.0059553</t>
  </si>
  <si>
    <t>0.97641575</t>
  </si>
  <si>
    <t>-0.75298595</t>
  </si>
  <si>
    <t>0.4922386</t>
  </si>
  <si>
    <t>1.3451923</t>
  </si>
  <si>
    <t>1.5360512</t>
  </si>
  <si>
    <t>110980264</t>
  </si>
  <si>
    <t>110980664</t>
  </si>
  <si>
    <t>49.78269</t>
  </si>
  <si>
    <t>121.2399</t>
  </si>
  <si>
    <t>Ddx19a</t>
  </si>
  <si>
    <t>DEAD box helicase 19a [Source:MGI Symbol;Acc:MGI:99526]</t>
  </si>
  <si>
    <t>0.92064536</t>
  </si>
  <si>
    <t>0.0011761005</t>
  </si>
  <si>
    <t>-0.07079002</t>
  </si>
  <si>
    <t>0.06747837</t>
  </si>
  <si>
    <t>0.6236629</t>
  </si>
  <si>
    <t>0.8891255</t>
  </si>
  <si>
    <t>0.83511436</t>
  </si>
  <si>
    <t>1.4481473</t>
  </si>
  <si>
    <t>111079725</t>
  </si>
  <si>
    <t>111080125</t>
  </si>
  <si>
    <t>66.74266</t>
  </si>
  <si>
    <t>Clec18a</t>
  </si>
  <si>
    <t>C-type lectin domain family 18/ member A [Source:MGI Symbol;Acc:MGI:2672935]</t>
  </si>
  <si>
    <t>0.8348833</t>
  </si>
  <si>
    <t>0.0099065</t>
  </si>
  <si>
    <t>-0.50985503</t>
  </si>
  <si>
    <t>0.37596467</t>
  </si>
  <si>
    <t>0.48273996</t>
  </si>
  <si>
    <t>0.13127227</t>
  </si>
  <si>
    <t>0.018297754</t>
  </si>
  <si>
    <t>-0.01853281</t>
  </si>
  <si>
    <t>1.3064067</t>
  </si>
  <si>
    <t>0.7877824</t>
  </si>
  <si>
    <t>111237230</t>
  </si>
  <si>
    <t>111237630</t>
  </si>
  <si>
    <t>Glg1</t>
  </si>
  <si>
    <t>golgi apparatus protein 1 [Source:MGI Symbol;Acc:MGI:104967]</t>
  </si>
  <si>
    <t>0.7927342</t>
  </si>
  <si>
    <t>0.01894304</t>
  </si>
  <si>
    <t>-0.10474591</t>
  </si>
  <si>
    <t>0.09765298</t>
  </si>
  <si>
    <t>0.05520009</t>
  </si>
  <si>
    <t>0.054229822</t>
  </si>
  <si>
    <t>0.34129986</t>
  </si>
  <si>
    <t>0.61283547</t>
  </si>
  <si>
    <t>111678236</t>
  </si>
  <si>
    <t>111678636</t>
  </si>
  <si>
    <t>Mir7076</t>
  </si>
  <si>
    <t>microRNA 7076 [Source:MGI Symbol;Acc:MGI:5530700]</t>
  </si>
  <si>
    <t>0.8458587</t>
  </si>
  <si>
    <t>0.00812998</t>
  </si>
  <si>
    <t>-0.13810384</t>
  </si>
  <si>
    <t>0.12603095</t>
  </si>
  <si>
    <t>0.065686345</t>
  </si>
  <si>
    <t>0.45535693</t>
  </si>
  <si>
    <t>-0.46847978</t>
  </si>
  <si>
    <t>0.35306832</t>
  </si>
  <si>
    <t>0.9302077</t>
  </si>
  <si>
    <t>1.050425</t>
  </si>
  <si>
    <t>111964805</t>
  </si>
  <si>
    <t>111965205</t>
  </si>
  <si>
    <t>Gabarapl2</t>
  </si>
  <si>
    <t>gamma-aminobutyric acid (GABA) A receptor-associated protein-like 2 [Source:MGI Symbol;Acc:MGI:1890602]</t>
  </si>
  <si>
    <t>0.80814326</t>
  </si>
  <si>
    <t>0.015212178</t>
  </si>
  <si>
    <t>0.098266765</t>
  </si>
  <si>
    <t>-0.10545246</t>
  </si>
  <si>
    <t>0.6587506</t>
  </si>
  <si>
    <t>0.04682248</t>
  </si>
  <si>
    <t>0.11018011</t>
  </si>
  <si>
    <t>-0.119295634</t>
  </si>
  <si>
    <t>1.2771974</t>
  </si>
  <si>
    <t>0.48998278</t>
  </si>
  <si>
    <t>113114241</t>
  </si>
  <si>
    <t>113114641</t>
  </si>
  <si>
    <t>135.8479</t>
  </si>
  <si>
    <t>165.4709</t>
  </si>
  <si>
    <t>59.69217</t>
  </si>
  <si>
    <t>87.79857</t>
  </si>
  <si>
    <t>Gm10280</t>
  </si>
  <si>
    <t>predicted gene 10280 [Source:MGI Symbol;Acc:MGI:3642651]</t>
  </si>
  <si>
    <t>0.78560376</t>
  </si>
  <si>
    <t>0.020845484</t>
  </si>
  <si>
    <t>-0.77307206</t>
  </si>
  <si>
    <t>0.5006286</t>
  </si>
  <si>
    <t>0.76764816</t>
  </si>
  <si>
    <t>0.7852139</t>
  </si>
  <si>
    <t>-0.30501077</t>
  </si>
  <si>
    <t>0.25164497</t>
  </si>
  <si>
    <t>0.99527323</t>
  </si>
  <si>
    <t>1.0210209</t>
  </si>
  <si>
    <t>114072400</t>
  </si>
  <si>
    <t>114072800</t>
  </si>
  <si>
    <t>40.7313</t>
  </si>
  <si>
    <t>0.80164313</t>
  </si>
  <si>
    <t>0.01672363</t>
  </si>
  <si>
    <t>0.22020872</t>
  </si>
  <si>
    <t>0.5411665</t>
  </si>
  <si>
    <t>-0.26183015</t>
  </si>
  <si>
    <t>0.22153163</t>
  </si>
  <si>
    <t>0.7227219</t>
  </si>
  <si>
    <t>0.55007356</t>
  </si>
  <si>
    <t>114084673</t>
  </si>
  <si>
    <t>114085073</t>
  </si>
  <si>
    <t>0.833633</t>
  </si>
  <si>
    <t>0.010123166</t>
  </si>
  <si>
    <t>-0.5263286</t>
  </si>
  <si>
    <t>0.384802</t>
  </si>
  <si>
    <t>0.34842968</t>
  </si>
  <si>
    <t>0.63836074</t>
  </si>
  <si>
    <t>0.006739024</t>
  </si>
  <si>
    <t>-0.00677065</t>
  </si>
  <si>
    <t>1.115724</t>
  </si>
  <si>
    <t>0.70455456</t>
  </si>
  <si>
    <t>115854788</t>
  </si>
  <si>
    <t>115855188</t>
  </si>
  <si>
    <t>43.44672</t>
  </si>
  <si>
    <t>Gm45733</t>
  </si>
  <si>
    <t>predicted gene 45733 [Source:MGI Symbol;Acc:MGI:5804848]</t>
  </si>
  <si>
    <t>0.95759755</t>
  </si>
  <si>
    <t>1.8458566E-4</t>
  </si>
  <si>
    <t>-0.04630799</t>
  </si>
  <si>
    <t>0.044867694</t>
  </si>
  <si>
    <t>0.37339705</t>
  </si>
  <si>
    <t>0.62035435</t>
  </si>
  <si>
    <t>-0.06472376</t>
  </si>
  <si>
    <t>0.061944302</t>
  </si>
  <si>
    <t>0.76280695</t>
  </si>
  <si>
    <t>1.1374359</t>
  </si>
  <si>
    <t>116383020</t>
  </si>
  <si>
    <t>116383420</t>
  </si>
  <si>
    <t>86.69577</t>
  </si>
  <si>
    <t>1700018P08Rik</t>
  </si>
  <si>
    <t>RIKEN cDNA 1700018P08 gene [Source:MGI Symbol;Acc:MGI:1920580]</t>
  </si>
  <si>
    <t>0.8996938</t>
  </si>
  <si>
    <t>0.002337037</t>
  </si>
  <si>
    <t>-0.021619836</t>
  </si>
  <si>
    <t>0.021300623</t>
  </si>
  <si>
    <t>0.63840014</t>
  </si>
  <si>
    <t>0.7894326</t>
  </si>
  <si>
    <t>0.017286453</t>
  </si>
  <si>
    <t>-0.017496096</t>
  </si>
  <si>
    <t>0.66131365</t>
  </si>
  <si>
    <t>0.78651947</t>
  </si>
  <si>
    <t>117779379</t>
  </si>
  <si>
    <t>117779779</t>
  </si>
  <si>
    <t>17.05491</t>
  </si>
  <si>
    <t>0.83407885</t>
  </si>
  <si>
    <t>0.010045562</t>
  </si>
  <si>
    <t>-0.006601572</t>
  </si>
  <si>
    <t>0.006571501</t>
  </si>
  <si>
    <t>0.19969992</t>
  </si>
  <si>
    <t>0.9039866</t>
  </si>
  <si>
    <t>-0.5544081</t>
  </si>
  <si>
    <t>0.39951414</t>
  </si>
  <si>
    <t>0.88080484</t>
  </si>
  <si>
    <t>1.4846505</t>
  </si>
  <si>
    <t>118238241</t>
  </si>
  <si>
    <t>118238641</t>
  </si>
  <si>
    <t>Cdh13</t>
  </si>
  <si>
    <t>cadherin 13 [Source:MGI Symbol;Acc:MGI:99551]</t>
  </si>
  <si>
    <t>0.8036781</t>
  </si>
  <si>
    <t>0.016240776</t>
  </si>
  <si>
    <t>-0.060314793</t>
  </si>
  <si>
    <t>0.057894077</t>
  </si>
  <si>
    <t>0.073635824</t>
  </si>
  <si>
    <t>-0.079337396</t>
  </si>
  <si>
    <t>0.2557722</t>
  </si>
  <si>
    <t>-0.3111029</t>
  </si>
  <si>
    <t>0.989644</t>
  </si>
  <si>
    <t>0.726924</t>
  </si>
  <si>
    <t>118535244</t>
  </si>
  <si>
    <t>118535644</t>
  </si>
  <si>
    <t>9.503969</t>
  </si>
  <si>
    <t>34.73017</t>
  </si>
  <si>
    <t>Gm45721</t>
  </si>
  <si>
    <t>predicted gene 45721 [Source:MGI Symbol;Acc:MGI:5804836]</t>
  </si>
  <si>
    <t>0.89374596</t>
  </si>
  <si>
    <t>0.0027650862</t>
  </si>
  <si>
    <t>-0.14676021</t>
  </si>
  <si>
    <t>0.13319968</t>
  </si>
  <si>
    <t>0.59126186</t>
  </si>
  <si>
    <t>1.3081483</t>
  </si>
  <si>
    <t>0.38179255</t>
  </si>
  <si>
    <t>-0.52068615</t>
  </si>
  <si>
    <t>2.4305372</t>
  </si>
  <si>
    <t>1.3489013</t>
  </si>
  <si>
    <t>118662301</t>
  </si>
  <si>
    <t>118662701</t>
  </si>
  <si>
    <t>Gm45720</t>
  </si>
  <si>
    <t>predicted gene 45720 [Source:MGI Symbol;Acc:MGI:5804835]</t>
  </si>
  <si>
    <t>0.8333701</t>
  </si>
  <si>
    <t>0.010169107</t>
  </si>
  <si>
    <t>-0.5753699</t>
  </si>
  <si>
    <t>0.41021717</t>
  </si>
  <si>
    <t>0.26264748</t>
  </si>
  <si>
    <t>0.9461756</t>
  </si>
  <si>
    <t>-0.2861975</t>
  </si>
  <si>
    <t>0.23871273</t>
  </si>
  <si>
    <t>1.2644928</t>
  </si>
  <si>
    <t>1.0364479</t>
  </si>
  <si>
    <t>124624749</t>
  </si>
  <si>
    <t>124625149</t>
  </si>
  <si>
    <t>Capn9</t>
  </si>
  <si>
    <t>calpain 9 [Source:MGI Symbol;Acc:MGI:1920897]</t>
  </si>
  <si>
    <t>0.87626207</t>
  </si>
  <si>
    <t>0.0043077255</t>
  </si>
  <si>
    <t>-0.53216684</t>
  </si>
  <si>
    <t>0.387897</t>
  </si>
  <si>
    <t>1.0574634</t>
  </si>
  <si>
    <t>1.2528903</t>
  </si>
  <si>
    <t>0.053188056</t>
  </si>
  <si>
    <t>-0.055224255</t>
  </si>
  <si>
    <t>1.3826919</t>
  </si>
  <si>
    <t>1.2295964</t>
  </si>
  <si>
    <t>125218572</t>
  </si>
  <si>
    <t>125218972</t>
  </si>
  <si>
    <t>69.46035</t>
  </si>
  <si>
    <t>Gm16237</t>
  </si>
  <si>
    <t>predicted gene 16237 [Source:MGI Symbol;Acc:MGI:3802105]</t>
  </si>
  <si>
    <t>0.8329023</t>
  </si>
  <si>
    <t>0.010251171</t>
  </si>
  <si>
    <t>-0.73873407</t>
  </si>
  <si>
    <t>0.4861841</t>
  </si>
  <si>
    <t>0.21848619</t>
  </si>
  <si>
    <t>0.30678326</t>
  </si>
  <si>
    <t>-0.31383774</t>
  </si>
  <si>
    <t>0.2576155</t>
  </si>
  <si>
    <t>1.5688348</t>
  </si>
  <si>
    <t>1.2527338</t>
  </si>
  <si>
    <t>125234715</t>
  </si>
  <si>
    <t>125235115</t>
  </si>
  <si>
    <t>23.62572</t>
  </si>
  <si>
    <t>22.88428</t>
  </si>
  <si>
    <t>17.65023</t>
  </si>
  <si>
    <t>0.8449862</t>
  </si>
  <si>
    <t>0.008263103</t>
  </si>
  <si>
    <t>-0.12258546</t>
  </si>
  <si>
    <t>0.11298023</t>
  </si>
  <si>
    <t>0.43789837</t>
  </si>
  <si>
    <t>0.06697884</t>
  </si>
  <si>
    <t>0.31670874</t>
  </si>
  <si>
    <t>-0.40638036</t>
  </si>
  <si>
    <t>0.7866876</t>
  </si>
  <si>
    <t>1.2150272</t>
  </si>
  <si>
    <t>125993644</t>
  </si>
  <si>
    <t>125994044</t>
  </si>
  <si>
    <t>Kcnk1</t>
  </si>
  <si>
    <t>potassium channel/ subfamily K/ member 1 [Source:MGI Symbol;Acc:MGI:109322]</t>
  </si>
  <si>
    <t>0.7789348</t>
  </si>
  <si>
    <t>0.022728547</t>
  </si>
  <si>
    <t>0.15559903</t>
  </si>
  <si>
    <t>-0.17443255</t>
  </si>
  <si>
    <t>-0.24183181</t>
  </si>
  <si>
    <t>0.31178686</t>
  </si>
  <si>
    <t>-0.08466523</t>
  </si>
  <si>
    <t>0.07997083</t>
  </si>
  <si>
    <t>0.6492065</t>
  </si>
  <si>
    <t>0.7157941</t>
  </si>
  <si>
    <t>126634302</t>
  </si>
  <si>
    <t>126634702</t>
  </si>
  <si>
    <t>Irf2bp2</t>
  </si>
  <si>
    <t>interferon regulatory factor 2 binding protein 2 [Source:MGI Symbol;Acc:MGI:2443921]</t>
  </si>
  <si>
    <t>0.8183369</t>
  </si>
  <si>
    <t>0.0130200125</t>
  </si>
  <si>
    <t>-0.68881464</t>
  </si>
  <si>
    <t>0.46428835</t>
  </si>
  <si>
    <t>0.38624185</t>
  </si>
  <si>
    <t>1.1222373</t>
  </si>
  <si>
    <t>0.21879831</t>
  </si>
  <si>
    <t>1.5308325</t>
  </si>
  <si>
    <t>0.98662525</t>
  </si>
  <si>
    <t>126895086</t>
  </si>
  <si>
    <t>126895486</t>
  </si>
  <si>
    <t>Gm31718</t>
  </si>
  <si>
    <t>predicted gene/ 31718 [Source:MGI Symbol;Acc:MGI:5590877]</t>
  </si>
  <si>
    <t>0.80009</t>
  </si>
  <si>
    <t>0.017098134</t>
  </si>
  <si>
    <t>-0.23638596</t>
  </si>
  <si>
    <t>0.20305187</t>
  </si>
  <si>
    <t>0.49074745</t>
  </si>
  <si>
    <t>-0.023235349</t>
  </si>
  <si>
    <t>-0.049962454</t>
  </si>
  <si>
    <t>0.048289947</t>
  </si>
  <si>
    <t>1.9547838</t>
  </si>
  <si>
    <t>0.73284894</t>
  </si>
  <si>
    <t>127269333</t>
  </si>
  <si>
    <t>127269733</t>
  </si>
  <si>
    <t>136.3949</t>
  </si>
  <si>
    <t>Pard3</t>
  </si>
  <si>
    <t>par-3 family cell polarity regulator [Source:MGI Symbol;Acc:MGI:2135608]</t>
  </si>
  <si>
    <t>0.81814516</t>
  </si>
  <si>
    <t>0.01305928</t>
  </si>
  <si>
    <t>-0.77405787</t>
  </si>
  <si>
    <t>0.50103617</t>
  </si>
  <si>
    <t>0.2185371</t>
  </si>
  <si>
    <t>0.56750923</t>
  </si>
  <si>
    <t>-1.0649956</t>
  </si>
  <si>
    <t>1.6855733</t>
  </si>
  <si>
    <t>2.0600665</t>
  </si>
  <si>
    <t>127352148</t>
  </si>
  <si>
    <t>127352548</t>
  </si>
  <si>
    <t>0.9374195</t>
  </si>
  <si>
    <t>5.8431574E-4</t>
  </si>
  <si>
    <t>-0.2619068</t>
  </si>
  <si>
    <t>0.22158647</t>
  </si>
  <si>
    <t>0.47611526</t>
  </si>
  <si>
    <t>0.24958527</t>
  </si>
  <si>
    <t>0.08038402</t>
  </si>
  <si>
    <t>-0.085128516</t>
  </si>
  <si>
    <t>1.1846242</t>
  </si>
  <si>
    <t>1.0076005</t>
  </si>
  <si>
    <t>127614220</t>
  </si>
  <si>
    <t>127614620</t>
  </si>
  <si>
    <t>Gm22968</t>
  </si>
  <si>
    <t>0.88939613</t>
  </si>
  <si>
    <t>0.0031082127</t>
  </si>
  <si>
    <t>0.010565976</t>
  </si>
  <si>
    <t>-0.01064393</t>
  </si>
  <si>
    <t>-0.06870515</t>
  </si>
  <si>
    <t>0.3424503</t>
  </si>
  <si>
    <t>0.032611348</t>
  </si>
  <si>
    <t>-0.033365592</t>
  </si>
  <si>
    <t>0.83866245</t>
  </si>
  <si>
    <t>0.67666125</t>
  </si>
  <si>
    <t>127838386</t>
  </si>
  <si>
    <t>127838786</t>
  </si>
  <si>
    <t>4.01331</t>
  </si>
  <si>
    <t>25.36579</t>
  </si>
  <si>
    <t>0.85986537</t>
  </si>
  <si>
    <t>0.0061770007</t>
  </si>
  <si>
    <t>-1.6549299</t>
  </si>
  <si>
    <t>0.75056094</t>
  </si>
  <si>
    <t>1.0050896</t>
  </si>
  <si>
    <t>1.3260474</t>
  </si>
  <si>
    <t>0.25641787</t>
  </si>
  <si>
    <t>-0.31205985</t>
  </si>
  <si>
    <t>2.7126927</t>
  </si>
  <si>
    <t>2.1278436</t>
  </si>
  <si>
    <t>chr9</t>
  </si>
  <si>
    <t>5901044</t>
  </si>
  <si>
    <t>5901444</t>
  </si>
  <si>
    <t>37.11074</t>
  </si>
  <si>
    <t>Gm6015</t>
  </si>
  <si>
    <t>predicted gene 6015 [Source:MGI Symbol;Acc:MGI:3644127]</t>
  </si>
  <si>
    <t>0.8158177</t>
  </si>
  <si>
    <t>0.013541866</t>
  </si>
  <si>
    <t>0.15536231</t>
  </si>
  <si>
    <t>-0.17413504</t>
  </si>
  <si>
    <t>-0.25144997</t>
  </si>
  <si>
    <t>0.34081006</t>
  </si>
  <si>
    <t>0.16399907</t>
  </si>
  <si>
    <t>1.0321511</t>
  </si>
  <si>
    <t>0.9452037</t>
  </si>
  <si>
    <t>6066387</t>
  </si>
  <si>
    <t>6066787</t>
  </si>
  <si>
    <t>4.974347</t>
  </si>
  <si>
    <t>12.67196</t>
  </si>
  <si>
    <t>135.1319</t>
  </si>
  <si>
    <t>Gm9662</t>
  </si>
  <si>
    <t>predicted gene 9662 [Source:MGI Symbol;Acc:MGI:3780070]</t>
  </si>
  <si>
    <t>0.9535981</t>
  </si>
  <si>
    <t>2.4116249E-4</t>
  </si>
  <si>
    <t>1.9411922</t>
  </si>
  <si>
    <t>2.6558132</t>
  </si>
  <si>
    <t>-0.82678723</t>
  </si>
  <si>
    <t>0.5222734</t>
  </si>
  <si>
    <t>3.2686768</t>
  </si>
  <si>
    <t>3.9369302</t>
  </si>
  <si>
    <t>7749549</t>
  </si>
  <si>
    <t>7749949</t>
  </si>
  <si>
    <t>Gm10709</t>
  </si>
  <si>
    <t>predicted gene 10709 [Source:MGI Symbol;Acc:MGI:3642754]</t>
  </si>
  <si>
    <t>0.79796743</t>
  </si>
  <si>
    <t>0.017618384</t>
  </si>
  <si>
    <t>-0.0657589</t>
  </si>
  <si>
    <t>0.06289178</t>
  </si>
  <si>
    <t>0.9023829</t>
  </si>
  <si>
    <t>0.107863575</t>
  </si>
  <si>
    <t>-0.015524937</t>
  </si>
  <si>
    <t>0.015359649</t>
  </si>
  <si>
    <t>0.8120059</t>
  </si>
  <si>
    <t>0.55104643</t>
  </si>
  <si>
    <t>9058249</t>
  </si>
  <si>
    <t>9058649</t>
  </si>
  <si>
    <t>19.89739</t>
  </si>
  <si>
    <t>125.6601</t>
  </si>
  <si>
    <t>Gm16485</t>
  </si>
  <si>
    <t>predicted gene 16485 [Source:MGI Symbol;Acc:MGI:3642771]</t>
  </si>
  <si>
    <t>0.83564967</t>
  </si>
  <si>
    <t>0.009775153</t>
  </si>
  <si>
    <t>-0.5181154</t>
  </si>
  <si>
    <t>0.38041538</t>
  </si>
  <si>
    <t>0.70894474</t>
  </si>
  <si>
    <t>1.3518306</t>
  </si>
  <si>
    <t>-0.6288006</t>
  </si>
  <si>
    <t>0.43646693</t>
  </si>
  <si>
    <t>1.1075823</t>
  </si>
  <si>
    <t>2.0300748</t>
  </si>
  <si>
    <t>13978692</t>
  </si>
  <si>
    <t>13979092</t>
  </si>
  <si>
    <t>36.62455</t>
  </si>
  <si>
    <t>Gm47557</t>
  </si>
  <si>
    <t>predicted gene/ 47557 [Source:MGI Symbol;Acc:MGI:6096577]</t>
  </si>
  <si>
    <t>0.8550832</t>
  </si>
  <si>
    <t>0.00680547</t>
  </si>
  <si>
    <t>1.1497027</t>
  </si>
  <si>
    <t>0.59619147</t>
  </si>
  <si>
    <t>0.24303009</t>
  </si>
  <si>
    <t>-0.29243228</t>
  </si>
  <si>
    <t>1.4152088</t>
  </si>
  <si>
    <t>0.76069176</t>
  </si>
  <si>
    <t>14069819</t>
  </si>
  <si>
    <t>14070219</t>
  </si>
  <si>
    <t>146.5579</t>
  </si>
  <si>
    <t>46.90099</t>
  </si>
  <si>
    <t>45.257</t>
  </si>
  <si>
    <t>170.0684</t>
  </si>
  <si>
    <t>96.61303</t>
  </si>
  <si>
    <t>1700019J19Rik</t>
  </si>
  <si>
    <t>RIKEN cDNA 1700019J19 gene [Source:MGI Symbol;Acc:MGI:1923662]</t>
  </si>
  <si>
    <t>0.89856833</t>
  </si>
  <si>
    <t>0.0024144757</t>
  </si>
  <si>
    <t>0.11774805</t>
  </si>
  <si>
    <t>-0.12821922</t>
  </si>
  <si>
    <t>1.0988289</t>
  </si>
  <si>
    <t>0.27393588</t>
  </si>
  <si>
    <t>0.025509125</t>
  </si>
  <si>
    <t>-0.025968296</t>
  </si>
  <si>
    <t>1.8839339</t>
  </si>
  <si>
    <t>1.0681086</t>
  </si>
  <si>
    <t>14821462</t>
  </si>
  <si>
    <t>14821862</t>
  </si>
  <si>
    <t>46.61471</t>
  </si>
  <si>
    <t>Gm47154</t>
  </si>
  <si>
    <t>predicted gene/ 47154 [Source:MGI Symbol;Acc:MGI:6095923]</t>
  </si>
  <si>
    <t>0.93065614</t>
  </si>
  <si>
    <t>7.908592E-4</t>
  </si>
  <si>
    <t>0.038440805</t>
  </si>
  <si>
    <t>-0.03949317</t>
  </si>
  <si>
    <t>0.28342268</t>
  </si>
  <si>
    <t>0.37305495</t>
  </si>
  <si>
    <t>-0.24282023</t>
  </si>
  <si>
    <t>0.20777833</t>
  </si>
  <si>
    <t>0.68424624</t>
  </si>
  <si>
    <t>0.7962387</t>
  </si>
  <si>
    <t>14904928</t>
  </si>
  <si>
    <t>14905328</t>
  </si>
  <si>
    <t>Izumo1r</t>
  </si>
  <si>
    <t>IZUMO1 receptor/ JUNO [Source:MGI Symbol;Acc:MGI:1929185]</t>
  </si>
  <si>
    <t>0.9237357</t>
  </si>
  <si>
    <t>0.0010464689</t>
  </si>
  <si>
    <t>0.010101011</t>
  </si>
  <si>
    <t>-0.010172232</t>
  </si>
  <si>
    <t>0.03624828</t>
  </si>
  <si>
    <t>0.406116</t>
  </si>
  <si>
    <t>0.06398144</t>
  </si>
  <si>
    <t>1.310433</t>
  </si>
  <si>
    <t>1.1314508</t>
  </si>
  <si>
    <t>17099365</t>
  </si>
  <si>
    <t>17099765</t>
  </si>
  <si>
    <t>36.2056</t>
  </si>
  <si>
    <t>Gm5611</t>
  </si>
  <si>
    <t>predicted gene 5611 [Source:MGI Symbol;Acc:MGI:3647121]</t>
  </si>
  <si>
    <t>0.97706014</t>
  </si>
  <si>
    <t>2.9662668E-5</t>
  </si>
  <si>
    <t>0.11861315</t>
  </si>
  <si>
    <t>-0.1292458</t>
  </si>
  <si>
    <t>0.3695198</t>
  </si>
  <si>
    <t>0.43216565</t>
  </si>
  <si>
    <t>0.028185183</t>
  </si>
  <si>
    <t>-0.028746814</t>
  </si>
  <si>
    <t>1.0483608</t>
  </si>
  <si>
    <t>0.8713371</t>
  </si>
  <si>
    <t>21767815</t>
  </si>
  <si>
    <t>21768215</t>
  </si>
  <si>
    <t>253.9765</t>
  </si>
  <si>
    <t>328.346</t>
  </si>
  <si>
    <t>234.1237</t>
  </si>
  <si>
    <t>118.6737</t>
  </si>
  <si>
    <t>171.524</t>
  </si>
  <si>
    <t>350.2256</t>
  </si>
  <si>
    <t>223.536</t>
  </si>
  <si>
    <t>0.80921847</t>
  </si>
  <si>
    <t>0.014970779</t>
  </si>
  <si>
    <t>-0.35758373</t>
  </si>
  <si>
    <t>0.28632447</t>
  </si>
  <si>
    <t>0.65684634</t>
  </si>
  <si>
    <t>0.16890046</t>
  </si>
  <si>
    <t>-0.29003584</t>
  </si>
  <si>
    <t>0.24137437</t>
  </si>
  <si>
    <t>1.2712485</t>
  </si>
  <si>
    <t>0.6234711</t>
  </si>
  <si>
    <t>22309603</t>
  </si>
  <si>
    <t>22310003</t>
  </si>
  <si>
    <t>130.4326</t>
  </si>
  <si>
    <t>135.2572</t>
  </si>
  <si>
    <t>92.32427</t>
  </si>
  <si>
    <t>137.0263</t>
  </si>
  <si>
    <t>Zfp810</t>
  </si>
  <si>
    <t>zinc finger protein 810 [Source:MGI Symbol;Acc:MGI:2384563]</t>
  </si>
  <si>
    <t>0.84989613</t>
  </si>
  <si>
    <t>0.0075317645</t>
  </si>
  <si>
    <t>-0.026438344</t>
  </si>
  <si>
    <t>0.02596255</t>
  </si>
  <si>
    <t>-0.11576857</t>
  </si>
  <si>
    <t>0.40610224</t>
  </si>
  <si>
    <t>-0.15423678</t>
  </si>
  <si>
    <t>0.13932851</t>
  </si>
  <si>
    <t>0.72298086</t>
  </si>
  <si>
    <t>0.70899945</t>
  </si>
  <si>
    <t>22361003</t>
  </si>
  <si>
    <t>22361403</t>
  </si>
  <si>
    <t>0.8447305</t>
  </si>
  <si>
    <t>0.008302378</t>
  </si>
  <si>
    <t>0.91675675</t>
  </si>
  <si>
    <t>1.1617657</t>
  </si>
  <si>
    <t>-0.5413149</t>
  </si>
  <si>
    <t>0.3927083</t>
  </si>
  <si>
    <t>1.6411325</t>
  </si>
  <si>
    <t>1.2358234</t>
  </si>
  <si>
    <t>26524032</t>
  </si>
  <si>
    <t>26524432</t>
  </si>
  <si>
    <t>Gm30313</t>
  </si>
  <si>
    <t>predicted gene/ 30313 [Source:MGI Symbol;Acc:MGI:5589472]</t>
  </si>
  <si>
    <t>0.8607887</t>
  </si>
  <si>
    <t>0.006060114</t>
  </si>
  <si>
    <t>-0.33641312</t>
  </si>
  <si>
    <t>0.27261093</t>
  </si>
  <si>
    <t>0.36667523</t>
  </si>
  <si>
    <t>1.2631352</t>
  </si>
  <si>
    <t>-0.36045918</t>
  </si>
  <si>
    <t>0.2881617</t>
  </si>
  <si>
    <t>1.4617773</t>
  </si>
  <si>
    <t>1.1379405</t>
  </si>
  <si>
    <t>27110674</t>
  </si>
  <si>
    <t>27111074</t>
  </si>
  <si>
    <t>Gm48796</t>
  </si>
  <si>
    <t>predicted gene/ 48796 [Source:MGI Symbol;Acc:MGI:6098500]</t>
  </si>
  <si>
    <t>0.94751936</t>
  </si>
  <si>
    <t>3.4728379E-4</t>
  </si>
  <si>
    <t>-0.42454097</t>
  </si>
  <si>
    <t>0.32760027</t>
  </si>
  <si>
    <t>0.8729085</t>
  </si>
  <si>
    <t>0.97147393</t>
  </si>
  <si>
    <t>-0.046508543</t>
  </si>
  <si>
    <t>0.04505594</t>
  </si>
  <si>
    <t>1.5770079</t>
  </si>
  <si>
    <t>1.3772783</t>
  </si>
  <si>
    <t>28497929</t>
  </si>
  <si>
    <t>28498329</t>
  </si>
  <si>
    <t>Opcml</t>
  </si>
  <si>
    <t>opioid binding protein/cell adhesion molecule-like [Source:MGI Symbol;Acc:MGI:97397]</t>
  </si>
  <si>
    <t>0.85566145</t>
  </si>
  <si>
    <t>0.006727404</t>
  </si>
  <si>
    <t>-0.38270053</t>
  </si>
  <si>
    <t>0.30217218</t>
  </si>
  <si>
    <t>0.8332187</t>
  </si>
  <si>
    <t>1.5352669</t>
  </si>
  <si>
    <t>-0.68158394</t>
  </si>
  <si>
    <t>0.46102518</t>
  </si>
  <si>
    <t>1.5609837</t>
  </si>
  <si>
    <t>1.507917</t>
  </si>
  <si>
    <t>28756876</t>
  </si>
  <si>
    <t>28757276</t>
  </si>
  <si>
    <t>0.785866</t>
  </si>
  <si>
    <t>0.020773495</t>
  </si>
  <si>
    <t>-0.09692016</t>
  </si>
  <si>
    <t>0.09081694</t>
  </si>
  <si>
    <t>0.26192966</t>
  </si>
  <si>
    <t>0.94545764</t>
  </si>
  <si>
    <t>-0.84194255</t>
  </si>
  <si>
    <t>1.2200531</t>
  </si>
  <si>
    <t>1.0087245</t>
  </si>
  <si>
    <t>29363928</t>
  </si>
  <si>
    <t>29364328</t>
  </si>
  <si>
    <t>Ntm</t>
  </si>
  <si>
    <t>neurotrimin [Source:MGI Symbol;Acc:MGI:2446259]</t>
  </si>
  <si>
    <t>0.81652254</t>
  </si>
  <si>
    <t>0.013394558</t>
  </si>
  <si>
    <t>-0.33170146</t>
  </si>
  <si>
    <t>0.2695134</t>
  </si>
  <si>
    <t>-0.14972953</t>
  </si>
  <si>
    <t>0.6858016</t>
  </si>
  <si>
    <t>-0.020614346</t>
  </si>
  <si>
    <t>0.020323938</t>
  </si>
  <si>
    <t>1.0360874</t>
  </si>
  <si>
    <t>0.8811411</t>
  </si>
  <si>
    <t>31195940</t>
  </si>
  <si>
    <t>31196340</t>
  </si>
  <si>
    <t>45.70957</t>
  </si>
  <si>
    <t>118.714</t>
  </si>
  <si>
    <t>0.82819957</t>
  </si>
  <si>
    <t>0.011099595</t>
  </si>
  <si>
    <t>-0.8026184</t>
  </si>
  <si>
    <t>0.5126742</t>
  </si>
  <si>
    <t>0.43749762</t>
  </si>
  <si>
    <t>1.356357</t>
  </si>
  <si>
    <t>-0.45337033</t>
  </si>
  <si>
    <t>0.34444824</t>
  </si>
  <si>
    <t>1.3346319</t>
  </si>
  <si>
    <t>1.7213702</t>
  </si>
  <si>
    <t>31419227</t>
  </si>
  <si>
    <t>31419627</t>
  </si>
  <si>
    <t>22.44443</t>
  </si>
  <si>
    <t>Nfrkb</t>
  </si>
  <si>
    <t>nuclear factor related to kappa B binding protein [Source:MGI Symbol;Acc:MGI:2442410]</t>
  </si>
  <si>
    <t>0.95865196</t>
  </si>
  <si>
    <t>1.7129259E-4</t>
  </si>
  <si>
    <t>0.15286227</t>
  </si>
  <si>
    <t>-0.17099969</t>
  </si>
  <si>
    <t>0.59048927</t>
  </si>
  <si>
    <t>0.4044873</t>
  </si>
  <si>
    <t>0.12827055</t>
  </si>
  <si>
    <t>-0.140798</t>
  </si>
  <si>
    <t>1.7479088</t>
  </si>
  <si>
    <t>1.4053354</t>
  </si>
  <si>
    <t>32257996</t>
  </si>
  <si>
    <t>32258396</t>
  </si>
  <si>
    <t>Arhgap32</t>
  </si>
  <si>
    <t>Rho GTPase activating protein 32 [Source:MGI Symbol;Acc:MGI:2450166]</t>
  </si>
  <si>
    <t>0.90607315</t>
  </si>
  <si>
    <t>0.0019284221</t>
  </si>
  <si>
    <t>-0.1561106</t>
  </si>
  <si>
    <t>0.14085554</t>
  </si>
  <si>
    <t>0.09582405</t>
  </si>
  <si>
    <t>0.21884248</t>
  </si>
  <si>
    <t>0.10677838</t>
  </si>
  <si>
    <t>-0.115317605</t>
  </si>
  <si>
    <t>0.7119168</t>
  </si>
  <si>
    <t>0.8798007</t>
  </si>
  <si>
    <t>32271917</t>
  </si>
  <si>
    <t>32272317</t>
  </si>
  <si>
    <t>73.31633</t>
  </si>
  <si>
    <t>0.8610702</t>
  </si>
  <si>
    <t>0.0060247607</t>
  </si>
  <si>
    <t>-0.20282348</t>
  </si>
  <si>
    <t>0.17779218</t>
  </si>
  <si>
    <t>0.17179348</t>
  </si>
  <si>
    <t>0.19319123</t>
  </si>
  <si>
    <t>-0.18506135</t>
  </si>
  <si>
    <t>0.16399886</t>
  </si>
  <si>
    <t>0.68508893</t>
  </si>
  <si>
    <t>1.2235578</t>
  </si>
  <si>
    <t>34471296</t>
  </si>
  <si>
    <t>34471696</t>
  </si>
  <si>
    <t>Gm47858</t>
  </si>
  <si>
    <t>predicted gene/ 47858 [Source:MGI Symbol;Acc:MGI:6097071]</t>
  </si>
  <si>
    <t>0.8478012</t>
  </si>
  <si>
    <t>0.007838526</t>
  </si>
  <si>
    <t>-0.05606596</t>
  </si>
  <si>
    <t>0.053968392</t>
  </si>
  <si>
    <t>0.05069962</t>
  </si>
  <si>
    <t>0.6554506</t>
  </si>
  <si>
    <t>0.14792605</t>
  </si>
  <si>
    <t>-0.16484486</t>
  </si>
  <si>
    <t>0.56946415</t>
  </si>
  <si>
    <t>0.92203635</t>
  </si>
  <si>
    <t>34667181</t>
  </si>
  <si>
    <t>34667581</t>
  </si>
  <si>
    <t>Gm38217</t>
  </si>
  <si>
    <t>predicted gene/ 38217 [Source:MGI Symbol;Acc:MGI:5611445]</t>
  </si>
  <si>
    <t>0.8994201</t>
  </si>
  <si>
    <t>0.0023557192</t>
  </si>
  <si>
    <t>0.055085327</t>
  </si>
  <si>
    <t>-0.05727239</t>
  </si>
  <si>
    <t>0.43826455</t>
  </si>
  <si>
    <t>0.05878269</t>
  </si>
  <si>
    <t>0.14843154</t>
  </si>
  <si>
    <t>-0.16547295</t>
  </si>
  <si>
    <t>2.4752686</t>
  </si>
  <si>
    <t>1.8593928</t>
  </si>
  <si>
    <t>35486456</t>
  </si>
  <si>
    <t>35486856</t>
  </si>
  <si>
    <t>98.06571</t>
  </si>
  <si>
    <t>89.15628</t>
  </si>
  <si>
    <t>145.567</t>
  </si>
  <si>
    <t>126.2915</t>
  </si>
  <si>
    <t>Gm25630</t>
  </si>
  <si>
    <t>predicted gene/ 25630 [Source:MGI Symbol;Acc:MGI:5455407]</t>
  </si>
  <si>
    <t>0.89838433</t>
  </si>
  <si>
    <t>0.0024272918</t>
  </si>
  <si>
    <t>-0.14617531</t>
  </si>
  <si>
    <t>0.13271777</t>
  </si>
  <si>
    <t>0.21518598</t>
  </si>
  <si>
    <t>0.11467995</t>
  </si>
  <si>
    <t>0.067070775</t>
  </si>
  <si>
    <t>-0.070341565</t>
  </si>
  <si>
    <t>0.63693345</t>
  </si>
  <si>
    <t>0.43200764</t>
  </si>
  <si>
    <t>38718826</t>
  </si>
  <si>
    <t>38719226</t>
  </si>
  <si>
    <t>146.4795</t>
  </si>
  <si>
    <t>150.7855</t>
  </si>
  <si>
    <t>172.5122</t>
  </si>
  <si>
    <t>115.1206</t>
  </si>
  <si>
    <t>151.1584</t>
  </si>
  <si>
    <t>221.9537</t>
  </si>
  <si>
    <t>203.9608</t>
  </si>
  <si>
    <t>Vwa5a</t>
  </si>
  <si>
    <t>von Willebrand factor A domain containing 5A [Source:MGI Symbol;Acc:MGI:1915026]</t>
  </si>
  <si>
    <t>0.8456017</t>
  </si>
  <si>
    <t>0.008169052</t>
  </si>
  <si>
    <t>-0.31599015</t>
  </si>
  <si>
    <t>0.25906214</t>
  </si>
  <si>
    <t>0.3008611</t>
  </si>
  <si>
    <t>0.49506178</t>
  </si>
  <si>
    <t>-0.20979264</t>
  </si>
  <si>
    <t>0.1831225</t>
  </si>
  <si>
    <t>0.7373201</t>
  </si>
  <si>
    <t>0.6153532</t>
  </si>
  <si>
    <t>40116813</t>
  </si>
  <si>
    <t>40117213</t>
  </si>
  <si>
    <t>95.09352</t>
  </si>
  <si>
    <t>106.5932</t>
  </si>
  <si>
    <t>105.9014</t>
  </si>
  <si>
    <t>150.9184</t>
  </si>
  <si>
    <t>Olfr984</t>
  </si>
  <si>
    <t>olfactory receptor 984 [Source:MGI Symbol;Acc:MGI:3030818]</t>
  </si>
  <si>
    <t>0.8359766</t>
  </si>
  <si>
    <t>0.009719462</t>
  </si>
  <si>
    <t>-0.10824407</t>
  </si>
  <si>
    <t>0.10068637</t>
  </si>
  <si>
    <t>0.41661602</t>
  </si>
  <si>
    <t>0.411345</t>
  </si>
  <si>
    <t>0.004689226</t>
  </si>
  <si>
    <t>-0.004704518</t>
  </si>
  <si>
    <t>0.2878991</t>
  </si>
  <si>
    <t>0.50634253</t>
  </si>
  <si>
    <t>40708104</t>
  </si>
  <si>
    <t>40708504</t>
  </si>
  <si>
    <t>Gm48294</t>
  </si>
  <si>
    <t>predicted gene/ 48294 [Source:MGI Symbol;Acc:MGI:6097733]</t>
  </si>
  <si>
    <t>0.9824039</t>
  </si>
  <si>
    <t>1.3441323E-5</t>
  </si>
  <si>
    <t>-0.021620035</t>
  </si>
  <si>
    <t>0.021300819</t>
  </si>
  <si>
    <t>0.20544009</t>
  </si>
  <si>
    <t>0.29193264</t>
  </si>
  <si>
    <t>-0.02370758</t>
  </si>
  <si>
    <t>0.023324288</t>
  </si>
  <si>
    <t>0.5490092</t>
  </si>
  <si>
    <t>0.6715968</t>
  </si>
  <si>
    <t>41877237</t>
  </si>
  <si>
    <t>41877637</t>
  </si>
  <si>
    <t>126.9882</t>
  </si>
  <si>
    <t>143.7395</t>
  </si>
  <si>
    <t>Gm48814</t>
  </si>
  <si>
    <t>predicted gene/ 48814 [Source:MGI Symbol;Acc:MGI:6098528]</t>
  </si>
  <si>
    <t>0.82240254</t>
  </si>
  <si>
    <t>0.012204898</t>
  </si>
  <si>
    <t>-0.43848735</t>
  </si>
  <si>
    <t>0.33581722</t>
  </si>
  <si>
    <t>0.51457936</t>
  </si>
  <si>
    <t>-0.16446313</t>
  </si>
  <si>
    <t>-0.19126485</t>
  </si>
  <si>
    <t>0.16885057</t>
  </si>
  <si>
    <t>1.4212526</t>
  </si>
  <si>
    <t>1.0506014</t>
  </si>
  <si>
    <t>43061525</t>
  </si>
  <si>
    <t>43061925</t>
  </si>
  <si>
    <t>0.81225926</t>
  </si>
  <si>
    <t>0.01430116</t>
  </si>
  <si>
    <t>-0.18394886</t>
  </si>
  <si>
    <t>0.16312484</t>
  </si>
  <si>
    <t>-0.009356461</t>
  </si>
  <si>
    <t>0.17730029</t>
  </si>
  <si>
    <t>-0.54131454</t>
  </si>
  <si>
    <t>0.39270812</t>
  </si>
  <si>
    <t>1.0507674</t>
  </si>
  <si>
    <t>1.1977787</t>
  </si>
  <si>
    <t>43935598</t>
  </si>
  <si>
    <t>43935998</t>
  </si>
  <si>
    <t>Gm23326</t>
  </si>
  <si>
    <t>predicted gene/ 23326 [Source:MGI Symbol;Acc:MGI:5453103]</t>
  </si>
  <si>
    <t>0.8338521</t>
  </si>
  <si>
    <t>0.01008498</t>
  </si>
  <si>
    <t>0.25013614</t>
  </si>
  <si>
    <t>-0.30279437</t>
  </si>
  <si>
    <t>-0.18576895</t>
  </si>
  <si>
    <t>0.6712419</t>
  </si>
  <si>
    <t>0.038975466</t>
  </si>
  <si>
    <t>-0.040057722</t>
  </si>
  <si>
    <t>1.6310575</t>
  </si>
  <si>
    <t>1.0166796</t>
  </si>
  <si>
    <t>44466019</t>
  </si>
  <si>
    <t>44466419</t>
  </si>
  <si>
    <t>11.81286</t>
  </si>
  <si>
    <t>Gm9830</t>
  </si>
  <si>
    <t>predicted gene 9830 [Source:MGI Symbol;Acc:MGI:3704332]</t>
  </si>
  <si>
    <t>0.8817977</t>
  </si>
  <si>
    <t>0.0037713777</t>
  </si>
  <si>
    <t>0.119528346</t>
  </si>
  <si>
    <t>-0.13033329</t>
  </si>
  <si>
    <t>-0.19773307</t>
  </si>
  <si>
    <t>0.8236653</t>
  </si>
  <si>
    <t>0.1551471</t>
  </si>
  <si>
    <t>-0.17386468</t>
  </si>
  <si>
    <t>1.760285</t>
  </si>
  <si>
    <t>1.6665763</t>
  </si>
  <si>
    <t>44946340</t>
  </si>
  <si>
    <t>44946740</t>
  </si>
  <si>
    <t>3.553105</t>
  </si>
  <si>
    <t>28.4156</t>
  </si>
  <si>
    <t>Gm19121</t>
  </si>
  <si>
    <t>predicted gene/ 19121 [Source:MGI Symbol;Acc:MGI:5011306]</t>
  </si>
  <si>
    <t>0.8773622</t>
  </si>
  <si>
    <t>0.0041974643</t>
  </si>
  <si>
    <t>-1.226285</t>
  </si>
  <si>
    <t>0.6531365</t>
  </si>
  <si>
    <t>1.2638097</t>
  </si>
  <si>
    <t>1.1697302</t>
  </si>
  <si>
    <t>-0.8776794</t>
  </si>
  <si>
    <t>2.8649626</t>
  </si>
  <si>
    <t>2.1218514</t>
  </si>
  <si>
    <t>45754966</t>
  </si>
  <si>
    <t>45755366</t>
  </si>
  <si>
    <t>Dscaml1</t>
  </si>
  <si>
    <t>DS cell adhesion molecule like 1 [Source:MGI Symbol;Acc:MGI:2150309]</t>
  </si>
  <si>
    <t>0.8341053</t>
  </si>
  <si>
    <t>0.010040968</t>
  </si>
  <si>
    <t>-0.13511327</t>
  </si>
  <si>
    <t>0.12353597</t>
  </si>
  <si>
    <t>0.12870537</t>
  </si>
  <si>
    <t>0.07929462</t>
  </si>
  <si>
    <t>-0.043654032</t>
  </si>
  <si>
    <t>0.04237182</t>
  </si>
  <si>
    <t>0.22806057</t>
  </si>
  <si>
    <t>0.31249738</t>
  </si>
  <si>
    <t>45961735</t>
  </si>
  <si>
    <t>45962135</t>
  </si>
  <si>
    <t>109.8596</t>
  </si>
  <si>
    <t>191.9631</t>
  </si>
  <si>
    <t>Sidt2</t>
  </si>
  <si>
    <t>SID1 transmembrane family/ member 2 [Source:MGI Symbol;Acc:MGI:2446134]</t>
  </si>
  <si>
    <t>0.859043</t>
  </si>
  <si>
    <t>0.006282312</t>
  </si>
  <si>
    <t>-0.5299953</t>
  </si>
  <si>
    <t>0.38674808</t>
  </si>
  <si>
    <t>0.6256804</t>
  </si>
  <si>
    <t>0.74500394</t>
  </si>
  <si>
    <t>-0.5074394</t>
  </si>
  <si>
    <t>0.3746557</t>
  </si>
  <si>
    <t>1.0682553</t>
  </si>
  <si>
    <t>1.5256994</t>
  </si>
  <si>
    <t>46103116</t>
  </si>
  <si>
    <t>46103516</t>
  </si>
  <si>
    <t>Sik3</t>
  </si>
  <si>
    <t>SIK family kinase 3 [Source:MGI Symbol;Acc:MGI:2446296]</t>
  </si>
  <si>
    <t>0.87109673</t>
  </si>
  <si>
    <t>0.0048503303</t>
  </si>
  <si>
    <t>-0.006601656</t>
  </si>
  <si>
    <t>0.006571585</t>
  </si>
  <si>
    <t>0.70588505</t>
  </si>
  <si>
    <t>0.2701142</t>
  </si>
  <si>
    <t>0.2228614</t>
  </si>
  <si>
    <t>-0.26369122</t>
  </si>
  <si>
    <t>1.3157936</t>
  </si>
  <si>
    <t>0.6539178</t>
  </si>
  <si>
    <t>46703204</t>
  </si>
  <si>
    <t>46703604</t>
  </si>
  <si>
    <t>154.5125</t>
  </si>
  <si>
    <t>128.7602</t>
  </si>
  <si>
    <t>155.0132</t>
  </si>
  <si>
    <t>197.1568</t>
  </si>
  <si>
    <t>113.5951</t>
  </si>
  <si>
    <t>132.5957</t>
  </si>
  <si>
    <t>Gm8863</t>
  </si>
  <si>
    <t>predicted gene 8863 [Source:MGI Symbol;Acc:MGI:3644829]</t>
  </si>
  <si>
    <t>0.7769779</t>
  </si>
  <si>
    <t>0.023300404</t>
  </si>
  <si>
    <t>0.12553199</t>
  </si>
  <si>
    <t>-0.13750485</t>
  </si>
  <si>
    <t>0.1301995</t>
  </si>
  <si>
    <t>0.4771519</t>
  </si>
  <si>
    <t>-0.027160179</t>
  </si>
  <si>
    <t>0.026658295</t>
  </si>
  <si>
    <t>0.24979168</t>
  </si>
  <si>
    <t>0.52434456</t>
  </si>
  <si>
    <t>47575008</t>
  </si>
  <si>
    <t>47575408</t>
  </si>
  <si>
    <t>216.7188</t>
  </si>
  <si>
    <t>247.4794</t>
  </si>
  <si>
    <t>263.5224</t>
  </si>
  <si>
    <t>297.4956</t>
  </si>
  <si>
    <t>201.1058</t>
  </si>
  <si>
    <t>216.781</t>
  </si>
  <si>
    <t>275.2802</t>
  </si>
  <si>
    <t>247.5314</t>
  </si>
  <si>
    <t>Cadm1</t>
  </si>
  <si>
    <t>cell adhesion molecule 1 [Source:MGI Symbol;Acc:MGI:1889272]</t>
  </si>
  <si>
    <t>0.8371898</t>
  </si>
  <si>
    <t>0.009514559</t>
  </si>
  <si>
    <t>-0.09891662</t>
  </si>
  <si>
    <t>0.09256751</t>
  </si>
  <si>
    <t>0.18318467</t>
  </si>
  <si>
    <t>0.35812742</t>
  </si>
  <si>
    <t>-0.055157498</t>
  </si>
  <si>
    <t>0.053126127</t>
  </si>
  <si>
    <t>0.39778864</t>
  </si>
  <si>
    <t>0.24449936</t>
  </si>
  <si>
    <t>50849266</t>
  </si>
  <si>
    <t>50849666</t>
  </si>
  <si>
    <t>93.32159</t>
  </si>
  <si>
    <t>58.27093</t>
  </si>
  <si>
    <t>79.19974</t>
  </si>
  <si>
    <t>116.8197</t>
  </si>
  <si>
    <t>Ppp2r1b</t>
  </si>
  <si>
    <t>protein phosphatase 2/ regulatory subunit A/ beta [Source:MGI Symbol;Acc:MGI:1920949]</t>
  </si>
  <si>
    <t>0.7769629</t>
  </si>
  <si>
    <t>0.023304828</t>
  </si>
  <si>
    <t>-0.5955045</t>
  </si>
  <si>
    <t>0.42027977</t>
  </si>
  <si>
    <t>0.30176523</t>
  </si>
  <si>
    <t>0.6461822</t>
  </si>
  <si>
    <t>-0.2382756</t>
  </si>
  <si>
    <t>0.20444375</t>
  </si>
  <si>
    <t>0.8506123</t>
  </si>
  <si>
    <t>0.7651597</t>
  </si>
  <si>
    <t>51507581</t>
  </si>
  <si>
    <t>51507981</t>
  </si>
  <si>
    <t>152.5058</t>
  </si>
  <si>
    <t>184.2806</t>
  </si>
  <si>
    <t>219.8368</t>
  </si>
  <si>
    <t>204.1981</t>
  </si>
  <si>
    <t>97.75511</t>
  </si>
  <si>
    <t>159.9796</t>
  </si>
  <si>
    <t>Gm7293</t>
  </si>
  <si>
    <t>predicted gene 7293 [Source:MGI Symbol;Acc:MGI:3779717]</t>
  </si>
  <si>
    <t>0.9396587</t>
  </si>
  <si>
    <t>5.2470993E-4</t>
  </si>
  <si>
    <t>-0.14296977</t>
  </si>
  <si>
    <t>0.13007031</t>
  </si>
  <si>
    <t>0.38459903</t>
  </si>
  <si>
    <t>0.27813557</t>
  </si>
  <si>
    <t>-0.20023029</t>
  </si>
  <si>
    <t>0.17579716</t>
  </si>
  <si>
    <t>0.8864411</t>
  </si>
  <si>
    <t>0.80232185</t>
  </si>
  <si>
    <t>52479019</t>
  </si>
  <si>
    <t>52479419</t>
  </si>
  <si>
    <t>Gm49389</t>
  </si>
  <si>
    <t>0.8359495</t>
  </si>
  <si>
    <t>0.009724074</t>
  </si>
  <si>
    <t>-0.45497802</t>
  </si>
  <si>
    <t>0.3453722</t>
  </si>
  <si>
    <t>0.15059362</t>
  </si>
  <si>
    <t>1.262965</t>
  </si>
  <si>
    <t>-0.17105952</t>
  </si>
  <si>
    <t>0.15291007</t>
  </si>
  <si>
    <t>1.4174</t>
  </si>
  <si>
    <t>1.1404151</t>
  </si>
  <si>
    <t>53258262</t>
  </si>
  <si>
    <t>53258662</t>
  </si>
  <si>
    <t>110.5051</t>
  </si>
  <si>
    <t>4930510E17Rik</t>
  </si>
  <si>
    <t>RIKEN cDNA 4930510E17 gene [Source:MGI Symbol;Acc:MGI:1921945]</t>
  </si>
  <si>
    <t>0.9187754</t>
  </si>
  <si>
    <t>0.0012594003</t>
  </si>
  <si>
    <t>-0.17053635</t>
  </si>
  <si>
    <t>0.15249199</t>
  </si>
  <si>
    <t>0.62072736</t>
  </si>
  <si>
    <t>0.35672283</t>
  </si>
  <si>
    <t>-0.45652083</t>
  </si>
  <si>
    <t>0.34625736</t>
  </si>
  <si>
    <t>1.609949</t>
  </si>
  <si>
    <t>1.3007339</t>
  </si>
  <si>
    <t>54160937</t>
  </si>
  <si>
    <t>54161337</t>
  </si>
  <si>
    <t>Cyp19a1</t>
  </si>
  <si>
    <t>cytochrome P450/ family 19/ subfamily a/ polypeptide 1 [Source:MGI Symbol;Acc:MGI:88587]</t>
  </si>
  <si>
    <t>0.8853166</t>
  </si>
  <si>
    <t>0.0034539674</t>
  </si>
  <si>
    <t>0.23894675</t>
  </si>
  <si>
    <t>1.4343736</t>
  </si>
  <si>
    <t>-0.14948806</t>
  </si>
  <si>
    <t>0.1354425</t>
  </si>
  <si>
    <t>1.8706882</t>
  </si>
  <si>
    <t>1.7712657</t>
  </si>
  <si>
    <t>54649236</t>
  </si>
  <si>
    <t>54649636</t>
  </si>
  <si>
    <t>77.96488</t>
  </si>
  <si>
    <t>95.35011</t>
  </si>
  <si>
    <t>Acsbg1</t>
  </si>
  <si>
    <t>acyl-CoA synthetase bubblegum family member 1 [Source:MGI Symbol;Acc:MGI:2385656]</t>
  </si>
  <si>
    <t>0.7907039</t>
  </si>
  <si>
    <t>0.019473197</t>
  </si>
  <si>
    <t>-0.35282975</t>
  </si>
  <si>
    <t>0.28327382</t>
  </si>
  <si>
    <t>0.72222733</t>
  </si>
  <si>
    <t>0.4867916</t>
  </si>
  <si>
    <t>-0.3002995</t>
  </si>
  <si>
    <t>0.24843307</t>
  </si>
  <si>
    <t>0.6267668</t>
  </si>
  <si>
    <t>0.7677108</t>
  </si>
  <si>
    <t>56981505</t>
  </si>
  <si>
    <t>56981905</t>
  </si>
  <si>
    <t>71.06211</t>
  </si>
  <si>
    <t>132.6061</t>
  </si>
  <si>
    <t>Ptpn9</t>
  </si>
  <si>
    <t>protein tyrosine phosphatase/ non-receptor type 9 [Source:MGI Symbol;Acc:MGI:1928376]</t>
  </si>
  <si>
    <t>0.90253836</t>
  </si>
  <si>
    <t>0.0021485372</t>
  </si>
  <si>
    <t>-0.27392974</t>
  </si>
  <si>
    <t>0.23012473</t>
  </si>
  <si>
    <t>0.3615956</t>
  </si>
  <si>
    <t>0.19316812</t>
  </si>
  <si>
    <t>-0.08032634</t>
  </si>
  <si>
    <t>0.07608883</t>
  </si>
  <si>
    <t>1.2148567</t>
  </si>
  <si>
    <t>0.81966835</t>
  </si>
  <si>
    <t>58876041</t>
  </si>
  <si>
    <t>58876441</t>
  </si>
  <si>
    <t>Neo1</t>
  </si>
  <si>
    <t>neogenin [Source:MGI Symbol;Acc:MGI:1097159]</t>
  </si>
  <si>
    <t>0.89553857</t>
  </si>
  <si>
    <t>0.0026311548</t>
  </si>
  <si>
    <t>-0.24164313</t>
  </si>
  <si>
    <t>0.20691639</t>
  </si>
  <si>
    <t>0.2152845</t>
  </si>
  <si>
    <t>0.3579052</t>
  </si>
  <si>
    <t>-0.21285404</t>
  </si>
  <si>
    <t>0.18544967</t>
  </si>
  <si>
    <t>0.74592113</t>
  </si>
  <si>
    <t>1.0090688</t>
  </si>
  <si>
    <t>59065937</t>
  </si>
  <si>
    <t>59066337</t>
  </si>
  <si>
    <t>99.77031</t>
  </si>
  <si>
    <t>0.82075673</t>
  </si>
  <si>
    <t>0.012530859</t>
  </si>
  <si>
    <t>-0.79800034</t>
  </si>
  <si>
    <t>0.5108143</t>
  </si>
  <si>
    <t>0.750988</t>
  </si>
  <si>
    <t>1.5980148</t>
  </si>
  <si>
    <t>-0.42536265</t>
  </si>
  <si>
    <t>0.3280879</t>
  </si>
  <si>
    <t>1.3653312</t>
  </si>
  <si>
    <t>1.6205606</t>
  </si>
  <si>
    <t>59525311</t>
  </si>
  <si>
    <t>59525711</t>
  </si>
  <si>
    <t>21.85379</t>
  </si>
  <si>
    <t>21.13816</t>
  </si>
  <si>
    <t>14.93481</t>
  </si>
  <si>
    <t>40.41329</t>
  </si>
  <si>
    <t>Tmem202</t>
  </si>
  <si>
    <t>transmembrane protein 202 [Source:MGI Symbol;Acc:MGI:1921143]</t>
  </si>
  <si>
    <t>0.87721944</t>
  </si>
  <si>
    <t>0.0042116684</t>
  </si>
  <si>
    <t>0.12206526</t>
  </si>
  <si>
    <t>-0.13335574</t>
  </si>
  <si>
    <t>-0.18138944</t>
  </si>
  <si>
    <t>0.4806052</t>
  </si>
  <si>
    <t>-5.68824E-4</t>
  </si>
  <si>
    <t>5.686E-4</t>
  </si>
  <si>
    <t>1.3277297</t>
  </si>
  <si>
    <t>1.4367195</t>
  </si>
  <si>
    <t>60478861</t>
  </si>
  <si>
    <t>60479261</t>
  </si>
  <si>
    <t>Thsd4</t>
  </si>
  <si>
    <t>thrombospondin/ type I/ domain containing 4 [Source:MGI Symbol;Acc:MGI:2672033]</t>
  </si>
  <si>
    <t>0.7817504</t>
  </si>
  <si>
    <t>0.021921175</t>
  </si>
  <si>
    <t>0.60045266</t>
  </si>
  <si>
    <t>0.774569</t>
  </si>
  <si>
    <t>-0.95704323</t>
  </si>
  <si>
    <t>0.5703546</t>
  </si>
  <si>
    <t>1.0246584</t>
  </si>
  <si>
    <t>1.1324296</t>
  </si>
  <si>
    <t>60625775</t>
  </si>
  <si>
    <t>60626175</t>
  </si>
  <si>
    <t>Lrrc49</t>
  </si>
  <si>
    <t>leucine rich repeat containing 49 [Source:MGI Symbol;Acc:MGI:2442689]</t>
  </si>
  <si>
    <t>0.7899977</t>
  </si>
  <si>
    <t>0.019659745</t>
  </si>
  <si>
    <t>0.022408662</t>
  </si>
  <si>
    <t>-0.022762224</t>
  </si>
  <si>
    <t>-0.03769394</t>
  </si>
  <si>
    <t>-0.06465943</t>
  </si>
  <si>
    <t>0.20428835</t>
  </si>
  <si>
    <t>-0.23806441</t>
  </si>
  <si>
    <t>1.0363914</t>
  </si>
  <si>
    <t>0.6609821</t>
  </si>
  <si>
    <t>61169727</t>
  </si>
  <si>
    <t>61170127</t>
  </si>
  <si>
    <t>I730028E13Rik</t>
  </si>
  <si>
    <t>RIKEN cDNA I730028E13 gene [Source:MGI Symbol;Acc:MGI:3588278]</t>
  </si>
  <si>
    <t>0.88688546</t>
  </si>
  <si>
    <t>0.0033182115</t>
  </si>
  <si>
    <t>0.80305076</t>
  </si>
  <si>
    <t>0.98907894</t>
  </si>
  <si>
    <t>-0.48583487</t>
  </si>
  <si>
    <t>0.36279672</t>
  </si>
  <si>
    <t>1.4042804</t>
  </si>
  <si>
    <t>1.1440014</t>
  </si>
  <si>
    <t>62435712</t>
  </si>
  <si>
    <t>62436112</t>
  </si>
  <si>
    <t>105.7251</t>
  </si>
  <si>
    <t>Coro2b</t>
  </si>
  <si>
    <t>coronin/ actin binding protein/ 2B [Source:MGI Symbol;Acc:MGI:2444283]</t>
  </si>
  <si>
    <t>0.8461245</t>
  </si>
  <si>
    <t>0.008089703</t>
  </si>
  <si>
    <t>-0.49405763</t>
  </si>
  <si>
    <t>0.36734277</t>
  </si>
  <si>
    <t>0.72301817</t>
  </si>
  <si>
    <t>0.4362933</t>
  </si>
  <si>
    <t>0.07820278</t>
  </si>
  <si>
    <t>-0.082686014</t>
  </si>
  <si>
    <t>1.1144986</t>
  </si>
  <si>
    <t>0.73585576</t>
  </si>
  <si>
    <t>62611326</t>
  </si>
  <si>
    <t>62611726</t>
  </si>
  <si>
    <t>84.46195</t>
  </si>
  <si>
    <t>Itga11</t>
  </si>
  <si>
    <t>integrin alpha 11 [Source:MGI Symbol;Acc:MGI:2442114]</t>
  </si>
  <si>
    <t>0.8137767</t>
  </si>
  <si>
    <t>0.013974188</t>
  </si>
  <si>
    <t>-0.58704287</t>
  </si>
  <si>
    <t>0.41607657</t>
  </si>
  <si>
    <t>0.065322824</t>
  </si>
  <si>
    <t>0.3552539</t>
  </si>
  <si>
    <t>-0.22571744</t>
  </si>
  <si>
    <t>0.19513382</t>
  </si>
  <si>
    <t>1.1797485</t>
  </si>
  <si>
    <t>0.9549627</t>
  </si>
  <si>
    <t>62658566</t>
  </si>
  <si>
    <t>62658966</t>
  </si>
  <si>
    <t>27.1542</t>
  </si>
  <si>
    <t>0.8230492</t>
  </si>
  <si>
    <t>0.012078306</t>
  </si>
  <si>
    <t>-1.2999952</t>
  </si>
  <si>
    <t>0.67253613</t>
  </si>
  <si>
    <t>0.3055765</t>
  </si>
  <si>
    <t>0.7334497</t>
  </si>
  <si>
    <t>-0.13364436</t>
  </si>
  <si>
    <t>0.122307</t>
  </si>
  <si>
    <t>1.840728</t>
  </si>
  <si>
    <t>1.6846462</t>
  </si>
  <si>
    <t>63725873</t>
  </si>
  <si>
    <t>63726273</t>
  </si>
  <si>
    <t>31.70767</t>
  </si>
  <si>
    <t>Smad3</t>
  </si>
  <si>
    <t>colorectalcarcinoma_oralsquamouscellcarcinoma</t>
  </si>
  <si>
    <t>COREAD_PAAD</t>
  </si>
  <si>
    <t>SMAD family member 3 [Source:MGI Symbol;Acc:MGI:1201674]</t>
  </si>
  <si>
    <t>0.7722927</t>
  </si>
  <si>
    <t>0.024705576</t>
  </si>
  <si>
    <t>0.20435351</t>
  </si>
  <si>
    <t>-0.23815297</t>
  </si>
  <si>
    <t>0.10948546</t>
  </si>
  <si>
    <t>0.60036844</t>
  </si>
  <si>
    <t>0.039340038</t>
  </si>
  <si>
    <t>-0.04044292</t>
  </si>
  <si>
    <t>0.38966447</t>
  </si>
  <si>
    <t>0.6223054</t>
  </si>
  <si>
    <t>65281394</t>
  </si>
  <si>
    <t>65281794</t>
  </si>
  <si>
    <t>124.3972</t>
  </si>
  <si>
    <t>Clpx</t>
  </si>
  <si>
    <t>caseinolytic mitochondrial matrix peptidase chaperone subunit [Source:MGI Symbol;Acc:MGI:1346017]</t>
  </si>
  <si>
    <t>0.92702055</t>
  </si>
  <si>
    <t>9.1931096E-4</t>
  </si>
  <si>
    <t>-0.22174414</t>
  </si>
  <si>
    <t>0.19215867</t>
  </si>
  <si>
    <t>0.5750115</t>
  </si>
  <si>
    <t>0.19936162</t>
  </si>
  <si>
    <t>-0.24402435</t>
  </si>
  <si>
    <t>0.20865878</t>
  </si>
  <si>
    <t>1.391487</t>
  </si>
  <si>
    <t>1.6530447</t>
  </si>
  <si>
    <t>65695596</t>
  </si>
  <si>
    <t>65695996</t>
  </si>
  <si>
    <t>101.6647</t>
  </si>
  <si>
    <t>Zfp609</t>
  </si>
  <si>
    <t>zinc finger protein 609 [Source:MGI Symbol;Acc:MGI:2674092]</t>
  </si>
  <si>
    <t>0.81324846</t>
  </si>
  <si>
    <t>0.014087468</t>
  </si>
  <si>
    <t>-0.3889506</t>
  </si>
  <si>
    <t>0.3060465</t>
  </si>
  <si>
    <t>0.101143755</t>
  </si>
  <si>
    <t>-0.14905518</t>
  </si>
  <si>
    <t>-0.06857996</t>
  </si>
  <si>
    <t>0.06546734</t>
  </si>
  <si>
    <t>1.2511561</t>
  </si>
  <si>
    <t>1.0695748</t>
  </si>
  <si>
    <t>65848082</t>
  </si>
  <si>
    <t>65848482</t>
  </si>
  <si>
    <t>85.64323</t>
  </si>
  <si>
    <t>Trip4</t>
  </si>
  <si>
    <t>thyroid hormone receptor interactor 4 [Source:MGI Symbol;Acc:MGI:1928469]</t>
  </si>
  <si>
    <t>0.83465016</t>
  </si>
  <si>
    <t>0.009946672</t>
  </si>
  <si>
    <t>-0.51381135</t>
  </si>
  <si>
    <t>0.37810123</t>
  </si>
  <si>
    <t>0.09657736</t>
  </si>
  <si>
    <t>0.5550387</t>
  </si>
  <si>
    <t>-0.24301758</t>
  </si>
  <si>
    <t>0.20792271</t>
  </si>
  <si>
    <t>1.326497</t>
  </si>
  <si>
    <t>0.9155367</t>
  </si>
  <si>
    <t>65984842</t>
  </si>
  <si>
    <t>65985242</t>
  </si>
  <si>
    <t>Csnk1g1</t>
  </si>
  <si>
    <t>casein kinase 1/ gamma 1 [Source:MGI Symbol;Acc:MGI:2660884]</t>
  </si>
  <si>
    <t>0.8515392</t>
  </si>
  <si>
    <t>0.0072966088</t>
  </si>
  <si>
    <t>-0.17993838</t>
  </si>
  <si>
    <t>0.15996404</t>
  </si>
  <si>
    <t>0.15815313</t>
  </si>
  <si>
    <t>0.55711347</t>
  </si>
  <si>
    <t>-0.4931691</t>
  </si>
  <si>
    <t>0.36685345</t>
  </si>
  <si>
    <t>1.1119695</t>
  </si>
  <si>
    <t>2.123033</t>
  </si>
  <si>
    <t>66863470</t>
  </si>
  <si>
    <t>66863870</t>
  </si>
  <si>
    <t>74.22147</t>
  </si>
  <si>
    <t>153.4442</t>
  </si>
  <si>
    <t>Aph1c</t>
  </si>
  <si>
    <t>aph1 homolog C/ gamma secretase subunit [Source:MGI Symbol;Acc:MGI:1915568]</t>
  </si>
  <si>
    <t>0.8584501</t>
  </si>
  <si>
    <t>0.0063589443</t>
  </si>
  <si>
    <t>-0.39218992</t>
  </si>
  <si>
    <t>0.30804384</t>
  </si>
  <si>
    <t>0.23540804</t>
  </si>
  <si>
    <t>0.9042889</t>
  </si>
  <si>
    <t>-0.50201714</t>
  </si>
  <si>
    <t>0.37170514</t>
  </si>
  <si>
    <t>1.177122</t>
  </si>
  <si>
    <t>1.4195108</t>
  </si>
  <si>
    <t>67123644</t>
  </si>
  <si>
    <t>67124044</t>
  </si>
  <si>
    <t>23.03508</t>
  </si>
  <si>
    <t>Gm19299</t>
  </si>
  <si>
    <t>predicted gene/ 19299 [Source:MGI Symbol;Acc:MGI:5011484]</t>
  </si>
  <si>
    <t>0.8737627</t>
  </si>
  <si>
    <t>0.0045651086</t>
  </si>
  <si>
    <t>0.1800953</t>
  </si>
  <si>
    <t>-0.20582743</t>
  </si>
  <si>
    <t>0.28686088</t>
  </si>
  <si>
    <t>-0.10838847</t>
  </si>
  <si>
    <t>-0.101890445</t>
  </si>
  <si>
    <t>0.09516668</t>
  </si>
  <si>
    <t>1.3618919</t>
  </si>
  <si>
    <t>1.5432904</t>
  </si>
  <si>
    <t>67154138</t>
  </si>
  <si>
    <t>67154538</t>
  </si>
  <si>
    <t>38.91395</t>
  </si>
  <si>
    <t>0.84584635</t>
  </si>
  <si>
    <t>0.008131853</t>
  </si>
  <si>
    <t>-0.43679267</t>
  </si>
  <si>
    <t>0.33482546</t>
  </si>
  <si>
    <t>0.9012981</t>
  </si>
  <si>
    <t>1.8596859</t>
  </si>
  <si>
    <t>1.3695738</t>
  </si>
  <si>
    <t>1.9159693</t>
  </si>
  <si>
    <t>67360508</t>
  </si>
  <si>
    <t>67360908</t>
  </si>
  <si>
    <t>Tln2</t>
  </si>
  <si>
    <t>talin 2 [Source:MGI Symbol;Acc:MGI:1917799]</t>
  </si>
  <si>
    <t>0.8896809</t>
  </si>
  <si>
    <t>0.0030849501</t>
  </si>
  <si>
    <t>0.06400094</t>
  </si>
  <si>
    <t>-0.066972494</t>
  </si>
  <si>
    <t>-0.003386314</t>
  </si>
  <si>
    <t>0.14423992</t>
  </si>
  <si>
    <t>1.2191992</t>
  </si>
  <si>
    <t>67609193</t>
  </si>
  <si>
    <t>67609593</t>
  </si>
  <si>
    <t>0.7922921</t>
  </si>
  <si>
    <t>0.0190577</t>
  </si>
  <si>
    <t>0.26684564</t>
  </si>
  <si>
    <t>-0.32766387</t>
  </si>
  <si>
    <t>0.5345474</t>
  </si>
  <si>
    <t>0.27054274</t>
  </si>
  <si>
    <t>0.25543982</t>
  </si>
  <si>
    <t>-0.31061065</t>
  </si>
  <si>
    <t>0.6686269</t>
  </si>
  <si>
    <t>0.6155603</t>
  </si>
  <si>
    <t>68302292</t>
  </si>
  <si>
    <t>68302692</t>
  </si>
  <si>
    <t>Gm22382</t>
  </si>
  <si>
    <t>predicted gene/ 22382 [Source:MGI Symbol;Acc:MGI:5452159]</t>
  </si>
  <si>
    <t>0.8450587</t>
  </si>
  <si>
    <t>0.008251991</t>
  </si>
  <si>
    <t>-0.37732187</t>
  </si>
  <si>
    <t>-0.031617403</t>
  </si>
  <si>
    <t>0.533266</t>
  </si>
  <si>
    <t>0.0326114</t>
  </si>
  <si>
    <t>-0.033365645</t>
  </si>
  <si>
    <t>1.4118682</t>
  </si>
  <si>
    <t>0.8778137</t>
  </si>
  <si>
    <t>68477457</t>
  </si>
  <si>
    <t>68477857</t>
  </si>
  <si>
    <t>Gm22169</t>
  </si>
  <si>
    <t>0.8338615</t>
  </si>
  <si>
    <t>0.010083351</t>
  </si>
  <si>
    <t>-0.03894574</t>
  </si>
  <si>
    <t>0.03792197</t>
  </si>
  <si>
    <t>0.48089573</t>
  </si>
  <si>
    <t>0.04512492</t>
  </si>
  <si>
    <t>0.18564321</t>
  </si>
  <si>
    <t>-0.21310915</t>
  </si>
  <si>
    <t>1.1051254</t>
  </si>
  <si>
    <t>0.51679546</t>
  </si>
  <si>
    <t>68763958</t>
  </si>
  <si>
    <t>68764358</t>
  </si>
  <si>
    <t>0.94960004</t>
  </si>
  <si>
    <t>3.080831E-4</t>
  </si>
  <si>
    <t>0.001809906</t>
  </si>
  <si>
    <t>-0.00181218</t>
  </si>
  <si>
    <t>0.67953146</t>
  </si>
  <si>
    <t>0.22789969</t>
  </si>
  <si>
    <t>0.14959702</t>
  </si>
  <si>
    <t>-0.16692305</t>
  </si>
  <si>
    <t>1.8556646</t>
  </si>
  <si>
    <t>1.7775693</t>
  </si>
  <si>
    <t>69037765</t>
  </si>
  <si>
    <t>69038165</t>
  </si>
  <si>
    <t>0.8797694</t>
  </si>
  <si>
    <t>0.0039625783</t>
  </si>
  <si>
    <t>-0.017065596</t>
  </si>
  <si>
    <t>0.016866084</t>
  </si>
  <si>
    <t>-0.14364241</t>
  </si>
  <si>
    <t>0.47987807</t>
  </si>
  <si>
    <t>-0.24012154</t>
  </si>
  <si>
    <t>0.2058004</t>
  </si>
  <si>
    <t>1.417484</t>
  </si>
  <si>
    <t>1.4963746</t>
  </si>
  <si>
    <t>69071234</t>
  </si>
  <si>
    <t>69071634</t>
  </si>
  <si>
    <t>0.8745673</t>
  </si>
  <si>
    <t>0.0044812066</t>
  </si>
  <si>
    <t>0.45396674</t>
  </si>
  <si>
    <t>-0.018486151</t>
  </si>
  <si>
    <t>0.9039225</t>
  </si>
  <si>
    <t>-0.4665631</t>
  </si>
  <si>
    <t>0.35198265</t>
  </si>
  <si>
    <t>2.2454906</t>
  </si>
  <si>
    <t>2.0719936</t>
  </si>
  <si>
    <t>69652292</t>
  </si>
  <si>
    <t>69652692</t>
  </si>
  <si>
    <t>Gm47203</t>
  </si>
  <si>
    <t>predicted gene/ 47203 [Source:MGI Symbol;Acc:MGI:6096002]</t>
  </si>
  <si>
    <t>0.7987182</t>
  </si>
  <si>
    <t>0.01743325</t>
  </si>
  <si>
    <t>-0.4678282</t>
  </si>
  <si>
    <t>0.3526995</t>
  </si>
  <si>
    <t>0.49619702</t>
  </si>
  <si>
    <t>1.4587011</t>
  </si>
  <si>
    <t>-0.63303876</t>
  </si>
  <si>
    <t>0.4384879</t>
  </si>
  <si>
    <t>1.065209</t>
  </si>
  <si>
    <t>1.6025592</t>
  </si>
  <si>
    <t>70232370</t>
  </si>
  <si>
    <t>70232770</t>
  </si>
  <si>
    <t>118.3927</t>
  </si>
  <si>
    <t>176.1513</t>
  </si>
  <si>
    <t>209.4791</t>
  </si>
  <si>
    <t>119.3843</t>
  </si>
  <si>
    <t>157.4943</t>
  </si>
  <si>
    <t>211.8649</t>
  </si>
  <si>
    <t>261.4235</t>
  </si>
  <si>
    <t>Myo1e</t>
  </si>
  <si>
    <t>myosin IE [Source:MGI Symbol;Acc:MGI:106621]</t>
  </si>
  <si>
    <t>0.84724426</t>
  </si>
  <si>
    <t>0.007921398</t>
  </si>
  <si>
    <t>-0.32861835</t>
  </si>
  <si>
    <t>0.2674774</t>
  </si>
  <si>
    <t>0.24461666</t>
  </si>
  <si>
    <t>0.49460784</t>
  </si>
  <si>
    <t>-0.21364042</t>
  </si>
  <si>
    <t>0.61389107</t>
  </si>
  <si>
    <t>0.9171353</t>
  </si>
  <si>
    <t>70510087</t>
  </si>
  <si>
    <t>70510487</t>
  </si>
  <si>
    <t>Rnf111</t>
  </si>
  <si>
    <t>ring finger 111 [Source:MGI Symbol;Acc:MGI:1934919]</t>
  </si>
  <si>
    <t>0.88313</t>
  </si>
  <si>
    <t>0.0036490804</t>
  </si>
  <si>
    <t>-0.49705347</t>
  </si>
  <si>
    <t>0.36898908</t>
  </si>
  <si>
    <t>0.40112546</t>
  </si>
  <si>
    <t>0.34147936</t>
  </si>
  <si>
    <t>-0.1292013</t>
  </si>
  <si>
    <t>0.11857568</t>
  </si>
  <si>
    <t>0.9856114</t>
  </si>
  <si>
    <t>1.2607044</t>
  </si>
  <si>
    <t>70993337</t>
  </si>
  <si>
    <t>70993737</t>
  </si>
  <si>
    <t>Lipc</t>
  </si>
  <si>
    <t>lipase/ hepatic [Source:MGI Symbol;Acc:MGI:96216]</t>
  </si>
  <si>
    <t>0.8443014</t>
  </si>
  <si>
    <t>0.008368553</t>
  </si>
  <si>
    <t>-0.6497776</t>
  </si>
  <si>
    <t>0.4463848</t>
  </si>
  <si>
    <t>0.26481467</t>
  </si>
  <si>
    <t>0.69470686</t>
  </si>
  <si>
    <t>1.4538108</t>
  </si>
  <si>
    <t>1.031425</t>
  </si>
  <si>
    <t>71188621</t>
  </si>
  <si>
    <t>71189021</t>
  </si>
  <si>
    <t>Gm32511</t>
  </si>
  <si>
    <t>predicted gene/ 32511 [Source:MGI Symbol;Acc:MGI:5591670]</t>
  </si>
  <si>
    <t>0.90387774</t>
  </si>
  <si>
    <t>0.0020633135</t>
  </si>
  <si>
    <t>0.11426543</t>
  </si>
  <si>
    <t>-0.124100074</t>
  </si>
  <si>
    <t>0.3180556</t>
  </si>
  <si>
    <t>0.23565765</t>
  </si>
  <si>
    <t>0.07561428</t>
  </si>
  <si>
    <t>-0.07979763</t>
  </si>
  <si>
    <t>0.6244845</t>
  </si>
  <si>
    <t>0.36680025</t>
  </si>
  <si>
    <t>72828572</t>
  </si>
  <si>
    <t>72828972</t>
  </si>
  <si>
    <t>130.0803</t>
  </si>
  <si>
    <t>Gm27203</t>
  </si>
  <si>
    <t>predicted gene 27203 [Source:MGI Symbol;Acc:MGI:5521046]</t>
  </si>
  <si>
    <t>0.9495934</t>
  </si>
  <si>
    <t>3.0820287E-4</t>
  </si>
  <si>
    <t>-0.16890918</t>
  </si>
  <si>
    <t>0.15118992</t>
  </si>
  <si>
    <t>0.244564</t>
  </si>
  <si>
    <t>0.4846018</t>
  </si>
  <si>
    <t>0.08148851</t>
  </si>
  <si>
    <t>-0.08636828</t>
  </si>
  <si>
    <t>0.90901893</t>
  </si>
  <si>
    <t>1.1381633</t>
  </si>
  <si>
    <t>73068372</t>
  </si>
  <si>
    <t>73068772</t>
  </si>
  <si>
    <t>66.08776</t>
  </si>
  <si>
    <t>Gm27186</t>
  </si>
  <si>
    <t>predicted gene 27186 [Source:MGI Symbol;Acc:MGI:5521029]</t>
  </si>
  <si>
    <t>0.8376737</t>
  </si>
  <si>
    <t>0.009433598</t>
  </si>
  <si>
    <t>-0.11506472</t>
  </si>
  <si>
    <t>0.10656154</t>
  </si>
  <si>
    <t>0.8644149</t>
  </si>
  <si>
    <t>0.20500109</t>
  </si>
  <si>
    <t>0.14555292</t>
  </si>
  <si>
    <t>-0.16190264</t>
  </si>
  <si>
    <t>0.93035007</t>
  </si>
  <si>
    <t>0.6059247</t>
  </si>
  <si>
    <t>73867809</t>
  </si>
  <si>
    <t>73868209</t>
  </si>
  <si>
    <t>71.98618</t>
  </si>
  <si>
    <t>Gm37326</t>
  </si>
  <si>
    <t>predicted gene/ 37326 [Source:MGI Symbol;Acc:MGI:5610554]</t>
  </si>
  <si>
    <t>0.8933867</t>
  </si>
  <si>
    <t>0.0027924455</t>
  </si>
  <si>
    <t>0.06457021</t>
  </si>
  <si>
    <t>-0.067596115</t>
  </si>
  <si>
    <t>-0.06682336</t>
  </si>
  <si>
    <t>1.3610494</t>
  </si>
  <si>
    <t>1.9485569</t>
  </si>
  <si>
    <t>1.8359892</t>
  </si>
  <si>
    <t>74156880</t>
  </si>
  <si>
    <t>74157280</t>
  </si>
  <si>
    <t>240.69</t>
  </si>
  <si>
    <t>0.8019368</t>
  </si>
  <si>
    <t>0.0166534</t>
  </si>
  <si>
    <t>-1.3324759</t>
  </si>
  <si>
    <t>0.68069685</t>
  </si>
  <si>
    <t>1.1316229</t>
  </si>
  <si>
    <t>0.841146</t>
  </si>
  <si>
    <t>0.058956288</t>
  </si>
  <si>
    <t>-0.06146859</t>
  </si>
  <si>
    <t>2.4855564</t>
  </si>
  <si>
    <t>1.1592094</t>
  </si>
  <si>
    <t>79648636</t>
  </si>
  <si>
    <t>79649036</t>
  </si>
  <si>
    <t>98.63738</t>
  </si>
  <si>
    <t>71.50605</t>
  </si>
  <si>
    <t>107.3478</t>
  </si>
  <si>
    <t>Col12a1</t>
  </si>
  <si>
    <t>collagen/ type XII/ alpha 1 [Source:MGI Symbol;Acc:MGI:88448]</t>
  </si>
  <si>
    <t>0.89493597</t>
  </si>
  <si>
    <t>0.0026756974</t>
  </si>
  <si>
    <t>-0.1765703</t>
  </si>
  <si>
    <t>0.15729737</t>
  </si>
  <si>
    <t>0.11558471</t>
  </si>
  <si>
    <t>0.30327624</t>
  </si>
  <si>
    <t>-0.09126991</t>
  </si>
  <si>
    <t>0.08583781</t>
  </si>
  <si>
    <t>0.49756673</t>
  </si>
  <si>
    <t>0.6719932</t>
  </si>
  <si>
    <t>81685408</t>
  </si>
  <si>
    <t>81685808</t>
  </si>
  <si>
    <t>85.87825</t>
  </si>
  <si>
    <t>Gm9531</t>
  </si>
  <si>
    <t>predicted gene 9531 [Source:MGI Symbol;Acc:MGI:3779940]</t>
  </si>
  <si>
    <t>0.85180664</t>
  </si>
  <si>
    <t>0.007258781</t>
  </si>
  <si>
    <t>-1.299995</t>
  </si>
  <si>
    <t>0.7750619</t>
  </si>
  <si>
    <t>1.3184123</t>
  </si>
  <si>
    <t>-0.22304249</t>
  </si>
  <si>
    <t>0.19313243</t>
  </si>
  <si>
    <t>1.6902182</t>
  </si>
  <si>
    <t>2.301709</t>
  </si>
  <si>
    <t>82563141</t>
  </si>
  <si>
    <t>82563541</t>
  </si>
  <si>
    <t>Gm27249</t>
  </si>
  <si>
    <t>predicted gene 27249 [Source:MGI Symbol;Acc:MGI:5521092]</t>
  </si>
  <si>
    <t>0.80424136</t>
  </si>
  <si>
    <t>0.01610869</t>
  </si>
  <si>
    <t>-0.97944725</t>
  </si>
  <si>
    <t>0.578046</t>
  </si>
  <si>
    <t>0.40373144</t>
  </si>
  <si>
    <t>0.6092121</t>
  </si>
  <si>
    <t>-0.39371544</t>
  </si>
  <si>
    <t>1.1935009</t>
  </si>
  <si>
    <t>1.4883575</t>
  </si>
  <si>
    <t>82841735</t>
  </si>
  <si>
    <t>82842135</t>
  </si>
  <si>
    <t>Irak1bp1</t>
  </si>
  <si>
    <t>interleukin-1 receptor-associated kinase 1 binding protein 1 [Source:MGI Symbol;Acc:MGI:1929475]</t>
  </si>
  <si>
    <t>0.7864446</t>
  </si>
  <si>
    <t>0.020615224</t>
  </si>
  <si>
    <t>-0.5571193</t>
  </si>
  <si>
    <t>0.40091178</t>
  </si>
  <si>
    <t>1.070478</t>
  </si>
  <si>
    <t>1.3243219</t>
  </si>
  <si>
    <t>0.07231135</t>
  </si>
  <si>
    <t>-0.0761279</t>
  </si>
  <si>
    <t>0.7805431</t>
  </si>
  <si>
    <t>1.4324316</t>
  </si>
  <si>
    <t>83316435</t>
  </si>
  <si>
    <t>83316835</t>
  </si>
  <si>
    <t>Gm46123</t>
  </si>
  <si>
    <t>predicted gene/ 46123 [Source:MGI Symbol;Acc:MGI:5825760]</t>
  </si>
  <si>
    <t>0.8124578</t>
  </si>
  <si>
    <t>0.014258107</t>
  </si>
  <si>
    <t>-0.33817577</t>
  </si>
  <si>
    <t>0.27376541</t>
  </si>
  <si>
    <t>-0.08908968</t>
  </si>
  <si>
    <t>-0.05763838</t>
  </si>
  <si>
    <t>-0.0850418</t>
  </si>
  <si>
    <t>0.0803067</t>
  </si>
  <si>
    <t>1.1664596</t>
  </si>
  <si>
    <t>1.2096865</t>
  </si>
  <si>
    <t>84910801</t>
  </si>
  <si>
    <t>84911201</t>
  </si>
  <si>
    <t>Gm48821</t>
  </si>
  <si>
    <t>predicted gene/ 48821 [Source:MGI Symbol;Acc:MGI:6098538]</t>
  </si>
  <si>
    <t>0.8520061</t>
  </si>
  <si>
    <t>0.007230655</t>
  </si>
  <si>
    <t>-0.13184254</t>
  </si>
  <si>
    <t>0.12079636</t>
  </si>
  <si>
    <t>0.095217496</t>
  </si>
  <si>
    <t>0.14487334</t>
  </si>
  <si>
    <t>-0.09234611</t>
  </si>
  <si>
    <t>0.08678901</t>
  </si>
  <si>
    <t>0.4741117</t>
  </si>
  <si>
    <t>0.9299045</t>
  </si>
  <si>
    <t>86560660</t>
  </si>
  <si>
    <t>86561060</t>
  </si>
  <si>
    <t>69.69587</t>
  </si>
  <si>
    <t>Pgm3</t>
  </si>
  <si>
    <t>phosphoglucomutase 3 [Source:MGI Symbol;Acc:MGI:97566]</t>
  </si>
  <si>
    <t>0.7890244</t>
  </si>
  <si>
    <t>0.019918667</t>
  </si>
  <si>
    <t>-0.40812588</t>
  </si>
  <si>
    <t>0.31776518</t>
  </si>
  <si>
    <t>0.011579141</t>
  </si>
  <si>
    <t>0.13989191</t>
  </si>
  <si>
    <t>-0.3675778</t>
  </si>
  <si>
    <t>0.29268432</t>
  </si>
  <si>
    <t>2.006235</t>
  </si>
  <si>
    <t>0.95506763</t>
  </si>
  <si>
    <t>86592647</t>
  </si>
  <si>
    <t>86593047</t>
  </si>
  <si>
    <t>Rwdd2a</t>
  </si>
  <si>
    <t>RWD domain containing 2A [Source:MGI Symbol;Acc:MGI:1916769]</t>
  </si>
  <si>
    <t>0.89674085</t>
  </si>
  <si>
    <t>0.0025437265</t>
  </si>
  <si>
    <t>0.31739393</t>
  </si>
  <si>
    <t>-0.40751207</t>
  </si>
  <si>
    <t>0.8470169</t>
  </si>
  <si>
    <t>0.12844633</t>
  </si>
  <si>
    <t>-0.026573991</t>
  </si>
  <si>
    <t>0.026093347</t>
  </si>
  <si>
    <t>1.2218707</t>
  </si>
  <si>
    <t>1.4939275</t>
  </si>
  <si>
    <t>86899753</t>
  </si>
  <si>
    <t>86900153</t>
  </si>
  <si>
    <t>Snap91</t>
  </si>
  <si>
    <t>synaptosomal-associated protein 91 [Source:MGI Symbol;Acc:MGI:109132]</t>
  </si>
  <si>
    <t>0.8518861</t>
  </si>
  <si>
    <t>0.0072475676</t>
  </si>
  <si>
    <t>-0.51811504</t>
  </si>
  <si>
    <t>0.3804152</t>
  </si>
  <si>
    <t>0.60940886</t>
  </si>
  <si>
    <t>1.1230118</t>
  </si>
  <si>
    <t>-0.2853999</t>
  </si>
  <si>
    <t>0.23815814</t>
  </si>
  <si>
    <t>1.1904552</t>
  </si>
  <si>
    <t>1.1153623</t>
  </si>
  <si>
    <t>87303226</t>
  </si>
  <si>
    <t>87303626</t>
  </si>
  <si>
    <t>Cep162</t>
  </si>
  <si>
    <t>centrosomal protein 162 [Source:MGI Symbol;Acc:MGI:1925343]</t>
  </si>
  <si>
    <t>0.9664573</t>
  </si>
  <si>
    <t>9.199064E-5</t>
  </si>
  <si>
    <t>0.022627847</t>
  </si>
  <si>
    <t>-0.022988414</t>
  </si>
  <si>
    <t>0.17568712</t>
  </si>
  <si>
    <t>0.29311147</t>
  </si>
  <si>
    <t>0.08721743</t>
  </si>
  <si>
    <t>-0.09283131</t>
  </si>
  <si>
    <t>0.7007679</t>
  </si>
  <si>
    <t>0.62309176</t>
  </si>
  <si>
    <t>89166603</t>
  </si>
  <si>
    <t>89167003</t>
  </si>
  <si>
    <t>8.026621</t>
  </si>
  <si>
    <t>8.269002</t>
  </si>
  <si>
    <t>10.40911</t>
  </si>
  <si>
    <t>22.73248</t>
  </si>
  <si>
    <t>Gm26423</t>
  </si>
  <si>
    <t>predicted gene/ 26423 [Source:MGI Symbol;Acc:MGI:5456200]</t>
  </si>
  <si>
    <t>0.9064592</t>
  </si>
  <si>
    <t>0.0019053112</t>
  </si>
  <si>
    <t>-0.021619827</t>
  </si>
  <si>
    <t>0.021300616</t>
  </si>
  <si>
    <t>1.0534374</t>
  </si>
  <si>
    <t>1.4898723</t>
  </si>
  <si>
    <t>-0.08865854</t>
  </si>
  <si>
    <t>0.083524175</t>
  </si>
  <si>
    <t>1.5530056</t>
  </si>
  <si>
    <t>1.2104325</t>
  </si>
  <si>
    <t>92275461</t>
  </si>
  <si>
    <t>92275861</t>
  </si>
  <si>
    <t>103.7507</t>
  </si>
  <si>
    <t>107.7116</t>
  </si>
  <si>
    <t>149.024</t>
  </si>
  <si>
    <t>Plscr2</t>
  </si>
  <si>
    <t>phospholipid scramblase 2 [Source:MGI Symbol;Acc:MGI:1270860]</t>
  </si>
  <si>
    <t>0.8247209</t>
  </si>
  <si>
    <t>0.011754893</t>
  </si>
  <si>
    <t>-0.10980994</t>
  </si>
  <si>
    <t>0.102039754</t>
  </si>
  <si>
    <t>-0.09888345</t>
  </si>
  <si>
    <t>0.17767972</t>
  </si>
  <si>
    <t>-0.027279409</t>
  </si>
  <si>
    <t>0.02677315</t>
  </si>
  <si>
    <t>0.41778094</t>
  </si>
  <si>
    <t>0.49514422</t>
  </si>
  <si>
    <t>92412038</t>
  </si>
  <si>
    <t>92412438</t>
  </si>
  <si>
    <t>Plscr4</t>
  </si>
  <si>
    <t>phospholipid scramblase 4 [Source:MGI Symbol;Acc:MGI:2143267]</t>
  </si>
  <si>
    <t>0.8919952</t>
  </si>
  <si>
    <t>0.0029000747</t>
  </si>
  <si>
    <t>-0.62435174</t>
  </si>
  <si>
    <t>0.43433604</t>
  </si>
  <si>
    <t>0.45070505</t>
  </si>
  <si>
    <t>1.0712233</t>
  </si>
  <si>
    <t>-0.4877187</t>
  </si>
  <si>
    <t>0.36384177</t>
  </si>
  <si>
    <t>1.7288538</t>
  </si>
  <si>
    <t>1.6994386</t>
  </si>
  <si>
    <t>94239885</t>
  </si>
  <si>
    <t>94240285</t>
  </si>
  <si>
    <t>32.8358</t>
  </si>
  <si>
    <t>Gm24200</t>
  </si>
  <si>
    <t>predicted gene/ 24200 [Source:MGI Symbol;Acc:MGI:5453977]</t>
  </si>
  <si>
    <t>0.9411998</t>
  </si>
  <si>
    <t>4.860991E-4</t>
  </si>
  <si>
    <t>0.73565173</t>
  </si>
  <si>
    <t>0.24925491</t>
  </si>
  <si>
    <t>2.148097</t>
  </si>
  <si>
    <t>1.6579666</t>
  </si>
  <si>
    <t>94958331</t>
  </si>
  <si>
    <t>94958731</t>
  </si>
  <si>
    <t>Gm47168</t>
  </si>
  <si>
    <t>predicted gene/ 47168 [Source:MGI Symbol;Acc:MGI:6095948]</t>
  </si>
  <si>
    <t>0.82836735</t>
  </si>
  <si>
    <t>0.011068587</t>
  </si>
  <si>
    <t>0.025626345</t>
  </si>
  <si>
    <t>-0.026089786</t>
  </si>
  <si>
    <t>-0.26188672</t>
  </si>
  <si>
    <t>0.31060985</t>
  </si>
  <si>
    <t>1.5016072</t>
  </si>
  <si>
    <t>1.4648423</t>
  </si>
  <si>
    <t>95125653</t>
  </si>
  <si>
    <t>95126053</t>
  </si>
  <si>
    <t>90.18947</t>
  </si>
  <si>
    <t>Slc9a9</t>
  </si>
  <si>
    <t>solute carrier family 9 (sodium/hydrogen exchanger)/ member 9 [Source:MGI Symbol;Acc:MGI:2679732]</t>
  </si>
  <si>
    <t>0.80714905</t>
  </si>
  <si>
    <t>0.015437554</t>
  </si>
  <si>
    <t>-0.43679282</t>
  </si>
  <si>
    <t>0.33482555</t>
  </si>
  <si>
    <t>0.40944535</t>
  </si>
  <si>
    <t>0.7076829</t>
  </si>
  <si>
    <t>-0.8588046</t>
  </si>
  <si>
    <t>0.53465</t>
  </si>
  <si>
    <t>1.1613715</t>
  </si>
  <si>
    <t>1.3283539</t>
  </si>
  <si>
    <t>96228401</t>
  </si>
  <si>
    <t>96228801</t>
  </si>
  <si>
    <t>Gm37195</t>
  </si>
  <si>
    <t>predicted gene/ 37195 [Source:MGI Symbol;Acc:MGI:5610423]</t>
  </si>
  <si>
    <t>0.86158305</t>
  </si>
  <si>
    <t>0.005960697</t>
  </si>
  <si>
    <t>0.08694709</t>
  </si>
  <si>
    <t>-0.09252511</t>
  </si>
  <si>
    <t>-0.16920191</t>
  </si>
  <si>
    <t>0.2850223</t>
  </si>
  <si>
    <t>-0.082541764</t>
  </si>
  <si>
    <t>0.07807373</t>
  </si>
  <si>
    <t>1.0778118</t>
  </si>
  <si>
    <t>1.2821012</t>
  </si>
  <si>
    <t>96638199</t>
  </si>
  <si>
    <t>96638599</t>
  </si>
  <si>
    <t>Rasa2</t>
  </si>
  <si>
    <t>RAS p21 protein activator 2 [Source:MGI Symbol;Acc:MGI:2149960]</t>
  </si>
  <si>
    <t>0.85753536</t>
  </si>
  <si>
    <t>0.0064783473</t>
  </si>
  <si>
    <t>-0.37011883</t>
  </si>
  <si>
    <t>0.2942899</t>
  </si>
  <si>
    <t>0.06339179</t>
  </si>
  <si>
    <t>0.19992498</t>
  </si>
  <si>
    <t>1.1365534</t>
  </si>
  <si>
    <t>1.3244951</t>
  </si>
  <si>
    <t>98361027</t>
  </si>
  <si>
    <t>98361427</t>
  </si>
  <si>
    <t>222.7387</t>
  </si>
  <si>
    <t>197.8654</t>
  </si>
  <si>
    <t>229.7013</t>
  </si>
  <si>
    <t>228.8428</t>
  </si>
  <si>
    <t>232.3731</t>
  </si>
  <si>
    <t>185.1011</t>
  </si>
  <si>
    <t>299.7816</t>
  </si>
  <si>
    <t>250.0572</t>
  </si>
  <si>
    <t>Gm28530</t>
  </si>
  <si>
    <t>predicted gene 28530 [Source:MGI Symbol;Acc:MGI:5579236]</t>
  </si>
  <si>
    <t>0.8065197</t>
  </si>
  <si>
    <t>0.015581301</t>
  </si>
  <si>
    <t>0.082889326</t>
  </si>
  <si>
    <t>-0.08794356</t>
  </si>
  <si>
    <t>0.1272961</t>
  </si>
  <si>
    <t>0.12189399</t>
  </si>
  <si>
    <t>0.15475602</t>
  </si>
  <si>
    <t>-0.17337358</t>
  </si>
  <si>
    <t>0.5222248</t>
  </si>
  <si>
    <t>0.2605711</t>
  </si>
  <si>
    <t>98400564</t>
  </si>
  <si>
    <t>98400964</t>
  </si>
  <si>
    <t>Rbp1</t>
  </si>
  <si>
    <t>retinol binding protein 1/ cellular [Source:MGI Symbol;Acc:MGI:97876]</t>
  </si>
  <si>
    <t>0.83051497</t>
  </si>
  <si>
    <t>0.010676532</t>
  </si>
  <si>
    <t>-0.13612153</t>
  </si>
  <si>
    <t>0.51498485</t>
  </si>
  <si>
    <t>-0.1916708</t>
  </si>
  <si>
    <t>0.16916677</t>
  </si>
  <si>
    <t>0.8977678</t>
  </si>
  <si>
    <t>0.79466057</t>
  </si>
  <si>
    <t>98623475</t>
  </si>
  <si>
    <t>98623875</t>
  </si>
  <si>
    <t>Mrps22</t>
  </si>
  <si>
    <t>mitochondrial ribosomal protein S22 [Source:MGI Symbol;Acc:MGI:1928137]</t>
  </si>
  <si>
    <t>0.9075714</t>
  </si>
  <si>
    <t>0.0018397412</t>
  </si>
  <si>
    <t>0.06827572</t>
  </si>
  <si>
    <t>-0.07166808</t>
  </si>
  <si>
    <t>0.52799624</t>
  </si>
  <si>
    <t>0.3818281</t>
  </si>
  <si>
    <t>0.08634399</t>
  </si>
  <si>
    <t>-0.09184242</t>
  </si>
  <si>
    <t>0.77721214</t>
  </si>
  <si>
    <t>0.4509871</t>
  </si>
  <si>
    <t>99519363</t>
  </si>
  <si>
    <t>99519763</t>
  </si>
  <si>
    <t>0.8393198</t>
  </si>
  <si>
    <t>0.009161485</t>
  </si>
  <si>
    <t>-0.33946753</t>
  </si>
  <si>
    <t>0.27460998</t>
  </si>
  <si>
    <t>0.22101632</t>
  </si>
  <si>
    <t>-0.39237514</t>
  </si>
  <si>
    <t>0.3081578</t>
  </si>
  <si>
    <t>0.9397447</t>
  </si>
  <si>
    <t>1.3994285</t>
  </si>
  <si>
    <t>101445737</t>
  </si>
  <si>
    <t>101446137</t>
  </si>
  <si>
    <t>124.4126</t>
  </si>
  <si>
    <t>136.6934</t>
  </si>
  <si>
    <t>100.9082</t>
  </si>
  <si>
    <t>95.49226</t>
  </si>
  <si>
    <t>149.8908</t>
  </si>
  <si>
    <t>Gm5161</t>
  </si>
  <si>
    <t>predicted pseudogene 5161 [Source:MGI Symbol;Acc:MGI:3648529]</t>
  </si>
  <si>
    <t>0.7978909</t>
  </si>
  <si>
    <t>0.017637325</t>
  </si>
  <si>
    <t>-0.028351404</t>
  </si>
  <si>
    <t>0.02780497</t>
  </si>
  <si>
    <t>0.10745958</t>
  </si>
  <si>
    <t>-0.06297066</t>
  </si>
  <si>
    <t>0.039245106</t>
  </si>
  <si>
    <t>-0.0403426</t>
  </si>
  <si>
    <t>0.6101135</t>
  </si>
  <si>
    <t>0.28134587</t>
  </si>
  <si>
    <t>102563216</t>
  </si>
  <si>
    <t>102563616</t>
  </si>
  <si>
    <t>Gm29387</t>
  </si>
  <si>
    <t>predicted gene 29387 [Source:MGI Symbol;Acc:MGI:5580093]</t>
  </si>
  <si>
    <t>0.9010454</t>
  </si>
  <si>
    <t>0.0022461894</t>
  </si>
  <si>
    <t>-0.16528665</t>
  </si>
  <si>
    <t>0.14828163</t>
  </si>
  <si>
    <t>0.10907935</t>
  </si>
  <si>
    <t>0.3338218</t>
  </si>
  <si>
    <t>0.14197722</t>
  </si>
  <si>
    <t>-0.15748985</t>
  </si>
  <si>
    <t>0.7636037</t>
  </si>
  <si>
    <t>0.63716394</t>
  </si>
  <si>
    <t>104102284</t>
  </si>
  <si>
    <t>104102684</t>
  </si>
  <si>
    <t>Ackr4</t>
  </si>
  <si>
    <t>atypical chemokine receptor 4 [Source:MGI Symbol;Acc:MGI:2181676]</t>
  </si>
  <si>
    <t>0.8816341</t>
  </si>
  <si>
    <t>0.0037865702</t>
  </si>
  <si>
    <t>0.9553581</t>
  </si>
  <si>
    <t>1.0783765</t>
  </si>
  <si>
    <t>-0.07681811</t>
  </si>
  <si>
    <t>0.072933786</t>
  </si>
  <si>
    <t>2.432105</t>
  </si>
  <si>
    <t>1.1023722</t>
  </si>
  <si>
    <t>104789617</t>
  </si>
  <si>
    <t>104790017</t>
  </si>
  <si>
    <t>111.768</t>
  </si>
  <si>
    <t>0.8184752</t>
  </si>
  <si>
    <t>0.012991741</t>
  </si>
  <si>
    <t>0.007188313</t>
  </si>
  <si>
    <t>-0.007224308</t>
  </si>
  <si>
    <t>0.59244</t>
  </si>
  <si>
    <t>1.6442118</t>
  </si>
  <si>
    <t>-0.27377036</t>
  </si>
  <si>
    <t>0.23001233</t>
  </si>
  <si>
    <t>1.062879</t>
  </si>
  <si>
    <t>1.2955201</t>
  </si>
  <si>
    <t>104872187</t>
  </si>
  <si>
    <t>104872587</t>
  </si>
  <si>
    <t>0.79241014</t>
  </si>
  <si>
    <t>0.019027049</t>
  </si>
  <si>
    <t>-0.16414894</t>
  </si>
  <si>
    <t>0.14736554</t>
  </si>
  <si>
    <t>-0.21108244</t>
  </si>
  <si>
    <t>0.56673276</t>
  </si>
  <si>
    <t>-0.42005748</t>
  </si>
  <si>
    <t>0.3249317</t>
  </si>
  <si>
    <t>0.9371533</t>
  </si>
  <si>
    <t>1.0804839</t>
  </si>
  <si>
    <t>106269816</t>
  </si>
  <si>
    <t>106270216</t>
  </si>
  <si>
    <t>0.9242216</t>
  </si>
  <si>
    <t>0.0010269786</t>
  </si>
  <si>
    <t>-0.30550954</t>
  </si>
  <si>
    <t>0.31582928</t>
  </si>
  <si>
    <t>0.53949</t>
  </si>
  <si>
    <t>-0.008745847</t>
  </si>
  <si>
    <t>0.008693148</t>
  </si>
  <si>
    <t>1.1582713</t>
  </si>
  <si>
    <t>0.8463949</t>
  </si>
  <si>
    <t>106908756</t>
  </si>
  <si>
    <t>106909156</t>
  </si>
  <si>
    <t>Dock3</t>
  </si>
  <si>
    <t>dedicator of cyto-kinesis 3 [Source:MGI Symbol;Acc:MGI:2429763]</t>
  </si>
  <si>
    <t>0.87149316</t>
  </si>
  <si>
    <t>0.0048072133</t>
  </si>
  <si>
    <t>-0.50767326</t>
  </si>
  <si>
    <t>0.37478256</t>
  </si>
  <si>
    <t>0.406919</t>
  </si>
  <si>
    <t>0.75589114</t>
  </si>
  <si>
    <t>-0.39925522</t>
  </si>
  <si>
    <t>0.3123752</t>
  </si>
  <si>
    <t>1.192077</t>
  </si>
  <si>
    <t>1.2435818</t>
  </si>
  <si>
    <t>108220372</t>
  </si>
  <si>
    <t>108220772</t>
  </si>
  <si>
    <t>158.4296</t>
  </si>
  <si>
    <t>77.45769</t>
  </si>
  <si>
    <t>152.5161</t>
  </si>
  <si>
    <t>181.5984</t>
  </si>
  <si>
    <t>208.381</t>
  </si>
  <si>
    <t>Gm37230</t>
  </si>
  <si>
    <t>predicted gene/ 37230 [Source:MGI Symbol;Acc:MGI:5610458]</t>
  </si>
  <si>
    <t>0.77286035</t>
  </si>
  <si>
    <t>0.024532601</t>
  </si>
  <si>
    <t>-0.15761642</t>
  </si>
  <si>
    <t>0.14208005</t>
  </si>
  <si>
    <t>0.18047494</t>
  </si>
  <si>
    <t>0.3639297</t>
  </si>
  <si>
    <t>-0.5699891</t>
  </si>
  <si>
    <t>0.4074921</t>
  </si>
  <si>
    <t>0.659282</t>
  </si>
  <si>
    <t>0.8577543</t>
  </si>
  <si>
    <t>108469824</t>
  </si>
  <si>
    <t>108470224</t>
  </si>
  <si>
    <t>Gm37475</t>
  </si>
  <si>
    <t>predicted gene/ 37475 [Source:MGI Symbol;Acc:MGI:5610703]</t>
  </si>
  <si>
    <t>0.94658184</t>
  </si>
  <si>
    <t>3.6596775E-4</t>
  </si>
  <si>
    <t>-0.04986394</t>
  </si>
  <si>
    <t>0.04819791</t>
  </si>
  <si>
    <t>0.2287262</t>
  </si>
  <si>
    <t>1.1597376</t>
  </si>
  <si>
    <t>2.6794899</t>
  </si>
  <si>
    <t>2.4752448</t>
  </si>
  <si>
    <t>108759906</t>
  </si>
  <si>
    <t>108760306</t>
  </si>
  <si>
    <t>Prkar2a</t>
  </si>
  <si>
    <t>protein kinase/ cAMP dependent regulatory/ type II alpha [Source:MGI Symbol;Acc:MGI:108025]</t>
  </si>
  <si>
    <t>0.77947986</t>
  </si>
  <si>
    <t>0.022570828</t>
  </si>
  <si>
    <t>-0.14020681</t>
  </si>
  <si>
    <t>0.12777977</t>
  </si>
  <si>
    <t>0.79734653</t>
  </si>
  <si>
    <t>0.018768301</t>
  </si>
  <si>
    <t>0.10639019</t>
  </si>
  <si>
    <t>-0.114864945</t>
  </si>
  <si>
    <t>0.5118562</t>
  </si>
  <si>
    <t>0.8290807</t>
  </si>
  <si>
    <t>109922324</t>
  </si>
  <si>
    <t>109922724</t>
  </si>
  <si>
    <t>51.59297</t>
  </si>
  <si>
    <t>Gm4644</t>
  </si>
  <si>
    <t>predicted gene 4644 [Source:MGI Symbol;Acc:MGI:3782826]</t>
  </si>
  <si>
    <t>0.77152985</t>
  </si>
  <si>
    <t>0.024939198</t>
  </si>
  <si>
    <t>-0.44850963</t>
  </si>
  <si>
    <t>0.34164485</t>
  </si>
  <si>
    <t>0.12904781</t>
  </si>
  <si>
    <t>0.5324678</t>
  </si>
  <si>
    <t>-0.118366584</t>
  </si>
  <si>
    <t>0.10938721</t>
  </si>
  <si>
    <t>0.83025575</t>
  </si>
  <si>
    <t>0.52522695</t>
  </si>
  <si>
    <t>110344821</t>
  </si>
  <si>
    <t>110345221</t>
  </si>
  <si>
    <t>180.599</t>
  </si>
  <si>
    <t>164.7894</t>
  </si>
  <si>
    <t>207.1539</t>
  </si>
  <si>
    <t>191.1571</t>
  </si>
  <si>
    <t>144.8224</t>
  </si>
  <si>
    <t>234.925</t>
  </si>
  <si>
    <t>215.9585</t>
  </si>
  <si>
    <t>0.8067543</t>
  </si>
  <si>
    <t>0.01552762</t>
  </si>
  <si>
    <t>0.06457027</t>
  </si>
  <si>
    <t>-0.06759618</t>
  </si>
  <si>
    <t>0.26248336</t>
  </si>
  <si>
    <t>0.027625458</t>
  </si>
  <si>
    <t>0.18638557</t>
  </si>
  <si>
    <t>-0.21408844</t>
  </si>
  <si>
    <t>0.48382705</t>
  </si>
  <si>
    <t>0.3623809</t>
  </si>
  <si>
    <t>111260497</t>
  </si>
  <si>
    <t>111260897</t>
  </si>
  <si>
    <t>108.6783</t>
  </si>
  <si>
    <t>128.2382</t>
  </si>
  <si>
    <t>88.82763</t>
  </si>
  <si>
    <t>80.55745</t>
  </si>
  <si>
    <t>120.6084</t>
  </si>
  <si>
    <t>Mlh1</t>
  </si>
  <si>
    <t>colorectal_endometrial_ovarian_CNStumours</t>
  </si>
  <si>
    <t>mutL homolog 1 [Source:MGI Symbol;Acc:MGI:101938]</t>
  </si>
  <si>
    <t>0.8528578</t>
  </si>
  <si>
    <t>0.007111315</t>
  </si>
  <si>
    <t>-0.08970901</t>
  </si>
  <si>
    <t>0.084455825</t>
  </si>
  <si>
    <t>0.32321802</t>
  </si>
  <si>
    <t>-0.030729923</t>
  </si>
  <si>
    <t>0.068773605</t>
  </si>
  <si>
    <t>-0.07221688</t>
  </si>
  <si>
    <t>0.40856755</t>
  </si>
  <si>
    <t>0.5100236</t>
  </si>
  <si>
    <t>111429389</t>
  </si>
  <si>
    <t>111429789</t>
  </si>
  <si>
    <t>103.8594</t>
  </si>
  <si>
    <t>0.79421896</t>
  </si>
  <si>
    <t>0.018561108</t>
  </si>
  <si>
    <t>-0.27531716</t>
  </si>
  <si>
    <t>0.23110223</t>
  </si>
  <si>
    <t>0.048767254</t>
  </si>
  <si>
    <t>0.8948161</t>
  </si>
  <si>
    <t>-0.124173954</t>
  </si>
  <si>
    <t>0.11432805</t>
  </si>
  <si>
    <t>0.6091209</t>
  </si>
  <si>
    <t>1.2665478</t>
  </si>
  <si>
    <t>113457415</t>
  </si>
  <si>
    <t>113457815</t>
  </si>
  <si>
    <t>53.74851</t>
  </si>
  <si>
    <t>Gm47875</t>
  </si>
  <si>
    <t>predicted gene/ 47875 [Source:MGI Symbol;Acc:MGI:6097098]</t>
  </si>
  <si>
    <t>0.9209832</t>
  </si>
  <si>
    <t>0.0011614459</t>
  </si>
  <si>
    <t>-0.114080876</t>
  </si>
  <si>
    <t>0.105717264</t>
  </si>
  <si>
    <t>0.13785377</t>
  </si>
  <si>
    <t>0.53096133</t>
  </si>
  <si>
    <t>0.09349277</t>
  </si>
  <si>
    <t>-0.099973924</t>
  </si>
  <si>
    <t>0.90556043</t>
  </si>
  <si>
    <t>0.6771882</t>
  </si>
  <si>
    <t>113719079</t>
  </si>
  <si>
    <t>113719479</t>
  </si>
  <si>
    <t>Pdcd6ip</t>
  </si>
  <si>
    <t>programmed cell death 6 interacting protein [Source:MGI Symbol;Acc:MGI:1333753]</t>
  </si>
  <si>
    <t>0.8242494</t>
  </si>
  <si>
    <t>0.011845554</t>
  </si>
  <si>
    <t>0.03690288</t>
  </si>
  <si>
    <t>-0.03787166</t>
  </si>
  <si>
    <t>0.18751073</t>
  </si>
  <si>
    <t>-0.06184711</t>
  </si>
  <si>
    <t>1.242608</t>
  </si>
  <si>
    <t>0.6529418</t>
  </si>
  <si>
    <t>114901580</t>
  </si>
  <si>
    <t>114901980</t>
  </si>
  <si>
    <t>17.71929</t>
  </si>
  <si>
    <t>18.73635</t>
  </si>
  <si>
    <t>Gpd1l</t>
  </si>
  <si>
    <t>glycerol-3-phosphate dehydrogenase 1-like [Source:MGI Symbol;Acc:MGI:1289257]</t>
  </si>
  <si>
    <t>0.83850807</t>
  </si>
  <si>
    <t>0.009295043</t>
  </si>
  <si>
    <t>0.013669178</t>
  </si>
  <si>
    <t>-0.01379993</t>
  </si>
  <si>
    <t>-0.08119885</t>
  </si>
  <si>
    <t>0.65479606</t>
  </si>
  <si>
    <t>0.72819924</t>
  </si>
  <si>
    <t>1.2634538</t>
  </si>
  <si>
    <t>115547949</t>
  </si>
  <si>
    <t>115548349</t>
  </si>
  <si>
    <t>n-R5s92</t>
  </si>
  <si>
    <t>0.8145091</t>
  </si>
  <si>
    <t>0.013818066</t>
  </si>
  <si>
    <t>0.011207429</t>
  </si>
  <si>
    <t>-0.011295175</t>
  </si>
  <si>
    <t>-0.071276926</t>
  </si>
  <si>
    <t>0.1737321</t>
  </si>
  <si>
    <t>0.11550264</t>
  </si>
  <si>
    <t>-0.12556092</t>
  </si>
  <si>
    <t>1.0063955</t>
  </si>
  <si>
    <t>0.50232583</t>
  </si>
  <si>
    <t>116234245</t>
  </si>
  <si>
    <t>116234645</t>
  </si>
  <si>
    <t>Gm31410</t>
  </si>
  <si>
    <t>predicted gene/ 31410 [Source:MGI Symbol;Acc:MGI:5590569]</t>
  </si>
  <si>
    <t>0.94491017</t>
  </si>
  <si>
    <t>4.0089936E-4</t>
  </si>
  <si>
    <t>-0.061293267</t>
  </si>
  <si>
    <t>0.058794986</t>
  </si>
  <si>
    <t>0.45628178</t>
  </si>
  <si>
    <t>0.9073005</t>
  </si>
  <si>
    <t>0.001909065</t>
  </si>
  <si>
    <t>-0.001911595</t>
  </si>
  <si>
    <t>0.90887415</t>
  </si>
  <si>
    <t>1.0693784</t>
  </si>
  <si>
    <t>116676513</t>
  </si>
  <si>
    <t>116676913</t>
  </si>
  <si>
    <t>Rbms3</t>
  </si>
  <si>
    <t>RNA binding motif/ single stranded interacting protein [Source:MGI Symbol;Acc:MGI:2444477]</t>
  </si>
  <si>
    <t>0.8123628</t>
  </si>
  <si>
    <t>0.0142787</t>
  </si>
  <si>
    <t>-0.8675321</t>
  </si>
  <si>
    <t>1.0514055</t>
  </si>
  <si>
    <t>0.49100792</t>
  </si>
  <si>
    <t>-0.6843098</t>
  </si>
  <si>
    <t>0.4622581</t>
  </si>
  <si>
    <t>2.1914768</t>
  </si>
  <si>
    <t>1.1623695</t>
  </si>
  <si>
    <t>116847152</t>
  </si>
  <si>
    <t>116847552</t>
  </si>
  <si>
    <t>131.7134</t>
  </si>
  <si>
    <t>142.3303</t>
  </si>
  <si>
    <t>51.87534</t>
  </si>
  <si>
    <t>104.1905</t>
  </si>
  <si>
    <t>0.86700886</t>
  </si>
  <si>
    <t>0.005309485</t>
  </si>
  <si>
    <t>-0.5796817</t>
  </si>
  <si>
    <t>0.4123898</t>
  </si>
  <si>
    <t>0.52423054</t>
  </si>
  <si>
    <t>0.57929367</t>
  </si>
  <si>
    <t>0.010256005</t>
  </si>
  <si>
    <t>-0.010329437</t>
  </si>
  <si>
    <t>0.9903545</t>
  </si>
  <si>
    <t>1.016359</t>
  </si>
  <si>
    <t>119265923</t>
  </si>
  <si>
    <t>119266323</t>
  </si>
  <si>
    <t>54.93682</t>
  </si>
  <si>
    <t>Oxsr1</t>
  </si>
  <si>
    <t>oxidative-stress responsive 1 [Source:MGI Symbol;Acc:MGI:1917378]</t>
  </si>
  <si>
    <t>0.8073776</t>
  </si>
  <si>
    <t>0.015385565</t>
  </si>
  <si>
    <t>0.32151544</t>
  </si>
  <si>
    <t>-0.41435</t>
  </si>
  <si>
    <t>0.25521657</t>
  </si>
  <si>
    <t>0.13256761</t>
  </si>
  <si>
    <t>-0.058435198</t>
  </si>
  <si>
    <t>0.056160178</t>
  </si>
  <si>
    <t>0.7773161</t>
  </si>
  <si>
    <t>0.5702579</t>
  </si>
  <si>
    <t>121877054</t>
  </si>
  <si>
    <t>121877454</t>
  </si>
  <si>
    <t>Gm47113</t>
  </si>
  <si>
    <t>predicted gene/ 47113 [Source:MGI Symbol;Acc:MGI:6095855]</t>
  </si>
  <si>
    <t>0.78153574</t>
  </si>
  <si>
    <t>0.021982083</t>
  </si>
  <si>
    <t>-0.040465098</t>
  </si>
  <si>
    <t>0.0940796</t>
  </si>
  <si>
    <t>0.8642477</t>
  </si>
  <si>
    <t>0.5717979</t>
  </si>
  <si>
    <t>122141406</t>
  </si>
  <si>
    <t>122141806</t>
  </si>
  <si>
    <t>Gm47121</t>
  </si>
  <si>
    <t>predicted gene/ 47121 [Source:MGI Symbol;Acc:MGI:6095868]</t>
  </si>
  <si>
    <t>0.9869663</t>
  </si>
  <si>
    <t>5.481342E-6</t>
  </si>
  <si>
    <t>-0.071115464</t>
  </si>
  <si>
    <t>0.067774005</t>
  </si>
  <si>
    <t>0.6413713</t>
  </si>
  <si>
    <t>0.50861126</t>
  </si>
  <si>
    <t>-0.10055206</t>
  </si>
  <si>
    <t>0.09399816</t>
  </si>
  <si>
    <t>1.0489063</t>
  </si>
  <si>
    <t>1.0509812</t>
  </si>
  <si>
    <t>123000443</t>
  </si>
  <si>
    <t>123000843</t>
  </si>
  <si>
    <t>62.90722</t>
  </si>
  <si>
    <t>131.3432</t>
  </si>
  <si>
    <t>Gm47148</t>
  </si>
  <si>
    <t>predicted gene/ 47148 [Source:MGI Symbol;Acc:MGI:6095912]</t>
  </si>
  <si>
    <t>0.8277837</t>
  </si>
  <si>
    <t>0.011176685</t>
  </si>
  <si>
    <t>0.007964529</t>
  </si>
  <si>
    <t>-0.008008742</t>
  </si>
  <si>
    <t>0.7121837</t>
  </si>
  <si>
    <t>0.384614</t>
  </si>
  <si>
    <t>-0.074884646</t>
  </si>
  <si>
    <t>0.07118873</t>
  </si>
  <si>
    <t>0.37825075</t>
  </si>
  <si>
    <t>1.1332327</t>
  </si>
  <si>
    <t>123219762</t>
  </si>
  <si>
    <t>123220162</t>
  </si>
  <si>
    <t>0.7965215</t>
  </si>
  <si>
    <t>0.017978396</t>
  </si>
  <si>
    <t>-0.48689216</t>
  </si>
  <si>
    <t>0.36338353</t>
  </si>
  <si>
    <t>-0.67486906</t>
  </si>
  <si>
    <t>0.84772205</t>
  </si>
  <si>
    <t>-0.4320546</t>
  </si>
  <si>
    <t>0.33204284</t>
  </si>
  <si>
    <t>2.003158</t>
  </si>
  <si>
    <t>2.1630852</t>
  </si>
  <si>
    <t>123390717</t>
  </si>
  <si>
    <t>123391117</t>
  </si>
  <si>
    <t>Lars2</t>
  </si>
  <si>
    <t>leucyl-tRNA synthetase/ mitochondrial [Source:MGI Symbol;Acc:MGI:2142973]</t>
  </si>
  <si>
    <t>0.9278535</t>
  </si>
  <si>
    <t>8.887598E-4</t>
  </si>
  <si>
    <t>-0.43679285</t>
  </si>
  <si>
    <t>0.63826436</t>
  </si>
  <si>
    <t>0.5758932</t>
  </si>
  <si>
    <t>-0.14895797</t>
  </si>
  <si>
    <t>0.13500728</t>
  </si>
  <si>
    <t>1.7610346</t>
  </si>
  <si>
    <t>1.2370408</t>
  </si>
  <si>
    <t>124445354</t>
  </si>
  <si>
    <t>124445754</t>
  </si>
  <si>
    <t>Ppp2r3d</t>
  </si>
  <si>
    <t>protein phosphatase 2 (formerly 2A)/ regulatory subunit B''/ delta [Source:MGI Symbol;Acc:MGI:1335093]</t>
  </si>
  <si>
    <t>0.7808354</t>
  </si>
  <si>
    <t>0.022181557</t>
  </si>
  <si>
    <t>-0.056066032</t>
  </si>
  <si>
    <t>0.053968456</t>
  </si>
  <si>
    <t>0.43402815</t>
  </si>
  <si>
    <t>1.3399484</t>
  </si>
  <si>
    <t>-0.5802439</t>
  </si>
  <si>
    <t>0.4126724</t>
  </si>
  <si>
    <t>0.832249</t>
  </si>
  <si>
    <t>1.3154507</t>
  </si>
  <si>
    <t>chrX</t>
  </si>
  <si>
    <t>12729382</t>
  </si>
  <si>
    <t>12729782</t>
  </si>
  <si>
    <t>Med14</t>
  </si>
  <si>
    <t>mediator complex subunit 14 [Source:MGI Symbol;Acc:MGI:1349442]</t>
  </si>
  <si>
    <t>0.80658346</t>
  </si>
  <si>
    <t>0.015566696</t>
  </si>
  <si>
    <t>0.22689047</t>
  </si>
  <si>
    <t>0.44093326</t>
  </si>
  <si>
    <t>0.63894725</t>
  </si>
  <si>
    <t>1.1443708</t>
  </si>
  <si>
    <t>14614739</t>
  </si>
  <si>
    <t>14615139</t>
  </si>
  <si>
    <t>Gm14505</t>
  </si>
  <si>
    <t>predicted gene 14505 [Source:MGI Symbol;Acc:MGI:3705173]</t>
  </si>
  <si>
    <t>0.9096039</t>
  </si>
  <si>
    <t>0.0017237342</t>
  </si>
  <si>
    <t>-0.66331154</t>
  </si>
  <si>
    <t>0.45267212</t>
  </si>
  <si>
    <t>1.0112073</t>
  </si>
  <si>
    <t>1.2118709</t>
  </si>
  <si>
    <t>-0.30943096</t>
  </si>
  <si>
    <t>0.25464243</t>
  </si>
  <si>
    <t>1.6313103</t>
  </si>
  <si>
    <t>1.7572137</t>
  </si>
  <si>
    <t>36676826</t>
  </si>
  <si>
    <t>36677226</t>
  </si>
  <si>
    <t>Rpl7-ps9</t>
  </si>
  <si>
    <t>ribosomal protein L7/ pseudogene 9 [Source:MGI Symbol;Acc:MGI:3645367]</t>
  </si>
  <si>
    <t>0.85367215</t>
  </si>
  <si>
    <t>0.0069984035</t>
  </si>
  <si>
    <t>-0.4678284</t>
  </si>
  <si>
    <t>0.3526996</t>
  </si>
  <si>
    <t>0.2701937</t>
  </si>
  <si>
    <t>1.2501147</t>
  </si>
  <si>
    <t>-0.010783049</t>
  </si>
  <si>
    <t>0.010703051</t>
  </si>
  <si>
    <t>1.366945</t>
  </si>
  <si>
    <t>1.140751</t>
  </si>
  <si>
    <t>51913280</t>
  </si>
  <si>
    <t>51913680</t>
  </si>
  <si>
    <t>1700080O16Rik</t>
  </si>
  <si>
    <t>0.7790022</t>
  </si>
  <si>
    <t>0.022709005</t>
  </si>
  <si>
    <t>0.5143607</t>
  </si>
  <si>
    <t>0.17235346</t>
  </si>
  <si>
    <t>0.027399693</t>
  </si>
  <si>
    <t>-0.027930157</t>
  </si>
  <si>
    <t>1.3106098</t>
  </si>
  <si>
    <t>0.31934854</t>
  </si>
  <si>
    <t>75978665</t>
  </si>
  <si>
    <t>75979065</t>
  </si>
  <si>
    <t>124.9833</t>
  </si>
  <si>
    <t>81.91516</t>
  </si>
  <si>
    <t>139.5521</t>
  </si>
  <si>
    <t>Gm7155</t>
  </si>
  <si>
    <t>predicted gene 7155 [Source:MGI Symbol;Acc:MGI:3646473]</t>
  </si>
  <si>
    <t>0.9067079</t>
  </si>
  <si>
    <t>0.0018905207</t>
  </si>
  <si>
    <t>-0.26821664</t>
  </si>
  <si>
    <t>0.22608264</t>
  </si>
  <si>
    <t>0.2046001</t>
  </si>
  <si>
    <t>0.30026472</t>
  </si>
  <si>
    <t>-0.08348691</t>
  </si>
  <si>
    <t>0.07891877</t>
  </si>
  <si>
    <t>0.7096204</t>
  </si>
  <si>
    <t>0.84752023</t>
  </si>
  <si>
    <t>77630313</t>
  </si>
  <si>
    <t>77630713</t>
  </si>
  <si>
    <t>Cldn34-ps</t>
  </si>
  <si>
    <t>claudin 34/ pseudogene [Source:MGI Symbol;Acc:MGI:3645962]</t>
  </si>
  <si>
    <t>0.8262416</t>
  </si>
  <si>
    <t>0.011465503</t>
  </si>
  <si>
    <t>-0.008487415</t>
  </si>
  <si>
    <t>0.008437775</t>
  </si>
  <si>
    <t>-0.19646479</t>
  </si>
  <si>
    <t>0.70945567</t>
  </si>
  <si>
    <t>-0.28898558</t>
  </si>
  <si>
    <t>0.24064729</t>
  </si>
  <si>
    <t>0.95358264</t>
  </si>
  <si>
    <t>1.2186921</t>
  </si>
  <si>
    <t>94429510</t>
  </si>
  <si>
    <t>94429910</t>
  </si>
  <si>
    <t>Gm9003</t>
  </si>
  <si>
    <t>predicted pseudogene 9003 [Source:MGI Symbol;Acc:MGI:3647163]</t>
  </si>
  <si>
    <t>0.83063155</t>
  </si>
  <si>
    <t>0.010655505</t>
  </si>
  <si>
    <t>-0.8963353</t>
  </si>
  <si>
    <t>0.4011142</t>
  </si>
  <si>
    <t>0.9147168</t>
  </si>
  <si>
    <t>0.017032262</t>
  </si>
  <si>
    <t>-0.017235747</t>
  </si>
  <si>
    <t>1.1747117</t>
  </si>
  <si>
    <t>1.4943362</t>
  </si>
  <si>
    <t>97431539</t>
  </si>
  <si>
    <t>97431939</t>
  </si>
  <si>
    <t>0.81191236</t>
  </si>
  <si>
    <t>0.01437658</t>
  </si>
  <si>
    <t>-0.122585274</t>
  </si>
  <si>
    <t>0.112980075</t>
  </si>
  <si>
    <t>0.08740098</t>
  </si>
  <si>
    <t>0.64539814</t>
  </si>
  <si>
    <t>-0.41631377</t>
  </si>
  <si>
    <t>0.32269332</t>
  </si>
  <si>
    <t>0.7000773</t>
  </si>
  <si>
    <t>0.89516085</t>
  </si>
  <si>
    <t>130798662</t>
  </si>
  <si>
    <t>130799062</t>
  </si>
  <si>
    <t>Gm26209</t>
  </si>
  <si>
    <t>0.8740921</t>
  </si>
  <si>
    <t>0.0045306385</t>
  </si>
  <si>
    <t>0.022099277</t>
  </si>
  <si>
    <t>-0.022443067</t>
  </si>
  <si>
    <t>0.6726583</t>
  </si>
  <si>
    <t>0.6036697</t>
  </si>
  <si>
    <t>0.24395496</t>
  </si>
  <si>
    <t>-0.29377383</t>
  </si>
  <si>
    <t>0.649421</t>
  </si>
  <si>
    <t>0.8338903</t>
  </si>
  <si>
    <t>134913227</t>
  </si>
  <si>
    <t>134913627</t>
  </si>
  <si>
    <t>Gm15018</t>
  </si>
  <si>
    <t>predicted gene 15018 [Source:MGI Symbol;Acc:MGI:3705385]</t>
  </si>
  <si>
    <t>0.90851617</t>
  </si>
  <si>
    <t>0.0017852057</t>
  </si>
  <si>
    <t>0.18458495</t>
  </si>
  <si>
    <t>0.67546767</t>
  </si>
  <si>
    <t>-0.1850617</t>
  </si>
  <si>
    <t>0.16399913</t>
  </si>
  <si>
    <t>1.0761226</t>
  </si>
  <si>
    <t>1.394566</t>
  </si>
  <si>
    <t>136773144</t>
  </si>
  <si>
    <t>136773544</t>
  </si>
  <si>
    <t>Glra4</t>
  </si>
  <si>
    <t>glycine receptor/ alpha 4 subunit [Source:MGI Symbol;Acc:MGI:95750]</t>
  </si>
  <si>
    <t>0.9078717</t>
  </si>
  <si>
    <t>0.0018222888</t>
  </si>
  <si>
    <t>-0.037620332</t>
  </si>
  <si>
    <t>0.036664207</t>
  </si>
  <si>
    <t>0.5593892</t>
  </si>
  <si>
    <t>-0.020117242</t>
  </si>
  <si>
    <t>-0.040026043</t>
  </si>
  <si>
    <t>0.038945474</t>
  </si>
  <si>
    <t>1.14616</t>
  </si>
  <si>
    <t>0.9238808</t>
  </si>
  <si>
    <t>140979553</t>
  </si>
  <si>
    <t>140979953</t>
  </si>
  <si>
    <t>Atg4a</t>
  </si>
  <si>
    <t>autophagy related 4A/ cysteine peptidase [Source:MGI Symbol;Acc:MGI:2147903]</t>
  </si>
  <si>
    <t>0.78564054</t>
  </si>
  <si>
    <t>0.020835381</t>
  </si>
  <si>
    <t>-0.1610728</t>
  </si>
  <si>
    <t>0.14488202</t>
  </si>
  <si>
    <t>0.50959367</t>
  </si>
  <si>
    <t>0.29767764</t>
  </si>
  <si>
    <t>-0.48561725</t>
  </si>
  <si>
    <t>0.36267588</t>
  </si>
  <si>
    <t>0.7648564</t>
  </si>
  <si>
    <t>0.5977451</t>
  </si>
  <si>
    <t>142062539</t>
  </si>
  <si>
    <t>142062939</t>
  </si>
  <si>
    <t>Gm6373</t>
  </si>
  <si>
    <t>predicted gene 6373 [Source:MGI Symbol;Acc:MGI:3647018]</t>
  </si>
  <si>
    <t>0.77720636</t>
  </si>
  <si>
    <t>0.023233185</t>
  </si>
  <si>
    <t>0.39908707</t>
  </si>
  <si>
    <t>-0.033315126</t>
  </si>
  <si>
    <t>0.234758</t>
  </si>
  <si>
    <t>-0.28052625</t>
  </si>
  <si>
    <t>1.3340054</t>
  </si>
  <si>
    <t>0.642537</t>
  </si>
  <si>
    <t>145328991</t>
  </si>
  <si>
    <t>145329391</t>
  </si>
  <si>
    <t>0.80085593</t>
  </si>
  <si>
    <t>0.0169128</t>
  </si>
  <si>
    <t>-0.3055092</t>
  </si>
  <si>
    <t>0.25198373</t>
  </si>
  <si>
    <t>0.54715496</t>
  </si>
  <si>
    <t>1.020116</t>
  </si>
  <si>
    <t>-0.7192775</t>
  </si>
  <si>
    <t>0.47777933</t>
  </si>
  <si>
    <t>0.8534389</t>
  </si>
  <si>
    <t>1.4888391</t>
  </si>
  <si>
    <t>150401217</t>
  </si>
  <si>
    <t>150401617</t>
  </si>
  <si>
    <t>56.13906</t>
  </si>
  <si>
    <t>Gm15129</t>
  </si>
  <si>
    <t>predicted gene 15129 [Source:MGI Symbol;Acc:MGI:3705541]</t>
  </si>
  <si>
    <t>0.8077559</t>
  </si>
  <si>
    <t>0.015299743</t>
  </si>
  <si>
    <t>0.13609904</t>
  </si>
  <si>
    <t>-0.15028836</t>
  </si>
  <si>
    <t>-0.09369868</t>
  </si>
  <si>
    <t>0.22725904</t>
  </si>
  <si>
    <t>-0.05115705</t>
  </si>
  <si>
    <t>0.049405005</t>
  </si>
  <si>
    <t>0.47259298</t>
  </si>
  <si>
    <t>0.9092964</t>
  </si>
  <si>
    <t>152187095</t>
  </si>
  <si>
    <t>152187495</t>
  </si>
  <si>
    <t>68.19743</t>
  </si>
  <si>
    <t>Iqsec2</t>
  </si>
  <si>
    <t>IQ motif and Sec7 domain 2 [Source:MGI Symbol;Acc:MGI:3528396]</t>
  </si>
  <si>
    <t>0.90601164</t>
  </si>
  <si>
    <t>0.0019321211</t>
  </si>
  <si>
    <t>0.23318045</t>
  </si>
  <si>
    <t>1.0749705</t>
  </si>
  <si>
    <t>-0.15958205</t>
  </si>
  <si>
    <t>0.14367501</t>
  </si>
  <si>
    <t>1.3200256</t>
  </si>
  <si>
    <t>1.4249113</t>
  </si>
  <si>
    <t>155202899</t>
  </si>
  <si>
    <t>155203299</t>
  </si>
  <si>
    <t>83.98387</t>
  </si>
  <si>
    <t>0.8876415</t>
  </si>
  <si>
    <t>0.0032540413</t>
  </si>
  <si>
    <t>-0.82021654</t>
  </si>
  <si>
    <t>0.51968586</t>
  </si>
  <si>
    <t>0.96265966</t>
  </si>
  <si>
    <t>0.95431006</t>
  </si>
  <si>
    <t>-0.45371896</t>
  </si>
  <si>
    <t>0.34464875</t>
  </si>
  <si>
    <t>1.6989069</t>
  </si>
  <si>
    <t>1.7307291</t>
  </si>
  <si>
    <t>160929364</t>
  </si>
  <si>
    <t>160929764</t>
  </si>
  <si>
    <t>0.7892629</t>
  </si>
  <si>
    <t>0.01985503</t>
  </si>
  <si>
    <t>-0.46782836</t>
  </si>
  <si>
    <t>0.35269958</t>
  </si>
  <si>
    <t>0.3177216</t>
  </si>
  <si>
    <t>-0.028745115</t>
  </si>
  <si>
    <t>-0.015744992</t>
  </si>
  <si>
    <t>0.015575011</t>
  </si>
  <si>
    <t>0.6656288</t>
  </si>
  <si>
    <t>1.0023054</t>
  </si>
  <si>
    <t>162102820</t>
  </si>
  <si>
    <t>162103220</t>
  </si>
  <si>
    <t>Gm23794</t>
  </si>
  <si>
    <t>0.78567064</t>
  </si>
  <si>
    <t>0.020827113</t>
  </si>
  <si>
    <t>-0.22011884</t>
  </si>
  <si>
    <t>0.42276707</t>
  </si>
  <si>
    <t>-0.29927048</t>
  </si>
  <si>
    <t>0.24772918</t>
  </si>
  <si>
    <t>1.0928738</t>
  </si>
  <si>
    <t>0.8858156</t>
  </si>
  <si>
    <t>166977040</t>
  </si>
  <si>
    <t>166977440</t>
  </si>
  <si>
    <t>Gm44376</t>
  </si>
  <si>
    <t>0.8149009</t>
  </si>
  <si>
    <t>0.0137350075</t>
  </si>
  <si>
    <t>0.07029375</t>
  </si>
  <si>
    <t>0.2757744</t>
  </si>
  <si>
    <t>0.0224322</t>
  </si>
  <si>
    <t>-0.022786511</t>
  </si>
  <si>
    <t>0.62757045</t>
  </si>
  <si>
    <t>0.97952753</t>
  </si>
  <si>
    <t>PTM_ATAC_LASs</t>
  </si>
  <si>
    <t>5129528</t>
  </si>
  <si>
    <t>Atp6v1h</t>
  </si>
  <si>
    <t>ATPase/ H+ transporting/ lysosomal V1 subunit H [Source:MGI Symbol;Acc:MGI:1914864]</t>
  </si>
  <si>
    <t>10880296</t>
  </si>
  <si>
    <t>Gm28659</t>
  </si>
  <si>
    <t>predicted gene 28659 [Source:MGI Symbol;Acc:MGI:5579365]</t>
  </si>
  <si>
    <t>13531737</t>
  </si>
  <si>
    <t>13639493</t>
  </si>
  <si>
    <t>132.1504263</t>
  </si>
  <si>
    <t>1.082455646</t>
  </si>
  <si>
    <t>0.8853573</t>
  </si>
  <si>
    <t>0.0034504002</t>
  </si>
  <si>
    <t>0.10807889</t>
  </si>
  <si>
    <t>-0.11683604</t>
  </si>
  <si>
    <t>-0.046731774</t>
  </si>
  <si>
    <t>-0.18520555</t>
  </si>
  <si>
    <t>-0.2134397</t>
  </si>
  <si>
    <t>0.1858939</t>
  </si>
  <si>
    <t>-1.378619</t>
  </si>
  <si>
    <t>-1.5010176</t>
  </si>
  <si>
    <t>14924842</t>
  </si>
  <si>
    <t>Trpa1</t>
  </si>
  <si>
    <t>transient receptor potential cation channel/ subfamily A/ member 1 [Source:MGI Symbol;Acc:MGI:3522699]</t>
  </si>
  <si>
    <t>17489318</t>
  </si>
  <si>
    <t>Gm25166</t>
  </si>
  <si>
    <t>predicted gene/ 25166 [Source:MGI Symbol;Acc:MGI:5454943]</t>
  </si>
  <si>
    <t>21086308</t>
  </si>
  <si>
    <t>Gm28287</t>
  </si>
  <si>
    <t>predicted gene 28287 [Source:MGI Symbol;Acc:MGI:5578993]</t>
  </si>
  <si>
    <t>23645100</t>
  </si>
  <si>
    <t>Gm28822</t>
  </si>
  <si>
    <t>predicted gene 28822 [Source:MGI Symbol;Acc:MGI:5579528]</t>
  </si>
  <si>
    <t>33989687</t>
  </si>
  <si>
    <t>Gm23792</t>
  </si>
  <si>
    <t>predicted gene/ 23792 [Source:MGI Symbol;Acc:MGI:5453569]</t>
  </si>
  <si>
    <t>34184277</t>
  </si>
  <si>
    <t>Dst</t>
  </si>
  <si>
    <t>dystonin [Source:MGI Symbol;Acc:MGI:104627]</t>
  </si>
  <si>
    <t>34867212</t>
  </si>
  <si>
    <t>Plekhb2</t>
  </si>
  <si>
    <t>pleckstrin homology domain containing/ family B (evectins) member 2 [Source:MGI Symbol;Acc:MGI:2385825]</t>
  </si>
  <si>
    <t>35904000</t>
  </si>
  <si>
    <t>36130316</t>
  </si>
  <si>
    <t>Gm33280</t>
  </si>
  <si>
    <t>predicted gene/ 33280 [Source:MGI Symbol;Acc:MGI:5592439]</t>
  </si>
  <si>
    <t>36325829</t>
  </si>
  <si>
    <t>4930403P22Rik</t>
  </si>
  <si>
    <t>RIKEN cDNA 4930403P22 gene [Source:MGI Symbol;Acc:MGI:1921057]</t>
  </si>
  <si>
    <t>36965777</t>
  </si>
  <si>
    <t>37288959</t>
  </si>
  <si>
    <t>1700074A21Rik</t>
  </si>
  <si>
    <t>RIKEN cDNA 1700074A21 gene [Source:MGI Symbol;Acc:MGI:1920732]</t>
  </si>
  <si>
    <t>37405093</t>
  </si>
  <si>
    <t>Coa5</t>
  </si>
  <si>
    <t>cytochrome C oxidase assembly factor 5 [Source:MGI Symbol;Acc:MGI:1923428]</t>
  </si>
  <si>
    <t>37931814</t>
  </si>
  <si>
    <t>Gm15457</t>
  </si>
  <si>
    <t>predicted gene 15457 [Source:MGI Symbol;Acc:MGI:3705190]</t>
  </si>
  <si>
    <t>39256497</t>
  </si>
  <si>
    <t>Gm20428</t>
  </si>
  <si>
    <t>predicted gene 20428 [Source:MGI Symbol;Acc:MGI:5141893]</t>
  </si>
  <si>
    <t>40393225</t>
  </si>
  <si>
    <t>Il1rl1</t>
  </si>
  <si>
    <t>interleukin 1 receptor-like 1 [Source:MGI Symbol;Acc:MGI:98427]</t>
  </si>
  <si>
    <t>40619743</t>
  </si>
  <si>
    <t>Slc9a4</t>
  </si>
  <si>
    <t>solute carrier family 9 (sodium/hydrogen exchanger)/ member 4 [Source:MGI Symbol;Acc:MGI:105074]</t>
  </si>
  <si>
    <t>43269665</t>
  </si>
  <si>
    <t>Gm29610</t>
  </si>
  <si>
    <t>predicted gene 29610 [Source:MGI Symbol;Acc:MGI:5580316]</t>
  </si>
  <si>
    <t>43766308</t>
  </si>
  <si>
    <t>Gm16103</t>
  </si>
  <si>
    <t>predicted gene 16103 [Source:MGI Symbol;Acc:MGI:3802086]</t>
  </si>
  <si>
    <t>46808629</t>
  </si>
  <si>
    <t>Slc39a10</t>
  </si>
  <si>
    <t>solute carrier family 39 (zinc transporter)/ member 10 [Source:MGI Symbol;Acc:MGI:1914515]</t>
  </si>
  <si>
    <t>51125885</t>
  </si>
  <si>
    <t>Gm28319</t>
  </si>
  <si>
    <t>predicted gene 28319 [Source:MGI Symbol;Acc:MGI:5579025]</t>
  </si>
  <si>
    <t>54930738</t>
  </si>
  <si>
    <t>Ankrd44</t>
  </si>
  <si>
    <t>ankyrin repeat domain 44 [Source:MGI Symbol;Acc:MGI:3045243]</t>
  </si>
  <si>
    <t>56681293</t>
  </si>
  <si>
    <t>Hsfy2</t>
  </si>
  <si>
    <t>heat shock transcription factor/ Y-linked 2 [Source:MGI Symbol;Acc:MGI:1918316]</t>
  </si>
  <si>
    <t>57874015</t>
  </si>
  <si>
    <t>58257238</t>
  </si>
  <si>
    <t>Aox4</t>
  </si>
  <si>
    <t>aldehyde oxidase 4 [Source:MGI Symbol;Acc:MGI:1919122]</t>
  </si>
  <si>
    <t>58374136</t>
  </si>
  <si>
    <t>Gm37607</t>
  </si>
  <si>
    <t>predicted gene/ 37607 [Source:MGI Symbol;Acc:MGI:5610835]</t>
  </si>
  <si>
    <t>58692443</t>
  </si>
  <si>
    <t>Flacc1</t>
  </si>
  <si>
    <t>flagellum associated containing coiled-coil domains 1 [Source:MGI Symbol;Acc:MGI:1918359]</t>
  </si>
  <si>
    <t>58742528</t>
  </si>
  <si>
    <t>Cflar</t>
  </si>
  <si>
    <t>CASP8 and FADD-like apoptosis regulator [Source:MGI Symbol;Acc:MGI:1336166]</t>
  </si>
  <si>
    <t>59444152</t>
  </si>
  <si>
    <t>60658337</t>
  </si>
  <si>
    <t>Gm11577</t>
  </si>
  <si>
    <t>predicted gene 11577 [Source:MGI Symbol;Acc:MGI:3650975]</t>
  </si>
  <si>
    <t>63529265</t>
  </si>
  <si>
    <t>Adam23</t>
  </si>
  <si>
    <t>a disintegrin and metallopeptidase domain 23 [Source:MGI Symbol;Acc:MGI:1345162]</t>
  </si>
  <si>
    <t>64088255</t>
  </si>
  <si>
    <t>Gm13748</t>
  </si>
  <si>
    <t>predicted gene 13748 [Source:MGI Symbol;Acc:MGI:3702115]</t>
  </si>
  <si>
    <t>64623826</t>
  </si>
  <si>
    <t>Gm28982</t>
  </si>
  <si>
    <t>predicted gene 28982 [Source:MGI Symbol;Acc:MGI:5579688]</t>
  </si>
  <si>
    <t>64640200</t>
  </si>
  <si>
    <t>Gm29152</t>
  </si>
  <si>
    <t>predicted gene 29152 [Source:MGI Symbol;Acc:MGI:5579858]</t>
  </si>
  <si>
    <t>72013912</t>
  </si>
  <si>
    <t>4933417E11Rik</t>
  </si>
  <si>
    <t>RIKEN cDNA 4933417E11 gene [Source:MGI Symbol;Acc:MGI:1918384]</t>
  </si>
  <si>
    <t>72144457</t>
  </si>
  <si>
    <t>Gm4319</t>
  </si>
  <si>
    <t>predicted gene 4319 [Source:MGI Symbol;Acc:MGI:3782500]</t>
  </si>
  <si>
    <t>72173642</t>
  </si>
  <si>
    <t>73130050</t>
  </si>
  <si>
    <t>Gm38106</t>
  </si>
  <si>
    <t>predicted gene/ 38106 [Source:MGI Symbol;Acc:MGI:5611334]</t>
  </si>
  <si>
    <t>74352645</t>
  </si>
  <si>
    <t>Catip</t>
  </si>
  <si>
    <t>ciliogenesis associated TTC17 interacting protein [Source:MGI Symbol;Acc:MGI:2685062]</t>
  </si>
  <si>
    <t>74438074</t>
  </si>
  <si>
    <t>Vil1</t>
  </si>
  <si>
    <t>villin 1 [Source:MGI Symbol;Acc:MGI:98930]</t>
  </si>
  <si>
    <t>77143049</t>
  </si>
  <si>
    <t>Gm25974</t>
  </si>
  <si>
    <t>87255178</t>
  </si>
  <si>
    <t>Gm26187</t>
  </si>
  <si>
    <t>predicted gene/ 26187 [Source:MGI Symbol;Acc:MGI:5455964]</t>
  </si>
  <si>
    <t>87315814</t>
  </si>
  <si>
    <t>Efhd1</t>
  </si>
  <si>
    <t>EF hand domain containing 1 [Source:MGI Symbol;Acc:MGI:1921607]</t>
  </si>
  <si>
    <t>88509915</t>
  </si>
  <si>
    <t>Glrp1</t>
  </si>
  <si>
    <t>glutamine repeat protein 1 [Source:MGI Symbol;Acc:MGI:108038]</t>
  </si>
  <si>
    <t>88994929</t>
  </si>
  <si>
    <t>1700067G17Rik</t>
  </si>
  <si>
    <t>RIKEN cDNA 1700067G17 gene [Source:MGI Symbol;Acc:MGI:1920725]</t>
  </si>
  <si>
    <t>89553775</t>
  </si>
  <si>
    <t>Gm25180</t>
  </si>
  <si>
    <t>89805012</t>
  </si>
  <si>
    <t>90690741</t>
  </si>
  <si>
    <t>90718819</t>
  </si>
  <si>
    <t>90956666</t>
  </si>
  <si>
    <t>Prlh</t>
  </si>
  <si>
    <t>prolactin releasing hormone [Source:MGI Symbol;Acc:MGI:3644668]</t>
  </si>
  <si>
    <t>91023975</t>
  </si>
  <si>
    <t>Lrrfip1</t>
  </si>
  <si>
    <t>leucine rich repeat (in FLII) interacting protein 1 [Source:MGI Symbol;Acc:MGI:1342770]</t>
  </si>
  <si>
    <t>91268293</t>
  </si>
  <si>
    <t>Ube2f</t>
  </si>
  <si>
    <t>ubiquitin-conjugating enzyme E2F (putative) [Source:MGI Symbol;Acc:MGI:1915171]</t>
  </si>
  <si>
    <t>91362123</t>
  </si>
  <si>
    <t>Erfe</t>
  </si>
  <si>
    <t>erythroferrone [Source:MGI Symbol;Acc:MGI:3606476]</t>
  </si>
  <si>
    <t>91612920</t>
  </si>
  <si>
    <t>93334581</t>
  </si>
  <si>
    <t>Pask</t>
  </si>
  <si>
    <t>PAS domain containing serine/threonine kinase [Source:MGI Symbol;Acc:MGI:2155936]</t>
  </si>
  <si>
    <t>94028733</t>
  </si>
  <si>
    <t>Neu4</t>
  </si>
  <si>
    <t>sialidase 4 [Source:MGI Symbol;Acc:MGI:2661364]</t>
  </si>
  <si>
    <t>98047639</t>
  </si>
  <si>
    <t>236.8478428</t>
  </si>
  <si>
    <t>153.6039448</t>
  </si>
  <si>
    <t>228.8199786</t>
  </si>
  <si>
    <t>297.791029</t>
  </si>
  <si>
    <t>210.2754101</t>
  </si>
  <si>
    <t>1.267646599</t>
  </si>
  <si>
    <t>0.7777037</t>
  </si>
  <si>
    <t>0.023087272</t>
  </si>
  <si>
    <t>-0.06549036</t>
  </si>
  <si>
    <t>0.062646106</t>
  </si>
  <si>
    <t>-0.56209916</t>
  </si>
  <si>
    <t>-0.15134464</t>
  </si>
  <si>
    <t>-0.20252466</t>
  </si>
  <si>
    <t>0.17756261</t>
  </si>
  <si>
    <t>-0.731906</t>
  </si>
  <si>
    <t>-0.32445753</t>
  </si>
  <si>
    <t>105984139</t>
  </si>
  <si>
    <t>Gm7160</t>
  </si>
  <si>
    <t>predicted gene 7160 [Source:MGI Symbol;Acc:MGI:3646078]</t>
  </si>
  <si>
    <t>118325213</t>
  </si>
  <si>
    <t>Nifk</t>
  </si>
  <si>
    <t>nucleolar protein interacting with the FHA domain of MKI67 [Source:MGI Symbol;Acc:MGI:1915199]</t>
  </si>
  <si>
    <t>119129055</t>
  </si>
  <si>
    <t>Gm8321</t>
  </si>
  <si>
    <t>predicted gene 8321 [Source:MGI Symbol;Acc:MGI:3646697]</t>
  </si>
  <si>
    <t>119607227</t>
  </si>
  <si>
    <t>Epb41l5</t>
  </si>
  <si>
    <t>erythrocyte membrane protein band 4.1 like 5 [Source:MGI Symbol;Acc:MGI:103006]</t>
  </si>
  <si>
    <t>124453149</t>
  </si>
  <si>
    <t>Gm25578</t>
  </si>
  <si>
    <t>predicted gene/ 25578 [Source:MGI Symbol;Acc:MGI:5455355]</t>
  </si>
  <si>
    <t>131021507</t>
  </si>
  <si>
    <t>Il10</t>
  </si>
  <si>
    <t>interleukin 10 [Source:MGI Symbol;Acc:MGI:96537]</t>
  </si>
  <si>
    <t>132982741</t>
  </si>
  <si>
    <t>133087615</t>
  </si>
  <si>
    <t>Gm28609</t>
  </si>
  <si>
    <t>predicted gene 28609 [Source:MGI Symbol;Acc:MGI:5579315]</t>
  </si>
  <si>
    <t>133162912</t>
  </si>
  <si>
    <t>133779077</t>
  </si>
  <si>
    <t>Gm37368</t>
  </si>
  <si>
    <t>predicted gene/ 37368 [Source:MGI Symbol;Acc:MGI:5610596]</t>
  </si>
  <si>
    <t>135938380</t>
  </si>
  <si>
    <t>Pkp1</t>
  </si>
  <si>
    <t>plakophilin 1 [Source:MGI Symbol;Acc:MGI:1328359]</t>
  </si>
  <si>
    <t>135946324</t>
  </si>
  <si>
    <t>Igfn1</t>
  </si>
  <si>
    <t>immunoglobulin-like and fibronectin type III domain containing 1 [Source:MGI Symbol;Acc:MGI:3045352]</t>
  </si>
  <si>
    <t>144019968</t>
  </si>
  <si>
    <t>Rgs2</t>
  </si>
  <si>
    <t>regulator of G-protein signaling 2 [Source:MGI Symbol;Acc:MGI:1098271]</t>
  </si>
  <si>
    <t>149705235</t>
  </si>
  <si>
    <t>Gm23535</t>
  </si>
  <si>
    <t>predicted gene/ 23535 [Source:MGI Symbol;Acc:MGI:5453312]</t>
  </si>
  <si>
    <t>149856758</t>
  </si>
  <si>
    <t>n-R5s219</t>
  </si>
  <si>
    <t>150043088</t>
  </si>
  <si>
    <t>150472418</t>
  </si>
  <si>
    <t>152820834</t>
  </si>
  <si>
    <t>152821234</t>
  </si>
  <si>
    <t>153300362</t>
  </si>
  <si>
    <t>Gm8818</t>
  </si>
  <si>
    <t>predicted pseudogene 8818 [Source:MGI Symbol;Acc:MGI:3645903]</t>
  </si>
  <si>
    <t>155052646</t>
  </si>
  <si>
    <t>Gm29282</t>
  </si>
  <si>
    <t>predicted gene 29282 [Source:MGI Symbol;Acc:MGI:5579988]</t>
  </si>
  <si>
    <t>155075879</t>
  </si>
  <si>
    <t>Gm9530</t>
  </si>
  <si>
    <t>predicted gene 9530 [Source:MGI Symbol;Acc:MGI:3779939]</t>
  </si>
  <si>
    <t>155510271</t>
  </si>
  <si>
    <t>Gm5532</t>
  </si>
  <si>
    <t>predicted gene 5532 [Source:MGI Symbol;Acc:MGI:3646828]</t>
  </si>
  <si>
    <t>156633158</t>
  </si>
  <si>
    <t>Abl2</t>
  </si>
  <si>
    <t>BRCA_THCA_UCEC</t>
  </si>
  <si>
    <t>v-abl Abelson murine leukemia viral oncogene 2 (arg/ Abelson-related gene) [Source:MGI Symbol;Acc:MGI:87860]</t>
  </si>
  <si>
    <t>157061681</t>
  </si>
  <si>
    <t>Gm28694</t>
  </si>
  <si>
    <t>predicted gene 28694 [Source:MGI Symbol;Acc:MGI:5579400]</t>
  </si>
  <si>
    <t>157232422</t>
  </si>
  <si>
    <t>Rasal2</t>
  </si>
  <si>
    <t>RAS protein activator like 2 [Source:MGI Symbol;Acc:MGI:2443881]</t>
  </si>
  <si>
    <t>157553036</t>
  </si>
  <si>
    <t>157553436</t>
  </si>
  <si>
    <t>158606111</t>
  </si>
  <si>
    <t>Astn1</t>
  </si>
  <si>
    <t>astrotactin 1 [Source:MGI Symbol;Acc:MGI:1098567]</t>
  </si>
  <si>
    <t>158701321</t>
  </si>
  <si>
    <t>158853230</t>
  </si>
  <si>
    <t>Pappa2</t>
  </si>
  <si>
    <t>pappalysin 2 [Source:MGI Symbol;Acc:MGI:3051647]</t>
  </si>
  <si>
    <t>159997350</t>
  </si>
  <si>
    <t>Gm24719</t>
  </si>
  <si>
    <t>predicted gene/ 24719 [Source:MGI Symbol;Acc:MGI:5454496]</t>
  </si>
  <si>
    <t>160175220</t>
  </si>
  <si>
    <t>Mrps14</t>
  </si>
  <si>
    <t>mitochondrial ribosomal protein S14 [Source:MGI Symbol;Acc:MGI:1928141]</t>
  </si>
  <si>
    <t>160878532</t>
  </si>
  <si>
    <t>161734856</t>
  </si>
  <si>
    <t>Gm15429</t>
  </si>
  <si>
    <t>predicted pseudogene 15429 [Source:MGI Symbol;Acc:MGI:3642423]</t>
  </si>
  <si>
    <t>163143075</t>
  </si>
  <si>
    <t>Gm22434</t>
  </si>
  <si>
    <t>predicted gene/ 22434 [Source:MGI Symbol;Acc:MGI:5452211]</t>
  </si>
  <si>
    <t>165247093</t>
  </si>
  <si>
    <t>Tiprl</t>
  </si>
  <si>
    <t>TIP41/ TOR signalling pathway regulator-like (S. cerevisiae) [Source:MGI Symbol;Acc:MGI:1915087]</t>
  </si>
  <si>
    <t>168034571</t>
  </si>
  <si>
    <t>Gm20711</t>
  </si>
  <si>
    <t>predicted gene 20711 [Source:MGI Symbol;Acc:MGI:5313158]</t>
  </si>
  <si>
    <t>168584109</t>
  </si>
  <si>
    <t>1700063I16Rik</t>
  </si>
  <si>
    <t>RIKEN cDNA 1700063I16 gene [Source:MGI Symbol;Acc:MGI:1925877]</t>
  </si>
  <si>
    <t>170276924</t>
  </si>
  <si>
    <t>Sh2d1b1</t>
  </si>
  <si>
    <t>SH2 domain containing 1B1 [Source:MGI Symbol;Acc:MGI:1349420]</t>
  </si>
  <si>
    <t>170978628</t>
  </si>
  <si>
    <t>Fcgr2b</t>
  </si>
  <si>
    <t>Fc receptor/ IgG/ low affinity IIb [Source:MGI Symbol;Acc:MGI:95499]</t>
  </si>
  <si>
    <t>172423394</t>
  </si>
  <si>
    <t>Gm37145</t>
  </si>
  <si>
    <t>predicted gene/ 37145 [Source:MGI Symbol;Acc:MGI:5610373]</t>
  </si>
  <si>
    <t>172462522</t>
  </si>
  <si>
    <t>Gm7804</t>
  </si>
  <si>
    <t>predicted gene 7804 [Source:MGI Symbol;Acc:MGI:3643373]</t>
  </si>
  <si>
    <t>180139120</t>
  </si>
  <si>
    <t>Gm38331</t>
  </si>
  <si>
    <t>predicted gene/ 38331 [Source:MGI Symbol;Acc:MGI:5611559]</t>
  </si>
  <si>
    <t>180546100</t>
  </si>
  <si>
    <t>180992150</t>
  </si>
  <si>
    <t>Ephx1</t>
  </si>
  <si>
    <t>epoxide hydrolase 1/ microsomal [Source:MGI Symbol;Acc:MGI:95405]</t>
  </si>
  <si>
    <t>181045441</t>
  </si>
  <si>
    <t>9130409I23Rik</t>
  </si>
  <si>
    <t>RIKEN cDNA 9130409I23 gene [Source:MGI Symbol;Acc:MGI:3588271]</t>
  </si>
  <si>
    <t>181247177</t>
  </si>
  <si>
    <t>182238116</t>
  </si>
  <si>
    <t>Degs1</t>
  </si>
  <si>
    <t>delta(4)-desaturase/ sphingolipid 1 [Source:MGI Symbol;Acc:MGI:1097711]</t>
  </si>
  <si>
    <t>183219026</t>
  </si>
  <si>
    <t>Disp1</t>
  </si>
  <si>
    <t>dispatched RND transporter family member 1 [Source:MGI Symbol;Acc:MGI:1916147]</t>
  </si>
  <si>
    <t>183573645</t>
  </si>
  <si>
    <t>184041949</t>
  </si>
  <si>
    <t>Dusp10</t>
  </si>
  <si>
    <t>dual specificity phosphatase 10 [Source:MGI Symbol;Acc:MGI:1927070]</t>
  </si>
  <si>
    <t>184657329</t>
  </si>
  <si>
    <t>Gm37800</t>
  </si>
  <si>
    <t>predicted gene/ 37800 [Source:MGI Symbol;Acc:MGI:5611028]</t>
  </si>
  <si>
    <t>184707518</t>
  </si>
  <si>
    <t>4930488B22Rik</t>
  </si>
  <si>
    <t>RIKEN cDNA 4930488B22 gene [Source:MGI Symbol;Acc:MGI:1922221]</t>
  </si>
  <si>
    <t>184911794</t>
  </si>
  <si>
    <t>Gm38251</t>
  </si>
  <si>
    <t>predicted gene/ 38251 [Source:MGI Symbol;Acc:MGI:5611479]</t>
  </si>
  <si>
    <t>186289136</t>
  </si>
  <si>
    <t>Gm37491</t>
  </si>
  <si>
    <t>predicted gene/ 37491 [Source:MGI Symbol;Acc:MGI:5610719]</t>
  </si>
  <si>
    <t>186307666</t>
  </si>
  <si>
    <t>186493576</t>
  </si>
  <si>
    <t>186586943</t>
  </si>
  <si>
    <t>186795321</t>
  </si>
  <si>
    <t>A430105J06Rik</t>
  </si>
  <si>
    <t>RIKEN cDNA A430105J06 gene [Source:MGI Symbol;Acc:MGI:1924439]</t>
  </si>
  <si>
    <t>189141713</t>
  </si>
  <si>
    <t>Gm18698</t>
  </si>
  <si>
    <t>predicted gene/ 18698 [Source:MGI Symbol;Acc:MGI:5010883]</t>
  </si>
  <si>
    <t>189709294</t>
  </si>
  <si>
    <t>Ptpn14</t>
  </si>
  <si>
    <t>protein tyrosine phosphatase/ non-receptor type 14 [Source:MGI Symbol;Acc:MGI:102467]</t>
  </si>
  <si>
    <t>189888656</t>
  </si>
  <si>
    <t>189889056</t>
  </si>
  <si>
    <t>190998064</t>
  </si>
  <si>
    <t>Gm37095</t>
  </si>
  <si>
    <t>predicted gene/ 37095 [Source:MGI Symbol;Acc:MGI:5610323]</t>
  </si>
  <si>
    <t>191075592</t>
  </si>
  <si>
    <t>Gm38188</t>
  </si>
  <si>
    <t>predicted gene/ 38188 [Source:MGI Symbol;Acc:MGI:5611416]</t>
  </si>
  <si>
    <t>191438521</t>
  </si>
  <si>
    <t>191438921</t>
  </si>
  <si>
    <t>Gm32200</t>
  </si>
  <si>
    <t>predicted gene/ 32200 [Source:MGI Symbol;Acc:MGI:5591359]</t>
  </si>
  <si>
    <t>191950672</t>
  </si>
  <si>
    <t>193298123</t>
  </si>
  <si>
    <t>Lamb3</t>
  </si>
  <si>
    <t>laminin/ beta 3 [Source:MGI Symbol;Acc:MGI:99915]</t>
  </si>
  <si>
    <t>193967181</t>
  </si>
  <si>
    <t>Gm21362</t>
  </si>
  <si>
    <t>predicted gene/ 21362 [Source:MGI Symbol;Acc:MGI:5434717]</t>
  </si>
  <si>
    <t>4078998</t>
  </si>
  <si>
    <t>Gm25515</t>
  </si>
  <si>
    <t>predicted gene/ 25515 [Source:MGI Symbol;Acc:MGI:5455292]</t>
  </si>
  <si>
    <t>4121184</t>
  </si>
  <si>
    <t>4132729</t>
  </si>
  <si>
    <t>4200611</t>
  </si>
  <si>
    <t>Gm30570</t>
  </si>
  <si>
    <t>predicted gene/ 30570 [Source:MGI Symbol;Acc:MGI:5589729]</t>
  </si>
  <si>
    <t>5181901</t>
  </si>
  <si>
    <t>Syne1</t>
  </si>
  <si>
    <t>spectrin repeat containing/ nuclear envelope 1 [Source:MGI Symbol;Acc:MGI:1927152]</t>
  </si>
  <si>
    <t>6849843</t>
  </si>
  <si>
    <t>8254663</t>
  </si>
  <si>
    <t>8330941</t>
  </si>
  <si>
    <t>8499327</t>
  </si>
  <si>
    <t>10355538</t>
  </si>
  <si>
    <t>Gm15568</t>
  </si>
  <si>
    <t>predicted gene 15568 [Source:MGI Symbol;Acc:MGI:3783017]</t>
  </si>
  <si>
    <t>13080220</t>
  </si>
  <si>
    <t>Plagl1</t>
  </si>
  <si>
    <t>pleiomorphic adenoma gene-like 1 [Source:MGI Symbol;Acc:MGI:1100874]</t>
  </si>
  <si>
    <t>18077034</t>
  </si>
  <si>
    <t>Reps1</t>
  </si>
  <si>
    <t>RalBP1 associated Eps domain containing protein [Source:MGI Symbol;Acc:MGI:1196373]</t>
  </si>
  <si>
    <t>20966072</t>
  </si>
  <si>
    <t>21839225</t>
  </si>
  <si>
    <t>Platr6</t>
  </si>
  <si>
    <t>pluripotency associated transcript 6 [Source:MGI Symbol;Acc:MGI:3779636]</t>
  </si>
  <si>
    <t>21849223</t>
  </si>
  <si>
    <t>23978691</t>
  </si>
  <si>
    <t>Taar6</t>
  </si>
  <si>
    <t>trace amine-associated receptor 6 [Source:MGI Symbol;Acc:MGI:2685074]</t>
  </si>
  <si>
    <t>24924627</t>
  </si>
  <si>
    <t>Arg1</t>
  </si>
  <si>
    <t>arginase/ liver [Source:MGI Symbol;Acc:MGI:88070]</t>
  </si>
  <si>
    <t>26359017</t>
  </si>
  <si>
    <t>Gm23757</t>
  </si>
  <si>
    <t>26799504</t>
  </si>
  <si>
    <t>Arhgap18</t>
  </si>
  <si>
    <t>Rho GTPase activating protein 18 [Source:MGI Symbol;Acc:MGI:1921160]</t>
  </si>
  <si>
    <t>28299113</t>
  </si>
  <si>
    <t>Gm22370</t>
  </si>
  <si>
    <t>predicted gene/ 22370 [Source:MGI Symbol;Acc:MGI:5452147]</t>
  </si>
  <si>
    <t>29897983</t>
  </si>
  <si>
    <t>Gm48215</t>
  </si>
  <si>
    <t>predicted gene/ 48215 [Source:MGI Symbol;Acc:MGI:6097611]</t>
  </si>
  <si>
    <t>30729768</t>
  </si>
  <si>
    <t>Ncoa7</t>
  </si>
  <si>
    <t>nuclear receptor coactivator 7 [Source:MGI Symbol;Acc:MGI:2444847]</t>
  </si>
  <si>
    <t>35726424</t>
  </si>
  <si>
    <t>Amd2</t>
  </si>
  <si>
    <t>S-adenosylmethionine decarboxylase 2 [Source:MGI Symbol;Acc:MGI:1333111]</t>
  </si>
  <si>
    <t>39335896</t>
  </si>
  <si>
    <t>Gm48486</t>
  </si>
  <si>
    <t>predicted gene/ 48486 [Source:MGI Symbol;Acc:MGI:6098007]</t>
  </si>
  <si>
    <t>39521825</t>
  </si>
  <si>
    <t>Fyn</t>
  </si>
  <si>
    <t>Fyn proto-oncogene [Source:MGI Symbol;Acc:MGI:95602]</t>
  </si>
  <si>
    <t>40675932</t>
  </si>
  <si>
    <t>43143081</t>
  </si>
  <si>
    <t>43641063</t>
  </si>
  <si>
    <t>Rpl26-ps1</t>
  </si>
  <si>
    <t>ribosomal protein L26/ pseudogene 1 [Source:MGI Symbol;Acc:MGI:3643528]</t>
  </si>
  <si>
    <t>43689874</t>
  </si>
  <si>
    <t>Gm47926</t>
  </si>
  <si>
    <t>predicted gene/ 47926 [Source:MGI Symbol;Acc:MGI:6097185]</t>
  </si>
  <si>
    <t>44094787</t>
  </si>
  <si>
    <t>Crybg1</t>
  </si>
  <si>
    <t>crystallin beta-gamma domain containing 1 [Source:MGI Symbol;Acc:MGI:109544]</t>
  </si>
  <si>
    <t>44887428</t>
  </si>
  <si>
    <t>Gm47398</t>
  </si>
  <si>
    <t>predicted gene/ 47398 [Source:MGI Symbol;Acc:MGI:6096325]</t>
  </si>
  <si>
    <t>52273037</t>
  </si>
  <si>
    <t>56106657</t>
  </si>
  <si>
    <t>Msl3l2</t>
  </si>
  <si>
    <t>MSL3 like 2 [Source:MGI Symbol;Acc:MGI:1920640]</t>
  </si>
  <si>
    <t>59109040</t>
  </si>
  <si>
    <t>59756291</t>
  </si>
  <si>
    <t>60395619</t>
  </si>
  <si>
    <t>Gm17455</t>
  </si>
  <si>
    <t>predicted gene/ 17455 [Source:MGI Symbol;Acc:MGI:4937089]</t>
  </si>
  <si>
    <t>61114386</t>
  </si>
  <si>
    <t>61610797</t>
  </si>
  <si>
    <t>Gm28447</t>
  </si>
  <si>
    <t>predicted gene 28447 [Source:MGI Symbol;Acc:MGI:5579153]</t>
  </si>
  <si>
    <t>61637041</t>
  </si>
  <si>
    <t>Ppa1</t>
  </si>
  <si>
    <t>pyrophosphatase (inorganic) 1 [Source:MGI Symbol;Acc:MGI:97831]</t>
  </si>
  <si>
    <t>62804109</t>
  </si>
  <si>
    <t>Tet1</t>
  </si>
  <si>
    <t>GBM_HC_RPC_SBCC_ST</t>
  </si>
  <si>
    <t>DM_e</t>
  </si>
  <si>
    <t>tet methylcytosine dioxygenase 1 [Source:MGI Symbol;Acc:MGI:1098693]</t>
  </si>
  <si>
    <t>63189509</t>
  </si>
  <si>
    <t>Mypn</t>
  </si>
  <si>
    <t>myopalladin [Source:MGI Symbol;Acc:MGI:1916052]</t>
  </si>
  <si>
    <t>66864516</t>
  </si>
  <si>
    <t>Gm47903</t>
  </si>
  <si>
    <t>predicted gene/ 47903 [Source:MGI Symbol;Acc:MGI:6097142]</t>
  </si>
  <si>
    <t>67223901</t>
  </si>
  <si>
    <t>Jmjd1c</t>
  </si>
  <si>
    <t>jumonji domain containing 1C [Source:MGI Symbol;Acc:MGI:1918614]</t>
  </si>
  <si>
    <t>67377864</t>
  </si>
  <si>
    <t>Gm47516</t>
  </si>
  <si>
    <t>predicted gene/ 47516 [Source:MGI Symbol;Acc:MGI:6096511]</t>
  </si>
  <si>
    <t>67865880</t>
  </si>
  <si>
    <t>69296489</t>
  </si>
  <si>
    <t>Gm40685</t>
  </si>
  <si>
    <t>predicted gene/ 40685 [Source:MGI Symbol;Acc:MGI:5623570]</t>
  </si>
  <si>
    <t>69716986</t>
  </si>
  <si>
    <t>69777125</t>
  </si>
  <si>
    <t>70477950</t>
  </si>
  <si>
    <t>75252273</t>
  </si>
  <si>
    <t>Specc1l</t>
  </si>
  <si>
    <t>sperm antigen with calponin homology and coiled-coil domains 1-like [Source:MGI Symbol;Acc:MGI:1921642]</t>
  </si>
  <si>
    <t>75434516</t>
  </si>
  <si>
    <t>Upb1</t>
  </si>
  <si>
    <t>ureidopropionase/ beta [Source:MGI Symbol;Acc:MGI:2143535]</t>
  </si>
  <si>
    <t>76358384</t>
  </si>
  <si>
    <t>76634074</t>
  </si>
  <si>
    <t>Col6a2</t>
  </si>
  <si>
    <t>collagen/ type VI/ alpha 2 [Source:MGI Symbol;Acc:MGI:88460]</t>
  </si>
  <si>
    <t>76769572</t>
  </si>
  <si>
    <t>Pcbp3</t>
  </si>
  <si>
    <t>poly(rC) binding protein 3 [Source:MGI Symbol;Acc:MGI:1890470]</t>
  </si>
  <si>
    <t>77430752</t>
  </si>
  <si>
    <t>Adarb1</t>
  </si>
  <si>
    <t>adenosine deaminase/ RNA-specific/ B1 [Source:MGI Symbol;Acc:MGI:891999]</t>
  </si>
  <si>
    <t>77570244</t>
  </si>
  <si>
    <t>Pttg1ip</t>
  </si>
  <si>
    <t>pituitary tumor-transforming 1 interacting protein [Source:MGI Symbol;Acc:MGI:2652132]</t>
  </si>
  <si>
    <t>78632319</t>
  </si>
  <si>
    <t>Gm7842</t>
  </si>
  <si>
    <t>predicted gene 7842 [Source:MGI Symbol;Acc:MGI:3646991]</t>
  </si>
  <si>
    <t>78700839</t>
  </si>
  <si>
    <t>Gm47495</t>
  </si>
  <si>
    <t>predicted gene/ 47495 [Source:MGI Symbol;Acc:MGI:6096478]</t>
  </si>
  <si>
    <t>82962494</t>
  </si>
  <si>
    <t>Gm4799</t>
  </si>
  <si>
    <t>predicted gene 4799 [Source:MGI Symbol;Acc:MGI:3648850]</t>
  </si>
  <si>
    <t>83320786</t>
  </si>
  <si>
    <t>Slc41a2</t>
  </si>
  <si>
    <t>solute carrier family 41/ member 2 [Source:MGI Symbol;Acc:MGI:2442940]</t>
  </si>
  <si>
    <t>84021178</t>
  </si>
  <si>
    <t>C230099D08Rik</t>
  </si>
  <si>
    <t>RIKEN cDNA C230099D08 gene [Source:MGI Symbol;Acc:MGI:2443595]</t>
  </si>
  <si>
    <t>84571100</t>
  </si>
  <si>
    <t>85174847</t>
  </si>
  <si>
    <t>Cry1</t>
  </si>
  <si>
    <t>cryptochrome 1 (photolyase-like) [Source:MGI Symbol;Acc:MGI:1270841]</t>
  </si>
  <si>
    <t>85311839</t>
  </si>
  <si>
    <t>Psma5-ps</t>
  </si>
  <si>
    <t>proteasome subunit alpha 5/ pseudogene [Source:MGI Symbol;Acc:MGI:3647964]</t>
  </si>
  <si>
    <t>86772342</t>
  </si>
  <si>
    <t>Nt5dc3</t>
  </si>
  <si>
    <t>5'-nucleotidase domain containing 3 [Source:MGI Symbol;Acc:MGI:3513266]</t>
  </si>
  <si>
    <t>89307515</t>
  </si>
  <si>
    <t>90809960</t>
  </si>
  <si>
    <t>Gm47592</t>
  </si>
  <si>
    <t>predicted gene/ 47592 [Source:MGI Symbol;Acc:MGI:6096638]</t>
  </si>
  <si>
    <t>90965512</t>
  </si>
  <si>
    <t>92106403</t>
  </si>
  <si>
    <t>Rmst</t>
  </si>
  <si>
    <t>rhabdomyosarcoma 2 associated transcript (non-coding RNA) [Source:MGI Symbol;Acc:MGI:1099806]</t>
  </si>
  <si>
    <t>93138620</t>
  </si>
  <si>
    <t>Cdk17</t>
  </si>
  <si>
    <t>cyclin-dependent kinase 17 [Source:MGI Symbol;Acc:MGI:97517]</t>
  </si>
  <si>
    <t>93343498</t>
  </si>
  <si>
    <t>Gm17745</t>
  </si>
  <si>
    <t>predicted gene/ 17745 [Source:MGI Symbol;Acc:MGI:5009823]</t>
  </si>
  <si>
    <t>93548997</t>
  </si>
  <si>
    <t>93783313</t>
  </si>
  <si>
    <t>Gm3571</t>
  </si>
  <si>
    <t>predicted gene 3571 [Source:MGI Symbol;Acc:MGI:3781748]</t>
  </si>
  <si>
    <t>94555432</t>
  </si>
  <si>
    <t>94630805</t>
  </si>
  <si>
    <t>Gm48657</t>
  </si>
  <si>
    <t>predicted gene/ 48657 [Source:MGI Symbol;Acc:MGI:6098271]</t>
  </si>
  <si>
    <t>94818363</t>
  </si>
  <si>
    <t>95323928</t>
  </si>
  <si>
    <t>Cradd</t>
  </si>
  <si>
    <t>CASP2 and RIPK1 domain containing adaptor with death domain [Source:MGI Symbol;Acc:MGI:1336168]</t>
  </si>
  <si>
    <t>96351316</t>
  </si>
  <si>
    <t>Gm48428</t>
  </si>
  <si>
    <t>predicted gene/ 48428 [Source:MGI Symbol;Acc:MGI:6097928]</t>
  </si>
  <si>
    <t>96871721</t>
  </si>
  <si>
    <t>Gm24587</t>
  </si>
  <si>
    <t>97337975</t>
  </si>
  <si>
    <t>Mir3966</t>
  </si>
  <si>
    <t>microRNA 3966 [Source:MGI Symbol;Acc:MGI:4950405]</t>
  </si>
  <si>
    <t>98951540</t>
  </si>
  <si>
    <t>Atp2b1</t>
  </si>
  <si>
    <t>ATPase/ Ca++ transporting/ plasma membrane 1 [Source:MGI Symbol;Acc:MGI:104653]</t>
  </si>
  <si>
    <t>102521350</t>
  </si>
  <si>
    <t>Rassf9</t>
  </si>
  <si>
    <t>Ras association (RalGDS/AF-6) domain family (N-terminal) member 9 [Source:MGI Symbol;Acc:MGI:2384307]</t>
  </si>
  <si>
    <t>108173211</t>
  </si>
  <si>
    <t>Ppp1r12a</t>
  </si>
  <si>
    <t>protein phosphatase 1/ regulatory subunit 12A [Source:MGI Symbol;Acc:MGI:1309528]</t>
  </si>
  <si>
    <t>110804496</t>
  </si>
  <si>
    <t>111226532</t>
  </si>
  <si>
    <t>Osbpl8</t>
  </si>
  <si>
    <t>oxysterol binding protein-like 8 [Source:MGI Symbol;Acc:MGI:2443807]</t>
  </si>
  <si>
    <t>111936825</t>
  </si>
  <si>
    <t>Krr1</t>
  </si>
  <si>
    <t>KRR1/ small subunit (SSU) processome component/ homolog (yeast) [Source:MGI Symbol;Acc:MGI:1289274]</t>
  </si>
  <si>
    <t>115332349</t>
  </si>
  <si>
    <t>118195104</t>
  </si>
  <si>
    <t>Il22</t>
  </si>
  <si>
    <t>interleukin 22 [Source:MGI Symbol;Acc:MGI:1355307]</t>
  </si>
  <si>
    <t>118991216</t>
  </si>
  <si>
    <t>Gm47461</t>
  </si>
  <si>
    <t>predicted gene/ 47461 [Source:MGI Symbol;Acc:MGI:6096425]</t>
  </si>
  <si>
    <t>119670537</t>
  </si>
  <si>
    <t>Gm47026</t>
  </si>
  <si>
    <t>predicted gene/ 47026 [Source:MGI Symbol;Acc:MGI:6095717]</t>
  </si>
  <si>
    <t>119752306</t>
  </si>
  <si>
    <t>Grip1os2</t>
  </si>
  <si>
    <t>glutamate receptor interacting protein 1/ opposite strand 2 [Source:MGI Symbol;Acc:MGI:1922571]</t>
  </si>
  <si>
    <t>121284482</t>
  </si>
  <si>
    <t>Tbc1d30</t>
  </si>
  <si>
    <t>TBC1 domain family/ member 30 [Source:MGI Symbol;Acc:MGI:1921944]</t>
  </si>
  <si>
    <t>122855164</t>
  </si>
  <si>
    <t>Ppm1h</t>
  </si>
  <si>
    <t>protein phosphatase 1H (PP2C domain containing) [Source:MGI Symbol;Acc:MGI:2442087]</t>
  </si>
  <si>
    <t>126863555</t>
  </si>
  <si>
    <t>Gm24179</t>
  </si>
  <si>
    <t>predicted gene/ 24179 [Source:MGI Symbol;Acc:MGI:5453956]</t>
  </si>
  <si>
    <t>127945324</t>
  </si>
  <si>
    <t>Gm15900</t>
  </si>
  <si>
    <t>predicted gene 15900 [Source:MGI Symbol;Acc:MGI:3801848]</t>
  </si>
  <si>
    <t>128114019</t>
  </si>
  <si>
    <t>Baz2a</t>
  </si>
  <si>
    <t>bromodomain adjacent to zinc finger domain/ 2A [Source:MGI Symbol;Acc:MGI:2151152]</t>
  </si>
  <si>
    <t>128599287</t>
  </si>
  <si>
    <t>Gm47540</t>
  </si>
  <si>
    <t>predicted gene/ 47540 [Source:MGI Symbol;Acc:MGI:6096548]</t>
  </si>
  <si>
    <t>4661390</t>
  </si>
  <si>
    <t>Ascc2</t>
  </si>
  <si>
    <t>activating signal cointegrator 1 complex subunit 2 [Source:MGI Symbol;Acc:MGI:1922702]</t>
  </si>
  <si>
    <t>4858446</t>
  </si>
  <si>
    <t>5043064</t>
  </si>
  <si>
    <t>5251013</t>
  </si>
  <si>
    <t>Gm25142</t>
  </si>
  <si>
    <t>predicted gene/ 25142 [Source:MGI Symbol;Acc:MGI:5454919]</t>
  </si>
  <si>
    <t>5820583</t>
  </si>
  <si>
    <t>Gm11966</t>
  </si>
  <si>
    <t>predicted gene 11966 [Source:MGI Symbol;Acc:MGI:3649988]</t>
  </si>
  <si>
    <t>6937393</t>
  </si>
  <si>
    <t>Gm11984</t>
  </si>
  <si>
    <t>predicted gene 11984 [Source:MGI Symbol;Acc:MGI:3650611]</t>
  </si>
  <si>
    <t>7237696</t>
  </si>
  <si>
    <t>8451651</t>
  </si>
  <si>
    <t>8579855</t>
  </si>
  <si>
    <t>12304916</t>
  </si>
  <si>
    <t>Gm12002</t>
  </si>
  <si>
    <t>predicted gene 12002 [Source:MGI Symbol;Acc:MGI:3651521]</t>
  </si>
  <si>
    <t>17172429</t>
  </si>
  <si>
    <t>Wdr92</t>
  </si>
  <si>
    <t>WD repeat domain 92 [Source:MGI Symbol;Acc:MGI:2144224]</t>
  </si>
  <si>
    <t>18953860</t>
  </si>
  <si>
    <t>2610001A08Rik</t>
  </si>
  <si>
    <t>RIKEN cDNA 2610001A08 gene [Source:MGI Symbol;Acc:MGI:1917358]</t>
  </si>
  <si>
    <t>19843055</t>
  </si>
  <si>
    <t>Gm12029</t>
  </si>
  <si>
    <t>predicted gene 12029 [Source:MGI Symbol;Acc:MGI:3651192]</t>
  </si>
  <si>
    <t>22383580</t>
  </si>
  <si>
    <t>22719527</t>
  </si>
  <si>
    <t>Gm12055</t>
  </si>
  <si>
    <t>predicted gene 12055 [Source:MGI Symbol;Acc:MGI:3650012]</t>
  </si>
  <si>
    <t>22733052</t>
  </si>
  <si>
    <t>22949099</t>
  </si>
  <si>
    <t>23007568</t>
  </si>
  <si>
    <t>26200939</t>
  </si>
  <si>
    <t>Mir6372</t>
  </si>
  <si>
    <t>microRNA 6372 [Source:MGI Symbol;Acc:MGI:5530740]</t>
  </si>
  <si>
    <t>29345640</t>
  </si>
  <si>
    <t>Gm12086</t>
  </si>
  <si>
    <t>predicted gene 12086 [Source:MGI Symbol;Acc:MGI:3650336]</t>
  </si>
  <si>
    <t>29679849</t>
  </si>
  <si>
    <t>Gm12093</t>
  </si>
  <si>
    <t>predicted gene 12093 [Source:MGI Symbol;Acc:MGI:3650093]</t>
  </si>
  <si>
    <t>31524201</t>
  </si>
  <si>
    <t>32251043</t>
  </si>
  <si>
    <t>Nprl3</t>
  </si>
  <si>
    <t>nitrogen permease regulator-like 3 [Source:MGI Symbol;Acc:MGI:109258]</t>
  </si>
  <si>
    <t>32762819</t>
  </si>
  <si>
    <t>Gm8192</t>
  </si>
  <si>
    <t>predicted gene 8192 [Source:MGI Symbol;Acc:MGI:3644706]</t>
  </si>
  <si>
    <t>35668062</t>
  </si>
  <si>
    <t>35837696</t>
  </si>
  <si>
    <t>Rars</t>
  </si>
  <si>
    <t>arginyl-tRNA synthetase [Source:MGI Symbol;Acc:MGI:1914297]</t>
  </si>
  <si>
    <t>36013187</t>
  </si>
  <si>
    <t>Gm12125</t>
  </si>
  <si>
    <t>predicted gene 12125 [Source:MGI Symbol;Acc:MGI:3652212]</t>
  </si>
  <si>
    <t>43852998</t>
  </si>
  <si>
    <t>45558653</t>
  </si>
  <si>
    <t>Gm22284</t>
  </si>
  <si>
    <t>predicted gene/ 22284 [Source:MGI Symbol;Acc:MGI:5452061]</t>
  </si>
  <si>
    <t>46039309</t>
  </si>
  <si>
    <t>Gm12165</t>
  </si>
  <si>
    <t>predicted gene 12165 [Source:MGI Symbol;Acc:MGI:3650634]</t>
  </si>
  <si>
    <t>46693324</t>
  </si>
  <si>
    <t>Timd2</t>
  </si>
  <si>
    <t>T cell immunoglobulin and mucin domain containing 2 [Source:MGI Symbol;Acc:MGI:2159681]</t>
  </si>
  <si>
    <t>46746010</t>
  </si>
  <si>
    <t>Havcr1</t>
  </si>
  <si>
    <t>hepatitis A virus cellular receptor 1 [Source:MGI Symbol;Acc:MGI:2159680]</t>
  </si>
  <si>
    <t>47060024</t>
  </si>
  <si>
    <t>49877494</t>
  </si>
  <si>
    <t>Gm23492</t>
  </si>
  <si>
    <t>50155814</t>
  </si>
  <si>
    <t>50275514</t>
  </si>
  <si>
    <t>Maml1</t>
  </si>
  <si>
    <t>mastermind like transcriptional coactivator 1 [Source:MGI Symbol;Acc:MGI:1890504]</t>
  </si>
  <si>
    <t>50559064</t>
  </si>
  <si>
    <t>52537794</t>
  </si>
  <si>
    <t>Gm12210</t>
  </si>
  <si>
    <t>predicted gene 12210 [Source:MGI Symbol;Acc:MGI:3650677]</t>
  </si>
  <si>
    <t>53245572</t>
  </si>
  <si>
    <t>Hspa4</t>
  </si>
  <si>
    <t>heat shock protein 4 [Source:MGI Symbol;Acc:MGI:1342292]</t>
  </si>
  <si>
    <t>53443863</t>
  </si>
  <si>
    <t>53500547</t>
  </si>
  <si>
    <t>Rpl9-ps3</t>
  </si>
  <si>
    <t>ribosomal protein L9/ pseudogene 3 [Source:MGI Symbol;Acc:MGI:3650675]</t>
  </si>
  <si>
    <t>54224281</t>
  </si>
  <si>
    <t>4933405E24Rik</t>
  </si>
  <si>
    <t>RIKEN cDNA 4933405E24 gene [Source:MGI Symbol;Acc:MGI:1918306]</t>
  </si>
  <si>
    <t>55066963</t>
  </si>
  <si>
    <t>56550713</t>
  </si>
  <si>
    <t>57694564</t>
  </si>
  <si>
    <t>57751606</t>
  </si>
  <si>
    <t>Gm24582</t>
  </si>
  <si>
    <t>predicted gene/ 24582 [Source:MGI Symbol;Acc:MGI:5454359]</t>
  </si>
  <si>
    <t>58916872</t>
  </si>
  <si>
    <t>Btnl10</t>
  </si>
  <si>
    <t>butyrophilin-like 10 [Source:MGI Symbol;Acc:MGI:2182073]</t>
  </si>
  <si>
    <t>59293911</t>
  </si>
  <si>
    <t>Wnt3a</t>
  </si>
  <si>
    <t>wingless-type MMTV integration site family/ member 3A [Source:MGI Symbol;Acc:MGI:98956]</t>
  </si>
  <si>
    <t>59525235</t>
  </si>
  <si>
    <t>Zkscan17</t>
  </si>
  <si>
    <t>zinc finger with KRAB and SCAN domains 17 [Source:MGI Symbol;Acc:MGI:2679270]</t>
  </si>
  <si>
    <t>59655330</t>
  </si>
  <si>
    <t>Mprip</t>
  </si>
  <si>
    <t>myosin phosphatase Rho interacting protein [Source:MGI Symbol;Acc:MGI:1349438]</t>
  </si>
  <si>
    <t>59913660</t>
  </si>
  <si>
    <t>1810063I02Rik</t>
  </si>
  <si>
    <t>RIKEN cDNA 1810063I02 gene [Source:MGI Symbol;Acc:MGI:1917104]</t>
  </si>
  <si>
    <t>60076763</t>
  </si>
  <si>
    <t>Gm27511</t>
  </si>
  <si>
    <t>60436620</t>
  </si>
  <si>
    <t>Gm12268</t>
  </si>
  <si>
    <t>predicted gene 12268 [Source:MGI Symbol;Acc:MGI:3702435]</t>
  </si>
  <si>
    <t>60769405</t>
  </si>
  <si>
    <t>Top3a</t>
  </si>
  <si>
    <t>topoisomerase (DNA) III alpha [Source:MGI Symbol;Acc:MGI:1197527]</t>
  </si>
  <si>
    <t>61119958</t>
  </si>
  <si>
    <t>Tnfrsf13b</t>
  </si>
  <si>
    <t>tumor necrosis factor receptor superfamily/ member 13b [Source:MGI Symbol;Acc:MGI:1889411]</t>
  </si>
  <si>
    <t>61352174</t>
  </si>
  <si>
    <t>Slc47a2</t>
  </si>
  <si>
    <t>solute carrier family 47/ member 2 [Source:MGI Symbol;Acc:MGI:3588190]</t>
  </si>
  <si>
    <t>62470939</t>
  </si>
  <si>
    <t>Gm12278</t>
  </si>
  <si>
    <t>predicted gene 12278 [Source:MGI Symbol;Acc:MGI:3650383]</t>
  </si>
  <si>
    <t>64916771</t>
  </si>
  <si>
    <t>Elac2</t>
  </si>
  <si>
    <t>elaC ribonuclease Z 2 [Source:MGI Symbol;Acc:MGI:1890496]</t>
  </si>
  <si>
    <t>67017727</t>
  </si>
  <si>
    <t>Tmem220</t>
  </si>
  <si>
    <t>transmembrane protein 220 [Source:MGI Symbol;Acc:MGI:2443691]</t>
  </si>
  <si>
    <t>68176554</t>
  </si>
  <si>
    <t>C78197</t>
  </si>
  <si>
    <t>expressed sequence C78197 [Source:MGI Symbol;Acc:MGI:2144636]</t>
  </si>
  <si>
    <t>68477697</t>
  </si>
  <si>
    <t>Pik3r5</t>
  </si>
  <si>
    <t>phosphoinositide-3-kinase regulatory subunit 5 [Source:MGI Symbol;Acc:MGI:2443588]</t>
  </si>
  <si>
    <t>68750680</t>
  </si>
  <si>
    <t>69110399</t>
  </si>
  <si>
    <t>Hes7</t>
  </si>
  <si>
    <t>hes family bHLH transcription factor 7 [Source:MGI Symbol;Acc:MGI:2135679]</t>
  </si>
  <si>
    <t>69432060</t>
  </si>
  <si>
    <t>Dnah2os</t>
  </si>
  <si>
    <t>dynein/ axonemal/ heavy chain 2/ opposite strand [Source:MGI Symbol;Acc:MGI:1924973]</t>
  </si>
  <si>
    <t>70198282</t>
  </si>
  <si>
    <t>Slc16a11</t>
  </si>
  <si>
    <t>solute carrier family 16 (monocarboxylic acid transporters)/ member 11 [Source:MGI Symbol;Acc:MGI:2663709]</t>
  </si>
  <si>
    <t>70747521</t>
  </si>
  <si>
    <t>Gm12320</t>
  </si>
  <si>
    <t>predicted gene 12320 [Source:MGI Symbol;Acc:MGI:3649512]</t>
  </si>
  <si>
    <t>72060670</t>
  </si>
  <si>
    <t>Pitpnm3</t>
  </si>
  <si>
    <t>PITPNM family member 3 [Source:MGI Symbol;Acc:MGI:2685726]</t>
  </si>
  <si>
    <t>72083716</t>
  </si>
  <si>
    <t>72423780</t>
  </si>
  <si>
    <t>Ggt6</t>
  </si>
  <si>
    <t>gamma-glutamyltransferase 6 [Source:MGI Symbol;Acc:MGI:1918772]</t>
  </si>
  <si>
    <t>72848142</t>
  </si>
  <si>
    <t>Zzef1</t>
  </si>
  <si>
    <t>zinc finger/ ZZ-type with EF hand domain 1 [Source:MGI Symbol;Acc:MGI:2444286]</t>
  </si>
  <si>
    <t>72940801</t>
  </si>
  <si>
    <t>Gm44467</t>
  </si>
  <si>
    <t>74483418</t>
  </si>
  <si>
    <t>Rap1gap2</t>
  </si>
  <si>
    <t>RAP1 GTPase activating protein 2 [Source:MGI Symbol;Acc:MGI:3028623]</t>
  </si>
  <si>
    <t>74502628</t>
  </si>
  <si>
    <t>74811171</t>
  </si>
  <si>
    <t>Mettl16</t>
  </si>
  <si>
    <t>methyltransferase like 16 [Source:MGI Symbol;Acc:MGI:1914743]</t>
  </si>
  <si>
    <t>75279171</t>
  </si>
  <si>
    <t>Gm47300</t>
  </si>
  <si>
    <t>79752729</t>
  </si>
  <si>
    <t>Mir365-2</t>
  </si>
  <si>
    <t>microRNA 365-2 [Source:MGI Symbol;Acc:MGI:3619372]</t>
  </si>
  <si>
    <t>80086824</t>
  </si>
  <si>
    <t>80629245</t>
  </si>
  <si>
    <t>80772541</t>
  </si>
  <si>
    <t>Myo1d</t>
  </si>
  <si>
    <t>myosin ID [Source:MGI Symbol;Acc:MGI:107728]</t>
  </si>
  <si>
    <t>80808503</t>
  </si>
  <si>
    <t>82066842</t>
  </si>
  <si>
    <t>82884919</t>
  </si>
  <si>
    <t>Rad51d</t>
  </si>
  <si>
    <t>RAD51 paralog D [Source:MGI Symbol;Acc:MGI:1261809]</t>
  </si>
  <si>
    <t>83616660</t>
  </si>
  <si>
    <t>E230016K23Rik</t>
  </si>
  <si>
    <t>RIKEN cDNA E230016K23 gene [Source:MGI Symbol;Acc:MGI:3041204]</t>
  </si>
  <si>
    <t>83877726</t>
  </si>
  <si>
    <t>Hnf1b</t>
  </si>
  <si>
    <t>HNF1 homeobox B [Source:MGI Symbol;Acc:MGI:98505]</t>
  </si>
  <si>
    <t>85266169</t>
  </si>
  <si>
    <t>Appbp2os</t>
  </si>
  <si>
    <t>amyloid beta precursor protein (cytoplasmic tail) binding protein 2/ opposite strand [Source:MGI Symbol;Acc:MGI:3603817]</t>
  </si>
  <si>
    <t>85384350</t>
  </si>
  <si>
    <t>85786338</t>
  </si>
  <si>
    <t>Gm23473</t>
  </si>
  <si>
    <t>86464253</t>
  </si>
  <si>
    <t>Rnft1</t>
  </si>
  <si>
    <t>ring finger protein/ transmembrane 1 [Source:MGI Symbol;Acc:MGI:1924142]</t>
  </si>
  <si>
    <t>86646507</t>
  </si>
  <si>
    <t>Gm11478</t>
  </si>
  <si>
    <t>predicted gene 11478 [Source:MGI Symbol;Acc:MGI:3650888]</t>
  </si>
  <si>
    <t>87295646</t>
  </si>
  <si>
    <t>Gm11490</t>
  </si>
  <si>
    <t>predicted gene 11490 [Source:MGI Symbol;Acc:MGI:3651137]</t>
  </si>
  <si>
    <t>88004125</t>
  </si>
  <si>
    <t>Dynll2</t>
  </si>
  <si>
    <t>dynein light chain LC8-type 2 [Source:MGI Symbol;Acc:MGI:1915347]</t>
  </si>
  <si>
    <t>88908505</t>
  </si>
  <si>
    <t>Scpep1os</t>
  </si>
  <si>
    <t>serine carboxypeptidase 1/ opposite strand [Source:MGI Symbol;Acc:MGI:1921171]</t>
  </si>
  <si>
    <t>88937899</t>
  </si>
  <si>
    <t>90650222</t>
  </si>
  <si>
    <t>95298190</t>
  </si>
  <si>
    <t>97007103</t>
  </si>
  <si>
    <t>98699907</t>
  </si>
  <si>
    <t>Csf3</t>
  </si>
  <si>
    <t>colony stimulating factor 3 (granulocyte) [Source:MGI Symbol;Acc:MGI:1339751]</t>
  </si>
  <si>
    <t>100055689</t>
  </si>
  <si>
    <t>Gm11571</t>
  </si>
  <si>
    <t>predicted gene 11571 [Source:MGI Symbol;Acc:MGI:3650087]</t>
  </si>
  <si>
    <t>101338399</t>
  </si>
  <si>
    <t>Aoc3</t>
  </si>
  <si>
    <t>amine oxidase/ copper containing 3 [Source:MGI Symbol;Acc:MGI:1306797]</t>
  </si>
  <si>
    <t>101540525</t>
  </si>
  <si>
    <t>101540925</t>
  </si>
  <si>
    <t>103683689</t>
  </si>
  <si>
    <t>Gosr2</t>
  </si>
  <si>
    <t>golgi SNAP receptor complex member 2 [Source:MGI Symbol;Acc:MGI:1927204]</t>
  </si>
  <si>
    <t>104195795</t>
  </si>
  <si>
    <t>Sppl2c</t>
  </si>
  <si>
    <t>signal peptide peptidase 2C [Source:MGI Symbol;Acc:MGI:3045264]</t>
  </si>
  <si>
    <t>104448531</t>
  </si>
  <si>
    <t>Kansl1</t>
  </si>
  <si>
    <t>BLCA_UCEC_PANCAN</t>
  </si>
  <si>
    <t>KAT8 regulatory NSL complex subunit 1 [Source:MGI Symbol;Acc:MGI:1923969]</t>
  </si>
  <si>
    <t>104640881</t>
  </si>
  <si>
    <t>104641281</t>
  </si>
  <si>
    <t>105028986</t>
  </si>
  <si>
    <t>Gm11622</t>
  </si>
  <si>
    <t>predicted gene 11622 [Source:MGI Symbol;Acc:MGI:3650005]</t>
  </si>
  <si>
    <t>105159927</t>
  </si>
  <si>
    <t>Gm11620</t>
  </si>
  <si>
    <t>predicted gene 11620 [Source:MGI Symbol;Acc:MGI:3650770]</t>
  </si>
  <si>
    <t>106515297</t>
  </si>
  <si>
    <t>Gm22711</t>
  </si>
  <si>
    <t>predicted gene/ 22711 [Source:MGI Symbol;Acc:MGI:5452488]</t>
  </si>
  <si>
    <t>107005516</t>
  </si>
  <si>
    <t>Gm11708</t>
  </si>
  <si>
    <t>predicted gene 11708 [Source:MGI Symbol;Acc:MGI:3649475]</t>
  </si>
  <si>
    <t>107458246</t>
  </si>
  <si>
    <t>108072611</t>
  </si>
  <si>
    <t>109704622</t>
  </si>
  <si>
    <t>Fam20a</t>
  </si>
  <si>
    <t>FAM20A/ golgi associated secretory pathway pseudokinase [Source:MGI Symbol;Acc:MGI:2388266]</t>
  </si>
  <si>
    <t>109795563</t>
  </si>
  <si>
    <t>Gm11683</t>
  </si>
  <si>
    <t>predicted gene 11683 [Source:MGI Symbol;Acc:MGI:3651846]</t>
  </si>
  <si>
    <t>110029226</t>
  </si>
  <si>
    <t>Abca8a</t>
  </si>
  <si>
    <t>ATP-binding cassette/ sub-family A (ABC1)/ member 8a [Source:MGI Symbol;Acc:MGI:2386846]</t>
  </si>
  <si>
    <t>110511466</t>
  </si>
  <si>
    <t>113074175</t>
  </si>
  <si>
    <t>2610035D17Rik</t>
  </si>
  <si>
    <t>RIKEN cDNA 2610035D17 gene [Source:MGI Symbol;Acc:MGI:1919636]</t>
  </si>
  <si>
    <t>113268830</t>
  </si>
  <si>
    <t>114080391</t>
  </si>
  <si>
    <t>1700025D23Rik</t>
  </si>
  <si>
    <t>RIKEN cDNA 1700025D23 gene [Source:MGI Symbol;Acc:MGI:1916667]</t>
  </si>
  <si>
    <t>116071445</t>
  </si>
  <si>
    <t>Unc13d</t>
  </si>
  <si>
    <t>unc-13 homolog D [Source:MGI Symbol;Acc:MGI:1917700]</t>
  </si>
  <si>
    <t>117631219</t>
  </si>
  <si>
    <t>2900041M22Rik</t>
  </si>
  <si>
    <t>RIKEN cDNA 2900041M22 gene [Source:MGI Symbol;Acc:MGI:1925653]</t>
  </si>
  <si>
    <t>119676825</t>
  </si>
  <si>
    <t>120753491</t>
  </si>
  <si>
    <t>Hmga1b</t>
  </si>
  <si>
    <t>microfollicularthyroidadenoma_variousbenignmesenchymaltumours</t>
  </si>
  <si>
    <t>high mobility group AT-hook 1B [Source:MGI Symbol;Acc:MGI:96161]</t>
  </si>
  <si>
    <t>120984622</t>
  </si>
  <si>
    <t>Csnk1d</t>
  </si>
  <si>
    <t>casein kinase 1/ delta [Source:MGI Symbol;Acc:MGI:1355272]</t>
  </si>
  <si>
    <t>121053591</t>
  </si>
  <si>
    <t>Sectm1b</t>
  </si>
  <si>
    <t>secreted and transmembrane 1B [Source:MGI Symbol;Acc:MGI:1929083]</t>
  </si>
  <si>
    <t>121607771</t>
  </si>
  <si>
    <t>3349406</t>
  </si>
  <si>
    <t>Gm26520</t>
  </si>
  <si>
    <t>predicted gene/ 26520 [Source:MGI Symbol;Acc:MGI:5477014]</t>
  </si>
  <si>
    <t>4571883</t>
  </si>
  <si>
    <t>Gm46332</t>
  </si>
  <si>
    <t>predicted gene/ 46332 [Source:MGI Symbol;Acc:MGI:5825969]</t>
  </si>
  <si>
    <t>4793437</t>
  </si>
  <si>
    <t>Gm6682</t>
  </si>
  <si>
    <t>predicted gene 6682 [Source:MGI Symbol;Acc:MGI:3647156]</t>
  </si>
  <si>
    <t>5108551</t>
  </si>
  <si>
    <t>Gm9110</t>
  </si>
  <si>
    <t>predicted gene 9110 [Source:MGI Symbol;Acc:MGI:3643561]</t>
  </si>
  <si>
    <t>5182137</t>
  </si>
  <si>
    <t>Gm48532</t>
  </si>
  <si>
    <t>predicted gene/ 48532 [Source:MGI Symbol;Acc:MGI:6098073]</t>
  </si>
  <si>
    <t>5254179</t>
  </si>
  <si>
    <t>8070769</t>
  </si>
  <si>
    <t>9112230</t>
  </si>
  <si>
    <t>9176175</t>
  </si>
  <si>
    <t>10583135</t>
  </si>
  <si>
    <t>13077677</t>
  </si>
  <si>
    <t>Gm48209</t>
  </si>
  <si>
    <t>predicted gene/ 48209 [Source:MGI Symbol;Acc:MGI:6097602]</t>
  </si>
  <si>
    <t>16145547</t>
  </si>
  <si>
    <t>Gm18114</t>
  </si>
  <si>
    <t>predicted gene/ 18114 [Source:MGI Symbol;Acc:MGI:5010299]</t>
  </si>
  <si>
    <t>16154274</t>
  </si>
  <si>
    <t>16161910</t>
  </si>
  <si>
    <t>17913046</t>
  </si>
  <si>
    <t>Gm49331</t>
  </si>
  <si>
    <t>predicted gene/ 49331 [Source:MGI Symbol;Acc:MGI:6121516]</t>
  </si>
  <si>
    <t>21472473</t>
  </si>
  <si>
    <t>Gm4419</t>
  </si>
  <si>
    <t>predicted gene 4419 [Source:MGI Symbol;Acc:MGI:3782604]</t>
  </si>
  <si>
    <t>24856903</t>
  </si>
  <si>
    <t>Mboat2</t>
  </si>
  <si>
    <t>membrane bound O-acyltransferase domain containing 2 [Source:MGI Symbol;Acc:MGI:1914466]</t>
  </si>
  <si>
    <t>25628107</t>
  </si>
  <si>
    <t>Gm22527</t>
  </si>
  <si>
    <t>27163635</t>
  </si>
  <si>
    <t>28248428</t>
  </si>
  <si>
    <t>Gm47872</t>
  </si>
  <si>
    <t>predicted gene/ 47872 [Source:MGI Symbol;Acc:MGI:6097094]</t>
  </si>
  <si>
    <t>28531748</t>
  </si>
  <si>
    <t>Dcdc2c</t>
  </si>
  <si>
    <t>doublecortin domain containing 2C [Source:MGI Symbol;Acc:MGI:1915761]</t>
  </si>
  <si>
    <t>29934298</t>
  </si>
  <si>
    <t>31056403</t>
  </si>
  <si>
    <t>Gm25408</t>
  </si>
  <si>
    <t>predicted gene/ 25408 [Source:MGI Symbol;Acc:MGI:5455185]</t>
  </si>
  <si>
    <t>33061474</t>
  </si>
  <si>
    <t>Cdhr3</t>
  </si>
  <si>
    <t>cadherin-related family member 3 [Source:MGI Symbol;Acc:MGI:1916014]</t>
  </si>
  <si>
    <t>33102091</t>
  </si>
  <si>
    <t>33181800</t>
  </si>
  <si>
    <t>Atxn7l1</t>
  </si>
  <si>
    <t>ataxin 7-like 1 [Source:MGI Symbol;Acc:MGI:3584458]</t>
  </si>
  <si>
    <t>35193460</t>
  </si>
  <si>
    <t>Mir680-3</t>
  </si>
  <si>
    <t>microRNA 680-3 [Source:MGI Symbol;Acc:MGI:3629889]</t>
  </si>
  <si>
    <t>35209449</t>
  </si>
  <si>
    <t>37769833</t>
  </si>
  <si>
    <t>Dgkb</t>
  </si>
  <si>
    <t>diacylglycerol kinase/ beta [Source:MGI Symbol;Acc:MGI:2442474]</t>
  </si>
  <si>
    <t>45047142</t>
  </si>
  <si>
    <t>Stxbp6</t>
  </si>
  <si>
    <t>syntaxin binding protein 6 (amisyn) [Source:MGI Symbol;Acc:MGI:2384963]</t>
  </si>
  <si>
    <t>45137767</t>
  </si>
  <si>
    <t>Gm24731</t>
  </si>
  <si>
    <t>predicted gene/ 24731 [Source:MGI Symbol;Acc:MGI:5454508]</t>
  </si>
  <si>
    <t>46931022</t>
  </si>
  <si>
    <t>Gm25051</t>
  </si>
  <si>
    <t>51700050</t>
  </si>
  <si>
    <t>Strn3</t>
  </si>
  <si>
    <t>striatin/ calmodulin binding protein 3 [Source:MGI Symbol;Acc:MGI:2151064]</t>
  </si>
  <si>
    <t>52782769</t>
  </si>
  <si>
    <t>Akap6</t>
  </si>
  <si>
    <t>A kinase (PRKA) anchor protein 6 [Source:MGI Symbol;Acc:MGI:3050566]</t>
  </si>
  <si>
    <t>52854394</t>
  </si>
  <si>
    <t>55778282</t>
  </si>
  <si>
    <t>Gm48655</t>
  </si>
  <si>
    <t>predicted gene/ 48655 [Source:MGI Symbol;Acc:MGI:6098267]</t>
  </si>
  <si>
    <t>59773976</t>
  </si>
  <si>
    <t>Gm48285</t>
  </si>
  <si>
    <t>predicted gene/ 48285 [Source:MGI Symbol;Acc:MGI:6097720]</t>
  </si>
  <si>
    <t>70590406</t>
  </si>
  <si>
    <t>70695342</t>
  </si>
  <si>
    <t>Gm32369</t>
  </si>
  <si>
    <t>predicted gene/ 32369 [Source:MGI Symbol;Acc:MGI:5591528]</t>
  </si>
  <si>
    <t>70795062</t>
  </si>
  <si>
    <t>Gm40437</t>
  </si>
  <si>
    <t>predicted gene/ 40437 [Source:MGI Symbol;Acc:MGI:5623322]</t>
  </si>
  <si>
    <t>70890956</t>
  </si>
  <si>
    <t>71009779</t>
  </si>
  <si>
    <t>3110056K07Rik</t>
  </si>
  <si>
    <t>RIKEN cDNA 3110056K07 gene [Source:MGI Symbol;Acc:MGI:1920454]</t>
  </si>
  <si>
    <t>71073237</t>
  </si>
  <si>
    <t>Arid4a</t>
  </si>
  <si>
    <t>AT rich interactive domain 4A (RBP1-like) [Source:MGI Symbol;Acc:MGI:2444354]</t>
  </si>
  <si>
    <t>72949928</t>
  </si>
  <si>
    <t>Gm38170</t>
  </si>
  <si>
    <t>predicted gene/ 38170 [Source:MGI Symbol;Acc:MGI:5611398]</t>
  </si>
  <si>
    <t>72986079</t>
  </si>
  <si>
    <t>73325574</t>
  </si>
  <si>
    <t>Slc38a6</t>
  </si>
  <si>
    <t>solute carrier family 38/ member 6 [Source:MGI Symbol;Acc:MGI:3648156]</t>
  </si>
  <si>
    <t>73693381</t>
  </si>
  <si>
    <t>73818818</t>
  </si>
  <si>
    <t>Gm48823</t>
  </si>
  <si>
    <t>predicted gene/ 48823 [Source:MGI Symbol;Acc:MGI:6098542]</t>
  </si>
  <si>
    <t>74316961</t>
  </si>
  <si>
    <t>Gm34552</t>
  </si>
  <si>
    <t>predicted gene/ 34552 [Source:MGI Symbol;Acc:MGI:5593711]</t>
  </si>
  <si>
    <t>77079488</t>
  </si>
  <si>
    <t>Gm22696</t>
  </si>
  <si>
    <t>77647828</t>
  </si>
  <si>
    <t>Gm4864</t>
  </si>
  <si>
    <t>predicted gene 4864 [Source:MGI Symbol;Acc:MGI:3643492]</t>
  </si>
  <si>
    <t>77887328</t>
  </si>
  <si>
    <t>Gm8219</t>
  </si>
  <si>
    <t>predicted gene 8219 [Source:MGI Symbol;Acc:MGI:3646725]</t>
  </si>
  <si>
    <t>79950595</t>
  </si>
  <si>
    <t>Gm5654</t>
  </si>
  <si>
    <t>predicted gene 5654 [Source:MGI Symbol;Acc:MGI:3645051]</t>
  </si>
  <si>
    <t>81933519</t>
  </si>
  <si>
    <t>Pcnx</t>
  </si>
  <si>
    <t>pecanex homolog [Source:MGI Symbol;Acc:MGI:1891924]</t>
  </si>
  <si>
    <t>82860682</t>
  </si>
  <si>
    <t>1700085C21Rik</t>
  </si>
  <si>
    <t>RIKEN cDNA 1700085C21 gene [Source:MGI Symbol;Acc:MGI:1921533]</t>
  </si>
  <si>
    <t>83759422</t>
  </si>
  <si>
    <t>Gm47681</t>
  </si>
  <si>
    <t>predicted gene/ 47681 [Source:MGI Symbol;Acc:MGI:6096782]</t>
  </si>
  <si>
    <t>86395325</t>
  </si>
  <si>
    <t>86923793</t>
  </si>
  <si>
    <t>Cipc</t>
  </si>
  <si>
    <t>CLOCK interacting protein/ circadian [Source:MGI Symbol;Acc:MGI:1919185]</t>
  </si>
  <si>
    <t>86941130</t>
  </si>
  <si>
    <t>90781522</t>
  </si>
  <si>
    <t>n-R5s65</t>
  </si>
  <si>
    <t>nuclear encoded rRNA 5S 65 [Source:MGI Symbol;Acc:MGI:4421910]</t>
  </si>
  <si>
    <t>98283460</t>
  </si>
  <si>
    <t>Gm47566</t>
  </si>
  <si>
    <t>predicted gene/ 47566 [Source:MGI Symbol;Acc:MGI:6096592]</t>
  </si>
  <si>
    <t>98674844</t>
  </si>
  <si>
    <t>Ptpn21</t>
  </si>
  <si>
    <t>protein tyrosine phosphatase/ non-receptor type 21 [Source:MGI Symbol;Acc:MGI:1344406]</t>
  </si>
  <si>
    <t>99295113</t>
  </si>
  <si>
    <t>Gm20682</t>
  </si>
  <si>
    <t>predicted gene 20682 [Source:MGI Symbol;Acc:MGI:5313129]</t>
  </si>
  <si>
    <t>99510048</t>
  </si>
  <si>
    <t>Foxn3</t>
  </si>
  <si>
    <t>forkhead box N3 [Source:MGI Symbol;Acc:MGI:1918625]</t>
  </si>
  <si>
    <t>99681680</t>
  </si>
  <si>
    <t>Gm19951</t>
  </si>
  <si>
    <t>predicted gene/ 19951 [Source:MGI Symbol;Acc:MGI:5012136]</t>
  </si>
  <si>
    <t>100849407</t>
  </si>
  <si>
    <t>Dglucy</t>
  </si>
  <si>
    <t>D-glutamate cyclase [Source:MGI Symbol;Acc:MGI:2444813]</t>
  </si>
  <si>
    <t>102080720</t>
  </si>
  <si>
    <t>Slc24a4</t>
  </si>
  <si>
    <t>solute carrier family 24 (sodium/potassium/calcium exchanger)/ member 4 [Source:MGI Symbol;Acc:MGI:2447362]</t>
  </si>
  <si>
    <t>103380698</t>
  </si>
  <si>
    <t>Otub2</t>
  </si>
  <si>
    <t>OTU domain/ ubiquitin aldehyde binding 2 [Source:MGI Symbol;Acc:MGI:1915399]</t>
  </si>
  <si>
    <t>104919291</t>
  </si>
  <si>
    <t>Gm28875</t>
  </si>
  <si>
    <t>predicted gene 28875 [Source:MGI Symbol;Acc:MGI:5579581]</t>
  </si>
  <si>
    <t>106300745</t>
  </si>
  <si>
    <t>Gm17032</t>
  </si>
  <si>
    <t>predicted gene 17032 [Source:MGI Symbol;Acc:MGI:4937859]</t>
  </si>
  <si>
    <t>109764326</t>
  </si>
  <si>
    <t>Mirg</t>
  </si>
  <si>
    <t>miRNA containing gene [Source:MGI Symbol;Acc:MGI:3781106]</t>
  </si>
  <si>
    <t>110070475</t>
  </si>
  <si>
    <t>Gm47187</t>
  </si>
  <si>
    <t>predicted gene/ 47187 [Source:MGI Symbol;Acc:MGI:6095977]</t>
  </si>
  <si>
    <t>110145396</t>
  </si>
  <si>
    <t>3110009F21Rik</t>
  </si>
  <si>
    <t>RIKEN cDNA 3110009F21 gene [Source:MGI Symbol;Acc:MGI:1914530]</t>
  </si>
  <si>
    <t>110433586</t>
  </si>
  <si>
    <t>Ppp2r5c</t>
  </si>
  <si>
    <t>protein phosphatase 2/ regulatory subunit B'/ gamma [Source:MGI Symbol;Acc:MGI:1349475]</t>
  </si>
  <si>
    <t>111648270</t>
  </si>
  <si>
    <t>Mark3</t>
  </si>
  <si>
    <t>MAP/microtubule affinity regulating kinase 3 [Source:MGI Symbol;Acc:MGI:1341865]</t>
  </si>
  <si>
    <t>111864139</t>
  </si>
  <si>
    <t>Gm19195</t>
  </si>
  <si>
    <t>predicted gene/ 19195 [Source:MGI Symbol;Acc:MGI:5011380]</t>
  </si>
  <si>
    <t>112001147</t>
  </si>
  <si>
    <t>Tdrd9</t>
  </si>
  <si>
    <t>tudor domain containing 9 [Source:MGI Symbol;Acc:MGI:1921941]</t>
  </si>
  <si>
    <t>112516935</t>
  </si>
  <si>
    <t>Tmem179</t>
  </si>
  <si>
    <t>transmembrane protein 179 [Source:MGI Symbol;Acc:MGI:2144891]</t>
  </si>
  <si>
    <t>112571129</t>
  </si>
  <si>
    <t>Inf2</t>
  </si>
  <si>
    <t>inverted formin/ FH2 and WH2 domain containing [Source:MGI Symbol;Acc:MGI:1917685]</t>
  </si>
  <si>
    <t>113023066</t>
  </si>
  <si>
    <t>116258213</t>
  </si>
  <si>
    <t>Wdr60</t>
  </si>
  <si>
    <t>3782489</t>
  </si>
  <si>
    <t>Gm35190</t>
  </si>
  <si>
    <t>predicted gene/ 35190 [Source:MGI Symbol;Acc:MGI:5594349]</t>
  </si>
  <si>
    <t>5837343</t>
  </si>
  <si>
    <t>Gm26043</t>
  </si>
  <si>
    <t>6030008</t>
  </si>
  <si>
    <t>Gm47514</t>
  </si>
  <si>
    <t>predicted gene/ 47514 [Source:MGI Symbol;Acc:MGI:6096507]</t>
  </si>
  <si>
    <t>6476276</t>
  </si>
  <si>
    <t>6484915</t>
  </si>
  <si>
    <t>19364391</t>
  </si>
  <si>
    <t>21734112</t>
  </si>
  <si>
    <t>H4c11</t>
  </si>
  <si>
    <t>H4 clustered histone 11 [Source:MGI Symbol;Acc:MGI:2448436]</t>
  </si>
  <si>
    <t>21847831</t>
  </si>
  <si>
    <t>Hist1h2br</t>
  </si>
  <si>
    <t>21924637</t>
  </si>
  <si>
    <t>Gm44456</t>
  </si>
  <si>
    <t>23488691</t>
  </si>
  <si>
    <t>Btn2a2</t>
  </si>
  <si>
    <t>butyrophilin/ subfamily 2/ member A2 [Source:MGI Symbol;Acc:MGI:3606486]</t>
  </si>
  <si>
    <t>23752048</t>
  </si>
  <si>
    <t>H3c2</t>
  </si>
  <si>
    <t>Histone</t>
  </si>
  <si>
    <t>H3 clustered histone 2 [Source:MGI Symbol;Acc:MGI:2448319]</t>
  </si>
  <si>
    <t>24042943</t>
  </si>
  <si>
    <t>25208117</t>
  </si>
  <si>
    <t>Dcdc2a</t>
  </si>
  <si>
    <t>doublecortin domain containing 2a [Source:MGI Symbol;Acc:MGI:2652818]</t>
  </si>
  <si>
    <t>28738734</t>
  </si>
  <si>
    <t>Mir6368</t>
  </si>
  <si>
    <t>microRNA 6368 [Source:MGI Symbol;Acc:MGI:5531182]</t>
  </si>
  <si>
    <t>28823473</t>
  </si>
  <si>
    <t>30398838</t>
  </si>
  <si>
    <t>Gm11369</t>
  </si>
  <si>
    <t>predicted gene 11369 [Source:MGI Symbol;Acc:MGI:3652076]</t>
  </si>
  <si>
    <t>30647070</t>
  </si>
  <si>
    <t>Dusp22</t>
  </si>
  <si>
    <t>dual specificity phosphatase 22 [Source:MGI Symbol;Acc:MGI:1915926]</t>
  </si>
  <si>
    <t>30782199</t>
  </si>
  <si>
    <t>Gm29675</t>
  </si>
  <si>
    <t>predicted gene/ 29675 [Source:MGI Symbol;Acc:MGI:5588834]</t>
  </si>
  <si>
    <t>30787956</t>
  </si>
  <si>
    <t>31267864</t>
  </si>
  <si>
    <t>4930401O12Rik</t>
  </si>
  <si>
    <t>RIKEN cDNA 4930401O12 gene [Source:MGI Symbol;Acc:MGI:1921174]</t>
  </si>
  <si>
    <t>31567651</t>
  </si>
  <si>
    <t>Gm11377</t>
  </si>
  <si>
    <t>predicted gene 11377 [Source:MGI Symbol;Acc:MGI:3650186]</t>
  </si>
  <si>
    <t>31639543</t>
  </si>
  <si>
    <t>Gm27516</t>
  </si>
  <si>
    <t>32611019</t>
  </si>
  <si>
    <t>Gm48073</t>
  </si>
  <si>
    <t>predicted gene/ 48073 [Source:MGI Symbol;Acc:MGI:6097405]</t>
  </si>
  <si>
    <t>32721630</t>
  </si>
  <si>
    <t>32939203</t>
  </si>
  <si>
    <t>Gm11382</t>
  </si>
  <si>
    <t>predicted pseudogene 11382 [Source:MGI Symbol;Acc:MGI:3650578]</t>
  </si>
  <si>
    <t>34683271</t>
  </si>
  <si>
    <t>35214962</t>
  </si>
  <si>
    <t>1700019C18Rik</t>
  </si>
  <si>
    <t>RIKEN cDNA 1700019C18 gene [Source:MGI Symbol;Acc:MGI:1922793]</t>
  </si>
  <si>
    <t>35860763</t>
  </si>
  <si>
    <t>Rpp40</t>
  </si>
  <si>
    <t>ribonuclease P 40 subunit [Source:MGI Symbol;Acc:MGI:1346084]</t>
  </si>
  <si>
    <t>36463666</t>
  </si>
  <si>
    <t>36962931</t>
  </si>
  <si>
    <t>Gm30489</t>
  </si>
  <si>
    <t>predicted gene/ 30489 [Source:MGI Symbol;Acc:MGI:5589648]</t>
  </si>
  <si>
    <t>38786146</t>
  </si>
  <si>
    <t>Gm47509</t>
  </si>
  <si>
    <t>predicted gene/ 47509 [Source:MGI Symbol;Acc:MGI:6096497]</t>
  </si>
  <si>
    <t>39181422</t>
  </si>
  <si>
    <t>Slc35b3</t>
  </si>
  <si>
    <t>solute carrier family 35/ member B3 [Source:MGI Symbol;Acc:MGI:1913978]</t>
  </si>
  <si>
    <t>41283255</t>
  </si>
  <si>
    <t>Gm17364</t>
  </si>
  <si>
    <t>predicted gene/ 17364 [Source:MGI Symbol;Acc:MGI:4936998]</t>
  </si>
  <si>
    <t>41784982</t>
  </si>
  <si>
    <t>Adtrp</t>
  </si>
  <si>
    <t>androgen dependent TFPI regulating protein [Source:MGI Symbol;Acc:MGI:1924596]</t>
  </si>
  <si>
    <t>41801353</t>
  </si>
  <si>
    <t>1700061E18Rik</t>
  </si>
  <si>
    <t>RIKEN cDNA 1700061E18 gene [Source:MGI Symbol;Acc:MGI:1924241]</t>
  </si>
  <si>
    <t>42749322</t>
  </si>
  <si>
    <t>Gm15810</t>
  </si>
  <si>
    <t>predicted gene 15810 [Source:MGI Symbol;Acc:MGI:3802042]</t>
  </si>
  <si>
    <t>43193209</t>
  </si>
  <si>
    <t>43202417</t>
  </si>
  <si>
    <t>43326457</t>
  </si>
  <si>
    <t>Gfod1</t>
  </si>
  <si>
    <t>glucose-fructose oxidoreductase domain containing 1 [Source:MGI Symbol;Acc:MGI:2145304]</t>
  </si>
  <si>
    <t>44238295</t>
  </si>
  <si>
    <t>Gm47781</t>
  </si>
  <si>
    <t>predicted gene/ 47781 [Source:MGI Symbol;Acc:MGI:6096945]</t>
  </si>
  <si>
    <t>45614888</t>
  </si>
  <si>
    <t>45820534</t>
  </si>
  <si>
    <t>Atxn1</t>
  </si>
  <si>
    <t>ataxin 1 [Source:MGI Symbol;Acc:MGI:104783]</t>
  </si>
  <si>
    <t>45839927</t>
  </si>
  <si>
    <t>46716025</t>
  </si>
  <si>
    <t>Nup153</t>
  </si>
  <si>
    <t>nucleoporin 153 [Source:MGI Symbol;Acc:MGI:2385621]</t>
  </si>
  <si>
    <t>47362140</t>
  </si>
  <si>
    <t>Gm35733</t>
  </si>
  <si>
    <t>predicted gene/ 35733 [Source:MGI Symbol;Acc:MGI:5594892]</t>
  </si>
  <si>
    <t>48273732</t>
  </si>
  <si>
    <t>A330048O09Rik</t>
  </si>
  <si>
    <t>RIKEN cDNA A330048O09 gene [Source:MGI Symbol;Acc:MGI:2443792]</t>
  </si>
  <si>
    <t>48778013</t>
  </si>
  <si>
    <t>Rpl17-ps6</t>
  </si>
  <si>
    <t>ribosomal protein L17/ pseudogene 6 [Source:MGI Symbol;Acc:MGI:5010315]</t>
  </si>
  <si>
    <t>49396744</t>
  </si>
  <si>
    <t>Bicd2</t>
  </si>
  <si>
    <t>BICD cargo adaptor 2 [Source:MGI Symbol;Acc:MGI:1924145]</t>
  </si>
  <si>
    <t>51018899</t>
  </si>
  <si>
    <t>51518924</t>
  </si>
  <si>
    <t>51676741</t>
  </si>
  <si>
    <t>Secisbp2</t>
  </si>
  <si>
    <t>SECIS binding protein 2 [Source:MGI Symbol;Acc:MGI:1922670]</t>
  </si>
  <si>
    <t>52013701</t>
  </si>
  <si>
    <t>Gm37872</t>
  </si>
  <si>
    <t>predicted gene/ 37872 [Source:MGI Symbol;Acc:MGI:5611100]</t>
  </si>
  <si>
    <t>52249499</t>
  </si>
  <si>
    <t>52860195</t>
  </si>
  <si>
    <t>Auh</t>
  </si>
  <si>
    <t>AU RNA binding protein/enoyl-coenzyme A hydratase [Source:MGI Symbol;Acc:MGI:1338011]</t>
  </si>
  <si>
    <t>53001521</t>
  </si>
  <si>
    <t>Gm33424</t>
  </si>
  <si>
    <t>predicted gene/ 33424 [Source:MGI Symbol;Acc:MGI:5592583]</t>
  </si>
  <si>
    <t>53086825</t>
  </si>
  <si>
    <t>Gm48336</t>
  </si>
  <si>
    <t>predicted gene/ 48336 [Source:MGI Symbol;Acc:MGI:6097796]</t>
  </si>
  <si>
    <t>53160541</t>
  </si>
  <si>
    <t>Ror2</t>
  </si>
  <si>
    <t>receptor tyrosine kinase-like orphan receptor 2 [Source:MGI Symbol;Acc:MGI:1347521]</t>
  </si>
  <si>
    <t>53502415</t>
  </si>
  <si>
    <t>Gm5449</t>
  </si>
  <si>
    <t>predicted pseudogene 5449 [Source:MGI Symbol;Acc:MGI:3643792]</t>
  </si>
  <si>
    <t>55640487</t>
  </si>
  <si>
    <t>58334111</t>
  </si>
  <si>
    <t>Gm24284</t>
  </si>
  <si>
    <t>59735218</t>
  </si>
  <si>
    <t>4930528D03Rik</t>
  </si>
  <si>
    <t>RIKEN cDNA 4930528D03 gene [Source:MGI Symbol;Acc:MGI:1922473]</t>
  </si>
  <si>
    <t>60221520</t>
  </si>
  <si>
    <t>Gm5084</t>
  </si>
  <si>
    <t>predicted gene 5084 [Source:MGI Symbol;Acc:MGI:3647835]</t>
  </si>
  <si>
    <t>63187166</t>
  </si>
  <si>
    <t>Aopep</t>
  </si>
  <si>
    <t>aminopeptidase O [Source:MGI Symbol;Acc:MGI:1919311]</t>
  </si>
  <si>
    <t>67572558</t>
  </si>
  <si>
    <t>Zfp748</t>
  </si>
  <si>
    <t>zinc finger protein 748 [Source:MGI Symbol;Acc:MGI:1916455]</t>
  </si>
  <si>
    <t>69585803</t>
  </si>
  <si>
    <t>Srd5a1</t>
  </si>
  <si>
    <t>steroid 5 alpha-reductase 1 [Source:MGI Symbol;Acc:MGI:98400]</t>
  </si>
  <si>
    <t>70713300</t>
  </si>
  <si>
    <t>Gm36607</t>
  </si>
  <si>
    <t>predicted gene/ 36607 [Source:MGI Symbol;Acc:MGI:5595766]</t>
  </si>
  <si>
    <t>70724562</t>
  </si>
  <si>
    <t>70794266</t>
  </si>
  <si>
    <t>Gm36529</t>
  </si>
  <si>
    <t>predicted gene/ 36529 [Source:MGI Symbol;Acc:MGI:5595688]</t>
  </si>
  <si>
    <t>71111436</t>
  </si>
  <si>
    <t>Mir466f-4</t>
  </si>
  <si>
    <t>microRNA 466f-4 [Source:MGI Symbol;Acc:MGI:3783374]</t>
  </si>
  <si>
    <t>81982312</t>
  </si>
  <si>
    <t>F830210D05Rik</t>
  </si>
  <si>
    <t>RIKEN cDNA F830210D05 gene [Source:MGI Symbol;Acc:MGI:3588228]</t>
  </si>
  <si>
    <t>85398762</t>
  </si>
  <si>
    <t>Gm37641</t>
  </si>
  <si>
    <t>predicted gene/ 37641 [Source:MGI Symbol;Acc:MGI:5610869]</t>
  </si>
  <si>
    <t>90397708</t>
  </si>
  <si>
    <t>Gm37708</t>
  </si>
  <si>
    <t>predicted gene/ 37708 [Source:MGI Symbol;Acc:MGI:5610936]</t>
  </si>
  <si>
    <t>91206188</t>
  </si>
  <si>
    <t>Gm17450</t>
  </si>
  <si>
    <t>predicted gene/ 17450 [Source:MGI Symbol;Acc:MGI:4937084]</t>
  </si>
  <si>
    <t>92241425</t>
  </si>
  <si>
    <t>Msh3</t>
  </si>
  <si>
    <t>mutS homolog 3 [Source:MGI Symbol;Acc:MGI:109519]</t>
  </si>
  <si>
    <t>93629839</t>
  </si>
  <si>
    <t>Gm15622</t>
  </si>
  <si>
    <t>predicted gene 15622 [Source:MGI Symbol;Acc:MGI:3783067]</t>
  </si>
  <si>
    <t>94073540</t>
  </si>
  <si>
    <t>95427558</t>
  </si>
  <si>
    <t>Gm48712</t>
  </si>
  <si>
    <t>predicted gene/ 48712 [Source:MGI Symbol;Acc:MGI:6098358]</t>
  </si>
  <si>
    <t>95585023</t>
  </si>
  <si>
    <t>Gm48731</t>
  </si>
  <si>
    <t>predicted gene/ 48731 [Source:MGI Symbol;Acc:MGI:6098393]</t>
  </si>
  <si>
    <t>95968058</t>
  </si>
  <si>
    <t>Sv2c</t>
  </si>
  <si>
    <t>synaptic vesicle glycoprotein 2c [Source:MGI Symbol;Acc:MGI:1922459]</t>
  </si>
  <si>
    <t>96939703</t>
  </si>
  <si>
    <t>Gm48597</t>
  </si>
  <si>
    <t>predicted gene/ 48597 [Source:MGI Symbol;Acc:MGI:6098174]</t>
  </si>
  <si>
    <t>97249678</t>
  </si>
  <si>
    <t>Enc1</t>
  </si>
  <si>
    <t>ectodermal-neural cortex 1 [Source:MGI Symbol;Acc:MGI:109610]</t>
  </si>
  <si>
    <t>97390334</t>
  </si>
  <si>
    <t>Gm33447</t>
  </si>
  <si>
    <t>predicted gene/ 33447 [Source:MGI Symbol;Acc:MGI:5592606]</t>
  </si>
  <si>
    <t>97678516</t>
  </si>
  <si>
    <t>5330416C01Rik</t>
  </si>
  <si>
    <t>RIKEN cDNA 5330416C01 gene [Source:MGI Symbol;Acc:MGI:2685378]</t>
  </si>
  <si>
    <t>97976551</t>
  </si>
  <si>
    <t>98477955</t>
  </si>
  <si>
    <t>Gm29501</t>
  </si>
  <si>
    <t>predicted gene 29501 [Source:MGI Symbol;Acc:MGI:5580207]</t>
  </si>
  <si>
    <t>99647881</t>
  </si>
  <si>
    <t>1700012J22Rik</t>
  </si>
  <si>
    <t>RIKEN cDNA 1700012J22 gene [Source:MGI Symbol;Acc:MGI:1922746]</t>
  </si>
  <si>
    <t>102745568</t>
  </si>
  <si>
    <t>1700099I09Rik</t>
  </si>
  <si>
    <t>RIKEN cDNA 1700099I09 gene [Source:MGI Symbol;Acc:MGI:1923874]</t>
  </si>
  <si>
    <t>103239589</t>
  </si>
  <si>
    <t>Mast4</t>
  </si>
  <si>
    <t>microtubule associated serine/threonine kinase family member 4 [Source:MGI Symbol;Acc:MGI:1918885]</t>
  </si>
  <si>
    <t>103245423</t>
  </si>
  <si>
    <t>106317304</t>
  </si>
  <si>
    <t>Olfr717-ps1</t>
  </si>
  <si>
    <t>olfactory receptor 717/ pseudogene 1 [Source:MGI Symbol;Acc:MGI:3030551]</t>
  </si>
  <si>
    <t>108302963</t>
  </si>
  <si>
    <t>Gm8990</t>
  </si>
  <si>
    <t>predicted gene 8990 [Source:MGI Symbol;Acc:MGI:3647409]</t>
  </si>
  <si>
    <t>108693108</t>
  </si>
  <si>
    <t>Rps3a3</t>
  </si>
  <si>
    <t>ribosomal protein S3A3 [Source:MGI Symbol;Acc:MGI:3643406]</t>
  </si>
  <si>
    <t>108812993</t>
  </si>
  <si>
    <t>109268245</t>
  </si>
  <si>
    <t>111345868</t>
  </si>
  <si>
    <t>Gm15289</t>
  </si>
  <si>
    <t>predicted gene 15289 [Source:MGI Symbol;Acc:MGI:3705710]</t>
  </si>
  <si>
    <t>112063652</t>
  </si>
  <si>
    <t>Gm15323</t>
  </si>
  <si>
    <t>predicted gene 15323 [Source:MGI Symbol;Acc:MGI:3705285]</t>
  </si>
  <si>
    <t>112144959</t>
  </si>
  <si>
    <t>Gm31104</t>
  </si>
  <si>
    <t>predicted gene/ 31104 [Source:MGI Symbol;Acc:MGI:5590263]</t>
  </si>
  <si>
    <t>112174681</t>
  </si>
  <si>
    <t>Gm48802</t>
  </si>
  <si>
    <t>predicted gene/ 48802 [Source:MGI Symbol;Acc:MGI:6098510]</t>
  </si>
  <si>
    <t>113340936</t>
  </si>
  <si>
    <t>BC067074</t>
  </si>
  <si>
    <t>114254696</t>
  </si>
  <si>
    <t>4631422I05Rik</t>
  </si>
  <si>
    <t>RIKEN cDNA 4631422I05 gene [Source:MGI Symbol;Acc:MGI:1918048]</t>
  </si>
  <si>
    <t>115005421</t>
  </si>
  <si>
    <t>Gm47776</t>
  </si>
  <si>
    <t>predicted gene/ 47776 [Source:MGI Symbol;Acc:MGI:6096937]</t>
  </si>
  <si>
    <t>119177794</t>
  </si>
  <si>
    <t>Gm44488</t>
  </si>
  <si>
    <t>8418605</t>
  </si>
  <si>
    <t>9525644</t>
  </si>
  <si>
    <t>Gm48371</t>
  </si>
  <si>
    <t>predicted gene/ 48371 [Source:MGI Symbol;Acc:MGI:6097844]</t>
  </si>
  <si>
    <t>11148607</t>
  </si>
  <si>
    <t>Slc25a5-ps</t>
  </si>
  <si>
    <t>Slc25a5 retrotransposed pseudogene [Source:MGI Symbol;Acc:MGI:3645403]</t>
  </si>
  <si>
    <t>16483976</t>
  </si>
  <si>
    <t>18678415</t>
  </si>
  <si>
    <t>19665712</t>
  </si>
  <si>
    <t>Gm17030</t>
  </si>
  <si>
    <t>predicted gene 17030 [Source:MGI Symbol;Acc:MGI:4937857]</t>
  </si>
  <si>
    <t>20154953</t>
  </si>
  <si>
    <t>Kcnk5</t>
  </si>
  <si>
    <t>potassium channel/ subfamily K/ member 5 [Source:MGI Symbol;Acc:MGI:1336175]</t>
  </si>
  <si>
    <t>22171754</t>
  </si>
  <si>
    <t>Gm7480</t>
  </si>
  <si>
    <t>predicted gene 7480 [Source:MGI Symbol;Acc:MGI:3648577]</t>
  </si>
  <si>
    <t>22578460</t>
  </si>
  <si>
    <t>Lrmda</t>
  </si>
  <si>
    <t>leucine rich melanocyte differentiation associated [Source:MGI Symbol;Acc:MGI:1923883]</t>
  </si>
  <si>
    <t>22727528</t>
  </si>
  <si>
    <t>Gm7473</t>
  </si>
  <si>
    <t>predicted gene 7473 [Source:MGI Symbol;Acc:MGI:3645547]</t>
  </si>
  <si>
    <t>24232526</t>
  </si>
  <si>
    <t>Gm17105</t>
  </si>
  <si>
    <t>predicted gene 17105 [Source:MGI Symbol;Acc:MGI:4937932]</t>
  </si>
  <si>
    <t>24307167</t>
  </si>
  <si>
    <t>E330034G19Rik</t>
  </si>
  <si>
    <t>RIKEN cDNA E330034G19 gene [Source:MGI Symbol;Acc:MGI:2145557]</t>
  </si>
  <si>
    <t>24535501</t>
  </si>
  <si>
    <t>Rps24</t>
  </si>
  <si>
    <t>ribosomal protein S24 [Source:MGI Symbol;Acc:MGI:98147]</t>
  </si>
  <si>
    <t>29082220</t>
  </si>
  <si>
    <t>Gm48004</t>
  </si>
  <si>
    <t>predicted gene/ 48004 [Source:MGI Symbol;Acc:MGI:6097306]</t>
  </si>
  <si>
    <t>29570514</t>
  </si>
  <si>
    <t>Gm48003</t>
  </si>
  <si>
    <t>predicted gene/ 48003 [Source:MGI Symbol;Acc:MGI:6097304]</t>
  </si>
  <si>
    <t>32015146</t>
  </si>
  <si>
    <t>4930425P05Rik</t>
  </si>
  <si>
    <t>RIKEN cDNA 4930425P05 gene [Source:MGI Symbol;Acc:MGI:1921132]</t>
  </si>
  <si>
    <t>33340888</t>
  </si>
  <si>
    <t>34154594</t>
  </si>
  <si>
    <t>Npy4r</t>
  </si>
  <si>
    <t>neuropeptide Y receptor Y4 [Source:MGI Symbol;Acc:MGI:105374]</t>
  </si>
  <si>
    <t>43925080</t>
  </si>
  <si>
    <t>Gm8113</t>
  </si>
  <si>
    <t>predicted gene 8113 [Source:MGI Symbol;Acc:MGI:3648791]</t>
  </si>
  <si>
    <t>46408328</t>
  </si>
  <si>
    <t>Bmp4</t>
  </si>
  <si>
    <t>bone morphogenetic protein 4 [Source:MGI Symbol;Acc:MGI:88180]</t>
  </si>
  <si>
    <t>46660840</t>
  </si>
  <si>
    <t>Gm48917</t>
  </si>
  <si>
    <t>predicted gene/ 48917 [Source:MGI Symbol;Acc:MGI:6118226]</t>
  </si>
  <si>
    <t>47242735</t>
  </si>
  <si>
    <t>48202542</t>
  </si>
  <si>
    <t>Peli2</t>
  </si>
  <si>
    <t>pellino 2 [Source:MGI Symbol;Acc:MGI:1891445]</t>
  </si>
  <si>
    <t>51870764</t>
  </si>
  <si>
    <t>Mettl17</t>
  </si>
  <si>
    <t>methyltransferase like 17 [Source:MGI Symbol;Acc:MGI:1098577]</t>
  </si>
  <si>
    <t>51965167</t>
  </si>
  <si>
    <t>54222407</t>
  </si>
  <si>
    <t>Trac</t>
  </si>
  <si>
    <t>T cell receptor alpha constant [Source:MGI Symbol;Acc:MGI:4439838]</t>
  </si>
  <si>
    <t>54494182</t>
  </si>
  <si>
    <t>Rem2</t>
  </si>
  <si>
    <t>rad and gem related GTP binding protein 2 [Source:MGI Symbol;Acc:MGI:2155260]</t>
  </si>
  <si>
    <t>54596408</t>
  </si>
  <si>
    <t>4931414P19Rik</t>
  </si>
  <si>
    <t>RIKEN cDNA 4931414P19 gene [Source:MGI Symbol;Acc:MGI:1921609]</t>
  </si>
  <si>
    <t>55714930</t>
  </si>
  <si>
    <t>56034438</t>
  </si>
  <si>
    <t>Mcpt9</t>
  </si>
  <si>
    <t>mast cell protease 9 [Source:MGI Symbol;Acc:MGI:1194491]</t>
  </si>
  <si>
    <t>56468114</t>
  </si>
  <si>
    <t>Rnf17</t>
  </si>
  <si>
    <t>ring finger protein 17 [Source:MGI Symbol;Acc:MGI:1353419]</t>
  </si>
  <si>
    <t>57016800</t>
  </si>
  <si>
    <t>B020004C17Rik</t>
  </si>
  <si>
    <t>RIKEN cDNA B020004C17 gene [Source:MGI Symbol;Acc:MGI:3588236]</t>
  </si>
  <si>
    <t>60300498</t>
  </si>
  <si>
    <t>Mtmr6</t>
  </si>
  <si>
    <t>myotubularin related protein 6 [Source:MGI Symbol;Acc:MGI:2145637]</t>
  </si>
  <si>
    <t>60541591</t>
  </si>
  <si>
    <t>Gm47810</t>
  </si>
  <si>
    <t>predicted gene/ 47810 [Source:MGI Symbol;Acc:MGI:6096994]</t>
  </si>
  <si>
    <t>60621008</t>
  </si>
  <si>
    <t>64573671</t>
  </si>
  <si>
    <t>Mir124a-1hg</t>
  </si>
  <si>
    <t>Mir124-1 host gene (non-protein coding) [Source:MGI Symbol;Acc:MGI:2442197]</t>
  </si>
  <si>
    <t>64666605</t>
  </si>
  <si>
    <t>65611687</t>
  </si>
  <si>
    <t>Nuggc</t>
  </si>
  <si>
    <t>nuclear GTPase/ germinal center associated [Source:MGI Symbol;Acc:MGI:2685446]</t>
  </si>
  <si>
    <t>65851203</t>
  </si>
  <si>
    <t>Ccdc25</t>
  </si>
  <si>
    <t>coiled-coil domain containing 25 [Source:MGI Symbol;Acc:MGI:1914429]</t>
  </si>
  <si>
    <t>65859249</t>
  </si>
  <si>
    <t>66974366</t>
  </si>
  <si>
    <t>Gm24258</t>
  </si>
  <si>
    <t>predicted gene/ 24258 [Source:MGI Symbol;Acc:MGI:5454035]</t>
  </si>
  <si>
    <t>67623993</t>
  </si>
  <si>
    <t>Gm47010</t>
  </si>
  <si>
    <t>predicted gene/ 47010 [Source:MGI Symbol;Acc:MGI:6095690]</t>
  </si>
  <si>
    <t>71230448</t>
  </si>
  <si>
    <t>Gm4251</t>
  </si>
  <si>
    <t>predicted gene 4251 [Source:MGI Symbol;Acc:MGI:3782428]</t>
  </si>
  <si>
    <t>72886888</t>
  </si>
  <si>
    <t>Gm49295</t>
  </si>
  <si>
    <t>predicted gene/ 49295 [Source:MGI Symbol;Acc:MGI:6118788]</t>
  </si>
  <si>
    <t>73607747</t>
  </si>
  <si>
    <t>Sucla2</t>
  </si>
  <si>
    <t>succinate-Coenzyme A ligase/ ADP-forming/ beta subunit [Source:MGI Symbol;Acc:MGI:1306775]</t>
  </si>
  <si>
    <t>74551127</t>
  </si>
  <si>
    <t>Gm49175</t>
  </si>
  <si>
    <t>predicted gene/ 49175 [Source:MGI Symbol;Acc:MGI:6118609]</t>
  </si>
  <si>
    <t>76175782</t>
  </si>
  <si>
    <t>Rps2-ps6</t>
  </si>
  <si>
    <t>ribosomal protein S2/ pseudogene 6 [Source:MGI Symbol;Acc:MGI:3644876]</t>
  </si>
  <si>
    <t>76455091</t>
  </si>
  <si>
    <t>76673870</t>
  </si>
  <si>
    <t>1700108F19Rik</t>
  </si>
  <si>
    <t>RIKEN cDNA 1700108F19 gene [Source:MGI Symbol;Acc:MGI:1920814]</t>
  </si>
  <si>
    <t>76834091</t>
  </si>
  <si>
    <t>79410705</t>
  </si>
  <si>
    <t>Mtrf1</t>
  </si>
  <si>
    <t>mitochondrial translational release factor 1 [Source:MGI Symbol;Acc:MGI:2384815]</t>
  </si>
  <si>
    <t>92009268</t>
  </si>
  <si>
    <t>Gm48944</t>
  </si>
  <si>
    <t>predicted gene/ 48944 [Source:MGI Symbol;Acc:MGI:6118266]</t>
  </si>
  <si>
    <t>99373673</t>
  </si>
  <si>
    <t>Gm49218</t>
  </si>
  <si>
    <t>predicted gene/ 49218 [Source:MGI Symbol;Acc:MGI:6118674]</t>
  </si>
  <si>
    <t>101853711</t>
  </si>
  <si>
    <t>Lmo7</t>
  </si>
  <si>
    <t>LIM domain only 7 [Source:MGI Symbol;Acc:MGI:1353586]</t>
  </si>
  <si>
    <t>103500280</t>
  </si>
  <si>
    <t>103550488</t>
  </si>
  <si>
    <t>3286924</t>
  </si>
  <si>
    <t>Ccdc152</t>
  </si>
  <si>
    <t>coiled-coil domain containing 152 [Source:MGI Symbol;Acc:MGI:3641617]</t>
  </si>
  <si>
    <t>6500821</t>
  </si>
  <si>
    <t>Gm23218</t>
  </si>
  <si>
    <t>6649007</t>
  </si>
  <si>
    <t>8277873</t>
  </si>
  <si>
    <t>Cplane1</t>
  </si>
  <si>
    <t>ciliogenesis and planar polarity effector 1 [Source:MGI Symbol;Acc:MGI:1920942]</t>
  </si>
  <si>
    <t>10175662</t>
  </si>
  <si>
    <t>Prlr</t>
  </si>
  <si>
    <t>prolactin receptor [Source:MGI Symbol;Acc:MGI:97763]</t>
  </si>
  <si>
    <t>12074464</t>
  </si>
  <si>
    <t>Gm34759</t>
  </si>
  <si>
    <t>predicted gene/ 34759 [Source:MGI Symbol;Acc:MGI:5593918]</t>
  </si>
  <si>
    <t>12196762</t>
  </si>
  <si>
    <t>Gm49240</t>
  </si>
  <si>
    <t>predicted gene/ 49240 [Source:MGI Symbol;Acc:MGI:6118707]</t>
  </si>
  <si>
    <t>23105012</t>
  </si>
  <si>
    <t>Gm24656</t>
  </si>
  <si>
    <t>25494718</t>
  </si>
  <si>
    <t>Gm48957</t>
  </si>
  <si>
    <t>25642338</t>
  </si>
  <si>
    <t>Gm48996</t>
  </si>
  <si>
    <t>predicted gene/ 48996 [Source:MGI Symbol;Acc:MGI:6118344]</t>
  </si>
  <si>
    <t>25699042</t>
  </si>
  <si>
    <t>25847795</t>
  </si>
  <si>
    <t>Retreg1</t>
  </si>
  <si>
    <t>reticulophagy regulator 1 [Source:MGI Symbol;Acc:MGI:1913520]</t>
  </si>
  <si>
    <t>27899035</t>
  </si>
  <si>
    <t>Trio</t>
  </si>
  <si>
    <t>triple functional domain (PTPRF interacting) [Source:MGI Symbol;Acc:MGI:1927230]</t>
  </si>
  <si>
    <t>32383100</t>
  </si>
  <si>
    <t>Sema5a</t>
  </si>
  <si>
    <t>sema domain/ seven thrombospondin repeats (type 1 and type 1-like)/ transmembrane domain (TM) and short cytoplasmic domain/ (semaphorin) 5A [Source:MGI Symbol;Acc:MGI:107556]</t>
  </si>
  <si>
    <t>34335138</t>
  </si>
  <si>
    <t>9430069I07Rik</t>
  </si>
  <si>
    <t>RIKEN cDNA 9430069I07 gene [Source:MGI Symbol;Acc:MGI:1924608]</t>
  </si>
  <si>
    <t>34822292</t>
  </si>
  <si>
    <t>Gm48932</t>
  </si>
  <si>
    <t>predicted gene/ 48932 [Source:MGI Symbol;Acc:MGI:6118246]</t>
  </si>
  <si>
    <t>35157310</t>
  </si>
  <si>
    <t>Stk3</t>
  </si>
  <si>
    <t>serine/threonine kinase 3 [Source:MGI Symbol;Acc:MGI:1928487]</t>
  </si>
  <si>
    <t>35276872</t>
  </si>
  <si>
    <t>Osr2</t>
  </si>
  <si>
    <t>odd-skipped related 2 [Source:MGI Symbol;Acc:MGI:1930813]</t>
  </si>
  <si>
    <t>36045715</t>
  </si>
  <si>
    <t>36148362</t>
  </si>
  <si>
    <t>36656603</t>
  </si>
  <si>
    <t>Gm6704</t>
  </si>
  <si>
    <t>predicted gene 6704 [Source:MGI Symbol;Acc:MGI:3646833]</t>
  </si>
  <si>
    <t>37443384</t>
  </si>
  <si>
    <t>Gm15941</t>
  </si>
  <si>
    <t>predicted gene 15941 [Source:MGI Symbol;Acc:MGI:3802081]</t>
  </si>
  <si>
    <t>37607516</t>
  </si>
  <si>
    <t>Gm24833</t>
  </si>
  <si>
    <t>predicted gene/ 24833 [Source:MGI Symbol;Acc:MGI:5454610]</t>
  </si>
  <si>
    <t>37719298</t>
  </si>
  <si>
    <t>Gm49397</t>
  </si>
  <si>
    <t>predicted gene/ 49397 [Source:MGI Symbol;Acc:MGI:6121631]</t>
  </si>
  <si>
    <t>37748480</t>
  </si>
  <si>
    <t>Ncald</t>
  </si>
  <si>
    <t>neurocalcin delta [Source:MGI Symbol;Acc:MGI:1196326]</t>
  </si>
  <si>
    <t>37769922</t>
  </si>
  <si>
    <t>Gm15940</t>
  </si>
  <si>
    <t>predicted gene 15940 [Source:MGI Symbol;Acc:MGI:3802082]</t>
  </si>
  <si>
    <t>37793749</t>
  </si>
  <si>
    <t>38535362</t>
  </si>
  <si>
    <t>Azin1</t>
  </si>
  <si>
    <t>antizyme inhibitor 1 [Source:MGI Symbol;Acc:MGI:1859169]</t>
  </si>
  <si>
    <t>38732465</t>
  </si>
  <si>
    <t>Gm45924</t>
  </si>
  <si>
    <t>predicted gene/ 45924 [Source:MGI Symbol;Acc:MGI:5825561]</t>
  </si>
  <si>
    <t>38887795</t>
  </si>
  <si>
    <t>Baalc</t>
  </si>
  <si>
    <t>brain and acute leukemia/ cytoplasmic [Source:MGI Symbol;Acc:MGI:1928704]</t>
  </si>
  <si>
    <t>39764008</t>
  </si>
  <si>
    <t>Dcstamp</t>
  </si>
  <si>
    <t>dendrocyte expressed seven transmembrane protein [Source:MGI Symbol;Acc:MGI:1923016]</t>
  </si>
  <si>
    <t>40566533</t>
  </si>
  <si>
    <t>Gm7382</t>
  </si>
  <si>
    <t>predicted gene 7382 [Source:MGI Symbol;Acc:MGI:3643745]</t>
  </si>
  <si>
    <t>41846386</t>
  </si>
  <si>
    <t>43825127</t>
  </si>
  <si>
    <t>44705032</t>
  </si>
  <si>
    <t>51853464</t>
  </si>
  <si>
    <t>Eif3h</t>
  </si>
  <si>
    <t>eukaryotic translation initiation factor 3/ subunit H [Source:MGI Symbol;Acc:MGI:1915385]</t>
  </si>
  <si>
    <t>55356078</t>
  </si>
  <si>
    <t>Col14a1</t>
  </si>
  <si>
    <t>collagen/ type XIV/ alpha 1 [Source:MGI Symbol;Acc:MGI:1341272]</t>
  </si>
  <si>
    <t>55891239</t>
  </si>
  <si>
    <t>Sntb1</t>
  </si>
  <si>
    <t>syntrophin/ basic 1 [Source:MGI Symbol;Acc:MGI:101781]</t>
  </si>
  <si>
    <t>56832613</t>
  </si>
  <si>
    <t>Gm5673</t>
  </si>
  <si>
    <t>predicted gene 5673 [Source:MGI Symbol;Acc:MGI:3645950]</t>
  </si>
  <si>
    <t>56841572</t>
  </si>
  <si>
    <t>57646025</t>
  </si>
  <si>
    <t>58256862</t>
  </si>
  <si>
    <t>Fbxo32</t>
  </si>
  <si>
    <t>F-box protein 32 [Source:MGI Symbol;Acc:MGI:1914981]</t>
  </si>
  <si>
    <t>58534248</t>
  </si>
  <si>
    <t>58547192</t>
  </si>
  <si>
    <t>Gm23789</t>
  </si>
  <si>
    <t>58571998</t>
  </si>
  <si>
    <t>58927581</t>
  </si>
  <si>
    <t>Tatdn1</t>
  </si>
  <si>
    <t>TatD DNase domain containing 1 [Source:MGI Symbol;Acc:MGI:1916944]</t>
  </si>
  <si>
    <t>59105988</t>
  </si>
  <si>
    <t>Mtss1</t>
  </si>
  <si>
    <t>MTSS I-BAR domain containing 1 [Source:MGI Symbol;Acc:MGI:2384818]</t>
  </si>
  <si>
    <t>59168562</t>
  </si>
  <si>
    <t>59231752</t>
  </si>
  <si>
    <t>Gm7691</t>
  </si>
  <si>
    <t>predicted gene 7691 [Source:MGI Symbol;Acc:MGI:3645861]</t>
  </si>
  <si>
    <t>62049146</t>
  </si>
  <si>
    <t>Pvt1</t>
  </si>
  <si>
    <t>Pvt1 oncogene [Source:MGI Symbol;Acc:MGI:97824]</t>
  </si>
  <si>
    <t>62119019</t>
  </si>
  <si>
    <t>Gm27718</t>
  </si>
  <si>
    <t>62222698</t>
  </si>
  <si>
    <t>62287216</t>
  </si>
  <si>
    <t>62328393</t>
  </si>
  <si>
    <t>63166425</t>
  </si>
  <si>
    <t>Gm49013</t>
  </si>
  <si>
    <t>predicted gene/ 49013 [Source:MGI Symbol;Acc:MGI:6118372]</t>
  </si>
  <si>
    <t>64115743</t>
  </si>
  <si>
    <t>64383560</t>
  </si>
  <si>
    <t>64687180</t>
  </si>
  <si>
    <t>66807250</t>
  </si>
  <si>
    <t>66980573</t>
  </si>
  <si>
    <t>68961547</t>
  </si>
  <si>
    <t>Gm49422</t>
  </si>
  <si>
    <t>predicted gene/ 49422 [Source:MGI Symbol;Acc:MGI:6155056]</t>
  </si>
  <si>
    <t>68989798</t>
  </si>
  <si>
    <t>71529981</t>
  </si>
  <si>
    <t>Fam135b</t>
  </si>
  <si>
    <t>ESCA_HNSC_LUSC_PAAD_UCS</t>
  </si>
  <si>
    <t>family with sequence similarity 135/ member B [Source:MGI Symbol;Acc:MGI:1917613]</t>
  </si>
  <si>
    <t>71869790</t>
  </si>
  <si>
    <t>Col22a1</t>
  </si>
  <si>
    <t>collagen/ type XXII/ alpha 1 [Source:MGI Symbol;Acc:MGI:1916950]</t>
  </si>
  <si>
    <t>73268252</t>
  </si>
  <si>
    <t>Mir151</t>
  </si>
  <si>
    <t>microRNA 151 [Source:MGI Symbol;Acc:MGI:2676836]</t>
  </si>
  <si>
    <t>73338825</t>
  </si>
  <si>
    <t>Ptk2</t>
  </si>
  <si>
    <t>PTK2 protein tyrosine kinase 2 [Source:MGI Symbol;Acc:MGI:95481]</t>
  </si>
  <si>
    <t>76410229</t>
  </si>
  <si>
    <t>Mroh1</t>
  </si>
  <si>
    <t>maestro heat-like repeat family member 1 [Source:MGI Symbol;Acc:MGI:2442558]</t>
  </si>
  <si>
    <t>76770363</t>
  </si>
  <si>
    <t>Arhgap39</t>
  </si>
  <si>
    <t>Rho GTPase activating protein 39 [Source:MGI Symbol;Acc:MGI:107858]</t>
  </si>
  <si>
    <t>77214764</t>
  </si>
  <si>
    <t>Rbfox2</t>
  </si>
  <si>
    <t>RNA binding protein/ fox-1 homolog (C. elegans) 2 [Source:MGI Symbol;Acc:MGI:1933973]</t>
  </si>
  <si>
    <t>77245441</t>
  </si>
  <si>
    <t>77594316</t>
  </si>
  <si>
    <t>Apol10b</t>
  </si>
  <si>
    <t>apolipoprotein L 10B [Source:MGI Symbol;Acc:MGI:3043522]</t>
  </si>
  <si>
    <t>77741608</t>
  </si>
  <si>
    <t>Gm49410</t>
  </si>
  <si>
    <t>predicted gene/ 49410 [Source:MGI Symbol;Acc:MGI:6155035]</t>
  </si>
  <si>
    <t>79409038</t>
  </si>
  <si>
    <t>Tmem184b</t>
  </si>
  <si>
    <t>transmembrane protein 184b [Source:MGI Symbol;Acc:MGI:2445179]</t>
  </si>
  <si>
    <t>79414546</t>
  </si>
  <si>
    <t>Csnk1e</t>
  </si>
  <si>
    <t>casein kinase 1/ epsilon [Source:MGI Symbol;Acc:MGI:1351660]</t>
  </si>
  <si>
    <t>80653868</t>
  </si>
  <si>
    <t>81175658</t>
  </si>
  <si>
    <t>Mrtfa</t>
  </si>
  <si>
    <t>acutemegakaryocyticleukaemia</t>
  </si>
  <si>
    <t>myocardin related transcription factor A [Source:MGI Symbol;Acc:MGI:2384495]</t>
  </si>
  <si>
    <t>81224115</t>
  </si>
  <si>
    <t>Mchr1</t>
  </si>
  <si>
    <t>melanin-concentrating hormone receptor 1 [Source:MGI Symbol;Acc:MGI:2180756]</t>
  </si>
  <si>
    <t>85042505</t>
  </si>
  <si>
    <t>89435876</t>
  </si>
  <si>
    <t>92276799</t>
  </si>
  <si>
    <t>94311646</t>
  </si>
  <si>
    <t>95370675</t>
  </si>
  <si>
    <t>96366565</t>
  </si>
  <si>
    <t>Arid2</t>
  </si>
  <si>
    <t>HNSC_LGG_STAD_LIHC_PANCAN_SKCM</t>
  </si>
  <si>
    <t>hepatocellularcarcinoma</t>
  </si>
  <si>
    <t>BLCA_CH_CM_ESCA_HC_HNSC_LGG_LUAD_MBL_NSCLC_PAAD_PIA_SSCC_ST_THCA</t>
  </si>
  <si>
    <t>AT rich interactive domain 2 (ARID/ RFX-like) [Source:MGI Symbol;Acc:MGI:1924294]</t>
  </si>
  <si>
    <t>97355874</t>
  </si>
  <si>
    <t>Pced1b</t>
  </si>
  <si>
    <t>PC-esterase domain containing 1B [Source:MGI Symbol;Acc:MGI:2446270]</t>
  </si>
  <si>
    <t>97975265</t>
  </si>
  <si>
    <t>Tmem106c</t>
  </si>
  <si>
    <t>transmembrane protein 106C [Source:MGI Symbol;Acc:MGI:1196384]</t>
  </si>
  <si>
    <t>98049269</t>
  </si>
  <si>
    <t>100410995</t>
  </si>
  <si>
    <t>101455359</t>
  </si>
  <si>
    <t>Krt88</t>
  </si>
  <si>
    <t>keratin 88 [Source:MGI Symbol;Acc:MGI:1913572]</t>
  </si>
  <si>
    <t>102167406</t>
  </si>
  <si>
    <t>103145643</t>
  </si>
  <si>
    <t>D930007P13Rik</t>
  </si>
  <si>
    <t>Riken cDNA D930007P13 gene [Source:MGI Symbol;Acc:MGI:3715731]</t>
  </si>
  <si>
    <t>3699260</t>
  </si>
  <si>
    <t>Mefv</t>
  </si>
  <si>
    <t>Mediterranean fever [Source:MGI Symbol;Acc:MGI:1859396]</t>
  </si>
  <si>
    <t>3728296</t>
  </si>
  <si>
    <t>Tdgf1-ps1</t>
  </si>
  <si>
    <t>teratocarcinoma-derived growth factor/ pseudogene 1 [Source:MGI Symbol;Acc:MGI:107367]</t>
  </si>
  <si>
    <t>4824438</t>
  </si>
  <si>
    <t>4930562C15Rik</t>
  </si>
  <si>
    <t>RIKEN cDNA 4930562C15 gene [Source:MGI Symbol;Acc:MGI:1926059]</t>
  </si>
  <si>
    <t>5263019</t>
  </si>
  <si>
    <t>Eef2kmt</t>
  </si>
  <si>
    <t>eukaryotic elongation factor 2 lysine methyltransferase [Source:MGI Symbol;Acc:MGI:1917761]</t>
  </si>
  <si>
    <t>5627112</t>
  </si>
  <si>
    <t>6889228</t>
  </si>
  <si>
    <t>6905016</t>
  </si>
  <si>
    <t>9211518</t>
  </si>
  <si>
    <t>9280972</t>
  </si>
  <si>
    <t>10286447</t>
  </si>
  <si>
    <t>Gm22932</t>
  </si>
  <si>
    <t>10767118</t>
  </si>
  <si>
    <t>Socs1</t>
  </si>
  <si>
    <t>Hodgkinlymphoma_PMBL</t>
  </si>
  <si>
    <t>F_O</t>
  </si>
  <si>
    <t>DLBCL_LY_NHLY</t>
  </si>
  <si>
    <t>suppressor of cytokine signaling 1 [Source:MGI Symbol;Acc:MGI:1354910]</t>
  </si>
  <si>
    <t>10897317</t>
  </si>
  <si>
    <t>Gm21859</t>
  </si>
  <si>
    <t>predicted gene/ 21859 [Source:MGI Symbol;Acc:MGI:5434023]</t>
  </si>
  <si>
    <t>13772065</t>
  </si>
  <si>
    <t>Rrn3</t>
  </si>
  <si>
    <t>RRN3 RNA polymerase I transcription factor homolog (yeast) [Source:MGI Symbol;Acc:MGI:1925255]</t>
  </si>
  <si>
    <t>14303657</t>
  </si>
  <si>
    <t>Gm15868</t>
  </si>
  <si>
    <t>predicted gene 15868 [Source:MGI Symbol;Acc:MGI:3801810]</t>
  </si>
  <si>
    <t>15680541</t>
  </si>
  <si>
    <t>Prkdc</t>
  </si>
  <si>
    <t>protein kinase/ DNA activated/ catalytic polypeptide [Source:MGI Symbol;Acc:MGI:104779]</t>
  </si>
  <si>
    <t>18338341</t>
  </si>
  <si>
    <t>18482484</t>
  </si>
  <si>
    <t>Gm49588</t>
  </si>
  <si>
    <t>predicted gene/ 49588 [Source:MGI Symbol;Acc:MGI:6214991]</t>
  </si>
  <si>
    <t>21353106</t>
  </si>
  <si>
    <t>Magef1</t>
  </si>
  <si>
    <t>MAGE family member F1 [Source:MGI Symbol;Acc:MGI:1923472]</t>
  </si>
  <si>
    <t>21845719</t>
  </si>
  <si>
    <t>Gm26744</t>
  </si>
  <si>
    <t>predicted gene/ 26744 [Source:MGI Symbol;Acc:MGI:5477238]</t>
  </si>
  <si>
    <t>22108160</t>
  </si>
  <si>
    <t>Igf2bp2</t>
  </si>
  <si>
    <t>lymphoma</t>
  </si>
  <si>
    <t>insulin-like growth factor 2 mRNA binding protein 2 [Source:MGI Symbol;Acc:MGI:1890358]</t>
  </si>
  <si>
    <t>22118874</t>
  </si>
  <si>
    <t>22782667</t>
  </si>
  <si>
    <t>Crygs</t>
  </si>
  <si>
    <t>crystallin/ gamma S [Source:MGI Symbol;Acc:MGI:1298216]</t>
  </si>
  <si>
    <t>22800763</t>
  </si>
  <si>
    <t>23031071</t>
  </si>
  <si>
    <t>Kng2</t>
  </si>
  <si>
    <t>kininogen 2 [Source:MGI Symbol;Acc:MGI:3027157]</t>
  </si>
  <si>
    <t>23284505</t>
  </si>
  <si>
    <t>St6gal1</t>
  </si>
  <si>
    <t>beta galactoside alpha 2/6 sialyltransferase 1 [Source:MGI Symbol;Acc:MGI:108470]</t>
  </si>
  <si>
    <t>24182998</t>
  </si>
  <si>
    <t>Gm32126</t>
  </si>
  <si>
    <t>predicted gene/ 32126 [Source:MGI Symbol;Acc:MGI:5591285]</t>
  </si>
  <si>
    <t>24640343</t>
  </si>
  <si>
    <t>25467992</t>
  </si>
  <si>
    <t>25587307</t>
  </si>
  <si>
    <t>25753601</t>
  </si>
  <si>
    <t>Gm27005</t>
  </si>
  <si>
    <t>predicted gene/ 27005 [Source:MGI Symbol;Acc:MGI:5504120]</t>
  </si>
  <si>
    <t>26316341</t>
  </si>
  <si>
    <t>Cldn1</t>
  </si>
  <si>
    <t>claudin 1 [Source:MGI Symbol;Acc:MGI:1276109]</t>
  </si>
  <si>
    <t>29911241</t>
  </si>
  <si>
    <t>Gm26569</t>
  </si>
  <si>
    <t>predicted gene/ 26569 [Source:MGI Symbol;Acc:MGI:5477063]</t>
  </si>
  <si>
    <t>30465885</t>
  </si>
  <si>
    <t>Gm49679</t>
  </si>
  <si>
    <t>predicted gene/ 49679 [Source:MGI Symbol;Acc:MGI:6215128]</t>
  </si>
  <si>
    <t>30613242</t>
  </si>
  <si>
    <t>31113604</t>
  </si>
  <si>
    <t>32457984</t>
  </si>
  <si>
    <t>2210020O09Rik</t>
  </si>
  <si>
    <t>RIKEN cDNA 2210020O09 gene [Source:MGI Symbol;Acc:MGI:1919609]</t>
  </si>
  <si>
    <t>33023768</t>
  </si>
  <si>
    <t>33797773</t>
  </si>
  <si>
    <t>Gm15657</t>
  </si>
  <si>
    <t>predicted gene 15657 [Source:MGI Symbol;Acc:MGI:3783100]</t>
  </si>
  <si>
    <t>34515546</t>
  </si>
  <si>
    <t>34728535</t>
  </si>
  <si>
    <t>36821495</t>
  </si>
  <si>
    <t>Eaf2</t>
  </si>
  <si>
    <t>ELL associated factor 2 [Source:MGI Symbol;Acc:MGI:2146616]</t>
  </si>
  <si>
    <t>37636091</t>
  </si>
  <si>
    <t>44476078</t>
  </si>
  <si>
    <t>Cfap44</t>
  </si>
  <si>
    <t>cilia and flagella associated protein 44 [Source:MGI Symbol;Acc:MGI:1277238]</t>
  </si>
  <si>
    <t>48866238</t>
  </si>
  <si>
    <t>Retnlg</t>
  </si>
  <si>
    <t>resistin like gamma [Source:MGI Symbol;Acc:MGI:2667763]</t>
  </si>
  <si>
    <t>55210307</t>
  </si>
  <si>
    <t>Zpld1</t>
  </si>
  <si>
    <t>zona pellucida like domain containing 1 [Source:MGI Symbol;Acc:MGI:2443415]</t>
  </si>
  <si>
    <t>55555178</t>
  </si>
  <si>
    <t>Gm23003</t>
  </si>
  <si>
    <t>55632067</t>
  </si>
  <si>
    <t>57433722</t>
  </si>
  <si>
    <t>57488691</t>
  </si>
  <si>
    <t>72159436</t>
  </si>
  <si>
    <t>8030451O07Rik</t>
  </si>
  <si>
    <t>RIKEN cDNA 8030451O07 gene [Source:MGI Symbol;Acc:MGI:2442215]</t>
  </si>
  <si>
    <t>75696172</t>
  </si>
  <si>
    <t>Gm30162</t>
  </si>
  <si>
    <t>predicted gene/ 30162 [Source:MGI Symbol;Acc:MGI:5589321]</t>
  </si>
  <si>
    <t>77717748</t>
  </si>
  <si>
    <t>Gm37694</t>
  </si>
  <si>
    <t>predicted gene/ 37694 [Source:MGI Symbol;Acc:MGI:5610922]</t>
  </si>
  <si>
    <t>79590913</t>
  </si>
  <si>
    <t>Gm37709</t>
  </si>
  <si>
    <t>predicted gene/ 37709 [Source:MGI Symbol;Acc:MGI:5610937]</t>
  </si>
  <si>
    <t>84627024</t>
  </si>
  <si>
    <t>Gm25292</t>
  </si>
  <si>
    <t>86034740</t>
  </si>
  <si>
    <t>Gm49570</t>
  </si>
  <si>
    <t>predicted gene/ 49570 [Source:MGI Symbol;Acc:MGI:6214962]</t>
  </si>
  <si>
    <t>87348134</t>
  </si>
  <si>
    <t>N6amt1</t>
  </si>
  <si>
    <t>N-6 adenine-specific DNA methyltransferase 1 (putative) [Source:MGI Symbol;Acc:MGI:1915018]</t>
  </si>
  <si>
    <t>87689363</t>
  </si>
  <si>
    <t>Bach1</t>
  </si>
  <si>
    <t>BTB and CNC homology 1/ basic leucine zipper transcription factor 1 [Source:MGI Symbol;Acc:MGI:894680]</t>
  </si>
  <si>
    <t>90765117</t>
  </si>
  <si>
    <t>Urb1</t>
  </si>
  <si>
    <t>URB1 ribosome biogenesis 1 homolog (S. cerevisiae) [Source:MGI Symbol;Acc:MGI:2146468]</t>
  </si>
  <si>
    <t>91475750</t>
  </si>
  <si>
    <t>Ifnar1</t>
  </si>
  <si>
    <t>interferon (alpha and beta) receptor 1 [Source:MGI Symbol;Acc:MGI:107658]</t>
  </si>
  <si>
    <t>91603810</t>
  </si>
  <si>
    <t>Tmem50b</t>
  </si>
  <si>
    <t>transmembrane protein 50B [Source:MGI Symbol;Acc:MGI:1925225]</t>
  </si>
  <si>
    <t>91995490</t>
  </si>
  <si>
    <t>Gm18020</t>
  </si>
  <si>
    <t>predicted gene/ 18020 [Source:MGI Symbol;Acc:MGI:5010205]</t>
  </si>
  <si>
    <t>92349045</t>
  </si>
  <si>
    <t>Kcne1</t>
  </si>
  <si>
    <t>potassium voltage-gated channel/ Isk-related subfamily/ member 1 [Source:MGI Symbol;Acc:MGI:96673]</t>
  </si>
  <si>
    <t>92581837</t>
  </si>
  <si>
    <t>Gm49722</t>
  </si>
  <si>
    <t>predicted gene/ 49722 [Source:MGI Symbol;Acc:MGI:6215197]</t>
  </si>
  <si>
    <t>93535391</t>
  </si>
  <si>
    <t>Gm49725</t>
  </si>
  <si>
    <t>predicted gene/ 49725 [Source:MGI Symbol;Acc:MGI:6215203]</t>
  </si>
  <si>
    <t>93962308</t>
  </si>
  <si>
    <t>Gm49618</t>
  </si>
  <si>
    <t>predicted gene/ 49618 [Source:MGI Symbol;Acc:MGI:6215038]</t>
  </si>
  <si>
    <t>94228822</t>
  </si>
  <si>
    <t>94544805</t>
  </si>
  <si>
    <t>Vps26c</t>
  </si>
  <si>
    <t>VPS26 endosomal protein sorting factor C [Source:MGI Symbol;Acc:MGI:1206040]</t>
  </si>
  <si>
    <t>94737070</t>
  </si>
  <si>
    <t>Gm41505</t>
  </si>
  <si>
    <t>predicted gene/ 41505 [Source:MGI Symbol;Acc:MGI:5624390]</t>
  </si>
  <si>
    <t>95742082</t>
  </si>
  <si>
    <t>Gm6599</t>
  </si>
  <si>
    <t>predicted gene 6599 [Source:MGI Symbol;Acc:MGI:3646311]</t>
  </si>
  <si>
    <t>95827397</t>
  </si>
  <si>
    <t>1600002D24Rik</t>
  </si>
  <si>
    <t>RIKEN cDNA 1600002D24 gene [Source:MGI Symbol;Acc:MGI:1917026]</t>
  </si>
  <si>
    <t>96357925</t>
  </si>
  <si>
    <t>Igsf5</t>
  </si>
  <si>
    <t>immunoglobulin superfamily/ member 5 [Source:MGI Symbol;Acc:MGI:1919308]</t>
  </si>
  <si>
    <t>5846177</t>
  </si>
  <si>
    <t>Snx9</t>
  </si>
  <si>
    <t>sorting nexin 9 [Source:MGI Symbol;Acc:MGI:1913866]</t>
  </si>
  <si>
    <t>6016367</t>
  </si>
  <si>
    <t>Synj2</t>
  </si>
  <si>
    <t>synaptojanin 2 [Source:MGI Symbol;Acc:MGI:1201671]</t>
  </si>
  <si>
    <t>6874425</t>
  </si>
  <si>
    <t>Mir692-1</t>
  </si>
  <si>
    <t>microRNA 692-1 [Source:MGI Symbol;Acc:MGI:3629930]</t>
  </si>
  <si>
    <t>7178187</t>
  </si>
  <si>
    <t>Rps6ka2</t>
  </si>
  <si>
    <t>ribosomal protein S6 kinase/ polypeptide 2 [Source:MGI Symbol;Acc:MGI:1342290]</t>
  </si>
  <si>
    <t>7931489</t>
  </si>
  <si>
    <t>Tagap</t>
  </si>
  <si>
    <t>T cell activation Rho GTPase activating protein [Source:MGI Symbol;Acc:MGI:3615484]</t>
  </si>
  <si>
    <t>12051108</t>
  </si>
  <si>
    <t>12171142</t>
  </si>
  <si>
    <t>Tdgf1-ps2</t>
  </si>
  <si>
    <t>teratocarcinoma-derived growth factor/ pseudogene 2 [Source:MGI Symbol;Acc:MGI:107366]</t>
  </si>
  <si>
    <t>12816608</t>
  </si>
  <si>
    <t>Airn</t>
  </si>
  <si>
    <t>antisense Igf2r RNA [Source:MGI Symbol;Acc:MGI:1353471]</t>
  </si>
  <si>
    <t>13717422</t>
  </si>
  <si>
    <t>Tcte2</t>
  </si>
  <si>
    <t>t-complex-associated testis expressed 2 [Source:MGI Symbol;Acc:MGI:98641]</t>
  </si>
  <si>
    <t>14160834</t>
  </si>
  <si>
    <t>Gm49903</t>
  </si>
  <si>
    <t>predicted gene/ 49903 [Source:MGI Symbol;Acc:MGI:6270601]</t>
  </si>
  <si>
    <t>14379938</t>
  </si>
  <si>
    <t>4930474M22Rik</t>
  </si>
  <si>
    <t>RIKEN cDNA 4930474M22 gene [Source:MGI Symbol;Acc:MGI:1922167]</t>
  </si>
  <si>
    <t>23873816</t>
  </si>
  <si>
    <t>Prss21</t>
  </si>
  <si>
    <t>protease/ serine 21 [Source:MGI Symbol;Acc:MGI:1916698]</t>
  </si>
  <si>
    <t>24929527</t>
  </si>
  <si>
    <t>Mapk8ip3</t>
  </si>
  <si>
    <t>mitogen-activated protein kinase 8 interacting protein 3 [Source:MGI Symbol;Acc:MGI:1353598]</t>
  </si>
  <si>
    <t>26605576</t>
  </si>
  <si>
    <t>Ergic1</t>
  </si>
  <si>
    <t>endoplasmic reticulum-golgi intermediate compartment (ERGIC) 1 [Source:MGI Symbol;Acc:MGI:1914708]</t>
  </si>
  <si>
    <t>27262577</t>
  </si>
  <si>
    <t>9630028I04Rik</t>
  </si>
  <si>
    <t>RIKEN cDNA 9630028I04 gene [Source:MGI Symbol;Acc:MGI:2442601]</t>
  </si>
  <si>
    <t>28124359</t>
  </si>
  <si>
    <t>Gm49897</t>
  </si>
  <si>
    <t>predicted gene/ 49897 [Source:MGI Symbol;Acc:MGI:6270591]</t>
  </si>
  <si>
    <t>28672443</t>
  </si>
  <si>
    <t>31808138</t>
  </si>
  <si>
    <t>Gm49999</t>
  </si>
  <si>
    <t>predicted gene/ 49999 [Source:MGI Symbol;Acc:MGI:6275282]</t>
  </si>
  <si>
    <t>31873916</t>
  </si>
  <si>
    <t>31943869</t>
  </si>
  <si>
    <t>Gm17572</t>
  </si>
  <si>
    <t>predicted gene/ 17572 [Source:MGI Symbol;Acc:MGI:4937206]</t>
  </si>
  <si>
    <t>32003285</t>
  </si>
  <si>
    <t>32064755</t>
  </si>
  <si>
    <t>32252031</t>
  </si>
  <si>
    <t>Gm4432</t>
  </si>
  <si>
    <t>predicted gene 4432 [Source:MGI Symbol;Acc:MGI:3782616]</t>
  </si>
  <si>
    <t>33865372</t>
  </si>
  <si>
    <t>Gm4134</t>
  </si>
  <si>
    <t>predicted gene 4134 [Source:MGI Symbol;Acc:MGI:3782310]</t>
  </si>
  <si>
    <t>34079583</t>
  </si>
  <si>
    <t>H2-Pb</t>
  </si>
  <si>
    <t>histocompatibility 2/ P region beta locus [Source:MGI Symbol;Acc:MGI:95926]</t>
  </si>
  <si>
    <t>35039530</t>
  </si>
  <si>
    <t>Msh5</t>
  </si>
  <si>
    <t>mutS homolog 5 [Source:MGI Symbol;Acc:MGI:1329021]</t>
  </si>
  <si>
    <t>35301621</t>
  </si>
  <si>
    <t>Gm18734</t>
  </si>
  <si>
    <t>predicted gene/ 18734 [Source:MGI Symbol;Acc:MGI:5010919]</t>
  </si>
  <si>
    <t>35578206</t>
  </si>
  <si>
    <t>2300002M23Rik</t>
  </si>
  <si>
    <t>RIKEN cDNA 2300002M23 gene [Source:MGI Symbol;Acc:MGI:1916792]</t>
  </si>
  <si>
    <t>42990043</t>
  </si>
  <si>
    <t>43651309</t>
  </si>
  <si>
    <t>Slc25a27</t>
  </si>
  <si>
    <t>solute carrier family 25/ member 27 [Source:MGI Symbol;Acc:MGI:1921261]</t>
  </si>
  <si>
    <t>46691344</t>
  </si>
  <si>
    <t>Ppp2r5d</t>
  </si>
  <si>
    <t>protein phosphatase 2/ regulatory subunit B'/ delta [Source:MGI Symbol;Acc:MGI:2388481]</t>
  </si>
  <si>
    <t>47258287</t>
  </si>
  <si>
    <t>Gm26216</t>
  </si>
  <si>
    <t>50679632</t>
  </si>
  <si>
    <t>Gm7334</t>
  </si>
  <si>
    <t>predicted gene 7334 [Source:MGI Symbol;Acc:MGI:3647393]</t>
  </si>
  <si>
    <t>53714824</t>
  </si>
  <si>
    <t>4932415M13Rik</t>
  </si>
  <si>
    <t>RIKEN cDNA 4932415M13 gene [Source:MGI Symbol;Acc:MGI:3608328]</t>
  </si>
  <si>
    <t>56445354</t>
  </si>
  <si>
    <t>Ptprs</t>
  </si>
  <si>
    <t>protein tyrosine phosphatase/ receptor type/ S [Source:MGI Symbol;Acc:MGI:97815]</t>
  </si>
  <si>
    <t>64108777</t>
  </si>
  <si>
    <t>64141608</t>
  </si>
  <si>
    <t>Pja2</t>
  </si>
  <si>
    <t>praja ring finger ubiquitin ligase 2 [Source:MGI Symbol;Acc:MGI:2159342]</t>
  </si>
  <si>
    <t>64287597</t>
  </si>
  <si>
    <t>67150474</t>
  </si>
  <si>
    <t>Ptprm</t>
  </si>
  <si>
    <t>protein tyrosine phosphatase/ receptor type/ M [Source:MGI Symbol;Acc:MGI:102694]</t>
  </si>
  <si>
    <t>67789450</t>
  </si>
  <si>
    <t>Lama1</t>
  </si>
  <si>
    <t>laminin/ alpha 1 [Source:MGI Symbol;Acc:MGI:99892]</t>
  </si>
  <si>
    <t>68758365</t>
  </si>
  <si>
    <t>L3mbtl4</t>
  </si>
  <si>
    <t>L3MBTL4 histone methyl-lysine binding protein [Source:MGI Symbol;Acc:MGI:2444889]</t>
  </si>
  <si>
    <t>69188860</t>
  </si>
  <si>
    <t>Epb41l3</t>
  </si>
  <si>
    <t>erythrocyte membrane protein band 4.1 like 3 [Source:MGI Symbol;Acc:MGI:103008]</t>
  </si>
  <si>
    <t>69227505</t>
  </si>
  <si>
    <t>71142047</t>
  </si>
  <si>
    <t>1600022D10Rik</t>
  </si>
  <si>
    <t>RIKEN cDNA 1600022D10 gene [Source:MGI Symbol;Acc:MGI:1920502]</t>
  </si>
  <si>
    <t>71355569</t>
  </si>
  <si>
    <t>72955443</t>
  </si>
  <si>
    <t>Gm23649</t>
  </si>
  <si>
    <t>73112159</t>
  </si>
  <si>
    <t>73253537</t>
  </si>
  <si>
    <t>73271892</t>
  </si>
  <si>
    <t>73822345</t>
  </si>
  <si>
    <t>75112921</t>
  </si>
  <si>
    <t>75166329</t>
  </si>
  <si>
    <t>78562960</t>
  </si>
  <si>
    <t>Vit</t>
  </si>
  <si>
    <t>vitrin [Source:MGI Symbol;Acc:MGI:1921449]</t>
  </si>
  <si>
    <t>81519400</t>
  </si>
  <si>
    <t>Gm11096</t>
  </si>
  <si>
    <t>predicted gene 11096 [Source:MGI Symbol;Acc:MGI:3779332]</t>
  </si>
  <si>
    <t>83096445</t>
  </si>
  <si>
    <t>Gm19689</t>
  </si>
  <si>
    <t>predicted gene/ 19689 [Source:MGI Symbol;Acc:MGI:5011874]</t>
  </si>
  <si>
    <t>84628518</t>
  </si>
  <si>
    <t>Dync2li1</t>
  </si>
  <si>
    <t>dynein cytoplasmic 2 light intermediate chain 1 [Source:MGI Symbol;Acc:MGI:1913996]</t>
  </si>
  <si>
    <t>86454318</t>
  </si>
  <si>
    <t>Prkce</t>
  </si>
  <si>
    <t>protein kinase C/ epsilon [Source:MGI Symbol;Acc:MGI:97599]</t>
  </si>
  <si>
    <t>86557587</t>
  </si>
  <si>
    <t>88543031</t>
  </si>
  <si>
    <t>Gm38109</t>
  </si>
  <si>
    <t>predicted gene/ 38109 [Source:MGI Symbol;Acc:MGI:5611337]</t>
  </si>
  <si>
    <t>5510099</t>
  </si>
  <si>
    <t>Gm10125</t>
  </si>
  <si>
    <t>predicted gene 10125 [Source:MGI Symbol;Acc:MGI:3642044]</t>
  </si>
  <si>
    <t>5522518</t>
  </si>
  <si>
    <t>9552615</t>
  </si>
  <si>
    <t>Gm46641</t>
  </si>
  <si>
    <t>predicted gene/ 46641 [Source:MGI Symbol;Acc:MGI:5826278]</t>
  </si>
  <si>
    <t>9950135</t>
  </si>
  <si>
    <t>11564276</t>
  </si>
  <si>
    <t>Gm50067</t>
  </si>
  <si>
    <t>predicted gene/ 50067 [Source:MGI Symbol;Acc:MGI:6275390]</t>
  </si>
  <si>
    <t>11836941</t>
  </si>
  <si>
    <t>13001355</t>
  </si>
  <si>
    <t>Hrh4</t>
  </si>
  <si>
    <t>histamine receptor H4 [Source:MGI Symbol;Acc:MGI:2429635]</t>
  </si>
  <si>
    <t>13047235</t>
  </si>
  <si>
    <t>13221874</t>
  </si>
  <si>
    <t>Gm22251</t>
  </si>
  <si>
    <t>13760335</t>
  </si>
  <si>
    <t>13911551</t>
  </si>
  <si>
    <t>Gm50094</t>
  </si>
  <si>
    <t>predicted gene/ 50094 [Source:MGI Symbol;Acc:MGI:6275431]</t>
  </si>
  <si>
    <t>14082981</t>
  </si>
  <si>
    <t>15335447</t>
  </si>
  <si>
    <t>A830021F12Rik</t>
  </si>
  <si>
    <t>RIKEN cDNA A830021F12 gene [Source:MGI Symbol;Acc:MGI:3045372]</t>
  </si>
  <si>
    <t>16360165</t>
  </si>
  <si>
    <t>Gm7665</t>
  </si>
  <si>
    <t>predicted pseudogene 7665 [Source:MGI Symbol;Acc:MGI:3645651]</t>
  </si>
  <si>
    <t>25522076</t>
  </si>
  <si>
    <t>Celf4</t>
  </si>
  <si>
    <t>CUGBP/ Elav-like family member 4 [Source:MGI Symbol;Acc:MGI:1932407]</t>
  </si>
  <si>
    <t>31308790</t>
  </si>
  <si>
    <t>Rit2</t>
  </si>
  <si>
    <t>Ras-like without CAAX 2 [Source:MGI Symbol;Acc:MGI:108054]</t>
  </si>
  <si>
    <t>32385317</t>
  </si>
  <si>
    <t>A830052D11Rik</t>
  </si>
  <si>
    <t>RIKEN cDNA A830052D11 gene [Source:MGI Symbol;Acc:MGI:3028074]</t>
  </si>
  <si>
    <t>32647538</t>
  </si>
  <si>
    <t>34415897</t>
  </si>
  <si>
    <t>Pkd2l2</t>
  </si>
  <si>
    <t>polycystic kidney disease 2-like 2 [Source:MGI Symbol;Acc:MGI:1858231]</t>
  </si>
  <si>
    <t>35823605</t>
  </si>
  <si>
    <t>Cxxc5</t>
  </si>
  <si>
    <t>CXXC finger 5 [Source:MGI Symbol;Acc:MGI:1914643]</t>
  </si>
  <si>
    <t>36274843</t>
  </si>
  <si>
    <t>Pura</t>
  </si>
  <si>
    <t>purine rich element binding protein A [Source:MGI Symbol;Acc:MGI:103079]</t>
  </si>
  <si>
    <t>38080802</t>
  </si>
  <si>
    <t>Gm30093</t>
  </si>
  <si>
    <t>predicted gene/ 30093 [Source:MGI Symbol;Acc:MGI:5589252]</t>
  </si>
  <si>
    <t>39390956</t>
  </si>
  <si>
    <t>Gm15337</t>
  </si>
  <si>
    <t>predicted gene 15337 [Source:MGI Symbol;Acc:MGI:3705103]</t>
  </si>
  <si>
    <t>42010924</t>
  </si>
  <si>
    <t>Grxcr2</t>
  </si>
  <si>
    <t>glutaredoxin/ cysteine rich 2 [Source:MGI Symbol;Acc:MGI:2685697]</t>
  </si>
  <si>
    <t>43628436</t>
  </si>
  <si>
    <t>44643707</t>
  </si>
  <si>
    <t>A930012L18Rik</t>
  </si>
  <si>
    <t>RIKEN cDNA A930012L18 gene [Source:MGI Symbol;Acc:MGI:2442887]</t>
  </si>
  <si>
    <t>50024019</t>
  </si>
  <si>
    <t>Tnfaip8</t>
  </si>
  <si>
    <t>tumor necrosis factor/ alpha-induced protein 8 [Source:MGI Symbol;Acc:MGI:2147191]</t>
  </si>
  <si>
    <t>50096550</t>
  </si>
  <si>
    <t>Hsd17b4</t>
  </si>
  <si>
    <t>hydroxysteroid (17-beta) dehydrogenase 4 [Source:MGI Symbol;Acc:MGI:105089]</t>
  </si>
  <si>
    <t>50498736</t>
  </si>
  <si>
    <t>Pudp</t>
  </si>
  <si>
    <t>pseudouridine 5'-phosphatase [Source:MGI Symbol;Acc:MGI:1914615]</t>
  </si>
  <si>
    <t>53236031</t>
  </si>
  <si>
    <t>53599142</t>
  </si>
  <si>
    <t>Gm19466</t>
  </si>
  <si>
    <t>predicted gene/ 19466 [Source:MGI Symbol;Acc:MGI:5011651]</t>
  </si>
  <si>
    <t>54860898</t>
  </si>
  <si>
    <t>Gm50366</t>
  </si>
  <si>
    <t>predicted gene/ 50366 [Source:MGI Symbol;Acc:MGI:6303256]</t>
  </si>
  <si>
    <t>56796165</t>
  </si>
  <si>
    <t>57049918</t>
  </si>
  <si>
    <t>Gm18739</t>
  </si>
  <si>
    <t>predicted gene/ 18739 [Source:MGI Symbol;Acc:MGI:5010924]</t>
  </si>
  <si>
    <t>57602982</t>
  </si>
  <si>
    <t>2210409D07Rik</t>
  </si>
  <si>
    <t>RIKEN cDNA 2210409D07 gene [Source:MGI Symbol;Acc:MGI:1917407]</t>
  </si>
  <si>
    <t>61793764</t>
  </si>
  <si>
    <t>62169276</t>
  </si>
  <si>
    <t>62478136</t>
  </si>
  <si>
    <t>63366377</t>
  </si>
  <si>
    <t>Piezo2</t>
  </si>
  <si>
    <t>piezo-type mechanosensitive ion channel component 2 [Source:MGI Symbol;Acc:MGI:1918781]</t>
  </si>
  <si>
    <t>63454881</t>
  </si>
  <si>
    <t>Gm26972</t>
  </si>
  <si>
    <t>predicted gene/ 26972 [Source:MGI Symbol;Acc:MGI:5504087]</t>
  </si>
  <si>
    <t>64692468</t>
  </si>
  <si>
    <t>Gm50353</t>
  </si>
  <si>
    <t>predicted gene/ 50353 [Source:MGI Symbol;Acc:MGI:6303236]</t>
  </si>
  <si>
    <t>64782975</t>
  </si>
  <si>
    <t>Gm24504</t>
  </si>
  <si>
    <t>predicted gene/ 24504 [Source:MGI Symbol;Acc:MGI:5454281]</t>
  </si>
  <si>
    <t>64920934</t>
  </si>
  <si>
    <t>65325826</t>
  </si>
  <si>
    <t>Gm50220</t>
  </si>
  <si>
    <t>predicted gene/ 50220 [Source:MGI Symbol;Acc:MGI:6303015]</t>
  </si>
  <si>
    <t>65503999</t>
  </si>
  <si>
    <t>Gm50246</t>
  </si>
  <si>
    <t>predicted gene/ 50246 [Source:MGI Symbol;Acc:MGI:6303059]</t>
  </si>
  <si>
    <t>65739636</t>
  </si>
  <si>
    <t>Oacyl</t>
  </si>
  <si>
    <t>O-acyltransferase like [Source:MGI Symbol;Acc:MGI:2442915]</t>
  </si>
  <si>
    <t>67324346</t>
  </si>
  <si>
    <t>B430212C06Rik</t>
  </si>
  <si>
    <t>RIKEN cDNA B430212C06 gene [Source:MGI Symbol;Acc:MGI:2442134]</t>
  </si>
  <si>
    <t>68015741</t>
  </si>
  <si>
    <t>68119253</t>
  </si>
  <si>
    <t>Gm41764</t>
  </si>
  <si>
    <t>predicted gene/ 41764 [Source:MGI Symbol;Acc:MGI:5624649]</t>
  </si>
  <si>
    <t>69547751</t>
  </si>
  <si>
    <t>Gm24845</t>
  </si>
  <si>
    <t>69704719</t>
  </si>
  <si>
    <t>73603559</t>
  </si>
  <si>
    <t>Gm26438</t>
  </si>
  <si>
    <t>predicted gene/ 26438 [Source:MGI Symbol;Acc:MGI:5456215]</t>
  </si>
  <si>
    <t>74721098</t>
  </si>
  <si>
    <t>75524745</t>
  </si>
  <si>
    <t>Gm10532</t>
  </si>
  <si>
    <t>predicted gene 10532 [Source:MGI Symbol;Acc:MGI:3641671]</t>
  </si>
  <si>
    <t>75909155</t>
  </si>
  <si>
    <t>Zbtb7c</t>
  </si>
  <si>
    <t>zinc finger and BTB domain containing 7C [Source:MGI Symbol;Acc:MGI:2443302]</t>
  </si>
  <si>
    <t>77948708</t>
  </si>
  <si>
    <t>Epg5</t>
  </si>
  <si>
    <t>ectopic P-granules autophagy protein 5 homolog (C. elegans) [Source:MGI Symbol;Acc:MGI:1918673]</t>
  </si>
  <si>
    <t>77978840</t>
  </si>
  <si>
    <t>80250357</t>
  </si>
  <si>
    <t>Slc66a2</t>
  </si>
  <si>
    <t>solute carrier family 66 member 2 [Source:MGI Symbol;Acc:MGI:1914193]</t>
  </si>
  <si>
    <t>80868878</t>
  </si>
  <si>
    <t>Atp9b</t>
  </si>
  <si>
    <t>ATPase/ class II/ type 9B [Source:MGI Symbol;Acc:MGI:1354757]</t>
  </si>
  <si>
    <t>85383241</t>
  </si>
  <si>
    <t>Gm50370</t>
  </si>
  <si>
    <t>predicted gene/ 50370 [Source:MGI Symbol;Acc:MGI:6303262]</t>
  </si>
  <si>
    <t>3481825</t>
  </si>
  <si>
    <t>Ppp6r3</t>
  </si>
  <si>
    <t>protein phosphatase 6/ regulatory subunit 3 [Source:MGI Symbol;Acc:MGI:1921807]</t>
  </si>
  <si>
    <t>5013172</t>
  </si>
  <si>
    <t>Gm50382</t>
  </si>
  <si>
    <t>predicted gene/ 50382 [Source:MGI Symbol;Acc:MGI:6303281]</t>
  </si>
  <si>
    <t>6876906</t>
  </si>
  <si>
    <t>Ccdc88b</t>
  </si>
  <si>
    <t>coiled-coil domain containing 88B [Source:MGI Symbol;Acc:MGI:1925567]</t>
  </si>
  <si>
    <t>10302945</t>
  </si>
  <si>
    <t>Dagla</t>
  </si>
  <si>
    <t>diacylglycerol lipase/ alpha [Source:MGI Symbol;Acc:MGI:2677061]</t>
  </si>
  <si>
    <t>10458218</t>
  </si>
  <si>
    <t>Lrrc10b</t>
  </si>
  <si>
    <t>leucine rich repeat containing 10B [Source:MGI Symbol;Acc:MGI:2685551]</t>
  </si>
  <si>
    <t>10763367</t>
  </si>
  <si>
    <t>A430093F15Rik</t>
  </si>
  <si>
    <t>RIKEN cDNA A430093F15 gene [Source:MGI Symbol;Acc:MGI:2685520]</t>
  </si>
  <si>
    <t>11813129</t>
  </si>
  <si>
    <t>Stx3</t>
  </si>
  <si>
    <t>syntaxin 3 [Source:MGI Symbol;Acc:MGI:103077]</t>
  </si>
  <si>
    <t>14197906</t>
  </si>
  <si>
    <t>16371694</t>
  </si>
  <si>
    <t>Gm19312</t>
  </si>
  <si>
    <t>predicted gene/ 19312 [Source:MGI Symbol;Acc:MGI:5011497]</t>
  </si>
  <si>
    <t>18766401</t>
  </si>
  <si>
    <t>Trpm6</t>
  </si>
  <si>
    <t>transient receptor potential cation channel/ subfamily M/ member 6 [Source:MGI Symbol;Acc:MGI:2675603]</t>
  </si>
  <si>
    <t>24265001</t>
  </si>
  <si>
    <t>24280851</t>
  </si>
  <si>
    <t>24293483</t>
  </si>
  <si>
    <t>Gm16216</t>
  </si>
  <si>
    <t>predicted gene 16216 [Source:MGI Symbol;Acc:MGI:3801728]</t>
  </si>
  <si>
    <t>24994933</t>
  </si>
  <si>
    <t>Dock8</t>
  </si>
  <si>
    <t>dedicator of cytokinesis 8 [Source:MGI Symbol;Acc:MGI:1921396]</t>
  </si>
  <si>
    <t>25428302</t>
  </si>
  <si>
    <t>26747902</t>
  </si>
  <si>
    <t>Smarca2</t>
  </si>
  <si>
    <t>SWI/SNF related/ matrix associated/ actin dependent regulator of chromatin/ subfamily a/ member 2 [Source:MGI Symbol;Acc:MGI:99603]</t>
  </si>
  <si>
    <t>27297994</t>
  </si>
  <si>
    <t>27375360</t>
  </si>
  <si>
    <t>Gm50113</t>
  </si>
  <si>
    <t>predicted gene/ 50113 [Source:MGI Symbol;Acc:MGI:6302851]</t>
  </si>
  <si>
    <t>28673709</t>
  </si>
  <si>
    <t>D930032P07Rik</t>
  </si>
  <si>
    <t>RIKEN cDNA D930032P07 gene [Source:MGI Symbol;Acc:MGI:2443529]</t>
  </si>
  <si>
    <t>28733743</t>
  </si>
  <si>
    <t>Rps15a-ps2</t>
  </si>
  <si>
    <t>ribosomal protein S15A/ pseudogene 2 [Source:MGI Symbol;Acc:MGI:3643316]</t>
  </si>
  <si>
    <t>29917441</t>
  </si>
  <si>
    <t>31136284</t>
  </si>
  <si>
    <t>Gm50266</t>
  </si>
  <si>
    <t>predicted gene/ 50266 [Source:MGI Symbol;Acc:MGI:6303091]</t>
  </si>
  <si>
    <t>32127204</t>
  </si>
  <si>
    <t>32275205</t>
  </si>
  <si>
    <t>32416675</t>
  </si>
  <si>
    <t>Gm38616</t>
  </si>
  <si>
    <t>predicted gene/ 38616 [Source:MGI Symbol;Acc:MGI:5621501]</t>
  </si>
  <si>
    <t>34198046</t>
  </si>
  <si>
    <t>Stambpl1</t>
  </si>
  <si>
    <t>STAM binding protein like 1 [Source:MGI Symbol;Acc:MGI:1923880]</t>
  </si>
  <si>
    <t>34500744</t>
  </si>
  <si>
    <t>36119905</t>
  </si>
  <si>
    <t>Ankrd1</t>
  </si>
  <si>
    <t>ankyrin repeat domain 1 (cardiac muscle) [Source:MGI Symbol;Acc:MGI:1097717]</t>
  </si>
  <si>
    <t>36490823</t>
  </si>
  <si>
    <t>F530104D19Rik</t>
  </si>
  <si>
    <t>RIKEN cDNA F530104D19 gene [Source:MGI Symbol;Acc:MGI:3642424]</t>
  </si>
  <si>
    <t>36820420</t>
  </si>
  <si>
    <t>Gm50112</t>
  </si>
  <si>
    <t>predicted gene/ 50112 [Source:MGI Symbol;Acc:MGI:6302850]</t>
  </si>
  <si>
    <t>37029854</t>
  </si>
  <si>
    <t>Btaf1</t>
  </si>
  <si>
    <t>B-TFIID TATA-box binding protein associated factor 1 [Source:MGI Symbol;Acc:MGI:2147538]</t>
  </si>
  <si>
    <t>37514841</t>
  </si>
  <si>
    <t>Exoc6</t>
  </si>
  <si>
    <t>exocyst complex component 6 [Source:MGI Symbol;Acc:MGI:1351611]</t>
  </si>
  <si>
    <t>40462518</t>
  </si>
  <si>
    <t>Sorbs1</t>
  </si>
  <si>
    <t>sorbin and SH3 domain containing 1 [Source:MGI Symbol;Acc:MGI:700014]</t>
  </si>
  <si>
    <t>40659027</t>
  </si>
  <si>
    <t>Entpd1</t>
  </si>
  <si>
    <t>ectonucleoside triphosphate diphosphohydrolase 1 [Source:MGI Symbol;Acc:MGI:102805]</t>
  </si>
  <si>
    <t>41270212</t>
  </si>
  <si>
    <t>Tm9sf3</t>
  </si>
  <si>
    <t>transmembrane 9 superfamily member 3 [Source:MGI Symbol;Acc:MGI:1914262]</t>
  </si>
  <si>
    <t>42080011</t>
  </si>
  <si>
    <t>Morn4</t>
  </si>
  <si>
    <t>MORN repeat containing 4 [Source:MGI Symbol;Acc:MGI:2449568]</t>
  </si>
  <si>
    <t>44225811</t>
  </si>
  <si>
    <t>Scd3</t>
  </si>
  <si>
    <t>stearoyl-coenzyme A desaturase 3 [Source:MGI Symbol;Acc:MGI:1353437]</t>
  </si>
  <si>
    <t>44708931</t>
  </si>
  <si>
    <t>Gm26644</t>
  </si>
  <si>
    <t>predicted gene/ 26644 [Source:MGI Symbol;Acc:MGI:5477138]</t>
  </si>
  <si>
    <t>44887917</t>
  </si>
  <si>
    <t>Gm5246</t>
  </si>
  <si>
    <t>predicted gene 5246 [Source:MGI Symbol;Acc:MGI:3646252]</t>
  </si>
  <si>
    <t>45326422</t>
  </si>
  <si>
    <t>Gm28578</t>
  </si>
  <si>
    <t>predicted gene 28578 [Source:MGI Symbol;Acc:MGI:5579284]</t>
  </si>
  <si>
    <t>47503580</t>
  </si>
  <si>
    <t>Stn1</t>
  </si>
  <si>
    <t>STN1/ CST complex subunit [Source:MGI Symbol;Acc:MGI:1915581]</t>
  </si>
  <si>
    <t>47515099</t>
  </si>
  <si>
    <t>Gm19557</t>
  </si>
  <si>
    <t>predicted gene/ 19557 [Source:MGI Symbol;Acc:MGI:5011742]</t>
  </si>
  <si>
    <t>47710358</t>
  </si>
  <si>
    <t>Gm26085</t>
  </si>
  <si>
    <t>predicted gene/ 26085 [Source:MGI Symbol;Acc:MGI:5455862]</t>
  </si>
  <si>
    <t>52684541</t>
  </si>
  <si>
    <t>53273358</t>
  </si>
  <si>
    <t>Gm36339</t>
  </si>
  <si>
    <t>predicted gene/ 36339 [Source:MGI Symbol;Acc:MGI:5595498]</t>
  </si>
  <si>
    <t>53408423</t>
  </si>
  <si>
    <t>8030456M14Rik</t>
  </si>
  <si>
    <t>RIKEN cDNA 8030456M14 gene [Source:MGI Symbol;Acc:MGI:1924742]</t>
  </si>
  <si>
    <t>53451378</t>
  </si>
  <si>
    <t>Mirt1</t>
  </si>
  <si>
    <t>myocardial infarction associated transcript 1 [Source:MGI Symbol;Acc:MGI:1922001]</t>
  </si>
  <si>
    <t>53800566</t>
  </si>
  <si>
    <t>55768706</t>
  </si>
  <si>
    <t>55956723</t>
  </si>
  <si>
    <t>Gm50135</t>
  </si>
  <si>
    <t>predicted gene/ 50135 [Source:MGI Symbol;Acc:MGI:6302881]</t>
  </si>
  <si>
    <t>55995653</t>
  </si>
  <si>
    <t>56374058</t>
  </si>
  <si>
    <t>Nrap</t>
  </si>
  <si>
    <t>nebulin-related anchoring protein [Source:MGI Symbol;Acc:MGI:1098765]</t>
  </si>
  <si>
    <t>57762595</t>
  </si>
  <si>
    <t>Atrnl1</t>
  </si>
  <si>
    <t>attractin like 1 [Source:MGI Symbol;Acc:MGI:2147749]</t>
  </si>
  <si>
    <t>57908638</t>
  </si>
  <si>
    <t>58194787</t>
  </si>
  <si>
    <t>Gm16277</t>
  </si>
  <si>
    <t>predicted gene 16277 [Source:MGI Symbol;Acc:MGI:3826543]</t>
  </si>
  <si>
    <t>58866656</t>
  </si>
  <si>
    <t>59898268</t>
  </si>
  <si>
    <t>Gm17203</t>
  </si>
  <si>
    <t>predicted gene 17203 [Source:MGI Symbol;Acc:MGI:4938030]</t>
  </si>
  <si>
    <t>60845696</t>
  </si>
  <si>
    <t>Fam45a</t>
  </si>
  <si>
    <t>3134509</t>
  </si>
  <si>
    <t>3453108</t>
  </si>
  <si>
    <t>Dclre1c</t>
  </si>
  <si>
    <t>DNA cross-link repair 1C [Source:MGI Symbol;Acc:MGI:2441769]</t>
  </si>
  <si>
    <t>4477263</t>
  </si>
  <si>
    <t>Frmd4a</t>
  </si>
  <si>
    <t>FERM domain containing 4A [Source:MGI Symbol;Acc:MGI:1919850]</t>
  </si>
  <si>
    <t>5429932</t>
  </si>
  <si>
    <t>5698411</t>
  </si>
  <si>
    <t>Camk1d</t>
  </si>
  <si>
    <t>calcium/calmodulin-dependent protein kinase ID [Source:MGI Symbol;Acc:MGI:2442190]</t>
  </si>
  <si>
    <t>9052481</t>
  </si>
  <si>
    <t>Gm13217</t>
  </si>
  <si>
    <t>predicted gene 13217 [Source:MGI Symbol;Acc:MGI:3649713]</t>
  </si>
  <si>
    <t>9904061</t>
  </si>
  <si>
    <t>Gm13262</t>
  </si>
  <si>
    <t>predicted gene 13262 [Source:MGI Symbol;Acc:MGI:3703165]</t>
  </si>
  <si>
    <t>10199462</t>
  </si>
  <si>
    <t>Itih5</t>
  </si>
  <si>
    <t>inter-alpha (globulin) inhibitor H5 [Source:MGI Symbol;Acc:MGI:1925751]</t>
  </si>
  <si>
    <t>11655505</t>
  </si>
  <si>
    <t>Il2ra</t>
  </si>
  <si>
    <t>interleukin 2 receptor/ alpha chain [Source:MGI Symbol;Acc:MGI:96549]</t>
  </si>
  <si>
    <t>13409760</t>
  </si>
  <si>
    <t>13558560</t>
  </si>
  <si>
    <t>Trdmt1</t>
  </si>
  <si>
    <t>tRNA aspartic acid methyltransferase 1 [Source:MGI Symbol;Acc:MGI:1274787]</t>
  </si>
  <si>
    <t>14337024</t>
  </si>
  <si>
    <t>Gm37697</t>
  </si>
  <si>
    <t>predicted gene/ 37697 [Source:MGI Symbol;Acc:MGI:5610925]</t>
  </si>
  <si>
    <t>14620573</t>
  </si>
  <si>
    <t>Gm13268</t>
  </si>
  <si>
    <t>predicted gene 13268 [Source:MGI Symbol;Acc:MGI:3651947]</t>
  </si>
  <si>
    <t>15228703</t>
  </si>
  <si>
    <t>Gm13313</t>
  </si>
  <si>
    <t>predicted gene 13313 [Source:MGI Symbol;Acc:MGI:3651091]</t>
  </si>
  <si>
    <t>18928251</t>
  </si>
  <si>
    <t>21299675</t>
  </si>
  <si>
    <t>Gm13378</t>
  </si>
  <si>
    <t>predicted gene 13378 [Source:MGI Symbol;Acc:MGI:3650302]</t>
  </si>
  <si>
    <t>26531817</t>
  </si>
  <si>
    <t>Notch1</t>
  </si>
  <si>
    <t>ESCA_CESC_LUSC_PANCAN_LGG_HNSC</t>
  </si>
  <si>
    <t>T-ALL_breast_bladder_skinSCC_lungSCC_headandneckSCC</t>
  </si>
  <si>
    <t>T_Mis_O</t>
  </si>
  <si>
    <t>ALL_CESC_CLL_DLBCL_ESCA_HNSC_LGG_LUSC_MBL_MGCT_NSCLC_OV_SBCC_SCLC_SG_SSCC_UCEC_VV</t>
  </si>
  <si>
    <t>notch 1 [Source:MGI Symbol;Acc:MGI:97363]</t>
  </si>
  <si>
    <t>27812884</t>
  </si>
  <si>
    <t>Rxra</t>
  </si>
  <si>
    <t>retinoid X receptor alpha [Source:MGI Symbol;Acc:MGI:98214]</t>
  </si>
  <si>
    <t>29131449</t>
  </si>
  <si>
    <t>Setx</t>
  </si>
  <si>
    <t>senataxin [Source:MGI Symbol;Acc:MGI:2443480]</t>
  </si>
  <si>
    <t>29316155</t>
  </si>
  <si>
    <t>Med27</t>
  </si>
  <si>
    <t>mediator complex subunit 27 [Source:MGI Symbol;Acc:MGI:1916225]</t>
  </si>
  <si>
    <t>29817708</t>
  </si>
  <si>
    <t>Urm1</t>
  </si>
  <si>
    <t>ubiquitin related modifier 1 [Source:MGI Symbol;Acc:MGI:1915455]</t>
  </si>
  <si>
    <t>32788453</t>
  </si>
  <si>
    <t>Cfap157</t>
  </si>
  <si>
    <t>cilia and flagella associated protein 157 [Source:MGI Symbol;Acc:MGI:2447809]</t>
  </si>
  <si>
    <t>33852994</t>
  </si>
  <si>
    <t>Mvb12b</t>
  </si>
  <si>
    <t>multivesicular body subunit 12B [Source:MGI Symbol;Acc:MGI:1919793]</t>
  </si>
  <si>
    <t>33961580</t>
  </si>
  <si>
    <t>Gm13404</t>
  </si>
  <si>
    <t>predicted gene 13404 [Source:MGI Symbol;Acc:MGI:3649379]</t>
  </si>
  <si>
    <t>34030904</t>
  </si>
  <si>
    <t>35487279</t>
  </si>
  <si>
    <t>Gm13444</t>
  </si>
  <si>
    <t>predicted gene 13444 [Source:MGI Symbol;Acc:MGI:3649616]</t>
  </si>
  <si>
    <t>38621500</t>
  </si>
  <si>
    <t>Gm13586</t>
  </si>
  <si>
    <t>predicted gene 13586 [Source:MGI Symbol;Acc:MGI:3649994]</t>
  </si>
  <si>
    <t>38823186</t>
  </si>
  <si>
    <t>Nr6a1os</t>
  </si>
  <si>
    <t>nuclear receptor subfamily 6/ group A/ member 1/ opposite strand [Source:MGI Symbol;Acc:MGI:3649430]</t>
  </si>
  <si>
    <t>41658806</t>
  </si>
  <si>
    <t>Lrp1b</t>
  </si>
  <si>
    <t>CLL_ovariancancer_oesophagealsquamouscellcarcinoma_urothelialcancer</t>
  </si>
  <si>
    <t>AML_AN_BRCA_CH_CLL_CM_COREAD_ESCA_GBM_HC_HNSC_LUAD_LUSC_MBL_MGCT_MM_NB_NSCLC_OS_OV_PAAD_PRAD_RCCC_RHBDS_SBCC_SCLC_ST_THCA_UCS_UVM</t>
  </si>
  <si>
    <t>low density lipoprotein-related protein 1B [Source:MGI Symbol;Acc:MGI:2151136]</t>
  </si>
  <si>
    <t>44944300</t>
  </si>
  <si>
    <t>48498298</t>
  </si>
  <si>
    <t>49712367</t>
  </si>
  <si>
    <t>52438127</t>
  </si>
  <si>
    <t>A430018G15Rik</t>
  </si>
  <si>
    <t>RIKEN cDNA A430018G15 gene [Source:MGI Symbol;Acc:MGI:3040796]</t>
  </si>
  <si>
    <t>52807862</t>
  </si>
  <si>
    <t>Fmnl2</t>
  </si>
  <si>
    <t>formin-like 2 [Source:MGI Symbol;Acc:MGI:1918659]</t>
  </si>
  <si>
    <t>59042636</t>
  </si>
  <si>
    <t>Gm13557</t>
  </si>
  <si>
    <t>predicted gene 13557 [Source:MGI Symbol;Acc:MGI:3651669]</t>
  </si>
  <si>
    <t>59617662</t>
  </si>
  <si>
    <t>Tanc1</t>
  </si>
  <si>
    <t>tetratricopeptide repeat/ ankyrin repeat and coiled-coil containing 1 [Source:MGI Symbol;Acc:MGI:1914110]</t>
  </si>
  <si>
    <t>59870512</t>
  </si>
  <si>
    <t>Wdsub1</t>
  </si>
  <si>
    <t>WD repeat/ SAM and U-box domain containing 1 [Source:MGI Symbol;Acc:MGI:1919387]</t>
  </si>
  <si>
    <t>65227172</t>
  </si>
  <si>
    <t>Cobll1</t>
  </si>
  <si>
    <t>Cobl-like 1 [Source:MGI Symbol;Acc:MGI:2442894]</t>
  </si>
  <si>
    <t>65547143</t>
  </si>
  <si>
    <t>Scn3a</t>
  </si>
  <si>
    <t>sodium channel/ voltage-gated/ type III/ alpha [Source:MGI Symbol;Acc:MGI:98249]</t>
  </si>
  <si>
    <t>68259072</t>
  </si>
  <si>
    <t>Stk39</t>
  </si>
  <si>
    <t>serine/threonine kinase 39 [Source:MGI Symbol;Acc:MGI:1858416]</t>
  </si>
  <si>
    <t>70151906</t>
  </si>
  <si>
    <t>Myo3b</t>
  </si>
  <si>
    <t>myosin IIIB [Source:MGI Symbol;Acc:MGI:2448580]</t>
  </si>
  <si>
    <t>70182174</t>
  </si>
  <si>
    <t>70629416</t>
  </si>
  <si>
    <t>Gm16510</t>
  </si>
  <si>
    <t>predicted pseudogene 16510 [Source:MGI Symbol;Acc:MGI:3642319]</t>
  </si>
  <si>
    <t>71589056</t>
  </si>
  <si>
    <t>Dlx2</t>
  </si>
  <si>
    <t>distal-less homeobox 2 [Source:MGI Symbol;Acc:MGI:94902]</t>
  </si>
  <si>
    <t>71598822</t>
  </si>
  <si>
    <t>72170548</t>
  </si>
  <si>
    <t>Rapgef4</t>
  </si>
  <si>
    <t>Rap guanine nucleotide exchange factor (GEF) 4 [Source:MGI Symbol;Acc:MGI:1917723]</t>
  </si>
  <si>
    <t>72351731</t>
  </si>
  <si>
    <t>72838127</t>
  </si>
  <si>
    <t>73626441</t>
  </si>
  <si>
    <t>Chn1</t>
  </si>
  <si>
    <t>chimerin 1 [Source:MGI Symbol;Acc:MGI:1915674]</t>
  </si>
  <si>
    <t>78584573</t>
  </si>
  <si>
    <t>80384471</t>
  </si>
  <si>
    <t>Gm13752</t>
  </si>
  <si>
    <t>predicted gene 13752 [Source:MGI Symbol;Acc:MGI:3650596]</t>
  </si>
  <si>
    <t>83758890</t>
  </si>
  <si>
    <t>Gm13684</t>
  </si>
  <si>
    <t>predicted gene 13684 [Source:MGI Symbol;Acc:MGI:3649340]</t>
  </si>
  <si>
    <t>83901976</t>
  </si>
  <si>
    <t>Zswim2</t>
  </si>
  <si>
    <t>zinc finger SWIM-type containing 2 [Source:MGI Symbol;Acc:MGI:1919111]</t>
  </si>
  <si>
    <t>84018284</t>
  </si>
  <si>
    <t>Gm13692</t>
  </si>
  <si>
    <t>predicted gene 13692 [Source:MGI Symbol;Acc:MGI:3649853]</t>
  </si>
  <si>
    <t>84635686</t>
  </si>
  <si>
    <t>Ctnnd1</t>
  </si>
  <si>
    <t>largeintestinecarcinoma</t>
  </si>
  <si>
    <t>N</t>
  </si>
  <si>
    <t>catenin (cadherin associated protein)/ delta 1 [Source:MGI Symbol;Acc:MGI:105100]</t>
  </si>
  <si>
    <t>90542692</t>
  </si>
  <si>
    <t>92095745</t>
  </si>
  <si>
    <t>Gm13780</t>
  </si>
  <si>
    <t>predicted gene 13780 [Source:MGI Symbol;Acc:MGI:3650707]</t>
  </si>
  <si>
    <t>92115335</t>
  </si>
  <si>
    <t>92776513</t>
  </si>
  <si>
    <t>Gm13816</t>
  </si>
  <si>
    <t>predicted gene 13816 [Source:MGI Symbol;Acc:MGI:3649317]</t>
  </si>
  <si>
    <t>93776609</t>
  </si>
  <si>
    <t>95442176</t>
  </si>
  <si>
    <t>Gm13794</t>
  </si>
  <si>
    <t>predicted gene 13794 [Source:MGI Symbol;Acc:MGI:3652242]</t>
  </si>
  <si>
    <t>97437765</t>
  </si>
  <si>
    <t>Lrrc4c</t>
  </si>
  <si>
    <t>leucine rich repeat containing 4C [Source:MGI Symbol;Acc:MGI:2442636]</t>
  </si>
  <si>
    <t>101792128</t>
  </si>
  <si>
    <t>102923650</t>
  </si>
  <si>
    <t>Cd44</t>
  </si>
  <si>
    <t>CD44 antigen [Source:MGI Symbol;Acc:MGI:88338]</t>
  </si>
  <si>
    <t>103464488</t>
  </si>
  <si>
    <t>Elf5</t>
  </si>
  <si>
    <t>E74-like factor 5 [Source:MGI Symbol;Acc:MGI:1335079]</t>
  </si>
  <si>
    <t>103655984</t>
  </si>
  <si>
    <t>Abtb2</t>
  </si>
  <si>
    <t>ankyrin repeat and BTB (POZ) domain containing 2 [Source:MGI Symbol;Acc:MGI:2139365]</t>
  </si>
  <si>
    <t>104510286</t>
  </si>
  <si>
    <t>Hipk3</t>
  </si>
  <si>
    <t>homeodomain interacting protein kinase 3 [Source:MGI Symbol;Acc:MGI:1314882]</t>
  </si>
  <si>
    <t>104629973</t>
  </si>
  <si>
    <t>106853289</t>
  </si>
  <si>
    <t>Gm22813</t>
  </si>
  <si>
    <t>predicted gene/ 22813 [Source:MGI Symbol;Acc:MGI:5452590]</t>
  </si>
  <si>
    <t>109848226</t>
  </si>
  <si>
    <t>Lin7c</t>
  </si>
  <si>
    <t>lin-7 homolog C (C. elegans) [Source:MGI Symbol;Acc:MGI:1330839]</t>
  </si>
  <si>
    <t>110186392</t>
  </si>
  <si>
    <t>Gm13936</t>
  </si>
  <si>
    <t>predicted gene 13936 [Source:MGI Symbol;Acc:MGI:3651878]</t>
  </si>
  <si>
    <t>115650205</t>
  </si>
  <si>
    <t>Mir1951</t>
  </si>
  <si>
    <t>microRNA 1951 [Source:MGI Symbol;Acc:MGI:3837029]</t>
  </si>
  <si>
    <t>116899514</t>
  </si>
  <si>
    <t>119587403</t>
  </si>
  <si>
    <t>119587803</t>
  </si>
  <si>
    <t>Oip5os1</t>
  </si>
  <si>
    <t>Opa interacting protein 5/ opposite strand 1 [Source:MGI Symbol;Acc:MGI:1913852]</t>
  </si>
  <si>
    <t>122127620</t>
  </si>
  <si>
    <t>Spg11</t>
  </si>
  <si>
    <t>SPG11/ spatacsin vesicle trafficking associated [Source:MGI Symbol;Acc:MGI:2444989]</t>
  </si>
  <si>
    <t>124858491</t>
  </si>
  <si>
    <t>Gm13994</t>
  </si>
  <si>
    <t>predicted gene 13994 [Source:MGI Symbol;Acc:MGI:3651835]</t>
  </si>
  <si>
    <t>125330434</t>
  </si>
  <si>
    <t>Gm14003</t>
  </si>
  <si>
    <t>predicted gene 14003 [Source:MGI Symbol;Acc:MGI:3649824]</t>
  </si>
  <si>
    <t>125941092</t>
  </si>
  <si>
    <t>Galk2</t>
  </si>
  <si>
    <t>galactokinase 2 [Source:MGI Symbol;Acc:MGI:1917226]</t>
  </si>
  <si>
    <t>126303251</t>
  </si>
  <si>
    <t>Gm24739</t>
  </si>
  <si>
    <t>126491426</t>
  </si>
  <si>
    <t>Atp8b4</t>
  </si>
  <si>
    <t>ATPase/ class I/ type 8B/ member 4 [Source:MGI Symbol;Acc:MGI:1859664]</t>
  </si>
  <si>
    <t>127079027</t>
  </si>
  <si>
    <t>127079427</t>
  </si>
  <si>
    <t>127084754</t>
  </si>
  <si>
    <t>127085154</t>
  </si>
  <si>
    <t>127453777</t>
  </si>
  <si>
    <t>128544471</t>
  </si>
  <si>
    <t>Gm14006</t>
  </si>
  <si>
    <t>predicted gene 14006 [Source:MGI Symbol;Acc:MGI:3652192]</t>
  </si>
  <si>
    <t>129192519</t>
  </si>
  <si>
    <t>Gm4430</t>
  </si>
  <si>
    <t>predicted gene 4430 [Source:MGI Symbol;Acc:MGI:3782614]</t>
  </si>
  <si>
    <t>130689022</t>
  </si>
  <si>
    <t>Slc4a11</t>
  </si>
  <si>
    <t>solute carrier family 4/ sodium bicarbonate transporter-like/ member 11 [Source:MGI Symbol;Acc:MGI:2138987]</t>
  </si>
  <si>
    <t>131945164</t>
  </si>
  <si>
    <t>Prnd</t>
  </si>
  <si>
    <t>prion like protein doppel [Source:MGI Symbol;Acc:MGI:1346999]</t>
  </si>
  <si>
    <t>133326655</t>
  </si>
  <si>
    <t>Gm27449</t>
  </si>
  <si>
    <t>predicted gene/ 27449 [Source:MGI Symbol;Acc:MGI:5530831]</t>
  </si>
  <si>
    <t>136920871</t>
  </si>
  <si>
    <t>137722081</t>
  </si>
  <si>
    <t>140086295</t>
  </si>
  <si>
    <t>Rps19-ps7</t>
  </si>
  <si>
    <t>ribosomal protein S19/ pseudogene 7 [Source:MGI Symbol;Acc:MGI:3652235]</t>
  </si>
  <si>
    <t>146307019</t>
  </si>
  <si>
    <t>Gm14117</t>
  </si>
  <si>
    <t>predicted gene 14117 [Source:MGI Symbol;Acc:MGI:3651328]</t>
  </si>
  <si>
    <t>146583676</t>
  </si>
  <si>
    <t>4933406D12Rik</t>
  </si>
  <si>
    <t>RIKEN cDNA 4933406D12 gene [Source:MGI Symbol;Acc:MGI:1921315]</t>
  </si>
  <si>
    <t>147743905</t>
  </si>
  <si>
    <t>A530006G24Rik</t>
  </si>
  <si>
    <t>RIKEN cDNA A530006G24 gene [Source:MGI Symbol;Acc:MGI:2685849]</t>
  </si>
  <si>
    <t>148744003</t>
  </si>
  <si>
    <t>Cstl1</t>
  </si>
  <si>
    <t>cystatin-like 1 [Source:MGI Symbol;Acc:MGI:2652834]</t>
  </si>
  <si>
    <t>153310210</t>
  </si>
  <si>
    <t>153542960</t>
  </si>
  <si>
    <t>153606725</t>
  </si>
  <si>
    <t>Commd7</t>
  </si>
  <si>
    <t>COMM domain containing 7 [Source:MGI Symbol;Acc:MGI:1914197]</t>
  </si>
  <si>
    <t>157447785</t>
  </si>
  <si>
    <t>Src</t>
  </si>
  <si>
    <t>colorectalcancer_endometrialcarcinoma</t>
  </si>
  <si>
    <t>Rous sarcoma oncogene [Source:MGI Symbol;Acc:MGI:98397]</t>
  </si>
  <si>
    <t>157983264</t>
  </si>
  <si>
    <t>Tti1</t>
  </si>
  <si>
    <t>TELO2 interacting protein 1 [Source:MGI Symbol;Acc:MGI:1922675]</t>
  </si>
  <si>
    <t>160261503</t>
  </si>
  <si>
    <t>Gm826</t>
  </si>
  <si>
    <t>predicted gene 826 [Source:MGI Symbol;Acc:MGI:2685672]</t>
  </si>
  <si>
    <t>160890612</t>
  </si>
  <si>
    <t>Lpin3</t>
  </si>
  <si>
    <t>lipin 3 [Source:MGI Symbol;Acc:MGI:1891342]</t>
  </si>
  <si>
    <t>161511916</t>
  </si>
  <si>
    <t>162234828</t>
  </si>
  <si>
    <t>162263582</t>
  </si>
  <si>
    <t>Ptprtos</t>
  </si>
  <si>
    <t>protein tyrosine phosphatase/ receptor type T/ opposite strand [Source:MGI Symbol;Acc:MGI:1924895]</t>
  </si>
  <si>
    <t>167004457</t>
  </si>
  <si>
    <t>Gm11470</t>
  </si>
  <si>
    <t>predicted gene 11470 [Source:MGI Symbol;Acc:MGI:3649221]</t>
  </si>
  <si>
    <t>167800209</t>
  </si>
  <si>
    <t>168532095</t>
  </si>
  <si>
    <t>169611151</t>
  </si>
  <si>
    <t>Gm34294</t>
  </si>
  <si>
    <t>predicted gene/ 34294 [Source:MGI Symbol;Acc:MGI:5593453]</t>
  </si>
  <si>
    <t>170330535</t>
  </si>
  <si>
    <t>Bcas1</t>
  </si>
  <si>
    <t>breast carcinoma amplified sequence 1 [Source:MGI Symbol;Acc:MGI:1924210]</t>
  </si>
  <si>
    <t>170947247</t>
  </si>
  <si>
    <t>Gm14263</t>
  </si>
  <si>
    <t>predicted gene 14263 [Source:MGI Symbol;Acc:MGI:3649393]</t>
  </si>
  <si>
    <t>172976632</t>
  </si>
  <si>
    <t>Spo11</t>
  </si>
  <si>
    <t>SPO11 initiator of meiotic double stranded breaks [Source:MGI Symbol;Acc:MGI:1349669]</t>
  </si>
  <si>
    <t>173730277</t>
  </si>
  <si>
    <t>Vapb</t>
  </si>
  <si>
    <t>vesicle-associated membrane protein/ associated protein B and C [Source:MGI Symbol;Acc:MGI:1928744]</t>
  </si>
  <si>
    <t>173770636</t>
  </si>
  <si>
    <t>174226699</t>
  </si>
  <si>
    <t>Gm27591</t>
  </si>
  <si>
    <t>174445081</t>
  </si>
  <si>
    <t>Rpl30-ps5</t>
  </si>
  <si>
    <t>ribosomal protein L30/ pseudogene 5 [Source:MGI Symbol;Acc:MGI:1929159]</t>
  </si>
  <si>
    <t>179067374</t>
  </si>
  <si>
    <t>Gm14314</t>
  </si>
  <si>
    <t>predicted gene 14314 [Source:MGI Symbol;Acc:MGI:3651072]</t>
  </si>
  <si>
    <t>3719796</t>
  </si>
  <si>
    <t>Rps24-ps2</t>
  </si>
  <si>
    <t>ribosomal protein S24/ pseudogene 2 [Source:MGI Symbol;Acc:MGI:3649025]</t>
  </si>
  <si>
    <t>4669060</t>
  </si>
  <si>
    <t>Gm37763</t>
  </si>
  <si>
    <t>predicted gene/ 37763 [Source:MGI Symbol;Acc:MGI:5610991]</t>
  </si>
  <si>
    <t>8866188</t>
  </si>
  <si>
    <t>Gm15467</t>
  </si>
  <si>
    <t>predicted gene 15467 [Source:MGI Symbol;Acc:MGI:3705388]</t>
  </si>
  <si>
    <t>9076668</t>
  </si>
  <si>
    <t>Gm8860</t>
  </si>
  <si>
    <t>predicted gene 8860 [Source:MGI Symbol;Acc:MGI:3648010]</t>
  </si>
  <si>
    <t>9767026</t>
  </si>
  <si>
    <t>Gm16337</t>
  </si>
  <si>
    <t>predicted gene 16337 [Source:MGI Symbol;Acc:MGI:3840131]</t>
  </si>
  <si>
    <t>10446574</t>
  </si>
  <si>
    <t>18884386</t>
  </si>
  <si>
    <t>Gm30341</t>
  </si>
  <si>
    <t>predicted gene/ 30341 [Source:MGI Symbol;Acc:MGI:5589500]</t>
  </si>
  <si>
    <t>19669226</t>
  </si>
  <si>
    <t>25563209</t>
  </si>
  <si>
    <t>Gm24250</t>
  </si>
  <si>
    <t>25787655</t>
  </si>
  <si>
    <t>27598868</t>
  </si>
  <si>
    <t>Mir3092</t>
  </si>
  <si>
    <t>microRNA 3092 [Source:MGI Symbol;Acc:MGI:4834306]</t>
  </si>
  <si>
    <t>27718939</t>
  </si>
  <si>
    <t>27773150</t>
  </si>
  <si>
    <t>28485656</t>
  </si>
  <si>
    <t>Tnik</t>
  </si>
  <si>
    <t>TRAF2 and NCK interacting kinase [Source:MGI Symbol;Acc:MGI:1916264]</t>
  </si>
  <si>
    <t>30468013</t>
  </si>
  <si>
    <t>Gm37024</t>
  </si>
  <si>
    <t>predicted gene/ 37024 [Source:MGI Symbol;Acc:MGI:5610252]</t>
  </si>
  <si>
    <t>32480779</t>
  </si>
  <si>
    <t>Kcnmb3</t>
  </si>
  <si>
    <t>potassium large conductance calcium-activated channel/ subfamily M/ beta member 3 [Source:MGI Symbol;Acc:MGI:3612244]</t>
  </si>
  <si>
    <t>32547818</t>
  </si>
  <si>
    <t>Mfn1</t>
  </si>
  <si>
    <t>mitofusin 1 [Source:MGI Symbol;Acc:MGI:1914664]</t>
  </si>
  <si>
    <t>34510711</t>
  </si>
  <si>
    <t>Gm29135</t>
  </si>
  <si>
    <t>predicted gene 29135 [Source:MGI Symbol;Acc:MGI:5579841]</t>
  </si>
  <si>
    <t>34743565</t>
  </si>
  <si>
    <t>Gm3143</t>
  </si>
  <si>
    <t>predicted gene 3143 [Source:MGI Symbol;Acc:MGI:3781322]</t>
  </si>
  <si>
    <t>36340787</t>
  </si>
  <si>
    <t>Gm17835</t>
  </si>
  <si>
    <t>predicted gene/ 17835 [Source:MGI Symbol;Acc:MGI:5010020]</t>
  </si>
  <si>
    <t>36467628</t>
  </si>
  <si>
    <t>Mir7009</t>
  </si>
  <si>
    <t>microRNA 7009 [Source:MGI Symbol;Acc:MGI:5530854]</t>
  </si>
  <si>
    <t>37733789</t>
  </si>
  <si>
    <t>Rpl31-ps15</t>
  </si>
  <si>
    <t>ribosomal protein L31/ pseudogene 15 [Source:MGI Symbol;Acc:MGI:3643738]</t>
  </si>
  <si>
    <t>39930244</t>
  </si>
  <si>
    <t>41220782</t>
  </si>
  <si>
    <t>Gm40038</t>
  </si>
  <si>
    <t>predicted gene/ 40038 [Source:MGI Symbol;Acc:MGI:5622923]</t>
  </si>
  <si>
    <t>41343434</t>
  </si>
  <si>
    <t>1700052H01Rik</t>
  </si>
  <si>
    <t>RIKEN cDNA 1700052H01 gene [Source:MGI Symbol;Acc:MGI:1920712]</t>
  </si>
  <si>
    <t>41346768</t>
  </si>
  <si>
    <t>41606003</t>
  </si>
  <si>
    <t>41754533</t>
  </si>
  <si>
    <t>D3Ertd751e</t>
  </si>
  <si>
    <t>DNA segment/ Chr 3/ ERATO Doi 751/ expressed [Source:MGI Symbol;Acc:MGI:1289213]</t>
  </si>
  <si>
    <t>44215061</t>
  </si>
  <si>
    <t>Gm37746</t>
  </si>
  <si>
    <t>predicted gene/ 37746 [Source:MGI Symbol;Acc:MGI:5610974]</t>
  </si>
  <si>
    <t>46532930</t>
  </si>
  <si>
    <t>Pabpc4l</t>
  </si>
  <si>
    <t>poly(A) binding protein/ cytoplasmic 4-like [Source:MGI Symbol;Acc:MGI:3643087]</t>
  </si>
  <si>
    <t>52999815</t>
  </si>
  <si>
    <t>54480284</t>
  </si>
  <si>
    <t>Gm5641</t>
  </si>
  <si>
    <t>predicted gene 5641 [Source:MGI Symbol;Acc:MGI:3645731]</t>
  </si>
  <si>
    <t>57501573</t>
  </si>
  <si>
    <t>Gm16016</t>
  </si>
  <si>
    <t>predicted gene 16016 [Source:MGI Symbol;Acc:MGI:3802068]</t>
  </si>
  <si>
    <t>58372428</t>
  </si>
  <si>
    <t>Gm20128</t>
  </si>
  <si>
    <t>predicted gene/ 20128 [Source:MGI Symbol;Acc:MGI:5012313]</t>
  </si>
  <si>
    <t>60589525</t>
  </si>
  <si>
    <t>Mbnl1</t>
  </si>
  <si>
    <t>muscleblind like splicing factor 1 [Source:MGI Symbol;Acc:MGI:1928482]</t>
  </si>
  <si>
    <t>63556761</t>
  </si>
  <si>
    <t>Gm24946</t>
  </si>
  <si>
    <t>65643691</t>
  </si>
  <si>
    <t>Mir8120</t>
  </si>
  <si>
    <t>microRNA 8120 [Source:MGI Symbol;Acc:MGI:5531019]</t>
  </si>
  <si>
    <t>65885495</t>
  </si>
  <si>
    <t>Gm37359</t>
  </si>
  <si>
    <t>predicted gene/ 37359 [Source:MGI Symbol;Acc:MGI:5610587]</t>
  </si>
  <si>
    <t>69900749</t>
  </si>
  <si>
    <t>Sptssb</t>
  </si>
  <si>
    <t>serine palmitoyltransferase/ small subunit B [Source:MGI Symbol;Acc:MGI:1913433]</t>
  </si>
  <si>
    <t>79995695</t>
  </si>
  <si>
    <t>A330069K06Rik</t>
  </si>
  <si>
    <t>RIKEN cDNA A330069K06 gene [Source:MGI Symbol;Acc:MGI:2685464]</t>
  </si>
  <si>
    <t>81164075</t>
  </si>
  <si>
    <t>Gm16000</t>
  </si>
  <si>
    <t>predicted gene 16000 [Source:MGI Symbol;Acc:MGI:3801866]</t>
  </si>
  <si>
    <t>84450692</t>
  </si>
  <si>
    <t>Fhdc1</t>
  </si>
  <si>
    <t>FH2 domain containing 1 [Source:MGI Symbol;Acc:MGI:2684972]</t>
  </si>
  <si>
    <t>85929642</t>
  </si>
  <si>
    <t>88035608</t>
  </si>
  <si>
    <t>Gm19439</t>
  </si>
  <si>
    <t>predicted gene/ 19439 [Source:MGI Symbol;Acc:MGI:5011624]</t>
  </si>
  <si>
    <t>88128089</t>
  </si>
  <si>
    <t>Mef2d</t>
  </si>
  <si>
    <t>myocyte enhancer factor 2D [Source:MGI Symbol;Acc:MGI:99533]</t>
  </si>
  <si>
    <t>88210142</t>
  </si>
  <si>
    <t>Gm3764</t>
  </si>
  <si>
    <t>predicted gene 3764 [Source:MGI Symbol;Acc:MGI:3781938]</t>
  </si>
  <si>
    <t>93537150</t>
  </si>
  <si>
    <t>Gm29950</t>
  </si>
  <si>
    <t>predicted gene/ 29950 [Source:MGI Symbol;Acc:MGI:5589109]</t>
  </si>
  <si>
    <t>95920562</t>
  </si>
  <si>
    <t>Anp32e</t>
  </si>
  <si>
    <t>acidic (leucine-rich) nuclear phosphoprotein 32 family/ member E [Source:MGI Symbol;Acc:MGI:1913721]</t>
  </si>
  <si>
    <t>95980307</t>
  </si>
  <si>
    <t>Plekho1</t>
  </si>
  <si>
    <t>pleckstrin homology domain containing/ family O member 1 [Source:MGI Symbol;Acc:MGI:1914470]</t>
  </si>
  <si>
    <t>96312676</t>
  </si>
  <si>
    <t>Gm24830</t>
  </si>
  <si>
    <t>97828246</t>
  </si>
  <si>
    <t>Pde4dip</t>
  </si>
  <si>
    <t>phosphodiesterase 4D interacting protein (myomegalin) [Source:MGI Symbol;Acc:MGI:1891434]</t>
  </si>
  <si>
    <t>98079671</t>
  </si>
  <si>
    <t>Gm42820</t>
  </si>
  <si>
    <t>predicted gene 42820 [Source:MGI Symbol;Acc:MGI:5662957]</t>
  </si>
  <si>
    <t>101163705</t>
  </si>
  <si>
    <t>Gm12486</t>
  </si>
  <si>
    <t>predicted gene 12486 [Source:MGI Symbol;Acc:MGI:3650949]</t>
  </si>
  <si>
    <t>101327198</t>
  </si>
  <si>
    <t>Gm43467</t>
  </si>
  <si>
    <t>predicted gene 43467 [Source:MGI Symbol;Acc:MGI:5663604]</t>
  </si>
  <si>
    <t>102268329</t>
  </si>
  <si>
    <t>102364281</t>
  </si>
  <si>
    <t>Gm43242</t>
  </si>
  <si>
    <t>predicted gene 43242 [Source:MGI Symbol;Acc:MGI:5663379]</t>
  </si>
  <si>
    <t>102667716</t>
  </si>
  <si>
    <t>Gm19202</t>
  </si>
  <si>
    <t>predicted gene/ 19202 [Source:MGI Symbol;Acc:MGI:5011387]</t>
  </si>
  <si>
    <t>104938238</t>
  </si>
  <si>
    <t>Gm43846</t>
  </si>
  <si>
    <t>predicted gene 43846 [Source:MGI Symbol;Acc:MGI:5663983]</t>
  </si>
  <si>
    <t>105227528</t>
  </si>
  <si>
    <t>4930564D02Rik</t>
  </si>
  <si>
    <t>RIKEN cDNA 4930564D02 gene [Source:MGI Symbol;Acc:MGI:1922519]</t>
  </si>
  <si>
    <t>107529276</t>
  </si>
  <si>
    <t>Slc6a17</t>
  </si>
  <si>
    <t>solute carrier family 6 (neurotransmitter transporter)/ member 17 [Source:MGI Symbol;Acc:MGI:2442535]</t>
  </si>
  <si>
    <t>107543785</t>
  </si>
  <si>
    <t>Ubl4b</t>
  </si>
  <si>
    <t>ubiquitin-like 4B [Source:MGI Symbol;Acc:MGI:1914841]</t>
  </si>
  <si>
    <t>115283862</t>
  </si>
  <si>
    <t>Gm22337</t>
  </si>
  <si>
    <t>predicted gene/ 22337 [Source:MGI Symbol;Acc:MGI:5452114]</t>
  </si>
  <si>
    <t>115968868</t>
  </si>
  <si>
    <t>Mir669n</t>
  </si>
  <si>
    <t>microRNA 669n [Source:MGI Symbol;Acc:MGI:3837039]</t>
  </si>
  <si>
    <t>116024143</t>
  </si>
  <si>
    <t>Extl2</t>
  </si>
  <si>
    <t>exostosin-like glycosyltransferase 2 [Source:MGI Symbol;Acc:MGI:1889574]</t>
  </si>
  <si>
    <t>116380333</t>
  </si>
  <si>
    <t>Cdc14a</t>
  </si>
  <si>
    <t>CDC14 cell division cycle 14A [Source:MGI Symbol;Acc:MGI:2442676]</t>
  </si>
  <si>
    <t>116651931</t>
  </si>
  <si>
    <t>Mfsd14a</t>
  </si>
  <si>
    <t>major facilitator superfamily domain containing 14A [Source:MGI Symbol;Acc:MGI:1201609]</t>
  </si>
  <si>
    <t>117038564</t>
  </si>
  <si>
    <t>1700061I17Rik</t>
  </si>
  <si>
    <t>RIKEN cDNA 1700061I17 gene [Source:MGI Symbol;Acc:MGI:1920612]</t>
  </si>
  <si>
    <t>117521243</t>
  </si>
  <si>
    <t>Plppr5</t>
  </si>
  <si>
    <t>phospholipid phosphatase related 5 [Source:MGI Symbol;Acc:MGI:1923019]</t>
  </si>
  <si>
    <t>119890952</t>
  </si>
  <si>
    <t>Gm26137</t>
  </si>
  <si>
    <t>120004943</t>
  </si>
  <si>
    <t>122078158</t>
  </si>
  <si>
    <t>122130749</t>
  </si>
  <si>
    <t>122343386</t>
  </si>
  <si>
    <t>Gm4610</t>
  </si>
  <si>
    <t>predicted gene 4610 [Source:MGI Symbol;Acc:MGI:3782793]</t>
  </si>
  <si>
    <t>124372006</t>
  </si>
  <si>
    <t>124372406</t>
  </si>
  <si>
    <t>Gm4617</t>
  </si>
  <si>
    <t>predicted pseudogene 4617 [Source:MGI Symbol;Acc:MGI:3704225]</t>
  </si>
  <si>
    <t>126744378</t>
  </si>
  <si>
    <t>Gm42514</t>
  </si>
  <si>
    <t>predicted gene 42514 [Source:MGI Symbol;Acc:MGI:5662651]</t>
  </si>
  <si>
    <t>127374166</t>
  </si>
  <si>
    <t>Gm42969</t>
  </si>
  <si>
    <t>predicted gene 42969 [Source:MGI Symbol;Acc:MGI:5663106]</t>
  </si>
  <si>
    <t>130885935</t>
  </si>
  <si>
    <t>Gm43350</t>
  </si>
  <si>
    <t>predicted gene 43350 [Source:MGI Symbol;Acc:MGI:5663487]</t>
  </si>
  <si>
    <t>139154312</t>
  </si>
  <si>
    <t>Gm4862</t>
  </si>
  <si>
    <t>predicted gene 4862 [Source:MGI Symbol;Acc:MGI:3646671]</t>
  </si>
  <si>
    <t>141819187</t>
  </si>
  <si>
    <t>Unc5c</t>
  </si>
  <si>
    <t>unc-5 netrin receptor C [Source:MGI Symbol;Acc:MGI:1095412]</t>
  </si>
  <si>
    <t>143158585</t>
  </si>
  <si>
    <t>Gm43614</t>
  </si>
  <si>
    <t>predicted gene 43614 [Source:MGI Symbol;Acc:MGI:5663751]</t>
  </si>
  <si>
    <t>144448998</t>
  </si>
  <si>
    <t>Gm5857</t>
  </si>
  <si>
    <t>predicted gene 5857 [Source:MGI Symbol;Acc:MGI:3644956]</t>
  </si>
  <si>
    <t>144518941</t>
  </si>
  <si>
    <t>Gm43560</t>
  </si>
  <si>
    <t>predicted gene 43560 [Source:MGI Symbol;Acc:MGI:5663697]</t>
  </si>
  <si>
    <t>145632877</t>
  </si>
  <si>
    <t>Ccn1</t>
  </si>
  <si>
    <t>cellular communication network factor 1 [Source:MGI Symbol;Acc:MGI:88613]</t>
  </si>
  <si>
    <t>145692081</t>
  </si>
  <si>
    <t>Gm17501</t>
  </si>
  <si>
    <t>predicted gene/ 17501 [Source:MGI Symbol;Acc:MGI:4937135]</t>
  </si>
  <si>
    <t>145705346</t>
  </si>
  <si>
    <t>Gm43408</t>
  </si>
  <si>
    <t>predicted gene 43408 [Source:MGI Symbol;Acc:MGI:5663545]</t>
  </si>
  <si>
    <t>146199119</t>
  </si>
  <si>
    <t>Mcoln2</t>
  </si>
  <si>
    <t>mucolipin 2 [Source:MGI Symbol;Acc:MGI:1915529]</t>
  </si>
  <si>
    <t>146225377</t>
  </si>
  <si>
    <t>Lpar3</t>
  </si>
  <si>
    <t>lysophosphatidic acid receptor 3 [Source:MGI Symbol;Acc:MGI:1929469]</t>
  </si>
  <si>
    <t>146251762</t>
  </si>
  <si>
    <t>146257431</t>
  </si>
  <si>
    <t>151762181</t>
  </si>
  <si>
    <t>Ifi44l</t>
  </si>
  <si>
    <t>interferon-induced protein 44 like [Source:MGI Symbol;Acc:MGI:95975]</t>
  </si>
  <si>
    <t>152054226</t>
  </si>
  <si>
    <t>Gm9682</t>
  </si>
  <si>
    <t>predicted pseudogene 9682 [Source:MGI Symbol;Acc:MGI:3780090]</t>
  </si>
  <si>
    <t>152064438</t>
  </si>
  <si>
    <t>153250640</t>
  </si>
  <si>
    <t>St6galnac3</t>
  </si>
  <si>
    <t>ST6 (alpha-N-acetyl-neuraminyl-2/3-beta-galactosyl-1/3)-N-acetylgalactosaminide alpha-2/6-sialyltransferase 3 [Source:MGI Symbol;Acc:MGI:1341828]</t>
  </si>
  <si>
    <t>154816676</t>
  </si>
  <si>
    <t>Gm18589</t>
  </si>
  <si>
    <t>predicted gene/ 18589 [Source:MGI Symbol;Acc:MGI:5010774]</t>
  </si>
  <si>
    <t>156999395</t>
  </si>
  <si>
    <t>Gm43527</t>
  </si>
  <si>
    <t>predicted gene 43527 [Source:MGI Symbol;Acc:MGI:5663664]</t>
  </si>
  <si>
    <t>11653584</t>
  </si>
  <si>
    <t>Gm11833</t>
  </si>
  <si>
    <t>predicted gene 11833 [Source:MGI Symbol;Acc:MGI:3650311]</t>
  </si>
  <si>
    <t>13719405</t>
  </si>
  <si>
    <t>Runx1t1</t>
  </si>
  <si>
    <t>HC_LGG_PRAD_SBCC_SCLC</t>
  </si>
  <si>
    <t>RUNX1 translocation partner 1 [Source:MGI Symbol;Acc:MGI:104793]</t>
  </si>
  <si>
    <t>16211559</t>
  </si>
  <si>
    <t>Gm11865</t>
  </si>
  <si>
    <t>predicted gene 11865 [Source:MGI Symbol;Acc:MGI:3650453]</t>
  </si>
  <si>
    <t>21957536</t>
  </si>
  <si>
    <t>24569143</t>
  </si>
  <si>
    <t>29187210</t>
  </si>
  <si>
    <t>Gm11919</t>
  </si>
  <si>
    <t>predicted gene 11919 [Source:MGI Symbol;Acc:MGI:3650122]</t>
  </si>
  <si>
    <t>32391255</t>
  </si>
  <si>
    <t>32906640</t>
  </si>
  <si>
    <t>Gm11941</t>
  </si>
  <si>
    <t>predicted gene 11941 [Source:MGI Symbol;Acc:MGI:3650609]</t>
  </si>
  <si>
    <t>40171362</t>
  </si>
  <si>
    <t>40556217</t>
  </si>
  <si>
    <t>4933428C19Rik</t>
  </si>
  <si>
    <t>RIKEN cDNA 4933428C19 gene [Source:MGI Symbol;Acc:MGI:1918543]</t>
  </si>
  <si>
    <t>40781785</t>
  </si>
  <si>
    <t>Psenen-ps</t>
  </si>
  <si>
    <t>presenilin enhancer gamma secretase subunit/ pseudogene [Source:MGI Symbol;Acc:MGI:3649201]</t>
  </si>
  <si>
    <t>40795647</t>
  </si>
  <si>
    <t>43639029</t>
  </si>
  <si>
    <t>Npr2</t>
  </si>
  <si>
    <t>natriuretic peptide receptor 2 [Source:MGI Symbol;Acc:MGI:97372]</t>
  </si>
  <si>
    <t>44094506</t>
  </si>
  <si>
    <t>Gm12503</t>
  </si>
  <si>
    <t>predicted gene 12503 [Source:MGI Symbol;Acc:MGI:3651570]</t>
  </si>
  <si>
    <t>45889663</t>
  </si>
  <si>
    <t>Ccdc180</t>
  </si>
  <si>
    <t>coiled-coil domain containing 180 [Source:MGI Symbol;Acc:MGI:2685871]</t>
  </si>
  <si>
    <t>46200909</t>
  </si>
  <si>
    <t>Xpa</t>
  </si>
  <si>
    <t>xeroderma pigmentosum/ complementation group A [Source:MGI Symbol;Acc:MGI:99135]</t>
  </si>
  <si>
    <t>46361331</t>
  </si>
  <si>
    <t>Gm12446</t>
  </si>
  <si>
    <t>predicted gene 12446 [Source:MGI Symbol;Acc:MGI:3651433]</t>
  </si>
  <si>
    <t>46703028</t>
  </si>
  <si>
    <t>Gabbr2</t>
  </si>
  <si>
    <t>gamma-aminobutyric acid (GABA) B receptor/ 2 [Source:MGI Symbol;Acc:MGI:2386030]</t>
  </si>
  <si>
    <t>47122069</t>
  </si>
  <si>
    <t>Gm12424</t>
  </si>
  <si>
    <t>predicted gene 12424 [Source:MGI Symbol;Acc:MGI:3650991]</t>
  </si>
  <si>
    <t>47177023</t>
  </si>
  <si>
    <t>Gm12423</t>
  </si>
  <si>
    <t>predicted gene 12423 [Source:MGI Symbol;Acc:MGI:3650594]</t>
  </si>
  <si>
    <t>49109975</t>
  </si>
  <si>
    <t>Plppr1</t>
  </si>
  <si>
    <t>phospholipid phosphatase related 1 [Source:MGI Symbol;Acc:MGI:2445015]</t>
  </si>
  <si>
    <t>53739227</t>
  </si>
  <si>
    <t>Gm25445</t>
  </si>
  <si>
    <t>55430958</t>
  </si>
  <si>
    <t>Gm12505</t>
  </si>
  <si>
    <t>predicted gene 12505 [Source:MGI Symbol;Acc:MGI:3651173]</t>
  </si>
  <si>
    <t>55761839</t>
  </si>
  <si>
    <t>Gm12506</t>
  </si>
  <si>
    <t>predicted gene 12506 [Source:MGI Symbol;Acc:MGI:3651170]</t>
  </si>
  <si>
    <t>56419351</t>
  </si>
  <si>
    <t>Gm12518</t>
  </si>
  <si>
    <t>predicted gene 12518 [Source:MGI Symbol;Acc:MGI:3652273]</t>
  </si>
  <si>
    <t>57287901</t>
  </si>
  <si>
    <t>Gm12536</t>
  </si>
  <si>
    <t>predicted gene 12536 [Source:MGI Symbol;Acc:MGI:3650719]</t>
  </si>
  <si>
    <t>57597568</t>
  </si>
  <si>
    <t>Pakap</t>
  </si>
  <si>
    <t>paralemmin A kinase anchor protein [Source:MGI Symbol;Acc:MGI:5141924]</t>
  </si>
  <si>
    <t>57839452</t>
  </si>
  <si>
    <t>59560174</t>
  </si>
  <si>
    <t>Ptbp3</t>
  </si>
  <si>
    <t>polypyrimidine tract binding protein 3 [Source:MGI Symbol;Acc:MGI:1923334]</t>
  </si>
  <si>
    <t>62944173</t>
  </si>
  <si>
    <t>Gm11480</t>
  </si>
  <si>
    <t>predicted gene 11480 [Source:MGI Symbol;Acc:MGI:3652010]</t>
  </si>
  <si>
    <t>63091177</t>
  </si>
  <si>
    <t>Zfp618</t>
  </si>
  <si>
    <t>zinc finger protein 618 [Source:MGI Symbol;Acc:MGI:1919950]</t>
  </si>
  <si>
    <t>63247978</t>
  </si>
  <si>
    <t>Mir455</t>
  </si>
  <si>
    <t>microRNA 455 [Source:MGI Symbol;Acc:MGI:3629649]</t>
  </si>
  <si>
    <t>63283262</t>
  </si>
  <si>
    <t>Col27a1</t>
  </si>
  <si>
    <t>collagen/ type XXVII/ alpha 1 [Source:MGI Symbol;Acc:MGI:2672118]</t>
  </si>
  <si>
    <t>63696937</t>
  </si>
  <si>
    <t>Gm11214</t>
  </si>
  <si>
    <t>predicted gene 11214 [Source:MGI Symbol;Acc:MGI:3651045]</t>
  </si>
  <si>
    <t>63771290</t>
  </si>
  <si>
    <t>Tnfsf15</t>
  </si>
  <si>
    <t>tumor necrosis factor (ligand) superfamily/ member 15 [Source:MGI Symbol;Acc:MGI:2180140]</t>
  </si>
  <si>
    <t>64793435</t>
  </si>
  <si>
    <t>70993842</t>
  </si>
  <si>
    <t>Gm11227</t>
  </si>
  <si>
    <t>predicted gene 11227 [Source:MGI Symbol;Acc:MGI:3651434]</t>
  </si>
  <si>
    <t>73545054</t>
  </si>
  <si>
    <t>Gm24170</t>
  </si>
  <si>
    <t>predicted gene/ 24170 [Source:MGI Symbol;Acc:MGI:5453947]</t>
  </si>
  <si>
    <t>77310357</t>
  </si>
  <si>
    <t>Gm23159</t>
  </si>
  <si>
    <t>83941580</t>
  </si>
  <si>
    <t>Gm11415</t>
  </si>
  <si>
    <t>predicted gene 11415 [Source:MGI Symbol;Acc:MGI:3650502]</t>
  </si>
  <si>
    <t>84646527</t>
  </si>
  <si>
    <t>Bnc2</t>
  </si>
  <si>
    <t>basonuclin 2 [Source:MGI Symbol;Acc:MGI:2443805]</t>
  </si>
  <si>
    <t>86317310</t>
  </si>
  <si>
    <t>87475540</t>
  </si>
  <si>
    <t>Gm23154</t>
  </si>
  <si>
    <t>92971531</t>
  </si>
  <si>
    <t>Gm12639</t>
  </si>
  <si>
    <t>predicted gene 12639 [Source:MGI Symbol;Acc:MGI:3649270]</t>
  </si>
  <si>
    <t>95417093</t>
  </si>
  <si>
    <t>Gm29064</t>
  </si>
  <si>
    <t>predicted gene 29064 [Source:MGI Symbol;Acc:MGI:5579770]</t>
  </si>
  <si>
    <t>95500852</t>
  </si>
  <si>
    <t>Gm830</t>
  </si>
  <si>
    <t>predicted gene 830 [Source:MGI Symbol;Acc:MGI:2685676]</t>
  </si>
  <si>
    <t>97794854</t>
  </si>
  <si>
    <t>98836499</t>
  </si>
  <si>
    <t>I0C0044D17Rik</t>
  </si>
  <si>
    <t>RIKEN cDNA I0C0044D17 gene [Source:MGI Symbol;Acc:MGI:3588230]</t>
  </si>
  <si>
    <t>100664864</t>
  </si>
  <si>
    <t>Gm12700</t>
  </si>
  <si>
    <t>predicted gene 12700 [Source:MGI Symbol;Acc:MGI:3651090]</t>
  </si>
  <si>
    <t>100752213</t>
  </si>
  <si>
    <t>101132386</t>
  </si>
  <si>
    <t>Jak1</t>
  </si>
  <si>
    <t>OV_PRAD_UCEC</t>
  </si>
  <si>
    <t>Janus kinase 1 [Source:MGI Symbol;Acc:MGI:96628]</t>
  </si>
  <si>
    <t>101168154</t>
  </si>
  <si>
    <t>102908057</t>
  </si>
  <si>
    <t>Sgip1</t>
  </si>
  <si>
    <t>SH3-domain GRB2-like (endophilin) interacting protein 1 [Source:MGI Symbol;Acc:MGI:1920344]</t>
  </si>
  <si>
    <t>105213269</t>
  </si>
  <si>
    <t>Plpp3</t>
  </si>
  <si>
    <t>phospholipid phosphatase 3 [Source:MGI Symbol;Acc:MGI:1915166]</t>
  </si>
  <si>
    <t>105291335</t>
  </si>
  <si>
    <t>106020760</t>
  </si>
  <si>
    <t>Gm24363</t>
  </si>
  <si>
    <t>107553684</t>
  </si>
  <si>
    <t>Glis1</t>
  </si>
  <si>
    <t>GLIS family zinc finger 1 [Source:MGI Symbol;Acc:MGI:2386723]</t>
  </si>
  <si>
    <t>107864881</t>
  </si>
  <si>
    <t>107865281</t>
  </si>
  <si>
    <t>108789491</t>
  </si>
  <si>
    <t>Zfyve9</t>
  </si>
  <si>
    <t>zinc finger/ FYVE domain containing 9 [Source:MGI Symbol;Acc:MGI:2652838]</t>
  </si>
  <si>
    <t>108905900</t>
  </si>
  <si>
    <t>Rab3b</t>
  </si>
  <si>
    <t>RAB3B/ member RAS oncogene family [Source:MGI Symbol;Acc:MGI:1917158]</t>
  </si>
  <si>
    <t>108959742</t>
  </si>
  <si>
    <t>8030443G20Rik</t>
  </si>
  <si>
    <t>RIKEN cDNA 8030443G20 gene [Source:MGI Symbol;Acc:MGI:1924423]</t>
  </si>
  <si>
    <t>110310090</t>
  </si>
  <si>
    <t>111215014</t>
  </si>
  <si>
    <t>Gm12804</t>
  </si>
  <si>
    <t>predicted gene 12804 [Source:MGI Symbol;Acc:MGI:3651639]</t>
  </si>
  <si>
    <t>115922769</t>
  </si>
  <si>
    <t>Dmbx1</t>
  </si>
  <si>
    <t>diencephalon/mesencephalon homeobox 1 [Source:MGI Symbol;Acc:MGI:2153518]</t>
  </si>
  <si>
    <t>117314918</t>
  </si>
  <si>
    <t>117315318</t>
  </si>
  <si>
    <t>120066813</t>
  </si>
  <si>
    <t>120081937</t>
  </si>
  <si>
    <t>Hivep3</t>
  </si>
  <si>
    <t>human immunodeficiency virus type I enhancer binding protein 3 [Source:MGI Symbol;Acc:MGI:106589]</t>
  </si>
  <si>
    <t>120975186</t>
  </si>
  <si>
    <t>Smap2</t>
  </si>
  <si>
    <t>small ArfGAP 2 [Source:MGI Symbol;Acc:MGI:1917030]</t>
  </si>
  <si>
    <t>122878325</t>
  </si>
  <si>
    <t>Cap1</t>
  </si>
  <si>
    <t>CAP/ adenylate cyclase-associated protein 1 (yeast) [Source:MGI Symbol;Acc:MGI:88262]</t>
  </si>
  <si>
    <t>123111306</t>
  </si>
  <si>
    <t>Oxct2b</t>
  </si>
  <si>
    <t>3-oxoacid CoA transferase 2B [Source:MGI Symbol;Acc:MGI:2664115]</t>
  </si>
  <si>
    <t>124829657</t>
  </si>
  <si>
    <t>n-R5s192</t>
  </si>
  <si>
    <t>126007052</t>
  </si>
  <si>
    <t>Csf3r</t>
  </si>
  <si>
    <t>aCML_CNL_leukaemialymphomaandMDSassociatedwithseverecongenitalneutropenia_CMML_denovoAML_MDS</t>
  </si>
  <si>
    <t>colony stimulating factor 3 receptor (granulocyte) [Source:MGI Symbol;Acc:MGI:1339755]</t>
  </si>
  <si>
    <t>128776584</t>
  </si>
  <si>
    <t>Zfp362</t>
  </si>
  <si>
    <t>zinc finger protein 362 [Source:MGI Symbol;Acc:MGI:2652839]</t>
  </si>
  <si>
    <t>129868277</t>
  </si>
  <si>
    <t>Gm10571</t>
  </si>
  <si>
    <t>predicted gene 10571 [Source:MGI Symbol;Acc:MGI:3708701]</t>
  </si>
  <si>
    <t>129954966</t>
  </si>
  <si>
    <t>130915379</t>
  </si>
  <si>
    <t>132034460</t>
  </si>
  <si>
    <t>Gm13063</t>
  </si>
  <si>
    <t>predicted gene 13063 [Source:MGI Symbol;Acc:MGI:3649474]</t>
  </si>
  <si>
    <t>132588504</t>
  </si>
  <si>
    <t>133159141</t>
  </si>
  <si>
    <t>Gm24636</t>
  </si>
  <si>
    <t>133647961</t>
  </si>
  <si>
    <t>Zdhhc18</t>
  </si>
  <si>
    <t>zinc finger/ DHHC domain containing 18 [Source:MGI Symbol;Acc:MGI:3527792]</t>
  </si>
  <si>
    <t>138077889</t>
  </si>
  <si>
    <t>1700095J12Rik</t>
  </si>
  <si>
    <t>RIKEN cDNA 1700095J12 gene [Source:MGI Symbol;Acc:MGI:1920813]</t>
  </si>
  <si>
    <t>138282822</t>
  </si>
  <si>
    <t>Kif17</t>
  </si>
  <si>
    <t>kinesin family member 17 [Source:MGI Symbol;Acc:MGI:1098229]</t>
  </si>
  <si>
    <t>139105506</t>
  </si>
  <si>
    <t>Micos10</t>
  </si>
  <si>
    <t>mitochondrial contact site and cristae organizing system subunit 10 [Source:MGI Symbol;Acc:MGI:1913628]</t>
  </si>
  <si>
    <t>140470194</t>
  </si>
  <si>
    <t>Gm50453</t>
  </si>
  <si>
    <t>predicted gene/ 50453 [Source:MGI Symbol;Acc:MGI:6324716]</t>
  </si>
  <si>
    <t>141742416</t>
  </si>
  <si>
    <t>Agmat</t>
  </si>
  <si>
    <t>agmatine ureohydrolase (agmatinase) [Source:MGI Symbol;Acc:MGI:1923236]</t>
  </si>
  <si>
    <t>144966832</t>
  </si>
  <si>
    <t>Gm38074</t>
  </si>
  <si>
    <t>predicted gene/ 38074 [Source:MGI Symbol;Acc:MGI:5611302]</t>
  </si>
  <si>
    <t>147960185</t>
  </si>
  <si>
    <t>2510039O18Rik</t>
  </si>
  <si>
    <t>RIKEN cDNA 2510039O18 gene [Source:MGI Symbol;Acc:MGI:1924284]</t>
  </si>
  <si>
    <t>149296421</t>
  </si>
  <si>
    <t>Kif1b</t>
  </si>
  <si>
    <t>kinesin family member 1B [Source:MGI Symbol;Acc:MGI:108426]</t>
  </si>
  <si>
    <t>149755624</t>
  </si>
  <si>
    <t>149756024</t>
  </si>
  <si>
    <t>Gm13068</t>
  </si>
  <si>
    <t>predicted gene 13068 [Source:MGI Symbol;Acc:MGI:3651967]</t>
  </si>
  <si>
    <t>150000237</t>
  </si>
  <si>
    <t>H6pd</t>
  </si>
  <si>
    <t>hexose-6-phosphate dehydrogenase (glucose 1-dehydrogenase) [Source:MGI Symbol;Acc:MGI:2140356]</t>
  </si>
  <si>
    <t>150260772</t>
  </si>
  <si>
    <t>Eno1</t>
  </si>
  <si>
    <t>enolase 1/ alpha non-neuron [Source:MGI Symbol;Acc:MGI:95393]</t>
  </si>
  <si>
    <t>150355753</t>
  </si>
  <si>
    <t>Gm23209</t>
  </si>
  <si>
    <t>151295781</t>
  </si>
  <si>
    <t>4930589P08Rik</t>
  </si>
  <si>
    <t>RIKEN cDNA 4930589P08 gene [Source:MGI Symbol;Acc:MGI:1914998]</t>
  </si>
  <si>
    <t>151347594</t>
  </si>
  <si>
    <t>151407664</t>
  </si>
  <si>
    <t>151842625</t>
  </si>
  <si>
    <t>152354242</t>
  </si>
  <si>
    <t>152354642</t>
  </si>
  <si>
    <t>Gm13645</t>
  </si>
  <si>
    <t>predicted gene 13645 [Source:MGI Symbol;Acc:MGI:3650945]</t>
  </si>
  <si>
    <t>3301143</t>
  </si>
  <si>
    <t>9111774</t>
  </si>
  <si>
    <t>Tmem243</t>
  </si>
  <si>
    <t>transmembrane protein 243/ mitochondrial [Source:MGI Symbol;Acc:MGI:3606159]</t>
  </si>
  <si>
    <t>13974638</t>
  </si>
  <si>
    <t>Sema3e</t>
  </si>
  <si>
    <t>sema domain/ immunoglobulin domain (Ig)/ short basic domain/ secreted/ (semaphorin) 3E [Source:MGI Symbol;Acc:MGI:1340034]</t>
  </si>
  <si>
    <t>15921917</t>
  </si>
  <si>
    <t>Gm3510</t>
  </si>
  <si>
    <t>predicted gene 3510 [Source:MGI Symbol;Acc:MGI:3781687]</t>
  </si>
  <si>
    <t>21528455</t>
  </si>
  <si>
    <t>Lrrc17</t>
  </si>
  <si>
    <t>leucine rich repeat containing 17 [Source:MGI Symbol;Acc:MGI:1921761]</t>
  </si>
  <si>
    <t>21602053</t>
  </si>
  <si>
    <t>Fbxl13</t>
  </si>
  <si>
    <t>F-box and leucine-rich repeat protein 13 [Source:MGI Symbol;Acc:MGI:2443416]</t>
  </si>
  <si>
    <t>23774246</t>
  </si>
  <si>
    <t>24111899</t>
  </si>
  <si>
    <t>Gm3724</t>
  </si>
  <si>
    <t>predicted gene 3724 [Source:MGI Symbol;Acc:MGI:3804937]</t>
  </si>
  <si>
    <t>24273820</t>
  </si>
  <si>
    <t>Gm9836</t>
  </si>
  <si>
    <t>predicted pseudogene 9836 [Source:MGI Symbol;Acc:MGI:3642194]</t>
  </si>
  <si>
    <t>24465345</t>
  </si>
  <si>
    <t>Agap3</t>
  </si>
  <si>
    <t>ArfGAP with GTPase domain/ ankyrin repeat and PH domain 3 [Source:MGI Symbol;Acc:MGI:2183446]</t>
  </si>
  <si>
    <t>24859647</t>
  </si>
  <si>
    <t>24878431</t>
  </si>
  <si>
    <t>Prkag2os2</t>
  </si>
  <si>
    <t>protein kinase/ AMP-activated/ gamma 2 non-catalytic subunit/ opposite strand 2 [Source:MGI Symbol;Acc:MGI:3783001]</t>
  </si>
  <si>
    <t>28042885</t>
  </si>
  <si>
    <t>Gm43611</t>
  </si>
  <si>
    <t>predicted gene 43611 [Source:MGI Symbol;Acc:MGI:5663748]</t>
  </si>
  <si>
    <t>29829639</t>
  </si>
  <si>
    <t>Gm1969</t>
  </si>
  <si>
    <t>predicted gene 1969 [Source:MGI Symbol;Acc:MGI:3780138]</t>
  </si>
  <si>
    <t>29950856</t>
  </si>
  <si>
    <t>Gm43386</t>
  </si>
  <si>
    <t>predicted gene 43386 [Source:MGI Symbol;Acc:MGI:5663523]</t>
  </si>
  <si>
    <t>30559436</t>
  </si>
  <si>
    <t>Cib4</t>
  </si>
  <si>
    <t>calcium and integrin binding family member 4 [Source:MGI Symbol;Acc:MGI:1920509]</t>
  </si>
  <si>
    <t>30901909</t>
  </si>
  <si>
    <t>5930420M18Rik</t>
  </si>
  <si>
    <t>RIKEN cDNA 5930420M18 gene [Source:MGI Symbol;Acc:MGI:2441703]</t>
  </si>
  <si>
    <t>31000133</t>
  </si>
  <si>
    <t>Tcf23</t>
  </si>
  <si>
    <t>transcription factor 23 [Source:MGI Symbol;Acc:MGI:1934960]</t>
  </si>
  <si>
    <t>31402083</t>
  </si>
  <si>
    <t>Gm19457</t>
  </si>
  <si>
    <t>predicted gene/ 19457 [Source:MGI Symbol;Acc:MGI:5011642]</t>
  </si>
  <si>
    <t>31935954</t>
  </si>
  <si>
    <t>Gm43811</t>
  </si>
  <si>
    <t>predicted gene 43811 [Source:MGI Symbol;Acc:MGI:5663948]</t>
  </si>
  <si>
    <t>33121920</t>
  </si>
  <si>
    <t>Gm15936</t>
  </si>
  <si>
    <t>predicted gene 15936 [Source:MGI Symbol;Acc:MGI:3802030]</t>
  </si>
  <si>
    <t>33144033</t>
  </si>
  <si>
    <t>5033423K11Rik</t>
  </si>
  <si>
    <t>RIKEN cDNA 5033423K11 gene [Source:MGI Symbol;Acc:MGI:1923233]</t>
  </si>
  <si>
    <t>33737880</t>
  </si>
  <si>
    <t>Fgfr3</t>
  </si>
  <si>
    <t>PANCAN_HNSC_BLCA</t>
  </si>
  <si>
    <t>bladder_MM_T-celllymphoma</t>
  </si>
  <si>
    <t>BLCA_HNSC_LUSC_MESO_MM</t>
  </si>
  <si>
    <t>fibroblast growth factor receptor 3 [Source:MGI Symbol;Acc:MGI:95524]</t>
  </si>
  <si>
    <t>33803350</t>
  </si>
  <si>
    <t>Nsd2</t>
  </si>
  <si>
    <t>nuclear receptor binding SET domain protein 2 [Source:MGI Symbol;Acc:MGI:1276574]</t>
  </si>
  <si>
    <t>36474284</t>
  </si>
  <si>
    <t>Grpel1</t>
  </si>
  <si>
    <t>GrpE-like 1/ mitochondrial [Source:MGI Symbol;Acc:MGI:1334417]</t>
  </si>
  <si>
    <t>44353907</t>
  </si>
  <si>
    <t>Gm43114</t>
  </si>
  <si>
    <t>predicted gene 43114 [Source:MGI Symbol;Acc:MGI:5663251]</t>
  </si>
  <si>
    <t>53707820</t>
  </si>
  <si>
    <t>Cckar</t>
  </si>
  <si>
    <t>cholecystokinin A receptor [Source:MGI Symbol;Acc:MGI:99478]</t>
  </si>
  <si>
    <t>63982315</t>
  </si>
  <si>
    <t>Gm43840</t>
  </si>
  <si>
    <t>predicted gene 43840 [Source:MGI Symbol;Acc:MGI:5663977]</t>
  </si>
  <si>
    <t>64242782</t>
  </si>
  <si>
    <t>Gm43721</t>
  </si>
  <si>
    <t>predicted gene 43721 [Source:MGI Symbol;Acc:MGI:5663858]</t>
  </si>
  <si>
    <t>65220986</t>
  </si>
  <si>
    <t>Wdr19</t>
  </si>
  <si>
    <t>WD repeat domain 19 [Source:MGI Symbol;Acc:MGI:2443231]</t>
  </si>
  <si>
    <t>65483929</t>
  </si>
  <si>
    <t>Gm43290</t>
  </si>
  <si>
    <t>predicted gene 43290 [Source:MGI Symbol;Acc:MGI:5663427]</t>
  </si>
  <si>
    <t>67393938</t>
  </si>
  <si>
    <t>Gm43698</t>
  </si>
  <si>
    <t>predicted gene 43698 [Source:MGI Symbol;Acc:MGI:5663835]</t>
  </si>
  <si>
    <t>72891528</t>
  </si>
  <si>
    <t>Slain2</t>
  </si>
  <si>
    <t>SLAIN motif family/ member 2 [Source:MGI Symbol;Acc:MGI:1923241]</t>
  </si>
  <si>
    <t>73182694</t>
  </si>
  <si>
    <t>Gm42571</t>
  </si>
  <si>
    <t>predicted gene 42571 [Source:MGI Symbol;Acc:MGI:5662708]</t>
  </si>
  <si>
    <t>73344235</t>
  </si>
  <si>
    <t>73870942</t>
  </si>
  <si>
    <t>1700019F05Rik</t>
  </si>
  <si>
    <t>RIKEN cDNA 1700019F05 gene [Source:MGI Symbol;Acc:MGI:1916652]</t>
  </si>
  <si>
    <t>74159908</t>
  </si>
  <si>
    <t>A330058E17Rik</t>
  </si>
  <si>
    <t>RIKEN cDNA A330058E17 gene [Source:MGI Symbol;Acc:MGI:2442263]</t>
  </si>
  <si>
    <t>74168116</t>
  </si>
  <si>
    <t>74712773</t>
  </si>
  <si>
    <t>Gm15984</t>
  </si>
  <si>
    <t>predicted gene 15984 [Source:MGI Symbol;Acc:MGI:3802050]</t>
  </si>
  <si>
    <t>74777116</t>
  </si>
  <si>
    <t>Gm42575</t>
  </si>
  <si>
    <t>predicted gene 42575 [Source:MGI Symbol;Acc:MGI:5662712]</t>
  </si>
  <si>
    <t>74897017</t>
  </si>
  <si>
    <t>Gm17906</t>
  </si>
  <si>
    <t>predicted gene/ 17906 [Source:MGI Symbol;Acc:MGI:5010091]</t>
  </si>
  <si>
    <t>75955885</t>
  </si>
  <si>
    <t>Kdr</t>
  </si>
  <si>
    <t>NSCLC_angiosarcoma</t>
  </si>
  <si>
    <t>ANGS_CLL_DLBCL_LUAD_PAIS_SBCC_SSCC</t>
  </si>
  <si>
    <t>kinase insert domain protein receptor [Source:MGI Symbol;Acc:MGI:96683]</t>
  </si>
  <si>
    <t>75990256</t>
  </si>
  <si>
    <t>76381807</t>
  </si>
  <si>
    <t>Nmu</t>
  </si>
  <si>
    <t>neuromedin U [Source:MGI Symbol;Acc:MGI:1860476]</t>
  </si>
  <si>
    <t>77581233</t>
  </si>
  <si>
    <t>Pea15b</t>
  </si>
  <si>
    <t>88687970</t>
  </si>
  <si>
    <t>88983174</t>
  </si>
  <si>
    <t>Slc4a4</t>
  </si>
  <si>
    <t>solute carrier family 4 (anion exchanger)/ member 4 [Source:MGI Symbol;Acc:MGI:1927555]</t>
  </si>
  <si>
    <t>89464673</t>
  </si>
  <si>
    <t>Gc</t>
  </si>
  <si>
    <t>vitamin D binding protein [Source:MGI Symbol;Acc:MGI:95669]</t>
  </si>
  <si>
    <t>92384854</t>
  </si>
  <si>
    <t>Art3</t>
  </si>
  <si>
    <t>ADP-ribosyltransferase 3 [Source:MGI Symbol;Acc:MGI:1202729]</t>
  </si>
  <si>
    <t>97304904</t>
  </si>
  <si>
    <t>Gm33969</t>
  </si>
  <si>
    <t>predicted gene/ 33969 [Source:MGI Symbol;Acc:MGI:5593128]</t>
  </si>
  <si>
    <t>97397675</t>
  </si>
  <si>
    <t>4930467D21Rik</t>
  </si>
  <si>
    <t>RIKEN cDNA 4930467D21 gene [Source:MGI Symbol;Acc:MGI:1923064]</t>
  </si>
  <si>
    <t>99400034</t>
  </si>
  <si>
    <t>Gm35172</t>
  </si>
  <si>
    <t>predicted gene/ 35172 [Source:MGI Symbol;Acc:MGI:5594331]</t>
  </si>
  <si>
    <t>99499404</t>
  </si>
  <si>
    <t>100123280</t>
  </si>
  <si>
    <t>Tmem150c</t>
  </si>
  <si>
    <t>transmembrane protein 150C [Source:MGI Symbol;Acc:MGI:3041258]</t>
  </si>
  <si>
    <t>102576723</t>
  </si>
  <si>
    <t>1700013M08Rik</t>
  </si>
  <si>
    <t>RIKEN cDNA 1700013M08 gene [Source:MGI Symbol;Acc:MGI:1922755]</t>
  </si>
  <si>
    <t>103231824</t>
  </si>
  <si>
    <t>Mapk10</t>
  </si>
  <si>
    <t>mitogen-activated protein kinase 10 [Source:MGI Symbol;Acc:MGI:1346863]</t>
  </si>
  <si>
    <t>103774739</t>
  </si>
  <si>
    <t>Aff1</t>
  </si>
  <si>
    <t>AL</t>
  </si>
  <si>
    <t>AF4/FMR2 family/ member 1 [Source:MGI Symbol;Acc:MGI:1100819]</t>
  </si>
  <si>
    <t>104133704</t>
  </si>
  <si>
    <t>Gm26703</t>
  </si>
  <si>
    <t>predicted gene/ 26703 [Source:MGI Symbol;Acc:MGI:5477197]</t>
  </si>
  <si>
    <t>104425912</t>
  </si>
  <si>
    <t>Spp1</t>
  </si>
  <si>
    <t>secreted phosphoprotein 1 [Source:MGI Symbol;Acc:MGI:98389]</t>
  </si>
  <si>
    <t>105919392</t>
  </si>
  <si>
    <t>106628413</t>
  </si>
  <si>
    <t>Zfp644</t>
  </si>
  <si>
    <t>zinc finger protein 644 [Source:MGI Symbol;Acc:MGI:1277212]</t>
  </si>
  <si>
    <t>108143843</t>
  </si>
  <si>
    <t>Gm7118</t>
  </si>
  <si>
    <t>predicted gene 7118 [Source:MGI Symbol;Acc:MGI:3648119]</t>
  </si>
  <si>
    <t>111197078</t>
  </si>
  <si>
    <t>Gm43676</t>
  </si>
  <si>
    <t>predicted gene 43676 [Source:MGI Symbol;Acc:MGI:5663813]</t>
  </si>
  <si>
    <t>113685507</t>
  </si>
  <si>
    <t>1700069L16Rik</t>
  </si>
  <si>
    <t>RIKEN cDNA 1700069L16 gene [Source:MGI Symbol;Acc:MGI:1920726]</t>
  </si>
  <si>
    <t>118180738</t>
  </si>
  <si>
    <t>Hrk</t>
  </si>
  <si>
    <t>harakiri/ BCL2 interacting protein (contains only BH3 domain) [Source:MGI Symbol;Acc:MGI:1201608]</t>
  </si>
  <si>
    <t>118413407</t>
  </si>
  <si>
    <t>Gm26455</t>
  </si>
  <si>
    <t>118628197</t>
  </si>
  <si>
    <t>Gm43275</t>
  </si>
  <si>
    <t>predicted gene 43275 [Source:MGI Symbol;Acc:MGI:5663412]</t>
  </si>
  <si>
    <t>118659653</t>
  </si>
  <si>
    <t>Gm43274</t>
  </si>
  <si>
    <t>predicted gene 43274 [Source:MGI Symbol;Acc:MGI:5663411]</t>
  </si>
  <si>
    <t>119228686</t>
  </si>
  <si>
    <t>Gm7538</t>
  </si>
  <si>
    <t>predicted gene 7538 [Source:MGI Symbol;Acc:MGI:3647618]</t>
  </si>
  <si>
    <t>119407301</t>
  </si>
  <si>
    <t>n-R5s175</t>
  </si>
  <si>
    <t>120130175</t>
  </si>
  <si>
    <t>Gm10390</t>
  </si>
  <si>
    <t>predicted gene 10390 [Source:MGI Symbol;Acc:MGI:3708725]</t>
  </si>
  <si>
    <t>121295107</t>
  </si>
  <si>
    <t>Hectd4</t>
  </si>
  <si>
    <t>HECT domain E3 ubiquitin protein ligase 4 [Source:MGI Symbol;Acc:MGI:3647820]</t>
  </si>
  <si>
    <t>121559956</t>
  </si>
  <si>
    <t>Aldh2</t>
  </si>
  <si>
    <t>leiomyoma</t>
  </si>
  <si>
    <t>aldehyde dehydrogenase 2/ mitochondrial [Source:MGI Symbol;Acc:MGI:99600]</t>
  </si>
  <si>
    <t>123377513</t>
  </si>
  <si>
    <t>5830487J09Rik</t>
  </si>
  <si>
    <t>RIKEN cDNA 5830487J09 gene [Source:MGI Symbol;Acc:MGI:1923368]</t>
  </si>
  <si>
    <t>123827770</t>
  </si>
  <si>
    <t>125449246</t>
  </si>
  <si>
    <t>Bri3bp</t>
  </si>
  <si>
    <t>Bri3 binding protein [Source:MGI Symbol;Acc:MGI:1924059]</t>
  </si>
  <si>
    <t>131315050</t>
  </si>
  <si>
    <t>Galnt17</t>
  </si>
  <si>
    <t>polypeptide N-acetylgalactosaminyltransferase 17 [Source:MGI Symbol;Acc:MGI:2137594]</t>
  </si>
  <si>
    <t>134131543</t>
  </si>
  <si>
    <t>Castor2</t>
  </si>
  <si>
    <t>cytosolic arginine sensor for mTORC1 subunit 2 [Source:MGI Symbol;Acc:MGI:1933384]</t>
  </si>
  <si>
    <t>135911823</t>
  </si>
  <si>
    <t>Gm42533</t>
  </si>
  <si>
    <t>predicted gene 42533 [Source:MGI Symbol;Acc:MGI:5662670]</t>
  </si>
  <si>
    <t>135975892</t>
  </si>
  <si>
    <t>Ssc4d</t>
  </si>
  <si>
    <t>scavenger receptor cysteine rich family/ 4 domains [Source:MGI Symbol;Acc:MGI:1924709]</t>
  </si>
  <si>
    <t>136069662</t>
  </si>
  <si>
    <t>Upk3bl</t>
  </si>
  <si>
    <t>uroplakin 3B-like [Source:MGI Symbol;Acc:MGI:1916915]</t>
  </si>
  <si>
    <t>137015990</t>
  </si>
  <si>
    <t>Vgf</t>
  </si>
  <si>
    <t>VGF nerve growth factor inducible [Source:MGI Symbol;Acc:MGI:1343180]</t>
  </si>
  <si>
    <t>137425752</t>
  </si>
  <si>
    <t>Rpl36-ps9</t>
  </si>
  <si>
    <t>ribosomal protein L36/ pseudogene 9 [Source:MGI Symbol;Acc:MGI:3643602]</t>
  </si>
  <si>
    <t>139140589</t>
  </si>
  <si>
    <t>Prkar1b</t>
  </si>
  <si>
    <t>protein kinase/ cAMP dependent regulatory/ type I beta [Source:MGI Symbol;Acc:MGI:97759]</t>
  </si>
  <si>
    <t>139215220</t>
  </si>
  <si>
    <t>4930520M14Rik</t>
  </si>
  <si>
    <t>RIKEN cDNA 4930520M14 gene [Source:MGI Symbol;Acc:MGI:1925432]</t>
  </si>
  <si>
    <t>139921616</t>
  </si>
  <si>
    <t>Elfn1</t>
  </si>
  <si>
    <t>leucine rich repeat and fibronectin type III/ extracellular 1 [Source:MGI Symbol;Acc:MGI:2442479]</t>
  </si>
  <si>
    <t>143475357</t>
  </si>
  <si>
    <t>143683677</t>
  </si>
  <si>
    <t>Usp42</t>
  </si>
  <si>
    <t>ubiquitin specific peptidase 42 [Source:MGI Symbol;Acc:MGI:1924050]</t>
  </si>
  <si>
    <t>144372180</t>
  </si>
  <si>
    <t>Dmrt1i</t>
  </si>
  <si>
    <t>Dmrt1 interacting ncRNA [Source:MGI Symbol;Acc:MGI:4887388]</t>
  </si>
  <si>
    <t>144639641</t>
  </si>
  <si>
    <t>Gm6272</t>
  </si>
  <si>
    <t>predicted pseudogene 6272 [Source:MGI Symbol;Acc:MGI:3643871]</t>
  </si>
  <si>
    <t>147606785</t>
  </si>
  <si>
    <t>Flt1</t>
  </si>
  <si>
    <t>FMS-like tyrosine kinase 1 [Source:MGI Symbol;Acc:MGI:95558]</t>
  </si>
  <si>
    <t>148361270</t>
  </si>
  <si>
    <t>Slc7a1</t>
  </si>
  <si>
    <t>solute carrier family 7 (cationic amino acid transporter/ y+ system)/ member 1 [Source:MGI Symbol;Acc:MGI:88117]</t>
  </si>
  <si>
    <t>148895795</t>
  </si>
  <si>
    <t>Katnal1</t>
  </si>
  <si>
    <t>katanin p60 subunit A-like 1 [Source:MGI Symbol;Acc:MGI:2387638]</t>
  </si>
  <si>
    <t>150611651</t>
  </si>
  <si>
    <t>Gm43597</t>
  </si>
  <si>
    <t>predicted gene 43597 [Source:MGI Symbol;Acc:MGI:5663734]</t>
  </si>
  <si>
    <t>151315744</t>
  </si>
  <si>
    <t>Gm7041</t>
  </si>
  <si>
    <t>predicted gene 7041 [Source:MGI Symbol;Acc:MGI:3646096]</t>
  </si>
  <si>
    <t>5297260</t>
  </si>
  <si>
    <t>Pon2</t>
  </si>
  <si>
    <t>paraoxonase 2 [Source:MGI Symbol;Acc:MGI:106687]</t>
  </si>
  <si>
    <t>6160950</t>
  </si>
  <si>
    <t>7084410</t>
  </si>
  <si>
    <t>Gm27190</t>
  </si>
  <si>
    <t>predicted gene 27190 [Source:MGI Symbol;Acc:MGI:5521033]</t>
  </si>
  <si>
    <t>8172061</t>
  </si>
  <si>
    <t>8495821</t>
  </si>
  <si>
    <t>17265824</t>
  </si>
  <si>
    <t>Cav2</t>
  </si>
  <si>
    <t>caveolin 2 [Source:MGI Symbol;Acc:MGI:107571]</t>
  </si>
  <si>
    <t>17667851</t>
  </si>
  <si>
    <t>Capza2</t>
  </si>
  <si>
    <t>capping protein (actin filament) muscle Z-line/ alpha 2 [Source:MGI Symbol;Acc:MGI:106222]</t>
  </si>
  <si>
    <t>22421619</t>
  </si>
  <si>
    <t>Fam3c</t>
  </si>
  <si>
    <t>family with sequence similarity 3/ member C [Source:MGI Symbol;Acc:MGI:107892]</t>
  </si>
  <si>
    <t>32459958</t>
  </si>
  <si>
    <t>32504081</t>
  </si>
  <si>
    <t>Plxna4os1</t>
  </si>
  <si>
    <t>plexin A4/ opposite strand 1 [Source:MGI Symbol;Acc:MGI:2442851]</t>
  </si>
  <si>
    <t>32935550</t>
  </si>
  <si>
    <t>Chchd3</t>
  </si>
  <si>
    <t>coiled-coil-helix-coiled-coil-helix domain containing 3 [Source:MGI Symbol;Acc:MGI:1913325]</t>
  </si>
  <si>
    <t>35388833</t>
  </si>
  <si>
    <t>1700065J11Rik</t>
  </si>
  <si>
    <t>RIKEN cDNA 1700065J11 gene [Source:MGI Symbol;Acc:MGI:1920659]</t>
  </si>
  <si>
    <t>37431316</t>
  </si>
  <si>
    <t>Creb3l2</t>
  </si>
  <si>
    <t>fibromyxoidsarcoma</t>
  </si>
  <si>
    <t>cAMP responsive element binding protein 3-like 2 [Source:MGI Symbol;Acc:MGI:2442695]</t>
  </si>
  <si>
    <t>38316001</t>
  </si>
  <si>
    <t>Zc3hav1l</t>
  </si>
  <si>
    <t>zinc finger CCCH-type/ antiviral 1-like [Source:MGI Symbol;Acc:MGI:2443387]</t>
  </si>
  <si>
    <t>38911234</t>
  </si>
  <si>
    <t>Tbxas1</t>
  </si>
  <si>
    <t>thromboxane A synthase 1/ platelet [Source:MGI Symbol;Acc:MGI:98497]</t>
  </si>
  <si>
    <t>43292406</t>
  </si>
  <si>
    <t>Arhgef5</t>
  </si>
  <si>
    <t>Rho guanine nucleotide exchange factor (GEF) 5 [Source:MGI Symbol;Acc:MGI:1858952]</t>
  </si>
  <si>
    <t>47328210</t>
  </si>
  <si>
    <t>47963051</t>
  </si>
  <si>
    <t>Zfp956</t>
  </si>
  <si>
    <t>zinc finger protein 956 [Source:MGI Symbol;Acc:MGI:2141515]</t>
  </si>
  <si>
    <t>50944166</t>
  </si>
  <si>
    <t>52275488</t>
  </si>
  <si>
    <t>Gm27866</t>
  </si>
  <si>
    <t>53357590</t>
  </si>
  <si>
    <t>Creb5</t>
  </si>
  <si>
    <t>cAMP responsive element binding protein 5 [Source:MGI Symbol;Acc:MGI:2443973]</t>
  </si>
  <si>
    <t>54116268</t>
  </si>
  <si>
    <t>Chn2</t>
  </si>
  <si>
    <t>chimerin 2 [Source:MGI Symbol;Acc:MGI:1917243]</t>
  </si>
  <si>
    <t>54284170</t>
  </si>
  <si>
    <t>Gm15527</t>
  </si>
  <si>
    <t>predicted gene 15527 [Source:MGI Symbol;Acc:MGI:3782974]</t>
  </si>
  <si>
    <t>58847774</t>
  </si>
  <si>
    <t>Herc3</t>
  </si>
  <si>
    <t>hect domain and RLD 3 [Source:MGI Symbol;Acc:MGI:1921248]</t>
  </si>
  <si>
    <t>72056563</t>
  </si>
  <si>
    <t>9130221F21Rik</t>
  </si>
  <si>
    <t>RIKEN cDNA 9130221F21 gene [Source:MGI Symbol;Acc:MGI:4840488]</t>
  </si>
  <si>
    <t>72813607</t>
  </si>
  <si>
    <t>Tcf7l1</t>
  </si>
  <si>
    <t>transcription factor 7 like 1 (T cell specific/ HMG box) [Source:MGI Symbol;Acc:MGI:1202876]</t>
  </si>
  <si>
    <t>73014841</t>
  </si>
  <si>
    <t>Gm20560</t>
  </si>
  <si>
    <t>predicted gene/ 20560 [Source:MGI Symbol;Acc:MGI:5295667]</t>
  </si>
  <si>
    <t>73210649</t>
  </si>
  <si>
    <t>Dnah6</t>
  </si>
  <si>
    <t>dynein/ axonemal/ heavy chain 6 [Source:MGI Symbol;Acc:MGI:107744]</t>
  </si>
  <si>
    <t>83536258</t>
  </si>
  <si>
    <t>Actg2</t>
  </si>
  <si>
    <t>actin/ gamma 2/ smooth muscle/ enteric [Source:MGI Symbol;Acc:MGI:104589]</t>
  </si>
  <si>
    <t>85274402</t>
  </si>
  <si>
    <t>Sfxn5</t>
  </si>
  <si>
    <t>sideroflexin 5 [Source:MGI Symbol;Acc:MGI:2137681]</t>
  </si>
  <si>
    <t>85316252</t>
  </si>
  <si>
    <t>85443942</t>
  </si>
  <si>
    <t>85969868</t>
  </si>
  <si>
    <t>Dusp11</t>
  </si>
  <si>
    <t>dual specificity phosphatase 11 (RNA/RNP complex 1-interacting) [Source:MGI Symbol;Acc:MGI:1919352]</t>
  </si>
  <si>
    <t>86074790</t>
  </si>
  <si>
    <t>Add2</t>
  </si>
  <si>
    <t>adducin 2 (beta) [Source:MGI Symbol;Acc:MGI:87919]</t>
  </si>
  <si>
    <t>87069179</t>
  </si>
  <si>
    <t>Gfpt1</t>
  </si>
  <si>
    <t>glutamine fructose-6-phosphate transaminase 1 [Source:MGI Symbol;Acc:MGI:95698]</t>
  </si>
  <si>
    <t>87294837</t>
  </si>
  <si>
    <t>Antxr1</t>
  </si>
  <si>
    <t>anthrax toxin receptor 1 [Source:MGI Symbol;Acc:MGI:1916788]</t>
  </si>
  <si>
    <t>87745194</t>
  </si>
  <si>
    <t>Efcc1</t>
  </si>
  <si>
    <t>EF hand and coiled-coil domain containing 1 [Source:MGI Symbol;Acc:MGI:3611451]</t>
  </si>
  <si>
    <t>89605987</t>
  </si>
  <si>
    <t>Chchd6</t>
  </si>
  <si>
    <t>coiled-coil-helix-coiled-coil-helix domain containing 6 [Source:MGI Symbol;Acc:MGI:1913348]</t>
  </si>
  <si>
    <t>89706605</t>
  </si>
  <si>
    <t>Vmn1r40</t>
  </si>
  <si>
    <t>vomeronasal 1 receptor 40 [Source:MGI Symbol;Acc:MGI:2148518]</t>
  </si>
  <si>
    <t>90359473</t>
  </si>
  <si>
    <t>Zxdc</t>
  </si>
  <si>
    <t>ZXD family zinc finger C [Source:MGI Symbol;Acc:MGI:1933108]</t>
  </si>
  <si>
    <t>91852540</t>
  </si>
  <si>
    <t>Gm44712</t>
  </si>
  <si>
    <t>predicted gene 44712 [Source:MGI Symbol;Acc:MGI:5753288]</t>
  </si>
  <si>
    <t>92463766</t>
  </si>
  <si>
    <t>93124361</t>
  </si>
  <si>
    <t>Gm5313</t>
  </si>
  <si>
    <t>predicted gene 5313 [Source:MGI Symbol;Acc:MGI:3646641]</t>
  </si>
  <si>
    <t>95269514</t>
  </si>
  <si>
    <t>Gm5723</t>
  </si>
  <si>
    <t>predicted gene 5723 [Source:MGI Symbol;Acc:MGI:3647796]</t>
  </si>
  <si>
    <t>96844526</t>
  </si>
  <si>
    <t>Tafa4</t>
  </si>
  <si>
    <t>TAFA chemokine like family member 4 [Source:MGI Symbol;Acc:MGI:2444563]</t>
  </si>
  <si>
    <t>99740482</t>
  </si>
  <si>
    <t>Prok2</t>
  </si>
  <si>
    <t>prokineticin 2 [Source:MGI Symbol;Acc:MGI:1354178]</t>
  </si>
  <si>
    <t>100314190</t>
  </si>
  <si>
    <t>Rybp</t>
  </si>
  <si>
    <t>RING1 and YY1 binding protein [Source:MGI Symbol;Acc:MGI:1929059]</t>
  </si>
  <si>
    <t>100509538</t>
  </si>
  <si>
    <t>Gm44107</t>
  </si>
  <si>
    <t>predicted gene/ 44107 [Source:MGI Symbol;Acc:MGI:5690499]</t>
  </si>
  <si>
    <t>101079874</t>
  </si>
  <si>
    <t>Gm43948</t>
  </si>
  <si>
    <t>predicted gene/ 43948 [Source:MGI Symbol;Acc:MGI:5690340]</t>
  </si>
  <si>
    <t>108704317</t>
  </si>
  <si>
    <t>Bhlhe40</t>
  </si>
  <si>
    <t>basic helix-loop-helix family/ member e40 [Source:MGI Symbol;Acc:MGI:1097714]</t>
  </si>
  <si>
    <t>117315812</t>
  </si>
  <si>
    <t>117544498</t>
  </si>
  <si>
    <t>Gm9946</t>
  </si>
  <si>
    <t>predicted gene 9946 [Source:MGI Symbol;Acc:MGI:3643134]</t>
  </si>
  <si>
    <t>119333241</t>
  </si>
  <si>
    <t>Cacna2d4</t>
  </si>
  <si>
    <t>calcium channel/ voltage-dependent/ alpha 2/delta subunit 4 [Source:MGI Symbol;Acc:MGI:2442632]</t>
  </si>
  <si>
    <t>120145434</t>
  </si>
  <si>
    <t>Gm25327</t>
  </si>
  <si>
    <t>120162829</t>
  </si>
  <si>
    <t>120172253</t>
  </si>
  <si>
    <t>Ninj2</t>
  </si>
  <si>
    <t>ninjurin 2 [Source:MGI Symbol;Acc:MGI:1352751]</t>
  </si>
  <si>
    <t>121173518</t>
  </si>
  <si>
    <t>124689019</t>
  </si>
  <si>
    <t>Lpcat3</t>
  </si>
  <si>
    <t>lysophosphatidylcholine acyltransferase 3 [Source:MGI Symbol;Acc:MGI:1315211]</t>
  </si>
  <si>
    <t>125577089</t>
  </si>
  <si>
    <t>Vwf</t>
  </si>
  <si>
    <t>Von Willebrand factor [Source:MGI Symbol;Acc:MGI:98941]</t>
  </si>
  <si>
    <t>126347441</t>
  </si>
  <si>
    <t>126366974</t>
  </si>
  <si>
    <t>126484910</t>
  </si>
  <si>
    <t>Kcna5</t>
  </si>
  <si>
    <t>potassium voltage-gated channel/ shaker-related subfamily/ member 5 [Source:MGI Symbol;Acc:MGI:96662]</t>
  </si>
  <si>
    <t>126569815</t>
  </si>
  <si>
    <t>Gm45869</t>
  </si>
  <si>
    <t>predicted gene 45869 [Source:MGI Symbol;Acc:MGI:5804984]</t>
  </si>
  <si>
    <t>126653577</t>
  </si>
  <si>
    <t>Kcna1</t>
  </si>
  <si>
    <t>potassium voltage-gated channel/ shaker-related subfamily/ member 1 [Source:MGI Symbol;Acc:MGI:96654]</t>
  </si>
  <si>
    <t>127034780</t>
  </si>
  <si>
    <t>127035180</t>
  </si>
  <si>
    <t>Fgf6</t>
  </si>
  <si>
    <t>fibroblast growth factor 6 [Source:MGI Symbol;Acc:MGI:95520]</t>
  </si>
  <si>
    <t>133983812</t>
  </si>
  <si>
    <t>133984212</t>
  </si>
  <si>
    <t>Gm8956</t>
  </si>
  <si>
    <t>predicted gene 8956 [Source:MGI Symbol;Acc:MGI:3645919]</t>
  </si>
  <si>
    <t>134090099</t>
  </si>
  <si>
    <t>Gm43984</t>
  </si>
  <si>
    <t>predicted gene/ 43984 [Source:MGI Symbol;Acc:MGI:5690376]</t>
  </si>
  <si>
    <t>134402935</t>
  </si>
  <si>
    <t>4933406J09Rik</t>
  </si>
  <si>
    <t>RIKEN cDNA 4933406J09 gene [Source:MGI Symbol;Acc:MGI:1921314]</t>
  </si>
  <si>
    <t>134620789</t>
  </si>
  <si>
    <t>Gm43952</t>
  </si>
  <si>
    <t>predicted gene/ 43952 [Source:MGI Symbol;Acc:MGI:5690344]</t>
  </si>
  <si>
    <t>135060687</t>
  </si>
  <si>
    <t>Gprc5a</t>
  </si>
  <si>
    <t>G protein-coupled receptor/ family C/ group 5/ member A [Source:MGI Symbol;Acc:MGI:1891250]</t>
  </si>
  <si>
    <t>135428180</t>
  </si>
  <si>
    <t>Emp1</t>
  </si>
  <si>
    <t>epithelial membrane protein 1 [Source:MGI Symbol;Acc:MGI:107941]</t>
  </si>
  <si>
    <t>135797886</t>
  </si>
  <si>
    <t>136499254</t>
  </si>
  <si>
    <t>Atf7ip</t>
  </si>
  <si>
    <t>LUAD_UCEC</t>
  </si>
  <si>
    <t>activating transcription factor 7 interacting protein [Source:MGI Symbol;Acc:MGI:1858965]</t>
  </si>
  <si>
    <t>136541280</t>
  </si>
  <si>
    <t>137565936</t>
  </si>
  <si>
    <t>140466237</t>
  </si>
  <si>
    <t>140722549</t>
  </si>
  <si>
    <t>Gm11077</t>
  </si>
  <si>
    <t>predicted gene 11077 [Source:MGI Symbol;Acc:MGI:3779304]</t>
  </si>
  <si>
    <t>142548373</t>
  </si>
  <si>
    <t>Kcnj8</t>
  </si>
  <si>
    <t>potassium inwardly-rectifying channel/ subfamily J/ member 8 [Source:MGI Symbol;Acc:MGI:1100508]</t>
  </si>
  <si>
    <t>142885339</t>
  </si>
  <si>
    <t>St8sia1</t>
  </si>
  <si>
    <t>ST8 alpha-N-acetyl-neuraminide alpha-2/8-sialyltransferase 1 [Source:MGI Symbol;Acc:MGI:106011]</t>
  </si>
  <si>
    <t>143535141</t>
  </si>
  <si>
    <t>4930579D09Rik</t>
  </si>
  <si>
    <t>RIKEN cDNA 4930579D09 gene [Source:MGI Symbol;Acc:MGI:1923154]</t>
  </si>
  <si>
    <t>144602866</t>
  </si>
  <si>
    <t>Sox5it</t>
  </si>
  <si>
    <t>SRY (sex determining region Y)-box 5/ intronic transcript [Source:MGI Symbol;Acc:MGI:3642586]</t>
  </si>
  <si>
    <t>145022996</t>
  </si>
  <si>
    <t>145110790</t>
  </si>
  <si>
    <t>Lrmp</t>
  </si>
  <si>
    <t>lymphoid-restricted membrane protein [Source:MGI Symbol;Acc:MGI:108424]</t>
  </si>
  <si>
    <t>145274120</t>
  </si>
  <si>
    <t>Rps25-ps1</t>
  </si>
  <si>
    <t>ribosomal protein S25/ pseudogene 1 [Source:MGI Symbol;Acc:MGI:3642902]</t>
  </si>
  <si>
    <t>145383020</t>
  </si>
  <si>
    <t>1700073E17Rik</t>
  </si>
  <si>
    <t>RIKEN cDNA 1700073E17 gene [Source:MGI Symbol;Acc:MGI:1920734]</t>
  </si>
  <si>
    <t>145495741</t>
  </si>
  <si>
    <t>Gm25373</t>
  </si>
  <si>
    <t>predicted gene/ 25373 [Source:MGI Symbol;Acc:MGI:5455150]</t>
  </si>
  <si>
    <t>145564698</t>
  </si>
  <si>
    <t>Lmntd1</t>
  </si>
  <si>
    <t>lamin tail domain containing 1 [Source:MGI Symbol;Acc:MGI:1921321]</t>
  </si>
  <si>
    <t>146185562</t>
  </si>
  <si>
    <t>146324717</t>
  </si>
  <si>
    <t>146527564</t>
  </si>
  <si>
    <t>Ints13</t>
  </si>
  <si>
    <t>integrator complex subunit 13 [Source:MGI Symbol;Acc:MGI:1918427]</t>
  </si>
  <si>
    <t>148126873</t>
  </si>
  <si>
    <t>Ergic2</t>
  </si>
  <si>
    <t>ERGIC and golgi 2 [Source:MGI Symbol;Acc:MGI:1914706]</t>
  </si>
  <si>
    <t>6940665</t>
  </si>
  <si>
    <t>Usp29</t>
  </si>
  <si>
    <t>ubiquitin specific peptidase 29 [Source:MGI Symbol;Acc:MGI:1888998]</t>
  </si>
  <si>
    <t>16418608</t>
  </si>
  <si>
    <t>Gm45510</t>
  </si>
  <si>
    <t>predicted gene 45510 [Source:MGI Symbol;Acc:MGI:5791346]</t>
  </si>
  <si>
    <t>16681644</t>
  </si>
  <si>
    <t>Ceacam15</t>
  </si>
  <si>
    <t>carcinoembryonic antigen-related cell adhesion molecule 15 [Source:MGI Symbol;Acc:MGI:2141810]</t>
  </si>
  <si>
    <t>16699069</t>
  </si>
  <si>
    <t>Gm8209</t>
  </si>
  <si>
    <t>predicted gene 8209 [Source:MGI Symbol;Acc:MGI:3643592]</t>
  </si>
  <si>
    <t>28619310</t>
  </si>
  <si>
    <t>Gm44618</t>
  </si>
  <si>
    <t>predicted gene 44618 [Source:MGI Symbol;Acc:MGI:5753194]</t>
  </si>
  <si>
    <t>29450168</t>
  </si>
  <si>
    <t>Sipa1l3</t>
  </si>
  <si>
    <t>signal-induced proliferation-associated 1 like 3 [Source:MGI Symbol;Acc:MGI:1921456]</t>
  </si>
  <si>
    <t>31017534</t>
  </si>
  <si>
    <t>Fxyd5</t>
  </si>
  <si>
    <t>FXYD domain-containing ion transport regulator 5 [Source:MGI Symbol;Acc:MGI:1201785]</t>
  </si>
  <si>
    <t>34131142</t>
  </si>
  <si>
    <t>34327516</t>
  </si>
  <si>
    <t>38136166</t>
  </si>
  <si>
    <t>Ccne1</t>
  </si>
  <si>
    <t>serousovarian</t>
  </si>
  <si>
    <t>cyclin E1 [Source:MGI Symbol;Acc:MGI:88316]</t>
  </si>
  <si>
    <t>43409033</t>
  </si>
  <si>
    <t>Siglecg</t>
  </si>
  <si>
    <t>sialic acid binding Ig-like lectin G [Source:MGI Symbol;Acc:MGI:2443630]</t>
  </si>
  <si>
    <t>43452584</t>
  </si>
  <si>
    <t>Etfb</t>
  </si>
  <si>
    <t>electron transferring flavoprotein/ beta polypeptide [Source:MGI Symbol;Acc:MGI:106098]</t>
  </si>
  <si>
    <t>43554501</t>
  </si>
  <si>
    <t>Gm44818</t>
  </si>
  <si>
    <t>predicted gene 44818 [Source:MGI Symbol;Acc:MGI:5753394]</t>
  </si>
  <si>
    <t>43662803</t>
  </si>
  <si>
    <t>Siglece</t>
  </si>
  <si>
    <t>sialic acid binding Ig-like lectin E [Source:MGI Symbol;Acc:MGI:1932475]</t>
  </si>
  <si>
    <t>44501722</t>
  </si>
  <si>
    <t>Gm44646</t>
  </si>
  <si>
    <t>predicted gene 44646 [Source:MGI Symbol;Acc:MGI:5753222]</t>
  </si>
  <si>
    <t>45744371</t>
  </si>
  <si>
    <t>Sult2b1</t>
  </si>
  <si>
    <t>sulfotransferase family/ cytosolic/ 2B/ member 1 [Source:MGI Symbol;Acc:MGI:1926342]</t>
  </si>
  <si>
    <t>46628590</t>
  </si>
  <si>
    <t>Sergef</t>
  </si>
  <si>
    <t>secretion regulating guanine nucleotide exchange factor [Source:MGI Symbol;Acc:MGI:1351630]</t>
  </si>
  <si>
    <t>49128225</t>
  </si>
  <si>
    <t>9130015G15Rik</t>
  </si>
  <si>
    <t>RIKEN cDNA 9130015G15 gene [Source:MGI Symbol;Acc:MGI:1921817]</t>
  </si>
  <si>
    <t>49275594</t>
  </si>
  <si>
    <t>Nav2</t>
  </si>
  <si>
    <t>neuron navigator 2 [Source:MGI Symbol;Acc:MGI:2183691]</t>
  </si>
  <si>
    <t>49888072</t>
  </si>
  <si>
    <t>Slc6a5</t>
  </si>
  <si>
    <t>solute carrier family 6 (neurotransmitter transporter/ glycine)/ member 5 [Source:MGI Symbol;Acc:MGI:105090]</t>
  </si>
  <si>
    <t>51723996</t>
  </si>
  <si>
    <t>Gm7336</t>
  </si>
  <si>
    <t>predicted gene 7336 [Source:MGI Symbol;Acc:MGI:3644851]</t>
  </si>
  <si>
    <t>57132457</t>
  </si>
  <si>
    <t>Gm18642</t>
  </si>
  <si>
    <t>predicted gene/ 18642 [Source:MGI Symbol;Acc:MGI:5010827]</t>
  </si>
  <si>
    <t>63821955</t>
  </si>
  <si>
    <t>Gm44720</t>
  </si>
  <si>
    <t>predicted gene 44720 [Source:MGI Symbol;Acc:MGI:5753296]</t>
  </si>
  <si>
    <t>64141358</t>
  </si>
  <si>
    <t>Trpm1</t>
  </si>
  <si>
    <t>transient receptor potential cation channel/ subfamily M/ member 1 [Source:MGI Symbol;Acc:MGI:1330305]</t>
  </si>
  <si>
    <t>64894228</t>
  </si>
  <si>
    <t>Nsmce3</t>
  </si>
  <si>
    <t>NSE3 homolog/ SMC5-SMC6 complex component [Source:MGI Symbol;Acc:MGI:1913897]</t>
  </si>
  <si>
    <t>65822539</t>
  </si>
  <si>
    <t>1810008I18Rik</t>
  </si>
  <si>
    <t>RIKEN cDNA 1810008I18 gene [Source:MGI Symbol;Acc:MGI:1920875]</t>
  </si>
  <si>
    <t>66118047</t>
  </si>
  <si>
    <t>Gm23042</t>
  </si>
  <si>
    <t>predicted gene/ 23042 [Source:MGI Symbol;Acc:MGI:5452819]</t>
  </si>
  <si>
    <t>66576271</t>
  </si>
  <si>
    <t>Gm33570</t>
  </si>
  <si>
    <t>predicted gene/ 33570 [Source:MGI Symbol;Acc:MGI:5592729]</t>
  </si>
  <si>
    <t>66653625</t>
  </si>
  <si>
    <t>Asb7</t>
  </si>
  <si>
    <t>ankyrin repeat and SOCS box-containing 7 [Source:MGI Symbol;Acc:MGI:2152835]</t>
  </si>
  <si>
    <t>66787732</t>
  </si>
  <si>
    <t>67213645</t>
  </si>
  <si>
    <t>1700112J16Rik</t>
  </si>
  <si>
    <t>RIKEN cDNA 1700112J16 gene [Source:MGI Symbol;Acc:MGI:1923878]</t>
  </si>
  <si>
    <t>67588820</t>
  </si>
  <si>
    <t>Gm32983</t>
  </si>
  <si>
    <t>predicted gene/ 32983 [Source:MGI Symbol;Acc:MGI:5592142]</t>
  </si>
  <si>
    <t>67776931</t>
  </si>
  <si>
    <t>Gm23844</t>
  </si>
  <si>
    <t>67826149</t>
  </si>
  <si>
    <t>Gm34350</t>
  </si>
  <si>
    <t>predicted gene/ 34350 [Source:MGI Symbol;Acc:MGI:5593509]</t>
  </si>
  <si>
    <t>67968407</t>
  </si>
  <si>
    <t>Igf1r</t>
  </si>
  <si>
    <t>insulin-like growth factor I receptor [Source:MGI Symbol;Acc:MGI:96433]</t>
  </si>
  <si>
    <t>70429339</t>
  </si>
  <si>
    <t>B130024G19Rik</t>
  </si>
  <si>
    <t>RIKEN cDNA B130024G19 gene [Source:MGI Symbol;Acc:MGI:3604353]</t>
  </si>
  <si>
    <t>72096956</t>
  </si>
  <si>
    <t>73697023</t>
  </si>
  <si>
    <t>Gm18805</t>
  </si>
  <si>
    <t>75267186</t>
  </si>
  <si>
    <t>Gm24858</t>
  </si>
  <si>
    <t>75393268</t>
  </si>
  <si>
    <t>Gm10161</t>
  </si>
  <si>
    <t>predicted pseudogene 10161 [Source:MGI Symbol;Acc:MGI:3642846]</t>
  </si>
  <si>
    <t>78684224</t>
  </si>
  <si>
    <t>Ntrk3</t>
  </si>
  <si>
    <t>congenitalfibrosarcoma_secretorybreast</t>
  </si>
  <si>
    <t>ESCA_ST</t>
  </si>
  <si>
    <t>neurotrophic tyrosine kinase/ receptor/ type 3 [Source:MGI Symbol;Acc:MGI:97385]</t>
  </si>
  <si>
    <t>79756431</t>
  </si>
  <si>
    <t>Wdr93</t>
  </si>
  <si>
    <t>WD repeat domain 93 [Source:MGI Symbol;Acc:MGI:3646885]</t>
  </si>
  <si>
    <t>80786744</t>
  </si>
  <si>
    <t>Iqgap1</t>
  </si>
  <si>
    <t>IQ motif containing GTPase activating protein 1 [Source:MGI Symbol;Acc:MGI:1352757]</t>
  </si>
  <si>
    <t>81060910</t>
  </si>
  <si>
    <t>Platr32</t>
  </si>
  <si>
    <t>pluripotency associated transcript 32 [Source:MGI Symbol;Acc:MGI:3801726]</t>
  </si>
  <si>
    <t>81480932</t>
  </si>
  <si>
    <t>Ap3b2</t>
  </si>
  <si>
    <t>adaptor-related protein complex 3/ beta 2 subunit [Source:MGI Symbol;Acc:MGI:1100869]</t>
  </si>
  <si>
    <t>83177610</t>
  </si>
  <si>
    <t>83307081</t>
  </si>
  <si>
    <t>Gm44724</t>
  </si>
  <si>
    <t>predicted gene 44724 [Source:MGI Symbol;Acc:MGI:5753300]</t>
  </si>
  <si>
    <t>83852936</t>
  </si>
  <si>
    <t>3110009M11Rik</t>
  </si>
  <si>
    <t>RIKEN cDNA 3110009M11 gene [Source:MGI Symbol;Acc:MGI:1920329]</t>
  </si>
  <si>
    <t>84566218</t>
  </si>
  <si>
    <t>Gm44928</t>
  </si>
  <si>
    <t>predicted gene 44928 [Source:MGI Symbol;Acc:MGI:5753504]</t>
  </si>
  <si>
    <t>87241129</t>
  </si>
  <si>
    <t>Gm6230</t>
  </si>
  <si>
    <t>predicted gene 6230 [Source:MGI Symbol;Acc:MGI:3646402]</t>
  </si>
  <si>
    <t>90325113</t>
  </si>
  <si>
    <t>Sytl2</t>
  </si>
  <si>
    <t>synaptotagmin-like 2 [Source:MGI Symbol;Acc:MGI:1933366]</t>
  </si>
  <si>
    <t>92698744</t>
  </si>
  <si>
    <t>Gm45199</t>
  </si>
  <si>
    <t>predicted gene 45199 [Source:MGI Symbol;Acc:MGI:5753775]</t>
  </si>
  <si>
    <t>93934772</t>
  </si>
  <si>
    <t>AC107736.1</t>
  </si>
  <si>
    <t>98330588</t>
  </si>
  <si>
    <t>Acer3</t>
  </si>
  <si>
    <t>alkaline ceramidase 3 [Source:MGI Symbol;Acc:MGI:1913440]</t>
  </si>
  <si>
    <t>98644273</t>
  </si>
  <si>
    <t>Emsy</t>
  </si>
  <si>
    <t>EMSY/ BRCA2-interacting transcriptional repressor [Source:MGI Symbol;Acc:MGI:1924203]</t>
  </si>
  <si>
    <t>98793765</t>
  </si>
  <si>
    <t>Wnt11</t>
  </si>
  <si>
    <t>wingless-type MMTV integration site family/ member 11 [Source:MGI Symbol;Acc:MGI:101948]</t>
  </si>
  <si>
    <t>101474562</t>
  </si>
  <si>
    <t>Mir139</t>
  </si>
  <si>
    <t>microRNA 139 [Source:MGI Symbol;Acc:MGI:2676824]</t>
  </si>
  <si>
    <t>101752363</t>
  </si>
  <si>
    <t>105498823</t>
  </si>
  <si>
    <t>Cavin3</t>
  </si>
  <si>
    <t>caveolae associated 3 [Source:MGI Symbol;Acc:MGI:1923422]</t>
  </si>
  <si>
    <t>109456559</t>
  </si>
  <si>
    <t>109608866</t>
  </si>
  <si>
    <t>Denn2b</t>
  </si>
  <si>
    <t>DENN domain containing 2B [Source:MGI Symbol;Acc:MGI:108517]</t>
  </si>
  <si>
    <t>110780523</t>
  </si>
  <si>
    <t>Ampd3</t>
  </si>
  <si>
    <t>adenosine monophosphate deaminase 3 [Source:MGI Symbol;Acc:MGI:1096344]</t>
  </si>
  <si>
    <t>111725588</t>
  </si>
  <si>
    <t>Galnt18</t>
  </si>
  <si>
    <t>polypeptide N-acetylgalactosaminyltransferase 18 [Source:MGI Symbol;Acc:MGI:2446239]</t>
  </si>
  <si>
    <t>112135125</t>
  </si>
  <si>
    <t>113419424</t>
  </si>
  <si>
    <t>Gm45614</t>
  </si>
  <si>
    <t>predicted gene 45614 [Source:MGI Symbol;Acc:MGI:5791450]</t>
  </si>
  <si>
    <t>114830575</t>
  </si>
  <si>
    <t>Gm24982</t>
  </si>
  <si>
    <t>118909028</t>
  </si>
  <si>
    <t>122562568</t>
  </si>
  <si>
    <t>Gm44746</t>
  </si>
  <si>
    <t>predicted gene 44746 [Source:MGI Symbol;Acc:MGI:5753322]</t>
  </si>
  <si>
    <t>125945835</t>
  </si>
  <si>
    <t>D430042O09Rik</t>
  </si>
  <si>
    <t>126408670</t>
  </si>
  <si>
    <t>Cd19</t>
  </si>
  <si>
    <t>CD19 antigen [Source:MGI Symbol;Acc:MGI:88319]</t>
  </si>
  <si>
    <t>127178140</t>
  </si>
  <si>
    <t>Gm44940</t>
  </si>
  <si>
    <t>predicted gene 44940 [Source:MGI Symbol;Acc:MGI:5753516]</t>
  </si>
  <si>
    <t>128024975</t>
  </si>
  <si>
    <t>Gm5738</t>
  </si>
  <si>
    <t>predicted gene 5738 [Source:MGI Symbol;Acc:MGI:3648290]</t>
  </si>
  <si>
    <t>129764476</t>
  </si>
  <si>
    <t>Gm44778</t>
  </si>
  <si>
    <t>predicted gene 44778 [Source:MGI Symbol;Acc:MGI:5753354]</t>
  </si>
  <si>
    <t>130309170</t>
  </si>
  <si>
    <t>Fgfr2</t>
  </si>
  <si>
    <t>LUSC_PANCAN_UCEC</t>
  </si>
  <si>
    <t>gastric_NSCLC_endometrial</t>
  </si>
  <si>
    <t>BRCA_CH_LUSC_SG_UCEC</t>
  </si>
  <si>
    <t>fibroblast growth factor receptor 2 [Source:MGI Symbol;Acc:MGI:95523]</t>
  </si>
  <si>
    <t>130782578</t>
  </si>
  <si>
    <t>Btbd16</t>
  </si>
  <si>
    <t>BTB (POZ) domain containing 16 [Source:MGI Symbol;Acc:MGI:3045247]</t>
  </si>
  <si>
    <t>130793641</t>
  </si>
  <si>
    <t>131133314</t>
  </si>
  <si>
    <t>4933402N03Rik</t>
  </si>
  <si>
    <t>RIKEN cDNA 4933402N03 gene [Source:MGI Symbol;Acc:MGI:1914681]</t>
  </si>
  <si>
    <t>131687324</t>
  </si>
  <si>
    <t>Gm4585</t>
  </si>
  <si>
    <t>predicted gene 4585 [Source:MGI Symbol;Acc:MGI:3782768]</t>
  </si>
  <si>
    <t>132344581</t>
  </si>
  <si>
    <t>Gm34908</t>
  </si>
  <si>
    <t>predicted gene/ 34908 [Source:MGI Symbol;Acc:MGI:5594067]</t>
  </si>
  <si>
    <t>134007974</t>
  </si>
  <si>
    <t>134237430</t>
  </si>
  <si>
    <t>134459270</t>
  </si>
  <si>
    <t>D7Ertd443e</t>
  </si>
  <si>
    <t>DNA segment/ Chr 7/ ERATO Doi 443/ expressed [Source:MGI Symbol;Acc:MGI:1196431]</t>
  </si>
  <si>
    <t>134749557</t>
  </si>
  <si>
    <t>Dock1</t>
  </si>
  <si>
    <t>dedicator of cytokinesis 1 [Source:MGI Symbol;Acc:MGI:2429765]</t>
  </si>
  <si>
    <t>134800067</t>
  </si>
  <si>
    <t>135276745</t>
  </si>
  <si>
    <t>Gm45339</t>
  </si>
  <si>
    <t>predicted gene 45339 [Source:MGI Symbol;Acc:MGI:5791175]</t>
  </si>
  <si>
    <t>139350581</t>
  </si>
  <si>
    <t>Inpp5a</t>
  </si>
  <si>
    <t>inositol polyphosphate-5-phosphatase A [Source:MGI Symbol;Acc:MGI:2686961]</t>
  </si>
  <si>
    <t>139461371</t>
  </si>
  <si>
    <t>139711777</t>
  </si>
  <si>
    <t>Rpl21-ps13</t>
  </si>
  <si>
    <t>ribosomal protein L21-ps13 [Source:MGI Symbol;Acc:MGI:3649022]</t>
  </si>
  <si>
    <t>141371956</t>
  </si>
  <si>
    <t>B230206H07Rik</t>
  </si>
  <si>
    <t>RIKEN cDNA B230206H07 gene [Source:MGI Symbol;Acc:MGI:2444929]</t>
  </si>
  <si>
    <t>142104954</t>
  </si>
  <si>
    <t>Gm45417</t>
  </si>
  <si>
    <t>predicted gene 45417 [Source:MGI Symbol;Acc:MGI:5791253]</t>
  </si>
  <si>
    <t>8644161</t>
  </si>
  <si>
    <t>Gm45073</t>
  </si>
  <si>
    <t>predicted gene 45073 [Source:MGI Symbol;Acc:MGI:5753649]</t>
  </si>
  <si>
    <t>8921365</t>
  </si>
  <si>
    <t>10664916</t>
  </si>
  <si>
    <t>10785770</t>
  </si>
  <si>
    <t>Rps16-ps3</t>
  </si>
  <si>
    <t>ribosomal protein S16/ pseudogene 3 [Source:MGI Symbol;Acc:MGI:3647039]</t>
  </si>
  <si>
    <t>10910216</t>
  </si>
  <si>
    <t>Gm2814</t>
  </si>
  <si>
    <t>predicted gene 2814 [Source:MGI Symbol;Acc:MGI:3780984]</t>
  </si>
  <si>
    <t>10921650</t>
  </si>
  <si>
    <t>3930402G23Rik</t>
  </si>
  <si>
    <t>RIKEN cDNA 3930402G23 gene [Source:MGI Symbol;Acc:MGI:1921277]</t>
  </si>
  <si>
    <t>12903046</t>
  </si>
  <si>
    <t>Mcf2l</t>
  </si>
  <si>
    <t>mcf.2 transforming sequence-like [Source:MGI Symbol;Acc:MGI:103263]</t>
  </si>
  <si>
    <t>12989419</t>
  </si>
  <si>
    <t>13352586</t>
  </si>
  <si>
    <t>13614902</t>
  </si>
  <si>
    <t>14730139</t>
  </si>
  <si>
    <t>18699094</t>
  </si>
  <si>
    <t>Angpt2</t>
  </si>
  <si>
    <t>angiopoietin 2 [Source:MGI Symbol;Acc:MGI:1202890]</t>
  </si>
  <si>
    <t>22048098</t>
  </si>
  <si>
    <t>Atp7b</t>
  </si>
  <si>
    <t>ATPase/ Cu++ transporting/ beta polypeptide [Source:MGI Symbol;Acc:MGI:103297]</t>
  </si>
  <si>
    <t>22643605</t>
  </si>
  <si>
    <t>Polb</t>
  </si>
  <si>
    <t>polymerase (DNA directed)/ beta [Source:MGI Symbol;Acc:MGI:97740]</t>
  </si>
  <si>
    <t>23048256</t>
  </si>
  <si>
    <t>Ank1</t>
  </si>
  <si>
    <t>ankyrin 1/ erythroid [Source:MGI Symbol;Acc:MGI:88024]</t>
  </si>
  <si>
    <t>24203939</t>
  </si>
  <si>
    <t>Gm45163</t>
  </si>
  <si>
    <t>predicted gene 45163 [Source:MGI Symbol;Acc:MGI:5753739]</t>
  </si>
  <si>
    <t>24430461</t>
  </si>
  <si>
    <t>Gm26714</t>
  </si>
  <si>
    <t>predicted gene/ 26714 [Source:MGI Symbol;Acc:MGI:5477208]</t>
  </si>
  <si>
    <t>24484630</t>
  </si>
  <si>
    <t>9130214F15Rik</t>
  </si>
  <si>
    <t>RIKEN cDNA 9130214F15 gene [Source:MGI Symbol;Acc:MGI:1924373]</t>
  </si>
  <si>
    <t>25965527</t>
  </si>
  <si>
    <t>26336162</t>
  </si>
  <si>
    <t>26813140</t>
  </si>
  <si>
    <t>2310008N11Rik</t>
  </si>
  <si>
    <t>RIKEN cDNA 2310008N11 gene [Source:MGI Symbol;Acc:MGI:1919566]</t>
  </si>
  <si>
    <t>27071796</t>
  </si>
  <si>
    <t>Adgra2</t>
  </si>
  <si>
    <t>adhesion G protein-coupled receptor A2 [Source:MGI Symbol;Acc:MGI:1925810]</t>
  </si>
  <si>
    <t>31373266</t>
  </si>
  <si>
    <t>7420700N18Rik</t>
  </si>
  <si>
    <t>RIKEN cDNA 7420700N18 gene [Source:MGI Symbol;Acc:MGI:1921767]</t>
  </si>
  <si>
    <t>31720534</t>
  </si>
  <si>
    <t>Gm5117</t>
  </si>
  <si>
    <t>predicted gene 5117 [Source:MGI Symbol;Acc:MGI:3648041]</t>
  </si>
  <si>
    <t>33435219</t>
  </si>
  <si>
    <t>Hmgb1-rs17</t>
  </si>
  <si>
    <t>high mobility group box 1/ related sequence 17 [Source:MGI Symbol;Acc:MGI:104764]</t>
  </si>
  <si>
    <t>34385327</t>
  </si>
  <si>
    <t>Gm33831</t>
  </si>
  <si>
    <t>predicted gene/ 33831 [Source:MGI Symbol;Acc:MGI:5592990]</t>
  </si>
  <si>
    <t>34696324</t>
  </si>
  <si>
    <t>Gm45627</t>
  </si>
  <si>
    <t>predicted gene 45627 [Source:MGI Symbol;Acc:MGI:5791463]</t>
  </si>
  <si>
    <t>34920217</t>
  </si>
  <si>
    <t>Tnks</t>
  </si>
  <si>
    <t>tankyrase/ TRF1-interacting ankyrin-related ADP-ribose polymerase [Source:MGI Symbol;Acc:MGI:1341087]</t>
  </si>
  <si>
    <t>35599842</t>
  </si>
  <si>
    <t>35920226</t>
  </si>
  <si>
    <t>5430403N17Rik</t>
  </si>
  <si>
    <t>RIKEN cDNA 5430403N17 gene [Source:MGI Symbol;Acc:MGI:5439418]</t>
  </si>
  <si>
    <t>36189256</t>
  </si>
  <si>
    <t>Gm35520</t>
  </si>
  <si>
    <t>predicted gene/ 35520 [Source:MGI Symbol;Acc:MGI:5594679]</t>
  </si>
  <si>
    <t>36346930</t>
  </si>
  <si>
    <t>Gm5787</t>
  </si>
  <si>
    <t>predicted gene 5787 [Source:MGI Symbol;Acc:MGI:3811197]</t>
  </si>
  <si>
    <t>36744842</t>
  </si>
  <si>
    <t>Dlc1</t>
  </si>
  <si>
    <t>deleted in liver cancer 1 [Source:MGI Symbol;Acc:MGI:1354949]</t>
  </si>
  <si>
    <t>38537038</t>
  </si>
  <si>
    <t>Gm40493</t>
  </si>
  <si>
    <t>predicted gene/ 40493 [Source:MGI Symbol;Acc:MGI:5623378]</t>
  </si>
  <si>
    <t>46590541</t>
  </si>
  <si>
    <t>46766000</t>
  </si>
  <si>
    <t>Gm45479</t>
  </si>
  <si>
    <t>predicted gene 45479 [Source:MGI Symbol;Acc:MGI:5791315]</t>
  </si>
  <si>
    <t>46869281</t>
  </si>
  <si>
    <t>Gm45481</t>
  </si>
  <si>
    <t>predicted gene 45481 [Source:MGI Symbol;Acc:MGI:5791317]</t>
  </si>
  <si>
    <t>47650661</t>
  </si>
  <si>
    <t>Gm8623</t>
  </si>
  <si>
    <t>predicted gene 8623 [Source:MGI Symbol;Acc:MGI:3644689]</t>
  </si>
  <si>
    <t>47932177</t>
  </si>
  <si>
    <t>n-R5s97</t>
  </si>
  <si>
    <t>48594738</t>
  </si>
  <si>
    <t>Gm45772</t>
  </si>
  <si>
    <t>predicted gene 45772 [Source:MGI Symbol;Acc:MGI:5804887]</t>
  </si>
  <si>
    <t>48780591</t>
  </si>
  <si>
    <t>Gm19744</t>
  </si>
  <si>
    <t>predicted gene/ 19744 [Source:MGI Symbol;Acc:MGI:5011929]</t>
  </si>
  <si>
    <t>48825665</t>
  </si>
  <si>
    <t>53607063</t>
  </si>
  <si>
    <t>54548291</t>
  </si>
  <si>
    <t>Asb5</t>
  </si>
  <si>
    <t>ankyrin repeat and SOCs box-containing 5 [Source:MGI Symbol;Acc:MGI:1923544]</t>
  </si>
  <si>
    <t>61310487</t>
  </si>
  <si>
    <t>1700001D01Rik</t>
  </si>
  <si>
    <t>RIKEN cDNA 1700001D01 gene [Source:MGI Symbol;Acc:MGI:1916529]</t>
  </si>
  <si>
    <t>61624025</t>
  </si>
  <si>
    <t>Palld</t>
  </si>
  <si>
    <t>palladin/ cytoskeletal associated protein [Source:MGI Symbol;Acc:MGI:1919583]</t>
  </si>
  <si>
    <t>64726157</t>
  </si>
  <si>
    <t>Msmo1</t>
  </si>
  <si>
    <t>methylsterol monoxygenase 1 [Source:MGI Symbol;Acc:MGI:1913484]</t>
  </si>
  <si>
    <t>64841998</t>
  </si>
  <si>
    <t>Klhl2</t>
  </si>
  <si>
    <t>kelch-like 2/ Mayven [Source:MGI Symbol;Acc:MGI:1924363]</t>
  </si>
  <si>
    <t>67989188</t>
  </si>
  <si>
    <t>Psd3</t>
  </si>
  <si>
    <t>pleckstrin and Sec7 domain containing 3 [Source:MGI Symbol;Acc:MGI:1918215]</t>
  </si>
  <si>
    <t>68740102</t>
  </si>
  <si>
    <t>69114894</t>
  </si>
  <si>
    <t>70820052</t>
  </si>
  <si>
    <t>Il12rb1</t>
  </si>
  <si>
    <t>interleukin 12 receptor/ beta 1 [Source:MGI Symbol;Acc:MGI:104579]</t>
  </si>
  <si>
    <t>73276010</t>
  </si>
  <si>
    <t>Large1</t>
  </si>
  <si>
    <t>LARGE xylosyl- and glucuronyltransferase 1 [Source:MGI Symbol;Acc:MGI:1342270]</t>
  </si>
  <si>
    <t>75018314</t>
  </si>
  <si>
    <t>Hmgxb4</t>
  </si>
  <si>
    <t>HMG box domain containing 4 [Source:MGI Symbol;Acc:MGI:1918073]</t>
  </si>
  <si>
    <t>77132793</t>
  </si>
  <si>
    <t>Nr3c2</t>
  </si>
  <si>
    <t>nuclear receptor subfamily 3/ group C/ member 2 [Source:MGI Symbol;Acc:MGI:99459]</t>
  </si>
  <si>
    <t>77617919</t>
  </si>
  <si>
    <t>1700092C02Rik</t>
  </si>
  <si>
    <t>RIKEN cDNA 1700092C02 gene [Source:MGI Symbol;Acc:MGI:1914607]</t>
  </si>
  <si>
    <t>78463926</t>
  </si>
  <si>
    <t>Gm2225</t>
  </si>
  <si>
    <t>predicted gene 2225 [Source:MGI Symbol;Acc:MGI:3780395]</t>
  </si>
  <si>
    <t>78899885</t>
  </si>
  <si>
    <t>Gm8054</t>
  </si>
  <si>
    <t>predicted pseudogene 8054 [Source:MGI Symbol;Acc:MGI:3643693]</t>
  </si>
  <si>
    <t>79330996</t>
  </si>
  <si>
    <t>Smad1</t>
  </si>
  <si>
    <t>SMAD family member 1 [Source:MGI Symbol;Acc:MGI:109452]</t>
  </si>
  <si>
    <t>79678961</t>
  </si>
  <si>
    <t>Tpd52-ps</t>
  </si>
  <si>
    <t>tumor protein D52/ pseudogene [Source:MGI Symbol;Acc:MGI:107737]</t>
  </si>
  <si>
    <t>80032595</t>
  </si>
  <si>
    <t>80314795</t>
  </si>
  <si>
    <t>Gm45430</t>
  </si>
  <si>
    <t>predicted gene 45430 [Source:MGI Symbol;Acc:MGI:5791266]</t>
  </si>
  <si>
    <t>83856530</t>
  </si>
  <si>
    <t>Adgrl1</t>
  </si>
  <si>
    <t>adhesion G protein-coupled receptor L1 [Source:MGI Symbol;Acc:MGI:1929461]</t>
  </si>
  <si>
    <t>85603027</t>
  </si>
  <si>
    <t>Gm45425</t>
  </si>
  <si>
    <t>predicted gene 45425 [Source:MGI Symbol;Acc:MGI:5791261]</t>
  </si>
  <si>
    <t>87173786</t>
  </si>
  <si>
    <t>Gm10637</t>
  </si>
  <si>
    <t>predicted gene 10637 [Source:MGI Symbol;Acc:MGI:3641741]</t>
  </si>
  <si>
    <t>87182384</t>
  </si>
  <si>
    <t>88091587</t>
  </si>
  <si>
    <t>Gm2716</t>
  </si>
  <si>
    <t>predicted gene 2716 [Source:MGI Symbol;Acc:MGI:3780885]</t>
  </si>
  <si>
    <t>88244294</t>
  </si>
  <si>
    <t>Tent4b</t>
  </si>
  <si>
    <t>terminal nucleotidyltransferase 4B [Source:MGI Symbol;Acc:MGI:1917820]</t>
  </si>
  <si>
    <t>93981711</t>
  </si>
  <si>
    <t>Amfr</t>
  </si>
  <si>
    <t>autocrine motility factor receptor [Source:MGI Symbol;Acc:MGI:1345634]</t>
  </si>
  <si>
    <t>103664752</t>
  </si>
  <si>
    <t>4933400L20Rik</t>
  </si>
  <si>
    <t>RIKEN cDNA 4933400L20 gene [Source:MGI Symbol;Acc:MGI:1918308]</t>
  </si>
  <si>
    <t>104121798</t>
  </si>
  <si>
    <t>Cdh5</t>
  </si>
  <si>
    <t>cadherin 5 [Source:MGI Symbol;Acc:MGI:105057]</t>
  </si>
  <si>
    <t>104654972</t>
  </si>
  <si>
    <t>1700082M22Rik</t>
  </si>
  <si>
    <t>RIKEN cDNA 1700082M22 gene [Source:MGI Symbol;Acc:MGI:1920784]</t>
  </si>
  <si>
    <t>106529865</t>
  </si>
  <si>
    <t>Cdh3</t>
  </si>
  <si>
    <t>cadherin 3 [Source:MGI Symbol;Acc:MGI:88356]</t>
  </si>
  <si>
    <t>106819611</t>
  </si>
  <si>
    <t>Has3</t>
  </si>
  <si>
    <t>hyaluronan synthase 3 [Source:MGI Symbol;Acc:MGI:109599]</t>
  </si>
  <si>
    <t>110963017</t>
  </si>
  <si>
    <t>111435383</t>
  </si>
  <si>
    <t>Mir1957b</t>
  </si>
  <si>
    <t>microRNA 1957b [Source:MGI Symbol;Acc:MGI:5531107]</t>
  </si>
  <si>
    <t>111638049</t>
  </si>
  <si>
    <t>Zfp1</t>
  </si>
  <si>
    <t>zinc finger protein 1 [Source:MGI Symbol;Acc:MGI:99154]</t>
  </si>
  <si>
    <t>111923503</t>
  </si>
  <si>
    <t>112731040</t>
  </si>
  <si>
    <t>Cntnap4</t>
  </si>
  <si>
    <t>contactin associated protein-like 4 [Source:MGI Symbol;Acc:MGI:2183572]</t>
  </si>
  <si>
    <t>112922797</t>
  </si>
  <si>
    <t>Gm45904</t>
  </si>
  <si>
    <t>predicted gene 45904 [Source:MGI Symbol;Acc:MGI:5805019]</t>
  </si>
  <si>
    <t>113721243</t>
  </si>
  <si>
    <t>Gm30052</t>
  </si>
  <si>
    <t>predicted gene/ 30052 [Source:MGI Symbol;Acc:MGI:5589211]</t>
  </si>
  <si>
    <t>114050475</t>
  </si>
  <si>
    <t>116083113</t>
  </si>
  <si>
    <t>4930422C21Rik</t>
  </si>
  <si>
    <t>RIKEN cDNA 4930422C21 gene [Source:MGI Symbol;Acc:MGI:1923031]</t>
  </si>
  <si>
    <t>116099517</t>
  </si>
  <si>
    <t>116735298</t>
  </si>
  <si>
    <t>Cdyl2</t>
  </si>
  <si>
    <t>chromodomain protein/ Y chromosome-like 2 [Source:MGI Symbol;Acc:MGI:1923046]</t>
  </si>
  <si>
    <t>116905861</t>
  </si>
  <si>
    <t>118455383</t>
  </si>
  <si>
    <t>Gm24035</t>
  </si>
  <si>
    <t>118538815</t>
  </si>
  <si>
    <t>120016034</t>
  </si>
  <si>
    <t>123739159</t>
  </si>
  <si>
    <t>Gm45781</t>
  </si>
  <si>
    <t>predicted gene 45781 [Source:MGI Symbol;Acc:MGI:5804896]</t>
  </si>
  <si>
    <t>124150009</t>
  </si>
  <si>
    <t>Gm3889</t>
  </si>
  <si>
    <t>predicted gene 3889 [Source:MGI Symbol;Acc:MGI:3782062]</t>
  </si>
  <si>
    <t>124368220</t>
  </si>
  <si>
    <t>Pgbd5</t>
  </si>
  <si>
    <t>piggyBac transposable element derived 5 [Source:MGI Symbol;Acc:MGI:2429955]</t>
  </si>
  <si>
    <t>124412506</t>
  </si>
  <si>
    <t>125333488</t>
  </si>
  <si>
    <t>126746422</t>
  </si>
  <si>
    <t>Gm45805</t>
  </si>
  <si>
    <t>predicted gene 45805 [Source:MGI Symbol;Acc:MGI:5804920]</t>
  </si>
  <si>
    <t>127472440</t>
  </si>
  <si>
    <t>128164957</t>
  </si>
  <si>
    <t>Mir21c</t>
  </si>
  <si>
    <t>microRNA 21c [Source:MGI Symbol;Acc:MGI:5531395]</t>
  </si>
  <si>
    <t>8558563</t>
  </si>
  <si>
    <t>Trpc6</t>
  </si>
  <si>
    <t>transient receptor potential cation channel/ subfamily C/ member 6 [Source:MGI Symbol;Acc:MGI:109523]</t>
  </si>
  <si>
    <t>14240885</t>
  </si>
  <si>
    <t>Gm47565</t>
  </si>
  <si>
    <t>predicted gene/ 47565 [Source:MGI Symbol;Acc:MGI:6096590]</t>
  </si>
  <si>
    <t>14772599</t>
  </si>
  <si>
    <t>1700012B09Rik</t>
  </si>
  <si>
    <t>RIKEN cDNA 1700012B09 gene [Source:MGI Symbol;Acc:MGI:1916575]</t>
  </si>
  <si>
    <t>18302543</t>
  </si>
  <si>
    <t>23031559</t>
  </si>
  <si>
    <t>Bmper</t>
  </si>
  <si>
    <t>BMP-binding endothelial regulator [Source:MGI Symbol;Acc:MGI:1920480]</t>
  </si>
  <si>
    <t>23969765</t>
  </si>
  <si>
    <t>Gm47663</t>
  </si>
  <si>
    <t>predicted gene/ 47663 [Source:MGI Symbol;Acc:MGI:6096752]</t>
  </si>
  <si>
    <t>25102912</t>
  </si>
  <si>
    <t>Gm10180</t>
  </si>
  <si>
    <t>predicted gene 10180 [Source:MGI Symbol;Acc:MGI:3701608]</t>
  </si>
  <si>
    <t>31241197</t>
  </si>
  <si>
    <t>31321448</t>
  </si>
  <si>
    <t>Prdm10</t>
  </si>
  <si>
    <t>PR domain containing 10 [Source:MGI Symbol;Acc:MGI:2682952]</t>
  </si>
  <si>
    <t>32349350</t>
  </si>
  <si>
    <t>Gm39317</t>
  </si>
  <si>
    <t>predicted gene/ 39317 [Source:MGI Symbol;Acc:MGI:5622202]</t>
  </si>
  <si>
    <t>32816773</t>
  </si>
  <si>
    <t>Gm3331</t>
  </si>
  <si>
    <t>predicted gene 3331 [Source:MGI Symbol;Acc:MGI:3781509]</t>
  </si>
  <si>
    <t>35370027</t>
  </si>
  <si>
    <t>2610105M22Rik</t>
  </si>
  <si>
    <t>RIKEN cDNA 2610105M22 gene [Source:MGI Symbol;Acc:MGI:1917703]</t>
  </si>
  <si>
    <t>40781349</t>
  </si>
  <si>
    <t>Gm16096</t>
  </si>
  <si>
    <t>predicted gene 16096 [Source:MGI Symbol;Acc:MGI:3801985]</t>
  </si>
  <si>
    <t>41170136</t>
  </si>
  <si>
    <t>Gm6885</t>
  </si>
  <si>
    <t>predicted gene 6885 [Source:MGI Symbol;Acc:MGI:3643835]</t>
  </si>
  <si>
    <t>41420794</t>
  </si>
  <si>
    <t>Gm48739</t>
  </si>
  <si>
    <t>predicted gene/ 48739 [Source:MGI Symbol;Acc:MGI:6098405]</t>
  </si>
  <si>
    <t>44058602</t>
  </si>
  <si>
    <t>44552230</t>
  </si>
  <si>
    <t>Cxcr5</t>
  </si>
  <si>
    <t>chemokine (C-X-C motif) receptor 5 [Source:MGI Symbol;Acc:MGI:103567]</t>
  </si>
  <si>
    <t>47283723</t>
  </si>
  <si>
    <t>Gm31816</t>
  </si>
  <si>
    <t>predicted gene/ 31816 [Source:MGI Symbol;Acc:MGI:5590975]</t>
  </si>
  <si>
    <t>50071993</t>
  </si>
  <si>
    <t>Gm8907</t>
  </si>
  <si>
    <t>predicted gene 8907 [Source:MGI Symbol;Acc:MGI:3643311]</t>
  </si>
  <si>
    <t>50476685</t>
  </si>
  <si>
    <t>Plet1</t>
  </si>
  <si>
    <t>placenta expressed transcript 1 [Source:MGI Symbol;Acc:MGI:1923759]</t>
  </si>
  <si>
    <t>52105448</t>
  </si>
  <si>
    <t>Gm27686</t>
  </si>
  <si>
    <t>55011943</t>
  </si>
  <si>
    <t>Chrna3</t>
  </si>
  <si>
    <t>cholinergic receptor/ nicotinic/ alpha polypeptide 3 [Source:MGI Symbol;Acc:MGI:87887]</t>
  </si>
  <si>
    <t>55171031</t>
  </si>
  <si>
    <t>Ube2q2</t>
  </si>
  <si>
    <t>ubiquitin-conjugating enzyme E2Q family member 2 [Source:MGI Symbol;Acc:MGI:2388672]</t>
  </si>
  <si>
    <t>55362005</t>
  </si>
  <si>
    <t>Tmem266</t>
  </si>
  <si>
    <t>transmembrane protein 266 [Source:MGI Symbol;Acc:MGI:2142980]</t>
  </si>
  <si>
    <t>56778503</t>
  </si>
  <si>
    <t>Lingo1</t>
  </si>
  <si>
    <t>leucine rich repeat and Ig domain containing 1 [Source:MGI Symbol;Acc:MGI:1915522]</t>
  </si>
  <si>
    <t>57056199</t>
  </si>
  <si>
    <t>58534775</t>
  </si>
  <si>
    <t>60081961</t>
  </si>
  <si>
    <t>Gm23668</t>
  </si>
  <si>
    <t>60783458</t>
  </si>
  <si>
    <t>Uaca</t>
  </si>
  <si>
    <t>uveal autoantigen with coiled-coil domains and ankyrin repeats [Source:MGI Symbol;Acc:MGI:1919815]</t>
  </si>
  <si>
    <t>61359170</t>
  </si>
  <si>
    <t>Gm10655</t>
  </si>
  <si>
    <t>predicted gene 10655 [Source:MGI Symbol;Acc:MGI:3642575]</t>
  </si>
  <si>
    <t>62140103</t>
  </si>
  <si>
    <t>Glce</t>
  </si>
  <si>
    <t>glucuronyl C5-epimerase [Source:MGI Symbol;Acc:MGI:2136405]</t>
  </si>
  <si>
    <t>62152089</t>
  </si>
  <si>
    <t>62208382</t>
  </si>
  <si>
    <t>Gm47262</t>
  </si>
  <si>
    <t>predicted gene/ 47262 [Source:MGI Symbol;Acc:MGI:6096096]</t>
  </si>
  <si>
    <t>63349234</t>
  </si>
  <si>
    <t>Map2k5</t>
  </si>
  <si>
    <t>mitogen-activated protein kinase kinase 5 [Source:MGI Symbol;Acc:MGI:1346345]</t>
  </si>
  <si>
    <t>63537500</t>
  </si>
  <si>
    <t>Gm16759</t>
  </si>
  <si>
    <t>predicted gene/ 16759 [Source:MGI Symbol;Acc:MGI:4439683]</t>
  </si>
  <si>
    <t>64748421</t>
  </si>
  <si>
    <t>Rab11a</t>
  </si>
  <si>
    <t>RAB11A/ member RAS oncogene family [Source:MGI Symbol;Acc:MGI:1858202]</t>
  </si>
  <si>
    <t>67216204</t>
  </si>
  <si>
    <t>67318821</t>
  </si>
  <si>
    <t>67711567</t>
  </si>
  <si>
    <t>Gm47110</t>
  </si>
  <si>
    <t>predicted gene/ 47110 [Source:MGI Symbol;Acc:MGI:6095850]</t>
  </si>
  <si>
    <t>67722389</t>
  </si>
  <si>
    <t>Mir7241</t>
  </si>
  <si>
    <t>microRNA 7241 [Source:MGI Symbol;Acc:MGI:5531300]</t>
  </si>
  <si>
    <t>67799223</t>
  </si>
  <si>
    <t>68944027</t>
  </si>
  <si>
    <t>69467544</t>
  </si>
  <si>
    <t>Anxa2</t>
  </si>
  <si>
    <t>annexin A2 [Source:MGI Symbol;Acc:MGI:88246]</t>
  </si>
  <si>
    <t>69949632</t>
  </si>
  <si>
    <t>Bnip2</t>
  </si>
  <si>
    <t>BCL2/adenovirus E1B interacting protein 2 [Source:MGI Symbol;Acc:MGI:109327]</t>
  </si>
  <si>
    <t>71288799</t>
  </si>
  <si>
    <t>Gm48124</t>
  </si>
  <si>
    <t>predicted gene/ 48124 [Source:MGI Symbol;Acc:MGI:6097481]</t>
  </si>
  <si>
    <t>73695029</t>
  </si>
  <si>
    <t>Gm27148</t>
  </si>
  <si>
    <t>predicted gene 27148 [Source:MGI Symbol;Acc:MGI:5520991]</t>
  </si>
  <si>
    <t>75534451</t>
  </si>
  <si>
    <t>Tmod3</t>
  </si>
  <si>
    <t>tropomodulin 3 [Source:MGI Symbol;Acc:MGI:1355315]</t>
  </si>
  <si>
    <t>75541513</t>
  </si>
  <si>
    <t>77344327</t>
  </si>
  <si>
    <t>Mlip</t>
  </si>
  <si>
    <t>muscular LMNA-interacting protein [Source:MGI Symbol;Acc:MGI:1916892]</t>
  </si>
  <si>
    <t>77464404</t>
  </si>
  <si>
    <t>Lrrc1</t>
  </si>
  <si>
    <t>leucine rich repeat containing 1 [Source:MGI Symbol;Acc:MGI:2442313]</t>
  </si>
  <si>
    <t>84135037</t>
  </si>
  <si>
    <t>Bckdhb</t>
  </si>
  <si>
    <t>branched chain ketoacid dehydrogenase E1/ beta polypeptide [Source:MGI Symbol;Acc:MGI:88137]</t>
  </si>
  <si>
    <t>84296446</t>
  </si>
  <si>
    <t>Gm18487</t>
  </si>
  <si>
    <t>predicted gene/ 18487 [Source:MGI Symbol;Acc:MGI:5010672]</t>
  </si>
  <si>
    <t>84343716</t>
  </si>
  <si>
    <t>85167227</t>
  </si>
  <si>
    <t>Gm28070</t>
  </si>
  <si>
    <t>predicted gene 28070 [Source:MGI Symbol;Acc:MGI:5578776]</t>
  </si>
  <si>
    <t>85451334</t>
  </si>
  <si>
    <t>Gm25125</t>
  </si>
  <si>
    <t>predicted gene/ 25125 [Source:MGI Symbol;Acc:MGI:5454902]</t>
  </si>
  <si>
    <t>88277014</t>
  </si>
  <si>
    <t>Gm5066</t>
  </si>
  <si>
    <t>predicted gene 5066 [Source:MGI Symbol;Acc:MGI:3645897]</t>
  </si>
  <si>
    <t>90235352</t>
  </si>
  <si>
    <t>Gm16200</t>
  </si>
  <si>
    <t>predicted gene 16200 [Source:MGI Symbol;Acc:MGI:3801928]</t>
  </si>
  <si>
    <t>92562413</t>
  </si>
  <si>
    <t>Plod2</t>
  </si>
  <si>
    <t>procollagen lysine/ 2-oxoglutarate 5-dioxygenase 2 [Source:MGI Symbol;Acc:MGI:1347007]</t>
  </si>
  <si>
    <t>95628490</t>
  </si>
  <si>
    <t>Gm25582</t>
  </si>
  <si>
    <t>predicted gene/ 25582 [Source:MGI Symbol;Acc:MGI:5455359]</t>
  </si>
  <si>
    <t>96184854</t>
  </si>
  <si>
    <t>Tfdp2</t>
  </si>
  <si>
    <t>transcription factor Dp 2 [Source:MGI Symbol;Acc:MGI:107167]</t>
  </si>
  <si>
    <t>96714085</t>
  </si>
  <si>
    <t>Zbtb38</t>
  </si>
  <si>
    <t>zinc finger and BTB domain containing 38 [Source:MGI Symbol;Acc:MGI:2442866]</t>
  </si>
  <si>
    <t>96868547</t>
  </si>
  <si>
    <t>Pxylp1</t>
  </si>
  <si>
    <t>2-phosphoxylose phosphatase 1 [Source:MGI Symbol;Acc:MGI:2442444]</t>
  </si>
  <si>
    <t>98155825</t>
  </si>
  <si>
    <t>2610303G11Rik</t>
  </si>
  <si>
    <t>RIKEN cDNA 2610303G11 gene [Source:MGI Symbol;Acc:MGI:1917707]</t>
  </si>
  <si>
    <t>98657581</t>
  </si>
  <si>
    <t>Gm27919</t>
  </si>
  <si>
    <t>100689782</t>
  </si>
  <si>
    <t>Gm38297</t>
  </si>
  <si>
    <t>predicted gene/ 38297 [Source:MGI Symbol;Acc:MGI:5611525]</t>
  </si>
  <si>
    <t>102798458</t>
  </si>
  <si>
    <t>Gm18655</t>
  </si>
  <si>
    <t>predicted gene/ 18655 [Source:MGI Symbol;Acc:MGI:5010840]</t>
  </si>
  <si>
    <t>103072776</t>
  </si>
  <si>
    <t>Gm47468</t>
  </si>
  <si>
    <t>predicted gene/ 47468 [Source:MGI Symbol;Acc:MGI:6096435]</t>
  </si>
  <si>
    <t>103931289</t>
  </si>
  <si>
    <t>Gm29154</t>
  </si>
  <si>
    <t>predicted gene 29154 [Source:MGI Symbol;Acc:MGI:5579860]</t>
  </si>
  <si>
    <t>107493517</t>
  </si>
  <si>
    <t>108720862</t>
  </si>
  <si>
    <t>111632789</t>
  </si>
  <si>
    <t>n-R5s90</t>
  </si>
  <si>
    <t>113295815</t>
  </si>
  <si>
    <t>Gm36367</t>
  </si>
  <si>
    <t>predicted gene/ 36367 [Source:MGI Symbol;Acc:MGI:5595526]</t>
  </si>
  <si>
    <t>113499262</t>
  </si>
  <si>
    <t>AU023762</t>
  </si>
  <si>
    <t>expressed sequence AU023762 [Source:MGI Symbol;Acc:MGI:2143225]</t>
  </si>
  <si>
    <t>114811988</t>
  </si>
  <si>
    <t>Gm23889</t>
  </si>
  <si>
    <t>predicted gene/ 23889 [Source:MGI Symbol;Acc:MGI:5453666]</t>
  </si>
  <si>
    <t>114948371</t>
  </si>
  <si>
    <t>115163009</t>
  </si>
  <si>
    <t>Gm4665</t>
  </si>
  <si>
    <t>predicted gene 4665 [Source:MGI Symbol;Acc:MGI:3782847]</t>
  </si>
  <si>
    <t>115867247</t>
  </si>
  <si>
    <t>Gadl1</t>
  </si>
  <si>
    <t>glutamate decarboxylase-like 1 [Source:MGI Symbol;Acc:MGI:1920998]</t>
  </si>
  <si>
    <t>116511543</t>
  </si>
  <si>
    <t>D730003K21Rik</t>
  </si>
  <si>
    <t>RIKEN cDNA D730003K21 gene [Source:MGI Symbol;Acc:MGI:1925830]</t>
  </si>
  <si>
    <t>117156249</t>
  </si>
  <si>
    <t>Gm20397</t>
  </si>
  <si>
    <t>predicted gene 20397 [Source:MGI Symbol;Acc:MGI:5141862]</t>
  </si>
  <si>
    <t>120837424</t>
  </si>
  <si>
    <t>Gm39459</t>
  </si>
  <si>
    <t>predicted gene/ 39459 [Source:MGI Symbol;Acc:MGI:5622344]</t>
  </si>
  <si>
    <t>121937846</t>
  </si>
  <si>
    <t>122919640</t>
  </si>
  <si>
    <t>122920040</t>
  </si>
  <si>
    <t>Gm47145</t>
  </si>
  <si>
    <t>predicted gene/ 47145 [Source:MGI Symbol;Acc:MGI:6095909]</t>
  </si>
  <si>
    <t>123244037</t>
  </si>
  <si>
    <t>123845143</t>
  </si>
  <si>
    <t>Fyco1</t>
  </si>
  <si>
    <t>FYVE and coiled-coil domain containing 1 [Source:MGI Symbol;Acc:MGI:107277]</t>
  </si>
  <si>
    <t>8864296</t>
  </si>
  <si>
    <t>Gm5751</t>
  </si>
  <si>
    <t>synovialsarcoma</t>
  </si>
  <si>
    <t>predicted gene 5751 [Source:MGI Symbol;Acc:MGI:3642927]</t>
  </si>
  <si>
    <t>11254387</t>
  </si>
  <si>
    <t>Gm14481</t>
  </si>
  <si>
    <t>predicted gene 14481 [Source:MGI Symbol;Acc:MGI:3649872]</t>
  </si>
  <si>
    <t>11880875</t>
  </si>
  <si>
    <t>Rpl23a-ps13</t>
  </si>
  <si>
    <t>ribosomal protein L23A/ pseudogene 13 [Source:MGI Symbol;Acc:MGI:3643229]</t>
  </si>
  <si>
    <t>38033882</t>
  </si>
  <si>
    <t>Btg1c</t>
  </si>
  <si>
    <t>BTG anti-proliferation factor 1C [Source:MGI Symbol;Acc:MGI:3588265]</t>
  </si>
  <si>
    <t>38313216</t>
  </si>
  <si>
    <t>Atp1b4</t>
  </si>
  <si>
    <t>ATPase/ (Na+)/K+ transporting/ beta 4 polypeptide [Source:MGI Symbol;Acc:MGI:1915071]</t>
  </si>
  <si>
    <t>48674179</t>
  </si>
  <si>
    <t>Gpr119</t>
  </si>
  <si>
    <t>G-protein coupled receptor 119 [Source:MGI Symbol;Acc:MGI:2668412]</t>
  </si>
  <si>
    <t>49100546</t>
  </si>
  <si>
    <t>Enox2</t>
  </si>
  <si>
    <t>ecto-NOX disulfide-thiol exchanger 2 [Source:MGI Symbol;Acc:MGI:2384799]</t>
  </si>
  <si>
    <t>52220993</t>
  </si>
  <si>
    <t>77734021</t>
  </si>
  <si>
    <t>Gm14748</t>
  </si>
  <si>
    <t>predicted gene 14748 [Source:MGI Symbol;Acc:MGI:3705812]</t>
  </si>
  <si>
    <t>96121905</t>
  </si>
  <si>
    <t>Msn</t>
  </si>
  <si>
    <t>ALCL</t>
  </si>
  <si>
    <t>ESCA_SBCC</t>
  </si>
  <si>
    <t>moesin [Source:MGI Symbol;Acc:MGI:97167]</t>
  </si>
  <si>
    <t>137173450</t>
  </si>
  <si>
    <t>Gm23679</t>
  </si>
  <si>
    <t>139051986</t>
  </si>
  <si>
    <t>Serpina7</t>
  </si>
  <si>
    <t>serine (or cysteine) peptidase inhibitor/ clade A (alpha-1 antiproteinase/ antitrypsin)/ member 7 [Source:MGI Symbol;Acc:MGI:3041197]</t>
  </si>
  <si>
    <t>163115422</t>
  </si>
  <si>
    <t>Gm22746</t>
  </si>
  <si>
    <t>169020346</t>
  </si>
  <si>
    <t>Arhgap6</t>
  </si>
  <si>
    <t>Rho GTPase activating protein 6 [Source:MGI Symbol;Acc:MGI:1196332]</t>
  </si>
  <si>
    <t>Downregulated</t>
  </si>
  <si>
    <t>GOTERM_BP_DIRECT</t>
  </si>
  <si>
    <t>ID</t>
  </si>
  <si>
    <t>Term</t>
  </si>
  <si>
    <t>Count</t>
  </si>
  <si>
    <t>Genes</t>
  </si>
  <si>
    <t>PValue</t>
  </si>
  <si>
    <t>Fold Enrichment</t>
  </si>
  <si>
    <t>Bonferroni</t>
  </si>
  <si>
    <t>Benjamini</t>
  </si>
  <si>
    <t>FDR</t>
  </si>
  <si>
    <t>Cell cycle progression</t>
  </si>
  <si>
    <t>GO:0007049</t>
  </si>
  <si>
    <t>cell cycle</t>
  </si>
  <si>
    <t>MDC1, ERCC6L, RIF1, ZWILCH, BUB1B, SMC5, MKI67, SMC3, SMC4, SMC2, CCAR1, CDC20, MTBP, NUSAP1, NEK2, OIP5, KNTC1, NBN, TIPIN, LIG1, VRK1, LIG3, ESCO2, CDC25C, KNSTRN, MELK, MSH2, CCNE2, FANCD2, ZW10, TIMELESS, FAM64A, KIF20B, BRSK1, KHDRBS1, CDCA2, CDCA3, CDCA8, PKMYT1, SKA3, PMF1, NCAPH, SKA1, SKA2, CCNB2, DSN1, CCNB1, RACGAP1, CLSPN, ECT2, FAM83D, MCTS1, FANCI, HACE1, UBE2C, DDIAS, PLK1, CDC7, CDC6, NDC80, ANLN, TPX2, STAG1, KIF18B, NASP, CDK4, CDK2, SASS6, UBA3, CDK1, USP37, MCM7, MCM8, SUV39H1, NCAPG2, CETN3, BRCA1, KIF11, BRCA2, CKS1B, CHAF1A, SGOL1, MIS18BP1, NUF2, MYBL2, SPDL1, DLGAP5, CEP55, LRRCC1, HELLS, CKAP2, SEPT1, KIF23, MASTL, TERF1, SMC1A, CKAP5, CIT, HAUS1, CCNA2, ASPM, TFDP1, DBF4, RBL1, INCENP, MCM3, CKS2, BIRC5, MCM4, MCM5, KIF2C, MCM6, MCM2, UHRF1, RNF8, LIN9, NSL1, AURKB, FZR1, CDC45, E2F1, E2F2, NUP43, BUB1, CLASP1, E2F7, CDKN2D, CASP8AP2, CENPW, WTAP, SPAG5, NDE1, CABLES2, MAPK12, SGOL2A, TICRR, CENPE, APITD1, PRC1, CDK2AP1, PKN2, NCAPD2, SPC24, MAD2L1, CUL4B, SPC25, CDKN3</t>
  </si>
  <si>
    <t>GO:0051301</t>
  </si>
  <si>
    <t>cell division</t>
  </si>
  <si>
    <t>ERCC6L, ZWILCH, BUB1B, SMC5, SMC3, SMC4, SMC2, CDC20, CDC27, NUSAP1, NEK2, OIP5, KNTC1, TIPIN, LIG1, VRK1, LIG3, CDC25C, KNSTRN, CCNE2, ZW10, TIMELESS, FAM64A, KIF20B, CDCA2, CDCA3, CDCA8, PDS5A, SKA3, PMF1, NCAPH, SKA1, SKA2, CCNB2, DSN1, CCNB1, RACGAP1, ECT2, FAM83D, UBE2C, PLK1, CDC7, CDC6, NDC80, ANLN, TPX2, STAG1, KIF18B, CDK4, CDK2, CDK1, USP37, NCAPG2, CETN3, KIF14, KIF11, CKS1B, SGOL1, MIS18BP1, NUF2, SPDL1, CEP55, LRRCC1, HELLS, SEPT1, KIF23, MASTL, TERF1, SMC1A, CKAP5, CIT, HAUS1, CCNA2, ASPM, KIFC1, INCENP, CKS2, BIRC5, MCM5, KIF2C, RNF8, NSL1, AURKB, FZR1, CDC45, NUP43, BUB1, CLASP1, CENPW, SPAG5, DYNLT1B, NDE1, DYNLT1A, CABLES2, SGOL2A, CENPE, APITD1, PRC1, CENPJ, PKN2, NCAPD2, SPC24, MAD2L1, SPC25</t>
  </si>
  <si>
    <t>GO:0007067</t>
  </si>
  <si>
    <t>mitotic nuclear division</t>
  </si>
  <si>
    <t>ERCC6L, USP37, ZWILCH, NCAPG2, CETN3, BUB1B, SMC5, KIF11, SMC3, SMC4, SMC2, CDC20, SGOL1, MIS18BP1, NUF2, NUSAP1, NEK2, OIP5, KNTC1, SPDL1, CEP55, LRRCC1, HELLS, TIPIN, KIF23, VRK1, MASTL, CDC25C, TERF1, SMC1A, CKAP5, KNSTRN, CIT, HAUS1, CCNA2, ASPM, ESPL1, INCENP, ZW10, TIMELESS, BIRC5, FAM64A, KIF2C, KIF20B, CDCA2, CDCA3, RNF8, CDCA8, SKA3, PMF1, NSL1, AURKB, SKA1, NCAPH, SKA2, CCNB2, CCNB1, FZR1, DSN1, NUP43, FAM83D, BUB1, CLASP1, CENPW, DYNLT1B, SPAG5, UBE2C, NDE1, PLK1, DYNLT1A, CDC6, NDC80, ANLN, TPX2, CENPE, STAG1, APITD1, TADA2A, KIF18B, CENPH, CDK2, CDK1, NCAPD2, CENPN, SPC24, SPC25, MAD2L1</t>
  </si>
  <si>
    <t>GO:0007059</t>
  </si>
  <si>
    <t>chromosome segregation</t>
  </si>
  <si>
    <t>TOP2A, CDCA2, BRCA1, KIF11, SKA3, PMF1, NSL1, SKA1, SKA2, DSN1, SGOL1, NEK2, NUP43, OIP5, BUB1, CENPW, SPAG5, NDE1, ESCO2, KNSTRN, NDC80, SGOL2A, CENPE, CENPF, STAG1, ESPL1, CENPH, INCENP, BIRC5, KIF2C, CENPN, SPC25</t>
  </si>
  <si>
    <t>GO:0008283</t>
  </si>
  <si>
    <t>cell proliferation</t>
  </si>
  <si>
    <t>USP13, MCM7, UHRF1, MCM10, MINA, DICER1, MKI67, WDR12, BRCA2, AURKB, CKS1B, POLA1, MELK, NASP, DKC1, CKS2, CDK1, TACC3, NANOG, NBN, FAM83D, MYH10, BUB1</t>
  </si>
  <si>
    <t>GO:0051726</t>
  </si>
  <si>
    <t>regulation of cell cycle</t>
  </si>
  <si>
    <t>2810417H13RIK, DICER1, MASTL, CABLES2, RBL1, MIR16-1, CCNE2, CDK4, FIGNL1, MADD, E2F1, TACC3, UBA3, E2F2, SKP2, E2F5, DTL, PRR11, SIPA1, PHACTR4</t>
  </si>
  <si>
    <t>GO:0000070</t>
  </si>
  <si>
    <t>mitotic sister chromatid segregation</t>
  </si>
  <si>
    <t>SPAG5, PLK1, CDCA8, CENPA, KNSTRN, NSL1, NDC80, CIT, DSN1, KIF18B, ESPL1, CEP57L1, ZW10, NUSAP1, NEK2, MAD2L1</t>
  </si>
  <si>
    <t>GO:0000082</t>
  </si>
  <si>
    <t>G1/S transition of mitotic cell cycle</t>
  </si>
  <si>
    <t>CDKN2D, RANBP1, USP37, IQGAP3, CCNE2, CDK4, CDK2, ANP32B, SKP2, E2F5, CRLF3, POLE, CDKN3</t>
  </si>
  <si>
    <t>GO:0000281</t>
  </si>
  <si>
    <t>mitotic cytokinesis</t>
  </si>
  <si>
    <t>ANLN, RACGAP1, PLK1, STMN1, NUSAP1, CKAP2, KIF23, KIF20A, CENPA, MYH10, CEP55, KIF4</t>
  </si>
  <si>
    <t>GO:0051276</t>
  </si>
  <si>
    <t>chromosome organization</t>
  </si>
  <si>
    <t>BLM, SMCHD1, CENPW, CDCA8, SMC1A, SMC3, BRCA2, SMC4, SMC2</t>
  </si>
  <si>
    <t>GO:0007051</t>
  </si>
  <si>
    <t>spindle organization</t>
  </si>
  <si>
    <t>RANBP1, ASPM, SPAG5, CHD3, KIF11, KNSTRN, CKAP5, AURKB</t>
  </si>
  <si>
    <t>GO:0000086</t>
  </si>
  <si>
    <t>G2/M transition of mitotic cell cycle</t>
  </si>
  <si>
    <t>BRSK1, PLK1, BIRC5, MASTL, CDC25C, SKP2, CSRP2BP, CIT</t>
  </si>
  <si>
    <t>GO:0030261</t>
  </si>
  <si>
    <t>chromosome condensation</t>
  </si>
  <si>
    <t>TOP2A, NCAPG2, CDK1, NCAPD2, SMC4, NCAPH, SMC2</t>
  </si>
  <si>
    <t>GO:0007094</t>
  </si>
  <si>
    <t>mitotic spindle assembly checkpoint</t>
  </si>
  <si>
    <t>CENPE, ZW10, PLK1, BUB1B, CEP192, BUB1, MAD2L1</t>
  </si>
  <si>
    <t>GO:0031572</t>
  </si>
  <si>
    <t>G2 DNA damage checkpoint</t>
  </si>
  <si>
    <t>BRSK1, FZR1, PLK1, CLSPN, BRCA1, DTL, CDC14B</t>
  </si>
  <si>
    <t>GO:0007091</t>
  </si>
  <si>
    <t>metaphase/anaphase transition of mitotic cell cycle</t>
  </si>
  <si>
    <t>CDC27, TACC3, BUB1B, CIT</t>
  </si>
  <si>
    <t>GO:0051984</t>
  </si>
  <si>
    <t>positive regulation of chromosome segregation</t>
  </si>
  <si>
    <t>CENPE, SMC5, SMC6, CDC6</t>
  </si>
  <si>
    <t>GO:0051382</t>
  </si>
  <si>
    <t>kinetochore assembly</t>
  </si>
  <si>
    <t>CENPW, APITD1, CENPH, CENPA</t>
  </si>
  <si>
    <t>GO:0030071</t>
  </si>
  <si>
    <t>regulation of mitotic metaphase/anaphase transition</t>
  </si>
  <si>
    <t>CENPE, UBE2C, PLK1, CDC6</t>
  </si>
  <si>
    <t>GO:0007062</t>
  </si>
  <si>
    <t>sister chromatid cohesion</t>
  </si>
  <si>
    <t>SMC5, KIF22, SMC1A, SMC3</t>
  </si>
  <si>
    <t>GO:0000076</t>
  </si>
  <si>
    <t>DNA replication checkpoint</t>
  </si>
  <si>
    <t>TIPIN, DNA2, CLSPN</t>
  </si>
  <si>
    <t>DNA replication</t>
  </si>
  <si>
    <t>GO:0006260</t>
  </si>
  <si>
    <t>PRIM2, PIF1, FEN1, RTEL1, BLM, 2810417H13RIK, MCM7, MCM8, PRIM1, MCM10, BRCA1, POLD3, WRN, CDC45, CHAF1A, POLD1, POLD2, POLE, GINS1, POLQ, GINS2, RFC1, LIG1, RMI1, LIG3, CDC6, TICRR, POLA1, FAM111A, DBF4, NASP, NFIC, MCM3, MCM4, MCM5, MCM6, DNA2, DTL, MCM2</t>
  </si>
  <si>
    <t>GO:0006310</t>
  </si>
  <si>
    <t>DNA recombination</t>
  </si>
  <si>
    <t>INO80C, PIF1, XRCC6, BLM, RTEL1, LIG1, NONO, MEI4, HMGB2, SMC5, LIG3, MND1, SMC6, HMGB1, BRCA1, BRCA2, UCHL5, WRN, RAD51, EXO1</t>
  </si>
  <si>
    <t>GO:0006270</t>
  </si>
  <si>
    <t>DNA replication initiation</t>
  </si>
  <si>
    <t>MCM7, CDC7, MCM10, CDC6, POLA1, CDC45, CCNE2, MCM3, MCM4, MCM5, MCM6, TOPBP1, MCM2</t>
  </si>
  <si>
    <t>GO:0031297</t>
  </si>
  <si>
    <t>replication fork processing</t>
  </si>
  <si>
    <t>BLM, WRN, RTEL1, RAD51, APITD1, BOD1L, THOC1, PRIMPOL</t>
  </si>
  <si>
    <t>GO:0006268</t>
  </si>
  <si>
    <t>DNA unwinding involved in DNA replication</t>
  </si>
  <si>
    <t>TOP2A, TOP2B, RAD51, MCM7, MCM4, MCM6, MCM2</t>
  </si>
  <si>
    <t>GO:0032508</t>
  </si>
  <si>
    <t>DNA duplex unwinding</t>
  </si>
  <si>
    <t>GINS2, PIF1, XRCC6, WRN, RTEL1, DDX1, NBN</t>
  </si>
  <si>
    <t>GO:0006273</t>
  </si>
  <si>
    <t>lagging strand elongation</t>
  </si>
  <si>
    <t>POLA1, PARP1, PARP2</t>
  </si>
  <si>
    <t>GO:0006265</t>
  </si>
  <si>
    <t>DNA topological change</t>
  </si>
  <si>
    <t>TOP2A, TOP2B, HMGB2</t>
  </si>
  <si>
    <t>GO:0090305</t>
  </si>
  <si>
    <t>nucleic acid phosphodiester bond hydrolysis</t>
  </si>
  <si>
    <t>FEN1, DNA2, REXO2</t>
  </si>
  <si>
    <t>GO:0006264</t>
  </si>
  <si>
    <t>mitochondrial DNA replication</t>
  </si>
  <si>
    <t>DNA2, SLC25A33, PRIMPOL</t>
  </si>
  <si>
    <t>DNA repair</t>
  </si>
  <si>
    <t>GO:0006974</t>
  </si>
  <si>
    <t>cellular response to DNA damage stimulus</t>
  </si>
  <si>
    <t>TOP2A, MDC1, FEN1, RIF1, MCM7, MCM8, SUV39H1, MUM1, MCM10, SMC5, BRCA1, SMC6, AATF, BRCA2, SMC3, CDC14B, CHAF1A, EXO1, TOPBP1, NBN, POLE, GEN1, TIPIN, ARMT1, PARP1, LIG1, LIG3, CHD1L, MASTL, BAZ1B, SMC1A, UCHL5, WDR76, NEIL3, MSH2, FANCD2, TIMELESS, DNA2, DTL, INO80C, BRSK1, PIF1, 2810417H13RIK, RTEL1, BLM, PARPBP, UHRF1, RNF8, FBXO45, PRIMPOL, RAD54B, WRN, FZR1, BRIP1, BOD1L, USP1, CLSPN, E2F7, MCTS1, FANCI, LYN, POLQ, XRCC6, ATAD5, DDIAS, FANCL, NONO, FANCA, FANCB, GTF2H2, TICRR, RAD51, APITD1, CDK2, CUL4B, CDKN3</t>
  </si>
  <si>
    <t>GO:0006281</t>
  </si>
  <si>
    <t>MDC1, FEN1, ANKLE1, MCM8, MUM1, SMC5, BRCA1, SMC6, BRCA2, SMC3, CDC14B, CHAF1A, TRIM28, EXO1, TOPBP1, NBN, POLE, GEN1, PARP1, RFC1, LIG1, PARP2, USP45, LIG3, KIF22, CHD1L, SMC1A, UCHL5, NEIL3, MSH2, FANCD2, DNA2, ASF1A, INO80C, PIF1, 2810417H13RIK, RTEL1, BLM, PARPBP, UHRF1, RNF8, PDS5A, PRIMPOL, WRN, FZR1, BRIP1, BOD1L, USP1, CLSPN, FANCI, POLQ, XRCC6, FANCL, NONO, FANCA, FANCB, GTF2H2, TICRR, RAD51, APITD1, CDK2, CUL4B</t>
  </si>
  <si>
    <t>GO:0006302</t>
  </si>
  <si>
    <t>double-strand break repair</t>
  </si>
  <si>
    <t>POLQ, XRCC6, LIG1, PARP1, DDX1, SMARCA5, RNF8, LIG3, MND1, ESCO2, BRCA1, BAZ1B, BRCA2, WRN, MSH2, TRIP13, NBN</t>
  </si>
  <si>
    <t>GO:0000724</t>
  </si>
  <si>
    <t>double-strand break repair via homologous recombination</t>
  </si>
  <si>
    <t>GEN1, BLM, RAD51, MCM8, SHFM1, SMC5, SMC6, NBN, BRCA1, BRCA2, RAD54B</t>
  </si>
  <si>
    <t>GO:0006284</t>
  </si>
  <si>
    <t>base-excision repair</t>
  </si>
  <si>
    <t>POLQ, NEIL3, WRN, FEN1, LIG1, PARP1, PARP2, DNA2, HMGB1</t>
  </si>
  <si>
    <t>GO:0010212</t>
  </si>
  <si>
    <t>response to ionizing radiation</t>
  </si>
  <si>
    <t>XRCC6, RAD51, VCAM1, RNF8, TOPBP1, BRCA1, TICRR, RAD54B</t>
  </si>
  <si>
    <t>GO:0009411</t>
  </si>
  <si>
    <t>response to UV</t>
  </si>
  <si>
    <t>CDKN2D, BRSK1, TIPIN, 2810417H13RIK, USP1, DTL, PRIMPOL</t>
  </si>
  <si>
    <t>GO:0006303</t>
  </si>
  <si>
    <t>double-strand break repair via nonhomologous end joining</t>
  </si>
  <si>
    <t>POLA1, XRCC6, LIG1, RNF8, LIG3</t>
  </si>
  <si>
    <t>GO:0071479</t>
  </si>
  <si>
    <t>cellular response to ionizing radiation</t>
  </si>
  <si>
    <t>BLM, RAD51, FIGNL1, SNAI2, ECT2</t>
  </si>
  <si>
    <t>GO:0051103</t>
  </si>
  <si>
    <t>DNA ligation involved in DNA repair</t>
  </si>
  <si>
    <t>LIG1, PARP1, PARP2, LIG3</t>
  </si>
  <si>
    <t>GO:0000731</t>
  </si>
  <si>
    <t>DNA synthesis involved in DNA repair</t>
  </si>
  <si>
    <t>CDKN2D, WRN, POLD1, POLE</t>
  </si>
  <si>
    <t>GO:0010165</t>
  </si>
  <si>
    <t>response to X-ray</t>
  </si>
  <si>
    <t>BLM, RAD51, MSH2, BRCA2</t>
  </si>
  <si>
    <t>GO:0000727</t>
  </si>
  <si>
    <t>double-strand break repair via break-induced replication</t>
  </si>
  <si>
    <t>GINS2, CDC45, CDC7</t>
  </si>
  <si>
    <t>GO:0006297</t>
  </si>
  <si>
    <t>nucleotide-excision repair, DNA gap filling</t>
  </si>
  <si>
    <t>POLD3, POLD1, POLE</t>
  </si>
  <si>
    <t>GO:0043504</t>
  </si>
  <si>
    <t>mitochondrial DNA repair</t>
  </si>
  <si>
    <t>PARP1, LIG3, DNA2</t>
  </si>
  <si>
    <t>Chromatin remodeling</t>
  </si>
  <si>
    <t>GO:0006334</t>
  </si>
  <si>
    <t>nucleosome assembly</t>
  </si>
  <si>
    <t>HIST1H2BN, HIST1H2BM, HIST1H2BP, SET, HIST1H2BJ, HIST1H2BL, HIST1H2BK, CENPA, HIST1H3A, CHAF1A, HIST1H3F, HIST1H1D, HIST1H1E, HIST1H3G, H1FX, HIST1H3H, HIST1H3I, HIST1H3B, HIST1H3C, HIST1H3D, HIST1H3E, H2AFY, HIST1H4K, SMARCA5, HIST2H2BB, NAP1L1, HIST2H3B, HIST1H4B, H2AFY2, HIST4H4, HIST2H4, HIST1H2BF, HIST1H2BH, HIST1H2BG, ANP32B, HIST1H2BB, ASF1A, MCM2, ASF1B, HIST1H4F</t>
  </si>
  <si>
    <t>GO:0016569</t>
  </si>
  <si>
    <t>covalent chromatin modification</t>
  </si>
  <si>
    <t>HDAC2, DNMT1, KDM3B, SMARCD3, HDAC1, UHRF1, SUV39H1, RNF8, DPY30, CHD4, BMI1, TRIM28, SMYD2, EP400, WHSC1, HMGN3, PBRM1, H2AFY, CBX3, DAPK3, SMARCA5, DEK, RBL1, H2AFY2, CARM1, ASF1A, PHF19, ASF1B</t>
  </si>
  <si>
    <t>GO:0000183</t>
  </si>
  <si>
    <t>chromatin silencing at rDNA</t>
  </si>
  <si>
    <t>HDAC2, DNMT1, HIST1H4K, HDAC1, SUV39H1, SMARCA5, HIST2H3B, HIST1H3A, HIST1H4B, HIST4H4, HIST2H4, HIST1H3F, HIST1H3G, HIST1H3H, HIST1H3I, HIST1H3B, HIST1H3C, HIST1H3D, HIST1H3E, HIST1H4F</t>
  </si>
  <si>
    <t>GO:0006342</t>
  </si>
  <si>
    <t>chromatin silencing</t>
  </si>
  <si>
    <t>HELLS, HIST1H2AN, H2AFY, HIST1H2AI, HIST1H2AH, H2AFZ, HIST1H2AK, SUV39H1, HIST2H2AB, HIST2H2AC, HIST3H2A, H2AFY2, HIST1H2AE, HIST1H2AD, TNRC18, HIST1H2AG, HIST1H2AF, HIST1H2AC, HIST1H2AB</t>
  </si>
  <si>
    <t>GO:0006336</t>
  </si>
  <si>
    <t>DNA replication-independent nucleosome assembly</t>
  </si>
  <si>
    <t>HIST1H4B, HIST1H4K, NASP, HIST4H4, HIST2H4, HAT1, ASF1A, IPO4, ASF1B, HIST1H4F</t>
  </si>
  <si>
    <t>GO:0006338</t>
  </si>
  <si>
    <t>chromatin remodeling</t>
  </si>
  <si>
    <t>INO80C, SMARCD3, CHRAC1, TADA2A, SMARCA5, DEK, CHD1L, BAZ1B, NUDT5</t>
  </si>
  <si>
    <t>GO:0006325</t>
  </si>
  <si>
    <t>chromatin organization</t>
  </si>
  <si>
    <t>HDAC2, HDAC1, ATAD2, HAT1, MUM1, CHD4, ZFP462</t>
  </si>
  <si>
    <t>GO:0043044</t>
  </si>
  <si>
    <t>ATP-dependent chromatin remodeling</t>
  </si>
  <si>
    <t>SMARCA5, CHD3, BAZ1B, ASF1A, ASF1B</t>
  </si>
  <si>
    <t>GO:0006333</t>
  </si>
  <si>
    <t>chromatin assembly or disassembly</t>
  </si>
  <si>
    <t>HDAC2, GM13034, HDAC1, SMARCA5, CHD4</t>
  </si>
  <si>
    <t>GO:0071168</t>
  </si>
  <si>
    <t>protein localization to chromatin</t>
  </si>
  <si>
    <t>CARM1, PLK1, ESCO2</t>
  </si>
  <si>
    <t>GO:0043486</t>
  </si>
  <si>
    <t>histone exchange</t>
  </si>
  <si>
    <t>NASP, RNF8, ANP32B</t>
  </si>
  <si>
    <t>GO:0016584</t>
  </si>
  <si>
    <t>nucleosome positioning</t>
  </si>
  <si>
    <t>SMARCA5, HIST1H1D, HIST1H1E</t>
  </si>
  <si>
    <t>Epigenetic</t>
  </si>
  <si>
    <t>GO:0032776</t>
  </si>
  <si>
    <t>DNA methylation on cytosine</t>
  </si>
  <si>
    <t>DNMT1, HIST1H4K, UHRF1, HIST2H3B, HIST1H3A, HIST1H4B, HIST4H4, HIST2H4, HIST1H3F, HIST1H3G, HIST1H3H, HIST1H3I, HIST1H3B, HIST1H3C, HIST1H3D, HIST1H3E, HIST1H4F</t>
  </si>
  <si>
    <t>GO:0032259</t>
  </si>
  <si>
    <t>methylation</t>
  </si>
  <si>
    <t>DNMT1, ARMT1, SUV39H1, PRMT3, METTL3, TYMS, 6430573F11RIK, COQ3, AS3MT, METTL10, CARM1, METTL4, SMYD2, WHSC1, METTL8</t>
  </si>
  <si>
    <t>GO:0016573</t>
  </si>
  <si>
    <t>histone acetylation</t>
  </si>
  <si>
    <t>TADA2A, HAT1, WDR75, METTL8, BMI1, CSRP2BP</t>
  </si>
  <si>
    <t>GO:0035066</t>
  </si>
  <si>
    <t>positive regulation of histone acetylation</t>
  </si>
  <si>
    <t>TADA2A, SNAI2, ARRB1, BRCA1</t>
  </si>
  <si>
    <t>GO:0010216</t>
  </si>
  <si>
    <t>maintenance of DNA methylation</t>
  </si>
  <si>
    <t>HELLS, DNMT1, UHRF1</t>
  </si>
  <si>
    <t>Gene expression</t>
  </si>
  <si>
    <t>GO:0006355</t>
  </si>
  <si>
    <t>regulation of transcription, DNA-templated</t>
  </si>
  <si>
    <t>ZFP326, ZFP689, NUP107, ICE2, NAB1, GTF2B, RBPJ, CCAR1, HOXA9, YY2, TRIM28, GPBP1, SPATA24, TMPO, SFMBT2, DAPK3, THOC1, NPAS4, ILF3, DEPDC1A, HNRNPUL1, TIMELESS, ASF1A, ASF1B, ATF4, INO80C, KHDRBS1, DNMT1, ANP32A, DDX1, ZFP229, PMF1, HNRNPDL, MIER2, ZFP54, PRDM16, SMYD2, PATZ1, ZFP101, MCTS1, ZBTB18, XRCC6, ZFP599, HACE1, CBX3, MTERF2, NONO, ESRRB, ESRRG, NR2F2, ZFP639, MINA, TADA2A, NACA, CNOT1, ZFP62, CNOT2, HNRNPD, SNAI2, NANOG, ZFP595, MXD3, PHF19, GM14288, CDCA7L, 6720489N17RIK, SUV39H1, FHL2, HMGB2, DPY30, HMGB3, ARRB1, CHD4, CHD3, BRCA1, BMI1, BRCA2, PHF6, PHTF1, ZFP808, CKS1B, SNAPC5, SCML2, MYBL2, WHSC1, ZFP882, TEAD1, TEAD2, HELLS, ZHX2, PBRM1, BATF3, RBM14, TGIF2, NCOA5, PARP1, RFC1, ZFP934, PRMT3, COMMD1, BAZ1B, SREBF2, UCHL5, ZFP518B, 1700048O20RIK, ETV6, GCFC2, TFDP1, RBL1, SLTM, ZFA-PS, BIRC5, RARB, USP13, HDAC2, GTF2A2, KDM3B, RGS19, SMARCD3, ZFP946, HDAC1, UHRF1, ZFP707, ZFP948, RAD54B, TCEAL8, HSF2, E2F1, E2F2, ZFP382, IGF2BP3, TBL1X, ZFP784, E2F5, SRSF10, MTA3, RXRG, E2F7, TCFL5, CASP8AP2, 2410018L13RIK, ZFP433, NFYC, ATAD2, TAF11, GTF2H2, MAPK12, ZFP354A, KLF8, MAPK11, CDKN2AIPNL, NFIC, CARM1, PKN2</t>
  </si>
  <si>
    <t>GO:0006351</t>
  </si>
  <si>
    <t>transcription, DNA-templated</t>
  </si>
  <si>
    <t>ZFP326, ZFP689, CRCP, ICE2, NAB1, GTF2B, RBPJ, CCAR1, HOXA9, YY2, TRIM28, GPBP1, SPATA24, DAPK3, THOC1, HDGFRP2, NPAS4, ILF3, DEPDC1A, HNRNPUL1, SARNP, TIMELESS, ASF1A, ASF1B, ATF4, INO80C, KHDRBS1, DNMT1, ANP32A, DDX1, PMF1, HNRNPDL, MIER2, PRDM16, SMYD2, MCTS1, ZBTB18, XRCC6, HACE1, CBX3, MTERF2, NONO, ESRRB, ESRRG, NR2F2, ZFP639, MINA, TADA2A, NACA, CNOT1, ZFP62, CNOT2, HNRNPD, SNAI2, NANOG, MXD3, PHF19, CDCA7L, SUV39H1, FHL2, HMGB2, DPY30, HMGB3, ARRB1, CHD4, BRCA1, BMI1, PHF6, PHTF1, SNAPC5, MYBL2, WHSC1, TEAD1, TEAD2, HELLS, ZHX2, PBRM1, BATF3, RBM14, TGIF2, NCOA5, PARP1, RFC1, COMMD1, BAZ1B, SREBF2, UCHL5, ZFP518B, ETV6, GCFC2, TFDP1, RBL1, SLTM, ZFA-PS, BIRC5, RARB, PRIM2, HDAC2, GTF2A2, KDM3B, SMARCD3, HDAC1, UHRF1, PRIM1, LIN9, RAD54B, PRIMPOL, TCEAL8, HSF2, E2F1, E2F2, ZFP382, TBL1X, ZFP784, E2F5, RXRG, E2F7, CASP8AP2, MYEF2, NFYC, ATAD2, TAF11, GTF2H2, MAPK12, ZFP354A, KLF8, MAPK11, NFIC, CARM1, PKN2, RBMX</t>
  </si>
  <si>
    <t>GO:0000122</t>
  </si>
  <si>
    <t>negative regulation of transcription from RNA polymerase II promoter</t>
  </si>
  <si>
    <t>SUV39H1, WWC2, ATN1, FHL2, CHD4, RBPJ, BMI1, XPO1, TRIM28, HIST1H1D, HIST1H1E, WHSC1, HMGN2, BATF3, ZHX2, TGIF2, H2AFY, RFC1, DICER1, SREBF2, ETV6, GCFC2, HIST2H3B, RBL1, SARNP, TIMELESS, RARB, MET, PPID, HDAC2, DNMT1, HDAC1, UHRF1, GPS2, LRP8, AURKB, PRDM16, SMYD2, HIST1H3F, E2F1, ZFP382, TBL1X, HIST1H3B, HIST1H3C, HIST1H3D, E2F7, HIST1H3E, ZBTB18, MYEF2, PLK1, LARP7, NR2F2, ZFP354A, H2AFY2, CNOT1, CNOT2, NFIC, HNRNPA2B1, CDK2, SNAI2, NANOG, PHF19</t>
  </si>
  <si>
    <t>GO:0045893</t>
  </si>
  <si>
    <t>positive regulation of transcription, DNA-templated</t>
  </si>
  <si>
    <t>ZFP326, BLM, SMARCD3, HDAC1, TGFB1I1, HMGB2, BRCA1, AATF, RBPJ, BRCA2, CKS1B, RAI1, TRIM28, PRDM16, GPBP1, E2F1, TBL1X, PATZ1, FGF23, XRCC6, PBRM1, RFC1, NFYC, ATAD2, SMARCA5, AXIN1, ESRRG, NR2F2, SREBF2, CCNA2, NPAS4, ILF3, TFDP1, GHRH, RFXAP, CDK2, CKS2, NANOG, CRLF3, RBMX, ATF4</t>
  </si>
  <si>
    <t>GO:0045892</t>
  </si>
  <si>
    <t>negative regulation of transcription, DNA-templated</t>
  </si>
  <si>
    <t>KHDRBS1, HDAC2, DNMT1, SET, HDAC1, SUV39H1, NAB1, HMGB2, FHL2, BRCA1, RBPJ, TRIM28, YWHAQ, PRDM16, E2F1, ZFP382, TBL1X, PATZ1, MTA3, ZBTB18, ZHX2, XRCC6, CBX5, RFC1, CBX3, NONO, CBX1, ZFP639, NR2F2, ILF3, CENPF, DEPDC1A, NFIC, LANCL2, TIMELESS, UBA3, BIRC5, ZFP111, MXD3, LIMS1</t>
  </si>
  <si>
    <t>GO:0045815</t>
  </si>
  <si>
    <t>positive regulation of gene expression, epigenetic</t>
  </si>
  <si>
    <t>H2AFY, HIST1H4K, CBX3, HIST2H3B, HIST1H3A, HIST1H4B, HIST4H4, HIST2H4, HIST1H3F, HIST1H3G, HIST1H3H, HIST1H3I, HIST1H3B, HIST1H3C, HIST1H3D, HIST1H3E, HIST1H4F</t>
  </si>
  <si>
    <t>GO:0060968</t>
  </si>
  <si>
    <t>regulation of gene silencing</t>
  </si>
  <si>
    <t>HIST2H3B, HIST1H3A, CDK2, HIST1H3F, HIST1H3G, HIST1H3H, HIST1H3I, HIST1H3B, HIST1H3C, HIST1H3D, HIST1H3E</t>
  </si>
  <si>
    <t>GO:0006352</t>
  </si>
  <si>
    <t>DNA-templated transcription, initiation</t>
  </si>
  <si>
    <t>HIST1H4B, HIST1H4K, HIST4H4, GTF2B, HIST2H4, SMARCA5, HIST1H4F</t>
  </si>
  <si>
    <t>GO:0045814</t>
  </si>
  <si>
    <t>negative regulation of gene expression, epigenetic</t>
  </si>
  <si>
    <t>H2AFY, H2AFY2, BMI1</t>
  </si>
  <si>
    <t>GO:0006397</t>
  </si>
  <si>
    <t>mRNA processing</t>
  </si>
  <si>
    <t>ZFP326, ISY1, KHDRBS1, RBM25, DDX1, GEMIN2, SRSF1, CSTF2, WBP4, WDR83, NOL3, TSEN2, MAGOH, PAPOLA, SNRPB2, SNRPD3, MBNL3, SRSF10, DCPS, CPSF4, WTAP, NONO, METTL3, THOC1, SREK1IP1, LSM5, MAGOHB, SCAF4, THOC7, SRRM1, HNRNPM, NUDT21, GCFC2, HNRNPH1, PRPF3, HNRNPA2B1, SRSF3, LUC7L3, SRSF4, SNRPF, CACTIN, GRSF1, RBMX</t>
  </si>
  <si>
    <t>GO:0006412</t>
  </si>
  <si>
    <t>translation</t>
  </si>
  <si>
    <t>RPL4, RPL5, RPL14-PS1, MRPS15, RPL3, RPL10, VARS, TARSL2, RPL12, RPL11, RPL36A, TARS, RPL10A, RPL6, EEF1B2, RPS17, RPL36AL, RPL14, RPS27A, EIF2A, RPS12, PSTK, MCTS1, YARS, EEFSEC, TSFM, RPS8, RPL22, GATC, AARSD1, EIF2S2, MRPS6, AIMP1, RPS26, MRPS9, RPS29, RPL27A, EIF3E, SLC25A11, SLC25A33, RPS23, SLC25A13</t>
  </si>
  <si>
    <t>GO:0008380</t>
  </si>
  <si>
    <t>RNA splicing</t>
  </si>
  <si>
    <t>ZFP326, ISY1, RBM25, GEMIN2, SRSF1, WBP4, WDR83, MAGOH, SNRPB2, SNRPD3, MBNL3, SRSF10, DCPS, WTAP, SCAF11, NONO, THOC1, SREK1IP1, LSM5, MAGOHB, THOC7, SRRM1, HNRNPM, GCFC2, HNRNPH1, PRPF3, HNRNPA2B1, SRSF3, LUC7L3, SRSF4, SNRPF, CACTIN, RBMX</t>
  </si>
  <si>
    <t>GO:0098609</t>
  </si>
  <si>
    <t>cell-cell adhesion</t>
  </si>
  <si>
    <t>OLA1, GAPVD1, CKAP5, PAICS, RPS26, ANLN, CCNB2, HIST2H3B, MYO1B, HIST1H3A, RPL14, HIST1H3G, H1FX, HIST1H3H, EIF3E, UBAP2, HIST1H3I, HIST1H3B, HIST1H3D, SNX5, HIST1H3E, TMPO</t>
  </si>
  <si>
    <t>GO:0000398</t>
  </si>
  <si>
    <t>mRNA splicing, via spliceosome</t>
  </si>
  <si>
    <t>NONO, METTL3, WDR83, LSM5, SRRM1, HNRNPM, RAVER1, PRPF3, HNRNPA2B1, RBM41, SNRPB2, SNRPF, SRSF10</t>
  </si>
  <si>
    <t>GO:0006364</t>
  </si>
  <si>
    <t>rRNA processing</t>
  </si>
  <si>
    <t>RPL5, POP5, SUV39H1, DIS3L, RPL11, WDR12, RPS17, DKC1, EXOSC8, RPL14, UTP20, EXOSC2, UTP14A</t>
  </si>
  <si>
    <t>GO:0007018</t>
  </si>
  <si>
    <t>microtubule-based movement</t>
  </si>
  <si>
    <t>CENPE, KIF18B, KIFC1, KIF14, KIF23, KIF2C, KIF22, KIF20A, KIF11, KIF20B, KIF15, KIF4</t>
  </si>
  <si>
    <t>GO:0051028</t>
  </si>
  <si>
    <t>mRNA transport</t>
  </si>
  <si>
    <t>XPO1, NUP107, HNRNPA2B1, SRSF1, RANBP17, MAGOH, THOC1, SRSF3, NUP43, IGF2BP3, MAGOHB, THOC7</t>
  </si>
  <si>
    <t>GO:0000723</t>
  </si>
  <si>
    <t>telomere maintenance</t>
  </si>
  <si>
    <t>PIF1, BLM, XRCC6, WRN, RTEL1, CCNE2, PARP1, DNA2, NBN, TERF1</t>
  </si>
  <si>
    <t>GO:0006396</t>
  </si>
  <si>
    <t>RNA processing</t>
  </si>
  <si>
    <t>WDHD1, SSB, HNRNPUL1, DKC1, EXOSC8, DROSHA, LARP7, DICER1, SNRPD3, GRSF1</t>
  </si>
  <si>
    <t>GO:0006406</t>
  </si>
  <si>
    <t>mRNA export from nucleus</t>
  </si>
  <si>
    <t>NUP107, SHFM1, SARNP, HNRNPA2B1, THOC1, SRSF10, THOC7</t>
  </si>
  <si>
    <t>GO:0000027</t>
  </si>
  <si>
    <t>ribosomal large subunit assembly</t>
  </si>
  <si>
    <t>RPL5, RPL3, RPL10, RPL12, RPL11, RPL6</t>
  </si>
  <si>
    <t>GO:0045184</t>
  </si>
  <si>
    <t>establishment of protein localization</t>
  </si>
  <si>
    <t>CENPE, PLK1, RDX, KIF14, CEP55, LIMS1</t>
  </si>
  <si>
    <t>GO:0007265</t>
  </si>
  <si>
    <t>Ras protein signal transduction</t>
  </si>
  <si>
    <t>CCNA2, DNMT1, TRIM28, CDK2, DHCR24, IQGAP3</t>
  </si>
  <si>
    <t>GO:0000722</t>
  </si>
  <si>
    <t>telomere maintenance via recombination</t>
  </si>
  <si>
    <t>WRN, RAD51, SMC5, SMC6, BRCA2</t>
  </si>
  <si>
    <t>GO:0045190</t>
  </si>
  <si>
    <t>isotype switching</t>
  </si>
  <si>
    <t>MSH2, EXO1, SWAP70, RNF8, NBN</t>
  </si>
  <si>
    <t>GO:2001243</t>
  </si>
  <si>
    <t>negative regulation of intrinsic apoptotic signaling pathway</t>
  </si>
  <si>
    <t>HELLS, HDAC2, HDAC1, FIGNL1, NOL3</t>
  </si>
  <si>
    <t>GO:0000375</t>
  </si>
  <si>
    <t>RNA splicing, via transesterification reactions</t>
  </si>
  <si>
    <t>SCAF11, WDR83, SRSF10, SRRM1</t>
  </si>
  <si>
    <t>GO:0006376</t>
  </si>
  <si>
    <t>mRNA splice site selection</t>
  </si>
  <si>
    <t>LUC7L3, NOL3, RBMX, SRSF10</t>
  </si>
  <si>
    <t>GO:0000245</t>
  </si>
  <si>
    <t>spliceosomal complex assembly</t>
  </si>
  <si>
    <t>GCFC2, SCAF11, GEMIN2, SNRPD3</t>
  </si>
  <si>
    <t>GO:0008340</t>
  </si>
  <si>
    <t>determination of adult lifespan</t>
  </si>
  <si>
    <t>ANKLE1, MSH2, ATN1, RAD54B</t>
  </si>
  <si>
    <t>GO:0031641</t>
  </si>
  <si>
    <t>regulation of myelination</t>
  </si>
  <si>
    <t>KIF14, RARB, DICER1, RXRG</t>
  </si>
  <si>
    <t>GO:0031053</t>
  </si>
  <si>
    <t>primary miRNA processing</t>
  </si>
  <si>
    <t>HNRNPA2B1, METTL3, DROSHA</t>
  </si>
  <si>
    <t>GO:0061157</t>
  </si>
  <si>
    <t>mRNA destabilization</t>
  </si>
  <si>
    <t>METTL3, HNRNPR, MEX3D</t>
  </si>
  <si>
    <t>GO:0006610</t>
  </si>
  <si>
    <t>ribosomal protein import into nucleus</t>
  </si>
  <si>
    <t>IPO11, IPO9, IPO4</t>
  </si>
  <si>
    <t>GO:0000467</t>
  </si>
  <si>
    <t>exonucleolytic trimming to generate mature 3'-end of 5.8S rRNA from tricistronic rRNA transcript (SSU-rRNA, 5.8S rRNA, LSU-rRNA)</t>
  </si>
  <si>
    <t>ERI2, EXOSC8, EXOSC2</t>
  </si>
  <si>
    <t>GO:0048024</t>
  </si>
  <si>
    <t>regulation of mRNA splicing, via spliceosome</t>
  </si>
  <si>
    <t>KHDRBS1, SRSF3, SRSF10</t>
  </si>
  <si>
    <t>GO:0033314</t>
  </si>
  <si>
    <t>mitotic DNA replication checkpoint</t>
  </si>
  <si>
    <t>TOPBP1, CLSPN, TICRR</t>
  </si>
  <si>
    <t>Upregulated</t>
  </si>
  <si>
    <t>Cell stress/ death</t>
  </si>
  <si>
    <t>GO:0006915</t>
  </si>
  <si>
    <t>apoptotic process</t>
  </si>
  <si>
    <t>STEAP3, PPP1R13B, TRADD, ECE1, HIF3A, GHITM, IFIT2, COMP, HINT2, OPA1, ZFP385A, PHLDA3, STPG1, BNIP3L, DAXX, CSNK2A1, DAPK1, AKTIP, APLP1, PRKCD, SHISA5, MUL1, AEN, UNC5D, TICAM1, TNFRSF1A, TGFBR2, NISCH, EDAR, GREM1, ERN1, TIAM1, RNF144B, SFRP2, PLSCR3, TAX1BP1, ELMO2, SQSTM1, TNFRSF21, PPARD, EI24, ITPR1, NTN1, FOXO1, DEDD2, SGPL1, MUC2, MIEN1, BCL2L11, ACVR1C, ZMAT3, PERP, RIPK1, BCAP31, DNASE2A, STAT1, BNIP3, RHBDD1, BFAR, GDF6, BLCAP, BRE, PDCD4, XAF1</t>
  </si>
  <si>
    <t>GO:0043065</t>
  </si>
  <si>
    <t>positive regulation of apoptotic process</t>
  </si>
  <si>
    <t>STEAP3, ZFP346, B4GALT1, USP27X, PSEN2, ALOX12, ADRB2, CLU, FOXO1, IFIT2, MAPK9, SMPD2, BCL2L11, ACVR1C, MUC2, ZMAT3, SMPD1, RIPK1, ATG7, SOX4, PHLDA3, BNIP3L, TCF7L2, DAXX, CDK19, TSC22D1, NOS3, IGFBP3, BNIP3, MMP2, PRKCD, FOXL2, S100B, NFATC4, NELL1, SFRP1, GAL, SFRP2, TRAF6, ALDH1A2, KCNMA1, JMY, EEF1A2, NF1, ARHGEF7, ATF6</t>
  </si>
  <si>
    <t>GO:0008285</t>
  </si>
  <si>
    <t>negative regulation of cell proliferation</t>
  </si>
  <si>
    <t>IFITM3, CDKN1A, B4GALT1, SERPINE2, ZBTB49, DPT, PTPRJ, NDRG1, IFIT3, FGFRL1, DNAJB2, NPPC, MUC2, PTTG1, TMEM127, GPC3, BDKRB2, TIMP2, PTK2B, SOX4, GDF11, CDKN2B, NOS3, IGFBP3, EIF2AK1, MAGI2, P3H2, TSC2, AXIN2, ETV3, SIRT2, TGFBR2, IL1A, SFRP1, GAL, SFRP2, RGCC, ZEB1, ADORA2A, ALDH1A2, NF1, PMP22, SPRY2, SKAP2, PTGES</t>
  </si>
  <si>
    <t>GO:0006914</t>
  </si>
  <si>
    <t>autophagy</t>
  </si>
  <si>
    <t>EI24, CLEC16A, WDR45, WDR24, FOXO1, PARK2, FAM134B, MAP1LC3B, LAMP1, VPS11, ATG7, VPS39, VPS18, GABARAPL1, ATG9B, IRGM1, WIPI1, ATG14, ATG13, ATG12, MTOR, SIRT2, ATG16L1, VPS41, PLEKHM1, ATG2A, ULK1, NHLRC1, PIK3C3, RNF185, SQSTM1, TECPR1</t>
  </si>
  <si>
    <t>GO:0042127</t>
  </si>
  <si>
    <t>regulation of cell proliferation</t>
  </si>
  <si>
    <t>GUCY2C, B4GALT1, BMPR2, SPARC, CD81, DUSP15, GRPR, NDRG1, SAT1, FOXO1, CXCL15, HHEX, PTK2B, ESRRA, WNT7A, PRG4, MITF, TNFRSF1A, TGFBR2, CXCL10, SFRP2, TRNP1, NF1, SPRY2, PPARD, FGFR1</t>
  </si>
  <si>
    <t>GO:0098779</t>
  </si>
  <si>
    <t>mitophagy in response to mitochondrial depolarization</t>
  </si>
  <si>
    <t>SERPINB10, GBA, LENG9, HDAC6, PARK2, TMEM203, DZANK1, BOC, STOM, LMCD1, PRKG1, CLVS1, PDK1, COX8A, D430041D05RIK, ATG14, GDF5, ATG13, CRNKL1, ITPKC, PIK3CA, ULK1, SQSTM1, PI4K2A, CHST3</t>
  </si>
  <si>
    <t>GO:0030308</t>
  </si>
  <si>
    <t>negative regulation of cell growth</t>
  </si>
  <si>
    <t>CGREF1, CDKN1A, BMPR2, SERPINE2, EI24, MUL1, PTPRJ, MNDAL, DNAJB2, BST2, GREM1, GDF9, SFRP1, SFRP2, ADAM15, ZMAT3, HYAL1, GNG4, PPT1, PPARD</t>
  </si>
  <si>
    <t>GO:0000045</t>
  </si>
  <si>
    <t>autophagosome assembly</t>
  </si>
  <si>
    <t>GABARAPL1, ATG9B, WIPI1, ATG14, WDR45, ATG13, ATG12, MAP1LC3B, ATG16L1, ATG2A, ULK1, PIK3C3, ATG7, CTSD</t>
  </si>
  <si>
    <t>GO:0000422</t>
  </si>
  <si>
    <t>mitophagy</t>
  </si>
  <si>
    <t>MAP1LC3B, GABARAPL1, ATG9B, ATG2A, WIPI1, USP30, WDR45, ATG7, FBXO7, ATG12, PARK2</t>
  </si>
  <si>
    <t>GO:0016236</t>
  </si>
  <si>
    <t>macroautophagy</t>
  </si>
  <si>
    <t>ATG16L1, EI24, NBR1, ULK1, PIK3C3, ATG14, ATG7, SQSTM1, HDAC6, ATG12</t>
  </si>
  <si>
    <t>GO:0010508</t>
  </si>
  <si>
    <t>positive regulation of autophagy</t>
  </si>
  <si>
    <t>TSC2, ULK1, TICAM1, ATG14, SVIP, ATG7, FOXO1, TPCN1</t>
  </si>
  <si>
    <t>GO:0010506</t>
  </si>
  <si>
    <t>regulation of autophagy</t>
  </si>
  <si>
    <t>MFSD8, RRAGD, ULK1, PIK3R2, PIP4K2C, WDR24, IIGP1, PARK2</t>
  </si>
  <si>
    <t>GO:0010942</t>
  </si>
  <si>
    <t>positive regulation of cell death</t>
  </si>
  <si>
    <t>ACER2, CDKN1A, BCL2L11, DNMT3A, ALOX12, RIPK1, AXIN2, MTOR</t>
  </si>
  <si>
    <t>GO:0016239</t>
  </si>
  <si>
    <t>positive regulation of macroautophagy</t>
  </si>
  <si>
    <t>BNIP3L, BNIP3, GBA, TSC2, ULK1, ATG7, SQSTM1</t>
  </si>
  <si>
    <t>GO:0008219</t>
  </si>
  <si>
    <t>cell death</t>
  </si>
  <si>
    <t>NDOR1, ATP6AP1, PNPLA8, BNIP3, PMP22, AXIN2, CLU</t>
  </si>
  <si>
    <t>GO:0007569</t>
  </si>
  <si>
    <t>cell aging</t>
  </si>
  <si>
    <t>MORC3, PDCD4, PRELP, MTOR, ICAM1, TBX2</t>
  </si>
  <si>
    <t>GO:0090398</t>
  </si>
  <si>
    <t>cellular senescence</t>
  </si>
  <si>
    <t>CDKN1A, OPA1, 1500015O10RIK, PRKCD, TBX2</t>
  </si>
  <si>
    <t>GO:0030262</t>
  </si>
  <si>
    <t>apoptotic nuclear changes</t>
  </si>
  <si>
    <t>ACVR1C, BLCAP, CDK5RAP3, DEDD2</t>
  </si>
  <si>
    <t>GO:0034497</t>
  </si>
  <si>
    <t>protein localization to pre-autophagosomal structure</t>
  </si>
  <si>
    <t>ATG9B, PIK3C3, WIPI1, WDR45</t>
  </si>
  <si>
    <t>GO:1901026</t>
  </si>
  <si>
    <t>ripoptosome assembly involved in necroptotic process</t>
  </si>
  <si>
    <t>CYLD, RIPK1, SIRT2</t>
  </si>
  <si>
    <t>Signalling</t>
  </si>
  <si>
    <t>GO:0016055</t>
  </si>
  <si>
    <t>Wnt signaling pathway</t>
  </si>
  <si>
    <t>CALCOCO1, ARL6, CTR9, LRP5, WDR61, KLHL12, CPZ, CELSR2, HHEX, LEO1, SPIN1, WLS, FZD1, TCF7L2, MIR29B-1, CSNK2A1, FZD6, WNT7A, MITF, ZBTB33, AXIN2, PYGO1, CYLD, SFRP1, SFRP2, PTK7, HBP1</t>
  </si>
  <si>
    <t>GO:0007264</t>
  </si>
  <si>
    <t>small GTPase mediated signal transduction</t>
  </si>
  <si>
    <t>RAB5B, DOCK9, ARL6, RAB3D, ARL2, KNDC1, RND2, RAB43, GNA13, ARL5B, RAB40B, RASGEF1A, ARL13B, RAB40C, RAB29, VAV3, RAB2B, RAB11B, TIAM1, RAB31, RAB37, ARHGEF7, RAB5A, RHOQ, ARL8A, ARL8B</t>
  </si>
  <si>
    <t>GO:0043123</t>
  </si>
  <si>
    <t>positive regulation of I-kappaB kinase/NF-kappaB signaling</t>
  </si>
  <si>
    <t>EDA, CANT1, TRADD, SHISA5, MUL1, TICAM1, S100B, EDA2R, PARK2, TNFRSF1A, BST2, IL1A, AKAP13, TRAF6, TERF2IP, TRIM25, RIPK1, TRIM32, TMEM9B</t>
  </si>
  <si>
    <t>GO:0051092</t>
  </si>
  <si>
    <t>positive regulation of NF-kappaB transcription factor activity</t>
  </si>
  <si>
    <t>PRKCH, EDA, ITGB2, TRAPPC9, TICAM1, CLU, EDA2R, ICAM1, GREM1, TRAF6, TERF2IP, TRIM25, RIPK1, TRIM32</t>
  </si>
  <si>
    <t>GO:0043087</t>
  </si>
  <si>
    <t>regulation of GTPase activity</t>
  </si>
  <si>
    <t>VAV3, EPHA4, EFNA5, IQGAP2, ADAP1, MTOR, TIAM1, RASA3, PLXNB3, NF1, AGRN, PRKG1, PAFAH1B1</t>
  </si>
  <si>
    <t>GO:0051898</t>
  </si>
  <si>
    <t>negative regulation of protein kinase B signaling</t>
  </si>
  <si>
    <t>LMBRD1, DLG1, MMP3, MAGI2, TSC2, MUL1, PTPRJ, XDH, PHLDA3</t>
  </si>
  <si>
    <t>GO:0007189</t>
  </si>
  <si>
    <t>adenylate cyclase-activating G-protein coupled receptor signaling pathway</t>
  </si>
  <si>
    <t>GNA13, ADORA2A, ADRB3, ADCY2, ADRB2, ADCY1, ADCY8, PTHLH, TSHR</t>
  </si>
  <si>
    <t>GO:0030177</t>
  </si>
  <si>
    <t>positive regulation of Wnt signaling pathway</t>
  </si>
  <si>
    <t>SFRP1, HHEX, CSNK2A1, ATP6AP2, SPIN1, SOX4, WLS, SULF2</t>
  </si>
  <si>
    <t>GO:0043407</t>
  </si>
  <si>
    <t>negative regulation of MAP kinase activity</t>
  </si>
  <si>
    <t>SMPD1, PRKCD, GBA, NF1, SPRY2, TSC2, PTPRJ, CDK5RAP3</t>
  </si>
  <si>
    <t>GO:0008286</t>
  </si>
  <si>
    <t>insulin receptor signaling pathway</t>
  </si>
  <si>
    <t>PTPRA, PIK3R2, SIK2, BAIAP2, RHOQ, FOXO1, PDK2, SLC2A8</t>
  </si>
  <si>
    <t>GO:0035458</t>
  </si>
  <si>
    <t>cellular response to interferon-beta</t>
  </si>
  <si>
    <t>TGTP2, TGTP1, IFI204, IFI205, STAT1, IFI203, IRGM2, IRGM1, IFI202B, IFIT1, IFIT3, IIGP1, F830016B08RIK, IGTP, GBP3</t>
  </si>
  <si>
    <t>GO:0031647</t>
  </si>
  <si>
    <t>regulation of protein stability</t>
  </si>
  <si>
    <t>CTSA, LRRC46, CD81, MUL1, APTX, USP19, HDAC6, PARK2, NLRP5, LAMP2, VPS11, IFT46, FBXO7, SOX4</t>
  </si>
  <si>
    <t>GO:0034097</t>
  </si>
  <si>
    <t>response to cytokine</t>
  </si>
  <si>
    <t>CD274, SPARC, STAT1, IL6RA, SERPINA3N, CXCL16, SERPINA3C, GNAO1, SERPINA3F, MAPKAPK3, IFI27, ALDH1A2, TIMP2, PTGES</t>
  </si>
  <si>
    <t>GO:0098792</t>
  </si>
  <si>
    <t>xenophagy</t>
  </si>
  <si>
    <t>COX8A, SERPINB10, LENG9, D430041D05RIK, CRNKL1, ITPKC, ALKBH5, TMEM203, REEP2, STOM, ACKR3, LMCD1, CHST3</t>
  </si>
  <si>
    <t>GO:0045055</t>
  </si>
  <si>
    <t>regulated exocytosis</t>
  </si>
  <si>
    <t>RAB11FIP1, RAB31, VPS41, TMEM79, ABCA12, RAB11FIP5, RAB11B</t>
  </si>
  <si>
    <t>GO:0034260</t>
  </si>
  <si>
    <t>negative regulation of GTPase activity</t>
  </si>
  <si>
    <t>BCAS3, MKKS, PECAM1, PLXNB3, SPRY2, ARL2, F11R</t>
  </si>
  <si>
    <t>GO:0035457</t>
  </si>
  <si>
    <t>cellular response to interferon-alpha</t>
  </si>
  <si>
    <t>IFI204, IFIT3B, IFIT1, GAS6, IFIT3, IFIT2</t>
  </si>
  <si>
    <t>GO:0034341</t>
  </si>
  <si>
    <t>response to interferon-gamma</t>
  </si>
  <si>
    <t>IFITM3, BST2, TGTP2, TGTP1, IRGM2, CXCL16</t>
  </si>
  <si>
    <t>GO:0035455</t>
  </si>
  <si>
    <t>response to interferon-alpha</t>
  </si>
  <si>
    <t>IFITM3, BST2, TGTP2, TGTP1, ADAR</t>
  </si>
  <si>
    <t>GO:0090141</t>
  </si>
  <si>
    <t>positive regulation of mitochondrial fission</t>
  </si>
  <si>
    <t>BNIP3, MUL1, MIEF2, DDHD1, PARK2</t>
  </si>
  <si>
    <t>GO:0035456</t>
  </si>
  <si>
    <t>response to interferon-beta</t>
  </si>
  <si>
    <t>IFITM3, BST2, STAT1, XAF1</t>
  </si>
  <si>
    <t>GO:0006476</t>
  </si>
  <si>
    <t>protein deacetylation</t>
  </si>
  <si>
    <t>HDAC5, HDAC6, SIRT2, SIRT3</t>
  </si>
  <si>
    <t>GO:0040037</t>
  </si>
  <si>
    <t>negative regulation of fibroblast growth factor receptor signaling pathway</t>
  </si>
  <si>
    <t>TCF7L2, SPRY2, FGFRL1, SULF2</t>
  </si>
  <si>
    <t>GO:0010821</t>
  </si>
  <si>
    <t>regulation of mitochondrion organization</t>
  </si>
  <si>
    <t>BNIP3, MUL1, ATP13A2, PARK2</t>
  </si>
  <si>
    <t>KEGG_PATHWAY</t>
  </si>
  <si>
    <t>mmu04014</t>
  </si>
  <si>
    <t>Ras signaling pathway</t>
  </si>
  <si>
    <t>RAB5B, SHC3, PLA2G3, PIK3R2, EFNA5, FGF1, ETS2, MAPK9, GNG4, ANGPT4, PLA2G12A, PLA2G2E, KSR1, GAB2, TIAM1, PLA2G16, EFNA3, PIK3CA, RASA3, FGF18, NF1, GNB5, RAB5A, FGFR1, PLA1A</t>
  </si>
  <si>
    <t>mmu04310</t>
  </si>
  <si>
    <t>FZD1, TCF7L2, CSNK2A1, FZD6, LRP5, PRICKLE2, NFATC2, WNT7A, AXIN2, NFATC4, VANGL1, PPP3CA, MAPK9, SFRP1, SFRP2, DAAM1, GPC4, PPARD</t>
  </si>
  <si>
    <t>mmu04115</t>
  </si>
  <si>
    <t>p53 signaling pathway</t>
  </si>
  <si>
    <t>STEAP3, CDKN1A, CD82, ZMAT3, IGFBP3, PERP, EI24, CCNG1, SHISA5, TSC2, RPRM</t>
  </si>
  <si>
    <t>mmu04150</t>
  </si>
  <si>
    <t>mTOR signaling pathway</t>
  </si>
  <si>
    <t>RPTOR, PIK3CA, PDPK1, AKT1S1, RRAGD, TSC2, ULK1, PIK3R2, MTOR</t>
  </si>
  <si>
    <t xml:space="preserve">Upregulated Cancer drivers </t>
  </si>
  <si>
    <t xml:space="preserve">Downregulated Cancer drivers </t>
  </si>
  <si>
    <t xml:space="preserve">Upregulated ERGs </t>
  </si>
  <si>
    <t>Downregulated ERGs</t>
  </si>
  <si>
    <t>GAPDH</t>
  </si>
  <si>
    <t>MEF 1/7</t>
  </si>
  <si>
    <t>cS5fl/wt</t>
  </si>
  <si>
    <t>MEF 2/3</t>
  </si>
  <si>
    <t>(cKO/wt)</t>
  </si>
  <si>
    <t>MEF 3/1</t>
  </si>
  <si>
    <t>MEF 1/7 + 4-OHT 48h</t>
  </si>
  <si>
    <t>MEF 2/3 + 4-OHT 48h</t>
  </si>
  <si>
    <t>MEF 3/1 + 4-OHT 48h</t>
  </si>
  <si>
    <t>MEF 1/7 + 4-OHT 96h</t>
  </si>
  <si>
    <t>MEF 2/3 + 4-OHT 96h</t>
  </si>
  <si>
    <t>MEF 3/1 + 4-OHT 96h</t>
  </si>
  <si>
    <t>MEF 253/3</t>
  </si>
  <si>
    <t>cS5fl/fl</t>
  </si>
  <si>
    <t>MEF 253/4</t>
  </si>
  <si>
    <t>(cKO/cKO)</t>
  </si>
  <si>
    <t>MEF 268/5</t>
  </si>
  <si>
    <t>MEF 253/3 + 4-OHT 48h</t>
  </si>
  <si>
    <t>MEF 253/4 + 4-OHT 48h</t>
  </si>
  <si>
    <t>MEF 268/5 + 4-OHT 48h</t>
  </si>
  <si>
    <t>MEF 253/3 + 4-OHT 96h</t>
  </si>
  <si>
    <t>MEF 253/4 + 4-OHT 96h</t>
  </si>
  <si>
    <t>MEF 268/5 + 4-OHT 96h</t>
  </si>
  <si>
    <t>Supplementary Table S14: Immunoblot densitometry</t>
  </si>
  <si>
    <t>Proximal_element_overlap</t>
  </si>
  <si>
    <t>seqnames</t>
  </si>
  <si>
    <t>start</t>
  </si>
  <si>
    <t>end</t>
  </si>
  <si>
    <t>width</t>
  </si>
  <si>
    <t>strand</t>
  </si>
  <si>
    <t>HiC_gene.name_overlap</t>
  </si>
  <si>
    <t>MEF_2.5_wt_Rep1...42</t>
  </si>
  <si>
    <t>MEF_2.5_wt_Rep2...43</t>
  </si>
  <si>
    <t>MEF_2.5_sKO_Rep1...44</t>
  </si>
  <si>
    <t>MEF_2.5_sKO_Rep2...45</t>
  </si>
  <si>
    <t>MEF_253.3_wt_Rep1...47</t>
  </si>
  <si>
    <t>MEF_253.3_wt_Rep2...48</t>
  </si>
  <si>
    <t>MEF_253.3_sKO_Rep1...49</t>
  </si>
  <si>
    <t>MEF_253.3_sKO_Rep2...50</t>
  </si>
  <si>
    <t>R.values</t>
  </si>
  <si>
    <t>p.Values</t>
  </si>
  <si>
    <t>MEF_2.5_wt_Rep1...54</t>
  </si>
  <si>
    <t>MEF_2.5_wt_Rep2...55</t>
  </si>
  <si>
    <t>MEF_2.5_sKO_Rep1...56</t>
  </si>
  <si>
    <t>MEF_2.5_sKO_Rep2...57</t>
  </si>
  <si>
    <t>MEF_253.3_wt_Rep1...58</t>
  </si>
  <si>
    <t>MEF_253.3_wt_Rep2...59</t>
  </si>
  <si>
    <t>MEF_253.3_sKO_Rep1...60</t>
  </si>
  <si>
    <t>MEF_253.3_sKO_Rep2...61</t>
  </si>
  <si>
    <t>chr.bait</t>
  </si>
  <si>
    <t>start.bait</t>
  </si>
  <si>
    <t>end.bait</t>
  </si>
  <si>
    <t>Symbol</t>
  </si>
  <si>
    <t>Ensembl.Gene.ID</t>
  </si>
  <si>
    <t>expression.quartile</t>
  </si>
  <si>
    <t>raw.count</t>
  </si>
  <si>
    <t>log.observed.expected.</t>
  </si>
  <si>
    <t>*</t>
  </si>
  <si>
    <t>Abcd2-201|Abcd2-202</t>
  </si>
  <si>
    <t>ENSMUSG00000055782</t>
  </si>
  <si>
    <t>Agpat4-003|Agpat4-001|Agpat4-002</t>
  </si>
  <si>
    <t>ENSMUSG00000023827</t>
  </si>
  <si>
    <t>Yes</t>
  </si>
  <si>
    <t>Aplp2-205|Aplp2-201|Aplp2-202|Aplp2-203|Aplp2-206|Aplp2-204</t>
  </si>
  <si>
    <t>ENSMUSG00000031996</t>
  </si>
  <si>
    <t>Armc8-201</t>
  </si>
  <si>
    <t>ENSMUSG00000032468</t>
  </si>
  <si>
    <t>Bnc1-202|Bnc1-201</t>
  </si>
  <si>
    <t>ENSMUSG00000025105|ENSMUSG00000052779</t>
  </si>
  <si>
    <t>na</t>
  </si>
  <si>
    <t>Bnip3-001</t>
  </si>
  <si>
    <t>ENSMUSG00000078566</t>
  </si>
  <si>
    <t>Ccdc158-001|Ccdc158-002|Ccdc158-004|Ccdc158-201</t>
  </si>
  <si>
    <t>ENSMUSG00000050050</t>
  </si>
  <si>
    <t>Ccdc30-001|Ccdc30-002|Ccdc30-008|Ccdc30-013|Ccdc30-201|Ccdc30-202</t>
  </si>
  <si>
    <t>ENSMUSG00000028637</t>
  </si>
  <si>
    <t>Ccdc53-201|Ccdc53-203|Ccdc53-202</t>
  </si>
  <si>
    <t>ENSMUSG00000020056</t>
  </si>
  <si>
    <t>Cilp-001|Cilp-201</t>
  </si>
  <si>
    <t>ENSMUSG00000042254</t>
  </si>
  <si>
    <t>Cp-001|Cp-002|Cp-003|Cp-007|Cp-013|Cp-012|Cp-011|Cp-201</t>
  </si>
  <si>
    <t>ENSMUSG00000003617</t>
  </si>
  <si>
    <t>Cxcl15-201</t>
  </si>
  <si>
    <t>ENSMUSG00000029375</t>
  </si>
  <si>
    <t>Dapk1-202|Dapk1-201</t>
  </si>
  <si>
    <t>ENSMUSG00000021559</t>
  </si>
  <si>
    <t>Dhx40-001|Dhx40-002|Dhx40-201</t>
  </si>
  <si>
    <t>ENSMUSG00000018425</t>
  </si>
  <si>
    <t>Dpt-201</t>
  </si>
  <si>
    <t>ENSMUSG00000026574</t>
  </si>
  <si>
    <t>Egflam-002|Egflam-001</t>
  </si>
  <si>
    <t>ENSMUSG00000042961</t>
  </si>
  <si>
    <t>Enpp5-001|Enpp5-002</t>
  </si>
  <si>
    <t>ENSMUSG00000023960</t>
  </si>
  <si>
    <t>Fam43a-001</t>
  </si>
  <si>
    <t>ENSMUSG00000046546</t>
  </si>
  <si>
    <t>Gabarapl1-201</t>
  </si>
  <si>
    <t>ENSMUSG00000030161</t>
  </si>
  <si>
    <t>Gdf11-001</t>
  </si>
  <si>
    <t>ENSMUSG00000025352</t>
  </si>
  <si>
    <t>Gpr155-001|Gpr155-005|Gpr155-004|Gpr155-007|Gpr155-002|Gpr155-201</t>
  </si>
  <si>
    <t>ENSMUSG00000041762</t>
  </si>
  <si>
    <t>Gpx3-002|Gpx3-001|Gpx3-003</t>
  </si>
  <si>
    <t>ENSMUSG00000018339</t>
  </si>
  <si>
    <t>Igfbp3-001|Igfbp3-002</t>
  </si>
  <si>
    <t>ENSMUSG00000020427</t>
  </si>
  <si>
    <t>Il6ra-201</t>
  </si>
  <si>
    <t>ENSMUSG00000027947</t>
  </si>
  <si>
    <t>Itfg1-201</t>
  </si>
  <si>
    <t>ENSMUSG00000031703|ENSMUSG00000036879</t>
  </si>
  <si>
    <t>Itpr1-201|Itpr1-207|Itpr1-204|Itpr1-203|Itpr1-202|Itpr1-206|Itpr1-205</t>
  </si>
  <si>
    <t>ENSMUSG00000030102</t>
  </si>
  <si>
    <t>Kcnb1-001</t>
  </si>
  <si>
    <t>ENSMUSG00000050556</t>
  </si>
  <si>
    <t>Lhfpl1-001|Lhfpl1-002</t>
  </si>
  <si>
    <t>ENSMUSG00000041700</t>
  </si>
  <si>
    <t>Mt2-201</t>
  </si>
  <si>
    <t>ENSMUSG00000031762</t>
  </si>
  <si>
    <t>Parp14-001</t>
  </si>
  <si>
    <t>ENSMUSG00000034422</t>
  </si>
  <si>
    <t>Pigk-001|Pigk-002</t>
  </si>
  <si>
    <t>ENSMUSG00000039047</t>
  </si>
  <si>
    <t>Prkg1-201|Prkg1-202</t>
  </si>
  <si>
    <t>ENSMUSG00000052920</t>
  </si>
  <si>
    <t>Rnf169-201</t>
  </si>
  <si>
    <t>not_promoter</t>
  </si>
  <si>
    <t>Rsad2-001|Rsad2-201</t>
  </si>
  <si>
    <t>ENSMUSG00000020641</t>
  </si>
  <si>
    <t>Scap-002|Scap-008|Scap-001|Scap-004|Scap-003|Scap-005</t>
  </si>
  <si>
    <t>ENSMUSG00000032485</t>
  </si>
  <si>
    <t>Sema3c-001|Sema3c-005</t>
  </si>
  <si>
    <t>ENSMUSG00000028780</t>
  </si>
  <si>
    <t>Serpinb6b-001|Serpinb6b-201|Serpinb6b-202</t>
  </si>
  <si>
    <t>ENSMUSG00000042842</t>
  </si>
  <si>
    <t>Slc22a23-001|Slc22a23-002|Slc22a23-201</t>
  </si>
  <si>
    <t>ENSMUSG00000038267</t>
  </si>
  <si>
    <t>Sox4-001|Sox4-202|Sox4-201</t>
  </si>
  <si>
    <t>ENSMUSG00000076431</t>
  </si>
  <si>
    <t>Tdrd7-001|Tdrd7-002|Tdrd7-201|Tdrd7-202</t>
  </si>
  <si>
    <t>ENSMUSG00000035517</t>
  </si>
  <si>
    <t>Tmem231-201</t>
  </si>
  <si>
    <t>ENSMUSG00000031951</t>
  </si>
  <si>
    <t>Trim25-001|Trim25-002|Trim25-003|Trim25-202|Trim25-201|Trim25-203</t>
  </si>
  <si>
    <t>ENSMUSG00000000275</t>
  </si>
  <si>
    <t>Wdpcp-002|Wdpcp-005</t>
  </si>
  <si>
    <t>ENSMUSG00000020319|ENSMUSG00000020321</t>
  </si>
  <si>
    <t>Abca4-001</t>
  </si>
  <si>
    <t>ENSMUSG00000028125</t>
  </si>
  <si>
    <t>Asgr1-005|Asgr1-003|Asgr1-001|Asgr1-002</t>
  </si>
  <si>
    <t>ENSMUSG00000020884</t>
  </si>
  <si>
    <t>Atg16l1-008|Atg16l1-001|Atg16l1-011|Atg16l1-002|Atg16l1-201|Atg16l1-202</t>
  </si>
  <si>
    <t>ENSMUSG00000026289</t>
  </si>
  <si>
    <t>Cdcp1-001</t>
  </si>
  <si>
    <t>ENSMUSG00000035498</t>
  </si>
  <si>
    <t>Clgn-001|Clgn-002</t>
  </si>
  <si>
    <t>ENSMUSG00000002190</t>
  </si>
  <si>
    <t>Dock9-203|Dock9-204|Dock9-202|Dock9-201|Dock9-205</t>
  </si>
  <si>
    <t>Ern1-001|Ern1-002|Ern1-005|Ern1-004</t>
  </si>
  <si>
    <t>ENSMUSG00000020715</t>
  </si>
  <si>
    <t>Fzd6-201</t>
  </si>
  <si>
    <t>ENSMUSG00000022297</t>
  </si>
  <si>
    <t>Kdm5a-001|Kdm5a-201</t>
  </si>
  <si>
    <t>ENSMUSG00000030180</t>
  </si>
  <si>
    <t>Micalcl-001|Micalcl-003|Micalcl-002|Micalcl-201</t>
  </si>
  <si>
    <t>Msi2-001|Msi2-006|Msi2-003|Msi2-005|Msi2-202|Msi2-203|Msi2-201</t>
  </si>
  <si>
    <t>ENSMUSG00000069769</t>
  </si>
  <si>
    <t>Mxd1-201</t>
  </si>
  <si>
    <t>ENSMUSG00000001156|ENSMUSG00000072939</t>
  </si>
  <si>
    <t>P4ha2-009|P4ha2-001|P4ha2-002|P4ha2-016|P4ha2-010|P4ha2-013|P4ha2-006|P4ha2-015</t>
  </si>
  <si>
    <t>ENSMUSG00000018906</t>
  </si>
  <si>
    <t>Pla2g16-001|Pla2g16-003|Pla2g16-004|Pla2g16-002</t>
  </si>
  <si>
    <t>ENSMUSG00000060675</t>
  </si>
  <si>
    <t>Abca1-001</t>
  </si>
  <si>
    <t>ENSMUSG00000015243</t>
  </si>
  <si>
    <t>Adora2a-201</t>
  </si>
  <si>
    <t>ENSMUSG00000020178</t>
  </si>
  <si>
    <t>Akap11-001|Akap11-201</t>
  </si>
  <si>
    <t>ENSMUSG00000075507</t>
  </si>
  <si>
    <t>Aldh6a1-201|Aldh6a1-202</t>
  </si>
  <si>
    <t>ENSMUSG00000021238</t>
  </si>
  <si>
    <t>Atp6v0d1-001</t>
  </si>
  <si>
    <t>ENSMUSG00000013160</t>
  </si>
  <si>
    <t>Bace2-201</t>
  </si>
  <si>
    <t>ENSMUSG00000040605</t>
  </si>
  <si>
    <t>Bcl2l11-003|Bcl2l11-001|Bcl2l11-006|Bcl2l11-005|Bcl2l11-201</t>
  </si>
  <si>
    <t>ENSMUSG00000027381</t>
  </si>
  <si>
    <t>Bhlhe41-001|Bhlhe41-002</t>
  </si>
  <si>
    <t>ENSMUSG00000030256</t>
  </si>
  <si>
    <t>Ccdc92-001|Ccdc92-004</t>
  </si>
  <si>
    <t>ENSMUSG00000037979|ENSMUSG00000051911|ENSMUSG00000079215</t>
  </si>
  <si>
    <t>Cd34-201|Cd34-202</t>
  </si>
  <si>
    <t>ENSMUSG00000016494</t>
  </si>
  <si>
    <t>Cd81-001</t>
  </si>
  <si>
    <t>ENSMUSG00000037706|ENSMUSG00000059277</t>
  </si>
  <si>
    <t>Colq-001|Colq-002|Colq-003|Colq-202|Colq-201</t>
  </si>
  <si>
    <t>Elmod2-001|Elmod2-201</t>
  </si>
  <si>
    <t>ENSMUSG00000035151</t>
  </si>
  <si>
    <t>Entpd5-001|Entpd5-002|Entpd5-004|Entpd5-005|Entpd5-202|Entpd5-201</t>
  </si>
  <si>
    <t>ENSMUSG00000021236|ENSMUSG00000057265</t>
  </si>
  <si>
    <t>Etfdh-001|Etfdh-002</t>
  </si>
  <si>
    <t>ENSMUSG00000027809|ENSMUSG00000027811</t>
  </si>
  <si>
    <t>Fam124b-001</t>
  </si>
  <si>
    <t>ENSMUSG00000043230</t>
  </si>
  <si>
    <t>Fam126a-002|Fam126a-001|Fam126a-004</t>
  </si>
  <si>
    <t>ENSMUSG00000028995</t>
  </si>
  <si>
    <t>Fam46c-001</t>
  </si>
  <si>
    <t>ENSMUSG00000044468|ENSMUSG00000053957</t>
  </si>
  <si>
    <t>Fbln7-001|Fbln7-201</t>
  </si>
  <si>
    <t>ENSMUSG00000027386</t>
  </si>
  <si>
    <t>Fchsd1-001|Fchsd1-009|Fchsd1-005</t>
  </si>
  <si>
    <t>ENSMUSG00000038524</t>
  </si>
  <si>
    <t>Gdnf-201</t>
  </si>
  <si>
    <t>ENSMUSG00000022144</t>
  </si>
  <si>
    <t>Gla-001|Gla-002</t>
  </si>
  <si>
    <t>ENSMUSG00000031266|ENSMUSG00000045427</t>
  </si>
  <si>
    <t>Ifi44-001</t>
  </si>
  <si>
    <t>ENSMUSG00000028037</t>
  </si>
  <si>
    <t>Leprot-001|Leprot-002</t>
  </si>
  <si>
    <t>ENSMUSG00000035212</t>
  </si>
  <si>
    <t>Ltc4s-003|Ltc4s-001|Ltc4s-002</t>
  </si>
  <si>
    <t>ENSMUSG00000020377</t>
  </si>
  <si>
    <t>Mospd4-201</t>
  </si>
  <si>
    <t>ENSMUSG00000046487</t>
  </si>
  <si>
    <t>Npvf-001</t>
  </si>
  <si>
    <t>ENSMUSG00000029831</t>
  </si>
  <si>
    <t>Olfml2b-001</t>
  </si>
  <si>
    <t>ENSMUSG00000038463</t>
  </si>
  <si>
    <t>Pacs1-201|Pacs1-202</t>
  </si>
  <si>
    <t>ENSMUSG00000024855</t>
  </si>
  <si>
    <t>Pef1-001|Pef1-201</t>
  </si>
  <si>
    <t>ENSMUSG00000028779</t>
  </si>
  <si>
    <t>Plekha8-001|Plekha8-002</t>
  </si>
  <si>
    <t>ENSMUSG00000005225|ENSMUSG00000038074</t>
  </si>
  <si>
    <t>Prpf18-001|Prpf18-002</t>
  </si>
  <si>
    <t>ENSMUSG00000039449</t>
  </si>
  <si>
    <t>Ptprr-001|Ptprr-003|Ptprr-007|Ptprr-005|Ptprr-004|Ptprr-201</t>
  </si>
  <si>
    <t>ENSMUSG00000020151</t>
  </si>
  <si>
    <t>Rab3d-001|Rab3d-002|Rab3d-005|Rab3d-004</t>
  </si>
  <si>
    <t>ENSMUSG00000019066</t>
  </si>
  <si>
    <t>Samd8-001|Samd8-003</t>
  </si>
  <si>
    <t>ENSMUSG00000021770|ENSMUSG00000079337</t>
  </si>
  <si>
    <t>Secisbp2l-001|Secisbp2l-002|Secisbp2l-201</t>
  </si>
  <si>
    <t>ENSMUSG00000035093</t>
  </si>
  <si>
    <t>Sfrp2-001</t>
  </si>
  <si>
    <t>ENSMUSG00000027996</t>
  </si>
  <si>
    <t>Slc19a2-001|Slc19a2-002|Slc19a2-004</t>
  </si>
  <si>
    <t>ENSMUSG00000040918</t>
  </si>
  <si>
    <t>Sumf1-001|Sumf1-003|Sumf1-002|Sumf1-006</t>
  </si>
  <si>
    <t>ENSMUSG00000030101</t>
  </si>
  <si>
    <t>Timp2-001|Timp2-002</t>
  </si>
  <si>
    <t>ENSMUSG00000017466</t>
  </si>
  <si>
    <t>Timp3-001|Timp3-004</t>
  </si>
  <si>
    <t>ENSMUSG00000020044</t>
  </si>
  <si>
    <t>Trim9-203|Trim9-202|Trim9-201|Trim9-204</t>
  </si>
  <si>
    <t>ENSMUSG00000021071</t>
  </si>
  <si>
    <t>Ubac2-201</t>
  </si>
  <si>
    <t>ENSMUSG00000041765</t>
  </si>
  <si>
    <t>Vps13d-202</t>
  </si>
  <si>
    <t>ENSMUSG00000073719</t>
  </si>
  <si>
    <t>Vps8-002|Vps8-001|Vps8-003|Vps8-011|Vps8-010|Vps8-009|Vps8-004|Vps8-203|Vps8-202|Vps8-201</t>
  </si>
  <si>
    <t>ENSMUSG00000033653</t>
  </si>
  <si>
    <t>Tram1l1-201</t>
  </si>
  <si>
    <t>ENSMUSG00000044528</t>
  </si>
  <si>
    <t>Lactb2-001</t>
  </si>
  <si>
    <t>ENSMUSG00000025937</t>
  </si>
  <si>
    <t>Chrng-201|Chrng-202</t>
  </si>
  <si>
    <t>ENSMUSG00000026253</t>
  </si>
  <si>
    <t>Ncf2-201</t>
  </si>
  <si>
    <t>ENSMUSG00000026480</t>
  </si>
  <si>
    <t>Sec16b-002|Sec16b-001|Sec16b-003|Sec16b-004</t>
  </si>
  <si>
    <t>ENSMUSG00000026589</t>
  </si>
  <si>
    <t>Smyd2-001</t>
  </si>
  <si>
    <t>ENSMUSG00000026603</t>
  </si>
  <si>
    <t>Dtl-201|Dtl-203|Dtl-202</t>
  </si>
  <si>
    <t>ENSMUSG00000037461|ENSMUSG00000037474</t>
  </si>
  <si>
    <t>Mthfd1l-003|Mthfd1l-001|Mthfd1l-002</t>
  </si>
  <si>
    <t>ENSMUSG00000040675</t>
  </si>
  <si>
    <t>Dcbld1-001|Dcbld1-002</t>
  </si>
  <si>
    <t>ENSMUSG00000019891</t>
  </si>
  <si>
    <t>Dip2a-001|Dip2a-003|Dip2a-201</t>
  </si>
  <si>
    <t>ENSMUSG00000020231</t>
  </si>
  <si>
    <t>E2f7-003|E2f7-001|E2f7-002|E2f7-005</t>
  </si>
  <si>
    <t>ENSMUSG00000020185</t>
  </si>
  <si>
    <t>Ccdc69-001|Ccdc69-002</t>
  </si>
  <si>
    <t>ENSMUSG00000049588</t>
  </si>
  <si>
    <t>Fam64a-005|Fam64a-001|Fam64a-003</t>
  </si>
  <si>
    <t>ENSMUSG00000020808|ENSMUSG00000040554</t>
  </si>
  <si>
    <t>Srsf1-001|Srsf1-003|Srsf1-006</t>
  </si>
  <si>
    <t>ENSMUSG00000018379</t>
  </si>
  <si>
    <t>Brca1-001</t>
  </si>
  <si>
    <t>ENSMUSG00000017119|ENSMUSG00000017146</t>
  </si>
  <si>
    <t>Cdc27-001|Cdc27-002|Cdc27-003</t>
  </si>
  <si>
    <t>ENSMUSG00000020687|ENSMUSG00000061086</t>
  </si>
  <si>
    <t>Ywhaq-002|Ywhaq-001|Ywhaq-003|Ywhaq-201</t>
  </si>
  <si>
    <t>ENSMUSG00000076432</t>
  </si>
  <si>
    <t>Pxdn-001|Pxdn-003|Pxdn-201</t>
  </si>
  <si>
    <t>ENSMUSG00000020674</t>
  </si>
  <si>
    <t>Ap4s1-201|Ap4s1-202</t>
  </si>
  <si>
    <t>ENSMUSG00000020954|ENSMUSG00000020955</t>
  </si>
  <si>
    <t>Esrrb-001|Esrrb-003|Esrrb-002|Esrrb-006|Esrrb-005|Esrrb-201</t>
  </si>
  <si>
    <t>ENSMUSG00000021255</t>
  </si>
  <si>
    <t>Stard3nl-201</t>
  </si>
  <si>
    <t>ENSMUSG00000003062</t>
  </si>
  <si>
    <t>Hist1h2ab-001</t>
  </si>
  <si>
    <t>ENSMUSG00000061615|ENSMUSG00000069267</t>
  </si>
  <si>
    <t>Hist1h3b-001</t>
  </si>
  <si>
    <t>ENSMUSG00000069267</t>
  </si>
  <si>
    <t>Esco2-001</t>
  </si>
  <si>
    <t>ENSMUSG00000022034|ENSMUSG00000022035</t>
  </si>
  <si>
    <t>Rgs22-001|Rgs22-003|Rgs22-005|Rgs22-004|Rgs22-201</t>
  </si>
  <si>
    <t>Zhx2-001</t>
  </si>
  <si>
    <t>ENSMUSG00000071757</t>
  </si>
  <si>
    <t>Myh11-201|Myh11-202</t>
  </si>
  <si>
    <t>ENSMUSG00000018830</t>
  </si>
  <si>
    <t>Emilin2-201|Emilin2-202|Emilin2-203</t>
  </si>
  <si>
    <t>ENSMUSG00000024053</t>
  </si>
  <si>
    <t>Ndc80-201</t>
  </si>
  <si>
    <t>ENSMUSG00000024056</t>
  </si>
  <si>
    <t>Thoc1-201</t>
  </si>
  <si>
    <t>ENSMUSG00000024287</t>
  </si>
  <si>
    <t>Srp19-001|Srp19-006|Srp19-201</t>
  </si>
  <si>
    <t>ENSMUSG00000014504</t>
  </si>
  <si>
    <t>Snx24-202|Snx24-201</t>
  </si>
  <si>
    <t>ENSMUSG00000024535</t>
  </si>
  <si>
    <t>Itih2-001|Itih2-002|Itih2-003|Itih2-201|Itih2-202</t>
  </si>
  <si>
    <t>ENSMUSG00000037254</t>
  </si>
  <si>
    <t>Fam171b-001</t>
  </si>
  <si>
    <t>ENSMUSG00000048388</t>
  </si>
  <si>
    <t>Calcrl-001|Calcrl-201</t>
  </si>
  <si>
    <t>ENSMUSG00000059588</t>
  </si>
  <si>
    <t>Nusap1-001|Nusap1-002</t>
  </si>
  <si>
    <t>ENSMUSG00000027306|ENSMUSG00000072980</t>
  </si>
  <si>
    <t>Blvra-001|Blvra-003|Blvra-005|Blvra-004</t>
  </si>
  <si>
    <t>ENSMUSG00000001999</t>
  </si>
  <si>
    <t>Ncaph-001|Ncaph-201</t>
  </si>
  <si>
    <t>ENSMUSG00000034906</t>
  </si>
  <si>
    <t>Gm5148-001|Gm5148-002|Gm5148-003</t>
  </si>
  <si>
    <t>ENSMUSG00000058174</t>
  </si>
  <si>
    <t>Sclt1-001|Sclt1-008</t>
  </si>
  <si>
    <t>ENSMUSG00000025766|ENSMUSG00000059834</t>
  </si>
  <si>
    <t>Eif2a-001|Eif2a-007</t>
  </si>
  <si>
    <t>ENSMUSG00000027808|ENSMUSG00000027810</t>
  </si>
  <si>
    <t>Aco1-001|Aco1-201</t>
  </si>
  <si>
    <t>ENSMUSG00000028405</t>
  </si>
  <si>
    <t>Magoh-001</t>
  </si>
  <si>
    <t>ENSMUSG00000028609</t>
  </si>
  <si>
    <t>Rnf220-001|Rnf220-006|Rnf220-002|Rnf220-009|Rnf220-201|Rnf220-202</t>
  </si>
  <si>
    <t>ENSMUSG00000028677</t>
  </si>
  <si>
    <t>Slc25a33-001</t>
  </si>
  <si>
    <t>ENSMUSG00000028982</t>
  </si>
  <si>
    <t>Rnf207-010|Rnf207-011</t>
  </si>
  <si>
    <t>ENSMUSG00000058498</t>
  </si>
  <si>
    <t>Insig1-201</t>
  </si>
  <si>
    <t>ENSMUSG00000045294</t>
  </si>
  <si>
    <t>Whsc1-001|Whsc1-004|Whsc1-008|Whsc1-009|Whsc1-002|Whsc1-005|Whsc1-201|Whsc1-204|Whsc1-202|Whsc1-203</t>
  </si>
  <si>
    <t>ENSMUSG00000057406</t>
  </si>
  <si>
    <t>Pds5a-202|Pds5a-201</t>
  </si>
  <si>
    <t>ENSMUSG00000029202</t>
  </si>
  <si>
    <t>Slc25a13-201|Slc25a13-202</t>
  </si>
  <si>
    <t>ENSMUSG00000015112</t>
  </si>
  <si>
    <t>Fgf23-201</t>
  </si>
  <si>
    <t>ENSMUSG00000000182</t>
  </si>
  <si>
    <t>Etv6-001|Etv6-002|Etv6-005|Etv6-003|Etv6-201</t>
  </si>
  <si>
    <t>ENSMUSG00000030199</t>
  </si>
  <si>
    <t>Zc3h4-204|Zc3h4-202|Zc3h4-203|Zc3h4-201</t>
  </si>
  <si>
    <t>ENSMUSG00000059273</t>
  </si>
  <si>
    <t>Fbxo17-001|Fbxo17-002|Fbxo17-003|Fbxo17-201|Fbxo17-202</t>
  </si>
  <si>
    <t>ENSMUSG00000030598</t>
  </si>
  <si>
    <t>Tfdp1-203|Tfdp1-201|Tfdp1-202</t>
  </si>
  <si>
    <t>ENSMUSG00000038482</t>
  </si>
  <si>
    <t>6430573F11Rik-002|6430573F11Rik-001|6430573F11Rik-202|6430573F11Rik-201</t>
  </si>
  <si>
    <t>ENSMUSG00000039620</t>
  </si>
  <si>
    <t>Neil3-001|Neil3-004|Neil3-003|Neil3-002</t>
  </si>
  <si>
    <t>ENSMUSG00000039396</t>
  </si>
  <si>
    <t>Chordc1-201</t>
  </si>
  <si>
    <t>ENSMUSG00000001774</t>
  </si>
  <si>
    <t>Gtf2a2-001|Gtf2a2-014|Gtf2a2-002|Gtf2a2-007|Gtf2a2-008|Gtf2a2-201|Gtf2a2-202</t>
  </si>
  <si>
    <t>ENSMUSG00000033543</t>
  </si>
  <si>
    <t>Zfp105-001|Zfp105-002</t>
  </si>
  <si>
    <t>ENSMUSG00000057895</t>
  </si>
  <si>
    <t>Distal_element_overlap_Up</t>
  </si>
  <si>
    <t>Distal_element_overlap_Down</t>
  </si>
  <si>
    <t>253/3 3p</t>
  </si>
  <si>
    <t>253/4 3p</t>
  </si>
  <si>
    <t>268/5 3p</t>
  </si>
  <si>
    <t>ATAC_LASs</t>
  </si>
  <si>
    <t>ATAC_HASs</t>
  </si>
  <si>
    <t>RNA_Down</t>
  </si>
  <si>
    <t>RNA_Up</t>
  </si>
  <si>
    <t xml:space="preserve">Upregulated  </t>
  </si>
  <si>
    <t>None observed</t>
  </si>
  <si>
    <t xml:space="preserve">p21 </t>
  </si>
  <si>
    <t>Gradually deregulated Trp53 target genes</t>
  </si>
  <si>
    <t>Gradually deregulated Cancer Drivers</t>
  </si>
  <si>
    <t>Gradually deregulated ERGs</t>
  </si>
  <si>
    <t>Normalized RNA-seq read count values</t>
  </si>
  <si>
    <t>Log2 transformed normalized RNA-seq read count values</t>
  </si>
  <si>
    <t>PTM significance</t>
  </si>
  <si>
    <t>Normalized ATAC-seq read count values</t>
  </si>
  <si>
    <t>Log2 transformed normalized ATAC-seq read count values</t>
  </si>
  <si>
    <t>PTM statistics</t>
  </si>
  <si>
    <t>5129928</t>
  </si>
  <si>
    <t>10880696</t>
  </si>
  <si>
    <t>13532137</t>
  </si>
  <si>
    <t>13639893</t>
  </si>
  <si>
    <t>14925242</t>
  </si>
  <si>
    <t>17489718</t>
  </si>
  <si>
    <t>21086708</t>
  </si>
  <si>
    <t>23645500</t>
  </si>
  <si>
    <t>33990087</t>
  </si>
  <si>
    <t>34184677</t>
  </si>
  <si>
    <t>34867612</t>
  </si>
  <si>
    <t>35904400</t>
  </si>
  <si>
    <t>36130716</t>
  </si>
  <si>
    <t>36326229</t>
  </si>
  <si>
    <t>36966177</t>
  </si>
  <si>
    <t>37289359</t>
  </si>
  <si>
    <t>37405493</t>
  </si>
  <si>
    <t>37932214</t>
  </si>
  <si>
    <t>39256897</t>
  </si>
  <si>
    <t>40393625</t>
  </si>
  <si>
    <t>40620143</t>
  </si>
  <si>
    <t>43270065</t>
  </si>
  <si>
    <t>43766708</t>
  </si>
  <si>
    <t>46809029</t>
  </si>
  <si>
    <t>51126285</t>
  </si>
  <si>
    <t>54931138</t>
  </si>
  <si>
    <t>56681693</t>
  </si>
  <si>
    <t>57874415</t>
  </si>
  <si>
    <t>58257638</t>
  </si>
  <si>
    <t>58374536</t>
  </si>
  <si>
    <t>58692843</t>
  </si>
  <si>
    <t>58742928</t>
  </si>
  <si>
    <t>59444552</t>
  </si>
  <si>
    <t>60658737</t>
  </si>
  <si>
    <t>63529665</t>
  </si>
  <si>
    <t>64088655</t>
  </si>
  <si>
    <t>64624226</t>
  </si>
  <si>
    <t>64640600</t>
  </si>
  <si>
    <t>72014312</t>
  </si>
  <si>
    <t>72144857</t>
  </si>
  <si>
    <t>72174042</t>
  </si>
  <si>
    <t>73130450</t>
  </si>
  <si>
    <t>74353045</t>
  </si>
  <si>
    <t>74438474</t>
  </si>
  <si>
    <t>77143449</t>
  </si>
  <si>
    <t>87255578</t>
  </si>
  <si>
    <t>87316214</t>
  </si>
  <si>
    <t>88510315</t>
  </si>
  <si>
    <t>88995329</t>
  </si>
  <si>
    <t>89554175</t>
  </si>
  <si>
    <t>89805412</t>
  </si>
  <si>
    <t>90691141</t>
  </si>
  <si>
    <t>90719219</t>
  </si>
  <si>
    <t>90957066</t>
  </si>
  <si>
    <t>91024375</t>
  </si>
  <si>
    <t>91268693</t>
  </si>
  <si>
    <t>91362523</t>
  </si>
  <si>
    <t>91613320</t>
  </si>
  <si>
    <t>93334981</t>
  </si>
  <si>
    <t>94029133</t>
  </si>
  <si>
    <t>98048039</t>
  </si>
  <si>
    <t>105984539</t>
  </si>
  <si>
    <t>118325613</t>
  </si>
  <si>
    <t>119129455</t>
  </si>
  <si>
    <t>119607627</t>
  </si>
  <si>
    <t>124453549</t>
  </si>
  <si>
    <t>131021907</t>
  </si>
  <si>
    <t>132983141</t>
  </si>
  <si>
    <t>133088015</t>
  </si>
  <si>
    <t>133163312</t>
  </si>
  <si>
    <t>133779477</t>
  </si>
  <si>
    <t>135938780</t>
  </si>
  <si>
    <t>135946724</t>
  </si>
  <si>
    <t>144020368</t>
  </si>
  <si>
    <t>149705635</t>
  </si>
  <si>
    <t>149857158</t>
  </si>
  <si>
    <t>150043488</t>
  </si>
  <si>
    <t>150472818</t>
  </si>
  <si>
    <t>153300762</t>
  </si>
  <si>
    <t>155053046</t>
  </si>
  <si>
    <t>155076279</t>
  </si>
  <si>
    <t>155510671</t>
  </si>
  <si>
    <t>156633558</t>
  </si>
  <si>
    <t>157062081</t>
  </si>
  <si>
    <t>157232822</t>
  </si>
  <si>
    <t>158606511</t>
  </si>
  <si>
    <t>158701721</t>
  </si>
  <si>
    <t>158853630</t>
  </si>
  <si>
    <t>159997750</t>
  </si>
  <si>
    <t>160175620</t>
  </si>
  <si>
    <t>160878932</t>
  </si>
  <si>
    <t>161735256</t>
  </si>
  <si>
    <t>163143475</t>
  </si>
  <si>
    <t>165247493</t>
  </si>
  <si>
    <t>168034971</t>
  </si>
  <si>
    <t>168584509</t>
  </si>
  <si>
    <t>170277324</t>
  </si>
  <si>
    <t>170979028</t>
  </si>
  <si>
    <t>172423794</t>
  </si>
  <si>
    <t>172462922</t>
  </si>
  <si>
    <t>180139520</t>
  </si>
  <si>
    <t>180546500</t>
  </si>
  <si>
    <t>180992550</t>
  </si>
  <si>
    <t>181045841</t>
  </si>
  <si>
    <t>181247577</t>
  </si>
  <si>
    <t>182238516</t>
  </si>
  <si>
    <t>183219426</t>
  </si>
  <si>
    <t>183574045</t>
  </si>
  <si>
    <t>184042349</t>
  </si>
  <si>
    <t>184657729</t>
  </si>
  <si>
    <t>184707918</t>
  </si>
  <si>
    <t>184912194</t>
  </si>
  <si>
    <t>186289536</t>
  </si>
  <si>
    <t>186308066</t>
  </si>
  <si>
    <t>186493976</t>
  </si>
  <si>
    <t>186587343</t>
  </si>
  <si>
    <t>186795721</t>
  </si>
  <si>
    <t>189142113</t>
  </si>
  <si>
    <t>189709694</t>
  </si>
  <si>
    <t>190998464</t>
  </si>
  <si>
    <t>191075992</t>
  </si>
  <si>
    <t>191951072</t>
  </si>
  <si>
    <t>193298523</t>
  </si>
  <si>
    <t>193967581</t>
  </si>
  <si>
    <t>4079398</t>
  </si>
  <si>
    <t>4121584</t>
  </si>
  <si>
    <t>4133129</t>
  </si>
  <si>
    <t>4201011</t>
  </si>
  <si>
    <t>5182301</t>
  </si>
  <si>
    <t>6850243</t>
  </si>
  <si>
    <t>8255063</t>
  </si>
  <si>
    <t>8331341</t>
  </si>
  <si>
    <t>8499727</t>
  </si>
  <si>
    <t>10355938</t>
  </si>
  <si>
    <t>13080620</t>
  </si>
  <si>
    <t>18077434</t>
  </si>
  <si>
    <t>20966472</t>
  </si>
  <si>
    <t>21839625</t>
  </si>
  <si>
    <t>21849623</t>
  </si>
  <si>
    <t>23979091</t>
  </si>
  <si>
    <t>24925027</t>
  </si>
  <si>
    <t>26359417</t>
  </si>
  <si>
    <t>26799904</t>
  </si>
  <si>
    <t>28299513</t>
  </si>
  <si>
    <t>29898383</t>
  </si>
  <si>
    <t>30730168</t>
  </si>
  <si>
    <t>35726824</t>
  </si>
  <si>
    <t>39336296</t>
  </si>
  <si>
    <t>39522225</t>
  </si>
  <si>
    <t>40676332</t>
  </si>
  <si>
    <t>43143481</t>
  </si>
  <si>
    <t>43641463</t>
  </si>
  <si>
    <t>43690274</t>
  </si>
  <si>
    <t>44095187</t>
  </si>
  <si>
    <t>44887828</t>
  </si>
  <si>
    <t>52273437</t>
  </si>
  <si>
    <t>56107057</t>
  </si>
  <si>
    <t>59109440</t>
  </si>
  <si>
    <t>59756691</t>
  </si>
  <si>
    <t>60396019</t>
  </si>
  <si>
    <t>61114786</t>
  </si>
  <si>
    <t>61611197</t>
  </si>
  <si>
    <t>61637441</t>
  </si>
  <si>
    <t>62804509</t>
  </si>
  <si>
    <t>63189909</t>
  </si>
  <si>
    <t>66864916</t>
  </si>
  <si>
    <t>67224301</t>
  </si>
  <si>
    <t>67378264</t>
  </si>
  <si>
    <t>67866280</t>
  </si>
  <si>
    <t>69296889</t>
  </si>
  <si>
    <t>69717386</t>
  </si>
  <si>
    <t>69777525</t>
  </si>
  <si>
    <t>70478350</t>
  </si>
  <si>
    <t>75252673</t>
  </si>
  <si>
    <t>75434916</t>
  </si>
  <si>
    <t>76358784</t>
  </si>
  <si>
    <t>76634474</t>
  </si>
  <si>
    <t>76769972</t>
  </si>
  <si>
    <t>77431152</t>
  </si>
  <si>
    <t>77570644</t>
  </si>
  <si>
    <t>78632719</t>
  </si>
  <si>
    <t>78701239</t>
  </si>
  <si>
    <t>82962894</t>
  </si>
  <si>
    <t>83321186</t>
  </si>
  <si>
    <t>84021578</t>
  </si>
  <si>
    <t>84571500</t>
  </si>
  <si>
    <t>85175247</t>
  </si>
  <si>
    <t>85312239</t>
  </si>
  <si>
    <t>86772742</t>
  </si>
  <si>
    <t>89307915</t>
  </si>
  <si>
    <t>90810360</t>
  </si>
  <si>
    <t>90965912</t>
  </si>
  <si>
    <t>92106803</t>
  </si>
  <si>
    <t>93139020</t>
  </si>
  <si>
    <t>93343898</t>
  </si>
  <si>
    <t>93549397</t>
  </si>
  <si>
    <t>93783713</t>
  </si>
  <si>
    <t>94555832</t>
  </si>
  <si>
    <t>94631205</t>
  </si>
  <si>
    <t>94818763</t>
  </si>
  <si>
    <t>95324328</t>
  </si>
  <si>
    <t>96351716</t>
  </si>
  <si>
    <t>96872121</t>
  </si>
  <si>
    <t>97338375</t>
  </si>
  <si>
    <t>98951940</t>
  </si>
  <si>
    <t>102521750</t>
  </si>
  <si>
    <t>108173611</t>
  </si>
  <si>
    <t>110804896</t>
  </si>
  <si>
    <t>111226932</t>
  </si>
  <si>
    <t>111937225</t>
  </si>
  <si>
    <t>115332749</t>
  </si>
  <si>
    <t>118195504</t>
  </si>
  <si>
    <t>118991616</t>
  </si>
  <si>
    <t>119670937</t>
  </si>
  <si>
    <t>119752706</t>
  </si>
  <si>
    <t>121284882</t>
  </si>
  <si>
    <t>122855564</t>
  </si>
  <si>
    <t>126863955</t>
  </si>
  <si>
    <t>127945724</t>
  </si>
  <si>
    <t>128114419</t>
  </si>
  <si>
    <t>128599687</t>
  </si>
  <si>
    <t>4661790</t>
  </si>
  <si>
    <t>4858846</t>
  </si>
  <si>
    <t>5043464</t>
  </si>
  <si>
    <t>5251413</t>
  </si>
  <si>
    <t>5820983</t>
  </si>
  <si>
    <t>6937793</t>
  </si>
  <si>
    <t>7238096</t>
  </si>
  <si>
    <t>8452051</t>
  </si>
  <si>
    <t>8580255</t>
  </si>
  <si>
    <t>12305316</t>
  </si>
  <si>
    <t>17172829</t>
  </si>
  <si>
    <t>18954260</t>
  </si>
  <si>
    <t>19843455</t>
  </si>
  <si>
    <t>22383980</t>
  </si>
  <si>
    <t>22719927</t>
  </si>
  <si>
    <t>22733452</t>
  </si>
  <si>
    <t>22949499</t>
  </si>
  <si>
    <t>23007968</t>
  </si>
  <si>
    <t>26201339</t>
  </si>
  <si>
    <t>29346040</t>
  </si>
  <si>
    <t>29680249</t>
  </si>
  <si>
    <t>31524601</t>
  </si>
  <si>
    <t>32251443</t>
  </si>
  <si>
    <t>32763219</t>
  </si>
  <si>
    <t>35668462</t>
  </si>
  <si>
    <t>35838096</t>
  </si>
  <si>
    <t>36013587</t>
  </si>
  <si>
    <t>43853398</t>
  </si>
  <si>
    <t>45559053</t>
  </si>
  <si>
    <t>46039709</t>
  </si>
  <si>
    <t>46693724</t>
  </si>
  <si>
    <t>46746410</t>
  </si>
  <si>
    <t>47060424</t>
  </si>
  <si>
    <t>49877894</t>
  </si>
  <si>
    <t>50156214</t>
  </si>
  <si>
    <t>50275914</t>
  </si>
  <si>
    <t>50559464</t>
  </si>
  <si>
    <t>52538194</t>
  </si>
  <si>
    <t>53245972</t>
  </si>
  <si>
    <t>53444263</t>
  </si>
  <si>
    <t>53500947</t>
  </si>
  <si>
    <t>54224681</t>
  </si>
  <si>
    <t>55067363</t>
  </si>
  <si>
    <t>56551113</t>
  </si>
  <si>
    <t>57694964</t>
  </si>
  <si>
    <t>57752006</t>
  </si>
  <si>
    <t>58917272</t>
  </si>
  <si>
    <t>59294311</t>
  </si>
  <si>
    <t>59525635</t>
  </si>
  <si>
    <t>59655730</t>
  </si>
  <si>
    <t>59914060</t>
  </si>
  <si>
    <t>60077163</t>
  </si>
  <si>
    <t>60437020</t>
  </si>
  <si>
    <t>60769805</t>
  </si>
  <si>
    <t>61120358</t>
  </si>
  <si>
    <t>61352574</t>
  </si>
  <si>
    <t>62471339</t>
  </si>
  <si>
    <t>64917171</t>
  </si>
  <si>
    <t>67018127</t>
  </si>
  <si>
    <t>68176954</t>
  </si>
  <si>
    <t>68478097</t>
  </si>
  <si>
    <t>68751080</t>
  </si>
  <si>
    <t>69110799</t>
  </si>
  <si>
    <t>69432460</t>
  </si>
  <si>
    <t>70198682</t>
  </si>
  <si>
    <t>70747921</t>
  </si>
  <si>
    <t>72061070</t>
  </si>
  <si>
    <t>72084116</t>
  </si>
  <si>
    <t>72424180</t>
  </si>
  <si>
    <t>72848542</t>
  </si>
  <si>
    <t>72941201</t>
  </si>
  <si>
    <t>74483818</t>
  </si>
  <si>
    <t>74503028</t>
  </si>
  <si>
    <t>74811571</t>
  </si>
  <si>
    <t>75279571</t>
  </si>
  <si>
    <t>79753129</t>
  </si>
  <si>
    <t>80087224</t>
  </si>
  <si>
    <t>80629645</t>
  </si>
  <si>
    <t>80772941</t>
  </si>
  <si>
    <t>80808903</t>
  </si>
  <si>
    <t>82067242</t>
  </si>
  <si>
    <t>82885319</t>
  </si>
  <si>
    <t>83617060</t>
  </si>
  <si>
    <t>83878126</t>
  </si>
  <si>
    <t>85266569</t>
  </si>
  <si>
    <t>85384750</t>
  </si>
  <si>
    <t>85786738</t>
  </si>
  <si>
    <t>86464653</t>
  </si>
  <si>
    <t>86646907</t>
  </si>
  <si>
    <t>87296046</t>
  </si>
  <si>
    <t>88004525</t>
  </si>
  <si>
    <t>88908905</t>
  </si>
  <si>
    <t>88938299</t>
  </si>
  <si>
    <t>90650622</t>
  </si>
  <si>
    <t>95298590</t>
  </si>
  <si>
    <t>97007503</t>
  </si>
  <si>
    <t>98700307</t>
  </si>
  <si>
    <t>100056089</t>
  </si>
  <si>
    <t>101338799</t>
  </si>
  <si>
    <t>103684089</t>
  </si>
  <si>
    <t>104196195</t>
  </si>
  <si>
    <t>104448931</t>
  </si>
  <si>
    <t>105029386</t>
  </si>
  <si>
    <t>105160327</t>
  </si>
  <si>
    <t>106515697</t>
  </si>
  <si>
    <t>107005916</t>
  </si>
  <si>
    <t>107458646</t>
  </si>
  <si>
    <t>108073011</t>
  </si>
  <si>
    <t>109705022</t>
  </si>
  <si>
    <t>109795963</t>
  </si>
  <si>
    <t>110029626</t>
  </si>
  <si>
    <t>110511866</t>
  </si>
  <si>
    <t>113074575</t>
  </si>
  <si>
    <t>113269230</t>
  </si>
  <si>
    <t>114080791</t>
  </si>
  <si>
    <t>116071845</t>
  </si>
  <si>
    <t>117631619</t>
  </si>
  <si>
    <t>119677225</t>
  </si>
  <si>
    <t>120753891</t>
  </si>
  <si>
    <t>120985022</t>
  </si>
  <si>
    <t>121053991</t>
  </si>
  <si>
    <t>121608171</t>
  </si>
  <si>
    <t>3349806</t>
  </si>
  <si>
    <t>4572283</t>
  </si>
  <si>
    <t>4793837</t>
  </si>
  <si>
    <t>5108951</t>
  </si>
  <si>
    <t>5182537</t>
  </si>
  <si>
    <t>5254579</t>
  </si>
  <si>
    <t>8071169</t>
  </si>
  <si>
    <t>9112630</t>
  </si>
  <si>
    <t>9176575</t>
  </si>
  <si>
    <t>10583535</t>
  </si>
  <si>
    <t>13078077</t>
  </si>
  <si>
    <t>16145947</t>
  </si>
  <si>
    <t>16154674</t>
  </si>
  <si>
    <t>16162310</t>
  </si>
  <si>
    <t>17913446</t>
  </si>
  <si>
    <t>21472873</t>
  </si>
  <si>
    <t>24857303</t>
  </si>
  <si>
    <t>25628507</t>
  </si>
  <si>
    <t>27164035</t>
  </si>
  <si>
    <t>28248828</t>
  </si>
  <si>
    <t>28532148</t>
  </si>
  <si>
    <t>29934698</t>
  </si>
  <si>
    <t>31056803</t>
  </si>
  <si>
    <t>33061874</t>
  </si>
  <si>
    <t>33102491</t>
  </si>
  <si>
    <t>33182200</t>
  </si>
  <si>
    <t>35193860</t>
  </si>
  <si>
    <t>35209849</t>
  </si>
  <si>
    <t>37770233</t>
  </si>
  <si>
    <t>45047542</t>
  </si>
  <si>
    <t>45138167</t>
  </si>
  <si>
    <t>46931422</t>
  </si>
  <si>
    <t>51700450</t>
  </si>
  <si>
    <t>52783169</t>
  </si>
  <si>
    <t>52854794</t>
  </si>
  <si>
    <t>55778682</t>
  </si>
  <si>
    <t>59774376</t>
  </si>
  <si>
    <t>70590806</t>
  </si>
  <si>
    <t>70695742</t>
  </si>
  <si>
    <t>70795462</t>
  </si>
  <si>
    <t>70891356</t>
  </si>
  <si>
    <t>71010179</t>
  </si>
  <si>
    <t>71073637</t>
  </si>
  <si>
    <t>72950328</t>
  </si>
  <si>
    <t>72986479</t>
  </si>
  <si>
    <t>73325974</t>
  </si>
  <si>
    <t>73693781</t>
  </si>
  <si>
    <t>73819218</t>
  </si>
  <si>
    <t>74317361</t>
  </si>
  <si>
    <t>77079888</t>
  </si>
  <si>
    <t>77648228</t>
  </si>
  <si>
    <t>77887728</t>
  </si>
  <si>
    <t>79950995</t>
  </si>
  <si>
    <t>81933919</t>
  </si>
  <si>
    <t>82861082</t>
  </si>
  <si>
    <t>83759822</t>
  </si>
  <si>
    <t>86395725</t>
  </si>
  <si>
    <t>86924193</t>
  </si>
  <si>
    <t>86941530</t>
  </si>
  <si>
    <t>90781922</t>
  </si>
  <si>
    <t>98283860</t>
  </si>
  <si>
    <t>98675244</t>
  </si>
  <si>
    <t>99295513</t>
  </si>
  <si>
    <t>99510448</t>
  </si>
  <si>
    <t>99682080</t>
  </si>
  <si>
    <t>100849807</t>
  </si>
  <si>
    <t>102081120</t>
  </si>
  <si>
    <t>103381098</t>
  </si>
  <si>
    <t>104919691</t>
  </si>
  <si>
    <t>106301145</t>
  </si>
  <si>
    <t>109764726</t>
  </si>
  <si>
    <t>110070875</t>
  </si>
  <si>
    <t>110145796</t>
  </si>
  <si>
    <t>110433986</t>
  </si>
  <si>
    <t>111648670</t>
  </si>
  <si>
    <t>111864539</t>
  </si>
  <si>
    <t>112001547</t>
  </si>
  <si>
    <t>112517335</t>
  </si>
  <si>
    <t>112571529</t>
  </si>
  <si>
    <t>113023466</t>
  </si>
  <si>
    <t>116258613</t>
  </si>
  <si>
    <t>3782889</t>
  </si>
  <si>
    <t>5837743</t>
  </si>
  <si>
    <t>6030408</t>
  </si>
  <si>
    <t>6476676</t>
  </si>
  <si>
    <t>6485315</t>
  </si>
  <si>
    <t>19364791</t>
  </si>
  <si>
    <t>21734512</t>
  </si>
  <si>
    <t>21848231</t>
  </si>
  <si>
    <t>21925037</t>
  </si>
  <si>
    <t>23489091</t>
  </si>
  <si>
    <t>23752448</t>
  </si>
  <si>
    <t>24043343</t>
  </si>
  <si>
    <t>25208517</t>
  </si>
  <si>
    <t>28739134</t>
  </si>
  <si>
    <t>28823873</t>
  </si>
  <si>
    <t>30399238</t>
  </si>
  <si>
    <t>30647470</t>
  </si>
  <si>
    <t>30782599</t>
  </si>
  <si>
    <t>30788356</t>
  </si>
  <si>
    <t>31268264</t>
  </si>
  <si>
    <t>31568051</t>
  </si>
  <si>
    <t>31639943</t>
  </si>
  <si>
    <t>32611419</t>
  </si>
  <si>
    <t>32722030</t>
  </si>
  <si>
    <t>32939603</t>
  </si>
  <si>
    <t>34683671</t>
  </si>
  <si>
    <t>35215362</t>
  </si>
  <si>
    <t>35861163</t>
  </si>
  <si>
    <t>36464066</t>
  </si>
  <si>
    <t>36963331</t>
  </si>
  <si>
    <t>38786546</t>
  </si>
  <si>
    <t>39181822</t>
  </si>
  <si>
    <t>41283655</t>
  </si>
  <si>
    <t>41785382</t>
  </si>
  <si>
    <t>41801753</t>
  </si>
  <si>
    <t>42749722</t>
  </si>
  <si>
    <t>43193609</t>
  </si>
  <si>
    <t>43202817</t>
  </si>
  <si>
    <t>43326857</t>
  </si>
  <si>
    <t>44238695</t>
  </si>
  <si>
    <t>45615288</t>
  </si>
  <si>
    <t>45820934</t>
  </si>
  <si>
    <t>45840327</t>
  </si>
  <si>
    <t>46716425</t>
  </si>
  <si>
    <t>47362540</t>
  </si>
  <si>
    <t>48274132</t>
  </si>
  <si>
    <t>48778413</t>
  </si>
  <si>
    <t>49397144</t>
  </si>
  <si>
    <t>51019299</t>
  </si>
  <si>
    <t>51519324</t>
  </si>
  <si>
    <t>51677141</t>
  </si>
  <si>
    <t>52014101</t>
  </si>
  <si>
    <t>52249899</t>
  </si>
  <si>
    <t>52860595</t>
  </si>
  <si>
    <t>53001921</t>
  </si>
  <si>
    <t>53087225</t>
  </si>
  <si>
    <t>53160941</t>
  </si>
  <si>
    <t>53502815</t>
  </si>
  <si>
    <t>55640887</t>
  </si>
  <si>
    <t>58334511</t>
  </si>
  <si>
    <t>59735618</t>
  </si>
  <si>
    <t>60221920</t>
  </si>
  <si>
    <t>63187566</t>
  </si>
  <si>
    <t>67572958</t>
  </si>
  <si>
    <t>69586203</t>
  </si>
  <si>
    <t>70713700</t>
  </si>
  <si>
    <t>70724962</t>
  </si>
  <si>
    <t>70794666</t>
  </si>
  <si>
    <t>71111836</t>
  </si>
  <si>
    <t>81982712</t>
  </si>
  <si>
    <t>85399162</t>
  </si>
  <si>
    <t>90398108</t>
  </si>
  <si>
    <t>91206588</t>
  </si>
  <si>
    <t>92241825</t>
  </si>
  <si>
    <t>93630239</t>
  </si>
  <si>
    <t>94073940</t>
  </si>
  <si>
    <t>95427958</t>
  </si>
  <si>
    <t>95585423</t>
  </si>
  <si>
    <t>95968458</t>
  </si>
  <si>
    <t>96940103</t>
  </si>
  <si>
    <t>97250078</t>
  </si>
  <si>
    <t>97390734</t>
  </si>
  <si>
    <t>97678916</t>
  </si>
  <si>
    <t>97976951</t>
  </si>
  <si>
    <t>98478355</t>
  </si>
  <si>
    <t>99648281</t>
  </si>
  <si>
    <t>102745968</t>
  </si>
  <si>
    <t>103239989</t>
  </si>
  <si>
    <t>103245823</t>
  </si>
  <si>
    <t>106317704</t>
  </si>
  <si>
    <t>108303363</t>
  </si>
  <si>
    <t>108693508</t>
  </si>
  <si>
    <t>108813393</t>
  </si>
  <si>
    <t>109268645</t>
  </si>
  <si>
    <t>111346268</t>
  </si>
  <si>
    <t>112064052</t>
  </si>
  <si>
    <t>112145359</t>
  </si>
  <si>
    <t>112175081</t>
  </si>
  <si>
    <t>113341336</t>
  </si>
  <si>
    <t>114255096</t>
  </si>
  <si>
    <t>115005821</t>
  </si>
  <si>
    <t>119178194</t>
  </si>
  <si>
    <t>8419005</t>
  </si>
  <si>
    <t>9526044</t>
  </si>
  <si>
    <t>11149007</t>
  </si>
  <si>
    <t>16484376</t>
  </si>
  <si>
    <t>18678815</t>
  </si>
  <si>
    <t>19666112</t>
  </si>
  <si>
    <t>20155353</t>
  </si>
  <si>
    <t>22172154</t>
  </si>
  <si>
    <t>22578860</t>
  </si>
  <si>
    <t>22727928</t>
  </si>
  <si>
    <t>24232926</t>
  </si>
  <si>
    <t>24307567</t>
  </si>
  <si>
    <t>24535901</t>
  </si>
  <si>
    <t>29082620</t>
  </si>
  <si>
    <t>29570914</t>
  </si>
  <si>
    <t>32015546</t>
  </si>
  <si>
    <t>33341288</t>
  </si>
  <si>
    <t>34154994</t>
  </si>
  <si>
    <t>43925480</t>
  </si>
  <si>
    <t>46408728</t>
  </si>
  <si>
    <t>46661240</t>
  </si>
  <si>
    <t>47243135</t>
  </si>
  <si>
    <t>48202942</t>
  </si>
  <si>
    <t>51871164</t>
  </si>
  <si>
    <t>51965567</t>
  </si>
  <si>
    <t>54222807</t>
  </si>
  <si>
    <t>54494582</t>
  </si>
  <si>
    <t>54596808</t>
  </si>
  <si>
    <t>55715330</t>
  </si>
  <si>
    <t>56034838</t>
  </si>
  <si>
    <t>56468514</t>
  </si>
  <si>
    <t>57017200</t>
  </si>
  <si>
    <t>60300898</t>
  </si>
  <si>
    <t>60541991</t>
  </si>
  <si>
    <t>60621408</t>
  </si>
  <si>
    <t>64574071</t>
  </si>
  <si>
    <t>64667005</t>
  </si>
  <si>
    <t>65612087</t>
  </si>
  <si>
    <t>65851603</t>
  </si>
  <si>
    <t>65859649</t>
  </si>
  <si>
    <t>66974766</t>
  </si>
  <si>
    <t>67624393</t>
  </si>
  <si>
    <t>71230848</t>
  </si>
  <si>
    <t>72887288</t>
  </si>
  <si>
    <t>73608147</t>
  </si>
  <si>
    <t>74551527</t>
  </si>
  <si>
    <t>76176182</t>
  </si>
  <si>
    <t>76455491</t>
  </si>
  <si>
    <t>76674270</t>
  </si>
  <si>
    <t>76834491</t>
  </si>
  <si>
    <t>79411105</t>
  </si>
  <si>
    <t>92009668</t>
  </si>
  <si>
    <t>99374073</t>
  </si>
  <si>
    <t>101854111</t>
  </si>
  <si>
    <t>103500680</t>
  </si>
  <si>
    <t>103550888</t>
  </si>
  <si>
    <t>3287324</t>
  </si>
  <si>
    <t>6501221</t>
  </si>
  <si>
    <t>6649407</t>
  </si>
  <si>
    <t>8278273</t>
  </si>
  <si>
    <t>10176062</t>
  </si>
  <si>
    <t>12074864</t>
  </si>
  <si>
    <t>12197162</t>
  </si>
  <si>
    <t>23105412</t>
  </si>
  <si>
    <t>25495118</t>
  </si>
  <si>
    <t>25642738</t>
  </si>
  <si>
    <t>25699442</t>
  </si>
  <si>
    <t>25848195</t>
  </si>
  <si>
    <t>27899435</t>
  </si>
  <si>
    <t>32383500</t>
  </si>
  <si>
    <t>34335538</t>
  </si>
  <si>
    <t>34822692</t>
  </si>
  <si>
    <t>35157710</t>
  </si>
  <si>
    <t>35277272</t>
  </si>
  <si>
    <t>36046115</t>
  </si>
  <si>
    <t>36148762</t>
  </si>
  <si>
    <t>36657003</t>
  </si>
  <si>
    <t>37443784</t>
  </si>
  <si>
    <t>37607916</t>
  </si>
  <si>
    <t>37719698</t>
  </si>
  <si>
    <t>37748880</t>
  </si>
  <si>
    <t>37770322</t>
  </si>
  <si>
    <t>37794149</t>
  </si>
  <si>
    <t>38535762</t>
  </si>
  <si>
    <t>38732865</t>
  </si>
  <si>
    <t>38888195</t>
  </si>
  <si>
    <t>39764408</t>
  </si>
  <si>
    <t>40566933</t>
  </si>
  <si>
    <t>41846786</t>
  </si>
  <si>
    <t>43825527</t>
  </si>
  <si>
    <t>44705432</t>
  </si>
  <si>
    <t>51853864</t>
  </si>
  <si>
    <t>55356478</t>
  </si>
  <si>
    <t>55891639</t>
  </si>
  <si>
    <t>56833013</t>
  </si>
  <si>
    <t>56841972</t>
  </si>
  <si>
    <t>57646425</t>
  </si>
  <si>
    <t>58257262</t>
  </si>
  <si>
    <t>58534648</t>
  </si>
  <si>
    <t>58547592</t>
  </si>
  <si>
    <t>58572398</t>
  </si>
  <si>
    <t>58927981</t>
  </si>
  <si>
    <t>59106388</t>
  </si>
  <si>
    <t>59168962</t>
  </si>
  <si>
    <t>59232152</t>
  </si>
  <si>
    <t>62049546</t>
  </si>
  <si>
    <t>62119419</t>
  </si>
  <si>
    <t>62223098</t>
  </si>
  <si>
    <t>62287616</t>
  </si>
  <si>
    <t>62328793</t>
  </si>
  <si>
    <t>63166825</t>
  </si>
  <si>
    <t>64116143</t>
  </si>
  <si>
    <t>64383960</t>
  </si>
  <si>
    <t>64687580</t>
  </si>
  <si>
    <t>66807650</t>
  </si>
  <si>
    <t>66980973</t>
  </si>
  <si>
    <t>68961947</t>
  </si>
  <si>
    <t>68990198</t>
  </si>
  <si>
    <t>71530381</t>
  </si>
  <si>
    <t>71870190</t>
  </si>
  <si>
    <t>73268652</t>
  </si>
  <si>
    <t>73339225</t>
  </si>
  <si>
    <t>76410629</t>
  </si>
  <si>
    <t>76770763</t>
  </si>
  <si>
    <t>77215164</t>
  </si>
  <si>
    <t>77245841</t>
  </si>
  <si>
    <t>77594716</t>
  </si>
  <si>
    <t>77742008</t>
  </si>
  <si>
    <t>79409438</t>
  </si>
  <si>
    <t>79414946</t>
  </si>
  <si>
    <t>80654268</t>
  </si>
  <si>
    <t>81176058</t>
  </si>
  <si>
    <t>81224515</t>
  </si>
  <si>
    <t>85042905</t>
  </si>
  <si>
    <t>89436276</t>
  </si>
  <si>
    <t>92277199</t>
  </si>
  <si>
    <t>94312046</t>
  </si>
  <si>
    <t>95371075</t>
  </si>
  <si>
    <t>96366965</t>
  </si>
  <si>
    <t>97356274</t>
  </si>
  <si>
    <t>97975665</t>
  </si>
  <si>
    <t>98049669</t>
  </si>
  <si>
    <t>100411395</t>
  </si>
  <si>
    <t>101455759</t>
  </si>
  <si>
    <t>102167806</t>
  </si>
  <si>
    <t>103146043</t>
  </si>
  <si>
    <t>3699660</t>
  </si>
  <si>
    <t>3728696</t>
  </si>
  <si>
    <t>4824838</t>
  </si>
  <si>
    <t>5263419</t>
  </si>
  <si>
    <t>5627512</t>
  </si>
  <si>
    <t>6889628</t>
  </si>
  <si>
    <t>6905416</t>
  </si>
  <si>
    <t>9211918</t>
  </si>
  <si>
    <t>9281372</t>
  </si>
  <si>
    <t>10286847</t>
  </si>
  <si>
    <t>10767518</t>
  </si>
  <si>
    <t>10897717</t>
  </si>
  <si>
    <t>13772465</t>
  </si>
  <si>
    <t>14304057</t>
  </si>
  <si>
    <t>15680941</t>
  </si>
  <si>
    <t>18338741</t>
  </si>
  <si>
    <t>18482884</t>
  </si>
  <si>
    <t>21353506</t>
  </si>
  <si>
    <t>21846119</t>
  </si>
  <si>
    <t>22108560</t>
  </si>
  <si>
    <t>22119274</t>
  </si>
  <si>
    <t>22783067</t>
  </si>
  <si>
    <t>22801163</t>
  </si>
  <si>
    <t>23031471</t>
  </si>
  <si>
    <t>23284905</t>
  </si>
  <si>
    <t>24183398</t>
  </si>
  <si>
    <t>24640743</t>
  </si>
  <si>
    <t>25468392</t>
  </si>
  <si>
    <t>25587707</t>
  </si>
  <si>
    <t>25754001</t>
  </si>
  <si>
    <t>26316741</t>
  </si>
  <si>
    <t>29911641</t>
  </si>
  <si>
    <t>30466285</t>
  </si>
  <si>
    <t>30613642</t>
  </si>
  <si>
    <t>31114004</t>
  </si>
  <si>
    <t>32458384</t>
  </si>
  <si>
    <t>33024168</t>
  </si>
  <si>
    <t>33798173</t>
  </si>
  <si>
    <t>34515946</t>
  </si>
  <si>
    <t>34728935</t>
  </si>
  <si>
    <t>36821895</t>
  </si>
  <si>
    <t>37636491</t>
  </si>
  <si>
    <t>44476478</t>
  </si>
  <si>
    <t>48866638</t>
  </si>
  <si>
    <t>55210707</t>
  </si>
  <si>
    <t>55555578</t>
  </si>
  <si>
    <t>55632467</t>
  </si>
  <si>
    <t>57434122</t>
  </si>
  <si>
    <t>57489091</t>
  </si>
  <si>
    <t>72159836</t>
  </si>
  <si>
    <t>75696572</t>
  </si>
  <si>
    <t>77718148</t>
  </si>
  <si>
    <t>79591313</t>
  </si>
  <si>
    <t>84627424</t>
  </si>
  <si>
    <t>86035140</t>
  </si>
  <si>
    <t>87348534</t>
  </si>
  <si>
    <t>87689763</t>
  </si>
  <si>
    <t>90765517</t>
  </si>
  <si>
    <t>91476150</t>
  </si>
  <si>
    <t>91604210</t>
  </si>
  <si>
    <t>91995890</t>
  </si>
  <si>
    <t>92349445</t>
  </si>
  <si>
    <t>92582237</t>
  </si>
  <si>
    <t>93535791</t>
  </si>
  <si>
    <t>93962708</t>
  </si>
  <si>
    <t>94229222</t>
  </si>
  <si>
    <t>94545205</t>
  </si>
  <si>
    <t>94737470</t>
  </si>
  <si>
    <t>95742482</t>
  </si>
  <si>
    <t>95827797</t>
  </si>
  <si>
    <t>96358325</t>
  </si>
  <si>
    <t>5846577</t>
  </si>
  <si>
    <t>6016767</t>
  </si>
  <si>
    <t>6874825</t>
  </si>
  <si>
    <t>7178587</t>
  </si>
  <si>
    <t>7931889</t>
  </si>
  <si>
    <t>12051508</t>
  </si>
  <si>
    <t>12171542</t>
  </si>
  <si>
    <t>12817008</t>
  </si>
  <si>
    <t>13717822</t>
  </si>
  <si>
    <t>14161234</t>
  </si>
  <si>
    <t>14380338</t>
  </si>
  <si>
    <t>23874216</t>
  </si>
  <si>
    <t>24929927</t>
  </si>
  <si>
    <t>26605976</t>
  </si>
  <si>
    <t>27262977</t>
  </si>
  <si>
    <t>28124759</t>
  </si>
  <si>
    <t>28672843</t>
  </si>
  <si>
    <t>31808538</t>
  </si>
  <si>
    <t>31874316</t>
  </si>
  <si>
    <t>31944269</t>
  </si>
  <si>
    <t>32003685</t>
  </si>
  <si>
    <t>32065155</t>
  </si>
  <si>
    <t>32252431</t>
  </si>
  <si>
    <t>33865772</t>
  </si>
  <si>
    <t>34079983</t>
  </si>
  <si>
    <t>35039930</t>
  </si>
  <si>
    <t>35302021</t>
  </si>
  <si>
    <t>35578606</t>
  </si>
  <si>
    <t>42990443</t>
  </si>
  <si>
    <t>43651709</t>
  </si>
  <si>
    <t>46691744</t>
  </si>
  <si>
    <t>47258687</t>
  </si>
  <si>
    <t>50680032</t>
  </si>
  <si>
    <t>53715224</t>
  </si>
  <si>
    <t>56445754</t>
  </si>
  <si>
    <t>64109177</t>
  </si>
  <si>
    <t>64142008</t>
  </si>
  <si>
    <t>64287997</t>
  </si>
  <si>
    <t>67150874</t>
  </si>
  <si>
    <t>67789850</t>
  </si>
  <si>
    <t>68758765</t>
  </si>
  <si>
    <t>69189260</t>
  </si>
  <si>
    <t>69227905</t>
  </si>
  <si>
    <t>71142447</t>
  </si>
  <si>
    <t>71355969</t>
  </si>
  <si>
    <t>72955843</t>
  </si>
  <si>
    <t>73112559</t>
  </si>
  <si>
    <t>73253937</t>
  </si>
  <si>
    <t>73272292</t>
  </si>
  <si>
    <t>73822745</t>
  </si>
  <si>
    <t>75113321</t>
  </si>
  <si>
    <t>75166729</t>
  </si>
  <si>
    <t>78563360</t>
  </si>
  <si>
    <t>81519800</t>
  </si>
  <si>
    <t>83096845</t>
  </si>
  <si>
    <t>84628918</t>
  </si>
  <si>
    <t>86454718</t>
  </si>
  <si>
    <t>86557987</t>
  </si>
  <si>
    <t>88543431</t>
  </si>
  <si>
    <t>5510499</t>
  </si>
  <si>
    <t>5522918</t>
  </si>
  <si>
    <t>9553015</t>
  </si>
  <si>
    <t>9950535</t>
  </si>
  <si>
    <t>11564676</t>
  </si>
  <si>
    <t>11837341</t>
  </si>
  <si>
    <t>13001755</t>
  </si>
  <si>
    <t>13047635</t>
  </si>
  <si>
    <t>13222274</t>
  </si>
  <si>
    <t>13760735</t>
  </si>
  <si>
    <t>13911951</t>
  </si>
  <si>
    <t>14083381</t>
  </si>
  <si>
    <t>15335847</t>
  </si>
  <si>
    <t>16360565</t>
  </si>
  <si>
    <t>25522476</t>
  </si>
  <si>
    <t>31309190</t>
  </si>
  <si>
    <t>32385717</t>
  </si>
  <si>
    <t>32647938</t>
  </si>
  <si>
    <t>34416297</t>
  </si>
  <si>
    <t>35824005</t>
  </si>
  <si>
    <t>36275243</t>
  </si>
  <si>
    <t>38081202</t>
  </si>
  <si>
    <t>39391356</t>
  </si>
  <si>
    <t>42011324</t>
  </si>
  <si>
    <t>43628836</t>
  </si>
  <si>
    <t>44644107</t>
  </si>
  <si>
    <t>50024419</t>
  </si>
  <si>
    <t>50096950</t>
  </si>
  <si>
    <t>50499136</t>
  </si>
  <si>
    <t>53236431</t>
  </si>
  <si>
    <t>53599542</t>
  </si>
  <si>
    <t>54861298</t>
  </si>
  <si>
    <t>56796565</t>
  </si>
  <si>
    <t>57050318</t>
  </si>
  <si>
    <t>57603382</t>
  </si>
  <si>
    <t>61794164</t>
  </si>
  <si>
    <t>62169676</t>
  </si>
  <si>
    <t>62478536</t>
  </si>
  <si>
    <t>63366777</t>
  </si>
  <si>
    <t>63455281</t>
  </si>
  <si>
    <t>64692868</t>
  </si>
  <si>
    <t>64783375</t>
  </si>
  <si>
    <t>64921334</t>
  </si>
  <si>
    <t>65326226</t>
  </si>
  <si>
    <t>65504399</t>
  </si>
  <si>
    <t>65740036</t>
  </si>
  <si>
    <t>67324746</t>
  </si>
  <si>
    <t>68016141</t>
  </si>
  <si>
    <t>68119653</t>
  </si>
  <si>
    <t>69548151</t>
  </si>
  <si>
    <t>69705119</t>
  </si>
  <si>
    <t>73603959</t>
  </si>
  <si>
    <t>74721498</t>
  </si>
  <si>
    <t>75525145</t>
  </si>
  <si>
    <t>75909555</t>
  </si>
  <si>
    <t>77949108</t>
  </si>
  <si>
    <t>77979240</t>
  </si>
  <si>
    <t>80250757</t>
  </si>
  <si>
    <t>80869278</t>
  </si>
  <si>
    <t>85383641</t>
  </si>
  <si>
    <t>3482225</t>
  </si>
  <si>
    <t>5013572</t>
  </si>
  <si>
    <t>6877306</t>
  </si>
  <si>
    <t>10303345</t>
  </si>
  <si>
    <t>10458618</t>
  </si>
  <si>
    <t>10763767</t>
  </si>
  <si>
    <t>11813529</t>
  </si>
  <si>
    <t>14198306</t>
  </si>
  <si>
    <t>16372094</t>
  </si>
  <si>
    <t>18766801</t>
  </si>
  <si>
    <t>24265401</t>
  </si>
  <si>
    <t>24281251</t>
  </si>
  <si>
    <t>24293883</t>
  </si>
  <si>
    <t>24995333</t>
  </si>
  <si>
    <t>25428702</t>
  </si>
  <si>
    <t>26748302</t>
  </si>
  <si>
    <t>27298394</t>
  </si>
  <si>
    <t>27375760</t>
  </si>
  <si>
    <t>28674109</t>
  </si>
  <si>
    <t>28734143</t>
  </si>
  <si>
    <t>29917841</t>
  </si>
  <si>
    <t>31136684</t>
  </si>
  <si>
    <t>32127604</t>
  </si>
  <si>
    <t>32275605</t>
  </si>
  <si>
    <t>32417075</t>
  </si>
  <si>
    <t>34198446</t>
  </si>
  <si>
    <t>34501144</t>
  </si>
  <si>
    <t>36120305</t>
  </si>
  <si>
    <t>36491223</t>
  </si>
  <si>
    <t>36820820</t>
  </si>
  <si>
    <t>37030254</t>
  </si>
  <si>
    <t>37515241</t>
  </si>
  <si>
    <t>40462918</t>
  </si>
  <si>
    <t>40659427</t>
  </si>
  <si>
    <t>41270612</t>
  </si>
  <si>
    <t>42080411</t>
  </si>
  <si>
    <t>44226211</t>
  </si>
  <si>
    <t>44709331</t>
  </si>
  <si>
    <t>44888317</t>
  </si>
  <si>
    <t>45326822</t>
  </si>
  <si>
    <t>47503980</t>
  </si>
  <si>
    <t>47515499</t>
  </si>
  <si>
    <t>47710758</t>
  </si>
  <si>
    <t>52684941</t>
  </si>
  <si>
    <t>53273758</t>
  </si>
  <si>
    <t>53408823</t>
  </si>
  <si>
    <t>53451778</t>
  </si>
  <si>
    <t>53800966</t>
  </si>
  <si>
    <t>55769106</t>
  </si>
  <si>
    <t>55957123</t>
  </si>
  <si>
    <t>55996053</t>
  </si>
  <si>
    <t>56374458</t>
  </si>
  <si>
    <t>57762995</t>
  </si>
  <si>
    <t>57909038</t>
  </si>
  <si>
    <t>58195187</t>
  </si>
  <si>
    <t>58867056</t>
  </si>
  <si>
    <t>59898668</t>
  </si>
  <si>
    <t>60846096</t>
  </si>
  <si>
    <t>3134909</t>
  </si>
  <si>
    <t>3453508</t>
  </si>
  <si>
    <t>4477663</t>
  </si>
  <si>
    <t>5430332</t>
  </si>
  <si>
    <t>5698811</t>
  </si>
  <si>
    <t>9052881</t>
  </si>
  <si>
    <t>9904461</t>
  </si>
  <si>
    <t>10199862</t>
  </si>
  <si>
    <t>11655905</t>
  </si>
  <si>
    <t>13410160</t>
  </si>
  <si>
    <t>13558960</t>
  </si>
  <si>
    <t>14337424</t>
  </si>
  <si>
    <t>14620973</t>
  </si>
  <si>
    <t>15229103</t>
  </si>
  <si>
    <t>18928651</t>
  </si>
  <si>
    <t>21300075</t>
  </si>
  <si>
    <t>26532217</t>
  </si>
  <si>
    <t>27813284</t>
  </si>
  <si>
    <t>29131849</t>
  </si>
  <si>
    <t>29316555</t>
  </si>
  <si>
    <t>29818108</t>
  </si>
  <si>
    <t>32788853</t>
  </si>
  <si>
    <t>33853394</t>
  </si>
  <si>
    <t>33961980</t>
  </si>
  <si>
    <t>34031304</t>
  </si>
  <si>
    <t>35487679</t>
  </si>
  <si>
    <t>38621900</t>
  </si>
  <si>
    <t>38823586</t>
  </si>
  <si>
    <t>41659206</t>
  </si>
  <si>
    <t>44944700</t>
  </si>
  <si>
    <t>48498698</t>
  </si>
  <si>
    <t>49712767</t>
  </si>
  <si>
    <t>52438527</t>
  </si>
  <si>
    <t>52808262</t>
  </si>
  <si>
    <t>59043036</t>
  </si>
  <si>
    <t>59618062</t>
  </si>
  <si>
    <t>59870912</t>
  </si>
  <si>
    <t>65227572</t>
  </si>
  <si>
    <t>65547543</t>
  </si>
  <si>
    <t>68259472</t>
  </si>
  <si>
    <t>70152306</t>
  </si>
  <si>
    <t>70182574</t>
  </si>
  <si>
    <t>70629816</t>
  </si>
  <si>
    <t>71589456</t>
  </si>
  <si>
    <t>71599222</t>
  </si>
  <si>
    <t>72170948</t>
  </si>
  <si>
    <t>72352131</t>
  </si>
  <si>
    <t>72838527</t>
  </si>
  <si>
    <t>73626841</t>
  </si>
  <si>
    <t>78584973</t>
  </si>
  <si>
    <t>80384871</t>
  </si>
  <si>
    <t>83759290</t>
  </si>
  <si>
    <t>83902376</t>
  </si>
  <si>
    <t>84018684</t>
  </si>
  <si>
    <t>84636086</t>
  </si>
  <si>
    <t>90543092</t>
  </si>
  <si>
    <t>92096145</t>
  </si>
  <si>
    <t>92115735</t>
  </si>
  <si>
    <t>92776913</t>
  </si>
  <si>
    <t>93777009</t>
  </si>
  <si>
    <t>95442576</t>
  </si>
  <si>
    <t>97438165</t>
  </si>
  <si>
    <t>101792528</t>
  </si>
  <si>
    <t>102924050</t>
  </si>
  <si>
    <t>103464888</t>
  </si>
  <si>
    <t>103656384</t>
  </si>
  <si>
    <t>104510686</t>
  </si>
  <si>
    <t>104630373</t>
  </si>
  <si>
    <t>106853689</t>
  </si>
  <si>
    <t>109848626</t>
  </si>
  <si>
    <t>110186792</t>
  </si>
  <si>
    <t>115650605</t>
  </si>
  <si>
    <t>116899914</t>
  </si>
  <si>
    <t>122128020</t>
  </si>
  <si>
    <t>124858891</t>
  </si>
  <si>
    <t>125330834</t>
  </si>
  <si>
    <t>125941492</t>
  </si>
  <si>
    <t>126303651</t>
  </si>
  <si>
    <t>126491826</t>
  </si>
  <si>
    <t>127454177</t>
  </si>
  <si>
    <t>128544871</t>
  </si>
  <si>
    <t>129192919</t>
  </si>
  <si>
    <t>130689422</t>
  </si>
  <si>
    <t>131945564</t>
  </si>
  <si>
    <t>133327055</t>
  </si>
  <si>
    <t>136921271</t>
  </si>
  <si>
    <t>137722481</t>
  </si>
  <si>
    <t>140086695</t>
  </si>
  <si>
    <t>146307419</t>
  </si>
  <si>
    <t>146584076</t>
  </si>
  <si>
    <t>147744305</t>
  </si>
  <si>
    <t>148744403</t>
  </si>
  <si>
    <t>153310610</t>
  </si>
  <si>
    <t>153543360</t>
  </si>
  <si>
    <t>153607125</t>
  </si>
  <si>
    <t>157448185</t>
  </si>
  <si>
    <t>157983664</t>
  </si>
  <si>
    <t>160261903</t>
  </si>
  <si>
    <t>160891012</t>
  </si>
  <si>
    <t>161512316</t>
  </si>
  <si>
    <t>162235228</t>
  </si>
  <si>
    <t>162263982</t>
  </si>
  <si>
    <t>167004857</t>
  </si>
  <si>
    <t>167800609</t>
  </si>
  <si>
    <t>168532495</t>
  </si>
  <si>
    <t>169611551</t>
  </si>
  <si>
    <t>170330935</t>
  </si>
  <si>
    <t>170947647</t>
  </si>
  <si>
    <t>172977032</t>
  </si>
  <si>
    <t>173730677</t>
  </si>
  <si>
    <t>173771036</t>
  </si>
  <si>
    <t>174227099</t>
  </si>
  <si>
    <t>174445481</t>
  </si>
  <si>
    <t>179067774</t>
  </si>
  <si>
    <t>3720196</t>
  </si>
  <si>
    <t>4669460</t>
  </si>
  <si>
    <t>8866588</t>
  </si>
  <si>
    <t>9077068</t>
  </si>
  <si>
    <t>9767426</t>
  </si>
  <si>
    <t>10446974</t>
  </si>
  <si>
    <t>18884786</t>
  </si>
  <si>
    <t>19669626</t>
  </si>
  <si>
    <t>25563609</t>
  </si>
  <si>
    <t>25788055</t>
  </si>
  <si>
    <t>27599268</t>
  </si>
  <si>
    <t>27719339</t>
  </si>
  <si>
    <t>27773550</t>
  </si>
  <si>
    <t>28486056</t>
  </si>
  <si>
    <t>30468413</t>
  </si>
  <si>
    <t>32481179</t>
  </si>
  <si>
    <t>32548218</t>
  </si>
  <si>
    <t>34511111</t>
  </si>
  <si>
    <t>34743965</t>
  </si>
  <si>
    <t>36341187</t>
  </si>
  <si>
    <t>36468028</t>
  </si>
  <si>
    <t>37734189</t>
  </si>
  <si>
    <t>39930644</t>
  </si>
  <si>
    <t>41221182</t>
  </si>
  <si>
    <t>41343834</t>
  </si>
  <si>
    <t>41347168</t>
  </si>
  <si>
    <t>41606403</t>
  </si>
  <si>
    <t>41754933</t>
  </si>
  <si>
    <t>44215461</t>
  </si>
  <si>
    <t>46533330</t>
  </si>
  <si>
    <t>53000215</t>
  </si>
  <si>
    <t>54480684</t>
  </si>
  <si>
    <t>57501973</t>
  </si>
  <si>
    <t>58372828</t>
  </si>
  <si>
    <t>60589925</t>
  </si>
  <si>
    <t>63557161</t>
  </si>
  <si>
    <t>65644091</t>
  </si>
  <si>
    <t>65885895</t>
  </si>
  <si>
    <t>69901149</t>
  </si>
  <si>
    <t>79996095</t>
  </si>
  <si>
    <t>81164475</t>
  </si>
  <si>
    <t>84451092</t>
  </si>
  <si>
    <t>85930042</t>
  </si>
  <si>
    <t>88036008</t>
  </si>
  <si>
    <t>88128489</t>
  </si>
  <si>
    <t>88210542</t>
  </si>
  <si>
    <t>93537550</t>
  </si>
  <si>
    <t>95920962</t>
  </si>
  <si>
    <t>95980707</t>
  </si>
  <si>
    <t>96313076</t>
  </si>
  <si>
    <t>97828646</t>
  </si>
  <si>
    <t>98080071</t>
  </si>
  <si>
    <t>101164105</t>
  </si>
  <si>
    <t>101327598</t>
  </si>
  <si>
    <t>102268729</t>
  </si>
  <si>
    <t>102364681</t>
  </si>
  <si>
    <t>102668116</t>
  </si>
  <si>
    <t>104938638</t>
  </si>
  <si>
    <t>105227928</t>
  </si>
  <si>
    <t>107529676</t>
  </si>
  <si>
    <t>107544185</t>
  </si>
  <si>
    <t>115284262</t>
  </si>
  <si>
    <t>115969268</t>
  </si>
  <si>
    <t>116024543</t>
  </si>
  <si>
    <t>116380733</t>
  </si>
  <si>
    <t>116652331</t>
  </si>
  <si>
    <t>117038964</t>
  </si>
  <si>
    <t>117521643</t>
  </si>
  <si>
    <t>119891352</t>
  </si>
  <si>
    <t>120005343</t>
  </si>
  <si>
    <t>122078558</t>
  </si>
  <si>
    <t>122131149</t>
  </si>
  <si>
    <t>122343786</t>
  </si>
  <si>
    <t>126744778</t>
  </si>
  <si>
    <t>127374566</t>
  </si>
  <si>
    <t>130886335</t>
  </si>
  <si>
    <t>139154712</t>
  </si>
  <si>
    <t>141819587</t>
  </si>
  <si>
    <t>143158985</t>
  </si>
  <si>
    <t>144449398</t>
  </si>
  <si>
    <t>144519341</t>
  </si>
  <si>
    <t>145633277</t>
  </si>
  <si>
    <t>145692481</t>
  </si>
  <si>
    <t>145705746</t>
  </si>
  <si>
    <t>146199519</t>
  </si>
  <si>
    <t>146225777</t>
  </si>
  <si>
    <t>146252162</t>
  </si>
  <si>
    <t>146257831</t>
  </si>
  <si>
    <t>151762581</t>
  </si>
  <si>
    <t>152054626</t>
  </si>
  <si>
    <t>152064838</t>
  </si>
  <si>
    <t>153251040</t>
  </si>
  <si>
    <t>154817076</t>
  </si>
  <si>
    <t>156999795</t>
  </si>
  <si>
    <t>11653984</t>
  </si>
  <si>
    <t>13719805</t>
  </si>
  <si>
    <t>16211959</t>
  </si>
  <si>
    <t>21957936</t>
  </si>
  <si>
    <t>24569543</t>
  </si>
  <si>
    <t>29187610</t>
  </si>
  <si>
    <t>32391655</t>
  </si>
  <si>
    <t>32907040</t>
  </si>
  <si>
    <t>40171762</t>
  </si>
  <si>
    <t>40556617</t>
  </si>
  <si>
    <t>40782185</t>
  </si>
  <si>
    <t>40796047</t>
  </si>
  <si>
    <t>43639429</t>
  </si>
  <si>
    <t>44094906</t>
  </si>
  <si>
    <t>45890063</t>
  </si>
  <si>
    <t>46201309</t>
  </si>
  <si>
    <t>46361731</t>
  </si>
  <si>
    <t>46703428</t>
  </si>
  <si>
    <t>47122469</t>
  </si>
  <si>
    <t>47177423</t>
  </si>
  <si>
    <t>49110375</t>
  </si>
  <si>
    <t>53739627</t>
  </si>
  <si>
    <t>55431358</t>
  </si>
  <si>
    <t>55762239</t>
  </si>
  <si>
    <t>56419751</t>
  </si>
  <si>
    <t>57288301</t>
  </si>
  <si>
    <t>57597968</t>
  </si>
  <si>
    <t>57839852</t>
  </si>
  <si>
    <t>59560574</t>
  </si>
  <si>
    <t>62944573</t>
  </si>
  <si>
    <t>63091577</t>
  </si>
  <si>
    <t>63248378</t>
  </si>
  <si>
    <t>63283662</t>
  </si>
  <si>
    <t>63697337</t>
  </si>
  <si>
    <t>63771690</t>
  </si>
  <si>
    <t>64793835</t>
  </si>
  <si>
    <t>70994242</t>
  </si>
  <si>
    <t>73545454</t>
  </si>
  <si>
    <t>77310757</t>
  </si>
  <si>
    <t>83941980</t>
  </si>
  <si>
    <t>84646927</t>
  </si>
  <si>
    <t>86317710</t>
  </si>
  <si>
    <t>87475940</t>
  </si>
  <si>
    <t>92971931</t>
  </si>
  <si>
    <t>95417493</t>
  </si>
  <si>
    <t>95501252</t>
  </si>
  <si>
    <t>97795254</t>
  </si>
  <si>
    <t>98836899</t>
  </si>
  <si>
    <t>100665264</t>
  </si>
  <si>
    <t>100752613</t>
  </si>
  <si>
    <t>101132786</t>
  </si>
  <si>
    <t>101168554</t>
  </si>
  <si>
    <t>102908457</t>
  </si>
  <si>
    <t>105213669</t>
  </si>
  <si>
    <t>105291735</t>
  </si>
  <si>
    <t>106021160</t>
  </si>
  <si>
    <t>107554084</t>
  </si>
  <si>
    <t>108789891</t>
  </si>
  <si>
    <t>108906300</t>
  </si>
  <si>
    <t>108960142</t>
  </si>
  <si>
    <t>110310490</t>
  </si>
  <si>
    <t>111215414</t>
  </si>
  <si>
    <t>115923169</t>
  </si>
  <si>
    <t>120067213</t>
  </si>
  <si>
    <t>120082337</t>
  </si>
  <si>
    <t>120975586</t>
  </si>
  <si>
    <t>122878725</t>
  </si>
  <si>
    <t>123111706</t>
  </si>
  <si>
    <t>124830057</t>
  </si>
  <si>
    <t>126007452</t>
  </si>
  <si>
    <t>128776984</t>
  </si>
  <si>
    <t>129868677</t>
  </si>
  <si>
    <t>129955366</t>
  </si>
  <si>
    <t>130915779</t>
  </si>
  <si>
    <t>132034860</t>
  </si>
  <si>
    <t>132588904</t>
  </si>
  <si>
    <t>133159541</t>
  </si>
  <si>
    <t>133648361</t>
  </si>
  <si>
    <t>138078289</t>
  </si>
  <si>
    <t>138283222</t>
  </si>
  <si>
    <t>139105906</t>
  </si>
  <si>
    <t>140470594</t>
  </si>
  <si>
    <t>141742816</t>
  </si>
  <si>
    <t>144967232</t>
  </si>
  <si>
    <t>147960585</t>
  </si>
  <si>
    <t>149296821</t>
  </si>
  <si>
    <t>150000637</t>
  </si>
  <si>
    <t>150261172</t>
  </si>
  <si>
    <t>150356153</t>
  </si>
  <si>
    <t>151296181</t>
  </si>
  <si>
    <t>151347994</t>
  </si>
  <si>
    <t>151408064</t>
  </si>
  <si>
    <t>151843025</t>
  </si>
  <si>
    <t>3301543</t>
  </si>
  <si>
    <t>9112174</t>
  </si>
  <si>
    <t>13975038</t>
  </si>
  <si>
    <t>15922317</t>
  </si>
  <si>
    <t>21528855</t>
  </si>
  <si>
    <t>21602453</t>
  </si>
  <si>
    <t>23774646</t>
  </si>
  <si>
    <t>24112299</t>
  </si>
  <si>
    <t>24274220</t>
  </si>
  <si>
    <t>24465745</t>
  </si>
  <si>
    <t>24860047</t>
  </si>
  <si>
    <t>24878831</t>
  </si>
  <si>
    <t>28043285</t>
  </si>
  <si>
    <t>29830039</t>
  </si>
  <si>
    <t>29951256</t>
  </si>
  <si>
    <t>30559836</t>
  </si>
  <si>
    <t>30902309</t>
  </si>
  <si>
    <t>31000533</t>
  </si>
  <si>
    <t>31402483</t>
  </si>
  <si>
    <t>31936354</t>
  </si>
  <si>
    <t>33122320</t>
  </si>
  <si>
    <t>33144433</t>
  </si>
  <si>
    <t>33738280</t>
  </si>
  <si>
    <t>33803750</t>
  </si>
  <si>
    <t>36474684</t>
  </si>
  <si>
    <t>44354307</t>
  </si>
  <si>
    <t>53708220</t>
  </si>
  <si>
    <t>63982715</t>
  </si>
  <si>
    <t>64243182</t>
  </si>
  <si>
    <t>65221386</t>
  </si>
  <si>
    <t>65484329</t>
  </si>
  <si>
    <t>67394338</t>
  </si>
  <si>
    <t>72891928</t>
  </si>
  <si>
    <t>73183094</t>
  </si>
  <si>
    <t>73344635</t>
  </si>
  <si>
    <t>73871342</t>
  </si>
  <si>
    <t>74160308</t>
  </si>
  <si>
    <t>74168516</t>
  </si>
  <si>
    <t>74713173</t>
  </si>
  <si>
    <t>74777516</t>
  </si>
  <si>
    <t>74897417</t>
  </si>
  <si>
    <t>75956285</t>
  </si>
  <si>
    <t>75990656</t>
  </si>
  <si>
    <t>76382207</t>
  </si>
  <si>
    <t>77581633</t>
  </si>
  <si>
    <t>88688370</t>
  </si>
  <si>
    <t>88983574</t>
  </si>
  <si>
    <t>89465073</t>
  </si>
  <si>
    <t>92385254</t>
  </si>
  <si>
    <t>97305304</t>
  </si>
  <si>
    <t>97398075</t>
  </si>
  <si>
    <t>99400434</t>
  </si>
  <si>
    <t>99499804</t>
  </si>
  <si>
    <t>100123680</t>
  </si>
  <si>
    <t>102577123</t>
  </si>
  <si>
    <t>103232224</t>
  </si>
  <si>
    <t>103775139</t>
  </si>
  <si>
    <t>104134104</t>
  </si>
  <si>
    <t>104426312</t>
  </si>
  <si>
    <t>105919792</t>
  </si>
  <si>
    <t>106628813</t>
  </si>
  <si>
    <t>108144243</t>
  </si>
  <si>
    <t>111197478</t>
  </si>
  <si>
    <t>113685907</t>
  </si>
  <si>
    <t>118181138</t>
  </si>
  <si>
    <t>118413807</t>
  </si>
  <si>
    <t>118628597</t>
  </si>
  <si>
    <t>118660053</t>
  </si>
  <si>
    <t>119229086</t>
  </si>
  <si>
    <t>119407701</t>
  </si>
  <si>
    <t>120130575</t>
  </si>
  <si>
    <t>121295507</t>
  </si>
  <si>
    <t>121560356</t>
  </si>
  <si>
    <t>123377913</t>
  </si>
  <si>
    <t>123828170</t>
  </si>
  <si>
    <t>125449646</t>
  </si>
  <si>
    <t>131315450</t>
  </si>
  <si>
    <t>134131943</t>
  </si>
  <si>
    <t>135912223</t>
  </si>
  <si>
    <t>135976292</t>
  </si>
  <si>
    <t>136070062</t>
  </si>
  <si>
    <t>137016390</t>
  </si>
  <si>
    <t>137426152</t>
  </si>
  <si>
    <t>139140989</t>
  </si>
  <si>
    <t>139215620</t>
  </si>
  <si>
    <t>139922016</t>
  </si>
  <si>
    <t>143475757</t>
  </si>
  <si>
    <t>143684077</t>
  </si>
  <si>
    <t>144372580</t>
  </si>
  <si>
    <t>144640041</t>
  </si>
  <si>
    <t>147607185</t>
  </si>
  <si>
    <t>148361670</t>
  </si>
  <si>
    <t>148896195</t>
  </si>
  <si>
    <t>150612051</t>
  </si>
  <si>
    <t>151316144</t>
  </si>
  <si>
    <t>5297660</t>
  </si>
  <si>
    <t>6161350</t>
  </si>
  <si>
    <t>7084810</t>
  </si>
  <si>
    <t>8172461</t>
  </si>
  <si>
    <t>8496221</t>
  </si>
  <si>
    <t>17266224</t>
  </si>
  <si>
    <t>17668251</t>
  </si>
  <si>
    <t>22422019</t>
  </si>
  <si>
    <t>32460358</t>
  </si>
  <si>
    <t>32504481</t>
  </si>
  <si>
    <t>32935950</t>
  </si>
  <si>
    <t>35389233</t>
  </si>
  <si>
    <t>37431716</t>
  </si>
  <si>
    <t>38316401</t>
  </si>
  <si>
    <t>38911634</t>
  </si>
  <si>
    <t>43292806</t>
  </si>
  <si>
    <t>47328610</t>
  </si>
  <si>
    <t>47963451</t>
  </si>
  <si>
    <t>50944566</t>
  </si>
  <si>
    <t>52275888</t>
  </si>
  <si>
    <t>53357990</t>
  </si>
  <si>
    <t>54116668</t>
  </si>
  <si>
    <t>54284570</t>
  </si>
  <si>
    <t>58848174</t>
  </si>
  <si>
    <t>72056963</t>
  </si>
  <si>
    <t>72814007</t>
  </si>
  <si>
    <t>73015241</t>
  </si>
  <si>
    <t>73211049</t>
  </si>
  <si>
    <t>83536658</t>
  </si>
  <si>
    <t>85274802</t>
  </si>
  <si>
    <t>85316652</t>
  </si>
  <si>
    <t>85444342</t>
  </si>
  <si>
    <t>85970268</t>
  </si>
  <si>
    <t>86075190</t>
  </si>
  <si>
    <t>87069579</t>
  </si>
  <si>
    <t>87295237</t>
  </si>
  <si>
    <t>87745594</t>
  </si>
  <si>
    <t>89606387</t>
  </si>
  <si>
    <t>89707005</t>
  </si>
  <si>
    <t>90359873</t>
  </si>
  <si>
    <t>91852940</t>
  </si>
  <si>
    <t>92464166</t>
  </si>
  <si>
    <t>93124761</t>
  </si>
  <si>
    <t>95269914</t>
  </si>
  <si>
    <t>96844926</t>
  </si>
  <si>
    <t>99740882</t>
  </si>
  <si>
    <t>100314590</t>
  </si>
  <si>
    <t>100509938</t>
  </si>
  <si>
    <t>101080274</t>
  </si>
  <si>
    <t>108704717</t>
  </si>
  <si>
    <t>117316212</t>
  </si>
  <si>
    <t>117544898</t>
  </si>
  <si>
    <t>119333641</t>
  </si>
  <si>
    <t>120145834</t>
  </si>
  <si>
    <t>120163229</t>
  </si>
  <si>
    <t>120172653</t>
  </si>
  <si>
    <t>121173918</t>
  </si>
  <si>
    <t>124689419</t>
  </si>
  <si>
    <t>125577489</t>
  </si>
  <si>
    <t>126347841</t>
  </si>
  <si>
    <t>126367374</t>
  </si>
  <si>
    <t>126485310</t>
  </si>
  <si>
    <t>126570215</t>
  </si>
  <si>
    <t>126653977</t>
  </si>
  <si>
    <t>134090499</t>
  </si>
  <si>
    <t>134403335</t>
  </si>
  <si>
    <t>134621189</t>
  </si>
  <si>
    <t>135061087</t>
  </si>
  <si>
    <t>135428580</t>
  </si>
  <si>
    <t>135798286</t>
  </si>
  <si>
    <t>136499654</t>
  </si>
  <si>
    <t>136541680</t>
  </si>
  <si>
    <t>137566336</t>
  </si>
  <si>
    <t>140466637</t>
  </si>
  <si>
    <t>140722949</t>
  </si>
  <si>
    <t>142548773</t>
  </si>
  <si>
    <t>142885739</t>
  </si>
  <si>
    <t>143535541</t>
  </si>
  <si>
    <t>144603266</t>
  </si>
  <si>
    <t>145023396</t>
  </si>
  <si>
    <t>145111190</t>
  </si>
  <si>
    <t>145274520</t>
  </si>
  <si>
    <t>145383420</t>
  </si>
  <si>
    <t>145496141</t>
  </si>
  <si>
    <t>145565098</t>
  </si>
  <si>
    <t>146185962</t>
  </si>
  <si>
    <t>146325117</t>
  </si>
  <si>
    <t>146527964</t>
  </si>
  <si>
    <t>148127273</t>
  </si>
  <si>
    <t>6941065</t>
  </si>
  <si>
    <t>16419008</t>
  </si>
  <si>
    <t>16682044</t>
  </si>
  <si>
    <t>16699469</t>
  </si>
  <si>
    <t>28619710</t>
  </si>
  <si>
    <t>29450568</t>
  </si>
  <si>
    <t>31017934</t>
  </si>
  <si>
    <t>34131542</t>
  </si>
  <si>
    <t>34327916</t>
  </si>
  <si>
    <t>38136566</t>
  </si>
  <si>
    <t>43409433</t>
  </si>
  <si>
    <t>43452984</t>
  </si>
  <si>
    <t>43554901</t>
  </si>
  <si>
    <t>43663203</t>
  </si>
  <si>
    <t>44502122</t>
  </si>
  <si>
    <t>45744771</t>
  </si>
  <si>
    <t>46628990</t>
  </si>
  <si>
    <t>49128625</t>
  </si>
  <si>
    <t>49275994</t>
  </si>
  <si>
    <t>49888472</t>
  </si>
  <si>
    <t>51724396</t>
  </si>
  <si>
    <t>57132857</t>
  </si>
  <si>
    <t>63822355</t>
  </si>
  <si>
    <t>64141758</t>
  </si>
  <si>
    <t>64894628</t>
  </si>
  <si>
    <t>65822939</t>
  </si>
  <si>
    <t>66118447</t>
  </si>
  <si>
    <t>66576671</t>
  </si>
  <si>
    <t>66654025</t>
  </si>
  <si>
    <t>66788132</t>
  </si>
  <si>
    <t>67214045</t>
  </si>
  <si>
    <t>67589220</t>
  </si>
  <si>
    <t>67777331</t>
  </si>
  <si>
    <t>67826549</t>
  </si>
  <si>
    <t>67968807</t>
  </si>
  <si>
    <t>70429739</t>
  </si>
  <si>
    <t>72097356</t>
  </si>
  <si>
    <t>73697423</t>
  </si>
  <si>
    <t>75267586</t>
  </si>
  <si>
    <t>75393668</t>
  </si>
  <si>
    <t>78684624</t>
  </si>
  <si>
    <t>79756831</t>
  </si>
  <si>
    <t>80787144</t>
  </si>
  <si>
    <t>81061310</t>
  </si>
  <si>
    <t>81481332</t>
  </si>
  <si>
    <t>83178010</t>
  </si>
  <si>
    <t>83307481</t>
  </si>
  <si>
    <t>83853336</t>
  </si>
  <si>
    <t>84566618</t>
  </si>
  <si>
    <t>87241529</t>
  </si>
  <si>
    <t>90325513</t>
  </si>
  <si>
    <t>92699144</t>
  </si>
  <si>
    <t>93935172</t>
  </si>
  <si>
    <t>98330988</t>
  </si>
  <si>
    <t>98644673</t>
  </si>
  <si>
    <t>98794165</t>
  </si>
  <si>
    <t>101474962</t>
  </si>
  <si>
    <t>101752763</t>
  </si>
  <si>
    <t>105499223</t>
  </si>
  <si>
    <t>109456959</t>
  </si>
  <si>
    <t>109609266</t>
  </si>
  <si>
    <t>110780923</t>
  </si>
  <si>
    <t>111725988</t>
  </si>
  <si>
    <t>112135525</t>
  </si>
  <si>
    <t>113419824</t>
  </si>
  <si>
    <t>114830975</t>
  </si>
  <si>
    <t>118909428</t>
  </si>
  <si>
    <t>122562968</t>
  </si>
  <si>
    <t>125946235</t>
  </si>
  <si>
    <t>126409070</t>
  </si>
  <si>
    <t>127178540</t>
  </si>
  <si>
    <t>128025375</t>
  </si>
  <si>
    <t>129764876</t>
  </si>
  <si>
    <t>130309570</t>
  </si>
  <si>
    <t>130782978</t>
  </si>
  <si>
    <t>130794041</t>
  </si>
  <si>
    <t>131133714</t>
  </si>
  <si>
    <t>131687724</t>
  </si>
  <si>
    <t>132344981</t>
  </si>
  <si>
    <t>134008374</t>
  </si>
  <si>
    <t>134237830</t>
  </si>
  <si>
    <t>134459670</t>
  </si>
  <si>
    <t>134749957</t>
  </si>
  <si>
    <t>134800467</t>
  </si>
  <si>
    <t>135277145</t>
  </si>
  <si>
    <t>139350981</t>
  </si>
  <si>
    <t>139461771</t>
  </si>
  <si>
    <t>139712177</t>
  </si>
  <si>
    <t>141372356</t>
  </si>
  <si>
    <t>142105354</t>
  </si>
  <si>
    <t>8644561</t>
  </si>
  <si>
    <t>8921765</t>
  </si>
  <si>
    <t>10665316</t>
  </si>
  <si>
    <t>10786170</t>
  </si>
  <si>
    <t>10910616</t>
  </si>
  <si>
    <t>10922050</t>
  </si>
  <si>
    <t>12903446</t>
  </si>
  <si>
    <t>12989819</t>
  </si>
  <si>
    <t>13352986</t>
  </si>
  <si>
    <t>13615302</t>
  </si>
  <si>
    <t>14730539</t>
  </si>
  <si>
    <t>18699494</t>
  </si>
  <si>
    <t>22048498</t>
  </si>
  <si>
    <t>22644005</t>
  </si>
  <si>
    <t>23048656</t>
  </si>
  <si>
    <t>24204339</t>
  </si>
  <si>
    <t>24430861</t>
  </si>
  <si>
    <t>24485030</t>
  </si>
  <si>
    <t>25965927</t>
  </si>
  <si>
    <t>26336562</t>
  </si>
  <si>
    <t>26813540</t>
  </si>
  <si>
    <t>27072196</t>
  </si>
  <si>
    <t>31373666</t>
  </si>
  <si>
    <t>31720934</t>
  </si>
  <si>
    <t>33435619</t>
  </si>
  <si>
    <t>34385727</t>
  </si>
  <si>
    <t>34696724</t>
  </si>
  <si>
    <t>34920617</t>
  </si>
  <si>
    <t>35600242</t>
  </si>
  <si>
    <t>35920626</t>
  </si>
  <si>
    <t>36189656</t>
  </si>
  <si>
    <t>36347330</t>
  </si>
  <si>
    <t>36745242</t>
  </si>
  <si>
    <t>38537438</t>
  </si>
  <si>
    <t>46590941</t>
  </si>
  <si>
    <t>46766400</t>
  </si>
  <si>
    <t>46869681</t>
  </si>
  <si>
    <t>47651061</t>
  </si>
  <si>
    <t>47932577</t>
  </si>
  <si>
    <t>48595138</t>
  </si>
  <si>
    <t>48780991</t>
  </si>
  <si>
    <t>48826065</t>
  </si>
  <si>
    <t>53607463</t>
  </si>
  <si>
    <t>54548691</t>
  </si>
  <si>
    <t>61310887</t>
  </si>
  <si>
    <t>61624425</t>
  </si>
  <si>
    <t>64726557</t>
  </si>
  <si>
    <t>64842398</t>
  </si>
  <si>
    <t>67989588</t>
  </si>
  <si>
    <t>68740502</t>
  </si>
  <si>
    <t>69115294</t>
  </si>
  <si>
    <t>70820452</t>
  </si>
  <si>
    <t>73276410</t>
  </si>
  <si>
    <t>75018714</t>
  </si>
  <si>
    <t>77133193</t>
  </si>
  <si>
    <t>77618319</t>
  </si>
  <si>
    <t>78464326</t>
  </si>
  <si>
    <t>78900285</t>
  </si>
  <si>
    <t>79331396</t>
  </si>
  <si>
    <t>79679361</t>
  </si>
  <si>
    <t>80032995</t>
  </si>
  <si>
    <t>80315195</t>
  </si>
  <si>
    <t>83856930</t>
  </si>
  <si>
    <t>85603427</t>
  </si>
  <si>
    <t>87174186</t>
  </si>
  <si>
    <t>87182784</t>
  </si>
  <si>
    <t>88091987</t>
  </si>
  <si>
    <t>88244694</t>
  </si>
  <si>
    <t>93982111</t>
  </si>
  <si>
    <t>103665152</t>
  </si>
  <si>
    <t>104122198</t>
  </si>
  <si>
    <t>104655372</t>
  </si>
  <si>
    <t>106530265</t>
  </si>
  <si>
    <t>106820011</t>
  </si>
  <si>
    <t>110963417</t>
  </si>
  <si>
    <t>111435783</t>
  </si>
  <si>
    <t>111638449</t>
  </si>
  <si>
    <t>111923903</t>
  </si>
  <si>
    <t>112731440</t>
  </si>
  <si>
    <t>112923197</t>
  </si>
  <si>
    <t>113721643</t>
  </si>
  <si>
    <t>114050875</t>
  </si>
  <si>
    <t>116083513</t>
  </si>
  <si>
    <t>116099917</t>
  </si>
  <si>
    <t>116735698</t>
  </si>
  <si>
    <t>116906261</t>
  </si>
  <si>
    <t>118455783</t>
  </si>
  <si>
    <t>118539215</t>
  </si>
  <si>
    <t>120016434</t>
  </si>
  <si>
    <t>123739559</t>
  </si>
  <si>
    <t>124150409</t>
  </si>
  <si>
    <t>124368620</t>
  </si>
  <si>
    <t>124412906</t>
  </si>
  <si>
    <t>125333888</t>
  </si>
  <si>
    <t>126746822</t>
  </si>
  <si>
    <t>127472840</t>
  </si>
  <si>
    <t>128165357</t>
  </si>
  <si>
    <t>8558963</t>
  </si>
  <si>
    <t>14241285</t>
  </si>
  <si>
    <t>14772999</t>
  </si>
  <si>
    <t>18302943</t>
  </si>
  <si>
    <t>23031959</t>
  </si>
  <si>
    <t>23970165</t>
  </si>
  <si>
    <t>25103312</t>
  </si>
  <si>
    <t>31241597</t>
  </si>
  <si>
    <t>31321848</t>
  </si>
  <si>
    <t>32349750</t>
  </si>
  <si>
    <t>32817173</t>
  </si>
  <si>
    <t>35370427</t>
  </si>
  <si>
    <t>40781749</t>
  </si>
  <si>
    <t>41170536</t>
  </si>
  <si>
    <t>41421194</t>
  </si>
  <si>
    <t>44059002</t>
  </si>
  <si>
    <t>44552630</t>
  </si>
  <si>
    <t>47284123</t>
  </si>
  <si>
    <t>50072393</t>
  </si>
  <si>
    <t>50477085</t>
  </si>
  <si>
    <t>52105848</t>
  </si>
  <si>
    <t>55012343</t>
  </si>
  <si>
    <t>55171431</t>
  </si>
  <si>
    <t>55362405</t>
  </si>
  <si>
    <t>56778903</t>
  </si>
  <si>
    <t>57056599</t>
  </si>
  <si>
    <t>58535175</t>
  </si>
  <si>
    <t>60082361</t>
  </si>
  <si>
    <t>60783858</t>
  </si>
  <si>
    <t>61359570</t>
  </si>
  <si>
    <t>62140503</t>
  </si>
  <si>
    <t>62152489</t>
  </si>
  <si>
    <t>62208782</t>
  </si>
  <si>
    <t>63349634</t>
  </si>
  <si>
    <t>63537900</t>
  </si>
  <si>
    <t>64748821</t>
  </si>
  <si>
    <t>67216604</t>
  </si>
  <si>
    <t>67319221</t>
  </si>
  <si>
    <t>67711967</t>
  </si>
  <si>
    <t>67722789</t>
  </si>
  <si>
    <t>67799623</t>
  </si>
  <si>
    <t>68944427</t>
  </si>
  <si>
    <t>69467944</t>
  </si>
  <si>
    <t>69950032</t>
  </si>
  <si>
    <t>71289199</t>
  </si>
  <si>
    <t>73695429</t>
  </si>
  <si>
    <t>75534851</t>
  </si>
  <si>
    <t>75541913</t>
  </si>
  <si>
    <t>77344727</t>
  </si>
  <si>
    <t>77464804</t>
  </si>
  <si>
    <t>84135437</t>
  </si>
  <si>
    <t>84296846</t>
  </si>
  <si>
    <t>84344116</t>
  </si>
  <si>
    <t>85167627</t>
  </si>
  <si>
    <t>85451734</t>
  </si>
  <si>
    <t>88277414</t>
  </si>
  <si>
    <t>90235752</t>
  </si>
  <si>
    <t>92562813</t>
  </si>
  <si>
    <t>95628890</t>
  </si>
  <si>
    <t>96185254</t>
  </si>
  <si>
    <t>96714485</t>
  </si>
  <si>
    <t>96868947</t>
  </si>
  <si>
    <t>98156225</t>
  </si>
  <si>
    <t>98657981</t>
  </si>
  <si>
    <t>100690182</t>
  </si>
  <si>
    <t>102798858</t>
  </si>
  <si>
    <t>103073176</t>
  </si>
  <si>
    <t>103931689</t>
  </si>
  <si>
    <t>107493917</t>
  </si>
  <si>
    <t>108721262</t>
  </si>
  <si>
    <t>111633189</t>
  </si>
  <si>
    <t>113296215</t>
  </si>
  <si>
    <t>113499662</t>
  </si>
  <si>
    <t>114812388</t>
  </si>
  <si>
    <t>114948771</t>
  </si>
  <si>
    <t>115163409</t>
  </si>
  <si>
    <t>115867647</t>
  </si>
  <si>
    <t>116511943</t>
  </si>
  <si>
    <t>117156649</t>
  </si>
  <si>
    <t>120837824</t>
  </si>
  <si>
    <t>121938246</t>
  </si>
  <si>
    <t>123244437</t>
  </si>
  <si>
    <t>123845543</t>
  </si>
  <si>
    <t>8864696</t>
  </si>
  <si>
    <t>11254787</t>
  </si>
  <si>
    <t>11881275</t>
  </si>
  <si>
    <t>38034282</t>
  </si>
  <si>
    <t>38313616</t>
  </si>
  <si>
    <t>48674579</t>
  </si>
  <si>
    <t>49100946</t>
  </si>
  <si>
    <t>52221393</t>
  </si>
  <si>
    <t>77734421</t>
  </si>
  <si>
    <t>96122305</t>
  </si>
  <si>
    <t>137173850</t>
  </si>
  <si>
    <t>139052386</t>
  </si>
  <si>
    <t>163115822</t>
  </si>
  <si>
    <t>169020746</t>
  </si>
  <si>
    <t>Supplementary Table S10: Gradually deregulated Cancer driver genes, Epigenetic regulator genes and Trp53 targets</t>
  </si>
  <si>
    <t>Supplementary Table S11: ATAC-seq and RNA-seq overlap in gene promoters - Proximal_element_overlap</t>
  </si>
  <si>
    <t>Supplementary Table S12: ATAC-seq and RNA-seq overlap in gene enhancers - Distal_element_overlap_Up</t>
  </si>
  <si>
    <t>Supplementary Table S13: ATAC-seq and RNA-seq overlap in gene enhancers - Distal_element_overlap_Down</t>
  </si>
  <si>
    <t>253/3 + 4-OHT 48h</t>
  </si>
  <si>
    <t>253/4 + 4-OHT 48h</t>
  </si>
  <si>
    <t>268/5 + 4-OHT 48h</t>
  </si>
  <si>
    <t>253/3 + 4-OHT 96h</t>
  </si>
  <si>
    <t>253/4 + 4-OHT 96h</t>
  </si>
  <si>
    <t>268/5 + 4-OHT 96h</t>
  </si>
  <si>
    <t xml:space="preserve"> 1/7 3p</t>
  </si>
  <si>
    <t xml:space="preserve"> 2/3 3p</t>
  </si>
  <si>
    <t xml:space="preserve"> 3/1 3p</t>
  </si>
  <si>
    <t xml:space="preserve"> 1/7 + 4-OHT 48h</t>
  </si>
  <si>
    <t xml:space="preserve"> 2/3 + 4-OHT 48h</t>
  </si>
  <si>
    <t xml:space="preserve"> 3/1 + 4-OHT 48h</t>
  </si>
  <si>
    <t xml:space="preserve"> 1/7 + 4-OHT 96h</t>
  </si>
  <si>
    <t xml:space="preserve"> 2/3 + 4-OHT 96h</t>
  </si>
  <si>
    <t xml:space="preserve"> 3/1 + 4-OHT 96h</t>
  </si>
  <si>
    <t>Band density</t>
  </si>
  <si>
    <t>Figure 1C</t>
  </si>
  <si>
    <t>Supplementary Table S5:  Genes exclusive to ONE-WAY-ANOVA analysis, not present in PTM_Genotype Tables S1 and S2 - One-way_ANOVA_exclusive_gene_list</t>
  </si>
  <si>
    <t>Figure 3B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</si>
</sst>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000000"/>
      <name val="Calibri"/>
      <family val="2"/>
    </font>
    <font>
      <sz val="11"/>
      <color theme="1"/>
      <name val="Calibri"/>
      <family val="2"/>
      <charset val="238"/>
      <scheme val="minor"/>
    </font>
    <font>
      <sz val="11"/>
      <color rgb="FF000000"/>
      <name val="Calibri"/>
      <family val="2"/>
      <scheme val="minor"/>
    </font>
    <font>
      <sz val="11"/>
      <name val="Calibri"/>
      <family val="2"/>
      <scheme val="minor"/>
    </font>
    <font>
      <sz val="10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theme="2" tint="-9.9978637043366805E-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6" tint="0.79998168889431442"/>
        <bgColor indexed="64"/>
      </patternFill>
    </fill>
  </fills>
  <borders count="4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3" fillId="0" borderId="0"/>
    <xf numFmtId="0" fontId="6" fillId="0" borderId="0"/>
  </cellStyleXfs>
  <cellXfs count="54">
    <xf numFmtId="0" fontId="0" fillId="0" borderId="0" xfId="0"/>
    <xf numFmtId="49" fontId="0" fillId="0" borderId="0" xfId="0" applyNumberFormat="1"/>
    <xf numFmtId="0" fontId="0" fillId="0" borderId="0" xfId="0" applyFill="1"/>
    <xf numFmtId="0" fontId="1" fillId="0" borderId="0" xfId="0" applyFont="1" applyFill="1"/>
    <xf numFmtId="11" fontId="0" fillId="0" borderId="0" xfId="0" applyNumberFormat="1" applyFill="1"/>
    <xf numFmtId="0" fontId="0" fillId="0" borderId="2" xfId="0" applyFill="1" applyBorder="1"/>
    <xf numFmtId="0" fontId="0" fillId="0" borderId="3" xfId="0" applyBorder="1"/>
    <xf numFmtId="11" fontId="0" fillId="0" borderId="0" xfId="0" applyNumberFormat="1"/>
    <xf numFmtId="0" fontId="0" fillId="0" borderId="2" xfId="0" applyBorder="1"/>
    <xf numFmtId="17" fontId="0" fillId="0" borderId="0" xfId="0" applyNumberFormat="1"/>
    <xf numFmtId="0" fontId="0" fillId="0" borderId="0" xfId="0" applyAlignment="1">
      <alignment horizontal="left" vertical="center" wrapText="1"/>
    </xf>
    <xf numFmtId="0" fontId="0" fillId="0" borderId="0" xfId="0" applyAlignment="1">
      <alignment horizontal="left" vertical="center"/>
    </xf>
    <xf numFmtId="0" fontId="0" fillId="0" borderId="0" xfId="0" applyAlignment="1">
      <alignment horizontal="left"/>
    </xf>
    <xf numFmtId="0" fontId="0" fillId="0" borderId="0" xfId="0" applyNumberFormat="1"/>
    <xf numFmtId="0" fontId="2" fillId="0" borderId="0" xfId="0" applyFont="1"/>
    <xf numFmtId="11" fontId="2" fillId="0" borderId="0" xfId="0" applyNumberFormat="1" applyFont="1"/>
    <xf numFmtId="0" fontId="0" fillId="3" borderId="0" xfId="0" applyFill="1"/>
    <xf numFmtId="0" fontId="4" fillId="0" borderId="0" xfId="0" applyFont="1"/>
    <xf numFmtId="49" fontId="0" fillId="0" borderId="0" xfId="0" applyNumberFormat="1" applyFill="1"/>
    <xf numFmtId="49" fontId="1" fillId="0" borderId="0" xfId="0" applyNumberFormat="1" applyFont="1" applyFill="1" applyAlignment="1">
      <alignment horizontal="center"/>
    </xf>
    <xf numFmtId="49" fontId="1" fillId="0" borderId="0" xfId="0" applyNumberFormat="1" applyFont="1" applyFill="1" applyAlignment="1"/>
    <xf numFmtId="0" fontId="0" fillId="4" borderId="0" xfId="0" applyFill="1"/>
    <xf numFmtId="49" fontId="0" fillId="4" borderId="0" xfId="0" applyNumberFormat="1" applyFill="1"/>
    <xf numFmtId="49" fontId="1" fillId="0" borderId="0" xfId="0" applyNumberFormat="1" applyFont="1" applyFill="1" applyAlignment="1">
      <alignment horizontal="center"/>
    </xf>
    <xf numFmtId="2" fontId="2" fillId="0" borderId="0" xfId="0" applyNumberFormat="1" applyFont="1"/>
    <xf numFmtId="0" fontId="0" fillId="0" borderId="0" xfId="0" applyNumberFormat="1" applyAlignment="1">
      <alignment horizontal="left"/>
    </xf>
    <xf numFmtId="0" fontId="2" fillId="0" borderId="0" xfId="0" applyNumberFormat="1" applyFont="1" applyAlignment="1">
      <alignment horizontal="left"/>
    </xf>
    <xf numFmtId="1" fontId="2" fillId="0" borderId="0" xfId="0" applyNumberFormat="1" applyFont="1" applyAlignment="1">
      <alignment horizontal="left"/>
    </xf>
    <xf numFmtId="1" fontId="0" fillId="0" borderId="0" xfId="0" applyNumberFormat="1" applyAlignment="1">
      <alignment horizontal="left"/>
    </xf>
    <xf numFmtId="0" fontId="0" fillId="0" borderId="3" xfId="0" applyFill="1" applyBorder="1"/>
    <xf numFmtId="49" fontId="0" fillId="0" borderId="2" xfId="0" applyNumberFormat="1" applyBorder="1"/>
    <xf numFmtId="0" fontId="0" fillId="0" borderId="0" xfId="0" applyFont="1"/>
    <xf numFmtId="0" fontId="0" fillId="0" borderId="0" xfId="1" applyFont="1"/>
    <xf numFmtId="11" fontId="5" fillId="0" borderId="0" xfId="1" applyNumberFormat="1" applyFont="1" applyAlignment="1">
      <alignment horizontal="left"/>
    </xf>
    <xf numFmtId="0" fontId="0" fillId="0" borderId="0" xfId="0" applyAlignment="1"/>
    <xf numFmtId="49" fontId="1" fillId="3" borderId="0" xfId="0" applyNumberFormat="1" applyFont="1" applyFill="1" applyAlignment="1">
      <alignment horizontal="center"/>
    </xf>
    <xf numFmtId="49" fontId="1" fillId="0" borderId="0" xfId="0" applyNumberFormat="1" applyFont="1" applyAlignment="1">
      <alignment horizontal="center"/>
    </xf>
    <xf numFmtId="49" fontId="1" fillId="2" borderId="0" xfId="0" applyNumberFormat="1" applyFont="1" applyFill="1" applyAlignment="1">
      <alignment horizontal="center"/>
    </xf>
    <xf numFmtId="49" fontId="1" fillId="4" borderId="0" xfId="0" applyNumberFormat="1" applyFont="1" applyFill="1" applyAlignment="1">
      <alignment horizontal="center"/>
    </xf>
    <xf numFmtId="49" fontId="1" fillId="0" borderId="0" xfId="0" applyNumberFormat="1" applyFont="1" applyFill="1" applyAlignment="1">
      <alignment horizontal="center"/>
    </xf>
    <xf numFmtId="49" fontId="1" fillId="5" borderId="0" xfId="0" applyNumberFormat="1" applyFont="1" applyFill="1" applyAlignment="1">
      <alignment horizontal="center"/>
    </xf>
    <xf numFmtId="49" fontId="1" fillId="6" borderId="0" xfId="0" applyNumberFormat="1" applyFont="1" applyFill="1" applyAlignment="1">
      <alignment horizontal="center"/>
    </xf>
    <xf numFmtId="0" fontId="0" fillId="0" borderId="1" xfId="0" applyFill="1" applyBorder="1" applyAlignment="1">
      <alignment horizontal="center"/>
    </xf>
    <xf numFmtId="0" fontId="0" fillId="0" borderId="0" xfId="0" applyFill="1" applyBorder="1" applyAlignment="1">
      <alignment horizontal="center"/>
    </xf>
    <xf numFmtId="0" fontId="0" fillId="0" borderId="2" xfId="0" applyFill="1" applyBorder="1" applyAlignment="1">
      <alignment horizontal="center"/>
    </xf>
    <xf numFmtId="0" fontId="1" fillId="0" borderId="0" xfId="0" applyFont="1" applyFill="1" applyBorder="1" applyAlignment="1">
      <alignment horizontal="center" vertical="center" textRotation="90"/>
    </xf>
    <xf numFmtId="0" fontId="1" fillId="0" borderId="2" xfId="0" applyFont="1" applyFill="1" applyBorder="1" applyAlignment="1">
      <alignment horizontal="center" vertical="center" textRotation="90"/>
    </xf>
    <xf numFmtId="0" fontId="1" fillId="0" borderId="1" xfId="0" applyFont="1" applyFill="1" applyBorder="1" applyAlignment="1">
      <alignment horizontal="center" vertical="center" textRotation="90"/>
    </xf>
    <xf numFmtId="0" fontId="1" fillId="0" borderId="0" xfId="0" applyFont="1" applyBorder="1" applyAlignment="1">
      <alignment horizontal="center" vertical="center" textRotation="90"/>
    </xf>
    <xf numFmtId="0" fontId="1" fillId="0" borderId="2" xfId="0" applyFont="1" applyBorder="1" applyAlignment="1">
      <alignment horizontal="center" vertical="center" textRotation="90"/>
    </xf>
    <xf numFmtId="0" fontId="1" fillId="2" borderId="0" xfId="0" applyFont="1" applyFill="1" applyAlignment="1">
      <alignment horizontal="center"/>
    </xf>
    <xf numFmtId="0" fontId="0" fillId="2" borderId="0" xfId="0" applyFill="1" applyAlignment="1">
      <alignment horizontal="center"/>
    </xf>
    <xf numFmtId="0" fontId="0" fillId="4" borderId="0" xfId="0" applyFill="1" applyAlignment="1">
      <alignment horizontal="center"/>
    </xf>
    <xf numFmtId="0" fontId="0" fillId="4" borderId="0" xfId="0" applyFont="1" applyFill="1" applyAlignment="1">
      <alignment horizontal="center"/>
    </xf>
  </cellXfs>
  <cellStyles count="3">
    <cellStyle name="Normal" xfId="0" builtinId="0"/>
    <cellStyle name="Normal 2" xfId="1"/>
    <cellStyle name="Normální 5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4"/>
  <sheetViews>
    <sheetView tabSelected="1" zoomScaleNormal="100" workbookViewId="0"/>
  </sheetViews>
  <sheetFormatPr defaultRowHeight="14.4" x14ac:dyDescent="0.3"/>
  <cols>
    <col min="1" max="1" width="128.44140625" bestFit="1" customWidth="1"/>
    <col min="9" max="9" width="20.44140625" customWidth="1"/>
  </cols>
  <sheetData>
    <row r="1" spans="1:10" x14ac:dyDescent="0.3">
      <c r="A1" s="34" t="s">
        <v>0</v>
      </c>
      <c r="B1" s="34"/>
      <c r="C1" s="34"/>
      <c r="D1" s="34"/>
      <c r="E1" s="34"/>
      <c r="F1" s="34"/>
      <c r="G1" s="34"/>
      <c r="H1" s="34"/>
      <c r="I1" s="34"/>
      <c r="J1" s="34"/>
    </row>
    <row r="2" spans="1:10" x14ac:dyDescent="0.3">
      <c r="A2" s="34" t="s">
        <v>1</v>
      </c>
      <c r="B2" s="34"/>
      <c r="C2" s="34"/>
      <c r="D2" s="34"/>
      <c r="E2" s="34"/>
      <c r="F2" s="34"/>
      <c r="G2" s="34"/>
      <c r="H2" s="34"/>
      <c r="I2" s="34"/>
      <c r="J2" s="12"/>
    </row>
    <row r="3" spans="1:10" x14ac:dyDescent="0.3">
      <c r="A3" s="12" t="s">
        <v>2</v>
      </c>
      <c r="B3" s="12"/>
      <c r="C3" s="12"/>
      <c r="D3" s="12"/>
      <c r="E3" s="12"/>
      <c r="F3" s="12"/>
      <c r="G3" s="12"/>
      <c r="H3" s="12"/>
      <c r="I3" s="12"/>
      <c r="J3" s="12"/>
    </row>
    <row r="4" spans="1:10" x14ac:dyDescent="0.3">
      <c r="A4" s="12" t="s">
        <v>3</v>
      </c>
      <c r="B4" s="12"/>
      <c r="C4" s="12"/>
      <c r="D4" s="12"/>
      <c r="E4" s="12"/>
      <c r="F4" s="12"/>
      <c r="G4" s="12"/>
      <c r="H4" s="12"/>
      <c r="I4" s="12"/>
      <c r="J4" s="12"/>
    </row>
    <row r="5" spans="1:10" x14ac:dyDescent="0.3">
      <c r="A5" s="34" t="s">
        <v>43509</v>
      </c>
      <c r="B5" s="34"/>
      <c r="C5" s="34"/>
      <c r="D5" s="34"/>
      <c r="E5" s="34"/>
      <c r="F5" s="34"/>
      <c r="G5" s="34"/>
      <c r="H5" s="34"/>
      <c r="I5" s="34"/>
      <c r="J5" s="34"/>
    </row>
    <row r="6" spans="1:10" x14ac:dyDescent="0.3">
      <c r="A6" s="12" t="s">
        <v>4</v>
      </c>
      <c r="B6" s="12"/>
      <c r="C6" s="12"/>
      <c r="D6" s="12"/>
      <c r="E6" s="12"/>
      <c r="F6" s="12"/>
      <c r="G6" s="12"/>
      <c r="H6" s="12"/>
      <c r="I6" s="12"/>
      <c r="J6" s="12"/>
    </row>
    <row r="7" spans="1:10" x14ac:dyDescent="0.3">
      <c r="A7" s="34" t="s">
        <v>5</v>
      </c>
      <c r="B7" s="34"/>
      <c r="C7" s="34"/>
      <c r="D7" s="34"/>
      <c r="E7" s="34"/>
      <c r="F7" s="34"/>
      <c r="G7" s="34"/>
      <c r="H7" s="34"/>
      <c r="I7" s="34"/>
      <c r="J7" s="12"/>
    </row>
    <row r="8" spans="1:10" x14ac:dyDescent="0.3">
      <c r="A8" s="34" t="s">
        <v>6</v>
      </c>
      <c r="B8" s="34"/>
      <c r="C8" s="34"/>
      <c r="D8" s="34"/>
      <c r="E8" s="34"/>
      <c r="F8" s="34"/>
      <c r="G8" s="34"/>
      <c r="H8" s="34"/>
      <c r="I8" s="34"/>
      <c r="J8" s="12"/>
    </row>
    <row r="9" spans="1:10" x14ac:dyDescent="0.3">
      <c r="A9" s="34" t="s">
        <v>7</v>
      </c>
      <c r="B9" s="34"/>
      <c r="C9" s="34"/>
      <c r="D9" s="34"/>
      <c r="E9" s="34"/>
      <c r="F9" s="34"/>
      <c r="G9" s="34"/>
      <c r="H9" s="34"/>
      <c r="I9" s="34"/>
      <c r="J9" s="12"/>
    </row>
    <row r="10" spans="1:10" x14ac:dyDescent="0.3">
      <c r="A10" t="s">
        <v>43488</v>
      </c>
    </row>
    <row r="11" spans="1:10" x14ac:dyDescent="0.25">
      <c r="A11" t="s">
        <v>43489</v>
      </c>
    </row>
    <row r="12" spans="1:10" x14ac:dyDescent="0.25">
      <c r="A12" s="10" t="s">
        <v>43490</v>
      </c>
    </row>
    <row r="13" spans="1:10" x14ac:dyDescent="0.25">
      <c r="A13" s="10" t="s">
        <v>43491</v>
      </c>
    </row>
    <row r="14" spans="1:10" s="11" customFormat="1" x14ac:dyDescent="0.25">
      <c r="A14" s="10" t="s">
        <v>41421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1067"/>
  <sheetViews>
    <sheetView topLeftCell="A2" zoomScale="85" zoomScaleNormal="85" workbookViewId="0">
      <selection activeCell="A2" sqref="A2"/>
    </sheetView>
  </sheetViews>
  <sheetFormatPr defaultColWidth="9.109375" defaultRowHeight="14.4" x14ac:dyDescent="0.3"/>
  <cols>
    <col min="1" max="1" width="14.88671875" style="1" bestFit="1" customWidth="1"/>
    <col min="2" max="2" width="10.44140625" style="1" customWidth="1"/>
    <col min="3" max="16384" width="9.109375" style="1"/>
  </cols>
  <sheetData>
    <row r="1" spans="1:33" ht="15" x14ac:dyDescent="0.25">
      <c r="A1" s="37" t="s">
        <v>8</v>
      </c>
      <c r="B1" s="37"/>
      <c r="C1" s="37"/>
      <c r="D1" s="37"/>
      <c r="E1" s="37"/>
      <c r="F1" s="37"/>
      <c r="P1" s="35" t="s">
        <v>41793</v>
      </c>
      <c r="Q1" s="35"/>
      <c r="R1" s="35"/>
      <c r="S1" s="35"/>
      <c r="T1" s="35"/>
      <c r="U1" s="35"/>
      <c r="V1" s="35"/>
      <c r="W1" s="35"/>
      <c r="X1" s="36" t="s">
        <v>41795</v>
      </c>
      <c r="Y1" s="36"/>
      <c r="Z1" s="35" t="s">
        <v>41794</v>
      </c>
      <c r="AA1" s="35"/>
      <c r="AB1" s="35"/>
      <c r="AC1" s="35"/>
      <c r="AD1" s="35"/>
      <c r="AE1" s="35"/>
      <c r="AF1" s="35"/>
      <c r="AG1" s="35"/>
    </row>
    <row r="2" spans="1:33" ht="15" x14ac:dyDescent="0.25">
      <c r="A2" s="1" t="s">
        <v>9</v>
      </c>
      <c r="B2" s="1" t="s">
        <v>31</v>
      </c>
      <c r="C2" s="1" t="s">
        <v>18</v>
      </c>
      <c r="D2" s="1" t="s">
        <v>19</v>
      </c>
      <c r="E2" s="1" t="s">
        <v>20</v>
      </c>
      <c r="F2" s="1" t="s">
        <v>21</v>
      </c>
      <c r="G2" s="1" t="s">
        <v>22</v>
      </c>
      <c r="H2" s="1" t="s">
        <v>23</v>
      </c>
      <c r="I2" s="1" t="s">
        <v>24</v>
      </c>
      <c r="J2" s="1" t="s">
        <v>25</v>
      </c>
      <c r="K2" s="1" t="s">
        <v>26</v>
      </c>
      <c r="L2" s="1" t="s">
        <v>27</v>
      </c>
      <c r="M2" s="1" t="s">
        <v>28</v>
      </c>
      <c r="N2" s="1" t="s">
        <v>29</v>
      </c>
      <c r="O2" s="1" t="s">
        <v>30</v>
      </c>
      <c r="P2" s="1" t="s">
        <v>10</v>
      </c>
      <c r="Q2" s="1" t="s">
        <v>11</v>
      </c>
      <c r="R2" s="1" t="s">
        <v>12</v>
      </c>
      <c r="S2" s="1" t="s">
        <v>13</v>
      </c>
      <c r="T2" s="1" t="s">
        <v>14</v>
      </c>
      <c r="U2" s="1" t="s">
        <v>15</v>
      </c>
      <c r="V2" s="1" t="s">
        <v>16</v>
      </c>
      <c r="W2" s="1" t="s">
        <v>17</v>
      </c>
      <c r="X2" s="1" t="s">
        <v>32</v>
      </c>
      <c r="Y2" s="1" t="s">
        <v>33</v>
      </c>
      <c r="Z2" s="1" t="s">
        <v>10</v>
      </c>
      <c r="AA2" s="1" t="s">
        <v>11</v>
      </c>
      <c r="AB2" s="1" t="s">
        <v>12</v>
      </c>
      <c r="AC2" s="1" t="s">
        <v>13</v>
      </c>
      <c r="AD2" s="1" t="s">
        <v>14</v>
      </c>
      <c r="AE2" s="1" t="s">
        <v>15</v>
      </c>
      <c r="AF2" s="1" t="s">
        <v>16</v>
      </c>
      <c r="AG2" s="1" t="s">
        <v>17</v>
      </c>
    </row>
    <row r="3" spans="1:33" ht="15" x14ac:dyDescent="0.25">
      <c r="A3" s="1" t="s">
        <v>34</v>
      </c>
      <c r="B3" s="1" t="s">
        <v>35</v>
      </c>
      <c r="C3" s="1" t="s">
        <v>35</v>
      </c>
      <c r="D3" s="1" t="s">
        <v>35</v>
      </c>
      <c r="E3" s="1" t="s">
        <v>36</v>
      </c>
      <c r="F3" s="1" t="s">
        <v>35</v>
      </c>
      <c r="G3" s="1" t="s">
        <v>35</v>
      </c>
      <c r="H3" s="1" t="s">
        <v>35</v>
      </c>
      <c r="I3" s="1" t="s">
        <v>36</v>
      </c>
      <c r="J3" s="1" t="s">
        <v>35</v>
      </c>
      <c r="K3" s="1" t="s">
        <v>35</v>
      </c>
      <c r="L3" s="1" t="s">
        <v>36</v>
      </c>
      <c r="M3" s="1" t="s">
        <v>36</v>
      </c>
      <c r="N3" s="1" t="s">
        <v>36</v>
      </c>
      <c r="O3" s="1" t="s">
        <v>35</v>
      </c>
      <c r="P3" s="13">
        <v>220.32153360000001</v>
      </c>
      <c r="Q3" s="13">
        <v>198.93584860000001</v>
      </c>
      <c r="R3" s="13">
        <v>242.32872380000001</v>
      </c>
      <c r="S3" s="13">
        <v>222.7924558</v>
      </c>
      <c r="T3" s="13">
        <v>207.745037</v>
      </c>
      <c r="U3" s="13">
        <v>202.8340182</v>
      </c>
      <c r="V3" s="13">
        <v>228.99938560000001</v>
      </c>
      <c r="W3" s="13">
        <v>228.02310489999999</v>
      </c>
      <c r="X3" s="13">
        <v>0.77323209999999998</v>
      </c>
      <c r="Y3" s="13">
        <v>2.4419732E-2</v>
      </c>
      <c r="Z3" s="13">
        <v>7.1774320000000003E-2</v>
      </c>
      <c r="AA3" s="13">
        <v>-7.5532909999999995E-2</v>
      </c>
      <c r="AB3" s="13">
        <v>0.20912923</v>
      </c>
      <c r="AC3" s="13">
        <v>8.7864189999999995E-2</v>
      </c>
      <c r="AD3" s="13">
        <v>1.7153978E-2</v>
      </c>
      <c r="AE3" s="13">
        <v>-1.7360400000000002E-2</v>
      </c>
      <c r="AF3" s="13">
        <v>0.15768370000000001</v>
      </c>
      <c r="AG3" s="13">
        <v>0.15151998</v>
      </c>
    </row>
    <row r="4" spans="1:33" ht="15" x14ac:dyDescent="0.25">
      <c r="A4" s="1" t="s">
        <v>37</v>
      </c>
      <c r="B4" s="1" t="s">
        <v>38</v>
      </c>
      <c r="C4" s="1" t="s">
        <v>35</v>
      </c>
      <c r="D4" s="1" t="s">
        <v>35</v>
      </c>
      <c r="E4" s="1" t="s">
        <v>36</v>
      </c>
      <c r="F4" s="1" t="s">
        <v>35</v>
      </c>
      <c r="G4" s="1" t="s">
        <v>35</v>
      </c>
      <c r="H4" s="1" t="s">
        <v>35</v>
      </c>
      <c r="I4" s="1" t="s">
        <v>36</v>
      </c>
      <c r="J4" s="1" t="s">
        <v>35</v>
      </c>
      <c r="K4" s="1" t="s">
        <v>35</v>
      </c>
      <c r="L4" s="1" t="s">
        <v>36</v>
      </c>
      <c r="M4" s="1" t="s">
        <v>36</v>
      </c>
      <c r="N4" s="1" t="s">
        <v>36</v>
      </c>
      <c r="O4" s="1" t="s">
        <v>35</v>
      </c>
      <c r="P4" s="13">
        <v>292.07865170000002</v>
      </c>
      <c r="Q4" s="13">
        <v>300.70518320000002</v>
      </c>
      <c r="R4" s="13">
        <v>338.65069890000001</v>
      </c>
      <c r="S4" s="13">
        <v>360.78123740000001</v>
      </c>
      <c r="T4" s="13">
        <v>283.66796859999999</v>
      </c>
      <c r="U4" s="13">
        <v>310.00370839999999</v>
      </c>
      <c r="V4" s="13">
        <v>360.68057829999998</v>
      </c>
      <c r="W4" s="13">
        <v>367.03490369999997</v>
      </c>
      <c r="X4" s="13">
        <v>0.91532539999999996</v>
      </c>
      <c r="Y4" s="13">
        <v>1.4229935E-3</v>
      </c>
      <c r="Z4" s="13">
        <v>-2.1149192000000001E-2</v>
      </c>
      <c r="AA4" s="13">
        <v>2.0843628999999999E-2</v>
      </c>
      <c r="AB4" s="13">
        <v>0.19229187</v>
      </c>
      <c r="AC4" s="13">
        <v>0.28361819999999999</v>
      </c>
      <c r="AD4" s="13">
        <v>-6.5462030000000004E-2</v>
      </c>
      <c r="AE4" s="13">
        <v>6.2620184999999995E-2</v>
      </c>
      <c r="AF4" s="13">
        <v>0.28105646000000001</v>
      </c>
      <c r="AG4" s="13">
        <v>0.30625196999999998</v>
      </c>
    </row>
    <row r="5" spans="1:33" ht="15" x14ac:dyDescent="0.25">
      <c r="A5" s="1" t="s">
        <v>39</v>
      </c>
      <c r="B5" s="1" t="s">
        <v>35</v>
      </c>
      <c r="C5" s="1" t="s">
        <v>35</v>
      </c>
      <c r="D5" s="1" t="s">
        <v>35</v>
      </c>
      <c r="E5" s="1" t="s">
        <v>36</v>
      </c>
      <c r="F5" s="1" t="s">
        <v>35</v>
      </c>
      <c r="G5" s="1" t="s">
        <v>35</v>
      </c>
      <c r="H5" s="1" t="s">
        <v>35</v>
      </c>
      <c r="I5" s="1" t="s">
        <v>36</v>
      </c>
      <c r="J5" s="1" t="s">
        <v>35</v>
      </c>
      <c r="K5" s="1" t="s">
        <v>35</v>
      </c>
      <c r="L5" s="1" t="s">
        <v>36</v>
      </c>
      <c r="M5" s="1" t="s">
        <v>36</v>
      </c>
      <c r="N5" s="1" t="s">
        <v>36</v>
      </c>
      <c r="O5" s="1" t="s">
        <v>35</v>
      </c>
      <c r="P5" s="13">
        <v>71.794658190000007</v>
      </c>
      <c r="Q5" s="13">
        <v>70.112835279999999</v>
      </c>
      <c r="R5" s="13">
        <v>72.787779380000003</v>
      </c>
      <c r="S5" s="13">
        <v>69.993245770000001</v>
      </c>
      <c r="T5" s="13">
        <v>67.061058009999996</v>
      </c>
      <c r="U5" s="13">
        <v>64.29019701</v>
      </c>
      <c r="V5" s="13">
        <v>71.253401510000003</v>
      </c>
      <c r="W5" s="13">
        <v>69.641455250000007</v>
      </c>
      <c r="X5" s="13">
        <v>0.79294014000000002</v>
      </c>
      <c r="Y5" s="13">
        <v>1.8889775000000001E-2</v>
      </c>
      <c r="Z5" s="13">
        <v>1.6997636999999999E-2</v>
      </c>
      <c r="AA5" s="13">
        <v>-1.7200290999999999E-2</v>
      </c>
      <c r="AB5" s="13">
        <v>3.6817383000000002E-2</v>
      </c>
      <c r="AC5" s="13">
        <v>-1.9663157000000001E-2</v>
      </c>
      <c r="AD5" s="13">
        <v>3.0117165000000001E-2</v>
      </c>
      <c r="AE5" s="13">
        <v>-3.0759307999999999E-2</v>
      </c>
      <c r="AF5" s="13">
        <v>0.117600806</v>
      </c>
      <c r="AG5" s="13">
        <v>8.4588269999999993E-2</v>
      </c>
    </row>
    <row r="6" spans="1:33" ht="15" x14ac:dyDescent="0.25">
      <c r="A6" s="1" t="s">
        <v>40</v>
      </c>
      <c r="B6" s="1" t="s">
        <v>41</v>
      </c>
      <c r="C6" s="1" t="s">
        <v>35</v>
      </c>
      <c r="D6" s="1" t="s">
        <v>35</v>
      </c>
      <c r="E6" s="1" t="s">
        <v>36</v>
      </c>
      <c r="F6" s="1" t="s">
        <v>35</v>
      </c>
      <c r="G6" s="1" t="s">
        <v>35</v>
      </c>
      <c r="H6" s="1" t="s">
        <v>35</v>
      </c>
      <c r="I6" s="1" t="s">
        <v>36</v>
      </c>
      <c r="J6" s="1" t="s">
        <v>35</v>
      </c>
      <c r="K6" s="1" t="s">
        <v>35</v>
      </c>
      <c r="L6" s="1" t="s">
        <v>36</v>
      </c>
      <c r="M6" s="1" t="s">
        <v>36</v>
      </c>
      <c r="N6" s="1" t="s">
        <v>36</v>
      </c>
      <c r="O6" s="1" t="s">
        <v>35</v>
      </c>
      <c r="P6" s="13">
        <v>145.28604329999999</v>
      </c>
      <c r="Q6" s="13">
        <v>103.0386237</v>
      </c>
      <c r="R6" s="13">
        <v>190.6199479</v>
      </c>
      <c r="S6" s="13">
        <v>160.1171061</v>
      </c>
      <c r="T6" s="13">
        <v>106.9183068</v>
      </c>
      <c r="U6" s="13">
        <v>98.288177230000002</v>
      </c>
      <c r="V6" s="13">
        <v>172.89181450000001</v>
      </c>
      <c r="W6" s="13">
        <v>123.7633872</v>
      </c>
      <c r="X6" s="13">
        <v>0.74048760000000002</v>
      </c>
      <c r="Y6" s="13">
        <v>3.5630441999999998E-2</v>
      </c>
      <c r="Z6" s="13">
        <v>0.22666854</v>
      </c>
      <c r="AA6" s="13">
        <v>-0.26904233999999999</v>
      </c>
      <c r="AB6" s="13">
        <v>0.61847149999999995</v>
      </c>
      <c r="AC6" s="13">
        <v>0.36689988000000001</v>
      </c>
      <c r="AD6" s="13">
        <v>5.9432577E-2</v>
      </c>
      <c r="AE6" s="13">
        <v>-6.1986520000000003E-2</v>
      </c>
      <c r="AF6" s="13">
        <v>0.75279324999999997</v>
      </c>
      <c r="AG6" s="13">
        <v>0.27050826</v>
      </c>
    </row>
    <row r="7" spans="1:33" ht="15" x14ac:dyDescent="0.25">
      <c r="A7" s="1" t="s">
        <v>42</v>
      </c>
      <c r="B7" s="1" t="s">
        <v>43</v>
      </c>
      <c r="C7" s="1" t="s">
        <v>35</v>
      </c>
      <c r="D7" s="1" t="s">
        <v>35</v>
      </c>
      <c r="E7" s="1" t="s">
        <v>36</v>
      </c>
      <c r="F7" s="1" t="s">
        <v>35</v>
      </c>
      <c r="G7" s="1" t="s">
        <v>35</v>
      </c>
      <c r="H7" s="1" t="s">
        <v>35</v>
      </c>
      <c r="I7" s="1" t="s">
        <v>36</v>
      </c>
      <c r="J7" s="1" t="s">
        <v>35</v>
      </c>
      <c r="K7" s="1" t="s">
        <v>35</v>
      </c>
      <c r="L7" s="1" t="s">
        <v>36</v>
      </c>
      <c r="M7" s="1" t="s">
        <v>36</v>
      </c>
      <c r="N7" s="1" t="s">
        <v>36</v>
      </c>
      <c r="O7" s="1" t="s">
        <v>35</v>
      </c>
      <c r="P7" s="13">
        <v>4.068233352</v>
      </c>
      <c r="Q7" s="13">
        <v>4.1412946489999998</v>
      </c>
      <c r="R7" s="13">
        <v>4.2609575389999996</v>
      </c>
      <c r="S7" s="13">
        <v>4.0879632890000002</v>
      </c>
      <c r="T7" s="13">
        <v>4.0430768209999997</v>
      </c>
      <c r="U7" s="13">
        <v>4.0269029590000001</v>
      </c>
      <c r="V7" s="13">
        <v>4.2182584719999996</v>
      </c>
      <c r="W7" s="13">
        <v>4.1542459970000003</v>
      </c>
      <c r="X7" s="13">
        <v>0.78401047000000001</v>
      </c>
      <c r="Y7" s="13">
        <v>2.1286177999999999E-2</v>
      </c>
      <c r="Z7" s="13">
        <v>-1.2896843999999999E-2</v>
      </c>
      <c r="AA7" s="13">
        <v>1.2782574999999999E-2</v>
      </c>
      <c r="AB7" s="13">
        <v>5.3878397000000001E-2</v>
      </c>
      <c r="AC7" s="13">
        <v>-5.917037E-3</v>
      </c>
      <c r="AD7" s="13">
        <v>2.8885569999999999E-3</v>
      </c>
      <c r="AE7" s="13">
        <v>-2.8943520000000002E-3</v>
      </c>
      <c r="AF7" s="13">
        <v>6.4082436000000007E-2</v>
      </c>
      <c r="AG7" s="13">
        <v>4.2021589999999998E-2</v>
      </c>
    </row>
    <row r="8" spans="1:33" ht="15" x14ac:dyDescent="0.25">
      <c r="A8" s="1" t="s">
        <v>44</v>
      </c>
      <c r="B8" s="1" t="s">
        <v>45</v>
      </c>
      <c r="C8" s="1" t="s">
        <v>35</v>
      </c>
      <c r="D8" s="1" t="s">
        <v>35</v>
      </c>
      <c r="E8" s="1" t="s">
        <v>36</v>
      </c>
      <c r="F8" s="1" t="s">
        <v>35</v>
      </c>
      <c r="G8" s="1" t="s">
        <v>35</v>
      </c>
      <c r="H8" s="1" t="s">
        <v>35</v>
      </c>
      <c r="I8" s="1" t="s">
        <v>36</v>
      </c>
      <c r="J8" s="1" t="s">
        <v>35</v>
      </c>
      <c r="K8" s="1" t="s">
        <v>35</v>
      </c>
      <c r="L8" s="1" t="s">
        <v>36</v>
      </c>
      <c r="M8" s="1" t="s">
        <v>36</v>
      </c>
      <c r="N8" s="1" t="s">
        <v>36</v>
      </c>
      <c r="O8" s="1" t="s">
        <v>35</v>
      </c>
      <c r="P8" s="13">
        <v>36.072348069999997</v>
      </c>
      <c r="Q8" s="13">
        <v>34.927026519999998</v>
      </c>
      <c r="R8" s="13">
        <v>40.072131929999998</v>
      </c>
      <c r="S8" s="13">
        <v>36.671278630000003</v>
      </c>
      <c r="T8" s="13">
        <v>38.131260230000002</v>
      </c>
      <c r="U8" s="13">
        <v>31.548729130000002</v>
      </c>
      <c r="V8" s="13">
        <v>43.619725510000002</v>
      </c>
      <c r="W8" s="13">
        <v>39.8619074</v>
      </c>
      <c r="X8" s="13">
        <v>0.79053099999999998</v>
      </c>
      <c r="Y8" s="13">
        <v>1.9518772E-2</v>
      </c>
      <c r="Z8" s="13">
        <v>2.308702E-2</v>
      </c>
      <c r="AA8" s="13">
        <v>-2.3462490999999999E-2</v>
      </c>
      <c r="AB8" s="13">
        <v>0.17479295</v>
      </c>
      <c r="AC8" s="13">
        <v>4.6844255000000001E-2</v>
      </c>
      <c r="AD8" s="13">
        <v>0.13022982</v>
      </c>
      <c r="AE8" s="13">
        <v>-0.14316251999999999</v>
      </c>
      <c r="AF8" s="13">
        <v>0.32423626999999999</v>
      </c>
      <c r="AG8" s="13">
        <v>0.19426632999999999</v>
      </c>
    </row>
    <row r="9" spans="1:33" ht="15" x14ac:dyDescent="0.25">
      <c r="A9" s="1" t="s">
        <v>46</v>
      </c>
      <c r="B9" s="1" t="s">
        <v>35</v>
      </c>
      <c r="C9" s="1" t="s">
        <v>35</v>
      </c>
      <c r="D9" s="1" t="s">
        <v>35</v>
      </c>
      <c r="E9" s="1" t="s">
        <v>36</v>
      </c>
      <c r="F9" s="1" t="s">
        <v>35</v>
      </c>
      <c r="G9" s="1" t="s">
        <v>35</v>
      </c>
      <c r="H9" s="1" t="s">
        <v>35</v>
      </c>
      <c r="I9" s="1" t="s">
        <v>36</v>
      </c>
      <c r="J9" s="1" t="s">
        <v>35</v>
      </c>
      <c r="K9" s="1" t="s">
        <v>35</v>
      </c>
      <c r="L9" s="1" t="s">
        <v>36</v>
      </c>
      <c r="M9" s="1" t="s">
        <v>36</v>
      </c>
      <c r="N9" s="1" t="s">
        <v>36</v>
      </c>
      <c r="O9" s="1" t="s">
        <v>35</v>
      </c>
      <c r="P9" s="13">
        <v>1105.5592979999999</v>
      </c>
      <c r="Q9" s="13">
        <v>1264.9275720000001</v>
      </c>
      <c r="R9" s="13">
        <v>1389.2079739999999</v>
      </c>
      <c r="S9" s="13">
        <v>1354.5946750000001</v>
      </c>
      <c r="T9" s="13">
        <v>1228.0929369999999</v>
      </c>
      <c r="U9" s="13">
        <v>1224.4211769999999</v>
      </c>
      <c r="V9" s="13">
        <v>1358.9630199999999</v>
      </c>
      <c r="W9" s="13">
        <v>1380.944025</v>
      </c>
      <c r="X9" s="13">
        <v>0.71542700000000004</v>
      </c>
      <c r="Y9" s="13">
        <v>4.6016584999999999E-2</v>
      </c>
      <c r="Z9" s="13">
        <v>-0.100407</v>
      </c>
      <c r="AA9" s="13">
        <v>9.3871380000000004E-2</v>
      </c>
      <c r="AB9" s="13">
        <v>0.22907920000000001</v>
      </c>
      <c r="AC9" s="13">
        <v>0.19267782999999999</v>
      </c>
      <c r="AD9" s="13">
        <v>2.1583029999999999E-3</v>
      </c>
      <c r="AE9" s="13">
        <v>-2.1615369999999998E-3</v>
      </c>
      <c r="AF9" s="13">
        <v>0.14824475000000001</v>
      </c>
      <c r="AG9" s="13">
        <v>0.17139341</v>
      </c>
    </row>
    <row r="10" spans="1:33" ht="15" x14ac:dyDescent="0.25">
      <c r="A10" s="1" t="s">
        <v>47</v>
      </c>
      <c r="B10" s="1" t="s">
        <v>48</v>
      </c>
      <c r="C10" s="1" t="s">
        <v>35</v>
      </c>
      <c r="D10" s="1" t="s">
        <v>35</v>
      </c>
      <c r="E10" s="1" t="s">
        <v>36</v>
      </c>
      <c r="F10" s="1" t="s">
        <v>35</v>
      </c>
      <c r="G10" s="1" t="s">
        <v>35</v>
      </c>
      <c r="H10" s="1" t="s">
        <v>35</v>
      </c>
      <c r="I10" s="1" t="s">
        <v>36</v>
      </c>
      <c r="J10" s="1" t="s">
        <v>35</v>
      </c>
      <c r="K10" s="1" t="s">
        <v>35</v>
      </c>
      <c r="L10" s="1" t="s">
        <v>36</v>
      </c>
      <c r="M10" s="1" t="s">
        <v>36</v>
      </c>
      <c r="N10" s="1" t="s">
        <v>36</v>
      </c>
      <c r="O10" s="1" t="s">
        <v>35</v>
      </c>
      <c r="P10" s="13">
        <v>13.49190978</v>
      </c>
      <c r="Q10" s="13">
        <v>13.47360808</v>
      </c>
      <c r="R10" s="13">
        <v>14.58037901</v>
      </c>
      <c r="S10" s="13">
        <v>13.565108479999999</v>
      </c>
      <c r="T10" s="13">
        <v>13.807891959999999</v>
      </c>
      <c r="U10" s="13">
        <v>13.66377582</v>
      </c>
      <c r="V10" s="13">
        <v>15.164676139999999</v>
      </c>
      <c r="W10" s="13">
        <v>14.088351830000001</v>
      </c>
      <c r="X10" s="13">
        <v>0.71066490000000004</v>
      </c>
      <c r="Y10" s="13">
        <v>4.8174139999999997E-2</v>
      </c>
      <c r="Z10" s="7">
        <v>9.7883600000000007E-4</v>
      </c>
      <c r="AA10" s="7">
        <v>-9.794999999999999E-4</v>
      </c>
      <c r="AB10" s="13">
        <v>0.11291248</v>
      </c>
      <c r="AC10" s="13">
        <v>8.784844E-3</v>
      </c>
      <c r="AD10" s="13">
        <v>7.5485839999999997E-3</v>
      </c>
      <c r="AE10" s="13">
        <v>-7.5882880000000003E-3</v>
      </c>
      <c r="AF10" s="13">
        <v>0.14277018999999999</v>
      </c>
      <c r="AG10" s="13">
        <v>3.6558344999999999E-2</v>
      </c>
    </row>
    <row r="11" spans="1:33" ht="15" x14ac:dyDescent="0.25">
      <c r="A11" s="1" t="s">
        <v>49</v>
      </c>
      <c r="B11" s="1" t="s">
        <v>35</v>
      </c>
      <c r="C11" s="1" t="s">
        <v>35</v>
      </c>
      <c r="D11" s="1" t="s">
        <v>35</v>
      </c>
      <c r="E11" s="1" t="s">
        <v>36</v>
      </c>
      <c r="F11" s="1" t="s">
        <v>35</v>
      </c>
      <c r="G11" s="1" t="s">
        <v>35</v>
      </c>
      <c r="H11" s="1" t="s">
        <v>35</v>
      </c>
      <c r="I11" s="1" t="s">
        <v>36</v>
      </c>
      <c r="J11" s="1" t="s">
        <v>35</v>
      </c>
      <c r="K11" s="1" t="s">
        <v>35</v>
      </c>
      <c r="L11" s="1" t="s">
        <v>36</v>
      </c>
      <c r="M11" s="1" t="s">
        <v>36</v>
      </c>
      <c r="N11" s="1" t="s">
        <v>36</v>
      </c>
      <c r="O11" s="1" t="s">
        <v>35</v>
      </c>
      <c r="P11" s="13">
        <v>1.4946448619999999</v>
      </c>
      <c r="Q11" s="13">
        <v>1.4994023299999999</v>
      </c>
      <c r="R11" s="13">
        <v>1.523400562</v>
      </c>
      <c r="S11" s="13">
        <v>1.4928040220000001</v>
      </c>
      <c r="T11" s="13">
        <v>1.4925056329999999</v>
      </c>
      <c r="U11" s="13">
        <v>1.492963689</v>
      </c>
      <c r="V11" s="13">
        <v>1.5534400779999999</v>
      </c>
      <c r="W11" s="13">
        <v>1.541508442</v>
      </c>
      <c r="X11" s="13">
        <v>0.89270925999999995</v>
      </c>
      <c r="Y11" s="13">
        <v>2.8445160000000001E-3</v>
      </c>
      <c r="Z11" s="13">
        <v>-2.2942309999999999E-3</v>
      </c>
      <c r="AA11" s="13">
        <v>2.2905880000000001E-3</v>
      </c>
      <c r="AB11" s="13">
        <v>2.5198372E-2</v>
      </c>
      <c r="AC11" s="13">
        <v>-4.0721830000000001E-3</v>
      </c>
      <c r="AD11" s="7">
        <v>-2.21368E-4</v>
      </c>
      <c r="AE11" s="7">
        <v>2.2133400000000001E-4</v>
      </c>
      <c r="AF11" s="13">
        <v>5.750885E-2</v>
      </c>
      <c r="AG11" s="13">
        <v>4.6385045999999999E-2</v>
      </c>
    </row>
    <row r="12" spans="1:33" ht="15" x14ac:dyDescent="0.25">
      <c r="A12" s="1" t="s">
        <v>50</v>
      </c>
      <c r="B12" s="1" t="s">
        <v>51</v>
      </c>
      <c r="C12" s="1" t="s">
        <v>35</v>
      </c>
      <c r="D12" s="1" t="s">
        <v>35</v>
      </c>
      <c r="E12" s="1" t="s">
        <v>36</v>
      </c>
      <c r="F12" s="1" t="s">
        <v>35</v>
      </c>
      <c r="G12" s="1" t="s">
        <v>35</v>
      </c>
      <c r="H12" s="1" t="s">
        <v>35</v>
      </c>
      <c r="I12" s="1" t="s">
        <v>36</v>
      </c>
      <c r="J12" s="1" t="s">
        <v>35</v>
      </c>
      <c r="K12" s="1" t="s">
        <v>35</v>
      </c>
      <c r="L12" s="1" t="s">
        <v>36</v>
      </c>
      <c r="M12" s="1" t="s">
        <v>36</v>
      </c>
      <c r="N12" s="1" t="s">
        <v>36</v>
      </c>
      <c r="O12" s="1" t="s">
        <v>35</v>
      </c>
      <c r="P12" s="13">
        <v>2.470330803</v>
      </c>
      <c r="Q12" s="13">
        <v>2.4480167860000002</v>
      </c>
      <c r="R12" s="13">
        <v>2.4251133619999998</v>
      </c>
      <c r="S12" s="13">
        <v>2.5052038059999999</v>
      </c>
      <c r="T12" s="13">
        <v>2.4586809120000002</v>
      </c>
      <c r="U12" s="13">
        <v>2.4263053530000001</v>
      </c>
      <c r="V12" s="13">
        <v>2.5454914290000001</v>
      </c>
      <c r="W12" s="13">
        <v>2.5259437239999998</v>
      </c>
      <c r="X12" s="13">
        <v>0.77619130000000003</v>
      </c>
      <c r="Y12" s="13">
        <v>2.353276E-2</v>
      </c>
      <c r="Z12" s="13">
        <v>6.5305500000000004E-3</v>
      </c>
      <c r="AA12" s="13">
        <v>-6.5602459999999996E-3</v>
      </c>
      <c r="AB12" s="13">
        <v>-2.0121509999999999E-2</v>
      </c>
      <c r="AC12" s="13">
        <v>2.6754278999999999E-2</v>
      </c>
      <c r="AD12" s="13">
        <v>9.5300079999999995E-3</v>
      </c>
      <c r="AE12" s="13">
        <v>-9.5933790000000008E-3</v>
      </c>
      <c r="AF12" s="13">
        <v>5.9589703000000001E-2</v>
      </c>
      <c r="AG12" s="13">
        <v>4.8467990000000002E-2</v>
      </c>
    </row>
    <row r="13" spans="1:33" ht="15" x14ac:dyDescent="0.25">
      <c r="A13" s="1" t="s">
        <v>52</v>
      </c>
      <c r="B13" s="1" t="s">
        <v>53</v>
      </c>
      <c r="C13" s="1" t="s">
        <v>35</v>
      </c>
      <c r="D13" s="1" t="s">
        <v>35</v>
      </c>
      <c r="E13" s="1" t="s">
        <v>36</v>
      </c>
      <c r="F13" s="1" t="s">
        <v>35</v>
      </c>
      <c r="G13" s="1" t="s">
        <v>35</v>
      </c>
      <c r="H13" s="1" t="s">
        <v>35</v>
      </c>
      <c r="I13" s="1" t="s">
        <v>36</v>
      </c>
      <c r="J13" s="1" t="s">
        <v>35</v>
      </c>
      <c r="K13" s="1" t="s">
        <v>35</v>
      </c>
      <c r="L13" s="1" t="s">
        <v>36</v>
      </c>
      <c r="M13" s="1" t="s">
        <v>36</v>
      </c>
      <c r="N13" s="1" t="s">
        <v>36</v>
      </c>
      <c r="O13" s="1" t="s">
        <v>35</v>
      </c>
      <c r="P13" s="13">
        <v>433.27814410000002</v>
      </c>
      <c r="Q13" s="13">
        <v>478.63152059999999</v>
      </c>
      <c r="R13" s="13">
        <v>556.04378659999998</v>
      </c>
      <c r="S13" s="13">
        <v>486.23479550000002</v>
      </c>
      <c r="T13" s="13">
        <v>433.57728279999998</v>
      </c>
      <c r="U13" s="13">
        <v>437.94155080000002</v>
      </c>
      <c r="V13" s="13">
        <v>510.72430009999999</v>
      </c>
      <c r="W13" s="13">
        <v>529.375182</v>
      </c>
      <c r="X13" s="13">
        <v>0.85477769999999997</v>
      </c>
      <c r="Y13" s="13">
        <v>6.8469526999999997E-3</v>
      </c>
      <c r="Z13" s="13">
        <v>-7.3597449999999995E-2</v>
      </c>
      <c r="AA13" s="13">
        <v>7.0024489999999995E-2</v>
      </c>
      <c r="AB13" s="13">
        <v>0.28630757000000001</v>
      </c>
      <c r="AC13" s="13">
        <v>9.2762224000000004E-2</v>
      </c>
      <c r="AD13" s="13">
        <v>-7.2426729999999998E-3</v>
      </c>
      <c r="AE13" s="13">
        <v>7.2064939999999999E-3</v>
      </c>
      <c r="AF13" s="13">
        <v>0.22901286000000001</v>
      </c>
      <c r="AG13" s="13">
        <v>0.28075870000000003</v>
      </c>
    </row>
    <row r="14" spans="1:33" ht="15" x14ac:dyDescent="0.25">
      <c r="A14" s="1" t="s">
        <v>54</v>
      </c>
      <c r="B14" s="1" t="s">
        <v>55</v>
      </c>
      <c r="C14" s="1" t="s">
        <v>35</v>
      </c>
      <c r="D14" s="1" t="s">
        <v>35</v>
      </c>
      <c r="E14" s="1" t="s">
        <v>36</v>
      </c>
      <c r="F14" s="1" t="s">
        <v>35</v>
      </c>
      <c r="G14" s="1" t="s">
        <v>35</v>
      </c>
      <c r="H14" s="1" t="s">
        <v>35</v>
      </c>
      <c r="I14" s="1" t="s">
        <v>36</v>
      </c>
      <c r="J14" s="1" t="s">
        <v>35</v>
      </c>
      <c r="K14" s="1" t="s">
        <v>35</v>
      </c>
      <c r="L14" s="1" t="s">
        <v>36</v>
      </c>
      <c r="M14" s="1" t="s">
        <v>36</v>
      </c>
      <c r="N14" s="1" t="s">
        <v>36</v>
      </c>
      <c r="O14" s="1" t="s">
        <v>35</v>
      </c>
      <c r="P14" s="13">
        <v>9.0539669580000002</v>
      </c>
      <c r="Q14" s="13">
        <v>9.7035881120000003</v>
      </c>
      <c r="R14" s="13">
        <v>9.8383022919999998</v>
      </c>
      <c r="S14" s="13">
        <v>9.9939173659999998</v>
      </c>
      <c r="T14" s="13">
        <v>9.1603847169999995</v>
      </c>
      <c r="U14" s="13">
        <v>9.7025084140000004</v>
      </c>
      <c r="V14" s="13">
        <v>9.8648470160000006</v>
      </c>
      <c r="W14" s="13">
        <v>10.28311334</v>
      </c>
      <c r="X14" s="13">
        <v>0.73455530000000002</v>
      </c>
      <c r="Y14" s="13">
        <v>3.7943989999999997E-2</v>
      </c>
      <c r="Z14" s="13">
        <v>-5.0849846999999997E-2</v>
      </c>
      <c r="AA14" s="13">
        <v>4.9118426E-2</v>
      </c>
      <c r="AB14" s="13">
        <v>6.9009500000000001E-2</v>
      </c>
      <c r="AC14" s="13">
        <v>9.1650404000000005E-2</v>
      </c>
      <c r="AD14" s="13">
        <v>-4.2070873000000002E-2</v>
      </c>
      <c r="AE14" s="13">
        <v>4.0878717000000002E-2</v>
      </c>
      <c r="AF14" s="13">
        <v>6.4817614999999995E-2</v>
      </c>
      <c r="AG14" s="13">
        <v>0.12472615400000001</v>
      </c>
    </row>
    <row r="15" spans="1:33" ht="15" x14ac:dyDescent="0.25">
      <c r="A15" s="1" t="s">
        <v>56</v>
      </c>
      <c r="B15" s="1" t="s">
        <v>35</v>
      </c>
      <c r="C15" s="1" t="s">
        <v>35</v>
      </c>
      <c r="D15" s="1" t="s">
        <v>35</v>
      </c>
      <c r="E15" s="1" t="s">
        <v>36</v>
      </c>
      <c r="F15" s="1" t="s">
        <v>35</v>
      </c>
      <c r="G15" s="1" t="s">
        <v>35</v>
      </c>
      <c r="H15" s="1" t="s">
        <v>35</v>
      </c>
      <c r="I15" s="1" t="s">
        <v>36</v>
      </c>
      <c r="J15" s="1" t="s">
        <v>35</v>
      </c>
      <c r="K15" s="1" t="s">
        <v>35</v>
      </c>
      <c r="L15" s="1" t="s">
        <v>36</v>
      </c>
      <c r="M15" s="1" t="s">
        <v>36</v>
      </c>
      <c r="N15" s="1" t="s">
        <v>36</v>
      </c>
      <c r="O15" s="1" t="s">
        <v>35</v>
      </c>
      <c r="P15" s="13">
        <v>440.19244459999999</v>
      </c>
      <c r="Q15" s="13">
        <v>486.78624189999999</v>
      </c>
      <c r="R15" s="13">
        <v>475.19803639999998</v>
      </c>
      <c r="S15" s="13">
        <v>496.94311579999999</v>
      </c>
      <c r="T15" s="13">
        <v>424.26802670000001</v>
      </c>
      <c r="U15" s="13">
        <v>472.83397050000002</v>
      </c>
      <c r="V15" s="13">
        <v>488.9529015</v>
      </c>
      <c r="W15" s="13">
        <v>582.92764969999996</v>
      </c>
      <c r="X15" s="13">
        <v>0.75393564000000002</v>
      </c>
      <c r="Y15" s="13">
        <v>3.0711051E-2</v>
      </c>
      <c r="Z15" s="13">
        <v>-7.4401789999999995E-2</v>
      </c>
      <c r="AA15" s="13">
        <v>7.0752226000000001E-2</v>
      </c>
      <c r="AB15" s="13">
        <v>3.5992707999999998E-2</v>
      </c>
      <c r="AC15" s="13">
        <v>0.10054455</v>
      </c>
      <c r="AD15" s="13">
        <v>-8.0296060000000002E-2</v>
      </c>
      <c r="AE15" s="13">
        <v>7.6061666E-2</v>
      </c>
      <c r="AF15" s="13">
        <v>0.12442348</v>
      </c>
      <c r="AG15" s="13">
        <v>0.37804480000000001</v>
      </c>
    </row>
    <row r="16" spans="1:33" ht="15" x14ac:dyDescent="0.25">
      <c r="A16" s="1" t="s">
        <v>57</v>
      </c>
      <c r="B16" s="1" t="s">
        <v>35</v>
      </c>
      <c r="C16" s="1" t="s">
        <v>35</v>
      </c>
      <c r="D16" s="1" t="s">
        <v>35</v>
      </c>
      <c r="E16" s="1" t="s">
        <v>36</v>
      </c>
      <c r="F16" s="1" t="s">
        <v>35</v>
      </c>
      <c r="G16" s="1" t="s">
        <v>35</v>
      </c>
      <c r="H16" s="1" t="s">
        <v>35</v>
      </c>
      <c r="I16" s="1" t="s">
        <v>36</v>
      </c>
      <c r="J16" s="1" t="s">
        <v>35</v>
      </c>
      <c r="K16" s="1" t="s">
        <v>35</v>
      </c>
      <c r="L16" s="1" t="s">
        <v>36</v>
      </c>
      <c r="M16" s="1" t="s">
        <v>36</v>
      </c>
      <c r="N16" s="1" t="s">
        <v>36</v>
      </c>
      <c r="O16" s="1" t="s">
        <v>35</v>
      </c>
      <c r="P16" s="13">
        <v>462.4580977</v>
      </c>
      <c r="Q16" s="13">
        <v>455.89988260000001</v>
      </c>
      <c r="R16" s="13">
        <v>511.90239780000002</v>
      </c>
      <c r="S16" s="13">
        <v>552.50834459999999</v>
      </c>
      <c r="T16" s="13">
        <v>451.81190750000002</v>
      </c>
      <c r="U16" s="13">
        <v>433.02818819999999</v>
      </c>
      <c r="V16" s="13">
        <v>480.81269509999998</v>
      </c>
      <c r="W16" s="13">
        <v>518.0080676</v>
      </c>
      <c r="X16" s="13">
        <v>0.76939064000000001</v>
      </c>
      <c r="Y16" s="13">
        <v>2.5601635000000001E-2</v>
      </c>
      <c r="Z16" s="13">
        <v>1.0266020000000001E-2</v>
      </c>
      <c r="AA16" s="13">
        <v>-1.0339595E-2</v>
      </c>
      <c r="AB16" s="13">
        <v>0.15681212999999999</v>
      </c>
      <c r="AC16" s="13">
        <v>0.2669396</v>
      </c>
      <c r="AD16" s="13">
        <v>3.0305532999999999E-2</v>
      </c>
      <c r="AE16" s="13">
        <v>-3.0955819999999998E-2</v>
      </c>
      <c r="AF16" s="13">
        <v>0.12005821999999999</v>
      </c>
      <c r="AG16" s="13">
        <v>0.22755781</v>
      </c>
    </row>
    <row r="17" spans="1:33" ht="15" x14ac:dyDescent="0.25">
      <c r="A17" s="1" t="s">
        <v>58</v>
      </c>
      <c r="B17" s="1" t="s">
        <v>35</v>
      </c>
      <c r="C17" s="1" t="s">
        <v>35</v>
      </c>
      <c r="D17" s="1" t="s">
        <v>35</v>
      </c>
      <c r="E17" s="1" t="s">
        <v>36</v>
      </c>
      <c r="F17" s="1" t="s">
        <v>35</v>
      </c>
      <c r="G17" s="1" t="s">
        <v>35</v>
      </c>
      <c r="H17" s="1" t="s">
        <v>35</v>
      </c>
      <c r="I17" s="1" t="s">
        <v>36</v>
      </c>
      <c r="J17" s="1" t="s">
        <v>35</v>
      </c>
      <c r="K17" s="1" t="s">
        <v>35</v>
      </c>
      <c r="L17" s="1" t="s">
        <v>36</v>
      </c>
      <c r="M17" s="1" t="s">
        <v>36</v>
      </c>
      <c r="N17" s="1" t="s">
        <v>36</v>
      </c>
      <c r="O17" s="1" t="s">
        <v>35</v>
      </c>
      <c r="P17" s="13">
        <v>10179.29919</v>
      </c>
      <c r="Q17" s="13">
        <v>9107.9531659999993</v>
      </c>
      <c r="R17" s="13">
        <v>10303.45515</v>
      </c>
      <c r="S17" s="13">
        <v>10416.60893</v>
      </c>
      <c r="T17" s="13">
        <v>9440.9949140000008</v>
      </c>
      <c r="U17" s="13">
        <v>9117.5920509999996</v>
      </c>
      <c r="V17" s="13">
        <v>9957.7159570000003</v>
      </c>
      <c r="W17" s="13">
        <v>10944.979359999999</v>
      </c>
      <c r="X17" s="13">
        <v>0.79702174999999997</v>
      </c>
      <c r="Y17" s="13">
        <v>1.7853325E-2</v>
      </c>
      <c r="Z17" s="13">
        <v>7.7990610000000002E-2</v>
      </c>
      <c r="AA17" s="13">
        <v>-8.2448855000000001E-2</v>
      </c>
      <c r="AB17" s="13">
        <v>9.5480575999999998E-2</v>
      </c>
      <c r="AC17" s="13">
        <v>0.11123806</v>
      </c>
      <c r="AD17" s="13">
        <v>2.4923937E-2</v>
      </c>
      <c r="AE17" s="13">
        <v>-2.5362104E-2</v>
      </c>
      <c r="AF17" s="13">
        <v>0.1017999</v>
      </c>
      <c r="AG17" s="13">
        <v>0.23818237</v>
      </c>
    </row>
    <row r="18" spans="1:33" ht="15" x14ac:dyDescent="0.25">
      <c r="A18" s="1" t="s">
        <v>59</v>
      </c>
      <c r="B18" s="1" t="s">
        <v>35</v>
      </c>
      <c r="C18" s="1" t="s">
        <v>35</v>
      </c>
      <c r="D18" s="1" t="s">
        <v>35</v>
      </c>
      <c r="E18" s="1" t="s">
        <v>36</v>
      </c>
      <c r="F18" s="1" t="s">
        <v>35</v>
      </c>
      <c r="G18" s="1" t="s">
        <v>35</v>
      </c>
      <c r="H18" s="1" t="s">
        <v>35</v>
      </c>
      <c r="I18" s="1" t="s">
        <v>36</v>
      </c>
      <c r="J18" s="1" t="s">
        <v>35</v>
      </c>
      <c r="K18" s="1" t="s">
        <v>35</v>
      </c>
      <c r="L18" s="1" t="s">
        <v>36</v>
      </c>
      <c r="M18" s="1" t="s">
        <v>36</v>
      </c>
      <c r="N18" s="1" t="s">
        <v>36</v>
      </c>
      <c r="O18" s="1" t="s">
        <v>35</v>
      </c>
      <c r="P18" s="13">
        <v>14.01258689</v>
      </c>
      <c r="Q18" s="13">
        <v>14.518643859999999</v>
      </c>
      <c r="R18" s="13">
        <v>14.568907340000001</v>
      </c>
      <c r="S18" s="13">
        <v>14.981999650000001</v>
      </c>
      <c r="T18" s="13">
        <v>13.864302370000001</v>
      </c>
      <c r="U18" s="13">
        <v>13.7535892</v>
      </c>
      <c r="V18" s="13">
        <v>14.508228730000001</v>
      </c>
      <c r="W18" s="13">
        <v>14.40758316</v>
      </c>
      <c r="X18" s="13">
        <v>0.84405200000000002</v>
      </c>
      <c r="Y18" s="13">
        <v>8.4071660000000006E-3</v>
      </c>
      <c r="Z18" s="13">
        <v>-2.5818662999999999E-2</v>
      </c>
      <c r="AA18" s="13">
        <v>2.536472E-2</v>
      </c>
      <c r="AB18" s="13">
        <v>3.0350697999999999E-2</v>
      </c>
      <c r="AC18" s="13">
        <v>7.0688210000000001E-2</v>
      </c>
      <c r="AD18" s="13">
        <v>5.7718400000000003E-3</v>
      </c>
      <c r="AE18" s="13">
        <v>-5.7950240000000002E-3</v>
      </c>
      <c r="AF18" s="13">
        <v>7.1268209999999999E-2</v>
      </c>
      <c r="AG18" s="13">
        <v>6.1225164999999998E-2</v>
      </c>
    </row>
    <row r="19" spans="1:33" ht="15" x14ac:dyDescent="0.25">
      <c r="A19" s="1" t="s">
        <v>60</v>
      </c>
      <c r="B19" s="1" t="s">
        <v>61</v>
      </c>
      <c r="C19" s="1" t="s">
        <v>35</v>
      </c>
      <c r="D19" s="1" t="s">
        <v>35</v>
      </c>
      <c r="E19" s="1" t="s">
        <v>36</v>
      </c>
      <c r="F19" s="1" t="s">
        <v>35</v>
      </c>
      <c r="G19" s="1" t="s">
        <v>35</v>
      </c>
      <c r="H19" s="1" t="s">
        <v>35</v>
      </c>
      <c r="I19" s="1" t="s">
        <v>36</v>
      </c>
      <c r="J19" s="1" t="s">
        <v>35</v>
      </c>
      <c r="K19" s="1" t="s">
        <v>35</v>
      </c>
      <c r="L19" s="1" t="s">
        <v>36</v>
      </c>
      <c r="M19" s="1" t="s">
        <v>36</v>
      </c>
      <c r="N19" s="1" t="s">
        <v>36</v>
      </c>
      <c r="O19" s="1" t="s">
        <v>35</v>
      </c>
      <c r="P19" s="13">
        <v>3.052197359</v>
      </c>
      <c r="Q19" s="13">
        <v>2.9926097939999998</v>
      </c>
      <c r="R19" s="13">
        <v>3.036679892</v>
      </c>
      <c r="S19" s="13">
        <v>3.06960254</v>
      </c>
      <c r="T19" s="13">
        <v>3.036091001</v>
      </c>
      <c r="U19" s="13">
        <v>3.0764736720000001</v>
      </c>
      <c r="V19" s="13">
        <v>3.167967226</v>
      </c>
      <c r="W19" s="13">
        <v>3.1439290560000002</v>
      </c>
      <c r="X19" s="13">
        <v>0.87143486999999997</v>
      </c>
      <c r="Y19" s="13">
        <v>4.813538E-3</v>
      </c>
      <c r="Z19" s="13">
        <v>1.4151937999999999E-2</v>
      </c>
      <c r="AA19" s="13">
        <v>-1.4292136E-2</v>
      </c>
      <c r="AB19" s="13">
        <v>6.7985220000000004E-3</v>
      </c>
      <c r="AC19" s="13">
        <v>2.2355549999999998E-2</v>
      </c>
      <c r="AD19" s="13">
        <v>-9.5627909999999993E-3</v>
      </c>
      <c r="AE19" s="13">
        <v>9.4998219999999998E-3</v>
      </c>
      <c r="AF19" s="13">
        <v>5.1779587000000002E-2</v>
      </c>
      <c r="AG19" s="13">
        <v>4.0790837000000003E-2</v>
      </c>
    </row>
    <row r="20" spans="1:33" ht="15" x14ac:dyDescent="0.25">
      <c r="A20" s="1" t="s">
        <v>62</v>
      </c>
      <c r="B20" s="1" t="s">
        <v>35</v>
      </c>
      <c r="C20" s="1" t="s">
        <v>35</v>
      </c>
      <c r="D20" s="1" t="s">
        <v>35</v>
      </c>
      <c r="E20" s="1" t="s">
        <v>36</v>
      </c>
      <c r="F20" s="1" t="s">
        <v>35</v>
      </c>
      <c r="G20" s="1" t="s">
        <v>35</v>
      </c>
      <c r="H20" s="1" t="s">
        <v>35</v>
      </c>
      <c r="I20" s="1" t="s">
        <v>36</v>
      </c>
      <c r="J20" s="1" t="s">
        <v>35</v>
      </c>
      <c r="K20" s="1" t="s">
        <v>35</v>
      </c>
      <c r="L20" s="1" t="s">
        <v>36</v>
      </c>
      <c r="M20" s="1" t="s">
        <v>36</v>
      </c>
      <c r="N20" s="1" t="s">
        <v>36</v>
      </c>
      <c r="O20" s="1" t="s">
        <v>35</v>
      </c>
      <c r="P20" s="13">
        <v>87.292978930000004</v>
      </c>
      <c r="Q20" s="13">
        <v>80.664991580000006</v>
      </c>
      <c r="R20" s="13">
        <v>91.806129749999997</v>
      </c>
      <c r="S20" s="13">
        <v>95.493333370000002</v>
      </c>
      <c r="T20" s="13">
        <v>87.570065529999994</v>
      </c>
      <c r="U20" s="13">
        <v>83.13883826</v>
      </c>
      <c r="V20" s="13">
        <v>107.380803</v>
      </c>
      <c r="W20" s="13">
        <v>94.141840270000003</v>
      </c>
      <c r="X20" s="13">
        <v>0.85125256000000005</v>
      </c>
      <c r="Y20" s="13">
        <v>7.3372903000000003E-3</v>
      </c>
      <c r="Z20" s="13">
        <v>5.5837266000000003E-2</v>
      </c>
      <c r="AA20" s="13">
        <v>-5.8085672999999997E-2</v>
      </c>
      <c r="AB20" s="13">
        <v>0.12856212</v>
      </c>
      <c r="AC20" s="13">
        <v>0.18537166999999999</v>
      </c>
      <c r="AD20" s="13">
        <v>3.6971387000000001E-2</v>
      </c>
      <c r="AE20" s="13">
        <v>-3.7943813999999999E-2</v>
      </c>
      <c r="AF20" s="13">
        <v>0.33119779999999999</v>
      </c>
      <c r="AG20" s="13">
        <v>0.14136966000000001</v>
      </c>
    </row>
    <row r="21" spans="1:33" ht="15" x14ac:dyDescent="0.25">
      <c r="A21" s="1" t="s">
        <v>63</v>
      </c>
      <c r="B21" s="1" t="s">
        <v>64</v>
      </c>
      <c r="C21" s="1" t="s">
        <v>35</v>
      </c>
      <c r="D21" s="1" t="s">
        <v>35</v>
      </c>
      <c r="E21" s="1" t="s">
        <v>36</v>
      </c>
      <c r="F21" s="1" t="s">
        <v>35</v>
      </c>
      <c r="G21" s="1" t="s">
        <v>35</v>
      </c>
      <c r="H21" s="1" t="s">
        <v>35</v>
      </c>
      <c r="I21" s="1" t="s">
        <v>36</v>
      </c>
      <c r="J21" s="1" t="s">
        <v>35</v>
      </c>
      <c r="K21" s="1" t="s">
        <v>35</v>
      </c>
      <c r="L21" s="1" t="s">
        <v>36</v>
      </c>
      <c r="M21" s="1" t="s">
        <v>36</v>
      </c>
      <c r="N21" s="1" t="s">
        <v>36</v>
      </c>
      <c r="O21" s="1" t="s">
        <v>35</v>
      </c>
      <c r="P21" s="13">
        <v>63.055773379999998</v>
      </c>
      <c r="Q21" s="13">
        <v>68.643416000000002</v>
      </c>
      <c r="R21" s="13">
        <v>74.797396280000001</v>
      </c>
      <c r="S21" s="13">
        <v>70.555000930000006</v>
      </c>
      <c r="T21" s="13">
        <v>66.489654470000005</v>
      </c>
      <c r="U21" s="13">
        <v>71.994227640000005</v>
      </c>
      <c r="V21" s="13">
        <v>77.94289465</v>
      </c>
      <c r="W21" s="13">
        <v>74.775961940000002</v>
      </c>
      <c r="X21" s="13">
        <v>0.74246319999999999</v>
      </c>
      <c r="Y21" s="13">
        <v>3.4879617000000002E-2</v>
      </c>
      <c r="Z21" s="13">
        <v>-6.2546089999999999E-2</v>
      </c>
      <c r="AA21" s="13">
        <v>5.994679E-2</v>
      </c>
      <c r="AB21" s="13">
        <v>0.18381349999999999</v>
      </c>
      <c r="AC21" s="13">
        <v>9.9573780000000001E-2</v>
      </c>
      <c r="AD21" s="13">
        <v>-5.8516286000000001E-2</v>
      </c>
      <c r="AE21" s="13">
        <v>5.6235069999999998E-2</v>
      </c>
      <c r="AF21" s="13">
        <v>0.17077134999999999</v>
      </c>
      <c r="AG21" s="13">
        <v>0.110928394</v>
      </c>
    </row>
    <row r="22" spans="1:33" ht="15" x14ac:dyDescent="0.25">
      <c r="A22" s="1" t="s">
        <v>65</v>
      </c>
      <c r="B22" s="1" t="s">
        <v>66</v>
      </c>
      <c r="C22" s="1" t="s">
        <v>35</v>
      </c>
      <c r="D22" s="1" t="s">
        <v>35</v>
      </c>
      <c r="E22" s="1" t="s">
        <v>36</v>
      </c>
      <c r="F22" s="1" t="s">
        <v>35</v>
      </c>
      <c r="G22" s="1" t="s">
        <v>35</v>
      </c>
      <c r="H22" s="1" t="s">
        <v>35</v>
      </c>
      <c r="I22" s="1" t="s">
        <v>36</v>
      </c>
      <c r="J22" s="1" t="s">
        <v>35</v>
      </c>
      <c r="K22" s="1" t="s">
        <v>35</v>
      </c>
      <c r="L22" s="1" t="s">
        <v>36</v>
      </c>
      <c r="M22" s="1" t="s">
        <v>36</v>
      </c>
      <c r="N22" s="1" t="s">
        <v>36</v>
      </c>
      <c r="O22" s="1" t="s">
        <v>35</v>
      </c>
      <c r="P22" s="13">
        <v>102.6676671</v>
      </c>
      <c r="Q22" s="13">
        <v>94.81640548</v>
      </c>
      <c r="R22" s="13">
        <v>120.1336774</v>
      </c>
      <c r="S22" s="13">
        <v>127.5746254</v>
      </c>
      <c r="T22" s="13">
        <v>94.655250039999999</v>
      </c>
      <c r="U22" s="13">
        <v>86.855937229999995</v>
      </c>
      <c r="V22" s="13">
        <v>130.97653070000001</v>
      </c>
      <c r="W22" s="13">
        <v>115.03091190000001</v>
      </c>
      <c r="X22" s="13">
        <v>0.91885799999999995</v>
      </c>
      <c r="Y22" s="13">
        <v>1.2556416E-3</v>
      </c>
      <c r="Z22" s="13">
        <v>5.6245605999999997E-2</v>
      </c>
      <c r="AA22" s="13">
        <v>-5.8527696999999997E-2</v>
      </c>
      <c r="AB22" s="13">
        <v>0.28290432999999998</v>
      </c>
      <c r="AC22" s="13">
        <v>0.36960510000000002</v>
      </c>
      <c r="AD22" s="13">
        <v>6.069596E-2</v>
      </c>
      <c r="AE22" s="13">
        <v>-6.3362089999999996E-2</v>
      </c>
      <c r="AF22" s="13">
        <v>0.52924985000000002</v>
      </c>
      <c r="AG22" s="13">
        <v>0.34196314</v>
      </c>
    </row>
    <row r="23" spans="1:33" ht="15" x14ac:dyDescent="0.25">
      <c r="A23" s="1" t="s">
        <v>67</v>
      </c>
      <c r="B23" s="1" t="s">
        <v>68</v>
      </c>
      <c r="C23" s="1" t="s">
        <v>35</v>
      </c>
      <c r="D23" s="1" t="s">
        <v>35</v>
      </c>
      <c r="E23" s="1" t="s">
        <v>36</v>
      </c>
      <c r="F23" s="1" t="s">
        <v>35</v>
      </c>
      <c r="G23" s="1" t="s">
        <v>35</v>
      </c>
      <c r="H23" s="1" t="s">
        <v>35</v>
      </c>
      <c r="I23" s="1" t="s">
        <v>36</v>
      </c>
      <c r="J23" s="1" t="s">
        <v>35</v>
      </c>
      <c r="K23" s="1" t="s">
        <v>35</v>
      </c>
      <c r="L23" s="1" t="s">
        <v>36</v>
      </c>
      <c r="M23" s="1" t="s">
        <v>36</v>
      </c>
      <c r="N23" s="1" t="s">
        <v>36</v>
      </c>
      <c r="O23" s="1" t="s">
        <v>35</v>
      </c>
      <c r="P23" s="13">
        <v>4.1787835189999996</v>
      </c>
      <c r="Q23" s="13">
        <v>4.1084930689999997</v>
      </c>
      <c r="R23" s="13">
        <v>4.14471071</v>
      </c>
      <c r="S23" s="13">
        <v>4.1334117839999998</v>
      </c>
      <c r="T23" s="13">
        <v>4.1708089580000003</v>
      </c>
      <c r="U23" s="13">
        <v>4.1430024320000003</v>
      </c>
      <c r="V23" s="13">
        <v>4.2338075179999999</v>
      </c>
      <c r="W23" s="13">
        <v>4.2665431619999996</v>
      </c>
      <c r="X23" s="13">
        <v>0.75447375000000005</v>
      </c>
      <c r="Y23" s="13">
        <v>3.0523472999999999E-2</v>
      </c>
      <c r="Z23" s="13">
        <v>1.2184949E-2</v>
      </c>
      <c r="AA23" s="13">
        <v>-1.2288739999999999E-2</v>
      </c>
      <c r="AB23" s="7">
        <v>3.7333599999999999E-4</v>
      </c>
      <c r="AC23" s="13">
        <v>-3.5649760000000001E-3</v>
      </c>
      <c r="AD23" s="13">
        <v>4.8172129999999999E-3</v>
      </c>
      <c r="AE23" s="13">
        <v>-4.833352E-3</v>
      </c>
      <c r="AF23" s="13">
        <v>2.6445663000000001E-2</v>
      </c>
      <c r="AG23" s="13">
        <v>3.7557623999999998E-2</v>
      </c>
    </row>
    <row r="24" spans="1:33" ht="15" x14ac:dyDescent="0.25">
      <c r="A24" s="1" t="s">
        <v>69</v>
      </c>
      <c r="B24" s="1" t="s">
        <v>70</v>
      </c>
      <c r="C24" s="1" t="s">
        <v>35</v>
      </c>
      <c r="D24" s="1" t="s">
        <v>35</v>
      </c>
      <c r="E24" s="1" t="s">
        <v>36</v>
      </c>
      <c r="F24" s="1" t="s">
        <v>35</v>
      </c>
      <c r="G24" s="1" t="s">
        <v>35</v>
      </c>
      <c r="H24" s="1" t="s">
        <v>35</v>
      </c>
      <c r="I24" s="1" t="s">
        <v>36</v>
      </c>
      <c r="J24" s="1" t="s">
        <v>35</v>
      </c>
      <c r="K24" s="1" t="s">
        <v>35</v>
      </c>
      <c r="L24" s="1" t="s">
        <v>36</v>
      </c>
      <c r="M24" s="1" t="s">
        <v>36</v>
      </c>
      <c r="N24" s="1" t="s">
        <v>36</v>
      </c>
      <c r="O24" s="1" t="s">
        <v>35</v>
      </c>
      <c r="P24" s="13">
        <v>65.426551470000007</v>
      </c>
      <c r="Q24" s="13">
        <v>69.543000449999994</v>
      </c>
      <c r="R24" s="13">
        <v>71.031311819999999</v>
      </c>
      <c r="S24" s="13">
        <v>65.74941278</v>
      </c>
      <c r="T24" s="13">
        <v>62.429858019999998</v>
      </c>
      <c r="U24" s="13">
        <v>58.682566139999999</v>
      </c>
      <c r="V24" s="13">
        <v>73.865052320000004</v>
      </c>
      <c r="W24" s="13">
        <v>71.416817629999997</v>
      </c>
      <c r="X24" s="13">
        <v>0.84006890000000001</v>
      </c>
      <c r="Y24" s="13">
        <v>9.0393330000000001E-3</v>
      </c>
      <c r="Z24" s="13">
        <v>-4.4685848E-2</v>
      </c>
      <c r="AA24" s="13">
        <v>4.3343235000000001E-2</v>
      </c>
      <c r="AB24" s="13">
        <v>7.3893054999999999E-2</v>
      </c>
      <c r="AC24" s="13">
        <v>-3.7584065999999999E-2</v>
      </c>
      <c r="AD24" s="13">
        <v>4.3961220000000002E-2</v>
      </c>
      <c r="AE24" s="13">
        <v>-4.5343003999999999E-2</v>
      </c>
      <c r="AF24" s="13">
        <v>0.28661698000000002</v>
      </c>
      <c r="AG24" s="13">
        <v>0.23798889000000001</v>
      </c>
    </row>
    <row r="25" spans="1:33" ht="15" x14ac:dyDescent="0.25">
      <c r="A25" s="1" t="s">
        <v>71</v>
      </c>
      <c r="B25" s="1" t="s">
        <v>72</v>
      </c>
      <c r="C25" s="1" t="s">
        <v>35</v>
      </c>
      <c r="D25" s="1" t="s">
        <v>35</v>
      </c>
      <c r="E25" s="1" t="s">
        <v>36</v>
      </c>
      <c r="F25" s="1" t="s">
        <v>35</v>
      </c>
      <c r="G25" s="1" t="s">
        <v>35</v>
      </c>
      <c r="H25" s="1" t="s">
        <v>35</v>
      </c>
      <c r="I25" s="1" t="s">
        <v>36</v>
      </c>
      <c r="J25" s="1" t="s">
        <v>35</v>
      </c>
      <c r="K25" s="1" t="s">
        <v>35</v>
      </c>
      <c r="L25" s="1" t="s">
        <v>36</v>
      </c>
      <c r="M25" s="1" t="s">
        <v>36</v>
      </c>
      <c r="N25" s="1" t="s">
        <v>36</v>
      </c>
      <c r="O25" s="1" t="s">
        <v>35</v>
      </c>
      <c r="P25" s="13">
        <v>34.446602380000002</v>
      </c>
      <c r="Q25" s="13">
        <v>31.987913639999999</v>
      </c>
      <c r="R25" s="13">
        <v>36.910447210000001</v>
      </c>
      <c r="S25" s="13">
        <v>34.00942878</v>
      </c>
      <c r="T25" s="13">
        <v>31.695217469999999</v>
      </c>
      <c r="U25" s="13">
        <v>31.052764570000001</v>
      </c>
      <c r="V25" s="13">
        <v>38.061436270000002</v>
      </c>
      <c r="W25" s="13">
        <v>32.643734360000003</v>
      </c>
      <c r="X25" s="13">
        <v>0.71644090000000005</v>
      </c>
      <c r="Y25" s="13">
        <v>4.5564882000000001E-2</v>
      </c>
      <c r="Z25" s="13">
        <v>5.2428704E-2</v>
      </c>
      <c r="AA25" s="13">
        <v>-5.4406089999999997E-2</v>
      </c>
      <c r="AB25" s="13">
        <v>0.15209623</v>
      </c>
      <c r="AC25" s="13">
        <v>3.4001785999999999E-2</v>
      </c>
      <c r="AD25" s="13">
        <v>1.4696104E-2</v>
      </c>
      <c r="AE25" s="13">
        <v>-1.4847348E-2</v>
      </c>
      <c r="AF25" s="13">
        <v>0.27876094000000001</v>
      </c>
      <c r="AG25" s="13">
        <v>5.7237044000000001E-2</v>
      </c>
    </row>
    <row r="26" spans="1:33" ht="15" x14ac:dyDescent="0.25">
      <c r="A26" s="1" t="s">
        <v>73</v>
      </c>
      <c r="B26" s="1" t="s">
        <v>74</v>
      </c>
      <c r="C26" s="1" t="s">
        <v>35</v>
      </c>
      <c r="D26" s="1" t="s">
        <v>35</v>
      </c>
      <c r="E26" s="1" t="s">
        <v>36</v>
      </c>
      <c r="F26" s="1" t="s">
        <v>35</v>
      </c>
      <c r="G26" s="1" t="s">
        <v>35</v>
      </c>
      <c r="H26" s="1" t="s">
        <v>35</v>
      </c>
      <c r="I26" s="1" t="s">
        <v>36</v>
      </c>
      <c r="J26" s="1" t="s">
        <v>35</v>
      </c>
      <c r="K26" s="1" t="s">
        <v>35</v>
      </c>
      <c r="L26" s="1" t="s">
        <v>36</v>
      </c>
      <c r="M26" s="1" t="s">
        <v>36</v>
      </c>
      <c r="N26" s="1" t="s">
        <v>36</v>
      </c>
      <c r="O26" s="1" t="s">
        <v>35</v>
      </c>
      <c r="P26" s="13">
        <v>2.8898907870000001</v>
      </c>
      <c r="Q26" s="13">
        <v>2.8764817969999998</v>
      </c>
      <c r="R26" s="13">
        <v>2.895411266</v>
      </c>
      <c r="S26" s="13">
        <v>2.997608289</v>
      </c>
      <c r="T26" s="13">
        <v>2.8555585159999999</v>
      </c>
      <c r="U26" s="13">
        <v>2.8629261640000001</v>
      </c>
      <c r="V26" s="13">
        <v>2.9307775309999999</v>
      </c>
      <c r="W26" s="13">
        <v>2.9308274949999999</v>
      </c>
      <c r="X26" s="13">
        <v>0.75130266000000001</v>
      </c>
      <c r="Y26" s="13">
        <v>3.1639069999999998E-2</v>
      </c>
      <c r="Z26" s="13">
        <v>3.3509149999999999E-3</v>
      </c>
      <c r="AA26" s="13">
        <v>-3.3587159999999999E-3</v>
      </c>
      <c r="AB26" s="13">
        <v>6.1042270000000003E-3</v>
      </c>
      <c r="AC26" s="13">
        <v>5.6147813999999997E-2</v>
      </c>
      <c r="AD26" s="13">
        <v>-1.8599549999999999E-3</v>
      </c>
      <c r="AE26" s="13">
        <v>1.8575600000000001E-3</v>
      </c>
      <c r="AF26" s="13">
        <v>3.5650559999999998E-2</v>
      </c>
      <c r="AG26" s="13">
        <v>3.5675153000000001E-2</v>
      </c>
    </row>
    <row r="27" spans="1:33" ht="15" x14ac:dyDescent="0.25">
      <c r="A27" s="1" t="s">
        <v>75</v>
      </c>
      <c r="B27" s="1" t="s">
        <v>76</v>
      </c>
      <c r="C27" s="1" t="s">
        <v>35</v>
      </c>
      <c r="D27" s="1" t="s">
        <v>35</v>
      </c>
      <c r="E27" s="1" t="s">
        <v>36</v>
      </c>
      <c r="F27" s="1" t="s">
        <v>35</v>
      </c>
      <c r="G27" s="1" t="s">
        <v>35</v>
      </c>
      <c r="H27" s="1" t="s">
        <v>35</v>
      </c>
      <c r="I27" s="1" t="s">
        <v>36</v>
      </c>
      <c r="J27" s="1" t="s">
        <v>35</v>
      </c>
      <c r="K27" s="1" t="s">
        <v>35</v>
      </c>
      <c r="L27" s="1" t="s">
        <v>36</v>
      </c>
      <c r="M27" s="1" t="s">
        <v>36</v>
      </c>
      <c r="N27" s="1" t="s">
        <v>36</v>
      </c>
      <c r="O27" s="1" t="s">
        <v>35</v>
      </c>
      <c r="P27" s="13">
        <v>13.65391106</v>
      </c>
      <c r="Q27" s="13">
        <v>13.92195242</v>
      </c>
      <c r="R27" s="13">
        <v>13.258615949999999</v>
      </c>
      <c r="S27" s="13">
        <v>13.31514292</v>
      </c>
      <c r="T27" s="13">
        <v>13.24738207</v>
      </c>
      <c r="U27" s="13">
        <v>13.62209019</v>
      </c>
      <c r="V27" s="13">
        <v>15.326105589999999</v>
      </c>
      <c r="W27" s="13">
        <v>15.232020759999999</v>
      </c>
      <c r="X27" s="13">
        <v>0.7200626</v>
      </c>
      <c r="Y27" s="13">
        <v>4.3973364000000001E-2</v>
      </c>
      <c r="Z27" s="13">
        <v>-1.4091802E-2</v>
      </c>
      <c r="AA27" s="13">
        <v>1.3955488E-2</v>
      </c>
      <c r="AB27" s="13">
        <v>-5.6475878E-2</v>
      </c>
      <c r="AC27" s="13">
        <v>-5.0338149999999998E-2</v>
      </c>
      <c r="AD27" s="13">
        <v>-2.0260700999999999E-2</v>
      </c>
      <c r="AE27" s="13">
        <v>1.9980102999999999E-2</v>
      </c>
      <c r="AF27" s="13">
        <v>0.19002316999999999</v>
      </c>
      <c r="AG27" s="13">
        <v>0.18113936</v>
      </c>
    </row>
    <row r="28" spans="1:33" ht="15" x14ac:dyDescent="0.25">
      <c r="A28" s="1" t="s">
        <v>77</v>
      </c>
      <c r="B28" s="1" t="s">
        <v>35</v>
      </c>
      <c r="C28" s="1" t="s">
        <v>35</v>
      </c>
      <c r="D28" s="1" t="s">
        <v>35</v>
      </c>
      <c r="E28" s="1" t="s">
        <v>36</v>
      </c>
      <c r="F28" s="1" t="s">
        <v>35</v>
      </c>
      <c r="G28" s="1" t="s">
        <v>35</v>
      </c>
      <c r="H28" s="1" t="s">
        <v>35</v>
      </c>
      <c r="I28" s="1" t="s">
        <v>36</v>
      </c>
      <c r="J28" s="1" t="s">
        <v>35</v>
      </c>
      <c r="K28" s="1" t="s">
        <v>35</v>
      </c>
      <c r="L28" s="1" t="s">
        <v>36</v>
      </c>
      <c r="M28" s="1" t="s">
        <v>36</v>
      </c>
      <c r="N28" s="1" t="s">
        <v>36</v>
      </c>
      <c r="O28" s="1" t="s">
        <v>35</v>
      </c>
      <c r="P28" s="13">
        <v>29.1663709</v>
      </c>
      <c r="Q28" s="13">
        <v>27.930699359999998</v>
      </c>
      <c r="R28" s="13">
        <v>31.001548759999999</v>
      </c>
      <c r="S28" s="13">
        <v>32.100091390000003</v>
      </c>
      <c r="T28" s="13">
        <v>32.34567594</v>
      </c>
      <c r="U28" s="13">
        <v>28.326666339999999</v>
      </c>
      <c r="V28" s="13">
        <v>35.942094619999999</v>
      </c>
      <c r="W28" s="13">
        <v>33.668285580000003</v>
      </c>
      <c r="X28" s="13">
        <v>0.8190653</v>
      </c>
      <c r="Y28" s="13">
        <v>1.2871534E-2</v>
      </c>
      <c r="Z28" s="13">
        <v>3.0889166999999999E-2</v>
      </c>
      <c r="AA28" s="13">
        <v>-3.1565019999999999E-2</v>
      </c>
      <c r="AB28" s="13">
        <v>0.11892357000000001</v>
      </c>
      <c r="AC28" s="13">
        <v>0.16916068000000001</v>
      </c>
      <c r="AD28" s="13">
        <v>9.2533859999999996E-2</v>
      </c>
      <c r="AE28" s="13">
        <v>-9.8878179999999996E-2</v>
      </c>
      <c r="AF28" s="13">
        <v>0.24463547999999999</v>
      </c>
      <c r="AG28" s="13">
        <v>0.15035125999999999</v>
      </c>
    </row>
    <row r="29" spans="1:33" ht="15" x14ac:dyDescent="0.25">
      <c r="A29" s="1" t="s">
        <v>78</v>
      </c>
      <c r="B29" s="1" t="s">
        <v>79</v>
      </c>
      <c r="C29" s="1" t="s">
        <v>35</v>
      </c>
      <c r="D29" s="1" t="s">
        <v>35</v>
      </c>
      <c r="E29" s="1" t="s">
        <v>36</v>
      </c>
      <c r="F29" s="1" t="s">
        <v>35</v>
      </c>
      <c r="G29" s="1" t="s">
        <v>35</v>
      </c>
      <c r="H29" s="1" t="s">
        <v>35</v>
      </c>
      <c r="I29" s="1" t="s">
        <v>36</v>
      </c>
      <c r="J29" s="1" t="s">
        <v>35</v>
      </c>
      <c r="K29" s="1" t="s">
        <v>35</v>
      </c>
      <c r="L29" s="1" t="s">
        <v>36</v>
      </c>
      <c r="M29" s="1" t="s">
        <v>36</v>
      </c>
      <c r="N29" s="1" t="s">
        <v>36</v>
      </c>
      <c r="O29" s="1" t="s">
        <v>35</v>
      </c>
      <c r="P29" s="13">
        <v>6.464760407</v>
      </c>
      <c r="Q29" s="13">
        <v>6.4010804639999996</v>
      </c>
      <c r="R29" s="13">
        <v>6.6551626380000002</v>
      </c>
      <c r="S29" s="13">
        <v>6.8789732189999997</v>
      </c>
      <c r="T29" s="13">
        <v>6.3098165499999999</v>
      </c>
      <c r="U29" s="13">
        <v>6.3986261869999996</v>
      </c>
      <c r="V29" s="13">
        <v>6.5385922030000003</v>
      </c>
      <c r="W29" s="13">
        <v>6.8868589340000002</v>
      </c>
      <c r="X29" s="13">
        <v>0.79192936000000003</v>
      </c>
      <c r="Y29" s="13">
        <v>1.9152109E-2</v>
      </c>
      <c r="Z29" s="13">
        <v>7.1230579999999998E-3</v>
      </c>
      <c r="AA29" s="13">
        <v>-7.158401E-3</v>
      </c>
      <c r="AB29" s="13">
        <v>4.9000077000000003E-2</v>
      </c>
      <c r="AC29" s="13">
        <v>9.6719390000000002E-2</v>
      </c>
      <c r="AD29" s="13">
        <v>-1.0117289999999999E-2</v>
      </c>
      <c r="AE29" s="13">
        <v>1.0046833999999999E-2</v>
      </c>
      <c r="AF29" s="13">
        <v>4.1264698000000002E-2</v>
      </c>
      <c r="AG29" s="13">
        <v>0.11613078</v>
      </c>
    </row>
    <row r="30" spans="1:33" ht="15" x14ac:dyDescent="0.25">
      <c r="A30" s="1" t="s">
        <v>80</v>
      </c>
      <c r="B30" s="1" t="s">
        <v>81</v>
      </c>
      <c r="C30" s="1" t="s">
        <v>35</v>
      </c>
      <c r="D30" s="1" t="s">
        <v>35</v>
      </c>
      <c r="E30" s="1" t="s">
        <v>36</v>
      </c>
      <c r="F30" s="1" t="s">
        <v>35</v>
      </c>
      <c r="G30" s="1" t="s">
        <v>35</v>
      </c>
      <c r="H30" s="1" t="s">
        <v>35</v>
      </c>
      <c r="I30" s="1" t="s">
        <v>36</v>
      </c>
      <c r="J30" s="1" t="s">
        <v>35</v>
      </c>
      <c r="K30" s="1" t="s">
        <v>35</v>
      </c>
      <c r="L30" s="1" t="s">
        <v>36</v>
      </c>
      <c r="M30" s="1" t="s">
        <v>36</v>
      </c>
      <c r="N30" s="1" t="s">
        <v>36</v>
      </c>
      <c r="O30" s="1" t="s">
        <v>35</v>
      </c>
      <c r="P30" s="13">
        <v>42.339832700000002</v>
      </c>
      <c r="Q30" s="13">
        <v>45.748344660000001</v>
      </c>
      <c r="R30" s="13">
        <v>47.686156869999998</v>
      </c>
      <c r="S30" s="13">
        <v>45.277242100000002</v>
      </c>
      <c r="T30" s="13">
        <v>42.913416699999999</v>
      </c>
      <c r="U30" s="13">
        <v>44.295836610000002</v>
      </c>
      <c r="V30" s="13">
        <v>54.629320829999997</v>
      </c>
      <c r="W30" s="13">
        <v>52.970051570000003</v>
      </c>
      <c r="X30" s="13">
        <v>0.92674409999999996</v>
      </c>
      <c r="Y30" s="7">
        <v>9.2959979999999998E-4</v>
      </c>
      <c r="Z30" s="13">
        <v>-5.6932833000000002E-2</v>
      </c>
      <c r="AA30" s="13">
        <v>5.4771140000000003E-2</v>
      </c>
      <c r="AB30" s="13">
        <v>0.114622116</v>
      </c>
      <c r="AC30" s="13">
        <v>3.983768E-2</v>
      </c>
      <c r="AD30" s="13">
        <v>-2.3052448E-2</v>
      </c>
      <c r="AE30" s="13">
        <v>2.2689885999999999E-2</v>
      </c>
      <c r="AF30" s="13">
        <v>0.32519427000000001</v>
      </c>
      <c r="AG30" s="13">
        <v>0.28069569999999999</v>
      </c>
    </row>
    <row r="31" spans="1:33" ht="15" x14ac:dyDescent="0.25">
      <c r="A31" s="1" t="s">
        <v>82</v>
      </c>
      <c r="B31" s="1" t="s">
        <v>35</v>
      </c>
      <c r="C31" s="1" t="s">
        <v>35</v>
      </c>
      <c r="D31" s="1" t="s">
        <v>35</v>
      </c>
      <c r="E31" s="1" t="s">
        <v>36</v>
      </c>
      <c r="F31" s="1" t="s">
        <v>35</v>
      </c>
      <c r="G31" s="1" t="s">
        <v>35</v>
      </c>
      <c r="H31" s="1" t="s">
        <v>35</v>
      </c>
      <c r="I31" s="1" t="s">
        <v>36</v>
      </c>
      <c r="J31" s="1" t="s">
        <v>35</v>
      </c>
      <c r="K31" s="1" t="s">
        <v>35</v>
      </c>
      <c r="L31" s="1" t="s">
        <v>36</v>
      </c>
      <c r="M31" s="1" t="s">
        <v>36</v>
      </c>
      <c r="N31" s="1" t="s">
        <v>36</v>
      </c>
      <c r="O31" s="1" t="s">
        <v>35</v>
      </c>
      <c r="P31" s="13">
        <v>3.6055240529999999</v>
      </c>
      <c r="Q31" s="13">
        <v>3.6033029569999999</v>
      </c>
      <c r="R31" s="13">
        <v>3.6830174410000001</v>
      </c>
      <c r="S31" s="13">
        <v>3.5665973879999999</v>
      </c>
      <c r="T31" s="13">
        <v>3.5602685890000001</v>
      </c>
      <c r="U31" s="13">
        <v>3.6014076890000002</v>
      </c>
      <c r="V31" s="13">
        <v>3.8792845229999999</v>
      </c>
      <c r="W31" s="13">
        <v>3.6545426270000001</v>
      </c>
      <c r="X31" s="13">
        <v>0.71143160000000005</v>
      </c>
      <c r="Y31" s="13">
        <v>4.7822740000000002E-2</v>
      </c>
      <c r="Z31" s="7">
        <v>4.44437E-4</v>
      </c>
      <c r="AA31" s="7">
        <v>-4.4457399999999999E-4</v>
      </c>
      <c r="AB31" s="13">
        <v>3.1123700000000001E-2</v>
      </c>
      <c r="AC31" s="13">
        <v>-1.5216162E-2</v>
      </c>
      <c r="AD31" s="13">
        <v>-8.3112240000000007E-3</v>
      </c>
      <c r="AE31" s="13">
        <v>8.2636180000000004E-3</v>
      </c>
      <c r="AF31" s="13">
        <v>0.11549328</v>
      </c>
      <c r="AG31" s="13">
        <v>2.9393553999999999E-2</v>
      </c>
    </row>
    <row r="32" spans="1:33" ht="15" x14ac:dyDescent="0.25">
      <c r="A32" s="1" t="s">
        <v>83</v>
      </c>
      <c r="B32" s="1" t="s">
        <v>84</v>
      </c>
      <c r="C32" s="1" t="s">
        <v>35</v>
      </c>
      <c r="D32" s="1" t="s">
        <v>35</v>
      </c>
      <c r="E32" s="1" t="s">
        <v>36</v>
      </c>
      <c r="F32" s="1" t="s">
        <v>35</v>
      </c>
      <c r="G32" s="1" t="s">
        <v>35</v>
      </c>
      <c r="H32" s="1" t="s">
        <v>35</v>
      </c>
      <c r="I32" s="1" t="s">
        <v>36</v>
      </c>
      <c r="J32" s="1" t="s">
        <v>35</v>
      </c>
      <c r="K32" s="1" t="s">
        <v>35</v>
      </c>
      <c r="L32" s="1" t="s">
        <v>36</v>
      </c>
      <c r="M32" s="1" t="s">
        <v>36</v>
      </c>
      <c r="N32" s="1" t="s">
        <v>36</v>
      </c>
      <c r="O32" s="1" t="s">
        <v>35</v>
      </c>
      <c r="P32" s="13">
        <v>36.330649200000003</v>
      </c>
      <c r="Q32" s="13">
        <v>36.202548610000001</v>
      </c>
      <c r="R32" s="13">
        <v>36.848086449999997</v>
      </c>
      <c r="S32" s="13">
        <v>37.323256280000003</v>
      </c>
      <c r="T32" s="13">
        <v>36.382753260000001</v>
      </c>
      <c r="U32" s="13">
        <v>34.366742070000001</v>
      </c>
      <c r="V32" s="13">
        <v>36.353218689999999</v>
      </c>
      <c r="W32" s="13">
        <v>39.315006160000003</v>
      </c>
      <c r="X32" s="13">
        <v>0.73314135999999996</v>
      </c>
      <c r="Y32" s="13">
        <v>3.8508553000000001E-2</v>
      </c>
      <c r="Z32" s="13">
        <v>2.5456910000000001E-3</v>
      </c>
      <c r="AA32" s="13">
        <v>-2.5501909999999998E-3</v>
      </c>
      <c r="AB32" s="13">
        <v>2.2948245999999999E-2</v>
      </c>
      <c r="AC32" s="13">
        <v>4.1433405E-2</v>
      </c>
      <c r="AD32" s="13">
        <v>4.0534865000000003E-2</v>
      </c>
      <c r="AE32" s="13">
        <v>-4.1706763000000001E-2</v>
      </c>
      <c r="AF32" s="13">
        <v>3.9363245999999998E-2</v>
      </c>
      <c r="AG32" s="13">
        <v>0.15236023000000001</v>
      </c>
    </row>
    <row r="33" spans="1:33" ht="15" x14ac:dyDescent="0.25">
      <c r="A33" s="1" t="s">
        <v>85</v>
      </c>
      <c r="B33" s="1" t="s">
        <v>86</v>
      </c>
      <c r="C33" s="1" t="s">
        <v>35</v>
      </c>
      <c r="D33" s="1" t="s">
        <v>35</v>
      </c>
      <c r="E33" s="1" t="s">
        <v>36</v>
      </c>
      <c r="F33" s="1" t="s">
        <v>35</v>
      </c>
      <c r="G33" s="1" t="s">
        <v>35</v>
      </c>
      <c r="H33" s="1" t="s">
        <v>35</v>
      </c>
      <c r="I33" s="1" t="s">
        <v>36</v>
      </c>
      <c r="J33" s="1" t="s">
        <v>35</v>
      </c>
      <c r="K33" s="1" t="s">
        <v>35</v>
      </c>
      <c r="L33" s="1" t="s">
        <v>36</v>
      </c>
      <c r="M33" s="1" t="s">
        <v>36</v>
      </c>
      <c r="N33" s="1" t="s">
        <v>36</v>
      </c>
      <c r="O33" s="1" t="s">
        <v>35</v>
      </c>
      <c r="P33" s="13">
        <v>358.60781700000001</v>
      </c>
      <c r="Q33" s="13">
        <v>371.08617279999999</v>
      </c>
      <c r="R33" s="13">
        <v>375.0398381</v>
      </c>
      <c r="S33" s="13">
        <v>384.49680360000002</v>
      </c>
      <c r="T33" s="13">
        <v>321.51469270000001</v>
      </c>
      <c r="U33" s="13">
        <v>346.23236359999999</v>
      </c>
      <c r="V33" s="13">
        <v>344.99788480000001</v>
      </c>
      <c r="W33" s="13">
        <v>374.60022240000001</v>
      </c>
      <c r="X33" s="13">
        <v>0.7232189</v>
      </c>
      <c r="Y33" s="13">
        <v>4.2614180000000002E-2</v>
      </c>
      <c r="Z33" s="13">
        <v>-2.4884633999999999E-2</v>
      </c>
      <c r="AA33" s="13">
        <v>2.4462674E-2</v>
      </c>
      <c r="AB33" s="13">
        <v>3.9752282E-2</v>
      </c>
      <c r="AC33" s="13">
        <v>7.5680029999999995E-2</v>
      </c>
      <c r="AD33" s="13">
        <v>-5.4417043999999998E-2</v>
      </c>
      <c r="AE33" s="13">
        <v>5.2438874000000003E-2</v>
      </c>
      <c r="AF33" s="13">
        <v>4.7285806E-2</v>
      </c>
      <c r="AG33" s="13">
        <v>0.16605005</v>
      </c>
    </row>
    <row r="34" spans="1:33" ht="15" x14ac:dyDescent="0.25">
      <c r="A34" s="1" t="s">
        <v>87</v>
      </c>
      <c r="B34" s="1" t="s">
        <v>35</v>
      </c>
      <c r="C34" s="1" t="s">
        <v>35</v>
      </c>
      <c r="D34" s="1" t="s">
        <v>35</v>
      </c>
      <c r="E34" s="1" t="s">
        <v>36</v>
      </c>
      <c r="F34" s="1" t="s">
        <v>35</v>
      </c>
      <c r="G34" s="1" t="s">
        <v>35</v>
      </c>
      <c r="H34" s="1" t="s">
        <v>35</v>
      </c>
      <c r="I34" s="1" t="s">
        <v>36</v>
      </c>
      <c r="J34" s="1" t="s">
        <v>35</v>
      </c>
      <c r="K34" s="1" t="s">
        <v>35</v>
      </c>
      <c r="L34" s="1" t="s">
        <v>36</v>
      </c>
      <c r="M34" s="1" t="s">
        <v>36</v>
      </c>
      <c r="N34" s="1" t="s">
        <v>36</v>
      </c>
      <c r="O34" s="1" t="s">
        <v>35</v>
      </c>
      <c r="P34" s="13">
        <v>193.7538452</v>
      </c>
      <c r="Q34" s="13">
        <v>176.9619888</v>
      </c>
      <c r="R34" s="13">
        <v>197.7924994</v>
      </c>
      <c r="S34" s="13">
        <v>198.34945859999999</v>
      </c>
      <c r="T34" s="13">
        <v>175.51886189999999</v>
      </c>
      <c r="U34" s="13">
        <v>186.58191909999999</v>
      </c>
      <c r="V34" s="13">
        <v>198.62784479999999</v>
      </c>
      <c r="W34" s="13">
        <v>210.65579980000001</v>
      </c>
      <c r="X34" s="13">
        <v>0.85502370000000005</v>
      </c>
      <c r="Y34" s="13">
        <v>6.8135419999999997E-3</v>
      </c>
      <c r="Z34" s="13">
        <v>6.3911209999999996E-2</v>
      </c>
      <c r="AA34" s="13">
        <v>-6.6874230000000007E-2</v>
      </c>
      <c r="AB34" s="13">
        <v>9.3673980000000004E-2</v>
      </c>
      <c r="AC34" s="13">
        <v>9.7730726000000004E-2</v>
      </c>
      <c r="AD34" s="13">
        <v>-4.476521E-2</v>
      </c>
      <c r="AE34" s="13">
        <v>4.3417900000000002E-2</v>
      </c>
      <c r="AF34" s="13">
        <v>0.13367659000000001</v>
      </c>
      <c r="AG34" s="13">
        <v>0.21849635000000001</v>
      </c>
    </row>
    <row r="35" spans="1:33" ht="15" x14ac:dyDescent="0.25">
      <c r="A35" s="1" t="s">
        <v>88</v>
      </c>
      <c r="B35" s="1" t="s">
        <v>89</v>
      </c>
      <c r="C35" s="1" t="s">
        <v>35</v>
      </c>
      <c r="D35" s="1" t="s">
        <v>35</v>
      </c>
      <c r="E35" s="1" t="s">
        <v>36</v>
      </c>
      <c r="F35" s="1" t="s">
        <v>35</v>
      </c>
      <c r="G35" s="1" t="s">
        <v>35</v>
      </c>
      <c r="H35" s="1" t="s">
        <v>35</v>
      </c>
      <c r="I35" s="1" t="s">
        <v>36</v>
      </c>
      <c r="J35" s="1" t="s">
        <v>35</v>
      </c>
      <c r="K35" s="1" t="s">
        <v>35</v>
      </c>
      <c r="L35" s="1" t="s">
        <v>36</v>
      </c>
      <c r="M35" s="1" t="s">
        <v>36</v>
      </c>
      <c r="N35" s="1" t="s">
        <v>36</v>
      </c>
      <c r="O35" s="1" t="s">
        <v>35</v>
      </c>
      <c r="P35" s="13">
        <v>13.90566527</v>
      </c>
      <c r="Q35" s="13">
        <v>13.97589567</v>
      </c>
      <c r="R35" s="13">
        <v>14.138021309999999</v>
      </c>
      <c r="S35" s="13">
        <v>14.768998979999999</v>
      </c>
      <c r="T35" s="13">
        <v>14.31871439</v>
      </c>
      <c r="U35" s="13">
        <v>15.264915970000001</v>
      </c>
      <c r="V35" s="13">
        <v>15.45418402</v>
      </c>
      <c r="W35" s="13">
        <v>18.629529349999999</v>
      </c>
      <c r="X35" s="13">
        <v>0.72071993000000001</v>
      </c>
      <c r="Y35" s="13">
        <v>4.3688174000000003E-2</v>
      </c>
      <c r="Z35" s="13">
        <v>-3.6385649999999999E-3</v>
      </c>
      <c r="AA35" s="13">
        <v>3.6294109999999999E-3</v>
      </c>
      <c r="AB35" s="13">
        <v>2.0268890000000001E-2</v>
      </c>
      <c r="AC35" s="13">
        <v>8.3260714999999999E-2</v>
      </c>
      <c r="AD35" s="13">
        <v>-4.6897139999999997E-2</v>
      </c>
      <c r="AE35" s="13">
        <v>4.5420542000000001E-2</v>
      </c>
      <c r="AF35" s="13">
        <v>6.3198379999999998E-2</v>
      </c>
      <c r="AG35" s="13">
        <v>0.33279213000000002</v>
      </c>
    </row>
    <row r="36" spans="1:33" x14ac:dyDescent="0.3">
      <c r="A36" s="1" t="s">
        <v>90</v>
      </c>
      <c r="B36" s="1" t="s">
        <v>35</v>
      </c>
      <c r="C36" s="1" t="s">
        <v>35</v>
      </c>
      <c r="D36" s="1" t="s">
        <v>35</v>
      </c>
      <c r="E36" s="1" t="s">
        <v>36</v>
      </c>
      <c r="F36" s="1" t="s">
        <v>35</v>
      </c>
      <c r="G36" s="1" t="s">
        <v>35</v>
      </c>
      <c r="H36" s="1" t="s">
        <v>35</v>
      </c>
      <c r="I36" s="1" t="s">
        <v>36</v>
      </c>
      <c r="J36" s="1" t="s">
        <v>35</v>
      </c>
      <c r="K36" s="1" t="s">
        <v>35</v>
      </c>
      <c r="L36" s="1" t="s">
        <v>36</v>
      </c>
      <c r="M36" s="1" t="s">
        <v>36</v>
      </c>
      <c r="N36" s="1" t="s">
        <v>36</v>
      </c>
      <c r="O36" s="1" t="s">
        <v>35</v>
      </c>
      <c r="P36" s="13">
        <v>21.937249980000001</v>
      </c>
      <c r="Q36" s="13">
        <v>21.003716870000002</v>
      </c>
      <c r="R36" s="13">
        <v>20.80554854</v>
      </c>
      <c r="S36" s="13">
        <v>25.814437850000001</v>
      </c>
      <c r="T36" s="13">
        <v>17.90632308</v>
      </c>
      <c r="U36" s="13">
        <v>18.2441353</v>
      </c>
      <c r="V36" s="13">
        <v>21.557899580000001</v>
      </c>
      <c r="W36" s="13">
        <v>21.122068729999999</v>
      </c>
      <c r="X36" s="13">
        <v>0.77635089999999995</v>
      </c>
      <c r="Y36" s="13">
        <v>2.3485493E-2</v>
      </c>
      <c r="Z36" s="13">
        <v>3.1028007999999999E-2</v>
      </c>
      <c r="AA36" s="13">
        <v>-3.1710019999999998E-2</v>
      </c>
      <c r="AB36" s="13">
        <v>-4.5386348E-2</v>
      </c>
      <c r="AC36" s="13">
        <v>0.26582349999999999</v>
      </c>
      <c r="AD36" s="13">
        <v>-1.3544819E-2</v>
      </c>
      <c r="AE36" s="13">
        <v>1.3418833999999999E-2</v>
      </c>
      <c r="AF36" s="13">
        <v>0.2542027</v>
      </c>
      <c r="AG36" s="13">
        <v>0.2247372</v>
      </c>
    </row>
    <row r="37" spans="1:33" x14ac:dyDescent="0.3">
      <c r="A37" s="1" t="s">
        <v>91</v>
      </c>
      <c r="B37" s="1" t="s">
        <v>92</v>
      </c>
      <c r="C37" s="1" t="s">
        <v>35</v>
      </c>
      <c r="D37" s="1" t="s">
        <v>35</v>
      </c>
      <c r="E37" s="1" t="s">
        <v>36</v>
      </c>
      <c r="F37" s="1" t="s">
        <v>35</v>
      </c>
      <c r="G37" s="1" t="s">
        <v>35</v>
      </c>
      <c r="H37" s="1" t="s">
        <v>35</v>
      </c>
      <c r="I37" s="1" t="s">
        <v>36</v>
      </c>
      <c r="J37" s="1" t="s">
        <v>35</v>
      </c>
      <c r="K37" s="1" t="s">
        <v>35</v>
      </c>
      <c r="L37" s="1" t="s">
        <v>36</v>
      </c>
      <c r="M37" s="1" t="s">
        <v>36</v>
      </c>
      <c r="N37" s="1" t="s">
        <v>36</v>
      </c>
      <c r="O37" s="1" t="s">
        <v>35</v>
      </c>
      <c r="P37" s="13">
        <v>7.1353454510000001</v>
      </c>
      <c r="Q37" s="13">
        <v>7.3748423729999999</v>
      </c>
      <c r="R37" s="13">
        <v>7.2656887000000001</v>
      </c>
      <c r="S37" s="13">
        <v>7.4890716230000001</v>
      </c>
      <c r="T37" s="13">
        <v>7.3091234380000003</v>
      </c>
      <c r="U37" s="13">
        <v>7.2319977120000001</v>
      </c>
      <c r="V37" s="13">
        <v>7.8768288709999998</v>
      </c>
      <c r="W37" s="13">
        <v>7.5511349709999998</v>
      </c>
      <c r="X37" s="13">
        <v>0.81773010000000002</v>
      </c>
      <c r="Y37" s="13">
        <v>1.3144527E-2</v>
      </c>
      <c r="Z37" s="13">
        <v>-2.4011009999999999E-2</v>
      </c>
      <c r="AA37" s="13">
        <v>2.3617925000000001E-2</v>
      </c>
      <c r="AB37" s="13">
        <v>2.1052649999999998E-3</v>
      </c>
      <c r="AC37" s="13">
        <v>4.5792600000000003E-2</v>
      </c>
      <c r="AD37" s="13">
        <v>7.6317950000000002E-3</v>
      </c>
      <c r="AE37" s="13">
        <v>-7.6723820000000002E-3</v>
      </c>
      <c r="AF37" s="13">
        <v>0.11554833</v>
      </c>
      <c r="AG37" s="13">
        <v>5.4626899999999999E-2</v>
      </c>
    </row>
    <row r="38" spans="1:33" x14ac:dyDescent="0.3">
      <c r="A38" s="1" t="s">
        <v>93</v>
      </c>
      <c r="B38" s="1" t="s">
        <v>94</v>
      </c>
      <c r="C38" s="1" t="s">
        <v>35</v>
      </c>
      <c r="D38" s="1" t="s">
        <v>35</v>
      </c>
      <c r="E38" s="1" t="s">
        <v>36</v>
      </c>
      <c r="F38" s="1" t="s">
        <v>35</v>
      </c>
      <c r="G38" s="1" t="s">
        <v>35</v>
      </c>
      <c r="H38" s="1" t="s">
        <v>35</v>
      </c>
      <c r="I38" s="1" t="s">
        <v>36</v>
      </c>
      <c r="J38" s="1" t="s">
        <v>35</v>
      </c>
      <c r="K38" s="1" t="s">
        <v>35</v>
      </c>
      <c r="L38" s="1" t="s">
        <v>36</v>
      </c>
      <c r="M38" s="1" t="s">
        <v>36</v>
      </c>
      <c r="N38" s="1" t="s">
        <v>36</v>
      </c>
      <c r="O38" s="1" t="s">
        <v>35</v>
      </c>
      <c r="P38" s="13">
        <v>9468.8644490000006</v>
      </c>
      <c r="Q38" s="13">
        <v>9605.3847819999992</v>
      </c>
      <c r="R38" s="13">
        <v>11807.80307</v>
      </c>
      <c r="S38" s="13">
        <v>12334.37753</v>
      </c>
      <c r="T38" s="13">
        <v>9525.8452039999993</v>
      </c>
      <c r="U38" s="13">
        <v>9906.5033170000006</v>
      </c>
      <c r="V38" s="13">
        <v>10799.4766</v>
      </c>
      <c r="W38" s="13">
        <v>12154.212090000001</v>
      </c>
      <c r="X38" s="13">
        <v>0.73732555</v>
      </c>
      <c r="Y38" s="13">
        <v>3.6852559999999999E-2</v>
      </c>
      <c r="Z38" s="13">
        <v>-1.0362947000000001E-2</v>
      </c>
      <c r="AA38" s="13">
        <v>1.0289039999999999E-2</v>
      </c>
      <c r="AB38" s="13">
        <v>0.30811430000000001</v>
      </c>
      <c r="AC38" s="13">
        <v>0.37105864</v>
      </c>
      <c r="AD38" s="13">
        <v>-2.8541259999999999E-2</v>
      </c>
      <c r="AE38" s="13">
        <v>2.7987557E-2</v>
      </c>
      <c r="AF38" s="13">
        <v>0.15250111999999999</v>
      </c>
      <c r="AG38" s="13">
        <v>0.32299610000000001</v>
      </c>
    </row>
    <row r="39" spans="1:33" x14ac:dyDescent="0.3">
      <c r="A39" s="1" t="s">
        <v>95</v>
      </c>
      <c r="B39" s="1" t="s">
        <v>96</v>
      </c>
      <c r="C39" s="1" t="s">
        <v>35</v>
      </c>
      <c r="D39" s="1" t="s">
        <v>35</v>
      </c>
      <c r="E39" s="1" t="s">
        <v>36</v>
      </c>
      <c r="F39" s="1" t="s">
        <v>35</v>
      </c>
      <c r="G39" s="1" t="s">
        <v>35</v>
      </c>
      <c r="H39" s="1" t="s">
        <v>35</v>
      </c>
      <c r="I39" s="1" t="s">
        <v>36</v>
      </c>
      <c r="J39" s="1" t="s">
        <v>35</v>
      </c>
      <c r="K39" s="1" t="s">
        <v>35</v>
      </c>
      <c r="L39" s="1" t="s">
        <v>36</v>
      </c>
      <c r="M39" s="1" t="s">
        <v>36</v>
      </c>
      <c r="N39" s="1" t="s">
        <v>36</v>
      </c>
      <c r="O39" s="1" t="s">
        <v>35</v>
      </c>
      <c r="P39" s="13">
        <v>8.0775218730000002</v>
      </c>
      <c r="Q39" s="13">
        <v>8.0981104580000007</v>
      </c>
      <c r="R39" s="13">
        <v>8.460916589</v>
      </c>
      <c r="S39" s="13">
        <v>8.0916877940000003</v>
      </c>
      <c r="T39" s="13">
        <v>8.2446629629999997</v>
      </c>
      <c r="U39" s="13">
        <v>8.1911884809999993</v>
      </c>
      <c r="V39" s="13">
        <v>8.5955271549999992</v>
      </c>
      <c r="W39" s="13">
        <v>8.6567145019999998</v>
      </c>
      <c r="X39" s="13">
        <v>0.86778069999999996</v>
      </c>
      <c r="Y39" s="13">
        <v>5.2207460000000001E-3</v>
      </c>
      <c r="Z39" s="13">
        <v>-1.837453E-3</v>
      </c>
      <c r="AA39" s="13">
        <v>1.8351159999999999E-3</v>
      </c>
      <c r="AB39" s="13">
        <v>6.5063759999999998E-2</v>
      </c>
      <c r="AC39" s="7">
        <v>6.9045100000000002E-4</v>
      </c>
      <c r="AD39" s="13">
        <v>4.6862279999999997E-3</v>
      </c>
      <c r="AE39" s="13">
        <v>-4.7014989999999996E-3</v>
      </c>
      <c r="AF39" s="13">
        <v>6.4811830000000001E-2</v>
      </c>
      <c r="AG39" s="13">
        <v>7.5045290000000001E-2</v>
      </c>
    </row>
    <row r="40" spans="1:33" x14ac:dyDescent="0.3">
      <c r="A40" s="1" t="s">
        <v>97</v>
      </c>
      <c r="B40" s="1" t="s">
        <v>98</v>
      </c>
      <c r="C40" s="1" t="s">
        <v>35</v>
      </c>
      <c r="D40" s="1" t="s">
        <v>35</v>
      </c>
      <c r="E40" s="1" t="s">
        <v>36</v>
      </c>
      <c r="F40" s="1" t="s">
        <v>35</v>
      </c>
      <c r="G40" s="1" t="s">
        <v>35</v>
      </c>
      <c r="H40" s="1" t="s">
        <v>35</v>
      </c>
      <c r="I40" s="1" t="s">
        <v>36</v>
      </c>
      <c r="J40" s="1" t="s">
        <v>35</v>
      </c>
      <c r="K40" s="1" t="s">
        <v>35</v>
      </c>
      <c r="L40" s="1" t="s">
        <v>36</v>
      </c>
      <c r="M40" s="1" t="s">
        <v>36</v>
      </c>
      <c r="N40" s="1" t="s">
        <v>36</v>
      </c>
      <c r="O40" s="1" t="s">
        <v>35</v>
      </c>
      <c r="P40" s="13">
        <v>3.4905034920000002</v>
      </c>
      <c r="Q40" s="13">
        <v>3.4530971359999998</v>
      </c>
      <c r="R40" s="13">
        <v>3.4201343909999999</v>
      </c>
      <c r="S40" s="13">
        <v>3.4217878659999998</v>
      </c>
      <c r="T40" s="13">
        <v>3.4449048439999999</v>
      </c>
      <c r="U40" s="13">
        <v>3.4865118919999998</v>
      </c>
      <c r="V40" s="13">
        <v>3.8506065710000001</v>
      </c>
      <c r="W40" s="13">
        <v>3.6555150159999998</v>
      </c>
      <c r="X40" s="13">
        <v>0.73073529999999998</v>
      </c>
      <c r="Y40" s="13">
        <v>3.9480950000000001E-2</v>
      </c>
      <c r="Z40" s="13">
        <v>7.7511840000000004E-3</v>
      </c>
      <c r="AA40" s="13">
        <v>-7.7930539999999998E-3</v>
      </c>
      <c r="AB40" s="13">
        <v>-2.1630956E-2</v>
      </c>
      <c r="AC40" s="13">
        <v>-2.0933648999999999E-2</v>
      </c>
      <c r="AD40" s="13">
        <v>-8.6861270000000001E-3</v>
      </c>
      <c r="AE40" s="13">
        <v>8.6341430000000004E-3</v>
      </c>
      <c r="AF40" s="13">
        <v>0.15193546999999999</v>
      </c>
      <c r="AG40" s="13">
        <v>7.6924419999999993E-2</v>
      </c>
    </row>
    <row r="41" spans="1:33" x14ac:dyDescent="0.3">
      <c r="A41" s="1" t="s">
        <v>99</v>
      </c>
      <c r="B41" s="1" t="s">
        <v>35</v>
      </c>
      <c r="C41" s="1" t="s">
        <v>35</v>
      </c>
      <c r="D41" s="1" t="s">
        <v>35</v>
      </c>
      <c r="E41" s="1" t="s">
        <v>36</v>
      </c>
      <c r="F41" s="1" t="s">
        <v>35</v>
      </c>
      <c r="G41" s="1" t="s">
        <v>35</v>
      </c>
      <c r="H41" s="1" t="s">
        <v>35</v>
      </c>
      <c r="I41" s="1" t="s">
        <v>36</v>
      </c>
      <c r="J41" s="1" t="s">
        <v>35</v>
      </c>
      <c r="K41" s="1" t="s">
        <v>35</v>
      </c>
      <c r="L41" s="1" t="s">
        <v>36</v>
      </c>
      <c r="M41" s="1" t="s">
        <v>36</v>
      </c>
      <c r="N41" s="1" t="s">
        <v>36</v>
      </c>
      <c r="O41" s="1" t="s">
        <v>35</v>
      </c>
      <c r="P41" s="13">
        <v>4.8931633550000004</v>
      </c>
      <c r="Q41" s="13">
        <v>4.9766006860000003</v>
      </c>
      <c r="R41" s="13">
        <v>5.2167243120000002</v>
      </c>
      <c r="S41" s="13">
        <v>4.9524450030000002</v>
      </c>
      <c r="T41" s="13">
        <v>4.9247199039999998</v>
      </c>
      <c r="U41" s="13">
        <v>4.7976403430000003</v>
      </c>
      <c r="V41" s="13">
        <v>5.0321755809999997</v>
      </c>
      <c r="W41" s="13">
        <v>5.147105968</v>
      </c>
      <c r="X41" s="13">
        <v>0.76569485999999998</v>
      </c>
      <c r="Y41" s="13">
        <v>2.6771507999999999E-2</v>
      </c>
      <c r="Z41" s="13">
        <v>-1.2248146999999999E-2</v>
      </c>
      <c r="AA41" s="13">
        <v>1.2145038E-2</v>
      </c>
      <c r="AB41" s="13">
        <v>8.0128599999999994E-2</v>
      </c>
      <c r="AC41" s="13">
        <v>5.1253599999999998E-3</v>
      </c>
      <c r="AD41" s="13">
        <v>1.8735081000000001E-2</v>
      </c>
      <c r="AE41" s="13">
        <v>-1.8981582E-2</v>
      </c>
      <c r="AF41" s="13">
        <v>4.9875669999999997E-2</v>
      </c>
      <c r="AG41" s="13">
        <v>8.2454890000000003E-2</v>
      </c>
    </row>
    <row r="42" spans="1:33" x14ac:dyDescent="0.3">
      <c r="A42" s="1" t="s">
        <v>100</v>
      </c>
      <c r="B42" s="1" t="s">
        <v>101</v>
      </c>
      <c r="C42" s="1" t="s">
        <v>35</v>
      </c>
      <c r="D42" s="1" t="s">
        <v>35</v>
      </c>
      <c r="E42" s="1" t="s">
        <v>36</v>
      </c>
      <c r="F42" s="1" t="s">
        <v>35</v>
      </c>
      <c r="G42" s="1" t="s">
        <v>35</v>
      </c>
      <c r="H42" s="1" t="s">
        <v>35</v>
      </c>
      <c r="I42" s="1" t="s">
        <v>36</v>
      </c>
      <c r="J42" s="1" t="s">
        <v>35</v>
      </c>
      <c r="K42" s="1" t="s">
        <v>35</v>
      </c>
      <c r="L42" s="1" t="s">
        <v>36</v>
      </c>
      <c r="M42" s="1" t="s">
        <v>36</v>
      </c>
      <c r="N42" s="1" t="s">
        <v>36</v>
      </c>
      <c r="O42" s="1" t="s">
        <v>35</v>
      </c>
      <c r="P42" s="13">
        <v>60.835894410000002</v>
      </c>
      <c r="Q42" s="13">
        <v>61.991971569999997</v>
      </c>
      <c r="R42" s="13">
        <v>63.751854199999997</v>
      </c>
      <c r="S42" s="13">
        <v>68.908610800000005</v>
      </c>
      <c r="T42" s="13">
        <v>61.927964119999999</v>
      </c>
      <c r="U42" s="13">
        <v>62.92085823</v>
      </c>
      <c r="V42" s="13">
        <v>68.308915290000002</v>
      </c>
      <c r="W42" s="13">
        <v>65.281934969999995</v>
      </c>
      <c r="X42" s="13">
        <v>0.72564569999999995</v>
      </c>
      <c r="Y42" s="13">
        <v>4.1586669999999999E-2</v>
      </c>
      <c r="Z42" s="13">
        <v>-1.3643203E-2</v>
      </c>
      <c r="AA42" s="13">
        <v>1.351539E-2</v>
      </c>
      <c r="AB42" s="13">
        <v>5.3901307000000002E-2</v>
      </c>
      <c r="AC42" s="13">
        <v>0.16611828000000001</v>
      </c>
      <c r="AD42" s="13">
        <v>-1.151929E-2</v>
      </c>
      <c r="AE42" s="13">
        <v>1.1428041E-2</v>
      </c>
      <c r="AF42" s="13">
        <v>0.12996358</v>
      </c>
      <c r="AG42" s="13">
        <v>6.4573510000000001E-2</v>
      </c>
    </row>
    <row r="43" spans="1:33" x14ac:dyDescent="0.3">
      <c r="A43" s="1" t="s">
        <v>102</v>
      </c>
      <c r="B43" s="1" t="s">
        <v>103</v>
      </c>
      <c r="C43" s="1" t="s">
        <v>35</v>
      </c>
      <c r="D43" s="1" t="s">
        <v>35</v>
      </c>
      <c r="E43" s="1" t="s">
        <v>36</v>
      </c>
      <c r="F43" s="1" t="s">
        <v>35</v>
      </c>
      <c r="G43" s="1" t="s">
        <v>35</v>
      </c>
      <c r="H43" s="1" t="s">
        <v>35</v>
      </c>
      <c r="I43" s="1" t="s">
        <v>36</v>
      </c>
      <c r="J43" s="1" t="s">
        <v>35</v>
      </c>
      <c r="K43" s="1" t="s">
        <v>35</v>
      </c>
      <c r="L43" s="1" t="s">
        <v>36</v>
      </c>
      <c r="M43" s="1" t="s">
        <v>36</v>
      </c>
      <c r="N43" s="1" t="s">
        <v>36</v>
      </c>
      <c r="O43" s="1" t="s">
        <v>35</v>
      </c>
      <c r="P43" s="13">
        <v>57.075331380000002</v>
      </c>
      <c r="Q43" s="13">
        <v>50.11227684</v>
      </c>
      <c r="R43" s="13">
        <v>63.777807340000003</v>
      </c>
      <c r="S43" s="13">
        <v>58.436722199999998</v>
      </c>
      <c r="T43" s="13">
        <v>52.240268299999997</v>
      </c>
      <c r="U43" s="13">
        <v>47.087031099999997</v>
      </c>
      <c r="V43" s="13">
        <v>69.839854270000004</v>
      </c>
      <c r="W43" s="13">
        <v>54.569245240000001</v>
      </c>
      <c r="X43" s="13">
        <v>0.76425153000000001</v>
      </c>
      <c r="Y43" s="13">
        <v>2.7237177000000001E-2</v>
      </c>
      <c r="Z43" s="13">
        <v>9.0801104999999993E-2</v>
      </c>
      <c r="AA43" s="13">
        <v>-9.6902130000000003E-2</v>
      </c>
      <c r="AB43" s="13">
        <v>0.25098827000000001</v>
      </c>
      <c r="AC43" s="13">
        <v>0.124809034</v>
      </c>
      <c r="AD43" s="13">
        <v>7.2972019999999999E-2</v>
      </c>
      <c r="AE43" s="13">
        <v>-7.6860524999999999E-2</v>
      </c>
      <c r="AF43" s="13">
        <v>0.49186026999999999</v>
      </c>
      <c r="AG43" s="13">
        <v>0.13589780000000001</v>
      </c>
    </row>
    <row r="44" spans="1:33" x14ac:dyDescent="0.3">
      <c r="A44" s="1" t="s">
        <v>104</v>
      </c>
      <c r="B44" s="1" t="s">
        <v>105</v>
      </c>
      <c r="C44" s="1" t="s">
        <v>35</v>
      </c>
      <c r="D44" s="1" t="s">
        <v>35</v>
      </c>
      <c r="E44" s="1" t="s">
        <v>36</v>
      </c>
      <c r="F44" s="1" t="s">
        <v>35</v>
      </c>
      <c r="G44" s="1" t="s">
        <v>35</v>
      </c>
      <c r="H44" s="1" t="s">
        <v>35</v>
      </c>
      <c r="I44" s="1" t="s">
        <v>36</v>
      </c>
      <c r="J44" s="1" t="s">
        <v>35</v>
      </c>
      <c r="K44" s="1" t="s">
        <v>35</v>
      </c>
      <c r="L44" s="1" t="s">
        <v>36</v>
      </c>
      <c r="M44" s="1" t="s">
        <v>36</v>
      </c>
      <c r="N44" s="1" t="s">
        <v>36</v>
      </c>
      <c r="O44" s="1" t="s">
        <v>35</v>
      </c>
      <c r="P44" s="13">
        <v>931.67126380000002</v>
      </c>
      <c r="Q44" s="13">
        <v>905.42206329999999</v>
      </c>
      <c r="R44" s="13">
        <v>983.48043759999996</v>
      </c>
      <c r="S44" s="13">
        <v>1041.3760589999999</v>
      </c>
      <c r="T44" s="13">
        <v>841.3442867</v>
      </c>
      <c r="U44" s="13">
        <v>891.29243110000004</v>
      </c>
      <c r="V44" s="13">
        <v>978.9005631</v>
      </c>
      <c r="W44" s="13">
        <v>924.56389469999999</v>
      </c>
      <c r="X44" s="13">
        <v>0.78633450000000005</v>
      </c>
      <c r="Y44" s="13">
        <v>2.0645281000000001E-2</v>
      </c>
      <c r="Z44" s="13">
        <v>2.0467981999999999E-2</v>
      </c>
      <c r="AA44" s="13">
        <v>-2.0762552E-2</v>
      </c>
      <c r="AB44" s="13">
        <v>9.8543339999999993E-2</v>
      </c>
      <c r="AC44" s="13">
        <v>0.18106622999999999</v>
      </c>
      <c r="AD44" s="13">
        <v>-4.2201005E-2</v>
      </c>
      <c r="AE44" s="13">
        <v>4.1001566000000003E-2</v>
      </c>
      <c r="AF44" s="13">
        <v>0.17626502999999999</v>
      </c>
      <c r="AG44" s="13">
        <v>9.3875736000000001E-2</v>
      </c>
    </row>
    <row r="45" spans="1:33" x14ac:dyDescent="0.3">
      <c r="A45" s="1" t="s">
        <v>106</v>
      </c>
      <c r="B45" s="1" t="s">
        <v>35</v>
      </c>
      <c r="C45" s="1" t="s">
        <v>35</v>
      </c>
      <c r="D45" s="1" t="s">
        <v>35</v>
      </c>
      <c r="E45" s="1" t="s">
        <v>36</v>
      </c>
      <c r="F45" s="1" t="s">
        <v>35</v>
      </c>
      <c r="G45" s="1" t="s">
        <v>35</v>
      </c>
      <c r="H45" s="1" t="s">
        <v>35</v>
      </c>
      <c r="I45" s="1" t="s">
        <v>36</v>
      </c>
      <c r="J45" s="1" t="s">
        <v>35</v>
      </c>
      <c r="K45" s="1" t="s">
        <v>35</v>
      </c>
      <c r="L45" s="1" t="s">
        <v>36</v>
      </c>
      <c r="M45" s="1" t="s">
        <v>36</v>
      </c>
      <c r="N45" s="1" t="s">
        <v>36</v>
      </c>
      <c r="O45" s="1" t="s">
        <v>35</v>
      </c>
      <c r="P45" s="13">
        <v>96.813875060000001</v>
      </c>
      <c r="Q45" s="13">
        <v>88.677717650000005</v>
      </c>
      <c r="R45" s="13">
        <v>151.39301879999999</v>
      </c>
      <c r="S45" s="13">
        <v>232.2353444</v>
      </c>
      <c r="T45" s="13">
        <v>121.0584362</v>
      </c>
      <c r="U45" s="13">
        <v>100.2080282</v>
      </c>
      <c r="V45" s="13">
        <v>168.5588018</v>
      </c>
      <c r="W45" s="13">
        <v>219.83269580000001</v>
      </c>
      <c r="X45" s="13">
        <v>0.75579339999999995</v>
      </c>
      <c r="Y45" s="13">
        <v>3.0066451000000001E-2</v>
      </c>
      <c r="Z45" s="13">
        <v>6.1931930000000003E-2</v>
      </c>
      <c r="AA45" s="13">
        <v>-6.4710249999999997E-2</v>
      </c>
      <c r="AB45" s="13">
        <v>0.70694489999999999</v>
      </c>
      <c r="AC45" s="13">
        <v>1.3242338</v>
      </c>
      <c r="AD45" s="13">
        <v>0.12991881</v>
      </c>
      <c r="AE45" s="13">
        <v>-0.14278671000000001</v>
      </c>
      <c r="AF45" s="13">
        <v>0.60746719999999998</v>
      </c>
      <c r="AG45" s="13">
        <v>0.99062114999999995</v>
      </c>
    </row>
    <row r="46" spans="1:33" x14ac:dyDescent="0.3">
      <c r="A46" s="1" t="s">
        <v>107</v>
      </c>
      <c r="B46" s="1" t="s">
        <v>108</v>
      </c>
      <c r="C46" s="1" t="s">
        <v>35</v>
      </c>
      <c r="D46" s="1" t="s">
        <v>35</v>
      </c>
      <c r="E46" s="1" t="s">
        <v>36</v>
      </c>
      <c r="F46" s="1" t="s">
        <v>35</v>
      </c>
      <c r="G46" s="1" t="s">
        <v>35</v>
      </c>
      <c r="H46" s="1" t="s">
        <v>35</v>
      </c>
      <c r="I46" s="1" t="s">
        <v>36</v>
      </c>
      <c r="J46" s="1" t="s">
        <v>35</v>
      </c>
      <c r="K46" s="1" t="s">
        <v>35</v>
      </c>
      <c r="L46" s="1" t="s">
        <v>36</v>
      </c>
      <c r="M46" s="1" t="s">
        <v>36</v>
      </c>
      <c r="N46" s="1" t="s">
        <v>36</v>
      </c>
      <c r="O46" s="1" t="s">
        <v>35</v>
      </c>
      <c r="P46" s="13">
        <v>857.26141259999997</v>
      </c>
      <c r="Q46" s="13">
        <v>837.63645169999995</v>
      </c>
      <c r="R46" s="13">
        <v>860.60233579999999</v>
      </c>
      <c r="S46" s="13">
        <v>847.46676690000004</v>
      </c>
      <c r="T46" s="13">
        <v>753.84528079999995</v>
      </c>
      <c r="U46" s="13">
        <v>791.16237330000001</v>
      </c>
      <c r="V46" s="13">
        <v>830.41213070000003</v>
      </c>
      <c r="W46" s="13">
        <v>811.68470509999997</v>
      </c>
      <c r="X46" s="13">
        <v>0.79706220000000005</v>
      </c>
      <c r="Y46" s="13">
        <v>1.7843232000000001E-2</v>
      </c>
      <c r="Z46" s="13">
        <v>1.6608773E-2</v>
      </c>
      <c r="AA46" s="13">
        <v>-1.6802207E-2</v>
      </c>
      <c r="AB46" s="13">
        <v>2.2220323E-2</v>
      </c>
      <c r="AC46" s="7">
        <v>3.0361600000000001E-5</v>
      </c>
      <c r="AD46" s="13">
        <v>-3.5273626000000002E-2</v>
      </c>
      <c r="AE46" s="13">
        <v>3.4431732999999999E-2</v>
      </c>
      <c r="AF46" s="13">
        <v>0.10428543999999999</v>
      </c>
      <c r="AG46" s="13">
        <v>7.1377343999999995E-2</v>
      </c>
    </row>
    <row r="47" spans="1:33" x14ac:dyDescent="0.3">
      <c r="A47" s="1" t="s">
        <v>109</v>
      </c>
      <c r="B47" s="1" t="s">
        <v>110</v>
      </c>
      <c r="C47" s="1" t="s">
        <v>35</v>
      </c>
      <c r="D47" s="1" t="s">
        <v>35</v>
      </c>
      <c r="E47" s="1" t="s">
        <v>36</v>
      </c>
      <c r="F47" s="1" t="s">
        <v>35</v>
      </c>
      <c r="G47" s="1" t="s">
        <v>35</v>
      </c>
      <c r="H47" s="1" t="s">
        <v>35</v>
      </c>
      <c r="I47" s="1" t="s">
        <v>36</v>
      </c>
      <c r="J47" s="1" t="s">
        <v>35</v>
      </c>
      <c r="K47" s="1" t="s">
        <v>35</v>
      </c>
      <c r="L47" s="1" t="s">
        <v>36</v>
      </c>
      <c r="M47" s="1" t="s">
        <v>36</v>
      </c>
      <c r="N47" s="1" t="s">
        <v>36</v>
      </c>
      <c r="O47" s="1" t="s">
        <v>35</v>
      </c>
      <c r="P47" s="13">
        <v>643.04065070000001</v>
      </c>
      <c r="Q47" s="13">
        <v>649.25648799999999</v>
      </c>
      <c r="R47" s="13">
        <v>628.78252640000005</v>
      </c>
      <c r="S47" s="13">
        <v>643.47210040000004</v>
      </c>
      <c r="T47" s="13">
        <v>594.39765079999995</v>
      </c>
      <c r="U47" s="13">
        <v>612.14113659999998</v>
      </c>
      <c r="V47" s="13">
        <v>647.47025470000005</v>
      </c>
      <c r="W47" s="13">
        <v>650.3224348</v>
      </c>
      <c r="X47" s="13">
        <v>0.7353809</v>
      </c>
      <c r="Y47" s="13">
        <v>3.7616692E-2</v>
      </c>
      <c r="Z47" s="13">
        <v>-6.9559799999999996E-3</v>
      </c>
      <c r="AA47" s="13">
        <v>6.9226030000000003E-3</v>
      </c>
      <c r="AB47" s="13">
        <v>-3.9304797000000002E-2</v>
      </c>
      <c r="AC47" s="13">
        <v>-5.9883250000000001E-3</v>
      </c>
      <c r="AD47" s="13">
        <v>-2.1373977999999998E-2</v>
      </c>
      <c r="AE47" s="13">
        <v>2.1061933000000001E-2</v>
      </c>
      <c r="AF47" s="13">
        <v>0.10201152400000001</v>
      </c>
      <c r="AG47" s="13">
        <v>0.1083528</v>
      </c>
    </row>
    <row r="48" spans="1:33" x14ac:dyDescent="0.3">
      <c r="A48" s="1" t="s">
        <v>111</v>
      </c>
      <c r="B48" s="1" t="s">
        <v>112</v>
      </c>
      <c r="C48" s="1" t="s">
        <v>35</v>
      </c>
      <c r="D48" s="1" t="s">
        <v>35</v>
      </c>
      <c r="E48" s="1" t="s">
        <v>36</v>
      </c>
      <c r="F48" s="1" t="s">
        <v>35</v>
      </c>
      <c r="G48" s="1" t="s">
        <v>35</v>
      </c>
      <c r="H48" s="1" t="s">
        <v>35</v>
      </c>
      <c r="I48" s="1" t="s">
        <v>36</v>
      </c>
      <c r="J48" s="1" t="s">
        <v>35</v>
      </c>
      <c r="K48" s="1" t="s">
        <v>35</v>
      </c>
      <c r="L48" s="1" t="s">
        <v>36</v>
      </c>
      <c r="M48" s="1" t="s">
        <v>36</v>
      </c>
      <c r="N48" s="1" t="s">
        <v>36</v>
      </c>
      <c r="O48" s="1" t="s">
        <v>35</v>
      </c>
      <c r="P48" s="13">
        <v>3460.2047630000002</v>
      </c>
      <c r="Q48" s="13">
        <v>2794.7126520000002</v>
      </c>
      <c r="R48" s="13">
        <v>5850.9156940000003</v>
      </c>
      <c r="S48" s="13">
        <v>8141.855098</v>
      </c>
      <c r="T48" s="13">
        <v>3234.9058530000002</v>
      </c>
      <c r="U48" s="13">
        <v>2158.0573399999998</v>
      </c>
      <c r="V48" s="13">
        <v>5889.2037</v>
      </c>
      <c r="W48" s="13">
        <v>5648.9618920000003</v>
      </c>
      <c r="X48" s="13">
        <v>0.83982193000000005</v>
      </c>
      <c r="Y48" s="13">
        <v>9.0794880000000001E-3</v>
      </c>
      <c r="Z48" s="13">
        <v>0.14586657</v>
      </c>
      <c r="AA48" s="13">
        <v>-0.16229088999999999</v>
      </c>
      <c r="AB48" s="13">
        <v>0.90367160000000002</v>
      </c>
      <c r="AC48" s="13">
        <v>1.3803666999999999</v>
      </c>
      <c r="AD48" s="13">
        <v>0.26264554000000001</v>
      </c>
      <c r="AE48" s="13">
        <v>-0.32134499999999999</v>
      </c>
      <c r="AF48" s="13">
        <v>1.1269944000000001</v>
      </c>
      <c r="AG48" s="13">
        <v>1.0669074999999999</v>
      </c>
    </row>
    <row r="49" spans="1:33" x14ac:dyDescent="0.3">
      <c r="A49" s="1" t="s">
        <v>113</v>
      </c>
      <c r="B49" s="1" t="s">
        <v>114</v>
      </c>
      <c r="C49" s="1" t="s">
        <v>35</v>
      </c>
      <c r="D49" s="1" t="s">
        <v>35</v>
      </c>
      <c r="E49" s="1" t="s">
        <v>36</v>
      </c>
      <c r="F49" s="1" t="s">
        <v>35</v>
      </c>
      <c r="G49" s="1" t="s">
        <v>35</v>
      </c>
      <c r="H49" s="1" t="s">
        <v>35</v>
      </c>
      <c r="I49" s="1" t="s">
        <v>36</v>
      </c>
      <c r="J49" s="1" t="s">
        <v>35</v>
      </c>
      <c r="K49" s="1" t="s">
        <v>35</v>
      </c>
      <c r="L49" s="1" t="s">
        <v>36</v>
      </c>
      <c r="M49" s="1" t="s">
        <v>36</v>
      </c>
      <c r="N49" s="1" t="s">
        <v>36</v>
      </c>
      <c r="O49" s="1" t="s">
        <v>35</v>
      </c>
      <c r="P49" s="13">
        <v>10.8502259</v>
      </c>
      <c r="Q49" s="13">
        <v>10.388425</v>
      </c>
      <c r="R49" s="13">
        <v>11.261171259999999</v>
      </c>
      <c r="S49" s="13">
        <v>10.755496920000001</v>
      </c>
      <c r="T49" s="13">
        <v>10.729227870000001</v>
      </c>
      <c r="U49" s="13">
        <v>10.906096959999999</v>
      </c>
      <c r="V49" s="13">
        <v>13.883361170000001</v>
      </c>
      <c r="W49" s="13">
        <v>11.296286800000001</v>
      </c>
      <c r="X49" s="13">
        <v>0.71659870000000003</v>
      </c>
      <c r="Y49" s="13">
        <v>4.5494835999999997E-2</v>
      </c>
      <c r="Z49" s="13">
        <v>3.1032951999999999E-2</v>
      </c>
      <c r="AA49" s="13">
        <v>-3.1715184E-2</v>
      </c>
      <c r="AB49" s="13">
        <v>8.4664760000000006E-2</v>
      </c>
      <c r="AC49" s="13">
        <v>1.8382053999999998E-2</v>
      </c>
      <c r="AD49" s="13">
        <v>-1.1842525E-2</v>
      </c>
      <c r="AE49" s="13">
        <v>1.1746105E-2</v>
      </c>
      <c r="AF49" s="13">
        <v>0.35996810000000001</v>
      </c>
      <c r="AG49" s="13">
        <v>6.2459840000000003E-2</v>
      </c>
    </row>
    <row r="50" spans="1:33" x14ac:dyDescent="0.3">
      <c r="A50" s="1" t="s">
        <v>115</v>
      </c>
      <c r="B50" s="1" t="s">
        <v>116</v>
      </c>
      <c r="C50" s="1" t="s">
        <v>35</v>
      </c>
      <c r="D50" s="1" t="s">
        <v>35</v>
      </c>
      <c r="E50" s="1" t="s">
        <v>36</v>
      </c>
      <c r="F50" s="1" t="s">
        <v>35</v>
      </c>
      <c r="G50" s="1" t="s">
        <v>35</v>
      </c>
      <c r="H50" s="1" t="s">
        <v>35</v>
      </c>
      <c r="I50" s="1" t="s">
        <v>36</v>
      </c>
      <c r="J50" s="1" t="s">
        <v>35</v>
      </c>
      <c r="K50" s="1" t="s">
        <v>35</v>
      </c>
      <c r="L50" s="1" t="s">
        <v>36</v>
      </c>
      <c r="M50" s="1" t="s">
        <v>36</v>
      </c>
      <c r="N50" s="1" t="s">
        <v>36</v>
      </c>
      <c r="O50" s="1" t="s">
        <v>35</v>
      </c>
      <c r="P50" s="13">
        <v>957.8359964</v>
      </c>
      <c r="Q50" s="13">
        <v>888.88702790000002</v>
      </c>
      <c r="R50" s="13">
        <v>1199.6023700000001</v>
      </c>
      <c r="S50" s="13">
        <v>1199.45912</v>
      </c>
      <c r="T50" s="13">
        <v>912.19268399999999</v>
      </c>
      <c r="U50" s="13">
        <v>854.12363430000005</v>
      </c>
      <c r="V50" s="13">
        <v>1084.2090860000001</v>
      </c>
      <c r="W50" s="13">
        <v>1121.8815669999999</v>
      </c>
      <c r="X50" s="13">
        <v>0.83076245000000004</v>
      </c>
      <c r="Y50" s="13">
        <v>1.0631928000000001E-2</v>
      </c>
      <c r="Z50" s="13">
        <v>5.2883054999999998E-2</v>
      </c>
      <c r="AA50" s="13">
        <v>-5.4895527999999999E-2</v>
      </c>
      <c r="AB50" s="13">
        <v>0.37758878000000001</v>
      </c>
      <c r="AC50" s="13">
        <v>0.37741649999999999</v>
      </c>
      <c r="AD50" s="13">
        <v>4.6666775000000001E-2</v>
      </c>
      <c r="AE50" s="13">
        <v>-4.8226907999999999E-2</v>
      </c>
      <c r="AF50" s="13">
        <v>0.29589926999999999</v>
      </c>
      <c r="AG50" s="13">
        <v>0.34517667000000002</v>
      </c>
    </row>
    <row r="51" spans="1:33" x14ac:dyDescent="0.3">
      <c r="A51" s="1" t="s">
        <v>117</v>
      </c>
      <c r="B51" s="1" t="s">
        <v>118</v>
      </c>
      <c r="C51" s="1" t="s">
        <v>35</v>
      </c>
      <c r="D51" s="1" t="s">
        <v>35</v>
      </c>
      <c r="E51" s="1" t="s">
        <v>36</v>
      </c>
      <c r="F51" s="1" t="s">
        <v>35</v>
      </c>
      <c r="G51" s="1" t="s">
        <v>35</v>
      </c>
      <c r="H51" s="1" t="s">
        <v>35</v>
      </c>
      <c r="I51" s="1" t="s">
        <v>36</v>
      </c>
      <c r="J51" s="1" t="s">
        <v>35</v>
      </c>
      <c r="K51" s="1" t="s">
        <v>35</v>
      </c>
      <c r="L51" s="1" t="s">
        <v>36</v>
      </c>
      <c r="M51" s="1" t="s">
        <v>36</v>
      </c>
      <c r="N51" s="1" t="s">
        <v>36</v>
      </c>
      <c r="O51" s="1" t="s">
        <v>35</v>
      </c>
      <c r="P51" s="13">
        <v>1219.132006</v>
      </c>
      <c r="Q51" s="13">
        <v>1155.204731</v>
      </c>
      <c r="R51" s="13">
        <v>1703.0974610000001</v>
      </c>
      <c r="S51" s="13">
        <v>1759.6098469999999</v>
      </c>
      <c r="T51" s="13">
        <v>1288.9706020000001</v>
      </c>
      <c r="U51" s="13">
        <v>1068.916647</v>
      </c>
      <c r="V51" s="13">
        <v>1758.3242250000001</v>
      </c>
      <c r="W51" s="13">
        <v>1445.242246</v>
      </c>
      <c r="X51" s="13">
        <v>0.76807183000000001</v>
      </c>
      <c r="Y51" s="13">
        <v>2.6015389999999999E-2</v>
      </c>
      <c r="Z51" s="13">
        <v>3.8329790000000002E-2</v>
      </c>
      <c r="AA51" s="13">
        <v>-3.9376000000000001E-2</v>
      </c>
      <c r="AB51" s="13">
        <v>0.52063643999999998</v>
      </c>
      <c r="AC51" s="13">
        <v>0.56773099999999999</v>
      </c>
      <c r="AD51" s="13">
        <v>0.12872463000000001</v>
      </c>
      <c r="AE51" s="13">
        <v>-0.14134537999999999</v>
      </c>
      <c r="AF51" s="13">
        <v>0.57670639999999995</v>
      </c>
      <c r="AG51" s="13">
        <v>0.29381659999999998</v>
      </c>
    </row>
    <row r="52" spans="1:33" x14ac:dyDescent="0.3">
      <c r="A52" s="1" t="s">
        <v>119</v>
      </c>
      <c r="B52" s="1" t="s">
        <v>120</v>
      </c>
      <c r="C52" s="1" t="s">
        <v>35</v>
      </c>
      <c r="D52" s="1" t="s">
        <v>35</v>
      </c>
      <c r="E52" s="1" t="s">
        <v>36</v>
      </c>
      <c r="F52" s="1" t="s">
        <v>35</v>
      </c>
      <c r="G52" s="1" t="s">
        <v>35</v>
      </c>
      <c r="H52" s="1" t="s">
        <v>35</v>
      </c>
      <c r="I52" s="1" t="s">
        <v>36</v>
      </c>
      <c r="J52" s="1" t="s">
        <v>35</v>
      </c>
      <c r="K52" s="1" t="s">
        <v>35</v>
      </c>
      <c r="L52" s="1" t="s">
        <v>36</v>
      </c>
      <c r="M52" s="1" t="s">
        <v>36</v>
      </c>
      <c r="N52" s="1" t="s">
        <v>36</v>
      </c>
      <c r="O52" s="1" t="s">
        <v>35</v>
      </c>
      <c r="P52" s="13">
        <v>29.437518180000001</v>
      </c>
      <c r="Q52" s="13">
        <v>26.421522589999999</v>
      </c>
      <c r="R52" s="13">
        <v>32.586143970000002</v>
      </c>
      <c r="S52" s="13">
        <v>26.378120800000001</v>
      </c>
      <c r="T52" s="13">
        <v>25.41978945</v>
      </c>
      <c r="U52" s="13">
        <v>25.6733154</v>
      </c>
      <c r="V52" s="13">
        <v>30.45299631</v>
      </c>
      <c r="W52" s="13">
        <v>30.97918146</v>
      </c>
      <c r="X52" s="13">
        <v>0.76231884999999999</v>
      </c>
      <c r="Y52" s="13">
        <v>2.7868510999999999E-2</v>
      </c>
      <c r="Z52" s="13">
        <v>7.5865249999999995E-2</v>
      </c>
      <c r="AA52" s="13">
        <v>-8.0077190000000006E-2</v>
      </c>
      <c r="AB52" s="13">
        <v>0.22246784</v>
      </c>
      <c r="AC52" s="13">
        <v>-8.2449010000000003E-2</v>
      </c>
      <c r="AD52" s="13">
        <v>-7.1765279999999997E-3</v>
      </c>
      <c r="AE52" s="13">
        <v>7.1410060000000001E-3</v>
      </c>
      <c r="AF52" s="13">
        <v>0.25345558000000001</v>
      </c>
      <c r="AG52" s="13">
        <v>0.27817039999999998</v>
      </c>
    </row>
    <row r="53" spans="1:33" x14ac:dyDescent="0.3">
      <c r="A53" s="1" t="s">
        <v>121</v>
      </c>
      <c r="B53" s="1" t="s">
        <v>122</v>
      </c>
      <c r="C53" s="1" t="s">
        <v>35</v>
      </c>
      <c r="D53" s="1" t="s">
        <v>35</v>
      </c>
      <c r="E53" s="1" t="s">
        <v>36</v>
      </c>
      <c r="F53" s="1" t="s">
        <v>35</v>
      </c>
      <c r="G53" s="1" t="s">
        <v>35</v>
      </c>
      <c r="H53" s="1" t="s">
        <v>35</v>
      </c>
      <c r="I53" s="1" t="s">
        <v>36</v>
      </c>
      <c r="J53" s="1" t="s">
        <v>35</v>
      </c>
      <c r="K53" s="1" t="s">
        <v>35</v>
      </c>
      <c r="L53" s="1" t="s">
        <v>36</v>
      </c>
      <c r="M53" s="1" t="s">
        <v>36</v>
      </c>
      <c r="N53" s="1" t="s">
        <v>36</v>
      </c>
      <c r="O53" s="1" t="s">
        <v>35</v>
      </c>
      <c r="P53" s="13">
        <v>109.11666049999999</v>
      </c>
      <c r="Q53" s="13">
        <v>86.796707620000007</v>
      </c>
      <c r="R53" s="13">
        <v>114.3328234</v>
      </c>
      <c r="S53" s="13">
        <v>113.5012345</v>
      </c>
      <c r="T53" s="13">
        <v>103.8803303</v>
      </c>
      <c r="U53" s="13">
        <v>88.522951989999996</v>
      </c>
      <c r="V53" s="13">
        <v>129.6289812</v>
      </c>
      <c r="W53" s="13">
        <v>119.2915733</v>
      </c>
      <c r="X53" s="13">
        <v>0.83171030000000001</v>
      </c>
      <c r="Y53" s="13">
        <v>1.046219E-2</v>
      </c>
      <c r="Z53" s="13">
        <v>0.15565555</v>
      </c>
      <c r="AA53" s="13">
        <v>-0.17450362</v>
      </c>
      <c r="AB53" s="13">
        <v>0.22302379999999999</v>
      </c>
      <c r="AC53" s="13">
        <v>0.21249214999999999</v>
      </c>
      <c r="AD53" s="13">
        <v>0.1107891</v>
      </c>
      <c r="AE53" s="13">
        <v>-0.12000994399999999</v>
      </c>
      <c r="AF53" s="13">
        <v>0.43025488000000001</v>
      </c>
      <c r="AG53" s="13">
        <v>0.31035873000000003</v>
      </c>
    </row>
    <row r="54" spans="1:33" x14ac:dyDescent="0.3">
      <c r="A54" s="1" t="s">
        <v>123</v>
      </c>
      <c r="B54" s="1" t="s">
        <v>124</v>
      </c>
      <c r="C54" s="1" t="s">
        <v>35</v>
      </c>
      <c r="D54" s="1" t="s">
        <v>35</v>
      </c>
      <c r="E54" s="1" t="s">
        <v>36</v>
      </c>
      <c r="F54" s="1" t="s">
        <v>35</v>
      </c>
      <c r="G54" s="1" t="s">
        <v>35</v>
      </c>
      <c r="H54" s="1" t="s">
        <v>35</v>
      </c>
      <c r="I54" s="1" t="s">
        <v>36</v>
      </c>
      <c r="J54" s="1" t="s">
        <v>35</v>
      </c>
      <c r="K54" s="1" t="s">
        <v>35</v>
      </c>
      <c r="L54" s="1" t="s">
        <v>36</v>
      </c>
      <c r="M54" s="1" t="s">
        <v>36</v>
      </c>
      <c r="N54" s="1" t="s">
        <v>36</v>
      </c>
      <c r="O54" s="1" t="s">
        <v>35</v>
      </c>
      <c r="P54" s="13">
        <v>176.65678639999999</v>
      </c>
      <c r="Q54" s="13">
        <v>198.70032470000001</v>
      </c>
      <c r="R54" s="13">
        <v>246.7540741</v>
      </c>
      <c r="S54" s="13">
        <v>327.38825329999997</v>
      </c>
      <c r="T54" s="13">
        <v>152.7649644</v>
      </c>
      <c r="U54" s="13">
        <v>213.1388499</v>
      </c>
      <c r="V54" s="13">
        <v>285.83442630000002</v>
      </c>
      <c r="W54" s="13">
        <v>379.17871409999998</v>
      </c>
      <c r="X54" s="13">
        <v>0.87217489999999998</v>
      </c>
      <c r="Y54" s="13">
        <v>4.7336415999999996E-3</v>
      </c>
      <c r="Z54" s="13">
        <v>-8.7314639999999999E-2</v>
      </c>
      <c r="AA54" s="13">
        <v>8.2330410000000007E-2</v>
      </c>
      <c r="AB54" s="13">
        <v>0.39481008000000001</v>
      </c>
      <c r="AC54" s="13">
        <v>0.80273870000000003</v>
      </c>
      <c r="AD54" s="13">
        <v>-0.26015075999999998</v>
      </c>
      <c r="AE54" s="13">
        <v>0.22032914000000001</v>
      </c>
      <c r="AF54" s="13">
        <v>0.64371520000000004</v>
      </c>
      <c r="AG54" s="13">
        <v>1.0514135</v>
      </c>
    </row>
    <row r="55" spans="1:33" x14ac:dyDescent="0.3">
      <c r="A55" s="1" t="s">
        <v>125</v>
      </c>
      <c r="B55" s="1" t="s">
        <v>126</v>
      </c>
      <c r="C55" s="1" t="s">
        <v>35</v>
      </c>
      <c r="D55" s="1" t="s">
        <v>35</v>
      </c>
      <c r="E55" s="1" t="s">
        <v>36</v>
      </c>
      <c r="F55" s="1" t="s">
        <v>35</v>
      </c>
      <c r="G55" s="1" t="s">
        <v>35</v>
      </c>
      <c r="H55" s="1" t="s">
        <v>35</v>
      </c>
      <c r="I55" s="1" t="s">
        <v>36</v>
      </c>
      <c r="J55" s="1" t="s">
        <v>35</v>
      </c>
      <c r="K55" s="1" t="s">
        <v>35</v>
      </c>
      <c r="L55" s="1" t="s">
        <v>36</v>
      </c>
      <c r="M55" s="1" t="s">
        <v>36</v>
      </c>
      <c r="N55" s="1" t="s">
        <v>36</v>
      </c>
      <c r="O55" s="1" t="s">
        <v>35</v>
      </c>
      <c r="P55" s="13">
        <v>1604.346483</v>
      </c>
      <c r="Q55" s="13">
        <v>1479.0210059999999</v>
      </c>
      <c r="R55" s="13">
        <v>1772.0074529999999</v>
      </c>
      <c r="S55" s="13">
        <v>1692.8669870000001</v>
      </c>
      <c r="T55" s="13">
        <v>1474.4911850000001</v>
      </c>
      <c r="U55" s="13">
        <v>1547.1000180000001</v>
      </c>
      <c r="V55" s="13">
        <v>1681.236429</v>
      </c>
      <c r="W55" s="13">
        <v>1730.486944</v>
      </c>
      <c r="X55" s="13">
        <v>0.83413300000000001</v>
      </c>
      <c r="Y55" s="13">
        <v>1.0036157E-2</v>
      </c>
      <c r="Z55" s="13">
        <v>5.7478899999999999E-2</v>
      </c>
      <c r="AA55" s="13">
        <v>-5.9864305E-2</v>
      </c>
      <c r="AB55" s="13">
        <v>0.20087783000000001</v>
      </c>
      <c r="AC55" s="13">
        <v>0.13496177000000001</v>
      </c>
      <c r="AD55" s="13">
        <v>-3.5091292000000003E-2</v>
      </c>
      <c r="AE55" s="13">
        <v>3.425798E-2</v>
      </c>
      <c r="AF55" s="13">
        <v>0.15421413</v>
      </c>
      <c r="AG55" s="13">
        <v>0.19586956999999999</v>
      </c>
    </row>
    <row r="56" spans="1:33" x14ac:dyDescent="0.3">
      <c r="A56" s="1" t="s">
        <v>127</v>
      </c>
      <c r="B56" s="1" t="s">
        <v>128</v>
      </c>
      <c r="C56" s="1" t="s">
        <v>35</v>
      </c>
      <c r="D56" s="1" t="s">
        <v>35</v>
      </c>
      <c r="E56" s="1" t="s">
        <v>36</v>
      </c>
      <c r="F56" s="1" t="s">
        <v>35</v>
      </c>
      <c r="G56" s="1" t="s">
        <v>35</v>
      </c>
      <c r="H56" s="1" t="s">
        <v>35</v>
      </c>
      <c r="I56" s="1" t="s">
        <v>36</v>
      </c>
      <c r="J56" s="1" t="s">
        <v>35</v>
      </c>
      <c r="K56" s="1" t="s">
        <v>35</v>
      </c>
      <c r="L56" s="1" t="s">
        <v>36</v>
      </c>
      <c r="M56" s="1" t="s">
        <v>36</v>
      </c>
      <c r="N56" s="1" t="s">
        <v>36</v>
      </c>
      <c r="O56" s="1" t="s">
        <v>35</v>
      </c>
      <c r="P56" s="13">
        <v>447.1407921</v>
      </c>
      <c r="Q56" s="13">
        <v>506.09775100000002</v>
      </c>
      <c r="R56" s="13">
        <v>566.1417639</v>
      </c>
      <c r="S56" s="13">
        <v>539.39298610000003</v>
      </c>
      <c r="T56" s="13">
        <v>481.74378280000002</v>
      </c>
      <c r="U56" s="13">
        <v>478.84971530000001</v>
      </c>
      <c r="V56" s="13">
        <v>573.70863589999999</v>
      </c>
      <c r="W56" s="13">
        <v>536.36872040000003</v>
      </c>
      <c r="X56" s="13">
        <v>0.79941169999999995</v>
      </c>
      <c r="Y56" s="13">
        <v>1.7263326999999998E-2</v>
      </c>
      <c r="Z56" s="13">
        <v>-9.2108116000000004E-2</v>
      </c>
      <c r="AA56" s="13">
        <v>8.6578779999999994E-2</v>
      </c>
      <c r="AB56" s="13">
        <v>0.24832605999999999</v>
      </c>
      <c r="AC56" s="13">
        <v>0.17849947999999999</v>
      </c>
      <c r="AD56" s="13">
        <v>4.3400039999999997E-3</v>
      </c>
      <c r="AE56" s="13">
        <v>-4.3531000000000004E-3</v>
      </c>
      <c r="AF56" s="13">
        <v>0.25639218000000003</v>
      </c>
      <c r="AG56" s="13">
        <v>0.15929905999999999</v>
      </c>
    </row>
    <row r="57" spans="1:33" x14ac:dyDescent="0.3">
      <c r="A57" s="1" t="s">
        <v>129</v>
      </c>
      <c r="B57" s="1" t="s">
        <v>130</v>
      </c>
      <c r="C57" s="1" t="s">
        <v>35</v>
      </c>
      <c r="D57" s="1" t="s">
        <v>35</v>
      </c>
      <c r="E57" s="1" t="s">
        <v>36</v>
      </c>
      <c r="F57" s="1" t="s">
        <v>35</v>
      </c>
      <c r="G57" s="1" t="s">
        <v>35</v>
      </c>
      <c r="H57" s="1" t="s">
        <v>35</v>
      </c>
      <c r="I57" s="1" t="s">
        <v>36</v>
      </c>
      <c r="J57" s="1" t="s">
        <v>35</v>
      </c>
      <c r="K57" s="1" t="s">
        <v>35</v>
      </c>
      <c r="L57" s="1" t="s">
        <v>36</v>
      </c>
      <c r="M57" s="1" t="s">
        <v>36</v>
      </c>
      <c r="N57" s="1" t="s">
        <v>36</v>
      </c>
      <c r="O57" s="1" t="s">
        <v>35</v>
      </c>
      <c r="P57" s="13">
        <v>3224.5422779999999</v>
      </c>
      <c r="Q57" s="13">
        <v>2991.6982830000002</v>
      </c>
      <c r="R57" s="13">
        <v>4329.6464089999999</v>
      </c>
      <c r="S57" s="13">
        <v>4253.6672410000001</v>
      </c>
      <c r="T57" s="13">
        <v>3198.5220920000002</v>
      </c>
      <c r="U57" s="13">
        <v>2864.2426439999999</v>
      </c>
      <c r="V57" s="13">
        <v>3875.8140659999999</v>
      </c>
      <c r="W57" s="13">
        <v>3969.1363510000001</v>
      </c>
      <c r="X57" s="13">
        <v>0.80566793999999997</v>
      </c>
      <c r="Y57" s="13">
        <v>1.5777176E-2</v>
      </c>
      <c r="Z57" s="13">
        <v>5.3052050000000003E-2</v>
      </c>
      <c r="AA57" s="13">
        <v>-5.5077649999999999E-2</v>
      </c>
      <c r="AB57" s="13">
        <v>0.47820687000000001</v>
      </c>
      <c r="AC57" s="13">
        <v>0.45266485000000001</v>
      </c>
      <c r="AD57" s="13">
        <v>7.7429609999999996E-2</v>
      </c>
      <c r="AE57" s="13">
        <v>-8.1822130000000007E-2</v>
      </c>
      <c r="AF57" s="13">
        <v>0.35452349999999999</v>
      </c>
      <c r="AG57" s="13">
        <v>0.38884930000000001</v>
      </c>
    </row>
    <row r="58" spans="1:33" x14ac:dyDescent="0.3">
      <c r="A58" s="1" t="s">
        <v>131</v>
      </c>
      <c r="B58" s="1" t="s">
        <v>132</v>
      </c>
      <c r="C58" s="1" t="s">
        <v>35</v>
      </c>
      <c r="D58" s="1" t="s">
        <v>35</v>
      </c>
      <c r="E58" s="1" t="s">
        <v>36</v>
      </c>
      <c r="F58" s="1" t="s">
        <v>35</v>
      </c>
      <c r="G58" s="1" t="s">
        <v>35</v>
      </c>
      <c r="H58" s="1" t="s">
        <v>35</v>
      </c>
      <c r="I58" s="1" t="s">
        <v>36</v>
      </c>
      <c r="J58" s="1" t="s">
        <v>35</v>
      </c>
      <c r="K58" s="1" t="s">
        <v>35</v>
      </c>
      <c r="L58" s="1" t="s">
        <v>36</v>
      </c>
      <c r="M58" s="1" t="s">
        <v>36</v>
      </c>
      <c r="N58" s="1" t="s">
        <v>36</v>
      </c>
      <c r="O58" s="1" t="s">
        <v>35</v>
      </c>
      <c r="P58" s="13">
        <v>204.16142479999999</v>
      </c>
      <c r="Q58" s="13">
        <v>223.33437330000001</v>
      </c>
      <c r="R58" s="13">
        <v>242.14583210000001</v>
      </c>
      <c r="S58" s="13">
        <v>243.349051</v>
      </c>
      <c r="T58" s="13">
        <v>224.73630990000001</v>
      </c>
      <c r="U58" s="13">
        <v>173.81909049999999</v>
      </c>
      <c r="V58" s="13">
        <v>293.81939610000001</v>
      </c>
      <c r="W58" s="13">
        <v>268.6610086</v>
      </c>
      <c r="X58" s="13">
        <v>0.88590290000000005</v>
      </c>
      <c r="Y58" s="13">
        <v>3.4028246999999998E-3</v>
      </c>
      <c r="Z58" s="13">
        <v>-6.6199936000000001E-2</v>
      </c>
      <c r="AA58" s="13">
        <v>6.3295074000000007E-2</v>
      </c>
      <c r="AB58" s="13">
        <v>0.17996593</v>
      </c>
      <c r="AC58" s="13">
        <v>0.1871169</v>
      </c>
      <c r="AD58" s="13">
        <v>0.17345295999999999</v>
      </c>
      <c r="AE58" s="13">
        <v>-0.19719374000000001</v>
      </c>
      <c r="AF58" s="13">
        <v>0.56014940000000002</v>
      </c>
      <c r="AG58" s="13">
        <v>0.43100666999999998</v>
      </c>
    </row>
    <row r="59" spans="1:33" x14ac:dyDescent="0.3">
      <c r="A59" s="1" t="s">
        <v>133</v>
      </c>
      <c r="B59" s="1" t="s">
        <v>134</v>
      </c>
      <c r="C59" s="1" t="s">
        <v>35</v>
      </c>
      <c r="D59" s="1" t="s">
        <v>35</v>
      </c>
      <c r="E59" s="1" t="s">
        <v>36</v>
      </c>
      <c r="F59" s="1" t="s">
        <v>35</v>
      </c>
      <c r="G59" s="1" t="s">
        <v>35</v>
      </c>
      <c r="H59" s="1" t="s">
        <v>35</v>
      </c>
      <c r="I59" s="1" t="s">
        <v>36</v>
      </c>
      <c r="J59" s="1" t="s">
        <v>35</v>
      </c>
      <c r="K59" s="1" t="s">
        <v>35</v>
      </c>
      <c r="L59" s="1" t="s">
        <v>36</v>
      </c>
      <c r="M59" s="1" t="s">
        <v>36</v>
      </c>
      <c r="N59" s="1" t="s">
        <v>36</v>
      </c>
      <c r="O59" s="1" t="s">
        <v>35</v>
      </c>
      <c r="P59" s="13">
        <v>133.7322728</v>
      </c>
      <c r="Q59" s="13">
        <v>119.4160261</v>
      </c>
      <c r="R59" s="13">
        <v>163.6782685</v>
      </c>
      <c r="S59" s="13">
        <v>168.32665320000001</v>
      </c>
      <c r="T59" s="13">
        <v>118.6611978</v>
      </c>
      <c r="U59" s="13">
        <v>107.3353458</v>
      </c>
      <c r="V59" s="13">
        <v>144.70928180000001</v>
      </c>
      <c r="W59" s="13">
        <v>137.13798070000001</v>
      </c>
      <c r="X59" s="13">
        <v>0.79301679999999997</v>
      </c>
      <c r="Y59" s="13">
        <v>1.8869974000000001E-2</v>
      </c>
      <c r="Z59" s="13">
        <v>7.9364870000000004E-2</v>
      </c>
      <c r="AA59" s="13">
        <v>-8.3986329999999998E-2</v>
      </c>
      <c r="AB59" s="13">
        <v>0.37087999999999999</v>
      </c>
      <c r="AC59" s="13">
        <v>0.41128083999999998</v>
      </c>
      <c r="AD59" s="13">
        <v>7.0547540000000006E-2</v>
      </c>
      <c r="AE59" s="13">
        <v>-7.4175469999999993E-2</v>
      </c>
      <c r="AF59" s="13">
        <v>0.35685676</v>
      </c>
      <c r="AG59" s="13">
        <v>0.27932748000000002</v>
      </c>
    </row>
    <row r="60" spans="1:33" x14ac:dyDescent="0.3">
      <c r="A60" s="1" t="s">
        <v>135</v>
      </c>
      <c r="B60" s="1" t="s">
        <v>136</v>
      </c>
      <c r="C60" s="1" t="s">
        <v>35</v>
      </c>
      <c r="D60" s="1" t="s">
        <v>35</v>
      </c>
      <c r="E60" s="1" t="s">
        <v>36</v>
      </c>
      <c r="F60" s="1" t="s">
        <v>35</v>
      </c>
      <c r="G60" s="1" t="s">
        <v>35</v>
      </c>
      <c r="H60" s="1" t="s">
        <v>35</v>
      </c>
      <c r="I60" s="1" t="s">
        <v>36</v>
      </c>
      <c r="J60" s="1" t="s">
        <v>35</v>
      </c>
      <c r="K60" s="1" t="s">
        <v>35</v>
      </c>
      <c r="L60" s="1" t="s">
        <v>36</v>
      </c>
      <c r="M60" s="1" t="s">
        <v>36</v>
      </c>
      <c r="N60" s="1" t="s">
        <v>36</v>
      </c>
      <c r="O60" s="1" t="s">
        <v>35</v>
      </c>
      <c r="P60" s="13">
        <v>808.50247100000001</v>
      </c>
      <c r="Q60" s="13">
        <v>766.77098320000005</v>
      </c>
      <c r="R60" s="13">
        <v>903.24793039999997</v>
      </c>
      <c r="S60" s="13">
        <v>885.92706950000002</v>
      </c>
      <c r="T60" s="13">
        <v>733.04040980000002</v>
      </c>
      <c r="U60" s="13">
        <v>769.73965729999998</v>
      </c>
      <c r="V60" s="13">
        <v>891.52058629999999</v>
      </c>
      <c r="W60" s="13">
        <v>790.39213280000001</v>
      </c>
      <c r="X60" s="13">
        <v>0.73951215000000003</v>
      </c>
      <c r="Y60" s="13">
        <v>3.6004763000000002E-2</v>
      </c>
      <c r="Z60" s="13">
        <v>3.7721798000000001E-2</v>
      </c>
      <c r="AA60" s="13">
        <v>-3.8734644999999998E-2</v>
      </c>
      <c r="AB60" s="13">
        <v>0.19759166</v>
      </c>
      <c r="AC60" s="13">
        <v>0.16965756000000001</v>
      </c>
      <c r="AD60" s="13">
        <v>-3.566925E-2</v>
      </c>
      <c r="AE60" s="13">
        <v>3.4808600000000002E-2</v>
      </c>
      <c r="AF60" s="13">
        <v>0.24670613</v>
      </c>
      <c r="AG60" s="13">
        <v>7.300661E-2</v>
      </c>
    </row>
    <row r="61" spans="1:33" x14ac:dyDescent="0.3">
      <c r="A61" s="1" t="s">
        <v>137</v>
      </c>
      <c r="B61" s="1" t="s">
        <v>138</v>
      </c>
      <c r="C61" s="1" t="s">
        <v>35</v>
      </c>
      <c r="D61" s="1" t="s">
        <v>35</v>
      </c>
      <c r="E61" s="1" t="s">
        <v>36</v>
      </c>
      <c r="F61" s="1" t="s">
        <v>35</v>
      </c>
      <c r="G61" s="1" t="s">
        <v>35</v>
      </c>
      <c r="H61" s="1" t="s">
        <v>35</v>
      </c>
      <c r="I61" s="1" t="s">
        <v>36</v>
      </c>
      <c r="J61" s="1" t="s">
        <v>35</v>
      </c>
      <c r="K61" s="1" t="s">
        <v>35</v>
      </c>
      <c r="L61" s="1" t="s">
        <v>36</v>
      </c>
      <c r="M61" s="1" t="s">
        <v>36</v>
      </c>
      <c r="N61" s="1" t="s">
        <v>36</v>
      </c>
      <c r="O61" s="1" t="s">
        <v>35</v>
      </c>
      <c r="P61" s="13">
        <v>2459.1822729999999</v>
      </c>
      <c r="Q61" s="13">
        <v>2452.2542360000002</v>
      </c>
      <c r="R61" s="13">
        <v>2815.123877</v>
      </c>
      <c r="S61" s="13">
        <v>2699.6723059999999</v>
      </c>
      <c r="T61" s="13">
        <v>2158.1862700000001</v>
      </c>
      <c r="U61" s="13">
        <v>2610.2252469999999</v>
      </c>
      <c r="V61" s="13">
        <v>2915.6778850000001</v>
      </c>
      <c r="W61" s="13">
        <v>3169.8834310000002</v>
      </c>
      <c r="X61" s="13">
        <v>0.88595970000000002</v>
      </c>
      <c r="Y61" s="13">
        <v>3.3978957E-3</v>
      </c>
      <c r="Z61" s="13">
        <v>2.0336210000000002E-3</v>
      </c>
      <c r="AA61" s="13">
        <v>-2.036492E-3</v>
      </c>
      <c r="AB61" s="13">
        <v>0.19705336000000001</v>
      </c>
      <c r="AC61" s="13">
        <v>0.13663924999999999</v>
      </c>
      <c r="AD61" s="13">
        <v>-0.14368935999999999</v>
      </c>
      <c r="AE61" s="13">
        <v>0.13066555999999999</v>
      </c>
      <c r="AF61" s="13">
        <v>0.29032259999999999</v>
      </c>
      <c r="AG61" s="13">
        <v>0.41092104000000002</v>
      </c>
    </row>
    <row r="62" spans="1:33" x14ac:dyDescent="0.3">
      <c r="A62" s="1" t="s">
        <v>139</v>
      </c>
      <c r="B62" s="1" t="s">
        <v>140</v>
      </c>
      <c r="C62" s="1" t="s">
        <v>35</v>
      </c>
      <c r="D62" s="1" t="s">
        <v>35</v>
      </c>
      <c r="E62" s="1" t="s">
        <v>36</v>
      </c>
      <c r="F62" s="1" t="s">
        <v>35</v>
      </c>
      <c r="G62" s="1" t="s">
        <v>35</v>
      </c>
      <c r="H62" s="1" t="s">
        <v>35</v>
      </c>
      <c r="I62" s="1" t="s">
        <v>36</v>
      </c>
      <c r="J62" s="1" t="s">
        <v>35</v>
      </c>
      <c r="K62" s="1" t="s">
        <v>35</v>
      </c>
      <c r="L62" s="1" t="s">
        <v>36</v>
      </c>
      <c r="M62" s="1" t="s">
        <v>36</v>
      </c>
      <c r="N62" s="1" t="s">
        <v>36</v>
      </c>
      <c r="O62" s="1" t="s">
        <v>35</v>
      </c>
      <c r="P62" s="13">
        <v>3.36072807</v>
      </c>
      <c r="Q62" s="13">
        <v>3.4779408159999998</v>
      </c>
      <c r="R62" s="13">
        <v>3.4651325100000001</v>
      </c>
      <c r="S62" s="13">
        <v>3.4596627170000001</v>
      </c>
      <c r="T62" s="13">
        <v>3.4185188449999999</v>
      </c>
      <c r="U62" s="13">
        <v>3.3522217460000001</v>
      </c>
      <c r="V62" s="13">
        <v>3.514687232</v>
      </c>
      <c r="W62" s="13">
        <v>3.5147725040000002</v>
      </c>
      <c r="X62" s="13">
        <v>0.82838520000000004</v>
      </c>
      <c r="Y62" s="13">
        <v>1.1065297E-2</v>
      </c>
      <c r="Z62" s="13">
        <v>-2.4941726000000001E-2</v>
      </c>
      <c r="AA62" s="13">
        <v>2.4517843000000001E-2</v>
      </c>
      <c r="AB62" s="13">
        <v>1.9194985000000001E-2</v>
      </c>
      <c r="AC62" s="13">
        <v>1.6915857999999999E-2</v>
      </c>
      <c r="AD62" s="13">
        <v>1.4057732E-2</v>
      </c>
      <c r="AE62" s="13">
        <v>-1.4196060999999999E-2</v>
      </c>
      <c r="AF62" s="13">
        <v>5.4082666000000001E-2</v>
      </c>
      <c r="AG62" s="13">
        <v>5.411767E-2</v>
      </c>
    </row>
    <row r="63" spans="1:33" x14ac:dyDescent="0.3">
      <c r="A63" s="1" t="s">
        <v>141</v>
      </c>
      <c r="B63" s="1" t="s">
        <v>142</v>
      </c>
      <c r="C63" s="1" t="s">
        <v>35</v>
      </c>
      <c r="D63" s="1" t="s">
        <v>35</v>
      </c>
      <c r="E63" s="1" t="s">
        <v>36</v>
      </c>
      <c r="F63" s="1" t="s">
        <v>35</v>
      </c>
      <c r="G63" s="1" t="s">
        <v>35</v>
      </c>
      <c r="H63" s="1" t="s">
        <v>35</v>
      </c>
      <c r="I63" s="1" t="s">
        <v>36</v>
      </c>
      <c r="J63" s="1" t="s">
        <v>35</v>
      </c>
      <c r="K63" s="1" t="s">
        <v>35</v>
      </c>
      <c r="L63" s="1" t="s">
        <v>36</v>
      </c>
      <c r="M63" s="1" t="s">
        <v>36</v>
      </c>
      <c r="N63" s="1" t="s">
        <v>36</v>
      </c>
      <c r="O63" s="1" t="s">
        <v>35</v>
      </c>
      <c r="P63" s="13">
        <v>60.150559260000001</v>
      </c>
      <c r="Q63" s="13">
        <v>56.261321270000003</v>
      </c>
      <c r="R63" s="13">
        <v>82.369676420000005</v>
      </c>
      <c r="S63" s="13">
        <v>61.615167640000003</v>
      </c>
      <c r="T63" s="13">
        <v>61.996991440000002</v>
      </c>
      <c r="U63" s="13">
        <v>55.587684029999998</v>
      </c>
      <c r="V63" s="13">
        <v>83.666818359999994</v>
      </c>
      <c r="W63" s="13">
        <v>83.951305649999995</v>
      </c>
      <c r="X63" s="13">
        <v>0.88132370000000004</v>
      </c>
      <c r="Y63" s="13">
        <v>3.815513E-3</v>
      </c>
      <c r="Z63" s="13">
        <v>4.7411755E-2</v>
      </c>
      <c r="AA63" s="13">
        <v>-4.9022959999999997E-2</v>
      </c>
      <c r="AB63" s="13">
        <v>0.50094693999999995</v>
      </c>
      <c r="AC63" s="13">
        <v>8.2119144000000005E-2</v>
      </c>
      <c r="AD63" s="13">
        <v>7.6570063999999993E-2</v>
      </c>
      <c r="AE63" s="13">
        <v>-8.0862870000000003E-2</v>
      </c>
      <c r="AF63" s="13">
        <v>0.50902740000000002</v>
      </c>
      <c r="AG63" s="13">
        <v>0.51392459999999995</v>
      </c>
    </row>
    <row r="64" spans="1:33" x14ac:dyDescent="0.3">
      <c r="A64" s="1" t="s">
        <v>143</v>
      </c>
      <c r="B64" s="1" t="s">
        <v>144</v>
      </c>
      <c r="C64" s="1" t="s">
        <v>35</v>
      </c>
      <c r="D64" s="1" t="s">
        <v>35</v>
      </c>
      <c r="E64" s="1" t="s">
        <v>36</v>
      </c>
      <c r="F64" s="1" t="s">
        <v>35</v>
      </c>
      <c r="G64" s="1" t="s">
        <v>35</v>
      </c>
      <c r="H64" s="1" t="s">
        <v>35</v>
      </c>
      <c r="I64" s="1" t="s">
        <v>36</v>
      </c>
      <c r="J64" s="1" t="s">
        <v>35</v>
      </c>
      <c r="K64" s="1" t="s">
        <v>35</v>
      </c>
      <c r="L64" s="1" t="s">
        <v>36</v>
      </c>
      <c r="M64" s="1" t="s">
        <v>36</v>
      </c>
      <c r="N64" s="1" t="s">
        <v>36</v>
      </c>
      <c r="O64" s="1" t="s">
        <v>35</v>
      </c>
      <c r="P64" s="13">
        <v>9.133505607</v>
      </c>
      <c r="Q64" s="13">
        <v>9.3548712439999999</v>
      </c>
      <c r="R64" s="13">
        <v>9.3069780410000007</v>
      </c>
      <c r="S64" s="13">
        <v>8.9932214199999994</v>
      </c>
      <c r="T64" s="13">
        <v>8.6639218109999998</v>
      </c>
      <c r="U64" s="13">
        <v>8.6172976969999997</v>
      </c>
      <c r="V64" s="13">
        <v>9.4463372200000002</v>
      </c>
      <c r="W64" s="13">
        <v>11.235341419999999</v>
      </c>
      <c r="X64" s="13">
        <v>0.73067280000000001</v>
      </c>
      <c r="Y64" s="13">
        <v>3.9506417000000002E-2</v>
      </c>
      <c r="Z64" s="13">
        <v>-1.7377967000000001E-2</v>
      </c>
      <c r="AA64" s="13">
        <v>1.717113E-2</v>
      </c>
      <c r="AB64" s="13">
        <v>9.7661369999999994E-3</v>
      </c>
      <c r="AC64" s="13">
        <v>-3.9708677999999997E-2</v>
      </c>
      <c r="AD64" s="13">
        <v>3.8870979999999999E-3</v>
      </c>
      <c r="AE64" s="13">
        <v>-3.8976000000000002E-3</v>
      </c>
      <c r="AF64" s="13">
        <v>0.12862192</v>
      </c>
      <c r="AG64" s="13">
        <v>0.37883893000000002</v>
      </c>
    </row>
    <row r="65" spans="1:33" x14ac:dyDescent="0.3">
      <c r="A65" s="1" t="s">
        <v>145</v>
      </c>
      <c r="B65" s="1" t="s">
        <v>152</v>
      </c>
      <c r="C65" s="1" t="s">
        <v>35</v>
      </c>
      <c r="D65" s="1" t="s">
        <v>35</v>
      </c>
      <c r="E65" s="1" t="s">
        <v>36</v>
      </c>
      <c r="F65" s="1" t="s">
        <v>146</v>
      </c>
      <c r="G65" s="1" t="s">
        <v>147</v>
      </c>
      <c r="H65" s="1" t="s">
        <v>148</v>
      </c>
      <c r="I65" s="1" t="s">
        <v>149</v>
      </c>
      <c r="J65" s="1" t="s">
        <v>150</v>
      </c>
      <c r="K65" s="1" t="s">
        <v>151</v>
      </c>
      <c r="L65" s="1" t="s">
        <v>149</v>
      </c>
      <c r="M65" s="1" t="s">
        <v>149</v>
      </c>
      <c r="N65" s="1" t="s">
        <v>36</v>
      </c>
      <c r="O65" s="1" t="s">
        <v>35</v>
      </c>
      <c r="P65" s="13">
        <v>1096.0843709999999</v>
      </c>
      <c r="Q65" s="13">
        <v>728.60864709999998</v>
      </c>
      <c r="R65" s="13">
        <v>1091.24748</v>
      </c>
      <c r="S65" s="13">
        <v>1267.5372190000001</v>
      </c>
      <c r="T65" s="13">
        <v>737.19032830000003</v>
      </c>
      <c r="U65" s="13">
        <v>769.02154949999999</v>
      </c>
      <c r="V65" s="13">
        <v>910.71844129999999</v>
      </c>
      <c r="W65" s="13">
        <v>1261.534531</v>
      </c>
      <c r="X65" s="13">
        <v>0.74389490000000003</v>
      </c>
      <c r="Y65" s="13">
        <v>3.4341596000000002E-2</v>
      </c>
      <c r="Z65" s="13">
        <v>0.26470510000000003</v>
      </c>
      <c r="AA65" s="13">
        <v>-0.32443773999999997</v>
      </c>
      <c r="AB65" s="13">
        <v>0.25832455999999998</v>
      </c>
      <c r="AC65" s="13">
        <v>0.47437435</v>
      </c>
      <c r="AD65" s="13">
        <v>-3.0815680000000002E-2</v>
      </c>
      <c r="AE65" s="13">
        <v>3.0171204E-2</v>
      </c>
      <c r="AF65" s="13">
        <v>0.27415228000000003</v>
      </c>
      <c r="AG65" s="13">
        <v>0.74425494999999997</v>
      </c>
    </row>
    <row r="66" spans="1:33" x14ac:dyDescent="0.3">
      <c r="A66" s="1" t="s">
        <v>153</v>
      </c>
      <c r="B66" s="1" t="s">
        <v>154</v>
      </c>
      <c r="C66" s="1" t="s">
        <v>35</v>
      </c>
      <c r="D66" s="1" t="s">
        <v>35</v>
      </c>
      <c r="E66" s="1" t="s">
        <v>36</v>
      </c>
      <c r="F66" s="1" t="s">
        <v>35</v>
      </c>
      <c r="G66" s="1" t="s">
        <v>35</v>
      </c>
      <c r="H66" s="1" t="s">
        <v>35</v>
      </c>
      <c r="I66" s="1" t="s">
        <v>36</v>
      </c>
      <c r="J66" s="1" t="s">
        <v>35</v>
      </c>
      <c r="K66" s="1" t="s">
        <v>35</v>
      </c>
      <c r="L66" s="1" t="s">
        <v>36</v>
      </c>
      <c r="M66" s="1" t="s">
        <v>36</v>
      </c>
      <c r="N66" s="1" t="s">
        <v>36</v>
      </c>
      <c r="O66" s="1" t="s">
        <v>35</v>
      </c>
      <c r="P66" s="13">
        <v>2976.9917439999999</v>
      </c>
      <c r="Q66" s="13">
        <v>2833.2663819999998</v>
      </c>
      <c r="R66" s="13">
        <v>3705.01208</v>
      </c>
      <c r="S66" s="13">
        <v>3885.6250530000002</v>
      </c>
      <c r="T66" s="13">
        <v>3055.866845</v>
      </c>
      <c r="U66" s="13">
        <v>3125.4781370000001</v>
      </c>
      <c r="V66" s="13">
        <v>3645.1011309999999</v>
      </c>
      <c r="W66" s="13">
        <v>3710.3697069999998</v>
      </c>
      <c r="X66" s="13">
        <v>0.73523616999999997</v>
      </c>
      <c r="Y66" s="13">
        <v>3.7673940000000003E-2</v>
      </c>
      <c r="Z66" s="13">
        <v>3.5252961999999999E-2</v>
      </c>
      <c r="AA66" s="13">
        <v>-3.6136010000000003E-2</v>
      </c>
      <c r="AB66" s="13">
        <v>0.35087596999999998</v>
      </c>
      <c r="AC66" s="13">
        <v>0.41954443000000002</v>
      </c>
      <c r="AD66" s="13">
        <v>-1.6339103000000001E-2</v>
      </c>
      <c r="AE66" s="13">
        <v>1.6156127999999999E-2</v>
      </c>
      <c r="AF66" s="13">
        <v>0.23803806</v>
      </c>
      <c r="AG66" s="13">
        <v>0.26364216000000001</v>
      </c>
    </row>
    <row r="67" spans="1:33" x14ac:dyDescent="0.3">
      <c r="A67" s="1" t="s">
        <v>155</v>
      </c>
      <c r="B67" s="1" t="s">
        <v>156</v>
      </c>
      <c r="C67" s="1" t="s">
        <v>35</v>
      </c>
      <c r="D67" s="1" t="s">
        <v>35</v>
      </c>
      <c r="E67" s="1" t="s">
        <v>36</v>
      </c>
      <c r="F67" s="1" t="s">
        <v>35</v>
      </c>
      <c r="G67" s="1" t="s">
        <v>35</v>
      </c>
      <c r="H67" s="1" t="s">
        <v>35</v>
      </c>
      <c r="I67" s="1" t="s">
        <v>36</v>
      </c>
      <c r="J67" s="1" t="s">
        <v>35</v>
      </c>
      <c r="K67" s="1" t="s">
        <v>35</v>
      </c>
      <c r="L67" s="1" t="s">
        <v>36</v>
      </c>
      <c r="M67" s="1" t="s">
        <v>36</v>
      </c>
      <c r="N67" s="1" t="s">
        <v>36</v>
      </c>
      <c r="O67" s="1" t="s">
        <v>35</v>
      </c>
      <c r="P67" s="13">
        <v>967.33457940000005</v>
      </c>
      <c r="Q67" s="13">
        <v>793.74302829999999</v>
      </c>
      <c r="R67" s="13">
        <v>1322.9059299999999</v>
      </c>
      <c r="S67" s="13">
        <v>1214.997797</v>
      </c>
      <c r="T67" s="13">
        <v>953.95709220000003</v>
      </c>
      <c r="U67" s="13">
        <v>798.44484450000004</v>
      </c>
      <c r="V67" s="13">
        <v>1297.16525</v>
      </c>
      <c r="W67" s="13">
        <v>1041.713616</v>
      </c>
      <c r="X67" s="13">
        <v>0.72069190000000005</v>
      </c>
      <c r="Y67" s="13">
        <v>4.3700308E-2</v>
      </c>
      <c r="Z67" s="13">
        <v>0.13562838999999999</v>
      </c>
      <c r="AA67" s="13">
        <v>-0.14971456999999999</v>
      </c>
      <c r="AB67" s="13">
        <v>0.58725196000000002</v>
      </c>
      <c r="AC67" s="13">
        <v>0.4644952</v>
      </c>
      <c r="AD67" s="13">
        <v>0.12266257</v>
      </c>
      <c r="AE67" s="13">
        <v>-0.13406905999999999</v>
      </c>
      <c r="AF67" s="13">
        <v>0.56602859999999999</v>
      </c>
      <c r="AG67" s="13">
        <v>0.24962500000000001</v>
      </c>
    </row>
    <row r="68" spans="1:33" x14ac:dyDescent="0.3">
      <c r="A68" s="1" t="s">
        <v>157</v>
      </c>
      <c r="B68" s="1" t="s">
        <v>158</v>
      </c>
      <c r="C68" s="1" t="s">
        <v>35</v>
      </c>
      <c r="D68" s="1" t="s">
        <v>35</v>
      </c>
      <c r="E68" s="1" t="s">
        <v>36</v>
      </c>
      <c r="F68" s="1" t="s">
        <v>35</v>
      </c>
      <c r="G68" s="1" t="s">
        <v>35</v>
      </c>
      <c r="H68" s="1" t="s">
        <v>35</v>
      </c>
      <c r="I68" s="1" t="s">
        <v>36</v>
      </c>
      <c r="J68" s="1" t="s">
        <v>35</v>
      </c>
      <c r="K68" s="1" t="s">
        <v>35</v>
      </c>
      <c r="L68" s="1" t="s">
        <v>36</v>
      </c>
      <c r="M68" s="1" t="s">
        <v>36</v>
      </c>
      <c r="N68" s="1" t="s">
        <v>36</v>
      </c>
      <c r="O68" s="1" t="s">
        <v>35</v>
      </c>
      <c r="P68" s="13">
        <v>348.74541319999997</v>
      </c>
      <c r="Q68" s="13">
        <v>339.05863520000003</v>
      </c>
      <c r="R68" s="13">
        <v>358.18221010000002</v>
      </c>
      <c r="S68" s="13">
        <v>342.18866860000003</v>
      </c>
      <c r="T68" s="13">
        <v>338.26524449999999</v>
      </c>
      <c r="U68" s="13">
        <v>319.64446850000002</v>
      </c>
      <c r="V68" s="13">
        <v>346.51735530000002</v>
      </c>
      <c r="W68" s="13">
        <v>367.2345593</v>
      </c>
      <c r="X68" s="13">
        <v>0.77441769999999999</v>
      </c>
      <c r="Y68" s="13">
        <v>2.4061926000000001E-2</v>
      </c>
      <c r="Z68" s="13">
        <v>2.0176633999999999E-2</v>
      </c>
      <c r="AA68" s="13">
        <v>-2.046282E-2</v>
      </c>
      <c r="AB68" s="13">
        <v>5.8696076E-2</v>
      </c>
      <c r="AC68" s="13">
        <v>-7.2056209999999997E-3</v>
      </c>
      <c r="AD68" s="13">
        <v>4.0265339999999997E-2</v>
      </c>
      <c r="AE68" s="13">
        <v>-4.1421484000000001E-2</v>
      </c>
      <c r="AF68" s="13">
        <v>7.5037999999999994E-2</v>
      </c>
      <c r="AG68" s="13">
        <v>0.15881222</v>
      </c>
    </row>
    <row r="69" spans="1:33" x14ac:dyDescent="0.3">
      <c r="A69" s="1" t="s">
        <v>159</v>
      </c>
      <c r="B69" s="1" t="s">
        <v>162</v>
      </c>
      <c r="C69" s="1" t="s">
        <v>35</v>
      </c>
      <c r="D69" s="1" t="s">
        <v>35</v>
      </c>
      <c r="E69" s="1" t="s">
        <v>36</v>
      </c>
      <c r="F69" s="1" t="s">
        <v>160</v>
      </c>
      <c r="G69" s="1" t="s">
        <v>161</v>
      </c>
      <c r="H69" s="1" t="s">
        <v>148</v>
      </c>
      <c r="I69" s="1" t="s">
        <v>149</v>
      </c>
      <c r="J69" s="1" t="s">
        <v>35</v>
      </c>
      <c r="K69" s="1" t="s">
        <v>35</v>
      </c>
      <c r="L69" s="1" t="s">
        <v>36</v>
      </c>
      <c r="M69" s="1" t="s">
        <v>149</v>
      </c>
      <c r="N69" s="1" t="s">
        <v>36</v>
      </c>
      <c r="O69" s="1" t="s">
        <v>35</v>
      </c>
      <c r="P69" s="13">
        <v>15.987237260000001</v>
      </c>
      <c r="Q69" s="13">
        <v>16.235940979999999</v>
      </c>
      <c r="R69" s="13">
        <v>17.689230940000002</v>
      </c>
      <c r="S69" s="13">
        <v>18.158330629999998</v>
      </c>
      <c r="T69" s="13">
        <v>16.870618929999999</v>
      </c>
      <c r="U69" s="13">
        <v>16.536535489999999</v>
      </c>
      <c r="V69" s="13">
        <v>18.080568270000001</v>
      </c>
      <c r="W69" s="13">
        <v>17.737195570000001</v>
      </c>
      <c r="X69" s="13">
        <v>0.72832686000000002</v>
      </c>
      <c r="Y69" s="13">
        <v>4.0469116999999999E-2</v>
      </c>
      <c r="Z69" s="13">
        <v>-1.1178148000000001E-2</v>
      </c>
      <c r="AA69" s="13">
        <v>1.1092204E-2</v>
      </c>
      <c r="AB69" s="13">
        <v>0.13477252000000001</v>
      </c>
      <c r="AC69" s="13">
        <v>0.17253278</v>
      </c>
      <c r="AD69" s="13">
        <v>1.4355802000000001E-2</v>
      </c>
      <c r="AE69" s="13">
        <v>-1.4500089000000001E-2</v>
      </c>
      <c r="AF69" s="13">
        <v>0.11428292</v>
      </c>
      <c r="AG69" s="13">
        <v>8.6620820000000001E-2</v>
      </c>
    </row>
    <row r="70" spans="1:33" x14ac:dyDescent="0.3">
      <c r="A70" s="1" t="s">
        <v>163</v>
      </c>
      <c r="B70" s="1" t="s">
        <v>164</v>
      </c>
      <c r="C70" s="1" t="s">
        <v>35</v>
      </c>
      <c r="D70" s="1" t="s">
        <v>35</v>
      </c>
      <c r="E70" s="1" t="s">
        <v>36</v>
      </c>
      <c r="F70" s="1" t="s">
        <v>35</v>
      </c>
      <c r="G70" s="1" t="s">
        <v>35</v>
      </c>
      <c r="H70" s="1" t="s">
        <v>35</v>
      </c>
      <c r="I70" s="1" t="s">
        <v>36</v>
      </c>
      <c r="J70" s="1" t="s">
        <v>35</v>
      </c>
      <c r="K70" s="1" t="s">
        <v>35</v>
      </c>
      <c r="L70" s="1" t="s">
        <v>36</v>
      </c>
      <c r="M70" s="1" t="s">
        <v>36</v>
      </c>
      <c r="N70" s="1" t="s">
        <v>36</v>
      </c>
      <c r="O70" s="1" t="s">
        <v>35</v>
      </c>
      <c r="P70" s="13">
        <v>1.737944618</v>
      </c>
      <c r="Q70" s="13">
        <v>1.7598819349999999</v>
      </c>
      <c r="R70" s="13">
        <v>1.7708604100000001</v>
      </c>
      <c r="S70" s="13">
        <v>1.7774102940000001</v>
      </c>
      <c r="T70" s="13">
        <v>1.7586932559999999</v>
      </c>
      <c r="U70" s="13">
        <v>1.73568799</v>
      </c>
      <c r="V70" s="13">
        <v>1.7779144840000001</v>
      </c>
      <c r="W70" s="13">
        <v>1.763885871</v>
      </c>
      <c r="X70" s="13">
        <v>0.71704029999999996</v>
      </c>
      <c r="Y70" s="13">
        <v>4.5299124000000003E-2</v>
      </c>
      <c r="Z70" s="13">
        <v>-9.0766430000000006E-3</v>
      </c>
      <c r="AA70" s="13">
        <v>9.0198940000000005E-3</v>
      </c>
      <c r="AB70" s="13">
        <v>1.7991742000000002E-2</v>
      </c>
      <c r="AC70" s="13">
        <v>2.3317996000000001E-2</v>
      </c>
      <c r="AD70" s="13">
        <v>9.4668570000000004E-3</v>
      </c>
      <c r="AE70" s="13">
        <v>-9.5293889999999992E-3</v>
      </c>
      <c r="AF70" s="13">
        <v>2.5148915000000001E-2</v>
      </c>
      <c r="AG70" s="13">
        <v>1.3720197999999999E-2</v>
      </c>
    </row>
    <row r="71" spans="1:33" x14ac:dyDescent="0.3">
      <c r="A71" s="1" t="s">
        <v>165</v>
      </c>
      <c r="B71" s="1" t="s">
        <v>166</v>
      </c>
      <c r="C71" s="1" t="s">
        <v>35</v>
      </c>
      <c r="D71" s="1" t="s">
        <v>35</v>
      </c>
      <c r="E71" s="1" t="s">
        <v>36</v>
      </c>
      <c r="F71" s="1" t="s">
        <v>35</v>
      </c>
      <c r="G71" s="1" t="s">
        <v>35</v>
      </c>
      <c r="H71" s="1" t="s">
        <v>35</v>
      </c>
      <c r="I71" s="1" t="s">
        <v>36</v>
      </c>
      <c r="J71" s="1" t="s">
        <v>35</v>
      </c>
      <c r="K71" s="1" t="s">
        <v>35</v>
      </c>
      <c r="L71" s="1" t="s">
        <v>36</v>
      </c>
      <c r="M71" s="1" t="s">
        <v>36</v>
      </c>
      <c r="N71" s="1" t="s">
        <v>36</v>
      </c>
      <c r="O71" s="1" t="s">
        <v>35</v>
      </c>
      <c r="P71" s="13">
        <v>4282.145501</v>
      </c>
      <c r="Q71" s="13">
        <v>3883.8512219999998</v>
      </c>
      <c r="R71" s="13">
        <v>4643.490006</v>
      </c>
      <c r="S71" s="13">
        <v>4816.8248350000003</v>
      </c>
      <c r="T71" s="13">
        <v>3879.101776</v>
      </c>
      <c r="U71" s="13">
        <v>4195.4591579999997</v>
      </c>
      <c r="V71" s="13">
        <v>4344.5870679999998</v>
      </c>
      <c r="W71" s="13">
        <v>4962.3275370000001</v>
      </c>
      <c r="X71" s="13">
        <v>0.74727569999999999</v>
      </c>
      <c r="Y71" s="13">
        <v>3.3091349999999999E-2</v>
      </c>
      <c r="Z71" s="13">
        <v>6.8704829999999995E-2</v>
      </c>
      <c r="AA71" s="13">
        <v>-7.2141049999999998E-2</v>
      </c>
      <c r="AB71" s="13">
        <v>0.18558053999999999</v>
      </c>
      <c r="AC71" s="13">
        <v>0.23845348</v>
      </c>
      <c r="AD71" s="13">
        <v>-5.7661182999999998E-2</v>
      </c>
      <c r="AE71" s="13">
        <v>5.5444896E-2</v>
      </c>
      <c r="AF71" s="13">
        <v>0.10583525000000001</v>
      </c>
      <c r="AG71" s="13">
        <v>0.29763314000000002</v>
      </c>
    </row>
    <row r="72" spans="1:33" x14ac:dyDescent="0.3">
      <c r="A72" s="1" t="s">
        <v>167</v>
      </c>
      <c r="B72" s="1" t="s">
        <v>168</v>
      </c>
      <c r="C72" s="1" t="s">
        <v>35</v>
      </c>
      <c r="D72" s="1" t="s">
        <v>35</v>
      </c>
      <c r="E72" s="1" t="s">
        <v>36</v>
      </c>
      <c r="F72" s="1" t="s">
        <v>35</v>
      </c>
      <c r="G72" s="1" t="s">
        <v>35</v>
      </c>
      <c r="H72" s="1" t="s">
        <v>35</v>
      </c>
      <c r="I72" s="1" t="s">
        <v>36</v>
      </c>
      <c r="J72" s="1" t="s">
        <v>35</v>
      </c>
      <c r="K72" s="1" t="s">
        <v>35</v>
      </c>
      <c r="L72" s="1" t="s">
        <v>36</v>
      </c>
      <c r="M72" s="1" t="s">
        <v>36</v>
      </c>
      <c r="N72" s="1" t="s">
        <v>36</v>
      </c>
      <c r="O72" s="1" t="s">
        <v>35</v>
      </c>
      <c r="P72" s="13">
        <v>43.306713870000003</v>
      </c>
      <c r="Q72" s="13">
        <v>38.853986110000001</v>
      </c>
      <c r="R72" s="13">
        <v>44.297497210000003</v>
      </c>
      <c r="S72" s="13">
        <v>58.405350409999997</v>
      </c>
      <c r="T72" s="13">
        <v>40.064373619999998</v>
      </c>
      <c r="U72" s="13">
        <v>38.850232329999997</v>
      </c>
      <c r="V72" s="13">
        <v>64.949979729999995</v>
      </c>
      <c r="W72" s="13">
        <v>52.528313820000001</v>
      </c>
      <c r="X72" s="13">
        <v>0.87273805999999998</v>
      </c>
      <c r="Y72" s="13">
        <v>4.6734185999999997E-3</v>
      </c>
      <c r="Z72" s="13">
        <v>7.6142230000000005E-2</v>
      </c>
      <c r="AA72" s="13">
        <v>-8.0385860000000003E-2</v>
      </c>
      <c r="AB72" s="13">
        <v>0.10877671999999999</v>
      </c>
      <c r="AC72" s="13">
        <v>0.50765203999999997</v>
      </c>
      <c r="AD72" s="13">
        <v>2.2027574000000001E-2</v>
      </c>
      <c r="AE72" s="13">
        <v>-2.2369119999999999E-2</v>
      </c>
      <c r="AF72" s="13">
        <v>0.71903676000000005</v>
      </c>
      <c r="AG72" s="13">
        <v>0.41280293000000001</v>
      </c>
    </row>
    <row r="73" spans="1:33" x14ac:dyDescent="0.3">
      <c r="A73" s="1" t="s">
        <v>169</v>
      </c>
      <c r="B73" s="1" t="s">
        <v>170</v>
      </c>
      <c r="C73" s="1" t="s">
        <v>35</v>
      </c>
      <c r="D73" s="1" t="s">
        <v>35</v>
      </c>
      <c r="E73" s="1" t="s">
        <v>36</v>
      </c>
      <c r="F73" s="1" t="s">
        <v>35</v>
      </c>
      <c r="G73" s="1" t="s">
        <v>35</v>
      </c>
      <c r="H73" s="1" t="s">
        <v>35</v>
      </c>
      <c r="I73" s="1" t="s">
        <v>36</v>
      </c>
      <c r="J73" s="1" t="s">
        <v>35</v>
      </c>
      <c r="K73" s="1" t="s">
        <v>35</v>
      </c>
      <c r="L73" s="1" t="s">
        <v>36</v>
      </c>
      <c r="M73" s="1" t="s">
        <v>36</v>
      </c>
      <c r="N73" s="1" t="s">
        <v>36</v>
      </c>
      <c r="O73" s="1" t="s">
        <v>35</v>
      </c>
      <c r="P73" s="13">
        <v>1296.5520349999999</v>
      </c>
      <c r="Q73" s="13">
        <v>1225.3454589999999</v>
      </c>
      <c r="R73" s="13">
        <v>1319.7865850000001</v>
      </c>
      <c r="S73" s="13">
        <v>2728.412652</v>
      </c>
      <c r="T73" s="13">
        <v>1503.5836899999999</v>
      </c>
      <c r="U73" s="13">
        <v>900.42664330000002</v>
      </c>
      <c r="V73" s="13">
        <v>2445.8682960000001</v>
      </c>
      <c r="W73" s="13">
        <v>1891.813877</v>
      </c>
      <c r="X73" s="13">
        <v>0.73421970000000003</v>
      </c>
      <c r="Y73" s="13">
        <v>3.8077543999999998E-2</v>
      </c>
      <c r="Z73" s="13">
        <v>4.0170471999999999E-2</v>
      </c>
      <c r="AA73" s="13">
        <v>-4.1321095000000002E-2</v>
      </c>
      <c r="AB73" s="13">
        <v>6.5795019999999996E-2</v>
      </c>
      <c r="AC73" s="13">
        <v>1.1135522</v>
      </c>
      <c r="AD73" s="13">
        <v>0.32296207999999998</v>
      </c>
      <c r="AE73" s="13">
        <v>-0.41676244000000001</v>
      </c>
      <c r="AF73" s="13">
        <v>1.0249037000000001</v>
      </c>
      <c r="AG73" s="13">
        <v>0.65432703000000003</v>
      </c>
    </row>
    <row r="74" spans="1:33" x14ac:dyDescent="0.3">
      <c r="A74" s="1" t="s">
        <v>171</v>
      </c>
      <c r="B74" s="1" t="s">
        <v>172</v>
      </c>
      <c r="C74" s="1" t="s">
        <v>35</v>
      </c>
      <c r="D74" s="1" t="s">
        <v>35</v>
      </c>
      <c r="E74" s="1" t="s">
        <v>36</v>
      </c>
      <c r="F74" s="1" t="s">
        <v>35</v>
      </c>
      <c r="G74" s="1" t="s">
        <v>35</v>
      </c>
      <c r="H74" s="1" t="s">
        <v>35</v>
      </c>
      <c r="I74" s="1" t="s">
        <v>36</v>
      </c>
      <c r="J74" s="1" t="s">
        <v>35</v>
      </c>
      <c r="K74" s="1" t="s">
        <v>35</v>
      </c>
      <c r="L74" s="1" t="s">
        <v>36</v>
      </c>
      <c r="M74" s="1" t="s">
        <v>36</v>
      </c>
      <c r="N74" s="1" t="s">
        <v>36</v>
      </c>
      <c r="O74" s="1" t="s">
        <v>35</v>
      </c>
      <c r="P74" s="13">
        <v>5.7501050339999997</v>
      </c>
      <c r="Q74" s="13">
        <v>5.8703957789999999</v>
      </c>
      <c r="R74" s="13">
        <v>5.7456729790000001</v>
      </c>
      <c r="S74" s="13">
        <v>5.9967371040000002</v>
      </c>
      <c r="T74" s="13">
        <v>5.7439596479999997</v>
      </c>
      <c r="U74" s="13">
        <v>5.7842565620000004</v>
      </c>
      <c r="V74" s="13">
        <v>6.0460969880000004</v>
      </c>
      <c r="W74" s="13">
        <v>6.3098466120000003</v>
      </c>
      <c r="X74" s="13">
        <v>0.814299</v>
      </c>
      <c r="Y74" s="13">
        <v>1.3862739000000001E-2</v>
      </c>
      <c r="Z74" s="13">
        <v>-1.5012032E-2</v>
      </c>
      <c r="AA74" s="13">
        <v>1.4857431000000001E-2</v>
      </c>
      <c r="AB74" s="13">
        <v>-1.6124459000000001E-2</v>
      </c>
      <c r="AC74" s="13">
        <v>4.5577384999999998E-2</v>
      </c>
      <c r="AD74" s="13">
        <v>-5.0517790000000002E-3</v>
      </c>
      <c r="AE74" s="13">
        <v>5.0341509999999997E-3</v>
      </c>
      <c r="AF74" s="13">
        <v>6.8906729999999999E-2</v>
      </c>
      <c r="AG74" s="13">
        <v>0.13050754000000001</v>
      </c>
    </row>
    <row r="75" spans="1:33" x14ac:dyDescent="0.3">
      <c r="A75" s="1" t="s">
        <v>173</v>
      </c>
      <c r="B75" s="1" t="s">
        <v>174</v>
      </c>
      <c r="C75" s="1" t="s">
        <v>35</v>
      </c>
      <c r="D75" s="1" t="s">
        <v>35</v>
      </c>
      <c r="E75" s="1" t="s">
        <v>36</v>
      </c>
      <c r="F75" s="1" t="s">
        <v>35</v>
      </c>
      <c r="G75" s="1" t="s">
        <v>35</v>
      </c>
      <c r="H75" s="1" t="s">
        <v>35</v>
      </c>
      <c r="I75" s="1" t="s">
        <v>36</v>
      </c>
      <c r="J75" s="1" t="s">
        <v>35</v>
      </c>
      <c r="K75" s="1" t="s">
        <v>35</v>
      </c>
      <c r="L75" s="1" t="s">
        <v>36</v>
      </c>
      <c r="M75" s="1" t="s">
        <v>36</v>
      </c>
      <c r="N75" s="1" t="s">
        <v>36</v>
      </c>
      <c r="O75" s="1" t="s">
        <v>35</v>
      </c>
      <c r="P75" s="13">
        <v>967.53972099999999</v>
      </c>
      <c r="Q75" s="13">
        <v>891.78383410000004</v>
      </c>
      <c r="R75" s="13">
        <v>1009.624794</v>
      </c>
      <c r="S75" s="13">
        <v>957.18799109999998</v>
      </c>
      <c r="T75" s="13">
        <v>993.1262107</v>
      </c>
      <c r="U75" s="13">
        <v>933.89759079999999</v>
      </c>
      <c r="V75" s="13">
        <v>1120.2634889999999</v>
      </c>
      <c r="W75" s="13">
        <v>1120.69541</v>
      </c>
      <c r="X75" s="13">
        <v>0.89871319999999999</v>
      </c>
      <c r="Y75" s="13">
        <v>2.4044178000000001E-3</v>
      </c>
      <c r="Z75" s="13">
        <v>5.7614949999999998E-2</v>
      </c>
      <c r="AA75" s="13">
        <v>-6.0011894000000003E-2</v>
      </c>
      <c r="AB75" s="13">
        <v>0.11904140000000001</v>
      </c>
      <c r="AC75" s="13">
        <v>4.2096354000000002E-2</v>
      </c>
      <c r="AD75" s="13">
        <v>4.3674589999999999E-2</v>
      </c>
      <c r="AE75" s="13">
        <v>-4.5038130000000003E-2</v>
      </c>
      <c r="AF75" s="13">
        <v>0.21746370000000001</v>
      </c>
      <c r="AG75" s="13">
        <v>0.21801983</v>
      </c>
    </row>
    <row r="76" spans="1:33" x14ac:dyDescent="0.3">
      <c r="A76" s="1" t="s">
        <v>175</v>
      </c>
      <c r="B76" s="1" t="s">
        <v>176</v>
      </c>
      <c r="C76" s="1" t="s">
        <v>35</v>
      </c>
      <c r="D76" s="1" t="s">
        <v>35</v>
      </c>
      <c r="E76" s="1" t="s">
        <v>36</v>
      </c>
      <c r="F76" s="1" t="s">
        <v>35</v>
      </c>
      <c r="G76" s="1" t="s">
        <v>35</v>
      </c>
      <c r="H76" s="1" t="s">
        <v>35</v>
      </c>
      <c r="I76" s="1" t="s">
        <v>36</v>
      </c>
      <c r="J76" s="1" t="s">
        <v>35</v>
      </c>
      <c r="K76" s="1" t="s">
        <v>35</v>
      </c>
      <c r="L76" s="1" t="s">
        <v>36</v>
      </c>
      <c r="M76" s="1" t="s">
        <v>36</v>
      </c>
      <c r="N76" s="1" t="s">
        <v>36</v>
      </c>
      <c r="O76" s="1" t="s">
        <v>35</v>
      </c>
      <c r="P76" s="13">
        <v>11.2013614</v>
      </c>
      <c r="Q76" s="13">
        <v>11.895063889999999</v>
      </c>
      <c r="R76" s="13">
        <v>12.3940901</v>
      </c>
      <c r="S76" s="13">
        <v>12.90053273</v>
      </c>
      <c r="T76" s="13">
        <v>11.35650266</v>
      </c>
      <c r="U76" s="13">
        <v>11.41569926</v>
      </c>
      <c r="V76" s="13">
        <v>12.92302319</v>
      </c>
      <c r="W76" s="13">
        <v>11.90911977</v>
      </c>
      <c r="X76" s="13">
        <v>0.75501169999999995</v>
      </c>
      <c r="Y76" s="13">
        <v>3.0336664999999999E-2</v>
      </c>
      <c r="Z76" s="13">
        <v>-4.3995491999999997E-2</v>
      </c>
      <c r="AA76" s="13">
        <v>4.2693443999999997E-2</v>
      </c>
      <c r="AB76" s="13">
        <v>0.10198278</v>
      </c>
      <c r="AC76" s="13">
        <v>0.15976107000000001</v>
      </c>
      <c r="AD76" s="13">
        <v>-3.7551849999999999E-3</v>
      </c>
      <c r="AE76" s="13">
        <v>3.745436E-3</v>
      </c>
      <c r="AF76" s="13">
        <v>0.18266982000000001</v>
      </c>
      <c r="AG76" s="13">
        <v>6.4792989999999995E-2</v>
      </c>
    </row>
    <row r="77" spans="1:33" x14ac:dyDescent="0.3">
      <c r="A77" s="1" t="s">
        <v>177</v>
      </c>
      <c r="B77" s="1" t="s">
        <v>178</v>
      </c>
      <c r="C77" s="1" t="s">
        <v>35</v>
      </c>
      <c r="D77" s="1" t="s">
        <v>35</v>
      </c>
      <c r="E77" s="1" t="s">
        <v>36</v>
      </c>
      <c r="F77" s="1" t="s">
        <v>35</v>
      </c>
      <c r="G77" s="1" t="s">
        <v>35</v>
      </c>
      <c r="H77" s="1" t="s">
        <v>35</v>
      </c>
      <c r="I77" s="1" t="s">
        <v>36</v>
      </c>
      <c r="J77" s="1" t="s">
        <v>35</v>
      </c>
      <c r="K77" s="1" t="s">
        <v>35</v>
      </c>
      <c r="L77" s="1" t="s">
        <v>36</v>
      </c>
      <c r="M77" s="1" t="s">
        <v>36</v>
      </c>
      <c r="N77" s="1" t="s">
        <v>36</v>
      </c>
      <c r="O77" s="1" t="s">
        <v>35</v>
      </c>
      <c r="P77" s="13">
        <v>34.648199669999997</v>
      </c>
      <c r="Q77" s="13">
        <v>33.683081209999997</v>
      </c>
      <c r="R77" s="13">
        <v>36.312884070000003</v>
      </c>
      <c r="S77" s="13">
        <v>29.278497160000001</v>
      </c>
      <c r="T77" s="13">
        <v>34.769841300000003</v>
      </c>
      <c r="U77" s="13">
        <v>35.990553380000001</v>
      </c>
      <c r="V77" s="13">
        <v>50.392772149999999</v>
      </c>
      <c r="W77" s="13">
        <v>77.972136250000005</v>
      </c>
      <c r="X77" s="13">
        <v>0.74972939999999999</v>
      </c>
      <c r="Y77" s="13">
        <v>3.22017E-2</v>
      </c>
      <c r="Z77" s="13">
        <v>2.0234222E-2</v>
      </c>
      <c r="AA77" s="13">
        <v>-2.0522051999999999E-2</v>
      </c>
      <c r="AB77" s="13">
        <v>8.7935340000000001E-2</v>
      </c>
      <c r="AC77" s="13">
        <v>-0.22270466</v>
      </c>
      <c r="AD77" s="13">
        <v>-2.5105611999999999E-2</v>
      </c>
      <c r="AE77" s="13">
        <v>2.4676190000000001E-2</v>
      </c>
      <c r="AF77" s="13">
        <v>0.51027469999999997</v>
      </c>
      <c r="AG77" s="13">
        <v>1.1400166</v>
      </c>
    </row>
    <row r="78" spans="1:33" x14ac:dyDescent="0.3">
      <c r="A78" s="1" t="s">
        <v>179</v>
      </c>
      <c r="B78" s="1" t="s">
        <v>180</v>
      </c>
      <c r="C78" s="1" t="s">
        <v>35</v>
      </c>
      <c r="D78" s="1" t="s">
        <v>35</v>
      </c>
      <c r="E78" s="1" t="s">
        <v>36</v>
      </c>
      <c r="F78" s="1" t="s">
        <v>35</v>
      </c>
      <c r="G78" s="1" t="s">
        <v>35</v>
      </c>
      <c r="H78" s="1" t="s">
        <v>35</v>
      </c>
      <c r="I78" s="1" t="s">
        <v>36</v>
      </c>
      <c r="J78" s="1" t="s">
        <v>35</v>
      </c>
      <c r="K78" s="1" t="s">
        <v>35</v>
      </c>
      <c r="L78" s="1" t="s">
        <v>36</v>
      </c>
      <c r="M78" s="1" t="s">
        <v>36</v>
      </c>
      <c r="N78" s="1" t="s">
        <v>36</v>
      </c>
      <c r="O78" s="1" t="s">
        <v>35</v>
      </c>
      <c r="P78" s="13">
        <v>2.7483851879999999</v>
      </c>
      <c r="Q78" s="13">
        <v>2.7800297239999998</v>
      </c>
      <c r="R78" s="13">
        <v>2.8724347159999999</v>
      </c>
      <c r="S78" s="13">
        <v>2.7645078179999998</v>
      </c>
      <c r="T78" s="13">
        <v>2.7599577609999999</v>
      </c>
      <c r="U78" s="13">
        <v>2.7669411880000001</v>
      </c>
      <c r="V78" s="13">
        <v>2.9405798129999998</v>
      </c>
      <c r="W78" s="13">
        <v>2.8096998200000001</v>
      </c>
      <c r="X78" s="13">
        <v>0.73204106000000002</v>
      </c>
      <c r="Y78" s="13">
        <v>3.8951404000000002E-2</v>
      </c>
      <c r="Z78" s="13">
        <v>-8.2816820000000003E-3</v>
      </c>
      <c r="AA78" s="13">
        <v>8.2344129999999995E-3</v>
      </c>
      <c r="AB78" s="13">
        <v>5.5408209999999999E-2</v>
      </c>
      <c r="AC78" s="7">
        <v>1.5675699999999999E-4</v>
      </c>
      <c r="AD78" s="13">
        <v>-1.8240470000000001E-3</v>
      </c>
      <c r="AE78" s="13">
        <v>1.8217439999999999E-3</v>
      </c>
      <c r="AF78" s="13">
        <v>8.9630409999999994E-2</v>
      </c>
      <c r="AG78" s="13">
        <v>2.3945770000000002E-2</v>
      </c>
    </row>
    <row r="79" spans="1:33" x14ac:dyDescent="0.3">
      <c r="A79" s="1" t="s">
        <v>181</v>
      </c>
      <c r="B79" s="1" t="s">
        <v>182</v>
      </c>
      <c r="C79" s="1" t="s">
        <v>35</v>
      </c>
      <c r="D79" s="1" t="s">
        <v>35</v>
      </c>
      <c r="E79" s="1" t="s">
        <v>36</v>
      </c>
      <c r="F79" s="1" t="s">
        <v>35</v>
      </c>
      <c r="G79" s="1" t="s">
        <v>35</v>
      </c>
      <c r="H79" s="1" t="s">
        <v>35</v>
      </c>
      <c r="I79" s="1" t="s">
        <v>36</v>
      </c>
      <c r="J79" s="1" t="s">
        <v>35</v>
      </c>
      <c r="K79" s="1" t="s">
        <v>35</v>
      </c>
      <c r="L79" s="1" t="s">
        <v>36</v>
      </c>
      <c r="M79" s="1" t="s">
        <v>36</v>
      </c>
      <c r="N79" s="1" t="s">
        <v>36</v>
      </c>
      <c r="O79" s="1" t="s">
        <v>35</v>
      </c>
      <c r="P79" s="13">
        <v>11.73922569</v>
      </c>
      <c r="Q79" s="13">
        <v>11.600711520000001</v>
      </c>
      <c r="R79" s="13">
        <v>11.87722121</v>
      </c>
      <c r="S79" s="13">
        <v>12.193160089999999</v>
      </c>
      <c r="T79" s="13">
        <v>12.338740830000001</v>
      </c>
      <c r="U79" s="13">
        <v>12.48095294</v>
      </c>
      <c r="V79" s="13">
        <v>13.73055628</v>
      </c>
      <c r="W79" s="13">
        <v>13.5587316</v>
      </c>
      <c r="X79" s="13">
        <v>0.96082179999999995</v>
      </c>
      <c r="Y79" s="7">
        <v>1.4595663000000001E-4</v>
      </c>
      <c r="Z79" s="13">
        <v>8.5365730000000004E-3</v>
      </c>
      <c r="AA79" s="13">
        <v>-8.5873860000000007E-3</v>
      </c>
      <c r="AB79" s="13">
        <v>2.5396663999999999E-2</v>
      </c>
      <c r="AC79" s="13">
        <v>6.3271395999999994E-2</v>
      </c>
      <c r="AD79" s="13">
        <v>-8.2901409999999991E-3</v>
      </c>
      <c r="AE79" s="13">
        <v>8.2427750000000008E-3</v>
      </c>
      <c r="AF79" s="13">
        <v>0.14590475999999999</v>
      </c>
      <c r="AG79" s="13">
        <v>0.12773691000000001</v>
      </c>
    </row>
    <row r="80" spans="1:33" x14ac:dyDescent="0.3">
      <c r="A80" s="1" t="s">
        <v>183</v>
      </c>
      <c r="B80" s="1" t="s">
        <v>184</v>
      </c>
      <c r="C80" s="1" t="s">
        <v>35</v>
      </c>
      <c r="D80" s="1" t="s">
        <v>35</v>
      </c>
      <c r="E80" s="1" t="s">
        <v>36</v>
      </c>
      <c r="F80" s="1" t="s">
        <v>35</v>
      </c>
      <c r="G80" s="1" t="s">
        <v>35</v>
      </c>
      <c r="H80" s="1" t="s">
        <v>35</v>
      </c>
      <c r="I80" s="1" t="s">
        <v>36</v>
      </c>
      <c r="J80" s="1" t="s">
        <v>35</v>
      </c>
      <c r="K80" s="1" t="s">
        <v>35</v>
      </c>
      <c r="L80" s="1" t="s">
        <v>36</v>
      </c>
      <c r="M80" s="1" t="s">
        <v>36</v>
      </c>
      <c r="N80" s="1" t="s">
        <v>36</v>
      </c>
      <c r="O80" s="1" t="s">
        <v>35</v>
      </c>
      <c r="P80" s="13">
        <v>73.768736160000003</v>
      </c>
      <c r="Q80" s="13">
        <v>66.603520689999996</v>
      </c>
      <c r="R80" s="13">
        <v>80.933606940000004</v>
      </c>
      <c r="S80" s="13">
        <v>67.643792790000006</v>
      </c>
      <c r="T80" s="13">
        <v>59.681443870000003</v>
      </c>
      <c r="U80" s="13">
        <v>65.967333629999999</v>
      </c>
      <c r="V80" s="13">
        <v>82.119029920000003</v>
      </c>
      <c r="W80" s="13">
        <v>69.92030269</v>
      </c>
      <c r="X80" s="13">
        <v>0.72169919999999999</v>
      </c>
      <c r="Y80" s="13">
        <v>4.3265390000000001E-2</v>
      </c>
      <c r="Z80" s="13">
        <v>7.1823600000000001E-2</v>
      </c>
      <c r="AA80" s="13">
        <v>-7.5587479999999999E-2</v>
      </c>
      <c r="AB80" s="13">
        <v>0.20555297</v>
      </c>
      <c r="AC80" s="13">
        <v>-5.3228369999999997E-2</v>
      </c>
      <c r="AD80" s="13">
        <v>-7.4042289999999997E-2</v>
      </c>
      <c r="AE80" s="13">
        <v>7.0427069999999994E-2</v>
      </c>
      <c r="AF80" s="13">
        <v>0.38639184999999998</v>
      </c>
      <c r="AG80" s="13">
        <v>0.15438669999999999</v>
      </c>
    </row>
    <row r="81" spans="1:33" x14ac:dyDescent="0.3">
      <c r="A81" s="1" t="s">
        <v>185</v>
      </c>
      <c r="B81" s="1" t="s">
        <v>186</v>
      </c>
      <c r="C81" s="1" t="s">
        <v>35</v>
      </c>
      <c r="D81" s="1" t="s">
        <v>35</v>
      </c>
      <c r="E81" s="1" t="s">
        <v>36</v>
      </c>
      <c r="F81" s="1" t="s">
        <v>35</v>
      </c>
      <c r="G81" s="1" t="s">
        <v>35</v>
      </c>
      <c r="H81" s="1" t="s">
        <v>35</v>
      </c>
      <c r="I81" s="1" t="s">
        <v>36</v>
      </c>
      <c r="J81" s="1" t="s">
        <v>35</v>
      </c>
      <c r="K81" s="1" t="s">
        <v>35</v>
      </c>
      <c r="L81" s="1" t="s">
        <v>36</v>
      </c>
      <c r="M81" s="1" t="s">
        <v>36</v>
      </c>
      <c r="N81" s="1" t="s">
        <v>36</v>
      </c>
      <c r="O81" s="1" t="s">
        <v>35</v>
      </c>
      <c r="P81" s="13">
        <v>2296.3876780000001</v>
      </c>
      <c r="Q81" s="13">
        <v>2449.1952889999998</v>
      </c>
      <c r="R81" s="13">
        <v>2645.7902530000001</v>
      </c>
      <c r="S81" s="13">
        <v>2550.2914820000001</v>
      </c>
      <c r="T81" s="13">
        <v>2318.8454240000001</v>
      </c>
      <c r="U81" s="13">
        <v>2535.4076920000002</v>
      </c>
      <c r="V81" s="13">
        <v>2706.0779590000002</v>
      </c>
      <c r="W81" s="13">
        <v>2595.4436300000002</v>
      </c>
      <c r="X81" s="13">
        <v>0.73878783000000003</v>
      </c>
      <c r="Y81" s="13">
        <v>3.6284263999999997E-2</v>
      </c>
      <c r="Z81" s="13">
        <v>-4.7219104999999997E-2</v>
      </c>
      <c r="AA81" s="13">
        <v>4.5722489999999998E-2</v>
      </c>
      <c r="AB81" s="13">
        <v>0.15711337</v>
      </c>
      <c r="AC81" s="13">
        <v>0.104076825</v>
      </c>
      <c r="AD81" s="13">
        <v>-6.5842689999999995E-2</v>
      </c>
      <c r="AE81" s="13">
        <v>6.2968410000000002E-2</v>
      </c>
      <c r="AF81" s="13">
        <v>0.15695406000000001</v>
      </c>
      <c r="AG81" s="13">
        <v>9.6731819999999996E-2</v>
      </c>
    </row>
    <row r="82" spans="1:33" x14ac:dyDescent="0.3">
      <c r="A82" s="1" t="s">
        <v>187</v>
      </c>
      <c r="B82" s="1" t="s">
        <v>189</v>
      </c>
      <c r="C82" s="1" t="s">
        <v>35</v>
      </c>
      <c r="D82" s="1" t="s">
        <v>35</v>
      </c>
      <c r="E82" s="1" t="s">
        <v>36</v>
      </c>
      <c r="F82" s="1" t="s">
        <v>188</v>
      </c>
      <c r="G82" s="1" t="s">
        <v>147</v>
      </c>
      <c r="H82" s="1" t="s">
        <v>148</v>
      </c>
      <c r="I82" s="1" t="s">
        <v>149</v>
      </c>
      <c r="J82" s="1" t="s">
        <v>35</v>
      </c>
      <c r="K82" s="1" t="s">
        <v>35</v>
      </c>
      <c r="L82" s="1" t="s">
        <v>36</v>
      </c>
      <c r="M82" s="1" t="s">
        <v>149</v>
      </c>
      <c r="N82" s="1" t="s">
        <v>149</v>
      </c>
      <c r="P82" s="13">
        <v>15547.80521</v>
      </c>
      <c r="Q82" s="13">
        <v>15135.596809999999</v>
      </c>
      <c r="R82" s="13">
        <v>17828.621159999999</v>
      </c>
      <c r="S82" s="13">
        <v>16134.42642</v>
      </c>
      <c r="T82" s="13">
        <v>16812.462210000002</v>
      </c>
      <c r="U82" s="13">
        <v>15603.35512</v>
      </c>
      <c r="V82" s="13">
        <v>17755.530890000002</v>
      </c>
      <c r="W82" s="13">
        <v>19299.26138</v>
      </c>
      <c r="X82" s="13">
        <v>0.81729834999999995</v>
      </c>
      <c r="Y82" s="13">
        <v>1.3233584E-2</v>
      </c>
      <c r="Z82" s="13">
        <v>1.9252488000000002E-2</v>
      </c>
      <c r="AA82" s="13">
        <v>-1.9512886E-2</v>
      </c>
      <c r="AB82" s="13">
        <v>0.21673666999999999</v>
      </c>
      <c r="AC82" s="13">
        <v>7.268384E-2</v>
      </c>
      <c r="AD82" s="13">
        <v>5.2833076999999999E-2</v>
      </c>
      <c r="AE82" s="13">
        <v>-5.4841670000000002E-2</v>
      </c>
      <c r="AF82" s="13">
        <v>0.13157055000000001</v>
      </c>
      <c r="AG82" s="13">
        <v>0.25184768000000002</v>
      </c>
    </row>
    <row r="83" spans="1:33" x14ac:dyDescent="0.3">
      <c r="A83" s="1" t="s">
        <v>190</v>
      </c>
      <c r="B83" s="1" t="s">
        <v>191</v>
      </c>
      <c r="C83" s="1" t="s">
        <v>35</v>
      </c>
      <c r="D83" s="1" t="s">
        <v>35</v>
      </c>
      <c r="E83" s="1" t="s">
        <v>36</v>
      </c>
      <c r="F83" s="1" t="s">
        <v>35</v>
      </c>
      <c r="G83" s="1" t="s">
        <v>35</v>
      </c>
      <c r="H83" s="1" t="s">
        <v>35</v>
      </c>
      <c r="I83" s="1" t="s">
        <v>36</v>
      </c>
      <c r="J83" s="1" t="s">
        <v>35</v>
      </c>
      <c r="K83" s="1" t="s">
        <v>35</v>
      </c>
      <c r="L83" s="1" t="s">
        <v>36</v>
      </c>
      <c r="M83" s="1" t="s">
        <v>36</v>
      </c>
      <c r="N83" s="1" t="s">
        <v>36</v>
      </c>
      <c r="O83" s="1" t="s">
        <v>35</v>
      </c>
      <c r="P83" s="13">
        <v>3105.8730869999999</v>
      </c>
      <c r="Q83" s="13">
        <v>2913.2028359999999</v>
      </c>
      <c r="R83" s="13">
        <v>3203.8741060000002</v>
      </c>
      <c r="S83" s="13">
        <v>3120.4511769999999</v>
      </c>
      <c r="T83" s="13">
        <v>3249.9586949999998</v>
      </c>
      <c r="U83" s="13">
        <v>3196.8765410000001</v>
      </c>
      <c r="V83" s="13">
        <v>3315.777114</v>
      </c>
      <c r="W83" s="13">
        <v>3620.2125409999999</v>
      </c>
      <c r="X83" s="13">
        <v>0.73263096999999999</v>
      </c>
      <c r="Y83" s="13">
        <v>3.8713592999999998E-2</v>
      </c>
      <c r="Z83" s="13">
        <v>4.5456864E-2</v>
      </c>
      <c r="AA83" s="13">
        <v>-4.6935860000000003E-2</v>
      </c>
      <c r="AB83" s="13">
        <v>9.0275443999999996E-2</v>
      </c>
      <c r="AC83" s="13">
        <v>5.2212625999999998E-2</v>
      </c>
      <c r="AD83" s="13">
        <v>1.183027E-2</v>
      </c>
      <c r="AE83" s="13">
        <v>-1.1928082E-2</v>
      </c>
      <c r="AF83" s="13">
        <v>4.0755920000000001E-2</v>
      </c>
      <c r="AG83" s="13">
        <v>0.16748329000000001</v>
      </c>
    </row>
    <row r="84" spans="1:33" x14ac:dyDescent="0.3">
      <c r="A84" s="1" t="s">
        <v>192</v>
      </c>
      <c r="B84" s="1" t="s">
        <v>193</v>
      </c>
      <c r="C84" s="1" t="s">
        <v>35</v>
      </c>
      <c r="D84" s="1" t="s">
        <v>35</v>
      </c>
      <c r="E84" s="1" t="s">
        <v>36</v>
      </c>
      <c r="F84" s="1" t="s">
        <v>35</v>
      </c>
      <c r="G84" s="1" t="s">
        <v>35</v>
      </c>
      <c r="H84" s="1" t="s">
        <v>35</v>
      </c>
      <c r="I84" s="1" t="s">
        <v>36</v>
      </c>
      <c r="J84" s="1" t="s">
        <v>35</v>
      </c>
      <c r="K84" s="1" t="s">
        <v>35</v>
      </c>
      <c r="L84" s="1" t="s">
        <v>36</v>
      </c>
      <c r="M84" s="1" t="s">
        <v>36</v>
      </c>
      <c r="N84" s="1" t="s">
        <v>36</v>
      </c>
      <c r="O84" s="1" t="s">
        <v>35</v>
      </c>
      <c r="P84" s="13">
        <v>978.95833660000005</v>
      </c>
      <c r="Q84" s="13">
        <v>852.64165270000001</v>
      </c>
      <c r="R84" s="13">
        <v>1008.385402</v>
      </c>
      <c r="S84" s="13">
        <v>1052.16822</v>
      </c>
      <c r="T84" s="13">
        <v>947.31369299999994</v>
      </c>
      <c r="U84" s="13">
        <v>881.45323940000003</v>
      </c>
      <c r="V84" s="13">
        <v>1020.101597</v>
      </c>
      <c r="W84" s="13">
        <v>1050.9639589999999</v>
      </c>
      <c r="X84" s="13">
        <v>0.76462764000000005</v>
      </c>
      <c r="Y84" s="13">
        <v>2.7115354000000001E-2</v>
      </c>
      <c r="Z84" s="13">
        <v>9.6214905000000003E-2</v>
      </c>
      <c r="AA84" s="13">
        <v>-0.10309301999999999</v>
      </c>
      <c r="AB84" s="13">
        <v>0.13894266999999999</v>
      </c>
      <c r="AC84" s="13">
        <v>0.20026092000000001</v>
      </c>
      <c r="AD84" s="13">
        <v>5.1042919999999999E-2</v>
      </c>
      <c r="AE84" s="13">
        <v>-5.2915280000000002E-2</v>
      </c>
      <c r="AF84" s="13">
        <v>0.15784161999999999</v>
      </c>
      <c r="AG84" s="13">
        <v>0.20084198</v>
      </c>
    </row>
    <row r="85" spans="1:33" x14ac:dyDescent="0.3">
      <c r="A85" s="1" t="s">
        <v>194</v>
      </c>
      <c r="B85" s="1" t="s">
        <v>195</v>
      </c>
      <c r="C85" s="1" t="s">
        <v>35</v>
      </c>
      <c r="D85" s="1" t="s">
        <v>35</v>
      </c>
      <c r="E85" s="1" t="s">
        <v>36</v>
      </c>
      <c r="F85" s="1" t="s">
        <v>35</v>
      </c>
      <c r="G85" s="1" t="s">
        <v>35</v>
      </c>
      <c r="H85" s="1" t="s">
        <v>35</v>
      </c>
      <c r="I85" s="1" t="s">
        <v>36</v>
      </c>
      <c r="J85" s="1" t="s">
        <v>35</v>
      </c>
      <c r="K85" s="1" t="s">
        <v>35</v>
      </c>
      <c r="L85" s="1" t="s">
        <v>36</v>
      </c>
      <c r="M85" s="1" t="s">
        <v>36</v>
      </c>
      <c r="N85" s="1" t="s">
        <v>36</v>
      </c>
      <c r="O85" s="1" t="s">
        <v>35</v>
      </c>
      <c r="P85" s="13">
        <v>1118.4351429999999</v>
      </c>
      <c r="Q85" s="13">
        <v>1157.1774290000001</v>
      </c>
      <c r="R85" s="13">
        <v>1262.0866739999999</v>
      </c>
      <c r="S85" s="13">
        <v>1157.4961410000001</v>
      </c>
      <c r="T85" s="13">
        <v>1139.871756</v>
      </c>
      <c r="U85" s="13">
        <v>1132.6659629999999</v>
      </c>
      <c r="V85" s="13">
        <v>1208.0622229999999</v>
      </c>
      <c r="W85" s="13">
        <v>1245.160621</v>
      </c>
      <c r="X85" s="13">
        <v>0.78585570000000005</v>
      </c>
      <c r="Y85" s="13">
        <v>2.0776322E-2</v>
      </c>
      <c r="Z85" s="13">
        <v>-2.4773356999999999E-2</v>
      </c>
      <c r="AA85" s="13">
        <v>2.4355132000000002E-2</v>
      </c>
      <c r="AB85" s="13">
        <v>0.14955604</v>
      </c>
      <c r="AC85" s="13">
        <v>2.4752427E-2</v>
      </c>
      <c r="AD85" s="13">
        <v>4.5672789999999996E-3</v>
      </c>
      <c r="AE85" s="13">
        <v>-4.5817840000000002E-3</v>
      </c>
      <c r="AF85" s="13">
        <v>8.839052E-2</v>
      </c>
      <c r="AG85" s="13">
        <v>0.13202760999999999</v>
      </c>
    </row>
    <row r="86" spans="1:33" x14ac:dyDescent="0.3">
      <c r="A86" s="1" t="s">
        <v>196</v>
      </c>
      <c r="B86" s="1" t="s">
        <v>197</v>
      </c>
      <c r="C86" s="1" t="s">
        <v>35</v>
      </c>
      <c r="D86" s="1" t="s">
        <v>35</v>
      </c>
      <c r="E86" s="1" t="s">
        <v>36</v>
      </c>
      <c r="F86" s="1" t="s">
        <v>35</v>
      </c>
      <c r="G86" s="1" t="s">
        <v>35</v>
      </c>
      <c r="H86" s="1" t="s">
        <v>35</v>
      </c>
      <c r="I86" s="1" t="s">
        <v>36</v>
      </c>
      <c r="J86" s="1" t="s">
        <v>35</v>
      </c>
      <c r="K86" s="1" t="s">
        <v>35</v>
      </c>
      <c r="L86" s="1" t="s">
        <v>36</v>
      </c>
      <c r="M86" s="1" t="s">
        <v>36</v>
      </c>
      <c r="N86" s="1" t="s">
        <v>36</v>
      </c>
      <c r="O86" s="1" t="s">
        <v>35</v>
      </c>
      <c r="P86" s="13">
        <v>5990.8330610000003</v>
      </c>
      <c r="Q86" s="13">
        <v>5624.8992689999995</v>
      </c>
      <c r="R86" s="13">
        <v>6797.3133820000003</v>
      </c>
      <c r="S86" s="13">
        <v>6500.8834260000003</v>
      </c>
      <c r="T86" s="13">
        <v>6199.3040110000002</v>
      </c>
      <c r="U86" s="13">
        <v>6135.5285180000001</v>
      </c>
      <c r="V86" s="13">
        <v>7094.1101319999998</v>
      </c>
      <c r="W86" s="13">
        <v>6616.9841900000001</v>
      </c>
      <c r="X86" s="13">
        <v>0.75148742999999996</v>
      </c>
      <c r="Y86" s="13">
        <v>3.1573391999999999E-2</v>
      </c>
      <c r="Z86" s="13">
        <v>4.4748425000000001E-2</v>
      </c>
      <c r="AA86" s="13">
        <v>-4.6180949999999998E-2</v>
      </c>
      <c r="AB86" s="13">
        <v>0.22695642999999999</v>
      </c>
      <c r="AC86" s="13">
        <v>0.16262757999999999</v>
      </c>
      <c r="AD86" s="13">
        <v>7.4400320000000001E-3</v>
      </c>
      <c r="AE86" s="13">
        <v>-7.4785989999999998E-3</v>
      </c>
      <c r="AF86" s="13">
        <v>0.20195550000000001</v>
      </c>
      <c r="AG86" s="13">
        <v>0.10150761</v>
      </c>
    </row>
    <row r="87" spans="1:33" x14ac:dyDescent="0.3">
      <c r="A87" s="1" t="s">
        <v>198</v>
      </c>
      <c r="B87" s="1" t="s">
        <v>199</v>
      </c>
      <c r="C87" s="1" t="s">
        <v>35</v>
      </c>
      <c r="D87" s="1" t="s">
        <v>35</v>
      </c>
      <c r="E87" s="1" t="s">
        <v>36</v>
      </c>
      <c r="F87" s="1" t="s">
        <v>35</v>
      </c>
      <c r="G87" s="1" t="s">
        <v>35</v>
      </c>
      <c r="H87" s="1" t="s">
        <v>35</v>
      </c>
      <c r="I87" s="1" t="s">
        <v>36</v>
      </c>
      <c r="J87" s="1" t="s">
        <v>35</v>
      </c>
      <c r="K87" s="1" t="s">
        <v>35</v>
      </c>
      <c r="L87" s="1" t="s">
        <v>36</v>
      </c>
      <c r="M87" s="1" t="s">
        <v>36</v>
      </c>
      <c r="N87" s="1" t="s">
        <v>36</v>
      </c>
      <c r="O87" s="1" t="s">
        <v>35</v>
      </c>
      <c r="P87" s="13">
        <v>8385.9101470000005</v>
      </c>
      <c r="Q87" s="13">
        <v>8532.6966209999991</v>
      </c>
      <c r="R87" s="13">
        <v>9369.9403289999991</v>
      </c>
      <c r="S87" s="13">
        <v>8846.5314839999992</v>
      </c>
      <c r="T87" s="13">
        <v>8486.9813740000009</v>
      </c>
      <c r="U87" s="13">
        <v>8354.3330619999997</v>
      </c>
      <c r="V87" s="13">
        <v>9358.7566619999998</v>
      </c>
      <c r="W87" s="13">
        <v>11606.957700000001</v>
      </c>
      <c r="X87" s="13">
        <v>0.82991230000000005</v>
      </c>
      <c r="Y87" s="13">
        <v>1.0785648E-2</v>
      </c>
      <c r="Z87" s="13">
        <v>-1.2571491000000001E-2</v>
      </c>
      <c r="AA87" s="13">
        <v>1.2462890000000001E-2</v>
      </c>
      <c r="AB87" s="13">
        <v>0.14750099</v>
      </c>
      <c r="AC87" s="13">
        <v>6.4573060000000002E-2</v>
      </c>
      <c r="AD87" s="13">
        <v>1.1318674000000001E-2</v>
      </c>
      <c r="AE87" s="13">
        <v>-1.1408177E-2</v>
      </c>
      <c r="AF87" s="13">
        <v>0.15238404</v>
      </c>
      <c r="AG87" s="13">
        <v>0.46298513000000002</v>
      </c>
    </row>
    <row r="88" spans="1:33" x14ac:dyDescent="0.3">
      <c r="A88" s="1" t="s">
        <v>200</v>
      </c>
      <c r="B88" s="1" t="s">
        <v>201</v>
      </c>
      <c r="C88" s="1" t="s">
        <v>35</v>
      </c>
      <c r="D88" s="1" t="s">
        <v>35</v>
      </c>
      <c r="E88" s="1" t="s">
        <v>36</v>
      </c>
      <c r="F88" s="1" t="s">
        <v>35</v>
      </c>
      <c r="G88" s="1" t="s">
        <v>35</v>
      </c>
      <c r="H88" s="1" t="s">
        <v>35</v>
      </c>
      <c r="I88" s="1" t="s">
        <v>36</v>
      </c>
      <c r="J88" s="1" t="s">
        <v>35</v>
      </c>
      <c r="K88" s="1" t="s">
        <v>35</v>
      </c>
      <c r="L88" s="1" t="s">
        <v>36</v>
      </c>
      <c r="M88" s="1" t="s">
        <v>36</v>
      </c>
      <c r="N88" s="1" t="s">
        <v>36</v>
      </c>
      <c r="O88" s="1" t="s">
        <v>35</v>
      </c>
      <c r="P88" s="13">
        <v>2680.9049759999998</v>
      </c>
      <c r="Q88" s="13">
        <v>2934.598622</v>
      </c>
      <c r="R88" s="13">
        <v>3357.2767909999998</v>
      </c>
      <c r="S88" s="13">
        <v>3402.7263520000001</v>
      </c>
      <c r="T88" s="13">
        <v>3158.696469</v>
      </c>
      <c r="U88" s="13">
        <v>3259.009916</v>
      </c>
      <c r="V88" s="13">
        <v>3564.947572</v>
      </c>
      <c r="W88" s="13">
        <v>3737.2520340000001</v>
      </c>
      <c r="X88" s="13">
        <v>0.73282219999999998</v>
      </c>
      <c r="Y88" s="13">
        <v>3.8636703000000001E-2</v>
      </c>
      <c r="Z88" s="13">
        <v>-6.6695325E-2</v>
      </c>
      <c r="AA88" s="13">
        <v>6.3747786000000001E-2</v>
      </c>
      <c r="AB88" s="13">
        <v>0.25787607000000001</v>
      </c>
      <c r="AC88" s="13">
        <v>0.27727570000000001</v>
      </c>
      <c r="AD88" s="13">
        <v>-2.2728477E-2</v>
      </c>
      <c r="AE88" s="13">
        <v>2.2375954E-2</v>
      </c>
      <c r="AF88" s="13">
        <v>0.15182307</v>
      </c>
      <c r="AG88" s="13">
        <v>0.21992007</v>
      </c>
    </row>
    <row r="89" spans="1:33" x14ac:dyDescent="0.3">
      <c r="A89" s="1" t="s">
        <v>202</v>
      </c>
      <c r="B89" s="1" t="s">
        <v>203</v>
      </c>
      <c r="C89" s="1" t="s">
        <v>35</v>
      </c>
      <c r="D89" s="1" t="s">
        <v>35</v>
      </c>
      <c r="E89" s="1" t="s">
        <v>36</v>
      </c>
      <c r="F89" s="1" t="s">
        <v>35</v>
      </c>
      <c r="G89" s="1" t="s">
        <v>35</v>
      </c>
      <c r="H89" s="1" t="s">
        <v>35</v>
      </c>
      <c r="I89" s="1" t="s">
        <v>36</v>
      </c>
      <c r="J89" s="1" t="s">
        <v>35</v>
      </c>
      <c r="K89" s="1" t="s">
        <v>35</v>
      </c>
      <c r="L89" s="1" t="s">
        <v>36</v>
      </c>
      <c r="M89" s="1" t="s">
        <v>36</v>
      </c>
      <c r="N89" s="1" t="s">
        <v>36</v>
      </c>
      <c r="O89" s="1" t="s">
        <v>35</v>
      </c>
      <c r="P89" s="13">
        <v>92.079748530000003</v>
      </c>
      <c r="Q89" s="13">
        <v>97.007748419999999</v>
      </c>
      <c r="R89" s="13">
        <v>96.919229849999994</v>
      </c>
      <c r="S89" s="13">
        <v>96.918687910000003</v>
      </c>
      <c r="T89" s="13">
        <v>89.307890580000006</v>
      </c>
      <c r="U89" s="13">
        <v>95.897562089999994</v>
      </c>
      <c r="V89" s="13">
        <v>97.773617560000005</v>
      </c>
      <c r="W89" s="13">
        <v>100.4481718</v>
      </c>
      <c r="X89" s="13">
        <v>0.76371330000000004</v>
      </c>
      <c r="Y89" s="13">
        <v>2.7412099999999998E-2</v>
      </c>
      <c r="Z89" s="13">
        <v>-3.8098170000000001E-2</v>
      </c>
      <c r="AA89" s="13">
        <v>3.7117919999999999E-2</v>
      </c>
      <c r="AB89" s="13">
        <v>3.5800874000000003E-2</v>
      </c>
      <c r="AC89" s="13">
        <v>3.5792810000000001E-2</v>
      </c>
      <c r="AD89" s="13">
        <v>-5.2267022000000003E-2</v>
      </c>
      <c r="AE89" s="13">
        <v>5.043947E-2</v>
      </c>
      <c r="AF89" s="13">
        <v>7.8390559999999998E-2</v>
      </c>
      <c r="AG89" s="13">
        <v>0.11732473</v>
      </c>
    </row>
    <row r="90" spans="1:33" x14ac:dyDescent="0.3">
      <c r="A90" s="1" t="s">
        <v>204</v>
      </c>
      <c r="B90" s="1" t="s">
        <v>205</v>
      </c>
      <c r="C90" s="1" t="s">
        <v>35</v>
      </c>
      <c r="D90" s="1" t="s">
        <v>35</v>
      </c>
      <c r="E90" s="1" t="s">
        <v>36</v>
      </c>
      <c r="F90" s="1" t="s">
        <v>35</v>
      </c>
      <c r="G90" s="1" t="s">
        <v>35</v>
      </c>
      <c r="H90" s="1" t="s">
        <v>35</v>
      </c>
      <c r="I90" s="1" t="s">
        <v>36</v>
      </c>
      <c r="J90" s="1" t="s">
        <v>35</v>
      </c>
      <c r="K90" s="1" t="s">
        <v>35</v>
      </c>
      <c r="L90" s="1" t="s">
        <v>36</v>
      </c>
      <c r="M90" s="1" t="s">
        <v>36</v>
      </c>
      <c r="N90" s="1" t="s">
        <v>36</v>
      </c>
      <c r="O90" s="1" t="s">
        <v>35</v>
      </c>
      <c r="P90" s="13">
        <v>1622.8435770000001</v>
      </c>
      <c r="Q90" s="13">
        <v>1304.1238559999999</v>
      </c>
      <c r="R90" s="13">
        <v>2257.0159349999999</v>
      </c>
      <c r="S90" s="13">
        <v>1953.2352330000001</v>
      </c>
      <c r="T90" s="13">
        <v>1494.410271</v>
      </c>
      <c r="U90" s="13">
        <v>1446.784975</v>
      </c>
      <c r="V90" s="13">
        <v>2034.200319</v>
      </c>
      <c r="W90" s="13">
        <v>1832.9861840000001</v>
      </c>
      <c r="X90" s="13">
        <v>0.73854333000000005</v>
      </c>
      <c r="Y90" s="13">
        <v>3.6378912999999999E-2</v>
      </c>
      <c r="Z90" s="13">
        <v>0.14911726</v>
      </c>
      <c r="AA90" s="13">
        <v>-0.16632580999999999</v>
      </c>
      <c r="AB90" s="13">
        <v>0.62500990000000001</v>
      </c>
      <c r="AC90" s="13">
        <v>0.41645902000000001</v>
      </c>
      <c r="AD90" s="13">
        <v>2.3173717999999999E-2</v>
      </c>
      <c r="AE90" s="13">
        <v>-2.3552038000000001E-2</v>
      </c>
      <c r="AF90" s="13">
        <v>0.46805920000000001</v>
      </c>
      <c r="AG90" s="13">
        <v>0.31779333999999998</v>
      </c>
    </row>
    <row r="91" spans="1:33" x14ac:dyDescent="0.3">
      <c r="A91" s="1" t="s">
        <v>206</v>
      </c>
      <c r="B91" s="1" t="s">
        <v>207</v>
      </c>
      <c r="C91" s="1" t="s">
        <v>35</v>
      </c>
      <c r="D91" s="1" t="s">
        <v>35</v>
      </c>
      <c r="E91" s="1" t="s">
        <v>36</v>
      </c>
      <c r="F91" s="1" t="s">
        <v>35</v>
      </c>
      <c r="G91" s="1" t="s">
        <v>35</v>
      </c>
      <c r="H91" s="1" t="s">
        <v>35</v>
      </c>
      <c r="I91" s="1" t="s">
        <v>36</v>
      </c>
      <c r="J91" s="1" t="s">
        <v>35</v>
      </c>
      <c r="K91" s="1" t="s">
        <v>35</v>
      </c>
      <c r="L91" s="1" t="s">
        <v>36</v>
      </c>
      <c r="M91" s="1" t="s">
        <v>36</v>
      </c>
      <c r="N91" s="1" t="s">
        <v>36</v>
      </c>
      <c r="O91" s="1" t="s">
        <v>35</v>
      </c>
      <c r="P91" s="13">
        <v>530.96267020000005</v>
      </c>
      <c r="Q91" s="13">
        <v>524.98489419999999</v>
      </c>
      <c r="R91" s="13">
        <v>701.75695329999996</v>
      </c>
      <c r="S91" s="13">
        <v>825.82645509999998</v>
      </c>
      <c r="T91" s="13">
        <v>564.79106039999999</v>
      </c>
      <c r="U91" s="13">
        <v>521.3235234</v>
      </c>
      <c r="V91" s="13">
        <v>763.79838389999998</v>
      </c>
      <c r="W91" s="13">
        <v>750.90153180000004</v>
      </c>
      <c r="X91" s="13">
        <v>0.84556070000000005</v>
      </c>
      <c r="Y91" s="13">
        <v>8.1752879999999993E-3</v>
      </c>
      <c r="Z91" s="13">
        <v>8.1441440000000007E-3</v>
      </c>
      <c r="AA91" s="13">
        <v>-8.1903789999999994E-3</v>
      </c>
      <c r="AB91" s="13">
        <v>0.41050518000000003</v>
      </c>
      <c r="AC91" s="13">
        <v>0.64537233000000005</v>
      </c>
      <c r="AD91" s="13">
        <v>5.6612846000000001E-2</v>
      </c>
      <c r="AE91" s="13">
        <v>-5.8925449999999997E-2</v>
      </c>
      <c r="AF91" s="13">
        <v>0.49208744999999998</v>
      </c>
      <c r="AG91" s="13">
        <v>0.46751930000000003</v>
      </c>
    </row>
    <row r="92" spans="1:33" x14ac:dyDescent="0.3">
      <c r="A92" s="1" t="s">
        <v>208</v>
      </c>
      <c r="B92" s="1" t="s">
        <v>209</v>
      </c>
      <c r="C92" s="1" t="s">
        <v>35</v>
      </c>
      <c r="D92" s="1" t="s">
        <v>35</v>
      </c>
      <c r="E92" s="1" t="s">
        <v>36</v>
      </c>
      <c r="F92" s="1" t="s">
        <v>35</v>
      </c>
      <c r="G92" s="1" t="s">
        <v>35</v>
      </c>
      <c r="H92" s="1" t="s">
        <v>35</v>
      </c>
      <c r="I92" s="1" t="s">
        <v>36</v>
      </c>
      <c r="J92" s="1" t="s">
        <v>35</v>
      </c>
      <c r="K92" s="1" t="s">
        <v>35</v>
      </c>
      <c r="L92" s="1" t="s">
        <v>36</v>
      </c>
      <c r="M92" s="1" t="s">
        <v>36</v>
      </c>
      <c r="N92" s="1" t="s">
        <v>36</v>
      </c>
      <c r="O92" s="1" t="s">
        <v>35</v>
      </c>
      <c r="P92" s="13">
        <v>1564.0505889999999</v>
      </c>
      <c r="Q92" s="13">
        <v>1426.214755</v>
      </c>
      <c r="R92" s="13">
        <v>1719.095427</v>
      </c>
      <c r="S92" s="13">
        <v>1702.7985160000001</v>
      </c>
      <c r="T92" s="13">
        <v>1576.7356130000001</v>
      </c>
      <c r="U92" s="13">
        <v>1564.2942680000001</v>
      </c>
      <c r="V92" s="13">
        <v>1786.055198</v>
      </c>
      <c r="W92" s="13">
        <v>1781.876827</v>
      </c>
      <c r="X92" s="13">
        <v>0.83624710000000002</v>
      </c>
      <c r="Y92" s="13">
        <v>9.6735380000000006E-3</v>
      </c>
      <c r="Z92" s="13">
        <v>6.5013669999999996E-2</v>
      </c>
      <c r="AA92" s="13">
        <v>-6.808227E-2</v>
      </c>
      <c r="AB92" s="13">
        <v>0.20137612999999999</v>
      </c>
      <c r="AC92" s="13">
        <v>0.18763423000000001</v>
      </c>
      <c r="AD92" s="13">
        <v>5.7031019999999998E-3</v>
      </c>
      <c r="AE92" s="13">
        <v>-5.7257360000000004E-3</v>
      </c>
      <c r="AF92" s="13">
        <v>0.18553900000000001</v>
      </c>
      <c r="AG92" s="13">
        <v>0.18215994999999999</v>
      </c>
    </row>
    <row r="93" spans="1:33" x14ac:dyDescent="0.3">
      <c r="A93" s="1" t="s">
        <v>210</v>
      </c>
      <c r="B93" s="1" t="s">
        <v>211</v>
      </c>
      <c r="C93" s="1" t="s">
        <v>35</v>
      </c>
      <c r="D93" s="1" t="s">
        <v>35</v>
      </c>
      <c r="E93" s="1" t="s">
        <v>36</v>
      </c>
      <c r="F93" s="1" t="s">
        <v>35</v>
      </c>
      <c r="G93" s="1" t="s">
        <v>35</v>
      </c>
      <c r="H93" s="1" t="s">
        <v>35</v>
      </c>
      <c r="I93" s="1" t="s">
        <v>36</v>
      </c>
      <c r="J93" s="1" t="s">
        <v>35</v>
      </c>
      <c r="K93" s="1" t="s">
        <v>35</v>
      </c>
      <c r="L93" s="1" t="s">
        <v>36</v>
      </c>
      <c r="M93" s="1" t="s">
        <v>36</v>
      </c>
      <c r="N93" s="1" t="s">
        <v>36</v>
      </c>
      <c r="O93" s="1" t="s">
        <v>35</v>
      </c>
      <c r="P93" s="13">
        <v>1416.7058919999999</v>
      </c>
      <c r="Q93" s="13">
        <v>1232.228867</v>
      </c>
      <c r="R93" s="13">
        <v>1472.539311</v>
      </c>
      <c r="S93" s="13">
        <v>1707.8553139999999</v>
      </c>
      <c r="T93" s="13">
        <v>1160.2138150000001</v>
      </c>
      <c r="U93" s="13">
        <v>1221.36481</v>
      </c>
      <c r="V93" s="13">
        <v>1425.7918279999999</v>
      </c>
      <c r="W93" s="13">
        <v>1563.7954870000001</v>
      </c>
      <c r="X93" s="13">
        <v>0.84027565000000004</v>
      </c>
      <c r="Y93" s="13">
        <v>9.0057969999999994E-3</v>
      </c>
      <c r="Z93" s="13">
        <v>9.7127974000000006E-2</v>
      </c>
      <c r="AA93" s="13">
        <v>-0.10414207</v>
      </c>
      <c r="AB93" s="13">
        <v>0.15289384</v>
      </c>
      <c r="AC93" s="13">
        <v>0.36677346</v>
      </c>
      <c r="AD93" s="13">
        <v>-3.7527475999999997E-2</v>
      </c>
      <c r="AE93" s="13">
        <v>3.6576007000000001E-2</v>
      </c>
      <c r="AF93" s="13">
        <v>0.25984517000000001</v>
      </c>
      <c r="AG93" s="13">
        <v>0.39313366999999999</v>
      </c>
    </row>
    <row r="94" spans="1:33" x14ac:dyDescent="0.3">
      <c r="A94" s="1" t="s">
        <v>212</v>
      </c>
      <c r="B94" s="1" t="s">
        <v>213</v>
      </c>
      <c r="C94" s="1" t="s">
        <v>35</v>
      </c>
      <c r="D94" s="1" t="s">
        <v>35</v>
      </c>
      <c r="E94" s="1" t="s">
        <v>36</v>
      </c>
      <c r="F94" s="1" t="s">
        <v>35</v>
      </c>
      <c r="G94" s="1" t="s">
        <v>35</v>
      </c>
      <c r="H94" s="1" t="s">
        <v>35</v>
      </c>
      <c r="I94" s="1" t="s">
        <v>36</v>
      </c>
      <c r="J94" s="1" t="s">
        <v>35</v>
      </c>
      <c r="K94" s="1" t="s">
        <v>35</v>
      </c>
      <c r="L94" s="1" t="s">
        <v>36</v>
      </c>
      <c r="M94" s="1" t="s">
        <v>36</v>
      </c>
      <c r="N94" s="1" t="s">
        <v>36</v>
      </c>
      <c r="O94" s="1" t="s">
        <v>35</v>
      </c>
      <c r="P94" s="13">
        <v>4061.8588589999999</v>
      </c>
      <c r="Q94" s="13">
        <v>4081.8570159999999</v>
      </c>
      <c r="R94" s="13">
        <v>4495.4177079999999</v>
      </c>
      <c r="S94" s="13">
        <v>4247.854918</v>
      </c>
      <c r="T94" s="13">
        <v>3999.305366</v>
      </c>
      <c r="U94" s="13">
        <v>4041.1291110000002</v>
      </c>
      <c r="V94" s="13">
        <v>4270.843543</v>
      </c>
      <c r="W94" s="13">
        <v>4469.0824110000003</v>
      </c>
      <c r="X94" s="13">
        <v>0.85587760000000002</v>
      </c>
      <c r="Y94" s="13">
        <v>6.6983722999999998E-3</v>
      </c>
      <c r="Z94" s="13">
        <v>-3.5471180000000001E-3</v>
      </c>
      <c r="AA94" s="13">
        <v>3.5384190000000001E-3</v>
      </c>
      <c r="AB94" s="13">
        <v>0.14276795</v>
      </c>
      <c r="AC94" s="13">
        <v>6.1047262999999997E-2</v>
      </c>
      <c r="AD94" s="13">
        <v>-7.5240200000000002E-3</v>
      </c>
      <c r="AE94" s="13">
        <v>7.4849840000000001E-3</v>
      </c>
      <c r="AF94" s="13">
        <v>8.724759E-2</v>
      </c>
      <c r="AG94" s="13">
        <v>0.15270520000000001</v>
      </c>
    </row>
    <row r="95" spans="1:33" x14ac:dyDescent="0.3">
      <c r="A95" s="1" t="s">
        <v>214</v>
      </c>
      <c r="B95" s="1" t="s">
        <v>215</v>
      </c>
      <c r="C95" s="1" t="s">
        <v>35</v>
      </c>
      <c r="D95" s="1" t="s">
        <v>35</v>
      </c>
      <c r="E95" s="1" t="s">
        <v>36</v>
      </c>
      <c r="F95" s="1" t="s">
        <v>35</v>
      </c>
      <c r="G95" s="1" t="s">
        <v>35</v>
      </c>
      <c r="H95" s="1" t="s">
        <v>35</v>
      </c>
      <c r="I95" s="1" t="s">
        <v>36</v>
      </c>
      <c r="J95" s="1" t="s">
        <v>35</v>
      </c>
      <c r="K95" s="1" t="s">
        <v>35</v>
      </c>
      <c r="L95" s="1" t="s">
        <v>36</v>
      </c>
      <c r="M95" s="1" t="s">
        <v>36</v>
      </c>
      <c r="N95" s="1" t="s">
        <v>36</v>
      </c>
      <c r="O95" s="1" t="s">
        <v>35</v>
      </c>
      <c r="P95" s="13">
        <v>228.5908431</v>
      </c>
      <c r="Q95" s="13">
        <v>230.18271189999999</v>
      </c>
      <c r="R95" s="13">
        <v>251.80862970000001</v>
      </c>
      <c r="S95" s="13">
        <v>270.5822508</v>
      </c>
      <c r="T95" s="13">
        <v>224.94287550000001</v>
      </c>
      <c r="U95" s="13">
        <v>220.75472809999999</v>
      </c>
      <c r="V95" s="13">
        <v>266.2139914</v>
      </c>
      <c r="W95" s="13">
        <v>261.5336059</v>
      </c>
      <c r="X95" s="13">
        <v>0.93831193000000002</v>
      </c>
      <c r="Y95" s="7">
        <v>5.6005485000000001E-4</v>
      </c>
      <c r="Z95" s="13">
        <v>-5.01462E-3</v>
      </c>
      <c r="AA95" s="13">
        <v>4.99725E-3</v>
      </c>
      <c r="AB95" s="13">
        <v>0.13454548999999999</v>
      </c>
      <c r="AC95" s="13">
        <v>0.23828498000000001</v>
      </c>
      <c r="AD95" s="13">
        <v>1.349347E-2</v>
      </c>
      <c r="AE95" s="13">
        <v>-1.3620866000000001E-2</v>
      </c>
      <c r="AF95" s="13">
        <v>0.2565212</v>
      </c>
      <c r="AG95" s="13">
        <v>0.23093113000000001</v>
      </c>
    </row>
    <row r="96" spans="1:33" x14ac:dyDescent="0.3">
      <c r="A96" s="1" t="s">
        <v>216</v>
      </c>
      <c r="B96" s="1" t="s">
        <v>217</v>
      </c>
      <c r="C96" s="1" t="s">
        <v>35</v>
      </c>
      <c r="D96" s="1" t="s">
        <v>35</v>
      </c>
      <c r="E96" s="1" t="s">
        <v>36</v>
      </c>
      <c r="F96" s="1" t="s">
        <v>35</v>
      </c>
      <c r="G96" s="1" t="s">
        <v>35</v>
      </c>
      <c r="H96" s="1" t="s">
        <v>35</v>
      </c>
      <c r="I96" s="1" t="s">
        <v>36</v>
      </c>
      <c r="J96" s="1" t="s">
        <v>35</v>
      </c>
      <c r="K96" s="1" t="s">
        <v>35</v>
      </c>
      <c r="L96" s="1" t="s">
        <v>36</v>
      </c>
      <c r="M96" s="1" t="s">
        <v>36</v>
      </c>
      <c r="N96" s="1" t="s">
        <v>36</v>
      </c>
      <c r="O96" s="1" t="s">
        <v>35</v>
      </c>
      <c r="P96" s="13">
        <v>8.0465723970000003</v>
      </c>
      <c r="Q96" s="13">
        <v>8.1429320799999996</v>
      </c>
      <c r="R96" s="13">
        <v>8.4804695139999993</v>
      </c>
      <c r="S96" s="13">
        <v>8.0608772430000002</v>
      </c>
      <c r="T96" s="13">
        <v>7.949166892</v>
      </c>
      <c r="U96" s="13">
        <v>8.2947676159999997</v>
      </c>
      <c r="V96" s="13">
        <v>8.379045004</v>
      </c>
      <c r="W96" s="13">
        <v>8.8031642380000008</v>
      </c>
      <c r="X96" s="13">
        <v>0.7331145</v>
      </c>
      <c r="Y96" s="13">
        <v>3.8519338E-2</v>
      </c>
      <c r="Z96" s="13">
        <v>-8.6125549999999992E-3</v>
      </c>
      <c r="AA96" s="13">
        <v>8.5614450000000009E-3</v>
      </c>
      <c r="AB96" s="13">
        <v>6.7157220000000004E-2</v>
      </c>
      <c r="AC96" s="13">
        <v>-6.0500720000000001E-3</v>
      </c>
      <c r="AD96" s="13">
        <v>-3.1025543999999999E-2</v>
      </c>
      <c r="AE96" s="13">
        <v>3.0372353000000001E-2</v>
      </c>
      <c r="AF96" s="13">
        <v>4.4956612999999999E-2</v>
      </c>
      <c r="AG96" s="13">
        <v>0.116192974</v>
      </c>
    </row>
    <row r="97" spans="1:33" x14ac:dyDescent="0.3">
      <c r="A97" s="1" t="s">
        <v>218</v>
      </c>
      <c r="B97" s="1" t="s">
        <v>219</v>
      </c>
      <c r="C97" s="1" t="s">
        <v>35</v>
      </c>
      <c r="D97" s="1" t="s">
        <v>35</v>
      </c>
      <c r="E97" s="1" t="s">
        <v>36</v>
      </c>
      <c r="F97" s="1" t="s">
        <v>35</v>
      </c>
      <c r="G97" s="1" t="s">
        <v>35</v>
      </c>
      <c r="H97" s="1" t="s">
        <v>35</v>
      </c>
      <c r="I97" s="1" t="s">
        <v>36</v>
      </c>
      <c r="J97" s="1" t="s">
        <v>35</v>
      </c>
      <c r="K97" s="1" t="s">
        <v>35</v>
      </c>
      <c r="L97" s="1" t="s">
        <v>36</v>
      </c>
      <c r="M97" s="1" t="s">
        <v>36</v>
      </c>
      <c r="N97" s="1" t="s">
        <v>36</v>
      </c>
      <c r="O97" s="1" t="s">
        <v>35</v>
      </c>
      <c r="P97" s="13">
        <v>100.8185809</v>
      </c>
      <c r="Q97" s="13">
        <v>116.5165755</v>
      </c>
      <c r="R97" s="13">
        <v>129.04660659999999</v>
      </c>
      <c r="S97" s="13">
        <v>100.27333109999999</v>
      </c>
      <c r="T97" s="13">
        <v>109.6715174</v>
      </c>
      <c r="U97" s="13">
        <v>91.865663459999993</v>
      </c>
      <c r="V97" s="13">
        <v>136.3790966</v>
      </c>
      <c r="W97" s="13">
        <v>141.07645239999999</v>
      </c>
      <c r="X97" s="13">
        <v>0.78762909999999997</v>
      </c>
      <c r="Y97" s="13">
        <v>2.0293545E-2</v>
      </c>
      <c r="Z97" s="13">
        <v>-0.10816001</v>
      </c>
      <c r="AA97" s="13">
        <v>0.10061364</v>
      </c>
      <c r="AB97" s="13">
        <v>0.24797063999999999</v>
      </c>
      <c r="AC97" s="13">
        <v>-0.11598361</v>
      </c>
      <c r="AD97" s="13">
        <v>0.12214287</v>
      </c>
      <c r="AE97" s="13">
        <v>-0.13344839</v>
      </c>
      <c r="AF97" s="13">
        <v>0.43657652000000002</v>
      </c>
      <c r="AG97" s="13">
        <v>0.48543120000000001</v>
      </c>
    </row>
    <row r="98" spans="1:33" x14ac:dyDescent="0.3">
      <c r="A98" s="1" t="s">
        <v>220</v>
      </c>
      <c r="B98" s="1" t="s">
        <v>221</v>
      </c>
      <c r="C98" s="1" t="s">
        <v>35</v>
      </c>
      <c r="D98" s="1" t="s">
        <v>35</v>
      </c>
      <c r="E98" s="1" t="s">
        <v>36</v>
      </c>
      <c r="F98" s="1" t="s">
        <v>35</v>
      </c>
      <c r="G98" s="1" t="s">
        <v>35</v>
      </c>
      <c r="H98" s="1" t="s">
        <v>35</v>
      </c>
      <c r="I98" s="1" t="s">
        <v>36</v>
      </c>
      <c r="J98" s="1" t="s">
        <v>35</v>
      </c>
      <c r="K98" s="1" t="s">
        <v>35</v>
      </c>
      <c r="L98" s="1" t="s">
        <v>36</v>
      </c>
      <c r="M98" s="1" t="s">
        <v>36</v>
      </c>
      <c r="N98" s="1" t="s">
        <v>36</v>
      </c>
      <c r="O98" s="1" t="s">
        <v>35</v>
      </c>
      <c r="P98" s="13">
        <v>445.7978028</v>
      </c>
      <c r="Q98" s="13">
        <v>398.81708800000001</v>
      </c>
      <c r="R98" s="13">
        <v>814.53302729999996</v>
      </c>
      <c r="S98" s="13">
        <v>642.17075190000003</v>
      </c>
      <c r="T98" s="13">
        <v>461.87702680000001</v>
      </c>
      <c r="U98" s="13">
        <v>347.91074300000002</v>
      </c>
      <c r="V98" s="13">
        <v>862.39563550000003</v>
      </c>
      <c r="W98" s="13">
        <v>491.44410599999998</v>
      </c>
      <c r="X98" s="13">
        <v>0.72002509999999997</v>
      </c>
      <c r="Y98" s="13">
        <v>4.3989665999999997E-2</v>
      </c>
      <c r="Z98" s="13">
        <v>7.8095819999999996E-2</v>
      </c>
      <c r="AA98" s="13">
        <v>-8.2566454999999997E-2</v>
      </c>
      <c r="AB98" s="13">
        <v>0.94767950000000001</v>
      </c>
      <c r="AC98" s="13">
        <v>0.60466324999999999</v>
      </c>
      <c r="AD98" s="13">
        <v>0.18996494</v>
      </c>
      <c r="AE98" s="13">
        <v>-0.21882662</v>
      </c>
      <c r="AF98" s="13">
        <v>1.0908059999999999</v>
      </c>
      <c r="AG98" s="13">
        <v>0.2794835</v>
      </c>
    </row>
    <row r="99" spans="1:33" x14ac:dyDescent="0.3">
      <c r="A99" s="1" t="s">
        <v>222</v>
      </c>
      <c r="B99" s="1" t="s">
        <v>223</v>
      </c>
      <c r="C99" s="1" t="s">
        <v>35</v>
      </c>
      <c r="D99" s="1" t="s">
        <v>35</v>
      </c>
      <c r="E99" s="1" t="s">
        <v>36</v>
      </c>
      <c r="F99" s="1" t="s">
        <v>35</v>
      </c>
      <c r="G99" s="1" t="s">
        <v>35</v>
      </c>
      <c r="H99" s="1" t="s">
        <v>35</v>
      </c>
      <c r="I99" s="1" t="s">
        <v>36</v>
      </c>
      <c r="J99" s="1" t="s">
        <v>35</v>
      </c>
      <c r="K99" s="1" t="s">
        <v>35</v>
      </c>
      <c r="L99" s="1" t="s">
        <v>36</v>
      </c>
      <c r="M99" s="1" t="s">
        <v>36</v>
      </c>
      <c r="N99" s="1" t="s">
        <v>36</v>
      </c>
      <c r="O99" s="1" t="s">
        <v>35</v>
      </c>
      <c r="P99" s="13">
        <v>1293.205762</v>
      </c>
      <c r="Q99" s="13">
        <v>1317.564842</v>
      </c>
      <c r="R99" s="13">
        <v>1553.799356</v>
      </c>
      <c r="S99" s="13">
        <v>1286.6689690000001</v>
      </c>
      <c r="T99" s="13">
        <v>721.52745500000003</v>
      </c>
      <c r="U99" s="13">
        <v>1238.4255860000001</v>
      </c>
      <c r="V99" s="13">
        <v>1632.650484</v>
      </c>
      <c r="W99" s="13">
        <v>2170.2613369999999</v>
      </c>
      <c r="X99" s="13">
        <v>0.80812883000000002</v>
      </c>
      <c r="Y99" s="13">
        <v>1.5215433E-2</v>
      </c>
      <c r="Z99" s="13">
        <v>-1.352386E-2</v>
      </c>
      <c r="AA99" s="13">
        <v>1.3398263000000001E-2</v>
      </c>
      <c r="AB99" s="13">
        <v>0.25132450000000001</v>
      </c>
      <c r="AC99" s="13">
        <v>-2.0834772000000001E-2</v>
      </c>
      <c r="AD99" s="13">
        <v>-0.4416929</v>
      </c>
      <c r="AE99" s="13">
        <v>0.33768809999999999</v>
      </c>
      <c r="AF99" s="13">
        <v>0.73639690000000002</v>
      </c>
      <c r="AG99" s="13">
        <v>1.1470496999999999</v>
      </c>
    </row>
    <row r="100" spans="1:33" x14ac:dyDescent="0.3">
      <c r="A100" s="1" t="s">
        <v>224</v>
      </c>
      <c r="B100" s="1" t="s">
        <v>225</v>
      </c>
      <c r="C100" s="1" t="s">
        <v>35</v>
      </c>
      <c r="D100" s="1" t="s">
        <v>35</v>
      </c>
      <c r="E100" s="1" t="s">
        <v>36</v>
      </c>
      <c r="F100" s="1" t="s">
        <v>35</v>
      </c>
      <c r="G100" s="1" t="s">
        <v>35</v>
      </c>
      <c r="H100" s="1" t="s">
        <v>35</v>
      </c>
      <c r="I100" s="1" t="s">
        <v>36</v>
      </c>
      <c r="J100" s="1" t="s">
        <v>35</v>
      </c>
      <c r="K100" s="1" t="s">
        <v>35</v>
      </c>
      <c r="L100" s="1" t="s">
        <v>36</v>
      </c>
      <c r="M100" s="1" t="s">
        <v>36</v>
      </c>
      <c r="N100" s="1" t="s">
        <v>36</v>
      </c>
      <c r="O100" s="1" t="s">
        <v>35</v>
      </c>
      <c r="P100" s="13">
        <v>2.00368959</v>
      </c>
      <c r="Q100" s="13">
        <v>1.9990187340000001</v>
      </c>
      <c r="R100" s="13">
        <v>2.0550375710000002</v>
      </c>
      <c r="S100" s="13">
        <v>2.01668884</v>
      </c>
      <c r="T100" s="13">
        <v>2.0272349190000001</v>
      </c>
      <c r="U100" s="13">
        <v>2.035943879</v>
      </c>
      <c r="V100" s="13">
        <v>2.0658063260000001</v>
      </c>
      <c r="W100" s="13">
        <v>2.0658404770000001</v>
      </c>
      <c r="X100" s="13">
        <v>0.77836335000000001</v>
      </c>
      <c r="Y100" s="13">
        <v>2.2894624999999998E-2</v>
      </c>
      <c r="Z100" s="13">
        <v>1.6825340000000001E-3</v>
      </c>
      <c r="AA100" s="13">
        <v>-1.684498E-3</v>
      </c>
      <c r="AB100" s="13">
        <v>3.8188279999999998E-2</v>
      </c>
      <c r="AC100" s="13">
        <v>1.1012012999999999E-2</v>
      </c>
      <c r="AD100" s="13">
        <v>-3.0955710000000001E-3</v>
      </c>
      <c r="AE100" s="13">
        <v>3.0889429999999998E-3</v>
      </c>
      <c r="AF100" s="13">
        <v>2.4096154000000002E-2</v>
      </c>
      <c r="AG100" s="13">
        <v>2.4120005E-2</v>
      </c>
    </row>
    <row r="101" spans="1:33" x14ac:dyDescent="0.3">
      <c r="A101" s="1" t="s">
        <v>226</v>
      </c>
      <c r="B101" s="1" t="s">
        <v>227</v>
      </c>
      <c r="C101" s="1" t="s">
        <v>35</v>
      </c>
      <c r="D101" s="1" t="s">
        <v>35</v>
      </c>
      <c r="E101" s="1" t="s">
        <v>36</v>
      </c>
      <c r="F101" s="1" t="s">
        <v>35</v>
      </c>
      <c r="G101" s="1" t="s">
        <v>35</v>
      </c>
      <c r="H101" s="1" t="s">
        <v>35</v>
      </c>
      <c r="I101" s="1" t="s">
        <v>36</v>
      </c>
      <c r="J101" s="1" t="s">
        <v>35</v>
      </c>
      <c r="K101" s="1" t="s">
        <v>35</v>
      </c>
      <c r="L101" s="1" t="s">
        <v>36</v>
      </c>
      <c r="M101" s="1" t="s">
        <v>36</v>
      </c>
      <c r="N101" s="1" t="s">
        <v>36</v>
      </c>
      <c r="O101" s="1" t="s">
        <v>35</v>
      </c>
      <c r="P101" s="13">
        <v>2281.0572360000001</v>
      </c>
      <c r="Q101" s="13">
        <v>2282.4078939999999</v>
      </c>
      <c r="R101" s="13">
        <v>2646.6966710000002</v>
      </c>
      <c r="S101" s="13">
        <v>2869.879543</v>
      </c>
      <c r="T101" s="13">
        <v>2131.8659480000001</v>
      </c>
      <c r="U101" s="13">
        <v>2030.518276</v>
      </c>
      <c r="V101" s="13">
        <v>2289.8344750000001</v>
      </c>
      <c r="W101" s="13">
        <v>2438.1901480000001</v>
      </c>
      <c r="X101" s="13">
        <v>0.71620523999999997</v>
      </c>
      <c r="Y101" s="13">
        <v>4.5669634000000001E-2</v>
      </c>
      <c r="Z101" s="7">
        <v>-4.2706100000000001E-4</v>
      </c>
      <c r="AA101" s="7">
        <v>4.2693400000000002E-4</v>
      </c>
      <c r="AB101" s="13">
        <v>0.21406315000000001</v>
      </c>
      <c r="AC101" s="13">
        <v>0.33086047000000002</v>
      </c>
      <c r="AD101" s="13">
        <v>3.4706580000000001E-2</v>
      </c>
      <c r="AE101" s="13">
        <v>-3.5562129999999997E-2</v>
      </c>
      <c r="AF101" s="13">
        <v>0.13783316000000001</v>
      </c>
      <c r="AG101" s="13">
        <v>0.22840050000000001</v>
      </c>
    </row>
    <row r="102" spans="1:33" x14ac:dyDescent="0.3">
      <c r="A102" s="1" t="s">
        <v>228</v>
      </c>
      <c r="B102" s="1" t="s">
        <v>229</v>
      </c>
      <c r="C102" s="1" t="s">
        <v>35</v>
      </c>
      <c r="D102" s="1" t="s">
        <v>35</v>
      </c>
      <c r="E102" s="1" t="s">
        <v>36</v>
      </c>
      <c r="F102" s="1" t="s">
        <v>35</v>
      </c>
      <c r="G102" s="1" t="s">
        <v>35</v>
      </c>
      <c r="H102" s="1" t="s">
        <v>35</v>
      </c>
      <c r="I102" s="1" t="s">
        <v>36</v>
      </c>
      <c r="J102" s="1" t="s">
        <v>35</v>
      </c>
      <c r="K102" s="1" t="s">
        <v>35</v>
      </c>
      <c r="L102" s="1" t="s">
        <v>36</v>
      </c>
      <c r="M102" s="1" t="s">
        <v>36</v>
      </c>
      <c r="N102" s="1" t="s">
        <v>36</v>
      </c>
      <c r="O102" s="1" t="s">
        <v>35</v>
      </c>
      <c r="P102" s="13">
        <v>157.5387892</v>
      </c>
      <c r="Q102" s="13">
        <v>151.65354009999999</v>
      </c>
      <c r="R102" s="13">
        <v>165.8054889</v>
      </c>
      <c r="S102" s="13">
        <v>189.0196842</v>
      </c>
      <c r="T102" s="13">
        <v>165.55148009999999</v>
      </c>
      <c r="U102" s="13">
        <v>144.24689369999999</v>
      </c>
      <c r="V102" s="13">
        <v>190.67782389999999</v>
      </c>
      <c r="W102" s="13">
        <v>173.9888521</v>
      </c>
      <c r="X102" s="13">
        <v>0.77523779999999998</v>
      </c>
      <c r="Y102" s="13">
        <v>2.3816336E-2</v>
      </c>
      <c r="Z102" s="13">
        <v>2.7202565000000001E-2</v>
      </c>
      <c r="AA102" s="13">
        <v>-2.7725354000000001E-2</v>
      </c>
      <c r="AB102" s="13">
        <v>0.10098724000000001</v>
      </c>
      <c r="AC102" s="13">
        <v>0.29003193999999999</v>
      </c>
      <c r="AD102" s="13">
        <v>9.5950334999999998E-2</v>
      </c>
      <c r="AE102" s="13">
        <v>-0.10278932</v>
      </c>
      <c r="AF102" s="13">
        <v>0.2998075</v>
      </c>
      <c r="AG102" s="13">
        <v>0.16766529999999999</v>
      </c>
    </row>
    <row r="103" spans="1:33" x14ac:dyDescent="0.3">
      <c r="A103" s="1" t="s">
        <v>230</v>
      </c>
      <c r="B103" s="1" t="s">
        <v>231</v>
      </c>
      <c r="C103" s="1" t="s">
        <v>35</v>
      </c>
      <c r="D103" s="1" t="s">
        <v>35</v>
      </c>
      <c r="E103" s="1" t="s">
        <v>36</v>
      </c>
      <c r="F103" s="1" t="s">
        <v>35</v>
      </c>
      <c r="G103" s="1" t="s">
        <v>35</v>
      </c>
      <c r="H103" s="1" t="s">
        <v>35</v>
      </c>
      <c r="I103" s="1" t="s">
        <v>36</v>
      </c>
      <c r="J103" s="1" t="s">
        <v>35</v>
      </c>
      <c r="K103" s="1" t="s">
        <v>35</v>
      </c>
      <c r="L103" s="1" t="s">
        <v>36</v>
      </c>
      <c r="M103" s="1" t="s">
        <v>36</v>
      </c>
      <c r="N103" s="1" t="s">
        <v>36</v>
      </c>
      <c r="O103" s="1" t="s">
        <v>35</v>
      </c>
      <c r="P103" s="13">
        <v>1651.2837340000001</v>
      </c>
      <c r="Q103" s="13">
        <v>1412.617135</v>
      </c>
      <c r="R103" s="13">
        <v>1798.966934</v>
      </c>
      <c r="S103" s="13">
        <v>1726.8489030000001</v>
      </c>
      <c r="T103" s="13">
        <v>1204.37337</v>
      </c>
      <c r="U103" s="13">
        <v>1430.2168730000001</v>
      </c>
      <c r="V103" s="13">
        <v>1560.4268500000001</v>
      </c>
      <c r="W103" s="13">
        <v>2006.785572</v>
      </c>
      <c r="X103" s="13">
        <v>0.81956359999999995</v>
      </c>
      <c r="Y103" s="13">
        <v>1.2770561499999999E-2</v>
      </c>
      <c r="Z103" s="13">
        <v>0.10821842</v>
      </c>
      <c r="AA103" s="13">
        <v>-0.11699912</v>
      </c>
      <c r="AB103" s="13">
        <v>0.23179905000000001</v>
      </c>
      <c r="AC103" s="13">
        <v>0.17277223</v>
      </c>
      <c r="AD103" s="13">
        <v>-0.12929589</v>
      </c>
      <c r="AE103" s="13">
        <v>0.11865533</v>
      </c>
      <c r="AF103" s="13">
        <v>0.24436213000000001</v>
      </c>
      <c r="AG103" s="13">
        <v>0.60730784999999998</v>
      </c>
    </row>
    <row r="104" spans="1:33" x14ac:dyDescent="0.3">
      <c r="A104" s="1" t="s">
        <v>232</v>
      </c>
      <c r="B104" s="1" t="s">
        <v>233</v>
      </c>
      <c r="C104" s="1" t="s">
        <v>35</v>
      </c>
      <c r="D104" s="1" t="s">
        <v>35</v>
      </c>
      <c r="E104" s="1" t="s">
        <v>36</v>
      </c>
      <c r="F104" s="1" t="s">
        <v>35</v>
      </c>
      <c r="G104" s="1" t="s">
        <v>35</v>
      </c>
      <c r="H104" s="1" t="s">
        <v>35</v>
      </c>
      <c r="I104" s="1" t="s">
        <v>36</v>
      </c>
      <c r="J104" s="1" t="s">
        <v>35</v>
      </c>
      <c r="K104" s="1" t="s">
        <v>35</v>
      </c>
      <c r="L104" s="1" t="s">
        <v>36</v>
      </c>
      <c r="M104" s="1" t="s">
        <v>36</v>
      </c>
      <c r="N104" s="1" t="s">
        <v>36</v>
      </c>
      <c r="O104" s="1" t="s">
        <v>35</v>
      </c>
      <c r="P104" s="13">
        <v>68.991512119999996</v>
      </c>
      <c r="Q104" s="13">
        <v>57.111947999999998</v>
      </c>
      <c r="R104" s="13">
        <v>82.219975469999994</v>
      </c>
      <c r="S104" s="13">
        <v>94.011440609999994</v>
      </c>
      <c r="T104" s="13">
        <v>70.475788219999998</v>
      </c>
      <c r="U104" s="13">
        <v>50.432965690000003</v>
      </c>
      <c r="V104" s="13">
        <v>111.54369320000001</v>
      </c>
      <c r="W104" s="13">
        <v>73.508838960000006</v>
      </c>
      <c r="X104" s="13">
        <v>0.75695199999999996</v>
      </c>
      <c r="Y104" s="13">
        <v>2.9668692E-2</v>
      </c>
      <c r="Z104" s="13">
        <v>0.12988292000000001</v>
      </c>
      <c r="AA104" s="13">
        <v>-0.14274336000000001</v>
      </c>
      <c r="AB104" s="13">
        <v>0.38295299999999999</v>
      </c>
      <c r="AC104" s="13">
        <v>0.57630040000000005</v>
      </c>
      <c r="AD104" s="13">
        <v>0.22128091999999999</v>
      </c>
      <c r="AE104" s="13">
        <v>-0.26147974000000002</v>
      </c>
      <c r="AF104" s="13">
        <v>0.88369023999999996</v>
      </c>
      <c r="AG104" s="13">
        <v>0.28207093</v>
      </c>
    </row>
    <row r="105" spans="1:33" x14ac:dyDescent="0.3">
      <c r="A105" s="1" t="s">
        <v>234</v>
      </c>
      <c r="B105" s="1" t="s">
        <v>235</v>
      </c>
      <c r="C105" s="1" t="s">
        <v>35</v>
      </c>
      <c r="D105" s="1" t="s">
        <v>35</v>
      </c>
      <c r="E105" s="1" t="s">
        <v>36</v>
      </c>
      <c r="F105" s="1" t="s">
        <v>35</v>
      </c>
      <c r="G105" s="1" t="s">
        <v>35</v>
      </c>
      <c r="H105" s="1" t="s">
        <v>35</v>
      </c>
      <c r="I105" s="1" t="s">
        <v>36</v>
      </c>
      <c r="J105" s="1" t="s">
        <v>35</v>
      </c>
      <c r="K105" s="1" t="s">
        <v>35</v>
      </c>
      <c r="L105" s="1" t="s">
        <v>36</v>
      </c>
      <c r="M105" s="1" t="s">
        <v>36</v>
      </c>
      <c r="N105" s="1" t="s">
        <v>36</v>
      </c>
      <c r="O105" s="1" t="s">
        <v>35</v>
      </c>
      <c r="P105" s="13">
        <v>5.8719389389999996</v>
      </c>
      <c r="Q105" s="13">
        <v>5.8928660009999998</v>
      </c>
      <c r="R105" s="13">
        <v>5.8804028820000003</v>
      </c>
      <c r="S105" s="13">
        <v>5.9815279459999999</v>
      </c>
      <c r="T105" s="13">
        <v>5.6859832910000003</v>
      </c>
      <c r="U105" s="13">
        <v>5.6763442959999999</v>
      </c>
      <c r="V105" s="13">
        <v>5.8514002720000002</v>
      </c>
      <c r="W105" s="13">
        <v>5.896848716</v>
      </c>
      <c r="X105" s="13">
        <v>0.91028845000000003</v>
      </c>
      <c r="Y105" s="13">
        <v>1.6857624000000001E-3</v>
      </c>
      <c r="Z105" s="13">
        <v>-2.5685299999999999E-3</v>
      </c>
      <c r="AA105" s="13">
        <v>2.5639650000000001E-3</v>
      </c>
      <c r="AB105" s="7">
        <v>-4.9049499999999997E-4</v>
      </c>
      <c r="AC105" s="13">
        <v>2.4108563999999999E-2</v>
      </c>
      <c r="AD105" s="13">
        <v>1.2233610000000001E-3</v>
      </c>
      <c r="AE105" s="13">
        <v>-1.2244000000000001E-3</v>
      </c>
      <c r="AF105" s="13">
        <v>4.2595412999999999E-2</v>
      </c>
      <c r="AG105" s="13">
        <v>5.3757682000000001E-2</v>
      </c>
    </row>
    <row r="106" spans="1:33" x14ac:dyDescent="0.3">
      <c r="A106" s="1" t="s">
        <v>236</v>
      </c>
      <c r="B106" s="1" t="s">
        <v>240</v>
      </c>
      <c r="C106" s="1" t="s">
        <v>35</v>
      </c>
      <c r="D106" s="1" t="s">
        <v>35</v>
      </c>
      <c r="E106" s="1" t="s">
        <v>36</v>
      </c>
      <c r="F106" s="1" t="s">
        <v>237</v>
      </c>
      <c r="G106" s="1" t="s">
        <v>238</v>
      </c>
      <c r="H106" s="1" t="s">
        <v>148</v>
      </c>
      <c r="I106" s="1" t="s">
        <v>149</v>
      </c>
      <c r="J106" s="1" t="s">
        <v>239</v>
      </c>
      <c r="K106" s="1" t="s">
        <v>151</v>
      </c>
      <c r="L106" s="1" t="s">
        <v>149</v>
      </c>
      <c r="M106" s="1" t="s">
        <v>149</v>
      </c>
      <c r="N106" s="1" t="s">
        <v>36</v>
      </c>
      <c r="O106" s="1" t="s">
        <v>35</v>
      </c>
      <c r="P106" s="13">
        <v>8285.4360190000007</v>
      </c>
      <c r="Q106" s="13">
        <v>7916.6744269999999</v>
      </c>
      <c r="R106" s="13">
        <v>9138.4545309999994</v>
      </c>
      <c r="S106" s="13">
        <v>8656.0009109999992</v>
      </c>
      <c r="T106" s="13">
        <v>8192.6434250000002</v>
      </c>
      <c r="U106" s="13">
        <v>8604.5301660000005</v>
      </c>
      <c r="V106" s="13">
        <v>9229.5100569999995</v>
      </c>
      <c r="W106" s="13">
        <v>9466.3214829999997</v>
      </c>
      <c r="X106" s="13">
        <v>0.85989369999999998</v>
      </c>
      <c r="Y106" s="13">
        <v>6.1733956000000001E-3</v>
      </c>
      <c r="Z106" s="13">
        <v>3.2467780000000002E-2</v>
      </c>
      <c r="AA106" s="13">
        <v>-3.321532E-2</v>
      </c>
      <c r="AB106" s="13">
        <v>0.17384036</v>
      </c>
      <c r="AC106" s="13">
        <v>9.5590809999999998E-2</v>
      </c>
      <c r="AD106" s="13">
        <v>-3.5817567000000002E-2</v>
      </c>
      <c r="AE106" s="13">
        <v>3.4949828000000002E-2</v>
      </c>
      <c r="AF106" s="13">
        <v>0.13610747000000001</v>
      </c>
      <c r="AG106" s="13">
        <v>0.17265733</v>
      </c>
    </row>
    <row r="107" spans="1:33" x14ac:dyDescent="0.3">
      <c r="A107" s="1" t="s">
        <v>241</v>
      </c>
      <c r="B107" s="1" t="s">
        <v>242</v>
      </c>
      <c r="C107" s="1" t="s">
        <v>35</v>
      </c>
      <c r="D107" s="1" t="s">
        <v>35</v>
      </c>
      <c r="E107" s="1" t="s">
        <v>36</v>
      </c>
      <c r="F107" s="1" t="s">
        <v>35</v>
      </c>
      <c r="G107" s="1" t="s">
        <v>35</v>
      </c>
      <c r="H107" s="1" t="s">
        <v>35</v>
      </c>
      <c r="I107" s="1" t="s">
        <v>36</v>
      </c>
      <c r="J107" s="1" t="s">
        <v>35</v>
      </c>
      <c r="K107" s="1" t="s">
        <v>35</v>
      </c>
      <c r="L107" s="1" t="s">
        <v>36</v>
      </c>
      <c r="M107" s="1" t="s">
        <v>36</v>
      </c>
      <c r="N107" s="1" t="s">
        <v>36</v>
      </c>
      <c r="O107" s="1" t="s">
        <v>35</v>
      </c>
      <c r="P107" s="13">
        <v>112.855467</v>
      </c>
      <c r="Q107" s="13">
        <v>97.2024136</v>
      </c>
      <c r="R107" s="13">
        <v>117.3726843</v>
      </c>
      <c r="S107" s="13">
        <v>126.42380439999999</v>
      </c>
      <c r="T107" s="13">
        <v>95.963315890000004</v>
      </c>
      <c r="U107" s="13">
        <v>116.5933714</v>
      </c>
      <c r="V107" s="13">
        <v>135.70087129999999</v>
      </c>
      <c r="W107" s="13">
        <v>192.4884926</v>
      </c>
      <c r="X107" s="13">
        <v>0.83788806000000005</v>
      </c>
      <c r="Y107" s="13">
        <v>9.3978789999999996E-3</v>
      </c>
      <c r="Z107" s="13">
        <v>0.103689395</v>
      </c>
      <c r="AA107" s="13">
        <v>-0.11172287</v>
      </c>
      <c r="AB107" s="13">
        <v>0.16030978000000001</v>
      </c>
      <c r="AC107" s="13">
        <v>0.26748124000000001</v>
      </c>
      <c r="AD107" s="13">
        <v>-0.14729273000000001</v>
      </c>
      <c r="AE107" s="13">
        <v>0.13363812999999999</v>
      </c>
      <c r="AF107" s="13">
        <v>0.35258233999999999</v>
      </c>
      <c r="AG107" s="13">
        <v>0.85692453000000002</v>
      </c>
    </row>
    <row r="108" spans="1:33" x14ac:dyDescent="0.3">
      <c r="A108" s="1" t="s">
        <v>243</v>
      </c>
      <c r="B108" s="1" t="s">
        <v>244</v>
      </c>
      <c r="C108" s="1" t="s">
        <v>35</v>
      </c>
      <c r="D108" s="1" t="s">
        <v>35</v>
      </c>
      <c r="E108" s="1" t="s">
        <v>36</v>
      </c>
      <c r="F108" s="1" t="s">
        <v>35</v>
      </c>
      <c r="G108" s="1" t="s">
        <v>35</v>
      </c>
      <c r="H108" s="1" t="s">
        <v>35</v>
      </c>
      <c r="I108" s="1" t="s">
        <v>36</v>
      </c>
      <c r="J108" s="1" t="s">
        <v>35</v>
      </c>
      <c r="K108" s="1" t="s">
        <v>35</v>
      </c>
      <c r="L108" s="1" t="s">
        <v>36</v>
      </c>
      <c r="M108" s="1" t="s">
        <v>36</v>
      </c>
      <c r="N108" s="1" t="s">
        <v>36</v>
      </c>
      <c r="O108" s="1" t="s">
        <v>35</v>
      </c>
      <c r="P108" s="13">
        <v>278.95793200000003</v>
      </c>
      <c r="Q108" s="13">
        <v>235.25854190000001</v>
      </c>
      <c r="R108" s="13">
        <v>309.11338039999998</v>
      </c>
      <c r="S108" s="13">
        <v>370.65635120000002</v>
      </c>
      <c r="T108" s="13">
        <v>225.916766</v>
      </c>
      <c r="U108" s="13">
        <v>259.81401219999998</v>
      </c>
      <c r="V108" s="13">
        <v>377.81642060000001</v>
      </c>
      <c r="W108" s="13">
        <v>383.2916171</v>
      </c>
      <c r="X108" s="13">
        <v>0.93131715000000004</v>
      </c>
      <c r="Y108" s="7">
        <v>7.688482E-4</v>
      </c>
      <c r="Z108" s="13">
        <v>0.11767174</v>
      </c>
      <c r="AA108" s="13">
        <v>-0.12812872</v>
      </c>
      <c r="AB108" s="13">
        <v>0.26576027000000002</v>
      </c>
      <c r="AC108" s="13">
        <v>0.52770640000000002</v>
      </c>
      <c r="AD108" s="13">
        <v>-0.10436556499999999</v>
      </c>
      <c r="AE108" s="13">
        <v>9.7322339999999993E-2</v>
      </c>
      <c r="AF108" s="13">
        <v>0.63752850000000005</v>
      </c>
      <c r="AG108" s="13">
        <v>0.65828556000000005</v>
      </c>
    </row>
    <row r="109" spans="1:33" x14ac:dyDescent="0.3">
      <c r="A109" s="1" t="s">
        <v>245</v>
      </c>
      <c r="B109" s="1" t="s">
        <v>246</v>
      </c>
      <c r="C109" s="1" t="s">
        <v>35</v>
      </c>
      <c r="D109" s="1" t="s">
        <v>35</v>
      </c>
      <c r="E109" s="1" t="s">
        <v>36</v>
      </c>
      <c r="F109" s="1" t="s">
        <v>35</v>
      </c>
      <c r="G109" s="1" t="s">
        <v>35</v>
      </c>
      <c r="H109" s="1" t="s">
        <v>35</v>
      </c>
      <c r="I109" s="1" t="s">
        <v>36</v>
      </c>
      <c r="J109" s="1" t="s">
        <v>35</v>
      </c>
      <c r="K109" s="1" t="s">
        <v>35</v>
      </c>
      <c r="L109" s="1" t="s">
        <v>36</v>
      </c>
      <c r="M109" s="1" t="s">
        <v>36</v>
      </c>
      <c r="N109" s="1" t="s">
        <v>36</v>
      </c>
      <c r="O109" s="1" t="s">
        <v>35</v>
      </c>
      <c r="P109" s="13">
        <v>714.9110144</v>
      </c>
      <c r="Q109" s="13">
        <v>760.28219339999998</v>
      </c>
      <c r="R109" s="13">
        <v>798.22640460000002</v>
      </c>
      <c r="S109" s="13">
        <v>752.9177909</v>
      </c>
      <c r="T109" s="13">
        <v>702.51885860000004</v>
      </c>
      <c r="U109" s="13">
        <v>699.8038947</v>
      </c>
      <c r="V109" s="13">
        <v>816.42632730000003</v>
      </c>
      <c r="W109" s="13">
        <v>842.17718649999995</v>
      </c>
      <c r="X109" s="13">
        <v>0.92836540000000001</v>
      </c>
      <c r="Y109" s="7">
        <v>8.7031890000000001E-4</v>
      </c>
      <c r="Z109" s="13">
        <v>-4.5068335000000001E-2</v>
      </c>
      <c r="AA109" s="13">
        <v>4.3702989999999997E-2</v>
      </c>
      <c r="AB109" s="13">
        <v>0.11396599</v>
      </c>
      <c r="AC109" s="13">
        <v>2.9660336999999998E-2</v>
      </c>
      <c r="AD109" s="13">
        <v>2.7904259999999999E-3</v>
      </c>
      <c r="AE109" s="13">
        <v>-2.7958340000000001E-3</v>
      </c>
      <c r="AF109" s="13">
        <v>0.21957618000000001</v>
      </c>
      <c r="AG109" s="13">
        <v>0.26437727</v>
      </c>
    </row>
    <row r="110" spans="1:33" x14ac:dyDescent="0.3">
      <c r="A110" s="1" t="s">
        <v>247</v>
      </c>
      <c r="B110" s="1" t="s">
        <v>248</v>
      </c>
      <c r="C110" s="1" t="s">
        <v>35</v>
      </c>
      <c r="D110" s="1" t="s">
        <v>35</v>
      </c>
      <c r="E110" s="1" t="s">
        <v>36</v>
      </c>
      <c r="F110" s="1" t="s">
        <v>35</v>
      </c>
      <c r="G110" s="1" t="s">
        <v>35</v>
      </c>
      <c r="H110" s="1" t="s">
        <v>35</v>
      </c>
      <c r="I110" s="1" t="s">
        <v>36</v>
      </c>
      <c r="J110" s="1" t="s">
        <v>35</v>
      </c>
      <c r="K110" s="1" t="s">
        <v>35</v>
      </c>
      <c r="L110" s="1" t="s">
        <v>36</v>
      </c>
      <c r="M110" s="1" t="s">
        <v>36</v>
      </c>
      <c r="N110" s="1" t="s">
        <v>36</v>
      </c>
      <c r="O110" s="1" t="s">
        <v>35</v>
      </c>
      <c r="P110" s="13">
        <v>963.66476130000001</v>
      </c>
      <c r="Q110" s="13">
        <v>794.57380750000004</v>
      </c>
      <c r="R110" s="13">
        <v>1243.5565059999999</v>
      </c>
      <c r="S110" s="13">
        <v>1197.2388619999999</v>
      </c>
      <c r="T110" s="13">
        <v>1104.3233049999999</v>
      </c>
      <c r="U110" s="13">
        <v>817.61423820000005</v>
      </c>
      <c r="V110" s="13">
        <v>1400.9399880000001</v>
      </c>
      <c r="W110" s="13">
        <v>1520.2510319999999</v>
      </c>
      <c r="X110" s="13">
        <v>0.86859280000000005</v>
      </c>
      <c r="Y110" s="13">
        <v>5.1284089999999996E-3</v>
      </c>
      <c r="Z110" s="13">
        <v>0.13247241000000001</v>
      </c>
      <c r="AA110" s="13">
        <v>-0.14587769</v>
      </c>
      <c r="AB110" s="13">
        <v>0.50034124000000002</v>
      </c>
      <c r="AC110" s="13">
        <v>0.44558017999999999</v>
      </c>
      <c r="AD110" s="13">
        <v>0.20060115000000001</v>
      </c>
      <c r="AE110" s="13">
        <v>-0.23306922999999999</v>
      </c>
      <c r="AF110" s="13">
        <v>0.54383369999999998</v>
      </c>
      <c r="AG110" s="13">
        <v>0.66174809999999995</v>
      </c>
    </row>
    <row r="111" spans="1:33" x14ac:dyDescent="0.3">
      <c r="A111" s="1" t="s">
        <v>249</v>
      </c>
      <c r="B111" s="1" t="s">
        <v>250</v>
      </c>
      <c r="C111" s="1" t="s">
        <v>35</v>
      </c>
      <c r="D111" s="1" t="s">
        <v>35</v>
      </c>
      <c r="E111" s="1" t="s">
        <v>36</v>
      </c>
      <c r="F111" s="1" t="s">
        <v>35</v>
      </c>
      <c r="G111" s="1" t="s">
        <v>35</v>
      </c>
      <c r="H111" s="1" t="s">
        <v>35</v>
      </c>
      <c r="I111" s="1" t="s">
        <v>36</v>
      </c>
      <c r="J111" s="1" t="s">
        <v>35</v>
      </c>
      <c r="K111" s="1" t="s">
        <v>35</v>
      </c>
      <c r="L111" s="1" t="s">
        <v>36</v>
      </c>
      <c r="M111" s="1" t="s">
        <v>36</v>
      </c>
      <c r="N111" s="1" t="s">
        <v>36</v>
      </c>
      <c r="O111" s="1" t="s">
        <v>35</v>
      </c>
      <c r="P111" s="13">
        <v>220.3549519</v>
      </c>
      <c r="Q111" s="13">
        <v>251.4807045</v>
      </c>
      <c r="R111" s="13">
        <v>274.20838950000001</v>
      </c>
      <c r="S111" s="13">
        <v>257.43680289999998</v>
      </c>
      <c r="T111" s="13">
        <v>258.41008520000003</v>
      </c>
      <c r="U111" s="13">
        <v>262.26506460000002</v>
      </c>
      <c r="V111" s="13">
        <v>291.68515180000003</v>
      </c>
      <c r="W111" s="13">
        <v>289.62210229999999</v>
      </c>
      <c r="X111" s="13">
        <v>0.74286640000000004</v>
      </c>
      <c r="Y111" s="13">
        <v>3.4727572999999998E-2</v>
      </c>
      <c r="Z111" s="13">
        <v>-9.8455130000000002E-2</v>
      </c>
      <c r="AA111" s="13">
        <v>9.2163264999999994E-2</v>
      </c>
      <c r="AB111" s="13">
        <v>0.21698827000000001</v>
      </c>
      <c r="AC111" s="13">
        <v>0.12593387</v>
      </c>
      <c r="AD111" s="13">
        <v>-1.0721176000000001E-2</v>
      </c>
      <c r="AE111" s="13">
        <v>1.0642090999999999E-2</v>
      </c>
      <c r="AF111" s="13">
        <v>0.16402839</v>
      </c>
      <c r="AG111" s="13">
        <v>0.15378815000000001</v>
      </c>
    </row>
    <row r="112" spans="1:33" x14ac:dyDescent="0.3">
      <c r="A112" s="1" t="s">
        <v>251</v>
      </c>
      <c r="B112" s="1" t="s">
        <v>252</v>
      </c>
      <c r="C112" s="1" t="s">
        <v>35</v>
      </c>
      <c r="D112" s="1" t="s">
        <v>35</v>
      </c>
      <c r="E112" s="1" t="s">
        <v>36</v>
      </c>
      <c r="F112" s="1" t="s">
        <v>35</v>
      </c>
      <c r="G112" s="1" t="s">
        <v>35</v>
      </c>
      <c r="H112" s="1" t="s">
        <v>35</v>
      </c>
      <c r="I112" s="1" t="s">
        <v>36</v>
      </c>
      <c r="J112" s="1" t="s">
        <v>35</v>
      </c>
      <c r="K112" s="1" t="s">
        <v>35</v>
      </c>
      <c r="L112" s="1" t="s">
        <v>36</v>
      </c>
      <c r="M112" s="1" t="s">
        <v>36</v>
      </c>
      <c r="N112" s="1" t="s">
        <v>36</v>
      </c>
      <c r="O112" s="1" t="s">
        <v>35</v>
      </c>
      <c r="P112" s="13">
        <v>3855.3790319999998</v>
      </c>
      <c r="Q112" s="13">
        <v>3826.9080859999999</v>
      </c>
      <c r="R112" s="13">
        <v>4057.8744280000001</v>
      </c>
      <c r="S112" s="13">
        <v>4616.0668370000003</v>
      </c>
      <c r="T112" s="13">
        <v>3873.144245</v>
      </c>
      <c r="U112" s="13">
        <v>4076.9199050000002</v>
      </c>
      <c r="V112" s="13">
        <v>4173.4903130000002</v>
      </c>
      <c r="W112" s="13">
        <v>4930.1041779999996</v>
      </c>
      <c r="X112" s="13">
        <v>0.70718323999999999</v>
      </c>
      <c r="Y112" s="13">
        <v>4.9789430000000003E-2</v>
      </c>
      <c r="Z112" s="13">
        <v>5.3368180000000001E-3</v>
      </c>
      <c r="AA112" s="13">
        <v>-5.3566330000000004E-3</v>
      </c>
      <c r="AB112" s="13">
        <v>7.9188339999999996E-2</v>
      </c>
      <c r="AC112" s="13">
        <v>0.26512823000000002</v>
      </c>
      <c r="AD112" s="13">
        <v>-3.7461269999999998E-2</v>
      </c>
      <c r="AE112" s="13">
        <v>3.6513112E-2</v>
      </c>
      <c r="AF112" s="13">
        <v>7.0287920000000004E-2</v>
      </c>
      <c r="AG112" s="13">
        <v>0.31065163000000001</v>
      </c>
    </row>
    <row r="113" spans="1:33" x14ac:dyDescent="0.3">
      <c r="A113" s="1" t="s">
        <v>253</v>
      </c>
      <c r="B113" s="1" t="s">
        <v>254</v>
      </c>
      <c r="C113" s="1" t="s">
        <v>35</v>
      </c>
      <c r="D113" s="1" t="s">
        <v>35</v>
      </c>
      <c r="E113" s="1" t="s">
        <v>36</v>
      </c>
      <c r="F113" s="1" t="s">
        <v>35</v>
      </c>
      <c r="G113" s="1" t="s">
        <v>35</v>
      </c>
      <c r="H113" s="1" t="s">
        <v>35</v>
      </c>
      <c r="I113" s="1" t="s">
        <v>36</v>
      </c>
      <c r="J113" s="1" t="s">
        <v>35</v>
      </c>
      <c r="K113" s="1" t="s">
        <v>35</v>
      </c>
      <c r="L113" s="1" t="s">
        <v>36</v>
      </c>
      <c r="M113" s="1" t="s">
        <v>36</v>
      </c>
      <c r="N113" s="1" t="s">
        <v>36</v>
      </c>
      <c r="O113" s="1" t="s">
        <v>35</v>
      </c>
      <c r="P113" s="13">
        <v>116.4254832</v>
      </c>
      <c r="Q113" s="13">
        <v>136.06373880000001</v>
      </c>
      <c r="R113" s="13">
        <v>128.22152360000001</v>
      </c>
      <c r="S113" s="13">
        <v>145.1006476</v>
      </c>
      <c r="T113" s="13">
        <v>112.62565309999999</v>
      </c>
      <c r="U113" s="13">
        <v>123.9985387</v>
      </c>
      <c r="V113" s="13">
        <v>130.86631639999999</v>
      </c>
      <c r="W113" s="13">
        <v>148.1021892</v>
      </c>
      <c r="X113" s="13">
        <v>0.73227465000000003</v>
      </c>
      <c r="Y113" s="13">
        <v>3.8857132000000003E-2</v>
      </c>
      <c r="Z113" s="13">
        <v>-0.11681493</v>
      </c>
      <c r="AA113" s="13">
        <v>0.10806083</v>
      </c>
      <c r="AB113" s="13">
        <v>2.2416650999999999E-2</v>
      </c>
      <c r="AC113" s="13">
        <v>0.20083216000000001</v>
      </c>
      <c r="AD113" s="13">
        <v>-7.1062109999999998E-2</v>
      </c>
      <c r="AE113" s="13">
        <v>6.7725540000000001E-2</v>
      </c>
      <c r="AF113" s="13">
        <v>0.14549623</v>
      </c>
      <c r="AG113" s="13">
        <v>0.32399538</v>
      </c>
    </row>
    <row r="114" spans="1:33" x14ac:dyDescent="0.3">
      <c r="A114" s="1" t="s">
        <v>255</v>
      </c>
      <c r="B114" s="1" t="s">
        <v>256</v>
      </c>
      <c r="C114" s="1" t="s">
        <v>35</v>
      </c>
      <c r="D114" s="1" t="s">
        <v>35</v>
      </c>
      <c r="E114" s="1" t="s">
        <v>36</v>
      </c>
      <c r="F114" s="1" t="s">
        <v>35</v>
      </c>
      <c r="G114" s="1" t="s">
        <v>35</v>
      </c>
      <c r="H114" s="1" t="s">
        <v>35</v>
      </c>
      <c r="I114" s="1" t="s">
        <v>36</v>
      </c>
      <c r="J114" s="1" t="s">
        <v>35</v>
      </c>
      <c r="K114" s="1" t="s">
        <v>35</v>
      </c>
      <c r="L114" s="1" t="s">
        <v>36</v>
      </c>
      <c r="M114" s="1" t="s">
        <v>36</v>
      </c>
      <c r="N114" s="1" t="s">
        <v>36</v>
      </c>
      <c r="O114" s="1" t="s">
        <v>35</v>
      </c>
      <c r="P114" s="13">
        <v>161.33724939999999</v>
      </c>
      <c r="Q114" s="13">
        <v>142.2947988</v>
      </c>
      <c r="R114" s="13">
        <v>175.1445799</v>
      </c>
      <c r="S114" s="13">
        <v>181.89082020000001</v>
      </c>
      <c r="T114" s="13">
        <v>155.4302764</v>
      </c>
      <c r="U114" s="13">
        <v>116.0896493</v>
      </c>
      <c r="V114" s="13">
        <v>188.07503969999999</v>
      </c>
      <c r="W114" s="13">
        <v>174.78871269999999</v>
      </c>
      <c r="X114" s="13">
        <v>0.83252185999999995</v>
      </c>
      <c r="Y114" s="13">
        <v>1.0318225E-2</v>
      </c>
      <c r="Z114" s="13">
        <v>8.7755490000000005E-2</v>
      </c>
      <c r="AA114" s="13">
        <v>-9.3441140000000006E-2</v>
      </c>
      <c r="AB114" s="13">
        <v>0.20622227000000001</v>
      </c>
      <c r="AC114" s="13">
        <v>0.26074865000000003</v>
      </c>
      <c r="AD114" s="13">
        <v>0.19520947</v>
      </c>
      <c r="AE114" s="13">
        <v>-0.22581872</v>
      </c>
      <c r="AF114" s="13">
        <v>0.47025030000000001</v>
      </c>
      <c r="AG114" s="13">
        <v>0.36455396000000001</v>
      </c>
    </row>
    <row r="115" spans="1:33" x14ac:dyDescent="0.3">
      <c r="A115" s="1" t="s">
        <v>257</v>
      </c>
      <c r="B115" s="1" t="s">
        <v>258</v>
      </c>
      <c r="C115" s="1" t="s">
        <v>35</v>
      </c>
      <c r="D115" s="1" t="s">
        <v>35</v>
      </c>
      <c r="E115" s="1" t="s">
        <v>36</v>
      </c>
      <c r="F115" s="1" t="s">
        <v>35</v>
      </c>
      <c r="G115" s="1" t="s">
        <v>35</v>
      </c>
      <c r="H115" s="1" t="s">
        <v>35</v>
      </c>
      <c r="I115" s="1" t="s">
        <v>36</v>
      </c>
      <c r="J115" s="1" t="s">
        <v>35</v>
      </c>
      <c r="K115" s="1" t="s">
        <v>35</v>
      </c>
      <c r="L115" s="1" t="s">
        <v>36</v>
      </c>
      <c r="M115" s="1" t="s">
        <v>36</v>
      </c>
      <c r="N115" s="1" t="s">
        <v>36</v>
      </c>
      <c r="O115" s="1" t="s">
        <v>35</v>
      </c>
      <c r="P115" s="13">
        <v>151.71308970000001</v>
      </c>
      <c r="Q115" s="13">
        <v>133.42305139999999</v>
      </c>
      <c r="R115" s="13">
        <v>161.45831000000001</v>
      </c>
      <c r="S115" s="13">
        <v>233.09012269999999</v>
      </c>
      <c r="T115" s="13">
        <v>131.71218010000001</v>
      </c>
      <c r="U115" s="13">
        <v>137.28990020000001</v>
      </c>
      <c r="V115" s="13">
        <v>202.8158286</v>
      </c>
      <c r="W115" s="13">
        <v>184.9542855</v>
      </c>
      <c r="X115" s="13">
        <v>0.81639399999999995</v>
      </c>
      <c r="Y115" s="13">
        <v>1.3421351999999999E-2</v>
      </c>
      <c r="Z115" s="13">
        <v>8.9694659999999996E-2</v>
      </c>
      <c r="AA115" s="13">
        <v>-9.5642969999999994E-2</v>
      </c>
      <c r="AB115" s="13">
        <v>0.17951079</v>
      </c>
      <c r="AC115" s="13">
        <v>0.70923700000000001</v>
      </c>
      <c r="AD115" s="13">
        <v>-3.0228564999999999E-2</v>
      </c>
      <c r="AE115" s="13">
        <v>2.9608168000000001E-2</v>
      </c>
      <c r="AF115" s="13">
        <v>0.59255290000000005</v>
      </c>
      <c r="AG115" s="13">
        <v>0.4595514</v>
      </c>
    </row>
    <row r="116" spans="1:33" x14ac:dyDescent="0.3">
      <c r="A116" s="1" t="s">
        <v>259</v>
      </c>
      <c r="B116" s="1" t="s">
        <v>260</v>
      </c>
      <c r="C116" s="1" t="s">
        <v>35</v>
      </c>
      <c r="D116" s="1" t="s">
        <v>35</v>
      </c>
      <c r="E116" s="1" t="s">
        <v>36</v>
      </c>
      <c r="F116" s="1" t="s">
        <v>35</v>
      </c>
      <c r="G116" s="1" t="s">
        <v>35</v>
      </c>
      <c r="H116" s="1" t="s">
        <v>35</v>
      </c>
      <c r="I116" s="1" t="s">
        <v>36</v>
      </c>
      <c r="J116" s="1" t="s">
        <v>35</v>
      </c>
      <c r="K116" s="1" t="s">
        <v>35</v>
      </c>
      <c r="L116" s="1" t="s">
        <v>36</v>
      </c>
      <c r="M116" s="1" t="s">
        <v>36</v>
      </c>
      <c r="N116" s="1" t="s">
        <v>36</v>
      </c>
      <c r="O116" s="1" t="s">
        <v>35</v>
      </c>
      <c r="P116" s="13">
        <v>60.681620799999997</v>
      </c>
      <c r="Q116" s="13">
        <v>55.003390580000001</v>
      </c>
      <c r="R116" s="13">
        <v>80.702979119999995</v>
      </c>
      <c r="S116" s="13">
        <v>75.045491679999998</v>
      </c>
      <c r="T116" s="13">
        <v>63.054572329999999</v>
      </c>
      <c r="U116" s="13">
        <v>52.903830190000001</v>
      </c>
      <c r="V116" s="13">
        <v>99.530043250000006</v>
      </c>
      <c r="W116" s="13">
        <v>64.175627719999994</v>
      </c>
      <c r="X116" s="13">
        <v>0.72964673999999996</v>
      </c>
      <c r="Y116" s="13">
        <v>3.9925740000000001E-2</v>
      </c>
      <c r="Z116" s="13">
        <v>6.9129570000000001E-2</v>
      </c>
      <c r="AA116" s="13">
        <v>-7.2609499999999993E-2</v>
      </c>
      <c r="AB116" s="13">
        <v>0.48049187999999998</v>
      </c>
      <c r="AC116" s="13">
        <v>0.37563535999999997</v>
      </c>
      <c r="AD116" s="13">
        <v>0.121065535</v>
      </c>
      <c r="AE116" s="13">
        <v>-0.13216328999999999</v>
      </c>
      <c r="AF116" s="13">
        <v>0.77959659999999997</v>
      </c>
      <c r="AG116" s="13">
        <v>0.14649003999999999</v>
      </c>
    </row>
    <row r="117" spans="1:33" x14ac:dyDescent="0.3">
      <c r="A117" s="1" t="s">
        <v>261</v>
      </c>
      <c r="B117" s="1" t="s">
        <v>262</v>
      </c>
      <c r="C117" s="1" t="s">
        <v>35</v>
      </c>
      <c r="D117" s="1" t="s">
        <v>35</v>
      </c>
      <c r="E117" s="1" t="s">
        <v>36</v>
      </c>
      <c r="F117" s="1" t="s">
        <v>35</v>
      </c>
      <c r="G117" s="1" t="s">
        <v>35</v>
      </c>
      <c r="H117" s="1" t="s">
        <v>35</v>
      </c>
      <c r="I117" s="1" t="s">
        <v>36</v>
      </c>
      <c r="J117" s="1" t="s">
        <v>35</v>
      </c>
      <c r="K117" s="1" t="s">
        <v>35</v>
      </c>
      <c r="L117" s="1" t="s">
        <v>36</v>
      </c>
      <c r="M117" s="1" t="s">
        <v>36</v>
      </c>
      <c r="N117" s="1" t="s">
        <v>36</v>
      </c>
      <c r="O117" s="1" t="s">
        <v>35</v>
      </c>
      <c r="P117" s="13">
        <v>1.4480751510000001</v>
      </c>
      <c r="Q117" s="13">
        <v>1.4224051710000001</v>
      </c>
      <c r="R117" s="13">
        <v>1.4528158390000001</v>
      </c>
      <c r="S117" s="13">
        <v>1.4466076160000001</v>
      </c>
      <c r="T117" s="13">
        <v>1.4228262949999999</v>
      </c>
      <c r="U117" s="13">
        <v>1.423257577</v>
      </c>
      <c r="V117" s="13">
        <v>1.435048723</v>
      </c>
      <c r="W117" s="13">
        <v>1.4703768450000001</v>
      </c>
      <c r="X117" s="13">
        <v>0.74500460000000002</v>
      </c>
      <c r="Y117" s="13">
        <v>3.3928090000000001E-2</v>
      </c>
      <c r="Z117" s="13">
        <v>1.2844309999999999E-2</v>
      </c>
      <c r="AA117" s="13">
        <v>-1.2959691000000001E-2</v>
      </c>
      <c r="AB117" s="13">
        <v>1.7559671999999998E-2</v>
      </c>
      <c r="AC117" s="13">
        <v>1.1381486999999999E-2</v>
      </c>
      <c r="AD117" s="7">
        <v>-2.18636E-4</v>
      </c>
      <c r="AE117" s="7">
        <v>2.1860299999999999E-4</v>
      </c>
      <c r="AF117" s="13">
        <v>1.2121543E-2</v>
      </c>
      <c r="AG117" s="13">
        <v>4.7207776E-2</v>
      </c>
    </row>
    <row r="118" spans="1:33" x14ac:dyDescent="0.3">
      <c r="A118" s="1" t="s">
        <v>263</v>
      </c>
      <c r="B118" s="1" t="s">
        <v>264</v>
      </c>
      <c r="C118" s="1" t="s">
        <v>35</v>
      </c>
      <c r="D118" s="1" t="s">
        <v>35</v>
      </c>
      <c r="E118" s="1" t="s">
        <v>36</v>
      </c>
      <c r="F118" s="1" t="s">
        <v>35</v>
      </c>
      <c r="G118" s="1" t="s">
        <v>35</v>
      </c>
      <c r="H118" s="1" t="s">
        <v>35</v>
      </c>
      <c r="I118" s="1" t="s">
        <v>36</v>
      </c>
      <c r="J118" s="1" t="s">
        <v>35</v>
      </c>
      <c r="K118" s="1" t="s">
        <v>35</v>
      </c>
      <c r="L118" s="1" t="s">
        <v>36</v>
      </c>
      <c r="M118" s="1" t="s">
        <v>36</v>
      </c>
      <c r="N118" s="1" t="s">
        <v>36</v>
      </c>
      <c r="O118" s="1" t="s">
        <v>35</v>
      </c>
      <c r="P118" s="13">
        <v>7.9393159219999996</v>
      </c>
      <c r="Q118" s="13">
        <v>7.7635447449999999</v>
      </c>
      <c r="R118" s="13">
        <v>8.2779308999999994</v>
      </c>
      <c r="S118" s="13">
        <v>7.6254863879999997</v>
      </c>
      <c r="T118" s="13">
        <v>8.0565822429999994</v>
      </c>
      <c r="U118" s="13">
        <v>7.8450779349999999</v>
      </c>
      <c r="V118" s="13">
        <v>8.8365712159999994</v>
      </c>
      <c r="W118" s="13">
        <v>9.0171144519999995</v>
      </c>
      <c r="X118" s="13">
        <v>0.82847099999999996</v>
      </c>
      <c r="Y118" s="13">
        <v>1.1049458999999999E-2</v>
      </c>
      <c r="Z118" s="13">
        <v>1.6059203000000001E-2</v>
      </c>
      <c r="AA118" s="13">
        <v>-1.6239980000000001E-2</v>
      </c>
      <c r="AB118" s="13">
        <v>7.6314699999999999E-2</v>
      </c>
      <c r="AC118" s="13">
        <v>-4.2126138E-2</v>
      </c>
      <c r="AD118" s="13">
        <v>1.906246E-2</v>
      </c>
      <c r="AE118" s="13">
        <v>-1.9317709999999998E-2</v>
      </c>
      <c r="AF118" s="13">
        <v>0.15238119999999999</v>
      </c>
      <c r="AG118" s="13">
        <v>0.18156033999999999</v>
      </c>
    </row>
    <row r="119" spans="1:33" x14ac:dyDescent="0.3">
      <c r="A119" s="1" t="s">
        <v>265</v>
      </c>
      <c r="B119" s="1" t="s">
        <v>35</v>
      </c>
      <c r="C119" s="1" t="s">
        <v>35</v>
      </c>
      <c r="D119" s="1" t="s">
        <v>35</v>
      </c>
      <c r="E119" s="1" t="s">
        <v>36</v>
      </c>
      <c r="F119" s="1" t="s">
        <v>35</v>
      </c>
      <c r="G119" s="1" t="s">
        <v>35</v>
      </c>
      <c r="H119" s="1" t="s">
        <v>35</v>
      </c>
      <c r="I119" s="1" t="s">
        <v>36</v>
      </c>
      <c r="J119" s="1" t="s">
        <v>35</v>
      </c>
      <c r="K119" s="1" t="s">
        <v>35</v>
      </c>
      <c r="L119" s="1" t="s">
        <v>36</v>
      </c>
      <c r="M119" s="1" t="s">
        <v>36</v>
      </c>
      <c r="N119" s="1" t="s">
        <v>36</v>
      </c>
      <c r="O119" s="1" t="s">
        <v>35</v>
      </c>
      <c r="P119" s="13">
        <v>1168.3927450000001</v>
      </c>
      <c r="Q119" s="13">
        <v>1238.161607</v>
      </c>
      <c r="R119" s="13">
        <v>1336.1728149999999</v>
      </c>
      <c r="S119" s="13">
        <v>1412.1347040000001</v>
      </c>
      <c r="T119" s="13">
        <v>1241.419498</v>
      </c>
      <c r="U119" s="13">
        <v>1283.117598</v>
      </c>
      <c r="V119" s="13">
        <v>1374.2022400000001</v>
      </c>
      <c r="W119" s="13">
        <v>1421.7993240000001</v>
      </c>
      <c r="X119" s="13">
        <v>0.75741636999999995</v>
      </c>
      <c r="Y119" s="13">
        <v>2.951018E-2</v>
      </c>
      <c r="Z119" s="13">
        <v>-4.2443703999999999E-2</v>
      </c>
      <c r="AA119" s="13">
        <v>4.1230623000000001E-2</v>
      </c>
      <c r="AB119" s="13">
        <v>0.15113760000000001</v>
      </c>
      <c r="AC119" s="13">
        <v>0.23090869999999999</v>
      </c>
      <c r="AD119" s="13">
        <v>-2.4028165000000001E-2</v>
      </c>
      <c r="AE119" s="13">
        <v>2.3634523000000001E-2</v>
      </c>
      <c r="AF119" s="13">
        <v>0.12257546</v>
      </c>
      <c r="AG119" s="13">
        <v>0.17169897000000001</v>
      </c>
    </row>
    <row r="120" spans="1:33" x14ac:dyDescent="0.3">
      <c r="A120" s="1" t="s">
        <v>266</v>
      </c>
      <c r="B120" s="1" t="s">
        <v>267</v>
      </c>
      <c r="C120" s="1" t="s">
        <v>35</v>
      </c>
      <c r="D120" s="1" t="s">
        <v>35</v>
      </c>
      <c r="E120" s="1" t="s">
        <v>36</v>
      </c>
      <c r="F120" s="1" t="s">
        <v>35</v>
      </c>
      <c r="G120" s="1" t="s">
        <v>35</v>
      </c>
      <c r="H120" s="1" t="s">
        <v>35</v>
      </c>
      <c r="I120" s="1" t="s">
        <v>36</v>
      </c>
      <c r="J120" s="1" t="s">
        <v>35</v>
      </c>
      <c r="K120" s="1" t="s">
        <v>35</v>
      </c>
      <c r="L120" s="1" t="s">
        <v>36</v>
      </c>
      <c r="M120" s="1" t="s">
        <v>36</v>
      </c>
      <c r="N120" s="1" t="s">
        <v>36</v>
      </c>
      <c r="O120" s="1" t="s">
        <v>35</v>
      </c>
      <c r="P120" s="13">
        <v>3112.342251</v>
      </c>
      <c r="Q120" s="13">
        <v>2970.1336150000002</v>
      </c>
      <c r="R120" s="13">
        <v>3056.1653299999998</v>
      </c>
      <c r="S120" s="13">
        <v>3030.484606</v>
      </c>
      <c r="T120" s="13">
        <v>3015.5191559999998</v>
      </c>
      <c r="U120" s="13">
        <v>2954.8008169999998</v>
      </c>
      <c r="V120" s="13">
        <v>3088.1492750000002</v>
      </c>
      <c r="W120" s="13">
        <v>3315.8639520000002</v>
      </c>
      <c r="X120" s="13">
        <v>0.70687230000000001</v>
      </c>
      <c r="Y120" s="13">
        <v>4.9935254999999998E-2</v>
      </c>
      <c r="Z120" s="13">
        <v>3.3342025999999997E-2</v>
      </c>
      <c r="AA120" s="13">
        <v>-3.4130856000000001E-2</v>
      </c>
      <c r="AB120" s="13">
        <v>7.0638999999999997E-3</v>
      </c>
      <c r="AC120" s="13">
        <v>-5.1101769999999996E-3</v>
      </c>
      <c r="AD120" s="13">
        <v>1.4598147000000001E-2</v>
      </c>
      <c r="AE120" s="13">
        <v>-1.4747372E-2</v>
      </c>
      <c r="AF120" s="13">
        <v>4.8934235999999999E-2</v>
      </c>
      <c r="AG120" s="13">
        <v>0.15157656</v>
      </c>
    </row>
    <row r="121" spans="1:33" x14ac:dyDescent="0.3">
      <c r="A121" s="1" t="s">
        <v>268</v>
      </c>
      <c r="B121" s="1" t="s">
        <v>269</v>
      </c>
      <c r="C121" s="1" t="s">
        <v>35</v>
      </c>
      <c r="D121" s="1" t="s">
        <v>35</v>
      </c>
      <c r="E121" s="1" t="s">
        <v>36</v>
      </c>
      <c r="F121" s="1" t="s">
        <v>35</v>
      </c>
      <c r="G121" s="1" t="s">
        <v>35</v>
      </c>
      <c r="H121" s="1" t="s">
        <v>35</v>
      </c>
      <c r="I121" s="1" t="s">
        <v>36</v>
      </c>
      <c r="J121" s="1" t="s">
        <v>35</v>
      </c>
      <c r="K121" s="1" t="s">
        <v>35</v>
      </c>
      <c r="L121" s="1" t="s">
        <v>36</v>
      </c>
      <c r="M121" s="1" t="s">
        <v>36</v>
      </c>
      <c r="N121" s="1" t="s">
        <v>36</v>
      </c>
      <c r="O121" s="1" t="s">
        <v>35</v>
      </c>
      <c r="P121" s="13">
        <v>2725.5215229999999</v>
      </c>
      <c r="Q121" s="13">
        <v>3173.4427690000002</v>
      </c>
      <c r="R121" s="13">
        <v>3408.425021</v>
      </c>
      <c r="S121" s="13">
        <v>2930.8494700000001</v>
      </c>
      <c r="T121" s="13">
        <v>3185.2968649999998</v>
      </c>
      <c r="U121" s="13">
        <v>3182.24262</v>
      </c>
      <c r="V121" s="13">
        <v>3544.8179719999998</v>
      </c>
      <c r="W121" s="13">
        <v>4314.9115510000001</v>
      </c>
      <c r="X121" s="13">
        <v>0.74770009999999998</v>
      </c>
      <c r="Y121" s="13">
        <v>3.2936417000000003E-2</v>
      </c>
      <c r="Z121" s="13">
        <v>-0.11392935999999999</v>
      </c>
      <c r="AA121" s="13">
        <v>0.10558715</v>
      </c>
      <c r="AB121" s="13">
        <v>0.20864357</v>
      </c>
      <c r="AC121" s="13">
        <v>-9.1428039999999992E-3</v>
      </c>
      <c r="AD121" s="7">
        <v>6.9183500000000002E-4</v>
      </c>
      <c r="AE121" s="7">
        <v>-6.9216700000000004E-4</v>
      </c>
      <c r="AF121" s="13">
        <v>0.15497554999999999</v>
      </c>
      <c r="AG121" s="13">
        <v>0.43859500000000001</v>
      </c>
    </row>
    <row r="122" spans="1:33" x14ac:dyDescent="0.3">
      <c r="A122" s="1" t="s">
        <v>270</v>
      </c>
      <c r="B122" s="1" t="s">
        <v>271</v>
      </c>
      <c r="C122" s="1" t="s">
        <v>35</v>
      </c>
      <c r="D122" s="1" t="s">
        <v>35</v>
      </c>
      <c r="E122" s="1" t="s">
        <v>36</v>
      </c>
      <c r="F122" s="1" t="s">
        <v>35</v>
      </c>
      <c r="G122" s="1" t="s">
        <v>35</v>
      </c>
      <c r="H122" s="1" t="s">
        <v>35</v>
      </c>
      <c r="I122" s="1" t="s">
        <v>36</v>
      </c>
      <c r="J122" s="1" t="s">
        <v>35</v>
      </c>
      <c r="K122" s="1" t="s">
        <v>35</v>
      </c>
      <c r="L122" s="1" t="s">
        <v>36</v>
      </c>
      <c r="M122" s="1" t="s">
        <v>36</v>
      </c>
      <c r="N122" s="1" t="s">
        <v>36</v>
      </c>
      <c r="O122" s="1" t="s">
        <v>35</v>
      </c>
      <c r="P122" s="13">
        <v>1356.337274</v>
      </c>
      <c r="Q122" s="13">
        <v>1372.7241469999999</v>
      </c>
      <c r="R122" s="13">
        <v>1443.843699</v>
      </c>
      <c r="S122" s="13">
        <v>1455.5067389999999</v>
      </c>
      <c r="T122" s="13">
        <v>1332.438981</v>
      </c>
      <c r="U122" s="13">
        <v>1308.0364279999999</v>
      </c>
      <c r="V122" s="13">
        <v>1573.082324</v>
      </c>
      <c r="W122" s="13">
        <v>1669.736637</v>
      </c>
      <c r="X122" s="13">
        <v>0.95952749999999998</v>
      </c>
      <c r="Y122" s="7">
        <v>1.6074721000000001E-4</v>
      </c>
      <c r="Z122" s="13">
        <v>-8.6888940000000008E-3</v>
      </c>
      <c r="AA122" s="13">
        <v>8.6368759999999999E-3</v>
      </c>
      <c r="AB122" s="13">
        <v>8.1509709999999999E-2</v>
      </c>
      <c r="AC122" s="13">
        <v>9.3116656000000006E-2</v>
      </c>
      <c r="AD122" s="13">
        <v>1.3271761E-2</v>
      </c>
      <c r="AE122" s="13">
        <v>-1.3394985999999999E-2</v>
      </c>
      <c r="AF122" s="13">
        <v>0.25279647</v>
      </c>
      <c r="AG122" s="13">
        <v>0.33882287</v>
      </c>
    </row>
    <row r="123" spans="1:33" x14ac:dyDescent="0.3">
      <c r="A123" s="1" t="s">
        <v>272</v>
      </c>
      <c r="B123" s="1" t="s">
        <v>273</v>
      </c>
      <c r="C123" s="1" t="s">
        <v>35</v>
      </c>
      <c r="D123" s="1" t="s">
        <v>35</v>
      </c>
      <c r="E123" s="1" t="s">
        <v>36</v>
      </c>
      <c r="F123" s="1" t="s">
        <v>35</v>
      </c>
      <c r="G123" s="1" t="s">
        <v>35</v>
      </c>
      <c r="H123" s="1" t="s">
        <v>35</v>
      </c>
      <c r="I123" s="1" t="s">
        <v>36</v>
      </c>
      <c r="J123" s="1" t="s">
        <v>35</v>
      </c>
      <c r="K123" s="1" t="s">
        <v>35</v>
      </c>
      <c r="L123" s="1" t="s">
        <v>36</v>
      </c>
      <c r="M123" s="1" t="s">
        <v>36</v>
      </c>
      <c r="N123" s="1" t="s">
        <v>36</v>
      </c>
      <c r="O123" s="1" t="s">
        <v>35</v>
      </c>
      <c r="P123" s="13">
        <v>981.71758890000001</v>
      </c>
      <c r="Q123" s="13">
        <v>1016.361615</v>
      </c>
      <c r="R123" s="13">
        <v>1235.935072</v>
      </c>
      <c r="S123" s="13">
        <v>1210.516805</v>
      </c>
      <c r="T123" s="13">
        <v>1042.7765179999999</v>
      </c>
      <c r="U123" s="13">
        <v>896.79613970000003</v>
      </c>
      <c r="V123" s="13">
        <v>1098.314018</v>
      </c>
      <c r="W123" s="13">
        <v>1240.462072</v>
      </c>
      <c r="X123" s="13">
        <v>0.7821167</v>
      </c>
      <c r="Y123" s="13">
        <v>2.181746E-2</v>
      </c>
      <c r="Z123" s="13">
        <v>-2.5233802999999999E-2</v>
      </c>
      <c r="AA123" s="13">
        <v>2.4800023000000001E-2</v>
      </c>
      <c r="AB123" s="13">
        <v>0.30698920000000002</v>
      </c>
      <c r="AC123" s="13">
        <v>0.27700933999999999</v>
      </c>
      <c r="AD123" s="13">
        <v>0.10469117999999999</v>
      </c>
      <c r="AE123" s="13">
        <v>-0.112886846</v>
      </c>
      <c r="AF123" s="13">
        <v>0.17955177</v>
      </c>
      <c r="AG123" s="13">
        <v>0.35513879999999998</v>
      </c>
    </row>
    <row r="124" spans="1:33" x14ac:dyDescent="0.3">
      <c r="A124" s="1" t="s">
        <v>274</v>
      </c>
      <c r="B124" s="1" t="s">
        <v>275</v>
      </c>
      <c r="C124" s="1" t="s">
        <v>35</v>
      </c>
      <c r="D124" s="1" t="s">
        <v>35</v>
      </c>
      <c r="E124" s="1" t="s">
        <v>36</v>
      </c>
      <c r="F124" s="1" t="s">
        <v>35</v>
      </c>
      <c r="G124" s="1" t="s">
        <v>35</v>
      </c>
      <c r="H124" s="1" t="s">
        <v>35</v>
      </c>
      <c r="I124" s="1" t="s">
        <v>36</v>
      </c>
      <c r="J124" s="1" t="s">
        <v>35</v>
      </c>
      <c r="K124" s="1" t="s">
        <v>35</v>
      </c>
      <c r="L124" s="1" t="s">
        <v>36</v>
      </c>
      <c r="M124" s="1" t="s">
        <v>36</v>
      </c>
      <c r="N124" s="1" t="s">
        <v>36</v>
      </c>
      <c r="O124" s="1" t="s">
        <v>35</v>
      </c>
      <c r="P124" s="13">
        <v>1104.548943</v>
      </c>
      <c r="Q124" s="13">
        <v>1107.640823</v>
      </c>
      <c r="R124" s="13">
        <v>1131.462865</v>
      </c>
      <c r="S124" s="13">
        <v>1076.168547</v>
      </c>
      <c r="T124" s="13">
        <v>1099.9129660000001</v>
      </c>
      <c r="U124" s="13">
        <v>1091.5971480000001</v>
      </c>
      <c r="V124" s="13">
        <v>1166.437584</v>
      </c>
      <c r="W124" s="13">
        <v>1239.4908330000001</v>
      </c>
      <c r="X124" s="13">
        <v>0.77151822999999997</v>
      </c>
      <c r="Y124" s="13">
        <v>2.4942769E-2</v>
      </c>
      <c r="Z124" s="13">
        <v>-2.017802E-3</v>
      </c>
      <c r="AA124" s="13">
        <v>2.014984E-3</v>
      </c>
      <c r="AB124" s="13">
        <v>3.2714088000000002E-2</v>
      </c>
      <c r="AC124" s="13">
        <v>-3.9571103000000003E-2</v>
      </c>
      <c r="AD124" s="13">
        <v>5.4640330000000001E-3</v>
      </c>
      <c r="AE124" s="13">
        <v>-5.4848070000000004E-3</v>
      </c>
      <c r="AF124" s="13">
        <v>9.0183769999999996E-2</v>
      </c>
      <c r="AG124" s="13">
        <v>0.17782226000000001</v>
      </c>
    </row>
    <row r="125" spans="1:33" x14ac:dyDescent="0.3">
      <c r="A125" s="1" t="s">
        <v>276</v>
      </c>
      <c r="B125" s="1" t="s">
        <v>277</v>
      </c>
      <c r="C125" s="1" t="s">
        <v>35</v>
      </c>
      <c r="D125" s="1" t="s">
        <v>35</v>
      </c>
      <c r="E125" s="1" t="s">
        <v>36</v>
      </c>
      <c r="F125" s="1" t="s">
        <v>35</v>
      </c>
      <c r="G125" s="1" t="s">
        <v>35</v>
      </c>
      <c r="H125" s="1" t="s">
        <v>35</v>
      </c>
      <c r="I125" s="1" t="s">
        <v>36</v>
      </c>
      <c r="J125" s="1" t="s">
        <v>35</v>
      </c>
      <c r="K125" s="1" t="s">
        <v>35</v>
      </c>
      <c r="L125" s="1" t="s">
        <v>36</v>
      </c>
      <c r="M125" s="1" t="s">
        <v>36</v>
      </c>
      <c r="N125" s="1" t="s">
        <v>36</v>
      </c>
      <c r="O125" s="1" t="s">
        <v>35</v>
      </c>
      <c r="P125" s="13">
        <v>1656.8385029999999</v>
      </c>
      <c r="Q125" s="13">
        <v>1642.4591620000001</v>
      </c>
      <c r="R125" s="13">
        <v>1676.3565840000001</v>
      </c>
      <c r="S125" s="13">
        <v>1572.9639199999999</v>
      </c>
      <c r="T125" s="13">
        <v>1642.414563</v>
      </c>
      <c r="U125" s="13">
        <v>1608.402822</v>
      </c>
      <c r="V125" s="13">
        <v>1812.1575230000001</v>
      </c>
      <c r="W125" s="13">
        <v>1958.8815159999999</v>
      </c>
      <c r="X125" s="13">
        <v>0.76352109999999995</v>
      </c>
      <c r="Y125" s="13">
        <v>2.7474740000000001E-2</v>
      </c>
      <c r="Z125" s="13">
        <v>6.2740410000000002E-3</v>
      </c>
      <c r="AA125" s="13">
        <v>-6.3014450000000001E-3</v>
      </c>
      <c r="AB125" s="13">
        <v>2.3170117E-2</v>
      </c>
      <c r="AC125" s="13">
        <v>-6.8673365E-2</v>
      </c>
      <c r="AD125" s="13">
        <v>1.5015809999999999E-2</v>
      </c>
      <c r="AE125" s="13">
        <v>-1.5173742E-2</v>
      </c>
      <c r="AF125" s="13">
        <v>0.15690586000000001</v>
      </c>
      <c r="AG125" s="13">
        <v>0.26922762</v>
      </c>
    </row>
    <row r="126" spans="1:33" x14ac:dyDescent="0.3">
      <c r="A126" s="1" t="s">
        <v>278</v>
      </c>
      <c r="B126" s="1" t="s">
        <v>281</v>
      </c>
      <c r="C126" s="1" t="s">
        <v>35</v>
      </c>
      <c r="D126" s="1" t="s">
        <v>35</v>
      </c>
      <c r="E126" s="1" t="s">
        <v>36</v>
      </c>
      <c r="F126" s="1" t="s">
        <v>35</v>
      </c>
      <c r="G126" s="1" t="s">
        <v>35</v>
      </c>
      <c r="H126" s="1" t="s">
        <v>35</v>
      </c>
      <c r="I126" s="1" t="s">
        <v>36</v>
      </c>
      <c r="J126" s="1" t="s">
        <v>279</v>
      </c>
      <c r="K126" s="1" t="s">
        <v>280</v>
      </c>
      <c r="L126" s="1" t="s">
        <v>149</v>
      </c>
      <c r="M126" s="1" t="s">
        <v>149</v>
      </c>
      <c r="N126" s="1" t="s">
        <v>36</v>
      </c>
      <c r="O126" s="1" t="s">
        <v>35</v>
      </c>
      <c r="P126" s="13">
        <v>828.14689009999995</v>
      </c>
      <c r="Q126" s="13">
        <v>846.81761310000002</v>
      </c>
      <c r="R126" s="13">
        <v>957.5800696</v>
      </c>
      <c r="S126" s="13">
        <v>1019.559201</v>
      </c>
      <c r="T126" s="13">
        <v>884.57555830000001</v>
      </c>
      <c r="U126" s="13">
        <v>852.25888229999998</v>
      </c>
      <c r="V126" s="13">
        <v>949.55862560000003</v>
      </c>
      <c r="W126" s="13">
        <v>1110.5954220000001</v>
      </c>
      <c r="X126" s="13">
        <v>0.80522669999999996</v>
      </c>
      <c r="Y126" s="13">
        <v>1.5879254999999998E-2</v>
      </c>
      <c r="Z126" s="13">
        <v>-1.6171932E-2</v>
      </c>
      <c r="AA126" s="13">
        <v>1.5992659999999999E-2</v>
      </c>
      <c r="AB126" s="13">
        <v>0.19333449999999999</v>
      </c>
      <c r="AC126" s="13">
        <v>0.28381503000000002</v>
      </c>
      <c r="AD126" s="13">
        <v>2.6597045E-2</v>
      </c>
      <c r="AE126" s="13">
        <v>-2.7096604999999999E-2</v>
      </c>
      <c r="AF126" s="13">
        <v>0.12886874000000001</v>
      </c>
      <c r="AG126" s="13">
        <v>0.35487311999999999</v>
      </c>
    </row>
    <row r="127" spans="1:33" x14ac:dyDescent="0.3">
      <c r="A127" s="1" t="s">
        <v>282</v>
      </c>
      <c r="B127" s="1" t="s">
        <v>283</v>
      </c>
      <c r="C127" s="1" t="s">
        <v>35</v>
      </c>
      <c r="D127" s="1" t="s">
        <v>35</v>
      </c>
      <c r="E127" s="1" t="s">
        <v>36</v>
      </c>
      <c r="F127" s="1" t="s">
        <v>35</v>
      </c>
      <c r="G127" s="1" t="s">
        <v>35</v>
      </c>
      <c r="H127" s="1" t="s">
        <v>35</v>
      </c>
      <c r="I127" s="1" t="s">
        <v>36</v>
      </c>
      <c r="J127" s="1" t="s">
        <v>35</v>
      </c>
      <c r="K127" s="1" t="s">
        <v>35</v>
      </c>
      <c r="L127" s="1" t="s">
        <v>36</v>
      </c>
      <c r="M127" s="1" t="s">
        <v>36</v>
      </c>
      <c r="N127" s="1" t="s">
        <v>36</v>
      </c>
      <c r="O127" s="1" t="s">
        <v>35</v>
      </c>
      <c r="P127" s="13">
        <v>18.84460593</v>
      </c>
      <c r="Q127" s="13">
        <v>18.352099119999998</v>
      </c>
      <c r="R127" s="13">
        <v>26.127353930000002</v>
      </c>
      <c r="S127" s="13">
        <v>18.834901250000001</v>
      </c>
      <c r="T127" s="13">
        <v>19.408877990000001</v>
      </c>
      <c r="U127" s="13">
        <v>17.674879749999999</v>
      </c>
      <c r="V127" s="13">
        <v>29.975533309999999</v>
      </c>
      <c r="W127" s="13">
        <v>21.147939409999999</v>
      </c>
      <c r="X127" s="13">
        <v>0.72491550000000005</v>
      </c>
      <c r="Y127" s="13">
        <v>4.1894246000000003E-2</v>
      </c>
      <c r="Z127" s="13">
        <v>1.8976796000000001E-2</v>
      </c>
      <c r="AA127" s="13">
        <v>-1.9229742000000001E-2</v>
      </c>
      <c r="AB127" s="13">
        <v>0.49038619999999999</v>
      </c>
      <c r="AC127" s="13">
        <v>1.8233638E-2</v>
      </c>
      <c r="AD127" s="13">
        <v>6.5929280000000007E-2</v>
      </c>
      <c r="AE127" s="13">
        <v>-6.9087040000000002E-2</v>
      </c>
      <c r="AF127" s="13">
        <v>0.692998</v>
      </c>
      <c r="AG127" s="13">
        <v>0.18972965999999999</v>
      </c>
    </row>
    <row r="128" spans="1:33" x14ac:dyDescent="0.3">
      <c r="A128" s="1" t="s">
        <v>284</v>
      </c>
      <c r="B128" s="1" t="s">
        <v>285</v>
      </c>
      <c r="C128" s="1" t="s">
        <v>35</v>
      </c>
      <c r="D128" s="1" t="s">
        <v>35</v>
      </c>
      <c r="E128" s="1" t="s">
        <v>36</v>
      </c>
      <c r="F128" s="1" t="s">
        <v>35</v>
      </c>
      <c r="G128" s="1" t="s">
        <v>35</v>
      </c>
      <c r="H128" s="1" t="s">
        <v>35</v>
      </c>
      <c r="I128" s="1" t="s">
        <v>36</v>
      </c>
      <c r="J128" s="1" t="s">
        <v>35</v>
      </c>
      <c r="K128" s="1" t="s">
        <v>35</v>
      </c>
      <c r="L128" s="1" t="s">
        <v>36</v>
      </c>
      <c r="M128" s="1" t="s">
        <v>36</v>
      </c>
      <c r="N128" s="1" t="s">
        <v>36</v>
      </c>
      <c r="O128" s="1" t="s">
        <v>35</v>
      </c>
      <c r="P128" s="13">
        <v>886.83447130000002</v>
      </c>
      <c r="Q128" s="13">
        <v>767.58837040000003</v>
      </c>
      <c r="R128" s="13">
        <v>1123.862071</v>
      </c>
      <c r="S128" s="13">
        <v>1012.036076</v>
      </c>
      <c r="T128" s="13">
        <v>860.76936320000004</v>
      </c>
      <c r="U128" s="13">
        <v>737.31838589999995</v>
      </c>
      <c r="V128" s="13">
        <v>1113.4529110000001</v>
      </c>
      <c r="W128" s="13">
        <v>908.83938160000002</v>
      </c>
      <c r="X128" s="13">
        <v>0.73737699999999995</v>
      </c>
      <c r="Y128" s="13">
        <v>3.6832480000000001E-2</v>
      </c>
      <c r="Z128" s="13">
        <v>0.10040875</v>
      </c>
      <c r="AA128" s="13">
        <v>-0.107923254</v>
      </c>
      <c r="AB128" s="13">
        <v>0.44213697000000002</v>
      </c>
      <c r="AC128" s="13">
        <v>0.29093270999999998</v>
      </c>
      <c r="AD128" s="13">
        <v>0.10735201</v>
      </c>
      <c r="AE128" s="13">
        <v>-0.11598699</v>
      </c>
      <c r="AF128" s="13">
        <v>0.47869392999999999</v>
      </c>
      <c r="AG128" s="13">
        <v>0.18575063</v>
      </c>
    </row>
    <row r="129" spans="1:33" x14ac:dyDescent="0.3">
      <c r="A129" s="1" t="s">
        <v>286</v>
      </c>
      <c r="B129" s="1" t="s">
        <v>287</v>
      </c>
      <c r="C129" s="1" t="s">
        <v>35</v>
      </c>
      <c r="D129" s="1" t="s">
        <v>35</v>
      </c>
      <c r="E129" s="1" t="s">
        <v>36</v>
      </c>
      <c r="F129" s="1" t="s">
        <v>35</v>
      </c>
      <c r="G129" s="1" t="s">
        <v>35</v>
      </c>
      <c r="H129" s="1" t="s">
        <v>35</v>
      </c>
      <c r="I129" s="1" t="s">
        <v>36</v>
      </c>
      <c r="J129" s="1" t="s">
        <v>35</v>
      </c>
      <c r="K129" s="1" t="s">
        <v>35</v>
      </c>
      <c r="L129" s="1" t="s">
        <v>36</v>
      </c>
      <c r="M129" s="1" t="s">
        <v>36</v>
      </c>
      <c r="N129" s="1" t="s">
        <v>36</v>
      </c>
      <c r="O129" s="1" t="s">
        <v>35</v>
      </c>
      <c r="P129" s="13">
        <v>6444.4441479999996</v>
      </c>
      <c r="Q129" s="13">
        <v>5825.0704539999997</v>
      </c>
      <c r="R129" s="13">
        <v>7551.5223619999997</v>
      </c>
      <c r="S129" s="13">
        <v>6565.9252720000004</v>
      </c>
      <c r="T129" s="13">
        <v>6083.7993370000004</v>
      </c>
      <c r="U129" s="13">
        <v>6181.6839090000003</v>
      </c>
      <c r="V129" s="13">
        <v>7196.9950209999997</v>
      </c>
      <c r="W129" s="13">
        <v>7331.6705620000002</v>
      </c>
      <c r="X129" s="13">
        <v>0.8344954</v>
      </c>
      <c r="Y129" s="13">
        <v>9.973394E-3</v>
      </c>
      <c r="Z129" s="13">
        <v>7.1049660000000001E-2</v>
      </c>
      <c r="AA129" s="13">
        <v>-7.4730770000000002E-2</v>
      </c>
      <c r="AB129" s="13">
        <v>0.29976123999999998</v>
      </c>
      <c r="AC129" s="13">
        <v>9.7992060000000006E-2</v>
      </c>
      <c r="AD129" s="13">
        <v>-1.1559600999999999E-2</v>
      </c>
      <c r="AE129" s="13">
        <v>1.1467715999999999E-2</v>
      </c>
      <c r="AF129" s="13">
        <v>0.23086248000000001</v>
      </c>
      <c r="AG129" s="13">
        <v>0.25760978000000001</v>
      </c>
    </row>
    <row r="130" spans="1:33" x14ac:dyDescent="0.3">
      <c r="A130" s="1" t="s">
        <v>288</v>
      </c>
      <c r="B130" s="1" t="s">
        <v>289</v>
      </c>
      <c r="C130" s="1" t="s">
        <v>35</v>
      </c>
      <c r="D130" s="1" t="s">
        <v>35</v>
      </c>
      <c r="E130" s="1" t="s">
        <v>36</v>
      </c>
      <c r="F130" s="1" t="s">
        <v>35</v>
      </c>
      <c r="G130" s="1" t="s">
        <v>35</v>
      </c>
      <c r="H130" s="1" t="s">
        <v>35</v>
      </c>
      <c r="I130" s="1" t="s">
        <v>36</v>
      </c>
      <c r="J130" s="1" t="s">
        <v>35</v>
      </c>
      <c r="K130" s="1" t="s">
        <v>35</v>
      </c>
      <c r="L130" s="1" t="s">
        <v>36</v>
      </c>
      <c r="M130" s="1" t="s">
        <v>36</v>
      </c>
      <c r="N130" s="1" t="s">
        <v>36</v>
      </c>
      <c r="O130" s="1" t="s">
        <v>35</v>
      </c>
      <c r="P130" s="13">
        <v>1564.2117619999999</v>
      </c>
      <c r="Q130" s="13">
        <v>1603.6100939999999</v>
      </c>
      <c r="R130" s="13">
        <v>2183.6336299999998</v>
      </c>
      <c r="S130" s="13">
        <v>1862.0385220000001</v>
      </c>
      <c r="T130" s="13">
        <v>1794.059454</v>
      </c>
      <c r="U130" s="13">
        <v>1613.163033</v>
      </c>
      <c r="V130" s="13">
        <v>2049.2892790000001</v>
      </c>
      <c r="W130" s="13">
        <v>2268.8206300000002</v>
      </c>
      <c r="X130" s="13">
        <v>0.81619125999999997</v>
      </c>
      <c r="Y130" s="13">
        <v>1.3463668999999999E-2</v>
      </c>
      <c r="Z130" s="13">
        <v>-1.8055370000000001E-2</v>
      </c>
      <c r="AA130" s="13">
        <v>1.7832197000000001E-2</v>
      </c>
      <c r="AB130" s="13">
        <v>0.46323959999999997</v>
      </c>
      <c r="AC130" s="13">
        <v>0.23339172</v>
      </c>
      <c r="AD130" s="13">
        <v>7.4631539999999996E-2</v>
      </c>
      <c r="AE130" s="13">
        <v>-7.8703899999999993E-2</v>
      </c>
      <c r="AF130" s="13">
        <v>0.26652749999999997</v>
      </c>
      <c r="AG130" s="13">
        <v>0.4133464</v>
      </c>
    </row>
    <row r="131" spans="1:33" x14ac:dyDescent="0.3">
      <c r="A131" s="1" t="s">
        <v>290</v>
      </c>
      <c r="B131" s="1" t="s">
        <v>291</v>
      </c>
      <c r="C131" s="1" t="s">
        <v>35</v>
      </c>
      <c r="D131" s="1" t="s">
        <v>35</v>
      </c>
      <c r="E131" s="1" t="s">
        <v>36</v>
      </c>
      <c r="F131" s="1" t="s">
        <v>35</v>
      </c>
      <c r="G131" s="1" t="s">
        <v>35</v>
      </c>
      <c r="H131" s="1" t="s">
        <v>35</v>
      </c>
      <c r="I131" s="1" t="s">
        <v>36</v>
      </c>
      <c r="J131" s="1" t="s">
        <v>35</v>
      </c>
      <c r="K131" s="1" t="s">
        <v>35</v>
      </c>
      <c r="L131" s="1" t="s">
        <v>36</v>
      </c>
      <c r="M131" s="1" t="s">
        <v>36</v>
      </c>
      <c r="N131" s="1" t="s">
        <v>36</v>
      </c>
      <c r="O131" s="1" t="s">
        <v>35</v>
      </c>
      <c r="P131" s="13">
        <v>3317.145023</v>
      </c>
      <c r="Q131" s="13">
        <v>3386.2983909999998</v>
      </c>
      <c r="R131" s="13">
        <v>4083.7595150000002</v>
      </c>
      <c r="S131" s="13">
        <v>4275.788106</v>
      </c>
      <c r="T131" s="13">
        <v>3490.4071100000001</v>
      </c>
      <c r="U131" s="13">
        <v>3472.1795080000002</v>
      </c>
      <c r="V131" s="13">
        <v>3832.28242</v>
      </c>
      <c r="W131" s="13">
        <v>4427.7947350000004</v>
      </c>
      <c r="X131" s="13">
        <v>0.75458939999999997</v>
      </c>
      <c r="Y131" s="13">
        <v>3.0483258999999999E-2</v>
      </c>
      <c r="Z131" s="13">
        <v>-1.4960279999999999E-2</v>
      </c>
      <c r="AA131" s="13">
        <v>1.4806738E-2</v>
      </c>
      <c r="AB131" s="13">
        <v>0.28499555999999998</v>
      </c>
      <c r="AC131" s="13">
        <v>0.35128799999999999</v>
      </c>
      <c r="AD131" s="13">
        <v>3.7719469999999999E-3</v>
      </c>
      <c r="AE131" s="13">
        <v>-3.7818349999999999E-3</v>
      </c>
      <c r="AF131" s="13">
        <v>0.13858052000000001</v>
      </c>
      <c r="AG131" s="13">
        <v>0.34696500000000002</v>
      </c>
    </row>
    <row r="132" spans="1:33" x14ac:dyDescent="0.3">
      <c r="A132" s="1" t="s">
        <v>292</v>
      </c>
      <c r="B132" s="1" t="s">
        <v>293</v>
      </c>
      <c r="C132" s="1" t="s">
        <v>35</v>
      </c>
      <c r="D132" s="1" t="s">
        <v>35</v>
      </c>
      <c r="E132" s="1" t="s">
        <v>36</v>
      </c>
      <c r="F132" s="1" t="s">
        <v>35</v>
      </c>
      <c r="G132" s="1" t="s">
        <v>35</v>
      </c>
      <c r="H132" s="1" t="s">
        <v>35</v>
      </c>
      <c r="I132" s="1" t="s">
        <v>36</v>
      </c>
      <c r="J132" s="1" t="s">
        <v>35</v>
      </c>
      <c r="K132" s="1" t="s">
        <v>35</v>
      </c>
      <c r="L132" s="1" t="s">
        <v>36</v>
      </c>
      <c r="M132" s="1" t="s">
        <v>36</v>
      </c>
      <c r="N132" s="1" t="s">
        <v>36</v>
      </c>
      <c r="O132" s="1" t="s">
        <v>35</v>
      </c>
      <c r="P132" s="13">
        <v>2194.9465060000002</v>
      </c>
      <c r="Q132" s="13">
        <v>2167.2695899999999</v>
      </c>
      <c r="R132" s="13">
        <v>2458.7157739999998</v>
      </c>
      <c r="S132" s="13">
        <v>2520.1687529999999</v>
      </c>
      <c r="T132" s="13">
        <v>2235.6929620000001</v>
      </c>
      <c r="U132" s="13">
        <v>2117.5680130000001</v>
      </c>
      <c r="V132" s="13">
        <v>2409.8454750000001</v>
      </c>
      <c r="W132" s="13">
        <v>2843.0916379999999</v>
      </c>
      <c r="X132" s="13">
        <v>0.85985005000000003</v>
      </c>
      <c r="Y132" s="13">
        <v>6.1789523000000002E-3</v>
      </c>
      <c r="Z132" s="13">
        <v>9.1245400000000004E-3</v>
      </c>
      <c r="AA132" s="13">
        <v>-9.1826170000000006E-3</v>
      </c>
      <c r="AB132" s="13">
        <v>0.17284372000000001</v>
      </c>
      <c r="AC132" s="13">
        <v>0.20845910000000001</v>
      </c>
      <c r="AD132" s="13">
        <v>3.8625560000000003E-2</v>
      </c>
      <c r="AE132" s="13">
        <v>-3.9688202999999998E-2</v>
      </c>
      <c r="AF132" s="13">
        <v>0.14684412999999999</v>
      </c>
      <c r="AG132" s="13">
        <v>0.38536409999999999</v>
      </c>
    </row>
    <row r="133" spans="1:33" x14ac:dyDescent="0.3">
      <c r="A133" s="1" t="s">
        <v>294</v>
      </c>
      <c r="B133" s="1" t="s">
        <v>295</v>
      </c>
      <c r="C133" s="1" t="s">
        <v>35</v>
      </c>
      <c r="D133" s="1" t="s">
        <v>35</v>
      </c>
      <c r="E133" s="1" t="s">
        <v>36</v>
      </c>
      <c r="F133" s="1" t="s">
        <v>35</v>
      </c>
      <c r="G133" s="1" t="s">
        <v>35</v>
      </c>
      <c r="H133" s="1" t="s">
        <v>35</v>
      </c>
      <c r="I133" s="1" t="s">
        <v>36</v>
      </c>
      <c r="J133" s="1" t="s">
        <v>35</v>
      </c>
      <c r="K133" s="1" t="s">
        <v>35</v>
      </c>
      <c r="L133" s="1" t="s">
        <v>36</v>
      </c>
      <c r="M133" s="1" t="s">
        <v>36</v>
      </c>
      <c r="N133" s="1" t="s">
        <v>36</v>
      </c>
      <c r="O133" s="1" t="s">
        <v>35</v>
      </c>
      <c r="P133" s="13">
        <v>2061.9122480000001</v>
      </c>
      <c r="Q133" s="13">
        <v>1892.6919660000001</v>
      </c>
      <c r="R133" s="13">
        <v>2313.2363350000001</v>
      </c>
      <c r="S133" s="13">
        <v>2285.8405250000001</v>
      </c>
      <c r="T133" s="13">
        <v>2037.790135</v>
      </c>
      <c r="U133" s="13">
        <v>2090.138723</v>
      </c>
      <c r="V133" s="13">
        <v>2300.919394</v>
      </c>
      <c r="W133" s="13">
        <v>2363.5651710000002</v>
      </c>
      <c r="X133" s="13">
        <v>0.78777549999999996</v>
      </c>
      <c r="Y133" s="13">
        <v>2.0254009999999999E-2</v>
      </c>
      <c r="Z133" s="13">
        <v>6.0449623000000001E-2</v>
      </c>
      <c r="AA133" s="13">
        <v>-6.3093684999999997E-2</v>
      </c>
      <c r="AB133" s="13">
        <v>0.22637935000000001</v>
      </c>
      <c r="AC133" s="13">
        <v>0.20919144000000001</v>
      </c>
      <c r="AD133" s="13">
        <v>-1.8412624999999998E-2</v>
      </c>
      <c r="AE133" s="13">
        <v>1.818059E-2</v>
      </c>
      <c r="AF133" s="13">
        <v>0.15679234</v>
      </c>
      <c r="AG133" s="13">
        <v>0.19554653999999999</v>
      </c>
    </row>
    <row r="134" spans="1:33" x14ac:dyDescent="0.3">
      <c r="A134" s="1" t="s">
        <v>296</v>
      </c>
      <c r="B134" s="1" t="s">
        <v>297</v>
      </c>
      <c r="C134" s="1" t="s">
        <v>35</v>
      </c>
      <c r="D134" s="1" t="s">
        <v>35</v>
      </c>
      <c r="E134" s="1" t="s">
        <v>36</v>
      </c>
      <c r="F134" s="1" t="s">
        <v>35</v>
      </c>
      <c r="G134" s="1" t="s">
        <v>35</v>
      </c>
      <c r="H134" s="1" t="s">
        <v>35</v>
      </c>
      <c r="I134" s="1" t="s">
        <v>36</v>
      </c>
      <c r="J134" s="1" t="s">
        <v>35</v>
      </c>
      <c r="K134" s="1" t="s">
        <v>35</v>
      </c>
      <c r="L134" s="1" t="s">
        <v>36</v>
      </c>
      <c r="M134" s="1" t="s">
        <v>36</v>
      </c>
      <c r="N134" s="1" t="s">
        <v>36</v>
      </c>
      <c r="O134" s="1" t="s">
        <v>35</v>
      </c>
      <c r="P134" s="13">
        <v>2322.614223</v>
      </c>
      <c r="Q134" s="13">
        <v>1871.0708050000001</v>
      </c>
      <c r="R134" s="13">
        <v>2457.4976579999998</v>
      </c>
      <c r="S134" s="13">
        <v>2285.4793420000001</v>
      </c>
      <c r="T134" s="13">
        <v>2066.2703230000002</v>
      </c>
      <c r="U134" s="13">
        <v>1925.0342209999999</v>
      </c>
      <c r="V134" s="13">
        <v>2560.8992010000002</v>
      </c>
      <c r="W134" s="13">
        <v>2404.933779</v>
      </c>
      <c r="X134" s="13">
        <v>0.83124757000000005</v>
      </c>
      <c r="Y134" s="13">
        <v>1.0544836E-2</v>
      </c>
      <c r="Z134" s="13">
        <v>0.14753103000000001</v>
      </c>
      <c r="AA134" s="13">
        <v>-0.16435435000000001</v>
      </c>
      <c r="AB134" s="13">
        <v>0.22897153000000001</v>
      </c>
      <c r="AC134" s="13">
        <v>0.12427827</v>
      </c>
      <c r="AD134" s="13">
        <v>5.0168644999999998E-2</v>
      </c>
      <c r="AE134" s="13">
        <v>-5.1976269999999998E-2</v>
      </c>
      <c r="AF134" s="13">
        <v>0.35979011999999999</v>
      </c>
      <c r="AG134" s="13">
        <v>0.26913682</v>
      </c>
    </row>
    <row r="135" spans="1:33" x14ac:dyDescent="0.3">
      <c r="A135" s="1" t="s">
        <v>298</v>
      </c>
      <c r="B135" s="1" t="s">
        <v>299</v>
      </c>
      <c r="C135" s="1" t="s">
        <v>35</v>
      </c>
      <c r="D135" s="1" t="s">
        <v>35</v>
      </c>
      <c r="E135" s="1" t="s">
        <v>36</v>
      </c>
      <c r="F135" s="1" t="s">
        <v>35</v>
      </c>
      <c r="G135" s="1" t="s">
        <v>35</v>
      </c>
      <c r="H135" s="1" t="s">
        <v>35</v>
      </c>
      <c r="I135" s="1" t="s">
        <v>36</v>
      </c>
      <c r="J135" s="1" t="s">
        <v>35</v>
      </c>
      <c r="K135" s="1" t="s">
        <v>35</v>
      </c>
      <c r="L135" s="1" t="s">
        <v>36</v>
      </c>
      <c r="M135" s="1" t="s">
        <v>36</v>
      </c>
      <c r="N135" s="1" t="s">
        <v>36</v>
      </c>
      <c r="O135" s="1" t="s">
        <v>35</v>
      </c>
      <c r="P135" s="13">
        <v>6.2825466680000002</v>
      </c>
      <c r="Q135" s="13">
        <v>6.1920479720000001</v>
      </c>
      <c r="R135" s="13">
        <v>6.3031617840000003</v>
      </c>
      <c r="S135" s="13">
        <v>6.5917457329999998</v>
      </c>
      <c r="T135" s="13">
        <v>6.3409611379999999</v>
      </c>
      <c r="U135" s="13">
        <v>6.1652134370000002</v>
      </c>
      <c r="V135" s="13">
        <v>6.5018325969999999</v>
      </c>
      <c r="W135" s="13">
        <v>6.5983519529999999</v>
      </c>
      <c r="X135" s="13">
        <v>0.80394553999999996</v>
      </c>
      <c r="Y135" s="13">
        <v>1.6177975000000001E-2</v>
      </c>
      <c r="Z135" s="13">
        <v>1.0428452E-2</v>
      </c>
      <c r="AA135" s="13">
        <v>-1.0504382E-2</v>
      </c>
      <c r="AB135" s="13">
        <v>1.5154661999999999E-2</v>
      </c>
      <c r="AC135" s="13">
        <v>7.9739560000000001E-2</v>
      </c>
      <c r="AD135" s="13">
        <v>2.0132878999999999E-2</v>
      </c>
      <c r="AE135" s="13">
        <v>-2.0417814999999999E-2</v>
      </c>
      <c r="AF135" s="13">
        <v>5.6277755999999998E-2</v>
      </c>
      <c r="AG135" s="13">
        <v>7.7537074999999997E-2</v>
      </c>
    </row>
    <row r="136" spans="1:33" x14ac:dyDescent="0.3">
      <c r="A136" s="1" t="s">
        <v>300</v>
      </c>
      <c r="B136" s="1" t="s">
        <v>301</v>
      </c>
      <c r="C136" s="1" t="s">
        <v>35</v>
      </c>
      <c r="D136" s="1" t="s">
        <v>35</v>
      </c>
      <c r="E136" s="1" t="s">
        <v>36</v>
      </c>
      <c r="F136" s="1" t="s">
        <v>35</v>
      </c>
      <c r="G136" s="1" t="s">
        <v>35</v>
      </c>
      <c r="H136" s="1" t="s">
        <v>35</v>
      </c>
      <c r="I136" s="1" t="s">
        <v>36</v>
      </c>
      <c r="J136" s="1" t="s">
        <v>35</v>
      </c>
      <c r="K136" s="1" t="s">
        <v>35</v>
      </c>
      <c r="L136" s="1" t="s">
        <v>36</v>
      </c>
      <c r="M136" s="1" t="s">
        <v>36</v>
      </c>
      <c r="N136" s="1" t="s">
        <v>36</v>
      </c>
      <c r="O136" s="1" t="s">
        <v>35</v>
      </c>
      <c r="P136" s="13">
        <v>1218.5966100000001</v>
      </c>
      <c r="Q136" s="13">
        <v>1128.151644</v>
      </c>
      <c r="R136" s="13">
        <v>1689.588962</v>
      </c>
      <c r="S136" s="13">
        <v>2011.6304660000001</v>
      </c>
      <c r="T136" s="13">
        <v>849.8040555</v>
      </c>
      <c r="U136" s="13">
        <v>980.94403030000001</v>
      </c>
      <c r="V136" s="13">
        <v>1303.043265</v>
      </c>
      <c r="W136" s="13">
        <v>1810.987801</v>
      </c>
      <c r="X136" s="13">
        <v>0.86886070000000004</v>
      </c>
      <c r="Y136" s="13">
        <v>5.0981775999999999E-3</v>
      </c>
      <c r="Z136" s="13">
        <v>5.4557546999999998E-2</v>
      </c>
      <c r="AA136" s="13">
        <v>-5.6702080000000002E-2</v>
      </c>
      <c r="AB136" s="13">
        <v>0.52600919999999995</v>
      </c>
      <c r="AC136" s="13">
        <v>0.77770220000000001</v>
      </c>
      <c r="AD136" s="13">
        <v>-0.10723115499999999</v>
      </c>
      <c r="AE136" s="13">
        <v>9.9809439999999999E-2</v>
      </c>
      <c r="AF136" s="13">
        <v>0.50945169999999995</v>
      </c>
      <c r="AG136" s="13">
        <v>0.98434350000000004</v>
      </c>
    </row>
    <row r="137" spans="1:33" x14ac:dyDescent="0.3">
      <c r="A137" s="1" t="s">
        <v>302</v>
      </c>
      <c r="B137" s="1" t="s">
        <v>303</v>
      </c>
      <c r="C137" s="1" t="s">
        <v>35</v>
      </c>
      <c r="D137" s="1" t="s">
        <v>35</v>
      </c>
      <c r="E137" s="1" t="s">
        <v>36</v>
      </c>
      <c r="F137" s="1" t="s">
        <v>35</v>
      </c>
      <c r="G137" s="1" t="s">
        <v>35</v>
      </c>
      <c r="H137" s="1" t="s">
        <v>35</v>
      </c>
      <c r="I137" s="1" t="s">
        <v>36</v>
      </c>
      <c r="J137" s="1" t="s">
        <v>35</v>
      </c>
      <c r="K137" s="1" t="s">
        <v>35</v>
      </c>
      <c r="L137" s="1" t="s">
        <v>36</v>
      </c>
      <c r="M137" s="1" t="s">
        <v>36</v>
      </c>
      <c r="N137" s="1" t="s">
        <v>36</v>
      </c>
      <c r="O137" s="1" t="s">
        <v>35</v>
      </c>
      <c r="P137" s="13">
        <v>1734.2574199999999</v>
      </c>
      <c r="Q137" s="13">
        <v>1515.7980279999999</v>
      </c>
      <c r="R137" s="13">
        <v>1839.212939</v>
      </c>
      <c r="S137" s="13">
        <v>1804.3402249999999</v>
      </c>
      <c r="T137" s="13">
        <v>1786.2722329999999</v>
      </c>
      <c r="U137" s="13">
        <v>1660.1897779999999</v>
      </c>
      <c r="V137" s="13">
        <v>1915.2654399999999</v>
      </c>
      <c r="W137" s="13">
        <v>1955.256547</v>
      </c>
      <c r="X137" s="13">
        <v>0.75576129999999997</v>
      </c>
      <c r="Y137" s="13">
        <v>3.0077506E-2</v>
      </c>
      <c r="Z137" s="13">
        <v>9.3853729999999996E-2</v>
      </c>
      <c r="AA137" s="13">
        <v>-0.1003868</v>
      </c>
      <c r="AB137" s="13">
        <v>0.17862417999999999</v>
      </c>
      <c r="AC137" s="13">
        <v>0.15100706999999999</v>
      </c>
      <c r="AD137" s="13">
        <v>5.1835854000000001E-2</v>
      </c>
      <c r="AE137" s="13">
        <v>-5.3767945999999997E-2</v>
      </c>
      <c r="AF137" s="13">
        <v>0.15242823999999999</v>
      </c>
      <c r="AG137" s="13">
        <v>0.18224180000000001</v>
      </c>
    </row>
    <row r="138" spans="1:33" x14ac:dyDescent="0.3">
      <c r="A138" s="1" t="s">
        <v>304</v>
      </c>
      <c r="B138" s="1" t="s">
        <v>311</v>
      </c>
      <c r="C138" s="1" t="s">
        <v>305</v>
      </c>
      <c r="D138" s="1" t="s">
        <v>306</v>
      </c>
      <c r="E138" s="1" t="s">
        <v>149</v>
      </c>
      <c r="F138" s="1" t="s">
        <v>307</v>
      </c>
      <c r="G138" s="1" t="s">
        <v>308</v>
      </c>
      <c r="H138" s="1" t="s">
        <v>309</v>
      </c>
      <c r="I138" s="1" t="s">
        <v>149</v>
      </c>
      <c r="J138" s="1" t="s">
        <v>310</v>
      </c>
      <c r="K138" s="1" t="s">
        <v>280</v>
      </c>
      <c r="L138" s="1" t="s">
        <v>149</v>
      </c>
      <c r="M138" s="1" t="s">
        <v>149</v>
      </c>
      <c r="N138" s="1" t="s">
        <v>36</v>
      </c>
      <c r="O138" s="1" t="s">
        <v>35</v>
      </c>
      <c r="P138" s="13">
        <v>197.5672318</v>
      </c>
      <c r="Q138" s="13">
        <v>124.5098316</v>
      </c>
      <c r="R138" s="13">
        <v>192.4216863</v>
      </c>
      <c r="S138" s="13">
        <v>188.35092470000001</v>
      </c>
      <c r="T138" s="13">
        <v>126.95159630000001</v>
      </c>
      <c r="U138" s="13">
        <v>130.641829</v>
      </c>
      <c r="V138" s="13">
        <v>174.08730069999999</v>
      </c>
      <c r="W138" s="13">
        <v>194.24138679999999</v>
      </c>
      <c r="X138" s="13">
        <v>0.78814846000000005</v>
      </c>
      <c r="Y138" s="13">
        <v>2.0153503999999999E-2</v>
      </c>
      <c r="Z138" s="13">
        <v>0.29493775999999999</v>
      </c>
      <c r="AA138" s="13">
        <v>-0.37114626000000001</v>
      </c>
      <c r="AB138" s="13">
        <v>0.25686546999999998</v>
      </c>
      <c r="AC138" s="13">
        <v>0.22601719000000001</v>
      </c>
      <c r="AD138" s="13">
        <v>-2.0817235E-2</v>
      </c>
      <c r="AE138" s="13">
        <v>2.0521122999999999E-2</v>
      </c>
      <c r="AF138" s="13">
        <v>0.43471517999999998</v>
      </c>
      <c r="AG138" s="13">
        <v>0.59275484000000001</v>
      </c>
    </row>
    <row r="139" spans="1:33" x14ac:dyDescent="0.3">
      <c r="A139" s="1" t="s">
        <v>312</v>
      </c>
      <c r="B139" s="1" t="s">
        <v>313</v>
      </c>
      <c r="C139" s="1" t="s">
        <v>35</v>
      </c>
      <c r="D139" s="1" t="s">
        <v>35</v>
      </c>
      <c r="E139" s="1" t="s">
        <v>36</v>
      </c>
      <c r="F139" s="1" t="s">
        <v>35</v>
      </c>
      <c r="G139" s="1" t="s">
        <v>35</v>
      </c>
      <c r="H139" s="1" t="s">
        <v>35</v>
      </c>
      <c r="I139" s="1" t="s">
        <v>36</v>
      </c>
      <c r="J139" s="1" t="s">
        <v>35</v>
      </c>
      <c r="K139" s="1" t="s">
        <v>35</v>
      </c>
      <c r="L139" s="1" t="s">
        <v>36</v>
      </c>
      <c r="M139" s="1" t="s">
        <v>36</v>
      </c>
      <c r="N139" s="1" t="s">
        <v>36</v>
      </c>
      <c r="O139" s="1" t="s">
        <v>35</v>
      </c>
      <c r="P139" s="13">
        <v>1.6141564209999999</v>
      </c>
      <c r="Q139" s="13">
        <v>1.593271425</v>
      </c>
      <c r="R139" s="13">
        <v>1.6301256930000001</v>
      </c>
      <c r="S139" s="13">
        <v>1.5993058170000001</v>
      </c>
      <c r="T139" s="13">
        <v>1.5968918050000001</v>
      </c>
      <c r="U139" s="13">
        <v>1.586408295</v>
      </c>
      <c r="V139" s="13">
        <v>1.612627408</v>
      </c>
      <c r="W139" s="13">
        <v>1.6257102400000001</v>
      </c>
      <c r="X139" s="13">
        <v>0.73778456000000003</v>
      </c>
      <c r="Y139" s="13">
        <v>3.6673589999999999E-2</v>
      </c>
      <c r="Z139" s="13">
        <v>9.3635799999999998E-3</v>
      </c>
      <c r="AA139" s="13">
        <v>-9.4247500000000008E-3</v>
      </c>
      <c r="AB139" s="13">
        <v>2.3566398999999998E-2</v>
      </c>
      <c r="AC139" s="13">
        <v>-3.9709760000000002E-3</v>
      </c>
      <c r="AD139" s="13">
        <v>4.7433980000000002E-3</v>
      </c>
      <c r="AE139" s="13">
        <v>-4.7590449999999999E-3</v>
      </c>
      <c r="AF139" s="13">
        <v>1.8889976999999999E-2</v>
      </c>
      <c r="AG139" s="13">
        <v>3.0546969E-2</v>
      </c>
    </row>
    <row r="140" spans="1:33" x14ac:dyDescent="0.3">
      <c r="A140" s="1" t="s">
        <v>314</v>
      </c>
      <c r="B140" s="1" t="s">
        <v>315</v>
      </c>
      <c r="C140" s="1" t="s">
        <v>35</v>
      </c>
      <c r="D140" s="1" t="s">
        <v>35</v>
      </c>
      <c r="E140" s="1" t="s">
        <v>36</v>
      </c>
      <c r="F140" s="1" t="s">
        <v>35</v>
      </c>
      <c r="G140" s="1" t="s">
        <v>35</v>
      </c>
      <c r="H140" s="1" t="s">
        <v>35</v>
      </c>
      <c r="I140" s="1" t="s">
        <v>36</v>
      </c>
      <c r="J140" s="1" t="s">
        <v>35</v>
      </c>
      <c r="K140" s="1" t="s">
        <v>35</v>
      </c>
      <c r="L140" s="1" t="s">
        <v>36</v>
      </c>
      <c r="M140" s="1" t="s">
        <v>36</v>
      </c>
      <c r="N140" s="1" t="s">
        <v>36</v>
      </c>
      <c r="O140" s="1" t="s">
        <v>35</v>
      </c>
      <c r="P140" s="13">
        <v>11.361501779999999</v>
      </c>
      <c r="Q140" s="13">
        <v>12.278269209999999</v>
      </c>
      <c r="R140" s="13">
        <v>11.81440933</v>
      </c>
      <c r="S140" s="13">
        <v>12.261272760000001</v>
      </c>
      <c r="T140" s="13">
        <v>11.01322264</v>
      </c>
      <c r="U140" s="13">
        <v>11.088746499999999</v>
      </c>
      <c r="V140" s="13">
        <v>14.236021340000001</v>
      </c>
      <c r="W140" s="13">
        <v>12.188449930000001</v>
      </c>
      <c r="X140" s="13">
        <v>0.78526366000000003</v>
      </c>
      <c r="Y140" s="13">
        <v>2.0939072999999999E-2</v>
      </c>
      <c r="Z140" s="13">
        <v>-5.7062514000000002E-2</v>
      </c>
      <c r="AA140" s="13">
        <v>5.4891147000000001E-2</v>
      </c>
      <c r="AB140" s="7">
        <v>-6.6855799999999998E-4</v>
      </c>
      <c r="AC140" s="13">
        <v>5.2892679999999997E-2</v>
      </c>
      <c r="AD140" s="13">
        <v>-4.9382250000000001E-3</v>
      </c>
      <c r="AE140" s="13">
        <v>4.921379E-3</v>
      </c>
      <c r="AF140" s="13">
        <v>0.36537108000000001</v>
      </c>
      <c r="AG140" s="13">
        <v>0.14133974999999999</v>
      </c>
    </row>
    <row r="141" spans="1:33" x14ac:dyDescent="0.3">
      <c r="A141" s="1" t="s">
        <v>316</v>
      </c>
      <c r="B141" s="1" t="s">
        <v>317</v>
      </c>
      <c r="C141" s="1" t="s">
        <v>35</v>
      </c>
      <c r="D141" s="1" t="s">
        <v>35</v>
      </c>
      <c r="E141" s="1" t="s">
        <v>36</v>
      </c>
      <c r="F141" s="1" t="s">
        <v>35</v>
      </c>
      <c r="G141" s="1" t="s">
        <v>35</v>
      </c>
      <c r="H141" s="1" t="s">
        <v>35</v>
      </c>
      <c r="I141" s="1" t="s">
        <v>36</v>
      </c>
      <c r="J141" s="1" t="s">
        <v>35</v>
      </c>
      <c r="K141" s="1" t="s">
        <v>35</v>
      </c>
      <c r="L141" s="1" t="s">
        <v>36</v>
      </c>
      <c r="M141" s="1" t="s">
        <v>36</v>
      </c>
      <c r="N141" s="1" t="s">
        <v>36</v>
      </c>
      <c r="O141" s="1" t="s">
        <v>35</v>
      </c>
      <c r="P141" s="13">
        <v>5395.523588</v>
      </c>
      <c r="Q141" s="13">
        <v>5354.6451719999995</v>
      </c>
      <c r="R141" s="13">
        <v>6537.7928019999999</v>
      </c>
      <c r="S141" s="13">
        <v>6607.5945170000005</v>
      </c>
      <c r="T141" s="13">
        <v>5753.3464199999999</v>
      </c>
      <c r="U141" s="13">
        <v>6024.3464210000002</v>
      </c>
      <c r="V141" s="13">
        <v>6282.7727850000001</v>
      </c>
      <c r="W141" s="13">
        <v>7412.4737489999998</v>
      </c>
      <c r="X141" s="13">
        <v>0.71440154</v>
      </c>
      <c r="Y141" s="13">
        <v>4.6476148000000002E-2</v>
      </c>
      <c r="Z141" s="13">
        <v>5.4755649999999999E-3</v>
      </c>
      <c r="AA141" s="13">
        <v>-5.4964259999999996E-3</v>
      </c>
      <c r="AB141" s="13">
        <v>0.28251623999999997</v>
      </c>
      <c r="AC141" s="13">
        <v>0.29783776000000001</v>
      </c>
      <c r="AD141" s="13">
        <v>-3.3583707999999997E-2</v>
      </c>
      <c r="AE141" s="13">
        <v>3.2819685000000001E-2</v>
      </c>
      <c r="AF141" s="13">
        <v>9.3416356000000006E-2</v>
      </c>
      <c r="AG141" s="13">
        <v>0.33197004000000002</v>
      </c>
    </row>
    <row r="142" spans="1:33" x14ac:dyDescent="0.3">
      <c r="A142" s="1" t="s">
        <v>318</v>
      </c>
      <c r="B142" s="1" t="s">
        <v>35</v>
      </c>
      <c r="C142" s="1" t="s">
        <v>35</v>
      </c>
      <c r="D142" s="1" t="s">
        <v>35</v>
      </c>
      <c r="E142" s="1" t="s">
        <v>36</v>
      </c>
      <c r="F142" s="1" t="s">
        <v>35</v>
      </c>
      <c r="G142" s="1" t="s">
        <v>35</v>
      </c>
      <c r="H142" s="1" t="s">
        <v>35</v>
      </c>
      <c r="I142" s="1" t="s">
        <v>36</v>
      </c>
      <c r="J142" s="1" t="s">
        <v>35</v>
      </c>
      <c r="K142" s="1" t="s">
        <v>35</v>
      </c>
      <c r="L142" s="1" t="s">
        <v>36</v>
      </c>
      <c r="M142" s="1" t="s">
        <v>36</v>
      </c>
      <c r="N142" s="1" t="s">
        <v>36</v>
      </c>
      <c r="O142" s="1" t="s">
        <v>35</v>
      </c>
      <c r="P142" s="13">
        <v>1720.3381300000001</v>
      </c>
      <c r="Q142" s="13">
        <v>1661.621588</v>
      </c>
      <c r="R142" s="13">
        <v>1990.807548</v>
      </c>
      <c r="S142" s="13">
        <v>1963.9934559999999</v>
      </c>
      <c r="T142" s="13">
        <v>1614.1004519999999</v>
      </c>
      <c r="U142" s="13">
        <v>1663.3884599999999</v>
      </c>
      <c r="V142" s="13">
        <v>1889.3251459999999</v>
      </c>
      <c r="W142" s="13">
        <v>1842.583361</v>
      </c>
      <c r="X142" s="13">
        <v>0.82674610000000004</v>
      </c>
      <c r="Y142" s="13">
        <v>1.1370503000000001E-2</v>
      </c>
      <c r="Z142" s="13">
        <v>2.4832674999999998E-2</v>
      </c>
      <c r="AA142" s="13">
        <v>-2.5267609999999999E-2</v>
      </c>
      <c r="AB142" s="13">
        <v>0.23549429</v>
      </c>
      <c r="AC142" s="13">
        <v>0.21593064000000001</v>
      </c>
      <c r="AD142" s="13">
        <v>-2.1860531999999998E-2</v>
      </c>
      <c r="AE142" s="13">
        <v>2.1534228999999998E-2</v>
      </c>
      <c r="AF142" s="13">
        <v>0.20528010999999999</v>
      </c>
      <c r="AG142" s="13">
        <v>0.16913897999999999</v>
      </c>
    </row>
    <row r="143" spans="1:33" x14ac:dyDescent="0.3">
      <c r="A143" s="1" t="s">
        <v>319</v>
      </c>
      <c r="B143" s="1" t="s">
        <v>320</v>
      </c>
      <c r="C143" s="1" t="s">
        <v>35</v>
      </c>
      <c r="D143" s="1" t="s">
        <v>35</v>
      </c>
      <c r="E143" s="1" t="s">
        <v>36</v>
      </c>
      <c r="F143" s="1" t="s">
        <v>35</v>
      </c>
      <c r="G143" s="1" t="s">
        <v>35</v>
      </c>
      <c r="H143" s="1" t="s">
        <v>35</v>
      </c>
      <c r="I143" s="1" t="s">
        <v>36</v>
      </c>
      <c r="J143" s="1" t="s">
        <v>35</v>
      </c>
      <c r="K143" s="1" t="s">
        <v>35</v>
      </c>
      <c r="L143" s="1" t="s">
        <v>36</v>
      </c>
      <c r="M143" s="1" t="s">
        <v>36</v>
      </c>
      <c r="N143" s="1" t="s">
        <v>36</v>
      </c>
      <c r="O143" s="1" t="s">
        <v>35</v>
      </c>
      <c r="P143" s="13">
        <v>1.539924163</v>
      </c>
      <c r="Q143" s="13">
        <v>1.559740661</v>
      </c>
      <c r="R143" s="13">
        <v>1.548323127</v>
      </c>
      <c r="S143" s="13">
        <v>1.537978439</v>
      </c>
      <c r="T143" s="13">
        <v>1.548173781</v>
      </c>
      <c r="U143" s="13">
        <v>1.5381471710000001</v>
      </c>
      <c r="V143" s="13">
        <v>1.600308858</v>
      </c>
      <c r="W143" s="13">
        <v>1.5880442079999999</v>
      </c>
      <c r="X143" s="13">
        <v>0.77233260000000004</v>
      </c>
      <c r="Y143" s="13">
        <v>2.4693382999999999E-2</v>
      </c>
      <c r="Z143" s="13">
        <v>-9.2529169999999994E-3</v>
      </c>
      <c r="AA143" s="13">
        <v>9.1939499999999993E-3</v>
      </c>
      <c r="AB143" s="13">
        <v>-1.4056349999999999E-3</v>
      </c>
      <c r="AC143" s="13">
        <v>-1.1076941999999999E-2</v>
      </c>
      <c r="AD143" s="13">
        <v>4.6793240000000003E-3</v>
      </c>
      <c r="AE143" s="13">
        <v>-4.6945499999999996E-3</v>
      </c>
      <c r="AF143" s="13">
        <v>5.2462271999999997E-2</v>
      </c>
      <c r="AG143" s="13">
        <v>4.1362980000000001E-2</v>
      </c>
    </row>
    <row r="144" spans="1:33" x14ac:dyDescent="0.3">
      <c r="A144" s="1" t="s">
        <v>321</v>
      </c>
      <c r="B144" s="1" t="s">
        <v>35</v>
      </c>
      <c r="C144" s="1" t="s">
        <v>35</v>
      </c>
      <c r="D144" s="1" t="s">
        <v>35</v>
      </c>
      <c r="E144" s="1" t="s">
        <v>36</v>
      </c>
      <c r="F144" s="1" t="s">
        <v>35</v>
      </c>
      <c r="G144" s="1" t="s">
        <v>35</v>
      </c>
      <c r="H144" s="1" t="s">
        <v>35</v>
      </c>
      <c r="I144" s="1" t="s">
        <v>36</v>
      </c>
      <c r="J144" s="1" t="s">
        <v>35</v>
      </c>
      <c r="K144" s="1" t="s">
        <v>35</v>
      </c>
      <c r="L144" s="1" t="s">
        <v>36</v>
      </c>
      <c r="M144" s="1" t="s">
        <v>36</v>
      </c>
      <c r="N144" s="1" t="s">
        <v>36</v>
      </c>
      <c r="O144" s="1" t="s">
        <v>35</v>
      </c>
      <c r="P144" s="13">
        <v>566.04280659999995</v>
      </c>
      <c r="Q144" s="13">
        <v>549.75968520000004</v>
      </c>
      <c r="R144" s="13">
        <v>683.95778129999997</v>
      </c>
      <c r="S144" s="13">
        <v>589.02825659999996</v>
      </c>
      <c r="T144" s="13">
        <v>590.47534110000004</v>
      </c>
      <c r="U144" s="13">
        <v>572.67892089999998</v>
      </c>
      <c r="V144" s="13">
        <v>626.32157470000004</v>
      </c>
      <c r="W144" s="13">
        <v>840.19432219999999</v>
      </c>
      <c r="X144" s="13">
        <v>0.74454129999999996</v>
      </c>
      <c r="Y144" s="13">
        <v>3.4100353999999999E-2</v>
      </c>
      <c r="Z144" s="13">
        <v>2.0901388E-2</v>
      </c>
      <c r="AA144" s="13">
        <v>-2.1208659000000001E-2</v>
      </c>
      <c r="AB144" s="13">
        <v>0.29389749999999998</v>
      </c>
      <c r="AC144" s="13">
        <v>7.8327074999999996E-2</v>
      </c>
      <c r="AD144" s="13">
        <v>2.1906272000000001E-2</v>
      </c>
      <c r="AE144" s="13">
        <v>-2.2244038000000001E-2</v>
      </c>
      <c r="AF144" s="13">
        <v>0.106933035</v>
      </c>
      <c r="AG144" s="13">
        <v>0.53075249999999996</v>
      </c>
    </row>
    <row r="145" spans="1:33" x14ac:dyDescent="0.3">
      <c r="A145" s="1" t="s">
        <v>322</v>
      </c>
      <c r="B145" s="1" t="s">
        <v>35</v>
      </c>
      <c r="C145" s="1" t="s">
        <v>35</v>
      </c>
      <c r="D145" s="1" t="s">
        <v>35</v>
      </c>
      <c r="E145" s="1" t="s">
        <v>36</v>
      </c>
      <c r="F145" s="1" t="s">
        <v>35</v>
      </c>
      <c r="G145" s="1" t="s">
        <v>35</v>
      </c>
      <c r="H145" s="1" t="s">
        <v>35</v>
      </c>
      <c r="I145" s="1" t="s">
        <v>36</v>
      </c>
      <c r="J145" s="1" t="s">
        <v>35</v>
      </c>
      <c r="K145" s="1" t="s">
        <v>35</v>
      </c>
      <c r="L145" s="1" t="s">
        <v>36</v>
      </c>
      <c r="M145" s="1" t="s">
        <v>36</v>
      </c>
      <c r="N145" s="1" t="s">
        <v>36</v>
      </c>
      <c r="O145" s="1" t="s">
        <v>35</v>
      </c>
      <c r="P145" s="13">
        <v>2.1987633830000002</v>
      </c>
      <c r="Q145" s="13">
        <v>2.1931346010000001</v>
      </c>
      <c r="R145" s="13">
        <v>2.2844934100000001</v>
      </c>
      <c r="S145" s="13">
        <v>2.2126761589999999</v>
      </c>
      <c r="T145" s="13">
        <v>2.1941078389999999</v>
      </c>
      <c r="U145" s="13">
        <v>2.1951051239999999</v>
      </c>
      <c r="V145" s="13">
        <v>2.3191945760000001</v>
      </c>
      <c r="W145" s="13">
        <v>2.284304873</v>
      </c>
      <c r="X145" s="13">
        <v>0.91218200000000005</v>
      </c>
      <c r="Y145" s="13">
        <v>1.5835757000000001E-3</v>
      </c>
      <c r="Z145" s="13">
        <v>1.847815E-3</v>
      </c>
      <c r="AA145" s="13">
        <v>-1.8501850000000001E-3</v>
      </c>
      <c r="AB145" s="13">
        <v>5.7029734999999998E-2</v>
      </c>
      <c r="AC145" s="13">
        <v>1.0947774E-2</v>
      </c>
      <c r="AD145" s="7">
        <v>-3.2783600000000002E-4</v>
      </c>
      <c r="AE145" s="7">
        <v>3.2776099999999998E-4</v>
      </c>
      <c r="AF145" s="13">
        <v>7.9661590000000004E-2</v>
      </c>
      <c r="AG145" s="13">
        <v>5.7792940000000001E-2</v>
      </c>
    </row>
    <row r="146" spans="1:33" x14ac:dyDescent="0.3">
      <c r="A146" s="1" t="s">
        <v>323</v>
      </c>
      <c r="B146" s="1" t="s">
        <v>324</v>
      </c>
      <c r="C146" s="1" t="s">
        <v>35</v>
      </c>
      <c r="D146" s="1" t="s">
        <v>35</v>
      </c>
      <c r="E146" s="1" t="s">
        <v>36</v>
      </c>
      <c r="F146" s="1" t="s">
        <v>35</v>
      </c>
      <c r="G146" s="1" t="s">
        <v>35</v>
      </c>
      <c r="H146" s="1" t="s">
        <v>35</v>
      </c>
      <c r="I146" s="1" t="s">
        <v>36</v>
      </c>
      <c r="J146" s="1" t="s">
        <v>35</v>
      </c>
      <c r="K146" s="1" t="s">
        <v>35</v>
      </c>
      <c r="L146" s="1" t="s">
        <v>36</v>
      </c>
      <c r="M146" s="1" t="s">
        <v>36</v>
      </c>
      <c r="N146" s="1" t="s">
        <v>36</v>
      </c>
      <c r="O146" s="1" t="s">
        <v>35</v>
      </c>
      <c r="P146" s="13">
        <v>131.86634140000001</v>
      </c>
      <c r="Q146" s="13">
        <v>117.0927306</v>
      </c>
      <c r="R146" s="13">
        <v>152.55305469999999</v>
      </c>
      <c r="S146" s="13">
        <v>195.18827870000001</v>
      </c>
      <c r="T146" s="13">
        <v>111.7970933</v>
      </c>
      <c r="U146" s="13">
        <v>122.5090539</v>
      </c>
      <c r="V146" s="13">
        <v>176.5435248</v>
      </c>
      <c r="W146" s="13">
        <v>154.64245170000001</v>
      </c>
      <c r="X146" s="13">
        <v>0.83168787</v>
      </c>
      <c r="Y146" s="13">
        <v>1.0466184E-2</v>
      </c>
      <c r="Z146" s="13">
        <v>8.3167779999999997E-2</v>
      </c>
      <c r="AA146" s="13">
        <v>-8.8257074000000005E-2</v>
      </c>
      <c r="AB146" s="13">
        <v>0.29340250000000001</v>
      </c>
      <c r="AC146" s="13">
        <v>0.64895784999999995</v>
      </c>
      <c r="AD146" s="13">
        <v>-6.7512125000000006E-2</v>
      </c>
      <c r="AE146" s="13">
        <v>6.449357E-2</v>
      </c>
      <c r="AF146" s="13">
        <v>0.59162910000000002</v>
      </c>
      <c r="AG146" s="13">
        <v>0.4005416</v>
      </c>
    </row>
    <row r="147" spans="1:33" x14ac:dyDescent="0.3">
      <c r="A147" s="1" t="s">
        <v>325</v>
      </c>
      <c r="B147" s="1" t="s">
        <v>326</v>
      </c>
      <c r="C147" s="1" t="s">
        <v>35</v>
      </c>
      <c r="D147" s="1" t="s">
        <v>35</v>
      </c>
      <c r="E147" s="1" t="s">
        <v>36</v>
      </c>
      <c r="F147" s="1" t="s">
        <v>35</v>
      </c>
      <c r="G147" s="1" t="s">
        <v>35</v>
      </c>
      <c r="H147" s="1" t="s">
        <v>35</v>
      </c>
      <c r="I147" s="1" t="s">
        <v>36</v>
      </c>
      <c r="J147" s="1" t="s">
        <v>35</v>
      </c>
      <c r="K147" s="1" t="s">
        <v>35</v>
      </c>
      <c r="L147" s="1" t="s">
        <v>36</v>
      </c>
      <c r="M147" s="1" t="s">
        <v>36</v>
      </c>
      <c r="N147" s="1" t="s">
        <v>36</v>
      </c>
      <c r="O147" s="1" t="s">
        <v>35</v>
      </c>
      <c r="P147" s="13">
        <v>378.64015660000001</v>
      </c>
      <c r="Q147" s="13">
        <v>407.41564640000001</v>
      </c>
      <c r="R147" s="13">
        <v>419.25943169999999</v>
      </c>
      <c r="S147" s="13">
        <v>399.65957200000003</v>
      </c>
      <c r="T147" s="13">
        <v>428.59906849999999</v>
      </c>
      <c r="U147" s="13">
        <v>344.49504739999998</v>
      </c>
      <c r="V147" s="13">
        <v>449.85024700000002</v>
      </c>
      <c r="W147" s="13">
        <v>580.35691789999998</v>
      </c>
      <c r="X147" s="13">
        <v>0.75223565000000003</v>
      </c>
      <c r="Y147" s="13">
        <v>3.1308285999999998E-2</v>
      </c>
      <c r="Z147" s="13">
        <v>-5.3804312E-2</v>
      </c>
      <c r="AA147" s="13">
        <v>5.1869653000000002E-2</v>
      </c>
      <c r="AB147" s="13">
        <v>9.3211500000000003E-2</v>
      </c>
      <c r="AC147" s="13">
        <v>2.4139906999999999E-2</v>
      </c>
      <c r="AD147" s="13">
        <v>0.14898465999999999</v>
      </c>
      <c r="AE147" s="13">
        <v>-0.16616081999999999</v>
      </c>
      <c r="AF147" s="13">
        <v>0.21880074999999999</v>
      </c>
      <c r="AG147" s="13">
        <v>0.58629640000000005</v>
      </c>
    </row>
    <row r="148" spans="1:33" x14ac:dyDescent="0.3">
      <c r="A148" s="1" t="s">
        <v>327</v>
      </c>
      <c r="B148" s="1" t="s">
        <v>328</v>
      </c>
      <c r="C148" s="1" t="s">
        <v>35</v>
      </c>
      <c r="D148" s="1" t="s">
        <v>35</v>
      </c>
      <c r="E148" s="1" t="s">
        <v>36</v>
      </c>
      <c r="F148" s="1" t="s">
        <v>35</v>
      </c>
      <c r="G148" s="1" t="s">
        <v>35</v>
      </c>
      <c r="H148" s="1" t="s">
        <v>35</v>
      </c>
      <c r="I148" s="1" t="s">
        <v>36</v>
      </c>
      <c r="J148" s="1" t="s">
        <v>35</v>
      </c>
      <c r="K148" s="1" t="s">
        <v>35</v>
      </c>
      <c r="L148" s="1" t="s">
        <v>36</v>
      </c>
      <c r="M148" s="1" t="s">
        <v>36</v>
      </c>
      <c r="N148" s="1" t="s">
        <v>36</v>
      </c>
      <c r="O148" s="1" t="s">
        <v>35</v>
      </c>
      <c r="P148" s="13">
        <v>1195.4300900000001</v>
      </c>
      <c r="Q148" s="13">
        <v>1112.9839730000001</v>
      </c>
      <c r="R148" s="13">
        <v>1325.1107360000001</v>
      </c>
      <c r="S148" s="13">
        <v>1313.8352319999999</v>
      </c>
      <c r="T148" s="13">
        <v>1126.688093</v>
      </c>
      <c r="U148" s="13">
        <v>1173.1106440000001</v>
      </c>
      <c r="V148" s="13">
        <v>1308.7569550000001</v>
      </c>
      <c r="W148" s="13">
        <v>1585.5477510000001</v>
      </c>
      <c r="X148" s="13">
        <v>0.87372523999999996</v>
      </c>
      <c r="Y148" s="13">
        <v>4.5690425000000003E-3</v>
      </c>
      <c r="Z148" s="13">
        <v>5.0627739999999997E-2</v>
      </c>
      <c r="AA148" s="13">
        <v>-5.2469210000000002E-2</v>
      </c>
      <c r="AB148" s="13">
        <v>0.1992109</v>
      </c>
      <c r="AC148" s="13">
        <v>0.18688233000000001</v>
      </c>
      <c r="AD148" s="13">
        <v>-2.941943E-2</v>
      </c>
      <c r="AE148" s="13">
        <v>2.8831478000000001E-2</v>
      </c>
      <c r="AF148" s="13">
        <v>0.18668960000000001</v>
      </c>
      <c r="AG148" s="13">
        <v>0.46347369999999999</v>
      </c>
    </row>
    <row r="149" spans="1:33" x14ac:dyDescent="0.3">
      <c r="A149" s="1" t="s">
        <v>329</v>
      </c>
      <c r="B149" s="1" t="s">
        <v>330</v>
      </c>
      <c r="C149" s="1" t="s">
        <v>35</v>
      </c>
      <c r="D149" s="1" t="s">
        <v>35</v>
      </c>
      <c r="E149" s="1" t="s">
        <v>36</v>
      </c>
      <c r="F149" s="1" t="s">
        <v>35</v>
      </c>
      <c r="G149" s="1" t="s">
        <v>35</v>
      </c>
      <c r="H149" s="1" t="s">
        <v>35</v>
      </c>
      <c r="I149" s="1" t="s">
        <v>36</v>
      </c>
      <c r="J149" s="1" t="s">
        <v>35</v>
      </c>
      <c r="K149" s="1" t="s">
        <v>35</v>
      </c>
      <c r="L149" s="1" t="s">
        <v>36</v>
      </c>
      <c r="M149" s="1" t="s">
        <v>36</v>
      </c>
      <c r="N149" s="1" t="s">
        <v>36</v>
      </c>
      <c r="O149" s="1" t="s">
        <v>35</v>
      </c>
      <c r="P149" s="13">
        <v>1350.829291</v>
      </c>
      <c r="Q149" s="13">
        <v>1154.1374530000001</v>
      </c>
      <c r="R149" s="13">
        <v>1354.5267670000001</v>
      </c>
      <c r="S149" s="13">
        <v>1398.162276</v>
      </c>
      <c r="T149" s="13">
        <v>1520.052322</v>
      </c>
      <c r="U149" s="13">
        <v>1271.8275389999999</v>
      </c>
      <c r="V149" s="13">
        <v>1964.489566</v>
      </c>
      <c r="W149" s="13">
        <v>2138.7684100000001</v>
      </c>
      <c r="X149" s="13">
        <v>0.89686405999999996</v>
      </c>
      <c r="Y149" s="13">
        <v>2.5348751999999999E-3</v>
      </c>
      <c r="Z149" s="13">
        <v>0.10905392</v>
      </c>
      <c r="AA149" s="13">
        <v>-0.1179764</v>
      </c>
      <c r="AB149" s="13">
        <v>0.11299745</v>
      </c>
      <c r="AC149" s="13">
        <v>0.15874036999999999</v>
      </c>
      <c r="AD149" s="13">
        <v>0.122884125</v>
      </c>
      <c r="AE149" s="13">
        <v>-0.1343338</v>
      </c>
      <c r="AF149" s="13">
        <v>0.49291765999999998</v>
      </c>
      <c r="AG149" s="13">
        <v>0.61554339999999996</v>
      </c>
    </row>
    <row r="150" spans="1:33" x14ac:dyDescent="0.3">
      <c r="A150" s="1" t="s">
        <v>331</v>
      </c>
      <c r="B150" s="1" t="s">
        <v>332</v>
      </c>
      <c r="C150" s="1" t="s">
        <v>35</v>
      </c>
      <c r="D150" s="1" t="s">
        <v>35</v>
      </c>
      <c r="E150" s="1" t="s">
        <v>36</v>
      </c>
      <c r="F150" s="1" t="s">
        <v>35</v>
      </c>
      <c r="G150" s="1" t="s">
        <v>35</v>
      </c>
      <c r="H150" s="1" t="s">
        <v>35</v>
      </c>
      <c r="I150" s="1" t="s">
        <v>36</v>
      </c>
      <c r="J150" s="1" t="s">
        <v>35</v>
      </c>
      <c r="K150" s="1" t="s">
        <v>35</v>
      </c>
      <c r="L150" s="1" t="s">
        <v>36</v>
      </c>
      <c r="M150" s="1" t="s">
        <v>36</v>
      </c>
      <c r="N150" s="1" t="s">
        <v>36</v>
      </c>
      <c r="O150" s="1" t="s">
        <v>35</v>
      </c>
      <c r="P150" s="13">
        <v>3347.8644279999999</v>
      </c>
      <c r="Q150" s="13">
        <v>3287.7106509999999</v>
      </c>
      <c r="R150" s="13">
        <v>3615.6666070000001</v>
      </c>
      <c r="S150" s="13">
        <v>3684.6554470000001</v>
      </c>
      <c r="T150" s="13">
        <v>3067.9228050000002</v>
      </c>
      <c r="U150" s="13">
        <v>3460.3560200000002</v>
      </c>
      <c r="V150" s="13">
        <v>3496.234246</v>
      </c>
      <c r="W150" s="13">
        <v>3771.292222</v>
      </c>
      <c r="X150" s="13">
        <v>0.76304519999999998</v>
      </c>
      <c r="Y150" s="13">
        <v>2.7630195E-2</v>
      </c>
      <c r="Z150" s="13">
        <v>1.3019604000000001E-2</v>
      </c>
      <c r="AA150" s="13">
        <v>-1.3138169999999999E-2</v>
      </c>
      <c r="AB150" s="13">
        <v>0.12404016</v>
      </c>
      <c r="AC150" s="13">
        <v>0.15130821</v>
      </c>
      <c r="AD150" s="13">
        <v>-8.9440494999999995E-2</v>
      </c>
      <c r="AE150" s="13">
        <v>8.4217799999999995E-2</v>
      </c>
      <c r="AF150" s="13">
        <v>9.9099173999999998E-2</v>
      </c>
      <c r="AG150" s="13">
        <v>0.20835625999999999</v>
      </c>
    </row>
    <row r="151" spans="1:33" x14ac:dyDescent="0.3">
      <c r="A151" s="1" t="s">
        <v>333</v>
      </c>
      <c r="B151" s="1" t="s">
        <v>334</v>
      </c>
      <c r="C151" s="1" t="s">
        <v>35</v>
      </c>
      <c r="D151" s="1" t="s">
        <v>35</v>
      </c>
      <c r="E151" s="1" t="s">
        <v>36</v>
      </c>
      <c r="F151" s="1" t="s">
        <v>35</v>
      </c>
      <c r="G151" s="1" t="s">
        <v>35</v>
      </c>
      <c r="H151" s="1" t="s">
        <v>35</v>
      </c>
      <c r="I151" s="1" t="s">
        <v>36</v>
      </c>
      <c r="J151" s="1" t="s">
        <v>35</v>
      </c>
      <c r="K151" s="1" t="s">
        <v>35</v>
      </c>
      <c r="L151" s="1" t="s">
        <v>36</v>
      </c>
      <c r="M151" s="1" t="s">
        <v>36</v>
      </c>
      <c r="N151" s="1" t="s">
        <v>36</v>
      </c>
      <c r="O151" s="1" t="s">
        <v>35</v>
      </c>
      <c r="P151" s="13">
        <v>772.78155819999995</v>
      </c>
      <c r="Q151" s="13">
        <v>773.0607933</v>
      </c>
      <c r="R151" s="13">
        <v>883.69979069999999</v>
      </c>
      <c r="S151" s="13">
        <v>842.81822160000002</v>
      </c>
      <c r="T151" s="13">
        <v>798.14495620000002</v>
      </c>
      <c r="U151" s="13">
        <v>751.95223499999997</v>
      </c>
      <c r="V151" s="13">
        <v>932.13106379999999</v>
      </c>
      <c r="W151" s="13">
        <v>896.39300200000002</v>
      </c>
      <c r="X151" s="13">
        <v>0.94482403999999998</v>
      </c>
      <c r="Y151" s="7">
        <v>4.0275610000000002E-4</v>
      </c>
      <c r="Z151" s="7">
        <v>-2.6062699999999998E-4</v>
      </c>
      <c r="AA151" s="7">
        <v>2.6057899999999999E-4</v>
      </c>
      <c r="AB151" s="13">
        <v>0.19323504999999999</v>
      </c>
      <c r="AC151" s="13">
        <v>0.124900214</v>
      </c>
      <c r="AD151" s="13">
        <v>4.2364015999999997E-2</v>
      </c>
      <c r="AE151" s="13">
        <v>-4.3645746999999999E-2</v>
      </c>
      <c r="AF151" s="13">
        <v>0.26624605000000001</v>
      </c>
      <c r="AG151" s="13">
        <v>0.20984462000000001</v>
      </c>
    </row>
    <row r="152" spans="1:33" x14ac:dyDescent="0.3">
      <c r="A152" s="1" t="s">
        <v>335</v>
      </c>
      <c r="B152" s="1" t="s">
        <v>336</v>
      </c>
      <c r="C152" s="1" t="s">
        <v>35</v>
      </c>
      <c r="D152" s="1" t="s">
        <v>35</v>
      </c>
      <c r="E152" s="1" t="s">
        <v>36</v>
      </c>
      <c r="F152" s="1" t="s">
        <v>35</v>
      </c>
      <c r="G152" s="1" t="s">
        <v>35</v>
      </c>
      <c r="H152" s="1" t="s">
        <v>35</v>
      </c>
      <c r="I152" s="1" t="s">
        <v>36</v>
      </c>
      <c r="J152" s="1" t="s">
        <v>35</v>
      </c>
      <c r="K152" s="1" t="s">
        <v>35</v>
      </c>
      <c r="L152" s="1" t="s">
        <v>36</v>
      </c>
      <c r="M152" s="1" t="s">
        <v>36</v>
      </c>
      <c r="N152" s="1" t="s">
        <v>36</v>
      </c>
      <c r="O152" s="1" t="s">
        <v>35</v>
      </c>
      <c r="P152" s="13">
        <v>630.42046489999996</v>
      </c>
      <c r="Q152" s="13">
        <v>657.88166009999998</v>
      </c>
      <c r="R152" s="13">
        <v>806.09901160000004</v>
      </c>
      <c r="S152" s="13">
        <v>915.04202789999999</v>
      </c>
      <c r="T152" s="13">
        <v>650.11805549999997</v>
      </c>
      <c r="U152" s="13">
        <v>639.68915730000003</v>
      </c>
      <c r="V152" s="13">
        <v>736.53205609999998</v>
      </c>
      <c r="W152" s="13">
        <v>839.07556190000003</v>
      </c>
      <c r="X152" s="13">
        <v>0.71915890000000005</v>
      </c>
      <c r="Y152" s="13">
        <v>4.4367295000000001E-2</v>
      </c>
      <c r="Z152" s="13">
        <v>-3.1084692000000001E-2</v>
      </c>
      <c r="AA152" s="13">
        <v>3.0429035E-2</v>
      </c>
      <c r="AB152" s="13">
        <v>0.32355800000000001</v>
      </c>
      <c r="AC152" s="13">
        <v>0.50643899999999997</v>
      </c>
      <c r="AD152" s="13">
        <v>1.1618185E-2</v>
      </c>
      <c r="AE152" s="13">
        <v>-1.1712507E-2</v>
      </c>
      <c r="AF152" s="13">
        <v>0.19166479</v>
      </c>
      <c r="AG152" s="13">
        <v>0.37971719999999998</v>
      </c>
    </row>
    <row r="153" spans="1:33" x14ac:dyDescent="0.3">
      <c r="A153" s="1" t="s">
        <v>337</v>
      </c>
      <c r="B153" s="1" t="s">
        <v>340</v>
      </c>
      <c r="C153" s="1" t="s">
        <v>338</v>
      </c>
      <c r="D153" s="1" t="s">
        <v>339</v>
      </c>
      <c r="E153" s="1" t="s">
        <v>149</v>
      </c>
      <c r="F153" s="1" t="s">
        <v>35</v>
      </c>
      <c r="G153" s="1" t="s">
        <v>35</v>
      </c>
      <c r="H153" s="1" t="s">
        <v>35</v>
      </c>
      <c r="I153" s="1" t="s">
        <v>36</v>
      </c>
      <c r="J153" s="1" t="s">
        <v>35</v>
      </c>
      <c r="K153" s="1" t="s">
        <v>35</v>
      </c>
      <c r="L153" s="1" t="s">
        <v>36</v>
      </c>
      <c r="M153" s="1" t="s">
        <v>149</v>
      </c>
      <c r="N153" s="1" t="s">
        <v>36</v>
      </c>
      <c r="O153" s="1" t="s">
        <v>35</v>
      </c>
      <c r="P153" s="13">
        <v>945.68938739999999</v>
      </c>
      <c r="Q153" s="13">
        <v>794.58996769999999</v>
      </c>
      <c r="R153" s="13">
        <v>1241.2325980000001</v>
      </c>
      <c r="S153" s="13">
        <v>1481.7327299999999</v>
      </c>
      <c r="T153" s="13">
        <v>1176.9041520000001</v>
      </c>
      <c r="U153" s="13">
        <v>765.95894280000005</v>
      </c>
      <c r="V153" s="13">
        <v>1424.2469599999999</v>
      </c>
      <c r="W153" s="13">
        <v>1437.241309</v>
      </c>
      <c r="X153" s="13">
        <v>0.74577090000000001</v>
      </c>
      <c r="Y153" s="13">
        <v>3.3644340000000002E-2</v>
      </c>
      <c r="Z153" s="13">
        <v>0.1201194</v>
      </c>
      <c r="AA153" s="13">
        <v>-0.13103643000000001</v>
      </c>
      <c r="AB153" s="13">
        <v>0.51245457000000005</v>
      </c>
      <c r="AC153" s="13">
        <v>0.76796633000000003</v>
      </c>
      <c r="AD153" s="13">
        <v>0.27681257999999997</v>
      </c>
      <c r="AE153" s="13">
        <v>-0.34284530000000002</v>
      </c>
      <c r="AF153" s="13">
        <v>0.55201507000000005</v>
      </c>
      <c r="AG153" s="13">
        <v>0.56511809999999996</v>
      </c>
    </row>
    <row r="154" spans="1:33" x14ac:dyDescent="0.3">
      <c r="A154" s="1" t="s">
        <v>341</v>
      </c>
      <c r="B154" s="1" t="s">
        <v>342</v>
      </c>
      <c r="C154" s="1" t="s">
        <v>35</v>
      </c>
      <c r="D154" s="1" t="s">
        <v>35</v>
      </c>
      <c r="E154" s="1" t="s">
        <v>36</v>
      </c>
      <c r="F154" s="1" t="s">
        <v>35</v>
      </c>
      <c r="G154" s="1" t="s">
        <v>35</v>
      </c>
      <c r="H154" s="1" t="s">
        <v>35</v>
      </c>
      <c r="I154" s="1" t="s">
        <v>36</v>
      </c>
      <c r="J154" s="1" t="s">
        <v>35</v>
      </c>
      <c r="K154" s="1" t="s">
        <v>35</v>
      </c>
      <c r="L154" s="1" t="s">
        <v>36</v>
      </c>
      <c r="M154" s="1" t="s">
        <v>36</v>
      </c>
      <c r="N154" s="1" t="s">
        <v>36</v>
      </c>
      <c r="O154" s="1" t="s">
        <v>35</v>
      </c>
      <c r="P154" s="13">
        <v>9.1173101190000008</v>
      </c>
      <c r="Q154" s="13">
        <v>9.7014377570000008</v>
      </c>
      <c r="R154" s="13">
        <v>9.5713599800000004</v>
      </c>
      <c r="S154" s="13">
        <v>9.4132518649999994</v>
      </c>
      <c r="T154" s="13">
        <v>9.382936892</v>
      </c>
      <c r="U154" s="13">
        <v>9.5388819389999995</v>
      </c>
      <c r="V154" s="13">
        <v>9.9165381220000004</v>
      </c>
      <c r="W154" s="13">
        <v>10.191488509999999</v>
      </c>
      <c r="X154" s="13">
        <v>0.76126119999999997</v>
      </c>
      <c r="Y154" s="13">
        <v>2.8217780000000001E-2</v>
      </c>
      <c r="Z154" s="13">
        <v>-4.5490484999999997E-2</v>
      </c>
      <c r="AA154" s="13">
        <v>4.4099838000000002E-2</v>
      </c>
      <c r="AB154" s="13">
        <v>2.4625194999999999E-2</v>
      </c>
      <c r="AC154" s="7">
        <v>5.9446200000000003E-4</v>
      </c>
      <c r="AD154" s="13">
        <v>-1.1939305000000001E-2</v>
      </c>
      <c r="AE154" s="13">
        <v>1.1841309E-2</v>
      </c>
      <c r="AF154" s="13">
        <v>6.7857700000000007E-2</v>
      </c>
      <c r="AG154" s="13">
        <v>0.107314005</v>
      </c>
    </row>
    <row r="155" spans="1:33" x14ac:dyDescent="0.3">
      <c r="A155" s="1" t="s">
        <v>343</v>
      </c>
      <c r="B155" s="1" t="s">
        <v>344</v>
      </c>
      <c r="C155" s="1" t="s">
        <v>35</v>
      </c>
      <c r="D155" s="1" t="s">
        <v>35</v>
      </c>
      <c r="E155" s="1" t="s">
        <v>36</v>
      </c>
      <c r="F155" s="1" t="s">
        <v>35</v>
      </c>
      <c r="G155" s="1" t="s">
        <v>35</v>
      </c>
      <c r="H155" s="1" t="s">
        <v>35</v>
      </c>
      <c r="I155" s="1" t="s">
        <v>36</v>
      </c>
      <c r="J155" s="1" t="s">
        <v>35</v>
      </c>
      <c r="K155" s="1" t="s">
        <v>35</v>
      </c>
      <c r="L155" s="1" t="s">
        <v>36</v>
      </c>
      <c r="M155" s="1" t="s">
        <v>36</v>
      </c>
      <c r="N155" s="1" t="s">
        <v>36</v>
      </c>
      <c r="O155" s="1" t="s">
        <v>35</v>
      </c>
      <c r="P155" s="13">
        <v>967.45578309999996</v>
      </c>
      <c r="Q155" s="13">
        <v>970.64328260000002</v>
      </c>
      <c r="R155" s="13">
        <v>1078.1537450000001</v>
      </c>
      <c r="S155" s="13">
        <v>1156.900382</v>
      </c>
      <c r="T155" s="13">
        <v>930.71578339999996</v>
      </c>
      <c r="U155" s="13">
        <v>915.96435689999998</v>
      </c>
      <c r="V155" s="13">
        <v>1076.7839710000001</v>
      </c>
      <c r="W155" s="13">
        <v>1049.90879</v>
      </c>
      <c r="X155" s="13">
        <v>0.87136537000000003</v>
      </c>
      <c r="Y155" s="13">
        <v>4.8210854000000003E-3</v>
      </c>
      <c r="Z155" s="13">
        <v>-2.3746850000000001E-3</v>
      </c>
      <c r="AA155" s="13">
        <v>2.370783E-3</v>
      </c>
      <c r="AB155" s="13">
        <v>0.15392059999999999</v>
      </c>
      <c r="AC155" s="13">
        <v>0.25562233000000001</v>
      </c>
      <c r="AD155" s="13">
        <v>1.1478577E-2</v>
      </c>
      <c r="AE155" s="13">
        <v>-1.1570637E-2</v>
      </c>
      <c r="AF155" s="13">
        <v>0.22179483999999999</v>
      </c>
      <c r="AG155" s="13">
        <v>0.18532999999999999</v>
      </c>
    </row>
    <row r="156" spans="1:33" x14ac:dyDescent="0.3">
      <c r="A156" s="1" t="s">
        <v>345</v>
      </c>
      <c r="B156" s="1" t="s">
        <v>346</v>
      </c>
      <c r="C156" s="1" t="s">
        <v>35</v>
      </c>
      <c r="D156" s="1" t="s">
        <v>35</v>
      </c>
      <c r="E156" s="1" t="s">
        <v>36</v>
      </c>
      <c r="F156" s="1" t="s">
        <v>35</v>
      </c>
      <c r="G156" s="1" t="s">
        <v>35</v>
      </c>
      <c r="H156" s="1" t="s">
        <v>35</v>
      </c>
      <c r="I156" s="1" t="s">
        <v>36</v>
      </c>
      <c r="J156" s="1" t="s">
        <v>35</v>
      </c>
      <c r="K156" s="1" t="s">
        <v>35</v>
      </c>
      <c r="L156" s="1" t="s">
        <v>36</v>
      </c>
      <c r="M156" s="1" t="s">
        <v>36</v>
      </c>
      <c r="N156" s="1" t="s">
        <v>36</v>
      </c>
      <c r="O156" s="1" t="s">
        <v>35</v>
      </c>
      <c r="P156" s="13">
        <v>1479.798151</v>
      </c>
      <c r="Q156" s="13">
        <v>1167.6627980000001</v>
      </c>
      <c r="R156" s="13">
        <v>1433.711814</v>
      </c>
      <c r="S156" s="13">
        <v>1458.034003</v>
      </c>
      <c r="T156" s="13">
        <v>1218.5360169999999</v>
      </c>
      <c r="U156" s="13">
        <v>1232.870396</v>
      </c>
      <c r="V156" s="13">
        <v>1453.7151610000001</v>
      </c>
      <c r="W156" s="13">
        <v>1447.3443130000001</v>
      </c>
      <c r="X156" s="13">
        <v>0.76927020000000002</v>
      </c>
      <c r="Y156" s="13">
        <v>2.5639258000000002E-2</v>
      </c>
      <c r="Z156" s="13">
        <v>0.16079099999999999</v>
      </c>
      <c r="AA156" s="13">
        <v>-0.1809857</v>
      </c>
      <c r="AB156" s="13">
        <v>0.11514565</v>
      </c>
      <c r="AC156" s="13">
        <v>0.13941497</v>
      </c>
      <c r="AD156" s="13">
        <v>-8.4607910000000005E-3</v>
      </c>
      <c r="AE156" s="13">
        <v>8.4114610000000003E-3</v>
      </c>
      <c r="AF156" s="13">
        <v>0.24613494</v>
      </c>
      <c r="AG156" s="13">
        <v>0.23979849</v>
      </c>
    </row>
    <row r="157" spans="1:33" x14ac:dyDescent="0.3">
      <c r="A157" s="1" t="s">
        <v>347</v>
      </c>
      <c r="B157" s="1" t="s">
        <v>348</v>
      </c>
      <c r="C157" s="1" t="s">
        <v>35</v>
      </c>
      <c r="D157" s="1" t="s">
        <v>35</v>
      </c>
      <c r="E157" s="1" t="s">
        <v>36</v>
      </c>
      <c r="F157" s="1" t="s">
        <v>35</v>
      </c>
      <c r="G157" s="1" t="s">
        <v>35</v>
      </c>
      <c r="H157" s="1" t="s">
        <v>35</v>
      </c>
      <c r="I157" s="1" t="s">
        <v>36</v>
      </c>
      <c r="J157" s="1" t="s">
        <v>35</v>
      </c>
      <c r="K157" s="1" t="s">
        <v>35</v>
      </c>
      <c r="L157" s="1" t="s">
        <v>36</v>
      </c>
      <c r="M157" s="1" t="s">
        <v>36</v>
      </c>
      <c r="N157" s="1" t="s">
        <v>36</v>
      </c>
      <c r="O157" s="1" t="s">
        <v>35</v>
      </c>
      <c r="P157" s="13">
        <v>345.06555759999998</v>
      </c>
      <c r="Q157" s="13">
        <v>409.01544050000001</v>
      </c>
      <c r="R157" s="13">
        <v>571.05855529999997</v>
      </c>
      <c r="S157" s="13">
        <v>459.80947149999997</v>
      </c>
      <c r="T157" s="13">
        <v>481.86249459999999</v>
      </c>
      <c r="U157" s="13">
        <v>379.4419102</v>
      </c>
      <c r="V157" s="13">
        <v>577.49696510000001</v>
      </c>
      <c r="W157" s="13">
        <v>550.38218310000002</v>
      </c>
      <c r="X157" s="13">
        <v>0.73171070000000005</v>
      </c>
      <c r="Y157" s="13">
        <v>3.9084981999999997E-2</v>
      </c>
      <c r="Z157" s="13">
        <v>-0.12784901000000001</v>
      </c>
      <c r="AA157" s="13">
        <v>0.11743581</v>
      </c>
      <c r="AB157" s="13">
        <v>0.59891919999999998</v>
      </c>
      <c r="AC157" s="13">
        <v>0.28631669999999998</v>
      </c>
      <c r="AD157" s="13">
        <v>0.1620983</v>
      </c>
      <c r="AE157" s="13">
        <v>-0.18264416999999999</v>
      </c>
      <c r="AF157" s="13">
        <v>0.42329016000000003</v>
      </c>
      <c r="AG157" s="13">
        <v>0.35391056999999998</v>
      </c>
    </row>
    <row r="158" spans="1:33" x14ac:dyDescent="0.3">
      <c r="A158" s="1" t="s">
        <v>349</v>
      </c>
      <c r="B158" s="1" t="s">
        <v>350</v>
      </c>
      <c r="C158" s="1" t="s">
        <v>35</v>
      </c>
      <c r="D158" s="1" t="s">
        <v>35</v>
      </c>
      <c r="E158" s="1" t="s">
        <v>36</v>
      </c>
      <c r="F158" s="1" t="s">
        <v>35</v>
      </c>
      <c r="G158" s="1" t="s">
        <v>35</v>
      </c>
      <c r="H158" s="1" t="s">
        <v>35</v>
      </c>
      <c r="I158" s="1" t="s">
        <v>36</v>
      </c>
      <c r="J158" s="1" t="s">
        <v>35</v>
      </c>
      <c r="K158" s="1" t="s">
        <v>35</v>
      </c>
      <c r="L158" s="1" t="s">
        <v>36</v>
      </c>
      <c r="M158" s="1" t="s">
        <v>36</v>
      </c>
      <c r="N158" s="1" t="s">
        <v>36</v>
      </c>
      <c r="O158" s="1" t="s">
        <v>35</v>
      </c>
      <c r="P158" s="13">
        <v>1715.637007</v>
      </c>
      <c r="Q158" s="13">
        <v>1571.3128610000001</v>
      </c>
      <c r="R158" s="13">
        <v>2004.143679</v>
      </c>
      <c r="S158" s="13">
        <v>1856.777053</v>
      </c>
      <c r="T158" s="13">
        <v>1583.632742</v>
      </c>
      <c r="U158" s="13">
        <v>1750.512475</v>
      </c>
      <c r="V158" s="13">
        <v>1840.0503329999999</v>
      </c>
      <c r="W158" s="13">
        <v>2095.0778019999998</v>
      </c>
      <c r="X158" s="13">
        <v>0.7751844</v>
      </c>
      <c r="Y158" s="13">
        <v>2.3832280000000001E-2</v>
      </c>
      <c r="Z158" s="13">
        <v>6.1994887999999998E-2</v>
      </c>
      <c r="AA158" s="13">
        <v>-6.4778989999999995E-2</v>
      </c>
      <c r="AB158" s="13">
        <v>0.2862365</v>
      </c>
      <c r="AC158" s="13">
        <v>0.17605113999999999</v>
      </c>
      <c r="AD158" s="13">
        <v>-7.4079140000000002E-2</v>
      </c>
      <c r="AE158" s="13">
        <v>7.0460400000000006E-2</v>
      </c>
      <c r="AF158" s="13">
        <v>0.14242830000000001</v>
      </c>
      <c r="AG158" s="13">
        <v>0.32968688000000002</v>
      </c>
    </row>
    <row r="159" spans="1:33" x14ac:dyDescent="0.3">
      <c r="A159" s="1" t="s">
        <v>351</v>
      </c>
      <c r="B159" s="1" t="s">
        <v>352</v>
      </c>
      <c r="C159" s="1" t="s">
        <v>35</v>
      </c>
      <c r="D159" s="1" t="s">
        <v>35</v>
      </c>
      <c r="E159" s="1" t="s">
        <v>36</v>
      </c>
      <c r="F159" s="1" t="s">
        <v>35</v>
      </c>
      <c r="G159" s="1" t="s">
        <v>35</v>
      </c>
      <c r="H159" s="1" t="s">
        <v>35</v>
      </c>
      <c r="I159" s="1" t="s">
        <v>36</v>
      </c>
      <c r="J159" s="1" t="s">
        <v>35</v>
      </c>
      <c r="K159" s="1" t="s">
        <v>35</v>
      </c>
      <c r="L159" s="1" t="s">
        <v>36</v>
      </c>
      <c r="M159" s="1" t="s">
        <v>36</v>
      </c>
      <c r="N159" s="1" t="s">
        <v>36</v>
      </c>
      <c r="O159" s="1" t="s">
        <v>35</v>
      </c>
      <c r="P159" s="13">
        <v>839.42905510000003</v>
      </c>
      <c r="Q159" s="13">
        <v>831.05516720000003</v>
      </c>
      <c r="R159" s="13">
        <v>851.33243919999995</v>
      </c>
      <c r="S159" s="13">
        <v>880.92867179999996</v>
      </c>
      <c r="T159" s="13">
        <v>812.07757900000001</v>
      </c>
      <c r="U159" s="13">
        <v>807.51555740000003</v>
      </c>
      <c r="V159" s="13">
        <v>870.82619209999996</v>
      </c>
      <c r="W159" s="13">
        <v>1012.764842</v>
      </c>
      <c r="X159" s="13">
        <v>0.81237440000000005</v>
      </c>
      <c r="Y159" s="13">
        <v>1.42761795E-2</v>
      </c>
      <c r="Z159" s="13">
        <v>7.2139489999999999E-3</v>
      </c>
      <c r="AA159" s="13">
        <v>-7.2502019999999999E-3</v>
      </c>
      <c r="AB159" s="13">
        <v>2.7528153999999999E-2</v>
      </c>
      <c r="AC159" s="13">
        <v>7.6830759999999998E-2</v>
      </c>
      <c r="AD159" s="13">
        <v>4.058028E-3</v>
      </c>
      <c r="AE159" s="13">
        <v>-4.069474E-3</v>
      </c>
      <c r="AF159" s="13">
        <v>0.10482527</v>
      </c>
      <c r="AG159" s="13">
        <v>0.3226678</v>
      </c>
    </row>
    <row r="160" spans="1:33" x14ac:dyDescent="0.3">
      <c r="A160" s="1" t="s">
        <v>353</v>
      </c>
      <c r="B160" s="1" t="s">
        <v>354</v>
      </c>
      <c r="C160" s="1" t="s">
        <v>35</v>
      </c>
      <c r="D160" s="1" t="s">
        <v>35</v>
      </c>
      <c r="E160" s="1" t="s">
        <v>36</v>
      </c>
      <c r="F160" s="1" t="s">
        <v>35</v>
      </c>
      <c r="G160" s="1" t="s">
        <v>35</v>
      </c>
      <c r="H160" s="1" t="s">
        <v>35</v>
      </c>
      <c r="I160" s="1" t="s">
        <v>36</v>
      </c>
      <c r="J160" s="1" t="s">
        <v>35</v>
      </c>
      <c r="K160" s="1" t="s">
        <v>35</v>
      </c>
      <c r="L160" s="1" t="s">
        <v>36</v>
      </c>
      <c r="M160" s="1" t="s">
        <v>36</v>
      </c>
      <c r="N160" s="1" t="s">
        <v>36</v>
      </c>
      <c r="O160" s="1" t="s">
        <v>35</v>
      </c>
      <c r="P160" s="13">
        <v>43.319081259999997</v>
      </c>
      <c r="Q160" s="13">
        <v>44.527906450000003</v>
      </c>
      <c r="R160" s="13">
        <v>60.511490019999997</v>
      </c>
      <c r="S160" s="13">
        <v>52.463246810000001</v>
      </c>
      <c r="T160" s="13">
        <v>40.693291129999999</v>
      </c>
      <c r="U160" s="13">
        <v>39.98278784</v>
      </c>
      <c r="V160" s="13">
        <v>51.104086369999997</v>
      </c>
      <c r="W160" s="13">
        <v>59.159184289999999</v>
      </c>
      <c r="X160" s="13">
        <v>0.90035759999999998</v>
      </c>
      <c r="Y160" s="13">
        <v>2.2921266E-3</v>
      </c>
      <c r="Z160" s="13">
        <v>-1.9990170000000002E-2</v>
      </c>
      <c r="AA160" s="13">
        <v>1.9716966999999998E-2</v>
      </c>
      <c r="AB160" s="13">
        <v>0.46221630000000002</v>
      </c>
      <c r="AC160" s="13">
        <v>0.25631428000000001</v>
      </c>
      <c r="AD160" s="13">
        <v>1.2649998000000001E-2</v>
      </c>
      <c r="AE160" s="13">
        <v>-1.2761899E-2</v>
      </c>
      <c r="AF160" s="13">
        <v>0.34129769999999998</v>
      </c>
      <c r="AG160" s="13">
        <v>0.55246119999999999</v>
      </c>
    </row>
    <row r="161" spans="1:33" x14ac:dyDescent="0.3">
      <c r="A161" s="1" t="s">
        <v>355</v>
      </c>
      <c r="B161" s="1" t="s">
        <v>357</v>
      </c>
      <c r="C161" s="1" t="s">
        <v>35</v>
      </c>
      <c r="D161" s="1" t="s">
        <v>35</v>
      </c>
      <c r="E161" s="1" t="s">
        <v>36</v>
      </c>
      <c r="F161" s="1" t="s">
        <v>35</v>
      </c>
      <c r="G161" s="1" t="s">
        <v>35</v>
      </c>
      <c r="H161" s="1" t="s">
        <v>35</v>
      </c>
      <c r="I161" s="1" t="s">
        <v>36</v>
      </c>
      <c r="J161" s="1" t="s">
        <v>356</v>
      </c>
      <c r="K161" s="1" t="s">
        <v>280</v>
      </c>
      <c r="L161" s="1" t="s">
        <v>149</v>
      </c>
      <c r="M161" s="1" t="s">
        <v>149</v>
      </c>
      <c r="N161" s="1" t="s">
        <v>36</v>
      </c>
      <c r="O161" s="1" t="s">
        <v>35</v>
      </c>
      <c r="P161" s="13">
        <v>13218.59254</v>
      </c>
      <c r="Q161" s="13">
        <v>12519.898429999999</v>
      </c>
      <c r="R161" s="13">
        <v>13687.67632</v>
      </c>
      <c r="S161" s="13">
        <v>12893.622359999999</v>
      </c>
      <c r="T161" s="13">
        <v>12362.44276</v>
      </c>
      <c r="U161" s="13">
        <v>12838.15214</v>
      </c>
      <c r="V161" s="13">
        <v>13149.47777</v>
      </c>
      <c r="W161" s="13">
        <v>14034.16855</v>
      </c>
      <c r="X161" s="13">
        <v>0.74420892999999999</v>
      </c>
      <c r="Y161" s="13">
        <v>3.4224259999999999E-2</v>
      </c>
      <c r="Z161" s="13">
        <v>3.8641103000000003E-2</v>
      </c>
      <c r="AA161" s="13">
        <v>-3.9704613E-2</v>
      </c>
      <c r="AB161" s="13">
        <v>8.8950075000000003E-2</v>
      </c>
      <c r="AC161" s="13">
        <v>2.730162E-3</v>
      </c>
      <c r="AD161" s="13">
        <v>-2.749395E-2</v>
      </c>
      <c r="AE161" s="13">
        <v>2.6979771999999999E-2</v>
      </c>
      <c r="AF161" s="13">
        <v>6.1547709999999999E-2</v>
      </c>
      <c r="AG161" s="13">
        <v>0.15548581</v>
      </c>
    </row>
    <row r="162" spans="1:33" x14ac:dyDescent="0.3">
      <c r="A162" s="1" t="s">
        <v>358</v>
      </c>
      <c r="B162" s="1" t="s">
        <v>359</v>
      </c>
      <c r="C162" s="1" t="s">
        <v>35</v>
      </c>
      <c r="D162" s="1" t="s">
        <v>35</v>
      </c>
      <c r="E162" s="1" t="s">
        <v>36</v>
      </c>
      <c r="F162" s="1" t="s">
        <v>35</v>
      </c>
      <c r="G162" s="1" t="s">
        <v>35</v>
      </c>
      <c r="H162" s="1" t="s">
        <v>35</v>
      </c>
      <c r="I162" s="1" t="s">
        <v>36</v>
      </c>
      <c r="J162" s="1" t="s">
        <v>35</v>
      </c>
      <c r="K162" s="1" t="s">
        <v>35</v>
      </c>
      <c r="L162" s="1" t="s">
        <v>36</v>
      </c>
      <c r="M162" s="1" t="s">
        <v>36</v>
      </c>
      <c r="N162" s="1" t="s">
        <v>36</v>
      </c>
      <c r="O162" s="1" t="s">
        <v>35</v>
      </c>
      <c r="P162" s="13">
        <v>2830.727813</v>
      </c>
      <c r="Q162" s="13">
        <v>3142.2502159999999</v>
      </c>
      <c r="R162" s="13">
        <v>3640.1290140000001</v>
      </c>
      <c r="S162" s="13">
        <v>3862.004508</v>
      </c>
      <c r="T162" s="13">
        <v>3311.007951</v>
      </c>
      <c r="U162" s="13">
        <v>3165.2145999999998</v>
      </c>
      <c r="V162" s="13">
        <v>3567.1207960000002</v>
      </c>
      <c r="W162" s="13">
        <v>4133.0065919999997</v>
      </c>
      <c r="X162" s="13">
        <v>0.72340230000000005</v>
      </c>
      <c r="Y162" s="13">
        <v>4.2535994000000001E-2</v>
      </c>
      <c r="Z162" s="13">
        <v>-7.7277385000000004E-2</v>
      </c>
      <c r="AA162" s="13">
        <v>7.334765E-2</v>
      </c>
      <c r="AB162" s="13">
        <v>0.28553918</v>
      </c>
      <c r="AC162" s="13">
        <v>0.37089944000000002</v>
      </c>
      <c r="AD162" s="13">
        <v>3.211791E-2</v>
      </c>
      <c r="AE162" s="13">
        <v>-3.2849250000000003E-2</v>
      </c>
      <c r="AF162" s="13">
        <v>0.1396075</v>
      </c>
      <c r="AG162" s="13">
        <v>0.35203909999999999</v>
      </c>
    </row>
    <row r="163" spans="1:33" x14ac:dyDescent="0.3">
      <c r="A163" s="1" t="s">
        <v>360</v>
      </c>
      <c r="B163" s="1" t="s">
        <v>361</v>
      </c>
      <c r="C163" s="1" t="s">
        <v>35</v>
      </c>
      <c r="D163" s="1" t="s">
        <v>35</v>
      </c>
      <c r="E163" s="1" t="s">
        <v>36</v>
      </c>
      <c r="F163" s="1" t="s">
        <v>35</v>
      </c>
      <c r="G163" s="1" t="s">
        <v>35</v>
      </c>
      <c r="H163" s="1" t="s">
        <v>35</v>
      </c>
      <c r="I163" s="1" t="s">
        <v>36</v>
      </c>
      <c r="J163" s="1" t="s">
        <v>35</v>
      </c>
      <c r="K163" s="1" t="s">
        <v>35</v>
      </c>
      <c r="L163" s="1" t="s">
        <v>36</v>
      </c>
      <c r="M163" s="1" t="s">
        <v>36</v>
      </c>
      <c r="N163" s="1" t="s">
        <v>36</v>
      </c>
      <c r="O163" s="1" t="s">
        <v>35</v>
      </c>
      <c r="P163" s="13">
        <v>346.00870020000002</v>
      </c>
      <c r="Q163" s="13">
        <v>325.57570440000001</v>
      </c>
      <c r="R163" s="13">
        <v>375.38969889999998</v>
      </c>
      <c r="S163" s="13">
        <v>436.59480780000001</v>
      </c>
      <c r="T163" s="13">
        <v>318.61585079999998</v>
      </c>
      <c r="U163" s="13">
        <v>319.71785080000001</v>
      </c>
      <c r="V163" s="13">
        <v>384.29223250000001</v>
      </c>
      <c r="W163" s="13">
        <v>388.53898049999998</v>
      </c>
      <c r="X163" s="13">
        <v>0.83666306999999995</v>
      </c>
      <c r="Y163" s="13">
        <v>9.6031810000000006E-3</v>
      </c>
      <c r="Z163" s="13">
        <v>4.3239586000000003E-2</v>
      </c>
      <c r="AA163" s="13">
        <v>-4.4575683999999997E-2</v>
      </c>
      <c r="AB163" s="13">
        <v>0.16082034000000001</v>
      </c>
      <c r="AC163" s="13">
        <v>0.37872623999999999</v>
      </c>
      <c r="AD163" s="13">
        <v>-2.4927780000000002E-3</v>
      </c>
      <c r="AE163" s="13">
        <v>2.4884780000000001E-3</v>
      </c>
      <c r="AF163" s="13">
        <v>0.26789299999999999</v>
      </c>
      <c r="AG163" s="13">
        <v>0.28374853999999999</v>
      </c>
    </row>
    <row r="164" spans="1:33" x14ac:dyDescent="0.3">
      <c r="A164" s="1" t="s">
        <v>362</v>
      </c>
      <c r="B164" s="1" t="s">
        <v>363</v>
      </c>
      <c r="C164" s="1" t="s">
        <v>35</v>
      </c>
      <c r="D164" s="1" t="s">
        <v>35</v>
      </c>
      <c r="E164" s="1" t="s">
        <v>36</v>
      </c>
      <c r="F164" s="1" t="s">
        <v>35</v>
      </c>
      <c r="G164" s="1" t="s">
        <v>35</v>
      </c>
      <c r="H164" s="1" t="s">
        <v>35</v>
      </c>
      <c r="I164" s="1" t="s">
        <v>36</v>
      </c>
      <c r="J164" s="1" t="s">
        <v>35</v>
      </c>
      <c r="K164" s="1" t="s">
        <v>35</v>
      </c>
      <c r="L164" s="1" t="s">
        <v>36</v>
      </c>
      <c r="M164" s="1" t="s">
        <v>36</v>
      </c>
      <c r="N164" s="1" t="s">
        <v>36</v>
      </c>
      <c r="O164" s="1" t="s">
        <v>35</v>
      </c>
      <c r="P164" s="13">
        <v>3.6809588230000001</v>
      </c>
      <c r="Q164" s="13">
        <v>3.6411790399999999</v>
      </c>
      <c r="R164" s="13">
        <v>3.711068085</v>
      </c>
      <c r="S164" s="13">
        <v>3.6701133979999998</v>
      </c>
      <c r="T164" s="13">
        <v>3.6327648080000001</v>
      </c>
      <c r="U164" s="13">
        <v>3.6431451940000001</v>
      </c>
      <c r="V164" s="13">
        <v>4.056054133</v>
      </c>
      <c r="W164" s="13">
        <v>3.7625993289999999</v>
      </c>
      <c r="X164" s="13">
        <v>0.77336649999999996</v>
      </c>
      <c r="Y164" s="13">
        <v>2.4379003999999999E-2</v>
      </c>
      <c r="Z164" s="13">
        <v>7.8166739999999992E-3</v>
      </c>
      <c r="AA164" s="13">
        <v>-7.8592560000000002E-3</v>
      </c>
      <c r="AB164" s="13">
        <v>1.9569531000000001E-2</v>
      </c>
      <c r="AC164" s="13">
        <v>3.5597020000000001E-3</v>
      </c>
      <c r="AD164" s="13">
        <v>-2.0597319999999999E-3</v>
      </c>
      <c r="AE164" s="13">
        <v>2.0567960000000001E-3</v>
      </c>
      <c r="AF164" s="13">
        <v>0.15694920000000001</v>
      </c>
      <c r="AG164" s="13">
        <v>4.8601970000000001E-2</v>
      </c>
    </row>
    <row r="165" spans="1:33" x14ac:dyDescent="0.3">
      <c r="A165" s="1" t="s">
        <v>364</v>
      </c>
      <c r="B165" s="1" t="s">
        <v>35</v>
      </c>
      <c r="C165" s="1" t="s">
        <v>35</v>
      </c>
      <c r="D165" s="1" t="s">
        <v>35</v>
      </c>
      <c r="E165" s="1" t="s">
        <v>36</v>
      </c>
      <c r="F165" s="1" t="s">
        <v>35</v>
      </c>
      <c r="G165" s="1" t="s">
        <v>35</v>
      </c>
      <c r="H165" s="1" t="s">
        <v>35</v>
      </c>
      <c r="I165" s="1" t="s">
        <v>36</v>
      </c>
      <c r="J165" s="1" t="s">
        <v>35</v>
      </c>
      <c r="K165" s="1" t="s">
        <v>35</v>
      </c>
      <c r="L165" s="1" t="s">
        <v>36</v>
      </c>
      <c r="M165" s="1" t="s">
        <v>36</v>
      </c>
      <c r="N165" s="1" t="s">
        <v>36</v>
      </c>
      <c r="O165" s="1" t="s">
        <v>35</v>
      </c>
      <c r="P165" s="13">
        <v>680.18693759999996</v>
      </c>
      <c r="Q165" s="13">
        <v>748.19202040000005</v>
      </c>
      <c r="R165" s="13">
        <v>826.69505619999995</v>
      </c>
      <c r="S165" s="13">
        <v>873.78777279999997</v>
      </c>
      <c r="T165" s="13">
        <v>714.57613790000005</v>
      </c>
      <c r="U165" s="13">
        <v>758.15478900000005</v>
      </c>
      <c r="V165" s="13">
        <v>843.22699420000004</v>
      </c>
      <c r="W165" s="13">
        <v>835.60100639999996</v>
      </c>
      <c r="X165" s="13">
        <v>0.74632259999999995</v>
      </c>
      <c r="Y165" s="13">
        <v>3.3440955000000001E-2</v>
      </c>
      <c r="Z165" s="13">
        <v>-7.0375584000000005E-2</v>
      </c>
      <c r="AA165" s="13">
        <v>6.7101695000000003E-2</v>
      </c>
      <c r="AB165" s="13">
        <v>0.21104838000000001</v>
      </c>
      <c r="AC165" s="13">
        <v>0.29097604999999999</v>
      </c>
      <c r="AD165" s="13">
        <v>-4.3334227000000003E-2</v>
      </c>
      <c r="AE165" s="13">
        <v>4.2070463000000002E-2</v>
      </c>
      <c r="AF165" s="13">
        <v>0.19549908999999999</v>
      </c>
      <c r="AG165" s="13">
        <v>0.18239227</v>
      </c>
    </row>
    <row r="166" spans="1:33" x14ac:dyDescent="0.3">
      <c r="A166" s="1" t="s">
        <v>365</v>
      </c>
      <c r="B166" s="1" t="s">
        <v>366</v>
      </c>
      <c r="C166" s="1" t="s">
        <v>35</v>
      </c>
      <c r="D166" s="1" t="s">
        <v>35</v>
      </c>
      <c r="E166" s="1" t="s">
        <v>36</v>
      </c>
      <c r="F166" s="1" t="s">
        <v>35</v>
      </c>
      <c r="G166" s="1" t="s">
        <v>35</v>
      </c>
      <c r="H166" s="1" t="s">
        <v>35</v>
      </c>
      <c r="I166" s="1" t="s">
        <v>36</v>
      </c>
      <c r="J166" s="1" t="s">
        <v>35</v>
      </c>
      <c r="K166" s="1" t="s">
        <v>35</v>
      </c>
      <c r="L166" s="1" t="s">
        <v>36</v>
      </c>
      <c r="M166" s="1" t="s">
        <v>36</v>
      </c>
      <c r="N166" s="1" t="s">
        <v>36</v>
      </c>
      <c r="O166" s="1" t="s">
        <v>35</v>
      </c>
      <c r="P166" s="13">
        <v>316.43899579999999</v>
      </c>
      <c r="Q166" s="13">
        <v>307.1009545</v>
      </c>
      <c r="R166" s="13">
        <v>307.27815820000001</v>
      </c>
      <c r="S166" s="13">
        <v>324.29395590000001</v>
      </c>
      <c r="T166" s="13">
        <v>277.43049689999998</v>
      </c>
      <c r="U166" s="13">
        <v>299.06055950000001</v>
      </c>
      <c r="V166" s="13">
        <v>323.81758409999998</v>
      </c>
      <c r="W166" s="13">
        <v>333.6416921</v>
      </c>
      <c r="X166" s="13">
        <v>0.82999730000000005</v>
      </c>
      <c r="Y166" s="13">
        <v>1.0770216000000001E-2</v>
      </c>
      <c r="Z166" s="13">
        <v>2.1445402999999998E-2</v>
      </c>
      <c r="AA166" s="13">
        <v>-2.1769E-2</v>
      </c>
      <c r="AB166" s="13">
        <v>-2.0936773999999998E-2</v>
      </c>
      <c r="AC166" s="13">
        <v>5.6820139999999998E-2</v>
      </c>
      <c r="AD166" s="13">
        <v>-5.517184E-2</v>
      </c>
      <c r="AE166" s="13">
        <v>5.3139433E-2</v>
      </c>
      <c r="AF166" s="13">
        <v>0.16788310000000001</v>
      </c>
      <c r="AG166" s="13">
        <v>0.21100135</v>
      </c>
    </row>
    <row r="167" spans="1:33" x14ac:dyDescent="0.3">
      <c r="A167" s="1" t="s">
        <v>367</v>
      </c>
      <c r="B167" s="1" t="s">
        <v>368</v>
      </c>
      <c r="C167" s="1" t="s">
        <v>35</v>
      </c>
      <c r="D167" s="1" t="s">
        <v>35</v>
      </c>
      <c r="E167" s="1" t="s">
        <v>36</v>
      </c>
      <c r="F167" s="1" t="s">
        <v>35</v>
      </c>
      <c r="G167" s="1" t="s">
        <v>35</v>
      </c>
      <c r="H167" s="1" t="s">
        <v>35</v>
      </c>
      <c r="I167" s="1" t="s">
        <v>36</v>
      </c>
      <c r="J167" s="1" t="s">
        <v>35</v>
      </c>
      <c r="K167" s="1" t="s">
        <v>35</v>
      </c>
      <c r="L167" s="1" t="s">
        <v>36</v>
      </c>
      <c r="M167" s="1" t="s">
        <v>36</v>
      </c>
      <c r="N167" s="1" t="s">
        <v>149</v>
      </c>
      <c r="P167" s="13">
        <v>975.74774500000001</v>
      </c>
      <c r="Q167" s="13">
        <v>920.25938050000002</v>
      </c>
      <c r="R167" s="13">
        <v>1056.8757109999999</v>
      </c>
      <c r="S167" s="13">
        <v>1070.0418709999999</v>
      </c>
      <c r="T167" s="13">
        <v>979.05524149999997</v>
      </c>
      <c r="U167" s="13">
        <v>894.69491559999994</v>
      </c>
      <c r="V167" s="13">
        <v>1056.9993899999999</v>
      </c>
      <c r="W167" s="13">
        <v>1051.2771600000001</v>
      </c>
      <c r="X167" s="13">
        <v>0.82798344000000001</v>
      </c>
      <c r="Y167" s="13">
        <v>1.1139616E-2</v>
      </c>
      <c r="Z167" s="13">
        <v>4.1615742999999997E-2</v>
      </c>
      <c r="AA167" s="13">
        <v>-4.2851930000000003E-2</v>
      </c>
      <c r="AB167" s="13">
        <v>0.15684134</v>
      </c>
      <c r="AC167" s="13">
        <v>0.17470287000000001</v>
      </c>
      <c r="AD167" s="13">
        <v>6.3533569999999998E-2</v>
      </c>
      <c r="AE167" s="13">
        <v>-6.646088E-2</v>
      </c>
      <c r="AF167" s="13">
        <v>0.17404595</v>
      </c>
      <c r="AG167" s="13">
        <v>0.16621448</v>
      </c>
    </row>
    <row r="168" spans="1:33" x14ac:dyDescent="0.3">
      <c r="A168" s="1" t="s">
        <v>369</v>
      </c>
      <c r="B168" s="1" t="s">
        <v>370</v>
      </c>
      <c r="C168" s="1" t="s">
        <v>35</v>
      </c>
      <c r="D168" s="1" t="s">
        <v>35</v>
      </c>
      <c r="E168" s="1" t="s">
        <v>36</v>
      </c>
      <c r="F168" s="1" t="s">
        <v>35</v>
      </c>
      <c r="G168" s="1" t="s">
        <v>35</v>
      </c>
      <c r="H168" s="1" t="s">
        <v>35</v>
      </c>
      <c r="I168" s="1" t="s">
        <v>36</v>
      </c>
      <c r="J168" s="1" t="s">
        <v>35</v>
      </c>
      <c r="K168" s="1" t="s">
        <v>35</v>
      </c>
      <c r="L168" s="1" t="s">
        <v>36</v>
      </c>
      <c r="M168" s="1" t="s">
        <v>36</v>
      </c>
      <c r="N168" s="1" t="s">
        <v>36</v>
      </c>
      <c r="O168" s="1" t="s">
        <v>35</v>
      </c>
      <c r="P168" s="13">
        <v>1160.7083540000001</v>
      </c>
      <c r="Q168" s="13">
        <v>1108.4680760000001</v>
      </c>
      <c r="R168" s="13">
        <v>1344.934407</v>
      </c>
      <c r="S168" s="13">
        <v>1322.3571669999999</v>
      </c>
      <c r="T168" s="13">
        <v>1045.239779</v>
      </c>
      <c r="U168" s="13">
        <v>1178.6644209999999</v>
      </c>
      <c r="V168" s="13">
        <v>1285.740648</v>
      </c>
      <c r="W168" s="13">
        <v>1456.0654970000001</v>
      </c>
      <c r="X168" s="13">
        <v>0.8703533</v>
      </c>
      <c r="Y168" s="13">
        <v>4.9318573000000001E-3</v>
      </c>
      <c r="Z168" s="13">
        <v>3.2836734999999999E-2</v>
      </c>
      <c r="AA168" s="13">
        <v>-3.3601563000000001E-2</v>
      </c>
      <c r="AB168" s="13">
        <v>0.24536704000000001</v>
      </c>
      <c r="AC168" s="13">
        <v>0.22094311</v>
      </c>
      <c r="AD168" s="13">
        <v>-8.9260704999999996E-2</v>
      </c>
      <c r="AE168" s="13">
        <v>8.4058380000000002E-2</v>
      </c>
      <c r="AF168" s="13">
        <v>0.20950501999999999</v>
      </c>
      <c r="AG168" s="13">
        <v>0.38898060000000001</v>
      </c>
    </row>
    <row r="169" spans="1:33" x14ac:dyDescent="0.3">
      <c r="A169" s="1" t="s">
        <v>371</v>
      </c>
      <c r="B169" s="1" t="s">
        <v>372</v>
      </c>
      <c r="C169" s="1" t="s">
        <v>35</v>
      </c>
      <c r="D169" s="1" t="s">
        <v>35</v>
      </c>
      <c r="E169" s="1" t="s">
        <v>36</v>
      </c>
      <c r="F169" s="1" t="s">
        <v>35</v>
      </c>
      <c r="G169" s="1" t="s">
        <v>35</v>
      </c>
      <c r="H169" s="1" t="s">
        <v>35</v>
      </c>
      <c r="I169" s="1" t="s">
        <v>36</v>
      </c>
      <c r="J169" s="1" t="s">
        <v>35</v>
      </c>
      <c r="K169" s="1" t="s">
        <v>35</v>
      </c>
      <c r="L169" s="1" t="s">
        <v>36</v>
      </c>
      <c r="M169" s="1" t="s">
        <v>36</v>
      </c>
      <c r="N169" s="1" t="s">
        <v>36</v>
      </c>
      <c r="O169" s="1" t="s">
        <v>35</v>
      </c>
      <c r="P169" s="13">
        <v>14483.13733</v>
      </c>
      <c r="Q169" s="13">
        <v>14193.89709</v>
      </c>
      <c r="R169" s="13">
        <v>15803.21999</v>
      </c>
      <c r="S169" s="13">
        <v>16245.67137</v>
      </c>
      <c r="T169" s="13">
        <v>12901.595520000001</v>
      </c>
      <c r="U169" s="13">
        <v>13859.09078</v>
      </c>
      <c r="V169" s="13">
        <v>14484.92683</v>
      </c>
      <c r="W169" s="13">
        <v>16821.92254</v>
      </c>
      <c r="X169" s="13">
        <v>0.82996340000000002</v>
      </c>
      <c r="Y169" s="13">
        <v>1.0776371999999999E-2</v>
      </c>
      <c r="Z169" s="13">
        <v>1.4478314000000001E-2</v>
      </c>
      <c r="AA169" s="13">
        <v>-1.4625087E-2</v>
      </c>
      <c r="AB169" s="13">
        <v>0.14032269999999999</v>
      </c>
      <c r="AC169" s="13">
        <v>0.18015951999999999</v>
      </c>
      <c r="AD169" s="13">
        <v>-5.2565622999999999E-2</v>
      </c>
      <c r="AE169" s="13">
        <v>5.0717495000000001E-2</v>
      </c>
      <c r="AF169" s="13">
        <v>0.11443728</v>
      </c>
      <c r="AG169" s="13">
        <v>0.33022750000000001</v>
      </c>
    </row>
    <row r="170" spans="1:33" x14ac:dyDescent="0.3">
      <c r="A170" s="1" t="s">
        <v>373</v>
      </c>
      <c r="B170" s="1" t="s">
        <v>374</v>
      </c>
      <c r="C170" s="1" t="s">
        <v>35</v>
      </c>
      <c r="D170" s="1" t="s">
        <v>35</v>
      </c>
      <c r="E170" s="1" t="s">
        <v>36</v>
      </c>
      <c r="F170" s="1" t="s">
        <v>35</v>
      </c>
      <c r="G170" s="1" t="s">
        <v>35</v>
      </c>
      <c r="H170" s="1" t="s">
        <v>35</v>
      </c>
      <c r="I170" s="1" t="s">
        <v>36</v>
      </c>
      <c r="J170" s="1" t="s">
        <v>35</v>
      </c>
      <c r="K170" s="1" t="s">
        <v>35</v>
      </c>
      <c r="L170" s="1" t="s">
        <v>36</v>
      </c>
      <c r="M170" s="1" t="s">
        <v>36</v>
      </c>
      <c r="N170" s="1" t="s">
        <v>36</v>
      </c>
      <c r="O170" s="1" t="s">
        <v>35</v>
      </c>
      <c r="P170" s="13">
        <v>223.05075669999999</v>
      </c>
      <c r="Q170" s="13">
        <v>259.48770760000002</v>
      </c>
      <c r="R170" s="13">
        <v>962.07689640000001</v>
      </c>
      <c r="S170" s="13">
        <v>2787.7121710000001</v>
      </c>
      <c r="T170" s="13">
        <v>273.07235859999997</v>
      </c>
      <c r="U170" s="13">
        <v>201.73829599999999</v>
      </c>
      <c r="V170" s="13">
        <v>1065.9769389999999</v>
      </c>
      <c r="W170" s="13">
        <v>925.51317630000005</v>
      </c>
      <c r="X170" s="13">
        <v>0.76132065000000004</v>
      </c>
      <c r="Y170" s="13">
        <v>2.8198084000000002E-2</v>
      </c>
      <c r="Z170" s="13">
        <v>-0.11327191</v>
      </c>
      <c r="AA170" s="13">
        <v>0.10502225</v>
      </c>
      <c r="AB170" s="13">
        <v>1.9955083</v>
      </c>
      <c r="AC170" s="13">
        <v>3.5303656999999999</v>
      </c>
      <c r="AD170" s="13">
        <v>0.20193098000000001</v>
      </c>
      <c r="AE170" s="13">
        <v>-0.23486733000000001</v>
      </c>
      <c r="AF170" s="13">
        <v>2.1667519999999998</v>
      </c>
      <c r="AG170" s="13">
        <v>1.9629011999999999</v>
      </c>
    </row>
    <row r="171" spans="1:33" x14ac:dyDescent="0.3">
      <c r="A171" s="1" t="s">
        <v>375</v>
      </c>
      <c r="B171" s="1" t="s">
        <v>376</v>
      </c>
      <c r="C171" s="1" t="s">
        <v>35</v>
      </c>
      <c r="D171" s="1" t="s">
        <v>35</v>
      </c>
      <c r="E171" s="1" t="s">
        <v>36</v>
      </c>
      <c r="F171" s="1" t="s">
        <v>35</v>
      </c>
      <c r="G171" s="1" t="s">
        <v>35</v>
      </c>
      <c r="H171" s="1" t="s">
        <v>35</v>
      </c>
      <c r="I171" s="1" t="s">
        <v>36</v>
      </c>
      <c r="J171" s="1" t="s">
        <v>35</v>
      </c>
      <c r="K171" s="1" t="s">
        <v>35</v>
      </c>
      <c r="L171" s="1" t="s">
        <v>36</v>
      </c>
      <c r="M171" s="1" t="s">
        <v>36</v>
      </c>
      <c r="N171" s="1" t="s">
        <v>36</v>
      </c>
      <c r="O171" s="1" t="s">
        <v>35</v>
      </c>
      <c r="P171" s="13">
        <v>1111.5640069999999</v>
      </c>
      <c r="Q171" s="13">
        <v>1051.7797760000001</v>
      </c>
      <c r="R171" s="13">
        <v>1145.120678</v>
      </c>
      <c r="S171" s="13">
        <v>1049.820735</v>
      </c>
      <c r="T171" s="13">
        <v>1112.9198960000001</v>
      </c>
      <c r="U171" s="13">
        <v>1097.1070099999999</v>
      </c>
      <c r="V171" s="13">
        <v>1237.1405669999999</v>
      </c>
      <c r="W171" s="13">
        <v>1245.052416</v>
      </c>
      <c r="X171" s="13">
        <v>0.81253313999999999</v>
      </c>
      <c r="Y171" s="13">
        <v>1.4241791E-2</v>
      </c>
      <c r="Z171" s="13">
        <v>3.9328080000000001E-2</v>
      </c>
      <c r="AA171" s="13">
        <v>-4.0430285000000003E-2</v>
      </c>
      <c r="AB171" s="13">
        <v>8.2236699999999996E-2</v>
      </c>
      <c r="AC171" s="13">
        <v>-4.3119949999999997E-2</v>
      </c>
      <c r="AD171" s="13">
        <v>1.0285822E-2</v>
      </c>
      <c r="AE171" s="13">
        <v>-1.0359683E-2</v>
      </c>
      <c r="AF171" s="13">
        <v>0.16294549999999999</v>
      </c>
      <c r="AG171" s="13">
        <v>0.17214255000000001</v>
      </c>
    </row>
    <row r="172" spans="1:33" x14ac:dyDescent="0.3">
      <c r="A172" s="1" t="s">
        <v>377</v>
      </c>
      <c r="B172" s="1" t="s">
        <v>378</v>
      </c>
      <c r="C172" s="1" t="s">
        <v>35</v>
      </c>
      <c r="D172" s="1" t="s">
        <v>35</v>
      </c>
      <c r="E172" s="1" t="s">
        <v>36</v>
      </c>
      <c r="F172" s="1" t="s">
        <v>35</v>
      </c>
      <c r="G172" s="1" t="s">
        <v>35</v>
      </c>
      <c r="H172" s="1" t="s">
        <v>35</v>
      </c>
      <c r="I172" s="1" t="s">
        <v>36</v>
      </c>
      <c r="J172" s="1" t="s">
        <v>35</v>
      </c>
      <c r="K172" s="1" t="s">
        <v>35</v>
      </c>
      <c r="L172" s="1" t="s">
        <v>36</v>
      </c>
      <c r="M172" s="1" t="s">
        <v>36</v>
      </c>
      <c r="N172" s="1" t="s">
        <v>36</v>
      </c>
      <c r="O172" s="1" t="s">
        <v>35</v>
      </c>
      <c r="P172" s="13">
        <v>461.4858175</v>
      </c>
      <c r="Q172" s="13">
        <v>439.36459509999997</v>
      </c>
      <c r="R172" s="13">
        <v>445.12784670000002</v>
      </c>
      <c r="S172" s="13">
        <v>501.79742800000002</v>
      </c>
      <c r="T172" s="13">
        <v>466.49482119999999</v>
      </c>
      <c r="U172" s="13">
        <v>485.70244400000001</v>
      </c>
      <c r="V172" s="13">
        <v>525.06739830000004</v>
      </c>
      <c r="W172" s="13">
        <v>549.17483970000001</v>
      </c>
      <c r="X172" s="13">
        <v>0.80577909999999997</v>
      </c>
      <c r="Y172" s="13">
        <v>1.5751525999999998E-2</v>
      </c>
      <c r="Z172" s="13">
        <v>3.4998750000000002E-2</v>
      </c>
      <c r="AA172" s="13">
        <v>-3.5868945999999999E-2</v>
      </c>
      <c r="AB172" s="13">
        <v>-1.7067807000000001E-2</v>
      </c>
      <c r="AC172" s="13">
        <v>0.15581750999999999</v>
      </c>
      <c r="AD172" s="13">
        <v>-2.9399419999999999E-2</v>
      </c>
      <c r="AE172" s="13">
        <v>2.8812260999999999E-2</v>
      </c>
      <c r="AF172" s="13">
        <v>0.14124212999999999</v>
      </c>
      <c r="AG172" s="13">
        <v>0.20600505</v>
      </c>
    </row>
    <row r="173" spans="1:33" x14ac:dyDescent="0.3">
      <c r="A173" s="1" t="s">
        <v>379</v>
      </c>
      <c r="B173" s="1" t="s">
        <v>380</v>
      </c>
      <c r="C173" s="1" t="s">
        <v>35</v>
      </c>
      <c r="D173" s="1" t="s">
        <v>35</v>
      </c>
      <c r="E173" s="1" t="s">
        <v>36</v>
      </c>
      <c r="F173" s="1" t="s">
        <v>35</v>
      </c>
      <c r="G173" s="1" t="s">
        <v>35</v>
      </c>
      <c r="H173" s="1" t="s">
        <v>35</v>
      </c>
      <c r="I173" s="1" t="s">
        <v>36</v>
      </c>
      <c r="J173" s="1" t="s">
        <v>35</v>
      </c>
      <c r="K173" s="1" t="s">
        <v>35</v>
      </c>
      <c r="L173" s="1" t="s">
        <v>36</v>
      </c>
      <c r="M173" s="1" t="s">
        <v>36</v>
      </c>
      <c r="N173" s="1" t="s">
        <v>36</v>
      </c>
      <c r="O173" s="1" t="s">
        <v>35</v>
      </c>
      <c r="P173" s="13">
        <v>3.1473364639999999</v>
      </c>
      <c r="Q173" s="13">
        <v>3.1164806889999999</v>
      </c>
      <c r="R173" s="13">
        <v>3.1094784309999999</v>
      </c>
      <c r="S173" s="13">
        <v>3.0889805520000002</v>
      </c>
      <c r="T173" s="13">
        <v>3.1728649240000002</v>
      </c>
      <c r="U173" s="13">
        <v>3.1448034059999999</v>
      </c>
      <c r="V173" s="13">
        <v>3.290872308</v>
      </c>
      <c r="W173" s="13">
        <v>3.290975311</v>
      </c>
      <c r="X173" s="13">
        <v>0.73005940000000002</v>
      </c>
      <c r="Y173" s="13">
        <v>3.9756775000000001E-2</v>
      </c>
      <c r="Z173" s="13">
        <v>7.0893179999999998E-3</v>
      </c>
      <c r="AA173" s="13">
        <v>-7.1243260000000003E-3</v>
      </c>
      <c r="AB173" s="13">
        <v>-1.036949E-2</v>
      </c>
      <c r="AC173" s="13">
        <v>-1.9911312E-2</v>
      </c>
      <c r="AD173" s="13">
        <v>6.3939050000000001E-3</v>
      </c>
      <c r="AE173" s="13">
        <v>-6.4223680000000003E-3</v>
      </c>
      <c r="AF173" s="13">
        <v>5.9077848000000002E-2</v>
      </c>
      <c r="AG173" s="13">
        <v>5.9123005999999999E-2</v>
      </c>
    </row>
    <row r="174" spans="1:33" x14ac:dyDescent="0.3">
      <c r="A174" s="1" t="s">
        <v>381</v>
      </c>
      <c r="B174" s="1" t="s">
        <v>382</v>
      </c>
      <c r="C174" s="1" t="s">
        <v>35</v>
      </c>
      <c r="D174" s="1" t="s">
        <v>35</v>
      </c>
      <c r="E174" s="1" t="s">
        <v>36</v>
      </c>
      <c r="F174" s="1" t="s">
        <v>35</v>
      </c>
      <c r="G174" s="1" t="s">
        <v>35</v>
      </c>
      <c r="H174" s="1" t="s">
        <v>35</v>
      </c>
      <c r="I174" s="1" t="s">
        <v>36</v>
      </c>
      <c r="J174" s="1" t="s">
        <v>35</v>
      </c>
      <c r="K174" s="1" t="s">
        <v>35</v>
      </c>
      <c r="L174" s="1" t="s">
        <v>36</v>
      </c>
      <c r="M174" s="1" t="s">
        <v>36</v>
      </c>
      <c r="N174" s="1" t="s">
        <v>36</v>
      </c>
      <c r="O174" s="1" t="s">
        <v>35</v>
      </c>
      <c r="P174" s="13">
        <v>8.6327605849999998</v>
      </c>
      <c r="Q174" s="13">
        <v>8.4022443540000005</v>
      </c>
      <c r="R174" s="13">
        <v>8.8709156030000003</v>
      </c>
      <c r="S174" s="13">
        <v>8.4393989499999993</v>
      </c>
      <c r="T174" s="13">
        <v>9.1938518610000006</v>
      </c>
      <c r="U174" s="13">
        <v>8.8959492699999991</v>
      </c>
      <c r="V174" s="13">
        <v>9.4425565250000005</v>
      </c>
      <c r="W174" s="13">
        <v>9.4431329109999993</v>
      </c>
      <c r="X174" s="13">
        <v>0.72513896</v>
      </c>
      <c r="Y174" s="13">
        <v>4.1799977000000002E-2</v>
      </c>
      <c r="Z174" s="13">
        <v>1.9391518E-2</v>
      </c>
      <c r="AA174" s="13">
        <v>-1.9655717999999999E-2</v>
      </c>
      <c r="AB174" s="13">
        <v>5.8652557000000001E-2</v>
      </c>
      <c r="AC174" s="13">
        <v>-1.3290206000000001E-2</v>
      </c>
      <c r="AD174" s="13">
        <v>2.3564778000000002E-2</v>
      </c>
      <c r="AE174" s="13">
        <v>-2.3956083E-2</v>
      </c>
      <c r="AF174" s="13">
        <v>6.2072873000000001E-2</v>
      </c>
      <c r="AG174" s="13">
        <v>6.2160935E-2</v>
      </c>
    </row>
    <row r="175" spans="1:33" x14ac:dyDescent="0.3">
      <c r="A175" s="1" t="s">
        <v>383</v>
      </c>
      <c r="B175" s="1" t="s">
        <v>384</v>
      </c>
      <c r="C175" s="1" t="s">
        <v>35</v>
      </c>
      <c r="D175" s="1" t="s">
        <v>35</v>
      </c>
      <c r="E175" s="1" t="s">
        <v>36</v>
      </c>
      <c r="F175" s="1" t="s">
        <v>35</v>
      </c>
      <c r="G175" s="1" t="s">
        <v>35</v>
      </c>
      <c r="H175" s="1" t="s">
        <v>35</v>
      </c>
      <c r="I175" s="1" t="s">
        <v>36</v>
      </c>
      <c r="J175" s="1" t="s">
        <v>35</v>
      </c>
      <c r="K175" s="1" t="s">
        <v>35</v>
      </c>
      <c r="L175" s="1" t="s">
        <v>36</v>
      </c>
      <c r="M175" s="1" t="s">
        <v>36</v>
      </c>
      <c r="N175" s="1" t="s">
        <v>36</v>
      </c>
      <c r="O175" s="1" t="s">
        <v>35</v>
      </c>
      <c r="P175" s="13">
        <v>171.83350799999999</v>
      </c>
      <c r="Q175" s="13">
        <v>179.59695400000001</v>
      </c>
      <c r="R175" s="13">
        <v>191.5085124</v>
      </c>
      <c r="S175" s="13">
        <v>204.98875749999999</v>
      </c>
      <c r="T175" s="13">
        <v>176.77015019999999</v>
      </c>
      <c r="U175" s="13">
        <v>170.81192350000001</v>
      </c>
      <c r="V175" s="13">
        <v>209.20919839999999</v>
      </c>
      <c r="W175" s="13">
        <v>195.6192767</v>
      </c>
      <c r="X175" s="13">
        <v>0.89277300000000004</v>
      </c>
      <c r="Y175" s="13">
        <v>2.8395920000000002E-3</v>
      </c>
      <c r="Z175" s="13">
        <v>-3.2227855E-2</v>
      </c>
      <c r="AA175" s="13">
        <v>3.1523634000000002E-2</v>
      </c>
      <c r="AB175" s="13">
        <v>0.12416927</v>
      </c>
      <c r="AC175" s="13">
        <v>0.22230554</v>
      </c>
      <c r="AD175" s="13">
        <v>2.4521000000000001E-2</v>
      </c>
      <c r="AE175" s="13">
        <v>-2.4944992999999999E-2</v>
      </c>
      <c r="AF175" s="13">
        <v>0.26759260000000001</v>
      </c>
      <c r="AG175" s="13">
        <v>0.17069486</v>
      </c>
    </row>
    <row r="176" spans="1:33" x14ac:dyDescent="0.3">
      <c r="A176" s="1" t="s">
        <v>385</v>
      </c>
      <c r="B176" s="1" t="s">
        <v>386</v>
      </c>
      <c r="C176" s="1" t="s">
        <v>35</v>
      </c>
      <c r="D176" s="1" t="s">
        <v>35</v>
      </c>
      <c r="E176" s="1" t="s">
        <v>36</v>
      </c>
      <c r="F176" s="1" t="s">
        <v>35</v>
      </c>
      <c r="G176" s="1" t="s">
        <v>35</v>
      </c>
      <c r="H176" s="1" t="s">
        <v>35</v>
      </c>
      <c r="I176" s="1" t="s">
        <v>36</v>
      </c>
      <c r="J176" s="1" t="s">
        <v>35</v>
      </c>
      <c r="K176" s="1" t="s">
        <v>35</v>
      </c>
      <c r="L176" s="1" t="s">
        <v>36</v>
      </c>
      <c r="M176" s="1" t="s">
        <v>36</v>
      </c>
      <c r="N176" s="1" t="s">
        <v>36</v>
      </c>
      <c r="O176" s="1" t="s">
        <v>35</v>
      </c>
      <c r="P176" s="13">
        <v>1031.1520210000001</v>
      </c>
      <c r="Q176" s="13">
        <v>1108.0337380000001</v>
      </c>
      <c r="R176" s="13">
        <v>1100.71155</v>
      </c>
      <c r="S176" s="13">
        <v>1064.874861</v>
      </c>
      <c r="T176" s="13">
        <v>1022.0274920000001</v>
      </c>
      <c r="U176" s="13">
        <v>1115.5986869999999</v>
      </c>
      <c r="V176" s="13">
        <v>1264.7639280000001</v>
      </c>
      <c r="W176" s="13">
        <v>1559.5326279999999</v>
      </c>
      <c r="X176" s="13">
        <v>0.79294580000000003</v>
      </c>
      <c r="Y176" s="13">
        <v>1.8888313E-2</v>
      </c>
      <c r="Z176" s="13">
        <v>-5.2804722999999998E-2</v>
      </c>
      <c r="AA176" s="13">
        <v>5.0940043999999997E-2</v>
      </c>
      <c r="AB176" s="13">
        <v>4.1374683000000002E-2</v>
      </c>
      <c r="AC176" s="13">
        <v>-6.3778649999999999E-3</v>
      </c>
      <c r="AD176" s="13">
        <v>-6.4575574999999996E-2</v>
      </c>
      <c r="AE176" s="13">
        <v>6.1808559999999999E-2</v>
      </c>
      <c r="AF176" s="13">
        <v>0.24285854000000001</v>
      </c>
      <c r="AG176" s="13">
        <v>0.54510415000000001</v>
      </c>
    </row>
    <row r="177" spans="1:33" x14ac:dyDescent="0.3">
      <c r="A177" s="1" t="s">
        <v>387</v>
      </c>
      <c r="B177" s="1" t="s">
        <v>388</v>
      </c>
      <c r="C177" s="1" t="s">
        <v>35</v>
      </c>
      <c r="D177" s="1" t="s">
        <v>35</v>
      </c>
      <c r="E177" s="1" t="s">
        <v>36</v>
      </c>
      <c r="F177" s="1" t="s">
        <v>35</v>
      </c>
      <c r="G177" s="1" t="s">
        <v>35</v>
      </c>
      <c r="H177" s="1" t="s">
        <v>35</v>
      </c>
      <c r="I177" s="1" t="s">
        <v>36</v>
      </c>
      <c r="J177" s="1" t="s">
        <v>35</v>
      </c>
      <c r="K177" s="1" t="s">
        <v>35</v>
      </c>
      <c r="L177" s="1" t="s">
        <v>36</v>
      </c>
      <c r="M177" s="1" t="s">
        <v>36</v>
      </c>
      <c r="N177" s="1" t="s">
        <v>36</v>
      </c>
      <c r="O177" s="1" t="s">
        <v>35</v>
      </c>
      <c r="P177" s="13">
        <v>841.23156830000005</v>
      </c>
      <c r="Q177" s="13">
        <v>561.05487319999997</v>
      </c>
      <c r="R177" s="13">
        <v>1028.1515649999999</v>
      </c>
      <c r="S177" s="13">
        <v>1170.4352200000001</v>
      </c>
      <c r="T177" s="13">
        <v>650.55793759999995</v>
      </c>
      <c r="U177" s="13">
        <v>542.27522910000005</v>
      </c>
      <c r="V177" s="13">
        <v>1292.398956</v>
      </c>
      <c r="W177" s="13">
        <v>1041.0513410000001</v>
      </c>
      <c r="X177" s="13">
        <v>0.90315659999999998</v>
      </c>
      <c r="Y177" s="13">
        <v>2.1089220000000001E-3</v>
      </c>
      <c r="Z177" s="13">
        <v>0.26279380000000002</v>
      </c>
      <c r="AA177" s="13">
        <v>-0.3215673</v>
      </c>
      <c r="AB177" s="13">
        <v>0.55227190000000004</v>
      </c>
      <c r="AC177" s="13">
        <v>0.73926400000000003</v>
      </c>
      <c r="AD177" s="13">
        <v>0.12535718000000001</v>
      </c>
      <c r="AE177" s="13">
        <v>-0.1372951</v>
      </c>
      <c r="AF177" s="13">
        <v>1.1156592000000001</v>
      </c>
      <c r="AG177" s="13">
        <v>0.80364895000000003</v>
      </c>
    </row>
    <row r="178" spans="1:33" x14ac:dyDescent="0.3">
      <c r="A178" s="1" t="s">
        <v>389</v>
      </c>
      <c r="B178" s="1" t="s">
        <v>390</v>
      </c>
      <c r="C178" s="1" t="s">
        <v>35</v>
      </c>
      <c r="D178" s="1" t="s">
        <v>35</v>
      </c>
      <c r="E178" s="1" t="s">
        <v>36</v>
      </c>
      <c r="F178" s="1" t="s">
        <v>35</v>
      </c>
      <c r="G178" s="1" t="s">
        <v>35</v>
      </c>
      <c r="H178" s="1" t="s">
        <v>35</v>
      </c>
      <c r="I178" s="1" t="s">
        <v>36</v>
      </c>
      <c r="J178" s="1" t="s">
        <v>35</v>
      </c>
      <c r="K178" s="1" t="s">
        <v>35</v>
      </c>
      <c r="L178" s="1" t="s">
        <v>36</v>
      </c>
      <c r="M178" s="1" t="s">
        <v>36</v>
      </c>
      <c r="N178" s="1" t="s">
        <v>36</v>
      </c>
      <c r="O178" s="1" t="s">
        <v>35</v>
      </c>
      <c r="P178" s="13">
        <v>74.805460699999998</v>
      </c>
      <c r="Q178" s="13">
        <v>56.672933630000003</v>
      </c>
      <c r="R178" s="13">
        <v>89.643934009999995</v>
      </c>
      <c r="S178" s="13">
        <v>141.3630933</v>
      </c>
      <c r="T178" s="13">
        <v>69.062667540000007</v>
      </c>
      <c r="U178" s="13">
        <v>55.38704886</v>
      </c>
      <c r="V178" s="13">
        <v>138.78510360000001</v>
      </c>
      <c r="W178" s="13">
        <v>103.147862</v>
      </c>
      <c r="X178" s="13">
        <v>0.84168880000000001</v>
      </c>
      <c r="Y178" s="13">
        <v>8.7787130000000005E-3</v>
      </c>
      <c r="Z178" s="13">
        <v>0.18638974</v>
      </c>
      <c r="AA178" s="13">
        <v>-0.21409395000000001</v>
      </c>
      <c r="AB178" s="13">
        <v>0.44745213</v>
      </c>
      <c r="AC178" s="13">
        <v>1.1045798</v>
      </c>
      <c r="AD178" s="13">
        <v>0.15041502000000001</v>
      </c>
      <c r="AE178" s="13">
        <v>-0.16794236000000001</v>
      </c>
      <c r="AF178" s="13">
        <v>1.1572897</v>
      </c>
      <c r="AG178" s="13">
        <v>0.72915094999999996</v>
      </c>
    </row>
    <row r="179" spans="1:33" x14ac:dyDescent="0.3">
      <c r="A179" s="1" t="s">
        <v>391</v>
      </c>
      <c r="B179" s="1" t="s">
        <v>35</v>
      </c>
      <c r="C179" s="1" t="s">
        <v>35</v>
      </c>
      <c r="D179" s="1" t="s">
        <v>35</v>
      </c>
      <c r="E179" s="1" t="s">
        <v>36</v>
      </c>
      <c r="F179" s="1" t="s">
        <v>35</v>
      </c>
      <c r="G179" s="1" t="s">
        <v>35</v>
      </c>
      <c r="H179" s="1" t="s">
        <v>35</v>
      </c>
      <c r="I179" s="1" t="s">
        <v>36</v>
      </c>
      <c r="J179" s="1" t="s">
        <v>35</v>
      </c>
      <c r="K179" s="1" t="s">
        <v>35</v>
      </c>
      <c r="L179" s="1" t="s">
        <v>36</v>
      </c>
      <c r="M179" s="1" t="s">
        <v>36</v>
      </c>
      <c r="N179" s="1" t="s">
        <v>36</v>
      </c>
      <c r="O179" s="1" t="s">
        <v>35</v>
      </c>
      <c r="P179" s="13">
        <v>1298.1562140000001</v>
      </c>
      <c r="Q179" s="13">
        <v>1328.4025260000001</v>
      </c>
      <c r="R179" s="13">
        <v>1356.3292329999999</v>
      </c>
      <c r="S179" s="13">
        <v>1437.6347069999999</v>
      </c>
      <c r="T179" s="13">
        <v>1373.954714</v>
      </c>
      <c r="U179" s="13">
        <v>1290.132705</v>
      </c>
      <c r="V179" s="13">
        <v>1462.1577930000001</v>
      </c>
      <c r="W179" s="13">
        <v>1402.7664990000001</v>
      </c>
      <c r="X179" s="13">
        <v>0.76771677000000005</v>
      </c>
      <c r="Y179" s="13">
        <v>2.6127485999999998E-2</v>
      </c>
      <c r="Z179" s="13">
        <v>-1.6709847E-2</v>
      </c>
      <c r="AA179" s="13">
        <v>1.6518522000000001E-2</v>
      </c>
      <c r="AB179" s="13">
        <v>4.6533570000000003E-2</v>
      </c>
      <c r="AC179" s="13">
        <v>0.13052330000000001</v>
      </c>
      <c r="AD179" s="13">
        <v>4.4693030000000002E-2</v>
      </c>
      <c r="AE179" s="13">
        <v>-4.6121950000000002E-2</v>
      </c>
      <c r="AF179" s="13">
        <v>0.13445758999999999</v>
      </c>
      <c r="AG179" s="13">
        <v>7.4633459999999999E-2</v>
      </c>
    </row>
    <row r="180" spans="1:33" x14ac:dyDescent="0.3">
      <c r="A180" s="1" t="s">
        <v>392</v>
      </c>
      <c r="B180" s="1" t="s">
        <v>393</v>
      </c>
      <c r="C180" s="1" t="s">
        <v>35</v>
      </c>
      <c r="D180" s="1" t="s">
        <v>35</v>
      </c>
      <c r="E180" s="1" t="s">
        <v>36</v>
      </c>
      <c r="F180" s="1" t="s">
        <v>35</v>
      </c>
      <c r="G180" s="1" t="s">
        <v>35</v>
      </c>
      <c r="H180" s="1" t="s">
        <v>35</v>
      </c>
      <c r="I180" s="1" t="s">
        <v>36</v>
      </c>
      <c r="J180" s="1" t="s">
        <v>35</v>
      </c>
      <c r="K180" s="1" t="s">
        <v>35</v>
      </c>
      <c r="L180" s="1" t="s">
        <v>36</v>
      </c>
      <c r="M180" s="1" t="s">
        <v>36</v>
      </c>
      <c r="N180" s="1" t="s">
        <v>36</v>
      </c>
      <c r="O180" s="1" t="s">
        <v>35</v>
      </c>
      <c r="P180" s="13">
        <v>995.38842339999997</v>
      </c>
      <c r="Q180" s="13">
        <v>852.57506239999998</v>
      </c>
      <c r="R180" s="13">
        <v>1223.0916810000001</v>
      </c>
      <c r="S180" s="13">
        <v>848.13542749999999</v>
      </c>
      <c r="T180" s="13">
        <v>941.91163080000001</v>
      </c>
      <c r="U180" s="13">
        <v>1023.773172</v>
      </c>
      <c r="V180" s="13">
        <v>1359.323725</v>
      </c>
      <c r="W180" s="13">
        <v>1523.969049</v>
      </c>
      <c r="X180" s="13">
        <v>0.80350829999999995</v>
      </c>
      <c r="Y180" s="13">
        <v>1.6280731E-2</v>
      </c>
      <c r="Z180" s="13">
        <v>0.10739526000000001</v>
      </c>
      <c r="AA180" s="13">
        <v>-0.11603748999999999</v>
      </c>
      <c r="AB180" s="13">
        <v>0.40459630000000002</v>
      </c>
      <c r="AC180" s="13">
        <v>-0.1235697</v>
      </c>
      <c r="AD180" s="13">
        <v>-6.1368382999999999E-2</v>
      </c>
      <c r="AE180" s="13">
        <v>5.8864100000000003E-2</v>
      </c>
      <c r="AF180" s="13">
        <v>0.46785705999999999</v>
      </c>
      <c r="AG180" s="13">
        <v>0.63280159999999996</v>
      </c>
    </row>
    <row r="181" spans="1:33" x14ac:dyDescent="0.3">
      <c r="A181" s="1" t="s">
        <v>394</v>
      </c>
      <c r="B181" s="1" t="s">
        <v>400</v>
      </c>
      <c r="C181" s="1" t="s">
        <v>35</v>
      </c>
      <c r="D181" s="1" t="s">
        <v>35</v>
      </c>
      <c r="E181" s="1" t="s">
        <v>36</v>
      </c>
      <c r="F181" s="1" t="s">
        <v>395</v>
      </c>
      <c r="G181" s="1" t="s">
        <v>396</v>
      </c>
      <c r="H181" s="1" t="s">
        <v>397</v>
      </c>
      <c r="I181" s="1" t="s">
        <v>149</v>
      </c>
      <c r="J181" s="1" t="s">
        <v>398</v>
      </c>
      <c r="K181" s="1" t="s">
        <v>399</v>
      </c>
      <c r="L181" s="1" t="s">
        <v>149</v>
      </c>
      <c r="M181" s="1" t="s">
        <v>149</v>
      </c>
      <c r="N181" s="1" t="s">
        <v>36</v>
      </c>
      <c r="O181" s="1" t="s">
        <v>35</v>
      </c>
      <c r="P181" s="13">
        <v>16.963159990000001</v>
      </c>
      <c r="Q181" s="13">
        <v>17.15532967</v>
      </c>
      <c r="R181" s="13">
        <v>16.772851580000001</v>
      </c>
      <c r="S181" s="13">
        <v>18.144100309999999</v>
      </c>
      <c r="T181" s="13">
        <v>16.048494389999998</v>
      </c>
      <c r="U181" s="13">
        <v>15.92619116</v>
      </c>
      <c r="V181" s="13">
        <v>17.15808758</v>
      </c>
      <c r="W181" s="13">
        <v>17.042304869999999</v>
      </c>
      <c r="X181" s="13">
        <v>0.79585505000000001</v>
      </c>
      <c r="Y181" s="13">
        <v>1.8145860999999999E-2</v>
      </c>
      <c r="Z181" s="13">
        <v>-8.1488350000000001E-3</v>
      </c>
      <c r="AA181" s="13">
        <v>8.1030660000000008E-3</v>
      </c>
      <c r="AB181" s="13">
        <v>-2.4425799000000002E-2</v>
      </c>
      <c r="AC181" s="13">
        <v>8.8946739999999996E-2</v>
      </c>
      <c r="AD181" s="13">
        <v>5.5077839999999999E-3</v>
      </c>
      <c r="AE181" s="13">
        <v>-5.5288919999999997E-3</v>
      </c>
      <c r="AF181" s="13">
        <v>0.10195859</v>
      </c>
      <c r="AG181" s="13">
        <v>9.2190295000000005E-2</v>
      </c>
    </row>
    <row r="182" spans="1:33" x14ac:dyDescent="0.3">
      <c r="A182" s="1" t="s">
        <v>401</v>
      </c>
      <c r="B182" s="1" t="s">
        <v>402</v>
      </c>
      <c r="C182" s="1" t="s">
        <v>35</v>
      </c>
      <c r="D182" s="1" t="s">
        <v>35</v>
      </c>
      <c r="E182" s="1" t="s">
        <v>36</v>
      </c>
      <c r="F182" s="1" t="s">
        <v>35</v>
      </c>
      <c r="G182" s="1" t="s">
        <v>35</v>
      </c>
      <c r="H182" s="1" t="s">
        <v>35</v>
      </c>
      <c r="I182" s="1" t="s">
        <v>36</v>
      </c>
      <c r="J182" s="1" t="s">
        <v>35</v>
      </c>
      <c r="K182" s="1" t="s">
        <v>35</v>
      </c>
      <c r="L182" s="1" t="s">
        <v>36</v>
      </c>
      <c r="M182" s="1" t="s">
        <v>36</v>
      </c>
      <c r="N182" s="1" t="s">
        <v>36</v>
      </c>
      <c r="O182" s="1" t="s">
        <v>35</v>
      </c>
      <c r="P182" s="13">
        <v>1944.283052</v>
      </c>
      <c r="Q182" s="13">
        <v>2115.5040279999998</v>
      </c>
      <c r="R182" s="13">
        <v>2493.9813469999999</v>
      </c>
      <c r="S182" s="13">
        <v>2739.7033179999999</v>
      </c>
      <c r="T182" s="13">
        <v>2292.0678899999998</v>
      </c>
      <c r="U182" s="13">
        <v>1731.847127</v>
      </c>
      <c r="V182" s="13">
        <v>3121.8230819999999</v>
      </c>
      <c r="W182" s="13">
        <v>2585.1286209999998</v>
      </c>
      <c r="X182" s="13">
        <v>0.84235424000000003</v>
      </c>
      <c r="Y182" s="13">
        <v>8.6730590000000003E-3</v>
      </c>
      <c r="Z182" s="13">
        <v>-6.21658E-2</v>
      </c>
      <c r="AA182" s="13">
        <v>5.9597365999999999E-2</v>
      </c>
      <c r="AB182" s="13">
        <v>0.29704659999999999</v>
      </c>
      <c r="AC182" s="13">
        <v>0.43261559999999999</v>
      </c>
      <c r="AD182" s="13">
        <v>0.18804994</v>
      </c>
      <c r="AE182" s="13">
        <v>-0.21628824999999999</v>
      </c>
      <c r="AF182" s="13">
        <v>0.63378893999999997</v>
      </c>
      <c r="AG182" s="13">
        <v>0.36163622000000001</v>
      </c>
    </row>
    <row r="183" spans="1:33" x14ac:dyDescent="0.3">
      <c r="A183" s="1" t="s">
        <v>403</v>
      </c>
      <c r="B183" s="1" t="s">
        <v>404</v>
      </c>
      <c r="C183" s="1" t="s">
        <v>35</v>
      </c>
      <c r="D183" s="1" t="s">
        <v>35</v>
      </c>
      <c r="E183" s="1" t="s">
        <v>36</v>
      </c>
      <c r="F183" s="1" t="s">
        <v>35</v>
      </c>
      <c r="G183" s="1" t="s">
        <v>35</v>
      </c>
      <c r="H183" s="1" t="s">
        <v>35</v>
      </c>
      <c r="I183" s="1" t="s">
        <v>36</v>
      </c>
      <c r="J183" s="1" t="s">
        <v>35</v>
      </c>
      <c r="K183" s="1" t="s">
        <v>35</v>
      </c>
      <c r="L183" s="1" t="s">
        <v>36</v>
      </c>
      <c r="M183" s="1" t="s">
        <v>36</v>
      </c>
      <c r="N183" s="1" t="s">
        <v>36</v>
      </c>
      <c r="O183" s="1" t="s">
        <v>35</v>
      </c>
      <c r="P183" s="13">
        <v>2.3085217569999998</v>
      </c>
      <c r="Q183" s="13">
        <v>2.3136929589999999</v>
      </c>
      <c r="R183" s="13">
        <v>2.351252524</v>
      </c>
      <c r="S183" s="13">
        <v>2.3969456440000001</v>
      </c>
      <c r="T183" s="13">
        <v>2.3349704949999999</v>
      </c>
      <c r="U183" s="13">
        <v>2.304492035</v>
      </c>
      <c r="V183" s="13">
        <v>2.3795141809999998</v>
      </c>
      <c r="W183" s="13">
        <v>2.3980915110000001</v>
      </c>
      <c r="X183" s="13">
        <v>0.85130499999999998</v>
      </c>
      <c r="Y183" s="13">
        <v>7.3298349999999998E-3</v>
      </c>
      <c r="Z183" s="13">
        <v>-1.61495E-3</v>
      </c>
      <c r="AA183" s="13">
        <v>1.6131439999999999E-3</v>
      </c>
      <c r="AB183" s="13">
        <v>2.4845213000000001E-2</v>
      </c>
      <c r="AC183" s="13">
        <v>5.2612916000000003E-2</v>
      </c>
      <c r="AD183" s="13">
        <v>9.4466380000000003E-3</v>
      </c>
      <c r="AE183" s="13">
        <v>-9.5089010000000002E-3</v>
      </c>
      <c r="AF183" s="13">
        <v>3.6709369999999998E-2</v>
      </c>
      <c r="AG183" s="13">
        <v>4.7929029999999997E-2</v>
      </c>
    </row>
    <row r="184" spans="1:33" x14ac:dyDescent="0.3">
      <c r="A184" s="1" t="s">
        <v>405</v>
      </c>
      <c r="B184" s="1" t="s">
        <v>406</v>
      </c>
      <c r="C184" s="1" t="s">
        <v>35</v>
      </c>
      <c r="D184" s="1" t="s">
        <v>35</v>
      </c>
      <c r="E184" s="1" t="s">
        <v>36</v>
      </c>
      <c r="F184" s="1" t="s">
        <v>35</v>
      </c>
      <c r="G184" s="1" t="s">
        <v>35</v>
      </c>
      <c r="H184" s="1" t="s">
        <v>35</v>
      </c>
      <c r="I184" s="1" t="s">
        <v>36</v>
      </c>
      <c r="J184" s="1" t="s">
        <v>35</v>
      </c>
      <c r="K184" s="1" t="s">
        <v>35</v>
      </c>
      <c r="L184" s="1" t="s">
        <v>36</v>
      </c>
      <c r="M184" s="1" t="s">
        <v>36</v>
      </c>
      <c r="N184" s="1" t="s">
        <v>36</v>
      </c>
      <c r="O184" s="1" t="s">
        <v>35</v>
      </c>
      <c r="P184" s="13">
        <v>1908.275535</v>
      </c>
      <c r="Q184" s="13">
        <v>1880.2050200000001</v>
      </c>
      <c r="R184" s="13">
        <v>2062.5453630000002</v>
      </c>
      <c r="S184" s="13">
        <v>2123.8540280000002</v>
      </c>
      <c r="T184" s="13">
        <v>2387.794887</v>
      </c>
      <c r="U184" s="13">
        <v>1961.4475359999999</v>
      </c>
      <c r="V184" s="13">
        <v>2724.9567959999999</v>
      </c>
      <c r="W184" s="13">
        <v>2343.124217</v>
      </c>
      <c r="X184" s="13">
        <v>0.71624832999999999</v>
      </c>
      <c r="Y184" s="13">
        <v>4.5650469999999999E-2</v>
      </c>
      <c r="Z184" s="13">
        <v>1.0650153000000001E-2</v>
      </c>
      <c r="AA184" s="13">
        <v>-1.0729359000000001E-2</v>
      </c>
      <c r="AB184" s="13">
        <v>0.122806504</v>
      </c>
      <c r="AC184" s="13">
        <v>0.16506526999999999</v>
      </c>
      <c r="AD184" s="13">
        <v>0.13491479000000001</v>
      </c>
      <c r="AE184" s="13">
        <v>-0.14884537</v>
      </c>
      <c r="AF184" s="13">
        <v>0.32546923</v>
      </c>
      <c r="AG184" s="13">
        <v>0.107669316</v>
      </c>
    </row>
    <row r="185" spans="1:33" x14ac:dyDescent="0.3">
      <c r="A185" s="1" t="s">
        <v>407</v>
      </c>
      <c r="B185" s="1" t="s">
        <v>408</v>
      </c>
      <c r="C185" s="1" t="s">
        <v>35</v>
      </c>
      <c r="D185" s="1" t="s">
        <v>35</v>
      </c>
      <c r="E185" s="1" t="s">
        <v>36</v>
      </c>
      <c r="F185" s="1" t="s">
        <v>35</v>
      </c>
      <c r="G185" s="1" t="s">
        <v>35</v>
      </c>
      <c r="H185" s="1" t="s">
        <v>35</v>
      </c>
      <c r="I185" s="1" t="s">
        <v>36</v>
      </c>
      <c r="J185" s="1" t="s">
        <v>35</v>
      </c>
      <c r="K185" s="1" t="s">
        <v>35</v>
      </c>
      <c r="L185" s="1" t="s">
        <v>36</v>
      </c>
      <c r="M185" s="1" t="s">
        <v>36</v>
      </c>
      <c r="N185" s="1" t="s">
        <v>36</v>
      </c>
      <c r="O185" s="1" t="s">
        <v>35</v>
      </c>
      <c r="P185" s="13">
        <v>653.35129489999997</v>
      </c>
      <c r="Q185" s="13">
        <v>604.52245259999995</v>
      </c>
      <c r="R185" s="13">
        <v>703.99683140000002</v>
      </c>
      <c r="S185" s="13">
        <v>718.46400489999996</v>
      </c>
      <c r="T185" s="13">
        <v>656.46147080000003</v>
      </c>
      <c r="U185" s="13">
        <v>582.57720900000004</v>
      </c>
      <c r="V185" s="13">
        <v>719.28231670000002</v>
      </c>
      <c r="W185" s="13">
        <v>783.27592849999996</v>
      </c>
      <c r="X185" s="13">
        <v>0.88409567</v>
      </c>
      <c r="Y185" s="13">
        <v>3.5620606999999999E-3</v>
      </c>
      <c r="Z185" s="13">
        <v>5.4943690000000003E-2</v>
      </c>
      <c r="AA185" s="13">
        <v>-5.7119299999999998E-2</v>
      </c>
      <c r="AB185" s="13">
        <v>0.16265371000000001</v>
      </c>
      <c r="AC185" s="13">
        <v>0.19200065999999999</v>
      </c>
      <c r="AD185" s="13">
        <v>8.356102E-2</v>
      </c>
      <c r="AE185" s="13">
        <v>-8.8700055999999999E-2</v>
      </c>
      <c r="AF185" s="13">
        <v>0.21540882</v>
      </c>
      <c r="AG185" s="13">
        <v>0.33837129999999999</v>
      </c>
    </row>
    <row r="186" spans="1:33" x14ac:dyDescent="0.3">
      <c r="A186" s="1" t="s">
        <v>409</v>
      </c>
      <c r="B186" s="1" t="s">
        <v>410</v>
      </c>
      <c r="C186" s="1" t="s">
        <v>35</v>
      </c>
      <c r="D186" s="1" t="s">
        <v>35</v>
      </c>
      <c r="E186" s="1" t="s">
        <v>36</v>
      </c>
      <c r="F186" s="1" t="s">
        <v>35</v>
      </c>
      <c r="G186" s="1" t="s">
        <v>35</v>
      </c>
      <c r="H186" s="1" t="s">
        <v>35</v>
      </c>
      <c r="I186" s="1" t="s">
        <v>36</v>
      </c>
      <c r="J186" s="1" t="s">
        <v>35</v>
      </c>
      <c r="K186" s="1" t="s">
        <v>35</v>
      </c>
      <c r="L186" s="1" t="s">
        <v>36</v>
      </c>
      <c r="M186" s="1" t="s">
        <v>36</v>
      </c>
      <c r="N186" s="1" t="s">
        <v>36</v>
      </c>
      <c r="O186" s="1" t="s">
        <v>35</v>
      </c>
      <c r="P186" s="13">
        <v>81.603095870000004</v>
      </c>
      <c r="Q186" s="13">
        <v>68.147005649999997</v>
      </c>
      <c r="R186" s="13">
        <v>76.890620729999995</v>
      </c>
      <c r="S186" s="13">
        <v>86.668559819999999</v>
      </c>
      <c r="T186" s="13">
        <v>58.154440409999999</v>
      </c>
      <c r="U186" s="13">
        <v>58.812708979999996</v>
      </c>
      <c r="V186" s="13">
        <v>87.433773579999993</v>
      </c>
      <c r="W186" s="13">
        <v>94.809162560000004</v>
      </c>
      <c r="X186" s="13">
        <v>0.90629333000000001</v>
      </c>
      <c r="Y186" s="13">
        <v>1.9152192E-3</v>
      </c>
      <c r="Z186" s="13">
        <v>0.12413881</v>
      </c>
      <c r="AA186" s="13">
        <v>-0.13583481</v>
      </c>
      <c r="AB186" s="13">
        <v>3.8322549999999997E-2</v>
      </c>
      <c r="AC186" s="13">
        <v>0.21102366</v>
      </c>
      <c r="AD186" s="13">
        <v>-8.1421419999999998E-3</v>
      </c>
      <c r="AE186" s="13">
        <v>8.0964479999999991E-3</v>
      </c>
      <c r="AF186" s="13">
        <v>0.58015919999999999</v>
      </c>
      <c r="AG186" s="13">
        <v>0.69699500000000003</v>
      </c>
    </row>
    <row r="187" spans="1:33" x14ac:dyDescent="0.3">
      <c r="A187" s="1" t="s">
        <v>411</v>
      </c>
      <c r="B187" s="1" t="s">
        <v>412</v>
      </c>
      <c r="C187" s="1" t="s">
        <v>35</v>
      </c>
      <c r="D187" s="1" t="s">
        <v>35</v>
      </c>
      <c r="E187" s="1" t="s">
        <v>36</v>
      </c>
      <c r="F187" s="1" t="s">
        <v>35</v>
      </c>
      <c r="G187" s="1" t="s">
        <v>35</v>
      </c>
      <c r="H187" s="1" t="s">
        <v>35</v>
      </c>
      <c r="I187" s="1" t="s">
        <v>36</v>
      </c>
      <c r="J187" s="1" t="s">
        <v>35</v>
      </c>
      <c r="K187" s="1" t="s">
        <v>35</v>
      </c>
      <c r="L187" s="1" t="s">
        <v>36</v>
      </c>
      <c r="M187" s="1" t="s">
        <v>36</v>
      </c>
      <c r="N187" s="1" t="s">
        <v>36</v>
      </c>
      <c r="O187" s="1" t="s">
        <v>35</v>
      </c>
      <c r="P187" s="13">
        <v>10.097391399999999</v>
      </c>
      <c r="Q187" s="13">
        <v>9.889654298</v>
      </c>
      <c r="R187" s="13">
        <v>11.44336532</v>
      </c>
      <c r="S187" s="13">
        <v>10.339078199999999</v>
      </c>
      <c r="T187" s="13">
        <v>9.6503677640000003</v>
      </c>
      <c r="U187" s="13">
        <v>9.8020436699999998</v>
      </c>
      <c r="V187" s="13">
        <v>11.648823610000001</v>
      </c>
      <c r="W187" s="13">
        <v>10.26930465</v>
      </c>
      <c r="X187" s="13">
        <v>0.76630229999999999</v>
      </c>
      <c r="Y187" s="13">
        <v>2.6577008999999999E-2</v>
      </c>
      <c r="Z187" s="13">
        <v>1.4917387000000001E-2</v>
      </c>
      <c r="AA187" s="13">
        <v>-1.5073245000000001E-2</v>
      </c>
      <c r="AB187" s="13">
        <v>0.19544615000000001</v>
      </c>
      <c r="AC187" s="13">
        <v>4.904232E-2</v>
      </c>
      <c r="AD187" s="13">
        <v>-1.1293183E-2</v>
      </c>
      <c r="AE187" s="13">
        <v>1.1205468E-2</v>
      </c>
      <c r="AF187" s="13">
        <v>0.26023524999999997</v>
      </c>
      <c r="AG187" s="13">
        <v>7.8389490000000006E-2</v>
      </c>
    </row>
    <row r="188" spans="1:33" x14ac:dyDescent="0.3">
      <c r="A188" s="1" t="s">
        <v>413</v>
      </c>
      <c r="B188" s="1" t="s">
        <v>414</v>
      </c>
      <c r="C188" s="1" t="s">
        <v>35</v>
      </c>
      <c r="D188" s="1" t="s">
        <v>35</v>
      </c>
      <c r="E188" s="1" t="s">
        <v>36</v>
      </c>
      <c r="F188" s="1" t="s">
        <v>35</v>
      </c>
      <c r="G188" s="1" t="s">
        <v>35</v>
      </c>
      <c r="H188" s="1" t="s">
        <v>35</v>
      </c>
      <c r="I188" s="1" t="s">
        <v>36</v>
      </c>
      <c r="J188" s="1" t="s">
        <v>35</v>
      </c>
      <c r="K188" s="1" t="s">
        <v>35</v>
      </c>
      <c r="L188" s="1" t="s">
        <v>36</v>
      </c>
      <c r="M188" s="1" t="s">
        <v>36</v>
      </c>
      <c r="N188" s="1" t="s">
        <v>36</v>
      </c>
      <c r="O188" s="1" t="s">
        <v>35</v>
      </c>
      <c r="P188" s="13">
        <v>2.3441270049999998</v>
      </c>
      <c r="Q188" s="13">
        <v>2.3460374939999999</v>
      </c>
      <c r="R188" s="13">
        <v>2.3656535920000001</v>
      </c>
      <c r="S188" s="13">
        <v>2.395791821</v>
      </c>
      <c r="T188" s="13">
        <v>2.3015984180000002</v>
      </c>
      <c r="U188" s="13">
        <v>2.3027115789999999</v>
      </c>
      <c r="V188" s="13">
        <v>2.3782389589999999</v>
      </c>
      <c r="W188" s="13">
        <v>2.3405702559999999</v>
      </c>
      <c r="X188" s="13">
        <v>0.89282346000000001</v>
      </c>
      <c r="Y188" s="13">
        <v>2.8356944999999999E-3</v>
      </c>
      <c r="Z188" s="7">
        <v>-5.8778599999999997E-4</v>
      </c>
      <c r="AA188" s="7">
        <v>5.87547E-4</v>
      </c>
      <c r="AB188" s="13">
        <v>1.2600309000000001E-2</v>
      </c>
      <c r="AC188" s="13">
        <v>3.0864028000000002E-2</v>
      </c>
      <c r="AD188" s="7">
        <v>-3.4883499999999998E-4</v>
      </c>
      <c r="AE188" s="7">
        <v>3.4875100000000001E-4</v>
      </c>
      <c r="AF188" s="13">
        <v>4.6908709999999999E-2</v>
      </c>
      <c r="AG188" s="13">
        <v>2.38751E-2</v>
      </c>
    </row>
    <row r="189" spans="1:33" x14ac:dyDescent="0.3">
      <c r="A189" s="1" t="s">
        <v>415</v>
      </c>
      <c r="B189" s="1" t="s">
        <v>416</v>
      </c>
      <c r="C189" s="1" t="s">
        <v>35</v>
      </c>
      <c r="D189" s="1" t="s">
        <v>35</v>
      </c>
      <c r="E189" s="1" t="s">
        <v>36</v>
      </c>
      <c r="F189" s="1" t="s">
        <v>35</v>
      </c>
      <c r="G189" s="1" t="s">
        <v>35</v>
      </c>
      <c r="H189" s="1" t="s">
        <v>35</v>
      </c>
      <c r="I189" s="1" t="s">
        <v>36</v>
      </c>
      <c r="J189" s="1" t="s">
        <v>35</v>
      </c>
      <c r="K189" s="1" t="s">
        <v>35</v>
      </c>
      <c r="L189" s="1" t="s">
        <v>36</v>
      </c>
      <c r="M189" s="1" t="s">
        <v>36</v>
      </c>
      <c r="N189" s="1" t="s">
        <v>36</v>
      </c>
      <c r="O189" s="1" t="s">
        <v>35</v>
      </c>
      <c r="P189" s="13">
        <v>231.2218633</v>
      </c>
      <c r="Q189" s="13">
        <v>193.58647389999999</v>
      </c>
      <c r="R189" s="13">
        <v>329.72068530000001</v>
      </c>
      <c r="S189" s="13">
        <v>321.19169310000001</v>
      </c>
      <c r="T189" s="13">
        <v>249.6206866</v>
      </c>
      <c r="U189" s="13">
        <v>235.74391299999999</v>
      </c>
      <c r="V189" s="13">
        <v>366.15386430000001</v>
      </c>
      <c r="W189" s="13">
        <v>356.33406680000002</v>
      </c>
      <c r="X189" s="13">
        <v>0.86002509999999999</v>
      </c>
      <c r="Y189" s="13">
        <v>6.1566770000000002E-3</v>
      </c>
      <c r="Z189" s="13">
        <v>0.12246574</v>
      </c>
      <c r="AA189" s="13">
        <v>-0.13383392999999999</v>
      </c>
      <c r="AB189" s="13">
        <v>0.63443229999999995</v>
      </c>
      <c r="AC189" s="13">
        <v>0.59662249999999994</v>
      </c>
      <c r="AD189" s="13">
        <v>4.0668610000000001E-2</v>
      </c>
      <c r="AE189" s="13">
        <v>-4.1848370000000003E-2</v>
      </c>
      <c r="AF189" s="13">
        <v>0.59338109999999999</v>
      </c>
      <c r="AG189" s="13">
        <v>0.55416155</v>
      </c>
    </row>
    <row r="190" spans="1:33" x14ac:dyDescent="0.3">
      <c r="A190" s="1" t="s">
        <v>417</v>
      </c>
      <c r="B190" s="1" t="s">
        <v>419</v>
      </c>
      <c r="C190" s="1" t="s">
        <v>35</v>
      </c>
      <c r="D190" s="1" t="s">
        <v>35</v>
      </c>
      <c r="E190" s="1" t="s">
        <v>36</v>
      </c>
      <c r="F190" s="1" t="s">
        <v>418</v>
      </c>
      <c r="G190" s="1" t="s">
        <v>238</v>
      </c>
      <c r="H190" s="1" t="s">
        <v>148</v>
      </c>
      <c r="I190" s="1" t="s">
        <v>149</v>
      </c>
      <c r="J190" s="1" t="s">
        <v>310</v>
      </c>
      <c r="K190" s="1" t="s">
        <v>280</v>
      </c>
      <c r="L190" s="1" t="s">
        <v>149</v>
      </c>
      <c r="M190" s="1" t="s">
        <v>149</v>
      </c>
      <c r="N190" s="1" t="s">
        <v>36</v>
      </c>
      <c r="O190" s="1" t="s">
        <v>35</v>
      </c>
      <c r="P190" s="13">
        <v>186.00638609999999</v>
      </c>
      <c r="Q190" s="13">
        <v>205.64225289999999</v>
      </c>
      <c r="R190" s="13">
        <v>210.2242296</v>
      </c>
      <c r="S190" s="13">
        <v>187.2322202</v>
      </c>
      <c r="T190" s="13">
        <v>201.4368983</v>
      </c>
      <c r="U190" s="13">
        <v>199.3296253</v>
      </c>
      <c r="V190" s="13">
        <v>235.52529939999999</v>
      </c>
      <c r="W190" s="13">
        <v>225.58827679999999</v>
      </c>
      <c r="X190" s="13">
        <v>0.75712369999999996</v>
      </c>
      <c r="Y190" s="13">
        <v>2.9610015E-2</v>
      </c>
      <c r="Z190" s="13">
        <v>-7.4207789999999996E-2</v>
      </c>
      <c r="AA190" s="13">
        <v>7.0576780000000006E-2</v>
      </c>
      <c r="AB190" s="13">
        <v>0.10236901</v>
      </c>
      <c r="AC190" s="13">
        <v>-6.4731220000000006E-2</v>
      </c>
      <c r="AD190" s="13">
        <v>7.56597E-3</v>
      </c>
      <c r="AE190" s="13">
        <v>-7.6058580000000001E-3</v>
      </c>
      <c r="AF190" s="13">
        <v>0.23312004</v>
      </c>
      <c r="AG190" s="13">
        <v>0.17093009000000001</v>
      </c>
    </row>
    <row r="191" spans="1:33" x14ac:dyDescent="0.3">
      <c r="A191" s="1" t="s">
        <v>420</v>
      </c>
      <c r="B191" s="1" t="s">
        <v>422</v>
      </c>
      <c r="C191" s="1" t="s">
        <v>35</v>
      </c>
      <c r="D191" s="1" t="s">
        <v>35</v>
      </c>
      <c r="E191" s="1" t="s">
        <v>36</v>
      </c>
      <c r="F191" s="1" t="s">
        <v>421</v>
      </c>
      <c r="G191" s="1" t="s">
        <v>161</v>
      </c>
      <c r="H191" s="1" t="s">
        <v>148</v>
      </c>
      <c r="I191" s="1" t="s">
        <v>149</v>
      </c>
      <c r="J191" s="1" t="s">
        <v>35</v>
      </c>
      <c r="K191" s="1" t="s">
        <v>35</v>
      </c>
      <c r="L191" s="1" t="s">
        <v>36</v>
      </c>
      <c r="M191" s="1" t="s">
        <v>149</v>
      </c>
      <c r="N191" s="1" t="s">
        <v>36</v>
      </c>
      <c r="O191" s="1" t="s">
        <v>35</v>
      </c>
      <c r="P191" s="13">
        <v>1709.34077</v>
      </c>
      <c r="Q191" s="13">
        <v>1456.905751</v>
      </c>
      <c r="R191" s="13">
        <v>1636.955866</v>
      </c>
      <c r="S191" s="13">
        <v>1678.059217</v>
      </c>
      <c r="T191" s="13">
        <v>1462.579792</v>
      </c>
      <c r="U191" s="13">
        <v>1423.4458059999999</v>
      </c>
      <c r="V191" s="13">
        <v>1610.805654</v>
      </c>
      <c r="W191" s="13">
        <v>1636.8940729999999</v>
      </c>
      <c r="X191" s="13">
        <v>0.76072589999999995</v>
      </c>
      <c r="Y191" s="13">
        <v>2.8395584000000001E-2</v>
      </c>
      <c r="Z191" s="13">
        <v>0.110666454</v>
      </c>
      <c r="AA191" s="13">
        <v>-0.119866036</v>
      </c>
      <c r="AB191" s="13">
        <v>4.8241840000000001E-2</v>
      </c>
      <c r="AC191" s="13">
        <v>8.4020040000000004E-2</v>
      </c>
      <c r="AD191" s="13">
        <v>1.9431237000000001E-2</v>
      </c>
      <c r="AE191" s="13">
        <v>-1.9696528000000001E-2</v>
      </c>
      <c r="AF191" s="13">
        <v>0.15869834999999999</v>
      </c>
      <c r="AG191" s="13">
        <v>0.18187687</v>
      </c>
    </row>
    <row r="192" spans="1:33" x14ac:dyDescent="0.3">
      <c r="A192" s="1" t="s">
        <v>423</v>
      </c>
      <c r="B192" s="1" t="s">
        <v>424</v>
      </c>
      <c r="C192" s="1" t="s">
        <v>35</v>
      </c>
      <c r="D192" s="1" t="s">
        <v>35</v>
      </c>
      <c r="E192" s="1" t="s">
        <v>36</v>
      </c>
      <c r="F192" s="1" t="s">
        <v>35</v>
      </c>
      <c r="G192" s="1" t="s">
        <v>35</v>
      </c>
      <c r="H192" s="1" t="s">
        <v>35</v>
      </c>
      <c r="I192" s="1" t="s">
        <v>36</v>
      </c>
      <c r="J192" s="1" t="s">
        <v>35</v>
      </c>
      <c r="K192" s="1" t="s">
        <v>35</v>
      </c>
      <c r="L192" s="1" t="s">
        <v>36</v>
      </c>
      <c r="M192" s="1" t="s">
        <v>36</v>
      </c>
      <c r="N192" s="1" t="s">
        <v>36</v>
      </c>
      <c r="O192" s="1" t="s">
        <v>35</v>
      </c>
      <c r="P192" s="13">
        <v>75.108119790000003</v>
      </c>
      <c r="Q192" s="13">
        <v>62.290524419999997</v>
      </c>
      <c r="R192" s="13">
        <v>82.160595520000001</v>
      </c>
      <c r="S192" s="13">
        <v>87.739899140000006</v>
      </c>
      <c r="T192" s="13">
        <v>73.512535270000001</v>
      </c>
      <c r="U192" s="13">
        <v>57.547441599999999</v>
      </c>
      <c r="V192" s="13">
        <v>93.261967709999993</v>
      </c>
      <c r="W192" s="13">
        <v>77.566989399999997</v>
      </c>
      <c r="X192" s="13">
        <v>0.76609784000000003</v>
      </c>
      <c r="Y192" s="13">
        <v>2.6642374999999999E-2</v>
      </c>
      <c r="Z192" s="13">
        <v>0.12867302</v>
      </c>
      <c r="AA192" s="13">
        <v>-0.14128314</v>
      </c>
      <c r="AB192" s="13">
        <v>0.25815080000000001</v>
      </c>
      <c r="AC192" s="13">
        <v>0.35293720000000001</v>
      </c>
      <c r="AD192" s="13">
        <v>0.16583500000000001</v>
      </c>
      <c r="AE192" s="13">
        <v>-0.18740349000000001</v>
      </c>
      <c r="AF192" s="13">
        <v>0.50913359999999996</v>
      </c>
      <c r="AG192" s="13">
        <v>0.24328753</v>
      </c>
    </row>
    <row r="193" spans="1:33" x14ac:dyDescent="0.3">
      <c r="A193" s="1" t="s">
        <v>425</v>
      </c>
      <c r="B193" s="1" t="s">
        <v>426</v>
      </c>
      <c r="C193" s="1" t="s">
        <v>35</v>
      </c>
      <c r="D193" s="1" t="s">
        <v>35</v>
      </c>
      <c r="E193" s="1" t="s">
        <v>36</v>
      </c>
      <c r="F193" s="1" t="s">
        <v>35</v>
      </c>
      <c r="G193" s="1" t="s">
        <v>35</v>
      </c>
      <c r="H193" s="1" t="s">
        <v>35</v>
      </c>
      <c r="I193" s="1" t="s">
        <v>36</v>
      </c>
      <c r="J193" s="1" t="s">
        <v>35</v>
      </c>
      <c r="K193" s="1" t="s">
        <v>35</v>
      </c>
      <c r="L193" s="1" t="s">
        <v>36</v>
      </c>
      <c r="M193" s="1" t="s">
        <v>36</v>
      </c>
      <c r="N193" s="1" t="s">
        <v>36</v>
      </c>
      <c r="O193" s="1" t="s">
        <v>35</v>
      </c>
      <c r="P193" s="13">
        <v>13.40171555</v>
      </c>
      <c r="Q193" s="13">
        <v>13.394548309999999</v>
      </c>
      <c r="R193" s="13">
        <v>13.78519354</v>
      </c>
      <c r="S193" s="13">
        <v>13.567303669999999</v>
      </c>
      <c r="T193" s="13">
        <v>12.81481765</v>
      </c>
      <c r="U193" s="13">
        <v>12.57954118</v>
      </c>
      <c r="V193" s="13">
        <v>12.919252999999999</v>
      </c>
      <c r="W193" s="13">
        <v>13.30452316</v>
      </c>
      <c r="X193" s="13">
        <v>0.81337389999999998</v>
      </c>
      <c r="Y193" s="13">
        <v>1.4060507999999999E-2</v>
      </c>
      <c r="Z193" s="7">
        <v>3.8582900000000002E-4</v>
      </c>
      <c r="AA193" s="7">
        <v>-3.8593200000000002E-4</v>
      </c>
      <c r="AB193" s="13">
        <v>4.1087659999999998E-2</v>
      </c>
      <c r="AC193" s="13">
        <v>1.8102169000000001E-2</v>
      </c>
      <c r="AD193" s="13">
        <v>1.3304900999999999E-2</v>
      </c>
      <c r="AE193" s="13">
        <v>-1.3428745000000001E-2</v>
      </c>
      <c r="AF193" s="13">
        <v>2.5014607000000001E-2</v>
      </c>
      <c r="AG193" s="13">
        <v>6.7408755000000001E-2</v>
      </c>
    </row>
    <row r="194" spans="1:33" x14ac:dyDescent="0.3">
      <c r="A194" s="1" t="s">
        <v>427</v>
      </c>
      <c r="B194" s="1" t="s">
        <v>428</v>
      </c>
      <c r="C194" s="1" t="s">
        <v>35</v>
      </c>
      <c r="D194" s="1" t="s">
        <v>35</v>
      </c>
      <c r="E194" s="1" t="s">
        <v>36</v>
      </c>
      <c r="F194" s="1" t="s">
        <v>35</v>
      </c>
      <c r="G194" s="1" t="s">
        <v>35</v>
      </c>
      <c r="H194" s="1" t="s">
        <v>35</v>
      </c>
      <c r="I194" s="1" t="s">
        <v>36</v>
      </c>
      <c r="J194" s="1" t="s">
        <v>35</v>
      </c>
      <c r="K194" s="1" t="s">
        <v>35</v>
      </c>
      <c r="L194" s="1" t="s">
        <v>36</v>
      </c>
      <c r="M194" s="1" t="s">
        <v>36</v>
      </c>
      <c r="N194" s="1" t="s">
        <v>36</v>
      </c>
      <c r="O194" s="1" t="s">
        <v>35</v>
      </c>
      <c r="P194" s="13">
        <v>253.82752400000001</v>
      </c>
      <c r="Q194" s="13">
        <v>232.50088690000001</v>
      </c>
      <c r="R194" s="13">
        <v>240.82881560000001</v>
      </c>
      <c r="S194" s="13">
        <v>237.14859430000001</v>
      </c>
      <c r="T194" s="13">
        <v>235.41242159999999</v>
      </c>
      <c r="U194" s="13">
        <v>240.66297639999999</v>
      </c>
      <c r="V194" s="13">
        <v>275.7412253</v>
      </c>
      <c r="W194" s="13">
        <v>268.3752015</v>
      </c>
      <c r="X194" s="13">
        <v>0.75305469999999997</v>
      </c>
      <c r="Y194" s="13">
        <v>3.1019664999999998E-2</v>
      </c>
      <c r="Z194" s="13">
        <v>6.1917640000000003E-2</v>
      </c>
      <c r="AA194" s="13">
        <v>-6.4694660000000001E-2</v>
      </c>
      <c r="AB194" s="13">
        <v>-1.3922851999999999E-2</v>
      </c>
      <c r="AC194" s="13">
        <v>-3.6139560000000001E-2</v>
      </c>
      <c r="AD194" s="13">
        <v>-1.5999630000000001E-2</v>
      </c>
      <c r="AE194" s="13">
        <v>1.5824136999999999E-2</v>
      </c>
      <c r="AF194" s="13">
        <v>0.21212490000000001</v>
      </c>
      <c r="AG194" s="13">
        <v>0.1730613</v>
      </c>
    </row>
    <row r="195" spans="1:33" x14ac:dyDescent="0.3">
      <c r="A195" s="1" t="s">
        <v>429</v>
      </c>
      <c r="B195" s="1" t="s">
        <v>35</v>
      </c>
      <c r="C195" s="1" t="s">
        <v>35</v>
      </c>
      <c r="D195" s="1" t="s">
        <v>35</v>
      </c>
      <c r="E195" s="1" t="s">
        <v>36</v>
      </c>
      <c r="F195" s="1" t="s">
        <v>35</v>
      </c>
      <c r="G195" s="1" t="s">
        <v>35</v>
      </c>
      <c r="H195" s="1" t="s">
        <v>35</v>
      </c>
      <c r="I195" s="1" t="s">
        <v>36</v>
      </c>
      <c r="J195" s="1" t="s">
        <v>35</v>
      </c>
      <c r="K195" s="1" t="s">
        <v>35</v>
      </c>
      <c r="L195" s="1" t="s">
        <v>36</v>
      </c>
      <c r="M195" s="1" t="s">
        <v>36</v>
      </c>
      <c r="N195" s="1" t="s">
        <v>36</v>
      </c>
      <c r="O195" s="1" t="s">
        <v>35</v>
      </c>
      <c r="P195" s="13">
        <v>1532.256502</v>
      </c>
      <c r="Q195" s="13">
        <v>1415.7443539999999</v>
      </c>
      <c r="R195" s="13">
        <v>1475.952241</v>
      </c>
      <c r="S195" s="13">
        <v>1492.6341789999999</v>
      </c>
      <c r="T195" s="13">
        <v>1465.798393</v>
      </c>
      <c r="U195" s="13">
        <v>1497.710448</v>
      </c>
      <c r="V195" s="13">
        <v>1617.0168530000001</v>
      </c>
      <c r="W195" s="13">
        <v>1569.40068</v>
      </c>
      <c r="X195" s="13">
        <v>0.74278889999999997</v>
      </c>
      <c r="Y195" s="13">
        <v>3.4756756999999999E-2</v>
      </c>
      <c r="Z195" s="13">
        <v>5.5920883999999997E-2</v>
      </c>
      <c r="AA195" s="13">
        <v>-5.8176167000000001E-2</v>
      </c>
      <c r="AB195" s="13">
        <v>1.9090960000000001E-3</v>
      </c>
      <c r="AC195" s="13">
        <v>1.8123683000000002E-2</v>
      </c>
      <c r="AD195" s="13">
        <v>-1.5619674E-2</v>
      </c>
      <c r="AE195" s="13">
        <v>1.5452373E-2</v>
      </c>
      <c r="AF195" s="13">
        <v>0.12602836000000001</v>
      </c>
      <c r="AG195" s="13">
        <v>8.2907369999999994E-2</v>
      </c>
    </row>
    <row r="196" spans="1:33" x14ac:dyDescent="0.3">
      <c r="A196" s="1" t="s">
        <v>430</v>
      </c>
      <c r="B196" s="1" t="s">
        <v>431</v>
      </c>
      <c r="C196" s="1" t="s">
        <v>35</v>
      </c>
      <c r="D196" s="1" t="s">
        <v>35</v>
      </c>
      <c r="E196" s="1" t="s">
        <v>36</v>
      </c>
      <c r="F196" s="1" t="s">
        <v>35</v>
      </c>
      <c r="G196" s="1" t="s">
        <v>35</v>
      </c>
      <c r="H196" s="1" t="s">
        <v>35</v>
      </c>
      <c r="I196" s="1" t="s">
        <v>36</v>
      </c>
      <c r="J196" s="1" t="s">
        <v>35</v>
      </c>
      <c r="K196" s="1" t="s">
        <v>35</v>
      </c>
      <c r="L196" s="1" t="s">
        <v>36</v>
      </c>
      <c r="M196" s="1" t="s">
        <v>36</v>
      </c>
      <c r="N196" s="1" t="s">
        <v>36</v>
      </c>
      <c r="O196" s="1" t="s">
        <v>35</v>
      </c>
      <c r="P196" s="13">
        <v>2.5075021629999998</v>
      </c>
      <c r="Q196" s="13">
        <v>2.5211083589999999</v>
      </c>
      <c r="R196" s="13">
        <v>2.5469548980000001</v>
      </c>
      <c r="S196" s="13">
        <v>2.5228024069999999</v>
      </c>
      <c r="T196" s="13">
        <v>2.4787309720000001</v>
      </c>
      <c r="U196" s="13">
        <v>2.4629838679999998</v>
      </c>
      <c r="V196" s="13">
        <v>2.5635212950000001</v>
      </c>
      <c r="W196" s="13">
        <v>2.5033802500000002</v>
      </c>
      <c r="X196" s="13">
        <v>0.82058006999999999</v>
      </c>
      <c r="Y196" s="13">
        <v>1.2566172E-2</v>
      </c>
      <c r="Z196" s="13">
        <v>-3.9088719999999999E-3</v>
      </c>
      <c r="AA196" s="13">
        <v>3.8983099999999999E-3</v>
      </c>
      <c r="AB196" s="13">
        <v>1.8613596E-2</v>
      </c>
      <c r="AC196" s="13">
        <v>4.8673969999999999E-3</v>
      </c>
      <c r="AD196" s="13">
        <v>4.5899349999999998E-3</v>
      </c>
      <c r="AE196" s="13">
        <v>-4.6045840000000001E-3</v>
      </c>
      <c r="AF196" s="13">
        <v>5.3115120000000002E-2</v>
      </c>
      <c r="AG196" s="13">
        <v>1.8865682000000002E-2</v>
      </c>
    </row>
    <row r="197" spans="1:33" x14ac:dyDescent="0.3">
      <c r="A197" s="1" t="s">
        <v>432</v>
      </c>
      <c r="B197" s="1" t="s">
        <v>433</v>
      </c>
      <c r="C197" s="1" t="s">
        <v>35</v>
      </c>
      <c r="D197" s="1" t="s">
        <v>35</v>
      </c>
      <c r="E197" s="1" t="s">
        <v>36</v>
      </c>
      <c r="F197" s="1" t="s">
        <v>35</v>
      </c>
      <c r="G197" s="1" t="s">
        <v>35</v>
      </c>
      <c r="H197" s="1" t="s">
        <v>35</v>
      </c>
      <c r="I197" s="1" t="s">
        <v>36</v>
      </c>
      <c r="J197" s="1" t="s">
        <v>35</v>
      </c>
      <c r="K197" s="1" t="s">
        <v>35</v>
      </c>
      <c r="L197" s="1" t="s">
        <v>36</v>
      </c>
      <c r="M197" s="1" t="s">
        <v>36</v>
      </c>
      <c r="N197" s="1" t="s">
        <v>36</v>
      </c>
      <c r="O197" s="1" t="s">
        <v>35</v>
      </c>
      <c r="P197" s="13">
        <v>2.7336593910000002</v>
      </c>
      <c r="Q197" s="13">
        <v>2.751856166</v>
      </c>
      <c r="R197" s="13">
        <v>2.8019021390000001</v>
      </c>
      <c r="S197" s="13">
        <v>2.771910713</v>
      </c>
      <c r="T197" s="13">
        <v>2.7638909589999998</v>
      </c>
      <c r="U197" s="13">
        <v>2.7761975240000001</v>
      </c>
      <c r="V197" s="13">
        <v>2.9252528889999998</v>
      </c>
      <c r="W197" s="13">
        <v>2.794794628</v>
      </c>
      <c r="X197" s="13">
        <v>0.74192685000000003</v>
      </c>
      <c r="Y197" s="13">
        <v>3.5082479999999999E-2</v>
      </c>
      <c r="Z197" s="13">
        <v>-4.7937220000000003E-3</v>
      </c>
      <c r="AA197" s="13">
        <v>4.7778459999999997E-3</v>
      </c>
      <c r="AB197" s="13">
        <v>3.0779349000000001E-2</v>
      </c>
      <c r="AC197" s="13">
        <v>1.5253568E-2</v>
      </c>
      <c r="AD197" s="13">
        <v>-3.2083179999999999E-3</v>
      </c>
      <c r="AE197" s="13">
        <v>3.2012E-3</v>
      </c>
      <c r="AF197" s="13">
        <v>7.8652330000000006E-2</v>
      </c>
      <c r="AG197" s="13">
        <v>1.2833254000000001E-2</v>
      </c>
    </row>
    <row r="198" spans="1:33" x14ac:dyDescent="0.3">
      <c r="A198" s="1" t="s">
        <v>434</v>
      </c>
      <c r="B198" s="1" t="s">
        <v>35</v>
      </c>
      <c r="C198" s="1" t="s">
        <v>35</v>
      </c>
      <c r="D198" s="1" t="s">
        <v>35</v>
      </c>
      <c r="E198" s="1" t="s">
        <v>36</v>
      </c>
      <c r="F198" s="1" t="s">
        <v>35</v>
      </c>
      <c r="G198" s="1" t="s">
        <v>35</v>
      </c>
      <c r="H198" s="1" t="s">
        <v>35</v>
      </c>
      <c r="I198" s="1" t="s">
        <v>36</v>
      </c>
      <c r="J198" s="1" t="s">
        <v>35</v>
      </c>
      <c r="K198" s="1" t="s">
        <v>35</v>
      </c>
      <c r="L198" s="1" t="s">
        <v>36</v>
      </c>
      <c r="M198" s="1" t="s">
        <v>36</v>
      </c>
      <c r="N198" s="1" t="s">
        <v>36</v>
      </c>
      <c r="O198" s="1" t="s">
        <v>35</v>
      </c>
      <c r="P198" s="13">
        <v>3.010225991</v>
      </c>
      <c r="Q198" s="13">
        <v>3.0144877559999999</v>
      </c>
      <c r="R198" s="13">
        <v>3.0224968529999998</v>
      </c>
      <c r="S198" s="13">
        <v>3.0517543740000002</v>
      </c>
      <c r="T198" s="13">
        <v>3.0632966499999998</v>
      </c>
      <c r="U198" s="13">
        <v>3.0300186629999999</v>
      </c>
      <c r="V198" s="13">
        <v>3.2678850970000002</v>
      </c>
      <c r="W198" s="13">
        <v>3.1738794989999999</v>
      </c>
      <c r="X198" s="13">
        <v>0.87917670000000003</v>
      </c>
      <c r="Y198" s="13">
        <v>4.0196054999999996E-3</v>
      </c>
      <c r="Z198" s="13">
        <v>-1.0208960000000001E-3</v>
      </c>
      <c r="AA198" s="13">
        <v>1.020174E-3</v>
      </c>
      <c r="AB198" s="13">
        <v>4.8481410000000003E-3</v>
      </c>
      <c r="AC198" s="13">
        <v>1.8746153000000002E-2</v>
      </c>
      <c r="AD198" s="13">
        <v>7.8576859999999991E-3</v>
      </c>
      <c r="AE198" s="13">
        <v>-7.9007179999999993E-3</v>
      </c>
      <c r="AF198" s="13">
        <v>0.10112986</v>
      </c>
      <c r="AG198" s="13">
        <v>5.9019956999999998E-2</v>
      </c>
    </row>
    <row r="199" spans="1:33" x14ac:dyDescent="0.3">
      <c r="A199" s="1" t="s">
        <v>435</v>
      </c>
      <c r="B199" s="1" t="s">
        <v>35</v>
      </c>
      <c r="C199" s="1" t="s">
        <v>35</v>
      </c>
      <c r="D199" s="1" t="s">
        <v>35</v>
      </c>
      <c r="E199" s="1" t="s">
        <v>36</v>
      </c>
      <c r="F199" s="1" t="s">
        <v>35</v>
      </c>
      <c r="G199" s="1" t="s">
        <v>35</v>
      </c>
      <c r="H199" s="1" t="s">
        <v>35</v>
      </c>
      <c r="I199" s="1" t="s">
        <v>36</v>
      </c>
      <c r="J199" s="1" t="s">
        <v>35</v>
      </c>
      <c r="K199" s="1" t="s">
        <v>35</v>
      </c>
      <c r="L199" s="1" t="s">
        <v>36</v>
      </c>
      <c r="M199" s="1" t="s">
        <v>36</v>
      </c>
      <c r="N199" s="1" t="s">
        <v>36</v>
      </c>
      <c r="O199" s="1" t="s">
        <v>35</v>
      </c>
      <c r="P199" s="13">
        <v>2.2469875140000002</v>
      </c>
      <c r="Q199" s="13">
        <v>2.2631935840000001</v>
      </c>
      <c r="R199" s="13">
        <v>2.288671125</v>
      </c>
      <c r="S199" s="13">
        <v>2.2428154450000002</v>
      </c>
      <c r="T199" s="13">
        <v>2.2728415559999999</v>
      </c>
      <c r="U199" s="13">
        <v>2.2431774209999999</v>
      </c>
      <c r="V199" s="13">
        <v>2.352034266</v>
      </c>
      <c r="W199" s="13">
        <v>2.369859382</v>
      </c>
      <c r="X199" s="13">
        <v>0.86437810000000004</v>
      </c>
      <c r="Y199" s="13">
        <v>5.6192046000000002E-3</v>
      </c>
      <c r="Z199" s="13">
        <v>-5.1932560000000003E-3</v>
      </c>
      <c r="AA199" s="13">
        <v>5.174629E-3</v>
      </c>
      <c r="AB199" s="13">
        <v>2.1324803999999999E-2</v>
      </c>
      <c r="AC199" s="13">
        <v>-7.874453E-3</v>
      </c>
      <c r="AD199" s="13">
        <v>9.4455660000000007E-3</v>
      </c>
      <c r="AE199" s="13">
        <v>-9.5078160000000005E-3</v>
      </c>
      <c r="AF199" s="13">
        <v>5.8857529999999998E-2</v>
      </c>
      <c r="AG199" s="13">
        <v>6.9749909999999998E-2</v>
      </c>
    </row>
    <row r="200" spans="1:33" x14ac:dyDescent="0.3">
      <c r="A200" s="1" t="s">
        <v>436</v>
      </c>
      <c r="B200" s="1" t="s">
        <v>437</v>
      </c>
      <c r="C200" s="1" t="s">
        <v>35</v>
      </c>
      <c r="D200" s="1" t="s">
        <v>35</v>
      </c>
      <c r="E200" s="1" t="s">
        <v>36</v>
      </c>
      <c r="F200" s="1" t="s">
        <v>35</v>
      </c>
      <c r="G200" s="1" t="s">
        <v>35</v>
      </c>
      <c r="H200" s="1" t="s">
        <v>35</v>
      </c>
      <c r="I200" s="1" t="s">
        <v>36</v>
      </c>
      <c r="J200" s="1" t="s">
        <v>35</v>
      </c>
      <c r="K200" s="1" t="s">
        <v>35</v>
      </c>
      <c r="L200" s="1" t="s">
        <v>36</v>
      </c>
      <c r="M200" s="1" t="s">
        <v>36</v>
      </c>
      <c r="N200" s="1" t="s">
        <v>36</v>
      </c>
      <c r="O200" s="1" t="s">
        <v>35</v>
      </c>
      <c r="P200" s="13">
        <v>171.1875971</v>
      </c>
      <c r="Q200" s="13">
        <v>163.8370496</v>
      </c>
      <c r="R200" s="13">
        <v>211.44700460000001</v>
      </c>
      <c r="S200" s="13">
        <v>194.54270399999999</v>
      </c>
      <c r="T200" s="13">
        <v>147.76979800000001</v>
      </c>
      <c r="U200" s="13">
        <v>164.8362545</v>
      </c>
      <c r="V200" s="13">
        <v>191.43661900000001</v>
      </c>
      <c r="W200" s="13">
        <v>197.3173845</v>
      </c>
      <c r="X200" s="13">
        <v>0.88489329999999999</v>
      </c>
      <c r="Y200" s="13">
        <v>3.4912010000000002E-3</v>
      </c>
      <c r="Z200" s="13">
        <v>3.1310945999999999E-2</v>
      </c>
      <c r="AA200" s="13">
        <v>-3.2005592999999999E-2</v>
      </c>
      <c r="AB200" s="13">
        <v>0.33602890000000002</v>
      </c>
      <c r="AC200" s="13">
        <v>0.21581964000000001</v>
      </c>
      <c r="AD200" s="13">
        <v>-8.0994280000000002E-2</v>
      </c>
      <c r="AE200" s="13">
        <v>7.6687870000000005E-2</v>
      </c>
      <c r="AF200" s="13">
        <v>0.29252112000000002</v>
      </c>
      <c r="AG200" s="13">
        <v>0.33617237</v>
      </c>
    </row>
    <row r="201" spans="1:33" x14ac:dyDescent="0.3">
      <c r="A201" s="1" t="s">
        <v>438</v>
      </c>
      <c r="B201" s="1" t="s">
        <v>439</v>
      </c>
      <c r="C201" s="1" t="s">
        <v>35</v>
      </c>
      <c r="D201" s="1" t="s">
        <v>35</v>
      </c>
      <c r="E201" s="1" t="s">
        <v>36</v>
      </c>
      <c r="F201" s="1" t="s">
        <v>35</v>
      </c>
      <c r="G201" s="1" t="s">
        <v>35</v>
      </c>
      <c r="H201" s="1" t="s">
        <v>35</v>
      </c>
      <c r="I201" s="1" t="s">
        <v>36</v>
      </c>
      <c r="J201" s="1" t="s">
        <v>35</v>
      </c>
      <c r="K201" s="1" t="s">
        <v>35</v>
      </c>
      <c r="L201" s="1" t="s">
        <v>36</v>
      </c>
      <c r="M201" s="1" t="s">
        <v>36</v>
      </c>
      <c r="N201" s="1" t="s">
        <v>36</v>
      </c>
      <c r="O201" s="1" t="s">
        <v>35</v>
      </c>
      <c r="P201" s="13">
        <v>24.03101504</v>
      </c>
      <c r="Q201" s="13">
        <v>21.76905867</v>
      </c>
      <c r="R201" s="13">
        <v>29.058986239999999</v>
      </c>
      <c r="S201" s="13">
        <v>35.777833729999998</v>
      </c>
      <c r="T201" s="13">
        <v>23.264016049999999</v>
      </c>
      <c r="U201" s="13">
        <v>21.154647489999999</v>
      </c>
      <c r="V201" s="13">
        <v>31.32424421</v>
      </c>
      <c r="W201" s="13">
        <v>27.003267739999998</v>
      </c>
      <c r="X201" s="13">
        <v>0.74510319999999997</v>
      </c>
      <c r="Y201" s="13">
        <v>3.3891503000000003E-2</v>
      </c>
      <c r="Z201" s="13">
        <v>6.9547670000000006E-2</v>
      </c>
      <c r="AA201" s="13">
        <v>-7.3070899999999994E-2</v>
      </c>
      <c r="AB201" s="13">
        <v>0.34363445999999997</v>
      </c>
      <c r="AC201" s="13">
        <v>0.64371610000000001</v>
      </c>
      <c r="AD201" s="13">
        <v>6.6934179999999996E-2</v>
      </c>
      <c r="AE201" s="13">
        <v>-7.0191340000000005E-2</v>
      </c>
      <c r="AF201" s="13">
        <v>0.49611371999999998</v>
      </c>
      <c r="AG201" s="13">
        <v>0.28196802999999998</v>
      </c>
    </row>
    <row r="202" spans="1:33" x14ac:dyDescent="0.3">
      <c r="A202" s="1" t="s">
        <v>440</v>
      </c>
      <c r="B202" s="1" t="s">
        <v>441</v>
      </c>
      <c r="C202" s="1" t="s">
        <v>35</v>
      </c>
      <c r="D202" s="1" t="s">
        <v>35</v>
      </c>
      <c r="E202" s="1" t="s">
        <v>36</v>
      </c>
      <c r="F202" s="1" t="s">
        <v>35</v>
      </c>
      <c r="G202" s="1" t="s">
        <v>35</v>
      </c>
      <c r="H202" s="1" t="s">
        <v>35</v>
      </c>
      <c r="I202" s="1" t="s">
        <v>36</v>
      </c>
      <c r="J202" s="1" t="s">
        <v>35</v>
      </c>
      <c r="K202" s="1" t="s">
        <v>35</v>
      </c>
      <c r="L202" s="1" t="s">
        <v>36</v>
      </c>
      <c r="M202" s="1" t="s">
        <v>36</v>
      </c>
      <c r="N202" s="1" t="s">
        <v>36</v>
      </c>
      <c r="O202" s="1" t="s">
        <v>35</v>
      </c>
      <c r="P202" s="13">
        <v>628.80132230000004</v>
      </c>
      <c r="Q202" s="13">
        <v>706.84502380000004</v>
      </c>
      <c r="R202" s="13">
        <v>734.63119630000006</v>
      </c>
      <c r="S202" s="13">
        <v>809.69416579999995</v>
      </c>
      <c r="T202" s="13">
        <v>662.23621479999997</v>
      </c>
      <c r="U202" s="13">
        <v>647.08776339999997</v>
      </c>
      <c r="V202" s="13">
        <v>798.51942940000004</v>
      </c>
      <c r="W202" s="13">
        <v>772.76069559999996</v>
      </c>
      <c r="X202" s="13">
        <v>0.86936930000000001</v>
      </c>
      <c r="Y202" s="13">
        <v>5.0411042999999999E-3</v>
      </c>
      <c r="Z202" s="13">
        <v>-8.6861900000000006E-2</v>
      </c>
      <c r="AA202" s="13">
        <v>8.1927784000000003E-2</v>
      </c>
      <c r="AB202" s="13">
        <v>0.13755400000000001</v>
      </c>
      <c r="AC202" s="13">
        <v>0.27791092000000001</v>
      </c>
      <c r="AD202" s="13">
        <v>1.6595690999999999E-2</v>
      </c>
      <c r="AE202" s="13">
        <v>-1.6788819999999999E-2</v>
      </c>
      <c r="AF202" s="13">
        <v>0.28657727999999999</v>
      </c>
      <c r="AG202" s="13">
        <v>0.2392715</v>
      </c>
    </row>
    <row r="203" spans="1:33" x14ac:dyDescent="0.3">
      <c r="A203" s="1" t="s">
        <v>442</v>
      </c>
      <c r="B203" s="1" t="s">
        <v>443</v>
      </c>
      <c r="C203" s="1" t="s">
        <v>35</v>
      </c>
      <c r="D203" s="1" t="s">
        <v>35</v>
      </c>
      <c r="E203" s="1" t="s">
        <v>36</v>
      </c>
      <c r="F203" s="1" t="s">
        <v>35</v>
      </c>
      <c r="G203" s="1" t="s">
        <v>35</v>
      </c>
      <c r="H203" s="1" t="s">
        <v>35</v>
      </c>
      <c r="I203" s="1" t="s">
        <v>36</v>
      </c>
      <c r="J203" s="1" t="s">
        <v>35</v>
      </c>
      <c r="K203" s="1" t="s">
        <v>35</v>
      </c>
      <c r="L203" s="1" t="s">
        <v>36</v>
      </c>
      <c r="M203" s="1" t="s">
        <v>36</v>
      </c>
      <c r="N203" s="1" t="s">
        <v>36</v>
      </c>
      <c r="O203" s="1" t="s">
        <v>35</v>
      </c>
      <c r="P203" s="13">
        <v>15.746958230000001</v>
      </c>
      <c r="Q203" s="13">
        <v>15.21462987</v>
      </c>
      <c r="R203" s="13">
        <v>16.481265560000001</v>
      </c>
      <c r="S203" s="13">
        <v>15.562058970000001</v>
      </c>
      <c r="T203" s="13">
        <v>15.333647790000001</v>
      </c>
      <c r="U203" s="13">
        <v>15.55019626</v>
      </c>
      <c r="V203" s="13">
        <v>16.905596389999999</v>
      </c>
      <c r="W203" s="13">
        <v>20.419324979999999</v>
      </c>
      <c r="X203" s="13">
        <v>0.79029240000000001</v>
      </c>
      <c r="Y203" s="13">
        <v>1.9581767E-2</v>
      </c>
      <c r="Z203" s="13">
        <v>2.4593703000000001E-2</v>
      </c>
      <c r="AA203" s="13">
        <v>-2.5020233999999999E-2</v>
      </c>
      <c r="AB203" s="13">
        <v>9.0347559999999993E-2</v>
      </c>
      <c r="AC203" s="13">
        <v>7.5534779999999998E-3</v>
      </c>
      <c r="AD203" s="13">
        <v>-1.0151386E-2</v>
      </c>
      <c r="AE203" s="13">
        <v>1.0080456E-2</v>
      </c>
      <c r="AF203" s="13">
        <v>0.13064857999999999</v>
      </c>
      <c r="AG203" s="13">
        <v>0.40308284999999999</v>
      </c>
    </row>
    <row r="204" spans="1:33" x14ac:dyDescent="0.3">
      <c r="A204" s="1" t="s">
        <v>444</v>
      </c>
      <c r="B204" s="1" t="s">
        <v>445</v>
      </c>
      <c r="C204" s="1" t="s">
        <v>35</v>
      </c>
      <c r="D204" s="1" t="s">
        <v>35</v>
      </c>
      <c r="E204" s="1" t="s">
        <v>36</v>
      </c>
      <c r="F204" s="1" t="s">
        <v>35</v>
      </c>
      <c r="G204" s="1" t="s">
        <v>35</v>
      </c>
      <c r="H204" s="1" t="s">
        <v>35</v>
      </c>
      <c r="I204" s="1" t="s">
        <v>36</v>
      </c>
      <c r="J204" s="1" t="s">
        <v>35</v>
      </c>
      <c r="K204" s="1" t="s">
        <v>35</v>
      </c>
      <c r="L204" s="1" t="s">
        <v>36</v>
      </c>
      <c r="M204" s="1" t="s">
        <v>36</v>
      </c>
      <c r="N204" s="1" t="s">
        <v>36</v>
      </c>
      <c r="O204" s="1" t="s">
        <v>35</v>
      </c>
      <c r="P204" s="13">
        <v>1564.2240240000001</v>
      </c>
      <c r="Q204" s="13">
        <v>1441.277122</v>
      </c>
      <c r="R204" s="13">
        <v>2369.1793950000001</v>
      </c>
      <c r="S204" s="13">
        <v>2684.8907859999999</v>
      </c>
      <c r="T204" s="13">
        <v>1911.0014309999999</v>
      </c>
      <c r="U204" s="13">
        <v>1406.2795410000001</v>
      </c>
      <c r="V204" s="13">
        <v>2685.2561949999999</v>
      </c>
      <c r="W204" s="13">
        <v>2279.4116979999999</v>
      </c>
      <c r="X204" s="13">
        <v>0.75655700000000004</v>
      </c>
      <c r="Y204" s="13">
        <v>2.9803934000000001E-2</v>
      </c>
      <c r="Z204" s="13">
        <v>5.7841576999999998E-2</v>
      </c>
      <c r="AA204" s="13">
        <v>-6.0257814999999999E-2</v>
      </c>
      <c r="AB204" s="13">
        <v>0.65678185</v>
      </c>
      <c r="AC204" s="13">
        <v>0.83725786000000002</v>
      </c>
      <c r="AD204" s="13">
        <v>0.20432764</v>
      </c>
      <c r="AE204" s="13">
        <v>-0.23811781000000001</v>
      </c>
      <c r="AF204" s="13">
        <v>0.69505850000000002</v>
      </c>
      <c r="AG204" s="13">
        <v>0.45866030000000002</v>
      </c>
    </row>
    <row r="205" spans="1:33" x14ac:dyDescent="0.3">
      <c r="A205" s="1" t="s">
        <v>446</v>
      </c>
      <c r="B205" s="1" t="s">
        <v>447</v>
      </c>
      <c r="C205" s="1" t="s">
        <v>35</v>
      </c>
      <c r="D205" s="1" t="s">
        <v>35</v>
      </c>
      <c r="E205" s="1" t="s">
        <v>36</v>
      </c>
      <c r="F205" s="1" t="s">
        <v>35</v>
      </c>
      <c r="G205" s="1" t="s">
        <v>35</v>
      </c>
      <c r="H205" s="1" t="s">
        <v>35</v>
      </c>
      <c r="I205" s="1" t="s">
        <v>36</v>
      </c>
      <c r="J205" s="1" t="s">
        <v>35</v>
      </c>
      <c r="K205" s="1" t="s">
        <v>35</v>
      </c>
      <c r="L205" s="1" t="s">
        <v>36</v>
      </c>
      <c r="M205" s="1" t="s">
        <v>36</v>
      </c>
      <c r="N205" s="1" t="s">
        <v>36</v>
      </c>
      <c r="O205" s="1" t="s">
        <v>35</v>
      </c>
      <c r="P205" s="13">
        <v>747.61598419999996</v>
      </c>
      <c r="Q205" s="13">
        <v>788.51379959999997</v>
      </c>
      <c r="R205" s="13">
        <v>872.30083049999996</v>
      </c>
      <c r="S205" s="13">
        <v>915.75820209999995</v>
      </c>
      <c r="T205" s="13">
        <v>762.60230309999997</v>
      </c>
      <c r="U205" s="13">
        <v>744.71709299999998</v>
      </c>
      <c r="V205" s="13">
        <v>894.82938320000005</v>
      </c>
      <c r="W205" s="13">
        <v>854.64989830000002</v>
      </c>
      <c r="X205" s="13">
        <v>0.86200270000000001</v>
      </c>
      <c r="Y205" s="13">
        <v>5.9086041999999997E-3</v>
      </c>
      <c r="Z205" s="13">
        <v>-3.8930791999999999E-2</v>
      </c>
      <c r="AA205" s="13">
        <v>3.7907797999999999E-2</v>
      </c>
      <c r="AB205" s="13">
        <v>0.18359755999999999</v>
      </c>
      <c r="AC205" s="13">
        <v>0.25373852000000002</v>
      </c>
      <c r="AD205" s="13">
        <v>1.7017640000000001E-2</v>
      </c>
      <c r="AE205" s="13">
        <v>-1.7220775000000001E-2</v>
      </c>
      <c r="AF205" s="13">
        <v>0.24769938</v>
      </c>
      <c r="AG205" s="13">
        <v>0.18142031</v>
      </c>
    </row>
    <row r="206" spans="1:33" x14ac:dyDescent="0.3">
      <c r="A206" s="1" t="s">
        <v>448</v>
      </c>
      <c r="B206" s="1" t="s">
        <v>449</v>
      </c>
      <c r="C206" s="1" t="s">
        <v>35</v>
      </c>
      <c r="D206" s="1" t="s">
        <v>35</v>
      </c>
      <c r="E206" s="1" t="s">
        <v>36</v>
      </c>
      <c r="F206" s="1" t="s">
        <v>35</v>
      </c>
      <c r="G206" s="1" t="s">
        <v>35</v>
      </c>
      <c r="H206" s="1" t="s">
        <v>35</v>
      </c>
      <c r="I206" s="1" t="s">
        <v>36</v>
      </c>
      <c r="J206" s="1" t="s">
        <v>35</v>
      </c>
      <c r="K206" s="1" t="s">
        <v>35</v>
      </c>
      <c r="L206" s="1" t="s">
        <v>36</v>
      </c>
      <c r="M206" s="1" t="s">
        <v>36</v>
      </c>
      <c r="N206" s="1" t="s">
        <v>36</v>
      </c>
      <c r="O206" s="1" t="s">
        <v>35</v>
      </c>
      <c r="P206" s="13">
        <v>2808.4462779999999</v>
      </c>
      <c r="Q206" s="13">
        <v>2732.5124430000001</v>
      </c>
      <c r="R206" s="13">
        <v>2687.820095</v>
      </c>
      <c r="S206" s="13">
        <v>2978.4298840000001</v>
      </c>
      <c r="T206" s="13">
        <v>2697.3582249999999</v>
      </c>
      <c r="U206" s="13">
        <v>2581.424055</v>
      </c>
      <c r="V206" s="13">
        <v>2915.8812720000001</v>
      </c>
      <c r="W206" s="13">
        <v>3034.033371</v>
      </c>
      <c r="X206" s="13">
        <v>0.80359035999999995</v>
      </c>
      <c r="Y206" s="13">
        <v>1.6261411999999999E-2</v>
      </c>
      <c r="Z206" s="13">
        <v>1.9636586000000001E-2</v>
      </c>
      <c r="AA206" s="13">
        <v>-1.9907555E-2</v>
      </c>
      <c r="AB206" s="13">
        <v>-4.3699040000000001E-2</v>
      </c>
      <c r="AC206" s="13">
        <v>0.10441638</v>
      </c>
      <c r="AD206" s="13">
        <v>3.1341965999999999E-2</v>
      </c>
      <c r="AE206" s="13">
        <v>-3.2038009999999999E-2</v>
      </c>
      <c r="AF206" s="13">
        <v>0.14372681000000001</v>
      </c>
      <c r="AG206" s="13">
        <v>0.20103178999999999</v>
      </c>
    </row>
    <row r="207" spans="1:33" x14ac:dyDescent="0.3">
      <c r="A207" s="1" t="s">
        <v>450</v>
      </c>
      <c r="B207" s="1" t="s">
        <v>451</v>
      </c>
      <c r="C207" s="1" t="s">
        <v>35</v>
      </c>
      <c r="D207" s="1" t="s">
        <v>35</v>
      </c>
      <c r="E207" s="1" t="s">
        <v>36</v>
      </c>
      <c r="F207" s="1" t="s">
        <v>35</v>
      </c>
      <c r="G207" s="1" t="s">
        <v>35</v>
      </c>
      <c r="H207" s="1" t="s">
        <v>35</v>
      </c>
      <c r="I207" s="1" t="s">
        <v>36</v>
      </c>
      <c r="J207" s="1" t="s">
        <v>35</v>
      </c>
      <c r="K207" s="1" t="s">
        <v>35</v>
      </c>
      <c r="L207" s="1" t="s">
        <v>36</v>
      </c>
      <c r="M207" s="1" t="s">
        <v>36</v>
      </c>
      <c r="N207" s="1" t="s">
        <v>36</v>
      </c>
      <c r="O207" s="1" t="s">
        <v>35</v>
      </c>
      <c r="P207" s="13">
        <v>336.87832459999998</v>
      </c>
      <c r="Q207" s="13">
        <v>274.58597450000002</v>
      </c>
      <c r="R207" s="13">
        <v>466.91257439999998</v>
      </c>
      <c r="S207" s="13">
        <v>980.31593680000003</v>
      </c>
      <c r="T207" s="13">
        <v>314.87635820000003</v>
      </c>
      <c r="U207" s="13">
        <v>227.77333780000001</v>
      </c>
      <c r="V207" s="13">
        <v>642.51026119999995</v>
      </c>
      <c r="W207" s="13">
        <v>500.28476879999999</v>
      </c>
      <c r="X207" s="13">
        <v>0.76814115000000005</v>
      </c>
      <c r="Y207" s="13">
        <v>2.5993539E-2</v>
      </c>
      <c r="Z207" s="13">
        <v>0.13995933999999999</v>
      </c>
      <c r="AA207" s="13">
        <v>-0.15501033</v>
      </c>
      <c r="AB207" s="13">
        <v>0.61088419999999999</v>
      </c>
      <c r="AC207" s="13">
        <v>1.6809784999999999</v>
      </c>
      <c r="AD207" s="13">
        <v>0.21476427000000001</v>
      </c>
      <c r="AE207" s="13">
        <v>-0.25242229999999999</v>
      </c>
      <c r="AF207" s="13">
        <v>1.2436984</v>
      </c>
      <c r="AG207" s="13">
        <v>0.88272834</v>
      </c>
    </row>
    <row r="208" spans="1:33" x14ac:dyDescent="0.3">
      <c r="A208" s="1" t="s">
        <v>452</v>
      </c>
      <c r="B208" s="1" t="s">
        <v>453</v>
      </c>
      <c r="C208" s="1" t="s">
        <v>35</v>
      </c>
      <c r="D208" s="1" t="s">
        <v>35</v>
      </c>
      <c r="E208" s="1" t="s">
        <v>36</v>
      </c>
      <c r="F208" s="1" t="s">
        <v>35</v>
      </c>
      <c r="G208" s="1" t="s">
        <v>35</v>
      </c>
      <c r="H208" s="1" t="s">
        <v>35</v>
      </c>
      <c r="I208" s="1" t="s">
        <v>36</v>
      </c>
      <c r="J208" s="1" t="s">
        <v>35</v>
      </c>
      <c r="K208" s="1" t="s">
        <v>35</v>
      </c>
      <c r="L208" s="1" t="s">
        <v>36</v>
      </c>
      <c r="M208" s="1" t="s">
        <v>36</v>
      </c>
      <c r="N208" s="1" t="s">
        <v>36</v>
      </c>
      <c r="O208" s="1" t="s">
        <v>35</v>
      </c>
      <c r="P208" s="13">
        <v>344.69926370000002</v>
      </c>
      <c r="Q208" s="13">
        <v>339.3568186</v>
      </c>
      <c r="R208" s="13">
        <v>362.03009630000003</v>
      </c>
      <c r="S208" s="13">
        <v>375.4386672</v>
      </c>
      <c r="T208" s="13">
        <v>328.93330800000001</v>
      </c>
      <c r="U208" s="13">
        <v>287.30852820000001</v>
      </c>
      <c r="V208" s="13">
        <v>355.66959850000001</v>
      </c>
      <c r="W208" s="13">
        <v>343.37681250000003</v>
      </c>
      <c r="X208" s="13">
        <v>0.82509659999999996</v>
      </c>
      <c r="Y208" s="13">
        <v>1.1682975E-2</v>
      </c>
      <c r="Z208" s="13">
        <v>1.1223608E-2</v>
      </c>
      <c r="AA208" s="13">
        <v>-1.1311608000000001E-2</v>
      </c>
      <c r="AB208" s="13">
        <v>8.1995024999999999E-2</v>
      </c>
      <c r="AC208" s="13">
        <v>0.13446263999999999</v>
      </c>
      <c r="AD208" s="13">
        <v>9.4298473999999993E-2</v>
      </c>
      <c r="AE208" s="13">
        <v>-0.100895815</v>
      </c>
      <c r="AF208" s="13">
        <v>0.20704104000000001</v>
      </c>
      <c r="AG208" s="13">
        <v>0.15629598</v>
      </c>
    </row>
    <row r="209" spans="1:33" x14ac:dyDescent="0.3">
      <c r="A209" s="1" t="s">
        <v>454</v>
      </c>
      <c r="B209" s="1" t="s">
        <v>455</v>
      </c>
      <c r="C209" s="1" t="s">
        <v>35</v>
      </c>
      <c r="D209" s="1" t="s">
        <v>35</v>
      </c>
      <c r="E209" s="1" t="s">
        <v>36</v>
      </c>
      <c r="F209" s="1" t="s">
        <v>35</v>
      </c>
      <c r="G209" s="1" t="s">
        <v>35</v>
      </c>
      <c r="H209" s="1" t="s">
        <v>35</v>
      </c>
      <c r="I209" s="1" t="s">
        <v>36</v>
      </c>
      <c r="J209" s="1" t="s">
        <v>35</v>
      </c>
      <c r="K209" s="1" t="s">
        <v>35</v>
      </c>
      <c r="L209" s="1" t="s">
        <v>36</v>
      </c>
      <c r="M209" s="1" t="s">
        <v>36</v>
      </c>
      <c r="N209" s="1" t="s">
        <v>36</v>
      </c>
      <c r="O209" s="1" t="s">
        <v>35</v>
      </c>
      <c r="P209" s="13">
        <v>106.9798806</v>
      </c>
      <c r="Q209" s="13">
        <v>104.04816889999999</v>
      </c>
      <c r="R209" s="13">
        <v>140.56677819999999</v>
      </c>
      <c r="S209" s="13">
        <v>150.3589412</v>
      </c>
      <c r="T209" s="13">
        <v>96.722842729999996</v>
      </c>
      <c r="U209" s="13">
        <v>114.52101999999999</v>
      </c>
      <c r="V209" s="13">
        <v>125.6613461</v>
      </c>
      <c r="W209" s="13">
        <v>183.186104</v>
      </c>
      <c r="X209" s="13">
        <v>0.80091699999999999</v>
      </c>
      <c r="Y209" s="13">
        <v>1.6898070000000001E-2</v>
      </c>
      <c r="Z209" s="13">
        <v>1.9904725000000002E-2</v>
      </c>
      <c r="AA209" s="13">
        <v>-2.0183196E-2</v>
      </c>
      <c r="AB209" s="13">
        <v>0.41382089999999999</v>
      </c>
      <c r="AC209" s="13">
        <v>0.51097590000000004</v>
      </c>
      <c r="AD209" s="13">
        <v>-0.12698087</v>
      </c>
      <c r="AE209" s="13">
        <v>0.116702996</v>
      </c>
      <c r="AF209" s="13">
        <v>0.25063150000000001</v>
      </c>
      <c r="AG209" s="13">
        <v>0.79440063000000005</v>
      </c>
    </row>
    <row r="210" spans="1:33" x14ac:dyDescent="0.3">
      <c r="A210" s="1" t="s">
        <v>456</v>
      </c>
      <c r="B210" s="1" t="s">
        <v>457</v>
      </c>
      <c r="C210" s="1" t="s">
        <v>35</v>
      </c>
      <c r="D210" s="1" t="s">
        <v>35</v>
      </c>
      <c r="E210" s="1" t="s">
        <v>36</v>
      </c>
      <c r="F210" s="1" t="s">
        <v>35</v>
      </c>
      <c r="G210" s="1" t="s">
        <v>35</v>
      </c>
      <c r="H210" s="1" t="s">
        <v>35</v>
      </c>
      <c r="I210" s="1" t="s">
        <v>36</v>
      </c>
      <c r="J210" s="1" t="s">
        <v>35</v>
      </c>
      <c r="K210" s="1" t="s">
        <v>35</v>
      </c>
      <c r="L210" s="1" t="s">
        <v>36</v>
      </c>
      <c r="M210" s="1" t="s">
        <v>36</v>
      </c>
      <c r="N210" s="1" t="s">
        <v>36</v>
      </c>
      <c r="O210" s="1" t="s">
        <v>35</v>
      </c>
      <c r="P210" s="13">
        <v>1339.7640309999999</v>
      </c>
      <c r="Q210" s="13">
        <v>828.90842469999996</v>
      </c>
      <c r="R210" s="13">
        <v>1988.7124980000001</v>
      </c>
      <c r="S210" s="13">
        <v>1949.5673240000001</v>
      </c>
      <c r="T210" s="13">
        <v>915.73957580000001</v>
      </c>
      <c r="U210" s="13">
        <v>1209.4512500000001</v>
      </c>
      <c r="V210" s="13">
        <v>1917.3026170000001</v>
      </c>
      <c r="W210" s="13">
        <v>1712.070757</v>
      </c>
      <c r="X210" s="13">
        <v>0.78260280000000004</v>
      </c>
      <c r="Y210" s="13">
        <v>2.1680318000000001E-2</v>
      </c>
      <c r="Z210" s="13">
        <v>0.30516674999999999</v>
      </c>
      <c r="AA210" s="13">
        <v>-0.38752755999999999</v>
      </c>
      <c r="AB210" s="13">
        <v>0.87502252999999997</v>
      </c>
      <c r="AC210" s="13">
        <v>0.84634180000000003</v>
      </c>
      <c r="AD210" s="13">
        <v>-0.21458310999999999</v>
      </c>
      <c r="AE210" s="13">
        <v>0.18676023</v>
      </c>
      <c r="AF210" s="13">
        <v>0.85148566999999997</v>
      </c>
      <c r="AG210" s="13">
        <v>0.68814989999999998</v>
      </c>
    </row>
    <row r="211" spans="1:33" x14ac:dyDescent="0.3">
      <c r="A211" s="1" t="s">
        <v>458</v>
      </c>
      <c r="B211" s="1" t="s">
        <v>459</v>
      </c>
      <c r="C211" s="1" t="s">
        <v>35</v>
      </c>
      <c r="D211" s="1" t="s">
        <v>35</v>
      </c>
      <c r="E211" s="1" t="s">
        <v>36</v>
      </c>
      <c r="F211" s="1" t="s">
        <v>35</v>
      </c>
      <c r="G211" s="1" t="s">
        <v>35</v>
      </c>
      <c r="H211" s="1" t="s">
        <v>35</v>
      </c>
      <c r="I211" s="1" t="s">
        <v>36</v>
      </c>
      <c r="J211" s="1" t="s">
        <v>35</v>
      </c>
      <c r="K211" s="1" t="s">
        <v>35</v>
      </c>
      <c r="L211" s="1" t="s">
        <v>36</v>
      </c>
      <c r="M211" s="1" t="s">
        <v>36</v>
      </c>
      <c r="N211" s="1" t="s">
        <v>36</v>
      </c>
      <c r="O211" s="1" t="s">
        <v>35</v>
      </c>
      <c r="P211" s="13">
        <v>45.638502219999999</v>
      </c>
      <c r="Q211" s="13">
        <v>39.927519220000001</v>
      </c>
      <c r="R211" s="13">
        <v>53.24232258</v>
      </c>
      <c r="S211" s="13">
        <v>55.136390560000002</v>
      </c>
      <c r="T211" s="13">
        <v>37.943367129999999</v>
      </c>
      <c r="U211" s="13">
        <v>43.23560131</v>
      </c>
      <c r="V211" s="13">
        <v>50.565933809999997</v>
      </c>
      <c r="W211" s="13">
        <v>46.522198899999999</v>
      </c>
      <c r="X211" s="13">
        <v>0.72430366000000002</v>
      </c>
      <c r="Y211" s="13">
        <v>4.2153019999999999E-2</v>
      </c>
      <c r="Z211" s="13">
        <v>9.321343E-2</v>
      </c>
      <c r="AA211" s="13">
        <v>-9.9654580000000006E-2</v>
      </c>
      <c r="AB211" s="13">
        <v>0.31553550000000002</v>
      </c>
      <c r="AC211" s="13">
        <v>0.36596683000000002</v>
      </c>
      <c r="AD211" s="13">
        <v>-9.7258300000000006E-2</v>
      </c>
      <c r="AE211" s="13">
        <v>9.1113745999999995E-2</v>
      </c>
      <c r="AF211" s="13">
        <v>0.31705976000000002</v>
      </c>
      <c r="AG211" s="13">
        <v>0.19681329</v>
      </c>
    </row>
    <row r="212" spans="1:33" x14ac:dyDescent="0.3">
      <c r="A212" s="1" t="s">
        <v>460</v>
      </c>
      <c r="B212" s="1" t="s">
        <v>461</v>
      </c>
      <c r="C212" s="1" t="s">
        <v>35</v>
      </c>
      <c r="D212" s="1" t="s">
        <v>35</v>
      </c>
      <c r="E212" s="1" t="s">
        <v>36</v>
      </c>
      <c r="F212" s="1" t="s">
        <v>35</v>
      </c>
      <c r="G212" s="1" t="s">
        <v>35</v>
      </c>
      <c r="H212" s="1" t="s">
        <v>35</v>
      </c>
      <c r="I212" s="1" t="s">
        <v>36</v>
      </c>
      <c r="J212" s="1" t="s">
        <v>35</v>
      </c>
      <c r="K212" s="1" t="s">
        <v>35</v>
      </c>
      <c r="L212" s="1" t="s">
        <v>36</v>
      </c>
      <c r="M212" s="1" t="s">
        <v>36</v>
      </c>
      <c r="N212" s="1" t="s">
        <v>36</v>
      </c>
      <c r="O212" s="1" t="s">
        <v>35</v>
      </c>
      <c r="P212" s="13">
        <v>1045.021379</v>
      </c>
      <c r="Q212" s="13">
        <v>845.69591739999998</v>
      </c>
      <c r="R212" s="13">
        <v>1135.6739869999999</v>
      </c>
      <c r="S212" s="13">
        <v>754.84246080000003</v>
      </c>
      <c r="T212" s="13">
        <v>825.33341259999997</v>
      </c>
      <c r="U212" s="13">
        <v>981.34018179999998</v>
      </c>
      <c r="V212" s="13">
        <v>1419.233111</v>
      </c>
      <c r="W212" s="13">
        <v>1434.3614030000001</v>
      </c>
      <c r="X212" s="13">
        <v>0.72981982999999995</v>
      </c>
      <c r="Y212" s="13">
        <v>3.9854809999999997E-2</v>
      </c>
      <c r="Z212" s="13">
        <v>0.1445988</v>
      </c>
      <c r="AA212" s="13">
        <v>-0.16072275</v>
      </c>
      <c r="AB212" s="13">
        <v>0.26461509999999999</v>
      </c>
      <c r="AC212" s="13">
        <v>-0.32468617</v>
      </c>
      <c r="AD212" s="13">
        <v>-0.13028693</v>
      </c>
      <c r="AE212" s="13">
        <v>0.11948936</v>
      </c>
      <c r="AF212" s="13">
        <v>0.65177569999999996</v>
      </c>
      <c r="AG212" s="13">
        <v>0.66707269999999996</v>
      </c>
    </row>
    <row r="213" spans="1:33" x14ac:dyDescent="0.3">
      <c r="A213" s="1" t="s">
        <v>462</v>
      </c>
      <c r="B213" s="1" t="s">
        <v>463</v>
      </c>
      <c r="C213" s="1" t="s">
        <v>35</v>
      </c>
      <c r="D213" s="1" t="s">
        <v>35</v>
      </c>
      <c r="E213" s="1" t="s">
        <v>36</v>
      </c>
      <c r="F213" s="1" t="s">
        <v>35</v>
      </c>
      <c r="G213" s="1" t="s">
        <v>35</v>
      </c>
      <c r="H213" s="1" t="s">
        <v>35</v>
      </c>
      <c r="I213" s="1" t="s">
        <v>36</v>
      </c>
      <c r="J213" s="1" t="s">
        <v>35</v>
      </c>
      <c r="K213" s="1" t="s">
        <v>35</v>
      </c>
      <c r="L213" s="1" t="s">
        <v>36</v>
      </c>
      <c r="M213" s="1" t="s">
        <v>36</v>
      </c>
      <c r="N213" s="1" t="s">
        <v>36</v>
      </c>
      <c r="O213" s="1" t="s">
        <v>35</v>
      </c>
      <c r="P213" s="13">
        <v>20327.9624</v>
      </c>
      <c r="Q213" s="13">
        <v>21186.39731</v>
      </c>
      <c r="R213" s="13">
        <v>24835.110290000001</v>
      </c>
      <c r="S213" s="13">
        <v>26445.859179999999</v>
      </c>
      <c r="T213" s="13">
        <v>21771.520949999998</v>
      </c>
      <c r="U213" s="13">
        <v>22082.953460000001</v>
      </c>
      <c r="V213" s="13">
        <v>24639.88089</v>
      </c>
      <c r="W213" s="13">
        <v>28341.1315</v>
      </c>
      <c r="X213" s="13">
        <v>0.80291860000000004</v>
      </c>
      <c r="Y213" s="13">
        <v>1.6419949E-2</v>
      </c>
      <c r="Z213" s="13">
        <v>-3.0144834999999998E-2</v>
      </c>
      <c r="AA213" s="13">
        <v>2.9527835999999998E-2</v>
      </c>
      <c r="AB213" s="13">
        <v>0.25877070000000002</v>
      </c>
      <c r="AC213" s="13">
        <v>0.3494314</v>
      </c>
      <c r="AD213" s="13">
        <v>-1.0281848999999999E-2</v>
      </c>
      <c r="AE213" s="13">
        <v>1.0209090000000001E-2</v>
      </c>
      <c r="AF213" s="13">
        <v>0.16827122999999999</v>
      </c>
      <c r="AG213" s="13">
        <v>0.37017329999999998</v>
      </c>
    </row>
    <row r="214" spans="1:33" x14ac:dyDescent="0.3">
      <c r="A214" s="1" t="s">
        <v>464</v>
      </c>
      <c r="B214" s="1" t="s">
        <v>465</v>
      </c>
      <c r="C214" s="1" t="s">
        <v>35</v>
      </c>
      <c r="D214" s="1" t="s">
        <v>35</v>
      </c>
      <c r="E214" s="1" t="s">
        <v>36</v>
      </c>
      <c r="F214" s="1" t="s">
        <v>35</v>
      </c>
      <c r="G214" s="1" t="s">
        <v>35</v>
      </c>
      <c r="H214" s="1" t="s">
        <v>35</v>
      </c>
      <c r="I214" s="1" t="s">
        <v>36</v>
      </c>
      <c r="J214" s="1" t="s">
        <v>35</v>
      </c>
      <c r="K214" s="1" t="s">
        <v>35</v>
      </c>
      <c r="L214" s="1" t="s">
        <v>36</v>
      </c>
      <c r="M214" s="1" t="s">
        <v>36</v>
      </c>
      <c r="N214" s="1" t="s">
        <v>36</v>
      </c>
      <c r="O214" s="1" t="s">
        <v>35</v>
      </c>
      <c r="P214" s="13">
        <v>427.9608179</v>
      </c>
      <c r="Q214" s="13">
        <v>439.91755439999997</v>
      </c>
      <c r="R214" s="13">
        <v>425.5687557</v>
      </c>
      <c r="S214" s="13">
        <v>482.64567940000001</v>
      </c>
      <c r="T214" s="13">
        <v>401.89504090000003</v>
      </c>
      <c r="U214" s="13">
        <v>410.68416439999999</v>
      </c>
      <c r="V214" s="13">
        <v>512.01004880000005</v>
      </c>
      <c r="W214" s="13">
        <v>528.39244619999999</v>
      </c>
      <c r="X214" s="13">
        <v>0.89561296000000001</v>
      </c>
      <c r="Y214" s="13">
        <v>2.62569E-3</v>
      </c>
      <c r="Z214" s="13">
        <v>-2.0014156000000002E-2</v>
      </c>
      <c r="AA214" s="13">
        <v>1.9740298E-2</v>
      </c>
      <c r="AB214" s="13">
        <v>-2.8100638000000001E-2</v>
      </c>
      <c r="AC214" s="13">
        <v>0.15347158999999999</v>
      </c>
      <c r="AD214" s="13">
        <v>-1.5689669999999999E-2</v>
      </c>
      <c r="AE214" s="13">
        <v>1.5520874E-2</v>
      </c>
      <c r="AF214" s="13">
        <v>0.33366367000000002</v>
      </c>
      <c r="AG214" s="13">
        <v>0.37910139999999998</v>
      </c>
    </row>
    <row r="215" spans="1:33" x14ac:dyDescent="0.3">
      <c r="A215" s="1" t="s">
        <v>466</v>
      </c>
      <c r="B215" s="1" t="s">
        <v>467</v>
      </c>
      <c r="C215" s="1" t="s">
        <v>35</v>
      </c>
      <c r="D215" s="1" t="s">
        <v>35</v>
      </c>
      <c r="E215" s="1" t="s">
        <v>36</v>
      </c>
      <c r="F215" s="1" t="s">
        <v>35</v>
      </c>
      <c r="G215" s="1" t="s">
        <v>35</v>
      </c>
      <c r="H215" s="1" t="s">
        <v>35</v>
      </c>
      <c r="I215" s="1" t="s">
        <v>36</v>
      </c>
      <c r="J215" s="1" t="s">
        <v>35</v>
      </c>
      <c r="K215" s="1" t="s">
        <v>35</v>
      </c>
      <c r="L215" s="1" t="s">
        <v>36</v>
      </c>
      <c r="M215" s="1" t="s">
        <v>36</v>
      </c>
      <c r="N215" s="1" t="s">
        <v>36</v>
      </c>
      <c r="O215" s="1" t="s">
        <v>35</v>
      </c>
      <c r="P215" s="13">
        <v>2.235936723</v>
      </c>
      <c r="Q215" s="13">
        <v>2.29529754</v>
      </c>
      <c r="R215" s="13">
        <v>2.2620381190000001</v>
      </c>
      <c r="S215" s="13">
        <v>2.3037045279999999</v>
      </c>
      <c r="T215" s="13">
        <v>2.2311626979999999</v>
      </c>
      <c r="U215" s="13">
        <v>2.2321849569999999</v>
      </c>
      <c r="V215" s="13">
        <v>2.2684566899999998</v>
      </c>
      <c r="W215" s="13">
        <v>2.3578621499999999</v>
      </c>
      <c r="X215" s="13">
        <v>0.72638714000000004</v>
      </c>
      <c r="Y215" s="13">
        <v>4.1275779999999998E-2</v>
      </c>
      <c r="Z215" s="13">
        <v>-1.9024718999999999E-2</v>
      </c>
      <c r="AA215" s="13">
        <v>1.8777102E-2</v>
      </c>
      <c r="AB215" s="13">
        <v>-2.2808379999999999E-3</v>
      </c>
      <c r="AC215" s="13">
        <v>2.4051610000000001E-2</v>
      </c>
      <c r="AD215" s="7">
        <v>-3.3046399999999999E-4</v>
      </c>
      <c r="AE215" s="7">
        <v>3.30389E-4</v>
      </c>
      <c r="AF215" s="13">
        <v>2.3584931999999999E-2</v>
      </c>
      <c r="AG215" s="13">
        <v>7.9353190000000004E-2</v>
      </c>
    </row>
    <row r="216" spans="1:33" x14ac:dyDescent="0.3">
      <c r="A216" s="1" t="s">
        <v>468</v>
      </c>
      <c r="B216" s="1" t="s">
        <v>469</v>
      </c>
      <c r="C216" s="1" t="s">
        <v>35</v>
      </c>
      <c r="D216" s="1" t="s">
        <v>35</v>
      </c>
      <c r="E216" s="1" t="s">
        <v>36</v>
      </c>
      <c r="F216" s="1" t="s">
        <v>35</v>
      </c>
      <c r="G216" s="1" t="s">
        <v>35</v>
      </c>
      <c r="H216" s="1" t="s">
        <v>35</v>
      </c>
      <c r="I216" s="1" t="s">
        <v>36</v>
      </c>
      <c r="J216" s="1" t="s">
        <v>35</v>
      </c>
      <c r="K216" s="1" t="s">
        <v>35</v>
      </c>
      <c r="L216" s="1" t="s">
        <v>36</v>
      </c>
      <c r="M216" s="1" t="s">
        <v>36</v>
      </c>
      <c r="N216" s="1" t="s">
        <v>36</v>
      </c>
      <c r="O216" s="1" t="s">
        <v>35</v>
      </c>
      <c r="P216" s="13">
        <v>834.67493360000003</v>
      </c>
      <c r="Q216" s="13">
        <v>749.23964739999997</v>
      </c>
      <c r="R216" s="13">
        <v>832.42610660000003</v>
      </c>
      <c r="S216" s="13">
        <v>942.66620369999998</v>
      </c>
      <c r="T216" s="13">
        <v>823.34489240000005</v>
      </c>
      <c r="U216" s="13">
        <v>686.43211770000005</v>
      </c>
      <c r="V216" s="13">
        <v>891.54180510000003</v>
      </c>
      <c r="W216" s="13">
        <v>902.50651319999997</v>
      </c>
      <c r="X216" s="13">
        <v>0.76699640000000002</v>
      </c>
      <c r="Y216" s="13">
        <v>2.6355832999999999E-2</v>
      </c>
      <c r="Z216" s="13">
        <v>7.5791810000000001E-2</v>
      </c>
      <c r="AA216" s="13">
        <v>-7.999539E-2</v>
      </c>
      <c r="AB216" s="13">
        <v>7.1899585000000002E-2</v>
      </c>
      <c r="AC216" s="13">
        <v>0.2513244</v>
      </c>
      <c r="AD216" s="13">
        <v>0.12523330999999999</v>
      </c>
      <c r="AE216" s="13">
        <v>-0.13714651999999999</v>
      </c>
      <c r="AF216" s="13">
        <v>0.24003886999999999</v>
      </c>
      <c r="AG216" s="13">
        <v>0.25767377000000002</v>
      </c>
    </row>
    <row r="217" spans="1:33" x14ac:dyDescent="0.3">
      <c r="A217" s="1" t="s">
        <v>470</v>
      </c>
      <c r="B217" s="1" t="s">
        <v>471</v>
      </c>
      <c r="C217" s="1" t="s">
        <v>35</v>
      </c>
      <c r="D217" s="1" t="s">
        <v>35</v>
      </c>
      <c r="E217" s="1" t="s">
        <v>36</v>
      </c>
      <c r="F217" s="1" t="s">
        <v>35</v>
      </c>
      <c r="G217" s="1" t="s">
        <v>35</v>
      </c>
      <c r="H217" s="1" t="s">
        <v>35</v>
      </c>
      <c r="I217" s="1" t="s">
        <v>36</v>
      </c>
      <c r="J217" s="1" t="s">
        <v>35</v>
      </c>
      <c r="K217" s="1" t="s">
        <v>35</v>
      </c>
      <c r="L217" s="1" t="s">
        <v>36</v>
      </c>
      <c r="M217" s="1" t="s">
        <v>36</v>
      </c>
      <c r="N217" s="1" t="s">
        <v>36</v>
      </c>
      <c r="O217" s="1" t="s">
        <v>35</v>
      </c>
      <c r="P217" s="13">
        <v>317.07079060000001</v>
      </c>
      <c r="Q217" s="13">
        <v>357.47584970000003</v>
      </c>
      <c r="R217" s="13">
        <v>392.24002330000002</v>
      </c>
      <c r="S217" s="13">
        <v>365.04667610000001</v>
      </c>
      <c r="T217" s="13">
        <v>359.60074730000002</v>
      </c>
      <c r="U217" s="13">
        <v>339.53003719999998</v>
      </c>
      <c r="V217" s="13">
        <v>417.50097060000002</v>
      </c>
      <c r="W217" s="13">
        <v>474.92979730000002</v>
      </c>
      <c r="X217" s="13">
        <v>0.89613849999999995</v>
      </c>
      <c r="Y217" s="13">
        <v>2.5872905000000001E-3</v>
      </c>
      <c r="Z217" s="13">
        <v>-8.9113220000000007E-2</v>
      </c>
      <c r="AA217" s="13">
        <v>8.3927580000000002E-2</v>
      </c>
      <c r="AB217" s="13">
        <v>0.21781855999999999</v>
      </c>
      <c r="AC217" s="13">
        <v>0.11416274</v>
      </c>
      <c r="AD217" s="13">
        <v>4.0833656000000003E-2</v>
      </c>
      <c r="AE217" s="13">
        <v>-4.2023152000000001E-2</v>
      </c>
      <c r="AF217" s="13">
        <v>0.25621717999999999</v>
      </c>
      <c r="AG217" s="13">
        <v>0.44215189999999999</v>
      </c>
    </row>
    <row r="218" spans="1:33" x14ac:dyDescent="0.3">
      <c r="A218" s="1" t="s">
        <v>472</v>
      </c>
      <c r="B218" s="1" t="s">
        <v>473</v>
      </c>
      <c r="C218" s="1" t="s">
        <v>35</v>
      </c>
      <c r="D218" s="1" t="s">
        <v>35</v>
      </c>
      <c r="E218" s="1" t="s">
        <v>36</v>
      </c>
      <c r="F218" s="1" t="s">
        <v>35</v>
      </c>
      <c r="G218" s="1" t="s">
        <v>35</v>
      </c>
      <c r="H218" s="1" t="s">
        <v>35</v>
      </c>
      <c r="I218" s="1" t="s">
        <v>36</v>
      </c>
      <c r="J218" s="1" t="s">
        <v>35</v>
      </c>
      <c r="K218" s="1" t="s">
        <v>35</v>
      </c>
      <c r="L218" s="1" t="s">
        <v>36</v>
      </c>
      <c r="M218" s="1" t="s">
        <v>36</v>
      </c>
      <c r="N218" s="1" t="s">
        <v>36</v>
      </c>
      <c r="O218" s="1" t="s">
        <v>35</v>
      </c>
      <c r="P218" s="13">
        <v>1068.1558709999999</v>
      </c>
      <c r="Q218" s="13">
        <v>1106.5738719999999</v>
      </c>
      <c r="R218" s="13">
        <v>1142.6289839999999</v>
      </c>
      <c r="S218" s="13">
        <v>1210.3035870000001</v>
      </c>
      <c r="T218" s="13">
        <v>1017.890059</v>
      </c>
      <c r="U218" s="13">
        <v>1084.0636239999999</v>
      </c>
      <c r="V218" s="13">
        <v>1198.4685850000001</v>
      </c>
      <c r="W218" s="13">
        <v>1155.6451870000001</v>
      </c>
      <c r="X218" s="13">
        <v>0.87820540000000002</v>
      </c>
      <c r="Y218" s="13">
        <v>4.1141930000000004E-3</v>
      </c>
      <c r="Z218" s="13">
        <v>-2.5713936999999999E-2</v>
      </c>
      <c r="AA218" s="13">
        <v>2.526364E-2</v>
      </c>
      <c r="AB218" s="13">
        <v>7.1520899999999998E-2</v>
      </c>
      <c r="AC218" s="13">
        <v>0.15453285</v>
      </c>
      <c r="AD218" s="13">
        <v>-4.6149135000000001E-2</v>
      </c>
      <c r="AE218" s="13">
        <v>4.4718552000000002E-2</v>
      </c>
      <c r="AF218" s="13">
        <v>0.18946122000000001</v>
      </c>
      <c r="AG218" s="13">
        <v>0.13696764</v>
      </c>
    </row>
    <row r="219" spans="1:33" x14ac:dyDescent="0.3">
      <c r="A219" s="1" t="s">
        <v>474</v>
      </c>
      <c r="B219" s="1" t="s">
        <v>475</v>
      </c>
      <c r="C219" s="1" t="s">
        <v>35</v>
      </c>
      <c r="D219" s="1" t="s">
        <v>35</v>
      </c>
      <c r="E219" s="1" t="s">
        <v>36</v>
      </c>
      <c r="F219" s="1" t="s">
        <v>35</v>
      </c>
      <c r="G219" s="1" t="s">
        <v>35</v>
      </c>
      <c r="H219" s="1" t="s">
        <v>35</v>
      </c>
      <c r="I219" s="1" t="s">
        <v>36</v>
      </c>
      <c r="J219" s="1" t="s">
        <v>35</v>
      </c>
      <c r="K219" s="1" t="s">
        <v>35</v>
      </c>
      <c r="L219" s="1" t="s">
        <v>36</v>
      </c>
      <c r="M219" s="1" t="s">
        <v>36</v>
      </c>
      <c r="N219" s="1" t="s">
        <v>36</v>
      </c>
      <c r="O219" s="1" t="s">
        <v>35</v>
      </c>
      <c r="P219" s="13">
        <v>287.89770370000002</v>
      </c>
      <c r="Q219" s="13">
        <v>284.00833299999999</v>
      </c>
      <c r="R219" s="13">
        <v>350.5648362</v>
      </c>
      <c r="S219" s="13">
        <v>339.02957020000002</v>
      </c>
      <c r="T219" s="13">
        <v>306.71991059999999</v>
      </c>
      <c r="U219" s="13">
        <v>345.83894629999998</v>
      </c>
      <c r="V219" s="13">
        <v>380.069727</v>
      </c>
      <c r="W219" s="13">
        <v>371.69878929999999</v>
      </c>
      <c r="X219" s="13">
        <v>0.7540519</v>
      </c>
      <c r="Y219" s="13">
        <v>3.0670454999999999E-2</v>
      </c>
      <c r="Z219" s="13">
        <v>9.7781480000000004E-3</v>
      </c>
      <c r="AA219" s="13">
        <v>-9.844874E-3</v>
      </c>
      <c r="AB219" s="13">
        <v>0.29390316999999999</v>
      </c>
      <c r="AC219" s="13">
        <v>0.24563298</v>
      </c>
      <c r="AD219" s="13">
        <v>-8.9186210000000002E-2</v>
      </c>
      <c r="AE219" s="13">
        <v>8.3992319999999995E-2</v>
      </c>
      <c r="AF219" s="13">
        <v>0.22015609</v>
      </c>
      <c r="AG219" s="13">
        <v>0.18802596999999999</v>
      </c>
    </row>
    <row r="220" spans="1:33" x14ac:dyDescent="0.3">
      <c r="A220" s="1" t="s">
        <v>476</v>
      </c>
      <c r="B220" s="1" t="s">
        <v>483</v>
      </c>
      <c r="C220" s="1" t="s">
        <v>477</v>
      </c>
      <c r="D220" s="1" t="s">
        <v>478</v>
      </c>
      <c r="E220" s="1" t="s">
        <v>149</v>
      </c>
      <c r="F220" s="1" t="s">
        <v>479</v>
      </c>
      <c r="G220" s="1" t="s">
        <v>480</v>
      </c>
      <c r="H220" s="1" t="s">
        <v>481</v>
      </c>
      <c r="I220" s="1" t="s">
        <v>149</v>
      </c>
      <c r="J220" s="1" t="s">
        <v>482</v>
      </c>
      <c r="K220" s="1" t="s">
        <v>280</v>
      </c>
      <c r="L220" s="1" t="s">
        <v>149</v>
      </c>
      <c r="M220" s="1" t="s">
        <v>149</v>
      </c>
      <c r="N220" s="1" t="s">
        <v>36</v>
      </c>
      <c r="O220" s="1" t="s">
        <v>35</v>
      </c>
      <c r="P220" s="13">
        <v>17849.051490000002</v>
      </c>
      <c r="Q220" s="13">
        <v>15733.675869999999</v>
      </c>
      <c r="R220" s="13">
        <v>25985.906330000002</v>
      </c>
      <c r="S220" s="13">
        <v>22735.151529999999</v>
      </c>
      <c r="T220" s="13">
        <v>15412.2894</v>
      </c>
      <c r="U220" s="13">
        <v>16278.215389999999</v>
      </c>
      <c r="V220" s="13">
        <v>21983.74482</v>
      </c>
      <c r="W220" s="13">
        <v>21794.738089999999</v>
      </c>
      <c r="X220" s="13">
        <v>0.82936529999999997</v>
      </c>
      <c r="Y220" s="13">
        <v>1.0885292E-2</v>
      </c>
      <c r="Z220" s="13">
        <v>8.8128010000000007E-2</v>
      </c>
      <c r="AA220" s="13">
        <v>-9.3863636E-2</v>
      </c>
      <c r="AB220" s="13">
        <v>0.63000995000000004</v>
      </c>
      <c r="AC220" s="13">
        <v>0.43720523</v>
      </c>
      <c r="AD220" s="13">
        <v>-3.9969459999999998E-2</v>
      </c>
      <c r="AE220" s="13">
        <v>3.8891903999999998E-2</v>
      </c>
      <c r="AF220" s="13">
        <v>0.47238649999999999</v>
      </c>
      <c r="AG220" s="13">
        <v>0.45992923000000002</v>
      </c>
    </row>
    <row r="221" spans="1:33" x14ac:dyDescent="0.3">
      <c r="A221" s="1" t="s">
        <v>484</v>
      </c>
      <c r="B221" s="1" t="s">
        <v>485</v>
      </c>
      <c r="C221" s="1" t="s">
        <v>35</v>
      </c>
      <c r="D221" s="1" t="s">
        <v>35</v>
      </c>
      <c r="E221" s="1" t="s">
        <v>36</v>
      </c>
      <c r="F221" s="1" t="s">
        <v>35</v>
      </c>
      <c r="G221" s="1" t="s">
        <v>35</v>
      </c>
      <c r="H221" s="1" t="s">
        <v>35</v>
      </c>
      <c r="I221" s="1" t="s">
        <v>36</v>
      </c>
      <c r="J221" s="1" t="s">
        <v>35</v>
      </c>
      <c r="K221" s="1" t="s">
        <v>35</v>
      </c>
      <c r="L221" s="1" t="s">
        <v>36</v>
      </c>
      <c r="M221" s="1" t="s">
        <v>36</v>
      </c>
      <c r="N221" s="1" t="s">
        <v>36</v>
      </c>
      <c r="O221" s="1" t="s">
        <v>35</v>
      </c>
      <c r="P221" s="13">
        <v>3217.0735100000002</v>
      </c>
      <c r="Q221" s="13">
        <v>3054.2126709999998</v>
      </c>
      <c r="R221" s="13">
        <v>4157.6546250000001</v>
      </c>
      <c r="S221" s="13">
        <v>3053.524433</v>
      </c>
      <c r="T221" s="13">
        <v>2848.351545</v>
      </c>
      <c r="U221" s="13">
        <v>2840.3858100000002</v>
      </c>
      <c r="V221" s="13">
        <v>3626.937762</v>
      </c>
      <c r="W221" s="13">
        <v>3343.1476510000002</v>
      </c>
      <c r="X221" s="13">
        <v>0.72500335999999999</v>
      </c>
      <c r="Y221" s="13">
        <v>4.1857168E-2</v>
      </c>
      <c r="Z221" s="13">
        <v>3.6987547000000003E-2</v>
      </c>
      <c r="AA221" s="13">
        <v>-3.7960834999999998E-2</v>
      </c>
      <c r="AB221" s="13">
        <v>0.40700856000000002</v>
      </c>
      <c r="AC221" s="13">
        <v>-3.8285966999999997E-2</v>
      </c>
      <c r="AD221" s="13">
        <v>2.0187410000000001E-3</v>
      </c>
      <c r="AE221" s="13">
        <v>-2.0215699999999999E-3</v>
      </c>
      <c r="AF221" s="13">
        <v>0.35064351999999999</v>
      </c>
      <c r="AG221" s="13">
        <v>0.23309859999999999</v>
      </c>
    </row>
    <row r="222" spans="1:33" x14ac:dyDescent="0.3">
      <c r="A222" s="1" t="s">
        <v>486</v>
      </c>
      <c r="B222" s="1" t="s">
        <v>487</v>
      </c>
      <c r="C222" s="1" t="s">
        <v>35</v>
      </c>
      <c r="D222" s="1" t="s">
        <v>35</v>
      </c>
      <c r="E222" s="1" t="s">
        <v>36</v>
      </c>
      <c r="F222" s="1" t="s">
        <v>35</v>
      </c>
      <c r="G222" s="1" t="s">
        <v>35</v>
      </c>
      <c r="H222" s="1" t="s">
        <v>35</v>
      </c>
      <c r="I222" s="1" t="s">
        <v>36</v>
      </c>
      <c r="J222" s="1" t="s">
        <v>35</v>
      </c>
      <c r="K222" s="1" t="s">
        <v>35</v>
      </c>
      <c r="L222" s="1" t="s">
        <v>36</v>
      </c>
      <c r="M222" s="1" t="s">
        <v>36</v>
      </c>
      <c r="N222" s="1" t="s">
        <v>36</v>
      </c>
      <c r="O222" s="1" t="s">
        <v>35</v>
      </c>
      <c r="P222" s="13">
        <v>1929.6942730000001</v>
      </c>
      <c r="Q222" s="13">
        <v>1867.87853</v>
      </c>
      <c r="R222" s="13">
        <v>2686.616493</v>
      </c>
      <c r="S222" s="13">
        <v>2737.5008200000002</v>
      </c>
      <c r="T222" s="13">
        <v>3262.543439</v>
      </c>
      <c r="U222" s="13">
        <v>2340.3540830000002</v>
      </c>
      <c r="V222" s="13">
        <v>3913.7621250000002</v>
      </c>
      <c r="W222" s="13">
        <v>3498.8299820000002</v>
      </c>
      <c r="X222" s="13">
        <v>0.72260444999999995</v>
      </c>
      <c r="Y222" s="13">
        <v>4.2876758000000001E-2</v>
      </c>
      <c r="Z222" s="13">
        <v>2.3294671999999999E-2</v>
      </c>
      <c r="AA222" s="13">
        <v>-2.3676986000000001E-2</v>
      </c>
      <c r="AB222" s="13">
        <v>0.50071275000000004</v>
      </c>
      <c r="AC222" s="13">
        <v>0.52778179999999997</v>
      </c>
      <c r="AD222" s="13">
        <v>0.21982399999999999</v>
      </c>
      <c r="AE222" s="13">
        <v>-0.25944630000000002</v>
      </c>
      <c r="AF222" s="13">
        <v>0.48238294999999998</v>
      </c>
      <c r="AG222" s="13">
        <v>0.32069945</v>
      </c>
    </row>
    <row r="223" spans="1:33" x14ac:dyDescent="0.3">
      <c r="A223" s="1" t="s">
        <v>488</v>
      </c>
      <c r="B223" s="1" t="s">
        <v>489</v>
      </c>
      <c r="C223" s="1" t="s">
        <v>35</v>
      </c>
      <c r="D223" s="1" t="s">
        <v>35</v>
      </c>
      <c r="E223" s="1" t="s">
        <v>36</v>
      </c>
      <c r="F223" s="1" t="s">
        <v>35</v>
      </c>
      <c r="G223" s="1" t="s">
        <v>35</v>
      </c>
      <c r="H223" s="1" t="s">
        <v>35</v>
      </c>
      <c r="I223" s="1" t="s">
        <v>36</v>
      </c>
      <c r="J223" s="1" t="s">
        <v>35</v>
      </c>
      <c r="K223" s="1" t="s">
        <v>35</v>
      </c>
      <c r="L223" s="1" t="s">
        <v>36</v>
      </c>
      <c r="M223" s="1" t="s">
        <v>36</v>
      </c>
      <c r="N223" s="1" t="s">
        <v>36</v>
      </c>
      <c r="O223" s="1" t="s">
        <v>35</v>
      </c>
      <c r="P223" s="13">
        <v>76.70593264</v>
      </c>
      <c r="Q223" s="13">
        <v>86.374755699999994</v>
      </c>
      <c r="R223" s="13">
        <v>103.3803403</v>
      </c>
      <c r="S223" s="13">
        <v>92.975742940000004</v>
      </c>
      <c r="T223" s="13">
        <v>91.02160542</v>
      </c>
      <c r="U223" s="13">
        <v>82.857749889999994</v>
      </c>
      <c r="V223" s="13">
        <v>132.52092089999999</v>
      </c>
      <c r="W223" s="13">
        <v>98.492528519999993</v>
      </c>
      <c r="X223" s="13">
        <v>0.79444539999999997</v>
      </c>
      <c r="Y223" s="13">
        <v>1.8503286000000001E-2</v>
      </c>
      <c r="Z223" s="13">
        <v>-8.8175884999999996E-2</v>
      </c>
      <c r="AA223" s="13">
        <v>8.3095680000000005E-2</v>
      </c>
      <c r="AB223" s="13">
        <v>0.34237590000000001</v>
      </c>
      <c r="AC223" s="13">
        <v>0.18934032000000001</v>
      </c>
      <c r="AD223" s="13">
        <v>6.6194290000000003E-2</v>
      </c>
      <c r="AE223" s="13">
        <v>-6.9378099999999998E-2</v>
      </c>
      <c r="AF223" s="13">
        <v>0.60813349999999999</v>
      </c>
      <c r="AG223" s="13">
        <v>0.17999955000000001</v>
      </c>
    </row>
    <row r="224" spans="1:33" x14ac:dyDescent="0.3">
      <c r="A224" s="1" t="s">
        <v>490</v>
      </c>
      <c r="B224" s="1" t="s">
        <v>491</v>
      </c>
      <c r="C224" s="1" t="s">
        <v>35</v>
      </c>
      <c r="D224" s="1" t="s">
        <v>35</v>
      </c>
      <c r="E224" s="1" t="s">
        <v>36</v>
      </c>
      <c r="F224" s="1" t="s">
        <v>35</v>
      </c>
      <c r="G224" s="1" t="s">
        <v>35</v>
      </c>
      <c r="H224" s="1" t="s">
        <v>35</v>
      </c>
      <c r="I224" s="1" t="s">
        <v>36</v>
      </c>
      <c r="J224" s="1" t="s">
        <v>35</v>
      </c>
      <c r="K224" s="1" t="s">
        <v>35</v>
      </c>
      <c r="L224" s="1" t="s">
        <v>36</v>
      </c>
      <c r="M224" s="1" t="s">
        <v>36</v>
      </c>
      <c r="N224" s="1" t="s">
        <v>36</v>
      </c>
      <c r="O224" s="1" t="s">
        <v>35</v>
      </c>
      <c r="P224" s="13">
        <v>30.109193569999999</v>
      </c>
      <c r="Q224" s="13">
        <v>29.717665669999999</v>
      </c>
      <c r="R224" s="13">
        <v>32.424568460000003</v>
      </c>
      <c r="S224" s="13">
        <v>28.326916780000001</v>
      </c>
      <c r="T224" s="13">
        <v>26.359374429999999</v>
      </c>
      <c r="U224" s="13">
        <v>26.073550699999998</v>
      </c>
      <c r="V224" s="13">
        <v>29.867919709999999</v>
      </c>
      <c r="W224" s="13">
        <v>30.414528929999999</v>
      </c>
      <c r="X224" s="13">
        <v>0.78693860000000004</v>
      </c>
      <c r="Y224" s="13">
        <v>2.0480684999999998E-2</v>
      </c>
      <c r="Z224" s="13">
        <v>9.4107410000000002E-3</v>
      </c>
      <c r="AA224" s="13">
        <v>-9.4725309999999993E-3</v>
      </c>
      <c r="AB224" s="13">
        <v>0.11629405</v>
      </c>
      <c r="AC224" s="13">
        <v>-7.8619750000000002E-2</v>
      </c>
      <c r="AD224" s="13">
        <v>7.8430989999999992E-3</v>
      </c>
      <c r="AE224" s="13">
        <v>-7.8859710000000003E-3</v>
      </c>
      <c r="AF224" s="13">
        <v>0.18812371999999999</v>
      </c>
      <c r="AG224" s="13">
        <v>0.21428762000000001</v>
      </c>
    </row>
    <row r="225" spans="1:33" x14ac:dyDescent="0.3">
      <c r="A225" s="1" t="s">
        <v>492</v>
      </c>
      <c r="B225" s="1" t="s">
        <v>493</v>
      </c>
      <c r="C225" s="1" t="s">
        <v>35</v>
      </c>
      <c r="D225" s="1" t="s">
        <v>35</v>
      </c>
      <c r="E225" s="1" t="s">
        <v>36</v>
      </c>
      <c r="F225" s="1" t="s">
        <v>35</v>
      </c>
      <c r="G225" s="1" t="s">
        <v>35</v>
      </c>
      <c r="H225" s="1" t="s">
        <v>35</v>
      </c>
      <c r="I225" s="1" t="s">
        <v>36</v>
      </c>
      <c r="J225" s="1" t="s">
        <v>35</v>
      </c>
      <c r="K225" s="1" t="s">
        <v>35</v>
      </c>
      <c r="L225" s="1" t="s">
        <v>36</v>
      </c>
      <c r="M225" s="1" t="s">
        <v>36</v>
      </c>
      <c r="N225" s="1" t="s">
        <v>36</v>
      </c>
      <c r="O225" s="1" t="s">
        <v>35</v>
      </c>
      <c r="P225" s="13">
        <v>7675.3843310000002</v>
      </c>
      <c r="Q225" s="13">
        <v>8338.1527929999993</v>
      </c>
      <c r="R225" s="13">
        <v>10941.994210000001</v>
      </c>
      <c r="S225" s="13">
        <v>13730.306699999999</v>
      </c>
      <c r="T225" s="13">
        <v>3953.0120569999999</v>
      </c>
      <c r="U225" s="13">
        <v>4991.628592</v>
      </c>
      <c r="V225" s="13">
        <v>7415.5887599999996</v>
      </c>
      <c r="W225" s="13">
        <v>7045.6973399999997</v>
      </c>
      <c r="X225" s="13">
        <v>0.87863020000000003</v>
      </c>
      <c r="Y225" s="13">
        <v>4.0726484999999996E-3</v>
      </c>
      <c r="Z225" s="13">
        <v>-6.0981113000000003E-2</v>
      </c>
      <c r="AA225" s="13">
        <v>5.8507703000000001E-2</v>
      </c>
      <c r="AB225" s="13">
        <v>0.45058369999999998</v>
      </c>
      <c r="AC225" s="13">
        <v>0.77807179999999998</v>
      </c>
      <c r="AD225" s="13">
        <v>-0.17807117</v>
      </c>
      <c r="AE225" s="13">
        <v>0.15848707000000001</v>
      </c>
      <c r="AF225" s="13">
        <v>0.72953769999999996</v>
      </c>
      <c r="AG225" s="13">
        <v>0.65571900000000005</v>
      </c>
    </row>
    <row r="226" spans="1:33" x14ac:dyDescent="0.3">
      <c r="A226" s="1" t="s">
        <v>494</v>
      </c>
      <c r="B226" s="1" t="s">
        <v>495</v>
      </c>
      <c r="C226" s="1" t="s">
        <v>35</v>
      </c>
      <c r="D226" s="1" t="s">
        <v>35</v>
      </c>
      <c r="E226" s="1" t="s">
        <v>36</v>
      </c>
      <c r="F226" s="1" t="s">
        <v>35</v>
      </c>
      <c r="G226" s="1" t="s">
        <v>35</v>
      </c>
      <c r="H226" s="1" t="s">
        <v>35</v>
      </c>
      <c r="I226" s="1" t="s">
        <v>36</v>
      </c>
      <c r="J226" s="1" t="s">
        <v>35</v>
      </c>
      <c r="K226" s="1" t="s">
        <v>35</v>
      </c>
      <c r="L226" s="1" t="s">
        <v>36</v>
      </c>
      <c r="M226" s="1" t="s">
        <v>36</v>
      </c>
      <c r="N226" s="1" t="s">
        <v>36</v>
      </c>
      <c r="O226" s="1" t="s">
        <v>35</v>
      </c>
      <c r="P226" s="13">
        <v>424.83111659999997</v>
      </c>
      <c r="Q226" s="13">
        <v>398.80582620000001</v>
      </c>
      <c r="R226" s="13">
        <v>500.61728959999999</v>
      </c>
      <c r="S226" s="13">
        <v>485.25413120000002</v>
      </c>
      <c r="T226" s="13">
        <v>431.65143840000002</v>
      </c>
      <c r="U226" s="13">
        <v>361.51967889999997</v>
      </c>
      <c r="V226" s="13">
        <v>500.59503690000003</v>
      </c>
      <c r="W226" s="13">
        <v>462.37130960000002</v>
      </c>
      <c r="X226" s="13">
        <v>0.81140509999999999</v>
      </c>
      <c r="Y226" s="13">
        <v>1.4487307E-2</v>
      </c>
      <c r="Z226" s="13">
        <v>4.4880900000000001E-2</v>
      </c>
      <c r="AA226" s="13">
        <v>-4.6322055000000001E-2</v>
      </c>
      <c r="AB226" s="13">
        <v>0.28169957000000001</v>
      </c>
      <c r="AC226" s="13">
        <v>0.23673195999999999</v>
      </c>
      <c r="AD226" s="13">
        <v>0.12223465</v>
      </c>
      <c r="AE226" s="13">
        <v>-0.13355796</v>
      </c>
      <c r="AF226" s="13">
        <v>0.33601186</v>
      </c>
      <c r="AG226" s="13">
        <v>0.22141974</v>
      </c>
    </row>
    <row r="227" spans="1:33" x14ac:dyDescent="0.3">
      <c r="A227" s="1" t="s">
        <v>496</v>
      </c>
      <c r="B227" s="1" t="s">
        <v>497</v>
      </c>
      <c r="C227" s="1" t="s">
        <v>35</v>
      </c>
      <c r="D227" s="1" t="s">
        <v>35</v>
      </c>
      <c r="E227" s="1" t="s">
        <v>36</v>
      </c>
      <c r="F227" s="1" t="s">
        <v>35</v>
      </c>
      <c r="G227" s="1" t="s">
        <v>35</v>
      </c>
      <c r="H227" s="1" t="s">
        <v>35</v>
      </c>
      <c r="I227" s="1" t="s">
        <v>36</v>
      </c>
      <c r="J227" s="1" t="s">
        <v>35</v>
      </c>
      <c r="K227" s="1" t="s">
        <v>35</v>
      </c>
      <c r="L227" s="1" t="s">
        <v>36</v>
      </c>
      <c r="M227" s="1" t="s">
        <v>36</v>
      </c>
      <c r="N227" s="1" t="s">
        <v>36</v>
      </c>
      <c r="O227" s="1" t="s">
        <v>35</v>
      </c>
      <c r="P227" s="13">
        <v>634.13654329999997</v>
      </c>
      <c r="Q227" s="13">
        <v>667.42133079999996</v>
      </c>
      <c r="R227" s="13">
        <v>738.28064970000003</v>
      </c>
      <c r="S227" s="13">
        <v>805.49190190000002</v>
      </c>
      <c r="T227" s="13">
        <v>577.10991660000002</v>
      </c>
      <c r="U227" s="13">
        <v>679.47091769999997</v>
      </c>
      <c r="V227" s="13">
        <v>719.68850989999999</v>
      </c>
      <c r="W227" s="13">
        <v>777.41882220000002</v>
      </c>
      <c r="X227" s="13">
        <v>0.78414969999999995</v>
      </c>
      <c r="Y227" s="13">
        <v>2.1247437000000001E-2</v>
      </c>
      <c r="Z227" s="13">
        <v>-3.7374042000000003E-2</v>
      </c>
      <c r="AA227" s="13">
        <v>3.6430240000000003E-2</v>
      </c>
      <c r="AB227" s="13">
        <v>0.18200178</v>
      </c>
      <c r="AC227" s="13">
        <v>0.30770254000000002</v>
      </c>
      <c r="AD227" s="13">
        <v>-0.12258545</v>
      </c>
      <c r="AE227" s="13">
        <v>0.112980224</v>
      </c>
      <c r="AF227" s="13">
        <v>0.19594105000000001</v>
      </c>
      <c r="AG227" s="13">
        <v>0.30726045000000002</v>
      </c>
    </row>
    <row r="228" spans="1:33" x14ac:dyDescent="0.3">
      <c r="A228" s="1" t="s">
        <v>498</v>
      </c>
      <c r="B228" s="1" t="s">
        <v>499</v>
      </c>
      <c r="C228" s="1" t="s">
        <v>35</v>
      </c>
      <c r="D228" s="1" t="s">
        <v>35</v>
      </c>
      <c r="E228" s="1" t="s">
        <v>36</v>
      </c>
      <c r="F228" s="1" t="s">
        <v>35</v>
      </c>
      <c r="G228" s="1" t="s">
        <v>35</v>
      </c>
      <c r="H228" s="1" t="s">
        <v>35</v>
      </c>
      <c r="I228" s="1" t="s">
        <v>36</v>
      </c>
      <c r="J228" s="1" t="s">
        <v>35</v>
      </c>
      <c r="K228" s="1" t="s">
        <v>35</v>
      </c>
      <c r="L228" s="1" t="s">
        <v>36</v>
      </c>
      <c r="M228" s="1" t="s">
        <v>36</v>
      </c>
      <c r="N228" s="1" t="s">
        <v>36</v>
      </c>
      <c r="O228" s="1" t="s">
        <v>35</v>
      </c>
      <c r="P228" s="13">
        <v>5.9985421390000004</v>
      </c>
      <c r="Q228" s="13">
        <v>5.885480405</v>
      </c>
      <c r="R228" s="13">
        <v>6.2550045719999998</v>
      </c>
      <c r="S228" s="13">
        <v>6.0656115509999999</v>
      </c>
      <c r="T228" s="13">
        <v>5.9770937530000001</v>
      </c>
      <c r="U228" s="13">
        <v>5.8361184279999998</v>
      </c>
      <c r="V228" s="13">
        <v>6.3461738560000001</v>
      </c>
      <c r="W228" s="13">
        <v>6.209228199</v>
      </c>
      <c r="X228" s="13">
        <v>0.90111209999999997</v>
      </c>
      <c r="Y228" s="13">
        <v>2.2417667999999999E-3</v>
      </c>
      <c r="Z228" s="13">
        <v>1.3660574999999999E-2</v>
      </c>
      <c r="AA228" s="13">
        <v>-1.3791161E-2</v>
      </c>
      <c r="AB228" s="13">
        <v>7.4059600000000003E-2</v>
      </c>
      <c r="AC228" s="13">
        <v>2.9701767E-2</v>
      </c>
      <c r="AD228" s="13">
        <v>1.7114770000000001E-2</v>
      </c>
      <c r="AE228" s="13">
        <v>-1.7320243999999999E-2</v>
      </c>
      <c r="AF228" s="13">
        <v>0.103557646</v>
      </c>
      <c r="AG228" s="13">
        <v>7.2084549999999997E-2</v>
      </c>
    </row>
    <row r="229" spans="1:33" x14ac:dyDescent="0.3">
      <c r="A229" s="1" t="s">
        <v>500</v>
      </c>
      <c r="B229" s="1" t="s">
        <v>501</v>
      </c>
      <c r="C229" s="1" t="s">
        <v>35</v>
      </c>
      <c r="D229" s="1" t="s">
        <v>35</v>
      </c>
      <c r="E229" s="1" t="s">
        <v>36</v>
      </c>
      <c r="F229" s="1" t="s">
        <v>35</v>
      </c>
      <c r="G229" s="1" t="s">
        <v>35</v>
      </c>
      <c r="H229" s="1" t="s">
        <v>35</v>
      </c>
      <c r="I229" s="1" t="s">
        <v>36</v>
      </c>
      <c r="J229" s="1" t="s">
        <v>35</v>
      </c>
      <c r="K229" s="1" t="s">
        <v>35</v>
      </c>
      <c r="L229" s="1" t="s">
        <v>36</v>
      </c>
      <c r="M229" s="1" t="s">
        <v>36</v>
      </c>
      <c r="N229" s="1" t="s">
        <v>36</v>
      </c>
      <c r="O229" s="1" t="s">
        <v>35</v>
      </c>
      <c r="P229" s="13">
        <v>524.02821340000003</v>
      </c>
      <c r="Q229" s="13">
        <v>512.46950149999998</v>
      </c>
      <c r="R229" s="13">
        <v>693.21488609999994</v>
      </c>
      <c r="S229" s="13">
        <v>529.58361409999998</v>
      </c>
      <c r="T229" s="13">
        <v>429.01701050000003</v>
      </c>
      <c r="U229" s="13">
        <v>444.08074629999999</v>
      </c>
      <c r="V229" s="13">
        <v>579.12169059999997</v>
      </c>
      <c r="W229" s="13">
        <v>755.25935949999996</v>
      </c>
      <c r="X229" s="13">
        <v>0.86519049999999997</v>
      </c>
      <c r="Y229" s="13">
        <v>5.5223570000000003E-3</v>
      </c>
      <c r="Z229" s="13">
        <v>1.5999457000000002E-2</v>
      </c>
      <c r="AA229" s="13">
        <v>-1.6178881999999999E-2</v>
      </c>
      <c r="AB229" s="13">
        <v>0.41965762000000001</v>
      </c>
      <c r="AC229" s="13">
        <v>3.1213455000000001E-2</v>
      </c>
      <c r="AD229" s="13">
        <v>-2.5108343000000002E-2</v>
      </c>
      <c r="AE229" s="13">
        <v>2.4678828E-2</v>
      </c>
      <c r="AF229" s="13">
        <v>0.40772333999999999</v>
      </c>
      <c r="AG229" s="13">
        <v>0.79082894000000004</v>
      </c>
    </row>
    <row r="230" spans="1:33" x14ac:dyDescent="0.3">
      <c r="A230" s="1" t="s">
        <v>502</v>
      </c>
      <c r="B230" s="1" t="s">
        <v>503</v>
      </c>
      <c r="C230" s="1" t="s">
        <v>35</v>
      </c>
      <c r="D230" s="1" t="s">
        <v>35</v>
      </c>
      <c r="E230" s="1" t="s">
        <v>36</v>
      </c>
      <c r="F230" s="1" t="s">
        <v>35</v>
      </c>
      <c r="G230" s="1" t="s">
        <v>35</v>
      </c>
      <c r="H230" s="1" t="s">
        <v>35</v>
      </c>
      <c r="I230" s="1" t="s">
        <v>36</v>
      </c>
      <c r="J230" s="1" t="s">
        <v>35</v>
      </c>
      <c r="K230" s="1" t="s">
        <v>35</v>
      </c>
      <c r="L230" s="1" t="s">
        <v>36</v>
      </c>
      <c r="M230" s="1" t="s">
        <v>36</v>
      </c>
      <c r="N230" s="1" t="s">
        <v>36</v>
      </c>
      <c r="O230" s="1" t="s">
        <v>35</v>
      </c>
      <c r="P230" s="13">
        <v>458.68327620000002</v>
      </c>
      <c r="Q230" s="13">
        <v>407.39486900000003</v>
      </c>
      <c r="R230" s="13">
        <v>468.57264029999999</v>
      </c>
      <c r="S230" s="13">
        <v>459.2746214</v>
      </c>
      <c r="T230" s="13">
        <v>433.36880339999999</v>
      </c>
      <c r="U230" s="13">
        <v>408.2410466</v>
      </c>
      <c r="V230" s="13">
        <v>508.74565810000001</v>
      </c>
      <c r="W230" s="13">
        <v>563.51531030000001</v>
      </c>
      <c r="X230" s="13">
        <v>0.89723222999999996</v>
      </c>
      <c r="Y230" s="13">
        <v>2.5085431999999999E-3</v>
      </c>
      <c r="Z230" s="13">
        <v>8.3001110000000003E-2</v>
      </c>
      <c r="AA230" s="13">
        <v>-8.8069393999999995E-2</v>
      </c>
      <c r="AB230" s="13">
        <v>0.11377551399999999</v>
      </c>
      <c r="AC230" s="13">
        <v>8.4859859999999995E-2</v>
      </c>
      <c r="AD230" s="13">
        <v>4.2443710000000003E-2</v>
      </c>
      <c r="AE230" s="13">
        <v>-4.3730344999999997E-2</v>
      </c>
      <c r="AF230" s="13">
        <v>0.27379298000000002</v>
      </c>
      <c r="AG230" s="13">
        <v>0.42130319999999999</v>
      </c>
    </row>
    <row r="231" spans="1:33" x14ac:dyDescent="0.3">
      <c r="A231" s="1" t="s">
        <v>504</v>
      </c>
      <c r="B231" s="1" t="s">
        <v>505</v>
      </c>
      <c r="C231" s="1" t="s">
        <v>35</v>
      </c>
      <c r="D231" s="1" t="s">
        <v>35</v>
      </c>
      <c r="E231" s="1" t="s">
        <v>36</v>
      </c>
      <c r="F231" s="1" t="s">
        <v>35</v>
      </c>
      <c r="G231" s="1" t="s">
        <v>35</v>
      </c>
      <c r="H231" s="1" t="s">
        <v>35</v>
      </c>
      <c r="I231" s="1" t="s">
        <v>36</v>
      </c>
      <c r="J231" s="1" t="s">
        <v>35</v>
      </c>
      <c r="K231" s="1" t="s">
        <v>35</v>
      </c>
      <c r="L231" s="1" t="s">
        <v>36</v>
      </c>
      <c r="M231" s="1" t="s">
        <v>36</v>
      </c>
      <c r="N231" s="1" t="s">
        <v>36</v>
      </c>
      <c r="O231" s="1" t="s">
        <v>35</v>
      </c>
      <c r="P231" s="13">
        <v>1313.426909</v>
      </c>
      <c r="Q231" s="13">
        <v>1334.330968</v>
      </c>
      <c r="R231" s="13">
        <v>1548.4479679999999</v>
      </c>
      <c r="S231" s="13">
        <v>1469.4952949999999</v>
      </c>
      <c r="T231" s="13">
        <v>1294.101807</v>
      </c>
      <c r="U231" s="13">
        <v>1262.457224</v>
      </c>
      <c r="V231" s="13">
        <v>1420.4227209999999</v>
      </c>
      <c r="W231" s="13">
        <v>1487.2741880000001</v>
      </c>
      <c r="X231" s="13">
        <v>0.86360020000000004</v>
      </c>
      <c r="Y231" s="13">
        <v>5.7129520000000003E-3</v>
      </c>
      <c r="Z231" s="13">
        <v>-1.1435284E-2</v>
      </c>
      <c r="AA231" s="13">
        <v>1.1345355999999999E-2</v>
      </c>
      <c r="AB231" s="13">
        <v>0.22605169999999999</v>
      </c>
      <c r="AC231" s="13">
        <v>0.15054952999999999</v>
      </c>
      <c r="AD231" s="13">
        <v>1.7747780000000001E-2</v>
      </c>
      <c r="AE231" s="13">
        <v>-1.7968833E-2</v>
      </c>
      <c r="AF231" s="13">
        <v>0.152117</v>
      </c>
      <c r="AG231" s="13">
        <v>0.21846731</v>
      </c>
    </row>
    <row r="232" spans="1:33" x14ac:dyDescent="0.3">
      <c r="A232" s="1" t="s">
        <v>506</v>
      </c>
      <c r="B232" s="1" t="s">
        <v>507</v>
      </c>
      <c r="C232" s="1" t="s">
        <v>35</v>
      </c>
      <c r="D232" s="1" t="s">
        <v>35</v>
      </c>
      <c r="E232" s="1" t="s">
        <v>36</v>
      </c>
      <c r="F232" s="1" t="s">
        <v>35</v>
      </c>
      <c r="G232" s="1" t="s">
        <v>35</v>
      </c>
      <c r="H232" s="1" t="s">
        <v>35</v>
      </c>
      <c r="I232" s="1" t="s">
        <v>36</v>
      </c>
      <c r="J232" s="1" t="s">
        <v>35</v>
      </c>
      <c r="K232" s="1" t="s">
        <v>35</v>
      </c>
      <c r="L232" s="1" t="s">
        <v>36</v>
      </c>
      <c r="M232" s="1" t="s">
        <v>36</v>
      </c>
      <c r="N232" s="1" t="s">
        <v>36</v>
      </c>
      <c r="O232" s="1" t="s">
        <v>35</v>
      </c>
      <c r="P232" s="13">
        <v>1727.819714</v>
      </c>
      <c r="Q232" s="13">
        <v>1790.757867</v>
      </c>
      <c r="R232" s="13">
        <v>1934.7876000000001</v>
      </c>
      <c r="S232" s="13">
        <v>2107.7543540000001</v>
      </c>
      <c r="T232" s="13">
        <v>1755.46866</v>
      </c>
      <c r="U232" s="13">
        <v>1889.2390640000001</v>
      </c>
      <c r="V232" s="13">
        <v>1928.950114</v>
      </c>
      <c r="W232" s="13">
        <v>2279.1160129999998</v>
      </c>
      <c r="X232" s="13">
        <v>0.73356529999999998</v>
      </c>
      <c r="Y232" s="13">
        <v>3.833876E-2</v>
      </c>
      <c r="Z232" s="13">
        <v>-2.6039633999999999E-2</v>
      </c>
      <c r="AA232" s="13">
        <v>2.5577956999999998E-2</v>
      </c>
      <c r="AB232" s="13">
        <v>0.13718288000000001</v>
      </c>
      <c r="AC232" s="13">
        <v>0.26071440000000001</v>
      </c>
      <c r="AD232" s="13">
        <v>-5.3946885999999999E-2</v>
      </c>
      <c r="AE232" s="13">
        <v>5.2002146999999999E-2</v>
      </c>
      <c r="AF232" s="13">
        <v>8.2012706000000005E-2</v>
      </c>
      <c r="AG232" s="13">
        <v>0.32267122999999998</v>
      </c>
    </row>
    <row r="233" spans="1:33" x14ac:dyDescent="0.3">
      <c r="A233" s="1" t="s">
        <v>508</v>
      </c>
      <c r="B233" s="1" t="s">
        <v>509</v>
      </c>
      <c r="C233" s="1" t="s">
        <v>35</v>
      </c>
      <c r="D233" s="1" t="s">
        <v>35</v>
      </c>
      <c r="E233" s="1" t="s">
        <v>36</v>
      </c>
      <c r="F233" s="1" t="s">
        <v>35</v>
      </c>
      <c r="G233" s="1" t="s">
        <v>35</v>
      </c>
      <c r="H233" s="1" t="s">
        <v>35</v>
      </c>
      <c r="I233" s="1" t="s">
        <v>36</v>
      </c>
      <c r="J233" s="1" t="s">
        <v>35</v>
      </c>
      <c r="K233" s="1" t="s">
        <v>35</v>
      </c>
      <c r="L233" s="1" t="s">
        <v>36</v>
      </c>
      <c r="M233" s="1" t="s">
        <v>36</v>
      </c>
      <c r="N233" s="1" t="s">
        <v>36</v>
      </c>
      <c r="O233" s="1" t="s">
        <v>35</v>
      </c>
      <c r="P233" s="13">
        <v>1415.1853610000001</v>
      </c>
      <c r="Q233" s="13">
        <v>1387.0288880000001</v>
      </c>
      <c r="R233" s="13">
        <v>1525.3124760000001</v>
      </c>
      <c r="S233" s="13">
        <v>1456.4102559999999</v>
      </c>
      <c r="T233" s="13">
        <v>1248.852607</v>
      </c>
      <c r="U233" s="13">
        <v>1430.0477470000001</v>
      </c>
      <c r="V233" s="13">
        <v>1505.8705520000001</v>
      </c>
      <c r="W233" s="13">
        <v>1573.325288</v>
      </c>
      <c r="X233" s="13">
        <v>0.83537256999999998</v>
      </c>
      <c r="Y233" s="13">
        <v>9.8225159999999999E-3</v>
      </c>
      <c r="Z233" s="13">
        <v>1.4423765999999999E-2</v>
      </c>
      <c r="AA233" s="13">
        <v>-1.4569429E-2</v>
      </c>
      <c r="AB233" s="13">
        <v>0.12253756</v>
      </c>
      <c r="AC233" s="13">
        <v>5.5849540000000003E-2</v>
      </c>
      <c r="AD233" s="13">
        <v>-0.10103769999999999</v>
      </c>
      <c r="AE233" s="13">
        <v>9.4422400000000004E-2</v>
      </c>
      <c r="AF233" s="13">
        <v>0.16895683</v>
      </c>
      <c r="AG233" s="13">
        <v>0.23217607000000001</v>
      </c>
    </row>
    <row r="234" spans="1:33" x14ac:dyDescent="0.3">
      <c r="A234" s="1" t="s">
        <v>510</v>
      </c>
      <c r="B234" s="1" t="s">
        <v>511</v>
      </c>
      <c r="C234" s="1" t="s">
        <v>35</v>
      </c>
      <c r="D234" s="1" t="s">
        <v>35</v>
      </c>
      <c r="E234" s="1" t="s">
        <v>36</v>
      </c>
      <c r="F234" s="1" t="s">
        <v>35</v>
      </c>
      <c r="G234" s="1" t="s">
        <v>35</v>
      </c>
      <c r="H234" s="1" t="s">
        <v>35</v>
      </c>
      <c r="I234" s="1" t="s">
        <v>36</v>
      </c>
      <c r="J234" s="1" t="s">
        <v>35</v>
      </c>
      <c r="K234" s="1" t="s">
        <v>35</v>
      </c>
      <c r="L234" s="1" t="s">
        <v>36</v>
      </c>
      <c r="M234" s="1" t="s">
        <v>36</v>
      </c>
      <c r="N234" s="1" t="s">
        <v>36</v>
      </c>
      <c r="O234" s="1" t="s">
        <v>35</v>
      </c>
      <c r="P234" s="13">
        <v>46.664203929999999</v>
      </c>
      <c r="Q234" s="13">
        <v>39.556683900000003</v>
      </c>
      <c r="R234" s="13">
        <v>69.817576540000005</v>
      </c>
      <c r="S234" s="13">
        <v>58.501900919999997</v>
      </c>
      <c r="T234" s="13">
        <v>38.289874910000002</v>
      </c>
      <c r="U234" s="13">
        <v>38.80147324</v>
      </c>
      <c r="V234" s="13">
        <v>65.678772550000005</v>
      </c>
      <c r="W234" s="13">
        <v>53.906904689999998</v>
      </c>
      <c r="X234" s="13">
        <v>0.87228375999999996</v>
      </c>
      <c r="Y234" s="13">
        <v>4.7219640000000004E-3</v>
      </c>
      <c r="Z234" s="13">
        <v>0.11427887</v>
      </c>
      <c r="AA234" s="13">
        <v>-0.12411593</v>
      </c>
      <c r="AB234" s="13">
        <v>0.69555290000000003</v>
      </c>
      <c r="AC234" s="13">
        <v>0.44044608000000002</v>
      </c>
      <c r="AD234" s="13">
        <v>-9.6060109999999994E-3</v>
      </c>
      <c r="AE234" s="13">
        <v>9.5424729999999992E-3</v>
      </c>
      <c r="AF234" s="13">
        <v>0.76885820000000005</v>
      </c>
      <c r="AG234" s="13">
        <v>0.48390109999999997</v>
      </c>
    </row>
    <row r="235" spans="1:33" x14ac:dyDescent="0.3">
      <c r="A235" s="1" t="s">
        <v>512</v>
      </c>
      <c r="B235" s="1" t="s">
        <v>513</v>
      </c>
      <c r="C235" s="1" t="s">
        <v>35</v>
      </c>
      <c r="D235" s="1" t="s">
        <v>35</v>
      </c>
      <c r="E235" s="1" t="s">
        <v>36</v>
      </c>
      <c r="F235" s="1" t="s">
        <v>35</v>
      </c>
      <c r="G235" s="1" t="s">
        <v>35</v>
      </c>
      <c r="H235" s="1" t="s">
        <v>35</v>
      </c>
      <c r="I235" s="1" t="s">
        <v>36</v>
      </c>
      <c r="J235" s="1" t="s">
        <v>35</v>
      </c>
      <c r="K235" s="1" t="s">
        <v>35</v>
      </c>
      <c r="L235" s="1" t="s">
        <v>36</v>
      </c>
      <c r="M235" s="1" t="s">
        <v>36</v>
      </c>
      <c r="N235" s="1" t="s">
        <v>36</v>
      </c>
      <c r="O235" s="1" t="s">
        <v>35</v>
      </c>
      <c r="P235" s="13">
        <v>5.5737774050000004</v>
      </c>
      <c r="Q235" s="13">
        <v>5.603379919</v>
      </c>
      <c r="R235" s="13">
        <v>5.8490732999999997</v>
      </c>
      <c r="S235" s="13">
        <v>5.5510402660000002</v>
      </c>
      <c r="T235" s="13">
        <v>5.4823923299999997</v>
      </c>
      <c r="U235" s="13">
        <v>5.4728933739999999</v>
      </c>
      <c r="V235" s="13">
        <v>5.6410436209999997</v>
      </c>
      <c r="W235" s="13">
        <v>5.8134546929999997</v>
      </c>
      <c r="X235" s="13">
        <v>0.76784660000000005</v>
      </c>
      <c r="Y235" s="13">
        <v>2.6086465999999999E-2</v>
      </c>
      <c r="Z235" s="13">
        <v>-3.8260220000000001E-3</v>
      </c>
      <c r="AA235" s="13">
        <v>3.8159029999999998E-3</v>
      </c>
      <c r="AB235" s="13">
        <v>6.5726660000000006E-2</v>
      </c>
      <c r="AC235" s="13">
        <v>-9.7232519999999999E-3</v>
      </c>
      <c r="AD235" s="13">
        <v>1.25037E-3</v>
      </c>
      <c r="AE235" s="13">
        <v>-1.2514550000000001E-3</v>
      </c>
      <c r="AF235" s="13">
        <v>4.2406890000000003E-2</v>
      </c>
      <c r="AG235" s="13">
        <v>8.5840546000000004E-2</v>
      </c>
    </row>
    <row r="236" spans="1:33" x14ac:dyDescent="0.3">
      <c r="A236" s="1" t="s">
        <v>514</v>
      </c>
      <c r="B236" s="1" t="s">
        <v>515</v>
      </c>
      <c r="C236" s="1" t="s">
        <v>35</v>
      </c>
      <c r="D236" s="1" t="s">
        <v>35</v>
      </c>
      <c r="E236" s="1" t="s">
        <v>36</v>
      </c>
      <c r="F236" s="1" t="s">
        <v>35</v>
      </c>
      <c r="G236" s="1" t="s">
        <v>35</v>
      </c>
      <c r="H236" s="1" t="s">
        <v>35</v>
      </c>
      <c r="I236" s="1" t="s">
        <v>36</v>
      </c>
      <c r="J236" s="1" t="s">
        <v>35</v>
      </c>
      <c r="K236" s="1" t="s">
        <v>35</v>
      </c>
      <c r="L236" s="1" t="s">
        <v>36</v>
      </c>
      <c r="M236" s="1" t="s">
        <v>36</v>
      </c>
      <c r="N236" s="1" t="s">
        <v>36</v>
      </c>
      <c r="O236" s="1" t="s">
        <v>35</v>
      </c>
      <c r="P236" s="13">
        <v>906.81492079999998</v>
      </c>
      <c r="Q236" s="13">
        <v>822.27601360000006</v>
      </c>
      <c r="R236" s="13">
        <v>1009.799388</v>
      </c>
      <c r="S236" s="13">
        <v>1068.461454</v>
      </c>
      <c r="T236" s="13">
        <v>916.70141039999999</v>
      </c>
      <c r="U236" s="13">
        <v>774.53996410000002</v>
      </c>
      <c r="V236" s="13">
        <v>1077.148862</v>
      </c>
      <c r="W236" s="13">
        <v>964.83593789999998</v>
      </c>
      <c r="X236" s="13">
        <v>0.77501047000000001</v>
      </c>
      <c r="Y236" s="13">
        <v>2.3884256999999999E-2</v>
      </c>
      <c r="Z236" s="13">
        <v>6.8866289999999997E-2</v>
      </c>
      <c r="AA236" s="13">
        <v>-7.2319090000000003E-2</v>
      </c>
      <c r="AB236" s="13">
        <v>0.22405496</v>
      </c>
      <c r="AC236" s="13">
        <v>0.30552112999999997</v>
      </c>
      <c r="AD236" s="13">
        <v>0.11644122</v>
      </c>
      <c r="AE236" s="13">
        <v>-0.12667099000000001</v>
      </c>
      <c r="AF236" s="13">
        <v>0.34913506999999999</v>
      </c>
      <c r="AG236" s="13">
        <v>0.19027297000000001</v>
      </c>
    </row>
    <row r="237" spans="1:33" x14ac:dyDescent="0.3">
      <c r="A237" s="1" t="s">
        <v>516</v>
      </c>
      <c r="B237" s="1" t="s">
        <v>517</v>
      </c>
      <c r="C237" s="1" t="s">
        <v>35</v>
      </c>
      <c r="D237" s="1" t="s">
        <v>35</v>
      </c>
      <c r="E237" s="1" t="s">
        <v>36</v>
      </c>
      <c r="F237" s="1" t="s">
        <v>35</v>
      </c>
      <c r="G237" s="1" t="s">
        <v>35</v>
      </c>
      <c r="H237" s="1" t="s">
        <v>35</v>
      </c>
      <c r="I237" s="1" t="s">
        <v>36</v>
      </c>
      <c r="J237" s="1" t="s">
        <v>35</v>
      </c>
      <c r="K237" s="1" t="s">
        <v>35</v>
      </c>
      <c r="L237" s="1" t="s">
        <v>36</v>
      </c>
      <c r="M237" s="1" t="s">
        <v>36</v>
      </c>
      <c r="N237" s="1" t="s">
        <v>36</v>
      </c>
      <c r="O237" s="1" t="s">
        <v>35</v>
      </c>
      <c r="P237" s="13">
        <v>13.57476117</v>
      </c>
      <c r="Q237" s="13">
        <v>12.307351799999999</v>
      </c>
      <c r="R237" s="13">
        <v>13.6782503</v>
      </c>
      <c r="S237" s="13">
        <v>12.605684480000001</v>
      </c>
      <c r="T237" s="13">
        <v>12.87413289</v>
      </c>
      <c r="U237" s="13">
        <v>13.114749639999999</v>
      </c>
      <c r="V237" s="13">
        <v>15.43582294</v>
      </c>
      <c r="W237" s="13">
        <v>15.71809081</v>
      </c>
      <c r="X237" s="13">
        <v>0.83539229999999998</v>
      </c>
      <c r="Y237" s="13">
        <v>9.8191389999999993E-3</v>
      </c>
      <c r="Z237" s="13">
        <v>6.8971420000000006E-2</v>
      </c>
      <c r="AA237" s="13">
        <v>-7.2435040000000006E-2</v>
      </c>
      <c r="AB237" s="13">
        <v>7.9928293999999997E-2</v>
      </c>
      <c r="AC237" s="13">
        <v>-3.7880942000000001E-2</v>
      </c>
      <c r="AD237" s="13">
        <v>-1.3419336E-2</v>
      </c>
      <c r="AE237" s="13">
        <v>1.3295664E-2</v>
      </c>
      <c r="AF237" s="13">
        <v>0.24838779999999999</v>
      </c>
      <c r="AG237" s="13">
        <v>0.27453139999999998</v>
      </c>
    </row>
    <row r="238" spans="1:33" x14ac:dyDescent="0.3">
      <c r="A238" s="1" t="s">
        <v>518</v>
      </c>
      <c r="B238" s="1" t="s">
        <v>519</v>
      </c>
      <c r="C238" s="1" t="s">
        <v>35</v>
      </c>
      <c r="D238" s="1" t="s">
        <v>35</v>
      </c>
      <c r="E238" s="1" t="s">
        <v>36</v>
      </c>
      <c r="F238" s="1" t="s">
        <v>35</v>
      </c>
      <c r="G238" s="1" t="s">
        <v>35</v>
      </c>
      <c r="H238" s="1" t="s">
        <v>35</v>
      </c>
      <c r="I238" s="1" t="s">
        <v>36</v>
      </c>
      <c r="J238" s="1" t="s">
        <v>35</v>
      </c>
      <c r="K238" s="1" t="s">
        <v>35</v>
      </c>
      <c r="L238" s="1" t="s">
        <v>36</v>
      </c>
      <c r="M238" s="1" t="s">
        <v>36</v>
      </c>
      <c r="N238" s="1" t="s">
        <v>36</v>
      </c>
      <c r="O238" s="1" t="s">
        <v>35</v>
      </c>
      <c r="P238" s="13">
        <v>35.546156369999999</v>
      </c>
      <c r="Q238" s="13">
        <v>31.855895910000001</v>
      </c>
      <c r="R238" s="13">
        <v>46.068996970000001</v>
      </c>
      <c r="S238" s="13">
        <v>44.392376239999997</v>
      </c>
      <c r="T238" s="13">
        <v>35.028474240000001</v>
      </c>
      <c r="U238" s="13">
        <v>40.665808370000001</v>
      </c>
      <c r="V238" s="13">
        <v>47.851078960000002</v>
      </c>
      <c r="W238" s="13">
        <v>85.791564440000002</v>
      </c>
      <c r="X238" s="13">
        <v>0.82110760000000005</v>
      </c>
      <c r="Y238" s="13">
        <v>1.2460907E-2</v>
      </c>
      <c r="Z238" s="13">
        <v>7.6901049999999999E-2</v>
      </c>
      <c r="AA238" s="13">
        <v>-8.1232109999999996E-2</v>
      </c>
      <c r="AB238" s="13">
        <v>0.45100367000000002</v>
      </c>
      <c r="AC238" s="13">
        <v>0.39751940000000002</v>
      </c>
      <c r="AD238" s="13">
        <v>-0.11165617999999999</v>
      </c>
      <c r="AE238" s="13">
        <v>0.10363196</v>
      </c>
      <c r="AF238" s="13">
        <v>0.33836713000000002</v>
      </c>
      <c r="AG238" s="13">
        <v>1.1806513999999999</v>
      </c>
    </row>
    <row r="239" spans="1:33" x14ac:dyDescent="0.3">
      <c r="A239" s="1" t="s">
        <v>520</v>
      </c>
      <c r="B239" s="1" t="s">
        <v>521</v>
      </c>
      <c r="C239" s="1" t="s">
        <v>35</v>
      </c>
      <c r="D239" s="1" t="s">
        <v>35</v>
      </c>
      <c r="E239" s="1" t="s">
        <v>36</v>
      </c>
      <c r="F239" s="1" t="s">
        <v>35</v>
      </c>
      <c r="G239" s="1" t="s">
        <v>35</v>
      </c>
      <c r="H239" s="1" t="s">
        <v>35</v>
      </c>
      <c r="I239" s="1" t="s">
        <v>36</v>
      </c>
      <c r="J239" s="1" t="s">
        <v>35</v>
      </c>
      <c r="K239" s="1" t="s">
        <v>35</v>
      </c>
      <c r="L239" s="1" t="s">
        <v>36</v>
      </c>
      <c r="M239" s="1" t="s">
        <v>36</v>
      </c>
      <c r="N239" s="1" t="s">
        <v>36</v>
      </c>
      <c r="O239" s="1" t="s">
        <v>35</v>
      </c>
      <c r="P239" s="13">
        <v>983.02747750000003</v>
      </c>
      <c r="Q239" s="13">
        <v>924.05701509999994</v>
      </c>
      <c r="R239" s="13">
        <v>1054.7371969999999</v>
      </c>
      <c r="S239" s="13">
        <v>1006.2558</v>
      </c>
      <c r="T239" s="13">
        <v>916.77053899999999</v>
      </c>
      <c r="U239" s="13">
        <v>812.1932802</v>
      </c>
      <c r="V239" s="13">
        <v>976.30592830000001</v>
      </c>
      <c r="W239" s="13">
        <v>931.3007235</v>
      </c>
      <c r="X239" s="13">
        <v>0.73611115999999999</v>
      </c>
      <c r="Y239" s="13">
        <v>3.732862E-2</v>
      </c>
      <c r="Z239" s="13">
        <v>4.3934885E-2</v>
      </c>
      <c r="AA239" s="13">
        <v>-4.5314986000000002E-2</v>
      </c>
      <c r="AB239" s="13">
        <v>0.14551481999999999</v>
      </c>
      <c r="AC239" s="13">
        <v>7.7628340000000004E-2</v>
      </c>
      <c r="AD239" s="13">
        <v>8.472491E-2</v>
      </c>
      <c r="AE239" s="13">
        <v>-9.0012683999999996E-2</v>
      </c>
      <c r="AF239" s="13">
        <v>0.17549751999999999</v>
      </c>
      <c r="AG239" s="13">
        <v>0.107411325</v>
      </c>
    </row>
    <row r="240" spans="1:33" x14ac:dyDescent="0.3">
      <c r="A240" s="1" t="s">
        <v>522</v>
      </c>
      <c r="B240" s="1" t="s">
        <v>523</v>
      </c>
      <c r="C240" s="1" t="s">
        <v>35</v>
      </c>
      <c r="D240" s="1" t="s">
        <v>35</v>
      </c>
      <c r="E240" s="1" t="s">
        <v>36</v>
      </c>
      <c r="F240" s="1" t="s">
        <v>35</v>
      </c>
      <c r="G240" s="1" t="s">
        <v>35</v>
      </c>
      <c r="H240" s="1" t="s">
        <v>35</v>
      </c>
      <c r="I240" s="1" t="s">
        <v>36</v>
      </c>
      <c r="J240" s="1" t="s">
        <v>35</v>
      </c>
      <c r="K240" s="1" t="s">
        <v>35</v>
      </c>
      <c r="L240" s="1" t="s">
        <v>36</v>
      </c>
      <c r="M240" s="1" t="s">
        <v>36</v>
      </c>
      <c r="N240" s="1" t="s">
        <v>36</v>
      </c>
      <c r="O240" s="1" t="s">
        <v>35</v>
      </c>
      <c r="P240" s="13">
        <v>865.75032499999998</v>
      </c>
      <c r="Q240" s="13">
        <v>917.02976469999999</v>
      </c>
      <c r="R240" s="13">
        <v>1078.5034230000001</v>
      </c>
      <c r="S240" s="13">
        <v>1144.2118599999999</v>
      </c>
      <c r="T240" s="13">
        <v>959.23412450000001</v>
      </c>
      <c r="U240" s="13">
        <v>893.85089760000005</v>
      </c>
      <c r="V240" s="13">
        <v>1274.451425</v>
      </c>
      <c r="W240" s="13">
        <v>1149.344173</v>
      </c>
      <c r="X240" s="13">
        <v>0.91252840000000002</v>
      </c>
      <c r="Y240" s="13">
        <v>1.5653285999999999E-3</v>
      </c>
      <c r="Z240" s="13">
        <v>-4.2105824E-2</v>
      </c>
      <c r="AA240" s="13">
        <v>4.0911709999999997E-2</v>
      </c>
      <c r="AB240" s="13">
        <v>0.27490202000000002</v>
      </c>
      <c r="AC240" s="13">
        <v>0.36022544000000001</v>
      </c>
      <c r="AD240" s="13">
        <v>5.0025813000000002E-2</v>
      </c>
      <c r="AE240" s="13">
        <v>-5.1822975E-2</v>
      </c>
      <c r="AF240" s="13">
        <v>0.45994731999999999</v>
      </c>
      <c r="AG240" s="13">
        <v>0.31088179999999999</v>
      </c>
    </row>
    <row r="241" spans="1:33" x14ac:dyDescent="0.3">
      <c r="A241" s="1" t="s">
        <v>524</v>
      </c>
      <c r="B241" s="1" t="s">
        <v>525</v>
      </c>
      <c r="C241" s="1" t="s">
        <v>35</v>
      </c>
      <c r="D241" s="1" t="s">
        <v>35</v>
      </c>
      <c r="E241" s="1" t="s">
        <v>36</v>
      </c>
      <c r="F241" s="1" t="s">
        <v>35</v>
      </c>
      <c r="G241" s="1" t="s">
        <v>35</v>
      </c>
      <c r="H241" s="1" t="s">
        <v>35</v>
      </c>
      <c r="I241" s="1" t="s">
        <v>36</v>
      </c>
      <c r="J241" s="1" t="s">
        <v>35</v>
      </c>
      <c r="K241" s="1" t="s">
        <v>35</v>
      </c>
      <c r="L241" s="1" t="s">
        <v>36</v>
      </c>
      <c r="M241" s="1" t="s">
        <v>36</v>
      </c>
      <c r="N241" s="1" t="s">
        <v>36</v>
      </c>
      <c r="O241" s="1" t="s">
        <v>35</v>
      </c>
      <c r="P241" s="13">
        <v>11.342667329999999</v>
      </c>
      <c r="Q241" s="13">
        <v>10.93442963</v>
      </c>
      <c r="R241" s="13">
        <v>11.3305173</v>
      </c>
      <c r="S241" s="13">
        <v>11.90930034</v>
      </c>
      <c r="T241" s="13">
        <v>10.89338888</v>
      </c>
      <c r="U241" s="13">
        <v>11.244228140000001</v>
      </c>
      <c r="V241" s="13">
        <v>11.92686844</v>
      </c>
      <c r="W241" s="13">
        <v>11.434890210000001</v>
      </c>
      <c r="X241" s="13">
        <v>0.73943066999999996</v>
      </c>
      <c r="Y241" s="13">
        <v>3.6036140000000001E-2</v>
      </c>
      <c r="Z241" s="13">
        <v>2.6198704E-2</v>
      </c>
      <c r="AA241" s="13">
        <v>-2.6683273E-2</v>
      </c>
      <c r="AB241" s="13">
        <v>2.4652489999999999E-2</v>
      </c>
      <c r="AC241" s="13">
        <v>9.6527420000000003E-2</v>
      </c>
      <c r="AD241" s="13">
        <v>-2.3047093000000001E-2</v>
      </c>
      <c r="AE241" s="13">
        <v>2.2684698999999999E-2</v>
      </c>
      <c r="AF241" s="13">
        <v>0.10771536</v>
      </c>
      <c r="AG241" s="13">
        <v>4.6942579999999998E-2</v>
      </c>
    </row>
    <row r="242" spans="1:33" x14ac:dyDescent="0.3">
      <c r="A242" s="1" t="s">
        <v>526</v>
      </c>
      <c r="B242" s="1" t="s">
        <v>527</v>
      </c>
      <c r="C242" s="1" t="s">
        <v>35</v>
      </c>
      <c r="D242" s="1" t="s">
        <v>35</v>
      </c>
      <c r="E242" s="1" t="s">
        <v>36</v>
      </c>
      <c r="F242" s="1" t="s">
        <v>35</v>
      </c>
      <c r="G242" s="1" t="s">
        <v>35</v>
      </c>
      <c r="H242" s="1" t="s">
        <v>35</v>
      </c>
      <c r="I242" s="1" t="s">
        <v>36</v>
      </c>
      <c r="J242" s="1" t="s">
        <v>35</v>
      </c>
      <c r="K242" s="1" t="s">
        <v>35</v>
      </c>
      <c r="L242" s="1" t="s">
        <v>36</v>
      </c>
      <c r="M242" s="1" t="s">
        <v>36</v>
      </c>
      <c r="N242" s="1" t="s">
        <v>36</v>
      </c>
      <c r="O242" s="1" t="s">
        <v>35</v>
      </c>
      <c r="P242" s="13">
        <v>5.351636246</v>
      </c>
      <c r="Q242" s="13">
        <v>5.2289090099999997</v>
      </c>
      <c r="R242" s="13">
        <v>5.6178207689999997</v>
      </c>
      <c r="S242" s="13">
        <v>5.4556168850000004</v>
      </c>
      <c r="T242" s="13">
        <v>5.1569785780000004</v>
      </c>
      <c r="U242" s="13">
        <v>5.2091445820000004</v>
      </c>
      <c r="V242" s="13">
        <v>5.7444985830000004</v>
      </c>
      <c r="W242" s="13">
        <v>5.3753369869999998</v>
      </c>
      <c r="X242" s="13">
        <v>0.83264300000000002</v>
      </c>
      <c r="Y242" s="13">
        <v>1.0296849E-2</v>
      </c>
      <c r="Z242" s="13">
        <v>1.6637987E-2</v>
      </c>
      <c r="AA242" s="13">
        <v>-1.6832105999999999E-2</v>
      </c>
      <c r="AB242" s="13">
        <v>8.6668529999999994E-2</v>
      </c>
      <c r="AC242" s="13">
        <v>4.4400264000000002E-2</v>
      </c>
      <c r="AD242" s="13">
        <v>-7.2784820000000002E-3</v>
      </c>
      <c r="AE242" s="13">
        <v>7.241946E-3</v>
      </c>
      <c r="AF242" s="13">
        <v>0.14837644</v>
      </c>
      <c r="AG242" s="13">
        <v>5.2550670000000001E-2</v>
      </c>
    </row>
    <row r="243" spans="1:33" x14ac:dyDescent="0.3">
      <c r="A243" s="1" t="s">
        <v>528</v>
      </c>
      <c r="B243" s="1" t="s">
        <v>529</v>
      </c>
      <c r="C243" s="1" t="s">
        <v>35</v>
      </c>
      <c r="D243" s="1" t="s">
        <v>35</v>
      </c>
      <c r="E243" s="1" t="s">
        <v>36</v>
      </c>
      <c r="F243" s="1" t="s">
        <v>35</v>
      </c>
      <c r="G243" s="1" t="s">
        <v>35</v>
      </c>
      <c r="H243" s="1" t="s">
        <v>35</v>
      </c>
      <c r="I243" s="1" t="s">
        <v>36</v>
      </c>
      <c r="J243" s="1" t="s">
        <v>35</v>
      </c>
      <c r="K243" s="1" t="s">
        <v>35</v>
      </c>
      <c r="L243" s="1" t="s">
        <v>36</v>
      </c>
      <c r="M243" s="1" t="s">
        <v>36</v>
      </c>
      <c r="N243" s="1" t="s">
        <v>36</v>
      </c>
      <c r="O243" s="1" t="s">
        <v>35</v>
      </c>
      <c r="P243" s="13">
        <v>3652.9636249999999</v>
      </c>
      <c r="Q243" s="13">
        <v>3021.6934500000002</v>
      </c>
      <c r="R243" s="13">
        <v>3949.8409689999999</v>
      </c>
      <c r="S243" s="13">
        <v>3799.0733869999999</v>
      </c>
      <c r="T243" s="13">
        <v>3263.0509550000002</v>
      </c>
      <c r="U243" s="13">
        <v>3681.2255150000001</v>
      </c>
      <c r="V243" s="13">
        <v>3907.3555860000001</v>
      </c>
      <c r="W243" s="13">
        <v>4173.1079309999996</v>
      </c>
      <c r="X243" s="13">
        <v>0.71790259999999995</v>
      </c>
      <c r="Y243" s="13">
        <v>4.4918444000000002E-2</v>
      </c>
      <c r="Z243" s="13">
        <v>0.13037367</v>
      </c>
      <c r="AA243" s="13">
        <v>-0.14333641999999999</v>
      </c>
      <c r="AB243" s="13">
        <v>0.24310085000000001</v>
      </c>
      <c r="AC243" s="13">
        <v>0.18695386</v>
      </c>
      <c r="AD243" s="13">
        <v>-8.9602870000000001E-2</v>
      </c>
      <c r="AE243" s="13">
        <v>8.4361749999999999E-2</v>
      </c>
      <c r="AF243" s="13">
        <v>0.17036815999999999</v>
      </c>
      <c r="AG243" s="13">
        <v>0.26529786</v>
      </c>
    </row>
    <row r="244" spans="1:33" x14ac:dyDescent="0.3">
      <c r="A244" s="1" t="s">
        <v>530</v>
      </c>
      <c r="B244" s="1" t="s">
        <v>531</v>
      </c>
      <c r="C244" s="1" t="s">
        <v>35</v>
      </c>
      <c r="D244" s="1" t="s">
        <v>35</v>
      </c>
      <c r="E244" s="1" t="s">
        <v>36</v>
      </c>
      <c r="F244" s="1" t="s">
        <v>35</v>
      </c>
      <c r="G244" s="1" t="s">
        <v>35</v>
      </c>
      <c r="H244" s="1" t="s">
        <v>35</v>
      </c>
      <c r="I244" s="1" t="s">
        <v>36</v>
      </c>
      <c r="J244" s="1" t="s">
        <v>35</v>
      </c>
      <c r="K244" s="1" t="s">
        <v>35</v>
      </c>
      <c r="L244" s="1" t="s">
        <v>36</v>
      </c>
      <c r="M244" s="1" t="s">
        <v>36</v>
      </c>
      <c r="N244" s="1" t="s">
        <v>36</v>
      </c>
      <c r="O244" s="1" t="s">
        <v>35</v>
      </c>
      <c r="P244" s="13">
        <v>4.4859484040000002</v>
      </c>
      <c r="Q244" s="13">
        <v>4.4844426520000003</v>
      </c>
      <c r="R244" s="13">
        <v>4.6826678859999999</v>
      </c>
      <c r="S244" s="13">
        <v>4.7221068859999997</v>
      </c>
      <c r="T244" s="13">
        <v>4.5281018130000001</v>
      </c>
      <c r="U244" s="13">
        <v>4.5894757669999997</v>
      </c>
      <c r="V244" s="13">
        <v>4.7607857070000001</v>
      </c>
      <c r="W244" s="13">
        <v>4.8664677190000001</v>
      </c>
      <c r="X244" s="13">
        <v>0.91038039999999998</v>
      </c>
      <c r="Y244" s="13">
        <v>1.6807027999999999E-3</v>
      </c>
      <c r="Z244" s="7">
        <v>2.42148E-4</v>
      </c>
      <c r="AA244" s="7">
        <v>-2.4218800000000001E-4</v>
      </c>
      <c r="AB244" s="13">
        <v>6.2159840000000001E-2</v>
      </c>
      <c r="AC244" s="13">
        <v>7.4259820000000004E-2</v>
      </c>
      <c r="AD244" s="13">
        <v>-9.7441730000000001E-3</v>
      </c>
      <c r="AE244" s="13">
        <v>9.6788010000000008E-3</v>
      </c>
      <c r="AF244" s="13">
        <v>6.254912E-2</v>
      </c>
      <c r="AG244" s="13">
        <v>9.4224416000000005E-2</v>
      </c>
    </row>
    <row r="245" spans="1:33" x14ac:dyDescent="0.3">
      <c r="A245" s="1" t="s">
        <v>532</v>
      </c>
      <c r="B245" s="1" t="s">
        <v>533</v>
      </c>
      <c r="C245" s="1" t="s">
        <v>35</v>
      </c>
      <c r="D245" s="1" t="s">
        <v>35</v>
      </c>
      <c r="E245" s="1" t="s">
        <v>36</v>
      </c>
      <c r="F245" s="1" t="s">
        <v>35</v>
      </c>
      <c r="G245" s="1" t="s">
        <v>35</v>
      </c>
      <c r="H245" s="1" t="s">
        <v>35</v>
      </c>
      <c r="I245" s="1" t="s">
        <v>36</v>
      </c>
      <c r="J245" s="1" t="s">
        <v>35</v>
      </c>
      <c r="K245" s="1" t="s">
        <v>35</v>
      </c>
      <c r="L245" s="1" t="s">
        <v>36</v>
      </c>
      <c r="M245" s="1" t="s">
        <v>36</v>
      </c>
      <c r="N245" s="1" t="s">
        <v>36</v>
      </c>
      <c r="O245" s="1" t="s">
        <v>35</v>
      </c>
      <c r="P245" s="13">
        <v>76.918735659999996</v>
      </c>
      <c r="Q245" s="13">
        <v>76.414176010000006</v>
      </c>
      <c r="R245" s="13">
        <v>86.85167611</v>
      </c>
      <c r="S245" s="13">
        <v>90.688187920000004</v>
      </c>
      <c r="T245" s="13">
        <v>90.471998810000002</v>
      </c>
      <c r="U245" s="13">
        <v>75.646138759999999</v>
      </c>
      <c r="V245" s="13">
        <v>116.5435265</v>
      </c>
      <c r="W245" s="13">
        <v>99.499627739999994</v>
      </c>
      <c r="X245" s="13">
        <v>0.87358190000000002</v>
      </c>
      <c r="Y245" s="13">
        <v>4.5841049999999998E-3</v>
      </c>
      <c r="Z245" s="13">
        <v>4.7395609999999998E-3</v>
      </c>
      <c r="AA245" s="13">
        <v>-4.7551829999999996E-3</v>
      </c>
      <c r="AB245" s="13">
        <v>0.17995821000000001</v>
      </c>
      <c r="AC245" s="13">
        <v>0.24231917</v>
      </c>
      <c r="AD245" s="13">
        <v>0.12333365</v>
      </c>
      <c r="AE245" s="13">
        <v>-0.13487125999999999</v>
      </c>
      <c r="AF245" s="13">
        <v>0.48865925999999998</v>
      </c>
      <c r="AG245" s="13">
        <v>0.26055341999999998</v>
      </c>
    </row>
    <row r="246" spans="1:33" x14ac:dyDescent="0.3">
      <c r="A246" s="1" t="s">
        <v>534</v>
      </c>
      <c r="B246" s="1" t="s">
        <v>536</v>
      </c>
      <c r="C246" s="1" t="s">
        <v>35</v>
      </c>
      <c r="D246" s="1" t="s">
        <v>35</v>
      </c>
      <c r="E246" s="1" t="s">
        <v>36</v>
      </c>
      <c r="F246" s="1" t="s">
        <v>535</v>
      </c>
      <c r="G246" s="1" t="s">
        <v>308</v>
      </c>
      <c r="H246" s="1" t="s">
        <v>397</v>
      </c>
      <c r="I246" s="1" t="s">
        <v>149</v>
      </c>
      <c r="J246" s="1" t="s">
        <v>35</v>
      </c>
      <c r="K246" s="1" t="s">
        <v>35</v>
      </c>
      <c r="L246" s="1" t="s">
        <v>36</v>
      </c>
      <c r="M246" s="1" t="s">
        <v>149</v>
      </c>
      <c r="N246" s="1" t="s">
        <v>36</v>
      </c>
      <c r="O246" s="1" t="s">
        <v>35</v>
      </c>
      <c r="P246" s="13">
        <v>2.1773963799999998</v>
      </c>
      <c r="Q246" s="13">
        <v>2.158499495</v>
      </c>
      <c r="R246" s="13">
        <v>2.2124258989999999</v>
      </c>
      <c r="S246" s="13">
        <v>2.1913020840000001</v>
      </c>
      <c r="T246" s="13">
        <v>2.1530061489999999</v>
      </c>
      <c r="U246" s="13">
        <v>2.1582394150000002</v>
      </c>
      <c r="V246" s="13">
        <v>2.1919414210000001</v>
      </c>
      <c r="W246" s="13">
        <v>2.174377673</v>
      </c>
      <c r="X246" s="13">
        <v>0.73470502999999998</v>
      </c>
      <c r="Y246" s="13">
        <v>3.7884503999999999E-2</v>
      </c>
      <c r="Z246" s="13">
        <v>6.2739529999999996E-3</v>
      </c>
      <c r="AA246" s="13">
        <v>-6.3013560000000001E-3</v>
      </c>
      <c r="AB246" s="13">
        <v>2.9299024E-2</v>
      </c>
      <c r="AC246" s="13">
        <v>1.5458271000000001E-2</v>
      </c>
      <c r="AD246" s="13">
        <v>-1.7522989999999999E-3</v>
      </c>
      <c r="AE246" s="13">
        <v>1.750174E-3</v>
      </c>
      <c r="AF246" s="13">
        <v>2.4104503999999999E-2</v>
      </c>
      <c r="AG246" s="13">
        <v>1.2497807999999999E-2</v>
      </c>
    </row>
    <row r="247" spans="1:33" x14ac:dyDescent="0.3">
      <c r="A247" s="1" t="s">
        <v>537</v>
      </c>
      <c r="B247" s="1" t="s">
        <v>538</v>
      </c>
      <c r="C247" s="1" t="s">
        <v>35</v>
      </c>
      <c r="D247" s="1" t="s">
        <v>35</v>
      </c>
      <c r="E247" s="1" t="s">
        <v>36</v>
      </c>
      <c r="F247" s="1" t="s">
        <v>35</v>
      </c>
      <c r="G247" s="1" t="s">
        <v>35</v>
      </c>
      <c r="H247" s="1" t="s">
        <v>35</v>
      </c>
      <c r="I247" s="1" t="s">
        <v>36</v>
      </c>
      <c r="J247" s="1" t="s">
        <v>35</v>
      </c>
      <c r="K247" s="1" t="s">
        <v>35</v>
      </c>
      <c r="L247" s="1" t="s">
        <v>36</v>
      </c>
      <c r="M247" s="1" t="s">
        <v>36</v>
      </c>
      <c r="N247" s="1" t="s">
        <v>36</v>
      </c>
      <c r="O247" s="1" t="s">
        <v>35</v>
      </c>
      <c r="P247" s="13">
        <v>1869.1829399999999</v>
      </c>
      <c r="Q247" s="13">
        <v>1878.812216</v>
      </c>
      <c r="R247" s="13">
        <v>2062.107532</v>
      </c>
      <c r="S247" s="13">
        <v>2041.8387339999999</v>
      </c>
      <c r="T247" s="13">
        <v>1959.0867940000001</v>
      </c>
      <c r="U247" s="13">
        <v>1898.0711349999999</v>
      </c>
      <c r="V247" s="13">
        <v>2107.124988</v>
      </c>
      <c r="W247" s="13">
        <v>2048.9411530000002</v>
      </c>
      <c r="X247" s="13">
        <v>0.81029249999999997</v>
      </c>
      <c r="Y247" s="13">
        <v>1.4732066E-2</v>
      </c>
      <c r="Z247" s="13">
        <v>-3.7113139999999998E-3</v>
      </c>
      <c r="AA247" s="13">
        <v>3.7017909999999998E-3</v>
      </c>
      <c r="AB247" s="13">
        <v>0.13800046999999999</v>
      </c>
      <c r="AC247" s="13">
        <v>0.12374984</v>
      </c>
      <c r="AD247" s="13">
        <v>2.2643099E-2</v>
      </c>
      <c r="AE247" s="13">
        <v>-2.3004156000000001E-2</v>
      </c>
      <c r="AF247" s="13">
        <v>0.12773767</v>
      </c>
      <c r="AG247" s="13">
        <v>8.7340329999999994E-2</v>
      </c>
    </row>
    <row r="248" spans="1:33" x14ac:dyDescent="0.3">
      <c r="A248" s="1" t="s">
        <v>539</v>
      </c>
      <c r="B248" s="1" t="s">
        <v>540</v>
      </c>
      <c r="C248" s="1" t="s">
        <v>35</v>
      </c>
      <c r="D248" s="1" t="s">
        <v>35</v>
      </c>
      <c r="E248" s="1" t="s">
        <v>36</v>
      </c>
      <c r="F248" s="1" t="s">
        <v>35</v>
      </c>
      <c r="G248" s="1" t="s">
        <v>35</v>
      </c>
      <c r="H248" s="1" t="s">
        <v>35</v>
      </c>
      <c r="I248" s="1" t="s">
        <v>36</v>
      </c>
      <c r="J248" s="1" t="s">
        <v>35</v>
      </c>
      <c r="K248" s="1" t="s">
        <v>35</v>
      </c>
      <c r="L248" s="1" t="s">
        <v>36</v>
      </c>
      <c r="M248" s="1" t="s">
        <v>36</v>
      </c>
      <c r="N248" s="1" t="s">
        <v>36</v>
      </c>
      <c r="O248" s="1" t="s">
        <v>35</v>
      </c>
      <c r="P248" s="13">
        <v>1278.886289</v>
      </c>
      <c r="Q248" s="13">
        <v>1187.7910010000001</v>
      </c>
      <c r="R248" s="13">
        <v>1303.265482</v>
      </c>
      <c r="S248" s="13">
        <v>1404.8081520000001</v>
      </c>
      <c r="T248" s="13">
        <v>1239.1835080000001</v>
      </c>
      <c r="U248" s="13">
        <v>1199.938173</v>
      </c>
      <c r="V248" s="13">
        <v>1356.1585250000001</v>
      </c>
      <c r="W248" s="13">
        <v>1307.2407270000001</v>
      </c>
      <c r="X248" s="13">
        <v>0.74771522999999995</v>
      </c>
      <c r="Y248" s="13">
        <v>3.2930896000000001E-2</v>
      </c>
      <c r="Z248" s="13">
        <v>5.2319012999999998E-2</v>
      </c>
      <c r="AA248" s="13">
        <v>-5.4287978000000001E-2</v>
      </c>
      <c r="AB248" s="13">
        <v>7.9562015999999999E-2</v>
      </c>
      <c r="AC248" s="13">
        <v>0.18780413000000001</v>
      </c>
      <c r="AD248" s="13">
        <v>2.3028117000000001E-2</v>
      </c>
      <c r="AE248" s="13">
        <v>-2.3401660000000001E-2</v>
      </c>
      <c r="AF248" s="13">
        <v>0.1531641</v>
      </c>
      <c r="AG248" s="13">
        <v>0.1001631</v>
      </c>
    </row>
    <row r="249" spans="1:33" x14ac:dyDescent="0.3">
      <c r="A249" s="1" t="s">
        <v>541</v>
      </c>
      <c r="B249" s="1" t="s">
        <v>542</v>
      </c>
      <c r="C249" s="1" t="s">
        <v>35</v>
      </c>
      <c r="D249" s="1" t="s">
        <v>35</v>
      </c>
      <c r="E249" s="1" t="s">
        <v>36</v>
      </c>
      <c r="F249" s="1" t="s">
        <v>35</v>
      </c>
      <c r="G249" s="1" t="s">
        <v>35</v>
      </c>
      <c r="H249" s="1" t="s">
        <v>35</v>
      </c>
      <c r="I249" s="1" t="s">
        <v>36</v>
      </c>
      <c r="J249" s="1" t="s">
        <v>35</v>
      </c>
      <c r="K249" s="1" t="s">
        <v>35</v>
      </c>
      <c r="L249" s="1" t="s">
        <v>36</v>
      </c>
      <c r="M249" s="1" t="s">
        <v>36</v>
      </c>
      <c r="N249" s="1" t="s">
        <v>36</v>
      </c>
      <c r="O249" s="1" t="s">
        <v>35</v>
      </c>
      <c r="P249" s="13">
        <v>791.64369859999999</v>
      </c>
      <c r="Q249" s="13">
        <v>704.50028529999997</v>
      </c>
      <c r="R249" s="13">
        <v>833.42977050000002</v>
      </c>
      <c r="S249" s="13">
        <v>863.10163880000005</v>
      </c>
      <c r="T249" s="13">
        <v>753.30436610000004</v>
      </c>
      <c r="U249" s="13">
        <v>711.97204260000001</v>
      </c>
      <c r="V249" s="13">
        <v>871.80649389999996</v>
      </c>
      <c r="W249" s="13">
        <v>827.05948290000003</v>
      </c>
      <c r="X249" s="13">
        <v>0.83977747000000003</v>
      </c>
      <c r="Y249" s="13">
        <v>9.0867310000000007E-3</v>
      </c>
      <c r="Z249" s="13">
        <v>8.1674135999999994E-2</v>
      </c>
      <c r="AA249" s="13">
        <v>-8.6576829999999994E-2</v>
      </c>
      <c r="AB249" s="13">
        <v>0.15588352</v>
      </c>
      <c r="AC249" s="13">
        <v>0.20635334</v>
      </c>
      <c r="AD249" s="13">
        <v>4.0131956000000003E-2</v>
      </c>
      <c r="AE249" s="13">
        <v>-4.1280343999999997E-2</v>
      </c>
      <c r="AF249" s="13">
        <v>0.25090699999999999</v>
      </c>
      <c r="AG249" s="13">
        <v>0.17489015999999999</v>
      </c>
    </row>
    <row r="250" spans="1:33" x14ac:dyDescent="0.3">
      <c r="A250" s="1" t="s">
        <v>543</v>
      </c>
      <c r="B250" s="1" t="s">
        <v>544</v>
      </c>
      <c r="C250" s="1" t="s">
        <v>35</v>
      </c>
      <c r="D250" s="1" t="s">
        <v>35</v>
      </c>
      <c r="E250" s="1" t="s">
        <v>36</v>
      </c>
      <c r="F250" s="1" t="s">
        <v>35</v>
      </c>
      <c r="G250" s="1" t="s">
        <v>35</v>
      </c>
      <c r="H250" s="1" t="s">
        <v>35</v>
      </c>
      <c r="I250" s="1" t="s">
        <v>36</v>
      </c>
      <c r="J250" s="1" t="s">
        <v>35</v>
      </c>
      <c r="K250" s="1" t="s">
        <v>35</v>
      </c>
      <c r="L250" s="1" t="s">
        <v>36</v>
      </c>
      <c r="M250" s="1" t="s">
        <v>36</v>
      </c>
      <c r="N250" s="1" t="s">
        <v>36</v>
      </c>
      <c r="O250" s="1" t="s">
        <v>35</v>
      </c>
      <c r="P250" s="13">
        <v>181.6900411</v>
      </c>
      <c r="Q250" s="13">
        <v>233.35509870000001</v>
      </c>
      <c r="R250" s="13">
        <v>454.0053494</v>
      </c>
      <c r="S250" s="13">
        <v>640.7876162</v>
      </c>
      <c r="T250" s="13">
        <v>225.8196389</v>
      </c>
      <c r="U250" s="13">
        <v>183.52963819999999</v>
      </c>
      <c r="V250" s="13">
        <v>407.36977239999999</v>
      </c>
      <c r="W250" s="13">
        <v>391.9864791</v>
      </c>
      <c r="X250" s="13">
        <v>0.746749</v>
      </c>
      <c r="Y250" s="13">
        <v>3.3284273000000003E-2</v>
      </c>
      <c r="Z250" s="13">
        <v>-0.19178891000000001</v>
      </c>
      <c r="AA250" s="13">
        <v>0.16925873999999999</v>
      </c>
      <c r="AB250" s="13">
        <v>1.1294409999999999</v>
      </c>
      <c r="AC250" s="13">
        <v>1.6265780000000001</v>
      </c>
      <c r="AD250" s="13">
        <v>0.14183861</v>
      </c>
      <c r="AE250" s="13">
        <v>-0.15731929</v>
      </c>
      <c r="AF250" s="13">
        <v>0.99300659999999996</v>
      </c>
      <c r="AG250" s="13">
        <v>0.93747157000000003</v>
      </c>
    </row>
    <row r="251" spans="1:33" x14ac:dyDescent="0.3">
      <c r="A251" s="1" t="s">
        <v>545</v>
      </c>
      <c r="B251" s="1" t="s">
        <v>546</v>
      </c>
      <c r="C251" s="1" t="s">
        <v>35</v>
      </c>
      <c r="D251" s="1" t="s">
        <v>35</v>
      </c>
      <c r="E251" s="1" t="s">
        <v>36</v>
      </c>
      <c r="F251" s="1" t="s">
        <v>35</v>
      </c>
      <c r="G251" s="1" t="s">
        <v>35</v>
      </c>
      <c r="H251" s="1" t="s">
        <v>35</v>
      </c>
      <c r="I251" s="1" t="s">
        <v>36</v>
      </c>
      <c r="J251" s="1" t="s">
        <v>35</v>
      </c>
      <c r="K251" s="1" t="s">
        <v>35</v>
      </c>
      <c r="L251" s="1" t="s">
        <v>36</v>
      </c>
      <c r="M251" s="1" t="s">
        <v>36</v>
      </c>
      <c r="N251" s="1" t="s">
        <v>36</v>
      </c>
      <c r="O251" s="1" t="s">
        <v>35</v>
      </c>
      <c r="P251" s="13">
        <v>40.721182499999998</v>
      </c>
      <c r="Q251" s="13">
        <v>33.052066549999999</v>
      </c>
      <c r="R251" s="13">
        <v>55.66596972</v>
      </c>
      <c r="S251" s="13">
        <v>42.106604150000003</v>
      </c>
      <c r="T251" s="13">
        <v>38.147207520000002</v>
      </c>
      <c r="U251" s="13">
        <v>33.220111719999998</v>
      </c>
      <c r="V251" s="13">
        <v>64.883680690000006</v>
      </c>
      <c r="W251" s="13">
        <v>47.192749900000003</v>
      </c>
      <c r="X251" s="13">
        <v>0.83189420000000003</v>
      </c>
      <c r="Y251" s="13">
        <v>1.042945E-2</v>
      </c>
      <c r="Z251" s="13">
        <v>0.14268169</v>
      </c>
      <c r="AA251" s="13">
        <v>-0.15835729000000001</v>
      </c>
      <c r="AB251" s="13">
        <v>0.59369784999999997</v>
      </c>
      <c r="AC251" s="13">
        <v>0.19094875</v>
      </c>
      <c r="AD251" s="13">
        <v>9.6313869999999996E-2</v>
      </c>
      <c r="AE251" s="13">
        <v>-0.10320666000000001</v>
      </c>
      <c r="AF251" s="13">
        <v>0.86259209999999997</v>
      </c>
      <c r="AG251" s="13">
        <v>0.40330166000000001</v>
      </c>
    </row>
    <row r="252" spans="1:33" x14ac:dyDescent="0.3">
      <c r="A252" s="1" t="s">
        <v>547</v>
      </c>
      <c r="B252" s="1" t="s">
        <v>548</v>
      </c>
      <c r="C252" s="1" t="s">
        <v>35</v>
      </c>
      <c r="D252" s="1" t="s">
        <v>35</v>
      </c>
      <c r="E252" s="1" t="s">
        <v>36</v>
      </c>
      <c r="F252" s="1" t="s">
        <v>35</v>
      </c>
      <c r="G252" s="1" t="s">
        <v>35</v>
      </c>
      <c r="H252" s="1" t="s">
        <v>35</v>
      </c>
      <c r="I252" s="1" t="s">
        <v>36</v>
      </c>
      <c r="J252" s="1" t="s">
        <v>35</v>
      </c>
      <c r="K252" s="1" t="s">
        <v>35</v>
      </c>
      <c r="L252" s="1" t="s">
        <v>36</v>
      </c>
      <c r="M252" s="1" t="s">
        <v>36</v>
      </c>
      <c r="N252" s="1" t="s">
        <v>36</v>
      </c>
      <c r="O252" s="1" t="s">
        <v>35</v>
      </c>
      <c r="P252" s="13">
        <v>49.424406840000003</v>
      </c>
      <c r="Q252" s="13">
        <v>39.34148957</v>
      </c>
      <c r="R252" s="13">
        <v>42.432491970000001</v>
      </c>
      <c r="S252" s="13">
        <v>48.027318829999999</v>
      </c>
      <c r="T252" s="13">
        <v>45.453528710000001</v>
      </c>
      <c r="U252" s="13">
        <v>39.737610580000002</v>
      </c>
      <c r="V252" s="13">
        <v>52.189394470000003</v>
      </c>
      <c r="W252" s="13">
        <v>56.952091680000002</v>
      </c>
      <c r="X252" s="13">
        <v>0.73700149999999998</v>
      </c>
      <c r="Y252" s="13">
        <v>3.6979239999999997E-2</v>
      </c>
      <c r="Z252" s="13">
        <v>0.15521815</v>
      </c>
      <c r="AA252" s="13">
        <v>-0.17395392000000001</v>
      </c>
      <c r="AB252" s="13">
        <v>-6.4836089999999999E-2</v>
      </c>
      <c r="AC252" s="13">
        <v>0.11384977</v>
      </c>
      <c r="AD252" s="13">
        <v>9.368891E-2</v>
      </c>
      <c r="AE252" s="13">
        <v>-0.10019826</v>
      </c>
      <c r="AF252" s="13">
        <v>0.29305326999999998</v>
      </c>
      <c r="AG252" s="13">
        <v>0.41904544999999999</v>
      </c>
    </row>
    <row r="253" spans="1:33" x14ac:dyDescent="0.3">
      <c r="A253" s="1" t="s">
        <v>549</v>
      </c>
      <c r="B253" s="1" t="s">
        <v>550</v>
      </c>
      <c r="C253" s="1" t="s">
        <v>35</v>
      </c>
      <c r="D253" s="1" t="s">
        <v>35</v>
      </c>
      <c r="E253" s="1" t="s">
        <v>36</v>
      </c>
      <c r="F253" s="1" t="s">
        <v>35</v>
      </c>
      <c r="G253" s="1" t="s">
        <v>35</v>
      </c>
      <c r="H253" s="1" t="s">
        <v>35</v>
      </c>
      <c r="I253" s="1" t="s">
        <v>36</v>
      </c>
      <c r="J253" s="1" t="s">
        <v>35</v>
      </c>
      <c r="K253" s="1" t="s">
        <v>35</v>
      </c>
      <c r="L253" s="1" t="s">
        <v>36</v>
      </c>
      <c r="M253" s="1" t="s">
        <v>36</v>
      </c>
      <c r="N253" s="1" t="s">
        <v>36</v>
      </c>
      <c r="O253" s="1" t="s">
        <v>35</v>
      </c>
      <c r="P253" s="13">
        <v>1356.4337680000001</v>
      </c>
      <c r="Q253" s="13">
        <v>1323.6287239999999</v>
      </c>
      <c r="R253" s="13">
        <v>1637.791639</v>
      </c>
      <c r="S253" s="13">
        <v>1695.759123</v>
      </c>
      <c r="T253" s="13">
        <v>1337.429562</v>
      </c>
      <c r="U253" s="13">
        <v>1229.062621</v>
      </c>
      <c r="V253" s="13">
        <v>1615.004467</v>
      </c>
      <c r="W253" s="13">
        <v>1626.011679</v>
      </c>
      <c r="X253" s="13">
        <v>0.90424729999999998</v>
      </c>
      <c r="Y253" s="13">
        <v>2.0401922999999998E-3</v>
      </c>
      <c r="Z253" s="13">
        <v>1.7551964E-2</v>
      </c>
      <c r="AA253" s="13">
        <v>-1.7768135000000001E-2</v>
      </c>
      <c r="AB253" s="13">
        <v>0.2894852</v>
      </c>
      <c r="AC253" s="13">
        <v>0.33966459999999998</v>
      </c>
      <c r="AD253" s="13">
        <v>5.9665046999999999E-2</v>
      </c>
      <c r="AE253" s="13">
        <v>-6.2239441999999999E-2</v>
      </c>
      <c r="AF253" s="13">
        <v>0.33174029999999999</v>
      </c>
      <c r="AG253" s="13">
        <v>0.34153973999999998</v>
      </c>
    </row>
    <row r="254" spans="1:33" x14ac:dyDescent="0.3">
      <c r="A254" s="1" t="s">
        <v>551</v>
      </c>
      <c r="B254" s="1" t="s">
        <v>552</v>
      </c>
      <c r="C254" s="1" t="s">
        <v>35</v>
      </c>
      <c r="D254" s="1" t="s">
        <v>35</v>
      </c>
      <c r="E254" s="1" t="s">
        <v>36</v>
      </c>
      <c r="F254" s="1" t="s">
        <v>35</v>
      </c>
      <c r="G254" s="1" t="s">
        <v>35</v>
      </c>
      <c r="H254" s="1" t="s">
        <v>35</v>
      </c>
      <c r="I254" s="1" t="s">
        <v>36</v>
      </c>
      <c r="J254" s="1" t="s">
        <v>35</v>
      </c>
      <c r="K254" s="1" t="s">
        <v>35</v>
      </c>
      <c r="L254" s="1" t="s">
        <v>36</v>
      </c>
      <c r="M254" s="1" t="s">
        <v>36</v>
      </c>
      <c r="N254" s="1" t="s">
        <v>36</v>
      </c>
      <c r="O254" s="1" t="s">
        <v>35</v>
      </c>
      <c r="P254" s="13">
        <v>582.51541789999999</v>
      </c>
      <c r="Q254" s="13">
        <v>571.36182470000006</v>
      </c>
      <c r="R254" s="13">
        <v>621.64549969999996</v>
      </c>
      <c r="S254" s="13">
        <v>602.83135219999997</v>
      </c>
      <c r="T254" s="13">
        <v>567.7840741</v>
      </c>
      <c r="U254" s="13">
        <v>537.39022690000002</v>
      </c>
      <c r="V254" s="13">
        <v>605.82833140000002</v>
      </c>
      <c r="W254" s="13">
        <v>606.04637400000001</v>
      </c>
      <c r="X254" s="13">
        <v>0.91415029999999997</v>
      </c>
      <c r="Y254" s="13">
        <v>1.4817172999999999E-3</v>
      </c>
      <c r="Z254" s="13">
        <v>1.3878392E-2</v>
      </c>
      <c r="AA254" s="13">
        <v>-1.4013197E-2</v>
      </c>
      <c r="AB254" s="13">
        <v>0.107674256</v>
      </c>
      <c r="AC254" s="13">
        <v>6.3336610000000002E-2</v>
      </c>
      <c r="AD254" s="13">
        <v>3.9140370000000001E-2</v>
      </c>
      <c r="AE254" s="13">
        <v>-4.0231931999999998E-2</v>
      </c>
      <c r="AF254" s="13">
        <v>0.13270703</v>
      </c>
      <c r="AG254" s="13">
        <v>0.13322617</v>
      </c>
    </row>
    <row r="255" spans="1:33" x14ac:dyDescent="0.3">
      <c r="A255" s="1" t="s">
        <v>553</v>
      </c>
      <c r="B255" s="1" t="s">
        <v>554</v>
      </c>
      <c r="C255" s="1" t="s">
        <v>35</v>
      </c>
      <c r="D255" s="1" t="s">
        <v>35</v>
      </c>
      <c r="E255" s="1" t="s">
        <v>36</v>
      </c>
      <c r="F255" s="1" t="s">
        <v>35</v>
      </c>
      <c r="G255" s="1" t="s">
        <v>35</v>
      </c>
      <c r="H255" s="1" t="s">
        <v>35</v>
      </c>
      <c r="I255" s="1" t="s">
        <v>36</v>
      </c>
      <c r="J255" s="1" t="s">
        <v>35</v>
      </c>
      <c r="K255" s="1" t="s">
        <v>35</v>
      </c>
      <c r="L255" s="1" t="s">
        <v>36</v>
      </c>
      <c r="M255" s="1" t="s">
        <v>36</v>
      </c>
      <c r="N255" s="1" t="s">
        <v>36</v>
      </c>
      <c r="O255" s="1" t="s">
        <v>35</v>
      </c>
      <c r="P255" s="13">
        <v>4046.1470469999999</v>
      </c>
      <c r="Q255" s="13">
        <v>4426.3305730000002</v>
      </c>
      <c r="R255" s="13">
        <v>4431.9633700000004</v>
      </c>
      <c r="S255" s="13">
        <v>4797.942188</v>
      </c>
      <c r="T255" s="13">
        <v>4471.0921539999999</v>
      </c>
      <c r="U255" s="13">
        <v>4110.63609</v>
      </c>
      <c r="V255" s="13">
        <v>4704.485267</v>
      </c>
      <c r="W255" s="13">
        <v>4957.3447580000002</v>
      </c>
      <c r="X255" s="13">
        <v>0.78576239999999997</v>
      </c>
      <c r="Y255" s="13">
        <v>2.0801912999999998E-2</v>
      </c>
      <c r="Z255" s="13">
        <v>-6.6235169999999996E-2</v>
      </c>
      <c r="AA255" s="13">
        <v>6.332728E-2</v>
      </c>
      <c r="AB255" s="13">
        <v>6.5162040000000004E-2</v>
      </c>
      <c r="AC255" s="13">
        <v>0.17963186</v>
      </c>
      <c r="AD255" s="13">
        <v>5.9359066000000002E-2</v>
      </c>
      <c r="AE255" s="13">
        <v>-6.1906558E-2</v>
      </c>
      <c r="AF255" s="13">
        <v>0.13276866000000001</v>
      </c>
      <c r="AG255" s="13">
        <v>0.20829938000000001</v>
      </c>
    </row>
    <row r="256" spans="1:33" x14ac:dyDescent="0.3">
      <c r="A256" s="1" t="s">
        <v>555</v>
      </c>
      <c r="B256" s="1" t="s">
        <v>556</v>
      </c>
      <c r="C256" s="1" t="s">
        <v>35</v>
      </c>
      <c r="D256" s="1" t="s">
        <v>35</v>
      </c>
      <c r="E256" s="1" t="s">
        <v>36</v>
      </c>
      <c r="F256" s="1" t="s">
        <v>35</v>
      </c>
      <c r="G256" s="1" t="s">
        <v>35</v>
      </c>
      <c r="H256" s="1" t="s">
        <v>35</v>
      </c>
      <c r="I256" s="1" t="s">
        <v>36</v>
      </c>
      <c r="J256" s="1" t="s">
        <v>35</v>
      </c>
      <c r="K256" s="1" t="s">
        <v>35</v>
      </c>
      <c r="L256" s="1" t="s">
        <v>36</v>
      </c>
      <c r="M256" s="1" t="s">
        <v>36</v>
      </c>
      <c r="N256" s="1" t="s">
        <v>36</v>
      </c>
      <c r="O256" s="1" t="s">
        <v>35</v>
      </c>
      <c r="P256" s="13">
        <v>57.106902580000003</v>
      </c>
      <c r="Q256" s="13">
        <v>51.984687149999999</v>
      </c>
      <c r="R256" s="13">
        <v>57.204260210000001</v>
      </c>
      <c r="S256" s="13">
        <v>65.078796929999996</v>
      </c>
      <c r="T256" s="13">
        <v>52.525538259999998</v>
      </c>
      <c r="U256" s="13">
        <v>45.698819460000003</v>
      </c>
      <c r="V256" s="13">
        <v>68.301370059999996</v>
      </c>
      <c r="W256" s="13">
        <v>55.494840770000003</v>
      </c>
      <c r="X256" s="13">
        <v>0.78648600000000002</v>
      </c>
      <c r="Y256" s="13">
        <v>2.0603921000000001E-2</v>
      </c>
      <c r="Z256" s="13">
        <v>6.6197160000000005E-2</v>
      </c>
      <c r="AA256" s="13">
        <v>-6.938126E-2</v>
      </c>
      <c r="AB256" s="13">
        <v>6.865462E-2</v>
      </c>
      <c r="AC256" s="13">
        <v>0.25471960999999999</v>
      </c>
      <c r="AD256" s="13">
        <v>9.6938214999999994E-2</v>
      </c>
      <c r="AE256" s="13">
        <v>-0.10392393</v>
      </c>
      <c r="AF256" s="13">
        <v>0.47583367999999998</v>
      </c>
      <c r="AG256" s="13">
        <v>0.17627282</v>
      </c>
    </row>
    <row r="257" spans="1:33" x14ac:dyDescent="0.3">
      <c r="A257" s="1" t="s">
        <v>557</v>
      </c>
      <c r="B257" s="1" t="s">
        <v>558</v>
      </c>
      <c r="C257" s="1" t="s">
        <v>35</v>
      </c>
      <c r="D257" s="1" t="s">
        <v>35</v>
      </c>
      <c r="E257" s="1" t="s">
        <v>36</v>
      </c>
      <c r="F257" s="1" t="s">
        <v>35</v>
      </c>
      <c r="G257" s="1" t="s">
        <v>35</v>
      </c>
      <c r="H257" s="1" t="s">
        <v>35</v>
      </c>
      <c r="I257" s="1" t="s">
        <v>36</v>
      </c>
      <c r="J257" s="1" t="s">
        <v>35</v>
      </c>
      <c r="K257" s="1" t="s">
        <v>35</v>
      </c>
      <c r="L257" s="1" t="s">
        <v>36</v>
      </c>
      <c r="M257" s="1" t="s">
        <v>36</v>
      </c>
      <c r="N257" s="1" t="s">
        <v>36</v>
      </c>
      <c r="O257" s="1" t="s">
        <v>35</v>
      </c>
      <c r="P257" s="13">
        <v>1.3215502180000001</v>
      </c>
      <c r="Q257" s="13">
        <v>1.3260287749999999</v>
      </c>
      <c r="R257" s="13">
        <v>1.319884796</v>
      </c>
      <c r="S257" s="13">
        <v>1.3521998070000001</v>
      </c>
      <c r="T257" s="13">
        <v>1.319869518</v>
      </c>
      <c r="U257" s="13">
        <v>1.331909193</v>
      </c>
      <c r="V257" s="13">
        <v>1.341832465</v>
      </c>
      <c r="W257" s="13">
        <v>1.363276379</v>
      </c>
      <c r="X257" s="13">
        <v>0.73130629999999996</v>
      </c>
      <c r="Y257" s="13">
        <v>3.9248842999999999E-2</v>
      </c>
      <c r="Z257" s="13">
        <v>-2.4424820000000002E-3</v>
      </c>
      <c r="AA257" s="13">
        <v>2.4383540000000002E-3</v>
      </c>
      <c r="AB257" s="13">
        <v>-4.2617169999999999E-3</v>
      </c>
      <c r="AC257" s="13">
        <v>3.0634616999999999E-2</v>
      </c>
      <c r="AD257" s="13">
        <v>-6.5650760000000004E-3</v>
      </c>
      <c r="AE257" s="13">
        <v>6.5353369999999996E-3</v>
      </c>
      <c r="AF257" s="13">
        <v>1.7244165999999998E-2</v>
      </c>
      <c r="AG257" s="13">
        <v>4.0117685E-2</v>
      </c>
    </row>
    <row r="258" spans="1:33" x14ac:dyDescent="0.3">
      <c r="A258" s="1" t="s">
        <v>559</v>
      </c>
      <c r="B258" s="1" t="s">
        <v>560</v>
      </c>
      <c r="C258" s="1" t="s">
        <v>35</v>
      </c>
      <c r="D258" s="1" t="s">
        <v>35</v>
      </c>
      <c r="E258" s="1" t="s">
        <v>36</v>
      </c>
      <c r="F258" s="1" t="s">
        <v>35</v>
      </c>
      <c r="G258" s="1" t="s">
        <v>35</v>
      </c>
      <c r="H258" s="1" t="s">
        <v>35</v>
      </c>
      <c r="I258" s="1" t="s">
        <v>36</v>
      </c>
      <c r="J258" s="1" t="s">
        <v>35</v>
      </c>
      <c r="K258" s="1" t="s">
        <v>35</v>
      </c>
      <c r="L258" s="1" t="s">
        <v>36</v>
      </c>
      <c r="M258" s="1" t="s">
        <v>36</v>
      </c>
      <c r="N258" s="1" t="s">
        <v>36</v>
      </c>
      <c r="O258" s="1" t="s">
        <v>35</v>
      </c>
      <c r="P258" s="13">
        <v>7243.010636</v>
      </c>
      <c r="Q258" s="13">
        <v>6741.8200390000002</v>
      </c>
      <c r="R258" s="13">
        <v>7822.3773629999996</v>
      </c>
      <c r="S258" s="13">
        <v>7810.1675889999997</v>
      </c>
      <c r="T258" s="13">
        <v>6345.0634330000003</v>
      </c>
      <c r="U258" s="13">
        <v>6770.863464</v>
      </c>
      <c r="V258" s="13">
        <v>7584.335008</v>
      </c>
      <c r="W258" s="13">
        <v>7330.5651829999997</v>
      </c>
      <c r="X258" s="13">
        <v>0.86776609999999998</v>
      </c>
      <c r="Y258" s="13">
        <v>5.2224165000000003E-3</v>
      </c>
      <c r="Z258" s="13">
        <v>5.0798613999999999E-2</v>
      </c>
      <c r="AA258" s="13">
        <v>-5.265276E-2</v>
      </c>
      <c r="AB258" s="13">
        <v>0.16181624999999999</v>
      </c>
      <c r="AC258" s="13">
        <v>0.15956263000000001</v>
      </c>
      <c r="AD258" s="13">
        <v>-4.7613273999999997E-2</v>
      </c>
      <c r="AE258" s="13">
        <v>4.6091965999999998E-2</v>
      </c>
      <c r="AF258" s="13">
        <v>0.20977483999999999</v>
      </c>
      <c r="AG258" s="13">
        <v>0.16067656999999999</v>
      </c>
    </row>
    <row r="259" spans="1:33" x14ac:dyDescent="0.3">
      <c r="A259" s="1" t="s">
        <v>561</v>
      </c>
      <c r="B259" s="1" t="s">
        <v>565</v>
      </c>
      <c r="C259" s="1" t="s">
        <v>35</v>
      </c>
      <c r="D259" s="1" t="s">
        <v>35</v>
      </c>
      <c r="E259" s="1" t="s">
        <v>36</v>
      </c>
      <c r="F259" s="1" t="s">
        <v>562</v>
      </c>
      <c r="G259" s="1" t="s">
        <v>308</v>
      </c>
      <c r="H259" s="1" t="s">
        <v>563</v>
      </c>
      <c r="I259" s="1" t="s">
        <v>149</v>
      </c>
      <c r="J259" s="1" t="s">
        <v>564</v>
      </c>
      <c r="K259" s="1" t="s">
        <v>151</v>
      </c>
      <c r="L259" s="1" t="s">
        <v>149</v>
      </c>
      <c r="M259" s="1" t="s">
        <v>149</v>
      </c>
      <c r="N259" s="1" t="s">
        <v>36</v>
      </c>
      <c r="O259" s="1" t="s">
        <v>35</v>
      </c>
      <c r="P259" s="13">
        <v>199.94553819999999</v>
      </c>
      <c r="Q259" s="13">
        <v>172.99502419999999</v>
      </c>
      <c r="R259" s="13">
        <v>254.0410315</v>
      </c>
      <c r="S259" s="13">
        <v>221.27042539999999</v>
      </c>
      <c r="T259" s="13">
        <v>196.78026850000001</v>
      </c>
      <c r="U259" s="13">
        <v>200.00467209999999</v>
      </c>
      <c r="V259" s="13">
        <v>252.07515979999999</v>
      </c>
      <c r="W259" s="13">
        <v>249.6372174</v>
      </c>
      <c r="X259" s="13">
        <v>0.82710329999999999</v>
      </c>
      <c r="Y259" s="13">
        <v>1.1303539E-2</v>
      </c>
      <c r="Z259" s="13">
        <v>0.10066137</v>
      </c>
      <c r="AA259" s="13">
        <v>-0.108215176</v>
      </c>
      <c r="AB259" s="13">
        <v>0.44611582</v>
      </c>
      <c r="AC259" s="13">
        <v>0.24686490999999999</v>
      </c>
      <c r="AD259" s="13">
        <v>-1.1771705E-2</v>
      </c>
      <c r="AE259" s="13">
        <v>1.167643E-2</v>
      </c>
      <c r="AF259" s="13">
        <v>0.34549668</v>
      </c>
      <c r="AG259" s="13">
        <v>0.33147576000000001</v>
      </c>
    </row>
    <row r="260" spans="1:33" x14ac:dyDescent="0.3">
      <c r="A260" s="1" t="s">
        <v>566</v>
      </c>
      <c r="B260" s="1" t="s">
        <v>567</v>
      </c>
      <c r="C260" s="1" t="s">
        <v>35</v>
      </c>
      <c r="D260" s="1" t="s">
        <v>35</v>
      </c>
      <c r="E260" s="1" t="s">
        <v>36</v>
      </c>
      <c r="F260" s="1" t="s">
        <v>35</v>
      </c>
      <c r="G260" s="1" t="s">
        <v>35</v>
      </c>
      <c r="H260" s="1" t="s">
        <v>35</v>
      </c>
      <c r="I260" s="1" t="s">
        <v>36</v>
      </c>
      <c r="J260" s="1" t="s">
        <v>35</v>
      </c>
      <c r="K260" s="1" t="s">
        <v>35</v>
      </c>
      <c r="L260" s="1" t="s">
        <v>36</v>
      </c>
      <c r="M260" s="1" t="s">
        <v>36</v>
      </c>
      <c r="N260" s="1" t="s">
        <v>36</v>
      </c>
      <c r="O260" s="1" t="s">
        <v>35</v>
      </c>
      <c r="P260" s="13">
        <v>24.543906410000002</v>
      </c>
      <c r="Q260" s="13">
        <v>25.52582057</v>
      </c>
      <c r="R260" s="13">
        <v>25.201879810000001</v>
      </c>
      <c r="S260" s="13">
        <v>24.29816975</v>
      </c>
      <c r="T260" s="13">
        <v>27.174517059999999</v>
      </c>
      <c r="U260" s="13">
        <v>23.577416029999998</v>
      </c>
      <c r="V260" s="13">
        <v>30.104127720000001</v>
      </c>
      <c r="W260" s="13">
        <v>30.895002869999999</v>
      </c>
      <c r="X260" s="13">
        <v>0.76363440000000005</v>
      </c>
      <c r="Y260" s="13">
        <v>2.7437805999999999E-2</v>
      </c>
      <c r="Z260" s="13">
        <v>-2.8573701E-2</v>
      </c>
      <c r="AA260" s="13">
        <v>2.8018749999999999E-2</v>
      </c>
      <c r="AB260" s="13">
        <v>9.5927600000000005E-3</v>
      </c>
      <c r="AC260" s="13">
        <v>-4.3090940000000001E-2</v>
      </c>
      <c r="AD260" s="13">
        <v>9.8791619999999997E-2</v>
      </c>
      <c r="AE260" s="13">
        <v>-0.10605716</v>
      </c>
      <c r="AF260" s="13">
        <v>0.24649853999999999</v>
      </c>
      <c r="AG260" s="13">
        <v>0.28391072000000001</v>
      </c>
    </row>
    <row r="261" spans="1:33" x14ac:dyDescent="0.3">
      <c r="A261" s="1" t="s">
        <v>568</v>
      </c>
      <c r="B261" s="1" t="s">
        <v>569</v>
      </c>
      <c r="C261" s="1" t="s">
        <v>35</v>
      </c>
      <c r="D261" s="1" t="s">
        <v>35</v>
      </c>
      <c r="E261" s="1" t="s">
        <v>36</v>
      </c>
      <c r="F261" s="1" t="s">
        <v>35</v>
      </c>
      <c r="G261" s="1" t="s">
        <v>35</v>
      </c>
      <c r="H261" s="1" t="s">
        <v>35</v>
      </c>
      <c r="I261" s="1" t="s">
        <v>36</v>
      </c>
      <c r="J261" s="1" t="s">
        <v>35</v>
      </c>
      <c r="K261" s="1" t="s">
        <v>35</v>
      </c>
      <c r="L261" s="1" t="s">
        <v>36</v>
      </c>
      <c r="M261" s="1" t="s">
        <v>36</v>
      </c>
      <c r="N261" s="1" t="s">
        <v>36</v>
      </c>
      <c r="O261" s="1" t="s">
        <v>35</v>
      </c>
      <c r="P261" s="13">
        <v>3.4893941119999998</v>
      </c>
      <c r="Q261" s="13">
        <v>3.4740716439999999</v>
      </c>
      <c r="R261" s="13">
        <v>3.6260588519999999</v>
      </c>
      <c r="S261" s="13">
        <v>3.5080918759999999</v>
      </c>
      <c r="T261" s="13">
        <v>3.4767356149999999</v>
      </c>
      <c r="U261" s="13">
        <v>3.6063946069999999</v>
      </c>
      <c r="V261" s="13">
        <v>3.6262593380000001</v>
      </c>
      <c r="W261" s="13">
        <v>3.8810335710000001</v>
      </c>
      <c r="X261" s="13">
        <v>0.74476516000000004</v>
      </c>
      <c r="Y261" s="13">
        <v>3.401705E-2</v>
      </c>
      <c r="Z261" s="13">
        <v>3.1710309999999999E-3</v>
      </c>
      <c r="AA261" s="13">
        <v>-3.1780160000000001E-3</v>
      </c>
      <c r="AB261" s="13">
        <v>5.8596820000000001E-2</v>
      </c>
      <c r="AC261" s="13">
        <v>1.088101E-2</v>
      </c>
      <c r="AD261" s="13">
        <v>-2.6653703000000001E-2</v>
      </c>
      <c r="AE261" s="13">
        <v>2.6170197999999999E-2</v>
      </c>
      <c r="AF261" s="13">
        <v>3.4095038000000001E-2</v>
      </c>
      <c r="AG261" s="13">
        <v>0.13205385</v>
      </c>
    </row>
    <row r="262" spans="1:33" x14ac:dyDescent="0.3">
      <c r="A262" s="1" t="s">
        <v>570</v>
      </c>
      <c r="B262" s="1" t="s">
        <v>571</v>
      </c>
      <c r="C262" s="1" t="s">
        <v>35</v>
      </c>
      <c r="D262" s="1" t="s">
        <v>35</v>
      </c>
      <c r="E262" s="1" t="s">
        <v>36</v>
      </c>
      <c r="F262" s="1" t="s">
        <v>35</v>
      </c>
      <c r="G262" s="1" t="s">
        <v>35</v>
      </c>
      <c r="H262" s="1" t="s">
        <v>35</v>
      </c>
      <c r="I262" s="1" t="s">
        <v>36</v>
      </c>
      <c r="J262" s="1" t="s">
        <v>35</v>
      </c>
      <c r="K262" s="1" t="s">
        <v>35</v>
      </c>
      <c r="L262" s="1" t="s">
        <v>36</v>
      </c>
      <c r="M262" s="1" t="s">
        <v>36</v>
      </c>
      <c r="N262" s="1" t="s">
        <v>36</v>
      </c>
      <c r="O262" s="1" t="s">
        <v>35</v>
      </c>
      <c r="P262" s="13">
        <v>935.06558440000003</v>
      </c>
      <c r="Q262" s="13">
        <v>905.59134340000003</v>
      </c>
      <c r="R262" s="13">
        <v>1087.9730520000001</v>
      </c>
      <c r="S262" s="13">
        <v>1025.726324</v>
      </c>
      <c r="T262" s="13">
        <v>831.42256580000003</v>
      </c>
      <c r="U262" s="13">
        <v>741.66900250000003</v>
      </c>
      <c r="V262" s="13">
        <v>971.88923499999999</v>
      </c>
      <c r="W262" s="13">
        <v>863.12859739999999</v>
      </c>
      <c r="X262" s="13">
        <v>0.79637170000000002</v>
      </c>
      <c r="Y262" s="13">
        <v>1.8015949E-2</v>
      </c>
      <c r="Z262" s="13">
        <v>2.2918708999999999E-2</v>
      </c>
      <c r="AA262" s="13">
        <v>-2.3288679999999999E-2</v>
      </c>
      <c r="AB262" s="13">
        <v>0.24142206999999999</v>
      </c>
      <c r="AC262" s="13">
        <v>0.15642510000000001</v>
      </c>
      <c r="AD262" s="13">
        <v>8.0051159999999996E-2</v>
      </c>
      <c r="AE262" s="13">
        <v>-8.4755269999999994E-2</v>
      </c>
      <c r="AF262" s="13">
        <v>0.30526115999999998</v>
      </c>
      <c r="AG262" s="13">
        <v>0.13404478</v>
      </c>
    </row>
    <row r="263" spans="1:33" x14ac:dyDescent="0.3">
      <c r="A263" s="1" t="s">
        <v>572</v>
      </c>
      <c r="B263" s="1" t="s">
        <v>573</v>
      </c>
      <c r="C263" s="1" t="s">
        <v>35</v>
      </c>
      <c r="D263" s="1" t="s">
        <v>35</v>
      </c>
      <c r="E263" s="1" t="s">
        <v>36</v>
      </c>
      <c r="F263" s="1" t="s">
        <v>35</v>
      </c>
      <c r="G263" s="1" t="s">
        <v>35</v>
      </c>
      <c r="H263" s="1" t="s">
        <v>35</v>
      </c>
      <c r="I263" s="1" t="s">
        <v>36</v>
      </c>
      <c r="J263" s="1" t="s">
        <v>35</v>
      </c>
      <c r="K263" s="1" t="s">
        <v>35</v>
      </c>
      <c r="L263" s="1" t="s">
        <v>36</v>
      </c>
      <c r="M263" s="1" t="s">
        <v>36</v>
      </c>
      <c r="N263" s="1" t="s">
        <v>36</v>
      </c>
      <c r="O263" s="1" t="s">
        <v>35</v>
      </c>
      <c r="P263" s="13">
        <v>130.64143540000001</v>
      </c>
      <c r="Q263" s="13">
        <v>131.27724839999999</v>
      </c>
      <c r="R263" s="13">
        <v>408.50948210000001</v>
      </c>
      <c r="S263" s="13">
        <v>502.78917890000002</v>
      </c>
      <c r="T263" s="13">
        <v>162.29208829999999</v>
      </c>
      <c r="U263" s="13">
        <v>87.507660369999996</v>
      </c>
      <c r="V263" s="13">
        <v>460.09307009999998</v>
      </c>
      <c r="W263" s="13">
        <v>317.55137589999998</v>
      </c>
      <c r="X263" s="13">
        <v>0.83193505000000001</v>
      </c>
      <c r="Y263" s="13">
        <v>1.0422192E-2</v>
      </c>
      <c r="Z263" s="13">
        <v>-3.5064290000000001E-3</v>
      </c>
      <c r="AA263" s="13">
        <v>3.497928E-3</v>
      </c>
      <c r="AB263" s="13">
        <v>1.6412506</v>
      </c>
      <c r="AC263" s="13">
        <v>1.9408346000000001</v>
      </c>
      <c r="AD263" s="13">
        <v>0.37782063999999999</v>
      </c>
      <c r="AE263" s="13">
        <v>-0.51329080000000005</v>
      </c>
      <c r="AF263" s="13">
        <v>1.8811537</v>
      </c>
      <c r="AG263" s="13">
        <v>1.3462179999999999</v>
      </c>
    </row>
    <row r="264" spans="1:33" x14ac:dyDescent="0.3">
      <c r="A264" s="1" t="s">
        <v>574</v>
      </c>
      <c r="B264" s="1" t="s">
        <v>575</v>
      </c>
      <c r="C264" s="1" t="s">
        <v>35</v>
      </c>
      <c r="D264" s="1" t="s">
        <v>35</v>
      </c>
      <c r="E264" s="1" t="s">
        <v>36</v>
      </c>
      <c r="F264" s="1" t="s">
        <v>35</v>
      </c>
      <c r="G264" s="1" t="s">
        <v>35</v>
      </c>
      <c r="H264" s="1" t="s">
        <v>35</v>
      </c>
      <c r="I264" s="1" t="s">
        <v>36</v>
      </c>
      <c r="J264" s="1" t="s">
        <v>35</v>
      </c>
      <c r="K264" s="1" t="s">
        <v>35</v>
      </c>
      <c r="L264" s="1" t="s">
        <v>36</v>
      </c>
      <c r="M264" s="1" t="s">
        <v>36</v>
      </c>
      <c r="N264" s="1" t="s">
        <v>36</v>
      </c>
      <c r="O264" s="1" t="s">
        <v>35</v>
      </c>
      <c r="P264" s="13">
        <v>1015.748729</v>
      </c>
      <c r="Q264" s="13">
        <v>875.77638869999998</v>
      </c>
      <c r="R264" s="13">
        <v>1173.0802659999999</v>
      </c>
      <c r="S264" s="13">
        <v>1189.9305119999999</v>
      </c>
      <c r="T264" s="13">
        <v>961.25498909999999</v>
      </c>
      <c r="U264" s="13">
        <v>638.18656320000002</v>
      </c>
      <c r="V264" s="13">
        <v>1673.487977</v>
      </c>
      <c r="W264" s="13">
        <v>1570.108019</v>
      </c>
      <c r="X264" s="13">
        <v>0.92042559999999995</v>
      </c>
      <c r="Y264" s="13">
        <v>1.1856976999999999E-3</v>
      </c>
      <c r="Z264" s="13">
        <v>0.10299361999999999</v>
      </c>
      <c r="AA264" s="13">
        <v>-0.110915475</v>
      </c>
      <c r="AB264" s="13">
        <v>0.31075180000000002</v>
      </c>
      <c r="AC264" s="13">
        <v>0.33132739999999999</v>
      </c>
      <c r="AD264" s="13">
        <v>0.26542282</v>
      </c>
      <c r="AE264" s="13">
        <v>-0.32551813000000002</v>
      </c>
      <c r="AF264" s="13">
        <v>1.0652899</v>
      </c>
      <c r="AG264" s="13">
        <v>0.97329557</v>
      </c>
    </row>
    <row r="265" spans="1:33" x14ac:dyDescent="0.3">
      <c r="A265" s="1" t="s">
        <v>576</v>
      </c>
      <c r="B265" s="1" t="s">
        <v>577</v>
      </c>
      <c r="C265" s="1" t="s">
        <v>35</v>
      </c>
      <c r="D265" s="1" t="s">
        <v>35</v>
      </c>
      <c r="E265" s="1" t="s">
        <v>36</v>
      </c>
      <c r="F265" s="1" t="s">
        <v>35</v>
      </c>
      <c r="G265" s="1" t="s">
        <v>35</v>
      </c>
      <c r="H265" s="1" t="s">
        <v>35</v>
      </c>
      <c r="I265" s="1" t="s">
        <v>36</v>
      </c>
      <c r="J265" s="1" t="s">
        <v>35</v>
      </c>
      <c r="K265" s="1" t="s">
        <v>35</v>
      </c>
      <c r="L265" s="1" t="s">
        <v>36</v>
      </c>
      <c r="M265" s="1" t="s">
        <v>36</v>
      </c>
      <c r="N265" s="1" t="s">
        <v>36</v>
      </c>
      <c r="O265" s="1" t="s">
        <v>35</v>
      </c>
      <c r="P265" s="13">
        <v>696.56295580000005</v>
      </c>
      <c r="Q265" s="13">
        <v>697.16537459999995</v>
      </c>
      <c r="R265" s="13">
        <v>964.36897499999998</v>
      </c>
      <c r="S265" s="13">
        <v>1121.1478979999999</v>
      </c>
      <c r="T265" s="13">
        <v>654.9485287</v>
      </c>
      <c r="U265" s="13">
        <v>626.99429210000005</v>
      </c>
      <c r="V265" s="13">
        <v>780.01286249999998</v>
      </c>
      <c r="W265" s="13">
        <v>878.50648149999995</v>
      </c>
      <c r="X265" s="13">
        <v>0.70847720000000003</v>
      </c>
      <c r="Y265" s="13">
        <v>4.9185369999999999E-2</v>
      </c>
      <c r="Z265" s="7">
        <v>-6.2371900000000001E-4</v>
      </c>
      <c r="AA265" s="7">
        <v>6.2344899999999999E-4</v>
      </c>
      <c r="AB265" s="13">
        <v>0.46870777000000002</v>
      </c>
      <c r="AC265" s="13">
        <v>0.68602719999999995</v>
      </c>
      <c r="AD265" s="13">
        <v>3.1121521999999999E-2</v>
      </c>
      <c r="AE265" s="13">
        <v>-3.1807700000000001E-2</v>
      </c>
      <c r="AF265" s="13">
        <v>0.28323789999999999</v>
      </c>
      <c r="AG265" s="13">
        <v>0.45479291999999999</v>
      </c>
    </row>
    <row r="266" spans="1:33" x14ac:dyDescent="0.3">
      <c r="A266" s="1" t="s">
        <v>578</v>
      </c>
      <c r="B266" s="1" t="s">
        <v>581</v>
      </c>
      <c r="C266" s="1" t="s">
        <v>35</v>
      </c>
      <c r="D266" s="1" t="s">
        <v>35</v>
      </c>
      <c r="E266" s="1" t="s">
        <v>36</v>
      </c>
      <c r="F266" s="1" t="s">
        <v>579</v>
      </c>
      <c r="G266" s="1" t="s">
        <v>147</v>
      </c>
      <c r="H266" s="1" t="s">
        <v>580</v>
      </c>
      <c r="I266" s="1" t="s">
        <v>149</v>
      </c>
      <c r="J266" s="1" t="s">
        <v>35</v>
      </c>
      <c r="K266" s="1" t="s">
        <v>35</v>
      </c>
      <c r="L266" s="1" t="s">
        <v>36</v>
      </c>
      <c r="M266" s="1" t="s">
        <v>149</v>
      </c>
      <c r="N266" s="1" t="s">
        <v>36</v>
      </c>
      <c r="O266" s="1" t="s">
        <v>35</v>
      </c>
      <c r="P266" s="13">
        <v>446.83564039999999</v>
      </c>
      <c r="Q266" s="13">
        <v>485.20895919999998</v>
      </c>
      <c r="R266" s="13">
        <v>532.48855960000003</v>
      </c>
      <c r="S266" s="13">
        <v>579.73613609999995</v>
      </c>
      <c r="T266" s="13">
        <v>486.26992919999998</v>
      </c>
      <c r="U266" s="13">
        <v>460.70409269999999</v>
      </c>
      <c r="V266" s="13">
        <v>545.32415749999996</v>
      </c>
      <c r="W266" s="13">
        <v>592.07490370000005</v>
      </c>
      <c r="X266" s="13">
        <v>0.84134529999999996</v>
      </c>
      <c r="Y266" s="13">
        <v>8.8335719999999996E-3</v>
      </c>
      <c r="Z266" s="13">
        <v>-6.0654729999999997E-2</v>
      </c>
      <c r="AA266" s="13">
        <v>5.8207200000000001E-2</v>
      </c>
      <c r="AB266" s="13">
        <v>0.19235152999999999</v>
      </c>
      <c r="AC266" s="13">
        <v>0.31499743000000002</v>
      </c>
      <c r="AD266" s="13">
        <v>3.8432527000000001E-2</v>
      </c>
      <c r="AE266" s="13">
        <v>-3.9484433999999999E-2</v>
      </c>
      <c r="AF266" s="13">
        <v>0.20378921999999999</v>
      </c>
      <c r="AG266" s="13">
        <v>0.32245484000000002</v>
      </c>
    </row>
    <row r="267" spans="1:33" x14ac:dyDescent="0.3">
      <c r="A267" s="1" t="s">
        <v>582</v>
      </c>
      <c r="B267" s="1" t="s">
        <v>585</v>
      </c>
      <c r="C267" s="1" t="s">
        <v>35</v>
      </c>
      <c r="D267" s="1" t="s">
        <v>35</v>
      </c>
      <c r="E267" s="1" t="s">
        <v>36</v>
      </c>
      <c r="F267" s="1" t="s">
        <v>583</v>
      </c>
      <c r="H267" s="1" t="s">
        <v>397</v>
      </c>
      <c r="I267" s="1" t="s">
        <v>149</v>
      </c>
      <c r="J267" s="1" t="s">
        <v>584</v>
      </c>
      <c r="K267" s="1" t="s">
        <v>151</v>
      </c>
      <c r="L267" s="1" t="s">
        <v>149</v>
      </c>
      <c r="M267" s="1" t="s">
        <v>149</v>
      </c>
      <c r="N267" s="1" t="s">
        <v>36</v>
      </c>
      <c r="O267" s="1" t="s">
        <v>35</v>
      </c>
      <c r="P267" s="13">
        <v>1463.4527479999999</v>
      </c>
      <c r="Q267" s="13">
        <v>1429.7903799999999</v>
      </c>
      <c r="R267" s="13">
        <v>1513.2744379999999</v>
      </c>
      <c r="S267" s="13">
        <v>1795.4998439999999</v>
      </c>
      <c r="T267" s="13">
        <v>1452.653812</v>
      </c>
      <c r="U267" s="13">
        <v>1410.76324</v>
      </c>
      <c r="V267" s="13">
        <v>1612.720384</v>
      </c>
      <c r="W267" s="13">
        <v>1645.5914210000001</v>
      </c>
      <c r="X267" s="13">
        <v>0.74594090000000002</v>
      </c>
      <c r="Y267" s="13">
        <v>3.3581569999999998E-2</v>
      </c>
      <c r="Z267" s="13">
        <v>1.6688602E-2</v>
      </c>
      <c r="AA267" s="13">
        <v>-1.6883912000000001E-2</v>
      </c>
      <c r="AB267" s="13">
        <v>6.4986089999999996E-2</v>
      </c>
      <c r="AC267" s="13">
        <v>0.31169796</v>
      </c>
      <c r="AD267" s="13">
        <v>2.0953118999999999E-2</v>
      </c>
      <c r="AE267" s="13">
        <v>-2.1261922999999999E-2</v>
      </c>
      <c r="AF267" s="13">
        <v>0.17175852</v>
      </c>
      <c r="AG267" s="13">
        <v>0.20086836999999999</v>
      </c>
    </row>
    <row r="268" spans="1:33" x14ac:dyDescent="0.3">
      <c r="A268" s="1" t="s">
        <v>586</v>
      </c>
      <c r="B268" s="1" t="s">
        <v>589</v>
      </c>
      <c r="C268" s="1" t="s">
        <v>35</v>
      </c>
      <c r="D268" s="1" t="s">
        <v>35</v>
      </c>
      <c r="E268" s="1" t="s">
        <v>36</v>
      </c>
      <c r="F268" s="1" t="s">
        <v>587</v>
      </c>
      <c r="G268" s="1" t="s">
        <v>147</v>
      </c>
      <c r="H268" s="1" t="s">
        <v>148</v>
      </c>
      <c r="I268" s="1" t="s">
        <v>149</v>
      </c>
      <c r="J268" s="1" t="s">
        <v>588</v>
      </c>
      <c r="K268" s="1" t="s">
        <v>399</v>
      </c>
      <c r="L268" s="1" t="s">
        <v>149</v>
      </c>
      <c r="M268" s="1" t="s">
        <v>149</v>
      </c>
      <c r="N268" s="1" t="s">
        <v>36</v>
      </c>
      <c r="O268" s="1" t="s">
        <v>35</v>
      </c>
      <c r="P268" s="13">
        <v>729.01125300000001</v>
      </c>
      <c r="Q268" s="13">
        <v>609.52590399999997</v>
      </c>
      <c r="R268" s="13">
        <v>714.03598590000001</v>
      </c>
      <c r="S268" s="13">
        <v>768.56628290000003</v>
      </c>
      <c r="T268" s="13">
        <v>673.37763129999996</v>
      </c>
      <c r="U268" s="13">
        <v>605.67320670000004</v>
      </c>
      <c r="V268" s="13">
        <v>861.81400780000001</v>
      </c>
      <c r="W268" s="13">
        <v>798.13031390000003</v>
      </c>
      <c r="X268" s="13">
        <v>0.87350523000000002</v>
      </c>
      <c r="Y268" s="13">
        <v>4.5921729999999997E-3</v>
      </c>
      <c r="Z268" s="13">
        <v>0.1233558</v>
      </c>
      <c r="AA268" s="13">
        <v>-0.13489775000000001</v>
      </c>
      <c r="AB268" s="13">
        <v>9.3411505000000006E-2</v>
      </c>
      <c r="AC268" s="13">
        <v>0.19958440999999999</v>
      </c>
      <c r="AD268" s="13">
        <v>7.4414099999999997E-2</v>
      </c>
      <c r="AE268" s="13">
        <v>-7.8462110000000002E-2</v>
      </c>
      <c r="AF268" s="13">
        <v>0.43037482999999999</v>
      </c>
      <c r="AG268" s="13">
        <v>0.31962259999999998</v>
      </c>
    </row>
    <row r="269" spans="1:33" x14ac:dyDescent="0.3">
      <c r="A269" s="1" t="s">
        <v>590</v>
      </c>
      <c r="B269" s="1" t="s">
        <v>591</v>
      </c>
      <c r="C269" s="1" t="s">
        <v>35</v>
      </c>
      <c r="D269" s="1" t="s">
        <v>35</v>
      </c>
      <c r="E269" s="1" t="s">
        <v>36</v>
      </c>
      <c r="F269" s="1" t="s">
        <v>35</v>
      </c>
      <c r="G269" s="1" t="s">
        <v>35</v>
      </c>
      <c r="H269" s="1" t="s">
        <v>35</v>
      </c>
      <c r="I269" s="1" t="s">
        <v>36</v>
      </c>
      <c r="J269" s="1" t="s">
        <v>35</v>
      </c>
      <c r="K269" s="1" t="s">
        <v>35</v>
      </c>
      <c r="L269" s="1" t="s">
        <v>36</v>
      </c>
      <c r="M269" s="1" t="s">
        <v>36</v>
      </c>
      <c r="N269" s="1" t="s">
        <v>36</v>
      </c>
      <c r="O269" s="1" t="s">
        <v>35</v>
      </c>
      <c r="P269" s="13">
        <v>5427.9133009999996</v>
      </c>
      <c r="Q269" s="13">
        <v>5305.1037850000002</v>
      </c>
      <c r="R269" s="13">
        <v>5520.1359110000003</v>
      </c>
      <c r="S269" s="13">
        <v>5340.2708009999997</v>
      </c>
      <c r="T269" s="13">
        <v>5431.3693480000002</v>
      </c>
      <c r="U269" s="13">
        <v>5504.309319</v>
      </c>
      <c r="V269" s="13">
        <v>5679.2450680000002</v>
      </c>
      <c r="W269" s="13">
        <v>5879.9903270000004</v>
      </c>
      <c r="X269" s="13">
        <v>0.81773430000000003</v>
      </c>
      <c r="Y269" s="13">
        <v>1.3143668000000001E-2</v>
      </c>
      <c r="Z269" s="13">
        <v>1.6413903000000001E-2</v>
      </c>
      <c r="AA269" s="13">
        <v>-1.6602800000000001E-2</v>
      </c>
      <c r="AB269" s="13">
        <v>4.0720015999999998E-2</v>
      </c>
      <c r="AC269" s="13">
        <v>-7.0708730000000001E-3</v>
      </c>
      <c r="AD269" s="13">
        <v>-9.6548780000000004E-3</v>
      </c>
      <c r="AE269" s="13">
        <v>9.5906940000000003E-3</v>
      </c>
      <c r="AF269" s="13">
        <v>5.4728314E-2</v>
      </c>
      <c r="AG269" s="13">
        <v>0.10484293</v>
      </c>
    </row>
    <row r="270" spans="1:33" x14ac:dyDescent="0.3">
      <c r="A270" s="1" t="s">
        <v>592</v>
      </c>
      <c r="B270" s="1" t="s">
        <v>593</v>
      </c>
      <c r="C270" s="1" t="s">
        <v>35</v>
      </c>
      <c r="D270" s="1" t="s">
        <v>35</v>
      </c>
      <c r="E270" s="1" t="s">
        <v>36</v>
      </c>
      <c r="F270" s="1" t="s">
        <v>35</v>
      </c>
      <c r="G270" s="1" t="s">
        <v>35</v>
      </c>
      <c r="H270" s="1" t="s">
        <v>35</v>
      </c>
      <c r="I270" s="1" t="s">
        <v>36</v>
      </c>
      <c r="J270" s="1" t="s">
        <v>35</v>
      </c>
      <c r="K270" s="1" t="s">
        <v>35</v>
      </c>
      <c r="L270" s="1" t="s">
        <v>36</v>
      </c>
      <c r="M270" s="1" t="s">
        <v>36</v>
      </c>
      <c r="N270" s="1" t="s">
        <v>36</v>
      </c>
      <c r="O270" s="1" t="s">
        <v>35</v>
      </c>
      <c r="P270" s="13">
        <v>44.786247750000001</v>
      </c>
      <c r="Q270" s="13">
        <v>42.712411000000003</v>
      </c>
      <c r="R270" s="13">
        <v>59.96608346</v>
      </c>
      <c r="S270" s="13">
        <v>42.657815829999997</v>
      </c>
      <c r="T270" s="13">
        <v>40.636537529999998</v>
      </c>
      <c r="U270" s="13">
        <v>43.452646369999997</v>
      </c>
      <c r="V270" s="13">
        <v>60.042960809999997</v>
      </c>
      <c r="W270" s="13">
        <v>63.459267019999999</v>
      </c>
      <c r="X270" s="13">
        <v>0.86384939999999999</v>
      </c>
      <c r="Y270" s="13">
        <v>5.6828110000000003E-3</v>
      </c>
      <c r="Z270" s="13">
        <v>3.3794900000000003E-2</v>
      </c>
      <c r="AA270" s="13">
        <v>-3.4605565999999997E-2</v>
      </c>
      <c r="AB270" s="13">
        <v>0.45488583999999999</v>
      </c>
      <c r="AC270" s="13">
        <v>-3.6450802999999997E-2</v>
      </c>
      <c r="AD270" s="13">
        <v>-4.9142762999999999E-2</v>
      </c>
      <c r="AE270" s="13">
        <v>4.7523799999999998E-2</v>
      </c>
      <c r="AF270" s="13">
        <v>0.51407486000000002</v>
      </c>
      <c r="AG270" s="13">
        <v>0.59391062999999999</v>
      </c>
    </row>
    <row r="271" spans="1:33" x14ac:dyDescent="0.3">
      <c r="A271" s="1" t="s">
        <v>594</v>
      </c>
      <c r="B271" s="1" t="s">
        <v>595</v>
      </c>
      <c r="C271" s="1" t="s">
        <v>35</v>
      </c>
      <c r="D271" s="1" t="s">
        <v>35</v>
      </c>
      <c r="E271" s="1" t="s">
        <v>36</v>
      </c>
      <c r="F271" s="1" t="s">
        <v>35</v>
      </c>
      <c r="G271" s="1" t="s">
        <v>35</v>
      </c>
      <c r="H271" s="1" t="s">
        <v>35</v>
      </c>
      <c r="I271" s="1" t="s">
        <v>36</v>
      </c>
      <c r="J271" s="1" t="s">
        <v>35</v>
      </c>
      <c r="K271" s="1" t="s">
        <v>35</v>
      </c>
      <c r="L271" s="1" t="s">
        <v>36</v>
      </c>
      <c r="M271" s="1" t="s">
        <v>36</v>
      </c>
      <c r="N271" s="1" t="s">
        <v>36</v>
      </c>
      <c r="O271" s="1" t="s">
        <v>35</v>
      </c>
      <c r="P271" s="13">
        <v>2653.3864840000001</v>
      </c>
      <c r="Q271" s="13">
        <v>2683.9044009999998</v>
      </c>
      <c r="R271" s="13">
        <v>2711.622339</v>
      </c>
      <c r="S271" s="13">
        <v>2976.6578669999999</v>
      </c>
      <c r="T271" s="13">
        <v>2693.7426479999999</v>
      </c>
      <c r="U271" s="13">
        <v>2865.649586</v>
      </c>
      <c r="V271" s="13">
        <v>2937.73866</v>
      </c>
      <c r="W271" s="13">
        <v>3036.5903410000001</v>
      </c>
      <c r="X271" s="13">
        <v>0.71204984000000004</v>
      </c>
      <c r="Y271" s="13">
        <v>4.7540523000000001E-2</v>
      </c>
      <c r="Z271" s="13">
        <v>-8.2728119999999992E-3</v>
      </c>
      <c r="AA271" s="13">
        <v>8.2256429999999995E-3</v>
      </c>
      <c r="AB271" s="13">
        <v>2.3048619999999999E-2</v>
      </c>
      <c r="AC271" s="13">
        <v>0.15758576999999999</v>
      </c>
      <c r="AD271" s="13">
        <v>-4.5315146000000001E-2</v>
      </c>
      <c r="AE271" s="13">
        <v>4.3935033999999998E-2</v>
      </c>
      <c r="AF271" s="13">
        <v>7.9778890000000005E-2</v>
      </c>
      <c r="AG271" s="13">
        <v>0.12752511999999999</v>
      </c>
    </row>
    <row r="272" spans="1:33" x14ac:dyDescent="0.3">
      <c r="A272" s="1" t="s">
        <v>596</v>
      </c>
      <c r="B272" s="1" t="s">
        <v>597</v>
      </c>
      <c r="C272" s="1" t="s">
        <v>35</v>
      </c>
      <c r="D272" s="1" t="s">
        <v>35</v>
      </c>
      <c r="E272" s="1" t="s">
        <v>36</v>
      </c>
      <c r="F272" s="1" t="s">
        <v>35</v>
      </c>
      <c r="G272" s="1" t="s">
        <v>35</v>
      </c>
      <c r="H272" s="1" t="s">
        <v>35</v>
      </c>
      <c r="I272" s="1" t="s">
        <v>36</v>
      </c>
      <c r="J272" s="1" t="s">
        <v>35</v>
      </c>
      <c r="K272" s="1" t="s">
        <v>35</v>
      </c>
      <c r="L272" s="1" t="s">
        <v>36</v>
      </c>
      <c r="M272" s="1" t="s">
        <v>36</v>
      </c>
      <c r="N272" s="1" t="s">
        <v>36</v>
      </c>
      <c r="O272" s="1" t="s">
        <v>35</v>
      </c>
      <c r="P272" s="13">
        <v>32396.794849999998</v>
      </c>
      <c r="Q272" s="13">
        <v>29063.57401</v>
      </c>
      <c r="R272" s="13">
        <v>48944.331080000004</v>
      </c>
      <c r="S272" s="13">
        <v>44128.895060000003</v>
      </c>
      <c r="T272" s="13">
        <v>29082.40566</v>
      </c>
      <c r="U272" s="13">
        <v>28717.202450000001</v>
      </c>
      <c r="V272" s="13">
        <v>42774.883410000002</v>
      </c>
      <c r="W272" s="13">
        <v>47015.653469999997</v>
      </c>
      <c r="X272" s="13">
        <v>0.90255770000000002</v>
      </c>
      <c r="Y272" s="13">
        <v>2.1472925E-3</v>
      </c>
      <c r="Z272" s="13">
        <v>7.6194670000000006E-2</v>
      </c>
      <c r="AA272" s="13">
        <v>-8.0444299999999996E-2</v>
      </c>
      <c r="AB272" s="13">
        <v>0.67148536000000003</v>
      </c>
      <c r="AC272" s="13">
        <v>0.52206719999999995</v>
      </c>
      <c r="AD272" s="13">
        <v>9.0869009999999997E-3</v>
      </c>
      <c r="AE272" s="13">
        <v>-9.1444979999999992E-3</v>
      </c>
      <c r="AF272" s="13">
        <v>0.56570419999999999</v>
      </c>
      <c r="AG272" s="13">
        <v>0.70208143999999995</v>
      </c>
    </row>
    <row r="273" spans="1:33" x14ac:dyDescent="0.3">
      <c r="A273" s="1" t="s">
        <v>598</v>
      </c>
      <c r="B273" s="1" t="s">
        <v>599</v>
      </c>
      <c r="C273" s="1" t="s">
        <v>35</v>
      </c>
      <c r="D273" s="1" t="s">
        <v>35</v>
      </c>
      <c r="E273" s="1" t="s">
        <v>36</v>
      </c>
      <c r="F273" s="1" t="s">
        <v>35</v>
      </c>
      <c r="G273" s="1" t="s">
        <v>35</v>
      </c>
      <c r="H273" s="1" t="s">
        <v>35</v>
      </c>
      <c r="I273" s="1" t="s">
        <v>36</v>
      </c>
      <c r="J273" s="1" t="s">
        <v>35</v>
      </c>
      <c r="K273" s="1" t="s">
        <v>35</v>
      </c>
      <c r="L273" s="1" t="s">
        <v>36</v>
      </c>
      <c r="M273" s="1" t="s">
        <v>36</v>
      </c>
      <c r="N273" s="1" t="s">
        <v>36</v>
      </c>
      <c r="O273" s="1" t="s">
        <v>35</v>
      </c>
      <c r="P273" s="13">
        <v>729.03112950000002</v>
      </c>
      <c r="Q273" s="13">
        <v>622.90253499999994</v>
      </c>
      <c r="R273" s="13">
        <v>1283.9462169999999</v>
      </c>
      <c r="S273" s="13">
        <v>1194.2025229999999</v>
      </c>
      <c r="T273" s="13">
        <v>732.66695279999999</v>
      </c>
      <c r="U273" s="13">
        <v>566.185068</v>
      </c>
      <c r="V273" s="13">
        <v>1064.1050580000001</v>
      </c>
      <c r="W273" s="13">
        <v>1003.281604</v>
      </c>
      <c r="X273" s="13">
        <v>0.78057670000000001</v>
      </c>
      <c r="Y273" s="13">
        <v>2.2255521E-2</v>
      </c>
      <c r="Z273" s="13">
        <v>0.10902795999999999</v>
      </c>
      <c r="AA273" s="13">
        <v>-0.117946014</v>
      </c>
      <c r="AB273" s="13">
        <v>0.92556039999999995</v>
      </c>
      <c r="AC273" s="13">
        <v>0.82102317000000002</v>
      </c>
      <c r="AD273" s="13">
        <v>0.17399238</v>
      </c>
      <c r="AE273" s="13">
        <v>-0.19789145999999999</v>
      </c>
      <c r="AF273" s="13">
        <v>0.71240353999999995</v>
      </c>
      <c r="AG273" s="13">
        <v>0.62748950000000003</v>
      </c>
    </row>
    <row r="274" spans="1:33" x14ac:dyDescent="0.3">
      <c r="A274" s="1" t="s">
        <v>600</v>
      </c>
      <c r="B274" s="1" t="s">
        <v>601</v>
      </c>
      <c r="C274" s="1" t="s">
        <v>35</v>
      </c>
      <c r="D274" s="1" t="s">
        <v>35</v>
      </c>
      <c r="E274" s="1" t="s">
        <v>36</v>
      </c>
      <c r="F274" s="1" t="s">
        <v>35</v>
      </c>
      <c r="G274" s="1" t="s">
        <v>35</v>
      </c>
      <c r="H274" s="1" t="s">
        <v>35</v>
      </c>
      <c r="I274" s="1" t="s">
        <v>36</v>
      </c>
      <c r="J274" s="1" t="s">
        <v>35</v>
      </c>
      <c r="K274" s="1" t="s">
        <v>35</v>
      </c>
      <c r="L274" s="1" t="s">
        <v>36</v>
      </c>
      <c r="M274" s="1" t="s">
        <v>36</v>
      </c>
      <c r="N274" s="1" t="s">
        <v>36</v>
      </c>
      <c r="O274" s="1" t="s">
        <v>35</v>
      </c>
      <c r="P274" s="13">
        <v>13556.158020000001</v>
      </c>
      <c r="Q274" s="13">
        <v>12939.76478</v>
      </c>
      <c r="R274" s="13">
        <v>18707.02824</v>
      </c>
      <c r="S274" s="13">
        <v>15326.346610000001</v>
      </c>
      <c r="T274" s="13">
        <v>14317.474190000001</v>
      </c>
      <c r="U274" s="13">
        <v>13375.985570000001</v>
      </c>
      <c r="V274" s="13">
        <v>17574.527310000001</v>
      </c>
      <c r="W274" s="13">
        <v>19346.613659999999</v>
      </c>
      <c r="X274" s="13">
        <v>0.86512849999999997</v>
      </c>
      <c r="Y274" s="13">
        <v>5.5297087000000002E-3</v>
      </c>
      <c r="Z274" s="13">
        <v>3.3177983000000001E-2</v>
      </c>
      <c r="AA274" s="13">
        <v>-3.3958982999999998E-2</v>
      </c>
      <c r="AB274" s="13">
        <v>0.49780999999999997</v>
      </c>
      <c r="AC274" s="13">
        <v>0.21024345999999999</v>
      </c>
      <c r="AD274" s="13">
        <v>4.8231702000000001E-2</v>
      </c>
      <c r="AE274" s="13">
        <v>-4.9900103000000001E-2</v>
      </c>
      <c r="AF274" s="13">
        <v>0.34394059999999999</v>
      </c>
      <c r="AG274" s="13">
        <v>0.48253574999999999</v>
      </c>
    </row>
    <row r="275" spans="1:33" x14ac:dyDescent="0.3">
      <c r="A275" s="1" t="s">
        <v>602</v>
      </c>
      <c r="B275" s="1" t="s">
        <v>603</v>
      </c>
      <c r="C275" s="1" t="s">
        <v>35</v>
      </c>
      <c r="D275" s="1" t="s">
        <v>35</v>
      </c>
      <c r="E275" s="1" t="s">
        <v>36</v>
      </c>
      <c r="F275" s="1" t="s">
        <v>35</v>
      </c>
      <c r="G275" s="1" t="s">
        <v>35</v>
      </c>
      <c r="H275" s="1" t="s">
        <v>35</v>
      </c>
      <c r="I275" s="1" t="s">
        <v>36</v>
      </c>
      <c r="J275" s="1" t="s">
        <v>35</v>
      </c>
      <c r="K275" s="1" t="s">
        <v>35</v>
      </c>
      <c r="L275" s="1" t="s">
        <v>36</v>
      </c>
      <c r="M275" s="1" t="s">
        <v>36</v>
      </c>
      <c r="N275" s="1" t="s">
        <v>36</v>
      </c>
      <c r="O275" s="1" t="s">
        <v>35</v>
      </c>
      <c r="P275" s="13">
        <v>773.75679049999997</v>
      </c>
      <c r="Q275" s="13">
        <v>744.10941730000002</v>
      </c>
      <c r="R275" s="13">
        <v>796.5858088</v>
      </c>
      <c r="S275" s="13">
        <v>946.79237379999995</v>
      </c>
      <c r="T275" s="13">
        <v>728.89255519999995</v>
      </c>
      <c r="U275" s="13">
        <v>758.44681200000002</v>
      </c>
      <c r="V275" s="13">
        <v>824.43764050000004</v>
      </c>
      <c r="W275" s="13">
        <v>928.12276459999998</v>
      </c>
      <c r="X275" s="13">
        <v>0.77190320000000001</v>
      </c>
      <c r="Y275" s="13">
        <v>2.4824679999999998E-2</v>
      </c>
      <c r="Z275" s="13">
        <v>2.7907439999999999E-2</v>
      </c>
      <c r="AA275" s="13">
        <v>-2.8457947000000001E-2</v>
      </c>
      <c r="AB275" s="13">
        <v>6.9857050000000004E-2</v>
      </c>
      <c r="AC275" s="13">
        <v>0.31907538000000002</v>
      </c>
      <c r="AD275" s="13">
        <v>-2.8955796999999998E-2</v>
      </c>
      <c r="AE275" s="13">
        <v>2.8386049999999999E-2</v>
      </c>
      <c r="AF275" s="13">
        <v>0.14874841</v>
      </c>
      <c r="AG275" s="13">
        <v>0.31965369999999999</v>
      </c>
    </row>
    <row r="276" spans="1:33" x14ac:dyDescent="0.3">
      <c r="A276" s="1" t="s">
        <v>604</v>
      </c>
      <c r="B276" s="1" t="s">
        <v>605</v>
      </c>
      <c r="C276" s="1" t="s">
        <v>35</v>
      </c>
      <c r="D276" s="1" t="s">
        <v>35</v>
      </c>
      <c r="E276" s="1" t="s">
        <v>36</v>
      </c>
      <c r="F276" s="1" t="s">
        <v>35</v>
      </c>
      <c r="G276" s="1" t="s">
        <v>35</v>
      </c>
      <c r="H276" s="1" t="s">
        <v>35</v>
      </c>
      <c r="I276" s="1" t="s">
        <v>36</v>
      </c>
      <c r="J276" s="1" t="s">
        <v>35</v>
      </c>
      <c r="K276" s="1" t="s">
        <v>35</v>
      </c>
      <c r="L276" s="1" t="s">
        <v>36</v>
      </c>
      <c r="M276" s="1" t="s">
        <v>36</v>
      </c>
      <c r="N276" s="1" t="s">
        <v>36</v>
      </c>
      <c r="O276" s="1" t="s">
        <v>35</v>
      </c>
      <c r="P276" s="13">
        <v>3613.2475610000001</v>
      </c>
      <c r="Q276" s="13">
        <v>3533.2577219999998</v>
      </c>
      <c r="R276" s="13">
        <v>5873.8326360000001</v>
      </c>
      <c r="S276" s="13">
        <v>7264.2219690000002</v>
      </c>
      <c r="T276" s="13">
        <v>2661.1336099999999</v>
      </c>
      <c r="U276" s="13">
        <v>3793.8353179999999</v>
      </c>
      <c r="V276" s="13">
        <v>5242.3212940000003</v>
      </c>
      <c r="W276" s="13">
        <v>6096.3346309999997</v>
      </c>
      <c r="X276" s="13">
        <v>0.82578739999999995</v>
      </c>
      <c r="Y276" s="13">
        <v>1.1551458000000001E-2</v>
      </c>
      <c r="Z276" s="13">
        <v>1.6058182000000001E-2</v>
      </c>
      <c r="AA276" s="13">
        <v>-1.6238934999999999E-2</v>
      </c>
      <c r="AB276" s="13">
        <v>0.71706426000000001</v>
      </c>
      <c r="AC276" s="13">
        <v>1.0235704000000001</v>
      </c>
      <c r="AD276" s="13">
        <v>-0.27836921999999997</v>
      </c>
      <c r="AE276" s="13">
        <v>0.23324691</v>
      </c>
      <c r="AF276" s="13">
        <v>0.69979559999999996</v>
      </c>
      <c r="AG276" s="13">
        <v>0.91753196999999997</v>
      </c>
    </row>
    <row r="277" spans="1:33" x14ac:dyDescent="0.3">
      <c r="A277" s="1" t="s">
        <v>606</v>
      </c>
      <c r="B277" s="1" t="s">
        <v>607</v>
      </c>
      <c r="C277" s="1" t="s">
        <v>35</v>
      </c>
      <c r="D277" s="1" t="s">
        <v>35</v>
      </c>
      <c r="E277" s="1" t="s">
        <v>36</v>
      </c>
      <c r="F277" s="1" t="s">
        <v>35</v>
      </c>
      <c r="G277" s="1" t="s">
        <v>35</v>
      </c>
      <c r="H277" s="1" t="s">
        <v>35</v>
      </c>
      <c r="I277" s="1" t="s">
        <v>36</v>
      </c>
      <c r="J277" s="1" t="s">
        <v>35</v>
      </c>
      <c r="K277" s="1" t="s">
        <v>35</v>
      </c>
      <c r="L277" s="1" t="s">
        <v>36</v>
      </c>
      <c r="M277" s="1" t="s">
        <v>36</v>
      </c>
      <c r="N277" s="1" t="s">
        <v>36</v>
      </c>
      <c r="O277" s="1" t="s">
        <v>35</v>
      </c>
      <c r="P277" s="13">
        <v>102.87591639999999</v>
      </c>
      <c r="Q277" s="13">
        <v>97.838099439999993</v>
      </c>
      <c r="R277" s="13">
        <v>97.586936469999998</v>
      </c>
      <c r="S277" s="13">
        <v>115.9319338</v>
      </c>
      <c r="T277" s="13">
        <v>79.300053910000003</v>
      </c>
      <c r="U277" s="13">
        <v>82.541471090000002</v>
      </c>
      <c r="V277" s="13">
        <v>92.006711920000001</v>
      </c>
      <c r="W277" s="13">
        <v>98.653851540000005</v>
      </c>
      <c r="X277" s="13">
        <v>0.79631996000000005</v>
      </c>
      <c r="Y277" s="13">
        <v>1.8028932000000001E-2</v>
      </c>
      <c r="Z277" s="13">
        <v>3.5763919999999998E-2</v>
      </c>
      <c r="AA277" s="13">
        <v>-3.6673079999999997E-2</v>
      </c>
      <c r="AB277" s="13">
        <v>-4.0381423999999999E-2</v>
      </c>
      <c r="AC277" s="13">
        <v>0.20813665000000001</v>
      </c>
      <c r="AD277" s="13">
        <v>-2.9188067000000002E-2</v>
      </c>
      <c r="AE277" s="13">
        <v>2.8609236999999999E-2</v>
      </c>
      <c r="AF277" s="13">
        <v>0.18522920000000001</v>
      </c>
      <c r="AG277" s="13">
        <v>0.28586546000000002</v>
      </c>
    </row>
    <row r="278" spans="1:33" x14ac:dyDescent="0.3">
      <c r="A278" s="1" t="s">
        <v>608</v>
      </c>
      <c r="B278" s="1" t="s">
        <v>609</v>
      </c>
      <c r="C278" s="1" t="s">
        <v>35</v>
      </c>
      <c r="D278" s="1" t="s">
        <v>35</v>
      </c>
      <c r="E278" s="1" t="s">
        <v>36</v>
      </c>
      <c r="F278" s="1" t="s">
        <v>35</v>
      </c>
      <c r="G278" s="1" t="s">
        <v>35</v>
      </c>
      <c r="H278" s="1" t="s">
        <v>35</v>
      </c>
      <c r="I278" s="1" t="s">
        <v>36</v>
      </c>
      <c r="J278" s="1" t="s">
        <v>35</v>
      </c>
      <c r="K278" s="1" t="s">
        <v>35</v>
      </c>
      <c r="L278" s="1" t="s">
        <v>36</v>
      </c>
      <c r="M278" s="1" t="s">
        <v>36</v>
      </c>
      <c r="N278" s="1" t="s">
        <v>36</v>
      </c>
      <c r="O278" s="1" t="s">
        <v>35</v>
      </c>
      <c r="P278" s="13">
        <v>56.466684669999999</v>
      </c>
      <c r="Q278" s="13">
        <v>63.512434650000003</v>
      </c>
      <c r="R278" s="13">
        <v>70.219921850000006</v>
      </c>
      <c r="S278" s="13">
        <v>86.482794499999997</v>
      </c>
      <c r="T278" s="13">
        <v>65.525109920000006</v>
      </c>
      <c r="U278" s="13">
        <v>50.935880930000003</v>
      </c>
      <c r="V278" s="13">
        <v>96.578257320000006</v>
      </c>
      <c r="W278" s="13">
        <v>87.883753810000002</v>
      </c>
      <c r="X278" s="13">
        <v>0.9056379</v>
      </c>
      <c r="Y278" s="13">
        <v>1.9546939999999999E-3</v>
      </c>
      <c r="Z278" s="13">
        <v>-8.7311509999999995E-2</v>
      </c>
      <c r="AA278" s="13">
        <v>8.2327633999999997E-2</v>
      </c>
      <c r="AB278" s="13">
        <v>0.22716895000000001</v>
      </c>
      <c r="AC278" s="13">
        <v>0.52770170000000005</v>
      </c>
      <c r="AD278" s="13">
        <v>0.17027297999999999</v>
      </c>
      <c r="AE278" s="13">
        <v>-0.1930926</v>
      </c>
      <c r="AF278" s="13">
        <v>0.72992354999999998</v>
      </c>
      <c r="AG278" s="13">
        <v>0.59382159999999995</v>
      </c>
    </row>
    <row r="279" spans="1:33" x14ac:dyDescent="0.3">
      <c r="A279" s="1" t="s">
        <v>610</v>
      </c>
      <c r="B279" s="1" t="s">
        <v>611</v>
      </c>
      <c r="C279" s="1" t="s">
        <v>35</v>
      </c>
      <c r="D279" s="1" t="s">
        <v>35</v>
      </c>
      <c r="E279" s="1" t="s">
        <v>36</v>
      </c>
      <c r="F279" s="1" t="s">
        <v>35</v>
      </c>
      <c r="G279" s="1" t="s">
        <v>35</v>
      </c>
      <c r="H279" s="1" t="s">
        <v>35</v>
      </c>
      <c r="I279" s="1" t="s">
        <v>36</v>
      </c>
      <c r="J279" s="1" t="s">
        <v>35</v>
      </c>
      <c r="K279" s="1" t="s">
        <v>35</v>
      </c>
      <c r="L279" s="1" t="s">
        <v>36</v>
      </c>
      <c r="M279" s="1" t="s">
        <v>36</v>
      </c>
      <c r="N279" s="1" t="s">
        <v>36</v>
      </c>
      <c r="O279" s="1" t="s">
        <v>35</v>
      </c>
      <c r="P279" s="13">
        <v>135.44049050000001</v>
      </c>
      <c r="Q279" s="13">
        <v>140.11642979999999</v>
      </c>
      <c r="R279" s="13">
        <v>138.92873549999999</v>
      </c>
      <c r="S279" s="13">
        <v>140.68273170000001</v>
      </c>
      <c r="T279" s="13">
        <v>129.69543279999999</v>
      </c>
      <c r="U279" s="13">
        <v>119.09849749999999</v>
      </c>
      <c r="V279" s="13">
        <v>138.31580020000001</v>
      </c>
      <c r="W279" s="13">
        <v>167.56399640000001</v>
      </c>
      <c r="X279" s="13">
        <v>0.76753439999999995</v>
      </c>
      <c r="Y279" s="13">
        <v>2.6185185E-2</v>
      </c>
      <c r="Z279" s="13">
        <v>-2.4691256000000002E-2</v>
      </c>
      <c r="AA279" s="13">
        <v>2.4275774E-2</v>
      </c>
      <c r="AB279" s="13">
        <v>1.1994672E-2</v>
      </c>
      <c r="AC279" s="13">
        <v>3.0094894000000001E-2</v>
      </c>
      <c r="AD279" s="13">
        <v>6.0176386999999998E-2</v>
      </c>
      <c r="AE279" s="13">
        <v>-6.2796080000000004E-2</v>
      </c>
      <c r="AF279" s="13">
        <v>0.15301466999999999</v>
      </c>
      <c r="AG279" s="13">
        <v>0.4297609</v>
      </c>
    </row>
    <row r="280" spans="1:33" x14ac:dyDescent="0.3">
      <c r="A280" s="1" t="s">
        <v>612</v>
      </c>
      <c r="B280" s="1" t="s">
        <v>613</v>
      </c>
      <c r="C280" s="1" t="s">
        <v>35</v>
      </c>
      <c r="D280" s="1" t="s">
        <v>35</v>
      </c>
      <c r="E280" s="1" t="s">
        <v>36</v>
      </c>
      <c r="F280" s="1" t="s">
        <v>35</v>
      </c>
      <c r="G280" s="1" t="s">
        <v>35</v>
      </c>
      <c r="H280" s="1" t="s">
        <v>35</v>
      </c>
      <c r="I280" s="1" t="s">
        <v>36</v>
      </c>
      <c r="J280" s="1" t="s">
        <v>35</v>
      </c>
      <c r="K280" s="1" t="s">
        <v>35</v>
      </c>
      <c r="L280" s="1" t="s">
        <v>36</v>
      </c>
      <c r="M280" s="1" t="s">
        <v>36</v>
      </c>
      <c r="N280" s="1" t="s">
        <v>36</v>
      </c>
      <c r="O280" s="1" t="s">
        <v>35</v>
      </c>
      <c r="P280" s="13">
        <v>341.30614150000002</v>
      </c>
      <c r="Q280" s="13">
        <v>335.96452210000001</v>
      </c>
      <c r="R280" s="13">
        <v>355.196461</v>
      </c>
      <c r="S280" s="13">
        <v>415.30516160000002</v>
      </c>
      <c r="T280" s="13">
        <v>325.0791759</v>
      </c>
      <c r="U280" s="13">
        <v>365.973612</v>
      </c>
      <c r="V280" s="13">
        <v>390.84181009999998</v>
      </c>
      <c r="W280" s="13">
        <v>393.90028530000001</v>
      </c>
      <c r="X280" s="13">
        <v>0.71792774999999998</v>
      </c>
      <c r="Y280" s="13">
        <v>4.4907370000000002E-2</v>
      </c>
      <c r="Z280" s="13">
        <v>1.1333869E-2</v>
      </c>
      <c r="AA280" s="13">
        <v>-1.1423614E-2</v>
      </c>
      <c r="AB280" s="13">
        <v>6.8884699999999993E-2</v>
      </c>
      <c r="AC280" s="13">
        <v>0.29443930000000001</v>
      </c>
      <c r="AD280" s="13">
        <v>-8.8004774999999993E-2</v>
      </c>
      <c r="AE280" s="13">
        <v>8.2943710000000004E-2</v>
      </c>
      <c r="AF280" s="13">
        <v>0.17778888000000001</v>
      </c>
      <c r="AG280" s="13">
        <v>0.18903454</v>
      </c>
    </row>
    <row r="281" spans="1:33" x14ac:dyDescent="0.3">
      <c r="A281" s="1" t="s">
        <v>614</v>
      </c>
      <c r="B281" s="1" t="s">
        <v>615</v>
      </c>
      <c r="C281" s="1" t="s">
        <v>35</v>
      </c>
      <c r="D281" s="1" t="s">
        <v>35</v>
      </c>
      <c r="E281" s="1" t="s">
        <v>36</v>
      </c>
      <c r="F281" s="1" t="s">
        <v>35</v>
      </c>
      <c r="G281" s="1" t="s">
        <v>35</v>
      </c>
      <c r="H281" s="1" t="s">
        <v>35</v>
      </c>
      <c r="I281" s="1" t="s">
        <v>36</v>
      </c>
      <c r="J281" s="1" t="s">
        <v>35</v>
      </c>
      <c r="K281" s="1" t="s">
        <v>35</v>
      </c>
      <c r="L281" s="1" t="s">
        <v>36</v>
      </c>
      <c r="M281" s="1" t="s">
        <v>36</v>
      </c>
      <c r="N281" s="1" t="s">
        <v>36</v>
      </c>
      <c r="O281" s="1" t="s">
        <v>35</v>
      </c>
      <c r="P281" s="13">
        <v>2260.0449229999999</v>
      </c>
      <c r="Q281" s="13">
        <v>2111.5232839999999</v>
      </c>
      <c r="R281" s="13">
        <v>2345.417218</v>
      </c>
      <c r="S281" s="13">
        <v>2423.2792399999998</v>
      </c>
      <c r="T281" s="13">
        <v>1980.0994760000001</v>
      </c>
      <c r="U281" s="13">
        <v>2147.5724110000001</v>
      </c>
      <c r="V281" s="13">
        <v>2345.7530750000001</v>
      </c>
      <c r="W281" s="13">
        <v>2333.7923759999999</v>
      </c>
      <c r="X281" s="13">
        <v>0.87731694999999998</v>
      </c>
      <c r="Y281" s="13">
        <v>4.2019626000000003E-3</v>
      </c>
      <c r="Z281" s="13">
        <v>4.820054E-2</v>
      </c>
      <c r="AA281" s="13">
        <v>-4.9866754999999999E-2</v>
      </c>
      <c r="AB281" s="13">
        <v>0.101693675</v>
      </c>
      <c r="AC281" s="13">
        <v>0.14880974999999999</v>
      </c>
      <c r="AD281" s="13">
        <v>-5.9755385000000001E-2</v>
      </c>
      <c r="AE281" s="13">
        <v>5.7378482000000001E-2</v>
      </c>
      <c r="AF281" s="13">
        <v>0.18472285999999999</v>
      </c>
      <c r="AG281" s="13">
        <v>0.17734792999999999</v>
      </c>
    </row>
    <row r="282" spans="1:33" x14ac:dyDescent="0.3">
      <c r="A282" s="1" t="s">
        <v>616</v>
      </c>
      <c r="B282" s="1" t="s">
        <v>621</v>
      </c>
      <c r="C282" s="1" t="s">
        <v>617</v>
      </c>
      <c r="D282" s="1" t="s">
        <v>306</v>
      </c>
      <c r="E282" s="1" t="s">
        <v>149</v>
      </c>
      <c r="F282" s="1" t="s">
        <v>618</v>
      </c>
      <c r="G282" s="1" t="s">
        <v>308</v>
      </c>
      <c r="H282" s="1" t="s">
        <v>619</v>
      </c>
      <c r="I282" s="1" t="s">
        <v>149</v>
      </c>
      <c r="J282" s="1" t="s">
        <v>620</v>
      </c>
      <c r="K282" s="1" t="s">
        <v>280</v>
      </c>
      <c r="L282" s="1" t="s">
        <v>149</v>
      </c>
      <c r="M282" s="1" t="s">
        <v>149</v>
      </c>
      <c r="N282" s="1" t="s">
        <v>36</v>
      </c>
      <c r="O282" s="1" t="s">
        <v>35</v>
      </c>
      <c r="P282" s="13">
        <v>1852.66525</v>
      </c>
      <c r="Q282" s="13">
        <v>1809.831533</v>
      </c>
      <c r="R282" s="13">
        <v>2049.2452170000001</v>
      </c>
      <c r="S282" s="13">
        <v>1799.419989</v>
      </c>
      <c r="T282" s="13">
        <v>1568.937631</v>
      </c>
      <c r="U282" s="13">
        <v>1893.928191</v>
      </c>
      <c r="V282" s="13">
        <v>2041.957234</v>
      </c>
      <c r="W282" s="13">
        <v>2066.654035</v>
      </c>
      <c r="X282" s="13">
        <v>0.75636150000000002</v>
      </c>
      <c r="Y282" s="13">
        <v>2.9871010999999999E-2</v>
      </c>
      <c r="Z282" s="13">
        <v>1.6774738000000001E-2</v>
      </c>
      <c r="AA282" s="13">
        <v>-1.6972081999999999E-2</v>
      </c>
      <c r="AB282" s="13">
        <v>0.16226514</v>
      </c>
      <c r="AC282" s="13">
        <v>-2.5295538999999999E-2</v>
      </c>
      <c r="AD282" s="13">
        <v>-0.14217848999999999</v>
      </c>
      <c r="AE282" s="13">
        <v>0.12941514000000001</v>
      </c>
      <c r="AF282" s="13">
        <v>0.23798616</v>
      </c>
      <c r="AG282" s="13">
        <v>0.25533040000000001</v>
      </c>
    </row>
    <row r="283" spans="1:33" x14ac:dyDescent="0.3">
      <c r="A283" s="1" t="s">
        <v>622</v>
      </c>
      <c r="B283" s="1" t="s">
        <v>623</v>
      </c>
      <c r="C283" s="1" t="s">
        <v>35</v>
      </c>
      <c r="D283" s="1" t="s">
        <v>35</v>
      </c>
      <c r="E283" s="1" t="s">
        <v>36</v>
      </c>
      <c r="F283" s="1" t="s">
        <v>35</v>
      </c>
      <c r="G283" s="1" t="s">
        <v>35</v>
      </c>
      <c r="H283" s="1" t="s">
        <v>35</v>
      </c>
      <c r="I283" s="1" t="s">
        <v>36</v>
      </c>
      <c r="J283" s="1" t="s">
        <v>35</v>
      </c>
      <c r="K283" s="1" t="s">
        <v>35</v>
      </c>
      <c r="L283" s="1" t="s">
        <v>36</v>
      </c>
      <c r="M283" s="1" t="s">
        <v>36</v>
      </c>
      <c r="N283" s="1" t="s">
        <v>36</v>
      </c>
      <c r="O283" s="1" t="s">
        <v>35</v>
      </c>
      <c r="P283" s="13">
        <v>13.63986605</v>
      </c>
      <c r="Q283" s="13">
        <v>13.15444443</v>
      </c>
      <c r="R283" s="13">
        <v>13.506396519999999</v>
      </c>
      <c r="S283" s="13">
        <v>15.38577798</v>
      </c>
      <c r="T283" s="13">
        <v>15.66548747</v>
      </c>
      <c r="U283" s="13">
        <v>14.9857806</v>
      </c>
      <c r="V283" s="13">
        <v>16.36954545</v>
      </c>
      <c r="W283" s="13">
        <v>17.39213891</v>
      </c>
      <c r="X283" s="13">
        <v>0.72183525999999998</v>
      </c>
      <c r="Y283" s="13">
        <v>4.3206840000000003E-2</v>
      </c>
      <c r="Z283" s="13">
        <v>2.5902785000000001E-2</v>
      </c>
      <c r="AA283" s="13">
        <v>-2.6376371999999999E-2</v>
      </c>
      <c r="AB283" s="13">
        <v>1.1716127E-2</v>
      </c>
      <c r="AC283" s="13">
        <v>0.19967070000000001</v>
      </c>
      <c r="AD283" s="13">
        <v>3.1642903E-2</v>
      </c>
      <c r="AE283" s="13">
        <v>-3.2352526E-2</v>
      </c>
      <c r="AF283" s="13">
        <v>9.5067499999999999E-2</v>
      </c>
      <c r="AG283" s="13">
        <v>0.1824886</v>
      </c>
    </row>
    <row r="284" spans="1:33" x14ac:dyDescent="0.3">
      <c r="A284" s="1" t="s">
        <v>624</v>
      </c>
      <c r="B284" s="1" t="s">
        <v>625</v>
      </c>
      <c r="C284" s="1" t="s">
        <v>35</v>
      </c>
      <c r="D284" s="1" t="s">
        <v>35</v>
      </c>
      <c r="E284" s="1" t="s">
        <v>36</v>
      </c>
      <c r="F284" s="1" t="s">
        <v>35</v>
      </c>
      <c r="G284" s="1" t="s">
        <v>35</v>
      </c>
      <c r="H284" s="1" t="s">
        <v>35</v>
      </c>
      <c r="I284" s="1" t="s">
        <v>36</v>
      </c>
      <c r="J284" s="1" t="s">
        <v>35</v>
      </c>
      <c r="K284" s="1" t="s">
        <v>35</v>
      </c>
      <c r="L284" s="1" t="s">
        <v>36</v>
      </c>
      <c r="M284" s="1" t="s">
        <v>36</v>
      </c>
      <c r="N284" s="1" t="s">
        <v>36</v>
      </c>
      <c r="O284" s="1" t="s">
        <v>35</v>
      </c>
      <c r="P284" s="13">
        <v>359.70074740000001</v>
      </c>
      <c r="Q284" s="13">
        <v>327.39642029999999</v>
      </c>
      <c r="R284" s="13">
        <v>348.4436407</v>
      </c>
      <c r="S284" s="13">
        <v>419.61765329999997</v>
      </c>
      <c r="T284" s="13">
        <v>368.33222410000002</v>
      </c>
      <c r="U284" s="13">
        <v>318.50502310000002</v>
      </c>
      <c r="V284" s="13">
        <v>419.43223490000003</v>
      </c>
      <c r="W284" s="13">
        <v>396.79826020000002</v>
      </c>
      <c r="X284" s="13">
        <v>0.74715359999999997</v>
      </c>
      <c r="Y284" s="13">
        <v>3.3136025E-2</v>
      </c>
      <c r="Z284" s="13">
        <v>6.6283019999999998E-2</v>
      </c>
      <c r="AA284" s="13">
        <v>-6.9475590000000004E-2</v>
      </c>
      <c r="AB284" s="13">
        <v>2.0411189999999999E-2</v>
      </c>
      <c r="AC284" s="13">
        <v>0.28856122000000001</v>
      </c>
      <c r="AD284" s="13">
        <v>0.10103934000000001</v>
      </c>
      <c r="AE284" s="13">
        <v>-0.10865215</v>
      </c>
      <c r="AF284" s="13">
        <v>0.28846946000000001</v>
      </c>
      <c r="AG284" s="13">
        <v>0.20843743000000001</v>
      </c>
    </row>
    <row r="285" spans="1:33" x14ac:dyDescent="0.3">
      <c r="A285" s="1" t="s">
        <v>626</v>
      </c>
      <c r="B285" s="1" t="s">
        <v>627</v>
      </c>
      <c r="C285" s="1" t="s">
        <v>35</v>
      </c>
      <c r="D285" s="1" t="s">
        <v>35</v>
      </c>
      <c r="E285" s="1" t="s">
        <v>36</v>
      </c>
      <c r="F285" s="1" t="s">
        <v>35</v>
      </c>
      <c r="G285" s="1" t="s">
        <v>35</v>
      </c>
      <c r="H285" s="1" t="s">
        <v>35</v>
      </c>
      <c r="I285" s="1" t="s">
        <v>36</v>
      </c>
      <c r="J285" s="1" t="s">
        <v>35</v>
      </c>
      <c r="K285" s="1" t="s">
        <v>35</v>
      </c>
      <c r="L285" s="1" t="s">
        <v>36</v>
      </c>
      <c r="M285" s="1" t="s">
        <v>36</v>
      </c>
      <c r="N285" s="1" t="s">
        <v>36</v>
      </c>
      <c r="O285" s="1" t="s">
        <v>35</v>
      </c>
      <c r="P285" s="13">
        <v>70.637461070000001</v>
      </c>
      <c r="Q285" s="13">
        <v>58.193481660000003</v>
      </c>
      <c r="R285" s="13">
        <v>84.030032309999996</v>
      </c>
      <c r="S285" s="13">
        <v>74.519009449999999</v>
      </c>
      <c r="T285" s="13">
        <v>69.089209359999998</v>
      </c>
      <c r="U285" s="13">
        <v>66.969920560000006</v>
      </c>
      <c r="V285" s="13">
        <v>82.984916900000002</v>
      </c>
      <c r="W285" s="13">
        <v>80.122535229999997</v>
      </c>
      <c r="X285" s="13">
        <v>0.74282395999999995</v>
      </c>
      <c r="Y285" s="13">
        <v>3.4743555000000002E-2</v>
      </c>
      <c r="Z285" s="13">
        <v>0.13302626000000001</v>
      </c>
      <c r="AA285" s="13">
        <v>-0.14654966999999999</v>
      </c>
      <c r="AB285" s="13">
        <v>0.3834978</v>
      </c>
      <c r="AC285" s="13">
        <v>0.21020126</v>
      </c>
      <c r="AD285" s="13">
        <v>2.2298538999999999E-2</v>
      </c>
      <c r="AE285" s="13">
        <v>-2.2648606000000002E-2</v>
      </c>
      <c r="AF285" s="13">
        <v>0.28668727999999999</v>
      </c>
      <c r="AG285" s="13">
        <v>0.23604621000000001</v>
      </c>
    </row>
    <row r="286" spans="1:33" x14ac:dyDescent="0.3">
      <c r="A286" s="1" t="s">
        <v>628</v>
      </c>
      <c r="B286" s="1" t="s">
        <v>629</v>
      </c>
      <c r="C286" s="1" t="s">
        <v>35</v>
      </c>
      <c r="D286" s="1" t="s">
        <v>35</v>
      </c>
      <c r="E286" s="1" t="s">
        <v>36</v>
      </c>
      <c r="F286" s="1" t="s">
        <v>35</v>
      </c>
      <c r="G286" s="1" t="s">
        <v>35</v>
      </c>
      <c r="H286" s="1" t="s">
        <v>35</v>
      </c>
      <c r="I286" s="1" t="s">
        <v>36</v>
      </c>
      <c r="J286" s="1" t="s">
        <v>35</v>
      </c>
      <c r="K286" s="1" t="s">
        <v>35</v>
      </c>
      <c r="L286" s="1" t="s">
        <v>36</v>
      </c>
      <c r="M286" s="1" t="s">
        <v>36</v>
      </c>
      <c r="N286" s="1" t="s">
        <v>36</v>
      </c>
      <c r="O286" s="1" t="s">
        <v>35</v>
      </c>
      <c r="P286" s="13">
        <v>452.81432690000003</v>
      </c>
      <c r="Q286" s="13">
        <v>431.45798760000002</v>
      </c>
      <c r="R286" s="13">
        <v>478.45024319999999</v>
      </c>
      <c r="S286" s="13">
        <v>466.8819919</v>
      </c>
      <c r="T286" s="13">
        <v>460.61009389999998</v>
      </c>
      <c r="U286" s="13">
        <v>412.84972499999998</v>
      </c>
      <c r="V286" s="13">
        <v>485.47813559999997</v>
      </c>
      <c r="W286" s="13">
        <v>495.51024339999998</v>
      </c>
      <c r="X286" s="13">
        <v>0.84431750000000005</v>
      </c>
      <c r="Y286" s="13">
        <v>8.3660639999999994E-3</v>
      </c>
      <c r="Z286" s="13">
        <v>3.4428883E-2</v>
      </c>
      <c r="AA286" s="13">
        <v>-3.5270635000000002E-2</v>
      </c>
      <c r="AB286" s="13">
        <v>0.113878176</v>
      </c>
      <c r="AC286" s="13">
        <v>7.8567219999999993E-2</v>
      </c>
      <c r="AD286" s="13">
        <v>7.6804689999999995E-2</v>
      </c>
      <c r="AE286" s="13">
        <v>-8.1124600000000005E-2</v>
      </c>
      <c r="AF286" s="13">
        <v>0.15266499</v>
      </c>
      <c r="AG286" s="13">
        <v>0.18217354999999999</v>
      </c>
    </row>
    <row r="287" spans="1:33" x14ac:dyDescent="0.3">
      <c r="A287" s="1" t="s">
        <v>630</v>
      </c>
      <c r="B287" s="1" t="s">
        <v>631</v>
      </c>
      <c r="C287" s="1" t="s">
        <v>35</v>
      </c>
      <c r="D287" s="1" t="s">
        <v>35</v>
      </c>
      <c r="E287" s="1" t="s">
        <v>36</v>
      </c>
      <c r="F287" s="1" t="s">
        <v>35</v>
      </c>
      <c r="G287" s="1" t="s">
        <v>35</v>
      </c>
      <c r="H287" s="1" t="s">
        <v>35</v>
      </c>
      <c r="I287" s="1" t="s">
        <v>36</v>
      </c>
      <c r="J287" s="1" t="s">
        <v>35</v>
      </c>
      <c r="K287" s="1" t="s">
        <v>35</v>
      </c>
      <c r="L287" s="1" t="s">
        <v>36</v>
      </c>
      <c r="M287" s="1" t="s">
        <v>36</v>
      </c>
      <c r="N287" s="1" t="s">
        <v>36</v>
      </c>
      <c r="O287" s="1" t="s">
        <v>35</v>
      </c>
      <c r="P287" s="13">
        <v>29.27387542</v>
      </c>
      <c r="Q287" s="13">
        <v>30.134320649999999</v>
      </c>
      <c r="R287" s="13">
        <v>30.38689793</v>
      </c>
      <c r="S287" s="13">
        <v>30.251258270000001</v>
      </c>
      <c r="T287" s="13">
        <v>28.119432710000002</v>
      </c>
      <c r="U287" s="13">
        <v>28.994742720000001</v>
      </c>
      <c r="V287" s="13">
        <v>30.508256530000001</v>
      </c>
      <c r="W287" s="13">
        <v>31.41832338</v>
      </c>
      <c r="X287" s="13">
        <v>0.90098929999999999</v>
      </c>
      <c r="Y287" s="13">
        <v>2.2499130000000001E-3</v>
      </c>
      <c r="Z287" s="13">
        <v>-2.1048233E-2</v>
      </c>
      <c r="AA287" s="13">
        <v>2.0745559E-2</v>
      </c>
      <c r="AB287" s="13">
        <v>3.2787424000000003E-2</v>
      </c>
      <c r="AC287" s="13">
        <v>2.6333168000000001E-2</v>
      </c>
      <c r="AD287" s="13">
        <v>-2.2281370000000002E-2</v>
      </c>
      <c r="AE287" s="13">
        <v>2.1942478000000001E-2</v>
      </c>
      <c r="AF287" s="13">
        <v>9.5350879999999999E-2</v>
      </c>
      <c r="AG287" s="13">
        <v>0.13775733000000001</v>
      </c>
    </row>
    <row r="288" spans="1:33" x14ac:dyDescent="0.3">
      <c r="A288" s="1" t="s">
        <v>632</v>
      </c>
      <c r="B288" s="1" t="s">
        <v>633</v>
      </c>
      <c r="C288" s="1" t="s">
        <v>35</v>
      </c>
      <c r="D288" s="1" t="s">
        <v>35</v>
      </c>
      <c r="E288" s="1" t="s">
        <v>36</v>
      </c>
      <c r="F288" s="1" t="s">
        <v>35</v>
      </c>
      <c r="G288" s="1" t="s">
        <v>35</v>
      </c>
      <c r="H288" s="1" t="s">
        <v>35</v>
      </c>
      <c r="I288" s="1" t="s">
        <v>36</v>
      </c>
      <c r="J288" s="1" t="s">
        <v>35</v>
      </c>
      <c r="K288" s="1" t="s">
        <v>35</v>
      </c>
      <c r="L288" s="1" t="s">
        <v>36</v>
      </c>
      <c r="M288" s="1" t="s">
        <v>36</v>
      </c>
      <c r="N288" s="1" t="s">
        <v>36</v>
      </c>
      <c r="O288" s="1" t="s">
        <v>35</v>
      </c>
      <c r="P288" s="13">
        <v>12.18466093</v>
      </c>
      <c r="Q288" s="13">
        <v>12.4877552</v>
      </c>
      <c r="R288" s="13">
        <v>12.715476389999999</v>
      </c>
      <c r="S288" s="13">
        <v>12.850887549999999</v>
      </c>
      <c r="T288" s="13">
        <v>13.35651751</v>
      </c>
      <c r="U288" s="13">
        <v>14.35059382</v>
      </c>
      <c r="V288" s="13">
        <v>14.285904459999999</v>
      </c>
      <c r="W288" s="13">
        <v>14.994699020000001</v>
      </c>
      <c r="X288" s="13">
        <v>0.71646385999999995</v>
      </c>
      <c r="Y288" s="13">
        <v>4.5554690000000002E-2</v>
      </c>
      <c r="Z288" s="13">
        <v>-1.7832898E-2</v>
      </c>
      <c r="AA288" s="13">
        <v>1.7615156E-2</v>
      </c>
      <c r="AB288" s="13">
        <v>4.3686509999999998E-2</v>
      </c>
      <c r="AC288" s="13">
        <v>5.8969000000000001E-2</v>
      </c>
      <c r="AD288" s="13">
        <v>-5.2712410000000001E-2</v>
      </c>
      <c r="AE288" s="13">
        <v>5.0854127999999998E-2</v>
      </c>
      <c r="AF288" s="13">
        <v>4.4336069999999998E-2</v>
      </c>
      <c r="AG288" s="13">
        <v>0.114196256</v>
      </c>
    </row>
    <row r="289" spans="1:33" x14ac:dyDescent="0.3">
      <c r="A289" s="1" t="s">
        <v>634</v>
      </c>
      <c r="B289" s="1" t="s">
        <v>635</v>
      </c>
      <c r="C289" s="1" t="s">
        <v>35</v>
      </c>
      <c r="D289" s="1" t="s">
        <v>35</v>
      </c>
      <c r="E289" s="1" t="s">
        <v>36</v>
      </c>
      <c r="F289" s="1" t="s">
        <v>35</v>
      </c>
      <c r="G289" s="1" t="s">
        <v>35</v>
      </c>
      <c r="H289" s="1" t="s">
        <v>35</v>
      </c>
      <c r="I289" s="1" t="s">
        <v>36</v>
      </c>
      <c r="J289" s="1" t="s">
        <v>35</v>
      </c>
      <c r="K289" s="1" t="s">
        <v>35</v>
      </c>
      <c r="L289" s="1" t="s">
        <v>36</v>
      </c>
      <c r="M289" s="1" t="s">
        <v>36</v>
      </c>
      <c r="N289" s="1" t="s">
        <v>36</v>
      </c>
      <c r="O289" s="1" t="s">
        <v>35</v>
      </c>
      <c r="P289" s="13">
        <v>2.4910746580000001</v>
      </c>
      <c r="Q289" s="13">
        <v>2.5325087669999999</v>
      </c>
      <c r="R289" s="13">
        <v>2.5703942849999999</v>
      </c>
      <c r="S289" s="13">
        <v>2.506189939</v>
      </c>
      <c r="T289" s="13">
        <v>2.5359304059999999</v>
      </c>
      <c r="U289" s="13">
        <v>2.5083429779999999</v>
      </c>
      <c r="V289" s="13">
        <v>2.5869739119999999</v>
      </c>
      <c r="W289" s="13">
        <v>2.567094011</v>
      </c>
      <c r="X289" s="13">
        <v>0.73332894000000004</v>
      </c>
      <c r="Y289" s="13">
        <v>3.8433365999999997E-2</v>
      </c>
      <c r="Z289" s="13">
        <v>-1.1948574999999999E-2</v>
      </c>
      <c r="AA289" s="13">
        <v>1.1850428E-2</v>
      </c>
      <c r="AB289" s="13">
        <v>3.3272844000000003E-2</v>
      </c>
      <c r="AC289" s="13">
        <v>-3.221078E-3</v>
      </c>
      <c r="AD289" s="13">
        <v>7.8686859999999997E-3</v>
      </c>
      <c r="AE289" s="13">
        <v>-7.9118390000000004E-3</v>
      </c>
      <c r="AF289" s="13">
        <v>3.6619037E-2</v>
      </c>
      <c r="AG289" s="13">
        <v>2.5489663999999999E-2</v>
      </c>
    </row>
    <row r="290" spans="1:33" x14ac:dyDescent="0.3">
      <c r="A290" s="1" t="s">
        <v>636</v>
      </c>
      <c r="B290" s="1" t="s">
        <v>637</v>
      </c>
      <c r="C290" s="1" t="s">
        <v>35</v>
      </c>
      <c r="D290" s="1" t="s">
        <v>35</v>
      </c>
      <c r="E290" s="1" t="s">
        <v>36</v>
      </c>
      <c r="F290" s="1" t="s">
        <v>35</v>
      </c>
      <c r="G290" s="1" t="s">
        <v>35</v>
      </c>
      <c r="H290" s="1" t="s">
        <v>35</v>
      </c>
      <c r="I290" s="1" t="s">
        <v>36</v>
      </c>
      <c r="J290" s="1" t="s">
        <v>35</v>
      </c>
      <c r="K290" s="1" t="s">
        <v>35</v>
      </c>
      <c r="L290" s="1" t="s">
        <v>36</v>
      </c>
      <c r="M290" s="1" t="s">
        <v>36</v>
      </c>
      <c r="N290" s="1" t="s">
        <v>36</v>
      </c>
      <c r="O290" s="1" t="s">
        <v>35</v>
      </c>
      <c r="P290" s="13">
        <v>2584.5738329999999</v>
      </c>
      <c r="Q290" s="13">
        <v>2748.0331820000001</v>
      </c>
      <c r="R290" s="13">
        <v>3141.280546</v>
      </c>
      <c r="S290" s="13">
        <v>2778.832684</v>
      </c>
      <c r="T290" s="13">
        <v>2482.914894</v>
      </c>
      <c r="U290" s="13">
        <v>2782.5610019999999</v>
      </c>
      <c r="V290" s="13">
        <v>2954.579999</v>
      </c>
      <c r="W290" s="13">
        <v>3249.0641639999999</v>
      </c>
      <c r="X290" s="13">
        <v>0.80465317000000003</v>
      </c>
      <c r="Y290" s="13">
        <v>1.6012548000000001E-2</v>
      </c>
      <c r="Z290" s="13">
        <v>-4.4914596000000001E-2</v>
      </c>
      <c r="AA290" s="13">
        <v>4.3558409999999999E-2</v>
      </c>
      <c r="AB290" s="13">
        <v>0.23651178</v>
      </c>
      <c r="AC290" s="13">
        <v>5.9637959999999997E-2</v>
      </c>
      <c r="AD290" s="13">
        <v>-8.4529119999999999E-2</v>
      </c>
      <c r="AE290" s="13">
        <v>7.9849384999999995E-2</v>
      </c>
      <c r="AF290" s="13">
        <v>0.16638913999999999</v>
      </c>
      <c r="AG290" s="13">
        <v>0.30346030000000002</v>
      </c>
    </row>
    <row r="291" spans="1:33" x14ac:dyDescent="0.3">
      <c r="A291" s="1" t="s">
        <v>638</v>
      </c>
      <c r="B291" s="1" t="s">
        <v>639</v>
      </c>
      <c r="C291" s="1" t="s">
        <v>35</v>
      </c>
      <c r="D291" s="1" t="s">
        <v>35</v>
      </c>
      <c r="E291" s="1" t="s">
        <v>36</v>
      </c>
      <c r="F291" s="1" t="s">
        <v>35</v>
      </c>
      <c r="G291" s="1" t="s">
        <v>35</v>
      </c>
      <c r="H291" s="1" t="s">
        <v>35</v>
      </c>
      <c r="I291" s="1" t="s">
        <v>36</v>
      </c>
      <c r="J291" s="1" t="s">
        <v>35</v>
      </c>
      <c r="K291" s="1" t="s">
        <v>35</v>
      </c>
      <c r="L291" s="1" t="s">
        <v>36</v>
      </c>
      <c r="M291" s="1" t="s">
        <v>36</v>
      </c>
      <c r="N291" s="1" t="s">
        <v>36</v>
      </c>
      <c r="O291" s="1" t="s">
        <v>35</v>
      </c>
      <c r="P291" s="13">
        <v>511.23594029999998</v>
      </c>
      <c r="Q291" s="13">
        <v>467.50823930000001</v>
      </c>
      <c r="R291" s="13">
        <v>550.51950999999997</v>
      </c>
      <c r="S291" s="13">
        <v>504.15769169999999</v>
      </c>
      <c r="T291" s="13">
        <v>456.72620460000002</v>
      </c>
      <c r="U291" s="13">
        <v>479.15207429999998</v>
      </c>
      <c r="V291" s="13">
        <v>505.00435140000002</v>
      </c>
      <c r="W291" s="13">
        <v>524.74311520000003</v>
      </c>
      <c r="X291" s="13">
        <v>0.75168310000000005</v>
      </c>
      <c r="Y291" s="13">
        <v>3.1503927000000001E-2</v>
      </c>
      <c r="Z291" s="13">
        <v>6.3057440000000006E-2</v>
      </c>
      <c r="AA291" s="13">
        <v>-6.5940029999999997E-2</v>
      </c>
      <c r="AB291" s="13">
        <v>0.16986187</v>
      </c>
      <c r="AC291" s="13">
        <v>4.2943229999999999E-2</v>
      </c>
      <c r="AD291" s="13">
        <v>-3.4991340000000003E-2</v>
      </c>
      <c r="AE291" s="13">
        <v>3.4162709999999999E-2</v>
      </c>
      <c r="AF291" s="13">
        <v>0.10997491</v>
      </c>
      <c r="AG291" s="13">
        <v>0.16529042999999999</v>
      </c>
    </row>
    <row r="292" spans="1:33" x14ac:dyDescent="0.3">
      <c r="A292" s="1" t="s">
        <v>640</v>
      </c>
      <c r="B292" s="1" t="s">
        <v>641</v>
      </c>
      <c r="C292" s="1" t="s">
        <v>35</v>
      </c>
      <c r="D292" s="1" t="s">
        <v>35</v>
      </c>
      <c r="E292" s="1" t="s">
        <v>36</v>
      </c>
      <c r="F292" s="1" t="s">
        <v>35</v>
      </c>
      <c r="G292" s="1" t="s">
        <v>35</v>
      </c>
      <c r="H292" s="1" t="s">
        <v>35</v>
      </c>
      <c r="I292" s="1" t="s">
        <v>36</v>
      </c>
      <c r="J292" s="1" t="s">
        <v>35</v>
      </c>
      <c r="K292" s="1" t="s">
        <v>35</v>
      </c>
      <c r="L292" s="1" t="s">
        <v>36</v>
      </c>
      <c r="M292" s="1" t="s">
        <v>36</v>
      </c>
      <c r="N292" s="1" t="s">
        <v>36</v>
      </c>
      <c r="O292" s="1" t="s">
        <v>35</v>
      </c>
      <c r="P292" s="13">
        <v>674.87226580000004</v>
      </c>
      <c r="Q292" s="13">
        <v>614.61807439999995</v>
      </c>
      <c r="R292" s="13">
        <v>693.37273519999997</v>
      </c>
      <c r="S292" s="13">
        <v>645.8059465</v>
      </c>
      <c r="T292" s="13">
        <v>586.52392859999998</v>
      </c>
      <c r="U292" s="13">
        <v>629.39476679999996</v>
      </c>
      <c r="V292" s="13">
        <v>702.33868510000002</v>
      </c>
      <c r="W292" s="13">
        <v>738.50638919999994</v>
      </c>
      <c r="X292" s="13">
        <v>0.84944797000000005</v>
      </c>
      <c r="Y292" s="13">
        <v>7.596734E-3</v>
      </c>
      <c r="Z292" s="13">
        <v>6.5885410000000005E-2</v>
      </c>
      <c r="AA292" s="13">
        <v>-6.9038870000000002E-2</v>
      </c>
      <c r="AB292" s="13">
        <v>0.104902044</v>
      </c>
      <c r="AC292" s="13">
        <v>2.3716639999999999E-3</v>
      </c>
      <c r="AD292" s="13">
        <v>-5.178489E-2</v>
      </c>
      <c r="AE292" s="13">
        <v>4.9990326000000002E-2</v>
      </c>
      <c r="AF292" s="13">
        <v>0.20819203999999999</v>
      </c>
      <c r="AG292" s="13">
        <v>0.28063554000000002</v>
      </c>
    </row>
    <row r="293" spans="1:33" x14ac:dyDescent="0.3">
      <c r="A293" s="1" t="s">
        <v>642</v>
      </c>
      <c r="B293" s="1" t="s">
        <v>643</v>
      </c>
      <c r="C293" s="1" t="s">
        <v>35</v>
      </c>
      <c r="D293" s="1" t="s">
        <v>35</v>
      </c>
      <c r="E293" s="1" t="s">
        <v>36</v>
      </c>
      <c r="F293" s="1" t="s">
        <v>35</v>
      </c>
      <c r="G293" s="1" t="s">
        <v>35</v>
      </c>
      <c r="H293" s="1" t="s">
        <v>35</v>
      </c>
      <c r="I293" s="1" t="s">
        <v>36</v>
      </c>
      <c r="J293" s="1" t="s">
        <v>35</v>
      </c>
      <c r="K293" s="1" t="s">
        <v>35</v>
      </c>
      <c r="L293" s="1" t="s">
        <v>36</v>
      </c>
      <c r="M293" s="1" t="s">
        <v>36</v>
      </c>
      <c r="N293" s="1" t="s">
        <v>36</v>
      </c>
      <c r="O293" s="1" t="s">
        <v>35</v>
      </c>
      <c r="P293" s="13">
        <v>2066.9434070000002</v>
      </c>
      <c r="Q293" s="13">
        <v>2191.7280569999998</v>
      </c>
      <c r="R293" s="13">
        <v>2318.762295</v>
      </c>
      <c r="S293" s="13">
        <v>2778.567239</v>
      </c>
      <c r="T293" s="13">
        <v>2104.6996180000001</v>
      </c>
      <c r="U293" s="13">
        <v>2242.792066</v>
      </c>
      <c r="V293" s="13">
        <v>2404.0664809999998</v>
      </c>
      <c r="W293" s="13">
        <v>2695.3789029999998</v>
      </c>
      <c r="X293" s="13">
        <v>0.71673845999999997</v>
      </c>
      <c r="Y293" s="13">
        <v>4.5432840000000002E-2</v>
      </c>
      <c r="Z293" s="13">
        <v>-4.290455E-2</v>
      </c>
      <c r="AA293" s="13">
        <v>4.1665368000000001E-2</v>
      </c>
      <c r="AB293" s="13">
        <v>0.12295149</v>
      </c>
      <c r="AC293" s="13">
        <v>0.38393771999999998</v>
      </c>
      <c r="AD293" s="13">
        <v>-4.6568922999999998E-2</v>
      </c>
      <c r="AE293" s="13">
        <v>4.5112602000000002E-2</v>
      </c>
      <c r="AF293" s="13">
        <v>0.14529352000000001</v>
      </c>
      <c r="AG293" s="13">
        <v>0.31030481999999998</v>
      </c>
    </row>
    <row r="294" spans="1:33" x14ac:dyDescent="0.3">
      <c r="A294" s="1" t="s">
        <v>644</v>
      </c>
      <c r="B294" s="1" t="s">
        <v>645</v>
      </c>
      <c r="C294" s="1" t="s">
        <v>35</v>
      </c>
      <c r="D294" s="1" t="s">
        <v>35</v>
      </c>
      <c r="E294" s="1" t="s">
        <v>36</v>
      </c>
      <c r="F294" s="1" t="s">
        <v>35</v>
      </c>
      <c r="G294" s="1" t="s">
        <v>35</v>
      </c>
      <c r="H294" s="1" t="s">
        <v>35</v>
      </c>
      <c r="I294" s="1" t="s">
        <v>36</v>
      </c>
      <c r="J294" s="1" t="s">
        <v>35</v>
      </c>
      <c r="K294" s="1" t="s">
        <v>35</v>
      </c>
      <c r="L294" s="1" t="s">
        <v>36</v>
      </c>
      <c r="M294" s="1" t="s">
        <v>36</v>
      </c>
      <c r="N294" s="1" t="s">
        <v>36</v>
      </c>
      <c r="O294" s="1" t="s">
        <v>35</v>
      </c>
      <c r="P294" s="13">
        <v>5111.275318</v>
      </c>
      <c r="Q294" s="13">
        <v>5289.0829130000002</v>
      </c>
      <c r="R294" s="13">
        <v>5876.897481</v>
      </c>
      <c r="S294" s="13">
        <v>6170.2866370000002</v>
      </c>
      <c r="T294" s="13">
        <v>4965.9210890000004</v>
      </c>
      <c r="U294" s="13">
        <v>5122.4041520000001</v>
      </c>
      <c r="V294" s="13">
        <v>5396.5817950000001</v>
      </c>
      <c r="W294" s="13">
        <v>5808.256316</v>
      </c>
      <c r="X294" s="13">
        <v>0.72860044000000002</v>
      </c>
      <c r="Y294" s="13">
        <v>4.0356120000000002E-2</v>
      </c>
      <c r="Z294" s="13">
        <v>-2.4878012000000001E-2</v>
      </c>
      <c r="AA294" s="13">
        <v>2.4456275999999999E-2</v>
      </c>
      <c r="AB294" s="13">
        <v>0.17649342000000001</v>
      </c>
      <c r="AC294" s="13">
        <v>0.2467762</v>
      </c>
      <c r="AD294" s="13">
        <v>-2.2553450999999999E-2</v>
      </c>
      <c r="AE294" s="13">
        <v>2.2206297E-2</v>
      </c>
      <c r="AF294" s="13">
        <v>9.7431100000000007E-2</v>
      </c>
      <c r="AG294" s="13">
        <v>0.20349033</v>
      </c>
    </row>
    <row r="295" spans="1:33" x14ac:dyDescent="0.3">
      <c r="A295" s="1" t="s">
        <v>646</v>
      </c>
      <c r="B295" s="1" t="s">
        <v>647</v>
      </c>
      <c r="C295" s="1" t="s">
        <v>35</v>
      </c>
      <c r="D295" s="1" t="s">
        <v>35</v>
      </c>
      <c r="E295" s="1" t="s">
        <v>36</v>
      </c>
      <c r="F295" s="1" t="s">
        <v>35</v>
      </c>
      <c r="G295" s="1" t="s">
        <v>35</v>
      </c>
      <c r="H295" s="1" t="s">
        <v>35</v>
      </c>
      <c r="I295" s="1" t="s">
        <v>36</v>
      </c>
      <c r="J295" s="1" t="s">
        <v>35</v>
      </c>
      <c r="K295" s="1" t="s">
        <v>35</v>
      </c>
      <c r="L295" s="1" t="s">
        <v>36</v>
      </c>
      <c r="M295" s="1" t="s">
        <v>36</v>
      </c>
      <c r="N295" s="1" t="s">
        <v>36</v>
      </c>
      <c r="O295" s="1" t="s">
        <v>35</v>
      </c>
      <c r="P295" s="13">
        <v>994.72769470000003</v>
      </c>
      <c r="Q295" s="13">
        <v>985.55646179999997</v>
      </c>
      <c r="R295" s="13">
        <v>995.21919500000001</v>
      </c>
      <c r="S295" s="13">
        <v>1058.148555</v>
      </c>
      <c r="T295" s="13">
        <v>1006.9837199999999</v>
      </c>
      <c r="U295" s="13">
        <v>1066.381116</v>
      </c>
      <c r="V295" s="13">
        <v>1148.2862479999999</v>
      </c>
      <c r="W295" s="13">
        <v>1116.31259</v>
      </c>
      <c r="X295" s="13">
        <v>0.84770210000000001</v>
      </c>
      <c r="Y295" s="13">
        <v>7.8532340000000006E-3</v>
      </c>
      <c r="Z295" s="13">
        <v>6.6660879999999997E-3</v>
      </c>
      <c r="AA295" s="13">
        <v>-6.6970320000000003E-3</v>
      </c>
      <c r="AB295" s="13">
        <v>7.3787549999999999E-3</v>
      </c>
      <c r="AC295" s="13">
        <v>9.5834724999999996E-2</v>
      </c>
      <c r="AD295" s="13">
        <v>-4.1933640000000001E-2</v>
      </c>
      <c r="AE295" s="13">
        <v>4.0749135999999998E-2</v>
      </c>
      <c r="AF295" s="13">
        <v>0.14750832</v>
      </c>
      <c r="AG295" s="13">
        <v>0.10676706599999999</v>
      </c>
    </row>
    <row r="296" spans="1:33" x14ac:dyDescent="0.3">
      <c r="A296" s="1" t="s">
        <v>648</v>
      </c>
      <c r="B296" s="1" t="s">
        <v>649</v>
      </c>
      <c r="C296" s="1" t="s">
        <v>35</v>
      </c>
      <c r="D296" s="1" t="s">
        <v>35</v>
      </c>
      <c r="E296" s="1" t="s">
        <v>36</v>
      </c>
      <c r="F296" s="1" t="s">
        <v>35</v>
      </c>
      <c r="G296" s="1" t="s">
        <v>35</v>
      </c>
      <c r="H296" s="1" t="s">
        <v>35</v>
      </c>
      <c r="I296" s="1" t="s">
        <v>36</v>
      </c>
      <c r="J296" s="1" t="s">
        <v>35</v>
      </c>
      <c r="K296" s="1" t="s">
        <v>35</v>
      </c>
      <c r="L296" s="1" t="s">
        <v>36</v>
      </c>
      <c r="M296" s="1" t="s">
        <v>36</v>
      </c>
      <c r="N296" s="1" t="s">
        <v>36</v>
      </c>
      <c r="O296" s="1" t="s">
        <v>35</v>
      </c>
      <c r="P296" s="13">
        <v>988.60361169999999</v>
      </c>
      <c r="Q296" s="13">
        <v>675.06958080000004</v>
      </c>
      <c r="R296" s="13">
        <v>1519.314161</v>
      </c>
      <c r="S296" s="13">
        <v>1374.000346</v>
      </c>
      <c r="T296" s="13">
        <v>807.29048139999998</v>
      </c>
      <c r="U296" s="13">
        <v>770.59105699999998</v>
      </c>
      <c r="V296" s="13">
        <v>1249.6566150000001</v>
      </c>
      <c r="W296" s="13">
        <v>1131.398862</v>
      </c>
      <c r="X296" s="13">
        <v>0.74088869999999996</v>
      </c>
      <c r="Y296" s="13">
        <v>3.54772E-2</v>
      </c>
      <c r="Z296" s="13">
        <v>0.24909201</v>
      </c>
      <c r="AA296" s="13">
        <v>-0.30126396</v>
      </c>
      <c r="AB296" s="13">
        <v>0.86904820000000005</v>
      </c>
      <c r="AC296" s="13">
        <v>0.7240103</v>
      </c>
      <c r="AD296" s="13">
        <v>3.3170890000000001E-2</v>
      </c>
      <c r="AE296" s="13">
        <v>-3.3951549999999997E-2</v>
      </c>
      <c r="AF296" s="13">
        <v>0.66354279999999999</v>
      </c>
      <c r="AG296" s="13">
        <v>0.52011870000000004</v>
      </c>
    </row>
    <row r="297" spans="1:33" x14ac:dyDescent="0.3">
      <c r="A297" s="1" t="s">
        <v>650</v>
      </c>
      <c r="B297" s="1" t="s">
        <v>651</v>
      </c>
      <c r="C297" s="1" t="s">
        <v>35</v>
      </c>
      <c r="D297" s="1" t="s">
        <v>35</v>
      </c>
      <c r="E297" s="1" t="s">
        <v>36</v>
      </c>
      <c r="F297" s="1" t="s">
        <v>35</v>
      </c>
      <c r="G297" s="1" t="s">
        <v>35</v>
      </c>
      <c r="H297" s="1" t="s">
        <v>35</v>
      </c>
      <c r="I297" s="1" t="s">
        <v>36</v>
      </c>
      <c r="J297" s="1" t="s">
        <v>35</v>
      </c>
      <c r="K297" s="1" t="s">
        <v>35</v>
      </c>
      <c r="L297" s="1" t="s">
        <v>36</v>
      </c>
      <c r="M297" s="1" t="s">
        <v>36</v>
      </c>
      <c r="N297" s="1" t="s">
        <v>36</v>
      </c>
      <c r="O297" s="1" t="s">
        <v>35</v>
      </c>
      <c r="P297" s="13">
        <v>792.30897110000001</v>
      </c>
      <c r="Q297" s="13">
        <v>643.44183369999996</v>
      </c>
      <c r="R297" s="13">
        <v>878.53008460000001</v>
      </c>
      <c r="S297" s="13">
        <v>719.55363890000001</v>
      </c>
      <c r="T297" s="13">
        <v>730.71223150000003</v>
      </c>
      <c r="U297" s="13">
        <v>630.79522299999996</v>
      </c>
      <c r="V297" s="13">
        <v>909.91068380000002</v>
      </c>
      <c r="W297" s="13">
        <v>903.18687079999995</v>
      </c>
      <c r="X297" s="13">
        <v>0.81790375999999998</v>
      </c>
      <c r="Y297" s="13">
        <v>1.3108821E-2</v>
      </c>
      <c r="Z297" s="13">
        <v>0.14232967999999999</v>
      </c>
      <c r="AA297" s="13">
        <v>-0.15792373000000001</v>
      </c>
      <c r="AB297" s="13">
        <v>0.29135823</v>
      </c>
      <c r="AC297" s="13">
        <v>3.368771E-3</v>
      </c>
      <c r="AD297" s="13">
        <v>0.10217038000000001</v>
      </c>
      <c r="AE297" s="13">
        <v>-0.10996124</v>
      </c>
      <c r="AF297" s="13">
        <v>0.41859197999999997</v>
      </c>
      <c r="AG297" s="13">
        <v>0.40789154</v>
      </c>
    </row>
    <row r="298" spans="1:33" x14ac:dyDescent="0.3">
      <c r="A298" s="1" t="s">
        <v>652</v>
      </c>
      <c r="B298" s="1" t="s">
        <v>653</v>
      </c>
      <c r="C298" s="1" t="s">
        <v>35</v>
      </c>
      <c r="D298" s="1" t="s">
        <v>35</v>
      </c>
      <c r="E298" s="1" t="s">
        <v>36</v>
      </c>
      <c r="F298" s="1" t="s">
        <v>35</v>
      </c>
      <c r="G298" s="1" t="s">
        <v>35</v>
      </c>
      <c r="H298" s="1" t="s">
        <v>35</v>
      </c>
      <c r="I298" s="1" t="s">
        <v>36</v>
      </c>
      <c r="J298" s="1" t="s">
        <v>35</v>
      </c>
      <c r="K298" s="1" t="s">
        <v>35</v>
      </c>
      <c r="L298" s="1" t="s">
        <v>36</v>
      </c>
      <c r="M298" s="1" t="s">
        <v>36</v>
      </c>
      <c r="N298" s="1" t="s">
        <v>36</v>
      </c>
      <c r="O298" s="1" t="s">
        <v>35</v>
      </c>
      <c r="P298" s="13">
        <v>1121.016063</v>
      </c>
      <c r="Q298" s="13">
        <v>1085.0818220000001</v>
      </c>
      <c r="R298" s="13">
        <v>1158.0036580000001</v>
      </c>
      <c r="S298" s="13">
        <v>1095.487071</v>
      </c>
      <c r="T298" s="13">
        <v>1075.299352</v>
      </c>
      <c r="U298" s="13">
        <v>1069.472984</v>
      </c>
      <c r="V298" s="13">
        <v>1142.620001</v>
      </c>
      <c r="W298" s="13">
        <v>1228.6965789999999</v>
      </c>
      <c r="X298" s="13">
        <v>0.82101583</v>
      </c>
      <c r="Y298" s="13">
        <v>1.2479182E-2</v>
      </c>
      <c r="Z298" s="13">
        <v>2.3310145000000001E-2</v>
      </c>
      <c r="AA298" s="13">
        <v>-2.3692970000000001E-2</v>
      </c>
      <c r="AB298" s="13">
        <v>7.0143010000000006E-2</v>
      </c>
      <c r="AC298" s="13">
        <v>-9.924347E-3</v>
      </c>
      <c r="AD298" s="13">
        <v>3.9138300000000001E-3</v>
      </c>
      <c r="AE298" s="13">
        <v>-3.924477E-3</v>
      </c>
      <c r="AF298" s="13">
        <v>9.1521169999999999E-2</v>
      </c>
      <c r="AG298" s="13">
        <v>0.19630417</v>
      </c>
    </row>
    <row r="299" spans="1:33" x14ac:dyDescent="0.3">
      <c r="A299" s="1" t="s">
        <v>654</v>
      </c>
      <c r="B299" s="1" t="s">
        <v>655</v>
      </c>
      <c r="C299" s="1" t="s">
        <v>35</v>
      </c>
      <c r="D299" s="1" t="s">
        <v>35</v>
      </c>
      <c r="E299" s="1" t="s">
        <v>36</v>
      </c>
      <c r="F299" s="1" t="s">
        <v>35</v>
      </c>
      <c r="G299" s="1" t="s">
        <v>35</v>
      </c>
      <c r="H299" s="1" t="s">
        <v>35</v>
      </c>
      <c r="I299" s="1" t="s">
        <v>36</v>
      </c>
      <c r="J299" s="1" t="s">
        <v>35</v>
      </c>
      <c r="K299" s="1" t="s">
        <v>35</v>
      </c>
      <c r="L299" s="1" t="s">
        <v>36</v>
      </c>
      <c r="M299" s="1" t="s">
        <v>36</v>
      </c>
      <c r="N299" s="1" t="s">
        <v>36</v>
      </c>
      <c r="O299" s="1" t="s">
        <v>35</v>
      </c>
      <c r="P299" s="13">
        <v>1370.801561</v>
      </c>
      <c r="Q299" s="13">
        <v>1335.8555710000001</v>
      </c>
      <c r="R299" s="13">
        <v>1396.066431</v>
      </c>
      <c r="S299" s="13">
        <v>1577.1204640000001</v>
      </c>
      <c r="T299" s="13">
        <v>1270.2096859999999</v>
      </c>
      <c r="U299" s="13">
        <v>1159.5216210000001</v>
      </c>
      <c r="V299" s="13">
        <v>1449.6427510000001</v>
      </c>
      <c r="W299" s="13">
        <v>1311.6306890000001</v>
      </c>
      <c r="X299" s="13">
        <v>0.75547640000000005</v>
      </c>
      <c r="Y299" s="13">
        <v>3.0175839999999999E-2</v>
      </c>
      <c r="Z299" s="13">
        <v>1.8507593999999999E-2</v>
      </c>
      <c r="AA299" s="13">
        <v>-1.8748107999999999E-2</v>
      </c>
      <c r="AB299" s="13">
        <v>4.4855449999999998E-2</v>
      </c>
      <c r="AC299" s="13">
        <v>0.22078072000000001</v>
      </c>
      <c r="AD299" s="13">
        <v>6.4269889999999996E-2</v>
      </c>
      <c r="AE299" s="13">
        <v>-6.7267060000000004E-2</v>
      </c>
      <c r="AF299" s="13">
        <v>0.25490063000000002</v>
      </c>
      <c r="AG299" s="13">
        <v>0.11056478</v>
      </c>
    </row>
    <row r="300" spans="1:33" x14ac:dyDescent="0.3">
      <c r="A300" s="1" t="s">
        <v>656</v>
      </c>
      <c r="B300" s="1" t="s">
        <v>35</v>
      </c>
      <c r="C300" s="1" t="s">
        <v>35</v>
      </c>
      <c r="D300" s="1" t="s">
        <v>35</v>
      </c>
      <c r="E300" s="1" t="s">
        <v>36</v>
      </c>
      <c r="F300" s="1" t="s">
        <v>35</v>
      </c>
      <c r="G300" s="1" t="s">
        <v>35</v>
      </c>
      <c r="H300" s="1" t="s">
        <v>35</v>
      </c>
      <c r="I300" s="1" t="s">
        <v>36</v>
      </c>
      <c r="J300" s="1" t="s">
        <v>35</v>
      </c>
      <c r="K300" s="1" t="s">
        <v>35</v>
      </c>
      <c r="L300" s="1" t="s">
        <v>36</v>
      </c>
      <c r="M300" s="1" t="s">
        <v>36</v>
      </c>
      <c r="N300" s="1" t="s">
        <v>36</v>
      </c>
      <c r="O300" s="1" t="s">
        <v>35</v>
      </c>
      <c r="P300" s="13">
        <v>9.8373410490000008</v>
      </c>
      <c r="Q300" s="13">
        <v>9.8626044870000005</v>
      </c>
      <c r="R300" s="13">
        <v>10.22869796</v>
      </c>
      <c r="S300" s="13">
        <v>9.9899953329999995</v>
      </c>
      <c r="T300" s="13">
        <v>9.5386826800000009</v>
      </c>
      <c r="U300" s="13">
        <v>9.5035709940000004</v>
      </c>
      <c r="V300" s="13">
        <v>10.290236889999999</v>
      </c>
      <c r="W300" s="13">
        <v>10.07368825</v>
      </c>
      <c r="X300" s="13">
        <v>0.95301139999999995</v>
      </c>
      <c r="Y300" s="7">
        <v>2.5031415999999997E-4</v>
      </c>
      <c r="Z300" s="13">
        <v>-1.851316E-3</v>
      </c>
      <c r="AA300" s="13">
        <v>1.848943E-3</v>
      </c>
      <c r="AB300" s="13">
        <v>5.4430871999999998E-2</v>
      </c>
      <c r="AC300" s="13">
        <v>2.0364268000000001E-2</v>
      </c>
      <c r="AD300" s="13">
        <v>2.6577110000000001E-3</v>
      </c>
      <c r="AE300" s="13">
        <v>-2.662616E-3</v>
      </c>
      <c r="AF300" s="13">
        <v>0.11207196</v>
      </c>
      <c r="AG300" s="13">
        <v>8.1387760000000003E-2</v>
      </c>
    </row>
    <row r="301" spans="1:33" x14ac:dyDescent="0.3">
      <c r="A301" s="1" t="s">
        <v>657</v>
      </c>
      <c r="B301" s="1" t="s">
        <v>658</v>
      </c>
      <c r="C301" s="1" t="s">
        <v>35</v>
      </c>
      <c r="D301" s="1" t="s">
        <v>35</v>
      </c>
      <c r="E301" s="1" t="s">
        <v>36</v>
      </c>
      <c r="F301" s="1" t="s">
        <v>35</v>
      </c>
      <c r="G301" s="1" t="s">
        <v>35</v>
      </c>
      <c r="H301" s="1" t="s">
        <v>35</v>
      </c>
      <c r="I301" s="1" t="s">
        <v>36</v>
      </c>
      <c r="J301" s="1" t="s">
        <v>35</v>
      </c>
      <c r="K301" s="1" t="s">
        <v>35</v>
      </c>
      <c r="L301" s="1" t="s">
        <v>36</v>
      </c>
      <c r="M301" s="1" t="s">
        <v>36</v>
      </c>
      <c r="N301" s="1" t="s">
        <v>36</v>
      </c>
      <c r="O301" s="1" t="s">
        <v>35</v>
      </c>
      <c r="P301" s="13">
        <v>791.43245209999998</v>
      </c>
      <c r="Q301" s="13">
        <v>864.12815669999998</v>
      </c>
      <c r="R301" s="13">
        <v>878.87810090000005</v>
      </c>
      <c r="S301" s="13">
        <v>920.0376033</v>
      </c>
      <c r="T301" s="13">
        <v>850.79615769999998</v>
      </c>
      <c r="U301" s="13">
        <v>843.87783809999996</v>
      </c>
      <c r="V301" s="13">
        <v>913.15314220000005</v>
      </c>
      <c r="W301" s="13">
        <v>943.63142130000006</v>
      </c>
      <c r="X301" s="13">
        <v>0.79976475000000002</v>
      </c>
      <c r="Y301" s="13">
        <v>1.7177224000000001E-2</v>
      </c>
      <c r="Z301" s="13">
        <v>-6.4781696E-2</v>
      </c>
      <c r="AA301" s="13">
        <v>6.1997370000000003E-2</v>
      </c>
      <c r="AB301" s="13">
        <v>8.6415160000000005E-2</v>
      </c>
      <c r="AC301" s="13">
        <v>0.15244489999999999</v>
      </c>
      <c r="AD301" s="13">
        <v>5.8776540000000004E-3</v>
      </c>
      <c r="AE301" s="13">
        <v>-5.9016980000000004E-3</v>
      </c>
      <c r="AF301" s="13">
        <v>0.10792097</v>
      </c>
      <c r="AG301" s="13">
        <v>0.1552876</v>
      </c>
    </row>
    <row r="302" spans="1:33" x14ac:dyDescent="0.3">
      <c r="A302" s="1" t="s">
        <v>659</v>
      </c>
      <c r="B302" s="1" t="s">
        <v>660</v>
      </c>
      <c r="C302" s="1" t="s">
        <v>35</v>
      </c>
      <c r="D302" s="1" t="s">
        <v>35</v>
      </c>
      <c r="E302" s="1" t="s">
        <v>36</v>
      </c>
      <c r="F302" s="1" t="s">
        <v>35</v>
      </c>
      <c r="G302" s="1" t="s">
        <v>35</v>
      </c>
      <c r="H302" s="1" t="s">
        <v>35</v>
      </c>
      <c r="I302" s="1" t="s">
        <v>36</v>
      </c>
      <c r="J302" s="1" t="s">
        <v>35</v>
      </c>
      <c r="K302" s="1" t="s">
        <v>35</v>
      </c>
      <c r="L302" s="1" t="s">
        <v>36</v>
      </c>
      <c r="M302" s="1" t="s">
        <v>36</v>
      </c>
      <c r="N302" s="1" t="s">
        <v>36</v>
      </c>
      <c r="O302" s="1" t="s">
        <v>35</v>
      </c>
      <c r="P302" s="13">
        <v>1419.0324969999999</v>
      </c>
      <c r="Q302" s="13">
        <v>1138.8738049999999</v>
      </c>
      <c r="R302" s="13">
        <v>1486.3054609999999</v>
      </c>
      <c r="S302" s="13">
        <v>1316.194806</v>
      </c>
      <c r="T302" s="13">
        <v>1321.4296260000001</v>
      </c>
      <c r="U302" s="13">
        <v>1261.142507</v>
      </c>
      <c r="V302" s="13">
        <v>1495.4489450000001</v>
      </c>
      <c r="W302" s="13">
        <v>1891.1159990000001</v>
      </c>
      <c r="X302" s="13">
        <v>0.77260302999999997</v>
      </c>
      <c r="Y302" s="13">
        <v>2.4610911999999999E-2</v>
      </c>
      <c r="Z302" s="13">
        <v>0.14994421999999999</v>
      </c>
      <c r="AA302" s="13">
        <v>-0.16735552000000001</v>
      </c>
      <c r="AB302" s="13">
        <v>0.21676722000000001</v>
      </c>
      <c r="AC302" s="13">
        <v>4.1409614999999997E-2</v>
      </c>
      <c r="AD302" s="13">
        <v>3.329095E-2</v>
      </c>
      <c r="AE302" s="13">
        <v>-3.4077339999999998E-2</v>
      </c>
      <c r="AF302" s="13">
        <v>0.21177001000000001</v>
      </c>
      <c r="AG302" s="13">
        <v>0.55042919999999995</v>
      </c>
    </row>
    <row r="303" spans="1:33" x14ac:dyDescent="0.3">
      <c r="A303" s="1" t="s">
        <v>661</v>
      </c>
      <c r="B303" s="1" t="s">
        <v>662</v>
      </c>
      <c r="C303" s="1" t="s">
        <v>35</v>
      </c>
      <c r="D303" s="1" t="s">
        <v>35</v>
      </c>
      <c r="E303" s="1" t="s">
        <v>36</v>
      </c>
      <c r="F303" s="1" t="s">
        <v>35</v>
      </c>
      <c r="G303" s="1" t="s">
        <v>35</v>
      </c>
      <c r="H303" s="1" t="s">
        <v>35</v>
      </c>
      <c r="I303" s="1" t="s">
        <v>36</v>
      </c>
      <c r="J303" s="1" t="s">
        <v>35</v>
      </c>
      <c r="K303" s="1" t="s">
        <v>35</v>
      </c>
      <c r="L303" s="1" t="s">
        <v>36</v>
      </c>
      <c r="M303" s="1" t="s">
        <v>36</v>
      </c>
      <c r="N303" s="1" t="s">
        <v>36</v>
      </c>
      <c r="O303" s="1" t="s">
        <v>35</v>
      </c>
      <c r="P303" s="13">
        <v>215.67256399999999</v>
      </c>
      <c r="Q303" s="13">
        <v>254.25869309999999</v>
      </c>
      <c r="R303" s="13">
        <v>240.14427209999999</v>
      </c>
      <c r="S303" s="13">
        <v>301.2138324</v>
      </c>
      <c r="T303" s="13">
        <v>220.45427799999999</v>
      </c>
      <c r="U303" s="13">
        <v>206.1472359</v>
      </c>
      <c r="V303" s="13">
        <v>266.42104540000003</v>
      </c>
      <c r="W303" s="13">
        <v>261.19800880000003</v>
      </c>
      <c r="X303" s="13">
        <v>0.77936243999999999</v>
      </c>
      <c r="Y303" s="13">
        <v>2.2604747000000001E-2</v>
      </c>
      <c r="Z303" s="13">
        <v>-0.12360707</v>
      </c>
      <c r="AA303" s="13">
        <v>0.11384737</v>
      </c>
      <c r="AB303" s="13">
        <v>3.1451670000000001E-2</v>
      </c>
      <c r="AC303" s="13">
        <v>0.3583383</v>
      </c>
      <c r="AD303" s="13">
        <v>4.7590390000000003E-2</v>
      </c>
      <c r="AE303" s="13">
        <v>-4.9213970000000003E-2</v>
      </c>
      <c r="AF303" s="13">
        <v>0.32081895999999999</v>
      </c>
      <c r="AG303" s="13">
        <v>0.29225479999999998</v>
      </c>
    </row>
    <row r="304" spans="1:33" x14ac:dyDescent="0.3">
      <c r="A304" s="1" t="s">
        <v>663</v>
      </c>
      <c r="B304" s="1" t="s">
        <v>664</v>
      </c>
      <c r="C304" s="1" t="s">
        <v>35</v>
      </c>
      <c r="D304" s="1" t="s">
        <v>35</v>
      </c>
      <c r="E304" s="1" t="s">
        <v>36</v>
      </c>
      <c r="F304" s="1" t="s">
        <v>35</v>
      </c>
      <c r="G304" s="1" t="s">
        <v>35</v>
      </c>
      <c r="H304" s="1" t="s">
        <v>35</v>
      </c>
      <c r="I304" s="1" t="s">
        <v>36</v>
      </c>
      <c r="J304" s="1" t="s">
        <v>35</v>
      </c>
      <c r="K304" s="1" t="s">
        <v>35</v>
      </c>
      <c r="L304" s="1" t="s">
        <v>36</v>
      </c>
      <c r="M304" s="1" t="s">
        <v>36</v>
      </c>
      <c r="N304" s="1" t="s">
        <v>36</v>
      </c>
      <c r="O304" s="1" t="s">
        <v>35</v>
      </c>
      <c r="P304" s="13">
        <v>48.660923189999998</v>
      </c>
      <c r="Q304" s="13">
        <v>51.177898679999998</v>
      </c>
      <c r="R304" s="13">
        <v>60.453537879999999</v>
      </c>
      <c r="S304" s="13">
        <v>55.365391250000002</v>
      </c>
      <c r="T304" s="13">
        <v>61.399331080000003</v>
      </c>
      <c r="U304" s="13">
        <v>51.08579495</v>
      </c>
      <c r="V304" s="13">
        <v>61.511896120000003</v>
      </c>
      <c r="W304" s="13">
        <v>76.474554600000005</v>
      </c>
      <c r="X304" s="13">
        <v>0.7421044</v>
      </c>
      <c r="Y304" s="13">
        <v>3.5015240000000003E-2</v>
      </c>
      <c r="Z304" s="13">
        <v>-3.6837219999999997E-2</v>
      </c>
      <c r="AA304" s="13">
        <v>3.5920000000000001E-2</v>
      </c>
      <c r="AB304" s="13">
        <v>0.27622585999999999</v>
      </c>
      <c r="AC304" s="13">
        <v>0.14938352999999999</v>
      </c>
      <c r="AD304" s="13">
        <v>0.1265606</v>
      </c>
      <c r="AE304" s="13">
        <v>-0.13874015000000001</v>
      </c>
      <c r="AF304" s="13">
        <v>0.12920311000000001</v>
      </c>
      <c r="AG304" s="13">
        <v>0.44331746999999999</v>
      </c>
    </row>
    <row r="305" spans="1:33" x14ac:dyDescent="0.3">
      <c r="A305" s="1" t="s">
        <v>665</v>
      </c>
      <c r="B305" s="1" t="s">
        <v>666</v>
      </c>
      <c r="C305" s="1" t="s">
        <v>35</v>
      </c>
      <c r="D305" s="1" t="s">
        <v>35</v>
      </c>
      <c r="E305" s="1" t="s">
        <v>36</v>
      </c>
      <c r="F305" s="1" t="s">
        <v>35</v>
      </c>
      <c r="G305" s="1" t="s">
        <v>35</v>
      </c>
      <c r="H305" s="1" t="s">
        <v>35</v>
      </c>
      <c r="I305" s="1" t="s">
        <v>36</v>
      </c>
      <c r="J305" s="1" t="s">
        <v>35</v>
      </c>
      <c r="K305" s="1" t="s">
        <v>35</v>
      </c>
      <c r="L305" s="1" t="s">
        <v>36</v>
      </c>
      <c r="M305" s="1" t="s">
        <v>36</v>
      </c>
      <c r="N305" s="1" t="s">
        <v>36</v>
      </c>
      <c r="O305" s="1" t="s">
        <v>35</v>
      </c>
      <c r="P305" s="13">
        <v>1500.7334699999999</v>
      </c>
      <c r="Q305" s="13">
        <v>1406.776562</v>
      </c>
      <c r="R305" s="13">
        <v>1429.5963650000001</v>
      </c>
      <c r="S305" s="13">
        <v>1538.2739260000001</v>
      </c>
      <c r="T305" s="13">
        <v>1287.235318</v>
      </c>
      <c r="U305" s="13">
        <v>1229.777403</v>
      </c>
      <c r="V305" s="13">
        <v>1782.874775</v>
      </c>
      <c r="W305" s="13">
        <v>1611.023332</v>
      </c>
      <c r="X305" s="13">
        <v>0.86446920000000005</v>
      </c>
      <c r="Y305" s="13">
        <v>5.6082937000000001E-3</v>
      </c>
      <c r="Z305" s="13">
        <v>4.5883607E-2</v>
      </c>
      <c r="AA305" s="13">
        <v>-4.7390967999999999E-2</v>
      </c>
      <c r="AB305" s="13">
        <v>-2.4176300000000001E-2</v>
      </c>
      <c r="AC305" s="13">
        <v>8.1528260000000005E-2</v>
      </c>
      <c r="AD305" s="13">
        <v>3.2563306E-2</v>
      </c>
      <c r="AE305" s="13">
        <v>-3.3315305000000003E-2</v>
      </c>
      <c r="AF305" s="13">
        <v>0.50249284999999999</v>
      </c>
      <c r="AG305" s="13">
        <v>0.3562649</v>
      </c>
    </row>
    <row r="306" spans="1:33" x14ac:dyDescent="0.3">
      <c r="A306" s="1" t="s">
        <v>667</v>
      </c>
      <c r="B306" s="1" t="s">
        <v>668</v>
      </c>
      <c r="C306" s="1" t="s">
        <v>35</v>
      </c>
      <c r="D306" s="1" t="s">
        <v>35</v>
      </c>
      <c r="E306" s="1" t="s">
        <v>36</v>
      </c>
      <c r="F306" s="1" t="s">
        <v>35</v>
      </c>
      <c r="G306" s="1" t="s">
        <v>35</v>
      </c>
      <c r="H306" s="1" t="s">
        <v>35</v>
      </c>
      <c r="I306" s="1" t="s">
        <v>36</v>
      </c>
      <c r="J306" s="1" t="s">
        <v>35</v>
      </c>
      <c r="K306" s="1" t="s">
        <v>35</v>
      </c>
      <c r="L306" s="1" t="s">
        <v>36</v>
      </c>
      <c r="M306" s="1" t="s">
        <v>36</v>
      </c>
      <c r="N306" s="1" t="s">
        <v>36</v>
      </c>
      <c r="O306" s="1" t="s">
        <v>35</v>
      </c>
      <c r="P306" s="13">
        <v>165.1356145</v>
      </c>
      <c r="Q306" s="13">
        <v>127.8805705</v>
      </c>
      <c r="R306" s="13">
        <v>281.814459</v>
      </c>
      <c r="S306" s="13">
        <v>269.0943188</v>
      </c>
      <c r="T306" s="13">
        <v>148.91760959999999</v>
      </c>
      <c r="U306" s="13">
        <v>117.78325220000001</v>
      </c>
      <c r="V306" s="13">
        <v>244.45806289999999</v>
      </c>
      <c r="W306" s="13">
        <v>235.4068335</v>
      </c>
      <c r="X306" s="13">
        <v>0.84816860000000005</v>
      </c>
      <c r="Y306" s="13">
        <v>7.7841617000000002E-3</v>
      </c>
      <c r="Z306" s="13">
        <v>0.17267094999999999</v>
      </c>
      <c r="AA306" s="13">
        <v>-0.19618326</v>
      </c>
      <c r="AB306" s="13">
        <v>0.94376530000000003</v>
      </c>
      <c r="AC306" s="13">
        <v>0.87713160000000001</v>
      </c>
      <c r="AD306" s="13">
        <v>0.15929188</v>
      </c>
      <c r="AE306" s="13">
        <v>-0.17908806999999999</v>
      </c>
      <c r="AF306" s="13">
        <v>0.87436449999999999</v>
      </c>
      <c r="AG306" s="13">
        <v>0.81993369999999999</v>
      </c>
    </row>
    <row r="307" spans="1:33" x14ac:dyDescent="0.3">
      <c r="A307" s="1" t="s">
        <v>669</v>
      </c>
      <c r="B307" s="1" t="s">
        <v>670</v>
      </c>
      <c r="C307" s="1" t="s">
        <v>35</v>
      </c>
      <c r="D307" s="1" t="s">
        <v>35</v>
      </c>
      <c r="E307" s="1" t="s">
        <v>36</v>
      </c>
      <c r="F307" s="1" t="s">
        <v>35</v>
      </c>
      <c r="G307" s="1" t="s">
        <v>35</v>
      </c>
      <c r="H307" s="1" t="s">
        <v>35</v>
      </c>
      <c r="I307" s="1" t="s">
        <v>36</v>
      </c>
      <c r="J307" s="1" t="s">
        <v>35</v>
      </c>
      <c r="K307" s="1" t="s">
        <v>35</v>
      </c>
      <c r="L307" s="1" t="s">
        <v>36</v>
      </c>
      <c r="M307" s="1" t="s">
        <v>36</v>
      </c>
      <c r="N307" s="1" t="s">
        <v>36</v>
      </c>
      <c r="O307" s="1" t="s">
        <v>35</v>
      </c>
      <c r="P307" s="13">
        <v>548.39412779999998</v>
      </c>
      <c r="Q307" s="13">
        <v>437.98218650000001</v>
      </c>
      <c r="R307" s="13">
        <v>995.00046559999998</v>
      </c>
      <c r="S307" s="13">
        <v>428.12961439999998</v>
      </c>
      <c r="T307" s="13">
        <v>345.57644740000001</v>
      </c>
      <c r="U307" s="13">
        <v>479.37053969999999</v>
      </c>
      <c r="V307" s="13">
        <v>1240.4054020000001</v>
      </c>
      <c r="W307" s="13">
        <v>1281.585822</v>
      </c>
      <c r="X307" s="13">
        <v>0.86363420000000002</v>
      </c>
      <c r="Y307" s="13">
        <v>5.7088295000000001E-3</v>
      </c>
      <c r="Z307" s="13">
        <v>0.15307496000000001</v>
      </c>
      <c r="AA307" s="13">
        <v>-0.17126595999999999</v>
      </c>
      <c r="AB307" s="13">
        <v>1.012559</v>
      </c>
      <c r="AC307" s="13">
        <v>-0.20409052</v>
      </c>
      <c r="AD307" s="13">
        <v>-0.25529653000000002</v>
      </c>
      <c r="AE307" s="13">
        <v>0.21683984000000001</v>
      </c>
      <c r="AF307" s="13">
        <v>1.5884384</v>
      </c>
      <c r="AG307" s="13">
        <v>1.6355568</v>
      </c>
    </row>
    <row r="308" spans="1:33" x14ac:dyDescent="0.3">
      <c r="A308" s="1" t="s">
        <v>671</v>
      </c>
      <c r="B308" s="1" t="s">
        <v>672</v>
      </c>
      <c r="C308" s="1" t="s">
        <v>35</v>
      </c>
      <c r="D308" s="1" t="s">
        <v>35</v>
      </c>
      <c r="E308" s="1" t="s">
        <v>36</v>
      </c>
      <c r="F308" s="1" t="s">
        <v>35</v>
      </c>
      <c r="G308" s="1" t="s">
        <v>35</v>
      </c>
      <c r="H308" s="1" t="s">
        <v>35</v>
      </c>
      <c r="I308" s="1" t="s">
        <v>36</v>
      </c>
      <c r="J308" s="1" t="s">
        <v>35</v>
      </c>
      <c r="K308" s="1" t="s">
        <v>35</v>
      </c>
      <c r="L308" s="1" t="s">
        <v>36</v>
      </c>
      <c r="M308" s="1" t="s">
        <v>36</v>
      </c>
      <c r="N308" s="1" t="s">
        <v>36</v>
      </c>
      <c r="O308" s="1" t="s">
        <v>35</v>
      </c>
      <c r="P308" s="13">
        <v>1736.6268030000001</v>
      </c>
      <c r="Q308" s="13">
        <v>1660.563402</v>
      </c>
      <c r="R308" s="13">
        <v>1845.629594</v>
      </c>
      <c r="S308" s="13">
        <v>1825.176154</v>
      </c>
      <c r="T308" s="13">
        <v>1727.533911</v>
      </c>
      <c r="U308" s="13">
        <v>1578.5985290000001</v>
      </c>
      <c r="V308" s="13">
        <v>1826.6758850000001</v>
      </c>
      <c r="W308" s="13">
        <v>1931.0536090000001</v>
      </c>
      <c r="X308" s="13">
        <v>0.87853650000000005</v>
      </c>
      <c r="Y308" s="13">
        <v>4.0817889999999997E-3</v>
      </c>
      <c r="Z308" s="13">
        <v>3.1945759999999997E-2</v>
      </c>
      <c r="AA308" s="13">
        <v>-3.2669187000000002E-2</v>
      </c>
      <c r="AB308" s="13">
        <v>0.11977105</v>
      </c>
      <c r="AC308" s="13">
        <v>0.10369371600000001</v>
      </c>
      <c r="AD308" s="13">
        <v>6.3569509999999996E-2</v>
      </c>
      <c r="AE308" s="13">
        <v>-6.6500210000000004E-2</v>
      </c>
      <c r="AF308" s="13">
        <v>0.14407614999999999</v>
      </c>
      <c r="AG308" s="13">
        <v>0.22424369999999999</v>
      </c>
    </row>
    <row r="309" spans="1:33" x14ac:dyDescent="0.3">
      <c r="A309" s="1" t="s">
        <v>673</v>
      </c>
      <c r="B309" s="1" t="s">
        <v>674</v>
      </c>
      <c r="C309" s="1" t="s">
        <v>35</v>
      </c>
      <c r="D309" s="1" t="s">
        <v>35</v>
      </c>
      <c r="E309" s="1" t="s">
        <v>36</v>
      </c>
      <c r="F309" s="1" t="s">
        <v>35</v>
      </c>
      <c r="G309" s="1" t="s">
        <v>35</v>
      </c>
      <c r="H309" s="1" t="s">
        <v>35</v>
      </c>
      <c r="I309" s="1" t="s">
        <v>36</v>
      </c>
      <c r="J309" s="1" t="s">
        <v>35</v>
      </c>
      <c r="K309" s="1" t="s">
        <v>35</v>
      </c>
      <c r="L309" s="1" t="s">
        <v>36</v>
      </c>
      <c r="M309" s="1" t="s">
        <v>36</v>
      </c>
      <c r="N309" s="1" t="s">
        <v>36</v>
      </c>
      <c r="O309" s="1" t="s">
        <v>35</v>
      </c>
      <c r="P309" s="13">
        <v>105.34454580000001</v>
      </c>
      <c r="Q309" s="13">
        <v>84.533508150000003</v>
      </c>
      <c r="R309" s="13">
        <v>129.87047759999999</v>
      </c>
      <c r="S309" s="13">
        <v>108.0650456</v>
      </c>
      <c r="T309" s="13">
        <v>83.043989999999994</v>
      </c>
      <c r="U309" s="13">
        <v>92.261843330000005</v>
      </c>
      <c r="V309" s="13">
        <v>163.2515095</v>
      </c>
      <c r="W309" s="13">
        <v>134.32270199999999</v>
      </c>
      <c r="X309" s="13">
        <v>0.91983013999999996</v>
      </c>
      <c r="Y309" s="13">
        <v>1.211958E-3</v>
      </c>
      <c r="Z309" s="13">
        <v>0.15004245999999999</v>
      </c>
      <c r="AA309" s="13">
        <v>-0.16747793999999999</v>
      </c>
      <c r="AB309" s="13">
        <v>0.45200035</v>
      </c>
      <c r="AC309" s="13">
        <v>0.18682678</v>
      </c>
      <c r="AD309" s="13">
        <v>-7.7926339999999997E-2</v>
      </c>
      <c r="AE309" s="13">
        <v>7.3932020000000001E-2</v>
      </c>
      <c r="AF309" s="13">
        <v>0.89722234000000001</v>
      </c>
      <c r="AG309" s="13">
        <v>0.61582917000000004</v>
      </c>
    </row>
    <row r="310" spans="1:33" x14ac:dyDescent="0.3">
      <c r="A310" s="1" t="s">
        <v>675</v>
      </c>
      <c r="B310" s="1" t="s">
        <v>35</v>
      </c>
      <c r="C310" s="1" t="s">
        <v>35</v>
      </c>
      <c r="D310" s="1" t="s">
        <v>35</v>
      </c>
      <c r="E310" s="1" t="s">
        <v>36</v>
      </c>
      <c r="F310" s="1" t="s">
        <v>35</v>
      </c>
      <c r="G310" s="1" t="s">
        <v>35</v>
      </c>
      <c r="H310" s="1" t="s">
        <v>35</v>
      </c>
      <c r="I310" s="1" t="s">
        <v>36</v>
      </c>
      <c r="J310" s="1" t="s">
        <v>35</v>
      </c>
      <c r="K310" s="1" t="s">
        <v>35</v>
      </c>
      <c r="L310" s="1" t="s">
        <v>36</v>
      </c>
      <c r="M310" s="1" t="s">
        <v>36</v>
      </c>
      <c r="N310" s="1" t="s">
        <v>36</v>
      </c>
      <c r="O310" s="1" t="s">
        <v>35</v>
      </c>
      <c r="P310" s="13">
        <v>30.55671444</v>
      </c>
      <c r="Q310" s="13">
        <v>27.726993530000001</v>
      </c>
      <c r="R310" s="13">
        <v>31.713294529999999</v>
      </c>
      <c r="S310" s="13">
        <v>33.890083099999998</v>
      </c>
      <c r="T310" s="13">
        <v>29.067213769999999</v>
      </c>
      <c r="U310" s="13">
        <v>27.75963531</v>
      </c>
      <c r="V310" s="13">
        <v>32.911494779999998</v>
      </c>
      <c r="W310" s="13">
        <v>31.052437449999999</v>
      </c>
      <c r="X310" s="13">
        <v>0.78044860000000005</v>
      </c>
      <c r="Y310" s="13">
        <v>2.2292200000000002E-2</v>
      </c>
      <c r="Z310" s="13">
        <v>6.8396760000000001E-2</v>
      </c>
      <c r="AA310" s="13">
        <v>-7.1801470000000006E-2</v>
      </c>
      <c r="AB310" s="13">
        <v>0.1219951</v>
      </c>
      <c r="AC310" s="13">
        <v>0.21777052</v>
      </c>
      <c r="AD310" s="13">
        <v>3.2820065000000002E-2</v>
      </c>
      <c r="AE310" s="13">
        <v>-3.358411E-2</v>
      </c>
      <c r="AF310" s="13">
        <v>0.21201882999999999</v>
      </c>
      <c r="AG310" s="13">
        <v>0.12813379</v>
      </c>
    </row>
    <row r="311" spans="1:33" x14ac:dyDescent="0.3">
      <c r="A311" s="1" t="s">
        <v>676</v>
      </c>
      <c r="B311" s="1" t="s">
        <v>677</v>
      </c>
      <c r="C311" s="1" t="s">
        <v>35</v>
      </c>
      <c r="D311" s="1" t="s">
        <v>35</v>
      </c>
      <c r="E311" s="1" t="s">
        <v>36</v>
      </c>
      <c r="F311" s="1" t="s">
        <v>35</v>
      </c>
      <c r="G311" s="1" t="s">
        <v>35</v>
      </c>
      <c r="H311" s="1" t="s">
        <v>35</v>
      </c>
      <c r="I311" s="1" t="s">
        <v>36</v>
      </c>
      <c r="J311" s="1" t="s">
        <v>35</v>
      </c>
      <c r="K311" s="1" t="s">
        <v>35</v>
      </c>
      <c r="L311" s="1" t="s">
        <v>36</v>
      </c>
      <c r="M311" s="1" t="s">
        <v>36</v>
      </c>
      <c r="N311" s="1" t="s">
        <v>36</v>
      </c>
      <c r="O311" s="1" t="s">
        <v>35</v>
      </c>
      <c r="P311" s="13">
        <v>22.9632355</v>
      </c>
      <c r="Q311" s="13">
        <v>21.648376620000001</v>
      </c>
      <c r="R311" s="13">
        <v>29.2145741</v>
      </c>
      <c r="S311" s="13">
        <v>27.521276270000001</v>
      </c>
      <c r="T311" s="13">
        <v>22.75733426</v>
      </c>
      <c r="U311" s="13">
        <v>21.813168309999998</v>
      </c>
      <c r="V311" s="13">
        <v>28.682415129999999</v>
      </c>
      <c r="W311" s="13">
        <v>24.850811820000001</v>
      </c>
      <c r="X311" s="13">
        <v>0.74659220000000004</v>
      </c>
      <c r="Y311" s="13">
        <v>3.3341820000000001E-2</v>
      </c>
      <c r="Z311" s="13">
        <v>4.1906646999999998E-2</v>
      </c>
      <c r="AA311" s="13">
        <v>-4.3160440000000001E-2</v>
      </c>
      <c r="AB311" s="13">
        <v>0.38926896</v>
      </c>
      <c r="AC311" s="13">
        <v>0.30312810000000001</v>
      </c>
      <c r="AD311" s="13">
        <v>3.0242344000000001E-2</v>
      </c>
      <c r="AE311" s="13">
        <v>-3.0889895000000001E-2</v>
      </c>
      <c r="AF311" s="13">
        <v>0.36407727000000001</v>
      </c>
      <c r="AG311" s="13">
        <v>0.15720375</v>
      </c>
    </row>
    <row r="312" spans="1:33" x14ac:dyDescent="0.3">
      <c r="A312" s="1" t="s">
        <v>678</v>
      </c>
      <c r="B312" s="1" t="s">
        <v>679</v>
      </c>
      <c r="C312" s="1" t="s">
        <v>35</v>
      </c>
      <c r="D312" s="1" t="s">
        <v>35</v>
      </c>
      <c r="E312" s="1" t="s">
        <v>36</v>
      </c>
      <c r="F312" s="1" t="s">
        <v>35</v>
      </c>
      <c r="G312" s="1" t="s">
        <v>35</v>
      </c>
      <c r="H312" s="1" t="s">
        <v>35</v>
      </c>
      <c r="I312" s="1" t="s">
        <v>36</v>
      </c>
      <c r="J312" s="1" t="s">
        <v>35</v>
      </c>
      <c r="K312" s="1" t="s">
        <v>35</v>
      </c>
      <c r="L312" s="1" t="s">
        <v>36</v>
      </c>
      <c r="M312" s="1" t="s">
        <v>36</v>
      </c>
      <c r="N312" s="1" t="s">
        <v>36</v>
      </c>
      <c r="O312" s="1" t="s">
        <v>35</v>
      </c>
      <c r="P312" s="13">
        <v>30.916219139999999</v>
      </c>
      <c r="Q312" s="13">
        <v>29.49960922</v>
      </c>
      <c r="R312" s="13">
        <v>32.704119339999998</v>
      </c>
      <c r="S312" s="13">
        <v>30.563067929999999</v>
      </c>
      <c r="T312" s="13">
        <v>28.568024080000001</v>
      </c>
      <c r="U312" s="13">
        <v>30.039730110000001</v>
      </c>
      <c r="V312" s="13">
        <v>35.097018550000001</v>
      </c>
      <c r="W312" s="13">
        <v>30.63701107</v>
      </c>
      <c r="X312" s="13">
        <v>0.73881434999999995</v>
      </c>
      <c r="Y312" s="13">
        <v>3.6274010000000002E-2</v>
      </c>
      <c r="Z312" s="13">
        <v>3.3437327000000003E-2</v>
      </c>
      <c r="AA312" s="13">
        <v>-3.4230728000000002E-2</v>
      </c>
      <c r="AB312" s="13">
        <v>0.11454578999999999</v>
      </c>
      <c r="AC312" s="13">
        <v>1.6862796999999999E-2</v>
      </c>
      <c r="AD312" s="13">
        <v>-3.6690300000000002E-2</v>
      </c>
      <c r="AE312" s="13">
        <v>3.5780296000000003E-2</v>
      </c>
      <c r="AF312" s="13">
        <v>0.26025692</v>
      </c>
      <c r="AG312" s="13">
        <v>6.4184000000000005E-2</v>
      </c>
    </row>
    <row r="313" spans="1:33" x14ac:dyDescent="0.3">
      <c r="A313" s="1" t="s">
        <v>680</v>
      </c>
      <c r="B313" s="1" t="s">
        <v>681</v>
      </c>
      <c r="C313" s="1" t="s">
        <v>35</v>
      </c>
      <c r="D313" s="1" t="s">
        <v>35</v>
      </c>
      <c r="E313" s="1" t="s">
        <v>36</v>
      </c>
      <c r="F313" s="1" t="s">
        <v>35</v>
      </c>
      <c r="G313" s="1" t="s">
        <v>35</v>
      </c>
      <c r="H313" s="1" t="s">
        <v>35</v>
      </c>
      <c r="I313" s="1" t="s">
        <v>36</v>
      </c>
      <c r="J313" s="1" t="s">
        <v>35</v>
      </c>
      <c r="K313" s="1" t="s">
        <v>35</v>
      </c>
      <c r="L313" s="1" t="s">
        <v>36</v>
      </c>
      <c r="M313" s="1" t="s">
        <v>36</v>
      </c>
      <c r="N313" s="1" t="s">
        <v>36</v>
      </c>
      <c r="O313" s="1" t="s">
        <v>35</v>
      </c>
      <c r="P313" s="13">
        <v>7091.8402109999997</v>
      </c>
      <c r="Q313" s="13">
        <v>6433.6942140000001</v>
      </c>
      <c r="R313" s="13">
        <v>7638.5885630000002</v>
      </c>
      <c r="S313" s="13">
        <v>7255.1092179999996</v>
      </c>
      <c r="T313" s="13">
        <v>6086.846329</v>
      </c>
      <c r="U313" s="13">
        <v>6994.5691429999997</v>
      </c>
      <c r="V313" s="13">
        <v>7008.8429269999997</v>
      </c>
      <c r="W313" s="13">
        <v>8203.6249050000006</v>
      </c>
      <c r="X313" s="13">
        <v>0.72775732999999998</v>
      </c>
      <c r="Y313" s="13">
        <v>4.0704961999999997E-2</v>
      </c>
      <c r="Z313" s="13">
        <v>6.8546330000000003E-2</v>
      </c>
      <c r="AA313" s="13">
        <v>-7.1966329999999995E-2</v>
      </c>
      <c r="AB313" s="13">
        <v>0.1756924</v>
      </c>
      <c r="AC313" s="13">
        <v>0.10138364</v>
      </c>
      <c r="AD313" s="13">
        <v>-0.10375181</v>
      </c>
      <c r="AE313" s="13">
        <v>9.6788440000000003E-2</v>
      </c>
      <c r="AF313" s="13">
        <v>9.9729545000000003E-2</v>
      </c>
      <c r="AG313" s="13">
        <v>0.32681476999999998</v>
      </c>
    </row>
    <row r="314" spans="1:33" x14ac:dyDescent="0.3">
      <c r="A314" s="1" t="s">
        <v>682</v>
      </c>
      <c r="B314" s="1" t="s">
        <v>683</v>
      </c>
      <c r="C314" s="1" t="s">
        <v>35</v>
      </c>
      <c r="D314" s="1" t="s">
        <v>35</v>
      </c>
      <c r="E314" s="1" t="s">
        <v>36</v>
      </c>
      <c r="F314" s="1" t="s">
        <v>35</v>
      </c>
      <c r="G314" s="1" t="s">
        <v>35</v>
      </c>
      <c r="H314" s="1" t="s">
        <v>35</v>
      </c>
      <c r="I314" s="1" t="s">
        <v>36</v>
      </c>
      <c r="J314" s="1" t="s">
        <v>35</v>
      </c>
      <c r="K314" s="1" t="s">
        <v>35</v>
      </c>
      <c r="L314" s="1" t="s">
        <v>36</v>
      </c>
      <c r="M314" s="1" t="s">
        <v>36</v>
      </c>
      <c r="N314" s="1" t="s">
        <v>36</v>
      </c>
      <c r="O314" s="1" t="s">
        <v>35</v>
      </c>
      <c r="P314" s="13">
        <v>205.14112639999999</v>
      </c>
      <c r="Q314" s="13">
        <v>225.27722220000001</v>
      </c>
      <c r="R314" s="13">
        <v>240.76132340000001</v>
      </c>
      <c r="S314" s="13">
        <v>259.07201850000001</v>
      </c>
      <c r="T314" s="13">
        <v>207.02993129999999</v>
      </c>
      <c r="U314" s="13">
        <v>204.488204</v>
      </c>
      <c r="V314" s="13">
        <v>223.23503869999999</v>
      </c>
      <c r="W314" s="13">
        <v>243.9995419</v>
      </c>
      <c r="X314" s="13">
        <v>0.74799185999999995</v>
      </c>
      <c r="Y314" s="13">
        <v>3.2830155999999999E-2</v>
      </c>
      <c r="Z314" s="13">
        <v>-6.9122829999999996E-2</v>
      </c>
      <c r="AA314" s="13">
        <v>6.5961870000000006E-2</v>
      </c>
      <c r="AB314" s="13">
        <v>0.16186407</v>
      </c>
      <c r="AC314" s="13">
        <v>0.26761362</v>
      </c>
      <c r="AD314" s="13">
        <v>8.8833499999999999E-3</v>
      </c>
      <c r="AE314" s="13">
        <v>-8.9383880000000002E-3</v>
      </c>
      <c r="AF314" s="13">
        <v>0.117607474</v>
      </c>
      <c r="AG314" s="13">
        <v>0.24592243</v>
      </c>
    </row>
    <row r="315" spans="1:33" x14ac:dyDescent="0.3">
      <c r="A315" s="1" t="s">
        <v>684</v>
      </c>
      <c r="B315" s="1" t="s">
        <v>685</v>
      </c>
      <c r="C315" s="1" t="s">
        <v>35</v>
      </c>
      <c r="D315" s="1" t="s">
        <v>35</v>
      </c>
      <c r="E315" s="1" t="s">
        <v>36</v>
      </c>
      <c r="F315" s="1" t="s">
        <v>35</v>
      </c>
      <c r="G315" s="1" t="s">
        <v>35</v>
      </c>
      <c r="H315" s="1" t="s">
        <v>35</v>
      </c>
      <c r="I315" s="1" t="s">
        <v>36</v>
      </c>
      <c r="J315" s="1" t="s">
        <v>35</v>
      </c>
      <c r="K315" s="1" t="s">
        <v>35</v>
      </c>
      <c r="L315" s="1" t="s">
        <v>36</v>
      </c>
      <c r="M315" s="1" t="s">
        <v>36</v>
      </c>
      <c r="N315" s="1" t="s">
        <v>36</v>
      </c>
      <c r="O315" s="1" t="s">
        <v>35</v>
      </c>
      <c r="P315" s="13">
        <v>4792.0352970000004</v>
      </c>
      <c r="Q315" s="13">
        <v>4090.6124629999999</v>
      </c>
      <c r="R315" s="13">
        <v>6122.1164790000003</v>
      </c>
      <c r="S315" s="13">
        <v>6010.0835200000001</v>
      </c>
      <c r="T315" s="13">
        <v>4498.1987769999996</v>
      </c>
      <c r="U315" s="13">
        <v>4103.553277</v>
      </c>
      <c r="V315" s="13">
        <v>5789.9410420000004</v>
      </c>
      <c r="W315" s="13">
        <v>5488.9649740000004</v>
      </c>
      <c r="X315" s="13">
        <v>0.81606287</v>
      </c>
      <c r="Y315" s="13">
        <v>1.3490514E-2</v>
      </c>
      <c r="Z315" s="13">
        <v>0.10964875</v>
      </c>
      <c r="AA315" s="13">
        <v>-0.118672915</v>
      </c>
      <c r="AB315" s="13">
        <v>0.46304070000000003</v>
      </c>
      <c r="AC315" s="13">
        <v>0.43639526000000001</v>
      </c>
      <c r="AD315" s="13">
        <v>6.4716869999999996E-2</v>
      </c>
      <c r="AE315" s="13">
        <v>-6.7756860000000002E-2</v>
      </c>
      <c r="AF315" s="13">
        <v>0.42891812000000001</v>
      </c>
      <c r="AG315" s="13">
        <v>0.35190359999999998</v>
      </c>
    </row>
    <row r="316" spans="1:33" x14ac:dyDescent="0.3">
      <c r="A316" s="1" t="s">
        <v>686</v>
      </c>
      <c r="B316" s="1" t="s">
        <v>687</v>
      </c>
      <c r="C316" s="1" t="s">
        <v>35</v>
      </c>
      <c r="D316" s="1" t="s">
        <v>35</v>
      </c>
      <c r="E316" s="1" t="s">
        <v>36</v>
      </c>
      <c r="F316" s="1" t="s">
        <v>35</v>
      </c>
      <c r="G316" s="1" t="s">
        <v>35</v>
      </c>
      <c r="H316" s="1" t="s">
        <v>35</v>
      </c>
      <c r="I316" s="1" t="s">
        <v>36</v>
      </c>
      <c r="J316" s="1" t="s">
        <v>35</v>
      </c>
      <c r="K316" s="1" t="s">
        <v>35</v>
      </c>
      <c r="L316" s="1" t="s">
        <v>36</v>
      </c>
      <c r="M316" s="1" t="s">
        <v>36</v>
      </c>
      <c r="N316" s="1" t="s">
        <v>36</v>
      </c>
      <c r="O316" s="1" t="s">
        <v>35</v>
      </c>
      <c r="P316" s="13">
        <v>4.2733827350000002</v>
      </c>
      <c r="Q316" s="13">
        <v>4.2468282349999997</v>
      </c>
      <c r="R316" s="13">
        <v>4.5036639169999999</v>
      </c>
      <c r="S316" s="13">
        <v>4.4939931910000004</v>
      </c>
      <c r="T316" s="13">
        <v>4.2170618109999998</v>
      </c>
      <c r="U316" s="13">
        <v>4.2291496320000004</v>
      </c>
      <c r="V316" s="13">
        <v>4.430846206</v>
      </c>
      <c r="W316" s="13">
        <v>4.3292020329999996</v>
      </c>
      <c r="X316" s="13">
        <v>0.73132419999999998</v>
      </c>
      <c r="Y316" s="13">
        <v>3.9241586000000002E-2</v>
      </c>
      <c r="Z316" s="13">
        <v>4.4893809999999998E-3</v>
      </c>
      <c r="AA316" s="13">
        <v>-4.503394E-3</v>
      </c>
      <c r="AB316" s="13">
        <v>8.0210014999999996E-2</v>
      </c>
      <c r="AC316" s="13">
        <v>7.7108785999999999E-2</v>
      </c>
      <c r="AD316" s="13">
        <v>-2.0661960000000002E-3</v>
      </c>
      <c r="AE316" s="13">
        <v>2.0632409999999999E-3</v>
      </c>
      <c r="AF316" s="13">
        <v>6.9277889999999995E-2</v>
      </c>
      <c r="AG316" s="13">
        <v>3.5796765000000001E-2</v>
      </c>
    </row>
    <row r="317" spans="1:33" x14ac:dyDescent="0.3">
      <c r="A317" s="1" t="s">
        <v>688</v>
      </c>
      <c r="B317" s="1" t="s">
        <v>689</v>
      </c>
      <c r="C317" s="1" t="s">
        <v>35</v>
      </c>
      <c r="D317" s="1" t="s">
        <v>35</v>
      </c>
      <c r="E317" s="1" t="s">
        <v>36</v>
      </c>
      <c r="F317" s="1" t="s">
        <v>35</v>
      </c>
      <c r="G317" s="1" t="s">
        <v>35</v>
      </c>
      <c r="H317" s="1" t="s">
        <v>35</v>
      </c>
      <c r="I317" s="1" t="s">
        <v>36</v>
      </c>
      <c r="J317" s="1" t="s">
        <v>35</v>
      </c>
      <c r="K317" s="1" t="s">
        <v>35</v>
      </c>
      <c r="L317" s="1" t="s">
        <v>36</v>
      </c>
      <c r="M317" s="1" t="s">
        <v>36</v>
      </c>
      <c r="N317" s="1" t="s">
        <v>36</v>
      </c>
      <c r="O317" s="1" t="s">
        <v>35</v>
      </c>
      <c r="P317" s="13">
        <v>877.19735070000002</v>
      </c>
      <c r="Q317" s="13">
        <v>828.78512290000003</v>
      </c>
      <c r="R317" s="13">
        <v>854.39169189999996</v>
      </c>
      <c r="S317" s="13">
        <v>815.6407312</v>
      </c>
      <c r="T317" s="13">
        <v>831.64887369999997</v>
      </c>
      <c r="U317" s="13">
        <v>794.81489439999996</v>
      </c>
      <c r="V317" s="13">
        <v>895.19959589999996</v>
      </c>
      <c r="W317" s="13">
        <v>920.8717547</v>
      </c>
      <c r="X317" s="13">
        <v>0.70994234000000001</v>
      </c>
      <c r="Y317" s="13">
        <v>4.850674E-2</v>
      </c>
      <c r="Z317" s="13">
        <v>4.0370534999999999E-2</v>
      </c>
      <c r="AA317" s="13">
        <v>-4.1532815000000001E-2</v>
      </c>
      <c r="AB317" s="13">
        <v>2.366698E-3</v>
      </c>
      <c r="AC317" s="13">
        <v>-6.4597100000000005E-2</v>
      </c>
      <c r="AD317" s="13">
        <v>3.2307763000000003E-2</v>
      </c>
      <c r="AE317" s="13">
        <v>-3.304787E-2</v>
      </c>
      <c r="AF317" s="13">
        <v>0.13854259999999999</v>
      </c>
      <c r="AG317" s="13">
        <v>0.17933347999999999</v>
      </c>
    </row>
    <row r="318" spans="1:33" x14ac:dyDescent="0.3">
      <c r="A318" s="1" t="s">
        <v>690</v>
      </c>
      <c r="B318" s="1" t="s">
        <v>691</v>
      </c>
      <c r="C318" s="1" t="s">
        <v>35</v>
      </c>
      <c r="D318" s="1" t="s">
        <v>35</v>
      </c>
      <c r="E318" s="1" t="s">
        <v>36</v>
      </c>
      <c r="F318" s="1" t="s">
        <v>35</v>
      </c>
      <c r="G318" s="1" t="s">
        <v>35</v>
      </c>
      <c r="H318" s="1" t="s">
        <v>35</v>
      </c>
      <c r="I318" s="1" t="s">
        <v>36</v>
      </c>
      <c r="J318" s="1" t="s">
        <v>35</v>
      </c>
      <c r="K318" s="1" t="s">
        <v>35</v>
      </c>
      <c r="L318" s="1" t="s">
        <v>36</v>
      </c>
      <c r="M318" s="1" t="s">
        <v>36</v>
      </c>
      <c r="N318" s="1" t="s">
        <v>36</v>
      </c>
      <c r="O318" s="1" t="s">
        <v>35</v>
      </c>
      <c r="P318" s="13">
        <v>235.5111034</v>
      </c>
      <c r="Q318" s="13">
        <v>201.9858442</v>
      </c>
      <c r="R318" s="13">
        <v>349.86131820000003</v>
      </c>
      <c r="S318" s="13">
        <v>341.49070510000001</v>
      </c>
      <c r="T318" s="13">
        <v>228.88861499999999</v>
      </c>
      <c r="U318" s="13">
        <v>239.4393034</v>
      </c>
      <c r="V318" s="13">
        <v>367.29507910000001</v>
      </c>
      <c r="W318" s="13">
        <v>328.05846689999998</v>
      </c>
      <c r="X318" s="13">
        <v>0.83299730000000005</v>
      </c>
      <c r="Y318" s="13">
        <v>1.0234470000000001E-2</v>
      </c>
      <c r="Z318" s="13">
        <v>0.10652213000000001</v>
      </c>
      <c r="AA318" s="13">
        <v>-0.11501876</v>
      </c>
      <c r="AB318" s="13">
        <v>0.67751019999999995</v>
      </c>
      <c r="AC318" s="13">
        <v>0.64257335999999998</v>
      </c>
      <c r="AD318" s="13">
        <v>-3.2873340000000001E-2</v>
      </c>
      <c r="AE318" s="13">
        <v>3.2140943999999998E-2</v>
      </c>
      <c r="AF318" s="13">
        <v>0.64942049999999996</v>
      </c>
      <c r="AG318" s="13">
        <v>0.48643392000000002</v>
      </c>
    </row>
    <row r="319" spans="1:33" x14ac:dyDescent="0.3">
      <c r="A319" s="1" t="s">
        <v>692</v>
      </c>
      <c r="B319" s="1" t="s">
        <v>693</v>
      </c>
      <c r="C319" s="1" t="s">
        <v>35</v>
      </c>
      <c r="D319" s="1" t="s">
        <v>35</v>
      </c>
      <c r="E319" s="1" t="s">
        <v>36</v>
      </c>
      <c r="F319" s="1" t="s">
        <v>35</v>
      </c>
      <c r="G319" s="1" t="s">
        <v>35</v>
      </c>
      <c r="H319" s="1" t="s">
        <v>35</v>
      </c>
      <c r="I319" s="1" t="s">
        <v>36</v>
      </c>
      <c r="J319" s="1" t="s">
        <v>35</v>
      </c>
      <c r="K319" s="1" t="s">
        <v>35</v>
      </c>
      <c r="L319" s="1" t="s">
        <v>36</v>
      </c>
      <c r="M319" s="1" t="s">
        <v>36</v>
      </c>
      <c r="N319" s="1" t="s">
        <v>36</v>
      </c>
      <c r="O319" s="1" t="s">
        <v>35</v>
      </c>
      <c r="P319" s="13">
        <v>641.68279310000003</v>
      </c>
      <c r="Q319" s="13">
        <v>455.68584060000001</v>
      </c>
      <c r="R319" s="13">
        <v>745.92385279999996</v>
      </c>
      <c r="S319" s="13">
        <v>795.9772504</v>
      </c>
      <c r="T319" s="13">
        <v>530.14873499999999</v>
      </c>
      <c r="U319" s="13">
        <v>481.62590970000002</v>
      </c>
      <c r="V319" s="13">
        <v>937.79214969999998</v>
      </c>
      <c r="W319" s="13">
        <v>801.86609620000002</v>
      </c>
      <c r="X319" s="13">
        <v>0.91340363000000002</v>
      </c>
      <c r="Y319" s="13">
        <v>1.5198379999999999E-3</v>
      </c>
      <c r="Z319" s="13">
        <v>0.22588395999999999</v>
      </c>
      <c r="AA319" s="13">
        <v>-0.26793679999999997</v>
      </c>
      <c r="AB319" s="13">
        <v>0.44305201999999999</v>
      </c>
      <c r="AC319" s="13">
        <v>0.53675085</v>
      </c>
      <c r="AD319" s="13">
        <v>6.7581089999999996E-2</v>
      </c>
      <c r="AE319" s="13">
        <v>-7.0903079999999993E-2</v>
      </c>
      <c r="AF319" s="13">
        <v>0.89045215</v>
      </c>
      <c r="AG319" s="13">
        <v>0.66454524000000004</v>
      </c>
    </row>
    <row r="320" spans="1:33" x14ac:dyDescent="0.3">
      <c r="A320" s="1" t="s">
        <v>694</v>
      </c>
      <c r="B320" s="1" t="s">
        <v>695</v>
      </c>
      <c r="C320" s="1" t="s">
        <v>35</v>
      </c>
      <c r="D320" s="1" t="s">
        <v>35</v>
      </c>
      <c r="E320" s="1" t="s">
        <v>36</v>
      </c>
      <c r="F320" s="1" t="s">
        <v>35</v>
      </c>
      <c r="G320" s="1" t="s">
        <v>35</v>
      </c>
      <c r="H320" s="1" t="s">
        <v>35</v>
      </c>
      <c r="I320" s="1" t="s">
        <v>36</v>
      </c>
      <c r="J320" s="1" t="s">
        <v>35</v>
      </c>
      <c r="K320" s="1" t="s">
        <v>35</v>
      </c>
      <c r="L320" s="1" t="s">
        <v>36</v>
      </c>
      <c r="M320" s="1" t="s">
        <v>36</v>
      </c>
      <c r="N320" s="1" t="s">
        <v>36</v>
      </c>
      <c r="O320" s="1" t="s">
        <v>35</v>
      </c>
      <c r="P320" s="13">
        <v>317.9132821</v>
      </c>
      <c r="Q320" s="13">
        <v>361.85551379999998</v>
      </c>
      <c r="R320" s="13">
        <v>394.4756782</v>
      </c>
      <c r="S320" s="13">
        <v>447.19776949999999</v>
      </c>
      <c r="T320" s="13">
        <v>301.39671240000001</v>
      </c>
      <c r="U320" s="13">
        <v>342.99769149999997</v>
      </c>
      <c r="V320" s="13">
        <v>406.95733710000002</v>
      </c>
      <c r="W320" s="13">
        <v>410.61283609999998</v>
      </c>
      <c r="X320" s="13">
        <v>0.84167974999999995</v>
      </c>
      <c r="Y320" s="13">
        <v>8.7801570000000002E-3</v>
      </c>
      <c r="Z320" s="13">
        <v>-9.6410850000000006E-2</v>
      </c>
      <c r="AA320" s="13">
        <v>9.0369619999999998E-2</v>
      </c>
      <c r="AB320" s="13">
        <v>0.21489221</v>
      </c>
      <c r="AC320" s="13">
        <v>0.39586886999999998</v>
      </c>
      <c r="AD320" s="13">
        <v>-9.6280283999999994E-2</v>
      </c>
      <c r="AE320" s="13">
        <v>9.0254899999999999E-2</v>
      </c>
      <c r="AF320" s="13">
        <v>0.33693358000000001</v>
      </c>
      <c r="AG320" s="13">
        <v>0.34983477000000002</v>
      </c>
    </row>
    <row r="321" spans="1:33" x14ac:dyDescent="0.3">
      <c r="A321" s="1" t="s">
        <v>696</v>
      </c>
      <c r="B321" s="1" t="s">
        <v>697</v>
      </c>
      <c r="C321" s="1" t="s">
        <v>35</v>
      </c>
      <c r="D321" s="1" t="s">
        <v>35</v>
      </c>
      <c r="E321" s="1" t="s">
        <v>36</v>
      </c>
      <c r="F321" s="1" t="s">
        <v>35</v>
      </c>
      <c r="G321" s="1" t="s">
        <v>35</v>
      </c>
      <c r="H321" s="1" t="s">
        <v>35</v>
      </c>
      <c r="I321" s="1" t="s">
        <v>36</v>
      </c>
      <c r="J321" s="1" t="s">
        <v>35</v>
      </c>
      <c r="K321" s="1" t="s">
        <v>35</v>
      </c>
      <c r="L321" s="1" t="s">
        <v>36</v>
      </c>
      <c r="M321" s="1" t="s">
        <v>36</v>
      </c>
      <c r="N321" s="1" t="s">
        <v>36</v>
      </c>
      <c r="O321" s="1" t="s">
        <v>35</v>
      </c>
      <c r="P321" s="13">
        <v>4270.3202250000004</v>
      </c>
      <c r="Q321" s="13">
        <v>4423.2727299999997</v>
      </c>
      <c r="R321" s="13">
        <v>5583.5118009999997</v>
      </c>
      <c r="S321" s="13">
        <v>5487.6908100000001</v>
      </c>
      <c r="T321" s="13">
        <v>4001.7109759999998</v>
      </c>
      <c r="U321" s="13">
        <v>4851.5693369999999</v>
      </c>
      <c r="V321" s="13">
        <v>5146.7369449999997</v>
      </c>
      <c r="W321" s="13">
        <v>5629.9832379999998</v>
      </c>
      <c r="X321" s="13">
        <v>0.74952954000000005</v>
      </c>
      <c r="Y321" s="13">
        <v>3.2273604999999997E-2</v>
      </c>
      <c r="Z321" s="13">
        <v>-2.5608288E-2</v>
      </c>
      <c r="AA321" s="13">
        <v>2.5161650000000001E-2</v>
      </c>
      <c r="AB321" s="13">
        <v>0.36122024000000003</v>
      </c>
      <c r="AC321" s="13">
        <v>0.33624663999999999</v>
      </c>
      <c r="AD321" s="13">
        <v>-0.14559512999999999</v>
      </c>
      <c r="AE321" s="13">
        <v>0.13223939000000001</v>
      </c>
      <c r="AF321" s="13">
        <v>0.21744594</v>
      </c>
      <c r="AG321" s="13">
        <v>0.34691852000000001</v>
      </c>
    </row>
    <row r="322" spans="1:33" x14ac:dyDescent="0.3">
      <c r="A322" s="1" t="s">
        <v>698</v>
      </c>
      <c r="B322" s="1" t="s">
        <v>699</v>
      </c>
      <c r="C322" s="1" t="s">
        <v>35</v>
      </c>
      <c r="D322" s="1" t="s">
        <v>35</v>
      </c>
      <c r="E322" s="1" t="s">
        <v>36</v>
      </c>
      <c r="F322" s="1" t="s">
        <v>35</v>
      </c>
      <c r="G322" s="1" t="s">
        <v>35</v>
      </c>
      <c r="H322" s="1" t="s">
        <v>35</v>
      </c>
      <c r="I322" s="1" t="s">
        <v>36</v>
      </c>
      <c r="J322" s="1" t="s">
        <v>35</v>
      </c>
      <c r="K322" s="1" t="s">
        <v>35</v>
      </c>
      <c r="L322" s="1" t="s">
        <v>36</v>
      </c>
      <c r="M322" s="1" t="s">
        <v>36</v>
      </c>
      <c r="N322" s="1" t="s">
        <v>36</v>
      </c>
      <c r="O322" s="1" t="s">
        <v>35</v>
      </c>
      <c r="P322" s="13">
        <v>1465.3241069999999</v>
      </c>
      <c r="Q322" s="13">
        <v>1405.617669</v>
      </c>
      <c r="R322" s="13">
        <v>1427.3063509999999</v>
      </c>
      <c r="S322" s="13">
        <v>1536.467431</v>
      </c>
      <c r="T322" s="13">
        <v>1377.5578190000001</v>
      </c>
      <c r="U322" s="13">
        <v>1443.8319730000001</v>
      </c>
      <c r="V322" s="13">
        <v>1588.4822549999999</v>
      </c>
      <c r="W322" s="13">
        <v>1600.8958950000001</v>
      </c>
      <c r="X322" s="13">
        <v>0.87100350000000004</v>
      </c>
      <c r="Y322" s="13">
        <v>4.8605050000000002E-3</v>
      </c>
      <c r="Z322" s="13">
        <v>2.9695729000000001E-2</v>
      </c>
      <c r="AA322" s="13">
        <v>-3.0319842E-2</v>
      </c>
      <c r="AB322" s="13">
        <v>-8.2290499999999999E-3</v>
      </c>
      <c r="AC322" s="13">
        <v>9.8093114999999995E-2</v>
      </c>
      <c r="AD322" s="13">
        <v>-3.4293123000000002E-2</v>
      </c>
      <c r="AE322" s="13">
        <v>3.3496860000000003E-2</v>
      </c>
      <c r="AF322" s="13">
        <v>0.17124297999999999</v>
      </c>
      <c r="AG322" s="13">
        <v>0.18247350000000001</v>
      </c>
    </row>
    <row r="323" spans="1:33" x14ac:dyDescent="0.3">
      <c r="A323" s="1" t="s">
        <v>700</v>
      </c>
      <c r="B323" s="1" t="s">
        <v>701</v>
      </c>
      <c r="C323" s="1" t="s">
        <v>35</v>
      </c>
      <c r="D323" s="1" t="s">
        <v>35</v>
      </c>
      <c r="E323" s="1" t="s">
        <v>36</v>
      </c>
      <c r="F323" s="1" t="s">
        <v>35</v>
      </c>
      <c r="G323" s="1" t="s">
        <v>35</v>
      </c>
      <c r="H323" s="1" t="s">
        <v>35</v>
      </c>
      <c r="I323" s="1" t="s">
        <v>36</v>
      </c>
      <c r="J323" s="1" t="s">
        <v>35</v>
      </c>
      <c r="K323" s="1" t="s">
        <v>35</v>
      </c>
      <c r="L323" s="1" t="s">
        <v>36</v>
      </c>
      <c r="M323" s="1" t="s">
        <v>36</v>
      </c>
      <c r="N323" s="1" t="s">
        <v>36</v>
      </c>
      <c r="O323" s="1" t="s">
        <v>35</v>
      </c>
      <c r="P323" s="13">
        <v>1752.1193920000001</v>
      </c>
      <c r="Q323" s="13">
        <v>1429.5410240000001</v>
      </c>
      <c r="R323" s="13">
        <v>1835.2247070000001</v>
      </c>
      <c r="S323" s="13">
        <v>1802.9960799999999</v>
      </c>
      <c r="T323" s="13">
        <v>1555.4743840000001</v>
      </c>
      <c r="U323" s="13">
        <v>1518.8076349999999</v>
      </c>
      <c r="V323" s="13">
        <v>1905.5840479999999</v>
      </c>
      <c r="W323" s="13">
        <v>1747.3269660000001</v>
      </c>
      <c r="X323" s="13">
        <v>0.78615279999999998</v>
      </c>
      <c r="Y323" s="13">
        <v>2.0694957999999999E-2</v>
      </c>
      <c r="Z323" s="13">
        <v>0.13932122</v>
      </c>
      <c r="AA323" s="13">
        <v>-0.15422784</v>
      </c>
      <c r="AB323" s="13">
        <v>0.20617685999999999</v>
      </c>
      <c r="AC323" s="13">
        <v>0.18061640000000001</v>
      </c>
      <c r="AD323" s="13">
        <v>1.7105120000000001E-2</v>
      </c>
      <c r="AE323" s="13">
        <v>-1.731036E-2</v>
      </c>
      <c r="AF323" s="13">
        <v>0.30998373000000001</v>
      </c>
      <c r="AG323" s="13">
        <v>0.18490007999999999</v>
      </c>
    </row>
    <row r="324" spans="1:33" x14ac:dyDescent="0.3">
      <c r="A324" s="1" t="s">
        <v>702</v>
      </c>
      <c r="B324" s="1" t="s">
        <v>703</v>
      </c>
      <c r="C324" s="1" t="s">
        <v>35</v>
      </c>
      <c r="D324" s="1" t="s">
        <v>35</v>
      </c>
      <c r="E324" s="1" t="s">
        <v>36</v>
      </c>
      <c r="F324" s="1" t="s">
        <v>35</v>
      </c>
      <c r="G324" s="1" t="s">
        <v>35</v>
      </c>
      <c r="H324" s="1" t="s">
        <v>35</v>
      </c>
      <c r="I324" s="1" t="s">
        <v>36</v>
      </c>
      <c r="J324" s="1" t="s">
        <v>35</v>
      </c>
      <c r="K324" s="1" t="s">
        <v>35</v>
      </c>
      <c r="L324" s="1" t="s">
        <v>36</v>
      </c>
      <c r="M324" s="1" t="s">
        <v>36</v>
      </c>
      <c r="N324" s="1" t="s">
        <v>36</v>
      </c>
      <c r="O324" s="1" t="s">
        <v>35</v>
      </c>
      <c r="P324" s="13">
        <v>909.24377010000001</v>
      </c>
      <c r="Q324" s="13">
        <v>706.47940470000003</v>
      </c>
      <c r="R324" s="13">
        <v>1028.1266350000001</v>
      </c>
      <c r="S324" s="13">
        <v>933.6796769</v>
      </c>
      <c r="T324" s="13">
        <v>815.07216649999998</v>
      </c>
      <c r="U324" s="13">
        <v>671.69712010000001</v>
      </c>
      <c r="V324" s="13">
        <v>1001.011027</v>
      </c>
      <c r="W324" s="13">
        <v>885.72464419999994</v>
      </c>
      <c r="X324" s="13">
        <v>0.74776750000000003</v>
      </c>
      <c r="Y324" s="13">
        <v>3.2911845000000002E-2</v>
      </c>
      <c r="Z324" s="13">
        <v>0.17055899999999999</v>
      </c>
      <c r="AA324" s="13">
        <v>-0.19346062999999999</v>
      </c>
      <c r="AB324" s="13">
        <v>0.34783792000000002</v>
      </c>
      <c r="AC324" s="13">
        <v>0.20881954999999999</v>
      </c>
      <c r="AD324" s="13">
        <v>0.13281892000000001</v>
      </c>
      <c r="AE324" s="13">
        <v>-0.14629803999999999</v>
      </c>
      <c r="AF324" s="13">
        <v>0.42927705999999999</v>
      </c>
      <c r="AG324" s="13">
        <v>0.25274938000000002</v>
      </c>
    </row>
    <row r="325" spans="1:33" x14ac:dyDescent="0.3">
      <c r="A325" s="1" t="s">
        <v>704</v>
      </c>
      <c r="B325" s="1" t="s">
        <v>705</v>
      </c>
      <c r="C325" s="1" t="s">
        <v>35</v>
      </c>
      <c r="D325" s="1" t="s">
        <v>35</v>
      </c>
      <c r="E325" s="1" t="s">
        <v>36</v>
      </c>
      <c r="F325" s="1" t="s">
        <v>35</v>
      </c>
      <c r="G325" s="1" t="s">
        <v>35</v>
      </c>
      <c r="H325" s="1" t="s">
        <v>35</v>
      </c>
      <c r="I325" s="1" t="s">
        <v>36</v>
      </c>
      <c r="J325" s="1" t="s">
        <v>35</v>
      </c>
      <c r="K325" s="1" t="s">
        <v>35</v>
      </c>
      <c r="L325" s="1" t="s">
        <v>36</v>
      </c>
      <c r="M325" s="1" t="s">
        <v>36</v>
      </c>
      <c r="N325" s="1" t="s">
        <v>36</v>
      </c>
      <c r="O325" s="1" t="s">
        <v>35</v>
      </c>
      <c r="P325" s="13">
        <v>6.4366947430000003</v>
      </c>
      <c r="Q325" s="13">
        <v>6.6002367749999999</v>
      </c>
      <c r="R325" s="13">
        <v>6.9083695479999996</v>
      </c>
      <c r="S325" s="13">
        <v>6.5081602429999998</v>
      </c>
      <c r="T325" s="13">
        <v>6.4691567919999997</v>
      </c>
      <c r="U325" s="13">
        <v>6.2988626730000004</v>
      </c>
      <c r="V325" s="13">
        <v>6.7719634229999999</v>
      </c>
      <c r="W325" s="13">
        <v>7.2239416780000001</v>
      </c>
      <c r="X325" s="13">
        <v>0.82621025999999997</v>
      </c>
      <c r="Y325" s="13">
        <v>1.1471423E-2</v>
      </c>
      <c r="Z325" s="13">
        <v>-1.8212387E-2</v>
      </c>
      <c r="AA325" s="13">
        <v>1.7985339999999999E-2</v>
      </c>
      <c r="AB325" s="13">
        <v>8.3812819999999996E-2</v>
      </c>
      <c r="AC325" s="13">
        <v>-2.282666E-3</v>
      </c>
      <c r="AD325" s="13">
        <v>1.9114829999999999E-2</v>
      </c>
      <c r="AE325" s="13">
        <v>-1.9371493E-2</v>
      </c>
      <c r="AF325" s="13">
        <v>8.5111329999999999E-2</v>
      </c>
      <c r="AG325" s="13">
        <v>0.17832339</v>
      </c>
    </row>
    <row r="326" spans="1:33" x14ac:dyDescent="0.3">
      <c r="A326" s="1" t="s">
        <v>706</v>
      </c>
      <c r="B326" s="1" t="s">
        <v>707</v>
      </c>
      <c r="C326" s="1" t="s">
        <v>35</v>
      </c>
      <c r="D326" s="1" t="s">
        <v>35</v>
      </c>
      <c r="E326" s="1" t="s">
        <v>36</v>
      </c>
      <c r="F326" s="1" t="s">
        <v>35</v>
      </c>
      <c r="G326" s="1" t="s">
        <v>35</v>
      </c>
      <c r="H326" s="1" t="s">
        <v>35</v>
      </c>
      <c r="I326" s="1" t="s">
        <v>36</v>
      </c>
      <c r="J326" s="1" t="s">
        <v>35</v>
      </c>
      <c r="K326" s="1" t="s">
        <v>35</v>
      </c>
      <c r="L326" s="1" t="s">
        <v>36</v>
      </c>
      <c r="M326" s="1" t="s">
        <v>36</v>
      </c>
      <c r="N326" s="1" t="s">
        <v>36</v>
      </c>
      <c r="O326" s="1" t="s">
        <v>35</v>
      </c>
      <c r="P326" s="13">
        <v>281.1189134</v>
      </c>
      <c r="Q326" s="13">
        <v>238.09201730000001</v>
      </c>
      <c r="R326" s="13">
        <v>356.14885429999998</v>
      </c>
      <c r="S326" s="13">
        <v>348.71380290000002</v>
      </c>
      <c r="T326" s="13">
        <v>276.00042999999999</v>
      </c>
      <c r="U326" s="13">
        <v>248.70184019999999</v>
      </c>
      <c r="V326" s="13">
        <v>359.13560089999999</v>
      </c>
      <c r="W326" s="13">
        <v>389.26179539999998</v>
      </c>
      <c r="X326" s="13">
        <v>0.89905299999999999</v>
      </c>
      <c r="Y326" s="13">
        <v>2.3809283000000001E-3</v>
      </c>
      <c r="Z326" s="13">
        <v>0.11485977</v>
      </c>
      <c r="AA326" s="13">
        <v>-0.1248015</v>
      </c>
      <c r="AB326" s="13">
        <v>0.4561596</v>
      </c>
      <c r="AC326" s="13">
        <v>0.42572272</v>
      </c>
      <c r="AD326" s="13">
        <v>7.3171479999999997E-2</v>
      </c>
      <c r="AE326" s="13">
        <v>-7.7081849999999993E-2</v>
      </c>
      <c r="AF326" s="13">
        <v>0.45302963000000002</v>
      </c>
      <c r="AG326" s="13">
        <v>0.56924169999999996</v>
      </c>
    </row>
    <row r="327" spans="1:33" x14ac:dyDescent="0.3">
      <c r="A327" s="1" t="s">
        <v>708</v>
      </c>
      <c r="B327" s="1" t="s">
        <v>709</v>
      </c>
      <c r="C327" s="1" t="s">
        <v>35</v>
      </c>
      <c r="D327" s="1" t="s">
        <v>35</v>
      </c>
      <c r="E327" s="1" t="s">
        <v>36</v>
      </c>
      <c r="F327" s="1" t="s">
        <v>35</v>
      </c>
      <c r="G327" s="1" t="s">
        <v>35</v>
      </c>
      <c r="H327" s="1" t="s">
        <v>35</v>
      </c>
      <c r="I327" s="1" t="s">
        <v>36</v>
      </c>
      <c r="J327" s="1" t="s">
        <v>35</v>
      </c>
      <c r="K327" s="1" t="s">
        <v>35</v>
      </c>
      <c r="L327" s="1" t="s">
        <v>36</v>
      </c>
      <c r="M327" s="1" t="s">
        <v>36</v>
      </c>
      <c r="N327" s="1" t="s">
        <v>36</v>
      </c>
      <c r="O327" s="1" t="s">
        <v>35</v>
      </c>
      <c r="P327" s="13">
        <v>2720.5433969999999</v>
      </c>
      <c r="Q327" s="13">
        <v>2932.8460749999999</v>
      </c>
      <c r="R327" s="13">
        <v>3095.3448960000001</v>
      </c>
      <c r="S327" s="13">
        <v>3415.1776159999999</v>
      </c>
      <c r="T327" s="13">
        <v>2659.7068290000002</v>
      </c>
      <c r="U327" s="13">
        <v>2772.102449</v>
      </c>
      <c r="V327" s="13">
        <v>3060.2839570000001</v>
      </c>
      <c r="W327" s="13">
        <v>3473.763445</v>
      </c>
      <c r="X327" s="13">
        <v>0.84683913</v>
      </c>
      <c r="Y327" s="13">
        <v>7.9820289999999999E-3</v>
      </c>
      <c r="Z327" s="13">
        <v>-5.522125E-2</v>
      </c>
      <c r="AA327" s="13">
        <v>5.3185266000000002E-2</v>
      </c>
      <c r="AB327" s="13">
        <v>0.13098408</v>
      </c>
      <c r="AC327" s="13">
        <v>0.27284451999999998</v>
      </c>
      <c r="AD327" s="13">
        <v>-3.0165594E-2</v>
      </c>
      <c r="AE327" s="13">
        <v>2.9547753E-2</v>
      </c>
      <c r="AF327" s="13">
        <v>0.17223269999999999</v>
      </c>
      <c r="AG327" s="13">
        <v>0.35506670000000001</v>
      </c>
    </row>
    <row r="328" spans="1:33" x14ac:dyDescent="0.3">
      <c r="A328" s="1" t="s">
        <v>710</v>
      </c>
      <c r="B328" s="1" t="s">
        <v>35</v>
      </c>
      <c r="C328" s="1" t="s">
        <v>35</v>
      </c>
      <c r="D328" s="1" t="s">
        <v>35</v>
      </c>
      <c r="E328" s="1" t="s">
        <v>36</v>
      </c>
      <c r="F328" s="1" t="s">
        <v>35</v>
      </c>
      <c r="G328" s="1" t="s">
        <v>35</v>
      </c>
      <c r="H328" s="1" t="s">
        <v>35</v>
      </c>
      <c r="I328" s="1" t="s">
        <v>36</v>
      </c>
      <c r="J328" s="1" t="s">
        <v>35</v>
      </c>
      <c r="K328" s="1" t="s">
        <v>35</v>
      </c>
      <c r="L328" s="1" t="s">
        <v>36</v>
      </c>
      <c r="M328" s="1" t="s">
        <v>36</v>
      </c>
      <c r="N328" s="1" t="s">
        <v>36</v>
      </c>
      <c r="O328" s="1" t="s">
        <v>35</v>
      </c>
      <c r="P328" s="13">
        <v>464.29502050000002</v>
      </c>
      <c r="Q328" s="13">
        <v>415.28526479999999</v>
      </c>
      <c r="R328" s="13">
        <v>506.9192468</v>
      </c>
      <c r="S328" s="13">
        <v>437.95489859999998</v>
      </c>
      <c r="T328" s="13">
        <v>450.20673360000001</v>
      </c>
      <c r="U328" s="13">
        <v>485.02928609999998</v>
      </c>
      <c r="V328" s="13">
        <v>537.43541779999998</v>
      </c>
      <c r="W328" s="13">
        <v>522.33487309999998</v>
      </c>
      <c r="X328" s="13">
        <v>0.72452589999999994</v>
      </c>
      <c r="Y328" s="13">
        <v>4.2058904000000001E-2</v>
      </c>
      <c r="Z328" s="13">
        <v>7.8226539999999997E-2</v>
      </c>
      <c r="AA328" s="13">
        <v>-8.2712579999999994E-2</v>
      </c>
      <c r="AB328" s="13">
        <v>0.20494067999999999</v>
      </c>
      <c r="AC328" s="13">
        <v>-6.0329620000000002E-3</v>
      </c>
      <c r="AD328" s="13">
        <v>-5.4742859999999997E-2</v>
      </c>
      <c r="AE328" s="13">
        <v>5.2741363999999999E-2</v>
      </c>
      <c r="AF328" s="13">
        <v>0.20076089999999999</v>
      </c>
      <c r="AG328" s="13">
        <v>0.15964453000000001</v>
      </c>
    </row>
    <row r="329" spans="1:33" x14ac:dyDescent="0.3">
      <c r="A329" s="1" t="s">
        <v>711</v>
      </c>
      <c r="B329" s="1" t="s">
        <v>712</v>
      </c>
      <c r="C329" s="1" t="s">
        <v>35</v>
      </c>
      <c r="D329" s="1" t="s">
        <v>35</v>
      </c>
      <c r="E329" s="1" t="s">
        <v>36</v>
      </c>
      <c r="F329" s="1" t="s">
        <v>35</v>
      </c>
      <c r="G329" s="1" t="s">
        <v>35</v>
      </c>
      <c r="H329" s="1" t="s">
        <v>35</v>
      </c>
      <c r="I329" s="1" t="s">
        <v>36</v>
      </c>
      <c r="J329" s="1" t="s">
        <v>35</v>
      </c>
      <c r="K329" s="1" t="s">
        <v>35</v>
      </c>
      <c r="L329" s="1" t="s">
        <v>36</v>
      </c>
      <c r="M329" s="1" t="s">
        <v>36</v>
      </c>
      <c r="N329" s="1" t="s">
        <v>36</v>
      </c>
      <c r="O329" s="1" t="s">
        <v>35</v>
      </c>
      <c r="P329" s="13">
        <v>2587.1285699999999</v>
      </c>
      <c r="Q329" s="13">
        <v>2444.5157020000001</v>
      </c>
      <c r="R329" s="13">
        <v>2643.6903649999999</v>
      </c>
      <c r="S329" s="13">
        <v>2657.4418919999998</v>
      </c>
      <c r="T329" s="13">
        <v>2354.4384530000002</v>
      </c>
      <c r="U329" s="13">
        <v>2113.4732370000002</v>
      </c>
      <c r="V329" s="13">
        <v>2851.6580859999999</v>
      </c>
      <c r="W329" s="13">
        <v>2674.8933050000001</v>
      </c>
      <c r="X329" s="13">
        <v>0.89799183999999999</v>
      </c>
      <c r="Y329" s="13">
        <v>2.4547779999999999E-3</v>
      </c>
      <c r="Z329" s="13">
        <v>4.0321823E-2</v>
      </c>
      <c r="AA329" s="13">
        <v>-4.1481256000000001E-2</v>
      </c>
      <c r="AB329" s="13">
        <v>7.1523290000000003E-2</v>
      </c>
      <c r="AC329" s="13">
        <v>7.9008213999999993E-2</v>
      </c>
      <c r="AD329" s="13">
        <v>7.5782340000000004E-2</v>
      </c>
      <c r="AE329" s="13">
        <v>-7.9984830000000007E-2</v>
      </c>
      <c r="AF329" s="13">
        <v>0.35220033000000001</v>
      </c>
      <c r="AG329" s="13">
        <v>0.25988065999999999</v>
      </c>
    </row>
    <row r="330" spans="1:33" x14ac:dyDescent="0.3">
      <c r="A330" s="1" t="s">
        <v>713</v>
      </c>
      <c r="B330" s="1" t="s">
        <v>714</v>
      </c>
      <c r="C330" s="1" t="s">
        <v>35</v>
      </c>
      <c r="D330" s="1" t="s">
        <v>35</v>
      </c>
      <c r="E330" s="1" t="s">
        <v>36</v>
      </c>
      <c r="F330" s="1" t="s">
        <v>35</v>
      </c>
      <c r="G330" s="1" t="s">
        <v>35</v>
      </c>
      <c r="H330" s="1" t="s">
        <v>35</v>
      </c>
      <c r="I330" s="1" t="s">
        <v>36</v>
      </c>
      <c r="J330" s="1" t="s">
        <v>35</v>
      </c>
      <c r="K330" s="1" t="s">
        <v>35</v>
      </c>
      <c r="L330" s="1" t="s">
        <v>36</v>
      </c>
      <c r="M330" s="1" t="s">
        <v>36</v>
      </c>
      <c r="N330" s="1" t="s">
        <v>36</v>
      </c>
      <c r="O330" s="1" t="s">
        <v>35</v>
      </c>
      <c r="P330" s="13">
        <v>727.20443739999996</v>
      </c>
      <c r="Q330" s="13">
        <v>671.47854159999997</v>
      </c>
      <c r="R330" s="13">
        <v>729.57512169999995</v>
      </c>
      <c r="S330" s="13">
        <v>750.29724020000003</v>
      </c>
      <c r="T330" s="13">
        <v>637.5880641</v>
      </c>
      <c r="U330" s="13">
        <v>746.08434009999996</v>
      </c>
      <c r="V330" s="13">
        <v>811.51216109999996</v>
      </c>
      <c r="W330" s="13">
        <v>904.54237439999997</v>
      </c>
      <c r="X330" s="13">
        <v>0.83563050000000005</v>
      </c>
      <c r="Y330" s="13">
        <v>9.7784299999999994E-3</v>
      </c>
      <c r="Z330" s="13">
        <v>5.6363906999999998E-2</v>
      </c>
      <c r="AA330" s="13">
        <v>-5.8655802E-2</v>
      </c>
      <c r="AB330" s="13">
        <v>6.1059438000000001E-2</v>
      </c>
      <c r="AC330" s="13">
        <v>0.10146515</v>
      </c>
      <c r="AD330" s="13">
        <v>-0.11780588</v>
      </c>
      <c r="AE330" s="13">
        <v>0.10890822</v>
      </c>
      <c r="AF330" s="13">
        <v>0.2301822</v>
      </c>
      <c r="AG330" s="13">
        <v>0.38675757999999999</v>
      </c>
    </row>
    <row r="331" spans="1:33" x14ac:dyDescent="0.3">
      <c r="A331" s="1" t="s">
        <v>715</v>
      </c>
      <c r="B331" s="1" t="s">
        <v>716</v>
      </c>
      <c r="C331" s="1" t="s">
        <v>35</v>
      </c>
      <c r="D331" s="1" t="s">
        <v>35</v>
      </c>
      <c r="E331" s="1" t="s">
        <v>36</v>
      </c>
      <c r="F331" s="1" t="s">
        <v>35</v>
      </c>
      <c r="G331" s="1" t="s">
        <v>35</v>
      </c>
      <c r="H331" s="1" t="s">
        <v>35</v>
      </c>
      <c r="I331" s="1" t="s">
        <v>36</v>
      </c>
      <c r="J331" s="1" t="s">
        <v>35</v>
      </c>
      <c r="K331" s="1" t="s">
        <v>35</v>
      </c>
      <c r="L331" s="1" t="s">
        <v>36</v>
      </c>
      <c r="M331" s="1" t="s">
        <v>36</v>
      </c>
      <c r="N331" s="1" t="s">
        <v>36</v>
      </c>
      <c r="O331" s="1" t="s">
        <v>35</v>
      </c>
      <c r="P331" s="13">
        <v>3.0155525750000001</v>
      </c>
      <c r="Q331" s="13">
        <v>3.0038944839999999</v>
      </c>
      <c r="R331" s="13">
        <v>3.0499165979999998</v>
      </c>
      <c r="S331" s="13">
        <v>3.0072746210000001</v>
      </c>
      <c r="T331" s="13">
        <v>3.0276765829999999</v>
      </c>
      <c r="U331" s="13">
        <v>3.035977779</v>
      </c>
      <c r="V331" s="13">
        <v>3.211499544</v>
      </c>
      <c r="W331" s="13">
        <v>3.3583718710000001</v>
      </c>
      <c r="X331" s="13">
        <v>0.85455716000000004</v>
      </c>
      <c r="Y331" s="13">
        <v>6.8769959999999998E-3</v>
      </c>
      <c r="Z331" s="13">
        <v>2.7914200000000002E-3</v>
      </c>
      <c r="AA331" s="13">
        <v>-2.7968310000000001E-3</v>
      </c>
      <c r="AB331" s="13">
        <v>1.9138823999999999E-2</v>
      </c>
      <c r="AC331" s="13">
        <v>-1.1743490000000001E-3</v>
      </c>
      <c r="AD331" s="13">
        <v>-1.976415E-3</v>
      </c>
      <c r="AE331" s="13">
        <v>1.973711E-3</v>
      </c>
      <c r="AF331" s="13">
        <v>8.3059569999999999E-2</v>
      </c>
      <c r="AG331" s="13">
        <v>0.14757447000000001</v>
      </c>
    </row>
    <row r="332" spans="1:33" x14ac:dyDescent="0.3">
      <c r="A332" s="1" t="s">
        <v>717</v>
      </c>
      <c r="B332" s="1" t="s">
        <v>718</v>
      </c>
      <c r="C332" s="1" t="s">
        <v>35</v>
      </c>
      <c r="D332" s="1" t="s">
        <v>35</v>
      </c>
      <c r="E332" s="1" t="s">
        <v>36</v>
      </c>
      <c r="F332" s="1" t="s">
        <v>35</v>
      </c>
      <c r="G332" s="1" t="s">
        <v>35</v>
      </c>
      <c r="H332" s="1" t="s">
        <v>35</v>
      </c>
      <c r="I332" s="1" t="s">
        <v>36</v>
      </c>
      <c r="J332" s="1" t="s">
        <v>35</v>
      </c>
      <c r="K332" s="1" t="s">
        <v>35</v>
      </c>
      <c r="L332" s="1" t="s">
        <v>36</v>
      </c>
      <c r="M332" s="1" t="s">
        <v>36</v>
      </c>
      <c r="N332" s="1" t="s">
        <v>36</v>
      </c>
      <c r="O332" s="1" t="s">
        <v>35</v>
      </c>
      <c r="P332" s="13">
        <v>3090.4605470000001</v>
      </c>
      <c r="Q332" s="13">
        <v>2681.8760109999998</v>
      </c>
      <c r="R332" s="13">
        <v>2968.8633759999998</v>
      </c>
      <c r="S332" s="13">
        <v>3192.932452</v>
      </c>
      <c r="T332" s="13">
        <v>2476.8162379999999</v>
      </c>
      <c r="U332" s="13">
        <v>2317.290156</v>
      </c>
      <c r="V332" s="13">
        <v>3108.6380600000002</v>
      </c>
      <c r="W332" s="13">
        <v>2643.397324</v>
      </c>
      <c r="X332" s="13">
        <v>0.77191500000000002</v>
      </c>
      <c r="Y332" s="13">
        <v>2.4821066999999999E-2</v>
      </c>
      <c r="Z332" s="13">
        <v>9.8666429999999999E-2</v>
      </c>
      <c r="AA332" s="13">
        <v>-0.10591288</v>
      </c>
      <c r="AB332" s="13">
        <v>4.0755283000000003E-2</v>
      </c>
      <c r="AC332" s="13">
        <v>0.14572660000000001</v>
      </c>
      <c r="AD332" s="13">
        <v>4.7224910000000002E-2</v>
      </c>
      <c r="AE332" s="13">
        <v>-4.8823225999999997E-2</v>
      </c>
      <c r="AF332" s="13">
        <v>0.37502069999999998</v>
      </c>
      <c r="AG332" s="13">
        <v>0.14113136000000001</v>
      </c>
    </row>
    <row r="333" spans="1:33" x14ac:dyDescent="0.3">
      <c r="A333" s="1" t="s">
        <v>719</v>
      </c>
      <c r="B333" s="1" t="s">
        <v>720</v>
      </c>
      <c r="C333" s="1" t="s">
        <v>35</v>
      </c>
      <c r="D333" s="1" t="s">
        <v>35</v>
      </c>
      <c r="E333" s="1" t="s">
        <v>36</v>
      </c>
      <c r="F333" s="1" t="s">
        <v>35</v>
      </c>
      <c r="G333" s="1" t="s">
        <v>35</v>
      </c>
      <c r="H333" s="1" t="s">
        <v>35</v>
      </c>
      <c r="I333" s="1" t="s">
        <v>36</v>
      </c>
      <c r="J333" s="1" t="s">
        <v>35</v>
      </c>
      <c r="K333" s="1" t="s">
        <v>35</v>
      </c>
      <c r="L333" s="1" t="s">
        <v>36</v>
      </c>
      <c r="M333" s="1" t="s">
        <v>36</v>
      </c>
      <c r="N333" s="1" t="s">
        <v>36</v>
      </c>
      <c r="O333" s="1" t="s">
        <v>35</v>
      </c>
      <c r="P333" s="13">
        <v>5.2835309070000003</v>
      </c>
      <c r="Q333" s="13">
        <v>4.9819477799999996</v>
      </c>
      <c r="R333" s="13">
        <v>5.2488137540000004</v>
      </c>
      <c r="S333" s="13">
        <v>5.0641128899999996</v>
      </c>
      <c r="T333" s="13">
        <v>4.9719894489999996</v>
      </c>
      <c r="U333" s="13">
        <v>4.9873416710000003</v>
      </c>
      <c r="V333" s="13">
        <v>5.4273360940000002</v>
      </c>
      <c r="W333" s="13">
        <v>5.2693794020000002</v>
      </c>
      <c r="X333" s="13">
        <v>0.76548110000000003</v>
      </c>
      <c r="Y333" s="13">
        <v>2.6840156E-2</v>
      </c>
      <c r="Z333" s="13">
        <v>4.1773386000000003E-2</v>
      </c>
      <c r="AA333" s="13">
        <v>-4.3019096999999999E-2</v>
      </c>
      <c r="AB333" s="13">
        <v>3.2262407E-2</v>
      </c>
      <c r="AC333" s="13">
        <v>-1.9419432E-2</v>
      </c>
      <c r="AD333" s="13">
        <v>-2.225618E-3</v>
      </c>
      <c r="AE333" s="13">
        <v>2.2221900000000002E-3</v>
      </c>
      <c r="AF333" s="13">
        <v>0.1241954</v>
      </c>
      <c r="AG333" s="13">
        <v>8.1584210000000004E-2</v>
      </c>
    </row>
    <row r="334" spans="1:33" x14ac:dyDescent="0.3">
      <c r="A334" s="1" t="s">
        <v>721</v>
      </c>
      <c r="B334" s="1" t="s">
        <v>722</v>
      </c>
      <c r="C334" s="1" t="s">
        <v>35</v>
      </c>
      <c r="D334" s="1" t="s">
        <v>35</v>
      </c>
      <c r="E334" s="1" t="s">
        <v>36</v>
      </c>
      <c r="F334" s="1" t="s">
        <v>35</v>
      </c>
      <c r="G334" s="1" t="s">
        <v>35</v>
      </c>
      <c r="H334" s="1" t="s">
        <v>35</v>
      </c>
      <c r="I334" s="1" t="s">
        <v>36</v>
      </c>
      <c r="J334" s="1" t="s">
        <v>35</v>
      </c>
      <c r="K334" s="1" t="s">
        <v>35</v>
      </c>
      <c r="L334" s="1" t="s">
        <v>36</v>
      </c>
      <c r="M334" s="1" t="s">
        <v>36</v>
      </c>
      <c r="N334" s="1" t="s">
        <v>36</v>
      </c>
      <c r="O334" s="1" t="s">
        <v>35</v>
      </c>
      <c r="P334" s="13">
        <v>2133.8842049999998</v>
      </c>
      <c r="Q334" s="13">
        <v>2083.343527</v>
      </c>
      <c r="R334" s="13">
        <v>2231.63481</v>
      </c>
      <c r="S334" s="13">
        <v>2572.0140889999998</v>
      </c>
      <c r="T334" s="13">
        <v>2284.6217529999999</v>
      </c>
      <c r="U334" s="13">
        <v>2160.2633810000002</v>
      </c>
      <c r="V334" s="13">
        <v>2427.4361709999998</v>
      </c>
      <c r="W334" s="13">
        <v>2586.689558</v>
      </c>
      <c r="X334" s="13">
        <v>0.73441999999999996</v>
      </c>
      <c r="Y334" s="13">
        <v>3.7997793000000002E-2</v>
      </c>
      <c r="Z334" s="13">
        <v>1.7186960000000001E-2</v>
      </c>
      <c r="AA334" s="13">
        <v>-1.7394181000000002E-2</v>
      </c>
      <c r="AB334" s="13">
        <v>8.1806034E-2</v>
      </c>
      <c r="AC334" s="13">
        <v>0.28660363</v>
      </c>
      <c r="AD334" s="13">
        <v>3.9809193E-2</v>
      </c>
      <c r="AE334" s="13">
        <v>-4.0938917999999998E-2</v>
      </c>
      <c r="AF334" s="13">
        <v>0.12728722000000001</v>
      </c>
      <c r="AG334" s="13">
        <v>0.21896077999999999</v>
      </c>
    </row>
    <row r="335" spans="1:33" x14ac:dyDescent="0.3">
      <c r="A335" s="1" t="s">
        <v>723</v>
      </c>
      <c r="B335" s="1" t="s">
        <v>724</v>
      </c>
      <c r="C335" s="1" t="s">
        <v>35</v>
      </c>
      <c r="D335" s="1" t="s">
        <v>35</v>
      </c>
      <c r="E335" s="1" t="s">
        <v>36</v>
      </c>
      <c r="F335" s="1" t="s">
        <v>35</v>
      </c>
      <c r="G335" s="1" t="s">
        <v>35</v>
      </c>
      <c r="H335" s="1" t="s">
        <v>35</v>
      </c>
      <c r="I335" s="1" t="s">
        <v>36</v>
      </c>
      <c r="J335" s="1" t="s">
        <v>35</v>
      </c>
      <c r="K335" s="1" t="s">
        <v>35</v>
      </c>
      <c r="L335" s="1" t="s">
        <v>36</v>
      </c>
      <c r="M335" s="1" t="s">
        <v>36</v>
      </c>
      <c r="N335" s="1" t="s">
        <v>36</v>
      </c>
      <c r="O335" s="1" t="s">
        <v>35</v>
      </c>
      <c r="P335" s="13">
        <v>574.41501870000002</v>
      </c>
      <c r="Q335" s="13">
        <v>570.03761810000003</v>
      </c>
      <c r="R335" s="13">
        <v>602.96877930000005</v>
      </c>
      <c r="S335" s="13">
        <v>554.58329419999995</v>
      </c>
      <c r="T335" s="13">
        <v>577.66823820000002</v>
      </c>
      <c r="U335" s="13">
        <v>574.69398709999996</v>
      </c>
      <c r="V335" s="13">
        <v>696.24647400000003</v>
      </c>
      <c r="W335" s="13">
        <v>735.16996800000004</v>
      </c>
      <c r="X335" s="13">
        <v>0.86119299999999999</v>
      </c>
      <c r="Y335" s="13">
        <v>6.0093827000000004E-3</v>
      </c>
      <c r="Z335" s="13">
        <v>5.5076170000000002E-3</v>
      </c>
      <c r="AA335" s="13">
        <v>-5.5287239999999996E-3</v>
      </c>
      <c r="AB335" s="13">
        <v>7.5497449999999994E-2</v>
      </c>
      <c r="AC335" s="13">
        <v>-4.5181695000000001E-2</v>
      </c>
      <c r="AD335" s="13">
        <v>3.718804E-3</v>
      </c>
      <c r="AE335" s="13">
        <v>-3.7284150000000001E-3</v>
      </c>
      <c r="AF335" s="13">
        <v>0.27307576</v>
      </c>
      <c r="AG335" s="13">
        <v>0.35155546999999998</v>
      </c>
    </row>
    <row r="336" spans="1:33" x14ac:dyDescent="0.3">
      <c r="A336" s="1" t="s">
        <v>725</v>
      </c>
      <c r="B336" s="1" t="s">
        <v>726</v>
      </c>
      <c r="C336" s="1" t="s">
        <v>35</v>
      </c>
      <c r="D336" s="1" t="s">
        <v>35</v>
      </c>
      <c r="E336" s="1" t="s">
        <v>36</v>
      </c>
      <c r="F336" s="1" t="s">
        <v>35</v>
      </c>
      <c r="G336" s="1" t="s">
        <v>35</v>
      </c>
      <c r="H336" s="1" t="s">
        <v>35</v>
      </c>
      <c r="I336" s="1" t="s">
        <v>36</v>
      </c>
      <c r="J336" s="1" t="s">
        <v>35</v>
      </c>
      <c r="K336" s="1" t="s">
        <v>35</v>
      </c>
      <c r="L336" s="1" t="s">
        <v>36</v>
      </c>
      <c r="M336" s="1" t="s">
        <v>36</v>
      </c>
      <c r="N336" s="1" t="s">
        <v>36</v>
      </c>
      <c r="O336" s="1" t="s">
        <v>35</v>
      </c>
      <c r="P336" s="13">
        <v>908.21396470000002</v>
      </c>
      <c r="Q336" s="13">
        <v>930.48423279999997</v>
      </c>
      <c r="R336" s="13">
        <v>936.83291210000004</v>
      </c>
      <c r="S336" s="13">
        <v>919.79152260000001</v>
      </c>
      <c r="T336" s="13">
        <v>910.77093309999998</v>
      </c>
      <c r="U336" s="13">
        <v>977.35581679999996</v>
      </c>
      <c r="V336" s="13">
        <v>981.96616770000003</v>
      </c>
      <c r="W336" s="13">
        <v>1049.200983</v>
      </c>
      <c r="X336" s="13">
        <v>0.71283876999999995</v>
      </c>
      <c r="Y336" s="13">
        <v>4.7181833999999999E-2</v>
      </c>
      <c r="Z336" s="13">
        <v>-1.758057E-2</v>
      </c>
      <c r="AA336" s="13">
        <v>1.7368913E-2</v>
      </c>
      <c r="AB336" s="13">
        <v>2.717897E-2</v>
      </c>
      <c r="AC336" s="7">
        <v>6.9410999999999995E-4</v>
      </c>
      <c r="AD336" s="13">
        <v>-5.1795460000000001E-2</v>
      </c>
      <c r="AE336" s="13">
        <v>5.0000176E-2</v>
      </c>
      <c r="AF336" s="13">
        <v>5.6789606999999999E-2</v>
      </c>
      <c r="AG336" s="13">
        <v>0.15233545000000001</v>
      </c>
    </row>
    <row r="337" spans="1:33" x14ac:dyDescent="0.3">
      <c r="A337" s="1" t="s">
        <v>727</v>
      </c>
      <c r="B337" s="1" t="s">
        <v>728</v>
      </c>
      <c r="C337" s="1" t="s">
        <v>35</v>
      </c>
      <c r="D337" s="1" t="s">
        <v>35</v>
      </c>
      <c r="E337" s="1" t="s">
        <v>36</v>
      </c>
      <c r="F337" s="1" t="s">
        <v>35</v>
      </c>
      <c r="G337" s="1" t="s">
        <v>35</v>
      </c>
      <c r="H337" s="1" t="s">
        <v>35</v>
      </c>
      <c r="I337" s="1" t="s">
        <v>36</v>
      </c>
      <c r="J337" s="1" t="s">
        <v>35</v>
      </c>
      <c r="K337" s="1" t="s">
        <v>35</v>
      </c>
      <c r="L337" s="1" t="s">
        <v>36</v>
      </c>
      <c r="M337" s="1" t="s">
        <v>36</v>
      </c>
      <c r="N337" s="1" t="s">
        <v>36</v>
      </c>
      <c r="O337" s="1" t="s">
        <v>35</v>
      </c>
      <c r="P337" s="13">
        <v>81.042104820000006</v>
      </c>
      <c r="Q337" s="13">
        <v>59.070836409999998</v>
      </c>
      <c r="R337" s="13">
        <v>102.8644898</v>
      </c>
      <c r="S337" s="13">
        <v>84.565324459999999</v>
      </c>
      <c r="T337" s="13">
        <v>53.780786669999998</v>
      </c>
      <c r="U337" s="13">
        <v>66.363345339999995</v>
      </c>
      <c r="V337" s="13">
        <v>87.650252750000007</v>
      </c>
      <c r="W337" s="13">
        <v>81.614100960000002</v>
      </c>
      <c r="X337" s="13">
        <v>0.79058569999999995</v>
      </c>
      <c r="Y337" s="13">
        <v>1.9504342000000001E-2</v>
      </c>
      <c r="Z337" s="13">
        <v>0.21015333999999999</v>
      </c>
      <c r="AA337" s="13">
        <v>-0.24607225999999999</v>
      </c>
      <c r="AB337" s="13">
        <v>0.55415479999999995</v>
      </c>
      <c r="AC337" s="13">
        <v>0.27154790000000001</v>
      </c>
      <c r="AD337" s="13">
        <v>-0.15960342</v>
      </c>
      <c r="AE337" s="13">
        <v>0.14369233000000001</v>
      </c>
      <c r="AF337" s="13">
        <v>0.54506399999999999</v>
      </c>
      <c r="AG337" s="13">
        <v>0.44212415999999999</v>
      </c>
    </row>
    <row r="338" spans="1:33" x14ac:dyDescent="0.3">
      <c r="A338" s="1" t="s">
        <v>729</v>
      </c>
      <c r="B338" s="1" t="s">
        <v>730</v>
      </c>
      <c r="C338" s="1" t="s">
        <v>35</v>
      </c>
      <c r="D338" s="1" t="s">
        <v>35</v>
      </c>
      <c r="E338" s="1" t="s">
        <v>36</v>
      </c>
      <c r="F338" s="1" t="s">
        <v>35</v>
      </c>
      <c r="G338" s="1" t="s">
        <v>35</v>
      </c>
      <c r="H338" s="1" t="s">
        <v>35</v>
      </c>
      <c r="I338" s="1" t="s">
        <v>36</v>
      </c>
      <c r="J338" s="1" t="s">
        <v>35</v>
      </c>
      <c r="K338" s="1" t="s">
        <v>35</v>
      </c>
      <c r="L338" s="1" t="s">
        <v>36</v>
      </c>
      <c r="M338" s="1" t="s">
        <v>36</v>
      </c>
      <c r="N338" s="1" t="s">
        <v>36</v>
      </c>
      <c r="O338" s="1" t="s">
        <v>35</v>
      </c>
      <c r="P338" s="13">
        <v>3.1942098049999998</v>
      </c>
      <c r="Q338" s="13">
        <v>3.1627744569999998</v>
      </c>
      <c r="R338" s="13">
        <v>3.306568306</v>
      </c>
      <c r="S338" s="13">
        <v>3.1349501169999998</v>
      </c>
      <c r="T338" s="13">
        <v>3.1335980129999998</v>
      </c>
      <c r="U338" s="13">
        <v>3.163691751</v>
      </c>
      <c r="V338" s="13">
        <v>3.3643610819999998</v>
      </c>
      <c r="W338" s="13">
        <v>3.2895202000000001</v>
      </c>
      <c r="X338" s="13">
        <v>0.80279255000000005</v>
      </c>
      <c r="Y338" s="13">
        <v>1.6449807E-2</v>
      </c>
      <c r="Z338" s="13">
        <v>7.1165600000000001E-3</v>
      </c>
      <c r="AA338" s="13">
        <v>-7.1518379999999998E-3</v>
      </c>
      <c r="AB338" s="13">
        <v>5.6992187999999999E-2</v>
      </c>
      <c r="AC338" s="13">
        <v>-1.9900029999999999E-2</v>
      </c>
      <c r="AD338" s="13">
        <v>-6.9109339999999997E-3</v>
      </c>
      <c r="AE338" s="13">
        <v>6.8779870000000003E-3</v>
      </c>
      <c r="AF338" s="13">
        <v>9.5601500000000006E-2</v>
      </c>
      <c r="AG338" s="13">
        <v>6.314612E-2</v>
      </c>
    </row>
    <row r="339" spans="1:33" x14ac:dyDescent="0.3">
      <c r="A339" s="1" t="s">
        <v>731</v>
      </c>
      <c r="B339" s="1" t="s">
        <v>732</v>
      </c>
      <c r="C339" s="1" t="s">
        <v>35</v>
      </c>
      <c r="D339" s="1" t="s">
        <v>35</v>
      </c>
      <c r="E339" s="1" t="s">
        <v>36</v>
      </c>
      <c r="F339" s="1" t="s">
        <v>35</v>
      </c>
      <c r="G339" s="1" t="s">
        <v>35</v>
      </c>
      <c r="H339" s="1" t="s">
        <v>35</v>
      </c>
      <c r="I339" s="1" t="s">
        <v>36</v>
      </c>
      <c r="J339" s="1" t="s">
        <v>35</v>
      </c>
      <c r="K339" s="1" t="s">
        <v>35</v>
      </c>
      <c r="L339" s="1" t="s">
        <v>36</v>
      </c>
      <c r="M339" s="1" t="s">
        <v>36</v>
      </c>
      <c r="N339" s="1" t="s">
        <v>36</v>
      </c>
      <c r="O339" s="1" t="s">
        <v>35</v>
      </c>
      <c r="P339" s="13">
        <v>102.50359520000001</v>
      </c>
      <c r="Q339" s="13">
        <v>98.988074830000002</v>
      </c>
      <c r="R339" s="13">
        <v>117.3415662</v>
      </c>
      <c r="S339" s="13">
        <v>91.232427340000001</v>
      </c>
      <c r="T339" s="13">
        <v>98.048752910000005</v>
      </c>
      <c r="U339" s="13">
        <v>90.405038419999997</v>
      </c>
      <c r="V339" s="13">
        <v>140.37945010000001</v>
      </c>
      <c r="W339" s="13">
        <v>119.8211184</v>
      </c>
      <c r="X339" s="13">
        <v>0.7873194</v>
      </c>
      <c r="Y339" s="13">
        <v>2.0377347000000001E-2</v>
      </c>
      <c r="Z339" s="13">
        <v>2.4954315000000001E-2</v>
      </c>
      <c r="AA339" s="13">
        <v>-2.5393559E-2</v>
      </c>
      <c r="AB339" s="13">
        <v>0.21999395999999999</v>
      </c>
      <c r="AC339" s="13">
        <v>-0.14310159</v>
      </c>
      <c r="AD339" s="13">
        <v>5.7360366000000003E-2</v>
      </c>
      <c r="AE339" s="13">
        <v>-5.9735737999999997E-2</v>
      </c>
      <c r="AF339" s="13">
        <v>0.57512090000000005</v>
      </c>
      <c r="AG339" s="13">
        <v>0.34667136999999998</v>
      </c>
    </row>
    <row r="340" spans="1:33" x14ac:dyDescent="0.3">
      <c r="A340" s="1" t="s">
        <v>733</v>
      </c>
      <c r="B340" s="1" t="s">
        <v>734</v>
      </c>
      <c r="C340" s="1" t="s">
        <v>35</v>
      </c>
      <c r="D340" s="1" t="s">
        <v>35</v>
      </c>
      <c r="E340" s="1" t="s">
        <v>36</v>
      </c>
      <c r="F340" s="1" t="s">
        <v>35</v>
      </c>
      <c r="G340" s="1" t="s">
        <v>35</v>
      </c>
      <c r="H340" s="1" t="s">
        <v>35</v>
      </c>
      <c r="I340" s="1" t="s">
        <v>36</v>
      </c>
      <c r="J340" s="1" t="s">
        <v>35</v>
      </c>
      <c r="K340" s="1" t="s">
        <v>35</v>
      </c>
      <c r="L340" s="1" t="s">
        <v>36</v>
      </c>
      <c r="M340" s="1" t="s">
        <v>36</v>
      </c>
      <c r="N340" s="1" t="s">
        <v>36</v>
      </c>
      <c r="O340" s="1" t="s">
        <v>35</v>
      </c>
      <c r="P340" s="13">
        <v>1137.9156479999999</v>
      </c>
      <c r="Q340" s="13">
        <v>1148.0073769999999</v>
      </c>
      <c r="R340" s="13">
        <v>1268.8780389999999</v>
      </c>
      <c r="S340" s="13">
        <v>1367.2240839999999</v>
      </c>
      <c r="T340" s="13">
        <v>1128.6976460000001</v>
      </c>
      <c r="U340" s="13">
        <v>1098.7299700000001</v>
      </c>
      <c r="V340" s="13">
        <v>1342.1118489999999</v>
      </c>
      <c r="W340" s="13">
        <v>1186.829753</v>
      </c>
      <c r="X340" s="13">
        <v>0.75737995000000002</v>
      </c>
      <c r="Y340" s="13">
        <v>2.9522592E-2</v>
      </c>
      <c r="Z340" s="13">
        <v>-6.3832070000000001E-3</v>
      </c>
      <c r="AA340" s="13">
        <v>6.3550890000000004E-3</v>
      </c>
      <c r="AB340" s="13">
        <v>0.15077657999999999</v>
      </c>
      <c r="AC340" s="13">
        <v>0.25847290000000001</v>
      </c>
      <c r="AD340" s="13">
        <v>1.9280520999999998E-2</v>
      </c>
      <c r="AE340" s="13">
        <v>-1.9541685E-2</v>
      </c>
      <c r="AF340" s="13">
        <v>0.26912636000000001</v>
      </c>
      <c r="AG340" s="13">
        <v>9.1734449999999995E-2</v>
      </c>
    </row>
    <row r="341" spans="1:33" x14ac:dyDescent="0.3">
      <c r="A341" s="1" t="s">
        <v>735</v>
      </c>
      <c r="B341" s="1" t="s">
        <v>736</v>
      </c>
      <c r="C341" s="1" t="s">
        <v>35</v>
      </c>
      <c r="D341" s="1" t="s">
        <v>35</v>
      </c>
      <c r="E341" s="1" t="s">
        <v>36</v>
      </c>
      <c r="F341" s="1" t="s">
        <v>35</v>
      </c>
      <c r="G341" s="1" t="s">
        <v>35</v>
      </c>
      <c r="H341" s="1" t="s">
        <v>35</v>
      </c>
      <c r="I341" s="1" t="s">
        <v>36</v>
      </c>
      <c r="J341" s="1" t="s">
        <v>35</v>
      </c>
      <c r="K341" s="1" t="s">
        <v>35</v>
      </c>
      <c r="L341" s="1" t="s">
        <v>36</v>
      </c>
      <c r="M341" s="1" t="s">
        <v>36</v>
      </c>
      <c r="N341" s="1" t="s">
        <v>36</v>
      </c>
      <c r="O341" s="1" t="s">
        <v>35</v>
      </c>
      <c r="P341" s="13">
        <v>7.1767937719999999</v>
      </c>
      <c r="Q341" s="13">
        <v>7.1761431990000002</v>
      </c>
      <c r="R341" s="13">
        <v>7.9891766899999999</v>
      </c>
      <c r="S341" s="13">
        <v>7.4867958200000002</v>
      </c>
      <c r="T341" s="13">
        <v>7.1068543530000001</v>
      </c>
      <c r="U341" s="13">
        <v>7.0163534609999996</v>
      </c>
      <c r="V341" s="13">
        <v>8.1713948060000003</v>
      </c>
      <c r="W341" s="13">
        <v>7.6091852250000001</v>
      </c>
      <c r="X341" s="13">
        <v>0.87817219999999996</v>
      </c>
      <c r="Y341" s="13">
        <v>4.1174515999999996E-3</v>
      </c>
      <c r="Z341" s="7">
        <v>6.5391300000000005E-5</v>
      </c>
      <c r="AA341" s="7">
        <v>-6.5394200000000005E-5</v>
      </c>
      <c r="AB341" s="13">
        <v>0.15477276000000001</v>
      </c>
      <c r="AC341" s="13">
        <v>6.1074335E-2</v>
      </c>
      <c r="AD341" s="13">
        <v>9.2152320000000003E-3</v>
      </c>
      <c r="AE341" s="13">
        <v>-9.2744730000000001E-3</v>
      </c>
      <c r="AF341" s="13">
        <v>0.21058646</v>
      </c>
      <c r="AG341" s="13">
        <v>0.10774607999999999</v>
      </c>
    </row>
    <row r="342" spans="1:33" x14ac:dyDescent="0.3">
      <c r="A342" s="1" t="s">
        <v>737</v>
      </c>
      <c r="B342" s="1" t="s">
        <v>738</v>
      </c>
      <c r="C342" s="1" t="s">
        <v>35</v>
      </c>
      <c r="D342" s="1" t="s">
        <v>35</v>
      </c>
      <c r="E342" s="1" t="s">
        <v>36</v>
      </c>
      <c r="F342" s="1" t="s">
        <v>35</v>
      </c>
      <c r="G342" s="1" t="s">
        <v>35</v>
      </c>
      <c r="H342" s="1" t="s">
        <v>35</v>
      </c>
      <c r="I342" s="1" t="s">
        <v>36</v>
      </c>
      <c r="J342" s="1" t="s">
        <v>35</v>
      </c>
      <c r="K342" s="1" t="s">
        <v>35</v>
      </c>
      <c r="L342" s="1" t="s">
        <v>36</v>
      </c>
      <c r="M342" s="1" t="s">
        <v>36</v>
      </c>
      <c r="N342" s="1" t="s">
        <v>36</v>
      </c>
      <c r="O342" s="1" t="s">
        <v>35</v>
      </c>
      <c r="P342" s="13">
        <v>947.48159410000005</v>
      </c>
      <c r="Q342" s="13">
        <v>965.96963630000005</v>
      </c>
      <c r="R342" s="13">
        <v>1006.820194</v>
      </c>
      <c r="S342" s="13">
        <v>1038.3027300000001</v>
      </c>
      <c r="T342" s="13">
        <v>908.12846879999995</v>
      </c>
      <c r="U342" s="13">
        <v>977.37628859999995</v>
      </c>
      <c r="V342" s="13">
        <v>1020.44062</v>
      </c>
      <c r="W342" s="13">
        <v>1296.916207</v>
      </c>
      <c r="X342" s="13">
        <v>0.77741927</v>
      </c>
      <c r="Y342" s="13">
        <v>2.3170652E-2</v>
      </c>
      <c r="Z342" s="13">
        <v>-1.4007308E-2</v>
      </c>
      <c r="AA342" s="13">
        <v>1.3872616000000001E-2</v>
      </c>
      <c r="AB342" s="13">
        <v>7.3628924999999998E-2</v>
      </c>
      <c r="AC342" s="13">
        <v>0.11805001</v>
      </c>
      <c r="AD342" s="13">
        <v>-5.3982479999999999E-2</v>
      </c>
      <c r="AE342" s="13">
        <v>5.203522E-2</v>
      </c>
      <c r="AF342" s="13">
        <v>0.11424144</v>
      </c>
      <c r="AG342" s="13">
        <v>0.46013448000000001</v>
      </c>
    </row>
    <row r="343" spans="1:33" x14ac:dyDescent="0.3">
      <c r="A343" s="1" t="s">
        <v>739</v>
      </c>
      <c r="B343" s="1" t="s">
        <v>740</v>
      </c>
      <c r="C343" s="1" t="s">
        <v>35</v>
      </c>
      <c r="D343" s="1" t="s">
        <v>35</v>
      </c>
      <c r="E343" s="1" t="s">
        <v>36</v>
      </c>
      <c r="F343" s="1" t="s">
        <v>35</v>
      </c>
      <c r="G343" s="1" t="s">
        <v>35</v>
      </c>
      <c r="H343" s="1" t="s">
        <v>35</v>
      </c>
      <c r="I343" s="1" t="s">
        <v>36</v>
      </c>
      <c r="J343" s="1" t="s">
        <v>35</v>
      </c>
      <c r="K343" s="1" t="s">
        <v>35</v>
      </c>
      <c r="L343" s="1" t="s">
        <v>36</v>
      </c>
      <c r="M343" s="1" t="s">
        <v>36</v>
      </c>
      <c r="N343" s="1" t="s">
        <v>36</v>
      </c>
      <c r="O343" s="1" t="s">
        <v>35</v>
      </c>
      <c r="P343" s="13">
        <v>439.6482105</v>
      </c>
      <c r="Q343" s="13">
        <v>440.45392800000002</v>
      </c>
      <c r="R343" s="13">
        <v>439.90069069999998</v>
      </c>
      <c r="S343" s="13">
        <v>453.65956310000001</v>
      </c>
      <c r="T343" s="13">
        <v>413.38396749999998</v>
      </c>
      <c r="U343" s="13">
        <v>414.72614729999998</v>
      </c>
      <c r="V343" s="13">
        <v>451.0150165</v>
      </c>
      <c r="W343" s="13">
        <v>497.06965780000002</v>
      </c>
      <c r="X343" s="13">
        <v>0.83689040000000003</v>
      </c>
      <c r="Y343" s="13">
        <v>9.5648680000000007E-3</v>
      </c>
      <c r="Z343" s="13">
        <v>-1.321366E-3</v>
      </c>
      <c r="AA343" s="13">
        <v>1.320157E-3</v>
      </c>
      <c r="AB343" s="7">
        <v>-4.9309600000000005E-4</v>
      </c>
      <c r="AC343" s="13">
        <v>4.3939105999999999E-2</v>
      </c>
      <c r="AD343" s="13">
        <v>-2.3401799999999999E-3</v>
      </c>
      <c r="AE343" s="13">
        <v>2.3363910000000002E-3</v>
      </c>
      <c r="AF343" s="13">
        <v>0.12335285</v>
      </c>
      <c r="AG343" s="13">
        <v>0.26362540000000001</v>
      </c>
    </row>
    <row r="344" spans="1:33" x14ac:dyDescent="0.3">
      <c r="A344" s="1" t="s">
        <v>741</v>
      </c>
      <c r="B344" s="1" t="s">
        <v>742</v>
      </c>
      <c r="C344" s="1" t="s">
        <v>35</v>
      </c>
      <c r="D344" s="1" t="s">
        <v>35</v>
      </c>
      <c r="E344" s="1" t="s">
        <v>36</v>
      </c>
      <c r="F344" s="1" t="s">
        <v>35</v>
      </c>
      <c r="G344" s="1" t="s">
        <v>35</v>
      </c>
      <c r="H344" s="1" t="s">
        <v>35</v>
      </c>
      <c r="I344" s="1" t="s">
        <v>36</v>
      </c>
      <c r="J344" s="1" t="s">
        <v>35</v>
      </c>
      <c r="K344" s="1" t="s">
        <v>35</v>
      </c>
      <c r="L344" s="1" t="s">
        <v>36</v>
      </c>
      <c r="M344" s="1" t="s">
        <v>36</v>
      </c>
      <c r="N344" s="1" t="s">
        <v>36</v>
      </c>
      <c r="O344" s="1" t="s">
        <v>35</v>
      </c>
      <c r="P344" s="13">
        <v>65.280399349999996</v>
      </c>
      <c r="Q344" s="13">
        <v>71.747250109999996</v>
      </c>
      <c r="R344" s="13">
        <v>68.39574648</v>
      </c>
      <c r="S344" s="13">
        <v>71.031935660000002</v>
      </c>
      <c r="T344" s="13">
        <v>59.788348370000001</v>
      </c>
      <c r="U344" s="13">
        <v>63.930841100000002</v>
      </c>
      <c r="V344" s="13">
        <v>67.824482399999994</v>
      </c>
      <c r="W344" s="13">
        <v>76.295148740000002</v>
      </c>
      <c r="X344" s="13">
        <v>0.76682059999999996</v>
      </c>
      <c r="Y344" s="13">
        <v>2.6411736000000002E-2</v>
      </c>
      <c r="Z344" s="13">
        <v>-6.974524E-2</v>
      </c>
      <c r="AA344" s="13">
        <v>6.6528409999999996E-2</v>
      </c>
      <c r="AB344" s="13">
        <v>-2.4885179999999999E-3</v>
      </c>
      <c r="AC344" s="13">
        <v>5.2072673999999999E-2</v>
      </c>
      <c r="AD344" s="13">
        <v>-4.9133024999999997E-2</v>
      </c>
      <c r="AE344" s="13">
        <v>4.7514691999999997E-2</v>
      </c>
      <c r="AF344" s="13">
        <v>0.13280874000000001</v>
      </c>
      <c r="AG344" s="13">
        <v>0.30259395</v>
      </c>
    </row>
    <row r="345" spans="1:33" x14ac:dyDescent="0.3">
      <c r="A345" s="1" t="s">
        <v>743</v>
      </c>
      <c r="B345" s="1" t="s">
        <v>744</v>
      </c>
      <c r="C345" s="1" t="s">
        <v>35</v>
      </c>
      <c r="D345" s="1" t="s">
        <v>35</v>
      </c>
      <c r="E345" s="1" t="s">
        <v>36</v>
      </c>
      <c r="F345" s="1" t="s">
        <v>35</v>
      </c>
      <c r="G345" s="1" t="s">
        <v>35</v>
      </c>
      <c r="H345" s="1" t="s">
        <v>35</v>
      </c>
      <c r="I345" s="1" t="s">
        <v>36</v>
      </c>
      <c r="J345" s="1" t="s">
        <v>35</v>
      </c>
      <c r="K345" s="1" t="s">
        <v>35</v>
      </c>
      <c r="L345" s="1" t="s">
        <v>36</v>
      </c>
      <c r="M345" s="1" t="s">
        <v>36</v>
      </c>
      <c r="N345" s="1" t="s">
        <v>36</v>
      </c>
      <c r="O345" s="1" t="s">
        <v>35</v>
      </c>
      <c r="P345" s="13">
        <v>1514.839242</v>
      </c>
      <c r="Q345" s="13">
        <v>1523.2097690000001</v>
      </c>
      <c r="R345" s="13">
        <v>1938.729677</v>
      </c>
      <c r="S345" s="13">
        <v>1941.093736</v>
      </c>
      <c r="T345" s="13">
        <v>1502.1259110000001</v>
      </c>
      <c r="U345" s="13">
        <v>1427.1357700000001</v>
      </c>
      <c r="V345" s="13">
        <v>1761.2908279999999</v>
      </c>
      <c r="W345" s="13">
        <v>1720.4365949999999</v>
      </c>
      <c r="X345" s="13">
        <v>0.77139089999999999</v>
      </c>
      <c r="Y345" s="13">
        <v>2.4981896999999999E-2</v>
      </c>
      <c r="Z345" s="13">
        <v>-3.9804439999999996E-3</v>
      </c>
      <c r="AA345" s="13">
        <v>3.9694919999999998E-3</v>
      </c>
      <c r="AB345" s="13">
        <v>0.35196650000000002</v>
      </c>
      <c r="AC345" s="13">
        <v>0.35372466000000002</v>
      </c>
      <c r="AD345" s="13">
        <v>3.6468670000000002E-2</v>
      </c>
      <c r="AE345" s="13">
        <v>-3.7414487000000003E-2</v>
      </c>
      <c r="AF345" s="13">
        <v>0.26609606000000002</v>
      </c>
      <c r="AG345" s="13">
        <v>0.23223764</v>
      </c>
    </row>
    <row r="346" spans="1:33" x14ac:dyDescent="0.3">
      <c r="A346" s="1" t="s">
        <v>745</v>
      </c>
      <c r="B346" s="1" t="s">
        <v>746</v>
      </c>
      <c r="C346" s="1" t="s">
        <v>35</v>
      </c>
      <c r="D346" s="1" t="s">
        <v>35</v>
      </c>
      <c r="E346" s="1" t="s">
        <v>36</v>
      </c>
      <c r="F346" s="1" t="s">
        <v>35</v>
      </c>
      <c r="G346" s="1" t="s">
        <v>35</v>
      </c>
      <c r="H346" s="1" t="s">
        <v>35</v>
      </c>
      <c r="I346" s="1" t="s">
        <v>36</v>
      </c>
      <c r="J346" s="1" t="s">
        <v>35</v>
      </c>
      <c r="K346" s="1" t="s">
        <v>35</v>
      </c>
      <c r="L346" s="1" t="s">
        <v>36</v>
      </c>
      <c r="M346" s="1" t="s">
        <v>36</v>
      </c>
      <c r="N346" s="1" t="s">
        <v>36</v>
      </c>
      <c r="O346" s="1" t="s">
        <v>35</v>
      </c>
      <c r="P346" s="13">
        <v>14.84292746</v>
      </c>
      <c r="Q346" s="13">
        <v>15.120078749999999</v>
      </c>
      <c r="R346" s="13">
        <v>17.3753359</v>
      </c>
      <c r="S346" s="13">
        <v>16.741362720000001</v>
      </c>
      <c r="T346" s="13">
        <v>15.060287990000001</v>
      </c>
      <c r="U346" s="13">
        <v>15.86924707</v>
      </c>
      <c r="V346" s="13">
        <v>17.213095540000001</v>
      </c>
      <c r="W346" s="13">
        <v>16.660864759999999</v>
      </c>
      <c r="X346" s="13">
        <v>0.73654275999999996</v>
      </c>
      <c r="Y346" s="13">
        <v>3.7158999999999998E-2</v>
      </c>
      <c r="Z346" s="13">
        <v>-1.3406716000000001E-2</v>
      </c>
      <c r="AA346" s="13">
        <v>1.3283276E-2</v>
      </c>
      <c r="AB346" s="13">
        <v>0.21385849000000001</v>
      </c>
      <c r="AC346" s="13">
        <v>0.16023459000000001</v>
      </c>
      <c r="AD346" s="13">
        <v>-3.8235787E-2</v>
      </c>
      <c r="AE346" s="13">
        <v>3.7248533E-2</v>
      </c>
      <c r="AF346" s="13">
        <v>0.15452141999999999</v>
      </c>
      <c r="AG346" s="13">
        <v>0.107478134</v>
      </c>
    </row>
    <row r="347" spans="1:33" x14ac:dyDescent="0.3">
      <c r="A347" s="1" t="s">
        <v>747</v>
      </c>
      <c r="B347" s="1" t="s">
        <v>748</v>
      </c>
      <c r="C347" s="1" t="s">
        <v>35</v>
      </c>
      <c r="D347" s="1" t="s">
        <v>35</v>
      </c>
      <c r="E347" s="1" t="s">
        <v>36</v>
      </c>
      <c r="F347" s="1" t="s">
        <v>35</v>
      </c>
      <c r="G347" s="1" t="s">
        <v>35</v>
      </c>
      <c r="H347" s="1" t="s">
        <v>35</v>
      </c>
      <c r="I347" s="1" t="s">
        <v>36</v>
      </c>
      <c r="J347" s="1" t="s">
        <v>35</v>
      </c>
      <c r="K347" s="1" t="s">
        <v>35</v>
      </c>
      <c r="L347" s="1" t="s">
        <v>36</v>
      </c>
      <c r="M347" s="1" t="s">
        <v>36</v>
      </c>
      <c r="N347" s="1" t="s">
        <v>36</v>
      </c>
      <c r="O347" s="1" t="s">
        <v>35</v>
      </c>
      <c r="P347" s="13">
        <v>4909.0801000000001</v>
      </c>
      <c r="Q347" s="13">
        <v>4808.4883849999997</v>
      </c>
      <c r="R347" s="13">
        <v>5652.3109379999996</v>
      </c>
      <c r="S347" s="13">
        <v>5189.1224480000001</v>
      </c>
      <c r="T347" s="13">
        <v>4338.315047</v>
      </c>
      <c r="U347" s="13">
        <v>4745.6056090000002</v>
      </c>
      <c r="V347" s="13">
        <v>5033.8396199999997</v>
      </c>
      <c r="W347" s="13">
        <v>5778.76199</v>
      </c>
      <c r="X347" s="13">
        <v>0.83789705999999997</v>
      </c>
      <c r="Y347" s="13">
        <v>9.396382E-3</v>
      </c>
      <c r="Z347" s="13">
        <v>1.4857337E-2</v>
      </c>
      <c r="AA347" s="13">
        <v>-1.5011936E-2</v>
      </c>
      <c r="AB347" s="13">
        <v>0.21824546</v>
      </c>
      <c r="AC347" s="13">
        <v>9.4895209999999994E-2</v>
      </c>
      <c r="AD347" s="13">
        <v>-6.6180279999999994E-2</v>
      </c>
      <c r="AE347" s="13">
        <v>6.3277100000000003E-2</v>
      </c>
      <c r="AF347" s="13">
        <v>0.14834414000000001</v>
      </c>
      <c r="AG347" s="13">
        <v>0.34744533999999999</v>
      </c>
    </row>
    <row r="348" spans="1:33" x14ac:dyDescent="0.3">
      <c r="A348" s="1" t="s">
        <v>749</v>
      </c>
      <c r="B348" s="1" t="s">
        <v>750</v>
      </c>
      <c r="C348" s="1" t="s">
        <v>35</v>
      </c>
      <c r="D348" s="1" t="s">
        <v>35</v>
      </c>
      <c r="E348" s="1" t="s">
        <v>36</v>
      </c>
      <c r="F348" s="1" t="s">
        <v>35</v>
      </c>
      <c r="G348" s="1" t="s">
        <v>35</v>
      </c>
      <c r="H348" s="1" t="s">
        <v>35</v>
      </c>
      <c r="I348" s="1" t="s">
        <v>36</v>
      </c>
      <c r="J348" s="1" t="s">
        <v>35</v>
      </c>
      <c r="K348" s="1" t="s">
        <v>35</v>
      </c>
      <c r="L348" s="1" t="s">
        <v>36</v>
      </c>
      <c r="M348" s="1" t="s">
        <v>36</v>
      </c>
      <c r="N348" s="1" t="s">
        <v>36</v>
      </c>
      <c r="O348" s="1" t="s">
        <v>35</v>
      </c>
      <c r="P348" s="13">
        <v>310.69793959999998</v>
      </c>
      <c r="Q348" s="13">
        <v>338.43744859999998</v>
      </c>
      <c r="R348" s="13">
        <v>609.67419180000002</v>
      </c>
      <c r="S348" s="13">
        <v>446.96203880000002</v>
      </c>
      <c r="T348" s="13">
        <v>306.97657040000001</v>
      </c>
      <c r="U348" s="13">
        <v>314.06935199999998</v>
      </c>
      <c r="V348" s="13">
        <v>542.40292829999999</v>
      </c>
      <c r="W348" s="13">
        <v>483.91546190000003</v>
      </c>
      <c r="X348" s="13">
        <v>0.86794614999999997</v>
      </c>
      <c r="Y348" s="13">
        <v>5.2018473000000004E-3</v>
      </c>
      <c r="Z348" s="13">
        <v>-6.3006740000000006E-2</v>
      </c>
      <c r="AA348" s="13">
        <v>6.0369804999999999E-2</v>
      </c>
      <c r="AB348" s="13">
        <v>0.90951910000000002</v>
      </c>
      <c r="AC348" s="13">
        <v>0.46163290000000001</v>
      </c>
      <c r="AD348" s="13">
        <v>-1.6571402999999998E-2</v>
      </c>
      <c r="AE348" s="13">
        <v>1.6383215999999999E-2</v>
      </c>
      <c r="AF348" s="13">
        <v>0.80466499999999996</v>
      </c>
      <c r="AG348" s="13">
        <v>0.64005506000000001</v>
      </c>
    </row>
    <row r="349" spans="1:33" x14ac:dyDescent="0.3">
      <c r="A349" s="1" t="s">
        <v>751</v>
      </c>
      <c r="B349" s="1" t="s">
        <v>752</v>
      </c>
      <c r="C349" s="1" t="s">
        <v>35</v>
      </c>
      <c r="D349" s="1" t="s">
        <v>35</v>
      </c>
      <c r="E349" s="1" t="s">
        <v>36</v>
      </c>
      <c r="F349" s="1" t="s">
        <v>35</v>
      </c>
      <c r="G349" s="1" t="s">
        <v>35</v>
      </c>
      <c r="H349" s="1" t="s">
        <v>35</v>
      </c>
      <c r="I349" s="1" t="s">
        <v>36</v>
      </c>
      <c r="J349" s="1" t="s">
        <v>35</v>
      </c>
      <c r="K349" s="1" t="s">
        <v>35</v>
      </c>
      <c r="L349" s="1" t="s">
        <v>36</v>
      </c>
      <c r="M349" s="1" t="s">
        <v>36</v>
      </c>
      <c r="N349" s="1" t="s">
        <v>36</v>
      </c>
      <c r="O349" s="1" t="s">
        <v>35</v>
      </c>
      <c r="P349" s="13">
        <v>304.80209070000001</v>
      </c>
      <c r="Q349" s="13">
        <v>288.00569139999999</v>
      </c>
      <c r="R349" s="13">
        <v>388.24157989999998</v>
      </c>
      <c r="S349" s="13">
        <v>373.68503709999999</v>
      </c>
      <c r="T349" s="13">
        <v>381.57898449999999</v>
      </c>
      <c r="U349" s="13">
        <v>393.41950759999997</v>
      </c>
      <c r="V349" s="13">
        <v>457.79334669999997</v>
      </c>
      <c r="W349" s="13">
        <v>553.1025568</v>
      </c>
      <c r="X349" s="13">
        <v>0.8518945</v>
      </c>
      <c r="Y349" s="13">
        <v>7.246382E-3</v>
      </c>
      <c r="Z349" s="13">
        <v>4.0308412000000002E-2</v>
      </c>
      <c r="AA349" s="13">
        <v>-4.1467067000000003E-2</v>
      </c>
      <c r="AB349" s="13">
        <v>0.38939025999999999</v>
      </c>
      <c r="AC349" s="13">
        <v>0.33425840000000001</v>
      </c>
      <c r="AD349" s="13">
        <v>-2.2211786000000001E-2</v>
      </c>
      <c r="AE349" s="13">
        <v>2.1874991999999999E-2</v>
      </c>
      <c r="AF349" s="13">
        <v>0.24050299999999999</v>
      </c>
      <c r="AG349" s="13">
        <v>0.51335350000000002</v>
      </c>
    </row>
    <row r="350" spans="1:33" x14ac:dyDescent="0.3">
      <c r="A350" s="1" t="s">
        <v>753</v>
      </c>
      <c r="B350" s="1" t="s">
        <v>754</v>
      </c>
      <c r="C350" s="1" t="s">
        <v>35</v>
      </c>
      <c r="D350" s="1" t="s">
        <v>35</v>
      </c>
      <c r="E350" s="1" t="s">
        <v>36</v>
      </c>
      <c r="F350" s="1" t="s">
        <v>35</v>
      </c>
      <c r="G350" s="1" t="s">
        <v>35</v>
      </c>
      <c r="H350" s="1" t="s">
        <v>35</v>
      </c>
      <c r="I350" s="1" t="s">
        <v>36</v>
      </c>
      <c r="J350" s="1" t="s">
        <v>35</v>
      </c>
      <c r="K350" s="1" t="s">
        <v>35</v>
      </c>
      <c r="L350" s="1" t="s">
        <v>36</v>
      </c>
      <c r="M350" s="1" t="s">
        <v>36</v>
      </c>
      <c r="N350" s="1" t="s">
        <v>36</v>
      </c>
      <c r="O350" s="1" t="s">
        <v>35</v>
      </c>
      <c r="P350" s="13">
        <v>4271.2403089999998</v>
      </c>
      <c r="Q350" s="13">
        <v>4172.2979919999998</v>
      </c>
      <c r="R350" s="13">
        <v>4609.1848259999997</v>
      </c>
      <c r="S350" s="13">
        <v>4815.9521709999999</v>
      </c>
      <c r="T350" s="13">
        <v>4033.5963900000002</v>
      </c>
      <c r="U350" s="13">
        <v>4291.4853290000001</v>
      </c>
      <c r="V350" s="13">
        <v>4635.5467950000002</v>
      </c>
      <c r="W350" s="13">
        <v>4606.0359589999998</v>
      </c>
      <c r="X350" s="13">
        <v>0.83355515999999996</v>
      </c>
      <c r="Y350" s="13">
        <v>1.0136754E-2</v>
      </c>
      <c r="Z350" s="13">
        <v>1.6807374999999999E-2</v>
      </c>
      <c r="AA350" s="13">
        <v>-1.7005492000000001E-2</v>
      </c>
      <c r="AB350" s="13">
        <v>0.12666392000000001</v>
      </c>
      <c r="AC350" s="13">
        <v>0.18997337</v>
      </c>
      <c r="AD350" s="13">
        <v>-4.5397702999999998E-2</v>
      </c>
      <c r="AE350" s="13">
        <v>4.4012632000000003E-2</v>
      </c>
      <c r="AF350" s="13">
        <v>0.15527509</v>
      </c>
      <c r="AG350" s="13">
        <v>0.14606124000000001</v>
      </c>
    </row>
    <row r="351" spans="1:33" x14ac:dyDescent="0.3">
      <c r="A351" s="1" t="s">
        <v>755</v>
      </c>
      <c r="B351" s="1" t="s">
        <v>756</v>
      </c>
      <c r="C351" s="1" t="s">
        <v>35</v>
      </c>
      <c r="D351" s="1" t="s">
        <v>35</v>
      </c>
      <c r="E351" s="1" t="s">
        <v>36</v>
      </c>
      <c r="F351" s="1" t="s">
        <v>35</v>
      </c>
      <c r="G351" s="1" t="s">
        <v>35</v>
      </c>
      <c r="H351" s="1" t="s">
        <v>35</v>
      </c>
      <c r="I351" s="1" t="s">
        <v>36</v>
      </c>
      <c r="J351" s="1" t="s">
        <v>35</v>
      </c>
      <c r="K351" s="1" t="s">
        <v>35</v>
      </c>
      <c r="L351" s="1" t="s">
        <v>36</v>
      </c>
      <c r="M351" s="1" t="s">
        <v>36</v>
      </c>
      <c r="N351" s="1" t="s">
        <v>36</v>
      </c>
      <c r="O351" s="1" t="s">
        <v>35</v>
      </c>
      <c r="P351" s="13">
        <v>811.73240080000005</v>
      </c>
      <c r="Q351" s="13">
        <v>750.9256216</v>
      </c>
      <c r="R351" s="13">
        <v>850.35780560000001</v>
      </c>
      <c r="S351" s="13">
        <v>871.95414889999995</v>
      </c>
      <c r="T351" s="13">
        <v>749.63922849999994</v>
      </c>
      <c r="U351" s="13">
        <v>771.06500610000001</v>
      </c>
      <c r="V351" s="13">
        <v>987.15493979999997</v>
      </c>
      <c r="W351" s="13">
        <v>878.40305490000003</v>
      </c>
      <c r="X351" s="13">
        <v>0.91755039999999999</v>
      </c>
      <c r="Y351" s="13">
        <v>1.3159999999999999E-3</v>
      </c>
      <c r="Z351" s="13">
        <v>5.5074017000000003E-2</v>
      </c>
      <c r="AA351" s="13">
        <v>-5.7260167000000001E-2</v>
      </c>
      <c r="AB351" s="13">
        <v>0.12213983</v>
      </c>
      <c r="AC351" s="13">
        <v>0.15832209999999999</v>
      </c>
      <c r="AD351" s="13">
        <v>-2.047123E-2</v>
      </c>
      <c r="AE351" s="13">
        <v>2.0184811E-2</v>
      </c>
      <c r="AF351" s="13">
        <v>0.37660885</v>
      </c>
      <c r="AG351" s="13">
        <v>0.20821539</v>
      </c>
    </row>
    <row r="352" spans="1:33" x14ac:dyDescent="0.3">
      <c r="A352" s="1" t="s">
        <v>757</v>
      </c>
      <c r="B352" s="1" t="s">
        <v>758</v>
      </c>
      <c r="C352" s="1" t="s">
        <v>35</v>
      </c>
      <c r="D352" s="1" t="s">
        <v>35</v>
      </c>
      <c r="E352" s="1" t="s">
        <v>36</v>
      </c>
      <c r="F352" s="1" t="s">
        <v>35</v>
      </c>
      <c r="G352" s="1" t="s">
        <v>35</v>
      </c>
      <c r="H352" s="1" t="s">
        <v>35</v>
      </c>
      <c r="I352" s="1" t="s">
        <v>36</v>
      </c>
      <c r="J352" s="1" t="s">
        <v>35</v>
      </c>
      <c r="K352" s="1" t="s">
        <v>35</v>
      </c>
      <c r="L352" s="1" t="s">
        <v>36</v>
      </c>
      <c r="M352" s="1" t="s">
        <v>36</v>
      </c>
      <c r="N352" s="1" t="s">
        <v>36</v>
      </c>
      <c r="O352" s="1" t="s">
        <v>35</v>
      </c>
      <c r="P352" s="13">
        <v>1368.8902889999999</v>
      </c>
      <c r="Q352" s="13">
        <v>1360.4897450000001</v>
      </c>
      <c r="R352" s="13">
        <v>1402.806503</v>
      </c>
      <c r="S352" s="13">
        <v>1393.7076770000001</v>
      </c>
      <c r="T352" s="13">
        <v>1399.69453</v>
      </c>
      <c r="U352" s="13">
        <v>1422.1531709999999</v>
      </c>
      <c r="V352" s="13">
        <v>1425.0827899999999</v>
      </c>
      <c r="W352" s="13">
        <v>1454.4649509999999</v>
      </c>
      <c r="X352" s="13">
        <v>0.71864709999999998</v>
      </c>
      <c r="Y352" s="13">
        <v>4.4591314999999999E-2</v>
      </c>
      <c r="Z352" s="13">
        <v>4.4335379999999999E-3</v>
      </c>
      <c r="AA352" s="13">
        <v>-4.4472050000000001E-3</v>
      </c>
      <c r="AB352" s="13">
        <v>3.9742738E-2</v>
      </c>
      <c r="AC352" s="13">
        <v>3.0354708000000001E-2</v>
      </c>
      <c r="AD352" s="13">
        <v>-1.1528118E-2</v>
      </c>
      <c r="AE352" s="13">
        <v>1.1436731E-2</v>
      </c>
      <c r="AF352" s="13">
        <v>1.4405609E-2</v>
      </c>
      <c r="AG352" s="13">
        <v>4.3848406999999999E-2</v>
      </c>
    </row>
    <row r="353" spans="1:33" x14ac:dyDescent="0.3">
      <c r="A353" s="1" t="s">
        <v>759</v>
      </c>
      <c r="B353" s="1" t="s">
        <v>760</v>
      </c>
      <c r="C353" s="1" t="s">
        <v>35</v>
      </c>
      <c r="D353" s="1" t="s">
        <v>35</v>
      </c>
      <c r="E353" s="1" t="s">
        <v>36</v>
      </c>
      <c r="F353" s="1" t="s">
        <v>35</v>
      </c>
      <c r="G353" s="1" t="s">
        <v>35</v>
      </c>
      <c r="H353" s="1" t="s">
        <v>35</v>
      </c>
      <c r="I353" s="1" t="s">
        <v>36</v>
      </c>
      <c r="J353" s="1" t="s">
        <v>35</v>
      </c>
      <c r="K353" s="1" t="s">
        <v>35</v>
      </c>
      <c r="L353" s="1" t="s">
        <v>36</v>
      </c>
      <c r="M353" s="1" t="s">
        <v>36</v>
      </c>
      <c r="N353" s="1" t="s">
        <v>36</v>
      </c>
      <c r="O353" s="1" t="s">
        <v>35</v>
      </c>
      <c r="P353" s="13">
        <v>183.2696086</v>
      </c>
      <c r="Q353" s="13">
        <v>182.22718889999999</v>
      </c>
      <c r="R353" s="13">
        <v>191.44647029999999</v>
      </c>
      <c r="S353" s="13">
        <v>248.62304459999999</v>
      </c>
      <c r="T353" s="13">
        <v>187.82150440000001</v>
      </c>
      <c r="U353" s="13">
        <v>197.50975220000001</v>
      </c>
      <c r="V353" s="13">
        <v>254.4326968</v>
      </c>
      <c r="W353" s="13">
        <v>322.01710050000003</v>
      </c>
      <c r="X353" s="13">
        <v>0.87653994999999996</v>
      </c>
      <c r="Y353" s="13">
        <v>4.2797010000000003E-3</v>
      </c>
      <c r="Z353" s="13">
        <v>4.1088000000000001E-3</v>
      </c>
      <c r="AA353" s="13">
        <v>-4.1205349999999998E-3</v>
      </c>
      <c r="AB353" s="13">
        <v>6.7082290000000003E-2</v>
      </c>
      <c r="AC353" s="13">
        <v>0.44410124000000001</v>
      </c>
      <c r="AD353" s="13">
        <v>-3.6736965000000003E-2</v>
      </c>
      <c r="AE353" s="13">
        <v>3.5824670000000003E-2</v>
      </c>
      <c r="AF353" s="13">
        <v>0.40118485999999998</v>
      </c>
      <c r="AG353" s="13">
        <v>0.74103810000000003</v>
      </c>
    </row>
    <row r="354" spans="1:33" x14ac:dyDescent="0.3">
      <c r="A354" s="1" t="s">
        <v>761</v>
      </c>
      <c r="B354" s="1" t="s">
        <v>762</v>
      </c>
      <c r="C354" s="1" t="s">
        <v>35</v>
      </c>
      <c r="D354" s="1" t="s">
        <v>35</v>
      </c>
      <c r="E354" s="1" t="s">
        <v>36</v>
      </c>
      <c r="F354" s="1" t="s">
        <v>35</v>
      </c>
      <c r="G354" s="1" t="s">
        <v>35</v>
      </c>
      <c r="H354" s="1" t="s">
        <v>35</v>
      </c>
      <c r="I354" s="1" t="s">
        <v>36</v>
      </c>
      <c r="J354" s="1" t="s">
        <v>35</v>
      </c>
      <c r="K354" s="1" t="s">
        <v>35</v>
      </c>
      <c r="L354" s="1" t="s">
        <v>36</v>
      </c>
      <c r="M354" s="1" t="s">
        <v>36</v>
      </c>
      <c r="N354" s="1" t="s">
        <v>36</v>
      </c>
      <c r="O354" s="1" t="s">
        <v>35</v>
      </c>
      <c r="P354" s="13">
        <v>538.18943379999996</v>
      </c>
      <c r="Q354" s="13">
        <v>476.6156939</v>
      </c>
      <c r="R354" s="13">
        <v>528.13383769999996</v>
      </c>
      <c r="S354" s="13">
        <v>532.50409969999998</v>
      </c>
      <c r="T354" s="13">
        <v>473.68161939999999</v>
      </c>
      <c r="U354" s="13">
        <v>500.562679</v>
      </c>
      <c r="V354" s="13">
        <v>555.04724290000001</v>
      </c>
      <c r="W354" s="13">
        <v>530.00184960000001</v>
      </c>
      <c r="X354" s="13">
        <v>0.77991540000000004</v>
      </c>
      <c r="Y354" s="13">
        <v>2.2445296999999999E-2</v>
      </c>
      <c r="Z354" s="13">
        <v>8.4983260000000005E-2</v>
      </c>
      <c r="AA354" s="13">
        <v>-9.0304350000000005E-2</v>
      </c>
      <c r="AB354" s="13">
        <v>5.7772770000000001E-2</v>
      </c>
      <c r="AC354" s="13">
        <v>6.9661825999999996E-2</v>
      </c>
      <c r="AD354" s="13">
        <v>-4.0365893E-2</v>
      </c>
      <c r="AE354" s="13">
        <v>3.9267150000000001E-2</v>
      </c>
      <c r="AF354" s="13">
        <v>0.18832698</v>
      </c>
      <c r="AG354" s="13">
        <v>0.12171381000000001</v>
      </c>
    </row>
    <row r="355" spans="1:33" x14ac:dyDescent="0.3">
      <c r="A355" s="1" t="s">
        <v>763</v>
      </c>
      <c r="B355" s="1" t="s">
        <v>764</v>
      </c>
      <c r="C355" s="1" t="s">
        <v>35</v>
      </c>
      <c r="D355" s="1" t="s">
        <v>35</v>
      </c>
      <c r="E355" s="1" t="s">
        <v>36</v>
      </c>
      <c r="F355" s="1" t="s">
        <v>35</v>
      </c>
      <c r="G355" s="1" t="s">
        <v>35</v>
      </c>
      <c r="H355" s="1" t="s">
        <v>35</v>
      </c>
      <c r="I355" s="1" t="s">
        <v>36</v>
      </c>
      <c r="J355" s="1" t="s">
        <v>35</v>
      </c>
      <c r="K355" s="1" t="s">
        <v>35</v>
      </c>
      <c r="L355" s="1" t="s">
        <v>36</v>
      </c>
      <c r="M355" s="1" t="s">
        <v>36</v>
      </c>
      <c r="N355" s="1" t="s">
        <v>36</v>
      </c>
      <c r="O355" s="1" t="s">
        <v>35</v>
      </c>
      <c r="P355" s="13">
        <v>1585.908056</v>
      </c>
      <c r="Q355" s="13">
        <v>1450.072298</v>
      </c>
      <c r="R355" s="13">
        <v>1791.9444189999999</v>
      </c>
      <c r="S355" s="13">
        <v>1632.000317</v>
      </c>
      <c r="T355" s="13">
        <v>1525.2171740000001</v>
      </c>
      <c r="U355" s="13">
        <v>1473.3877460000001</v>
      </c>
      <c r="V355" s="13">
        <v>1696.4721300000001</v>
      </c>
      <c r="W355" s="13">
        <v>1620.9922469999999</v>
      </c>
      <c r="X355" s="13">
        <v>0.71615355999999997</v>
      </c>
      <c r="Y355" s="13">
        <v>4.5692623000000002E-2</v>
      </c>
      <c r="Z355" s="13">
        <v>6.3146679999999997E-2</v>
      </c>
      <c r="AA355" s="13">
        <v>-6.6037625000000003E-2</v>
      </c>
      <c r="AB355" s="13">
        <v>0.23936342999999999</v>
      </c>
      <c r="AC355" s="13">
        <v>0.10447888</v>
      </c>
      <c r="AD355" s="13">
        <v>2.4723228E-2</v>
      </c>
      <c r="AE355" s="13">
        <v>-2.5154303999999999E-2</v>
      </c>
      <c r="AF355" s="13">
        <v>0.17824627000000001</v>
      </c>
      <c r="AG355" s="13">
        <v>0.11258574</v>
      </c>
    </row>
    <row r="356" spans="1:33" x14ac:dyDescent="0.3">
      <c r="A356" s="1" t="s">
        <v>765</v>
      </c>
      <c r="B356" s="1" t="s">
        <v>766</v>
      </c>
      <c r="C356" s="1" t="s">
        <v>35</v>
      </c>
      <c r="D356" s="1" t="s">
        <v>35</v>
      </c>
      <c r="E356" s="1" t="s">
        <v>36</v>
      </c>
      <c r="F356" s="1" t="s">
        <v>35</v>
      </c>
      <c r="G356" s="1" t="s">
        <v>35</v>
      </c>
      <c r="H356" s="1" t="s">
        <v>35</v>
      </c>
      <c r="I356" s="1" t="s">
        <v>36</v>
      </c>
      <c r="J356" s="1" t="s">
        <v>35</v>
      </c>
      <c r="K356" s="1" t="s">
        <v>35</v>
      </c>
      <c r="L356" s="1" t="s">
        <v>36</v>
      </c>
      <c r="M356" s="1" t="s">
        <v>36</v>
      </c>
      <c r="N356" s="1" t="s">
        <v>36</v>
      </c>
      <c r="O356" s="1" t="s">
        <v>35</v>
      </c>
      <c r="P356" s="13">
        <v>8.2108444400000007</v>
      </c>
      <c r="Q356" s="13">
        <v>7.8404184709999996</v>
      </c>
      <c r="R356" s="13">
        <v>8.6318643359999996</v>
      </c>
      <c r="S356" s="13">
        <v>8.9688198250000006</v>
      </c>
      <c r="T356" s="13">
        <v>7.9174623960000003</v>
      </c>
      <c r="U356" s="13">
        <v>7.8728110569999998</v>
      </c>
      <c r="V356" s="13">
        <v>10.30742521</v>
      </c>
      <c r="W356" s="13">
        <v>8.228246468</v>
      </c>
      <c r="X356" s="13">
        <v>0.74254023999999996</v>
      </c>
      <c r="Y356" s="13">
        <v>3.4850526999999999E-2</v>
      </c>
      <c r="Z356" s="13">
        <v>3.2915697000000001E-2</v>
      </c>
      <c r="AA356" s="13">
        <v>-3.3684249999999999E-2</v>
      </c>
      <c r="AB356" s="13">
        <v>0.105057284</v>
      </c>
      <c r="AC356" s="13">
        <v>0.16030325000000001</v>
      </c>
      <c r="AD356" s="13">
        <v>4.0738600000000003E-3</v>
      </c>
      <c r="AE356" s="13">
        <v>-4.0853959999999998E-3</v>
      </c>
      <c r="AF356" s="13">
        <v>0.38464785000000001</v>
      </c>
      <c r="AG356" s="13">
        <v>5.9620757000000003E-2</v>
      </c>
    </row>
    <row r="357" spans="1:33" x14ac:dyDescent="0.3">
      <c r="A357" s="1" t="s">
        <v>767</v>
      </c>
      <c r="B357" s="1" t="s">
        <v>768</v>
      </c>
      <c r="C357" s="1" t="s">
        <v>35</v>
      </c>
      <c r="D357" s="1" t="s">
        <v>35</v>
      </c>
      <c r="E357" s="1" t="s">
        <v>36</v>
      </c>
      <c r="F357" s="1" t="s">
        <v>35</v>
      </c>
      <c r="G357" s="1" t="s">
        <v>35</v>
      </c>
      <c r="H357" s="1" t="s">
        <v>35</v>
      </c>
      <c r="I357" s="1" t="s">
        <v>36</v>
      </c>
      <c r="J357" s="1" t="s">
        <v>35</v>
      </c>
      <c r="K357" s="1" t="s">
        <v>35</v>
      </c>
      <c r="L357" s="1" t="s">
        <v>36</v>
      </c>
      <c r="M357" s="1" t="s">
        <v>36</v>
      </c>
      <c r="N357" s="1" t="s">
        <v>36</v>
      </c>
      <c r="O357" s="1" t="s">
        <v>35</v>
      </c>
      <c r="P357" s="13">
        <v>2405.4841970000002</v>
      </c>
      <c r="Q357" s="13">
        <v>2309.9416390000001</v>
      </c>
      <c r="R357" s="13">
        <v>2463.946203</v>
      </c>
      <c r="S357" s="13">
        <v>2574.8584519999999</v>
      </c>
      <c r="T357" s="13">
        <v>2101.7351840000001</v>
      </c>
      <c r="U357" s="13">
        <v>2264.5417029999999</v>
      </c>
      <c r="V357" s="13">
        <v>2375.2815369999998</v>
      </c>
      <c r="W357" s="13">
        <v>2532.5414949999999</v>
      </c>
      <c r="X357" s="13">
        <v>0.86089340000000003</v>
      </c>
      <c r="Y357" s="13">
        <v>6.0469470000000004E-3</v>
      </c>
      <c r="Z357" s="13">
        <v>2.8939257999999999E-2</v>
      </c>
      <c r="AA357" s="13">
        <v>-2.9531660000000001E-2</v>
      </c>
      <c r="AB357" s="13">
        <v>6.3582695999999994E-2</v>
      </c>
      <c r="AC357" s="13">
        <v>0.12710505999999999</v>
      </c>
      <c r="AD357" s="13">
        <v>-5.4822719999999998E-2</v>
      </c>
      <c r="AE357" s="13">
        <v>5.2815486000000002E-2</v>
      </c>
      <c r="AF357" s="13">
        <v>0.12169489999999999</v>
      </c>
      <c r="AG357" s="13">
        <v>0.21418229</v>
      </c>
    </row>
    <row r="358" spans="1:33" x14ac:dyDescent="0.3">
      <c r="A358" s="1" t="s">
        <v>769</v>
      </c>
      <c r="B358" s="1" t="s">
        <v>35</v>
      </c>
      <c r="C358" s="1" t="s">
        <v>35</v>
      </c>
      <c r="D358" s="1" t="s">
        <v>35</v>
      </c>
      <c r="E358" s="1" t="s">
        <v>36</v>
      </c>
      <c r="F358" s="1" t="s">
        <v>35</v>
      </c>
      <c r="G358" s="1" t="s">
        <v>35</v>
      </c>
      <c r="H358" s="1" t="s">
        <v>35</v>
      </c>
      <c r="I358" s="1" t="s">
        <v>36</v>
      </c>
      <c r="J358" s="1" t="s">
        <v>35</v>
      </c>
      <c r="K358" s="1" t="s">
        <v>35</v>
      </c>
      <c r="L358" s="1" t="s">
        <v>36</v>
      </c>
      <c r="M358" s="1" t="s">
        <v>36</v>
      </c>
      <c r="N358" s="1" t="s">
        <v>36</v>
      </c>
      <c r="O358" s="1" t="s">
        <v>35</v>
      </c>
      <c r="P358" s="13">
        <v>960.71723150000003</v>
      </c>
      <c r="Q358" s="13">
        <v>977.11784690000002</v>
      </c>
      <c r="R358" s="13">
        <v>1101.6985749999999</v>
      </c>
      <c r="S358" s="13">
        <v>1162.9995260000001</v>
      </c>
      <c r="T358" s="13">
        <v>1019.441849</v>
      </c>
      <c r="U358" s="13">
        <v>896.06540010000003</v>
      </c>
      <c r="V358" s="13">
        <v>1213.4333509999999</v>
      </c>
      <c r="W358" s="13">
        <v>1141.8883450000001</v>
      </c>
      <c r="X358" s="13">
        <v>0.89620584000000003</v>
      </c>
      <c r="Y358" s="13">
        <v>2.5823954000000001E-3</v>
      </c>
      <c r="Z358" s="13">
        <v>-1.2262024999999999E-2</v>
      </c>
      <c r="AA358" s="13">
        <v>1.2158683E-2</v>
      </c>
      <c r="AB358" s="13">
        <v>0.18528376999999999</v>
      </c>
      <c r="AC358" s="13">
        <v>0.26340472999999998</v>
      </c>
      <c r="AD358" s="13">
        <v>9.0052999999999994E-2</v>
      </c>
      <c r="AE358" s="13">
        <v>-9.6050546000000001E-2</v>
      </c>
      <c r="AF358" s="13">
        <v>0.34136838000000003</v>
      </c>
      <c r="AG358" s="13">
        <v>0.25369510000000001</v>
      </c>
    </row>
    <row r="359" spans="1:33" x14ac:dyDescent="0.3">
      <c r="A359" s="1" t="s">
        <v>770</v>
      </c>
      <c r="B359" s="1" t="s">
        <v>35</v>
      </c>
      <c r="C359" s="1" t="s">
        <v>35</v>
      </c>
      <c r="D359" s="1" t="s">
        <v>35</v>
      </c>
      <c r="E359" s="1" t="s">
        <v>36</v>
      </c>
      <c r="F359" s="1" t="s">
        <v>35</v>
      </c>
      <c r="G359" s="1" t="s">
        <v>35</v>
      </c>
      <c r="H359" s="1" t="s">
        <v>35</v>
      </c>
      <c r="I359" s="1" t="s">
        <v>36</v>
      </c>
      <c r="J359" s="1" t="s">
        <v>35</v>
      </c>
      <c r="K359" s="1" t="s">
        <v>35</v>
      </c>
      <c r="L359" s="1" t="s">
        <v>36</v>
      </c>
      <c r="M359" s="1" t="s">
        <v>36</v>
      </c>
      <c r="N359" s="1" t="s">
        <v>36</v>
      </c>
      <c r="O359" s="1" t="s">
        <v>35</v>
      </c>
      <c r="P359" s="13">
        <v>283.1661441</v>
      </c>
      <c r="Q359" s="13">
        <v>275.60726099999999</v>
      </c>
      <c r="R359" s="13">
        <v>392.89212950000001</v>
      </c>
      <c r="S359" s="13">
        <v>340.68444890000001</v>
      </c>
      <c r="T359" s="13">
        <v>247.9753623</v>
      </c>
      <c r="U359" s="13">
        <v>252.11951479999999</v>
      </c>
      <c r="V359" s="13">
        <v>353.90761700000002</v>
      </c>
      <c r="W359" s="13">
        <v>362.36321720000001</v>
      </c>
      <c r="X359" s="13">
        <v>0.94606780000000001</v>
      </c>
      <c r="Y359" s="7">
        <v>3.7648666000000001E-4</v>
      </c>
      <c r="Z359" s="13">
        <v>1.9385427E-2</v>
      </c>
      <c r="AA359" s="13">
        <v>-1.9649460000000001E-2</v>
      </c>
      <c r="AB359" s="13">
        <v>0.49186990000000003</v>
      </c>
      <c r="AC359" s="13">
        <v>0.28617274999999998</v>
      </c>
      <c r="AD359" s="13">
        <v>-1.2005038000000001E-2</v>
      </c>
      <c r="AE359" s="13">
        <v>1.1905964999999999E-2</v>
      </c>
      <c r="AF359" s="13">
        <v>0.50117100000000003</v>
      </c>
      <c r="AG359" s="13">
        <v>0.53523469999999995</v>
      </c>
    </row>
    <row r="360" spans="1:33" x14ac:dyDescent="0.3">
      <c r="A360" s="1" t="s">
        <v>771</v>
      </c>
      <c r="B360" s="1" t="s">
        <v>772</v>
      </c>
      <c r="C360" s="1" t="s">
        <v>35</v>
      </c>
      <c r="D360" s="1" t="s">
        <v>35</v>
      </c>
      <c r="E360" s="1" t="s">
        <v>36</v>
      </c>
      <c r="F360" s="1" t="s">
        <v>35</v>
      </c>
      <c r="G360" s="1" t="s">
        <v>35</v>
      </c>
      <c r="H360" s="1" t="s">
        <v>35</v>
      </c>
      <c r="I360" s="1" t="s">
        <v>36</v>
      </c>
      <c r="J360" s="1" t="s">
        <v>35</v>
      </c>
      <c r="K360" s="1" t="s">
        <v>35</v>
      </c>
      <c r="L360" s="1" t="s">
        <v>36</v>
      </c>
      <c r="M360" s="1" t="s">
        <v>36</v>
      </c>
      <c r="N360" s="1" t="s">
        <v>36</v>
      </c>
      <c r="O360" s="1" t="s">
        <v>35</v>
      </c>
      <c r="P360" s="13">
        <v>2561.8330270000001</v>
      </c>
      <c r="Q360" s="13">
        <v>2490.9904139999999</v>
      </c>
      <c r="R360" s="13">
        <v>2607.589845</v>
      </c>
      <c r="S360" s="13">
        <v>2676.2106699999999</v>
      </c>
      <c r="T360" s="13">
        <v>2367.9779629999998</v>
      </c>
      <c r="U360" s="13">
        <v>2443.5743819999998</v>
      </c>
      <c r="V360" s="13">
        <v>2572.2880570000002</v>
      </c>
      <c r="W360" s="13">
        <v>2675.8877990000001</v>
      </c>
      <c r="X360" s="13">
        <v>0.91565764000000005</v>
      </c>
      <c r="Y360" s="13">
        <v>1.4066701000000001E-3</v>
      </c>
      <c r="Z360" s="13">
        <v>2.0086679999999999E-2</v>
      </c>
      <c r="AA360" s="13">
        <v>-2.0370300000000001E-2</v>
      </c>
      <c r="AB360" s="13">
        <v>4.5627189999999998E-2</v>
      </c>
      <c r="AC360" s="13">
        <v>8.3101919999999996E-2</v>
      </c>
      <c r="AD360" s="13">
        <v>-2.2846769999999999E-2</v>
      </c>
      <c r="AE360" s="13">
        <v>2.2490596000000002E-2</v>
      </c>
      <c r="AF360" s="13">
        <v>9.6549789999999996E-2</v>
      </c>
      <c r="AG360" s="13">
        <v>0.15351519999999999</v>
      </c>
    </row>
    <row r="361" spans="1:33" x14ac:dyDescent="0.3">
      <c r="A361" s="1" t="s">
        <v>773</v>
      </c>
      <c r="B361" s="1" t="s">
        <v>774</v>
      </c>
      <c r="C361" s="1" t="s">
        <v>35</v>
      </c>
      <c r="D361" s="1" t="s">
        <v>35</v>
      </c>
      <c r="E361" s="1" t="s">
        <v>36</v>
      </c>
      <c r="F361" s="1" t="s">
        <v>35</v>
      </c>
      <c r="G361" s="1" t="s">
        <v>35</v>
      </c>
      <c r="H361" s="1" t="s">
        <v>35</v>
      </c>
      <c r="I361" s="1" t="s">
        <v>36</v>
      </c>
      <c r="J361" s="1" t="s">
        <v>35</v>
      </c>
      <c r="K361" s="1" t="s">
        <v>35</v>
      </c>
      <c r="L361" s="1" t="s">
        <v>36</v>
      </c>
      <c r="M361" s="1" t="s">
        <v>36</v>
      </c>
      <c r="N361" s="1" t="s">
        <v>36</v>
      </c>
      <c r="O361" s="1" t="s">
        <v>35</v>
      </c>
      <c r="P361" s="13">
        <v>34.430489170000001</v>
      </c>
      <c r="Q361" s="13">
        <v>35.395890940000001</v>
      </c>
      <c r="R361" s="13">
        <v>44.636814860000001</v>
      </c>
      <c r="S361" s="13">
        <v>39.584871569999997</v>
      </c>
      <c r="T361" s="13">
        <v>35.523940199999998</v>
      </c>
      <c r="U361" s="13">
        <v>36.40612179</v>
      </c>
      <c r="V361" s="13">
        <v>47.536697660000002</v>
      </c>
      <c r="W361" s="13">
        <v>41.974803719999997</v>
      </c>
      <c r="X361" s="13">
        <v>0.86646679999999998</v>
      </c>
      <c r="Y361" s="13">
        <v>5.3723800000000004E-3</v>
      </c>
      <c r="Z361" s="13">
        <v>-2.0085504000000001E-2</v>
      </c>
      <c r="AA361" s="13">
        <v>1.9809706E-2</v>
      </c>
      <c r="AB361" s="13">
        <v>0.3544619</v>
      </c>
      <c r="AC361" s="13">
        <v>0.18117699000000001</v>
      </c>
      <c r="AD361" s="13">
        <v>-1.7803238999999998E-2</v>
      </c>
      <c r="AE361" s="13">
        <v>1.7586215999999998E-2</v>
      </c>
      <c r="AF361" s="13">
        <v>0.40244683999999997</v>
      </c>
      <c r="AG361" s="13">
        <v>0.22292872999999999</v>
      </c>
    </row>
    <row r="362" spans="1:33" x14ac:dyDescent="0.3">
      <c r="A362" s="1" t="s">
        <v>775</v>
      </c>
      <c r="B362" s="1" t="s">
        <v>35</v>
      </c>
      <c r="C362" s="1" t="s">
        <v>35</v>
      </c>
      <c r="D362" s="1" t="s">
        <v>35</v>
      </c>
      <c r="E362" s="1" t="s">
        <v>36</v>
      </c>
      <c r="F362" s="1" t="s">
        <v>35</v>
      </c>
      <c r="G362" s="1" t="s">
        <v>35</v>
      </c>
      <c r="H362" s="1" t="s">
        <v>35</v>
      </c>
      <c r="I362" s="1" t="s">
        <v>36</v>
      </c>
      <c r="J362" s="1" t="s">
        <v>35</v>
      </c>
      <c r="K362" s="1" t="s">
        <v>35</v>
      </c>
      <c r="L362" s="1" t="s">
        <v>36</v>
      </c>
      <c r="M362" s="1" t="s">
        <v>36</v>
      </c>
      <c r="N362" s="1" t="s">
        <v>36</v>
      </c>
      <c r="O362" s="1" t="s">
        <v>35</v>
      </c>
      <c r="P362" s="13">
        <v>283.66331289999999</v>
      </c>
      <c r="Q362" s="13">
        <v>315.79668550000002</v>
      </c>
      <c r="R362" s="13">
        <v>358.413569</v>
      </c>
      <c r="S362" s="13">
        <v>366.74060079999998</v>
      </c>
      <c r="T362" s="13">
        <v>313.92529710000002</v>
      </c>
      <c r="U362" s="13">
        <v>294.35616169999997</v>
      </c>
      <c r="V362" s="13">
        <v>388.70270399999998</v>
      </c>
      <c r="W362" s="13">
        <v>338.42399590000002</v>
      </c>
      <c r="X362" s="13">
        <v>0.78391290000000002</v>
      </c>
      <c r="Y362" s="13">
        <v>2.1313353E-2</v>
      </c>
      <c r="Z362" s="13">
        <v>-7.9483910000000005E-2</v>
      </c>
      <c r="AA362" s="13">
        <v>7.5332545000000001E-2</v>
      </c>
      <c r="AB362" s="13">
        <v>0.25796177999999997</v>
      </c>
      <c r="AC362" s="13">
        <v>0.29109649999999998</v>
      </c>
      <c r="AD362" s="13">
        <v>4.5682263000000001E-2</v>
      </c>
      <c r="AE362" s="13">
        <v>-4.7176200000000001E-2</v>
      </c>
      <c r="AF362" s="13">
        <v>0.35392812000000001</v>
      </c>
      <c r="AG362" s="13">
        <v>0.15409282999999999</v>
      </c>
    </row>
    <row r="363" spans="1:33" x14ac:dyDescent="0.3">
      <c r="A363" s="1" t="s">
        <v>776</v>
      </c>
      <c r="B363" s="1" t="s">
        <v>35</v>
      </c>
      <c r="C363" s="1" t="s">
        <v>35</v>
      </c>
      <c r="D363" s="1" t="s">
        <v>35</v>
      </c>
      <c r="E363" s="1" t="s">
        <v>36</v>
      </c>
      <c r="F363" s="1" t="s">
        <v>35</v>
      </c>
      <c r="G363" s="1" t="s">
        <v>35</v>
      </c>
      <c r="H363" s="1" t="s">
        <v>35</v>
      </c>
      <c r="I363" s="1" t="s">
        <v>36</v>
      </c>
      <c r="J363" s="1" t="s">
        <v>35</v>
      </c>
      <c r="K363" s="1" t="s">
        <v>35</v>
      </c>
      <c r="L363" s="1" t="s">
        <v>36</v>
      </c>
      <c r="M363" s="1" t="s">
        <v>36</v>
      </c>
      <c r="N363" s="1" t="s">
        <v>36</v>
      </c>
      <c r="O363" s="1" t="s">
        <v>35</v>
      </c>
      <c r="P363" s="13">
        <v>2011.1765800000001</v>
      </c>
      <c r="Q363" s="13">
        <v>1992.6411069999999</v>
      </c>
      <c r="R363" s="13">
        <v>2175.8504520000001</v>
      </c>
      <c r="S363" s="13">
        <v>2265.095049</v>
      </c>
      <c r="T363" s="13">
        <v>2270.3555580000002</v>
      </c>
      <c r="U363" s="13">
        <v>2224.1731030000001</v>
      </c>
      <c r="V363" s="13">
        <v>2357.8866389999998</v>
      </c>
      <c r="W363" s="13">
        <v>2483.4280079999999</v>
      </c>
      <c r="X363" s="13">
        <v>0.73204740000000001</v>
      </c>
      <c r="Y363" s="13">
        <v>3.8948852999999999E-2</v>
      </c>
      <c r="Z363" s="13">
        <v>6.6634720000000001E-3</v>
      </c>
      <c r="AA363" s="13">
        <v>-6.6943920000000004E-3</v>
      </c>
      <c r="AB363" s="13">
        <v>0.12020312</v>
      </c>
      <c r="AC363" s="13">
        <v>0.17819531</v>
      </c>
      <c r="AD363" s="13">
        <v>1.4748425000000001E-2</v>
      </c>
      <c r="AE363" s="13">
        <v>-1.4900755E-2</v>
      </c>
      <c r="AF363" s="13">
        <v>6.9324529999999995E-2</v>
      </c>
      <c r="AG363" s="13">
        <v>0.14416309999999999</v>
      </c>
    </row>
    <row r="364" spans="1:33" x14ac:dyDescent="0.3">
      <c r="A364" s="1" t="s">
        <v>777</v>
      </c>
      <c r="B364" s="1" t="s">
        <v>778</v>
      </c>
      <c r="C364" s="1" t="s">
        <v>35</v>
      </c>
      <c r="D364" s="1" t="s">
        <v>35</v>
      </c>
      <c r="E364" s="1" t="s">
        <v>36</v>
      </c>
      <c r="F364" s="1" t="s">
        <v>35</v>
      </c>
      <c r="G364" s="1" t="s">
        <v>35</v>
      </c>
      <c r="H364" s="1" t="s">
        <v>35</v>
      </c>
      <c r="I364" s="1" t="s">
        <v>36</v>
      </c>
      <c r="J364" s="1" t="s">
        <v>35</v>
      </c>
      <c r="K364" s="1" t="s">
        <v>35</v>
      </c>
      <c r="L364" s="1" t="s">
        <v>36</v>
      </c>
      <c r="M364" s="1" t="s">
        <v>36</v>
      </c>
      <c r="N364" s="1" t="s">
        <v>36</v>
      </c>
      <c r="O364" s="1" t="s">
        <v>35</v>
      </c>
      <c r="P364" s="13">
        <v>36.410991350000003</v>
      </c>
      <c r="Q364" s="13">
        <v>37.812441720000002</v>
      </c>
      <c r="R364" s="13">
        <v>45.913997790000003</v>
      </c>
      <c r="S364" s="13">
        <v>64.65927044</v>
      </c>
      <c r="T364" s="13">
        <v>41.511007319999997</v>
      </c>
      <c r="U364" s="13">
        <v>33.297089749999998</v>
      </c>
      <c r="V364" s="13">
        <v>55.57905598</v>
      </c>
      <c r="W364" s="13">
        <v>47.785788169999996</v>
      </c>
      <c r="X364" s="13">
        <v>0.72087973000000005</v>
      </c>
      <c r="Y364" s="13">
        <v>4.361901E-2</v>
      </c>
      <c r="Z364" s="13">
        <v>-2.7500711000000001E-2</v>
      </c>
      <c r="AA364" s="13">
        <v>2.6986282E-2</v>
      </c>
      <c r="AB364" s="13">
        <v>0.30705932000000002</v>
      </c>
      <c r="AC364" s="13">
        <v>0.80098250000000004</v>
      </c>
      <c r="AD364" s="13">
        <v>0.1502995</v>
      </c>
      <c r="AE364" s="13">
        <v>-0.16779833999999999</v>
      </c>
      <c r="AF364" s="13">
        <v>0.57134689999999999</v>
      </c>
      <c r="AG364" s="13">
        <v>0.35338718000000002</v>
      </c>
    </row>
    <row r="365" spans="1:33" x14ac:dyDescent="0.3">
      <c r="A365" s="1" t="s">
        <v>779</v>
      </c>
      <c r="B365" s="1" t="s">
        <v>35</v>
      </c>
      <c r="C365" s="1" t="s">
        <v>35</v>
      </c>
      <c r="D365" s="1" t="s">
        <v>35</v>
      </c>
      <c r="E365" s="1" t="s">
        <v>36</v>
      </c>
      <c r="F365" s="1" t="s">
        <v>35</v>
      </c>
      <c r="G365" s="1" t="s">
        <v>35</v>
      </c>
      <c r="H365" s="1" t="s">
        <v>35</v>
      </c>
      <c r="I365" s="1" t="s">
        <v>36</v>
      </c>
      <c r="J365" s="1" t="s">
        <v>35</v>
      </c>
      <c r="K365" s="1" t="s">
        <v>35</v>
      </c>
      <c r="L365" s="1" t="s">
        <v>36</v>
      </c>
      <c r="M365" s="1" t="s">
        <v>36</v>
      </c>
      <c r="N365" s="1" t="s">
        <v>36</v>
      </c>
      <c r="O365" s="1" t="s">
        <v>35</v>
      </c>
      <c r="P365" s="13">
        <v>44.419058939999999</v>
      </c>
      <c r="Q365" s="13">
        <v>45.05308059</v>
      </c>
      <c r="R365" s="13">
        <v>43.432260880000001</v>
      </c>
      <c r="S365" s="13">
        <v>46.67993689</v>
      </c>
      <c r="T365" s="13">
        <v>37.725216840000002</v>
      </c>
      <c r="U365" s="13">
        <v>35.04078457</v>
      </c>
      <c r="V365" s="13">
        <v>40.44725451</v>
      </c>
      <c r="W365" s="13">
        <v>45.252752530000002</v>
      </c>
      <c r="X365" s="13">
        <v>0.77877609999999997</v>
      </c>
      <c r="Y365" s="13">
        <v>2.2774585999999999E-2</v>
      </c>
      <c r="Z365" s="13">
        <v>-1.0259687E-2</v>
      </c>
      <c r="AA365" s="13">
        <v>1.0187241E-2</v>
      </c>
      <c r="AB365" s="13">
        <v>-4.2671460000000001E-2</v>
      </c>
      <c r="AC365" s="13">
        <v>6.1364096E-2</v>
      </c>
      <c r="AD365" s="13">
        <v>5.2264656999999999E-2</v>
      </c>
      <c r="AE365" s="13">
        <v>-5.4229457000000002E-2</v>
      </c>
      <c r="AF365" s="13">
        <v>0.15277724000000001</v>
      </c>
      <c r="AG365" s="13">
        <v>0.31474101999999998</v>
      </c>
    </row>
    <row r="366" spans="1:33" x14ac:dyDescent="0.3">
      <c r="A366" s="1" t="s">
        <v>780</v>
      </c>
      <c r="B366" s="1" t="s">
        <v>35</v>
      </c>
      <c r="C366" s="1" t="s">
        <v>35</v>
      </c>
      <c r="D366" s="1" t="s">
        <v>35</v>
      </c>
      <c r="E366" s="1" t="s">
        <v>36</v>
      </c>
      <c r="F366" s="1" t="s">
        <v>35</v>
      </c>
      <c r="G366" s="1" t="s">
        <v>35</v>
      </c>
      <c r="H366" s="1" t="s">
        <v>35</v>
      </c>
      <c r="I366" s="1" t="s">
        <v>36</v>
      </c>
      <c r="J366" s="1" t="s">
        <v>35</v>
      </c>
      <c r="K366" s="1" t="s">
        <v>35</v>
      </c>
      <c r="L366" s="1" t="s">
        <v>36</v>
      </c>
      <c r="M366" s="1" t="s">
        <v>36</v>
      </c>
      <c r="N366" s="1" t="s">
        <v>36</v>
      </c>
      <c r="O366" s="1" t="s">
        <v>35</v>
      </c>
      <c r="P366" s="13">
        <v>7.8713787030000004</v>
      </c>
      <c r="Q366" s="13">
        <v>7.5508954529999999</v>
      </c>
      <c r="R366" s="13">
        <v>8.1724034250000006</v>
      </c>
      <c r="S366" s="13">
        <v>8.0666694569999997</v>
      </c>
      <c r="T366" s="13">
        <v>7.6066880509999999</v>
      </c>
      <c r="U366" s="13">
        <v>7.7301412960000002</v>
      </c>
      <c r="V366" s="13">
        <v>8.0139680290000008</v>
      </c>
      <c r="W366" s="13">
        <v>8.5977041859999996</v>
      </c>
      <c r="X366" s="13">
        <v>0.8417559</v>
      </c>
      <c r="Y366" s="13">
        <v>8.7680199999999996E-3</v>
      </c>
      <c r="Z366" s="13">
        <v>2.9672736000000002E-2</v>
      </c>
      <c r="AA366" s="13">
        <v>-3.0295870999999999E-2</v>
      </c>
      <c r="AB366" s="13">
        <v>8.3816810000000005E-2</v>
      </c>
      <c r="AC366" s="13">
        <v>6.5029524000000005E-2</v>
      </c>
      <c r="AD366" s="13">
        <v>-1.1659912E-2</v>
      </c>
      <c r="AE366" s="13">
        <v>1.1566431E-2</v>
      </c>
      <c r="AF366" s="13">
        <v>6.3588400000000003E-2</v>
      </c>
      <c r="AG366" s="13">
        <v>0.16502312</v>
      </c>
    </row>
    <row r="367" spans="1:33" x14ac:dyDescent="0.3">
      <c r="A367" s="1" t="s">
        <v>781</v>
      </c>
      <c r="B367" s="1" t="s">
        <v>35</v>
      </c>
      <c r="C367" s="1" t="s">
        <v>35</v>
      </c>
      <c r="D367" s="1" t="s">
        <v>35</v>
      </c>
      <c r="E367" s="1" t="s">
        <v>36</v>
      </c>
      <c r="F367" s="1" t="s">
        <v>35</v>
      </c>
      <c r="G367" s="1" t="s">
        <v>35</v>
      </c>
      <c r="H367" s="1" t="s">
        <v>35</v>
      </c>
      <c r="I367" s="1" t="s">
        <v>36</v>
      </c>
      <c r="J367" s="1" t="s">
        <v>35</v>
      </c>
      <c r="K367" s="1" t="s">
        <v>35</v>
      </c>
      <c r="L367" s="1" t="s">
        <v>36</v>
      </c>
      <c r="M367" s="1" t="s">
        <v>36</v>
      </c>
      <c r="N367" s="1" t="s">
        <v>36</v>
      </c>
      <c r="O367" s="1" t="s">
        <v>35</v>
      </c>
      <c r="P367" s="13">
        <v>259.79793899999999</v>
      </c>
      <c r="Q367" s="13">
        <v>185.2349055</v>
      </c>
      <c r="R367" s="13">
        <v>249.6419416</v>
      </c>
      <c r="S367" s="13">
        <v>259.32019209999999</v>
      </c>
      <c r="T367" s="13">
        <v>176.0460812</v>
      </c>
      <c r="U367" s="13">
        <v>194.14671390000001</v>
      </c>
      <c r="V367" s="13">
        <v>210.8874161</v>
      </c>
      <c r="W367" s="13">
        <v>305.07199930000002</v>
      </c>
      <c r="X367" s="13">
        <v>0.71805730000000001</v>
      </c>
      <c r="Y367" s="13">
        <v>4.4850363999999997E-2</v>
      </c>
      <c r="Z367" s="13">
        <v>0.22347817</v>
      </c>
      <c r="AA367" s="13">
        <v>-0.26455583999999999</v>
      </c>
      <c r="AB367" s="13">
        <v>0.16594853000000001</v>
      </c>
      <c r="AC367" s="13">
        <v>0.22082273999999999</v>
      </c>
      <c r="AD367" s="13">
        <v>-7.2323700000000005E-2</v>
      </c>
      <c r="AE367" s="13">
        <v>6.8870470000000003E-2</v>
      </c>
      <c r="AF367" s="13">
        <v>0.18819620000000001</v>
      </c>
      <c r="AG367" s="13">
        <v>0.72087294000000002</v>
      </c>
    </row>
    <row r="368" spans="1:33" x14ac:dyDescent="0.3">
      <c r="A368" s="1" t="s">
        <v>782</v>
      </c>
      <c r="B368" s="1" t="s">
        <v>35</v>
      </c>
      <c r="C368" s="1" t="s">
        <v>35</v>
      </c>
      <c r="D368" s="1" t="s">
        <v>35</v>
      </c>
      <c r="E368" s="1" t="s">
        <v>36</v>
      </c>
      <c r="F368" s="1" t="s">
        <v>35</v>
      </c>
      <c r="G368" s="1" t="s">
        <v>35</v>
      </c>
      <c r="H368" s="1" t="s">
        <v>35</v>
      </c>
      <c r="I368" s="1" t="s">
        <v>36</v>
      </c>
      <c r="J368" s="1" t="s">
        <v>35</v>
      </c>
      <c r="K368" s="1" t="s">
        <v>35</v>
      </c>
      <c r="L368" s="1" t="s">
        <v>36</v>
      </c>
      <c r="M368" s="1" t="s">
        <v>36</v>
      </c>
      <c r="N368" s="1" t="s">
        <v>36</v>
      </c>
      <c r="O368" s="1" t="s">
        <v>35</v>
      </c>
      <c r="P368" s="13">
        <v>893.55073140000002</v>
      </c>
      <c r="Q368" s="13">
        <v>753.83752349999997</v>
      </c>
      <c r="R368" s="13">
        <v>861.47628069999996</v>
      </c>
      <c r="S368" s="13">
        <v>1078.0804559999999</v>
      </c>
      <c r="T368" s="13">
        <v>740.6914994</v>
      </c>
      <c r="U368" s="13">
        <v>662.40807389999998</v>
      </c>
      <c r="V368" s="13">
        <v>830.30809009999996</v>
      </c>
      <c r="W368" s="13">
        <v>1092.450556</v>
      </c>
      <c r="X368" s="13">
        <v>0.78201779999999999</v>
      </c>
      <c r="Y368" s="13">
        <v>2.1845426000000001E-2</v>
      </c>
      <c r="Z368" s="13">
        <v>0.11744093999999999</v>
      </c>
      <c r="AA368" s="13">
        <v>-0.12785509</v>
      </c>
      <c r="AB368" s="13">
        <v>6.4702369999999995E-2</v>
      </c>
      <c r="AC368" s="13">
        <v>0.38828424</v>
      </c>
      <c r="AD368" s="13">
        <v>7.8327289999999994E-2</v>
      </c>
      <c r="AE368" s="13">
        <v>-8.2825235999999997E-2</v>
      </c>
      <c r="AF368" s="13">
        <v>0.24310127000000001</v>
      </c>
      <c r="AG368" s="13">
        <v>0.63895060000000004</v>
      </c>
    </row>
    <row r="369" spans="1:33" x14ac:dyDescent="0.3">
      <c r="A369" s="1" t="s">
        <v>783</v>
      </c>
      <c r="B369" s="1" t="s">
        <v>35</v>
      </c>
      <c r="C369" s="1" t="s">
        <v>35</v>
      </c>
      <c r="D369" s="1" t="s">
        <v>35</v>
      </c>
      <c r="E369" s="1" t="s">
        <v>36</v>
      </c>
      <c r="F369" s="1" t="s">
        <v>35</v>
      </c>
      <c r="G369" s="1" t="s">
        <v>35</v>
      </c>
      <c r="H369" s="1" t="s">
        <v>35</v>
      </c>
      <c r="I369" s="1" t="s">
        <v>36</v>
      </c>
      <c r="J369" s="1" t="s">
        <v>35</v>
      </c>
      <c r="K369" s="1" t="s">
        <v>35</v>
      </c>
      <c r="L369" s="1" t="s">
        <v>36</v>
      </c>
      <c r="M369" s="1" t="s">
        <v>36</v>
      </c>
      <c r="N369" s="1" t="s">
        <v>36</v>
      </c>
      <c r="O369" s="1" t="s">
        <v>35</v>
      </c>
      <c r="P369" s="13">
        <v>22.244688329999999</v>
      </c>
      <c r="Q369" s="13">
        <v>22.375593030000001</v>
      </c>
      <c r="R369" s="13">
        <v>24.23257658</v>
      </c>
      <c r="S369" s="13">
        <v>24.81172179</v>
      </c>
      <c r="T369" s="13">
        <v>23.095474849999999</v>
      </c>
      <c r="U369" s="13">
        <v>24.708591869999999</v>
      </c>
      <c r="V369" s="13">
        <v>24.866368300000001</v>
      </c>
      <c r="W369" s="13">
        <v>27.906498330000002</v>
      </c>
      <c r="X369" s="13">
        <v>0.74569653999999996</v>
      </c>
      <c r="Y369" s="13">
        <v>3.3671800000000002E-2</v>
      </c>
      <c r="Z369" s="13">
        <v>-4.238726E-3</v>
      </c>
      <c r="AA369" s="13">
        <v>4.2263079999999998E-3</v>
      </c>
      <c r="AB369" s="13">
        <v>0.1192482</v>
      </c>
      <c r="AC369" s="13">
        <v>0.15332224999999999</v>
      </c>
      <c r="AD369" s="13">
        <v>-4.9523144999999998E-2</v>
      </c>
      <c r="AE369" s="13">
        <v>4.7879440000000002E-2</v>
      </c>
      <c r="AF369" s="13">
        <v>5.7062465999999999E-2</v>
      </c>
      <c r="AG369" s="13">
        <v>0.22346774999999999</v>
      </c>
    </row>
    <row r="370" spans="1:33" x14ac:dyDescent="0.3">
      <c r="A370" s="1" t="s">
        <v>784</v>
      </c>
      <c r="B370" s="1" t="s">
        <v>785</v>
      </c>
      <c r="C370" s="1" t="s">
        <v>35</v>
      </c>
      <c r="D370" s="1" t="s">
        <v>35</v>
      </c>
      <c r="E370" s="1" t="s">
        <v>36</v>
      </c>
      <c r="F370" s="1" t="s">
        <v>35</v>
      </c>
      <c r="G370" s="1" t="s">
        <v>35</v>
      </c>
      <c r="H370" s="1" t="s">
        <v>35</v>
      </c>
      <c r="I370" s="1" t="s">
        <v>36</v>
      </c>
      <c r="J370" s="1" t="s">
        <v>35</v>
      </c>
      <c r="K370" s="1" t="s">
        <v>35</v>
      </c>
      <c r="L370" s="1" t="s">
        <v>36</v>
      </c>
      <c r="M370" s="1" t="s">
        <v>36</v>
      </c>
      <c r="N370" s="1" t="s">
        <v>36</v>
      </c>
      <c r="O370" s="1" t="s">
        <v>35</v>
      </c>
      <c r="P370" s="13">
        <v>43.352801329999998</v>
      </c>
      <c r="Q370" s="13">
        <v>46.565682709999997</v>
      </c>
      <c r="R370" s="13">
        <v>46.355439269999998</v>
      </c>
      <c r="S370" s="13">
        <v>61.310121340000002</v>
      </c>
      <c r="T370" s="13">
        <v>53.612642540000003</v>
      </c>
      <c r="U370" s="13">
        <v>40.568181799999998</v>
      </c>
      <c r="V370" s="13">
        <v>67.809986980000005</v>
      </c>
      <c r="W370" s="13">
        <v>56.897029680000003</v>
      </c>
      <c r="X370" s="13">
        <v>0.73426634000000002</v>
      </c>
      <c r="Y370" s="13">
        <v>3.8058954999999998E-2</v>
      </c>
      <c r="Z370" s="13">
        <v>-5.2492496E-2</v>
      </c>
      <c r="AA370" s="13">
        <v>5.0649416000000003E-2</v>
      </c>
      <c r="AB370" s="13">
        <v>4.4120920000000001E-2</v>
      </c>
      <c r="AC370" s="13">
        <v>0.44750756000000003</v>
      </c>
      <c r="AD370" s="13">
        <v>0.1871399</v>
      </c>
      <c r="AE370" s="13">
        <v>-0.21508469999999999</v>
      </c>
      <c r="AF370" s="13">
        <v>0.52606439999999999</v>
      </c>
      <c r="AG370" s="13">
        <v>0.27291998000000001</v>
      </c>
    </row>
    <row r="371" spans="1:33" x14ac:dyDescent="0.3">
      <c r="A371" s="1" t="s">
        <v>786</v>
      </c>
      <c r="B371" s="1" t="s">
        <v>787</v>
      </c>
      <c r="C371" s="1" t="s">
        <v>35</v>
      </c>
      <c r="D371" s="1" t="s">
        <v>35</v>
      </c>
      <c r="E371" s="1" t="s">
        <v>36</v>
      </c>
      <c r="F371" s="1" t="s">
        <v>35</v>
      </c>
      <c r="G371" s="1" t="s">
        <v>35</v>
      </c>
      <c r="H371" s="1" t="s">
        <v>35</v>
      </c>
      <c r="I371" s="1" t="s">
        <v>36</v>
      </c>
      <c r="J371" s="1" t="s">
        <v>35</v>
      </c>
      <c r="K371" s="1" t="s">
        <v>35</v>
      </c>
      <c r="L371" s="1" t="s">
        <v>36</v>
      </c>
      <c r="M371" s="1" t="s">
        <v>36</v>
      </c>
      <c r="N371" s="1" t="s">
        <v>36</v>
      </c>
      <c r="O371" s="1" t="s">
        <v>35</v>
      </c>
      <c r="P371" s="13">
        <v>3106.322302</v>
      </c>
      <c r="Q371" s="13">
        <v>2693.0740430000001</v>
      </c>
      <c r="R371" s="13">
        <v>3904.4429230000001</v>
      </c>
      <c r="S371" s="13">
        <v>3434.4312490000002</v>
      </c>
      <c r="T371" s="13">
        <v>3128.1777769999999</v>
      </c>
      <c r="U371" s="13">
        <v>2738.9066250000001</v>
      </c>
      <c r="V371" s="13">
        <v>3829.9747710000001</v>
      </c>
      <c r="W371" s="13">
        <v>3417.5354860000002</v>
      </c>
      <c r="X371" s="13">
        <v>0.75324696000000002</v>
      </c>
      <c r="Y371" s="13">
        <v>3.0952143000000001E-2</v>
      </c>
      <c r="Z371" s="13">
        <v>9.9304790000000004E-2</v>
      </c>
      <c r="AA371" s="13">
        <v>-0.10664883999999999</v>
      </c>
      <c r="AB371" s="13">
        <v>0.42921397</v>
      </c>
      <c r="AC371" s="13">
        <v>0.24416846</v>
      </c>
      <c r="AD371" s="13">
        <v>9.2678756000000001E-2</v>
      </c>
      <c r="AE371" s="13">
        <v>-9.904367E-2</v>
      </c>
      <c r="AF371" s="13">
        <v>0.38469114999999998</v>
      </c>
      <c r="AG371" s="13">
        <v>0.22031257000000001</v>
      </c>
    </row>
    <row r="372" spans="1:33" x14ac:dyDescent="0.3">
      <c r="A372" s="1" t="s">
        <v>788</v>
      </c>
      <c r="B372" s="1" t="s">
        <v>789</v>
      </c>
      <c r="C372" s="1" t="s">
        <v>35</v>
      </c>
      <c r="D372" s="1" t="s">
        <v>35</v>
      </c>
      <c r="E372" s="1" t="s">
        <v>36</v>
      </c>
      <c r="F372" s="1" t="s">
        <v>35</v>
      </c>
      <c r="G372" s="1" t="s">
        <v>35</v>
      </c>
      <c r="H372" s="1" t="s">
        <v>35</v>
      </c>
      <c r="I372" s="1" t="s">
        <v>36</v>
      </c>
      <c r="J372" s="1" t="s">
        <v>35</v>
      </c>
      <c r="K372" s="1" t="s">
        <v>35</v>
      </c>
      <c r="L372" s="1" t="s">
        <v>36</v>
      </c>
      <c r="M372" s="1" t="s">
        <v>36</v>
      </c>
      <c r="N372" s="1" t="s">
        <v>36</v>
      </c>
      <c r="O372" s="1" t="s">
        <v>35</v>
      </c>
      <c r="P372" s="13">
        <v>57.015530030000001</v>
      </c>
      <c r="Q372" s="13">
        <v>53.125140639999998</v>
      </c>
      <c r="R372" s="13">
        <v>68.788684799999999</v>
      </c>
      <c r="S372" s="13">
        <v>70.888305000000003</v>
      </c>
      <c r="T372" s="13">
        <v>52.484570830000003</v>
      </c>
      <c r="U372" s="13">
        <v>47.762272850000002</v>
      </c>
      <c r="V372" s="13">
        <v>62.817948379999997</v>
      </c>
      <c r="W372" s="13">
        <v>60.478030570000001</v>
      </c>
      <c r="X372" s="13">
        <v>0.82623356999999997</v>
      </c>
      <c r="Y372" s="13">
        <v>1.1467023E-2</v>
      </c>
      <c r="Z372" s="13">
        <v>5.0079542999999997E-2</v>
      </c>
      <c r="AA372" s="13">
        <v>-5.1880639999999999E-2</v>
      </c>
      <c r="AB372" s="13">
        <v>0.32089588000000002</v>
      </c>
      <c r="AC372" s="13">
        <v>0.36427224000000002</v>
      </c>
      <c r="AD372" s="13">
        <v>6.6408460000000002E-2</v>
      </c>
      <c r="AE372" s="13">
        <v>-6.9613419999999995E-2</v>
      </c>
      <c r="AF372" s="13">
        <v>0.32569189999999998</v>
      </c>
      <c r="AG372" s="13">
        <v>0.27092623999999998</v>
      </c>
    </row>
    <row r="373" spans="1:33" x14ac:dyDescent="0.3">
      <c r="A373" s="1" t="s">
        <v>790</v>
      </c>
      <c r="B373" s="1" t="s">
        <v>791</v>
      </c>
      <c r="C373" s="1" t="s">
        <v>35</v>
      </c>
      <c r="D373" s="1" t="s">
        <v>35</v>
      </c>
      <c r="E373" s="1" t="s">
        <v>36</v>
      </c>
      <c r="F373" s="1" t="s">
        <v>35</v>
      </c>
      <c r="G373" s="1" t="s">
        <v>35</v>
      </c>
      <c r="H373" s="1" t="s">
        <v>35</v>
      </c>
      <c r="I373" s="1" t="s">
        <v>36</v>
      </c>
      <c r="J373" s="1" t="s">
        <v>35</v>
      </c>
      <c r="K373" s="1" t="s">
        <v>35</v>
      </c>
      <c r="L373" s="1" t="s">
        <v>36</v>
      </c>
      <c r="M373" s="1" t="s">
        <v>36</v>
      </c>
      <c r="N373" s="1" t="s">
        <v>36</v>
      </c>
      <c r="O373" s="1" t="s">
        <v>35</v>
      </c>
      <c r="P373" s="13">
        <v>1673.9345800000001</v>
      </c>
      <c r="Q373" s="13">
        <v>1496.222892</v>
      </c>
      <c r="R373" s="13">
        <v>1818.3141619999999</v>
      </c>
      <c r="S373" s="13">
        <v>1781.2981830000001</v>
      </c>
      <c r="T373" s="13">
        <v>1435.719904</v>
      </c>
      <c r="U373" s="13">
        <v>1516.6445699999999</v>
      </c>
      <c r="V373" s="13">
        <v>1695.8172340000001</v>
      </c>
      <c r="W373" s="13">
        <v>1625.4381310000001</v>
      </c>
      <c r="X373" s="13">
        <v>0.77404624</v>
      </c>
      <c r="Y373" s="13">
        <v>2.4173677000000001E-2</v>
      </c>
      <c r="Z373" s="13">
        <v>7.8688644000000002E-2</v>
      </c>
      <c r="AA373" s="13">
        <v>-8.322939E-2</v>
      </c>
      <c r="AB373" s="13">
        <v>0.19804698000000001</v>
      </c>
      <c r="AC373" s="13">
        <v>0.16837453999999999</v>
      </c>
      <c r="AD373" s="13">
        <v>-4.0096514E-2</v>
      </c>
      <c r="AE373" s="13">
        <v>3.9012190000000002E-2</v>
      </c>
      <c r="AF373" s="13">
        <v>0.20010985000000001</v>
      </c>
      <c r="AG373" s="13">
        <v>0.13895780999999999</v>
      </c>
    </row>
    <row r="374" spans="1:33" x14ac:dyDescent="0.3">
      <c r="A374" s="1" t="s">
        <v>792</v>
      </c>
      <c r="B374" s="1" t="s">
        <v>793</v>
      </c>
      <c r="C374" s="1" t="s">
        <v>35</v>
      </c>
      <c r="D374" s="1" t="s">
        <v>35</v>
      </c>
      <c r="E374" s="1" t="s">
        <v>36</v>
      </c>
      <c r="F374" s="1" t="s">
        <v>35</v>
      </c>
      <c r="G374" s="1" t="s">
        <v>35</v>
      </c>
      <c r="H374" s="1" t="s">
        <v>35</v>
      </c>
      <c r="I374" s="1" t="s">
        <v>36</v>
      </c>
      <c r="J374" s="1" t="s">
        <v>35</v>
      </c>
      <c r="K374" s="1" t="s">
        <v>35</v>
      </c>
      <c r="L374" s="1" t="s">
        <v>36</v>
      </c>
      <c r="M374" s="1" t="s">
        <v>36</v>
      </c>
      <c r="N374" s="1" t="s">
        <v>36</v>
      </c>
      <c r="O374" s="1" t="s">
        <v>35</v>
      </c>
      <c r="P374" s="13">
        <v>2547.5410379999998</v>
      </c>
      <c r="Q374" s="13">
        <v>2541.1115610000002</v>
      </c>
      <c r="R374" s="13">
        <v>2874.2721139999999</v>
      </c>
      <c r="S374" s="13">
        <v>3144.3415839999998</v>
      </c>
      <c r="T374" s="13">
        <v>2652.405581</v>
      </c>
      <c r="U374" s="13">
        <v>2596.4798540000002</v>
      </c>
      <c r="V374" s="13">
        <v>2968.1045060000001</v>
      </c>
      <c r="W374" s="13">
        <v>3154.7635570000002</v>
      </c>
      <c r="X374" s="13">
        <v>0.83008320000000002</v>
      </c>
      <c r="Y374" s="13">
        <v>1.0754636E-2</v>
      </c>
      <c r="Z374" s="13">
        <v>1.821685E-3</v>
      </c>
      <c r="AA374" s="13">
        <v>-1.8239879999999999E-3</v>
      </c>
      <c r="AB374" s="13">
        <v>0.17591295000000001</v>
      </c>
      <c r="AC374" s="13">
        <v>0.30547425</v>
      </c>
      <c r="AD374" s="13">
        <v>1.5290287E-2</v>
      </c>
      <c r="AE374" s="13">
        <v>-1.5454077E-2</v>
      </c>
      <c r="AF374" s="13">
        <v>0.17753078</v>
      </c>
      <c r="AG374" s="13">
        <v>0.26552078000000001</v>
      </c>
    </row>
    <row r="375" spans="1:33" x14ac:dyDescent="0.3">
      <c r="A375" s="1" t="s">
        <v>794</v>
      </c>
      <c r="B375" s="1" t="s">
        <v>799</v>
      </c>
      <c r="C375" s="1" t="s">
        <v>795</v>
      </c>
      <c r="D375" s="1" t="s">
        <v>478</v>
      </c>
      <c r="E375" s="1" t="s">
        <v>149</v>
      </c>
      <c r="F375" s="1" t="s">
        <v>796</v>
      </c>
      <c r="G375" s="1" t="s">
        <v>308</v>
      </c>
      <c r="H375" s="1" t="s">
        <v>797</v>
      </c>
      <c r="I375" s="1" t="s">
        <v>149</v>
      </c>
      <c r="J375" s="1" t="s">
        <v>798</v>
      </c>
      <c r="K375" s="1" t="s">
        <v>280</v>
      </c>
      <c r="L375" s="1" t="s">
        <v>149</v>
      </c>
      <c r="M375" s="1" t="s">
        <v>149</v>
      </c>
      <c r="N375" s="1" t="s">
        <v>36</v>
      </c>
      <c r="O375" s="1" t="s">
        <v>35</v>
      </c>
      <c r="P375" s="13">
        <v>1312.6046739999999</v>
      </c>
      <c r="Q375" s="13">
        <v>1303.659637</v>
      </c>
      <c r="R375" s="13">
        <v>1572.4617290000001</v>
      </c>
      <c r="S375" s="13">
        <v>1477.187983</v>
      </c>
      <c r="T375" s="13">
        <v>1433.556634</v>
      </c>
      <c r="U375" s="13">
        <v>1272.6889080000001</v>
      </c>
      <c r="V375" s="13">
        <v>1525.8903290000001</v>
      </c>
      <c r="W375" s="13">
        <v>1522.313817</v>
      </c>
      <c r="X375" s="13">
        <v>0.73570435999999995</v>
      </c>
      <c r="Y375" s="13">
        <v>3.7488922000000001E-2</v>
      </c>
      <c r="Z375" s="13">
        <v>4.9241770000000001E-3</v>
      </c>
      <c r="AA375" s="13">
        <v>-4.9410419999999997E-3</v>
      </c>
      <c r="AB375" s="13">
        <v>0.26551659999999999</v>
      </c>
      <c r="AC375" s="13">
        <v>0.17534514000000001</v>
      </c>
      <c r="AD375" s="13">
        <v>8.3306156000000006E-2</v>
      </c>
      <c r="AE375" s="13">
        <v>-8.8412926000000003E-2</v>
      </c>
      <c r="AF375" s="13">
        <v>0.17335853000000001</v>
      </c>
      <c r="AG375" s="13">
        <v>0.16997304999999999</v>
      </c>
    </row>
    <row r="376" spans="1:33" x14ac:dyDescent="0.3">
      <c r="A376" s="1" t="s">
        <v>800</v>
      </c>
      <c r="B376" s="1" t="s">
        <v>801</v>
      </c>
      <c r="C376" s="1" t="s">
        <v>35</v>
      </c>
      <c r="D376" s="1" t="s">
        <v>35</v>
      </c>
      <c r="E376" s="1" t="s">
        <v>36</v>
      </c>
      <c r="F376" s="1" t="s">
        <v>35</v>
      </c>
      <c r="G376" s="1" t="s">
        <v>35</v>
      </c>
      <c r="H376" s="1" t="s">
        <v>35</v>
      </c>
      <c r="I376" s="1" t="s">
        <v>36</v>
      </c>
      <c r="J376" s="1" t="s">
        <v>35</v>
      </c>
      <c r="K376" s="1" t="s">
        <v>35</v>
      </c>
      <c r="L376" s="1" t="s">
        <v>36</v>
      </c>
      <c r="M376" s="1" t="s">
        <v>36</v>
      </c>
      <c r="N376" s="1" t="s">
        <v>36</v>
      </c>
      <c r="O376" s="1" t="s">
        <v>35</v>
      </c>
      <c r="P376" s="13">
        <v>282.07042519999999</v>
      </c>
      <c r="Q376" s="13">
        <v>269.65566469999999</v>
      </c>
      <c r="R376" s="13">
        <v>306.9155652</v>
      </c>
      <c r="S376" s="13">
        <v>361.3895023</v>
      </c>
      <c r="T376" s="13">
        <v>289.97932960000003</v>
      </c>
      <c r="U376" s="13">
        <v>262.2933046</v>
      </c>
      <c r="V376" s="13">
        <v>432.43672500000002</v>
      </c>
      <c r="W376" s="13">
        <v>432.58803139999998</v>
      </c>
      <c r="X376" s="13">
        <v>0.96282140000000005</v>
      </c>
      <c r="Y376" s="7">
        <v>1.2491914000000001E-4</v>
      </c>
      <c r="Z376" s="13">
        <v>3.2103202999999997E-2</v>
      </c>
      <c r="AA376" s="13">
        <v>-3.2833862999999998E-2</v>
      </c>
      <c r="AB376" s="13">
        <v>0.15388961000000001</v>
      </c>
      <c r="AC376" s="13">
        <v>0.38960240000000002</v>
      </c>
      <c r="AD376" s="13">
        <v>7.0569426000000005E-2</v>
      </c>
      <c r="AE376" s="13">
        <v>-7.4199660000000001E-2</v>
      </c>
      <c r="AF376" s="13">
        <v>0.64710844000000001</v>
      </c>
      <c r="AG376" s="13">
        <v>0.64761310000000005</v>
      </c>
    </row>
    <row r="377" spans="1:33" x14ac:dyDescent="0.3">
      <c r="A377" s="1" t="s">
        <v>802</v>
      </c>
      <c r="B377" s="1" t="s">
        <v>803</v>
      </c>
      <c r="C377" s="1" t="s">
        <v>35</v>
      </c>
      <c r="D377" s="1" t="s">
        <v>35</v>
      </c>
      <c r="E377" s="1" t="s">
        <v>36</v>
      </c>
      <c r="F377" s="1" t="s">
        <v>35</v>
      </c>
      <c r="G377" s="1" t="s">
        <v>35</v>
      </c>
      <c r="H377" s="1" t="s">
        <v>35</v>
      </c>
      <c r="I377" s="1" t="s">
        <v>36</v>
      </c>
      <c r="J377" s="1" t="s">
        <v>35</v>
      </c>
      <c r="K377" s="1" t="s">
        <v>35</v>
      </c>
      <c r="L377" s="1" t="s">
        <v>36</v>
      </c>
      <c r="M377" s="1" t="s">
        <v>36</v>
      </c>
      <c r="N377" s="1" t="s">
        <v>36</v>
      </c>
      <c r="O377" s="1" t="s">
        <v>35</v>
      </c>
      <c r="P377" s="13">
        <v>1687.532007</v>
      </c>
      <c r="Q377" s="13">
        <v>1533.662403</v>
      </c>
      <c r="R377" s="13">
        <v>1644.9255209999999</v>
      </c>
      <c r="S377" s="13">
        <v>1743.196072</v>
      </c>
      <c r="T377" s="13">
        <v>1799.2129849999999</v>
      </c>
      <c r="U377" s="13">
        <v>1673.9629520000001</v>
      </c>
      <c r="V377" s="13">
        <v>1920.2284890000001</v>
      </c>
      <c r="W377" s="13">
        <v>2102.8946040000001</v>
      </c>
      <c r="X377" s="13">
        <v>0.81939465</v>
      </c>
      <c r="Y377" s="13">
        <v>1.2804741999999999E-2</v>
      </c>
      <c r="Z377" s="13">
        <v>6.7319130000000005E-2</v>
      </c>
      <c r="AA377" s="13">
        <v>-7.0614789999999997E-2</v>
      </c>
      <c r="AB377" s="13">
        <v>3.0426528000000001E-2</v>
      </c>
      <c r="AC377" s="13">
        <v>0.11413912</v>
      </c>
      <c r="AD377" s="13">
        <v>5.1110483999999998E-2</v>
      </c>
      <c r="AE377" s="13">
        <v>-5.2987896E-2</v>
      </c>
      <c r="AF377" s="13">
        <v>0.1450225</v>
      </c>
      <c r="AG377" s="13">
        <v>0.27612104999999998</v>
      </c>
    </row>
    <row r="378" spans="1:33" x14ac:dyDescent="0.3">
      <c r="A378" s="1" t="s">
        <v>804</v>
      </c>
      <c r="B378" s="1" t="s">
        <v>805</v>
      </c>
      <c r="C378" s="1" t="s">
        <v>35</v>
      </c>
      <c r="D378" s="1" t="s">
        <v>35</v>
      </c>
      <c r="E378" s="1" t="s">
        <v>36</v>
      </c>
      <c r="F378" s="1" t="s">
        <v>35</v>
      </c>
      <c r="G378" s="1" t="s">
        <v>35</v>
      </c>
      <c r="H378" s="1" t="s">
        <v>35</v>
      </c>
      <c r="I378" s="1" t="s">
        <v>36</v>
      </c>
      <c r="J378" s="1" t="s">
        <v>35</v>
      </c>
      <c r="K378" s="1" t="s">
        <v>35</v>
      </c>
      <c r="L378" s="1" t="s">
        <v>36</v>
      </c>
      <c r="M378" s="1" t="s">
        <v>36</v>
      </c>
      <c r="N378" s="1" t="s">
        <v>36</v>
      </c>
      <c r="O378" s="1" t="s">
        <v>35</v>
      </c>
      <c r="P378" s="13">
        <v>49.559962040000002</v>
      </c>
      <c r="Q378" s="13">
        <v>43.544766009999996</v>
      </c>
      <c r="R378" s="13">
        <v>55.83938448</v>
      </c>
      <c r="S378" s="13">
        <v>51.731757020000003</v>
      </c>
      <c r="T378" s="13">
        <v>55.383677230000004</v>
      </c>
      <c r="U378" s="13">
        <v>52.993635879999999</v>
      </c>
      <c r="V378" s="13">
        <v>64.796890219999995</v>
      </c>
      <c r="W378" s="13">
        <v>61.66714142</v>
      </c>
      <c r="X378" s="13">
        <v>0.8108995</v>
      </c>
      <c r="Y378" s="13">
        <v>1.4598214999999999E-2</v>
      </c>
      <c r="Z378" s="13">
        <v>9.0320650000000002E-2</v>
      </c>
      <c r="AA378" s="13">
        <v>-9.6355109999999994E-2</v>
      </c>
      <c r="AB378" s="13">
        <v>0.26242860000000001</v>
      </c>
      <c r="AC378" s="13">
        <v>0.15219574999999999</v>
      </c>
      <c r="AD378" s="13">
        <v>3.1469962999999997E-2</v>
      </c>
      <c r="AE378" s="13">
        <v>-3.2171766999999997E-2</v>
      </c>
      <c r="AF378" s="13">
        <v>0.25793369999999999</v>
      </c>
      <c r="AG378" s="13">
        <v>0.18651110000000001</v>
      </c>
    </row>
    <row r="379" spans="1:33" x14ac:dyDescent="0.3">
      <c r="A379" s="1" t="s">
        <v>806</v>
      </c>
      <c r="B379" s="1" t="s">
        <v>807</v>
      </c>
      <c r="C379" s="1" t="s">
        <v>35</v>
      </c>
      <c r="D379" s="1" t="s">
        <v>35</v>
      </c>
      <c r="E379" s="1" t="s">
        <v>36</v>
      </c>
      <c r="F379" s="1" t="s">
        <v>35</v>
      </c>
      <c r="G379" s="1" t="s">
        <v>35</v>
      </c>
      <c r="H379" s="1" t="s">
        <v>35</v>
      </c>
      <c r="I379" s="1" t="s">
        <v>36</v>
      </c>
      <c r="J379" s="1" t="s">
        <v>35</v>
      </c>
      <c r="K379" s="1" t="s">
        <v>35</v>
      </c>
      <c r="L379" s="1" t="s">
        <v>36</v>
      </c>
      <c r="M379" s="1" t="s">
        <v>36</v>
      </c>
      <c r="N379" s="1" t="s">
        <v>36</v>
      </c>
      <c r="O379" s="1" t="s">
        <v>35</v>
      </c>
      <c r="P379" s="13">
        <v>155.98921229999999</v>
      </c>
      <c r="Q379" s="13">
        <v>110.52016039999999</v>
      </c>
      <c r="R379" s="13">
        <v>201.48767570000001</v>
      </c>
      <c r="S379" s="13">
        <v>228.8392053</v>
      </c>
      <c r="T379" s="13">
        <v>171.5166289</v>
      </c>
      <c r="U379" s="13">
        <v>94.597281890000005</v>
      </c>
      <c r="V379" s="13">
        <v>212.73191009999999</v>
      </c>
      <c r="W379" s="13">
        <v>238.1298673</v>
      </c>
      <c r="X379" s="13">
        <v>0.77374613000000003</v>
      </c>
      <c r="Y379" s="13">
        <v>2.42642E-2</v>
      </c>
      <c r="Z379" s="13">
        <v>0.22725999999999999</v>
      </c>
      <c r="AA379" s="13">
        <v>-0.26987672000000001</v>
      </c>
      <c r="AB379" s="13">
        <v>0.59650534</v>
      </c>
      <c r="AC379" s="13">
        <v>0.78014797000000002</v>
      </c>
      <c r="AD379" s="13">
        <v>0.36630452000000002</v>
      </c>
      <c r="AE379" s="13">
        <v>-0.49217327999999999</v>
      </c>
      <c r="AF379" s="13">
        <v>0.67699253999999998</v>
      </c>
      <c r="AG379" s="13">
        <v>0.83970462999999995</v>
      </c>
    </row>
    <row r="380" spans="1:33" x14ac:dyDescent="0.3">
      <c r="A380" s="1" t="s">
        <v>808</v>
      </c>
      <c r="B380" s="1" t="s">
        <v>811</v>
      </c>
      <c r="C380" s="1" t="s">
        <v>305</v>
      </c>
      <c r="D380" s="1" t="s">
        <v>339</v>
      </c>
      <c r="E380" s="1" t="s">
        <v>149</v>
      </c>
      <c r="F380" s="1" t="s">
        <v>809</v>
      </c>
      <c r="G380" s="1" t="s">
        <v>147</v>
      </c>
      <c r="H380" s="1" t="s">
        <v>148</v>
      </c>
      <c r="I380" s="1" t="s">
        <v>149</v>
      </c>
      <c r="J380" s="1" t="s">
        <v>810</v>
      </c>
      <c r="K380" s="1" t="s">
        <v>151</v>
      </c>
      <c r="L380" s="1" t="s">
        <v>149</v>
      </c>
      <c r="M380" s="1" t="s">
        <v>149</v>
      </c>
      <c r="N380" s="1" t="s">
        <v>36</v>
      </c>
      <c r="O380" s="1" t="s">
        <v>35</v>
      </c>
      <c r="P380" s="13">
        <v>7425.1190489999999</v>
      </c>
      <c r="Q380" s="13">
        <v>8139.6888499999995</v>
      </c>
      <c r="R380" s="13">
        <v>8878.3145920000006</v>
      </c>
      <c r="S380" s="13">
        <v>10076.31458</v>
      </c>
      <c r="T380" s="13">
        <v>9179.6469780000007</v>
      </c>
      <c r="U380" s="13">
        <v>8064.561224</v>
      </c>
      <c r="V380" s="13">
        <v>10455.944390000001</v>
      </c>
      <c r="W380" s="13">
        <v>12098.51001</v>
      </c>
      <c r="X380" s="13">
        <v>0.86182004000000001</v>
      </c>
      <c r="Y380" s="13">
        <v>5.9312404999999997E-3</v>
      </c>
      <c r="Z380" s="13">
        <v>-6.7801710000000001E-2</v>
      </c>
      <c r="AA380" s="13">
        <v>6.4757780000000001E-2</v>
      </c>
      <c r="AB380" s="13">
        <v>0.19006996000000001</v>
      </c>
      <c r="AC380" s="13">
        <v>0.37268030000000002</v>
      </c>
      <c r="AD380" s="13">
        <v>9.0398690000000004E-2</v>
      </c>
      <c r="AE380" s="13">
        <v>-9.6443940000000006E-2</v>
      </c>
      <c r="AF380" s="13">
        <v>0.27821147000000002</v>
      </c>
      <c r="AG380" s="13">
        <v>0.48871750000000003</v>
      </c>
    </row>
    <row r="381" spans="1:33" x14ac:dyDescent="0.3">
      <c r="A381" s="1" t="s">
        <v>812</v>
      </c>
      <c r="B381" s="1" t="s">
        <v>813</v>
      </c>
      <c r="C381" s="1" t="s">
        <v>35</v>
      </c>
      <c r="D381" s="1" t="s">
        <v>35</v>
      </c>
      <c r="E381" s="1" t="s">
        <v>36</v>
      </c>
      <c r="F381" s="1" t="s">
        <v>35</v>
      </c>
      <c r="G381" s="1" t="s">
        <v>35</v>
      </c>
      <c r="H381" s="1" t="s">
        <v>35</v>
      </c>
      <c r="I381" s="1" t="s">
        <v>36</v>
      </c>
      <c r="J381" s="1" t="s">
        <v>35</v>
      </c>
      <c r="K381" s="1" t="s">
        <v>35</v>
      </c>
      <c r="L381" s="1" t="s">
        <v>36</v>
      </c>
      <c r="M381" s="1" t="s">
        <v>36</v>
      </c>
      <c r="N381" s="1" t="s">
        <v>36</v>
      </c>
      <c r="O381" s="1" t="s">
        <v>35</v>
      </c>
      <c r="P381" s="13">
        <v>1085.388479</v>
      </c>
      <c r="Q381" s="13">
        <v>1168.257417</v>
      </c>
      <c r="R381" s="13">
        <v>1109.4687980000001</v>
      </c>
      <c r="S381" s="13">
        <v>1284.5232880000001</v>
      </c>
      <c r="T381" s="13">
        <v>942.45892709999998</v>
      </c>
      <c r="U381" s="13">
        <v>1047.218926</v>
      </c>
      <c r="V381" s="13">
        <v>1145.8050760000001</v>
      </c>
      <c r="W381" s="13">
        <v>1534.209908</v>
      </c>
      <c r="X381" s="13">
        <v>0.76564807000000001</v>
      </c>
      <c r="Y381" s="13">
        <v>2.6786527000000001E-2</v>
      </c>
      <c r="Z381" s="13">
        <v>-5.4049350000000003E-2</v>
      </c>
      <c r="AA381" s="13">
        <v>5.2097347000000002E-2</v>
      </c>
      <c r="AB381" s="13">
        <v>-2.2391754999999999E-2</v>
      </c>
      <c r="AC381" s="13">
        <v>0.18897219000000001</v>
      </c>
      <c r="AD381" s="13">
        <v>-7.803322E-2</v>
      </c>
      <c r="AE381" s="13">
        <v>7.4028209999999997E-2</v>
      </c>
      <c r="AF381" s="13">
        <v>0.20382676999999999</v>
      </c>
      <c r="AG381" s="13">
        <v>0.62496099999999999</v>
      </c>
    </row>
    <row r="382" spans="1:33" x14ac:dyDescent="0.3">
      <c r="A382" s="1" t="s">
        <v>814</v>
      </c>
      <c r="B382" s="1" t="s">
        <v>815</v>
      </c>
      <c r="C382" s="1" t="s">
        <v>35</v>
      </c>
      <c r="D382" s="1" t="s">
        <v>35</v>
      </c>
      <c r="E382" s="1" t="s">
        <v>36</v>
      </c>
      <c r="F382" s="1" t="s">
        <v>35</v>
      </c>
      <c r="G382" s="1" t="s">
        <v>35</v>
      </c>
      <c r="H382" s="1" t="s">
        <v>35</v>
      </c>
      <c r="I382" s="1" t="s">
        <v>36</v>
      </c>
      <c r="J382" s="1" t="s">
        <v>35</v>
      </c>
      <c r="K382" s="1" t="s">
        <v>35</v>
      </c>
      <c r="L382" s="1" t="s">
        <v>36</v>
      </c>
      <c r="M382" s="1" t="s">
        <v>36</v>
      </c>
      <c r="N382" s="1" t="s">
        <v>36</v>
      </c>
      <c r="O382" s="1" t="s">
        <v>35</v>
      </c>
      <c r="P382" s="13">
        <v>229.46844780000001</v>
      </c>
      <c r="Q382" s="13">
        <v>215.46036699999999</v>
      </c>
      <c r="R382" s="13">
        <v>291.07576699999998</v>
      </c>
      <c r="S382" s="13">
        <v>304.34524859999999</v>
      </c>
      <c r="T382" s="13">
        <v>213.96251319999999</v>
      </c>
      <c r="U382" s="13">
        <v>159.67923250000001</v>
      </c>
      <c r="V382" s="13">
        <v>321.15153340000001</v>
      </c>
      <c r="W382" s="13">
        <v>233.99985960000001</v>
      </c>
      <c r="X382" s="13">
        <v>0.82013910000000001</v>
      </c>
      <c r="Y382" s="13">
        <v>1.2654586000000001E-2</v>
      </c>
      <c r="Z382" s="13">
        <v>4.4721259999999999E-2</v>
      </c>
      <c r="AA382" s="13">
        <v>-4.6152018000000003E-2</v>
      </c>
      <c r="AB382" s="13">
        <v>0.3878202</v>
      </c>
      <c r="AC382" s="13">
        <v>0.45213429999999999</v>
      </c>
      <c r="AD382" s="13">
        <v>0.1957024</v>
      </c>
      <c r="AE382" s="13">
        <v>-0.22647896000000001</v>
      </c>
      <c r="AF382" s="13">
        <v>0.78159849999999997</v>
      </c>
      <c r="AG382" s="13">
        <v>0.32485202000000002</v>
      </c>
    </row>
    <row r="383" spans="1:33" x14ac:dyDescent="0.3">
      <c r="A383" s="1" t="s">
        <v>816</v>
      </c>
      <c r="B383" s="1" t="s">
        <v>817</v>
      </c>
      <c r="C383" s="1" t="s">
        <v>35</v>
      </c>
      <c r="D383" s="1" t="s">
        <v>35</v>
      </c>
      <c r="E383" s="1" t="s">
        <v>36</v>
      </c>
      <c r="F383" s="1" t="s">
        <v>35</v>
      </c>
      <c r="G383" s="1" t="s">
        <v>35</v>
      </c>
      <c r="H383" s="1" t="s">
        <v>35</v>
      </c>
      <c r="I383" s="1" t="s">
        <v>36</v>
      </c>
      <c r="J383" s="1" t="s">
        <v>35</v>
      </c>
      <c r="K383" s="1" t="s">
        <v>35</v>
      </c>
      <c r="L383" s="1" t="s">
        <v>36</v>
      </c>
      <c r="M383" s="1" t="s">
        <v>36</v>
      </c>
      <c r="N383" s="1" t="s">
        <v>36</v>
      </c>
      <c r="O383" s="1" t="s">
        <v>35</v>
      </c>
      <c r="P383" s="13">
        <v>462.010805</v>
      </c>
      <c r="Q383" s="13">
        <v>489.16076659999999</v>
      </c>
      <c r="R383" s="13">
        <v>582.35850819999996</v>
      </c>
      <c r="S383" s="13">
        <v>571.69103500000006</v>
      </c>
      <c r="T383" s="13">
        <v>434.66685139999998</v>
      </c>
      <c r="U383" s="13">
        <v>494.32489800000002</v>
      </c>
      <c r="V383" s="13">
        <v>558.31959489999997</v>
      </c>
      <c r="W383" s="13">
        <v>559.77050250000002</v>
      </c>
      <c r="X383" s="13">
        <v>0.83539629999999998</v>
      </c>
      <c r="Y383" s="13">
        <v>9.8184550000000002E-3</v>
      </c>
      <c r="Z383" s="13">
        <v>-4.1779004000000002E-2</v>
      </c>
      <c r="AA383" s="13">
        <v>4.0603100000000003E-2</v>
      </c>
      <c r="AB383" s="13">
        <v>0.29220196999999998</v>
      </c>
      <c r="AC383" s="13">
        <v>0.26553008</v>
      </c>
      <c r="AD383" s="13">
        <v>-9.5755703999999997E-2</v>
      </c>
      <c r="AE383" s="13">
        <v>8.9793789999999998E-2</v>
      </c>
      <c r="AF383" s="13">
        <v>0.26542539999999998</v>
      </c>
      <c r="AG383" s="13">
        <v>0.26916970000000001</v>
      </c>
    </row>
    <row r="384" spans="1:33" x14ac:dyDescent="0.3">
      <c r="A384" s="1" t="s">
        <v>818</v>
      </c>
      <c r="B384" s="1" t="s">
        <v>819</v>
      </c>
      <c r="C384" s="1" t="s">
        <v>35</v>
      </c>
      <c r="D384" s="1" t="s">
        <v>35</v>
      </c>
      <c r="E384" s="1" t="s">
        <v>36</v>
      </c>
      <c r="F384" s="1" t="s">
        <v>35</v>
      </c>
      <c r="G384" s="1" t="s">
        <v>35</v>
      </c>
      <c r="H384" s="1" t="s">
        <v>35</v>
      </c>
      <c r="I384" s="1" t="s">
        <v>36</v>
      </c>
      <c r="J384" s="1" t="s">
        <v>35</v>
      </c>
      <c r="K384" s="1" t="s">
        <v>35</v>
      </c>
      <c r="L384" s="1" t="s">
        <v>36</v>
      </c>
      <c r="M384" s="1" t="s">
        <v>36</v>
      </c>
      <c r="N384" s="1" t="s">
        <v>36</v>
      </c>
      <c r="O384" s="1" t="s">
        <v>35</v>
      </c>
      <c r="P384" s="13">
        <v>96.976977640000001</v>
      </c>
      <c r="Q384" s="13">
        <v>95.878728640000006</v>
      </c>
      <c r="R384" s="13">
        <v>95.598671339999996</v>
      </c>
      <c r="S384" s="13">
        <v>110.64528919999999</v>
      </c>
      <c r="T384" s="13">
        <v>89.413054829999993</v>
      </c>
      <c r="U384" s="13">
        <v>91.047391880000006</v>
      </c>
      <c r="V384" s="13">
        <v>103.71548249999999</v>
      </c>
      <c r="W384" s="13">
        <v>106.0253688</v>
      </c>
      <c r="X384" s="13">
        <v>0.85313799999999995</v>
      </c>
      <c r="Y384" s="13">
        <v>7.0723330000000001E-3</v>
      </c>
      <c r="Z384" s="13">
        <v>8.1923629999999994E-3</v>
      </c>
      <c r="AA384" s="13">
        <v>-8.2391500000000006E-3</v>
      </c>
      <c r="AB384" s="13">
        <v>-1.2459361E-2</v>
      </c>
      <c r="AC384" s="13">
        <v>0.19842019999999999</v>
      </c>
      <c r="AD384" s="13">
        <v>-1.3125268000000001E-2</v>
      </c>
      <c r="AE384" s="13">
        <v>1.3006934E-2</v>
      </c>
      <c r="AF384" s="13">
        <v>0.20094861</v>
      </c>
      <c r="AG384" s="13">
        <v>0.23272683999999999</v>
      </c>
    </row>
    <row r="385" spans="1:33" x14ac:dyDescent="0.3">
      <c r="A385" s="1" t="s">
        <v>820</v>
      </c>
      <c r="B385" s="1" t="s">
        <v>821</v>
      </c>
      <c r="C385" s="1" t="s">
        <v>35</v>
      </c>
      <c r="D385" s="1" t="s">
        <v>35</v>
      </c>
      <c r="E385" s="1" t="s">
        <v>36</v>
      </c>
      <c r="F385" s="1" t="s">
        <v>35</v>
      </c>
      <c r="G385" s="1" t="s">
        <v>35</v>
      </c>
      <c r="H385" s="1" t="s">
        <v>35</v>
      </c>
      <c r="I385" s="1" t="s">
        <v>36</v>
      </c>
      <c r="J385" s="1" t="s">
        <v>35</v>
      </c>
      <c r="K385" s="1" t="s">
        <v>35</v>
      </c>
      <c r="L385" s="1" t="s">
        <v>36</v>
      </c>
      <c r="M385" s="1" t="s">
        <v>36</v>
      </c>
      <c r="N385" s="1" t="s">
        <v>36</v>
      </c>
      <c r="O385" s="1" t="s">
        <v>35</v>
      </c>
      <c r="P385" s="13">
        <v>17179.334309999998</v>
      </c>
      <c r="Q385" s="13">
        <v>16474.385549999999</v>
      </c>
      <c r="R385" s="13">
        <v>19479.03069</v>
      </c>
      <c r="S385" s="13">
        <v>17429.9594</v>
      </c>
      <c r="T385" s="13">
        <v>15749.93439</v>
      </c>
      <c r="U385" s="13">
        <v>16312.969569999999</v>
      </c>
      <c r="V385" s="13">
        <v>18070.8629</v>
      </c>
      <c r="W385" s="13">
        <v>17990.005420000001</v>
      </c>
      <c r="X385" s="13">
        <v>0.83401864999999997</v>
      </c>
      <c r="Y385" s="13">
        <v>1.0056018999999999E-2</v>
      </c>
      <c r="Z385" s="13">
        <v>2.9908153999999999E-2</v>
      </c>
      <c r="AA385" s="13">
        <v>-3.0541321E-2</v>
      </c>
      <c r="AB385" s="13">
        <v>0.21115590000000001</v>
      </c>
      <c r="AC385" s="13">
        <v>5.0803229999999998E-2</v>
      </c>
      <c r="AD385" s="13">
        <v>-2.5559278000000001E-2</v>
      </c>
      <c r="AE385" s="13">
        <v>2.5114332999999999E-2</v>
      </c>
      <c r="AF385" s="13">
        <v>0.17276030000000001</v>
      </c>
      <c r="AG385" s="13">
        <v>0.16629052</v>
      </c>
    </row>
    <row r="386" spans="1:33" x14ac:dyDescent="0.3">
      <c r="A386" s="1" t="s">
        <v>822</v>
      </c>
      <c r="B386" s="1" t="s">
        <v>823</v>
      </c>
      <c r="C386" s="1" t="s">
        <v>35</v>
      </c>
      <c r="D386" s="1" t="s">
        <v>35</v>
      </c>
      <c r="E386" s="1" t="s">
        <v>36</v>
      </c>
      <c r="F386" s="1" t="s">
        <v>35</v>
      </c>
      <c r="G386" s="1" t="s">
        <v>35</v>
      </c>
      <c r="H386" s="1" t="s">
        <v>35</v>
      </c>
      <c r="I386" s="1" t="s">
        <v>36</v>
      </c>
      <c r="J386" s="1" t="s">
        <v>35</v>
      </c>
      <c r="K386" s="1" t="s">
        <v>35</v>
      </c>
      <c r="L386" s="1" t="s">
        <v>36</v>
      </c>
      <c r="M386" s="1" t="s">
        <v>36</v>
      </c>
      <c r="N386" s="1" t="s">
        <v>36</v>
      </c>
      <c r="O386" s="1" t="s">
        <v>35</v>
      </c>
      <c r="P386" s="13">
        <v>1549.9382639999999</v>
      </c>
      <c r="Q386" s="13">
        <v>1540.6813480000001</v>
      </c>
      <c r="R386" s="13">
        <v>1624.6137980000001</v>
      </c>
      <c r="S386" s="13">
        <v>1555.004692</v>
      </c>
      <c r="T386" s="13">
        <v>1487.9189590000001</v>
      </c>
      <c r="U386" s="13">
        <v>1377.428729</v>
      </c>
      <c r="V386" s="13">
        <v>1562.4657279999999</v>
      </c>
      <c r="W386" s="13">
        <v>1596.2922490000001</v>
      </c>
      <c r="X386" s="13">
        <v>0.84721000000000002</v>
      </c>
      <c r="Y386" s="13">
        <v>7.9265150000000003E-3</v>
      </c>
      <c r="Z386" s="13">
        <v>4.3146510000000001E-3</v>
      </c>
      <c r="AA386" s="13">
        <v>-4.3275939999999997E-3</v>
      </c>
      <c r="AB386" s="13">
        <v>7.2200700000000007E-2</v>
      </c>
      <c r="AC386" s="13">
        <v>9.0228329999999992E-3</v>
      </c>
      <c r="AD386" s="13">
        <v>5.4585740000000001E-2</v>
      </c>
      <c r="AE386" s="13">
        <v>-5.6732535000000001E-2</v>
      </c>
      <c r="AF386" s="13">
        <v>0.12511433999999999</v>
      </c>
      <c r="AG386" s="13">
        <v>0.15601459000000001</v>
      </c>
    </row>
    <row r="387" spans="1:33" x14ac:dyDescent="0.3">
      <c r="A387" s="1" t="s">
        <v>824</v>
      </c>
      <c r="B387" s="1" t="s">
        <v>828</v>
      </c>
      <c r="C387" s="1" t="s">
        <v>35</v>
      </c>
      <c r="D387" s="1" t="s">
        <v>35</v>
      </c>
      <c r="E387" s="1" t="s">
        <v>36</v>
      </c>
      <c r="F387" s="1" t="s">
        <v>825</v>
      </c>
      <c r="G387" s="1" t="s">
        <v>826</v>
      </c>
      <c r="H387" s="1" t="s">
        <v>148</v>
      </c>
      <c r="I387" s="1" t="s">
        <v>149</v>
      </c>
      <c r="J387" s="1" t="s">
        <v>827</v>
      </c>
      <c r="K387" s="1" t="s">
        <v>151</v>
      </c>
      <c r="L387" s="1" t="s">
        <v>149</v>
      </c>
      <c r="M387" s="1" t="s">
        <v>149</v>
      </c>
      <c r="N387" s="1" t="s">
        <v>36</v>
      </c>
      <c r="O387" s="1" t="s">
        <v>35</v>
      </c>
      <c r="P387" s="13">
        <v>1109.366665</v>
      </c>
      <c r="Q387" s="13">
        <v>934.7372494</v>
      </c>
      <c r="R387" s="13">
        <v>1122.8359780000001</v>
      </c>
      <c r="S387" s="13">
        <v>1070.398445</v>
      </c>
      <c r="T387" s="13">
        <v>912.91006379999999</v>
      </c>
      <c r="U387" s="13">
        <v>1000.750618</v>
      </c>
      <c r="V387" s="13">
        <v>1134.889623</v>
      </c>
      <c r="W387" s="13">
        <v>1382.2279370000001</v>
      </c>
      <c r="X387" s="13">
        <v>0.82003919999999997</v>
      </c>
      <c r="Y387" s="13">
        <v>1.2674670000000001E-2</v>
      </c>
      <c r="Z387" s="13">
        <v>0.11826774</v>
      </c>
      <c r="AA387" s="13">
        <v>-0.12883575</v>
      </c>
      <c r="AB387" s="13">
        <v>0.13567866000000001</v>
      </c>
      <c r="AC387" s="13">
        <v>6.6679390000000005E-2</v>
      </c>
      <c r="AD387" s="13">
        <v>-6.7790400000000001E-2</v>
      </c>
      <c r="AE387" s="13">
        <v>6.4747460000000007E-2</v>
      </c>
      <c r="AF387" s="13">
        <v>0.24621694999999999</v>
      </c>
      <c r="AG387" s="13">
        <v>0.53066049999999998</v>
      </c>
    </row>
    <row r="388" spans="1:33" x14ac:dyDescent="0.3">
      <c r="A388" s="1" t="s">
        <v>829</v>
      </c>
      <c r="B388" s="1" t="s">
        <v>830</v>
      </c>
      <c r="C388" s="1" t="s">
        <v>35</v>
      </c>
      <c r="D388" s="1" t="s">
        <v>35</v>
      </c>
      <c r="E388" s="1" t="s">
        <v>36</v>
      </c>
      <c r="F388" s="1" t="s">
        <v>35</v>
      </c>
      <c r="G388" s="1" t="s">
        <v>35</v>
      </c>
      <c r="H388" s="1" t="s">
        <v>35</v>
      </c>
      <c r="I388" s="1" t="s">
        <v>36</v>
      </c>
      <c r="J388" s="1" t="s">
        <v>35</v>
      </c>
      <c r="K388" s="1" t="s">
        <v>35</v>
      </c>
      <c r="L388" s="1" t="s">
        <v>36</v>
      </c>
      <c r="M388" s="1" t="s">
        <v>36</v>
      </c>
      <c r="N388" s="1" t="s">
        <v>36</v>
      </c>
      <c r="O388" s="1" t="s">
        <v>35</v>
      </c>
      <c r="P388" s="13">
        <v>6734.8254390000002</v>
      </c>
      <c r="Q388" s="13">
        <v>7022.2676469999997</v>
      </c>
      <c r="R388" s="13">
        <v>7506.4031850000001</v>
      </c>
      <c r="S388" s="13">
        <v>8627.2959900000005</v>
      </c>
      <c r="T388" s="13">
        <v>7354.3735569999999</v>
      </c>
      <c r="U388" s="13">
        <v>6646.7303169999996</v>
      </c>
      <c r="V388" s="13">
        <v>8760.7599900000005</v>
      </c>
      <c r="W388" s="13">
        <v>8989.061995</v>
      </c>
      <c r="X388" s="13">
        <v>0.90517650000000005</v>
      </c>
      <c r="Y388" s="13">
        <v>1.9827983000000001E-3</v>
      </c>
      <c r="Z388" s="13">
        <v>-3.0463198E-2</v>
      </c>
      <c r="AA388" s="13">
        <v>2.9833233000000001E-2</v>
      </c>
      <c r="AB388" s="13">
        <v>0.12601803</v>
      </c>
      <c r="AC388" s="13">
        <v>0.3268047</v>
      </c>
      <c r="AD388" s="13">
        <v>7.1133785000000005E-2</v>
      </c>
      <c r="AE388" s="13">
        <v>-7.4823849999999997E-2</v>
      </c>
      <c r="AF388" s="13">
        <v>0.32358735999999999</v>
      </c>
      <c r="AG388" s="13">
        <v>0.36070192000000001</v>
      </c>
    </row>
    <row r="389" spans="1:33" x14ac:dyDescent="0.3">
      <c r="A389" s="1" t="s">
        <v>831</v>
      </c>
      <c r="B389" s="1" t="s">
        <v>832</v>
      </c>
      <c r="C389" s="1" t="s">
        <v>35</v>
      </c>
      <c r="D389" s="1" t="s">
        <v>35</v>
      </c>
      <c r="E389" s="1" t="s">
        <v>36</v>
      </c>
      <c r="F389" s="1" t="s">
        <v>35</v>
      </c>
      <c r="G389" s="1" t="s">
        <v>35</v>
      </c>
      <c r="H389" s="1" t="s">
        <v>35</v>
      </c>
      <c r="I389" s="1" t="s">
        <v>36</v>
      </c>
      <c r="J389" s="1" t="s">
        <v>35</v>
      </c>
      <c r="K389" s="1" t="s">
        <v>35</v>
      </c>
      <c r="L389" s="1" t="s">
        <v>36</v>
      </c>
      <c r="M389" s="1" t="s">
        <v>36</v>
      </c>
      <c r="N389" s="1" t="s">
        <v>36</v>
      </c>
      <c r="O389" s="1" t="s">
        <v>35</v>
      </c>
      <c r="P389" s="13">
        <v>23.162039709999998</v>
      </c>
      <c r="Q389" s="13">
        <v>22.018553149999999</v>
      </c>
      <c r="R389" s="13">
        <v>23.822735420000001</v>
      </c>
      <c r="S389" s="13">
        <v>22.539102759999999</v>
      </c>
      <c r="T389" s="13">
        <v>22.894078629999999</v>
      </c>
      <c r="U389" s="13">
        <v>21.659056320000001</v>
      </c>
      <c r="V389" s="13">
        <v>24.08341574</v>
      </c>
      <c r="W389" s="13">
        <v>23.938530369999999</v>
      </c>
      <c r="X389" s="13">
        <v>0.78522650000000005</v>
      </c>
      <c r="Y389" s="13">
        <v>2.0949308E-2</v>
      </c>
      <c r="Z389" s="13">
        <v>3.6059104000000002E-2</v>
      </c>
      <c r="AA389" s="13">
        <v>-3.6983530000000001E-2</v>
      </c>
      <c r="AB389" s="13">
        <v>7.6635875000000006E-2</v>
      </c>
      <c r="AC389" s="13">
        <v>-3.273116E-3</v>
      </c>
      <c r="AD389" s="13">
        <v>3.9447553000000003E-2</v>
      </c>
      <c r="AE389" s="13">
        <v>-4.0556559999999998E-2</v>
      </c>
      <c r="AF389" s="13">
        <v>0.11251307000000001</v>
      </c>
      <c r="AG389" s="13">
        <v>0.10380763599999999</v>
      </c>
    </row>
    <row r="390" spans="1:33" x14ac:dyDescent="0.3">
      <c r="A390" s="1" t="s">
        <v>833</v>
      </c>
      <c r="B390" s="1" t="s">
        <v>834</v>
      </c>
      <c r="C390" s="1" t="s">
        <v>35</v>
      </c>
      <c r="D390" s="1" t="s">
        <v>35</v>
      </c>
      <c r="E390" s="1" t="s">
        <v>36</v>
      </c>
      <c r="F390" s="1" t="s">
        <v>35</v>
      </c>
      <c r="G390" s="1" t="s">
        <v>35</v>
      </c>
      <c r="H390" s="1" t="s">
        <v>35</v>
      </c>
      <c r="I390" s="1" t="s">
        <v>36</v>
      </c>
      <c r="J390" s="1" t="s">
        <v>35</v>
      </c>
      <c r="K390" s="1" t="s">
        <v>35</v>
      </c>
      <c r="L390" s="1" t="s">
        <v>36</v>
      </c>
      <c r="M390" s="1" t="s">
        <v>36</v>
      </c>
      <c r="N390" s="1" t="s">
        <v>36</v>
      </c>
      <c r="O390" s="1" t="s">
        <v>35</v>
      </c>
      <c r="P390" s="13">
        <v>6.1424564689999999</v>
      </c>
      <c r="Q390" s="13">
        <v>6.219114705</v>
      </c>
      <c r="R390" s="13">
        <v>6.7673063469999999</v>
      </c>
      <c r="S390" s="13">
        <v>6.4574961230000003</v>
      </c>
      <c r="T390" s="13">
        <v>6.3982575859999997</v>
      </c>
      <c r="U390" s="13">
        <v>6.2223735949999996</v>
      </c>
      <c r="V390" s="13">
        <v>6.6556279439999999</v>
      </c>
      <c r="W390" s="13">
        <v>6.6078902460000002</v>
      </c>
      <c r="X390" s="13">
        <v>0.72038829999999998</v>
      </c>
      <c r="Y390" s="13">
        <v>4.3831922000000002E-2</v>
      </c>
      <c r="Z390" s="13">
        <v>-8.9744899999999999E-3</v>
      </c>
      <c r="AA390" s="13">
        <v>8.9190080000000008E-3</v>
      </c>
      <c r="AB390" s="13">
        <v>0.13079149000000001</v>
      </c>
      <c r="AC390" s="13">
        <v>6.3184656000000006E-2</v>
      </c>
      <c r="AD390" s="13">
        <v>1.9966914999999998E-2</v>
      </c>
      <c r="AE390" s="13">
        <v>-2.024714E-2</v>
      </c>
      <c r="AF390" s="13">
        <v>7.6862626000000003E-2</v>
      </c>
      <c r="AG390" s="13">
        <v>6.647757E-2</v>
      </c>
    </row>
    <row r="391" spans="1:33" x14ac:dyDescent="0.3">
      <c r="A391" s="1" t="s">
        <v>835</v>
      </c>
      <c r="B391" s="1" t="s">
        <v>836</v>
      </c>
      <c r="C391" s="1" t="s">
        <v>35</v>
      </c>
      <c r="D391" s="1" t="s">
        <v>35</v>
      </c>
      <c r="E391" s="1" t="s">
        <v>36</v>
      </c>
      <c r="F391" s="1" t="s">
        <v>35</v>
      </c>
      <c r="G391" s="1" t="s">
        <v>35</v>
      </c>
      <c r="H391" s="1" t="s">
        <v>35</v>
      </c>
      <c r="I391" s="1" t="s">
        <v>36</v>
      </c>
      <c r="J391" s="1" t="s">
        <v>35</v>
      </c>
      <c r="K391" s="1" t="s">
        <v>35</v>
      </c>
      <c r="L391" s="1" t="s">
        <v>36</v>
      </c>
      <c r="M391" s="1" t="s">
        <v>36</v>
      </c>
      <c r="N391" s="1" t="s">
        <v>36</v>
      </c>
      <c r="O391" s="1" t="s">
        <v>35</v>
      </c>
      <c r="P391" s="13">
        <v>1792.3808650000001</v>
      </c>
      <c r="Q391" s="13">
        <v>1599.306981</v>
      </c>
      <c r="R391" s="13">
        <v>2123.9742980000001</v>
      </c>
      <c r="S391" s="13">
        <v>2248.3153309999998</v>
      </c>
      <c r="T391" s="13">
        <v>1520.699648</v>
      </c>
      <c r="U391" s="13">
        <v>1565.488848</v>
      </c>
      <c r="V391" s="13">
        <v>2063.5236880000002</v>
      </c>
      <c r="W391" s="13">
        <v>2230.7993929999998</v>
      </c>
      <c r="X391" s="13">
        <v>0.93656309999999998</v>
      </c>
      <c r="Y391" s="7">
        <v>6.0823460000000002E-4</v>
      </c>
      <c r="Z391" s="13">
        <v>7.9873830000000007E-2</v>
      </c>
      <c r="AA391" s="13">
        <v>-8.4556510000000001E-2</v>
      </c>
      <c r="AB391" s="13">
        <v>0.32476290000000002</v>
      </c>
      <c r="AC391" s="13">
        <v>0.40684098000000002</v>
      </c>
      <c r="AD391" s="13">
        <v>-2.1090945E-2</v>
      </c>
      <c r="AE391" s="13">
        <v>2.0787051000000001E-2</v>
      </c>
      <c r="AF391" s="13">
        <v>0.41928379999999998</v>
      </c>
      <c r="AG391" s="13">
        <v>0.53173459999999995</v>
      </c>
    </row>
    <row r="392" spans="1:33" x14ac:dyDescent="0.3">
      <c r="A392" s="1" t="s">
        <v>837</v>
      </c>
      <c r="B392" s="1" t="s">
        <v>838</v>
      </c>
      <c r="C392" s="1" t="s">
        <v>35</v>
      </c>
      <c r="D392" s="1" t="s">
        <v>35</v>
      </c>
      <c r="E392" s="1" t="s">
        <v>36</v>
      </c>
      <c r="F392" s="1" t="s">
        <v>35</v>
      </c>
      <c r="G392" s="1" t="s">
        <v>35</v>
      </c>
      <c r="H392" s="1" t="s">
        <v>35</v>
      </c>
      <c r="I392" s="1" t="s">
        <v>36</v>
      </c>
      <c r="J392" s="1" t="s">
        <v>35</v>
      </c>
      <c r="K392" s="1" t="s">
        <v>35</v>
      </c>
      <c r="L392" s="1" t="s">
        <v>36</v>
      </c>
      <c r="M392" s="1" t="s">
        <v>36</v>
      </c>
      <c r="N392" s="1" t="s">
        <v>36</v>
      </c>
      <c r="O392" s="1" t="s">
        <v>35</v>
      </c>
      <c r="P392" s="13">
        <v>3183.4694030000001</v>
      </c>
      <c r="Q392" s="13">
        <v>2312.369788</v>
      </c>
      <c r="R392" s="13">
        <v>3502.53647</v>
      </c>
      <c r="S392" s="13">
        <v>4037.7305849999998</v>
      </c>
      <c r="T392" s="13">
        <v>2830.9499340000002</v>
      </c>
      <c r="U392" s="13">
        <v>2278.1392420000002</v>
      </c>
      <c r="V392" s="13">
        <v>3739.4533150000002</v>
      </c>
      <c r="W392" s="13">
        <v>3595.3861320000001</v>
      </c>
      <c r="X392" s="13">
        <v>0.80960339999999997</v>
      </c>
      <c r="Y392" s="13">
        <v>1.4884948E-2</v>
      </c>
      <c r="Z392" s="13">
        <v>0.21226011</v>
      </c>
      <c r="AA392" s="13">
        <v>-0.24896766000000001</v>
      </c>
      <c r="AB392" s="13">
        <v>0.35006028</v>
      </c>
      <c r="AC392" s="13">
        <v>0.55520486999999996</v>
      </c>
      <c r="AD392" s="13">
        <v>0.14822012000000001</v>
      </c>
      <c r="AE392" s="13">
        <v>-0.16521019000000001</v>
      </c>
      <c r="AF392" s="13">
        <v>0.54976124000000004</v>
      </c>
      <c r="AG392" s="13">
        <v>0.49308062000000003</v>
      </c>
    </row>
    <row r="393" spans="1:33" x14ac:dyDescent="0.3">
      <c r="A393" s="1" t="s">
        <v>839</v>
      </c>
      <c r="B393" s="1" t="s">
        <v>840</v>
      </c>
      <c r="C393" s="1" t="s">
        <v>35</v>
      </c>
      <c r="D393" s="1" t="s">
        <v>35</v>
      </c>
      <c r="E393" s="1" t="s">
        <v>36</v>
      </c>
      <c r="F393" s="1" t="s">
        <v>35</v>
      </c>
      <c r="G393" s="1" t="s">
        <v>35</v>
      </c>
      <c r="H393" s="1" t="s">
        <v>35</v>
      </c>
      <c r="I393" s="1" t="s">
        <v>36</v>
      </c>
      <c r="J393" s="1" t="s">
        <v>35</v>
      </c>
      <c r="K393" s="1" t="s">
        <v>35</v>
      </c>
      <c r="L393" s="1" t="s">
        <v>36</v>
      </c>
      <c r="M393" s="1" t="s">
        <v>36</v>
      </c>
      <c r="N393" s="1" t="s">
        <v>36</v>
      </c>
      <c r="O393" s="1" t="s">
        <v>35</v>
      </c>
      <c r="P393" s="13">
        <v>861.97704309999995</v>
      </c>
      <c r="Q393" s="13">
        <v>799.02166690000001</v>
      </c>
      <c r="R393" s="13">
        <v>867.42130569999995</v>
      </c>
      <c r="S393" s="13">
        <v>775.67337799999996</v>
      </c>
      <c r="T393" s="13">
        <v>749.26067690000002</v>
      </c>
      <c r="U393" s="13">
        <v>627.01561649999996</v>
      </c>
      <c r="V393" s="13">
        <v>830.6760567</v>
      </c>
      <c r="W393" s="13">
        <v>855.57087679999995</v>
      </c>
      <c r="X393" s="13">
        <v>0.71893269999999998</v>
      </c>
      <c r="Y393" s="13">
        <v>4.4466226999999997E-2</v>
      </c>
      <c r="Z393" s="13">
        <v>5.36704E-2</v>
      </c>
      <c r="AA393" s="13">
        <v>-5.5744424000000001E-2</v>
      </c>
      <c r="AB393" s="13">
        <v>6.2753833999999994E-2</v>
      </c>
      <c r="AC393" s="13">
        <v>-9.8529759999999994E-2</v>
      </c>
      <c r="AD393" s="13">
        <v>0.12276951999999999</v>
      </c>
      <c r="AE393" s="13">
        <v>-0.13419685000000001</v>
      </c>
      <c r="AF393" s="13">
        <v>0.27158776000000001</v>
      </c>
      <c r="AG393" s="13">
        <v>0.31418917000000002</v>
      </c>
    </row>
    <row r="394" spans="1:33" x14ac:dyDescent="0.3">
      <c r="A394" s="1" t="s">
        <v>841</v>
      </c>
      <c r="B394" s="1" t="s">
        <v>842</v>
      </c>
      <c r="C394" s="1" t="s">
        <v>35</v>
      </c>
      <c r="D394" s="1" t="s">
        <v>35</v>
      </c>
      <c r="E394" s="1" t="s">
        <v>36</v>
      </c>
      <c r="F394" s="1" t="s">
        <v>35</v>
      </c>
      <c r="G394" s="1" t="s">
        <v>35</v>
      </c>
      <c r="H394" s="1" t="s">
        <v>35</v>
      </c>
      <c r="I394" s="1" t="s">
        <v>36</v>
      </c>
      <c r="J394" s="1" t="s">
        <v>35</v>
      </c>
      <c r="K394" s="1" t="s">
        <v>35</v>
      </c>
      <c r="L394" s="1" t="s">
        <v>36</v>
      </c>
      <c r="M394" s="1" t="s">
        <v>36</v>
      </c>
      <c r="N394" s="1" t="s">
        <v>36</v>
      </c>
      <c r="O394" s="1" t="s">
        <v>35</v>
      </c>
      <c r="P394" s="13">
        <v>1.3432477949999999</v>
      </c>
      <c r="Q394" s="13">
        <v>1.341144069</v>
      </c>
      <c r="R394" s="13">
        <v>1.3415235569999999</v>
      </c>
      <c r="S394" s="13">
        <v>1.35270837</v>
      </c>
      <c r="T394" s="13">
        <v>1.350732067</v>
      </c>
      <c r="U394" s="13">
        <v>1.353765331</v>
      </c>
      <c r="V394" s="13">
        <v>1.363861403</v>
      </c>
      <c r="W394" s="13">
        <v>1.4071868590000001</v>
      </c>
      <c r="X394" s="13">
        <v>0.72659560000000001</v>
      </c>
      <c r="Y394" s="13">
        <v>4.1188635000000001E-2</v>
      </c>
      <c r="Z394" s="13">
        <v>1.1301799999999999E-3</v>
      </c>
      <c r="AA394" s="13">
        <v>-1.131066E-3</v>
      </c>
      <c r="AB394" s="7">
        <v>-7.2290099999999997E-4</v>
      </c>
      <c r="AC394" s="13">
        <v>1.1255553E-2</v>
      </c>
      <c r="AD394" s="13">
        <v>-1.618981E-3</v>
      </c>
      <c r="AE394" s="13">
        <v>1.617166E-3</v>
      </c>
      <c r="AF394" s="13">
        <v>1.2336534E-2</v>
      </c>
      <c r="AG394" s="13">
        <v>5.7453404999999999E-2</v>
      </c>
    </row>
    <row r="395" spans="1:33" x14ac:dyDescent="0.3">
      <c r="A395" s="1" t="s">
        <v>843</v>
      </c>
      <c r="B395" s="1" t="s">
        <v>844</v>
      </c>
      <c r="C395" s="1" t="s">
        <v>35</v>
      </c>
      <c r="D395" s="1" t="s">
        <v>35</v>
      </c>
      <c r="E395" s="1" t="s">
        <v>36</v>
      </c>
      <c r="F395" s="1" t="s">
        <v>35</v>
      </c>
      <c r="G395" s="1" t="s">
        <v>35</v>
      </c>
      <c r="H395" s="1" t="s">
        <v>35</v>
      </c>
      <c r="I395" s="1" t="s">
        <v>36</v>
      </c>
      <c r="J395" s="1" t="s">
        <v>35</v>
      </c>
      <c r="K395" s="1" t="s">
        <v>35</v>
      </c>
      <c r="L395" s="1" t="s">
        <v>36</v>
      </c>
      <c r="M395" s="1" t="s">
        <v>36</v>
      </c>
      <c r="N395" s="1" t="s">
        <v>36</v>
      </c>
      <c r="O395" s="1" t="s">
        <v>35</v>
      </c>
      <c r="P395" s="13">
        <v>57.254767340000001</v>
      </c>
      <c r="Q395" s="13">
        <v>54.590973929999997</v>
      </c>
      <c r="R395" s="13">
        <v>55.682114349999999</v>
      </c>
      <c r="S395" s="13">
        <v>58.805475459999997</v>
      </c>
      <c r="T395" s="13">
        <v>48.155769900000003</v>
      </c>
      <c r="U395" s="13">
        <v>44.192602729999997</v>
      </c>
      <c r="V395" s="13">
        <v>63.837233990000001</v>
      </c>
      <c r="W395" s="13">
        <v>53.44613356</v>
      </c>
      <c r="X395" s="13">
        <v>0.80759764000000001</v>
      </c>
      <c r="Y395" s="13">
        <v>1.5335606E-2</v>
      </c>
      <c r="Z395" s="13">
        <v>3.3957407000000002E-2</v>
      </c>
      <c r="AA395" s="13">
        <v>-3.4775984000000003E-2</v>
      </c>
      <c r="AB395" s="13">
        <v>-6.2244249999999996E-3</v>
      </c>
      <c r="AC395" s="13">
        <v>7.2512074999999995E-2</v>
      </c>
      <c r="AD395" s="13">
        <v>6.0622130000000003E-2</v>
      </c>
      <c r="AE395" s="13">
        <v>-6.328164E-2</v>
      </c>
      <c r="AF395" s="13">
        <v>0.46731159999999999</v>
      </c>
      <c r="AG395" s="13">
        <v>0.21099904</v>
      </c>
    </row>
    <row r="396" spans="1:33" x14ac:dyDescent="0.3">
      <c r="A396" s="1" t="s">
        <v>845</v>
      </c>
      <c r="B396" s="1" t="s">
        <v>846</v>
      </c>
      <c r="C396" s="1" t="s">
        <v>35</v>
      </c>
      <c r="D396" s="1" t="s">
        <v>35</v>
      </c>
      <c r="E396" s="1" t="s">
        <v>36</v>
      </c>
      <c r="F396" s="1" t="s">
        <v>35</v>
      </c>
      <c r="G396" s="1" t="s">
        <v>35</v>
      </c>
      <c r="H396" s="1" t="s">
        <v>35</v>
      </c>
      <c r="I396" s="1" t="s">
        <v>36</v>
      </c>
      <c r="J396" s="1" t="s">
        <v>35</v>
      </c>
      <c r="K396" s="1" t="s">
        <v>35</v>
      </c>
      <c r="L396" s="1" t="s">
        <v>36</v>
      </c>
      <c r="M396" s="1" t="s">
        <v>36</v>
      </c>
      <c r="N396" s="1" t="s">
        <v>36</v>
      </c>
      <c r="O396" s="1" t="s">
        <v>35</v>
      </c>
      <c r="P396" s="13">
        <v>5.0454971679999998</v>
      </c>
      <c r="Q396" s="13">
        <v>4.9558272189999997</v>
      </c>
      <c r="R396" s="13">
        <v>5.1342496669999997</v>
      </c>
      <c r="S396" s="13">
        <v>4.9072720150000002</v>
      </c>
      <c r="T396" s="13">
        <v>5.0650363660000002</v>
      </c>
      <c r="U396" s="13">
        <v>4.8686983059999998</v>
      </c>
      <c r="V396" s="13">
        <v>5.4536271059999999</v>
      </c>
      <c r="W396" s="13">
        <v>5.1480894639999999</v>
      </c>
      <c r="X396" s="13">
        <v>0.70980790000000005</v>
      </c>
      <c r="Y396" s="13">
        <v>4.8568785000000003E-2</v>
      </c>
      <c r="Z396" s="13">
        <v>1.2877283999999999E-2</v>
      </c>
      <c r="AA396" s="13">
        <v>-1.2993261000000001E-2</v>
      </c>
      <c r="AB396" s="13">
        <v>3.80343E-2</v>
      </c>
      <c r="AC396" s="13">
        <v>-2.7197907E-2</v>
      </c>
      <c r="AD396" s="13">
        <v>2.8236412999999998E-2</v>
      </c>
      <c r="AE396" s="13">
        <v>-2.8800108000000001E-2</v>
      </c>
      <c r="AF396" s="13">
        <v>0.13487984</v>
      </c>
      <c r="AG396" s="13">
        <v>5.1700912000000002E-2</v>
      </c>
    </row>
    <row r="397" spans="1:33" x14ac:dyDescent="0.3">
      <c r="A397" s="1" t="s">
        <v>847</v>
      </c>
      <c r="B397" s="1" t="s">
        <v>848</v>
      </c>
      <c r="C397" s="1" t="s">
        <v>35</v>
      </c>
      <c r="D397" s="1" t="s">
        <v>35</v>
      </c>
      <c r="E397" s="1" t="s">
        <v>36</v>
      </c>
      <c r="F397" s="1" t="s">
        <v>35</v>
      </c>
      <c r="G397" s="1" t="s">
        <v>35</v>
      </c>
      <c r="H397" s="1" t="s">
        <v>35</v>
      </c>
      <c r="I397" s="1" t="s">
        <v>36</v>
      </c>
      <c r="J397" s="1" t="s">
        <v>35</v>
      </c>
      <c r="K397" s="1" t="s">
        <v>35</v>
      </c>
      <c r="L397" s="1" t="s">
        <v>36</v>
      </c>
      <c r="M397" s="1" t="s">
        <v>36</v>
      </c>
      <c r="N397" s="1" t="s">
        <v>36</v>
      </c>
      <c r="O397" s="1" t="s">
        <v>35</v>
      </c>
      <c r="P397" s="13">
        <v>2.2062617699999998</v>
      </c>
      <c r="Q397" s="13">
        <v>2.2005953680000001</v>
      </c>
      <c r="R397" s="13">
        <v>2.2623928439999998</v>
      </c>
      <c r="S397" s="13">
        <v>2.220207153</v>
      </c>
      <c r="T397" s="13">
        <v>2.2317633429999999</v>
      </c>
      <c r="U397" s="13">
        <v>2.2025790239999998</v>
      </c>
      <c r="V397" s="13">
        <v>2.32707833</v>
      </c>
      <c r="W397" s="13">
        <v>2.2920732560000001</v>
      </c>
      <c r="X397" s="13">
        <v>0.92077600000000004</v>
      </c>
      <c r="Y397" s="13">
        <v>1.1704187999999999E-3</v>
      </c>
      <c r="Z397" s="13">
        <v>1.853847E-3</v>
      </c>
      <c r="AA397" s="13">
        <v>-1.856232E-3</v>
      </c>
      <c r="AB397" s="13">
        <v>3.8099333999999999E-2</v>
      </c>
      <c r="AC397" s="13">
        <v>1.0944163E-2</v>
      </c>
      <c r="AD397" s="13">
        <v>9.4638889999999996E-3</v>
      </c>
      <c r="AE397" s="13">
        <v>-9.5263810000000004E-3</v>
      </c>
      <c r="AF397" s="13">
        <v>6.9799609999999998E-2</v>
      </c>
      <c r="AG397" s="13">
        <v>4.7932994E-2</v>
      </c>
    </row>
    <row r="398" spans="1:33" x14ac:dyDescent="0.3">
      <c r="A398" s="1" t="s">
        <v>849</v>
      </c>
      <c r="B398" s="1" t="s">
        <v>850</v>
      </c>
      <c r="C398" s="1" t="s">
        <v>35</v>
      </c>
      <c r="D398" s="1" t="s">
        <v>35</v>
      </c>
      <c r="E398" s="1" t="s">
        <v>36</v>
      </c>
      <c r="F398" s="1" t="s">
        <v>35</v>
      </c>
      <c r="G398" s="1" t="s">
        <v>35</v>
      </c>
      <c r="H398" s="1" t="s">
        <v>35</v>
      </c>
      <c r="I398" s="1" t="s">
        <v>36</v>
      </c>
      <c r="J398" s="1" t="s">
        <v>35</v>
      </c>
      <c r="K398" s="1" t="s">
        <v>35</v>
      </c>
      <c r="L398" s="1" t="s">
        <v>36</v>
      </c>
      <c r="M398" s="1" t="s">
        <v>36</v>
      </c>
      <c r="N398" s="1" t="s">
        <v>36</v>
      </c>
      <c r="O398" s="1" t="s">
        <v>35</v>
      </c>
      <c r="P398" s="13">
        <v>196.39113939999999</v>
      </c>
      <c r="Q398" s="13">
        <v>289.13646290000003</v>
      </c>
      <c r="R398" s="13">
        <v>378.71615320000001</v>
      </c>
      <c r="S398" s="13">
        <v>456.0081586</v>
      </c>
      <c r="T398" s="13">
        <v>262.93604549999998</v>
      </c>
      <c r="U398" s="13">
        <v>168.87889939999999</v>
      </c>
      <c r="V398" s="13">
        <v>399.20526489999997</v>
      </c>
      <c r="W398" s="13">
        <v>454.17890460000001</v>
      </c>
      <c r="X398" s="13">
        <v>0.86096539999999999</v>
      </c>
      <c r="Y398" s="13">
        <v>6.0379120000000003E-3</v>
      </c>
      <c r="Z398" s="13">
        <v>-0.30582347999999998</v>
      </c>
      <c r="AA398" s="13">
        <v>0.25219723999999999</v>
      </c>
      <c r="AB398" s="13">
        <v>0.64156365000000004</v>
      </c>
      <c r="AC398" s="13">
        <v>0.90950629999999999</v>
      </c>
      <c r="AD398" s="13">
        <v>0.28429874999999999</v>
      </c>
      <c r="AE398" s="13">
        <v>-0.35442410000000002</v>
      </c>
      <c r="AF398" s="13">
        <v>0.88671756000000002</v>
      </c>
      <c r="AG398" s="13">
        <v>1.0728475</v>
      </c>
    </row>
    <row r="399" spans="1:33" x14ac:dyDescent="0.3">
      <c r="A399" s="1" t="s">
        <v>851</v>
      </c>
      <c r="B399" s="1" t="s">
        <v>35</v>
      </c>
      <c r="C399" s="1" t="s">
        <v>35</v>
      </c>
      <c r="D399" s="1" t="s">
        <v>35</v>
      </c>
      <c r="E399" s="1" t="s">
        <v>36</v>
      </c>
      <c r="F399" s="1" t="s">
        <v>35</v>
      </c>
      <c r="G399" s="1" t="s">
        <v>35</v>
      </c>
      <c r="H399" s="1" t="s">
        <v>35</v>
      </c>
      <c r="I399" s="1" t="s">
        <v>36</v>
      </c>
      <c r="J399" s="1" t="s">
        <v>35</v>
      </c>
      <c r="K399" s="1" t="s">
        <v>35</v>
      </c>
      <c r="L399" s="1" t="s">
        <v>36</v>
      </c>
      <c r="M399" s="1" t="s">
        <v>36</v>
      </c>
      <c r="N399" s="1" t="s">
        <v>36</v>
      </c>
      <c r="O399" s="1" t="s">
        <v>35</v>
      </c>
      <c r="P399" s="13">
        <v>784.31751789999998</v>
      </c>
      <c r="Q399" s="13">
        <v>789.13328479999996</v>
      </c>
      <c r="R399" s="13">
        <v>785.217221</v>
      </c>
      <c r="S399" s="13">
        <v>863.69330400000001</v>
      </c>
      <c r="T399" s="13">
        <v>1106.1950730000001</v>
      </c>
      <c r="U399" s="13">
        <v>829.87540209999997</v>
      </c>
      <c r="V399" s="13">
        <v>1159.2015650000001</v>
      </c>
      <c r="W399" s="13">
        <v>1544.640124</v>
      </c>
      <c r="X399" s="13">
        <v>0.74312025000000004</v>
      </c>
      <c r="Y399" s="13">
        <v>3.4632057000000001E-2</v>
      </c>
      <c r="Z399" s="13">
        <v>-4.4223420000000001E-3</v>
      </c>
      <c r="AA399" s="13">
        <v>4.4088269999999997E-3</v>
      </c>
      <c r="AB399" s="13">
        <v>-2.768352E-3</v>
      </c>
      <c r="AC399" s="13">
        <v>0.13465893000000001</v>
      </c>
      <c r="AD399" s="13">
        <v>0.19247434999999999</v>
      </c>
      <c r="AE399" s="13">
        <v>-0.22216482000000001</v>
      </c>
      <c r="AF399" s="13">
        <v>0.26</v>
      </c>
      <c r="AG399" s="13">
        <v>0.67413926000000002</v>
      </c>
    </row>
    <row r="400" spans="1:33" x14ac:dyDescent="0.3">
      <c r="A400" s="1" t="s">
        <v>852</v>
      </c>
      <c r="B400" s="1" t="s">
        <v>853</v>
      </c>
      <c r="C400" s="1" t="s">
        <v>35</v>
      </c>
      <c r="D400" s="1" t="s">
        <v>35</v>
      </c>
      <c r="E400" s="1" t="s">
        <v>36</v>
      </c>
      <c r="F400" s="1" t="s">
        <v>35</v>
      </c>
      <c r="G400" s="1" t="s">
        <v>35</v>
      </c>
      <c r="H400" s="1" t="s">
        <v>35</v>
      </c>
      <c r="I400" s="1" t="s">
        <v>36</v>
      </c>
      <c r="J400" s="1" t="s">
        <v>35</v>
      </c>
      <c r="K400" s="1" t="s">
        <v>35</v>
      </c>
      <c r="L400" s="1" t="s">
        <v>36</v>
      </c>
      <c r="M400" s="1" t="s">
        <v>36</v>
      </c>
      <c r="N400" s="1" t="s">
        <v>36</v>
      </c>
      <c r="O400" s="1" t="s">
        <v>35</v>
      </c>
      <c r="P400" s="13">
        <v>2112.095491</v>
      </c>
      <c r="Q400" s="13">
        <v>1908.7741940000001</v>
      </c>
      <c r="R400" s="13">
        <v>2388.9902219999999</v>
      </c>
      <c r="S400" s="13">
        <v>2275.7725780000001</v>
      </c>
      <c r="T400" s="13">
        <v>1958.3153729999999</v>
      </c>
      <c r="U400" s="13">
        <v>2019.011765</v>
      </c>
      <c r="V400" s="13">
        <v>2278.6073820000001</v>
      </c>
      <c r="W400" s="13">
        <v>2457.0146629999999</v>
      </c>
      <c r="X400" s="13">
        <v>0.87058400000000002</v>
      </c>
      <c r="Y400" s="13">
        <v>4.9064620000000003E-3</v>
      </c>
      <c r="Z400" s="13">
        <v>7.1167484000000003E-2</v>
      </c>
      <c r="AA400" s="13">
        <v>-7.4861140000000007E-2</v>
      </c>
      <c r="AB400" s="13">
        <v>0.24889337</v>
      </c>
      <c r="AC400" s="13">
        <v>0.17884881999999999</v>
      </c>
      <c r="AD400" s="13">
        <v>-2.2186109999999998E-2</v>
      </c>
      <c r="AE400" s="13">
        <v>2.1850089E-2</v>
      </c>
      <c r="AF400" s="13">
        <v>0.19635314000000001</v>
      </c>
      <c r="AG400" s="13">
        <v>0.30510724</v>
      </c>
    </row>
    <row r="401" spans="1:33" x14ac:dyDescent="0.3">
      <c r="A401" s="1" t="s">
        <v>854</v>
      </c>
      <c r="B401" s="1" t="s">
        <v>855</v>
      </c>
      <c r="C401" s="1" t="s">
        <v>35</v>
      </c>
      <c r="D401" s="1" t="s">
        <v>35</v>
      </c>
      <c r="E401" s="1" t="s">
        <v>36</v>
      </c>
      <c r="F401" s="1" t="s">
        <v>35</v>
      </c>
      <c r="G401" s="1" t="s">
        <v>35</v>
      </c>
      <c r="H401" s="1" t="s">
        <v>35</v>
      </c>
      <c r="I401" s="1" t="s">
        <v>36</v>
      </c>
      <c r="J401" s="1" t="s">
        <v>35</v>
      </c>
      <c r="K401" s="1" t="s">
        <v>35</v>
      </c>
      <c r="L401" s="1" t="s">
        <v>36</v>
      </c>
      <c r="M401" s="1" t="s">
        <v>36</v>
      </c>
      <c r="N401" s="1" t="s">
        <v>36</v>
      </c>
      <c r="O401" s="1" t="s">
        <v>35</v>
      </c>
      <c r="P401" s="13">
        <v>1058.4175700000001</v>
      </c>
      <c r="Q401" s="13">
        <v>952.797912</v>
      </c>
      <c r="R401" s="13">
        <v>1031.6839010000001</v>
      </c>
      <c r="S401" s="13">
        <v>1118.255879</v>
      </c>
      <c r="T401" s="13">
        <v>915.517381</v>
      </c>
      <c r="U401" s="13">
        <v>885.91937419999999</v>
      </c>
      <c r="V401" s="13">
        <v>988.05828280000003</v>
      </c>
      <c r="W401" s="13">
        <v>1052.340365</v>
      </c>
      <c r="X401" s="13">
        <v>0.81051295999999995</v>
      </c>
      <c r="Y401" s="13">
        <v>1.4683359999999999E-2</v>
      </c>
      <c r="Z401" s="13">
        <v>7.3841260000000006E-2</v>
      </c>
      <c r="AA401" s="13">
        <v>-7.7825500000000006E-2</v>
      </c>
      <c r="AB401" s="13">
        <v>3.6933347999999998E-2</v>
      </c>
      <c r="AC401" s="13">
        <v>0.15318269000000001</v>
      </c>
      <c r="AD401" s="13">
        <v>2.3511179E-2</v>
      </c>
      <c r="AE401" s="13">
        <v>-2.3900689999999999E-2</v>
      </c>
      <c r="AF401" s="13">
        <v>0.13352005</v>
      </c>
      <c r="AG401" s="13">
        <v>0.22445339</v>
      </c>
    </row>
    <row r="402" spans="1:33" x14ac:dyDescent="0.3">
      <c r="A402" s="1" t="s">
        <v>856</v>
      </c>
      <c r="B402" s="1" t="s">
        <v>857</v>
      </c>
      <c r="C402" s="1" t="s">
        <v>35</v>
      </c>
      <c r="D402" s="1" t="s">
        <v>35</v>
      </c>
      <c r="E402" s="1" t="s">
        <v>36</v>
      </c>
      <c r="F402" s="1" t="s">
        <v>35</v>
      </c>
      <c r="G402" s="1" t="s">
        <v>35</v>
      </c>
      <c r="H402" s="1" t="s">
        <v>35</v>
      </c>
      <c r="I402" s="1" t="s">
        <v>36</v>
      </c>
      <c r="J402" s="1" t="s">
        <v>35</v>
      </c>
      <c r="K402" s="1" t="s">
        <v>35</v>
      </c>
      <c r="L402" s="1" t="s">
        <v>36</v>
      </c>
      <c r="M402" s="1" t="s">
        <v>36</v>
      </c>
      <c r="N402" s="1" t="s">
        <v>36</v>
      </c>
      <c r="O402" s="1" t="s">
        <v>35</v>
      </c>
      <c r="P402" s="13">
        <v>177.0110062</v>
      </c>
      <c r="Q402" s="13">
        <v>168.53687429999999</v>
      </c>
      <c r="R402" s="13">
        <v>280.12203929999998</v>
      </c>
      <c r="S402" s="13">
        <v>320.10362950000001</v>
      </c>
      <c r="T402" s="13">
        <v>155.47409239999999</v>
      </c>
      <c r="U402" s="13">
        <v>166.34778589999999</v>
      </c>
      <c r="V402" s="13">
        <v>280.80149940000001</v>
      </c>
      <c r="W402" s="13">
        <v>286.35871889999999</v>
      </c>
      <c r="X402" s="13">
        <v>0.90425222999999999</v>
      </c>
      <c r="Y402" s="13">
        <v>2.0398838E-3</v>
      </c>
      <c r="Z402" s="13">
        <v>3.4953438000000003E-2</v>
      </c>
      <c r="AA402" s="13">
        <v>-3.5821355999999999E-2</v>
      </c>
      <c r="AB402" s="13">
        <v>0.69716984000000004</v>
      </c>
      <c r="AC402" s="13">
        <v>0.88965340000000004</v>
      </c>
      <c r="AD402" s="13">
        <v>-4.9588210000000001E-2</v>
      </c>
      <c r="AE402" s="13">
        <v>4.7940254000000002E-2</v>
      </c>
      <c r="AF402" s="13">
        <v>0.80328820000000001</v>
      </c>
      <c r="AG402" s="13">
        <v>0.83156114999999997</v>
      </c>
    </row>
    <row r="403" spans="1:33" x14ac:dyDescent="0.3">
      <c r="A403" s="1" t="s">
        <v>858</v>
      </c>
      <c r="B403" s="1" t="s">
        <v>859</v>
      </c>
      <c r="C403" s="1" t="s">
        <v>35</v>
      </c>
      <c r="D403" s="1" t="s">
        <v>35</v>
      </c>
      <c r="E403" s="1" t="s">
        <v>36</v>
      </c>
      <c r="F403" s="1" t="s">
        <v>35</v>
      </c>
      <c r="G403" s="1" t="s">
        <v>35</v>
      </c>
      <c r="H403" s="1" t="s">
        <v>35</v>
      </c>
      <c r="I403" s="1" t="s">
        <v>36</v>
      </c>
      <c r="J403" s="1" t="s">
        <v>35</v>
      </c>
      <c r="K403" s="1" t="s">
        <v>35</v>
      </c>
      <c r="L403" s="1" t="s">
        <v>36</v>
      </c>
      <c r="M403" s="1" t="s">
        <v>36</v>
      </c>
      <c r="N403" s="1" t="s">
        <v>36</v>
      </c>
      <c r="O403" s="1" t="s">
        <v>35</v>
      </c>
      <c r="P403" s="13">
        <v>74.149790249999995</v>
      </c>
      <c r="Q403" s="13">
        <v>72.896495830000006</v>
      </c>
      <c r="R403" s="13">
        <v>129.2604102</v>
      </c>
      <c r="S403" s="13">
        <v>138.44025060000001</v>
      </c>
      <c r="T403" s="13">
        <v>76.367144229999994</v>
      </c>
      <c r="U403" s="13">
        <v>65.779847590000003</v>
      </c>
      <c r="V403" s="13">
        <v>111.2350331</v>
      </c>
      <c r="W403" s="13">
        <v>96.496175750000006</v>
      </c>
      <c r="X403" s="13">
        <v>0.71532830000000003</v>
      </c>
      <c r="Y403" s="13">
        <v>4.6060700000000003E-2</v>
      </c>
      <c r="Z403" s="13">
        <v>1.224417E-2</v>
      </c>
      <c r="AA403" s="13">
        <v>-1.2348975999999999E-2</v>
      </c>
      <c r="AB403" s="13">
        <v>0.81401014000000005</v>
      </c>
      <c r="AC403" s="13">
        <v>0.91299313000000004</v>
      </c>
      <c r="AD403" s="13">
        <v>0.103640415</v>
      </c>
      <c r="AE403" s="13">
        <v>-0.111666</v>
      </c>
      <c r="AF403" s="13">
        <v>0.64622765999999998</v>
      </c>
      <c r="AG403" s="13">
        <v>0.4411601</v>
      </c>
    </row>
    <row r="404" spans="1:33" x14ac:dyDescent="0.3">
      <c r="A404" s="1" t="s">
        <v>860</v>
      </c>
      <c r="B404" s="1" t="s">
        <v>861</v>
      </c>
      <c r="C404" s="1" t="s">
        <v>35</v>
      </c>
      <c r="D404" s="1" t="s">
        <v>35</v>
      </c>
      <c r="E404" s="1" t="s">
        <v>36</v>
      </c>
      <c r="F404" s="1" t="s">
        <v>35</v>
      </c>
      <c r="G404" s="1" t="s">
        <v>35</v>
      </c>
      <c r="H404" s="1" t="s">
        <v>35</v>
      </c>
      <c r="I404" s="1" t="s">
        <v>36</v>
      </c>
      <c r="J404" s="1" t="s">
        <v>35</v>
      </c>
      <c r="K404" s="1" t="s">
        <v>35</v>
      </c>
      <c r="L404" s="1" t="s">
        <v>36</v>
      </c>
      <c r="M404" s="1" t="s">
        <v>36</v>
      </c>
      <c r="N404" s="1" t="s">
        <v>36</v>
      </c>
      <c r="O404" s="1" t="s">
        <v>35</v>
      </c>
      <c r="P404" s="13">
        <v>16.212227410000001</v>
      </c>
      <c r="Q404" s="13">
        <v>16.711886589999999</v>
      </c>
      <c r="R404" s="13">
        <v>18.807587649999999</v>
      </c>
      <c r="S404" s="13">
        <v>20.251024279999999</v>
      </c>
      <c r="T404" s="13">
        <v>16.952294550000001</v>
      </c>
      <c r="U404" s="13">
        <v>15.92783725</v>
      </c>
      <c r="V404" s="13">
        <v>19.082591860000001</v>
      </c>
      <c r="W404" s="13">
        <v>18.262601360000001</v>
      </c>
      <c r="X404" s="13">
        <v>0.75260115000000005</v>
      </c>
      <c r="Y404" s="13">
        <v>3.1179285000000001E-2</v>
      </c>
      <c r="Z404" s="13">
        <v>-2.20623E-2</v>
      </c>
      <c r="AA404" s="13">
        <v>2.1729990000000001E-2</v>
      </c>
      <c r="AB404" s="13">
        <v>0.19217020000000001</v>
      </c>
      <c r="AC404" s="13">
        <v>0.29885026999999997</v>
      </c>
      <c r="AD404" s="13">
        <v>4.4264477000000003E-2</v>
      </c>
      <c r="AE404" s="13">
        <v>-4.5665695999999999E-2</v>
      </c>
      <c r="AF404" s="13">
        <v>0.21504106000000001</v>
      </c>
      <c r="AG404" s="13">
        <v>0.15167620000000001</v>
      </c>
    </row>
    <row r="405" spans="1:33" x14ac:dyDescent="0.3">
      <c r="A405" s="1" t="s">
        <v>862</v>
      </c>
      <c r="B405" s="1" t="s">
        <v>863</v>
      </c>
      <c r="C405" s="1" t="s">
        <v>35</v>
      </c>
      <c r="D405" s="1" t="s">
        <v>35</v>
      </c>
      <c r="E405" s="1" t="s">
        <v>36</v>
      </c>
      <c r="F405" s="1" t="s">
        <v>35</v>
      </c>
      <c r="G405" s="1" t="s">
        <v>35</v>
      </c>
      <c r="H405" s="1" t="s">
        <v>35</v>
      </c>
      <c r="I405" s="1" t="s">
        <v>36</v>
      </c>
      <c r="J405" s="1" t="s">
        <v>35</v>
      </c>
      <c r="K405" s="1" t="s">
        <v>35</v>
      </c>
      <c r="L405" s="1" t="s">
        <v>36</v>
      </c>
      <c r="M405" s="1" t="s">
        <v>36</v>
      </c>
      <c r="N405" s="1" t="s">
        <v>36</v>
      </c>
      <c r="O405" s="1" t="s">
        <v>35</v>
      </c>
      <c r="P405" s="13">
        <v>128.60003219999999</v>
      </c>
      <c r="Q405" s="13">
        <v>99.873116609999997</v>
      </c>
      <c r="R405" s="13">
        <v>161.64698899999999</v>
      </c>
      <c r="S405" s="13">
        <v>107.8548636</v>
      </c>
      <c r="T405" s="13">
        <v>104.0080493</v>
      </c>
      <c r="U405" s="13">
        <v>106.1707758</v>
      </c>
      <c r="V405" s="13">
        <v>144.3197179</v>
      </c>
      <c r="W405" s="13">
        <v>163.37343770000001</v>
      </c>
      <c r="X405" s="13">
        <v>0.78038830000000003</v>
      </c>
      <c r="Y405" s="13">
        <v>2.2309486E-2</v>
      </c>
      <c r="Z405" s="13">
        <v>0.17086639000000001</v>
      </c>
      <c r="AA405" s="13">
        <v>-0.19385632999999999</v>
      </c>
      <c r="AB405" s="13">
        <v>0.50082199999999999</v>
      </c>
      <c r="AC405" s="13">
        <v>-8.2933389999999996E-2</v>
      </c>
      <c r="AD405" s="13">
        <v>-1.4922145E-2</v>
      </c>
      <c r="AE405" s="13">
        <v>1.4769381E-2</v>
      </c>
      <c r="AF405" s="13">
        <v>0.45765109999999998</v>
      </c>
      <c r="AG405" s="13">
        <v>0.63655609999999996</v>
      </c>
    </row>
    <row r="406" spans="1:33" x14ac:dyDescent="0.3">
      <c r="A406" s="1" t="s">
        <v>864</v>
      </c>
      <c r="B406" s="1" t="s">
        <v>865</v>
      </c>
      <c r="C406" s="1" t="s">
        <v>35</v>
      </c>
      <c r="D406" s="1" t="s">
        <v>35</v>
      </c>
      <c r="E406" s="1" t="s">
        <v>36</v>
      </c>
      <c r="F406" s="1" t="s">
        <v>35</v>
      </c>
      <c r="G406" s="1" t="s">
        <v>35</v>
      </c>
      <c r="H406" s="1" t="s">
        <v>35</v>
      </c>
      <c r="I406" s="1" t="s">
        <v>36</v>
      </c>
      <c r="J406" s="1" t="s">
        <v>35</v>
      </c>
      <c r="K406" s="1" t="s">
        <v>35</v>
      </c>
      <c r="L406" s="1" t="s">
        <v>36</v>
      </c>
      <c r="M406" s="1" t="s">
        <v>36</v>
      </c>
      <c r="N406" s="1" t="s">
        <v>36</v>
      </c>
      <c r="O406" s="1" t="s">
        <v>35</v>
      </c>
      <c r="P406" s="13">
        <v>8130.5426029999999</v>
      </c>
      <c r="Q406" s="13">
        <v>8794.0088390000001</v>
      </c>
      <c r="R406" s="13">
        <v>9706.0766490000005</v>
      </c>
      <c r="S406" s="13">
        <v>9273.9356029999999</v>
      </c>
      <c r="T406" s="13">
        <v>8564.4760920000008</v>
      </c>
      <c r="U406" s="13">
        <v>8605.5611840000001</v>
      </c>
      <c r="V406" s="13">
        <v>9236.1202360000007</v>
      </c>
      <c r="W406" s="13">
        <v>9944.2992020000002</v>
      </c>
      <c r="X406" s="13">
        <v>0.7920296</v>
      </c>
      <c r="Y406" s="13">
        <v>1.9125988999999999E-2</v>
      </c>
      <c r="Z406" s="13">
        <v>-5.7694055000000001E-2</v>
      </c>
      <c r="AA406" s="13">
        <v>5.5475289999999997E-2</v>
      </c>
      <c r="AB406" s="13">
        <v>0.19784255000000001</v>
      </c>
      <c r="AC406" s="13">
        <v>0.13213601999999999</v>
      </c>
      <c r="AD406" s="13">
        <v>-3.45627E-3</v>
      </c>
      <c r="AE406" s="13">
        <v>3.4480100000000001E-3</v>
      </c>
      <c r="AF406" s="13">
        <v>0.10546569</v>
      </c>
      <c r="AG406" s="13">
        <v>0.21204844</v>
      </c>
    </row>
    <row r="407" spans="1:33" x14ac:dyDescent="0.3">
      <c r="A407" s="1" t="s">
        <v>866</v>
      </c>
      <c r="B407" s="1" t="s">
        <v>35</v>
      </c>
      <c r="C407" s="1" t="s">
        <v>35</v>
      </c>
      <c r="D407" s="1" t="s">
        <v>35</v>
      </c>
      <c r="E407" s="1" t="s">
        <v>36</v>
      </c>
      <c r="F407" s="1" t="s">
        <v>35</v>
      </c>
      <c r="G407" s="1" t="s">
        <v>35</v>
      </c>
      <c r="H407" s="1" t="s">
        <v>35</v>
      </c>
      <c r="I407" s="1" t="s">
        <v>36</v>
      </c>
      <c r="J407" s="1" t="s">
        <v>35</v>
      </c>
      <c r="K407" s="1" t="s">
        <v>35</v>
      </c>
      <c r="L407" s="1" t="s">
        <v>36</v>
      </c>
      <c r="M407" s="1" t="s">
        <v>36</v>
      </c>
      <c r="N407" s="1" t="s">
        <v>36</v>
      </c>
      <c r="O407" s="1" t="s">
        <v>35</v>
      </c>
      <c r="P407" s="13">
        <v>4.6751388949999999</v>
      </c>
      <c r="Q407" s="13">
        <v>4.548925927</v>
      </c>
      <c r="R407" s="13">
        <v>4.697288833</v>
      </c>
      <c r="S407" s="13">
        <v>4.5854689620000002</v>
      </c>
      <c r="T407" s="13">
        <v>4.6640860469999996</v>
      </c>
      <c r="U407" s="13">
        <v>4.5932752629999998</v>
      </c>
      <c r="V407" s="13">
        <v>4.879701399</v>
      </c>
      <c r="W407" s="13">
        <v>4.8440568239999999</v>
      </c>
      <c r="X407" s="13">
        <v>0.83129715999999998</v>
      </c>
      <c r="Y407" s="13">
        <v>1.0535958999999999E-2</v>
      </c>
      <c r="Z407" s="13">
        <v>1.9606575000000001E-2</v>
      </c>
      <c r="AA407" s="13">
        <v>-1.9876709999999999E-2</v>
      </c>
      <c r="AB407" s="13">
        <v>2.6425655999999999E-2</v>
      </c>
      <c r="AC407" s="13">
        <v>-8.3333639999999994E-3</v>
      </c>
      <c r="AD407" s="13">
        <v>1.0993374E-2</v>
      </c>
      <c r="AE407" s="13">
        <v>-1.1077788E-2</v>
      </c>
      <c r="AF407" s="13">
        <v>7.6191834999999999E-2</v>
      </c>
      <c r="AG407" s="13">
        <v>6.5614759999999994E-2</v>
      </c>
    </row>
    <row r="408" spans="1:33" x14ac:dyDescent="0.3">
      <c r="A408" s="1" t="s">
        <v>867</v>
      </c>
      <c r="B408" s="1" t="s">
        <v>868</v>
      </c>
      <c r="C408" s="1" t="s">
        <v>35</v>
      </c>
      <c r="D408" s="1" t="s">
        <v>35</v>
      </c>
      <c r="E408" s="1" t="s">
        <v>36</v>
      </c>
      <c r="F408" s="1" t="s">
        <v>35</v>
      </c>
      <c r="G408" s="1" t="s">
        <v>35</v>
      </c>
      <c r="H408" s="1" t="s">
        <v>35</v>
      </c>
      <c r="I408" s="1" t="s">
        <v>36</v>
      </c>
      <c r="J408" s="1" t="s">
        <v>35</v>
      </c>
      <c r="K408" s="1" t="s">
        <v>35</v>
      </c>
      <c r="L408" s="1" t="s">
        <v>36</v>
      </c>
      <c r="M408" s="1" t="s">
        <v>36</v>
      </c>
      <c r="N408" s="1" t="s">
        <v>36</v>
      </c>
      <c r="O408" s="1" t="s">
        <v>35</v>
      </c>
      <c r="P408" s="13">
        <v>550.43368659999999</v>
      </c>
      <c r="Q408" s="13">
        <v>539.92136110000001</v>
      </c>
      <c r="R408" s="13">
        <v>794.39739250000002</v>
      </c>
      <c r="S408" s="13">
        <v>832.89183270000001</v>
      </c>
      <c r="T408" s="13">
        <v>614.0723802</v>
      </c>
      <c r="U408" s="13">
        <v>512.57057459999999</v>
      </c>
      <c r="V408" s="13">
        <v>813.25330929999996</v>
      </c>
      <c r="W408" s="13">
        <v>785.1924626</v>
      </c>
      <c r="X408" s="13">
        <v>0.83414023999999998</v>
      </c>
      <c r="Y408" s="13">
        <v>1.0034906E-2</v>
      </c>
      <c r="Z408" s="13">
        <v>1.3842681000000001E-2</v>
      </c>
      <c r="AA408" s="13">
        <v>-1.3976789E-2</v>
      </c>
      <c r="AB408" s="13">
        <v>0.54313480000000003</v>
      </c>
      <c r="AC408" s="13">
        <v>0.61140304999999995</v>
      </c>
      <c r="AD408" s="13">
        <v>0.12445024</v>
      </c>
      <c r="AE408" s="13">
        <v>-0.13620782000000001</v>
      </c>
      <c r="AF408" s="13">
        <v>0.5297463</v>
      </c>
      <c r="AG408" s="13">
        <v>0.47908785999999998</v>
      </c>
    </row>
    <row r="409" spans="1:33" x14ac:dyDescent="0.3">
      <c r="A409" s="1" t="s">
        <v>869</v>
      </c>
      <c r="B409" s="1" t="s">
        <v>870</v>
      </c>
      <c r="C409" s="1" t="s">
        <v>35</v>
      </c>
      <c r="D409" s="1" t="s">
        <v>35</v>
      </c>
      <c r="E409" s="1" t="s">
        <v>36</v>
      </c>
      <c r="F409" s="1" t="s">
        <v>35</v>
      </c>
      <c r="G409" s="1" t="s">
        <v>35</v>
      </c>
      <c r="H409" s="1" t="s">
        <v>35</v>
      </c>
      <c r="I409" s="1" t="s">
        <v>36</v>
      </c>
      <c r="J409" s="1" t="s">
        <v>35</v>
      </c>
      <c r="K409" s="1" t="s">
        <v>35</v>
      </c>
      <c r="L409" s="1" t="s">
        <v>36</v>
      </c>
      <c r="M409" s="1" t="s">
        <v>36</v>
      </c>
      <c r="N409" s="1" t="s">
        <v>36</v>
      </c>
      <c r="O409" s="1" t="s">
        <v>35</v>
      </c>
      <c r="P409" s="13">
        <v>2360.583318</v>
      </c>
      <c r="Q409" s="13">
        <v>2248.599091</v>
      </c>
      <c r="R409" s="13">
        <v>2973.1565150000001</v>
      </c>
      <c r="S409" s="13">
        <v>2761.765762</v>
      </c>
      <c r="T409" s="13">
        <v>2398.887095</v>
      </c>
      <c r="U409" s="13">
        <v>2419.1347000000001</v>
      </c>
      <c r="V409" s="13">
        <v>2723.3730959999998</v>
      </c>
      <c r="W409" s="13">
        <v>2812.4207569999999</v>
      </c>
      <c r="X409" s="13">
        <v>0.71323115000000004</v>
      </c>
      <c r="Y409" s="13">
        <v>4.7004049999999999E-2</v>
      </c>
      <c r="Z409" s="13">
        <v>3.4632540000000003E-2</v>
      </c>
      <c r="AA409" s="13">
        <v>-3.5484402999999998E-2</v>
      </c>
      <c r="AB409" s="13">
        <v>0.36748454000000003</v>
      </c>
      <c r="AC409" s="13">
        <v>0.26108009999999998</v>
      </c>
      <c r="AD409" s="13">
        <v>-6.0756619999999999E-3</v>
      </c>
      <c r="AE409" s="13">
        <v>6.0501820000000003E-3</v>
      </c>
      <c r="AF409" s="13">
        <v>0.17695372000000001</v>
      </c>
      <c r="AG409" s="13">
        <v>0.22337151999999999</v>
      </c>
    </row>
    <row r="410" spans="1:33" x14ac:dyDescent="0.3">
      <c r="A410" s="1" t="s">
        <v>871</v>
      </c>
      <c r="B410" s="1" t="s">
        <v>872</v>
      </c>
      <c r="C410" s="1" t="s">
        <v>35</v>
      </c>
      <c r="D410" s="1" t="s">
        <v>35</v>
      </c>
      <c r="E410" s="1" t="s">
        <v>36</v>
      </c>
      <c r="F410" s="1" t="s">
        <v>35</v>
      </c>
      <c r="G410" s="1" t="s">
        <v>35</v>
      </c>
      <c r="H410" s="1" t="s">
        <v>35</v>
      </c>
      <c r="I410" s="1" t="s">
        <v>36</v>
      </c>
      <c r="J410" s="1" t="s">
        <v>35</v>
      </c>
      <c r="K410" s="1" t="s">
        <v>35</v>
      </c>
      <c r="L410" s="1" t="s">
        <v>36</v>
      </c>
      <c r="M410" s="1" t="s">
        <v>36</v>
      </c>
      <c r="N410" s="1" t="s">
        <v>36</v>
      </c>
      <c r="O410" s="1" t="s">
        <v>35</v>
      </c>
      <c r="P410" s="13">
        <v>1438.5573469999999</v>
      </c>
      <c r="Q410" s="13">
        <v>1508.864658</v>
      </c>
      <c r="R410" s="13">
        <v>1525.364444</v>
      </c>
      <c r="S410" s="13">
        <v>1657.796047</v>
      </c>
      <c r="T410" s="13">
        <v>1368.17398</v>
      </c>
      <c r="U410" s="13">
        <v>1597.9695899999999</v>
      </c>
      <c r="V410" s="13">
        <v>1618.670695</v>
      </c>
      <c r="W410" s="13">
        <v>1739.290739</v>
      </c>
      <c r="X410" s="13">
        <v>0.73098074999999996</v>
      </c>
      <c r="Y410" s="13">
        <v>3.9381076000000001E-2</v>
      </c>
      <c r="Z410" s="13">
        <v>-3.4830899999999998E-2</v>
      </c>
      <c r="AA410" s="13">
        <v>3.4009770000000002E-2</v>
      </c>
      <c r="AB410" s="13">
        <v>4.9700340000000003E-2</v>
      </c>
      <c r="AC410" s="13">
        <v>0.16981288999999999</v>
      </c>
      <c r="AD410" s="13">
        <v>-0.11633673</v>
      </c>
      <c r="AE410" s="13">
        <v>0.107651524</v>
      </c>
      <c r="AF410" s="13">
        <v>0.12622108000000001</v>
      </c>
      <c r="AG410" s="13">
        <v>0.22991069</v>
      </c>
    </row>
    <row r="411" spans="1:33" x14ac:dyDescent="0.3">
      <c r="A411" s="1" t="s">
        <v>873</v>
      </c>
      <c r="B411" s="1" t="s">
        <v>874</v>
      </c>
      <c r="C411" s="1" t="s">
        <v>35</v>
      </c>
      <c r="D411" s="1" t="s">
        <v>35</v>
      </c>
      <c r="E411" s="1" t="s">
        <v>36</v>
      </c>
      <c r="F411" s="1" t="s">
        <v>35</v>
      </c>
      <c r="G411" s="1" t="s">
        <v>35</v>
      </c>
      <c r="H411" s="1" t="s">
        <v>35</v>
      </c>
      <c r="I411" s="1" t="s">
        <v>36</v>
      </c>
      <c r="J411" s="1" t="s">
        <v>35</v>
      </c>
      <c r="K411" s="1" t="s">
        <v>35</v>
      </c>
      <c r="L411" s="1" t="s">
        <v>36</v>
      </c>
      <c r="M411" s="1" t="s">
        <v>36</v>
      </c>
      <c r="N411" s="1" t="s">
        <v>36</v>
      </c>
      <c r="O411" s="1" t="s">
        <v>35</v>
      </c>
      <c r="P411" s="13">
        <v>3.703321093</v>
      </c>
      <c r="Q411" s="13">
        <v>3.813709281</v>
      </c>
      <c r="R411" s="13">
        <v>3.7670216879999998</v>
      </c>
      <c r="S411" s="13">
        <v>3.8704210780000001</v>
      </c>
      <c r="T411" s="13">
        <v>3.7659765680000001</v>
      </c>
      <c r="U411" s="13">
        <v>3.7582202489999998</v>
      </c>
      <c r="V411" s="13">
        <v>3.8725586359999999</v>
      </c>
      <c r="W411" s="13">
        <v>3.902076815</v>
      </c>
      <c r="X411" s="13">
        <v>0.79951274000000006</v>
      </c>
      <c r="Y411" s="13">
        <v>1.7238659999999999E-2</v>
      </c>
      <c r="Z411" s="13">
        <v>-2.1343190000000001E-2</v>
      </c>
      <c r="AA411" s="13">
        <v>2.1032037E-2</v>
      </c>
      <c r="AB411" s="13">
        <v>3.261506E-3</v>
      </c>
      <c r="AC411" s="13">
        <v>4.2327700000000003E-2</v>
      </c>
      <c r="AD411" s="13">
        <v>1.4864360000000001E-3</v>
      </c>
      <c r="AE411" s="13">
        <v>-1.4879699999999999E-3</v>
      </c>
      <c r="AF411" s="13">
        <v>4.1749495999999997E-2</v>
      </c>
      <c r="AG411" s="13">
        <v>5.2704590000000003E-2</v>
      </c>
    </row>
    <row r="412" spans="1:33" x14ac:dyDescent="0.3">
      <c r="A412" s="1" t="s">
        <v>875</v>
      </c>
      <c r="B412" s="1" t="s">
        <v>876</v>
      </c>
      <c r="C412" s="1" t="s">
        <v>35</v>
      </c>
      <c r="D412" s="1" t="s">
        <v>35</v>
      </c>
      <c r="E412" s="1" t="s">
        <v>36</v>
      </c>
      <c r="F412" s="1" t="s">
        <v>35</v>
      </c>
      <c r="G412" s="1" t="s">
        <v>35</v>
      </c>
      <c r="H412" s="1" t="s">
        <v>35</v>
      </c>
      <c r="I412" s="1" t="s">
        <v>36</v>
      </c>
      <c r="J412" s="1" t="s">
        <v>35</v>
      </c>
      <c r="K412" s="1" t="s">
        <v>35</v>
      </c>
      <c r="L412" s="1" t="s">
        <v>36</v>
      </c>
      <c r="M412" s="1" t="s">
        <v>36</v>
      </c>
      <c r="N412" s="1" t="s">
        <v>36</v>
      </c>
      <c r="O412" s="1" t="s">
        <v>35</v>
      </c>
      <c r="P412" s="13">
        <v>1.334006067</v>
      </c>
      <c r="Q412" s="13">
        <v>1.344993527</v>
      </c>
      <c r="R412" s="13">
        <v>1.3415342889999999</v>
      </c>
      <c r="S412" s="13">
        <v>1.34335374</v>
      </c>
      <c r="T412" s="13">
        <v>1.35045036</v>
      </c>
      <c r="U412" s="13">
        <v>1.33267555</v>
      </c>
      <c r="V412" s="13">
        <v>1.3651323639999999</v>
      </c>
      <c r="W412" s="13">
        <v>1.365149323</v>
      </c>
      <c r="X412" s="13">
        <v>0.81477164999999996</v>
      </c>
      <c r="Y412" s="13">
        <v>1.3762368000000001E-2</v>
      </c>
      <c r="Z412" s="13">
        <v>-5.9291350000000003E-3</v>
      </c>
      <c r="AA412" s="13">
        <v>5.9048670000000003E-3</v>
      </c>
      <c r="AB412" s="13">
        <v>2.1895669999999999E-3</v>
      </c>
      <c r="AC412" s="13">
        <v>4.1448910000000004E-3</v>
      </c>
      <c r="AD412" s="13">
        <v>9.5258530000000008E-3</v>
      </c>
      <c r="AE412" s="13">
        <v>-9.5891689999999998E-3</v>
      </c>
      <c r="AF412" s="13">
        <v>2.5126086999999998E-2</v>
      </c>
      <c r="AG412" s="13">
        <v>2.5144008999999998E-2</v>
      </c>
    </row>
    <row r="413" spans="1:33" x14ac:dyDescent="0.3">
      <c r="A413" s="1" t="s">
        <v>877</v>
      </c>
      <c r="B413" s="1" t="s">
        <v>878</v>
      </c>
      <c r="C413" s="1" t="s">
        <v>35</v>
      </c>
      <c r="D413" s="1" t="s">
        <v>35</v>
      </c>
      <c r="E413" s="1" t="s">
        <v>36</v>
      </c>
      <c r="F413" s="1" t="s">
        <v>35</v>
      </c>
      <c r="G413" s="1" t="s">
        <v>35</v>
      </c>
      <c r="H413" s="1" t="s">
        <v>35</v>
      </c>
      <c r="I413" s="1" t="s">
        <v>36</v>
      </c>
      <c r="J413" s="1" t="s">
        <v>35</v>
      </c>
      <c r="K413" s="1" t="s">
        <v>35</v>
      </c>
      <c r="L413" s="1" t="s">
        <v>36</v>
      </c>
      <c r="M413" s="1" t="s">
        <v>36</v>
      </c>
      <c r="N413" s="1" t="s">
        <v>36</v>
      </c>
      <c r="O413" s="1" t="s">
        <v>35</v>
      </c>
      <c r="P413" s="13">
        <v>4.6945818600000004</v>
      </c>
      <c r="Q413" s="13">
        <v>4.7610833020000003</v>
      </c>
      <c r="R413" s="13">
        <v>5.0240103119999997</v>
      </c>
      <c r="S413" s="13">
        <v>4.9031664299999997</v>
      </c>
      <c r="T413" s="13">
        <v>4.8015072820000002</v>
      </c>
      <c r="U413" s="13">
        <v>4.7193907089999998</v>
      </c>
      <c r="V413" s="13">
        <v>4.9433725590000002</v>
      </c>
      <c r="W413" s="13">
        <v>5.0543979129999999</v>
      </c>
      <c r="X413" s="13">
        <v>0.83877069999999998</v>
      </c>
      <c r="Y413" s="13">
        <v>9.2516999999999999E-3</v>
      </c>
      <c r="Z413" s="13">
        <v>-1.0182284E-2</v>
      </c>
      <c r="AA413" s="13">
        <v>1.0110922E-2</v>
      </c>
      <c r="AB413" s="13">
        <v>8.7660479999999999E-2</v>
      </c>
      <c r="AC413" s="13">
        <v>5.2534785000000001E-2</v>
      </c>
      <c r="AD413" s="13">
        <v>1.2389714E-2</v>
      </c>
      <c r="AE413" s="13">
        <v>-1.2497038E-2</v>
      </c>
      <c r="AF413" s="13">
        <v>5.439799E-2</v>
      </c>
      <c r="AG413" s="13">
        <v>8.6441589999999999E-2</v>
      </c>
    </row>
    <row r="414" spans="1:33" x14ac:dyDescent="0.3">
      <c r="A414" s="1" t="s">
        <v>879</v>
      </c>
      <c r="B414" s="1" t="s">
        <v>880</v>
      </c>
      <c r="C414" s="1" t="s">
        <v>35</v>
      </c>
      <c r="D414" s="1" t="s">
        <v>35</v>
      </c>
      <c r="E414" s="1" t="s">
        <v>36</v>
      </c>
      <c r="F414" s="1" t="s">
        <v>35</v>
      </c>
      <c r="G414" s="1" t="s">
        <v>35</v>
      </c>
      <c r="H414" s="1" t="s">
        <v>35</v>
      </c>
      <c r="I414" s="1" t="s">
        <v>36</v>
      </c>
      <c r="J414" s="1" t="s">
        <v>35</v>
      </c>
      <c r="K414" s="1" t="s">
        <v>35</v>
      </c>
      <c r="L414" s="1" t="s">
        <v>36</v>
      </c>
      <c r="M414" s="1" t="s">
        <v>36</v>
      </c>
      <c r="N414" s="1" t="s">
        <v>36</v>
      </c>
      <c r="O414" s="1" t="s">
        <v>35</v>
      </c>
      <c r="P414" s="13">
        <v>10.751129880000001</v>
      </c>
      <c r="Q414" s="13">
        <v>10.50837475</v>
      </c>
      <c r="R414" s="13">
        <v>11.108667649999999</v>
      </c>
      <c r="S414" s="13">
        <v>11.055934649999999</v>
      </c>
      <c r="T414" s="13">
        <v>10.18442072</v>
      </c>
      <c r="U414" s="13">
        <v>9.9940479189999998</v>
      </c>
      <c r="V414" s="13">
        <v>10.60982664</v>
      </c>
      <c r="W414" s="13">
        <v>10.37332844</v>
      </c>
      <c r="X414" s="13">
        <v>0.80179995000000004</v>
      </c>
      <c r="Y414" s="13">
        <v>1.6686104E-2</v>
      </c>
      <c r="Z414" s="13">
        <v>1.6380303999999998E-2</v>
      </c>
      <c r="AA414" s="13">
        <v>-1.6568424000000002E-2</v>
      </c>
      <c r="AB414" s="13">
        <v>6.3577815999999995E-2</v>
      </c>
      <c r="AC414" s="13">
        <v>5.6713010000000001E-2</v>
      </c>
      <c r="AD414" s="13">
        <v>1.3547231999999999E-2</v>
      </c>
      <c r="AE414" s="13">
        <v>-1.3675651E-2</v>
      </c>
      <c r="AF414" s="13">
        <v>7.2584389999999999E-2</v>
      </c>
      <c r="AG414" s="13">
        <v>4.0062189999999998E-2</v>
      </c>
    </row>
    <row r="415" spans="1:33" x14ac:dyDescent="0.3">
      <c r="A415" s="1" t="s">
        <v>881</v>
      </c>
      <c r="B415" s="1" t="s">
        <v>882</v>
      </c>
      <c r="C415" s="1" t="s">
        <v>35</v>
      </c>
      <c r="D415" s="1" t="s">
        <v>35</v>
      </c>
      <c r="E415" s="1" t="s">
        <v>36</v>
      </c>
      <c r="F415" s="1" t="s">
        <v>35</v>
      </c>
      <c r="G415" s="1" t="s">
        <v>35</v>
      </c>
      <c r="H415" s="1" t="s">
        <v>35</v>
      </c>
      <c r="I415" s="1" t="s">
        <v>36</v>
      </c>
      <c r="J415" s="1" t="s">
        <v>35</v>
      </c>
      <c r="K415" s="1" t="s">
        <v>35</v>
      </c>
      <c r="L415" s="1" t="s">
        <v>36</v>
      </c>
      <c r="M415" s="1" t="s">
        <v>36</v>
      </c>
      <c r="N415" s="1" t="s">
        <v>36</v>
      </c>
      <c r="O415" s="1" t="s">
        <v>35</v>
      </c>
      <c r="P415" s="13">
        <v>9.1345284259999993</v>
      </c>
      <c r="Q415" s="13">
        <v>9.0168859010000002</v>
      </c>
      <c r="R415" s="13">
        <v>10.022287110000001</v>
      </c>
      <c r="S415" s="13">
        <v>9.1427939719999998</v>
      </c>
      <c r="T415" s="13">
        <v>9.2554259049999992</v>
      </c>
      <c r="U415" s="13">
        <v>9.3331516190000006</v>
      </c>
      <c r="V415" s="13">
        <v>10.12203426</v>
      </c>
      <c r="W415" s="13">
        <v>9.7150951869999993</v>
      </c>
      <c r="X415" s="13">
        <v>0.72582656000000001</v>
      </c>
      <c r="Y415" s="13">
        <v>4.1510711999999998E-2</v>
      </c>
      <c r="Z415" s="13">
        <v>9.3201910000000002E-3</v>
      </c>
      <c r="AA415" s="13">
        <v>-9.3807939999999996E-3</v>
      </c>
      <c r="AB415" s="13">
        <v>0.14312981</v>
      </c>
      <c r="AC415" s="13">
        <v>1.062505E-2</v>
      </c>
      <c r="AD415" s="13">
        <v>-6.0450879999999997E-3</v>
      </c>
      <c r="AE415" s="13">
        <v>6.0198639999999998E-3</v>
      </c>
      <c r="AF415" s="13">
        <v>0.12308289</v>
      </c>
      <c r="AG415" s="13">
        <v>6.3883659999999995E-2</v>
      </c>
    </row>
    <row r="416" spans="1:33" x14ac:dyDescent="0.3">
      <c r="A416" s="1" t="s">
        <v>883</v>
      </c>
      <c r="B416" s="1" t="s">
        <v>884</v>
      </c>
      <c r="C416" s="1" t="s">
        <v>35</v>
      </c>
      <c r="D416" s="1" t="s">
        <v>35</v>
      </c>
      <c r="E416" s="1" t="s">
        <v>36</v>
      </c>
      <c r="F416" s="1" t="s">
        <v>35</v>
      </c>
      <c r="G416" s="1" t="s">
        <v>35</v>
      </c>
      <c r="H416" s="1" t="s">
        <v>35</v>
      </c>
      <c r="I416" s="1" t="s">
        <v>36</v>
      </c>
      <c r="J416" s="1" t="s">
        <v>35</v>
      </c>
      <c r="K416" s="1" t="s">
        <v>35</v>
      </c>
      <c r="L416" s="1" t="s">
        <v>36</v>
      </c>
      <c r="M416" s="1" t="s">
        <v>36</v>
      </c>
      <c r="N416" s="1" t="s">
        <v>36</v>
      </c>
      <c r="O416" s="1" t="s">
        <v>35</v>
      </c>
      <c r="P416" s="13">
        <v>1.908043409</v>
      </c>
      <c r="Q416" s="13">
        <v>1.873332652</v>
      </c>
      <c r="R416" s="13">
        <v>1.913444731</v>
      </c>
      <c r="S416" s="13">
        <v>1.89001971</v>
      </c>
      <c r="T416" s="13">
        <v>1.900050145</v>
      </c>
      <c r="U416" s="13">
        <v>1.874802581</v>
      </c>
      <c r="V416" s="13">
        <v>1.936592772</v>
      </c>
      <c r="W416" s="13">
        <v>1.93662504</v>
      </c>
      <c r="X416" s="13">
        <v>0.81845515999999996</v>
      </c>
      <c r="Y416" s="13">
        <v>1.29958335E-2</v>
      </c>
      <c r="Z416" s="13">
        <v>1.3182660000000001E-2</v>
      </c>
      <c r="AA416" s="13">
        <v>-1.3304229000000001E-2</v>
      </c>
      <c r="AB416" s="13">
        <v>1.7260896000000001E-2</v>
      </c>
      <c r="AC416" s="7">
        <v>-5.1005400000000002E-4</v>
      </c>
      <c r="AD416" s="13">
        <v>9.6171339999999994E-3</v>
      </c>
      <c r="AE416" s="13">
        <v>-9.6816739999999995E-3</v>
      </c>
      <c r="AF416" s="13">
        <v>3.7100254999999999E-2</v>
      </c>
      <c r="AG416" s="13">
        <v>3.7124295000000002E-2</v>
      </c>
    </row>
    <row r="417" spans="1:33" x14ac:dyDescent="0.3">
      <c r="A417" s="1" t="s">
        <v>885</v>
      </c>
      <c r="B417" s="1" t="s">
        <v>886</v>
      </c>
      <c r="C417" s="1" t="s">
        <v>35</v>
      </c>
      <c r="D417" s="1" t="s">
        <v>35</v>
      </c>
      <c r="E417" s="1" t="s">
        <v>36</v>
      </c>
      <c r="F417" s="1" t="s">
        <v>35</v>
      </c>
      <c r="G417" s="1" t="s">
        <v>35</v>
      </c>
      <c r="H417" s="1" t="s">
        <v>35</v>
      </c>
      <c r="I417" s="1" t="s">
        <v>36</v>
      </c>
      <c r="J417" s="1" t="s">
        <v>35</v>
      </c>
      <c r="K417" s="1" t="s">
        <v>35</v>
      </c>
      <c r="L417" s="1" t="s">
        <v>36</v>
      </c>
      <c r="M417" s="1" t="s">
        <v>36</v>
      </c>
      <c r="N417" s="1" t="s">
        <v>36</v>
      </c>
      <c r="O417" s="1" t="s">
        <v>35</v>
      </c>
      <c r="P417" s="13">
        <v>1.4095565750000001</v>
      </c>
      <c r="Q417" s="13">
        <v>1.4072568379999999</v>
      </c>
      <c r="R417" s="13">
        <v>1.4367865259999999</v>
      </c>
      <c r="S417" s="13">
        <v>1.430755754</v>
      </c>
      <c r="T417" s="13">
        <v>1.417296595</v>
      </c>
      <c r="U417" s="13">
        <v>1.408061539</v>
      </c>
      <c r="V417" s="13">
        <v>1.4538217419999999</v>
      </c>
      <c r="W417" s="13">
        <v>1.43104674</v>
      </c>
      <c r="X417" s="13">
        <v>0.86054949999999997</v>
      </c>
      <c r="Y417" s="13">
        <v>6.090257E-3</v>
      </c>
      <c r="Z417" s="13">
        <v>1.177382E-3</v>
      </c>
      <c r="AA417" s="13">
        <v>-1.1783430000000001E-3</v>
      </c>
      <c r="AB417" s="13">
        <v>2.8781722999999999E-2</v>
      </c>
      <c r="AC417" s="13">
        <v>2.2713408000000001E-2</v>
      </c>
      <c r="AD417" s="13">
        <v>4.7079490000000003E-3</v>
      </c>
      <c r="AE417" s="13">
        <v>-4.723362E-3</v>
      </c>
      <c r="AF417" s="13">
        <v>4.1416634000000001E-2</v>
      </c>
      <c r="AG417" s="13">
        <v>1.8637041999999999E-2</v>
      </c>
    </row>
    <row r="418" spans="1:33" x14ac:dyDescent="0.3">
      <c r="A418" s="1" t="s">
        <v>887</v>
      </c>
      <c r="B418" s="1" t="s">
        <v>35</v>
      </c>
      <c r="C418" s="1" t="s">
        <v>35</v>
      </c>
      <c r="D418" s="1" t="s">
        <v>35</v>
      </c>
      <c r="E418" s="1" t="s">
        <v>36</v>
      </c>
      <c r="F418" s="1" t="s">
        <v>35</v>
      </c>
      <c r="G418" s="1" t="s">
        <v>35</v>
      </c>
      <c r="H418" s="1" t="s">
        <v>35</v>
      </c>
      <c r="I418" s="1" t="s">
        <v>36</v>
      </c>
      <c r="J418" s="1" t="s">
        <v>35</v>
      </c>
      <c r="K418" s="1" t="s">
        <v>35</v>
      </c>
      <c r="L418" s="1" t="s">
        <v>36</v>
      </c>
      <c r="M418" s="1" t="s">
        <v>36</v>
      </c>
      <c r="N418" s="1" t="s">
        <v>36</v>
      </c>
      <c r="O418" s="1" t="s">
        <v>35</v>
      </c>
      <c r="P418" s="13">
        <v>3531.1477599999998</v>
      </c>
      <c r="Q418" s="13">
        <v>3478.4851389999999</v>
      </c>
      <c r="R418" s="13">
        <v>3862.1060419999999</v>
      </c>
      <c r="S418" s="13">
        <v>4374.9691309999998</v>
      </c>
      <c r="T418" s="13">
        <v>3376.4360700000002</v>
      </c>
      <c r="U418" s="13">
        <v>3733.133812</v>
      </c>
      <c r="V418" s="13">
        <v>4088.5694720000001</v>
      </c>
      <c r="W418" s="13">
        <v>4214.5031179999996</v>
      </c>
      <c r="X418" s="13">
        <v>0.79559930000000001</v>
      </c>
      <c r="Y418" s="13">
        <v>1.8210387000000001E-2</v>
      </c>
      <c r="Z418" s="13">
        <v>1.0798301E-2</v>
      </c>
      <c r="AA418" s="13">
        <v>-1.0879734E-2</v>
      </c>
      <c r="AB418" s="13">
        <v>0.14004889000000001</v>
      </c>
      <c r="AC418" s="13">
        <v>0.31993395000000002</v>
      </c>
      <c r="AD418" s="13">
        <v>-7.426104E-2</v>
      </c>
      <c r="AE418" s="13">
        <v>7.0624939999999997E-2</v>
      </c>
      <c r="AF418" s="13">
        <v>0.20183387</v>
      </c>
      <c r="AG418" s="13">
        <v>0.24560027000000001</v>
      </c>
    </row>
    <row r="419" spans="1:33" x14ac:dyDescent="0.3">
      <c r="A419" s="1" t="s">
        <v>888</v>
      </c>
      <c r="B419" s="1" t="s">
        <v>889</v>
      </c>
      <c r="C419" s="1" t="s">
        <v>35</v>
      </c>
      <c r="D419" s="1" t="s">
        <v>35</v>
      </c>
      <c r="E419" s="1" t="s">
        <v>36</v>
      </c>
      <c r="F419" s="1" t="s">
        <v>35</v>
      </c>
      <c r="G419" s="1" t="s">
        <v>35</v>
      </c>
      <c r="H419" s="1" t="s">
        <v>35</v>
      </c>
      <c r="I419" s="1" t="s">
        <v>36</v>
      </c>
      <c r="J419" s="1" t="s">
        <v>35</v>
      </c>
      <c r="K419" s="1" t="s">
        <v>35</v>
      </c>
      <c r="L419" s="1" t="s">
        <v>36</v>
      </c>
      <c r="M419" s="1" t="s">
        <v>36</v>
      </c>
      <c r="N419" s="1" t="s">
        <v>36</v>
      </c>
      <c r="O419" s="1" t="s">
        <v>35</v>
      </c>
      <c r="P419" s="13">
        <v>1211.653227</v>
      </c>
      <c r="Q419" s="13">
        <v>1085.388293</v>
      </c>
      <c r="R419" s="13">
        <v>1481.141605</v>
      </c>
      <c r="S419" s="13">
        <v>1881.0495900000001</v>
      </c>
      <c r="T419" s="13">
        <v>1085.8733259999999</v>
      </c>
      <c r="U419" s="13">
        <v>1108.3231880000001</v>
      </c>
      <c r="V419" s="13">
        <v>1345.8384920000001</v>
      </c>
      <c r="W419" s="13">
        <v>1649.9841409999999</v>
      </c>
      <c r="X419" s="13">
        <v>0.75283580000000005</v>
      </c>
      <c r="Y419" s="13">
        <v>3.1096634000000001E-2</v>
      </c>
      <c r="Z419" s="13">
        <v>7.719993E-2</v>
      </c>
      <c r="AA419" s="13">
        <v>-8.1565685999999998E-2</v>
      </c>
      <c r="AB419" s="13">
        <v>0.36693262999999998</v>
      </c>
      <c r="AC419" s="13">
        <v>0.71176094000000001</v>
      </c>
      <c r="AD419" s="13">
        <v>-1.4836927E-2</v>
      </c>
      <c r="AE419" s="13">
        <v>1.4685894E-2</v>
      </c>
      <c r="AF419" s="13">
        <v>0.29481256</v>
      </c>
      <c r="AG419" s="13">
        <v>0.58875940000000004</v>
      </c>
    </row>
    <row r="420" spans="1:33" x14ac:dyDescent="0.3">
      <c r="A420" s="1" t="s">
        <v>890</v>
      </c>
      <c r="B420" s="1" t="s">
        <v>891</v>
      </c>
      <c r="C420" s="1" t="s">
        <v>35</v>
      </c>
      <c r="D420" s="1" t="s">
        <v>35</v>
      </c>
      <c r="E420" s="1" t="s">
        <v>36</v>
      </c>
      <c r="F420" s="1" t="s">
        <v>35</v>
      </c>
      <c r="G420" s="1" t="s">
        <v>35</v>
      </c>
      <c r="H420" s="1" t="s">
        <v>35</v>
      </c>
      <c r="I420" s="1" t="s">
        <v>36</v>
      </c>
      <c r="J420" s="1" t="s">
        <v>35</v>
      </c>
      <c r="K420" s="1" t="s">
        <v>35</v>
      </c>
      <c r="L420" s="1" t="s">
        <v>36</v>
      </c>
      <c r="M420" s="1" t="s">
        <v>36</v>
      </c>
      <c r="N420" s="1" t="s">
        <v>36</v>
      </c>
      <c r="O420" s="1" t="s">
        <v>35</v>
      </c>
      <c r="P420" s="13">
        <v>14.564837519999999</v>
      </c>
      <c r="Q420" s="13">
        <v>15.04987912</v>
      </c>
      <c r="R420" s="13">
        <v>15.449589700000001</v>
      </c>
      <c r="S420" s="13">
        <v>15.17008762</v>
      </c>
      <c r="T420" s="13">
        <v>14.70741153</v>
      </c>
      <c r="U420" s="13">
        <v>15.204359180000001</v>
      </c>
      <c r="V420" s="13">
        <v>15.720556350000001</v>
      </c>
      <c r="W420" s="13">
        <v>15.72169283</v>
      </c>
      <c r="X420" s="13">
        <v>0.85384106999999998</v>
      </c>
      <c r="Y420" s="13">
        <v>6.9751259999999999E-3</v>
      </c>
      <c r="Z420" s="13">
        <v>-2.3824675E-2</v>
      </c>
      <c r="AA420" s="13">
        <v>2.3437617000000001E-2</v>
      </c>
      <c r="AB420" s="13">
        <v>6.1254243999999999E-2</v>
      </c>
      <c r="AC420" s="13">
        <v>3.4915134E-2</v>
      </c>
      <c r="AD420" s="13">
        <v>-2.4169960000000001E-2</v>
      </c>
      <c r="AE420" s="13">
        <v>2.3771695999999998E-2</v>
      </c>
      <c r="AF420" s="13">
        <v>7.1938953999999999E-2</v>
      </c>
      <c r="AG420" s="13">
        <v>7.2043250000000003E-2</v>
      </c>
    </row>
    <row r="421" spans="1:33" x14ac:dyDescent="0.3">
      <c r="A421" s="1" t="s">
        <v>892</v>
      </c>
      <c r="B421" s="1" t="s">
        <v>893</v>
      </c>
      <c r="C421" s="1" t="s">
        <v>35</v>
      </c>
      <c r="D421" s="1" t="s">
        <v>35</v>
      </c>
      <c r="E421" s="1" t="s">
        <v>36</v>
      </c>
      <c r="F421" s="1" t="s">
        <v>35</v>
      </c>
      <c r="G421" s="1" t="s">
        <v>35</v>
      </c>
      <c r="H421" s="1" t="s">
        <v>35</v>
      </c>
      <c r="I421" s="1" t="s">
        <v>36</v>
      </c>
      <c r="J421" s="1" t="s">
        <v>35</v>
      </c>
      <c r="K421" s="1" t="s">
        <v>35</v>
      </c>
      <c r="L421" s="1" t="s">
        <v>36</v>
      </c>
      <c r="M421" s="1" t="s">
        <v>36</v>
      </c>
      <c r="N421" s="1" t="s">
        <v>36</v>
      </c>
      <c r="O421" s="1" t="s">
        <v>35</v>
      </c>
      <c r="P421" s="13">
        <v>8.3669699000000008</v>
      </c>
      <c r="Q421" s="13">
        <v>8.8790856900000001</v>
      </c>
      <c r="R421" s="13">
        <v>8.7397452330000007</v>
      </c>
      <c r="S421" s="13">
        <v>8.7805405729999997</v>
      </c>
      <c r="T421" s="13">
        <v>8.4504132480000003</v>
      </c>
      <c r="U421" s="13">
        <v>8.5473446170000003</v>
      </c>
      <c r="V421" s="13">
        <v>8.8544813280000003</v>
      </c>
      <c r="W421" s="13">
        <v>9.5632886599999996</v>
      </c>
      <c r="X421" s="13">
        <v>0.76227040000000001</v>
      </c>
      <c r="Y421" s="13">
        <v>2.7884454999999999E-2</v>
      </c>
      <c r="Z421" s="13">
        <v>-4.3489285000000003E-2</v>
      </c>
      <c r="AA421" s="13">
        <v>4.2216595000000003E-2</v>
      </c>
      <c r="AB421" s="13">
        <v>1.9396693999999999E-2</v>
      </c>
      <c r="AC421" s="13">
        <v>2.6115230999999999E-2</v>
      </c>
      <c r="AD421" s="13">
        <v>-8.2506560000000003E-3</v>
      </c>
      <c r="AE421" s="13">
        <v>8.2037399999999993E-3</v>
      </c>
      <c r="AF421" s="13">
        <v>5.913525E-2</v>
      </c>
      <c r="AG421" s="13">
        <v>0.17023427999999999</v>
      </c>
    </row>
    <row r="422" spans="1:33" x14ac:dyDescent="0.3">
      <c r="A422" s="1" t="s">
        <v>894</v>
      </c>
      <c r="B422" s="1" t="s">
        <v>895</v>
      </c>
      <c r="C422" s="1" t="s">
        <v>35</v>
      </c>
      <c r="D422" s="1" t="s">
        <v>35</v>
      </c>
      <c r="E422" s="1" t="s">
        <v>36</v>
      </c>
      <c r="F422" s="1" t="s">
        <v>35</v>
      </c>
      <c r="G422" s="1" t="s">
        <v>35</v>
      </c>
      <c r="H422" s="1" t="s">
        <v>35</v>
      </c>
      <c r="I422" s="1" t="s">
        <v>36</v>
      </c>
      <c r="J422" s="1" t="s">
        <v>35</v>
      </c>
      <c r="K422" s="1" t="s">
        <v>35</v>
      </c>
      <c r="L422" s="1" t="s">
        <v>36</v>
      </c>
      <c r="M422" s="1" t="s">
        <v>36</v>
      </c>
      <c r="N422" s="1" t="s">
        <v>36</v>
      </c>
      <c r="O422" s="1" t="s">
        <v>35</v>
      </c>
      <c r="P422" s="13">
        <v>4.9905027180000001</v>
      </c>
      <c r="Q422" s="13">
        <v>5.0861622090000003</v>
      </c>
      <c r="R422" s="13">
        <v>5.1429634569999996</v>
      </c>
      <c r="S422" s="13">
        <v>5.0105319220000002</v>
      </c>
      <c r="T422" s="13">
        <v>5.1752026500000001</v>
      </c>
      <c r="U422" s="13">
        <v>5.0614689430000004</v>
      </c>
      <c r="V422" s="13">
        <v>5.3835996770000003</v>
      </c>
      <c r="W422" s="13">
        <v>5.6603720109999998</v>
      </c>
      <c r="X422" s="13">
        <v>0.81757979999999997</v>
      </c>
      <c r="Y422" s="13">
        <v>1.3175488000000001E-2</v>
      </c>
      <c r="Z422" s="13">
        <v>-1.3761171000000001E-2</v>
      </c>
      <c r="AA422" s="13">
        <v>1.3631149E-2</v>
      </c>
      <c r="AB422" s="13">
        <v>2.9653578999999999E-2</v>
      </c>
      <c r="AC422" s="13">
        <v>-7.9825550000000006E-3</v>
      </c>
      <c r="AD422" s="13">
        <v>1.5940556000000002E-2</v>
      </c>
      <c r="AE422" s="13">
        <v>-1.6118654999999999E-2</v>
      </c>
      <c r="AF422" s="13">
        <v>7.2896329999999995E-2</v>
      </c>
      <c r="AG422" s="13">
        <v>0.14522207000000001</v>
      </c>
    </row>
    <row r="423" spans="1:33" x14ac:dyDescent="0.3">
      <c r="A423" s="1" t="s">
        <v>896</v>
      </c>
      <c r="B423" s="1" t="s">
        <v>897</v>
      </c>
      <c r="C423" s="1" t="s">
        <v>35</v>
      </c>
      <c r="D423" s="1" t="s">
        <v>35</v>
      </c>
      <c r="E423" s="1" t="s">
        <v>36</v>
      </c>
      <c r="F423" s="1" t="s">
        <v>35</v>
      </c>
      <c r="G423" s="1" t="s">
        <v>35</v>
      </c>
      <c r="H423" s="1" t="s">
        <v>35</v>
      </c>
      <c r="I423" s="1" t="s">
        <v>36</v>
      </c>
      <c r="J423" s="1" t="s">
        <v>35</v>
      </c>
      <c r="K423" s="1" t="s">
        <v>35</v>
      </c>
      <c r="L423" s="1" t="s">
        <v>36</v>
      </c>
      <c r="M423" s="1" t="s">
        <v>36</v>
      </c>
      <c r="N423" s="1" t="s">
        <v>36</v>
      </c>
      <c r="O423" s="1" t="s">
        <v>35</v>
      </c>
      <c r="P423" s="13">
        <v>2.106839817</v>
      </c>
      <c r="Q423" s="13">
        <v>2.1326193990000002</v>
      </c>
      <c r="R423" s="13">
        <v>2.160476412</v>
      </c>
      <c r="S423" s="13">
        <v>2.1202983610000001</v>
      </c>
      <c r="T423" s="13">
        <v>2.1169984209999999</v>
      </c>
      <c r="U423" s="13">
        <v>2.1220633179999999</v>
      </c>
      <c r="V423" s="13">
        <v>2.2053907509999999</v>
      </c>
      <c r="W423" s="13">
        <v>2.1548504030000002</v>
      </c>
      <c r="X423" s="13">
        <v>0.80699909999999997</v>
      </c>
      <c r="Y423" s="13">
        <v>1.547173E-2</v>
      </c>
      <c r="Z423" s="13">
        <v>-8.7996159999999997E-3</v>
      </c>
      <c r="AA423" s="13">
        <v>8.7462689999999992E-3</v>
      </c>
      <c r="AB423" s="13">
        <v>2.7469232999999999E-2</v>
      </c>
      <c r="AC423" s="7">
        <v>3.87043E-4</v>
      </c>
      <c r="AD423" s="13">
        <v>-1.7247849999999999E-3</v>
      </c>
      <c r="AE423" s="13">
        <v>1.722725E-3</v>
      </c>
      <c r="AF423" s="13">
        <v>5.7289316999999999E-2</v>
      </c>
      <c r="AG423" s="13">
        <v>2.3842736999999999E-2</v>
      </c>
    </row>
    <row r="424" spans="1:33" x14ac:dyDescent="0.3">
      <c r="A424" s="1" t="s">
        <v>898</v>
      </c>
      <c r="B424" s="1" t="s">
        <v>899</v>
      </c>
      <c r="C424" s="1" t="s">
        <v>35</v>
      </c>
      <c r="D424" s="1" t="s">
        <v>35</v>
      </c>
      <c r="E424" s="1" t="s">
        <v>36</v>
      </c>
      <c r="F424" s="1" t="s">
        <v>35</v>
      </c>
      <c r="G424" s="1" t="s">
        <v>35</v>
      </c>
      <c r="H424" s="1" t="s">
        <v>35</v>
      </c>
      <c r="I424" s="1" t="s">
        <v>36</v>
      </c>
      <c r="J424" s="1" t="s">
        <v>35</v>
      </c>
      <c r="K424" s="1" t="s">
        <v>35</v>
      </c>
      <c r="L424" s="1" t="s">
        <v>36</v>
      </c>
      <c r="M424" s="1" t="s">
        <v>36</v>
      </c>
      <c r="N424" s="1" t="s">
        <v>36</v>
      </c>
      <c r="O424" s="1" t="s">
        <v>35</v>
      </c>
      <c r="P424" s="13">
        <v>73.904230799999993</v>
      </c>
      <c r="Q424" s="13">
        <v>74.573068649999996</v>
      </c>
      <c r="R424" s="13">
        <v>80.910636100000005</v>
      </c>
      <c r="S424" s="13">
        <v>94.655092640000007</v>
      </c>
      <c r="T424" s="13">
        <v>68.190709909999995</v>
      </c>
      <c r="U424" s="13">
        <v>75.790325690000003</v>
      </c>
      <c r="V424" s="13">
        <v>83.315434710000005</v>
      </c>
      <c r="W424" s="13">
        <v>94.843982089999997</v>
      </c>
      <c r="X424" s="13">
        <v>0.82686113999999999</v>
      </c>
      <c r="Y424" s="13">
        <v>1.1348911E-2</v>
      </c>
      <c r="Z424" s="13">
        <v>-6.5135139999999998E-3</v>
      </c>
      <c r="AA424" s="13">
        <v>6.4842379999999998E-3</v>
      </c>
      <c r="AB424" s="13">
        <v>0.1241589</v>
      </c>
      <c r="AC424" s="13">
        <v>0.35050964000000001</v>
      </c>
      <c r="AD424" s="13">
        <v>-7.8231690000000007E-2</v>
      </c>
      <c r="AE424" s="13">
        <v>7.4206813999999996E-2</v>
      </c>
      <c r="AF424" s="13">
        <v>0.21077689999999999</v>
      </c>
      <c r="AG424" s="13">
        <v>0.39774933000000001</v>
      </c>
    </row>
    <row r="425" spans="1:33" x14ac:dyDescent="0.3">
      <c r="A425" s="1" t="s">
        <v>900</v>
      </c>
      <c r="B425" s="1" t="s">
        <v>901</v>
      </c>
      <c r="C425" s="1" t="s">
        <v>35</v>
      </c>
      <c r="D425" s="1" t="s">
        <v>35</v>
      </c>
      <c r="E425" s="1" t="s">
        <v>36</v>
      </c>
      <c r="F425" s="1" t="s">
        <v>35</v>
      </c>
      <c r="G425" s="1" t="s">
        <v>35</v>
      </c>
      <c r="H425" s="1" t="s">
        <v>35</v>
      </c>
      <c r="I425" s="1" t="s">
        <v>36</v>
      </c>
      <c r="J425" s="1" t="s">
        <v>35</v>
      </c>
      <c r="K425" s="1" t="s">
        <v>35</v>
      </c>
      <c r="L425" s="1" t="s">
        <v>36</v>
      </c>
      <c r="M425" s="1" t="s">
        <v>36</v>
      </c>
      <c r="N425" s="1" t="s">
        <v>36</v>
      </c>
      <c r="O425" s="1" t="s">
        <v>35</v>
      </c>
      <c r="P425" s="13">
        <v>1.4668681800000001</v>
      </c>
      <c r="Q425" s="13">
        <v>1.478748153</v>
      </c>
      <c r="R425" s="13">
        <v>1.4850637330000001</v>
      </c>
      <c r="S425" s="13">
        <v>1.5005860609999999</v>
      </c>
      <c r="T425" s="13">
        <v>1.4648127689999999</v>
      </c>
      <c r="U425" s="13">
        <v>1.465252821</v>
      </c>
      <c r="V425" s="13">
        <v>1.5245289790000001</v>
      </c>
      <c r="W425" s="13">
        <v>1.4771688670000001</v>
      </c>
      <c r="X425" s="13">
        <v>0.76163919999999996</v>
      </c>
      <c r="Y425" s="13">
        <v>2.8092656000000001E-2</v>
      </c>
      <c r="Z425" s="13">
        <v>-5.8303019999999999E-3</v>
      </c>
      <c r="AA425" s="13">
        <v>5.8068349999999998E-3</v>
      </c>
      <c r="AB425" s="13">
        <v>1.1955314999999999E-2</v>
      </c>
      <c r="AC425" s="13">
        <v>2.6956529999999999E-2</v>
      </c>
      <c r="AD425" s="7">
        <v>-2.1668699999999999E-4</v>
      </c>
      <c r="AE425" s="7">
        <v>2.1665500000000001E-4</v>
      </c>
      <c r="AF425" s="13">
        <v>5.7430613999999998E-2</v>
      </c>
      <c r="AG425" s="13">
        <v>1.1901801E-2</v>
      </c>
    </row>
    <row r="426" spans="1:33" x14ac:dyDescent="0.3">
      <c r="A426" s="1" t="s">
        <v>902</v>
      </c>
      <c r="B426" s="1" t="s">
        <v>903</v>
      </c>
      <c r="C426" s="1" t="s">
        <v>35</v>
      </c>
      <c r="D426" s="1" t="s">
        <v>35</v>
      </c>
      <c r="E426" s="1" t="s">
        <v>36</v>
      </c>
      <c r="F426" s="1" t="s">
        <v>35</v>
      </c>
      <c r="G426" s="1" t="s">
        <v>35</v>
      </c>
      <c r="H426" s="1" t="s">
        <v>35</v>
      </c>
      <c r="I426" s="1" t="s">
        <v>36</v>
      </c>
      <c r="J426" s="1" t="s">
        <v>35</v>
      </c>
      <c r="K426" s="1" t="s">
        <v>35</v>
      </c>
      <c r="L426" s="1" t="s">
        <v>36</v>
      </c>
      <c r="M426" s="1" t="s">
        <v>36</v>
      </c>
      <c r="N426" s="1" t="s">
        <v>36</v>
      </c>
      <c r="O426" s="1" t="s">
        <v>35</v>
      </c>
      <c r="P426" s="13">
        <v>6.660826793</v>
      </c>
      <c r="Q426" s="13">
        <v>6.5631716679999998</v>
      </c>
      <c r="R426" s="13">
        <v>7.3753198470000001</v>
      </c>
      <c r="S426" s="13">
        <v>6.8979181169999997</v>
      </c>
      <c r="T426" s="13">
        <v>6.5993543649999999</v>
      </c>
      <c r="U426" s="13">
        <v>6.5755832590000001</v>
      </c>
      <c r="V426" s="13">
        <v>7.5876697530000001</v>
      </c>
      <c r="W426" s="13">
        <v>6.9574080660000002</v>
      </c>
      <c r="X426" s="13">
        <v>0.81870710000000002</v>
      </c>
      <c r="Y426" s="13">
        <v>1.2944411499999999E-2</v>
      </c>
      <c r="Z426" s="13">
        <v>1.0614709999999999E-2</v>
      </c>
      <c r="AA426" s="13">
        <v>-1.0693388E-2</v>
      </c>
      <c r="AB426" s="13">
        <v>0.15761906000000001</v>
      </c>
      <c r="AC426" s="13">
        <v>6.1074446999999997E-2</v>
      </c>
      <c r="AD426" s="13">
        <v>2.6006620000000001E-3</v>
      </c>
      <c r="AE426" s="13">
        <v>-2.6053579999999999E-3</v>
      </c>
      <c r="AF426" s="13">
        <v>0.20393265999999999</v>
      </c>
      <c r="AG426" s="13">
        <v>7.8825709999999993E-2</v>
      </c>
    </row>
    <row r="427" spans="1:33" x14ac:dyDescent="0.3">
      <c r="A427" s="1" t="s">
        <v>904</v>
      </c>
      <c r="B427" s="1" t="s">
        <v>905</v>
      </c>
      <c r="C427" s="1" t="s">
        <v>35</v>
      </c>
      <c r="D427" s="1" t="s">
        <v>35</v>
      </c>
      <c r="E427" s="1" t="s">
        <v>36</v>
      </c>
      <c r="F427" s="1" t="s">
        <v>35</v>
      </c>
      <c r="G427" s="1" t="s">
        <v>35</v>
      </c>
      <c r="H427" s="1" t="s">
        <v>35</v>
      </c>
      <c r="I427" s="1" t="s">
        <v>36</v>
      </c>
      <c r="J427" s="1" t="s">
        <v>35</v>
      </c>
      <c r="K427" s="1" t="s">
        <v>35</v>
      </c>
      <c r="L427" s="1" t="s">
        <v>36</v>
      </c>
      <c r="M427" s="1" t="s">
        <v>36</v>
      </c>
      <c r="N427" s="1" t="s">
        <v>36</v>
      </c>
      <c r="O427" s="1" t="s">
        <v>35</v>
      </c>
      <c r="P427" s="13">
        <v>798.94947320000006</v>
      </c>
      <c r="Q427" s="13">
        <v>626.2687803</v>
      </c>
      <c r="R427" s="13">
        <v>854.74005409999995</v>
      </c>
      <c r="S427" s="13">
        <v>788.97621430000004</v>
      </c>
      <c r="T427" s="13">
        <v>989.7945201</v>
      </c>
      <c r="U427" s="13">
        <v>810.24812870000005</v>
      </c>
      <c r="V427" s="13">
        <v>1183.9614160000001</v>
      </c>
      <c r="W427" s="13">
        <v>1078.928901</v>
      </c>
      <c r="X427" s="13">
        <v>0.75755035999999998</v>
      </c>
      <c r="Y427" s="13">
        <v>2.9464541E-2</v>
      </c>
      <c r="Z427" s="13">
        <v>0.16499330000000001</v>
      </c>
      <c r="AA427" s="13">
        <v>-0.18632899</v>
      </c>
      <c r="AB427" s="13">
        <v>0.26237475999999998</v>
      </c>
      <c r="AC427" s="13">
        <v>0.14687085</v>
      </c>
      <c r="AD427" s="13">
        <v>0.13716987</v>
      </c>
      <c r="AE427" s="13">
        <v>-0.15159539999999999</v>
      </c>
      <c r="AF427" s="13">
        <v>0.39559100000000003</v>
      </c>
      <c r="AG427" s="13">
        <v>0.26156869999999999</v>
      </c>
    </row>
    <row r="428" spans="1:33" x14ac:dyDescent="0.3">
      <c r="A428" s="1" t="s">
        <v>906</v>
      </c>
      <c r="B428" s="1" t="s">
        <v>907</v>
      </c>
      <c r="C428" s="1" t="s">
        <v>35</v>
      </c>
      <c r="D428" s="1" t="s">
        <v>35</v>
      </c>
      <c r="E428" s="1" t="s">
        <v>36</v>
      </c>
      <c r="F428" s="1" t="s">
        <v>35</v>
      </c>
      <c r="G428" s="1" t="s">
        <v>35</v>
      </c>
      <c r="H428" s="1" t="s">
        <v>35</v>
      </c>
      <c r="I428" s="1" t="s">
        <v>36</v>
      </c>
      <c r="J428" s="1" t="s">
        <v>35</v>
      </c>
      <c r="K428" s="1" t="s">
        <v>35</v>
      </c>
      <c r="L428" s="1" t="s">
        <v>36</v>
      </c>
      <c r="M428" s="1" t="s">
        <v>36</v>
      </c>
      <c r="N428" s="1" t="s">
        <v>36</v>
      </c>
      <c r="O428" s="1" t="s">
        <v>35</v>
      </c>
      <c r="P428" s="13">
        <v>25.322599159999999</v>
      </c>
      <c r="Q428" s="13">
        <v>24.351040170000001</v>
      </c>
      <c r="R428" s="13">
        <v>28.6034671</v>
      </c>
      <c r="S428" s="13">
        <v>27.974763429999999</v>
      </c>
      <c r="T428" s="13">
        <v>24.977369899999999</v>
      </c>
      <c r="U428" s="13">
        <v>24.41348365</v>
      </c>
      <c r="V428" s="13">
        <v>30.584061999999999</v>
      </c>
      <c r="W428" s="13">
        <v>28.703468659999999</v>
      </c>
      <c r="X428" s="13">
        <v>0.94842017000000001</v>
      </c>
      <c r="Y428" s="7">
        <v>3.2993307000000002E-4</v>
      </c>
      <c r="Z428" s="13">
        <v>2.7945043999999999E-2</v>
      </c>
      <c r="AA428" s="13">
        <v>-2.8497049999999999E-2</v>
      </c>
      <c r="AB428" s="13">
        <v>0.20370959</v>
      </c>
      <c r="AC428" s="13">
        <v>0.17164547999999999</v>
      </c>
      <c r="AD428" s="13">
        <v>1.6377669000000001E-2</v>
      </c>
      <c r="AE428" s="13">
        <v>-1.6565726999999999E-2</v>
      </c>
      <c r="AF428" s="13">
        <v>0.30853614000000001</v>
      </c>
      <c r="AG428" s="13">
        <v>0.21698118999999999</v>
      </c>
    </row>
    <row r="429" spans="1:33" x14ac:dyDescent="0.3">
      <c r="A429" s="1" t="s">
        <v>908</v>
      </c>
      <c r="B429" s="1" t="s">
        <v>909</v>
      </c>
      <c r="C429" s="1" t="s">
        <v>35</v>
      </c>
      <c r="D429" s="1" t="s">
        <v>35</v>
      </c>
      <c r="E429" s="1" t="s">
        <v>36</v>
      </c>
      <c r="F429" s="1" t="s">
        <v>35</v>
      </c>
      <c r="G429" s="1" t="s">
        <v>35</v>
      </c>
      <c r="H429" s="1" t="s">
        <v>35</v>
      </c>
      <c r="I429" s="1" t="s">
        <v>36</v>
      </c>
      <c r="J429" s="1" t="s">
        <v>35</v>
      </c>
      <c r="K429" s="1" t="s">
        <v>35</v>
      </c>
      <c r="L429" s="1" t="s">
        <v>36</v>
      </c>
      <c r="M429" s="1" t="s">
        <v>36</v>
      </c>
      <c r="N429" s="1" t="s">
        <v>36</v>
      </c>
      <c r="O429" s="1" t="s">
        <v>35</v>
      </c>
      <c r="P429" s="13">
        <v>8.7109564860000006</v>
      </c>
      <c r="Q429" s="13">
        <v>9.0148471049999994</v>
      </c>
      <c r="R429" s="13">
        <v>9.4935183540000008</v>
      </c>
      <c r="S429" s="13">
        <v>10.12266015</v>
      </c>
      <c r="T429" s="13">
        <v>8.8800950410000006</v>
      </c>
      <c r="U429" s="13">
        <v>8.8888925350000001</v>
      </c>
      <c r="V429" s="13">
        <v>9.3775698740000006</v>
      </c>
      <c r="W429" s="13">
        <v>10.20745996</v>
      </c>
      <c r="X429" s="13">
        <v>0.77514649999999996</v>
      </c>
      <c r="Y429" s="13">
        <v>2.3843603000000001E-2</v>
      </c>
      <c r="Z429" s="13">
        <v>-2.494799E-2</v>
      </c>
      <c r="AA429" s="13">
        <v>2.4523895E-2</v>
      </c>
      <c r="AB429" s="13">
        <v>9.9163730000000005E-2</v>
      </c>
      <c r="AC429" s="13">
        <v>0.19173742999999999</v>
      </c>
      <c r="AD429" s="7">
        <v>-7.14461E-4</v>
      </c>
      <c r="AE429" s="7">
        <v>7.1410699999999996E-4</v>
      </c>
      <c r="AF429" s="13">
        <v>7.7924530000000006E-2</v>
      </c>
      <c r="AG429" s="13">
        <v>0.20026242999999999</v>
      </c>
    </row>
    <row r="430" spans="1:33" x14ac:dyDescent="0.3">
      <c r="A430" s="1" t="s">
        <v>910</v>
      </c>
      <c r="B430" s="1" t="s">
        <v>911</v>
      </c>
      <c r="C430" s="1" t="s">
        <v>35</v>
      </c>
      <c r="D430" s="1" t="s">
        <v>35</v>
      </c>
      <c r="E430" s="1" t="s">
        <v>36</v>
      </c>
      <c r="F430" s="1" t="s">
        <v>35</v>
      </c>
      <c r="G430" s="1" t="s">
        <v>35</v>
      </c>
      <c r="H430" s="1" t="s">
        <v>35</v>
      </c>
      <c r="I430" s="1" t="s">
        <v>36</v>
      </c>
      <c r="J430" s="1" t="s">
        <v>35</v>
      </c>
      <c r="K430" s="1" t="s">
        <v>35</v>
      </c>
      <c r="L430" s="1" t="s">
        <v>36</v>
      </c>
      <c r="M430" s="1" t="s">
        <v>36</v>
      </c>
      <c r="N430" s="1" t="s">
        <v>36</v>
      </c>
      <c r="O430" s="1" t="s">
        <v>35</v>
      </c>
      <c r="P430" s="13">
        <v>316.12137760000002</v>
      </c>
      <c r="Q430" s="13">
        <v>279.5610289</v>
      </c>
      <c r="R430" s="13">
        <v>387.36977180000002</v>
      </c>
      <c r="S430" s="13">
        <v>390.67122869999997</v>
      </c>
      <c r="T430" s="13">
        <v>313.56625769999999</v>
      </c>
      <c r="U430" s="13">
        <v>262.38688730000001</v>
      </c>
      <c r="V430" s="13">
        <v>388.63888109999999</v>
      </c>
      <c r="W430" s="13">
        <v>360.2121957</v>
      </c>
      <c r="X430" s="13">
        <v>0.82563156000000004</v>
      </c>
      <c r="Y430" s="13">
        <v>1.1581049E-2</v>
      </c>
      <c r="Z430" s="13">
        <v>8.5935250000000005E-2</v>
      </c>
      <c r="AA430" s="13">
        <v>-9.1380089999999997E-2</v>
      </c>
      <c r="AB430" s="13">
        <v>0.37916802999999999</v>
      </c>
      <c r="AC430" s="13">
        <v>0.39141165999999999</v>
      </c>
      <c r="AD430" s="13">
        <v>0.12281887</v>
      </c>
      <c r="AE430" s="13">
        <v>-0.13425582999999999</v>
      </c>
      <c r="AF430" s="13">
        <v>0.4324788</v>
      </c>
      <c r="AG430" s="13">
        <v>0.3228956</v>
      </c>
    </row>
    <row r="431" spans="1:33" x14ac:dyDescent="0.3">
      <c r="A431" s="1" t="s">
        <v>912</v>
      </c>
      <c r="B431" s="1" t="s">
        <v>913</v>
      </c>
      <c r="C431" s="1" t="s">
        <v>35</v>
      </c>
      <c r="D431" s="1" t="s">
        <v>35</v>
      </c>
      <c r="E431" s="1" t="s">
        <v>36</v>
      </c>
      <c r="F431" s="1" t="s">
        <v>35</v>
      </c>
      <c r="G431" s="1" t="s">
        <v>35</v>
      </c>
      <c r="H431" s="1" t="s">
        <v>35</v>
      </c>
      <c r="I431" s="1" t="s">
        <v>36</v>
      </c>
      <c r="J431" s="1" t="s">
        <v>35</v>
      </c>
      <c r="K431" s="1" t="s">
        <v>35</v>
      </c>
      <c r="L431" s="1" t="s">
        <v>36</v>
      </c>
      <c r="M431" s="1" t="s">
        <v>36</v>
      </c>
      <c r="N431" s="1" t="s">
        <v>36</v>
      </c>
      <c r="O431" s="1" t="s">
        <v>35</v>
      </c>
      <c r="P431" s="13">
        <v>4358.2024549999996</v>
      </c>
      <c r="Q431" s="13">
        <v>4212.8039980000003</v>
      </c>
      <c r="R431" s="13">
        <v>4174.5108520000003</v>
      </c>
      <c r="S431" s="13">
        <v>4403.3276830000004</v>
      </c>
      <c r="T431" s="13">
        <v>4027.1661779999999</v>
      </c>
      <c r="U431" s="13">
        <v>3910.685665</v>
      </c>
      <c r="V431" s="13">
        <v>4401.7514270000001</v>
      </c>
      <c r="W431" s="13">
        <v>4318.6230059999998</v>
      </c>
      <c r="X431" s="13">
        <v>0.79794883999999999</v>
      </c>
      <c r="Y431" s="13">
        <v>1.7622987E-2</v>
      </c>
      <c r="Z431" s="13">
        <v>2.4268594000000001E-2</v>
      </c>
      <c r="AA431" s="13">
        <v>-2.4683828000000001E-2</v>
      </c>
      <c r="AB431" s="13">
        <v>-3.7857460000000002E-2</v>
      </c>
      <c r="AC431" s="13">
        <v>3.9129585000000001E-2</v>
      </c>
      <c r="AD431" s="13">
        <v>2.1016369999999999E-2</v>
      </c>
      <c r="AE431" s="13">
        <v>-2.1327056E-2</v>
      </c>
      <c r="AF431" s="13">
        <v>0.14932904</v>
      </c>
      <c r="AG431" s="13">
        <v>0.121822745</v>
      </c>
    </row>
    <row r="432" spans="1:33" x14ac:dyDescent="0.3">
      <c r="A432" s="1" t="s">
        <v>914</v>
      </c>
      <c r="B432" s="1" t="s">
        <v>916</v>
      </c>
      <c r="C432" s="1" t="s">
        <v>35</v>
      </c>
      <c r="D432" s="1" t="s">
        <v>35</v>
      </c>
      <c r="E432" s="1" t="s">
        <v>36</v>
      </c>
      <c r="F432" s="1" t="s">
        <v>915</v>
      </c>
      <c r="G432" s="1" t="s">
        <v>161</v>
      </c>
      <c r="H432" s="1" t="s">
        <v>148</v>
      </c>
      <c r="I432" s="1" t="s">
        <v>149</v>
      </c>
      <c r="J432" s="1" t="s">
        <v>35</v>
      </c>
      <c r="K432" s="1" t="s">
        <v>35</v>
      </c>
      <c r="L432" s="1" t="s">
        <v>36</v>
      </c>
      <c r="M432" s="1" t="s">
        <v>149</v>
      </c>
      <c r="N432" s="1" t="s">
        <v>36</v>
      </c>
      <c r="O432" s="1" t="s">
        <v>35</v>
      </c>
      <c r="P432" s="13">
        <v>1986.0594269999999</v>
      </c>
      <c r="Q432" s="13">
        <v>1839.0443230000001</v>
      </c>
      <c r="R432" s="13">
        <v>2111.5815480000001</v>
      </c>
      <c r="S432" s="13">
        <v>2058.6787260000001</v>
      </c>
      <c r="T432" s="13">
        <v>1939.5385409999999</v>
      </c>
      <c r="U432" s="13">
        <v>1821.902701</v>
      </c>
      <c r="V432" s="13">
        <v>2089.3372410000002</v>
      </c>
      <c r="W432" s="13">
        <v>2042.4147</v>
      </c>
      <c r="X432" s="13">
        <v>0.80375682999999998</v>
      </c>
      <c r="Y432" s="13">
        <v>1.6222271999999999E-2</v>
      </c>
      <c r="Z432" s="13">
        <v>5.4409913999999997E-2</v>
      </c>
      <c r="AA432" s="13">
        <v>-5.6542627999999998E-2</v>
      </c>
      <c r="AB432" s="13">
        <v>0.14282507999999999</v>
      </c>
      <c r="AC432" s="13">
        <v>0.10621982000000001</v>
      </c>
      <c r="AD432" s="13">
        <v>4.4427889999999998E-2</v>
      </c>
      <c r="AE432" s="13">
        <v>-4.5839640000000001E-2</v>
      </c>
      <c r="AF432" s="13">
        <v>0.15175981999999999</v>
      </c>
      <c r="AG432" s="13">
        <v>0.11899027</v>
      </c>
    </row>
    <row r="433" spans="1:33" x14ac:dyDescent="0.3">
      <c r="A433" s="1" t="s">
        <v>917</v>
      </c>
      <c r="B433" s="1" t="s">
        <v>918</v>
      </c>
      <c r="C433" s="1" t="s">
        <v>35</v>
      </c>
      <c r="D433" s="1" t="s">
        <v>35</v>
      </c>
      <c r="E433" s="1" t="s">
        <v>36</v>
      </c>
      <c r="F433" s="1" t="s">
        <v>35</v>
      </c>
      <c r="G433" s="1" t="s">
        <v>35</v>
      </c>
      <c r="H433" s="1" t="s">
        <v>35</v>
      </c>
      <c r="I433" s="1" t="s">
        <v>36</v>
      </c>
      <c r="J433" s="1" t="s">
        <v>35</v>
      </c>
      <c r="K433" s="1" t="s">
        <v>35</v>
      </c>
      <c r="L433" s="1" t="s">
        <v>36</v>
      </c>
      <c r="M433" s="1" t="s">
        <v>36</v>
      </c>
      <c r="N433" s="1" t="s">
        <v>36</v>
      </c>
      <c r="O433" s="1" t="s">
        <v>35</v>
      </c>
      <c r="P433" s="13">
        <v>1925.2693569999999</v>
      </c>
      <c r="Q433" s="13">
        <v>1848.885581</v>
      </c>
      <c r="R433" s="13">
        <v>1846.414925</v>
      </c>
      <c r="S433" s="13">
        <v>2056.5535930000001</v>
      </c>
      <c r="T433" s="13">
        <v>1711.57167</v>
      </c>
      <c r="U433" s="13">
        <v>1874.4496019999999</v>
      </c>
      <c r="V433" s="13">
        <v>1993.1704400000001</v>
      </c>
      <c r="W433" s="13">
        <v>2081.558759</v>
      </c>
      <c r="X433" s="13">
        <v>0.78159369999999995</v>
      </c>
      <c r="Y433" s="13">
        <v>2.1965631999999999E-2</v>
      </c>
      <c r="Z433" s="13">
        <v>2.8906653000000001E-2</v>
      </c>
      <c r="AA433" s="13">
        <v>-2.9497704E-2</v>
      </c>
      <c r="AB433" s="13">
        <v>-3.1426860000000001E-2</v>
      </c>
      <c r="AC433" s="13">
        <v>0.12407501999999999</v>
      </c>
      <c r="AD433" s="13">
        <v>-6.7062339999999998E-2</v>
      </c>
      <c r="AE433" s="13">
        <v>6.4082990000000006E-2</v>
      </c>
      <c r="AF433" s="13">
        <v>0.15268103999999999</v>
      </c>
      <c r="AG433" s="13">
        <v>0.21528022999999999</v>
      </c>
    </row>
    <row r="434" spans="1:33" x14ac:dyDescent="0.3">
      <c r="A434" s="1" t="s">
        <v>919</v>
      </c>
      <c r="B434" s="1" t="s">
        <v>920</v>
      </c>
      <c r="C434" s="1" t="s">
        <v>35</v>
      </c>
      <c r="D434" s="1" t="s">
        <v>35</v>
      </c>
      <c r="E434" s="1" t="s">
        <v>36</v>
      </c>
      <c r="F434" s="1" t="s">
        <v>35</v>
      </c>
      <c r="G434" s="1" t="s">
        <v>35</v>
      </c>
      <c r="H434" s="1" t="s">
        <v>35</v>
      </c>
      <c r="I434" s="1" t="s">
        <v>36</v>
      </c>
      <c r="J434" s="1" t="s">
        <v>35</v>
      </c>
      <c r="K434" s="1" t="s">
        <v>35</v>
      </c>
      <c r="L434" s="1" t="s">
        <v>36</v>
      </c>
      <c r="M434" s="1" t="s">
        <v>36</v>
      </c>
      <c r="N434" s="1" t="s">
        <v>36</v>
      </c>
      <c r="O434" s="1" t="s">
        <v>35</v>
      </c>
      <c r="P434" s="13">
        <v>4.4869266320000003</v>
      </c>
      <c r="Q434" s="13">
        <v>4.5075981120000002</v>
      </c>
      <c r="R434" s="13">
        <v>4.9193978410000003</v>
      </c>
      <c r="S434" s="13">
        <v>4.7225015309999998</v>
      </c>
      <c r="T434" s="13">
        <v>4.4982674109999996</v>
      </c>
      <c r="U434" s="13">
        <v>4.5113543930000004</v>
      </c>
      <c r="V434" s="13">
        <v>4.8314528550000002</v>
      </c>
      <c r="W434" s="13">
        <v>4.6538153339999999</v>
      </c>
      <c r="X434" s="13">
        <v>0.72609000000000001</v>
      </c>
      <c r="Y434" s="13">
        <v>4.1400199999999998E-2</v>
      </c>
      <c r="Z434" s="13">
        <v>-3.3194600000000002E-3</v>
      </c>
      <c r="AA434" s="13">
        <v>3.3118399999999999E-3</v>
      </c>
      <c r="AB434" s="13">
        <v>0.12943467</v>
      </c>
      <c r="AC434" s="13">
        <v>7.0504209999999998E-2</v>
      </c>
      <c r="AD434" s="13">
        <v>-2.0971190000000002E-3</v>
      </c>
      <c r="AE434" s="13">
        <v>2.0940749999999999E-3</v>
      </c>
      <c r="AF434" s="13">
        <v>0.10099053400000001</v>
      </c>
      <c r="AG434" s="13">
        <v>4.6947415999999999E-2</v>
      </c>
    </row>
    <row r="435" spans="1:33" x14ac:dyDescent="0.3">
      <c r="A435" s="1" t="s">
        <v>921</v>
      </c>
      <c r="B435" s="1" t="s">
        <v>922</v>
      </c>
      <c r="C435" s="1" t="s">
        <v>35</v>
      </c>
      <c r="D435" s="1" t="s">
        <v>35</v>
      </c>
      <c r="E435" s="1" t="s">
        <v>36</v>
      </c>
      <c r="F435" s="1" t="s">
        <v>35</v>
      </c>
      <c r="G435" s="1" t="s">
        <v>35</v>
      </c>
      <c r="H435" s="1" t="s">
        <v>35</v>
      </c>
      <c r="I435" s="1" t="s">
        <v>36</v>
      </c>
      <c r="J435" s="1" t="s">
        <v>35</v>
      </c>
      <c r="K435" s="1" t="s">
        <v>35</v>
      </c>
      <c r="L435" s="1" t="s">
        <v>36</v>
      </c>
      <c r="M435" s="1" t="s">
        <v>36</v>
      </c>
      <c r="N435" s="1" t="s">
        <v>36</v>
      </c>
      <c r="O435" s="1" t="s">
        <v>35</v>
      </c>
      <c r="P435" s="13">
        <v>822.57465109999998</v>
      </c>
      <c r="Q435" s="13">
        <v>781.6167398</v>
      </c>
      <c r="R435" s="13">
        <v>797.04630580000003</v>
      </c>
      <c r="S435" s="13">
        <v>801.6014146</v>
      </c>
      <c r="T435" s="13">
        <v>722.89230680000003</v>
      </c>
      <c r="U435" s="13">
        <v>725.27981030000001</v>
      </c>
      <c r="V435" s="13">
        <v>817.06324749999999</v>
      </c>
      <c r="W435" s="13">
        <v>791.23634030000005</v>
      </c>
      <c r="X435" s="13">
        <v>0.81236494000000004</v>
      </c>
      <c r="Y435" s="13">
        <v>1.4278234000000001E-2</v>
      </c>
      <c r="Z435" s="13">
        <v>3.6372243999999998E-2</v>
      </c>
      <c r="AA435" s="13">
        <v>-3.7313007000000002E-2</v>
      </c>
      <c r="AB435" s="13">
        <v>-9.1108279999999996E-3</v>
      </c>
      <c r="AC435" s="7">
        <v>-8.8931600000000002E-4</v>
      </c>
      <c r="AD435" s="13">
        <v>-2.380437E-3</v>
      </c>
      <c r="AE435" s="13">
        <v>2.3765150000000001E-3</v>
      </c>
      <c r="AF435" s="13">
        <v>0.17428658999999999</v>
      </c>
      <c r="AG435" s="13">
        <v>0.12794750999999999</v>
      </c>
    </row>
    <row r="436" spans="1:33" x14ac:dyDescent="0.3">
      <c r="A436" s="1" t="s">
        <v>923</v>
      </c>
      <c r="B436" s="1" t="s">
        <v>924</v>
      </c>
      <c r="C436" s="1" t="s">
        <v>35</v>
      </c>
      <c r="D436" s="1" t="s">
        <v>35</v>
      </c>
      <c r="E436" s="1" t="s">
        <v>36</v>
      </c>
      <c r="F436" s="1" t="s">
        <v>35</v>
      </c>
      <c r="G436" s="1" t="s">
        <v>35</v>
      </c>
      <c r="H436" s="1" t="s">
        <v>35</v>
      </c>
      <c r="I436" s="1" t="s">
        <v>36</v>
      </c>
      <c r="J436" s="1" t="s">
        <v>35</v>
      </c>
      <c r="K436" s="1" t="s">
        <v>35</v>
      </c>
      <c r="L436" s="1" t="s">
        <v>36</v>
      </c>
      <c r="M436" s="1" t="s">
        <v>36</v>
      </c>
      <c r="N436" s="1" t="s">
        <v>36</v>
      </c>
      <c r="O436" s="1" t="s">
        <v>35</v>
      </c>
      <c r="P436" s="13">
        <v>1067.157567</v>
      </c>
      <c r="Q436" s="13">
        <v>1047.017241</v>
      </c>
      <c r="R436" s="13">
        <v>1077.5190809999999</v>
      </c>
      <c r="S436" s="13">
        <v>1097.596501</v>
      </c>
      <c r="T436" s="13">
        <v>1075.711679</v>
      </c>
      <c r="U436" s="13">
        <v>969.73026890000006</v>
      </c>
      <c r="V436" s="13">
        <v>1126.402178</v>
      </c>
      <c r="W436" s="13">
        <v>1181.9402729999999</v>
      </c>
      <c r="X436" s="13">
        <v>0.82925665000000004</v>
      </c>
      <c r="Y436" s="13">
        <v>1.0905155E-2</v>
      </c>
      <c r="Z436" s="13">
        <v>1.3678538000000001E-2</v>
      </c>
      <c r="AA436" s="13">
        <v>-1.3809470000000001E-2</v>
      </c>
      <c r="AB436" s="13">
        <v>2.7618746999999999E-2</v>
      </c>
      <c r="AC436" s="13">
        <v>5.4253115999999997E-2</v>
      </c>
      <c r="AD436" s="13">
        <v>7.2878849999999995E-2</v>
      </c>
      <c r="AE436" s="13">
        <v>-7.675717E-2</v>
      </c>
      <c r="AF436" s="13">
        <v>0.13930944000000001</v>
      </c>
      <c r="AG436" s="13">
        <v>0.20874454000000001</v>
      </c>
    </row>
    <row r="437" spans="1:33" x14ac:dyDescent="0.3">
      <c r="A437" s="1" t="s">
        <v>925</v>
      </c>
      <c r="B437" s="1" t="s">
        <v>926</v>
      </c>
      <c r="C437" s="1" t="s">
        <v>35</v>
      </c>
      <c r="D437" s="1" t="s">
        <v>35</v>
      </c>
      <c r="E437" s="1" t="s">
        <v>36</v>
      </c>
      <c r="F437" s="1" t="s">
        <v>35</v>
      </c>
      <c r="G437" s="1" t="s">
        <v>35</v>
      </c>
      <c r="H437" s="1" t="s">
        <v>35</v>
      </c>
      <c r="I437" s="1" t="s">
        <v>36</v>
      </c>
      <c r="J437" s="1" t="s">
        <v>35</v>
      </c>
      <c r="K437" s="1" t="s">
        <v>35</v>
      </c>
      <c r="L437" s="1" t="s">
        <v>36</v>
      </c>
      <c r="M437" s="1" t="s">
        <v>36</v>
      </c>
      <c r="N437" s="1" t="s">
        <v>36</v>
      </c>
      <c r="O437" s="1" t="s">
        <v>35</v>
      </c>
      <c r="P437" s="13">
        <v>17625.57993</v>
      </c>
      <c r="Q437" s="13">
        <v>16103.73328</v>
      </c>
      <c r="R437" s="13">
        <v>24832.145700000001</v>
      </c>
      <c r="S437" s="13">
        <v>17181.087230000001</v>
      </c>
      <c r="T437" s="13">
        <v>16360.150250000001</v>
      </c>
      <c r="U437" s="13">
        <v>14320.795690000001</v>
      </c>
      <c r="V437" s="13">
        <v>19165.899839999998</v>
      </c>
      <c r="W437" s="13">
        <v>20415.26208</v>
      </c>
      <c r="X437" s="13">
        <v>0.72312670000000001</v>
      </c>
      <c r="Y437" s="13">
        <v>4.265352E-2</v>
      </c>
      <c r="Z437" s="13">
        <v>6.3667779999999993E-2</v>
      </c>
      <c r="AA437" s="13">
        <v>-6.6607760000000002E-2</v>
      </c>
      <c r="AB437" s="13">
        <v>0.55820596</v>
      </c>
      <c r="AC437" s="13">
        <v>2.6818392999999999E-2</v>
      </c>
      <c r="AD437" s="13">
        <v>9.2843029999999993E-2</v>
      </c>
      <c r="AE437" s="13">
        <v>-9.9231310000000003E-2</v>
      </c>
      <c r="AF437" s="13">
        <v>0.32119876000000003</v>
      </c>
      <c r="AG437" s="13">
        <v>0.41230512000000002</v>
      </c>
    </row>
    <row r="438" spans="1:33" x14ac:dyDescent="0.3">
      <c r="A438" s="1" t="s">
        <v>927</v>
      </c>
      <c r="B438" s="1" t="s">
        <v>928</v>
      </c>
      <c r="C438" s="1" t="s">
        <v>35</v>
      </c>
      <c r="D438" s="1" t="s">
        <v>35</v>
      </c>
      <c r="E438" s="1" t="s">
        <v>36</v>
      </c>
      <c r="F438" s="1" t="s">
        <v>35</v>
      </c>
      <c r="G438" s="1" t="s">
        <v>35</v>
      </c>
      <c r="H438" s="1" t="s">
        <v>35</v>
      </c>
      <c r="I438" s="1" t="s">
        <v>36</v>
      </c>
      <c r="J438" s="1" t="s">
        <v>35</v>
      </c>
      <c r="K438" s="1" t="s">
        <v>35</v>
      </c>
      <c r="L438" s="1" t="s">
        <v>36</v>
      </c>
      <c r="M438" s="1" t="s">
        <v>36</v>
      </c>
      <c r="N438" s="1" t="s">
        <v>36</v>
      </c>
      <c r="O438" s="1" t="s">
        <v>35</v>
      </c>
      <c r="P438" s="13">
        <v>2332.1753659999999</v>
      </c>
      <c r="Q438" s="13">
        <v>2458.7488480000002</v>
      </c>
      <c r="R438" s="13">
        <v>2773.6995299999999</v>
      </c>
      <c r="S438" s="13">
        <v>2834.2387570000001</v>
      </c>
      <c r="T438" s="13">
        <v>2322.234735</v>
      </c>
      <c r="U438" s="13">
        <v>2255.887048</v>
      </c>
      <c r="V438" s="13">
        <v>2566.0090460000001</v>
      </c>
      <c r="W438" s="13">
        <v>2751.3956360000002</v>
      </c>
      <c r="X438" s="13">
        <v>0.84816765999999999</v>
      </c>
      <c r="Y438" s="13">
        <v>7.7843023000000004E-3</v>
      </c>
      <c r="Z438" s="13">
        <v>-3.8627717999999998E-2</v>
      </c>
      <c r="AA438" s="13">
        <v>3.7620384E-2</v>
      </c>
      <c r="AB438" s="13">
        <v>0.21150751000000001</v>
      </c>
      <c r="AC438" s="13">
        <v>0.24265729999999999</v>
      </c>
      <c r="AD438" s="13">
        <v>2.0757970000000001E-2</v>
      </c>
      <c r="AE438" s="13">
        <v>-2.1061007E-2</v>
      </c>
      <c r="AF438" s="13">
        <v>0.16477041000000001</v>
      </c>
      <c r="AG438" s="13">
        <v>0.26540776999999999</v>
      </c>
    </row>
    <row r="439" spans="1:33" x14ac:dyDescent="0.3">
      <c r="A439" s="1" t="s">
        <v>929</v>
      </c>
      <c r="B439" s="1" t="s">
        <v>930</v>
      </c>
      <c r="C439" s="1" t="s">
        <v>35</v>
      </c>
      <c r="D439" s="1" t="s">
        <v>35</v>
      </c>
      <c r="E439" s="1" t="s">
        <v>36</v>
      </c>
      <c r="F439" s="1" t="s">
        <v>35</v>
      </c>
      <c r="G439" s="1" t="s">
        <v>35</v>
      </c>
      <c r="H439" s="1" t="s">
        <v>35</v>
      </c>
      <c r="I439" s="1" t="s">
        <v>36</v>
      </c>
      <c r="J439" s="1" t="s">
        <v>35</v>
      </c>
      <c r="K439" s="1" t="s">
        <v>35</v>
      </c>
      <c r="L439" s="1" t="s">
        <v>36</v>
      </c>
      <c r="M439" s="1" t="s">
        <v>36</v>
      </c>
      <c r="N439" s="1" t="s">
        <v>36</v>
      </c>
      <c r="O439" s="1" t="s">
        <v>35</v>
      </c>
      <c r="P439" s="13">
        <v>1053.6880060000001</v>
      </c>
      <c r="Q439" s="13">
        <v>980.58023409999998</v>
      </c>
      <c r="R439" s="13">
        <v>1112.3850440000001</v>
      </c>
      <c r="S439" s="13">
        <v>1171.397651</v>
      </c>
      <c r="T439" s="13">
        <v>1008.029881</v>
      </c>
      <c r="U439" s="13">
        <v>975.49332200000003</v>
      </c>
      <c r="V439" s="13">
        <v>1181.6337189999999</v>
      </c>
      <c r="W439" s="13">
        <v>1094.2189739999999</v>
      </c>
      <c r="X439" s="13">
        <v>0.85596079999999997</v>
      </c>
      <c r="Y439" s="13">
        <v>6.6872164999999999E-3</v>
      </c>
      <c r="Z439" s="13">
        <v>5.0937827999999997E-2</v>
      </c>
      <c r="AA439" s="13">
        <v>-5.2802340000000003E-2</v>
      </c>
      <c r="AB439" s="13">
        <v>0.12914632000000001</v>
      </c>
      <c r="AC439" s="13">
        <v>0.20372098999999999</v>
      </c>
      <c r="AD439" s="13">
        <v>2.3473129999999998E-2</v>
      </c>
      <c r="AE439" s="13">
        <v>-2.3861373000000002E-2</v>
      </c>
      <c r="AF439" s="13">
        <v>0.25271759999999999</v>
      </c>
      <c r="AG439" s="13">
        <v>0.14183620999999999</v>
      </c>
    </row>
    <row r="440" spans="1:33" x14ac:dyDescent="0.3">
      <c r="A440" s="1" t="s">
        <v>931</v>
      </c>
      <c r="B440" s="1" t="s">
        <v>932</v>
      </c>
      <c r="C440" s="1" t="s">
        <v>35</v>
      </c>
      <c r="D440" s="1" t="s">
        <v>35</v>
      </c>
      <c r="E440" s="1" t="s">
        <v>36</v>
      </c>
      <c r="F440" s="1" t="s">
        <v>35</v>
      </c>
      <c r="G440" s="1" t="s">
        <v>35</v>
      </c>
      <c r="H440" s="1" t="s">
        <v>35</v>
      </c>
      <c r="I440" s="1" t="s">
        <v>36</v>
      </c>
      <c r="J440" s="1" t="s">
        <v>35</v>
      </c>
      <c r="K440" s="1" t="s">
        <v>35</v>
      </c>
      <c r="L440" s="1" t="s">
        <v>36</v>
      </c>
      <c r="M440" s="1" t="s">
        <v>36</v>
      </c>
      <c r="N440" s="1" t="s">
        <v>36</v>
      </c>
      <c r="O440" s="1" t="s">
        <v>35</v>
      </c>
      <c r="P440" s="13">
        <v>696.08140209999999</v>
      </c>
      <c r="Q440" s="13">
        <v>702.65797020000002</v>
      </c>
      <c r="R440" s="13">
        <v>786.46570729999996</v>
      </c>
      <c r="S440" s="13">
        <v>749.25625119999995</v>
      </c>
      <c r="T440" s="13">
        <v>757.51655229999994</v>
      </c>
      <c r="U440" s="13">
        <v>722.34541769999998</v>
      </c>
      <c r="V440" s="13">
        <v>851.30828050000002</v>
      </c>
      <c r="W440" s="13">
        <v>831.50702139999999</v>
      </c>
      <c r="X440" s="13">
        <v>0.93001739999999999</v>
      </c>
      <c r="Y440" s="7">
        <v>8.1251580000000004E-4</v>
      </c>
      <c r="Z440" s="13">
        <v>-6.7992349999999998E-3</v>
      </c>
      <c r="AA440" s="13">
        <v>6.7673409999999996E-3</v>
      </c>
      <c r="AB440" s="13">
        <v>0.1693286</v>
      </c>
      <c r="AC440" s="13">
        <v>9.9403950000000005E-2</v>
      </c>
      <c r="AD440" s="13">
        <v>3.3886697E-2</v>
      </c>
      <c r="AE440" s="13">
        <v>-3.4701830000000003E-2</v>
      </c>
      <c r="AF440" s="13">
        <v>0.20229095</v>
      </c>
      <c r="AG440" s="13">
        <v>0.16833772999999999</v>
      </c>
    </row>
    <row r="441" spans="1:33" x14ac:dyDescent="0.3">
      <c r="A441" s="1" t="s">
        <v>933</v>
      </c>
      <c r="B441" s="1" t="s">
        <v>934</v>
      </c>
      <c r="C441" s="1" t="s">
        <v>35</v>
      </c>
      <c r="D441" s="1" t="s">
        <v>35</v>
      </c>
      <c r="E441" s="1" t="s">
        <v>36</v>
      </c>
      <c r="F441" s="1" t="s">
        <v>35</v>
      </c>
      <c r="G441" s="1" t="s">
        <v>35</v>
      </c>
      <c r="H441" s="1" t="s">
        <v>35</v>
      </c>
      <c r="I441" s="1" t="s">
        <v>36</v>
      </c>
      <c r="J441" s="1" t="s">
        <v>35</v>
      </c>
      <c r="K441" s="1" t="s">
        <v>35</v>
      </c>
      <c r="L441" s="1" t="s">
        <v>36</v>
      </c>
      <c r="M441" s="1" t="s">
        <v>36</v>
      </c>
      <c r="N441" s="1" t="s">
        <v>36</v>
      </c>
      <c r="O441" s="1" t="s">
        <v>35</v>
      </c>
      <c r="P441" s="13">
        <v>683.10058219999996</v>
      </c>
      <c r="Q441" s="13">
        <v>548.3851343</v>
      </c>
      <c r="R441" s="13">
        <v>675.85391549999997</v>
      </c>
      <c r="S441" s="13">
        <v>685.98184719999995</v>
      </c>
      <c r="T441" s="13">
        <v>566.70787789999997</v>
      </c>
      <c r="U441" s="13">
        <v>561.71283349999999</v>
      </c>
      <c r="V441" s="13">
        <v>626.75628289999997</v>
      </c>
      <c r="W441" s="13">
        <v>703.46445440000002</v>
      </c>
      <c r="X441" s="13">
        <v>0.74563809999999997</v>
      </c>
      <c r="Y441" s="13">
        <v>3.369341E-2</v>
      </c>
      <c r="Z441" s="13">
        <v>0.14977003999999999</v>
      </c>
      <c r="AA441" s="13">
        <v>-0.16713853000000001</v>
      </c>
      <c r="AB441" s="13">
        <v>0.13438344999999999</v>
      </c>
      <c r="AC441" s="13">
        <v>0.15584240999999999</v>
      </c>
      <c r="AD441" s="13">
        <v>6.3721120000000001E-3</v>
      </c>
      <c r="AE441" s="13">
        <v>-6.4003810000000001E-3</v>
      </c>
      <c r="AF441" s="13">
        <v>0.15167141000000001</v>
      </c>
      <c r="AG441" s="13">
        <v>0.31824437</v>
      </c>
    </row>
    <row r="442" spans="1:33" x14ac:dyDescent="0.3">
      <c r="A442" s="1" t="s">
        <v>935</v>
      </c>
      <c r="B442" s="1" t="s">
        <v>936</v>
      </c>
      <c r="C442" s="1" t="s">
        <v>35</v>
      </c>
      <c r="D442" s="1" t="s">
        <v>35</v>
      </c>
      <c r="E442" s="1" t="s">
        <v>36</v>
      </c>
      <c r="F442" s="1" t="s">
        <v>35</v>
      </c>
      <c r="G442" s="1" t="s">
        <v>35</v>
      </c>
      <c r="H442" s="1" t="s">
        <v>35</v>
      </c>
      <c r="I442" s="1" t="s">
        <v>36</v>
      </c>
      <c r="J442" s="1" t="s">
        <v>35</v>
      </c>
      <c r="K442" s="1" t="s">
        <v>35</v>
      </c>
      <c r="L442" s="1" t="s">
        <v>36</v>
      </c>
      <c r="M442" s="1" t="s">
        <v>36</v>
      </c>
      <c r="N442" s="1" t="s">
        <v>36</v>
      </c>
      <c r="O442" s="1" t="s">
        <v>35</v>
      </c>
      <c r="P442" s="13">
        <v>5470.4050470000002</v>
      </c>
      <c r="Q442" s="13">
        <v>4197.4401779999998</v>
      </c>
      <c r="R442" s="13">
        <v>7290.4907700000003</v>
      </c>
      <c r="S442" s="13">
        <v>5639.8772790000003</v>
      </c>
      <c r="T442" s="13">
        <v>6140.376295</v>
      </c>
      <c r="U442" s="13">
        <v>8082.4053199999998</v>
      </c>
      <c r="V442" s="13">
        <v>9388.7166840000009</v>
      </c>
      <c r="W442" s="13">
        <v>10834.910809999999</v>
      </c>
      <c r="X442" s="13">
        <v>0.77134369999999997</v>
      </c>
      <c r="Y442" s="13">
        <v>2.4996415000000001E-2</v>
      </c>
      <c r="Z442" s="13">
        <v>0.17845327999999999</v>
      </c>
      <c r="AA442" s="13">
        <v>-0.20368460999999999</v>
      </c>
      <c r="AB442" s="13">
        <v>0.59282153999999998</v>
      </c>
      <c r="AC442" s="13">
        <v>0.22246938999999999</v>
      </c>
      <c r="AD442" s="13">
        <v>-0.21180467</v>
      </c>
      <c r="AE442" s="13">
        <v>0.18465295000000001</v>
      </c>
      <c r="AF442" s="13">
        <v>0.40079622999999998</v>
      </c>
      <c r="AG442" s="13">
        <v>0.60748360000000001</v>
      </c>
    </row>
    <row r="443" spans="1:33" x14ac:dyDescent="0.3">
      <c r="A443" s="1" t="s">
        <v>937</v>
      </c>
      <c r="B443" s="1" t="s">
        <v>938</v>
      </c>
      <c r="C443" s="1" t="s">
        <v>35</v>
      </c>
      <c r="D443" s="1" t="s">
        <v>35</v>
      </c>
      <c r="E443" s="1" t="s">
        <v>36</v>
      </c>
      <c r="F443" s="1" t="s">
        <v>35</v>
      </c>
      <c r="G443" s="1" t="s">
        <v>35</v>
      </c>
      <c r="H443" s="1" t="s">
        <v>35</v>
      </c>
      <c r="I443" s="1" t="s">
        <v>36</v>
      </c>
      <c r="J443" s="1" t="s">
        <v>35</v>
      </c>
      <c r="K443" s="1" t="s">
        <v>35</v>
      </c>
      <c r="L443" s="1" t="s">
        <v>36</v>
      </c>
      <c r="M443" s="1" t="s">
        <v>36</v>
      </c>
      <c r="N443" s="1" t="s">
        <v>36</v>
      </c>
      <c r="O443" s="1" t="s">
        <v>35</v>
      </c>
      <c r="P443" s="13">
        <v>393.21515540000001</v>
      </c>
      <c r="Q443" s="13">
        <v>269.3807845</v>
      </c>
      <c r="R443" s="13">
        <v>297.1984976</v>
      </c>
      <c r="S443" s="13">
        <v>420.15633639999999</v>
      </c>
      <c r="T443" s="13">
        <v>272.6243465</v>
      </c>
      <c r="U443" s="13">
        <v>351.63478079999999</v>
      </c>
      <c r="V443" s="13">
        <v>428.04798110000002</v>
      </c>
      <c r="W443" s="13">
        <v>515.05412230000002</v>
      </c>
      <c r="X443" s="13">
        <v>0.71530705999999999</v>
      </c>
      <c r="Y443" s="13">
        <v>4.6070189999999997E-2</v>
      </c>
      <c r="Z443" s="13">
        <v>0.24718957</v>
      </c>
      <c r="AA443" s="13">
        <v>-0.29848242000000003</v>
      </c>
      <c r="AB443" s="13">
        <v>-0.15670253000000001</v>
      </c>
      <c r="AC443" s="13">
        <v>0.34279690000000002</v>
      </c>
      <c r="AD443" s="13">
        <v>-0.1952306</v>
      </c>
      <c r="AE443" s="13">
        <v>0.17193277000000001</v>
      </c>
      <c r="AF443" s="13">
        <v>0.45562750000000002</v>
      </c>
      <c r="AG443" s="13">
        <v>0.72257899999999997</v>
      </c>
    </row>
    <row r="444" spans="1:33" x14ac:dyDescent="0.3">
      <c r="A444" s="1" t="s">
        <v>939</v>
      </c>
      <c r="B444" s="1" t="s">
        <v>940</v>
      </c>
      <c r="C444" s="1" t="s">
        <v>35</v>
      </c>
      <c r="D444" s="1" t="s">
        <v>35</v>
      </c>
      <c r="E444" s="1" t="s">
        <v>36</v>
      </c>
      <c r="F444" s="1" t="s">
        <v>35</v>
      </c>
      <c r="G444" s="1" t="s">
        <v>35</v>
      </c>
      <c r="H444" s="1" t="s">
        <v>35</v>
      </c>
      <c r="I444" s="1" t="s">
        <v>36</v>
      </c>
      <c r="J444" s="1" t="s">
        <v>35</v>
      </c>
      <c r="K444" s="1" t="s">
        <v>35</v>
      </c>
      <c r="L444" s="1" t="s">
        <v>36</v>
      </c>
      <c r="M444" s="1" t="s">
        <v>36</v>
      </c>
      <c r="N444" s="1" t="s">
        <v>36</v>
      </c>
      <c r="O444" s="1" t="s">
        <v>35</v>
      </c>
      <c r="P444" s="13">
        <v>1031.8936269999999</v>
      </c>
      <c r="Q444" s="13">
        <v>1062.625309</v>
      </c>
      <c r="R444" s="13">
        <v>1097.3022229999999</v>
      </c>
      <c r="S444" s="13">
        <v>1155.0251720000001</v>
      </c>
      <c r="T444" s="13">
        <v>979.9505087</v>
      </c>
      <c r="U444" s="13">
        <v>992.73070370000005</v>
      </c>
      <c r="V444" s="13">
        <v>1034.43325</v>
      </c>
      <c r="W444" s="13">
        <v>1079.2193480000001</v>
      </c>
      <c r="X444" s="13">
        <v>0.78790090000000002</v>
      </c>
      <c r="Y444" s="13">
        <v>2.0220180000000001E-2</v>
      </c>
      <c r="Z444" s="13">
        <v>-2.1324668000000001E-2</v>
      </c>
      <c r="AA444" s="13">
        <v>2.1014051999999998E-2</v>
      </c>
      <c r="AB444" s="13">
        <v>6.7342005999999996E-2</v>
      </c>
      <c r="AC444" s="13">
        <v>0.14130537000000001</v>
      </c>
      <c r="AD444" s="13">
        <v>-9.3770390000000002E-3</v>
      </c>
      <c r="AE444" s="13">
        <v>9.3164849999999994E-3</v>
      </c>
      <c r="AF444" s="13">
        <v>6.8682720000000003E-2</v>
      </c>
      <c r="AG444" s="13">
        <v>0.12983028999999999</v>
      </c>
    </row>
    <row r="445" spans="1:33" x14ac:dyDescent="0.3">
      <c r="A445" s="1" t="s">
        <v>941</v>
      </c>
      <c r="B445" s="1" t="s">
        <v>942</v>
      </c>
      <c r="C445" s="1" t="s">
        <v>35</v>
      </c>
      <c r="D445" s="1" t="s">
        <v>35</v>
      </c>
      <c r="E445" s="1" t="s">
        <v>36</v>
      </c>
      <c r="F445" s="1" t="s">
        <v>35</v>
      </c>
      <c r="G445" s="1" t="s">
        <v>35</v>
      </c>
      <c r="H445" s="1" t="s">
        <v>35</v>
      </c>
      <c r="I445" s="1" t="s">
        <v>36</v>
      </c>
      <c r="J445" s="1" t="s">
        <v>35</v>
      </c>
      <c r="K445" s="1" t="s">
        <v>35</v>
      </c>
      <c r="L445" s="1" t="s">
        <v>36</v>
      </c>
      <c r="M445" s="1" t="s">
        <v>36</v>
      </c>
      <c r="N445" s="1" t="s">
        <v>36</v>
      </c>
      <c r="O445" s="1" t="s">
        <v>35</v>
      </c>
      <c r="P445" s="13">
        <v>1.2112502089999999</v>
      </c>
      <c r="Q445" s="13">
        <v>1.209544883</v>
      </c>
      <c r="R445" s="13">
        <v>1.226617128</v>
      </c>
      <c r="S445" s="13">
        <v>1.2100363890000001</v>
      </c>
      <c r="T445" s="13">
        <v>1.2098396090000001</v>
      </c>
      <c r="U445" s="13">
        <v>1.220842035</v>
      </c>
      <c r="V445" s="13">
        <v>1.2397869239999999</v>
      </c>
      <c r="W445" s="13">
        <v>1.249584875</v>
      </c>
      <c r="X445" s="13">
        <v>0.88061560000000005</v>
      </c>
      <c r="Y445" s="13">
        <v>3.8820677000000001E-3</v>
      </c>
      <c r="Z445" s="13">
        <v>1.0159469999999999E-3</v>
      </c>
      <c r="AA445" s="13">
        <v>-1.0166629999999999E-3</v>
      </c>
      <c r="AB445" s="13">
        <v>1.9204033999999998E-2</v>
      </c>
      <c r="AC445" s="7">
        <v>-4.3053399999999999E-4</v>
      </c>
      <c r="AD445" s="13">
        <v>-6.5451509999999999E-3</v>
      </c>
      <c r="AE445" s="13">
        <v>6.5155919999999997E-3</v>
      </c>
      <c r="AF445" s="13">
        <v>2.8731242000000001E-2</v>
      </c>
      <c r="AG445" s="13">
        <v>4.0087945999999999E-2</v>
      </c>
    </row>
    <row r="446" spans="1:33" x14ac:dyDescent="0.3">
      <c r="A446" s="1" t="s">
        <v>943</v>
      </c>
      <c r="B446" s="1" t="s">
        <v>944</v>
      </c>
      <c r="C446" s="1" t="s">
        <v>35</v>
      </c>
      <c r="D446" s="1" t="s">
        <v>35</v>
      </c>
      <c r="E446" s="1" t="s">
        <v>36</v>
      </c>
      <c r="F446" s="1" t="s">
        <v>35</v>
      </c>
      <c r="G446" s="1" t="s">
        <v>35</v>
      </c>
      <c r="H446" s="1" t="s">
        <v>35</v>
      </c>
      <c r="I446" s="1" t="s">
        <v>36</v>
      </c>
      <c r="J446" s="1" t="s">
        <v>35</v>
      </c>
      <c r="K446" s="1" t="s">
        <v>35</v>
      </c>
      <c r="L446" s="1" t="s">
        <v>36</v>
      </c>
      <c r="M446" s="1" t="s">
        <v>36</v>
      </c>
      <c r="N446" s="1" t="s">
        <v>36</v>
      </c>
      <c r="O446" s="1" t="s">
        <v>35</v>
      </c>
      <c r="P446" s="13">
        <v>673.15688339999997</v>
      </c>
      <c r="Q446" s="13">
        <v>774.77576150000004</v>
      </c>
      <c r="R446" s="13">
        <v>779.40442789999997</v>
      </c>
      <c r="S446" s="13">
        <v>773.75891039999999</v>
      </c>
      <c r="T446" s="13">
        <v>724.9788575</v>
      </c>
      <c r="U446" s="13">
        <v>699.60268840000003</v>
      </c>
      <c r="V446" s="13">
        <v>782.28216029999999</v>
      </c>
      <c r="W446" s="13">
        <v>838.57068230000004</v>
      </c>
      <c r="X446" s="13">
        <v>0.80263954000000004</v>
      </c>
      <c r="Y446" s="13">
        <v>1.6486093E-2</v>
      </c>
      <c r="Z446" s="13">
        <v>-0.10497981000000001</v>
      </c>
      <c r="AA446" s="13">
        <v>9.7856230000000002E-2</v>
      </c>
      <c r="AB446" s="13">
        <v>0.10644954</v>
      </c>
      <c r="AC446" s="13">
        <v>9.5961530000000003E-2</v>
      </c>
      <c r="AD446" s="13">
        <v>2.5472620000000001E-2</v>
      </c>
      <c r="AE446" s="13">
        <v>-2.5930470000000001E-2</v>
      </c>
      <c r="AF446" s="13">
        <v>0.13522276</v>
      </c>
      <c r="AG446" s="13">
        <v>0.23546610000000001</v>
      </c>
    </row>
    <row r="447" spans="1:33" x14ac:dyDescent="0.3">
      <c r="A447" s="1" t="s">
        <v>945</v>
      </c>
      <c r="B447" s="1" t="s">
        <v>946</v>
      </c>
      <c r="C447" s="1" t="s">
        <v>35</v>
      </c>
      <c r="D447" s="1" t="s">
        <v>35</v>
      </c>
      <c r="E447" s="1" t="s">
        <v>36</v>
      </c>
      <c r="F447" s="1" t="s">
        <v>35</v>
      </c>
      <c r="G447" s="1" t="s">
        <v>35</v>
      </c>
      <c r="H447" s="1" t="s">
        <v>35</v>
      </c>
      <c r="I447" s="1" t="s">
        <v>36</v>
      </c>
      <c r="J447" s="1" t="s">
        <v>35</v>
      </c>
      <c r="K447" s="1" t="s">
        <v>35</v>
      </c>
      <c r="L447" s="1" t="s">
        <v>36</v>
      </c>
      <c r="M447" s="1" t="s">
        <v>36</v>
      </c>
      <c r="N447" s="1" t="s">
        <v>36</v>
      </c>
      <c r="O447" s="1" t="s">
        <v>35</v>
      </c>
      <c r="P447" s="13">
        <v>114.5087023</v>
      </c>
      <c r="Q447" s="13">
        <v>109.0758859</v>
      </c>
      <c r="R447" s="13">
        <v>138.37346360000001</v>
      </c>
      <c r="S447" s="13">
        <v>130.64135379999999</v>
      </c>
      <c r="T447" s="13">
        <v>115.45127890000001</v>
      </c>
      <c r="U447" s="13">
        <v>124.4173845</v>
      </c>
      <c r="V447" s="13">
        <v>140.70881489999999</v>
      </c>
      <c r="W447" s="13">
        <v>139.0699692</v>
      </c>
      <c r="X447" s="13">
        <v>0.8049172</v>
      </c>
      <c r="Y447" s="13">
        <v>1.5951091000000001E-2</v>
      </c>
      <c r="Z447" s="13">
        <v>3.4636497000000002E-2</v>
      </c>
      <c r="AA447" s="13">
        <v>-3.5488552999999999E-2</v>
      </c>
      <c r="AB447" s="13">
        <v>0.30774656</v>
      </c>
      <c r="AC447" s="13">
        <v>0.22479089999999999</v>
      </c>
      <c r="AD447" s="13">
        <v>-5.4960540000000002E-2</v>
      </c>
      <c r="AE447" s="13">
        <v>5.2943386000000002E-2</v>
      </c>
      <c r="AF447" s="13">
        <v>0.23046802</v>
      </c>
      <c r="AG447" s="13">
        <v>0.21356623</v>
      </c>
    </row>
    <row r="448" spans="1:33" x14ac:dyDescent="0.3">
      <c r="A448" s="1" t="s">
        <v>947</v>
      </c>
      <c r="B448" s="1" t="s">
        <v>948</v>
      </c>
      <c r="C448" s="1" t="s">
        <v>35</v>
      </c>
      <c r="D448" s="1" t="s">
        <v>35</v>
      </c>
      <c r="E448" s="1" t="s">
        <v>36</v>
      </c>
      <c r="F448" s="1" t="s">
        <v>35</v>
      </c>
      <c r="G448" s="1" t="s">
        <v>35</v>
      </c>
      <c r="H448" s="1" t="s">
        <v>35</v>
      </c>
      <c r="I448" s="1" t="s">
        <v>36</v>
      </c>
      <c r="J448" s="1" t="s">
        <v>35</v>
      </c>
      <c r="K448" s="1" t="s">
        <v>35</v>
      </c>
      <c r="L448" s="1" t="s">
        <v>36</v>
      </c>
      <c r="M448" s="1" t="s">
        <v>36</v>
      </c>
      <c r="N448" s="1" t="s">
        <v>36</v>
      </c>
      <c r="O448" s="1" t="s">
        <v>35</v>
      </c>
      <c r="P448" s="13">
        <v>17.178808220000001</v>
      </c>
      <c r="Q448" s="13">
        <v>15.934511820000001</v>
      </c>
      <c r="R448" s="13">
        <v>16.435716200000002</v>
      </c>
      <c r="S448" s="13">
        <v>17.002162460000001</v>
      </c>
      <c r="T448" s="13">
        <v>15.4142612</v>
      </c>
      <c r="U448" s="13">
        <v>15.95490848</v>
      </c>
      <c r="V448" s="13">
        <v>18.146026930000001</v>
      </c>
      <c r="W448" s="13">
        <v>17.031691160000001</v>
      </c>
      <c r="X448" s="13">
        <v>0.79073689999999996</v>
      </c>
      <c r="Y448" s="13">
        <v>1.9464502000000002E-2</v>
      </c>
      <c r="Z448" s="13">
        <v>5.3218285999999997E-2</v>
      </c>
      <c r="AA448" s="13">
        <v>-5.5256846999999998E-2</v>
      </c>
      <c r="AB448" s="13">
        <v>-1.0577342E-2</v>
      </c>
      <c r="AC448" s="13">
        <v>3.8306582999999998E-2</v>
      </c>
      <c r="AD448" s="13">
        <v>-2.5081599999999999E-2</v>
      </c>
      <c r="AE448" s="13">
        <v>2.465299E-2</v>
      </c>
      <c r="AF448" s="13">
        <v>0.21030636</v>
      </c>
      <c r="AG448" s="13">
        <v>0.11887435</v>
      </c>
    </row>
    <row r="449" spans="1:33" x14ac:dyDescent="0.3">
      <c r="A449" s="1" t="s">
        <v>949</v>
      </c>
      <c r="B449" s="1" t="s">
        <v>35</v>
      </c>
      <c r="C449" s="1" t="s">
        <v>35</v>
      </c>
      <c r="D449" s="1" t="s">
        <v>35</v>
      </c>
      <c r="E449" s="1" t="s">
        <v>36</v>
      </c>
      <c r="F449" s="1" t="s">
        <v>35</v>
      </c>
      <c r="G449" s="1" t="s">
        <v>35</v>
      </c>
      <c r="H449" s="1" t="s">
        <v>35</v>
      </c>
      <c r="I449" s="1" t="s">
        <v>36</v>
      </c>
      <c r="J449" s="1" t="s">
        <v>35</v>
      </c>
      <c r="K449" s="1" t="s">
        <v>35</v>
      </c>
      <c r="L449" s="1" t="s">
        <v>36</v>
      </c>
      <c r="M449" s="1" t="s">
        <v>36</v>
      </c>
      <c r="N449" s="1" t="s">
        <v>36</v>
      </c>
      <c r="O449" s="1" t="s">
        <v>35</v>
      </c>
      <c r="P449" s="13">
        <v>1794.0008359999999</v>
      </c>
      <c r="Q449" s="13">
        <v>1887.427848</v>
      </c>
      <c r="R449" s="13">
        <v>2265.92614</v>
      </c>
      <c r="S449" s="13">
        <v>2010.1615159999999</v>
      </c>
      <c r="T449" s="13">
        <v>2142.1707580000002</v>
      </c>
      <c r="U449" s="13">
        <v>2463.6247899999998</v>
      </c>
      <c r="V449" s="13">
        <v>2547.0738510000001</v>
      </c>
      <c r="W449" s="13">
        <v>2775.1675580000001</v>
      </c>
      <c r="X449" s="13">
        <v>0.72985314999999995</v>
      </c>
      <c r="Y449" s="13">
        <v>3.9841168000000003E-2</v>
      </c>
      <c r="Z449" s="13">
        <v>-3.7085189999999997E-2</v>
      </c>
      <c r="AA449" s="13">
        <v>3.6155739999999999E-2</v>
      </c>
      <c r="AB449" s="13">
        <v>0.29983510000000002</v>
      </c>
      <c r="AC449" s="13">
        <v>0.12704567999999999</v>
      </c>
      <c r="AD449" s="13">
        <v>-0.10437688000000001</v>
      </c>
      <c r="AE449" s="13">
        <v>9.7332180000000004E-2</v>
      </c>
      <c r="AF449" s="13">
        <v>0.14539041999999999</v>
      </c>
      <c r="AG449" s="13">
        <v>0.26912449999999999</v>
      </c>
    </row>
    <row r="450" spans="1:33" x14ac:dyDescent="0.3">
      <c r="A450" s="1" t="s">
        <v>950</v>
      </c>
      <c r="B450" s="1" t="s">
        <v>951</v>
      </c>
      <c r="C450" s="1" t="s">
        <v>35</v>
      </c>
      <c r="D450" s="1" t="s">
        <v>35</v>
      </c>
      <c r="E450" s="1" t="s">
        <v>36</v>
      </c>
      <c r="F450" s="1" t="s">
        <v>35</v>
      </c>
      <c r="G450" s="1" t="s">
        <v>35</v>
      </c>
      <c r="H450" s="1" t="s">
        <v>35</v>
      </c>
      <c r="I450" s="1" t="s">
        <v>36</v>
      </c>
      <c r="J450" s="1" t="s">
        <v>35</v>
      </c>
      <c r="K450" s="1" t="s">
        <v>35</v>
      </c>
      <c r="L450" s="1" t="s">
        <v>36</v>
      </c>
      <c r="M450" s="1" t="s">
        <v>36</v>
      </c>
      <c r="N450" s="1" t="s">
        <v>36</v>
      </c>
      <c r="O450" s="1" t="s">
        <v>35</v>
      </c>
      <c r="P450" s="13">
        <v>10963.96543</v>
      </c>
      <c r="Q450" s="13">
        <v>9353.3352680000007</v>
      </c>
      <c r="R450" s="13">
        <v>10609.886469999999</v>
      </c>
      <c r="S450" s="13">
        <v>10794.89602</v>
      </c>
      <c r="T450" s="13">
        <v>11098.23977</v>
      </c>
      <c r="U450" s="13">
        <v>8252.6711479999994</v>
      </c>
      <c r="V450" s="13">
        <v>12119.128650000001</v>
      </c>
      <c r="W450" s="13">
        <v>12512.70408</v>
      </c>
      <c r="X450" s="13">
        <v>0.74032204999999995</v>
      </c>
      <c r="Y450" s="13">
        <v>3.5693794000000001E-2</v>
      </c>
      <c r="Z450" s="13">
        <v>0.11006094499999999</v>
      </c>
      <c r="AA450" s="13">
        <v>-0.119155936</v>
      </c>
      <c r="AB450" s="13">
        <v>6.2700480000000003E-2</v>
      </c>
      <c r="AC450" s="13">
        <v>8.7640605999999996E-2</v>
      </c>
      <c r="AD450" s="13">
        <v>0.19792940000000001</v>
      </c>
      <c r="AE450" s="13">
        <v>-0.22946842000000001</v>
      </c>
      <c r="AF450" s="13">
        <v>0.32488450000000002</v>
      </c>
      <c r="AG450" s="13">
        <v>0.37099211999999998</v>
      </c>
    </row>
    <row r="451" spans="1:33" x14ac:dyDescent="0.3">
      <c r="A451" s="1" t="s">
        <v>952</v>
      </c>
      <c r="B451" s="1" t="s">
        <v>953</v>
      </c>
      <c r="C451" s="1" t="s">
        <v>35</v>
      </c>
      <c r="D451" s="1" t="s">
        <v>35</v>
      </c>
      <c r="E451" s="1" t="s">
        <v>36</v>
      </c>
      <c r="F451" s="1" t="s">
        <v>35</v>
      </c>
      <c r="G451" s="1" t="s">
        <v>35</v>
      </c>
      <c r="H451" s="1" t="s">
        <v>35</v>
      </c>
      <c r="I451" s="1" t="s">
        <v>36</v>
      </c>
      <c r="J451" s="1" t="s">
        <v>35</v>
      </c>
      <c r="K451" s="1" t="s">
        <v>35</v>
      </c>
      <c r="L451" s="1" t="s">
        <v>36</v>
      </c>
      <c r="M451" s="1" t="s">
        <v>36</v>
      </c>
      <c r="N451" s="1" t="s">
        <v>36</v>
      </c>
      <c r="O451" s="1" t="s">
        <v>35</v>
      </c>
      <c r="P451" s="13">
        <v>566.19275200000004</v>
      </c>
      <c r="Q451" s="13">
        <v>560.31491870000002</v>
      </c>
      <c r="R451" s="13">
        <v>576.31450589999997</v>
      </c>
      <c r="S451" s="13">
        <v>739.06803019999995</v>
      </c>
      <c r="T451" s="13">
        <v>555.49465069999997</v>
      </c>
      <c r="U451" s="13">
        <v>527.04749600000002</v>
      </c>
      <c r="V451" s="13">
        <v>640.70843660000003</v>
      </c>
      <c r="W451" s="13">
        <v>666.47895189999997</v>
      </c>
      <c r="X451" s="13">
        <v>0.76928890000000005</v>
      </c>
      <c r="Y451" s="13">
        <v>2.5633409999999999E-2</v>
      </c>
      <c r="Z451" s="13">
        <v>7.5080490000000001E-3</v>
      </c>
      <c r="AA451" s="13">
        <v>-7.5473270000000004E-3</v>
      </c>
      <c r="AB451" s="13">
        <v>3.3071099999999999E-2</v>
      </c>
      <c r="AC451" s="13">
        <v>0.39192194000000002</v>
      </c>
      <c r="AD451" s="13">
        <v>3.742173E-2</v>
      </c>
      <c r="AE451" s="13">
        <v>-3.8418309999999997E-2</v>
      </c>
      <c r="AF451" s="13">
        <v>0.2433167</v>
      </c>
      <c r="AG451" s="13">
        <v>0.30020803000000001</v>
      </c>
    </row>
    <row r="452" spans="1:33" x14ac:dyDescent="0.3">
      <c r="A452" s="1" t="s">
        <v>954</v>
      </c>
      <c r="B452" s="1" t="s">
        <v>955</v>
      </c>
      <c r="C452" s="1" t="s">
        <v>35</v>
      </c>
      <c r="D452" s="1" t="s">
        <v>35</v>
      </c>
      <c r="E452" s="1" t="s">
        <v>36</v>
      </c>
      <c r="F452" s="1" t="s">
        <v>35</v>
      </c>
      <c r="G452" s="1" t="s">
        <v>35</v>
      </c>
      <c r="H452" s="1" t="s">
        <v>35</v>
      </c>
      <c r="I452" s="1" t="s">
        <v>36</v>
      </c>
      <c r="J452" s="1" t="s">
        <v>35</v>
      </c>
      <c r="K452" s="1" t="s">
        <v>35</v>
      </c>
      <c r="L452" s="1" t="s">
        <v>36</v>
      </c>
      <c r="M452" s="1" t="s">
        <v>36</v>
      </c>
      <c r="N452" s="1" t="s">
        <v>36</v>
      </c>
      <c r="O452" s="1" t="s">
        <v>35</v>
      </c>
      <c r="P452" s="13">
        <v>752.93859659999998</v>
      </c>
      <c r="Q452" s="13">
        <v>760.45879979999995</v>
      </c>
      <c r="R452" s="13">
        <v>799.18752410000002</v>
      </c>
      <c r="S452" s="13">
        <v>779.57360859999994</v>
      </c>
      <c r="T452" s="13">
        <v>740.88700570000003</v>
      </c>
      <c r="U452" s="13">
        <v>762.98564859999999</v>
      </c>
      <c r="V452" s="13">
        <v>786.14058469999998</v>
      </c>
      <c r="W452" s="13">
        <v>875.98690239999996</v>
      </c>
      <c r="X452" s="13">
        <v>0.81235440000000003</v>
      </c>
      <c r="Y452" s="13">
        <v>1.4280522E-2</v>
      </c>
      <c r="Z452" s="13">
        <v>-7.1867479999999997E-3</v>
      </c>
      <c r="AA452" s="13">
        <v>7.151124E-3</v>
      </c>
      <c r="AB452" s="13">
        <v>7.8815099999999999E-2</v>
      </c>
      <c r="AC452" s="13">
        <v>4.2966287999999998E-2</v>
      </c>
      <c r="AD452" s="13">
        <v>-2.1356969999999999E-2</v>
      </c>
      <c r="AE452" s="13">
        <v>2.1045418E-2</v>
      </c>
      <c r="AF452" s="13">
        <v>6.4176830000000004E-2</v>
      </c>
      <c r="AG452" s="13">
        <v>0.22029879999999999</v>
      </c>
    </row>
    <row r="453" spans="1:33" x14ac:dyDescent="0.3">
      <c r="A453" s="1" t="s">
        <v>956</v>
      </c>
      <c r="B453" s="1" t="s">
        <v>957</v>
      </c>
      <c r="C453" s="1" t="s">
        <v>35</v>
      </c>
      <c r="D453" s="1" t="s">
        <v>35</v>
      </c>
      <c r="E453" s="1" t="s">
        <v>36</v>
      </c>
      <c r="F453" s="1" t="s">
        <v>35</v>
      </c>
      <c r="G453" s="1" t="s">
        <v>35</v>
      </c>
      <c r="H453" s="1" t="s">
        <v>35</v>
      </c>
      <c r="I453" s="1" t="s">
        <v>36</v>
      </c>
      <c r="J453" s="1" t="s">
        <v>35</v>
      </c>
      <c r="K453" s="1" t="s">
        <v>35</v>
      </c>
      <c r="L453" s="1" t="s">
        <v>36</v>
      </c>
      <c r="M453" s="1" t="s">
        <v>36</v>
      </c>
      <c r="N453" s="1" t="s">
        <v>36</v>
      </c>
      <c r="O453" s="1" t="s">
        <v>35</v>
      </c>
      <c r="P453" s="13">
        <v>47.745502430000002</v>
      </c>
      <c r="Q453" s="13">
        <v>49.675862819999999</v>
      </c>
      <c r="R453" s="13">
        <v>52.455451600000004</v>
      </c>
      <c r="S453" s="13">
        <v>56.558906469999997</v>
      </c>
      <c r="T453" s="13">
        <v>47.987926049999999</v>
      </c>
      <c r="U453" s="13">
        <v>47.18319288</v>
      </c>
      <c r="V453" s="13">
        <v>52.658787169999997</v>
      </c>
      <c r="W453" s="13">
        <v>50.530694269999998</v>
      </c>
      <c r="X453" s="13">
        <v>0.70788925999999996</v>
      </c>
      <c r="Y453" s="13">
        <v>4.9459285999999998E-2</v>
      </c>
      <c r="Z453" s="13">
        <v>-2.8873362E-2</v>
      </c>
      <c r="AA453" s="13">
        <v>2.8306825000000001E-2</v>
      </c>
      <c r="AB453" s="13">
        <v>0.10685451</v>
      </c>
      <c r="AC453" s="13">
        <v>0.21551603</v>
      </c>
      <c r="AD453" s="13">
        <v>1.2147631000000001E-2</v>
      </c>
      <c r="AE453" s="13">
        <v>-1.2250784000000001E-2</v>
      </c>
      <c r="AF453" s="13">
        <v>0.14615044999999999</v>
      </c>
      <c r="AG453" s="13">
        <v>8.6636169999999998E-2</v>
      </c>
    </row>
    <row r="454" spans="1:33" x14ac:dyDescent="0.3">
      <c r="A454" s="1" t="s">
        <v>958</v>
      </c>
      <c r="B454" s="1" t="s">
        <v>959</v>
      </c>
      <c r="C454" s="1" t="s">
        <v>35</v>
      </c>
      <c r="D454" s="1" t="s">
        <v>35</v>
      </c>
      <c r="E454" s="1" t="s">
        <v>36</v>
      </c>
      <c r="F454" s="1" t="s">
        <v>35</v>
      </c>
      <c r="G454" s="1" t="s">
        <v>35</v>
      </c>
      <c r="H454" s="1" t="s">
        <v>35</v>
      </c>
      <c r="I454" s="1" t="s">
        <v>36</v>
      </c>
      <c r="J454" s="1" t="s">
        <v>35</v>
      </c>
      <c r="K454" s="1" t="s">
        <v>35</v>
      </c>
      <c r="L454" s="1" t="s">
        <v>36</v>
      </c>
      <c r="M454" s="1" t="s">
        <v>36</v>
      </c>
      <c r="N454" s="1" t="s">
        <v>36</v>
      </c>
      <c r="O454" s="1" t="s">
        <v>35</v>
      </c>
      <c r="P454" s="13">
        <v>1062.9578389999999</v>
      </c>
      <c r="Q454" s="13">
        <v>1137.4827419999999</v>
      </c>
      <c r="R454" s="13">
        <v>1286.121852</v>
      </c>
      <c r="S454" s="13">
        <v>1135.1237369999999</v>
      </c>
      <c r="T454" s="13">
        <v>1159.715913</v>
      </c>
      <c r="U454" s="13">
        <v>1050.0655959999999</v>
      </c>
      <c r="V454" s="13">
        <v>1203.7666389999999</v>
      </c>
      <c r="W454" s="13">
        <v>1372.6440749999999</v>
      </c>
      <c r="X454" s="13">
        <v>0.76137410000000005</v>
      </c>
      <c r="Y454" s="13">
        <v>2.8180371999999999E-2</v>
      </c>
      <c r="Z454" s="13">
        <v>-4.9708040000000002E-2</v>
      </c>
      <c r="AA454" s="13">
        <v>4.8052240000000003E-2</v>
      </c>
      <c r="AB454" s="13">
        <v>0.22523493</v>
      </c>
      <c r="AC454" s="13">
        <v>4.5057155000000002E-2</v>
      </c>
      <c r="AD454" s="13">
        <v>6.9867714999999997E-2</v>
      </c>
      <c r="AE454" s="13">
        <v>-7.3424279999999995E-2</v>
      </c>
      <c r="AF454" s="13">
        <v>0.12365201000000001</v>
      </c>
      <c r="AG454" s="13">
        <v>0.31305385000000002</v>
      </c>
    </row>
    <row r="455" spans="1:33" x14ac:dyDescent="0.3">
      <c r="A455" s="1" t="s">
        <v>960</v>
      </c>
      <c r="B455" s="1" t="s">
        <v>961</v>
      </c>
      <c r="C455" s="1" t="s">
        <v>35</v>
      </c>
      <c r="D455" s="1" t="s">
        <v>35</v>
      </c>
      <c r="E455" s="1" t="s">
        <v>36</v>
      </c>
      <c r="F455" s="1" t="s">
        <v>35</v>
      </c>
      <c r="G455" s="1" t="s">
        <v>35</v>
      </c>
      <c r="H455" s="1" t="s">
        <v>35</v>
      </c>
      <c r="I455" s="1" t="s">
        <v>36</v>
      </c>
      <c r="J455" s="1" t="s">
        <v>35</v>
      </c>
      <c r="K455" s="1" t="s">
        <v>35</v>
      </c>
      <c r="L455" s="1" t="s">
        <v>36</v>
      </c>
      <c r="M455" s="1" t="s">
        <v>36</v>
      </c>
      <c r="N455" s="1" t="s">
        <v>36</v>
      </c>
      <c r="O455" s="1" t="s">
        <v>35</v>
      </c>
      <c r="P455" s="13">
        <v>807.16807619999997</v>
      </c>
      <c r="Q455" s="13">
        <v>790.33100649999994</v>
      </c>
      <c r="R455" s="13">
        <v>929.79033340000001</v>
      </c>
      <c r="S455" s="13">
        <v>964.87859749999996</v>
      </c>
      <c r="T455" s="13">
        <v>859.68026510000004</v>
      </c>
      <c r="U455" s="13">
        <v>767.53846929999997</v>
      </c>
      <c r="V455" s="13">
        <v>991.04593060000002</v>
      </c>
      <c r="W455" s="13">
        <v>896.59396709999999</v>
      </c>
      <c r="X455" s="13">
        <v>0.76889799999999997</v>
      </c>
      <c r="Y455" s="13">
        <v>2.5755710000000001E-2</v>
      </c>
      <c r="Z455" s="13">
        <v>1.5125919E-2</v>
      </c>
      <c r="AA455" s="13">
        <v>-1.5286187999999999E-2</v>
      </c>
      <c r="AB455" s="13">
        <v>0.21916223000000001</v>
      </c>
      <c r="AC455" s="13">
        <v>0.27260423</v>
      </c>
      <c r="AD455" s="13">
        <v>7.9463900000000004E-2</v>
      </c>
      <c r="AE455" s="13">
        <v>-8.4097229999999995E-2</v>
      </c>
      <c r="AF455" s="13">
        <v>0.28461564</v>
      </c>
      <c r="AG455" s="13">
        <v>0.14011851</v>
      </c>
    </row>
    <row r="456" spans="1:33" x14ac:dyDescent="0.3">
      <c r="A456" s="1" t="s">
        <v>962</v>
      </c>
      <c r="B456" s="1" t="s">
        <v>963</v>
      </c>
      <c r="C456" s="1" t="s">
        <v>35</v>
      </c>
      <c r="D456" s="1" t="s">
        <v>35</v>
      </c>
      <c r="E456" s="1" t="s">
        <v>36</v>
      </c>
      <c r="F456" s="1" t="s">
        <v>35</v>
      </c>
      <c r="G456" s="1" t="s">
        <v>35</v>
      </c>
      <c r="H456" s="1" t="s">
        <v>35</v>
      </c>
      <c r="I456" s="1" t="s">
        <v>36</v>
      </c>
      <c r="J456" s="1" t="s">
        <v>35</v>
      </c>
      <c r="K456" s="1" t="s">
        <v>35</v>
      </c>
      <c r="L456" s="1" t="s">
        <v>36</v>
      </c>
      <c r="M456" s="1" t="s">
        <v>36</v>
      </c>
      <c r="N456" s="1" t="s">
        <v>36</v>
      </c>
      <c r="O456" s="1" t="s">
        <v>35</v>
      </c>
      <c r="P456" s="13">
        <v>2603.2432389999999</v>
      </c>
      <c r="Q456" s="13">
        <v>3606.7485649999999</v>
      </c>
      <c r="R456" s="13">
        <v>3364.495132</v>
      </c>
      <c r="S456" s="13">
        <v>5412.7534299999998</v>
      </c>
      <c r="T456" s="13">
        <v>2823.4468820000002</v>
      </c>
      <c r="U456" s="13">
        <v>2715.2349009999998</v>
      </c>
      <c r="V456" s="13">
        <v>4016.8443160000002</v>
      </c>
      <c r="W456" s="13">
        <v>4597.6595500000003</v>
      </c>
      <c r="X456" s="13">
        <v>0.77981</v>
      </c>
      <c r="Y456" s="13">
        <v>2.247563E-2</v>
      </c>
      <c r="Z456" s="13">
        <v>-0.25428125000000001</v>
      </c>
      <c r="AA456" s="13">
        <v>0.21610749000000001</v>
      </c>
      <c r="AB456" s="13">
        <v>0.11579867000000001</v>
      </c>
      <c r="AC456" s="13">
        <v>0.80177129999999996</v>
      </c>
      <c r="AD456" s="13">
        <v>2.7914837000000001E-2</v>
      </c>
      <c r="AE456" s="13">
        <v>-2.846564E-2</v>
      </c>
      <c r="AF456" s="13">
        <v>0.53651990000000005</v>
      </c>
      <c r="AG456" s="13">
        <v>0.73135700000000003</v>
      </c>
    </row>
    <row r="457" spans="1:33" x14ac:dyDescent="0.3">
      <c r="A457" s="1" t="s">
        <v>964</v>
      </c>
      <c r="B457" s="1" t="s">
        <v>965</v>
      </c>
      <c r="C457" s="1" t="s">
        <v>35</v>
      </c>
      <c r="D457" s="1" t="s">
        <v>35</v>
      </c>
      <c r="E457" s="1" t="s">
        <v>36</v>
      </c>
      <c r="F457" s="1" t="s">
        <v>35</v>
      </c>
      <c r="G457" s="1" t="s">
        <v>35</v>
      </c>
      <c r="H457" s="1" t="s">
        <v>35</v>
      </c>
      <c r="I457" s="1" t="s">
        <v>36</v>
      </c>
      <c r="J457" s="1" t="s">
        <v>35</v>
      </c>
      <c r="K457" s="1" t="s">
        <v>35</v>
      </c>
      <c r="L457" s="1" t="s">
        <v>36</v>
      </c>
      <c r="M457" s="1" t="s">
        <v>36</v>
      </c>
      <c r="N457" s="1" t="s">
        <v>36</v>
      </c>
      <c r="O457" s="1" t="s">
        <v>35</v>
      </c>
      <c r="P457" s="13">
        <v>328.42626639999997</v>
      </c>
      <c r="Q457" s="13">
        <v>298.45800739999999</v>
      </c>
      <c r="R457" s="13">
        <v>350.80913809999998</v>
      </c>
      <c r="S457" s="13">
        <v>346.1119003</v>
      </c>
      <c r="T457" s="13">
        <v>288.809099</v>
      </c>
      <c r="U457" s="13">
        <v>289.4230814</v>
      </c>
      <c r="V457" s="13">
        <v>320.71701469999999</v>
      </c>
      <c r="W457" s="13">
        <v>307.91832920000002</v>
      </c>
      <c r="X457" s="13">
        <v>0.72208749999999999</v>
      </c>
      <c r="Y457" s="13">
        <v>4.3098427000000002E-2</v>
      </c>
      <c r="Z457" s="13">
        <v>6.7370379999999994E-2</v>
      </c>
      <c r="AA457" s="13">
        <v>-7.067118E-2</v>
      </c>
      <c r="AB457" s="13">
        <v>0.1624872</v>
      </c>
      <c r="AC457" s="13">
        <v>0.14303940000000001</v>
      </c>
      <c r="AD457" s="13">
        <v>-1.532706E-3</v>
      </c>
      <c r="AE457" s="13">
        <v>1.5310790000000001E-3</v>
      </c>
      <c r="AF457" s="13">
        <v>0.14965199000000001</v>
      </c>
      <c r="AG457" s="13">
        <v>9.0898850000000003E-2</v>
      </c>
    </row>
    <row r="458" spans="1:33" x14ac:dyDescent="0.3">
      <c r="A458" s="1" t="s">
        <v>966</v>
      </c>
      <c r="B458" s="1" t="s">
        <v>967</v>
      </c>
      <c r="C458" s="1" t="s">
        <v>35</v>
      </c>
      <c r="D458" s="1" t="s">
        <v>35</v>
      </c>
      <c r="E458" s="1" t="s">
        <v>36</v>
      </c>
      <c r="F458" s="1" t="s">
        <v>35</v>
      </c>
      <c r="G458" s="1" t="s">
        <v>35</v>
      </c>
      <c r="H458" s="1" t="s">
        <v>35</v>
      </c>
      <c r="I458" s="1" t="s">
        <v>36</v>
      </c>
      <c r="J458" s="1" t="s">
        <v>35</v>
      </c>
      <c r="K458" s="1" t="s">
        <v>35</v>
      </c>
      <c r="L458" s="1" t="s">
        <v>36</v>
      </c>
      <c r="M458" s="1" t="s">
        <v>36</v>
      </c>
      <c r="N458" s="1" t="s">
        <v>36</v>
      </c>
      <c r="O458" s="1" t="s">
        <v>35</v>
      </c>
      <c r="P458" s="13">
        <v>11.29361937</v>
      </c>
      <c r="Q458" s="13">
        <v>11.240204889999999</v>
      </c>
      <c r="R458" s="13">
        <v>11.70519829</v>
      </c>
      <c r="S458" s="13">
        <v>11.94913712</v>
      </c>
      <c r="T458" s="13">
        <v>10.393277769999999</v>
      </c>
      <c r="U458" s="13">
        <v>10.63231663</v>
      </c>
      <c r="V458" s="13">
        <v>11.471099300000001</v>
      </c>
      <c r="W458" s="13">
        <v>11.96866174</v>
      </c>
      <c r="X458" s="13">
        <v>0.95774510000000002</v>
      </c>
      <c r="Y458" s="7">
        <v>1.8268630000000001E-4</v>
      </c>
      <c r="Z458" s="13">
        <v>3.4157369999999999E-3</v>
      </c>
      <c r="AA458" s="13">
        <v>-3.4238430000000002E-3</v>
      </c>
      <c r="AB458" s="13">
        <v>5.5057198000000002E-2</v>
      </c>
      <c r="AC458" s="13">
        <v>8.4814265E-2</v>
      </c>
      <c r="AD458" s="13">
        <v>-1.6495872000000002E-2</v>
      </c>
      <c r="AE458" s="13">
        <v>1.6309385999999999E-2</v>
      </c>
      <c r="AF458" s="13">
        <v>0.12585706999999999</v>
      </c>
      <c r="AG458" s="13">
        <v>0.18711527</v>
      </c>
    </row>
    <row r="459" spans="1:33" x14ac:dyDescent="0.3">
      <c r="A459" s="1" t="s">
        <v>968</v>
      </c>
      <c r="B459" s="1" t="s">
        <v>969</v>
      </c>
      <c r="C459" s="1" t="s">
        <v>35</v>
      </c>
      <c r="D459" s="1" t="s">
        <v>35</v>
      </c>
      <c r="E459" s="1" t="s">
        <v>36</v>
      </c>
      <c r="F459" s="1" t="s">
        <v>35</v>
      </c>
      <c r="G459" s="1" t="s">
        <v>35</v>
      </c>
      <c r="H459" s="1" t="s">
        <v>35</v>
      </c>
      <c r="I459" s="1" t="s">
        <v>36</v>
      </c>
      <c r="J459" s="1" t="s">
        <v>35</v>
      </c>
      <c r="K459" s="1" t="s">
        <v>35</v>
      </c>
      <c r="L459" s="1" t="s">
        <v>36</v>
      </c>
      <c r="M459" s="1" t="s">
        <v>36</v>
      </c>
      <c r="N459" s="1" t="s">
        <v>149</v>
      </c>
      <c r="P459" s="13">
        <v>2048.9796230000002</v>
      </c>
      <c r="Q459" s="13">
        <v>2005.8731069999999</v>
      </c>
      <c r="R459" s="13">
        <v>2086.7620160000001</v>
      </c>
      <c r="S459" s="13">
        <v>2198.8889159999999</v>
      </c>
      <c r="T459" s="13">
        <v>1790.9730199999999</v>
      </c>
      <c r="U459" s="13">
        <v>1828.2625390000001</v>
      </c>
      <c r="V459" s="13">
        <v>1987.5533089999999</v>
      </c>
      <c r="W459" s="13">
        <v>2432.494479</v>
      </c>
      <c r="X459" s="13">
        <v>0.81233310000000003</v>
      </c>
      <c r="Y459" s="13">
        <v>1.4285137E-2</v>
      </c>
      <c r="Z459" s="13">
        <v>1.5256119E-2</v>
      </c>
      <c r="AA459" s="13">
        <v>-1.5419174000000001E-2</v>
      </c>
      <c r="AB459" s="13">
        <v>4.1616563000000002E-2</v>
      </c>
      <c r="AC459" s="13">
        <v>0.117125206</v>
      </c>
      <c r="AD459" s="13">
        <v>-1.4941405E-2</v>
      </c>
      <c r="AE459" s="13">
        <v>1.4788248E-2</v>
      </c>
      <c r="AF459" s="13">
        <v>0.13530855</v>
      </c>
      <c r="AG459" s="13">
        <v>0.42675152</v>
      </c>
    </row>
    <row r="460" spans="1:33" x14ac:dyDescent="0.3">
      <c r="A460" s="1" t="s">
        <v>970</v>
      </c>
      <c r="B460" s="1" t="s">
        <v>971</v>
      </c>
      <c r="C460" s="1" t="s">
        <v>35</v>
      </c>
      <c r="D460" s="1" t="s">
        <v>35</v>
      </c>
      <c r="E460" s="1" t="s">
        <v>36</v>
      </c>
      <c r="F460" s="1" t="s">
        <v>35</v>
      </c>
      <c r="G460" s="1" t="s">
        <v>35</v>
      </c>
      <c r="H460" s="1" t="s">
        <v>35</v>
      </c>
      <c r="I460" s="1" t="s">
        <v>36</v>
      </c>
      <c r="J460" s="1" t="s">
        <v>35</v>
      </c>
      <c r="K460" s="1" t="s">
        <v>35</v>
      </c>
      <c r="L460" s="1" t="s">
        <v>36</v>
      </c>
      <c r="M460" s="1" t="s">
        <v>36</v>
      </c>
      <c r="N460" s="1" t="s">
        <v>36</v>
      </c>
      <c r="O460" s="1" t="s">
        <v>35</v>
      </c>
      <c r="P460" s="13">
        <v>2.4386634730000001</v>
      </c>
      <c r="Q460" s="13">
        <v>2.4403900749999998</v>
      </c>
      <c r="R460" s="13">
        <v>2.4772426090000002</v>
      </c>
      <c r="S460" s="13">
        <v>2.5112617770000001</v>
      </c>
      <c r="T460" s="13">
        <v>2.3942257059999998</v>
      </c>
      <c r="U460" s="13">
        <v>2.395429392</v>
      </c>
      <c r="V460" s="13">
        <v>2.414974151</v>
      </c>
      <c r="W460" s="13">
        <v>2.4739941179999998</v>
      </c>
      <c r="X460" s="13">
        <v>0.73688346000000005</v>
      </c>
      <c r="Y460" s="13">
        <v>3.7025437000000001E-2</v>
      </c>
      <c r="Z460" s="7">
        <v>-5.1063200000000001E-4</v>
      </c>
      <c r="AA460" s="7">
        <v>5.1045099999999998E-4</v>
      </c>
      <c r="AB460" s="13">
        <v>2.213385E-2</v>
      </c>
      <c r="AC460" s="13">
        <v>4.1811109999999999E-2</v>
      </c>
      <c r="AD460" s="7">
        <v>-3.6260799999999999E-4</v>
      </c>
      <c r="AE460" s="7">
        <v>3.6251700000000003E-4</v>
      </c>
      <c r="AF460" s="13">
        <v>1.2085976E-2</v>
      </c>
      <c r="AG460" s="13">
        <v>4.6920299999999998E-2</v>
      </c>
    </row>
    <row r="461" spans="1:33" x14ac:dyDescent="0.3">
      <c r="A461" s="1" t="s">
        <v>972</v>
      </c>
      <c r="B461" s="1" t="s">
        <v>973</v>
      </c>
      <c r="C461" s="1" t="s">
        <v>35</v>
      </c>
      <c r="D461" s="1" t="s">
        <v>35</v>
      </c>
      <c r="E461" s="1" t="s">
        <v>36</v>
      </c>
      <c r="F461" s="1" t="s">
        <v>35</v>
      </c>
      <c r="G461" s="1" t="s">
        <v>35</v>
      </c>
      <c r="H461" s="1" t="s">
        <v>35</v>
      </c>
      <c r="I461" s="1" t="s">
        <v>36</v>
      </c>
      <c r="J461" s="1" t="s">
        <v>35</v>
      </c>
      <c r="K461" s="1" t="s">
        <v>35</v>
      </c>
      <c r="L461" s="1" t="s">
        <v>36</v>
      </c>
      <c r="M461" s="1" t="s">
        <v>36</v>
      </c>
      <c r="N461" s="1" t="s">
        <v>36</v>
      </c>
      <c r="O461" s="1" t="s">
        <v>35</v>
      </c>
      <c r="P461" s="13">
        <v>157.19449169999999</v>
      </c>
      <c r="Q461" s="13">
        <v>163.61199679999999</v>
      </c>
      <c r="R461" s="13">
        <v>170.4500252</v>
      </c>
      <c r="S461" s="13">
        <v>185.31461189999999</v>
      </c>
      <c r="T461" s="13">
        <v>160.5691458</v>
      </c>
      <c r="U461" s="13">
        <v>140.61839670000001</v>
      </c>
      <c r="V461" s="13">
        <v>172.97975579999999</v>
      </c>
      <c r="W461" s="13">
        <v>164.386109</v>
      </c>
      <c r="X461" s="13">
        <v>0.73580020000000002</v>
      </c>
      <c r="Y461" s="13">
        <v>3.7451119999999997E-2</v>
      </c>
      <c r="Z461" s="13">
        <v>-2.9152658000000001E-2</v>
      </c>
      <c r="AA461" s="13">
        <v>2.8575215000000001E-2</v>
      </c>
      <c r="AB461" s="13">
        <v>8.7645490000000006E-2</v>
      </c>
      <c r="AC461" s="13">
        <v>0.20827332000000001</v>
      </c>
      <c r="AD461" s="13">
        <v>9.2532600000000007E-2</v>
      </c>
      <c r="AE461" s="13">
        <v>-9.8876749999999999E-2</v>
      </c>
      <c r="AF461" s="13">
        <v>0.19994110000000001</v>
      </c>
      <c r="AG461" s="13">
        <v>0.12642629999999999</v>
      </c>
    </row>
    <row r="462" spans="1:33" x14ac:dyDescent="0.3">
      <c r="A462" s="1" t="s">
        <v>974</v>
      </c>
      <c r="B462" s="1" t="s">
        <v>975</v>
      </c>
      <c r="C462" s="1" t="s">
        <v>35</v>
      </c>
      <c r="D462" s="1" t="s">
        <v>35</v>
      </c>
      <c r="E462" s="1" t="s">
        <v>36</v>
      </c>
      <c r="F462" s="1" t="s">
        <v>35</v>
      </c>
      <c r="G462" s="1" t="s">
        <v>35</v>
      </c>
      <c r="H462" s="1" t="s">
        <v>35</v>
      </c>
      <c r="I462" s="1" t="s">
        <v>36</v>
      </c>
      <c r="J462" s="1" t="s">
        <v>35</v>
      </c>
      <c r="K462" s="1" t="s">
        <v>35</v>
      </c>
      <c r="L462" s="1" t="s">
        <v>36</v>
      </c>
      <c r="M462" s="1" t="s">
        <v>36</v>
      </c>
      <c r="N462" s="1" t="s">
        <v>36</v>
      </c>
      <c r="O462" s="1" t="s">
        <v>35</v>
      </c>
      <c r="P462" s="13">
        <v>186.48201309999999</v>
      </c>
      <c r="Q462" s="13">
        <v>174.07544730000001</v>
      </c>
      <c r="R462" s="13">
        <v>201.90671270000001</v>
      </c>
      <c r="S462" s="13">
        <v>199.67849200000001</v>
      </c>
      <c r="T462" s="13">
        <v>193.82100449999999</v>
      </c>
      <c r="U462" s="13">
        <v>157.14973209999999</v>
      </c>
      <c r="V462" s="13">
        <v>211.9625819</v>
      </c>
      <c r="W462" s="13">
        <v>223.74545370000001</v>
      </c>
      <c r="X462" s="13">
        <v>0.84748080000000003</v>
      </c>
      <c r="Y462" s="13">
        <v>7.8861379999999991E-3</v>
      </c>
      <c r="Z462" s="13">
        <v>4.8807290000000003E-2</v>
      </c>
      <c r="AA462" s="13">
        <v>-5.0516463999999997E-2</v>
      </c>
      <c r="AB462" s="13">
        <v>0.16345968999999999</v>
      </c>
      <c r="AC462" s="13">
        <v>0.14744974999999999</v>
      </c>
      <c r="AD462" s="13">
        <v>0.14337417</v>
      </c>
      <c r="AE462" s="13">
        <v>-0.15921094</v>
      </c>
      <c r="AF462" s="13">
        <v>0.27245884999999997</v>
      </c>
      <c r="AG462" s="13">
        <v>0.35050762000000002</v>
      </c>
    </row>
    <row r="463" spans="1:33" x14ac:dyDescent="0.3">
      <c r="A463" s="1" t="s">
        <v>976</v>
      </c>
      <c r="B463" s="1" t="s">
        <v>977</v>
      </c>
      <c r="C463" s="1" t="s">
        <v>35</v>
      </c>
      <c r="D463" s="1" t="s">
        <v>35</v>
      </c>
      <c r="E463" s="1" t="s">
        <v>36</v>
      </c>
      <c r="F463" s="1" t="s">
        <v>35</v>
      </c>
      <c r="G463" s="1" t="s">
        <v>35</v>
      </c>
      <c r="H463" s="1" t="s">
        <v>35</v>
      </c>
      <c r="I463" s="1" t="s">
        <v>36</v>
      </c>
      <c r="J463" s="1" t="s">
        <v>35</v>
      </c>
      <c r="K463" s="1" t="s">
        <v>35</v>
      </c>
      <c r="L463" s="1" t="s">
        <v>36</v>
      </c>
      <c r="M463" s="1" t="s">
        <v>36</v>
      </c>
      <c r="N463" s="1" t="s">
        <v>36</v>
      </c>
      <c r="O463" s="1" t="s">
        <v>35</v>
      </c>
      <c r="P463" s="13">
        <v>2004.154937</v>
      </c>
      <c r="Q463" s="13">
        <v>2407.3043250000001</v>
      </c>
      <c r="R463" s="13">
        <v>2670.2363770000002</v>
      </c>
      <c r="S463" s="13">
        <v>3359.4144889999998</v>
      </c>
      <c r="T463" s="13">
        <v>3233.638547</v>
      </c>
      <c r="U463" s="13">
        <v>2149.9335129999999</v>
      </c>
      <c r="V463" s="13">
        <v>3659.2050720000002</v>
      </c>
      <c r="W463" s="13">
        <v>3993.7140840000002</v>
      </c>
      <c r="X463" s="13">
        <v>0.75339750000000005</v>
      </c>
      <c r="Y463" s="13">
        <v>3.0899335E-2</v>
      </c>
      <c r="Z463" s="13">
        <v>-0.13826190999999999</v>
      </c>
      <c r="AA463" s="13">
        <v>0.12616257</v>
      </c>
      <c r="AB463" s="13">
        <v>0.2757115</v>
      </c>
      <c r="AC463" s="13">
        <v>0.60695385999999996</v>
      </c>
      <c r="AD463" s="13">
        <v>0.26459470000000002</v>
      </c>
      <c r="AE463" s="13">
        <v>-0.32427168000000001</v>
      </c>
      <c r="AF463" s="13">
        <v>0.44296655000000001</v>
      </c>
      <c r="AG463" s="13">
        <v>0.56916730000000004</v>
      </c>
    </row>
    <row r="464" spans="1:33" x14ac:dyDescent="0.3">
      <c r="A464" s="1" t="s">
        <v>978</v>
      </c>
      <c r="B464" s="1" t="s">
        <v>35</v>
      </c>
      <c r="C464" s="1" t="s">
        <v>35</v>
      </c>
      <c r="D464" s="1" t="s">
        <v>35</v>
      </c>
      <c r="E464" s="1" t="s">
        <v>36</v>
      </c>
      <c r="F464" s="1" t="s">
        <v>35</v>
      </c>
      <c r="G464" s="1" t="s">
        <v>35</v>
      </c>
      <c r="H464" s="1" t="s">
        <v>35</v>
      </c>
      <c r="I464" s="1" t="s">
        <v>36</v>
      </c>
      <c r="J464" s="1" t="s">
        <v>35</v>
      </c>
      <c r="K464" s="1" t="s">
        <v>35</v>
      </c>
      <c r="L464" s="1" t="s">
        <v>36</v>
      </c>
      <c r="M464" s="1" t="s">
        <v>36</v>
      </c>
      <c r="N464" s="1" t="s">
        <v>36</v>
      </c>
      <c r="O464" s="1" t="s">
        <v>35</v>
      </c>
      <c r="P464" s="13">
        <v>104.0574992</v>
      </c>
      <c r="Q464" s="13">
        <v>103.2169559</v>
      </c>
      <c r="R464" s="13">
        <v>119.6222454</v>
      </c>
      <c r="S464" s="13">
        <v>127.0609963</v>
      </c>
      <c r="T464" s="13">
        <v>67.722936970000006</v>
      </c>
      <c r="U464" s="13">
        <v>64.976039119999996</v>
      </c>
      <c r="V464" s="13">
        <v>89.771807109999997</v>
      </c>
      <c r="W464" s="13">
        <v>72.574183809999994</v>
      </c>
      <c r="X464" s="13">
        <v>0.80177290000000001</v>
      </c>
      <c r="Y464" s="13">
        <v>1.6692575000000001E-2</v>
      </c>
      <c r="Z464" s="13">
        <v>5.8386139999999998E-3</v>
      </c>
      <c r="AA464" s="13">
        <v>-5.8623390000000003E-3</v>
      </c>
      <c r="AB464" s="13">
        <v>0.20694338000000001</v>
      </c>
      <c r="AC464" s="13">
        <v>0.29397889999999999</v>
      </c>
      <c r="AD464" s="13">
        <v>2.9559206000000001E-2</v>
      </c>
      <c r="AE464" s="13">
        <v>-3.0177533999999999E-2</v>
      </c>
      <c r="AF464" s="13">
        <v>0.43617709999999998</v>
      </c>
      <c r="AG464" s="13">
        <v>0.12937109999999999</v>
      </c>
    </row>
    <row r="465" spans="1:33" x14ac:dyDescent="0.3">
      <c r="A465" s="1" t="s">
        <v>979</v>
      </c>
      <c r="B465" s="1" t="s">
        <v>980</v>
      </c>
      <c r="C465" s="1" t="s">
        <v>35</v>
      </c>
      <c r="D465" s="1" t="s">
        <v>35</v>
      </c>
      <c r="E465" s="1" t="s">
        <v>36</v>
      </c>
      <c r="F465" s="1" t="s">
        <v>35</v>
      </c>
      <c r="G465" s="1" t="s">
        <v>35</v>
      </c>
      <c r="H465" s="1" t="s">
        <v>35</v>
      </c>
      <c r="I465" s="1" t="s">
        <v>36</v>
      </c>
      <c r="J465" s="1" t="s">
        <v>35</v>
      </c>
      <c r="K465" s="1" t="s">
        <v>35</v>
      </c>
      <c r="L465" s="1" t="s">
        <v>36</v>
      </c>
      <c r="M465" s="1" t="s">
        <v>36</v>
      </c>
      <c r="N465" s="1" t="s">
        <v>36</v>
      </c>
      <c r="O465" s="1" t="s">
        <v>35</v>
      </c>
      <c r="P465" s="13">
        <v>251.74270079999999</v>
      </c>
      <c r="Q465" s="13">
        <v>251.54775430000001</v>
      </c>
      <c r="R465" s="13">
        <v>308.81766249999998</v>
      </c>
      <c r="S465" s="13">
        <v>353.87241310000002</v>
      </c>
      <c r="T465" s="13">
        <v>247.7993286</v>
      </c>
      <c r="U465" s="13">
        <v>254.52160119999999</v>
      </c>
      <c r="V465" s="13">
        <v>294.35724520000002</v>
      </c>
      <c r="W465" s="13">
        <v>367.8094476</v>
      </c>
      <c r="X465" s="13">
        <v>0.81163262999999997</v>
      </c>
      <c r="Y465" s="13">
        <v>1.4437576000000001E-2</v>
      </c>
      <c r="Z465" s="7">
        <v>5.5871100000000004E-4</v>
      </c>
      <c r="AA465" s="7">
        <v>-5.5892699999999997E-4</v>
      </c>
      <c r="AB465" s="13">
        <v>0.29536402</v>
      </c>
      <c r="AC465" s="13">
        <v>0.49183807000000002</v>
      </c>
      <c r="AD465" s="13">
        <v>-1.9437108000000002E-2</v>
      </c>
      <c r="AE465" s="13">
        <v>1.9178714999999999E-2</v>
      </c>
      <c r="AF465" s="13">
        <v>0.22895876000000001</v>
      </c>
      <c r="AG465" s="13">
        <v>0.55034919999999998</v>
      </c>
    </row>
    <row r="466" spans="1:33" x14ac:dyDescent="0.3">
      <c r="A466" s="1" t="s">
        <v>981</v>
      </c>
      <c r="B466" s="1" t="s">
        <v>982</v>
      </c>
      <c r="C466" s="1" t="s">
        <v>35</v>
      </c>
      <c r="D466" s="1" t="s">
        <v>35</v>
      </c>
      <c r="E466" s="1" t="s">
        <v>36</v>
      </c>
      <c r="F466" s="1" t="s">
        <v>35</v>
      </c>
      <c r="G466" s="1" t="s">
        <v>35</v>
      </c>
      <c r="H466" s="1" t="s">
        <v>35</v>
      </c>
      <c r="I466" s="1" t="s">
        <v>36</v>
      </c>
      <c r="J466" s="1" t="s">
        <v>35</v>
      </c>
      <c r="K466" s="1" t="s">
        <v>35</v>
      </c>
      <c r="L466" s="1" t="s">
        <v>36</v>
      </c>
      <c r="M466" s="1" t="s">
        <v>36</v>
      </c>
      <c r="N466" s="1" t="s">
        <v>36</v>
      </c>
      <c r="O466" s="1" t="s">
        <v>35</v>
      </c>
      <c r="P466" s="13">
        <v>87.712998740000003</v>
      </c>
      <c r="Q466" s="13">
        <v>81.085336530000006</v>
      </c>
      <c r="R466" s="13">
        <v>93.398413899999994</v>
      </c>
      <c r="S466" s="13">
        <v>83.936551809999997</v>
      </c>
      <c r="T466" s="13">
        <v>84.903578100000004</v>
      </c>
      <c r="U466" s="13">
        <v>87.47092198</v>
      </c>
      <c r="V466" s="13">
        <v>92.182111800000001</v>
      </c>
      <c r="W466" s="13">
        <v>101.1570093</v>
      </c>
      <c r="X466" s="13">
        <v>0.74862899999999999</v>
      </c>
      <c r="Y466" s="13">
        <v>3.2598849999999999E-2</v>
      </c>
      <c r="Z466" s="13">
        <v>5.5561890000000003E-2</v>
      </c>
      <c r="AA466" s="13">
        <v>-5.7787730000000002E-2</v>
      </c>
      <c r="AB466" s="13">
        <v>0.14616928000000001</v>
      </c>
      <c r="AC466" s="13">
        <v>-7.929574E-3</v>
      </c>
      <c r="AD466" s="13">
        <v>-2.1649107000000001E-2</v>
      </c>
      <c r="AE466" s="13">
        <v>2.1329038000000002E-2</v>
      </c>
      <c r="AF466" s="13">
        <v>9.7012355999999994E-2</v>
      </c>
      <c r="AG466" s="13">
        <v>0.23104992999999999</v>
      </c>
    </row>
    <row r="467" spans="1:33" x14ac:dyDescent="0.3">
      <c r="A467" s="1" t="s">
        <v>983</v>
      </c>
      <c r="B467" s="1" t="s">
        <v>985</v>
      </c>
      <c r="C467" s="1" t="s">
        <v>35</v>
      </c>
      <c r="D467" s="1" t="s">
        <v>35</v>
      </c>
      <c r="E467" s="1" t="s">
        <v>36</v>
      </c>
      <c r="F467" s="1" t="s">
        <v>35</v>
      </c>
      <c r="G467" s="1" t="s">
        <v>35</v>
      </c>
      <c r="H467" s="1" t="s">
        <v>35</v>
      </c>
      <c r="I467" s="1" t="s">
        <v>36</v>
      </c>
      <c r="J467" s="1" t="s">
        <v>35</v>
      </c>
      <c r="K467" s="1" t="s">
        <v>35</v>
      </c>
      <c r="L467" s="1" t="s">
        <v>36</v>
      </c>
      <c r="M467" s="1" t="s">
        <v>36</v>
      </c>
      <c r="N467" s="1" t="s">
        <v>149</v>
      </c>
      <c r="O467" s="1" t="s">
        <v>984</v>
      </c>
      <c r="P467" s="13">
        <v>75.970591580000004</v>
      </c>
      <c r="Q467" s="13">
        <v>71.059758950000003</v>
      </c>
      <c r="R467" s="13">
        <v>82.288858579999996</v>
      </c>
      <c r="S467" s="13">
        <v>105.1369431</v>
      </c>
      <c r="T467" s="13">
        <v>73.182634910000004</v>
      </c>
      <c r="U467" s="13">
        <v>72.291328699999994</v>
      </c>
      <c r="V467" s="13">
        <v>84.877784160000004</v>
      </c>
      <c r="W467" s="13">
        <v>163.54230010000001</v>
      </c>
      <c r="X467" s="13">
        <v>0.75034990000000001</v>
      </c>
      <c r="Y467" s="13">
        <v>3.1979077000000002E-2</v>
      </c>
      <c r="Z467" s="13">
        <v>4.7398969999999999E-2</v>
      </c>
      <c r="AA467" s="13">
        <v>-4.9009293000000002E-2</v>
      </c>
      <c r="AB467" s="13">
        <v>0.16265503000000001</v>
      </c>
      <c r="AC467" s="13">
        <v>0.5161557</v>
      </c>
      <c r="AD467" s="13">
        <v>8.8122970000000002E-3</v>
      </c>
      <c r="AE467" s="13">
        <v>-8.866456E-3</v>
      </c>
      <c r="AF467" s="13">
        <v>0.22269792999999999</v>
      </c>
      <c r="AG467" s="13">
        <v>1.1689029</v>
      </c>
    </row>
    <row r="468" spans="1:33" x14ac:dyDescent="0.3">
      <c r="A468" s="1" t="s">
        <v>986</v>
      </c>
      <c r="B468" s="1" t="s">
        <v>987</v>
      </c>
      <c r="C468" s="1" t="s">
        <v>35</v>
      </c>
      <c r="D468" s="1" t="s">
        <v>35</v>
      </c>
      <c r="E468" s="1" t="s">
        <v>36</v>
      </c>
      <c r="F468" s="1" t="s">
        <v>35</v>
      </c>
      <c r="G468" s="1" t="s">
        <v>35</v>
      </c>
      <c r="H468" s="1" t="s">
        <v>35</v>
      </c>
      <c r="I468" s="1" t="s">
        <v>36</v>
      </c>
      <c r="J468" s="1" t="s">
        <v>35</v>
      </c>
      <c r="K468" s="1" t="s">
        <v>35</v>
      </c>
      <c r="L468" s="1" t="s">
        <v>36</v>
      </c>
      <c r="M468" s="1" t="s">
        <v>36</v>
      </c>
      <c r="N468" s="1" t="s">
        <v>36</v>
      </c>
      <c r="O468" s="1" t="s">
        <v>35</v>
      </c>
      <c r="P468" s="13">
        <v>126.7407084</v>
      </c>
      <c r="Q468" s="13">
        <v>97.051715290000004</v>
      </c>
      <c r="R468" s="13">
        <v>134.02344729999999</v>
      </c>
      <c r="S468" s="13">
        <v>213.1865215</v>
      </c>
      <c r="T468" s="13">
        <v>93.002561670000006</v>
      </c>
      <c r="U468" s="13">
        <v>103.4959697</v>
      </c>
      <c r="V468" s="13">
        <v>154.82062669999999</v>
      </c>
      <c r="W468" s="13">
        <v>136.2571437</v>
      </c>
      <c r="X468" s="13">
        <v>0.73123579999999999</v>
      </c>
      <c r="Y468" s="13">
        <v>3.927746E-2</v>
      </c>
      <c r="Z468" s="13">
        <v>0.17971878999999999</v>
      </c>
      <c r="AA468" s="13">
        <v>-0.20533557</v>
      </c>
      <c r="AB468" s="13">
        <v>0.26032423999999998</v>
      </c>
      <c r="AC468" s="13">
        <v>0.92995499999999998</v>
      </c>
      <c r="AD468" s="13">
        <v>-7.9176170000000004E-2</v>
      </c>
      <c r="AE468" s="13">
        <v>7.5056059999999994E-2</v>
      </c>
      <c r="AF468" s="13">
        <v>0.65607919999999997</v>
      </c>
      <c r="AG468" s="13">
        <v>0.47181335000000002</v>
      </c>
    </row>
    <row r="469" spans="1:33" x14ac:dyDescent="0.3">
      <c r="A469" s="1" t="s">
        <v>988</v>
      </c>
      <c r="B469" s="1" t="s">
        <v>989</v>
      </c>
      <c r="C469" s="1" t="s">
        <v>35</v>
      </c>
      <c r="D469" s="1" t="s">
        <v>35</v>
      </c>
      <c r="E469" s="1" t="s">
        <v>36</v>
      </c>
      <c r="F469" s="1" t="s">
        <v>35</v>
      </c>
      <c r="G469" s="1" t="s">
        <v>35</v>
      </c>
      <c r="H469" s="1" t="s">
        <v>35</v>
      </c>
      <c r="I469" s="1" t="s">
        <v>36</v>
      </c>
      <c r="J469" s="1" t="s">
        <v>35</v>
      </c>
      <c r="K469" s="1" t="s">
        <v>35</v>
      </c>
      <c r="L469" s="1" t="s">
        <v>36</v>
      </c>
      <c r="M469" s="1" t="s">
        <v>36</v>
      </c>
      <c r="N469" s="1" t="s">
        <v>36</v>
      </c>
      <c r="O469" s="1" t="s">
        <v>35</v>
      </c>
      <c r="P469" s="13">
        <v>873.83386789999997</v>
      </c>
      <c r="Q469" s="13">
        <v>934.02407459999995</v>
      </c>
      <c r="R469" s="13">
        <v>1283.800346</v>
      </c>
      <c r="S469" s="13">
        <v>1094.4591170000001</v>
      </c>
      <c r="T469" s="13">
        <v>763.00105510000003</v>
      </c>
      <c r="U469" s="13">
        <v>843.76384710000002</v>
      </c>
      <c r="V469" s="13">
        <v>1092.0242860000001</v>
      </c>
      <c r="W469" s="13">
        <v>1040.5351370000001</v>
      </c>
      <c r="X469" s="13">
        <v>0.85985769999999995</v>
      </c>
      <c r="Y469" s="13">
        <v>6.1779805000000002E-3</v>
      </c>
      <c r="Z469" s="13">
        <v>-4.885039E-2</v>
      </c>
      <c r="AA469" s="13">
        <v>4.7250322999999997E-2</v>
      </c>
      <c r="AB469" s="13">
        <v>0.50613949999999996</v>
      </c>
      <c r="AC469" s="13">
        <v>0.27593675000000001</v>
      </c>
      <c r="AD469" s="13">
        <v>-7.4401889999999998E-2</v>
      </c>
      <c r="AE469" s="13">
        <v>7.0752319999999994E-2</v>
      </c>
      <c r="AF469" s="13">
        <v>0.44284610000000002</v>
      </c>
      <c r="AG469" s="13">
        <v>0.37316683</v>
      </c>
    </row>
    <row r="470" spans="1:33" x14ac:dyDescent="0.3">
      <c r="A470" s="1" t="s">
        <v>990</v>
      </c>
      <c r="B470" s="1" t="s">
        <v>991</v>
      </c>
      <c r="C470" s="1" t="s">
        <v>35</v>
      </c>
      <c r="D470" s="1" t="s">
        <v>35</v>
      </c>
      <c r="E470" s="1" t="s">
        <v>36</v>
      </c>
      <c r="F470" s="1" t="s">
        <v>35</v>
      </c>
      <c r="G470" s="1" t="s">
        <v>35</v>
      </c>
      <c r="H470" s="1" t="s">
        <v>35</v>
      </c>
      <c r="I470" s="1" t="s">
        <v>36</v>
      </c>
      <c r="J470" s="1" t="s">
        <v>35</v>
      </c>
      <c r="K470" s="1" t="s">
        <v>35</v>
      </c>
      <c r="L470" s="1" t="s">
        <v>36</v>
      </c>
      <c r="M470" s="1" t="s">
        <v>36</v>
      </c>
      <c r="N470" s="1" t="s">
        <v>36</v>
      </c>
      <c r="O470" s="1" t="s">
        <v>35</v>
      </c>
      <c r="P470" s="13">
        <v>202.78983489999999</v>
      </c>
      <c r="Q470" s="13">
        <v>193.0461684</v>
      </c>
      <c r="R470" s="13">
        <v>241.53481489999999</v>
      </c>
      <c r="S470" s="13">
        <v>264.78286730000002</v>
      </c>
      <c r="T470" s="13">
        <v>196.5118579</v>
      </c>
      <c r="U470" s="13">
        <v>168.41576939999999</v>
      </c>
      <c r="V470" s="13">
        <v>245.48472609999999</v>
      </c>
      <c r="W470" s="13">
        <v>205.56178800000001</v>
      </c>
      <c r="X470" s="13">
        <v>0.74142059999999999</v>
      </c>
      <c r="Y470" s="13">
        <v>3.527462E-2</v>
      </c>
      <c r="Z470" s="13">
        <v>3.5082496999999997E-2</v>
      </c>
      <c r="AA470" s="13">
        <v>-3.5956920000000003E-2</v>
      </c>
      <c r="AB470" s="13">
        <v>0.28732829999999998</v>
      </c>
      <c r="AC470" s="13">
        <v>0.41990694000000001</v>
      </c>
      <c r="AD470" s="13">
        <v>0.10700599</v>
      </c>
      <c r="AE470" s="13">
        <v>-0.115583144</v>
      </c>
      <c r="AF470" s="13">
        <v>0.42802289999999998</v>
      </c>
      <c r="AG470" s="13">
        <v>0.17196172000000001</v>
      </c>
    </row>
    <row r="471" spans="1:33" x14ac:dyDescent="0.3">
      <c r="A471" s="1" t="s">
        <v>992</v>
      </c>
      <c r="B471" s="1" t="s">
        <v>993</v>
      </c>
      <c r="C471" s="1" t="s">
        <v>35</v>
      </c>
      <c r="D471" s="1" t="s">
        <v>35</v>
      </c>
      <c r="E471" s="1" t="s">
        <v>36</v>
      </c>
      <c r="F471" s="1" t="s">
        <v>35</v>
      </c>
      <c r="G471" s="1" t="s">
        <v>35</v>
      </c>
      <c r="H471" s="1" t="s">
        <v>35</v>
      </c>
      <c r="I471" s="1" t="s">
        <v>36</v>
      </c>
      <c r="J471" s="1" t="s">
        <v>35</v>
      </c>
      <c r="K471" s="1" t="s">
        <v>35</v>
      </c>
      <c r="L471" s="1" t="s">
        <v>36</v>
      </c>
      <c r="M471" s="1" t="s">
        <v>36</v>
      </c>
      <c r="N471" s="1" t="s">
        <v>36</v>
      </c>
      <c r="O471" s="1" t="s">
        <v>35</v>
      </c>
      <c r="P471" s="13">
        <v>8.8092347849999992</v>
      </c>
      <c r="Q471" s="13">
        <v>8.4384529260000001</v>
      </c>
      <c r="R471" s="13">
        <v>8.4963725839999995</v>
      </c>
      <c r="S471" s="13">
        <v>9.0178994019999994</v>
      </c>
      <c r="T471" s="13">
        <v>8.6618217180000006</v>
      </c>
      <c r="U471" s="13">
        <v>8.3684715280000006</v>
      </c>
      <c r="V471" s="13">
        <v>9.5995139070000004</v>
      </c>
      <c r="W471" s="13">
        <v>9.1580763360000006</v>
      </c>
      <c r="X471" s="13">
        <v>0.80764024999999995</v>
      </c>
      <c r="Y471" s="13">
        <v>1.5325943999999999E-2</v>
      </c>
      <c r="Z471" s="13">
        <v>3.0685647999999999E-2</v>
      </c>
      <c r="AA471" s="13">
        <v>-3.1352530000000003E-2</v>
      </c>
      <c r="AB471" s="13">
        <v>-2.1484025E-2</v>
      </c>
      <c r="AC471" s="13">
        <v>6.4460359999999994E-2</v>
      </c>
      <c r="AD471" s="13">
        <v>2.4639105000000001E-2</v>
      </c>
      <c r="AE471" s="13">
        <v>-2.5067229E-2</v>
      </c>
      <c r="AF471" s="13">
        <v>0.17292999000000001</v>
      </c>
      <c r="AG471" s="13">
        <v>0.10501322</v>
      </c>
    </row>
    <row r="472" spans="1:33" x14ac:dyDescent="0.3">
      <c r="A472" s="1" t="s">
        <v>994</v>
      </c>
      <c r="B472" s="1" t="s">
        <v>995</v>
      </c>
      <c r="C472" s="1" t="s">
        <v>35</v>
      </c>
      <c r="D472" s="1" t="s">
        <v>35</v>
      </c>
      <c r="E472" s="1" t="s">
        <v>36</v>
      </c>
      <c r="F472" s="1" t="s">
        <v>35</v>
      </c>
      <c r="G472" s="1" t="s">
        <v>35</v>
      </c>
      <c r="H472" s="1" t="s">
        <v>35</v>
      </c>
      <c r="I472" s="1" t="s">
        <v>36</v>
      </c>
      <c r="J472" s="1" t="s">
        <v>35</v>
      </c>
      <c r="K472" s="1" t="s">
        <v>35</v>
      </c>
      <c r="L472" s="1" t="s">
        <v>36</v>
      </c>
      <c r="M472" s="1" t="s">
        <v>36</v>
      </c>
      <c r="N472" s="1" t="s">
        <v>36</v>
      </c>
      <c r="O472" s="1" t="s">
        <v>35</v>
      </c>
      <c r="P472" s="13">
        <v>803.66695130000005</v>
      </c>
      <c r="Q472" s="13">
        <v>755.59352430000001</v>
      </c>
      <c r="R472" s="13">
        <v>927.13080609999997</v>
      </c>
      <c r="S472" s="13">
        <v>1068.497658</v>
      </c>
      <c r="T472" s="13">
        <v>843.83516529999997</v>
      </c>
      <c r="U472" s="13">
        <v>798.09284930000001</v>
      </c>
      <c r="V472" s="13">
        <v>1099.9253409999999</v>
      </c>
      <c r="W472" s="13">
        <v>961.67643329999999</v>
      </c>
      <c r="X472" s="13">
        <v>0.80132042999999997</v>
      </c>
      <c r="Y472" s="13">
        <v>1.6801014999999999E-2</v>
      </c>
      <c r="Z472" s="13">
        <v>4.380771E-2</v>
      </c>
      <c r="AA472" s="13">
        <v>-4.5179709999999998E-2</v>
      </c>
      <c r="AB472" s="13">
        <v>0.24998285000000001</v>
      </c>
      <c r="AC472" s="13">
        <v>0.45472180000000001</v>
      </c>
      <c r="AD472" s="13">
        <v>3.9642236999999997E-2</v>
      </c>
      <c r="AE472" s="13">
        <v>-4.0762376000000003E-2</v>
      </c>
      <c r="AF472" s="13">
        <v>0.42201470000000002</v>
      </c>
      <c r="AG472" s="13">
        <v>0.22823259000000001</v>
      </c>
    </row>
    <row r="473" spans="1:33" x14ac:dyDescent="0.3">
      <c r="A473" s="1" t="s">
        <v>996</v>
      </c>
      <c r="B473" s="1" t="s">
        <v>997</v>
      </c>
      <c r="C473" s="1" t="s">
        <v>35</v>
      </c>
      <c r="D473" s="1" t="s">
        <v>35</v>
      </c>
      <c r="E473" s="1" t="s">
        <v>36</v>
      </c>
      <c r="F473" s="1" t="s">
        <v>35</v>
      </c>
      <c r="G473" s="1" t="s">
        <v>35</v>
      </c>
      <c r="H473" s="1" t="s">
        <v>35</v>
      </c>
      <c r="I473" s="1" t="s">
        <v>36</v>
      </c>
      <c r="J473" s="1" t="s">
        <v>35</v>
      </c>
      <c r="K473" s="1" t="s">
        <v>35</v>
      </c>
      <c r="L473" s="1" t="s">
        <v>36</v>
      </c>
      <c r="M473" s="1" t="s">
        <v>36</v>
      </c>
      <c r="N473" s="1" t="s">
        <v>36</v>
      </c>
      <c r="O473" s="1" t="s">
        <v>35</v>
      </c>
      <c r="P473" s="13">
        <v>2854.2260139999999</v>
      </c>
      <c r="Q473" s="13">
        <v>2622.1241230000001</v>
      </c>
      <c r="R473" s="13">
        <v>2807.8915200000001</v>
      </c>
      <c r="S473" s="13">
        <v>2936.1164749999998</v>
      </c>
      <c r="T473" s="13">
        <v>2722.349878</v>
      </c>
      <c r="U473" s="13">
        <v>2443.6544920000001</v>
      </c>
      <c r="V473" s="13">
        <v>2890.2313549999999</v>
      </c>
      <c r="W473" s="13">
        <v>3042.278327</v>
      </c>
      <c r="X473" s="13">
        <v>0.8189128</v>
      </c>
      <c r="Y473" s="13">
        <v>1.2902525E-2</v>
      </c>
      <c r="Z473" s="13">
        <v>5.9884890000000003E-2</v>
      </c>
      <c r="AA473" s="13">
        <v>-6.247871E-2</v>
      </c>
      <c r="AB473" s="13">
        <v>3.6272510000000001E-2</v>
      </c>
      <c r="AC473" s="13">
        <v>0.10069451</v>
      </c>
      <c r="AD473" s="13">
        <v>7.5803629999999997E-2</v>
      </c>
      <c r="AE473" s="13">
        <v>-8.0008544000000001E-2</v>
      </c>
      <c r="AF473" s="13">
        <v>0.16213611999999999</v>
      </c>
      <c r="AG473" s="13">
        <v>0.23610328</v>
      </c>
    </row>
    <row r="474" spans="1:33" x14ac:dyDescent="0.3">
      <c r="A474" s="1" t="s">
        <v>998</v>
      </c>
      <c r="B474" s="1" t="s">
        <v>999</v>
      </c>
      <c r="C474" s="1" t="s">
        <v>35</v>
      </c>
      <c r="D474" s="1" t="s">
        <v>35</v>
      </c>
      <c r="E474" s="1" t="s">
        <v>36</v>
      </c>
      <c r="F474" s="1" t="s">
        <v>35</v>
      </c>
      <c r="G474" s="1" t="s">
        <v>35</v>
      </c>
      <c r="H474" s="1" t="s">
        <v>35</v>
      </c>
      <c r="I474" s="1" t="s">
        <v>36</v>
      </c>
      <c r="J474" s="1" t="s">
        <v>35</v>
      </c>
      <c r="K474" s="1" t="s">
        <v>35</v>
      </c>
      <c r="L474" s="1" t="s">
        <v>36</v>
      </c>
      <c r="M474" s="1" t="s">
        <v>36</v>
      </c>
      <c r="N474" s="1" t="s">
        <v>36</v>
      </c>
      <c r="O474" s="1" t="s">
        <v>35</v>
      </c>
      <c r="P474" s="13">
        <v>907.76316559999998</v>
      </c>
      <c r="Q474" s="13">
        <v>1022.115412</v>
      </c>
      <c r="R474" s="13">
        <v>1154.445692</v>
      </c>
      <c r="S474" s="13">
        <v>943.81643559999998</v>
      </c>
      <c r="T474" s="13">
        <v>830.84066729999995</v>
      </c>
      <c r="U474" s="13">
        <v>939.66024970000001</v>
      </c>
      <c r="V474" s="13">
        <v>1247.0167630000001</v>
      </c>
      <c r="W474" s="13">
        <v>1548.1438780000001</v>
      </c>
      <c r="X474" s="13">
        <v>0.85826709999999995</v>
      </c>
      <c r="Y474" s="13">
        <v>6.3827160000000001E-3</v>
      </c>
      <c r="Z474" s="13">
        <v>-8.8122229999999996E-2</v>
      </c>
      <c r="AA474" s="13">
        <v>8.304802E-2</v>
      </c>
      <c r="AB474" s="13">
        <v>0.25869024000000002</v>
      </c>
      <c r="AC474" s="13">
        <v>-3.1931880000000003E-2</v>
      </c>
      <c r="AD474" s="13">
        <v>-9.1513849999999994E-2</v>
      </c>
      <c r="AE474" s="13">
        <v>8.6053535E-2</v>
      </c>
      <c r="AF474" s="13">
        <v>0.49432324999999999</v>
      </c>
      <c r="AG474" s="13">
        <v>0.80638193999999996</v>
      </c>
    </row>
    <row r="475" spans="1:33" x14ac:dyDescent="0.3">
      <c r="A475" s="1" t="s">
        <v>1000</v>
      </c>
      <c r="B475" s="1" t="s">
        <v>1001</v>
      </c>
      <c r="C475" s="1" t="s">
        <v>35</v>
      </c>
      <c r="D475" s="1" t="s">
        <v>35</v>
      </c>
      <c r="E475" s="1" t="s">
        <v>36</v>
      </c>
      <c r="F475" s="1" t="s">
        <v>35</v>
      </c>
      <c r="G475" s="1" t="s">
        <v>35</v>
      </c>
      <c r="H475" s="1" t="s">
        <v>35</v>
      </c>
      <c r="I475" s="1" t="s">
        <v>36</v>
      </c>
      <c r="J475" s="1" t="s">
        <v>35</v>
      </c>
      <c r="K475" s="1" t="s">
        <v>35</v>
      </c>
      <c r="L475" s="1" t="s">
        <v>36</v>
      </c>
      <c r="M475" s="1" t="s">
        <v>36</v>
      </c>
      <c r="N475" s="1" t="s">
        <v>36</v>
      </c>
      <c r="O475" s="1" t="s">
        <v>35</v>
      </c>
      <c r="P475" s="13">
        <v>4.0720964119999996</v>
      </c>
      <c r="Q475" s="13">
        <v>4.0476721180000004</v>
      </c>
      <c r="R475" s="13">
        <v>4.1030674080000002</v>
      </c>
      <c r="S475" s="13">
        <v>4.0919060639999998</v>
      </c>
      <c r="T475" s="13">
        <v>4.1015843409999997</v>
      </c>
      <c r="U475" s="13">
        <v>4.1713157839999999</v>
      </c>
      <c r="V475" s="13">
        <v>4.1908731770000003</v>
      </c>
      <c r="W475" s="13">
        <v>4.2550872130000004</v>
      </c>
      <c r="X475" s="13">
        <v>0.82001053999999995</v>
      </c>
      <c r="Y475" s="13">
        <v>1.2680436999999999E-2</v>
      </c>
      <c r="Z475" s="13">
        <v>4.3331180000000004E-3</v>
      </c>
      <c r="AA475" s="13">
        <v>-4.3461719999999997E-3</v>
      </c>
      <c r="AB475" s="13">
        <v>1.5264254999999999E-2</v>
      </c>
      <c r="AC475" s="13">
        <v>1.1334425E-2</v>
      </c>
      <c r="AD475" s="13">
        <v>-1.221187E-2</v>
      </c>
      <c r="AE475" s="13">
        <v>1.2109368000000001E-2</v>
      </c>
      <c r="AF475" s="13">
        <v>1.8857698999999999E-2</v>
      </c>
      <c r="AG475" s="13">
        <v>4.0795539999999998E-2</v>
      </c>
    </row>
    <row r="476" spans="1:33" x14ac:dyDescent="0.3">
      <c r="A476" s="1" t="s">
        <v>1002</v>
      </c>
      <c r="B476" s="1" t="s">
        <v>1003</v>
      </c>
      <c r="C476" s="1" t="s">
        <v>35</v>
      </c>
      <c r="D476" s="1" t="s">
        <v>35</v>
      </c>
      <c r="E476" s="1" t="s">
        <v>36</v>
      </c>
      <c r="F476" s="1" t="s">
        <v>35</v>
      </c>
      <c r="G476" s="1" t="s">
        <v>35</v>
      </c>
      <c r="H476" s="1" t="s">
        <v>35</v>
      </c>
      <c r="I476" s="1" t="s">
        <v>36</v>
      </c>
      <c r="J476" s="1" t="s">
        <v>35</v>
      </c>
      <c r="K476" s="1" t="s">
        <v>35</v>
      </c>
      <c r="L476" s="1" t="s">
        <v>36</v>
      </c>
      <c r="M476" s="1" t="s">
        <v>36</v>
      </c>
      <c r="N476" s="1" t="s">
        <v>36</v>
      </c>
      <c r="O476" s="1" t="s">
        <v>35</v>
      </c>
      <c r="P476" s="13">
        <v>455.23035579999998</v>
      </c>
      <c r="Q476" s="13">
        <v>320.6375974</v>
      </c>
      <c r="R476" s="13">
        <v>788.56197680000002</v>
      </c>
      <c r="S476" s="13">
        <v>595.53120000000001</v>
      </c>
      <c r="T476" s="13">
        <v>388.93944779999998</v>
      </c>
      <c r="U476" s="13">
        <v>347.65201000000002</v>
      </c>
      <c r="V476" s="13">
        <v>796.89152899999999</v>
      </c>
      <c r="W476" s="13">
        <v>549.21451079999997</v>
      </c>
      <c r="X476" s="13">
        <v>0.81422349999999999</v>
      </c>
      <c r="Y476" s="13">
        <v>1.3878806E-2</v>
      </c>
      <c r="Z476" s="13">
        <v>0.23078562</v>
      </c>
      <c r="AA476" s="13">
        <v>-0.27486753000000003</v>
      </c>
      <c r="AB476" s="13">
        <v>1.0234131</v>
      </c>
      <c r="AC476" s="13">
        <v>0.61836594</v>
      </c>
      <c r="AD476" s="13">
        <v>7.8680899999999998E-2</v>
      </c>
      <c r="AE476" s="13">
        <v>-8.3220735000000004E-2</v>
      </c>
      <c r="AF476" s="13">
        <v>1.1135187</v>
      </c>
      <c r="AG476" s="13">
        <v>0.57650506000000001</v>
      </c>
    </row>
    <row r="477" spans="1:33" x14ac:dyDescent="0.3">
      <c r="A477" s="1" t="s">
        <v>1004</v>
      </c>
      <c r="B477" s="1" t="s">
        <v>1005</v>
      </c>
      <c r="C477" s="1" t="s">
        <v>35</v>
      </c>
      <c r="D477" s="1" t="s">
        <v>35</v>
      </c>
      <c r="E477" s="1" t="s">
        <v>36</v>
      </c>
      <c r="F477" s="1" t="s">
        <v>35</v>
      </c>
      <c r="G477" s="1" t="s">
        <v>35</v>
      </c>
      <c r="H477" s="1" t="s">
        <v>35</v>
      </c>
      <c r="I477" s="1" t="s">
        <v>36</v>
      </c>
      <c r="J477" s="1" t="s">
        <v>35</v>
      </c>
      <c r="K477" s="1" t="s">
        <v>35</v>
      </c>
      <c r="L477" s="1" t="s">
        <v>36</v>
      </c>
      <c r="M477" s="1" t="s">
        <v>36</v>
      </c>
      <c r="N477" s="1" t="s">
        <v>36</v>
      </c>
      <c r="O477" s="1" t="s">
        <v>35</v>
      </c>
      <c r="P477" s="13">
        <v>353.3730741</v>
      </c>
      <c r="Q477" s="13">
        <v>343.72865300000001</v>
      </c>
      <c r="R477" s="13">
        <v>922.93694070000004</v>
      </c>
      <c r="S477" s="13">
        <v>1025.278599</v>
      </c>
      <c r="T477" s="13">
        <v>356.42217169999998</v>
      </c>
      <c r="U477" s="13">
        <v>329.95847750000001</v>
      </c>
      <c r="V477" s="13">
        <v>985.32001560000003</v>
      </c>
      <c r="W477" s="13">
        <v>699.85484670000005</v>
      </c>
      <c r="X477" s="13">
        <v>0.83954894999999996</v>
      </c>
      <c r="Y477" s="13">
        <v>9.1240109999999996E-3</v>
      </c>
      <c r="Z477" s="13">
        <v>1.9822912000000002E-2</v>
      </c>
      <c r="AA477" s="13">
        <v>-2.0099083E-2</v>
      </c>
      <c r="AB477" s="13">
        <v>1.4048628999999999</v>
      </c>
      <c r="AC477" s="13">
        <v>1.5565747999999999</v>
      </c>
      <c r="AD477" s="13">
        <v>5.4578203999999998E-2</v>
      </c>
      <c r="AE477" s="13">
        <v>-5.6724396000000003E-2</v>
      </c>
      <c r="AF477" s="13">
        <v>1.5215833999999999</v>
      </c>
      <c r="AG477" s="13">
        <v>1.0280468</v>
      </c>
    </row>
    <row r="478" spans="1:33" x14ac:dyDescent="0.3">
      <c r="A478" s="1" t="s">
        <v>1006</v>
      </c>
      <c r="B478" s="1" t="s">
        <v>1007</v>
      </c>
      <c r="C478" s="1" t="s">
        <v>35</v>
      </c>
      <c r="D478" s="1" t="s">
        <v>35</v>
      </c>
      <c r="E478" s="1" t="s">
        <v>36</v>
      </c>
      <c r="F478" s="1" t="s">
        <v>35</v>
      </c>
      <c r="G478" s="1" t="s">
        <v>35</v>
      </c>
      <c r="H478" s="1" t="s">
        <v>35</v>
      </c>
      <c r="I478" s="1" t="s">
        <v>36</v>
      </c>
      <c r="J478" s="1" t="s">
        <v>35</v>
      </c>
      <c r="K478" s="1" t="s">
        <v>35</v>
      </c>
      <c r="L478" s="1" t="s">
        <v>36</v>
      </c>
      <c r="M478" s="1" t="s">
        <v>36</v>
      </c>
      <c r="N478" s="1" t="s">
        <v>36</v>
      </c>
      <c r="O478" s="1" t="s">
        <v>35</v>
      </c>
      <c r="P478" s="13">
        <v>356.81900359999997</v>
      </c>
      <c r="Q478" s="13">
        <v>428.4776359</v>
      </c>
      <c r="R478" s="13">
        <v>866.62952210000003</v>
      </c>
      <c r="S478" s="13">
        <v>918.98173180000003</v>
      </c>
      <c r="T478" s="13">
        <v>582.81154830000003</v>
      </c>
      <c r="U478" s="13">
        <v>452.27986290000001</v>
      </c>
      <c r="V478" s="13">
        <v>914.58096680000006</v>
      </c>
      <c r="W478" s="13">
        <v>847.91703089999999</v>
      </c>
      <c r="X478" s="13">
        <v>0.72500849999999994</v>
      </c>
      <c r="Y478" s="13">
        <v>4.1855004000000001E-2</v>
      </c>
      <c r="Z478" s="13">
        <v>-0.13804527</v>
      </c>
      <c r="AA478" s="13">
        <v>0.12598218</v>
      </c>
      <c r="AB478" s="13">
        <v>1.1421777</v>
      </c>
      <c r="AC478" s="13">
        <v>1.2267984000000001</v>
      </c>
      <c r="AD478" s="13">
        <v>0.17134319000000001</v>
      </c>
      <c r="AE478" s="13">
        <v>-0.19447051000000001</v>
      </c>
      <c r="AF478" s="13">
        <v>0.82142459999999995</v>
      </c>
      <c r="AG478" s="13">
        <v>0.7122368</v>
      </c>
    </row>
    <row r="479" spans="1:33" x14ac:dyDescent="0.3">
      <c r="A479" s="1" t="s">
        <v>1008</v>
      </c>
      <c r="B479" s="1" t="s">
        <v>1009</v>
      </c>
      <c r="C479" s="1" t="s">
        <v>35</v>
      </c>
      <c r="D479" s="1" t="s">
        <v>35</v>
      </c>
      <c r="E479" s="1" t="s">
        <v>36</v>
      </c>
      <c r="F479" s="1" t="s">
        <v>35</v>
      </c>
      <c r="G479" s="1" t="s">
        <v>35</v>
      </c>
      <c r="H479" s="1" t="s">
        <v>35</v>
      </c>
      <c r="I479" s="1" t="s">
        <v>36</v>
      </c>
      <c r="J479" s="1" t="s">
        <v>35</v>
      </c>
      <c r="K479" s="1" t="s">
        <v>35</v>
      </c>
      <c r="L479" s="1" t="s">
        <v>36</v>
      </c>
      <c r="M479" s="1" t="s">
        <v>36</v>
      </c>
      <c r="N479" s="1" t="s">
        <v>36</v>
      </c>
      <c r="O479" s="1" t="s">
        <v>35</v>
      </c>
      <c r="P479" s="13">
        <v>1047.2721019999999</v>
      </c>
      <c r="Q479" s="13">
        <v>1277.5917830000001</v>
      </c>
      <c r="R479" s="13">
        <v>1558.7713229999999</v>
      </c>
      <c r="S479" s="13">
        <v>1966.634452</v>
      </c>
      <c r="T479" s="13">
        <v>1256.116448</v>
      </c>
      <c r="U479" s="13">
        <v>1196.1815469999999</v>
      </c>
      <c r="V479" s="13">
        <v>1665.822228</v>
      </c>
      <c r="W479" s="13">
        <v>1720.067732</v>
      </c>
      <c r="X479" s="13">
        <v>0.75865479999999996</v>
      </c>
      <c r="Y479" s="13">
        <v>2.9090010999999999E-2</v>
      </c>
      <c r="Z479" s="13">
        <v>-0.15050991999999999</v>
      </c>
      <c r="AA479" s="13">
        <v>0.13628069000000001</v>
      </c>
      <c r="AB479" s="13">
        <v>0.42326303999999998</v>
      </c>
      <c r="AC479" s="13">
        <v>0.7585826</v>
      </c>
      <c r="AD479" s="13">
        <v>3.4835911999999997E-2</v>
      </c>
      <c r="AE479" s="13">
        <v>-3.5697933000000001E-2</v>
      </c>
      <c r="AF479" s="13">
        <v>0.44210013999999997</v>
      </c>
      <c r="AG479" s="13">
        <v>0.48833107999999997</v>
      </c>
    </row>
    <row r="480" spans="1:33" x14ac:dyDescent="0.3">
      <c r="A480" s="1" t="s">
        <v>1010</v>
      </c>
      <c r="B480" s="1" t="s">
        <v>1011</v>
      </c>
      <c r="C480" s="1" t="s">
        <v>35</v>
      </c>
      <c r="D480" s="1" t="s">
        <v>35</v>
      </c>
      <c r="E480" s="1" t="s">
        <v>36</v>
      </c>
      <c r="F480" s="1" t="s">
        <v>35</v>
      </c>
      <c r="G480" s="1" t="s">
        <v>35</v>
      </c>
      <c r="H480" s="1" t="s">
        <v>35</v>
      </c>
      <c r="I480" s="1" t="s">
        <v>36</v>
      </c>
      <c r="J480" s="1" t="s">
        <v>35</v>
      </c>
      <c r="K480" s="1" t="s">
        <v>35</v>
      </c>
      <c r="L480" s="1" t="s">
        <v>36</v>
      </c>
      <c r="M480" s="1" t="s">
        <v>36</v>
      </c>
      <c r="N480" s="1" t="s">
        <v>36</v>
      </c>
      <c r="O480" s="1" t="s">
        <v>35</v>
      </c>
      <c r="P480" s="13">
        <v>59.670954950000002</v>
      </c>
      <c r="Q480" s="13">
        <v>72.62651219</v>
      </c>
      <c r="R480" s="13">
        <v>186.9970209</v>
      </c>
      <c r="S480" s="13">
        <v>481.15524349999998</v>
      </c>
      <c r="T480" s="13">
        <v>54.933315450000002</v>
      </c>
      <c r="U480" s="13">
        <v>65.341263240000004</v>
      </c>
      <c r="V480" s="13">
        <v>204.713517</v>
      </c>
      <c r="W480" s="13">
        <v>185.76900459999999</v>
      </c>
      <c r="X480" s="13">
        <v>0.76873749999999996</v>
      </c>
      <c r="Y480" s="13">
        <v>2.5806036000000001E-2</v>
      </c>
      <c r="Z480" s="13">
        <v>-0.14868466999999999</v>
      </c>
      <c r="AA480" s="13">
        <v>0.13478276</v>
      </c>
      <c r="AB480" s="13">
        <v>1.4992297999999999</v>
      </c>
      <c r="AC480" s="13">
        <v>2.862717</v>
      </c>
      <c r="AD480" s="13">
        <v>-0.13057847</v>
      </c>
      <c r="AE480" s="13">
        <v>0.11973449999999999</v>
      </c>
      <c r="AF480" s="13">
        <v>1.7672745999999999</v>
      </c>
      <c r="AG480" s="13">
        <v>1.6271781000000001</v>
      </c>
    </row>
    <row r="481" spans="1:33" x14ac:dyDescent="0.3">
      <c r="A481" s="1" t="s">
        <v>1012</v>
      </c>
      <c r="B481" s="1" t="s">
        <v>1013</v>
      </c>
      <c r="C481" s="1" t="s">
        <v>35</v>
      </c>
      <c r="D481" s="1" t="s">
        <v>35</v>
      </c>
      <c r="E481" s="1" t="s">
        <v>36</v>
      </c>
      <c r="F481" s="1" t="s">
        <v>35</v>
      </c>
      <c r="G481" s="1" t="s">
        <v>35</v>
      </c>
      <c r="H481" s="1" t="s">
        <v>35</v>
      </c>
      <c r="I481" s="1" t="s">
        <v>36</v>
      </c>
      <c r="J481" s="1" t="s">
        <v>35</v>
      </c>
      <c r="K481" s="1" t="s">
        <v>35</v>
      </c>
      <c r="L481" s="1" t="s">
        <v>36</v>
      </c>
      <c r="M481" s="1" t="s">
        <v>36</v>
      </c>
      <c r="N481" s="1" t="s">
        <v>36</v>
      </c>
      <c r="O481" s="1" t="s">
        <v>35</v>
      </c>
      <c r="P481" s="13">
        <v>1722.921386</v>
      </c>
      <c r="Q481" s="13">
        <v>2189.6987009999998</v>
      </c>
      <c r="R481" s="13">
        <v>2651.3845809999998</v>
      </c>
      <c r="S481" s="13">
        <v>2945.376577</v>
      </c>
      <c r="T481" s="13">
        <v>1439.6441709999999</v>
      </c>
      <c r="U481" s="13">
        <v>1313.6874800000001</v>
      </c>
      <c r="V481" s="13">
        <v>1835.6762630000001</v>
      </c>
      <c r="W481" s="13">
        <v>3634.2052469999999</v>
      </c>
      <c r="X481" s="13">
        <v>0.82049316000000005</v>
      </c>
      <c r="Y481" s="13">
        <v>1.2583565999999999E-2</v>
      </c>
      <c r="Z481" s="13">
        <v>-0.18327816</v>
      </c>
      <c r="AA481" s="13">
        <v>0.16259734000000001</v>
      </c>
      <c r="AB481" s="13">
        <v>0.43861090000000003</v>
      </c>
      <c r="AC481" s="13">
        <v>0.59031710000000004</v>
      </c>
      <c r="AD481" s="13">
        <v>6.4533874000000005E-2</v>
      </c>
      <c r="AE481" s="13">
        <v>-6.7556290000000005E-2</v>
      </c>
      <c r="AF481" s="13">
        <v>0.41513324000000001</v>
      </c>
      <c r="AG481" s="13">
        <v>1.4004616000000001</v>
      </c>
    </row>
    <row r="482" spans="1:33" x14ac:dyDescent="0.3">
      <c r="A482" s="1" t="s">
        <v>1014</v>
      </c>
      <c r="B482" s="1" t="s">
        <v>1015</v>
      </c>
      <c r="C482" s="1" t="s">
        <v>35</v>
      </c>
      <c r="D482" s="1" t="s">
        <v>35</v>
      </c>
      <c r="E482" s="1" t="s">
        <v>36</v>
      </c>
      <c r="F482" s="1" t="s">
        <v>35</v>
      </c>
      <c r="G482" s="1" t="s">
        <v>35</v>
      </c>
      <c r="H482" s="1" t="s">
        <v>35</v>
      </c>
      <c r="I482" s="1" t="s">
        <v>36</v>
      </c>
      <c r="J482" s="1" t="s">
        <v>35</v>
      </c>
      <c r="K482" s="1" t="s">
        <v>35</v>
      </c>
      <c r="L482" s="1" t="s">
        <v>36</v>
      </c>
      <c r="M482" s="1" t="s">
        <v>36</v>
      </c>
      <c r="N482" s="1" t="s">
        <v>36</v>
      </c>
      <c r="O482" s="1" t="s">
        <v>35</v>
      </c>
      <c r="P482" s="13">
        <v>16.15145923</v>
      </c>
      <c r="Q482" s="13">
        <v>15.321454810000001</v>
      </c>
      <c r="R482" s="13">
        <v>17.403271459999999</v>
      </c>
      <c r="S482" s="13">
        <v>17.578856420000001</v>
      </c>
      <c r="T482" s="13">
        <v>16.114639480000001</v>
      </c>
      <c r="U482" s="13">
        <v>15.32702141</v>
      </c>
      <c r="V482" s="13">
        <v>17.275643980000002</v>
      </c>
      <c r="W482" s="13">
        <v>17.048626779999999</v>
      </c>
      <c r="X482" s="13">
        <v>0.78617049999999999</v>
      </c>
      <c r="Y482" s="13">
        <v>2.0690114999999999E-2</v>
      </c>
      <c r="Z482" s="13">
        <v>3.7553749999999997E-2</v>
      </c>
      <c r="AA482" s="13">
        <v>-3.8557470000000003E-2</v>
      </c>
      <c r="AB482" s="13">
        <v>0.14524777</v>
      </c>
      <c r="AC482" s="13">
        <v>0.15973045999999999</v>
      </c>
      <c r="AD482" s="13">
        <v>3.5694483999999999E-2</v>
      </c>
      <c r="AE482" s="13">
        <v>-3.6600071999999997E-2</v>
      </c>
      <c r="AF482" s="13">
        <v>0.13606206000000001</v>
      </c>
      <c r="AG482" s="13">
        <v>0.11697811</v>
      </c>
    </row>
    <row r="483" spans="1:33" x14ac:dyDescent="0.3">
      <c r="A483" s="1" t="s">
        <v>1016</v>
      </c>
      <c r="B483" s="1" t="s">
        <v>1017</v>
      </c>
      <c r="C483" s="1" t="s">
        <v>35</v>
      </c>
      <c r="D483" s="1" t="s">
        <v>35</v>
      </c>
      <c r="E483" s="1" t="s">
        <v>36</v>
      </c>
      <c r="F483" s="1" t="s">
        <v>35</v>
      </c>
      <c r="G483" s="1" t="s">
        <v>35</v>
      </c>
      <c r="H483" s="1" t="s">
        <v>35</v>
      </c>
      <c r="I483" s="1" t="s">
        <v>36</v>
      </c>
      <c r="J483" s="1" t="s">
        <v>35</v>
      </c>
      <c r="K483" s="1" t="s">
        <v>35</v>
      </c>
      <c r="L483" s="1" t="s">
        <v>36</v>
      </c>
      <c r="M483" s="1" t="s">
        <v>36</v>
      </c>
      <c r="N483" s="1" t="s">
        <v>36</v>
      </c>
      <c r="O483" s="1" t="s">
        <v>35</v>
      </c>
      <c r="P483" s="13">
        <v>2.6254166630000002</v>
      </c>
      <c r="Q483" s="13">
        <v>2.6267217550000002</v>
      </c>
      <c r="R483" s="13">
        <v>2.6131761309999999</v>
      </c>
      <c r="S483" s="13">
        <v>2.6827695249999999</v>
      </c>
      <c r="T483" s="13">
        <v>2.5949020159999998</v>
      </c>
      <c r="U483" s="13">
        <v>2.6014497849999998</v>
      </c>
      <c r="V483" s="13">
        <v>2.6630865379999999</v>
      </c>
      <c r="W483" s="13">
        <v>2.6631316049999998</v>
      </c>
      <c r="X483" s="13">
        <v>0.82365690000000003</v>
      </c>
      <c r="Y483" s="13">
        <v>1.1960093E-2</v>
      </c>
      <c r="Z483" s="7">
        <v>-3.5853700000000003E-4</v>
      </c>
      <c r="AA483" s="7">
        <v>3.5844799999999998E-4</v>
      </c>
      <c r="AB483" s="13">
        <v>-7.100571E-3</v>
      </c>
      <c r="AC483" s="13">
        <v>3.0818180000000001E-2</v>
      </c>
      <c r="AD483" s="13">
        <v>-1.8190439999999999E-3</v>
      </c>
      <c r="AE483" s="13">
        <v>1.8167529999999999E-3</v>
      </c>
      <c r="AF483" s="13">
        <v>3.5600204000000003E-2</v>
      </c>
      <c r="AG483" s="13">
        <v>3.5624620000000003E-2</v>
      </c>
    </row>
    <row r="484" spans="1:33" x14ac:dyDescent="0.3">
      <c r="A484" s="1" t="s">
        <v>1018</v>
      </c>
      <c r="B484" s="1" t="s">
        <v>1019</v>
      </c>
      <c r="C484" s="1" t="s">
        <v>35</v>
      </c>
      <c r="D484" s="1" t="s">
        <v>35</v>
      </c>
      <c r="E484" s="1" t="s">
        <v>36</v>
      </c>
      <c r="F484" s="1" t="s">
        <v>35</v>
      </c>
      <c r="G484" s="1" t="s">
        <v>35</v>
      </c>
      <c r="H484" s="1" t="s">
        <v>35</v>
      </c>
      <c r="I484" s="1" t="s">
        <v>36</v>
      </c>
      <c r="J484" s="1" t="s">
        <v>35</v>
      </c>
      <c r="K484" s="1" t="s">
        <v>35</v>
      </c>
      <c r="L484" s="1" t="s">
        <v>36</v>
      </c>
      <c r="M484" s="1" t="s">
        <v>36</v>
      </c>
      <c r="N484" s="1" t="s">
        <v>36</v>
      </c>
      <c r="O484" s="1" t="s">
        <v>35</v>
      </c>
      <c r="P484" s="13">
        <v>121.7556137</v>
      </c>
      <c r="Q484" s="13">
        <v>92.391048420000004</v>
      </c>
      <c r="R484" s="13">
        <v>131.07089479999999</v>
      </c>
      <c r="S484" s="13">
        <v>108.4085831</v>
      </c>
      <c r="T484" s="13">
        <v>80.142233709999999</v>
      </c>
      <c r="U484" s="13">
        <v>97.185656820000005</v>
      </c>
      <c r="V484" s="13">
        <v>123.77150570000001</v>
      </c>
      <c r="W484" s="13">
        <v>115.1120122</v>
      </c>
      <c r="X484" s="13">
        <v>0.77788067000000005</v>
      </c>
      <c r="Y484" s="13">
        <v>2.3035493000000001E-2</v>
      </c>
      <c r="Z484" s="13">
        <v>0.1853891</v>
      </c>
      <c r="AA484" s="13">
        <v>-0.2127742</v>
      </c>
      <c r="AB484" s="13">
        <v>0.29174816999999997</v>
      </c>
      <c r="AC484" s="13">
        <v>1.7879793000000001E-2</v>
      </c>
      <c r="AD484" s="13">
        <v>-0.14578484</v>
      </c>
      <c r="AE484" s="13">
        <v>0.13239585000000001</v>
      </c>
      <c r="AF484" s="13">
        <v>0.48125975999999998</v>
      </c>
      <c r="AG484" s="13">
        <v>0.37661892000000002</v>
      </c>
    </row>
    <row r="485" spans="1:33" x14ac:dyDescent="0.3">
      <c r="A485" s="1" t="s">
        <v>1020</v>
      </c>
      <c r="B485" s="1" t="s">
        <v>1021</v>
      </c>
      <c r="C485" s="1" t="s">
        <v>35</v>
      </c>
      <c r="D485" s="1" t="s">
        <v>35</v>
      </c>
      <c r="E485" s="1" t="s">
        <v>36</v>
      </c>
      <c r="F485" s="1" t="s">
        <v>35</v>
      </c>
      <c r="G485" s="1" t="s">
        <v>35</v>
      </c>
      <c r="H485" s="1" t="s">
        <v>35</v>
      </c>
      <c r="I485" s="1" t="s">
        <v>36</v>
      </c>
      <c r="J485" s="1" t="s">
        <v>35</v>
      </c>
      <c r="K485" s="1" t="s">
        <v>35</v>
      </c>
      <c r="L485" s="1" t="s">
        <v>36</v>
      </c>
      <c r="M485" s="1" t="s">
        <v>36</v>
      </c>
      <c r="N485" s="1" t="s">
        <v>36</v>
      </c>
      <c r="O485" s="1" t="s">
        <v>35</v>
      </c>
      <c r="P485" s="13">
        <v>66.78573351</v>
      </c>
      <c r="Q485" s="13">
        <v>52.753281309999998</v>
      </c>
      <c r="R485" s="13">
        <v>64.359262479999998</v>
      </c>
      <c r="S485" s="13">
        <v>65.305414020000001</v>
      </c>
      <c r="T485" s="13">
        <v>50.68192286</v>
      </c>
      <c r="U485" s="13">
        <v>46.717522330000001</v>
      </c>
      <c r="V485" s="13">
        <v>62.215886930000003</v>
      </c>
      <c r="W485" s="13">
        <v>54.81954167</v>
      </c>
      <c r="X485" s="13">
        <v>0.73635280000000003</v>
      </c>
      <c r="Y485" s="13">
        <v>3.7233595000000001E-2</v>
      </c>
      <c r="Z485" s="13">
        <v>0.1601303</v>
      </c>
      <c r="AA485" s="13">
        <v>-0.18014883000000001</v>
      </c>
      <c r="AB485" s="13">
        <v>0.10673814</v>
      </c>
      <c r="AC485" s="13">
        <v>0.12779294999999999</v>
      </c>
      <c r="AD485" s="13">
        <v>5.7557706E-2</v>
      </c>
      <c r="AE485" s="13">
        <v>-5.9949793000000001E-2</v>
      </c>
      <c r="AF485" s="13">
        <v>0.35336947000000002</v>
      </c>
      <c r="AG485" s="13">
        <v>0.17077671</v>
      </c>
    </row>
    <row r="486" spans="1:33" x14ac:dyDescent="0.3">
      <c r="A486" s="1" t="s">
        <v>1022</v>
      </c>
      <c r="B486" s="1" t="s">
        <v>1023</v>
      </c>
      <c r="C486" s="1" t="s">
        <v>35</v>
      </c>
      <c r="D486" s="1" t="s">
        <v>35</v>
      </c>
      <c r="E486" s="1" t="s">
        <v>36</v>
      </c>
      <c r="F486" s="1" t="s">
        <v>35</v>
      </c>
      <c r="G486" s="1" t="s">
        <v>35</v>
      </c>
      <c r="H486" s="1" t="s">
        <v>35</v>
      </c>
      <c r="I486" s="1" t="s">
        <v>36</v>
      </c>
      <c r="J486" s="1" t="s">
        <v>35</v>
      </c>
      <c r="K486" s="1" t="s">
        <v>35</v>
      </c>
      <c r="L486" s="1" t="s">
        <v>36</v>
      </c>
      <c r="M486" s="1" t="s">
        <v>36</v>
      </c>
      <c r="N486" s="1" t="s">
        <v>36</v>
      </c>
      <c r="O486" s="1" t="s">
        <v>35</v>
      </c>
      <c r="P486" s="13">
        <v>1.638439814</v>
      </c>
      <c r="Q486" s="13">
        <v>1.635323439</v>
      </c>
      <c r="R486" s="13">
        <v>1.658547301</v>
      </c>
      <c r="S486" s="13">
        <v>1.649556427</v>
      </c>
      <c r="T486" s="13">
        <v>1.658250258</v>
      </c>
      <c r="U486" s="13">
        <v>1.636414123</v>
      </c>
      <c r="V486" s="13">
        <v>1.6631341509999999</v>
      </c>
      <c r="W486" s="13">
        <v>1.728814399</v>
      </c>
      <c r="X486" s="13">
        <v>0.7446583</v>
      </c>
      <c r="Y486" s="13">
        <v>3.4056799999999998E-2</v>
      </c>
      <c r="Z486" s="13">
        <v>1.372683E-3</v>
      </c>
      <c r="AA486" s="13">
        <v>-1.373991E-3</v>
      </c>
      <c r="AB486" s="13">
        <v>1.8970164000000001E-2</v>
      </c>
      <c r="AC486" s="13">
        <v>1.1128135000000001E-2</v>
      </c>
      <c r="AD486" s="13">
        <v>9.5302410000000001E-3</v>
      </c>
      <c r="AE486" s="13">
        <v>-9.5936159999999993E-3</v>
      </c>
      <c r="AF486" s="13">
        <v>1.3773034E-2</v>
      </c>
      <c r="AG486" s="13">
        <v>6.9651484E-2</v>
      </c>
    </row>
    <row r="487" spans="1:33" x14ac:dyDescent="0.3">
      <c r="A487" s="1" t="s">
        <v>1024</v>
      </c>
      <c r="B487" s="1" t="s">
        <v>1025</v>
      </c>
      <c r="C487" s="1" t="s">
        <v>35</v>
      </c>
      <c r="D487" s="1" t="s">
        <v>35</v>
      </c>
      <c r="E487" s="1" t="s">
        <v>36</v>
      </c>
      <c r="F487" s="1" t="s">
        <v>35</v>
      </c>
      <c r="G487" s="1" t="s">
        <v>35</v>
      </c>
      <c r="H487" s="1" t="s">
        <v>35</v>
      </c>
      <c r="I487" s="1" t="s">
        <v>36</v>
      </c>
      <c r="J487" s="1" t="s">
        <v>35</v>
      </c>
      <c r="K487" s="1" t="s">
        <v>35</v>
      </c>
      <c r="L487" s="1" t="s">
        <v>36</v>
      </c>
      <c r="M487" s="1" t="s">
        <v>36</v>
      </c>
      <c r="N487" s="1" t="s">
        <v>36</v>
      </c>
      <c r="O487" s="1" t="s">
        <v>35</v>
      </c>
      <c r="P487" s="13">
        <v>31.139138920000001</v>
      </c>
      <c r="Q487" s="13">
        <v>27.463177940000001</v>
      </c>
      <c r="R487" s="13">
        <v>31.473812299999999</v>
      </c>
      <c r="S487" s="13">
        <v>30.428866759999998</v>
      </c>
      <c r="T487" s="13">
        <v>26.542575859999999</v>
      </c>
      <c r="U487" s="13">
        <v>27.250965449999999</v>
      </c>
      <c r="V487" s="13">
        <v>34.645982279999998</v>
      </c>
      <c r="W487" s="13">
        <v>30.696621029999999</v>
      </c>
      <c r="X487" s="13">
        <v>0.84814440000000002</v>
      </c>
      <c r="Y487" s="13">
        <v>7.7877349999999996E-3</v>
      </c>
      <c r="Z487" s="13">
        <v>8.7771349999999998E-2</v>
      </c>
      <c r="AA487" s="13">
        <v>-9.3459120000000007E-2</v>
      </c>
      <c r="AB487" s="13">
        <v>0.10319424000000001</v>
      </c>
      <c r="AC487" s="13">
        <v>5.4482902999999999E-2</v>
      </c>
      <c r="AD487" s="13">
        <v>-1.9124579999999999E-2</v>
      </c>
      <c r="AE487" s="13">
        <v>1.8874374999999999E-2</v>
      </c>
      <c r="AF487" s="13">
        <v>0.3652551</v>
      </c>
      <c r="AG487" s="13">
        <v>0.19064689000000001</v>
      </c>
    </row>
    <row r="488" spans="1:33" x14ac:dyDescent="0.3">
      <c r="A488" s="1" t="s">
        <v>1026</v>
      </c>
      <c r="B488" s="1" t="s">
        <v>1027</v>
      </c>
      <c r="C488" s="1" t="s">
        <v>35</v>
      </c>
      <c r="D488" s="1" t="s">
        <v>35</v>
      </c>
      <c r="E488" s="1" t="s">
        <v>36</v>
      </c>
      <c r="F488" s="1" t="s">
        <v>35</v>
      </c>
      <c r="G488" s="1" t="s">
        <v>35</v>
      </c>
      <c r="H488" s="1" t="s">
        <v>35</v>
      </c>
      <c r="I488" s="1" t="s">
        <v>36</v>
      </c>
      <c r="J488" s="1" t="s">
        <v>35</v>
      </c>
      <c r="K488" s="1" t="s">
        <v>35</v>
      </c>
      <c r="L488" s="1" t="s">
        <v>36</v>
      </c>
      <c r="M488" s="1" t="s">
        <v>36</v>
      </c>
      <c r="N488" s="1" t="s">
        <v>36</v>
      </c>
      <c r="O488" s="1" t="s">
        <v>35</v>
      </c>
      <c r="P488" s="13">
        <v>23.549555479999999</v>
      </c>
      <c r="Q488" s="13">
        <v>21.44596473</v>
      </c>
      <c r="R488" s="13">
        <v>21.66099685</v>
      </c>
      <c r="S488" s="13">
        <v>22.3686659</v>
      </c>
      <c r="T488" s="13">
        <v>20.85085398</v>
      </c>
      <c r="U488" s="13">
        <v>19.52569557</v>
      </c>
      <c r="V488" s="13">
        <v>23.29546616</v>
      </c>
      <c r="W488" s="13">
        <v>24.44089567</v>
      </c>
      <c r="X488" s="13">
        <v>0.74633616000000003</v>
      </c>
      <c r="Y488" s="13">
        <v>3.3435956000000003E-2</v>
      </c>
      <c r="Z488" s="13">
        <v>6.5918450000000003E-2</v>
      </c>
      <c r="AA488" s="13">
        <v>-6.9075159999999997E-2</v>
      </c>
      <c r="AB488" s="13">
        <v>-5.4681733000000003E-2</v>
      </c>
      <c r="AC488" s="13">
        <v>-8.3021580000000005E-3</v>
      </c>
      <c r="AD488" s="13">
        <v>4.6588846000000003E-2</v>
      </c>
      <c r="AE488" s="13">
        <v>-4.8143684999999999E-2</v>
      </c>
      <c r="AF488" s="13">
        <v>0.20653157</v>
      </c>
      <c r="AG488" s="13">
        <v>0.27577952</v>
      </c>
    </row>
    <row r="489" spans="1:33" x14ac:dyDescent="0.3">
      <c r="A489" s="1" t="s">
        <v>1028</v>
      </c>
      <c r="B489" s="1" t="s">
        <v>1029</v>
      </c>
      <c r="C489" s="1" t="s">
        <v>35</v>
      </c>
      <c r="D489" s="1" t="s">
        <v>35</v>
      </c>
      <c r="E489" s="1" t="s">
        <v>36</v>
      </c>
      <c r="F489" s="1" t="s">
        <v>35</v>
      </c>
      <c r="G489" s="1" t="s">
        <v>35</v>
      </c>
      <c r="H489" s="1" t="s">
        <v>35</v>
      </c>
      <c r="I489" s="1" t="s">
        <v>36</v>
      </c>
      <c r="J489" s="1" t="s">
        <v>35</v>
      </c>
      <c r="K489" s="1" t="s">
        <v>35</v>
      </c>
      <c r="L489" s="1" t="s">
        <v>36</v>
      </c>
      <c r="M489" s="1" t="s">
        <v>36</v>
      </c>
      <c r="N489" s="1" t="s">
        <v>36</v>
      </c>
      <c r="O489" s="1" t="s">
        <v>35</v>
      </c>
      <c r="P489" s="13">
        <v>335.39210559999998</v>
      </c>
      <c r="Q489" s="13">
        <v>389.36522050000002</v>
      </c>
      <c r="R489" s="13">
        <v>405.38940400000001</v>
      </c>
      <c r="S489" s="13">
        <v>535.42326360000004</v>
      </c>
      <c r="T489" s="13">
        <v>291.83922569999999</v>
      </c>
      <c r="U489" s="13">
        <v>249.37367560000001</v>
      </c>
      <c r="V489" s="13">
        <v>392.72654569999997</v>
      </c>
      <c r="W489" s="13">
        <v>346.5124869</v>
      </c>
      <c r="X489" s="13">
        <v>0.80097189999999996</v>
      </c>
      <c r="Y489" s="13">
        <v>1.6884841000000001E-2</v>
      </c>
      <c r="Z489" s="13">
        <v>-0.11164928</v>
      </c>
      <c r="AA489" s="13">
        <v>0.10362601</v>
      </c>
      <c r="AB489" s="13">
        <v>0.16181037000000001</v>
      </c>
      <c r="AC489" s="13">
        <v>0.56318179999999995</v>
      </c>
      <c r="AD489" s="13">
        <v>0.10897758</v>
      </c>
      <c r="AE489" s="13">
        <v>-0.11788704999999999</v>
      </c>
      <c r="AF489" s="13">
        <v>0.5373289</v>
      </c>
      <c r="AG489" s="13">
        <v>0.35671111999999999</v>
      </c>
    </row>
    <row r="490" spans="1:33" x14ac:dyDescent="0.3">
      <c r="A490" s="1" t="s">
        <v>1030</v>
      </c>
      <c r="B490" s="1" t="s">
        <v>1031</v>
      </c>
      <c r="C490" s="1" t="s">
        <v>35</v>
      </c>
      <c r="D490" s="1" t="s">
        <v>35</v>
      </c>
      <c r="E490" s="1" t="s">
        <v>36</v>
      </c>
      <c r="F490" s="1" t="s">
        <v>35</v>
      </c>
      <c r="G490" s="1" t="s">
        <v>35</v>
      </c>
      <c r="H490" s="1" t="s">
        <v>35</v>
      </c>
      <c r="I490" s="1" t="s">
        <v>36</v>
      </c>
      <c r="J490" s="1" t="s">
        <v>35</v>
      </c>
      <c r="K490" s="1" t="s">
        <v>35</v>
      </c>
      <c r="L490" s="1" t="s">
        <v>36</v>
      </c>
      <c r="M490" s="1" t="s">
        <v>36</v>
      </c>
      <c r="N490" s="1" t="s">
        <v>36</v>
      </c>
      <c r="O490" s="1" t="s">
        <v>35</v>
      </c>
      <c r="P490" s="13">
        <v>4087.842114</v>
      </c>
      <c r="Q490" s="13">
        <v>3804.8296500000001</v>
      </c>
      <c r="R490" s="13">
        <v>4403.6605499999996</v>
      </c>
      <c r="S490" s="13">
        <v>4340.198668</v>
      </c>
      <c r="T490" s="13">
        <v>3636.179756</v>
      </c>
      <c r="U490" s="13">
        <v>3688.99901</v>
      </c>
      <c r="V490" s="13">
        <v>3974.9817819999998</v>
      </c>
      <c r="W490" s="13">
        <v>4267.3423419999999</v>
      </c>
      <c r="X490" s="13">
        <v>0.85332847000000001</v>
      </c>
      <c r="Y490" s="13">
        <v>7.0459167E-3</v>
      </c>
      <c r="Z490" s="13">
        <v>5.0825723000000003E-2</v>
      </c>
      <c r="AA490" s="13">
        <v>-5.2681890000000002E-2</v>
      </c>
      <c r="AB490" s="13">
        <v>0.15818952</v>
      </c>
      <c r="AC490" s="13">
        <v>0.13724732000000001</v>
      </c>
      <c r="AD490" s="13">
        <v>-1.0440446000000001E-2</v>
      </c>
      <c r="AE490" s="13">
        <v>1.0365434E-2</v>
      </c>
      <c r="AF490" s="13">
        <v>0.11808428</v>
      </c>
      <c r="AG490" s="13">
        <v>0.22047389000000001</v>
      </c>
    </row>
    <row r="491" spans="1:33" x14ac:dyDescent="0.3">
      <c r="A491" s="1" t="s">
        <v>1032</v>
      </c>
      <c r="B491" s="1" t="s">
        <v>1033</v>
      </c>
      <c r="C491" s="1" t="s">
        <v>35</v>
      </c>
      <c r="D491" s="1" t="s">
        <v>35</v>
      </c>
      <c r="E491" s="1" t="s">
        <v>36</v>
      </c>
      <c r="F491" s="1" t="s">
        <v>35</v>
      </c>
      <c r="G491" s="1" t="s">
        <v>35</v>
      </c>
      <c r="H491" s="1" t="s">
        <v>35</v>
      </c>
      <c r="I491" s="1" t="s">
        <v>36</v>
      </c>
      <c r="J491" s="1" t="s">
        <v>35</v>
      </c>
      <c r="K491" s="1" t="s">
        <v>35</v>
      </c>
      <c r="L491" s="1" t="s">
        <v>36</v>
      </c>
      <c r="M491" s="1" t="s">
        <v>36</v>
      </c>
      <c r="N491" s="1" t="s">
        <v>36</v>
      </c>
      <c r="O491" s="1" t="s">
        <v>35</v>
      </c>
      <c r="P491" s="13">
        <v>4976.0726679999998</v>
      </c>
      <c r="Q491" s="13">
        <v>4949.3792020000001</v>
      </c>
      <c r="R491" s="13">
        <v>5611.6099899999999</v>
      </c>
      <c r="S491" s="13">
        <v>5425.5607799999998</v>
      </c>
      <c r="T491" s="13">
        <v>5264.6927519999999</v>
      </c>
      <c r="U491" s="13">
        <v>5071.473309</v>
      </c>
      <c r="V491" s="13">
        <v>5664.8544680000005</v>
      </c>
      <c r="W491" s="13">
        <v>5828.3281159999997</v>
      </c>
      <c r="X491" s="13">
        <v>0.87239120000000003</v>
      </c>
      <c r="Y491" s="13">
        <v>4.7104512000000001E-3</v>
      </c>
      <c r="Z491" s="13">
        <v>3.8747690000000001E-3</v>
      </c>
      <c r="AA491" s="13">
        <v>-3.8852040000000002E-3</v>
      </c>
      <c r="AB491" s="13">
        <v>0.17728195999999999</v>
      </c>
      <c r="AC491" s="13">
        <v>0.12863947000000001</v>
      </c>
      <c r="AD491" s="13">
        <v>2.6720089999999998E-2</v>
      </c>
      <c r="AE491" s="13">
        <v>-2.7224325000000001E-2</v>
      </c>
      <c r="AF491" s="13">
        <v>0.13240964999999999</v>
      </c>
      <c r="AG491" s="13">
        <v>0.17345284999999999</v>
      </c>
    </row>
    <row r="492" spans="1:33" x14ac:dyDescent="0.3">
      <c r="A492" s="1" t="s">
        <v>1034</v>
      </c>
      <c r="B492" s="1" t="s">
        <v>1035</v>
      </c>
      <c r="C492" s="1" t="s">
        <v>35</v>
      </c>
      <c r="D492" s="1" t="s">
        <v>35</v>
      </c>
      <c r="E492" s="1" t="s">
        <v>36</v>
      </c>
      <c r="F492" s="1" t="s">
        <v>35</v>
      </c>
      <c r="G492" s="1" t="s">
        <v>35</v>
      </c>
      <c r="H492" s="1" t="s">
        <v>35</v>
      </c>
      <c r="I492" s="1" t="s">
        <v>36</v>
      </c>
      <c r="J492" s="1" t="s">
        <v>35</v>
      </c>
      <c r="K492" s="1" t="s">
        <v>35</v>
      </c>
      <c r="L492" s="1" t="s">
        <v>36</v>
      </c>
      <c r="M492" s="1" t="s">
        <v>36</v>
      </c>
      <c r="N492" s="1" t="s">
        <v>36</v>
      </c>
      <c r="O492" s="1" t="s">
        <v>35</v>
      </c>
      <c r="P492" s="13">
        <v>104.9571126</v>
      </c>
      <c r="Q492" s="13">
        <v>112.5474164</v>
      </c>
      <c r="R492" s="13">
        <v>619.84135949999995</v>
      </c>
      <c r="S492" s="13">
        <v>2071.2838369999999</v>
      </c>
      <c r="T492" s="13">
        <v>104.2258552</v>
      </c>
      <c r="U492" s="13">
        <v>104.0104722</v>
      </c>
      <c r="V492" s="13">
        <v>745.04548309999996</v>
      </c>
      <c r="W492" s="13">
        <v>420.24927170000001</v>
      </c>
      <c r="X492" s="13">
        <v>0.74635180000000001</v>
      </c>
      <c r="Y492" s="13">
        <v>3.3430208000000003E-2</v>
      </c>
      <c r="Z492" s="13">
        <v>-5.1245507000000003E-2</v>
      </c>
      <c r="AA492" s="13">
        <v>4.9487497999999998E-2</v>
      </c>
      <c r="AB492" s="13">
        <v>2.5108535000000001</v>
      </c>
      <c r="AC492" s="13">
        <v>4.2514079999999996</v>
      </c>
      <c r="AD492" s="13">
        <v>1.4914380000000001E-3</v>
      </c>
      <c r="AE492" s="13">
        <v>-1.492981E-3</v>
      </c>
      <c r="AF492" s="13">
        <v>2.8391068000000002</v>
      </c>
      <c r="AG492" s="13">
        <v>2.0130235999999999</v>
      </c>
    </row>
    <row r="493" spans="1:33" x14ac:dyDescent="0.3">
      <c r="A493" s="1" t="s">
        <v>1036</v>
      </c>
      <c r="B493" s="1" t="s">
        <v>1037</v>
      </c>
      <c r="C493" s="1" t="s">
        <v>35</v>
      </c>
      <c r="D493" s="1" t="s">
        <v>35</v>
      </c>
      <c r="E493" s="1" t="s">
        <v>36</v>
      </c>
      <c r="F493" s="1" t="s">
        <v>35</v>
      </c>
      <c r="G493" s="1" t="s">
        <v>35</v>
      </c>
      <c r="H493" s="1" t="s">
        <v>35</v>
      </c>
      <c r="I493" s="1" t="s">
        <v>36</v>
      </c>
      <c r="J493" s="1" t="s">
        <v>35</v>
      </c>
      <c r="K493" s="1" t="s">
        <v>35</v>
      </c>
      <c r="L493" s="1" t="s">
        <v>36</v>
      </c>
      <c r="M493" s="1" t="s">
        <v>36</v>
      </c>
      <c r="N493" s="1" t="s">
        <v>36</v>
      </c>
      <c r="O493" s="1" t="s">
        <v>35</v>
      </c>
      <c r="P493" s="13">
        <v>6.8112221609999999</v>
      </c>
      <c r="Q493" s="13">
        <v>6.7119070189999999</v>
      </c>
      <c r="R493" s="13">
        <v>7.1724109399999998</v>
      </c>
      <c r="S493" s="13">
        <v>7.1585218389999996</v>
      </c>
      <c r="T493" s="13">
        <v>6.8430399790000003</v>
      </c>
      <c r="U493" s="13">
        <v>7.0265701089999997</v>
      </c>
      <c r="V493" s="13">
        <v>7.6951416359999998</v>
      </c>
      <c r="W493" s="13">
        <v>7.0550367200000004</v>
      </c>
      <c r="X493" s="13">
        <v>0.72526056000000005</v>
      </c>
      <c r="Y493" s="13">
        <v>4.1748736000000002E-2</v>
      </c>
      <c r="Z493" s="13">
        <v>1.0556572E-2</v>
      </c>
      <c r="AA493" s="13">
        <v>-1.0634387E-2</v>
      </c>
      <c r="AB493" s="13">
        <v>8.5101029999999994E-2</v>
      </c>
      <c r="AC493" s="13">
        <v>8.2304600000000006E-2</v>
      </c>
      <c r="AD493" s="13">
        <v>-1.9217950000000001E-2</v>
      </c>
      <c r="AE493" s="13">
        <v>1.8965310999999999E-2</v>
      </c>
      <c r="AF493" s="13">
        <v>0.15009256000000001</v>
      </c>
      <c r="AG493" s="13">
        <v>2.4798266999999999E-2</v>
      </c>
    </row>
    <row r="494" spans="1:33" x14ac:dyDescent="0.3">
      <c r="A494" s="1" t="s">
        <v>1038</v>
      </c>
      <c r="B494" s="1" t="s">
        <v>1039</v>
      </c>
      <c r="C494" s="1" t="s">
        <v>35</v>
      </c>
      <c r="D494" s="1" t="s">
        <v>35</v>
      </c>
      <c r="E494" s="1" t="s">
        <v>36</v>
      </c>
      <c r="F494" s="1" t="s">
        <v>35</v>
      </c>
      <c r="G494" s="1" t="s">
        <v>35</v>
      </c>
      <c r="H494" s="1" t="s">
        <v>35</v>
      </c>
      <c r="I494" s="1" t="s">
        <v>36</v>
      </c>
      <c r="J494" s="1" t="s">
        <v>35</v>
      </c>
      <c r="K494" s="1" t="s">
        <v>35</v>
      </c>
      <c r="L494" s="1" t="s">
        <v>36</v>
      </c>
      <c r="M494" s="1" t="s">
        <v>36</v>
      </c>
      <c r="N494" s="1" t="s">
        <v>36</v>
      </c>
      <c r="O494" s="1" t="s">
        <v>35</v>
      </c>
      <c r="P494" s="13">
        <v>88.940686819999996</v>
      </c>
      <c r="Q494" s="13">
        <v>69.231000690000002</v>
      </c>
      <c r="R494" s="13">
        <v>88.351217950000006</v>
      </c>
      <c r="S494" s="13">
        <v>86.980691140000005</v>
      </c>
      <c r="T494" s="13">
        <v>69.424606229999995</v>
      </c>
      <c r="U494" s="13">
        <v>80.865875669999994</v>
      </c>
      <c r="V494" s="13">
        <v>88.1639409</v>
      </c>
      <c r="W494" s="13">
        <v>140.8752331</v>
      </c>
      <c r="X494" s="13">
        <v>0.74137752999999995</v>
      </c>
      <c r="Y494" s="13">
        <v>3.5291005E-2</v>
      </c>
      <c r="Z494" s="13">
        <v>0.16942407000000001</v>
      </c>
      <c r="AA494" s="13">
        <v>-0.19200128</v>
      </c>
      <c r="AB494" s="13">
        <v>0.15983053999999999</v>
      </c>
      <c r="AC494" s="13">
        <v>0.1372757</v>
      </c>
      <c r="AD494" s="13">
        <v>-0.11423464999999999</v>
      </c>
      <c r="AE494" s="13">
        <v>0.105849296</v>
      </c>
      <c r="AF494" s="13">
        <v>0.23050697000000001</v>
      </c>
      <c r="AG494" s="13">
        <v>0.90666440000000004</v>
      </c>
    </row>
    <row r="495" spans="1:33" x14ac:dyDescent="0.3">
      <c r="A495" s="1" t="s">
        <v>1040</v>
      </c>
      <c r="B495" s="1" t="s">
        <v>35</v>
      </c>
      <c r="C495" s="1" t="s">
        <v>35</v>
      </c>
      <c r="D495" s="1" t="s">
        <v>35</v>
      </c>
      <c r="E495" s="1" t="s">
        <v>36</v>
      </c>
      <c r="F495" s="1" t="s">
        <v>35</v>
      </c>
      <c r="G495" s="1" t="s">
        <v>35</v>
      </c>
      <c r="H495" s="1" t="s">
        <v>35</v>
      </c>
      <c r="I495" s="1" t="s">
        <v>36</v>
      </c>
      <c r="J495" s="1" t="s">
        <v>35</v>
      </c>
      <c r="K495" s="1" t="s">
        <v>35</v>
      </c>
      <c r="L495" s="1" t="s">
        <v>36</v>
      </c>
      <c r="M495" s="1" t="s">
        <v>36</v>
      </c>
      <c r="N495" s="1" t="s">
        <v>36</v>
      </c>
      <c r="O495" s="1" t="s">
        <v>35</v>
      </c>
      <c r="P495" s="13">
        <v>1441.669337</v>
      </c>
      <c r="Q495" s="13">
        <v>1458.9591190000001</v>
      </c>
      <c r="R495" s="13">
        <v>1672.5404679999999</v>
      </c>
      <c r="S495" s="13">
        <v>1742.4509250000001</v>
      </c>
      <c r="T495" s="13">
        <v>1505.0599549999999</v>
      </c>
      <c r="U495" s="13">
        <v>1390.4177090000001</v>
      </c>
      <c r="V495" s="13">
        <v>1707.3778339999999</v>
      </c>
      <c r="W495" s="13">
        <v>1781.670437</v>
      </c>
      <c r="X495" s="13">
        <v>0.90482675999999995</v>
      </c>
      <c r="Y495" s="13">
        <v>2.0042762999999998E-3</v>
      </c>
      <c r="Z495" s="13">
        <v>-8.6252069999999993E-3</v>
      </c>
      <c r="AA495" s="13">
        <v>8.5739470000000002E-3</v>
      </c>
      <c r="AB495" s="13">
        <v>0.20567559999999999</v>
      </c>
      <c r="AC495" s="13">
        <v>0.2647525</v>
      </c>
      <c r="AD495" s="13">
        <v>5.6019590000000001E-2</v>
      </c>
      <c r="AE495" s="13">
        <v>-5.8283004999999999E-2</v>
      </c>
      <c r="AF495" s="13">
        <v>0.23798099</v>
      </c>
      <c r="AG495" s="13">
        <v>0.29942911999999999</v>
      </c>
    </row>
    <row r="496" spans="1:33" x14ac:dyDescent="0.3">
      <c r="A496" s="1" t="s">
        <v>1041</v>
      </c>
      <c r="B496" s="1" t="s">
        <v>1042</v>
      </c>
      <c r="C496" s="1" t="s">
        <v>35</v>
      </c>
      <c r="D496" s="1" t="s">
        <v>35</v>
      </c>
      <c r="E496" s="1" t="s">
        <v>36</v>
      </c>
      <c r="F496" s="1" t="s">
        <v>35</v>
      </c>
      <c r="G496" s="1" t="s">
        <v>35</v>
      </c>
      <c r="H496" s="1" t="s">
        <v>35</v>
      </c>
      <c r="I496" s="1" t="s">
        <v>36</v>
      </c>
      <c r="J496" s="1" t="s">
        <v>35</v>
      </c>
      <c r="K496" s="1" t="s">
        <v>35</v>
      </c>
      <c r="L496" s="1" t="s">
        <v>36</v>
      </c>
      <c r="M496" s="1" t="s">
        <v>36</v>
      </c>
      <c r="N496" s="1" t="s">
        <v>36</v>
      </c>
      <c r="O496" s="1" t="s">
        <v>35</v>
      </c>
      <c r="P496" s="13">
        <v>478.51347609999999</v>
      </c>
      <c r="Q496" s="13">
        <v>994.81062559999998</v>
      </c>
      <c r="R496" s="13">
        <v>1110.5536589999999</v>
      </c>
      <c r="S496" s="13">
        <v>876.57837480000001</v>
      </c>
      <c r="T496" s="13">
        <v>888.16630199999997</v>
      </c>
      <c r="U496" s="13">
        <v>781.29355999999996</v>
      </c>
      <c r="V496" s="13">
        <v>1158.715346</v>
      </c>
      <c r="W496" s="13">
        <v>1501.7172989999999</v>
      </c>
      <c r="X496" s="13">
        <v>0.70760464999999995</v>
      </c>
      <c r="Y496" s="13">
        <v>4.9592216000000001E-2</v>
      </c>
      <c r="Z496" s="13">
        <v>-0.62244339999999998</v>
      </c>
      <c r="AA496" s="13">
        <v>0.433419</v>
      </c>
      <c r="AB496" s="13">
        <v>0.59220430000000002</v>
      </c>
      <c r="AC496" s="13">
        <v>0.25088015000000002</v>
      </c>
      <c r="AD496" s="13">
        <v>8.9520335000000006E-2</v>
      </c>
      <c r="AE496" s="13">
        <v>-9.5444780000000007E-2</v>
      </c>
      <c r="AF496" s="13">
        <v>0.47314476999999999</v>
      </c>
      <c r="AG496" s="13">
        <v>0.84723185999999995</v>
      </c>
    </row>
    <row r="497" spans="1:33" x14ac:dyDescent="0.3">
      <c r="A497" s="1" t="s">
        <v>1043</v>
      </c>
      <c r="B497" s="1" t="s">
        <v>1044</v>
      </c>
      <c r="C497" s="1" t="s">
        <v>35</v>
      </c>
      <c r="D497" s="1" t="s">
        <v>35</v>
      </c>
      <c r="E497" s="1" t="s">
        <v>36</v>
      </c>
      <c r="F497" s="1" t="s">
        <v>35</v>
      </c>
      <c r="G497" s="1" t="s">
        <v>35</v>
      </c>
      <c r="H497" s="1" t="s">
        <v>35</v>
      </c>
      <c r="I497" s="1" t="s">
        <v>36</v>
      </c>
      <c r="J497" s="1" t="s">
        <v>35</v>
      </c>
      <c r="K497" s="1" t="s">
        <v>35</v>
      </c>
      <c r="L497" s="1" t="s">
        <v>36</v>
      </c>
      <c r="M497" s="1" t="s">
        <v>36</v>
      </c>
      <c r="N497" s="1" t="s">
        <v>36</v>
      </c>
      <c r="O497" s="1" t="s">
        <v>35</v>
      </c>
      <c r="P497" s="13">
        <v>3617.5174219999999</v>
      </c>
      <c r="Q497" s="13">
        <v>3601.00443</v>
      </c>
      <c r="R497" s="13">
        <v>4316.2448610000001</v>
      </c>
      <c r="S497" s="13">
        <v>4273.6150260000004</v>
      </c>
      <c r="T497" s="13">
        <v>4027.5261959999998</v>
      </c>
      <c r="U497" s="13">
        <v>3396.3304659999999</v>
      </c>
      <c r="V497" s="13">
        <v>4067.955692</v>
      </c>
      <c r="W497" s="13">
        <v>4902.8909750000003</v>
      </c>
      <c r="X497" s="13">
        <v>0.75619950000000002</v>
      </c>
      <c r="Y497" s="13">
        <v>2.9926665000000002E-2</v>
      </c>
      <c r="Z497" s="13">
        <v>3.2965199999999998E-3</v>
      </c>
      <c r="AA497" s="13">
        <v>-3.3040700000000001E-3</v>
      </c>
      <c r="AB497" s="13">
        <v>0.25807327000000002</v>
      </c>
      <c r="AC497" s="13">
        <v>0.24375351000000001</v>
      </c>
      <c r="AD497" s="13">
        <v>0.11772512</v>
      </c>
      <c r="AE497" s="13">
        <v>-0.12819201</v>
      </c>
      <c r="AF497" s="13">
        <v>0.13213511</v>
      </c>
      <c r="AG497" s="13">
        <v>0.40146384000000002</v>
      </c>
    </row>
    <row r="498" spans="1:33" x14ac:dyDescent="0.3">
      <c r="A498" s="1" t="s">
        <v>1045</v>
      </c>
      <c r="B498" s="1" t="s">
        <v>1046</v>
      </c>
      <c r="C498" s="1" t="s">
        <v>35</v>
      </c>
      <c r="D498" s="1" t="s">
        <v>35</v>
      </c>
      <c r="E498" s="1" t="s">
        <v>36</v>
      </c>
      <c r="F498" s="1" t="s">
        <v>35</v>
      </c>
      <c r="G498" s="1" t="s">
        <v>35</v>
      </c>
      <c r="H498" s="1" t="s">
        <v>35</v>
      </c>
      <c r="I498" s="1" t="s">
        <v>36</v>
      </c>
      <c r="J498" s="1" t="s">
        <v>35</v>
      </c>
      <c r="K498" s="1" t="s">
        <v>35</v>
      </c>
      <c r="L498" s="1" t="s">
        <v>36</v>
      </c>
      <c r="M498" s="1" t="s">
        <v>36</v>
      </c>
      <c r="N498" s="1" t="s">
        <v>36</v>
      </c>
      <c r="O498" s="1" t="s">
        <v>35</v>
      </c>
      <c r="P498" s="13">
        <v>6909.5108039999996</v>
      </c>
      <c r="Q498" s="13">
        <v>6853.5421230000002</v>
      </c>
      <c r="R498" s="13">
        <v>9763.0991880000001</v>
      </c>
      <c r="S498" s="13">
        <v>10173.540779999999</v>
      </c>
      <c r="T498" s="13">
        <v>7117.1773160000002</v>
      </c>
      <c r="U498" s="13">
        <v>6427.1166069999999</v>
      </c>
      <c r="V498" s="13">
        <v>8780.8485120000005</v>
      </c>
      <c r="W498" s="13">
        <v>9112.5579390000003</v>
      </c>
      <c r="X498" s="13">
        <v>0.79106575000000001</v>
      </c>
      <c r="Y498" s="13">
        <v>1.9378039999999999E-2</v>
      </c>
      <c r="Z498" s="13">
        <v>5.8549509999999997E-3</v>
      </c>
      <c r="AA498" s="13">
        <v>-5.8788089999999996E-3</v>
      </c>
      <c r="AB498" s="13">
        <v>0.50461054000000005</v>
      </c>
      <c r="AC498" s="13">
        <v>0.56402134999999998</v>
      </c>
      <c r="AD498" s="13">
        <v>7.1691900000000003E-2</v>
      </c>
      <c r="AE498" s="13">
        <v>-7.5441636000000006E-2</v>
      </c>
      <c r="AF498" s="13">
        <v>0.37474707000000002</v>
      </c>
      <c r="AG498" s="13">
        <v>0.42824279999999998</v>
      </c>
    </row>
    <row r="499" spans="1:33" x14ac:dyDescent="0.3">
      <c r="A499" s="1" t="s">
        <v>1047</v>
      </c>
      <c r="B499" s="1" t="s">
        <v>1048</v>
      </c>
      <c r="C499" s="1" t="s">
        <v>35</v>
      </c>
      <c r="D499" s="1" t="s">
        <v>35</v>
      </c>
      <c r="E499" s="1" t="s">
        <v>36</v>
      </c>
      <c r="F499" s="1" t="s">
        <v>35</v>
      </c>
      <c r="G499" s="1" t="s">
        <v>35</v>
      </c>
      <c r="H499" s="1" t="s">
        <v>35</v>
      </c>
      <c r="I499" s="1" t="s">
        <v>36</v>
      </c>
      <c r="J499" s="1" t="s">
        <v>35</v>
      </c>
      <c r="K499" s="1" t="s">
        <v>35</v>
      </c>
      <c r="L499" s="1" t="s">
        <v>36</v>
      </c>
      <c r="M499" s="1" t="s">
        <v>36</v>
      </c>
      <c r="N499" s="1" t="s">
        <v>36</v>
      </c>
      <c r="O499" s="1" t="s">
        <v>35</v>
      </c>
      <c r="P499" s="13">
        <v>126.9775003</v>
      </c>
      <c r="Q499" s="13">
        <v>119.8286528</v>
      </c>
      <c r="R499" s="13">
        <v>141.6203826</v>
      </c>
      <c r="S499" s="13">
        <v>131.21704310000001</v>
      </c>
      <c r="T499" s="13">
        <v>131.26183839999999</v>
      </c>
      <c r="U499" s="13">
        <v>114.3756995</v>
      </c>
      <c r="V499" s="13">
        <v>148.929733</v>
      </c>
      <c r="W499" s="13">
        <v>156.3844804</v>
      </c>
      <c r="X499" s="13">
        <v>0.89903</v>
      </c>
      <c r="Y499" s="13">
        <v>2.3825099E-3</v>
      </c>
      <c r="Z499" s="13">
        <v>4.1194519999999998E-2</v>
      </c>
      <c r="AA499" s="13">
        <v>-4.2405445E-2</v>
      </c>
      <c r="AB499" s="13">
        <v>0.19865055000000001</v>
      </c>
      <c r="AC499" s="13">
        <v>8.8576760000000004E-2</v>
      </c>
      <c r="AD499" s="13">
        <v>9.5916495000000004E-2</v>
      </c>
      <c r="AE499" s="13">
        <v>-0.10275048000000001</v>
      </c>
      <c r="AF499" s="13">
        <v>0.27810076</v>
      </c>
      <c r="AG499" s="13">
        <v>0.3485663</v>
      </c>
    </row>
    <row r="500" spans="1:33" x14ac:dyDescent="0.3">
      <c r="A500" s="1" t="s">
        <v>1049</v>
      </c>
      <c r="B500" s="1" t="s">
        <v>1050</v>
      </c>
      <c r="C500" s="1" t="s">
        <v>35</v>
      </c>
      <c r="D500" s="1" t="s">
        <v>35</v>
      </c>
      <c r="E500" s="1" t="s">
        <v>36</v>
      </c>
      <c r="F500" s="1" t="s">
        <v>35</v>
      </c>
      <c r="G500" s="1" t="s">
        <v>35</v>
      </c>
      <c r="H500" s="1" t="s">
        <v>35</v>
      </c>
      <c r="I500" s="1" t="s">
        <v>36</v>
      </c>
      <c r="J500" s="1" t="s">
        <v>35</v>
      </c>
      <c r="K500" s="1" t="s">
        <v>35</v>
      </c>
      <c r="L500" s="1" t="s">
        <v>36</v>
      </c>
      <c r="M500" s="1" t="s">
        <v>36</v>
      </c>
      <c r="N500" s="1" t="s">
        <v>36</v>
      </c>
      <c r="O500" s="1" t="s">
        <v>35</v>
      </c>
      <c r="P500" s="13">
        <v>469.20726230000002</v>
      </c>
      <c r="Q500" s="13">
        <v>578.45006569999998</v>
      </c>
      <c r="R500" s="13">
        <v>648.07422120000001</v>
      </c>
      <c r="S500" s="13">
        <v>555.56498269999997</v>
      </c>
      <c r="T500" s="13">
        <v>582.45440010000004</v>
      </c>
      <c r="U500" s="13">
        <v>496.47466429999997</v>
      </c>
      <c r="V500" s="13">
        <v>649.67593239999997</v>
      </c>
      <c r="W500" s="13">
        <v>704.04373139999996</v>
      </c>
      <c r="X500" s="13">
        <v>0.77440416999999995</v>
      </c>
      <c r="Y500" s="13">
        <v>2.4065989999999999E-2</v>
      </c>
      <c r="Z500" s="13">
        <v>-0.15886966999999999</v>
      </c>
      <c r="AA500" s="13">
        <v>0.14309742</v>
      </c>
      <c r="AB500" s="13">
        <v>0.30706406000000003</v>
      </c>
      <c r="AC500" s="13">
        <v>8.4860660000000004E-2</v>
      </c>
      <c r="AD500" s="13">
        <v>0.11061699999999999</v>
      </c>
      <c r="AE500" s="13">
        <v>-0.11980801000000001</v>
      </c>
      <c r="AF500" s="13">
        <v>0.26819214000000002</v>
      </c>
      <c r="AG500" s="13">
        <v>0.38413694999999998</v>
      </c>
    </row>
    <row r="501" spans="1:33" x14ac:dyDescent="0.3">
      <c r="A501" s="1" t="s">
        <v>1051</v>
      </c>
      <c r="B501" s="1" t="s">
        <v>1052</v>
      </c>
      <c r="C501" s="1" t="s">
        <v>35</v>
      </c>
      <c r="D501" s="1" t="s">
        <v>35</v>
      </c>
      <c r="E501" s="1" t="s">
        <v>36</v>
      </c>
      <c r="F501" s="1" t="s">
        <v>35</v>
      </c>
      <c r="G501" s="1" t="s">
        <v>35</v>
      </c>
      <c r="H501" s="1" t="s">
        <v>35</v>
      </c>
      <c r="I501" s="1" t="s">
        <v>36</v>
      </c>
      <c r="J501" s="1" t="s">
        <v>35</v>
      </c>
      <c r="K501" s="1" t="s">
        <v>35</v>
      </c>
      <c r="L501" s="1" t="s">
        <v>36</v>
      </c>
      <c r="M501" s="1" t="s">
        <v>36</v>
      </c>
      <c r="N501" s="1" t="s">
        <v>36</v>
      </c>
      <c r="O501" s="1" t="s">
        <v>35</v>
      </c>
      <c r="P501" s="13">
        <v>3124.452479</v>
      </c>
      <c r="Q501" s="13">
        <v>2922.859461</v>
      </c>
      <c r="R501" s="13">
        <v>3892.4521450000002</v>
      </c>
      <c r="S501" s="13">
        <v>3660.4832550000001</v>
      </c>
      <c r="T501" s="13">
        <v>3290.857266</v>
      </c>
      <c r="U501" s="13">
        <v>2961.6885130000001</v>
      </c>
      <c r="V501" s="13">
        <v>4025.1815759999999</v>
      </c>
      <c r="W501" s="13">
        <v>3863.6436079999999</v>
      </c>
      <c r="X501" s="13">
        <v>0.87473049999999997</v>
      </c>
      <c r="Y501" s="13">
        <v>4.4643036000000004E-3</v>
      </c>
      <c r="Z501" s="13">
        <v>4.7309400000000001E-2</v>
      </c>
      <c r="AA501" s="13">
        <v>-4.8913539999999998E-2</v>
      </c>
      <c r="AB501" s="13">
        <v>0.36438530000000002</v>
      </c>
      <c r="AC501" s="13">
        <v>0.27574011999999998</v>
      </c>
      <c r="AD501" s="13">
        <v>7.4019740000000001E-2</v>
      </c>
      <c r="AE501" s="13">
        <v>-7.8023800000000004E-2</v>
      </c>
      <c r="AF501" s="13">
        <v>0.36461014000000003</v>
      </c>
      <c r="AG501" s="13">
        <v>0.30551830000000002</v>
      </c>
    </row>
    <row r="502" spans="1:33" x14ac:dyDescent="0.3">
      <c r="A502" s="1" t="s">
        <v>1053</v>
      </c>
      <c r="B502" s="1" t="s">
        <v>1054</v>
      </c>
      <c r="C502" s="1" t="s">
        <v>35</v>
      </c>
      <c r="D502" s="1" t="s">
        <v>35</v>
      </c>
      <c r="E502" s="1" t="s">
        <v>36</v>
      </c>
      <c r="F502" s="1" t="s">
        <v>35</v>
      </c>
      <c r="G502" s="1" t="s">
        <v>35</v>
      </c>
      <c r="H502" s="1" t="s">
        <v>35</v>
      </c>
      <c r="I502" s="1" t="s">
        <v>36</v>
      </c>
      <c r="J502" s="1" t="s">
        <v>35</v>
      </c>
      <c r="K502" s="1" t="s">
        <v>35</v>
      </c>
      <c r="L502" s="1" t="s">
        <v>36</v>
      </c>
      <c r="M502" s="1" t="s">
        <v>36</v>
      </c>
      <c r="N502" s="1" t="s">
        <v>36</v>
      </c>
      <c r="O502" s="1" t="s">
        <v>35</v>
      </c>
      <c r="P502" s="13">
        <v>165.43829980000001</v>
      </c>
      <c r="Q502" s="13">
        <v>163.5036733</v>
      </c>
      <c r="R502" s="13">
        <v>240.01279479999999</v>
      </c>
      <c r="S502" s="13">
        <v>252.1713603</v>
      </c>
      <c r="T502" s="13">
        <v>193.68089850000001</v>
      </c>
      <c r="U502" s="13">
        <v>167.11217740000001</v>
      </c>
      <c r="V502" s="13">
        <v>306.7324615</v>
      </c>
      <c r="W502" s="13">
        <v>220.07065209999999</v>
      </c>
      <c r="X502" s="13">
        <v>0.78830440000000002</v>
      </c>
      <c r="Y502" s="13">
        <v>2.0111575999999999E-2</v>
      </c>
      <c r="Z502" s="13">
        <v>8.4601559999999999E-3</v>
      </c>
      <c r="AA502" s="13">
        <v>-8.5100599999999998E-3</v>
      </c>
      <c r="AB502" s="13">
        <v>0.54527820000000005</v>
      </c>
      <c r="AC502" s="13">
        <v>0.61657130000000004</v>
      </c>
      <c r="AD502" s="13">
        <v>0.10251003</v>
      </c>
      <c r="AE502" s="13">
        <v>-0.11035478999999999</v>
      </c>
      <c r="AF502" s="13">
        <v>0.76580919999999997</v>
      </c>
      <c r="AG502" s="13">
        <v>0.28679510000000003</v>
      </c>
    </row>
    <row r="503" spans="1:33" x14ac:dyDescent="0.3">
      <c r="A503" s="1" t="s">
        <v>1055</v>
      </c>
      <c r="B503" s="1" t="s">
        <v>1056</v>
      </c>
      <c r="C503" s="1" t="s">
        <v>35</v>
      </c>
      <c r="D503" s="1" t="s">
        <v>35</v>
      </c>
      <c r="E503" s="1" t="s">
        <v>36</v>
      </c>
      <c r="F503" s="1" t="s">
        <v>35</v>
      </c>
      <c r="G503" s="1" t="s">
        <v>35</v>
      </c>
      <c r="H503" s="1" t="s">
        <v>35</v>
      </c>
      <c r="I503" s="1" t="s">
        <v>36</v>
      </c>
      <c r="J503" s="1" t="s">
        <v>35</v>
      </c>
      <c r="K503" s="1" t="s">
        <v>35</v>
      </c>
      <c r="L503" s="1" t="s">
        <v>36</v>
      </c>
      <c r="M503" s="1" t="s">
        <v>36</v>
      </c>
      <c r="N503" s="1" t="s">
        <v>36</v>
      </c>
      <c r="O503" s="1" t="s">
        <v>35</v>
      </c>
      <c r="P503" s="13">
        <v>9.451604584</v>
      </c>
      <c r="Q503" s="13">
        <v>9.5500840060000005</v>
      </c>
      <c r="R503" s="13">
        <v>9.4551315789999997</v>
      </c>
      <c r="S503" s="13">
        <v>10.17927274</v>
      </c>
      <c r="T503" s="13">
        <v>9.9395586960000006</v>
      </c>
      <c r="U503" s="13">
        <v>9.2527923730000001</v>
      </c>
      <c r="V503" s="13">
        <v>10.540322209999999</v>
      </c>
      <c r="W503" s="13">
        <v>10.192719820000001</v>
      </c>
      <c r="X503" s="13">
        <v>0.75692694999999999</v>
      </c>
      <c r="Y503" s="13">
        <v>2.9677253000000001E-2</v>
      </c>
      <c r="Z503" s="13">
        <v>-7.49645E-3</v>
      </c>
      <c r="AA503" s="13">
        <v>7.4576989999999999E-3</v>
      </c>
      <c r="AB503" s="13">
        <v>-6.9581900000000004E-3</v>
      </c>
      <c r="AC503" s="13">
        <v>9.9506860000000003E-2</v>
      </c>
      <c r="AD503" s="13">
        <v>5.0722253000000002E-2</v>
      </c>
      <c r="AE503" s="13">
        <v>-5.2570730000000003E-2</v>
      </c>
      <c r="AF503" s="13">
        <v>0.13538750999999999</v>
      </c>
      <c r="AG503" s="13">
        <v>8.7007619999999994E-2</v>
      </c>
    </row>
    <row r="504" spans="1:33" x14ac:dyDescent="0.3">
      <c r="A504" s="1" t="s">
        <v>1057</v>
      </c>
      <c r="B504" s="1" t="s">
        <v>1058</v>
      </c>
      <c r="C504" s="1" t="s">
        <v>35</v>
      </c>
      <c r="D504" s="1" t="s">
        <v>35</v>
      </c>
      <c r="E504" s="1" t="s">
        <v>36</v>
      </c>
      <c r="F504" s="1" t="s">
        <v>35</v>
      </c>
      <c r="G504" s="1" t="s">
        <v>35</v>
      </c>
      <c r="H504" s="1" t="s">
        <v>35</v>
      </c>
      <c r="I504" s="1" t="s">
        <v>36</v>
      </c>
      <c r="J504" s="1" t="s">
        <v>35</v>
      </c>
      <c r="K504" s="1" t="s">
        <v>35</v>
      </c>
      <c r="L504" s="1" t="s">
        <v>36</v>
      </c>
      <c r="M504" s="1" t="s">
        <v>36</v>
      </c>
      <c r="N504" s="1" t="s">
        <v>36</v>
      </c>
      <c r="O504" s="1" t="s">
        <v>35</v>
      </c>
      <c r="P504" s="13">
        <v>94.575927100000001</v>
      </c>
      <c r="Q504" s="13">
        <v>97.45134813</v>
      </c>
      <c r="R504" s="13">
        <v>95.526407460000001</v>
      </c>
      <c r="S504" s="13">
        <v>112.7109476</v>
      </c>
      <c r="T504" s="13">
        <v>83.879863240000006</v>
      </c>
      <c r="U504" s="13">
        <v>86.783820070000004</v>
      </c>
      <c r="V504" s="13">
        <v>107.4514166</v>
      </c>
      <c r="W504" s="13">
        <v>102.57429190000001</v>
      </c>
      <c r="X504" s="13">
        <v>0.87811399999999995</v>
      </c>
      <c r="Y504" s="13">
        <v>4.1231703999999999E-3</v>
      </c>
      <c r="Z504" s="13">
        <v>-2.1766325E-2</v>
      </c>
      <c r="AA504" s="13">
        <v>2.1442803999999999E-2</v>
      </c>
      <c r="AB504" s="13">
        <v>-7.3397289999999997E-3</v>
      </c>
      <c r="AC504" s="13">
        <v>0.23131640000000001</v>
      </c>
      <c r="AD504" s="13">
        <v>-2.4759676000000001E-2</v>
      </c>
      <c r="AE504" s="13">
        <v>2.4341906999999999E-2</v>
      </c>
      <c r="AF504" s="13">
        <v>0.3325284</v>
      </c>
      <c r="AG504" s="13">
        <v>0.2655131</v>
      </c>
    </row>
    <row r="505" spans="1:33" x14ac:dyDescent="0.3">
      <c r="A505" s="1" t="s">
        <v>1059</v>
      </c>
      <c r="B505" s="1" t="s">
        <v>1060</v>
      </c>
      <c r="C505" s="1" t="s">
        <v>35</v>
      </c>
      <c r="D505" s="1" t="s">
        <v>35</v>
      </c>
      <c r="E505" s="1" t="s">
        <v>36</v>
      </c>
      <c r="F505" s="1" t="s">
        <v>35</v>
      </c>
      <c r="G505" s="1" t="s">
        <v>35</v>
      </c>
      <c r="H505" s="1" t="s">
        <v>35</v>
      </c>
      <c r="I505" s="1" t="s">
        <v>36</v>
      </c>
      <c r="J505" s="1" t="s">
        <v>35</v>
      </c>
      <c r="K505" s="1" t="s">
        <v>35</v>
      </c>
      <c r="L505" s="1" t="s">
        <v>36</v>
      </c>
      <c r="M505" s="1" t="s">
        <v>36</v>
      </c>
      <c r="N505" s="1" t="s">
        <v>36</v>
      </c>
      <c r="O505" s="1" t="s">
        <v>35</v>
      </c>
      <c r="P505" s="13">
        <v>3.2340099040000001</v>
      </c>
      <c r="Q505" s="13">
        <v>3.1363131329999998</v>
      </c>
      <c r="R505" s="13">
        <v>3.338264396</v>
      </c>
      <c r="S505" s="13">
        <v>3.149939013</v>
      </c>
      <c r="T505" s="13">
        <v>3.1444890609999998</v>
      </c>
      <c r="U505" s="13">
        <v>3.1247610130000001</v>
      </c>
      <c r="V505" s="13">
        <v>3.278954766</v>
      </c>
      <c r="W505" s="13">
        <v>3.2536268540000002</v>
      </c>
      <c r="X505" s="13">
        <v>0.71210810000000002</v>
      </c>
      <c r="Y505" s="13">
        <v>4.7513989999999999E-2</v>
      </c>
      <c r="Z505" s="13">
        <v>2.1957562999999999E-2</v>
      </c>
      <c r="AA505" s="13">
        <v>-2.2296926000000002E-2</v>
      </c>
      <c r="AB505" s="13">
        <v>6.7731689999999997E-2</v>
      </c>
      <c r="AC505" s="13">
        <v>-1.6042636999999998E-2</v>
      </c>
      <c r="AD505" s="13">
        <v>4.5327379999999997E-3</v>
      </c>
      <c r="AE505" s="13">
        <v>-4.5470240000000002E-3</v>
      </c>
      <c r="AF505" s="13">
        <v>6.4943119999999993E-2</v>
      </c>
      <c r="AG505" s="13">
        <v>5.3755923999999997E-2</v>
      </c>
    </row>
    <row r="506" spans="1:33" x14ac:dyDescent="0.3">
      <c r="A506" s="1" t="s">
        <v>1061</v>
      </c>
      <c r="B506" s="1" t="s">
        <v>1062</v>
      </c>
      <c r="C506" s="1" t="s">
        <v>35</v>
      </c>
      <c r="D506" s="1" t="s">
        <v>35</v>
      </c>
      <c r="E506" s="1" t="s">
        <v>36</v>
      </c>
      <c r="F506" s="1" t="s">
        <v>35</v>
      </c>
      <c r="G506" s="1" t="s">
        <v>35</v>
      </c>
      <c r="H506" s="1" t="s">
        <v>35</v>
      </c>
      <c r="I506" s="1" t="s">
        <v>36</v>
      </c>
      <c r="J506" s="1" t="s">
        <v>35</v>
      </c>
      <c r="K506" s="1" t="s">
        <v>35</v>
      </c>
      <c r="L506" s="1" t="s">
        <v>36</v>
      </c>
      <c r="M506" s="1" t="s">
        <v>36</v>
      </c>
      <c r="N506" s="1" t="s">
        <v>36</v>
      </c>
      <c r="O506" s="1" t="s">
        <v>35</v>
      </c>
      <c r="P506" s="13">
        <v>4.0864232380000001</v>
      </c>
      <c r="Q506" s="13">
        <v>3.9587607679999999</v>
      </c>
      <c r="R506" s="13">
        <v>4.0258008729999997</v>
      </c>
      <c r="S506" s="13">
        <v>4.0422212799999997</v>
      </c>
      <c r="T506" s="13">
        <v>3.9972970289999998</v>
      </c>
      <c r="U506" s="13">
        <v>4.016458525</v>
      </c>
      <c r="V506" s="13">
        <v>4.3293913369999997</v>
      </c>
      <c r="W506" s="13">
        <v>4.1728101339999997</v>
      </c>
      <c r="X506" s="13">
        <v>0.80254139999999996</v>
      </c>
      <c r="Y506" s="13">
        <v>1.6509402999999999E-2</v>
      </c>
      <c r="Z506" s="13">
        <v>2.2713216000000001E-2</v>
      </c>
      <c r="AA506" s="13">
        <v>-2.3076532E-2</v>
      </c>
      <c r="AB506" s="13">
        <v>1.1503959999999999E-3</v>
      </c>
      <c r="AC506" s="13">
        <v>7.0228820000000003E-3</v>
      </c>
      <c r="AD506" s="13">
        <v>-3.453724E-3</v>
      </c>
      <c r="AE506" s="13">
        <v>3.4454749999999999E-3</v>
      </c>
      <c r="AF506" s="13">
        <v>0.11168570999999999</v>
      </c>
      <c r="AG506" s="13">
        <v>5.8540776000000003E-2</v>
      </c>
    </row>
    <row r="507" spans="1:33" x14ac:dyDescent="0.3">
      <c r="A507" s="1" t="s">
        <v>1063</v>
      </c>
      <c r="B507" s="1" t="s">
        <v>1064</v>
      </c>
      <c r="C507" s="1" t="s">
        <v>35</v>
      </c>
      <c r="D507" s="1" t="s">
        <v>35</v>
      </c>
      <c r="E507" s="1" t="s">
        <v>36</v>
      </c>
      <c r="F507" s="1" t="s">
        <v>35</v>
      </c>
      <c r="G507" s="1" t="s">
        <v>35</v>
      </c>
      <c r="H507" s="1" t="s">
        <v>35</v>
      </c>
      <c r="I507" s="1" t="s">
        <v>36</v>
      </c>
      <c r="J507" s="1" t="s">
        <v>35</v>
      </c>
      <c r="K507" s="1" t="s">
        <v>35</v>
      </c>
      <c r="L507" s="1" t="s">
        <v>36</v>
      </c>
      <c r="M507" s="1" t="s">
        <v>36</v>
      </c>
      <c r="N507" s="1" t="s">
        <v>149</v>
      </c>
      <c r="O507" s="1" t="s">
        <v>984</v>
      </c>
      <c r="P507" s="13">
        <v>1008.39913</v>
      </c>
      <c r="Q507" s="13">
        <v>943.48802569999998</v>
      </c>
      <c r="R507" s="13">
        <v>1053.487973</v>
      </c>
      <c r="S507" s="13">
        <v>1058.9554519999999</v>
      </c>
      <c r="T507" s="13">
        <v>960.94708649999995</v>
      </c>
      <c r="U507" s="13">
        <v>883.97287919999997</v>
      </c>
      <c r="V507" s="13">
        <v>1025.9881789999999</v>
      </c>
      <c r="W507" s="13">
        <v>1025.693894</v>
      </c>
      <c r="X507" s="13">
        <v>0.84774150000000004</v>
      </c>
      <c r="Y507" s="13">
        <v>7.8473859999999996E-3</v>
      </c>
      <c r="Z507" s="13">
        <v>4.7197129999999997E-2</v>
      </c>
      <c r="AA507" s="13">
        <v>-4.8793535999999998E-2</v>
      </c>
      <c r="AB507" s="13">
        <v>0.11030419</v>
      </c>
      <c r="AC507" s="13">
        <v>0.11777224999999999</v>
      </c>
      <c r="AD507" s="13">
        <v>5.8970666999999997E-2</v>
      </c>
      <c r="AE507" s="13">
        <v>-6.1484219999999999E-2</v>
      </c>
      <c r="AF507" s="13">
        <v>0.15345587999999999</v>
      </c>
      <c r="AG507" s="13">
        <v>0.15304200000000001</v>
      </c>
    </row>
    <row r="508" spans="1:33" x14ac:dyDescent="0.3">
      <c r="A508" s="1" t="s">
        <v>1065</v>
      </c>
      <c r="B508" s="1" t="s">
        <v>1066</v>
      </c>
      <c r="C508" s="1" t="s">
        <v>35</v>
      </c>
      <c r="D508" s="1" t="s">
        <v>35</v>
      </c>
      <c r="E508" s="1" t="s">
        <v>36</v>
      </c>
      <c r="F508" s="1" t="s">
        <v>237</v>
      </c>
      <c r="G508" s="1" t="s">
        <v>147</v>
      </c>
      <c r="H508" s="1" t="s">
        <v>148</v>
      </c>
      <c r="I508" s="1" t="s">
        <v>149</v>
      </c>
      <c r="J508" s="1" t="s">
        <v>584</v>
      </c>
      <c r="K508" s="1" t="s">
        <v>151</v>
      </c>
      <c r="L508" s="1" t="s">
        <v>149</v>
      </c>
      <c r="M508" s="1" t="s">
        <v>149</v>
      </c>
      <c r="N508" s="1" t="s">
        <v>149</v>
      </c>
      <c r="O508" s="1" t="s">
        <v>984</v>
      </c>
      <c r="P508" s="13">
        <v>3808.7895330000001</v>
      </c>
      <c r="Q508" s="13">
        <v>3879.3456689999998</v>
      </c>
      <c r="R508" s="13">
        <v>4137.97235</v>
      </c>
      <c r="S508" s="13">
        <v>4075.3964729999998</v>
      </c>
      <c r="T508" s="13">
        <v>4103.949928</v>
      </c>
      <c r="U508" s="13">
        <v>3386.0553930000001</v>
      </c>
      <c r="V508" s="13">
        <v>4381.1235969999998</v>
      </c>
      <c r="W508" s="13">
        <v>4106.602954</v>
      </c>
      <c r="X508" s="13">
        <v>0.71940380000000004</v>
      </c>
      <c r="Y508" s="13">
        <v>4.4260327000000002E-2</v>
      </c>
      <c r="Z508" s="13">
        <v>-1.3301138000000001E-2</v>
      </c>
      <c r="AA508" s="13">
        <v>1.3179626E-2</v>
      </c>
      <c r="AB508" s="13">
        <v>0.10629029600000001</v>
      </c>
      <c r="AC508" s="13">
        <v>8.4306710000000007E-2</v>
      </c>
      <c r="AD508" s="13">
        <v>0.13204639000000001</v>
      </c>
      <c r="AE508" s="13">
        <v>-0.14536117000000001</v>
      </c>
      <c r="AF508" s="13">
        <v>0.22633417</v>
      </c>
      <c r="AG508" s="13">
        <v>0.13297871999999999</v>
      </c>
    </row>
    <row r="509" spans="1:33" x14ac:dyDescent="0.3">
      <c r="A509" s="1" t="s">
        <v>1067</v>
      </c>
      <c r="B509" s="1" t="s">
        <v>1068</v>
      </c>
      <c r="C509" s="1" t="s">
        <v>35</v>
      </c>
      <c r="D509" s="1" t="s">
        <v>35</v>
      </c>
      <c r="E509" s="1" t="s">
        <v>36</v>
      </c>
      <c r="F509" s="1" t="s">
        <v>35</v>
      </c>
      <c r="G509" s="1" t="s">
        <v>35</v>
      </c>
      <c r="H509" s="1" t="s">
        <v>35</v>
      </c>
      <c r="I509" s="1" t="s">
        <v>36</v>
      </c>
      <c r="J509" s="1" t="s">
        <v>35</v>
      </c>
      <c r="K509" s="1" t="s">
        <v>35</v>
      </c>
      <c r="L509" s="1" t="s">
        <v>36</v>
      </c>
      <c r="M509" s="1" t="s">
        <v>36</v>
      </c>
      <c r="N509" s="1" t="s">
        <v>149</v>
      </c>
      <c r="O509" s="1" t="s">
        <v>984</v>
      </c>
      <c r="P509" s="13">
        <v>6227.5004239999998</v>
      </c>
      <c r="Q509" s="13">
        <v>5967.8895300000004</v>
      </c>
      <c r="R509" s="13">
        <v>6996.8418110000002</v>
      </c>
      <c r="S509" s="13">
        <v>7338.4568230000004</v>
      </c>
      <c r="T509" s="13">
        <v>6759.3032300000004</v>
      </c>
      <c r="U509" s="13">
        <v>5727.3140839999996</v>
      </c>
      <c r="V509" s="13">
        <v>7283.0201610000004</v>
      </c>
      <c r="W509" s="13">
        <v>7328.2098139999998</v>
      </c>
      <c r="X509" s="13">
        <v>0.78491679999999997</v>
      </c>
      <c r="Y509" s="13">
        <v>2.1034785E-2</v>
      </c>
      <c r="Z509" s="13">
        <v>3.038923E-2</v>
      </c>
      <c r="AA509" s="13">
        <v>-3.1043153E-2</v>
      </c>
      <c r="AB509" s="13">
        <v>0.1984399</v>
      </c>
      <c r="AC509" s="13">
        <v>0.26721272000000001</v>
      </c>
      <c r="AD509" s="13">
        <v>0.11456375000000001</v>
      </c>
      <c r="AE509" s="13">
        <v>-0.12445207</v>
      </c>
      <c r="AF509" s="13">
        <v>0.22222605000000001</v>
      </c>
      <c r="AG509" s="13">
        <v>0.23115002000000001</v>
      </c>
    </row>
    <row r="510" spans="1:33" x14ac:dyDescent="0.3">
      <c r="A510" s="1" t="s">
        <v>1069</v>
      </c>
      <c r="B510" s="1" t="s">
        <v>1070</v>
      </c>
      <c r="C510" s="1" t="s">
        <v>35</v>
      </c>
      <c r="D510" s="1" t="s">
        <v>35</v>
      </c>
      <c r="E510" s="1" t="s">
        <v>36</v>
      </c>
      <c r="F510" s="1" t="s">
        <v>35</v>
      </c>
      <c r="G510" s="1" t="s">
        <v>35</v>
      </c>
      <c r="H510" s="1" t="s">
        <v>35</v>
      </c>
      <c r="I510" s="1" t="s">
        <v>36</v>
      </c>
      <c r="J510" s="1" t="s">
        <v>35</v>
      </c>
      <c r="K510" s="1" t="s">
        <v>35</v>
      </c>
      <c r="L510" s="1" t="s">
        <v>36</v>
      </c>
      <c r="M510" s="1" t="s">
        <v>36</v>
      </c>
      <c r="N510" s="1" t="s">
        <v>149</v>
      </c>
      <c r="O510" s="1" t="s">
        <v>984</v>
      </c>
      <c r="P510" s="13">
        <v>1346.6531170000001</v>
      </c>
      <c r="Q510" s="13">
        <v>1152.3221129999999</v>
      </c>
      <c r="R510" s="13">
        <v>1378.66884</v>
      </c>
      <c r="S510" s="13">
        <v>1321.8699959999999</v>
      </c>
      <c r="T510" s="13">
        <v>1347.3465739999999</v>
      </c>
      <c r="U510" s="13">
        <v>1078.253712</v>
      </c>
      <c r="V510" s="13">
        <v>1513.7699729999999</v>
      </c>
      <c r="W510" s="13">
        <v>1879.915215</v>
      </c>
      <c r="X510" s="13">
        <v>0.8127955</v>
      </c>
      <c r="Y510" s="13">
        <v>1.4185062999999999E-2</v>
      </c>
      <c r="Z510" s="13">
        <v>0.108041674</v>
      </c>
      <c r="AA510" s="13">
        <v>-0.116792545</v>
      </c>
      <c r="AB510" s="13">
        <v>0.14193935999999999</v>
      </c>
      <c r="AC510" s="13">
        <v>8.1243694000000005E-2</v>
      </c>
      <c r="AD510" s="13">
        <v>0.15177916999999999</v>
      </c>
      <c r="AE510" s="13">
        <v>-0.16964514999999999</v>
      </c>
      <c r="AF510" s="13">
        <v>0.31980416</v>
      </c>
      <c r="AG510" s="13">
        <v>0.63232577000000001</v>
      </c>
    </row>
    <row r="511" spans="1:33" x14ac:dyDescent="0.3">
      <c r="A511" s="1" t="s">
        <v>1071</v>
      </c>
      <c r="B511" s="1" t="s">
        <v>1072</v>
      </c>
      <c r="C511" s="1" t="s">
        <v>35</v>
      </c>
      <c r="D511" s="1" t="s">
        <v>35</v>
      </c>
      <c r="E511" s="1" t="s">
        <v>36</v>
      </c>
      <c r="F511" s="1" t="s">
        <v>35</v>
      </c>
      <c r="G511" s="1" t="s">
        <v>35</v>
      </c>
      <c r="H511" s="1" t="s">
        <v>35</v>
      </c>
      <c r="I511" s="1" t="s">
        <v>36</v>
      </c>
      <c r="J511" s="1" t="s">
        <v>35</v>
      </c>
      <c r="K511" s="1" t="s">
        <v>35</v>
      </c>
      <c r="L511" s="1" t="s">
        <v>36</v>
      </c>
      <c r="M511" s="1" t="s">
        <v>36</v>
      </c>
      <c r="N511" s="1" t="s">
        <v>36</v>
      </c>
      <c r="O511" s="1" t="s">
        <v>35</v>
      </c>
      <c r="P511" s="13">
        <v>916.87737689999994</v>
      </c>
      <c r="Q511" s="13">
        <v>791.65079079999998</v>
      </c>
      <c r="R511" s="13">
        <v>1044.945068</v>
      </c>
      <c r="S511" s="13">
        <v>1031.95607</v>
      </c>
      <c r="T511" s="13">
        <v>840.48564769999996</v>
      </c>
      <c r="U511" s="13">
        <v>796.13497389999998</v>
      </c>
      <c r="V511" s="13">
        <v>1151.924027</v>
      </c>
      <c r="W511" s="13">
        <v>973.99205540000003</v>
      </c>
      <c r="X511" s="13">
        <v>0.86896709999999999</v>
      </c>
      <c r="Y511" s="13">
        <v>5.0862045000000002E-3</v>
      </c>
      <c r="Z511" s="13">
        <v>0.102046676</v>
      </c>
      <c r="AA511" s="13">
        <v>-0.10981795</v>
      </c>
      <c r="AB511" s="13">
        <v>0.29067307999999997</v>
      </c>
      <c r="AC511" s="13">
        <v>0.27262753000000001</v>
      </c>
      <c r="AD511" s="13">
        <v>3.8575154E-2</v>
      </c>
      <c r="AE511" s="13">
        <v>-3.9634988000000003E-2</v>
      </c>
      <c r="AF511" s="13">
        <v>0.49332562000000002</v>
      </c>
      <c r="AG511" s="13">
        <v>0.25126198</v>
      </c>
    </row>
    <row r="512" spans="1:33" x14ac:dyDescent="0.3">
      <c r="A512" s="1" t="s">
        <v>1073</v>
      </c>
      <c r="B512" s="1" t="s">
        <v>1075</v>
      </c>
      <c r="C512" s="1" t="s">
        <v>1074</v>
      </c>
      <c r="D512" s="1" t="s">
        <v>306</v>
      </c>
      <c r="E512" s="1" t="s">
        <v>149</v>
      </c>
      <c r="F512" s="1" t="s">
        <v>35</v>
      </c>
      <c r="G512" s="1" t="s">
        <v>35</v>
      </c>
      <c r="H512" s="1" t="s">
        <v>35</v>
      </c>
      <c r="I512" s="1" t="s">
        <v>36</v>
      </c>
      <c r="J512" s="1" t="s">
        <v>35</v>
      </c>
      <c r="K512" s="1" t="s">
        <v>35</v>
      </c>
      <c r="L512" s="1" t="s">
        <v>36</v>
      </c>
      <c r="M512" s="1" t="s">
        <v>149</v>
      </c>
      <c r="N512" s="1" t="s">
        <v>36</v>
      </c>
      <c r="O512" s="1" t="s">
        <v>35</v>
      </c>
      <c r="P512" s="13">
        <v>6059.9136920000001</v>
      </c>
      <c r="Q512" s="13">
        <v>6175.0922</v>
      </c>
      <c r="R512" s="13">
        <v>9379.9292299999997</v>
      </c>
      <c r="S512" s="13">
        <v>9168.8831630000004</v>
      </c>
      <c r="T512" s="13">
        <v>5605.809096</v>
      </c>
      <c r="U512" s="13">
        <v>7586.5025059999998</v>
      </c>
      <c r="V512" s="13">
        <v>9512.4901979999995</v>
      </c>
      <c r="W512" s="13">
        <v>10742.19269</v>
      </c>
      <c r="X512" s="13">
        <v>0.85154890000000005</v>
      </c>
      <c r="Y512" s="13">
        <v>7.2952323000000001E-3</v>
      </c>
      <c r="Z512" s="13">
        <v>-1.3645645E-2</v>
      </c>
      <c r="AA512" s="13">
        <v>1.3517787E-2</v>
      </c>
      <c r="AB512" s="13">
        <v>0.61663413</v>
      </c>
      <c r="AC512" s="13">
        <v>0.58380310000000002</v>
      </c>
      <c r="AD512" s="13">
        <v>-0.23470286000000001</v>
      </c>
      <c r="AE512" s="13">
        <v>0.20180946999999999</v>
      </c>
      <c r="AF512" s="13">
        <v>0.52819760000000004</v>
      </c>
      <c r="AG512" s="13">
        <v>0.70359110000000002</v>
      </c>
    </row>
    <row r="513" spans="1:33" x14ac:dyDescent="0.3">
      <c r="A513" s="1" t="s">
        <v>1076</v>
      </c>
      <c r="B513" s="1" t="s">
        <v>1077</v>
      </c>
      <c r="C513" s="1" t="s">
        <v>35</v>
      </c>
      <c r="D513" s="1" t="s">
        <v>35</v>
      </c>
      <c r="E513" s="1" t="s">
        <v>36</v>
      </c>
      <c r="F513" s="1" t="s">
        <v>35</v>
      </c>
      <c r="G513" s="1" t="s">
        <v>35</v>
      </c>
      <c r="H513" s="1" t="s">
        <v>35</v>
      </c>
      <c r="I513" s="1" t="s">
        <v>36</v>
      </c>
      <c r="J513" s="1" t="s">
        <v>35</v>
      </c>
      <c r="K513" s="1" t="s">
        <v>35</v>
      </c>
      <c r="L513" s="1" t="s">
        <v>36</v>
      </c>
      <c r="M513" s="1" t="s">
        <v>36</v>
      </c>
      <c r="N513" s="1" t="s">
        <v>36</v>
      </c>
      <c r="O513" s="1" t="s">
        <v>35</v>
      </c>
      <c r="P513" s="13">
        <v>393.00039729999997</v>
      </c>
      <c r="Q513" s="13">
        <v>410.16140560000002</v>
      </c>
      <c r="R513" s="13">
        <v>609.48146429999997</v>
      </c>
      <c r="S513" s="13">
        <v>552.74029559999997</v>
      </c>
      <c r="T513" s="13">
        <v>497.59899430000002</v>
      </c>
      <c r="U513" s="13">
        <v>514.47055049999994</v>
      </c>
      <c r="V513" s="13">
        <v>702.1771334</v>
      </c>
      <c r="W513" s="13">
        <v>719.05930790000002</v>
      </c>
      <c r="X513" s="13">
        <v>0.86730510000000005</v>
      </c>
      <c r="Y513" s="13">
        <v>5.2753123000000004E-3</v>
      </c>
      <c r="Z513" s="13">
        <v>-3.1159887000000001E-2</v>
      </c>
      <c r="AA513" s="13">
        <v>3.0501087999999999E-2</v>
      </c>
      <c r="AB513" s="13">
        <v>0.60189170000000003</v>
      </c>
      <c r="AC513" s="13">
        <v>0.46091112000000001</v>
      </c>
      <c r="AD513" s="13">
        <v>-2.4252955E-2</v>
      </c>
      <c r="AE513" s="13">
        <v>2.3851971999999999E-2</v>
      </c>
      <c r="AF513" s="13">
        <v>0.47259849999999998</v>
      </c>
      <c r="AG513" s="13">
        <v>0.50687426000000002</v>
      </c>
    </row>
    <row r="514" spans="1:33" x14ac:dyDescent="0.3">
      <c r="A514" s="1" t="s">
        <v>1078</v>
      </c>
      <c r="B514" s="1" t="s">
        <v>1079</v>
      </c>
      <c r="C514" s="1" t="s">
        <v>35</v>
      </c>
      <c r="D514" s="1" t="s">
        <v>35</v>
      </c>
      <c r="E514" s="1" t="s">
        <v>36</v>
      </c>
      <c r="F514" s="1" t="s">
        <v>35</v>
      </c>
      <c r="G514" s="1" t="s">
        <v>35</v>
      </c>
      <c r="H514" s="1" t="s">
        <v>35</v>
      </c>
      <c r="I514" s="1" t="s">
        <v>36</v>
      </c>
      <c r="J514" s="1" t="s">
        <v>35</v>
      </c>
      <c r="K514" s="1" t="s">
        <v>35</v>
      </c>
      <c r="L514" s="1" t="s">
        <v>36</v>
      </c>
      <c r="M514" s="1" t="s">
        <v>36</v>
      </c>
      <c r="N514" s="1" t="s">
        <v>36</v>
      </c>
      <c r="O514" s="1" t="s">
        <v>35</v>
      </c>
      <c r="P514" s="13">
        <v>1863.653564</v>
      </c>
      <c r="Q514" s="13">
        <v>1858.4925720000001</v>
      </c>
      <c r="R514" s="13">
        <v>2198.8700699999999</v>
      </c>
      <c r="S514" s="13">
        <v>2070.2070090000002</v>
      </c>
      <c r="T514" s="13">
        <v>1746.8366550000001</v>
      </c>
      <c r="U514" s="13">
        <v>1944.803357</v>
      </c>
      <c r="V514" s="13">
        <v>1970.8868890000001</v>
      </c>
      <c r="W514" s="13">
        <v>2502.743774</v>
      </c>
      <c r="X514" s="13">
        <v>0.75483409999999995</v>
      </c>
      <c r="Y514" s="13">
        <v>3.0398250000000002E-2</v>
      </c>
      <c r="Z514" s="13">
        <v>1.9990030000000001E-3</v>
      </c>
      <c r="AA514" s="13">
        <v>-2.0017770000000002E-3</v>
      </c>
      <c r="AB514" s="13">
        <v>0.24062765999999999</v>
      </c>
      <c r="AC514" s="13">
        <v>0.15364033999999999</v>
      </c>
      <c r="AD514" s="13">
        <v>-7.9517160000000003E-2</v>
      </c>
      <c r="AE514" s="13">
        <v>7.5362414000000003E-2</v>
      </c>
      <c r="AF514" s="13">
        <v>9.4583100000000003E-2</v>
      </c>
      <c r="AG514" s="13">
        <v>0.43924869999999999</v>
      </c>
    </row>
    <row r="515" spans="1:33" x14ac:dyDescent="0.3">
      <c r="A515" s="1" t="s">
        <v>1080</v>
      </c>
      <c r="B515" s="1" t="s">
        <v>1081</v>
      </c>
      <c r="C515" s="1" t="s">
        <v>35</v>
      </c>
      <c r="D515" s="1" t="s">
        <v>35</v>
      </c>
      <c r="E515" s="1" t="s">
        <v>36</v>
      </c>
      <c r="F515" s="1" t="s">
        <v>35</v>
      </c>
      <c r="G515" s="1" t="s">
        <v>35</v>
      </c>
      <c r="H515" s="1" t="s">
        <v>35</v>
      </c>
      <c r="I515" s="1" t="s">
        <v>36</v>
      </c>
      <c r="J515" s="1" t="s">
        <v>35</v>
      </c>
      <c r="K515" s="1" t="s">
        <v>35</v>
      </c>
      <c r="L515" s="1" t="s">
        <v>36</v>
      </c>
      <c r="M515" s="1" t="s">
        <v>36</v>
      </c>
      <c r="N515" s="1" t="s">
        <v>36</v>
      </c>
      <c r="O515" s="1" t="s">
        <v>35</v>
      </c>
      <c r="P515" s="13">
        <v>489.45929339999998</v>
      </c>
      <c r="Q515" s="13">
        <v>465.8775564</v>
      </c>
      <c r="R515" s="13">
        <v>610.87457949999998</v>
      </c>
      <c r="S515" s="13">
        <v>605.65853249999998</v>
      </c>
      <c r="T515" s="13">
        <v>518.18230110000002</v>
      </c>
      <c r="U515" s="13">
        <v>461.78784139999999</v>
      </c>
      <c r="V515" s="13">
        <v>617.51719089999995</v>
      </c>
      <c r="W515" s="13">
        <v>644.97213850000003</v>
      </c>
      <c r="X515" s="13">
        <v>0.88669240000000005</v>
      </c>
      <c r="Y515" s="13">
        <v>3.3347277999999998E-3</v>
      </c>
      <c r="Z515" s="13">
        <v>3.5179364999999997E-2</v>
      </c>
      <c r="AA515" s="13">
        <v>-3.6058683000000001E-2</v>
      </c>
      <c r="AB515" s="13">
        <v>0.35486667999999999</v>
      </c>
      <c r="AC515" s="13">
        <v>0.3424951</v>
      </c>
      <c r="AD515" s="13">
        <v>8.0721945000000003E-2</v>
      </c>
      <c r="AE515" s="13">
        <v>-8.5507609999999998E-2</v>
      </c>
      <c r="AF515" s="13">
        <v>0.33374152000000001</v>
      </c>
      <c r="AG515" s="13">
        <v>0.39649904000000002</v>
      </c>
    </row>
    <row r="516" spans="1:33" x14ac:dyDescent="0.3">
      <c r="A516" s="1" t="s">
        <v>1082</v>
      </c>
      <c r="B516" s="1" t="s">
        <v>1083</v>
      </c>
      <c r="C516" s="1" t="s">
        <v>35</v>
      </c>
      <c r="D516" s="1" t="s">
        <v>35</v>
      </c>
      <c r="E516" s="1" t="s">
        <v>36</v>
      </c>
      <c r="F516" s="1" t="s">
        <v>35</v>
      </c>
      <c r="G516" s="1" t="s">
        <v>35</v>
      </c>
      <c r="H516" s="1" t="s">
        <v>35</v>
      </c>
      <c r="I516" s="1" t="s">
        <v>36</v>
      </c>
      <c r="J516" s="1" t="s">
        <v>35</v>
      </c>
      <c r="K516" s="1" t="s">
        <v>35</v>
      </c>
      <c r="L516" s="1" t="s">
        <v>36</v>
      </c>
      <c r="M516" s="1" t="s">
        <v>36</v>
      </c>
      <c r="N516" s="1" t="s">
        <v>36</v>
      </c>
      <c r="O516" s="1" t="s">
        <v>35</v>
      </c>
      <c r="P516" s="13">
        <v>148.3392226</v>
      </c>
      <c r="Q516" s="13">
        <v>137.542417</v>
      </c>
      <c r="R516" s="13">
        <v>169.21523569999999</v>
      </c>
      <c r="S516" s="13">
        <v>171.6609053</v>
      </c>
      <c r="T516" s="13">
        <v>135.7381456</v>
      </c>
      <c r="U516" s="13">
        <v>166.9757276</v>
      </c>
      <c r="V516" s="13">
        <v>193.33738159999999</v>
      </c>
      <c r="W516" s="13">
        <v>172.7827983</v>
      </c>
      <c r="X516" s="13">
        <v>0.76827659999999998</v>
      </c>
      <c r="Y516" s="13">
        <v>2.5950885999999999E-2</v>
      </c>
      <c r="Z516" s="13">
        <v>5.3482145000000002E-2</v>
      </c>
      <c r="AA516" s="13">
        <v>-5.5541366000000002E-2</v>
      </c>
      <c r="AB516" s="13">
        <v>0.24344150000000001</v>
      </c>
      <c r="AC516" s="13">
        <v>0.26414356</v>
      </c>
      <c r="AD516" s="13">
        <v>-0.15712859000000001</v>
      </c>
      <c r="AE516" s="13">
        <v>0.14168360999999999</v>
      </c>
      <c r="AF516" s="13">
        <v>0.35316579999999997</v>
      </c>
      <c r="AG516" s="13">
        <v>0.1910048</v>
      </c>
    </row>
    <row r="517" spans="1:33" x14ac:dyDescent="0.3">
      <c r="A517" s="1" t="s">
        <v>1084</v>
      </c>
      <c r="B517" s="1" t="s">
        <v>1085</v>
      </c>
      <c r="C517" s="1" t="s">
        <v>35</v>
      </c>
      <c r="D517" s="1" t="s">
        <v>35</v>
      </c>
      <c r="E517" s="1" t="s">
        <v>36</v>
      </c>
      <c r="F517" s="1" t="s">
        <v>35</v>
      </c>
      <c r="G517" s="1" t="s">
        <v>35</v>
      </c>
      <c r="H517" s="1" t="s">
        <v>35</v>
      </c>
      <c r="I517" s="1" t="s">
        <v>36</v>
      </c>
      <c r="J517" s="1" t="s">
        <v>35</v>
      </c>
      <c r="K517" s="1" t="s">
        <v>35</v>
      </c>
      <c r="L517" s="1" t="s">
        <v>36</v>
      </c>
      <c r="M517" s="1" t="s">
        <v>36</v>
      </c>
      <c r="N517" s="1" t="s">
        <v>36</v>
      </c>
      <c r="O517" s="1" t="s">
        <v>35</v>
      </c>
      <c r="P517" s="13">
        <v>1246.4908089999999</v>
      </c>
      <c r="Q517" s="13">
        <v>1213.2149159999999</v>
      </c>
      <c r="R517" s="13">
        <v>1307.4372100000001</v>
      </c>
      <c r="S517" s="13">
        <v>1288.4770169999999</v>
      </c>
      <c r="T517" s="13">
        <v>1214.314552</v>
      </c>
      <c r="U517" s="13">
        <v>1131.322467</v>
      </c>
      <c r="V517" s="13">
        <v>1236.089667</v>
      </c>
      <c r="W517" s="13">
        <v>1392.3290979999999</v>
      </c>
      <c r="X517" s="13">
        <v>0.79476553000000005</v>
      </c>
      <c r="Y517" s="13">
        <v>1.8421732E-2</v>
      </c>
      <c r="Z517" s="13">
        <v>1.9386520000000001E-2</v>
      </c>
      <c r="AA517" s="13">
        <v>-1.9650583999999999E-2</v>
      </c>
      <c r="AB517" s="13">
        <v>8.8255933999999994E-2</v>
      </c>
      <c r="AC517" s="13">
        <v>6.7181080000000004E-2</v>
      </c>
      <c r="AD517" s="13">
        <v>5.0162405E-2</v>
      </c>
      <c r="AE517" s="13">
        <v>-5.196957E-2</v>
      </c>
      <c r="AF517" s="13">
        <v>7.5803620000000002E-2</v>
      </c>
      <c r="AG517" s="13">
        <v>0.24752047999999999</v>
      </c>
    </row>
    <row r="518" spans="1:33" x14ac:dyDescent="0.3">
      <c r="A518" s="1" t="s">
        <v>1086</v>
      </c>
      <c r="B518" s="1" t="s">
        <v>1087</v>
      </c>
      <c r="C518" s="1" t="s">
        <v>35</v>
      </c>
      <c r="D518" s="1" t="s">
        <v>35</v>
      </c>
      <c r="E518" s="1" t="s">
        <v>36</v>
      </c>
      <c r="F518" s="1" t="s">
        <v>35</v>
      </c>
      <c r="G518" s="1" t="s">
        <v>35</v>
      </c>
      <c r="H518" s="1" t="s">
        <v>35</v>
      </c>
      <c r="I518" s="1" t="s">
        <v>36</v>
      </c>
      <c r="J518" s="1" t="s">
        <v>35</v>
      </c>
      <c r="K518" s="1" t="s">
        <v>35</v>
      </c>
      <c r="L518" s="1" t="s">
        <v>36</v>
      </c>
      <c r="M518" s="1" t="s">
        <v>36</v>
      </c>
      <c r="N518" s="1" t="s">
        <v>36</v>
      </c>
      <c r="O518" s="1" t="s">
        <v>35</v>
      </c>
      <c r="P518" s="13">
        <v>518.4716105</v>
      </c>
      <c r="Q518" s="13">
        <v>545.385673</v>
      </c>
      <c r="R518" s="13">
        <v>524.37777900000003</v>
      </c>
      <c r="S518" s="13">
        <v>518.27420189999998</v>
      </c>
      <c r="T518" s="13">
        <v>494.86667119999998</v>
      </c>
      <c r="U518" s="13">
        <v>500.93076919999999</v>
      </c>
      <c r="V518" s="13">
        <v>554.38882330000001</v>
      </c>
      <c r="W518" s="13">
        <v>581.52926869999999</v>
      </c>
      <c r="X518" s="13">
        <v>0.76306974999999999</v>
      </c>
      <c r="Y518" s="13">
        <v>2.762216E-2</v>
      </c>
      <c r="Z518" s="13">
        <v>-3.6967725E-2</v>
      </c>
      <c r="AA518" s="13">
        <v>3.6044079999999999E-2</v>
      </c>
      <c r="AB518" s="13">
        <v>-2.0626169999999999E-2</v>
      </c>
      <c r="AC518" s="13">
        <v>-3.7517137999999998E-2</v>
      </c>
      <c r="AD518" s="13">
        <v>-8.8124259999999999E-3</v>
      </c>
      <c r="AE518" s="13">
        <v>8.7589230000000001E-3</v>
      </c>
      <c r="AF518" s="13">
        <v>0.15504587</v>
      </c>
      <c r="AG518" s="13">
        <v>0.22399949999999999</v>
      </c>
    </row>
    <row r="519" spans="1:33" x14ac:dyDescent="0.3">
      <c r="A519" s="1" t="s">
        <v>1088</v>
      </c>
      <c r="B519" s="1" t="s">
        <v>1089</v>
      </c>
      <c r="C519" s="1" t="s">
        <v>35</v>
      </c>
      <c r="D519" s="1" t="s">
        <v>35</v>
      </c>
      <c r="E519" s="1" t="s">
        <v>36</v>
      </c>
      <c r="F519" s="1" t="s">
        <v>35</v>
      </c>
      <c r="G519" s="1" t="s">
        <v>35</v>
      </c>
      <c r="H519" s="1" t="s">
        <v>35</v>
      </c>
      <c r="I519" s="1" t="s">
        <v>36</v>
      </c>
      <c r="J519" s="1" t="s">
        <v>35</v>
      </c>
      <c r="K519" s="1" t="s">
        <v>35</v>
      </c>
      <c r="L519" s="1" t="s">
        <v>36</v>
      </c>
      <c r="M519" s="1" t="s">
        <v>36</v>
      </c>
      <c r="N519" s="1" t="s">
        <v>36</v>
      </c>
      <c r="O519" s="1" t="s">
        <v>35</v>
      </c>
      <c r="P519" s="13">
        <v>182.43864550000001</v>
      </c>
      <c r="Q519" s="13">
        <v>190.29707310000001</v>
      </c>
      <c r="R519" s="13">
        <v>207.97661450000001</v>
      </c>
      <c r="S519" s="13">
        <v>188.85210939999999</v>
      </c>
      <c r="T519" s="13">
        <v>184.3440276</v>
      </c>
      <c r="U519" s="13">
        <v>187.73425979999999</v>
      </c>
      <c r="V519" s="13">
        <v>197.72054209999999</v>
      </c>
      <c r="W519" s="13">
        <v>207.79718370000001</v>
      </c>
      <c r="X519" s="13">
        <v>0.77156800000000003</v>
      </c>
      <c r="Y519" s="13">
        <v>2.4927484E-2</v>
      </c>
      <c r="Z519" s="13">
        <v>-3.0741712000000001E-2</v>
      </c>
      <c r="AA519" s="13">
        <v>3.0100294999999999E-2</v>
      </c>
      <c r="AB519" s="13">
        <v>0.15826824</v>
      </c>
      <c r="AC519" s="13">
        <v>1.9103821E-2</v>
      </c>
      <c r="AD519" s="13">
        <v>-1.3205527999999999E-2</v>
      </c>
      <c r="AE519" s="13">
        <v>1.3085749000000001E-2</v>
      </c>
      <c r="AF519" s="13">
        <v>8.785656E-2</v>
      </c>
      <c r="AG519" s="13">
        <v>0.15956989999999999</v>
      </c>
    </row>
    <row r="520" spans="1:33" x14ac:dyDescent="0.3">
      <c r="A520" s="1" t="s">
        <v>1090</v>
      </c>
      <c r="B520" s="1" t="s">
        <v>1091</v>
      </c>
      <c r="C520" s="1" t="s">
        <v>35</v>
      </c>
      <c r="D520" s="1" t="s">
        <v>35</v>
      </c>
      <c r="E520" s="1" t="s">
        <v>36</v>
      </c>
      <c r="F520" s="1" t="s">
        <v>35</v>
      </c>
      <c r="G520" s="1" t="s">
        <v>35</v>
      </c>
      <c r="H520" s="1" t="s">
        <v>35</v>
      </c>
      <c r="I520" s="1" t="s">
        <v>36</v>
      </c>
      <c r="J520" s="1" t="s">
        <v>35</v>
      </c>
      <c r="K520" s="1" t="s">
        <v>35</v>
      </c>
      <c r="L520" s="1" t="s">
        <v>36</v>
      </c>
      <c r="M520" s="1" t="s">
        <v>36</v>
      </c>
      <c r="N520" s="1" t="s">
        <v>36</v>
      </c>
      <c r="O520" s="1" t="s">
        <v>35</v>
      </c>
      <c r="P520" s="13">
        <v>2350.9296530000001</v>
      </c>
      <c r="Q520" s="13">
        <v>2362.067798</v>
      </c>
      <c r="R520" s="13">
        <v>3367.442227</v>
      </c>
      <c r="S520" s="13">
        <v>3642.4716880000001</v>
      </c>
      <c r="T520" s="13">
        <v>2991.6204349999998</v>
      </c>
      <c r="U520" s="13">
        <v>1937.8660319999999</v>
      </c>
      <c r="V520" s="13">
        <v>3381.791037</v>
      </c>
      <c r="W520" s="13">
        <v>3493.5297350000001</v>
      </c>
      <c r="X520" s="13">
        <v>0.73124707</v>
      </c>
      <c r="Y520" s="13">
        <v>3.9272886E-2</v>
      </c>
      <c r="Z520" s="13">
        <v>-3.413531E-3</v>
      </c>
      <c r="AA520" s="13">
        <v>3.4054739999999999E-3</v>
      </c>
      <c r="AB520" s="13">
        <v>0.51500829999999997</v>
      </c>
      <c r="AC520" s="13">
        <v>0.62827283</v>
      </c>
      <c r="AD520" s="13">
        <v>0.27948980000000001</v>
      </c>
      <c r="AE520" s="13">
        <v>-0.34696853</v>
      </c>
      <c r="AF520" s="13">
        <v>0.45635015000000001</v>
      </c>
      <c r="AG520" s="13">
        <v>0.50324804000000001</v>
      </c>
    </row>
    <row r="521" spans="1:33" x14ac:dyDescent="0.3">
      <c r="A521" s="1" t="s">
        <v>1092</v>
      </c>
      <c r="B521" s="1" t="s">
        <v>1093</v>
      </c>
      <c r="C521" s="1" t="s">
        <v>35</v>
      </c>
      <c r="D521" s="1" t="s">
        <v>35</v>
      </c>
      <c r="E521" s="1" t="s">
        <v>36</v>
      </c>
      <c r="F521" s="1" t="s">
        <v>35</v>
      </c>
      <c r="G521" s="1" t="s">
        <v>35</v>
      </c>
      <c r="H521" s="1" t="s">
        <v>35</v>
      </c>
      <c r="I521" s="1" t="s">
        <v>36</v>
      </c>
      <c r="J521" s="1" t="s">
        <v>35</v>
      </c>
      <c r="K521" s="1" t="s">
        <v>35</v>
      </c>
      <c r="L521" s="1" t="s">
        <v>36</v>
      </c>
      <c r="M521" s="1" t="s">
        <v>36</v>
      </c>
      <c r="N521" s="1" t="s">
        <v>36</v>
      </c>
      <c r="O521" s="1" t="s">
        <v>35</v>
      </c>
      <c r="P521" s="13">
        <v>2.297574483</v>
      </c>
      <c r="Q521" s="13">
        <v>2.2914343779999999</v>
      </c>
      <c r="R521" s="13">
        <v>2.4176134299999998</v>
      </c>
      <c r="S521" s="13">
        <v>2.330516115</v>
      </c>
      <c r="T521" s="13">
        <v>2.29249598</v>
      </c>
      <c r="U521" s="13">
        <v>2.313879982</v>
      </c>
      <c r="V521" s="13">
        <v>2.3496787960000001</v>
      </c>
      <c r="W521" s="13">
        <v>2.4050498079999998</v>
      </c>
      <c r="X521" s="13">
        <v>0.73028329999999997</v>
      </c>
      <c r="Y521" s="13">
        <v>3.9665262999999999E-2</v>
      </c>
      <c r="Z521" s="13">
        <v>1.929039E-3</v>
      </c>
      <c r="AA521" s="13">
        <v>-1.931622E-3</v>
      </c>
      <c r="AB521" s="13">
        <v>7.5400986000000003E-2</v>
      </c>
      <c r="AC521" s="13">
        <v>2.2466896E-2</v>
      </c>
      <c r="AD521" s="13">
        <v>-6.7129620000000003E-3</v>
      </c>
      <c r="AE521" s="13">
        <v>6.6818700000000003E-3</v>
      </c>
      <c r="AF521" s="13">
        <v>2.8831385000000001E-2</v>
      </c>
      <c r="AG521" s="13">
        <v>6.2434605999999997E-2</v>
      </c>
    </row>
    <row r="522" spans="1:33" x14ac:dyDescent="0.3">
      <c r="A522" s="1" t="s">
        <v>1094</v>
      </c>
      <c r="B522" s="1" t="s">
        <v>1095</v>
      </c>
      <c r="C522" s="1" t="s">
        <v>35</v>
      </c>
      <c r="D522" s="1" t="s">
        <v>35</v>
      </c>
      <c r="E522" s="1" t="s">
        <v>36</v>
      </c>
      <c r="F522" s="1" t="s">
        <v>35</v>
      </c>
      <c r="G522" s="1" t="s">
        <v>35</v>
      </c>
      <c r="H522" s="1" t="s">
        <v>35</v>
      </c>
      <c r="I522" s="1" t="s">
        <v>36</v>
      </c>
      <c r="J522" s="1" t="s">
        <v>35</v>
      </c>
      <c r="K522" s="1" t="s">
        <v>35</v>
      </c>
      <c r="L522" s="1" t="s">
        <v>36</v>
      </c>
      <c r="M522" s="1" t="s">
        <v>36</v>
      </c>
      <c r="N522" s="1" t="s">
        <v>36</v>
      </c>
      <c r="O522" s="1" t="s">
        <v>35</v>
      </c>
      <c r="P522" s="13">
        <v>121.6284869</v>
      </c>
      <c r="Q522" s="13">
        <v>85.459910300000004</v>
      </c>
      <c r="R522" s="13">
        <v>119.5758522</v>
      </c>
      <c r="S522" s="13">
        <v>98.398581780000001</v>
      </c>
      <c r="T522" s="13">
        <v>94.991907999999995</v>
      </c>
      <c r="U522" s="13">
        <v>81.709936339999999</v>
      </c>
      <c r="V522" s="13">
        <v>127.4537095</v>
      </c>
      <c r="W522" s="13">
        <v>131.63767200000001</v>
      </c>
      <c r="X522" s="13">
        <v>0.77593935000000003</v>
      </c>
      <c r="Y522" s="13">
        <v>2.3607487E-2</v>
      </c>
      <c r="Z522" s="13">
        <v>0.23223445000000001</v>
      </c>
      <c r="AA522" s="13">
        <v>-0.27692702000000002</v>
      </c>
      <c r="AB522" s="13">
        <v>0.20767935000000001</v>
      </c>
      <c r="AC522" s="13">
        <v>-7.35373E-2</v>
      </c>
      <c r="AD522" s="13">
        <v>0.10455942999999999</v>
      </c>
      <c r="AE522" s="13">
        <v>-0.11273366</v>
      </c>
      <c r="AF522" s="13">
        <v>0.52865624</v>
      </c>
      <c r="AG522" s="13">
        <v>0.57525532999999995</v>
      </c>
    </row>
    <row r="523" spans="1:33" x14ac:dyDescent="0.3">
      <c r="A523" s="1" t="s">
        <v>1096</v>
      </c>
      <c r="B523" s="1" t="s">
        <v>1097</v>
      </c>
      <c r="C523" s="1" t="s">
        <v>35</v>
      </c>
      <c r="D523" s="1" t="s">
        <v>35</v>
      </c>
      <c r="E523" s="1" t="s">
        <v>36</v>
      </c>
      <c r="F523" s="1" t="s">
        <v>35</v>
      </c>
      <c r="G523" s="1" t="s">
        <v>35</v>
      </c>
      <c r="H523" s="1" t="s">
        <v>35</v>
      </c>
      <c r="I523" s="1" t="s">
        <v>36</v>
      </c>
      <c r="J523" s="1" t="s">
        <v>35</v>
      </c>
      <c r="K523" s="1" t="s">
        <v>35</v>
      </c>
      <c r="L523" s="1" t="s">
        <v>36</v>
      </c>
      <c r="M523" s="1" t="s">
        <v>36</v>
      </c>
      <c r="N523" s="1" t="s">
        <v>149</v>
      </c>
      <c r="P523" s="13">
        <v>1318.962141</v>
      </c>
      <c r="Q523" s="13">
        <v>1086.932341</v>
      </c>
      <c r="R523" s="13">
        <v>1400.3974189999999</v>
      </c>
      <c r="S523" s="13">
        <v>1513.9111849999999</v>
      </c>
      <c r="T523" s="13">
        <v>1215.011679</v>
      </c>
      <c r="U523" s="13">
        <v>1091.0121329999999</v>
      </c>
      <c r="V523" s="13">
        <v>1536.90822</v>
      </c>
      <c r="W523" s="13">
        <v>1273.4459939999999</v>
      </c>
      <c r="X523" s="13">
        <v>0.71949094999999996</v>
      </c>
      <c r="Y523" s="13">
        <v>4.4222306000000003E-2</v>
      </c>
      <c r="Z523" s="13">
        <v>0.13282979</v>
      </c>
      <c r="AA523" s="13">
        <v>-0.14631124000000001</v>
      </c>
      <c r="AB523" s="13">
        <v>0.21926293999999999</v>
      </c>
      <c r="AC523" s="13">
        <v>0.33170719999999998</v>
      </c>
      <c r="AD523" s="13">
        <v>7.5562770000000001E-2</v>
      </c>
      <c r="AE523" s="13">
        <v>-7.9740259999999993E-2</v>
      </c>
      <c r="AF523" s="13">
        <v>0.41462362000000003</v>
      </c>
      <c r="AG523" s="13">
        <v>0.14333037000000001</v>
      </c>
    </row>
    <row r="524" spans="1:33" x14ac:dyDescent="0.3">
      <c r="A524" s="1" t="s">
        <v>1098</v>
      </c>
      <c r="B524" s="1" t="s">
        <v>1099</v>
      </c>
      <c r="C524" s="1" t="s">
        <v>35</v>
      </c>
      <c r="D524" s="1" t="s">
        <v>35</v>
      </c>
      <c r="E524" s="1" t="s">
        <v>36</v>
      </c>
      <c r="F524" s="1" t="s">
        <v>35</v>
      </c>
      <c r="G524" s="1" t="s">
        <v>35</v>
      </c>
      <c r="H524" s="1" t="s">
        <v>35</v>
      </c>
      <c r="I524" s="1" t="s">
        <v>36</v>
      </c>
      <c r="J524" s="1" t="s">
        <v>35</v>
      </c>
      <c r="K524" s="1" t="s">
        <v>35</v>
      </c>
      <c r="L524" s="1" t="s">
        <v>36</v>
      </c>
      <c r="M524" s="1" t="s">
        <v>36</v>
      </c>
      <c r="N524" s="1" t="s">
        <v>36</v>
      </c>
      <c r="O524" s="1" t="s">
        <v>35</v>
      </c>
      <c r="P524" s="13">
        <v>1182.9916000000001</v>
      </c>
      <c r="Q524" s="13">
        <v>1109.429807</v>
      </c>
      <c r="R524" s="13">
        <v>1695.2180599999999</v>
      </c>
      <c r="S524" s="13">
        <v>1672.902169</v>
      </c>
      <c r="T524" s="13">
        <v>1209.65436</v>
      </c>
      <c r="U524" s="13">
        <v>1179.309587</v>
      </c>
      <c r="V524" s="13">
        <v>1505.4647050000001</v>
      </c>
      <c r="W524" s="13">
        <v>1573.278022</v>
      </c>
      <c r="X524" s="13">
        <v>0.74377483</v>
      </c>
      <c r="Y524" s="13">
        <v>3.4386512000000001E-2</v>
      </c>
      <c r="Z524" s="13">
        <v>4.5567557000000002E-2</v>
      </c>
      <c r="AA524" s="13">
        <v>-4.7053879999999999E-2</v>
      </c>
      <c r="AB524" s="13">
        <v>0.56459855999999997</v>
      </c>
      <c r="AC524" s="13">
        <v>0.54548079999999999</v>
      </c>
      <c r="AD524" s="13">
        <v>1.8209796E-2</v>
      </c>
      <c r="AE524" s="13">
        <v>-1.8442584000000001E-2</v>
      </c>
      <c r="AF524" s="13">
        <v>0.3338238</v>
      </c>
      <c r="AG524" s="13">
        <v>0.39738855000000001</v>
      </c>
    </row>
    <row r="525" spans="1:33" x14ac:dyDescent="0.3">
      <c r="A525" s="1" t="s">
        <v>1100</v>
      </c>
      <c r="B525" s="1" t="s">
        <v>1101</v>
      </c>
      <c r="C525" s="1" t="s">
        <v>35</v>
      </c>
      <c r="D525" s="1" t="s">
        <v>35</v>
      </c>
      <c r="E525" s="1" t="s">
        <v>36</v>
      </c>
      <c r="F525" s="1" t="s">
        <v>35</v>
      </c>
      <c r="G525" s="1" t="s">
        <v>35</v>
      </c>
      <c r="H525" s="1" t="s">
        <v>35</v>
      </c>
      <c r="I525" s="1" t="s">
        <v>36</v>
      </c>
      <c r="J525" s="1" t="s">
        <v>35</v>
      </c>
      <c r="K525" s="1" t="s">
        <v>35</v>
      </c>
      <c r="L525" s="1" t="s">
        <v>36</v>
      </c>
      <c r="M525" s="1" t="s">
        <v>36</v>
      </c>
      <c r="N525" s="1" t="s">
        <v>36</v>
      </c>
      <c r="O525" s="1" t="s">
        <v>35</v>
      </c>
      <c r="P525" s="13">
        <v>112.5315133</v>
      </c>
      <c r="Q525" s="13">
        <v>107.8277726</v>
      </c>
      <c r="R525" s="13">
        <v>127.37026609999999</v>
      </c>
      <c r="S525" s="13">
        <v>156.16136729999999</v>
      </c>
      <c r="T525" s="13">
        <v>115.14297449999999</v>
      </c>
      <c r="U525" s="13">
        <v>110.0858009</v>
      </c>
      <c r="V525" s="13">
        <v>152.849403</v>
      </c>
      <c r="W525" s="13">
        <v>148.53420310000001</v>
      </c>
      <c r="X525" s="13">
        <v>0.88103145000000005</v>
      </c>
      <c r="Y525" s="13">
        <v>3.8428910000000002E-3</v>
      </c>
      <c r="Z525" s="13">
        <v>3.0471377000000001E-2</v>
      </c>
      <c r="AA525" s="13">
        <v>-3.1128880000000001E-2</v>
      </c>
      <c r="AB525" s="13">
        <v>0.20917083</v>
      </c>
      <c r="AC525" s="13">
        <v>0.50317990000000001</v>
      </c>
      <c r="AD525" s="13">
        <v>3.2035227999999999E-2</v>
      </c>
      <c r="AE525" s="13">
        <v>-3.2762760000000002E-2</v>
      </c>
      <c r="AF525" s="13">
        <v>0.44071975000000002</v>
      </c>
      <c r="AG525" s="13">
        <v>0.39940402000000003</v>
      </c>
    </row>
    <row r="526" spans="1:33" x14ac:dyDescent="0.3">
      <c r="A526" s="1" t="s">
        <v>1102</v>
      </c>
      <c r="B526" s="1" t="s">
        <v>1103</v>
      </c>
      <c r="C526" s="1" t="s">
        <v>35</v>
      </c>
      <c r="D526" s="1" t="s">
        <v>35</v>
      </c>
      <c r="E526" s="1" t="s">
        <v>36</v>
      </c>
      <c r="F526" s="1" t="s">
        <v>35</v>
      </c>
      <c r="G526" s="1" t="s">
        <v>35</v>
      </c>
      <c r="H526" s="1" t="s">
        <v>35</v>
      </c>
      <c r="I526" s="1" t="s">
        <v>36</v>
      </c>
      <c r="J526" s="1" t="s">
        <v>35</v>
      </c>
      <c r="K526" s="1" t="s">
        <v>35</v>
      </c>
      <c r="L526" s="1" t="s">
        <v>36</v>
      </c>
      <c r="M526" s="1" t="s">
        <v>36</v>
      </c>
      <c r="N526" s="1" t="s">
        <v>36</v>
      </c>
      <c r="O526" s="1" t="s">
        <v>35</v>
      </c>
      <c r="P526" s="13">
        <v>2975.359371</v>
      </c>
      <c r="Q526" s="13">
        <v>3674.870739</v>
      </c>
      <c r="R526" s="13">
        <v>3586.6188630000001</v>
      </c>
      <c r="S526" s="13">
        <v>3604.9786020000001</v>
      </c>
      <c r="T526" s="13">
        <v>3572.4735439999999</v>
      </c>
      <c r="U526" s="13">
        <v>3869.686256</v>
      </c>
      <c r="V526" s="13">
        <v>4121.9175310000001</v>
      </c>
      <c r="W526" s="13">
        <v>5028.4825300000002</v>
      </c>
      <c r="X526" s="13">
        <v>0.73999959999999998</v>
      </c>
      <c r="Y526" s="13">
        <v>3.5817407000000002E-2</v>
      </c>
      <c r="Z526" s="13">
        <v>-0.16034032000000001</v>
      </c>
      <c r="AA526" s="13">
        <v>0.14428924000000001</v>
      </c>
      <c r="AB526" s="13">
        <v>0.109220184</v>
      </c>
      <c r="AC526" s="13">
        <v>0.11658643</v>
      </c>
      <c r="AD526" s="13">
        <v>-5.8798040000000003E-2</v>
      </c>
      <c r="AE526" s="13">
        <v>5.649523E-2</v>
      </c>
      <c r="AF526" s="13">
        <v>0.14759427</v>
      </c>
      <c r="AG526" s="13">
        <v>0.43440171999999999</v>
      </c>
    </row>
    <row r="527" spans="1:33" x14ac:dyDescent="0.3">
      <c r="A527" s="1" t="s">
        <v>1104</v>
      </c>
      <c r="B527" s="1" t="s">
        <v>1105</v>
      </c>
      <c r="C527" s="1" t="s">
        <v>35</v>
      </c>
      <c r="D527" s="1" t="s">
        <v>35</v>
      </c>
      <c r="E527" s="1" t="s">
        <v>36</v>
      </c>
      <c r="F527" s="1" t="s">
        <v>35</v>
      </c>
      <c r="G527" s="1" t="s">
        <v>35</v>
      </c>
      <c r="H527" s="1" t="s">
        <v>35</v>
      </c>
      <c r="I527" s="1" t="s">
        <v>36</v>
      </c>
      <c r="J527" s="1" t="s">
        <v>35</v>
      </c>
      <c r="K527" s="1" t="s">
        <v>35</v>
      </c>
      <c r="L527" s="1" t="s">
        <v>36</v>
      </c>
      <c r="M527" s="1" t="s">
        <v>36</v>
      </c>
      <c r="N527" s="1" t="s">
        <v>36</v>
      </c>
      <c r="O527" s="1" t="s">
        <v>35</v>
      </c>
      <c r="P527" s="13">
        <v>478.39600250000001</v>
      </c>
      <c r="Q527" s="13">
        <v>460.69762950000001</v>
      </c>
      <c r="R527" s="13">
        <v>529.77127919999998</v>
      </c>
      <c r="S527" s="13">
        <v>545.35674879999999</v>
      </c>
      <c r="T527" s="13">
        <v>483.65422059999997</v>
      </c>
      <c r="U527" s="13">
        <v>495.11964139999998</v>
      </c>
      <c r="V527" s="13">
        <v>549.14952270000003</v>
      </c>
      <c r="W527" s="13">
        <v>551.84515309999995</v>
      </c>
      <c r="X527" s="13">
        <v>0.84049123999999997</v>
      </c>
      <c r="Y527" s="13">
        <v>8.9709149999999994E-3</v>
      </c>
      <c r="Z527" s="13">
        <v>2.6936326E-2</v>
      </c>
      <c r="AA527" s="13">
        <v>-2.7448835000000001E-2</v>
      </c>
      <c r="AB527" s="13">
        <v>0.17410062000000001</v>
      </c>
      <c r="AC527" s="13">
        <v>0.21593128</v>
      </c>
      <c r="AD527" s="13">
        <v>-1.6999586000000001E-2</v>
      </c>
      <c r="AE527" s="13">
        <v>1.6801607E-2</v>
      </c>
      <c r="AF527" s="13">
        <v>0.16622344999999999</v>
      </c>
      <c r="AG527" s="13">
        <v>0.17328793000000001</v>
      </c>
    </row>
    <row r="528" spans="1:33" x14ac:dyDescent="0.3">
      <c r="A528" s="1" t="s">
        <v>1106</v>
      </c>
      <c r="B528" s="1" t="s">
        <v>1107</v>
      </c>
      <c r="C528" s="1" t="s">
        <v>35</v>
      </c>
      <c r="D528" s="1" t="s">
        <v>35</v>
      </c>
      <c r="E528" s="1" t="s">
        <v>36</v>
      </c>
      <c r="F528" s="1" t="s">
        <v>35</v>
      </c>
      <c r="G528" s="1" t="s">
        <v>35</v>
      </c>
      <c r="H528" s="1" t="s">
        <v>35</v>
      </c>
      <c r="I528" s="1" t="s">
        <v>36</v>
      </c>
      <c r="J528" s="1" t="s">
        <v>35</v>
      </c>
      <c r="K528" s="1" t="s">
        <v>35</v>
      </c>
      <c r="L528" s="1" t="s">
        <v>36</v>
      </c>
      <c r="M528" s="1" t="s">
        <v>36</v>
      </c>
      <c r="N528" s="1" t="s">
        <v>36</v>
      </c>
      <c r="O528" s="1" t="s">
        <v>35</v>
      </c>
      <c r="P528" s="13">
        <v>239.5246204</v>
      </c>
      <c r="Q528" s="13">
        <v>237.3054095</v>
      </c>
      <c r="R528" s="13">
        <v>245.38932449999999</v>
      </c>
      <c r="S528" s="13">
        <v>258.5002867</v>
      </c>
      <c r="T528" s="13">
        <v>208.54555060000001</v>
      </c>
      <c r="U528" s="13">
        <v>237.43239149999999</v>
      </c>
      <c r="V528" s="13">
        <v>240.11808980000001</v>
      </c>
      <c r="W528" s="13">
        <v>297.03684900000002</v>
      </c>
      <c r="X528" s="13">
        <v>0.74302009999999996</v>
      </c>
      <c r="Y528" s="13">
        <v>3.4669716000000003E-2</v>
      </c>
      <c r="Z528" s="13">
        <v>6.6988589999999997E-3</v>
      </c>
      <c r="AA528" s="13">
        <v>-6.7301089999999997E-3</v>
      </c>
      <c r="AB528" s="13">
        <v>4.1597389999999998E-2</v>
      </c>
      <c r="AC528" s="13">
        <v>0.11669078500000001</v>
      </c>
      <c r="AD528" s="13">
        <v>-9.6609819999999999E-2</v>
      </c>
      <c r="AE528" s="13">
        <v>9.0544410000000006E-2</v>
      </c>
      <c r="AF528" s="13">
        <v>0.10677174</v>
      </c>
      <c r="AG528" s="13">
        <v>0.41366955999999999</v>
      </c>
    </row>
    <row r="529" spans="1:33" x14ac:dyDescent="0.3">
      <c r="A529" s="1" t="s">
        <v>1108</v>
      </c>
      <c r="B529" s="1" t="s">
        <v>1109</v>
      </c>
      <c r="C529" s="1" t="s">
        <v>35</v>
      </c>
      <c r="D529" s="1" t="s">
        <v>35</v>
      </c>
      <c r="E529" s="1" t="s">
        <v>36</v>
      </c>
      <c r="F529" s="1" t="s">
        <v>35</v>
      </c>
      <c r="G529" s="1" t="s">
        <v>35</v>
      </c>
      <c r="H529" s="1" t="s">
        <v>35</v>
      </c>
      <c r="I529" s="1" t="s">
        <v>36</v>
      </c>
      <c r="J529" s="1" t="s">
        <v>35</v>
      </c>
      <c r="K529" s="1" t="s">
        <v>35</v>
      </c>
      <c r="L529" s="1" t="s">
        <v>36</v>
      </c>
      <c r="M529" s="1" t="s">
        <v>36</v>
      </c>
      <c r="N529" s="1" t="s">
        <v>36</v>
      </c>
      <c r="O529" s="1" t="s">
        <v>35</v>
      </c>
      <c r="P529" s="13">
        <v>1026.339295</v>
      </c>
      <c r="Q529" s="13">
        <v>904.52585180000005</v>
      </c>
      <c r="R529" s="13">
        <v>1363.452078</v>
      </c>
      <c r="S529" s="13">
        <v>1407.4957059999999</v>
      </c>
      <c r="T529" s="13">
        <v>977.11761190000004</v>
      </c>
      <c r="U529" s="13">
        <v>905.87936690000004</v>
      </c>
      <c r="V529" s="13">
        <v>1184.0163230000001</v>
      </c>
      <c r="W529" s="13">
        <v>1234.21614</v>
      </c>
      <c r="X529" s="13">
        <v>0.74804990000000005</v>
      </c>
      <c r="Y529" s="13">
        <v>3.2809037999999999E-2</v>
      </c>
      <c r="Z529" s="13">
        <v>8.8260340000000007E-2</v>
      </c>
      <c r="AA529" s="13">
        <v>-9.4013764999999999E-2</v>
      </c>
      <c r="AB529" s="13">
        <v>0.49801659999999998</v>
      </c>
      <c r="AC529" s="13">
        <v>0.54388309999999995</v>
      </c>
      <c r="AD529" s="13">
        <v>5.3573443999999998E-2</v>
      </c>
      <c r="AE529" s="13">
        <v>-5.5639836999999998E-2</v>
      </c>
      <c r="AF529" s="13">
        <v>0.33065830000000002</v>
      </c>
      <c r="AG529" s="13">
        <v>0.39056437999999999</v>
      </c>
    </row>
    <row r="530" spans="1:33" x14ac:dyDescent="0.3">
      <c r="A530" s="1" t="s">
        <v>1110</v>
      </c>
      <c r="B530" s="1" t="s">
        <v>1111</v>
      </c>
      <c r="C530" s="1" t="s">
        <v>35</v>
      </c>
      <c r="D530" s="1" t="s">
        <v>35</v>
      </c>
      <c r="E530" s="1" t="s">
        <v>36</v>
      </c>
      <c r="F530" s="1" t="s">
        <v>35</v>
      </c>
      <c r="G530" s="1" t="s">
        <v>35</v>
      </c>
      <c r="H530" s="1" t="s">
        <v>35</v>
      </c>
      <c r="I530" s="1" t="s">
        <v>36</v>
      </c>
      <c r="J530" s="1" t="s">
        <v>35</v>
      </c>
      <c r="K530" s="1" t="s">
        <v>35</v>
      </c>
      <c r="L530" s="1" t="s">
        <v>36</v>
      </c>
      <c r="M530" s="1" t="s">
        <v>36</v>
      </c>
      <c r="N530" s="1" t="s">
        <v>36</v>
      </c>
      <c r="O530" s="1" t="s">
        <v>35</v>
      </c>
      <c r="P530" s="13">
        <v>2639.5218709999999</v>
      </c>
      <c r="Q530" s="13">
        <v>2755.6971840000001</v>
      </c>
      <c r="R530" s="13">
        <v>2941.7743639999999</v>
      </c>
      <c r="S530" s="13">
        <v>3121.8946380000002</v>
      </c>
      <c r="T530" s="13">
        <v>2826.7653749999999</v>
      </c>
      <c r="U530" s="13">
        <v>2751.4690449999998</v>
      </c>
      <c r="V530" s="13">
        <v>3030.1139229999999</v>
      </c>
      <c r="W530" s="13">
        <v>3104.645583</v>
      </c>
      <c r="X530" s="13">
        <v>0.78007910000000003</v>
      </c>
      <c r="Y530" s="13">
        <v>2.2398217000000002E-2</v>
      </c>
      <c r="Z530" s="13">
        <v>-3.1404915999999998E-2</v>
      </c>
      <c r="AA530" s="13">
        <v>3.0735826000000001E-2</v>
      </c>
      <c r="AB530" s="13">
        <v>0.12500507</v>
      </c>
      <c r="AC530" s="13">
        <v>0.21074030999999999</v>
      </c>
      <c r="AD530" s="13">
        <v>1.9343579999999999E-2</v>
      </c>
      <c r="AE530" s="13">
        <v>-1.9606465E-2</v>
      </c>
      <c r="AF530" s="13">
        <v>0.119563475</v>
      </c>
      <c r="AG530" s="13">
        <v>0.15462002</v>
      </c>
    </row>
    <row r="531" spans="1:33" x14ac:dyDescent="0.3">
      <c r="A531" s="1" t="s">
        <v>1112</v>
      </c>
      <c r="B531" s="1" t="s">
        <v>1113</v>
      </c>
      <c r="C531" s="1" t="s">
        <v>35</v>
      </c>
      <c r="D531" s="1" t="s">
        <v>35</v>
      </c>
      <c r="E531" s="1" t="s">
        <v>36</v>
      </c>
      <c r="F531" s="1" t="s">
        <v>35</v>
      </c>
      <c r="G531" s="1" t="s">
        <v>35</v>
      </c>
      <c r="H531" s="1" t="s">
        <v>35</v>
      </c>
      <c r="I531" s="1" t="s">
        <v>36</v>
      </c>
      <c r="J531" s="1" t="s">
        <v>35</v>
      </c>
      <c r="K531" s="1" t="s">
        <v>35</v>
      </c>
      <c r="L531" s="1" t="s">
        <v>36</v>
      </c>
      <c r="M531" s="1" t="s">
        <v>36</v>
      </c>
      <c r="N531" s="1" t="s">
        <v>36</v>
      </c>
      <c r="O531" s="1" t="s">
        <v>35</v>
      </c>
      <c r="P531" s="13">
        <v>1151.3039329999999</v>
      </c>
      <c r="Q531" s="13">
        <v>964.90494860000001</v>
      </c>
      <c r="R531" s="13">
        <v>3487.1612639999998</v>
      </c>
      <c r="S531" s="13">
        <v>7034.4071860000004</v>
      </c>
      <c r="T531" s="13">
        <v>1316.879179</v>
      </c>
      <c r="U531" s="13">
        <v>1037.3888589999999</v>
      </c>
      <c r="V531" s="13">
        <v>3704.7889439999999</v>
      </c>
      <c r="W531" s="13">
        <v>2942.431047</v>
      </c>
      <c r="X531" s="13">
        <v>0.72483545999999999</v>
      </c>
      <c r="Y531" s="13">
        <v>4.1928044999999997E-2</v>
      </c>
      <c r="Z531" s="13">
        <v>0.12178670599999999</v>
      </c>
      <c r="AA531" s="13">
        <v>-0.13302330000000001</v>
      </c>
      <c r="AB531" s="13">
        <v>1.7205710000000001</v>
      </c>
      <c r="AC531" s="13">
        <v>2.7329469</v>
      </c>
      <c r="AD531" s="13">
        <v>0.1618444</v>
      </c>
      <c r="AE531" s="13">
        <v>-0.18232180000000001</v>
      </c>
      <c r="AF531" s="13">
        <v>1.6541128</v>
      </c>
      <c r="AG531" s="13">
        <v>1.3217300000000001</v>
      </c>
    </row>
    <row r="532" spans="1:33" x14ac:dyDescent="0.3">
      <c r="A532" s="1" t="s">
        <v>1114</v>
      </c>
      <c r="B532" s="1" t="s">
        <v>1115</v>
      </c>
      <c r="C532" s="1" t="s">
        <v>35</v>
      </c>
      <c r="D532" s="1" t="s">
        <v>35</v>
      </c>
      <c r="E532" s="1" t="s">
        <v>36</v>
      </c>
      <c r="F532" s="1" t="s">
        <v>35</v>
      </c>
      <c r="G532" s="1" t="s">
        <v>35</v>
      </c>
      <c r="H532" s="1" t="s">
        <v>35</v>
      </c>
      <c r="I532" s="1" t="s">
        <v>36</v>
      </c>
      <c r="J532" s="1" t="s">
        <v>35</v>
      </c>
      <c r="K532" s="1" t="s">
        <v>35</v>
      </c>
      <c r="L532" s="1" t="s">
        <v>36</v>
      </c>
      <c r="M532" s="1" t="s">
        <v>36</v>
      </c>
      <c r="N532" s="1" t="s">
        <v>36</v>
      </c>
      <c r="O532" s="1" t="s">
        <v>35</v>
      </c>
      <c r="P532" s="13">
        <v>6.2112292489999996</v>
      </c>
      <c r="Q532" s="13">
        <v>6.4546680189999996</v>
      </c>
      <c r="R532" s="13">
        <v>6.4947889090000004</v>
      </c>
      <c r="S532" s="13">
        <v>6.3779966119999996</v>
      </c>
      <c r="T532" s="13">
        <v>6.2436383380000002</v>
      </c>
      <c r="U532" s="13">
        <v>6.3526459879999999</v>
      </c>
      <c r="V532" s="13">
        <v>6.5280632020000002</v>
      </c>
      <c r="W532" s="13">
        <v>6.5282980479999999</v>
      </c>
      <c r="X532" s="13">
        <v>0.7894487</v>
      </c>
      <c r="Y532" s="13">
        <v>1.980554E-2</v>
      </c>
      <c r="Z532" s="13">
        <v>-2.7998561000000002E-2</v>
      </c>
      <c r="AA532" s="13">
        <v>2.7465519000000001E-2</v>
      </c>
      <c r="AB532" s="13">
        <v>3.6405258000000003E-2</v>
      </c>
      <c r="AC532" s="13">
        <v>1.0225954000000001E-2</v>
      </c>
      <c r="AD532" s="13">
        <v>-1.2539351000000001E-2</v>
      </c>
      <c r="AE532" s="13">
        <v>1.2431302E-2</v>
      </c>
      <c r="AF532" s="13">
        <v>5.1728703000000001E-2</v>
      </c>
      <c r="AG532" s="13">
        <v>5.1780604000000001E-2</v>
      </c>
    </row>
    <row r="533" spans="1:33" x14ac:dyDescent="0.3">
      <c r="A533" s="1" t="s">
        <v>1116</v>
      </c>
      <c r="B533" s="1" t="s">
        <v>1117</v>
      </c>
      <c r="C533" s="1" t="s">
        <v>35</v>
      </c>
      <c r="D533" s="1" t="s">
        <v>35</v>
      </c>
      <c r="E533" s="1" t="s">
        <v>36</v>
      </c>
      <c r="F533" s="1" t="s">
        <v>35</v>
      </c>
      <c r="G533" s="1" t="s">
        <v>35</v>
      </c>
      <c r="H533" s="1" t="s">
        <v>35</v>
      </c>
      <c r="I533" s="1" t="s">
        <v>36</v>
      </c>
      <c r="J533" s="1" t="s">
        <v>35</v>
      </c>
      <c r="K533" s="1" t="s">
        <v>35</v>
      </c>
      <c r="L533" s="1" t="s">
        <v>36</v>
      </c>
      <c r="M533" s="1" t="s">
        <v>36</v>
      </c>
      <c r="N533" s="1" t="s">
        <v>36</v>
      </c>
      <c r="O533" s="1" t="s">
        <v>35</v>
      </c>
      <c r="P533" s="13">
        <v>2611.5831800000001</v>
      </c>
      <c r="Q533" s="13">
        <v>2589.7813540000002</v>
      </c>
      <c r="R533" s="13">
        <v>3941.4555019999998</v>
      </c>
      <c r="S533" s="13">
        <v>4941.8515159999997</v>
      </c>
      <c r="T533" s="13">
        <v>3037.18786</v>
      </c>
      <c r="U533" s="13">
        <v>2520.8296049999999</v>
      </c>
      <c r="V533" s="13">
        <v>5300.1513679999998</v>
      </c>
      <c r="W533" s="13">
        <v>4208.8225640000001</v>
      </c>
      <c r="X533" s="13">
        <v>0.85435605000000003</v>
      </c>
      <c r="Y533" s="13">
        <v>6.9044646999999997E-3</v>
      </c>
      <c r="Z533" s="13">
        <v>6.0345030000000001E-3</v>
      </c>
      <c r="AA533" s="13">
        <v>-6.0598500000000003E-3</v>
      </c>
      <c r="AB533" s="13">
        <v>0.59983830000000005</v>
      </c>
      <c r="AC533" s="13">
        <v>0.92616149999999997</v>
      </c>
      <c r="AD533" s="13">
        <v>0.12816578000000001</v>
      </c>
      <c r="AE533" s="13">
        <v>-0.14067176000000001</v>
      </c>
      <c r="AF533" s="13">
        <v>0.93146320000000005</v>
      </c>
      <c r="AG533" s="13">
        <v>0.59884630000000005</v>
      </c>
    </row>
    <row r="534" spans="1:33" x14ac:dyDescent="0.3">
      <c r="A534" s="1" t="s">
        <v>1118</v>
      </c>
      <c r="B534" s="1" t="s">
        <v>1119</v>
      </c>
      <c r="C534" s="1" t="s">
        <v>35</v>
      </c>
      <c r="D534" s="1" t="s">
        <v>35</v>
      </c>
      <c r="E534" s="1" t="s">
        <v>36</v>
      </c>
      <c r="F534" s="1" t="s">
        <v>35</v>
      </c>
      <c r="G534" s="1" t="s">
        <v>35</v>
      </c>
      <c r="H534" s="1" t="s">
        <v>35</v>
      </c>
      <c r="I534" s="1" t="s">
        <v>36</v>
      </c>
      <c r="J534" s="1" t="s">
        <v>35</v>
      </c>
      <c r="K534" s="1" t="s">
        <v>35</v>
      </c>
      <c r="L534" s="1" t="s">
        <v>36</v>
      </c>
      <c r="M534" s="1" t="s">
        <v>36</v>
      </c>
      <c r="N534" s="1" t="s">
        <v>36</v>
      </c>
      <c r="O534" s="1" t="s">
        <v>35</v>
      </c>
      <c r="P534" s="13">
        <v>5025.434534</v>
      </c>
      <c r="Q534" s="13">
        <v>5228.7151949999998</v>
      </c>
      <c r="R534" s="13">
        <v>5480.4365680000001</v>
      </c>
      <c r="S534" s="13">
        <v>5623.5418040000004</v>
      </c>
      <c r="T534" s="13">
        <v>4778.4582829999999</v>
      </c>
      <c r="U534" s="13">
        <v>5147.6306560000003</v>
      </c>
      <c r="V534" s="13">
        <v>5156.9363549999998</v>
      </c>
      <c r="W534" s="13">
        <v>5862.1919239999997</v>
      </c>
      <c r="X534" s="13">
        <v>0.73966180000000004</v>
      </c>
      <c r="Y534" s="13">
        <v>3.5947173999999998E-2</v>
      </c>
      <c r="Z534" s="13">
        <v>-2.8887616000000001E-2</v>
      </c>
      <c r="AA534" s="13">
        <v>2.8320527000000002E-2</v>
      </c>
      <c r="AB534" s="13">
        <v>9.6154859999999995E-2</v>
      </c>
      <c r="AC534" s="13">
        <v>0.13334309</v>
      </c>
      <c r="AD534" s="13">
        <v>-5.4680157E-2</v>
      </c>
      <c r="AE534" s="13">
        <v>5.2683162999999998E-2</v>
      </c>
      <c r="AF534" s="13">
        <v>5.5288860000000002E-2</v>
      </c>
      <c r="AG534" s="13">
        <v>0.24021482</v>
      </c>
    </row>
    <row r="535" spans="1:33" x14ac:dyDescent="0.3">
      <c r="A535" s="1" t="s">
        <v>1120</v>
      </c>
      <c r="B535" s="1" t="s">
        <v>1121</v>
      </c>
      <c r="C535" s="1" t="s">
        <v>35</v>
      </c>
      <c r="D535" s="1" t="s">
        <v>35</v>
      </c>
      <c r="E535" s="1" t="s">
        <v>36</v>
      </c>
      <c r="F535" s="1" t="s">
        <v>35</v>
      </c>
      <c r="G535" s="1" t="s">
        <v>35</v>
      </c>
      <c r="H535" s="1" t="s">
        <v>35</v>
      </c>
      <c r="I535" s="1" t="s">
        <v>36</v>
      </c>
      <c r="J535" s="1" t="s">
        <v>35</v>
      </c>
      <c r="K535" s="1" t="s">
        <v>35</v>
      </c>
      <c r="L535" s="1" t="s">
        <v>36</v>
      </c>
      <c r="M535" s="1" t="s">
        <v>36</v>
      </c>
      <c r="N535" s="1" t="s">
        <v>36</v>
      </c>
      <c r="O535" s="1" t="s">
        <v>35</v>
      </c>
      <c r="P535" s="13">
        <v>581.08018010000001</v>
      </c>
      <c r="Q535" s="13">
        <v>532.14469080000003</v>
      </c>
      <c r="R535" s="13">
        <v>633.87703569999996</v>
      </c>
      <c r="S535" s="13">
        <v>584.17962829999999</v>
      </c>
      <c r="T535" s="13">
        <v>592.98250280000002</v>
      </c>
      <c r="U535" s="13">
        <v>499.78147530000001</v>
      </c>
      <c r="V535" s="13">
        <v>669.43294990000004</v>
      </c>
      <c r="W535" s="13">
        <v>614.4292011</v>
      </c>
      <c r="X535" s="13">
        <v>0.76915849999999997</v>
      </c>
      <c r="Y535" s="13">
        <v>2.5674174000000001E-2</v>
      </c>
      <c r="Z535" s="13">
        <v>6.2064108E-2</v>
      </c>
      <c r="AA535" s="13">
        <v>-6.485457E-2</v>
      </c>
      <c r="AB535" s="13">
        <v>0.18752985999999999</v>
      </c>
      <c r="AC535" s="13">
        <v>6.9738910000000001E-2</v>
      </c>
      <c r="AD535" s="13">
        <v>0.11807961</v>
      </c>
      <c r="AE535" s="13">
        <v>-0.12861249999999999</v>
      </c>
      <c r="AF535" s="13">
        <v>0.29302963999999998</v>
      </c>
      <c r="AG535" s="13">
        <v>0.16933686000000001</v>
      </c>
    </row>
    <row r="536" spans="1:33" x14ac:dyDescent="0.3">
      <c r="A536" s="1" t="s">
        <v>1122</v>
      </c>
      <c r="B536" s="1" t="s">
        <v>1123</v>
      </c>
      <c r="C536" s="1" t="s">
        <v>35</v>
      </c>
      <c r="D536" s="1" t="s">
        <v>35</v>
      </c>
      <c r="E536" s="1" t="s">
        <v>36</v>
      </c>
      <c r="F536" s="1" t="s">
        <v>35</v>
      </c>
      <c r="G536" s="1" t="s">
        <v>35</v>
      </c>
      <c r="H536" s="1" t="s">
        <v>35</v>
      </c>
      <c r="I536" s="1" t="s">
        <v>36</v>
      </c>
      <c r="J536" s="1" t="s">
        <v>35</v>
      </c>
      <c r="K536" s="1" t="s">
        <v>35</v>
      </c>
      <c r="L536" s="1" t="s">
        <v>36</v>
      </c>
      <c r="M536" s="1" t="s">
        <v>36</v>
      </c>
      <c r="N536" s="1" t="s">
        <v>36</v>
      </c>
      <c r="O536" s="1" t="s">
        <v>35</v>
      </c>
      <c r="P536" s="13">
        <v>1634.591412</v>
      </c>
      <c r="Q536" s="13">
        <v>1553.6559</v>
      </c>
      <c r="R536" s="13">
        <v>1854.4758629999999</v>
      </c>
      <c r="S536" s="13">
        <v>1954.0534250000001</v>
      </c>
      <c r="T536" s="13">
        <v>1714.8891900000001</v>
      </c>
      <c r="U536" s="13">
        <v>1655.696336</v>
      </c>
      <c r="V536" s="13">
        <v>1887.5910859999999</v>
      </c>
      <c r="W536" s="13">
        <v>1998.296891</v>
      </c>
      <c r="X536" s="13">
        <v>0.79112136</v>
      </c>
      <c r="Y536" s="13">
        <v>1.9363439999999999E-2</v>
      </c>
      <c r="Z536" s="13">
        <v>3.6166515000000003E-2</v>
      </c>
      <c r="AA536" s="13">
        <v>-3.7096530000000003E-2</v>
      </c>
      <c r="AB536" s="13">
        <v>0.21824795</v>
      </c>
      <c r="AC536" s="13">
        <v>0.29370636</v>
      </c>
      <c r="AD536" s="13">
        <v>2.5116125E-2</v>
      </c>
      <c r="AE536" s="13">
        <v>-2.5561133E-2</v>
      </c>
      <c r="AF536" s="13">
        <v>0.16354701999999999</v>
      </c>
      <c r="AG536" s="13">
        <v>0.24577170000000001</v>
      </c>
    </row>
    <row r="537" spans="1:33" x14ac:dyDescent="0.3">
      <c r="A537" s="1" t="s">
        <v>1124</v>
      </c>
      <c r="B537" s="1" t="s">
        <v>1125</v>
      </c>
      <c r="C537" s="1" t="s">
        <v>35</v>
      </c>
      <c r="D537" s="1" t="s">
        <v>35</v>
      </c>
      <c r="E537" s="1" t="s">
        <v>36</v>
      </c>
      <c r="F537" s="1" t="s">
        <v>35</v>
      </c>
      <c r="G537" s="1" t="s">
        <v>35</v>
      </c>
      <c r="H537" s="1" t="s">
        <v>35</v>
      </c>
      <c r="I537" s="1" t="s">
        <v>36</v>
      </c>
      <c r="J537" s="1" t="s">
        <v>35</v>
      </c>
      <c r="K537" s="1" t="s">
        <v>35</v>
      </c>
      <c r="L537" s="1" t="s">
        <v>36</v>
      </c>
      <c r="M537" s="1" t="s">
        <v>36</v>
      </c>
      <c r="N537" s="1" t="s">
        <v>36</v>
      </c>
      <c r="O537" s="1" t="s">
        <v>35</v>
      </c>
      <c r="P537" s="13">
        <v>2400.0192729999999</v>
      </c>
      <c r="Q537" s="13">
        <v>2234.1685360000001</v>
      </c>
      <c r="R537" s="13">
        <v>2485.295404</v>
      </c>
      <c r="S537" s="13">
        <v>2671.6190710000001</v>
      </c>
      <c r="T537" s="13">
        <v>2324.2243090000002</v>
      </c>
      <c r="U537" s="13">
        <v>2324.88294</v>
      </c>
      <c r="V537" s="13">
        <v>2470.9745539999999</v>
      </c>
      <c r="W537" s="13">
        <v>2626.3014240000002</v>
      </c>
      <c r="X537" s="13">
        <v>0.73520010000000002</v>
      </c>
      <c r="Y537" s="13">
        <v>3.7688213999999998E-2</v>
      </c>
      <c r="Z537" s="13">
        <v>5.072948E-2</v>
      </c>
      <c r="AA537" s="13">
        <v>-5.2578494000000003E-2</v>
      </c>
      <c r="AB537" s="13">
        <v>0.10110082500000001</v>
      </c>
      <c r="AC537" s="13">
        <v>0.20539779999999999</v>
      </c>
      <c r="AD537" s="7">
        <v>-2.04398E-4</v>
      </c>
      <c r="AE537" s="7">
        <v>2.0436900000000001E-4</v>
      </c>
      <c r="AF537" s="13">
        <v>8.812644E-2</v>
      </c>
      <c r="AG537" s="13">
        <v>0.17607880000000001</v>
      </c>
    </row>
    <row r="538" spans="1:33" x14ac:dyDescent="0.3">
      <c r="A538" s="1" t="s">
        <v>1126</v>
      </c>
      <c r="B538" s="1" t="s">
        <v>1128</v>
      </c>
      <c r="C538" s="1" t="s">
        <v>35</v>
      </c>
      <c r="D538" s="1" t="s">
        <v>35</v>
      </c>
      <c r="E538" s="1" t="s">
        <v>36</v>
      </c>
      <c r="F538" s="1" t="s">
        <v>35</v>
      </c>
      <c r="G538" s="1" t="s">
        <v>35</v>
      </c>
      <c r="H538" s="1" t="s">
        <v>35</v>
      </c>
      <c r="I538" s="1" t="s">
        <v>36</v>
      </c>
      <c r="J538" s="1" t="s">
        <v>1127</v>
      </c>
      <c r="K538" s="1" t="s">
        <v>280</v>
      </c>
      <c r="L538" s="1" t="s">
        <v>149</v>
      </c>
      <c r="M538" s="1" t="s">
        <v>149</v>
      </c>
      <c r="N538" s="1" t="s">
        <v>36</v>
      </c>
      <c r="O538" s="1" t="s">
        <v>35</v>
      </c>
      <c r="P538" s="13">
        <v>119723.4923</v>
      </c>
      <c r="Q538" s="13">
        <v>133724.86040000001</v>
      </c>
      <c r="R538" s="13">
        <v>145999.9203</v>
      </c>
      <c r="S538" s="13">
        <v>149765.78</v>
      </c>
      <c r="T538" s="13">
        <v>116974.8098</v>
      </c>
      <c r="U538" s="13">
        <v>113373.64539999999</v>
      </c>
      <c r="V538" s="13">
        <v>138219.56770000001</v>
      </c>
      <c r="W538" s="13">
        <v>170359.15489999999</v>
      </c>
      <c r="X538" s="13">
        <v>0.89411825</v>
      </c>
      <c r="Y538" s="13">
        <v>2.7369168000000001E-3</v>
      </c>
      <c r="Z538" s="13">
        <v>-8.1985520000000006E-2</v>
      </c>
      <c r="AA538" s="13">
        <v>7.7575909999999998E-2</v>
      </c>
      <c r="AB538" s="13">
        <v>0.20427580000000001</v>
      </c>
      <c r="AC538" s="13">
        <v>0.24101623999999999</v>
      </c>
      <c r="AD538" s="13">
        <v>2.2379960000000001E-2</v>
      </c>
      <c r="AE538" s="13">
        <v>-2.273261E-2</v>
      </c>
      <c r="AF538" s="13">
        <v>0.26314396000000001</v>
      </c>
      <c r="AG538" s="13">
        <v>0.56476159999999997</v>
      </c>
    </row>
    <row r="539" spans="1:33" x14ac:dyDescent="0.3">
      <c r="A539" s="1" t="s">
        <v>1129</v>
      </c>
      <c r="B539" s="1" t="s">
        <v>1130</v>
      </c>
      <c r="C539" s="1" t="s">
        <v>35</v>
      </c>
      <c r="D539" s="1" t="s">
        <v>35</v>
      </c>
      <c r="E539" s="1" t="s">
        <v>36</v>
      </c>
      <c r="F539" s="1" t="s">
        <v>35</v>
      </c>
      <c r="G539" s="1" t="s">
        <v>35</v>
      </c>
      <c r="H539" s="1" t="s">
        <v>35</v>
      </c>
      <c r="I539" s="1" t="s">
        <v>36</v>
      </c>
      <c r="J539" s="1" t="s">
        <v>35</v>
      </c>
      <c r="K539" s="1" t="s">
        <v>35</v>
      </c>
      <c r="L539" s="1" t="s">
        <v>36</v>
      </c>
      <c r="M539" s="1" t="s">
        <v>36</v>
      </c>
      <c r="N539" s="1" t="s">
        <v>36</v>
      </c>
      <c r="O539" s="1" t="s">
        <v>35</v>
      </c>
      <c r="P539" s="13">
        <v>1180.124738</v>
      </c>
      <c r="Q539" s="13">
        <v>1015.000597</v>
      </c>
      <c r="R539" s="13">
        <v>1163.710992</v>
      </c>
      <c r="S539" s="13">
        <v>1133.5232510000001</v>
      </c>
      <c r="T539" s="13">
        <v>1010.51091</v>
      </c>
      <c r="U539" s="13">
        <v>1022.699762</v>
      </c>
      <c r="V539" s="13">
        <v>1134.3830290000001</v>
      </c>
      <c r="W539" s="13">
        <v>1326.4420319999999</v>
      </c>
      <c r="X539" s="13">
        <v>0.7881167</v>
      </c>
      <c r="Y539" s="13">
        <v>2.0162052999999999E-2</v>
      </c>
      <c r="Z539" s="13">
        <v>0.10463604</v>
      </c>
      <c r="AA539" s="13">
        <v>-0.11282274</v>
      </c>
      <c r="AB539" s="13">
        <v>8.4429494999999993E-2</v>
      </c>
      <c r="AC539" s="13">
        <v>4.6510669999999997E-2</v>
      </c>
      <c r="AD539" s="13">
        <v>-8.6748109999999993E-3</v>
      </c>
      <c r="AE539" s="13">
        <v>8.6229610000000002E-3</v>
      </c>
      <c r="AF539" s="13">
        <v>0.15814813999999999</v>
      </c>
      <c r="AG539" s="13">
        <v>0.38380189999999997</v>
      </c>
    </row>
    <row r="540" spans="1:33" x14ac:dyDescent="0.3">
      <c r="A540" s="1" t="s">
        <v>1131</v>
      </c>
      <c r="B540" s="1" t="s">
        <v>35</v>
      </c>
      <c r="C540" s="1" t="s">
        <v>35</v>
      </c>
      <c r="D540" s="1" t="s">
        <v>35</v>
      </c>
      <c r="E540" s="1" t="s">
        <v>36</v>
      </c>
      <c r="F540" s="1" t="s">
        <v>35</v>
      </c>
      <c r="G540" s="1" t="s">
        <v>35</v>
      </c>
      <c r="H540" s="1" t="s">
        <v>35</v>
      </c>
      <c r="I540" s="1" t="s">
        <v>36</v>
      </c>
      <c r="J540" s="1" t="s">
        <v>35</v>
      </c>
      <c r="K540" s="1" t="s">
        <v>35</v>
      </c>
      <c r="L540" s="1" t="s">
        <v>36</v>
      </c>
      <c r="M540" s="1" t="s">
        <v>36</v>
      </c>
      <c r="N540" s="1" t="s">
        <v>36</v>
      </c>
      <c r="O540" s="1" t="s">
        <v>35</v>
      </c>
      <c r="P540" s="13">
        <v>713.84978620000004</v>
      </c>
      <c r="Q540" s="13">
        <v>605.64099739999995</v>
      </c>
      <c r="R540" s="13">
        <v>718.27524389999996</v>
      </c>
      <c r="S540" s="13">
        <v>673.01537740000003</v>
      </c>
      <c r="T540" s="13">
        <v>627.05536310000002</v>
      </c>
      <c r="U540" s="13">
        <v>604.09147389999998</v>
      </c>
      <c r="V540" s="13">
        <v>709.46351030000005</v>
      </c>
      <c r="W540" s="13">
        <v>718.19115699999998</v>
      </c>
      <c r="X540" s="13">
        <v>0.79543114000000004</v>
      </c>
      <c r="Y540" s="13">
        <v>1.8252886999999999E-2</v>
      </c>
      <c r="Z540" s="13">
        <v>0.11371115599999999</v>
      </c>
      <c r="AA540" s="13">
        <v>-0.1234465</v>
      </c>
      <c r="AB540" s="13">
        <v>0.12262742</v>
      </c>
      <c r="AC540" s="13">
        <v>2.8730100000000001E-2</v>
      </c>
      <c r="AD540" s="13">
        <v>2.6661890000000001E-2</v>
      </c>
      <c r="AE540" s="13">
        <v>-2.7163909999999999E-2</v>
      </c>
      <c r="AF540" s="13">
        <v>0.20479754999999999</v>
      </c>
      <c r="AG540" s="13">
        <v>0.22243694999999999</v>
      </c>
    </row>
    <row r="541" spans="1:33" x14ac:dyDescent="0.3">
      <c r="A541" s="1" t="s">
        <v>1132</v>
      </c>
      <c r="B541" s="1" t="s">
        <v>1133</v>
      </c>
      <c r="C541" s="1" t="s">
        <v>35</v>
      </c>
      <c r="D541" s="1" t="s">
        <v>35</v>
      </c>
      <c r="E541" s="1" t="s">
        <v>36</v>
      </c>
      <c r="F541" s="1" t="s">
        <v>35</v>
      </c>
      <c r="G541" s="1" t="s">
        <v>35</v>
      </c>
      <c r="H541" s="1" t="s">
        <v>35</v>
      </c>
      <c r="I541" s="1" t="s">
        <v>36</v>
      </c>
      <c r="J541" s="1" t="s">
        <v>35</v>
      </c>
      <c r="K541" s="1" t="s">
        <v>35</v>
      </c>
      <c r="L541" s="1" t="s">
        <v>36</v>
      </c>
      <c r="M541" s="1" t="s">
        <v>36</v>
      </c>
      <c r="N541" s="1" t="s">
        <v>36</v>
      </c>
      <c r="O541" s="1" t="s">
        <v>35</v>
      </c>
      <c r="P541" s="13">
        <v>1123.2122099999999</v>
      </c>
      <c r="Q541" s="13">
        <v>1043.6844599999999</v>
      </c>
      <c r="R541" s="13">
        <v>1300.00829</v>
      </c>
      <c r="S541" s="13">
        <v>1409.143278</v>
      </c>
      <c r="T541" s="13">
        <v>1001.18227</v>
      </c>
      <c r="U541" s="13">
        <v>871.78267630000005</v>
      </c>
      <c r="V541" s="13">
        <v>1459.216439</v>
      </c>
      <c r="W541" s="13">
        <v>1136.738546</v>
      </c>
      <c r="X541" s="13">
        <v>0.8613516</v>
      </c>
      <c r="Y541" s="13">
        <v>5.9895549999999997E-3</v>
      </c>
      <c r="Z541" s="13">
        <v>5.2000165000000001E-2</v>
      </c>
      <c r="AA541" s="13">
        <v>-5.3944754999999997E-2</v>
      </c>
      <c r="AB541" s="13">
        <v>0.26289045999999999</v>
      </c>
      <c r="AC541" s="13">
        <v>0.37918794</v>
      </c>
      <c r="AD541" s="13">
        <v>9.6380750000000001E-2</v>
      </c>
      <c r="AE541" s="13">
        <v>-0.10328345999999999</v>
      </c>
      <c r="AF541" s="13">
        <v>0.63987000000000005</v>
      </c>
      <c r="AG541" s="13">
        <v>0.27957657000000002</v>
      </c>
    </row>
    <row r="542" spans="1:33" x14ac:dyDescent="0.3">
      <c r="A542" s="1" t="s">
        <v>1134</v>
      </c>
      <c r="B542" s="1" t="s">
        <v>1135</v>
      </c>
      <c r="C542" s="1" t="s">
        <v>35</v>
      </c>
      <c r="D542" s="1" t="s">
        <v>35</v>
      </c>
      <c r="E542" s="1" t="s">
        <v>36</v>
      </c>
      <c r="F542" s="1" t="s">
        <v>35</v>
      </c>
      <c r="G542" s="1" t="s">
        <v>35</v>
      </c>
      <c r="H542" s="1" t="s">
        <v>35</v>
      </c>
      <c r="I542" s="1" t="s">
        <v>36</v>
      </c>
      <c r="J542" s="1" t="s">
        <v>35</v>
      </c>
      <c r="K542" s="1" t="s">
        <v>35</v>
      </c>
      <c r="L542" s="1" t="s">
        <v>36</v>
      </c>
      <c r="M542" s="1" t="s">
        <v>36</v>
      </c>
      <c r="N542" s="1" t="s">
        <v>36</v>
      </c>
      <c r="O542" s="1" t="s">
        <v>35</v>
      </c>
      <c r="P542" s="13">
        <v>96.168944400000001</v>
      </c>
      <c r="Q542" s="13">
        <v>87.002980600000001</v>
      </c>
      <c r="R542" s="13">
        <v>123.058407</v>
      </c>
      <c r="S542" s="13">
        <v>146.07624010000001</v>
      </c>
      <c r="T542" s="13">
        <v>94.485242319999998</v>
      </c>
      <c r="U542" s="13">
        <v>95.255057129999997</v>
      </c>
      <c r="V542" s="13">
        <v>126.64834430000001</v>
      </c>
      <c r="W542" s="13">
        <v>118.7377517</v>
      </c>
      <c r="X542" s="13">
        <v>0.72371965999999999</v>
      </c>
      <c r="Y542" s="13">
        <v>4.2400923E-2</v>
      </c>
      <c r="Z542" s="13">
        <v>7.0444590000000001E-2</v>
      </c>
      <c r="AA542" s="13">
        <v>-7.4061660000000001E-2</v>
      </c>
      <c r="AB542" s="13">
        <v>0.42614484000000002</v>
      </c>
      <c r="AC542" s="13">
        <v>0.67352310000000004</v>
      </c>
      <c r="AD542" s="13">
        <v>-5.8652119999999999E-3</v>
      </c>
      <c r="AE542" s="13">
        <v>5.8414640000000002E-3</v>
      </c>
      <c r="AF542" s="13">
        <v>0.41680208000000002</v>
      </c>
      <c r="AG542" s="13">
        <v>0.32375258000000001</v>
      </c>
    </row>
    <row r="543" spans="1:33" x14ac:dyDescent="0.3">
      <c r="A543" s="1" t="s">
        <v>1136</v>
      </c>
      <c r="B543" s="1" t="s">
        <v>1137</v>
      </c>
      <c r="C543" s="1" t="s">
        <v>35</v>
      </c>
      <c r="D543" s="1" t="s">
        <v>35</v>
      </c>
      <c r="E543" s="1" t="s">
        <v>36</v>
      </c>
      <c r="F543" s="1" t="s">
        <v>35</v>
      </c>
      <c r="G543" s="1" t="s">
        <v>35</v>
      </c>
      <c r="H543" s="1" t="s">
        <v>35</v>
      </c>
      <c r="I543" s="1" t="s">
        <v>36</v>
      </c>
      <c r="J543" s="1" t="s">
        <v>35</v>
      </c>
      <c r="K543" s="1" t="s">
        <v>35</v>
      </c>
      <c r="L543" s="1" t="s">
        <v>36</v>
      </c>
      <c r="M543" s="1" t="s">
        <v>36</v>
      </c>
      <c r="N543" s="1" t="s">
        <v>36</v>
      </c>
      <c r="O543" s="1" t="s">
        <v>35</v>
      </c>
      <c r="P543" s="13">
        <v>2476.43939</v>
      </c>
      <c r="Q543" s="13">
        <v>2328.385953</v>
      </c>
      <c r="R543" s="13">
        <v>2886.2213780000002</v>
      </c>
      <c r="S543" s="13">
        <v>3482.6817190000002</v>
      </c>
      <c r="T543" s="13">
        <v>2103.7396010000002</v>
      </c>
      <c r="U543" s="13">
        <v>2278.81358</v>
      </c>
      <c r="V543" s="13">
        <v>2629.564507</v>
      </c>
      <c r="W543" s="13">
        <v>2914.0936080000001</v>
      </c>
      <c r="X543" s="13">
        <v>0.76984949999999996</v>
      </c>
      <c r="Y543" s="13">
        <v>2.5458644999999998E-2</v>
      </c>
      <c r="Z543" s="13">
        <v>4.3783322E-2</v>
      </c>
      <c r="AA543" s="13">
        <v>-4.5153770000000003E-2</v>
      </c>
      <c r="AB543" s="13">
        <v>0.26469797</v>
      </c>
      <c r="AC543" s="13">
        <v>0.53571460000000004</v>
      </c>
      <c r="AD543" s="13">
        <v>-5.8815457000000002E-2</v>
      </c>
      <c r="AE543" s="13">
        <v>5.6511313000000001E-2</v>
      </c>
      <c r="AF543" s="13">
        <v>0.26305228000000003</v>
      </c>
      <c r="AG543" s="13">
        <v>0.41127563</v>
      </c>
    </row>
    <row r="544" spans="1:33" x14ac:dyDescent="0.3">
      <c r="A544" s="1" t="s">
        <v>1138</v>
      </c>
      <c r="B544" s="1" t="s">
        <v>1139</v>
      </c>
      <c r="C544" s="1" t="s">
        <v>35</v>
      </c>
      <c r="D544" s="1" t="s">
        <v>35</v>
      </c>
      <c r="E544" s="1" t="s">
        <v>36</v>
      </c>
      <c r="F544" s="1" t="s">
        <v>35</v>
      </c>
      <c r="G544" s="1" t="s">
        <v>35</v>
      </c>
      <c r="H544" s="1" t="s">
        <v>35</v>
      </c>
      <c r="I544" s="1" t="s">
        <v>36</v>
      </c>
      <c r="J544" s="1" t="s">
        <v>35</v>
      </c>
      <c r="K544" s="1" t="s">
        <v>35</v>
      </c>
      <c r="L544" s="1" t="s">
        <v>36</v>
      </c>
      <c r="M544" s="1" t="s">
        <v>36</v>
      </c>
      <c r="N544" s="1" t="s">
        <v>36</v>
      </c>
      <c r="O544" s="1" t="s">
        <v>35</v>
      </c>
      <c r="P544" s="13">
        <v>575.03635329999997</v>
      </c>
      <c r="Q544" s="13">
        <v>602.82920039999999</v>
      </c>
      <c r="R544" s="13">
        <v>584.17018619999999</v>
      </c>
      <c r="S544" s="13">
        <v>612.54117689999998</v>
      </c>
      <c r="T544" s="13">
        <v>541.26672640000004</v>
      </c>
      <c r="U544" s="13">
        <v>557.07746210000005</v>
      </c>
      <c r="V544" s="13">
        <v>570.17462939999996</v>
      </c>
      <c r="W544" s="13">
        <v>643.81310559999997</v>
      </c>
      <c r="X544" s="13">
        <v>0.70825373999999996</v>
      </c>
      <c r="Y544" s="13">
        <v>4.9289368E-2</v>
      </c>
      <c r="Z544" s="13">
        <v>-3.4449805E-2</v>
      </c>
      <c r="AA544" s="13">
        <v>3.3646334E-2</v>
      </c>
      <c r="AB544" s="13">
        <v>-1.1714238E-2</v>
      </c>
      <c r="AC544" s="13">
        <v>5.6703860000000002E-2</v>
      </c>
      <c r="AD544" s="13">
        <v>-2.0918615000000002E-2</v>
      </c>
      <c r="AE544" s="13">
        <v>2.0619632999999998E-2</v>
      </c>
      <c r="AF544" s="13">
        <v>5.4145525999999999E-2</v>
      </c>
      <c r="AG544" s="13">
        <v>0.22938363000000001</v>
      </c>
    </row>
    <row r="545" spans="1:33" x14ac:dyDescent="0.3">
      <c r="A545" s="1" t="s">
        <v>1140</v>
      </c>
      <c r="B545" s="1" t="s">
        <v>1141</v>
      </c>
      <c r="C545" s="1" t="s">
        <v>35</v>
      </c>
      <c r="D545" s="1" t="s">
        <v>35</v>
      </c>
      <c r="E545" s="1" t="s">
        <v>36</v>
      </c>
      <c r="F545" s="1" t="s">
        <v>35</v>
      </c>
      <c r="G545" s="1" t="s">
        <v>35</v>
      </c>
      <c r="H545" s="1" t="s">
        <v>35</v>
      </c>
      <c r="I545" s="1" t="s">
        <v>36</v>
      </c>
      <c r="J545" s="1" t="s">
        <v>35</v>
      </c>
      <c r="K545" s="1" t="s">
        <v>35</v>
      </c>
      <c r="L545" s="1" t="s">
        <v>36</v>
      </c>
      <c r="M545" s="1" t="s">
        <v>36</v>
      </c>
      <c r="N545" s="1" t="s">
        <v>36</v>
      </c>
      <c r="O545" s="1" t="s">
        <v>35</v>
      </c>
      <c r="P545" s="13">
        <v>1.0627551</v>
      </c>
      <c r="Q545" s="13">
        <v>1.0766998240000001</v>
      </c>
      <c r="R545" s="13">
        <v>1.0687895300000001</v>
      </c>
      <c r="S545" s="13">
        <v>1.0701925130000001</v>
      </c>
      <c r="T545" s="13">
        <v>1.0686917309999999</v>
      </c>
      <c r="U545" s="13">
        <v>1.0617285439999999</v>
      </c>
      <c r="V545" s="13">
        <v>1.0788829680000001</v>
      </c>
      <c r="W545" s="13">
        <v>1.0788920399999999</v>
      </c>
      <c r="X545" s="13">
        <v>0.72065349999999995</v>
      </c>
      <c r="Y545" s="13">
        <v>4.3716959999999999E-2</v>
      </c>
      <c r="Z545" s="13">
        <v>-9.4341010000000003E-3</v>
      </c>
      <c r="AA545" s="13">
        <v>9.3728100000000005E-3</v>
      </c>
      <c r="AB545" s="13">
        <v>-1.2655030000000001E-3</v>
      </c>
      <c r="AC545" s="7">
        <v>6.27058E-4</v>
      </c>
      <c r="AD545" s="13">
        <v>4.7076970000000003E-3</v>
      </c>
      <c r="AE545" s="13">
        <v>-4.7231089999999996E-3</v>
      </c>
      <c r="AF545" s="13">
        <v>1.8400313000000001E-2</v>
      </c>
      <c r="AG545" s="13">
        <v>1.8412445E-2</v>
      </c>
    </row>
    <row r="546" spans="1:33" x14ac:dyDescent="0.3">
      <c r="A546" s="1" t="s">
        <v>1142</v>
      </c>
      <c r="B546" s="1" t="s">
        <v>1143</v>
      </c>
      <c r="C546" s="1" t="s">
        <v>35</v>
      </c>
      <c r="D546" s="1" t="s">
        <v>35</v>
      </c>
      <c r="E546" s="1" t="s">
        <v>36</v>
      </c>
      <c r="F546" s="1" t="s">
        <v>35</v>
      </c>
      <c r="G546" s="1" t="s">
        <v>35</v>
      </c>
      <c r="H546" s="1" t="s">
        <v>35</v>
      </c>
      <c r="I546" s="1" t="s">
        <v>36</v>
      </c>
      <c r="J546" s="1" t="s">
        <v>35</v>
      </c>
      <c r="K546" s="1" t="s">
        <v>35</v>
      </c>
      <c r="L546" s="1" t="s">
        <v>36</v>
      </c>
      <c r="M546" s="1" t="s">
        <v>36</v>
      </c>
      <c r="N546" s="1" t="s">
        <v>36</v>
      </c>
      <c r="O546" s="1" t="s">
        <v>35</v>
      </c>
      <c r="P546" s="13">
        <v>1.1080736289999999</v>
      </c>
      <c r="Q546" s="13">
        <v>1.117480255</v>
      </c>
      <c r="R546" s="13">
        <v>1.1145581339999999</v>
      </c>
      <c r="S546" s="13">
        <v>1.11603724</v>
      </c>
      <c r="T546" s="13">
        <v>1.1144550179999999</v>
      </c>
      <c r="U546" s="13">
        <v>1.1071571529999999</v>
      </c>
      <c r="V546" s="13">
        <v>1.1251602780000001</v>
      </c>
      <c r="W546" s="13">
        <v>1.134121841</v>
      </c>
      <c r="X546" s="13">
        <v>0.83732289999999998</v>
      </c>
      <c r="Y546" s="13">
        <v>9.492248E-3</v>
      </c>
      <c r="Z546" s="13">
        <v>-6.1106829999999996E-3</v>
      </c>
      <c r="AA546" s="13">
        <v>6.0849090000000003E-3</v>
      </c>
      <c r="AB546" s="13">
        <v>2.3074369999999999E-3</v>
      </c>
      <c r="AC546" s="13">
        <v>4.2207379999999999E-3</v>
      </c>
      <c r="AD546" s="13">
        <v>4.7314009999999997E-3</v>
      </c>
      <c r="AE546" s="13">
        <v>-4.7469690000000002E-3</v>
      </c>
      <c r="AF546" s="13">
        <v>1.8523540000000002E-2</v>
      </c>
      <c r="AG546" s="13">
        <v>2.9968655E-2</v>
      </c>
    </row>
    <row r="547" spans="1:33" x14ac:dyDescent="0.3">
      <c r="A547" s="1" t="s">
        <v>1144</v>
      </c>
      <c r="B547" s="1" t="s">
        <v>1145</v>
      </c>
      <c r="C547" s="1" t="s">
        <v>35</v>
      </c>
      <c r="D547" s="1" t="s">
        <v>35</v>
      </c>
      <c r="E547" s="1" t="s">
        <v>36</v>
      </c>
      <c r="F547" s="1" t="s">
        <v>35</v>
      </c>
      <c r="G547" s="1" t="s">
        <v>35</v>
      </c>
      <c r="H547" s="1" t="s">
        <v>35</v>
      </c>
      <c r="I547" s="1" t="s">
        <v>36</v>
      </c>
      <c r="J547" s="1" t="s">
        <v>35</v>
      </c>
      <c r="K547" s="1" t="s">
        <v>35</v>
      </c>
      <c r="L547" s="1" t="s">
        <v>36</v>
      </c>
      <c r="M547" s="1" t="s">
        <v>36</v>
      </c>
      <c r="N547" s="1" t="s">
        <v>36</v>
      </c>
      <c r="O547" s="1" t="s">
        <v>35</v>
      </c>
      <c r="P547" s="13">
        <v>66.39894572</v>
      </c>
      <c r="Q547" s="13">
        <v>64.2372388</v>
      </c>
      <c r="R547" s="13">
        <v>62.808603249999997</v>
      </c>
      <c r="S547" s="13">
        <v>67.59032431</v>
      </c>
      <c r="T547" s="13">
        <v>56.78848361</v>
      </c>
      <c r="U547" s="13">
        <v>59.081660569999997</v>
      </c>
      <c r="V547" s="13">
        <v>66.633737170000003</v>
      </c>
      <c r="W547" s="13">
        <v>76.528235730000006</v>
      </c>
      <c r="X547" s="13">
        <v>0.78799240000000004</v>
      </c>
      <c r="Y547" s="13">
        <v>2.0195520000000002E-2</v>
      </c>
      <c r="Z547" s="13">
        <v>2.367768E-2</v>
      </c>
      <c r="AA547" s="13">
        <v>-2.4072774000000002E-2</v>
      </c>
      <c r="AB547" s="13">
        <v>-5.6520470000000003E-2</v>
      </c>
      <c r="AC547" s="13">
        <v>4.9334083000000001E-2</v>
      </c>
      <c r="AD547" s="13">
        <v>-2.8838585999999999E-2</v>
      </c>
      <c r="AE547" s="13">
        <v>2.8273400000000001E-2</v>
      </c>
      <c r="AF547" s="13">
        <v>0.20181583</v>
      </c>
      <c r="AG547" s="13">
        <v>0.40155515000000003</v>
      </c>
    </row>
    <row r="548" spans="1:33" x14ac:dyDescent="0.3">
      <c r="A548" s="1" t="s">
        <v>1146</v>
      </c>
      <c r="B548" s="1" t="s">
        <v>1147</v>
      </c>
      <c r="C548" s="1" t="s">
        <v>35</v>
      </c>
      <c r="D548" s="1" t="s">
        <v>35</v>
      </c>
      <c r="E548" s="1" t="s">
        <v>36</v>
      </c>
      <c r="F548" s="1" t="s">
        <v>35</v>
      </c>
      <c r="G548" s="1" t="s">
        <v>35</v>
      </c>
      <c r="H548" s="1" t="s">
        <v>35</v>
      </c>
      <c r="I548" s="1" t="s">
        <v>36</v>
      </c>
      <c r="J548" s="1" t="s">
        <v>35</v>
      </c>
      <c r="K548" s="1" t="s">
        <v>35</v>
      </c>
      <c r="L548" s="1" t="s">
        <v>36</v>
      </c>
      <c r="M548" s="1" t="s">
        <v>36</v>
      </c>
      <c r="N548" s="1" t="s">
        <v>36</v>
      </c>
      <c r="O548" s="1" t="s">
        <v>35</v>
      </c>
      <c r="P548" s="13">
        <v>1.672621431</v>
      </c>
      <c r="Q548" s="13">
        <v>1.6693629350000001</v>
      </c>
      <c r="R548" s="13">
        <v>1.693125188</v>
      </c>
      <c r="S548" s="13">
        <v>1.67030232</v>
      </c>
      <c r="T548" s="13">
        <v>1.6814051750000001</v>
      </c>
      <c r="U548" s="13">
        <v>1.6852928869999999</v>
      </c>
      <c r="V548" s="13">
        <v>1.751713225</v>
      </c>
      <c r="W548" s="13">
        <v>1.724984734</v>
      </c>
      <c r="X548" s="13">
        <v>0.88483710000000004</v>
      </c>
      <c r="Y548" s="13">
        <v>3.4961642E-3</v>
      </c>
      <c r="Z548" s="13">
        <v>1.405969E-3</v>
      </c>
      <c r="AA548" s="13">
        <v>-1.40734E-3</v>
      </c>
      <c r="AB548" s="13">
        <v>1.8983664000000001E-2</v>
      </c>
      <c r="AC548" s="7">
        <v>-5.95734E-4</v>
      </c>
      <c r="AD548" s="13">
        <v>-1.6669219999999999E-3</v>
      </c>
      <c r="AE548" s="13">
        <v>1.664998E-3</v>
      </c>
      <c r="AF548" s="13">
        <v>5.7432268000000002E-2</v>
      </c>
      <c r="AG548" s="13">
        <v>3.5249252000000002E-2</v>
      </c>
    </row>
    <row r="549" spans="1:33" x14ac:dyDescent="0.3">
      <c r="A549" s="1" t="s">
        <v>1148</v>
      </c>
      <c r="B549" s="1" t="s">
        <v>1149</v>
      </c>
      <c r="C549" s="1" t="s">
        <v>35</v>
      </c>
      <c r="D549" s="1" t="s">
        <v>35</v>
      </c>
      <c r="E549" s="1" t="s">
        <v>36</v>
      </c>
      <c r="F549" s="1" t="s">
        <v>35</v>
      </c>
      <c r="G549" s="1" t="s">
        <v>35</v>
      </c>
      <c r="H549" s="1" t="s">
        <v>35</v>
      </c>
      <c r="I549" s="1" t="s">
        <v>36</v>
      </c>
      <c r="J549" s="1" t="s">
        <v>35</v>
      </c>
      <c r="K549" s="1" t="s">
        <v>35</v>
      </c>
      <c r="L549" s="1" t="s">
        <v>36</v>
      </c>
      <c r="M549" s="1" t="s">
        <v>36</v>
      </c>
      <c r="N549" s="1" t="s">
        <v>36</v>
      </c>
      <c r="O549" s="1" t="s">
        <v>35</v>
      </c>
      <c r="P549" s="13">
        <v>16.41579995</v>
      </c>
      <c r="Q549" s="13">
        <v>16.593430399999999</v>
      </c>
      <c r="R549" s="13">
        <v>17.301540110000001</v>
      </c>
      <c r="S549" s="13">
        <v>18.323109349999999</v>
      </c>
      <c r="T549" s="13">
        <v>16.170091750000001</v>
      </c>
      <c r="U549" s="13">
        <v>14.87712597</v>
      </c>
      <c r="V549" s="13">
        <v>18.476379699999999</v>
      </c>
      <c r="W549" s="13">
        <v>16.615361719999999</v>
      </c>
      <c r="X549" s="13">
        <v>0.80968200000000001</v>
      </c>
      <c r="Y549" s="13">
        <v>1.4867455E-2</v>
      </c>
      <c r="Z549" s="13">
        <v>-7.7844460000000004E-3</v>
      </c>
      <c r="AA549" s="13">
        <v>7.7426680000000003E-3</v>
      </c>
      <c r="AB549" s="13">
        <v>6.8030969999999996E-2</v>
      </c>
      <c r="AC549" s="13">
        <v>0.15079485000000001</v>
      </c>
      <c r="AD549" s="13">
        <v>5.886388E-2</v>
      </c>
      <c r="AE549" s="13">
        <v>-6.1368140000000002E-2</v>
      </c>
      <c r="AF549" s="13">
        <v>0.2512181</v>
      </c>
      <c r="AG549" s="13">
        <v>9.8053715999999999E-2</v>
      </c>
    </row>
    <row r="550" spans="1:33" x14ac:dyDescent="0.3">
      <c r="A550" s="1" t="s">
        <v>1150</v>
      </c>
      <c r="B550" s="1" t="s">
        <v>1151</v>
      </c>
      <c r="C550" s="1" t="s">
        <v>35</v>
      </c>
      <c r="D550" s="1" t="s">
        <v>35</v>
      </c>
      <c r="E550" s="1" t="s">
        <v>36</v>
      </c>
      <c r="F550" s="1" t="s">
        <v>35</v>
      </c>
      <c r="G550" s="1" t="s">
        <v>35</v>
      </c>
      <c r="H550" s="1" t="s">
        <v>35</v>
      </c>
      <c r="I550" s="1" t="s">
        <v>36</v>
      </c>
      <c r="J550" s="1" t="s">
        <v>35</v>
      </c>
      <c r="K550" s="1" t="s">
        <v>35</v>
      </c>
      <c r="L550" s="1" t="s">
        <v>36</v>
      </c>
      <c r="M550" s="1" t="s">
        <v>36</v>
      </c>
      <c r="N550" s="1" t="s">
        <v>36</v>
      </c>
      <c r="O550" s="1" t="s">
        <v>35</v>
      </c>
      <c r="P550" s="13">
        <v>96.970539270000003</v>
      </c>
      <c r="Q550" s="13">
        <v>98.855577409999995</v>
      </c>
      <c r="R550" s="13">
        <v>113.3268961</v>
      </c>
      <c r="S550" s="13">
        <v>96.630869619999999</v>
      </c>
      <c r="T550" s="13">
        <v>100.3295097</v>
      </c>
      <c r="U550" s="13">
        <v>89.027421869999998</v>
      </c>
      <c r="V550" s="13">
        <v>110.7512246</v>
      </c>
      <c r="W550" s="13">
        <v>105.046359</v>
      </c>
      <c r="X550" s="13">
        <v>0.72545135000000005</v>
      </c>
      <c r="Y550" s="13">
        <v>4.1668407999999997E-2</v>
      </c>
      <c r="Z550" s="13">
        <v>-1.3954773E-2</v>
      </c>
      <c r="AA550" s="13">
        <v>1.3821085E-2</v>
      </c>
      <c r="AB550" s="13">
        <v>0.21091712000000001</v>
      </c>
      <c r="AC550" s="13">
        <v>-1.9017136E-2</v>
      </c>
      <c r="AD550" s="13">
        <v>8.3637773999999998E-2</v>
      </c>
      <c r="AE550" s="13">
        <v>-8.8786550000000006E-2</v>
      </c>
      <c r="AF550" s="13">
        <v>0.22621442</v>
      </c>
      <c r="AG550" s="13">
        <v>0.14991793</v>
      </c>
    </row>
    <row r="551" spans="1:33" x14ac:dyDescent="0.3">
      <c r="A551" s="1" t="s">
        <v>1152</v>
      </c>
      <c r="B551" s="1" t="s">
        <v>1153</v>
      </c>
      <c r="C551" s="1" t="s">
        <v>35</v>
      </c>
      <c r="D551" s="1" t="s">
        <v>35</v>
      </c>
      <c r="E551" s="1" t="s">
        <v>36</v>
      </c>
      <c r="F551" s="1" t="s">
        <v>35</v>
      </c>
      <c r="G551" s="1" t="s">
        <v>35</v>
      </c>
      <c r="H551" s="1" t="s">
        <v>35</v>
      </c>
      <c r="I551" s="1" t="s">
        <v>36</v>
      </c>
      <c r="J551" s="1" t="s">
        <v>35</v>
      </c>
      <c r="K551" s="1" t="s">
        <v>35</v>
      </c>
      <c r="L551" s="1" t="s">
        <v>36</v>
      </c>
      <c r="M551" s="1" t="s">
        <v>36</v>
      </c>
      <c r="N551" s="1" t="s">
        <v>36</v>
      </c>
      <c r="O551" s="1" t="s">
        <v>35</v>
      </c>
      <c r="P551" s="13">
        <v>505.13013469999999</v>
      </c>
      <c r="Q551" s="13">
        <v>505.74771509999999</v>
      </c>
      <c r="R551" s="13">
        <v>528.28727560000004</v>
      </c>
      <c r="S551" s="13">
        <v>519.09403599999996</v>
      </c>
      <c r="T551" s="13">
        <v>434.85010799999998</v>
      </c>
      <c r="U551" s="13">
        <v>472.90681560000002</v>
      </c>
      <c r="V551" s="13">
        <v>499.88887620000003</v>
      </c>
      <c r="W551" s="13">
        <v>519.05046800000002</v>
      </c>
      <c r="X551" s="13">
        <v>0.87839040000000002</v>
      </c>
      <c r="Y551" s="13">
        <v>4.0960717000000004E-3</v>
      </c>
      <c r="Z551" s="7">
        <v>-8.8166199999999996E-4</v>
      </c>
      <c r="AA551" s="7">
        <v>8.8112300000000004E-4</v>
      </c>
      <c r="AB551" s="13">
        <v>6.3785889999999998E-2</v>
      </c>
      <c r="AC551" s="13">
        <v>3.8459140000000003E-2</v>
      </c>
      <c r="AD551" s="13">
        <v>-6.1787835999999999E-2</v>
      </c>
      <c r="AE551" s="13">
        <v>5.9249907999999997E-2</v>
      </c>
      <c r="AF551" s="13">
        <v>0.13930139</v>
      </c>
      <c r="AG551" s="13">
        <v>0.19356880000000001</v>
      </c>
    </row>
    <row r="552" spans="1:33" x14ac:dyDescent="0.3">
      <c r="A552" s="1" t="s">
        <v>1154</v>
      </c>
      <c r="B552" s="1" t="s">
        <v>1155</v>
      </c>
      <c r="C552" s="1" t="s">
        <v>35</v>
      </c>
      <c r="D552" s="1" t="s">
        <v>35</v>
      </c>
      <c r="E552" s="1" t="s">
        <v>36</v>
      </c>
      <c r="F552" s="1" t="s">
        <v>35</v>
      </c>
      <c r="G552" s="1" t="s">
        <v>35</v>
      </c>
      <c r="H552" s="1" t="s">
        <v>35</v>
      </c>
      <c r="I552" s="1" t="s">
        <v>36</v>
      </c>
      <c r="J552" s="1" t="s">
        <v>35</v>
      </c>
      <c r="K552" s="1" t="s">
        <v>35</v>
      </c>
      <c r="L552" s="1" t="s">
        <v>36</v>
      </c>
      <c r="M552" s="1" t="s">
        <v>36</v>
      </c>
      <c r="N552" s="1" t="s">
        <v>36</v>
      </c>
      <c r="O552" s="1" t="s">
        <v>35</v>
      </c>
      <c r="P552" s="13">
        <v>22.48148247</v>
      </c>
      <c r="Q552" s="13">
        <v>21.655007770000001</v>
      </c>
      <c r="R552" s="13">
        <v>23.4906133</v>
      </c>
      <c r="S552" s="13">
        <v>22.761836890000001</v>
      </c>
      <c r="T552" s="13">
        <v>21.738274690000001</v>
      </c>
      <c r="U552" s="13">
        <v>20.702938419999999</v>
      </c>
      <c r="V552" s="13">
        <v>22.6629063</v>
      </c>
      <c r="W552" s="13">
        <v>22.37157401</v>
      </c>
      <c r="X552" s="13">
        <v>0.80642639999999999</v>
      </c>
      <c r="Y552" s="13">
        <v>1.5602678E-2</v>
      </c>
      <c r="Z552" s="13">
        <v>2.6765263000000001E-2</v>
      </c>
      <c r="AA552" s="13">
        <v>-2.7271219999999999E-2</v>
      </c>
      <c r="AB552" s="13">
        <v>9.011247E-2</v>
      </c>
      <c r="AC552" s="13">
        <v>4.4645079999999997E-2</v>
      </c>
      <c r="AD552" s="13">
        <v>3.4771547E-2</v>
      </c>
      <c r="AE552" s="13">
        <v>-3.5630345000000001E-2</v>
      </c>
      <c r="AF552" s="13">
        <v>9.4866989999999998E-2</v>
      </c>
      <c r="AG552" s="13">
        <v>7.6200870000000004E-2</v>
      </c>
    </row>
    <row r="553" spans="1:33" x14ac:dyDescent="0.3">
      <c r="A553" s="1" t="s">
        <v>1156</v>
      </c>
      <c r="B553" s="1" t="s">
        <v>1157</v>
      </c>
      <c r="C553" s="1" t="s">
        <v>35</v>
      </c>
      <c r="D553" s="1" t="s">
        <v>35</v>
      </c>
      <c r="E553" s="1" t="s">
        <v>36</v>
      </c>
      <c r="F553" s="1" t="s">
        <v>35</v>
      </c>
      <c r="G553" s="1" t="s">
        <v>35</v>
      </c>
      <c r="H553" s="1" t="s">
        <v>35</v>
      </c>
      <c r="I553" s="1" t="s">
        <v>36</v>
      </c>
      <c r="J553" s="1" t="s">
        <v>35</v>
      </c>
      <c r="K553" s="1" t="s">
        <v>35</v>
      </c>
      <c r="L553" s="1" t="s">
        <v>36</v>
      </c>
      <c r="M553" s="1" t="s">
        <v>36</v>
      </c>
      <c r="N553" s="1" t="s">
        <v>36</v>
      </c>
      <c r="O553" s="1" t="s">
        <v>35</v>
      </c>
      <c r="P553" s="13">
        <v>374.5487976</v>
      </c>
      <c r="Q553" s="13">
        <v>475.91866850000002</v>
      </c>
      <c r="R553" s="13">
        <v>879.02256090000003</v>
      </c>
      <c r="S553" s="13">
        <v>1205.9285910000001</v>
      </c>
      <c r="T553" s="13">
        <v>687.43107050000003</v>
      </c>
      <c r="U553" s="13">
        <v>434.75394299999999</v>
      </c>
      <c r="V553" s="13">
        <v>1188.9363229999999</v>
      </c>
      <c r="W553" s="13">
        <v>920.34545270000001</v>
      </c>
      <c r="X553" s="13">
        <v>0.72031210000000001</v>
      </c>
      <c r="Y553" s="13">
        <v>4.3864979999999998E-2</v>
      </c>
      <c r="Z553" s="13">
        <v>-0.18310235</v>
      </c>
      <c r="AA553" s="13">
        <v>0.16245899999999999</v>
      </c>
      <c r="AB553" s="13">
        <v>1.0476441000000001</v>
      </c>
      <c r="AC553" s="13">
        <v>1.5038164999999999</v>
      </c>
      <c r="AD553" s="13">
        <v>0.29297640000000003</v>
      </c>
      <c r="AE553" s="13">
        <v>-0.36803954999999999</v>
      </c>
      <c r="AF553" s="13">
        <v>1.0833609</v>
      </c>
      <c r="AG553" s="13">
        <v>0.71393680000000004</v>
      </c>
    </row>
    <row r="554" spans="1:33" x14ac:dyDescent="0.3">
      <c r="A554" s="1" t="s">
        <v>1158</v>
      </c>
      <c r="B554" s="1" t="s">
        <v>1159</v>
      </c>
      <c r="C554" s="1" t="s">
        <v>35</v>
      </c>
      <c r="D554" s="1" t="s">
        <v>35</v>
      </c>
      <c r="E554" s="1" t="s">
        <v>36</v>
      </c>
      <c r="F554" s="1" t="s">
        <v>35</v>
      </c>
      <c r="G554" s="1" t="s">
        <v>35</v>
      </c>
      <c r="H554" s="1" t="s">
        <v>35</v>
      </c>
      <c r="I554" s="1" t="s">
        <v>36</v>
      </c>
      <c r="J554" s="1" t="s">
        <v>35</v>
      </c>
      <c r="K554" s="1" t="s">
        <v>35</v>
      </c>
      <c r="L554" s="1" t="s">
        <v>36</v>
      </c>
      <c r="M554" s="1" t="s">
        <v>36</v>
      </c>
      <c r="N554" s="1" t="s">
        <v>36</v>
      </c>
      <c r="O554" s="1" t="s">
        <v>35</v>
      </c>
      <c r="P554" s="13">
        <v>37.516381600000003</v>
      </c>
      <c r="Q554" s="13">
        <v>33.990497009999999</v>
      </c>
      <c r="R554" s="13">
        <v>56.587661490000002</v>
      </c>
      <c r="S554" s="13">
        <v>51.82876529</v>
      </c>
      <c r="T554" s="13">
        <v>36.364375950000003</v>
      </c>
      <c r="U554" s="13">
        <v>33.796483449999997</v>
      </c>
      <c r="V554" s="13">
        <v>67.168421690000002</v>
      </c>
      <c r="W554" s="13">
        <v>49.784471580000002</v>
      </c>
      <c r="X554" s="13">
        <v>0.89502420000000005</v>
      </c>
      <c r="Y554" s="13">
        <v>2.6691465E-3</v>
      </c>
      <c r="Z554" s="13">
        <v>6.9438659999999999E-2</v>
      </c>
      <c r="AA554" s="13">
        <v>-7.2950570000000006E-2</v>
      </c>
      <c r="AB554" s="13">
        <v>0.66240549999999998</v>
      </c>
      <c r="AC554" s="13">
        <v>0.53567100000000001</v>
      </c>
      <c r="AD554" s="13">
        <v>5.1859397000000002E-2</v>
      </c>
      <c r="AE554" s="13">
        <v>-5.3793278E-2</v>
      </c>
      <c r="AF554" s="13">
        <v>0.93711670000000002</v>
      </c>
      <c r="AG554" s="13">
        <v>0.50502939999999996</v>
      </c>
    </row>
    <row r="555" spans="1:33" x14ac:dyDescent="0.3">
      <c r="A555" s="1" t="s">
        <v>1160</v>
      </c>
      <c r="B555" s="1" t="s">
        <v>1161</v>
      </c>
      <c r="C555" s="1" t="s">
        <v>35</v>
      </c>
      <c r="D555" s="1" t="s">
        <v>35</v>
      </c>
      <c r="E555" s="1" t="s">
        <v>36</v>
      </c>
      <c r="F555" s="1" t="s">
        <v>35</v>
      </c>
      <c r="G555" s="1" t="s">
        <v>35</v>
      </c>
      <c r="H555" s="1" t="s">
        <v>35</v>
      </c>
      <c r="I555" s="1" t="s">
        <v>36</v>
      </c>
      <c r="J555" s="1" t="s">
        <v>35</v>
      </c>
      <c r="K555" s="1" t="s">
        <v>35</v>
      </c>
      <c r="L555" s="1" t="s">
        <v>36</v>
      </c>
      <c r="M555" s="1" t="s">
        <v>36</v>
      </c>
      <c r="N555" s="1" t="s">
        <v>36</v>
      </c>
      <c r="O555" s="1" t="s">
        <v>35</v>
      </c>
      <c r="P555" s="13">
        <v>45.52454736</v>
      </c>
      <c r="Q555" s="13">
        <v>40.942376369999998</v>
      </c>
      <c r="R555" s="13">
        <v>72.907283000000007</v>
      </c>
      <c r="S555" s="13">
        <v>78.391711490000006</v>
      </c>
      <c r="T555" s="13">
        <v>44.763538850000003</v>
      </c>
      <c r="U555" s="13">
        <v>40.51373006</v>
      </c>
      <c r="V555" s="13">
        <v>89.745825010000004</v>
      </c>
      <c r="W555" s="13">
        <v>55.541879430000002</v>
      </c>
      <c r="X555" s="13">
        <v>0.78736989999999996</v>
      </c>
      <c r="Y555" s="13">
        <v>2.0363671999999999E-2</v>
      </c>
      <c r="Z555" s="13">
        <v>7.4496309999999996E-2</v>
      </c>
      <c r="AA555" s="13">
        <v>-7.8553520000000002E-2</v>
      </c>
      <c r="AB555" s="13">
        <v>0.75391459999999999</v>
      </c>
      <c r="AC555" s="13">
        <v>0.85855274999999998</v>
      </c>
      <c r="AD555" s="13">
        <v>7.0162859999999994E-2</v>
      </c>
      <c r="AE555" s="13">
        <v>-7.3750319999999994E-2</v>
      </c>
      <c r="AF555" s="13">
        <v>1.0736836000000001</v>
      </c>
      <c r="AG555" s="13">
        <v>0.38141477000000001</v>
      </c>
    </row>
    <row r="556" spans="1:33" x14ac:dyDescent="0.3">
      <c r="A556" s="1" t="s">
        <v>1162</v>
      </c>
      <c r="B556" s="1" t="s">
        <v>1163</v>
      </c>
      <c r="C556" s="1" t="s">
        <v>35</v>
      </c>
      <c r="D556" s="1" t="s">
        <v>35</v>
      </c>
      <c r="E556" s="1" t="s">
        <v>36</v>
      </c>
      <c r="F556" s="1" t="s">
        <v>35</v>
      </c>
      <c r="G556" s="1" t="s">
        <v>35</v>
      </c>
      <c r="H556" s="1" t="s">
        <v>35</v>
      </c>
      <c r="I556" s="1" t="s">
        <v>36</v>
      </c>
      <c r="J556" s="1" t="s">
        <v>35</v>
      </c>
      <c r="K556" s="1" t="s">
        <v>35</v>
      </c>
      <c r="L556" s="1" t="s">
        <v>36</v>
      </c>
      <c r="M556" s="1" t="s">
        <v>36</v>
      </c>
      <c r="N556" s="1" t="s">
        <v>36</v>
      </c>
      <c r="O556" s="1" t="s">
        <v>35</v>
      </c>
      <c r="P556" s="13">
        <v>18.696090959999999</v>
      </c>
      <c r="Q556" s="13">
        <v>17.439376029999998</v>
      </c>
      <c r="R556" s="13">
        <v>19.336666709999999</v>
      </c>
      <c r="S556" s="13">
        <v>18.73199108</v>
      </c>
      <c r="T556" s="13">
        <v>18.64875142</v>
      </c>
      <c r="U556" s="13">
        <v>17.950649519999999</v>
      </c>
      <c r="V556" s="13">
        <v>21.156928789999998</v>
      </c>
      <c r="W556" s="13">
        <v>19.02505309</v>
      </c>
      <c r="X556" s="13">
        <v>0.74998339999999997</v>
      </c>
      <c r="Y556" s="13">
        <v>3.211046E-2</v>
      </c>
      <c r="Z556" s="13">
        <v>4.9321120000000003E-2</v>
      </c>
      <c r="AA556" s="13">
        <v>-5.1067118000000002E-2</v>
      </c>
      <c r="AB556" s="13">
        <v>9.7923583999999994E-2</v>
      </c>
      <c r="AC556" s="13">
        <v>5.2088719999999998E-2</v>
      </c>
      <c r="AD556" s="13">
        <v>2.7259006999999998E-2</v>
      </c>
      <c r="AE556" s="13">
        <v>-2.7783987999999999E-2</v>
      </c>
      <c r="AF556" s="13">
        <v>0.20931016999999999</v>
      </c>
      <c r="AG556" s="13">
        <v>5.6080445999999999E-2</v>
      </c>
    </row>
    <row r="557" spans="1:33" x14ac:dyDescent="0.3">
      <c r="A557" s="1" t="s">
        <v>1164</v>
      </c>
      <c r="B557" s="1" t="s">
        <v>1165</v>
      </c>
      <c r="C557" s="1" t="s">
        <v>35</v>
      </c>
      <c r="D557" s="1" t="s">
        <v>35</v>
      </c>
      <c r="E557" s="1" t="s">
        <v>36</v>
      </c>
      <c r="F557" s="1" t="s">
        <v>35</v>
      </c>
      <c r="G557" s="1" t="s">
        <v>35</v>
      </c>
      <c r="H557" s="1" t="s">
        <v>35</v>
      </c>
      <c r="I557" s="1" t="s">
        <v>36</v>
      </c>
      <c r="J557" s="1" t="s">
        <v>35</v>
      </c>
      <c r="K557" s="1" t="s">
        <v>35</v>
      </c>
      <c r="L557" s="1" t="s">
        <v>36</v>
      </c>
      <c r="M557" s="1" t="s">
        <v>36</v>
      </c>
      <c r="N557" s="1" t="s">
        <v>36</v>
      </c>
      <c r="O557" s="1" t="s">
        <v>35</v>
      </c>
      <c r="P557" s="13">
        <v>115.9371498</v>
      </c>
      <c r="Q557" s="13">
        <v>116.34378359999999</v>
      </c>
      <c r="R557" s="13">
        <v>143.88207990000001</v>
      </c>
      <c r="S557" s="13">
        <v>138.40356890000001</v>
      </c>
      <c r="T557" s="13">
        <v>136.4802804</v>
      </c>
      <c r="U557" s="13">
        <v>114.8695553</v>
      </c>
      <c r="V557" s="13">
        <v>144.00442720000001</v>
      </c>
      <c r="W557" s="13">
        <v>157.61709759999999</v>
      </c>
      <c r="X557" s="13">
        <v>0.78187466000000005</v>
      </c>
      <c r="Y557" s="13">
        <v>2.1885956000000002E-2</v>
      </c>
      <c r="Z557" s="13">
        <v>-2.5278129999999998E-3</v>
      </c>
      <c r="AA557" s="13">
        <v>2.5233909999999998E-3</v>
      </c>
      <c r="AB557" s="13">
        <v>0.30901616999999998</v>
      </c>
      <c r="AC557" s="13">
        <v>0.25301042000000001</v>
      </c>
      <c r="AD557" s="13">
        <v>0.11899577</v>
      </c>
      <c r="AE557" s="13">
        <v>-0.12970026000000001</v>
      </c>
      <c r="AF557" s="13">
        <v>0.19641642000000001</v>
      </c>
      <c r="AG557" s="13">
        <v>0.3267273</v>
      </c>
    </row>
    <row r="558" spans="1:33" x14ac:dyDescent="0.3">
      <c r="A558" s="1" t="s">
        <v>1166</v>
      </c>
      <c r="B558" s="1" t="s">
        <v>1167</v>
      </c>
      <c r="C558" s="1" t="s">
        <v>35</v>
      </c>
      <c r="D558" s="1" t="s">
        <v>35</v>
      </c>
      <c r="E558" s="1" t="s">
        <v>36</v>
      </c>
      <c r="F558" s="1" t="s">
        <v>35</v>
      </c>
      <c r="G558" s="1" t="s">
        <v>35</v>
      </c>
      <c r="H558" s="1" t="s">
        <v>35</v>
      </c>
      <c r="I558" s="1" t="s">
        <v>36</v>
      </c>
      <c r="J558" s="1" t="s">
        <v>35</v>
      </c>
      <c r="K558" s="1" t="s">
        <v>35</v>
      </c>
      <c r="L558" s="1" t="s">
        <v>36</v>
      </c>
      <c r="M558" s="1" t="s">
        <v>36</v>
      </c>
      <c r="N558" s="1" t="s">
        <v>36</v>
      </c>
      <c r="O558" s="1" t="s">
        <v>35</v>
      </c>
      <c r="P558" s="13">
        <v>124.81464219999999</v>
      </c>
      <c r="Q558" s="13">
        <v>121.4978413</v>
      </c>
      <c r="R558" s="13">
        <v>152.60476</v>
      </c>
      <c r="S558" s="13">
        <v>125.1247936</v>
      </c>
      <c r="T558" s="13">
        <v>123.228076</v>
      </c>
      <c r="U558" s="13">
        <v>133.03636130000001</v>
      </c>
      <c r="V558" s="13">
        <v>158.0208423</v>
      </c>
      <c r="W558" s="13">
        <v>143.47182770000001</v>
      </c>
      <c r="X558" s="13">
        <v>0.75436955999999999</v>
      </c>
      <c r="Y558" s="13">
        <v>3.0559737E-2</v>
      </c>
      <c r="Z558" s="13">
        <v>1.9297440999999999E-2</v>
      </c>
      <c r="AA558" s="13">
        <v>-1.9559066999999999E-2</v>
      </c>
      <c r="AB558" s="13">
        <v>0.30931023000000002</v>
      </c>
      <c r="AC558" s="13">
        <v>2.2877943000000001E-2</v>
      </c>
      <c r="AD558" s="13">
        <v>-5.6302289999999998E-2</v>
      </c>
      <c r="AE558" s="13">
        <v>5.4187329999999999E-2</v>
      </c>
      <c r="AF558" s="13">
        <v>0.30248155999999998</v>
      </c>
      <c r="AG558" s="13">
        <v>0.16313419000000001</v>
      </c>
    </row>
    <row r="559" spans="1:33" x14ac:dyDescent="0.3">
      <c r="A559" s="1" t="s">
        <v>1168</v>
      </c>
      <c r="B559" s="1" t="s">
        <v>1169</v>
      </c>
      <c r="C559" s="1" t="s">
        <v>35</v>
      </c>
      <c r="D559" s="1" t="s">
        <v>35</v>
      </c>
      <c r="E559" s="1" t="s">
        <v>36</v>
      </c>
      <c r="F559" s="1" t="s">
        <v>35</v>
      </c>
      <c r="G559" s="1" t="s">
        <v>35</v>
      </c>
      <c r="H559" s="1" t="s">
        <v>35</v>
      </c>
      <c r="I559" s="1" t="s">
        <v>36</v>
      </c>
      <c r="J559" s="1" t="s">
        <v>35</v>
      </c>
      <c r="K559" s="1" t="s">
        <v>35</v>
      </c>
      <c r="L559" s="1" t="s">
        <v>36</v>
      </c>
      <c r="M559" s="1" t="s">
        <v>36</v>
      </c>
      <c r="N559" s="1" t="s">
        <v>36</v>
      </c>
      <c r="O559" s="1" t="s">
        <v>35</v>
      </c>
      <c r="P559" s="13">
        <v>1882.1118779999999</v>
      </c>
      <c r="Q559" s="13">
        <v>1993.5723370000001</v>
      </c>
      <c r="R559" s="13">
        <v>2259.441112</v>
      </c>
      <c r="S559" s="13">
        <v>2453.8140450000001</v>
      </c>
      <c r="T559" s="13">
        <v>1699.4147330000001</v>
      </c>
      <c r="U559" s="13">
        <v>1393.2088679999999</v>
      </c>
      <c r="V559" s="13">
        <v>1952.777992</v>
      </c>
      <c r="W559" s="13">
        <v>1801.5422060000001</v>
      </c>
      <c r="X559" s="13">
        <v>0.77248859999999997</v>
      </c>
      <c r="Y559" s="13">
        <v>2.4645792E-2</v>
      </c>
      <c r="Z559" s="13">
        <v>-4.2098638000000001E-2</v>
      </c>
      <c r="AA559" s="13">
        <v>4.0904928E-2</v>
      </c>
      <c r="AB559" s="13">
        <v>0.22151493</v>
      </c>
      <c r="AC559" s="13">
        <v>0.34057490000000001</v>
      </c>
      <c r="AD559" s="13">
        <v>0.13620672</v>
      </c>
      <c r="AE559" s="13">
        <v>-0.15041969999999999</v>
      </c>
      <c r="AF559" s="13">
        <v>0.33669668000000003</v>
      </c>
      <c r="AG559" s="13">
        <v>0.22040119999999999</v>
      </c>
    </row>
    <row r="560" spans="1:33" x14ac:dyDescent="0.3">
      <c r="A560" s="1" t="s">
        <v>1170</v>
      </c>
      <c r="B560" s="1" t="s">
        <v>1171</v>
      </c>
      <c r="C560" s="1" t="s">
        <v>35</v>
      </c>
      <c r="D560" s="1" t="s">
        <v>35</v>
      </c>
      <c r="E560" s="1" t="s">
        <v>36</v>
      </c>
      <c r="F560" s="1" t="s">
        <v>35</v>
      </c>
      <c r="G560" s="1" t="s">
        <v>35</v>
      </c>
      <c r="H560" s="1" t="s">
        <v>35</v>
      </c>
      <c r="I560" s="1" t="s">
        <v>36</v>
      </c>
      <c r="J560" s="1" t="s">
        <v>35</v>
      </c>
      <c r="K560" s="1" t="s">
        <v>35</v>
      </c>
      <c r="L560" s="1" t="s">
        <v>36</v>
      </c>
      <c r="M560" s="1" t="s">
        <v>36</v>
      </c>
      <c r="N560" s="1" t="s">
        <v>36</v>
      </c>
      <c r="O560" s="1" t="s">
        <v>35</v>
      </c>
      <c r="P560" s="13">
        <v>86.787200839999997</v>
      </c>
      <c r="Q560" s="13">
        <v>81.312684719999993</v>
      </c>
      <c r="R560" s="13">
        <v>111.0456339</v>
      </c>
      <c r="S560" s="13">
        <v>103.052797</v>
      </c>
      <c r="T560" s="13">
        <v>98.17092384</v>
      </c>
      <c r="U560" s="13">
        <v>77.266681610000006</v>
      </c>
      <c r="V560" s="13">
        <v>126.1565884</v>
      </c>
      <c r="W560" s="13">
        <v>97.122825939999998</v>
      </c>
      <c r="X560" s="13">
        <v>0.70976859999999997</v>
      </c>
      <c r="Y560" s="13">
        <v>4.8586919999999999E-2</v>
      </c>
      <c r="Z560" s="13">
        <v>4.6235457000000001E-2</v>
      </c>
      <c r="AA560" s="13">
        <v>-4.7766410000000002E-2</v>
      </c>
      <c r="AB560" s="13">
        <v>0.40183392000000001</v>
      </c>
      <c r="AC560" s="13">
        <v>0.29406490000000002</v>
      </c>
      <c r="AD560" s="13">
        <v>0.16240968</v>
      </c>
      <c r="AE560" s="13">
        <v>-0.18303968000000001</v>
      </c>
      <c r="AF560" s="13">
        <v>0.52425754000000002</v>
      </c>
      <c r="AG560" s="13">
        <v>0.14692427</v>
      </c>
    </row>
    <row r="561" spans="1:33" x14ac:dyDescent="0.3">
      <c r="A561" s="1" t="s">
        <v>1172</v>
      </c>
      <c r="B561" s="1" t="s">
        <v>1173</v>
      </c>
      <c r="C561" s="1" t="s">
        <v>35</v>
      </c>
      <c r="D561" s="1" t="s">
        <v>35</v>
      </c>
      <c r="E561" s="1" t="s">
        <v>36</v>
      </c>
      <c r="F561" s="1" t="s">
        <v>35</v>
      </c>
      <c r="G561" s="1" t="s">
        <v>35</v>
      </c>
      <c r="H561" s="1" t="s">
        <v>35</v>
      </c>
      <c r="I561" s="1" t="s">
        <v>36</v>
      </c>
      <c r="J561" s="1" t="s">
        <v>35</v>
      </c>
      <c r="K561" s="1" t="s">
        <v>35</v>
      </c>
      <c r="L561" s="1" t="s">
        <v>36</v>
      </c>
      <c r="M561" s="1" t="s">
        <v>36</v>
      </c>
      <c r="N561" s="1" t="s">
        <v>36</v>
      </c>
      <c r="O561" s="1" t="s">
        <v>35</v>
      </c>
      <c r="P561" s="13">
        <v>3859.4725600000002</v>
      </c>
      <c r="Q561" s="13">
        <v>3397.4498279999998</v>
      </c>
      <c r="R561" s="13">
        <v>4033.8732100000002</v>
      </c>
      <c r="S561" s="13">
        <v>3788.4747940000002</v>
      </c>
      <c r="T561" s="13">
        <v>4048.750321</v>
      </c>
      <c r="U561" s="13">
        <v>3656.980853</v>
      </c>
      <c r="V561" s="13">
        <v>4241.33158</v>
      </c>
      <c r="W561" s="13">
        <v>4297.815106</v>
      </c>
      <c r="X561" s="13">
        <v>0.70758010000000005</v>
      </c>
      <c r="Y561" s="13">
        <v>4.9603697000000002E-2</v>
      </c>
      <c r="Z561" s="13">
        <v>8.9045860000000004E-2</v>
      </c>
      <c r="AA561" s="13">
        <v>-9.4905589999999998E-2</v>
      </c>
      <c r="AB561" s="13">
        <v>0.15280789</v>
      </c>
      <c r="AC561" s="13">
        <v>6.2259309999999998E-2</v>
      </c>
      <c r="AD561" s="13">
        <v>7.1544819999999995E-2</v>
      </c>
      <c r="AE561" s="13">
        <v>-7.5278780000000003E-2</v>
      </c>
      <c r="AF561" s="13">
        <v>0.13858541999999999</v>
      </c>
      <c r="AG561" s="13">
        <v>0.15767155999999999</v>
      </c>
    </row>
    <row r="562" spans="1:33" x14ac:dyDescent="0.3">
      <c r="A562" s="1" t="s">
        <v>1174</v>
      </c>
      <c r="B562" s="1" t="s">
        <v>1175</v>
      </c>
      <c r="C562" s="1" t="s">
        <v>35</v>
      </c>
      <c r="D562" s="1" t="s">
        <v>35</v>
      </c>
      <c r="E562" s="1" t="s">
        <v>36</v>
      </c>
      <c r="F562" s="1" t="s">
        <v>35</v>
      </c>
      <c r="G562" s="1" t="s">
        <v>35</v>
      </c>
      <c r="H562" s="1" t="s">
        <v>35</v>
      </c>
      <c r="I562" s="1" t="s">
        <v>36</v>
      </c>
      <c r="J562" s="1" t="s">
        <v>35</v>
      </c>
      <c r="K562" s="1" t="s">
        <v>35</v>
      </c>
      <c r="L562" s="1" t="s">
        <v>36</v>
      </c>
      <c r="M562" s="1" t="s">
        <v>36</v>
      </c>
      <c r="N562" s="1" t="s">
        <v>36</v>
      </c>
      <c r="O562" s="1" t="s">
        <v>35</v>
      </c>
      <c r="P562" s="13">
        <v>62.622998469999999</v>
      </c>
      <c r="Q562" s="13">
        <v>72.399814710000001</v>
      </c>
      <c r="R562" s="13">
        <v>94.358040509999995</v>
      </c>
      <c r="S562" s="13">
        <v>82.796890070000003</v>
      </c>
      <c r="T562" s="13">
        <v>63.72752491</v>
      </c>
      <c r="U562" s="13">
        <v>70.323049139999995</v>
      </c>
      <c r="V562" s="13">
        <v>105.2038446</v>
      </c>
      <c r="W562" s="13">
        <v>139.73426689999999</v>
      </c>
      <c r="X562" s="13">
        <v>0.93814962999999996</v>
      </c>
      <c r="Y562" s="7">
        <v>5.6441680000000004E-4</v>
      </c>
      <c r="Z562" s="13">
        <v>-0.10843868600000001</v>
      </c>
      <c r="AA562" s="13">
        <v>0.10085472500000001</v>
      </c>
      <c r="AB562" s="13">
        <v>0.4830142</v>
      </c>
      <c r="AC562" s="13">
        <v>0.29444530000000002</v>
      </c>
      <c r="AD562" s="13">
        <v>-7.2788863999999995E-2</v>
      </c>
      <c r="AE562" s="13">
        <v>6.9292136000000004E-2</v>
      </c>
      <c r="AF562" s="13">
        <v>0.65041006000000001</v>
      </c>
      <c r="AG562" s="13">
        <v>1.0599084999999999</v>
      </c>
    </row>
    <row r="563" spans="1:33" x14ac:dyDescent="0.3">
      <c r="A563" s="1" t="s">
        <v>1176</v>
      </c>
      <c r="B563" s="1" t="s">
        <v>1177</v>
      </c>
      <c r="C563" s="1" t="s">
        <v>35</v>
      </c>
      <c r="D563" s="1" t="s">
        <v>35</v>
      </c>
      <c r="E563" s="1" t="s">
        <v>36</v>
      </c>
      <c r="F563" s="1" t="s">
        <v>35</v>
      </c>
      <c r="G563" s="1" t="s">
        <v>35</v>
      </c>
      <c r="H563" s="1" t="s">
        <v>35</v>
      </c>
      <c r="I563" s="1" t="s">
        <v>36</v>
      </c>
      <c r="J563" s="1" t="s">
        <v>35</v>
      </c>
      <c r="K563" s="1" t="s">
        <v>35</v>
      </c>
      <c r="L563" s="1" t="s">
        <v>36</v>
      </c>
      <c r="M563" s="1" t="s">
        <v>36</v>
      </c>
      <c r="N563" s="1" t="s">
        <v>36</v>
      </c>
      <c r="O563" s="1" t="s">
        <v>35</v>
      </c>
      <c r="P563" s="13">
        <v>859.86119350000001</v>
      </c>
      <c r="Q563" s="13">
        <v>762.75024610000003</v>
      </c>
      <c r="R563" s="13">
        <v>952.88970529999995</v>
      </c>
      <c r="S563" s="13">
        <v>859.84684140000002</v>
      </c>
      <c r="T563" s="13">
        <v>739.50300830000003</v>
      </c>
      <c r="U563" s="13">
        <v>903.02987480000002</v>
      </c>
      <c r="V563" s="13">
        <v>919.93001530000004</v>
      </c>
      <c r="W563" s="13">
        <v>1220.129363</v>
      </c>
      <c r="X563" s="13">
        <v>0.74283456999999997</v>
      </c>
      <c r="Y563" s="13">
        <v>3.4739557999999997E-2</v>
      </c>
      <c r="Z563" s="13">
        <v>8.3858125000000006E-2</v>
      </c>
      <c r="AA563" s="13">
        <v>-8.9034920000000004E-2</v>
      </c>
      <c r="AB563" s="13">
        <v>0.23206357999999999</v>
      </c>
      <c r="AC563" s="13">
        <v>8.3834044999999996E-2</v>
      </c>
      <c r="AD563" s="13">
        <v>-0.15129434</v>
      </c>
      <c r="AE563" s="13">
        <v>0.13692336999999999</v>
      </c>
      <c r="AF563" s="13">
        <v>0.16367376</v>
      </c>
      <c r="AG563" s="13">
        <v>0.57111186000000003</v>
      </c>
    </row>
    <row r="564" spans="1:33" x14ac:dyDescent="0.3">
      <c r="A564" s="1" t="s">
        <v>1178</v>
      </c>
      <c r="B564" s="1" t="s">
        <v>1179</v>
      </c>
      <c r="C564" s="1" t="s">
        <v>35</v>
      </c>
      <c r="D564" s="1" t="s">
        <v>35</v>
      </c>
      <c r="E564" s="1" t="s">
        <v>36</v>
      </c>
      <c r="F564" s="1" t="s">
        <v>35</v>
      </c>
      <c r="G564" s="1" t="s">
        <v>35</v>
      </c>
      <c r="H564" s="1" t="s">
        <v>35</v>
      </c>
      <c r="I564" s="1" t="s">
        <v>36</v>
      </c>
      <c r="J564" s="1" t="s">
        <v>35</v>
      </c>
      <c r="K564" s="1" t="s">
        <v>35</v>
      </c>
      <c r="L564" s="1" t="s">
        <v>36</v>
      </c>
      <c r="M564" s="1" t="s">
        <v>36</v>
      </c>
      <c r="N564" s="1" t="s">
        <v>36</v>
      </c>
      <c r="O564" s="1" t="s">
        <v>35</v>
      </c>
      <c r="P564" s="13">
        <v>1646.0614069999999</v>
      </c>
      <c r="Q564" s="13">
        <v>1425.9054619999999</v>
      </c>
      <c r="R564" s="13">
        <v>1701.6440580000001</v>
      </c>
      <c r="S564" s="13">
        <v>1588.6672129999999</v>
      </c>
      <c r="T564" s="13">
        <v>1403.9065270000001</v>
      </c>
      <c r="U564" s="13">
        <v>1524.399799</v>
      </c>
      <c r="V564" s="13">
        <v>1679.2595080000001</v>
      </c>
      <c r="W564" s="13">
        <v>1829.428627</v>
      </c>
      <c r="X564" s="13">
        <v>0.82515126000000005</v>
      </c>
      <c r="Y564" s="13">
        <v>1.1672535E-2</v>
      </c>
      <c r="Z564" s="13">
        <v>9.98555E-2</v>
      </c>
      <c r="AA564" s="13">
        <v>-0.10728432</v>
      </c>
      <c r="AB564" s="13">
        <v>0.14776663000000001</v>
      </c>
      <c r="AC564" s="13">
        <v>4.8654290000000003E-2</v>
      </c>
      <c r="AD564" s="13">
        <v>-6.0619595999999998E-2</v>
      </c>
      <c r="AE564" s="13">
        <v>5.8174845000000003E-2</v>
      </c>
      <c r="AF564" s="13">
        <v>0.19775872</v>
      </c>
      <c r="AG564" s="13">
        <v>0.32132664</v>
      </c>
    </row>
    <row r="565" spans="1:33" x14ac:dyDescent="0.3">
      <c r="A565" s="1" t="s">
        <v>1180</v>
      </c>
      <c r="B565" s="1" t="s">
        <v>1181</v>
      </c>
      <c r="C565" s="1" t="s">
        <v>35</v>
      </c>
      <c r="D565" s="1" t="s">
        <v>35</v>
      </c>
      <c r="E565" s="1" t="s">
        <v>36</v>
      </c>
      <c r="F565" s="1" t="s">
        <v>35</v>
      </c>
      <c r="G565" s="1" t="s">
        <v>35</v>
      </c>
      <c r="H565" s="1" t="s">
        <v>35</v>
      </c>
      <c r="I565" s="1" t="s">
        <v>36</v>
      </c>
      <c r="J565" s="1" t="s">
        <v>35</v>
      </c>
      <c r="K565" s="1" t="s">
        <v>35</v>
      </c>
      <c r="L565" s="1" t="s">
        <v>36</v>
      </c>
      <c r="M565" s="1" t="s">
        <v>36</v>
      </c>
      <c r="N565" s="1" t="s">
        <v>36</v>
      </c>
      <c r="O565" s="1" t="s">
        <v>35</v>
      </c>
      <c r="P565" s="13">
        <v>1094.5600509999999</v>
      </c>
      <c r="Q565" s="13">
        <v>932.79605449999997</v>
      </c>
      <c r="R565" s="13">
        <v>1364.14805</v>
      </c>
      <c r="S565" s="13">
        <v>1289.5298700000001</v>
      </c>
      <c r="T565" s="13">
        <v>991.89490000000001</v>
      </c>
      <c r="U565" s="13">
        <v>1032.1406629999999</v>
      </c>
      <c r="V565" s="13">
        <v>1262.5317910000001</v>
      </c>
      <c r="W565" s="13">
        <v>1171.2554230000001</v>
      </c>
      <c r="X565" s="13">
        <v>0.71029264000000003</v>
      </c>
      <c r="Y565" s="13">
        <v>4.8345327E-2</v>
      </c>
      <c r="Z565" s="13">
        <v>0.110751584</v>
      </c>
      <c r="AA565" s="13">
        <v>-0.119965926</v>
      </c>
      <c r="AB565" s="13">
        <v>0.42840070000000002</v>
      </c>
      <c r="AC565" s="13">
        <v>0.34724566000000001</v>
      </c>
      <c r="AD565" s="13">
        <v>-2.8975471999999999E-2</v>
      </c>
      <c r="AE565" s="13">
        <v>2.840496E-2</v>
      </c>
      <c r="AF565" s="13">
        <v>0.31908510000000001</v>
      </c>
      <c r="AG565" s="13">
        <v>0.21082108999999999</v>
      </c>
    </row>
    <row r="566" spans="1:33" x14ac:dyDescent="0.3">
      <c r="A566" s="1" t="s">
        <v>1182</v>
      </c>
      <c r="B566" s="1" t="s">
        <v>35</v>
      </c>
      <c r="C566" s="1" t="s">
        <v>35</v>
      </c>
      <c r="D566" s="1" t="s">
        <v>35</v>
      </c>
      <c r="E566" s="1" t="s">
        <v>36</v>
      </c>
      <c r="F566" s="1" t="s">
        <v>35</v>
      </c>
      <c r="G566" s="1" t="s">
        <v>35</v>
      </c>
      <c r="H566" s="1" t="s">
        <v>35</v>
      </c>
      <c r="I566" s="1" t="s">
        <v>36</v>
      </c>
      <c r="J566" s="1" t="s">
        <v>35</v>
      </c>
      <c r="K566" s="1" t="s">
        <v>35</v>
      </c>
      <c r="L566" s="1" t="s">
        <v>36</v>
      </c>
      <c r="M566" s="1" t="s">
        <v>36</v>
      </c>
      <c r="N566" s="1" t="s">
        <v>36</v>
      </c>
      <c r="O566" s="1" t="s">
        <v>35</v>
      </c>
      <c r="P566" s="13">
        <v>109.15605979999999</v>
      </c>
      <c r="Q566" s="13">
        <v>101.6273223</v>
      </c>
      <c r="R566" s="13">
        <v>129.24257410000001</v>
      </c>
      <c r="S566" s="13">
        <v>120.0298787</v>
      </c>
      <c r="T566" s="13">
        <v>98.37499957</v>
      </c>
      <c r="U566" s="13">
        <v>94.390593359999997</v>
      </c>
      <c r="V566" s="13">
        <v>120.29707519999999</v>
      </c>
      <c r="W566" s="13">
        <v>112.2267385</v>
      </c>
      <c r="X566" s="13">
        <v>0.87798240000000005</v>
      </c>
      <c r="Y566" s="13">
        <v>4.1361150000000001E-3</v>
      </c>
      <c r="Z566" s="13">
        <v>5.0631089999999997E-2</v>
      </c>
      <c r="AA566" s="13">
        <v>-5.2472810000000002E-2</v>
      </c>
      <c r="AB566" s="13">
        <v>0.29432026</v>
      </c>
      <c r="AC566" s="13">
        <v>0.18763244000000001</v>
      </c>
      <c r="AD566" s="13">
        <v>2.9516064000000002E-2</v>
      </c>
      <c r="AE566" s="13">
        <v>-3.0132567999999998E-2</v>
      </c>
      <c r="AF566" s="13">
        <v>0.31975399999999998</v>
      </c>
      <c r="AG566" s="13">
        <v>0.21956887999999999</v>
      </c>
    </row>
    <row r="567" spans="1:33" x14ac:dyDescent="0.3">
      <c r="A567" s="1" t="s">
        <v>1183</v>
      </c>
      <c r="B567" s="1" t="s">
        <v>1184</v>
      </c>
      <c r="C567" s="1" t="s">
        <v>35</v>
      </c>
      <c r="D567" s="1" t="s">
        <v>35</v>
      </c>
      <c r="E567" s="1" t="s">
        <v>36</v>
      </c>
      <c r="F567" s="1" t="s">
        <v>35</v>
      </c>
      <c r="G567" s="1" t="s">
        <v>35</v>
      </c>
      <c r="H567" s="1" t="s">
        <v>35</v>
      </c>
      <c r="I567" s="1" t="s">
        <v>36</v>
      </c>
      <c r="J567" s="1" t="s">
        <v>35</v>
      </c>
      <c r="K567" s="1" t="s">
        <v>35</v>
      </c>
      <c r="L567" s="1" t="s">
        <v>36</v>
      </c>
      <c r="M567" s="1" t="s">
        <v>36</v>
      </c>
      <c r="N567" s="1" t="s">
        <v>36</v>
      </c>
      <c r="O567" s="1" t="s">
        <v>35</v>
      </c>
      <c r="P567" s="13">
        <v>1632.736662</v>
      </c>
      <c r="Q567" s="13">
        <v>1549.4892299999999</v>
      </c>
      <c r="R567" s="13">
        <v>1752.876188</v>
      </c>
      <c r="S567" s="13">
        <v>1646.9507040000001</v>
      </c>
      <c r="T567" s="13">
        <v>1573.2378000000001</v>
      </c>
      <c r="U567" s="13">
        <v>1711.902112</v>
      </c>
      <c r="V567" s="13">
        <v>1849.9180269999999</v>
      </c>
      <c r="W567" s="13">
        <v>1874.2576799999999</v>
      </c>
      <c r="X567" s="13">
        <v>0.87149909999999997</v>
      </c>
      <c r="Y567" s="13">
        <v>4.8065670000000003E-3</v>
      </c>
      <c r="Z567" s="13">
        <v>3.7255872000000002E-2</v>
      </c>
      <c r="AA567" s="13">
        <v>-3.8243520000000003E-2</v>
      </c>
      <c r="AB567" s="13">
        <v>0.13968785</v>
      </c>
      <c r="AC567" s="13">
        <v>4.9761123999999997E-2</v>
      </c>
      <c r="AD567" s="13">
        <v>-6.2218059999999999E-2</v>
      </c>
      <c r="AE567" s="13">
        <v>5.9645396000000003E-2</v>
      </c>
      <c r="AF567" s="13">
        <v>0.17150652</v>
      </c>
      <c r="AG567" s="13">
        <v>0.19036449999999999</v>
      </c>
    </row>
    <row r="568" spans="1:33" x14ac:dyDescent="0.3">
      <c r="A568" s="1" t="s">
        <v>1185</v>
      </c>
      <c r="B568" s="1" t="s">
        <v>1186</v>
      </c>
      <c r="C568" s="1" t="s">
        <v>35</v>
      </c>
      <c r="D568" s="1" t="s">
        <v>35</v>
      </c>
      <c r="E568" s="1" t="s">
        <v>36</v>
      </c>
      <c r="F568" s="1" t="s">
        <v>35</v>
      </c>
      <c r="G568" s="1" t="s">
        <v>35</v>
      </c>
      <c r="H568" s="1" t="s">
        <v>35</v>
      </c>
      <c r="I568" s="1" t="s">
        <v>36</v>
      </c>
      <c r="J568" s="1" t="s">
        <v>35</v>
      </c>
      <c r="K568" s="1" t="s">
        <v>35</v>
      </c>
      <c r="L568" s="1" t="s">
        <v>36</v>
      </c>
      <c r="M568" s="1" t="s">
        <v>36</v>
      </c>
      <c r="N568" s="1" t="s">
        <v>36</v>
      </c>
      <c r="O568" s="1" t="s">
        <v>35</v>
      </c>
      <c r="P568" s="13">
        <v>147.35023889999999</v>
      </c>
      <c r="Q568" s="13">
        <v>150.0449448</v>
      </c>
      <c r="R568" s="13">
        <v>162.93978960000001</v>
      </c>
      <c r="S568" s="13">
        <v>184.2308256</v>
      </c>
      <c r="T568" s="13">
        <v>159.82602890000001</v>
      </c>
      <c r="U568" s="13">
        <v>176.0300336</v>
      </c>
      <c r="V568" s="13">
        <v>206.75027650000001</v>
      </c>
      <c r="W568" s="13">
        <v>180.68423920000001</v>
      </c>
      <c r="X568" s="13">
        <v>0.71863469999999996</v>
      </c>
      <c r="Y568" s="13">
        <v>4.4596749999999998E-2</v>
      </c>
      <c r="Z568" s="13">
        <v>-1.3131884E-2</v>
      </c>
      <c r="AA568" s="13">
        <v>1.3013429999999999E-2</v>
      </c>
      <c r="AB568" s="13">
        <v>0.13195767</v>
      </c>
      <c r="AC568" s="13">
        <v>0.3091332</v>
      </c>
      <c r="AD568" s="13">
        <v>-7.1340689999999998E-2</v>
      </c>
      <c r="AE568" s="13">
        <v>6.7978520000000001E-2</v>
      </c>
      <c r="AF568" s="13">
        <v>0.30004618</v>
      </c>
      <c r="AG568" s="13">
        <v>0.1056276</v>
      </c>
    </row>
    <row r="569" spans="1:33" x14ac:dyDescent="0.3">
      <c r="A569" s="1" t="s">
        <v>1187</v>
      </c>
      <c r="B569" s="1" t="s">
        <v>1188</v>
      </c>
      <c r="C569" s="1" t="s">
        <v>35</v>
      </c>
      <c r="D569" s="1" t="s">
        <v>35</v>
      </c>
      <c r="E569" s="1" t="s">
        <v>36</v>
      </c>
      <c r="F569" s="1" t="s">
        <v>35</v>
      </c>
      <c r="G569" s="1" t="s">
        <v>35</v>
      </c>
      <c r="H569" s="1" t="s">
        <v>35</v>
      </c>
      <c r="I569" s="1" t="s">
        <v>36</v>
      </c>
      <c r="J569" s="1" t="s">
        <v>35</v>
      </c>
      <c r="K569" s="1" t="s">
        <v>35</v>
      </c>
      <c r="L569" s="1" t="s">
        <v>36</v>
      </c>
      <c r="M569" s="1" t="s">
        <v>36</v>
      </c>
      <c r="N569" s="1" t="s">
        <v>36</v>
      </c>
      <c r="O569" s="1" t="s">
        <v>35</v>
      </c>
      <c r="P569" s="13">
        <v>2085.3929119999998</v>
      </c>
      <c r="Q569" s="13">
        <v>1944.4171819999999</v>
      </c>
      <c r="R569" s="13">
        <v>2115.2814509999998</v>
      </c>
      <c r="S569" s="13">
        <v>1994.0305969999999</v>
      </c>
      <c r="T569" s="13">
        <v>2038.767353</v>
      </c>
      <c r="U569" s="13">
        <v>2041.2068730000001</v>
      </c>
      <c r="V569" s="13">
        <v>2334.110091</v>
      </c>
      <c r="W569" s="13">
        <v>2373.684929</v>
      </c>
      <c r="X569" s="13">
        <v>0.86477300000000001</v>
      </c>
      <c r="Y569" s="13">
        <v>5.5719960000000001E-3</v>
      </c>
      <c r="Z569" s="13">
        <v>4.9607377000000001E-2</v>
      </c>
      <c r="AA569" s="13">
        <v>-5.1374067000000002E-2</v>
      </c>
      <c r="AB569" s="13">
        <v>7.0137783999999995E-2</v>
      </c>
      <c r="AC569" s="13">
        <v>-1.5024305E-2</v>
      </c>
      <c r="AD569" s="7">
        <v>-8.6288200000000004E-4</v>
      </c>
      <c r="AE569" s="7">
        <v>8.6236600000000004E-4</v>
      </c>
      <c r="AF569" s="13">
        <v>0.19431256999999999</v>
      </c>
      <c r="AG569" s="13">
        <v>0.21856840999999999</v>
      </c>
    </row>
    <row r="570" spans="1:33" x14ac:dyDescent="0.3">
      <c r="A570" s="1" t="s">
        <v>1189</v>
      </c>
      <c r="B570" s="1" t="s">
        <v>1190</v>
      </c>
      <c r="C570" s="1" t="s">
        <v>35</v>
      </c>
      <c r="D570" s="1" t="s">
        <v>35</v>
      </c>
      <c r="E570" s="1" t="s">
        <v>36</v>
      </c>
      <c r="F570" s="1" t="s">
        <v>35</v>
      </c>
      <c r="G570" s="1" t="s">
        <v>35</v>
      </c>
      <c r="H570" s="1" t="s">
        <v>35</v>
      </c>
      <c r="I570" s="1" t="s">
        <v>36</v>
      </c>
      <c r="J570" s="1" t="s">
        <v>35</v>
      </c>
      <c r="K570" s="1" t="s">
        <v>35</v>
      </c>
      <c r="L570" s="1" t="s">
        <v>36</v>
      </c>
      <c r="M570" s="1" t="s">
        <v>36</v>
      </c>
      <c r="N570" s="1" t="s">
        <v>36</v>
      </c>
      <c r="O570" s="1" t="s">
        <v>35</v>
      </c>
      <c r="P570" s="13">
        <v>5.9609973700000003</v>
      </c>
      <c r="Q570" s="13">
        <v>6.1961337289999996</v>
      </c>
      <c r="R570" s="13">
        <v>6.1556298800000002</v>
      </c>
      <c r="S570" s="13">
        <v>6.3520206950000002</v>
      </c>
      <c r="T570" s="13">
        <v>5.9935002109999997</v>
      </c>
      <c r="U570" s="13">
        <v>5.9437863010000003</v>
      </c>
      <c r="V570" s="13">
        <v>6.2195354350000001</v>
      </c>
      <c r="W570" s="13">
        <v>6.2197377979999997</v>
      </c>
      <c r="X570" s="13">
        <v>0.80478673999999994</v>
      </c>
      <c r="Y570" s="13">
        <v>1.5981440999999999E-2</v>
      </c>
      <c r="Z570" s="13">
        <v>-2.8177173999999999E-2</v>
      </c>
      <c r="AA570" s="13">
        <v>2.7637372E-2</v>
      </c>
      <c r="AB570" s="13">
        <v>1.817558E-2</v>
      </c>
      <c r="AC570" s="13">
        <v>6.3484706000000002E-2</v>
      </c>
      <c r="AD570" s="13">
        <v>5.9957580000000003E-3</v>
      </c>
      <c r="AE570" s="13">
        <v>-6.0207799999999999E-3</v>
      </c>
      <c r="AF570" s="13">
        <v>5.9403796000000002E-2</v>
      </c>
      <c r="AG570" s="13">
        <v>5.9450733999999998E-2</v>
      </c>
    </row>
    <row r="571" spans="1:33" x14ac:dyDescent="0.3">
      <c r="A571" s="1" t="s">
        <v>1191</v>
      </c>
      <c r="B571" s="1" t="s">
        <v>1192</v>
      </c>
      <c r="C571" s="1" t="s">
        <v>35</v>
      </c>
      <c r="D571" s="1" t="s">
        <v>35</v>
      </c>
      <c r="E571" s="1" t="s">
        <v>36</v>
      </c>
      <c r="F571" s="1" t="s">
        <v>35</v>
      </c>
      <c r="G571" s="1" t="s">
        <v>35</v>
      </c>
      <c r="H571" s="1" t="s">
        <v>35</v>
      </c>
      <c r="I571" s="1" t="s">
        <v>36</v>
      </c>
      <c r="J571" s="1" t="s">
        <v>35</v>
      </c>
      <c r="K571" s="1" t="s">
        <v>35</v>
      </c>
      <c r="L571" s="1" t="s">
        <v>36</v>
      </c>
      <c r="M571" s="1" t="s">
        <v>36</v>
      </c>
      <c r="N571" s="1" t="s">
        <v>36</v>
      </c>
      <c r="O571" s="1" t="s">
        <v>35</v>
      </c>
      <c r="P571" s="13">
        <v>39.363001699999998</v>
      </c>
      <c r="Q571" s="13">
        <v>32.965239199999999</v>
      </c>
      <c r="R571" s="13">
        <v>43.172408400000002</v>
      </c>
      <c r="S571" s="13">
        <v>45.712982119999999</v>
      </c>
      <c r="T571" s="13">
        <v>33.735730830000001</v>
      </c>
      <c r="U571" s="13">
        <v>35.010930219999999</v>
      </c>
      <c r="V571" s="13">
        <v>39.112130829999998</v>
      </c>
      <c r="W571" s="13">
        <v>42.701397489999998</v>
      </c>
      <c r="X571" s="13">
        <v>0.7442976</v>
      </c>
      <c r="Y571" s="13">
        <v>3.419117E-2</v>
      </c>
      <c r="Z571" s="13">
        <v>0.12228118</v>
      </c>
      <c r="AA571" s="13">
        <v>-0.13361350999999999</v>
      </c>
      <c r="AB571" s="13">
        <v>0.25555050000000001</v>
      </c>
      <c r="AC571" s="13">
        <v>0.33804487999999999</v>
      </c>
      <c r="AD571" s="13">
        <v>-2.7012228999999999E-2</v>
      </c>
      <c r="AE571" s="13">
        <v>2.6515747999999999E-2</v>
      </c>
      <c r="AF571" s="13">
        <v>0.18632649000000001</v>
      </c>
      <c r="AG571" s="13">
        <v>0.31299365000000001</v>
      </c>
    </row>
    <row r="572" spans="1:33" x14ac:dyDescent="0.3">
      <c r="A572" s="1" t="s">
        <v>1193</v>
      </c>
      <c r="B572" s="1" t="s">
        <v>1194</v>
      </c>
      <c r="C572" s="1" t="s">
        <v>35</v>
      </c>
      <c r="D572" s="1" t="s">
        <v>35</v>
      </c>
      <c r="E572" s="1" t="s">
        <v>36</v>
      </c>
      <c r="F572" s="1" t="s">
        <v>35</v>
      </c>
      <c r="G572" s="1" t="s">
        <v>35</v>
      </c>
      <c r="H572" s="1" t="s">
        <v>35</v>
      </c>
      <c r="I572" s="1" t="s">
        <v>36</v>
      </c>
      <c r="J572" s="1" t="s">
        <v>35</v>
      </c>
      <c r="K572" s="1" t="s">
        <v>35</v>
      </c>
      <c r="L572" s="1" t="s">
        <v>36</v>
      </c>
      <c r="M572" s="1" t="s">
        <v>36</v>
      </c>
      <c r="N572" s="1" t="s">
        <v>36</v>
      </c>
      <c r="O572" s="1" t="s">
        <v>35</v>
      </c>
      <c r="P572" s="13">
        <v>93.756072450000005</v>
      </c>
      <c r="Q572" s="13">
        <v>94.089945970000002</v>
      </c>
      <c r="R572" s="13">
        <v>98.989227940000006</v>
      </c>
      <c r="S572" s="13">
        <v>95.747103289999998</v>
      </c>
      <c r="T572" s="13">
        <v>79.190904939999996</v>
      </c>
      <c r="U572" s="13">
        <v>81.826132009999995</v>
      </c>
      <c r="V572" s="13">
        <v>94.722388649999999</v>
      </c>
      <c r="W572" s="13">
        <v>101.0288405</v>
      </c>
      <c r="X572" s="13">
        <v>0.91788890000000001</v>
      </c>
      <c r="Y572" s="13">
        <v>1.3001978E-3</v>
      </c>
      <c r="Z572" s="13">
        <v>-2.566497E-3</v>
      </c>
      <c r="AA572" s="13">
        <v>2.5619390000000001E-3</v>
      </c>
      <c r="AB572" s="13">
        <v>7.5792910000000005E-2</v>
      </c>
      <c r="AC572" s="13">
        <v>2.7750209000000001E-2</v>
      </c>
      <c r="AD572" s="13">
        <v>-2.3806694999999999E-2</v>
      </c>
      <c r="AE572" s="13">
        <v>2.3420217E-2</v>
      </c>
      <c r="AF572" s="13">
        <v>0.23456402000000001</v>
      </c>
      <c r="AG572" s="13">
        <v>0.32755383999999999</v>
      </c>
    </row>
    <row r="573" spans="1:33" x14ac:dyDescent="0.3">
      <c r="A573" s="1" t="s">
        <v>1195</v>
      </c>
      <c r="B573" s="1" t="s">
        <v>1197</v>
      </c>
      <c r="C573" s="1" t="s">
        <v>35</v>
      </c>
      <c r="D573" s="1" t="s">
        <v>35</v>
      </c>
      <c r="E573" s="1" t="s">
        <v>36</v>
      </c>
      <c r="F573" s="1" t="s">
        <v>35</v>
      </c>
      <c r="G573" s="1" t="s">
        <v>35</v>
      </c>
      <c r="H573" s="1" t="s">
        <v>35</v>
      </c>
      <c r="I573" s="1" t="s">
        <v>36</v>
      </c>
      <c r="J573" s="1" t="s">
        <v>35</v>
      </c>
      <c r="K573" s="1" t="s">
        <v>35</v>
      </c>
      <c r="L573" s="1" t="s">
        <v>36</v>
      </c>
      <c r="M573" s="1" t="s">
        <v>36</v>
      </c>
      <c r="N573" s="1" t="s">
        <v>149</v>
      </c>
      <c r="O573" s="1" t="s">
        <v>1196</v>
      </c>
      <c r="P573" s="13">
        <v>2235.6444959999999</v>
      </c>
      <c r="Q573" s="13">
        <v>2184.76656</v>
      </c>
      <c r="R573" s="13">
        <v>2229.7868819999999</v>
      </c>
      <c r="S573" s="13">
        <v>2295.4646729999999</v>
      </c>
      <c r="T573" s="13">
        <v>2282.40994</v>
      </c>
      <c r="U573" s="13">
        <v>2198.6301199999998</v>
      </c>
      <c r="V573" s="13">
        <v>2349.3162659999998</v>
      </c>
      <c r="W573" s="13">
        <v>2337.3274000000001</v>
      </c>
      <c r="X573" s="13">
        <v>0.81666150000000004</v>
      </c>
      <c r="Y573" s="13">
        <v>1.3365639E-2</v>
      </c>
      <c r="Z573" s="13">
        <v>1.6510260999999998E-2</v>
      </c>
      <c r="AA573" s="13">
        <v>-1.6701395000000001E-2</v>
      </c>
      <c r="AB573" s="13">
        <v>1.2725294E-2</v>
      </c>
      <c r="AC573" s="13">
        <v>5.4605696000000002E-2</v>
      </c>
      <c r="AD573" s="13">
        <v>2.6724310000000001E-2</v>
      </c>
      <c r="AE573" s="13">
        <v>-2.7228707000000001E-2</v>
      </c>
      <c r="AF573" s="13">
        <v>6.8407319999999994E-2</v>
      </c>
      <c r="AG573" s="13">
        <v>6.1026207999999998E-2</v>
      </c>
    </row>
    <row r="574" spans="1:33" x14ac:dyDescent="0.3">
      <c r="A574" s="1" t="s">
        <v>1198</v>
      </c>
      <c r="B574" s="1" t="s">
        <v>1199</v>
      </c>
      <c r="C574" s="1" t="s">
        <v>35</v>
      </c>
      <c r="D574" s="1" t="s">
        <v>35</v>
      </c>
      <c r="E574" s="1" t="s">
        <v>36</v>
      </c>
      <c r="F574" s="1" t="s">
        <v>35</v>
      </c>
      <c r="G574" s="1" t="s">
        <v>35</v>
      </c>
      <c r="H574" s="1" t="s">
        <v>35</v>
      </c>
      <c r="I574" s="1" t="s">
        <v>36</v>
      </c>
      <c r="J574" s="1" t="s">
        <v>35</v>
      </c>
      <c r="K574" s="1" t="s">
        <v>35</v>
      </c>
      <c r="L574" s="1" t="s">
        <v>36</v>
      </c>
      <c r="M574" s="1" t="s">
        <v>36</v>
      </c>
      <c r="N574" s="1" t="s">
        <v>36</v>
      </c>
      <c r="O574" s="1" t="s">
        <v>35</v>
      </c>
      <c r="P574" s="13">
        <v>88.392696970000003</v>
      </c>
      <c r="Q574" s="13">
        <v>78.063512149999994</v>
      </c>
      <c r="R574" s="13">
        <v>114.3665524</v>
      </c>
      <c r="S574" s="13">
        <v>111.0599491</v>
      </c>
      <c r="T574" s="13">
        <v>82.879293829999995</v>
      </c>
      <c r="U574" s="13">
        <v>67.601708099999996</v>
      </c>
      <c r="V574" s="13">
        <v>110.6353548</v>
      </c>
      <c r="W574" s="13">
        <v>87.998534289999995</v>
      </c>
      <c r="X574" s="13">
        <v>0.75484620000000002</v>
      </c>
      <c r="Y574" s="13">
        <v>3.0394049999999999E-2</v>
      </c>
      <c r="Z574" s="13">
        <v>8.6856395000000003E-2</v>
      </c>
      <c r="AA574" s="13">
        <v>-9.2422409999999997E-2</v>
      </c>
      <c r="AB574" s="13">
        <v>0.4585225</v>
      </c>
      <c r="AC574" s="13">
        <v>0.41619595999999998</v>
      </c>
      <c r="AD574" s="13">
        <v>0.13950225999999999</v>
      </c>
      <c r="AE574" s="13">
        <v>-0.15444975999999999</v>
      </c>
      <c r="AF574" s="13">
        <v>0.55623113999999996</v>
      </c>
      <c r="AG574" s="13">
        <v>0.22597004000000001</v>
      </c>
    </row>
    <row r="575" spans="1:33" x14ac:dyDescent="0.3">
      <c r="A575" s="1" t="s">
        <v>1200</v>
      </c>
      <c r="B575" s="1" t="s">
        <v>1201</v>
      </c>
      <c r="C575" s="1" t="s">
        <v>35</v>
      </c>
      <c r="D575" s="1" t="s">
        <v>35</v>
      </c>
      <c r="E575" s="1" t="s">
        <v>36</v>
      </c>
      <c r="F575" s="1" t="s">
        <v>35</v>
      </c>
      <c r="G575" s="1" t="s">
        <v>35</v>
      </c>
      <c r="H575" s="1" t="s">
        <v>35</v>
      </c>
      <c r="I575" s="1" t="s">
        <v>36</v>
      </c>
      <c r="J575" s="1" t="s">
        <v>35</v>
      </c>
      <c r="K575" s="1" t="s">
        <v>35</v>
      </c>
      <c r="L575" s="1" t="s">
        <v>36</v>
      </c>
      <c r="M575" s="1" t="s">
        <v>36</v>
      </c>
      <c r="N575" s="1" t="s">
        <v>36</v>
      </c>
      <c r="O575" s="1" t="s">
        <v>35</v>
      </c>
      <c r="P575" s="13">
        <v>1125.03017</v>
      </c>
      <c r="Q575" s="13">
        <v>989.07984550000003</v>
      </c>
      <c r="R575" s="13">
        <v>1156.740256</v>
      </c>
      <c r="S575" s="13">
        <v>1155.6884769999999</v>
      </c>
      <c r="T575" s="13">
        <v>1072.7405590000001</v>
      </c>
      <c r="U575" s="13">
        <v>1070.378782</v>
      </c>
      <c r="V575" s="13">
        <v>1209.7412300000001</v>
      </c>
      <c r="W575" s="13">
        <v>1233.382922</v>
      </c>
      <c r="X575" s="13">
        <v>0.85561836000000002</v>
      </c>
      <c r="Y575" s="13">
        <v>6.7332023999999999E-3</v>
      </c>
      <c r="Z575" s="13">
        <v>8.9913233999999995E-2</v>
      </c>
      <c r="AA575" s="13">
        <v>-9.5891560000000001E-2</v>
      </c>
      <c r="AB575" s="13">
        <v>0.13001450000000001</v>
      </c>
      <c r="AC575" s="13">
        <v>0.12870210000000001</v>
      </c>
      <c r="AD575" s="13">
        <v>1.5890139999999999E-3</v>
      </c>
      <c r="AE575" s="13">
        <v>-1.590766E-3</v>
      </c>
      <c r="AF575" s="13">
        <v>0.17498628999999999</v>
      </c>
      <c r="AG575" s="13">
        <v>0.20290859</v>
      </c>
    </row>
    <row r="576" spans="1:33" x14ac:dyDescent="0.3">
      <c r="A576" s="1" t="s">
        <v>1202</v>
      </c>
      <c r="B576" s="1" t="s">
        <v>1203</v>
      </c>
      <c r="C576" s="1" t="s">
        <v>35</v>
      </c>
      <c r="D576" s="1" t="s">
        <v>35</v>
      </c>
      <c r="E576" s="1" t="s">
        <v>36</v>
      </c>
      <c r="F576" s="1" t="s">
        <v>35</v>
      </c>
      <c r="G576" s="1" t="s">
        <v>35</v>
      </c>
      <c r="H576" s="1" t="s">
        <v>35</v>
      </c>
      <c r="I576" s="1" t="s">
        <v>36</v>
      </c>
      <c r="J576" s="1" t="s">
        <v>35</v>
      </c>
      <c r="K576" s="1" t="s">
        <v>35</v>
      </c>
      <c r="L576" s="1" t="s">
        <v>36</v>
      </c>
      <c r="M576" s="1" t="s">
        <v>36</v>
      </c>
      <c r="N576" s="1" t="s">
        <v>36</v>
      </c>
      <c r="O576" s="1" t="s">
        <v>35</v>
      </c>
      <c r="P576" s="13">
        <v>192.8794838</v>
      </c>
      <c r="Q576" s="13">
        <v>189.1550407</v>
      </c>
      <c r="R576" s="13">
        <v>214.52335909999999</v>
      </c>
      <c r="S576" s="13">
        <v>261.79492269999997</v>
      </c>
      <c r="T576" s="13">
        <v>181.17657399999999</v>
      </c>
      <c r="U576" s="13">
        <v>190.51481680000001</v>
      </c>
      <c r="V576" s="13">
        <v>242.51740899999999</v>
      </c>
      <c r="W576" s="13">
        <v>228.91726070000001</v>
      </c>
      <c r="X576" s="13">
        <v>0.8422963</v>
      </c>
      <c r="Y576" s="13">
        <v>8.682225E-3</v>
      </c>
      <c r="Z576" s="13">
        <v>1.3996674000000001E-2</v>
      </c>
      <c r="AA576" s="13">
        <v>-1.4133798E-2</v>
      </c>
      <c r="AB576" s="13">
        <v>0.16743173</v>
      </c>
      <c r="AC576" s="13">
        <v>0.45473409999999997</v>
      </c>
      <c r="AD576" s="13">
        <v>-3.6708847000000003E-2</v>
      </c>
      <c r="AE576" s="13">
        <v>3.5797929999999999E-2</v>
      </c>
      <c r="AF576" s="13">
        <v>0.38398304999999999</v>
      </c>
      <c r="AG576" s="13">
        <v>0.30072100000000002</v>
      </c>
    </row>
    <row r="577" spans="1:33" x14ac:dyDescent="0.3">
      <c r="A577" s="1" t="s">
        <v>1204</v>
      </c>
      <c r="B577" s="1" t="s">
        <v>1205</v>
      </c>
      <c r="C577" s="1" t="s">
        <v>35</v>
      </c>
      <c r="D577" s="1" t="s">
        <v>35</v>
      </c>
      <c r="E577" s="1" t="s">
        <v>36</v>
      </c>
      <c r="F577" s="1" t="s">
        <v>35</v>
      </c>
      <c r="G577" s="1" t="s">
        <v>35</v>
      </c>
      <c r="H577" s="1" t="s">
        <v>35</v>
      </c>
      <c r="I577" s="1" t="s">
        <v>36</v>
      </c>
      <c r="J577" s="1" t="s">
        <v>35</v>
      </c>
      <c r="K577" s="1" t="s">
        <v>35</v>
      </c>
      <c r="L577" s="1" t="s">
        <v>36</v>
      </c>
      <c r="M577" s="1" t="s">
        <v>36</v>
      </c>
      <c r="N577" s="1" t="s">
        <v>36</v>
      </c>
      <c r="O577" s="1" t="s">
        <v>35</v>
      </c>
      <c r="P577" s="13">
        <v>384.3523993</v>
      </c>
      <c r="Q577" s="13">
        <v>332.59790909999998</v>
      </c>
      <c r="R577" s="13">
        <v>374.66578320000002</v>
      </c>
      <c r="S577" s="13">
        <v>350.00380389999998</v>
      </c>
      <c r="T577" s="13">
        <v>340.32254330000001</v>
      </c>
      <c r="U577" s="13">
        <v>331.80260770000001</v>
      </c>
      <c r="V577" s="13">
        <v>409.89773550000001</v>
      </c>
      <c r="W577" s="13">
        <v>387.44372540000001</v>
      </c>
      <c r="X577" s="13">
        <v>0.77603029999999995</v>
      </c>
      <c r="Y577" s="13">
        <v>2.3580492000000002E-2</v>
      </c>
      <c r="Z577" s="13">
        <v>0.100556545</v>
      </c>
      <c r="AA577" s="13">
        <v>-0.10809402999999999</v>
      </c>
      <c r="AB577" s="13">
        <v>6.3731099999999999E-2</v>
      </c>
      <c r="AC577" s="13">
        <v>-3.4502529999999997E-2</v>
      </c>
      <c r="AD577" s="13">
        <v>1.8172827999999999E-2</v>
      </c>
      <c r="AE577" s="13">
        <v>-1.8404666E-2</v>
      </c>
      <c r="AF577" s="13">
        <v>0.28653413</v>
      </c>
      <c r="AG577" s="13">
        <v>0.20525689999999999</v>
      </c>
    </row>
    <row r="578" spans="1:33" x14ac:dyDescent="0.3">
      <c r="A578" s="1" t="s">
        <v>1206</v>
      </c>
      <c r="B578" s="1" t="s">
        <v>1207</v>
      </c>
      <c r="C578" s="1" t="s">
        <v>35</v>
      </c>
      <c r="D578" s="1" t="s">
        <v>35</v>
      </c>
      <c r="E578" s="1" t="s">
        <v>36</v>
      </c>
      <c r="F578" s="1" t="s">
        <v>35</v>
      </c>
      <c r="G578" s="1" t="s">
        <v>35</v>
      </c>
      <c r="H578" s="1" t="s">
        <v>35</v>
      </c>
      <c r="I578" s="1" t="s">
        <v>36</v>
      </c>
      <c r="J578" s="1" t="s">
        <v>35</v>
      </c>
      <c r="K578" s="1" t="s">
        <v>35</v>
      </c>
      <c r="L578" s="1" t="s">
        <v>36</v>
      </c>
      <c r="M578" s="1" t="s">
        <v>36</v>
      </c>
      <c r="N578" s="1" t="s">
        <v>36</v>
      </c>
      <c r="O578" s="1" t="s">
        <v>35</v>
      </c>
      <c r="P578" s="13">
        <v>162.9187675</v>
      </c>
      <c r="Q578" s="13">
        <v>136.740837</v>
      </c>
      <c r="R578" s="13">
        <v>148.95919649999999</v>
      </c>
      <c r="S578" s="13">
        <v>171.89826350000001</v>
      </c>
      <c r="T578" s="13">
        <v>147.6467973</v>
      </c>
      <c r="U578" s="13">
        <v>136.21091770000001</v>
      </c>
      <c r="V578" s="13">
        <v>164.29091460000001</v>
      </c>
      <c r="W578" s="13">
        <v>169.8491597</v>
      </c>
      <c r="X578" s="13">
        <v>0.74182340000000002</v>
      </c>
      <c r="Y578" s="13">
        <v>3.5121699999999999E-2</v>
      </c>
      <c r="Z578" s="13">
        <v>0.12082819</v>
      </c>
      <c r="AA578" s="13">
        <v>-0.13188045000000001</v>
      </c>
      <c r="AB578" s="13">
        <v>-8.4074189999999993E-3</v>
      </c>
      <c r="AC578" s="13">
        <v>0.19823035999999999</v>
      </c>
      <c r="AD578" s="13">
        <v>5.6982106999999997E-2</v>
      </c>
      <c r="AE578" s="13">
        <v>-5.9325610000000001E-2</v>
      </c>
      <c r="AF578" s="13">
        <v>0.21108474999999999</v>
      </c>
      <c r="AG578" s="13">
        <v>0.25908613000000003</v>
      </c>
    </row>
    <row r="579" spans="1:33" x14ac:dyDescent="0.3">
      <c r="A579" s="1" t="s">
        <v>1208</v>
      </c>
      <c r="B579" s="1" t="s">
        <v>1209</v>
      </c>
      <c r="C579" s="1" t="s">
        <v>35</v>
      </c>
      <c r="D579" s="1" t="s">
        <v>35</v>
      </c>
      <c r="E579" s="1" t="s">
        <v>36</v>
      </c>
      <c r="F579" s="1" t="s">
        <v>35</v>
      </c>
      <c r="G579" s="1" t="s">
        <v>35</v>
      </c>
      <c r="H579" s="1" t="s">
        <v>35</v>
      </c>
      <c r="I579" s="1" t="s">
        <v>36</v>
      </c>
      <c r="J579" s="1" t="s">
        <v>35</v>
      </c>
      <c r="K579" s="1" t="s">
        <v>35</v>
      </c>
      <c r="L579" s="1" t="s">
        <v>36</v>
      </c>
      <c r="M579" s="1" t="s">
        <v>36</v>
      </c>
      <c r="N579" s="1" t="s">
        <v>36</v>
      </c>
      <c r="O579" s="1" t="s">
        <v>35</v>
      </c>
      <c r="P579" s="13">
        <v>22.862042020000001</v>
      </c>
      <c r="Q579" s="13">
        <v>22.757742950000001</v>
      </c>
      <c r="R579" s="13">
        <v>28.644562400000002</v>
      </c>
      <c r="S579" s="13">
        <v>30.275572610000001</v>
      </c>
      <c r="T579" s="13">
        <v>21.619963439999999</v>
      </c>
      <c r="U579" s="13">
        <v>23.029833889999999</v>
      </c>
      <c r="V579" s="13">
        <v>28.229743639999999</v>
      </c>
      <c r="W579" s="13">
        <v>24.783622879999999</v>
      </c>
      <c r="X579" s="13">
        <v>0.71044624000000001</v>
      </c>
      <c r="Y579" s="13">
        <v>4.8274655E-2</v>
      </c>
      <c r="Z579" s="13">
        <v>3.294623E-3</v>
      </c>
      <c r="AA579" s="13">
        <v>-3.3021639999999998E-3</v>
      </c>
      <c r="AB579" s="13">
        <v>0.32860166000000002</v>
      </c>
      <c r="AC579" s="13">
        <v>0.40849459999999999</v>
      </c>
      <c r="AD579" s="13">
        <v>-4.6289545000000001E-2</v>
      </c>
      <c r="AE579" s="13">
        <v>4.4850380000000002E-2</v>
      </c>
      <c r="AF579" s="13">
        <v>0.33856239999999999</v>
      </c>
      <c r="AG579" s="13">
        <v>0.15073347000000001</v>
      </c>
    </row>
    <row r="580" spans="1:33" x14ac:dyDescent="0.3">
      <c r="A580" s="1" t="s">
        <v>1210</v>
      </c>
      <c r="B580" s="1" t="s">
        <v>1211</v>
      </c>
      <c r="C580" s="1" t="s">
        <v>35</v>
      </c>
      <c r="D580" s="1" t="s">
        <v>35</v>
      </c>
      <c r="E580" s="1" t="s">
        <v>36</v>
      </c>
      <c r="F580" s="1" t="s">
        <v>35</v>
      </c>
      <c r="G580" s="1" t="s">
        <v>35</v>
      </c>
      <c r="H580" s="1" t="s">
        <v>35</v>
      </c>
      <c r="I580" s="1" t="s">
        <v>36</v>
      </c>
      <c r="J580" s="1" t="s">
        <v>35</v>
      </c>
      <c r="K580" s="1" t="s">
        <v>35</v>
      </c>
      <c r="L580" s="1" t="s">
        <v>36</v>
      </c>
      <c r="M580" s="1" t="s">
        <v>36</v>
      </c>
      <c r="N580" s="1" t="s">
        <v>36</v>
      </c>
      <c r="O580" s="1" t="s">
        <v>35</v>
      </c>
      <c r="P580" s="13">
        <v>166.26445670000001</v>
      </c>
      <c r="Q580" s="13">
        <v>184.48060849999999</v>
      </c>
      <c r="R580" s="13">
        <v>197.68436740000001</v>
      </c>
      <c r="S580" s="13">
        <v>184.51102</v>
      </c>
      <c r="T580" s="13">
        <v>134.01692679999999</v>
      </c>
      <c r="U580" s="13">
        <v>159.8745759</v>
      </c>
      <c r="V580" s="13">
        <v>188.6080206</v>
      </c>
      <c r="W580" s="13">
        <v>201.09761019999999</v>
      </c>
      <c r="X580" s="13">
        <v>0.88157903999999998</v>
      </c>
      <c r="Y580" s="13">
        <v>3.7916949999999999E-3</v>
      </c>
      <c r="Z580" s="13">
        <v>-7.6943020000000001E-2</v>
      </c>
      <c r="AA580" s="13">
        <v>7.3046369999999999E-2</v>
      </c>
      <c r="AB580" s="13">
        <v>0.17277598</v>
      </c>
      <c r="AC580" s="13">
        <v>7.3284180000000004E-2</v>
      </c>
      <c r="AD580" s="13">
        <v>-0.13286841999999999</v>
      </c>
      <c r="AE580" s="13">
        <v>0.12165689</v>
      </c>
      <c r="AF580" s="13">
        <v>0.36010740000000002</v>
      </c>
      <c r="AG580" s="13">
        <v>0.45261227999999998</v>
      </c>
    </row>
    <row r="581" spans="1:33" x14ac:dyDescent="0.3">
      <c r="A581" s="1" t="s">
        <v>1212</v>
      </c>
      <c r="B581" s="1" t="s">
        <v>35</v>
      </c>
      <c r="C581" s="1" t="s">
        <v>35</v>
      </c>
      <c r="D581" s="1" t="s">
        <v>35</v>
      </c>
      <c r="E581" s="1" t="s">
        <v>36</v>
      </c>
      <c r="F581" s="1" t="s">
        <v>35</v>
      </c>
      <c r="G581" s="1" t="s">
        <v>35</v>
      </c>
      <c r="H581" s="1" t="s">
        <v>35</v>
      </c>
      <c r="I581" s="1" t="s">
        <v>36</v>
      </c>
      <c r="J581" s="1" t="s">
        <v>35</v>
      </c>
      <c r="K581" s="1" t="s">
        <v>35</v>
      </c>
      <c r="L581" s="1" t="s">
        <v>36</v>
      </c>
      <c r="M581" s="1" t="s">
        <v>36</v>
      </c>
      <c r="N581" s="1" t="s">
        <v>36</v>
      </c>
      <c r="O581" s="1" t="s">
        <v>35</v>
      </c>
      <c r="P581" s="13">
        <v>5393.1310569999996</v>
      </c>
      <c r="Q581" s="13">
        <v>5717.4474419999997</v>
      </c>
      <c r="R581" s="13">
        <v>6175.5397990000001</v>
      </c>
      <c r="S581" s="13">
        <v>5751.5207819999996</v>
      </c>
      <c r="T581" s="13">
        <v>6044.6571359999998</v>
      </c>
      <c r="U581" s="13">
        <v>5352.7788719999999</v>
      </c>
      <c r="V581" s="13">
        <v>6570.2434659999999</v>
      </c>
      <c r="W581" s="13">
        <v>7108.4102709999997</v>
      </c>
      <c r="X581" s="13">
        <v>0.86170820000000004</v>
      </c>
      <c r="Y581" s="13">
        <v>5.9451275000000003E-3</v>
      </c>
      <c r="Z581" s="13">
        <v>-4.2738936999999998E-2</v>
      </c>
      <c r="AA581" s="13">
        <v>4.1509166E-2</v>
      </c>
      <c r="AB581" s="13">
        <v>0.15270321000000001</v>
      </c>
      <c r="AC581" s="13">
        <v>5.0081443000000003E-2</v>
      </c>
      <c r="AD581" s="13">
        <v>8.5023105000000002E-2</v>
      </c>
      <c r="AE581" s="13">
        <v>-9.0349349999999995E-2</v>
      </c>
      <c r="AF581" s="13">
        <v>0.20530941999999999</v>
      </c>
      <c r="AG581" s="13">
        <v>0.31888956000000002</v>
      </c>
    </row>
    <row r="582" spans="1:33" x14ac:dyDescent="0.3">
      <c r="A582" s="1" t="s">
        <v>1213</v>
      </c>
      <c r="B582" s="1" t="s">
        <v>1214</v>
      </c>
      <c r="C582" s="1" t="s">
        <v>35</v>
      </c>
      <c r="D582" s="1" t="s">
        <v>35</v>
      </c>
      <c r="E582" s="1" t="s">
        <v>36</v>
      </c>
      <c r="F582" s="1" t="s">
        <v>35</v>
      </c>
      <c r="G582" s="1" t="s">
        <v>35</v>
      </c>
      <c r="H582" s="1" t="s">
        <v>35</v>
      </c>
      <c r="I582" s="1" t="s">
        <v>36</v>
      </c>
      <c r="J582" s="1" t="s">
        <v>35</v>
      </c>
      <c r="K582" s="1" t="s">
        <v>35</v>
      </c>
      <c r="L582" s="1" t="s">
        <v>36</v>
      </c>
      <c r="M582" s="1" t="s">
        <v>36</v>
      </c>
      <c r="N582" s="1" t="s">
        <v>36</v>
      </c>
      <c r="O582" s="1" t="s">
        <v>35</v>
      </c>
      <c r="P582" s="13">
        <v>4484.7066320000004</v>
      </c>
      <c r="Q582" s="13">
        <v>6416.6009770000001</v>
      </c>
      <c r="R582" s="13">
        <v>7365.4729369999995</v>
      </c>
      <c r="S582" s="13">
        <v>8447.7476139999999</v>
      </c>
      <c r="T582" s="13">
        <v>6210.5372070000003</v>
      </c>
      <c r="U582" s="13">
        <v>5118.5630330000004</v>
      </c>
      <c r="V582" s="13">
        <v>6921.8788999999997</v>
      </c>
      <c r="W582" s="13">
        <v>16230.58764</v>
      </c>
      <c r="X582" s="13">
        <v>0.74570113000000005</v>
      </c>
      <c r="Y582" s="13">
        <v>3.3670104999999999E-2</v>
      </c>
      <c r="Z582" s="13">
        <v>-0.28141567000000001</v>
      </c>
      <c r="AA582" s="13">
        <v>0.23537997999999999</v>
      </c>
      <c r="AB582" s="13">
        <v>0.43434887999999999</v>
      </c>
      <c r="AC582" s="13">
        <v>0.63213739999999996</v>
      </c>
      <c r="AD582" s="13">
        <v>0.13275667999999999</v>
      </c>
      <c r="AE582" s="13">
        <v>-0.14622252999999999</v>
      </c>
      <c r="AF582" s="13">
        <v>0.28920233000000001</v>
      </c>
      <c r="AG582" s="13">
        <v>1.5186820000000001</v>
      </c>
    </row>
    <row r="583" spans="1:33" x14ac:dyDescent="0.3">
      <c r="A583" s="1" t="s">
        <v>1215</v>
      </c>
      <c r="B583" s="1" t="s">
        <v>1216</v>
      </c>
      <c r="C583" s="1" t="s">
        <v>35</v>
      </c>
      <c r="D583" s="1" t="s">
        <v>35</v>
      </c>
      <c r="E583" s="1" t="s">
        <v>36</v>
      </c>
      <c r="F583" s="1" t="s">
        <v>35</v>
      </c>
      <c r="G583" s="1" t="s">
        <v>35</v>
      </c>
      <c r="H583" s="1" t="s">
        <v>35</v>
      </c>
      <c r="I583" s="1" t="s">
        <v>36</v>
      </c>
      <c r="J583" s="1" t="s">
        <v>35</v>
      </c>
      <c r="K583" s="1" t="s">
        <v>35</v>
      </c>
      <c r="L583" s="1" t="s">
        <v>36</v>
      </c>
      <c r="M583" s="1" t="s">
        <v>36</v>
      </c>
      <c r="N583" s="1" t="s">
        <v>36</v>
      </c>
      <c r="O583" s="1" t="s">
        <v>35</v>
      </c>
      <c r="P583" s="13">
        <v>14.30960192</v>
      </c>
      <c r="Q583" s="13">
        <v>13.15762662</v>
      </c>
      <c r="R583" s="13">
        <v>13.6603327</v>
      </c>
      <c r="S583" s="13">
        <v>14.5976512</v>
      </c>
      <c r="T583" s="13">
        <v>13.07103431</v>
      </c>
      <c r="U583" s="13">
        <v>13.93254795</v>
      </c>
      <c r="V583" s="13">
        <v>17.555930530000001</v>
      </c>
      <c r="W583" s="13">
        <v>15.675408689999999</v>
      </c>
      <c r="X583" s="13">
        <v>0.83461403999999995</v>
      </c>
      <c r="Y583" s="13">
        <v>9.9529059999999992E-3</v>
      </c>
      <c r="Z583" s="13">
        <v>5.9272190000000002E-2</v>
      </c>
      <c r="AA583" s="13">
        <v>-6.1812069999999997E-2</v>
      </c>
      <c r="AB583" s="13">
        <v>-7.7187280000000002E-3</v>
      </c>
      <c r="AC583" s="13">
        <v>8.8024909999999998E-2</v>
      </c>
      <c r="AD583" s="13">
        <v>-4.67775E-2</v>
      </c>
      <c r="AE583" s="13">
        <v>4.5308314000000002E-2</v>
      </c>
      <c r="AF583" s="13">
        <v>0.37880765999999999</v>
      </c>
      <c r="AG583" s="13">
        <v>0.21535225</v>
      </c>
    </row>
    <row r="584" spans="1:33" x14ac:dyDescent="0.3">
      <c r="A584" s="1" t="s">
        <v>1217</v>
      </c>
      <c r="B584" s="1" t="s">
        <v>35</v>
      </c>
      <c r="C584" s="1" t="s">
        <v>35</v>
      </c>
      <c r="D584" s="1" t="s">
        <v>35</v>
      </c>
      <c r="E584" s="1" t="s">
        <v>36</v>
      </c>
      <c r="F584" s="1" t="s">
        <v>35</v>
      </c>
      <c r="G584" s="1" t="s">
        <v>35</v>
      </c>
      <c r="H584" s="1" t="s">
        <v>35</v>
      </c>
      <c r="I584" s="1" t="s">
        <v>36</v>
      </c>
      <c r="J584" s="1" t="s">
        <v>35</v>
      </c>
      <c r="K584" s="1" t="s">
        <v>35</v>
      </c>
      <c r="L584" s="1" t="s">
        <v>36</v>
      </c>
      <c r="M584" s="1" t="s">
        <v>36</v>
      </c>
      <c r="N584" s="1" t="s">
        <v>36</v>
      </c>
      <c r="O584" s="1" t="s">
        <v>35</v>
      </c>
      <c r="P584" s="13">
        <v>61.969791870000002</v>
      </c>
      <c r="Q584" s="13">
        <v>56.378200219999997</v>
      </c>
      <c r="R584" s="13">
        <v>74.062835509999999</v>
      </c>
      <c r="S584" s="13">
        <v>53.647335140000003</v>
      </c>
      <c r="T584" s="13">
        <v>54.25771366</v>
      </c>
      <c r="U584" s="13">
        <v>54.107677809999998</v>
      </c>
      <c r="V584" s="13">
        <v>71.066291000000007</v>
      </c>
      <c r="W584" s="13">
        <v>76.785402020000006</v>
      </c>
      <c r="X584" s="13">
        <v>0.78973866000000004</v>
      </c>
      <c r="Y584" s="13">
        <v>1.9728452E-2</v>
      </c>
      <c r="Z584" s="13">
        <v>6.6601800000000003E-2</v>
      </c>
      <c r="AA584" s="13">
        <v>-6.9825899999999996E-2</v>
      </c>
      <c r="AB584" s="13">
        <v>0.32378646999999999</v>
      </c>
      <c r="AC584" s="13">
        <v>-0.14145680999999999</v>
      </c>
      <c r="AD584" s="13">
        <v>1.9960830000000001E-3</v>
      </c>
      <c r="AE584" s="13">
        <v>-1.9988480000000001E-3</v>
      </c>
      <c r="AF584" s="13">
        <v>0.39133321999999998</v>
      </c>
      <c r="AG584" s="13">
        <v>0.50299990000000006</v>
      </c>
    </row>
    <row r="585" spans="1:33" x14ac:dyDescent="0.3">
      <c r="A585" s="1" t="s">
        <v>1218</v>
      </c>
      <c r="B585" s="1" t="s">
        <v>1219</v>
      </c>
      <c r="C585" s="1" t="s">
        <v>35</v>
      </c>
      <c r="D585" s="1" t="s">
        <v>35</v>
      </c>
      <c r="E585" s="1" t="s">
        <v>36</v>
      </c>
      <c r="F585" s="1" t="s">
        <v>35</v>
      </c>
      <c r="G585" s="1" t="s">
        <v>35</v>
      </c>
      <c r="H585" s="1" t="s">
        <v>35</v>
      </c>
      <c r="I585" s="1" t="s">
        <v>36</v>
      </c>
      <c r="J585" s="1" t="s">
        <v>35</v>
      </c>
      <c r="K585" s="1" t="s">
        <v>35</v>
      </c>
      <c r="L585" s="1" t="s">
        <v>36</v>
      </c>
      <c r="M585" s="1" t="s">
        <v>36</v>
      </c>
      <c r="N585" s="1" t="s">
        <v>36</v>
      </c>
      <c r="O585" s="1" t="s">
        <v>35</v>
      </c>
      <c r="P585" s="13">
        <v>433.37927070000001</v>
      </c>
      <c r="Q585" s="13">
        <v>419.1259106</v>
      </c>
      <c r="R585" s="13">
        <v>423.20343209999999</v>
      </c>
      <c r="S585" s="13">
        <v>437.13474839999998</v>
      </c>
      <c r="T585" s="13">
        <v>428.49621450000001</v>
      </c>
      <c r="U585" s="13">
        <v>368.38225979999999</v>
      </c>
      <c r="V585" s="13">
        <v>474.71112699999998</v>
      </c>
      <c r="W585" s="13">
        <v>468.83558740000001</v>
      </c>
      <c r="X585" s="13">
        <v>0.78754985</v>
      </c>
      <c r="Y585" s="13">
        <v>2.0314977000000001E-2</v>
      </c>
      <c r="Z585" s="13">
        <v>2.3921545999999998E-2</v>
      </c>
      <c r="AA585" s="13">
        <v>-2.4324889999999998E-2</v>
      </c>
      <c r="AB585" s="13">
        <v>-1.0357275000000001E-2</v>
      </c>
      <c r="AC585" s="13">
        <v>3.6369459999999999E-2</v>
      </c>
      <c r="AD585" s="13">
        <v>0.104922734</v>
      </c>
      <c r="AE585" s="13">
        <v>-0.11315614</v>
      </c>
      <c r="AF585" s="13">
        <v>0.25269014000000001</v>
      </c>
      <c r="AG585" s="13">
        <v>0.23472235999999999</v>
      </c>
    </row>
    <row r="586" spans="1:33" x14ac:dyDescent="0.3">
      <c r="A586" s="1" t="s">
        <v>1220</v>
      </c>
      <c r="B586" s="1" t="s">
        <v>1221</v>
      </c>
      <c r="C586" s="1" t="s">
        <v>35</v>
      </c>
      <c r="D586" s="1" t="s">
        <v>35</v>
      </c>
      <c r="E586" s="1" t="s">
        <v>36</v>
      </c>
      <c r="F586" s="1" t="s">
        <v>35</v>
      </c>
      <c r="G586" s="1" t="s">
        <v>35</v>
      </c>
      <c r="H586" s="1" t="s">
        <v>35</v>
      </c>
      <c r="I586" s="1" t="s">
        <v>36</v>
      </c>
      <c r="J586" s="1" t="s">
        <v>35</v>
      </c>
      <c r="K586" s="1" t="s">
        <v>35</v>
      </c>
      <c r="L586" s="1" t="s">
        <v>36</v>
      </c>
      <c r="M586" s="1" t="s">
        <v>36</v>
      </c>
      <c r="N586" s="1" t="s">
        <v>36</v>
      </c>
      <c r="O586" s="1" t="s">
        <v>35</v>
      </c>
      <c r="P586" s="13">
        <v>554.81575859999998</v>
      </c>
      <c r="Q586" s="13">
        <v>532.71541200000001</v>
      </c>
      <c r="R586" s="13">
        <v>627.31328140000005</v>
      </c>
      <c r="S586" s="13">
        <v>571.84386529999995</v>
      </c>
      <c r="T586" s="13">
        <v>473.85004199999997</v>
      </c>
      <c r="U586" s="13">
        <v>536.88724349999995</v>
      </c>
      <c r="V586" s="13">
        <v>606.03472969999996</v>
      </c>
      <c r="W586" s="13">
        <v>661.54606939999996</v>
      </c>
      <c r="X586" s="13">
        <v>0.89493549999999999</v>
      </c>
      <c r="Y586" s="13">
        <v>2.6757327999999999E-3</v>
      </c>
      <c r="Z586" s="13">
        <v>2.9023920000000002E-2</v>
      </c>
      <c r="AA586" s="13">
        <v>-2.9619825999999998E-2</v>
      </c>
      <c r="AB586" s="13">
        <v>0.20620126</v>
      </c>
      <c r="AC586" s="13">
        <v>7.2636439999999997E-2</v>
      </c>
      <c r="AD586" s="13">
        <v>-9.2905589999999996E-2</v>
      </c>
      <c r="AE586" s="13">
        <v>8.7282979999999996E-2</v>
      </c>
      <c r="AF586" s="13">
        <v>0.26206429999999997</v>
      </c>
      <c r="AG586" s="13">
        <v>0.3885055</v>
      </c>
    </row>
    <row r="587" spans="1:33" x14ac:dyDescent="0.3">
      <c r="A587" s="1" t="s">
        <v>1222</v>
      </c>
      <c r="B587" s="1" t="s">
        <v>1223</v>
      </c>
      <c r="C587" s="1" t="s">
        <v>35</v>
      </c>
      <c r="D587" s="1" t="s">
        <v>35</v>
      </c>
      <c r="E587" s="1" t="s">
        <v>36</v>
      </c>
      <c r="F587" s="1" t="s">
        <v>35</v>
      </c>
      <c r="G587" s="1" t="s">
        <v>35</v>
      </c>
      <c r="H587" s="1" t="s">
        <v>35</v>
      </c>
      <c r="I587" s="1" t="s">
        <v>36</v>
      </c>
      <c r="J587" s="1" t="s">
        <v>35</v>
      </c>
      <c r="K587" s="1" t="s">
        <v>35</v>
      </c>
      <c r="L587" s="1" t="s">
        <v>36</v>
      </c>
      <c r="M587" s="1" t="s">
        <v>36</v>
      </c>
      <c r="N587" s="1" t="s">
        <v>36</v>
      </c>
      <c r="O587" s="1" t="s">
        <v>35</v>
      </c>
      <c r="P587" s="13">
        <v>2267.9448459999999</v>
      </c>
      <c r="Q587" s="13">
        <v>2193.3960139999999</v>
      </c>
      <c r="R587" s="13">
        <v>2596.411564</v>
      </c>
      <c r="S587" s="13">
        <v>2319.9500039999998</v>
      </c>
      <c r="T587" s="13">
        <v>2410.4713320000001</v>
      </c>
      <c r="U587" s="13">
        <v>2340.2125529999998</v>
      </c>
      <c r="V587" s="13">
        <v>2808.3186019999998</v>
      </c>
      <c r="W587" s="13">
        <v>2743.2768970000002</v>
      </c>
      <c r="X587" s="13">
        <v>0.90100837</v>
      </c>
      <c r="Y587" s="13">
        <v>2.2486462E-3</v>
      </c>
      <c r="Z587" s="13">
        <v>2.3908176999999999E-2</v>
      </c>
      <c r="AA587" s="13">
        <v>-2.4311068000000002E-2</v>
      </c>
      <c r="AB587" s="13">
        <v>0.21904170000000001</v>
      </c>
      <c r="AC587" s="13">
        <v>5.6616336000000003E-2</v>
      </c>
      <c r="AD587" s="13">
        <v>2.1180060000000001E-2</v>
      </c>
      <c r="AE587" s="13">
        <v>-2.149564E-2</v>
      </c>
      <c r="AF587" s="13">
        <v>0.24157140999999999</v>
      </c>
      <c r="AG587" s="13">
        <v>0.20776504000000001</v>
      </c>
    </row>
    <row r="588" spans="1:33" x14ac:dyDescent="0.3">
      <c r="A588" s="1" t="s">
        <v>1224</v>
      </c>
      <c r="B588" s="1" t="s">
        <v>1225</v>
      </c>
      <c r="C588" s="1" t="s">
        <v>35</v>
      </c>
      <c r="D588" s="1" t="s">
        <v>35</v>
      </c>
      <c r="E588" s="1" t="s">
        <v>36</v>
      </c>
      <c r="F588" s="1" t="s">
        <v>35</v>
      </c>
      <c r="G588" s="1" t="s">
        <v>35</v>
      </c>
      <c r="H588" s="1" t="s">
        <v>35</v>
      </c>
      <c r="I588" s="1" t="s">
        <v>36</v>
      </c>
      <c r="J588" s="1" t="s">
        <v>35</v>
      </c>
      <c r="K588" s="1" t="s">
        <v>35</v>
      </c>
      <c r="L588" s="1" t="s">
        <v>36</v>
      </c>
      <c r="M588" s="1" t="s">
        <v>36</v>
      </c>
      <c r="N588" s="1" t="s">
        <v>36</v>
      </c>
      <c r="O588" s="1" t="s">
        <v>35</v>
      </c>
      <c r="P588" s="13">
        <v>5.1066394190000004</v>
      </c>
      <c r="Q588" s="13">
        <v>5.2264584369999998</v>
      </c>
      <c r="R588" s="13">
        <v>5.2230895740000003</v>
      </c>
      <c r="S588" s="13">
        <v>5.3323634069999999</v>
      </c>
      <c r="T588" s="13">
        <v>5.2557214649999997</v>
      </c>
      <c r="U588" s="13">
        <v>5.3108907470000002</v>
      </c>
      <c r="V588" s="13">
        <v>5.576542452</v>
      </c>
      <c r="W588" s="13">
        <v>5.4170380659999999</v>
      </c>
      <c r="X588" s="13">
        <v>0.83295684999999997</v>
      </c>
      <c r="Y588" s="13">
        <v>1.0241582000000001E-2</v>
      </c>
      <c r="Z588" s="13">
        <v>-1.682674E-2</v>
      </c>
      <c r="AA588" s="13">
        <v>1.6632742999999998E-2</v>
      </c>
      <c r="AB588" s="13">
        <v>1.5702511999999998E-2</v>
      </c>
      <c r="AC588" s="13">
        <v>4.5574173000000003E-2</v>
      </c>
      <c r="AD588" s="13">
        <v>-7.5521800000000004E-3</v>
      </c>
      <c r="AE588" s="13">
        <v>7.5128520000000004E-3</v>
      </c>
      <c r="AF588" s="13">
        <v>7.7929910000000005E-2</v>
      </c>
      <c r="AG588" s="13">
        <v>3.6063228000000003E-2</v>
      </c>
    </row>
    <row r="589" spans="1:33" x14ac:dyDescent="0.3">
      <c r="A589" s="1" t="s">
        <v>1226</v>
      </c>
      <c r="B589" s="1" t="s">
        <v>1227</v>
      </c>
      <c r="C589" s="1" t="s">
        <v>35</v>
      </c>
      <c r="D589" s="1" t="s">
        <v>35</v>
      </c>
      <c r="E589" s="1" t="s">
        <v>36</v>
      </c>
      <c r="F589" s="1" t="s">
        <v>35</v>
      </c>
      <c r="G589" s="1" t="s">
        <v>35</v>
      </c>
      <c r="H589" s="1" t="s">
        <v>35</v>
      </c>
      <c r="I589" s="1" t="s">
        <v>36</v>
      </c>
      <c r="J589" s="1" t="s">
        <v>35</v>
      </c>
      <c r="K589" s="1" t="s">
        <v>35</v>
      </c>
      <c r="L589" s="1" t="s">
        <v>36</v>
      </c>
      <c r="M589" s="1" t="s">
        <v>36</v>
      </c>
      <c r="N589" s="1" t="s">
        <v>36</v>
      </c>
      <c r="O589" s="1" t="s">
        <v>35</v>
      </c>
      <c r="P589" s="13">
        <v>1.7736826139999999</v>
      </c>
      <c r="Q589" s="13">
        <v>1.778760353</v>
      </c>
      <c r="R589" s="13">
        <v>1.7952451359999999</v>
      </c>
      <c r="S589" s="13">
        <v>1.8141593629999999</v>
      </c>
      <c r="T589" s="13">
        <v>1.7706544179999999</v>
      </c>
      <c r="U589" s="13">
        <v>1.786978481</v>
      </c>
      <c r="V589" s="13">
        <v>1.843241256</v>
      </c>
      <c r="W589" s="13">
        <v>1.8147008689999999</v>
      </c>
      <c r="X589" s="13">
        <v>0.90909150000000005</v>
      </c>
      <c r="Y589" s="13">
        <v>1.7525186E-3</v>
      </c>
      <c r="Z589" s="13">
        <v>-2.0636130000000002E-3</v>
      </c>
      <c r="AA589" s="13">
        <v>2.0606660000000001E-3</v>
      </c>
      <c r="AB589" s="13">
        <v>1.5369366000000001E-2</v>
      </c>
      <c r="AC589" s="13">
        <v>3.0489705999999998E-2</v>
      </c>
      <c r="AD589" s="13">
        <v>-6.6349850000000004E-3</v>
      </c>
      <c r="AE589" s="13">
        <v>6.6046100000000003E-3</v>
      </c>
      <c r="AF589" s="13">
        <v>5.1327261999999998E-2</v>
      </c>
      <c r="AG589" s="13">
        <v>2.8814105E-2</v>
      </c>
    </row>
    <row r="590" spans="1:33" x14ac:dyDescent="0.3">
      <c r="A590" s="1" t="s">
        <v>1228</v>
      </c>
      <c r="B590" s="1" t="s">
        <v>1229</v>
      </c>
      <c r="C590" s="1" t="s">
        <v>35</v>
      </c>
      <c r="D590" s="1" t="s">
        <v>35</v>
      </c>
      <c r="E590" s="1" t="s">
        <v>36</v>
      </c>
      <c r="F590" s="1" t="s">
        <v>35</v>
      </c>
      <c r="G590" s="1" t="s">
        <v>35</v>
      </c>
      <c r="H590" s="1" t="s">
        <v>35</v>
      </c>
      <c r="I590" s="1" t="s">
        <v>36</v>
      </c>
      <c r="J590" s="1" t="s">
        <v>35</v>
      </c>
      <c r="K590" s="1" t="s">
        <v>35</v>
      </c>
      <c r="L590" s="1" t="s">
        <v>36</v>
      </c>
      <c r="M590" s="1" t="s">
        <v>36</v>
      </c>
      <c r="N590" s="1" t="s">
        <v>36</v>
      </c>
      <c r="O590" s="1" t="s">
        <v>35</v>
      </c>
      <c r="P590" s="13">
        <v>1.6449573340000001</v>
      </c>
      <c r="Q590" s="13">
        <v>1.649912268</v>
      </c>
      <c r="R590" s="13">
        <v>1.6537961800000001</v>
      </c>
      <c r="S590" s="13">
        <v>1.642717779</v>
      </c>
      <c r="T590" s="13">
        <v>1.6536343499999999</v>
      </c>
      <c r="U590" s="13">
        <v>1.657445083</v>
      </c>
      <c r="V590" s="13">
        <v>1.709615066</v>
      </c>
      <c r="W590" s="13">
        <v>1.709649287</v>
      </c>
      <c r="X590" s="13">
        <v>0.86908319999999994</v>
      </c>
      <c r="Y590" s="13">
        <v>5.0731585000000001E-3</v>
      </c>
      <c r="Z590" s="13">
        <v>-2.1712060000000002E-3</v>
      </c>
      <c r="AA590" s="13">
        <v>2.1679429999999999E-3</v>
      </c>
      <c r="AB590" s="13">
        <v>5.5600720000000001E-3</v>
      </c>
      <c r="AC590" s="13">
        <v>-4.1367260000000003E-3</v>
      </c>
      <c r="AD590" s="13">
        <v>-1.6613590000000001E-3</v>
      </c>
      <c r="AE590" s="13">
        <v>1.659448E-3</v>
      </c>
      <c r="AF590" s="13">
        <v>4.6369907000000002E-2</v>
      </c>
      <c r="AG590" s="13">
        <v>4.6398780000000001E-2</v>
      </c>
    </row>
    <row r="591" spans="1:33" x14ac:dyDescent="0.3">
      <c r="A591" s="1" t="s">
        <v>1230</v>
      </c>
      <c r="B591" s="1" t="s">
        <v>1231</v>
      </c>
      <c r="C591" s="1" t="s">
        <v>35</v>
      </c>
      <c r="D591" s="1" t="s">
        <v>35</v>
      </c>
      <c r="E591" s="1" t="s">
        <v>36</v>
      </c>
      <c r="F591" s="1" t="s">
        <v>35</v>
      </c>
      <c r="G591" s="1" t="s">
        <v>35</v>
      </c>
      <c r="H591" s="1" t="s">
        <v>35</v>
      </c>
      <c r="I591" s="1" t="s">
        <v>36</v>
      </c>
      <c r="J591" s="1" t="s">
        <v>35</v>
      </c>
      <c r="K591" s="1" t="s">
        <v>35</v>
      </c>
      <c r="L591" s="1" t="s">
        <v>36</v>
      </c>
      <c r="M591" s="1" t="s">
        <v>36</v>
      </c>
      <c r="N591" s="1" t="s">
        <v>36</v>
      </c>
      <c r="O591" s="1" t="s">
        <v>35</v>
      </c>
      <c r="P591" s="13">
        <v>1.6937716140000001</v>
      </c>
      <c r="Q591" s="13">
        <v>1.688212987</v>
      </c>
      <c r="R591" s="13">
        <v>1.6873361039999999</v>
      </c>
      <c r="S591" s="13">
        <v>1.6917225849999999</v>
      </c>
      <c r="T591" s="13">
        <v>1.6755472469999999</v>
      </c>
      <c r="U591" s="13">
        <v>1.679457631</v>
      </c>
      <c r="V591" s="13">
        <v>1.6920602840000001</v>
      </c>
      <c r="W591" s="13">
        <v>1.692075274</v>
      </c>
      <c r="X591" s="13">
        <v>0.78548395999999998</v>
      </c>
      <c r="Y591" s="13">
        <v>2.0878423E-2</v>
      </c>
      <c r="Z591" s="13">
        <v>2.3692660000000001E-3</v>
      </c>
      <c r="AA591" s="13">
        <v>-2.3731630000000002E-3</v>
      </c>
      <c r="AB591" s="13">
        <v>-3.1227149999999999E-3</v>
      </c>
      <c r="AC591" s="7">
        <v>6.2291899999999999E-4</v>
      </c>
      <c r="AD591" s="13">
        <v>-1.6824959999999999E-3</v>
      </c>
      <c r="AE591" s="13">
        <v>1.6805360000000001E-3</v>
      </c>
      <c r="AF591" s="13">
        <v>1.2466105E-2</v>
      </c>
      <c r="AG591" s="13">
        <v>1.2478886E-2</v>
      </c>
    </row>
    <row r="592" spans="1:33" x14ac:dyDescent="0.3">
      <c r="A592" s="1" t="s">
        <v>1232</v>
      </c>
      <c r="B592" s="1" t="s">
        <v>1233</v>
      </c>
      <c r="C592" s="1" t="s">
        <v>35</v>
      </c>
      <c r="D592" s="1" t="s">
        <v>35</v>
      </c>
      <c r="E592" s="1" t="s">
        <v>36</v>
      </c>
      <c r="F592" s="1" t="s">
        <v>35</v>
      </c>
      <c r="G592" s="1" t="s">
        <v>35</v>
      </c>
      <c r="H592" s="1" t="s">
        <v>35</v>
      </c>
      <c r="I592" s="1" t="s">
        <v>36</v>
      </c>
      <c r="J592" s="1" t="s">
        <v>35</v>
      </c>
      <c r="K592" s="1" t="s">
        <v>35</v>
      </c>
      <c r="L592" s="1" t="s">
        <v>36</v>
      </c>
      <c r="M592" s="1" t="s">
        <v>36</v>
      </c>
      <c r="N592" s="1" t="s">
        <v>36</v>
      </c>
      <c r="O592" s="1" t="s">
        <v>35</v>
      </c>
      <c r="P592" s="13">
        <v>5.0567335240000002</v>
      </c>
      <c r="Q592" s="13">
        <v>5.0627421239999997</v>
      </c>
      <c r="R592" s="13">
        <v>5.0453047069999997</v>
      </c>
      <c r="S592" s="13">
        <v>5.1169019230000004</v>
      </c>
      <c r="T592" s="13">
        <v>5.0430467019999998</v>
      </c>
      <c r="U592" s="13">
        <v>5.0103000519999998</v>
      </c>
      <c r="V592" s="13">
        <v>5.2374000809999997</v>
      </c>
      <c r="W592" s="13">
        <v>5.0802372419999999</v>
      </c>
      <c r="X592" s="13">
        <v>0.73305350000000002</v>
      </c>
      <c r="Y592" s="13">
        <v>3.8543800000000003E-2</v>
      </c>
      <c r="Z592" s="7">
        <v>-8.5687800000000005E-4</v>
      </c>
      <c r="AA592" s="7">
        <v>8.5636900000000005E-4</v>
      </c>
      <c r="AB592" s="13">
        <v>-4.12123E-3</v>
      </c>
      <c r="AC592" s="13">
        <v>1.6207948E-2</v>
      </c>
      <c r="AD592" s="13">
        <v>4.6916370000000002E-3</v>
      </c>
      <c r="AE592" s="13">
        <v>-4.7069440000000002E-3</v>
      </c>
      <c r="AF592" s="13">
        <v>5.9246868000000001E-2</v>
      </c>
      <c r="AG592" s="13">
        <v>1.5291921999999999E-2</v>
      </c>
    </row>
    <row r="593" spans="1:33" x14ac:dyDescent="0.3">
      <c r="A593" s="1" t="s">
        <v>1234</v>
      </c>
      <c r="B593" s="1" t="s">
        <v>1235</v>
      </c>
      <c r="C593" s="1" t="s">
        <v>35</v>
      </c>
      <c r="D593" s="1" t="s">
        <v>35</v>
      </c>
      <c r="E593" s="1" t="s">
        <v>36</v>
      </c>
      <c r="F593" s="1" t="s">
        <v>35</v>
      </c>
      <c r="G593" s="1" t="s">
        <v>35</v>
      </c>
      <c r="H593" s="1" t="s">
        <v>35</v>
      </c>
      <c r="I593" s="1" t="s">
        <v>36</v>
      </c>
      <c r="J593" s="1" t="s">
        <v>35</v>
      </c>
      <c r="K593" s="1" t="s">
        <v>35</v>
      </c>
      <c r="L593" s="1" t="s">
        <v>36</v>
      </c>
      <c r="M593" s="1" t="s">
        <v>36</v>
      </c>
      <c r="N593" s="1" t="s">
        <v>36</v>
      </c>
      <c r="O593" s="1" t="s">
        <v>35</v>
      </c>
      <c r="P593" s="13">
        <v>1.360196245</v>
      </c>
      <c r="Q593" s="13">
        <v>1.36473121</v>
      </c>
      <c r="R593" s="13">
        <v>1.3771913060000001</v>
      </c>
      <c r="S593" s="13">
        <v>1.358678058</v>
      </c>
      <c r="T593" s="13">
        <v>1.37694889</v>
      </c>
      <c r="U593" s="13">
        <v>1.3588097079999999</v>
      </c>
      <c r="V593" s="13">
        <v>1.3919432869999999</v>
      </c>
      <c r="W593" s="13">
        <v>1.402898242</v>
      </c>
      <c r="X593" s="13">
        <v>0.81571925000000001</v>
      </c>
      <c r="Y593" s="13">
        <v>1.3562527E-2</v>
      </c>
      <c r="Z593" s="13">
        <v>-2.4030079999999999E-3</v>
      </c>
      <c r="AA593" s="13">
        <v>2.3990119999999998E-3</v>
      </c>
      <c r="AB593" s="13">
        <v>1.5511156999999999E-2</v>
      </c>
      <c r="AC593" s="13">
        <v>-4.014175E-3</v>
      </c>
      <c r="AD593" s="13">
        <v>9.5340770000000002E-3</v>
      </c>
      <c r="AE593" s="13">
        <v>-9.5975020000000008E-3</v>
      </c>
      <c r="AF593" s="13">
        <v>2.5159498999999998E-2</v>
      </c>
      <c r="AG593" s="13">
        <v>3.6469433000000002E-2</v>
      </c>
    </row>
    <row r="594" spans="1:33" x14ac:dyDescent="0.3">
      <c r="A594" s="1" t="s">
        <v>1236</v>
      </c>
      <c r="B594" s="1" t="s">
        <v>1237</v>
      </c>
      <c r="C594" s="1" t="s">
        <v>35</v>
      </c>
      <c r="D594" s="1" t="s">
        <v>35</v>
      </c>
      <c r="E594" s="1" t="s">
        <v>36</v>
      </c>
      <c r="F594" s="1" t="s">
        <v>35</v>
      </c>
      <c r="G594" s="1" t="s">
        <v>35</v>
      </c>
      <c r="H594" s="1" t="s">
        <v>35</v>
      </c>
      <c r="I594" s="1" t="s">
        <v>36</v>
      </c>
      <c r="J594" s="1" t="s">
        <v>35</v>
      </c>
      <c r="K594" s="1" t="s">
        <v>35</v>
      </c>
      <c r="L594" s="1" t="s">
        <v>36</v>
      </c>
      <c r="M594" s="1" t="s">
        <v>36</v>
      </c>
      <c r="N594" s="1" t="s">
        <v>36</v>
      </c>
      <c r="O594" s="1" t="s">
        <v>35</v>
      </c>
      <c r="P594" s="13">
        <v>3.0663475359999999</v>
      </c>
      <c r="Q594" s="13">
        <v>3.0663379239999999</v>
      </c>
      <c r="R594" s="13">
        <v>3.0717008629999998</v>
      </c>
      <c r="S594" s="13">
        <v>3.0592376510000001</v>
      </c>
      <c r="T594" s="13">
        <v>3.0294214140000002</v>
      </c>
      <c r="U594" s="13">
        <v>3.0373457670000001</v>
      </c>
      <c r="V594" s="13">
        <v>3.2535615660000001</v>
      </c>
      <c r="W594" s="13">
        <v>3.109343236</v>
      </c>
      <c r="X594" s="13">
        <v>0.75882744999999996</v>
      </c>
      <c r="Y594" s="13">
        <v>2.9031721999999999E-2</v>
      </c>
      <c r="Z594" s="7">
        <v>2.2613400000000001E-6</v>
      </c>
      <c r="AA594" s="7">
        <v>-2.26135E-6</v>
      </c>
      <c r="AB594" s="13">
        <v>2.5187679999999998E-3</v>
      </c>
      <c r="AC594" s="13">
        <v>-3.3467739999999998E-3</v>
      </c>
      <c r="AD594" s="13">
        <v>-1.885666E-3</v>
      </c>
      <c r="AE594" s="13">
        <v>1.883205E-3</v>
      </c>
      <c r="AF594" s="13">
        <v>0.10109190999999999</v>
      </c>
      <c r="AG594" s="13">
        <v>3.5681932999999999E-2</v>
      </c>
    </row>
    <row r="595" spans="1:33" x14ac:dyDescent="0.3">
      <c r="A595" s="1" t="s">
        <v>1238</v>
      </c>
      <c r="B595" s="1" t="s">
        <v>1239</v>
      </c>
      <c r="C595" s="1" t="s">
        <v>35</v>
      </c>
      <c r="D595" s="1" t="s">
        <v>35</v>
      </c>
      <c r="E595" s="1" t="s">
        <v>36</v>
      </c>
      <c r="F595" s="1" t="s">
        <v>35</v>
      </c>
      <c r="G595" s="1" t="s">
        <v>35</v>
      </c>
      <c r="H595" s="1" t="s">
        <v>35</v>
      </c>
      <c r="I595" s="1" t="s">
        <v>36</v>
      </c>
      <c r="J595" s="1" t="s">
        <v>35</v>
      </c>
      <c r="K595" s="1" t="s">
        <v>35</v>
      </c>
      <c r="L595" s="1" t="s">
        <v>36</v>
      </c>
      <c r="M595" s="1" t="s">
        <v>36</v>
      </c>
      <c r="N595" s="1" t="s">
        <v>36</v>
      </c>
      <c r="O595" s="1" t="s">
        <v>35</v>
      </c>
      <c r="P595" s="13">
        <v>1.522081464</v>
      </c>
      <c r="Q595" s="13">
        <v>1.519397927</v>
      </c>
      <c r="R595" s="13">
        <v>1.540909565</v>
      </c>
      <c r="S595" s="13">
        <v>1.520171299</v>
      </c>
      <c r="T595" s="13">
        <v>1.5509343879999999</v>
      </c>
      <c r="U595" s="13">
        <v>1.5337578999999999</v>
      </c>
      <c r="V595" s="13">
        <v>1.5697592849999999</v>
      </c>
      <c r="W595" s="13">
        <v>1.5575125190000001</v>
      </c>
      <c r="X595" s="13">
        <v>0.76036983999999996</v>
      </c>
      <c r="Y595" s="13">
        <v>2.8514238000000001E-2</v>
      </c>
      <c r="Z595" s="13">
        <v>1.2723470000000001E-3</v>
      </c>
      <c r="AA595" s="13">
        <v>-1.2734700000000001E-3</v>
      </c>
      <c r="AB595" s="13">
        <v>1.9008964E-2</v>
      </c>
      <c r="AC595" s="7">
        <v>-5.3932700000000004E-4</v>
      </c>
      <c r="AD595" s="13">
        <v>8.011074E-3</v>
      </c>
      <c r="AE595" s="13">
        <v>-8.0558069999999999E-3</v>
      </c>
      <c r="AF595" s="13">
        <v>2.5416765000000001E-2</v>
      </c>
      <c r="AG595" s="13">
        <v>1.4117177999999999E-2</v>
      </c>
    </row>
    <row r="596" spans="1:33" x14ac:dyDescent="0.3">
      <c r="A596" s="1" t="s">
        <v>1240</v>
      </c>
      <c r="B596" s="1" t="s">
        <v>1243</v>
      </c>
      <c r="C596" s="1" t="s">
        <v>35</v>
      </c>
      <c r="D596" s="1" t="s">
        <v>35</v>
      </c>
      <c r="E596" s="1" t="s">
        <v>36</v>
      </c>
      <c r="F596" s="1" t="s">
        <v>1241</v>
      </c>
      <c r="G596" s="1" t="s">
        <v>396</v>
      </c>
      <c r="H596" s="1" t="s">
        <v>1242</v>
      </c>
      <c r="I596" s="1" t="s">
        <v>149</v>
      </c>
      <c r="J596" s="1" t="s">
        <v>35</v>
      </c>
      <c r="K596" s="1" t="s">
        <v>35</v>
      </c>
      <c r="L596" s="1" t="s">
        <v>36</v>
      </c>
      <c r="M596" s="1" t="s">
        <v>149</v>
      </c>
      <c r="N596" s="1" t="s">
        <v>36</v>
      </c>
      <c r="O596" s="1" t="s">
        <v>35</v>
      </c>
      <c r="P596" s="13">
        <v>349.24315130000002</v>
      </c>
      <c r="Q596" s="13">
        <v>290.58308440000002</v>
      </c>
      <c r="R596" s="13">
        <v>415.14495340000002</v>
      </c>
      <c r="S596" s="13">
        <v>426.6321921</v>
      </c>
      <c r="T596" s="13">
        <v>395.3891405</v>
      </c>
      <c r="U596" s="13">
        <v>293.33628290000001</v>
      </c>
      <c r="V596" s="13">
        <v>487.25314980000002</v>
      </c>
      <c r="W596" s="13">
        <v>482.88314759999997</v>
      </c>
      <c r="X596" s="13">
        <v>0.83981216000000003</v>
      </c>
      <c r="Y596" s="13">
        <v>9.0810800000000001E-3</v>
      </c>
      <c r="Z596" s="13">
        <v>0.12655167</v>
      </c>
      <c r="AA596" s="13">
        <v>-0.13872941999999999</v>
      </c>
      <c r="AB596" s="13">
        <v>0.37593502000000001</v>
      </c>
      <c r="AC596" s="13">
        <v>0.41531267999999999</v>
      </c>
      <c r="AD596" s="13">
        <v>0.1993443</v>
      </c>
      <c r="AE596" s="13">
        <v>-0.23137340000000001</v>
      </c>
      <c r="AF596" s="13">
        <v>0.50074255000000001</v>
      </c>
      <c r="AG596" s="13">
        <v>0.48774519999999999</v>
      </c>
    </row>
    <row r="597" spans="1:33" x14ac:dyDescent="0.3">
      <c r="A597" s="1" t="s">
        <v>1244</v>
      </c>
      <c r="B597" s="1" t="s">
        <v>1245</v>
      </c>
      <c r="C597" s="1" t="s">
        <v>35</v>
      </c>
      <c r="D597" s="1" t="s">
        <v>35</v>
      </c>
      <c r="E597" s="1" t="s">
        <v>36</v>
      </c>
      <c r="F597" s="1" t="s">
        <v>35</v>
      </c>
      <c r="G597" s="1" t="s">
        <v>35</v>
      </c>
      <c r="H597" s="1" t="s">
        <v>35</v>
      </c>
      <c r="I597" s="1" t="s">
        <v>36</v>
      </c>
      <c r="J597" s="1" t="s">
        <v>35</v>
      </c>
      <c r="K597" s="1" t="s">
        <v>35</v>
      </c>
      <c r="L597" s="1" t="s">
        <v>36</v>
      </c>
      <c r="M597" s="1" t="s">
        <v>36</v>
      </c>
      <c r="N597" s="1" t="s">
        <v>36</v>
      </c>
      <c r="O597" s="1" t="s">
        <v>35</v>
      </c>
      <c r="P597" s="13">
        <v>602.90129249999995</v>
      </c>
      <c r="Q597" s="13">
        <v>624.50777029999995</v>
      </c>
      <c r="R597" s="13">
        <v>688.19228520000001</v>
      </c>
      <c r="S597" s="13">
        <v>714.29658080000002</v>
      </c>
      <c r="T597" s="13">
        <v>579.82813120000003</v>
      </c>
      <c r="U597" s="13">
        <v>632.67287929999998</v>
      </c>
      <c r="V597" s="13">
        <v>665.14830489999997</v>
      </c>
      <c r="W597" s="13">
        <v>737.66996549999999</v>
      </c>
      <c r="X597" s="13">
        <v>0.82339304999999996</v>
      </c>
      <c r="Y597" s="13">
        <v>1.2011330000000001E-2</v>
      </c>
      <c r="Z597" s="13">
        <v>-2.5622414E-2</v>
      </c>
      <c r="AA597" s="13">
        <v>2.5175286000000002E-2</v>
      </c>
      <c r="AB597" s="13">
        <v>0.16526747999999999</v>
      </c>
      <c r="AC597" s="13">
        <v>0.21897899000000001</v>
      </c>
      <c r="AD597" s="13">
        <v>-6.4288709999999999E-2</v>
      </c>
      <c r="AE597" s="13">
        <v>6.1545706999999998E-2</v>
      </c>
      <c r="AF597" s="13">
        <v>0.13376199999999999</v>
      </c>
      <c r="AG597" s="13">
        <v>0.28306144</v>
      </c>
    </row>
    <row r="598" spans="1:33" x14ac:dyDescent="0.3">
      <c r="A598" s="1" t="s">
        <v>1246</v>
      </c>
      <c r="B598" s="1" t="s">
        <v>1247</v>
      </c>
      <c r="C598" s="1" t="s">
        <v>35</v>
      </c>
      <c r="D598" s="1" t="s">
        <v>35</v>
      </c>
      <c r="E598" s="1" t="s">
        <v>36</v>
      </c>
      <c r="F598" s="1" t="s">
        <v>35</v>
      </c>
      <c r="G598" s="1" t="s">
        <v>35</v>
      </c>
      <c r="H598" s="1" t="s">
        <v>35</v>
      </c>
      <c r="I598" s="1" t="s">
        <v>36</v>
      </c>
      <c r="J598" s="1" t="s">
        <v>35</v>
      </c>
      <c r="K598" s="1" t="s">
        <v>35</v>
      </c>
      <c r="L598" s="1" t="s">
        <v>36</v>
      </c>
      <c r="M598" s="1" t="s">
        <v>36</v>
      </c>
      <c r="N598" s="1" t="s">
        <v>36</v>
      </c>
      <c r="O598" s="1" t="s">
        <v>35</v>
      </c>
      <c r="P598" s="13">
        <v>771.9288421</v>
      </c>
      <c r="Q598" s="13">
        <v>843.01583879999998</v>
      </c>
      <c r="R598" s="13">
        <v>912.14597100000003</v>
      </c>
      <c r="S598" s="13">
        <v>1121.8655900000001</v>
      </c>
      <c r="T598" s="13">
        <v>836.24747300000001</v>
      </c>
      <c r="U598" s="13">
        <v>806.38045299999999</v>
      </c>
      <c r="V598" s="13">
        <v>1023.281932</v>
      </c>
      <c r="W598" s="13">
        <v>1168.338448</v>
      </c>
      <c r="X598" s="13">
        <v>0.85851264000000005</v>
      </c>
      <c r="Y598" s="13">
        <v>6.3508343999999998E-3</v>
      </c>
      <c r="Z598" s="13">
        <v>-6.4944979999999999E-2</v>
      </c>
      <c r="AA598" s="13">
        <v>6.2146895000000001E-2</v>
      </c>
      <c r="AB598" s="13">
        <v>0.17585187999999999</v>
      </c>
      <c r="AC598" s="13">
        <v>0.47441509999999998</v>
      </c>
      <c r="AD598" s="13">
        <v>2.5996120000000001E-2</v>
      </c>
      <c r="AE598" s="13">
        <v>-2.6473157000000001E-2</v>
      </c>
      <c r="AF598" s="13">
        <v>0.31719795000000001</v>
      </c>
      <c r="AG598" s="13">
        <v>0.50845253000000001</v>
      </c>
    </row>
    <row r="599" spans="1:33" x14ac:dyDescent="0.3">
      <c r="A599" s="1" t="s">
        <v>1248</v>
      </c>
      <c r="B599" s="1" t="s">
        <v>35</v>
      </c>
      <c r="C599" s="1" t="s">
        <v>35</v>
      </c>
      <c r="D599" s="1" t="s">
        <v>35</v>
      </c>
      <c r="E599" s="1" t="s">
        <v>36</v>
      </c>
      <c r="F599" s="1" t="s">
        <v>35</v>
      </c>
      <c r="G599" s="1" t="s">
        <v>35</v>
      </c>
      <c r="H599" s="1" t="s">
        <v>35</v>
      </c>
      <c r="I599" s="1" t="s">
        <v>36</v>
      </c>
      <c r="J599" s="1" t="s">
        <v>35</v>
      </c>
      <c r="K599" s="1" t="s">
        <v>35</v>
      </c>
      <c r="L599" s="1" t="s">
        <v>36</v>
      </c>
      <c r="M599" s="1" t="s">
        <v>36</v>
      </c>
      <c r="N599" s="1" t="s">
        <v>36</v>
      </c>
      <c r="O599" s="1" t="s">
        <v>35</v>
      </c>
      <c r="P599" s="13">
        <v>4244.8967409999996</v>
      </c>
      <c r="Q599" s="13">
        <v>4051.90382</v>
      </c>
      <c r="R599" s="13">
        <v>4496.3126490000004</v>
      </c>
      <c r="S599" s="13">
        <v>4091.0900670000001</v>
      </c>
      <c r="T599" s="13">
        <v>4116.6025959999997</v>
      </c>
      <c r="U599" s="13">
        <v>4090.647637</v>
      </c>
      <c r="V599" s="13">
        <v>4871.0836069999996</v>
      </c>
      <c r="W599" s="13">
        <v>4494.3475429999999</v>
      </c>
      <c r="X599" s="13">
        <v>0.82301234999999995</v>
      </c>
      <c r="Y599" s="13">
        <v>1.2085495E-2</v>
      </c>
      <c r="Z599" s="13">
        <v>3.3174355000000003E-2</v>
      </c>
      <c r="AA599" s="13">
        <v>-3.3955180000000001E-2</v>
      </c>
      <c r="AB599" s="13">
        <v>0.11618725000000001</v>
      </c>
      <c r="AC599" s="13">
        <v>-2.0069808000000001E-2</v>
      </c>
      <c r="AD599" s="13">
        <v>4.5552409999999998E-3</v>
      </c>
      <c r="AE599" s="13">
        <v>-4.5696699999999996E-3</v>
      </c>
      <c r="AF599" s="13">
        <v>0.24734381</v>
      </c>
      <c r="AG599" s="13">
        <v>0.13121276000000001</v>
      </c>
    </row>
    <row r="600" spans="1:33" x14ac:dyDescent="0.3">
      <c r="A600" s="1" t="s">
        <v>1249</v>
      </c>
      <c r="B600" s="1" t="s">
        <v>1250</v>
      </c>
      <c r="C600" s="1" t="s">
        <v>35</v>
      </c>
      <c r="D600" s="1" t="s">
        <v>35</v>
      </c>
      <c r="E600" s="1" t="s">
        <v>36</v>
      </c>
      <c r="F600" s="1" t="s">
        <v>35</v>
      </c>
      <c r="G600" s="1" t="s">
        <v>35</v>
      </c>
      <c r="H600" s="1" t="s">
        <v>35</v>
      </c>
      <c r="I600" s="1" t="s">
        <v>36</v>
      </c>
      <c r="J600" s="1" t="s">
        <v>35</v>
      </c>
      <c r="K600" s="1" t="s">
        <v>35</v>
      </c>
      <c r="L600" s="1" t="s">
        <v>36</v>
      </c>
      <c r="M600" s="1" t="s">
        <v>36</v>
      </c>
      <c r="N600" s="1" t="s">
        <v>36</v>
      </c>
      <c r="O600" s="1" t="s">
        <v>35</v>
      </c>
      <c r="P600" s="13">
        <v>205.23408090000001</v>
      </c>
      <c r="Q600" s="13">
        <v>211.97005970000001</v>
      </c>
      <c r="R600" s="13">
        <v>234.725495</v>
      </c>
      <c r="S600" s="13">
        <v>261.68157689999998</v>
      </c>
      <c r="T600" s="13">
        <v>229.50905220000001</v>
      </c>
      <c r="U600" s="13">
        <v>197.11273800000001</v>
      </c>
      <c r="V600" s="13">
        <v>247.00187790000001</v>
      </c>
      <c r="W600" s="13">
        <v>247.07734070000001</v>
      </c>
      <c r="X600" s="13">
        <v>0.73470144999999998</v>
      </c>
      <c r="Y600" s="13">
        <v>3.7885923000000002E-2</v>
      </c>
      <c r="Z600" s="13">
        <v>-2.3483153E-2</v>
      </c>
      <c r="AA600" s="13">
        <v>2.3107025999999999E-2</v>
      </c>
      <c r="AB600" s="13">
        <v>0.17022108</v>
      </c>
      <c r="AC600" s="13">
        <v>0.32705888</v>
      </c>
      <c r="AD600" s="13">
        <v>0.105593406</v>
      </c>
      <c r="AE600" s="13">
        <v>-0.11393664000000001</v>
      </c>
      <c r="AF600" s="13">
        <v>0.21156436000000001</v>
      </c>
      <c r="AG600" s="13">
        <v>0.21200505</v>
      </c>
    </row>
    <row r="601" spans="1:33" x14ac:dyDescent="0.3">
      <c r="A601" s="1" t="s">
        <v>1251</v>
      </c>
      <c r="B601" s="1" t="s">
        <v>1252</v>
      </c>
      <c r="C601" s="1" t="s">
        <v>35</v>
      </c>
      <c r="D601" s="1" t="s">
        <v>35</v>
      </c>
      <c r="E601" s="1" t="s">
        <v>36</v>
      </c>
      <c r="F601" s="1" t="s">
        <v>35</v>
      </c>
      <c r="G601" s="1" t="s">
        <v>35</v>
      </c>
      <c r="H601" s="1" t="s">
        <v>35</v>
      </c>
      <c r="I601" s="1" t="s">
        <v>36</v>
      </c>
      <c r="J601" s="1" t="s">
        <v>35</v>
      </c>
      <c r="K601" s="1" t="s">
        <v>35</v>
      </c>
      <c r="L601" s="1" t="s">
        <v>36</v>
      </c>
      <c r="M601" s="1" t="s">
        <v>36</v>
      </c>
      <c r="N601" s="1" t="s">
        <v>36</v>
      </c>
      <c r="O601" s="1" t="s">
        <v>35</v>
      </c>
      <c r="P601" s="13">
        <v>66.473065520000006</v>
      </c>
      <c r="Q601" s="13">
        <v>70.725867609999995</v>
      </c>
      <c r="R601" s="13">
        <v>119.7347079</v>
      </c>
      <c r="S601" s="13">
        <v>214.00138899999999</v>
      </c>
      <c r="T601" s="13">
        <v>72.795651430000007</v>
      </c>
      <c r="U601" s="13">
        <v>75.521047339999996</v>
      </c>
      <c r="V601" s="13">
        <v>149.5753862</v>
      </c>
      <c r="W601" s="13">
        <v>121.8404736</v>
      </c>
      <c r="X601" s="13">
        <v>0.71865444999999994</v>
      </c>
      <c r="Y601" s="13">
        <v>4.4588104000000003E-2</v>
      </c>
      <c r="Z601" s="13">
        <v>-4.5427469999999998E-2</v>
      </c>
      <c r="AA601" s="13">
        <v>4.4040612999999999E-2</v>
      </c>
      <c r="AB601" s="13">
        <v>0.80357210000000001</v>
      </c>
      <c r="AC601" s="13">
        <v>1.6413508999999999</v>
      </c>
      <c r="AD601" s="13">
        <v>-2.6756861999999999E-2</v>
      </c>
      <c r="AE601" s="13">
        <v>2.626964E-2</v>
      </c>
      <c r="AF601" s="13">
        <v>1.0121918000000001</v>
      </c>
      <c r="AG601" s="13">
        <v>0.71631239999999996</v>
      </c>
    </row>
    <row r="602" spans="1:33" x14ac:dyDescent="0.3">
      <c r="A602" s="1" t="s">
        <v>1253</v>
      </c>
      <c r="B602" s="1" t="s">
        <v>1254</v>
      </c>
      <c r="C602" s="1" t="s">
        <v>35</v>
      </c>
      <c r="D602" s="1" t="s">
        <v>35</v>
      </c>
      <c r="E602" s="1" t="s">
        <v>36</v>
      </c>
      <c r="F602" s="1" t="s">
        <v>35</v>
      </c>
      <c r="G602" s="1" t="s">
        <v>35</v>
      </c>
      <c r="H602" s="1" t="s">
        <v>35</v>
      </c>
      <c r="I602" s="1" t="s">
        <v>36</v>
      </c>
      <c r="J602" s="1" t="s">
        <v>35</v>
      </c>
      <c r="K602" s="1" t="s">
        <v>35</v>
      </c>
      <c r="L602" s="1" t="s">
        <v>36</v>
      </c>
      <c r="M602" s="1" t="s">
        <v>36</v>
      </c>
      <c r="N602" s="1" t="s">
        <v>36</v>
      </c>
      <c r="O602" s="1" t="s">
        <v>35</v>
      </c>
      <c r="P602" s="13">
        <v>52.595901670000003</v>
      </c>
      <c r="Q602" s="13">
        <v>49.683452099999997</v>
      </c>
      <c r="R602" s="13">
        <v>52.265603630000001</v>
      </c>
      <c r="S602" s="13">
        <v>51.87171025</v>
      </c>
      <c r="T602" s="13">
        <v>43.085471589999997</v>
      </c>
      <c r="U602" s="13">
        <v>40.719960970000002</v>
      </c>
      <c r="V602" s="13">
        <v>48.751499899999999</v>
      </c>
      <c r="W602" s="13">
        <v>44.749685999999997</v>
      </c>
      <c r="X602" s="13">
        <v>0.78790163999999996</v>
      </c>
      <c r="Y602" s="13">
        <v>2.0219984999999999E-2</v>
      </c>
      <c r="Z602" s="13">
        <v>4.0507343000000001E-2</v>
      </c>
      <c r="AA602" s="13">
        <v>-4.1677628000000001E-2</v>
      </c>
      <c r="AB602" s="13">
        <v>3.1418767E-2</v>
      </c>
      <c r="AC602" s="13">
        <v>2.0504892E-2</v>
      </c>
      <c r="AD602" s="13">
        <v>4.0157709999999999E-2</v>
      </c>
      <c r="AE602" s="13">
        <v>-4.1307587E-2</v>
      </c>
      <c r="AF602" s="13">
        <v>0.21840282999999999</v>
      </c>
      <c r="AG602" s="13">
        <v>9.4833790000000001E-2</v>
      </c>
    </row>
    <row r="603" spans="1:33" x14ac:dyDescent="0.3">
      <c r="A603" s="1" t="s">
        <v>1255</v>
      </c>
      <c r="B603" s="1" t="s">
        <v>1256</v>
      </c>
      <c r="C603" s="1" t="s">
        <v>35</v>
      </c>
      <c r="D603" s="1" t="s">
        <v>35</v>
      </c>
      <c r="E603" s="1" t="s">
        <v>36</v>
      </c>
      <c r="F603" s="1" t="s">
        <v>35</v>
      </c>
      <c r="G603" s="1" t="s">
        <v>35</v>
      </c>
      <c r="H603" s="1" t="s">
        <v>35</v>
      </c>
      <c r="I603" s="1" t="s">
        <v>36</v>
      </c>
      <c r="J603" s="1" t="s">
        <v>35</v>
      </c>
      <c r="K603" s="1" t="s">
        <v>35</v>
      </c>
      <c r="L603" s="1" t="s">
        <v>36</v>
      </c>
      <c r="M603" s="1" t="s">
        <v>36</v>
      </c>
      <c r="N603" s="1" t="s">
        <v>36</v>
      </c>
      <c r="O603" s="1" t="s">
        <v>35</v>
      </c>
      <c r="P603" s="13">
        <v>123.0186112</v>
      </c>
      <c r="Q603" s="13">
        <v>116.46326310000001</v>
      </c>
      <c r="R603" s="13">
        <v>141.40237980000001</v>
      </c>
      <c r="S603" s="13">
        <v>186.9688127</v>
      </c>
      <c r="T603" s="13">
        <v>107.5564206</v>
      </c>
      <c r="U603" s="13">
        <v>149.67750240000001</v>
      </c>
      <c r="V603" s="13">
        <v>174.85420350000001</v>
      </c>
      <c r="W603" s="13">
        <v>192.08413580000001</v>
      </c>
      <c r="X603" s="13">
        <v>0.78718233000000004</v>
      </c>
      <c r="Y603" s="13">
        <v>2.041451E-2</v>
      </c>
      <c r="Z603" s="13">
        <v>3.8960124999999998E-2</v>
      </c>
      <c r="AA603" s="13">
        <v>-4.0041519999999997E-2</v>
      </c>
      <c r="AB603" s="13">
        <v>0.23988993</v>
      </c>
      <c r="AC603" s="13">
        <v>0.64288115999999995</v>
      </c>
      <c r="AD603" s="13">
        <v>-0.25798726</v>
      </c>
      <c r="AE603" s="13">
        <v>0.21877648</v>
      </c>
      <c r="AF603" s="13">
        <v>0.44307157000000003</v>
      </c>
      <c r="AG603" s="13">
        <v>0.57865745000000002</v>
      </c>
    </row>
    <row r="604" spans="1:33" x14ac:dyDescent="0.3">
      <c r="A604" s="1" t="s">
        <v>1257</v>
      </c>
      <c r="B604" s="1" t="s">
        <v>1258</v>
      </c>
      <c r="C604" s="1" t="s">
        <v>35</v>
      </c>
      <c r="D604" s="1" t="s">
        <v>35</v>
      </c>
      <c r="E604" s="1" t="s">
        <v>36</v>
      </c>
      <c r="F604" s="1" t="s">
        <v>35</v>
      </c>
      <c r="G604" s="1" t="s">
        <v>35</v>
      </c>
      <c r="H604" s="1" t="s">
        <v>35</v>
      </c>
      <c r="I604" s="1" t="s">
        <v>36</v>
      </c>
      <c r="J604" s="1" t="s">
        <v>35</v>
      </c>
      <c r="K604" s="1" t="s">
        <v>35</v>
      </c>
      <c r="L604" s="1" t="s">
        <v>36</v>
      </c>
      <c r="M604" s="1" t="s">
        <v>36</v>
      </c>
      <c r="N604" s="1" t="s">
        <v>36</v>
      </c>
      <c r="O604" s="1" t="s">
        <v>35</v>
      </c>
      <c r="P604" s="13">
        <v>303.65021389999998</v>
      </c>
      <c r="Q604" s="13">
        <v>308.29582900000003</v>
      </c>
      <c r="R604" s="13">
        <v>341.94688830000001</v>
      </c>
      <c r="S604" s="13">
        <v>313.8972091</v>
      </c>
      <c r="T604" s="13">
        <v>282.55002969999998</v>
      </c>
      <c r="U604" s="13">
        <v>308.7093744</v>
      </c>
      <c r="V604" s="13">
        <v>346.2038177</v>
      </c>
      <c r="W604" s="13">
        <v>350.267537</v>
      </c>
      <c r="X604" s="13">
        <v>0.90433865999999996</v>
      </c>
      <c r="Y604" s="13">
        <v>2.0345013999999999E-3</v>
      </c>
      <c r="Z604" s="13">
        <v>-1.0994066E-2</v>
      </c>
      <c r="AA604" s="13">
        <v>1.0910919E-2</v>
      </c>
      <c r="AB604" s="13">
        <v>0.1603678</v>
      </c>
      <c r="AC604" s="13">
        <v>3.6887749999999997E-2</v>
      </c>
      <c r="AD604" s="13">
        <v>-6.5284885000000001E-2</v>
      </c>
      <c r="AE604" s="13">
        <v>6.2458067999999999E-2</v>
      </c>
      <c r="AF604" s="13">
        <v>0.22783041000000001</v>
      </c>
      <c r="AG604" s="13">
        <v>0.24466605</v>
      </c>
    </row>
    <row r="605" spans="1:33" x14ac:dyDescent="0.3">
      <c r="A605" s="1" t="s">
        <v>1259</v>
      </c>
      <c r="B605" s="1" t="s">
        <v>1260</v>
      </c>
      <c r="C605" s="1" t="s">
        <v>35</v>
      </c>
      <c r="D605" s="1" t="s">
        <v>35</v>
      </c>
      <c r="E605" s="1" t="s">
        <v>36</v>
      </c>
      <c r="F605" s="1" t="s">
        <v>35</v>
      </c>
      <c r="G605" s="1" t="s">
        <v>35</v>
      </c>
      <c r="H605" s="1" t="s">
        <v>35</v>
      </c>
      <c r="I605" s="1" t="s">
        <v>36</v>
      </c>
      <c r="J605" s="1" t="s">
        <v>35</v>
      </c>
      <c r="K605" s="1" t="s">
        <v>35</v>
      </c>
      <c r="L605" s="1" t="s">
        <v>36</v>
      </c>
      <c r="M605" s="1" t="s">
        <v>36</v>
      </c>
      <c r="N605" s="1" t="s">
        <v>36</v>
      </c>
      <c r="O605" s="1" t="s">
        <v>35</v>
      </c>
      <c r="P605" s="13">
        <v>807.28112980000003</v>
      </c>
      <c r="Q605" s="13">
        <v>714.14000209999995</v>
      </c>
      <c r="R605" s="13">
        <v>805.33105950000004</v>
      </c>
      <c r="S605" s="13">
        <v>841.80311830000005</v>
      </c>
      <c r="T605" s="13">
        <v>700.99866840000004</v>
      </c>
      <c r="U605" s="13">
        <v>737.34175110000001</v>
      </c>
      <c r="V605" s="13">
        <v>827.07212990000005</v>
      </c>
      <c r="W605" s="13">
        <v>920.03344649999997</v>
      </c>
      <c r="X605" s="13">
        <v>0.87174815000000005</v>
      </c>
      <c r="Y605" s="13">
        <v>4.7796111999999997E-3</v>
      </c>
      <c r="Z605" s="13">
        <v>8.5723530000000006E-2</v>
      </c>
      <c r="AA605" s="13">
        <v>-9.114071E-2</v>
      </c>
      <c r="AB605" s="13">
        <v>8.2234329999999994E-2</v>
      </c>
      <c r="AC605" s="13">
        <v>0.14613520999999999</v>
      </c>
      <c r="AD605" s="13">
        <v>-3.6921557000000001E-2</v>
      </c>
      <c r="AE605" s="13">
        <v>3.6000190000000001E-2</v>
      </c>
      <c r="AF605" s="13">
        <v>0.2016799</v>
      </c>
      <c r="AG605" s="13">
        <v>0.35535306</v>
      </c>
    </row>
    <row r="606" spans="1:33" x14ac:dyDescent="0.3">
      <c r="A606" s="1" t="s">
        <v>1261</v>
      </c>
      <c r="B606" s="1" t="s">
        <v>1262</v>
      </c>
      <c r="C606" s="1" t="s">
        <v>35</v>
      </c>
      <c r="D606" s="1" t="s">
        <v>35</v>
      </c>
      <c r="E606" s="1" t="s">
        <v>36</v>
      </c>
      <c r="F606" s="1" t="s">
        <v>35</v>
      </c>
      <c r="G606" s="1" t="s">
        <v>35</v>
      </c>
      <c r="H606" s="1" t="s">
        <v>35</v>
      </c>
      <c r="I606" s="1" t="s">
        <v>36</v>
      </c>
      <c r="J606" s="1" t="s">
        <v>35</v>
      </c>
      <c r="K606" s="1" t="s">
        <v>35</v>
      </c>
      <c r="L606" s="1" t="s">
        <v>36</v>
      </c>
      <c r="M606" s="1" t="s">
        <v>36</v>
      </c>
      <c r="N606" s="1" t="s">
        <v>36</v>
      </c>
      <c r="O606" s="1" t="s">
        <v>35</v>
      </c>
      <c r="P606" s="13">
        <v>1890.9547230000001</v>
      </c>
      <c r="Q606" s="13">
        <v>1928.540332</v>
      </c>
      <c r="R606" s="13">
        <v>2156.9366289999998</v>
      </c>
      <c r="S606" s="13">
        <v>1947.297088</v>
      </c>
      <c r="T606" s="13">
        <v>1938.6763679999999</v>
      </c>
      <c r="U606" s="13">
        <v>1930.0982879999999</v>
      </c>
      <c r="V606" s="13">
        <v>2110.808059</v>
      </c>
      <c r="W606" s="13">
        <v>2241.7361569999998</v>
      </c>
      <c r="X606" s="13">
        <v>0.85158723999999997</v>
      </c>
      <c r="Y606" s="13">
        <v>7.2898045000000002E-3</v>
      </c>
      <c r="Z606" s="13">
        <v>-1.4267103999999999E-2</v>
      </c>
      <c r="AA606" s="13">
        <v>1.4127394E-2</v>
      </c>
      <c r="AB606" s="13">
        <v>0.17560186999999999</v>
      </c>
      <c r="AC606" s="13">
        <v>2.8091080000000001E-2</v>
      </c>
      <c r="AD606" s="13">
        <v>3.195289E-3</v>
      </c>
      <c r="AE606" s="13">
        <v>-3.2023820000000001E-3</v>
      </c>
      <c r="AF606" s="13">
        <v>0.12591869999999999</v>
      </c>
      <c r="AG606" s="13">
        <v>0.21273980000000001</v>
      </c>
    </row>
    <row r="607" spans="1:33" x14ac:dyDescent="0.3">
      <c r="A607" s="1" t="s">
        <v>1263</v>
      </c>
      <c r="B607" s="1" t="s">
        <v>1264</v>
      </c>
      <c r="C607" s="1" t="s">
        <v>35</v>
      </c>
      <c r="D607" s="1" t="s">
        <v>35</v>
      </c>
      <c r="E607" s="1" t="s">
        <v>36</v>
      </c>
      <c r="F607" s="1" t="s">
        <v>35</v>
      </c>
      <c r="G607" s="1" t="s">
        <v>35</v>
      </c>
      <c r="H607" s="1" t="s">
        <v>35</v>
      </c>
      <c r="I607" s="1" t="s">
        <v>36</v>
      </c>
      <c r="J607" s="1" t="s">
        <v>35</v>
      </c>
      <c r="K607" s="1" t="s">
        <v>35</v>
      </c>
      <c r="L607" s="1" t="s">
        <v>36</v>
      </c>
      <c r="M607" s="1" t="s">
        <v>36</v>
      </c>
      <c r="N607" s="1" t="s">
        <v>36</v>
      </c>
      <c r="O607" s="1" t="s">
        <v>35</v>
      </c>
      <c r="P607" s="13">
        <v>48.057867440000003</v>
      </c>
      <c r="Q607" s="13">
        <v>46.515562430000003</v>
      </c>
      <c r="R607" s="13">
        <v>56.77408235</v>
      </c>
      <c r="S607" s="13">
        <v>51.011929790000003</v>
      </c>
      <c r="T607" s="13">
        <v>51.646769560000003</v>
      </c>
      <c r="U607" s="13">
        <v>48.655854660000003</v>
      </c>
      <c r="V607" s="13">
        <v>59.414860089999998</v>
      </c>
      <c r="W607" s="13">
        <v>53.657686689999998</v>
      </c>
      <c r="X607" s="13">
        <v>0.73385394000000004</v>
      </c>
      <c r="Y607" s="13">
        <v>3.8223399999999998E-2</v>
      </c>
      <c r="Z607" s="13">
        <v>2.3337710000000001E-2</v>
      </c>
      <c r="AA607" s="13">
        <v>-2.3721450000000002E-2</v>
      </c>
      <c r="AB607" s="13">
        <v>0.26379754999999999</v>
      </c>
      <c r="AC607" s="13">
        <v>0.10939976</v>
      </c>
      <c r="AD607" s="13">
        <v>4.2390667E-2</v>
      </c>
      <c r="AE607" s="13">
        <v>-4.3674036999999999E-2</v>
      </c>
      <c r="AF607" s="13">
        <v>0.24453636000000001</v>
      </c>
      <c r="AG607" s="13">
        <v>9.7497410000000007E-2</v>
      </c>
    </row>
    <row r="608" spans="1:33" x14ac:dyDescent="0.3">
      <c r="A608" s="1" t="s">
        <v>1265</v>
      </c>
      <c r="B608" s="1" t="s">
        <v>1266</v>
      </c>
      <c r="C608" s="1" t="s">
        <v>35</v>
      </c>
      <c r="D608" s="1" t="s">
        <v>35</v>
      </c>
      <c r="E608" s="1" t="s">
        <v>36</v>
      </c>
      <c r="F608" s="1" t="s">
        <v>35</v>
      </c>
      <c r="G608" s="1" t="s">
        <v>35</v>
      </c>
      <c r="H608" s="1" t="s">
        <v>35</v>
      </c>
      <c r="I608" s="1" t="s">
        <v>36</v>
      </c>
      <c r="J608" s="1" t="s">
        <v>35</v>
      </c>
      <c r="K608" s="1" t="s">
        <v>35</v>
      </c>
      <c r="L608" s="1" t="s">
        <v>36</v>
      </c>
      <c r="M608" s="1" t="s">
        <v>36</v>
      </c>
      <c r="N608" s="1" t="s">
        <v>36</v>
      </c>
      <c r="O608" s="1" t="s">
        <v>35</v>
      </c>
      <c r="P608" s="13">
        <v>1.581652638</v>
      </c>
      <c r="Q608" s="13">
        <v>1.5787300879999999</v>
      </c>
      <c r="R608" s="13">
        <v>1.579257398</v>
      </c>
      <c r="S608" s="13">
        <v>1.630735721</v>
      </c>
      <c r="T608" s="13">
        <v>1.579235417</v>
      </c>
      <c r="U608" s="13">
        <v>1.5797532359999999</v>
      </c>
      <c r="V608" s="13">
        <v>1.669213665</v>
      </c>
      <c r="W608" s="13">
        <v>1.6056526739999999</v>
      </c>
      <c r="X608" s="13">
        <v>0.75753130000000002</v>
      </c>
      <c r="Y608" s="13">
        <v>2.9471034E-2</v>
      </c>
      <c r="Z608" s="13">
        <v>1.3335090000000001E-3</v>
      </c>
      <c r="AA608" s="13">
        <v>-1.334743E-3</v>
      </c>
      <c r="AB608" s="7">
        <v>-8.5295E-4</v>
      </c>
      <c r="AC608" s="13">
        <v>4.5423716000000003E-2</v>
      </c>
      <c r="AD608" s="7">
        <v>-2.36505E-4</v>
      </c>
      <c r="AE608" s="7">
        <v>2.3646600000000001E-4</v>
      </c>
      <c r="AF608" s="13">
        <v>7.9705880000000007E-2</v>
      </c>
      <c r="AG608" s="13">
        <v>2.3697097E-2</v>
      </c>
    </row>
    <row r="609" spans="1:33" x14ac:dyDescent="0.3">
      <c r="A609" s="1" t="s">
        <v>1267</v>
      </c>
      <c r="B609" s="1" t="s">
        <v>1268</v>
      </c>
      <c r="C609" s="1" t="s">
        <v>35</v>
      </c>
      <c r="D609" s="1" t="s">
        <v>35</v>
      </c>
      <c r="E609" s="1" t="s">
        <v>36</v>
      </c>
      <c r="F609" s="1" t="s">
        <v>35</v>
      </c>
      <c r="G609" s="1" t="s">
        <v>35</v>
      </c>
      <c r="H609" s="1" t="s">
        <v>35</v>
      </c>
      <c r="I609" s="1" t="s">
        <v>36</v>
      </c>
      <c r="J609" s="1" t="s">
        <v>35</v>
      </c>
      <c r="K609" s="1" t="s">
        <v>35</v>
      </c>
      <c r="L609" s="1" t="s">
        <v>36</v>
      </c>
      <c r="M609" s="1" t="s">
        <v>36</v>
      </c>
      <c r="N609" s="1" t="s">
        <v>36</v>
      </c>
      <c r="O609" s="1" t="s">
        <v>35</v>
      </c>
      <c r="P609" s="13">
        <v>7.315729556</v>
      </c>
      <c r="Q609" s="13">
        <v>7.096319416</v>
      </c>
      <c r="R609" s="13">
        <v>7.9453208010000003</v>
      </c>
      <c r="S609" s="13">
        <v>7.6152847760000002</v>
      </c>
      <c r="T609" s="13">
        <v>7.1833741040000003</v>
      </c>
      <c r="U609" s="13">
        <v>7.1734150210000003</v>
      </c>
      <c r="V609" s="13">
        <v>7.952972763</v>
      </c>
      <c r="W609" s="13">
        <v>7.5660231270000002</v>
      </c>
      <c r="X609" s="13">
        <v>0.82281700000000002</v>
      </c>
      <c r="Y609" s="13">
        <v>1.2123658000000001E-2</v>
      </c>
      <c r="Z609" s="13">
        <v>2.1798189999999999E-2</v>
      </c>
      <c r="AA609" s="13">
        <v>-2.2132605E-2</v>
      </c>
      <c r="AB609" s="13">
        <v>0.14090192000000001</v>
      </c>
      <c r="AC609" s="13">
        <v>7.9694434999999994E-2</v>
      </c>
      <c r="AD609" s="13">
        <v>1.000428E-3</v>
      </c>
      <c r="AE609" s="13">
        <v>-1.001123E-3</v>
      </c>
      <c r="AF609" s="13">
        <v>0.14783299999999999</v>
      </c>
      <c r="AG609" s="13">
        <v>7.5873960000000004E-2</v>
      </c>
    </row>
    <row r="610" spans="1:33" x14ac:dyDescent="0.3">
      <c r="A610" s="1" t="s">
        <v>1269</v>
      </c>
      <c r="B610" s="1" t="s">
        <v>1270</v>
      </c>
      <c r="C610" s="1" t="s">
        <v>35</v>
      </c>
      <c r="D610" s="1" t="s">
        <v>35</v>
      </c>
      <c r="E610" s="1" t="s">
        <v>36</v>
      </c>
      <c r="F610" s="1" t="s">
        <v>35</v>
      </c>
      <c r="G610" s="1" t="s">
        <v>35</v>
      </c>
      <c r="H610" s="1" t="s">
        <v>35</v>
      </c>
      <c r="I610" s="1" t="s">
        <v>36</v>
      </c>
      <c r="J610" s="1" t="s">
        <v>35</v>
      </c>
      <c r="K610" s="1" t="s">
        <v>35</v>
      </c>
      <c r="L610" s="1" t="s">
        <v>36</v>
      </c>
      <c r="M610" s="1" t="s">
        <v>36</v>
      </c>
      <c r="N610" s="1" t="s">
        <v>36</v>
      </c>
      <c r="O610" s="1" t="s">
        <v>35</v>
      </c>
      <c r="P610" s="13">
        <v>1.551083561</v>
      </c>
      <c r="Q610" s="13">
        <v>1.5634838069999999</v>
      </c>
      <c r="R610" s="13">
        <v>1.5913064809999999</v>
      </c>
      <c r="S610" s="13">
        <v>1.5491098759999999</v>
      </c>
      <c r="T610" s="13">
        <v>1.548790034</v>
      </c>
      <c r="U610" s="13">
        <v>1.549281031</v>
      </c>
      <c r="V610" s="13">
        <v>1.6118866569999999</v>
      </c>
      <c r="W610" s="13">
        <v>1.5870616500000001</v>
      </c>
      <c r="X610" s="13">
        <v>0.82529699999999995</v>
      </c>
      <c r="Y610" s="13">
        <v>1.1644728E-2</v>
      </c>
      <c r="Z610" s="13">
        <v>-5.7553680000000003E-3</v>
      </c>
      <c r="AA610" s="13">
        <v>5.7324990000000003E-3</v>
      </c>
      <c r="AB610" s="13">
        <v>3.1179941999999999E-2</v>
      </c>
      <c r="AC610" s="13">
        <v>-7.5923029999999999E-3</v>
      </c>
      <c r="AD610" s="7">
        <v>-2.2866299999999999E-4</v>
      </c>
      <c r="AE610" s="7">
        <v>2.2862699999999999E-4</v>
      </c>
      <c r="AF610" s="13">
        <v>5.7380065000000001E-2</v>
      </c>
      <c r="AG610" s="13">
        <v>3.4987933999999998E-2</v>
      </c>
    </row>
    <row r="611" spans="1:33" x14ac:dyDescent="0.3">
      <c r="A611" s="1" t="s">
        <v>1271</v>
      </c>
      <c r="B611" s="1" t="s">
        <v>1272</v>
      </c>
      <c r="C611" s="1" t="s">
        <v>35</v>
      </c>
      <c r="D611" s="1" t="s">
        <v>35</v>
      </c>
      <c r="E611" s="1" t="s">
        <v>36</v>
      </c>
      <c r="F611" s="1" t="s">
        <v>35</v>
      </c>
      <c r="G611" s="1" t="s">
        <v>35</v>
      </c>
      <c r="H611" s="1" t="s">
        <v>35</v>
      </c>
      <c r="I611" s="1" t="s">
        <v>36</v>
      </c>
      <c r="J611" s="1" t="s">
        <v>35</v>
      </c>
      <c r="K611" s="1" t="s">
        <v>35</v>
      </c>
      <c r="L611" s="1" t="s">
        <v>36</v>
      </c>
      <c r="M611" s="1" t="s">
        <v>36</v>
      </c>
      <c r="N611" s="1" t="s">
        <v>36</v>
      </c>
      <c r="O611" s="1" t="s">
        <v>35</v>
      </c>
      <c r="P611" s="13">
        <v>51.388895560000002</v>
      </c>
      <c r="Q611" s="13">
        <v>40.529727659999999</v>
      </c>
      <c r="R611" s="13">
        <v>63.026415810000003</v>
      </c>
      <c r="S611" s="13">
        <v>55.171358490000003</v>
      </c>
      <c r="T611" s="13">
        <v>44.887059450000002</v>
      </c>
      <c r="U611" s="13">
        <v>51.176174349999997</v>
      </c>
      <c r="V611" s="13">
        <v>62.728597460000003</v>
      </c>
      <c r="W611" s="13">
        <v>62.477524219999999</v>
      </c>
      <c r="X611" s="13">
        <v>0.79846159999999999</v>
      </c>
      <c r="Y611" s="13">
        <v>1.7496386999999999E-2</v>
      </c>
      <c r="Z611" s="13">
        <v>0.16109946</v>
      </c>
      <c r="AA611" s="13">
        <v>-0.18137671</v>
      </c>
      <c r="AB611" s="13">
        <v>0.45559943000000003</v>
      </c>
      <c r="AC611" s="13">
        <v>0.26356232000000002</v>
      </c>
      <c r="AD611" s="13">
        <v>-9.7684785999999996E-2</v>
      </c>
      <c r="AE611" s="13">
        <v>9.1487929999999995E-2</v>
      </c>
      <c r="AF611" s="13">
        <v>0.38513892999999999</v>
      </c>
      <c r="AG611" s="13">
        <v>0.37935289999999999</v>
      </c>
    </row>
    <row r="612" spans="1:33" x14ac:dyDescent="0.3">
      <c r="A612" s="1" t="s">
        <v>1273</v>
      </c>
      <c r="B612" s="1" t="s">
        <v>1276</v>
      </c>
      <c r="C612" s="1" t="s">
        <v>35</v>
      </c>
      <c r="D612" s="1" t="s">
        <v>35</v>
      </c>
      <c r="E612" s="1" t="s">
        <v>36</v>
      </c>
      <c r="F612" s="1" t="s">
        <v>1274</v>
      </c>
      <c r="G612" s="1" t="s">
        <v>147</v>
      </c>
      <c r="H612" s="1" t="s">
        <v>148</v>
      </c>
      <c r="I612" s="1" t="s">
        <v>149</v>
      </c>
      <c r="J612" s="1" t="s">
        <v>1275</v>
      </c>
      <c r="K612" s="1" t="s">
        <v>399</v>
      </c>
      <c r="L612" s="1" t="s">
        <v>149</v>
      </c>
      <c r="M612" s="1" t="s">
        <v>149</v>
      </c>
      <c r="N612" s="1" t="s">
        <v>36</v>
      </c>
      <c r="O612" s="1" t="s">
        <v>35</v>
      </c>
      <c r="P612" s="13">
        <v>3210.7532510000001</v>
      </c>
      <c r="Q612" s="13">
        <v>2968.2688699999999</v>
      </c>
      <c r="R612" s="13">
        <v>3540.9956240000001</v>
      </c>
      <c r="S612" s="13">
        <v>2884.4555810000002</v>
      </c>
      <c r="T612" s="13">
        <v>2806.1594439999999</v>
      </c>
      <c r="U612" s="13">
        <v>3055.610651</v>
      </c>
      <c r="V612" s="13">
        <v>3518.8961079999999</v>
      </c>
      <c r="W612" s="13">
        <v>3992.9026180000001</v>
      </c>
      <c r="X612" s="13">
        <v>0.77981230000000001</v>
      </c>
      <c r="Y612" s="13">
        <v>2.2474978E-2</v>
      </c>
      <c r="Z612" s="13">
        <v>5.5533260000000001E-2</v>
      </c>
      <c r="AA612" s="13">
        <v>-5.7756759999999997E-2</v>
      </c>
      <c r="AB612" s="13">
        <v>0.19677652000000001</v>
      </c>
      <c r="AC612" s="13">
        <v>-9.9079490000000006E-2</v>
      </c>
      <c r="AD612" s="13">
        <v>-6.2739400000000001E-2</v>
      </c>
      <c r="AE612" s="13">
        <v>6.0124339999999998E-2</v>
      </c>
      <c r="AF612" s="13">
        <v>0.26378652000000002</v>
      </c>
      <c r="AG612" s="13">
        <v>0.44610151999999997</v>
      </c>
    </row>
    <row r="613" spans="1:33" x14ac:dyDescent="0.3">
      <c r="A613" s="1" t="s">
        <v>1277</v>
      </c>
      <c r="B613" s="1" t="s">
        <v>1278</v>
      </c>
      <c r="C613" s="1" t="s">
        <v>35</v>
      </c>
      <c r="D613" s="1" t="s">
        <v>35</v>
      </c>
      <c r="E613" s="1" t="s">
        <v>36</v>
      </c>
      <c r="F613" s="1" t="s">
        <v>35</v>
      </c>
      <c r="G613" s="1" t="s">
        <v>35</v>
      </c>
      <c r="H613" s="1" t="s">
        <v>35</v>
      </c>
      <c r="I613" s="1" t="s">
        <v>36</v>
      </c>
      <c r="J613" s="1" t="s">
        <v>35</v>
      </c>
      <c r="K613" s="1" t="s">
        <v>35</v>
      </c>
      <c r="L613" s="1" t="s">
        <v>36</v>
      </c>
      <c r="M613" s="1" t="s">
        <v>36</v>
      </c>
      <c r="N613" s="1" t="s">
        <v>36</v>
      </c>
      <c r="O613" s="1" t="s">
        <v>35</v>
      </c>
      <c r="P613" s="13">
        <v>19.080895569999999</v>
      </c>
      <c r="Q613" s="13">
        <v>19.625470790000001</v>
      </c>
      <c r="R613" s="13">
        <v>23.139941220000001</v>
      </c>
      <c r="S613" s="13">
        <v>24.417082000000001</v>
      </c>
      <c r="T613" s="13">
        <v>20.469782219999999</v>
      </c>
      <c r="U613" s="13">
        <v>18.832637519999999</v>
      </c>
      <c r="V613" s="13">
        <v>26.38056087</v>
      </c>
      <c r="W613" s="13">
        <v>21.149629610000002</v>
      </c>
      <c r="X613" s="13">
        <v>0.73734516000000005</v>
      </c>
      <c r="Y613" s="13">
        <v>3.6844904999999997E-2</v>
      </c>
      <c r="Z613" s="13">
        <v>-2.0441991999999999E-2</v>
      </c>
      <c r="AA613" s="13">
        <v>2.0156384999999999E-2</v>
      </c>
      <c r="AB613" s="13">
        <v>0.25781431999999999</v>
      </c>
      <c r="AC613" s="13">
        <v>0.33531993999999998</v>
      </c>
      <c r="AD613" s="13">
        <v>5.8877613000000002E-2</v>
      </c>
      <c r="AE613" s="13">
        <v>-6.1383071999999997E-2</v>
      </c>
      <c r="AF613" s="13">
        <v>0.42485709999999999</v>
      </c>
      <c r="AG613" s="13">
        <v>0.10601426</v>
      </c>
    </row>
    <row r="614" spans="1:33" x14ac:dyDescent="0.3">
      <c r="A614" s="1" t="s">
        <v>1279</v>
      </c>
      <c r="B614" s="1" t="s">
        <v>1280</v>
      </c>
      <c r="C614" s="1" t="s">
        <v>35</v>
      </c>
      <c r="D614" s="1" t="s">
        <v>35</v>
      </c>
      <c r="E614" s="1" t="s">
        <v>36</v>
      </c>
      <c r="F614" s="1" t="s">
        <v>35</v>
      </c>
      <c r="G614" s="1" t="s">
        <v>35</v>
      </c>
      <c r="H614" s="1" t="s">
        <v>35</v>
      </c>
      <c r="I614" s="1" t="s">
        <v>36</v>
      </c>
      <c r="J614" s="1" t="s">
        <v>35</v>
      </c>
      <c r="K614" s="1" t="s">
        <v>35</v>
      </c>
      <c r="L614" s="1" t="s">
        <v>36</v>
      </c>
      <c r="M614" s="1" t="s">
        <v>36</v>
      </c>
      <c r="N614" s="1" t="s">
        <v>36</v>
      </c>
      <c r="O614" s="1" t="s">
        <v>35</v>
      </c>
      <c r="P614" s="13">
        <v>1076.3252669999999</v>
      </c>
      <c r="Q614" s="13">
        <v>1059.3642199999999</v>
      </c>
      <c r="R614" s="13">
        <v>1112.9258460000001</v>
      </c>
      <c r="S614" s="13">
        <v>1200.36148</v>
      </c>
      <c r="T614" s="13">
        <v>1055.4163840000001</v>
      </c>
      <c r="U614" s="13">
        <v>1175.9003110000001</v>
      </c>
      <c r="V614" s="13">
        <v>1197.7418050000001</v>
      </c>
      <c r="W614" s="13">
        <v>1439.736848</v>
      </c>
      <c r="X614" s="13">
        <v>0.76652050000000005</v>
      </c>
      <c r="Y614" s="13">
        <v>2.6507352000000001E-2</v>
      </c>
      <c r="Z614" s="13">
        <v>1.1412223000000001E-2</v>
      </c>
      <c r="AA614" s="13">
        <v>-1.1503218000000001E-2</v>
      </c>
      <c r="AB614" s="13">
        <v>5.9655566E-2</v>
      </c>
      <c r="AC614" s="13">
        <v>0.16876701999999999</v>
      </c>
      <c r="AD614" s="13">
        <v>-8.0083004999999999E-2</v>
      </c>
      <c r="AE614" s="13">
        <v>7.5870469999999995E-2</v>
      </c>
      <c r="AF614" s="13">
        <v>0.10242165</v>
      </c>
      <c r="AG614" s="13">
        <v>0.36790984999999998</v>
      </c>
    </row>
    <row r="615" spans="1:33" x14ac:dyDescent="0.3">
      <c r="A615" s="1" t="s">
        <v>1281</v>
      </c>
      <c r="B615" s="1" t="s">
        <v>1282</v>
      </c>
      <c r="C615" s="1" t="s">
        <v>35</v>
      </c>
      <c r="D615" s="1" t="s">
        <v>35</v>
      </c>
      <c r="E615" s="1" t="s">
        <v>36</v>
      </c>
      <c r="F615" s="1" t="s">
        <v>35</v>
      </c>
      <c r="G615" s="1" t="s">
        <v>35</v>
      </c>
      <c r="H615" s="1" t="s">
        <v>35</v>
      </c>
      <c r="I615" s="1" t="s">
        <v>36</v>
      </c>
      <c r="J615" s="1" t="s">
        <v>35</v>
      </c>
      <c r="K615" s="1" t="s">
        <v>35</v>
      </c>
      <c r="L615" s="1" t="s">
        <v>36</v>
      </c>
      <c r="M615" s="1" t="s">
        <v>36</v>
      </c>
      <c r="N615" s="1" t="s">
        <v>36</v>
      </c>
      <c r="O615" s="1" t="s">
        <v>35</v>
      </c>
      <c r="P615" s="13">
        <v>1837.4399129999999</v>
      </c>
      <c r="Q615" s="13">
        <v>1925.6593379999999</v>
      </c>
      <c r="R615" s="13">
        <v>2131.2933670000002</v>
      </c>
      <c r="S615" s="13">
        <v>2166.7799960000002</v>
      </c>
      <c r="T615" s="13">
        <v>1836.3531149999999</v>
      </c>
      <c r="U615" s="13">
        <v>2015.1016549999999</v>
      </c>
      <c r="V615" s="13">
        <v>2184.2609990000001</v>
      </c>
      <c r="W615" s="13">
        <v>2372.8861270000002</v>
      </c>
      <c r="X615" s="13">
        <v>0.88007590000000002</v>
      </c>
      <c r="Y615" s="13">
        <v>3.9332949999999998E-3</v>
      </c>
      <c r="Z615" s="13">
        <v>-3.4224268000000002E-2</v>
      </c>
      <c r="AA615" s="13">
        <v>3.3431160000000001E-2</v>
      </c>
      <c r="AB615" s="13">
        <v>0.17980786000000001</v>
      </c>
      <c r="AC615" s="13">
        <v>0.20363133999999999</v>
      </c>
      <c r="AD615" s="13">
        <v>-6.8559980000000006E-2</v>
      </c>
      <c r="AE615" s="13">
        <v>6.5449129999999994E-2</v>
      </c>
      <c r="AF615" s="13">
        <v>0.18174177</v>
      </c>
      <c r="AG615" s="13">
        <v>0.30123937000000001</v>
      </c>
    </row>
    <row r="616" spans="1:33" x14ac:dyDescent="0.3">
      <c r="A616" s="1" t="s">
        <v>1283</v>
      </c>
      <c r="B616" s="1" t="s">
        <v>1284</v>
      </c>
      <c r="C616" s="1" t="s">
        <v>35</v>
      </c>
      <c r="D616" s="1" t="s">
        <v>35</v>
      </c>
      <c r="E616" s="1" t="s">
        <v>36</v>
      </c>
      <c r="F616" s="1" t="s">
        <v>35</v>
      </c>
      <c r="G616" s="1" t="s">
        <v>35</v>
      </c>
      <c r="H616" s="1" t="s">
        <v>35</v>
      </c>
      <c r="I616" s="1" t="s">
        <v>36</v>
      </c>
      <c r="J616" s="1" t="s">
        <v>35</v>
      </c>
      <c r="K616" s="1" t="s">
        <v>35</v>
      </c>
      <c r="L616" s="1" t="s">
        <v>36</v>
      </c>
      <c r="M616" s="1" t="s">
        <v>36</v>
      </c>
      <c r="N616" s="1" t="s">
        <v>36</v>
      </c>
      <c r="O616" s="1" t="s">
        <v>35</v>
      </c>
      <c r="P616" s="13">
        <v>136.1106474</v>
      </c>
      <c r="Q616" s="13">
        <v>126.8702997</v>
      </c>
      <c r="R616" s="13">
        <v>135.62047419999999</v>
      </c>
      <c r="S616" s="13">
        <v>132.38200420000001</v>
      </c>
      <c r="T616" s="13">
        <v>121.9773313</v>
      </c>
      <c r="U616" s="13">
        <v>120.6614673</v>
      </c>
      <c r="V616" s="13">
        <v>139.17314959999999</v>
      </c>
      <c r="W616" s="13">
        <v>126.506361</v>
      </c>
      <c r="X616" s="13">
        <v>0.73806185000000002</v>
      </c>
      <c r="Y616" s="13">
        <v>3.6565736000000001E-2</v>
      </c>
      <c r="Z616" s="13">
        <v>4.9821650000000002E-2</v>
      </c>
      <c r="AA616" s="13">
        <v>-5.1603905999999998E-2</v>
      </c>
      <c r="AB616" s="13">
        <v>4.4616714000000002E-2</v>
      </c>
      <c r="AC616" s="13">
        <v>9.7487370000000004E-3</v>
      </c>
      <c r="AD616" s="13">
        <v>7.8027970000000002E-3</v>
      </c>
      <c r="AE616" s="13">
        <v>-7.8452279999999992E-3</v>
      </c>
      <c r="AF616" s="13">
        <v>0.19807064999999999</v>
      </c>
      <c r="AG616" s="13">
        <v>6.0399670000000003E-2</v>
      </c>
    </row>
    <row r="617" spans="1:33" x14ac:dyDescent="0.3">
      <c r="A617" s="1" t="s">
        <v>1285</v>
      </c>
      <c r="B617" s="1" t="s">
        <v>1290</v>
      </c>
      <c r="C617" s="1" t="s">
        <v>1286</v>
      </c>
      <c r="D617" s="1" t="s">
        <v>396</v>
      </c>
      <c r="E617" s="1" t="s">
        <v>149</v>
      </c>
      <c r="F617" s="1" t="s">
        <v>1287</v>
      </c>
      <c r="G617" s="1" t="s">
        <v>396</v>
      </c>
      <c r="H617" s="1" t="s">
        <v>1288</v>
      </c>
      <c r="I617" s="1" t="s">
        <v>149</v>
      </c>
      <c r="J617" s="1" t="s">
        <v>1289</v>
      </c>
      <c r="K617" s="1" t="s">
        <v>151</v>
      </c>
      <c r="L617" s="1" t="s">
        <v>149</v>
      </c>
      <c r="M617" s="1" t="s">
        <v>149</v>
      </c>
      <c r="N617" s="1" t="s">
        <v>36</v>
      </c>
      <c r="O617" s="1" t="s">
        <v>35</v>
      </c>
      <c r="P617" s="13">
        <v>2722.7037650000002</v>
      </c>
      <c r="Q617" s="13">
        <v>2652.599205</v>
      </c>
      <c r="R617" s="13">
        <v>2849.8522579999999</v>
      </c>
      <c r="S617" s="13">
        <v>2775.1126119999999</v>
      </c>
      <c r="T617" s="13">
        <v>2522.868606</v>
      </c>
      <c r="U617" s="13">
        <v>2704.9548359999999</v>
      </c>
      <c r="V617" s="13">
        <v>2747.437919</v>
      </c>
      <c r="W617" s="13">
        <v>2801.5449920000001</v>
      </c>
      <c r="X617" s="13">
        <v>0.77209925999999995</v>
      </c>
      <c r="Y617" s="13">
        <v>2.4764682999999999E-2</v>
      </c>
      <c r="Z617" s="13">
        <v>1.8693952E-2</v>
      </c>
      <c r="AA617" s="13">
        <v>-1.8939365E-2</v>
      </c>
      <c r="AB617" s="13">
        <v>8.4541060000000001E-2</v>
      </c>
      <c r="AC617" s="13">
        <v>4.6200246E-2</v>
      </c>
      <c r="AD617" s="13">
        <v>-5.1145349999999999E-2</v>
      </c>
      <c r="AE617" s="13">
        <v>4.9394090000000002E-2</v>
      </c>
      <c r="AF617" s="13">
        <v>7.1876466E-2</v>
      </c>
      <c r="AG617" s="13">
        <v>0.10001224</v>
      </c>
    </row>
    <row r="618" spans="1:33" x14ac:dyDescent="0.3">
      <c r="A618" s="1" t="s">
        <v>1291</v>
      </c>
      <c r="B618" s="1" t="s">
        <v>1292</v>
      </c>
      <c r="C618" s="1" t="s">
        <v>35</v>
      </c>
      <c r="D618" s="1" t="s">
        <v>35</v>
      </c>
      <c r="E618" s="1" t="s">
        <v>36</v>
      </c>
      <c r="F618" s="1" t="s">
        <v>35</v>
      </c>
      <c r="G618" s="1" t="s">
        <v>35</v>
      </c>
      <c r="H618" s="1" t="s">
        <v>35</v>
      </c>
      <c r="I618" s="1" t="s">
        <v>36</v>
      </c>
      <c r="J618" s="1" t="s">
        <v>35</v>
      </c>
      <c r="K618" s="1" t="s">
        <v>35</v>
      </c>
      <c r="L618" s="1" t="s">
        <v>36</v>
      </c>
      <c r="M618" s="1" t="s">
        <v>36</v>
      </c>
      <c r="N618" s="1" t="s">
        <v>36</v>
      </c>
      <c r="O618" s="1" t="s">
        <v>35</v>
      </c>
      <c r="P618" s="13">
        <v>239.6986522</v>
      </c>
      <c r="Q618" s="13">
        <v>274.57596410000002</v>
      </c>
      <c r="R618" s="13">
        <v>288.46508590000002</v>
      </c>
      <c r="S618" s="13">
        <v>357.42724570000001</v>
      </c>
      <c r="T618" s="13">
        <v>243.34947349999999</v>
      </c>
      <c r="U618" s="13">
        <v>252.77438509999999</v>
      </c>
      <c r="V618" s="13">
        <v>304.03421539999999</v>
      </c>
      <c r="W618" s="13">
        <v>360.28471029999997</v>
      </c>
      <c r="X618" s="13">
        <v>0.83229430000000004</v>
      </c>
      <c r="Y618" s="13">
        <v>1.0358466E-2</v>
      </c>
      <c r="Z618" s="13">
        <v>-0.10131714999999999</v>
      </c>
      <c r="AA618" s="13">
        <v>9.4666390000000003E-2</v>
      </c>
      <c r="AB618" s="13">
        <v>0.16585775999999999</v>
      </c>
      <c r="AC618" s="13">
        <v>0.47511068000000001</v>
      </c>
      <c r="AD618" s="13">
        <v>-2.7670685E-2</v>
      </c>
      <c r="AE618" s="13">
        <v>2.7149936E-2</v>
      </c>
      <c r="AF618" s="13">
        <v>0.29353335000000003</v>
      </c>
      <c r="AG618" s="13">
        <v>0.53843706999999996</v>
      </c>
    </row>
    <row r="619" spans="1:33" x14ac:dyDescent="0.3">
      <c r="A619" s="1" t="s">
        <v>1293</v>
      </c>
      <c r="B619" s="1" t="s">
        <v>1294</v>
      </c>
      <c r="C619" s="1" t="s">
        <v>35</v>
      </c>
      <c r="D619" s="1" t="s">
        <v>35</v>
      </c>
      <c r="E619" s="1" t="s">
        <v>36</v>
      </c>
      <c r="F619" s="1" t="s">
        <v>35</v>
      </c>
      <c r="G619" s="1" t="s">
        <v>35</v>
      </c>
      <c r="H619" s="1" t="s">
        <v>35</v>
      </c>
      <c r="I619" s="1" t="s">
        <v>36</v>
      </c>
      <c r="J619" s="1" t="s">
        <v>35</v>
      </c>
      <c r="K619" s="1" t="s">
        <v>35</v>
      </c>
      <c r="L619" s="1" t="s">
        <v>36</v>
      </c>
      <c r="M619" s="1" t="s">
        <v>36</v>
      </c>
      <c r="N619" s="1" t="s">
        <v>36</v>
      </c>
      <c r="O619" s="1" t="s">
        <v>35</v>
      </c>
      <c r="P619" s="13">
        <v>164.13708159999999</v>
      </c>
      <c r="Q619" s="13">
        <v>191.76050190000001</v>
      </c>
      <c r="R619" s="13">
        <v>219.71511799999999</v>
      </c>
      <c r="S619" s="13">
        <v>224.13900670000001</v>
      </c>
      <c r="T619" s="13">
        <v>172.6231636</v>
      </c>
      <c r="U619" s="13">
        <v>141.61235600000001</v>
      </c>
      <c r="V619" s="13">
        <v>197.96204320000001</v>
      </c>
      <c r="W619" s="13">
        <v>204.97355870000001</v>
      </c>
      <c r="X619" s="13">
        <v>0.82647026000000001</v>
      </c>
      <c r="Y619" s="13">
        <v>1.1422385E-2</v>
      </c>
      <c r="Z619" s="13">
        <v>-0.11656092999999999</v>
      </c>
      <c r="AA619" s="13">
        <v>0.10784344999999999</v>
      </c>
      <c r="AB619" s="13">
        <v>0.304172</v>
      </c>
      <c r="AC619" s="13">
        <v>0.33293159999999999</v>
      </c>
      <c r="AD619" s="13">
        <v>0.13577980000000001</v>
      </c>
      <c r="AE619" s="13">
        <v>-0.14989911</v>
      </c>
      <c r="AF619" s="13">
        <v>0.33337757000000001</v>
      </c>
      <c r="AG619" s="13">
        <v>0.38359156</v>
      </c>
    </row>
    <row r="620" spans="1:33" x14ac:dyDescent="0.3">
      <c r="A620" s="1" t="s">
        <v>1295</v>
      </c>
      <c r="B620" s="1" t="s">
        <v>1296</v>
      </c>
      <c r="C620" s="1" t="s">
        <v>35</v>
      </c>
      <c r="D620" s="1" t="s">
        <v>35</v>
      </c>
      <c r="E620" s="1" t="s">
        <v>36</v>
      </c>
      <c r="F620" s="1" t="s">
        <v>35</v>
      </c>
      <c r="G620" s="1" t="s">
        <v>35</v>
      </c>
      <c r="H620" s="1" t="s">
        <v>35</v>
      </c>
      <c r="I620" s="1" t="s">
        <v>36</v>
      </c>
      <c r="J620" s="1" t="s">
        <v>35</v>
      </c>
      <c r="K620" s="1" t="s">
        <v>35</v>
      </c>
      <c r="L620" s="1" t="s">
        <v>36</v>
      </c>
      <c r="M620" s="1" t="s">
        <v>36</v>
      </c>
      <c r="N620" s="1" t="s">
        <v>36</v>
      </c>
      <c r="O620" s="1" t="s">
        <v>35</v>
      </c>
      <c r="P620" s="13">
        <v>641.18032649999998</v>
      </c>
      <c r="Q620" s="13">
        <v>584.33837749999998</v>
      </c>
      <c r="R620" s="13">
        <v>633.84892720000005</v>
      </c>
      <c r="S620" s="13">
        <v>684.3467402</v>
      </c>
      <c r="T620" s="13">
        <v>560.35382560000005</v>
      </c>
      <c r="U620" s="13">
        <v>582.34875709999994</v>
      </c>
      <c r="V620" s="13">
        <v>598.08118130000003</v>
      </c>
      <c r="W620" s="13">
        <v>727.69140400000003</v>
      </c>
      <c r="X620" s="13">
        <v>0.71650623999999996</v>
      </c>
      <c r="Y620" s="13">
        <v>4.5535873999999997E-2</v>
      </c>
      <c r="Z620" s="13">
        <v>6.5409560000000005E-2</v>
      </c>
      <c r="AA620" s="13">
        <v>-6.8516549999999996E-2</v>
      </c>
      <c r="AB620" s="13">
        <v>4.8818427999999997E-2</v>
      </c>
      <c r="AC620" s="13">
        <v>0.15940689</v>
      </c>
      <c r="AD620" s="13">
        <v>-2.8039970000000001E-2</v>
      </c>
      <c r="AE620" s="13">
        <v>2.7505364000000001E-2</v>
      </c>
      <c r="AF620" s="13">
        <v>6.5963276000000001E-2</v>
      </c>
      <c r="AG620" s="13">
        <v>0.34894871999999999</v>
      </c>
    </row>
    <row r="621" spans="1:33" x14ac:dyDescent="0.3">
      <c r="A621" s="1" t="s">
        <v>1297</v>
      </c>
      <c r="B621" s="1" t="s">
        <v>1298</v>
      </c>
      <c r="C621" s="1" t="s">
        <v>35</v>
      </c>
      <c r="D621" s="1" t="s">
        <v>35</v>
      </c>
      <c r="E621" s="1" t="s">
        <v>36</v>
      </c>
      <c r="F621" s="1" t="s">
        <v>35</v>
      </c>
      <c r="G621" s="1" t="s">
        <v>35</v>
      </c>
      <c r="H621" s="1" t="s">
        <v>35</v>
      </c>
      <c r="I621" s="1" t="s">
        <v>36</v>
      </c>
      <c r="J621" s="1" t="s">
        <v>35</v>
      </c>
      <c r="K621" s="1" t="s">
        <v>35</v>
      </c>
      <c r="L621" s="1" t="s">
        <v>36</v>
      </c>
      <c r="M621" s="1" t="s">
        <v>36</v>
      </c>
      <c r="N621" s="1" t="s">
        <v>36</v>
      </c>
      <c r="O621" s="1" t="s">
        <v>35</v>
      </c>
      <c r="P621" s="13">
        <v>487.80785709999998</v>
      </c>
      <c r="Q621" s="13">
        <v>431.30522639999998</v>
      </c>
      <c r="R621" s="13">
        <v>466.63782120000002</v>
      </c>
      <c r="S621" s="13">
        <v>484.63024280000002</v>
      </c>
      <c r="T621" s="13">
        <v>450.1161275</v>
      </c>
      <c r="U621" s="13">
        <v>437.74109570000002</v>
      </c>
      <c r="V621" s="13">
        <v>580.65355150000005</v>
      </c>
      <c r="W621" s="13">
        <v>492.4179287</v>
      </c>
      <c r="X621" s="13">
        <v>0.78190064000000004</v>
      </c>
      <c r="Y621" s="13">
        <v>2.1878595000000001E-2</v>
      </c>
      <c r="Z621" s="13">
        <v>8.607062E-2</v>
      </c>
      <c r="AA621" s="13">
        <v>-9.1533180000000006E-2</v>
      </c>
      <c r="AB621" s="13">
        <v>2.2060867000000001E-2</v>
      </c>
      <c r="AC621" s="13">
        <v>7.6642059999999998E-2</v>
      </c>
      <c r="AD621" s="13">
        <v>1.9969562E-2</v>
      </c>
      <c r="AE621" s="13">
        <v>-2.0249862E-2</v>
      </c>
      <c r="AF621" s="13">
        <v>0.38734993000000001</v>
      </c>
      <c r="AG621" s="13">
        <v>0.14955560000000001</v>
      </c>
    </row>
    <row r="622" spans="1:33" x14ac:dyDescent="0.3">
      <c r="A622" s="1" t="s">
        <v>1299</v>
      </c>
      <c r="B622" s="1" t="s">
        <v>1300</v>
      </c>
      <c r="C622" s="1" t="s">
        <v>35</v>
      </c>
      <c r="D622" s="1" t="s">
        <v>35</v>
      </c>
      <c r="E622" s="1" t="s">
        <v>36</v>
      </c>
      <c r="F622" s="1" t="s">
        <v>35</v>
      </c>
      <c r="G622" s="1" t="s">
        <v>35</v>
      </c>
      <c r="H622" s="1" t="s">
        <v>35</v>
      </c>
      <c r="I622" s="1" t="s">
        <v>36</v>
      </c>
      <c r="J622" s="1" t="s">
        <v>35</v>
      </c>
      <c r="K622" s="1" t="s">
        <v>35</v>
      </c>
      <c r="L622" s="1" t="s">
        <v>36</v>
      </c>
      <c r="M622" s="1" t="s">
        <v>36</v>
      </c>
      <c r="N622" s="1" t="s">
        <v>36</v>
      </c>
      <c r="O622" s="1" t="s">
        <v>35</v>
      </c>
      <c r="P622" s="13">
        <v>688.46132739999996</v>
      </c>
      <c r="Q622" s="13">
        <v>626.55586119999998</v>
      </c>
      <c r="R622" s="13">
        <v>711.02300809999997</v>
      </c>
      <c r="S622" s="13">
        <v>709.20933349999996</v>
      </c>
      <c r="T622" s="13">
        <v>685.2604169</v>
      </c>
      <c r="U622" s="13">
        <v>645.79755009999997</v>
      </c>
      <c r="V622" s="13">
        <v>831.17869229999997</v>
      </c>
      <c r="W622" s="13">
        <v>986.01294329999996</v>
      </c>
      <c r="X622" s="13">
        <v>0.89599799999999996</v>
      </c>
      <c r="Y622" s="13">
        <v>2.5975197000000002E-3</v>
      </c>
      <c r="Z622" s="13">
        <v>6.6365869999999993E-2</v>
      </c>
      <c r="AA622" s="13">
        <v>-6.9566614999999998E-2</v>
      </c>
      <c r="AB622" s="13">
        <v>0.112886496</v>
      </c>
      <c r="AC622" s="13">
        <v>0.109201774</v>
      </c>
      <c r="AD622" s="13">
        <v>4.2150859999999998E-2</v>
      </c>
      <c r="AE622" s="13">
        <v>-4.3419529999999998E-2</v>
      </c>
      <c r="AF622" s="13">
        <v>0.32065716</v>
      </c>
      <c r="AG622" s="13">
        <v>0.56710510000000003</v>
      </c>
    </row>
    <row r="623" spans="1:33" x14ac:dyDescent="0.3">
      <c r="A623" s="1" t="s">
        <v>1301</v>
      </c>
      <c r="B623" s="1" t="s">
        <v>1302</v>
      </c>
      <c r="C623" s="1" t="s">
        <v>35</v>
      </c>
      <c r="D623" s="1" t="s">
        <v>35</v>
      </c>
      <c r="E623" s="1" t="s">
        <v>36</v>
      </c>
      <c r="F623" s="1" t="s">
        <v>35</v>
      </c>
      <c r="G623" s="1" t="s">
        <v>35</v>
      </c>
      <c r="H623" s="1" t="s">
        <v>35</v>
      </c>
      <c r="I623" s="1" t="s">
        <v>36</v>
      </c>
      <c r="J623" s="1" t="s">
        <v>35</v>
      </c>
      <c r="K623" s="1" t="s">
        <v>35</v>
      </c>
      <c r="L623" s="1" t="s">
        <v>36</v>
      </c>
      <c r="M623" s="1" t="s">
        <v>36</v>
      </c>
      <c r="N623" s="1" t="s">
        <v>36</v>
      </c>
      <c r="O623" s="1" t="s">
        <v>35</v>
      </c>
      <c r="P623" s="13">
        <v>8062.7632370000001</v>
      </c>
      <c r="Q623" s="13">
        <v>7975.2577469999997</v>
      </c>
      <c r="R623" s="13">
        <v>9038.5984489999992</v>
      </c>
      <c r="S623" s="13">
        <v>8959.2297010000002</v>
      </c>
      <c r="T623" s="13">
        <v>7811.9325769999996</v>
      </c>
      <c r="U623" s="13">
        <v>9805.7333319999998</v>
      </c>
      <c r="V623" s="13">
        <v>9760.1437289999994</v>
      </c>
      <c r="W623" s="13">
        <v>13181.93153</v>
      </c>
      <c r="X623" s="13">
        <v>0.74507179999999995</v>
      </c>
      <c r="Y623" s="13">
        <v>3.3903133000000002E-2</v>
      </c>
      <c r="Z623" s="13">
        <v>7.8501319999999992E-3</v>
      </c>
      <c r="AA623" s="13">
        <v>-7.8930809999999997E-3</v>
      </c>
      <c r="AB623" s="13">
        <v>0.17267484999999999</v>
      </c>
      <c r="AC623" s="13">
        <v>0.15995045999999999</v>
      </c>
      <c r="AD623" s="13">
        <v>-0.17327139999999999</v>
      </c>
      <c r="AE623" s="13">
        <v>0.15467463000000001</v>
      </c>
      <c r="AF623" s="13">
        <v>0.14795150000000001</v>
      </c>
      <c r="AG623" s="13">
        <v>0.58153900000000003</v>
      </c>
    </row>
    <row r="624" spans="1:33" x14ac:dyDescent="0.3">
      <c r="A624" s="1" t="s">
        <v>1303</v>
      </c>
      <c r="B624" s="1" t="s">
        <v>1304</v>
      </c>
      <c r="C624" s="1" t="s">
        <v>35</v>
      </c>
      <c r="D624" s="1" t="s">
        <v>35</v>
      </c>
      <c r="E624" s="1" t="s">
        <v>36</v>
      </c>
      <c r="F624" s="1" t="s">
        <v>35</v>
      </c>
      <c r="G624" s="1" t="s">
        <v>35</v>
      </c>
      <c r="H624" s="1" t="s">
        <v>35</v>
      </c>
      <c r="I624" s="1" t="s">
        <v>36</v>
      </c>
      <c r="J624" s="1" t="s">
        <v>35</v>
      </c>
      <c r="K624" s="1" t="s">
        <v>35</v>
      </c>
      <c r="L624" s="1" t="s">
        <v>36</v>
      </c>
      <c r="M624" s="1" t="s">
        <v>36</v>
      </c>
      <c r="N624" s="1" t="s">
        <v>36</v>
      </c>
      <c r="O624" s="1" t="s">
        <v>35</v>
      </c>
      <c r="P624" s="13">
        <v>255.47396710000001</v>
      </c>
      <c r="Q624" s="13">
        <v>224.77643620000001</v>
      </c>
      <c r="R624" s="13">
        <v>302.47418870000001</v>
      </c>
      <c r="S624" s="13">
        <v>321.68076289999999</v>
      </c>
      <c r="T624" s="13">
        <v>152.5311184</v>
      </c>
      <c r="U624" s="13">
        <v>203.42409090000001</v>
      </c>
      <c r="V624" s="13">
        <v>243.19078630000001</v>
      </c>
      <c r="W624" s="13">
        <v>252.54911010000001</v>
      </c>
      <c r="X624" s="13">
        <v>0.85006360000000003</v>
      </c>
      <c r="Y624" s="13">
        <v>7.5075749999999998E-3</v>
      </c>
      <c r="Z624" s="13">
        <v>8.9389460000000004E-2</v>
      </c>
      <c r="AA624" s="13">
        <v>-9.5296025000000006E-2</v>
      </c>
      <c r="AB624" s="13">
        <v>0.33302522000000001</v>
      </c>
      <c r="AC624" s="13">
        <v>0.42184284</v>
      </c>
      <c r="AD624" s="13">
        <v>-0.22259212</v>
      </c>
      <c r="AE624" s="13">
        <v>0.19279483</v>
      </c>
      <c r="AF624" s="13">
        <v>0.45039284000000002</v>
      </c>
      <c r="AG624" s="13">
        <v>0.50486827000000001</v>
      </c>
    </row>
    <row r="625" spans="1:33" x14ac:dyDescent="0.3">
      <c r="A625" s="1" t="s">
        <v>1305</v>
      </c>
      <c r="B625" s="1" t="s">
        <v>1306</v>
      </c>
      <c r="C625" s="1" t="s">
        <v>35</v>
      </c>
      <c r="D625" s="1" t="s">
        <v>35</v>
      </c>
      <c r="E625" s="1" t="s">
        <v>36</v>
      </c>
      <c r="F625" s="1" t="s">
        <v>35</v>
      </c>
      <c r="G625" s="1" t="s">
        <v>35</v>
      </c>
      <c r="H625" s="1" t="s">
        <v>35</v>
      </c>
      <c r="I625" s="1" t="s">
        <v>36</v>
      </c>
      <c r="J625" s="1" t="s">
        <v>35</v>
      </c>
      <c r="K625" s="1" t="s">
        <v>35</v>
      </c>
      <c r="L625" s="1" t="s">
        <v>36</v>
      </c>
      <c r="M625" s="1" t="s">
        <v>36</v>
      </c>
      <c r="N625" s="1" t="s">
        <v>36</v>
      </c>
      <c r="O625" s="1" t="s">
        <v>35</v>
      </c>
      <c r="P625" s="13">
        <v>1209.0946349999999</v>
      </c>
      <c r="Q625" s="13">
        <v>1229.900298</v>
      </c>
      <c r="R625" s="13">
        <v>1280.63213</v>
      </c>
      <c r="S625" s="13">
        <v>1400.0162210000001</v>
      </c>
      <c r="T625" s="13">
        <v>1204.4014790000001</v>
      </c>
      <c r="U625" s="13">
        <v>1216.136677</v>
      </c>
      <c r="V625" s="13">
        <v>1367.1979120000001</v>
      </c>
      <c r="W625" s="13">
        <v>1264.5702900000001</v>
      </c>
      <c r="X625" s="13">
        <v>0.71614856000000005</v>
      </c>
      <c r="Y625" s="13">
        <v>4.5694850000000002E-2</v>
      </c>
      <c r="Z625" s="13">
        <v>-1.2359593E-2</v>
      </c>
      <c r="AA625" s="13">
        <v>1.2254607000000001E-2</v>
      </c>
      <c r="AB625" s="13">
        <v>7.0569350000000003E-2</v>
      </c>
      <c r="AC625" s="13">
        <v>0.19915678000000001</v>
      </c>
      <c r="AD625" s="13">
        <v>-7.0114510000000001E-3</v>
      </c>
      <c r="AE625" s="13">
        <v>6.97754E-3</v>
      </c>
      <c r="AF625" s="13">
        <v>0.17589426</v>
      </c>
      <c r="AG625" s="13">
        <v>6.3319390000000003E-2</v>
      </c>
    </row>
    <row r="626" spans="1:33" x14ac:dyDescent="0.3">
      <c r="A626" s="1" t="s">
        <v>1307</v>
      </c>
      <c r="B626" s="1" t="s">
        <v>1308</v>
      </c>
      <c r="C626" s="1" t="s">
        <v>35</v>
      </c>
      <c r="D626" s="1" t="s">
        <v>35</v>
      </c>
      <c r="E626" s="1" t="s">
        <v>36</v>
      </c>
      <c r="F626" s="1" t="s">
        <v>35</v>
      </c>
      <c r="G626" s="1" t="s">
        <v>35</v>
      </c>
      <c r="H626" s="1" t="s">
        <v>35</v>
      </c>
      <c r="I626" s="1" t="s">
        <v>36</v>
      </c>
      <c r="J626" s="1" t="s">
        <v>35</v>
      </c>
      <c r="K626" s="1" t="s">
        <v>35</v>
      </c>
      <c r="L626" s="1" t="s">
        <v>36</v>
      </c>
      <c r="M626" s="1" t="s">
        <v>36</v>
      </c>
      <c r="N626" s="1" t="s">
        <v>36</v>
      </c>
      <c r="O626" s="1" t="s">
        <v>35</v>
      </c>
      <c r="P626" s="13">
        <v>657.27769209999997</v>
      </c>
      <c r="Q626" s="13">
        <v>669.9512459</v>
      </c>
      <c r="R626" s="13">
        <v>637.04243870000005</v>
      </c>
      <c r="S626" s="13">
        <v>725.50051880000001</v>
      </c>
      <c r="T626" s="13">
        <v>609.51475640000001</v>
      </c>
      <c r="U626" s="13">
        <v>684.19137020000005</v>
      </c>
      <c r="V626" s="13">
        <v>738.78346859999999</v>
      </c>
      <c r="W626" s="13">
        <v>827.67600719999996</v>
      </c>
      <c r="X626" s="13">
        <v>0.77468353999999995</v>
      </c>
      <c r="Y626" s="13">
        <v>2.3982145E-2</v>
      </c>
      <c r="Z626" s="13">
        <v>-1.3842320999999999E-2</v>
      </c>
      <c r="AA626" s="13">
        <v>1.3710768999999999E-2</v>
      </c>
      <c r="AB626" s="13">
        <v>-5.8955856000000001E-2</v>
      </c>
      <c r="AC626" s="13">
        <v>0.12863131</v>
      </c>
      <c r="AD626" s="13">
        <v>-8.577688E-2</v>
      </c>
      <c r="AE626" s="13">
        <v>8.0961876000000002E-2</v>
      </c>
      <c r="AF626" s="13">
        <v>0.19171356000000001</v>
      </c>
      <c r="AG626" s="13">
        <v>0.3556281</v>
      </c>
    </row>
    <row r="627" spans="1:33" x14ac:dyDescent="0.3">
      <c r="A627" s="1" t="s">
        <v>1309</v>
      </c>
      <c r="B627" s="1" t="s">
        <v>1310</v>
      </c>
      <c r="C627" s="1" t="s">
        <v>35</v>
      </c>
      <c r="D627" s="1" t="s">
        <v>35</v>
      </c>
      <c r="E627" s="1" t="s">
        <v>36</v>
      </c>
      <c r="F627" s="1" t="s">
        <v>35</v>
      </c>
      <c r="G627" s="1" t="s">
        <v>35</v>
      </c>
      <c r="H627" s="1" t="s">
        <v>35</v>
      </c>
      <c r="I627" s="1" t="s">
        <v>36</v>
      </c>
      <c r="J627" s="1" t="s">
        <v>35</v>
      </c>
      <c r="K627" s="1" t="s">
        <v>35</v>
      </c>
      <c r="L627" s="1" t="s">
        <v>36</v>
      </c>
      <c r="M627" s="1" t="s">
        <v>36</v>
      </c>
      <c r="N627" s="1" t="s">
        <v>36</v>
      </c>
      <c r="O627" s="1" t="s">
        <v>35</v>
      </c>
      <c r="P627" s="13">
        <v>614.83778749999999</v>
      </c>
      <c r="Q627" s="13">
        <v>647.8911458</v>
      </c>
      <c r="R627" s="13">
        <v>955.77708029999997</v>
      </c>
      <c r="S627" s="13">
        <v>906.42725819999998</v>
      </c>
      <c r="T627" s="13">
        <v>695.30842949999999</v>
      </c>
      <c r="U627" s="13">
        <v>548.88097419999997</v>
      </c>
      <c r="V627" s="13">
        <v>884.21634040000004</v>
      </c>
      <c r="W627" s="13">
        <v>890.33616329999995</v>
      </c>
      <c r="X627" s="13">
        <v>0.83209900000000003</v>
      </c>
      <c r="Y627" s="13">
        <v>1.0393074E-2</v>
      </c>
      <c r="Z627" s="13">
        <v>-3.8267231999999998E-2</v>
      </c>
      <c r="AA627" s="13">
        <v>3.7278372999999997E-2</v>
      </c>
      <c r="AB627" s="13">
        <v>0.59820110000000004</v>
      </c>
      <c r="AC627" s="13">
        <v>0.52171820000000002</v>
      </c>
      <c r="AD627" s="13">
        <v>0.16051884999999999</v>
      </c>
      <c r="AE627" s="13">
        <v>-0.18064089</v>
      </c>
      <c r="AF627" s="13">
        <v>0.50726515000000005</v>
      </c>
      <c r="AG627" s="13">
        <v>0.51721589999999995</v>
      </c>
    </row>
    <row r="628" spans="1:33" x14ac:dyDescent="0.3">
      <c r="A628" s="1" t="s">
        <v>1311</v>
      </c>
      <c r="B628" s="1" t="s">
        <v>1312</v>
      </c>
      <c r="C628" s="1" t="s">
        <v>35</v>
      </c>
      <c r="D628" s="1" t="s">
        <v>35</v>
      </c>
      <c r="E628" s="1" t="s">
        <v>36</v>
      </c>
      <c r="F628" s="1" t="s">
        <v>35</v>
      </c>
      <c r="G628" s="1" t="s">
        <v>35</v>
      </c>
      <c r="H628" s="1" t="s">
        <v>35</v>
      </c>
      <c r="I628" s="1" t="s">
        <v>36</v>
      </c>
      <c r="J628" s="1" t="s">
        <v>35</v>
      </c>
      <c r="K628" s="1" t="s">
        <v>35</v>
      </c>
      <c r="L628" s="1" t="s">
        <v>36</v>
      </c>
      <c r="M628" s="1" t="s">
        <v>36</v>
      </c>
      <c r="N628" s="1" t="s">
        <v>36</v>
      </c>
      <c r="O628" s="1" t="s">
        <v>35</v>
      </c>
      <c r="P628" s="13">
        <v>302.14810340000002</v>
      </c>
      <c r="Q628" s="13">
        <v>336.41107030000001</v>
      </c>
      <c r="R628" s="13">
        <v>391.84477390000001</v>
      </c>
      <c r="S628" s="13">
        <v>393.56465459999998</v>
      </c>
      <c r="T628" s="13">
        <v>366.88453349999997</v>
      </c>
      <c r="U628" s="13">
        <v>342.39004019999999</v>
      </c>
      <c r="V628" s="13">
        <v>456.77815340000001</v>
      </c>
      <c r="W628" s="13">
        <v>406.77716429999998</v>
      </c>
      <c r="X628" s="13">
        <v>0.8150345</v>
      </c>
      <c r="Y628" s="13">
        <v>1.3706748E-2</v>
      </c>
      <c r="Z628" s="13">
        <v>-7.9564430000000005E-2</v>
      </c>
      <c r="AA628" s="13">
        <v>7.5404869999999999E-2</v>
      </c>
      <c r="AB628" s="13">
        <v>0.29546194999999997</v>
      </c>
      <c r="AC628" s="13">
        <v>0.30178033999999998</v>
      </c>
      <c r="AD628" s="13">
        <v>4.8981856999999997E-2</v>
      </c>
      <c r="AE628" s="13">
        <v>-5.0703496000000001E-2</v>
      </c>
      <c r="AF628" s="13">
        <v>0.36514940000000001</v>
      </c>
      <c r="AG628" s="13">
        <v>0.19789445</v>
      </c>
    </row>
    <row r="629" spans="1:33" x14ac:dyDescent="0.3">
      <c r="A629" s="1" t="s">
        <v>1313</v>
      </c>
      <c r="B629" s="1" t="s">
        <v>35</v>
      </c>
      <c r="C629" s="1" t="s">
        <v>35</v>
      </c>
      <c r="D629" s="1" t="s">
        <v>35</v>
      </c>
      <c r="E629" s="1" t="s">
        <v>36</v>
      </c>
      <c r="F629" s="1" t="s">
        <v>35</v>
      </c>
      <c r="G629" s="1" t="s">
        <v>35</v>
      </c>
      <c r="H629" s="1" t="s">
        <v>35</v>
      </c>
      <c r="I629" s="1" t="s">
        <v>36</v>
      </c>
      <c r="J629" s="1" t="s">
        <v>35</v>
      </c>
      <c r="K629" s="1" t="s">
        <v>35</v>
      </c>
      <c r="L629" s="1" t="s">
        <v>36</v>
      </c>
      <c r="M629" s="1" t="s">
        <v>36</v>
      </c>
      <c r="N629" s="1" t="s">
        <v>36</v>
      </c>
      <c r="O629" s="1" t="s">
        <v>35</v>
      </c>
      <c r="P629" s="13">
        <v>603.11719819999996</v>
      </c>
      <c r="Q629" s="13">
        <v>513.90236370000002</v>
      </c>
      <c r="R629" s="13">
        <v>861.45894780000003</v>
      </c>
      <c r="S629" s="13">
        <v>717.72137039999996</v>
      </c>
      <c r="T629" s="13">
        <v>522.90055229999996</v>
      </c>
      <c r="U629" s="13">
        <v>477.46072120000002</v>
      </c>
      <c r="V629" s="13">
        <v>812.97189830000002</v>
      </c>
      <c r="W629" s="13">
        <v>665.47143840000001</v>
      </c>
      <c r="X629" s="13">
        <v>0.85584884999999999</v>
      </c>
      <c r="Y629" s="13">
        <v>6.7022265999999997E-3</v>
      </c>
      <c r="Z629" s="13">
        <v>0.11085583</v>
      </c>
      <c r="AA629" s="13">
        <v>-0.12008826</v>
      </c>
      <c r="AB629" s="13">
        <v>0.62519950000000002</v>
      </c>
      <c r="AC629" s="13">
        <v>0.36184132000000002</v>
      </c>
      <c r="AD629" s="13">
        <v>6.4087379999999999E-2</v>
      </c>
      <c r="AE629" s="13">
        <v>-6.7067154000000004E-2</v>
      </c>
      <c r="AF629" s="13">
        <v>0.70075624999999997</v>
      </c>
      <c r="AG629" s="13">
        <v>0.41192754999999998</v>
      </c>
    </row>
    <row r="630" spans="1:33" x14ac:dyDescent="0.3">
      <c r="A630" s="1" t="s">
        <v>1314</v>
      </c>
      <c r="B630" s="1" t="s">
        <v>1315</v>
      </c>
      <c r="C630" s="1" t="s">
        <v>35</v>
      </c>
      <c r="D630" s="1" t="s">
        <v>35</v>
      </c>
      <c r="E630" s="1" t="s">
        <v>36</v>
      </c>
      <c r="F630" s="1" t="s">
        <v>35</v>
      </c>
      <c r="G630" s="1" t="s">
        <v>35</v>
      </c>
      <c r="H630" s="1" t="s">
        <v>35</v>
      </c>
      <c r="I630" s="1" t="s">
        <v>36</v>
      </c>
      <c r="J630" s="1" t="s">
        <v>35</v>
      </c>
      <c r="K630" s="1" t="s">
        <v>35</v>
      </c>
      <c r="L630" s="1" t="s">
        <v>36</v>
      </c>
      <c r="M630" s="1" t="s">
        <v>36</v>
      </c>
      <c r="N630" s="1" t="s">
        <v>36</v>
      </c>
      <c r="O630" s="1" t="s">
        <v>35</v>
      </c>
      <c r="P630" s="13">
        <v>4357.1865879999996</v>
      </c>
      <c r="Q630" s="13">
        <v>4033.7103379999999</v>
      </c>
      <c r="R630" s="13">
        <v>4978.4993279999999</v>
      </c>
      <c r="S630" s="13">
        <v>5178.8506809999999</v>
      </c>
      <c r="T630" s="13">
        <v>4470.2653739999996</v>
      </c>
      <c r="U630" s="13">
        <v>4146.985952</v>
      </c>
      <c r="V630" s="13">
        <v>5061.1014519999999</v>
      </c>
      <c r="W630" s="13">
        <v>4787.4785030000003</v>
      </c>
      <c r="X630" s="13">
        <v>0.72335225000000003</v>
      </c>
      <c r="Y630" s="13">
        <v>4.2557333000000003E-2</v>
      </c>
      <c r="Z630" s="13">
        <v>5.4571862999999998E-2</v>
      </c>
      <c r="AA630" s="13">
        <v>-5.6717545000000001E-2</v>
      </c>
      <c r="AB630" s="13">
        <v>0.24688589999999999</v>
      </c>
      <c r="AC630" s="13">
        <v>0.30380692999999998</v>
      </c>
      <c r="AD630" s="13">
        <v>5.3132717000000003E-2</v>
      </c>
      <c r="AE630" s="13">
        <v>-5.5164600000000001E-2</v>
      </c>
      <c r="AF630" s="13">
        <v>0.23222362999999999</v>
      </c>
      <c r="AG630" s="13">
        <v>0.15203825000000001</v>
      </c>
    </row>
    <row r="631" spans="1:33" x14ac:dyDescent="0.3">
      <c r="A631" s="1" t="s">
        <v>1316</v>
      </c>
      <c r="B631" s="1" t="s">
        <v>1318</v>
      </c>
      <c r="C631" s="1" t="s">
        <v>35</v>
      </c>
      <c r="D631" s="1" t="s">
        <v>35</v>
      </c>
      <c r="E631" s="1" t="s">
        <v>36</v>
      </c>
      <c r="F631" s="1" t="s">
        <v>1317</v>
      </c>
      <c r="G631" s="1" t="s">
        <v>238</v>
      </c>
      <c r="H631" s="1" t="s">
        <v>148</v>
      </c>
      <c r="I631" s="1" t="s">
        <v>149</v>
      </c>
      <c r="J631" s="1" t="s">
        <v>35</v>
      </c>
      <c r="K631" s="1" t="s">
        <v>35</v>
      </c>
      <c r="L631" s="1" t="s">
        <v>36</v>
      </c>
      <c r="M631" s="1" t="s">
        <v>149</v>
      </c>
      <c r="N631" s="1" t="s">
        <v>36</v>
      </c>
      <c r="O631" s="1" t="s">
        <v>35</v>
      </c>
      <c r="P631" s="13">
        <v>2867.4200970000002</v>
      </c>
      <c r="Q631" s="13">
        <v>2886.8448360000002</v>
      </c>
      <c r="R631" s="13">
        <v>3041.8115309999998</v>
      </c>
      <c r="S631" s="13">
        <v>3134.5984739999999</v>
      </c>
      <c r="T631" s="13">
        <v>2724.4164150000001</v>
      </c>
      <c r="U631" s="13">
        <v>2926.7913760000001</v>
      </c>
      <c r="V631" s="13">
        <v>3024.234469</v>
      </c>
      <c r="W631" s="13">
        <v>3320.2203039999999</v>
      </c>
      <c r="X631" s="13">
        <v>0.84378856000000002</v>
      </c>
      <c r="Y631" s="13">
        <v>8.4480809999999996E-3</v>
      </c>
      <c r="Z631" s="13">
        <v>-4.8783610000000003E-3</v>
      </c>
      <c r="AA631" s="13">
        <v>4.861921E-3</v>
      </c>
      <c r="AB631" s="13">
        <v>8.0299124E-2</v>
      </c>
      <c r="AC631" s="13">
        <v>0.12364901</v>
      </c>
      <c r="AD631" s="13">
        <v>-5.2612007000000002E-2</v>
      </c>
      <c r="AE631" s="13">
        <v>5.0760674999999998E-2</v>
      </c>
      <c r="AF631" s="13">
        <v>9.8010756000000004E-2</v>
      </c>
      <c r="AG631" s="13">
        <v>0.23271973000000001</v>
      </c>
    </row>
    <row r="632" spans="1:33" x14ac:dyDescent="0.3">
      <c r="A632" s="1" t="s">
        <v>1319</v>
      </c>
      <c r="B632" s="1" t="s">
        <v>1320</v>
      </c>
      <c r="C632" s="1" t="s">
        <v>35</v>
      </c>
      <c r="D632" s="1" t="s">
        <v>35</v>
      </c>
      <c r="E632" s="1" t="s">
        <v>36</v>
      </c>
      <c r="F632" s="1" t="s">
        <v>35</v>
      </c>
      <c r="G632" s="1" t="s">
        <v>35</v>
      </c>
      <c r="H632" s="1" t="s">
        <v>35</v>
      </c>
      <c r="I632" s="1" t="s">
        <v>36</v>
      </c>
      <c r="J632" s="1" t="s">
        <v>35</v>
      </c>
      <c r="K632" s="1" t="s">
        <v>35</v>
      </c>
      <c r="L632" s="1" t="s">
        <v>36</v>
      </c>
      <c r="M632" s="1" t="s">
        <v>36</v>
      </c>
      <c r="N632" s="1" t="s">
        <v>36</v>
      </c>
      <c r="O632" s="1" t="s">
        <v>35</v>
      </c>
      <c r="P632" s="13">
        <v>632.68577240000002</v>
      </c>
      <c r="Q632" s="13">
        <v>607.48232370000005</v>
      </c>
      <c r="R632" s="13">
        <v>701.70097850000002</v>
      </c>
      <c r="S632" s="13">
        <v>639.67822850000005</v>
      </c>
      <c r="T632" s="13">
        <v>671.95874319999996</v>
      </c>
      <c r="U632" s="13">
        <v>561.29255599999999</v>
      </c>
      <c r="V632" s="13">
        <v>769.96973519999995</v>
      </c>
      <c r="W632" s="13">
        <v>688.73377700000003</v>
      </c>
      <c r="X632" s="13">
        <v>0.76391889999999996</v>
      </c>
      <c r="Y632" s="13">
        <v>2.7345207E-2</v>
      </c>
      <c r="Z632" s="13">
        <v>2.9025378000000001E-2</v>
      </c>
      <c r="AA632" s="13">
        <v>-2.9621346E-2</v>
      </c>
      <c r="AB632" s="13">
        <v>0.17839260000000001</v>
      </c>
      <c r="AC632" s="13">
        <v>4.4882606999999998E-2</v>
      </c>
      <c r="AD632" s="13">
        <v>0.12397776000000001</v>
      </c>
      <c r="AE632" s="13">
        <v>-0.13564198</v>
      </c>
      <c r="AF632" s="13">
        <v>0.32040681999999998</v>
      </c>
      <c r="AG632" s="13">
        <v>0.15955153</v>
      </c>
    </row>
    <row r="633" spans="1:33" x14ac:dyDescent="0.3">
      <c r="A633" s="1" t="s">
        <v>1321</v>
      </c>
      <c r="B633" s="1" t="s">
        <v>1322</v>
      </c>
      <c r="C633" s="1" t="s">
        <v>35</v>
      </c>
      <c r="D633" s="1" t="s">
        <v>35</v>
      </c>
      <c r="E633" s="1" t="s">
        <v>36</v>
      </c>
      <c r="F633" s="1" t="s">
        <v>421</v>
      </c>
      <c r="G633" s="1" t="s">
        <v>238</v>
      </c>
      <c r="H633" s="1" t="s">
        <v>148</v>
      </c>
      <c r="I633" s="1" t="s">
        <v>149</v>
      </c>
      <c r="J633" s="1" t="s">
        <v>35</v>
      </c>
      <c r="K633" s="1" t="s">
        <v>35</v>
      </c>
      <c r="L633" s="1" t="s">
        <v>36</v>
      </c>
      <c r="M633" s="1" t="s">
        <v>149</v>
      </c>
      <c r="N633" s="1" t="s">
        <v>36</v>
      </c>
      <c r="O633" s="1" t="s">
        <v>35</v>
      </c>
      <c r="P633" s="13">
        <v>609.39466259999995</v>
      </c>
      <c r="Q633" s="13">
        <v>624.40592979999997</v>
      </c>
      <c r="R633" s="13">
        <v>786.47826789999999</v>
      </c>
      <c r="S633" s="13">
        <v>808.6970695</v>
      </c>
      <c r="T633" s="13">
        <v>644.91939530000002</v>
      </c>
      <c r="U633" s="13">
        <v>497.29836349999999</v>
      </c>
      <c r="V633" s="13">
        <v>785.52224560000002</v>
      </c>
      <c r="W633" s="13">
        <v>1251.77763</v>
      </c>
      <c r="X633" s="13">
        <v>0.86341100000000004</v>
      </c>
      <c r="Y633" s="13">
        <v>5.7359020000000002E-3</v>
      </c>
      <c r="Z633" s="13">
        <v>-1.7660473999999999E-2</v>
      </c>
      <c r="AA633" s="13">
        <v>1.7446900000000001E-2</v>
      </c>
      <c r="AB633" s="13">
        <v>0.35036957000000002</v>
      </c>
      <c r="AC633" s="13">
        <v>0.39056205999999999</v>
      </c>
      <c r="AD633" s="13">
        <v>0.17535305000000001</v>
      </c>
      <c r="AE633" s="13">
        <v>-0.19965413000000001</v>
      </c>
      <c r="AF633" s="13">
        <v>0.45988630000000003</v>
      </c>
      <c r="AG633" s="13">
        <v>1.1321406000000001</v>
      </c>
    </row>
    <row r="634" spans="1:33" x14ac:dyDescent="0.3">
      <c r="A634" s="1" t="s">
        <v>1323</v>
      </c>
      <c r="B634" s="1" t="s">
        <v>1324</v>
      </c>
      <c r="C634" s="1" t="s">
        <v>35</v>
      </c>
      <c r="D634" s="1" t="s">
        <v>35</v>
      </c>
      <c r="E634" s="1" t="s">
        <v>36</v>
      </c>
      <c r="F634" s="1" t="s">
        <v>35</v>
      </c>
      <c r="G634" s="1" t="s">
        <v>35</v>
      </c>
      <c r="H634" s="1" t="s">
        <v>35</v>
      </c>
      <c r="I634" s="1" t="s">
        <v>36</v>
      </c>
      <c r="J634" s="1" t="s">
        <v>35</v>
      </c>
      <c r="K634" s="1" t="s">
        <v>35</v>
      </c>
      <c r="L634" s="1" t="s">
        <v>36</v>
      </c>
      <c r="M634" s="1" t="s">
        <v>36</v>
      </c>
      <c r="N634" s="1" t="s">
        <v>36</v>
      </c>
      <c r="O634" s="1" t="s">
        <v>35</v>
      </c>
      <c r="P634" s="13">
        <v>1451.066186</v>
      </c>
      <c r="Q634" s="13">
        <v>1308.1752039999999</v>
      </c>
      <c r="R634" s="13">
        <v>1614.895849</v>
      </c>
      <c r="S634" s="13">
        <v>1775.465113</v>
      </c>
      <c r="T634" s="13">
        <v>1318.097634</v>
      </c>
      <c r="U634" s="13">
        <v>1401.1859790000001</v>
      </c>
      <c r="V634" s="13">
        <v>1638.721785</v>
      </c>
      <c r="W634" s="13">
        <v>1542.083042</v>
      </c>
      <c r="X634" s="13">
        <v>0.73926789999999998</v>
      </c>
      <c r="Y634" s="13">
        <v>3.6098869999999998E-2</v>
      </c>
      <c r="Z634" s="13">
        <v>7.2841649999999994E-2</v>
      </c>
      <c r="AA634" s="13">
        <v>-7.6715900000000004E-2</v>
      </c>
      <c r="AB634" s="13">
        <v>0.22716944999999999</v>
      </c>
      <c r="AC634" s="13">
        <v>0.36392533999999999</v>
      </c>
      <c r="AD634" s="13">
        <v>-4.4769389999999999E-2</v>
      </c>
      <c r="AE634" s="13">
        <v>4.3421827000000003E-2</v>
      </c>
      <c r="AF634" s="13">
        <v>0.26934429999999998</v>
      </c>
      <c r="AG634" s="13">
        <v>0.18165382999999999</v>
      </c>
    </row>
    <row r="635" spans="1:33" x14ac:dyDescent="0.3">
      <c r="A635" s="1" t="s">
        <v>1325</v>
      </c>
      <c r="B635" s="1" t="s">
        <v>1326</v>
      </c>
      <c r="C635" s="1" t="s">
        <v>35</v>
      </c>
      <c r="D635" s="1" t="s">
        <v>35</v>
      </c>
      <c r="E635" s="1" t="s">
        <v>36</v>
      </c>
      <c r="F635" s="1" t="s">
        <v>35</v>
      </c>
      <c r="G635" s="1" t="s">
        <v>35</v>
      </c>
      <c r="H635" s="1" t="s">
        <v>35</v>
      </c>
      <c r="I635" s="1" t="s">
        <v>36</v>
      </c>
      <c r="J635" s="1" t="s">
        <v>35</v>
      </c>
      <c r="K635" s="1" t="s">
        <v>35</v>
      </c>
      <c r="L635" s="1" t="s">
        <v>36</v>
      </c>
      <c r="M635" s="1" t="s">
        <v>36</v>
      </c>
      <c r="N635" s="1" t="s">
        <v>36</v>
      </c>
      <c r="O635" s="1" t="s">
        <v>35</v>
      </c>
      <c r="P635" s="13">
        <v>20.448294440000002</v>
      </c>
      <c r="Q635" s="13">
        <v>20.680217320000001</v>
      </c>
      <c r="R635" s="13">
        <v>24.695994639999999</v>
      </c>
      <c r="S635" s="13">
        <v>26.21911892</v>
      </c>
      <c r="T635" s="13">
        <v>21.207306890000002</v>
      </c>
      <c r="U635" s="13">
        <v>20.148943989999999</v>
      </c>
      <c r="V635" s="13">
        <v>28.924512920000002</v>
      </c>
      <c r="W635" s="13">
        <v>25.996507399999999</v>
      </c>
      <c r="X635" s="13">
        <v>0.93800939999999999</v>
      </c>
      <c r="Y635" s="7">
        <v>5.68204E-4</v>
      </c>
      <c r="Z635" s="13">
        <v>-8.1583539999999996E-3</v>
      </c>
      <c r="AA635" s="13">
        <v>8.1124779999999994E-3</v>
      </c>
      <c r="AB635" s="13">
        <v>0.26413819999999999</v>
      </c>
      <c r="AC635" s="13">
        <v>0.35048035</v>
      </c>
      <c r="AD635" s="13">
        <v>3.6456019999999999E-2</v>
      </c>
      <c r="AE635" s="13">
        <v>-3.7401177000000001E-2</v>
      </c>
      <c r="AF635" s="13">
        <v>0.48418725000000001</v>
      </c>
      <c r="AG635" s="13">
        <v>0.33021240000000002</v>
      </c>
    </row>
    <row r="636" spans="1:33" x14ac:dyDescent="0.3">
      <c r="A636" s="1" t="s">
        <v>1327</v>
      </c>
      <c r="B636" s="1" t="s">
        <v>1328</v>
      </c>
      <c r="C636" s="1" t="s">
        <v>35</v>
      </c>
      <c r="D636" s="1" t="s">
        <v>35</v>
      </c>
      <c r="E636" s="1" t="s">
        <v>36</v>
      </c>
      <c r="F636" s="1" t="s">
        <v>35</v>
      </c>
      <c r="G636" s="1" t="s">
        <v>35</v>
      </c>
      <c r="H636" s="1" t="s">
        <v>35</v>
      </c>
      <c r="I636" s="1" t="s">
        <v>36</v>
      </c>
      <c r="J636" s="1" t="s">
        <v>35</v>
      </c>
      <c r="K636" s="1" t="s">
        <v>35</v>
      </c>
      <c r="L636" s="1" t="s">
        <v>36</v>
      </c>
      <c r="M636" s="1" t="s">
        <v>36</v>
      </c>
      <c r="N636" s="1" t="s">
        <v>36</v>
      </c>
      <c r="O636" s="1" t="s">
        <v>35</v>
      </c>
      <c r="P636" s="13">
        <v>1429.6484620000001</v>
      </c>
      <c r="Q636" s="13">
        <v>1699.928097</v>
      </c>
      <c r="R636" s="13">
        <v>1780.1206649999999</v>
      </c>
      <c r="S636" s="13">
        <v>1658.2445270000001</v>
      </c>
      <c r="T636" s="13">
        <v>1570.2858880000001</v>
      </c>
      <c r="U636" s="13">
        <v>1515.94553</v>
      </c>
      <c r="V636" s="13">
        <v>1688.687099</v>
      </c>
      <c r="W636" s="13">
        <v>1892.126763</v>
      </c>
      <c r="X636" s="13">
        <v>0.74813646</v>
      </c>
      <c r="Y636" s="13">
        <v>3.2777569999999999E-2</v>
      </c>
      <c r="Z636" s="13">
        <v>-0.13030702</v>
      </c>
      <c r="AA636" s="13">
        <v>0.11950625500000001</v>
      </c>
      <c r="AB636" s="13">
        <v>0.18600757000000001</v>
      </c>
      <c r="AC636" s="13">
        <v>8.3689294999999997E-2</v>
      </c>
      <c r="AD636" s="13">
        <v>2.5180997E-2</v>
      </c>
      <c r="AE636" s="13">
        <v>-2.5628327999999999E-2</v>
      </c>
      <c r="AF636" s="13">
        <v>0.13005579</v>
      </c>
      <c r="AG636" s="13">
        <v>0.29416249999999999</v>
      </c>
    </row>
    <row r="637" spans="1:33" x14ac:dyDescent="0.3">
      <c r="A637" s="1" t="s">
        <v>1329</v>
      </c>
      <c r="B637" s="1" t="s">
        <v>1330</v>
      </c>
      <c r="C637" s="1" t="s">
        <v>35</v>
      </c>
      <c r="D637" s="1" t="s">
        <v>35</v>
      </c>
      <c r="E637" s="1" t="s">
        <v>36</v>
      </c>
      <c r="F637" s="1" t="s">
        <v>35</v>
      </c>
      <c r="G637" s="1" t="s">
        <v>35</v>
      </c>
      <c r="H637" s="1" t="s">
        <v>35</v>
      </c>
      <c r="I637" s="1" t="s">
        <v>36</v>
      </c>
      <c r="J637" s="1" t="s">
        <v>35</v>
      </c>
      <c r="K637" s="1" t="s">
        <v>35</v>
      </c>
      <c r="L637" s="1" t="s">
        <v>36</v>
      </c>
      <c r="M637" s="1" t="s">
        <v>36</v>
      </c>
      <c r="N637" s="1" t="s">
        <v>36</v>
      </c>
      <c r="O637" s="1" t="s">
        <v>35</v>
      </c>
      <c r="P637" s="13">
        <v>238.69309749999999</v>
      </c>
      <c r="Q637" s="13">
        <v>195.17041130000001</v>
      </c>
      <c r="R637" s="13">
        <v>220.05063200000001</v>
      </c>
      <c r="S637" s="13">
        <v>240.0856225</v>
      </c>
      <c r="T637" s="13">
        <v>297.44556920000002</v>
      </c>
      <c r="U637" s="13">
        <v>219.647719</v>
      </c>
      <c r="V637" s="13">
        <v>349.99834700000002</v>
      </c>
      <c r="W637" s="13">
        <v>329.89646750000003</v>
      </c>
      <c r="X637" s="13">
        <v>0.74337964999999995</v>
      </c>
      <c r="Y637" s="13">
        <v>3.4534625999999999E-2</v>
      </c>
      <c r="Z637" s="13">
        <v>0.1379156</v>
      </c>
      <c r="AA637" s="13">
        <v>-0.1525069</v>
      </c>
      <c r="AB637" s="13">
        <v>2.0594265E-2</v>
      </c>
      <c r="AC637" s="13">
        <v>0.14630777</v>
      </c>
      <c r="AD637" s="13">
        <v>0.20220110999999999</v>
      </c>
      <c r="AE637" s="13">
        <v>-0.23523306999999999</v>
      </c>
      <c r="AF637" s="13">
        <v>0.43692353</v>
      </c>
      <c r="AG637" s="13">
        <v>0.35158876</v>
      </c>
    </row>
    <row r="638" spans="1:33" x14ac:dyDescent="0.3">
      <c r="A638" s="1" t="s">
        <v>1331</v>
      </c>
      <c r="B638" s="1" t="s">
        <v>1332</v>
      </c>
      <c r="C638" s="1" t="s">
        <v>35</v>
      </c>
      <c r="D638" s="1" t="s">
        <v>35</v>
      </c>
      <c r="E638" s="1" t="s">
        <v>36</v>
      </c>
      <c r="F638" s="1" t="s">
        <v>35</v>
      </c>
      <c r="G638" s="1" t="s">
        <v>35</v>
      </c>
      <c r="H638" s="1" t="s">
        <v>35</v>
      </c>
      <c r="I638" s="1" t="s">
        <v>36</v>
      </c>
      <c r="J638" s="1" t="s">
        <v>35</v>
      </c>
      <c r="K638" s="1" t="s">
        <v>35</v>
      </c>
      <c r="L638" s="1" t="s">
        <v>36</v>
      </c>
      <c r="M638" s="1" t="s">
        <v>36</v>
      </c>
      <c r="N638" s="1" t="s">
        <v>36</v>
      </c>
      <c r="O638" s="1" t="s">
        <v>35</v>
      </c>
      <c r="P638" s="13">
        <v>7.3532462870000002</v>
      </c>
      <c r="Q638" s="13">
        <v>7.4727908989999996</v>
      </c>
      <c r="R638" s="13">
        <v>7.7668842570000001</v>
      </c>
      <c r="S638" s="13">
        <v>8.1462543650000008</v>
      </c>
      <c r="T638" s="13">
        <v>7.6595970810000003</v>
      </c>
      <c r="U638" s="13">
        <v>7.4438842809999999</v>
      </c>
      <c r="V638" s="13">
        <v>8.5008107749999997</v>
      </c>
      <c r="W638" s="13">
        <v>7.9799089109999999</v>
      </c>
      <c r="X638" s="13">
        <v>0.84221566000000003</v>
      </c>
      <c r="Y638" s="13">
        <v>8.6949950000000005E-3</v>
      </c>
      <c r="Z638" s="13">
        <v>-1.1679823000000001E-2</v>
      </c>
      <c r="AA638" s="13">
        <v>1.1586024E-2</v>
      </c>
      <c r="AB638" s="13">
        <v>6.7274840000000002E-2</v>
      </c>
      <c r="AC638" s="13">
        <v>0.13607574</v>
      </c>
      <c r="AD638" s="13">
        <v>2.045928E-2</v>
      </c>
      <c r="AE638" s="13">
        <v>-2.0753598000000002E-2</v>
      </c>
      <c r="AF638" s="13">
        <v>0.17079121999999999</v>
      </c>
      <c r="AG638" s="13">
        <v>7.9563049999999996E-2</v>
      </c>
    </row>
    <row r="639" spans="1:33" x14ac:dyDescent="0.3">
      <c r="A639" s="1" t="s">
        <v>1333</v>
      </c>
      <c r="B639" s="1" t="s">
        <v>1334</v>
      </c>
      <c r="C639" s="1" t="s">
        <v>35</v>
      </c>
      <c r="D639" s="1" t="s">
        <v>35</v>
      </c>
      <c r="E639" s="1" t="s">
        <v>36</v>
      </c>
      <c r="F639" s="1" t="s">
        <v>35</v>
      </c>
      <c r="G639" s="1" t="s">
        <v>35</v>
      </c>
      <c r="H639" s="1" t="s">
        <v>35</v>
      </c>
      <c r="I639" s="1" t="s">
        <v>36</v>
      </c>
      <c r="J639" s="1" t="s">
        <v>35</v>
      </c>
      <c r="K639" s="1" t="s">
        <v>35</v>
      </c>
      <c r="L639" s="1" t="s">
        <v>36</v>
      </c>
      <c r="M639" s="1" t="s">
        <v>36</v>
      </c>
      <c r="N639" s="1" t="s">
        <v>36</v>
      </c>
      <c r="O639" s="1" t="s">
        <v>35</v>
      </c>
      <c r="P639" s="13">
        <v>237.97485850000001</v>
      </c>
      <c r="Q639" s="13">
        <v>192.58029669999999</v>
      </c>
      <c r="R639" s="13">
        <v>489.58194630000003</v>
      </c>
      <c r="S639" s="13">
        <v>451.83897880000001</v>
      </c>
      <c r="T639" s="13">
        <v>230.80924429999999</v>
      </c>
      <c r="U639" s="13">
        <v>161.57300770000001</v>
      </c>
      <c r="V639" s="13">
        <v>402.43696990000001</v>
      </c>
      <c r="W639" s="13">
        <v>446.83294210000003</v>
      </c>
      <c r="X639" s="13">
        <v>0.86777760000000004</v>
      </c>
      <c r="Y639" s="13">
        <v>5.2211005E-3</v>
      </c>
      <c r="Z639" s="13">
        <v>0.14461109999999999</v>
      </c>
      <c r="AA639" s="13">
        <v>-0.16073796000000001</v>
      </c>
      <c r="AB639" s="13">
        <v>1.1853522999999999</v>
      </c>
      <c r="AC639" s="13">
        <v>1.0696106999999999</v>
      </c>
      <c r="AD639" s="13">
        <v>0.23444122000000001</v>
      </c>
      <c r="AE639" s="13">
        <v>-0.28007357999999999</v>
      </c>
      <c r="AF639" s="13">
        <v>1.0365031</v>
      </c>
      <c r="AG639" s="13">
        <v>1.1874758000000001</v>
      </c>
    </row>
    <row r="640" spans="1:33" x14ac:dyDescent="0.3">
      <c r="A640" s="1" t="s">
        <v>1335</v>
      </c>
      <c r="B640" s="1" t="s">
        <v>1340</v>
      </c>
      <c r="C640" s="1" t="s">
        <v>1336</v>
      </c>
      <c r="D640" s="1" t="s">
        <v>306</v>
      </c>
      <c r="E640" s="1" t="s">
        <v>149</v>
      </c>
      <c r="F640" s="1" t="s">
        <v>1337</v>
      </c>
      <c r="G640" s="1" t="s">
        <v>238</v>
      </c>
      <c r="H640" s="1" t="s">
        <v>1338</v>
      </c>
      <c r="I640" s="1" t="s">
        <v>149</v>
      </c>
      <c r="J640" s="1" t="s">
        <v>1339</v>
      </c>
      <c r="K640" s="1" t="s">
        <v>280</v>
      </c>
      <c r="L640" s="1" t="s">
        <v>149</v>
      </c>
      <c r="M640" s="1" t="s">
        <v>149</v>
      </c>
      <c r="N640" s="1" t="s">
        <v>36</v>
      </c>
      <c r="O640" s="1" t="s">
        <v>35</v>
      </c>
      <c r="P640" s="13">
        <v>7557.6039380000002</v>
      </c>
      <c r="Q640" s="13">
        <v>7245.5920400000005</v>
      </c>
      <c r="R640" s="13">
        <v>8314.1232909999999</v>
      </c>
      <c r="S640" s="13">
        <v>7829.7565519999998</v>
      </c>
      <c r="T640" s="13">
        <v>7738.6974630000004</v>
      </c>
      <c r="U640" s="13">
        <v>7388.6850439999998</v>
      </c>
      <c r="V640" s="13">
        <v>8695.5378820000005</v>
      </c>
      <c r="W640" s="13">
        <v>8312.6762350000008</v>
      </c>
      <c r="X640" s="13">
        <v>0.88132069999999996</v>
      </c>
      <c r="Y640" s="13">
        <v>3.8157918000000001E-3</v>
      </c>
      <c r="Z640" s="13">
        <v>3.0092134999999999E-2</v>
      </c>
      <c r="AA640" s="13">
        <v>-3.0733202000000001E-2</v>
      </c>
      <c r="AB640" s="13">
        <v>0.16772736999999999</v>
      </c>
      <c r="AC640" s="13">
        <v>8.1130670000000002E-2</v>
      </c>
      <c r="AD640" s="13">
        <v>3.3000287000000003E-2</v>
      </c>
      <c r="AE640" s="13">
        <v>-3.3772839999999998E-2</v>
      </c>
      <c r="AF640" s="13">
        <v>0.2011848</v>
      </c>
      <c r="AG640" s="13">
        <v>0.13622254</v>
      </c>
    </row>
    <row r="641" spans="1:33" x14ac:dyDescent="0.3">
      <c r="A641" s="1" t="s">
        <v>1341</v>
      </c>
      <c r="B641" s="1" t="s">
        <v>1344</v>
      </c>
      <c r="C641" s="1" t="s">
        <v>35</v>
      </c>
      <c r="D641" s="1" t="s">
        <v>35</v>
      </c>
      <c r="E641" s="1" t="s">
        <v>36</v>
      </c>
      <c r="F641" s="1" t="s">
        <v>1342</v>
      </c>
      <c r="G641" s="1" t="s">
        <v>147</v>
      </c>
      <c r="H641" s="1" t="s">
        <v>148</v>
      </c>
      <c r="I641" s="1" t="s">
        <v>149</v>
      </c>
      <c r="J641" s="1" t="s">
        <v>1343</v>
      </c>
      <c r="K641" s="1" t="s">
        <v>399</v>
      </c>
      <c r="L641" s="1" t="s">
        <v>149</v>
      </c>
      <c r="M641" s="1" t="s">
        <v>149</v>
      </c>
      <c r="N641" s="1" t="s">
        <v>36</v>
      </c>
      <c r="O641" s="1" t="s">
        <v>35</v>
      </c>
      <c r="P641" s="13">
        <v>74.292295069999994</v>
      </c>
      <c r="Q641" s="13">
        <v>68.425887000000003</v>
      </c>
      <c r="R641" s="13">
        <v>91.693237769999996</v>
      </c>
      <c r="S641" s="13">
        <v>74.108185469999995</v>
      </c>
      <c r="T641" s="13">
        <v>100.05570090000001</v>
      </c>
      <c r="U641" s="13">
        <v>56.214423979999999</v>
      </c>
      <c r="V641" s="13">
        <v>110.2854408</v>
      </c>
      <c r="W641" s="13">
        <v>215.0950454</v>
      </c>
      <c r="X641" s="13">
        <v>0.75271010000000005</v>
      </c>
      <c r="Y641" s="13">
        <v>3.1140892E-2</v>
      </c>
      <c r="Z641" s="13">
        <v>5.8115356E-2</v>
      </c>
      <c r="AA641" s="13">
        <v>-6.0555007000000001E-2</v>
      </c>
      <c r="AB641" s="13">
        <v>0.36171809999999999</v>
      </c>
      <c r="AC641" s="13">
        <v>5.4535664999999997E-2</v>
      </c>
      <c r="AD641" s="13">
        <v>0.35676137000000002</v>
      </c>
      <c r="AE641" s="13">
        <v>-0.47502973999999998</v>
      </c>
      <c r="AF641" s="13">
        <v>0.49720034000000002</v>
      </c>
      <c r="AG641" s="13">
        <v>1.4609323000000001</v>
      </c>
    </row>
    <row r="642" spans="1:33" x14ac:dyDescent="0.3">
      <c r="A642" s="1" t="s">
        <v>1345</v>
      </c>
      <c r="B642" s="1" t="s">
        <v>1346</v>
      </c>
      <c r="C642" s="1" t="s">
        <v>35</v>
      </c>
      <c r="D642" s="1" t="s">
        <v>35</v>
      </c>
      <c r="E642" s="1" t="s">
        <v>36</v>
      </c>
      <c r="F642" s="1" t="s">
        <v>35</v>
      </c>
      <c r="G642" s="1" t="s">
        <v>35</v>
      </c>
      <c r="H642" s="1" t="s">
        <v>35</v>
      </c>
      <c r="I642" s="1" t="s">
        <v>36</v>
      </c>
      <c r="J642" s="1" t="s">
        <v>35</v>
      </c>
      <c r="K642" s="1" t="s">
        <v>35</v>
      </c>
      <c r="L642" s="1" t="s">
        <v>36</v>
      </c>
      <c r="M642" s="1" t="s">
        <v>36</v>
      </c>
      <c r="N642" s="1" t="s">
        <v>36</v>
      </c>
      <c r="O642" s="1" t="s">
        <v>35</v>
      </c>
      <c r="P642" s="13">
        <v>2782.9431650000001</v>
      </c>
      <c r="Q642" s="13">
        <v>2646.366657</v>
      </c>
      <c r="R642" s="13">
        <v>2818.7440470000001</v>
      </c>
      <c r="S642" s="13">
        <v>3021.5766610000001</v>
      </c>
      <c r="T642" s="13">
        <v>3032.051598</v>
      </c>
      <c r="U642" s="13">
        <v>2482.3959989999998</v>
      </c>
      <c r="V642" s="13">
        <v>3526.7214749999998</v>
      </c>
      <c r="W642" s="13">
        <v>3244.4404869999998</v>
      </c>
      <c r="X642" s="13">
        <v>0.81483625999999998</v>
      </c>
      <c r="Y642" s="13">
        <v>1.3748682999999999E-2</v>
      </c>
      <c r="Z642" s="13">
        <v>3.584263E-2</v>
      </c>
      <c r="AA642" s="13">
        <v>-3.6755851999999999E-2</v>
      </c>
      <c r="AB642" s="13">
        <v>5.4283667000000001E-2</v>
      </c>
      <c r="AC642" s="13">
        <v>0.15453273000000001</v>
      </c>
      <c r="AD642" s="13">
        <v>0.13707792999999999</v>
      </c>
      <c r="AE642" s="13">
        <v>-0.15148308999999999</v>
      </c>
      <c r="AF642" s="13">
        <v>0.35511126999999998</v>
      </c>
      <c r="AG642" s="13">
        <v>0.23475333000000001</v>
      </c>
    </row>
    <row r="643" spans="1:33" x14ac:dyDescent="0.3">
      <c r="A643" s="1" t="s">
        <v>1347</v>
      </c>
      <c r="B643" s="1" t="s">
        <v>1348</v>
      </c>
      <c r="C643" s="1" t="s">
        <v>35</v>
      </c>
      <c r="D643" s="1" t="s">
        <v>35</v>
      </c>
      <c r="E643" s="1" t="s">
        <v>36</v>
      </c>
      <c r="F643" s="1" t="s">
        <v>35</v>
      </c>
      <c r="G643" s="1" t="s">
        <v>35</v>
      </c>
      <c r="H643" s="1" t="s">
        <v>35</v>
      </c>
      <c r="I643" s="1" t="s">
        <v>36</v>
      </c>
      <c r="J643" s="1" t="s">
        <v>35</v>
      </c>
      <c r="K643" s="1" t="s">
        <v>35</v>
      </c>
      <c r="L643" s="1" t="s">
        <v>36</v>
      </c>
      <c r="M643" s="1" t="s">
        <v>36</v>
      </c>
      <c r="N643" s="1" t="s">
        <v>36</v>
      </c>
      <c r="O643" s="1" t="s">
        <v>35</v>
      </c>
      <c r="P643" s="13">
        <v>806.14406929999996</v>
      </c>
      <c r="Q643" s="13">
        <v>867.13130669999998</v>
      </c>
      <c r="R643" s="13">
        <v>883.26296950000005</v>
      </c>
      <c r="S643" s="13">
        <v>815.62474220000001</v>
      </c>
      <c r="T643" s="13">
        <v>780.24603779999995</v>
      </c>
      <c r="U643" s="13">
        <v>794.45790599999998</v>
      </c>
      <c r="V643" s="13">
        <v>902.12226520000002</v>
      </c>
      <c r="W643" s="13">
        <v>885.12755460000005</v>
      </c>
      <c r="X643" s="13">
        <v>0.81585693000000004</v>
      </c>
      <c r="Y643" s="13">
        <v>1.35336425E-2</v>
      </c>
      <c r="Z643" s="13">
        <v>-5.3565296999999998E-2</v>
      </c>
      <c r="AA643" s="13">
        <v>5.1647484E-2</v>
      </c>
      <c r="AB643" s="13">
        <v>7.8240039999999997E-2</v>
      </c>
      <c r="AC643" s="13">
        <v>-3.6697447000000001E-2</v>
      </c>
      <c r="AD643" s="13">
        <v>-1.3079584999999999E-2</v>
      </c>
      <c r="AE643" s="13">
        <v>1.2962069999999999E-2</v>
      </c>
      <c r="AF643" s="13">
        <v>0.19631425999999999</v>
      </c>
      <c r="AG643" s="13">
        <v>0.16887666000000001</v>
      </c>
    </row>
    <row r="644" spans="1:33" x14ac:dyDescent="0.3">
      <c r="A644" s="1" t="s">
        <v>1349</v>
      </c>
      <c r="B644" s="1" t="s">
        <v>1350</v>
      </c>
      <c r="C644" s="1" t="s">
        <v>35</v>
      </c>
      <c r="D644" s="1" t="s">
        <v>35</v>
      </c>
      <c r="E644" s="1" t="s">
        <v>36</v>
      </c>
      <c r="F644" s="1" t="s">
        <v>35</v>
      </c>
      <c r="G644" s="1" t="s">
        <v>35</v>
      </c>
      <c r="H644" s="1" t="s">
        <v>35</v>
      </c>
      <c r="I644" s="1" t="s">
        <v>36</v>
      </c>
      <c r="J644" s="1" t="s">
        <v>35</v>
      </c>
      <c r="K644" s="1" t="s">
        <v>35</v>
      </c>
      <c r="L644" s="1" t="s">
        <v>36</v>
      </c>
      <c r="M644" s="1" t="s">
        <v>36</v>
      </c>
      <c r="N644" s="1" t="s">
        <v>36</v>
      </c>
      <c r="O644" s="1" t="s">
        <v>35</v>
      </c>
      <c r="P644" s="13">
        <v>54.24701761</v>
      </c>
      <c r="Q644" s="13">
        <v>46.527050750000001</v>
      </c>
      <c r="R644" s="13">
        <v>56.443798399999999</v>
      </c>
      <c r="S644" s="13">
        <v>54.503076559999997</v>
      </c>
      <c r="T644" s="13">
        <v>42.695352300000003</v>
      </c>
      <c r="U644" s="13">
        <v>47.826932169999999</v>
      </c>
      <c r="V644" s="13">
        <v>50.929740389999999</v>
      </c>
      <c r="W644" s="13">
        <v>57.332096839999998</v>
      </c>
      <c r="X644" s="13">
        <v>0.79657540000000004</v>
      </c>
      <c r="Y644" s="13">
        <v>1.7964883000000001E-2</v>
      </c>
      <c r="Z644" s="13">
        <v>0.10649127999999999</v>
      </c>
      <c r="AA644" s="13">
        <v>-0.1149828</v>
      </c>
      <c r="AB644" s="13">
        <v>0.16376254000000001</v>
      </c>
      <c r="AC644" s="13">
        <v>0.113285124</v>
      </c>
      <c r="AD644" s="13">
        <v>-8.4193959999999998E-2</v>
      </c>
      <c r="AE644" s="13">
        <v>7.9550259999999998E-2</v>
      </c>
      <c r="AF644" s="13">
        <v>0.17023537</v>
      </c>
      <c r="AG644" s="13">
        <v>0.34107006000000001</v>
      </c>
    </row>
    <row r="645" spans="1:33" x14ac:dyDescent="0.3">
      <c r="A645" s="1" t="s">
        <v>1351</v>
      </c>
      <c r="B645" s="1" t="s">
        <v>1352</v>
      </c>
      <c r="C645" s="1" t="s">
        <v>35</v>
      </c>
      <c r="D645" s="1" t="s">
        <v>35</v>
      </c>
      <c r="E645" s="1" t="s">
        <v>36</v>
      </c>
      <c r="F645" s="1" t="s">
        <v>35</v>
      </c>
      <c r="G645" s="1" t="s">
        <v>35</v>
      </c>
      <c r="H645" s="1" t="s">
        <v>35</v>
      </c>
      <c r="I645" s="1" t="s">
        <v>36</v>
      </c>
      <c r="J645" s="1" t="s">
        <v>35</v>
      </c>
      <c r="K645" s="1" t="s">
        <v>35</v>
      </c>
      <c r="L645" s="1" t="s">
        <v>36</v>
      </c>
      <c r="M645" s="1" t="s">
        <v>36</v>
      </c>
      <c r="N645" s="1" t="s">
        <v>36</v>
      </c>
      <c r="O645" s="1" t="s">
        <v>35</v>
      </c>
      <c r="P645" s="13">
        <v>218.12832080000001</v>
      </c>
      <c r="Q645" s="13">
        <v>174.6777696</v>
      </c>
      <c r="R645" s="13">
        <v>263.60576700000001</v>
      </c>
      <c r="S645" s="13">
        <v>254.40778299999999</v>
      </c>
      <c r="T645" s="13">
        <v>108.3187361</v>
      </c>
      <c r="U645" s="13">
        <v>141.01253320000001</v>
      </c>
      <c r="V645" s="13">
        <v>182.32171120000001</v>
      </c>
      <c r="W645" s="13">
        <v>269.9314498</v>
      </c>
      <c r="X645" s="13">
        <v>0.87901412999999995</v>
      </c>
      <c r="Y645" s="13">
        <v>4.0353363999999997E-3</v>
      </c>
      <c r="Z645" s="13">
        <v>0.15135979999999999</v>
      </c>
      <c r="AA645" s="13">
        <v>-0.16912128000000001</v>
      </c>
      <c r="AB645" s="13">
        <v>0.42456463</v>
      </c>
      <c r="AC645" s="13">
        <v>0.37332549999999998</v>
      </c>
      <c r="AD645" s="13">
        <v>-0.20278102000000001</v>
      </c>
      <c r="AE645" s="13">
        <v>0.17775957000000001</v>
      </c>
      <c r="AF645" s="13">
        <v>0.54842250000000003</v>
      </c>
      <c r="AG645" s="13">
        <v>1.1145293000000001</v>
      </c>
    </row>
    <row r="646" spans="1:33" x14ac:dyDescent="0.3">
      <c r="A646" s="1" t="s">
        <v>1353</v>
      </c>
      <c r="B646" s="1" t="s">
        <v>1354</v>
      </c>
      <c r="C646" s="1" t="s">
        <v>35</v>
      </c>
      <c r="D646" s="1" t="s">
        <v>35</v>
      </c>
      <c r="E646" s="1" t="s">
        <v>36</v>
      </c>
      <c r="F646" s="1" t="s">
        <v>35</v>
      </c>
      <c r="G646" s="1" t="s">
        <v>35</v>
      </c>
      <c r="H646" s="1" t="s">
        <v>35</v>
      </c>
      <c r="I646" s="1" t="s">
        <v>36</v>
      </c>
      <c r="J646" s="1" t="s">
        <v>35</v>
      </c>
      <c r="K646" s="1" t="s">
        <v>35</v>
      </c>
      <c r="L646" s="1" t="s">
        <v>36</v>
      </c>
      <c r="M646" s="1" t="s">
        <v>36</v>
      </c>
      <c r="N646" s="1" t="s">
        <v>36</v>
      </c>
      <c r="O646" s="1" t="s">
        <v>35</v>
      </c>
      <c r="P646" s="13">
        <v>626.88939700000003</v>
      </c>
      <c r="Q646" s="13">
        <v>537.0965013</v>
      </c>
      <c r="R646" s="13">
        <v>738.04190159999996</v>
      </c>
      <c r="S646" s="13">
        <v>725.17859580000004</v>
      </c>
      <c r="T646" s="13">
        <v>589.23957040000005</v>
      </c>
      <c r="U646" s="13">
        <v>508.27257880000002</v>
      </c>
      <c r="V646" s="13">
        <v>746.17575169999998</v>
      </c>
      <c r="W646" s="13">
        <v>1006.782585</v>
      </c>
      <c r="X646" s="13">
        <v>0.90052540000000003</v>
      </c>
      <c r="Y646" s="13">
        <v>2.2808644000000002E-3</v>
      </c>
      <c r="Z646" s="13">
        <v>0.10720925000000001</v>
      </c>
      <c r="AA646" s="13">
        <v>-0.11582035</v>
      </c>
      <c r="AB646" s="13">
        <v>0.34270105000000001</v>
      </c>
      <c r="AC646" s="13">
        <v>0.31733467999999998</v>
      </c>
      <c r="AD646" s="13">
        <v>0.10268931000000001</v>
      </c>
      <c r="AE646" s="13">
        <v>-0.11056261000000001</v>
      </c>
      <c r="AF646" s="13">
        <v>0.44335046</v>
      </c>
      <c r="AG646" s="13">
        <v>0.8755153</v>
      </c>
    </row>
    <row r="647" spans="1:33" x14ac:dyDescent="0.3">
      <c r="A647" s="1" t="s">
        <v>1355</v>
      </c>
      <c r="B647" s="1" t="s">
        <v>1356</v>
      </c>
      <c r="C647" s="1" t="s">
        <v>35</v>
      </c>
      <c r="D647" s="1" t="s">
        <v>35</v>
      </c>
      <c r="E647" s="1" t="s">
        <v>36</v>
      </c>
      <c r="F647" s="1" t="s">
        <v>35</v>
      </c>
      <c r="G647" s="1" t="s">
        <v>35</v>
      </c>
      <c r="H647" s="1" t="s">
        <v>35</v>
      </c>
      <c r="I647" s="1" t="s">
        <v>36</v>
      </c>
      <c r="J647" s="1" t="s">
        <v>35</v>
      </c>
      <c r="K647" s="1" t="s">
        <v>35</v>
      </c>
      <c r="L647" s="1" t="s">
        <v>36</v>
      </c>
      <c r="M647" s="1" t="s">
        <v>36</v>
      </c>
      <c r="N647" s="1" t="s">
        <v>36</v>
      </c>
      <c r="O647" s="1" t="s">
        <v>35</v>
      </c>
      <c r="P647" s="13">
        <v>2.1178642710000002</v>
      </c>
      <c r="Q647" s="13">
        <v>2.112633411</v>
      </c>
      <c r="R647" s="13">
        <v>2.1574976179999998</v>
      </c>
      <c r="S647" s="13">
        <v>2.148583447</v>
      </c>
      <c r="T647" s="13">
        <v>2.1280805960000002</v>
      </c>
      <c r="U647" s="13">
        <v>2.1144647249999999</v>
      </c>
      <c r="V647" s="13">
        <v>2.2507528510000001</v>
      </c>
      <c r="W647" s="13">
        <v>2.183439141</v>
      </c>
      <c r="X647" s="13">
        <v>0.9121013</v>
      </c>
      <c r="Y647" s="13">
        <v>1.5878433999999999E-3</v>
      </c>
      <c r="Z647" s="13">
        <v>1.782739E-3</v>
      </c>
      <c r="AA647" s="13">
        <v>-1.784945E-3</v>
      </c>
      <c r="AB647" s="13">
        <v>2.8531572000000002E-2</v>
      </c>
      <c r="AC647" s="13">
        <v>2.2558414999999998E-2</v>
      </c>
      <c r="AD647" s="13">
        <v>4.622719E-3</v>
      </c>
      <c r="AE647" s="13">
        <v>-4.6375790000000002E-3</v>
      </c>
      <c r="AF647" s="13">
        <v>8.5477576E-2</v>
      </c>
      <c r="AG647" s="13">
        <v>4.1672250000000001E-2</v>
      </c>
    </row>
    <row r="648" spans="1:33" x14ac:dyDescent="0.3">
      <c r="A648" s="1" t="s">
        <v>1357</v>
      </c>
      <c r="B648" s="1" t="s">
        <v>1358</v>
      </c>
      <c r="C648" s="1" t="s">
        <v>35</v>
      </c>
      <c r="D648" s="1" t="s">
        <v>35</v>
      </c>
      <c r="E648" s="1" t="s">
        <v>36</v>
      </c>
      <c r="F648" s="1" t="s">
        <v>35</v>
      </c>
      <c r="G648" s="1" t="s">
        <v>35</v>
      </c>
      <c r="H648" s="1" t="s">
        <v>35</v>
      </c>
      <c r="I648" s="1" t="s">
        <v>36</v>
      </c>
      <c r="J648" s="1" t="s">
        <v>35</v>
      </c>
      <c r="K648" s="1" t="s">
        <v>35</v>
      </c>
      <c r="L648" s="1" t="s">
        <v>36</v>
      </c>
      <c r="M648" s="1" t="s">
        <v>36</v>
      </c>
      <c r="N648" s="1" t="s">
        <v>36</v>
      </c>
      <c r="O648" s="1" t="s">
        <v>35</v>
      </c>
      <c r="P648" s="13">
        <v>56.94204723</v>
      </c>
      <c r="Q648" s="13">
        <v>51.108971060000002</v>
      </c>
      <c r="R648" s="13">
        <v>68.159954970000001</v>
      </c>
      <c r="S648" s="13">
        <v>70.855625290000006</v>
      </c>
      <c r="T648" s="13">
        <v>64.184012920000001</v>
      </c>
      <c r="U648" s="13">
        <v>51.796827839999999</v>
      </c>
      <c r="V648" s="13">
        <v>91.59162062</v>
      </c>
      <c r="W648" s="13">
        <v>63.033391479999999</v>
      </c>
      <c r="X648" s="13">
        <v>0.70728402999999995</v>
      </c>
      <c r="Y648" s="13">
        <v>4.9742217999999998E-2</v>
      </c>
      <c r="Z648" s="13">
        <v>7.5853599999999993E-2</v>
      </c>
      <c r="AA648" s="13">
        <v>-8.0064214999999994E-2</v>
      </c>
      <c r="AB648" s="13">
        <v>0.33528360000000001</v>
      </c>
      <c r="AC648" s="13">
        <v>0.39124164</v>
      </c>
      <c r="AD648" s="13">
        <v>0.14639940000000001</v>
      </c>
      <c r="AE648" s="13">
        <v>-0.16295084000000001</v>
      </c>
      <c r="AF648" s="13">
        <v>0.65940100000000001</v>
      </c>
      <c r="AG648" s="13">
        <v>0.12030169</v>
      </c>
    </row>
    <row r="649" spans="1:33" x14ac:dyDescent="0.3">
      <c r="A649" s="1" t="s">
        <v>1359</v>
      </c>
      <c r="B649" s="1" t="s">
        <v>1360</v>
      </c>
      <c r="C649" s="1" t="s">
        <v>35</v>
      </c>
      <c r="D649" s="1" t="s">
        <v>35</v>
      </c>
      <c r="E649" s="1" t="s">
        <v>36</v>
      </c>
      <c r="F649" s="1" t="s">
        <v>35</v>
      </c>
      <c r="G649" s="1" t="s">
        <v>35</v>
      </c>
      <c r="H649" s="1" t="s">
        <v>35</v>
      </c>
      <c r="I649" s="1" t="s">
        <v>36</v>
      </c>
      <c r="J649" s="1" t="s">
        <v>35</v>
      </c>
      <c r="K649" s="1" t="s">
        <v>35</v>
      </c>
      <c r="L649" s="1" t="s">
        <v>36</v>
      </c>
      <c r="M649" s="1" t="s">
        <v>36</v>
      </c>
      <c r="N649" s="1" t="s">
        <v>36</v>
      </c>
      <c r="O649" s="1" t="s">
        <v>35</v>
      </c>
      <c r="P649" s="13">
        <v>16.62598921</v>
      </c>
      <c r="Q649" s="13">
        <v>15.509813680000001</v>
      </c>
      <c r="R649" s="13">
        <v>16.263385700000001</v>
      </c>
      <c r="S649" s="13">
        <v>20.748070680000001</v>
      </c>
      <c r="T649" s="13">
        <v>16.102623179999998</v>
      </c>
      <c r="U649" s="13">
        <v>15.60332764</v>
      </c>
      <c r="V649" s="13">
        <v>21.104212629999999</v>
      </c>
      <c r="W649" s="13">
        <v>32.663990349999999</v>
      </c>
      <c r="X649" s="13">
        <v>0.82716584000000004</v>
      </c>
      <c r="Y649" s="13">
        <v>1.1291845E-2</v>
      </c>
      <c r="Z649" s="13">
        <v>4.9258664000000001E-2</v>
      </c>
      <c r="AA649" s="13">
        <v>-5.1000163000000001E-2</v>
      </c>
      <c r="AB649" s="13">
        <v>1.7446110000000001E-2</v>
      </c>
      <c r="AC649" s="13">
        <v>0.36879566000000003</v>
      </c>
      <c r="AD649" s="13">
        <v>2.2542085E-2</v>
      </c>
      <c r="AE649" s="13">
        <v>-2.2899902999999999E-2</v>
      </c>
      <c r="AF649" s="13">
        <v>0.41277735999999998</v>
      </c>
      <c r="AG649" s="13">
        <v>1.0429474000000001</v>
      </c>
    </row>
    <row r="650" spans="1:33" x14ac:dyDescent="0.3">
      <c r="A650" s="1" t="s">
        <v>1361</v>
      </c>
      <c r="B650" s="1" t="s">
        <v>1362</v>
      </c>
      <c r="C650" s="1" t="s">
        <v>35</v>
      </c>
      <c r="D650" s="1" t="s">
        <v>35</v>
      </c>
      <c r="E650" s="1" t="s">
        <v>36</v>
      </c>
      <c r="F650" s="1" t="s">
        <v>35</v>
      </c>
      <c r="G650" s="1" t="s">
        <v>35</v>
      </c>
      <c r="H650" s="1" t="s">
        <v>35</v>
      </c>
      <c r="I650" s="1" t="s">
        <v>36</v>
      </c>
      <c r="J650" s="1" t="s">
        <v>35</v>
      </c>
      <c r="K650" s="1" t="s">
        <v>35</v>
      </c>
      <c r="L650" s="1" t="s">
        <v>36</v>
      </c>
      <c r="M650" s="1" t="s">
        <v>36</v>
      </c>
      <c r="N650" s="1" t="s">
        <v>36</v>
      </c>
      <c r="O650" s="1" t="s">
        <v>35</v>
      </c>
      <c r="P650" s="13">
        <v>14.020130290000001</v>
      </c>
      <c r="Q650" s="13">
        <v>13.66179653</v>
      </c>
      <c r="R650" s="13">
        <v>14.77777523</v>
      </c>
      <c r="S650" s="13">
        <v>14.966390479999999</v>
      </c>
      <c r="T650" s="13">
        <v>14.847938210000001</v>
      </c>
      <c r="U650" s="13">
        <v>13.43719368</v>
      </c>
      <c r="V650" s="13">
        <v>17.05753589</v>
      </c>
      <c r="W650" s="13">
        <v>16.355910600000001</v>
      </c>
      <c r="X650" s="13">
        <v>0.92354000000000003</v>
      </c>
      <c r="Y650" s="13">
        <v>1.0543858E-3</v>
      </c>
      <c r="Z650" s="13">
        <v>1.8555390000000001E-2</v>
      </c>
      <c r="AA650" s="13">
        <v>-1.8797154999999999E-2</v>
      </c>
      <c r="AB650" s="13">
        <v>9.4484724000000006E-2</v>
      </c>
      <c r="AC650" s="13">
        <v>0.11278196</v>
      </c>
      <c r="AD650" s="13">
        <v>7.0218710000000004E-2</v>
      </c>
      <c r="AE650" s="13">
        <v>-7.3812030000000001E-2</v>
      </c>
      <c r="AF650" s="13">
        <v>0.27036536</v>
      </c>
      <c r="AG650" s="13">
        <v>0.20976818999999999</v>
      </c>
    </row>
    <row r="651" spans="1:33" x14ac:dyDescent="0.3">
      <c r="A651" s="1" t="s">
        <v>1363</v>
      </c>
      <c r="B651" s="1" t="s">
        <v>1364</v>
      </c>
      <c r="C651" s="1" t="s">
        <v>35</v>
      </c>
      <c r="D651" s="1" t="s">
        <v>35</v>
      </c>
      <c r="E651" s="1" t="s">
        <v>36</v>
      </c>
      <c r="F651" s="1" t="s">
        <v>35</v>
      </c>
      <c r="G651" s="1" t="s">
        <v>35</v>
      </c>
      <c r="H651" s="1" t="s">
        <v>35</v>
      </c>
      <c r="I651" s="1" t="s">
        <v>36</v>
      </c>
      <c r="J651" s="1" t="s">
        <v>35</v>
      </c>
      <c r="K651" s="1" t="s">
        <v>35</v>
      </c>
      <c r="L651" s="1" t="s">
        <v>36</v>
      </c>
      <c r="M651" s="1" t="s">
        <v>36</v>
      </c>
      <c r="N651" s="1" t="s">
        <v>36</v>
      </c>
      <c r="O651" s="1" t="s">
        <v>35</v>
      </c>
      <c r="P651" s="13">
        <v>2.2635275130000001</v>
      </c>
      <c r="Q651" s="13">
        <v>2.2575425259999999</v>
      </c>
      <c r="R651" s="13">
        <v>2.290029149</v>
      </c>
      <c r="S651" s="13">
        <v>2.314355124</v>
      </c>
      <c r="T651" s="13">
        <v>2.2896051059999998</v>
      </c>
      <c r="U651" s="13">
        <v>2.2796774360000001</v>
      </c>
      <c r="V651" s="13">
        <v>2.3515654929999998</v>
      </c>
      <c r="W651" s="13">
        <v>2.3697017869999999</v>
      </c>
      <c r="X651" s="13">
        <v>0.96725064999999999</v>
      </c>
      <c r="Y651" s="7">
        <v>8.5668180000000006E-5</v>
      </c>
      <c r="Z651" s="13">
        <v>1.908575E-3</v>
      </c>
      <c r="AA651" s="13">
        <v>-1.9111029999999999E-3</v>
      </c>
      <c r="AB651" s="13">
        <v>1.8701695000000001E-2</v>
      </c>
      <c r="AC651" s="13">
        <v>3.3945984999999998E-2</v>
      </c>
      <c r="AD651" s="13">
        <v>3.1311400000000001E-3</v>
      </c>
      <c r="AE651" s="13">
        <v>-3.13795E-3</v>
      </c>
      <c r="AF651" s="13">
        <v>4.1653857000000002E-2</v>
      </c>
      <c r="AG651" s="13">
        <v>5.2737862000000003E-2</v>
      </c>
    </row>
    <row r="652" spans="1:33" x14ac:dyDescent="0.3">
      <c r="A652" s="1" t="s">
        <v>1365</v>
      </c>
      <c r="B652" s="1" t="s">
        <v>1366</v>
      </c>
      <c r="C652" s="1" t="s">
        <v>35</v>
      </c>
      <c r="D652" s="1" t="s">
        <v>35</v>
      </c>
      <c r="E652" s="1" t="s">
        <v>36</v>
      </c>
      <c r="F652" s="1" t="s">
        <v>35</v>
      </c>
      <c r="G652" s="1" t="s">
        <v>35</v>
      </c>
      <c r="H652" s="1" t="s">
        <v>35</v>
      </c>
      <c r="I652" s="1" t="s">
        <v>36</v>
      </c>
      <c r="J652" s="1" t="s">
        <v>35</v>
      </c>
      <c r="K652" s="1" t="s">
        <v>35</v>
      </c>
      <c r="L652" s="1" t="s">
        <v>36</v>
      </c>
      <c r="M652" s="1" t="s">
        <v>36</v>
      </c>
      <c r="N652" s="1" t="s">
        <v>36</v>
      </c>
      <c r="O652" s="1" t="s">
        <v>35</v>
      </c>
      <c r="P652" s="13">
        <v>31.426591640000002</v>
      </c>
      <c r="Q652" s="13">
        <v>28.719878850000001</v>
      </c>
      <c r="R652" s="13">
        <v>38.060417080000001</v>
      </c>
      <c r="S652" s="13">
        <v>33.309472149999998</v>
      </c>
      <c r="T652" s="13">
        <v>24.477029430000002</v>
      </c>
      <c r="U652" s="13">
        <v>25.799982679999999</v>
      </c>
      <c r="V652" s="13">
        <v>29.590399309999999</v>
      </c>
      <c r="W652" s="13">
        <v>31.924688159999999</v>
      </c>
      <c r="X652" s="13">
        <v>0.85072239999999999</v>
      </c>
      <c r="Y652" s="13">
        <v>7.4129180000000001E-3</v>
      </c>
      <c r="Z652" s="13">
        <v>6.3505729999999996E-2</v>
      </c>
      <c r="AA652" s="13">
        <v>-6.6430420000000004E-2</v>
      </c>
      <c r="AB652" s="13">
        <v>0.33981129999999998</v>
      </c>
      <c r="AC652" s="13">
        <v>0.14745241000000001</v>
      </c>
      <c r="AD652" s="13">
        <v>-3.8470431999999999E-2</v>
      </c>
      <c r="AE652" s="13">
        <v>3.7471182999999998E-2</v>
      </c>
      <c r="AF652" s="13">
        <v>0.23523025</v>
      </c>
      <c r="AG652" s="13">
        <v>0.34477362</v>
      </c>
    </row>
    <row r="653" spans="1:33" x14ac:dyDescent="0.3">
      <c r="A653" s="1" t="s">
        <v>1367</v>
      </c>
      <c r="B653" s="1" t="s">
        <v>1368</v>
      </c>
      <c r="C653" s="1" t="s">
        <v>35</v>
      </c>
      <c r="D653" s="1" t="s">
        <v>35</v>
      </c>
      <c r="E653" s="1" t="s">
        <v>36</v>
      </c>
      <c r="F653" s="1" t="s">
        <v>35</v>
      </c>
      <c r="G653" s="1" t="s">
        <v>35</v>
      </c>
      <c r="H653" s="1" t="s">
        <v>35</v>
      </c>
      <c r="I653" s="1" t="s">
        <v>36</v>
      </c>
      <c r="J653" s="1" t="s">
        <v>35</v>
      </c>
      <c r="K653" s="1" t="s">
        <v>35</v>
      </c>
      <c r="L653" s="1" t="s">
        <v>36</v>
      </c>
      <c r="M653" s="1" t="s">
        <v>36</v>
      </c>
      <c r="N653" s="1" t="s">
        <v>36</v>
      </c>
      <c r="O653" s="1" t="s">
        <v>35</v>
      </c>
      <c r="P653" s="13">
        <v>1357.4842650000001</v>
      </c>
      <c r="Q653" s="13">
        <v>1255.0878700000001</v>
      </c>
      <c r="R653" s="13">
        <v>1613.74944</v>
      </c>
      <c r="S653" s="13">
        <v>1366.5231269999999</v>
      </c>
      <c r="T653" s="13">
        <v>1383.591805</v>
      </c>
      <c r="U653" s="13">
        <v>1492.5960239999999</v>
      </c>
      <c r="V653" s="13">
        <v>1672.967719</v>
      </c>
      <c r="W653" s="13">
        <v>2033.4560489999999</v>
      </c>
      <c r="X653" s="13">
        <v>0.83025223000000004</v>
      </c>
      <c r="Y653" s="13">
        <v>1.07240155E-2</v>
      </c>
      <c r="Z653" s="13">
        <v>5.5464603000000001E-2</v>
      </c>
      <c r="AA653" s="13">
        <v>-5.7682499999999998E-2</v>
      </c>
      <c r="AB653" s="13">
        <v>0.30494574000000002</v>
      </c>
      <c r="AC653" s="13">
        <v>6.5039E-2</v>
      </c>
      <c r="AD653" s="13">
        <v>-5.5739520000000001E-2</v>
      </c>
      <c r="AE653" s="13">
        <v>5.3665853999999999E-2</v>
      </c>
      <c r="AF653" s="13">
        <v>0.21825172000000001</v>
      </c>
      <c r="AG653" s="13">
        <v>0.49977591999999998</v>
      </c>
    </row>
    <row r="654" spans="1:33" x14ac:dyDescent="0.3">
      <c r="A654" s="1" t="s">
        <v>1369</v>
      </c>
      <c r="B654" s="1" t="s">
        <v>1370</v>
      </c>
      <c r="C654" s="1" t="s">
        <v>35</v>
      </c>
      <c r="D654" s="1" t="s">
        <v>35</v>
      </c>
      <c r="E654" s="1" t="s">
        <v>36</v>
      </c>
      <c r="F654" s="1" t="s">
        <v>35</v>
      </c>
      <c r="G654" s="1" t="s">
        <v>35</v>
      </c>
      <c r="H654" s="1" t="s">
        <v>35</v>
      </c>
      <c r="I654" s="1" t="s">
        <v>36</v>
      </c>
      <c r="J654" s="1" t="s">
        <v>35</v>
      </c>
      <c r="K654" s="1" t="s">
        <v>35</v>
      </c>
      <c r="L654" s="1" t="s">
        <v>36</v>
      </c>
      <c r="M654" s="1" t="s">
        <v>36</v>
      </c>
      <c r="N654" s="1" t="s">
        <v>36</v>
      </c>
      <c r="O654" s="1" t="s">
        <v>35</v>
      </c>
      <c r="P654" s="13">
        <v>2058.896585</v>
      </c>
      <c r="Q654" s="13">
        <v>2115.2635890000001</v>
      </c>
      <c r="R654" s="13">
        <v>2268.3467260000002</v>
      </c>
      <c r="S654" s="13">
        <v>2014.67471</v>
      </c>
      <c r="T654" s="13">
        <v>2162.4674340000001</v>
      </c>
      <c r="U654" s="13">
        <v>2149.1171939999999</v>
      </c>
      <c r="V654" s="13">
        <v>2471.1315209999998</v>
      </c>
      <c r="W654" s="13">
        <v>2595.3362069999998</v>
      </c>
      <c r="X654" s="13">
        <v>0.83797330000000003</v>
      </c>
      <c r="Y654" s="13">
        <v>9.3837E-3</v>
      </c>
      <c r="Z654" s="13">
        <v>-1.9614593999999999E-2</v>
      </c>
      <c r="AA654" s="13">
        <v>1.9351492000000001E-2</v>
      </c>
      <c r="AB654" s="13">
        <v>0.120155215</v>
      </c>
      <c r="AC654" s="13">
        <v>-5.0939041999999997E-2</v>
      </c>
      <c r="AD654" s="13">
        <v>4.4602089999999997E-3</v>
      </c>
      <c r="AE654" s="13">
        <v>-4.4740409999999998E-3</v>
      </c>
      <c r="AF654" s="13">
        <v>0.19695360000000001</v>
      </c>
      <c r="AG654" s="13">
        <v>0.26770324000000001</v>
      </c>
    </row>
    <row r="655" spans="1:33" x14ac:dyDescent="0.3">
      <c r="A655" s="1" t="s">
        <v>1371</v>
      </c>
      <c r="B655" s="1" t="s">
        <v>1372</v>
      </c>
      <c r="C655" s="1" t="s">
        <v>35</v>
      </c>
      <c r="D655" s="1" t="s">
        <v>35</v>
      </c>
      <c r="E655" s="1" t="s">
        <v>36</v>
      </c>
      <c r="F655" s="1" t="s">
        <v>35</v>
      </c>
      <c r="G655" s="1" t="s">
        <v>35</v>
      </c>
      <c r="H655" s="1" t="s">
        <v>35</v>
      </c>
      <c r="I655" s="1" t="s">
        <v>36</v>
      </c>
      <c r="J655" s="1" t="s">
        <v>35</v>
      </c>
      <c r="K655" s="1" t="s">
        <v>35</v>
      </c>
      <c r="L655" s="1" t="s">
        <v>36</v>
      </c>
      <c r="M655" s="1" t="s">
        <v>36</v>
      </c>
      <c r="N655" s="1" t="s">
        <v>36</v>
      </c>
      <c r="O655" s="1" t="s">
        <v>35</v>
      </c>
      <c r="P655" s="13">
        <v>1262.462808</v>
      </c>
      <c r="Q655" s="13">
        <v>1297.104034</v>
      </c>
      <c r="R655" s="13">
        <v>1387.351244</v>
      </c>
      <c r="S655" s="13">
        <v>1496.3169009999999</v>
      </c>
      <c r="T655" s="13">
        <v>1366.9623779999999</v>
      </c>
      <c r="U655" s="13">
        <v>1315.7947449999999</v>
      </c>
      <c r="V655" s="13">
        <v>1504.0891329999999</v>
      </c>
      <c r="W655" s="13">
        <v>1556.1780000000001</v>
      </c>
      <c r="X655" s="13">
        <v>0.87266140000000003</v>
      </c>
      <c r="Y655" s="13">
        <v>4.6815868E-3</v>
      </c>
      <c r="Z655" s="13">
        <v>-1.9658795999999999E-2</v>
      </c>
      <c r="AA655" s="13">
        <v>1.9394512999999999E-2</v>
      </c>
      <c r="AB655" s="13">
        <v>0.116433404</v>
      </c>
      <c r="AC655" s="13">
        <v>0.22551607000000001</v>
      </c>
      <c r="AD655" s="13">
        <v>2.7257089000000002E-2</v>
      </c>
      <c r="AE655" s="13">
        <v>-2.7781993000000001E-2</v>
      </c>
      <c r="AF655" s="13">
        <v>0.16517361999999999</v>
      </c>
      <c r="AG655" s="13">
        <v>0.21429063000000001</v>
      </c>
    </row>
    <row r="656" spans="1:33" x14ac:dyDescent="0.3">
      <c r="A656" s="1" t="s">
        <v>1373</v>
      </c>
      <c r="B656" s="1" t="s">
        <v>1375</v>
      </c>
      <c r="C656" s="1" t="s">
        <v>35</v>
      </c>
      <c r="D656" s="1" t="s">
        <v>35</v>
      </c>
      <c r="E656" s="1" t="s">
        <v>36</v>
      </c>
      <c r="F656" s="1" t="s">
        <v>1374</v>
      </c>
      <c r="G656" s="1" t="s">
        <v>147</v>
      </c>
      <c r="H656" s="1" t="s">
        <v>148</v>
      </c>
      <c r="I656" s="1" t="s">
        <v>149</v>
      </c>
      <c r="J656" s="1" t="s">
        <v>35</v>
      </c>
      <c r="K656" s="1" t="s">
        <v>35</v>
      </c>
      <c r="L656" s="1" t="s">
        <v>36</v>
      </c>
      <c r="M656" s="1" t="s">
        <v>149</v>
      </c>
      <c r="N656" s="1" t="s">
        <v>36</v>
      </c>
      <c r="O656" s="1" t="s">
        <v>35</v>
      </c>
      <c r="P656" s="13">
        <v>173.56954239999999</v>
      </c>
      <c r="Q656" s="13">
        <v>207.69471519999999</v>
      </c>
      <c r="R656" s="13">
        <v>350.1194357</v>
      </c>
      <c r="S656" s="13">
        <v>230.6566359</v>
      </c>
      <c r="T656" s="13">
        <v>491.68599469999998</v>
      </c>
      <c r="U656" s="13">
        <v>328.80761669999998</v>
      </c>
      <c r="V656" s="13">
        <v>636.9887622</v>
      </c>
      <c r="W656" s="13">
        <v>916.22944729999995</v>
      </c>
      <c r="X656" s="13">
        <v>0.82984979999999997</v>
      </c>
      <c r="Y656" s="13">
        <v>1.0797008E-2</v>
      </c>
      <c r="Z656" s="13">
        <v>-0.13527748000000001</v>
      </c>
      <c r="AA656" s="13">
        <v>0.123673216</v>
      </c>
      <c r="AB656" s="13">
        <v>0.8770559</v>
      </c>
      <c r="AC656" s="13">
        <v>0.27495550000000002</v>
      </c>
      <c r="AD656" s="13">
        <v>0.26124515999999998</v>
      </c>
      <c r="AE656" s="13">
        <v>-0.31924838</v>
      </c>
      <c r="AF656" s="13">
        <v>0.6347758</v>
      </c>
      <c r="AG656" s="13">
        <v>1.1592169000000001</v>
      </c>
    </row>
    <row r="657" spans="1:33" x14ac:dyDescent="0.3">
      <c r="A657" s="1" t="s">
        <v>1376</v>
      </c>
      <c r="B657" s="1" t="s">
        <v>1377</v>
      </c>
      <c r="C657" s="1" t="s">
        <v>35</v>
      </c>
      <c r="D657" s="1" t="s">
        <v>35</v>
      </c>
      <c r="E657" s="1" t="s">
        <v>36</v>
      </c>
      <c r="F657" s="1" t="s">
        <v>35</v>
      </c>
      <c r="G657" s="1" t="s">
        <v>35</v>
      </c>
      <c r="H657" s="1" t="s">
        <v>35</v>
      </c>
      <c r="I657" s="1" t="s">
        <v>36</v>
      </c>
      <c r="J657" s="1" t="s">
        <v>35</v>
      </c>
      <c r="K657" s="1" t="s">
        <v>35</v>
      </c>
      <c r="L657" s="1" t="s">
        <v>36</v>
      </c>
      <c r="M657" s="1" t="s">
        <v>36</v>
      </c>
      <c r="N657" s="1" t="s">
        <v>36</v>
      </c>
      <c r="O657" s="1" t="s">
        <v>35</v>
      </c>
      <c r="P657" s="13">
        <v>147.31445830000001</v>
      </c>
      <c r="Q657" s="13">
        <v>170.88906729999999</v>
      </c>
      <c r="R657" s="13">
        <v>171.2193144</v>
      </c>
      <c r="S657" s="13">
        <v>156.74427779999999</v>
      </c>
      <c r="T657" s="13">
        <v>183.75204479999999</v>
      </c>
      <c r="U657" s="13">
        <v>172.38418870000001</v>
      </c>
      <c r="V657" s="13">
        <v>206.83476490000001</v>
      </c>
      <c r="W657" s="13">
        <v>223.0904659</v>
      </c>
      <c r="X657" s="13">
        <v>0.79225190000000001</v>
      </c>
      <c r="Y657" s="13">
        <v>1.9068156999999999E-2</v>
      </c>
      <c r="Z657" s="13">
        <v>-0.111050785</v>
      </c>
      <c r="AA657" s="13">
        <v>0.10311028</v>
      </c>
      <c r="AB657" s="13">
        <v>0.10589563</v>
      </c>
      <c r="AC657" s="13">
        <v>-2.1537045000000001E-2</v>
      </c>
      <c r="AD657" s="13">
        <v>4.5331080000000003E-2</v>
      </c>
      <c r="AE657" s="13">
        <v>-4.6801769999999999E-2</v>
      </c>
      <c r="AF657" s="13">
        <v>0.21604947999999999</v>
      </c>
      <c r="AG657" s="13">
        <v>0.32519963000000002</v>
      </c>
    </row>
    <row r="658" spans="1:33" x14ac:dyDescent="0.3">
      <c r="A658" s="1" t="s">
        <v>1378</v>
      </c>
      <c r="B658" s="1" t="s">
        <v>1379</v>
      </c>
      <c r="C658" s="1" t="s">
        <v>35</v>
      </c>
      <c r="D658" s="1" t="s">
        <v>35</v>
      </c>
      <c r="E658" s="1" t="s">
        <v>36</v>
      </c>
      <c r="F658" s="1" t="s">
        <v>35</v>
      </c>
      <c r="G658" s="1" t="s">
        <v>35</v>
      </c>
      <c r="H658" s="1" t="s">
        <v>35</v>
      </c>
      <c r="I658" s="1" t="s">
        <v>36</v>
      </c>
      <c r="J658" s="1" t="s">
        <v>35</v>
      </c>
      <c r="K658" s="1" t="s">
        <v>35</v>
      </c>
      <c r="L658" s="1" t="s">
        <v>36</v>
      </c>
      <c r="M658" s="1" t="s">
        <v>36</v>
      </c>
      <c r="N658" s="1" t="s">
        <v>36</v>
      </c>
      <c r="O658" s="1" t="s">
        <v>35</v>
      </c>
      <c r="P658" s="13">
        <v>55.853704020000002</v>
      </c>
      <c r="Q658" s="13">
        <v>51.603050109999998</v>
      </c>
      <c r="R658" s="13">
        <v>66.133128940000006</v>
      </c>
      <c r="S658" s="13">
        <v>70.349105620000003</v>
      </c>
      <c r="T658" s="13">
        <v>56.5481306</v>
      </c>
      <c r="U658" s="13">
        <v>55.7185299</v>
      </c>
      <c r="V658" s="13">
        <v>71.530873850000006</v>
      </c>
      <c r="W658" s="13">
        <v>69.818378789999997</v>
      </c>
      <c r="X658" s="13">
        <v>0.87228172999999998</v>
      </c>
      <c r="Y658" s="13">
        <v>4.7221809999999998E-3</v>
      </c>
      <c r="Z658" s="13">
        <v>5.5968697999999997E-2</v>
      </c>
      <c r="AA658" s="13">
        <v>-5.8227920000000002E-2</v>
      </c>
      <c r="AB658" s="13">
        <v>0.29968889999999998</v>
      </c>
      <c r="AC658" s="13">
        <v>0.38884783000000001</v>
      </c>
      <c r="AD658" s="13">
        <v>1.0621678000000001E-2</v>
      </c>
      <c r="AE658" s="13">
        <v>-1.0700459000000001E-2</v>
      </c>
      <c r="AF658" s="13">
        <v>0.34970839999999997</v>
      </c>
      <c r="AG658" s="13">
        <v>0.31474920000000001</v>
      </c>
    </row>
    <row r="659" spans="1:33" x14ac:dyDescent="0.3">
      <c r="A659" s="1" t="s">
        <v>1380</v>
      </c>
      <c r="B659" s="1" t="s">
        <v>1381</v>
      </c>
      <c r="C659" s="1" t="s">
        <v>35</v>
      </c>
      <c r="D659" s="1" t="s">
        <v>35</v>
      </c>
      <c r="E659" s="1" t="s">
        <v>36</v>
      </c>
      <c r="F659" s="1" t="s">
        <v>35</v>
      </c>
      <c r="G659" s="1" t="s">
        <v>35</v>
      </c>
      <c r="H659" s="1" t="s">
        <v>35</v>
      </c>
      <c r="I659" s="1" t="s">
        <v>36</v>
      </c>
      <c r="J659" s="1" t="s">
        <v>35</v>
      </c>
      <c r="K659" s="1" t="s">
        <v>35</v>
      </c>
      <c r="L659" s="1" t="s">
        <v>36</v>
      </c>
      <c r="M659" s="1" t="s">
        <v>36</v>
      </c>
      <c r="N659" s="1" t="s">
        <v>36</v>
      </c>
      <c r="O659" s="1" t="s">
        <v>35</v>
      </c>
      <c r="P659" s="13">
        <v>39.057368359999998</v>
      </c>
      <c r="Q659" s="13">
        <v>38.073791530000001</v>
      </c>
      <c r="R659" s="13">
        <v>38.178343660000003</v>
      </c>
      <c r="S659" s="13">
        <v>40.36448335</v>
      </c>
      <c r="T659" s="13">
        <v>30.70756313</v>
      </c>
      <c r="U659" s="13">
        <v>32.541339530000002</v>
      </c>
      <c r="V659" s="13">
        <v>33.80700787</v>
      </c>
      <c r="W659" s="13">
        <v>38.430818649999999</v>
      </c>
      <c r="X659" s="13">
        <v>0.76013576999999999</v>
      </c>
      <c r="Y659" s="13">
        <v>2.85924E-2</v>
      </c>
      <c r="Z659" s="13">
        <v>1.8280938E-2</v>
      </c>
      <c r="AA659" s="13">
        <v>-1.851556E-2</v>
      </c>
      <c r="AB659" s="13">
        <v>-1.4559292E-2</v>
      </c>
      <c r="AC659" s="13">
        <v>6.5772620000000004E-2</v>
      </c>
      <c r="AD659" s="13">
        <v>-4.2446419999999999E-2</v>
      </c>
      <c r="AE659" s="13">
        <v>4.1233190000000003E-2</v>
      </c>
      <c r="AF659" s="13">
        <v>9.6281885999999997E-2</v>
      </c>
      <c r="AG659" s="13">
        <v>0.28122327000000003</v>
      </c>
    </row>
    <row r="660" spans="1:33" x14ac:dyDescent="0.3">
      <c r="A660" s="1" t="s">
        <v>1382</v>
      </c>
      <c r="B660" s="1" t="s">
        <v>1383</v>
      </c>
      <c r="C660" s="1" t="s">
        <v>35</v>
      </c>
      <c r="D660" s="1" t="s">
        <v>35</v>
      </c>
      <c r="E660" s="1" t="s">
        <v>36</v>
      </c>
      <c r="F660" s="1" t="s">
        <v>35</v>
      </c>
      <c r="G660" s="1" t="s">
        <v>35</v>
      </c>
      <c r="H660" s="1" t="s">
        <v>35</v>
      </c>
      <c r="I660" s="1" t="s">
        <v>36</v>
      </c>
      <c r="J660" s="1" t="s">
        <v>35</v>
      </c>
      <c r="K660" s="1" t="s">
        <v>35</v>
      </c>
      <c r="L660" s="1" t="s">
        <v>36</v>
      </c>
      <c r="M660" s="1" t="s">
        <v>36</v>
      </c>
      <c r="N660" s="1" t="s">
        <v>36</v>
      </c>
      <c r="O660" s="1" t="s">
        <v>35</v>
      </c>
      <c r="P660" s="13">
        <v>203.90255450000001</v>
      </c>
      <c r="Q660" s="13">
        <v>198.888261</v>
      </c>
      <c r="R660" s="13">
        <v>232.52640360000001</v>
      </c>
      <c r="S660" s="13">
        <v>217.95001740000001</v>
      </c>
      <c r="T660" s="13">
        <v>191.62505640000001</v>
      </c>
      <c r="U660" s="13">
        <v>184.95977060000001</v>
      </c>
      <c r="V660" s="13">
        <v>259.14124090000001</v>
      </c>
      <c r="W660" s="13">
        <v>241.71282429999999</v>
      </c>
      <c r="X660" s="13">
        <v>0.96951169999999998</v>
      </c>
      <c r="Y660" s="7">
        <v>6.9239849999999997E-5</v>
      </c>
      <c r="Z660" s="13">
        <v>1.7849061999999999E-2</v>
      </c>
      <c r="AA660" s="13">
        <v>-1.8072661E-2</v>
      </c>
      <c r="AB660" s="13">
        <v>0.20736375000000001</v>
      </c>
      <c r="AC660" s="13">
        <v>0.11396653</v>
      </c>
      <c r="AD660" s="13">
        <v>2.5311343E-2</v>
      </c>
      <c r="AE660" s="13">
        <v>-2.5763359999999999E-2</v>
      </c>
      <c r="AF660" s="13">
        <v>0.46076375000000003</v>
      </c>
      <c r="AG660" s="13">
        <v>0.36031913999999998</v>
      </c>
    </row>
    <row r="661" spans="1:33" x14ac:dyDescent="0.3">
      <c r="A661" s="1" t="s">
        <v>1384</v>
      </c>
      <c r="B661" s="1" t="s">
        <v>1385</v>
      </c>
      <c r="C661" s="1" t="s">
        <v>35</v>
      </c>
      <c r="D661" s="1" t="s">
        <v>35</v>
      </c>
      <c r="E661" s="1" t="s">
        <v>36</v>
      </c>
      <c r="F661" s="1" t="s">
        <v>35</v>
      </c>
      <c r="G661" s="1" t="s">
        <v>35</v>
      </c>
      <c r="H661" s="1" t="s">
        <v>35</v>
      </c>
      <c r="I661" s="1" t="s">
        <v>36</v>
      </c>
      <c r="J661" s="1" t="s">
        <v>35</v>
      </c>
      <c r="K661" s="1" t="s">
        <v>35</v>
      </c>
      <c r="L661" s="1" t="s">
        <v>36</v>
      </c>
      <c r="M661" s="1" t="s">
        <v>36</v>
      </c>
      <c r="N661" s="1" t="s">
        <v>36</v>
      </c>
      <c r="O661" s="1" t="s">
        <v>35</v>
      </c>
      <c r="P661" s="13">
        <v>214.5537118</v>
      </c>
      <c r="Q661" s="13">
        <v>232.63248540000001</v>
      </c>
      <c r="R661" s="13">
        <v>296.1319676</v>
      </c>
      <c r="S661" s="13">
        <v>267.22396989999999</v>
      </c>
      <c r="T661" s="13">
        <v>232.05007789999999</v>
      </c>
      <c r="U661" s="13">
        <v>266.19561720000002</v>
      </c>
      <c r="V661" s="13">
        <v>276.35908519999998</v>
      </c>
      <c r="W661" s="13">
        <v>353.06385999999998</v>
      </c>
      <c r="X661" s="13">
        <v>0.74606910000000004</v>
      </c>
      <c r="Y661" s="13">
        <v>3.3534314000000003E-2</v>
      </c>
      <c r="Z661" s="13">
        <v>-5.9536800000000001E-2</v>
      </c>
      <c r="AA661" s="13">
        <v>5.7176914000000002E-2</v>
      </c>
      <c r="AB661" s="13">
        <v>0.40536456999999998</v>
      </c>
      <c r="AC661" s="13">
        <v>0.25717378000000002</v>
      </c>
      <c r="AD661" s="13">
        <v>-0.10242116</v>
      </c>
      <c r="AE661" s="13">
        <v>9.5629476000000005E-2</v>
      </c>
      <c r="AF661" s="13">
        <v>0.14968671</v>
      </c>
      <c r="AG661" s="13">
        <v>0.50307179999999996</v>
      </c>
    </row>
    <row r="662" spans="1:33" x14ac:dyDescent="0.3">
      <c r="A662" s="1" t="s">
        <v>1386</v>
      </c>
      <c r="B662" s="1" t="s">
        <v>1387</v>
      </c>
      <c r="C662" s="1" t="s">
        <v>35</v>
      </c>
      <c r="D662" s="1" t="s">
        <v>35</v>
      </c>
      <c r="E662" s="1" t="s">
        <v>36</v>
      </c>
      <c r="F662" s="1" t="s">
        <v>35</v>
      </c>
      <c r="G662" s="1" t="s">
        <v>35</v>
      </c>
      <c r="H662" s="1" t="s">
        <v>35</v>
      </c>
      <c r="I662" s="1" t="s">
        <v>36</v>
      </c>
      <c r="J662" s="1" t="s">
        <v>35</v>
      </c>
      <c r="K662" s="1" t="s">
        <v>35</v>
      </c>
      <c r="L662" s="1" t="s">
        <v>36</v>
      </c>
      <c r="M662" s="1" t="s">
        <v>36</v>
      </c>
      <c r="N662" s="1" t="s">
        <v>36</v>
      </c>
      <c r="O662" s="1" t="s">
        <v>35</v>
      </c>
      <c r="P662" s="13">
        <v>1109.7956919999999</v>
      </c>
      <c r="Q662" s="13">
        <v>1122.2576670000001</v>
      </c>
      <c r="R662" s="13">
        <v>1255.3483349999999</v>
      </c>
      <c r="S662" s="13">
        <v>1157.0183609999999</v>
      </c>
      <c r="T662" s="13">
        <v>1037.682599</v>
      </c>
      <c r="U662" s="13">
        <v>1189.97155</v>
      </c>
      <c r="V662" s="13">
        <v>1183.8599059999999</v>
      </c>
      <c r="W662" s="13">
        <v>1311.0123940000001</v>
      </c>
      <c r="X662" s="13">
        <v>0.70899199999999996</v>
      </c>
      <c r="Y662" s="13">
        <v>4.8946272999999998E-2</v>
      </c>
      <c r="Z662" s="13">
        <v>-8.0774079999999995E-3</v>
      </c>
      <c r="AA662" s="13">
        <v>8.0324360000000004E-3</v>
      </c>
      <c r="AB662" s="13">
        <v>0.16971622</v>
      </c>
      <c r="AC662" s="13">
        <v>5.2040240000000001E-2</v>
      </c>
      <c r="AD662" s="13">
        <v>-0.10216003999999999</v>
      </c>
      <c r="AE662" s="13">
        <v>9.5401816E-2</v>
      </c>
      <c r="AF662" s="13">
        <v>8.7973099999999999E-2</v>
      </c>
      <c r="AG662" s="13">
        <v>0.23515606</v>
      </c>
    </row>
    <row r="663" spans="1:33" x14ac:dyDescent="0.3">
      <c r="A663" s="1" t="s">
        <v>1388</v>
      </c>
      <c r="B663" s="1" t="s">
        <v>1389</v>
      </c>
      <c r="C663" s="1" t="s">
        <v>35</v>
      </c>
      <c r="D663" s="1" t="s">
        <v>35</v>
      </c>
      <c r="E663" s="1" t="s">
        <v>36</v>
      </c>
      <c r="F663" s="1" t="s">
        <v>35</v>
      </c>
      <c r="G663" s="1" t="s">
        <v>35</v>
      </c>
      <c r="H663" s="1" t="s">
        <v>35</v>
      </c>
      <c r="I663" s="1" t="s">
        <v>36</v>
      </c>
      <c r="J663" s="1" t="s">
        <v>35</v>
      </c>
      <c r="K663" s="1" t="s">
        <v>35</v>
      </c>
      <c r="L663" s="1" t="s">
        <v>36</v>
      </c>
      <c r="M663" s="1" t="s">
        <v>36</v>
      </c>
      <c r="N663" s="1" t="s">
        <v>36</v>
      </c>
      <c r="O663" s="1" t="s">
        <v>35</v>
      </c>
      <c r="P663" s="13">
        <v>215.50464310000001</v>
      </c>
      <c r="Q663" s="13">
        <v>192.44096569999999</v>
      </c>
      <c r="R663" s="13">
        <v>223.49218099999999</v>
      </c>
      <c r="S663" s="13">
        <v>236.5557958</v>
      </c>
      <c r="T663" s="13">
        <v>198.66708779999999</v>
      </c>
      <c r="U663" s="13">
        <v>183.7151983</v>
      </c>
      <c r="V663" s="13">
        <v>245.74053219999999</v>
      </c>
      <c r="W663" s="13">
        <v>218.1346241</v>
      </c>
      <c r="X663" s="13">
        <v>0.85844339999999997</v>
      </c>
      <c r="Y663" s="13">
        <v>6.3598183999999999E-3</v>
      </c>
      <c r="Z663" s="13">
        <v>7.9342140000000005E-2</v>
      </c>
      <c r="AA663" s="13">
        <v>-8.3960870000000007E-2</v>
      </c>
      <c r="AB663" s="13">
        <v>0.13184755000000001</v>
      </c>
      <c r="AC663" s="13">
        <v>0.21380370000000001</v>
      </c>
      <c r="AD663" s="13">
        <v>5.5337193999999999E-2</v>
      </c>
      <c r="AE663" s="13">
        <v>-5.7544709999999999E-2</v>
      </c>
      <c r="AF663" s="13">
        <v>0.36212014999999997</v>
      </c>
      <c r="AG663" s="13">
        <v>0.19020308999999999</v>
      </c>
    </row>
    <row r="664" spans="1:33" x14ac:dyDescent="0.3">
      <c r="A664" s="1" t="s">
        <v>1390</v>
      </c>
      <c r="B664" s="1" t="s">
        <v>1391</v>
      </c>
      <c r="C664" s="1" t="s">
        <v>35</v>
      </c>
      <c r="D664" s="1" t="s">
        <v>35</v>
      </c>
      <c r="E664" s="1" t="s">
        <v>36</v>
      </c>
      <c r="F664" s="1" t="s">
        <v>35</v>
      </c>
      <c r="G664" s="1" t="s">
        <v>35</v>
      </c>
      <c r="H664" s="1" t="s">
        <v>35</v>
      </c>
      <c r="I664" s="1" t="s">
        <v>36</v>
      </c>
      <c r="J664" s="1" t="s">
        <v>35</v>
      </c>
      <c r="K664" s="1" t="s">
        <v>35</v>
      </c>
      <c r="L664" s="1" t="s">
        <v>36</v>
      </c>
      <c r="M664" s="1" t="s">
        <v>36</v>
      </c>
      <c r="N664" s="1" t="s">
        <v>36</v>
      </c>
      <c r="O664" s="1" t="s">
        <v>35</v>
      </c>
      <c r="P664" s="13">
        <v>2721.8683850000002</v>
      </c>
      <c r="Q664" s="13">
        <v>2500.8335240000001</v>
      </c>
      <c r="R664" s="13">
        <v>3144.2409739999998</v>
      </c>
      <c r="S664" s="13">
        <v>3039.2457939999999</v>
      </c>
      <c r="T664" s="13">
        <v>2950.6103199999998</v>
      </c>
      <c r="U664" s="13">
        <v>2308.68543</v>
      </c>
      <c r="V664" s="13">
        <v>3278.6937849999999</v>
      </c>
      <c r="W664" s="13">
        <v>3210.5969989999999</v>
      </c>
      <c r="X664" s="13">
        <v>0.79560363000000001</v>
      </c>
      <c r="Y664" s="13">
        <v>1.8209288000000001E-2</v>
      </c>
      <c r="Z664" s="13">
        <v>5.9800945000000001E-2</v>
      </c>
      <c r="AA664" s="13">
        <v>-6.2387339999999999E-2</v>
      </c>
      <c r="AB664" s="13">
        <v>0.26791543000000001</v>
      </c>
      <c r="AC664" s="13">
        <v>0.218917</v>
      </c>
      <c r="AD664" s="13">
        <v>0.16614377</v>
      </c>
      <c r="AE664" s="13">
        <v>-0.18779800999999999</v>
      </c>
      <c r="AF664" s="13">
        <v>0.31825154999999999</v>
      </c>
      <c r="AG664" s="13">
        <v>0.28797197000000002</v>
      </c>
    </row>
    <row r="665" spans="1:33" x14ac:dyDescent="0.3">
      <c r="A665" s="1" t="s">
        <v>1392</v>
      </c>
      <c r="B665" s="1" t="s">
        <v>1393</v>
      </c>
      <c r="C665" s="1" t="s">
        <v>35</v>
      </c>
      <c r="D665" s="1" t="s">
        <v>35</v>
      </c>
      <c r="E665" s="1" t="s">
        <v>36</v>
      </c>
      <c r="F665" s="1" t="s">
        <v>35</v>
      </c>
      <c r="G665" s="1" t="s">
        <v>35</v>
      </c>
      <c r="H665" s="1" t="s">
        <v>35</v>
      </c>
      <c r="I665" s="1" t="s">
        <v>36</v>
      </c>
      <c r="J665" s="1" t="s">
        <v>35</v>
      </c>
      <c r="K665" s="1" t="s">
        <v>35</v>
      </c>
      <c r="L665" s="1" t="s">
        <v>36</v>
      </c>
      <c r="M665" s="1" t="s">
        <v>36</v>
      </c>
      <c r="N665" s="1" t="s">
        <v>36</v>
      </c>
      <c r="O665" s="1" t="s">
        <v>35</v>
      </c>
      <c r="P665" s="13">
        <v>3023.8014440000002</v>
      </c>
      <c r="Q665" s="13">
        <v>2889.564844</v>
      </c>
      <c r="R665" s="13">
        <v>3009.2190580000001</v>
      </c>
      <c r="S665" s="13">
        <v>2992.7898329999998</v>
      </c>
      <c r="T665" s="13">
        <v>2888.793909</v>
      </c>
      <c r="U665" s="13">
        <v>2803.5155289999998</v>
      </c>
      <c r="V665" s="13">
        <v>2999.788505</v>
      </c>
      <c r="W665" s="13">
        <v>2942.5915810000001</v>
      </c>
      <c r="X665" s="13">
        <v>0.76252496000000003</v>
      </c>
      <c r="Y665" s="13">
        <v>2.7800755999999999E-2</v>
      </c>
      <c r="Z665" s="13">
        <v>3.2383766000000001E-2</v>
      </c>
      <c r="AA665" s="13">
        <v>-3.3127397000000003E-2</v>
      </c>
      <c r="AB665" s="13">
        <v>2.5409488000000001E-2</v>
      </c>
      <c r="AC665" s="13">
        <v>1.7511327E-2</v>
      </c>
      <c r="AD665" s="13">
        <v>2.1453193999999998E-2</v>
      </c>
      <c r="AE665" s="13">
        <v>-2.1777028E-2</v>
      </c>
      <c r="AF665" s="13">
        <v>7.5846700000000003E-2</v>
      </c>
      <c r="AG665" s="13">
        <v>4.8073230000000002E-2</v>
      </c>
    </row>
    <row r="666" spans="1:33" x14ac:dyDescent="0.3">
      <c r="A666" s="1" t="s">
        <v>1394</v>
      </c>
      <c r="B666" s="1" t="s">
        <v>1395</v>
      </c>
      <c r="C666" s="1" t="s">
        <v>35</v>
      </c>
      <c r="D666" s="1" t="s">
        <v>35</v>
      </c>
      <c r="E666" s="1" t="s">
        <v>36</v>
      </c>
      <c r="F666" s="1" t="s">
        <v>35</v>
      </c>
      <c r="G666" s="1" t="s">
        <v>35</v>
      </c>
      <c r="H666" s="1" t="s">
        <v>35</v>
      </c>
      <c r="I666" s="1" t="s">
        <v>36</v>
      </c>
      <c r="J666" s="1" t="s">
        <v>35</v>
      </c>
      <c r="K666" s="1" t="s">
        <v>35</v>
      </c>
      <c r="L666" s="1" t="s">
        <v>36</v>
      </c>
      <c r="M666" s="1" t="s">
        <v>36</v>
      </c>
      <c r="N666" s="1" t="s">
        <v>36</v>
      </c>
      <c r="O666" s="1" t="s">
        <v>35</v>
      </c>
      <c r="P666" s="13">
        <v>1589.7072049999999</v>
      </c>
      <c r="Q666" s="13">
        <v>1634.581651</v>
      </c>
      <c r="R666" s="13">
        <v>1945.1838299999999</v>
      </c>
      <c r="S666" s="13">
        <v>2185.2605819999999</v>
      </c>
      <c r="T666" s="13">
        <v>1466.641048</v>
      </c>
      <c r="U666" s="13">
        <v>1549.669791</v>
      </c>
      <c r="V666" s="13">
        <v>1739.6011860000001</v>
      </c>
      <c r="W666" s="13">
        <v>1915.0991630000001</v>
      </c>
      <c r="X666" s="13">
        <v>0.76563864999999998</v>
      </c>
      <c r="Y666" s="13">
        <v>2.6789549999999999E-2</v>
      </c>
      <c r="Z666" s="13">
        <v>-2.0219925999999999E-2</v>
      </c>
      <c r="AA666" s="13">
        <v>1.9940448999999999E-2</v>
      </c>
      <c r="AB666" s="13">
        <v>0.27092551999999998</v>
      </c>
      <c r="AC666" s="13">
        <v>0.43882432999999998</v>
      </c>
      <c r="AD666" s="13">
        <v>-4.0269285000000002E-2</v>
      </c>
      <c r="AE666" s="13">
        <v>3.9175723000000003E-2</v>
      </c>
      <c r="AF666" s="13">
        <v>0.2059715</v>
      </c>
      <c r="AG666" s="13">
        <v>0.344634</v>
      </c>
    </row>
    <row r="667" spans="1:33" x14ac:dyDescent="0.3">
      <c r="A667" s="1" t="s">
        <v>1396</v>
      </c>
      <c r="B667" s="1" t="s">
        <v>1397</v>
      </c>
      <c r="C667" s="1" t="s">
        <v>35</v>
      </c>
      <c r="D667" s="1" t="s">
        <v>35</v>
      </c>
      <c r="E667" s="1" t="s">
        <v>36</v>
      </c>
      <c r="F667" s="1" t="s">
        <v>35</v>
      </c>
      <c r="G667" s="1" t="s">
        <v>35</v>
      </c>
      <c r="H667" s="1" t="s">
        <v>35</v>
      </c>
      <c r="I667" s="1" t="s">
        <v>36</v>
      </c>
      <c r="J667" s="1" t="s">
        <v>35</v>
      </c>
      <c r="K667" s="1" t="s">
        <v>35</v>
      </c>
      <c r="L667" s="1" t="s">
        <v>36</v>
      </c>
      <c r="M667" s="1" t="s">
        <v>36</v>
      </c>
      <c r="N667" s="1" t="s">
        <v>36</v>
      </c>
      <c r="O667" s="1" t="s">
        <v>35</v>
      </c>
      <c r="P667" s="13">
        <v>3530.4438639999998</v>
      </c>
      <c r="Q667" s="13">
        <v>3386.3582259999998</v>
      </c>
      <c r="R667" s="13">
        <v>4080.7527449999998</v>
      </c>
      <c r="S667" s="13">
        <v>4559.985936</v>
      </c>
      <c r="T667" s="13">
        <v>3640.3786919999998</v>
      </c>
      <c r="U667" s="13">
        <v>3180.768673</v>
      </c>
      <c r="V667" s="13">
        <v>4478.4314439999998</v>
      </c>
      <c r="W667" s="13">
        <v>4115.8051779999996</v>
      </c>
      <c r="X667" s="13">
        <v>0.83953935000000002</v>
      </c>
      <c r="Y667" s="13">
        <v>9.1255780000000005E-3</v>
      </c>
      <c r="Z667" s="13">
        <v>2.9744400000000001E-2</v>
      </c>
      <c r="AA667" s="13">
        <v>-3.0370580000000001E-2</v>
      </c>
      <c r="AB667" s="13">
        <v>0.23873011999999999</v>
      </c>
      <c r="AC667" s="13">
        <v>0.39892420000000001</v>
      </c>
      <c r="AD667" s="13">
        <v>9.4074110000000002E-2</v>
      </c>
      <c r="AE667" s="13">
        <v>-0.10063898</v>
      </c>
      <c r="AF667" s="13">
        <v>0.39297910000000003</v>
      </c>
      <c r="AG667" s="13">
        <v>0.27116026999999998</v>
      </c>
    </row>
    <row r="668" spans="1:33" x14ac:dyDescent="0.3">
      <c r="A668" s="1" t="s">
        <v>1398</v>
      </c>
      <c r="B668" s="1" t="s">
        <v>1399</v>
      </c>
      <c r="C668" s="1" t="s">
        <v>35</v>
      </c>
      <c r="D668" s="1" t="s">
        <v>35</v>
      </c>
      <c r="E668" s="1" t="s">
        <v>36</v>
      </c>
      <c r="F668" s="1" t="s">
        <v>35</v>
      </c>
      <c r="G668" s="1" t="s">
        <v>35</v>
      </c>
      <c r="H668" s="1" t="s">
        <v>35</v>
      </c>
      <c r="I668" s="1" t="s">
        <v>36</v>
      </c>
      <c r="J668" s="1" t="s">
        <v>35</v>
      </c>
      <c r="K668" s="1" t="s">
        <v>35</v>
      </c>
      <c r="L668" s="1" t="s">
        <v>36</v>
      </c>
      <c r="M668" s="1" t="s">
        <v>36</v>
      </c>
      <c r="N668" s="1" t="s">
        <v>36</v>
      </c>
      <c r="O668" s="1" t="s">
        <v>35</v>
      </c>
      <c r="P668" s="13">
        <v>1369.3606360000001</v>
      </c>
      <c r="Q668" s="13">
        <v>1356.405225</v>
      </c>
      <c r="R668" s="13">
        <v>1378.377608</v>
      </c>
      <c r="S668" s="13">
        <v>1514.7857349999999</v>
      </c>
      <c r="T668" s="13">
        <v>1356.8748949999999</v>
      </c>
      <c r="U668" s="13">
        <v>1388.1957399999999</v>
      </c>
      <c r="V668" s="13">
        <v>1502.5686989999999</v>
      </c>
      <c r="W668" s="13">
        <v>1508.724608</v>
      </c>
      <c r="X668" s="13">
        <v>0.84420930000000005</v>
      </c>
      <c r="Y668" s="13">
        <v>8.3827980000000003E-3</v>
      </c>
      <c r="Z668" s="13">
        <v>6.8408039999999998E-3</v>
      </c>
      <c r="AA668" s="13">
        <v>-6.873395E-3</v>
      </c>
      <c r="AB668" s="13">
        <v>1.6309528E-2</v>
      </c>
      <c r="AC668" s="13">
        <v>0.15245210000000001</v>
      </c>
      <c r="AD668" s="13">
        <v>-1.6555562999999999E-2</v>
      </c>
      <c r="AE668" s="13">
        <v>1.6367732999999999E-2</v>
      </c>
      <c r="AF668" s="13">
        <v>0.13058768000000001</v>
      </c>
      <c r="AG668" s="13">
        <v>0.13648621999999999</v>
      </c>
    </row>
    <row r="669" spans="1:33" x14ac:dyDescent="0.3">
      <c r="A669" s="1" t="s">
        <v>1400</v>
      </c>
      <c r="B669" s="1" t="s">
        <v>1401</v>
      </c>
      <c r="C669" s="1" t="s">
        <v>35</v>
      </c>
      <c r="D669" s="1" t="s">
        <v>35</v>
      </c>
      <c r="E669" s="1" t="s">
        <v>36</v>
      </c>
      <c r="F669" s="1" t="s">
        <v>35</v>
      </c>
      <c r="G669" s="1" t="s">
        <v>35</v>
      </c>
      <c r="H669" s="1" t="s">
        <v>35</v>
      </c>
      <c r="I669" s="1" t="s">
        <v>36</v>
      </c>
      <c r="J669" s="1" t="s">
        <v>35</v>
      </c>
      <c r="K669" s="1" t="s">
        <v>35</v>
      </c>
      <c r="L669" s="1" t="s">
        <v>36</v>
      </c>
      <c r="M669" s="1" t="s">
        <v>36</v>
      </c>
      <c r="N669" s="1" t="s">
        <v>36</v>
      </c>
      <c r="O669" s="1" t="s">
        <v>35</v>
      </c>
      <c r="P669" s="13">
        <v>3776.0079500000002</v>
      </c>
      <c r="Q669" s="13">
        <v>3962.3232200000002</v>
      </c>
      <c r="R669" s="13">
        <v>4406.1192629999996</v>
      </c>
      <c r="S669" s="13">
        <v>4080.8060820000001</v>
      </c>
      <c r="T669" s="13">
        <v>3932.9052099999999</v>
      </c>
      <c r="U669" s="13">
        <v>4061.3225940000002</v>
      </c>
      <c r="V669" s="13">
        <v>4391.8310119999996</v>
      </c>
      <c r="W669" s="13">
        <v>4424.7374120000004</v>
      </c>
      <c r="X669" s="13">
        <v>0.82372590000000001</v>
      </c>
      <c r="Y669" s="13">
        <v>1.1946725E-2</v>
      </c>
      <c r="Z669" s="13">
        <v>-3.5160669999999998E-2</v>
      </c>
      <c r="AA669" s="13">
        <v>3.4324100000000003E-2</v>
      </c>
      <c r="AB669" s="13">
        <v>0.18748607</v>
      </c>
      <c r="AC669" s="13">
        <v>7.6831679999999999E-2</v>
      </c>
      <c r="AD669" s="13">
        <v>-2.3363269999999998E-2</v>
      </c>
      <c r="AE669" s="13">
        <v>2.2990942E-2</v>
      </c>
      <c r="AF669" s="13">
        <v>0.13586386</v>
      </c>
      <c r="AG669" s="13">
        <v>0.14663316000000001</v>
      </c>
    </row>
    <row r="670" spans="1:33" x14ac:dyDescent="0.3">
      <c r="A670" s="1" t="s">
        <v>1402</v>
      </c>
      <c r="B670" s="1" t="s">
        <v>1403</v>
      </c>
      <c r="C670" s="1" t="s">
        <v>35</v>
      </c>
      <c r="D670" s="1" t="s">
        <v>35</v>
      </c>
      <c r="E670" s="1" t="s">
        <v>36</v>
      </c>
      <c r="F670" s="1" t="s">
        <v>35</v>
      </c>
      <c r="G670" s="1" t="s">
        <v>35</v>
      </c>
      <c r="H670" s="1" t="s">
        <v>35</v>
      </c>
      <c r="I670" s="1" t="s">
        <v>36</v>
      </c>
      <c r="J670" s="1" t="s">
        <v>35</v>
      </c>
      <c r="K670" s="1" t="s">
        <v>35</v>
      </c>
      <c r="L670" s="1" t="s">
        <v>36</v>
      </c>
      <c r="M670" s="1" t="s">
        <v>36</v>
      </c>
      <c r="N670" s="1" t="s">
        <v>36</v>
      </c>
      <c r="O670" s="1" t="s">
        <v>35</v>
      </c>
      <c r="P670" s="13">
        <v>397.5720235</v>
      </c>
      <c r="Q670" s="13">
        <v>419.0056874</v>
      </c>
      <c r="R670" s="13">
        <v>421.69463200000001</v>
      </c>
      <c r="S670" s="13">
        <v>408.02217639999998</v>
      </c>
      <c r="T670" s="13">
        <v>452.1812165</v>
      </c>
      <c r="U670" s="13">
        <v>446.614576</v>
      </c>
      <c r="V670" s="13">
        <v>492.60589440000001</v>
      </c>
      <c r="W670" s="13">
        <v>485.0102043</v>
      </c>
      <c r="X670" s="13">
        <v>0.85807394999999997</v>
      </c>
      <c r="Y670" s="13">
        <v>6.4078731999999998E-3</v>
      </c>
      <c r="Z670" s="13">
        <v>-3.8373946999999999E-2</v>
      </c>
      <c r="AA670" s="13">
        <v>3.7379637E-2</v>
      </c>
      <c r="AB670" s="13">
        <v>4.6608467000000001E-2</v>
      </c>
      <c r="AC670" s="7">
        <v>-9.4262199999999995E-4</v>
      </c>
      <c r="AD670" s="13">
        <v>8.9076929999999995E-3</v>
      </c>
      <c r="AE670" s="13">
        <v>-8.9630339999999999E-3</v>
      </c>
      <c r="AF670" s="13">
        <v>0.13244052000000001</v>
      </c>
      <c r="AG670" s="13">
        <v>0.11002173</v>
      </c>
    </row>
    <row r="671" spans="1:33" x14ac:dyDescent="0.3">
      <c r="A671" s="1" t="s">
        <v>1404</v>
      </c>
      <c r="B671" s="1" t="s">
        <v>1405</v>
      </c>
      <c r="C671" s="1" t="s">
        <v>35</v>
      </c>
      <c r="D671" s="1" t="s">
        <v>35</v>
      </c>
      <c r="E671" s="1" t="s">
        <v>36</v>
      </c>
      <c r="F671" s="1" t="s">
        <v>35</v>
      </c>
      <c r="G671" s="1" t="s">
        <v>35</v>
      </c>
      <c r="H671" s="1" t="s">
        <v>35</v>
      </c>
      <c r="I671" s="1" t="s">
        <v>36</v>
      </c>
      <c r="J671" s="1" t="s">
        <v>35</v>
      </c>
      <c r="K671" s="1" t="s">
        <v>35</v>
      </c>
      <c r="L671" s="1" t="s">
        <v>36</v>
      </c>
      <c r="M671" s="1" t="s">
        <v>36</v>
      </c>
      <c r="N671" s="1" t="s">
        <v>36</v>
      </c>
      <c r="O671" s="1" t="s">
        <v>35</v>
      </c>
      <c r="P671" s="13">
        <v>856.07240790000003</v>
      </c>
      <c r="Q671" s="13">
        <v>819.48151159999998</v>
      </c>
      <c r="R671" s="13">
        <v>1000.633855</v>
      </c>
      <c r="S671" s="13">
        <v>968.70353190000003</v>
      </c>
      <c r="T671" s="13">
        <v>840.50637630000006</v>
      </c>
      <c r="U671" s="13">
        <v>791.25636510000004</v>
      </c>
      <c r="V671" s="13">
        <v>1001.773314</v>
      </c>
      <c r="W671" s="13">
        <v>985.48144119999995</v>
      </c>
      <c r="X671" s="13">
        <v>0.93099253999999998</v>
      </c>
      <c r="Y671" s="7">
        <v>7.7960639999999999E-4</v>
      </c>
      <c r="Z671" s="13">
        <v>3.1166619E-2</v>
      </c>
      <c r="AA671" s="13">
        <v>-3.1854809999999997E-2</v>
      </c>
      <c r="AB671" s="13">
        <v>0.25627603999999998</v>
      </c>
      <c r="AC671" s="13">
        <v>0.20948899000000001</v>
      </c>
      <c r="AD671" s="13">
        <v>4.2899366000000001E-2</v>
      </c>
      <c r="AE671" s="13">
        <v>-4.4214200000000002E-2</v>
      </c>
      <c r="AF671" s="13">
        <v>0.29612480000000002</v>
      </c>
      <c r="AG671" s="13">
        <v>0.27246930000000003</v>
      </c>
    </row>
    <row r="672" spans="1:33" x14ac:dyDescent="0.3">
      <c r="A672" s="1" t="s">
        <v>1406</v>
      </c>
      <c r="B672" s="1" t="s">
        <v>1407</v>
      </c>
      <c r="C672" s="1" t="s">
        <v>35</v>
      </c>
      <c r="D672" s="1" t="s">
        <v>35</v>
      </c>
      <c r="E672" s="1" t="s">
        <v>36</v>
      </c>
      <c r="F672" s="1" t="s">
        <v>35</v>
      </c>
      <c r="G672" s="1" t="s">
        <v>35</v>
      </c>
      <c r="H672" s="1" t="s">
        <v>35</v>
      </c>
      <c r="I672" s="1" t="s">
        <v>36</v>
      </c>
      <c r="J672" s="1" t="s">
        <v>35</v>
      </c>
      <c r="K672" s="1" t="s">
        <v>35</v>
      </c>
      <c r="L672" s="1" t="s">
        <v>36</v>
      </c>
      <c r="M672" s="1" t="s">
        <v>36</v>
      </c>
      <c r="N672" s="1" t="s">
        <v>36</v>
      </c>
      <c r="O672" s="1" t="s">
        <v>35</v>
      </c>
      <c r="P672" s="13">
        <v>249.9280985</v>
      </c>
      <c r="Q672" s="13">
        <v>213.6943751</v>
      </c>
      <c r="R672" s="13">
        <v>353.51000320000003</v>
      </c>
      <c r="S672" s="13">
        <v>281.14790149999999</v>
      </c>
      <c r="T672" s="13">
        <v>199.5778028</v>
      </c>
      <c r="U672" s="13">
        <v>196.18900579999999</v>
      </c>
      <c r="V672" s="13">
        <v>278.92625559999999</v>
      </c>
      <c r="W672" s="13">
        <v>256.20024180000001</v>
      </c>
      <c r="X672" s="13">
        <v>0.81082600000000005</v>
      </c>
      <c r="Y672" s="13">
        <v>1.461438E-2</v>
      </c>
      <c r="Z672" s="13">
        <v>0.1085626</v>
      </c>
      <c r="AA672" s="13">
        <v>-0.11740157</v>
      </c>
      <c r="AB672" s="13">
        <v>0.60880053000000001</v>
      </c>
      <c r="AC672" s="13">
        <v>0.27837877999999999</v>
      </c>
      <c r="AD672" s="13">
        <v>1.2300648000000001E-2</v>
      </c>
      <c r="AE672" s="13">
        <v>-1.2406428000000001E-2</v>
      </c>
      <c r="AF672" s="13">
        <v>0.49523312000000003</v>
      </c>
      <c r="AG672" s="13">
        <v>0.37262119999999999</v>
      </c>
    </row>
    <row r="673" spans="1:33" x14ac:dyDescent="0.3">
      <c r="A673" s="1" t="s">
        <v>1408</v>
      </c>
      <c r="B673" s="1" t="s">
        <v>1409</v>
      </c>
      <c r="C673" s="1" t="s">
        <v>35</v>
      </c>
      <c r="D673" s="1" t="s">
        <v>35</v>
      </c>
      <c r="E673" s="1" t="s">
        <v>36</v>
      </c>
      <c r="F673" s="1" t="s">
        <v>35</v>
      </c>
      <c r="G673" s="1" t="s">
        <v>35</v>
      </c>
      <c r="H673" s="1" t="s">
        <v>35</v>
      </c>
      <c r="I673" s="1" t="s">
        <v>36</v>
      </c>
      <c r="J673" s="1" t="s">
        <v>35</v>
      </c>
      <c r="K673" s="1" t="s">
        <v>35</v>
      </c>
      <c r="L673" s="1" t="s">
        <v>36</v>
      </c>
      <c r="M673" s="1" t="s">
        <v>36</v>
      </c>
      <c r="N673" s="1" t="s">
        <v>36</v>
      </c>
      <c r="O673" s="1" t="s">
        <v>35</v>
      </c>
      <c r="P673" s="13">
        <v>2587.0750039999998</v>
      </c>
      <c r="Q673" s="13">
        <v>2170.2299429999998</v>
      </c>
      <c r="R673" s="13">
        <v>2429.7724020000001</v>
      </c>
      <c r="S673" s="13">
        <v>2357.773659</v>
      </c>
      <c r="T673" s="13">
        <v>1963.069274</v>
      </c>
      <c r="U673" s="13">
        <v>2106.339172</v>
      </c>
      <c r="V673" s="13">
        <v>2387.8126339999999</v>
      </c>
      <c r="W673" s="13">
        <v>2680.4725720000001</v>
      </c>
      <c r="X673" s="13">
        <v>0.76316196000000003</v>
      </c>
      <c r="Y673" s="13">
        <v>2.7592001000000001E-2</v>
      </c>
      <c r="Z673" s="13">
        <v>0.121177375</v>
      </c>
      <c r="AA673" s="13">
        <v>-0.13229658999999999</v>
      </c>
      <c r="AB673" s="13">
        <v>3.0676676E-2</v>
      </c>
      <c r="AC673" s="13">
        <v>-1.2719276999999999E-2</v>
      </c>
      <c r="AD673" s="13">
        <v>-5.1708005000000001E-2</v>
      </c>
      <c r="AE673" s="13">
        <v>4.9918674000000003E-2</v>
      </c>
      <c r="AF673" s="13">
        <v>0.23087054000000001</v>
      </c>
      <c r="AG673" s="13">
        <v>0.39766826999999999</v>
      </c>
    </row>
    <row r="674" spans="1:33" x14ac:dyDescent="0.3">
      <c r="A674" s="1" t="s">
        <v>1410</v>
      </c>
      <c r="B674" s="1" t="s">
        <v>1411</v>
      </c>
      <c r="C674" s="1" t="s">
        <v>35</v>
      </c>
      <c r="D674" s="1" t="s">
        <v>35</v>
      </c>
      <c r="E674" s="1" t="s">
        <v>36</v>
      </c>
      <c r="F674" s="1" t="s">
        <v>35</v>
      </c>
      <c r="G674" s="1" t="s">
        <v>35</v>
      </c>
      <c r="H674" s="1" t="s">
        <v>35</v>
      </c>
      <c r="I674" s="1" t="s">
        <v>36</v>
      </c>
      <c r="J674" s="1" t="s">
        <v>35</v>
      </c>
      <c r="K674" s="1" t="s">
        <v>35</v>
      </c>
      <c r="L674" s="1" t="s">
        <v>36</v>
      </c>
      <c r="M674" s="1" t="s">
        <v>36</v>
      </c>
      <c r="N674" s="1" t="s">
        <v>36</v>
      </c>
      <c r="O674" s="1" t="s">
        <v>35</v>
      </c>
      <c r="P674" s="13">
        <v>1234.554705</v>
      </c>
      <c r="Q674" s="13">
        <v>1340.752309</v>
      </c>
      <c r="R674" s="13">
        <v>1423.9607619999999</v>
      </c>
      <c r="S674" s="13">
        <v>1475.1808739999999</v>
      </c>
      <c r="T674" s="13">
        <v>1406.708022</v>
      </c>
      <c r="U674" s="13">
        <v>1278.1597380000001</v>
      </c>
      <c r="V674" s="13">
        <v>1463.9763049999999</v>
      </c>
      <c r="W674" s="13">
        <v>1488.200746</v>
      </c>
      <c r="X674" s="13">
        <v>0.70852894</v>
      </c>
      <c r="Y674" s="13">
        <v>4.9161308000000001E-2</v>
      </c>
      <c r="Z674" s="13">
        <v>-6.0753665999999998E-2</v>
      </c>
      <c r="AA674" s="13">
        <v>5.8298305000000002E-2</v>
      </c>
      <c r="AB674" s="13">
        <v>0.14516497</v>
      </c>
      <c r="AC674" s="13">
        <v>0.19614743000000001</v>
      </c>
      <c r="AD674" s="13">
        <v>6.7471883999999996E-2</v>
      </c>
      <c r="AE674" s="13">
        <v>-7.0782885000000004E-2</v>
      </c>
      <c r="AF674" s="13">
        <v>0.12504117000000001</v>
      </c>
      <c r="AG674" s="13">
        <v>0.14871812000000001</v>
      </c>
    </row>
    <row r="675" spans="1:33" x14ac:dyDescent="0.3">
      <c r="A675" s="1" t="s">
        <v>1412</v>
      </c>
      <c r="B675" s="1" t="s">
        <v>1413</v>
      </c>
      <c r="C675" s="1" t="s">
        <v>35</v>
      </c>
      <c r="D675" s="1" t="s">
        <v>35</v>
      </c>
      <c r="E675" s="1" t="s">
        <v>36</v>
      </c>
      <c r="F675" s="1" t="s">
        <v>35</v>
      </c>
      <c r="G675" s="1" t="s">
        <v>35</v>
      </c>
      <c r="H675" s="1" t="s">
        <v>35</v>
      </c>
      <c r="I675" s="1" t="s">
        <v>36</v>
      </c>
      <c r="J675" s="1" t="s">
        <v>35</v>
      </c>
      <c r="K675" s="1" t="s">
        <v>35</v>
      </c>
      <c r="L675" s="1" t="s">
        <v>36</v>
      </c>
      <c r="M675" s="1" t="s">
        <v>36</v>
      </c>
      <c r="N675" s="1" t="s">
        <v>36</v>
      </c>
      <c r="O675" s="1" t="s">
        <v>35</v>
      </c>
      <c r="P675" s="13">
        <v>1707.86358</v>
      </c>
      <c r="Q675" s="13">
        <v>1516.4664090000001</v>
      </c>
      <c r="R675" s="13">
        <v>1882.0351470000001</v>
      </c>
      <c r="S675" s="13">
        <v>1719.997613</v>
      </c>
      <c r="T675" s="13">
        <v>1421.3193040000001</v>
      </c>
      <c r="U675" s="13">
        <v>1750.9787349999999</v>
      </c>
      <c r="V675" s="13">
        <v>1864.5574369999999</v>
      </c>
      <c r="W675" s="13">
        <v>1857.599876</v>
      </c>
      <c r="X675" s="13">
        <v>0.73076180000000002</v>
      </c>
      <c r="Y675" s="13">
        <v>3.9470150000000002E-2</v>
      </c>
      <c r="Z675" s="13">
        <v>8.3193340000000005E-2</v>
      </c>
      <c r="AA675" s="13">
        <v>-8.8285859999999994E-2</v>
      </c>
      <c r="AB675" s="13">
        <v>0.22329416999999999</v>
      </c>
      <c r="AC675" s="13">
        <v>9.3407160000000003E-2</v>
      </c>
      <c r="AD675" s="13">
        <v>-0.15829762999999999</v>
      </c>
      <c r="AE675" s="13">
        <v>0.14263323999999999</v>
      </c>
      <c r="AF675" s="13">
        <v>0.23330492</v>
      </c>
      <c r="AG675" s="13">
        <v>0.22791146000000001</v>
      </c>
    </row>
    <row r="676" spans="1:33" x14ac:dyDescent="0.3">
      <c r="A676" s="1" t="s">
        <v>1414</v>
      </c>
      <c r="B676" s="1" t="s">
        <v>1415</v>
      </c>
      <c r="C676" s="1" t="s">
        <v>35</v>
      </c>
      <c r="D676" s="1" t="s">
        <v>35</v>
      </c>
      <c r="E676" s="1" t="s">
        <v>36</v>
      </c>
      <c r="F676" s="1" t="s">
        <v>35</v>
      </c>
      <c r="G676" s="1" t="s">
        <v>35</v>
      </c>
      <c r="H676" s="1" t="s">
        <v>35</v>
      </c>
      <c r="I676" s="1" t="s">
        <v>36</v>
      </c>
      <c r="J676" s="1" t="s">
        <v>35</v>
      </c>
      <c r="K676" s="1" t="s">
        <v>35</v>
      </c>
      <c r="L676" s="1" t="s">
        <v>36</v>
      </c>
      <c r="M676" s="1" t="s">
        <v>36</v>
      </c>
      <c r="N676" s="1" t="s">
        <v>36</v>
      </c>
      <c r="O676" s="1" t="s">
        <v>35</v>
      </c>
      <c r="P676" s="13">
        <v>24.563898120000001</v>
      </c>
      <c r="Q676" s="13">
        <v>20.244450100000002</v>
      </c>
      <c r="R676" s="13">
        <v>24.712039430000001</v>
      </c>
      <c r="S676" s="13">
        <v>23.101026310000002</v>
      </c>
      <c r="T676" s="13">
        <v>19.045803029999998</v>
      </c>
      <c r="U676" s="13">
        <v>19.15551507</v>
      </c>
      <c r="V676" s="13">
        <v>23.00759682</v>
      </c>
      <c r="W676" s="13">
        <v>22.262984280000001</v>
      </c>
      <c r="X676" s="13">
        <v>0.79906505000000005</v>
      </c>
      <c r="Y676" s="13">
        <v>1.7348137E-2</v>
      </c>
      <c r="Z676" s="13">
        <v>0.13277198000000001</v>
      </c>
      <c r="AA676" s="13">
        <v>-0.14624108</v>
      </c>
      <c r="AB676" s="13">
        <v>0.14144652999999999</v>
      </c>
      <c r="AC676" s="13">
        <v>4.4189405000000001E-2</v>
      </c>
      <c r="AD676" s="13">
        <v>-4.1492999999999999E-3</v>
      </c>
      <c r="AE676" s="13">
        <v>4.1374009999999998E-3</v>
      </c>
      <c r="AF676" s="13">
        <v>0.26848787000000002</v>
      </c>
      <c r="AG676" s="13">
        <v>0.22102457</v>
      </c>
    </row>
    <row r="677" spans="1:33" x14ac:dyDescent="0.3">
      <c r="A677" s="1" t="s">
        <v>1416</v>
      </c>
      <c r="B677" s="1" t="s">
        <v>1417</v>
      </c>
      <c r="C677" s="1" t="s">
        <v>35</v>
      </c>
      <c r="D677" s="1" t="s">
        <v>35</v>
      </c>
      <c r="E677" s="1" t="s">
        <v>36</v>
      </c>
      <c r="F677" s="1" t="s">
        <v>35</v>
      </c>
      <c r="G677" s="1" t="s">
        <v>35</v>
      </c>
      <c r="H677" s="1" t="s">
        <v>35</v>
      </c>
      <c r="I677" s="1" t="s">
        <v>36</v>
      </c>
      <c r="J677" s="1" t="s">
        <v>35</v>
      </c>
      <c r="K677" s="1" t="s">
        <v>35</v>
      </c>
      <c r="L677" s="1" t="s">
        <v>36</v>
      </c>
      <c r="M677" s="1" t="s">
        <v>36</v>
      </c>
      <c r="N677" s="1" t="s">
        <v>36</v>
      </c>
      <c r="O677" s="1" t="s">
        <v>35</v>
      </c>
      <c r="P677" s="13">
        <v>5.432685674</v>
      </c>
      <c r="Q677" s="13">
        <v>5.3287604760000002</v>
      </c>
      <c r="R677" s="13">
        <v>5.2637991040000003</v>
      </c>
      <c r="S677" s="13">
        <v>5.4123142299999998</v>
      </c>
      <c r="T677" s="13">
        <v>5.2263648519999997</v>
      </c>
      <c r="U677" s="13">
        <v>5.2064892279999997</v>
      </c>
      <c r="V677" s="13">
        <v>5.7038110959999999</v>
      </c>
      <c r="W677" s="13">
        <v>5.5408790440000004</v>
      </c>
      <c r="X677" s="13">
        <v>0.77680439999999995</v>
      </c>
      <c r="Y677" s="13">
        <v>2.3351533000000001E-2</v>
      </c>
      <c r="Z677" s="13">
        <v>1.3865519E-2</v>
      </c>
      <c r="AA677" s="13">
        <v>-1.4000072000000001E-2</v>
      </c>
      <c r="AB677" s="13">
        <v>-3.1695630000000002E-2</v>
      </c>
      <c r="AC677" s="13">
        <v>8.4455429999999998E-3</v>
      </c>
      <c r="AD677" s="13">
        <v>2.7458629999999999E-3</v>
      </c>
      <c r="AE677" s="13">
        <v>-2.7510989999999999E-3</v>
      </c>
      <c r="AF677" s="13">
        <v>0.12886423</v>
      </c>
      <c r="AG677" s="13">
        <v>8.7052900000000003E-2</v>
      </c>
    </row>
    <row r="678" spans="1:33" x14ac:dyDescent="0.3">
      <c r="A678" s="1" t="s">
        <v>1418</v>
      </c>
      <c r="B678" s="1" t="s">
        <v>1419</v>
      </c>
      <c r="C678" s="1" t="s">
        <v>35</v>
      </c>
      <c r="D678" s="1" t="s">
        <v>35</v>
      </c>
      <c r="E678" s="1" t="s">
        <v>36</v>
      </c>
      <c r="F678" s="1" t="s">
        <v>35</v>
      </c>
      <c r="G678" s="1" t="s">
        <v>35</v>
      </c>
      <c r="H678" s="1" t="s">
        <v>35</v>
      </c>
      <c r="I678" s="1" t="s">
        <v>36</v>
      </c>
      <c r="J678" s="1" t="s">
        <v>35</v>
      </c>
      <c r="K678" s="1" t="s">
        <v>35</v>
      </c>
      <c r="L678" s="1" t="s">
        <v>36</v>
      </c>
      <c r="M678" s="1" t="s">
        <v>36</v>
      </c>
      <c r="N678" s="1" t="s">
        <v>36</v>
      </c>
      <c r="O678" s="1" t="s">
        <v>35</v>
      </c>
      <c r="P678" s="13">
        <v>693.74208060000001</v>
      </c>
      <c r="Q678" s="13">
        <v>682.97064069999999</v>
      </c>
      <c r="R678" s="13">
        <v>740.0777961</v>
      </c>
      <c r="S678" s="13">
        <v>727.68740879999996</v>
      </c>
      <c r="T678" s="13">
        <v>654.4723133</v>
      </c>
      <c r="U678" s="13">
        <v>647.79006679999998</v>
      </c>
      <c r="V678" s="13">
        <v>722.55048450000004</v>
      </c>
      <c r="W678" s="13">
        <v>776.41446759999997</v>
      </c>
      <c r="X678" s="13">
        <v>0.94860880000000003</v>
      </c>
      <c r="Y678" s="7">
        <v>3.2637319999999999E-4</v>
      </c>
      <c r="Z678" s="13">
        <v>1.1243759000000001E-2</v>
      </c>
      <c r="AA678" s="13">
        <v>-1.1332076999999999E-2</v>
      </c>
      <c r="AB678" s="13">
        <v>0.1045213</v>
      </c>
      <c r="AC678" s="13">
        <v>8.0163209999999999E-2</v>
      </c>
      <c r="AD678" s="13">
        <v>7.3839149999999996E-3</v>
      </c>
      <c r="AE678" s="13">
        <v>-7.4219009999999998E-3</v>
      </c>
      <c r="AF678" s="13">
        <v>0.15015015000000001</v>
      </c>
      <c r="AG678" s="13">
        <v>0.25387873999999999</v>
      </c>
    </row>
    <row r="679" spans="1:33" x14ac:dyDescent="0.3">
      <c r="A679" s="1" t="s">
        <v>1420</v>
      </c>
      <c r="B679" s="1" t="s">
        <v>1421</v>
      </c>
      <c r="C679" s="1" t="s">
        <v>35</v>
      </c>
      <c r="D679" s="1" t="s">
        <v>35</v>
      </c>
      <c r="E679" s="1" t="s">
        <v>36</v>
      </c>
      <c r="F679" s="1" t="s">
        <v>35</v>
      </c>
      <c r="G679" s="1" t="s">
        <v>35</v>
      </c>
      <c r="H679" s="1" t="s">
        <v>35</v>
      </c>
      <c r="I679" s="1" t="s">
        <v>36</v>
      </c>
      <c r="J679" s="1" t="s">
        <v>35</v>
      </c>
      <c r="K679" s="1" t="s">
        <v>35</v>
      </c>
      <c r="L679" s="1" t="s">
        <v>36</v>
      </c>
      <c r="M679" s="1" t="s">
        <v>36</v>
      </c>
      <c r="N679" s="1" t="s">
        <v>36</v>
      </c>
      <c r="O679" s="1" t="s">
        <v>35</v>
      </c>
      <c r="P679" s="13">
        <v>902.35002970000005</v>
      </c>
      <c r="Q679" s="13">
        <v>831.98332389999996</v>
      </c>
      <c r="R679" s="13">
        <v>898.21695179999995</v>
      </c>
      <c r="S679" s="13">
        <v>1074.8952159999999</v>
      </c>
      <c r="T679" s="13">
        <v>898.66278399999999</v>
      </c>
      <c r="U679" s="13">
        <v>731.95363550000002</v>
      </c>
      <c r="V679" s="13">
        <v>1023.790848</v>
      </c>
      <c r="W679" s="13">
        <v>994.84770700000001</v>
      </c>
      <c r="X679" s="13">
        <v>0.78491277000000004</v>
      </c>
      <c r="Y679" s="13">
        <v>2.1035904000000001E-2</v>
      </c>
      <c r="Z679" s="13">
        <v>5.7377855999999998E-2</v>
      </c>
      <c r="AA679" s="13">
        <v>-5.9754706999999997E-2</v>
      </c>
      <c r="AB679" s="13">
        <v>5.0754633E-2</v>
      </c>
      <c r="AC679" s="13">
        <v>0.3098148</v>
      </c>
      <c r="AD679" s="13">
        <v>0.14043431000000001</v>
      </c>
      <c r="AE679" s="13">
        <v>-0.15559328</v>
      </c>
      <c r="AF679" s="13">
        <v>0.32850358000000002</v>
      </c>
      <c r="AG679" s="13">
        <v>0.28713014999999997</v>
      </c>
    </row>
    <row r="680" spans="1:33" x14ac:dyDescent="0.3">
      <c r="A680" s="1" t="s">
        <v>1422</v>
      </c>
      <c r="B680" s="1" t="s">
        <v>1423</v>
      </c>
      <c r="C680" s="1" t="s">
        <v>35</v>
      </c>
      <c r="D680" s="1" t="s">
        <v>35</v>
      </c>
      <c r="E680" s="1" t="s">
        <v>36</v>
      </c>
      <c r="F680" s="1" t="s">
        <v>35</v>
      </c>
      <c r="G680" s="1" t="s">
        <v>35</v>
      </c>
      <c r="H680" s="1" t="s">
        <v>35</v>
      </c>
      <c r="I680" s="1" t="s">
        <v>36</v>
      </c>
      <c r="J680" s="1" t="s">
        <v>35</v>
      </c>
      <c r="K680" s="1" t="s">
        <v>35</v>
      </c>
      <c r="L680" s="1" t="s">
        <v>36</v>
      </c>
      <c r="M680" s="1" t="s">
        <v>36</v>
      </c>
      <c r="N680" s="1" t="s">
        <v>36</v>
      </c>
      <c r="O680" s="1" t="s">
        <v>35</v>
      </c>
      <c r="P680" s="13">
        <v>11799.27305</v>
      </c>
      <c r="Q680" s="13">
        <v>11852.219010000001</v>
      </c>
      <c r="R680" s="13">
        <v>13791.5952</v>
      </c>
      <c r="S680" s="13">
        <v>16687.01195</v>
      </c>
      <c r="T680" s="13">
        <v>13032.87694</v>
      </c>
      <c r="U680" s="13">
        <v>10521.149880000001</v>
      </c>
      <c r="V680" s="13">
        <v>15972.86501</v>
      </c>
      <c r="W680" s="13">
        <v>13734.264730000001</v>
      </c>
      <c r="X680" s="13">
        <v>0.73024169999999999</v>
      </c>
      <c r="Y680" s="13">
        <v>3.9682254E-2</v>
      </c>
      <c r="Z680" s="13">
        <v>-3.2332210000000001E-3</v>
      </c>
      <c r="AA680" s="13">
        <v>3.225992E-3</v>
      </c>
      <c r="AB680" s="13">
        <v>0.22185814000000001</v>
      </c>
      <c r="AC680" s="13">
        <v>0.49679443000000001</v>
      </c>
      <c r="AD680" s="13">
        <v>0.14618186999999999</v>
      </c>
      <c r="AE680" s="13">
        <v>-0.16268134000000001</v>
      </c>
      <c r="AF680" s="13">
        <v>0.43964936999999998</v>
      </c>
      <c r="AG680" s="13">
        <v>0.22180595</v>
      </c>
    </row>
    <row r="681" spans="1:33" x14ac:dyDescent="0.3">
      <c r="A681" s="1" t="s">
        <v>1424</v>
      </c>
      <c r="B681" s="1" t="s">
        <v>1425</v>
      </c>
      <c r="C681" s="1" t="s">
        <v>35</v>
      </c>
      <c r="D681" s="1" t="s">
        <v>35</v>
      </c>
      <c r="E681" s="1" t="s">
        <v>36</v>
      </c>
      <c r="F681" s="1" t="s">
        <v>35</v>
      </c>
      <c r="G681" s="1" t="s">
        <v>35</v>
      </c>
      <c r="H681" s="1" t="s">
        <v>35</v>
      </c>
      <c r="I681" s="1" t="s">
        <v>36</v>
      </c>
      <c r="J681" s="1" t="s">
        <v>35</v>
      </c>
      <c r="K681" s="1" t="s">
        <v>35</v>
      </c>
      <c r="L681" s="1" t="s">
        <v>36</v>
      </c>
      <c r="M681" s="1" t="s">
        <v>36</v>
      </c>
      <c r="N681" s="1" t="s">
        <v>36</v>
      </c>
      <c r="O681" s="1" t="s">
        <v>35</v>
      </c>
      <c r="P681" s="13">
        <v>1.777007403</v>
      </c>
      <c r="Q681" s="13">
        <v>1.7994228489999999</v>
      </c>
      <c r="R681" s="13">
        <v>1.786311878</v>
      </c>
      <c r="S681" s="13">
        <v>1.8031805059999999</v>
      </c>
      <c r="T681" s="13">
        <v>1.7861355940000001</v>
      </c>
      <c r="U681" s="13">
        <v>1.774633879</v>
      </c>
      <c r="V681" s="13">
        <v>1.803537774</v>
      </c>
      <c r="W681" s="13">
        <v>1.8746275219999999</v>
      </c>
      <c r="X681" s="13">
        <v>0.72480330000000004</v>
      </c>
      <c r="Y681" s="13">
        <v>4.1941617E-2</v>
      </c>
      <c r="Z681" s="13">
        <v>-9.0706150000000006E-3</v>
      </c>
      <c r="AA681" s="13">
        <v>9.0139409999999993E-3</v>
      </c>
      <c r="AB681" s="13">
        <v>-1.536319E-3</v>
      </c>
      <c r="AC681" s="13">
        <v>1.2023516999999999E-2</v>
      </c>
      <c r="AD681" s="13">
        <v>4.6525689999999996E-3</v>
      </c>
      <c r="AE681" s="13">
        <v>-4.6676210000000003E-3</v>
      </c>
      <c r="AF681" s="13">
        <v>1.8640601999999999E-2</v>
      </c>
      <c r="AG681" s="13">
        <v>7.4414930000000004E-2</v>
      </c>
    </row>
    <row r="682" spans="1:33" x14ac:dyDescent="0.3">
      <c r="A682" s="1" t="s">
        <v>1426</v>
      </c>
      <c r="B682" s="1" t="s">
        <v>1427</v>
      </c>
      <c r="C682" s="1" t="s">
        <v>35</v>
      </c>
      <c r="D682" s="1" t="s">
        <v>35</v>
      </c>
      <c r="E682" s="1" t="s">
        <v>36</v>
      </c>
      <c r="F682" s="1" t="s">
        <v>35</v>
      </c>
      <c r="G682" s="1" t="s">
        <v>35</v>
      </c>
      <c r="H682" s="1" t="s">
        <v>35</v>
      </c>
      <c r="I682" s="1" t="s">
        <v>36</v>
      </c>
      <c r="J682" s="1" t="s">
        <v>35</v>
      </c>
      <c r="K682" s="1" t="s">
        <v>35</v>
      </c>
      <c r="L682" s="1" t="s">
        <v>36</v>
      </c>
      <c r="M682" s="1" t="s">
        <v>36</v>
      </c>
      <c r="N682" s="1" t="s">
        <v>36</v>
      </c>
      <c r="O682" s="1" t="s">
        <v>35</v>
      </c>
      <c r="P682" s="13">
        <v>850.65442670000004</v>
      </c>
      <c r="Q682" s="13">
        <v>771.27236870000002</v>
      </c>
      <c r="R682" s="13">
        <v>972.54893890000005</v>
      </c>
      <c r="S682" s="13">
        <v>1250.812574</v>
      </c>
      <c r="T682" s="13">
        <v>526.01166090000004</v>
      </c>
      <c r="U682" s="13">
        <v>697.1666467</v>
      </c>
      <c r="V682" s="13">
        <v>861.7456019</v>
      </c>
      <c r="W682" s="13">
        <v>998.85743869999999</v>
      </c>
      <c r="X682" s="13">
        <v>0.85045380000000004</v>
      </c>
      <c r="Y682" s="13">
        <v>7.4514179999999996E-3</v>
      </c>
      <c r="Z682" s="13">
        <v>6.8936360000000002E-2</v>
      </c>
      <c r="AA682" s="13">
        <v>-7.2396374999999999E-2</v>
      </c>
      <c r="AB682" s="13">
        <v>0.26213405000000001</v>
      </c>
      <c r="AC682" s="13">
        <v>0.62515693999999999</v>
      </c>
      <c r="AD682" s="13">
        <v>-0.21746804</v>
      </c>
      <c r="AE682" s="13">
        <v>0.18894073</v>
      </c>
      <c r="AF682" s="13">
        <v>0.49469920000000001</v>
      </c>
      <c r="AG682" s="13">
        <v>0.70771600000000001</v>
      </c>
    </row>
    <row r="683" spans="1:33" x14ac:dyDescent="0.3">
      <c r="A683" s="1" t="s">
        <v>1428</v>
      </c>
      <c r="B683" s="1" t="s">
        <v>1429</v>
      </c>
      <c r="C683" s="1" t="s">
        <v>35</v>
      </c>
      <c r="D683" s="1" t="s">
        <v>35</v>
      </c>
      <c r="E683" s="1" t="s">
        <v>36</v>
      </c>
      <c r="F683" s="1" t="s">
        <v>35</v>
      </c>
      <c r="G683" s="1" t="s">
        <v>35</v>
      </c>
      <c r="H683" s="1" t="s">
        <v>35</v>
      </c>
      <c r="I683" s="1" t="s">
        <v>36</v>
      </c>
      <c r="J683" s="1" t="s">
        <v>35</v>
      </c>
      <c r="K683" s="1" t="s">
        <v>35</v>
      </c>
      <c r="L683" s="1" t="s">
        <v>36</v>
      </c>
      <c r="M683" s="1" t="s">
        <v>36</v>
      </c>
      <c r="N683" s="1" t="s">
        <v>36</v>
      </c>
      <c r="O683" s="1" t="s">
        <v>35</v>
      </c>
      <c r="P683" s="13">
        <v>805.05424440000002</v>
      </c>
      <c r="Q683" s="13">
        <v>748.79327839999996</v>
      </c>
      <c r="R683" s="13">
        <v>1564.863286</v>
      </c>
      <c r="S683" s="13">
        <v>1466.0078490000001</v>
      </c>
      <c r="T683" s="13">
        <v>880.11842920000004</v>
      </c>
      <c r="U683" s="13">
        <v>755.56955519999997</v>
      </c>
      <c r="V683" s="13">
        <v>1399.4022279999999</v>
      </c>
      <c r="W683" s="13">
        <v>1183.7572869999999</v>
      </c>
      <c r="X683" s="13">
        <v>0.74601490000000004</v>
      </c>
      <c r="Y683" s="13">
        <v>3.3554290000000001E-2</v>
      </c>
      <c r="Z683" s="13">
        <v>5.1312959999999998E-2</v>
      </c>
      <c r="AA683" s="13">
        <v>-5.3205549999999997E-2</v>
      </c>
      <c r="AB683" s="13">
        <v>1.0101917</v>
      </c>
      <c r="AC683" s="13">
        <v>0.91604790000000003</v>
      </c>
      <c r="AD683" s="13">
        <v>0.10587199999999999</v>
      </c>
      <c r="AE683" s="13">
        <v>-0.1142611</v>
      </c>
      <c r="AF683" s="13">
        <v>0.77491312999999995</v>
      </c>
      <c r="AG683" s="13">
        <v>0.53347575999999997</v>
      </c>
    </row>
    <row r="684" spans="1:33" x14ac:dyDescent="0.3">
      <c r="A684" s="1" t="s">
        <v>1430</v>
      </c>
      <c r="B684" s="1" t="s">
        <v>1431</v>
      </c>
      <c r="C684" s="1" t="s">
        <v>35</v>
      </c>
      <c r="D684" s="1" t="s">
        <v>35</v>
      </c>
      <c r="E684" s="1" t="s">
        <v>36</v>
      </c>
      <c r="F684" s="1" t="s">
        <v>35</v>
      </c>
      <c r="G684" s="1" t="s">
        <v>35</v>
      </c>
      <c r="H684" s="1" t="s">
        <v>35</v>
      </c>
      <c r="I684" s="1" t="s">
        <v>36</v>
      </c>
      <c r="J684" s="1" t="s">
        <v>35</v>
      </c>
      <c r="K684" s="1" t="s">
        <v>35</v>
      </c>
      <c r="L684" s="1" t="s">
        <v>36</v>
      </c>
      <c r="M684" s="1" t="s">
        <v>36</v>
      </c>
      <c r="N684" s="1" t="s">
        <v>36</v>
      </c>
      <c r="O684" s="1" t="s">
        <v>35</v>
      </c>
      <c r="P684" s="13">
        <v>4875.8013060000003</v>
      </c>
      <c r="Q684" s="13">
        <v>4547.2634770000004</v>
      </c>
      <c r="R684" s="13">
        <v>5751.0705129999997</v>
      </c>
      <c r="S684" s="13">
        <v>5751.4453979999998</v>
      </c>
      <c r="T684" s="13">
        <v>4640.939523</v>
      </c>
      <c r="U684" s="13">
        <v>4441.039409</v>
      </c>
      <c r="V684" s="13">
        <v>5318.3157289999999</v>
      </c>
      <c r="W684" s="13">
        <v>5179.8252839999996</v>
      </c>
      <c r="X684" s="13">
        <v>0.76695526000000003</v>
      </c>
      <c r="Y684" s="13">
        <v>2.6368907E-2</v>
      </c>
      <c r="Z684" s="13">
        <v>4.9442973000000001E-2</v>
      </c>
      <c r="AA684" s="13">
        <v>-5.1197764E-2</v>
      </c>
      <c r="AB684" s="13">
        <v>0.28763416000000003</v>
      </c>
      <c r="AC684" s="13">
        <v>0.28772819999999999</v>
      </c>
      <c r="AD684" s="13">
        <v>3.1410210000000001E-2</v>
      </c>
      <c r="AE684" s="13">
        <v>-3.2109315999999999E-2</v>
      </c>
      <c r="AF684" s="13">
        <v>0.22796273</v>
      </c>
      <c r="AG684" s="13">
        <v>0.18989675</v>
      </c>
    </row>
    <row r="685" spans="1:33" x14ac:dyDescent="0.3">
      <c r="A685" s="1" t="s">
        <v>1432</v>
      </c>
      <c r="B685" s="1" t="s">
        <v>1433</v>
      </c>
      <c r="C685" s="1" t="s">
        <v>35</v>
      </c>
      <c r="D685" s="1" t="s">
        <v>35</v>
      </c>
      <c r="E685" s="1" t="s">
        <v>36</v>
      </c>
      <c r="F685" s="1" t="s">
        <v>35</v>
      </c>
      <c r="G685" s="1" t="s">
        <v>35</v>
      </c>
      <c r="H685" s="1" t="s">
        <v>35</v>
      </c>
      <c r="I685" s="1" t="s">
        <v>36</v>
      </c>
      <c r="J685" s="1" t="s">
        <v>35</v>
      </c>
      <c r="K685" s="1" t="s">
        <v>35</v>
      </c>
      <c r="L685" s="1" t="s">
        <v>36</v>
      </c>
      <c r="M685" s="1" t="s">
        <v>36</v>
      </c>
      <c r="N685" s="1" t="s">
        <v>36</v>
      </c>
      <c r="O685" s="1" t="s">
        <v>35</v>
      </c>
      <c r="P685" s="13">
        <v>818.20652129999996</v>
      </c>
      <c r="Q685" s="13">
        <v>879.10035970000001</v>
      </c>
      <c r="R685" s="13">
        <v>1061.7154700000001</v>
      </c>
      <c r="S685" s="13">
        <v>1260.1580369999999</v>
      </c>
      <c r="T685" s="13">
        <v>1009.010427</v>
      </c>
      <c r="U685" s="13">
        <v>975.60586339999998</v>
      </c>
      <c r="V685" s="13">
        <v>1356.9511480000001</v>
      </c>
      <c r="W685" s="13">
        <v>1218.746856</v>
      </c>
      <c r="X685" s="13">
        <v>0.78993860000000005</v>
      </c>
      <c r="Y685" s="13">
        <v>1.9675398E-2</v>
      </c>
      <c r="Z685" s="13">
        <v>-5.2710491999999998E-2</v>
      </c>
      <c r="AA685" s="13">
        <v>5.0852346999999999E-2</v>
      </c>
      <c r="AB685" s="13">
        <v>0.32314974000000002</v>
      </c>
      <c r="AC685" s="13">
        <v>0.57035725999999998</v>
      </c>
      <c r="AD685" s="13">
        <v>2.4080982000000001E-2</v>
      </c>
      <c r="AE685" s="13">
        <v>-2.4489767999999999E-2</v>
      </c>
      <c r="AF685" s="13">
        <v>0.45150867</v>
      </c>
      <c r="AG685" s="13">
        <v>0.29653837999999999</v>
      </c>
    </row>
    <row r="686" spans="1:33" x14ac:dyDescent="0.3">
      <c r="A686" s="1" t="s">
        <v>1434</v>
      </c>
      <c r="B686" s="1" t="s">
        <v>1435</v>
      </c>
      <c r="C686" s="1" t="s">
        <v>35</v>
      </c>
      <c r="D686" s="1" t="s">
        <v>35</v>
      </c>
      <c r="E686" s="1" t="s">
        <v>36</v>
      </c>
      <c r="F686" s="1" t="s">
        <v>35</v>
      </c>
      <c r="G686" s="1" t="s">
        <v>35</v>
      </c>
      <c r="H686" s="1" t="s">
        <v>35</v>
      </c>
      <c r="I686" s="1" t="s">
        <v>36</v>
      </c>
      <c r="J686" s="1" t="s">
        <v>35</v>
      </c>
      <c r="K686" s="1" t="s">
        <v>35</v>
      </c>
      <c r="L686" s="1" t="s">
        <v>36</v>
      </c>
      <c r="M686" s="1" t="s">
        <v>36</v>
      </c>
      <c r="N686" s="1" t="s">
        <v>36</v>
      </c>
      <c r="O686" s="1" t="s">
        <v>35</v>
      </c>
      <c r="P686" s="13">
        <v>366.26361400000002</v>
      </c>
      <c r="Q686" s="13">
        <v>363.23185109999997</v>
      </c>
      <c r="R686" s="13">
        <v>435.37610050000001</v>
      </c>
      <c r="S686" s="13">
        <v>513.96659799999998</v>
      </c>
      <c r="T686" s="13">
        <v>349.6681567</v>
      </c>
      <c r="U686" s="13">
        <v>320.34033419999997</v>
      </c>
      <c r="V686" s="13">
        <v>407.44705099999999</v>
      </c>
      <c r="W686" s="13">
        <v>437.05019479999999</v>
      </c>
      <c r="X686" s="13">
        <v>0.80209169999999996</v>
      </c>
      <c r="Y686" s="13">
        <v>1.6616427999999999E-2</v>
      </c>
      <c r="Z686" s="13">
        <v>5.9833760000000003E-3</v>
      </c>
      <c r="AA686" s="13">
        <v>-6.008294E-3</v>
      </c>
      <c r="AB686" s="13">
        <v>0.25536320000000001</v>
      </c>
      <c r="AC686" s="13">
        <v>0.49477559999999998</v>
      </c>
      <c r="AD686" s="13">
        <v>6.1807040000000001E-2</v>
      </c>
      <c r="AE686" s="13">
        <v>-6.4573920000000007E-2</v>
      </c>
      <c r="AF686" s="13">
        <v>0.2824332</v>
      </c>
      <c r="AG686" s="13">
        <v>0.38361960000000001</v>
      </c>
    </row>
    <row r="687" spans="1:33" x14ac:dyDescent="0.3">
      <c r="A687" s="1" t="s">
        <v>1436</v>
      </c>
      <c r="B687" s="1" t="s">
        <v>1437</v>
      </c>
      <c r="C687" s="1" t="s">
        <v>35</v>
      </c>
      <c r="D687" s="1" t="s">
        <v>35</v>
      </c>
      <c r="E687" s="1" t="s">
        <v>36</v>
      </c>
      <c r="F687" s="1" t="s">
        <v>35</v>
      </c>
      <c r="G687" s="1" t="s">
        <v>35</v>
      </c>
      <c r="H687" s="1" t="s">
        <v>35</v>
      </c>
      <c r="I687" s="1" t="s">
        <v>36</v>
      </c>
      <c r="J687" s="1" t="s">
        <v>35</v>
      </c>
      <c r="K687" s="1" t="s">
        <v>35</v>
      </c>
      <c r="L687" s="1" t="s">
        <v>36</v>
      </c>
      <c r="M687" s="1" t="s">
        <v>36</v>
      </c>
      <c r="N687" s="1" t="s">
        <v>36</v>
      </c>
      <c r="O687" s="1" t="s">
        <v>35</v>
      </c>
      <c r="P687" s="13">
        <v>21.922359650000001</v>
      </c>
      <c r="Q687" s="13">
        <v>19.368453930000001</v>
      </c>
      <c r="R687" s="13">
        <v>22.29416591</v>
      </c>
      <c r="S687" s="13">
        <v>24.13304299</v>
      </c>
      <c r="T687" s="13">
        <v>19.382360850000001</v>
      </c>
      <c r="U687" s="13">
        <v>19.202114259999998</v>
      </c>
      <c r="V687" s="13">
        <v>23.7938388</v>
      </c>
      <c r="W687" s="13">
        <v>20.494876009999999</v>
      </c>
      <c r="X687" s="13">
        <v>0.72871839999999999</v>
      </c>
      <c r="Y687" s="13">
        <v>4.0307460000000003E-2</v>
      </c>
      <c r="Z687" s="13">
        <v>8.6582249999999999E-2</v>
      </c>
      <c r="AA687" s="13">
        <v>-9.2112050000000001E-2</v>
      </c>
      <c r="AB687" s="13">
        <v>0.11084537999999999</v>
      </c>
      <c r="AC687" s="13">
        <v>0.225189</v>
      </c>
      <c r="AD687" s="13">
        <v>6.7238280000000003E-3</v>
      </c>
      <c r="AE687" s="13">
        <v>-6.7553120000000003E-3</v>
      </c>
      <c r="AF687" s="13">
        <v>0.30256757000000001</v>
      </c>
      <c r="AG687" s="13">
        <v>8.7242780000000006E-2</v>
      </c>
    </row>
    <row r="688" spans="1:33" x14ac:dyDescent="0.3">
      <c r="A688" s="1" t="s">
        <v>1438</v>
      </c>
      <c r="B688" s="1" t="s">
        <v>1439</v>
      </c>
      <c r="C688" s="1" t="s">
        <v>35</v>
      </c>
      <c r="D688" s="1" t="s">
        <v>35</v>
      </c>
      <c r="E688" s="1" t="s">
        <v>36</v>
      </c>
      <c r="F688" s="1" t="s">
        <v>35</v>
      </c>
      <c r="G688" s="1" t="s">
        <v>35</v>
      </c>
      <c r="H688" s="1" t="s">
        <v>35</v>
      </c>
      <c r="I688" s="1" t="s">
        <v>36</v>
      </c>
      <c r="J688" s="1" t="s">
        <v>35</v>
      </c>
      <c r="K688" s="1" t="s">
        <v>35</v>
      </c>
      <c r="L688" s="1" t="s">
        <v>36</v>
      </c>
      <c r="M688" s="1" t="s">
        <v>36</v>
      </c>
      <c r="N688" s="1" t="s">
        <v>36</v>
      </c>
      <c r="O688" s="1" t="s">
        <v>35</v>
      </c>
      <c r="P688" s="13">
        <v>730.07936819999998</v>
      </c>
      <c r="Q688" s="13">
        <v>679.54902870000001</v>
      </c>
      <c r="R688" s="13">
        <v>724.98734230000002</v>
      </c>
      <c r="S688" s="13">
        <v>986.55560730000002</v>
      </c>
      <c r="T688" s="13">
        <v>747.20629580000002</v>
      </c>
      <c r="U688" s="13">
        <v>663.71968370000002</v>
      </c>
      <c r="V688" s="13">
        <v>880.0967746</v>
      </c>
      <c r="W688" s="13">
        <v>1065.3806159999999</v>
      </c>
      <c r="X688" s="13">
        <v>0.80763830000000003</v>
      </c>
      <c r="Y688" s="13">
        <v>1.5326388999999999E-2</v>
      </c>
      <c r="Z688" s="13">
        <v>5.0810321999999998E-2</v>
      </c>
      <c r="AA688" s="13">
        <v>-5.2665345000000002E-2</v>
      </c>
      <c r="AB688" s="13">
        <v>4.0712819999999997E-2</v>
      </c>
      <c r="AC688" s="13">
        <v>0.48515736999999998</v>
      </c>
      <c r="AD688" s="13">
        <v>8.2936209999999996E-2</v>
      </c>
      <c r="AE688" s="13">
        <v>-8.7996333999999996E-2</v>
      </c>
      <c r="AF688" s="13">
        <v>0.31909177</v>
      </c>
      <c r="AG688" s="13">
        <v>0.59472659999999999</v>
      </c>
    </row>
    <row r="689" spans="1:33" x14ac:dyDescent="0.3">
      <c r="A689" s="1" t="s">
        <v>1440</v>
      </c>
      <c r="B689" s="1" t="s">
        <v>1441</v>
      </c>
      <c r="C689" s="1" t="s">
        <v>35</v>
      </c>
      <c r="D689" s="1" t="s">
        <v>35</v>
      </c>
      <c r="E689" s="1" t="s">
        <v>36</v>
      </c>
      <c r="F689" s="1" t="s">
        <v>35</v>
      </c>
      <c r="G689" s="1" t="s">
        <v>35</v>
      </c>
      <c r="H689" s="1" t="s">
        <v>35</v>
      </c>
      <c r="I689" s="1" t="s">
        <v>36</v>
      </c>
      <c r="J689" s="1" t="s">
        <v>35</v>
      </c>
      <c r="K689" s="1" t="s">
        <v>35</v>
      </c>
      <c r="L689" s="1" t="s">
        <v>36</v>
      </c>
      <c r="M689" s="1" t="s">
        <v>36</v>
      </c>
      <c r="N689" s="1" t="s">
        <v>36</v>
      </c>
      <c r="O689" s="1" t="s">
        <v>35</v>
      </c>
      <c r="P689" s="13">
        <v>3429.7706680000001</v>
      </c>
      <c r="Q689" s="13">
        <v>3515.4491029999999</v>
      </c>
      <c r="R689" s="13">
        <v>3777.0452829999999</v>
      </c>
      <c r="S689" s="13">
        <v>3538.2149989999998</v>
      </c>
      <c r="T689" s="13">
        <v>3575.032408</v>
      </c>
      <c r="U689" s="13">
        <v>3542.522485</v>
      </c>
      <c r="V689" s="13">
        <v>3685.3144569999999</v>
      </c>
      <c r="W689" s="13">
        <v>3939.139283</v>
      </c>
      <c r="X689" s="13">
        <v>0.75994324999999996</v>
      </c>
      <c r="Y689" s="13">
        <v>2.8656787999999999E-2</v>
      </c>
      <c r="Z689" s="13">
        <v>-1.7908232E-2</v>
      </c>
      <c r="AA689" s="13">
        <v>1.7688659999999998E-2</v>
      </c>
      <c r="AB689" s="13">
        <v>0.12123773</v>
      </c>
      <c r="AC689" s="13">
        <v>2.700137E-2</v>
      </c>
      <c r="AD689" s="13">
        <v>6.5746060000000002E-3</v>
      </c>
      <c r="AE689" s="13">
        <v>-6.6047040000000003E-3</v>
      </c>
      <c r="AF689" s="13">
        <v>5.0406013E-2</v>
      </c>
      <c r="AG689" s="13">
        <v>0.14649871</v>
      </c>
    </row>
    <row r="690" spans="1:33" x14ac:dyDescent="0.3">
      <c r="A690" s="1" t="s">
        <v>1442</v>
      </c>
      <c r="B690" s="1" t="s">
        <v>1443</v>
      </c>
      <c r="C690" s="1" t="s">
        <v>35</v>
      </c>
      <c r="D690" s="1" t="s">
        <v>35</v>
      </c>
      <c r="E690" s="1" t="s">
        <v>36</v>
      </c>
      <c r="F690" s="1" t="s">
        <v>35</v>
      </c>
      <c r="G690" s="1" t="s">
        <v>35</v>
      </c>
      <c r="H690" s="1" t="s">
        <v>35</v>
      </c>
      <c r="I690" s="1" t="s">
        <v>36</v>
      </c>
      <c r="J690" s="1" t="s">
        <v>35</v>
      </c>
      <c r="K690" s="1" t="s">
        <v>35</v>
      </c>
      <c r="L690" s="1" t="s">
        <v>36</v>
      </c>
      <c r="M690" s="1" t="s">
        <v>36</v>
      </c>
      <c r="N690" s="1" t="s">
        <v>36</v>
      </c>
      <c r="O690" s="1" t="s">
        <v>35</v>
      </c>
      <c r="P690" s="13">
        <v>3.2226515849999999</v>
      </c>
      <c r="Q690" s="13">
        <v>3.3047784849999999</v>
      </c>
      <c r="R690" s="13">
        <v>3.3450119379999999</v>
      </c>
      <c r="S690" s="13">
        <v>3.2402841950000001</v>
      </c>
      <c r="T690" s="13">
        <v>3.2785411729999998</v>
      </c>
      <c r="U690" s="13">
        <v>3.2714934269999998</v>
      </c>
      <c r="V690" s="13">
        <v>3.3707784959999998</v>
      </c>
      <c r="W690" s="13">
        <v>3.3708601489999999</v>
      </c>
      <c r="X690" s="13">
        <v>0.74155599999999999</v>
      </c>
      <c r="Y690" s="13">
        <v>3.522318E-2</v>
      </c>
      <c r="Z690" s="13">
        <v>-1.8266874999999998E-2</v>
      </c>
      <c r="AA690" s="13">
        <v>1.8038476000000001E-2</v>
      </c>
      <c r="AB690" s="13">
        <v>3.5496264999999999E-2</v>
      </c>
      <c r="AC690" s="13">
        <v>-1.0394743999999999E-2</v>
      </c>
      <c r="AD690" s="13">
        <v>1.551485E-3</v>
      </c>
      <c r="AE690" s="13">
        <v>-1.553156E-3</v>
      </c>
      <c r="AF690" s="13">
        <v>4.15793E-2</v>
      </c>
      <c r="AG690" s="13">
        <v>4.1614246000000001E-2</v>
      </c>
    </row>
    <row r="691" spans="1:33" x14ac:dyDescent="0.3">
      <c r="A691" s="1" t="s">
        <v>1444</v>
      </c>
      <c r="B691" s="1" t="s">
        <v>1445</v>
      </c>
      <c r="C691" s="1" t="s">
        <v>35</v>
      </c>
      <c r="D691" s="1" t="s">
        <v>35</v>
      </c>
      <c r="E691" s="1" t="s">
        <v>36</v>
      </c>
      <c r="F691" s="1" t="s">
        <v>35</v>
      </c>
      <c r="G691" s="1" t="s">
        <v>35</v>
      </c>
      <c r="H691" s="1" t="s">
        <v>35</v>
      </c>
      <c r="I691" s="1" t="s">
        <v>36</v>
      </c>
      <c r="J691" s="1" t="s">
        <v>35</v>
      </c>
      <c r="K691" s="1" t="s">
        <v>35</v>
      </c>
      <c r="L691" s="1" t="s">
        <v>36</v>
      </c>
      <c r="M691" s="1" t="s">
        <v>36</v>
      </c>
      <c r="N691" s="1" t="s">
        <v>36</v>
      </c>
      <c r="O691" s="1" t="s">
        <v>35</v>
      </c>
      <c r="P691" s="13">
        <v>950.68544540000005</v>
      </c>
      <c r="Q691" s="13">
        <v>1191.938408</v>
      </c>
      <c r="R691" s="13">
        <v>1123.120813</v>
      </c>
      <c r="S691" s="13">
        <v>1275.4396899999999</v>
      </c>
      <c r="T691" s="13">
        <v>956.72629959999995</v>
      </c>
      <c r="U691" s="13">
        <v>1068.7780419999999</v>
      </c>
      <c r="V691" s="13">
        <v>1221.698637</v>
      </c>
      <c r="W691" s="13">
        <v>1302.6866439999999</v>
      </c>
      <c r="X691" s="13">
        <v>0.78901690000000002</v>
      </c>
      <c r="Y691" s="13">
        <v>1.9920673E-2</v>
      </c>
      <c r="Z691" s="13">
        <v>-0.17233862</v>
      </c>
      <c r="AA691" s="13">
        <v>0.15393108</v>
      </c>
      <c r="AB691" s="13">
        <v>6.8134524000000002E-2</v>
      </c>
      <c r="AC691" s="13">
        <v>0.25161610000000001</v>
      </c>
      <c r="AD691" s="13">
        <v>-8.2103014000000002E-2</v>
      </c>
      <c r="AE691" s="13">
        <v>7.7681094000000006E-2</v>
      </c>
      <c r="AF691" s="13">
        <v>0.27060726000000002</v>
      </c>
      <c r="AG691" s="13">
        <v>0.36320891999999999</v>
      </c>
    </row>
    <row r="692" spans="1:33" x14ac:dyDescent="0.3">
      <c r="A692" s="1" t="s">
        <v>1446</v>
      </c>
      <c r="B692" s="1" t="s">
        <v>1447</v>
      </c>
      <c r="C692" s="1" t="s">
        <v>35</v>
      </c>
      <c r="D692" s="1" t="s">
        <v>35</v>
      </c>
      <c r="E692" s="1" t="s">
        <v>36</v>
      </c>
      <c r="F692" s="1" t="s">
        <v>35</v>
      </c>
      <c r="G692" s="1" t="s">
        <v>35</v>
      </c>
      <c r="H692" s="1" t="s">
        <v>35</v>
      </c>
      <c r="I692" s="1" t="s">
        <v>36</v>
      </c>
      <c r="J692" s="1" t="s">
        <v>35</v>
      </c>
      <c r="K692" s="1" t="s">
        <v>35</v>
      </c>
      <c r="L692" s="1" t="s">
        <v>36</v>
      </c>
      <c r="M692" s="1" t="s">
        <v>36</v>
      </c>
      <c r="N692" s="1" t="s">
        <v>36</v>
      </c>
      <c r="O692" s="1" t="s">
        <v>35</v>
      </c>
      <c r="P692" s="13">
        <v>1122.4680579999999</v>
      </c>
      <c r="Q692" s="13">
        <v>1038.701037</v>
      </c>
      <c r="R692" s="13">
        <v>1177.703589</v>
      </c>
      <c r="S692" s="13">
        <v>1138.945262</v>
      </c>
      <c r="T692" s="13">
        <v>1020.7297129999999</v>
      </c>
      <c r="U692" s="13">
        <v>969.17751829999997</v>
      </c>
      <c r="V692" s="13">
        <v>1135.1246149999999</v>
      </c>
      <c r="W692" s="13">
        <v>1196.503929</v>
      </c>
      <c r="X692" s="13">
        <v>0.91679370000000004</v>
      </c>
      <c r="Y692" s="13">
        <v>1.3517761000000001E-3</v>
      </c>
      <c r="Z692" s="13">
        <v>5.4862432000000003E-2</v>
      </c>
      <c r="AA692" s="13">
        <v>-5.7031485999999999E-2</v>
      </c>
      <c r="AB692" s="13">
        <v>0.12416452</v>
      </c>
      <c r="AC692" s="13">
        <v>7.5886460000000003E-2</v>
      </c>
      <c r="AD692" s="13">
        <v>3.6899719999999997E-2</v>
      </c>
      <c r="AE692" s="13">
        <v>-3.7868329999999999E-2</v>
      </c>
      <c r="AF692" s="13">
        <v>0.19014951999999999</v>
      </c>
      <c r="AG692" s="13">
        <v>0.26612395</v>
      </c>
    </row>
    <row r="693" spans="1:33" x14ac:dyDescent="0.3">
      <c r="A693" s="1" t="s">
        <v>1448</v>
      </c>
      <c r="B693" s="1" t="s">
        <v>1449</v>
      </c>
      <c r="C693" s="1" t="s">
        <v>35</v>
      </c>
      <c r="D693" s="1" t="s">
        <v>35</v>
      </c>
      <c r="E693" s="1" t="s">
        <v>36</v>
      </c>
      <c r="F693" s="1" t="s">
        <v>35</v>
      </c>
      <c r="G693" s="1" t="s">
        <v>35</v>
      </c>
      <c r="H693" s="1" t="s">
        <v>35</v>
      </c>
      <c r="I693" s="1" t="s">
        <v>36</v>
      </c>
      <c r="J693" s="1" t="s">
        <v>35</v>
      </c>
      <c r="K693" s="1" t="s">
        <v>35</v>
      </c>
      <c r="L693" s="1" t="s">
        <v>36</v>
      </c>
      <c r="M693" s="1" t="s">
        <v>36</v>
      </c>
      <c r="N693" s="1" t="s">
        <v>36</v>
      </c>
      <c r="O693" s="1" t="s">
        <v>35</v>
      </c>
      <c r="P693" s="13">
        <v>1951.516783</v>
      </c>
      <c r="Q693" s="13">
        <v>1526.1119169999999</v>
      </c>
      <c r="R693" s="13">
        <v>3272.03044</v>
      </c>
      <c r="S693" s="13">
        <v>2180.1063009999998</v>
      </c>
      <c r="T693" s="13">
        <v>1146.2822570000001</v>
      </c>
      <c r="U693" s="13">
        <v>1736.859569</v>
      </c>
      <c r="V693" s="13">
        <v>2620.3422740000001</v>
      </c>
      <c r="W693" s="13">
        <v>3165.0514320000002</v>
      </c>
      <c r="X693" s="13">
        <v>0.87086070000000004</v>
      </c>
      <c r="Y693" s="13">
        <v>4.8761189999999999E-3</v>
      </c>
      <c r="Z693" s="13">
        <v>0.16649196999999999</v>
      </c>
      <c r="AA693" s="13">
        <v>-0.18824314</v>
      </c>
      <c r="AB693" s="13">
        <v>0.91208224999999998</v>
      </c>
      <c r="AC693" s="13">
        <v>0.32629457000000001</v>
      </c>
      <c r="AD693" s="13">
        <v>-0.33067948000000003</v>
      </c>
      <c r="AE693" s="13">
        <v>0.2688393</v>
      </c>
      <c r="AF693" s="13">
        <v>0.86211349999999998</v>
      </c>
      <c r="AG693" s="13">
        <v>1.1345871999999999</v>
      </c>
    </row>
    <row r="694" spans="1:33" x14ac:dyDescent="0.3">
      <c r="A694" s="1" t="s">
        <v>1450</v>
      </c>
      <c r="B694" s="1" t="s">
        <v>1451</v>
      </c>
      <c r="C694" s="1" t="s">
        <v>35</v>
      </c>
      <c r="D694" s="1" t="s">
        <v>35</v>
      </c>
      <c r="E694" s="1" t="s">
        <v>36</v>
      </c>
      <c r="F694" s="1" t="s">
        <v>35</v>
      </c>
      <c r="G694" s="1" t="s">
        <v>35</v>
      </c>
      <c r="H694" s="1" t="s">
        <v>35</v>
      </c>
      <c r="I694" s="1" t="s">
        <v>36</v>
      </c>
      <c r="J694" s="1" t="s">
        <v>35</v>
      </c>
      <c r="K694" s="1" t="s">
        <v>35</v>
      </c>
      <c r="L694" s="1" t="s">
        <v>36</v>
      </c>
      <c r="M694" s="1" t="s">
        <v>36</v>
      </c>
      <c r="N694" s="1" t="s">
        <v>36</v>
      </c>
      <c r="O694" s="1" t="s">
        <v>35</v>
      </c>
      <c r="P694" s="13">
        <v>85.956271950000001</v>
      </c>
      <c r="Q694" s="13">
        <v>88.194379580000003</v>
      </c>
      <c r="R694" s="13">
        <v>107.28197950000001</v>
      </c>
      <c r="S694" s="13">
        <v>113.81596</v>
      </c>
      <c r="T694" s="13">
        <v>94.233034169999996</v>
      </c>
      <c r="U694" s="13">
        <v>83.733376590000006</v>
      </c>
      <c r="V694" s="13">
        <v>134.83883560000001</v>
      </c>
      <c r="W694" s="13">
        <v>137.7749321</v>
      </c>
      <c r="X694" s="13">
        <v>0.98062753999999996</v>
      </c>
      <c r="Y694" s="7">
        <v>1.7912782E-5</v>
      </c>
      <c r="Z694" s="13">
        <v>-1.8661054E-2</v>
      </c>
      <c r="AA694" s="13">
        <v>1.8422754E-2</v>
      </c>
      <c r="AB694" s="13">
        <v>0.30107188000000001</v>
      </c>
      <c r="AC694" s="13">
        <v>0.38636700000000002</v>
      </c>
      <c r="AD694" s="13">
        <v>8.2699830000000002E-2</v>
      </c>
      <c r="AE694" s="13">
        <v>-8.7730266000000001E-2</v>
      </c>
      <c r="AF694" s="13">
        <v>0.59963109999999997</v>
      </c>
      <c r="AG694" s="13">
        <v>0.63070846000000003</v>
      </c>
    </row>
    <row r="695" spans="1:33" x14ac:dyDescent="0.3">
      <c r="A695" s="1" t="s">
        <v>1452</v>
      </c>
      <c r="B695" s="1" t="s">
        <v>1453</v>
      </c>
      <c r="C695" s="1" t="s">
        <v>35</v>
      </c>
      <c r="D695" s="1" t="s">
        <v>35</v>
      </c>
      <c r="E695" s="1" t="s">
        <v>36</v>
      </c>
      <c r="F695" s="1" t="s">
        <v>35</v>
      </c>
      <c r="G695" s="1" t="s">
        <v>35</v>
      </c>
      <c r="H695" s="1" t="s">
        <v>35</v>
      </c>
      <c r="I695" s="1" t="s">
        <v>36</v>
      </c>
      <c r="J695" s="1" t="s">
        <v>35</v>
      </c>
      <c r="K695" s="1" t="s">
        <v>35</v>
      </c>
      <c r="L695" s="1" t="s">
        <v>36</v>
      </c>
      <c r="M695" s="1" t="s">
        <v>36</v>
      </c>
      <c r="N695" s="1" t="s">
        <v>36</v>
      </c>
      <c r="O695" s="1" t="s">
        <v>35</v>
      </c>
      <c r="P695" s="13">
        <v>116.88182089999999</v>
      </c>
      <c r="Q695" s="13">
        <v>105.1531066</v>
      </c>
      <c r="R695" s="13">
        <v>120.2587532</v>
      </c>
      <c r="S695" s="13">
        <v>203.28644320000001</v>
      </c>
      <c r="T695" s="13">
        <v>106.1401156</v>
      </c>
      <c r="U695" s="13">
        <v>91.464280079999995</v>
      </c>
      <c r="V695" s="13">
        <v>170.7261536</v>
      </c>
      <c r="W695" s="13">
        <v>124.629366</v>
      </c>
      <c r="X695" s="13">
        <v>0.71073149999999996</v>
      </c>
      <c r="Y695" s="13">
        <v>4.8143562000000001E-2</v>
      </c>
      <c r="Z695" s="13">
        <v>7.4263919999999997E-2</v>
      </c>
      <c r="AA695" s="13">
        <v>-7.8295164E-2</v>
      </c>
      <c r="AB695" s="13">
        <v>0.11535527</v>
      </c>
      <c r="AC695" s="13">
        <v>0.87272740000000004</v>
      </c>
      <c r="AD695" s="13">
        <v>0.10335498</v>
      </c>
      <c r="AE695" s="13">
        <v>-0.11133470400000001</v>
      </c>
      <c r="AF695" s="13">
        <v>0.78906905999999999</v>
      </c>
      <c r="AG695" s="13">
        <v>0.33502900000000002</v>
      </c>
    </row>
    <row r="696" spans="1:33" x14ac:dyDescent="0.3">
      <c r="A696" s="1" t="s">
        <v>1454</v>
      </c>
      <c r="B696" s="1" t="s">
        <v>1455</v>
      </c>
      <c r="C696" s="1" t="s">
        <v>35</v>
      </c>
      <c r="D696" s="1" t="s">
        <v>35</v>
      </c>
      <c r="E696" s="1" t="s">
        <v>36</v>
      </c>
      <c r="F696" s="1" t="s">
        <v>35</v>
      </c>
      <c r="G696" s="1" t="s">
        <v>35</v>
      </c>
      <c r="H696" s="1" t="s">
        <v>35</v>
      </c>
      <c r="I696" s="1" t="s">
        <v>36</v>
      </c>
      <c r="J696" s="1" t="s">
        <v>35</v>
      </c>
      <c r="K696" s="1" t="s">
        <v>35</v>
      </c>
      <c r="L696" s="1" t="s">
        <v>36</v>
      </c>
      <c r="M696" s="1" t="s">
        <v>36</v>
      </c>
      <c r="N696" s="1" t="s">
        <v>36</v>
      </c>
      <c r="O696" s="1" t="s">
        <v>35</v>
      </c>
      <c r="P696" s="13">
        <v>5637.2549660000004</v>
      </c>
      <c r="Q696" s="13">
        <v>5613.3773440000004</v>
      </c>
      <c r="R696" s="13">
        <v>6395.6400160000003</v>
      </c>
      <c r="S696" s="13">
        <v>6306.6670519999998</v>
      </c>
      <c r="T696" s="13">
        <v>5090.2326910000002</v>
      </c>
      <c r="U696" s="13">
        <v>5348.6639809999997</v>
      </c>
      <c r="V696" s="13">
        <v>5967.8939360000004</v>
      </c>
      <c r="W696" s="13">
        <v>7070.8441480000001</v>
      </c>
      <c r="X696" s="13">
        <v>0.89918100000000001</v>
      </c>
      <c r="Y696" s="13">
        <v>2.3721164999999998E-3</v>
      </c>
      <c r="Z696" s="13">
        <v>3.0586390000000001E-3</v>
      </c>
      <c r="AA696" s="13">
        <v>-3.0651369999999999E-3</v>
      </c>
      <c r="AB696" s="13">
        <v>0.18515456</v>
      </c>
      <c r="AC696" s="13">
        <v>0.16494359</v>
      </c>
      <c r="AD696" s="13">
        <v>-3.6165719999999998E-2</v>
      </c>
      <c r="AE696" s="13">
        <v>3.5281239999999998E-2</v>
      </c>
      <c r="AF696" s="13">
        <v>0.19332457</v>
      </c>
      <c r="AG696" s="13">
        <v>0.43798512000000001</v>
      </c>
    </row>
    <row r="697" spans="1:33" x14ac:dyDescent="0.3">
      <c r="A697" s="1" t="s">
        <v>1456</v>
      </c>
      <c r="B697" s="1" t="s">
        <v>1457</v>
      </c>
      <c r="C697" s="1" t="s">
        <v>35</v>
      </c>
      <c r="D697" s="1" t="s">
        <v>35</v>
      </c>
      <c r="E697" s="1" t="s">
        <v>36</v>
      </c>
      <c r="F697" s="1" t="s">
        <v>35</v>
      </c>
      <c r="G697" s="1" t="s">
        <v>35</v>
      </c>
      <c r="H697" s="1" t="s">
        <v>35</v>
      </c>
      <c r="I697" s="1" t="s">
        <v>36</v>
      </c>
      <c r="J697" s="1" t="s">
        <v>35</v>
      </c>
      <c r="K697" s="1" t="s">
        <v>35</v>
      </c>
      <c r="L697" s="1" t="s">
        <v>36</v>
      </c>
      <c r="M697" s="1" t="s">
        <v>36</v>
      </c>
      <c r="N697" s="1" t="s">
        <v>36</v>
      </c>
      <c r="O697" s="1" t="s">
        <v>35</v>
      </c>
      <c r="P697" s="13">
        <v>285.88684119999999</v>
      </c>
      <c r="Q697" s="13">
        <v>270.19784989999999</v>
      </c>
      <c r="R697" s="13">
        <v>307.35484860000003</v>
      </c>
      <c r="S697" s="13">
        <v>492.33006469999998</v>
      </c>
      <c r="T697" s="13">
        <v>298.97298230000001</v>
      </c>
      <c r="U697" s="13">
        <v>232.8790314</v>
      </c>
      <c r="V697" s="13">
        <v>414.99495359999997</v>
      </c>
      <c r="W697" s="13">
        <v>355.23265950000001</v>
      </c>
      <c r="X697" s="13">
        <v>0.73157000000000005</v>
      </c>
      <c r="Y697" s="13">
        <v>3.9141938000000001E-2</v>
      </c>
      <c r="Z697" s="13">
        <v>4.0139596999999999E-2</v>
      </c>
      <c r="AA697" s="13">
        <v>-4.1288423999999997E-2</v>
      </c>
      <c r="AB697" s="13">
        <v>0.14460063000000001</v>
      </c>
      <c r="AC697" s="13">
        <v>0.82432119999999998</v>
      </c>
      <c r="AD697" s="13">
        <v>0.16899024000000001</v>
      </c>
      <c r="AE697" s="13">
        <v>-0.19144412999999999</v>
      </c>
      <c r="AF697" s="13">
        <v>0.64206890000000005</v>
      </c>
      <c r="AG697" s="13">
        <v>0.41773936</v>
      </c>
    </row>
    <row r="698" spans="1:33" x14ac:dyDescent="0.3">
      <c r="A698" s="1" t="s">
        <v>1458</v>
      </c>
      <c r="B698" s="1" t="s">
        <v>1459</v>
      </c>
      <c r="C698" s="1" t="s">
        <v>35</v>
      </c>
      <c r="D698" s="1" t="s">
        <v>35</v>
      </c>
      <c r="E698" s="1" t="s">
        <v>36</v>
      </c>
      <c r="F698" s="1" t="s">
        <v>35</v>
      </c>
      <c r="G698" s="1" t="s">
        <v>35</v>
      </c>
      <c r="H698" s="1" t="s">
        <v>35</v>
      </c>
      <c r="I698" s="1" t="s">
        <v>36</v>
      </c>
      <c r="J698" s="1" t="s">
        <v>35</v>
      </c>
      <c r="K698" s="1" t="s">
        <v>35</v>
      </c>
      <c r="L698" s="1" t="s">
        <v>36</v>
      </c>
      <c r="M698" s="1" t="s">
        <v>36</v>
      </c>
      <c r="N698" s="1" t="s">
        <v>36</v>
      </c>
      <c r="O698" s="1" t="s">
        <v>35</v>
      </c>
      <c r="P698" s="13">
        <v>51.331244650000002</v>
      </c>
      <c r="Q698" s="13">
        <v>53.995732109999999</v>
      </c>
      <c r="R698" s="13">
        <v>59.710398810000001</v>
      </c>
      <c r="S698" s="13">
        <v>77.745401650000005</v>
      </c>
      <c r="T698" s="13">
        <v>53.386042189999998</v>
      </c>
      <c r="U698" s="13">
        <v>42.586930330000001</v>
      </c>
      <c r="V698" s="13">
        <v>74.635521800000006</v>
      </c>
      <c r="W698" s="13">
        <v>67.91693832</v>
      </c>
      <c r="X698" s="13">
        <v>0.87317489999999998</v>
      </c>
      <c r="Y698" s="13">
        <v>4.6270434000000001E-3</v>
      </c>
      <c r="Z698" s="13">
        <v>-3.6965842999999998E-2</v>
      </c>
      <c r="AA698" s="13">
        <v>3.6042289999999998E-2</v>
      </c>
      <c r="AB698" s="13">
        <v>0.18117912</v>
      </c>
      <c r="AC698" s="13">
        <v>0.56195426000000004</v>
      </c>
      <c r="AD698" s="13">
        <v>0.15383442</v>
      </c>
      <c r="AE698" s="13">
        <v>-0.17221743</v>
      </c>
      <c r="AF698" s="13">
        <v>0.63723430000000003</v>
      </c>
      <c r="AG698" s="13">
        <v>0.50114320000000001</v>
      </c>
    </row>
    <row r="699" spans="1:33" x14ac:dyDescent="0.3">
      <c r="A699" s="1" t="s">
        <v>1460</v>
      </c>
      <c r="B699" s="1" t="s">
        <v>1461</v>
      </c>
      <c r="C699" s="1" t="s">
        <v>35</v>
      </c>
      <c r="D699" s="1" t="s">
        <v>35</v>
      </c>
      <c r="E699" s="1" t="s">
        <v>36</v>
      </c>
      <c r="F699" s="1" t="s">
        <v>35</v>
      </c>
      <c r="G699" s="1" t="s">
        <v>35</v>
      </c>
      <c r="H699" s="1" t="s">
        <v>35</v>
      </c>
      <c r="I699" s="1" t="s">
        <v>36</v>
      </c>
      <c r="J699" s="1" t="s">
        <v>35</v>
      </c>
      <c r="K699" s="1" t="s">
        <v>35</v>
      </c>
      <c r="L699" s="1" t="s">
        <v>36</v>
      </c>
      <c r="M699" s="1" t="s">
        <v>36</v>
      </c>
      <c r="N699" s="1" t="s">
        <v>36</v>
      </c>
      <c r="O699" s="1" t="s">
        <v>35</v>
      </c>
      <c r="P699" s="13">
        <v>1565.8370540000001</v>
      </c>
      <c r="Q699" s="13">
        <v>1557.840796</v>
      </c>
      <c r="R699" s="13">
        <v>1634.6383229999999</v>
      </c>
      <c r="S699" s="13">
        <v>1695.397125</v>
      </c>
      <c r="T699" s="13">
        <v>1602.302723</v>
      </c>
      <c r="U699" s="13">
        <v>1656.275985</v>
      </c>
      <c r="V699" s="13">
        <v>1670.0667539999999</v>
      </c>
      <c r="W699" s="13">
        <v>1860.374284</v>
      </c>
      <c r="X699" s="13">
        <v>0.73872346</v>
      </c>
      <c r="Y699" s="13">
        <v>3.6309170000000002E-2</v>
      </c>
      <c r="Z699" s="13">
        <v>3.688415E-3</v>
      </c>
      <c r="AA699" s="13">
        <v>-3.6978699999999998E-3</v>
      </c>
      <c r="AB699" s="13">
        <v>6.5725790000000006E-2</v>
      </c>
      <c r="AC699" s="13">
        <v>0.118377574</v>
      </c>
      <c r="AD699" s="13">
        <v>-2.4096102000000001E-2</v>
      </c>
      <c r="AE699" s="13">
        <v>2.3700247000000001E-2</v>
      </c>
      <c r="AF699" s="13">
        <v>3.5662926999999997E-2</v>
      </c>
      <c r="AG699" s="13">
        <v>0.19135005999999999</v>
      </c>
    </row>
    <row r="700" spans="1:33" x14ac:dyDescent="0.3">
      <c r="A700" s="1" t="s">
        <v>1462</v>
      </c>
      <c r="B700" s="1" t="s">
        <v>1463</v>
      </c>
      <c r="C700" s="1" t="s">
        <v>35</v>
      </c>
      <c r="D700" s="1" t="s">
        <v>35</v>
      </c>
      <c r="E700" s="1" t="s">
        <v>36</v>
      </c>
      <c r="F700" s="1" t="s">
        <v>35</v>
      </c>
      <c r="G700" s="1" t="s">
        <v>35</v>
      </c>
      <c r="H700" s="1" t="s">
        <v>35</v>
      </c>
      <c r="I700" s="1" t="s">
        <v>36</v>
      </c>
      <c r="J700" s="1" t="s">
        <v>35</v>
      </c>
      <c r="K700" s="1" t="s">
        <v>35</v>
      </c>
      <c r="L700" s="1" t="s">
        <v>36</v>
      </c>
      <c r="M700" s="1" t="s">
        <v>36</v>
      </c>
      <c r="N700" s="1" t="s">
        <v>36</v>
      </c>
      <c r="O700" s="1" t="s">
        <v>35</v>
      </c>
      <c r="P700" s="13">
        <v>3117.6978730000001</v>
      </c>
      <c r="Q700" s="13">
        <v>3025.7204409999999</v>
      </c>
      <c r="R700" s="13">
        <v>3268.2088090000002</v>
      </c>
      <c r="S700" s="13">
        <v>3423.5612780000001</v>
      </c>
      <c r="T700" s="13">
        <v>3263.2941839999999</v>
      </c>
      <c r="U700" s="13">
        <v>3130.653245</v>
      </c>
      <c r="V700" s="13">
        <v>3460.0549769999998</v>
      </c>
      <c r="W700" s="13">
        <v>3371.7103160000001</v>
      </c>
      <c r="X700" s="13">
        <v>0.7358654</v>
      </c>
      <c r="Y700" s="13">
        <v>3.7425409999999999E-2</v>
      </c>
      <c r="Z700" s="13">
        <v>2.1439506000000001E-2</v>
      </c>
      <c r="AA700" s="13">
        <v>-2.1762923999999999E-2</v>
      </c>
      <c r="AB700" s="13">
        <v>8.9458540000000003E-2</v>
      </c>
      <c r="AC700" s="13">
        <v>0.15645622000000001</v>
      </c>
      <c r="AD700" s="13">
        <v>2.962217E-2</v>
      </c>
      <c r="AE700" s="13">
        <v>-3.0243160000000002E-2</v>
      </c>
      <c r="AF700" s="13">
        <v>0.11408807999999999</v>
      </c>
      <c r="AG700" s="13">
        <v>7.6773709999999995E-2</v>
      </c>
    </row>
    <row r="701" spans="1:33" x14ac:dyDescent="0.3">
      <c r="A701" s="1" t="s">
        <v>1464</v>
      </c>
      <c r="B701" s="1" t="s">
        <v>1465</v>
      </c>
      <c r="C701" s="1" t="s">
        <v>35</v>
      </c>
      <c r="D701" s="1" t="s">
        <v>35</v>
      </c>
      <c r="E701" s="1" t="s">
        <v>36</v>
      </c>
      <c r="F701" s="1" t="s">
        <v>35</v>
      </c>
      <c r="G701" s="1" t="s">
        <v>35</v>
      </c>
      <c r="H701" s="1" t="s">
        <v>35</v>
      </c>
      <c r="I701" s="1" t="s">
        <v>36</v>
      </c>
      <c r="J701" s="1" t="s">
        <v>35</v>
      </c>
      <c r="K701" s="1" t="s">
        <v>35</v>
      </c>
      <c r="L701" s="1" t="s">
        <v>36</v>
      </c>
      <c r="M701" s="1" t="s">
        <v>36</v>
      </c>
      <c r="N701" s="1" t="s">
        <v>36</v>
      </c>
      <c r="O701" s="1" t="s">
        <v>35</v>
      </c>
      <c r="P701" s="13">
        <v>2372.3806249999998</v>
      </c>
      <c r="Q701" s="13">
        <v>2103.7704560000002</v>
      </c>
      <c r="R701" s="13">
        <v>2647.1240320000002</v>
      </c>
      <c r="S701" s="13">
        <v>2712.5806400000001</v>
      </c>
      <c r="T701" s="13">
        <v>2377.3593559999999</v>
      </c>
      <c r="U701" s="13">
        <v>2290.989834</v>
      </c>
      <c r="V701" s="13">
        <v>2611.3943549999999</v>
      </c>
      <c r="W701" s="13">
        <v>2719.4198390000001</v>
      </c>
      <c r="X701" s="13">
        <v>0.7338711</v>
      </c>
      <c r="Y701" s="13">
        <v>3.8216545999999997E-2</v>
      </c>
      <c r="Z701" s="13">
        <v>8.407676E-2</v>
      </c>
      <c r="AA701" s="13">
        <v>-8.9281429999999995E-2</v>
      </c>
      <c r="AB701" s="13">
        <v>0.24216705999999999</v>
      </c>
      <c r="AC701" s="13">
        <v>0.27740730000000002</v>
      </c>
      <c r="AD701" s="13">
        <v>2.6447516000000001E-2</v>
      </c>
      <c r="AE701" s="13">
        <v>-2.6941420000000001E-2</v>
      </c>
      <c r="AF701" s="13">
        <v>0.16190787000000001</v>
      </c>
      <c r="AG701" s="13">
        <v>0.22038642</v>
      </c>
    </row>
    <row r="702" spans="1:33" x14ac:dyDescent="0.3">
      <c r="A702" s="1" t="s">
        <v>1466</v>
      </c>
      <c r="B702" s="1" t="s">
        <v>1467</v>
      </c>
      <c r="C702" s="1" t="s">
        <v>35</v>
      </c>
      <c r="D702" s="1" t="s">
        <v>35</v>
      </c>
      <c r="E702" s="1" t="s">
        <v>36</v>
      </c>
      <c r="F702" s="1" t="s">
        <v>35</v>
      </c>
      <c r="G702" s="1" t="s">
        <v>35</v>
      </c>
      <c r="H702" s="1" t="s">
        <v>35</v>
      </c>
      <c r="I702" s="1" t="s">
        <v>36</v>
      </c>
      <c r="J702" s="1" t="s">
        <v>35</v>
      </c>
      <c r="K702" s="1" t="s">
        <v>35</v>
      </c>
      <c r="L702" s="1" t="s">
        <v>36</v>
      </c>
      <c r="M702" s="1" t="s">
        <v>36</v>
      </c>
      <c r="N702" s="1" t="s">
        <v>36</v>
      </c>
      <c r="O702" s="1" t="s">
        <v>35</v>
      </c>
      <c r="P702" s="13">
        <v>899.6989724</v>
      </c>
      <c r="Q702" s="13">
        <v>823.5020154</v>
      </c>
      <c r="R702" s="13">
        <v>885.42467899999997</v>
      </c>
      <c r="S702" s="13">
        <v>1024.446058</v>
      </c>
      <c r="T702" s="13">
        <v>798.22759919999999</v>
      </c>
      <c r="U702" s="13">
        <v>726.65278799999999</v>
      </c>
      <c r="V702" s="13">
        <v>911.78275959999996</v>
      </c>
      <c r="W702" s="13">
        <v>926.24819630000002</v>
      </c>
      <c r="X702" s="13">
        <v>0.84828230000000004</v>
      </c>
      <c r="Y702" s="13">
        <v>7.7673914000000004E-3</v>
      </c>
      <c r="Z702" s="13">
        <v>6.2423296000000003E-2</v>
      </c>
      <c r="AA702" s="13">
        <v>-6.5246894999999999E-2</v>
      </c>
      <c r="AB702" s="13">
        <v>3.9350509999999998E-2</v>
      </c>
      <c r="AC702" s="13">
        <v>0.24975304000000001</v>
      </c>
      <c r="AD702" s="13">
        <v>6.6175979999999995E-2</v>
      </c>
      <c r="AE702" s="13">
        <v>-6.9358000000000003E-2</v>
      </c>
      <c r="AF702" s="13">
        <v>0.25806596999999998</v>
      </c>
      <c r="AG702" s="13">
        <v>0.28077465000000001</v>
      </c>
    </row>
    <row r="703" spans="1:33" x14ac:dyDescent="0.3">
      <c r="A703" s="1" t="s">
        <v>1468</v>
      </c>
      <c r="B703" s="1" t="s">
        <v>1470</v>
      </c>
      <c r="C703" s="1" t="s">
        <v>1469</v>
      </c>
      <c r="D703" s="1" t="s">
        <v>396</v>
      </c>
      <c r="E703" s="1" t="s">
        <v>149</v>
      </c>
      <c r="F703" s="1" t="s">
        <v>35</v>
      </c>
      <c r="G703" s="1" t="s">
        <v>35</v>
      </c>
      <c r="H703" s="1" t="s">
        <v>35</v>
      </c>
      <c r="I703" s="1" t="s">
        <v>36</v>
      </c>
      <c r="J703" s="1" t="s">
        <v>35</v>
      </c>
      <c r="K703" s="1" t="s">
        <v>35</v>
      </c>
      <c r="L703" s="1" t="s">
        <v>36</v>
      </c>
      <c r="M703" s="1" t="s">
        <v>149</v>
      </c>
      <c r="N703" s="1" t="s">
        <v>36</v>
      </c>
      <c r="O703" s="1" t="s">
        <v>35</v>
      </c>
      <c r="P703" s="13">
        <v>2198.1113329999998</v>
      </c>
      <c r="Q703" s="13">
        <v>2380.6353939999999</v>
      </c>
      <c r="R703" s="13">
        <v>2633.8236339999999</v>
      </c>
      <c r="S703" s="13">
        <v>3091.030831</v>
      </c>
      <c r="T703" s="13">
        <v>2419.8692489999999</v>
      </c>
      <c r="U703" s="13">
        <v>2104.8374450000001</v>
      </c>
      <c r="V703" s="13">
        <v>2975.5944709999999</v>
      </c>
      <c r="W703" s="13">
        <v>2908.624687</v>
      </c>
      <c r="X703" s="13">
        <v>0.86127602999999997</v>
      </c>
      <c r="Y703" s="13">
        <v>5.9989974999999996E-3</v>
      </c>
      <c r="Z703" s="13">
        <v>-5.8688305000000003E-2</v>
      </c>
      <c r="AA703" s="13">
        <v>5.6393918000000001E-2</v>
      </c>
      <c r="AB703" s="13">
        <v>0.20220597000000001</v>
      </c>
      <c r="AC703" s="13">
        <v>0.43313527000000002</v>
      </c>
      <c r="AD703" s="13">
        <v>9.7104825000000006E-2</v>
      </c>
      <c r="AE703" s="13">
        <v>-0.10411546000000001</v>
      </c>
      <c r="AF703" s="13">
        <v>0.39535365</v>
      </c>
      <c r="AG703" s="13">
        <v>0.36251290000000003</v>
      </c>
    </row>
    <row r="704" spans="1:33" x14ac:dyDescent="0.3">
      <c r="A704" s="1" t="s">
        <v>1471</v>
      </c>
      <c r="B704" s="1" t="s">
        <v>1472</v>
      </c>
      <c r="C704" s="1" t="s">
        <v>35</v>
      </c>
      <c r="D704" s="1" t="s">
        <v>35</v>
      </c>
      <c r="E704" s="1" t="s">
        <v>36</v>
      </c>
      <c r="F704" s="1" t="s">
        <v>35</v>
      </c>
      <c r="G704" s="1" t="s">
        <v>35</v>
      </c>
      <c r="H704" s="1" t="s">
        <v>35</v>
      </c>
      <c r="I704" s="1" t="s">
        <v>36</v>
      </c>
      <c r="J704" s="1" t="s">
        <v>35</v>
      </c>
      <c r="K704" s="1" t="s">
        <v>35</v>
      </c>
      <c r="L704" s="1" t="s">
        <v>36</v>
      </c>
      <c r="M704" s="1" t="s">
        <v>36</v>
      </c>
      <c r="N704" s="1" t="s">
        <v>36</v>
      </c>
      <c r="O704" s="1" t="s">
        <v>35</v>
      </c>
      <c r="P704" s="13">
        <v>1172.6471959999999</v>
      </c>
      <c r="Q704" s="13">
        <v>1206.1765190000001</v>
      </c>
      <c r="R704" s="13">
        <v>1449.485956</v>
      </c>
      <c r="S704" s="13">
        <v>1399.431756</v>
      </c>
      <c r="T704" s="13">
        <v>1255.35672</v>
      </c>
      <c r="U704" s="13">
        <v>1147.4749879999999</v>
      </c>
      <c r="V704" s="13">
        <v>1326.686602</v>
      </c>
      <c r="W704" s="13">
        <v>1384.8703390000001</v>
      </c>
      <c r="X704" s="13">
        <v>0.71456019999999998</v>
      </c>
      <c r="Y704" s="13">
        <v>4.6404859999999999E-2</v>
      </c>
      <c r="Z704" s="13">
        <v>-2.0479335000000001E-2</v>
      </c>
      <c r="AA704" s="13">
        <v>2.0192689999999999E-2</v>
      </c>
      <c r="AB704" s="13">
        <v>0.28529297999999997</v>
      </c>
      <c r="AC704" s="13">
        <v>0.23459277000000001</v>
      </c>
      <c r="AD704" s="13">
        <v>6.3361769999999998E-2</v>
      </c>
      <c r="AE704" s="13">
        <v>-6.6272899999999996E-2</v>
      </c>
      <c r="AF704" s="13">
        <v>0.143092</v>
      </c>
      <c r="AG704" s="13">
        <v>0.20501530000000001</v>
      </c>
    </row>
    <row r="705" spans="1:33" x14ac:dyDescent="0.3">
      <c r="A705" s="1" t="s">
        <v>1473</v>
      </c>
      <c r="B705" s="1" t="s">
        <v>1474</v>
      </c>
      <c r="C705" s="1" t="s">
        <v>35</v>
      </c>
      <c r="D705" s="1" t="s">
        <v>35</v>
      </c>
      <c r="E705" s="1" t="s">
        <v>36</v>
      </c>
      <c r="F705" s="1" t="s">
        <v>35</v>
      </c>
      <c r="G705" s="1" t="s">
        <v>35</v>
      </c>
      <c r="H705" s="1" t="s">
        <v>35</v>
      </c>
      <c r="I705" s="1" t="s">
        <v>36</v>
      </c>
      <c r="J705" s="1" t="s">
        <v>35</v>
      </c>
      <c r="K705" s="1" t="s">
        <v>35</v>
      </c>
      <c r="L705" s="1" t="s">
        <v>36</v>
      </c>
      <c r="M705" s="1" t="s">
        <v>36</v>
      </c>
      <c r="N705" s="1" t="s">
        <v>36</v>
      </c>
      <c r="O705" s="1" t="s">
        <v>35</v>
      </c>
      <c r="P705" s="13">
        <v>1488.764741</v>
      </c>
      <c r="Q705" s="13">
        <v>1348.971755</v>
      </c>
      <c r="R705" s="13">
        <v>1843.6070689999999</v>
      </c>
      <c r="S705" s="13">
        <v>1552.873904</v>
      </c>
      <c r="T705" s="13">
        <v>1442.959265</v>
      </c>
      <c r="U705" s="13">
        <v>1382.2113549999999</v>
      </c>
      <c r="V705" s="13">
        <v>1742.8173019999999</v>
      </c>
      <c r="W705" s="13">
        <v>1948.6959179999999</v>
      </c>
      <c r="X705" s="13">
        <v>0.882297</v>
      </c>
      <c r="Y705" s="13">
        <v>3.7252411999999999E-3</v>
      </c>
      <c r="Z705" s="13">
        <v>6.9375165000000003E-2</v>
      </c>
      <c r="AA705" s="13">
        <v>-7.2880490000000006E-2</v>
      </c>
      <c r="AB705" s="13">
        <v>0.37779056999999999</v>
      </c>
      <c r="AC705" s="13">
        <v>0.13020006000000001</v>
      </c>
      <c r="AD705" s="13">
        <v>3.0692574E-2</v>
      </c>
      <c r="AE705" s="13">
        <v>-3.1359761999999999E-2</v>
      </c>
      <c r="AF705" s="13">
        <v>0.30308332999999998</v>
      </c>
      <c r="AG705" s="13">
        <v>0.464171</v>
      </c>
    </row>
    <row r="706" spans="1:33" x14ac:dyDescent="0.3">
      <c r="A706" s="1" t="s">
        <v>1475</v>
      </c>
      <c r="B706" s="1" t="s">
        <v>1476</v>
      </c>
      <c r="C706" s="1" t="s">
        <v>35</v>
      </c>
      <c r="D706" s="1" t="s">
        <v>35</v>
      </c>
      <c r="E706" s="1" t="s">
        <v>36</v>
      </c>
      <c r="F706" s="1" t="s">
        <v>35</v>
      </c>
      <c r="G706" s="1" t="s">
        <v>35</v>
      </c>
      <c r="H706" s="1" t="s">
        <v>35</v>
      </c>
      <c r="I706" s="1" t="s">
        <v>36</v>
      </c>
      <c r="J706" s="1" t="s">
        <v>35</v>
      </c>
      <c r="K706" s="1" t="s">
        <v>35</v>
      </c>
      <c r="L706" s="1" t="s">
        <v>36</v>
      </c>
      <c r="M706" s="1" t="s">
        <v>36</v>
      </c>
      <c r="N706" s="1" t="s">
        <v>36</v>
      </c>
      <c r="O706" s="1" t="s">
        <v>35</v>
      </c>
      <c r="P706" s="13">
        <v>834.14308860000006</v>
      </c>
      <c r="Q706" s="13">
        <v>855.87449909999998</v>
      </c>
      <c r="R706" s="13">
        <v>885.3703031</v>
      </c>
      <c r="S706" s="13">
        <v>782.50227619999998</v>
      </c>
      <c r="T706" s="13">
        <v>832.45340060000001</v>
      </c>
      <c r="U706" s="13">
        <v>847.64562890000002</v>
      </c>
      <c r="V706" s="13">
        <v>1028.8682960000001</v>
      </c>
      <c r="W706" s="13">
        <v>1162.404082</v>
      </c>
      <c r="X706" s="13">
        <v>0.78868020000000005</v>
      </c>
      <c r="Y706" s="13">
        <v>2.0010745E-2</v>
      </c>
      <c r="Z706" s="13">
        <v>-1.8671472000000001E-2</v>
      </c>
      <c r="AA706" s="13">
        <v>1.8432908000000001E-2</v>
      </c>
      <c r="AB706" s="13">
        <v>6.7314625000000003E-2</v>
      </c>
      <c r="AC706" s="13">
        <v>-0.11087140400000001</v>
      </c>
      <c r="AD706" s="13">
        <v>-1.3104852E-2</v>
      </c>
      <c r="AE706" s="13">
        <v>1.2986884000000001E-2</v>
      </c>
      <c r="AF706" s="13">
        <v>0.29251206000000002</v>
      </c>
      <c r="AG706" s="13">
        <v>0.46856540000000002</v>
      </c>
    </row>
    <row r="707" spans="1:33" x14ac:dyDescent="0.3">
      <c r="A707" s="1" t="s">
        <v>1477</v>
      </c>
      <c r="B707" s="1" t="s">
        <v>1478</v>
      </c>
      <c r="C707" s="1" t="s">
        <v>35</v>
      </c>
      <c r="D707" s="1" t="s">
        <v>35</v>
      </c>
      <c r="E707" s="1" t="s">
        <v>36</v>
      </c>
      <c r="F707" s="1" t="s">
        <v>35</v>
      </c>
      <c r="G707" s="1" t="s">
        <v>35</v>
      </c>
      <c r="H707" s="1" t="s">
        <v>35</v>
      </c>
      <c r="I707" s="1" t="s">
        <v>36</v>
      </c>
      <c r="J707" s="1" t="s">
        <v>35</v>
      </c>
      <c r="K707" s="1" t="s">
        <v>35</v>
      </c>
      <c r="L707" s="1" t="s">
        <v>36</v>
      </c>
      <c r="M707" s="1" t="s">
        <v>36</v>
      </c>
      <c r="N707" s="1" t="s">
        <v>36</v>
      </c>
      <c r="O707" s="1" t="s">
        <v>35</v>
      </c>
      <c r="P707" s="13">
        <v>61.810639379999998</v>
      </c>
      <c r="Q707" s="13">
        <v>53.457532890000003</v>
      </c>
      <c r="R707" s="13">
        <v>54.213063460000001</v>
      </c>
      <c r="S707" s="13">
        <v>62.751459699999998</v>
      </c>
      <c r="T707" s="13">
        <v>49.739066090000001</v>
      </c>
      <c r="U707" s="13">
        <v>54.749668249999999</v>
      </c>
      <c r="V707" s="13">
        <v>64.444126460000007</v>
      </c>
      <c r="W707" s="13">
        <v>70.291157179999999</v>
      </c>
      <c r="X707" s="13">
        <v>0.78071486999999995</v>
      </c>
      <c r="Y707" s="13">
        <v>2.2215998000000001E-2</v>
      </c>
      <c r="Z707" s="13">
        <v>0.10093288</v>
      </c>
      <c r="AA707" s="13">
        <v>-0.10852905</v>
      </c>
      <c r="AB707" s="13">
        <v>-8.8281769999999996E-2</v>
      </c>
      <c r="AC707" s="13">
        <v>0.12272671</v>
      </c>
      <c r="AD707" s="13">
        <v>-7.089608E-2</v>
      </c>
      <c r="AE707" s="13">
        <v>6.7574725000000002E-2</v>
      </c>
      <c r="AF707" s="13">
        <v>0.30277340000000003</v>
      </c>
      <c r="AG707" s="13">
        <v>0.4280677</v>
      </c>
    </row>
    <row r="708" spans="1:33" x14ac:dyDescent="0.3">
      <c r="A708" s="1" t="s">
        <v>1479</v>
      </c>
      <c r="B708" s="1" t="s">
        <v>35</v>
      </c>
      <c r="C708" s="1" t="s">
        <v>35</v>
      </c>
      <c r="D708" s="1" t="s">
        <v>35</v>
      </c>
      <c r="E708" s="1" t="s">
        <v>36</v>
      </c>
      <c r="F708" s="1" t="s">
        <v>35</v>
      </c>
      <c r="G708" s="1" t="s">
        <v>35</v>
      </c>
      <c r="H708" s="1" t="s">
        <v>35</v>
      </c>
      <c r="I708" s="1" t="s">
        <v>36</v>
      </c>
      <c r="J708" s="1" t="s">
        <v>35</v>
      </c>
      <c r="K708" s="1" t="s">
        <v>35</v>
      </c>
      <c r="L708" s="1" t="s">
        <v>36</v>
      </c>
      <c r="M708" s="1" t="s">
        <v>36</v>
      </c>
      <c r="N708" s="1" t="s">
        <v>36</v>
      </c>
      <c r="O708" s="1" t="s">
        <v>35</v>
      </c>
      <c r="P708" s="13">
        <v>383.52730509999998</v>
      </c>
      <c r="Q708" s="13">
        <v>402.52031620000002</v>
      </c>
      <c r="R708" s="13">
        <v>375.78731749999997</v>
      </c>
      <c r="S708" s="13">
        <v>435.1984463</v>
      </c>
      <c r="T708" s="13">
        <v>362.50914560000001</v>
      </c>
      <c r="U708" s="13">
        <v>367.72625749999997</v>
      </c>
      <c r="V708" s="13">
        <v>426.12379670000001</v>
      </c>
      <c r="W708" s="13">
        <v>440.50172229999998</v>
      </c>
      <c r="X708" s="13">
        <v>0.82029839999999998</v>
      </c>
      <c r="Y708" s="13">
        <v>1.2622606999999999E-2</v>
      </c>
      <c r="Z708" s="13">
        <v>-3.5287424999999997E-2</v>
      </c>
      <c r="AA708" s="13">
        <v>3.4444883000000003E-2</v>
      </c>
      <c r="AB708" s="13">
        <v>-6.4700339999999995E-2</v>
      </c>
      <c r="AC708" s="13">
        <v>0.14705668</v>
      </c>
      <c r="AD708" s="13">
        <v>-1.0344222E-2</v>
      </c>
      <c r="AE708" s="13">
        <v>1.0270581000000001E-2</v>
      </c>
      <c r="AF708" s="13">
        <v>0.222911</v>
      </c>
      <c r="AG708" s="13">
        <v>0.27078605</v>
      </c>
    </row>
    <row r="709" spans="1:33" x14ac:dyDescent="0.3">
      <c r="A709" s="1" t="s">
        <v>1480</v>
      </c>
      <c r="B709" s="1" t="s">
        <v>1481</v>
      </c>
      <c r="C709" s="1" t="s">
        <v>35</v>
      </c>
      <c r="D709" s="1" t="s">
        <v>35</v>
      </c>
      <c r="E709" s="1" t="s">
        <v>36</v>
      </c>
      <c r="F709" s="1" t="s">
        <v>35</v>
      </c>
      <c r="G709" s="1" t="s">
        <v>35</v>
      </c>
      <c r="H709" s="1" t="s">
        <v>35</v>
      </c>
      <c r="I709" s="1" t="s">
        <v>36</v>
      </c>
      <c r="J709" s="1" t="s">
        <v>35</v>
      </c>
      <c r="K709" s="1" t="s">
        <v>35</v>
      </c>
      <c r="L709" s="1" t="s">
        <v>36</v>
      </c>
      <c r="M709" s="1" t="s">
        <v>36</v>
      </c>
      <c r="N709" s="1" t="s">
        <v>36</v>
      </c>
      <c r="O709" s="1" t="s">
        <v>35</v>
      </c>
      <c r="P709" s="13">
        <v>2.8078265660000001</v>
      </c>
      <c r="Q709" s="13">
        <v>2.767708721</v>
      </c>
      <c r="R709" s="13">
        <v>2.85142929</v>
      </c>
      <c r="S709" s="13">
        <v>2.8018968150000001</v>
      </c>
      <c r="T709" s="13">
        <v>2.7746641799999998</v>
      </c>
      <c r="U709" s="13">
        <v>2.75713067</v>
      </c>
      <c r="V709" s="13">
        <v>2.9145563459999999</v>
      </c>
      <c r="W709" s="13">
        <v>2.892514115</v>
      </c>
      <c r="X709" s="13">
        <v>0.93038975999999995</v>
      </c>
      <c r="Y709" s="7">
        <v>7.9984432999999995E-4</v>
      </c>
      <c r="Z709" s="13">
        <v>1.0343506000000001E-2</v>
      </c>
      <c r="AA709" s="13">
        <v>-1.0418201E-2</v>
      </c>
      <c r="AB709" s="13">
        <v>3.2574936999999998E-2</v>
      </c>
      <c r="AC709" s="13">
        <v>7.2935070000000003E-3</v>
      </c>
      <c r="AD709" s="13">
        <v>4.5655169999999998E-3</v>
      </c>
      <c r="AE709" s="13">
        <v>-4.5800110000000002E-3</v>
      </c>
      <c r="AF709" s="13">
        <v>7.5528639999999994E-2</v>
      </c>
      <c r="AG709" s="13">
        <v>6.4576339999999996E-2</v>
      </c>
    </row>
    <row r="710" spans="1:33" x14ac:dyDescent="0.3">
      <c r="A710" s="1" t="s">
        <v>1482</v>
      </c>
      <c r="B710" s="1" t="s">
        <v>1483</v>
      </c>
      <c r="C710" s="1" t="s">
        <v>35</v>
      </c>
      <c r="D710" s="1" t="s">
        <v>35</v>
      </c>
      <c r="E710" s="1" t="s">
        <v>36</v>
      </c>
      <c r="F710" s="1" t="s">
        <v>35</v>
      </c>
      <c r="G710" s="1" t="s">
        <v>35</v>
      </c>
      <c r="H710" s="1" t="s">
        <v>35</v>
      </c>
      <c r="I710" s="1" t="s">
        <v>36</v>
      </c>
      <c r="J710" s="1" t="s">
        <v>35</v>
      </c>
      <c r="K710" s="1" t="s">
        <v>35</v>
      </c>
      <c r="L710" s="1" t="s">
        <v>36</v>
      </c>
      <c r="M710" s="1" t="s">
        <v>36</v>
      </c>
      <c r="N710" s="1" t="s">
        <v>36</v>
      </c>
      <c r="O710" s="1" t="s">
        <v>35</v>
      </c>
      <c r="P710" s="13">
        <v>2.3408000630000001</v>
      </c>
      <c r="Q710" s="13">
        <v>2.3086004949999999</v>
      </c>
      <c r="R710" s="13">
        <v>2.3623610839999998</v>
      </c>
      <c r="S710" s="13">
        <v>2.2989517789999998</v>
      </c>
      <c r="T710" s="13">
        <v>2.330056184</v>
      </c>
      <c r="U710" s="13">
        <v>2.3198946</v>
      </c>
      <c r="V710" s="13">
        <v>2.3936421210000001</v>
      </c>
      <c r="W710" s="13">
        <v>2.3936911950000002</v>
      </c>
      <c r="X710" s="13">
        <v>0.76925750000000004</v>
      </c>
      <c r="Y710" s="13">
        <v>2.5643223999999999E-2</v>
      </c>
      <c r="Z710" s="13">
        <v>9.9569900000000006E-3</v>
      </c>
      <c r="AA710" s="13">
        <v>-1.0026188E-2</v>
      </c>
      <c r="AB710" s="13">
        <v>2.3184772999999999E-2</v>
      </c>
      <c r="AC710" s="13">
        <v>-1.6068516000000001E-2</v>
      </c>
      <c r="AD710" s="13">
        <v>3.1492960000000002E-3</v>
      </c>
      <c r="AE710" s="13">
        <v>-3.1561860000000001E-3</v>
      </c>
      <c r="AF710" s="13">
        <v>4.1992019999999998E-2</v>
      </c>
      <c r="AG710" s="13">
        <v>4.2021599999999999E-2</v>
      </c>
    </row>
    <row r="711" spans="1:33" x14ac:dyDescent="0.3">
      <c r="A711" s="1" t="s">
        <v>1484</v>
      </c>
      <c r="B711" s="1" t="s">
        <v>1485</v>
      </c>
      <c r="C711" s="1" t="s">
        <v>35</v>
      </c>
      <c r="D711" s="1" t="s">
        <v>35</v>
      </c>
      <c r="E711" s="1" t="s">
        <v>36</v>
      </c>
      <c r="F711" s="1" t="s">
        <v>35</v>
      </c>
      <c r="G711" s="1" t="s">
        <v>35</v>
      </c>
      <c r="H711" s="1" t="s">
        <v>35</v>
      </c>
      <c r="I711" s="1" t="s">
        <v>36</v>
      </c>
      <c r="J711" s="1" t="s">
        <v>35</v>
      </c>
      <c r="K711" s="1" t="s">
        <v>35</v>
      </c>
      <c r="L711" s="1" t="s">
        <v>36</v>
      </c>
      <c r="M711" s="1" t="s">
        <v>36</v>
      </c>
      <c r="N711" s="1" t="s">
        <v>36</v>
      </c>
      <c r="O711" s="1" t="s">
        <v>35</v>
      </c>
      <c r="P711" s="13">
        <v>972.10350549999998</v>
      </c>
      <c r="Q711" s="13">
        <v>1410.953086</v>
      </c>
      <c r="R711" s="13">
        <v>1377.20713</v>
      </c>
      <c r="S711" s="13">
        <v>1526.6363329999999</v>
      </c>
      <c r="T711" s="13">
        <v>1356.240534</v>
      </c>
      <c r="U711" s="13">
        <v>1430.673327</v>
      </c>
      <c r="V711" s="13">
        <v>1809.9457010000001</v>
      </c>
      <c r="W711" s="13">
        <v>1715.5215250000001</v>
      </c>
      <c r="X711" s="13">
        <v>0.71501166000000005</v>
      </c>
      <c r="Y711" s="13">
        <v>4.6202383999999999E-2</v>
      </c>
      <c r="Z711" s="13">
        <v>-0.29363137</v>
      </c>
      <c r="AA711" s="13">
        <v>0.24385680000000001</v>
      </c>
      <c r="AB711" s="13">
        <v>0.20893233999999999</v>
      </c>
      <c r="AC711" s="13">
        <v>0.35754322999999999</v>
      </c>
      <c r="AD711" s="13">
        <v>-3.9055343999999999E-2</v>
      </c>
      <c r="AE711" s="13">
        <v>3.8025879999999998E-2</v>
      </c>
      <c r="AF711" s="13">
        <v>0.377278</v>
      </c>
      <c r="AG711" s="13">
        <v>0.29997881999999998</v>
      </c>
    </row>
    <row r="712" spans="1:33" x14ac:dyDescent="0.3">
      <c r="A712" s="1" t="s">
        <v>1486</v>
      </c>
      <c r="B712" s="1" t="s">
        <v>1487</v>
      </c>
      <c r="C712" s="1" t="s">
        <v>35</v>
      </c>
      <c r="D712" s="1" t="s">
        <v>35</v>
      </c>
      <c r="E712" s="1" t="s">
        <v>36</v>
      </c>
      <c r="F712" s="1" t="s">
        <v>35</v>
      </c>
      <c r="G712" s="1" t="s">
        <v>35</v>
      </c>
      <c r="H712" s="1" t="s">
        <v>35</v>
      </c>
      <c r="I712" s="1" t="s">
        <v>36</v>
      </c>
      <c r="J712" s="1" t="s">
        <v>35</v>
      </c>
      <c r="K712" s="1" t="s">
        <v>35</v>
      </c>
      <c r="L712" s="1" t="s">
        <v>36</v>
      </c>
      <c r="M712" s="1" t="s">
        <v>36</v>
      </c>
      <c r="N712" s="1" t="s">
        <v>36</v>
      </c>
      <c r="O712" s="1" t="s">
        <v>35</v>
      </c>
      <c r="P712" s="13">
        <v>852.69479430000001</v>
      </c>
      <c r="Q712" s="13">
        <v>810.50179739999999</v>
      </c>
      <c r="R712" s="13">
        <v>1148.076552</v>
      </c>
      <c r="S712" s="13">
        <v>1210.9560489999999</v>
      </c>
      <c r="T712" s="13">
        <v>1056.0781850000001</v>
      </c>
      <c r="U712" s="13">
        <v>968.98868210000001</v>
      </c>
      <c r="V712" s="13">
        <v>1512.9997069999999</v>
      </c>
      <c r="W712" s="13">
        <v>1130.0059679999999</v>
      </c>
      <c r="X712" s="13">
        <v>0.70788600000000002</v>
      </c>
      <c r="Y712" s="13">
        <v>4.9460816999999997E-2</v>
      </c>
      <c r="Z712" s="13">
        <v>3.6142647E-2</v>
      </c>
      <c r="AA712" s="13">
        <v>-3.7071418000000002E-2</v>
      </c>
      <c r="AB712" s="13">
        <v>0.46526014999999998</v>
      </c>
      <c r="AC712" s="13">
        <v>0.5421878</v>
      </c>
      <c r="AD712" s="13">
        <v>6.0747099999999998E-2</v>
      </c>
      <c r="AE712" s="13">
        <v>-6.3417829999999994E-2</v>
      </c>
      <c r="AF712" s="13">
        <v>0.57944214000000005</v>
      </c>
      <c r="AG712" s="13">
        <v>0.15836084</v>
      </c>
    </row>
    <row r="713" spans="1:33" x14ac:dyDescent="0.3">
      <c r="A713" s="1" t="s">
        <v>1488</v>
      </c>
      <c r="B713" s="1" t="s">
        <v>1489</v>
      </c>
      <c r="C713" s="1" t="s">
        <v>35</v>
      </c>
      <c r="D713" s="1" t="s">
        <v>35</v>
      </c>
      <c r="E713" s="1" t="s">
        <v>36</v>
      </c>
      <c r="F713" s="1" t="s">
        <v>35</v>
      </c>
      <c r="G713" s="1" t="s">
        <v>35</v>
      </c>
      <c r="H713" s="1" t="s">
        <v>35</v>
      </c>
      <c r="I713" s="1" t="s">
        <v>36</v>
      </c>
      <c r="J713" s="1" t="s">
        <v>35</v>
      </c>
      <c r="K713" s="1" t="s">
        <v>35</v>
      </c>
      <c r="L713" s="1" t="s">
        <v>36</v>
      </c>
      <c r="M713" s="1" t="s">
        <v>36</v>
      </c>
      <c r="N713" s="1" t="s">
        <v>36</v>
      </c>
      <c r="O713" s="1" t="s">
        <v>35</v>
      </c>
      <c r="P713" s="13">
        <v>2.9382257470000002</v>
      </c>
      <c r="Q713" s="13">
        <v>2.91013118</v>
      </c>
      <c r="R713" s="13">
        <v>2.9437100090000001</v>
      </c>
      <c r="S713" s="13">
        <v>3.0248431710000001</v>
      </c>
      <c r="T713" s="13">
        <v>2.9031489709999998</v>
      </c>
      <c r="U713" s="13">
        <v>2.9106770599999998</v>
      </c>
      <c r="V713" s="13">
        <v>3.026503307</v>
      </c>
      <c r="W713" s="13">
        <v>2.9797740699999999</v>
      </c>
      <c r="X713" s="13">
        <v>0.85430324000000002</v>
      </c>
      <c r="Y713" s="13">
        <v>6.9116899999999998E-3</v>
      </c>
      <c r="Z713" s="13">
        <v>6.9138819999999997E-3</v>
      </c>
      <c r="AA713" s="13">
        <v>-6.9471749999999999E-3</v>
      </c>
      <c r="AB713" s="13">
        <v>9.6041930000000005E-3</v>
      </c>
      <c r="AC713" s="13">
        <v>4.8828980000000001E-2</v>
      </c>
      <c r="AD713" s="13">
        <v>-1.8692979999999999E-3</v>
      </c>
      <c r="AE713" s="13">
        <v>1.8668790000000001E-3</v>
      </c>
      <c r="AF713" s="13">
        <v>5.8164027E-2</v>
      </c>
      <c r="AG713" s="13">
        <v>3.5715047E-2</v>
      </c>
    </row>
    <row r="714" spans="1:33" x14ac:dyDescent="0.3">
      <c r="A714" s="1" t="s">
        <v>1490</v>
      </c>
      <c r="B714" s="1" t="s">
        <v>1491</v>
      </c>
      <c r="C714" s="1" t="s">
        <v>35</v>
      </c>
      <c r="D714" s="1" t="s">
        <v>35</v>
      </c>
      <c r="E714" s="1" t="s">
        <v>36</v>
      </c>
      <c r="F714" s="1" t="s">
        <v>35</v>
      </c>
      <c r="G714" s="1" t="s">
        <v>35</v>
      </c>
      <c r="H714" s="1" t="s">
        <v>35</v>
      </c>
      <c r="I714" s="1" t="s">
        <v>36</v>
      </c>
      <c r="J714" s="1" t="s">
        <v>35</v>
      </c>
      <c r="K714" s="1" t="s">
        <v>35</v>
      </c>
      <c r="L714" s="1" t="s">
        <v>36</v>
      </c>
      <c r="M714" s="1" t="s">
        <v>36</v>
      </c>
      <c r="N714" s="1" t="s">
        <v>36</v>
      </c>
      <c r="O714" s="1" t="s">
        <v>35</v>
      </c>
      <c r="P714" s="13">
        <v>18.349307750000001</v>
      </c>
      <c r="Q714" s="13">
        <v>15.659423520000001</v>
      </c>
      <c r="R714" s="13">
        <v>18.703070669999999</v>
      </c>
      <c r="S714" s="13">
        <v>18.626049030000001</v>
      </c>
      <c r="T714" s="13">
        <v>15.518776770000001</v>
      </c>
      <c r="U714" s="13">
        <v>16.411435470000001</v>
      </c>
      <c r="V714" s="13">
        <v>17.945888050000001</v>
      </c>
      <c r="W714" s="13">
        <v>17.94734596</v>
      </c>
      <c r="X714" s="13">
        <v>0.75783305999999995</v>
      </c>
      <c r="Y714" s="13">
        <v>2.9368390000000001E-2</v>
      </c>
      <c r="Z714" s="13">
        <v>0.10982045</v>
      </c>
      <c r="AA714" s="13">
        <v>-0.11887407999999999</v>
      </c>
      <c r="AB714" s="13">
        <v>0.13736996000000001</v>
      </c>
      <c r="AC714" s="13">
        <v>0.13141649999999999</v>
      </c>
      <c r="AD714" s="13">
        <v>-4.0907297000000002E-2</v>
      </c>
      <c r="AE714" s="13">
        <v>3.9779290000000002E-2</v>
      </c>
      <c r="AF714" s="13">
        <v>0.16873117000000001</v>
      </c>
      <c r="AG714" s="13">
        <v>0.16884837</v>
      </c>
    </row>
    <row r="715" spans="1:33" x14ac:dyDescent="0.3">
      <c r="A715" s="1" t="s">
        <v>1492</v>
      </c>
      <c r="B715" s="1" t="s">
        <v>1493</v>
      </c>
      <c r="C715" s="1" t="s">
        <v>35</v>
      </c>
      <c r="D715" s="1" t="s">
        <v>35</v>
      </c>
      <c r="E715" s="1" t="s">
        <v>36</v>
      </c>
      <c r="F715" s="1" t="s">
        <v>35</v>
      </c>
      <c r="G715" s="1" t="s">
        <v>35</v>
      </c>
      <c r="H715" s="1" t="s">
        <v>35</v>
      </c>
      <c r="I715" s="1" t="s">
        <v>36</v>
      </c>
      <c r="J715" s="1" t="s">
        <v>35</v>
      </c>
      <c r="K715" s="1" t="s">
        <v>35</v>
      </c>
      <c r="L715" s="1" t="s">
        <v>36</v>
      </c>
      <c r="M715" s="1" t="s">
        <v>36</v>
      </c>
      <c r="N715" s="1" t="s">
        <v>36</v>
      </c>
      <c r="O715" s="1" t="s">
        <v>35</v>
      </c>
      <c r="P715" s="13">
        <v>2954.689159</v>
      </c>
      <c r="Q715" s="13">
        <v>2705.4613199999999</v>
      </c>
      <c r="R715" s="13">
        <v>3774.5099150000001</v>
      </c>
      <c r="S715" s="13">
        <v>3900.5612179999998</v>
      </c>
      <c r="T715" s="13">
        <v>3224.0184730000001</v>
      </c>
      <c r="U715" s="13">
        <v>2753.3610130000002</v>
      </c>
      <c r="V715" s="13">
        <v>4033.1004499999999</v>
      </c>
      <c r="W715" s="13">
        <v>3873.437766</v>
      </c>
      <c r="X715" s="13">
        <v>0.83584636000000001</v>
      </c>
      <c r="Y715" s="13">
        <v>9.7416229999999996E-3</v>
      </c>
      <c r="Z715" s="13">
        <v>6.2165953000000003E-2</v>
      </c>
      <c r="AA715" s="13">
        <v>-6.4965789999999995E-2</v>
      </c>
      <c r="AB715" s="13">
        <v>0.41544892999999999</v>
      </c>
      <c r="AC715" s="13">
        <v>0.46284130000000001</v>
      </c>
      <c r="AD715" s="13">
        <v>0.109346874</v>
      </c>
      <c r="AE715" s="13">
        <v>-0.118319355</v>
      </c>
      <c r="AF715" s="13">
        <v>0.43237619999999999</v>
      </c>
      <c r="AG715" s="13">
        <v>0.37410143000000001</v>
      </c>
    </row>
    <row r="716" spans="1:33" x14ac:dyDescent="0.3">
      <c r="A716" s="1" t="s">
        <v>1494</v>
      </c>
      <c r="B716" s="1" t="s">
        <v>1495</v>
      </c>
      <c r="C716" s="1" t="s">
        <v>35</v>
      </c>
      <c r="D716" s="1" t="s">
        <v>35</v>
      </c>
      <c r="E716" s="1" t="s">
        <v>36</v>
      </c>
      <c r="F716" s="1" t="s">
        <v>35</v>
      </c>
      <c r="G716" s="1" t="s">
        <v>35</v>
      </c>
      <c r="H716" s="1" t="s">
        <v>35</v>
      </c>
      <c r="I716" s="1" t="s">
        <v>36</v>
      </c>
      <c r="J716" s="1" t="s">
        <v>35</v>
      </c>
      <c r="K716" s="1" t="s">
        <v>35</v>
      </c>
      <c r="L716" s="1" t="s">
        <v>36</v>
      </c>
      <c r="M716" s="1" t="s">
        <v>36</v>
      </c>
      <c r="N716" s="1" t="s">
        <v>36</v>
      </c>
      <c r="O716" s="1" t="s">
        <v>35</v>
      </c>
      <c r="P716" s="13">
        <v>118.16899119999999</v>
      </c>
      <c r="Q716" s="13">
        <v>134.06108610000001</v>
      </c>
      <c r="R716" s="13">
        <v>174.05649059999999</v>
      </c>
      <c r="S716" s="13">
        <v>203.76251600000001</v>
      </c>
      <c r="T716" s="13">
        <v>111.0378541</v>
      </c>
      <c r="U716" s="13">
        <v>113.1481457</v>
      </c>
      <c r="V716" s="13">
        <v>193.57763349999999</v>
      </c>
      <c r="W716" s="13">
        <v>141.37566390000001</v>
      </c>
      <c r="X716" s="13">
        <v>0.8097337</v>
      </c>
      <c r="Y716" s="13">
        <v>1.4855963999999999E-2</v>
      </c>
      <c r="Z716" s="13">
        <v>-9.3888810000000003E-2</v>
      </c>
      <c r="AA716" s="13">
        <v>8.8150199999999998E-2</v>
      </c>
      <c r="AB716" s="13">
        <v>0.46481529999999999</v>
      </c>
      <c r="AC716" s="13">
        <v>0.6921484</v>
      </c>
      <c r="AD716" s="13">
        <v>-1.3644593999999999E-2</v>
      </c>
      <c r="AE716" s="13">
        <v>1.3516755E-2</v>
      </c>
      <c r="AF716" s="13">
        <v>0.78821604999999995</v>
      </c>
      <c r="AG716" s="13">
        <v>0.33483762</v>
      </c>
    </row>
    <row r="717" spans="1:33" x14ac:dyDescent="0.3">
      <c r="A717" s="1" t="s">
        <v>1496</v>
      </c>
      <c r="B717" s="1" t="s">
        <v>1497</v>
      </c>
      <c r="C717" s="1" t="s">
        <v>35</v>
      </c>
      <c r="D717" s="1" t="s">
        <v>35</v>
      </c>
      <c r="E717" s="1" t="s">
        <v>36</v>
      </c>
      <c r="F717" s="1" t="s">
        <v>35</v>
      </c>
      <c r="G717" s="1" t="s">
        <v>35</v>
      </c>
      <c r="H717" s="1" t="s">
        <v>35</v>
      </c>
      <c r="I717" s="1" t="s">
        <v>36</v>
      </c>
      <c r="J717" s="1" t="s">
        <v>35</v>
      </c>
      <c r="K717" s="1" t="s">
        <v>35</v>
      </c>
      <c r="L717" s="1" t="s">
        <v>36</v>
      </c>
      <c r="M717" s="1" t="s">
        <v>36</v>
      </c>
      <c r="N717" s="1" t="s">
        <v>36</v>
      </c>
      <c r="O717" s="1" t="s">
        <v>35</v>
      </c>
      <c r="P717" s="13">
        <v>707.69774900000004</v>
      </c>
      <c r="Q717" s="13">
        <v>696.86319070000002</v>
      </c>
      <c r="R717" s="13">
        <v>744.87910939999995</v>
      </c>
      <c r="S717" s="13">
        <v>748.94533300000001</v>
      </c>
      <c r="T717" s="13">
        <v>660.95671630000004</v>
      </c>
      <c r="U717" s="13">
        <v>635.27111070000001</v>
      </c>
      <c r="V717" s="13">
        <v>665.90995759999998</v>
      </c>
      <c r="W717" s="13">
        <v>709.65579190000005</v>
      </c>
      <c r="X717" s="13">
        <v>0.75173100000000004</v>
      </c>
      <c r="Y717" s="13">
        <v>3.148695E-2</v>
      </c>
      <c r="Z717" s="13">
        <v>1.1086016000000001E-2</v>
      </c>
      <c r="AA717" s="13">
        <v>-1.1171863000000001E-2</v>
      </c>
      <c r="AB717" s="13">
        <v>8.4958985000000001E-2</v>
      </c>
      <c r="AC717" s="13">
        <v>9.2813103999999993E-2</v>
      </c>
      <c r="AD717" s="13">
        <v>2.8308392000000002E-2</v>
      </c>
      <c r="AE717" s="13">
        <v>-2.8874990999999999E-2</v>
      </c>
      <c r="AF717" s="13">
        <v>3.9079706999999998E-2</v>
      </c>
      <c r="AG717" s="13">
        <v>0.13087203</v>
      </c>
    </row>
    <row r="718" spans="1:33" x14ac:dyDescent="0.3">
      <c r="A718" s="1" t="s">
        <v>1498</v>
      </c>
      <c r="B718" s="1" t="s">
        <v>1499</v>
      </c>
      <c r="C718" s="1" t="s">
        <v>35</v>
      </c>
      <c r="D718" s="1" t="s">
        <v>35</v>
      </c>
      <c r="E718" s="1" t="s">
        <v>36</v>
      </c>
      <c r="F718" s="1" t="s">
        <v>35</v>
      </c>
      <c r="G718" s="1" t="s">
        <v>35</v>
      </c>
      <c r="H718" s="1" t="s">
        <v>35</v>
      </c>
      <c r="I718" s="1" t="s">
        <v>36</v>
      </c>
      <c r="J718" s="1" t="s">
        <v>35</v>
      </c>
      <c r="K718" s="1" t="s">
        <v>35</v>
      </c>
      <c r="L718" s="1" t="s">
        <v>36</v>
      </c>
      <c r="M718" s="1" t="s">
        <v>36</v>
      </c>
      <c r="N718" s="1" t="s">
        <v>36</v>
      </c>
      <c r="O718" s="1" t="s">
        <v>35</v>
      </c>
      <c r="P718" s="13">
        <v>60.328525550000002</v>
      </c>
      <c r="Q718" s="13">
        <v>54.321642560000001</v>
      </c>
      <c r="R718" s="13">
        <v>76.122514429999995</v>
      </c>
      <c r="S718" s="13">
        <v>68.669321460000006</v>
      </c>
      <c r="T718" s="13">
        <v>51.472770670000003</v>
      </c>
      <c r="U718" s="13">
        <v>51.424378009999998</v>
      </c>
      <c r="V718" s="13">
        <v>84.080646819999998</v>
      </c>
      <c r="W718" s="13">
        <v>70.211387590000001</v>
      </c>
      <c r="X718" s="13">
        <v>0.94282454000000004</v>
      </c>
      <c r="Y718" s="7">
        <v>4.4746291999999999E-4</v>
      </c>
      <c r="Z718" s="13">
        <v>7.3673754999999994E-2</v>
      </c>
      <c r="AA718" s="13">
        <v>-7.7639459999999993E-2</v>
      </c>
      <c r="AB718" s="13">
        <v>0.40915665000000001</v>
      </c>
      <c r="AC718" s="13">
        <v>0.26049915000000001</v>
      </c>
      <c r="AD718" s="7">
        <v>6.7834199999999996E-4</v>
      </c>
      <c r="AE718" s="7">
        <v>-6.78661E-4</v>
      </c>
      <c r="AF718" s="13">
        <v>0.70864265999999998</v>
      </c>
      <c r="AG718" s="13">
        <v>0.44857395</v>
      </c>
    </row>
    <row r="719" spans="1:33" x14ac:dyDescent="0.3">
      <c r="A719" s="1" t="s">
        <v>1500</v>
      </c>
      <c r="B719" s="1" t="s">
        <v>1501</v>
      </c>
      <c r="C719" s="1" t="s">
        <v>35</v>
      </c>
      <c r="D719" s="1" t="s">
        <v>35</v>
      </c>
      <c r="E719" s="1" t="s">
        <v>36</v>
      </c>
      <c r="F719" s="1" t="s">
        <v>35</v>
      </c>
      <c r="G719" s="1" t="s">
        <v>35</v>
      </c>
      <c r="H719" s="1" t="s">
        <v>35</v>
      </c>
      <c r="I719" s="1" t="s">
        <v>36</v>
      </c>
      <c r="J719" s="1" t="s">
        <v>35</v>
      </c>
      <c r="K719" s="1" t="s">
        <v>35</v>
      </c>
      <c r="L719" s="1" t="s">
        <v>36</v>
      </c>
      <c r="M719" s="1" t="s">
        <v>36</v>
      </c>
      <c r="N719" s="1" t="s">
        <v>36</v>
      </c>
      <c r="O719" s="1" t="s">
        <v>35</v>
      </c>
      <c r="P719" s="13">
        <v>1101.7793859999999</v>
      </c>
      <c r="Q719" s="13">
        <v>1046.2420279999999</v>
      </c>
      <c r="R719" s="13">
        <v>1189.2781179999999</v>
      </c>
      <c r="S719" s="13">
        <v>1172.524048</v>
      </c>
      <c r="T719" s="13">
        <v>1024.896047</v>
      </c>
      <c r="U719" s="13">
        <v>1041.6151030000001</v>
      </c>
      <c r="V719" s="13">
        <v>1189.615403</v>
      </c>
      <c r="W719" s="13">
        <v>1188.7060770000001</v>
      </c>
      <c r="X719" s="13">
        <v>0.96016615999999999</v>
      </c>
      <c r="Y719" s="7">
        <v>1.5333126E-4</v>
      </c>
      <c r="Z719" s="13">
        <v>3.6826999999999999E-2</v>
      </c>
      <c r="AA719" s="13">
        <v>-3.7791748E-2</v>
      </c>
      <c r="AB719" s="13">
        <v>0.14707775000000001</v>
      </c>
      <c r="AC719" s="13">
        <v>0.12660912999999999</v>
      </c>
      <c r="AD719" s="13">
        <v>-1.171956E-2</v>
      </c>
      <c r="AE719" s="13">
        <v>1.1625124000000001E-2</v>
      </c>
      <c r="AF719" s="13">
        <v>0.20329808999999999</v>
      </c>
      <c r="AG719" s="13">
        <v>0.20219487999999999</v>
      </c>
    </row>
    <row r="720" spans="1:33" x14ac:dyDescent="0.3">
      <c r="A720" s="1" t="s">
        <v>1502</v>
      </c>
      <c r="B720" s="1" t="s">
        <v>1503</v>
      </c>
      <c r="C720" s="1" t="s">
        <v>35</v>
      </c>
      <c r="D720" s="1" t="s">
        <v>35</v>
      </c>
      <c r="E720" s="1" t="s">
        <v>36</v>
      </c>
      <c r="F720" s="1" t="s">
        <v>35</v>
      </c>
      <c r="G720" s="1" t="s">
        <v>35</v>
      </c>
      <c r="H720" s="1" t="s">
        <v>35</v>
      </c>
      <c r="I720" s="1" t="s">
        <v>36</v>
      </c>
      <c r="J720" s="1" t="s">
        <v>35</v>
      </c>
      <c r="K720" s="1" t="s">
        <v>35</v>
      </c>
      <c r="L720" s="1" t="s">
        <v>36</v>
      </c>
      <c r="M720" s="1" t="s">
        <v>36</v>
      </c>
      <c r="N720" s="1" t="s">
        <v>36</v>
      </c>
      <c r="O720" s="1" t="s">
        <v>35</v>
      </c>
      <c r="P720" s="13">
        <v>1057.7480230000001</v>
      </c>
      <c r="Q720" s="13">
        <v>1128.4978570000001</v>
      </c>
      <c r="R720" s="13">
        <v>1251.0728079999999</v>
      </c>
      <c r="S720" s="13">
        <v>1183.0562199999999</v>
      </c>
      <c r="T720" s="13">
        <v>1154.1435160000001</v>
      </c>
      <c r="U720" s="13">
        <v>1131.94651</v>
      </c>
      <c r="V720" s="13">
        <v>1241.831543</v>
      </c>
      <c r="W720" s="13">
        <v>1260.1439479999999</v>
      </c>
      <c r="X720" s="13">
        <v>0.77363519999999997</v>
      </c>
      <c r="Y720" s="13">
        <v>2.429771E-2</v>
      </c>
      <c r="Z720" s="13">
        <v>-4.7459676999999999E-2</v>
      </c>
      <c r="AA720" s="13">
        <v>4.5948014000000002E-2</v>
      </c>
      <c r="AB720" s="13">
        <v>0.19471009</v>
      </c>
      <c r="AC720" s="13">
        <v>0.114062965</v>
      </c>
      <c r="AD720" s="13">
        <v>1.3940414E-2</v>
      </c>
      <c r="AE720" s="13">
        <v>-1.4076432E-2</v>
      </c>
      <c r="AF720" s="13">
        <v>0.119587265</v>
      </c>
      <c r="AG720" s="13">
        <v>0.14070632999999999</v>
      </c>
    </row>
    <row r="721" spans="1:33" x14ac:dyDescent="0.3">
      <c r="A721" s="1" t="s">
        <v>1504</v>
      </c>
      <c r="B721" s="1" t="s">
        <v>1505</v>
      </c>
      <c r="C721" s="1" t="s">
        <v>35</v>
      </c>
      <c r="D721" s="1" t="s">
        <v>35</v>
      </c>
      <c r="E721" s="1" t="s">
        <v>36</v>
      </c>
      <c r="F721" s="1" t="s">
        <v>35</v>
      </c>
      <c r="G721" s="1" t="s">
        <v>35</v>
      </c>
      <c r="H721" s="1" t="s">
        <v>35</v>
      </c>
      <c r="I721" s="1" t="s">
        <v>36</v>
      </c>
      <c r="J721" s="1" t="s">
        <v>35</v>
      </c>
      <c r="K721" s="1" t="s">
        <v>35</v>
      </c>
      <c r="L721" s="1" t="s">
        <v>36</v>
      </c>
      <c r="M721" s="1" t="s">
        <v>36</v>
      </c>
      <c r="N721" s="1" t="s">
        <v>36</v>
      </c>
      <c r="O721" s="1" t="s">
        <v>35</v>
      </c>
      <c r="P721" s="13">
        <v>651.35872400000005</v>
      </c>
      <c r="Q721" s="13">
        <v>414.64381450000002</v>
      </c>
      <c r="R721" s="13">
        <v>1891.2534450000001</v>
      </c>
      <c r="S721" s="13">
        <v>1658.896066</v>
      </c>
      <c r="T721" s="13">
        <v>822.13521860000003</v>
      </c>
      <c r="U721" s="13">
        <v>441.22265620000002</v>
      </c>
      <c r="V721" s="13">
        <v>1863.8951280000001</v>
      </c>
      <c r="W721" s="13">
        <v>1239.3150969999999</v>
      </c>
      <c r="X721" s="13">
        <v>0.73922604000000003</v>
      </c>
      <c r="Y721" s="13">
        <v>3.6115010000000003E-2</v>
      </c>
      <c r="Z721" s="13">
        <v>0.28931335000000002</v>
      </c>
      <c r="AA721" s="13">
        <v>-0.36226639999999999</v>
      </c>
      <c r="AB721" s="13">
        <v>1.8271318999999999</v>
      </c>
      <c r="AC721" s="13">
        <v>1.6380125999999999</v>
      </c>
      <c r="AD721" s="13">
        <v>0.38018423000000001</v>
      </c>
      <c r="AE721" s="13">
        <v>-0.51768460000000005</v>
      </c>
      <c r="AF721" s="13">
        <v>1.5610573000000001</v>
      </c>
      <c r="AG721" s="13">
        <v>0.97227967000000004</v>
      </c>
    </row>
    <row r="722" spans="1:33" x14ac:dyDescent="0.3">
      <c r="A722" s="1" t="s">
        <v>1506</v>
      </c>
      <c r="B722" s="1" t="s">
        <v>1507</v>
      </c>
      <c r="C722" s="1" t="s">
        <v>35</v>
      </c>
      <c r="D722" s="1" t="s">
        <v>35</v>
      </c>
      <c r="E722" s="1" t="s">
        <v>36</v>
      </c>
      <c r="F722" s="1" t="s">
        <v>35</v>
      </c>
      <c r="G722" s="1" t="s">
        <v>35</v>
      </c>
      <c r="H722" s="1" t="s">
        <v>35</v>
      </c>
      <c r="I722" s="1" t="s">
        <v>36</v>
      </c>
      <c r="J722" s="1" t="s">
        <v>35</v>
      </c>
      <c r="K722" s="1" t="s">
        <v>35</v>
      </c>
      <c r="L722" s="1" t="s">
        <v>36</v>
      </c>
      <c r="M722" s="1" t="s">
        <v>36</v>
      </c>
      <c r="N722" s="1" t="s">
        <v>36</v>
      </c>
      <c r="O722" s="1" t="s">
        <v>35</v>
      </c>
      <c r="P722" s="13">
        <v>31.019453469999998</v>
      </c>
      <c r="Q722" s="13">
        <v>32.988247270000002</v>
      </c>
      <c r="R722" s="13">
        <v>39.389469320000003</v>
      </c>
      <c r="S722" s="13">
        <v>49.322277730000003</v>
      </c>
      <c r="T722" s="13">
        <v>35.540619659999997</v>
      </c>
      <c r="U722" s="13">
        <v>31.703572699999999</v>
      </c>
      <c r="V722" s="13">
        <v>49.327928370000002</v>
      </c>
      <c r="W722" s="13">
        <v>49.75717521</v>
      </c>
      <c r="X722" s="13">
        <v>0.89619990000000005</v>
      </c>
      <c r="Y722" s="13">
        <v>2.5828284999999999E-3</v>
      </c>
      <c r="Z722" s="13">
        <v>-4.5072216999999998E-2</v>
      </c>
      <c r="AA722" s="13">
        <v>4.3706639999999998E-2</v>
      </c>
      <c r="AB722" s="13">
        <v>0.29956448000000002</v>
      </c>
      <c r="AC722" s="13">
        <v>0.62399393000000003</v>
      </c>
      <c r="AD722" s="13">
        <v>8.0059160000000004E-2</v>
      </c>
      <c r="AE722" s="13">
        <v>-8.4764240000000005E-2</v>
      </c>
      <c r="AF722" s="13">
        <v>0.55299500000000001</v>
      </c>
      <c r="AG722" s="13">
        <v>0.56549490000000002</v>
      </c>
    </row>
    <row r="723" spans="1:33" x14ac:dyDescent="0.3">
      <c r="A723" s="1" t="s">
        <v>1508</v>
      </c>
      <c r="B723" s="1" t="s">
        <v>1509</v>
      </c>
      <c r="C723" s="1" t="s">
        <v>35</v>
      </c>
      <c r="D723" s="1" t="s">
        <v>35</v>
      </c>
      <c r="E723" s="1" t="s">
        <v>36</v>
      </c>
      <c r="F723" s="1" t="s">
        <v>35</v>
      </c>
      <c r="G723" s="1" t="s">
        <v>35</v>
      </c>
      <c r="H723" s="1" t="s">
        <v>35</v>
      </c>
      <c r="I723" s="1" t="s">
        <v>36</v>
      </c>
      <c r="J723" s="1" t="s">
        <v>35</v>
      </c>
      <c r="K723" s="1" t="s">
        <v>35</v>
      </c>
      <c r="L723" s="1" t="s">
        <v>36</v>
      </c>
      <c r="M723" s="1" t="s">
        <v>36</v>
      </c>
      <c r="N723" s="1" t="s">
        <v>36</v>
      </c>
      <c r="O723" s="1" t="s">
        <v>35</v>
      </c>
      <c r="P723" s="13">
        <v>7616.6337059999996</v>
      </c>
      <c r="Q723" s="13">
        <v>6413.6286259999997</v>
      </c>
      <c r="R723" s="13">
        <v>10534.80683</v>
      </c>
      <c r="S723" s="13">
        <v>9336.4325370000006</v>
      </c>
      <c r="T723" s="13">
        <v>7636.9547949999996</v>
      </c>
      <c r="U723" s="13">
        <v>6580.1942429999999</v>
      </c>
      <c r="V723" s="13">
        <v>11053.829040000001</v>
      </c>
      <c r="W723" s="13">
        <v>8705.4337400000004</v>
      </c>
      <c r="X723" s="13">
        <v>0.78239274000000003</v>
      </c>
      <c r="Y723" s="13">
        <v>2.1739515000000001E-2</v>
      </c>
      <c r="Z723" s="13">
        <v>0.118683435</v>
      </c>
      <c r="AA723" s="13">
        <v>-0.12932926</v>
      </c>
      <c r="AB723" s="13">
        <v>0.58662190000000003</v>
      </c>
      <c r="AC723" s="13">
        <v>0.41240132000000002</v>
      </c>
      <c r="AD723" s="13">
        <v>0.10343720000000001</v>
      </c>
      <c r="AE723" s="13">
        <v>-0.111430116</v>
      </c>
      <c r="AF723" s="13">
        <v>0.63691399999999998</v>
      </c>
      <c r="AG723" s="13">
        <v>0.2923559</v>
      </c>
    </row>
    <row r="724" spans="1:33" x14ac:dyDescent="0.3">
      <c r="A724" s="1" t="s">
        <v>1510</v>
      </c>
      <c r="B724" s="1" t="s">
        <v>1511</v>
      </c>
      <c r="C724" s="1" t="s">
        <v>35</v>
      </c>
      <c r="D724" s="1" t="s">
        <v>35</v>
      </c>
      <c r="E724" s="1" t="s">
        <v>36</v>
      </c>
      <c r="F724" s="1" t="s">
        <v>35</v>
      </c>
      <c r="G724" s="1" t="s">
        <v>35</v>
      </c>
      <c r="H724" s="1" t="s">
        <v>35</v>
      </c>
      <c r="I724" s="1" t="s">
        <v>36</v>
      </c>
      <c r="J724" s="1" t="s">
        <v>35</v>
      </c>
      <c r="K724" s="1" t="s">
        <v>35</v>
      </c>
      <c r="L724" s="1" t="s">
        <v>36</v>
      </c>
      <c r="M724" s="1" t="s">
        <v>36</v>
      </c>
      <c r="N724" s="1" t="s">
        <v>36</v>
      </c>
      <c r="O724" s="1" t="s">
        <v>35</v>
      </c>
      <c r="P724" s="13">
        <v>624.45359929999995</v>
      </c>
      <c r="Q724" s="13">
        <v>595.64825910000002</v>
      </c>
      <c r="R724" s="13">
        <v>735.22893969999996</v>
      </c>
      <c r="S724" s="13">
        <v>679.25971360000005</v>
      </c>
      <c r="T724" s="13">
        <v>634.67579920000003</v>
      </c>
      <c r="U724" s="13">
        <v>693.10664729999996</v>
      </c>
      <c r="V724" s="13">
        <v>739.19987140000001</v>
      </c>
      <c r="W724" s="13">
        <v>888.27747609999994</v>
      </c>
      <c r="X724" s="13">
        <v>0.82388620000000001</v>
      </c>
      <c r="Y724" s="13">
        <v>1.1915680999999999E-2</v>
      </c>
      <c r="Z724" s="13">
        <v>3.3664685E-2</v>
      </c>
      <c r="AA724" s="13">
        <v>-3.4469046000000003E-2</v>
      </c>
      <c r="AB724" s="13">
        <v>0.26926386000000002</v>
      </c>
      <c r="AC724" s="13">
        <v>0.15503359999999999</v>
      </c>
      <c r="AD724" s="13">
        <v>-6.492705E-2</v>
      </c>
      <c r="AE724" s="13">
        <v>6.2130477000000003E-2</v>
      </c>
      <c r="AF724" s="13">
        <v>0.15501762999999999</v>
      </c>
      <c r="AG724" s="13">
        <v>0.42006353000000002</v>
      </c>
    </row>
    <row r="725" spans="1:33" x14ac:dyDescent="0.3">
      <c r="A725" s="1" t="s">
        <v>1512</v>
      </c>
      <c r="B725" s="1" t="s">
        <v>1513</v>
      </c>
      <c r="C725" s="1" t="s">
        <v>35</v>
      </c>
      <c r="D725" s="1" t="s">
        <v>35</v>
      </c>
      <c r="E725" s="1" t="s">
        <v>36</v>
      </c>
      <c r="F725" s="1" t="s">
        <v>35</v>
      </c>
      <c r="G725" s="1" t="s">
        <v>35</v>
      </c>
      <c r="H725" s="1" t="s">
        <v>35</v>
      </c>
      <c r="I725" s="1" t="s">
        <v>36</v>
      </c>
      <c r="J725" s="1" t="s">
        <v>35</v>
      </c>
      <c r="K725" s="1" t="s">
        <v>35</v>
      </c>
      <c r="L725" s="1" t="s">
        <v>36</v>
      </c>
      <c r="M725" s="1" t="s">
        <v>36</v>
      </c>
      <c r="N725" s="1" t="s">
        <v>36</v>
      </c>
      <c r="O725" s="1" t="s">
        <v>35</v>
      </c>
      <c r="P725" s="13">
        <v>2123.0439999999999</v>
      </c>
      <c r="Q725" s="13">
        <v>1965.204749</v>
      </c>
      <c r="R725" s="13">
        <v>2146.7477180000001</v>
      </c>
      <c r="S725" s="13">
        <v>2344.2031820000002</v>
      </c>
      <c r="T725" s="13">
        <v>2282.00596</v>
      </c>
      <c r="U725" s="13">
        <v>2158.9368989999998</v>
      </c>
      <c r="V725" s="13">
        <v>2423.0416620000001</v>
      </c>
      <c r="W725" s="13">
        <v>2578.7311</v>
      </c>
      <c r="X725" s="13">
        <v>0.8012608</v>
      </c>
      <c r="Y725" s="13">
        <v>1.6815332999999998E-2</v>
      </c>
      <c r="Z725" s="13">
        <v>5.4651289999999998E-2</v>
      </c>
      <c r="AA725" s="13">
        <v>-5.6803350000000002E-2</v>
      </c>
      <c r="AB725" s="13">
        <v>7.0669679999999999E-2</v>
      </c>
      <c r="AC725" s="13">
        <v>0.19761464000000001</v>
      </c>
      <c r="AD725" s="13">
        <v>3.9436552999999999E-2</v>
      </c>
      <c r="AE725" s="13">
        <v>-4.054493E-2</v>
      </c>
      <c r="AF725" s="13">
        <v>0.12595319999999999</v>
      </c>
      <c r="AG725" s="13">
        <v>0.21579534</v>
      </c>
    </row>
    <row r="726" spans="1:33" x14ac:dyDescent="0.3">
      <c r="A726" s="1" t="s">
        <v>1514</v>
      </c>
      <c r="B726" s="1" t="s">
        <v>1515</v>
      </c>
      <c r="C726" s="1" t="s">
        <v>35</v>
      </c>
      <c r="D726" s="1" t="s">
        <v>35</v>
      </c>
      <c r="E726" s="1" t="s">
        <v>36</v>
      </c>
      <c r="F726" s="1" t="s">
        <v>35</v>
      </c>
      <c r="G726" s="1" t="s">
        <v>35</v>
      </c>
      <c r="H726" s="1" t="s">
        <v>35</v>
      </c>
      <c r="I726" s="1" t="s">
        <v>36</v>
      </c>
      <c r="J726" s="1" t="s">
        <v>35</v>
      </c>
      <c r="K726" s="1" t="s">
        <v>35</v>
      </c>
      <c r="L726" s="1" t="s">
        <v>36</v>
      </c>
      <c r="M726" s="1" t="s">
        <v>36</v>
      </c>
      <c r="N726" s="1" t="s">
        <v>36</v>
      </c>
      <c r="O726" s="1" t="s">
        <v>35</v>
      </c>
      <c r="P726" s="13">
        <v>601.13269400000001</v>
      </c>
      <c r="Q726" s="13">
        <v>529.34644200000002</v>
      </c>
      <c r="R726" s="13">
        <v>607.03513910000004</v>
      </c>
      <c r="S726" s="13">
        <v>526.63188720000005</v>
      </c>
      <c r="T726" s="13">
        <v>493.0221894</v>
      </c>
      <c r="U726" s="13">
        <v>522.40890179999997</v>
      </c>
      <c r="V726" s="13">
        <v>620.22962419999999</v>
      </c>
      <c r="W726" s="13">
        <v>585.6066634</v>
      </c>
      <c r="X726" s="13">
        <v>0.71787800000000002</v>
      </c>
      <c r="Y726" s="13">
        <v>4.4929284999999999E-2</v>
      </c>
      <c r="Z726" s="13">
        <v>8.8821020000000001E-2</v>
      </c>
      <c r="AA726" s="13">
        <v>-9.4650224000000005E-2</v>
      </c>
      <c r="AB726" s="13">
        <v>0.10291757</v>
      </c>
      <c r="AC726" s="13">
        <v>-0.10206758</v>
      </c>
      <c r="AD726" s="13">
        <v>-4.2367852999999997E-2</v>
      </c>
      <c r="AE726" s="13">
        <v>4.1159044999999998E-2</v>
      </c>
      <c r="AF726" s="13">
        <v>0.28878199999999998</v>
      </c>
      <c r="AG726" s="13">
        <v>0.20591153000000001</v>
      </c>
    </row>
    <row r="727" spans="1:33" x14ac:dyDescent="0.3">
      <c r="A727" s="1" t="s">
        <v>1516</v>
      </c>
      <c r="B727" s="1" t="s">
        <v>1517</v>
      </c>
      <c r="C727" s="1" t="s">
        <v>35</v>
      </c>
      <c r="D727" s="1" t="s">
        <v>35</v>
      </c>
      <c r="E727" s="1" t="s">
        <v>36</v>
      </c>
      <c r="F727" s="1" t="s">
        <v>35</v>
      </c>
      <c r="G727" s="1" t="s">
        <v>35</v>
      </c>
      <c r="H727" s="1" t="s">
        <v>35</v>
      </c>
      <c r="I727" s="1" t="s">
        <v>36</v>
      </c>
      <c r="J727" s="1" t="s">
        <v>35</v>
      </c>
      <c r="K727" s="1" t="s">
        <v>35</v>
      </c>
      <c r="L727" s="1" t="s">
        <v>36</v>
      </c>
      <c r="M727" s="1" t="s">
        <v>36</v>
      </c>
      <c r="N727" s="1" t="s">
        <v>36</v>
      </c>
      <c r="O727" s="1" t="s">
        <v>35</v>
      </c>
      <c r="P727" s="13">
        <v>3.6736758649999999</v>
      </c>
      <c r="Q727" s="13">
        <v>3.7121131219999999</v>
      </c>
      <c r="R727" s="13">
        <v>3.7370365429999999</v>
      </c>
      <c r="S727" s="13">
        <v>3.7222573309999998</v>
      </c>
      <c r="T727" s="13">
        <v>3.8346579209999998</v>
      </c>
      <c r="U727" s="13">
        <v>3.7282743219999999</v>
      </c>
      <c r="V727" s="13">
        <v>3.9574799860000001</v>
      </c>
      <c r="W727" s="13">
        <v>3.8419448699999998</v>
      </c>
      <c r="X727" s="13">
        <v>0.75128919999999999</v>
      </c>
      <c r="Y727" s="13">
        <v>3.1643864000000001E-2</v>
      </c>
      <c r="Z727" s="13">
        <v>-7.527705E-3</v>
      </c>
      <c r="AA727" s="13">
        <v>7.4886299999999996E-3</v>
      </c>
      <c r="AB727" s="13">
        <v>1.7142626000000001E-2</v>
      </c>
      <c r="AC727" s="13">
        <v>1.1425751E-2</v>
      </c>
      <c r="AD727" s="13">
        <v>2.015219E-2</v>
      </c>
      <c r="AE727" s="13">
        <v>-2.0437678000000001E-2</v>
      </c>
      <c r="AF727" s="13">
        <v>6.5636360000000005E-2</v>
      </c>
      <c r="AG727" s="13">
        <v>2.2891122999999999E-2</v>
      </c>
    </row>
    <row r="728" spans="1:33" x14ac:dyDescent="0.3">
      <c r="A728" s="1" t="s">
        <v>1518</v>
      </c>
      <c r="B728" s="1" t="s">
        <v>1519</v>
      </c>
      <c r="C728" s="1" t="s">
        <v>35</v>
      </c>
      <c r="D728" s="1" t="s">
        <v>35</v>
      </c>
      <c r="E728" s="1" t="s">
        <v>36</v>
      </c>
      <c r="F728" s="1" t="s">
        <v>35</v>
      </c>
      <c r="G728" s="1" t="s">
        <v>35</v>
      </c>
      <c r="H728" s="1" t="s">
        <v>35</v>
      </c>
      <c r="I728" s="1" t="s">
        <v>36</v>
      </c>
      <c r="J728" s="1" t="s">
        <v>35</v>
      </c>
      <c r="K728" s="1" t="s">
        <v>35</v>
      </c>
      <c r="L728" s="1" t="s">
        <v>36</v>
      </c>
      <c r="M728" s="1" t="s">
        <v>36</v>
      </c>
      <c r="N728" s="1" t="s">
        <v>36</v>
      </c>
      <c r="O728" s="1" t="s">
        <v>35</v>
      </c>
      <c r="P728" s="13">
        <v>577.88478399999997</v>
      </c>
      <c r="Q728" s="13">
        <v>560.70542079999996</v>
      </c>
      <c r="R728" s="13">
        <v>615.96811769999999</v>
      </c>
      <c r="S728" s="13">
        <v>737.53856599999995</v>
      </c>
      <c r="T728" s="13">
        <v>648.92203229999996</v>
      </c>
      <c r="U728" s="13">
        <v>575.54612520000001</v>
      </c>
      <c r="V728" s="13">
        <v>700.35729990000004</v>
      </c>
      <c r="W728" s="13">
        <v>774.23904279999999</v>
      </c>
      <c r="X728" s="13">
        <v>0.77028479999999999</v>
      </c>
      <c r="Y728" s="13">
        <v>2.5323449000000001E-2</v>
      </c>
      <c r="Z728" s="13">
        <v>2.1605195000000001E-2</v>
      </c>
      <c r="AA728" s="13">
        <v>-2.1933670999999998E-2</v>
      </c>
      <c r="AB728" s="13">
        <v>0.11367898999999999</v>
      </c>
      <c r="AC728" s="13">
        <v>0.37354179999999998</v>
      </c>
      <c r="AD728" s="13">
        <v>8.3961800000000003E-2</v>
      </c>
      <c r="AE728" s="13">
        <v>-8.9151800000000003E-2</v>
      </c>
      <c r="AF728" s="13">
        <v>0.19400777</v>
      </c>
      <c r="AG728" s="13">
        <v>0.33869569999999999</v>
      </c>
    </row>
    <row r="729" spans="1:33" x14ac:dyDescent="0.3">
      <c r="A729" s="1" t="s">
        <v>1520</v>
      </c>
      <c r="B729" s="1" t="s">
        <v>1521</v>
      </c>
      <c r="C729" s="1" t="s">
        <v>35</v>
      </c>
      <c r="D729" s="1" t="s">
        <v>35</v>
      </c>
      <c r="E729" s="1" t="s">
        <v>36</v>
      </c>
      <c r="F729" s="1" t="s">
        <v>35</v>
      </c>
      <c r="G729" s="1" t="s">
        <v>35</v>
      </c>
      <c r="H729" s="1" t="s">
        <v>35</v>
      </c>
      <c r="I729" s="1" t="s">
        <v>36</v>
      </c>
      <c r="J729" s="1" t="s">
        <v>356</v>
      </c>
      <c r="K729" s="1" t="s">
        <v>280</v>
      </c>
      <c r="L729" s="1" t="s">
        <v>149</v>
      </c>
      <c r="M729" s="1" t="s">
        <v>149</v>
      </c>
      <c r="N729" s="1" t="s">
        <v>36</v>
      </c>
      <c r="O729" s="1" t="s">
        <v>35</v>
      </c>
      <c r="P729" s="13">
        <v>4425.8412680000001</v>
      </c>
      <c r="Q729" s="13">
        <v>4118.6036539999996</v>
      </c>
      <c r="R729" s="13">
        <v>4763.1184009999997</v>
      </c>
      <c r="S729" s="13">
        <v>5031.9558029999998</v>
      </c>
      <c r="T729" s="13">
        <v>4256.3768730000002</v>
      </c>
      <c r="U729" s="13">
        <v>4458.3812180000004</v>
      </c>
      <c r="V729" s="13">
        <v>4846.6557789999997</v>
      </c>
      <c r="W729" s="13">
        <v>5295.6595530000004</v>
      </c>
      <c r="X729" s="13">
        <v>0.84482579999999996</v>
      </c>
      <c r="Y729" s="13">
        <v>8.2877249999999993E-3</v>
      </c>
      <c r="Z729" s="13">
        <v>5.0964937000000002E-2</v>
      </c>
      <c r="AA729" s="13">
        <v>-5.2831475000000003E-2</v>
      </c>
      <c r="AB729" s="13">
        <v>0.15691964</v>
      </c>
      <c r="AC729" s="13">
        <v>0.23613247000000001</v>
      </c>
      <c r="AD729" s="13">
        <v>-3.3834721999999998E-2</v>
      </c>
      <c r="AE729" s="13">
        <v>3.3059362000000002E-2</v>
      </c>
      <c r="AF729" s="13">
        <v>0.153529</v>
      </c>
      <c r="AG729" s="13">
        <v>0.28134975000000001</v>
      </c>
    </row>
    <row r="730" spans="1:33" x14ac:dyDescent="0.3">
      <c r="A730" s="1" t="s">
        <v>1522</v>
      </c>
      <c r="B730" s="1" t="s">
        <v>1524</v>
      </c>
      <c r="C730" s="1" t="s">
        <v>35</v>
      </c>
      <c r="D730" s="1" t="s">
        <v>35</v>
      </c>
      <c r="E730" s="1" t="s">
        <v>36</v>
      </c>
      <c r="F730" s="1" t="s">
        <v>35</v>
      </c>
      <c r="G730" s="1" t="s">
        <v>35</v>
      </c>
      <c r="H730" s="1" t="s">
        <v>35</v>
      </c>
      <c r="I730" s="1" t="s">
        <v>36</v>
      </c>
      <c r="J730" s="1" t="s">
        <v>1523</v>
      </c>
      <c r="K730" s="1" t="s">
        <v>151</v>
      </c>
      <c r="L730" s="1" t="s">
        <v>149</v>
      </c>
      <c r="M730" s="1" t="s">
        <v>149</v>
      </c>
      <c r="N730" s="1" t="s">
        <v>36</v>
      </c>
      <c r="O730" s="1" t="s">
        <v>35</v>
      </c>
      <c r="P730" s="13">
        <v>758.18042319999995</v>
      </c>
      <c r="Q730" s="13">
        <v>666.30806600000005</v>
      </c>
      <c r="R730" s="13">
        <v>730.52663900000005</v>
      </c>
      <c r="S730" s="13">
        <v>754.81548080000005</v>
      </c>
      <c r="T730" s="13">
        <v>595.4492563</v>
      </c>
      <c r="U730" s="13">
        <v>567.05769420000001</v>
      </c>
      <c r="V730" s="13">
        <v>669.6670269</v>
      </c>
      <c r="W730" s="13">
        <v>695.13782230000004</v>
      </c>
      <c r="X730" s="13">
        <v>0.8478118</v>
      </c>
      <c r="Y730" s="13">
        <v>7.8369530000000007E-3</v>
      </c>
      <c r="Z730" s="13">
        <v>9.0169150000000003E-2</v>
      </c>
      <c r="AA730" s="13">
        <v>-9.6182699999999996E-2</v>
      </c>
      <c r="AB730" s="13">
        <v>3.6564823000000003E-2</v>
      </c>
      <c r="AC730" s="13">
        <v>8.3751954000000003E-2</v>
      </c>
      <c r="AD730" s="13">
        <v>3.4811130000000003E-2</v>
      </c>
      <c r="AE730" s="13">
        <v>-3.5671910000000001E-2</v>
      </c>
      <c r="AF730" s="13">
        <v>0.2042765</v>
      </c>
      <c r="AG730" s="13">
        <v>0.25813160000000002</v>
      </c>
    </row>
    <row r="731" spans="1:33" x14ac:dyDescent="0.3">
      <c r="A731" s="1" t="s">
        <v>1525</v>
      </c>
      <c r="B731" s="1" t="s">
        <v>1530</v>
      </c>
      <c r="C731" s="1" t="s">
        <v>35</v>
      </c>
      <c r="D731" s="1" t="s">
        <v>35</v>
      </c>
      <c r="E731" s="1" t="s">
        <v>36</v>
      </c>
      <c r="F731" s="1" t="s">
        <v>1526</v>
      </c>
      <c r="G731" s="1" t="s">
        <v>308</v>
      </c>
      <c r="H731" s="1" t="s">
        <v>1527</v>
      </c>
      <c r="I731" s="1" t="s">
        <v>149</v>
      </c>
      <c r="J731" s="1" t="s">
        <v>1528</v>
      </c>
      <c r="K731" s="1" t="s">
        <v>399</v>
      </c>
      <c r="L731" s="1" t="s">
        <v>149</v>
      </c>
      <c r="M731" s="1" t="s">
        <v>149</v>
      </c>
      <c r="N731" s="1" t="s">
        <v>149</v>
      </c>
      <c r="O731" s="1" t="s">
        <v>1529</v>
      </c>
      <c r="P731" s="13">
        <v>4248.0354269999998</v>
      </c>
      <c r="Q731" s="13">
        <v>4074.2706950000002</v>
      </c>
      <c r="R731" s="13">
        <v>4487.1148400000002</v>
      </c>
      <c r="S731" s="13">
        <v>4257.5375940000004</v>
      </c>
      <c r="T731" s="13">
        <v>4388.3791849999998</v>
      </c>
      <c r="U731" s="13">
        <v>4211.3076300000002</v>
      </c>
      <c r="V731" s="13">
        <v>4648.4056879999998</v>
      </c>
      <c r="W731" s="13">
        <v>4486.358209</v>
      </c>
      <c r="X731" s="13">
        <v>0.75394165999999996</v>
      </c>
      <c r="Y731" s="13">
        <v>3.0708948E-2</v>
      </c>
      <c r="Z731" s="13">
        <v>2.9812439999999999E-2</v>
      </c>
      <c r="AA731" s="13">
        <v>-3.044152E-2</v>
      </c>
      <c r="AB731" s="13">
        <v>0.10880475000000001</v>
      </c>
      <c r="AC731" s="13">
        <v>3.3035910000000002E-2</v>
      </c>
      <c r="AD731" s="13">
        <v>2.9404067999999998E-2</v>
      </c>
      <c r="AE731" s="13">
        <v>-3.0015854000000002E-2</v>
      </c>
      <c r="AF731" s="13">
        <v>0.112451866</v>
      </c>
      <c r="AG731" s="13">
        <v>6.1260697000000003E-2</v>
      </c>
    </row>
    <row r="732" spans="1:33" x14ac:dyDescent="0.3">
      <c r="A732" s="1" t="s">
        <v>1531</v>
      </c>
      <c r="B732" s="1" t="s">
        <v>1532</v>
      </c>
      <c r="C732" s="1" t="s">
        <v>35</v>
      </c>
      <c r="D732" s="1" t="s">
        <v>35</v>
      </c>
      <c r="E732" s="1" t="s">
        <v>36</v>
      </c>
      <c r="F732" s="1" t="s">
        <v>35</v>
      </c>
      <c r="G732" s="1" t="s">
        <v>35</v>
      </c>
      <c r="H732" s="1" t="s">
        <v>35</v>
      </c>
      <c r="I732" s="1" t="s">
        <v>36</v>
      </c>
      <c r="J732" s="1" t="s">
        <v>35</v>
      </c>
      <c r="K732" s="1" t="s">
        <v>35</v>
      </c>
      <c r="L732" s="1" t="s">
        <v>36</v>
      </c>
      <c r="M732" s="1" t="s">
        <v>36</v>
      </c>
      <c r="N732" s="1" t="s">
        <v>36</v>
      </c>
      <c r="O732" s="1" t="s">
        <v>35</v>
      </c>
      <c r="P732" s="13">
        <v>2599.6814599999998</v>
      </c>
      <c r="Q732" s="13">
        <v>2180.9993869999998</v>
      </c>
      <c r="R732" s="13">
        <v>3172.798108</v>
      </c>
      <c r="S732" s="13">
        <v>3809.9878050000002</v>
      </c>
      <c r="T732" s="13">
        <v>1569.2714699999999</v>
      </c>
      <c r="U732" s="13">
        <v>2148.4063689999998</v>
      </c>
      <c r="V732" s="13">
        <v>3171.573582</v>
      </c>
      <c r="W732" s="13">
        <v>4783.6796800000002</v>
      </c>
      <c r="X732" s="13">
        <v>0.90717170000000003</v>
      </c>
      <c r="Y732" s="13">
        <v>1.8631317999999999E-3</v>
      </c>
      <c r="Z732" s="13">
        <v>0.12111876000000001</v>
      </c>
      <c r="AA732" s="13">
        <v>-0.13222674000000001</v>
      </c>
      <c r="AB732" s="13">
        <v>0.40853961999999999</v>
      </c>
      <c r="AC732" s="13">
        <v>0.67257029999999995</v>
      </c>
      <c r="AD732" s="13">
        <v>-0.24430679999999999</v>
      </c>
      <c r="AE732" s="13">
        <v>0.20886515</v>
      </c>
      <c r="AF732" s="13">
        <v>0.77079710000000001</v>
      </c>
      <c r="AG732" s="13">
        <v>1.3637189999999999</v>
      </c>
    </row>
    <row r="733" spans="1:33" x14ac:dyDescent="0.3">
      <c r="A733" s="1" t="s">
        <v>1533</v>
      </c>
      <c r="B733" s="1" t="s">
        <v>1534</v>
      </c>
      <c r="C733" s="1" t="s">
        <v>35</v>
      </c>
      <c r="D733" s="1" t="s">
        <v>35</v>
      </c>
      <c r="E733" s="1" t="s">
        <v>36</v>
      </c>
      <c r="F733" s="1" t="s">
        <v>35</v>
      </c>
      <c r="G733" s="1" t="s">
        <v>35</v>
      </c>
      <c r="H733" s="1" t="s">
        <v>35</v>
      </c>
      <c r="I733" s="1" t="s">
        <v>36</v>
      </c>
      <c r="J733" s="1" t="s">
        <v>35</v>
      </c>
      <c r="K733" s="1" t="s">
        <v>35</v>
      </c>
      <c r="L733" s="1" t="s">
        <v>36</v>
      </c>
      <c r="M733" s="1" t="s">
        <v>36</v>
      </c>
      <c r="N733" s="1" t="s">
        <v>36</v>
      </c>
      <c r="O733" s="1" t="s">
        <v>35</v>
      </c>
      <c r="P733" s="13">
        <v>179.01460109999999</v>
      </c>
      <c r="Q733" s="13">
        <v>147.511785</v>
      </c>
      <c r="R733" s="13">
        <v>235.0985781</v>
      </c>
      <c r="S733" s="13">
        <v>141.76018629999999</v>
      </c>
      <c r="T733" s="13">
        <v>163.27681079999999</v>
      </c>
      <c r="U733" s="13">
        <v>143.27093310000001</v>
      </c>
      <c r="V733" s="13">
        <v>212.35323</v>
      </c>
      <c r="W733" s="13">
        <v>304.65900799999997</v>
      </c>
      <c r="X733" s="13">
        <v>0.75144255000000004</v>
      </c>
      <c r="Y733" s="13">
        <v>3.1589337000000002E-2</v>
      </c>
      <c r="Z733" s="13">
        <v>0.13287768</v>
      </c>
      <c r="AA733" s="13">
        <v>-0.14636935000000001</v>
      </c>
      <c r="AB733" s="13">
        <v>0.52606624000000002</v>
      </c>
      <c r="AC733" s="13">
        <v>-0.20374717000000001</v>
      </c>
      <c r="AD733" s="13">
        <v>9.1208120000000004E-2</v>
      </c>
      <c r="AE733" s="13">
        <v>-9.7365839999999995E-2</v>
      </c>
      <c r="AF733" s="13">
        <v>0.47035426000000002</v>
      </c>
      <c r="AG733" s="13">
        <v>0.99108359999999995</v>
      </c>
    </row>
    <row r="734" spans="1:33" x14ac:dyDescent="0.3">
      <c r="A734" s="1" t="s">
        <v>1535</v>
      </c>
      <c r="B734" s="1" t="s">
        <v>1537</v>
      </c>
      <c r="C734" s="1" t="s">
        <v>35</v>
      </c>
      <c r="D734" s="1" t="s">
        <v>35</v>
      </c>
      <c r="E734" s="1" t="s">
        <v>36</v>
      </c>
      <c r="F734" s="1" t="s">
        <v>35</v>
      </c>
      <c r="G734" s="1" t="s">
        <v>35</v>
      </c>
      <c r="H734" s="1" t="s">
        <v>35</v>
      </c>
      <c r="I734" s="1" t="s">
        <v>36</v>
      </c>
      <c r="J734" s="1" t="s">
        <v>1536</v>
      </c>
      <c r="K734" s="1" t="s">
        <v>280</v>
      </c>
      <c r="L734" s="1" t="s">
        <v>149</v>
      </c>
      <c r="M734" s="1" t="s">
        <v>149</v>
      </c>
      <c r="N734" s="1" t="s">
        <v>149</v>
      </c>
      <c r="P734" s="13">
        <v>2322.381664</v>
      </c>
      <c r="Q734" s="13">
        <v>2218.1438920000001</v>
      </c>
      <c r="R734" s="13">
        <v>2282.3590749999998</v>
      </c>
      <c r="S734" s="13">
        <v>2078.16824</v>
      </c>
      <c r="T734" s="13">
        <v>2144.6170179999999</v>
      </c>
      <c r="U734" s="13">
        <v>1901.3023920000001</v>
      </c>
      <c r="V734" s="13">
        <v>2419.4629679999998</v>
      </c>
      <c r="W734" s="13">
        <v>2931.052972</v>
      </c>
      <c r="X734" s="13">
        <v>0.71613616000000002</v>
      </c>
      <c r="Y734" s="13">
        <v>4.5700367999999998E-2</v>
      </c>
      <c r="Z734" s="13">
        <v>3.2745789999999997E-2</v>
      </c>
      <c r="AA734" s="13">
        <v>-3.3506337999999997E-2</v>
      </c>
      <c r="AB734" s="13">
        <v>7.6664869999999996E-3</v>
      </c>
      <c r="AC734" s="13">
        <v>-0.12754684999999999</v>
      </c>
      <c r="AD734" s="13">
        <v>8.4252454000000004E-2</v>
      </c>
      <c r="AE734" s="13">
        <v>-8.9479580000000003E-2</v>
      </c>
      <c r="AF734" s="13">
        <v>0.25821927</v>
      </c>
      <c r="AG734" s="13">
        <v>0.53495145</v>
      </c>
    </row>
    <row r="735" spans="1:33" x14ac:dyDescent="0.3">
      <c r="A735" s="1" t="s">
        <v>1538</v>
      </c>
      <c r="B735" s="1" t="s">
        <v>1539</v>
      </c>
      <c r="C735" s="1" t="s">
        <v>35</v>
      </c>
      <c r="D735" s="1" t="s">
        <v>35</v>
      </c>
      <c r="E735" s="1" t="s">
        <v>36</v>
      </c>
      <c r="F735" s="1" t="s">
        <v>35</v>
      </c>
      <c r="G735" s="1" t="s">
        <v>35</v>
      </c>
      <c r="H735" s="1" t="s">
        <v>35</v>
      </c>
      <c r="I735" s="1" t="s">
        <v>36</v>
      </c>
      <c r="J735" s="1" t="s">
        <v>35</v>
      </c>
      <c r="K735" s="1" t="s">
        <v>35</v>
      </c>
      <c r="L735" s="1" t="s">
        <v>36</v>
      </c>
      <c r="M735" s="1" t="s">
        <v>36</v>
      </c>
      <c r="N735" s="1" t="s">
        <v>36</v>
      </c>
      <c r="O735" s="1" t="s">
        <v>35</v>
      </c>
      <c r="P735" s="13">
        <v>41.238826410000001</v>
      </c>
      <c r="Q735" s="13">
        <v>37.088088450000001</v>
      </c>
      <c r="R735" s="13">
        <v>40.88299095</v>
      </c>
      <c r="S735" s="13">
        <v>47.297411799999999</v>
      </c>
      <c r="T735" s="13">
        <v>32.413566969999998</v>
      </c>
      <c r="U735" s="13">
        <v>36.237614999999998</v>
      </c>
      <c r="V735" s="13">
        <v>43.427454310000002</v>
      </c>
      <c r="W735" s="13">
        <v>37.937114979999997</v>
      </c>
      <c r="X735" s="13">
        <v>0.74806183999999998</v>
      </c>
      <c r="Y735" s="13">
        <v>3.2804699999999999E-2</v>
      </c>
      <c r="Z735" s="13">
        <v>7.4495143999999999E-2</v>
      </c>
      <c r="AA735" s="13">
        <v>-7.8552224000000004E-2</v>
      </c>
      <c r="AB735" s="13">
        <v>6.1992609999999997E-2</v>
      </c>
      <c r="AC735" s="13">
        <v>0.27225310000000003</v>
      </c>
      <c r="AD735" s="13">
        <v>-8.2686770000000007E-2</v>
      </c>
      <c r="AE735" s="13">
        <v>7.8203449999999994E-2</v>
      </c>
      <c r="AF735" s="13">
        <v>0.33932284000000001</v>
      </c>
      <c r="AG735" s="13">
        <v>0.14432539999999999</v>
      </c>
    </row>
    <row r="736" spans="1:33" x14ac:dyDescent="0.3">
      <c r="A736" s="1" t="s">
        <v>1540</v>
      </c>
      <c r="B736" s="1" t="s">
        <v>1541</v>
      </c>
      <c r="C736" s="1" t="s">
        <v>35</v>
      </c>
      <c r="D736" s="1" t="s">
        <v>35</v>
      </c>
      <c r="E736" s="1" t="s">
        <v>36</v>
      </c>
      <c r="F736" s="1" t="s">
        <v>35</v>
      </c>
      <c r="G736" s="1" t="s">
        <v>35</v>
      </c>
      <c r="H736" s="1" t="s">
        <v>35</v>
      </c>
      <c r="I736" s="1" t="s">
        <v>36</v>
      </c>
      <c r="J736" s="1" t="s">
        <v>35</v>
      </c>
      <c r="K736" s="1" t="s">
        <v>35</v>
      </c>
      <c r="L736" s="1" t="s">
        <v>36</v>
      </c>
      <c r="M736" s="1" t="s">
        <v>36</v>
      </c>
      <c r="N736" s="1" t="s">
        <v>36</v>
      </c>
      <c r="O736" s="1" t="s">
        <v>35</v>
      </c>
      <c r="P736" s="13">
        <v>4822.7126079999998</v>
      </c>
      <c r="Q736" s="13">
        <v>4756.3121350000001</v>
      </c>
      <c r="R736" s="13">
        <v>5022.996333</v>
      </c>
      <c r="S736" s="13">
        <v>4876.1497719999998</v>
      </c>
      <c r="T736" s="13">
        <v>4526.4991749999999</v>
      </c>
      <c r="U736" s="13">
        <v>4709.6399160000001</v>
      </c>
      <c r="V736" s="13">
        <v>4869.4993990000003</v>
      </c>
      <c r="W736" s="13">
        <v>5268.6374340000002</v>
      </c>
      <c r="X736" s="13">
        <v>0.83917030000000004</v>
      </c>
      <c r="Y736" s="13">
        <v>9.1859980000000008E-3</v>
      </c>
      <c r="Z736" s="13">
        <v>9.9660600000000005E-3</v>
      </c>
      <c r="AA736" s="13">
        <v>-1.0035384E-2</v>
      </c>
      <c r="AB736" s="13">
        <v>6.8669439999999998E-2</v>
      </c>
      <c r="AC736" s="13">
        <v>2.5863659000000001E-2</v>
      </c>
      <c r="AD736" s="13">
        <v>-2.8894208000000001E-2</v>
      </c>
      <c r="AE736" s="13">
        <v>2.8326862000000001E-2</v>
      </c>
      <c r="AF736" s="13">
        <v>7.6483560000000006E-2</v>
      </c>
      <c r="AG736" s="13">
        <v>0.19014001</v>
      </c>
    </row>
    <row r="737" spans="1:33" x14ac:dyDescent="0.3">
      <c r="A737" s="1" t="s">
        <v>1542</v>
      </c>
      <c r="B737" s="1" t="s">
        <v>35</v>
      </c>
      <c r="C737" s="1" t="s">
        <v>35</v>
      </c>
      <c r="D737" s="1" t="s">
        <v>35</v>
      </c>
      <c r="E737" s="1" t="s">
        <v>36</v>
      </c>
      <c r="F737" s="1" t="s">
        <v>35</v>
      </c>
      <c r="G737" s="1" t="s">
        <v>35</v>
      </c>
      <c r="H737" s="1" t="s">
        <v>35</v>
      </c>
      <c r="I737" s="1" t="s">
        <v>36</v>
      </c>
      <c r="J737" s="1" t="s">
        <v>35</v>
      </c>
      <c r="K737" s="1" t="s">
        <v>35</v>
      </c>
      <c r="L737" s="1" t="s">
        <v>36</v>
      </c>
      <c r="M737" s="1" t="s">
        <v>36</v>
      </c>
      <c r="N737" s="1" t="s">
        <v>36</v>
      </c>
      <c r="O737" s="1" t="s">
        <v>35</v>
      </c>
      <c r="P737" s="13">
        <v>585.41465989999995</v>
      </c>
      <c r="Q737" s="13">
        <v>603.3618725</v>
      </c>
      <c r="R737" s="13">
        <v>562.08963410000001</v>
      </c>
      <c r="S737" s="13">
        <v>629.74905920000003</v>
      </c>
      <c r="T737" s="13">
        <v>549.11510580000004</v>
      </c>
      <c r="U737" s="13">
        <v>597.22742270000003</v>
      </c>
      <c r="V737" s="13">
        <v>662.97088029999998</v>
      </c>
      <c r="W737" s="13">
        <v>637.73266820000003</v>
      </c>
      <c r="X737" s="13">
        <v>0.72251810000000005</v>
      </c>
      <c r="Y737" s="13">
        <v>4.2913746000000003E-2</v>
      </c>
      <c r="Z737" s="13">
        <v>-2.1946762000000002E-2</v>
      </c>
      <c r="AA737" s="13">
        <v>2.1617897000000001E-2</v>
      </c>
      <c r="AB737" s="13">
        <v>-8.0605424999999994E-2</v>
      </c>
      <c r="AC737" s="13">
        <v>8.3371420000000002E-2</v>
      </c>
      <c r="AD737" s="13">
        <v>-6.1857679999999998E-2</v>
      </c>
      <c r="AE737" s="13">
        <v>5.9314128000000001E-2</v>
      </c>
      <c r="AF737" s="13">
        <v>0.20997921999999999</v>
      </c>
      <c r="AG737" s="13">
        <v>0.1539855</v>
      </c>
    </row>
    <row r="738" spans="1:33" x14ac:dyDescent="0.3">
      <c r="A738" s="1" t="s">
        <v>1543</v>
      </c>
      <c r="B738" s="1" t="s">
        <v>1544</v>
      </c>
      <c r="C738" s="1" t="s">
        <v>35</v>
      </c>
      <c r="D738" s="1" t="s">
        <v>35</v>
      </c>
      <c r="E738" s="1" t="s">
        <v>36</v>
      </c>
      <c r="F738" s="1" t="s">
        <v>35</v>
      </c>
      <c r="G738" s="1" t="s">
        <v>35</v>
      </c>
      <c r="H738" s="1" t="s">
        <v>35</v>
      </c>
      <c r="I738" s="1" t="s">
        <v>36</v>
      </c>
      <c r="J738" s="1" t="s">
        <v>35</v>
      </c>
      <c r="K738" s="1" t="s">
        <v>35</v>
      </c>
      <c r="L738" s="1" t="s">
        <v>36</v>
      </c>
      <c r="M738" s="1" t="s">
        <v>36</v>
      </c>
      <c r="N738" s="1" t="s">
        <v>36</v>
      </c>
      <c r="O738" s="1" t="s">
        <v>35</v>
      </c>
      <c r="P738" s="13">
        <v>1030.5239959999999</v>
      </c>
      <c r="Q738" s="13">
        <v>1005.203109</v>
      </c>
      <c r="R738" s="13">
        <v>1012.004861</v>
      </c>
      <c r="S738" s="13">
        <v>1100.01376</v>
      </c>
      <c r="T738" s="13">
        <v>995.97731239999996</v>
      </c>
      <c r="U738" s="13">
        <v>1028.5331819999999</v>
      </c>
      <c r="V738" s="13">
        <v>1123.178911</v>
      </c>
      <c r="W738" s="13">
        <v>1100.4567259999999</v>
      </c>
      <c r="X738" s="13">
        <v>0.84406119999999996</v>
      </c>
      <c r="Y738" s="13">
        <v>8.4057430000000002E-3</v>
      </c>
      <c r="Z738" s="13">
        <v>1.7833921999999999E-2</v>
      </c>
      <c r="AA738" s="13">
        <v>-1.8057139999999999E-2</v>
      </c>
      <c r="AB738" s="13">
        <v>-8.3279579999999999E-3</v>
      </c>
      <c r="AC738" s="13">
        <v>0.11197739</v>
      </c>
      <c r="AD738" s="13">
        <v>-2.3388336999999999E-2</v>
      </c>
      <c r="AE738" s="13">
        <v>2.3015216000000002E-2</v>
      </c>
      <c r="AF738" s="13">
        <v>0.15001464</v>
      </c>
      <c r="AG738" s="13">
        <v>0.120529294</v>
      </c>
    </row>
    <row r="739" spans="1:33" x14ac:dyDescent="0.3">
      <c r="A739" s="1" t="s">
        <v>1545</v>
      </c>
      <c r="B739" s="1" t="s">
        <v>1546</v>
      </c>
      <c r="C739" s="1" t="s">
        <v>35</v>
      </c>
      <c r="D739" s="1" t="s">
        <v>35</v>
      </c>
      <c r="E739" s="1" t="s">
        <v>36</v>
      </c>
      <c r="F739" s="1" t="s">
        <v>35</v>
      </c>
      <c r="G739" s="1" t="s">
        <v>35</v>
      </c>
      <c r="H739" s="1" t="s">
        <v>35</v>
      </c>
      <c r="I739" s="1" t="s">
        <v>36</v>
      </c>
      <c r="J739" s="1" t="s">
        <v>35</v>
      </c>
      <c r="K739" s="1" t="s">
        <v>35</v>
      </c>
      <c r="L739" s="1" t="s">
        <v>36</v>
      </c>
      <c r="M739" s="1" t="s">
        <v>36</v>
      </c>
      <c r="N739" s="1" t="s">
        <v>36</v>
      </c>
      <c r="O739" s="1" t="s">
        <v>35</v>
      </c>
      <c r="P739" s="13">
        <v>8.2744222710000006</v>
      </c>
      <c r="Q739" s="13">
        <v>8.5063285959999995</v>
      </c>
      <c r="R739" s="13">
        <v>8.3044309169999995</v>
      </c>
      <c r="S739" s="13">
        <v>8.8148283809999999</v>
      </c>
      <c r="T739" s="13">
        <v>8.5817435349999993</v>
      </c>
      <c r="U739" s="13">
        <v>8.5257709259999999</v>
      </c>
      <c r="V739" s="13">
        <v>9.3362542439999991</v>
      </c>
      <c r="W739" s="13">
        <v>9.0187203100000009</v>
      </c>
      <c r="X739" s="13">
        <v>0.81627139999999998</v>
      </c>
      <c r="Y739" s="13">
        <v>1.3446924000000001E-2</v>
      </c>
      <c r="Z739" s="13">
        <v>-2.0076782000000001E-2</v>
      </c>
      <c r="AA739" s="13">
        <v>1.9801220000000001E-2</v>
      </c>
      <c r="AB739" s="13">
        <v>-1.4854058999999999E-2</v>
      </c>
      <c r="AC739" s="13">
        <v>7.1197115000000005E-2</v>
      </c>
      <c r="AD739" s="13">
        <v>4.7125250000000004E-3</v>
      </c>
      <c r="AE739" s="13">
        <v>-4.7279690000000003E-3</v>
      </c>
      <c r="AF739" s="13">
        <v>0.12628558000000001</v>
      </c>
      <c r="AG739" s="13">
        <v>7.6364479999999998E-2</v>
      </c>
    </row>
    <row r="740" spans="1:33" x14ac:dyDescent="0.3">
      <c r="A740" s="1" t="s">
        <v>1547</v>
      </c>
      <c r="B740" s="1" t="s">
        <v>1548</v>
      </c>
      <c r="C740" s="1" t="s">
        <v>35</v>
      </c>
      <c r="D740" s="1" t="s">
        <v>35</v>
      </c>
      <c r="E740" s="1" t="s">
        <v>36</v>
      </c>
      <c r="F740" s="1" t="s">
        <v>35</v>
      </c>
      <c r="G740" s="1" t="s">
        <v>35</v>
      </c>
      <c r="H740" s="1" t="s">
        <v>35</v>
      </c>
      <c r="I740" s="1" t="s">
        <v>36</v>
      </c>
      <c r="J740" s="1" t="s">
        <v>35</v>
      </c>
      <c r="K740" s="1" t="s">
        <v>35</v>
      </c>
      <c r="L740" s="1" t="s">
        <v>36</v>
      </c>
      <c r="M740" s="1" t="s">
        <v>36</v>
      </c>
      <c r="N740" s="1" t="s">
        <v>36</v>
      </c>
      <c r="O740" s="1" t="s">
        <v>35</v>
      </c>
      <c r="P740" s="13">
        <v>100.89712059999999</v>
      </c>
      <c r="Q740" s="13">
        <v>107.2437863</v>
      </c>
      <c r="R740" s="13">
        <v>153.42736980000001</v>
      </c>
      <c r="S740" s="13">
        <v>119.5394261</v>
      </c>
      <c r="T740" s="13">
        <v>85.591419430000002</v>
      </c>
      <c r="U740" s="13">
        <v>96.809747020000003</v>
      </c>
      <c r="V740" s="13">
        <v>120.5952458</v>
      </c>
      <c r="W740" s="13">
        <v>128.9064602</v>
      </c>
      <c r="X740" s="13">
        <v>0.84812456000000003</v>
      </c>
      <c r="Y740" s="13">
        <v>7.7906664999999996E-3</v>
      </c>
      <c r="Z740" s="13">
        <v>-4.4675529999999998E-2</v>
      </c>
      <c r="AA740" s="13">
        <v>4.3333526999999997E-2</v>
      </c>
      <c r="AB740" s="13">
        <v>0.55999535</v>
      </c>
      <c r="AC740" s="13">
        <v>0.19992599</v>
      </c>
      <c r="AD740" s="13">
        <v>-9.1576874000000003E-2</v>
      </c>
      <c r="AE740" s="13">
        <v>8.6109260000000007E-2</v>
      </c>
      <c r="AF740" s="13">
        <v>0.40305807999999999</v>
      </c>
      <c r="AG740" s="13">
        <v>0.49920959999999998</v>
      </c>
    </row>
    <row r="741" spans="1:33" x14ac:dyDescent="0.3">
      <c r="A741" s="1" t="s">
        <v>1549</v>
      </c>
      <c r="B741" s="1" t="s">
        <v>1550</v>
      </c>
      <c r="C741" s="1" t="s">
        <v>35</v>
      </c>
      <c r="D741" s="1" t="s">
        <v>35</v>
      </c>
      <c r="E741" s="1" t="s">
        <v>36</v>
      </c>
      <c r="F741" s="1" t="s">
        <v>35</v>
      </c>
      <c r="G741" s="1" t="s">
        <v>35</v>
      </c>
      <c r="H741" s="1" t="s">
        <v>35</v>
      </c>
      <c r="I741" s="1" t="s">
        <v>36</v>
      </c>
      <c r="J741" s="1" t="s">
        <v>35</v>
      </c>
      <c r="K741" s="1" t="s">
        <v>35</v>
      </c>
      <c r="L741" s="1" t="s">
        <v>36</v>
      </c>
      <c r="M741" s="1" t="s">
        <v>36</v>
      </c>
      <c r="N741" s="1" t="s">
        <v>36</v>
      </c>
      <c r="O741" s="1" t="s">
        <v>35</v>
      </c>
      <c r="P741" s="13">
        <v>75.660415999999998</v>
      </c>
      <c r="Q741" s="13">
        <v>70.890880679999995</v>
      </c>
      <c r="R741" s="13">
        <v>76.247094730000001</v>
      </c>
      <c r="S741" s="13">
        <v>81.769154090000001</v>
      </c>
      <c r="T741" s="13">
        <v>75.326820310000002</v>
      </c>
      <c r="U741" s="13">
        <v>68.900955370000005</v>
      </c>
      <c r="V741" s="13">
        <v>87.026085789999996</v>
      </c>
      <c r="W741" s="13">
        <v>83.156178049999994</v>
      </c>
      <c r="X741" s="13">
        <v>0.89116229999999996</v>
      </c>
      <c r="Y741" s="13">
        <v>2.9657619999999998E-3</v>
      </c>
      <c r="Z741" s="13">
        <v>4.6204879999999997E-2</v>
      </c>
      <c r="AA741" s="13">
        <v>-4.7733775999999999E-2</v>
      </c>
      <c r="AB741" s="13">
        <v>5.7348540000000003E-2</v>
      </c>
      <c r="AC741" s="13">
        <v>0.15822288000000001</v>
      </c>
      <c r="AD741" s="13">
        <v>6.2886510000000007E-2</v>
      </c>
      <c r="AE741" s="13">
        <v>-6.5753140000000002E-2</v>
      </c>
      <c r="AF741" s="13">
        <v>0.27117079999999999</v>
      </c>
      <c r="AG741" s="13">
        <v>0.20554633</v>
      </c>
    </row>
    <row r="742" spans="1:33" x14ac:dyDescent="0.3">
      <c r="A742" s="1" t="s">
        <v>1551</v>
      </c>
      <c r="B742" s="1" t="s">
        <v>1552</v>
      </c>
      <c r="C742" s="1" t="s">
        <v>35</v>
      </c>
      <c r="D742" s="1" t="s">
        <v>35</v>
      </c>
      <c r="E742" s="1" t="s">
        <v>36</v>
      </c>
      <c r="F742" s="1" t="s">
        <v>35</v>
      </c>
      <c r="G742" s="1" t="s">
        <v>35</v>
      </c>
      <c r="H742" s="1" t="s">
        <v>35</v>
      </c>
      <c r="I742" s="1" t="s">
        <v>36</v>
      </c>
      <c r="J742" s="1" t="s">
        <v>35</v>
      </c>
      <c r="K742" s="1" t="s">
        <v>35</v>
      </c>
      <c r="L742" s="1" t="s">
        <v>36</v>
      </c>
      <c r="M742" s="1" t="s">
        <v>36</v>
      </c>
      <c r="N742" s="1" t="s">
        <v>36</v>
      </c>
      <c r="O742" s="1" t="s">
        <v>35</v>
      </c>
      <c r="P742" s="13">
        <v>2.3839025230000002</v>
      </c>
      <c r="Q742" s="13">
        <v>2.389031036</v>
      </c>
      <c r="R742" s="13">
        <v>2.4115722220000002</v>
      </c>
      <c r="S742" s="13">
        <v>2.4372667539999999</v>
      </c>
      <c r="T742" s="13">
        <v>2.3783967100000001</v>
      </c>
      <c r="U742" s="13">
        <v>2.442563094</v>
      </c>
      <c r="V742" s="13">
        <v>2.5333328979999998</v>
      </c>
      <c r="W742" s="13">
        <v>2.4380116680000001</v>
      </c>
      <c r="X742" s="13">
        <v>0.72778209999999999</v>
      </c>
      <c r="Y742" s="13">
        <v>4.0694701999999999E-2</v>
      </c>
      <c r="Z742" s="13">
        <v>-1.551008E-3</v>
      </c>
      <c r="AA742" s="13">
        <v>1.549342E-3</v>
      </c>
      <c r="AB742" s="13">
        <v>1.5097763E-2</v>
      </c>
      <c r="AC742" s="13">
        <v>3.0387905999999999E-2</v>
      </c>
      <c r="AD742" s="13">
        <v>-1.9331029E-2</v>
      </c>
      <c r="AE742" s="13">
        <v>1.9075426999999999E-2</v>
      </c>
      <c r="AF742" s="13">
        <v>7.1716269999999999E-2</v>
      </c>
      <c r="AG742" s="13">
        <v>1.6384630000000001E-2</v>
      </c>
    </row>
    <row r="743" spans="1:33" x14ac:dyDescent="0.3">
      <c r="A743" s="1" t="s">
        <v>1553</v>
      </c>
      <c r="B743" s="1" t="s">
        <v>35</v>
      </c>
      <c r="C743" s="1" t="s">
        <v>35</v>
      </c>
      <c r="D743" s="1" t="s">
        <v>35</v>
      </c>
      <c r="E743" s="1" t="s">
        <v>36</v>
      </c>
      <c r="F743" s="1" t="s">
        <v>35</v>
      </c>
      <c r="G743" s="1" t="s">
        <v>35</v>
      </c>
      <c r="H743" s="1" t="s">
        <v>35</v>
      </c>
      <c r="I743" s="1" t="s">
        <v>36</v>
      </c>
      <c r="J743" s="1" t="s">
        <v>35</v>
      </c>
      <c r="K743" s="1" t="s">
        <v>35</v>
      </c>
      <c r="L743" s="1" t="s">
        <v>36</v>
      </c>
      <c r="M743" s="1" t="s">
        <v>36</v>
      </c>
      <c r="N743" s="1" t="s">
        <v>36</v>
      </c>
      <c r="O743" s="1" t="s">
        <v>35</v>
      </c>
      <c r="P743" s="13">
        <v>866.44803790000003</v>
      </c>
      <c r="Q743" s="13">
        <v>866.3157688</v>
      </c>
      <c r="R743" s="13">
        <v>934.27266520000001</v>
      </c>
      <c r="S743" s="13">
        <v>936.86815730000001</v>
      </c>
      <c r="T743" s="13">
        <v>865.1084889</v>
      </c>
      <c r="U743" s="13">
        <v>806.62896160000003</v>
      </c>
      <c r="V743" s="13">
        <v>988.28432869999995</v>
      </c>
      <c r="W743" s="13">
        <v>1162.7835259999999</v>
      </c>
      <c r="X743" s="13">
        <v>0.89867014000000001</v>
      </c>
      <c r="Y743" s="13">
        <v>2.4074033999999999E-3</v>
      </c>
      <c r="Z743" s="7">
        <v>1.10123E-4</v>
      </c>
      <c r="AA743" s="7">
        <v>-1.1013100000000001E-4</v>
      </c>
      <c r="AB743" s="13">
        <v>0.10884054999999999</v>
      </c>
      <c r="AC743" s="13">
        <v>0.112842925</v>
      </c>
      <c r="AD743" s="13">
        <v>4.9604684000000003E-2</v>
      </c>
      <c r="AE743" s="13">
        <v>-5.1371175999999998E-2</v>
      </c>
      <c r="AF743" s="13">
        <v>0.24164978000000001</v>
      </c>
      <c r="AG743" s="13">
        <v>0.47623426000000002</v>
      </c>
    </row>
    <row r="744" spans="1:33" x14ac:dyDescent="0.3">
      <c r="A744" s="1" t="s">
        <v>1554</v>
      </c>
      <c r="B744" s="1" t="s">
        <v>1555</v>
      </c>
      <c r="C744" s="1" t="s">
        <v>35</v>
      </c>
      <c r="D744" s="1" t="s">
        <v>35</v>
      </c>
      <c r="E744" s="1" t="s">
        <v>36</v>
      </c>
      <c r="F744" s="1" t="s">
        <v>35</v>
      </c>
      <c r="G744" s="1" t="s">
        <v>35</v>
      </c>
      <c r="H744" s="1" t="s">
        <v>35</v>
      </c>
      <c r="I744" s="1" t="s">
        <v>36</v>
      </c>
      <c r="J744" s="1" t="s">
        <v>35</v>
      </c>
      <c r="K744" s="1" t="s">
        <v>35</v>
      </c>
      <c r="L744" s="1" t="s">
        <v>36</v>
      </c>
      <c r="M744" s="1" t="s">
        <v>36</v>
      </c>
      <c r="N744" s="1" t="s">
        <v>36</v>
      </c>
      <c r="O744" s="1" t="s">
        <v>35</v>
      </c>
      <c r="P744" s="13">
        <v>18723.402119999999</v>
      </c>
      <c r="Q744" s="13">
        <v>18440.30314</v>
      </c>
      <c r="R744" s="13">
        <v>25127.057639999999</v>
      </c>
      <c r="S744" s="13">
        <v>24991.589820000001</v>
      </c>
      <c r="T744" s="13">
        <v>21910.073359999999</v>
      </c>
      <c r="U744" s="13">
        <v>17767.661810000001</v>
      </c>
      <c r="V744" s="13">
        <v>24979.32028</v>
      </c>
      <c r="W744" s="13">
        <v>23763.593870000001</v>
      </c>
      <c r="X744" s="13">
        <v>0.71091280000000001</v>
      </c>
      <c r="Y744" s="13">
        <v>4.8060350000000002E-2</v>
      </c>
      <c r="Z744" s="13">
        <v>1.0948255E-2</v>
      </c>
      <c r="AA744" s="13">
        <v>-1.1031974999999999E-2</v>
      </c>
      <c r="AB744" s="13">
        <v>0.4353474</v>
      </c>
      <c r="AC744" s="13">
        <v>0.42754831999999998</v>
      </c>
      <c r="AD744" s="13">
        <v>0.14326464</v>
      </c>
      <c r="AE744" s="13">
        <v>-0.15907584</v>
      </c>
      <c r="AF744" s="13">
        <v>0.33240455000000002</v>
      </c>
      <c r="AG744" s="13">
        <v>0.26042335999999999</v>
      </c>
    </row>
    <row r="745" spans="1:33" x14ac:dyDescent="0.3">
      <c r="A745" s="1" t="s">
        <v>1556</v>
      </c>
      <c r="B745" s="1" t="s">
        <v>1557</v>
      </c>
      <c r="C745" s="1" t="s">
        <v>35</v>
      </c>
      <c r="D745" s="1" t="s">
        <v>35</v>
      </c>
      <c r="E745" s="1" t="s">
        <v>36</v>
      </c>
      <c r="F745" s="1" t="s">
        <v>35</v>
      </c>
      <c r="G745" s="1" t="s">
        <v>35</v>
      </c>
      <c r="H745" s="1" t="s">
        <v>35</v>
      </c>
      <c r="I745" s="1" t="s">
        <v>36</v>
      </c>
      <c r="J745" s="1" t="s">
        <v>35</v>
      </c>
      <c r="K745" s="1" t="s">
        <v>35</v>
      </c>
      <c r="L745" s="1" t="s">
        <v>36</v>
      </c>
      <c r="M745" s="1" t="s">
        <v>36</v>
      </c>
      <c r="N745" s="1" t="s">
        <v>36</v>
      </c>
      <c r="O745" s="1" t="s">
        <v>35</v>
      </c>
      <c r="P745" s="13">
        <v>374.50872070000003</v>
      </c>
      <c r="Q745" s="13">
        <v>367.47951499999999</v>
      </c>
      <c r="R745" s="13">
        <v>399.93220339999999</v>
      </c>
      <c r="S745" s="13">
        <v>427.67530110000001</v>
      </c>
      <c r="T745" s="13">
        <v>376.92752899999999</v>
      </c>
      <c r="U745" s="13">
        <v>372.78502789999999</v>
      </c>
      <c r="V745" s="13">
        <v>445.22383689999998</v>
      </c>
      <c r="W745" s="13">
        <v>406.49515029999998</v>
      </c>
      <c r="X745" s="13">
        <v>0.84964139999999999</v>
      </c>
      <c r="Y745" s="13">
        <v>7.5686512999999997E-3</v>
      </c>
      <c r="Z745" s="13">
        <v>1.3603000000000001E-2</v>
      </c>
      <c r="AA745" s="13">
        <v>-1.3732483E-2</v>
      </c>
      <c r="AB745" s="13">
        <v>0.10835914000000001</v>
      </c>
      <c r="AC745" s="13">
        <v>0.20511958</v>
      </c>
      <c r="AD745" s="13">
        <v>7.9495999999999994E-3</v>
      </c>
      <c r="AE745" s="13">
        <v>-7.9936469999999996E-3</v>
      </c>
      <c r="AF745" s="13">
        <v>0.24819326</v>
      </c>
      <c r="AG745" s="13">
        <v>0.11690057</v>
      </c>
    </row>
    <row r="746" spans="1:33" x14ac:dyDescent="0.3">
      <c r="A746" s="1" t="s">
        <v>1558</v>
      </c>
      <c r="B746" s="1" t="s">
        <v>1559</v>
      </c>
      <c r="C746" s="1" t="s">
        <v>35</v>
      </c>
      <c r="D746" s="1" t="s">
        <v>35</v>
      </c>
      <c r="E746" s="1" t="s">
        <v>36</v>
      </c>
      <c r="F746" s="1" t="s">
        <v>35</v>
      </c>
      <c r="G746" s="1" t="s">
        <v>35</v>
      </c>
      <c r="H746" s="1" t="s">
        <v>35</v>
      </c>
      <c r="I746" s="1" t="s">
        <v>36</v>
      </c>
      <c r="J746" s="1" t="s">
        <v>35</v>
      </c>
      <c r="K746" s="1" t="s">
        <v>35</v>
      </c>
      <c r="L746" s="1" t="s">
        <v>36</v>
      </c>
      <c r="M746" s="1" t="s">
        <v>36</v>
      </c>
      <c r="N746" s="1" t="s">
        <v>36</v>
      </c>
      <c r="O746" s="1" t="s">
        <v>35</v>
      </c>
      <c r="P746" s="13">
        <v>1684.4090739999999</v>
      </c>
      <c r="Q746" s="13">
        <v>1703.1540150000001</v>
      </c>
      <c r="R746" s="13">
        <v>1846.335032</v>
      </c>
      <c r="S746" s="13">
        <v>1747.2750530000001</v>
      </c>
      <c r="T746" s="13">
        <v>1696.0248140000001</v>
      </c>
      <c r="U746" s="13">
        <v>1652.790643</v>
      </c>
      <c r="V746" s="13">
        <v>1748.5713470000001</v>
      </c>
      <c r="W746" s="13">
        <v>1940.1662839999999</v>
      </c>
      <c r="X746" s="13">
        <v>0.79682310000000001</v>
      </c>
      <c r="Y746" s="13">
        <v>1.7902926999999999E-2</v>
      </c>
      <c r="Z746" s="13">
        <v>-8.0052630000000003E-3</v>
      </c>
      <c r="AA746" s="13">
        <v>7.9610879999999998E-3</v>
      </c>
      <c r="AB746" s="13">
        <v>0.12441655</v>
      </c>
      <c r="AC746" s="13">
        <v>4.4858917999999998E-2</v>
      </c>
      <c r="AD746" s="13">
        <v>1.8506402000000002E-2</v>
      </c>
      <c r="AE746" s="13">
        <v>-1.8746885000000001E-2</v>
      </c>
      <c r="AF746" s="13">
        <v>6.2525789999999998E-2</v>
      </c>
      <c r="AG746" s="13">
        <v>0.21252943999999999</v>
      </c>
    </row>
    <row r="747" spans="1:33" x14ac:dyDescent="0.3">
      <c r="A747" s="1" t="s">
        <v>1560</v>
      </c>
      <c r="B747" s="1" t="s">
        <v>1561</v>
      </c>
      <c r="C747" s="1" t="s">
        <v>35</v>
      </c>
      <c r="D747" s="1" t="s">
        <v>35</v>
      </c>
      <c r="E747" s="1" t="s">
        <v>36</v>
      </c>
      <c r="F747" s="1" t="s">
        <v>35</v>
      </c>
      <c r="G747" s="1" t="s">
        <v>35</v>
      </c>
      <c r="H747" s="1" t="s">
        <v>35</v>
      </c>
      <c r="I747" s="1" t="s">
        <v>36</v>
      </c>
      <c r="J747" s="1" t="s">
        <v>35</v>
      </c>
      <c r="K747" s="1" t="s">
        <v>35</v>
      </c>
      <c r="L747" s="1" t="s">
        <v>36</v>
      </c>
      <c r="M747" s="1" t="s">
        <v>36</v>
      </c>
      <c r="N747" s="1" t="s">
        <v>36</v>
      </c>
      <c r="O747" s="1" t="s">
        <v>35</v>
      </c>
      <c r="P747" s="13">
        <v>883.17426839999996</v>
      </c>
      <c r="Q747" s="13">
        <v>737.8517468</v>
      </c>
      <c r="R747" s="13">
        <v>1091.4889129999999</v>
      </c>
      <c r="S747" s="13">
        <v>1229.155377</v>
      </c>
      <c r="T747" s="13">
        <v>733.30016109999997</v>
      </c>
      <c r="U747" s="13">
        <v>818.41058199999998</v>
      </c>
      <c r="V747" s="13">
        <v>1118.2439449999999</v>
      </c>
      <c r="W747" s="13">
        <v>1266.8639330000001</v>
      </c>
      <c r="X747" s="13">
        <v>0.89996319999999996</v>
      </c>
      <c r="Y747" s="13">
        <v>2.3187417999999999E-3</v>
      </c>
      <c r="Z747" s="13">
        <v>0.1238628</v>
      </c>
      <c r="AA747" s="13">
        <v>-0.13550435999999999</v>
      </c>
      <c r="AB747" s="13">
        <v>0.42939021999999999</v>
      </c>
      <c r="AC747" s="13">
        <v>0.60076004000000005</v>
      </c>
      <c r="AD747" s="13">
        <v>-8.1383884000000004E-2</v>
      </c>
      <c r="AE747" s="13">
        <v>7.7037060000000004E-2</v>
      </c>
      <c r="AF747" s="13">
        <v>0.52737529999999999</v>
      </c>
      <c r="AG747" s="13">
        <v>0.70740192999999996</v>
      </c>
    </row>
    <row r="748" spans="1:33" x14ac:dyDescent="0.3">
      <c r="A748" s="1" t="s">
        <v>1562</v>
      </c>
      <c r="B748" s="1" t="s">
        <v>1563</v>
      </c>
      <c r="C748" s="1" t="s">
        <v>35</v>
      </c>
      <c r="D748" s="1" t="s">
        <v>35</v>
      </c>
      <c r="E748" s="1" t="s">
        <v>36</v>
      </c>
      <c r="F748" s="1" t="s">
        <v>35</v>
      </c>
      <c r="G748" s="1" t="s">
        <v>35</v>
      </c>
      <c r="H748" s="1" t="s">
        <v>35</v>
      </c>
      <c r="I748" s="1" t="s">
        <v>36</v>
      </c>
      <c r="J748" s="1" t="s">
        <v>35</v>
      </c>
      <c r="K748" s="1" t="s">
        <v>35</v>
      </c>
      <c r="L748" s="1" t="s">
        <v>36</v>
      </c>
      <c r="M748" s="1" t="s">
        <v>36</v>
      </c>
      <c r="N748" s="1" t="s">
        <v>36</v>
      </c>
      <c r="O748" s="1" t="s">
        <v>35</v>
      </c>
      <c r="P748" s="13">
        <v>366.26262050000003</v>
      </c>
      <c r="Q748" s="13">
        <v>431.76306319999998</v>
      </c>
      <c r="R748" s="13">
        <v>424.329925</v>
      </c>
      <c r="S748" s="13">
        <v>440.55975210000003</v>
      </c>
      <c r="T748" s="13">
        <v>342.61715370000002</v>
      </c>
      <c r="U748" s="13">
        <v>378.61939960000001</v>
      </c>
      <c r="V748" s="13">
        <v>397.34038190000001</v>
      </c>
      <c r="W748" s="13">
        <v>448.92875029999999</v>
      </c>
      <c r="X748" s="13">
        <v>0.75567819999999997</v>
      </c>
      <c r="Y748" s="13">
        <v>3.0106183000000002E-2</v>
      </c>
      <c r="Z748" s="13">
        <v>-0.12355670000000001</v>
      </c>
      <c r="AA748" s="13">
        <v>0.113804646</v>
      </c>
      <c r="AB748" s="13">
        <v>8.8751250000000004E-2</v>
      </c>
      <c r="AC748" s="13">
        <v>0.14290252000000001</v>
      </c>
      <c r="AD748" s="13">
        <v>-7.3875129999999997E-2</v>
      </c>
      <c r="AE748" s="13">
        <v>7.0275809999999994E-2</v>
      </c>
      <c r="AF748" s="13">
        <v>0.1399029</v>
      </c>
      <c r="AG748" s="13">
        <v>0.31601395999999998</v>
      </c>
    </row>
    <row r="749" spans="1:33" x14ac:dyDescent="0.3">
      <c r="A749" s="1" t="s">
        <v>1564</v>
      </c>
      <c r="B749" s="1" t="s">
        <v>1565</v>
      </c>
      <c r="C749" s="1" t="s">
        <v>35</v>
      </c>
      <c r="D749" s="1" t="s">
        <v>35</v>
      </c>
      <c r="E749" s="1" t="s">
        <v>36</v>
      </c>
      <c r="F749" s="1" t="s">
        <v>35</v>
      </c>
      <c r="G749" s="1" t="s">
        <v>35</v>
      </c>
      <c r="H749" s="1" t="s">
        <v>35</v>
      </c>
      <c r="I749" s="1" t="s">
        <v>36</v>
      </c>
      <c r="J749" s="1" t="s">
        <v>35</v>
      </c>
      <c r="K749" s="1" t="s">
        <v>35</v>
      </c>
      <c r="L749" s="1" t="s">
        <v>36</v>
      </c>
      <c r="M749" s="1" t="s">
        <v>36</v>
      </c>
      <c r="N749" s="1" t="s">
        <v>36</v>
      </c>
      <c r="O749" s="1" t="s">
        <v>35</v>
      </c>
      <c r="P749" s="13">
        <v>4.6054881529999996</v>
      </c>
      <c r="Q749" s="13">
        <v>4.7934268680000001</v>
      </c>
      <c r="R749" s="13">
        <v>4.7305903259999997</v>
      </c>
      <c r="S749" s="13">
        <v>4.7703978149999999</v>
      </c>
      <c r="T749" s="13">
        <v>4.5435875149999996</v>
      </c>
      <c r="U749" s="13">
        <v>4.5568694409999999</v>
      </c>
      <c r="V749" s="13">
        <v>4.6641731210000001</v>
      </c>
      <c r="W749" s="13">
        <v>4.8452958050000001</v>
      </c>
      <c r="X749" s="13">
        <v>0.76188093000000001</v>
      </c>
      <c r="Y749" s="13">
        <v>2.8012802999999999E-2</v>
      </c>
      <c r="Z749" s="13">
        <v>-2.9140144999999999E-2</v>
      </c>
      <c r="AA749" s="13">
        <v>2.8563195999999999E-2</v>
      </c>
      <c r="AB749" s="13">
        <v>9.5260009999999992E-3</v>
      </c>
      <c r="AC749" s="13">
        <v>2.1615354E-2</v>
      </c>
      <c r="AD749" s="13">
        <v>-2.107121E-3</v>
      </c>
      <c r="AE749" s="13">
        <v>2.1040479999999999E-3</v>
      </c>
      <c r="AF749" s="13">
        <v>3.5682350000000002E-2</v>
      </c>
      <c r="AG749" s="13">
        <v>9.0645749999999997E-2</v>
      </c>
    </row>
    <row r="750" spans="1:33" x14ac:dyDescent="0.3">
      <c r="A750" s="1" t="s">
        <v>1566</v>
      </c>
      <c r="B750" s="1" t="s">
        <v>1567</v>
      </c>
      <c r="C750" s="1" t="s">
        <v>35</v>
      </c>
      <c r="D750" s="1" t="s">
        <v>35</v>
      </c>
      <c r="E750" s="1" t="s">
        <v>36</v>
      </c>
      <c r="F750" s="1" t="s">
        <v>35</v>
      </c>
      <c r="G750" s="1" t="s">
        <v>35</v>
      </c>
      <c r="H750" s="1" t="s">
        <v>35</v>
      </c>
      <c r="I750" s="1" t="s">
        <v>36</v>
      </c>
      <c r="J750" s="1" t="s">
        <v>35</v>
      </c>
      <c r="K750" s="1" t="s">
        <v>35</v>
      </c>
      <c r="L750" s="1" t="s">
        <v>36</v>
      </c>
      <c r="M750" s="1" t="s">
        <v>36</v>
      </c>
      <c r="N750" s="1" t="s">
        <v>36</v>
      </c>
      <c r="O750" s="1" t="s">
        <v>35</v>
      </c>
      <c r="P750" s="13">
        <v>1421.06843</v>
      </c>
      <c r="Q750" s="13">
        <v>1527.7126430000001</v>
      </c>
      <c r="R750" s="13">
        <v>1870.1505709999999</v>
      </c>
      <c r="S750" s="13">
        <v>1362.2998399999999</v>
      </c>
      <c r="T750" s="13">
        <v>1261.7048359999999</v>
      </c>
      <c r="U750" s="13">
        <v>1441.329301</v>
      </c>
      <c r="V750" s="13">
        <v>1679.518446</v>
      </c>
      <c r="W750" s="13">
        <v>1883.606986</v>
      </c>
      <c r="X750" s="13">
        <v>0.75538959999999999</v>
      </c>
      <c r="Y750" s="13">
        <v>3.0205853000000001E-2</v>
      </c>
      <c r="Z750" s="13">
        <v>-5.3142689999999999E-2</v>
      </c>
      <c r="AA750" s="13">
        <v>5.125449E-2</v>
      </c>
      <c r="AB750" s="13">
        <v>0.34303572999999998</v>
      </c>
      <c r="AC750" s="13">
        <v>-0.114074446</v>
      </c>
      <c r="AD750" s="13">
        <v>-9.9205285000000004E-2</v>
      </c>
      <c r="AE750" s="13">
        <v>9.2820260000000002E-2</v>
      </c>
      <c r="AF750" s="13">
        <v>0.31346792000000001</v>
      </c>
      <c r="AG750" s="13">
        <v>0.47891824999999999</v>
      </c>
    </row>
    <row r="751" spans="1:33" x14ac:dyDescent="0.3">
      <c r="A751" s="1" t="s">
        <v>1568</v>
      </c>
      <c r="B751" s="1" t="s">
        <v>1569</v>
      </c>
      <c r="C751" s="1" t="s">
        <v>35</v>
      </c>
      <c r="D751" s="1" t="s">
        <v>35</v>
      </c>
      <c r="E751" s="1" t="s">
        <v>36</v>
      </c>
      <c r="F751" s="1" t="s">
        <v>35</v>
      </c>
      <c r="G751" s="1" t="s">
        <v>35</v>
      </c>
      <c r="H751" s="1" t="s">
        <v>35</v>
      </c>
      <c r="I751" s="1" t="s">
        <v>36</v>
      </c>
      <c r="J751" s="1" t="s">
        <v>35</v>
      </c>
      <c r="K751" s="1" t="s">
        <v>35</v>
      </c>
      <c r="L751" s="1" t="s">
        <v>36</v>
      </c>
      <c r="M751" s="1" t="s">
        <v>36</v>
      </c>
      <c r="N751" s="1" t="s">
        <v>36</v>
      </c>
      <c r="O751" s="1" t="s">
        <v>35</v>
      </c>
      <c r="P751" s="13">
        <v>1227.9369320000001</v>
      </c>
      <c r="Q751" s="13">
        <v>1158.6351480000001</v>
      </c>
      <c r="R751" s="13">
        <v>1407.533743</v>
      </c>
      <c r="S751" s="13">
        <v>1095.733027</v>
      </c>
      <c r="T751" s="13">
        <v>929.36959660000002</v>
      </c>
      <c r="U751" s="13">
        <v>963.61264989999995</v>
      </c>
      <c r="V751" s="13">
        <v>1115.7979419999999</v>
      </c>
      <c r="W751" s="13">
        <v>1282.946492</v>
      </c>
      <c r="X751" s="13">
        <v>0.74990683999999996</v>
      </c>
      <c r="Y751" s="13">
        <v>3.2137937999999998E-2</v>
      </c>
      <c r="Z751" s="13">
        <v>4.1296556999999998E-2</v>
      </c>
      <c r="AA751" s="13">
        <v>-4.2513574999999998E-2</v>
      </c>
      <c r="AB751" s="13">
        <v>0.23822960000000001</v>
      </c>
      <c r="AC751" s="13">
        <v>-0.123043574</v>
      </c>
      <c r="AD751" s="13">
        <v>-2.6336525999999999E-2</v>
      </c>
      <c r="AE751" s="13">
        <v>2.5864357000000001E-2</v>
      </c>
      <c r="AF751" s="13">
        <v>0.23741491000000001</v>
      </c>
      <c r="AG751" s="13">
        <v>0.43880013000000001</v>
      </c>
    </row>
    <row r="752" spans="1:33" x14ac:dyDescent="0.3">
      <c r="A752" s="1" t="s">
        <v>1570</v>
      </c>
      <c r="B752" s="1" t="s">
        <v>1571</v>
      </c>
      <c r="C752" s="1" t="s">
        <v>35</v>
      </c>
      <c r="D752" s="1" t="s">
        <v>35</v>
      </c>
      <c r="E752" s="1" t="s">
        <v>36</v>
      </c>
      <c r="F752" s="1" t="s">
        <v>35</v>
      </c>
      <c r="G752" s="1" t="s">
        <v>35</v>
      </c>
      <c r="H752" s="1" t="s">
        <v>35</v>
      </c>
      <c r="I752" s="1" t="s">
        <v>36</v>
      </c>
      <c r="J752" s="1" t="s">
        <v>35</v>
      </c>
      <c r="K752" s="1" t="s">
        <v>35</v>
      </c>
      <c r="L752" s="1" t="s">
        <v>36</v>
      </c>
      <c r="M752" s="1" t="s">
        <v>36</v>
      </c>
      <c r="N752" s="1" t="s">
        <v>36</v>
      </c>
      <c r="O752" s="1" t="s">
        <v>35</v>
      </c>
      <c r="P752" s="13">
        <v>7.4168142770000003</v>
      </c>
      <c r="Q752" s="13">
        <v>7.2189223589999996</v>
      </c>
      <c r="R752" s="13">
        <v>7.5034966499999998</v>
      </c>
      <c r="S752" s="13">
        <v>7.6195804279999999</v>
      </c>
      <c r="T752" s="13">
        <v>7.8628193409999998</v>
      </c>
      <c r="U752" s="13">
        <v>7.2445367479999998</v>
      </c>
      <c r="V752" s="13">
        <v>8.9806099689999996</v>
      </c>
      <c r="W752" s="13">
        <v>8.1149603910000003</v>
      </c>
      <c r="X752" s="13">
        <v>0.80790954999999998</v>
      </c>
      <c r="Y752" s="13">
        <v>1.5264969999999999E-2</v>
      </c>
      <c r="Z752" s="13">
        <v>1.9376188999999999E-2</v>
      </c>
      <c r="AA752" s="13">
        <v>-1.9639969E-2</v>
      </c>
      <c r="AB752" s="13">
        <v>3.6139596000000003E-2</v>
      </c>
      <c r="AC752" s="13">
        <v>5.8288105E-2</v>
      </c>
      <c r="AD752" s="13">
        <v>5.7867410000000001E-2</v>
      </c>
      <c r="AE752" s="13">
        <v>-6.0285854999999999E-2</v>
      </c>
      <c r="AF752" s="13">
        <v>0.24963415</v>
      </c>
      <c r="AG752" s="13">
        <v>0.10340476</v>
      </c>
    </row>
    <row r="753" spans="1:33" x14ac:dyDescent="0.3">
      <c r="A753" s="1" t="s">
        <v>1572</v>
      </c>
      <c r="B753" s="1" t="s">
        <v>1573</v>
      </c>
      <c r="C753" s="1" t="s">
        <v>35</v>
      </c>
      <c r="D753" s="1" t="s">
        <v>35</v>
      </c>
      <c r="E753" s="1" t="s">
        <v>36</v>
      </c>
      <c r="F753" s="1" t="s">
        <v>35</v>
      </c>
      <c r="G753" s="1" t="s">
        <v>35</v>
      </c>
      <c r="H753" s="1" t="s">
        <v>35</v>
      </c>
      <c r="I753" s="1" t="s">
        <v>36</v>
      </c>
      <c r="J753" s="1" t="s">
        <v>35</v>
      </c>
      <c r="K753" s="1" t="s">
        <v>35</v>
      </c>
      <c r="L753" s="1" t="s">
        <v>36</v>
      </c>
      <c r="M753" s="1" t="s">
        <v>36</v>
      </c>
      <c r="N753" s="1" t="s">
        <v>36</v>
      </c>
      <c r="O753" s="1" t="s">
        <v>35</v>
      </c>
      <c r="P753" s="13">
        <v>294.85276119999997</v>
      </c>
      <c r="Q753" s="13">
        <v>279.72901159999998</v>
      </c>
      <c r="R753" s="13">
        <v>355.07528239999999</v>
      </c>
      <c r="S753" s="13">
        <v>348.78783520000002</v>
      </c>
      <c r="T753" s="13">
        <v>303.71320020000002</v>
      </c>
      <c r="U753" s="13">
        <v>289.90745850000002</v>
      </c>
      <c r="V753" s="13">
        <v>367.82806090000003</v>
      </c>
      <c r="W753" s="13">
        <v>352.09875979999998</v>
      </c>
      <c r="X753" s="13">
        <v>0.86878480000000002</v>
      </c>
      <c r="Y753" s="13">
        <v>5.1067346000000001E-3</v>
      </c>
      <c r="Z753" s="13">
        <v>3.7482478E-2</v>
      </c>
      <c r="AA753" s="13">
        <v>-3.8482339999999997E-2</v>
      </c>
      <c r="AB753" s="13">
        <v>0.30561270000000001</v>
      </c>
      <c r="AC753" s="13">
        <v>0.27983750000000002</v>
      </c>
      <c r="AD753" s="13">
        <v>3.3168311999999998E-2</v>
      </c>
      <c r="AE753" s="13">
        <v>-3.3948850000000003E-2</v>
      </c>
      <c r="AF753" s="13">
        <v>0.30949022999999998</v>
      </c>
      <c r="AG753" s="13">
        <v>0.24643884999999999</v>
      </c>
    </row>
    <row r="754" spans="1:33" x14ac:dyDescent="0.3">
      <c r="A754" s="1" t="s">
        <v>1574</v>
      </c>
      <c r="B754" s="1" t="s">
        <v>1575</v>
      </c>
      <c r="C754" s="1" t="s">
        <v>35</v>
      </c>
      <c r="D754" s="1" t="s">
        <v>35</v>
      </c>
      <c r="E754" s="1" t="s">
        <v>36</v>
      </c>
      <c r="F754" s="1" t="s">
        <v>35</v>
      </c>
      <c r="G754" s="1" t="s">
        <v>35</v>
      </c>
      <c r="H754" s="1" t="s">
        <v>35</v>
      </c>
      <c r="I754" s="1" t="s">
        <v>36</v>
      </c>
      <c r="J754" s="1" t="s">
        <v>35</v>
      </c>
      <c r="K754" s="1" t="s">
        <v>35</v>
      </c>
      <c r="L754" s="1" t="s">
        <v>36</v>
      </c>
      <c r="M754" s="1" t="s">
        <v>36</v>
      </c>
      <c r="N754" s="1" t="s">
        <v>36</v>
      </c>
      <c r="O754" s="1" t="s">
        <v>35</v>
      </c>
      <c r="P754" s="13">
        <v>1493.1714689999999</v>
      </c>
      <c r="Q754" s="13">
        <v>1681.1303150000001</v>
      </c>
      <c r="R754" s="13">
        <v>1663.2628420000001</v>
      </c>
      <c r="S754" s="13">
        <v>1851.878295</v>
      </c>
      <c r="T754" s="13">
        <v>1631.8250049999999</v>
      </c>
      <c r="U754" s="13">
        <v>1573.7930610000001</v>
      </c>
      <c r="V754" s="13">
        <v>1746.7329440000001</v>
      </c>
      <c r="W754" s="13">
        <v>1883.758088</v>
      </c>
      <c r="X754" s="13">
        <v>0.75042240000000004</v>
      </c>
      <c r="Y754" s="13">
        <v>3.195311E-2</v>
      </c>
      <c r="Z754" s="13">
        <v>-8.8059449999999997E-2</v>
      </c>
      <c r="AA754" s="13">
        <v>8.2992270000000007E-2</v>
      </c>
      <c r="AB754" s="13">
        <v>6.7576880000000006E-2</v>
      </c>
      <c r="AC754" s="13">
        <v>0.22254999</v>
      </c>
      <c r="AD754" s="13">
        <v>2.5883807000000002E-2</v>
      </c>
      <c r="AE754" s="13">
        <v>-2.6356693E-2</v>
      </c>
      <c r="AF754" s="13">
        <v>0.12405650999999999</v>
      </c>
      <c r="AG754" s="13">
        <v>0.23301115999999999</v>
      </c>
    </row>
    <row r="755" spans="1:33" x14ac:dyDescent="0.3">
      <c r="A755" s="1" t="s">
        <v>1576</v>
      </c>
      <c r="B755" s="1" t="s">
        <v>1577</v>
      </c>
      <c r="C755" s="1" t="s">
        <v>35</v>
      </c>
      <c r="D755" s="1" t="s">
        <v>35</v>
      </c>
      <c r="E755" s="1" t="s">
        <v>36</v>
      </c>
      <c r="F755" s="1" t="s">
        <v>35</v>
      </c>
      <c r="G755" s="1" t="s">
        <v>35</v>
      </c>
      <c r="H755" s="1" t="s">
        <v>35</v>
      </c>
      <c r="I755" s="1" t="s">
        <v>36</v>
      </c>
      <c r="J755" s="1" t="s">
        <v>35</v>
      </c>
      <c r="K755" s="1" t="s">
        <v>35</v>
      </c>
      <c r="L755" s="1" t="s">
        <v>36</v>
      </c>
      <c r="M755" s="1" t="s">
        <v>36</v>
      </c>
      <c r="N755" s="1" t="s">
        <v>36</v>
      </c>
      <c r="O755" s="1" t="s">
        <v>35</v>
      </c>
      <c r="P755" s="13">
        <v>245.12643159999999</v>
      </c>
      <c r="Q755" s="13">
        <v>238.2580968</v>
      </c>
      <c r="R755" s="13">
        <v>287.25158479999999</v>
      </c>
      <c r="S755" s="13">
        <v>337.78074120000002</v>
      </c>
      <c r="T755" s="13">
        <v>261.4858395</v>
      </c>
      <c r="U755" s="13">
        <v>227.66054840000001</v>
      </c>
      <c r="V755" s="13">
        <v>342.44701670000001</v>
      </c>
      <c r="W755" s="13">
        <v>304.82176190000001</v>
      </c>
      <c r="X755" s="13">
        <v>0.84639279999999995</v>
      </c>
      <c r="Y755" s="13">
        <v>8.049166E-3</v>
      </c>
      <c r="Z755" s="13">
        <v>2.0354757000000001E-2</v>
      </c>
      <c r="AA755" s="13">
        <v>-2.0646054E-2</v>
      </c>
      <c r="AB755" s="13">
        <v>0.24914355999999999</v>
      </c>
      <c r="AC755" s="13">
        <v>0.48291580000000001</v>
      </c>
      <c r="AD755" s="13">
        <v>9.6466534000000007E-2</v>
      </c>
      <c r="AE755" s="13">
        <v>-0.103381984</v>
      </c>
      <c r="AF755" s="13">
        <v>0.4856145</v>
      </c>
      <c r="AG755" s="13">
        <v>0.31769960000000003</v>
      </c>
    </row>
    <row r="756" spans="1:33" x14ac:dyDescent="0.3">
      <c r="A756" s="1" t="s">
        <v>1578</v>
      </c>
      <c r="B756" s="1" t="s">
        <v>1579</v>
      </c>
      <c r="C756" s="1" t="s">
        <v>35</v>
      </c>
      <c r="D756" s="1" t="s">
        <v>35</v>
      </c>
      <c r="E756" s="1" t="s">
        <v>36</v>
      </c>
      <c r="F756" s="1" t="s">
        <v>35</v>
      </c>
      <c r="G756" s="1" t="s">
        <v>35</v>
      </c>
      <c r="H756" s="1" t="s">
        <v>35</v>
      </c>
      <c r="I756" s="1" t="s">
        <v>36</v>
      </c>
      <c r="J756" s="1" t="s">
        <v>35</v>
      </c>
      <c r="K756" s="1" t="s">
        <v>35</v>
      </c>
      <c r="L756" s="1" t="s">
        <v>36</v>
      </c>
      <c r="M756" s="1" t="s">
        <v>36</v>
      </c>
      <c r="N756" s="1" t="s">
        <v>36</v>
      </c>
      <c r="O756" s="1" t="s">
        <v>35</v>
      </c>
      <c r="P756" s="13">
        <v>819.14551749999998</v>
      </c>
      <c r="Q756" s="13">
        <v>764.55117700000005</v>
      </c>
      <c r="R756" s="13">
        <v>932.95504519999997</v>
      </c>
      <c r="S756" s="13">
        <v>1030.0025780000001</v>
      </c>
      <c r="T756" s="13">
        <v>883.89069789999996</v>
      </c>
      <c r="U756" s="13">
        <v>836.42567510000003</v>
      </c>
      <c r="V756" s="13">
        <v>1060.093138</v>
      </c>
      <c r="W756" s="13">
        <v>1061.8168659999999</v>
      </c>
      <c r="X756" s="13">
        <v>0.85828864999999999</v>
      </c>
      <c r="Y756" s="13">
        <v>6.3799177000000004E-3</v>
      </c>
      <c r="Z756" s="13">
        <v>4.8895609999999999E-2</v>
      </c>
      <c r="AA756" s="13">
        <v>-5.0611082000000002E-2</v>
      </c>
      <c r="AB756" s="13">
        <v>0.23658340999999999</v>
      </c>
      <c r="AC756" s="13">
        <v>0.37935187999999997</v>
      </c>
      <c r="AD756" s="13">
        <v>3.9265975000000002E-2</v>
      </c>
      <c r="AE756" s="13">
        <v>-4.0364653E-2</v>
      </c>
      <c r="AF756" s="13">
        <v>0.30151713000000002</v>
      </c>
      <c r="AG756" s="13">
        <v>0.30386105000000002</v>
      </c>
    </row>
    <row r="757" spans="1:33" x14ac:dyDescent="0.3">
      <c r="A757" s="1" t="s">
        <v>1580</v>
      </c>
      <c r="B757" s="1" t="s">
        <v>1581</v>
      </c>
      <c r="C757" s="1" t="s">
        <v>35</v>
      </c>
      <c r="D757" s="1" t="s">
        <v>35</v>
      </c>
      <c r="E757" s="1" t="s">
        <v>36</v>
      </c>
      <c r="F757" s="1" t="s">
        <v>35</v>
      </c>
      <c r="G757" s="1" t="s">
        <v>35</v>
      </c>
      <c r="H757" s="1" t="s">
        <v>35</v>
      </c>
      <c r="I757" s="1" t="s">
        <v>36</v>
      </c>
      <c r="J757" s="1" t="s">
        <v>35</v>
      </c>
      <c r="K757" s="1" t="s">
        <v>35</v>
      </c>
      <c r="L757" s="1" t="s">
        <v>36</v>
      </c>
      <c r="M757" s="1" t="s">
        <v>36</v>
      </c>
      <c r="N757" s="1" t="s">
        <v>36</v>
      </c>
      <c r="O757" s="1" t="s">
        <v>35</v>
      </c>
      <c r="P757" s="13">
        <v>3328.3628060000001</v>
      </c>
      <c r="Q757" s="13">
        <v>3487.2542239999998</v>
      </c>
      <c r="R757" s="13">
        <v>4330.591727</v>
      </c>
      <c r="S757" s="13">
        <v>4157.2212669999999</v>
      </c>
      <c r="T757" s="13">
        <v>3574.5672939999999</v>
      </c>
      <c r="U757" s="13">
        <v>3681.8964350000001</v>
      </c>
      <c r="V757" s="13">
        <v>4083.2815569999998</v>
      </c>
      <c r="W757" s="13">
        <v>4687.8683650000003</v>
      </c>
      <c r="X757" s="13">
        <v>0.79710999999999999</v>
      </c>
      <c r="Y757" s="13">
        <v>1.7831311999999998E-2</v>
      </c>
      <c r="Z757" s="13">
        <v>-3.4031569999999997E-2</v>
      </c>
      <c r="AA757" s="13">
        <v>3.3247270000000002E-2</v>
      </c>
      <c r="AB757" s="13">
        <v>0.34571990000000002</v>
      </c>
      <c r="AC757" s="13">
        <v>0.28677525999999998</v>
      </c>
      <c r="AD757" s="13">
        <v>-2.1498043000000001E-2</v>
      </c>
      <c r="AE757" s="13">
        <v>2.1182392000000001E-2</v>
      </c>
      <c r="AF757" s="13">
        <v>0.17046239999999999</v>
      </c>
      <c r="AG757" s="13">
        <v>0.36966539999999998</v>
      </c>
    </row>
    <row r="758" spans="1:33" x14ac:dyDescent="0.3">
      <c r="A758" s="1" t="s">
        <v>1582</v>
      </c>
      <c r="B758" s="1" t="s">
        <v>1583</v>
      </c>
      <c r="C758" s="1" t="s">
        <v>35</v>
      </c>
      <c r="D758" s="1" t="s">
        <v>35</v>
      </c>
      <c r="E758" s="1" t="s">
        <v>36</v>
      </c>
      <c r="F758" s="1" t="s">
        <v>35</v>
      </c>
      <c r="G758" s="1" t="s">
        <v>35</v>
      </c>
      <c r="H758" s="1" t="s">
        <v>35</v>
      </c>
      <c r="I758" s="1" t="s">
        <v>36</v>
      </c>
      <c r="J758" s="1" t="s">
        <v>35</v>
      </c>
      <c r="K758" s="1" t="s">
        <v>35</v>
      </c>
      <c r="L758" s="1" t="s">
        <v>36</v>
      </c>
      <c r="M758" s="1" t="s">
        <v>36</v>
      </c>
      <c r="N758" s="1" t="s">
        <v>36</v>
      </c>
      <c r="O758" s="1" t="s">
        <v>35</v>
      </c>
      <c r="P758" s="13">
        <v>7.4061933599999996</v>
      </c>
      <c r="Q758" s="13">
        <v>7.0649819269999998</v>
      </c>
      <c r="R758" s="13">
        <v>7.5049231279999997</v>
      </c>
      <c r="S758" s="13">
        <v>7.4242257470000004</v>
      </c>
      <c r="T758" s="13">
        <v>7.2045618559999998</v>
      </c>
      <c r="U758" s="13">
        <v>7.3995945000000001</v>
      </c>
      <c r="V758" s="13">
        <v>7.4876434129999998</v>
      </c>
      <c r="W758" s="13">
        <v>8.1628761099999991</v>
      </c>
      <c r="X758" s="13">
        <v>0.73915476000000002</v>
      </c>
      <c r="Y758" s="13">
        <v>3.6142510000000003E-2</v>
      </c>
      <c r="Z758" s="13">
        <v>3.3622025999999999E-2</v>
      </c>
      <c r="AA758" s="13">
        <v>-3.4424320000000001E-2</v>
      </c>
      <c r="AB758" s="13">
        <v>5.2727102999999997E-2</v>
      </c>
      <c r="AC758" s="13">
        <v>3.7130389999999999E-2</v>
      </c>
      <c r="AD758" s="13">
        <v>-1.9396419000000002E-2</v>
      </c>
      <c r="AE758" s="13">
        <v>1.9139098E-2</v>
      </c>
      <c r="AF758" s="13">
        <v>3.6204617000000001E-2</v>
      </c>
      <c r="AG758" s="13">
        <v>0.16077045000000001</v>
      </c>
    </row>
    <row r="759" spans="1:33" x14ac:dyDescent="0.3">
      <c r="A759" s="1" t="s">
        <v>1584</v>
      </c>
      <c r="B759" s="1" t="s">
        <v>1585</v>
      </c>
      <c r="C759" s="1" t="s">
        <v>35</v>
      </c>
      <c r="D759" s="1" t="s">
        <v>35</v>
      </c>
      <c r="E759" s="1" t="s">
        <v>36</v>
      </c>
      <c r="F759" s="1" t="s">
        <v>35</v>
      </c>
      <c r="G759" s="1" t="s">
        <v>35</v>
      </c>
      <c r="H759" s="1" t="s">
        <v>35</v>
      </c>
      <c r="I759" s="1" t="s">
        <v>36</v>
      </c>
      <c r="J759" s="1" t="s">
        <v>35</v>
      </c>
      <c r="K759" s="1" t="s">
        <v>35</v>
      </c>
      <c r="L759" s="1" t="s">
        <v>36</v>
      </c>
      <c r="M759" s="1" t="s">
        <v>36</v>
      </c>
      <c r="N759" s="1" t="s">
        <v>36</v>
      </c>
      <c r="O759" s="1" t="s">
        <v>35</v>
      </c>
      <c r="P759" s="13">
        <v>333.2334816</v>
      </c>
      <c r="Q759" s="13">
        <v>369.31546320000001</v>
      </c>
      <c r="R759" s="13">
        <v>395.515691</v>
      </c>
      <c r="S759" s="13">
        <v>579.09887249999997</v>
      </c>
      <c r="T759" s="13">
        <v>388.08523109999999</v>
      </c>
      <c r="U759" s="13">
        <v>314.35064060000002</v>
      </c>
      <c r="V759" s="13">
        <v>561.21082650000005</v>
      </c>
      <c r="W759" s="13">
        <v>560.84322050000003</v>
      </c>
      <c r="X759" s="13">
        <v>0.86540269999999997</v>
      </c>
      <c r="Y759" s="13">
        <v>5.4972386E-3</v>
      </c>
      <c r="Z759" s="13">
        <v>-7.6065380000000002E-2</v>
      </c>
      <c r="AA759" s="13">
        <v>7.2254929999999995E-2</v>
      </c>
      <c r="AB759" s="13">
        <v>0.17113619999999999</v>
      </c>
      <c r="AC759" s="13">
        <v>0.72121095999999996</v>
      </c>
      <c r="AD759" s="13">
        <v>0.14400700999999999</v>
      </c>
      <c r="AE759" s="13">
        <v>-0.15999182000000001</v>
      </c>
      <c r="AF759" s="13">
        <v>0.67617629999999995</v>
      </c>
      <c r="AG759" s="13">
        <v>0.67523104</v>
      </c>
    </row>
    <row r="760" spans="1:33" x14ac:dyDescent="0.3">
      <c r="A760" s="1" t="s">
        <v>1586</v>
      </c>
      <c r="B760" s="1" t="s">
        <v>1587</v>
      </c>
      <c r="C760" s="1" t="s">
        <v>35</v>
      </c>
      <c r="D760" s="1" t="s">
        <v>35</v>
      </c>
      <c r="E760" s="1" t="s">
        <v>36</v>
      </c>
      <c r="F760" s="1" t="s">
        <v>35</v>
      </c>
      <c r="G760" s="1" t="s">
        <v>35</v>
      </c>
      <c r="H760" s="1" t="s">
        <v>35</v>
      </c>
      <c r="I760" s="1" t="s">
        <v>36</v>
      </c>
      <c r="J760" s="1" t="s">
        <v>35</v>
      </c>
      <c r="K760" s="1" t="s">
        <v>35</v>
      </c>
      <c r="L760" s="1" t="s">
        <v>36</v>
      </c>
      <c r="M760" s="1" t="s">
        <v>36</v>
      </c>
      <c r="N760" s="1" t="s">
        <v>36</v>
      </c>
      <c r="O760" s="1" t="s">
        <v>35</v>
      </c>
      <c r="P760" s="13">
        <v>94.894544190000005</v>
      </c>
      <c r="Q760" s="13">
        <v>81.412365019999996</v>
      </c>
      <c r="R760" s="13">
        <v>90.592706559999996</v>
      </c>
      <c r="S760" s="13">
        <v>115.9722166</v>
      </c>
      <c r="T760" s="13">
        <v>74.051236680000002</v>
      </c>
      <c r="U760" s="13">
        <v>75.233928419999998</v>
      </c>
      <c r="V760" s="13">
        <v>98.706053199999999</v>
      </c>
      <c r="W760" s="13">
        <v>89.485663810000005</v>
      </c>
      <c r="X760" s="13">
        <v>0.78377527000000002</v>
      </c>
      <c r="Y760" s="13">
        <v>2.1351720000000001E-2</v>
      </c>
      <c r="Z760" s="13">
        <v>0.10630803599999999</v>
      </c>
      <c r="AA760" s="13">
        <v>-0.114769176</v>
      </c>
      <c r="AB760" s="13">
        <v>3.9377796999999999E-2</v>
      </c>
      <c r="AC760" s="13">
        <v>0.39569019999999999</v>
      </c>
      <c r="AD760" s="13">
        <v>-1.1475073000000001E-2</v>
      </c>
      <c r="AE760" s="13">
        <v>1.1384521E-2</v>
      </c>
      <c r="AF760" s="13">
        <v>0.40313965000000002</v>
      </c>
      <c r="AG760" s="13">
        <v>0.26165766000000001</v>
      </c>
    </row>
    <row r="761" spans="1:33" x14ac:dyDescent="0.3">
      <c r="A761" s="1" t="s">
        <v>1588</v>
      </c>
      <c r="B761" s="1" t="s">
        <v>1589</v>
      </c>
      <c r="C761" s="1" t="s">
        <v>35</v>
      </c>
      <c r="D761" s="1" t="s">
        <v>35</v>
      </c>
      <c r="E761" s="1" t="s">
        <v>36</v>
      </c>
      <c r="F761" s="1" t="s">
        <v>35</v>
      </c>
      <c r="G761" s="1" t="s">
        <v>35</v>
      </c>
      <c r="H761" s="1" t="s">
        <v>35</v>
      </c>
      <c r="I761" s="1" t="s">
        <v>36</v>
      </c>
      <c r="J761" s="1" t="s">
        <v>35</v>
      </c>
      <c r="K761" s="1" t="s">
        <v>35</v>
      </c>
      <c r="L761" s="1" t="s">
        <v>36</v>
      </c>
      <c r="M761" s="1" t="s">
        <v>36</v>
      </c>
      <c r="N761" s="1" t="s">
        <v>36</v>
      </c>
      <c r="O761" s="1" t="s">
        <v>35</v>
      </c>
      <c r="P761" s="13">
        <v>847.30083890000003</v>
      </c>
      <c r="Q761" s="13">
        <v>863.53691749999996</v>
      </c>
      <c r="R761" s="13">
        <v>1082.4823710000001</v>
      </c>
      <c r="S761" s="13">
        <v>964.00227210000003</v>
      </c>
      <c r="T761" s="13">
        <v>803.95964700000002</v>
      </c>
      <c r="U761" s="13">
        <v>822.05922680000003</v>
      </c>
      <c r="V761" s="13">
        <v>1029.024676</v>
      </c>
      <c r="W761" s="13">
        <v>903.99459209999998</v>
      </c>
      <c r="X761" s="13">
        <v>0.79667829999999995</v>
      </c>
      <c r="Y761" s="13">
        <v>1.7939130000000001E-2</v>
      </c>
      <c r="Z761" s="13">
        <v>-1.3756749E-2</v>
      </c>
      <c r="AA761" s="13">
        <v>1.362681E-2</v>
      </c>
      <c r="AB761" s="13">
        <v>0.33964060000000001</v>
      </c>
      <c r="AC761" s="13">
        <v>0.17240549999999999</v>
      </c>
      <c r="AD761" s="13">
        <v>-1.6149008999999999E-2</v>
      </c>
      <c r="AE761" s="13">
        <v>1.5970241E-2</v>
      </c>
      <c r="AF761" s="13">
        <v>0.33993357000000002</v>
      </c>
      <c r="AG761" s="13">
        <v>0.15304205000000001</v>
      </c>
    </row>
    <row r="762" spans="1:33" x14ac:dyDescent="0.3">
      <c r="A762" s="1" t="s">
        <v>1590</v>
      </c>
      <c r="B762" s="1" t="s">
        <v>1591</v>
      </c>
      <c r="C762" s="1" t="s">
        <v>35</v>
      </c>
      <c r="D762" s="1" t="s">
        <v>35</v>
      </c>
      <c r="E762" s="1" t="s">
        <v>36</v>
      </c>
      <c r="F762" s="1" t="s">
        <v>35</v>
      </c>
      <c r="G762" s="1" t="s">
        <v>35</v>
      </c>
      <c r="H762" s="1" t="s">
        <v>35</v>
      </c>
      <c r="I762" s="1" t="s">
        <v>36</v>
      </c>
      <c r="J762" s="1" t="s">
        <v>35</v>
      </c>
      <c r="K762" s="1" t="s">
        <v>35</v>
      </c>
      <c r="L762" s="1" t="s">
        <v>36</v>
      </c>
      <c r="M762" s="1" t="s">
        <v>36</v>
      </c>
      <c r="N762" s="1" t="s">
        <v>36</v>
      </c>
      <c r="O762" s="1" t="s">
        <v>35</v>
      </c>
      <c r="P762" s="13">
        <v>1653.310868</v>
      </c>
      <c r="Q762" s="13">
        <v>1556.716784</v>
      </c>
      <c r="R762" s="13">
        <v>1881.0521470000001</v>
      </c>
      <c r="S762" s="13">
        <v>1889.2631409999999</v>
      </c>
      <c r="T762" s="13">
        <v>1771.9583</v>
      </c>
      <c r="U762" s="13">
        <v>1681.4699210000001</v>
      </c>
      <c r="V762" s="13">
        <v>1960.471045</v>
      </c>
      <c r="W762" s="13">
        <v>2035.2243000000001</v>
      </c>
      <c r="X762" s="13">
        <v>0.83883129999999995</v>
      </c>
      <c r="Y762" s="13">
        <v>9.2417130000000004E-3</v>
      </c>
      <c r="Z762" s="13">
        <v>4.2772289999999998E-2</v>
      </c>
      <c r="AA762" s="13">
        <v>-4.4079229999999997E-2</v>
      </c>
      <c r="AB762" s="13">
        <v>0.22895412000000001</v>
      </c>
      <c r="AC762" s="13">
        <v>0.23523793000000001</v>
      </c>
      <c r="AD762" s="13">
        <v>3.7315412999999999E-2</v>
      </c>
      <c r="AE762" s="13">
        <v>-3.8306265999999999E-2</v>
      </c>
      <c r="AF762" s="13">
        <v>0.1831711</v>
      </c>
      <c r="AG762" s="13">
        <v>0.23715857000000001</v>
      </c>
    </row>
    <row r="763" spans="1:33" x14ac:dyDescent="0.3">
      <c r="A763" s="1" t="s">
        <v>1592</v>
      </c>
      <c r="B763" s="1" t="s">
        <v>1593</v>
      </c>
      <c r="C763" s="1" t="s">
        <v>35</v>
      </c>
      <c r="D763" s="1" t="s">
        <v>35</v>
      </c>
      <c r="E763" s="1" t="s">
        <v>36</v>
      </c>
      <c r="F763" s="1" t="s">
        <v>35</v>
      </c>
      <c r="G763" s="1" t="s">
        <v>35</v>
      </c>
      <c r="H763" s="1" t="s">
        <v>35</v>
      </c>
      <c r="I763" s="1" t="s">
        <v>36</v>
      </c>
      <c r="J763" s="1" t="s">
        <v>35</v>
      </c>
      <c r="K763" s="1" t="s">
        <v>35</v>
      </c>
      <c r="L763" s="1" t="s">
        <v>36</v>
      </c>
      <c r="M763" s="1" t="s">
        <v>36</v>
      </c>
      <c r="N763" s="1" t="s">
        <v>36</v>
      </c>
      <c r="O763" s="1" t="s">
        <v>35</v>
      </c>
      <c r="P763" s="13">
        <v>3732.251651</v>
      </c>
      <c r="Q763" s="13">
        <v>3639.6799580000002</v>
      </c>
      <c r="R763" s="13">
        <v>4114.7001600000003</v>
      </c>
      <c r="S763" s="13">
        <v>4026.32852</v>
      </c>
      <c r="T763" s="13">
        <v>3701.5607329999998</v>
      </c>
      <c r="U763" s="13">
        <v>3750.7438520000001</v>
      </c>
      <c r="V763" s="13">
        <v>3917.4693550000002</v>
      </c>
      <c r="W763" s="13">
        <v>4532.3899849999998</v>
      </c>
      <c r="X763" s="13">
        <v>0.79681944999999998</v>
      </c>
      <c r="Y763" s="13">
        <v>1.7903835999999999E-2</v>
      </c>
      <c r="Z763" s="13">
        <v>1.8003577E-2</v>
      </c>
      <c r="AA763" s="13">
        <v>-1.8231087999999999E-2</v>
      </c>
      <c r="AB763" s="13">
        <v>0.15874462</v>
      </c>
      <c r="AC763" s="13">
        <v>0.12742220000000001</v>
      </c>
      <c r="AD763" s="13">
        <v>-9.5529410000000006E-3</v>
      </c>
      <c r="AE763" s="13">
        <v>9.4901010000000008E-3</v>
      </c>
      <c r="AF763" s="13">
        <v>7.2235346000000006E-2</v>
      </c>
      <c r="AG763" s="13">
        <v>0.28258535000000001</v>
      </c>
    </row>
    <row r="764" spans="1:33" x14ac:dyDescent="0.3">
      <c r="A764" s="1" t="s">
        <v>1594</v>
      </c>
      <c r="B764" s="1" t="s">
        <v>1595</v>
      </c>
      <c r="C764" s="1" t="s">
        <v>35</v>
      </c>
      <c r="D764" s="1" t="s">
        <v>35</v>
      </c>
      <c r="E764" s="1" t="s">
        <v>36</v>
      </c>
      <c r="F764" s="1" t="s">
        <v>35</v>
      </c>
      <c r="G764" s="1" t="s">
        <v>35</v>
      </c>
      <c r="H764" s="1" t="s">
        <v>35</v>
      </c>
      <c r="I764" s="1" t="s">
        <v>36</v>
      </c>
      <c r="J764" s="1" t="s">
        <v>35</v>
      </c>
      <c r="K764" s="1" t="s">
        <v>35</v>
      </c>
      <c r="L764" s="1" t="s">
        <v>36</v>
      </c>
      <c r="M764" s="1" t="s">
        <v>36</v>
      </c>
      <c r="N764" s="1" t="s">
        <v>36</v>
      </c>
      <c r="O764" s="1" t="s">
        <v>35</v>
      </c>
      <c r="P764" s="13">
        <v>2914.1724039999999</v>
      </c>
      <c r="Q764" s="13">
        <v>3213.9527870000002</v>
      </c>
      <c r="R764" s="13">
        <v>3057.1374949999999</v>
      </c>
      <c r="S764" s="13">
        <v>3404.362106</v>
      </c>
      <c r="T764" s="13">
        <v>2868.1202149999999</v>
      </c>
      <c r="U764" s="13">
        <v>2837.932049</v>
      </c>
      <c r="V764" s="13">
        <v>3052.8671749999999</v>
      </c>
      <c r="W764" s="13">
        <v>3311.6983340000002</v>
      </c>
      <c r="X764" s="13">
        <v>0.73300016000000001</v>
      </c>
      <c r="Y764" s="13">
        <v>3.8565215E-2</v>
      </c>
      <c r="Z764" s="13">
        <v>-7.235954E-2</v>
      </c>
      <c r="AA764" s="13">
        <v>6.8902969999999994E-2</v>
      </c>
      <c r="AB764" s="13">
        <v>-3.2643310000000001E-3</v>
      </c>
      <c r="AC764" s="13">
        <v>0.15193872</v>
      </c>
      <c r="AD764" s="13">
        <v>7.6125339999999998E-3</v>
      </c>
      <c r="AE764" s="13">
        <v>-7.6529149999999997E-3</v>
      </c>
      <c r="AF764" s="13">
        <v>9.7671859999999999E-2</v>
      </c>
      <c r="AG764" s="13">
        <v>0.2150783</v>
      </c>
    </row>
    <row r="765" spans="1:33" x14ac:dyDescent="0.3">
      <c r="A765" s="1" t="s">
        <v>1596</v>
      </c>
      <c r="B765" s="1" t="s">
        <v>1597</v>
      </c>
      <c r="C765" s="1" t="s">
        <v>35</v>
      </c>
      <c r="D765" s="1" t="s">
        <v>35</v>
      </c>
      <c r="E765" s="1" t="s">
        <v>36</v>
      </c>
      <c r="F765" s="1" t="s">
        <v>35</v>
      </c>
      <c r="G765" s="1" t="s">
        <v>35</v>
      </c>
      <c r="H765" s="1" t="s">
        <v>35</v>
      </c>
      <c r="I765" s="1" t="s">
        <v>36</v>
      </c>
      <c r="J765" s="1" t="s">
        <v>35</v>
      </c>
      <c r="K765" s="1" t="s">
        <v>35</v>
      </c>
      <c r="L765" s="1" t="s">
        <v>36</v>
      </c>
      <c r="M765" s="1" t="s">
        <v>36</v>
      </c>
      <c r="N765" s="1" t="s">
        <v>36</v>
      </c>
      <c r="O765" s="1" t="s">
        <v>35</v>
      </c>
      <c r="P765" s="13">
        <v>1318.583734</v>
      </c>
      <c r="Q765" s="13">
        <v>1509.8110240000001</v>
      </c>
      <c r="R765" s="13">
        <v>1583.948476</v>
      </c>
      <c r="S765" s="13">
        <v>1614.095732</v>
      </c>
      <c r="T765" s="13">
        <v>1403.623621</v>
      </c>
      <c r="U765" s="13">
        <v>1364.940701</v>
      </c>
      <c r="V765" s="13">
        <v>1502.218388</v>
      </c>
      <c r="W765" s="13">
        <v>1746.625503</v>
      </c>
      <c r="X765" s="13">
        <v>0.78314019999999995</v>
      </c>
      <c r="Y765" s="13">
        <v>2.1529320000000001E-2</v>
      </c>
      <c r="Z765" s="13">
        <v>-0.10099430399999999</v>
      </c>
      <c r="AA765" s="13">
        <v>9.4384490000000001E-2</v>
      </c>
      <c r="AB765" s="13">
        <v>0.16354191000000001</v>
      </c>
      <c r="AC765" s="13">
        <v>0.19074266000000001</v>
      </c>
      <c r="AD765" s="13">
        <v>2.0018090999999998E-2</v>
      </c>
      <c r="AE765" s="13">
        <v>-2.0299764000000001E-2</v>
      </c>
      <c r="AF765" s="13">
        <v>0.11795653</v>
      </c>
      <c r="AG765" s="13">
        <v>0.33543225999999998</v>
      </c>
    </row>
    <row r="766" spans="1:33" x14ac:dyDescent="0.3">
      <c r="A766" s="1" t="s">
        <v>1598</v>
      </c>
      <c r="B766" s="1" t="s">
        <v>1599</v>
      </c>
      <c r="C766" s="1" t="s">
        <v>35</v>
      </c>
      <c r="D766" s="1" t="s">
        <v>35</v>
      </c>
      <c r="E766" s="1" t="s">
        <v>36</v>
      </c>
      <c r="F766" s="1" t="s">
        <v>35</v>
      </c>
      <c r="G766" s="1" t="s">
        <v>35</v>
      </c>
      <c r="H766" s="1" t="s">
        <v>35</v>
      </c>
      <c r="I766" s="1" t="s">
        <v>36</v>
      </c>
      <c r="J766" s="1" t="s">
        <v>35</v>
      </c>
      <c r="K766" s="1" t="s">
        <v>35</v>
      </c>
      <c r="L766" s="1" t="s">
        <v>36</v>
      </c>
      <c r="M766" s="1" t="s">
        <v>36</v>
      </c>
      <c r="N766" s="1" t="s">
        <v>36</v>
      </c>
      <c r="O766" s="1" t="s">
        <v>35</v>
      </c>
      <c r="P766" s="13">
        <v>1330.5246420000001</v>
      </c>
      <c r="Q766" s="13">
        <v>1194.4326619999999</v>
      </c>
      <c r="R766" s="13">
        <v>1457.196434</v>
      </c>
      <c r="S766" s="13">
        <v>1400.457013</v>
      </c>
      <c r="T766" s="13">
        <v>1405.0923439999999</v>
      </c>
      <c r="U766" s="13">
        <v>1256.7861250000001</v>
      </c>
      <c r="V766" s="13">
        <v>1622.1314279999999</v>
      </c>
      <c r="W766" s="13">
        <v>1485.4751000000001</v>
      </c>
      <c r="X766" s="13">
        <v>0.80576645999999996</v>
      </c>
      <c r="Y766" s="13">
        <v>1.5754438999999999E-2</v>
      </c>
      <c r="Z766" s="13">
        <v>7.5736239999999996E-2</v>
      </c>
      <c r="AA766" s="13">
        <v>-7.9933470000000006E-2</v>
      </c>
      <c r="AB766" s="13">
        <v>0.20693637000000001</v>
      </c>
      <c r="AC766" s="13">
        <v>0.14963871000000001</v>
      </c>
      <c r="AD766" s="13">
        <v>7.8220239999999996E-2</v>
      </c>
      <c r="AE766" s="13">
        <v>-8.2705550000000003E-2</v>
      </c>
      <c r="AF766" s="13">
        <v>0.28544602000000002</v>
      </c>
      <c r="AG766" s="13">
        <v>0.15847971999999999</v>
      </c>
    </row>
    <row r="767" spans="1:33" x14ac:dyDescent="0.3">
      <c r="A767" s="1" t="s">
        <v>1600</v>
      </c>
      <c r="B767" s="1" t="s">
        <v>1601</v>
      </c>
      <c r="C767" s="1" t="s">
        <v>35</v>
      </c>
      <c r="D767" s="1" t="s">
        <v>35</v>
      </c>
      <c r="E767" s="1" t="s">
        <v>36</v>
      </c>
      <c r="F767" s="1" t="s">
        <v>35</v>
      </c>
      <c r="G767" s="1" t="s">
        <v>35</v>
      </c>
      <c r="H767" s="1" t="s">
        <v>35</v>
      </c>
      <c r="I767" s="1" t="s">
        <v>36</v>
      </c>
      <c r="J767" s="1" t="s">
        <v>35</v>
      </c>
      <c r="K767" s="1" t="s">
        <v>35</v>
      </c>
      <c r="L767" s="1" t="s">
        <v>36</v>
      </c>
      <c r="M767" s="1" t="s">
        <v>36</v>
      </c>
      <c r="N767" s="1" t="s">
        <v>36</v>
      </c>
      <c r="O767" s="1" t="s">
        <v>35</v>
      </c>
      <c r="P767" s="13">
        <v>41.583823979999998</v>
      </c>
      <c r="Q767" s="13">
        <v>35.428548790000001</v>
      </c>
      <c r="R767" s="13">
        <v>65.836197279999993</v>
      </c>
      <c r="S767" s="13">
        <v>50.275740069999998</v>
      </c>
      <c r="T767" s="13">
        <v>35.720544779999997</v>
      </c>
      <c r="U767" s="13">
        <v>38.751575240000001</v>
      </c>
      <c r="V767" s="13">
        <v>52.222710339999999</v>
      </c>
      <c r="W767" s="13">
        <v>49.471338439999997</v>
      </c>
      <c r="X767" s="13">
        <v>0.74346036000000004</v>
      </c>
      <c r="Y767" s="13">
        <v>3.4504343E-2</v>
      </c>
      <c r="Z767" s="13">
        <v>0.110932186</v>
      </c>
      <c r="AA767" s="13">
        <v>-0.12017787000000001</v>
      </c>
      <c r="AB767" s="13">
        <v>0.7737908</v>
      </c>
      <c r="AC767" s="13">
        <v>0.38477214999999998</v>
      </c>
      <c r="AD767" s="13">
        <v>-5.9946342999999999E-2</v>
      </c>
      <c r="AE767" s="13">
        <v>5.7554528000000001E-2</v>
      </c>
      <c r="AF767" s="13">
        <v>0.48797689999999999</v>
      </c>
      <c r="AG767" s="13">
        <v>0.40989249999999999</v>
      </c>
    </row>
    <row r="768" spans="1:33" x14ac:dyDescent="0.3">
      <c r="A768" s="1" t="s">
        <v>1602</v>
      </c>
      <c r="B768" s="1" t="s">
        <v>1603</v>
      </c>
      <c r="C768" s="1" t="s">
        <v>35</v>
      </c>
      <c r="D768" s="1" t="s">
        <v>35</v>
      </c>
      <c r="E768" s="1" t="s">
        <v>36</v>
      </c>
      <c r="F768" s="1" t="s">
        <v>35</v>
      </c>
      <c r="G768" s="1" t="s">
        <v>35</v>
      </c>
      <c r="H768" s="1" t="s">
        <v>35</v>
      </c>
      <c r="I768" s="1" t="s">
        <v>36</v>
      </c>
      <c r="J768" s="1" t="s">
        <v>35</v>
      </c>
      <c r="K768" s="1" t="s">
        <v>35</v>
      </c>
      <c r="L768" s="1" t="s">
        <v>36</v>
      </c>
      <c r="M768" s="1" t="s">
        <v>36</v>
      </c>
      <c r="N768" s="1" t="s">
        <v>36</v>
      </c>
      <c r="O768" s="1" t="s">
        <v>35</v>
      </c>
      <c r="P768" s="13">
        <v>1913.8036520000001</v>
      </c>
      <c r="Q768" s="13">
        <v>1890.118123</v>
      </c>
      <c r="R768" s="13">
        <v>2041.7299129999999</v>
      </c>
      <c r="S768" s="13">
        <v>2019.360729</v>
      </c>
      <c r="T768" s="13">
        <v>2112.387886</v>
      </c>
      <c r="U768" s="13">
        <v>1993.6723710000001</v>
      </c>
      <c r="V768" s="13">
        <v>2151.3129009999998</v>
      </c>
      <c r="W768" s="13">
        <v>2164.933916</v>
      </c>
      <c r="X768" s="13">
        <v>0.72005993000000001</v>
      </c>
      <c r="Y768" s="13">
        <v>4.3974529999999998E-2</v>
      </c>
      <c r="Z768" s="13">
        <v>8.9552450000000006E-3</v>
      </c>
      <c r="AA768" s="13">
        <v>-9.0111800000000006E-3</v>
      </c>
      <c r="AB768" s="13">
        <v>0.10230446</v>
      </c>
      <c r="AC768" s="13">
        <v>8.6411074000000004E-2</v>
      </c>
      <c r="AD768" s="13">
        <v>4.1119973999999997E-2</v>
      </c>
      <c r="AE768" s="13">
        <v>-4.2326453999999999E-2</v>
      </c>
      <c r="AF768" s="13">
        <v>6.7462579999999994E-2</v>
      </c>
      <c r="AG768" s="13">
        <v>7.6568189999999994E-2</v>
      </c>
    </row>
    <row r="769" spans="1:33" x14ac:dyDescent="0.3">
      <c r="A769" s="1" t="s">
        <v>1604</v>
      </c>
      <c r="B769" s="1" t="s">
        <v>1605</v>
      </c>
      <c r="C769" s="1" t="s">
        <v>35</v>
      </c>
      <c r="D769" s="1" t="s">
        <v>35</v>
      </c>
      <c r="E769" s="1" t="s">
        <v>36</v>
      </c>
      <c r="F769" s="1" t="s">
        <v>35</v>
      </c>
      <c r="G769" s="1" t="s">
        <v>35</v>
      </c>
      <c r="H769" s="1" t="s">
        <v>35</v>
      </c>
      <c r="I769" s="1" t="s">
        <v>36</v>
      </c>
      <c r="J769" s="1" t="s">
        <v>35</v>
      </c>
      <c r="K769" s="1" t="s">
        <v>35</v>
      </c>
      <c r="L769" s="1" t="s">
        <v>36</v>
      </c>
      <c r="M769" s="1" t="s">
        <v>36</v>
      </c>
      <c r="N769" s="1" t="s">
        <v>36</v>
      </c>
      <c r="O769" s="1" t="s">
        <v>35</v>
      </c>
      <c r="P769" s="13">
        <v>2461.3515219999999</v>
      </c>
      <c r="Q769" s="13">
        <v>2534.4110609999998</v>
      </c>
      <c r="R769" s="13">
        <v>2606.1252239999999</v>
      </c>
      <c r="S769" s="13">
        <v>2599.274038</v>
      </c>
      <c r="T769" s="13">
        <v>2973.4230769999999</v>
      </c>
      <c r="U769" s="13">
        <v>2787.8756880000001</v>
      </c>
      <c r="V769" s="13">
        <v>3056.2024580000002</v>
      </c>
      <c r="W769" s="13">
        <v>3150.960658</v>
      </c>
      <c r="X769" s="13">
        <v>0.85043000000000002</v>
      </c>
      <c r="Y769" s="13">
        <v>7.4548334999999999E-3</v>
      </c>
      <c r="Z769" s="13">
        <v>-2.1254202E-2</v>
      </c>
      <c r="AA769" s="13">
        <v>2.0945620000000002E-2</v>
      </c>
      <c r="AB769" s="13">
        <v>6.1201489999999997E-2</v>
      </c>
      <c r="AC769" s="13">
        <v>5.7403824999999999E-2</v>
      </c>
      <c r="AD769" s="13">
        <v>4.5730680000000003E-2</v>
      </c>
      <c r="AE769" s="13">
        <v>-4.722784E-2</v>
      </c>
      <c r="AF769" s="13">
        <v>8.5346039999999998E-2</v>
      </c>
      <c r="AG769" s="13">
        <v>0.12939766</v>
      </c>
    </row>
    <row r="770" spans="1:33" x14ac:dyDescent="0.3">
      <c r="A770" s="1" t="s">
        <v>1606</v>
      </c>
      <c r="B770" s="1" t="s">
        <v>1607</v>
      </c>
      <c r="C770" s="1" t="s">
        <v>35</v>
      </c>
      <c r="D770" s="1" t="s">
        <v>35</v>
      </c>
      <c r="E770" s="1" t="s">
        <v>36</v>
      </c>
      <c r="F770" s="1" t="s">
        <v>35</v>
      </c>
      <c r="G770" s="1" t="s">
        <v>35</v>
      </c>
      <c r="H770" s="1" t="s">
        <v>35</v>
      </c>
      <c r="I770" s="1" t="s">
        <v>36</v>
      </c>
      <c r="J770" s="1" t="s">
        <v>35</v>
      </c>
      <c r="K770" s="1" t="s">
        <v>35</v>
      </c>
      <c r="L770" s="1" t="s">
        <v>36</v>
      </c>
      <c r="M770" s="1" t="s">
        <v>36</v>
      </c>
      <c r="N770" s="1" t="s">
        <v>36</v>
      </c>
      <c r="O770" s="1" t="s">
        <v>35</v>
      </c>
      <c r="P770" s="13">
        <v>1531.4212970000001</v>
      </c>
      <c r="Q770" s="13">
        <v>1432.5626609999999</v>
      </c>
      <c r="R770" s="13">
        <v>1681.7665059999999</v>
      </c>
      <c r="S770" s="13">
        <v>1984.2764239999999</v>
      </c>
      <c r="T770" s="13">
        <v>1507.031702</v>
      </c>
      <c r="U770" s="13">
        <v>1334.6927740000001</v>
      </c>
      <c r="V770" s="13">
        <v>1788.04927</v>
      </c>
      <c r="W770" s="13">
        <v>1614.5160249999999</v>
      </c>
      <c r="X770" s="13">
        <v>0.72849739999999996</v>
      </c>
      <c r="Y770" s="13">
        <v>4.0398660000000003E-2</v>
      </c>
      <c r="Z770" s="13">
        <v>4.7333587000000003E-2</v>
      </c>
      <c r="AA770" s="13">
        <v>-4.8939396000000003E-2</v>
      </c>
      <c r="AB770" s="13">
        <v>0.18243977</v>
      </c>
      <c r="AC770" s="13">
        <v>0.42107537</v>
      </c>
      <c r="AD770" s="13">
        <v>8.4943086000000001E-2</v>
      </c>
      <c r="AE770" s="13">
        <v>-9.0258985999999999E-2</v>
      </c>
      <c r="AF770" s="13">
        <v>0.33161980000000002</v>
      </c>
      <c r="AG770" s="13">
        <v>0.18433508000000001</v>
      </c>
    </row>
    <row r="771" spans="1:33" x14ac:dyDescent="0.3">
      <c r="A771" s="1" t="s">
        <v>1608</v>
      </c>
      <c r="B771" s="1" t="s">
        <v>1609</v>
      </c>
      <c r="C771" s="1" t="s">
        <v>35</v>
      </c>
      <c r="D771" s="1" t="s">
        <v>35</v>
      </c>
      <c r="E771" s="1" t="s">
        <v>36</v>
      </c>
      <c r="F771" s="1" t="s">
        <v>35</v>
      </c>
      <c r="G771" s="1" t="s">
        <v>35</v>
      </c>
      <c r="H771" s="1" t="s">
        <v>35</v>
      </c>
      <c r="I771" s="1" t="s">
        <v>36</v>
      </c>
      <c r="J771" s="1" t="s">
        <v>35</v>
      </c>
      <c r="K771" s="1" t="s">
        <v>35</v>
      </c>
      <c r="L771" s="1" t="s">
        <v>36</v>
      </c>
      <c r="M771" s="1" t="s">
        <v>36</v>
      </c>
      <c r="N771" s="1" t="s">
        <v>36</v>
      </c>
      <c r="O771" s="1" t="s">
        <v>35</v>
      </c>
      <c r="P771" s="13">
        <v>2.9939069960000002</v>
      </c>
      <c r="Q771" s="13">
        <v>2.97970954</v>
      </c>
      <c r="R771" s="13">
        <v>3.1191403160000002</v>
      </c>
      <c r="S771" s="13">
        <v>3.011025563</v>
      </c>
      <c r="T771" s="13">
        <v>2.958152959</v>
      </c>
      <c r="U771" s="13">
        <v>2.9396294059999999</v>
      </c>
      <c r="V771" s="13">
        <v>3.106890285</v>
      </c>
      <c r="W771" s="13">
        <v>2.9878215720000001</v>
      </c>
      <c r="X771" s="13">
        <v>0.71584740000000002</v>
      </c>
      <c r="Y771" s="13">
        <v>4.5828976E-2</v>
      </c>
      <c r="Z771" s="13">
        <v>3.424776E-3</v>
      </c>
      <c r="AA771" s="13">
        <v>-3.4329249999999999E-3</v>
      </c>
      <c r="AB771" s="13">
        <v>6.2543823999999998E-2</v>
      </c>
      <c r="AC771" s="13">
        <v>1.1650327E-2</v>
      </c>
      <c r="AD771" s="13">
        <v>4.5240669999999997E-3</v>
      </c>
      <c r="AE771" s="13">
        <v>-4.5382979999999996E-3</v>
      </c>
      <c r="AF771" s="13">
        <v>7.5298710000000005E-2</v>
      </c>
      <c r="AG771" s="13">
        <v>1.8921409E-2</v>
      </c>
    </row>
    <row r="772" spans="1:33" x14ac:dyDescent="0.3">
      <c r="A772" s="1" t="s">
        <v>1610</v>
      </c>
      <c r="B772" s="1" t="s">
        <v>1611</v>
      </c>
      <c r="C772" s="1" t="s">
        <v>35</v>
      </c>
      <c r="D772" s="1" t="s">
        <v>35</v>
      </c>
      <c r="E772" s="1" t="s">
        <v>36</v>
      </c>
      <c r="F772" s="1" t="s">
        <v>35</v>
      </c>
      <c r="G772" s="1" t="s">
        <v>35</v>
      </c>
      <c r="H772" s="1" t="s">
        <v>35</v>
      </c>
      <c r="I772" s="1" t="s">
        <v>36</v>
      </c>
      <c r="J772" s="1" t="s">
        <v>35</v>
      </c>
      <c r="K772" s="1" t="s">
        <v>35</v>
      </c>
      <c r="L772" s="1" t="s">
        <v>36</v>
      </c>
      <c r="M772" s="1" t="s">
        <v>36</v>
      </c>
      <c r="N772" s="1" t="s">
        <v>36</v>
      </c>
      <c r="O772" s="1" t="s">
        <v>35</v>
      </c>
      <c r="P772" s="13">
        <v>85.994871430000003</v>
      </c>
      <c r="Q772" s="13">
        <v>96.490856590000007</v>
      </c>
      <c r="R772" s="13">
        <v>96.751614779999997</v>
      </c>
      <c r="S772" s="13">
        <v>102.338947</v>
      </c>
      <c r="T772" s="13">
        <v>76.98297402</v>
      </c>
      <c r="U772" s="13">
        <v>94.201622310000005</v>
      </c>
      <c r="V772" s="13">
        <v>102.4740264</v>
      </c>
      <c r="W772" s="13">
        <v>148.1968535</v>
      </c>
      <c r="X772" s="13">
        <v>0.77921839999999998</v>
      </c>
      <c r="Y772" s="13">
        <v>2.2646402999999999E-2</v>
      </c>
      <c r="Z772" s="13">
        <v>-8.5461110000000007E-2</v>
      </c>
      <c r="AA772" s="13">
        <v>8.0680504E-2</v>
      </c>
      <c r="AB772" s="13">
        <v>8.4574010000000005E-2</v>
      </c>
      <c r="AC772" s="13">
        <v>0.16557166000000001</v>
      </c>
      <c r="AD772" s="13">
        <v>-0.15294157999999999</v>
      </c>
      <c r="AE772" s="13">
        <v>0.13827091</v>
      </c>
      <c r="AF772" s="13">
        <v>0.25970539999999998</v>
      </c>
      <c r="AG772" s="13">
        <v>0.7919619</v>
      </c>
    </row>
    <row r="773" spans="1:33" x14ac:dyDescent="0.3">
      <c r="A773" s="1" t="s">
        <v>1612</v>
      </c>
      <c r="B773" s="1" t="s">
        <v>1613</v>
      </c>
      <c r="C773" s="1" t="s">
        <v>35</v>
      </c>
      <c r="D773" s="1" t="s">
        <v>35</v>
      </c>
      <c r="E773" s="1" t="s">
        <v>36</v>
      </c>
      <c r="F773" s="1" t="s">
        <v>35</v>
      </c>
      <c r="G773" s="1" t="s">
        <v>35</v>
      </c>
      <c r="H773" s="1" t="s">
        <v>35</v>
      </c>
      <c r="I773" s="1" t="s">
        <v>36</v>
      </c>
      <c r="J773" s="1" t="s">
        <v>35</v>
      </c>
      <c r="K773" s="1" t="s">
        <v>35</v>
      </c>
      <c r="L773" s="1" t="s">
        <v>36</v>
      </c>
      <c r="M773" s="1" t="s">
        <v>36</v>
      </c>
      <c r="N773" s="1" t="s">
        <v>36</v>
      </c>
      <c r="O773" s="1" t="s">
        <v>35</v>
      </c>
      <c r="P773" s="13">
        <v>652.55929409999999</v>
      </c>
      <c r="Q773" s="13">
        <v>562.64218419999997</v>
      </c>
      <c r="R773" s="13">
        <v>694.6298779</v>
      </c>
      <c r="S773" s="13">
        <v>655.32939239999996</v>
      </c>
      <c r="T773" s="13">
        <v>483.46494999999999</v>
      </c>
      <c r="U773" s="13">
        <v>508.81871130000002</v>
      </c>
      <c r="V773" s="13">
        <v>577.00173080000002</v>
      </c>
      <c r="W773" s="13">
        <v>701.97685850000005</v>
      </c>
      <c r="X773" s="13">
        <v>0.84457260000000001</v>
      </c>
      <c r="Y773" s="13">
        <v>8.326689E-3</v>
      </c>
      <c r="Z773" s="13">
        <v>0.102985375</v>
      </c>
      <c r="AA773" s="13">
        <v>-0.1109059</v>
      </c>
      <c r="AB773" s="13">
        <v>0.19312083999999999</v>
      </c>
      <c r="AC773" s="13">
        <v>0.10909662000000001</v>
      </c>
      <c r="AD773" s="13">
        <v>-3.7341297000000002E-2</v>
      </c>
      <c r="AE773" s="13">
        <v>3.6399125999999997E-2</v>
      </c>
      <c r="AF773" s="13">
        <v>0.21782304</v>
      </c>
      <c r="AG773" s="13">
        <v>0.50067085</v>
      </c>
    </row>
    <row r="774" spans="1:33" x14ac:dyDescent="0.3">
      <c r="A774" s="1" t="s">
        <v>1614</v>
      </c>
      <c r="B774" s="1" t="s">
        <v>1615</v>
      </c>
      <c r="C774" s="1" t="s">
        <v>35</v>
      </c>
      <c r="D774" s="1" t="s">
        <v>35</v>
      </c>
      <c r="E774" s="1" t="s">
        <v>36</v>
      </c>
      <c r="F774" s="1" t="s">
        <v>35</v>
      </c>
      <c r="G774" s="1" t="s">
        <v>35</v>
      </c>
      <c r="H774" s="1" t="s">
        <v>35</v>
      </c>
      <c r="I774" s="1" t="s">
        <v>36</v>
      </c>
      <c r="J774" s="1" t="s">
        <v>35</v>
      </c>
      <c r="K774" s="1" t="s">
        <v>35</v>
      </c>
      <c r="L774" s="1" t="s">
        <v>36</v>
      </c>
      <c r="M774" s="1" t="s">
        <v>36</v>
      </c>
      <c r="N774" s="1" t="s">
        <v>36</v>
      </c>
      <c r="O774" s="1" t="s">
        <v>35</v>
      </c>
      <c r="P774" s="13">
        <v>93.496626480000003</v>
      </c>
      <c r="Q774" s="13">
        <v>70.364092099999993</v>
      </c>
      <c r="R774" s="13">
        <v>110.5801634</v>
      </c>
      <c r="S774" s="13">
        <v>108.9844157</v>
      </c>
      <c r="T774" s="13">
        <v>84.852822029999999</v>
      </c>
      <c r="U774" s="13">
        <v>85.277569450000001</v>
      </c>
      <c r="V774" s="13">
        <v>137.66484919999999</v>
      </c>
      <c r="W774" s="13">
        <v>110.3691321</v>
      </c>
      <c r="X774" s="13">
        <v>0.85034100000000001</v>
      </c>
      <c r="Y774" s="13">
        <v>7.4676215000000004E-3</v>
      </c>
      <c r="Z774" s="13">
        <v>0.19051617000000001</v>
      </c>
      <c r="AA774" s="13">
        <v>-0.21955875999999999</v>
      </c>
      <c r="AB774" s="13">
        <v>0.43262254999999999</v>
      </c>
      <c r="AC774" s="13">
        <v>0.41165180000000001</v>
      </c>
      <c r="AD774" s="13">
        <v>-3.606335E-3</v>
      </c>
      <c r="AE774" s="13">
        <v>3.5973429999999998E-3</v>
      </c>
      <c r="AF774" s="13">
        <v>0.69451934000000004</v>
      </c>
      <c r="AG774" s="13">
        <v>0.37569585</v>
      </c>
    </row>
    <row r="775" spans="1:33" x14ac:dyDescent="0.3">
      <c r="A775" s="1" t="s">
        <v>1616</v>
      </c>
      <c r="B775" s="1" t="s">
        <v>1617</v>
      </c>
      <c r="C775" s="1" t="s">
        <v>35</v>
      </c>
      <c r="D775" s="1" t="s">
        <v>35</v>
      </c>
      <c r="E775" s="1" t="s">
        <v>36</v>
      </c>
      <c r="F775" s="1" t="s">
        <v>35</v>
      </c>
      <c r="G775" s="1" t="s">
        <v>35</v>
      </c>
      <c r="H775" s="1" t="s">
        <v>35</v>
      </c>
      <c r="I775" s="1" t="s">
        <v>36</v>
      </c>
      <c r="J775" s="1" t="s">
        <v>35</v>
      </c>
      <c r="K775" s="1" t="s">
        <v>35</v>
      </c>
      <c r="L775" s="1" t="s">
        <v>36</v>
      </c>
      <c r="M775" s="1" t="s">
        <v>36</v>
      </c>
      <c r="N775" s="1" t="s">
        <v>36</v>
      </c>
      <c r="O775" s="1" t="s">
        <v>35</v>
      </c>
      <c r="P775" s="13">
        <v>38.573689639999998</v>
      </c>
      <c r="Q775" s="13">
        <v>34.348525879999997</v>
      </c>
      <c r="R775" s="13">
        <v>39.001919950000001</v>
      </c>
      <c r="S775" s="13">
        <v>34.667483300000001</v>
      </c>
      <c r="T775" s="13">
        <v>39.072612999999997</v>
      </c>
      <c r="U775" s="13">
        <v>38.500382819999999</v>
      </c>
      <c r="V775" s="13">
        <v>44.08533319</v>
      </c>
      <c r="W775" s="13">
        <v>44.092463479999999</v>
      </c>
      <c r="X775" s="13">
        <v>0.71872692999999999</v>
      </c>
      <c r="Y775" s="13">
        <v>4.4556335000000002E-2</v>
      </c>
      <c r="Z775" s="13">
        <v>8.1258750000000005E-2</v>
      </c>
      <c r="AA775" s="13">
        <v>-8.6110210000000006E-2</v>
      </c>
      <c r="AB775" s="13">
        <v>9.7186750000000002E-2</v>
      </c>
      <c r="AC775" s="13">
        <v>-7.2775290000000006E-2</v>
      </c>
      <c r="AD775" s="13">
        <v>1.0603220999999999E-2</v>
      </c>
      <c r="AE775" s="13">
        <v>-1.0681728E-2</v>
      </c>
      <c r="AF775" s="13">
        <v>0.18474424</v>
      </c>
      <c r="AG775" s="13">
        <v>0.18497756000000001</v>
      </c>
    </row>
    <row r="776" spans="1:33" x14ac:dyDescent="0.3">
      <c r="A776" s="1" t="s">
        <v>1618</v>
      </c>
      <c r="B776" s="1" t="s">
        <v>1619</v>
      </c>
      <c r="C776" s="1" t="s">
        <v>35</v>
      </c>
      <c r="D776" s="1" t="s">
        <v>35</v>
      </c>
      <c r="E776" s="1" t="s">
        <v>36</v>
      </c>
      <c r="F776" s="1" t="s">
        <v>35</v>
      </c>
      <c r="G776" s="1" t="s">
        <v>35</v>
      </c>
      <c r="H776" s="1" t="s">
        <v>35</v>
      </c>
      <c r="I776" s="1" t="s">
        <v>36</v>
      </c>
      <c r="J776" s="1" t="s">
        <v>35</v>
      </c>
      <c r="K776" s="1" t="s">
        <v>35</v>
      </c>
      <c r="L776" s="1" t="s">
        <v>36</v>
      </c>
      <c r="M776" s="1" t="s">
        <v>36</v>
      </c>
      <c r="N776" s="1" t="s">
        <v>36</v>
      </c>
      <c r="O776" s="1" t="s">
        <v>35</v>
      </c>
      <c r="P776" s="13">
        <v>97.205059439999999</v>
      </c>
      <c r="Q776" s="13">
        <v>107.92269349999999</v>
      </c>
      <c r="R776" s="13">
        <v>137.3507055</v>
      </c>
      <c r="S776" s="13">
        <v>111.7185406</v>
      </c>
      <c r="T776" s="13">
        <v>102.5012811</v>
      </c>
      <c r="U776" s="13">
        <v>63.215207169999999</v>
      </c>
      <c r="V776" s="13">
        <v>142.1531928</v>
      </c>
      <c r="W776" s="13">
        <v>125.70944900000001</v>
      </c>
      <c r="X776" s="13">
        <v>0.82292960000000004</v>
      </c>
      <c r="Y776" s="13">
        <v>1.210165E-2</v>
      </c>
      <c r="Z776" s="13">
        <v>-7.7419384999999993E-2</v>
      </c>
      <c r="AA776" s="13">
        <v>7.3475559999999995E-2</v>
      </c>
      <c r="AB776" s="13">
        <v>0.42134163000000002</v>
      </c>
      <c r="AC776" s="13">
        <v>0.123345934</v>
      </c>
      <c r="AD776" s="13">
        <v>0.3069248</v>
      </c>
      <c r="AE776" s="13">
        <v>-0.39037359999999999</v>
      </c>
      <c r="AF776" s="13">
        <v>0.77872929999999996</v>
      </c>
      <c r="AG776" s="13">
        <v>0.60137594000000005</v>
      </c>
    </row>
    <row r="777" spans="1:33" x14ac:dyDescent="0.3">
      <c r="A777" s="1" t="s">
        <v>1620</v>
      </c>
      <c r="B777" s="1" t="s">
        <v>1621</v>
      </c>
      <c r="C777" s="1" t="s">
        <v>35</v>
      </c>
      <c r="D777" s="1" t="s">
        <v>35</v>
      </c>
      <c r="E777" s="1" t="s">
        <v>36</v>
      </c>
      <c r="F777" s="1" t="s">
        <v>35</v>
      </c>
      <c r="G777" s="1" t="s">
        <v>35</v>
      </c>
      <c r="H777" s="1" t="s">
        <v>35</v>
      </c>
      <c r="I777" s="1" t="s">
        <v>36</v>
      </c>
      <c r="J777" s="1" t="s">
        <v>35</v>
      </c>
      <c r="K777" s="1" t="s">
        <v>35</v>
      </c>
      <c r="L777" s="1" t="s">
        <v>36</v>
      </c>
      <c r="M777" s="1" t="s">
        <v>36</v>
      </c>
      <c r="N777" s="1" t="s">
        <v>36</v>
      </c>
      <c r="O777" s="1" t="s">
        <v>35</v>
      </c>
      <c r="P777" s="13">
        <v>1854.0033820000001</v>
      </c>
      <c r="Q777" s="13">
        <v>1868.6227819999999</v>
      </c>
      <c r="R777" s="13">
        <v>1850.338546</v>
      </c>
      <c r="S777" s="13">
        <v>1849.883922</v>
      </c>
      <c r="T777" s="13">
        <v>1760.8284510000001</v>
      </c>
      <c r="U777" s="13">
        <v>1787.2496570000001</v>
      </c>
      <c r="V777" s="13">
        <v>1837.8118449999999</v>
      </c>
      <c r="W777" s="13">
        <v>1875.0798809999999</v>
      </c>
      <c r="X777" s="13">
        <v>0.76798654</v>
      </c>
      <c r="Y777" s="13">
        <v>2.6042289999999999E-2</v>
      </c>
      <c r="Z777" s="13">
        <v>-5.6768679999999998E-3</v>
      </c>
      <c r="AA777" s="13">
        <v>5.6546180000000001E-3</v>
      </c>
      <c r="AB777" s="13">
        <v>-8.5314880000000003E-3</v>
      </c>
      <c r="AC777" s="13">
        <v>-8.8859980000000009E-3</v>
      </c>
      <c r="AD777" s="13">
        <v>-1.0783408E-2</v>
      </c>
      <c r="AE777" s="13">
        <v>1.0703404999999999E-2</v>
      </c>
      <c r="AF777" s="13">
        <v>5.0951301999999997E-2</v>
      </c>
      <c r="AG777" s="13">
        <v>7.9914289999999999E-2</v>
      </c>
    </row>
    <row r="778" spans="1:33" x14ac:dyDescent="0.3">
      <c r="A778" s="1" t="s">
        <v>1622</v>
      </c>
      <c r="B778" s="1" t="s">
        <v>1623</v>
      </c>
      <c r="C778" s="1" t="s">
        <v>35</v>
      </c>
      <c r="D778" s="1" t="s">
        <v>35</v>
      </c>
      <c r="E778" s="1" t="s">
        <v>36</v>
      </c>
      <c r="F778" s="1" t="s">
        <v>35</v>
      </c>
      <c r="G778" s="1" t="s">
        <v>35</v>
      </c>
      <c r="H778" s="1" t="s">
        <v>35</v>
      </c>
      <c r="I778" s="1" t="s">
        <v>36</v>
      </c>
      <c r="J778" s="1" t="s">
        <v>35</v>
      </c>
      <c r="K778" s="1" t="s">
        <v>35</v>
      </c>
      <c r="L778" s="1" t="s">
        <v>36</v>
      </c>
      <c r="M778" s="1" t="s">
        <v>36</v>
      </c>
      <c r="N778" s="1" t="s">
        <v>36</v>
      </c>
      <c r="O778" s="1" t="s">
        <v>35</v>
      </c>
      <c r="P778" s="13">
        <v>205.0733075</v>
      </c>
      <c r="Q778" s="13">
        <v>219.94946100000001</v>
      </c>
      <c r="R778" s="13">
        <v>184.5269212</v>
      </c>
      <c r="S778" s="13">
        <v>221.23049549999999</v>
      </c>
      <c r="T778" s="13">
        <v>209.26481939999999</v>
      </c>
      <c r="U778" s="13">
        <v>215.8211335</v>
      </c>
      <c r="V778" s="13">
        <v>291.51754540000002</v>
      </c>
      <c r="W778" s="13">
        <v>274.81176879999998</v>
      </c>
      <c r="X778" s="13">
        <v>0.73157614000000004</v>
      </c>
      <c r="Y778" s="13">
        <v>3.9139449999999999E-2</v>
      </c>
      <c r="Z778" s="13">
        <v>-5.1400410000000001E-2</v>
      </c>
      <c r="AA778" s="13">
        <v>4.9631939999999999E-2</v>
      </c>
      <c r="AB778" s="13">
        <v>-0.20370880999999999</v>
      </c>
      <c r="AC778" s="13">
        <v>5.8010140000000002E-2</v>
      </c>
      <c r="AD778" s="13">
        <v>-2.2424792999999998E-2</v>
      </c>
      <c r="AE778" s="13">
        <v>2.2081558000000001E-2</v>
      </c>
      <c r="AF778" s="13">
        <v>0.45582813</v>
      </c>
      <c r="AG778" s="13">
        <v>0.3706892</v>
      </c>
    </row>
    <row r="779" spans="1:33" x14ac:dyDescent="0.3">
      <c r="A779" s="1" t="s">
        <v>1624</v>
      </c>
      <c r="B779" s="1" t="s">
        <v>1625</v>
      </c>
      <c r="C779" s="1" t="s">
        <v>35</v>
      </c>
      <c r="D779" s="1" t="s">
        <v>35</v>
      </c>
      <c r="E779" s="1" t="s">
        <v>36</v>
      </c>
      <c r="F779" s="1" t="s">
        <v>35</v>
      </c>
      <c r="G779" s="1" t="s">
        <v>35</v>
      </c>
      <c r="H779" s="1" t="s">
        <v>35</v>
      </c>
      <c r="I779" s="1" t="s">
        <v>36</v>
      </c>
      <c r="J779" s="1" t="s">
        <v>35</v>
      </c>
      <c r="K779" s="1" t="s">
        <v>35</v>
      </c>
      <c r="L779" s="1" t="s">
        <v>36</v>
      </c>
      <c r="M779" s="1" t="s">
        <v>36</v>
      </c>
      <c r="N779" s="1" t="s">
        <v>36</v>
      </c>
      <c r="O779" s="1" t="s">
        <v>35</v>
      </c>
      <c r="P779" s="13">
        <v>1422.918005</v>
      </c>
      <c r="Q779" s="13">
        <v>1433.6930580000001</v>
      </c>
      <c r="R779" s="13">
        <v>1865.6182550000001</v>
      </c>
      <c r="S779" s="13">
        <v>1453.2522730000001</v>
      </c>
      <c r="T779" s="13">
        <v>1365.544144</v>
      </c>
      <c r="U779" s="13">
        <v>1598.0009849999999</v>
      </c>
      <c r="V779" s="13">
        <v>1838.3762859999999</v>
      </c>
      <c r="W779" s="13">
        <v>1852.6507180000001</v>
      </c>
      <c r="X779" s="13">
        <v>0.78140019999999999</v>
      </c>
      <c r="Y779" s="13">
        <v>2.2020600000000001E-2</v>
      </c>
      <c r="Z779" s="13">
        <v>-5.4520920000000004E-3</v>
      </c>
      <c r="AA779" s="13">
        <v>5.4315650000000002E-3</v>
      </c>
      <c r="AB779" s="13">
        <v>0.38534918000000001</v>
      </c>
      <c r="AC779" s="13">
        <v>2.4980543000000001E-2</v>
      </c>
      <c r="AD779" s="13">
        <v>-0.117848076</v>
      </c>
      <c r="AE779" s="13">
        <v>0.10894427399999999</v>
      </c>
      <c r="AF779" s="13">
        <v>0.31110805000000002</v>
      </c>
      <c r="AG779" s="13">
        <v>0.32226687999999998</v>
      </c>
    </row>
    <row r="780" spans="1:33" x14ac:dyDescent="0.3">
      <c r="A780" s="1" t="s">
        <v>1626</v>
      </c>
      <c r="B780" s="1" t="s">
        <v>1627</v>
      </c>
      <c r="C780" s="1" t="s">
        <v>35</v>
      </c>
      <c r="D780" s="1" t="s">
        <v>35</v>
      </c>
      <c r="E780" s="1" t="s">
        <v>36</v>
      </c>
      <c r="F780" s="1" t="s">
        <v>35</v>
      </c>
      <c r="G780" s="1" t="s">
        <v>35</v>
      </c>
      <c r="H780" s="1" t="s">
        <v>35</v>
      </c>
      <c r="I780" s="1" t="s">
        <v>36</v>
      </c>
      <c r="J780" s="1" t="s">
        <v>35</v>
      </c>
      <c r="K780" s="1" t="s">
        <v>35</v>
      </c>
      <c r="L780" s="1" t="s">
        <v>36</v>
      </c>
      <c r="M780" s="1" t="s">
        <v>36</v>
      </c>
      <c r="N780" s="1" t="s">
        <v>36</v>
      </c>
      <c r="O780" s="1" t="s">
        <v>35</v>
      </c>
      <c r="P780" s="13">
        <v>491.73856790000002</v>
      </c>
      <c r="Q780" s="13">
        <v>389.0214914</v>
      </c>
      <c r="R780" s="13">
        <v>605.74579389999997</v>
      </c>
      <c r="S780" s="13">
        <v>543.07039039999995</v>
      </c>
      <c r="T780" s="13">
        <v>462.2350386</v>
      </c>
      <c r="U780" s="13">
        <v>382.92579549999999</v>
      </c>
      <c r="V780" s="13">
        <v>616.32203979999997</v>
      </c>
      <c r="W780" s="13">
        <v>489.33280130000003</v>
      </c>
      <c r="X780" s="13">
        <v>0.7273231</v>
      </c>
      <c r="Y780" s="13">
        <v>4.0885333000000003E-2</v>
      </c>
      <c r="Z780" s="13">
        <v>0.15914246000000001</v>
      </c>
      <c r="AA780" s="13">
        <v>-0.17889917999999999</v>
      </c>
      <c r="AB780" s="13">
        <v>0.45996344</v>
      </c>
      <c r="AC780" s="13">
        <v>0.30239016000000002</v>
      </c>
      <c r="AD780" s="13">
        <v>0.12940072</v>
      </c>
      <c r="AE780" s="13">
        <v>-0.14216106000000001</v>
      </c>
      <c r="AF780" s="13">
        <v>0.54445845000000004</v>
      </c>
      <c r="AG780" s="13">
        <v>0.21159008000000001</v>
      </c>
    </row>
    <row r="781" spans="1:33" x14ac:dyDescent="0.3">
      <c r="A781" s="1" t="s">
        <v>1628</v>
      </c>
      <c r="B781" s="1" t="s">
        <v>1629</v>
      </c>
      <c r="C781" s="1" t="s">
        <v>35</v>
      </c>
      <c r="D781" s="1" t="s">
        <v>35</v>
      </c>
      <c r="E781" s="1" t="s">
        <v>36</v>
      </c>
      <c r="F781" s="1" t="s">
        <v>35</v>
      </c>
      <c r="G781" s="1" t="s">
        <v>35</v>
      </c>
      <c r="H781" s="1" t="s">
        <v>35</v>
      </c>
      <c r="I781" s="1" t="s">
        <v>36</v>
      </c>
      <c r="J781" s="1" t="s">
        <v>35</v>
      </c>
      <c r="K781" s="1" t="s">
        <v>35</v>
      </c>
      <c r="L781" s="1" t="s">
        <v>36</v>
      </c>
      <c r="M781" s="1" t="s">
        <v>36</v>
      </c>
      <c r="N781" s="1" t="s">
        <v>36</v>
      </c>
      <c r="O781" s="1" t="s">
        <v>35</v>
      </c>
      <c r="P781" s="13">
        <v>2.8468854160000001</v>
      </c>
      <c r="Q781" s="13">
        <v>2.7618383610000001</v>
      </c>
      <c r="R781" s="13">
        <v>2.846142875</v>
      </c>
      <c r="S781" s="13">
        <v>2.7506411239999999</v>
      </c>
      <c r="T781" s="13">
        <v>2.7495810860000001</v>
      </c>
      <c r="U781" s="13">
        <v>2.751208004</v>
      </c>
      <c r="V781" s="13">
        <v>2.9537767960000001</v>
      </c>
      <c r="W781" s="13">
        <v>2.8650745469999999</v>
      </c>
      <c r="X781" s="13">
        <v>0.74412270000000003</v>
      </c>
      <c r="Y781" s="13">
        <v>3.4256460000000002E-2</v>
      </c>
      <c r="Z781" s="13">
        <v>2.1711892999999999E-2</v>
      </c>
      <c r="AA781" s="13">
        <v>-2.2043647E-2</v>
      </c>
      <c r="AB781" s="13">
        <v>2.1335553E-2</v>
      </c>
      <c r="AC781" s="13">
        <v>-2.790461E-2</v>
      </c>
      <c r="AD781" s="7">
        <v>-4.2675599999999998E-4</v>
      </c>
      <c r="AE781" s="7">
        <v>4.2663E-4</v>
      </c>
      <c r="AF781" s="13">
        <v>0.10292221999999999</v>
      </c>
      <c r="AG781" s="13">
        <v>5.8934090000000001E-2</v>
      </c>
    </row>
    <row r="782" spans="1:33" x14ac:dyDescent="0.3">
      <c r="A782" s="1" t="s">
        <v>1630</v>
      </c>
      <c r="B782" s="1" t="s">
        <v>1631</v>
      </c>
      <c r="C782" s="1" t="s">
        <v>35</v>
      </c>
      <c r="D782" s="1" t="s">
        <v>35</v>
      </c>
      <c r="E782" s="1" t="s">
        <v>36</v>
      </c>
      <c r="F782" s="1" t="s">
        <v>35</v>
      </c>
      <c r="G782" s="1" t="s">
        <v>35</v>
      </c>
      <c r="H782" s="1" t="s">
        <v>35</v>
      </c>
      <c r="I782" s="1" t="s">
        <v>36</v>
      </c>
      <c r="J782" s="1" t="s">
        <v>35</v>
      </c>
      <c r="K782" s="1" t="s">
        <v>35</v>
      </c>
      <c r="L782" s="1" t="s">
        <v>36</v>
      </c>
      <c r="M782" s="1" t="s">
        <v>36</v>
      </c>
      <c r="N782" s="1" t="s">
        <v>36</v>
      </c>
      <c r="O782" s="1" t="s">
        <v>35</v>
      </c>
      <c r="P782" s="13">
        <v>5698.5179779999999</v>
      </c>
      <c r="Q782" s="13">
        <v>5497.6081530000001</v>
      </c>
      <c r="R782" s="13">
        <v>6902.9063459999998</v>
      </c>
      <c r="S782" s="13">
        <v>6711.0107079999998</v>
      </c>
      <c r="T782" s="13">
        <v>6117.9269489999997</v>
      </c>
      <c r="U782" s="13">
        <v>5762.0887759999996</v>
      </c>
      <c r="V782" s="13">
        <v>6369.7602029999998</v>
      </c>
      <c r="W782" s="13">
        <v>7501.4760390000001</v>
      </c>
      <c r="X782" s="13">
        <v>0.72669494000000001</v>
      </c>
      <c r="Y782" s="13">
        <v>4.1147129999999997E-2</v>
      </c>
      <c r="Z782" s="13">
        <v>2.5659024999999999E-2</v>
      </c>
      <c r="AA782" s="13">
        <v>-2.612366E-2</v>
      </c>
      <c r="AB782" s="13">
        <v>0.30227616000000002</v>
      </c>
      <c r="AC782" s="13">
        <v>0.26160230000000001</v>
      </c>
      <c r="AD782" s="13">
        <v>4.2578039999999998E-2</v>
      </c>
      <c r="AE782" s="13">
        <v>-4.3872952E-2</v>
      </c>
      <c r="AF782" s="13">
        <v>0.10077422</v>
      </c>
      <c r="AG782" s="13">
        <v>0.33670965000000003</v>
      </c>
    </row>
    <row r="783" spans="1:33" x14ac:dyDescent="0.3">
      <c r="A783" s="1" t="s">
        <v>1632</v>
      </c>
      <c r="B783" s="1" t="s">
        <v>1634</v>
      </c>
      <c r="C783" s="1" t="s">
        <v>35</v>
      </c>
      <c r="D783" s="1" t="s">
        <v>35</v>
      </c>
      <c r="E783" s="1" t="s">
        <v>36</v>
      </c>
      <c r="F783" s="1" t="s">
        <v>35</v>
      </c>
      <c r="G783" s="1" t="s">
        <v>35</v>
      </c>
      <c r="H783" s="1" t="s">
        <v>35</v>
      </c>
      <c r="I783" s="1" t="s">
        <v>36</v>
      </c>
      <c r="J783" s="1" t="s">
        <v>1633</v>
      </c>
      <c r="K783" s="1" t="s">
        <v>399</v>
      </c>
      <c r="L783" s="1" t="s">
        <v>149</v>
      </c>
      <c r="M783" s="1" t="s">
        <v>149</v>
      </c>
      <c r="N783" s="1" t="s">
        <v>36</v>
      </c>
      <c r="O783" s="1" t="s">
        <v>35</v>
      </c>
      <c r="P783" s="13">
        <v>9.1672789570000006</v>
      </c>
      <c r="Q783" s="13">
        <v>9.7697043810000004</v>
      </c>
      <c r="R783" s="13">
        <v>9.5103535069999996</v>
      </c>
      <c r="S783" s="13">
        <v>9.5458305869999993</v>
      </c>
      <c r="T783" s="13">
        <v>9.1242150980000005</v>
      </c>
      <c r="U783" s="13">
        <v>9.4418308250000003</v>
      </c>
      <c r="V783" s="13">
        <v>10.13535461</v>
      </c>
      <c r="W783" s="13">
        <v>10.762762260000001</v>
      </c>
      <c r="X783" s="13">
        <v>0.81127700000000003</v>
      </c>
      <c r="Y783" s="13">
        <v>1.45153655E-2</v>
      </c>
      <c r="Z783" s="13">
        <v>-4.6641047999999997E-2</v>
      </c>
      <c r="AA783" s="13">
        <v>4.5180287E-2</v>
      </c>
      <c r="AB783" s="13">
        <v>6.3643450000000004E-3</v>
      </c>
      <c r="AC783" s="13">
        <v>1.1736109999999999E-2</v>
      </c>
      <c r="AD783" s="13">
        <v>-2.4894228000000001E-2</v>
      </c>
      <c r="AE783" s="13">
        <v>2.4471948E-2</v>
      </c>
      <c r="AF783" s="13">
        <v>0.12672997999999999</v>
      </c>
      <c r="AG783" s="13">
        <v>0.21338180000000001</v>
      </c>
    </row>
    <row r="784" spans="1:33" x14ac:dyDescent="0.3">
      <c r="A784" s="1" t="s">
        <v>1635</v>
      </c>
      <c r="B784" s="1" t="s">
        <v>1636</v>
      </c>
      <c r="C784" s="1" t="s">
        <v>35</v>
      </c>
      <c r="D784" s="1" t="s">
        <v>35</v>
      </c>
      <c r="E784" s="1" t="s">
        <v>36</v>
      </c>
      <c r="F784" s="1" t="s">
        <v>35</v>
      </c>
      <c r="G784" s="1" t="s">
        <v>35</v>
      </c>
      <c r="H784" s="1" t="s">
        <v>35</v>
      </c>
      <c r="I784" s="1" t="s">
        <v>36</v>
      </c>
      <c r="J784" s="1" t="s">
        <v>35</v>
      </c>
      <c r="K784" s="1" t="s">
        <v>35</v>
      </c>
      <c r="L784" s="1" t="s">
        <v>36</v>
      </c>
      <c r="M784" s="1" t="s">
        <v>36</v>
      </c>
      <c r="N784" s="1" t="s">
        <v>36</v>
      </c>
      <c r="O784" s="1" t="s">
        <v>35</v>
      </c>
      <c r="P784" s="13">
        <v>1249.9710909999999</v>
      </c>
      <c r="Q784" s="13">
        <v>1160.864603</v>
      </c>
      <c r="R784" s="13">
        <v>1480.15119</v>
      </c>
      <c r="S784" s="13">
        <v>2022.072889</v>
      </c>
      <c r="T784" s="13">
        <v>1447.8310309999999</v>
      </c>
      <c r="U784" s="13">
        <v>985.76697549999994</v>
      </c>
      <c r="V784" s="13">
        <v>1676.9387879999999</v>
      </c>
      <c r="W784" s="13">
        <v>1703.4018080000001</v>
      </c>
      <c r="X784" s="13">
        <v>0.71473010000000003</v>
      </c>
      <c r="Y784" s="13">
        <v>4.6328608E-2</v>
      </c>
      <c r="Z784" s="13">
        <v>5.2361400000000002E-2</v>
      </c>
      <c r="AA784" s="13">
        <v>-5.4333616000000001E-2</v>
      </c>
      <c r="AB784" s="13">
        <v>0.29621120000000001</v>
      </c>
      <c r="AC784" s="13">
        <v>0.74630165000000004</v>
      </c>
      <c r="AD784" s="13">
        <v>0.25080237</v>
      </c>
      <c r="AE784" s="13">
        <v>-0.30377232999999998</v>
      </c>
      <c r="AF784" s="13">
        <v>0.46273913999999999</v>
      </c>
      <c r="AG784" s="13">
        <v>0.48532789999999998</v>
      </c>
    </row>
    <row r="785" spans="1:33" x14ac:dyDescent="0.3">
      <c r="A785" s="1" t="s">
        <v>1637</v>
      </c>
      <c r="B785" s="1" t="s">
        <v>1638</v>
      </c>
      <c r="C785" s="1" t="s">
        <v>35</v>
      </c>
      <c r="D785" s="1" t="s">
        <v>35</v>
      </c>
      <c r="E785" s="1" t="s">
        <v>36</v>
      </c>
      <c r="F785" s="1" t="s">
        <v>35</v>
      </c>
      <c r="G785" s="1" t="s">
        <v>35</v>
      </c>
      <c r="H785" s="1" t="s">
        <v>35</v>
      </c>
      <c r="I785" s="1" t="s">
        <v>36</v>
      </c>
      <c r="J785" s="1" t="s">
        <v>35</v>
      </c>
      <c r="K785" s="1" t="s">
        <v>35</v>
      </c>
      <c r="L785" s="1" t="s">
        <v>36</v>
      </c>
      <c r="M785" s="1" t="s">
        <v>36</v>
      </c>
      <c r="N785" s="1" t="s">
        <v>36</v>
      </c>
      <c r="O785" s="1" t="s">
        <v>35</v>
      </c>
      <c r="P785" s="13">
        <v>2234.720793</v>
      </c>
      <c r="Q785" s="13">
        <v>2197.0591829999998</v>
      </c>
      <c r="R785" s="13">
        <v>2547.8121409999999</v>
      </c>
      <c r="S785" s="13">
        <v>2801.791487</v>
      </c>
      <c r="T785" s="13">
        <v>2364.5770240000002</v>
      </c>
      <c r="U785" s="13">
        <v>2048.3767710000002</v>
      </c>
      <c r="V785" s="13">
        <v>2516.859543</v>
      </c>
      <c r="W785" s="13">
        <v>2724.2899520000001</v>
      </c>
      <c r="X785" s="13">
        <v>0.77548850000000003</v>
      </c>
      <c r="Y785" s="13">
        <v>2.3741572999999998E-2</v>
      </c>
      <c r="Z785" s="13">
        <v>1.2208334E-2</v>
      </c>
      <c r="AA785" s="13">
        <v>-1.2312525E-2</v>
      </c>
      <c r="AB785" s="13">
        <v>0.20137264999999999</v>
      </c>
      <c r="AC785" s="13">
        <v>0.33846334</v>
      </c>
      <c r="AD785" s="13">
        <v>9.9837499999999996E-2</v>
      </c>
      <c r="AE785" s="13">
        <v>-0.10726353499999999</v>
      </c>
      <c r="AF785" s="13">
        <v>0.18988005999999999</v>
      </c>
      <c r="AG785" s="13">
        <v>0.30413562</v>
      </c>
    </row>
    <row r="786" spans="1:33" x14ac:dyDescent="0.3">
      <c r="A786" s="1" t="s">
        <v>1639</v>
      </c>
      <c r="B786" s="1" t="s">
        <v>1640</v>
      </c>
      <c r="C786" s="1" t="s">
        <v>35</v>
      </c>
      <c r="D786" s="1" t="s">
        <v>35</v>
      </c>
      <c r="E786" s="1" t="s">
        <v>36</v>
      </c>
      <c r="F786" s="1" t="s">
        <v>35</v>
      </c>
      <c r="G786" s="1" t="s">
        <v>35</v>
      </c>
      <c r="H786" s="1" t="s">
        <v>35</v>
      </c>
      <c r="I786" s="1" t="s">
        <v>36</v>
      </c>
      <c r="J786" s="1" t="s">
        <v>35</v>
      </c>
      <c r="K786" s="1" t="s">
        <v>35</v>
      </c>
      <c r="L786" s="1" t="s">
        <v>36</v>
      </c>
      <c r="M786" s="1" t="s">
        <v>36</v>
      </c>
      <c r="N786" s="1" t="s">
        <v>36</v>
      </c>
      <c r="O786" s="1" t="s">
        <v>35</v>
      </c>
      <c r="P786" s="13">
        <v>3312.2081979999998</v>
      </c>
      <c r="Q786" s="13">
        <v>2644.2308589999998</v>
      </c>
      <c r="R786" s="13">
        <v>4061.84611</v>
      </c>
      <c r="S786" s="13">
        <v>4547.4471670000003</v>
      </c>
      <c r="T786" s="13">
        <v>3428.2803950000002</v>
      </c>
      <c r="U786" s="13">
        <v>3226.6749129999998</v>
      </c>
      <c r="V786" s="13">
        <v>4451.9487209999998</v>
      </c>
      <c r="W786" s="13">
        <v>4158.3311970000004</v>
      </c>
      <c r="X786" s="13">
        <v>0.71763549999999998</v>
      </c>
      <c r="Y786" s="13">
        <v>4.5036149999999997E-2</v>
      </c>
      <c r="Z786" s="13">
        <v>0.15334326000000001</v>
      </c>
      <c r="AA786" s="13">
        <v>-0.17160196999999999</v>
      </c>
      <c r="AB786" s="13">
        <v>0.44768548000000002</v>
      </c>
      <c r="AC786" s="13">
        <v>0.61060680000000001</v>
      </c>
      <c r="AD786" s="13">
        <v>4.3056134000000003E-2</v>
      </c>
      <c r="AE786" s="13">
        <v>-4.4380743E-2</v>
      </c>
      <c r="AF786" s="13">
        <v>0.42000799999999999</v>
      </c>
      <c r="AG786" s="13">
        <v>0.32157570000000002</v>
      </c>
    </row>
    <row r="787" spans="1:33" x14ac:dyDescent="0.3">
      <c r="A787" s="1" t="s">
        <v>1641</v>
      </c>
      <c r="B787" s="1" t="s">
        <v>1642</v>
      </c>
      <c r="C787" s="1" t="s">
        <v>35</v>
      </c>
      <c r="D787" s="1" t="s">
        <v>35</v>
      </c>
      <c r="E787" s="1" t="s">
        <v>36</v>
      </c>
      <c r="F787" s="1" t="s">
        <v>35</v>
      </c>
      <c r="G787" s="1" t="s">
        <v>35</v>
      </c>
      <c r="H787" s="1" t="s">
        <v>35</v>
      </c>
      <c r="I787" s="1" t="s">
        <v>36</v>
      </c>
      <c r="J787" s="1" t="s">
        <v>35</v>
      </c>
      <c r="K787" s="1" t="s">
        <v>35</v>
      </c>
      <c r="L787" s="1" t="s">
        <v>36</v>
      </c>
      <c r="M787" s="1" t="s">
        <v>36</v>
      </c>
      <c r="N787" s="1" t="s">
        <v>36</v>
      </c>
      <c r="O787" s="1" t="s">
        <v>35</v>
      </c>
      <c r="P787" s="13">
        <v>88.1192913</v>
      </c>
      <c r="Q787" s="13">
        <v>91.002618369999993</v>
      </c>
      <c r="R787" s="13">
        <v>98.441354899999993</v>
      </c>
      <c r="S787" s="13">
        <v>98.678055000000001</v>
      </c>
      <c r="T787" s="13">
        <v>95.031845910000001</v>
      </c>
      <c r="U787" s="13">
        <v>82.567256580000006</v>
      </c>
      <c r="V787" s="13">
        <v>98.786067029999998</v>
      </c>
      <c r="W787" s="13">
        <v>120.382328</v>
      </c>
      <c r="X787" s="13">
        <v>0.81204600000000005</v>
      </c>
      <c r="Y787" s="13">
        <v>1.4347496E-2</v>
      </c>
      <c r="Z787" s="13">
        <v>-2.3412017E-2</v>
      </c>
      <c r="AA787" s="13">
        <v>2.3038146999999998E-2</v>
      </c>
      <c r="AB787" s="13">
        <v>0.1363946</v>
      </c>
      <c r="AC787" s="13">
        <v>0.13985935999999999</v>
      </c>
      <c r="AD787" s="13">
        <v>9.7858669999999995E-2</v>
      </c>
      <c r="AE787" s="13">
        <v>-0.104982615</v>
      </c>
      <c r="AF787" s="13">
        <v>0.15375519000000001</v>
      </c>
      <c r="AG787" s="13">
        <v>0.43899933000000002</v>
      </c>
    </row>
    <row r="788" spans="1:33" x14ac:dyDescent="0.3">
      <c r="A788" s="1" t="s">
        <v>1643</v>
      </c>
      <c r="B788" s="1" t="s">
        <v>1644</v>
      </c>
      <c r="C788" s="1" t="s">
        <v>35</v>
      </c>
      <c r="D788" s="1" t="s">
        <v>35</v>
      </c>
      <c r="E788" s="1" t="s">
        <v>36</v>
      </c>
      <c r="F788" s="1" t="s">
        <v>35</v>
      </c>
      <c r="G788" s="1" t="s">
        <v>35</v>
      </c>
      <c r="H788" s="1" t="s">
        <v>35</v>
      </c>
      <c r="I788" s="1" t="s">
        <v>36</v>
      </c>
      <c r="J788" s="1" t="s">
        <v>35</v>
      </c>
      <c r="K788" s="1" t="s">
        <v>35</v>
      </c>
      <c r="L788" s="1" t="s">
        <v>36</v>
      </c>
      <c r="M788" s="1" t="s">
        <v>36</v>
      </c>
      <c r="N788" s="1" t="s">
        <v>36</v>
      </c>
      <c r="O788" s="1" t="s">
        <v>35</v>
      </c>
      <c r="P788" s="13">
        <v>1062.941601</v>
      </c>
      <c r="Q788" s="13">
        <v>1010.303142</v>
      </c>
      <c r="R788" s="13">
        <v>1031.13795</v>
      </c>
      <c r="S788" s="13">
        <v>1143.341357</v>
      </c>
      <c r="T788" s="13">
        <v>1037.3303759999999</v>
      </c>
      <c r="U788" s="13">
        <v>1023.922609</v>
      </c>
      <c r="V788" s="13">
        <v>1100.796184</v>
      </c>
      <c r="W788" s="13">
        <v>1122.4767919999999</v>
      </c>
      <c r="X788" s="13">
        <v>0.73489254999999998</v>
      </c>
      <c r="Y788" s="13">
        <v>3.7810083000000001E-2</v>
      </c>
      <c r="Z788" s="13">
        <v>3.6171901999999999E-2</v>
      </c>
      <c r="AA788" s="13">
        <v>-3.7102195999999997E-2</v>
      </c>
      <c r="AB788" s="13">
        <v>-7.6530779999999998E-3</v>
      </c>
      <c r="AC788" s="13">
        <v>0.14136577</v>
      </c>
      <c r="AD788" s="13">
        <v>9.3538639999999999E-3</v>
      </c>
      <c r="AE788" s="13">
        <v>-9.4149070000000001E-3</v>
      </c>
      <c r="AF788" s="13">
        <v>9.5025789999999999E-2</v>
      </c>
      <c r="AG788" s="13">
        <v>0.12316403500000001</v>
      </c>
    </row>
    <row r="789" spans="1:33" x14ac:dyDescent="0.3">
      <c r="A789" s="1" t="s">
        <v>1645</v>
      </c>
      <c r="B789" s="1" t="s">
        <v>1646</v>
      </c>
      <c r="C789" s="1" t="s">
        <v>35</v>
      </c>
      <c r="D789" s="1" t="s">
        <v>35</v>
      </c>
      <c r="E789" s="1" t="s">
        <v>36</v>
      </c>
      <c r="F789" s="1" t="s">
        <v>35</v>
      </c>
      <c r="G789" s="1" t="s">
        <v>35</v>
      </c>
      <c r="H789" s="1" t="s">
        <v>35</v>
      </c>
      <c r="I789" s="1" t="s">
        <v>36</v>
      </c>
      <c r="J789" s="1" t="s">
        <v>35</v>
      </c>
      <c r="K789" s="1" t="s">
        <v>35</v>
      </c>
      <c r="L789" s="1" t="s">
        <v>36</v>
      </c>
      <c r="M789" s="1" t="s">
        <v>36</v>
      </c>
      <c r="N789" s="1" t="s">
        <v>36</v>
      </c>
      <c r="O789" s="1" t="s">
        <v>35</v>
      </c>
      <c r="P789" s="13">
        <v>1610.372914</v>
      </c>
      <c r="Q789" s="13">
        <v>1785.611148</v>
      </c>
      <c r="R789" s="13">
        <v>2020.0644400000001</v>
      </c>
      <c r="S789" s="13">
        <v>2289.6448959999998</v>
      </c>
      <c r="T789" s="13">
        <v>1559.8784370000001</v>
      </c>
      <c r="U789" s="13">
        <v>1790.4328700000001</v>
      </c>
      <c r="V789" s="13">
        <v>2068.7016640000002</v>
      </c>
      <c r="W789" s="13">
        <v>2241.5689640000001</v>
      </c>
      <c r="X789" s="13">
        <v>0.83658206000000002</v>
      </c>
      <c r="Y789" s="13">
        <v>9.6168555000000003E-3</v>
      </c>
      <c r="Z789" s="13">
        <v>-7.6434870000000002E-2</v>
      </c>
      <c r="AA789" s="13">
        <v>7.2588250000000007E-2</v>
      </c>
      <c r="AB789" s="13">
        <v>0.25057163999999998</v>
      </c>
      <c r="AC789" s="13">
        <v>0.43129416999999998</v>
      </c>
      <c r="AD789" s="13">
        <v>-0.10286155</v>
      </c>
      <c r="AE789" s="13">
        <v>9.6013269999999998E-2</v>
      </c>
      <c r="AF789" s="13">
        <v>0.30443045000000002</v>
      </c>
      <c r="AG789" s="13">
        <v>0.42021373000000001</v>
      </c>
    </row>
    <row r="790" spans="1:33" x14ac:dyDescent="0.3">
      <c r="A790" s="1" t="s">
        <v>1647</v>
      </c>
      <c r="B790" s="1" t="s">
        <v>1649</v>
      </c>
      <c r="C790" s="1" t="s">
        <v>35</v>
      </c>
      <c r="D790" s="1" t="s">
        <v>35</v>
      </c>
      <c r="E790" s="1" t="s">
        <v>36</v>
      </c>
      <c r="F790" s="1" t="s">
        <v>35</v>
      </c>
      <c r="G790" s="1" t="s">
        <v>35</v>
      </c>
      <c r="H790" s="1" t="s">
        <v>35</v>
      </c>
      <c r="I790" s="1" t="s">
        <v>36</v>
      </c>
      <c r="J790" s="1" t="s">
        <v>35</v>
      </c>
      <c r="K790" s="1" t="s">
        <v>35</v>
      </c>
      <c r="L790" s="1" t="s">
        <v>36</v>
      </c>
      <c r="M790" s="1" t="s">
        <v>36</v>
      </c>
      <c r="N790" s="1" t="s">
        <v>149</v>
      </c>
      <c r="O790" s="1" t="s">
        <v>1648</v>
      </c>
      <c r="P790" s="13">
        <v>2105.228674</v>
      </c>
      <c r="Q790" s="13">
        <v>2114.966887</v>
      </c>
      <c r="R790" s="13">
        <v>2184.437535</v>
      </c>
      <c r="S790" s="13">
        <v>2293.685579</v>
      </c>
      <c r="T790" s="13">
        <v>2159.6322380000001</v>
      </c>
      <c r="U790" s="13">
        <v>2200.1975109999998</v>
      </c>
      <c r="V790" s="13">
        <v>2250.5591939999999</v>
      </c>
      <c r="W790" s="13">
        <v>2433.1671719999999</v>
      </c>
      <c r="X790" s="13">
        <v>0.77335876000000003</v>
      </c>
      <c r="Y790" s="13">
        <v>2.438135E-2</v>
      </c>
      <c r="Z790" s="13">
        <v>-3.3329039999999998E-3</v>
      </c>
      <c r="AA790" s="13">
        <v>3.3252220000000001E-3</v>
      </c>
      <c r="AB790" s="13">
        <v>4.9951996999999998E-2</v>
      </c>
      <c r="AC790" s="13">
        <v>0.12035778</v>
      </c>
      <c r="AD790" s="13">
        <v>-1.3486141E-2</v>
      </c>
      <c r="AE790" s="13">
        <v>1.3361240999999999E-2</v>
      </c>
      <c r="AF790" s="13">
        <v>4.6011712000000003E-2</v>
      </c>
      <c r="AG790" s="13">
        <v>0.15856364000000001</v>
      </c>
    </row>
    <row r="791" spans="1:33" x14ac:dyDescent="0.3">
      <c r="A791" s="1" t="s">
        <v>1650</v>
      </c>
      <c r="B791" s="1" t="s">
        <v>1651</v>
      </c>
      <c r="C791" s="1" t="s">
        <v>35</v>
      </c>
      <c r="D791" s="1" t="s">
        <v>35</v>
      </c>
      <c r="E791" s="1" t="s">
        <v>36</v>
      </c>
      <c r="F791" s="1" t="s">
        <v>35</v>
      </c>
      <c r="G791" s="1" t="s">
        <v>35</v>
      </c>
      <c r="H791" s="1" t="s">
        <v>35</v>
      </c>
      <c r="I791" s="1" t="s">
        <v>36</v>
      </c>
      <c r="J791" s="1" t="s">
        <v>35</v>
      </c>
      <c r="K791" s="1" t="s">
        <v>35</v>
      </c>
      <c r="L791" s="1" t="s">
        <v>36</v>
      </c>
      <c r="M791" s="1" t="s">
        <v>36</v>
      </c>
      <c r="N791" s="1" t="s">
        <v>36</v>
      </c>
      <c r="O791" s="1" t="s">
        <v>35</v>
      </c>
      <c r="P791" s="13">
        <v>368.24324150000001</v>
      </c>
      <c r="Q791" s="13">
        <v>285.40175749999997</v>
      </c>
      <c r="R791" s="13">
        <v>594.22185079999997</v>
      </c>
      <c r="S791" s="13">
        <v>515.76321140000005</v>
      </c>
      <c r="T791" s="13">
        <v>271.32767969999998</v>
      </c>
      <c r="U791" s="13">
        <v>261.02626839999999</v>
      </c>
      <c r="V791" s="13">
        <v>416.65360299999998</v>
      </c>
      <c r="W791" s="13">
        <v>344.01686660000001</v>
      </c>
      <c r="X791" s="13">
        <v>0.70741050000000005</v>
      </c>
      <c r="Y791" s="13">
        <v>4.968301E-2</v>
      </c>
      <c r="Z791" s="13">
        <v>0.17215174</v>
      </c>
      <c r="AA791" s="13">
        <v>-0.19551308000000001</v>
      </c>
      <c r="AB791" s="13">
        <v>0.86249434999999997</v>
      </c>
      <c r="AC791" s="13">
        <v>0.65820160000000005</v>
      </c>
      <c r="AD791" s="13">
        <v>2.7650458999999999E-2</v>
      </c>
      <c r="AE791" s="13">
        <v>-2.8190775000000001E-2</v>
      </c>
      <c r="AF791" s="13">
        <v>0.64646269999999995</v>
      </c>
      <c r="AG791" s="13">
        <v>0.37009352000000001</v>
      </c>
    </row>
    <row r="792" spans="1:33" x14ac:dyDescent="0.3">
      <c r="A792" s="1" t="s">
        <v>1652</v>
      </c>
      <c r="B792" s="1" t="s">
        <v>1653</v>
      </c>
      <c r="C792" s="1" t="s">
        <v>35</v>
      </c>
      <c r="D792" s="1" t="s">
        <v>35</v>
      </c>
      <c r="E792" s="1" t="s">
        <v>36</v>
      </c>
      <c r="F792" s="1" t="s">
        <v>35</v>
      </c>
      <c r="G792" s="1" t="s">
        <v>35</v>
      </c>
      <c r="H792" s="1" t="s">
        <v>35</v>
      </c>
      <c r="I792" s="1" t="s">
        <v>36</v>
      </c>
      <c r="J792" s="1" t="s">
        <v>35</v>
      </c>
      <c r="K792" s="1" t="s">
        <v>35</v>
      </c>
      <c r="L792" s="1" t="s">
        <v>36</v>
      </c>
      <c r="M792" s="1" t="s">
        <v>36</v>
      </c>
      <c r="N792" s="1" t="s">
        <v>36</v>
      </c>
      <c r="O792" s="1" t="s">
        <v>35</v>
      </c>
      <c r="P792" s="13">
        <v>2258.8339409999999</v>
      </c>
      <c r="Q792" s="13">
        <v>2245.5408459999999</v>
      </c>
      <c r="R792" s="13">
        <v>2481.5508340000001</v>
      </c>
      <c r="S792" s="13">
        <v>2354.0846259999998</v>
      </c>
      <c r="T792" s="13">
        <v>2239.4436820000001</v>
      </c>
      <c r="U792" s="13">
        <v>2340.0111109999998</v>
      </c>
      <c r="V792" s="13">
        <v>2576.8013219999998</v>
      </c>
      <c r="W792" s="13">
        <v>2482.3942670000001</v>
      </c>
      <c r="X792" s="13">
        <v>0.89361330000000005</v>
      </c>
      <c r="Y792" s="13">
        <v>2.7751707999999998E-3</v>
      </c>
      <c r="Z792" s="13">
        <v>4.251342E-3</v>
      </c>
      <c r="AA792" s="13">
        <v>-4.2639069999999999E-3</v>
      </c>
      <c r="AB792" s="13">
        <v>0.13991513999999999</v>
      </c>
      <c r="AC792" s="13">
        <v>6.3839320000000005E-2</v>
      </c>
      <c r="AD792" s="13">
        <v>-3.2035463E-2</v>
      </c>
      <c r="AE792" s="13">
        <v>3.1339529999999997E-2</v>
      </c>
      <c r="AF792" s="13">
        <v>0.17040546000000001</v>
      </c>
      <c r="AG792" s="13">
        <v>0.11655641999999999</v>
      </c>
    </row>
    <row r="793" spans="1:33" x14ac:dyDescent="0.3">
      <c r="A793" s="1" t="s">
        <v>1654</v>
      </c>
      <c r="B793" s="1" t="s">
        <v>1655</v>
      </c>
      <c r="C793" s="1" t="s">
        <v>35</v>
      </c>
      <c r="D793" s="1" t="s">
        <v>35</v>
      </c>
      <c r="E793" s="1" t="s">
        <v>36</v>
      </c>
      <c r="F793" s="1" t="s">
        <v>35</v>
      </c>
      <c r="G793" s="1" t="s">
        <v>35</v>
      </c>
      <c r="H793" s="1" t="s">
        <v>35</v>
      </c>
      <c r="I793" s="1" t="s">
        <v>36</v>
      </c>
      <c r="J793" s="1" t="s">
        <v>35</v>
      </c>
      <c r="K793" s="1" t="s">
        <v>35</v>
      </c>
      <c r="L793" s="1" t="s">
        <v>36</v>
      </c>
      <c r="M793" s="1" t="s">
        <v>36</v>
      </c>
      <c r="N793" s="1" t="s">
        <v>36</v>
      </c>
      <c r="O793" s="1" t="s">
        <v>35</v>
      </c>
      <c r="P793" s="13">
        <v>175.7590811</v>
      </c>
      <c r="Q793" s="13">
        <v>154.98073650000001</v>
      </c>
      <c r="R793" s="13">
        <v>276.94914879999999</v>
      </c>
      <c r="S793" s="13">
        <v>321.27513859999999</v>
      </c>
      <c r="T793" s="13">
        <v>199.33003249999999</v>
      </c>
      <c r="U793" s="13">
        <v>156.6468734</v>
      </c>
      <c r="V793" s="13">
        <v>290.1546477</v>
      </c>
      <c r="W793" s="13">
        <v>284.76334070000001</v>
      </c>
      <c r="X793" s="13">
        <v>0.80208480000000004</v>
      </c>
      <c r="Y793" s="13">
        <v>1.6618076999999998E-2</v>
      </c>
      <c r="Z793" s="13">
        <v>8.7902493999999998E-2</v>
      </c>
      <c r="AA793" s="13">
        <v>-9.3607835E-2</v>
      </c>
      <c r="AB793" s="13">
        <v>0.74392440000000004</v>
      </c>
      <c r="AC793" s="13">
        <v>0.95811259999999998</v>
      </c>
      <c r="AD793" s="13">
        <v>0.16337545000000001</v>
      </c>
      <c r="AE793" s="13">
        <v>-0.18426766999999999</v>
      </c>
      <c r="AF793" s="13">
        <v>0.70503837000000003</v>
      </c>
      <c r="AG793" s="13">
        <v>0.67797976999999998</v>
      </c>
    </row>
    <row r="794" spans="1:33" x14ac:dyDescent="0.3">
      <c r="A794" s="1" t="s">
        <v>1656</v>
      </c>
      <c r="B794" s="1" t="s">
        <v>1657</v>
      </c>
      <c r="C794" s="1" t="s">
        <v>35</v>
      </c>
      <c r="D794" s="1" t="s">
        <v>35</v>
      </c>
      <c r="E794" s="1" t="s">
        <v>36</v>
      </c>
      <c r="F794" s="1" t="s">
        <v>35</v>
      </c>
      <c r="G794" s="1" t="s">
        <v>35</v>
      </c>
      <c r="H794" s="1" t="s">
        <v>35</v>
      </c>
      <c r="I794" s="1" t="s">
        <v>36</v>
      </c>
      <c r="J794" s="1" t="s">
        <v>35</v>
      </c>
      <c r="K794" s="1" t="s">
        <v>35</v>
      </c>
      <c r="L794" s="1" t="s">
        <v>36</v>
      </c>
      <c r="M794" s="1" t="s">
        <v>36</v>
      </c>
      <c r="N794" s="1" t="s">
        <v>36</v>
      </c>
      <c r="O794" s="1" t="s">
        <v>35</v>
      </c>
      <c r="P794" s="13">
        <v>53.617195039999999</v>
      </c>
      <c r="Q794" s="13">
        <v>61.789664870000003</v>
      </c>
      <c r="R794" s="13">
        <v>60.156424260000001</v>
      </c>
      <c r="S794" s="13">
        <v>64.957120750000001</v>
      </c>
      <c r="T794" s="13">
        <v>58.638912249999997</v>
      </c>
      <c r="U794" s="13">
        <v>58.879846110000003</v>
      </c>
      <c r="V794" s="13">
        <v>68.125149269999994</v>
      </c>
      <c r="W794" s="13">
        <v>64.648830070000002</v>
      </c>
      <c r="X794" s="13">
        <v>0.77162593999999995</v>
      </c>
      <c r="Y794" s="13">
        <v>2.4909697000000001E-2</v>
      </c>
      <c r="Z794" s="13">
        <v>-0.10596133000000001</v>
      </c>
      <c r="AA794" s="13">
        <v>9.8708470000000006E-2</v>
      </c>
      <c r="AB794" s="13">
        <v>6.0061738000000003E-2</v>
      </c>
      <c r="AC794" s="13">
        <v>0.1708306</v>
      </c>
      <c r="AD794" s="13">
        <v>-2.9608120000000002E-3</v>
      </c>
      <c r="AE794" s="13">
        <v>2.9547480000000001E-3</v>
      </c>
      <c r="AF794" s="13">
        <v>0.21336832999999999</v>
      </c>
      <c r="AG794" s="13">
        <v>0.13780510000000001</v>
      </c>
    </row>
    <row r="795" spans="1:33" x14ac:dyDescent="0.3">
      <c r="A795" s="1" t="s">
        <v>1658</v>
      </c>
      <c r="B795" s="1" t="s">
        <v>1659</v>
      </c>
      <c r="C795" s="1" t="s">
        <v>35</v>
      </c>
      <c r="D795" s="1" t="s">
        <v>35</v>
      </c>
      <c r="E795" s="1" t="s">
        <v>36</v>
      </c>
      <c r="F795" s="1" t="s">
        <v>35</v>
      </c>
      <c r="G795" s="1" t="s">
        <v>35</v>
      </c>
      <c r="H795" s="1" t="s">
        <v>35</v>
      </c>
      <c r="I795" s="1" t="s">
        <v>36</v>
      </c>
      <c r="J795" s="1" t="s">
        <v>35</v>
      </c>
      <c r="K795" s="1" t="s">
        <v>35</v>
      </c>
      <c r="L795" s="1" t="s">
        <v>36</v>
      </c>
      <c r="M795" s="1" t="s">
        <v>36</v>
      </c>
      <c r="N795" s="1" t="s">
        <v>36</v>
      </c>
      <c r="O795" s="1" t="s">
        <v>35</v>
      </c>
      <c r="P795" s="13">
        <v>101.24500089999999</v>
      </c>
      <c r="Q795" s="13">
        <v>75.082793260000003</v>
      </c>
      <c r="R795" s="13">
        <v>117.35517400000001</v>
      </c>
      <c r="S795" s="13">
        <v>106.0335493</v>
      </c>
      <c r="T795" s="13">
        <v>96.154486939999998</v>
      </c>
      <c r="U795" s="13">
        <v>90.680607199999997</v>
      </c>
      <c r="V795" s="13">
        <v>140.03644399999999</v>
      </c>
      <c r="W795" s="13">
        <v>119.6738381</v>
      </c>
      <c r="X795" s="13">
        <v>0.83349839999999997</v>
      </c>
      <c r="Y795" s="13">
        <v>1.0146666E-2</v>
      </c>
      <c r="Z795" s="13">
        <v>0.19959077</v>
      </c>
      <c r="AA795" s="13">
        <v>-0.23170568</v>
      </c>
      <c r="AB795" s="13">
        <v>0.41262156</v>
      </c>
      <c r="AC795" s="13">
        <v>0.26626092000000001</v>
      </c>
      <c r="AD795" s="13">
        <v>4.1660618000000003E-2</v>
      </c>
      <c r="AE795" s="13">
        <v>-4.2899510000000002E-2</v>
      </c>
      <c r="AF795" s="13">
        <v>0.58403689999999997</v>
      </c>
      <c r="AG795" s="13">
        <v>0.35734232999999999</v>
      </c>
    </row>
    <row r="796" spans="1:33" x14ac:dyDescent="0.3">
      <c r="A796" s="1" t="s">
        <v>1660</v>
      </c>
      <c r="B796" s="1" t="s">
        <v>1661</v>
      </c>
      <c r="C796" s="1" t="s">
        <v>35</v>
      </c>
      <c r="D796" s="1" t="s">
        <v>35</v>
      </c>
      <c r="E796" s="1" t="s">
        <v>36</v>
      </c>
      <c r="F796" s="1" t="s">
        <v>35</v>
      </c>
      <c r="G796" s="1" t="s">
        <v>35</v>
      </c>
      <c r="H796" s="1" t="s">
        <v>35</v>
      </c>
      <c r="I796" s="1" t="s">
        <v>36</v>
      </c>
      <c r="J796" s="1" t="s">
        <v>35</v>
      </c>
      <c r="K796" s="1" t="s">
        <v>35</v>
      </c>
      <c r="L796" s="1" t="s">
        <v>36</v>
      </c>
      <c r="M796" s="1" t="s">
        <v>36</v>
      </c>
      <c r="N796" s="1" t="s">
        <v>36</v>
      </c>
      <c r="O796" s="1" t="s">
        <v>35</v>
      </c>
      <c r="P796" s="13">
        <v>13.36463541</v>
      </c>
      <c r="Q796" s="13">
        <v>12.45741799</v>
      </c>
      <c r="R796" s="13">
        <v>13.25477135</v>
      </c>
      <c r="S796" s="13">
        <v>12.774177910000001</v>
      </c>
      <c r="T796" s="13">
        <v>13.33424582</v>
      </c>
      <c r="U796" s="13">
        <v>13.545772919999999</v>
      </c>
      <c r="V796" s="13">
        <v>14.83653522</v>
      </c>
      <c r="W796" s="13">
        <v>18.01336981</v>
      </c>
      <c r="X796" s="13">
        <v>0.75341789999999997</v>
      </c>
      <c r="Y796" s="13">
        <v>3.089219E-2</v>
      </c>
      <c r="Z796" s="13">
        <v>4.981675E-2</v>
      </c>
      <c r="AA796" s="13">
        <v>-5.1598653000000001E-2</v>
      </c>
      <c r="AB796" s="13">
        <v>3.7908049999999999E-2</v>
      </c>
      <c r="AC796" s="13">
        <v>-1.5373282E-2</v>
      </c>
      <c r="AD796" s="13">
        <v>-1.1397915E-2</v>
      </c>
      <c r="AE796" s="13">
        <v>1.1308571999999999E-2</v>
      </c>
      <c r="AF796" s="13">
        <v>0.14262006999999999</v>
      </c>
      <c r="AG796" s="13">
        <v>0.42253395999999999</v>
      </c>
    </row>
    <row r="797" spans="1:33" x14ac:dyDescent="0.3">
      <c r="A797" s="1" t="s">
        <v>1662</v>
      </c>
      <c r="B797" s="1" t="s">
        <v>1663</v>
      </c>
      <c r="C797" s="1" t="s">
        <v>35</v>
      </c>
      <c r="D797" s="1" t="s">
        <v>35</v>
      </c>
      <c r="E797" s="1" t="s">
        <v>36</v>
      </c>
      <c r="F797" s="1" t="s">
        <v>35</v>
      </c>
      <c r="G797" s="1" t="s">
        <v>35</v>
      </c>
      <c r="H797" s="1" t="s">
        <v>35</v>
      </c>
      <c r="I797" s="1" t="s">
        <v>36</v>
      </c>
      <c r="J797" s="1" t="s">
        <v>35</v>
      </c>
      <c r="K797" s="1" t="s">
        <v>35</v>
      </c>
      <c r="L797" s="1" t="s">
        <v>36</v>
      </c>
      <c r="M797" s="1" t="s">
        <v>36</v>
      </c>
      <c r="N797" s="1" t="s">
        <v>36</v>
      </c>
      <c r="O797" s="1" t="s">
        <v>35</v>
      </c>
      <c r="P797" s="13">
        <v>24.657621299999999</v>
      </c>
      <c r="Q797" s="13">
        <v>24.285087180000001</v>
      </c>
      <c r="R797" s="13">
        <v>26.82539169</v>
      </c>
      <c r="S797" s="13">
        <v>23.876306249999999</v>
      </c>
      <c r="T797" s="13">
        <v>27.189752899999998</v>
      </c>
      <c r="U797" s="13">
        <v>28.180927780000001</v>
      </c>
      <c r="V797" s="13">
        <v>31.235707319999999</v>
      </c>
      <c r="W797" s="13">
        <v>29.235929250000002</v>
      </c>
      <c r="X797" s="13">
        <v>0.71156114000000004</v>
      </c>
      <c r="Y797" s="13">
        <v>4.7763529999999998E-2</v>
      </c>
      <c r="Z797" s="13">
        <v>1.0939689000000001E-2</v>
      </c>
      <c r="AA797" s="13">
        <v>-1.1023277E-2</v>
      </c>
      <c r="AB797" s="13">
        <v>0.13250529999999999</v>
      </c>
      <c r="AC797" s="13">
        <v>-3.5514275999999997E-2</v>
      </c>
      <c r="AD797" s="13">
        <v>-2.6059217999999999E-2</v>
      </c>
      <c r="AE797" s="13">
        <v>2.5596851E-2</v>
      </c>
      <c r="AF797" s="13">
        <v>0.17407392999999999</v>
      </c>
      <c r="AG797" s="13">
        <v>7.8620190000000006E-2</v>
      </c>
    </row>
    <row r="798" spans="1:33" x14ac:dyDescent="0.3">
      <c r="A798" s="1" t="s">
        <v>1664</v>
      </c>
      <c r="B798" s="1" t="s">
        <v>1665</v>
      </c>
      <c r="C798" s="1" t="s">
        <v>35</v>
      </c>
      <c r="D798" s="1" t="s">
        <v>35</v>
      </c>
      <c r="E798" s="1" t="s">
        <v>36</v>
      </c>
      <c r="F798" s="1" t="s">
        <v>35</v>
      </c>
      <c r="G798" s="1" t="s">
        <v>35</v>
      </c>
      <c r="H798" s="1" t="s">
        <v>35</v>
      </c>
      <c r="I798" s="1" t="s">
        <v>36</v>
      </c>
      <c r="J798" s="1" t="s">
        <v>35</v>
      </c>
      <c r="K798" s="1" t="s">
        <v>35</v>
      </c>
      <c r="L798" s="1" t="s">
        <v>36</v>
      </c>
      <c r="M798" s="1" t="s">
        <v>36</v>
      </c>
      <c r="N798" s="1" t="s">
        <v>36</v>
      </c>
      <c r="O798" s="1" t="s">
        <v>35</v>
      </c>
      <c r="P798" s="13">
        <v>95.431811740000001</v>
      </c>
      <c r="Q798" s="13">
        <v>68.343284940000004</v>
      </c>
      <c r="R798" s="13">
        <v>178.31031369999999</v>
      </c>
      <c r="S798" s="13">
        <v>126.28792919999999</v>
      </c>
      <c r="T798" s="13">
        <v>90.46478707</v>
      </c>
      <c r="U798" s="13">
        <v>74.628727400000002</v>
      </c>
      <c r="V798" s="13">
        <v>142.64592020000001</v>
      </c>
      <c r="W798" s="13">
        <v>121.82582600000001</v>
      </c>
      <c r="X798" s="13">
        <v>0.73324513000000002</v>
      </c>
      <c r="Y798" s="13">
        <v>3.8466945000000002E-2</v>
      </c>
      <c r="Z798" s="13">
        <v>0.22082615999999999</v>
      </c>
      <c r="AA798" s="13">
        <v>-0.26084449999999998</v>
      </c>
      <c r="AB798" s="13">
        <v>1.1226741</v>
      </c>
      <c r="AC798" s="13">
        <v>0.62500080000000002</v>
      </c>
      <c r="AD798" s="13">
        <v>0.13214480000000001</v>
      </c>
      <c r="AE798" s="13">
        <v>-0.14548045000000001</v>
      </c>
      <c r="AF798" s="13">
        <v>0.78915506999999996</v>
      </c>
      <c r="AG798" s="13">
        <v>0.56153655000000002</v>
      </c>
    </row>
    <row r="799" spans="1:33" x14ac:dyDescent="0.3">
      <c r="A799" s="1" t="s">
        <v>1666</v>
      </c>
      <c r="B799" s="1" t="s">
        <v>1667</v>
      </c>
      <c r="C799" s="1" t="s">
        <v>35</v>
      </c>
      <c r="D799" s="1" t="s">
        <v>35</v>
      </c>
      <c r="E799" s="1" t="s">
        <v>36</v>
      </c>
      <c r="F799" s="1" t="s">
        <v>35</v>
      </c>
      <c r="G799" s="1" t="s">
        <v>35</v>
      </c>
      <c r="H799" s="1" t="s">
        <v>35</v>
      </c>
      <c r="I799" s="1" t="s">
        <v>36</v>
      </c>
      <c r="J799" s="1" t="s">
        <v>35</v>
      </c>
      <c r="K799" s="1" t="s">
        <v>35</v>
      </c>
      <c r="L799" s="1" t="s">
        <v>36</v>
      </c>
      <c r="M799" s="1" t="s">
        <v>36</v>
      </c>
      <c r="N799" s="1" t="s">
        <v>36</v>
      </c>
      <c r="O799" s="1" t="s">
        <v>35</v>
      </c>
      <c r="P799" s="13">
        <v>2870.2766280000001</v>
      </c>
      <c r="Q799" s="13">
        <v>2624.6287189999998</v>
      </c>
      <c r="R799" s="13">
        <v>3181.2679309999999</v>
      </c>
      <c r="S799" s="13">
        <v>2905.31997</v>
      </c>
      <c r="T799" s="13">
        <v>2800.1004330000001</v>
      </c>
      <c r="U799" s="13">
        <v>2941.409165</v>
      </c>
      <c r="V799" s="13">
        <v>3114.3313130000001</v>
      </c>
      <c r="W799" s="13">
        <v>3309.0519909999998</v>
      </c>
      <c r="X799" s="13">
        <v>0.76495975000000005</v>
      </c>
      <c r="Y799" s="13">
        <v>2.700806E-2</v>
      </c>
      <c r="Z799" s="13">
        <v>6.3095150000000003E-2</v>
      </c>
      <c r="AA799" s="13">
        <v>-6.5981280000000003E-2</v>
      </c>
      <c r="AB799" s="13">
        <v>0.21150725000000001</v>
      </c>
      <c r="AC799" s="13">
        <v>8.0602430000000003E-2</v>
      </c>
      <c r="AD799" s="13">
        <v>-3.5951535999999999E-2</v>
      </c>
      <c r="AE799" s="13">
        <v>3.5077374000000001E-2</v>
      </c>
      <c r="AF799" s="13">
        <v>0.11749232</v>
      </c>
      <c r="AG799" s="13">
        <v>0.20498785</v>
      </c>
    </row>
    <row r="800" spans="1:33" x14ac:dyDescent="0.3">
      <c r="A800" s="1" t="s">
        <v>1668</v>
      </c>
      <c r="B800" s="1" t="s">
        <v>1669</v>
      </c>
      <c r="C800" s="1" t="s">
        <v>35</v>
      </c>
      <c r="D800" s="1" t="s">
        <v>35</v>
      </c>
      <c r="E800" s="1" t="s">
        <v>36</v>
      </c>
      <c r="F800" s="1" t="s">
        <v>35</v>
      </c>
      <c r="G800" s="1" t="s">
        <v>35</v>
      </c>
      <c r="H800" s="1" t="s">
        <v>35</v>
      </c>
      <c r="I800" s="1" t="s">
        <v>36</v>
      </c>
      <c r="J800" s="1" t="s">
        <v>35</v>
      </c>
      <c r="K800" s="1" t="s">
        <v>35</v>
      </c>
      <c r="L800" s="1" t="s">
        <v>36</v>
      </c>
      <c r="M800" s="1" t="s">
        <v>36</v>
      </c>
      <c r="N800" s="1" t="s">
        <v>36</v>
      </c>
      <c r="O800" s="1" t="s">
        <v>35</v>
      </c>
      <c r="P800" s="13">
        <v>6468.7965219999996</v>
      </c>
      <c r="Q800" s="13">
        <v>5182.6054359999998</v>
      </c>
      <c r="R800" s="13">
        <v>6060.7571850000004</v>
      </c>
      <c r="S800" s="13">
        <v>6353.963557</v>
      </c>
      <c r="T800" s="13">
        <v>5559.9464310000003</v>
      </c>
      <c r="U800" s="13">
        <v>5903.2097839999997</v>
      </c>
      <c r="V800" s="13">
        <v>6747.2628640000003</v>
      </c>
      <c r="W800" s="13">
        <v>6475.0564590000004</v>
      </c>
      <c r="X800" s="13">
        <v>0.70930325999999999</v>
      </c>
      <c r="Y800" s="13">
        <v>4.880205E-2</v>
      </c>
      <c r="Z800" s="13">
        <v>0.15106568000000001</v>
      </c>
      <c r="AA800" s="13">
        <v>-0.16875409</v>
      </c>
      <c r="AB800" s="13">
        <v>5.7066392000000001E-2</v>
      </c>
      <c r="AC800" s="13">
        <v>0.12522516</v>
      </c>
      <c r="AD800" s="13">
        <v>-4.3861438000000003E-2</v>
      </c>
      <c r="AE800" s="13">
        <v>4.2567194000000003E-2</v>
      </c>
      <c r="AF800" s="13">
        <v>0.23536994999999999</v>
      </c>
      <c r="AG800" s="13">
        <v>0.17596034999999999</v>
      </c>
    </row>
    <row r="801" spans="1:33" x14ac:dyDescent="0.3">
      <c r="A801" s="1" t="s">
        <v>1670</v>
      </c>
      <c r="B801" s="1" t="s">
        <v>1671</v>
      </c>
      <c r="C801" s="1" t="s">
        <v>35</v>
      </c>
      <c r="D801" s="1" t="s">
        <v>35</v>
      </c>
      <c r="E801" s="1" t="s">
        <v>36</v>
      </c>
      <c r="F801" s="1" t="s">
        <v>35</v>
      </c>
      <c r="G801" s="1" t="s">
        <v>35</v>
      </c>
      <c r="H801" s="1" t="s">
        <v>35</v>
      </c>
      <c r="I801" s="1" t="s">
        <v>36</v>
      </c>
      <c r="J801" s="1" t="s">
        <v>35</v>
      </c>
      <c r="K801" s="1" t="s">
        <v>35</v>
      </c>
      <c r="L801" s="1" t="s">
        <v>36</v>
      </c>
      <c r="M801" s="1" t="s">
        <v>36</v>
      </c>
      <c r="N801" s="1" t="s">
        <v>36</v>
      </c>
      <c r="O801" s="1" t="s">
        <v>35</v>
      </c>
      <c r="P801" s="13">
        <v>2593.7224139999998</v>
      </c>
      <c r="Q801" s="13">
        <v>2316.6077230000001</v>
      </c>
      <c r="R801" s="13">
        <v>3532.0168309999999</v>
      </c>
      <c r="S801" s="13">
        <v>2521.9972509999998</v>
      </c>
      <c r="T801" s="13">
        <v>2618.331533</v>
      </c>
      <c r="U801" s="13">
        <v>2877.0637649999999</v>
      </c>
      <c r="V801" s="13">
        <v>3766.8678049999999</v>
      </c>
      <c r="W801" s="13">
        <v>3595.2562360000002</v>
      </c>
      <c r="X801" s="13">
        <v>0.79709549999999996</v>
      </c>
      <c r="Y801" s="13">
        <v>1.7834939000000001E-2</v>
      </c>
      <c r="Z801" s="13">
        <v>7.9204060000000007E-2</v>
      </c>
      <c r="AA801" s="13">
        <v>-8.3806253999999997E-2</v>
      </c>
      <c r="AB801" s="13">
        <v>0.52467220000000003</v>
      </c>
      <c r="AC801" s="13">
        <v>3.8746677E-2</v>
      </c>
      <c r="AD801" s="13">
        <v>-6.9575479999999995E-2</v>
      </c>
      <c r="AE801" s="13">
        <v>6.6373940000000006E-2</v>
      </c>
      <c r="AF801" s="13">
        <v>0.45514213999999997</v>
      </c>
      <c r="AG801" s="13">
        <v>0.38787133000000001</v>
      </c>
    </row>
    <row r="802" spans="1:33" x14ac:dyDescent="0.3">
      <c r="A802" s="1" t="s">
        <v>1672</v>
      </c>
      <c r="B802" s="1" t="s">
        <v>1673</v>
      </c>
      <c r="C802" s="1" t="s">
        <v>35</v>
      </c>
      <c r="D802" s="1" t="s">
        <v>35</v>
      </c>
      <c r="E802" s="1" t="s">
        <v>36</v>
      </c>
      <c r="F802" s="1" t="s">
        <v>35</v>
      </c>
      <c r="G802" s="1" t="s">
        <v>35</v>
      </c>
      <c r="H802" s="1" t="s">
        <v>35</v>
      </c>
      <c r="I802" s="1" t="s">
        <v>36</v>
      </c>
      <c r="J802" s="1" t="s">
        <v>35</v>
      </c>
      <c r="K802" s="1" t="s">
        <v>35</v>
      </c>
      <c r="L802" s="1" t="s">
        <v>36</v>
      </c>
      <c r="M802" s="1" t="s">
        <v>36</v>
      </c>
      <c r="N802" s="1" t="s">
        <v>36</v>
      </c>
      <c r="O802" s="1" t="s">
        <v>35</v>
      </c>
      <c r="P802" s="13">
        <v>19.489000699999998</v>
      </c>
      <c r="Q802" s="13">
        <v>16.606521279999999</v>
      </c>
      <c r="R802" s="13">
        <v>18.197188180000001</v>
      </c>
      <c r="S802" s="13">
        <v>19.396728580000001</v>
      </c>
      <c r="T802" s="13">
        <v>16.62645654</v>
      </c>
      <c r="U802" s="13">
        <v>16.393804370000002</v>
      </c>
      <c r="V802" s="13">
        <v>19.804386919999999</v>
      </c>
      <c r="W802" s="13">
        <v>18.189693070000001</v>
      </c>
      <c r="X802" s="13">
        <v>0.74956005999999997</v>
      </c>
      <c r="Y802" s="13">
        <v>3.2262619999999999E-2</v>
      </c>
      <c r="Z802" s="13">
        <v>0.11084025</v>
      </c>
      <c r="AA802" s="13">
        <v>-0.12006998000000001</v>
      </c>
      <c r="AB802" s="13">
        <v>1.1895676000000001E-2</v>
      </c>
      <c r="AC802" s="13">
        <v>0.10399348</v>
      </c>
      <c r="AD802" s="13">
        <v>1.0129212E-2</v>
      </c>
      <c r="AE802" s="13">
        <v>-1.0200832E-2</v>
      </c>
      <c r="AF802" s="13">
        <v>0.26246851999999998</v>
      </c>
      <c r="AG802" s="13">
        <v>0.13976967000000001</v>
      </c>
    </row>
    <row r="803" spans="1:33" x14ac:dyDescent="0.3">
      <c r="A803" s="1" t="s">
        <v>1674</v>
      </c>
      <c r="B803" s="1" t="s">
        <v>1675</v>
      </c>
      <c r="C803" s="1" t="s">
        <v>35</v>
      </c>
      <c r="D803" s="1" t="s">
        <v>35</v>
      </c>
      <c r="E803" s="1" t="s">
        <v>36</v>
      </c>
      <c r="F803" s="1" t="s">
        <v>35</v>
      </c>
      <c r="G803" s="1" t="s">
        <v>35</v>
      </c>
      <c r="H803" s="1" t="s">
        <v>35</v>
      </c>
      <c r="I803" s="1" t="s">
        <v>36</v>
      </c>
      <c r="J803" s="1" t="s">
        <v>35</v>
      </c>
      <c r="K803" s="1" t="s">
        <v>35</v>
      </c>
      <c r="L803" s="1" t="s">
        <v>36</v>
      </c>
      <c r="M803" s="1" t="s">
        <v>36</v>
      </c>
      <c r="N803" s="1" t="s">
        <v>36</v>
      </c>
      <c r="O803" s="1" t="s">
        <v>35</v>
      </c>
      <c r="P803" s="13">
        <v>7071.3122119999998</v>
      </c>
      <c r="Q803" s="13">
        <v>6909.9165169999997</v>
      </c>
      <c r="R803" s="13">
        <v>7458.6876759999996</v>
      </c>
      <c r="S803" s="13">
        <v>6874.018771</v>
      </c>
      <c r="T803" s="13">
        <v>7326.4586380000001</v>
      </c>
      <c r="U803" s="13">
        <v>7151.862118</v>
      </c>
      <c r="V803" s="13">
        <v>7653.1571899999999</v>
      </c>
      <c r="W803" s="13">
        <v>8030.6848490000002</v>
      </c>
      <c r="X803" s="13">
        <v>0.77477470000000004</v>
      </c>
      <c r="Y803" s="13">
        <v>2.3954832999999998E-2</v>
      </c>
      <c r="Z803" s="13">
        <v>1.6558706999999999E-2</v>
      </c>
      <c r="AA803" s="13">
        <v>-1.675097E-2</v>
      </c>
      <c r="AB803" s="13">
        <v>9.3502565999999995E-2</v>
      </c>
      <c r="AC803" s="13">
        <v>-2.4265459999999999E-2</v>
      </c>
      <c r="AD803" s="13">
        <v>1.7293639999999999E-2</v>
      </c>
      <c r="AE803" s="13">
        <v>-1.7503455000000001E-2</v>
      </c>
      <c r="AF803" s="13">
        <v>8.0232650000000003E-2</v>
      </c>
      <c r="AG803" s="13">
        <v>0.14970064</v>
      </c>
    </row>
    <row r="804" spans="1:33" x14ac:dyDescent="0.3">
      <c r="A804" s="1" t="s">
        <v>1676</v>
      </c>
      <c r="B804" s="1" t="s">
        <v>1677</v>
      </c>
      <c r="C804" s="1" t="s">
        <v>35</v>
      </c>
      <c r="D804" s="1" t="s">
        <v>35</v>
      </c>
      <c r="E804" s="1" t="s">
        <v>36</v>
      </c>
      <c r="F804" s="1" t="s">
        <v>35</v>
      </c>
      <c r="G804" s="1" t="s">
        <v>35</v>
      </c>
      <c r="H804" s="1" t="s">
        <v>35</v>
      </c>
      <c r="I804" s="1" t="s">
        <v>36</v>
      </c>
      <c r="J804" s="1" t="s">
        <v>35</v>
      </c>
      <c r="K804" s="1" t="s">
        <v>35</v>
      </c>
      <c r="L804" s="1" t="s">
        <v>36</v>
      </c>
      <c r="M804" s="1" t="s">
        <v>36</v>
      </c>
      <c r="N804" s="1" t="s">
        <v>36</v>
      </c>
      <c r="O804" s="1" t="s">
        <v>35</v>
      </c>
      <c r="P804" s="13">
        <v>122.9999785</v>
      </c>
      <c r="Q804" s="13">
        <v>147.0011408</v>
      </c>
      <c r="R804" s="13">
        <v>157.83392499999999</v>
      </c>
      <c r="S804" s="13">
        <v>139.9484424</v>
      </c>
      <c r="T804" s="13">
        <v>111.3084394</v>
      </c>
      <c r="U804" s="13">
        <v>142.8251635</v>
      </c>
      <c r="V804" s="13">
        <v>160.62891909999999</v>
      </c>
      <c r="W804" s="13">
        <v>195.8590873</v>
      </c>
      <c r="X804" s="13">
        <v>0.80385815999999999</v>
      </c>
      <c r="Y804" s="13">
        <v>1.6198476999999999E-2</v>
      </c>
      <c r="Z804" s="13">
        <v>-0.13430732000000001</v>
      </c>
      <c r="AA804" s="13">
        <v>0.12286197</v>
      </c>
      <c r="AB804" s="13">
        <v>0.22544195</v>
      </c>
      <c r="AC804" s="13">
        <v>5.1930044000000002E-2</v>
      </c>
      <c r="AD804" s="13">
        <v>-0.19102416999999999</v>
      </c>
      <c r="AE804" s="13">
        <v>0.16866303999999999</v>
      </c>
      <c r="AF804" s="13">
        <v>0.33814450000000001</v>
      </c>
      <c r="AG804" s="13">
        <v>0.62422889999999998</v>
      </c>
    </row>
    <row r="805" spans="1:33" x14ac:dyDescent="0.3">
      <c r="A805" s="1" t="s">
        <v>1678</v>
      </c>
      <c r="B805" s="1" t="s">
        <v>1679</v>
      </c>
      <c r="C805" s="1" t="s">
        <v>35</v>
      </c>
      <c r="D805" s="1" t="s">
        <v>35</v>
      </c>
      <c r="E805" s="1" t="s">
        <v>36</v>
      </c>
      <c r="F805" s="1" t="s">
        <v>35</v>
      </c>
      <c r="G805" s="1" t="s">
        <v>35</v>
      </c>
      <c r="H805" s="1" t="s">
        <v>35</v>
      </c>
      <c r="I805" s="1" t="s">
        <v>36</v>
      </c>
      <c r="J805" s="1" t="s">
        <v>35</v>
      </c>
      <c r="K805" s="1" t="s">
        <v>35</v>
      </c>
      <c r="L805" s="1" t="s">
        <v>36</v>
      </c>
      <c r="M805" s="1" t="s">
        <v>36</v>
      </c>
      <c r="N805" s="1" t="s">
        <v>36</v>
      </c>
      <c r="O805" s="1" t="s">
        <v>35</v>
      </c>
      <c r="P805" s="13">
        <v>1422.496181</v>
      </c>
      <c r="Q805" s="13">
        <v>1338.045797</v>
      </c>
      <c r="R805" s="13">
        <v>1575.227578</v>
      </c>
      <c r="S805" s="13">
        <v>1506.6398959999999</v>
      </c>
      <c r="T805" s="13">
        <v>1348.1382430000001</v>
      </c>
      <c r="U805" s="13">
        <v>1283.4650859999999</v>
      </c>
      <c r="V805" s="13">
        <v>1546.016044</v>
      </c>
      <c r="W805" s="13">
        <v>1800.4737459999999</v>
      </c>
      <c r="X805" s="13">
        <v>0.91068304</v>
      </c>
      <c r="Y805" s="13">
        <v>1.6641246999999999E-3</v>
      </c>
      <c r="Z805" s="13">
        <v>4.3473240000000003E-2</v>
      </c>
      <c r="AA805" s="13">
        <v>-4.4824045E-2</v>
      </c>
      <c r="AB805" s="13">
        <v>0.19060874</v>
      </c>
      <c r="AC805" s="13">
        <v>0.1263831</v>
      </c>
      <c r="AD805" s="13">
        <v>3.5026399999999999E-2</v>
      </c>
      <c r="AE805" s="13">
        <v>-3.5897993000000003E-2</v>
      </c>
      <c r="AF805" s="13">
        <v>0.23261324999999999</v>
      </c>
      <c r="AG805" s="13">
        <v>0.45243450000000002</v>
      </c>
    </row>
    <row r="806" spans="1:33" x14ac:dyDescent="0.3">
      <c r="A806" s="1" t="s">
        <v>1680</v>
      </c>
      <c r="B806" s="1" t="s">
        <v>1681</v>
      </c>
      <c r="C806" s="1" t="s">
        <v>35</v>
      </c>
      <c r="D806" s="1" t="s">
        <v>35</v>
      </c>
      <c r="E806" s="1" t="s">
        <v>36</v>
      </c>
      <c r="F806" s="1" t="s">
        <v>35</v>
      </c>
      <c r="G806" s="1" t="s">
        <v>35</v>
      </c>
      <c r="H806" s="1" t="s">
        <v>35</v>
      </c>
      <c r="I806" s="1" t="s">
        <v>36</v>
      </c>
      <c r="J806" s="1" t="s">
        <v>35</v>
      </c>
      <c r="K806" s="1" t="s">
        <v>35</v>
      </c>
      <c r="L806" s="1" t="s">
        <v>36</v>
      </c>
      <c r="M806" s="1" t="s">
        <v>36</v>
      </c>
      <c r="N806" s="1" t="s">
        <v>36</v>
      </c>
      <c r="O806" s="1" t="s">
        <v>35</v>
      </c>
      <c r="P806" s="13">
        <v>1233.420558</v>
      </c>
      <c r="Q806" s="13">
        <v>1201.939433</v>
      </c>
      <c r="R806" s="13">
        <v>2120.26757</v>
      </c>
      <c r="S806" s="13">
        <v>1904.8142969999999</v>
      </c>
      <c r="T806" s="13">
        <v>1434.909328</v>
      </c>
      <c r="U806" s="13">
        <v>1277.4666</v>
      </c>
      <c r="V806" s="13">
        <v>1903.100717</v>
      </c>
      <c r="W806" s="13">
        <v>2039.6088090000001</v>
      </c>
      <c r="X806" s="13">
        <v>0.78515460000000004</v>
      </c>
      <c r="Y806" s="13">
        <v>2.0969145000000002E-2</v>
      </c>
      <c r="Z806" s="13">
        <v>1.8529752E-2</v>
      </c>
      <c r="AA806" s="13">
        <v>-1.8770846000000001E-2</v>
      </c>
      <c r="AB806" s="13">
        <v>0.80011129999999997</v>
      </c>
      <c r="AC806" s="13">
        <v>0.64551530000000001</v>
      </c>
      <c r="AD806" s="13">
        <v>8.1402429999999998E-2</v>
      </c>
      <c r="AE806" s="13">
        <v>-8.627158E-2</v>
      </c>
      <c r="AF806" s="13">
        <v>0.48879476999999999</v>
      </c>
      <c r="AG806" s="13">
        <v>0.58873534000000005</v>
      </c>
    </row>
    <row r="807" spans="1:33" x14ac:dyDescent="0.3">
      <c r="A807" s="1" t="s">
        <v>1682</v>
      </c>
      <c r="B807" s="1" t="s">
        <v>1683</v>
      </c>
      <c r="C807" s="1" t="s">
        <v>35</v>
      </c>
      <c r="D807" s="1" t="s">
        <v>35</v>
      </c>
      <c r="E807" s="1" t="s">
        <v>36</v>
      </c>
      <c r="F807" s="1" t="s">
        <v>35</v>
      </c>
      <c r="G807" s="1" t="s">
        <v>35</v>
      </c>
      <c r="H807" s="1" t="s">
        <v>35</v>
      </c>
      <c r="I807" s="1" t="s">
        <v>36</v>
      </c>
      <c r="J807" s="1" t="s">
        <v>35</v>
      </c>
      <c r="K807" s="1" t="s">
        <v>35</v>
      </c>
      <c r="L807" s="1" t="s">
        <v>36</v>
      </c>
      <c r="M807" s="1" t="s">
        <v>36</v>
      </c>
      <c r="N807" s="1" t="s">
        <v>36</v>
      </c>
      <c r="O807" s="1" t="s">
        <v>35</v>
      </c>
      <c r="P807" s="13">
        <v>142.69469169999999</v>
      </c>
      <c r="Q807" s="13">
        <v>86.552583089999999</v>
      </c>
      <c r="R807" s="13">
        <v>487.17940470000002</v>
      </c>
      <c r="S807" s="13">
        <v>280.19738089999998</v>
      </c>
      <c r="T807" s="13">
        <v>93.092531010000002</v>
      </c>
      <c r="U807" s="13">
        <v>83.088630159999994</v>
      </c>
      <c r="V807" s="13">
        <v>249.25966360000001</v>
      </c>
      <c r="W807" s="13">
        <v>193.0399152</v>
      </c>
      <c r="X807" s="13">
        <v>0.76760450000000002</v>
      </c>
      <c r="Y807" s="13">
        <v>2.6162999999999999E-2</v>
      </c>
      <c r="Z807" s="13">
        <v>0.31602708000000002</v>
      </c>
      <c r="AA807" s="13">
        <v>-0.4052558</v>
      </c>
      <c r="AB807" s="13">
        <v>2.0875485</v>
      </c>
      <c r="AC807" s="13">
        <v>1.2895388999999999</v>
      </c>
      <c r="AD807" s="13">
        <v>7.9677659999999997E-2</v>
      </c>
      <c r="AE807" s="13">
        <v>-8.4336690000000006E-2</v>
      </c>
      <c r="AF807" s="13">
        <v>1.5005896999999999</v>
      </c>
      <c r="AG807" s="13">
        <v>1.1318395000000001</v>
      </c>
    </row>
    <row r="808" spans="1:33" x14ac:dyDescent="0.3">
      <c r="A808" s="1" t="s">
        <v>1684</v>
      </c>
      <c r="B808" s="1" t="s">
        <v>1685</v>
      </c>
      <c r="C808" s="1" t="s">
        <v>35</v>
      </c>
      <c r="D808" s="1" t="s">
        <v>35</v>
      </c>
      <c r="E808" s="1" t="s">
        <v>36</v>
      </c>
      <c r="F808" s="1" t="s">
        <v>35</v>
      </c>
      <c r="G808" s="1" t="s">
        <v>35</v>
      </c>
      <c r="H808" s="1" t="s">
        <v>35</v>
      </c>
      <c r="I808" s="1" t="s">
        <v>36</v>
      </c>
      <c r="J808" s="1" t="s">
        <v>35</v>
      </c>
      <c r="K808" s="1" t="s">
        <v>35</v>
      </c>
      <c r="L808" s="1" t="s">
        <v>36</v>
      </c>
      <c r="M808" s="1" t="s">
        <v>36</v>
      </c>
      <c r="N808" s="1" t="s">
        <v>36</v>
      </c>
      <c r="O808" s="1" t="s">
        <v>35</v>
      </c>
      <c r="P808" s="13">
        <v>557.52478029999997</v>
      </c>
      <c r="Q808" s="13">
        <v>489.74037340000001</v>
      </c>
      <c r="R808" s="13">
        <v>745.15647660000002</v>
      </c>
      <c r="S808" s="13">
        <v>796.52803779999999</v>
      </c>
      <c r="T808" s="13">
        <v>518.46463449999999</v>
      </c>
      <c r="U808" s="13">
        <v>517.4411877</v>
      </c>
      <c r="V808" s="13">
        <v>722.7394974</v>
      </c>
      <c r="W808" s="13">
        <v>640.07632239999998</v>
      </c>
      <c r="X808" s="13">
        <v>0.74939750000000005</v>
      </c>
      <c r="Y808" s="13">
        <v>3.2321163E-2</v>
      </c>
      <c r="Z808" s="13">
        <v>9.0481069999999997E-2</v>
      </c>
      <c r="AA808" s="13">
        <v>-9.6537719999999994E-2</v>
      </c>
      <c r="AB808" s="13">
        <v>0.50898856000000003</v>
      </c>
      <c r="AC808" s="13">
        <v>0.60517030000000005</v>
      </c>
      <c r="AD808" s="13">
        <v>1.42464E-3</v>
      </c>
      <c r="AE808" s="13">
        <v>-1.4260480000000001E-3</v>
      </c>
      <c r="AF808" s="13">
        <v>0.48065479999999999</v>
      </c>
      <c r="AG808" s="13">
        <v>0.305423</v>
      </c>
    </row>
    <row r="809" spans="1:33" x14ac:dyDescent="0.3">
      <c r="A809" s="1" t="s">
        <v>1686</v>
      </c>
      <c r="B809" s="1" t="s">
        <v>1687</v>
      </c>
      <c r="C809" s="1" t="s">
        <v>35</v>
      </c>
      <c r="D809" s="1" t="s">
        <v>35</v>
      </c>
      <c r="E809" s="1" t="s">
        <v>36</v>
      </c>
      <c r="F809" s="1" t="s">
        <v>35</v>
      </c>
      <c r="G809" s="1" t="s">
        <v>35</v>
      </c>
      <c r="H809" s="1" t="s">
        <v>35</v>
      </c>
      <c r="I809" s="1" t="s">
        <v>36</v>
      </c>
      <c r="J809" s="1" t="s">
        <v>35</v>
      </c>
      <c r="K809" s="1" t="s">
        <v>35</v>
      </c>
      <c r="L809" s="1" t="s">
        <v>36</v>
      </c>
      <c r="M809" s="1" t="s">
        <v>36</v>
      </c>
      <c r="N809" s="1" t="s">
        <v>36</v>
      </c>
      <c r="O809" s="1" t="s">
        <v>35</v>
      </c>
      <c r="P809" s="13">
        <v>131.948556</v>
      </c>
      <c r="Q809" s="13">
        <v>103.7274582</v>
      </c>
      <c r="R809" s="13">
        <v>136.33317249999999</v>
      </c>
      <c r="S809" s="13">
        <v>124.7848012</v>
      </c>
      <c r="T809" s="13">
        <v>108.6497573</v>
      </c>
      <c r="U809" s="13">
        <v>77.548552900000004</v>
      </c>
      <c r="V809" s="13">
        <v>152.56517690000001</v>
      </c>
      <c r="W809" s="13">
        <v>110.03340369999999</v>
      </c>
      <c r="X809" s="13">
        <v>0.70963209999999999</v>
      </c>
      <c r="Y809" s="13">
        <v>4.8649967000000002E-2</v>
      </c>
      <c r="Z809" s="13">
        <v>0.16317061999999999</v>
      </c>
      <c r="AA809" s="13">
        <v>-0.18400710000000001</v>
      </c>
      <c r="AB809" s="13">
        <v>0.21033171000000001</v>
      </c>
      <c r="AC809" s="13">
        <v>8.2637290000000002E-2</v>
      </c>
      <c r="AD809" s="13">
        <v>0.22284497</v>
      </c>
      <c r="AE809" s="13">
        <v>-0.26366820000000002</v>
      </c>
      <c r="AF809" s="13">
        <v>0.71258575000000002</v>
      </c>
      <c r="AG809" s="13">
        <v>0.24110158000000001</v>
      </c>
    </row>
    <row r="810" spans="1:33" x14ac:dyDescent="0.3">
      <c r="A810" s="1" t="s">
        <v>1688</v>
      </c>
      <c r="B810" s="1" t="s">
        <v>1689</v>
      </c>
      <c r="C810" s="1" t="s">
        <v>35</v>
      </c>
      <c r="D810" s="1" t="s">
        <v>35</v>
      </c>
      <c r="E810" s="1" t="s">
        <v>36</v>
      </c>
      <c r="F810" s="1" t="s">
        <v>35</v>
      </c>
      <c r="G810" s="1" t="s">
        <v>35</v>
      </c>
      <c r="H810" s="1" t="s">
        <v>35</v>
      </c>
      <c r="I810" s="1" t="s">
        <v>36</v>
      </c>
      <c r="J810" s="1" t="s">
        <v>35</v>
      </c>
      <c r="K810" s="1" t="s">
        <v>35</v>
      </c>
      <c r="L810" s="1" t="s">
        <v>36</v>
      </c>
      <c r="M810" s="1" t="s">
        <v>36</v>
      </c>
      <c r="N810" s="1" t="s">
        <v>36</v>
      </c>
      <c r="O810" s="1" t="s">
        <v>35</v>
      </c>
      <c r="P810" s="13">
        <v>7060.8177919999998</v>
      </c>
      <c r="Q810" s="13">
        <v>6063.4309489999996</v>
      </c>
      <c r="R810" s="13">
        <v>7314.239055</v>
      </c>
      <c r="S810" s="13">
        <v>7164.1574700000001</v>
      </c>
      <c r="T810" s="13">
        <v>5619.0475939999997</v>
      </c>
      <c r="U810" s="13">
        <v>5085.6777069999998</v>
      </c>
      <c r="V810" s="13">
        <v>6474.5624859999998</v>
      </c>
      <c r="W810" s="13">
        <v>6689.1301579999999</v>
      </c>
      <c r="X810" s="13">
        <v>0.87988900000000003</v>
      </c>
      <c r="Y810" s="13">
        <v>3.9511320000000004E-3</v>
      </c>
      <c r="Z810" s="13">
        <v>0.10567235</v>
      </c>
      <c r="AA810" s="13">
        <v>-0.11402857</v>
      </c>
      <c r="AB810" s="13">
        <v>0.15654485000000001</v>
      </c>
      <c r="AC810" s="13">
        <v>0.1266341</v>
      </c>
      <c r="AD810" s="13">
        <v>7.0149749999999997E-2</v>
      </c>
      <c r="AE810" s="13">
        <v>-7.3735830000000002E-2</v>
      </c>
      <c r="AF810" s="13">
        <v>0.27460681999999997</v>
      </c>
      <c r="AG810" s="13">
        <v>0.32164276000000003</v>
      </c>
    </row>
    <row r="811" spans="1:33" x14ac:dyDescent="0.3">
      <c r="A811" s="1" t="s">
        <v>1690</v>
      </c>
      <c r="B811" s="1" t="s">
        <v>1691</v>
      </c>
      <c r="C811" s="1" t="s">
        <v>35</v>
      </c>
      <c r="D811" s="1" t="s">
        <v>35</v>
      </c>
      <c r="E811" s="1" t="s">
        <v>36</v>
      </c>
      <c r="F811" s="1" t="s">
        <v>35</v>
      </c>
      <c r="G811" s="1" t="s">
        <v>35</v>
      </c>
      <c r="H811" s="1" t="s">
        <v>35</v>
      </c>
      <c r="I811" s="1" t="s">
        <v>36</v>
      </c>
      <c r="J811" s="1" t="s">
        <v>35</v>
      </c>
      <c r="K811" s="1" t="s">
        <v>35</v>
      </c>
      <c r="L811" s="1" t="s">
        <v>36</v>
      </c>
      <c r="M811" s="1" t="s">
        <v>36</v>
      </c>
      <c r="N811" s="1" t="s">
        <v>36</v>
      </c>
      <c r="O811" s="1" t="s">
        <v>35</v>
      </c>
      <c r="P811" s="13">
        <v>1217.2106719999999</v>
      </c>
      <c r="Q811" s="13">
        <v>1175.746279</v>
      </c>
      <c r="R811" s="13">
        <v>1193.1971129999999</v>
      </c>
      <c r="S811" s="13">
        <v>1185.7156540000001</v>
      </c>
      <c r="T811" s="13">
        <v>1104.6629640000001</v>
      </c>
      <c r="U811" s="13">
        <v>1157.996277</v>
      </c>
      <c r="V811" s="13">
        <v>1208.6344409999999</v>
      </c>
      <c r="W811" s="13">
        <v>1261.0138959999999</v>
      </c>
      <c r="X811" s="13">
        <v>0.76038139999999999</v>
      </c>
      <c r="Y811" s="13">
        <v>2.8510378999999999E-2</v>
      </c>
      <c r="Z811" s="13">
        <v>2.4784446000000002E-2</v>
      </c>
      <c r="AA811" s="13">
        <v>-2.5217677000000001E-2</v>
      </c>
      <c r="AB811" s="13">
        <v>-3.9620510000000003E-3</v>
      </c>
      <c r="AC811" s="13">
        <v>-1.3036364E-2</v>
      </c>
      <c r="AD811" s="13">
        <v>-3.4413065999999999E-2</v>
      </c>
      <c r="AE811" s="13">
        <v>3.3611285999999997E-2</v>
      </c>
      <c r="AF811" s="13">
        <v>9.535863E-2</v>
      </c>
      <c r="AG811" s="13">
        <v>0.15656485000000001</v>
      </c>
    </row>
    <row r="812" spans="1:33" x14ac:dyDescent="0.3">
      <c r="A812" s="1" t="s">
        <v>1692</v>
      </c>
      <c r="B812" s="1" t="s">
        <v>1693</v>
      </c>
      <c r="C812" s="1" t="s">
        <v>35</v>
      </c>
      <c r="D812" s="1" t="s">
        <v>35</v>
      </c>
      <c r="E812" s="1" t="s">
        <v>36</v>
      </c>
      <c r="F812" s="1" t="s">
        <v>35</v>
      </c>
      <c r="G812" s="1" t="s">
        <v>35</v>
      </c>
      <c r="H812" s="1" t="s">
        <v>35</v>
      </c>
      <c r="I812" s="1" t="s">
        <v>36</v>
      </c>
      <c r="J812" s="1" t="s">
        <v>35</v>
      </c>
      <c r="K812" s="1" t="s">
        <v>35</v>
      </c>
      <c r="L812" s="1" t="s">
        <v>36</v>
      </c>
      <c r="M812" s="1" t="s">
        <v>36</v>
      </c>
      <c r="N812" s="1" t="s">
        <v>36</v>
      </c>
      <c r="O812" s="1" t="s">
        <v>35</v>
      </c>
      <c r="P812" s="13">
        <v>12.789838270000001</v>
      </c>
      <c r="Q812" s="13">
        <v>12.483275280000001</v>
      </c>
      <c r="R812" s="13">
        <v>13.310033560000001</v>
      </c>
      <c r="S812" s="13">
        <v>13.234862209999999</v>
      </c>
      <c r="T812" s="13">
        <v>12.90379486</v>
      </c>
      <c r="U812" s="13">
        <v>12.46074806</v>
      </c>
      <c r="V812" s="13">
        <v>13.344933259999999</v>
      </c>
      <c r="W812" s="13">
        <v>13.161272759999999</v>
      </c>
      <c r="X812" s="13">
        <v>0.78293860000000004</v>
      </c>
      <c r="Y812" s="13">
        <v>2.1585884E-2</v>
      </c>
      <c r="Z812" s="13">
        <v>1.7394612E-2</v>
      </c>
      <c r="AA812" s="13">
        <v>-1.7606901000000001E-2</v>
      </c>
      <c r="AB812" s="13">
        <v>7.49108E-2</v>
      </c>
      <c r="AC812" s="13">
        <v>6.6739770000000004E-2</v>
      </c>
      <c r="AD812" s="13">
        <v>2.4982246E-2</v>
      </c>
      <c r="AE812" s="13">
        <v>-2.5422482E-2</v>
      </c>
      <c r="AF812" s="13">
        <v>7.3478929999999998E-2</v>
      </c>
      <c r="AG812" s="13">
        <v>5.3485848000000003E-2</v>
      </c>
    </row>
    <row r="813" spans="1:33" x14ac:dyDescent="0.3">
      <c r="A813" s="1" t="s">
        <v>1694</v>
      </c>
      <c r="B813" s="1" t="s">
        <v>1695</v>
      </c>
      <c r="C813" s="1" t="s">
        <v>35</v>
      </c>
      <c r="D813" s="1" t="s">
        <v>35</v>
      </c>
      <c r="E813" s="1" t="s">
        <v>36</v>
      </c>
      <c r="F813" s="1" t="s">
        <v>35</v>
      </c>
      <c r="G813" s="1" t="s">
        <v>35</v>
      </c>
      <c r="H813" s="1" t="s">
        <v>35</v>
      </c>
      <c r="I813" s="1" t="s">
        <v>36</v>
      </c>
      <c r="J813" s="1" t="s">
        <v>35</v>
      </c>
      <c r="K813" s="1" t="s">
        <v>35</v>
      </c>
      <c r="L813" s="1" t="s">
        <v>36</v>
      </c>
      <c r="M813" s="1" t="s">
        <v>36</v>
      </c>
      <c r="N813" s="1" t="s">
        <v>36</v>
      </c>
      <c r="O813" s="1" t="s">
        <v>35</v>
      </c>
      <c r="P813" s="13">
        <v>705.9305402</v>
      </c>
      <c r="Q813" s="13">
        <v>628.22663899999998</v>
      </c>
      <c r="R813" s="13">
        <v>765.17370200000005</v>
      </c>
      <c r="S813" s="13">
        <v>865.56783510000002</v>
      </c>
      <c r="T813" s="13">
        <v>680.96889290000001</v>
      </c>
      <c r="U813" s="13">
        <v>644.07647169999996</v>
      </c>
      <c r="V813" s="13">
        <v>835.23461689999999</v>
      </c>
      <c r="W813" s="13">
        <v>766.94082519999995</v>
      </c>
      <c r="X813" s="13">
        <v>0.7926069</v>
      </c>
      <c r="Y813" s="13">
        <v>1.8976015999999998E-2</v>
      </c>
      <c r="Z813" s="13">
        <v>8.1669500000000006E-2</v>
      </c>
      <c r="AA813" s="13">
        <v>-8.6571620000000002E-2</v>
      </c>
      <c r="AB813" s="13">
        <v>0.19793056000000001</v>
      </c>
      <c r="AC813" s="13">
        <v>0.37579014999999999</v>
      </c>
      <c r="AD813" s="13">
        <v>3.9619046999999998E-2</v>
      </c>
      <c r="AE813" s="13">
        <v>-4.0737856000000003E-2</v>
      </c>
      <c r="AF813" s="13">
        <v>0.33421165000000003</v>
      </c>
      <c r="AG813" s="13">
        <v>0.21114542</v>
      </c>
    </row>
    <row r="814" spans="1:33" x14ac:dyDescent="0.3">
      <c r="A814" s="1" t="s">
        <v>1696</v>
      </c>
      <c r="B814" s="1" t="s">
        <v>1697</v>
      </c>
      <c r="C814" s="1" t="s">
        <v>35</v>
      </c>
      <c r="D814" s="1" t="s">
        <v>35</v>
      </c>
      <c r="E814" s="1" t="s">
        <v>36</v>
      </c>
      <c r="F814" s="1" t="s">
        <v>35</v>
      </c>
      <c r="G814" s="1" t="s">
        <v>35</v>
      </c>
      <c r="H814" s="1" t="s">
        <v>35</v>
      </c>
      <c r="I814" s="1" t="s">
        <v>36</v>
      </c>
      <c r="J814" s="1" t="s">
        <v>35</v>
      </c>
      <c r="K814" s="1" t="s">
        <v>35</v>
      </c>
      <c r="L814" s="1" t="s">
        <v>36</v>
      </c>
      <c r="M814" s="1" t="s">
        <v>36</v>
      </c>
      <c r="N814" s="1" t="s">
        <v>36</v>
      </c>
      <c r="O814" s="1" t="s">
        <v>35</v>
      </c>
      <c r="P814" s="13">
        <v>6163.286685</v>
      </c>
      <c r="Q814" s="13">
        <v>5854.782142</v>
      </c>
      <c r="R814" s="13">
        <v>6598.0793229999999</v>
      </c>
      <c r="S814" s="13">
        <v>6567.3591189999997</v>
      </c>
      <c r="T814" s="13">
        <v>6813.2745699999996</v>
      </c>
      <c r="U814" s="13">
        <v>7127.9478769999996</v>
      </c>
      <c r="V814" s="13">
        <v>7552.7591890000003</v>
      </c>
      <c r="W814" s="13">
        <v>7683.7678349999996</v>
      </c>
      <c r="X814" s="13">
        <v>0.83483410000000002</v>
      </c>
      <c r="Y814" s="13">
        <v>9.9149649999999995E-3</v>
      </c>
      <c r="Z814" s="13">
        <v>3.6566715999999999E-2</v>
      </c>
      <c r="AA814" s="13">
        <v>-3.7517697000000003E-2</v>
      </c>
      <c r="AB814" s="13">
        <v>0.13491294000000001</v>
      </c>
      <c r="AC814" s="13">
        <v>0.12818015999999999</v>
      </c>
      <c r="AD814" s="13">
        <v>-3.2936819999999999E-2</v>
      </c>
      <c r="AE814" s="13">
        <v>3.220162E-2</v>
      </c>
      <c r="AF814" s="13">
        <v>0.11571862500000001</v>
      </c>
      <c r="AG814" s="13">
        <v>0.14052877</v>
      </c>
    </row>
    <row r="815" spans="1:33" x14ac:dyDescent="0.3">
      <c r="A815" s="1" t="s">
        <v>1698</v>
      </c>
      <c r="B815" s="1" t="s">
        <v>35</v>
      </c>
      <c r="C815" s="1" t="s">
        <v>35</v>
      </c>
      <c r="D815" s="1" t="s">
        <v>35</v>
      </c>
      <c r="E815" s="1" t="s">
        <v>36</v>
      </c>
      <c r="F815" s="1" t="s">
        <v>35</v>
      </c>
      <c r="G815" s="1" t="s">
        <v>35</v>
      </c>
      <c r="H815" s="1" t="s">
        <v>35</v>
      </c>
      <c r="I815" s="1" t="s">
        <v>36</v>
      </c>
      <c r="J815" s="1" t="s">
        <v>35</v>
      </c>
      <c r="K815" s="1" t="s">
        <v>35</v>
      </c>
      <c r="L815" s="1" t="s">
        <v>36</v>
      </c>
      <c r="M815" s="1" t="s">
        <v>36</v>
      </c>
      <c r="N815" s="1" t="s">
        <v>36</v>
      </c>
      <c r="O815" s="1" t="s">
        <v>35</v>
      </c>
      <c r="P815" s="13">
        <v>47.873933659999999</v>
      </c>
      <c r="Q815" s="13">
        <v>41.987264320000001</v>
      </c>
      <c r="R815" s="13">
        <v>52.644609150000001</v>
      </c>
      <c r="S815" s="13">
        <v>43.483390249999999</v>
      </c>
      <c r="T815" s="13">
        <v>43.511095009999998</v>
      </c>
      <c r="U815" s="13">
        <v>46.670633330000001</v>
      </c>
      <c r="V815" s="13">
        <v>52.778590000000001</v>
      </c>
      <c r="W815" s="13">
        <v>54.509222919999999</v>
      </c>
      <c r="X815" s="13">
        <v>0.75274929999999995</v>
      </c>
      <c r="Y815" s="13">
        <v>3.1127077999999999E-2</v>
      </c>
      <c r="Z815" s="13">
        <v>9.1542059999999995E-2</v>
      </c>
      <c r="AA815" s="13">
        <v>-9.7746509999999995E-2</v>
      </c>
      <c r="AB815" s="13">
        <v>0.22858750999999999</v>
      </c>
      <c r="AC815" s="13">
        <v>-4.7233869999999997E-2</v>
      </c>
      <c r="AD815" s="13">
        <v>-5.1451836000000001E-2</v>
      </c>
      <c r="AE815" s="13">
        <v>4.9679886999999999E-2</v>
      </c>
      <c r="AF815" s="13">
        <v>0.22711764000000001</v>
      </c>
      <c r="AG815" s="13">
        <v>0.2736652</v>
      </c>
    </row>
    <row r="816" spans="1:33" x14ac:dyDescent="0.3">
      <c r="A816" s="1" t="s">
        <v>1699</v>
      </c>
      <c r="B816" s="1" t="s">
        <v>1700</v>
      </c>
      <c r="C816" s="1" t="s">
        <v>35</v>
      </c>
      <c r="D816" s="1" t="s">
        <v>35</v>
      </c>
      <c r="E816" s="1" t="s">
        <v>36</v>
      </c>
      <c r="F816" s="1" t="s">
        <v>35</v>
      </c>
      <c r="G816" s="1" t="s">
        <v>35</v>
      </c>
      <c r="H816" s="1" t="s">
        <v>35</v>
      </c>
      <c r="I816" s="1" t="s">
        <v>36</v>
      </c>
      <c r="J816" s="1" t="s">
        <v>35</v>
      </c>
      <c r="K816" s="1" t="s">
        <v>35</v>
      </c>
      <c r="L816" s="1" t="s">
        <v>36</v>
      </c>
      <c r="M816" s="1" t="s">
        <v>36</v>
      </c>
      <c r="N816" s="1" t="s">
        <v>36</v>
      </c>
      <c r="O816" s="1" t="s">
        <v>35</v>
      </c>
      <c r="P816" s="13">
        <v>12169.368259999999</v>
      </c>
      <c r="Q816" s="13">
        <v>11970.084129999999</v>
      </c>
      <c r="R816" s="13">
        <v>18230.922549999999</v>
      </c>
      <c r="S816" s="13">
        <v>17300.417290000001</v>
      </c>
      <c r="T816" s="13">
        <v>13625.562550000001</v>
      </c>
      <c r="U816" s="13">
        <v>13132.0594</v>
      </c>
      <c r="V816" s="13">
        <v>17894.436760000001</v>
      </c>
      <c r="W816" s="13">
        <v>18486.91042</v>
      </c>
      <c r="X816" s="13">
        <v>0.82056063000000001</v>
      </c>
      <c r="Y816" s="13">
        <v>1.2570059999999999E-2</v>
      </c>
      <c r="Z816" s="13">
        <v>1.1861328000000001E-2</v>
      </c>
      <c r="AA816" s="13">
        <v>-1.1959656000000001E-2</v>
      </c>
      <c r="AB816" s="13">
        <v>0.59499460000000004</v>
      </c>
      <c r="AC816" s="13">
        <v>0.51941389999999998</v>
      </c>
      <c r="AD816" s="13">
        <v>2.6365890999999999E-2</v>
      </c>
      <c r="AE816" s="13">
        <v>-2.6856722E-2</v>
      </c>
      <c r="AF816" s="13">
        <v>0.41956124</v>
      </c>
      <c r="AG816" s="13">
        <v>0.46655422000000002</v>
      </c>
    </row>
    <row r="817" spans="1:33" x14ac:dyDescent="0.3">
      <c r="A817" s="1" t="s">
        <v>1701</v>
      </c>
      <c r="B817" s="1" t="s">
        <v>1702</v>
      </c>
      <c r="C817" s="1" t="s">
        <v>35</v>
      </c>
      <c r="D817" s="1" t="s">
        <v>35</v>
      </c>
      <c r="E817" s="1" t="s">
        <v>36</v>
      </c>
      <c r="F817" s="1" t="s">
        <v>35</v>
      </c>
      <c r="G817" s="1" t="s">
        <v>35</v>
      </c>
      <c r="H817" s="1" t="s">
        <v>35</v>
      </c>
      <c r="I817" s="1" t="s">
        <v>36</v>
      </c>
      <c r="J817" s="1" t="s">
        <v>35</v>
      </c>
      <c r="K817" s="1" t="s">
        <v>35</v>
      </c>
      <c r="L817" s="1" t="s">
        <v>36</v>
      </c>
      <c r="M817" s="1" t="s">
        <v>36</v>
      </c>
      <c r="N817" s="1" t="s">
        <v>36</v>
      </c>
      <c r="O817" s="1" t="s">
        <v>35</v>
      </c>
      <c r="P817" s="13">
        <v>774.71216360000005</v>
      </c>
      <c r="Q817" s="13">
        <v>850.43450870000004</v>
      </c>
      <c r="R817" s="13">
        <v>830.4539188</v>
      </c>
      <c r="S817" s="13">
        <v>785.53483979999999</v>
      </c>
      <c r="T817" s="13">
        <v>730.78462339999999</v>
      </c>
      <c r="U817" s="13">
        <v>647.95812560000002</v>
      </c>
      <c r="V817" s="13">
        <v>804.94442670000001</v>
      </c>
      <c r="W817" s="13">
        <v>882.04101720000006</v>
      </c>
      <c r="X817" s="13">
        <v>0.76048976000000001</v>
      </c>
      <c r="Y817" s="13">
        <v>2.8474241000000001E-2</v>
      </c>
      <c r="Z817" s="13">
        <v>-6.8837634999999994E-2</v>
      </c>
      <c r="AA817" s="13">
        <v>6.5702120000000003E-2</v>
      </c>
      <c r="AB817" s="13">
        <v>3.1402092E-2</v>
      </c>
      <c r="AC817" s="13">
        <v>-4.882276E-2</v>
      </c>
      <c r="AD817" s="13">
        <v>8.4164890000000006E-2</v>
      </c>
      <c r="AE817" s="13">
        <v>-8.9380816000000002E-2</v>
      </c>
      <c r="AF817" s="13">
        <v>0.2236078</v>
      </c>
      <c r="AG817" s="13">
        <v>0.35556436000000002</v>
      </c>
    </row>
    <row r="818" spans="1:33" x14ac:dyDescent="0.3">
      <c r="A818" s="1" t="s">
        <v>1703</v>
      </c>
      <c r="B818" s="1" t="s">
        <v>1704</v>
      </c>
      <c r="C818" s="1" t="s">
        <v>35</v>
      </c>
      <c r="D818" s="1" t="s">
        <v>35</v>
      </c>
      <c r="E818" s="1" t="s">
        <v>36</v>
      </c>
      <c r="F818" s="1" t="s">
        <v>35</v>
      </c>
      <c r="G818" s="1" t="s">
        <v>35</v>
      </c>
      <c r="H818" s="1" t="s">
        <v>35</v>
      </c>
      <c r="I818" s="1" t="s">
        <v>36</v>
      </c>
      <c r="J818" s="1" t="s">
        <v>35</v>
      </c>
      <c r="K818" s="1" t="s">
        <v>35</v>
      </c>
      <c r="L818" s="1" t="s">
        <v>36</v>
      </c>
      <c r="M818" s="1" t="s">
        <v>36</v>
      </c>
      <c r="N818" s="1" t="s">
        <v>36</v>
      </c>
      <c r="O818" s="1" t="s">
        <v>35</v>
      </c>
      <c r="P818" s="13">
        <v>2.9665076620000002</v>
      </c>
      <c r="Q818" s="13">
        <v>2.9562148709999998</v>
      </c>
      <c r="R818" s="13">
        <v>2.9992558699999998</v>
      </c>
      <c r="S818" s="13">
        <v>2.9834089079999999</v>
      </c>
      <c r="T818" s="13">
        <v>3.0787494820000001</v>
      </c>
      <c r="U818" s="13">
        <v>2.9598195399999998</v>
      </c>
      <c r="V818" s="13">
        <v>3.2201297480000002</v>
      </c>
      <c r="W818" s="13">
        <v>3.104070262</v>
      </c>
      <c r="X818" s="13">
        <v>0.77870550000000005</v>
      </c>
      <c r="Y818" s="13">
        <v>2.2795099999999999E-2</v>
      </c>
      <c r="Z818" s="13">
        <v>2.5050089999999999E-3</v>
      </c>
      <c r="AA818" s="13">
        <v>-2.5093659999999999E-3</v>
      </c>
      <c r="AB818" s="13">
        <v>1.8344104E-2</v>
      </c>
      <c r="AC818" s="13">
        <v>1.0701227000000001E-2</v>
      </c>
      <c r="AD818" s="13">
        <v>2.8137769999999999E-2</v>
      </c>
      <c r="AE818" s="13">
        <v>-2.8697493000000001E-2</v>
      </c>
      <c r="AF818" s="13">
        <v>9.2912110000000006E-2</v>
      </c>
      <c r="AG818" s="13">
        <v>3.9954506000000001E-2</v>
      </c>
    </row>
    <row r="819" spans="1:33" x14ac:dyDescent="0.3">
      <c r="A819" s="1" t="s">
        <v>1705</v>
      </c>
      <c r="B819" s="1" t="s">
        <v>1706</v>
      </c>
      <c r="C819" s="1" t="s">
        <v>35</v>
      </c>
      <c r="D819" s="1" t="s">
        <v>35</v>
      </c>
      <c r="E819" s="1" t="s">
        <v>36</v>
      </c>
      <c r="F819" s="1" t="s">
        <v>35</v>
      </c>
      <c r="G819" s="1" t="s">
        <v>35</v>
      </c>
      <c r="H819" s="1" t="s">
        <v>35</v>
      </c>
      <c r="I819" s="1" t="s">
        <v>36</v>
      </c>
      <c r="J819" s="1" t="s">
        <v>35</v>
      </c>
      <c r="K819" s="1" t="s">
        <v>35</v>
      </c>
      <c r="L819" s="1" t="s">
        <v>36</v>
      </c>
      <c r="M819" s="1" t="s">
        <v>36</v>
      </c>
      <c r="N819" s="1" t="s">
        <v>36</v>
      </c>
      <c r="O819" s="1" t="s">
        <v>35</v>
      </c>
      <c r="P819" s="13">
        <v>3.110223596</v>
      </c>
      <c r="Q819" s="13">
        <v>3.1399046749999999</v>
      </c>
      <c r="R819" s="13">
        <v>3.1155204169999999</v>
      </c>
      <c r="S819" s="13">
        <v>3.225372015</v>
      </c>
      <c r="T819" s="13">
        <v>3.0727148949999998</v>
      </c>
      <c r="U819" s="13">
        <v>3.080762955</v>
      </c>
      <c r="V819" s="13">
        <v>3.1783605989999999</v>
      </c>
      <c r="W819" s="13">
        <v>3.1287072569999999</v>
      </c>
      <c r="X819" s="13">
        <v>0.72415419999999997</v>
      </c>
      <c r="Y819" s="13">
        <v>4.2216389999999999E-2</v>
      </c>
      <c r="Z819" s="13">
        <v>-6.8674979999999997E-3</v>
      </c>
      <c r="AA819" s="13">
        <v>6.834962E-3</v>
      </c>
      <c r="AB819" s="13">
        <v>-4.4126269999999997E-3</v>
      </c>
      <c r="AC819" s="13">
        <v>4.5579771999999998E-2</v>
      </c>
      <c r="AD819" s="13">
        <v>-1.888119E-3</v>
      </c>
      <c r="AE819" s="13">
        <v>1.8856509999999999E-3</v>
      </c>
      <c r="AF819" s="13">
        <v>4.6880785000000001E-2</v>
      </c>
      <c r="AG819" s="13">
        <v>2.4164647000000001E-2</v>
      </c>
    </row>
    <row r="820" spans="1:33" x14ac:dyDescent="0.3">
      <c r="A820" s="1" t="s">
        <v>1707</v>
      </c>
      <c r="B820" s="1" t="s">
        <v>1708</v>
      </c>
      <c r="C820" s="1" t="s">
        <v>35</v>
      </c>
      <c r="D820" s="1" t="s">
        <v>35</v>
      </c>
      <c r="E820" s="1" t="s">
        <v>36</v>
      </c>
      <c r="F820" s="1" t="s">
        <v>35</v>
      </c>
      <c r="G820" s="1" t="s">
        <v>35</v>
      </c>
      <c r="H820" s="1" t="s">
        <v>35</v>
      </c>
      <c r="I820" s="1" t="s">
        <v>36</v>
      </c>
      <c r="J820" s="1" t="s">
        <v>35</v>
      </c>
      <c r="K820" s="1" t="s">
        <v>35</v>
      </c>
      <c r="L820" s="1" t="s">
        <v>36</v>
      </c>
      <c r="M820" s="1" t="s">
        <v>36</v>
      </c>
      <c r="N820" s="1" t="s">
        <v>36</v>
      </c>
      <c r="O820" s="1" t="s">
        <v>35</v>
      </c>
      <c r="P820" s="13">
        <v>81.937062109999999</v>
      </c>
      <c r="Q820" s="13">
        <v>73.94988017</v>
      </c>
      <c r="R820" s="13">
        <v>183.66781349999999</v>
      </c>
      <c r="S820" s="13">
        <v>395.6497837</v>
      </c>
      <c r="T820" s="13">
        <v>80.26521425</v>
      </c>
      <c r="U820" s="13">
        <v>56.437779939999999</v>
      </c>
      <c r="V820" s="13">
        <v>198.37013450000001</v>
      </c>
      <c r="W820" s="13">
        <v>220.8305096</v>
      </c>
      <c r="X820" s="13">
        <v>0.81988720000000004</v>
      </c>
      <c r="Y820" s="13">
        <v>1.2705266E-2</v>
      </c>
      <c r="Z820" s="13">
        <v>7.2087979999999996E-2</v>
      </c>
      <c r="AA820" s="13">
        <v>-7.5880370000000003E-2</v>
      </c>
      <c r="AB820" s="13">
        <v>1.2365987000000001</v>
      </c>
      <c r="AC820" s="13">
        <v>2.3437237999999998</v>
      </c>
      <c r="AD820" s="13">
        <v>0.23180194000000001</v>
      </c>
      <c r="AE820" s="13">
        <v>-0.27631169999999999</v>
      </c>
      <c r="AF820" s="13">
        <v>1.53715</v>
      </c>
      <c r="AG820" s="13">
        <v>1.6918947</v>
      </c>
    </row>
    <row r="821" spans="1:33" x14ac:dyDescent="0.3">
      <c r="A821" s="1" t="s">
        <v>1709</v>
      </c>
      <c r="B821" s="1" t="s">
        <v>1710</v>
      </c>
      <c r="C821" s="1" t="s">
        <v>35</v>
      </c>
      <c r="D821" s="1" t="s">
        <v>35</v>
      </c>
      <c r="E821" s="1" t="s">
        <v>36</v>
      </c>
      <c r="F821" s="1" t="s">
        <v>35</v>
      </c>
      <c r="G821" s="1" t="s">
        <v>35</v>
      </c>
      <c r="H821" s="1" t="s">
        <v>35</v>
      </c>
      <c r="I821" s="1" t="s">
        <v>36</v>
      </c>
      <c r="J821" s="1" t="s">
        <v>35</v>
      </c>
      <c r="K821" s="1" t="s">
        <v>35</v>
      </c>
      <c r="L821" s="1" t="s">
        <v>36</v>
      </c>
      <c r="M821" s="1" t="s">
        <v>36</v>
      </c>
      <c r="N821" s="1" t="s">
        <v>36</v>
      </c>
      <c r="O821" s="1" t="s">
        <v>35</v>
      </c>
      <c r="P821" s="13">
        <v>13.44347503</v>
      </c>
      <c r="Q821" s="13">
        <v>12.809149639999999</v>
      </c>
      <c r="R821" s="13">
        <v>14.68065586</v>
      </c>
      <c r="S821" s="13">
        <v>14.11241336</v>
      </c>
      <c r="T821" s="13">
        <v>12.903012179999999</v>
      </c>
      <c r="U821" s="13">
        <v>13.28474265</v>
      </c>
      <c r="V821" s="13">
        <v>14.809830659999999</v>
      </c>
      <c r="W821" s="13">
        <v>15.459716289999999</v>
      </c>
      <c r="X821" s="13">
        <v>0.94161344000000002</v>
      </c>
      <c r="Y821" s="7">
        <v>4.7606282E-4</v>
      </c>
      <c r="Z821" s="13">
        <v>3.4444443999999998E-2</v>
      </c>
      <c r="AA821" s="13">
        <v>-3.5286962999999998E-2</v>
      </c>
      <c r="AB821" s="13">
        <v>0.16145475000000001</v>
      </c>
      <c r="AC821" s="13">
        <v>0.10450305999999999</v>
      </c>
      <c r="AD821" s="13">
        <v>-2.1184478E-2</v>
      </c>
      <c r="AE821" s="13">
        <v>2.0877903E-2</v>
      </c>
      <c r="AF821" s="13">
        <v>0.17766276</v>
      </c>
      <c r="AG821" s="13">
        <v>0.23962146000000001</v>
      </c>
    </row>
    <row r="822" spans="1:33" x14ac:dyDescent="0.3">
      <c r="A822" s="1" t="s">
        <v>1711</v>
      </c>
      <c r="B822" s="1" t="s">
        <v>1712</v>
      </c>
      <c r="C822" s="1" t="s">
        <v>35</v>
      </c>
      <c r="D822" s="1" t="s">
        <v>35</v>
      </c>
      <c r="E822" s="1" t="s">
        <v>36</v>
      </c>
      <c r="F822" s="1" t="s">
        <v>35</v>
      </c>
      <c r="G822" s="1" t="s">
        <v>35</v>
      </c>
      <c r="H822" s="1" t="s">
        <v>35</v>
      </c>
      <c r="I822" s="1" t="s">
        <v>36</v>
      </c>
      <c r="J822" s="1" t="s">
        <v>35</v>
      </c>
      <c r="K822" s="1" t="s">
        <v>35</v>
      </c>
      <c r="L822" s="1" t="s">
        <v>36</v>
      </c>
      <c r="M822" s="1" t="s">
        <v>36</v>
      </c>
      <c r="N822" s="1" t="s">
        <v>36</v>
      </c>
      <c r="O822" s="1" t="s">
        <v>35</v>
      </c>
      <c r="P822" s="13">
        <v>368.06754439999997</v>
      </c>
      <c r="Q822" s="13">
        <v>160.24605249999999</v>
      </c>
      <c r="R822" s="13">
        <v>495.02518809999998</v>
      </c>
      <c r="S822" s="13">
        <v>513.95872959999997</v>
      </c>
      <c r="T822" s="13">
        <v>264.15665050000001</v>
      </c>
      <c r="U822" s="13">
        <v>204.6798671</v>
      </c>
      <c r="V822" s="13">
        <v>536.96779749999996</v>
      </c>
      <c r="W822" s="13">
        <v>453.66924799999998</v>
      </c>
      <c r="X822" s="13">
        <v>0.8063709</v>
      </c>
      <c r="Y822" s="13">
        <v>1.5615403999999999E-2</v>
      </c>
      <c r="Z822" s="13">
        <v>0.478576</v>
      </c>
      <c r="AA822" s="13">
        <v>-0.72110569999999996</v>
      </c>
      <c r="AB822" s="13">
        <v>0.90610736999999997</v>
      </c>
      <c r="AC822" s="13">
        <v>0.96025795000000003</v>
      </c>
      <c r="AD822" s="13">
        <v>0.17230878999999999</v>
      </c>
      <c r="AE822" s="13">
        <v>-0.19571574</v>
      </c>
      <c r="AF822" s="13">
        <v>1.1957506</v>
      </c>
      <c r="AG822" s="13">
        <v>0.95255590000000001</v>
      </c>
    </row>
    <row r="823" spans="1:33" x14ac:dyDescent="0.3">
      <c r="A823" s="1" t="s">
        <v>1713</v>
      </c>
      <c r="B823" s="1" t="s">
        <v>1714</v>
      </c>
      <c r="C823" s="1" t="s">
        <v>35</v>
      </c>
      <c r="D823" s="1" t="s">
        <v>35</v>
      </c>
      <c r="E823" s="1" t="s">
        <v>36</v>
      </c>
      <c r="F823" s="1" t="s">
        <v>35</v>
      </c>
      <c r="G823" s="1" t="s">
        <v>35</v>
      </c>
      <c r="H823" s="1" t="s">
        <v>35</v>
      </c>
      <c r="I823" s="1" t="s">
        <v>36</v>
      </c>
      <c r="J823" s="1" t="s">
        <v>35</v>
      </c>
      <c r="K823" s="1" t="s">
        <v>35</v>
      </c>
      <c r="L823" s="1" t="s">
        <v>36</v>
      </c>
      <c r="M823" s="1" t="s">
        <v>36</v>
      </c>
      <c r="N823" s="1" t="s">
        <v>36</v>
      </c>
      <c r="O823" s="1" t="s">
        <v>35</v>
      </c>
      <c r="P823" s="13">
        <v>7836.5055359999997</v>
      </c>
      <c r="Q823" s="13">
        <v>7277.8012580000004</v>
      </c>
      <c r="R823" s="13">
        <v>14003.05694</v>
      </c>
      <c r="S823" s="13">
        <v>16475.514330000002</v>
      </c>
      <c r="T823" s="13">
        <v>7486.3471319999999</v>
      </c>
      <c r="U823" s="13">
        <v>6459.8270069999999</v>
      </c>
      <c r="V823" s="13">
        <v>14051.212369999999</v>
      </c>
      <c r="W823" s="13">
        <v>13876.09007</v>
      </c>
      <c r="X823" s="13">
        <v>0.89071</v>
      </c>
      <c r="Y823" s="13">
        <v>3.0018303000000001E-3</v>
      </c>
      <c r="Z823" s="13">
        <v>5.236756E-2</v>
      </c>
      <c r="AA823" s="13">
        <v>-5.4340254999999997E-2</v>
      </c>
      <c r="AB823" s="13">
        <v>0.88982700000000003</v>
      </c>
      <c r="AC823" s="13">
        <v>1.1244087</v>
      </c>
      <c r="AD823" s="13">
        <v>0.10246445</v>
      </c>
      <c r="AE823" s="13">
        <v>-0.110301964</v>
      </c>
      <c r="AF823" s="13">
        <v>1.0108252</v>
      </c>
      <c r="AG823" s="13">
        <v>0.99273169999999999</v>
      </c>
    </row>
    <row r="824" spans="1:33" x14ac:dyDescent="0.3">
      <c r="A824" s="1" t="s">
        <v>1715</v>
      </c>
      <c r="B824" s="1" t="s">
        <v>1716</v>
      </c>
      <c r="C824" s="1" t="s">
        <v>35</v>
      </c>
      <c r="D824" s="1" t="s">
        <v>35</v>
      </c>
      <c r="E824" s="1" t="s">
        <v>36</v>
      </c>
      <c r="F824" s="1" t="s">
        <v>35</v>
      </c>
      <c r="G824" s="1" t="s">
        <v>35</v>
      </c>
      <c r="H824" s="1" t="s">
        <v>35</v>
      </c>
      <c r="I824" s="1" t="s">
        <v>36</v>
      </c>
      <c r="J824" s="1" t="s">
        <v>35</v>
      </c>
      <c r="K824" s="1" t="s">
        <v>35</v>
      </c>
      <c r="L824" s="1" t="s">
        <v>36</v>
      </c>
      <c r="M824" s="1" t="s">
        <v>36</v>
      </c>
      <c r="N824" s="1" t="s">
        <v>36</v>
      </c>
      <c r="O824" s="1" t="s">
        <v>35</v>
      </c>
      <c r="P824" s="13">
        <v>213.09846490000001</v>
      </c>
      <c r="Q824" s="13">
        <v>127.6244068</v>
      </c>
      <c r="R824" s="13">
        <v>250.65924039999999</v>
      </c>
      <c r="S824" s="13">
        <v>631.45890329999997</v>
      </c>
      <c r="T824" s="13">
        <v>112.1117866</v>
      </c>
      <c r="U824" s="13">
        <v>102.0007859</v>
      </c>
      <c r="V824" s="13">
        <v>266.03525330000002</v>
      </c>
      <c r="W824" s="13">
        <v>291.73559330000001</v>
      </c>
      <c r="X824" s="13">
        <v>0.81113020000000002</v>
      </c>
      <c r="Y824" s="13">
        <v>1.4547539E-2</v>
      </c>
      <c r="Z824" s="13">
        <v>0.32292140000000003</v>
      </c>
      <c r="AA824" s="13">
        <v>-0.41669455</v>
      </c>
      <c r="AB824" s="13">
        <v>0.55712859999999997</v>
      </c>
      <c r="AC824" s="13">
        <v>1.8900901000000001</v>
      </c>
      <c r="AD824" s="13">
        <v>6.6568450000000001E-2</v>
      </c>
      <c r="AE824" s="13">
        <v>-6.9789245999999999E-2</v>
      </c>
      <c r="AF824" s="13">
        <v>1.3132478999999999</v>
      </c>
      <c r="AG824" s="13">
        <v>1.4462919000000001</v>
      </c>
    </row>
    <row r="825" spans="1:33" x14ac:dyDescent="0.3">
      <c r="A825" s="1" t="s">
        <v>1717</v>
      </c>
      <c r="B825" s="1" t="s">
        <v>1718</v>
      </c>
      <c r="C825" s="1" t="s">
        <v>35</v>
      </c>
      <c r="D825" s="1" t="s">
        <v>35</v>
      </c>
      <c r="E825" s="1" t="s">
        <v>36</v>
      </c>
      <c r="F825" s="1" t="s">
        <v>35</v>
      </c>
      <c r="G825" s="1" t="s">
        <v>35</v>
      </c>
      <c r="H825" s="1" t="s">
        <v>35</v>
      </c>
      <c r="I825" s="1" t="s">
        <v>36</v>
      </c>
      <c r="J825" s="1" t="s">
        <v>35</v>
      </c>
      <c r="K825" s="1" t="s">
        <v>35</v>
      </c>
      <c r="L825" s="1" t="s">
        <v>36</v>
      </c>
      <c r="M825" s="1" t="s">
        <v>36</v>
      </c>
      <c r="N825" s="1" t="s">
        <v>36</v>
      </c>
      <c r="O825" s="1" t="s">
        <v>35</v>
      </c>
      <c r="P825" s="13">
        <v>1015.560161</v>
      </c>
      <c r="Q825" s="13">
        <v>905.39094379999995</v>
      </c>
      <c r="R825" s="13">
        <v>1053.596438</v>
      </c>
      <c r="S825" s="13">
        <v>1030.9585870000001</v>
      </c>
      <c r="T825" s="13">
        <v>961.65265469999997</v>
      </c>
      <c r="U825" s="13">
        <v>957.29410329999996</v>
      </c>
      <c r="V825" s="13">
        <v>1086.927426</v>
      </c>
      <c r="W825" s="13">
        <v>1091.408318</v>
      </c>
      <c r="X825" s="13">
        <v>0.87309663999999998</v>
      </c>
      <c r="Y825" s="13">
        <v>4.63533E-3</v>
      </c>
      <c r="Z825" s="13">
        <v>8.0454910000000004E-2</v>
      </c>
      <c r="AA825" s="13">
        <v>-8.5208010000000001E-2</v>
      </c>
      <c r="AB825" s="13">
        <v>0.13350157000000001</v>
      </c>
      <c r="AC825" s="13">
        <v>0.10216559</v>
      </c>
      <c r="AD825" s="13">
        <v>3.2731129999999998E-3</v>
      </c>
      <c r="AE825" s="13">
        <v>-3.280556E-3</v>
      </c>
      <c r="AF825" s="13">
        <v>0.17994092</v>
      </c>
      <c r="AG825" s="13">
        <v>0.18587627000000001</v>
      </c>
    </row>
    <row r="826" spans="1:33" x14ac:dyDescent="0.3">
      <c r="A826" s="1" t="s">
        <v>1719</v>
      </c>
      <c r="B826" s="1" t="s">
        <v>1720</v>
      </c>
      <c r="C826" s="1" t="s">
        <v>35</v>
      </c>
      <c r="D826" s="1" t="s">
        <v>35</v>
      </c>
      <c r="E826" s="1" t="s">
        <v>36</v>
      </c>
      <c r="F826" s="1" t="s">
        <v>35</v>
      </c>
      <c r="G826" s="1" t="s">
        <v>35</v>
      </c>
      <c r="H826" s="1" t="s">
        <v>35</v>
      </c>
      <c r="I826" s="1" t="s">
        <v>36</v>
      </c>
      <c r="J826" s="1" t="s">
        <v>35</v>
      </c>
      <c r="K826" s="1" t="s">
        <v>35</v>
      </c>
      <c r="L826" s="1" t="s">
        <v>36</v>
      </c>
      <c r="M826" s="1" t="s">
        <v>36</v>
      </c>
      <c r="N826" s="1" t="s">
        <v>36</v>
      </c>
      <c r="O826" s="1" t="s">
        <v>35</v>
      </c>
      <c r="P826" s="13">
        <v>243.43060779999999</v>
      </c>
      <c r="Q826" s="13">
        <v>200.666394</v>
      </c>
      <c r="R826" s="13">
        <v>281.0706533</v>
      </c>
      <c r="S826" s="13">
        <v>262.87650289999999</v>
      </c>
      <c r="T826" s="13">
        <v>194.25544110000001</v>
      </c>
      <c r="U826" s="13">
        <v>235.01886640000001</v>
      </c>
      <c r="V826" s="13">
        <v>260.49417390000002</v>
      </c>
      <c r="W826" s="13">
        <v>259.50926229999999</v>
      </c>
      <c r="X826" s="13">
        <v>0.73014486000000001</v>
      </c>
      <c r="Y826" s="13">
        <v>3.972183E-2</v>
      </c>
      <c r="Z826" s="13">
        <v>0.13263574</v>
      </c>
      <c r="AA826" s="13">
        <v>-0.14607580000000001</v>
      </c>
      <c r="AB826" s="13">
        <v>0.34005800000000003</v>
      </c>
      <c r="AC826" s="13">
        <v>0.24351037</v>
      </c>
      <c r="AD826" s="13">
        <v>-0.14394481000000001</v>
      </c>
      <c r="AE826" s="13">
        <v>0.13087674999999999</v>
      </c>
      <c r="AF826" s="13">
        <v>0.27935125999999999</v>
      </c>
      <c r="AG826" s="13">
        <v>0.27388620000000002</v>
      </c>
    </row>
    <row r="827" spans="1:33" x14ac:dyDescent="0.3">
      <c r="A827" s="1" t="s">
        <v>1721</v>
      </c>
      <c r="B827" s="1" t="s">
        <v>1722</v>
      </c>
      <c r="C827" s="1" t="s">
        <v>35</v>
      </c>
      <c r="D827" s="1" t="s">
        <v>35</v>
      </c>
      <c r="E827" s="1" t="s">
        <v>36</v>
      </c>
      <c r="F827" s="1" t="s">
        <v>35</v>
      </c>
      <c r="G827" s="1" t="s">
        <v>35</v>
      </c>
      <c r="H827" s="1" t="s">
        <v>35</v>
      </c>
      <c r="I827" s="1" t="s">
        <v>36</v>
      </c>
      <c r="J827" s="1" t="s">
        <v>35</v>
      </c>
      <c r="K827" s="1" t="s">
        <v>35</v>
      </c>
      <c r="L827" s="1" t="s">
        <v>36</v>
      </c>
      <c r="M827" s="1" t="s">
        <v>36</v>
      </c>
      <c r="N827" s="1" t="s">
        <v>36</v>
      </c>
      <c r="O827" s="1" t="s">
        <v>35</v>
      </c>
      <c r="P827" s="13">
        <v>12.87539482</v>
      </c>
      <c r="Q827" s="13">
        <v>12.55683335</v>
      </c>
      <c r="R827" s="13">
        <v>13.95376196</v>
      </c>
      <c r="S827" s="13">
        <v>12.580288319999999</v>
      </c>
      <c r="T827" s="13">
        <v>12.412086309999999</v>
      </c>
      <c r="U827" s="13">
        <v>11.84494786</v>
      </c>
      <c r="V827" s="13">
        <v>13.423253949999999</v>
      </c>
      <c r="W827" s="13">
        <v>13.24309693</v>
      </c>
      <c r="X827" s="13">
        <v>0.79729139999999998</v>
      </c>
      <c r="Y827" s="13">
        <v>1.7786136000000001E-2</v>
      </c>
      <c r="Z827" s="13">
        <v>1.7958808999999999E-2</v>
      </c>
      <c r="AA827" s="13">
        <v>-1.8185182000000001E-2</v>
      </c>
      <c r="AB827" s="13">
        <v>0.13399626000000001</v>
      </c>
      <c r="AC827" s="13">
        <v>-1.5492878E-2</v>
      </c>
      <c r="AD827" s="13">
        <v>3.3342466000000001E-2</v>
      </c>
      <c r="AE827" s="13">
        <v>-3.413132E-2</v>
      </c>
      <c r="AF827" s="13">
        <v>0.14633127000000001</v>
      </c>
      <c r="AG827" s="13">
        <v>0.12683737</v>
      </c>
    </row>
    <row r="828" spans="1:33" x14ac:dyDescent="0.3">
      <c r="A828" s="1" t="s">
        <v>1723</v>
      </c>
      <c r="B828" s="1" t="s">
        <v>1724</v>
      </c>
      <c r="C828" s="1" t="s">
        <v>35</v>
      </c>
      <c r="D828" s="1" t="s">
        <v>35</v>
      </c>
      <c r="E828" s="1" t="s">
        <v>36</v>
      </c>
      <c r="F828" s="1" t="s">
        <v>35</v>
      </c>
      <c r="G828" s="1" t="s">
        <v>35</v>
      </c>
      <c r="H828" s="1" t="s">
        <v>35</v>
      </c>
      <c r="I828" s="1" t="s">
        <v>36</v>
      </c>
      <c r="J828" s="1" t="s">
        <v>35</v>
      </c>
      <c r="K828" s="1" t="s">
        <v>35</v>
      </c>
      <c r="L828" s="1" t="s">
        <v>36</v>
      </c>
      <c r="M828" s="1" t="s">
        <v>36</v>
      </c>
      <c r="N828" s="1" t="s">
        <v>36</v>
      </c>
      <c r="O828" s="1" t="s">
        <v>35</v>
      </c>
      <c r="P828" s="13">
        <v>6.9026830459999999</v>
      </c>
      <c r="Q828" s="13">
        <v>6.8641249259999997</v>
      </c>
      <c r="R828" s="13">
        <v>7.1031970170000003</v>
      </c>
      <c r="S828" s="13">
        <v>6.8671431329999999</v>
      </c>
      <c r="T828" s="13">
        <v>6.9629413170000003</v>
      </c>
      <c r="U828" s="13">
        <v>6.7706941619999998</v>
      </c>
      <c r="V828" s="13">
        <v>7.3506721119999998</v>
      </c>
      <c r="W828" s="13">
        <v>7.4541199750000002</v>
      </c>
      <c r="X828" s="13">
        <v>0.88858720000000002</v>
      </c>
      <c r="Y828" s="13">
        <v>3.1749084999999999E-3</v>
      </c>
      <c r="Z828" s="13">
        <v>4.0350569999999999E-3</v>
      </c>
      <c r="AA828" s="13">
        <v>-4.0463740000000002E-3</v>
      </c>
      <c r="AB828" s="13">
        <v>4.5346315999999998E-2</v>
      </c>
      <c r="AC828" s="13">
        <v>-3.4121500000000001E-3</v>
      </c>
      <c r="AD828" s="13">
        <v>2.0055192999999999E-2</v>
      </c>
      <c r="AE828" s="13">
        <v>-2.0337918999999999E-2</v>
      </c>
      <c r="AF828" s="13">
        <v>9.8234500000000002E-2</v>
      </c>
      <c r="AG828" s="13">
        <v>0.11839637</v>
      </c>
    </row>
    <row r="829" spans="1:33" x14ac:dyDescent="0.3">
      <c r="A829" s="1" t="s">
        <v>1725</v>
      </c>
      <c r="B829" s="1" t="s">
        <v>1727</v>
      </c>
      <c r="C829" s="1" t="s">
        <v>35</v>
      </c>
      <c r="D829" s="1" t="s">
        <v>35</v>
      </c>
      <c r="E829" s="1" t="s">
        <v>36</v>
      </c>
      <c r="F829" s="1" t="s">
        <v>1726</v>
      </c>
      <c r="G829" s="1" t="s">
        <v>161</v>
      </c>
      <c r="H829" s="1" t="s">
        <v>148</v>
      </c>
      <c r="I829" s="1" t="s">
        <v>149</v>
      </c>
      <c r="J829" s="1" t="s">
        <v>35</v>
      </c>
      <c r="K829" s="1" t="s">
        <v>35</v>
      </c>
      <c r="L829" s="1" t="s">
        <v>36</v>
      </c>
      <c r="M829" s="1" t="s">
        <v>149</v>
      </c>
      <c r="N829" s="1" t="s">
        <v>36</v>
      </c>
      <c r="O829" s="1" t="s">
        <v>35</v>
      </c>
      <c r="P829" s="13">
        <v>48.700904350000002</v>
      </c>
      <c r="Q829" s="13">
        <v>52.874825829999999</v>
      </c>
      <c r="R829" s="13">
        <v>52.394052840000001</v>
      </c>
      <c r="S829" s="13">
        <v>57.287809940000002</v>
      </c>
      <c r="T829" s="13">
        <v>43.276411400000001</v>
      </c>
      <c r="U829" s="13">
        <v>43.40879529</v>
      </c>
      <c r="V829" s="13">
        <v>53.75281055</v>
      </c>
      <c r="W829" s="13">
        <v>46.525037279999999</v>
      </c>
      <c r="X829" s="13">
        <v>0.78500413999999996</v>
      </c>
      <c r="Y829" s="13">
        <v>2.1010662999999999E-2</v>
      </c>
      <c r="Z829" s="13">
        <v>-6.0535266999999997E-2</v>
      </c>
      <c r="AA829" s="13">
        <v>5.8097176E-2</v>
      </c>
      <c r="AB829" s="13">
        <v>4.4919234000000002E-2</v>
      </c>
      <c r="AC829" s="13">
        <v>0.17374434999999999</v>
      </c>
      <c r="AD829" s="13">
        <v>-2.2049389999999999E-3</v>
      </c>
      <c r="AE829" s="13">
        <v>2.201574E-3</v>
      </c>
      <c r="AF829" s="13">
        <v>0.31055440000000001</v>
      </c>
      <c r="AG829" s="13">
        <v>0.10222150000000001</v>
      </c>
    </row>
    <row r="830" spans="1:33" x14ac:dyDescent="0.3">
      <c r="A830" s="1" t="s">
        <v>1728</v>
      </c>
      <c r="B830" s="1" t="s">
        <v>1729</v>
      </c>
      <c r="C830" s="1" t="s">
        <v>35</v>
      </c>
      <c r="D830" s="1" t="s">
        <v>35</v>
      </c>
      <c r="E830" s="1" t="s">
        <v>36</v>
      </c>
      <c r="F830" s="1" t="s">
        <v>35</v>
      </c>
      <c r="G830" s="1" t="s">
        <v>35</v>
      </c>
      <c r="H830" s="1" t="s">
        <v>35</v>
      </c>
      <c r="I830" s="1" t="s">
        <v>36</v>
      </c>
      <c r="J830" s="1" t="s">
        <v>35</v>
      </c>
      <c r="K830" s="1" t="s">
        <v>35</v>
      </c>
      <c r="L830" s="1" t="s">
        <v>36</v>
      </c>
      <c r="M830" s="1" t="s">
        <v>36</v>
      </c>
      <c r="N830" s="1" t="s">
        <v>36</v>
      </c>
      <c r="O830" s="1" t="s">
        <v>35</v>
      </c>
      <c r="P830" s="13">
        <v>1.330605767</v>
      </c>
      <c r="Q830" s="13">
        <v>1.3285443109999999</v>
      </c>
      <c r="R830" s="13">
        <v>1.3289161460000001</v>
      </c>
      <c r="S830" s="13">
        <v>1.339985703</v>
      </c>
      <c r="T830" s="13">
        <v>1.3380316969999999</v>
      </c>
      <c r="U830" s="13">
        <v>1.329265835</v>
      </c>
      <c r="V830" s="13">
        <v>1.36185237</v>
      </c>
      <c r="W830" s="13">
        <v>1.393912265</v>
      </c>
      <c r="X830" s="13">
        <v>0.83205870000000004</v>
      </c>
      <c r="Y830" s="13">
        <v>1.0400224E-2</v>
      </c>
      <c r="Z830" s="13">
        <v>1.117989E-3</v>
      </c>
      <c r="AA830" s="13">
        <v>-1.1188560000000001E-3</v>
      </c>
      <c r="AB830" s="7">
        <v>-7.15129E-4</v>
      </c>
      <c r="AC830" s="13">
        <v>1.1252405E-2</v>
      </c>
      <c r="AD830" s="13">
        <v>4.7335290000000002E-3</v>
      </c>
      <c r="AE830" s="13">
        <v>-4.7491110000000003E-3</v>
      </c>
      <c r="AF830" s="13">
        <v>3.0191556000000001E-2</v>
      </c>
      <c r="AG830" s="13">
        <v>6.3760996E-2</v>
      </c>
    </row>
    <row r="831" spans="1:33" x14ac:dyDescent="0.3">
      <c r="A831" s="1" t="s">
        <v>1730</v>
      </c>
      <c r="B831" s="1" t="s">
        <v>1731</v>
      </c>
      <c r="C831" s="1" t="s">
        <v>35</v>
      </c>
      <c r="D831" s="1" t="s">
        <v>35</v>
      </c>
      <c r="E831" s="1" t="s">
        <v>36</v>
      </c>
      <c r="F831" s="1" t="s">
        <v>35</v>
      </c>
      <c r="G831" s="1" t="s">
        <v>35</v>
      </c>
      <c r="H831" s="1" t="s">
        <v>35</v>
      </c>
      <c r="I831" s="1" t="s">
        <v>36</v>
      </c>
      <c r="J831" s="1" t="s">
        <v>35</v>
      </c>
      <c r="K831" s="1" t="s">
        <v>35</v>
      </c>
      <c r="L831" s="1" t="s">
        <v>36</v>
      </c>
      <c r="M831" s="1" t="s">
        <v>36</v>
      </c>
      <c r="N831" s="1" t="s">
        <v>36</v>
      </c>
      <c r="O831" s="1" t="s">
        <v>35</v>
      </c>
      <c r="P831" s="13">
        <v>1578.517501</v>
      </c>
      <c r="Q831" s="13">
        <v>1429.124231</v>
      </c>
      <c r="R831" s="13">
        <v>2252.6487630000001</v>
      </c>
      <c r="S831" s="13">
        <v>1766.92346</v>
      </c>
      <c r="T831" s="13">
        <v>2217.415692</v>
      </c>
      <c r="U831" s="13">
        <v>1370.7183010000001</v>
      </c>
      <c r="V831" s="13">
        <v>3121.1188430000002</v>
      </c>
      <c r="W831" s="13">
        <v>2190.1064139999999</v>
      </c>
      <c r="X831" s="13">
        <v>0.70901566999999999</v>
      </c>
      <c r="Y831" s="13">
        <v>4.8935298000000002E-2</v>
      </c>
      <c r="Z831" s="13">
        <v>6.9937534999999995E-2</v>
      </c>
      <c r="AA831" s="13">
        <v>-7.350139E-2</v>
      </c>
      <c r="AB831" s="13">
        <v>0.58298963000000004</v>
      </c>
      <c r="AC831" s="13">
        <v>0.23260682999999999</v>
      </c>
      <c r="AD831" s="13">
        <v>0.30564550000000001</v>
      </c>
      <c r="AE831" s="13">
        <v>-0.38830166999999999</v>
      </c>
      <c r="AF831" s="13">
        <v>0.79882949999999997</v>
      </c>
      <c r="AG831" s="13">
        <v>0.2877672</v>
      </c>
    </row>
    <row r="832" spans="1:33" x14ac:dyDescent="0.3">
      <c r="A832" s="1" t="s">
        <v>1732</v>
      </c>
      <c r="B832" s="1" t="s">
        <v>1733</v>
      </c>
      <c r="C832" s="1" t="s">
        <v>35</v>
      </c>
      <c r="D832" s="1" t="s">
        <v>35</v>
      </c>
      <c r="E832" s="1" t="s">
        <v>36</v>
      </c>
      <c r="F832" s="1" t="s">
        <v>35</v>
      </c>
      <c r="G832" s="1" t="s">
        <v>35</v>
      </c>
      <c r="H832" s="1" t="s">
        <v>35</v>
      </c>
      <c r="I832" s="1" t="s">
        <v>36</v>
      </c>
      <c r="J832" s="1" t="s">
        <v>35</v>
      </c>
      <c r="K832" s="1" t="s">
        <v>35</v>
      </c>
      <c r="L832" s="1" t="s">
        <v>36</v>
      </c>
      <c r="M832" s="1" t="s">
        <v>36</v>
      </c>
      <c r="N832" s="1" t="s">
        <v>36</v>
      </c>
      <c r="O832" s="1" t="s">
        <v>35</v>
      </c>
      <c r="P832" s="13">
        <v>931.64288180000005</v>
      </c>
      <c r="Q832" s="13">
        <v>872.1172206</v>
      </c>
      <c r="R832" s="13">
        <v>945.76714010000001</v>
      </c>
      <c r="S832" s="13">
        <v>950.11171869999998</v>
      </c>
      <c r="T832" s="13">
        <v>910.82454440000004</v>
      </c>
      <c r="U832" s="13">
        <v>994.27511919999995</v>
      </c>
      <c r="V832" s="13">
        <v>1059.502737</v>
      </c>
      <c r="W832" s="13">
        <v>1192.5515539999999</v>
      </c>
      <c r="X832" s="13">
        <v>0.84153115999999994</v>
      </c>
      <c r="Y832" s="13">
        <v>8.8038639999999998E-3</v>
      </c>
      <c r="Z832" s="13">
        <v>4.6841476E-2</v>
      </c>
      <c r="AA832" s="13">
        <v>-4.841351E-2</v>
      </c>
      <c r="AB832" s="13">
        <v>6.8549449999999998E-2</v>
      </c>
      <c r="AC832" s="13">
        <v>7.516159E-2</v>
      </c>
      <c r="AD832" s="13">
        <v>-6.4621399999999996E-2</v>
      </c>
      <c r="AE832" s="13">
        <v>6.1850536999999997E-2</v>
      </c>
      <c r="AF832" s="13">
        <v>0.15352083999999999</v>
      </c>
      <c r="AG832" s="13">
        <v>0.32418515999999997</v>
      </c>
    </row>
    <row r="833" spans="1:33" x14ac:dyDescent="0.3">
      <c r="A833" s="1" t="s">
        <v>1734</v>
      </c>
      <c r="B833" s="1" t="s">
        <v>1735</v>
      </c>
      <c r="C833" s="1" t="s">
        <v>35</v>
      </c>
      <c r="D833" s="1" t="s">
        <v>35</v>
      </c>
      <c r="E833" s="1" t="s">
        <v>36</v>
      </c>
      <c r="F833" s="1" t="s">
        <v>35</v>
      </c>
      <c r="G833" s="1" t="s">
        <v>35</v>
      </c>
      <c r="H833" s="1" t="s">
        <v>35</v>
      </c>
      <c r="I833" s="1" t="s">
        <v>36</v>
      </c>
      <c r="J833" s="1" t="s">
        <v>35</v>
      </c>
      <c r="K833" s="1" t="s">
        <v>35</v>
      </c>
      <c r="L833" s="1" t="s">
        <v>36</v>
      </c>
      <c r="M833" s="1" t="s">
        <v>36</v>
      </c>
      <c r="N833" s="1" t="s">
        <v>36</v>
      </c>
      <c r="O833" s="1" t="s">
        <v>35</v>
      </c>
      <c r="P833" s="13">
        <v>812.89392750000002</v>
      </c>
      <c r="Q833" s="13">
        <v>804.42028379999999</v>
      </c>
      <c r="R833" s="13">
        <v>1029.179112</v>
      </c>
      <c r="S833" s="13">
        <v>1039.735496</v>
      </c>
      <c r="T833" s="13">
        <v>851.32249000000002</v>
      </c>
      <c r="U833" s="13">
        <v>783.22294820000002</v>
      </c>
      <c r="V833" s="13">
        <v>997.08385369999996</v>
      </c>
      <c r="W833" s="13">
        <v>1024.7630819999999</v>
      </c>
      <c r="X833" s="13">
        <v>0.84032017000000003</v>
      </c>
      <c r="Y833" s="13">
        <v>8.9985859999999994E-3</v>
      </c>
      <c r="Z833" s="13">
        <v>7.5390240000000001E-3</v>
      </c>
      <c r="AA833" s="13">
        <v>-7.5786270000000001E-3</v>
      </c>
      <c r="AB833" s="13">
        <v>0.34789409999999998</v>
      </c>
      <c r="AC833" s="13">
        <v>0.36261657000000003</v>
      </c>
      <c r="AD833" s="13">
        <v>5.8888166999999998E-2</v>
      </c>
      <c r="AE833" s="13">
        <v>-6.1394542000000003E-2</v>
      </c>
      <c r="AF833" s="13">
        <v>0.28689726999999998</v>
      </c>
      <c r="AG833" s="13">
        <v>0.32640093999999997</v>
      </c>
    </row>
    <row r="834" spans="1:33" x14ac:dyDescent="0.3">
      <c r="A834" s="1" t="s">
        <v>1736</v>
      </c>
      <c r="B834" s="1" t="s">
        <v>1738</v>
      </c>
      <c r="C834" s="1" t="s">
        <v>35</v>
      </c>
      <c r="D834" s="1" t="s">
        <v>35</v>
      </c>
      <c r="E834" s="1" t="s">
        <v>36</v>
      </c>
      <c r="F834" s="1" t="s">
        <v>35</v>
      </c>
      <c r="G834" s="1" t="s">
        <v>35</v>
      </c>
      <c r="H834" s="1" t="s">
        <v>35</v>
      </c>
      <c r="I834" s="1" t="s">
        <v>36</v>
      </c>
      <c r="J834" s="1" t="s">
        <v>35</v>
      </c>
      <c r="K834" s="1" t="s">
        <v>35</v>
      </c>
      <c r="L834" s="1" t="s">
        <v>36</v>
      </c>
      <c r="M834" s="1" t="s">
        <v>36</v>
      </c>
      <c r="N834" s="1" t="s">
        <v>149</v>
      </c>
      <c r="O834" s="1" t="s">
        <v>1737</v>
      </c>
      <c r="P834" s="13">
        <v>1491.2589</v>
      </c>
      <c r="Q834" s="13">
        <v>1537.1368359999999</v>
      </c>
      <c r="R834" s="13">
        <v>1751.2738629999999</v>
      </c>
      <c r="S834" s="13">
        <v>1914.7354069999999</v>
      </c>
      <c r="T834" s="13">
        <v>1639.602848</v>
      </c>
      <c r="U834" s="13">
        <v>1556.732966</v>
      </c>
      <c r="V834" s="13">
        <v>1934.8523749999999</v>
      </c>
      <c r="W834" s="13">
        <v>1885.6076539999999</v>
      </c>
      <c r="X834" s="13">
        <v>0.84714025000000004</v>
      </c>
      <c r="Y834" s="13">
        <v>7.9369350000000009E-3</v>
      </c>
      <c r="Z834" s="13">
        <v>-2.2022994000000001E-2</v>
      </c>
      <c r="AA834" s="13">
        <v>2.1691856999999998E-2</v>
      </c>
      <c r="AB834" s="13">
        <v>0.20985097</v>
      </c>
      <c r="AC834" s="13">
        <v>0.33859129999999998</v>
      </c>
      <c r="AD834" s="13">
        <v>3.6927412999999999E-2</v>
      </c>
      <c r="AE834" s="13">
        <v>-3.7897497000000002E-2</v>
      </c>
      <c r="AF834" s="13">
        <v>0.27580452</v>
      </c>
      <c r="AG834" s="13">
        <v>0.23861054000000001</v>
      </c>
    </row>
    <row r="835" spans="1:33" x14ac:dyDescent="0.3">
      <c r="A835" s="1" t="s">
        <v>1739</v>
      </c>
      <c r="B835" s="1" t="s">
        <v>1740</v>
      </c>
      <c r="C835" s="1" t="s">
        <v>35</v>
      </c>
      <c r="D835" s="1" t="s">
        <v>35</v>
      </c>
      <c r="E835" s="1" t="s">
        <v>36</v>
      </c>
      <c r="F835" s="1" t="s">
        <v>35</v>
      </c>
      <c r="G835" s="1" t="s">
        <v>35</v>
      </c>
      <c r="H835" s="1" t="s">
        <v>35</v>
      </c>
      <c r="I835" s="1" t="s">
        <v>36</v>
      </c>
      <c r="J835" s="1" t="s">
        <v>35</v>
      </c>
      <c r="K835" s="1" t="s">
        <v>35</v>
      </c>
      <c r="L835" s="1" t="s">
        <v>36</v>
      </c>
      <c r="M835" s="1" t="s">
        <v>36</v>
      </c>
      <c r="N835" s="1" t="s">
        <v>36</v>
      </c>
      <c r="O835" s="1" t="s">
        <v>35</v>
      </c>
      <c r="P835" s="13">
        <v>7.16207262</v>
      </c>
      <c r="Q835" s="13">
        <v>7.1975432890000004</v>
      </c>
      <c r="R835" s="13">
        <v>7.3410244950000001</v>
      </c>
      <c r="S835" s="13">
        <v>7.1213292580000003</v>
      </c>
      <c r="T835" s="13">
        <v>7.6171809770000003</v>
      </c>
      <c r="U835" s="13">
        <v>7.4427688669999998</v>
      </c>
      <c r="V835" s="13">
        <v>7.8534885980000002</v>
      </c>
      <c r="W835" s="13">
        <v>7.7453629140000002</v>
      </c>
      <c r="X835" s="13">
        <v>0.77675000000000005</v>
      </c>
      <c r="Y835" s="13">
        <v>2.3367566999999999E-2</v>
      </c>
      <c r="Z835" s="13">
        <v>-3.568108E-3</v>
      </c>
      <c r="AA835" s="13">
        <v>3.559305E-3</v>
      </c>
      <c r="AB835" s="13">
        <v>3.2036160000000001E-2</v>
      </c>
      <c r="AC835" s="13">
        <v>-1.1798698E-2</v>
      </c>
      <c r="AD835" s="13">
        <v>1.6612113000000001E-2</v>
      </c>
      <c r="AE835" s="13">
        <v>-1.6805626000000001E-2</v>
      </c>
      <c r="AF835" s="13">
        <v>6.0688595999999997E-2</v>
      </c>
      <c r="AG835" s="13">
        <v>4.068778E-2</v>
      </c>
    </row>
    <row r="836" spans="1:33" x14ac:dyDescent="0.3">
      <c r="A836" s="1" t="s">
        <v>1741</v>
      </c>
      <c r="B836" s="1" t="s">
        <v>1742</v>
      </c>
      <c r="C836" s="1" t="s">
        <v>35</v>
      </c>
      <c r="D836" s="1" t="s">
        <v>35</v>
      </c>
      <c r="E836" s="1" t="s">
        <v>36</v>
      </c>
      <c r="F836" s="1" t="s">
        <v>35</v>
      </c>
      <c r="G836" s="1" t="s">
        <v>35</v>
      </c>
      <c r="H836" s="1" t="s">
        <v>35</v>
      </c>
      <c r="I836" s="1" t="s">
        <v>36</v>
      </c>
      <c r="J836" s="1" t="s">
        <v>35</v>
      </c>
      <c r="K836" s="1" t="s">
        <v>35</v>
      </c>
      <c r="L836" s="1" t="s">
        <v>36</v>
      </c>
      <c r="M836" s="1" t="s">
        <v>36</v>
      </c>
      <c r="N836" s="1" t="s">
        <v>36</v>
      </c>
      <c r="O836" s="1" t="s">
        <v>35</v>
      </c>
      <c r="P836" s="13">
        <v>603.4963874</v>
      </c>
      <c r="Q836" s="13">
        <v>569.46841870000003</v>
      </c>
      <c r="R836" s="13">
        <v>697.24519769999995</v>
      </c>
      <c r="S836" s="13">
        <v>687.73767080000005</v>
      </c>
      <c r="T836" s="13">
        <v>740.95447200000001</v>
      </c>
      <c r="U836" s="13">
        <v>649.99004219999995</v>
      </c>
      <c r="V836" s="13">
        <v>799.81682309999997</v>
      </c>
      <c r="W836" s="13">
        <v>841.32635019999998</v>
      </c>
      <c r="X836" s="13">
        <v>0.82094710000000004</v>
      </c>
      <c r="Y836" s="13">
        <v>1.2492876E-2</v>
      </c>
      <c r="Z836" s="13">
        <v>4.1257314000000003E-2</v>
      </c>
      <c r="AA836" s="13">
        <v>-4.2471986000000003E-2</v>
      </c>
      <c r="AB836" s="13">
        <v>0.24957826999999999</v>
      </c>
      <c r="AC836" s="13">
        <v>0.22977056000000001</v>
      </c>
      <c r="AD836" s="13">
        <v>9.1391935999999993E-2</v>
      </c>
      <c r="AE836" s="13">
        <v>-9.7575350000000005E-2</v>
      </c>
      <c r="AF836" s="13">
        <v>0.20167667</v>
      </c>
      <c r="AG836" s="13">
        <v>0.27467257</v>
      </c>
    </row>
    <row r="837" spans="1:33" x14ac:dyDescent="0.3">
      <c r="A837" s="1" t="s">
        <v>1743</v>
      </c>
      <c r="B837" s="1" t="s">
        <v>1744</v>
      </c>
      <c r="C837" s="1" t="s">
        <v>35</v>
      </c>
      <c r="D837" s="1" t="s">
        <v>35</v>
      </c>
      <c r="E837" s="1" t="s">
        <v>36</v>
      </c>
      <c r="F837" s="1" t="s">
        <v>35</v>
      </c>
      <c r="G837" s="1" t="s">
        <v>35</v>
      </c>
      <c r="H837" s="1" t="s">
        <v>35</v>
      </c>
      <c r="I837" s="1" t="s">
        <v>36</v>
      </c>
      <c r="J837" s="1" t="s">
        <v>35</v>
      </c>
      <c r="K837" s="1" t="s">
        <v>35</v>
      </c>
      <c r="L837" s="1" t="s">
        <v>36</v>
      </c>
      <c r="M837" s="1" t="s">
        <v>36</v>
      </c>
      <c r="N837" s="1" t="s">
        <v>36</v>
      </c>
      <c r="O837" s="1" t="s">
        <v>35</v>
      </c>
      <c r="P837" s="13">
        <v>2424.6823359999999</v>
      </c>
      <c r="Q837" s="13">
        <v>2189.8504539999999</v>
      </c>
      <c r="R837" s="13">
        <v>2776.3100359999999</v>
      </c>
      <c r="S837" s="13">
        <v>2427.8156690000001</v>
      </c>
      <c r="T837" s="13">
        <v>2357.2484610000001</v>
      </c>
      <c r="U837" s="13">
        <v>2176.6685400000001</v>
      </c>
      <c r="V837" s="13">
        <v>2584.9799320000002</v>
      </c>
      <c r="W837" s="13">
        <v>2517.9694869999998</v>
      </c>
      <c r="X837" s="13">
        <v>0.71011095999999996</v>
      </c>
      <c r="Y837" s="13">
        <v>4.8429E-2</v>
      </c>
      <c r="Z837" s="13">
        <v>7.1611159999999993E-2</v>
      </c>
      <c r="AA837" s="13">
        <v>-7.5352240000000001E-2</v>
      </c>
      <c r="AB837" s="13">
        <v>0.2669841</v>
      </c>
      <c r="AC837" s="13">
        <v>7.3474300000000006E-2</v>
      </c>
      <c r="AD837" s="13">
        <v>5.6345850000000003E-2</v>
      </c>
      <c r="AE837" s="13">
        <v>-5.8636248000000002E-2</v>
      </c>
      <c r="AF837" s="13">
        <v>0.18939510000000001</v>
      </c>
      <c r="AG837" s="13">
        <v>0.15150282000000001</v>
      </c>
    </row>
    <row r="838" spans="1:33" x14ac:dyDescent="0.3">
      <c r="A838" s="1" t="s">
        <v>1745</v>
      </c>
      <c r="B838" s="1" t="s">
        <v>1746</v>
      </c>
      <c r="C838" s="1" t="s">
        <v>35</v>
      </c>
      <c r="D838" s="1" t="s">
        <v>35</v>
      </c>
      <c r="E838" s="1" t="s">
        <v>36</v>
      </c>
      <c r="F838" s="1" t="s">
        <v>35</v>
      </c>
      <c r="G838" s="1" t="s">
        <v>35</v>
      </c>
      <c r="H838" s="1" t="s">
        <v>35</v>
      </c>
      <c r="I838" s="1" t="s">
        <v>36</v>
      </c>
      <c r="J838" s="1" t="s">
        <v>35</v>
      </c>
      <c r="K838" s="1" t="s">
        <v>35</v>
      </c>
      <c r="L838" s="1" t="s">
        <v>36</v>
      </c>
      <c r="M838" s="1" t="s">
        <v>36</v>
      </c>
      <c r="N838" s="1" t="s">
        <v>36</v>
      </c>
      <c r="O838" s="1" t="s">
        <v>35</v>
      </c>
      <c r="P838" s="13">
        <v>348.89527529999998</v>
      </c>
      <c r="Q838" s="13">
        <v>346.96143970000003</v>
      </c>
      <c r="R838" s="13">
        <v>340.13538360000001</v>
      </c>
      <c r="S838" s="13">
        <v>361.97628750000001</v>
      </c>
      <c r="T838" s="13">
        <v>338.49705130000001</v>
      </c>
      <c r="U838" s="13">
        <v>351.48853659999997</v>
      </c>
      <c r="V838" s="13">
        <v>367.66082390000003</v>
      </c>
      <c r="W838" s="13">
        <v>379.52868810000001</v>
      </c>
      <c r="X838" s="13">
        <v>0.78804209999999997</v>
      </c>
      <c r="Y838" s="13">
        <v>2.0182129E-2</v>
      </c>
      <c r="Z838" s="13">
        <v>4.0037919999999999E-3</v>
      </c>
      <c r="AA838" s="13">
        <v>-4.0149340000000004E-3</v>
      </c>
      <c r="AB838" s="13">
        <v>-3.2681175E-2</v>
      </c>
      <c r="AC838" s="13">
        <v>5.7104923000000002E-2</v>
      </c>
      <c r="AD838" s="13">
        <v>-2.7422963000000002E-2</v>
      </c>
      <c r="AE838" s="13">
        <v>2.691141E-2</v>
      </c>
      <c r="AF838" s="13">
        <v>9.1809230000000006E-2</v>
      </c>
      <c r="AG838" s="13">
        <v>0.13764271</v>
      </c>
    </row>
    <row r="839" spans="1:33" x14ac:dyDescent="0.3">
      <c r="A839" s="1" t="s">
        <v>1747</v>
      </c>
      <c r="B839" s="1" t="s">
        <v>1748</v>
      </c>
      <c r="C839" s="1" t="s">
        <v>35</v>
      </c>
      <c r="D839" s="1" t="s">
        <v>35</v>
      </c>
      <c r="E839" s="1" t="s">
        <v>36</v>
      </c>
      <c r="F839" s="1" t="s">
        <v>35</v>
      </c>
      <c r="G839" s="1" t="s">
        <v>35</v>
      </c>
      <c r="H839" s="1" t="s">
        <v>35</v>
      </c>
      <c r="I839" s="1" t="s">
        <v>36</v>
      </c>
      <c r="J839" s="1" t="s">
        <v>35</v>
      </c>
      <c r="K839" s="1" t="s">
        <v>35</v>
      </c>
      <c r="L839" s="1" t="s">
        <v>36</v>
      </c>
      <c r="M839" s="1" t="s">
        <v>36</v>
      </c>
      <c r="N839" s="1" t="s">
        <v>36</v>
      </c>
      <c r="O839" s="1" t="s">
        <v>35</v>
      </c>
      <c r="P839" s="13">
        <v>8.8005247600000001</v>
      </c>
      <c r="Q839" s="13">
        <v>9.1210046889999994</v>
      </c>
      <c r="R839" s="13">
        <v>9.8056190920000006</v>
      </c>
      <c r="S839" s="13">
        <v>9.3613024239999998</v>
      </c>
      <c r="T839" s="13">
        <v>9.0593722499999991</v>
      </c>
      <c r="U839" s="13">
        <v>8.8326521099999997</v>
      </c>
      <c r="V839" s="13">
        <v>9.5732875820000007</v>
      </c>
      <c r="W839" s="13">
        <v>9.438983232</v>
      </c>
      <c r="X839" s="13">
        <v>0.77787779999999995</v>
      </c>
      <c r="Y839" s="13">
        <v>2.3036330000000001E-2</v>
      </c>
      <c r="Z839" s="13">
        <v>-2.6032306000000002E-2</v>
      </c>
      <c r="AA839" s="13">
        <v>2.5570888E-2</v>
      </c>
      <c r="AB839" s="13">
        <v>0.12998687</v>
      </c>
      <c r="AC839" s="13">
        <v>6.3087404E-2</v>
      </c>
      <c r="AD839" s="13">
        <v>1.8166363000000001E-2</v>
      </c>
      <c r="AE839" s="13">
        <v>-1.8398033000000001E-2</v>
      </c>
      <c r="AF839" s="13">
        <v>9.7769720000000004E-2</v>
      </c>
      <c r="AG839" s="13">
        <v>7.7386739999999996E-2</v>
      </c>
    </row>
    <row r="840" spans="1:33" x14ac:dyDescent="0.3">
      <c r="A840" s="1" t="s">
        <v>1749</v>
      </c>
      <c r="B840" s="1" t="s">
        <v>1750</v>
      </c>
      <c r="C840" s="1" t="s">
        <v>35</v>
      </c>
      <c r="D840" s="1" t="s">
        <v>35</v>
      </c>
      <c r="E840" s="1" t="s">
        <v>36</v>
      </c>
      <c r="F840" s="1" t="s">
        <v>35</v>
      </c>
      <c r="G840" s="1" t="s">
        <v>35</v>
      </c>
      <c r="H840" s="1" t="s">
        <v>35</v>
      </c>
      <c r="I840" s="1" t="s">
        <v>36</v>
      </c>
      <c r="J840" s="1" t="s">
        <v>35</v>
      </c>
      <c r="K840" s="1" t="s">
        <v>35</v>
      </c>
      <c r="L840" s="1" t="s">
        <v>36</v>
      </c>
      <c r="M840" s="1" t="s">
        <v>36</v>
      </c>
      <c r="N840" s="1" t="s">
        <v>36</v>
      </c>
      <c r="O840" s="1" t="s">
        <v>35</v>
      </c>
      <c r="P840" s="13">
        <v>339.73545130000002</v>
      </c>
      <c r="Q840" s="13">
        <v>318.83922940000002</v>
      </c>
      <c r="R840" s="13">
        <v>394.54018639999998</v>
      </c>
      <c r="S840" s="13">
        <v>423.76378549999998</v>
      </c>
      <c r="T840" s="13">
        <v>360.00179900000001</v>
      </c>
      <c r="U840" s="13">
        <v>310.98067129999998</v>
      </c>
      <c r="V840" s="13">
        <v>551.00561440000001</v>
      </c>
      <c r="W840" s="13">
        <v>405.22913779999999</v>
      </c>
      <c r="X840" s="13">
        <v>0.85004186999999998</v>
      </c>
      <c r="Y840" s="13">
        <v>7.5107142E-3</v>
      </c>
      <c r="Z840" s="13">
        <v>4.5064720000000003E-2</v>
      </c>
      <c r="AA840" s="13">
        <v>-4.6517900000000001E-2</v>
      </c>
      <c r="AB840" s="13">
        <v>0.26082522000000002</v>
      </c>
      <c r="AC840" s="13">
        <v>0.36391327000000001</v>
      </c>
      <c r="AD840" s="13">
        <v>0.10172904000000001</v>
      </c>
      <c r="AE840" s="13">
        <v>-0.10945016</v>
      </c>
      <c r="AF840" s="13">
        <v>0.71579194000000002</v>
      </c>
      <c r="AG840" s="13">
        <v>0.27246283999999998</v>
      </c>
    </row>
    <row r="841" spans="1:33" x14ac:dyDescent="0.3">
      <c r="A841" s="1" t="s">
        <v>1751</v>
      </c>
      <c r="B841" s="1" t="s">
        <v>1752</v>
      </c>
      <c r="C841" s="1" t="s">
        <v>35</v>
      </c>
      <c r="D841" s="1" t="s">
        <v>35</v>
      </c>
      <c r="E841" s="1" t="s">
        <v>36</v>
      </c>
      <c r="F841" s="1" t="s">
        <v>35</v>
      </c>
      <c r="G841" s="1" t="s">
        <v>35</v>
      </c>
      <c r="H841" s="1" t="s">
        <v>35</v>
      </c>
      <c r="I841" s="1" t="s">
        <v>36</v>
      </c>
      <c r="J841" s="1" t="s">
        <v>35</v>
      </c>
      <c r="K841" s="1" t="s">
        <v>35</v>
      </c>
      <c r="L841" s="1" t="s">
        <v>36</v>
      </c>
      <c r="M841" s="1" t="s">
        <v>36</v>
      </c>
      <c r="N841" s="1" t="s">
        <v>36</v>
      </c>
      <c r="O841" s="1" t="s">
        <v>35</v>
      </c>
      <c r="P841" s="13">
        <v>135.30855149999999</v>
      </c>
      <c r="Q841" s="13">
        <v>159.37470339999999</v>
      </c>
      <c r="R841" s="13">
        <v>139.9897722</v>
      </c>
      <c r="S841" s="13">
        <v>147.6503611</v>
      </c>
      <c r="T841" s="13">
        <v>139.55599620000001</v>
      </c>
      <c r="U841" s="13">
        <v>125.10290740000001</v>
      </c>
      <c r="V841" s="13">
        <v>156.9452465</v>
      </c>
      <c r="W841" s="13">
        <v>202.3949696</v>
      </c>
      <c r="X841" s="13">
        <v>0.71272639999999998</v>
      </c>
      <c r="Y841" s="13">
        <v>4.7232818000000003E-2</v>
      </c>
      <c r="Z841" s="13">
        <v>-0.122912064</v>
      </c>
      <c r="AA841" s="13">
        <v>0.11325757</v>
      </c>
      <c r="AB841" s="13">
        <v>-7.3843660000000005E-2</v>
      </c>
      <c r="AC841" s="13">
        <v>3.0198009999999999E-3</v>
      </c>
      <c r="AD841" s="13">
        <v>7.6709925999999998E-2</v>
      </c>
      <c r="AE841" s="13">
        <v>-8.1018870000000007E-2</v>
      </c>
      <c r="AF841" s="13">
        <v>0.24612713999999999</v>
      </c>
      <c r="AG841" s="13">
        <v>0.61303925999999997</v>
      </c>
    </row>
    <row r="842" spans="1:33" x14ac:dyDescent="0.3">
      <c r="A842" s="1" t="s">
        <v>1753</v>
      </c>
      <c r="B842" s="1" t="s">
        <v>1754</v>
      </c>
      <c r="C842" s="1" t="s">
        <v>35</v>
      </c>
      <c r="D842" s="1" t="s">
        <v>35</v>
      </c>
      <c r="E842" s="1" t="s">
        <v>36</v>
      </c>
      <c r="F842" s="1" t="s">
        <v>35</v>
      </c>
      <c r="G842" s="1" t="s">
        <v>35</v>
      </c>
      <c r="H842" s="1" t="s">
        <v>35</v>
      </c>
      <c r="I842" s="1" t="s">
        <v>36</v>
      </c>
      <c r="J842" s="1" t="s">
        <v>35</v>
      </c>
      <c r="K842" s="1" t="s">
        <v>35</v>
      </c>
      <c r="L842" s="1" t="s">
        <v>36</v>
      </c>
      <c r="M842" s="1" t="s">
        <v>36</v>
      </c>
      <c r="N842" s="1" t="s">
        <v>36</v>
      </c>
      <c r="O842" s="1" t="s">
        <v>35</v>
      </c>
      <c r="P842" s="13">
        <v>281.56887890000002</v>
      </c>
      <c r="Q842" s="13">
        <v>255.53402360000001</v>
      </c>
      <c r="R842" s="13">
        <v>323.3122927</v>
      </c>
      <c r="S842" s="13">
        <v>292.78674380000001</v>
      </c>
      <c r="T842" s="13">
        <v>253.41123519999999</v>
      </c>
      <c r="U842" s="13">
        <v>208.52053419999999</v>
      </c>
      <c r="V842" s="13">
        <v>336.91506870000001</v>
      </c>
      <c r="W842" s="13">
        <v>303.91102940000002</v>
      </c>
      <c r="X842" s="13">
        <v>0.89753830000000001</v>
      </c>
      <c r="Y842" s="13">
        <v>2.4867887E-3</v>
      </c>
      <c r="Z842" s="13">
        <v>6.8289370000000002E-2</v>
      </c>
      <c r="AA842" s="13">
        <v>-7.1683120000000003E-2</v>
      </c>
      <c r="AB842" s="13">
        <v>0.26772984999999999</v>
      </c>
      <c r="AC842" s="13">
        <v>0.124651715</v>
      </c>
      <c r="AD842" s="13">
        <v>0.13380072000000001</v>
      </c>
      <c r="AE842" s="13">
        <v>-0.14749031000000001</v>
      </c>
      <c r="AF842" s="13">
        <v>0.5447052</v>
      </c>
      <c r="AG842" s="13">
        <v>0.39596926999999998</v>
      </c>
    </row>
    <row r="843" spans="1:33" x14ac:dyDescent="0.3">
      <c r="A843" s="1" t="s">
        <v>1755</v>
      </c>
      <c r="B843" s="1" t="s">
        <v>1756</v>
      </c>
      <c r="C843" s="1" t="s">
        <v>35</v>
      </c>
      <c r="D843" s="1" t="s">
        <v>35</v>
      </c>
      <c r="E843" s="1" t="s">
        <v>36</v>
      </c>
      <c r="F843" s="1" t="s">
        <v>35</v>
      </c>
      <c r="G843" s="1" t="s">
        <v>35</v>
      </c>
      <c r="H843" s="1" t="s">
        <v>35</v>
      </c>
      <c r="I843" s="1" t="s">
        <v>36</v>
      </c>
      <c r="J843" s="1" t="s">
        <v>35</v>
      </c>
      <c r="K843" s="1" t="s">
        <v>35</v>
      </c>
      <c r="L843" s="1" t="s">
        <v>36</v>
      </c>
      <c r="M843" s="1" t="s">
        <v>36</v>
      </c>
      <c r="N843" s="1" t="s">
        <v>36</v>
      </c>
      <c r="O843" s="1" t="s">
        <v>35</v>
      </c>
      <c r="P843" s="13">
        <v>3030.7658470000001</v>
      </c>
      <c r="Q843" s="13">
        <v>3095.4883030000001</v>
      </c>
      <c r="R843" s="13">
        <v>3338.7457680000002</v>
      </c>
      <c r="S843" s="13">
        <v>3492.0180350000001</v>
      </c>
      <c r="T843" s="13">
        <v>3236.4504689999999</v>
      </c>
      <c r="U843" s="13">
        <v>2991.5182669999999</v>
      </c>
      <c r="V843" s="13">
        <v>3633.4021349999998</v>
      </c>
      <c r="W843" s="13">
        <v>3475.1415459999998</v>
      </c>
      <c r="X843" s="13">
        <v>0.87859679999999996</v>
      </c>
      <c r="Y843" s="13">
        <v>4.075909E-3</v>
      </c>
      <c r="Z843" s="13">
        <v>-1.5322822999999999E-2</v>
      </c>
      <c r="AA843" s="13">
        <v>1.5161789E-2</v>
      </c>
      <c r="AB843" s="13">
        <v>0.124301024</v>
      </c>
      <c r="AC843" s="13">
        <v>0.18905579</v>
      </c>
      <c r="AD843" s="13">
        <v>5.5650722E-2</v>
      </c>
      <c r="AE843" s="13">
        <v>-5.7883829999999997E-2</v>
      </c>
      <c r="AF843" s="13">
        <v>0.22255934999999999</v>
      </c>
      <c r="AG843" s="13">
        <v>0.15831004000000001</v>
      </c>
    </row>
    <row r="844" spans="1:33" x14ac:dyDescent="0.3">
      <c r="A844" s="1" t="s">
        <v>1757</v>
      </c>
      <c r="B844" s="1" t="s">
        <v>1758</v>
      </c>
      <c r="C844" s="1" t="s">
        <v>35</v>
      </c>
      <c r="D844" s="1" t="s">
        <v>35</v>
      </c>
      <c r="E844" s="1" t="s">
        <v>36</v>
      </c>
      <c r="F844" s="1" t="s">
        <v>35</v>
      </c>
      <c r="G844" s="1" t="s">
        <v>35</v>
      </c>
      <c r="H844" s="1" t="s">
        <v>35</v>
      </c>
      <c r="I844" s="1" t="s">
        <v>36</v>
      </c>
      <c r="J844" s="1" t="s">
        <v>35</v>
      </c>
      <c r="K844" s="1" t="s">
        <v>35</v>
      </c>
      <c r="L844" s="1" t="s">
        <v>36</v>
      </c>
      <c r="M844" s="1" t="s">
        <v>36</v>
      </c>
      <c r="N844" s="1" t="s">
        <v>36</v>
      </c>
      <c r="O844" s="1" t="s">
        <v>35</v>
      </c>
      <c r="P844" s="13">
        <v>12.65658882</v>
      </c>
      <c r="Q844" s="13">
        <v>12.67837166</v>
      </c>
      <c r="R844" s="13">
        <v>12.794652810000001</v>
      </c>
      <c r="S844" s="13">
        <v>13.447129439999999</v>
      </c>
      <c r="T844" s="13">
        <v>13.55512721</v>
      </c>
      <c r="U844" s="13">
        <v>13.131523230000001</v>
      </c>
      <c r="V844" s="13">
        <v>13.76529262</v>
      </c>
      <c r="W844" s="13">
        <v>16.303093449999999</v>
      </c>
      <c r="X844" s="13">
        <v>0.71028720000000001</v>
      </c>
      <c r="Y844" s="13">
        <v>4.8347827000000003E-2</v>
      </c>
      <c r="Z844" s="13">
        <v>-1.2409540000000001E-3</v>
      </c>
      <c r="AA844" s="13">
        <v>1.239888E-3</v>
      </c>
      <c r="AB844" s="13">
        <v>1.4411421000000001E-2</v>
      </c>
      <c r="AC844" s="13">
        <v>8.6168653999999997E-2</v>
      </c>
      <c r="AD844" s="13">
        <v>2.2720412999999998E-2</v>
      </c>
      <c r="AE844" s="13">
        <v>-2.3083962999999999E-2</v>
      </c>
      <c r="AF844" s="13">
        <v>4.4917039999999998E-2</v>
      </c>
      <c r="AG844" s="13">
        <v>0.28902749999999999</v>
      </c>
    </row>
    <row r="845" spans="1:33" x14ac:dyDescent="0.3">
      <c r="A845" s="1" t="s">
        <v>1759</v>
      </c>
      <c r="B845" s="1" t="s">
        <v>1760</v>
      </c>
      <c r="C845" s="1" t="s">
        <v>35</v>
      </c>
      <c r="D845" s="1" t="s">
        <v>35</v>
      </c>
      <c r="E845" s="1" t="s">
        <v>36</v>
      </c>
      <c r="F845" s="1" t="s">
        <v>35</v>
      </c>
      <c r="G845" s="1" t="s">
        <v>35</v>
      </c>
      <c r="H845" s="1" t="s">
        <v>35</v>
      </c>
      <c r="I845" s="1" t="s">
        <v>36</v>
      </c>
      <c r="J845" s="1" t="s">
        <v>35</v>
      </c>
      <c r="K845" s="1" t="s">
        <v>35</v>
      </c>
      <c r="L845" s="1" t="s">
        <v>36</v>
      </c>
      <c r="M845" s="1" t="s">
        <v>36</v>
      </c>
      <c r="N845" s="1" t="s">
        <v>36</v>
      </c>
      <c r="O845" s="1" t="s">
        <v>35</v>
      </c>
      <c r="P845" s="13">
        <v>1073.0165939999999</v>
      </c>
      <c r="Q845" s="13">
        <v>1046.264449</v>
      </c>
      <c r="R845" s="13">
        <v>1144.2727339999999</v>
      </c>
      <c r="S845" s="13">
        <v>1118.5859390000001</v>
      </c>
      <c r="T845" s="13">
        <v>1125.2221950000001</v>
      </c>
      <c r="U845" s="13">
        <v>1063.609927</v>
      </c>
      <c r="V845" s="13">
        <v>1239.4877739999999</v>
      </c>
      <c r="W845" s="13">
        <v>1315.6865379999999</v>
      </c>
      <c r="X845" s="13">
        <v>0.94096080000000004</v>
      </c>
      <c r="Y845" s="7">
        <v>4.9195949999999999E-4</v>
      </c>
      <c r="Z845" s="13">
        <v>1.8097467999999999E-2</v>
      </c>
      <c r="AA845" s="13">
        <v>-1.8327372000000001E-2</v>
      </c>
      <c r="AB845" s="13">
        <v>0.11085603400000001</v>
      </c>
      <c r="AC845" s="13">
        <v>7.8101180000000006E-2</v>
      </c>
      <c r="AD845" s="13">
        <v>4.0048607E-2</v>
      </c>
      <c r="AE845" s="13">
        <v>-4.1192159999999998E-2</v>
      </c>
      <c r="AF845" s="13">
        <v>0.17958273</v>
      </c>
      <c r="AG845" s="13">
        <v>0.26565450000000002</v>
      </c>
    </row>
    <row r="846" spans="1:33" x14ac:dyDescent="0.3">
      <c r="A846" s="1" t="s">
        <v>1761</v>
      </c>
      <c r="B846" s="1" t="s">
        <v>1762</v>
      </c>
      <c r="C846" s="1" t="s">
        <v>35</v>
      </c>
      <c r="D846" s="1" t="s">
        <v>35</v>
      </c>
      <c r="E846" s="1" t="s">
        <v>36</v>
      </c>
      <c r="F846" s="1" t="s">
        <v>35</v>
      </c>
      <c r="G846" s="1" t="s">
        <v>35</v>
      </c>
      <c r="H846" s="1" t="s">
        <v>35</v>
      </c>
      <c r="I846" s="1" t="s">
        <v>36</v>
      </c>
      <c r="J846" s="1" t="s">
        <v>35</v>
      </c>
      <c r="K846" s="1" t="s">
        <v>35</v>
      </c>
      <c r="L846" s="1" t="s">
        <v>36</v>
      </c>
      <c r="M846" s="1" t="s">
        <v>36</v>
      </c>
      <c r="N846" s="1" t="s">
        <v>36</v>
      </c>
      <c r="O846" s="1" t="s">
        <v>35</v>
      </c>
      <c r="P846" s="13">
        <v>70.970313230000002</v>
      </c>
      <c r="Q846" s="13">
        <v>73.520971220000007</v>
      </c>
      <c r="R846" s="13">
        <v>76.426143150000001</v>
      </c>
      <c r="S846" s="13">
        <v>67.678294930000007</v>
      </c>
      <c r="T846" s="13">
        <v>55.747677879999998</v>
      </c>
      <c r="U846" s="13">
        <v>65.815625440000005</v>
      </c>
      <c r="V846" s="13">
        <v>78.150640609999996</v>
      </c>
      <c r="W846" s="13">
        <v>96.449620300000007</v>
      </c>
      <c r="X846" s="13">
        <v>0.78258000000000005</v>
      </c>
      <c r="Y846" s="13">
        <v>2.1686728999999998E-2</v>
      </c>
      <c r="Z846" s="13">
        <v>-2.5694895999999998E-2</v>
      </c>
      <c r="AA846" s="13">
        <v>2.5245257E-2</v>
      </c>
      <c r="AB846" s="13">
        <v>8.1155660000000004E-2</v>
      </c>
      <c r="AC846" s="13">
        <v>-9.4217344999999994E-2</v>
      </c>
      <c r="AD846" s="13">
        <v>-0.124724165</v>
      </c>
      <c r="AE846" s="13">
        <v>0.11479426</v>
      </c>
      <c r="AF846" s="13">
        <v>0.36262179999999999</v>
      </c>
      <c r="AG846" s="13">
        <v>0.66613966000000002</v>
      </c>
    </row>
    <row r="847" spans="1:33" x14ac:dyDescent="0.3">
      <c r="A847" s="1" t="s">
        <v>1763</v>
      </c>
      <c r="B847" s="1" t="s">
        <v>1764</v>
      </c>
      <c r="C847" s="1" t="s">
        <v>35</v>
      </c>
      <c r="D847" s="1" t="s">
        <v>35</v>
      </c>
      <c r="E847" s="1" t="s">
        <v>36</v>
      </c>
      <c r="F847" s="1" t="s">
        <v>35</v>
      </c>
      <c r="G847" s="1" t="s">
        <v>35</v>
      </c>
      <c r="H847" s="1" t="s">
        <v>35</v>
      </c>
      <c r="I847" s="1" t="s">
        <v>36</v>
      </c>
      <c r="J847" s="1" t="s">
        <v>35</v>
      </c>
      <c r="K847" s="1" t="s">
        <v>35</v>
      </c>
      <c r="L847" s="1" t="s">
        <v>36</v>
      </c>
      <c r="M847" s="1" t="s">
        <v>36</v>
      </c>
      <c r="N847" s="1" t="s">
        <v>36</v>
      </c>
      <c r="O847" s="1" t="s">
        <v>35</v>
      </c>
      <c r="P847" s="13">
        <v>959.06136030000005</v>
      </c>
      <c r="Q847" s="13">
        <v>863.00427430000002</v>
      </c>
      <c r="R847" s="13">
        <v>1069.359438</v>
      </c>
      <c r="S847" s="13">
        <v>977.20575380000002</v>
      </c>
      <c r="T847" s="13">
        <v>959.89986539999995</v>
      </c>
      <c r="U847" s="13">
        <v>872.08521499999995</v>
      </c>
      <c r="V847" s="13">
        <v>1094.1354590000001</v>
      </c>
      <c r="W847" s="13">
        <v>1065.0265220000001</v>
      </c>
      <c r="X847" s="13">
        <v>0.84480770000000005</v>
      </c>
      <c r="Y847" s="13">
        <v>8.2905099999999992E-3</v>
      </c>
      <c r="Z847" s="13">
        <v>7.4120099999999994E-2</v>
      </c>
      <c r="AA847" s="13">
        <v>-7.8135319999999994E-2</v>
      </c>
      <c r="AB847" s="13">
        <v>0.23117193999999999</v>
      </c>
      <c r="AC847" s="13">
        <v>0.101159334</v>
      </c>
      <c r="AD847" s="13">
        <v>6.7548070000000002E-2</v>
      </c>
      <c r="AE847" s="13">
        <v>-7.0866734000000001E-2</v>
      </c>
      <c r="AF847" s="13">
        <v>0.25638359999999999</v>
      </c>
      <c r="AG847" s="13">
        <v>0.2174816</v>
      </c>
    </row>
    <row r="848" spans="1:33" x14ac:dyDescent="0.3">
      <c r="A848" s="1" t="s">
        <v>1765</v>
      </c>
      <c r="B848" s="1" t="s">
        <v>1766</v>
      </c>
      <c r="C848" s="1" t="s">
        <v>35</v>
      </c>
      <c r="D848" s="1" t="s">
        <v>35</v>
      </c>
      <c r="E848" s="1" t="s">
        <v>36</v>
      </c>
      <c r="F848" s="1" t="s">
        <v>35</v>
      </c>
      <c r="G848" s="1" t="s">
        <v>35</v>
      </c>
      <c r="H848" s="1" t="s">
        <v>35</v>
      </c>
      <c r="I848" s="1" t="s">
        <v>36</v>
      </c>
      <c r="J848" s="1" t="s">
        <v>35</v>
      </c>
      <c r="K848" s="1" t="s">
        <v>35</v>
      </c>
      <c r="L848" s="1" t="s">
        <v>36</v>
      </c>
      <c r="M848" s="1" t="s">
        <v>36</v>
      </c>
      <c r="N848" s="1" t="s">
        <v>36</v>
      </c>
      <c r="O848" s="1" t="s">
        <v>35</v>
      </c>
      <c r="P848" s="13">
        <v>2.1347776110000001</v>
      </c>
      <c r="Q848" s="13">
        <v>2.1608688190000001</v>
      </c>
      <c r="R848" s="13">
        <v>2.1452437610000001</v>
      </c>
      <c r="S848" s="13">
        <v>2.216757742</v>
      </c>
      <c r="T848" s="13">
        <v>2.1450248869999999</v>
      </c>
      <c r="U848" s="13">
        <v>2.131339187</v>
      </c>
      <c r="V848" s="13">
        <v>2.251627729</v>
      </c>
      <c r="W848" s="13">
        <v>2.1661017820000001</v>
      </c>
      <c r="X848" s="13">
        <v>0.71213126000000004</v>
      </c>
      <c r="Y848" s="13">
        <v>4.7503427000000001E-2</v>
      </c>
      <c r="Z848" s="13">
        <v>-8.7894649999999998E-3</v>
      </c>
      <c r="AA848" s="13">
        <v>8.7362410000000005E-3</v>
      </c>
      <c r="AB848" s="13">
        <v>-1.7336630000000001E-3</v>
      </c>
      <c r="AC848" s="13">
        <v>4.5575865E-2</v>
      </c>
      <c r="AD848" s="13">
        <v>4.6097020000000002E-3</v>
      </c>
      <c r="AE848" s="13">
        <v>-4.6244779999999996E-3</v>
      </c>
      <c r="AF848" s="13">
        <v>7.4583634999999995E-2</v>
      </c>
      <c r="AG848" s="13">
        <v>1.871635E-2</v>
      </c>
    </row>
    <row r="849" spans="1:33" x14ac:dyDescent="0.3">
      <c r="A849" s="1" t="s">
        <v>1767</v>
      </c>
      <c r="B849" s="1" t="s">
        <v>1768</v>
      </c>
      <c r="C849" s="1" t="s">
        <v>35</v>
      </c>
      <c r="D849" s="1" t="s">
        <v>35</v>
      </c>
      <c r="E849" s="1" t="s">
        <v>36</v>
      </c>
      <c r="F849" s="1" t="s">
        <v>35</v>
      </c>
      <c r="G849" s="1" t="s">
        <v>35</v>
      </c>
      <c r="H849" s="1" t="s">
        <v>35</v>
      </c>
      <c r="I849" s="1" t="s">
        <v>36</v>
      </c>
      <c r="J849" s="1" t="s">
        <v>35</v>
      </c>
      <c r="K849" s="1" t="s">
        <v>35</v>
      </c>
      <c r="L849" s="1" t="s">
        <v>36</v>
      </c>
      <c r="M849" s="1" t="s">
        <v>36</v>
      </c>
      <c r="N849" s="1" t="s">
        <v>36</v>
      </c>
      <c r="O849" s="1" t="s">
        <v>35</v>
      </c>
      <c r="P849" s="13">
        <v>7002.7201850000001</v>
      </c>
      <c r="Q849" s="13">
        <v>6134.6622379999999</v>
      </c>
      <c r="R849" s="13">
        <v>6484.1713849999996</v>
      </c>
      <c r="S849" s="13">
        <v>6668.9616370000003</v>
      </c>
      <c r="T849" s="13">
        <v>5894.5889509999997</v>
      </c>
      <c r="U849" s="13">
        <v>6033.5553069999996</v>
      </c>
      <c r="V849" s="13">
        <v>6590.9865229999996</v>
      </c>
      <c r="W849" s="13">
        <v>6815.160543</v>
      </c>
      <c r="X849" s="13">
        <v>0.72119622999999999</v>
      </c>
      <c r="Y849" s="13">
        <v>4.3482224999999999E-2</v>
      </c>
      <c r="Z849" s="13">
        <v>9.2309500000000003E-2</v>
      </c>
      <c r="AA849" s="13">
        <v>-9.8622029999999999E-2</v>
      </c>
      <c r="AB849" s="13">
        <v>-1.8683723999999999E-2</v>
      </c>
      <c r="AC849" s="13">
        <v>2.1856204000000001E-2</v>
      </c>
      <c r="AD849" s="13">
        <v>-1.6906491999999999E-2</v>
      </c>
      <c r="AE849" s="13">
        <v>1.6710663000000001E-2</v>
      </c>
      <c r="AF849" s="13">
        <v>0.14419672</v>
      </c>
      <c r="AG849" s="13">
        <v>0.19244994000000001</v>
      </c>
    </row>
    <row r="850" spans="1:33" x14ac:dyDescent="0.3">
      <c r="A850" s="1" t="s">
        <v>1769</v>
      </c>
      <c r="B850" s="1" t="s">
        <v>1770</v>
      </c>
      <c r="C850" s="1" t="s">
        <v>35</v>
      </c>
      <c r="D850" s="1" t="s">
        <v>35</v>
      </c>
      <c r="E850" s="1" t="s">
        <v>36</v>
      </c>
      <c r="F850" s="1" t="s">
        <v>35</v>
      </c>
      <c r="G850" s="1" t="s">
        <v>35</v>
      </c>
      <c r="H850" s="1" t="s">
        <v>35</v>
      </c>
      <c r="I850" s="1" t="s">
        <v>36</v>
      </c>
      <c r="J850" s="1" t="s">
        <v>35</v>
      </c>
      <c r="K850" s="1" t="s">
        <v>35</v>
      </c>
      <c r="L850" s="1" t="s">
        <v>36</v>
      </c>
      <c r="M850" s="1" t="s">
        <v>36</v>
      </c>
      <c r="N850" s="1" t="s">
        <v>36</v>
      </c>
      <c r="O850" s="1" t="s">
        <v>35</v>
      </c>
      <c r="P850" s="13">
        <v>3.8211327129999999</v>
      </c>
      <c r="Q850" s="13">
        <v>3.952746442</v>
      </c>
      <c r="R850" s="13">
        <v>3.93848859</v>
      </c>
      <c r="S850" s="13">
        <v>3.9018815409999998</v>
      </c>
      <c r="T850" s="13">
        <v>3.885301949</v>
      </c>
      <c r="U850" s="13">
        <v>3.8438396890000002</v>
      </c>
      <c r="V850" s="13">
        <v>4.1447628659999998</v>
      </c>
      <c r="W850" s="13">
        <v>3.964810929</v>
      </c>
      <c r="X850" s="13">
        <v>0.76328605000000005</v>
      </c>
      <c r="Y850" s="13">
        <v>2.7551446E-2</v>
      </c>
      <c r="Z850" s="13">
        <v>-2.4634316999999999E-2</v>
      </c>
      <c r="AA850" s="13">
        <v>2.4220730999999999E-2</v>
      </c>
      <c r="AB850" s="13">
        <v>1.9007415E-2</v>
      </c>
      <c r="AC850" s="13">
        <v>5.5352980000000001E-3</v>
      </c>
      <c r="AD850" s="13">
        <v>7.7185190000000001E-3</v>
      </c>
      <c r="AE850" s="13">
        <v>-7.7600359999999997E-3</v>
      </c>
      <c r="AF850" s="13">
        <v>0.10098136000000001</v>
      </c>
      <c r="AG850" s="13">
        <v>3.6943864E-2</v>
      </c>
    </row>
    <row r="851" spans="1:33" x14ac:dyDescent="0.3">
      <c r="A851" s="1" t="s">
        <v>1771</v>
      </c>
      <c r="B851" s="1" t="s">
        <v>1772</v>
      </c>
      <c r="C851" s="1" t="s">
        <v>35</v>
      </c>
      <c r="D851" s="1" t="s">
        <v>35</v>
      </c>
      <c r="E851" s="1" t="s">
        <v>36</v>
      </c>
      <c r="F851" s="1" t="s">
        <v>35</v>
      </c>
      <c r="G851" s="1" t="s">
        <v>35</v>
      </c>
      <c r="H851" s="1" t="s">
        <v>35</v>
      </c>
      <c r="I851" s="1" t="s">
        <v>36</v>
      </c>
      <c r="J851" s="1" t="s">
        <v>35</v>
      </c>
      <c r="K851" s="1" t="s">
        <v>35</v>
      </c>
      <c r="L851" s="1" t="s">
        <v>36</v>
      </c>
      <c r="M851" s="1" t="s">
        <v>36</v>
      </c>
      <c r="N851" s="1" t="s">
        <v>36</v>
      </c>
      <c r="O851" s="1" t="s">
        <v>35</v>
      </c>
      <c r="P851" s="13">
        <v>625.33658839999998</v>
      </c>
      <c r="Q851" s="13">
        <v>674.22971619999998</v>
      </c>
      <c r="R851" s="13">
        <v>696.11500450000005</v>
      </c>
      <c r="S851" s="13">
        <v>687.77454780000005</v>
      </c>
      <c r="T851" s="13">
        <v>612.20469619999994</v>
      </c>
      <c r="U851" s="13">
        <v>590.28960870000003</v>
      </c>
      <c r="V851" s="13">
        <v>666.65343759999996</v>
      </c>
      <c r="W851" s="13">
        <v>705.45328029999996</v>
      </c>
      <c r="X851" s="13">
        <v>0.90611905000000004</v>
      </c>
      <c r="Y851" s="13">
        <v>1.9256652000000001E-3</v>
      </c>
      <c r="Z851" s="13">
        <v>-5.5325408E-2</v>
      </c>
      <c r="AA851" s="13">
        <v>5.3281876999999998E-2</v>
      </c>
      <c r="AB851" s="13">
        <v>9.9367335000000001E-2</v>
      </c>
      <c r="AC851" s="13">
        <v>8.1977389999999997E-2</v>
      </c>
      <c r="AD851" s="13">
        <v>2.6055956000000002E-2</v>
      </c>
      <c r="AE851" s="13">
        <v>-2.6535211E-2</v>
      </c>
      <c r="AF851" s="13">
        <v>0.14897880999999999</v>
      </c>
      <c r="AG851" s="13">
        <v>0.23059238000000001</v>
      </c>
    </row>
    <row r="852" spans="1:33" x14ac:dyDescent="0.3">
      <c r="A852" s="1" t="s">
        <v>1773</v>
      </c>
      <c r="B852" s="1" t="s">
        <v>1774</v>
      </c>
      <c r="C852" s="1" t="s">
        <v>35</v>
      </c>
      <c r="D852" s="1" t="s">
        <v>35</v>
      </c>
      <c r="E852" s="1" t="s">
        <v>36</v>
      </c>
      <c r="F852" s="1" t="s">
        <v>35</v>
      </c>
      <c r="G852" s="1" t="s">
        <v>35</v>
      </c>
      <c r="H852" s="1" t="s">
        <v>35</v>
      </c>
      <c r="I852" s="1" t="s">
        <v>36</v>
      </c>
      <c r="J852" s="1" t="s">
        <v>35</v>
      </c>
      <c r="K852" s="1" t="s">
        <v>35</v>
      </c>
      <c r="L852" s="1" t="s">
        <v>36</v>
      </c>
      <c r="M852" s="1" t="s">
        <v>36</v>
      </c>
      <c r="N852" s="1" t="s">
        <v>36</v>
      </c>
      <c r="O852" s="1" t="s">
        <v>35</v>
      </c>
      <c r="P852" s="13">
        <v>6694.0192999999999</v>
      </c>
      <c r="Q852" s="13">
        <v>6490.1475840000003</v>
      </c>
      <c r="R852" s="13">
        <v>7052.5829080000003</v>
      </c>
      <c r="S852" s="13">
        <v>6813.8505480000003</v>
      </c>
      <c r="T852" s="13">
        <v>6156.7517529999996</v>
      </c>
      <c r="U852" s="13">
        <v>6248.802275</v>
      </c>
      <c r="V852" s="13">
        <v>6938.359246</v>
      </c>
      <c r="W852" s="13">
        <v>7038.1802580000003</v>
      </c>
      <c r="X852" s="13">
        <v>0.96491086000000004</v>
      </c>
      <c r="Y852" s="7">
        <v>1.0518601999999999E-4</v>
      </c>
      <c r="Z852" s="13">
        <v>2.2138206000000001E-2</v>
      </c>
      <c r="AA852" s="13">
        <v>-2.2483217999999999E-2</v>
      </c>
      <c r="AB852" s="13">
        <v>9.7417219999999999E-2</v>
      </c>
      <c r="AC852" s="13">
        <v>4.7735800000000002E-2</v>
      </c>
      <c r="AD852" s="13">
        <v>-1.0744863E-2</v>
      </c>
      <c r="AE852" s="13">
        <v>1.0665429000000001E-2</v>
      </c>
      <c r="AF852" s="13">
        <v>0.16168028000000001</v>
      </c>
      <c r="AG852" s="13">
        <v>0.18228820000000001</v>
      </c>
    </row>
    <row r="853" spans="1:33" x14ac:dyDescent="0.3">
      <c r="A853" s="1" t="s">
        <v>1775</v>
      </c>
      <c r="B853" s="1" t="s">
        <v>1776</v>
      </c>
      <c r="C853" s="1" t="s">
        <v>35</v>
      </c>
      <c r="D853" s="1" t="s">
        <v>35</v>
      </c>
      <c r="E853" s="1" t="s">
        <v>36</v>
      </c>
      <c r="F853" s="1" t="s">
        <v>35</v>
      </c>
      <c r="G853" s="1" t="s">
        <v>35</v>
      </c>
      <c r="H853" s="1" t="s">
        <v>35</v>
      </c>
      <c r="I853" s="1" t="s">
        <v>36</v>
      </c>
      <c r="J853" s="1" t="s">
        <v>35</v>
      </c>
      <c r="K853" s="1" t="s">
        <v>35</v>
      </c>
      <c r="L853" s="1" t="s">
        <v>36</v>
      </c>
      <c r="M853" s="1" t="s">
        <v>36</v>
      </c>
      <c r="N853" s="1" t="s">
        <v>36</v>
      </c>
      <c r="O853" s="1" t="s">
        <v>35</v>
      </c>
      <c r="P853" s="13">
        <v>190.88118230000001</v>
      </c>
      <c r="Q853" s="13">
        <v>167.23577069999999</v>
      </c>
      <c r="R853" s="13">
        <v>209.78204009999999</v>
      </c>
      <c r="S853" s="13">
        <v>258.45839480000001</v>
      </c>
      <c r="T853" s="13">
        <v>153.1100931</v>
      </c>
      <c r="U853" s="13">
        <v>186.1014156</v>
      </c>
      <c r="V853" s="13">
        <v>210.98062419999999</v>
      </c>
      <c r="W853" s="13">
        <v>219.07790689999999</v>
      </c>
      <c r="X853" s="13">
        <v>0.73965029999999998</v>
      </c>
      <c r="Y853" s="13">
        <v>3.59516E-2</v>
      </c>
      <c r="Z853" s="13">
        <v>9.2244069999999997E-2</v>
      </c>
      <c r="AA853" s="13">
        <v>-9.8547354000000004E-2</v>
      </c>
      <c r="AB853" s="13">
        <v>0.22846036</v>
      </c>
      <c r="AC853" s="13">
        <v>0.52950125999999997</v>
      </c>
      <c r="AD853" s="13">
        <v>-0.14761573</v>
      </c>
      <c r="AE853" s="13">
        <v>0.13390389999999999</v>
      </c>
      <c r="AF853" s="13">
        <v>0.31492540000000002</v>
      </c>
      <c r="AG853" s="13">
        <v>0.36925888000000001</v>
      </c>
    </row>
    <row r="854" spans="1:33" x14ac:dyDescent="0.3">
      <c r="A854" s="1" t="s">
        <v>1777</v>
      </c>
      <c r="B854" s="1" t="s">
        <v>1778</v>
      </c>
      <c r="C854" s="1" t="s">
        <v>35</v>
      </c>
      <c r="D854" s="1" t="s">
        <v>35</v>
      </c>
      <c r="E854" s="1" t="s">
        <v>36</v>
      </c>
      <c r="F854" s="1" t="s">
        <v>35</v>
      </c>
      <c r="G854" s="1" t="s">
        <v>35</v>
      </c>
      <c r="H854" s="1" t="s">
        <v>35</v>
      </c>
      <c r="I854" s="1" t="s">
        <v>36</v>
      </c>
      <c r="J854" s="1" t="s">
        <v>35</v>
      </c>
      <c r="K854" s="1" t="s">
        <v>35</v>
      </c>
      <c r="L854" s="1" t="s">
        <v>36</v>
      </c>
      <c r="M854" s="1" t="s">
        <v>36</v>
      </c>
      <c r="N854" s="1" t="s">
        <v>36</v>
      </c>
      <c r="O854" s="1" t="s">
        <v>35</v>
      </c>
      <c r="P854" s="13">
        <v>1147.9862909999999</v>
      </c>
      <c r="Q854" s="13">
        <v>1235.1347599999999</v>
      </c>
      <c r="R854" s="13">
        <v>1413.37815</v>
      </c>
      <c r="S854" s="13">
        <v>1340.8263890000001</v>
      </c>
      <c r="T854" s="13">
        <v>1240.0581979999999</v>
      </c>
      <c r="U854" s="13">
        <v>1208.653935</v>
      </c>
      <c r="V854" s="13">
        <v>1462.369903</v>
      </c>
      <c r="W854" s="13">
        <v>1525.6997739999999</v>
      </c>
      <c r="X854" s="13">
        <v>0.93676090000000001</v>
      </c>
      <c r="Y854" s="7">
        <v>6.0265340000000001E-4</v>
      </c>
      <c r="Z854" s="13">
        <v>-5.3746822999999999E-2</v>
      </c>
      <c r="AA854" s="13">
        <v>5.1816220000000003E-2</v>
      </c>
      <c r="AB854" s="13">
        <v>0.24629527000000001</v>
      </c>
      <c r="AC854" s="13">
        <v>0.17027022</v>
      </c>
      <c r="AD854" s="13">
        <v>1.8384647E-2</v>
      </c>
      <c r="AE854" s="13">
        <v>-1.8621954999999999E-2</v>
      </c>
      <c r="AF854" s="13">
        <v>0.25628509999999999</v>
      </c>
      <c r="AG854" s="13">
        <v>0.31744792999999999</v>
      </c>
    </row>
    <row r="855" spans="1:33" x14ac:dyDescent="0.3">
      <c r="A855" s="1" t="s">
        <v>1779</v>
      </c>
      <c r="B855" s="1" t="s">
        <v>1780</v>
      </c>
      <c r="C855" s="1" t="s">
        <v>35</v>
      </c>
      <c r="D855" s="1" t="s">
        <v>35</v>
      </c>
      <c r="E855" s="1" t="s">
        <v>36</v>
      </c>
      <c r="F855" s="1" t="s">
        <v>35</v>
      </c>
      <c r="G855" s="1" t="s">
        <v>35</v>
      </c>
      <c r="H855" s="1" t="s">
        <v>35</v>
      </c>
      <c r="I855" s="1" t="s">
        <v>36</v>
      </c>
      <c r="J855" s="1" t="s">
        <v>35</v>
      </c>
      <c r="K855" s="1" t="s">
        <v>35</v>
      </c>
      <c r="L855" s="1" t="s">
        <v>36</v>
      </c>
      <c r="M855" s="1" t="s">
        <v>36</v>
      </c>
      <c r="N855" s="1" t="s">
        <v>36</v>
      </c>
      <c r="O855" s="1" t="s">
        <v>35</v>
      </c>
      <c r="P855" s="13">
        <v>316.85529910000002</v>
      </c>
      <c r="Q855" s="13">
        <v>278.37448089999998</v>
      </c>
      <c r="R855" s="13">
        <v>319.82902339999998</v>
      </c>
      <c r="S855" s="13">
        <v>297.94329679999998</v>
      </c>
      <c r="T855" s="13">
        <v>197.87792809999999</v>
      </c>
      <c r="U855" s="13">
        <v>232.14496209999999</v>
      </c>
      <c r="V855" s="13">
        <v>272.39447569999999</v>
      </c>
      <c r="W855" s="13">
        <v>418.76489980000002</v>
      </c>
      <c r="X855" s="13">
        <v>0.76914733999999996</v>
      </c>
      <c r="Y855" s="13">
        <v>2.5677660000000001E-2</v>
      </c>
      <c r="Z855" s="13">
        <v>9.0377435000000006E-2</v>
      </c>
      <c r="AA855" s="13">
        <v>-9.6419744000000002E-2</v>
      </c>
      <c r="AB855" s="13">
        <v>0.10385416</v>
      </c>
      <c r="AC855" s="13">
        <v>1.591082E-3</v>
      </c>
      <c r="AD855" s="13">
        <v>-0.11980275999999999</v>
      </c>
      <c r="AE855" s="13">
        <v>0.11061252000000001</v>
      </c>
      <c r="AF855" s="13">
        <v>0.34128397999999999</v>
      </c>
      <c r="AG855" s="13">
        <v>0.96172709999999995</v>
      </c>
    </row>
    <row r="856" spans="1:33" x14ac:dyDescent="0.3">
      <c r="A856" s="1" t="s">
        <v>1781</v>
      </c>
      <c r="B856" s="1" t="s">
        <v>1782</v>
      </c>
      <c r="C856" s="1" t="s">
        <v>35</v>
      </c>
      <c r="D856" s="1" t="s">
        <v>35</v>
      </c>
      <c r="E856" s="1" t="s">
        <v>36</v>
      </c>
      <c r="F856" s="1" t="s">
        <v>35</v>
      </c>
      <c r="G856" s="1" t="s">
        <v>35</v>
      </c>
      <c r="H856" s="1" t="s">
        <v>35</v>
      </c>
      <c r="I856" s="1" t="s">
        <v>36</v>
      </c>
      <c r="J856" s="1" t="s">
        <v>35</v>
      </c>
      <c r="K856" s="1" t="s">
        <v>35</v>
      </c>
      <c r="L856" s="1" t="s">
        <v>36</v>
      </c>
      <c r="M856" s="1" t="s">
        <v>36</v>
      </c>
      <c r="N856" s="1" t="s">
        <v>36</v>
      </c>
      <c r="O856" s="1" t="s">
        <v>35</v>
      </c>
      <c r="P856" s="13">
        <v>2994.4992480000001</v>
      </c>
      <c r="Q856" s="13">
        <v>3135.0201219999999</v>
      </c>
      <c r="R856" s="13">
        <v>3572.2083950000001</v>
      </c>
      <c r="S856" s="13">
        <v>3539.3914329999998</v>
      </c>
      <c r="T856" s="13">
        <v>3267.534721</v>
      </c>
      <c r="U856" s="13">
        <v>3594.2136390000001</v>
      </c>
      <c r="V856" s="13">
        <v>3880.7930609999999</v>
      </c>
      <c r="W856" s="13">
        <v>4190.8717340000003</v>
      </c>
      <c r="X856" s="13">
        <v>0.85581594999999999</v>
      </c>
      <c r="Y856" s="13">
        <v>6.706643E-3</v>
      </c>
      <c r="Z856" s="13">
        <v>-3.3459183000000003E-2</v>
      </c>
      <c r="AA856" s="13">
        <v>3.2700750000000001E-2</v>
      </c>
      <c r="AB856" s="13">
        <v>0.22104229</v>
      </c>
      <c r="AC856" s="13">
        <v>0.20772736999999999</v>
      </c>
      <c r="AD856" s="13">
        <v>-7.0373653999999994E-2</v>
      </c>
      <c r="AE856" s="13">
        <v>6.7099943999999995E-2</v>
      </c>
      <c r="AF856" s="13">
        <v>0.17777528000000001</v>
      </c>
      <c r="AG856" s="13">
        <v>0.28867415000000002</v>
      </c>
    </row>
    <row r="857" spans="1:33" x14ac:dyDescent="0.3">
      <c r="A857" s="1" t="s">
        <v>1783</v>
      </c>
      <c r="B857" s="1" t="s">
        <v>1784</v>
      </c>
      <c r="C857" s="1" t="s">
        <v>35</v>
      </c>
      <c r="D857" s="1" t="s">
        <v>35</v>
      </c>
      <c r="E857" s="1" t="s">
        <v>36</v>
      </c>
      <c r="F857" s="1" t="s">
        <v>35</v>
      </c>
      <c r="G857" s="1" t="s">
        <v>35</v>
      </c>
      <c r="H857" s="1" t="s">
        <v>35</v>
      </c>
      <c r="I857" s="1" t="s">
        <v>36</v>
      </c>
      <c r="J857" s="1" t="s">
        <v>35</v>
      </c>
      <c r="K857" s="1" t="s">
        <v>35</v>
      </c>
      <c r="L857" s="1" t="s">
        <v>36</v>
      </c>
      <c r="M857" s="1" t="s">
        <v>36</v>
      </c>
      <c r="N857" s="1" t="s">
        <v>36</v>
      </c>
      <c r="O857" s="1" t="s">
        <v>35</v>
      </c>
      <c r="P857" s="13">
        <v>3508.3465670000001</v>
      </c>
      <c r="Q857" s="13">
        <v>3207.4285650000002</v>
      </c>
      <c r="R857" s="13">
        <v>3828.695361</v>
      </c>
      <c r="S857" s="13">
        <v>3609.8259979999998</v>
      </c>
      <c r="T857" s="13">
        <v>3385.659666</v>
      </c>
      <c r="U857" s="13">
        <v>3340.3060740000001</v>
      </c>
      <c r="V857" s="13">
        <v>3919.8893670000002</v>
      </c>
      <c r="W857" s="13">
        <v>3604.2519969999998</v>
      </c>
      <c r="X857" s="13">
        <v>0.78346187</v>
      </c>
      <c r="Y857" s="13">
        <v>2.1439247000000002E-2</v>
      </c>
      <c r="Z857" s="13">
        <v>6.3237349999999998E-2</v>
      </c>
      <c r="AA857" s="13">
        <v>-6.6136790000000001E-2</v>
      </c>
      <c r="AB857" s="13">
        <v>0.18929894</v>
      </c>
      <c r="AC857" s="13">
        <v>0.10437537</v>
      </c>
      <c r="AD857" s="13">
        <v>9.6955270000000007E-3</v>
      </c>
      <c r="AE857" s="13">
        <v>-9.7611260000000002E-3</v>
      </c>
      <c r="AF857" s="13">
        <v>0.22107151</v>
      </c>
      <c r="AG857" s="13">
        <v>9.9958450000000004E-2</v>
      </c>
    </row>
    <row r="858" spans="1:33" x14ac:dyDescent="0.3">
      <c r="A858" s="1" t="s">
        <v>1785</v>
      </c>
      <c r="B858" s="1" t="s">
        <v>1786</v>
      </c>
      <c r="C858" s="1" t="s">
        <v>35</v>
      </c>
      <c r="D858" s="1" t="s">
        <v>35</v>
      </c>
      <c r="E858" s="1" t="s">
        <v>36</v>
      </c>
      <c r="F858" s="1" t="s">
        <v>35</v>
      </c>
      <c r="G858" s="1" t="s">
        <v>35</v>
      </c>
      <c r="H858" s="1" t="s">
        <v>35</v>
      </c>
      <c r="I858" s="1" t="s">
        <v>36</v>
      </c>
      <c r="J858" s="1" t="s">
        <v>35</v>
      </c>
      <c r="K858" s="1" t="s">
        <v>35</v>
      </c>
      <c r="L858" s="1" t="s">
        <v>36</v>
      </c>
      <c r="M858" s="1" t="s">
        <v>36</v>
      </c>
      <c r="N858" s="1" t="s">
        <v>36</v>
      </c>
      <c r="O858" s="1" t="s">
        <v>35</v>
      </c>
      <c r="P858" s="13">
        <v>8.6173869879999998</v>
      </c>
      <c r="Q858" s="13">
        <v>8.6337695320000005</v>
      </c>
      <c r="R858" s="13">
        <v>9.1976921130000004</v>
      </c>
      <c r="S858" s="13">
        <v>9.1660204089999997</v>
      </c>
      <c r="T858" s="13">
        <v>8.6796995090000006</v>
      </c>
      <c r="U858" s="13">
        <v>8.5130924869999998</v>
      </c>
      <c r="V858" s="13">
        <v>9.6329078510000006</v>
      </c>
      <c r="W858" s="13">
        <v>8.7716418189999992</v>
      </c>
      <c r="X858" s="13">
        <v>0.74380904000000003</v>
      </c>
      <c r="Y858" s="13">
        <v>3.4373708000000003E-2</v>
      </c>
      <c r="Z858" s="13">
        <v>-1.3707050000000001E-3</v>
      </c>
      <c r="AA858" s="13">
        <v>1.3694040000000001E-3</v>
      </c>
      <c r="AB858" s="13">
        <v>9.2650730000000001E-2</v>
      </c>
      <c r="AC858" s="13">
        <v>8.767432E-2</v>
      </c>
      <c r="AD858" s="13">
        <v>1.3913155E-2</v>
      </c>
      <c r="AE858" s="13">
        <v>-1.4048639E-2</v>
      </c>
      <c r="AF858" s="13">
        <v>0.16423942</v>
      </c>
      <c r="AG858" s="13">
        <v>2.9114959999999999E-2</v>
      </c>
    </row>
    <row r="859" spans="1:33" x14ac:dyDescent="0.3">
      <c r="A859" s="1" t="s">
        <v>1787</v>
      </c>
      <c r="B859" s="1" t="s">
        <v>1788</v>
      </c>
      <c r="C859" s="1" t="s">
        <v>35</v>
      </c>
      <c r="D859" s="1" t="s">
        <v>35</v>
      </c>
      <c r="E859" s="1" t="s">
        <v>36</v>
      </c>
      <c r="F859" s="1" t="s">
        <v>35</v>
      </c>
      <c r="G859" s="1" t="s">
        <v>35</v>
      </c>
      <c r="H859" s="1" t="s">
        <v>35</v>
      </c>
      <c r="I859" s="1" t="s">
        <v>36</v>
      </c>
      <c r="J859" s="1" t="s">
        <v>35</v>
      </c>
      <c r="K859" s="1" t="s">
        <v>35</v>
      </c>
      <c r="L859" s="1" t="s">
        <v>36</v>
      </c>
      <c r="M859" s="1" t="s">
        <v>36</v>
      </c>
      <c r="N859" s="1" t="s">
        <v>36</v>
      </c>
      <c r="O859" s="1" t="s">
        <v>35</v>
      </c>
      <c r="P859" s="13">
        <v>2974.8653389999999</v>
      </c>
      <c r="Q859" s="13">
        <v>3062.2754380000001</v>
      </c>
      <c r="R859" s="13">
        <v>3138.473387</v>
      </c>
      <c r="S859" s="13">
        <v>3131.7322300000001</v>
      </c>
      <c r="T859" s="13">
        <v>3081.1833259999999</v>
      </c>
      <c r="U859" s="13">
        <v>3219.980755</v>
      </c>
      <c r="V859" s="13">
        <v>3320.8186679999999</v>
      </c>
      <c r="W859" s="13">
        <v>3996.666694</v>
      </c>
      <c r="X859" s="13">
        <v>0.75319329999999995</v>
      </c>
      <c r="Y859" s="13">
        <v>3.0970971999999999E-2</v>
      </c>
      <c r="Z859" s="13">
        <v>-2.1041078000000001E-2</v>
      </c>
      <c r="AA859" s="13">
        <v>2.0738610000000001E-2</v>
      </c>
      <c r="AB859" s="13">
        <v>5.6197530000000002E-2</v>
      </c>
      <c r="AC859" s="13">
        <v>5.3095423000000003E-2</v>
      </c>
      <c r="AD859" s="13">
        <v>-3.2133855000000003E-2</v>
      </c>
      <c r="AE859" s="13">
        <v>3.1433687000000002E-2</v>
      </c>
      <c r="AF859" s="13">
        <v>7.5920570000000007E-2</v>
      </c>
      <c r="AG859" s="13">
        <v>0.34317890000000001</v>
      </c>
    </row>
    <row r="860" spans="1:33" x14ac:dyDescent="0.3">
      <c r="A860" s="1" t="s">
        <v>1789</v>
      </c>
      <c r="B860" s="1" t="s">
        <v>1790</v>
      </c>
      <c r="C860" s="1" t="s">
        <v>35</v>
      </c>
      <c r="D860" s="1" t="s">
        <v>35</v>
      </c>
      <c r="E860" s="1" t="s">
        <v>36</v>
      </c>
      <c r="F860" s="1" t="s">
        <v>35</v>
      </c>
      <c r="G860" s="1" t="s">
        <v>35</v>
      </c>
      <c r="H860" s="1" t="s">
        <v>35</v>
      </c>
      <c r="I860" s="1" t="s">
        <v>36</v>
      </c>
      <c r="J860" s="1" t="s">
        <v>35</v>
      </c>
      <c r="K860" s="1" t="s">
        <v>35</v>
      </c>
      <c r="L860" s="1" t="s">
        <v>36</v>
      </c>
      <c r="M860" s="1" t="s">
        <v>36</v>
      </c>
      <c r="N860" s="1" t="s">
        <v>36</v>
      </c>
      <c r="O860" s="1" t="s">
        <v>35</v>
      </c>
      <c r="P860" s="13">
        <v>1138.9066789999999</v>
      </c>
      <c r="Q860" s="13">
        <v>1241.05682</v>
      </c>
      <c r="R860" s="13">
        <v>1162.0841170000001</v>
      </c>
      <c r="S860" s="13">
        <v>1291.5296310000001</v>
      </c>
      <c r="T860" s="13">
        <v>1150.314466</v>
      </c>
      <c r="U860" s="13">
        <v>1011.917907</v>
      </c>
      <c r="V860" s="13">
        <v>1199.003827</v>
      </c>
      <c r="W860" s="13">
        <v>1258.3095020000001</v>
      </c>
      <c r="X860" s="13">
        <v>0.71099966999999997</v>
      </c>
      <c r="Y860" s="13">
        <v>4.8020527E-2</v>
      </c>
      <c r="Z860" s="13">
        <v>-6.3289910000000005E-2</v>
      </c>
      <c r="AA860" s="13">
        <v>6.0629719999999998E-2</v>
      </c>
      <c r="AB860" s="13">
        <v>-3.4224945999999999E-2</v>
      </c>
      <c r="AC860" s="13">
        <v>0.11814129</v>
      </c>
      <c r="AD860" s="13">
        <v>8.9506730000000007E-2</v>
      </c>
      <c r="AE860" s="13">
        <v>-9.5429319999999998E-2</v>
      </c>
      <c r="AF860" s="13">
        <v>0.14931469</v>
      </c>
      <c r="AG860" s="13">
        <v>0.21896525</v>
      </c>
    </row>
    <row r="861" spans="1:33" x14ac:dyDescent="0.3">
      <c r="A861" s="1" t="s">
        <v>1791</v>
      </c>
      <c r="B861" s="1" t="s">
        <v>1792</v>
      </c>
      <c r="C861" s="1" t="s">
        <v>35</v>
      </c>
      <c r="D861" s="1" t="s">
        <v>35</v>
      </c>
      <c r="E861" s="1" t="s">
        <v>36</v>
      </c>
      <c r="F861" s="1" t="s">
        <v>35</v>
      </c>
      <c r="G861" s="1" t="s">
        <v>35</v>
      </c>
      <c r="H861" s="1" t="s">
        <v>35</v>
      </c>
      <c r="I861" s="1" t="s">
        <v>36</v>
      </c>
      <c r="J861" s="1" t="s">
        <v>35</v>
      </c>
      <c r="K861" s="1" t="s">
        <v>35</v>
      </c>
      <c r="L861" s="1" t="s">
        <v>36</v>
      </c>
      <c r="M861" s="1" t="s">
        <v>36</v>
      </c>
      <c r="N861" s="1" t="s">
        <v>36</v>
      </c>
      <c r="O861" s="1" t="s">
        <v>35</v>
      </c>
      <c r="P861" s="13">
        <v>1105.106008</v>
      </c>
      <c r="Q861" s="13">
        <v>970.75737949999996</v>
      </c>
      <c r="R861" s="13">
        <v>1107.099058</v>
      </c>
      <c r="S861" s="13">
        <v>1063.1262529999999</v>
      </c>
      <c r="T861" s="13">
        <v>1040.3868829999999</v>
      </c>
      <c r="U861" s="13">
        <v>984.65584260000003</v>
      </c>
      <c r="V861" s="13">
        <v>1183.630302</v>
      </c>
      <c r="W861" s="13">
        <v>1255.525412</v>
      </c>
      <c r="X861" s="13">
        <v>0.85667709999999997</v>
      </c>
      <c r="Y861" s="13">
        <v>6.5916693000000002E-3</v>
      </c>
      <c r="Z861" s="13">
        <v>9.0473263999999998E-2</v>
      </c>
      <c r="AA861" s="13">
        <v>-9.6528829999999996E-2</v>
      </c>
      <c r="AB861" s="13">
        <v>9.3072810000000006E-2</v>
      </c>
      <c r="AC861" s="13">
        <v>3.4601430000000002E-2</v>
      </c>
      <c r="AD861" s="13">
        <v>3.9167769999999998E-2</v>
      </c>
      <c r="AE861" s="13">
        <v>-4.0260879999999999E-2</v>
      </c>
      <c r="AF861" s="13">
        <v>0.22526619000000001</v>
      </c>
      <c r="AG861" s="13">
        <v>0.31033887999999998</v>
      </c>
    </row>
    <row r="862" spans="1:33" x14ac:dyDescent="0.3">
      <c r="A862" s="1" t="s">
        <v>1793</v>
      </c>
      <c r="B862" s="1" t="s">
        <v>35</v>
      </c>
      <c r="C862" s="1" t="s">
        <v>35</v>
      </c>
      <c r="D862" s="1" t="s">
        <v>35</v>
      </c>
      <c r="E862" s="1" t="s">
        <v>36</v>
      </c>
      <c r="F862" s="1" t="s">
        <v>35</v>
      </c>
      <c r="G862" s="1" t="s">
        <v>35</v>
      </c>
      <c r="H862" s="1" t="s">
        <v>35</v>
      </c>
      <c r="I862" s="1" t="s">
        <v>36</v>
      </c>
      <c r="J862" s="1" t="s">
        <v>35</v>
      </c>
      <c r="K862" s="1" t="s">
        <v>35</v>
      </c>
      <c r="L862" s="1" t="s">
        <v>36</v>
      </c>
      <c r="M862" s="1" t="s">
        <v>36</v>
      </c>
      <c r="N862" s="1" t="s">
        <v>36</v>
      </c>
      <c r="O862" s="1" t="s">
        <v>35</v>
      </c>
      <c r="P862" s="13">
        <v>2859.3768129999999</v>
      </c>
      <c r="Q862" s="13">
        <v>2827.2882979999999</v>
      </c>
      <c r="R862" s="13">
        <v>2806.1697939999999</v>
      </c>
      <c r="S862" s="13">
        <v>3101.2881550000002</v>
      </c>
      <c r="T862" s="13">
        <v>3001.1598119999999</v>
      </c>
      <c r="U862" s="13">
        <v>2918.0353239999999</v>
      </c>
      <c r="V862" s="13">
        <v>3235.3068109999999</v>
      </c>
      <c r="W862" s="13">
        <v>3220.1551639999998</v>
      </c>
      <c r="X862" s="13">
        <v>0.80350770000000005</v>
      </c>
      <c r="Y862" s="13">
        <v>1.6280869999999999E-2</v>
      </c>
      <c r="Z862" s="13">
        <v>8.1179070000000006E-3</v>
      </c>
      <c r="AA862" s="13">
        <v>-8.163844E-3</v>
      </c>
      <c r="AB862" s="13">
        <v>-1.8980540000000001E-2</v>
      </c>
      <c r="AC862" s="13">
        <v>0.12528473000000001</v>
      </c>
      <c r="AD862" s="13">
        <v>2.0119127000000001E-2</v>
      </c>
      <c r="AE862" s="13">
        <v>-2.0403669999999999E-2</v>
      </c>
      <c r="AF862" s="13">
        <v>0.12850152000000001</v>
      </c>
      <c r="AG862" s="13">
        <v>0.12172919</v>
      </c>
    </row>
    <row r="863" spans="1:33" x14ac:dyDescent="0.3">
      <c r="A863" s="1" t="s">
        <v>1794</v>
      </c>
      <c r="B863" s="1" t="s">
        <v>1795</v>
      </c>
      <c r="C863" s="1" t="s">
        <v>35</v>
      </c>
      <c r="D863" s="1" t="s">
        <v>35</v>
      </c>
      <c r="E863" s="1" t="s">
        <v>36</v>
      </c>
      <c r="F863" s="1" t="s">
        <v>35</v>
      </c>
      <c r="G863" s="1" t="s">
        <v>35</v>
      </c>
      <c r="H863" s="1" t="s">
        <v>35</v>
      </c>
      <c r="I863" s="1" t="s">
        <v>36</v>
      </c>
      <c r="J863" s="1" t="s">
        <v>35</v>
      </c>
      <c r="K863" s="1" t="s">
        <v>35</v>
      </c>
      <c r="L863" s="1" t="s">
        <v>36</v>
      </c>
      <c r="M863" s="1" t="s">
        <v>36</v>
      </c>
      <c r="N863" s="1" t="s">
        <v>36</v>
      </c>
      <c r="O863" s="1" t="s">
        <v>35</v>
      </c>
      <c r="P863" s="13">
        <v>1408.234479</v>
      </c>
      <c r="Q863" s="13">
        <v>1410.6714340000001</v>
      </c>
      <c r="R863" s="13">
        <v>1326.273377</v>
      </c>
      <c r="S863" s="13">
        <v>1377.8597540000001</v>
      </c>
      <c r="T863" s="13">
        <v>1434.874779</v>
      </c>
      <c r="U863" s="13">
        <v>1378.020743</v>
      </c>
      <c r="V863" s="13">
        <v>1639.085824</v>
      </c>
      <c r="W863" s="13">
        <v>1786.087916</v>
      </c>
      <c r="X863" s="13">
        <v>0.73739403000000003</v>
      </c>
      <c r="Y863" s="13">
        <v>3.6825825E-2</v>
      </c>
      <c r="Z863" s="13">
        <v>-1.2477549999999999E-3</v>
      </c>
      <c r="AA863" s="13">
        <v>1.2466770000000001E-3</v>
      </c>
      <c r="AB863" s="13">
        <v>-8.7757150000000006E-2</v>
      </c>
      <c r="AC863" s="13">
        <v>-3.2706275999999999E-2</v>
      </c>
      <c r="AD863" s="13">
        <v>2.8868870000000001E-2</v>
      </c>
      <c r="AE863" s="13">
        <v>-2.9458363000000001E-2</v>
      </c>
      <c r="AF863" s="13">
        <v>0.22083543</v>
      </c>
      <c r="AG863" s="13">
        <v>0.34474713000000001</v>
      </c>
    </row>
    <row r="864" spans="1:33" x14ac:dyDescent="0.3">
      <c r="A864" s="1" t="s">
        <v>1796</v>
      </c>
      <c r="B864" s="1" t="s">
        <v>1797</v>
      </c>
      <c r="C864" s="1" t="s">
        <v>35</v>
      </c>
      <c r="D864" s="1" t="s">
        <v>35</v>
      </c>
      <c r="E864" s="1" t="s">
        <v>36</v>
      </c>
      <c r="F864" s="1" t="s">
        <v>35</v>
      </c>
      <c r="G864" s="1" t="s">
        <v>35</v>
      </c>
      <c r="H864" s="1" t="s">
        <v>35</v>
      </c>
      <c r="I864" s="1" t="s">
        <v>36</v>
      </c>
      <c r="J864" s="1" t="s">
        <v>35</v>
      </c>
      <c r="K864" s="1" t="s">
        <v>35</v>
      </c>
      <c r="L864" s="1" t="s">
        <v>36</v>
      </c>
      <c r="M864" s="1" t="s">
        <v>36</v>
      </c>
      <c r="N864" s="1" t="s">
        <v>36</v>
      </c>
      <c r="O864" s="1" t="s">
        <v>35</v>
      </c>
      <c r="P864" s="13">
        <v>387.07277690000001</v>
      </c>
      <c r="Q864" s="13">
        <v>384.93070449999999</v>
      </c>
      <c r="R864" s="13">
        <v>463.760963</v>
      </c>
      <c r="S864" s="13">
        <v>500.27656789999997</v>
      </c>
      <c r="T864" s="13">
        <v>411.5435981</v>
      </c>
      <c r="U864" s="13">
        <v>319.5247999</v>
      </c>
      <c r="V864" s="13">
        <v>509.19058790000003</v>
      </c>
      <c r="W864" s="13">
        <v>738.33378479999999</v>
      </c>
      <c r="X864" s="13">
        <v>0.88034020000000002</v>
      </c>
      <c r="Y864" s="13">
        <v>3.9081510000000003E-3</v>
      </c>
      <c r="Z864" s="13">
        <v>3.9974920000000001E-3</v>
      </c>
      <c r="AA864" s="13">
        <v>-4.0085989999999998E-3</v>
      </c>
      <c r="AB864" s="13">
        <v>0.26477402</v>
      </c>
      <c r="AC864" s="13">
        <v>0.37411854</v>
      </c>
      <c r="AD864" s="13">
        <v>0.17103888</v>
      </c>
      <c r="AE864" s="13">
        <v>-0.19407848</v>
      </c>
      <c r="AF864" s="13">
        <v>0.47819936000000002</v>
      </c>
      <c r="AG864" s="13">
        <v>1.0142667000000001</v>
      </c>
    </row>
    <row r="865" spans="1:33" x14ac:dyDescent="0.3">
      <c r="A865" s="1" t="s">
        <v>1798</v>
      </c>
      <c r="B865" s="1" t="s">
        <v>1799</v>
      </c>
      <c r="C865" s="1" t="s">
        <v>35</v>
      </c>
      <c r="D865" s="1" t="s">
        <v>35</v>
      </c>
      <c r="E865" s="1" t="s">
        <v>36</v>
      </c>
      <c r="F865" s="1" t="s">
        <v>35</v>
      </c>
      <c r="G865" s="1" t="s">
        <v>35</v>
      </c>
      <c r="H865" s="1" t="s">
        <v>35</v>
      </c>
      <c r="I865" s="1" t="s">
        <v>36</v>
      </c>
      <c r="J865" s="1" t="s">
        <v>35</v>
      </c>
      <c r="K865" s="1" t="s">
        <v>35</v>
      </c>
      <c r="L865" s="1" t="s">
        <v>36</v>
      </c>
      <c r="M865" s="1" t="s">
        <v>36</v>
      </c>
      <c r="N865" s="1" t="s">
        <v>36</v>
      </c>
      <c r="O865" s="1" t="s">
        <v>35</v>
      </c>
      <c r="P865" s="13">
        <v>2104.242913</v>
      </c>
      <c r="Q865" s="13">
        <v>1757.522217</v>
      </c>
      <c r="R865" s="13">
        <v>2060.2963060000002</v>
      </c>
      <c r="S865" s="13">
        <v>2200.33185</v>
      </c>
      <c r="T865" s="13">
        <v>1749.9354080000001</v>
      </c>
      <c r="U865" s="13">
        <v>1708.286071</v>
      </c>
      <c r="V865" s="13">
        <v>2045.511121</v>
      </c>
      <c r="W865" s="13">
        <v>2168.0648040000001</v>
      </c>
      <c r="X865" s="13">
        <v>0.85335444999999999</v>
      </c>
      <c r="Y865" s="13">
        <v>7.0423170000000002E-3</v>
      </c>
      <c r="Z865" s="13">
        <v>0.124040835</v>
      </c>
      <c r="AA865" s="13">
        <v>-0.13571749999999999</v>
      </c>
      <c r="AB865" s="13">
        <v>9.3591413999999998E-2</v>
      </c>
      <c r="AC865" s="13">
        <v>0.18846071</v>
      </c>
      <c r="AD865" s="13">
        <v>1.7271403000000001E-2</v>
      </c>
      <c r="AE865" s="13">
        <v>-1.7480678999999999E-2</v>
      </c>
      <c r="AF865" s="13">
        <v>0.24243112</v>
      </c>
      <c r="AG865" s="13">
        <v>0.32637759999999999</v>
      </c>
    </row>
    <row r="866" spans="1:33" x14ac:dyDescent="0.3">
      <c r="A866" s="1" t="s">
        <v>1800</v>
      </c>
      <c r="B866" s="1" t="s">
        <v>1801</v>
      </c>
      <c r="C866" s="1" t="s">
        <v>35</v>
      </c>
      <c r="D866" s="1" t="s">
        <v>35</v>
      </c>
      <c r="E866" s="1" t="s">
        <v>36</v>
      </c>
      <c r="F866" s="1" t="s">
        <v>35</v>
      </c>
      <c r="G866" s="1" t="s">
        <v>35</v>
      </c>
      <c r="H866" s="1" t="s">
        <v>35</v>
      </c>
      <c r="I866" s="1" t="s">
        <v>36</v>
      </c>
      <c r="J866" s="1" t="s">
        <v>35</v>
      </c>
      <c r="K866" s="1" t="s">
        <v>35</v>
      </c>
      <c r="L866" s="1" t="s">
        <v>36</v>
      </c>
      <c r="M866" s="1" t="s">
        <v>36</v>
      </c>
      <c r="N866" s="1" t="s">
        <v>36</v>
      </c>
      <c r="O866" s="1" t="s">
        <v>35</v>
      </c>
      <c r="P866" s="13">
        <v>432.7652099</v>
      </c>
      <c r="Q866" s="13">
        <v>386.89148669999997</v>
      </c>
      <c r="R866" s="13">
        <v>418.72196050000002</v>
      </c>
      <c r="S866" s="13">
        <v>451.7917362</v>
      </c>
      <c r="T866" s="13">
        <v>414.3038507</v>
      </c>
      <c r="U866" s="13">
        <v>355.10489690000003</v>
      </c>
      <c r="V866" s="13">
        <v>445.10705480000001</v>
      </c>
      <c r="W866" s="13">
        <v>433.09788279999998</v>
      </c>
      <c r="X866" s="13">
        <v>0.72989433999999997</v>
      </c>
      <c r="Y866" s="13">
        <v>3.9824302999999998E-2</v>
      </c>
      <c r="Z866" s="13">
        <v>7.8564750000000003E-2</v>
      </c>
      <c r="AA866" s="13">
        <v>-8.3090800000000006E-2</v>
      </c>
      <c r="AB866" s="13">
        <v>3.0972804999999999E-2</v>
      </c>
      <c r="AC866" s="13">
        <v>0.14063809999999999</v>
      </c>
      <c r="AD866" s="13">
        <v>0.106938995</v>
      </c>
      <c r="AE866" s="13">
        <v>-0.11550497999999999</v>
      </c>
      <c r="AF866" s="13">
        <v>0.21040212999999999</v>
      </c>
      <c r="AG866" s="13">
        <v>0.17094288999999999</v>
      </c>
    </row>
    <row r="867" spans="1:33" x14ac:dyDescent="0.3">
      <c r="A867" s="1" t="s">
        <v>1802</v>
      </c>
      <c r="B867" s="1" t="s">
        <v>1803</v>
      </c>
      <c r="C867" s="1" t="s">
        <v>35</v>
      </c>
      <c r="D867" s="1" t="s">
        <v>35</v>
      </c>
      <c r="E867" s="1" t="s">
        <v>36</v>
      </c>
      <c r="F867" s="1" t="s">
        <v>35</v>
      </c>
      <c r="G867" s="1" t="s">
        <v>35</v>
      </c>
      <c r="H867" s="1" t="s">
        <v>35</v>
      </c>
      <c r="I867" s="1" t="s">
        <v>36</v>
      </c>
      <c r="J867" s="1" t="s">
        <v>35</v>
      </c>
      <c r="K867" s="1" t="s">
        <v>35</v>
      </c>
      <c r="L867" s="1" t="s">
        <v>36</v>
      </c>
      <c r="M867" s="1" t="s">
        <v>36</v>
      </c>
      <c r="N867" s="1" t="s">
        <v>36</v>
      </c>
      <c r="O867" s="1" t="s">
        <v>35</v>
      </c>
      <c r="P867" s="13">
        <v>2169.370754</v>
      </c>
      <c r="Q867" s="13">
        <v>2223.316409</v>
      </c>
      <c r="R867" s="13">
        <v>2545.8886400000001</v>
      </c>
      <c r="S867" s="13">
        <v>2580.6233200000001</v>
      </c>
      <c r="T867" s="13">
        <v>2211.515003</v>
      </c>
      <c r="U867" s="13">
        <v>2181.2575360000001</v>
      </c>
      <c r="V867" s="13">
        <v>2485.717858</v>
      </c>
      <c r="W867" s="13">
        <v>2509.5571030000001</v>
      </c>
      <c r="X867" s="13">
        <v>0.83676589999999995</v>
      </c>
      <c r="Y867" s="13">
        <v>9.5858409999999995E-3</v>
      </c>
      <c r="Z867" s="13">
        <v>-1.7827122000000001E-2</v>
      </c>
      <c r="AA867" s="13">
        <v>1.7609521999999999E-2</v>
      </c>
      <c r="AB867" s="13">
        <v>0.21306555999999999</v>
      </c>
      <c r="AC867" s="13">
        <v>0.23261581000000001</v>
      </c>
      <c r="AD867" s="13">
        <v>9.9032319999999997E-3</v>
      </c>
      <c r="AE867" s="13">
        <v>-9.9716820000000008E-3</v>
      </c>
      <c r="AF867" s="13">
        <v>0.17853074999999999</v>
      </c>
      <c r="AG867" s="13">
        <v>0.19230098000000001</v>
      </c>
    </row>
    <row r="868" spans="1:33" x14ac:dyDescent="0.3">
      <c r="A868" s="1" t="s">
        <v>1804</v>
      </c>
      <c r="B868" s="1" t="s">
        <v>1805</v>
      </c>
      <c r="C868" s="1" t="s">
        <v>35</v>
      </c>
      <c r="D868" s="1" t="s">
        <v>35</v>
      </c>
      <c r="E868" s="1" t="s">
        <v>36</v>
      </c>
      <c r="F868" s="1" t="s">
        <v>35</v>
      </c>
      <c r="G868" s="1" t="s">
        <v>35</v>
      </c>
      <c r="H868" s="1" t="s">
        <v>35</v>
      </c>
      <c r="I868" s="1" t="s">
        <v>36</v>
      </c>
      <c r="J868" s="1" t="s">
        <v>35</v>
      </c>
      <c r="K868" s="1" t="s">
        <v>35</v>
      </c>
      <c r="L868" s="1" t="s">
        <v>36</v>
      </c>
      <c r="M868" s="1" t="s">
        <v>36</v>
      </c>
      <c r="N868" s="1" t="s">
        <v>36</v>
      </c>
      <c r="O868" s="1" t="s">
        <v>35</v>
      </c>
      <c r="P868" s="13">
        <v>583.7396056</v>
      </c>
      <c r="Q868" s="13">
        <v>562.46405100000004</v>
      </c>
      <c r="R868" s="13">
        <v>595.72359459999996</v>
      </c>
      <c r="S868" s="13">
        <v>631.63899470000001</v>
      </c>
      <c r="T868" s="13">
        <v>594.41723109999998</v>
      </c>
      <c r="U868" s="13">
        <v>578.37603449999995</v>
      </c>
      <c r="V868" s="13">
        <v>632.32540549999999</v>
      </c>
      <c r="W868" s="13">
        <v>674.82389499999999</v>
      </c>
      <c r="X868" s="13">
        <v>0.87440439999999997</v>
      </c>
      <c r="Y868" s="13">
        <v>4.4981140000000001E-3</v>
      </c>
      <c r="Z868" s="13">
        <v>2.6533457E-2</v>
      </c>
      <c r="AA868" s="13">
        <v>-2.7030608000000001E-2</v>
      </c>
      <c r="AB868" s="13">
        <v>5.5851600000000001E-2</v>
      </c>
      <c r="AC868" s="13">
        <v>0.14030873999999999</v>
      </c>
      <c r="AD868" s="13">
        <v>1.9599116999999999E-2</v>
      </c>
      <c r="AE868" s="13">
        <v>-1.9869043999999999E-2</v>
      </c>
      <c r="AF868" s="13">
        <v>0.10879037</v>
      </c>
      <c r="AG868" s="13">
        <v>0.20263424999999999</v>
      </c>
    </row>
    <row r="869" spans="1:33" x14ac:dyDescent="0.3">
      <c r="A869" s="1" t="s">
        <v>1806</v>
      </c>
      <c r="B869" s="1" t="s">
        <v>1807</v>
      </c>
      <c r="C869" s="1" t="s">
        <v>35</v>
      </c>
      <c r="D869" s="1" t="s">
        <v>35</v>
      </c>
      <c r="E869" s="1" t="s">
        <v>36</v>
      </c>
      <c r="F869" s="1" t="s">
        <v>35</v>
      </c>
      <c r="G869" s="1" t="s">
        <v>35</v>
      </c>
      <c r="H869" s="1" t="s">
        <v>35</v>
      </c>
      <c r="I869" s="1" t="s">
        <v>36</v>
      </c>
      <c r="J869" s="1" t="s">
        <v>35</v>
      </c>
      <c r="K869" s="1" t="s">
        <v>35</v>
      </c>
      <c r="L869" s="1" t="s">
        <v>36</v>
      </c>
      <c r="M869" s="1" t="s">
        <v>36</v>
      </c>
      <c r="N869" s="1" t="s">
        <v>36</v>
      </c>
      <c r="O869" s="1" t="s">
        <v>35</v>
      </c>
      <c r="P869" s="13">
        <v>532.25588119999998</v>
      </c>
      <c r="Q869" s="13">
        <v>581.35695950000002</v>
      </c>
      <c r="R869" s="13">
        <v>566.65447900000004</v>
      </c>
      <c r="S869" s="13">
        <v>517.54089929999998</v>
      </c>
      <c r="T869" s="13">
        <v>440.25286610000001</v>
      </c>
      <c r="U869" s="13">
        <v>431.55071959999998</v>
      </c>
      <c r="V869" s="13">
        <v>516.54984860000002</v>
      </c>
      <c r="W869" s="13">
        <v>584.1645436</v>
      </c>
      <c r="X869" s="13">
        <v>0.74885619999999997</v>
      </c>
      <c r="Y869" s="13">
        <v>3.2516601999999999E-2</v>
      </c>
      <c r="Z869" s="13">
        <v>-6.5055859999999993E-2</v>
      </c>
      <c r="AA869" s="13">
        <v>6.2248419999999999E-2</v>
      </c>
      <c r="AB869" s="13">
        <v>2.5293466000000001E-2</v>
      </c>
      <c r="AC869" s="13">
        <v>-0.10550297</v>
      </c>
      <c r="AD869" s="13">
        <v>1.4329259E-2</v>
      </c>
      <c r="AE869" s="13">
        <v>-1.447301E-2</v>
      </c>
      <c r="AF869" s="13">
        <v>0.24490444</v>
      </c>
      <c r="AG869" s="13">
        <v>0.42237165999999998</v>
      </c>
    </row>
    <row r="870" spans="1:33" x14ac:dyDescent="0.3">
      <c r="A870" s="1" t="s">
        <v>1808</v>
      </c>
      <c r="B870" s="1" t="s">
        <v>1809</v>
      </c>
      <c r="C870" s="1" t="s">
        <v>35</v>
      </c>
      <c r="D870" s="1" t="s">
        <v>35</v>
      </c>
      <c r="E870" s="1" t="s">
        <v>36</v>
      </c>
      <c r="F870" s="1" t="s">
        <v>35</v>
      </c>
      <c r="G870" s="1" t="s">
        <v>35</v>
      </c>
      <c r="H870" s="1" t="s">
        <v>35</v>
      </c>
      <c r="I870" s="1" t="s">
        <v>36</v>
      </c>
      <c r="J870" s="1" t="s">
        <v>35</v>
      </c>
      <c r="K870" s="1" t="s">
        <v>35</v>
      </c>
      <c r="L870" s="1" t="s">
        <v>36</v>
      </c>
      <c r="M870" s="1" t="s">
        <v>36</v>
      </c>
      <c r="N870" s="1" t="s">
        <v>36</v>
      </c>
      <c r="O870" s="1" t="s">
        <v>35</v>
      </c>
      <c r="P870" s="13">
        <v>146.0700803</v>
      </c>
      <c r="Q870" s="13">
        <v>130.8427873</v>
      </c>
      <c r="R870" s="13">
        <v>192.45265209999999</v>
      </c>
      <c r="S870" s="13">
        <v>198.0148015</v>
      </c>
      <c r="T870" s="13">
        <v>128.39558790000001</v>
      </c>
      <c r="U870" s="13">
        <v>118.0406292</v>
      </c>
      <c r="V870" s="13">
        <v>170.9104112</v>
      </c>
      <c r="W870" s="13">
        <v>191.46769169999999</v>
      </c>
      <c r="X870" s="13">
        <v>0.90763179999999999</v>
      </c>
      <c r="Y870" s="13">
        <v>1.8362205999999999E-3</v>
      </c>
      <c r="Z870" s="13">
        <v>7.7228606000000005E-2</v>
      </c>
      <c r="AA870" s="13">
        <v>-8.159769E-2</v>
      </c>
      <c r="AB870" s="13">
        <v>0.47507146</v>
      </c>
      <c r="AC870" s="13">
        <v>0.51617615999999999</v>
      </c>
      <c r="AD870" s="13">
        <v>5.9381332000000002E-2</v>
      </c>
      <c r="AE870" s="13">
        <v>-6.1930779999999998E-2</v>
      </c>
      <c r="AF870" s="13">
        <v>0.472026</v>
      </c>
      <c r="AG870" s="13">
        <v>0.63588666999999999</v>
      </c>
    </row>
    <row r="871" spans="1:33" x14ac:dyDescent="0.3">
      <c r="A871" s="1" t="s">
        <v>1810</v>
      </c>
      <c r="B871" s="1" t="s">
        <v>1811</v>
      </c>
      <c r="C871" s="1" t="s">
        <v>35</v>
      </c>
      <c r="D871" s="1" t="s">
        <v>35</v>
      </c>
      <c r="E871" s="1" t="s">
        <v>36</v>
      </c>
      <c r="F871" s="1" t="s">
        <v>35</v>
      </c>
      <c r="G871" s="1" t="s">
        <v>35</v>
      </c>
      <c r="H871" s="1" t="s">
        <v>35</v>
      </c>
      <c r="I871" s="1" t="s">
        <v>36</v>
      </c>
      <c r="J871" s="1" t="s">
        <v>35</v>
      </c>
      <c r="K871" s="1" t="s">
        <v>35</v>
      </c>
      <c r="L871" s="1" t="s">
        <v>36</v>
      </c>
      <c r="M871" s="1" t="s">
        <v>36</v>
      </c>
      <c r="N871" s="1" t="s">
        <v>36</v>
      </c>
      <c r="O871" s="1" t="s">
        <v>35</v>
      </c>
      <c r="P871" s="13">
        <v>53.351532890000001</v>
      </c>
      <c r="Q871" s="13">
        <v>49.386276240000001</v>
      </c>
      <c r="R871" s="13">
        <v>66.361757839999996</v>
      </c>
      <c r="S871" s="13">
        <v>54.965499489999999</v>
      </c>
      <c r="T871" s="13">
        <v>47.97840721</v>
      </c>
      <c r="U871" s="13">
        <v>57.756122400000002</v>
      </c>
      <c r="V871" s="13">
        <v>61.176808110000003</v>
      </c>
      <c r="W871" s="13">
        <v>92.145807599999998</v>
      </c>
      <c r="X871" s="13">
        <v>0.76245479999999999</v>
      </c>
      <c r="Y871" s="13">
        <v>2.7823806E-2</v>
      </c>
      <c r="Z871" s="13">
        <v>5.4634414999999999E-2</v>
      </c>
      <c r="AA871" s="13">
        <v>-5.6785118000000002E-2</v>
      </c>
      <c r="AB871" s="13">
        <v>0.36945679999999997</v>
      </c>
      <c r="AC871" s="13">
        <v>9.7631049999999997E-2</v>
      </c>
      <c r="AD871" s="13">
        <v>-0.13998942</v>
      </c>
      <c r="AE871" s="13">
        <v>0.1275992</v>
      </c>
      <c r="AF871" s="13">
        <v>0.21061015</v>
      </c>
      <c r="AG871" s="13">
        <v>0.80154382999999996</v>
      </c>
    </row>
    <row r="872" spans="1:33" x14ac:dyDescent="0.3">
      <c r="A872" s="1" t="s">
        <v>1812</v>
      </c>
      <c r="B872" s="1" t="s">
        <v>1813</v>
      </c>
      <c r="C872" s="1" t="s">
        <v>35</v>
      </c>
      <c r="D872" s="1" t="s">
        <v>35</v>
      </c>
      <c r="E872" s="1" t="s">
        <v>36</v>
      </c>
      <c r="F872" s="1" t="s">
        <v>35</v>
      </c>
      <c r="G872" s="1" t="s">
        <v>35</v>
      </c>
      <c r="H872" s="1" t="s">
        <v>35</v>
      </c>
      <c r="I872" s="1" t="s">
        <v>36</v>
      </c>
      <c r="J872" s="1" t="s">
        <v>35</v>
      </c>
      <c r="K872" s="1" t="s">
        <v>35</v>
      </c>
      <c r="L872" s="1" t="s">
        <v>36</v>
      </c>
      <c r="M872" s="1" t="s">
        <v>36</v>
      </c>
      <c r="N872" s="1" t="s">
        <v>36</v>
      </c>
      <c r="O872" s="1" t="s">
        <v>35</v>
      </c>
      <c r="P872" s="13">
        <v>10142.830040000001</v>
      </c>
      <c r="Q872" s="13">
        <v>9656.1214380000001</v>
      </c>
      <c r="R872" s="13">
        <v>10818.20054</v>
      </c>
      <c r="S872" s="13">
        <v>10303.493049999999</v>
      </c>
      <c r="T872" s="13">
        <v>10445.671560000001</v>
      </c>
      <c r="U872" s="13">
        <v>10087.58828</v>
      </c>
      <c r="V872" s="13">
        <v>10933.42641</v>
      </c>
      <c r="W872" s="13">
        <v>11899.482739999999</v>
      </c>
      <c r="X872" s="13">
        <v>0.8372773</v>
      </c>
      <c r="Y872" s="13">
        <v>9.4998879999999997E-3</v>
      </c>
      <c r="Z872" s="13">
        <v>3.5036217000000001E-2</v>
      </c>
      <c r="AA872" s="13">
        <v>-3.5908304000000002E-2</v>
      </c>
      <c r="AB872" s="13">
        <v>0.12803650999999999</v>
      </c>
      <c r="AC872" s="13">
        <v>5.7709490000000002E-2</v>
      </c>
      <c r="AD872" s="13">
        <v>2.4942559999999999E-2</v>
      </c>
      <c r="AE872" s="13">
        <v>-2.5381385999999999E-2</v>
      </c>
      <c r="AF872" s="13">
        <v>9.0782909999999994E-2</v>
      </c>
      <c r="AG872" s="13">
        <v>0.21293618</v>
      </c>
    </row>
    <row r="873" spans="1:33" x14ac:dyDescent="0.3">
      <c r="A873" s="1" t="s">
        <v>1814</v>
      </c>
      <c r="B873" s="1" t="s">
        <v>1815</v>
      </c>
      <c r="C873" s="1" t="s">
        <v>35</v>
      </c>
      <c r="D873" s="1" t="s">
        <v>35</v>
      </c>
      <c r="E873" s="1" t="s">
        <v>36</v>
      </c>
      <c r="F873" s="1" t="s">
        <v>35</v>
      </c>
      <c r="G873" s="1" t="s">
        <v>35</v>
      </c>
      <c r="H873" s="1" t="s">
        <v>35</v>
      </c>
      <c r="I873" s="1" t="s">
        <v>36</v>
      </c>
      <c r="J873" s="1" t="s">
        <v>35</v>
      </c>
      <c r="K873" s="1" t="s">
        <v>35</v>
      </c>
      <c r="L873" s="1" t="s">
        <v>36</v>
      </c>
      <c r="M873" s="1" t="s">
        <v>36</v>
      </c>
      <c r="N873" s="1" t="s">
        <v>36</v>
      </c>
      <c r="O873" s="1" t="s">
        <v>35</v>
      </c>
      <c r="P873" s="13">
        <v>2.5017752459999998</v>
      </c>
      <c r="Q873" s="13">
        <v>2.4912864809999999</v>
      </c>
      <c r="R873" s="13">
        <v>2.524401374</v>
      </c>
      <c r="S873" s="13">
        <v>2.5369311990000001</v>
      </c>
      <c r="T873" s="13">
        <v>2.4730057589999999</v>
      </c>
      <c r="U873" s="13">
        <v>2.4572539309999999</v>
      </c>
      <c r="V873" s="13">
        <v>2.5178325149999998</v>
      </c>
      <c r="W873" s="13">
        <v>2.557876722</v>
      </c>
      <c r="X873" s="13">
        <v>0.93416900000000003</v>
      </c>
      <c r="Y873" s="7">
        <v>6.7848205999999998E-4</v>
      </c>
      <c r="Z873" s="13">
        <v>3.0274450000000001E-3</v>
      </c>
      <c r="AA873" s="13">
        <v>-3.033811E-3</v>
      </c>
      <c r="AB873" s="13">
        <v>1.6016572999999999E-2</v>
      </c>
      <c r="AC873" s="13">
        <v>2.3159651E-2</v>
      </c>
      <c r="AD873" s="13">
        <v>4.6019600000000004E-3</v>
      </c>
      <c r="AE873" s="13">
        <v>-4.6166870000000004E-3</v>
      </c>
      <c r="AF873" s="13">
        <v>3.0518679999999999E-2</v>
      </c>
      <c r="AG873" s="13">
        <v>5.3283095000000003E-2</v>
      </c>
    </row>
    <row r="874" spans="1:33" x14ac:dyDescent="0.3">
      <c r="A874" s="1" t="s">
        <v>1816</v>
      </c>
      <c r="B874" s="1" t="s">
        <v>1817</v>
      </c>
      <c r="C874" s="1" t="s">
        <v>35</v>
      </c>
      <c r="D874" s="1" t="s">
        <v>35</v>
      </c>
      <c r="E874" s="1" t="s">
        <v>36</v>
      </c>
      <c r="F874" s="1" t="s">
        <v>35</v>
      </c>
      <c r="G874" s="1" t="s">
        <v>35</v>
      </c>
      <c r="H874" s="1" t="s">
        <v>35</v>
      </c>
      <c r="I874" s="1" t="s">
        <v>36</v>
      </c>
      <c r="J874" s="1" t="s">
        <v>35</v>
      </c>
      <c r="K874" s="1" t="s">
        <v>35</v>
      </c>
      <c r="L874" s="1" t="s">
        <v>36</v>
      </c>
      <c r="M874" s="1" t="s">
        <v>36</v>
      </c>
      <c r="N874" s="1" t="s">
        <v>36</v>
      </c>
      <c r="O874" s="1" t="s">
        <v>35</v>
      </c>
      <c r="P874" s="13">
        <v>26.47529742</v>
      </c>
      <c r="Q874" s="13">
        <v>22.820821110000001</v>
      </c>
      <c r="R874" s="13">
        <v>27.76625275</v>
      </c>
      <c r="S874" s="13">
        <v>26.734972190000001</v>
      </c>
      <c r="T874" s="13">
        <v>21.94783279</v>
      </c>
      <c r="U874" s="13">
        <v>23.20305763</v>
      </c>
      <c r="V874" s="13">
        <v>24.437249720000001</v>
      </c>
      <c r="W874" s="13">
        <v>30.117956240000002</v>
      </c>
      <c r="X874" s="13">
        <v>0.75950169999999995</v>
      </c>
      <c r="Y874" s="13">
        <v>2.8804801000000001E-2</v>
      </c>
      <c r="Z874" s="13">
        <v>0.10317284</v>
      </c>
      <c r="AA874" s="13">
        <v>-0.11112335</v>
      </c>
      <c r="AB874" s="13">
        <v>0.17185843000000001</v>
      </c>
      <c r="AC874" s="13">
        <v>0.11725411600000001</v>
      </c>
      <c r="AD874" s="13">
        <v>-4.0675950000000002E-2</v>
      </c>
      <c r="AE874" s="13">
        <v>3.9560493000000002E-2</v>
      </c>
      <c r="AF874" s="13">
        <v>0.11432749</v>
      </c>
      <c r="AG874" s="13">
        <v>0.41586943999999998</v>
      </c>
    </row>
    <row r="875" spans="1:33" x14ac:dyDescent="0.3">
      <c r="A875" s="1" t="s">
        <v>1818</v>
      </c>
      <c r="B875" s="1" t="s">
        <v>1819</v>
      </c>
      <c r="C875" s="1" t="s">
        <v>35</v>
      </c>
      <c r="D875" s="1" t="s">
        <v>35</v>
      </c>
      <c r="E875" s="1" t="s">
        <v>36</v>
      </c>
      <c r="F875" s="1" t="s">
        <v>35</v>
      </c>
      <c r="G875" s="1" t="s">
        <v>35</v>
      </c>
      <c r="H875" s="1" t="s">
        <v>35</v>
      </c>
      <c r="I875" s="1" t="s">
        <v>36</v>
      </c>
      <c r="J875" s="1" t="s">
        <v>35</v>
      </c>
      <c r="K875" s="1" t="s">
        <v>35</v>
      </c>
      <c r="L875" s="1" t="s">
        <v>36</v>
      </c>
      <c r="M875" s="1" t="s">
        <v>36</v>
      </c>
      <c r="N875" s="1" t="s">
        <v>36</v>
      </c>
      <c r="O875" s="1" t="s">
        <v>35</v>
      </c>
      <c r="P875" s="13">
        <v>105.7240721</v>
      </c>
      <c r="Q875" s="13">
        <v>159.4805839</v>
      </c>
      <c r="R875" s="13">
        <v>172.3285884</v>
      </c>
      <c r="S875" s="13">
        <v>168.6173378</v>
      </c>
      <c r="T875" s="13">
        <v>164.40985459999999</v>
      </c>
      <c r="U875" s="13">
        <v>134.8386544</v>
      </c>
      <c r="V875" s="13">
        <v>195.36404469999999</v>
      </c>
      <c r="W875" s="13">
        <v>223.6631533</v>
      </c>
      <c r="X875" s="13">
        <v>0.76903325</v>
      </c>
      <c r="Y875" s="13">
        <v>2.5713354000000001E-2</v>
      </c>
      <c r="Z875" s="13">
        <v>-0.32680219999999999</v>
      </c>
      <c r="AA875" s="13">
        <v>0.26627469999999998</v>
      </c>
      <c r="AB875" s="13">
        <v>0.37805596000000002</v>
      </c>
      <c r="AC875" s="13">
        <v>0.34664679999999998</v>
      </c>
      <c r="AD875" s="13">
        <v>0.13595271</v>
      </c>
      <c r="AE875" s="13">
        <v>-0.15010992000000001</v>
      </c>
      <c r="AF875" s="13">
        <v>0.38482090000000002</v>
      </c>
      <c r="AG875" s="13">
        <v>0.57998353000000002</v>
      </c>
    </row>
    <row r="876" spans="1:33" x14ac:dyDescent="0.3">
      <c r="A876" s="1" t="s">
        <v>1820</v>
      </c>
      <c r="B876" s="1" t="s">
        <v>1821</v>
      </c>
      <c r="C876" s="1" t="s">
        <v>35</v>
      </c>
      <c r="D876" s="1" t="s">
        <v>35</v>
      </c>
      <c r="E876" s="1" t="s">
        <v>36</v>
      </c>
      <c r="F876" s="1" t="s">
        <v>35</v>
      </c>
      <c r="G876" s="1" t="s">
        <v>35</v>
      </c>
      <c r="H876" s="1" t="s">
        <v>35</v>
      </c>
      <c r="I876" s="1" t="s">
        <v>36</v>
      </c>
      <c r="J876" s="1" t="s">
        <v>35</v>
      </c>
      <c r="K876" s="1" t="s">
        <v>35</v>
      </c>
      <c r="L876" s="1" t="s">
        <v>36</v>
      </c>
      <c r="M876" s="1" t="s">
        <v>36</v>
      </c>
      <c r="N876" s="1" t="s">
        <v>36</v>
      </c>
      <c r="O876" s="1" t="s">
        <v>35</v>
      </c>
      <c r="P876" s="13">
        <v>38.546727019999999</v>
      </c>
      <c r="Q876" s="13">
        <v>37.313481770000003</v>
      </c>
      <c r="R876" s="13">
        <v>38.903213970000003</v>
      </c>
      <c r="S876" s="13">
        <v>40.198065960000001</v>
      </c>
      <c r="T876" s="13">
        <v>35.110848470000001</v>
      </c>
      <c r="U876" s="13">
        <v>32.6057329</v>
      </c>
      <c r="V876" s="13">
        <v>46.43955304</v>
      </c>
      <c r="W876" s="13">
        <v>38.541412989999998</v>
      </c>
      <c r="X876" s="13">
        <v>0.82683974999999998</v>
      </c>
      <c r="Y876" s="13">
        <v>1.1352925999999999E-2</v>
      </c>
      <c r="Z876" s="13">
        <v>2.3265025000000002E-2</v>
      </c>
      <c r="AA876" s="13">
        <v>-2.3646357E-2</v>
      </c>
      <c r="AB876" s="13">
        <v>3.6546006999999998E-2</v>
      </c>
      <c r="AC876" s="13">
        <v>8.3782750000000003E-2</v>
      </c>
      <c r="AD876" s="13">
        <v>5.2407719999999998E-2</v>
      </c>
      <c r="AE876" s="13">
        <v>-5.4383493999999998E-2</v>
      </c>
      <c r="AF876" s="13">
        <v>0.45584493999999998</v>
      </c>
      <c r="AG876" s="13">
        <v>0.18690032000000001</v>
      </c>
    </row>
    <row r="877" spans="1:33" x14ac:dyDescent="0.3">
      <c r="A877" s="1" t="s">
        <v>1822</v>
      </c>
      <c r="B877" s="1" t="s">
        <v>1823</v>
      </c>
      <c r="C877" s="1" t="s">
        <v>35</v>
      </c>
      <c r="D877" s="1" t="s">
        <v>35</v>
      </c>
      <c r="E877" s="1" t="s">
        <v>36</v>
      </c>
      <c r="F877" s="1" t="s">
        <v>35</v>
      </c>
      <c r="G877" s="1" t="s">
        <v>35</v>
      </c>
      <c r="H877" s="1" t="s">
        <v>35</v>
      </c>
      <c r="I877" s="1" t="s">
        <v>36</v>
      </c>
      <c r="J877" s="1" t="s">
        <v>35</v>
      </c>
      <c r="K877" s="1" t="s">
        <v>35</v>
      </c>
      <c r="L877" s="1" t="s">
        <v>36</v>
      </c>
      <c r="M877" s="1" t="s">
        <v>36</v>
      </c>
      <c r="N877" s="1" t="s">
        <v>36</v>
      </c>
      <c r="O877" s="1" t="s">
        <v>35</v>
      </c>
      <c r="P877" s="13">
        <v>5303.0297790000004</v>
      </c>
      <c r="Q877" s="13">
        <v>5015.5275330000004</v>
      </c>
      <c r="R877" s="13">
        <v>5852.9625589999996</v>
      </c>
      <c r="S877" s="13">
        <v>6029.5704850000002</v>
      </c>
      <c r="T877" s="13">
        <v>6194.2546380000003</v>
      </c>
      <c r="U877" s="13">
        <v>6087.8156870000003</v>
      </c>
      <c r="V877" s="13">
        <v>7079.7327910000004</v>
      </c>
      <c r="W877" s="13">
        <v>9277.9951799999999</v>
      </c>
      <c r="X877" s="13">
        <v>0.85621356999999998</v>
      </c>
      <c r="Y877" s="13">
        <v>6.6533987000000003E-3</v>
      </c>
      <c r="Z877" s="13">
        <v>3.9647479999999999E-2</v>
      </c>
      <c r="AA877" s="13">
        <v>-4.0767919999999999E-2</v>
      </c>
      <c r="AB877" s="13">
        <v>0.18199768999999999</v>
      </c>
      <c r="AC877" s="13">
        <v>0.22488586999999999</v>
      </c>
      <c r="AD877" s="13">
        <v>1.2448828E-2</v>
      </c>
      <c r="AE877" s="13">
        <v>-1.2557183E-2</v>
      </c>
      <c r="AF877" s="13">
        <v>0.20521304000000001</v>
      </c>
      <c r="AG877" s="13">
        <v>0.59533124999999998</v>
      </c>
    </row>
    <row r="878" spans="1:33" x14ac:dyDescent="0.3">
      <c r="A878" s="1" t="s">
        <v>1824</v>
      </c>
      <c r="B878" s="1" t="s">
        <v>1825</v>
      </c>
      <c r="C878" s="1" t="s">
        <v>35</v>
      </c>
      <c r="D878" s="1" t="s">
        <v>35</v>
      </c>
      <c r="E878" s="1" t="s">
        <v>36</v>
      </c>
      <c r="F878" s="1" t="s">
        <v>35</v>
      </c>
      <c r="G878" s="1" t="s">
        <v>35</v>
      </c>
      <c r="H878" s="1" t="s">
        <v>35</v>
      </c>
      <c r="I878" s="1" t="s">
        <v>36</v>
      </c>
      <c r="J878" s="1" t="s">
        <v>35</v>
      </c>
      <c r="K878" s="1" t="s">
        <v>35</v>
      </c>
      <c r="L878" s="1" t="s">
        <v>36</v>
      </c>
      <c r="M878" s="1" t="s">
        <v>36</v>
      </c>
      <c r="N878" s="1" t="s">
        <v>36</v>
      </c>
      <c r="O878" s="1" t="s">
        <v>35</v>
      </c>
      <c r="P878" s="13">
        <v>4.4795706739999996</v>
      </c>
      <c r="Q878" s="13">
        <v>4.5002473380000003</v>
      </c>
      <c r="R878" s="13">
        <v>4.5843545920000004</v>
      </c>
      <c r="S878" s="13">
        <v>4.7151181339999999</v>
      </c>
      <c r="T878" s="13">
        <v>4.643086415</v>
      </c>
      <c r="U878" s="13">
        <v>4.4642158670000001</v>
      </c>
      <c r="V878" s="13">
        <v>4.7536884349999999</v>
      </c>
      <c r="W878" s="13">
        <v>4.9279692099999997</v>
      </c>
      <c r="X878" s="13">
        <v>0.86001260000000002</v>
      </c>
      <c r="Y878" s="13">
        <v>6.1582675999999996E-3</v>
      </c>
      <c r="Z878" s="13">
        <v>-3.3257370000000001E-3</v>
      </c>
      <c r="AA878" s="13">
        <v>3.3180879999999999E-3</v>
      </c>
      <c r="AB878" s="13">
        <v>3.0032432000000001E-2</v>
      </c>
      <c r="AC878" s="13">
        <v>7.0607710000000004E-2</v>
      </c>
      <c r="AD878" s="13">
        <v>2.8060361999999998E-2</v>
      </c>
      <c r="AE878" s="13">
        <v>-2.861698E-2</v>
      </c>
      <c r="AF878" s="13">
        <v>6.2023580000000002E-2</v>
      </c>
      <c r="AG878" s="13">
        <v>0.113969475</v>
      </c>
    </row>
    <row r="879" spans="1:33" x14ac:dyDescent="0.3">
      <c r="A879" s="1" t="s">
        <v>1826</v>
      </c>
      <c r="B879" s="1" t="s">
        <v>1827</v>
      </c>
      <c r="C879" s="1" t="s">
        <v>35</v>
      </c>
      <c r="D879" s="1" t="s">
        <v>35</v>
      </c>
      <c r="E879" s="1" t="s">
        <v>36</v>
      </c>
      <c r="F879" s="1" t="s">
        <v>35</v>
      </c>
      <c r="G879" s="1" t="s">
        <v>35</v>
      </c>
      <c r="H879" s="1" t="s">
        <v>35</v>
      </c>
      <c r="I879" s="1" t="s">
        <v>36</v>
      </c>
      <c r="J879" s="1" t="s">
        <v>35</v>
      </c>
      <c r="K879" s="1" t="s">
        <v>35</v>
      </c>
      <c r="L879" s="1" t="s">
        <v>36</v>
      </c>
      <c r="M879" s="1" t="s">
        <v>36</v>
      </c>
      <c r="N879" s="1" t="s">
        <v>36</v>
      </c>
      <c r="O879" s="1" t="s">
        <v>35</v>
      </c>
      <c r="P879" s="13">
        <v>43.924440420000003</v>
      </c>
      <c r="Q879" s="13">
        <v>48.304959680000003</v>
      </c>
      <c r="R879" s="13">
        <v>55.085278899999999</v>
      </c>
      <c r="S879" s="13">
        <v>38.637032359999999</v>
      </c>
      <c r="T879" s="13">
        <v>47.574067550000002</v>
      </c>
      <c r="U879" s="13">
        <v>43.907232899999997</v>
      </c>
      <c r="V879" s="13">
        <v>61.224715660000001</v>
      </c>
      <c r="W879" s="13">
        <v>90.391001090000003</v>
      </c>
      <c r="X879" s="13">
        <v>0.73356264999999998</v>
      </c>
      <c r="Y879" s="13">
        <v>3.8339810000000002E-2</v>
      </c>
      <c r="Z879" s="13">
        <v>-7.0202804999999993E-2</v>
      </c>
      <c r="AA879" s="13">
        <v>6.6944614E-2</v>
      </c>
      <c r="AB879" s="13">
        <v>0.2564401</v>
      </c>
      <c r="AC879" s="13">
        <v>-0.25524244000000001</v>
      </c>
      <c r="AD879" s="13">
        <v>5.6698505000000003E-2</v>
      </c>
      <c r="AE879" s="13">
        <v>-5.9018257999999997E-2</v>
      </c>
      <c r="AF879" s="13">
        <v>0.42063728</v>
      </c>
      <c r="AG879" s="13">
        <v>0.98270226000000005</v>
      </c>
    </row>
    <row r="880" spans="1:33" x14ac:dyDescent="0.3">
      <c r="A880" s="1" t="s">
        <v>1828</v>
      </c>
      <c r="B880" s="1" t="s">
        <v>1829</v>
      </c>
      <c r="C880" s="1" t="s">
        <v>35</v>
      </c>
      <c r="D880" s="1" t="s">
        <v>35</v>
      </c>
      <c r="E880" s="1" t="s">
        <v>36</v>
      </c>
      <c r="F880" s="1" t="s">
        <v>35</v>
      </c>
      <c r="G880" s="1" t="s">
        <v>35</v>
      </c>
      <c r="H880" s="1" t="s">
        <v>35</v>
      </c>
      <c r="I880" s="1" t="s">
        <v>36</v>
      </c>
      <c r="J880" s="1" t="s">
        <v>35</v>
      </c>
      <c r="K880" s="1" t="s">
        <v>35</v>
      </c>
      <c r="L880" s="1" t="s">
        <v>36</v>
      </c>
      <c r="M880" s="1" t="s">
        <v>36</v>
      </c>
      <c r="N880" s="1" t="s">
        <v>36</v>
      </c>
      <c r="O880" s="1" t="s">
        <v>35</v>
      </c>
      <c r="P880" s="13">
        <v>29.459713789999999</v>
      </c>
      <c r="Q880" s="13">
        <v>32.732529769999999</v>
      </c>
      <c r="R880" s="13">
        <v>33.488849549999998</v>
      </c>
      <c r="S880" s="13">
        <v>32.228531019999998</v>
      </c>
      <c r="T880" s="13">
        <v>29.013298070000001</v>
      </c>
      <c r="U880" s="13">
        <v>26.817675059999999</v>
      </c>
      <c r="V880" s="13">
        <v>29.968705159999999</v>
      </c>
      <c r="W880" s="13">
        <v>36.182825989999998</v>
      </c>
      <c r="X880" s="13">
        <v>0.74785919999999995</v>
      </c>
      <c r="Y880" s="13">
        <v>3.2878449999999997E-2</v>
      </c>
      <c r="Z880" s="13">
        <v>-7.7991249999999998E-2</v>
      </c>
      <c r="AA880" s="13">
        <v>7.3990440000000005E-2</v>
      </c>
      <c r="AB880" s="13">
        <v>0.106946155</v>
      </c>
      <c r="AC880" s="13">
        <v>5.1603768000000001E-2</v>
      </c>
      <c r="AD880" s="13">
        <v>5.5648599999999999E-2</v>
      </c>
      <c r="AE880" s="13">
        <v>-5.7881533999999998E-2</v>
      </c>
      <c r="AF880" s="13">
        <v>0.10239105</v>
      </c>
      <c r="AG880" s="13">
        <v>0.3742394</v>
      </c>
    </row>
    <row r="881" spans="1:33" x14ac:dyDescent="0.3">
      <c r="A881" s="1" t="s">
        <v>1830</v>
      </c>
      <c r="B881" s="1" t="s">
        <v>1831</v>
      </c>
      <c r="C881" s="1" t="s">
        <v>35</v>
      </c>
      <c r="D881" s="1" t="s">
        <v>35</v>
      </c>
      <c r="E881" s="1" t="s">
        <v>36</v>
      </c>
      <c r="F881" s="1" t="s">
        <v>35</v>
      </c>
      <c r="G881" s="1" t="s">
        <v>35</v>
      </c>
      <c r="H881" s="1" t="s">
        <v>35</v>
      </c>
      <c r="I881" s="1" t="s">
        <v>36</v>
      </c>
      <c r="J881" s="1" t="s">
        <v>35</v>
      </c>
      <c r="K881" s="1" t="s">
        <v>35</v>
      </c>
      <c r="L881" s="1" t="s">
        <v>36</v>
      </c>
      <c r="M881" s="1" t="s">
        <v>36</v>
      </c>
      <c r="N881" s="1" t="s">
        <v>36</v>
      </c>
      <c r="O881" s="1" t="s">
        <v>35</v>
      </c>
      <c r="P881" s="13">
        <v>724.63586190000001</v>
      </c>
      <c r="Q881" s="13">
        <v>732.14482499999997</v>
      </c>
      <c r="R881" s="13">
        <v>741.9083187</v>
      </c>
      <c r="S881" s="13">
        <v>726.15060719999997</v>
      </c>
      <c r="T881" s="13">
        <v>670.73760500000003</v>
      </c>
      <c r="U881" s="13">
        <v>642.4807548</v>
      </c>
      <c r="V881" s="13">
        <v>747.49034470000004</v>
      </c>
      <c r="W881" s="13">
        <v>776.06077570000002</v>
      </c>
      <c r="X881" s="13">
        <v>0.86842936000000004</v>
      </c>
      <c r="Y881" s="13">
        <v>5.1469067000000004E-3</v>
      </c>
      <c r="Z881" s="13">
        <v>-7.4555899999999998E-3</v>
      </c>
      <c r="AA881" s="13">
        <v>7.4172589999999998E-3</v>
      </c>
      <c r="AB881" s="13">
        <v>2.652912E-2</v>
      </c>
      <c r="AC881" s="13">
        <v>-4.4429949999999999E-3</v>
      </c>
      <c r="AD881" s="13">
        <v>3.0713569999999999E-2</v>
      </c>
      <c r="AE881" s="13">
        <v>-3.1381680000000002E-2</v>
      </c>
      <c r="AF881" s="13">
        <v>0.18702002000000001</v>
      </c>
      <c r="AG881" s="13">
        <v>0.24113472</v>
      </c>
    </row>
    <row r="882" spans="1:33" x14ac:dyDescent="0.3">
      <c r="A882" s="1" t="s">
        <v>1832</v>
      </c>
      <c r="B882" s="1" t="s">
        <v>1833</v>
      </c>
      <c r="C882" s="1" t="s">
        <v>35</v>
      </c>
      <c r="D882" s="1" t="s">
        <v>35</v>
      </c>
      <c r="E882" s="1" t="s">
        <v>36</v>
      </c>
      <c r="F882" s="1" t="s">
        <v>35</v>
      </c>
      <c r="G882" s="1" t="s">
        <v>35</v>
      </c>
      <c r="H882" s="1" t="s">
        <v>35</v>
      </c>
      <c r="I882" s="1" t="s">
        <v>36</v>
      </c>
      <c r="J882" s="1" t="s">
        <v>35</v>
      </c>
      <c r="K882" s="1" t="s">
        <v>35</v>
      </c>
      <c r="L882" s="1" t="s">
        <v>36</v>
      </c>
      <c r="M882" s="1" t="s">
        <v>36</v>
      </c>
      <c r="N882" s="1" t="s">
        <v>36</v>
      </c>
      <c r="O882" s="1" t="s">
        <v>35</v>
      </c>
      <c r="P882" s="13">
        <v>11194.778969999999</v>
      </c>
      <c r="Q882" s="13">
        <v>11463.791359999999</v>
      </c>
      <c r="R882" s="13">
        <v>13351.076230000001</v>
      </c>
      <c r="S882" s="13">
        <v>11769.55236</v>
      </c>
      <c r="T882" s="13">
        <v>12520.804410000001</v>
      </c>
      <c r="U882" s="13">
        <v>13041.39054</v>
      </c>
      <c r="V882" s="13">
        <v>13919.36089</v>
      </c>
      <c r="W882" s="13">
        <v>17838.115689999999</v>
      </c>
      <c r="X882" s="13">
        <v>0.77514976000000002</v>
      </c>
      <c r="Y882" s="13">
        <v>2.3842623E-2</v>
      </c>
      <c r="Z882" s="13">
        <v>-1.7230792000000002E-2</v>
      </c>
      <c r="AA882" s="13">
        <v>1.7027423E-2</v>
      </c>
      <c r="AB882" s="13">
        <v>0.23689921</v>
      </c>
      <c r="AC882" s="13">
        <v>5.5002614999999998E-2</v>
      </c>
      <c r="AD882" s="13">
        <v>-2.9684470000000001E-2</v>
      </c>
      <c r="AE882" s="13">
        <v>2.9085983999999999E-2</v>
      </c>
      <c r="AF882" s="13">
        <v>0.12308125</v>
      </c>
      <c r="AG882" s="13">
        <v>0.48095152000000002</v>
      </c>
    </row>
    <row r="883" spans="1:33" x14ac:dyDescent="0.3">
      <c r="A883" s="1" t="s">
        <v>1834</v>
      </c>
      <c r="B883" s="1" t="s">
        <v>1835</v>
      </c>
      <c r="C883" s="1" t="s">
        <v>35</v>
      </c>
      <c r="D883" s="1" t="s">
        <v>35</v>
      </c>
      <c r="E883" s="1" t="s">
        <v>36</v>
      </c>
      <c r="F883" s="1" t="s">
        <v>35</v>
      </c>
      <c r="G883" s="1" t="s">
        <v>35</v>
      </c>
      <c r="H883" s="1" t="s">
        <v>35</v>
      </c>
      <c r="I883" s="1" t="s">
        <v>36</v>
      </c>
      <c r="J883" s="1" t="s">
        <v>35</v>
      </c>
      <c r="K883" s="1" t="s">
        <v>35</v>
      </c>
      <c r="L883" s="1" t="s">
        <v>36</v>
      </c>
      <c r="M883" s="1" t="s">
        <v>36</v>
      </c>
      <c r="N883" s="1" t="s">
        <v>36</v>
      </c>
      <c r="O883" s="1" t="s">
        <v>35</v>
      </c>
      <c r="P883" s="13">
        <v>134.0163283</v>
      </c>
      <c r="Q883" s="13">
        <v>128.68162520000001</v>
      </c>
      <c r="R883" s="13">
        <v>149.22282100000001</v>
      </c>
      <c r="S883" s="13">
        <v>160.864383</v>
      </c>
      <c r="T883" s="13">
        <v>134.40487680000001</v>
      </c>
      <c r="U883" s="13">
        <v>113.55650199999999</v>
      </c>
      <c r="V883" s="13">
        <v>165.27618050000001</v>
      </c>
      <c r="W883" s="13">
        <v>134.22909179999999</v>
      </c>
      <c r="X883" s="13">
        <v>0.73037980000000002</v>
      </c>
      <c r="Y883" s="13">
        <v>3.9625870000000001E-2</v>
      </c>
      <c r="Z883" s="13">
        <v>2.9003825E-2</v>
      </c>
      <c r="AA883" s="13">
        <v>-2.9598900000000001E-2</v>
      </c>
      <c r="AB883" s="13">
        <v>0.18406322999999999</v>
      </c>
      <c r="AC883" s="13">
        <v>0.29243996999999999</v>
      </c>
      <c r="AD883" s="13">
        <v>0.116470054</v>
      </c>
      <c r="AE883" s="13">
        <v>-0.12670512</v>
      </c>
      <c r="AF883" s="13">
        <v>0.4147634</v>
      </c>
      <c r="AG883" s="13">
        <v>0.11458195</v>
      </c>
    </row>
    <row r="884" spans="1:33" x14ac:dyDescent="0.3">
      <c r="A884" s="1" t="s">
        <v>1836</v>
      </c>
      <c r="B884" s="1" t="s">
        <v>1837</v>
      </c>
      <c r="C884" s="1" t="s">
        <v>35</v>
      </c>
      <c r="D884" s="1" t="s">
        <v>35</v>
      </c>
      <c r="E884" s="1" t="s">
        <v>36</v>
      </c>
      <c r="F884" s="1" t="s">
        <v>35</v>
      </c>
      <c r="G884" s="1" t="s">
        <v>35</v>
      </c>
      <c r="H884" s="1" t="s">
        <v>35</v>
      </c>
      <c r="I884" s="1" t="s">
        <v>36</v>
      </c>
      <c r="J884" s="1" t="s">
        <v>35</v>
      </c>
      <c r="K884" s="1" t="s">
        <v>35</v>
      </c>
      <c r="L884" s="1" t="s">
        <v>36</v>
      </c>
      <c r="M884" s="1" t="s">
        <v>36</v>
      </c>
      <c r="N884" s="1" t="s">
        <v>36</v>
      </c>
      <c r="O884" s="1" t="s">
        <v>35</v>
      </c>
      <c r="P884" s="13">
        <v>113.9404011</v>
      </c>
      <c r="Q884" s="13">
        <v>69.340139460000003</v>
      </c>
      <c r="R884" s="13">
        <v>174.84137849999999</v>
      </c>
      <c r="S884" s="13">
        <v>106.40874789999999</v>
      </c>
      <c r="T884" s="13">
        <v>86.127507800000004</v>
      </c>
      <c r="U884" s="13">
        <v>70.992150429999995</v>
      </c>
      <c r="V884" s="13">
        <v>177.8791999</v>
      </c>
      <c r="W884" s="13">
        <v>112.67989660000001</v>
      </c>
      <c r="X884" s="13">
        <v>0.76276206999999996</v>
      </c>
      <c r="Y884" s="13">
        <v>2.7722937999999999E-2</v>
      </c>
      <c r="Z884" s="13">
        <v>0.31422576000000002</v>
      </c>
      <c r="AA884" s="13">
        <v>-0.40229097000000003</v>
      </c>
      <c r="AB884" s="13">
        <v>0.93199306999999998</v>
      </c>
      <c r="AC884" s="13">
        <v>0.21556315000000001</v>
      </c>
      <c r="AD884" s="13">
        <v>0.1326823</v>
      </c>
      <c r="AE884" s="13">
        <v>-0.14613228</v>
      </c>
      <c r="AF884" s="13">
        <v>1.1790341</v>
      </c>
      <c r="AG884" s="13">
        <v>0.52036643000000005</v>
      </c>
    </row>
    <row r="885" spans="1:33" x14ac:dyDescent="0.3">
      <c r="A885" s="1" t="s">
        <v>1838</v>
      </c>
      <c r="B885" s="1" t="s">
        <v>1839</v>
      </c>
      <c r="C885" s="1" t="s">
        <v>35</v>
      </c>
      <c r="D885" s="1" t="s">
        <v>35</v>
      </c>
      <c r="E885" s="1" t="s">
        <v>36</v>
      </c>
      <c r="F885" s="1" t="s">
        <v>35</v>
      </c>
      <c r="G885" s="1" t="s">
        <v>35</v>
      </c>
      <c r="H885" s="1" t="s">
        <v>35</v>
      </c>
      <c r="I885" s="1" t="s">
        <v>36</v>
      </c>
      <c r="J885" s="1" t="s">
        <v>35</v>
      </c>
      <c r="K885" s="1" t="s">
        <v>35</v>
      </c>
      <c r="L885" s="1" t="s">
        <v>36</v>
      </c>
      <c r="M885" s="1" t="s">
        <v>36</v>
      </c>
      <c r="N885" s="1" t="s">
        <v>36</v>
      </c>
      <c r="O885" s="1" t="s">
        <v>35</v>
      </c>
      <c r="P885" s="13">
        <v>630.30656769999996</v>
      </c>
      <c r="Q885" s="13">
        <v>591.96299520000002</v>
      </c>
      <c r="R885" s="13">
        <v>593.43164309999997</v>
      </c>
      <c r="S885" s="13">
        <v>741.33623639999996</v>
      </c>
      <c r="T885" s="13">
        <v>599.55046130000005</v>
      </c>
      <c r="U885" s="13">
        <v>621.15354969999999</v>
      </c>
      <c r="V885" s="13">
        <v>746.33960999999999</v>
      </c>
      <c r="W885" s="13">
        <v>694.67041989999996</v>
      </c>
      <c r="X885" s="13">
        <v>0.74642679999999995</v>
      </c>
      <c r="Y885" s="13">
        <v>3.3402607000000001E-2</v>
      </c>
      <c r="Z885" s="13">
        <v>4.4563103E-2</v>
      </c>
      <c r="AA885" s="13">
        <v>-4.5983598000000001E-2</v>
      </c>
      <c r="AB885" s="13">
        <v>-4.2408735000000003E-2</v>
      </c>
      <c r="AC885" s="13">
        <v>0.27863744000000001</v>
      </c>
      <c r="AD885" s="13">
        <v>-2.5760338000000001E-2</v>
      </c>
      <c r="AE885" s="13">
        <v>2.5308425999999998E-2</v>
      </c>
      <c r="AF885" s="13">
        <v>0.29019073000000001</v>
      </c>
      <c r="AG885" s="13">
        <v>0.18668714</v>
      </c>
    </row>
    <row r="886" spans="1:33" x14ac:dyDescent="0.3">
      <c r="A886" s="1" t="s">
        <v>1840</v>
      </c>
      <c r="B886" s="1" t="s">
        <v>1841</v>
      </c>
      <c r="C886" s="1" t="s">
        <v>35</v>
      </c>
      <c r="D886" s="1" t="s">
        <v>35</v>
      </c>
      <c r="E886" s="1" t="s">
        <v>36</v>
      </c>
      <c r="F886" s="1" t="s">
        <v>35</v>
      </c>
      <c r="G886" s="1" t="s">
        <v>35</v>
      </c>
      <c r="H886" s="1" t="s">
        <v>35</v>
      </c>
      <c r="I886" s="1" t="s">
        <v>36</v>
      </c>
      <c r="J886" s="1" t="s">
        <v>35</v>
      </c>
      <c r="K886" s="1" t="s">
        <v>35</v>
      </c>
      <c r="L886" s="1" t="s">
        <v>36</v>
      </c>
      <c r="M886" s="1" t="s">
        <v>36</v>
      </c>
      <c r="N886" s="1" t="s">
        <v>36</v>
      </c>
      <c r="O886" s="1" t="s">
        <v>35</v>
      </c>
      <c r="P886" s="13">
        <v>19.423632649999998</v>
      </c>
      <c r="Q886" s="13">
        <v>19.982188669999999</v>
      </c>
      <c r="R886" s="13">
        <v>20.917828589999999</v>
      </c>
      <c r="S886" s="13">
        <v>19.586101299999999</v>
      </c>
      <c r="T886" s="13">
        <v>22.16948038</v>
      </c>
      <c r="U886" s="13">
        <v>20.547281340000001</v>
      </c>
      <c r="V886" s="13">
        <v>22.893813949999998</v>
      </c>
      <c r="W886" s="13">
        <v>23.300983500000001</v>
      </c>
      <c r="X886" s="13">
        <v>0.76174337000000003</v>
      </c>
      <c r="Y886" s="13">
        <v>2.8058224999999999E-2</v>
      </c>
      <c r="Z886" s="13">
        <v>-2.059573E-2</v>
      </c>
      <c r="AA886" s="13">
        <v>2.0305839999999999E-2</v>
      </c>
      <c r="AB886" s="13">
        <v>8.6324330000000005E-2</v>
      </c>
      <c r="AC886" s="13">
        <v>-8.5785199999999992E-3</v>
      </c>
      <c r="AD886" s="13">
        <v>5.3772673E-2</v>
      </c>
      <c r="AE886" s="13">
        <v>-5.5854764000000001E-2</v>
      </c>
      <c r="AF886" s="13">
        <v>0.10015554</v>
      </c>
      <c r="AG886" s="13">
        <v>0.12558857000000001</v>
      </c>
    </row>
    <row r="887" spans="1:33" x14ac:dyDescent="0.3">
      <c r="A887" s="1" t="s">
        <v>1842</v>
      </c>
      <c r="B887" s="1" t="s">
        <v>1843</v>
      </c>
      <c r="C887" s="1" t="s">
        <v>35</v>
      </c>
      <c r="D887" s="1" t="s">
        <v>35</v>
      </c>
      <c r="E887" s="1" t="s">
        <v>36</v>
      </c>
      <c r="F887" s="1" t="s">
        <v>35</v>
      </c>
      <c r="G887" s="1" t="s">
        <v>35</v>
      </c>
      <c r="H887" s="1" t="s">
        <v>35</v>
      </c>
      <c r="I887" s="1" t="s">
        <v>36</v>
      </c>
      <c r="J887" s="1" t="s">
        <v>35</v>
      </c>
      <c r="K887" s="1" t="s">
        <v>35</v>
      </c>
      <c r="L887" s="1" t="s">
        <v>36</v>
      </c>
      <c r="M887" s="1" t="s">
        <v>36</v>
      </c>
      <c r="N887" s="1" t="s">
        <v>36</v>
      </c>
      <c r="O887" s="1" t="s">
        <v>35</v>
      </c>
      <c r="P887" s="13">
        <v>511.32331529999999</v>
      </c>
      <c r="Q887" s="13">
        <v>492.59622480000002</v>
      </c>
      <c r="R887" s="13">
        <v>532.1053928</v>
      </c>
      <c r="S887" s="13">
        <v>491.6296519</v>
      </c>
      <c r="T887" s="13">
        <v>503.05580780000003</v>
      </c>
      <c r="U887" s="13">
        <v>476.65417200000002</v>
      </c>
      <c r="V887" s="13">
        <v>528.10736799999995</v>
      </c>
      <c r="W887" s="13">
        <v>547.74878220000005</v>
      </c>
      <c r="X887" s="13">
        <v>0.77747816000000003</v>
      </c>
      <c r="Y887" s="13">
        <v>2.3153374000000001E-2</v>
      </c>
      <c r="Z887" s="13">
        <v>2.6664068999999999E-2</v>
      </c>
      <c r="AA887" s="13">
        <v>-2.7166172999999998E-2</v>
      </c>
      <c r="AB887" s="13">
        <v>8.4140279999999998E-2</v>
      </c>
      <c r="AC887" s="13">
        <v>-2.9999809999999998E-2</v>
      </c>
      <c r="AD887" s="13">
        <v>3.8363719999999997E-2</v>
      </c>
      <c r="AE887" s="13">
        <v>-3.9411812999999997E-2</v>
      </c>
      <c r="AF887" s="13">
        <v>0.108476534</v>
      </c>
      <c r="AG887" s="13">
        <v>0.16115963</v>
      </c>
    </row>
    <row r="888" spans="1:33" x14ac:dyDescent="0.3">
      <c r="A888" s="1" t="s">
        <v>1844</v>
      </c>
      <c r="B888" s="1" t="s">
        <v>1845</v>
      </c>
      <c r="C888" s="1" t="s">
        <v>35</v>
      </c>
      <c r="D888" s="1" t="s">
        <v>35</v>
      </c>
      <c r="E888" s="1" t="s">
        <v>36</v>
      </c>
      <c r="F888" s="1" t="s">
        <v>35</v>
      </c>
      <c r="G888" s="1" t="s">
        <v>35</v>
      </c>
      <c r="H888" s="1" t="s">
        <v>35</v>
      </c>
      <c r="I888" s="1" t="s">
        <v>36</v>
      </c>
      <c r="J888" s="1" t="s">
        <v>35</v>
      </c>
      <c r="K888" s="1" t="s">
        <v>35</v>
      </c>
      <c r="L888" s="1" t="s">
        <v>36</v>
      </c>
      <c r="M888" s="1" t="s">
        <v>36</v>
      </c>
      <c r="N888" s="1" t="s">
        <v>36</v>
      </c>
      <c r="O888" s="1" t="s">
        <v>35</v>
      </c>
      <c r="P888" s="13">
        <v>588.48673029999998</v>
      </c>
      <c r="Q888" s="13">
        <v>572.5323952</v>
      </c>
      <c r="R888" s="13">
        <v>620.89546740000003</v>
      </c>
      <c r="S888" s="13">
        <v>699.6752573</v>
      </c>
      <c r="T888" s="13">
        <v>570.29375379999999</v>
      </c>
      <c r="U888" s="13">
        <v>583.7477457</v>
      </c>
      <c r="V888" s="13">
        <v>668.7308266</v>
      </c>
      <c r="W888" s="13">
        <v>630.8430161</v>
      </c>
      <c r="X888" s="13">
        <v>0.76961696000000002</v>
      </c>
      <c r="Y888" s="13">
        <v>2.5531043999999999E-2</v>
      </c>
      <c r="Z888" s="13">
        <v>1.9690052E-2</v>
      </c>
      <c r="AA888" s="13">
        <v>-1.9962506000000001E-2</v>
      </c>
      <c r="AB888" s="13">
        <v>9.7030564999999999E-2</v>
      </c>
      <c r="AC888" s="13">
        <v>0.26936564000000002</v>
      </c>
      <c r="AD888" s="13">
        <v>-1.6917967999999999E-2</v>
      </c>
      <c r="AE888" s="13">
        <v>1.6721874000000001E-2</v>
      </c>
      <c r="AF888" s="13">
        <v>0.21280242999999999</v>
      </c>
      <c r="AG888" s="13">
        <v>0.12865783</v>
      </c>
    </row>
    <row r="889" spans="1:33" x14ac:dyDescent="0.3">
      <c r="A889" s="1" t="s">
        <v>1846</v>
      </c>
      <c r="B889" s="1" t="s">
        <v>1847</v>
      </c>
      <c r="C889" s="1" t="s">
        <v>35</v>
      </c>
      <c r="D889" s="1" t="s">
        <v>35</v>
      </c>
      <c r="E889" s="1" t="s">
        <v>36</v>
      </c>
      <c r="F889" s="1" t="s">
        <v>35</v>
      </c>
      <c r="G889" s="1" t="s">
        <v>35</v>
      </c>
      <c r="H889" s="1" t="s">
        <v>35</v>
      </c>
      <c r="I889" s="1" t="s">
        <v>36</v>
      </c>
      <c r="J889" s="1" t="s">
        <v>35</v>
      </c>
      <c r="K889" s="1" t="s">
        <v>35</v>
      </c>
      <c r="L889" s="1" t="s">
        <v>36</v>
      </c>
      <c r="M889" s="1" t="s">
        <v>36</v>
      </c>
      <c r="N889" s="1" t="s">
        <v>36</v>
      </c>
      <c r="O889" s="1" t="s">
        <v>35</v>
      </c>
      <c r="P889" s="13">
        <v>1102.5676000000001</v>
      </c>
      <c r="Q889" s="13">
        <v>963.34127650000005</v>
      </c>
      <c r="R889" s="13">
        <v>1252.2562359999999</v>
      </c>
      <c r="S889" s="13">
        <v>1231.7173270000001</v>
      </c>
      <c r="T889" s="13">
        <v>1023.705949</v>
      </c>
      <c r="U889" s="13">
        <v>1021.663626</v>
      </c>
      <c r="V889" s="13">
        <v>1326.19606</v>
      </c>
      <c r="W889" s="13">
        <v>1207.507842</v>
      </c>
      <c r="X889" s="13">
        <v>0.87212849999999997</v>
      </c>
      <c r="Y889" s="13">
        <v>4.7386292999999999E-3</v>
      </c>
      <c r="Z889" s="13">
        <v>9.4090489999999999E-2</v>
      </c>
      <c r="AA889" s="13">
        <v>-0.10065773</v>
      </c>
      <c r="AB889" s="13">
        <v>0.27775316999999999</v>
      </c>
      <c r="AC889" s="13">
        <v>0.25389456999999999</v>
      </c>
      <c r="AD889" s="13">
        <v>1.4398270000000001E-3</v>
      </c>
      <c r="AE889" s="13">
        <v>-1.4412660000000001E-3</v>
      </c>
      <c r="AF889" s="13">
        <v>0.37493252999999999</v>
      </c>
      <c r="AG889" s="13">
        <v>0.239671</v>
      </c>
    </row>
    <row r="890" spans="1:33" x14ac:dyDescent="0.3">
      <c r="A890" s="1" t="s">
        <v>1848</v>
      </c>
      <c r="B890" s="1" t="s">
        <v>1849</v>
      </c>
      <c r="C890" s="1" t="s">
        <v>35</v>
      </c>
      <c r="D890" s="1" t="s">
        <v>35</v>
      </c>
      <c r="E890" s="1" t="s">
        <v>36</v>
      </c>
      <c r="F890" s="1" t="s">
        <v>35</v>
      </c>
      <c r="G890" s="1" t="s">
        <v>35</v>
      </c>
      <c r="H890" s="1" t="s">
        <v>35</v>
      </c>
      <c r="I890" s="1" t="s">
        <v>36</v>
      </c>
      <c r="J890" s="1" t="s">
        <v>35</v>
      </c>
      <c r="K890" s="1" t="s">
        <v>35</v>
      </c>
      <c r="L890" s="1" t="s">
        <v>36</v>
      </c>
      <c r="M890" s="1" t="s">
        <v>36</v>
      </c>
      <c r="N890" s="1" t="s">
        <v>36</v>
      </c>
      <c r="O890" s="1" t="s">
        <v>35</v>
      </c>
      <c r="P890" s="13">
        <v>279.69595779999997</v>
      </c>
      <c r="Q890" s="13">
        <v>268.8723349</v>
      </c>
      <c r="R890" s="13">
        <v>274.55382309999999</v>
      </c>
      <c r="S890" s="13">
        <v>269.1211758</v>
      </c>
      <c r="T890" s="13">
        <v>263.04125720000002</v>
      </c>
      <c r="U890" s="13">
        <v>251.3400393</v>
      </c>
      <c r="V890" s="13">
        <v>307.41006979999997</v>
      </c>
      <c r="W890" s="13">
        <v>312.96648549999998</v>
      </c>
      <c r="X890" s="13">
        <v>0.83175944999999996</v>
      </c>
      <c r="Y890" s="13">
        <v>1.0453430999999999E-2</v>
      </c>
      <c r="Z890" s="13">
        <v>2.8188167E-2</v>
      </c>
      <c r="AA890" s="13">
        <v>-2.8749917E-2</v>
      </c>
      <c r="AB890" s="13">
        <v>1.417764E-3</v>
      </c>
      <c r="AC890" s="13">
        <v>-2.7415321999999999E-2</v>
      </c>
      <c r="AD890" s="13">
        <v>3.2450913999999997E-2</v>
      </c>
      <c r="AE890" s="13">
        <v>-3.3197669999999999E-2</v>
      </c>
      <c r="AF890" s="13">
        <v>0.25732624999999998</v>
      </c>
      <c r="AG890" s="13">
        <v>0.28316997999999999</v>
      </c>
    </row>
    <row r="891" spans="1:33" x14ac:dyDescent="0.3">
      <c r="A891" s="1" t="s">
        <v>1850</v>
      </c>
      <c r="B891" s="1" t="s">
        <v>1851</v>
      </c>
      <c r="C891" s="1" t="s">
        <v>35</v>
      </c>
      <c r="D891" s="1" t="s">
        <v>35</v>
      </c>
      <c r="E891" s="1" t="s">
        <v>36</v>
      </c>
      <c r="F891" s="1" t="s">
        <v>35</v>
      </c>
      <c r="G891" s="1" t="s">
        <v>35</v>
      </c>
      <c r="H891" s="1" t="s">
        <v>35</v>
      </c>
      <c r="I891" s="1" t="s">
        <v>36</v>
      </c>
      <c r="J891" s="1" t="s">
        <v>35</v>
      </c>
      <c r="K891" s="1" t="s">
        <v>35</v>
      </c>
      <c r="L891" s="1" t="s">
        <v>36</v>
      </c>
      <c r="M891" s="1" t="s">
        <v>36</v>
      </c>
      <c r="N891" s="1" t="s">
        <v>36</v>
      </c>
      <c r="O891" s="1" t="s">
        <v>35</v>
      </c>
      <c r="P891" s="13">
        <v>1210.4671510000001</v>
      </c>
      <c r="Q891" s="13">
        <v>1022.976211</v>
      </c>
      <c r="R891" s="13">
        <v>1350.5504390000001</v>
      </c>
      <c r="S891" s="13">
        <v>1070.644552</v>
      </c>
      <c r="T891" s="13">
        <v>875.16855320000002</v>
      </c>
      <c r="U891" s="13">
        <v>974.81232060000002</v>
      </c>
      <c r="V891" s="13">
        <v>1225.004463</v>
      </c>
      <c r="W891" s="13">
        <v>1253.2264580000001</v>
      </c>
      <c r="X891" s="13">
        <v>0.81677734999999996</v>
      </c>
      <c r="Y891" s="13">
        <v>1.3341552E-2</v>
      </c>
      <c r="Z891" s="13">
        <v>0.11629426</v>
      </c>
      <c r="AA891" s="13">
        <v>-0.12649706999999999</v>
      </c>
      <c r="AB891" s="13">
        <v>0.27427786999999998</v>
      </c>
      <c r="AC891" s="13">
        <v>-6.0790076999999998E-2</v>
      </c>
      <c r="AD891" s="13">
        <v>-7.9877550000000005E-2</v>
      </c>
      <c r="AE891" s="13">
        <v>7.5686039999999996E-2</v>
      </c>
      <c r="AF891" s="13">
        <v>0.40527666000000001</v>
      </c>
      <c r="AG891" s="13">
        <v>0.43813679999999999</v>
      </c>
    </row>
    <row r="892" spans="1:33" x14ac:dyDescent="0.3">
      <c r="A892" s="1" t="s">
        <v>1852</v>
      </c>
      <c r="B892" s="1" t="s">
        <v>1853</v>
      </c>
      <c r="C892" s="1" t="s">
        <v>35</v>
      </c>
      <c r="D892" s="1" t="s">
        <v>35</v>
      </c>
      <c r="E892" s="1" t="s">
        <v>36</v>
      </c>
      <c r="F892" s="1" t="s">
        <v>35</v>
      </c>
      <c r="G892" s="1" t="s">
        <v>35</v>
      </c>
      <c r="H892" s="1" t="s">
        <v>35</v>
      </c>
      <c r="I892" s="1" t="s">
        <v>36</v>
      </c>
      <c r="J892" s="1" t="s">
        <v>35</v>
      </c>
      <c r="K892" s="1" t="s">
        <v>35</v>
      </c>
      <c r="L892" s="1" t="s">
        <v>36</v>
      </c>
      <c r="M892" s="1" t="s">
        <v>36</v>
      </c>
      <c r="N892" s="1" t="s">
        <v>36</v>
      </c>
      <c r="O892" s="1" t="s">
        <v>35</v>
      </c>
      <c r="P892" s="13">
        <v>13.27780184</v>
      </c>
      <c r="Q892" s="13">
        <v>12.3910803</v>
      </c>
      <c r="R892" s="13">
        <v>13.542773820000001</v>
      </c>
      <c r="S892" s="13">
        <v>13.15911661</v>
      </c>
      <c r="T892" s="13">
        <v>13.11642041</v>
      </c>
      <c r="U892" s="13">
        <v>12.516500600000001</v>
      </c>
      <c r="V892" s="13">
        <v>14.87155462</v>
      </c>
      <c r="W892" s="13">
        <v>13.56525167</v>
      </c>
      <c r="X892" s="13">
        <v>0.79226059999999998</v>
      </c>
      <c r="Y892" s="13">
        <v>1.9065895999999999E-2</v>
      </c>
      <c r="Z892" s="13">
        <v>4.8995855999999997E-2</v>
      </c>
      <c r="AA892" s="13">
        <v>-5.0718497000000001E-2</v>
      </c>
      <c r="AB892" s="13">
        <v>7.7502794999999999E-2</v>
      </c>
      <c r="AC892" s="13">
        <v>3.6042171999999997E-2</v>
      </c>
      <c r="AD892" s="13">
        <v>3.3376156999999997E-2</v>
      </c>
      <c r="AE892" s="13">
        <v>-3.4166626999999998E-2</v>
      </c>
      <c r="AF892" s="13">
        <v>0.21455757</v>
      </c>
      <c r="AG892" s="13">
        <v>8.191793E-2</v>
      </c>
    </row>
    <row r="893" spans="1:33" x14ac:dyDescent="0.3">
      <c r="A893" s="1" t="s">
        <v>1854</v>
      </c>
      <c r="B893" s="1" t="s">
        <v>1855</v>
      </c>
      <c r="C893" s="1" t="s">
        <v>35</v>
      </c>
      <c r="D893" s="1" t="s">
        <v>35</v>
      </c>
      <c r="E893" s="1" t="s">
        <v>36</v>
      </c>
      <c r="F893" s="1" t="s">
        <v>35</v>
      </c>
      <c r="G893" s="1" t="s">
        <v>35</v>
      </c>
      <c r="H893" s="1" t="s">
        <v>35</v>
      </c>
      <c r="I893" s="1" t="s">
        <v>36</v>
      </c>
      <c r="J893" s="1" t="s">
        <v>35</v>
      </c>
      <c r="K893" s="1" t="s">
        <v>35</v>
      </c>
      <c r="L893" s="1" t="s">
        <v>36</v>
      </c>
      <c r="M893" s="1" t="s">
        <v>36</v>
      </c>
      <c r="N893" s="1" t="s">
        <v>36</v>
      </c>
      <c r="O893" s="1" t="s">
        <v>35</v>
      </c>
      <c r="P893" s="13">
        <v>1549.381001</v>
      </c>
      <c r="Q893" s="13">
        <v>1573.5079519999999</v>
      </c>
      <c r="R893" s="13">
        <v>2287.4713419999998</v>
      </c>
      <c r="S893" s="13">
        <v>2019.98251</v>
      </c>
      <c r="T893" s="13">
        <v>1383.197269</v>
      </c>
      <c r="U893" s="13">
        <v>1850.8938270000001</v>
      </c>
      <c r="V893" s="13">
        <v>1919.9009249999999</v>
      </c>
      <c r="W893" s="13">
        <v>2343.0788520000001</v>
      </c>
      <c r="X893" s="13">
        <v>0.72319339999999999</v>
      </c>
      <c r="Y893" s="13">
        <v>4.2625061999999998E-2</v>
      </c>
      <c r="Z893" s="13">
        <v>-1.1189315E-2</v>
      </c>
      <c r="AA893" s="13">
        <v>1.1103200000000001E-2</v>
      </c>
      <c r="AB893" s="13">
        <v>0.55087240000000004</v>
      </c>
      <c r="AC893" s="13">
        <v>0.37146153999999998</v>
      </c>
      <c r="AD893" s="13">
        <v>-0.22535338999999999</v>
      </c>
      <c r="AE893" s="13">
        <v>0.19486183000000001</v>
      </c>
      <c r="AF893" s="13">
        <v>0.24767154</v>
      </c>
      <c r="AG893" s="13">
        <v>0.5350452</v>
      </c>
    </row>
    <row r="894" spans="1:33" x14ac:dyDescent="0.3">
      <c r="A894" s="1" t="s">
        <v>1856</v>
      </c>
      <c r="B894" s="1" t="s">
        <v>1857</v>
      </c>
      <c r="C894" s="1" t="s">
        <v>35</v>
      </c>
      <c r="D894" s="1" t="s">
        <v>35</v>
      </c>
      <c r="E894" s="1" t="s">
        <v>36</v>
      </c>
      <c r="F894" s="1" t="s">
        <v>35</v>
      </c>
      <c r="G894" s="1" t="s">
        <v>35</v>
      </c>
      <c r="H894" s="1" t="s">
        <v>35</v>
      </c>
      <c r="I894" s="1" t="s">
        <v>36</v>
      </c>
      <c r="J894" s="1" t="s">
        <v>35</v>
      </c>
      <c r="K894" s="1" t="s">
        <v>35</v>
      </c>
      <c r="L894" s="1" t="s">
        <v>36</v>
      </c>
      <c r="M894" s="1" t="s">
        <v>36</v>
      </c>
      <c r="N894" s="1" t="s">
        <v>36</v>
      </c>
      <c r="O894" s="1" t="s">
        <v>35</v>
      </c>
      <c r="P894" s="13">
        <v>167.05320180000001</v>
      </c>
      <c r="Q894" s="13">
        <v>135.02958390000001</v>
      </c>
      <c r="R894" s="13">
        <v>175.1216751</v>
      </c>
      <c r="S894" s="13">
        <v>265.28266300000001</v>
      </c>
      <c r="T894" s="13">
        <v>126.1244049</v>
      </c>
      <c r="U894" s="13">
        <v>165.99552629999999</v>
      </c>
      <c r="V894" s="13">
        <v>228.91608049999999</v>
      </c>
      <c r="W894" s="13">
        <v>244.32674109999999</v>
      </c>
      <c r="X894" s="13">
        <v>0.82446282999999998</v>
      </c>
      <c r="Y894" s="13">
        <v>1.1804461E-2</v>
      </c>
      <c r="Z894" s="13">
        <v>0.14536366000000001</v>
      </c>
      <c r="AA894" s="13">
        <v>-0.16166844999999999</v>
      </c>
      <c r="AB894" s="13">
        <v>0.21341368999999999</v>
      </c>
      <c r="AC894" s="13">
        <v>0.81258640000000004</v>
      </c>
      <c r="AD894" s="13">
        <v>-0.21171333000000001</v>
      </c>
      <c r="AE894" s="13">
        <v>0.18458356000000001</v>
      </c>
      <c r="AF894" s="13">
        <v>0.64825803000000004</v>
      </c>
      <c r="AG894" s="13">
        <v>0.74225099999999999</v>
      </c>
    </row>
    <row r="895" spans="1:33" x14ac:dyDescent="0.3">
      <c r="A895" s="1" t="s">
        <v>1858</v>
      </c>
      <c r="B895" s="1" t="s">
        <v>1859</v>
      </c>
      <c r="C895" s="1" t="s">
        <v>35</v>
      </c>
      <c r="D895" s="1" t="s">
        <v>35</v>
      </c>
      <c r="E895" s="1" t="s">
        <v>36</v>
      </c>
      <c r="F895" s="1" t="s">
        <v>35</v>
      </c>
      <c r="G895" s="1" t="s">
        <v>35</v>
      </c>
      <c r="H895" s="1" t="s">
        <v>35</v>
      </c>
      <c r="I895" s="1" t="s">
        <v>36</v>
      </c>
      <c r="J895" s="1" t="s">
        <v>35</v>
      </c>
      <c r="K895" s="1" t="s">
        <v>35</v>
      </c>
      <c r="L895" s="1" t="s">
        <v>36</v>
      </c>
      <c r="M895" s="1" t="s">
        <v>36</v>
      </c>
      <c r="N895" s="1" t="s">
        <v>36</v>
      </c>
      <c r="O895" s="1" t="s">
        <v>35</v>
      </c>
      <c r="P895" s="13">
        <v>2.1722225110000002</v>
      </c>
      <c r="Q895" s="13">
        <v>2.15338246</v>
      </c>
      <c r="R895" s="13">
        <v>2.22173321</v>
      </c>
      <c r="S895" s="13">
        <v>2.1861049459999999</v>
      </c>
      <c r="T895" s="13">
        <v>2.1331105359999998</v>
      </c>
      <c r="U895" s="13">
        <v>2.1531185580000001</v>
      </c>
      <c r="V895" s="13">
        <v>2.1867426860000001</v>
      </c>
      <c r="W895" s="13">
        <v>2.1692198660000002</v>
      </c>
      <c r="X895" s="13">
        <v>0.72243190000000002</v>
      </c>
      <c r="Y895" s="13">
        <v>4.2950675000000001E-2</v>
      </c>
      <c r="Z895" s="13">
        <v>6.2699729999999999E-3</v>
      </c>
      <c r="AA895" s="13">
        <v>-6.297342E-3</v>
      </c>
      <c r="AB895" s="13">
        <v>3.8783666000000001E-2</v>
      </c>
      <c r="AC895" s="13">
        <v>1.5460741E-2</v>
      </c>
      <c r="AD895" s="13">
        <v>-6.7502359999999997E-3</v>
      </c>
      <c r="AE895" s="13">
        <v>6.7187990000000001E-3</v>
      </c>
      <c r="AF895" s="13">
        <v>2.9074506999999999E-2</v>
      </c>
      <c r="AG895" s="13">
        <v>1.7467325999999998E-2</v>
      </c>
    </row>
    <row r="896" spans="1:33" x14ac:dyDescent="0.3">
      <c r="A896" s="1" t="s">
        <v>1860</v>
      </c>
      <c r="B896" s="1" t="s">
        <v>1861</v>
      </c>
      <c r="C896" s="1" t="s">
        <v>35</v>
      </c>
      <c r="D896" s="1" t="s">
        <v>35</v>
      </c>
      <c r="E896" s="1" t="s">
        <v>36</v>
      </c>
      <c r="F896" s="1" t="s">
        <v>35</v>
      </c>
      <c r="G896" s="1" t="s">
        <v>35</v>
      </c>
      <c r="H896" s="1" t="s">
        <v>35</v>
      </c>
      <c r="I896" s="1" t="s">
        <v>36</v>
      </c>
      <c r="J896" s="1" t="s">
        <v>35</v>
      </c>
      <c r="K896" s="1" t="s">
        <v>35</v>
      </c>
      <c r="L896" s="1" t="s">
        <v>36</v>
      </c>
      <c r="M896" s="1" t="s">
        <v>36</v>
      </c>
      <c r="N896" s="1" t="s">
        <v>36</v>
      </c>
      <c r="O896" s="1" t="s">
        <v>35</v>
      </c>
      <c r="P896" s="13">
        <v>3.8104690780000001</v>
      </c>
      <c r="Q896" s="13">
        <v>3.7297084410000001</v>
      </c>
      <c r="R896" s="13">
        <v>3.831463775</v>
      </c>
      <c r="S896" s="13">
        <v>3.740075144</v>
      </c>
      <c r="T896" s="13">
        <v>3.7793226350000002</v>
      </c>
      <c r="U896" s="13">
        <v>3.7133366950000002</v>
      </c>
      <c r="V896" s="13">
        <v>3.891416762</v>
      </c>
      <c r="W896" s="13">
        <v>3.861795834</v>
      </c>
      <c r="X896" s="13">
        <v>0.77131839999999996</v>
      </c>
      <c r="Y896" s="13">
        <v>2.5004206000000001E-2</v>
      </c>
      <c r="Z896" s="13">
        <v>1.5370118E-2</v>
      </c>
      <c r="AA896" s="13">
        <v>-1.5535633E-2</v>
      </c>
      <c r="AB896" s="13">
        <v>2.3297175999999999E-2</v>
      </c>
      <c r="AC896" s="13">
        <v>-1.1531233E-2</v>
      </c>
      <c r="AD896" s="13">
        <v>1.2649827000000001E-2</v>
      </c>
      <c r="AE896" s="13">
        <v>-1.2761725E-2</v>
      </c>
      <c r="AF896" s="13">
        <v>5.4817640000000001E-2</v>
      </c>
      <c r="AG896" s="13">
        <v>4.3794036000000001E-2</v>
      </c>
    </row>
    <row r="897" spans="1:33" x14ac:dyDescent="0.3">
      <c r="A897" s="1" t="s">
        <v>1862</v>
      </c>
      <c r="B897" s="1" t="s">
        <v>1863</v>
      </c>
      <c r="C897" s="1" t="s">
        <v>35</v>
      </c>
      <c r="D897" s="1" t="s">
        <v>35</v>
      </c>
      <c r="E897" s="1" t="s">
        <v>36</v>
      </c>
      <c r="F897" s="1" t="s">
        <v>35</v>
      </c>
      <c r="G897" s="1" t="s">
        <v>35</v>
      </c>
      <c r="H897" s="1" t="s">
        <v>35</v>
      </c>
      <c r="I897" s="1" t="s">
        <v>36</v>
      </c>
      <c r="J897" s="1" t="s">
        <v>35</v>
      </c>
      <c r="K897" s="1" t="s">
        <v>35</v>
      </c>
      <c r="L897" s="1" t="s">
        <v>36</v>
      </c>
      <c r="M897" s="1" t="s">
        <v>36</v>
      </c>
      <c r="N897" s="1" t="s">
        <v>36</v>
      </c>
      <c r="O897" s="1" t="s">
        <v>35</v>
      </c>
      <c r="P897" s="13">
        <v>545.74704740000004</v>
      </c>
      <c r="Q897" s="13">
        <v>526.93785309999998</v>
      </c>
      <c r="R897" s="13">
        <v>669.79000689999998</v>
      </c>
      <c r="S897" s="13">
        <v>643.82294390000004</v>
      </c>
      <c r="T897" s="13">
        <v>545.78252810000004</v>
      </c>
      <c r="U897" s="13">
        <v>539.43380950000005</v>
      </c>
      <c r="V897" s="13">
        <v>626.18485429999998</v>
      </c>
      <c r="W897" s="13">
        <v>649.40108669999995</v>
      </c>
      <c r="X897" s="13">
        <v>0.81364890000000001</v>
      </c>
      <c r="Y897" s="13">
        <v>1.4001540999999999E-2</v>
      </c>
      <c r="Z897" s="13">
        <v>2.5077975999999998E-2</v>
      </c>
      <c r="AA897" s="13">
        <v>-2.5521623E-2</v>
      </c>
      <c r="AB897" s="13">
        <v>0.32055440000000002</v>
      </c>
      <c r="AC897" s="13">
        <v>0.26350953999999999</v>
      </c>
      <c r="AD897" s="13">
        <v>8.4154439999999994E-3</v>
      </c>
      <c r="AE897" s="13">
        <v>-8.4648199999999996E-3</v>
      </c>
      <c r="AF897" s="13">
        <v>0.20667785</v>
      </c>
      <c r="AG897" s="13">
        <v>0.25919902</v>
      </c>
    </row>
    <row r="898" spans="1:33" x14ac:dyDescent="0.3">
      <c r="A898" s="1" t="s">
        <v>1864</v>
      </c>
      <c r="B898" s="1" t="s">
        <v>1865</v>
      </c>
      <c r="C898" s="1" t="s">
        <v>35</v>
      </c>
      <c r="D898" s="1" t="s">
        <v>35</v>
      </c>
      <c r="E898" s="1" t="s">
        <v>36</v>
      </c>
      <c r="F898" s="1" t="s">
        <v>35</v>
      </c>
      <c r="G898" s="1" t="s">
        <v>35</v>
      </c>
      <c r="H898" s="1" t="s">
        <v>35</v>
      </c>
      <c r="I898" s="1" t="s">
        <v>36</v>
      </c>
      <c r="J898" s="1" t="s">
        <v>35</v>
      </c>
      <c r="K898" s="1" t="s">
        <v>35</v>
      </c>
      <c r="L898" s="1" t="s">
        <v>36</v>
      </c>
      <c r="M898" s="1" t="s">
        <v>36</v>
      </c>
      <c r="N898" s="1" t="s">
        <v>36</v>
      </c>
      <c r="O898" s="1" t="s">
        <v>35</v>
      </c>
      <c r="P898" s="13">
        <v>41.55271905</v>
      </c>
      <c r="Q898" s="13">
        <v>36.559073439999999</v>
      </c>
      <c r="R898" s="13">
        <v>43.158805989999998</v>
      </c>
      <c r="S898" s="13">
        <v>42.992430339999999</v>
      </c>
      <c r="T898" s="13">
        <v>40.457219109999997</v>
      </c>
      <c r="U898" s="13">
        <v>38.885859459999999</v>
      </c>
      <c r="V898" s="13">
        <v>44.054866019999999</v>
      </c>
      <c r="W898" s="13">
        <v>44.974274649999998</v>
      </c>
      <c r="X898" s="13">
        <v>0.80231350000000001</v>
      </c>
      <c r="Y898" s="13">
        <v>1.6563584999999999E-2</v>
      </c>
      <c r="Z898" s="13">
        <v>8.9402519999999999E-2</v>
      </c>
      <c r="AA898" s="13">
        <v>-9.5310859999999997E-2</v>
      </c>
      <c r="AB898" s="13">
        <v>0.14411457999999999</v>
      </c>
      <c r="AC898" s="13">
        <v>0.13854230000000001</v>
      </c>
      <c r="AD898" s="13">
        <v>2.829278E-2</v>
      </c>
      <c r="AE898" s="13">
        <v>-2.8858749999999999E-2</v>
      </c>
      <c r="AF898" s="13">
        <v>0.151197</v>
      </c>
      <c r="AG898" s="13">
        <v>0.18099564000000001</v>
      </c>
    </row>
    <row r="899" spans="1:33" x14ac:dyDescent="0.3">
      <c r="A899" s="1" t="s">
        <v>1866</v>
      </c>
      <c r="B899" s="1" t="s">
        <v>1867</v>
      </c>
      <c r="C899" s="1" t="s">
        <v>35</v>
      </c>
      <c r="D899" s="1" t="s">
        <v>35</v>
      </c>
      <c r="E899" s="1" t="s">
        <v>36</v>
      </c>
      <c r="F899" s="1" t="s">
        <v>35</v>
      </c>
      <c r="G899" s="1" t="s">
        <v>35</v>
      </c>
      <c r="H899" s="1" t="s">
        <v>35</v>
      </c>
      <c r="I899" s="1" t="s">
        <v>36</v>
      </c>
      <c r="J899" s="1" t="s">
        <v>35</v>
      </c>
      <c r="K899" s="1" t="s">
        <v>35</v>
      </c>
      <c r="L899" s="1" t="s">
        <v>36</v>
      </c>
      <c r="M899" s="1" t="s">
        <v>36</v>
      </c>
      <c r="N899" s="1" t="s">
        <v>36</v>
      </c>
      <c r="O899" s="1" t="s">
        <v>35</v>
      </c>
      <c r="P899" s="13">
        <v>2353.7848880000001</v>
      </c>
      <c r="Q899" s="13">
        <v>2202.8268969999999</v>
      </c>
      <c r="R899" s="13">
        <v>2836.6627509999998</v>
      </c>
      <c r="S899" s="13">
        <v>3056.4969890000002</v>
      </c>
      <c r="T899" s="13">
        <v>2327.2052720000002</v>
      </c>
      <c r="U899" s="13">
        <v>2194.5938759999999</v>
      </c>
      <c r="V899" s="13">
        <v>2771.1846500000001</v>
      </c>
      <c r="W899" s="13">
        <v>2757.3351240000002</v>
      </c>
      <c r="X899" s="13">
        <v>0.79528929999999998</v>
      </c>
      <c r="Y899" s="13">
        <v>1.8288790999999999E-2</v>
      </c>
      <c r="Z899" s="13">
        <v>4.7021015999999999E-2</v>
      </c>
      <c r="AA899" s="13">
        <v>-4.8605330000000002E-2</v>
      </c>
      <c r="AB899" s="13">
        <v>0.31623319999999999</v>
      </c>
      <c r="AC899" s="13">
        <v>0.42391768000000002</v>
      </c>
      <c r="AD899" s="13">
        <v>4.1701559999999999E-2</v>
      </c>
      <c r="AE899" s="13">
        <v>-4.2942925999999999E-2</v>
      </c>
      <c r="AF899" s="13">
        <v>0.29360592000000002</v>
      </c>
      <c r="AG899" s="13">
        <v>0.28637770000000001</v>
      </c>
    </row>
    <row r="900" spans="1:33" x14ac:dyDescent="0.3">
      <c r="A900" s="1" t="s">
        <v>1868</v>
      </c>
      <c r="B900" s="1" t="s">
        <v>1869</v>
      </c>
      <c r="C900" s="1" t="s">
        <v>35</v>
      </c>
      <c r="D900" s="1" t="s">
        <v>35</v>
      </c>
      <c r="E900" s="1" t="s">
        <v>36</v>
      </c>
      <c r="F900" s="1" t="s">
        <v>35</v>
      </c>
      <c r="G900" s="1" t="s">
        <v>35</v>
      </c>
      <c r="H900" s="1" t="s">
        <v>35</v>
      </c>
      <c r="I900" s="1" t="s">
        <v>36</v>
      </c>
      <c r="J900" s="1" t="s">
        <v>35</v>
      </c>
      <c r="K900" s="1" t="s">
        <v>35</v>
      </c>
      <c r="L900" s="1" t="s">
        <v>36</v>
      </c>
      <c r="M900" s="1" t="s">
        <v>36</v>
      </c>
      <c r="N900" s="1" t="s">
        <v>36</v>
      </c>
      <c r="O900" s="1" t="s">
        <v>35</v>
      </c>
      <c r="P900" s="13">
        <v>446.01385010000001</v>
      </c>
      <c r="Q900" s="13">
        <v>421.38577659999999</v>
      </c>
      <c r="R900" s="13">
        <v>432.6700955</v>
      </c>
      <c r="S900" s="13">
        <v>455.39203980000002</v>
      </c>
      <c r="T900" s="13">
        <v>390.83609589999998</v>
      </c>
      <c r="U900" s="13">
        <v>436.84218149999998</v>
      </c>
      <c r="V900" s="13">
        <v>457.72410409999998</v>
      </c>
      <c r="W900" s="13">
        <v>571.94681639999999</v>
      </c>
      <c r="X900" s="13">
        <v>0.74305019999999999</v>
      </c>
      <c r="Y900" s="13">
        <v>3.4658395000000002E-2</v>
      </c>
      <c r="Z900" s="13">
        <v>4.0391687000000003E-2</v>
      </c>
      <c r="AA900" s="13">
        <v>-4.1555202999999999E-2</v>
      </c>
      <c r="AB900" s="13">
        <v>-3.4294120000000002E-3</v>
      </c>
      <c r="AC900" s="13">
        <v>7.0412249999999996E-2</v>
      </c>
      <c r="AD900" s="13">
        <v>-8.2506380000000004E-2</v>
      </c>
      <c r="AE900" s="13">
        <v>7.8042075000000002E-2</v>
      </c>
      <c r="AF900" s="13">
        <v>0.14540817</v>
      </c>
      <c r="AG900" s="13">
        <v>0.46681089999999997</v>
      </c>
    </row>
    <row r="901" spans="1:33" x14ac:dyDescent="0.3">
      <c r="A901" s="1" t="s">
        <v>1870</v>
      </c>
      <c r="B901" s="1" t="s">
        <v>1871</v>
      </c>
      <c r="C901" s="1" t="s">
        <v>35</v>
      </c>
      <c r="D901" s="1" t="s">
        <v>35</v>
      </c>
      <c r="E901" s="1" t="s">
        <v>36</v>
      </c>
      <c r="F901" s="1" t="s">
        <v>35</v>
      </c>
      <c r="G901" s="1" t="s">
        <v>35</v>
      </c>
      <c r="H901" s="1" t="s">
        <v>35</v>
      </c>
      <c r="I901" s="1" t="s">
        <v>36</v>
      </c>
      <c r="J901" s="1" t="s">
        <v>35</v>
      </c>
      <c r="K901" s="1" t="s">
        <v>35</v>
      </c>
      <c r="L901" s="1" t="s">
        <v>36</v>
      </c>
      <c r="M901" s="1" t="s">
        <v>36</v>
      </c>
      <c r="N901" s="1" t="s">
        <v>36</v>
      </c>
      <c r="O901" s="1" t="s">
        <v>35</v>
      </c>
      <c r="P901" s="13">
        <v>22.12350885</v>
      </c>
      <c r="Q901" s="13">
        <v>21.873711159999999</v>
      </c>
      <c r="R901" s="13">
        <v>26.162082989999998</v>
      </c>
      <c r="S901" s="13">
        <v>24.333541060000002</v>
      </c>
      <c r="T901" s="13">
        <v>21.176961299999999</v>
      </c>
      <c r="U901" s="13">
        <v>19.830419460000002</v>
      </c>
      <c r="V901" s="13">
        <v>22.46234282</v>
      </c>
      <c r="W901" s="13">
        <v>22.616943160000002</v>
      </c>
      <c r="X901" s="13">
        <v>0.71130020000000005</v>
      </c>
      <c r="Y901" s="13">
        <v>4.7882870000000001E-2</v>
      </c>
      <c r="Z901" s="13">
        <v>8.1678500000000008E-3</v>
      </c>
      <c r="AA901" s="13">
        <v>-8.2143560000000008E-3</v>
      </c>
      <c r="AB901" s="13">
        <v>0.25006503000000002</v>
      </c>
      <c r="AC901" s="13">
        <v>0.14553389999999999</v>
      </c>
      <c r="AD901" s="13">
        <v>4.6611989999999999E-2</v>
      </c>
      <c r="AE901" s="13">
        <v>-4.8168401999999999E-2</v>
      </c>
      <c r="AF901" s="13">
        <v>0.13162479999999999</v>
      </c>
      <c r="AG901" s="13">
        <v>0.14152034999999999</v>
      </c>
    </row>
    <row r="902" spans="1:33" x14ac:dyDescent="0.3">
      <c r="A902" s="1" t="s">
        <v>1872</v>
      </c>
      <c r="B902" s="1" t="s">
        <v>1873</v>
      </c>
      <c r="C902" s="1" t="s">
        <v>35</v>
      </c>
      <c r="D902" s="1" t="s">
        <v>35</v>
      </c>
      <c r="E902" s="1" t="s">
        <v>36</v>
      </c>
      <c r="F902" s="1" t="s">
        <v>35</v>
      </c>
      <c r="G902" s="1" t="s">
        <v>35</v>
      </c>
      <c r="H902" s="1" t="s">
        <v>35</v>
      </c>
      <c r="I902" s="1" t="s">
        <v>36</v>
      </c>
      <c r="J902" s="1" t="s">
        <v>35</v>
      </c>
      <c r="K902" s="1" t="s">
        <v>35</v>
      </c>
      <c r="L902" s="1" t="s">
        <v>36</v>
      </c>
      <c r="M902" s="1" t="s">
        <v>36</v>
      </c>
      <c r="N902" s="1" t="s">
        <v>36</v>
      </c>
      <c r="O902" s="1" t="s">
        <v>35</v>
      </c>
      <c r="P902" s="13">
        <v>165.51648259999999</v>
      </c>
      <c r="Q902" s="13">
        <v>76.534567899999999</v>
      </c>
      <c r="R902" s="13">
        <v>262.57785059999998</v>
      </c>
      <c r="S902" s="13">
        <v>198.72842249999999</v>
      </c>
      <c r="T902" s="13">
        <v>86.554483640000001</v>
      </c>
      <c r="U902" s="13">
        <v>86.808005140000006</v>
      </c>
      <c r="V902" s="13">
        <v>148.86810990000001</v>
      </c>
      <c r="W902" s="13">
        <v>146.09433050000001</v>
      </c>
      <c r="X902" s="13">
        <v>0.70701049999999999</v>
      </c>
      <c r="Y902" s="13">
        <v>4.9870400000000002E-2</v>
      </c>
      <c r="Z902" s="13">
        <v>0.45166351999999999</v>
      </c>
      <c r="AA902" s="13">
        <v>-0.66112789999999999</v>
      </c>
      <c r="AB902" s="13">
        <v>1.1174339</v>
      </c>
      <c r="AC902" s="13">
        <v>0.71548690000000004</v>
      </c>
      <c r="AD902" s="13">
        <v>-2.1113099999999999E-3</v>
      </c>
      <c r="AE902" s="13">
        <v>2.1082240000000001E-3</v>
      </c>
      <c r="AF902" s="13">
        <v>0.78024300000000002</v>
      </c>
      <c r="AG902" s="13">
        <v>0.75310843999999999</v>
      </c>
    </row>
    <row r="903" spans="1:33" x14ac:dyDescent="0.3">
      <c r="A903" s="1" t="s">
        <v>1874</v>
      </c>
      <c r="B903" s="1" t="s">
        <v>1875</v>
      </c>
      <c r="C903" s="1" t="s">
        <v>35</v>
      </c>
      <c r="D903" s="1" t="s">
        <v>35</v>
      </c>
      <c r="E903" s="1" t="s">
        <v>36</v>
      </c>
      <c r="F903" s="1" t="s">
        <v>35</v>
      </c>
      <c r="G903" s="1" t="s">
        <v>35</v>
      </c>
      <c r="H903" s="1" t="s">
        <v>35</v>
      </c>
      <c r="I903" s="1" t="s">
        <v>36</v>
      </c>
      <c r="J903" s="1" t="s">
        <v>35</v>
      </c>
      <c r="K903" s="1" t="s">
        <v>35</v>
      </c>
      <c r="L903" s="1" t="s">
        <v>36</v>
      </c>
      <c r="M903" s="1" t="s">
        <v>36</v>
      </c>
      <c r="N903" s="1" t="s">
        <v>36</v>
      </c>
      <c r="O903" s="1" t="s">
        <v>35</v>
      </c>
      <c r="P903" s="13">
        <v>298.49791540000001</v>
      </c>
      <c r="Q903" s="13">
        <v>272.46657929999998</v>
      </c>
      <c r="R903" s="13">
        <v>317.86926440000002</v>
      </c>
      <c r="S903" s="13">
        <v>249.08649879999999</v>
      </c>
      <c r="T903" s="13">
        <v>333.72415219999999</v>
      </c>
      <c r="U903" s="13">
        <v>337.38800370000001</v>
      </c>
      <c r="V903" s="13">
        <v>410.08561509999998</v>
      </c>
      <c r="W903" s="13">
        <v>500.31797180000001</v>
      </c>
      <c r="X903" s="13">
        <v>0.72120640000000003</v>
      </c>
      <c r="Y903" s="13">
        <v>4.3477821999999999E-2</v>
      </c>
      <c r="Z903" s="13">
        <v>6.431982E-2</v>
      </c>
      <c r="AA903" s="13">
        <v>-6.7321754999999997E-2</v>
      </c>
      <c r="AB903" s="13">
        <v>0.15503249</v>
      </c>
      <c r="AC903" s="13">
        <v>-0.19675419999999999</v>
      </c>
      <c r="AD903" s="13">
        <v>-7.8977879999999993E-3</v>
      </c>
      <c r="AE903" s="13">
        <v>7.8547879999999997E-3</v>
      </c>
      <c r="AF903" s="13">
        <v>0.28937125000000002</v>
      </c>
      <c r="AG903" s="13">
        <v>0.57629140000000001</v>
      </c>
    </row>
    <row r="904" spans="1:33" x14ac:dyDescent="0.3">
      <c r="A904" s="1" t="s">
        <v>1876</v>
      </c>
      <c r="B904" s="1" t="s">
        <v>1877</v>
      </c>
      <c r="C904" s="1" t="s">
        <v>35</v>
      </c>
      <c r="D904" s="1" t="s">
        <v>35</v>
      </c>
      <c r="E904" s="1" t="s">
        <v>36</v>
      </c>
      <c r="F904" s="1" t="s">
        <v>35</v>
      </c>
      <c r="G904" s="1" t="s">
        <v>35</v>
      </c>
      <c r="H904" s="1" t="s">
        <v>35</v>
      </c>
      <c r="I904" s="1" t="s">
        <v>36</v>
      </c>
      <c r="J904" s="1" t="s">
        <v>35</v>
      </c>
      <c r="K904" s="1" t="s">
        <v>35</v>
      </c>
      <c r="L904" s="1" t="s">
        <v>36</v>
      </c>
      <c r="M904" s="1" t="s">
        <v>36</v>
      </c>
      <c r="N904" s="1" t="s">
        <v>36</v>
      </c>
      <c r="O904" s="1" t="s">
        <v>35</v>
      </c>
      <c r="P904" s="13">
        <v>20.630728510000001</v>
      </c>
      <c r="Q904" s="13">
        <v>21.974617540000001</v>
      </c>
      <c r="R904" s="13">
        <v>22.244386179999999</v>
      </c>
      <c r="S904" s="13">
        <v>24.297870410000002</v>
      </c>
      <c r="T904" s="13">
        <v>22.199764559999998</v>
      </c>
      <c r="U904" s="13">
        <v>19.615763520000002</v>
      </c>
      <c r="V904" s="13">
        <v>22.92848077</v>
      </c>
      <c r="W904" s="13">
        <v>23.939859269999999</v>
      </c>
      <c r="X904" s="13">
        <v>0.7468013</v>
      </c>
      <c r="Y904" s="13">
        <v>3.3265076999999997E-2</v>
      </c>
      <c r="Z904" s="13">
        <v>-4.6239700000000002E-2</v>
      </c>
      <c r="AA904" s="13">
        <v>4.4803585999999999E-2</v>
      </c>
      <c r="AB904" s="13">
        <v>6.2406820000000002E-2</v>
      </c>
      <c r="AC904" s="13">
        <v>0.1897954</v>
      </c>
      <c r="AD904" s="13">
        <v>8.6505589999999993E-2</v>
      </c>
      <c r="AE904" s="13">
        <v>-9.2025289999999996E-2</v>
      </c>
      <c r="AF904" s="13">
        <v>0.13310198000000001</v>
      </c>
      <c r="AG904" s="13">
        <v>0.19537589</v>
      </c>
    </row>
    <row r="905" spans="1:33" x14ac:dyDescent="0.3">
      <c r="A905" s="1" t="s">
        <v>1878</v>
      </c>
      <c r="B905" s="1" t="s">
        <v>1879</v>
      </c>
      <c r="C905" s="1" t="s">
        <v>35</v>
      </c>
      <c r="D905" s="1" t="s">
        <v>35</v>
      </c>
      <c r="E905" s="1" t="s">
        <v>36</v>
      </c>
      <c r="F905" s="1" t="s">
        <v>35</v>
      </c>
      <c r="G905" s="1" t="s">
        <v>35</v>
      </c>
      <c r="H905" s="1" t="s">
        <v>35</v>
      </c>
      <c r="I905" s="1" t="s">
        <v>36</v>
      </c>
      <c r="J905" s="1" t="s">
        <v>35</v>
      </c>
      <c r="K905" s="1" t="s">
        <v>35</v>
      </c>
      <c r="L905" s="1" t="s">
        <v>36</v>
      </c>
      <c r="M905" s="1" t="s">
        <v>36</v>
      </c>
      <c r="N905" s="1" t="s">
        <v>36</v>
      </c>
      <c r="O905" s="1" t="s">
        <v>35</v>
      </c>
      <c r="P905" s="13">
        <v>1086.2925130000001</v>
      </c>
      <c r="Q905" s="13">
        <v>691.56769240000006</v>
      </c>
      <c r="R905" s="13">
        <v>1066.8033170000001</v>
      </c>
      <c r="S905" s="13">
        <v>1222.5939980000001</v>
      </c>
      <c r="T905" s="13">
        <v>948.45116800000005</v>
      </c>
      <c r="U905" s="13">
        <v>666.34151680000002</v>
      </c>
      <c r="V905" s="13">
        <v>1481.9458890000001</v>
      </c>
      <c r="W905" s="13">
        <v>994.61507429999995</v>
      </c>
      <c r="X905" s="13">
        <v>0.71162479999999995</v>
      </c>
      <c r="Y905" s="13">
        <v>4.7734446999999999E-2</v>
      </c>
      <c r="Z905" s="13">
        <v>0.28927076000000002</v>
      </c>
      <c r="AA905" s="13">
        <v>-0.36219952</v>
      </c>
      <c r="AB905" s="13">
        <v>0.26315232999999999</v>
      </c>
      <c r="AC905" s="13">
        <v>0.45980349999999998</v>
      </c>
      <c r="AD905" s="13">
        <v>0.23229644999999999</v>
      </c>
      <c r="AE905" s="13">
        <v>-0.27701526999999998</v>
      </c>
      <c r="AF905" s="13">
        <v>0.87614380000000003</v>
      </c>
      <c r="AG905" s="13">
        <v>0.30086123999999997</v>
      </c>
    </row>
    <row r="906" spans="1:33" x14ac:dyDescent="0.3">
      <c r="A906" s="1" t="s">
        <v>1880</v>
      </c>
      <c r="B906" s="1" t="s">
        <v>1881</v>
      </c>
      <c r="C906" s="1" t="s">
        <v>35</v>
      </c>
      <c r="D906" s="1" t="s">
        <v>35</v>
      </c>
      <c r="E906" s="1" t="s">
        <v>36</v>
      </c>
      <c r="F906" s="1" t="s">
        <v>35</v>
      </c>
      <c r="G906" s="1" t="s">
        <v>35</v>
      </c>
      <c r="H906" s="1" t="s">
        <v>35</v>
      </c>
      <c r="I906" s="1" t="s">
        <v>36</v>
      </c>
      <c r="J906" s="1" t="s">
        <v>35</v>
      </c>
      <c r="K906" s="1" t="s">
        <v>35</v>
      </c>
      <c r="L906" s="1" t="s">
        <v>36</v>
      </c>
      <c r="M906" s="1" t="s">
        <v>36</v>
      </c>
      <c r="N906" s="1" t="s">
        <v>36</v>
      </c>
      <c r="O906" s="1" t="s">
        <v>35</v>
      </c>
      <c r="P906" s="13">
        <v>3.6102307050000002</v>
      </c>
      <c r="Q906" s="13">
        <v>3.6253709650000001</v>
      </c>
      <c r="R906" s="13">
        <v>3.6635217330000001</v>
      </c>
      <c r="S906" s="13">
        <v>3.6577583969999998</v>
      </c>
      <c r="T906" s="13">
        <v>3.5893874160000001</v>
      </c>
      <c r="U906" s="13">
        <v>3.6061034489999999</v>
      </c>
      <c r="V906" s="13">
        <v>3.7449821160000001</v>
      </c>
      <c r="W906" s="13">
        <v>3.6880525209999999</v>
      </c>
      <c r="X906" s="13">
        <v>0.94437884999999999</v>
      </c>
      <c r="Y906" s="7">
        <v>4.1244342000000002E-4</v>
      </c>
      <c r="Z906" s="13">
        <v>-3.0219550000000002E-3</v>
      </c>
      <c r="AA906" s="13">
        <v>3.0156380000000002E-3</v>
      </c>
      <c r="AB906" s="13">
        <v>1.8118188E-2</v>
      </c>
      <c r="AC906" s="13">
        <v>1.5846796E-2</v>
      </c>
      <c r="AD906" s="13">
        <v>-3.355462E-3</v>
      </c>
      <c r="AE906" s="13">
        <v>3.347676E-3</v>
      </c>
      <c r="AF906" s="13">
        <v>5.7865720000000002E-2</v>
      </c>
      <c r="AG906" s="13">
        <v>3.576609E-2</v>
      </c>
    </row>
    <row r="907" spans="1:33" x14ac:dyDescent="0.3">
      <c r="A907" s="1" t="s">
        <v>1882</v>
      </c>
      <c r="B907" s="1" t="s">
        <v>1883</v>
      </c>
      <c r="C907" s="1" t="s">
        <v>35</v>
      </c>
      <c r="D907" s="1" t="s">
        <v>35</v>
      </c>
      <c r="E907" s="1" t="s">
        <v>36</v>
      </c>
      <c r="F907" s="1" t="s">
        <v>35</v>
      </c>
      <c r="G907" s="1" t="s">
        <v>35</v>
      </c>
      <c r="H907" s="1" t="s">
        <v>35</v>
      </c>
      <c r="I907" s="1" t="s">
        <v>36</v>
      </c>
      <c r="J907" s="1" t="s">
        <v>35</v>
      </c>
      <c r="K907" s="1" t="s">
        <v>35</v>
      </c>
      <c r="L907" s="1" t="s">
        <v>36</v>
      </c>
      <c r="M907" s="1" t="s">
        <v>36</v>
      </c>
      <c r="N907" s="1" t="s">
        <v>36</v>
      </c>
      <c r="O907" s="1" t="s">
        <v>35</v>
      </c>
      <c r="P907" s="13">
        <v>2602.8170329999998</v>
      </c>
      <c r="Q907" s="13">
        <v>2200.5734120000002</v>
      </c>
      <c r="R907" s="13">
        <v>2534.5133689999998</v>
      </c>
      <c r="S907" s="13">
        <v>2620.65751</v>
      </c>
      <c r="T907" s="13">
        <v>2317.8026749999999</v>
      </c>
      <c r="U907" s="13">
        <v>2474.4959939999999</v>
      </c>
      <c r="V907" s="13">
        <v>2679.6717159999998</v>
      </c>
      <c r="W907" s="13">
        <v>2694.3340739999999</v>
      </c>
      <c r="X907" s="13">
        <v>0.73009590000000002</v>
      </c>
      <c r="Y907" s="13">
        <v>3.9741836000000003E-2</v>
      </c>
      <c r="Z907" s="13">
        <v>0.11602081</v>
      </c>
      <c r="AA907" s="13">
        <v>-0.12617359</v>
      </c>
      <c r="AB907" s="13">
        <v>7.7655689999999999E-2</v>
      </c>
      <c r="AC907" s="13">
        <v>0.12587574000000001</v>
      </c>
      <c r="AD907" s="13">
        <v>-4.7960075999999997E-2</v>
      </c>
      <c r="AE907" s="13">
        <v>4.6416882E-2</v>
      </c>
      <c r="AF907" s="13">
        <v>0.16133844999999999</v>
      </c>
      <c r="AG907" s="13">
        <v>0.16921093000000001</v>
      </c>
    </row>
    <row r="908" spans="1:33" x14ac:dyDescent="0.3">
      <c r="A908" s="1" t="s">
        <v>1884</v>
      </c>
      <c r="B908" s="1" t="s">
        <v>1885</v>
      </c>
      <c r="C908" s="1" t="s">
        <v>35</v>
      </c>
      <c r="D908" s="1" t="s">
        <v>35</v>
      </c>
      <c r="E908" s="1" t="s">
        <v>36</v>
      </c>
      <c r="F908" s="1" t="s">
        <v>35</v>
      </c>
      <c r="G908" s="1" t="s">
        <v>35</v>
      </c>
      <c r="H908" s="1" t="s">
        <v>35</v>
      </c>
      <c r="I908" s="1" t="s">
        <v>36</v>
      </c>
      <c r="J908" s="1" t="s">
        <v>35</v>
      </c>
      <c r="K908" s="1" t="s">
        <v>35</v>
      </c>
      <c r="L908" s="1" t="s">
        <v>36</v>
      </c>
      <c r="M908" s="1" t="s">
        <v>36</v>
      </c>
      <c r="N908" s="1" t="s">
        <v>36</v>
      </c>
      <c r="O908" s="1" t="s">
        <v>35</v>
      </c>
      <c r="P908" s="13">
        <v>1236.5678849999999</v>
      </c>
      <c r="Q908" s="13">
        <v>1416.4819150000001</v>
      </c>
      <c r="R908" s="13">
        <v>1695.1888369999999</v>
      </c>
      <c r="S908" s="13">
        <v>1706.358528</v>
      </c>
      <c r="T908" s="13">
        <v>1407.8952879999999</v>
      </c>
      <c r="U908" s="13">
        <v>1184.667682</v>
      </c>
      <c r="V908" s="13">
        <v>1577.6305789999999</v>
      </c>
      <c r="W908" s="13">
        <v>1541.2811850000001</v>
      </c>
      <c r="X908" s="13">
        <v>0.71791165999999995</v>
      </c>
      <c r="Y908" s="13">
        <v>4.4914453999999999E-2</v>
      </c>
      <c r="Z908" s="13">
        <v>-0.10131031</v>
      </c>
      <c r="AA908" s="13">
        <v>9.4660419999999995E-2</v>
      </c>
      <c r="AB908" s="13">
        <v>0.35379424999999998</v>
      </c>
      <c r="AC908" s="13">
        <v>0.36326905999999998</v>
      </c>
      <c r="AD908" s="13">
        <v>0.11916101</v>
      </c>
      <c r="AE908" s="13">
        <v>-0.12989661</v>
      </c>
      <c r="AF908" s="13">
        <v>0.28338039999999998</v>
      </c>
      <c r="AG908" s="13">
        <v>0.24975106</v>
      </c>
    </row>
    <row r="909" spans="1:33" x14ac:dyDescent="0.3">
      <c r="A909" s="1" t="s">
        <v>1886</v>
      </c>
      <c r="B909" s="1" t="s">
        <v>1887</v>
      </c>
      <c r="C909" s="1" t="s">
        <v>35</v>
      </c>
      <c r="D909" s="1" t="s">
        <v>35</v>
      </c>
      <c r="E909" s="1" t="s">
        <v>36</v>
      </c>
      <c r="F909" s="1" t="s">
        <v>35</v>
      </c>
      <c r="G909" s="1" t="s">
        <v>35</v>
      </c>
      <c r="H909" s="1" t="s">
        <v>35</v>
      </c>
      <c r="I909" s="1" t="s">
        <v>36</v>
      </c>
      <c r="J909" s="1" t="s">
        <v>35</v>
      </c>
      <c r="K909" s="1" t="s">
        <v>35</v>
      </c>
      <c r="L909" s="1" t="s">
        <v>36</v>
      </c>
      <c r="M909" s="1" t="s">
        <v>36</v>
      </c>
      <c r="N909" s="1" t="s">
        <v>36</v>
      </c>
      <c r="O909" s="1" t="s">
        <v>35</v>
      </c>
      <c r="P909" s="13">
        <v>1132.703098</v>
      </c>
      <c r="Q909" s="13">
        <v>997.04767119999997</v>
      </c>
      <c r="R909" s="13">
        <v>1502.8516380000001</v>
      </c>
      <c r="S909" s="13">
        <v>1248.37742</v>
      </c>
      <c r="T909" s="13">
        <v>893.14619700000003</v>
      </c>
      <c r="U909" s="13">
        <v>1082.479542</v>
      </c>
      <c r="V909" s="13">
        <v>1395.1760839999999</v>
      </c>
      <c r="W909" s="13">
        <v>1215.748337</v>
      </c>
      <c r="X909" s="13">
        <v>0.79457230000000001</v>
      </c>
      <c r="Y909" s="13">
        <v>1.8470931999999999E-2</v>
      </c>
      <c r="Z909" s="13">
        <v>8.9085139999999993E-2</v>
      </c>
      <c r="AA909" s="13">
        <v>-9.4950220000000002E-2</v>
      </c>
      <c r="AB909" s="13">
        <v>0.49701798000000003</v>
      </c>
      <c r="AC909" s="13">
        <v>0.22936955000000001</v>
      </c>
      <c r="AD909" s="13">
        <v>-0.14534142999999999</v>
      </c>
      <c r="AE909" s="13">
        <v>0.13203007999999999</v>
      </c>
      <c r="AF909" s="13">
        <v>0.49813753</v>
      </c>
      <c r="AG909" s="13">
        <v>0.29953495000000002</v>
      </c>
    </row>
    <row r="910" spans="1:33" x14ac:dyDescent="0.3">
      <c r="A910" s="1" t="s">
        <v>1888</v>
      </c>
      <c r="B910" s="1" t="s">
        <v>1889</v>
      </c>
      <c r="C910" s="1" t="s">
        <v>35</v>
      </c>
      <c r="D910" s="1" t="s">
        <v>35</v>
      </c>
      <c r="E910" s="1" t="s">
        <v>36</v>
      </c>
      <c r="F910" s="1" t="s">
        <v>35</v>
      </c>
      <c r="G910" s="1" t="s">
        <v>35</v>
      </c>
      <c r="H910" s="1" t="s">
        <v>35</v>
      </c>
      <c r="I910" s="1" t="s">
        <v>36</v>
      </c>
      <c r="J910" s="1" t="s">
        <v>35</v>
      </c>
      <c r="K910" s="1" t="s">
        <v>35</v>
      </c>
      <c r="L910" s="1" t="s">
        <v>36</v>
      </c>
      <c r="M910" s="1" t="s">
        <v>36</v>
      </c>
      <c r="N910" s="1" t="s">
        <v>36</v>
      </c>
      <c r="O910" s="1" t="s">
        <v>35</v>
      </c>
      <c r="P910" s="13">
        <v>757.88249840000003</v>
      </c>
      <c r="Q910" s="13">
        <v>738.12505080000005</v>
      </c>
      <c r="R910" s="13">
        <v>829.86467900000002</v>
      </c>
      <c r="S910" s="13">
        <v>873.96810149999999</v>
      </c>
      <c r="T910" s="13">
        <v>743.10017740000001</v>
      </c>
      <c r="U910" s="13">
        <v>677.05390939999995</v>
      </c>
      <c r="V910" s="13">
        <v>800.50072580000005</v>
      </c>
      <c r="W910" s="13">
        <v>789.40931939999996</v>
      </c>
      <c r="X910" s="13">
        <v>0.78262929999999997</v>
      </c>
      <c r="Y910" s="13">
        <v>2.1672849000000001E-2</v>
      </c>
      <c r="Z910" s="13">
        <v>1.8928641E-2</v>
      </c>
      <c r="AA910" s="13">
        <v>-1.9180295999999999E-2</v>
      </c>
      <c r="AB910" s="13">
        <v>0.14983055000000001</v>
      </c>
      <c r="AC910" s="13">
        <v>0.22453508</v>
      </c>
      <c r="AD910" s="13">
        <v>6.5581150000000005E-2</v>
      </c>
      <c r="AE910" s="13">
        <v>-6.8704860000000006E-2</v>
      </c>
      <c r="AF910" s="13">
        <v>0.17292714000000001</v>
      </c>
      <c r="AG910" s="13">
        <v>0.15279798</v>
      </c>
    </row>
    <row r="911" spans="1:33" x14ac:dyDescent="0.3">
      <c r="A911" s="1" t="s">
        <v>1890</v>
      </c>
      <c r="B911" s="1" t="s">
        <v>1891</v>
      </c>
      <c r="C911" s="1" t="s">
        <v>35</v>
      </c>
      <c r="D911" s="1" t="s">
        <v>35</v>
      </c>
      <c r="E911" s="1" t="s">
        <v>36</v>
      </c>
      <c r="F911" s="1" t="s">
        <v>35</v>
      </c>
      <c r="G911" s="1" t="s">
        <v>35</v>
      </c>
      <c r="H911" s="1" t="s">
        <v>35</v>
      </c>
      <c r="I911" s="1" t="s">
        <v>36</v>
      </c>
      <c r="J911" s="1" t="s">
        <v>35</v>
      </c>
      <c r="K911" s="1" t="s">
        <v>35</v>
      </c>
      <c r="L911" s="1" t="s">
        <v>36</v>
      </c>
      <c r="M911" s="1" t="s">
        <v>36</v>
      </c>
      <c r="N911" s="1" t="s">
        <v>36</v>
      </c>
      <c r="O911" s="1" t="s">
        <v>35</v>
      </c>
      <c r="P911" s="13">
        <v>1659.602701</v>
      </c>
      <c r="Q911" s="13">
        <v>1688.4494540000001</v>
      </c>
      <c r="R911" s="13">
        <v>1776.4531179999999</v>
      </c>
      <c r="S911" s="13">
        <v>1781.6677480000001</v>
      </c>
      <c r="T911" s="13">
        <v>1599.1747009999999</v>
      </c>
      <c r="U911" s="13">
        <v>1662.6740560000001</v>
      </c>
      <c r="V911" s="13">
        <v>1787.062549</v>
      </c>
      <c r="W911" s="13">
        <v>1712.3835590000001</v>
      </c>
      <c r="X911" s="13">
        <v>0.85674064999999999</v>
      </c>
      <c r="Y911" s="13">
        <v>6.5832366000000003E-3</v>
      </c>
      <c r="Z911" s="13">
        <v>-1.2484092E-2</v>
      </c>
      <c r="AA911" s="13">
        <v>1.2376989E-2</v>
      </c>
      <c r="AB911" s="13">
        <v>8.5677619999999996E-2</v>
      </c>
      <c r="AC911" s="13">
        <v>8.9906319999999998E-2</v>
      </c>
      <c r="AD911" s="13">
        <v>-2.8362335999999998E-2</v>
      </c>
      <c r="AE911" s="13">
        <v>2.7815487E-2</v>
      </c>
      <c r="AF911" s="13">
        <v>0.13190024</v>
      </c>
      <c r="AG911" s="13">
        <v>7.0316000000000004E-2</v>
      </c>
    </row>
    <row r="912" spans="1:33" x14ac:dyDescent="0.3">
      <c r="A912" s="1" t="s">
        <v>1892</v>
      </c>
      <c r="B912" s="1" t="s">
        <v>1893</v>
      </c>
      <c r="C912" s="1" t="s">
        <v>35</v>
      </c>
      <c r="D912" s="1" t="s">
        <v>35</v>
      </c>
      <c r="E912" s="1" t="s">
        <v>36</v>
      </c>
      <c r="F912" s="1" t="s">
        <v>35</v>
      </c>
      <c r="G912" s="1" t="s">
        <v>35</v>
      </c>
      <c r="H912" s="1" t="s">
        <v>35</v>
      </c>
      <c r="I912" s="1" t="s">
        <v>36</v>
      </c>
      <c r="J912" s="1" t="s">
        <v>35</v>
      </c>
      <c r="K912" s="1" t="s">
        <v>35</v>
      </c>
      <c r="L912" s="1" t="s">
        <v>36</v>
      </c>
      <c r="M912" s="1" t="s">
        <v>36</v>
      </c>
      <c r="N912" s="1" t="s">
        <v>36</v>
      </c>
      <c r="O912" s="1" t="s">
        <v>35</v>
      </c>
      <c r="P912" s="13">
        <v>4096.8778979999997</v>
      </c>
      <c r="Q912" s="13">
        <v>3940.9584890000001</v>
      </c>
      <c r="R912" s="13">
        <v>4181.8834059999999</v>
      </c>
      <c r="S912" s="13">
        <v>4376.9491170000001</v>
      </c>
      <c r="T912" s="13">
        <v>3767.49944</v>
      </c>
      <c r="U912" s="13">
        <v>3800.5486540000002</v>
      </c>
      <c r="V912" s="13">
        <v>4117.7194049999998</v>
      </c>
      <c r="W912" s="13">
        <v>4048.76577</v>
      </c>
      <c r="X912" s="13">
        <v>0.87077795999999996</v>
      </c>
      <c r="Y912" s="13">
        <v>4.8851794999999996E-3</v>
      </c>
      <c r="Z912" s="13">
        <v>2.7717684999999999E-2</v>
      </c>
      <c r="AA912" s="13">
        <v>-2.8260658000000001E-2</v>
      </c>
      <c r="AB912" s="13">
        <v>5.7345630000000002E-2</v>
      </c>
      <c r="AC912" s="13">
        <v>0.1231184</v>
      </c>
      <c r="AD912" s="13">
        <v>-6.3139600000000004E-3</v>
      </c>
      <c r="AE912" s="13">
        <v>6.2864469999999997E-3</v>
      </c>
      <c r="AF912" s="13">
        <v>0.121924266</v>
      </c>
      <c r="AG912" s="13">
        <v>9.7560930000000004E-2</v>
      </c>
    </row>
    <row r="913" spans="1:33" x14ac:dyDescent="0.3">
      <c r="A913" s="1" t="s">
        <v>1894</v>
      </c>
      <c r="B913" s="1" t="s">
        <v>1895</v>
      </c>
      <c r="C913" s="1" t="s">
        <v>35</v>
      </c>
      <c r="D913" s="1" t="s">
        <v>35</v>
      </c>
      <c r="E913" s="1" t="s">
        <v>36</v>
      </c>
      <c r="F913" s="1" t="s">
        <v>35</v>
      </c>
      <c r="G913" s="1" t="s">
        <v>35</v>
      </c>
      <c r="H913" s="1" t="s">
        <v>35</v>
      </c>
      <c r="I913" s="1" t="s">
        <v>36</v>
      </c>
      <c r="J913" s="1" t="s">
        <v>35</v>
      </c>
      <c r="K913" s="1" t="s">
        <v>35</v>
      </c>
      <c r="L913" s="1" t="s">
        <v>36</v>
      </c>
      <c r="M913" s="1" t="s">
        <v>36</v>
      </c>
      <c r="N913" s="1" t="s">
        <v>36</v>
      </c>
      <c r="O913" s="1" t="s">
        <v>35</v>
      </c>
      <c r="P913" s="13">
        <v>253.7370493</v>
      </c>
      <c r="Q913" s="13">
        <v>229.3786643</v>
      </c>
      <c r="R913" s="13">
        <v>266.70581800000002</v>
      </c>
      <c r="S913" s="13">
        <v>257.80309690000001</v>
      </c>
      <c r="T913" s="13">
        <v>194.74334390000001</v>
      </c>
      <c r="U913" s="13">
        <v>242.346296</v>
      </c>
      <c r="V913" s="13">
        <v>240.3053108</v>
      </c>
      <c r="W913" s="13">
        <v>309.02630199999999</v>
      </c>
      <c r="X913" s="13">
        <v>0.71799237000000005</v>
      </c>
      <c r="Y913" s="13">
        <v>4.4878926E-2</v>
      </c>
      <c r="Z913" s="13">
        <v>7.0965410000000007E-2</v>
      </c>
      <c r="AA913" s="13">
        <v>-7.463757E-2</v>
      </c>
      <c r="AB913" s="13">
        <v>0.14288050999999999</v>
      </c>
      <c r="AC913" s="13">
        <v>9.3900814999999999E-2</v>
      </c>
      <c r="AD913" s="13">
        <v>-0.16635516</v>
      </c>
      <c r="AE913" s="13">
        <v>0.14914084999999999</v>
      </c>
      <c r="AF913" s="13">
        <v>0.13693934999999999</v>
      </c>
      <c r="AG913" s="13">
        <v>0.49980044000000001</v>
      </c>
    </row>
    <row r="914" spans="1:33" x14ac:dyDescent="0.3">
      <c r="A914" s="1" t="s">
        <v>1896</v>
      </c>
      <c r="B914" s="1" t="s">
        <v>1897</v>
      </c>
      <c r="C914" s="1" t="s">
        <v>35</v>
      </c>
      <c r="D914" s="1" t="s">
        <v>35</v>
      </c>
      <c r="E914" s="1" t="s">
        <v>36</v>
      </c>
      <c r="F914" s="1" t="s">
        <v>35</v>
      </c>
      <c r="G914" s="1" t="s">
        <v>35</v>
      </c>
      <c r="H914" s="1" t="s">
        <v>35</v>
      </c>
      <c r="I914" s="1" t="s">
        <v>36</v>
      </c>
      <c r="J914" s="1" t="s">
        <v>35</v>
      </c>
      <c r="K914" s="1" t="s">
        <v>35</v>
      </c>
      <c r="L914" s="1" t="s">
        <v>36</v>
      </c>
      <c r="M914" s="1" t="s">
        <v>36</v>
      </c>
      <c r="N914" s="1" t="s">
        <v>36</v>
      </c>
      <c r="O914" s="1" t="s">
        <v>35</v>
      </c>
      <c r="P914" s="13">
        <v>710.39526430000001</v>
      </c>
      <c r="Q914" s="13">
        <v>709.33853750000003</v>
      </c>
      <c r="R914" s="13">
        <v>778.99312999999995</v>
      </c>
      <c r="S914" s="13">
        <v>758.65484189999995</v>
      </c>
      <c r="T914" s="13">
        <v>497.1708582</v>
      </c>
      <c r="U914" s="13">
        <v>766.24383580000006</v>
      </c>
      <c r="V914" s="13">
        <v>785.59612970000001</v>
      </c>
      <c r="W914" s="13">
        <v>975.42531340000005</v>
      </c>
      <c r="X914" s="13">
        <v>0.72956014000000002</v>
      </c>
      <c r="Y914" s="13">
        <v>3.9961256000000001E-2</v>
      </c>
      <c r="Z914" s="13">
        <v>1.073418E-3</v>
      </c>
      <c r="AA914" s="13">
        <v>-1.0742169999999999E-3</v>
      </c>
      <c r="AB914" s="13">
        <v>0.13406204999999999</v>
      </c>
      <c r="AC914" s="13">
        <v>9.589512E-2</v>
      </c>
      <c r="AD914" s="13">
        <v>-0.34551462999999999</v>
      </c>
      <c r="AE914" s="13">
        <v>0.27854719999999999</v>
      </c>
      <c r="AF914" s="13">
        <v>0.31453147999999997</v>
      </c>
      <c r="AG914" s="13">
        <v>0.62677510000000003</v>
      </c>
    </row>
    <row r="915" spans="1:33" x14ac:dyDescent="0.3">
      <c r="A915" s="1" t="s">
        <v>1898</v>
      </c>
      <c r="B915" s="1" t="s">
        <v>1899</v>
      </c>
      <c r="C915" s="1" t="s">
        <v>35</v>
      </c>
      <c r="D915" s="1" t="s">
        <v>35</v>
      </c>
      <c r="E915" s="1" t="s">
        <v>36</v>
      </c>
      <c r="F915" s="1" t="s">
        <v>35</v>
      </c>
      <c r="G915" s="1" t="s">
        <v>35</v>
      </c>
      <c r="H915" s="1" t="s">
        <v>35</v>
      </c>
      <c r="I915" s="1" t="s">
        <v>36</v>
      </c>
      <c r="J915" s="1" t="s">
        <v>35</v>
      </c>
      <c r="K915" s="1" t="s">
        <v>35</v>
      </c>
      <c r="L915" s="1" t="s">
        <v>36</v>
      </c>
      <c r="M915" s="1" t="s">
        <v>36</v>
      </c>
      <c r="N915" s="1" t="s">
        <v>36</v>
      </c>
      <c r="O915" s="1" t="s">
        <v>35</v>
      </c>
      <c r="P915" s="13">
        <v>6.3387273750000004</v>
      </c>
      <c r="Q915" s="13">
        <v>6.2639043369999996</v>
      </c>
      <c r="R915" s="13">
        <v>6.3718409310000004</v>
      </c>
      <c r="S915" s="13">
        <v>6.216756889</v>
      </c>
      <c r="T915" s="13">
        <v>6.1255118130000001</v>
      </c>
      <c r="U915" s="13">
        <v>5.9806139549999999</v>
      </c>
      <c r="V915" s="13">
        <v>6.3166948999999999</v>
      </c>
      <c r="W915" s="13">
        <v>6.2205557630000001</v>
      </c>
      <c r="X915" s="13">
        <v>0.71902770000000005</v>
      </c>
      <c r="Y915" s="13">
        <v>4.4424656999999999E-2</v>
      </c>
      <c r="Z915" s="13">
        <v>8.5400930000000003E-3</v>
      </c>
      <c r="AA915" s="13">
        <v>-8.5909469999999998E-3</v>
      </c>
      <c r="AB915" s="13">
        <v>1.6057123999999999E-2</v>
      </c>
      <c r="AC915" s="13">
        <v>-1.9490964999999999E-2</v>
      </c>
      <c r="AD915" s="13">
        <v>1.7165053999999999E-2</v>
      </c>
      <c r="AE915" s="13">
        <v>-1.7371744000000001E-2</v>
      </c>
      <c r="AF915" s="13">
        <v>6.1504549999999998E-2</v>
      </c>
      <c r="AG915" s="13">
        <v>3.9378143999999997E-2</v>
      </c>
    </row>
    <row r="916" spans="1:33" x14ac:dyDescent="0.3">
      <c r="A916" s="1" t="s">
        <v>1900</v>
      </c>
      <c r="B916" s="1" t="s">
        <v>1901</v>
      </c>
      <c r="C916" s="1" t="s">
        <v>35</v>
      </c>
      <c r="D916" s="1" t="s">
        <v>35</v>
      </c>
      <c r="E916" s="1" t="s">
        <v>36</v>
      </c>
      <c r="F916" s="1" t="s">
        <v>35</v>
      </c>
      <c r="G916" s="1" t="s">
        <v>35</v>
      </c>
      <c r="H916" s="1" t="s">
        <v>35</v>
      </c>
      <c r="I916" s="1" t="s">
        <v>36</v>
      </c>
      <c r="J916" s="1" t="s">
        <v>35</v>
      </c>
      <c r="K916" s="1" t="s">
        <v>35</v>
      </c>
      <c r="L916" s="1" t="s">
        <v>36</v>
      </c>
      <c r="M916" s="1" t="s">
        <v>36</v>
      </c>
      <c r="N916" s="1" t="s">
        <v>36</v>
      </c>
      <c r="O916" s="1" t="s">
        <v>35</v>
      </c>
      <c r="P916" s="13">
        <v>1.6188638820000001</v>
      </c>
      <c r="Q916" s="13">
        <v>1.6237881080000001</v>
      </c>
      <c r="R916" s="13">
        <v>1.627598704</v>
      </c>
      <c r="S916" s="13">
        <v>1.6298759599999999</v>
      </c>
      <c r="T916" s="13">
        <v>1.627439928</v>
      </c>
      <c r="U916" s="13">
        <v>1.6168857050000001</v>
      </c>
      <c r="V916" s="13">
        <v>1.720847046</v>
      </c>
      <c r="W916" s="13">
        <v>1.64330833</v>
      </c>
      <c r="X916" s="13">
        <v>0.73067309999999996</v>
      </c>
      <c r="Y916" s="13">
        <v>3.9506293999999997E-2</v>
      </c>
      <c r="Z916" s="13">
        <v>-2.1925130000000001E-3</v>
      </c>
      <c r="AA916" s="13">
        <v>2.1891860000000001E-3</v>
      </c>
      <c r="AB916" s="13">
        <v>5.5708390000000002E-3</v>
      </c>
      <c r="AC916" s="13">
        <v>7.5879759999999997E-3</v>
      </c>
      <c r="AD916" s="13">
        <v>4.6856620000000002E-3</v>
      </c>
      <c r="AE916" s="13">
        <v>-4.7009290000000004E-3</v>
      </c>
      <c r="AF916" s="13">
        <v>8.5200239999999997E-2</v>
      </c>
      <c r="AG916" s="13">
        <v>1.8684566E-2</v>
      </c>
    </row>
    <row r="917" spans="1:33" x14ac:dyDescent="0.3">
      <c r="A917" s="1" t="s">
        <v>1902</v>
      </c>
      <c r="B917" s="1" t="s">
        <v>1906</v>
      </c>
      <c r="C917" s="1" t="s">
        <v>1903</v>
      </c>
      <c r="D917" s="1" t="s">
        <v>306</v>
      </c>
      <c r="E917" s="1" t="s">
        <v>149</v>
      </c>
      <c r="F917" s="1" t="s">
        <v>1904</v>
      </c>
      <c r="G917" s="1" t="s">
        <v>147</v>
      </c>
      <c r="H917" s="1" t="s">
        <v>148</v>
      </c>
      <c r="I917" s="1" t="s">
        <v>149</v>
      </c>
      <c r="J917" s="1" t="s">
        <v>1905</v>
      </c>
      <c r="K917" s="1" t="s">
        <v>151</v>
      </c>
      <c r="L917" s="1" t="s">
        <v>149</v>
      </c>
      <c r="M917" s="1" t="s">
        <v>149</v>
      </c>
      <c r="N917" s="1" t="s">
        <v>36</v>
      </c>
      <c r="O917" s="1" t="s">
        <v>35</v>
      </c>
      <c r="P917" s="13">
        <v>2339.0816829999999</v>
      </c>
      <c r="Q917" s="13">
        <v>2107.0105520000002</v>
      </c>
      <c r="R917" s="13">
        <v>2447.0016390000001</v>
      </c>
      <c r="S917" s="13">
        <v>2758.3040390000001</v>
      </c>
      <c r="T917" s="13">
        <v>2502.997081</v>
      </c>
      <c r="U917" s="13">
        <v>2222.6857220000002</v>
      </c>
      <c r="V917" s="13">
        <v>2865.1079180000002</v>
      </c>
      <c r="W917" s="13">
        <v>2621.299477</v>
      </c>
      <c r="X917" s="13">
        <v>0.72591340000000004</v>
      </c>
      <c r="Y917" s="13">
        <v>4.1474263999999997E-2</v>
      </c>
      <c r="Z917" s="13">
        <v>7.3404364E-2</v>
      </c>
      <c r="AA917" s="13">
        <v>-7.7340334999999996E-2</v>
      </c>
      <c r="AB917" s="13">
        <v>0.13847719</v>
      </c>
      <c r="AC917" s="13">
        <v>0.31124362</v>
      </c>
      <c r="AD917" s="13">
        <v>8.3133810000000002E-2</v>
      </c>
      <c r="AE917" s="13">
        <v>-8.8218820000000003E-2</v>
      </c>
      <c r="AF917" s="13">
        <v>0.2780667</v>
      </c>
      <c r="AG917" s="13">
        <v>0.14975939999999999</v>
      </c>
    </row>
    <row r="918" spans="1:33" x14ac:dyDescent="0.3">
      <c r="A918" s="1" t="s">
        <v>1907</v>
      </c>
      <c r="B918" s="1" t="s">
        <v>1908</v>
      </c>
      <c r="C918" s="1" t="s">
        <v>35</v>
      </c>
      <c r="D918" s="1" t="s">
        <v>35</v>
      </c>
      <c r="E918" s="1" t="s">
        <v>36</v>
      </c>
      <c r="F918" s="1" t="s">
        <v>35</v>
      </c>
      <c r="G918" s="1" t="s">
        <v>35</v>
      </c>
      <c r="H918" s="1" t="s">
        <v>35</v>
      </c>
      <c r="I918" s="1" t="s">
        <v>36</v>
      </c>
      <c r="J918" s="1" t="s">
        <v>35</v>
      </c>
      <c r="K918" s="1" t="s">
        <v>35</v>
      </c>
      <c r="L918" s="1" t="s">
        <v>36</v>
      </c>
      <c r="M918" s="1" t="s">
        <v>36</v>
      </c>
      <c r="N918" s="1" t="s">
        <v>36</v>
      </c>
      <c r="O918" s="1" t="s">
        <v>35</v>
      </c>
      <c r="P918" s="13">
        <v>66.071391090000006</v>
      </c>
      <c r="Q918" s="13">
        <v>71.587726889999999</v>
      </c>
      <c r="R918" s="13">
        <v>89.394223659999994</v>
      </c>
      <c r="S918" s="13">
        <v>104.4462625</v>
      </c>
      <c r="T918" s="13">
        <v>75.959818709999993</v>
      </c>
      <c r="U918" s="13">
        <v>66.426235149999997</v>
      </c>
      <c r="V918" s="13">
        <v>113.2186535</v>
      </c>
      <c r="W918" s="13">
        <v>120.8444473</v>
      </c>
      <c r="X918" s="13">
        <v>0.95079199999999997</v>
      </c>
      <c r="Y918" s="7">
        <v>2.8699823000000001E-4</v>
      </c>
      <c r="Z918" s="13">
        <v>-5.9002545000000003E-2</v>
      </c>
      <c r="AA918" s="13">
        <v>5.6684006000000002E-2</v>
      </c>
      <c r="AB918" s="13">
        <v>0.37715334</v>
      </c>
      <c r="AC918" s="13">
        <v>0.60166067000000001</v>
      </c>
      <c r="AD918" s="13">
        <v>9.3500520000000004E-2</v>
      </c>
      <c r="AE918" s="13">
        <v>-9.9982790000000002E-2</v>
      </c>
      <c r="AF918" s="13">
        <v>0.66930383000000004</v>
      </c>
      <c r="AG918" s="13">
        <v>0.76334332999999999</v>
      </c>
    </row>
    <row r="919" spans="1:33" x14ac:dyDescent="0.3">
      <c r="A919" s="1" t="s">
        <v>1909</v>
      </c>
      <c r="B919" s="1" t="s">
        <v>1910</v>
      </c>
      <c r="C919" s="1" t="s">
        <v>35</v>
      </c>
      <c r="D919" s="1" t="s">
        <v>35</v>
      </c>
      <c r="E919" s="1" t="s">
        <v>36</v>
      </c>
      <c r="F919" s="1" t="s">
        <v>35</v>
      </c>
      <c r="G919" s="1" t="s">
        <v>35</v>
      </c>
      <c r="H919" s="1" t="s">
        <v>35</v>
      </c>
      <c r="I919" s="1" t="s">
        <v>36</v>
      </c>
      <c r="J919" s="1" t="s">
        <v>35</v>
      </c>
      <c r="K919" s="1" t="s">
        <v>35</v>
      </c>
      <c r="L919" s="1" t="s">
        <v>36</v>
      </c>
      <c r="M919" s="1" t="s">
        <v>36</v>
      </c>
      <c r="N919" s="1" t="s">
        <v>36</v>
      </c>
      <c r="O919" s="1" t="s">
        <v>35</v>
      </c>
      <c r="P919" s="13">
        <v>344.98448880000001</v>
      </c>
      <c r="Q919" s="13">
        <v>366.42617439999998</v>
      </c>
      <c r="R919" s="13">
        <v>433.35657450000002</v>
      </c>
      <c r="S919" s="13">
        <v>470.90130390000002</v>
      </c>
      <c r="T919" s="13">
        <v>389.64033480000001</v>
      </c>
      <c r="U919" s="13">
        <v>278.65378459999999</v>
      </c>
      <c r="V919" s="13">
        <v>445.13424880000002</v>
      </c>
      <c r="W919" s="13">
        <v>691.34000279999998</v>
      </c>
      <c r="X919" s="13">
        <v>0.83330749999999998</v>
      </c>
      <c r="Y919" s="13">
        <v>1.0180063E-2</v>
      </c>
      <c r="Z919" s="13">
        <v>-4.4151099999999999E-2</v>
      </c>
      <c r="AA919" s="13">
        <v>4.2839963000000002E-2</v>
      </c>
      <c r="AB919" s="13">
        <v>0.28487200000000001</v>
      </c>
      <c r="AC919" s="13">
        <v>0.40474211999999998</v>
      </c>
      <c r="AD919" s="13">
        <v>0.22165984999999999</v>
      </c>
      <c r="AE919" s="13">
        <v>-0.26200943999999998</v>
      </c>
      <c r="AF919" s="13">
        <v>0.41375731999999998</v>
      </c>
      <c r="AG919" s="13">
        <v>1.0489122</v>
      </c>
    </row>
    <row r="920" spans="1:33" x14ac:dyDescent="0.3">
      <c r="A920" s="1" t="s">
        <v>1911</v>
      </c>
      <c r="B920" s="1" t="s">
        <v>1912</v>
      </c>
      <c r="C920" s="1" t="s">
        <v>35</v>
      </c>
      <c r="D920" s="1" t="s">
        <v>35</v>
      </c>
      <c r="E920" s="1" t="s">
        <v>36</v>
      </c>
      <c r="F920" s="1" t="s">
        <v>35</v>
      </c>
      <c r="G920" s="1" t="s">
        <v>35</v>
      </c>
      <c r="H920" s="1" t="s">
        <v>35</v>
      </c>
      <c r="I920" s="1" t="s">
        <v>36</v>
      </c>
      <c r="J920" s="1" t="s">
        <v>35</v>
      </c>
      <c r="K920" s="1" t="s">
        <v>35</v>
      </c>
      <c r="L920" s="1" t="s">
        <v>36</v>
      </c>
      <c r="M920" s="1" t="s">
        <v>36</v>
      </c>
      <c r="N920" s="1" t="s">
        <v>36</v>
      </c>
      <c r="O920" s="1" t="s">
        <v>35</v>
      </c>
      <c r="P920" s="13">
        <v>276.47267410000001</v>
      </c>
      <c r="Q920" s="13">
        <v>235.7291913</v>
      </c>
      <c r="R920" s="13">
        <v>267.25993060000002</v>
      </c>
      <c r="S920" s="13">
        <v>295.4161469</v>
      </c>
      <c r="T920" s="13">
        <v>245.65788140000001</v>
      </c>
      <c r="U920" s="13">
        <v>221.27845199999999</v>
      </c>
      <c r="V920" s="13">
        <v>307.15836760000002</v>
      </c>
      <c r="W920" s="13">
        <v>268.13300409999999</v>
      </c>
      <c r="X920" s="13">
        <v>0.80252093000000002</v>
      </c>
      <c r="Y920" s="13">
        <v>1.6514258E-2</v>
      </c>
      <c r="Z920" s="13">
        <v>0.110424384</v>
      </c>
      <c r="AA920" s="13">
        <v>-0.11958207999999999</v>
      </c>
      <c r="AB920" s="13">
        <v>6.1531049999999997E-2</v>
      </c>
      <c r="AC920" s="13">
        <v>0.20603618000000001</v>
      </c>
      <c r="AD920" s="13">
        <v>7.3424674999999995E-2</v>
      </c>
      <c r="AE920" s="13">
        <v>-7.7362890000000004E-2</v>
      </c>
      <c r="AF920" s="13">
        <v>0.39575684</v>
      </c>
      <c r="AG920" s="13">
        <v>0.19972296</v>
      </c>
    </row>
    <row r="921" spans="1:33" x14ac:dyDescent="0.3">
      <c r="A921" s="1" t="s">
        <v>1913</v>
      </c>
      <c r="B921" s="1" t="s">
        <v>1914</v>
      </c>
      <c r="C921" s="1" t="s">
        <v>35</v>
      </c>
      <c r="D921" s="1" t="s">
        <v>35</v>
      </c>
      <c r="E921" s="1" t="s">
        <v>36</v>
      </c>
      <c r="F921" s="1" t="s">
        <v>35</v>
      </c>
      <c r="G921" s="1" t="s">
        <v>35</v>
      </c>
      <c r="H921" s="1" t="s">
        <v>35</v>
      </c>
      <c r="I921" s="1" t="s">
        <v>36</v>
      </c>
      <c r="J921" s="1" t="s">
        <v>35</v>
      </c>
      <c r="K921" s="1" t="s">
        <v>35</v>
      </c>
      <c r="L921" s="1" t="s">
        <v>36</v>
      </c>
      <c r="M921" s="1" t="s">
        <v>36</v>
      </c>
      <c r="N921" s="1" t="s">
        <v>36</v>
      </c>
      <c r="O921" s="1" t="s">
        <v>35</v>
      </c>
      <c r="P921" s="13">
        <v>881.09447150000005</v>
      </c>
      <c r="Q921" s="13">
        <v>817.07368459999998</v>
      </c>
      <c r="R921" s="13">
        <v>1000.07208</v>
      </c>
      <c r="S921" s="13">
        <v>989.27817560000005</v>
      </c>
      <c r="T921" s="13">
        <v>918.36767420000001</v>
      </c>
      <c r="U921" s="13">
        <v>833.73094379999998</v>
      </c>
      <c r="V921" s="13">
        <v>1040.671652</v>
      </c>
      <c r="W921" s="13">
        <v>997.54509849999999</v>
      </c>
      <c r="X921" s="13">
        <v>0.82118500000000005</v>
      </c>
      <c r="Y921" s="13">
        <v>1.2445517E-2</v>
      </c>
      <c r="Z921" s="13">
        <v>5.3389296000000003E-2</v>
      </c>
      <c r="AA921" s="13">
        <v>-5.5441230000000001E-2</v>
      </c>
      <c r="AB921" s="13">
        <v>0.23612465999999999</v>
      </c>
      <c r="AC921" s="13">
        <v>0.22046883</v>
      </c>
      <c r="AD921" s="13">
        <v>6.8059789999999995E-2</v>
      </c>
      <c r="AE921" s="13">
        <v>-7.1430190000000005E-2</v>
      </c>
      <c r="AF921" s="13">
        <v>0.24843097</v>
      </c>
      <c r="AG921" s="13">
        <v>0.18736998999999999</v>
      </c>
    </row>
    <row r="922" spans="1:33" x14ac:dyDescent="0.3">
      <c r="A922" s="1" t="s">
        <v>1915</v>
      </c>
      <c r="B922" s="1" t="s">
        <v>1916</v>
      </c>
      <c r="C922" s="1" t="s">
        <v>35</v>
      </c>
      <c r="D922" s="1" t="s">
        <v>35</v>
      </c>
      <c r="E922" s="1" t="s">
        <v>36</v>
      </c>
      <c r="F922" s="1" t="s">
        <v>35</v>
      </c>
      <c r="G922" s="1" t="s">
        <v>35</v>
      </c>
      <c r="H922" s="1" t="s">
        <v>35</v>
      </c>
      <c r="I922" s="1" t="s">
        <v>36</v>
      </c>
      <c r="J922" s="1" t="s">
        <v>35</v>
      </c>
      <c r="K922" s="1" t="s">
        <v>35</v>
      </c>
      <c r="L922" s="1" t="s">
        <v>36</v>
      </c>
      <c r="M922" s="1" t="s">
        <v>36</v>
      </c>
      <c r="N922" s="1" t="s">
        <v>36</v>
      </c>
      <c r="O922" s="1" t="s">
        <v>35</v>
      </c>
      <c r="P922" s="13">
        <v>13.051285139999999</v>
      </c>
      <c r="Q922" s="13">
        <v>12.548859739999999</v>
      </c>
      <c r="R922" s="13">
        <v>14.092102049999999</v>
      </c>
      <c r="S922" s="13">
        <v>13.63188252</v>
      </c>
      <c r="T922" s="13">
        <v>13.3173426</v>
      </c>
      <c r="U922" s="13">
        <v>13.537085769999999</v>
      </c>
      <c r="V922" s="13">
        <v>15.29297079</v>
      </c>
      <c r="W922" s="13">
        <v>14.34293456</v>
      </c>
      <c r="X922" s="13">
        <v>0.86726409999999998</v>
      </c>
      <c r="Y922" s="13">
        <v>5.2800340000000003E-3</v>
      </c>
      <c r="Z922" s="13">
        <v>2.8039899E-2</v>
      </c>
      <c r="AA922" s="13">
        <v>-2.8595695000000001E-2</v>
      </c>
      <c r="AB922" s="13">
        <v>0.13873484999999999</v>
      </c>
      <c r="AC922" s="13">
        <v>9.0832830000000003E-2</v>
      </c>
      <c r="AD922" s="13">
        <v>-1.1853783E-2</v>
      </c>
      <c r="AE922" s="13">
        <v>1.1757180000000001E-2</v>
      </c>
      <c r="AF922" s="13">
        <v>0.18770867999999999</v>
      </c>
      <c r="AG922" s="13">
        <v>9.5180210000000001E-2</v>
      </c>
    </row>
    <row r="923" spans="1:33" x14ac:dyDescent="0.3">
      <c r="A923" s="1" t="s">
        <v>1917</v>
      </c>
      <c r="B923" s="1" t="s">
        <v>1918</v>
      </c>
      <c r="C923" s="1" t="s">
        <v>35</v>
      </c>
      <c r="D923" s="1" t="s">
        <v>35</v>
      </c>
      <c r="E923" s="1" t="s">
        <v>36</v>
      </c>
      <c r="F923" s="1" t="s">
        <v>35</v>
      </c>
      <c r="G923" s="1" t="s">
        <v>35</v>
      </c>
      <c r="H923" s="1" t="s">
        <v>35</v>
      </c>
      <c r="I923" s="1" t="s">
        <v>36</v>
      </c>
      <c r="J923" s="1" t="s">
        <v>35</v>
      </c>
      <c r="K923" s="1" t="s">
        <v>35</v>
      </c>
      <c r="L923" s="1" t="s">
        <v>36</v>
      </c>
      <c r="M923" s="1" t="s">
        <v>36</v>
      </c>
      <c r="N923" s="1" t="s">
        <v>36</v>
      </c>
      <c r="O923" s="1" t="s">
        <v>35</v>
      </c>
      <c r="P923" s="13">
        <v>1522.447365</v>
      </c>
      <c r="Q923" s="13">
        <v>1639.432311</v>
      </c>
      <c r="R923" s="13">
        <v>1804.0648630000001</v>
      </c>
      <c r="S923" s="13">
        <v>1953.0700790000001</v>
      </c>
      <c r="T923" s="13">
        <v>1406.7109720000001</v>
      </c>
      <c r="U923" s="13">
        <v>1542.362531</v>
      </c>
      <c r="V923" s="13">
        <v>1821.993622</v>
      </c>
      <c r="W923" s="13">
        <v>1815.0112810000001</v>
      </c>
      <c r="X923" s="13">
        <v>0.89619749999999998</v>
      </c>
      <c r="Y923" s="13">
        <v>2.5830016999999999E-3</v>
      </c>
      <c r="Z923" s="13">
        <v>-5.4390118000000001E-2</v>
      </c>
      <c r="AA923" s="13">
        <v>5.2413870000000001E-2</v>
      </c>
      <c r="AB923" s="13">
        <v>0.19046874</v>
      </c>
      <c r="AC923" s="13">
        <v>0.30496123000000003</v>
      </c>
      <c r="AD923" s="13">
        <v>-6.7935839999999997E-2</v>
      </c>
      <c r="AE923" s="13">
        <v>6.4880129999999994E-2</v>
      </c>
      <c r="AF923" s="13">
        <v>0.30525613000000001</v>
      </c>
      <c r="AG923" s="13">
        <v>0.29971673999999998</v>
      </c>
    </row>
    <row r="924" spans="1:33" x14ac:dyDescent="0.3">
      <c r="A924" s="1" t="s">
        <v>1919</v>
      </c>
      <c r="B924" s="1" t="s">
        <v>1920</v>
      </c>
      <c r="C924" s="1" t="s">
        <v>35</v>
      </c>
      <c r="D924" s="1" t="s">
        <v>35</v>
      </c>
      <c r="E924" s="1" t="s">
        <v>36</v>
      </c>
      <c r="F924" s="1" t="s">
        <v>35</v>
      </c>
      <c r="G924" s="1" t="s">
        <v>35</v>
      </c>
      <c r="H924" s="1" t="s">
        <v>35</v>
      </c>
      <c r="I924" s="1" t="s">
        <v>36</v>
      </c>
      <c r="J924" s="1" t="s">
        <v>35</v>
      </c>
      <c r="K924" s="1" t="s">
        <v>35</v>
      </c>
      <c r="L924" s="1" t="s">
        <v>36</v>
      </c>
      <c r="M924" s="1" t="s">
        <v>36</v>
      </c>
      <c r="N924" s="1" t="s">
        <v>36</v>
      </c>
      <c r="O924" s="1" t="s">
        <v>35</v>
      </c>
      <c r="P924" s="13">
        <v>586.9618782</v>
      </c>
      <c r="Q924" s="13">
        <v>526.62175009999999</v>
      </c>
      <c r="R924" s="13">
        <v>601.17107209999995</v>
      </c>
      <c r="S924" s="13">
        <v>652.27412449999997</v>
      </c>
      <c r="T924" s="13">
        <v>560.27088519999995</v>
      </c>
      <c r="U924" s="13">
        <v>540.00366970000005</v>
      </c>
      <c r="V924" s="13">
        <v>612.17436399999997</v>
      </c>
      <c r="W924" s="13">
        <v>698.16699619999997</v>
      </c>
      <c r="X924" s="13">
        <v>0.82962537000000003</v>
      </c>
      <c r="Y924" s="13">
        <v>1.08378455E-2</v>
      </c>
      <c r="Z924" s="13">
        <v>7.6128799999999996E-2</v>
      </c>
      <c r="AA924" s="13">
        <v>-8.0370895999999997E-2</v>
      </c>
      <c r="AB924" s="13">
        <v>0.11063758999999999</v>
      </c>
      <c r="AC924" s="13">
        <v>0.2283404</v>
      </c>
      <c r="AD924" s="13">
        <v>2.633286E-2</v>
      </c>
      <c r="AE924" s="13">
        <v>-2.6822452E-2</v>
      </c>
      <c r="AF924" s="13">
        <v>0.15415096</v>
      </c>
      <c r="AG924" s="13">
        <v>0.34378049999999999</v>
      </c>
    </row>
    <row r="925" spans="1:33" x14ac:dyDescent="0.3">
      <c r="A925" s="1" t="s">
        <v>1921</v>
      </c>
      <c r="B925" s="1" t="s">
        <v>1922</v>
      </c>
      <c r="C925" s="1" t="s">
        <v>35</v>
      </c>
      <c r="D925" s="1" t="s">
        <v>35</v>
      </c>
      <c r="E925" s="1" t="s">
        <v>36</v>
      </c>
      <c r="F925" s="1" t="s">
        <v>35</v>
      </c>
      <c r="G925" s="1" t="s">
        <v>35</v>
      </c>
      <c r="H925" s="1" t="s">
        <v>35</v>
      </c>
      <c r="I925" s="1" t="s">
        <v>36</v>
      </c>
      <c r="J925" s="1" t="s">
        <v>35</v>
      </c>
      <c r="K925" s="1" t="s">
        <v>35</v>
      </c>
      <c r="L925" s="1" t="s">
        <v>36</v>
      </c>
      <c r="M925" s="1" t="s">
        <v>36</v>
      </c>
      <c r="N925" s="1" t="s">
        <v>36</v>
      </c>
      <c r="O925" s="1" t="s">
        <v>35</v>
      </c>
      <c r="P925" s="13">
        <v>328.76525429999998</v>
      </c>
      <c r="Q925" s="13">
        <v>240.02476300000001</v>
      </c>
      <c r="R925" s="13">
        <v>434.88303180000003</v>
      </c>
      <c r="S925" s="13">
        <v>328.65691099999998</v>
      </c>
      <c r="T925" s="13">
        <v>198.08509810000001</v>
      </c>
      <c r="U925" s="13">
        <v>224.4347113</v>
      </c>
      <c r="V925" s="13">
        <v>425.0649861</v>
      </c>
      <c r="W925" s="13">
        <v>266.99950369999999</v>
      </c>
      <c r="X925" s="13">
        <v>0.77854570000000001</v>
      </c>
      <c r="Y925" s="13">
        <v>2.2841552000000001E-2</v>
      </c>
      <c r="Z925" s="13">
        <v>0.20916167999999999</v>
      </c>
      <c r="AA925" s="13">
        <v>-0.24471288999999999</v>
      </c>
      <c r="AB925" s="13">
        <v>0.61273129999999998</v>
      </c>
      <c r="AC925" s="13">
        <v>0.20868617</v>
      </c>
      <c r="AD925" s="13">
        <v>-9.2898629999999996E-2</v>
      </c>
      <c r="AE925" s="13">
        <v>8.7276839999999994E-2</v>
      </c>
      <c r="AF925" s="13">
        <v>1.0086645000000001</v>
      </c>
      <c r="AG925" s="13">
        <v>0.33781810000000001</v>
      </c>
    </row>
    <row r="926" spans="1:33" x14ac:dyDescent="0.3">
      <c r="A926" s="1" t="s">
        <v>1923</v>
      </c>
      <c r="B926" s="1" t="s">
        <v>1924</v>
      </c>
      <c r="C926" s="1" t="s">
        <v>35</v>
      </c>
      <c r="D926" s="1" t="s">
        <v>35</v>
      </c>
      <c r="E926" s="1" t="s">
        <v>36</v>
      </c>
      <c r="F926" s="1" t="s">
        <v>35</v>
      </c>
      <c r="G926" s="1" t="s">
        <v>35</v>
      </c>
      <c r="H926" s="1" t="s">
        <v>35</v>
      </c>
      <c r="I926" s="1" t="s">
        <v>36</v>
      </c>
      <c r="J926" s="1" t="s">
        <v>35</v>
      </c>
      <c r="K926" s="1" t="s">
        <v>35</v>
      </c>
      <c r="L926" s="1" t="s">
        <v>36</v>
      </c>
      <c r="M926" s="1" t="s">
        <v>36</v>
      </c>
      <c r="N926" s="1" t="s">
        <v>36</v>
      </c>
      <c r="O926" s="1" t="s">
        <v>35</v>
      </c>
      <c r="P926" s="13">
        <v>3.229278436</v>
      </c>
      <c r="Q926" s="13">
        <v>3.2330411730000002</v>
      </c>
      <c r="R926" s="13">
        <v>3.416865891</v>
      </c>
      <c r="S926" s="13">
        <v>3.2991316510000002</v>
      </c>
      <c r="T926" s="13">
        <v>3.2853708199999998</v>
      </c>
      <c r="U926" s="13">
        <v>3.2213765470000002</v>
      </c>
      <c r="V926" s="13">
        <v>3.454329789</v>
      </c>
      <c r="W926" s="13">
        <v>3.326315766</v>
      </c>
      <c r="X926" s="13">
        <v>0.75924119999999995</v>
      </c>
      <c r="Y926" s="13">
        <v>2.8892335000000002E-2</v>
      </c>
      <c r="Z926" s="7">
        <v>-8.4026499999999998E-4</v>
      </c>
      <c r="AA926" s="7">
        <v>8.3977599999999998E-4</v>
      </c>
      <c r="AB926" s="13">
        <v>8.0621520000000002E-2</v>
      </c>
      <c r="AC926" s="13">
        <v>3.0034246000000001E-2</v>
      </c>
      <c r="AD926" s="13">
        <v>1.4119675999999999E-2</v>
      </c>
      <c r="AE926" s="13">
        <v>-1.4259233E-2</v>
      </c>
      <c r="AF926" s="13">
        <v>8.6469285000000007E-2</v>
      </c>
      <c r="AG926" s="13">
        <v>3.1988586999999999E-2</v>
      </c>
    </row>
    <row r="927" spans="1:33" x14ac:dyDescent="0.3">
      <c r="A927" s="1" t="s">
        <v>1925</v>
      </c>
      <c r="B927" s="1" t="s">
        <v>1926</v>
      </c>
      <c r="C927" s="1" t="s">
        <v>35</v>
      </c>
      <c r="D927" s="1" t="s">
        <v>35</v>
      </c>
      <c r="E927" s="1" t="s">
        <v>36</v>
      </c>
      <c r="F927" s="1" t="s">
        <v>35</v>
      </c>
      <c r="G927" s="1" t="s">
        <v>35</v>
      </c>
      <c r="H927" s="1" t="s">
        <v>35</v>
      </c>
      <c r="I927" s="1" t="s">
        <v>36</v>
      </c>
      <c r="J927" s="1" t="s">
        <v>35</v>
      </c>
      <c r="K927" s="1" t="s">
        <v>35</v>
      </c>
      <c r="L927" s="1" t="s">
        <v>36</v>
      </c>
      <c r="M927" s="1" t="s">
        <v>36</v>
      </c>
      <c r="N927" s="1" t="s">
        <v>36</v>
      </c>
      <c r="O927" s="1" t="s">
        <v>35</v>
      </c>
      <c r="P927" s="13">
        <v>683.92033060000006</v>
      </c>
      <c r="Q927" s="13">
        <v>592.55747670000005</v>
      </c>
      <c r="R927" s="13">
        <v>757.78392740000004</v>
      </c>
      <c r="S927" s="13">
        <v>741.03115409999998</v>
      </c>
      <c r="T927" s="13">
        <v>647.20222820000004</v>
      </c>
      <c r="U927" s="13">
        <v>584.14332890000003</v>
      </c>
      <c r="V927" s="13">
        <v>799.74001220000002</v>
      </c>
      <c r="W927" s="13">
        <v>667.24826489999998</v>
      </c>
      <c r="X927" s="13">
        <v>0.7359656</v>
      </c>
      <c r="Y927" s="13">
        <v>3.7385929999999998E-2</v>
      </c>
      <c r="Z927" s="13">
        <v>9.9731730000000005E-2</v>
      </c>
      <c r="AA927" s="13">
        <v>-0.10714145</v>
      </c>
      <c r="AB927" s="13">
        <v>0.24768999</v>
      </c>
      <c r="AC927" s="13">
        <v>0.21543765000000001</v>
      </c>
      <c r="AD927" s="13">
        <v>7.2052790000000005E-2</v>
      </c>
      <c r="AE927" s="13">
        <v>-7.584138E-2</v>
      </c>
      <c r="AF927" s="13">
        <v>0.37736730000000002</v>
      </c>
      <c r="AG927" s="13">
        <v>0.11605987</v>
      </c>
    </row>
    <row r="928" spans="1:33" x14ac:dyDescent="0.3">
      <c r="A928" s="1" t="s">
        <v>1927</v>
      </c>
      <c r="B928" s="1" t="s">
        <v>1928</v>
      </c>
      <c r="C928" s="1" t="s">
        <v>35</v>
      </c>
      <c r="D928" s="1" t="s">
        <v>35</v>
      </c>
      <c r="E928" s="1" t="s">
        <v>36</v>
      </c>
      <c r="F928" s="1" t="s">
        <v>35</v>
      </c>
      <c r="G928" s="1" t="s">
        <v>35</v>
      </c>
      <c r="H928" s="1" t="s">
        <v>35</v>
      </c>
      <c r="I928" s="1" t="s">
        <v>36</v>
      </c>
      <c r="J928" s="1" t="s">
        <v>35</v>
      </c>
      <c r="K928" s="1" t="s">
        <v>35</v>
      </c>
      <c r="L928" s="1" t="s">
        <v>36</v>
      </c>
      <c r="M928" s="1" t="s">
        <v>36</v>
      </c>
      <c r="N928" s="1" t="s">
        <v>36</v>
      </c>
      <c r="O928" s="1" t="s">
        <v>35</v>
      </c>
      <c r="P928" s="13">
        <v>11.04386699</v>
      </c>
      <c r="Q928" s="13">
        <v>10.806807510000001</v>
      </c>
      <c r="R928" s="13">
        <v>12.69683766</v>
      </c>
      <c r="S928" s="13">
        <v>11.720970940000001</v>
      </c>
      <c r="T928" s="13">
        <v>10.92460672</v>
      </c>
      <c r="U928" s="13">
        <v>10.61860896</v>
      </c>
      <c r="V928" s="13">
        <v>12.23514696</v>
      </c>
      <c r="W928" s="13">
        <v>11.481773049999999</v>
      </c>
      <c r="X928" s="13">
        <v>0.759822</v>
      </c>
      <c r="Y928" s="13">
        <v>2.8697380000000001E-2</v>
      </c>
      <c r="Z928" s="13">
        <v>1.5567602999999999E-2</v>
      </c>
      <c r="AA928" s="13">
        <v>-1.5737422000000001E-2</v>
      </c>
      <c r="AB928" s="13">
        <v>0.2167914</v>
      </c>
      <c r="AC928" s="13">
        <v>0.10141427</v>
      </c>
      <c r="AD928" s="13">
        <v>2.0347733E-2</v>
      </c>
      <c r="AE928" s="13">
        <v>-2.0638826999999998E-2</v>
      </c>
      <c r="AF928" s="13">
        <v>0.18379782</v>
      </c>
      <c r="AG928" s="13">
        <v>9.2111830000000006E-2</v>
      </c>
    </row>
    <row r="929" spans="1:33" x14ac:dyDescent="0.3">
      <c r="A929" s="1" t="s">
        <v>1929</v>
      </c>
      <c r="B929" s="1" t="s">
        <v>1930</v>
      </c>
      <c r="C929" s="1" t="s">
        <v>35</v>
      </c>
      <c r="D929" s="1" t="s">
        <v>35</v>
      </c>
      <c r="E929" s="1" t="s">
        <v>36</v>
      </c>
      <c r="F929" s="1" t="s">
        <v>35</v>
      </c>
      <c r="G929" s="1" t="s">
        <v>35</v>
      </c>
      <c r="H929" s="1" t="s">
        <v>35</v>
      </c>
      <c r="I929" s="1" t="s">
        <v>36</v>
      </c>
      <c r="J929" s="1" t="s">
        <v>35</v>
      </c>
      <c r="K929" s="1" t="s">
        <v>35</v>
      </c>
      <c r="L929" s="1" t="s">
        <v>36</v>
      </c>
      <c r="M929" s="1" t="s">
        <v>36</v>
      </c>
      <c r="N929" s="1" t="s">
        <v>36</v>
      </c>
      <c r="O929" s="1" t="s">
        <v>35</v>
      </c>
      <c r="P929" s="13">
        <v>2421.7281229999999</v>
      </c>
      <c r="Q929" s="13">
        <v>1350.3183710000001</v>
      </c>
      <c r="R929" s="13">
        <v>2714.8873520000002</v>
      </c>
      <c r="S929" s="13">
        <v>3616.0569129999999</v>
      </c>
      <c r="T929" s="13">
        <v>1489.4518109999999</v>
      </c>
      <c r="U929" s="13">
        <v>1034.396254</v>
      </c>
      <c r="V929" s="13">
        <v>2195.9264539999999</v>
      </c>
      <c r="W929" s="13">
        <v>2153.726439</v>
      </c>
      <c r="X929" s="13">
        <v>0.76647169999999998</v>
      </c>
      <c r="Y929" s="13">
        <v>2.6522924999999999E-2</v>
      </c>
      <c r="Z929" s="13">
        <v>0.36068946000000002</v>
      </c>
      <c r="AA929" s="13">
        <v>-0.48204785999999999</v>
      </c>
      <c r="AB929" s="13">
        <v>0.52554489999999998</v>
      </c>
      <c r="AC929" s="13">
        <v>0.93906990000000001</v>
      </c>
      <c r="AD929" s="13">
        <v>0.23915638</v>
      </c>
      <c r="AE929" s="13">
        <v>-0.28683612000000003</v>
      </c>
      <c r="AF929" s="13">
        <v>0.79920464999999996</v>
      </c>
      <c r="AG929" s="13">
        <v>0.77120995999999997</v>
      </c>
    </row>
    <row r="930" spans="1:33" x14ac:dyDescent="0.3">
      <c r="A930" s="1" t="s">
        <v>1931</v>
      </c>
      <c r="B930" s="1" t="s">
        <v>1935</v>
      </c>
      <c r="C930" s="1" t="s">
        <v>1932</v>
      </c>
      <c r="D930" s="1" t="s">
        <v>306</v>
      </c>
      <c r="E930" s="1" t="s">
        <v>149</v>
      </c>
      <c r="F930" s="1" t="s">
        <v>1933</v>
      </c>
      <c r="G930" s="1" t="s">
        <v>308</v>
      </c>
      <c r="H930" s="1" t="s">
        <v>309</v>
      </c>
      <c r="I930" s="1" t="s">
        <v>149</v>
      </c>
      <c r="J930" s="1" t="s">
        <v>1934</v>
      </c>
      <c r="K930" s="1" t="s">
        <v>280</v>
      </c>
      <c r="L930" s="1" t="s">
        <v>149</v>
      </c>
      <c r="M930" s="1" t="s">
        <v>149</v>
      </c>
      <c r="N930" s="1" t="s">
        <v>36</v>
      </c>
      <c r="O930" s="1" t="s">
        <v>35</v>
      </c>
      <c r="P930" s="13">
        <v>6050.0760630000004</v>
      </c>
      <c r="Q930" s="13">
        <v>5806.9918539999999</v>
      </c>
      <c r="R930" s="13">
        <v>9902.2915890000004</v>
      </c>
      <c r="S930" s="13">
        <v>12103.27527</v>
      </c>
      <c r="T930" s="13">
        <v>6877.2109570000002</v>
      </c>
      <c r="U930" s="13">
        <v>5695.9029600000003</v>
      </c>
      <c r="V930" s="13">
        <v>10192.76885</v>
      </c>
      <c r="W930" s="13">
        <v>8700.4856970000001</v>
      </c>
      <c r="X930" s="13">
        <v>0.71844565999999999</v>
      </c>
      <c r="Y930" s="13">
        <v>4.4679693999999999E-2</v>
      </c>
      <c r="Z930" s="13">
        <v>2.9277889000000001E-2</v>
      </c>
      <c r="AA930" s="13">
        <v>-2.9884381000000002E-2</v>
      </c>
      <c r="AB930" s="13">
        <v>0.74008702999999998</v>
      </c>
      <c r="AC930" s="13">
        <v>1.0296502000000001</v>
      </c>
      <c r="AD930" s="13">
        <v>0.12955351000000001</v>
      </c>
      <c r="AE930" s="13">
        <v>-0.14234553</v>
      </c>
      <c r="AF930" s="13">
        <v>0.69720400000000005</v>
      </c>
      <c r="AG930" s="13">
        <v>0.46882584999999999</v>
      </c>
    </row>
    <row r="931" spans="1:33" x14ac:dyDescent="0.3">
      <c r="A931" s="1" t="s">
        <v>1936</v>
      </c>
      <c r="B931" s="1" t="s">
        <v>1937</v>
      </c>
      <c r="C931" s="1" t="s">
        <v>35</v>
      </c>
      <c r="D931" s="1" t="s">
        <v>35</v>
      </c>
      <c r="E931" s="1" t="s">
        <v>36</v>
      </c>
      <c r="F931" s="1" t="s">
        <v>35</v>
      </c>
      <c r="G931" s="1" t="s">
        <v>35</v>
      </c>
      <c r="H931" s="1" t="s">
        <v>35</v>
      </c>
      <c r="I931" s="1" t="s">
        <v>36</v>
      </c>
      <c r="J931" s="1" t="s">
        <v>35</v>
      </c>
      <c r="K931" s="1" t="s">
        <v>35</v>
      </c>
      <c r="L931" s="1" t="s">
        <v>36</v>
      </c>
      <c r="M931" s="1" t="s">
        <v>36</v>
      </c>
      <c r="N931" s="1" t="s">
        <v>36</v>
      </c>
      <c r="O931" s="1" t="s">
        <v>35</v>
      </c>
      <c r="P931" s="13">
        <v>2239.5165609999999</v>
      </c>
      <c r="Q931" s="13">
        <v>1913.2301440000001</v>
      </c>
      <c r="R931" s="13">
        <v>2987.5780169999998</v>
      </c>
      <c r="S931" s="13">
        <v>2537.893947</v>
      </c>
      <c r="T931" s="13">
        <v>2103.5741400000002</v>
      </c>
      <c r="U931" s="13">
        <v>2383.4919020000002</v>
      </c>
      <c r="V931" s="13">
        <v>2643.6987859999999</v>
      </c>
      <c r="W931" s="13">
        <v>3373.4944799999998</v>
      </c>
      <c r="X931" s="13">
        <v>0.77201120000000001</v>
      </c>
      <c r="Y931" s="13">
        <v>2.4791614999999999E-2</v>
      </c>
      <c r="Z931" s="13">
        <v>0.10912146</v>
      </c>
      <c r="AA931" s="13">
        <v>-0.11805545000000001</v>
      </c>
      <c r="AB931" s="13">
        <v>0.52491049999999995</v>
      </c>
      <c r="AC931" s="13">
        <v>0.28956591999999998</v>
      </c>
      <c r="AD931" s="13">
        <v>-9.2929750000000005E-2</v>
      </c>
      <c r="AE931" s="13">
        <v>8.7304300000000001E-2</v>
      </c>
      <c r="AF931" s="13">
        <v>0.23678540000000001</v>
      </c>
      <c r="AG931" s="13">
        <v>0.58847139999999998</v>
      </c>
    </row>
    <row r="932" spans="1:33" x14ac:dyDescent="0.3">
      <c r="A932" s="1" t="s">
        <v>1938</v>
      </c>
      <c r="B932" s="1" t="s">
        <v>1939</v>
      </c>
      <c r="C932" s="1" t="s">
        <v>35</v>
      </c>
      <c r="D932" s="1" t="s">
        <v>35</v>
      </c>
      <c r="E932" s="1" t="s">
        <v>36</v>
      </c>
      <c r="F932" s="1" t="s">
        <v>35</v>
      </c>
      <c r="G932" s="1" t="s">
        <v>35</v>
      </c>
      <c r="H932" s="1" t="s">
        <v>35</v>
      </c>
      <c r="I932" s="1" t="s">
        <v>36</v>
      </c>
      <c r="J932" s="1" t="s">
        <v>35</v>
      </c>
      <c r="K932" s="1" t="s">
        <v>35</v>
      </c>
      <c r="L932" s="1" t="s">
        <v>36</v>
      </c>
      <c r="M932" s="1" t="s">
        <v>36</v>
      </c>
      <c r="N932" s="1" t="s">
        <v>36</v>
      </c>
      <c r="O932" s="1" t="s">
        <v>35</v>
      </c>
      <c r="P932" s="13">
        <v>5622.8352619999996</v>
      </c>
      <c r="Q932" s="13">
        <v>5197.0910889999996</v>
      </c>
      <c r="R932" s="13">
        <v>7103.8076979999996</v>
      </c>
      <c r="S932" s="13">
        <v>6567.832727</v>
      </c>
      <c r="T932" s="13">
        <v>3806.577393</v>
      </c>
      <c r="U932" s="13">
        <v>4826.4439389999998</v>
      </c>
      <c r="V932" s="13">
        <v>5217.7890799999996</v>
      </c>
      <c r="W932" s="13">
        <v>8326.2651279999991</v>
      </c>
      <c r="X932" s="13">
        <v>0.79958949999999995</v>
      </c>
      <c r="Y932" s="13">
        <v>1.7219930000000001E-2</v>
      </c>
      <c r="Z932" s="13">
        <v>5.5679004999999997E-2</v>
      </c>
      <c r="AA932" s="13">
        <v>-5.7914430000000003E-2</v>
      </c>
      <c r="AB932" s="13">
        <v>0.39297375000000001</v>
      </c>
      <c r="AC932" s="13">
        <v>0.27979860000000001</v>
      </c>
      <c r="AD932" s="13">
        <v>-0.18137113999999999</v>
      </c>
      <c r="AE932" s="13">
        <v>0.16109507000000001</v>
      </c>
      <c r="AF932" s="13">
        <v>0.27357306999999997</v>
      </c>
      <c r="AG932" s="13">
        <v>0.94780399999999998</v>
      </c>
    </row>
    <row r="933" spans="1:33" x14ac:dyDescent="0.3">
      <c r="A933" s="1" t="s">
        <v>1940</v>
      </c>
      <c r="B933" s="1" t="s">
        <v>1941</v>
      </c>
      <c r="C933" s="1" t="s">
        <v>35</v>
      </c>
      <c r="D933" s="1" t="s">
        <v>35</v>
      </c>
      <c r="E933" s="1" t="s">
        <v>36</v>
      </c>
      <c r="F933" s="1" t="s">
        <v>35</v>
      </c>
      <c r="G933" s="1" t="s">
        <v>35</v>
      </c>
      <c r="H933" s="1" t="s">
        <v>35</v>
      </c>
      <c r="I933" s="1" t="s">
        <v>36</v>
      </c>
      <c r="J933" s="1" t="s">
        <v>35</v>
      </c>
      <c r="K933" s="1" t="s">
        <v>35</v>
      </c>
      <c r="L933" s="1" t="s">
        <v>36</v>
      </c>
      <c r="M933" s="1" t="s">
        <v>36</v>
      </c>
      <c r="N933" s="1" t="s">
        <v>36</v>
      </c>
      <c r="O933" s="1" t="s">
        <v>35</v>
      </c>
      <c r="P933" s="13">
        <v>6.941405746</v>
      </c>
      <c r="Q933" s="13">
        <v>7.0465993810000001</v>
      </c>
      <c r="R933" s="13">
        <v>7.4048589280000003</v>
      </c>
      <c r="S933" s="13">
        <v>7.2970722840000004</v>
      </c>
      <c r="T933" s="13">
        <v>6.9729384359999997</v>
      </c>
      <c r="U933" s="13">
        <v>6.8515932590000004</v>
      </c>
      <c r="V933" s="13">
        <v>7.0765786049999999</v>
      </c>
      <c r="W933" s="13">
        <v>8.0586605010000003</v>
      </c>
      <c r="X933" s="13">
        <v>0.74441389999999996</v>
      </c>
      <c r="Y933" s="13">
        <v>3.4147810000000001E-2</v>
      </c>
      <c r="Z933" s="13">
        <v>-1.0890464000000001E-2</v>
      </c>
      <c r="AA933" s="13">
        <v>1.080887E-2</v>
      </c>
      <c r="AB933" s="13">
        <v>8.2353930000000006E-2</v>
      </c>
      <c r="AC933" s="13">
        <v>6.1199419999999997E-2</v>
      </c>
      <c r="AD933" s="13">
        <v>1.2608039E-2</v>
      </c>
      <c r="AE933" s="13">
        <v>-1.2719196E-2</v>
      </c>
      <c r="AF933" s="13">
        <v>3.3893305999999998E-2</v>
      </c>
      <c r="AG933" s="13">
        <v>0.22138135</v>
      </c>
    </row>
    <row r="934" spans="1:33" x14ac:dyDescent="0.3">
      <c r="A934" s="1" t="s">
        <v>1942</v>
      </c>
      <c r="B934" s="1" t="s">
        <v>1943</v>
      </c>
      <c r="C934" s="1" t="s">
        <v>35</v>
      </c>
      <c r="D934" s="1" t="s">
        <v>35</v>
      </c>
      <c r="E934" s="1" t="s">
        <v>36</v>
      </c>
      <c r="F934" s="1" t="s">
        <v>35</v>
      </c>
      <c r="G934" s="1" t="s">
        <v>35</v>
      </c>
      <c r="H934" s="1" t="s">
        <v>35</v>
      </c>
      <c r="I934" s="1" t="s">
        <v>36</v>
      </c>
      <c r="J934" s="1" t="s">
        <v>35</v>
      </c>
      <c r="K934" s="1" t="s">
        <v>35</v>
      </c>
      <c r="L934" s="1" t="s">
        <v>36</v>
      </c>
      <c r="M934" s="1" t="s">
        <v>36</v>
      </c>
      <c r="N934" s="1" t="s">
        <v>36</v>
      </c>
      <c r="O934" s="1" t="s">
        <v>35</v>
      </c>
      <c r="P934" s="13">
        <v>1618.9591170000001</v>
      </c>
      <c r="Q934" s="13">
        <v>1298.121095</v>
      </c>
      <c r="R934" s="13">
        <v>1438.1895179999999</v>
      </c>
      <c r="S934" s="13">
        <v>1570.506077</v>
      </c>
      <c r="T934" s="13">
        <v>1411.842255</v>
      </c>
      <c r="U934" s="13">
        <v>1407.9636800000001</v>
      </c>
      <c r="V934" s="13">
        <v>1743.3862329999999</v>
      </c>
      <c r="W934" s="13">
        <v>1704.896015</v>
      </c>
      <c r="X934" s="13">
        <v>0.76627460000000003</v>
      </c>
      <c r="Y934" s="13">
        <v>2.6585866E-2</v>
      </c>
      <c r="Z934" s="13">
        <v>0.15054149999999999</v>
      </c>
      <c r="AA934" s="13">
        <v>-0.16810009000000001</v>
      </c>
      <c r="AB934" s="13">
        <v>-2.0271257000000001E-2</v>
      </c>
      <c r="AC934" s="13">
        <v>0.106704466</v>
      </c>
      <c r="AD934" s="13">
        <v>1.9830289999999999E-3</v>
      </c>
      <c r="AE934" s="13">
        <v>-1.9857579999999998E-3</v>
      </c>
      <c r="AF934" s="13">
        <v>0.30629635</v>
      </c>
      <c r="AG934" s="13">
        <v>0.27408788000000001</v>
      </c>
    </row>
    <row r="935" spans="1:33" x14ac:dyDescent="0.3">
      <c r="A935" s="1" t="s">
        <v>1944</v>
      </c>
      <c r="B935" s="1" t="s">
        <v>1945</v>
      </c>
      <c r="C935" s="1" t="s">
        <v>35</v>
      </c>
      <c r="D935" s="1" t="s">
        <v>35</v>
      </c>
      <c r="E935" s="1" t="s">
        <v>36</v>
      </c>
      <c r="F935" s="1" t="s">
        <v>35</v>
      </c>
      <c r="G935" s="1" t="s">
        <v>35</v>
      </c>
      <c r="H935" s="1" t="s">
        <v>35</v>
      </c>
      <c r="I935" s="1" t="s">
        <v>36</v>
      </c>
      <c r="J935" s="1" t="s">
        <v>35</v>
      </c>
      <c r="K935" s="1" t="s">
        <v>35</v>
      </c>
      <c r="L935" s="1" t="s">
        <v>36</v>
      </c>
      <c r="M935" s="1" t="s">
        <v>36</v>
      </c>
      <c r="N935" s="1" t="s">
        <v>36</v>
      </c>
      <c r="O935" s="1" t="s">
        <v>35</v>
      </c>
      <c r="P935" s="13">
        <v>734.91600400000004</v>
      </c>
      <c r="Q935" s="13">
        <v>685.92530880000004</v>
      </c>
      <c r="R935" s="13">
        <v>718.37047849999999</v>
      </c>
      <c r="S935" s="13">
        <v>743.48599420000005</v>
      </c>
      <c r="T935" s="13">
        <v>625.00330369999995</v>
      </c>
      <c r="U935" s="13">
        <v>722.15066130000002</v>
      </c>
      <c r="V935" s="13">
        <v>741.12040960000002</v>
      </c>
      <c r="W935" s="13">
        <v>799.79006690000006</v>
      </c>
      <c r="X935" s="13">
        <v>0.74310343999999995</v>
      </c>
      <c r="Y935" s="13">
        <v>3.4638380000000003E-2</v>
      </c>
      <c r="Z935" s="13">
        <v>4.8905839999999999E-2</v>
      </c>
      <c r="AA935" s="13">
        <v>-5.0622041999999999E-2</v>
      </c>
      <c r="AB935" s="13">
        <v>1.6054532999999999E-2</v>
      </c>
      <c r="AC935" s="13">
        <v>6.5632040000000003E-2</v>
      </c>
      <c r="AD935" s="13">
        <v>-0.10797902</v>
      </c>
      <c r="AE935" s="13">
        <v>0.10045701999999999</v>
      </c>
      <c r="AF935" s="13">
        <v>0.13786511000000001</v>
      </c>
      <c r="AG935" s="13">
        <v>0.24777852</v>
      </c>
    </row>
    <row r="936" spans="1:33" x14ac:dyDescent="0.3">
      <c r="A936" s="1" t="s">
        <v>1946</v>
      </c>
      <c r="B936" s="1" t="s">
        <v>1947</v>
      </c>
      <c r="C936" s="1" t="s">
        <v>35</v>
      </c>
      <c r="D936" s="1" t="s">
        <v>35</v>
      </c>
      <c r="E936" s="1" t="s">
        <v>36</v>
      </c>
      <c r="F936" s="1" t="s">
        <v>35</v>
      </c>
      <c r="G936" s="1" t="s">
        <v>35</v>
      </c>
      <c r="H936" s="1" t="s">
        <v>35</v>
      </c>
      <c r="I936" s="1" t="s">
        <v>36</v>
      </c>
      <c r="J936" s="1" t="s">
        <v>35</v>
      </c>
      <c r="K936" s="1" t="s">
        <v>35</v>
      </c>
      <c r="L936" s="1" t="s">
        <v>36</v>
      </c>
      <c r="M936" s="1" t="s">
        <v>36</v>
      </c>
      <c r="N936" s="1" t="s">
        <v>36</v>
      </c>
      <c r="O936" s="1" t="s">
        <v>35</v>
      </c>
      <c r="P936" s="13">
        <v>55700.88392</v>
      </c>
      <c r="Q936" s="13">
        <v>49158.106</v>
      </c>
      <c r="R936" s="13">
        <v>70532.860289999997</v>
      </c>
      <c r="S936" s="13">
        <v>63940.421759999997</v>
      </c>
      <c r="T936" s="13">
        <v>47970.951139999997</v>
      </c>
      <c r="U936" s="13">
        <v>56928.831279999999</v>
      </c>
      <c r="V936" s="13">
        <v>58772.877639999999</v>
      </c>
      <c r="W936" s="13">
        <v>74062.808099999995</v>
      </c>
      <c r="X936" s="13">
        <v>0.72821309999999995</v>
      </c>
      <c r="Y936" s="13">
        <v>4.0516169999999997E-2</v>
      </c>
      <c r="Z936" s="13">
        <v>8.7321570000000001E-2</v>
      </c>
      <c r="AA936" s="13">
        <v>-9.2949316000000004E-2</v>
      </c>
      <c r="AB936" s="13">
        <v>0.42791688</v>
      </c>
      <c r="AC936" s="13">
        <v>0.28634962000000003</v>
      </c>
      <c r="AD936" s="13">
        <v>-0.12877874</v>
      </c>
      <c r="AE936" s="13">
        <v>0.1182197</v>
      </c>
      <c r="AF936" s="13">
        <v>0.16421074999999999</v>
      </c>
      <c r="AG936" s="13">
        <v>0.49780946999999998</v>
      </c>
    </row>
    <row r="937" spans="1:33" x14ac:dyDescent="0.3">
      <c r="A937" s="1" t="s">
        <v>1948</v>
      </c>
      <c r="B937" s="1" t="s">
        <v>1949</v>
      </c>
      <c r="C937" s="1" t="s">
        <v>35</v>
      </c>
      <c r="D937" s="1" t="s">
        <v>35</v>
      </c>
      <c r="E937" s="1" t="s">
        <v>36</v>
      </c>
      <c r="F937" s="1" t="s">
        <v>35</v>
      </c>
      <c r="G937" s="1" t="s">
        <v>35</v>
      </c>
      <c r="H937" s="1" t="s">
        <v>35</v>
      </c>
      <c r="I937" s="1" t="s">
        <v>36</v>
      </c>
      <c r="J937" s="1" t="s">
        <v>35</v>
      </c>
      <c r="K937" s="1" t="s">
        <v>35</v>
      </c>
      <c r="L937" s="1" t="s">
        <v>36</v>
      </c>
      <c r="M937" s="1" t="s">
        <v>36</v>
      </c>
      <c r="N937" s="1" t="s">
        <v>36</v>
      </c>
      <c r="O937" s="1" t="s">
        <v>35</v>
      </c>
      <c r="P937" s="13">
        <v>69984.537590000007</v>
      </c>
      <c r="Q937" s="13">
        <v>56626.770230000002</v>
      </c>
      <c r="R937" s="13">
        <v>78567.466039999999</v>
      </c>
      <c r="S937" s="13">
        <v>95485.928140000004</v>
      </c>
      <c r="T937" s="13">
        <v>48086.86879</v>
      </c>
      <c r="U937" s="13">
        <v>64887.437519999999</v>
      </c>
      <c r="V937" s="13">
        <v>93268.55803</v>
      </c>
      <c r="W937" s="13">
        <v>145756.47339999999</v>
      </c>
      <c r="X937" s="13">
        <v>0.89036349999999997</v>
      </c>
      <c r="Y937" s="13">
        <v>3.0296524E-3</v>
      </c>
      <c r="Z937" s="13">
        <v>0.14470184999999999</v>
      </c>
      <c r="AA937" s="13">
        <v>-0.16085010999999999</v>
      </c>
      <c r="AB937" s="13">
        <v>0.31159767999999999</v>
      </c>
      <c r="AC937" s="13">
        <v>0.59295379999999998</v>
      </c>
      <c r="AD937" s="13">
        <v>-0.23227980000000001</v>
      </c>
      <c r="AE937" s="13">
        <v>0.20001640000000001</v>
      </c>
      <c r="AF937" s="13">
        <v>0.723468</v>
      </c>
      <c r="AG937" s="13">
        <v>1.3675653000000001</v>
      </c>
    </row>
    <row r="938" spans="1:33" x14ac:dyDescent="0.3">
      <c r="A938" s="1" t="s">
        <v>1950</v>
      </c>
      <c r="B938" s="1" t="s">
        <v>1951</v>
      </c>
      <c r="C938" s="1" t="s">
        <v>35</v>
      </c>
      <c r="D938" s="1" t="s">
        <v>35</v>
      </c>
      <c r="E938" s="1" t="s">
        <v>36</v>
      </c>
      <c r="F938" s="1" t="s">
        <v>35</v>
      </c>
      <c r="G938" s="1" t="s">
        <v>35</v>
      </c>
      <c r="H938" s="1" t="s">
        <v>35</v>
      </c>
      <c r="I938" s="1" t="s">
        <v>36</v>
      </c>
      <c r="J938" s="1" t="s">
        <v>35</v>
      </c>
      <c r="K938" s="1" t="s">
        <v>35</v>
      </c>
      <c r="L938" s="1" t="s">
        <v>36</v>
      </c>
      <c r="M938" s="1" t="s">
        <v>36</v>
      </c>
      <c r="N938" s="1" t="s">
        <v>36</v>
      </c>
      <c r="O938" s="1" t="s">
        <v>35</v>
      </c>
      <c r="P938" s="13">
        <v>429.40829639999998</v>
      </c>
      <c r="Q938" s="13">
        <v>474.07631670000001</v>
      </c>
      <c r="R938" s="13">
        <v>513.43322699999999</v>
      </c>
      <c r="S938" s="13">
        <v>585.14605930000005</v>
      </c>
      <c r="T938" s="13">
        <v>443.39204790000002</v>
      </c>
      <c r="U938" s="13">
        <v>445.40033820000002</v>
      </c>
      <c r="V938" s="13">
        <v>499.86092619999999</v>
      </c>
      <c r="W938" s="13">
        <v>524.44546479999997</v>
      </c>
      <c r="X938" s="13">
        <v>0.71031915999999995</v>
      </c>
      <c r="Y938" s="13">
        <v>4.833312E-2</v>
      </c>
      <c r="Z938" s="13">
        <v>-7.3149963999999998E-2</v>
      </c>
      <c r="AA938" s="13">
        <v>6.961929E-2</v>
      </c>
      <c r="AB938" s="13">
        <v>0.18467663000000001</v>
      </c>
      <c r="AC938" s="13">
        <v>0.37329674000000002</v>
      </c>
      <c r="AD938" s="13">
        <v>-3.2635619999999998E-3</v>
      </c>
      <c r="AE938" s="13">
        <v>3.2561959999999998E-3</v>
      </c>
      <c r="AF938" s="13">
        <v>0.16968030000000001</v>
      </c>
      <c r="AG938" s="13">
        <v>0.2389463</v>
      </c>
    </row>
    <row r="939" spans="1:33" x14ac:dyDescent="0.3">
      <c r="A939" s="1" t="s">
        <v>1952</v>
      </c>
      <c r="B939" s="1" t="s">
        <v>1953</v>
      </c>
      <c r="C939" s="1" t="s">
        <v>35</v>
      </c>
      <c r="D939" s="1" t="s">
        <v>35</v>
      </c>
      <c r="E939" s="1" t="s">
        <v>36</v>
      </c>
      <c r="F939" s="1" t="s">
        <v>35</v>
      </c>
      <c r="G939" s="1" t="s">
        <v>35</v>
      </c>
      <c r="H939" s="1" t="s">
        <v>35</v>
      </c>
      <c r="I939" s="1" t="s">
        <v>36</v>
      </c>
      <c r="J939" s="1" t="s">
        <v>35</v>
      </c>
      <c r="K939" s="1" t="s">
        <v>35</v>
      </c>
      <c r="L939" s="1" t="s">
        <v>36</v>
      </c>
      <c r="M939" s="1" t="s">
        <v>36</v>
      </c>
      <c r="N939" s="1" t="s">
        <v>36</v>
      </c>
      <c r="O939" s="1" t="s">
        <v>35</v>
      </c>
      <c r="P939" s="13">
        <v>443.60877920000001</v>
      </c>
      <c r="Q939" s="13">
        <v>459.70565929999998</v>
      </c>
      <c r="R939" s="13">
        <v>512.83511529999998</v>
      </c>
      <c r="S939" s="13">
        <v>527.50449830000002</v>
      </c>
      <c r="T939" s="13">
        <v>466.54691810000003</v>
      </c>
      <c r="U939" s="13">
        <v>439.9425134</v>
      </c>
      <c r="V939" s="13">
        <v>525.00171509999996</v>
      </c>
      <c r="W939" s="13">
        <v>498.47839950000002</v>
      </c>
      <c r="X939" s="13">
        <v>0.80739486000000005</v>
      </c>
      <c r="Y939" s="13">
        <v>1.5381638E-2</v>
      </c>
      <c r="Z939" s="13">
        <v>-2.5940351E-2</v>
      </c>
      <c r="AA939" s="13">
        <v>2.5482156999999998E-2</v>
      </c>
      <c r="AB939" s="13">
        <v>0.18326679000000001</v>
      </c>
      <c r="AC939" s="13">
        <v>0.22395512000000001</v>
      </c>
      <c r="AD939" s="13">
        <v>4.1731971999999999E-2</v>
      </c>
      <c r="AE939" s="13">
        <v>-4.2975180000000002E-2</v>
      </c>
      <c r="AF939" s="13">
        <v>0.21203193000000001</v>
      </c>
      <c r="AG939" s="13">
        <v>0.1372408</v>
      </c>
    </row>
    <row r="940" spans="1:33" x14ac:dyDescent="0.3">
      <c r="A940" s="1" t="s">
        <v>1954</v>
      </c>
      <c r="B940" s="1" t="s">
        <v>1955</v>
      </c>
      <c r="C940" s="1" t="s">
        <v>35</v>
      </c>
      <c r="D940" s="1" t="s">
        <v>35</v>
      </c>
      <c r="E940" s="1" t="s">
        <v>36</v>
      </c>
      <c r="F940" s="1" t="s">
        <v>35</v>
      </c>
      <c r="G940" s="1" t="s">
        <v>35</v>
      </c>
      <c r="H940" s="1" t="s">
        <v>35</v>
      </c>
      <c r="I940" s="1" t="s">
        <v>36</v>
      </c>
      <c r="J940" s="1" t="s">
        <v>35</v>
      </c>
      <c r="K940" s="1" t="s">
        <v>35</v>
      </c>
      <c r="L940" s="1" t="s">
        <v>36</v>
      </c>
      <c r="M940" s="1" t="s">
        <v>36</v>
      </c>
      <c r="N940" s="1" t="s">
        <v>36</v>
      </c>
      <c r="O940" s="1" t="s">
        <v>35</v>
      </c>
      <c r="P940" s="13">
        <v>121.4856973</v>
      </c>
      <c r="Q940" s="13">
        <v>121.46990750000001</v>
      </c>
      <c r="R940" s="13">
        <v>127.91545960000001</v>
      </c>
      <c r="S940" s="13">
        <v>146.4716358</v>
      </c>
      <c r="T940" s="13">
        <v>139.78781359999999</v>
      </c>
      <c r="U940" s="13">
        <v>141.54844499999999</v>
      </c>
      <c r="V940" s="13">
        <v>165.9796925</v>
      </c>
      <c r="W940" s="13">
        <v>182.53549219999999</v>
      </c>
      <c r="X940" s="13">
        <v>0.90544164000000005</v>
      </c>
      <c r="Y940" s="13">
        <v>1.9666178000000002E-3</v>
      </c>
      <c r="Z940" s="7">
        <v>9.3758200000000006E-5</v>
      </c>
      <c r="AA940" s="7">
        <v>-9.3764299999999999E-5</v>
      </c>
      <c r="AB940" s="13">
        <v>7.4497919999999995E-2</v>
      </c>
      <c r="AC940" s="13">
        <v>0.26992860000000002</v>
      </c>
      <c r="AD940" s="13">
        <v>-9.0569039999999993E-3</v>
      </c>
      <c r="AE940" s="13">
        <v>9.0004009999999999E-3</v>
      </c>
      <c r="AF940" s="13">
        <v>0.23871123999999999</v>
      </c>
      <c r="AG940" s="13">
        <v>0.37588152000000002</v>
      </c>
    </row>
    <row r="941" spans="1:33" x14ac:dyDescent="0.3">
      <c r="A941" s="1" t="s">
        <v>1956</v>
      </c>
      <c r="B941" s="1" t="s">
        <v>1957</v>
      </c>
      <c r="C941" s="1" t="s">
        <v>35</v>
      </c>
      <c r="D941" s="1" t="s">
        <v>35</v>
      </c>
      <c r="E941" s="1" t="s">
        <v>36</v>
      </c>
      <c r="F941" s="1" t="s">
        <v>35</v>
      </c>
      <c r="G941" s="1" t="s">
        <v>35</v>
      </c>
      <c r="H941" s="1" t="s">
        <v>35</v>
      </c>
      <c r="I941" s="1" t="s">
        <v>36</v>
      </c>
      <c r="J941" s="1" t="s">
        <v>35</v>
      </c>
      <c r="K941" s="1" t="s">
        <v>35</v>
      </c>
      <c r="L941" s="1" t="s">
        <v>36</v>
      </c>
      <c r="M941" s="1" t="s">
        <v>36</v>
      </c>
      <c r="N941" s="1" t="s">
        <v>36</v>
      </c>
      <c r="O941" s="1" t="s">
        <v>35</v>
      </c>
      <c r="P941" s="13">
        <v>63.075842010000002</v>
      </c>
      <c r="Q941" s="13">
        <v>66.830296939999997</v>
      </c>
      <c r="R941" s="13">
        <v>74.445389230000004</v>
      </c>
      <c r="S941" s="13">
        <v>79.013963020000006</v>
      </c>
      <c r="T941" s="13">
        <v>64.344603140000004</v>
      </c>
      <c r="U941" s="13">
        <v>68.154751090000005</v>
      </c>
      <c r="V941" s="13">
        <v>92.071009079999996</v>
      </c>
      <c r="W941" s="13">
        <v>74.485683719999997</v>
      </c>
      <c r="X941" s="13">
        <v>0.83746880000000001</v>
      </c>
      <c r="Y941" s="13">
        <v>9.4678269999999998E-3</v>
      </c>
      <c r="Z941" s="13">
        <v>-4.2310145E-2</v>
      </c>
      <c r="AA941" s="13">
        <v>4.1104580000000002E-2</v>
      </c>
      <c r="AB941" s="13">
        <v>0.19678480000000001</v>
      </c>
      <c r="AC941" s="13">
        <v>0.28270993</v>
      </c>
      <c r="AD941" s="13">
        <v>-4.2094275E-2</v>
      </c>
      <c r="AE941" s="13">
        <v>4.0900807999999997E-2</v>
      </c>
      <c r="AF941" s="13">
        <v>0.47483354999999999</v>
      </c>
      <c r="AG941" s="13">
        <v>0.16904974</v>
      </c>
    </row>
    <row r="942" spans="1:33" x14ac:dyDescent="0.3">
      <c r="A942" s="1" t="s">
        <v>1958</v>
      </c>
      <c r="B942" s="1" t="s">
        <v>1959</v>
      </c>
      <c r="C942" s="1" t="s">
        <v>35</v>
      </c>
      <c r="D942" s="1" t="s">
        <v>35</v>
      </c>
      <c r="E942" s="1" t="s">
        <v>36</v>
      </c>
      <c r="F942" s="1" t="s">
        <v>35</v>
      </c>
      <c r="G942" s="1" t="s">
        <v>35</v>
      </c>
      <c r="H942" s="1" t="s">
        <v>35</v>
      </c>
      <c r="I942" s="1" t="s">
        <v>36</v>
      </c>
      <c r="J942" s="1" t="s">
        <v>35</v>
      </c>
      <c r="K942" s="1" t="s">
        <v>35</v>
      </c>
      <c r="L942" s="1" t="s">
        <v>36</v>
      </c>
      <c r="M942" s="1" t="s">
        <v>36</v>
      </c>
      <c r="N942" s="1" t="s">
        <v>36</v>
      </c>
      <c r="O942" s="1" t="s">
        <v>35</v>
      </c>
      <c r="P942" s="13">
        <v>3718.9868059999999</v>
      </c>
      <c r="Q942" s="13">
        <v>3250.1138249999999</v>
      </c>
      <c r="R942" s="13">
        <v>4035.7309540000001</v>
      </c>
      <c r="S942" s="13">
        <v>4078.557472</v>
      </c>
      <c r="T942" s="13">
        <v>3373.467341</v>
      </c>
      <c r="U942" s="13">
        <v>3270.4841729999998</v>
      </c>
      <c r="V942" s="13">
        <v>4016.4968829999998</v>
      </c>
      <c r="W942" s="13">
        <v>4039.0321509999999</v>
      </c>
      <c r="X942" s="13">
        <v>0.89477340000000005</v>
      </c>
      <c r="Y942" s="13">
        <v>2.6877949000000002E-3</v>
      </c>
      <c r="Z942" s="13">
        <v>9.3937140000000002E-2</v>
      </c>
      <c r="AA942" s="13">
        <v>-0.10048224</v>
      </c>
      <c r="AB942" s="13">
        <v>0.21185751</v>
      </c>
      <c r="AC942" s="13">
        <v>0.2270865</v>
      </c>
      <c r="AD942" s="13">
        <v>2.2190649999999999E-2</v>
      </c>
      <c r="AE942" s="13">
        <v>-2.2537312E-2</v>
      </c>
      <c r="AF942" s="13">
        <v>0.27389622000000002</v>
      </c>
      <c r="AG942" s="13">
        <v>0.2819681</v>
      </c>
    </row>
    <row r="943" spans="1:33" x14ac:dyDescent="0.3">
      <c r="A943" s="1" t="s">
        <v>1960</v>
      </c>
      <c r="B943" s="1" t="s">
        <v>1961</v>
      </c>
      <c r="C943" s="1" t="s">
        <v>35</v>
      </c>
      <c r="D943" s="1" t="s">
        <v>35</v>
      </c>
      <c r="E943" s="1" t="s">
        <v>36</v>
      </c>
      <c r="G943" s="1" t="s">
        <v>308</v>
      </c>
      <c r="H943" s="1" t="s">
        <v>481</v>
      </c>
      <c r="I943" s="1" t="s">
        <v>149</v>
      </c>
      <c r="J943" s="1" t="s">
        <v>35</v>
      </c>
      <c r="K943" s="1" t="s">
        <v>35</v>
      </c>
      <c r="L943" s="1" t="s">
        <v>36</v>
      </c>
      <c r="M943" s="1" t="s">
        <v>149</v>
      </c>
      <c r="N943" s="1" t="s">
        <v>36</v>
      </c>
      <c r="O943" s="1" t="s">
        <v>35</v>
      </c>
      <c r="P943" s="13">
        <v>4047.4808549999998</v>
      </c>
      <c r="Q943" s="13">
        <v>4066.5191340000001</v>
      </c>
      <c r="R943" s="13">
        <v>5040.9072740000001</v>
      </c>
      <c r="S943" s="13">
        <v>5334.3587740000003</v>
      </c>
      <c r="T943" s="13">
        <v>4059.6854159999998</v>
      </c>
      <c r="U943" s="13">
        <v>4335.2197269999997</v>
      </c>
      <c r="V943" s="13">
        <v>4851.4980180000002</v>
      </c>
      <c r="W943" s="13">
        <v>5366.5971829999999</v>
      </c>
      <c r="X943" s="13">
        <v>0.79102313999999996</v>
      </c>
      <c r="Y943" s="13">
        <v>1.938923E-2</v>
      </c>
      <c r="Z943" s="13">
        <v>-3.3890439999999999E-3</v>
      </c>
      <c r="AA943" s="13">
        <v>3.3811010000000001E-3</v>
      </c>
      <c r="AB943" s="13">
        <v>0.31327011999999999</v>
      </c>
      <c r="AC943" s="13">
        <v>0.39490156999999998</v>
      </c>
      <c r="AD943" s="13">
        <v>-4.8146087999999997E-2</v>
      </c>
      <c r="AE943" s="13">
        <v>4.6591092000000001E-2</v>
      </c>
      <c r="AF943" s="13">
        <v>0.20891625999999999</v>
      </c>
      <c r="AG943" s="13">
        <v>0.35449360000000002</v>
      </c>
    </row>
    <row r="944" spans="1:33" x14ac:dyDescent="0.3">
      <c r="A944" s="1" t="s">
        <v>1962</v>
      </c>
      <c r="B944" s="1" t="s">
        <v>1963</v>
      </c>
      <c r="C944" s="1" t="s">
        <v>35</v>
      </c>
      <c r="D944" s="1" t="s">
        <v>35</v>
      </c>
      <c r="E944" s="1" t="s">
        <v>36</v>
      </c>
      <c r="F944" s="1" t="s">
        <v>35</v>
      </c>
      <c r="G944" s="1" t="s">
        <v>35</v>
      </c>
      <c r="H944" s="1" t="s">
        <v>35</v>
      </c>
      <c r="I944" s="1" t="s">
        <v>36</v>
      </c>
      <c r="J944" s="1" t="s">
        <v>35</v>
      </c>
      <c r="K944" s="1" t="s">
        <v>35</v>
      </c>
      <c r="L944" s="1" t="s">
        <v>36</v>
      </c>
      <c r="M944" s="1" t="s">
        <v>36</v>
      </c>
      <c r="N944" s="1" t="s">
        <v>36</v>
      </c>
      <c r="O944" s="1" t="s">
        <v>35</v>
      </c>
      <c r="P944" s="13">
        <v>33.495856099999997</v>
      </c>
      <c r="Q944" s="13">
        <v>30.031504470000002</v>
      </c>
      <c r="R944" s="13">
        <v>37.698949239999997</v>
      </c>
      <c r="S944" s="13">
        <v>35.920157240000002</v>
      </c>
      <c r="T944" s="13">
        <v>31.346509009999998</v>
      </c>
      <c r="U944" s="13">
        <v>28.588846709999999</v>
      </c>
      <c r="V944" s="13">
        <v>44.303555529999997</v>
      </c>
      <c r="W944" s="13">
        <v>45.089227020000003</v>
      </c>
      <c r="X944" s="13">
        <v>0.96521133000000003</v>
      </c>
      <c r="Y944" s="7">
        <v>1.0253036999999999E-4</v>
      </c>
      <c r="Z944" s="13">
        <v>7.6604544999999996E-2</v>
      </c>
      <c r="AA944" s="13">
        <v>-8.0901329999999994E-2</v>
      </c>
      <c r="AB944" s="13">
        <v>0.24714622999999999</v>
      </c>
      <c r="AC944" s="13">
        <v>0.17741557999999999</v>
      </c>
      <c r="AD944" s="13">
        <v>6.4897485000000005E-2</v>
      </c>
      <c r="AE944" s="13">
        <v>-6.7954875999999997E-2</v>
      </c>
      <c r="AF944" s="13">
        <v>0.56401520000000005</v>
      </c>
      <c r="AG944" s="13">
        <v>0.58937550000000005</v>
      </c>
    </row>
    <row r="945" spans="1:33" x14ac:dyDescent="0.3">
      <c r="A945" s="1" t="s">
        <v>1964</v>
      </c>
      <c r="B945" s="1" t="s">
        <v>1965</v>
      </c>
      <c r="C945" s="1" t="s">
        <v>35</v>
      </c>
      <c r="D945" s="1" t="s">
        <v>35</v>
      </c>
      <c r="E945" s="1" t="s">
        <v>36</v>
      </c>
      <c r="F945" s="1" t="s">
        <v>35</v>
      </c>
      <c r="G945" s="1" t="s">
        <v>35</v>
      </c>
      <c r="H945" s="1" t="s">
        <v>35</v>
      </c>
      <c r="I945" s="1" t="s">
        <v>36</v>
      </c>
      <c r="J945" s="1" t="s">
        <v>35</v>
      </c>
      <c r="K945" s="1" t="s">
        <v>35</v>
      </c>
      <c r="L945" s="1" t="s">
        <v>36</v>
      </c>
      <c r="M945" s="1" t="s">
        <v>36</v>
      </c>
      <c r="N945" s="1" t="s">
        <v>36</v>
      </c>
      <c r="O945" s="1" t="s">
        <v>35</v>
      </c>
      <c r="P945" s="13">
        <v>93.999335250000001</v>
      </c>
      <c r="Q945" s="13">
        <v>86.16157106</v>
      </c>
      <c r="R945" s="13">
        <v>78.960732230000005</v>
      </c>
      <c r="S945" s="13">
        <v>132.06522889999999</v>
      </c>
      <c r="T945" s="13">
        <v>101.5505926</v>
      </c>
      <c r="U945" s="13">
        <v>83.543885660000001</v>
      </c>
      <c r="V945" s="13">
        <v>144.08140040000001</v>
      </c>
      <c r="W945" s="13">
        <v>131.0510046</v>
      </c>
      <c r="X945" s="13">
        <v>0.74167470000000002</v>
      </c>
      <c r="Y945" s="13">
        <v>3.5178099999999997E-2</v>
      </c>
      <c r="Z945" s="13">
        <v>6.143647E-2</v>
      </c>
      <c r="AA945" s="13">
        <v>-6.4169526000000005E-2</v>
      </c>
      <c r="AB945" s="13">
        <v>-0.19007872000000001</v>
      </c>
      <c r="AC945" s="13">
        <v>0.55196469999999997</v>
      </c>
      <c r="AD945" s="13">
        <v>0.13393680999999999</v>
      </c>
      <c r="AE945" s="13">
        <v>-0.14765571</v>
      </c>
      <c r="AF945" s="13">
        <v>0.63862220000000003</v>
      </c>
      <c r="AG945" s="13">
        <v>0.50186660000000005</v>
      </c>
    </row>
    <row r="946" spans="1:33" x14ac:dyDescent="0.3">
      <c r="A946" s="1" t="s">
        <v>1966</v>
      </c>
      <c r="B946" s="1" t="s">
        <v>1967</v>
      </c>
      <c r="C946" s="1" t="s">
        <v>35</v>
      </c>
      <c r="D946" s="1" t="s">
        <v>35</v>
      </c>
      <c r="E946" s="1" t="s">
        <v>36</v>
      </c>
      <c r="F946" s="1" t="s">
        <v>35</v>
      </c>
      <c r="G946" s="1" t="s">
        <v>35</v>
      </c>
      <c r="H946" s="1" t="s">
        <v>35</v>
      </c>
      <c r="I946" s="1" t="s">
        <v>36</v>
      </c>
      <c r="J946" s="1" t="s">
        <v>35</v>
      </c>
      <c r="K946" s="1" t="s">
        <v>35</v>
      </c>
      <c r="L946" s="1" t="s">
        <v>36</v>
      </c>
      <c r="M946" s="1" t="s">
        <v>36</v>
      </c>
      <c r="N946" s="1" t="s">
        <v>36</v>
      </c>
      <c r="O946" s="1" t="s">
        <v>35</v>
      </c>
      <c r="P946" s="13">
        <v>739.08181860000002</v>
      </c>
      <c r="Q946" s="13">
        <v>706.72003729999994</v>
      </c>
      <c r="R946" s="13">
        <v>763.77810320000003</v>
      </c>
      <c r="S946" s="13">
        <v>752.22746129999996</v>
      </c>
      <c r="T946" s="13">
        <v>637.43559370000003</v>
      </c>
      <c r="U946" s="13">
        <v>765.21698990000004</v>
      </c>
      <c r="V946" s="13">
        <v>790.66261110000005</v>
      </c>
      <c r="W946" s="13">
        <v>933.52906780000001</v>
      </c>
      <c r="X946" s="13">
        <v>0.7717001</v>
      </c>
      <c r="Y946" s="13">
        <v>2.4886945000000001E-2</v>
      </c>
      <c r="Z946" s="13">
        <v>3.1936143E-2</v>
      </c>
      <c r="AA946" s="13">
        <v>-3.2659130000000001E-2</v>
      </c>
      <c r="AB946" s="13">
        <v>7.9355620000000002E-2</v>
      </c>
      <c r="AC946" s="13">
        <v>5.7371030000000003E-2</v>
      </c>
      <c r="AD946" s="13">
        <v>-0.13780624</v>
      </c>
      <c r="AE946" s="13">
        <v>0.12578308999999999</v>
      </c>
      <c r="AF946" s="13">
        <v>0.17297639000000001</v>
      </c>
      <c r="AG946" s="13">
        <v>0.41260912999999999</v>
      </c>
    </row>
    <row r="947" spans="1:33" x14ac:dyDescent="0.3">
      <c r="A947" s="1" t="s">
        <v>1968</v>
      </c>
      <c r="B947" s="1" t="s">
        <v>1969</v>
      </c>
      <c r="C947" s="1" t="s">
        <v>35</v>
      </c>
      <c r="D947" s="1" t="s">
        <v>35</v>
      </c>
      <c r="E947" s="1" t="s">
        <v>36</v>
      </c>
      <c r="F947" s="1" t="s">
        <v>35</v>
      </c>
      <c r="G947" s="1" t="s">
        <v>35</v>
      </c>
      <c r="H947" s="1" t="s">
        <v>35</v>
      </c>
      <c r="I947" s="1" t="s">
        <v>36</v>
      </c>
      <c r="J947" s="1" t="s">
        <v>35</v>
      </c>
      <c r="K947" s="1" t="s">
        <v>35</v>
      </c>
      <c r="L947" s="1" t="s">
        <v>36</v>
      </c>
      <c r="M947" s="1" t="s">
        <v>36</v>
      </c>
      <c r="N947" s="1" t="s">
        <v>36</v>
      </c>
      <c r="O947" s="1" t="s">
        <v>35</v>
      </c>
      <c r="P947" s="13">
        <v>2379.4317940000001</v>
      </c>
      <c r="Q947" s="13">
        <v>2317.7850450000001</v>
      </c>
      <c r="R947" s="13">
        <v>2576.8091709999999</v>
      </c>
      <c r="S947" s="13">
        <v>2824.7833300000002</v>
      </c>
      <c r="T947" s="13">
        <v>2381.2315800000001</v>
      </c>
      <c r="U947" s="13">
        <v>2263.3067510000001</v>
      </c>
      <c r="V947" s="13">
        <v>2627.4454999999998</v>
      </c>
      <c r="W947" s="13">
        <v>2799.1517800000001</v>
      </c>
      <c r="X947" s="13">
        <v>0.86087053999999996</v>
      </c>
      <c r="Y947" s="13">
        <v>6.0498230000000002E-3</v>
      </c>
      <c r="Z947" s="13">
        <v>1.8810905999999999E-2</v>
      </c>
      <c r="AA947" s="13">
        <v>-1.9059420000000001E-2</v>
      </c>
      <c r="AB947" s="13">
        <v>0.13377950999999999</v>
      </c>
      <c r="AC947" s="13">
        <v>0.26633403</v>
      </c>
      <c r="AD947" s="13">
        <v>3.6172732999999999E-2</v>
      </c>
      <c r="AE947" s="13">
        <v>-3.7103070000000002E-2</v>
      </c>
      <c r="AF947" s="13">
        <v>0.17812563000000001</v>
      </c>
      <c r="AG947" s="13">
        <v>0.26945449999999999</v>
      </c>
    </row>
    <row r="948" spans="1:33" x14ac:dyDescent="0.3">
      <c r="A948" s="1" t="s">
        <v>1970</v>
      </c>
      <c r="B948" s="1" t="s">
        <v>1971</v>
      </c>
      <c r="C948" s="1" t="s">
        <v>35</v>
      </c>
      <c r="D948" s="1" t="s">
        <v>35</v>
      </c>
      <c r="E948" s="1" t="s">
        <v>36</v>
      </c>
      <c r="F948" s="1" t="s">
        <v>35</v>
      </c>
      <c r="G948" s="1" t="s">
        <v>35</v>
      </c>
      <c r="H948" s="1" t="s">
        <v>35</v>
      </c>
      <c r="I948" s="1" t="s">
        <v>36</v>
      </c>
      <c r="J948" s="1" t="s">
        <v>35</v>
      </c>
      <c r="K948" s="1" t="s">
        <v>35</v>
      </c>
      <c r="L948" s="1" t="s">
        <v>36</v>
      </c>
      <c r="M948" s="1" t="s">
        <v>36</v>
      </c>
      <c r="N948" s="1" t="s">
        <v>36</v>
      </c>
      <c r="O948" s="1" t="s">
        <v>35</v>
      </c>
      <c r="P948" s="13">
        <v>481.7612249</v>
      </c>
      <c r="Q948" s="13">
        <v>536.10776469999996</v>
      </c>
      <c r="R948" s="13">
        <v>677.93223499999999</v>
      </c>
      <c r="S948" s="13">
        <v>601.86321280000004</v>
      </c>
      <c r="T948" s="13">
        <v>608.35240299999998</v>
      </c>
      <c r="U948" s="13">
        <v>498.60381790000002</v>
      </c>
      <c r="V948" s="13">
        <v>724.74269719999995</v>
      </c>
      <c r="W948" s="13">
        <v>705.16773179999996</v>
      </c>
      <c r="X948" s="13">
        <v>0.83006095999999996</v>
      </c>
      <c r="Y948" s="13">
        <v>1.0758667E-2</v>
      </c>
      <c r="Z948" s="13">
        <v>-7.9161696000000004E-2</v>
      </c>
      <c r="AA948" s="13">
        <v>7.504305E-2</v>
      </c>
      <c r="AB948" s="13">
        <v>0.4136611</v>
      </c>
      <c r="AC948" s="13">
        <v>0.24195564999999999</v>
      </c>
      <c r="AD948" s="13">
        <v>0.13638101999999999</v>
      </c>
      <c r="AE948" s="13">
        <v>-0.15063234</v>
      </c>
      <c r="AF948" s="13">
        <v>0.38894263000000001</v>
      </c>
      <c r="AG948" s="13">
        <v>0.34944019999999998</v>
      </c>
    </row>
    <row r="949" spans="1:33" x14ac:dyDescent="0.3">
      <c r="A949" s="1" t="s">
        <v>1972</v>
      </c>
      <c r="B949" s="1" t="s">
        <v>1973</v>
      </c>
      <c r="C949" s="1" t="s">
        <v>35</v>
      </c>
      <c r="D949" s="1" t="s">
        <v>35</v>
      </c>
      <c r="E949" s="1" t="s">
        <v>36</v>
      </c>
      <c r="F949" s="1" t="s">
        <v>35</v>
      </c>
      <c r="G949" s="1" t="s">
        <v>35</v>
      </c>
      <c r="H949" s="1" t="s">
        <v>35</v>
      </c>
      <c r="I949" s="1" t="s">
        <v>36</v>
      </c>
      <c r="J949" s="1" t="s">
        <v>35</v>
      </c>
      <c r="K949" s="1" t="s">
        <v>35</v>
      </c>
      <c r="L949" s="1" t="s">
        <v>36</v>
      </c>
      <c r="M949" s="1" t="s">
        <v>36</v>
      </c>
      <c r="N949" s="1" t="s">
        <v>36</v>
      </c>
      <c r="O949" s="1" t="s">
        <v>35</v>
      </c>
      <c r="P949" s="13">
        <v>1.185525036</v>
      </c>
      <c r="Q949" s="13">
        <v>1.183899284</v>
      </c>
      <c r="R949" s="13">
        <v>1.200559073</v>
      </c>
      <c r="S949" s="13">
        <v>1.203568532</v>
      </c>
      <c r="T949" s="13">
        <v>1.1922875989999999</v>
      </c>
      <c r="U949" s="13">
        <v>1.1844680990000001</v>
      </c>
      <c r="V949" s="13">
        <v>1.2038002649999999</v>
      </c>
      <c r="W949" s="13">
        <v>1.213427297</v>
      </c>
      <c r="X949" s="13">
        <v>0.89413050000000005</v>
      </c>
      <c r="Y949" s="13">
        <v>2.7359908E-3</v>
      </c>
      <c r="Z949" s="7">
        <v>9.8954800000000003E-4</v>
      </c>
      <c r="AA949" s="7">
        <v>-9.9022699999999999E-4</v>
      </c>
      <c r="AB949" s="13">
        <v>1.9169810999999998E-2</v>
      </c>
      <c r="AC949" s="13">
        <v>2.278171E-2</v>
      </c>
      <c r="AD949" s="13">
        <v>4.7386599999999996E-3</v>
      </c>
      <c r="AE949" s="13">
        <v>-4.754276E-3</v>
      </c>
      <c r="AF949" s="13">
        <v>1.8602420000000001E-2</v>
      </c>
      <c r="AG949" s="13">
        <v>3.0094052E-2</v>
      </c>
    </row>
    <row r="950" spans="1:33" x14ac:dyDescent="0.3">
      <c r="A950" s="1" t="s">
        <v>1974</v>
      </c>
      <c r="B950" s="1" t="s">
        <v>1975</v>
      </c>
      <c r="C950" s="1" t="s">
        <v>35</v>
      </c>
      <c r="D950" s="1" t="s">
        <v>35</v>
      </c>
      <c r="E950" s="1" t="s">
        <v>36</v>
      </c>
      <c r="F950" s="1" t="s">
        <v>35</v>
      </c>
      <c r="G950" s="1" t="s">
        <v>35</v>
      </c>
      <c r="H950" s="1" t="s">
        <v>35</v>
      </c>
      <c r="I950" s="1" t="s">
        <v>36</v>
      </c>
      <c r="J950" s="1" t="s">
        <v>35</v>
      </c>
      <c r="K950" s="1" t="s">
        <v>35</v>
      </c>
      <c r="L950" s="1" t="s">
        <v>36</v>
      </c>
      <c r="M950" s="1" t="s">
        <v>36</v>
      </c>
      <c r="N950" s="1" t="s">
        <v>36</v>
      </c>
      <c r="O950" s="1" t="s">
        <v>35</v>
      </c>
      <c r="P950" s="13">
        <v>693.87266150000005</v>
      </c>
      <c r="Q950" s="13">
        <v>738.0927173</v>
      </c>
      <c r="R950" s="13">
        <v>800.27303529999995</v>
      </c>
      <c r="S950" s="13">
        <v>863.7983845</v>
      </c>
      <c r="T950" s="13">
        <v>673.56698429999994</v>
      </c>
      <c r="U950" s="13">
        <v>704.5931726</v>
      </c>
      <c r="V950" s="13">
        <v>867.28569389999996</v>
      </c>
      <c r="W950" s="13">
        <v>920.11579180000001</v>
      </c>
      <c r="X950" s="13">
        <v>0.95982290000000003</v>
      </c>
      <c r="Y950" s="7">
        <v>1.5728838999999999E-4</v>
      </c>
      <c r="Z950" s="13">
        <v>-4.525378E-2</v>
      </c>
      <c r="AA950" s="13">
        <v>4.3877350000000002E-2</v>
      </c>
      <c r="AB950" s="13">
        <v>0.1605676</v>
      </c>
      <c r="AC950" s="13">
        <v>0.27076992</v>
      </c>
      <c r="AD950" s="13">
        <v>-3.2850224999999997E-2</v>
      </c>
      <c r="AE950" s="13">
        <v>3.2118846E-2</v>
      </c>
      <c r="AF950" s="13">
        <v>0.33183565999999998</v>
      </c>
      <c r="AG950" s="13">
        <v>0.41714380000000001</v>
      </c>
    </row>
    <row r="951" spans="1:33" x14ac:dyDescent="0.3">
      <c r="A951" s="1" t="s">
        <v>1976</v>
      </c>
      <c r="B951" s="1" t="s">
        <v>1977</v>
      </c>
      <c r="C951" s="1" t="s">
        <v>35</v>
      </c>
      <c r="D951" s="1" t="s">
        <v>35</v>
      </c>
      <c r="E951" s="1" t="s">
        <v>36</v>
      </c>
      <c r="F951" s="1" t="s">
        <v>35</v>
      </c>
      <c r="G951" s="1" t="s">
        <v>35</v>
      </c>
      <c r="H951" s="1" t="s">
        <v>35</v>
      </c>
      <c r="I951" s="1" t="s">
        <v>36</v>
      </c>
      <c r="J951" s="1" t="s">
        <v>35</v>
      </c>
      <c r="K951" s="1" t="s">
        <v>35</v>
      </c>
      <c r="L951" s="1" t="s">
        <v>36</v>
      </c>
      <c r="M951" s="1" t="s">
        <v>36</v>
      </c>
      <c r="N951" s="1" t="s">
        <v>36</v>
      </c>
      <c r="O951" s="1" t="s">
        <v>35</v>
      </c>
      <c r="P951" s="13">
        <v>18.112331130000001</v>
      </c>
      <c r="Q951" s="13">
        <v>18.249540589999999</v>
      </c>
      <c r="R951" s="13">
        <v>19.09576667</v>
      </c>
      <c r="S951" s="13">
        <v>16.72183806</v>
      </c>
      <c r="T951" s="13">
        <v>17.682414479999998</v>
      </c>
      <c r="U951" s="13">
        <v>17.651164550000001</v>
      </c>
      <c r="V951" s="13">
        <v>20.502481079999999</v>
      </c>
      <c r="W951" s="13">
        <v>20.036485169999999</v>
      </c>
      <c r="X951" s="13">
        <v>0.71169232999999998</v>
      </c>
      <c r="Y951" s="13">
        <v>4.7703599999999999E-2</v>
      </c>
      <c r="Z951" s="13">
        <v>-5.454225E-3</v>
      </c>
      <c r="AA951" s="13">
        <v>5.4336819999999996E-3</v>
      </c>
      <c r="AB951" s="13">
        <v>7.0826379999999994E-2</v>
      </c>
      <c r="AC951" s="13">
        <v>-0.12069303000000001</v>
      </c>
      <c r="AD951" s="13">
        <v>1.2753930000000001E-3</v>
      </c>
      <c r="AE951" s="13">
        <v>-1.276522E-3</v>
      </c>
      <c r="AF951" s="13">
        <v>0.21475862000000001</v>
      </c>
      <c r="AG951" s="13">
        <v>0.18158956000000001</v>
      </c>
    </row>
    <row r="952" spans="1:33" x14ac:dyDescent="0.3">
      <c r="A952" s="1" t="s">
        <v>1978</v>
      </c>
      <c r="B952" s="1" t="s">
        <v>1979</v>
      </c>
      <c r="C952" s="1" t="s">
        <v>35</v>
      </c>
      <c r="D952" s="1" t="s">
        <v>35</v>
      </c>
      <c r="E952" s="1" t="s">
        <v>36</v>
      </c>
      <c r="F952" s="1" t="s">
        <v>35</v>
      </c>
      <c r="G952" s="1" t="s">
        <v>35</v>
      </c>
      <c r="H952" s="1" t="s">
        <v>35</v>
      </c>
      <c r="I952" s="1" t="s">
        <v>36</v>
      </c>
      <c r="J952" s="1" t="s">
        <v>35</v>
      </c>
      <c r="K952" s="1" t="s">
        <v>35</v>
      </c>
      <c r="L952" s="1" t="s">
        <v>36</v>
      </c>
      <c r="M952" s="1" t="s">
        <v>36</v>
      </c>
      <c r="N952" s="1" t="s">
        <v>36</v>
      </c>
      <c r="O952" s="1" t="s">
        <v>35</v>
      </c>
      <c r="P952" s="13">
        <v>233.1770636</v>
      </c>
      <c r="Q952" s="13">
        <v>217.75277059999999</v>
      </c>
      <c r="R952" s="13">
        <v>247.0637107</v>
      </c>
      <c r="S952" s="13">
        <v>237.9073171</v>
      </c>
      <c r="T952" s="13">
        <v>209.03869979999999</v>
      </c>
      <c r="U952" s="13">
        <v>225.10341829999999</v>
      </c>
      <c r="V952" s="13">
        <v>277.14474580000001</v>
      </c>
      <c r="W952" s="13">
        <v>266.84736930000003</v>
      </c>
      <c r="X952" s="13">
        <v>0.93909602999999997</v>
      </c>
      <c r="Y952" s="7">
        <v>5.3929304999999995E-4</v>
      </c>
      <c r="Z952" s="13">
        <v>4.8522919999999997E-2</v>
      </c>
      <c r="AA952" s="13">
        <v>-5.0211888000000003E-2</v>
      </c>
      <c r="AB952" s="13">
        <v>0.13198014999999999</v>
      </c>
      <c r="AC952" s="13">
        <v>7.7496679999999998E-2</v>
      </c>
      <c r="AD952" s="13">
        <v>-5.4397332999999999E-2</v>
      </c>
      <c r="AE952" s="13">
        <v>5.242057E-2</v>
      </c>
      <c r="AF952" s="13">
        <v>0.35247228000000003</v>
      </c>
      <c r="AG952" s="13">
        <v>0.29784739999999998</v>
      </c>
    </row>
    <row r="953" spans="1:33" x14ac:dyDescent="0.3">
      <c r="A953" s="1" t="s">
        <v>1980</v>
      </c>
      <c r="B953" s="1" t="s">
        <v>1981</v>
      </c>
      <c r="C953" s="1" t="s">
        <v>35</v>
      </c>
      <c r="D953" s="1" t="s">
        <v>35</v>
      </c>
      <c r="E953" s="1" t="s">
        <v>36</v>
      </c>
      <c r="F953" s="1" t="s">
        <v>35</v>
      </c>
      <c r="G953" s="1" t="s">
        <v>35</v>
      </c>
      <c r="H953" s="1" t="s">
        <v>35</v>
      </c>
      <c r="I953" s="1" t="s">
        <v>36</v>
      </c>
      <c r="J953" s="1" t="s">
        <v>35</v>
      </c>
      <c r="K953" s="1" t="s">
        <v>35</v>
      </c>
      <c r="L953" s="1" t="s">
        <v>36</v>
      </c>
      <c r="M953" s="1" t="s">
        <v>36</v>
      </c>
      <c r="N953" s="1" t="s">
        <v>36</v>
      </c>
      <c r="O953" s="1" t="s">
        <v>35</v>
      </c>
      <c r="P953" s="13">
        <v>204.35668849999999</v>
      </c>
      <c r="Q953" s="13">
        <v>240.5596122</v>
      </c>
      <c r="R953" s="13">
        <v>297.31383979999998</v>
      </c>
      <c r="S953" s="13">
        <v>293.09532410000003</v>
      </c>
      <c r="T953" s="13">
        <v>231.43110949999999</v>
      </c>
      <c r="U953" s="13">
        <v>214.51412239999999</v>
      </c>
      <c r="V953" s="13">
        <v>265.99798609999999</v>
      </c>
      <c r="W953" s="13">
        <v>274.1774418</v>
      </c>
      <c r="X953" s="13">
        <v>0.71499497000000001</v>
      </c>
      <c r="Y953" s="13">
        <v>4.6209859999999998E-2</v>
      </c>
      <c r="Z953" s="13">
        <v>-0.122444496</v>
      </c>
      <c r="AA953" s="13">
        <v>0.11286048999999999</v>
      </c>
      <c r="AB953" s="13">
        <v>0.41845264999999998</v>
      </c>
      <c r="AC953" s="13">
        <v>0.39783600000000002</v>
      </c>
      <c r="AD953" s="13">
        <v>5.3716270000000003E-2</v>
      </c>
      <c r="AE953" s="13">
        <v>-5.5793906999999997E-2</v>
      </c>
      <c r="AF953" s="13">
        <v>0.25454880000000002</v>
      </c>
      <c r="AG953" s="13">
        <v>0.29824334000000002</v>
      </c>
    </row>
    <row r="954" spans="1:33" x14ac:dyDescent="0.3">
      <c r="A954" s="1" t="s">
        <v>1982</v>
      </c>
      <c r="B954" s="1" t="s">
        <v>1983</v>
      </c>
      <c r="C954" s="1" t="s">
        <v>35</v>
      </c>
      <c r="D954" s="1" t="s">
        <v>35</v>
      </c>
      <c r="E954" s="1" t="s">
        <v>36</v>
      </c>
      <c r="F954" s="1" t="s">
        <v>35</v>
      </c>
      <c r="G954" s="1" t="s">
        <v>35</v>
      </c>
      <c r="H954" s="1" t="s">
        <v>35</v>
      </c>
      <c r="I954" s="1" t="s">
        <v>36</v>
      </c>
      <c r="J954" s="1" t="s">
        <v>35</v>
      </c>
      <c r="K954" s="1" t="s">
        <v>35</v>
      </c>
      <c r="L954" s="1" t="s">
        <v>36</v>
      </c>
      <c r="M954" s="1" t="s">
        <v>36</v>
      </c>
      <c r="N954" s="1" t="s">
        <v>36</v>
      </c>
      <c r="O954" s="1" t="s">
        <v>35</v>
      </c>
      <c r="P954" s="13">
        <v>2.1348622750000001</v>
      </c>
      <c r="Q954" s="13">
        <v>2.1609456690000002</v>
      </c>
      <c r="R954" s="13">
        <v>2.189225274</v>
      </c>
      <c r="S954" s="13">
        <v>2.1484640910000001</v>
      </c>
      <c r="T954" s="13">
        <v>2.130489463</v>
      </c>
      <c r="U954" s="13">
        <v>2.1689673749999998</v>
      </c>
      <c r="V954" s="13">
        <v>2.2348089959999999</v>
      </c>
      <c r="W954" s="13">
        <v>2.1835239820000001</v>
      </c>
      <c r="X954" s="13">
        <v>0.76108160000000002</v>
      </c>
      <c r="Y954" s="13">
        <v>2.8277375E-2</v>
      </c>
      <c r="Z954" s="13">
        <v>-8.7864940000000006E-3</v>
      </c>
      <c r="AA954" s="13">
        <v>8.7333050000000002E-3</v>
      </c>
      <c r="AB954" s="13">
        <v>2.7490921000000001E-2</v>
      </c>
      <c r="AC954" s="7">
        <v>3.7616899999999998E-4</v>
      </c>
      <c r="AD954" s="13">
        <v>-1.2969496E-2</v>
      </c>
      <c r="AE954" s="13">
        <v>1.2853941000000001E-2</v>
      </c>
      <c r="AF954" s="13">
        <v>5.5997122000000003E-2</v>
      </c>
      <c r="AG954" s="13">
        <v>2.2503965000000001E-2</v>
      </c>
    </row>
    <row r="955" spans="1:33" x14ac:dyDescent="0.3">
      <c r="A955" s="1" t="s">
        <v>1984</v>
      </c>
      <c r="B955" s="1" t="s">
        <v>1985</v>
      </c>
      <c r="C955" s="1" t="s">
        <v>35</v>
      </c>
      <c r="D955" s="1" t="s">
        <v>35</v>
      </c>
      <c r="E955" s="1" t="s">
        <v>36</v>
      </c>
      <c r="F955" s="1" t="s">
        <v>35</v>
      </c>
      <c r="G955" s="1" t="s">
        <v>35</v>
      </c>
      <c r="H955" s="1" t="s">
        <v>35</v>
      </c>
      <c r="I955" s="1" t="s">
        <v>36</v>
      </c>
      <c r="J955" s="1" t="s">
        <v>35</v>
      </c>
      <c r="K955" s="1" t="s">
        <v>35</v>
      </c>
      <c r="L955" s="1" t="s">
        <v>36</v>
      </c>
      <c r="M955" s="1" t="s">
        <v>36</v>
      </c>
      <c r="N955" s="1" t="s">
        <v>36</v>
      </c>
      <c r="O955" s="1" t="s">
        <v>35</v>
      </c>
      <c r="P955" s="13">
        <v>1035.799436</v>
      </c>
      <c r="Q955" s="13">
        <v>966.9510583</v>
      </c>
      <c r="R955" s="13">
        <v>1294.8104920000001</v>
      </c>
      <c r="S955" s="13">
        <v>1311.627514</v>
      </c>
      <c r="T955" s="13">
        <v>1081.4716020000001</v>
      </c>
      <c r="U955" s="13">
        <v>922.25032969999995</v>
      </c>
      <c r="V955" s="13">
        <v>1297.884779</v>
      </c>
      <c r="W955" s="13">
        <v>1175.96398</v>
      </c>
      <c r="X955" s="13">
        <v>0.76300246000000005</v>
      </c>
      <c r="Y955" s="13">
        <v>2.7644182E-2</v>
      </c>
      <c r="Z955" s="13">
        <v>4.8761980000000003E-2</v>
      </c>
      <c r="AA955" s="13">
        <v>-5.0467922999999998E-2</v>
      </c>
      <c r="AB955" s="13">
        <v>0.37075827</v>
      </c>
      <c r="AC955" s="13">
        <v>0.38937536</v>
      </c>
      <c r="AD955" s="13">
        <v>0.11031347</v>
      </c>
      <c r="AE955" s="13">
        <v>-0.11945201</v>
      </c>
      <c r="AF955" s="13">
        <v>0.37347999999999998</v>
      </c>
      <c r="AG955" s="13">
        <v>0.23116155999999999</v>
      </c>
    </row>
    <row r="956" spans="1:33" x14ac:dyDescent="0.3">
      <c r="A956" s="1" t="s">
        <v>1986</v>
      </c>
      <c r="B956" s="1" t="s">
        <v>1987</v>
      </c>
      <c r="C956" s="1" t="s">
        <v>35</v>
      </c>
      <c r="D956" s="1" t="s">
        <v>35</v>
      </c>
      <c r="E956" s="1" t="s">
        <v>36</v>
      </c>
      <c r="F956" s="1" t="s">
        <v>35</v>
      </c>
      <c r="G956" s="1" t="s">
        <v>35</v>
      </c>
      <c r="H956" s="1" t="s">
        <v>35</v>
      </c>
      <c r="I956" s="1" t="s">
        <v>36</v>
      </c>
      <c r="J956" s="1" t="s">
        <v>35</v>
      </c>
      <c r="K956" s="1" t="s">
        <v>35</v>
      </c>
      <c r="L956" s="1" t="s">
        <v>36</v>
      </c>
      <c r="M956" s="1" t="s">
        <v>36</v>
      </c>
      <c r="N956" s="1" t="s">
        <v>36</v>
      </c>
      <c r="O956" s="1" t="s">
        <v>35</v>
      </c>
      <c r="P956" s="13">
        <v>25.767328790000001</v>
      </c>
      <c r="Q956" s="13">
        <v>27.16724005</v>
      </c>
      <c r="R956" s="13">
        <v>29.594695260000002</v>
      </c>
      <c r="S956" s="13">
        <v>34.019121900000002</v>
      </c>
      <c r="T956" s="13">
        <v>27.26008835</v>
      </c>
      <c r="U956" s="13">
        <v>26.95379762</v>
      </c>
      <c r="V956" s="13">
        <v>31.66138552</v>
      </c>
      <c r="W956" s="13">
        <v>34.654070060000002</v>
      </c>
      <c r="X956" s="13">
        <v>0.84839684000000004</v>
      </c>
      <c r="Y956" s="13">
        <v>7.7505126000000004E-3</v>
      </c>
      <c r="Z956" s="13">
        <v>-3.8667195000000001E-2</v>
      </c>
      <c r="AA956" s="13">
        <v>3.7657826999999998E-2</v>
      </c>
      <c r="AB956" s="13">
        <v>0.16112841999999999</v>
      </c>
      <c r="AC956" s="13">
        <v>0.3621357</v>
      </c>
      <c r="AD956" s="13">
        <v>8.1278170000000007E-3</v>
      </c>
      <c r="AE956" s="13">
        <v>-8.1738669999999996E-3</v>
      </c>
      <c r="AF956" s="13">
        <v>0.22406197</v>
      </c>
      <c r="AG956" s="13">
        <v>0.35436240000000002</v>
      </c>
    </row>
    <row r="957" spans="1:33" x14ac:dyDescent="0.3">
      <c r="A957" s="1" t="s">
        <v>1988</v>
      </c>
      <c r="B957" s="1" t="s">
        <v>35</v>
      </c>
      <c r="C957" s="1" t="s">
        <v>35</v>
      </c>
      <c r="D957" s="1" t="s">
        <v>35</v>
      </c>
      <c r="E957" s="1" t="s">
        <v>36</v>
      </c>
      <c r="F957" s="1" t="s">
        <v>35</v>
      </c>
      <c r="G957" s="1" t="s">
        <v>35</v>
      </c>
      <c r="H957" s="1" t="s">
        <v>35</v>
      </c>
      <c r="I957" s="1" t="s">
        <v>36</v>
      </c>
      <c r="J957" s="1" t="s">
        <v>35</v>
      </c>
      <c r="K957" s="1" t="s">
        <v>35</v>
      </c>
      <c r="L957" s="1" t="s">
        <v>36</v>
      </c>
      <c r="M957" s="1" t="s">
        <v>36</v>
      </c>
      <c r="N957" s="1" t="s">
        <v>36</v>
      </c>
      <c r="O957" s="1" t="s">
        <v>35</v>
      </c>
      <c r="P957" s="13">
        <v>152.0211544</v>
      </c>
      <c r="Q957" s="13">
        <v>119.6783764</v>
      </c>
      <c r="R957" s="13">
        <v>148.21335719999999</v>
      </c>
      <c r="S957" s="13">
        <v>207.1416447</v>
      </c>
      <c r="T957" s="13">
        <v>119.0225767</v>
      </c>
      <c r="U957" s="13">
        <v>94.725561889999994</v>
      </c>
      <c r="V957" s="13">
        <v>182.46812199999999</v>
      </c>
      <c r="W957" s="13">
        <v>130.35734389999999</v>
      </c>
      <c r="X957" s="13">
        <v>0.73506236000000003</v>
      </c>
      <c r="Y957" s="13">
        <v>3.7742763999999998E-2</v>
      </c>
      <c r="Z957" s="13">
        <v>0.16226003</v>
      </c>
      <c r="AA957" s="13">
        <v>-0.18284956999999999</v>
      </c>
      <c r="AB957" s="13">
        <v>0.12566340000000001</v>
      </c>
      <c r="AC957" s="13">
        <v>0.60860555999999999</v>
      </c>
      <c r="AD957" s="13">
        <v>0.1553234</v>
      </c>
      <c r="AE957" s="13">
        <v>-0.17408615</v>
      </c>
      <c r="AF957" s="13">
        <v>0.77173256999999995</v>
      </c>
      <c r="AG957" s="13">
        <v>0.28655999999999998</v>
      </c>
    </row>
    <row r="958" spans="1:33" x14ac:dyDescent="0.3">
      <c r="A958" s="1" t="s">
        <v>1989</v>
      </c>
      <c r="B958" s="1" t="s">
        <v>1990</v>
      </c>
      <c r="C958" s="1" t="s">
        <v>35</v>
      </c>
      <c r="D958" s="1" t="s">
        <v>35</v>
      </c>
      <c r="E958" s="1" t="s">
        <v>36</v>
      </c>
      <c r="F958" s="1" t="s">
        <v>35</v>
      </c>
      <c r="G958" s="1" t="s">
        <v>35</v>
      </c>
      <c r="H958" s="1" t="s">
        <v>35</v>
      </c>
      <c r="I958" s="1" t="s">
        <v>36</v>
      </c>
      <c r="J958" s="1" t="s">
        <v>35</v>
      </c>
      <c r="K958" s="1" t="s">
        <v>35</v>
      </c>
      <c r="L958" s="1" t="s">
        <v>36</v>
      </c>
      <c r="M958" s="1" t="s">
        <v>36</v>
      </c>
      <c r="N958" s="1" t="s">
        <v>36</v>
      </c>
      <c r="O958" s="1" t="s">
        <v>35</v>
      </c>
      <c r="P958" s="13">
        <v>138.78530799999999</v>
      </c>
      <c r="Q958" s="13">
        <v>138.54090439999999</v>
      </c>
      <c r="R958" s="13">
        <v>152.2281419</v>
      </c>
      <c r="S958" s="13">
        <v>159.85829509999999</v>
      </c>
      <c r="T958" s="13">
        <v>135.95745869999999</v>
      </c>
      <c r="U958" s="13">
        <v>151.81621079999999</v>
      </c>
      <c r="V958" s="13">
        <v>169.70892190000001</v>
      </c>
      <c r="W958" s="13">
        <v>155.3863504</v>
      </c>
      <c r="X958" s="13">
        <v>0.77472249999999998</v>
      </c>
      <c r="Y958" s="13">
        <v>2.3970459999999999E-2</v>
      </c>
      <c r="Z958" s="13">
        <v>1.2708660000000001E-3</v>
      </c>
      <c r="AA958" s="13">
        <v>-1.271987E-3</v>
      </c>
      <c r="AB958" s="13">
        <v>0.13465110999999999</v>
      </c>
      <c r="AC958" s="13">
        <v>0.20520963</v>
      </c>
      <c r="AD958" s="13">
        <v>-8.1779290000000004E-2</v>
      </c>
      <c r="AE958" s="13">
        <v>7.7391249999999995E-2</v>
      </c>
      <c r="AF958" s="13">
        <v>0.23812781</v>
      </c>
      <c r="AG958" s="13">
        <v>0.11092518</v>
      </c>
    </row>
    <row r="959" spans="1:33" x14ac:dyDescent="0.3">
      <c r="A959" s="1" t="s">
        <v>1991</v>
      </c>
      <c r="B959" s="1" t="s">
        <v>35</v>
      </c>
      <c r="C959" s="1" t="s">
        <v>35</v>
      </c>
      <c r="D959" s="1" t="s">
        <v>35</v>
      </c>
      <c r="E959" s="1" t="s">
        <v>36</v>
      </c>
      <c r="F959" s="1" t="s">
        <v>35</v>
      </c>
      <c r="G959" s="1" t="s">
        <v>35</v>
      </c>
      <c r="H959" s="1" t="s">
        <v>35</v>
      </c>
      <c r="I959" s="1" t="s">
        <v>36</v>
      </c>
      <c r="J959" s="1" t="s">
        <v>35</v>
      </c>
      <c r="K959" s="1" t="s">
        <v>35</v>
      </c>
      <c r="L959" s="1" t="s">
        <v>36</v>
      </c>
      <c r="M959" s="1" t="s">
        <v>36</v>
      </c>
      <c r="N959" s="1" t="s">
        <v>36</v>
      </c>
      <c r="O959" s="1" t="s">
        <v>35</v>
      </c>
      <c r="P959" s="13">
        <v>2452.3386009999999</v>
      </c>
      <c r="Q959" s="13">
        <v>2455.8027240000001</v>
      </c>
      <c r="R959" s="13">
        <v>2609.5399900000002</v>
      </c>
      <c r="S959" s="13">
        <v>2474.3314599999999</v>
      </c>
      <c r="T959" s="13">
        <v>2328.022195</v>
      </c>
      <c r="U959" s="13">
        <v>2418.1163329999999</v>
      </c>
      <c r="V959" s="13">
        <v>2619.7536279999999</v>
      </c>
      <c r="W959" s="13">
        <v>2715.826352</v>
      </c>
      <c r="X959" s="13">
        <v>0.91066915000000004</v>
      </c>
      <c r="Y959" s="13">
        <v>1.6648832000000001E-3</v>
      </c>
      <c r="Z959" s="13">
        <v>-1.0186010000000001E-3</v>
      </c>
      <c r="AA959" s="13">
        <v>1.0178819999999999E-3</v>
      </c>
      <c r="AB959" s="13">
        <v>8.8618719999999998E-2</v>
      </c>
      <c r="AC959" s="13">
        <v>1.1861985E-2</v>
      </c>
      <c r="AD959" s="13">
        <v>-2.7649396999999999E-2</v>
      </c>
      <c r="AE959" s="13">
        <v>2.7129443E-2</v>
      </c>
      <c r="AF959" s="13">
        <v>0.14267693000000001</v>
      </c>
      <c r="AG959" s="13">
        <v>0.19463702999999999</v>
      </c>
    </row>
    <row r="960" spans="1:33" x14ac:dyDescent="0.3">
      <c r="A960" s="1" t="s">
        <v>1992</v>
      </c>
      <c r="B960" s="1" t="s">
        <v>1993</v>
      </c>
      <c r="C960" s="1" t="s">
        <v>35</v>
      </c>
      <c r="D960" s="1" t="s">
        <v>35</v>
      </c>
      <c r="E960" s="1" t="s">
        <v>36</v>
      </c>
      <c r="F960" s="1" t="s">
        <v>35</v>
      </c>
      <c r="G960" s="1" t="s">
        <v>35</v>
      </c>
      <c r="H960" s="1" t="s">
        <v>35</v>
      </c>
      <c r="I960" s="1" t="s">
        <v>36</v>
      </c>
      <c r="J960" s="1" t="s">
        <v>35</v>
      </c>
      <c r="K960" s="1" t="s">
        <v>35</v>
      </c>
      <c r="L960" s="1" t="s">
        <v>36</v>
      </c>
      <c r="M960" s="1" t="s">
        <v>36</v>
      </c>
      <c r="N960" s="1" t="s">
        <v>36</v>
      </c>
      <c r="O960" s="1" t="s">
        <v>35</v>
      </c>
      <c r="P960" s="13">
        <v>60.854742289999997</v>
      </c>
      <c r="Q960" s="13">
        <v>63.80781228</v>
      </c>
      <c r="R960" s="13">
        <v>69.684453199999993</v>
      </c>
      <c r="S960" s="13">
        <v>60.658711850000003</v>
      </c>
      <c r="T960" s="13">
        <v>62.878710310000002</v>
      </c>
      <c r="U960" s="13">
        <v>62.237791649999998</v>
      </c>
      <c r="V960" s="13">
        <v>67.274423069999997</v>
      </c>
      <c r="W960" s="13">
        <v>76.005016190000006</v>
      </c>
      <c r="X960" s="13">
        <v>0.73901795999999997</v>
      </c>
      <c r="Y960" s="13">
        <v>3.6195320000000003E-2</v>
      </c>
      <c r="Z960" s="13">
        <v>-3.4586581999999998E-2</v>
      </c>
      <c r="AA960" s="13">
        <v>3.3776793999999999E-2</v>
      </c>
      <c r="AB960" s="13">
        <v>0.16088055000000001</v>
      </c>
      <c r="AC960" s="13">
        <v>-3.9241415000000002E-2</v>
      </c>
      <c r="AD960" s="13">
        <v>7.3714490000000004E-3</v>
      </c>
      <c r="AE960" s="13">
        <v>-7.4093070000000004E-3</v>
      </c>
      <c r="AF960" s="13">
        <v>0.10485794</v>
      </c>
      <c r="AG960" s="13">
        <v>0.28089446000000001</v>
      </c>
    </row>
    <row r="961" spans="1:33" x14ac:dyDescent="0.3">
      <c r="A961" s="1" t="s">
        <v>1994</v>
      </c>
      <c r="B961" s="1" t="s">
        <v>1995</v>
      </c>
      <c r="C961" s="1" t="s">
        <v>35</v>
      </c>
      <c r="D961" s="1" t="s">
        <v>35</v>
      </c>
      <c r="E961" s="1" t="s">
        <v>36</v>
      </c>
      <c r="F961" s="1" t="s">
        <v>35</v>
      </c>
      <c r="G961" s="1" t="s">
        <v>35</v>
      </c>
      <c r="H961" s="1" t="s">
        <v>35</v>
      </c>
      <c r="I961" s="1" t="s">
        <v>36</v>
      </c>
      <c r="J961" s="1" t="s">
        <v>35</v>
      </c>
      <c r="K961" s="1" t="s">
        <v>35</v>
      </c>
      <c r="L961" s="1" t="s">
        <v>36</v>
      </c>
      <c r="M961" s="1" t="s">
        <v>36</v>
      </c>
      <c r="N961" s="1" t="s">
        <v>36</v>
      </c>
      <c r="O961" s="1" t="s">
        <v>35</v>
      </c>
      <c r="P961" s="13">
        <v>1651.267597</v>
      </c>
      <c r="Q961" s="13">
        <v>1403.900903</v>
      </c>
      <c r="R961" s="13">
        <v>1965.5900839999999</v>
      </c>
      <c r="S961" s="13">
        <v>1605.8345569999999</v>
      </c>
      <c r="T961" s="13">
        <v>1666.5060129999999</v>
      </c>
      <c r="U961" s="13">
        <v>1425.0114470000001</v>
      </c>
      <c r="V961" s="13">
        <v>1999.91201</v>
      </c>
      <c r="W961" s="13">
        <v>1860.6815710000001</v>
      </c>
      <c r="X961" s="13">
        <v>0.76980680000000001</v>
      </c>
      <c r="Y961" s="13">
        <v>2.5471924E-2</v>
      </c>
      <c r="Z961" s="13">
        <v>0.11232199</v>
      </c>
      <c r="AA961" s="13">
        <v>-0.121810846</v>
      </c>
      <c r="AB961" s="13">
        <v>0.36371051999999998</v>
      </c>
      <c r="AC961" s="13">
        <v>7.2071313999999997E-2</v>
      </c>
      <c r="AD961" s="13">
        <v>0.108511366</v>
      </c>
      <c r="AE961" s="13">
        <v>-0.11734164499999999</v>
      </c>
      <c r="AF961" s="13">
        <v>0.37162137000000001</v>
      </c>
      <c r="AG961" s="13">
        <v>0.26751602000000002</v>
      </c>
    </row>
    <row r="962" spans="1:33" x14ac:dyDescent="0.3">
      <c r="A962" s="1" t="s">
        <v>1996</v>
      </c>
      <c r="B962" s="1" t="s">
        <v>1997</v>
      </c>
      <c r="C962" s="1" t="s">
        <v>35</v>
      </c>
      <c r="D962" s="1" t="s">
        <v>35</v>
      </c>
      <c r="E962" s="1" t="s">
        <v>36</v>
      </c>
      <c r="F962" s="1" t="s">
        <v>35</v>
      </c>
      <c r="G962" s="1" t="s">
        <v>35</v>
      </c>
      <c r="H962" s="1" t="s">
        <v>35</v>
      </c>
      <c r="I962" s="1" t="s">
        <v>36</v>
      </c>
      <c r="J962" s="1" t="s">
        <v>35</v>
      </c>
      <c r="K962" s="1" t="s">
        <v>35</v>
      </c>
      <c r="L962" s="1" t="s">
        <v>36</v>
      </c>
      <c r="M962" s="1" t="s">
        <v>36</v>
      </c>
      <c r="N962" s="1" t="s">
        <v>36</v>
      </c>
      <c r="O962" s="1" t="s">
        <v>35</v>
      </c>
      <c r="P962" s="13">
        <v>243.0335824</v>
      </c>
      <c r="Q962" s="13">
        <v>204.36127329999999</v>
      </c>
      <c r="R962" s="13">
        <v>278.9857437</v>
      </c>
      <c r="S962" s="13">
        <v>285.11352649999998</v>
      </c>
      <c r="T962" s="13">
        <v>234.5999655</v>
      </c>
      <c r="U962" s="13">
        <v>185.62890630000001</v>
      </c>
      <c r="V962" s="13">
        <v>301.18587059999999</v>
      </c>
      <c r="W962" s="13">
        <v>267.10928180000002</v>
      </c>
      <c r="X962" s="13">
        <v>0.8374163</v>
      </c>
      <c r="Y962" s="13">
        <v>9.4766109999999994E-3</v>
      </c>
      <c r="Z962" s="13">
        <v>0.11960701</v>
      </c>
      <c r="AA962" s="13">
        <v>-0.13042683999999999</v>
      </c>
      <c r="AB962" s="13">
        <v>0.31864273999999998</v>
      </c>
      <c r="AC962" s="13">
        <v>0.34998780000000002</v>
      </c>
      <c r="AD962" s="13">
        <v>0.15902752000000001</v>
      </c>
      <c r="AE962" s="13">
        <v>-0.17875389999999999</v>
      </c>
      <c r="AF962" s="13">
        <v>0.51947880000000002</v>
      </c>
      <c r="AG962" s="13">
        <v>0.34625483000000001</v>
      </c>
    </row>
    <row r="963" spans="1:33" x14ac:dyDescent="0.3">
      <c r="A963" s="1" t="s">
        <v>1998</v>
      </c>
      <c r="B963" s="1" t="s">
        <v>1999</v>
      </c>
      <c r="C963" s="1" t="s">
        <v>35</v>
      </c>
      <c r="D963" s="1" t="s">
        <v>35</v>
      </c>
      <c r="E963" s="1" t="s">
        <v>36</v>
      </c>
      <c r="F963" s="1" t="s">
        <v>35</v>
      </c>
      <c r="G963" s="1" t="s">
        <v>35</v>
      </c>
      <c r="H963" s="1" t="s">
        <v>35</v>
      </c>
      <c r="I963" s="1" t="s">
        <v>36</v>
      </c>
      <c r="J963" s="1" t="s">
        <v>35</v>
      </c>
      <c r="K963" s="1" t="s">
        <v>35</v>
      </c>
      <c r="L963" s="1" t="s">
        <v>36</v>
      </c>
      <c r="M963" s="1" t="s">
        <v>36</v>
      </c>
      <c r="N963" s="1" t="s">
        <v>36</v>
      </c>
      <c r="O963" s="1" t="s">
        <v>35</v>
      </c>
      <c r="P963" s="13">
        <v>854.76427039999999</v>
      </c>
      <c r="Q963" s="13">
        <v>817.48927370000001</v>
      </c>
      <c r="R963" s="13">
        <v>915.18110590000003</v>
      </c>
      <c r="S963" s="13">
        <v>1105.6891740000001</v>
      </c>
      <c r="T963" s="13">
        <v>803.59255280000002</v>
      </c>
      <c r="U963" s="13">
        <v>779.60846960000003</v>
      </c>
      <c r="V963" s="13">
        <v>973.03280970000003</v>
      </c>
      <c r="W963" s="13">
        <v>917.54279940000004</v>
      </c>
      <c r="X963" s="13">
        <v>0.77531570000000005</v>
      </c>
      <c r="Y963" s="13">
        <v>2.3793086000000001E-2</v>
      </c>
      <c r="Z963" s="13">
        <v>3.1804904000000002E-2</v>
      </c>
      <c r="AA963" s="13">
        <v>-3.2521896000000002E-2</v>
      </c>
      <c r="AB963" s="13">
        <v>0.13033557000000001</v>
      </c>
      <c r="AC963" s="13">
        <v>0.40315230000000002</v>
      </c>
      <c r="AD963" s="13">
        <v>2.169165E-2</v>
      </c>
      <c r="AE963" s="13">
        <v>-2.2022779999999999E-2</v>
      </c>
      <c r="AF963" s="13">
        <v>0.29771589999999998</v>
      </c>
      <c r="AG963" s="13">
        <v>0.2130029</v>
      </c>
    </row>
    <row r="964" spans="1:33" x14ac:dyDescent="0.3">
      <c r="A964" s="1" t="s">
        <v>2000</v>
      </c>
      <c r="B964" s="1" t="s">
        <v>2001</v>
      </c>
      <c r="C964" s="1" t="s">
        <v>35</v>
      </c>
      <c r="D964" s="1" t="s">
        <v>35</v>
      </c>
      <c r="E964" s="1" t="s">
        <v>36</v>
      </c>
      <c r="F964" s="1" t="s">
        <v>35</v>
      </c>
      <c r="G964" s="1" t="s">
        <v>35</v>
      </c>
      <c r="H964" s="1" t="s">
        <v>35</v>
      </c>
      <c r="I964" s="1" t="s">
        <v>36</v>
      </c>
      <c r="J964" s="1" t="s">
        <v>35</v>
      </c>
      <c r="K964" s="1" t="s">
        <v>35</v>
      </c>
      <c r="L964" s="1" t="s">
        <v>36</v>
      </c>
      <c r="M964" s="1" t="s">
        <v>36</v>
      </c>
      <c r="N964" s="1" t="s">
        <v>36</v>
      </c>
      <c r="O964" s="1" t="s">
        <v>35</v>
      </c>
      <c r="P964" s="13">
        <v>17.58368926</v>
      </c>
      <c r="Q964" s="13">
        <v>18.052715119999998</v>
      </c>
      <c r="R964" s="13">
        <v>17.252593319999999</v>
      </c>
      <c r="S964" s="13">
        <v>19.36920761</v>
      </c>
      <c r="T964" s="13">
        <v>19.399995140000001</v>
      </c>
      <c r="U964" s="13">
        <v>16.68313375</v>
      </c>
      <c r="V964" s="13">
        <v>20.057195459999999</v>
      </c>
      <c r="W964" s="13">
        <v>22.892308849999999</v>
      </c>
      <c r="X964" s="13">
        <v>0.72747709999999999</v>
      </c>
      <c r="Y964" s="13">
        <v>4.0821324999999999E-2</v>
      </c>
      <c r="Z964" s="13">
        <v>-1.9113984000000001E-2</v>
      </c>
      <c r="AA964" s="13">
        <v>1.8864054000000002E-2</v>
      </c>
      <c r="AB964" s="13">
        <v>-4.6538543000000002E-2</v>
      </c>
      <c r="AC964" s="13">
        <v>0.12041315399999999</v>
      </c>
      <c r="AD964" s="13">
        <v>0.10473184000000001</v>
      </c>
      <c r="AE964" s="13">
        <v>-0.112934135</v>
      </c>
      <c r="AF964" s="13">
        <v>0.15279545</v>
      </c>
      <c r="AG964" s="13">
        <v>0.34353852000000001</v>
      </c>
    </row>
    <row r="965" spans="1:33" x14ac:dyDescent="0.3">
      <c r="A965" s="1" t="s">
        <v>2002</v>
      </c>
      <c r="B965" s="1" t="s">
        <v>2003</v>
      </c>
      <c r="C965" s="1" t="s">
        <v>35</v>
      </c>
      <c r="D965" s="1" t="s">
        <v>35</v>
      </c>
      <c r="E965" s="1" t="s">
        <v>36</v>
      </c>
      <c r="F965" s="1" t="s">
        <v>35</v>
      </c>
      <c r="G965" s="1" t="s">
        <v>35</v>
      </c>
      <c r="H965" s="1" t="s">
        <v>35</v>
      </c>
      <c r="I965" s="1" t="s">
        <v>36</v>
      </c>
      <c r="J965" s="1" t="s">
        <v>35</v>
      </c>
      <c r="K965" s="1" t="s">
        <v>35</v>
      </c>
      <c r="L965" s="1" t="s">
        <v>36</v>
      </c>
      <c r="M965" s="1" t="s">
        <v>36</v>
      </c>
      <c r="N965" s="1" t="s">
        <v>36</v>
      </c>
      <c r="O965" s="1" t="s">
        <v>35</v>
      </c>
      <c r="P965" s="13">
        <v>1205.6495629999999</v>
      </c>
      <c r="Q965" s="13">
        <v>1119.7023349999999</v>
      </c>
      <c r="R965" s="13">
        <v>1277.85275</v>
      </c>
      <c r="S965" s="13">
        <v>1255.6639600000001</v>
      </c>
      <c r="T965" s="13">
        <v>1124.9059139999999</v>
      </c>
      <c r="U965" s="13">
        <v>1174.8191159999999</v>
      </c>
      <c r="V965" s="13">
        <v>1229.842588</v>
      </c>
      <c r="W965" s="13">
        <v>1329.6414440000001</v>
      </c>
      <c r="X965" s="13">
        <v>0.82104529999999998</v>
      </c>
      <c r="Y965" s="13">
        <v>1.2473318000000001E-2</v>
      </c>
      <c r="Z965" s="13">
        <v>5.2361574000000001E-2</v>
      </c>
      <c r="AA965" s="13">
        <v>-5.4333802E-2</v>
      </c>
      <c r="AB965" s="13">
        <v>0.13627254999999999</v>
      </c>
      <c r="AC965" s="13">
        <v>0.111001365</v>
      </c>
      <c r="AD965" s="13">
        <v>-3.1657033000000001E-2</v>
      </c>
      <c r="AE965" s="13">
        <v>3.0977271000000001E-2</v>
      </c>
      <c r="AF965" s="13">
        <v>9.7012299999999996E-2</v>
      </c>
      <c r="AG965" s="13">
        <v>0.20957587999999999</v>
      </c>
    </row>
    <row r="966" spans="1:33" x14ac:dyDescent="0.3">
      <c r="A966" s="1" t="s">
        <v>2004</v>
      </c>
      <c r="B966" s="1" t="s">
        <v>2005</v>
      </c>
      <c r="C966" s="1" t="s">
        <v>35</v>
      </c>
      <c r="D966" s="1" t="s">
        <v>35</v>
      </c>
      <c r="E966" s="1" t="s">
        <v>36</v>
      </c>
      <c r="F966" s="1" t="s">
        <v>35</v>
      </c>
      <c r="G966" s="1" t="s">
        <v>35</v>
      </c>
      <c r="H966" s="1" t="s">
        <v>35</v>
      </c>
      <c r="I966" s="1" t="s">
        <v>36</v>
      </c>
      <c r="J966" s="1" t="s">
        <v>35</v>
      </c>
      <c r="K966" s="1" t="s">
        <v>35</v>
      </c>
      <c r="L966" s="1" t="s">
        <v>36</v>
      </c>
      <c r="M966" s="1" t="s">
        <v>36</v>
      </c>
      <c r="N966" s="1" t="s">
        <v>36</v>
      </c>
      <c r="O966" s="1" t="s">
        <v>35</v>
      </c>
      <c r="P966" s="13">
        <v>637.7988517</v>
      </c>
      <c r="Q966" s="13">
        <v>513.34715949999998</v>
      </c>
      <c r="R966" s="13">
        <v>791.34058419999997</v>
      </c>
      <c r="S966" s="13">
        <v>707.95862199999999</v>
      </c>
      <c r="T966" s="13">
        <v>451.90833500000002</v>
      </c>
      <c r="U966" s="13">
        <v>351.76605919999997</v>
      </c>
      <c r="V966" s="13">
        <v>562.89175150000005</v>
      </c>
      <c r="W966" s="13">
        <v>550.04683350000005</v>
      </c>
      <c r="X966" s="13">
        <v>0.82934976000000005</v>
      </c>
      <c r="Y966" s="13">
        <v>1.0888134000000001E-2</v>
      </c>
      <c r="Z966" s="13">
        <v>0.14810256999999999</v>
      </c>
      <c r="AA966" s="13">
        <v>-0.16506413</v>
      </c>
      <c r="AB966" s="13">
        <v>0.45929979999999998</v>
      </c>
      <c r="AC966" s="13">
        <v>0.29866611999999998</v>
      </c>
      <c r="AD966" s="13">
        <v>0.16941904999999999</v>
      </c>
      <c r="AE966" s="13">
        <v>-0.19199483000000001</v>
      </c>
      <c r="AF966" s="13">
        <v>0.48624637999999998</v>
      </c>
      <c r="AG966" s="13">
        <v>0.45294335000000002</v>
      </c>
    </row>
    <row r="967" spans="1:33" x14ac:dyDescent="0.3">
      <c r="A967" s="1" t="s">
        <v>2006</v>
      </c>
      <c r="B967" s="1" t="s">
        <v>2007</v>
      </c>
      <c r="C967" s="1" t="s">
        <v>35</v>
      </c>
      <c r="D967" s="1" t="s">
        <v>35</v>
      </c>
      <c r="E967" s="1" t="s">
        <v>36</v>
      </c>
      <c r="F967" s="1" t="s">
        <v>35</v>
      </c>
      <c r="G967" s="1" t="s">
        <v>35</v>
      </c>
      <c r="H967" s="1" t="s">
        <v>35</v>
      </c>
      <c r="I967" s="1" t="s">
        <v>36</v>
      </c>
      <c r="J967" s="1" t="s">
        <v>35</v>
      </c>
      <c r="K967" s="1" t="s">
        <v>35</v>
      </c>
      <c r="L967" s="1" t="s">
        <v>36</v>
      </c>
      <c r="M967" s="1" t="s">
        <v>36</v>
      </c>
      <c r="N967" s="1" t="s">
        <v>36</v>
      </c>
      <c r="O967" s="1" t="s">
        <v>35</v>
      </c>
      <c r="P967" s="13">
        <v>766.47604349999995</v>
      </c>
      <c r="Q967" s="13">
        <v>760.08382759999995</v>
      </c>
      <c r="R967" s="13">
        <v>935.90059559999997</v>
      </c>
      <c r="S967" s="13">
        <v>968.22108360000004</v>
      </c>
      <c r="T967" s="13">
        <v>821.84953929999995</v>
      </c>
      <c r="U967" s="13">
        <v>734.07018770000002</v>
      </c>
      <c r="V967" s="13">
        <v>1015.7769960000001</v>
      </c>
      <c r="W967" s="13">
        <v>907.94728689999999</v>
      </c>
      <c r="X967" s="13">
        <v>0.83279026</v>
      </c>
      <c r="Y967" s="13">
        <v>1.0270892E-2</v>
      </c>
      <c r="Z967" s="13">
        <v>6.0284329999999997E-3</v>
      </c>
      <c r="AA967" s="13">
        <v>-6.0537289999999999E-3</v>
      </c>
      <c r="AB967" s="13">
        <v>0.29414305000000002</v>
      </c>
      <c r="AC967" s="13">
        <v>0.34312424000000002</v>
      </c>
      <c r="AD967" s="13">
        <v>7.9178570000000004E-2</v>
      </c>
      <c r="AE967" s="13">
        <v>-8.3777710000000005E-2</v>
      </c>
      <c r="AF967" s="13">
        <v>0.38481608</v>
      </c>
      <c r="AG967" s="13">
        <v>0.22291282000000001</v>
      </c>
    </row>
    <row r="968" spans="1:33" x14ac:dyDescent="0.3">
      <c r="A968" s="1" t="s">
        <v>2008</v>
      </c>
      <c r="B968" s="1" t="s">
        <v>2009</v>
      </c>
      <c r="C968" s="1" t="s">
        <v>35</v>
      </c>
      <c r="D968" s="1" t="s">
        <v>35</v>
      </c>
      <c r="E968" s="1" t="s">
        <v>36</v>
      </c>
      <c r="F968" s="1" t="s">
        <v>35</v>
      </c>
      <c r="G968" s="1" t="s">
        <v>35</v>
      </c>
      <c r="H968" s="1" t="s">
        <v>35</v>
      </c>
      <c r="I968" s="1" t="s">
        <v>36</v>
      </c>
      <c r="J968" s="1" t="s">
        <v>35</v>
      </c>
      <c r="K968" s="1" t="s">
        <v>35</v>
      </c>
      <c r="L968" s="1" t="s">
        <v>36</v>
      </c>
      <c r="M968" s="1" t="s">
        <v>36</v>
      </c>
      <c r="N968" s="1" t="s">
        <v>36</v>
      </c>
      <c r="O968" s="1" t="s">
        <v>35</v>
      </c>
      <c r="P968" s="13">
        <v>1027.4593709999999</v>
      </c>
      <c r="Q968" s="13">
        <v>1060.241726</v>
      </c>
      <c r="R968" s="13">
        <v>1461.3790939999999</v>
      </c>
      <c r="S968" s="13">
        <v>1360.5436</v>
      </c>
      <c r="T968" s="13">
        <v>1125.8580480000001</v>
      </c>
      <c r="U968" s="13">
        <v>1106.7269249999999</v>
      </c>
      <c r="V968" s="13">
        <v>1428.9728500000001</v>
      </c>
      <c r="W968" s="13">
        <v>1429.5340880000001</v>
      </c>
      <c r="X968" s="13">
        <v>0.82899940000000005</v>
      </c>
      <c r="Y968" s="13">
        <v>1.0952274E-2</v>
      </c>
      <c r="Z968" s="13">
        <v>-2.2833823999999999E-2</v>
      </c>
      <c r="AA968" s="13">
        <v>2.2478053000000001E-2</v>
      </c>
      <c r="AB968" s="13">
        <v>0.48541529999999999</v>
      </c>
      <c r="AC968" s="13">
        <v>0.382268</v>
      </c>
      <c r="AD968" s="13">
        <v>1.2309853000000001E-2</v>
      </c>
      <c r="AE968" s="13">
        <v>-1.2415792E-2</v>
      </c>
      <c r="AF968" s="13">
        <v>0.35626342999999999</v>
      </c>
      <c r="AG968" s="13">
        <v>0.35682994000000001</v>
      </c>
    </row>
    <row r="969" spans="1:33" x14ac:dyDescent="0.3">
      <c r="A969" s="1" t="s">
        <v>2010</v>
      </c>
      <c r="B969" s="1" t="s">
        <v>2011</v>
      </c>
      <c r="C969" s="1" t="s">
        <v>35</v>
      </c>
      <c r="D969" s="1" t="s">
        <v>35</v>
      </c>
      <c r="E969" s="1" t="s">
        <v>36</v>
      </c>
      <c r="F969" s="1" t="s">
        <v>35</v>
      </c>
      <c r="G969" s="1" t="s">
        <v>35</v>
      </c>
      <c r="H969" s="1" t="s">
        <v>35</v>
      </c>
      <c r="I969" s="1" t="s">
        <v>36</v>
      </c>
      <c r="J969" s="1" t="s">
        <v>35</v>
      </c>
      <c r="K969" s="1" t="s">
        <v>35</v>
      </c>
      <c r="L969" s="1" t="s">
        <v>36</v>
      </c>
      <c r="M969" s="1" t="s">
        <v>36</v>
      </c>
      <c r="N969" s="1" t="s">
        <v>36</v>
      </c>
      <c r="O969" s="1" t="s">
        <v>35</v>
      </c>
      <c r="P969" s="13">
        <v>483.81195789999998</v>
      </c>
      <c r="Q969" s="13">
        <v>451.93830930000001</v>
      </c>
      <c r="R969" s="13">
        <v>623.4109717</v>
      </c>
      <c r="S969" s="13">
        <v>558.96476929999994</v>
      </c>
      <c r="T969" s="13">
        <v>463.26532129999998</v>
      </c>
      <c r="U969" s="13">
        <v>492.05406770000002</v>
      </c>
      <c r="V969" s="13">
        <v>575.91029920000005</v>
      </c>
      <c r="W969" s="13">
        <v>549.26302050000004</v>
      </c>
      <c r="X969" s="13">
        <v>0.72898125999999996</v>
      </c>
      <c r="Y969" s="13">
        <v>4.0199153000000001E-2</v>
      </c>
      <c r="Z969" s="13">
        <v>4.8322869999999997E-2</v>
      </c>
      <c r="AA969" s="13">
        <v>-4.9997699999999999E-2</v>
      </c>
      <c r="AB969" s="13">
        <v>0.41405999999999998</v>
      </c>
      <c r="AC969" s="13">
        <v>0.25663380000000002</v>
      </c>
      <c r="AD969" s="13">
        <v>-4.4144454999999999E-2</v>
      </c>
      <c r="AE969" s="13">
        <v>4.2833705E-2</v>
      </c>
      <c r="AF969" s="13">
        <v>0.26986097999999997</v>
      </c>
      <c r="AG969" s="13">
        <v>0.20151401999999999</v>
      </c>
    </row>
    <row r="970" spans="1:33" x14ac:dyDescent="0.3">
      <c r="A970" s="1" t="s">
        <v>2012</v>
      </c>
      <c r="B970" s="1" t="s">
        <v>2013</v>
      </c>
      <c r="C970" s="1" t="s">
        <v>35</v>
      </c>
      <c r="D970" s="1" t="s">
        <v>35</v>
      </c>
      <c r="E970" s="1" t="s">
        <v>36</v>
      </c>
      <c r="F970" s="1" t="s">
        <v>35</v>
      </c>
      <c r="G970" s="1" t="s">
        <v>35</v>
      </c>
      <c r="H970" s="1" t="s">
        <v>35</v>
      </c>
      <c r="I970" s="1" t="s">
        <v>36</v>
      </c>
      <c r="J970" s="1" t="s">
        <v>35</v>
      </c>
      <c r="K970" s="1" t="s">
        <v>35</v>
      </c>
      <c r="L970" s="1" t="s">
        <v>36</v>
      </c>
      <c r="M970" s="1" t="s">
        <v>36</v>
      </c>
      <c r="N970" s="1" t="s">
        <v>36</v>
      </c>
      <c r="O970" s="1" t="s">
        <v>35</v>
      </c>
      <c r="P970" s="13">
        <v>700.46574029999999</v>
      </c>
      <c r="Q970" s="13">
        <v>816.17166789999999</v>
      </c>
      <c r="R970" s="13">
        <v>624.12779360000002</v>
      </c>
      <c r="S970" s="13">
        <v>834.09032390000004</v>
      </c>
      <c r="T970" s="13">
        <v>342.53069219999998</v>
      </c>
      <c r="U970" s="13">
        <v>387.69877170000001</v>
      </c>
      <c r="V970" s="13">
        <v>619.8294128</v>
      </c>
      <c r="W970" s="13">
        <v>616.79920379999999</v>
      </c>
      <c r="X970" s="13">
        <v>0.77587645999999999</v>
      </c>
      <c r="Y970" s="13">
        <v>2.362616E-2</v>
      </c>
      <c r="Z970" s="13">
        <v>-0.11448981599999999</v>
      </c>
      <c r="AA970" s="13">
        <v>0.10606831999999999</v>
      </c>
      <c r="AB970" s="13">
        <v>-0.28096284999999999</v>
      </c>
      <c r="AC970" s="13">
        <v>0.13739931999999999</v>
      </c>
      <c r="AD970" s="13">
        <v>-9.2116619999999996E-2</v>
      </c>
      <c r="AE970" s="13">
        <v>8.6586280000000002E-2</v>
      </c>
      <c r="AF970" s="13">
        <v>0.76352129999999996</v>
      </c>
      <c r="AG970" s="13">
        <v>0.75645099999999998</v>
      </c>
    </row>
    <row r="971" spans="1:33" x14ac:dyDescent="0.3">
      <c r="A971" s="1" t="s">
        <v>2014</v>
      </c>
      <c r="B971" s="1" t="s">
        <v>2015</v>
      </c>
      <c r="C971" s="1" t="s">
        <v>35</v>
      </c>
      <c r="D971" s="1" t="s">
        <v>35</v>
      </c>
      <c r="E971" s="1" t="s">
        <v>36</v>
      </c>
      <c r="F971" s="1" t="s">
        <v>35</v>
      </c>
      <c r="G971" s="1" t="s">
        <v>35</v>
      </c>
      <c r="H971" s="1" t="s">
        <v>35</v>
      </c>
      <c r="I971" s="1" t="s">
        <v>36</v>
      </c>
      <c r="J971" s="1" t="s">
        <v>35</v>
      </c>
      <c r="K971" s="1" t="s">
        <v>35</v>
      </c>
      <c r="L971" s="1" t="s">
        <v>36</v>
      </c>
      <c r="M971" s="1" t="s">
        <v>36</v>
      </c>
      <c r="N971" s="1" t="s">
        <v>36</v>
      </c>
      <c r="O971" s="1" t="s">
        <v>35</v>
      </c>
      <c r="P971" s="13">
        <v>2743.5506610000002</v>
      </c>
      <c r="Q971" s="13">
        <v>2398.8215220000002</v>
      </c>
      <c r="R971" s="13">
        <v>3338.893916</v>
      </c>
      <c r="S971" s="13">
        <v>3174.2401159999999</v>
      </c>
      <c r="T971" s="13">
        <v>2444.0171690000002</v>
      </c>
      <c r="U971" s="13">
        <v>2424.1687000000002</v>
      </c>
      <c r="V971" s="13">
        <v>3202.8340250000001</v>
      </c>
      <c r="W971" s="13">
        <v>3010.3221939999999</v>
      </c>
      <c r="X971" s="13">
        <v>0.8689654</v>
      </c>
      <c r="Y971" s="13">
        <v>5.0863986999999996E-3</v>
      </c>
      <c r="Z971" s="13">
        <v>9.3610180000000001E-2</v>
      </c>
      <c r="AA971" s="13">
        <v>-0.10010820600000001</v>
      </c>
      <c r="AB971" s="13">
        <v>0.37693622999999998</v>
      </c>
      <c r="AC971" s="13">
        <v>0.30397721999999999</v>
      </c>
      <c r="AD971" s="13">
        <v>5.8701680000000003E-3</v>
      </c>
      <c r="AE971" s="13">
        <v>-5.8941510000000003E-3</v>
      </c>
      <c r="AF971" s="13">
        <v>0.39596477000000002</v>
      </c>
      <c r="AG971" s="13">
        <v>0.30653365999999999</v>
      </c>
    </row>
    <row r="972" spans="1:33" x14ac:dyDescent="0.3">
      <c r="A972" s="1" t="s">
        <v>2016</v>
      </c>
      <c r="B972" s="1" t="s">
        <v>2017</v>
      </c>
      <c r="C972" s="1" t="s">
        <v>35</v>
      </c>
      <c r="D972" s="1" t="s">
        <v>35</v>
      </c>
      <c r="E972" s="1" t="s">
        <v>36</v>
      </c>
      <c r="F972" s="1" t="s">
        <v>35</v>
      </c>
      <c r="G972" s="1" t="s">
        <v>35</v>
      </c>
      <c r="H972" s="1" t="s">
        <v>35</v>
      </c>
      <c r="I972" s="1" t="s">
        <v>36</v>
      </c>
      <c r="J972" s="1" t="s">
        <v>35</v>
      </c>
      <c r="K972" s="1" t="s">
        <v>35</v>
      </c>
      <c r="L972" s="1" t="s">
        <v>36</v>
      </c>
      <c r="M972" s="1" t="s">
        <v>36</v>
      </c>
      <c r="N972" s="1" t="s">
        <v>36</v>
      </c>
      <c r="O972" s="1" t="s">
        <v>35</v>
      </c>
      <c r="P972" s="13">
        <v>1970.47966</v>
      </c>
      <c r="Q972" s="13">
        <v>1931.7965360000001</v>
      </c>
      <c r="R972" s="13">
        <v>2451.3934330000002</v>
      </c>
      <c r="S972" s="13">
        <v>2474.6527620000002</v>
      </c>
      <c r="T972" s="13">
        <v>2001.8925750000001</v>
      </c>
      <c r="U972" s="13">
        <v>2117.770321</v>
      </c>
      <c r="V972" s="13">
        <v>2486.7421749999999</v>
      </c>
      <c r="W972" s="13">
        <v>2499.7054560000001</v>
      </c>
      <c r="X972" s="13">
        <v>0.82841419999999999</v>
      </c>
      <c r="Y972" s="13">
        <v>1.1059939E-2</v>
      </c>
      <c r="Z972" s="13">
        <v>1.4230965E-2</v>
      </c>
      <c r="AA972" s="13">
        <v>-1.4372741E-2</v>
      </c>
      <c r="AB972" s="13">
        <v>0.32928615999999999</v>
      </c>
      <c r="AC972" s="13">
        <v>0.3429102</v>
      </c>
      <c r="AD972" s="13">
        <v>-4.1161730000000001E-2</v>
      </c>
      <c r="AE972" s="13">
        <v>4.0019843999999999E-2</v>
      </c>
      <c r="AF972" s="13">
        <v>0.27173066000000001</v>
      </c>
      <c r="AG972" s="13">
        <v>0.27923182000000002</v>
      </c>
    </row>
    <row r="973" spans="1:33" x14ac:dyDescent="0.3">
      <c r="A973" s="1" t="s">
        <v>2018</v>
      </c>
      <c r="B973" s="1" t="s">
        <v>2019</v>
      </c>
      <c r="C973" s="1" t="s">
        <v>35</v>
      </c>
      <c r="D973" s="1" t="s">
        <v>35</v>
      </c>
      <c r="E973" s="1" t="s">
        <v>36</v>
      </c>
      <c r="F973" s="1" t="s">
        <v>35</v>
      </c>
      <c r="G973" s="1" t="s">
        <v>35</v>
      </c>
      <c r="H973" s="1" t="s">
        <v>35</v>
      </c>
      <c r="I973" s="1" t="s">
        <v>36</v>
      </c>
      <c r="J973" s="1" t="s">
        <v>35</v>
      </c>
      <c r="K973" s="1" t="s">
        <v>35</v>
      </c>
      <c r="L973" s="1" t="s">
        <v>36</v>
      </c>
      <c r="M973" s="1" t="s">
        <v>36</v>
      </c>
      <c r="N973" s="1" t="s">
        <v>36</v>
      </c>
      <c r="O973" s="1" t="s">
        <v>35</v>
      </c>
      <c r="P973" s="13">
        <v>341.26138730000002</v>
      </c>
      <c r="Q973" s="13">
        <v>340.55950030000002</v>
      </c>
      <c r="R973" s="13">
        <v>344.02081509999999</v>
      </c>
      <c r="S973" s="13">
        <v>372.52060699999998</v>
      </c>
      <c r="T973" s="13">
        <v>331.95138129999998</v>
      </c>
      <c r="U973" s="13">
        <v>317.11507499999999</v>
      </c>
      <c r="V973" s="13">
        <v>343.6529347</v>
      </c>
      <c r="W973" s="13">
        <v>372.58045920000001</v>
      </c>
      <c r="X973" s="13">
        <v>0.79840827000000003</v>
      </c>
      <c r="Y973" s="13">
        <v>1.7509530999999998E-2</v>
      </c>
      <c r="Z973" s="13">
        <v>1.4843899999999999E-3</v>
      </c>
      <c r="AA973" s="13">
        <v>-1.485919E-3</v>
      </c>
      <c r="AB973" s="13">
        <v>1.3103060999999999E-2</v>
      </c>
      <c r="AC973" s="13">
        <v>0.12792744</v>
      </c>
      <c r="AD973" s="13">
        <v>3.2605756E-2</v>
      </c>
      <c r="AE973" s="13">
        <v>-3.3359736000000001E-2</v>
      </c>
      <c r="AF973" s="13">
        <v>8.2586080000000006E-2</v>
      </c>
      <c r="AG973" s="13">
        <v>0.19918582000000001</v>
      </c>
    </row>
    <row r="974" spans="1:33" x14ac:dyDescent="0.3">
      <c r="A974" s="1" t="s">
        <v>2020</v>
      </c>
      <c r="B974" s="1" t="s">
        <v>2021</v>
      </c>
      <c r="C974" s="1" t="s">
        <v>35</v>
      </c>
      <c r="D974" s="1" t="s">
        <v>35</v>
      </c>
      <c r="E974" s="1" t="s">
        <v>36</v>
      </c>
      <c r="F974" s="1" t="s">
        <v>35</v>
      </c>
      <c r="G974" s="1" t="s">
        <v>35</v>
      </c>
      <c r="H974" s="1" t="s">
        <v>35</v>
      </c>
      <c r="I974" s="1" t="s">
        <v>36</v>
      </c>
      <c r="J974" s="1" t="s">
        <v>35</v>
      </c>
      <c r="K974" s="1" t="s">
        <v>35</v>
      </c>
      <c r="L974" s="1" t="s">
        <v>36</v>
      </c>
      <c r="M974" s="1" t="s">
        <v>36</v>
      </c>
      <c r="N974" s="1" t="s">
        <v>36</v>
      </c>
      <c r="O974" s="1" t="s">
        <v>35</v>
      </c>
      <c r="P974" s="13">
        <v>1693.080956</v>
      </c>
      <c r="Q974" s="13">
        <v>1672.1075290000001</v>
      </c>
      <c r="R974" s="13">
        <v>1856.324826</v>
      </c>
      <c r="S974" s="13">
        <v>1771.82205</v>
      </c>
      <c r="T974" s="13">
        <v>1751.289536</v>
      </c>
      <c r="U974" s="13">
        <v>1685.7670519999999</v>
      </c>
      <c r="V974" s="13">
        <v>1898.0746200000001</v>
      </c>
      <c r="W974" s="13">
        <v>1796.240732</v>
      </c>
      <c r="X974" s="13">
        <v>0.77695084000000003</v>
      </c>
      <c r="Y974" s="13">
        <v>2.3308372000000001E-2</v>
      </c>
      <c r="Z974" s="13">
        <v>8.9636460000000005E-3</v>
      </c>
      <c r="AA974" s="13">
        <v>-9.0196860000000007E-3</v>
      </c>
      <c r="AB974" s="13">
        <v>0.14176187000000001</v>
      </c>
      <c r="AC974" s="13">
        <v>7.4546403999999997E-2</v>
      </c>
      <c r="AD974" s="13">
        <v>2.7244016999999999E-2</v>
      </c>
      <c r="AE974" s="13">
        <v>-2.7768414000000002E-2</v>
      </c>
      <c r="AF974" s="13">
        <v>0.14336309999999999</v>
      </c>
      <c r="AG974" s="13">
        <v>6.380711E-2</v>
      </c>
    </row>
    <row r="975" spans="1:33" x14ac:dyDescent="0.3">
      <c r="A975" s="1" t="s">
        <v>2022</v>
      </c>
      <c r="B975" s="1" t="s">
        <v>2023</v>
      </c>
      <c r="C975" s="1" t="s">
        <v>35</v>
      </c>
      <c r="D975" s="1" t="s">
        <v>35</v>
      </c>
      <c r="E975" s="1" t="s">
        <v>36</v>
      </c>
      <c r="F975" s="1" t="s">
        <v>35</v>
      </c>
      <c r="G975" s="1" t="s">
        <v>35</v>
      </c>
      <c r="H975" s="1" t="s">
        <v>35</v>
      </c>
      <c r="I975" s="1" t="s">
        <v>36</v>
      </c>
      <c r="J975" s="1" t="s">
        <v>35</v>
      </c>
      <c r="K975" s="1" t="s">
        <v>35</v>
      </c>
      <c r="L975" s="1" t="s">
        <v>36</v>
      </c>
      <c r="M975" s="1" t="s">
        <v>36</v>
      </c>
      <c r="N975" s="1" t="s">
        <v>36</v>
      </c>
      <c r="O975" s="1" t="s">
        <v>35</v>
      </c>
      <c r="P975" s="13">
        <v>922.59273069999995</v>
      </c>
      <c r="Q975" s="13">
        <v>959.97896179999998</v>
      </c>
      <c r="R975" s="13">
        <v>982.30025799999999</v>
      </c>
      <c r="S975" s="13">
        <v>1009.779257</v>
      </c>
      <c r="T975" s="13">
        <v>883.31402009999999</v>
      </c>
      <c r="U975" s="13">
        <v>870.40086580000002</v>
      </c>
      <c r="V975" s="13">
        <v>1037.915497</v>
      </c>
      <c r="W975" s="13">
        <v>937.08362399999999</v>
      </c>
      <c r="X975" s="13">
        <v>0.86245435000000004</v>
      </c>
      <c r="Y975" s="13">
        <v>5.8528570000000004E-3</v>
      </c>
      <c r="Z975" s="13">
        <v>-2.8938977000000001E-2</v>
      </c>
      <c r="AA975" s="13">
        <v>2.8369887E-2</v>
      </c>
      <c r="AB975" s="13">
        <v>6.1531175E-2</v>
      </c>
      <c r="AC975" s="13">
        <v>0.10133514</v>
      </c>
      <c r="AD975" s="13">
        <v>1.0584098E-2</v>
      </c>
      <c r="AE975" s="13">
        <v>-1.0662321000000001E-2</v>
      </c>
      <c r="AF975" s="13">
        <v>0.24327478</v>
      </c>
      <c r="AG975" s="13">
        <v>9.5835484999999998E-2</v>
      </c>
    </row>
    <row r="976" spans="1:33" x14ac:dyDescent="0.3">
      <c r="A976" s="1" t="s">
        <v>2024</v>
      </c>
      <c r="B976" s="1" t="s">
        <v>2025</v>
      </c>
      <c r="C976" s="1" t="s">
        <v>35</v>
      </c>
      <c r="D976" s="1" t="s">
        <v>35</v>
      </c>
      <c r="E976" s="1" t="s">
        <v>36</v>
      </c>
      <c r="F976" s="1" t="s">
        <v>35</v>
      </c>
      <c r="G976" s="1" t="s">
        <v>35</v>
      </c>
      <c r="H976" s="1" t="s">
        <v>35</v>
      </c>
      <c r="I976" s="1" t="s">
        <v>36</v>
      </c>
      <c r="J976" s="1" t="s">
        <v>35</v>
      </c>
      <c r="K976" s="1" t="s">
        <v>35</v>
      </c>
      <c r="L976" s="1" t="s">
        <v>36</v>
      </c>
      <c r="M976" s="1" t="s">
        <v>36</v>
      </c>
      <c r="N976" s="1" t="s">
        <v>36</v>
      </c>
      <c r="O976" s="1" t="s">
        <v>35</v>
      </c>
      <c r="P976" s="13">
        <v>1267.01304</v>
      </c>
      <c r="Q976" s="13">
        <v>1175.749266</v>
      </c>
      <c r="R976" s="13">
        <v>1493.462115</v>
      </c>
      <c r="S976" s="13">
        <v>1467.7617740000001</v>
      </c>
      <c r="T976" s="13">
        <v>1252.550657</v>
      </c>
      <c r="U976" s="13">
        <v>1187.0846280000001</v>
      </c>
      <c r="V976" s="13">
        <v>1473.991025</v>
      </c>
      <c r="W976" s="13">
        <v>1412.3496729999999</v>
      </c>
      <c r="X976" s="13">
        <v>0.827067</v>
      </c>
      <c r="Y976" s="13">
        <v>1.1310333000000001E-2</v>
      </c>
      <c r="Z976" s="13">
        <v>5.2917886999999997E-2</v>
      </c>
      <c r="AA976" s="13">
        <v>-5.4933056000000001E-2</v>
      </c>
      <c r="AB976" s="13">
        <v>0.29014716000000002</v>
      </c>
      <c r="AC976" s="13">
        <v>0.26510434999999999</v>
      </c>
      <c r="AD976" s="13">
        <v>3.8203463E-2</v>
      </c>
      <c r="AE976" s="13">
        <v>-3.9242699999999998E-2</v>
      </c>
      <c r="AF976" s="13">
        <v>0.27306226</v>
      </c>
      <c r="AG976" s="13">
        <v>0.21143182999999999</v>
      </c>
    </row>
    <row r="977" spans="1:33" x14ac:dyDescent="0.3">
      <c r="A977" s="1" t="s">
        <v>2026</v>
      </c>
      <c r="B977" s="1" t="s">
        <v>2027</v>
      </c>
      <c r="C977" s="1" t="s">
        <v>35</v>
      </c>
      <c r="D977" s="1" t="s">
        <v>35</v>
      </c>
      <c r="E977" s="1" t="s">
        <v>36</v>
      </c>
      <c r="F977" s="1" t="s">
        <v>35</v>
      </c>
      <c r="G977" s="1" t="s">
        <v>35</v>
      </c>
      <c r="H977" s="1" t="s">
        <v>35</v>
      </c>
      <c r="I977" s="1" t="s">
        <v>36</v>
      </c>
      <c r="J977" s="1" t="s">
        <v>35</v>
      </c>
      <c r="K977" s="1" t="s">
        <v>35</v>
      </c>
      <c r="L977" s="1" t="s">
        <v>36</v>
      </c>
      <c r="M977" s="1" t="s">
        <v>36</v>
      </c>
      <c r="N977" s="1" t="s">
        <v>36</v>
      </c>
      <c r="O977" s="1" t="s">
        <v>35</v>
      </c>
      <c r="P977" s="13">
        <v>18.289882609999999</v>
      </c>
      <c r="Q977" s="13">
        <v>18.554123560000001</v>
      </c>
      <c r="R977" s="13">
        <v>20.253737709999999</v>
      </c>
      <c r="S977" s="13">
        <v>23.703550360000001</v>
      </c>
      <c r="T977" s="13">
        <v>19.61418205</v>
      </c>
      <c r="U977" s="13">
        <v>18.895635930000001</v>
      </c>
      <c r="V977" s="13">
        <v>23.124090330000001</v>
      </c>
      <c r="W977" s="13">
        <v>21.652719579999999</v>
      </c>
      <c r="X977" s="13">
        <v>0.75470300000000001</v>
      </c>
      <c r="Y977" s="13">
        <v>3.0443778000000001E-2</v>
      </c>
      <c r="Z977" s="13">
        <v>-1.0384124E-2</v>
      </c>
      <c r="AA977" s="13">
        <v>1.0309914999999999E-2</v>
      </c>
      <c r="AB977" s="13">
        <v>0.13675824</v>
      </c>
      <c r="AC977" s="13">
        <v>0.36367324000000001</v>
      </c>
      <c r="AD977" s="13">
        <v>2.6670869999999999E-2</v>
      </c>
      <c r="AE977" s="13">
        <v>-2.717323E-2</v>
      </c>
      <c r="AF977" s="13">
        <v>0.26417032000000001</v>
      </c>
      <c r="AG977" s="13">
        <v>0.16932194</v>
      </c>
    </row>
    <row r="978" spans="1:33" x14ac:dyDescent="0.3">
      <c r="A978" s="1" t="s">
        <v>2028</v>
      </c>
      <c r="B978" s="1" t="s">
        <v>2029</v>
      </c>
      <c r="C978" s="1" t="s">
        <v>35</v>
      </c>
      <c r="D978" s="1" t="s">
        <v>35</v>
      </c>
      <c r="E978" s="1" t="s">
        <v>36</v>
      </c>
      <c r="F978" s="1" t="s">
        <v>35</v>
      </c>
      <c r="G978" s="1" t="s">
        <v>35</v>
      </c>
      <c r="H978" s="1" t="s">
        <v>35</v>
      </c>
      <c r="I978" s="1" t="s">
        <v>36</v>
      </c>
      <c r="J978" s="1" t="s">
        <v>35</v>
      </c>
      <c r="K978" s="1" t="s">
        <v>35</v>
      </c>
      <c r="L978" s="1" t="s">
        <v>36</v>
      </c>
      <c r="M978" s="1" t="s">
        <v>36</v>
      </c>
      <c r="N978" s="1" t="s">
        <v>36</v>
      </c>
      <c r="O978" s="1" t="s">
        <v>35</v>
      </c>
      <c r="P978" s="13">
        <v>18004.30125</v>
      </c>
      <c r="Q978" s="13">
        <v>17513.009139999998</v>
      </c>
      <c r="R978" s="13">
        <v>19130.707060000001</v>
      </c>
      <c r="S978" s="13">
        <v>19090.311799999999</v>
      </c>
      <c r="T978" s="13">
        <v>18004.506949999999</v>
      </c>
      <c r="U978" s="13">
        <v>18691.50434</v>
      </c>
      <c r="V978" s="13">
        <v>19455.42339</v>
      </c>
      <c r="W978" s="13">
        <v>20762.17193</v>
      </c>
      <c r="X978" s="13">
        <v>0.86404705000000004</v>
      </c>
      <c r="Y978" s="13">
        <v>5.6589785999999996E-3</v>
      </c>
      <c r="Z978" s="13">
        <v>1.9819275000000001E-2</v>
      </c>
      <c r="AA978" s="13">
        <v>-2.0095343000000002E-2</v>
      </c>
      <c r="AB978" s="13">
        <v>0.10736786</v>
      </c>
      <c r="AC978" s="13">
        <v>0.10431833</v>
      </c>
      <c r="AD978" s="13">
        <v>-2.7265162999999999E-2</v>
      </c>
      <c r="AE978" s="13">
        <v>2.6759429000000001E-2</v>
      </c>
      <c r="AF978" s="13">
        <v>8.4549120000000005E-2</v>
      </c>
      <c r="AG978" s="13">
        <v>0.17833412000000001</v>
      </c>
    </row>
    <row r="979" spans="1:33" x14ac:dyDescent="0.3">
      <c r="A979" s="1" t="s">
        <v>2030</v>
      </c>
      <c r="B979" s="1" t="s">
        <v>2031</v>
      </c>
      <c r="C979" s="1" t="s">
        <v>35</v>
      </c>
      <c r="D979" s="1" t="s">
        <v>35</v>
      </c>
      <c r="E979" s="1" t="s">
        <v>36</v>
      </c>
      <c r="F979" s="1" t="s">
        <v>35</v>
      </c>
      <c r="G979" s="1" t="s">
        <v>35</v>
      </c>
      <c r="H979" s="1" t="s">
        <v>35</v>
      </c>
      <c r="I979" s="1" t="s">
        <v>36</v>
      </c>
      <c r="J979" s="1" t="s">
        <v>35</v>
      </c>
      <c r="K979" s="1" t="s">
        <v>35</v>
      </c>
      <c r="L979" s="1" t="s">
        <v>36</v>
      </c>
      <c r="M979" s="1" t="s">
        <v>36</v>
      </c>
      <c r="N979" s="1" t="s">
        <v>36</v>
      </c>
      <c r="O979" s="1" t="s">
        <v>35</v>
      </c>
      <c r="P979" s="13">
        <v>630.5196717</v>
      </c>
      <c r="Q979" s="13">
        <v>596.36622969999996</v>
      </c>
      <c r="R979" s="13">
        <v>735.18994750000002</v>
      </c>
      <c r="S979" s="13">
        <v>739.63504980000005</v>
      </c>
      <c r="T979" s="13">
        <v>643.24298569999996</v>
      </c>
      <c r="U979" s="13">
        <v>616.57614660000002</v>
      </c>
      <c r="V979" s="13">
        <v>742.6554046</v>
      </c>
      <c r="W979" s="13">
        <v>686.85266669999999</v>
      </c>
      <c r="X979" s="13">
        <v>0.72638303000000004</v>
      </c>
      <c r="Y979" s="13">
        <v>4.1277500000000002E-2</v>
      </c>
      <c r="Z979" s="13">
        <v>3.96122E-2</v>
      </c>
      <c r="AA979" s="13">
        <v>-4.0730618000000003E-2</v>
      </c>
      <c r="AB979" s="13">
        <v>0.26118785</v>
      </c>
      <c r="AC979" s="13">
        <v>0.26988440000000002</v>
      </c>
      <c r="AD979" s="13">
        <v>3.0219098999999999E-2</v>
      </c>
      <c r="AE979" s="13">
        <v>-3.0865643000000002E-2</v>
      </c>
      <c r="AF979" s="13">
        <v>0.23754823</v>
      </c>
      <c r="AG979" s="13">
        <v>0.12485594</v>
      </c>
    </row>
    <row r="980" spans="1:33" x14ac:dyDescent="0.3">
      <c r="A980" s="1" t="s">
        <v>2032</v>
      </c>
      <c r="B980" s="1" t="s">
        <v>2033</v>
      </c>
      <c r="C980" s="1" t="s">
        <v>35</v>
      </c>
      <c r="D980" s="1" t="s">
        <v>35</v>
      </c>
      <c r="E980" s="1" t="s">
        <v>36</v>
      </c>
      <c r="F980" s="1" t="s">
        <v>35</v>
      </c>
      <c r="G980" s="1" t="s">
        <v>35</v>
      </c>
      <c r="H980" s="1" t="s">
        <v>35</v>
      </c>
      <c r="I980" s="1" t="s">
        <v>36</v>
      </c>
      <c r="J980" s="1" t="s">
        <v>35</v>
      </c>
      <c r="K980" s="1" t="s">
        <v>35</v>
      </c>
      <c r="L980" s="1" t="s">
        <v>36</v>
      </c>
      <c r="M980" s="1" t="s">
        <v>36</v>
      </c>
      <c r="N980" s="1" t="s">
        <v>36</v>
      </c>
      <c r="O980" s="1" t="s">
        <v>35</v>
      </c>
      <c r="P980" s="13">
        <v>395.84526269999998</v>
      </c>
      <c r="Q980" s="13">
        <v>341.92635630000001</v>
      </c>
      <c r="R980" s="13">
        <v>491.13011419999998</v>
      </c>
      <c r="S980" s="13">
        <v>482.12307420000002</v>
      </c>
      <c r="T980" s="13">
        <v>392.75864990000002</v>
      </c>
      <c r="U980" s="13">
        <v>360.51366819999998</v>
      </c>
      <c r="V980" s="13">
        <v>531.48783700000001</v>
      </c>
      <c r="W980" s="13">
        <v>495.72507969999998</v>
      </c>
      <c r="X980" s="13">
        <v>0.8927136</v>
      </c>
      <c r="Y980" s="13">
        <v>2.8441794999999998E-3</v>
      </c>
      <c r="Z980" s="13">
        <v>0.101762295</v>
      </c>
      <c r="AA980" s="13">
        <v>-0.10948866</v>
      </c>
      <c r="AB980" s="13">
        <v>0.41293099999999999</v>
      </c>
      <c r="AC980" s="13">
        <v>0.38622719999999999</v>
      </c>
      <c r="AD980" s="13">
        <v>6.0471535E-2</v>
      </c>
      <c r="AE980" s="13">
        <v>-6.3117556000000005E-2</v>
      </c>
      <c r="AF980" s="13">
        <v>0.49686514999999998</v>
      </c>
      <c r="AG980" s="13">
        <v>0.39636874</v>
      </c>
    </row>
    <row r="981" spans="1:33" x14ac:dyDescent="0.3">
      <c r="A981" s="1" t="s">
        <v>2034</v>
      </c>
      <c r="B981" s="1" t="s">
        <v>2035</v>
      </c>
      <c r="C981" s="1" t="s">
        <v>35</v>
      </c>
      <c r="D981" s="1" t="s">
        <v>35</v>
      </c>
      <c r="E981" s="1" t="s">
        <v>36</v>
      </c>
      <c r="F981" s="1" t="s">
        <v>35</v>
      </c>
      <c r="G981" s="1" t="s">
        <v>35</v>
      </c>
      <c r="H981" s="1" t="s">
        <v>35</v>
      </c>
      <c r="I981" s="1" t="s">
        <v>36</v>
      </c>
      <c r="J981" s="1" t="s">
        <v>35</v>
      </c>
      <c r="K981" s="1" t="s">
        <v>35</v>
      </c>
      <c r="L981" s="1" t="s">
        <v>36</v>
      </c>
      <c r="M981" s="1" t="s">
        <v>36</v>
      </c>
      <c r="N981" s="1" t="s">
        <v>36</v>
      </c>
      <c r="O981" s="1" t="s">
        <v>35</v>
      </c>
      <c r="P981" s="13">
        <v>23.39825038</v>
      </c>
      <c r="Q981" s="13">
        <v>24.45257346</v>
      </c>
      <c r="R981" s="13">
        <v>29.288392089999999</v>
      </c>
      <c r="S981" s="13">
        <v>23.471236569999999</v>
      </c>
      <c r="T981" s="13">
        <v>30.390575349999999</v>
      </c>
      <c r="U981" s="13">
        <v>27.23575224</v>
      </c>
      <c r="V981" s="13">
        <v>34.122865539999999</v>
      </c>
      <c r="W981" s="13">
        <v>33.634397970000002</v>
      </c>
      <c r="X981" s="13">
        <v>0.73505710000000002</v>
      </c>
      <c r="Y981" s="13">
        <v>3.7744842000000001E-2</v>
      </c>
      <c r="Z981" s="13">
        <v>-3.2143110000000003E-2</v>
      </c>
      <c r="AA981" s="13">
        <v>3.1442539999999998E-2</v>
      </c>
      <c r="AB981" s="13">
        <v>0.29178524</v>
      </c>
      <c r="AC981" s="13">
        <v>-2.7649910999999999E-2</v>
      </c>
      <c r="AD981" s="13">
        <v>7.6895909999999998E-2</v>
      </c>
      <c r="AE981" s="13">
        <v>-8.1226370000000006E-2</v>
      </c>
      <c r="AF981" s="13">
        <v>0.24401071999999999</v>
      </c>
      <c r="AG981" s="13">
        <v>0.22320935</v>
      </c>
    </row>
    <row r="982" spans="1:33" x14ac:dyDescent="0.3">
      <c r="A982" s="1" t="s">
        <v>2036</v>
      </c>
      <c r="B982" s="1" t="s">
        <v>2041</v>
      </c>
      <c r="C982" s="1" t="s">
        <v>2037</v>
      </c>
      <c r="D982" s="1" t="s">
        <v>306</v>
      </c>
      <c r="E982" s="1" t="s">
        <v>149</v>
      </c>
      <c r="F982" s="1" t="s">
        <v>2038</v>
      </c>
      <c r="G982" s="1" t="s">
        <v>308</v>
      </c>
      <c r="H982" s="1" t="s">
        <v>2039</v>
      </c>
      <c r="I982" s="1" t="s">
        <v>149</v>
      </c>
      <c r="J982" s="1" t="s">
        <v>2040</v>
      </c>
      <c r="K982" s="1" t="s">
        <v>280</v>
      </c>
      <c r="L982" s="1" t="s">
        <v>149</v>
      </c>
      <c r="M982" s="1" t="s">
        <v>149</v>
      </c>
      <c r="N982" s="1" t="s">
        <v>36</v>
      </c>
      <c r="O982" s="1" t="s">
        <v>35</v>
      </c>
      <c r="P982" s="13">
        <v>3377.9039090000001</v>
      </c>
      <c r="Q982" s="13">
        <v>3243.6078299999999</v>
      </c>
      <c r="R982" s="13">
        <v>3654.86708</v>
      </c>
      <c r="S982" s="13">
        <v>4016.4039990000001</v>
      </c>
      <c r="T982" s="13">
        <v>3412.6888479999998</v>
      </c>
      <c r="U982" s="13">
        <v>3393.7967859999999</v>
      </c>
      <c r="V982" s="13">
        <v>3912.1980570000001</v>
      </c>
      <c r="W982" s="13">
        <v>3950.3492999999999</v>
      </c>
      <c r="X982" s="13">
        <v>0.84866140000000001</v>
      </c>
      <c r="Y982" s="13">
        <v>7.7116190000000003E-3</v>
      </c>
      <c r="Z982" s="13">
        <v>2.8967656000000001E-2</v>
      </c>
      <c r="AA982" s="13">
        <v>-2.9561232999999999E-2</v>
      </c>
      <c r="AB982" s="13">
        <v>0.14265831000000001</v>
      </c>
      <c r="AC982" s="13">
        <v>0.27874377</v>
      </c>
      <c r="AD982" s="13">
        <v>3.9987929999999996E-3</v>
      </c>
      <c r="AE982" s="13">
        <v>-4.0099080000000004E-3</v>
      </c>
      <c r="AF982" s="13">
        <v>0.20106932999999999</v>
      </c>
      <c r="AG982" s="13">
        <v>0.21507013999999999</v>
      </c>
    </row>
    <row r="983" spans="1:33" x14ac:dyDescent="0.3">
      <c r="A983" s="1" t="s">
        <v>2042</v>
      </c>
      <c r="B983" s="1" t="s">
        <v>2043</v>
      </c>
      <c r="C983" s="1" t="s">
        <v>35</v>
      </c>
      <c r="D983" s="1" t="s">
        <v>35</v>
      </c>
      <c r="E983" s="1" t="s">
        <v>36</v>
      </c>
      <c r="F983" s="1" t="s">
        <v>35</v>
      </c>
      <c r="G983" s="1" t="s">
        <v>35</v>
      </c>
      <c r="H983" s="1" t="s">
        <v>35</v>
      </c>
      <c r="I983" s="1" t="s">
        <v>36</v>
      </c>
      <c r="J983" s="1" t="s">
        <v>35</v>
      </c>
      <c r="K983" s="1" t="s">
        <v>35</v>
      </c>
      <c r="L983" s="1" t="s">
        <v>36</v>
      </c>
      <c r="M983" s="1" t="s">
        <v>36</v>
      </c>
      <c r="N983" s="1" t="s">
        <v>36</v>
      </c>
      <c r="O983" s="1" t="s">
        <v>35</v>
      </c>
      <c r="P983" s="13">
        <v>6719.0657490000003</v>
      </c>
      <c r="Q983" s="13">
        <v>6679.2607980000002</v>
      </c>
      <c r="R983" s="13">
        <v>8412.570995</v>
      </c>
      <c r="S983" s="13">
        <v>8510.3748890000006</v>
      </c>
      <c r="T983" s="13">
        <v>7750.1829699999998</v>
      </c>
      <c r="U983" s="13">
        <v>7521.0848239999996</v>
      </c>
      <c r="V983" s="13">
        <v>8368.0520419999993</v>
      </c>
      <c r="W983" s="13">
        <v>9859.724768</v>
      </c>
      <c r="X983" s="13">
        <v>0.74105710000000002</v>
      </c>
      <c r="Y983" s="13">
        <v>3.5412992999999997E-2</v>
      </c>
      <c r="Z983" s="13">
        <v>4.2797340000000003E-3</v>
      </c>
      <c r="AA983" s="13">
        <v>-4.2924670000000003E-3</v>
      </c>
      <c r="AB983" s="13">
        <v>0.32856586999999998</v>
      </c>
      <c r="AC983" s="13">
        <v>0.34524178999999999</v>
      </c>
      <c r="AD983" s="13">
        <v>2.1482439999999998E-2</v>
      </c>
      <c r="AE983" s="13">
        <v>-2.1807164E-2</v>
      </c>
      <c r="AF983" s="13">
        <v>0.13214387999999999</v>
      </c>
      <c r="AG983" s="13">
        <v>0.36879944999999997</v>
      </c>
    </row>
    <row r="984" spans="1:33" x14ac:dyDescent="0.3">
      <c r="A984" s="1" t="s">
        <v>2044</v>
      </c>
      <c r="B984" s="1" t="s">
        <v>2045</v>
      </c>
      <c r="C984" s="1" t="s">
        <v>35</v>
      </c>
      <c r="D984" s="1" t="s">
        <v>35</v>
      </c>
      <c r="E984" s="1" t="s">
        <v>36</v>
      </c>
      <c r="F984" s="1" t="s">
        <v>35</v>
      </c>
      <c r="G984" s="1" t="s">
        <v>35</v>
      </c>
      <c r="H984" s="1" t="s">
        <v>35</v>
      </c>
      <c r="I984" s="1" t="s">
        <v>36</v>
      </c>
      <c r="J984" s="1" t="s">
        <v>35</v>
      </c>
      <c r="K984" s="1" t="s">
        <v>35</v>
      </c>
      <c r="L984" s="1" t="s">
        <v>36</v>
      </c>
      <c r="M984" s="1" t="s">
        <v>36</v>
      </c>
      <c r="N984" s="1" t="s">
        <v>36</v>
      </c>
      <c r="O984" s="1" t="s">
        <v>35</v>
      </c>
      <c r="P984" s="13">
        <v>1867.446565</v>
      </c>
      <c r="Q984" s="13">
        <v>1754.3010449999999</v>
      </c>
      <c r="R984" s="13">
        <v>1862.7075580000001</v>
      </c>
      <c r="S984" s="13">
        <v>1953.1749319999999</v>
      </c>
      <c r="T984" s="13">
        <v>1750.5163319999999</v>
      </c>
      <c r="U984" s="13">
        <v>1821.2965710000001</v>
      </c>
      <c r="V984" s="13">
        <v>2021.669866</v>
      </c>
      <c r="W984" s="13">
        <v>2086.906849</v>
      </c>
      <c r="X984" s="13">
        <v>0.91776639999999998</v>
      </c>
      <c r="Y984" s="13">
        <v>1.3059017E-3</v>
      </c>
      <c r="Z984" s="13">
        <v>4.4380950000000002E-2</v>
      </c>
      <c r="AA984" s="13">
        <v>-4.5789669999999998E-2</v>
      </c>
      <c r="AB984" s="13">
        <v>4.0715179999999997E-2</v>
      </c>
      <c r="AC984" s="13">
        <v>0.10913515999999999</v>
      </c>
      <c r="AD984" s="13">
        <v>-2.8875990000000001E-2</v>
      </c>
      <c r="AE984" s="13">
        <v>2.830935E-2</v>
      </c>
      <c r="AF984" s="13">
        <v>0.17889090999999999</v>
      </c>
      <c r="AG984" s="13">
        <v>0.22470968999999999</v>
      </c>
    </row>
    <row r="985" spans="1:33" x14ac:dyDescent="0.3">
      <c r="A985" s="1" t="s">
        <v>2046</v>
      </c>
      <c r="B985" s="1" t="s">
        <v>2048</v>
      </c>
      <c r="C985" s="1" t="s">
        <v>35</v>
      </c>
      <c r="D985" s="1" t="s">
        <v>35</v>
      </c>
      <c r="E985" s="1" t="s">
        <v>36</v>
      </c>
      <c r="F985" s="1" t="s">
        <v>2047</v>
      </c>
      <c r="G985" s="1" t="s">
        <v>396</v>
      </c>
      <c r="H985" s="1" t="s">
        <v>397</v>
      </c>
      <c r="I985" s="1" t="s">
        <v>149</v>
      </c>
      <c r="J985" s="1" t="s">
        <v>35</v>
      </c>
      <c r="K985" s="1" t="s">
        <v>35</v>
      </c>
      <c r="L985" s="1" t="s">
        <v>36</v>
      </c>
      <c r="M985" s="1" t="s">
        <v>149</v>
      </c>
      <c r="N985" s="1" t="s">
        <v>36</v>
      </c>
      <c r="O985" s="1" t="s">
        <v>35</v>
      </c>
      <c r="P985" s="13">
        <v>89.399836280000002</v>
      </c>
      <c r="Q985" s="13">
        <v>62.516312829999997</v>
      </c>
      <c r="R985" s="13">
        <v>113.8904679</v>
      </c>
      <c r="S985" s="13">
        <v>79.728249919999996</v>
      </c>
      <c r="T985" s="13">
        <v>55.746797899999997</v>
      </c>
      <c r="U985" s="13">
        <v>64.232152909999996</v>
      </c>
      <c r="V985" s="13">
        <v>103.10422509999999</v>
      </c>
      <c r="W985" s="13">
        <v>81.578335600000003</v>
      </c>
      <c r="X985" s="13">
        <v>0.78310215000000005</v>
      </c>
      <c r="Y985" s="13">
        <v>2.1539984000000002E-2</v>
      </c>
      <c r="Z985" s="13">
        <v>0.23506885999999999</v>
      </c>
      <c r="AA985" s="13">
        <v>-0.28097063</v>
      </c>
      <c r="AB985" s="13">
        <v>0.58437174999999997</v>
      </c>
      <c r="AC985" s="13">
        <v>6.9887669999999999E-2</v>
      </c>
      <c r="AD985" s="13">
        <v>-0.10582047999999999</v>
      </c>
      <c r="AE985" s="13">
        <v>9.8586240000000006E-2</v>
      </c>
      <c r="AF985" s="13">
        <v>0.78132210000000002</v>
      </c>
      <c r="AG985" s="13">
        <v>0.44347664999999997</v>
      </c>
    </row>
    <row r="986" spans="1:33" x14ac:dyDescent="0.3">
      <c r="A986" s="1" t="s">
        <v>2049</v>
      </c>
      <c r="B986" s="1" t="s">
        <v>2050</v>
      </c>
      <c r="C986" s="1" t="s">
        <v>35</v>
      </c>
      <c r="D986" s="1" t="s">
        <v>35</v>
      </c>
      <c r="E986" s="1" t="s">
        <v>36</v>
      </c>
      <c r="F986" s="1" t="s">
        <v>35</v>
      </c>
      <c r="G986" s="1" t="s">
        <v>35</v>
      </c>
      <c r="H986" s="1" t="s">
        <v>35</v>
      </c>
      <c r="I986" s="1" t="s">
        <v>36</v>
      </c>
      <c r="J986" s="1" t="s">
        <v>35</v>
      </c>
      <c r="K986" s="1" t="s">
        <v>35</v>
      </c>
      <c r="L986" s="1" t="s">
        <v>36</v>
      </c>
      <c r="M986" s="1" t="s">
        <v>36</v>
      </c>
      <c r="N986" s="1" t="s">
        <v>36</v>
      </c>
      <c r="O986" s="1" t="s">
        <v>35</v>
      </c>
      <c r="P986" s="13">
        <v>1125.91615</v>
      </c>
      <c r="Q986" s="13">
        <v>939.47679770000002</v>
      </c>
      <c r="R986" s="13">
        <v>1069.496005</v>
      </c>
      <c r="S986" s="13">
        <v>1028.053197</v>
      </c>
      <c r="T986" s="13">
        <v>1325.6237819999999</v>
      </c>
      <c r="U986" s="13">
        <v>1334.798599</v>
      </c>
      <c r="V986" s="13">
        <v>1490.4369630000001</v>
      </c>
      <c r="W986" s="13">
        <v>1638.7258609999999</v>
      </c>
      <c r="X986" s="13">
        <v>0.7296821</v>
      </c>
      <c r="Y986" s="13">
        <v>3.9911250000000002E-2</v>
      </c>
      <c r="Z986" s="13">
        <v>0.124683104</v>
      </c>
      <c r="AA986" s="13">
        <v>-0.13648684</v>
      </c>
      <c r="AB986" s="13">
        <v>5.051481E-2</v>
      </c>
      <c r="AC986" s="13">
        <v>-6.5013659999999997E-3</v>
      </c>
      <c r="AD986" s="13">
        <v>-4.9839230000000003E-3</v>
      </c>
      <c r="AE986" s="13">
        <v>4.9667640000000002E-3</v>
      </c>
      <c r="AF986" s="13">
        <v>0.16408004000000001</v>
      </c>
      <c r="AG986" s="13">
        <v>0.3009192</v>
      </c>
    </row>
    <row r="987" spans="1:33" x14ac:dyDescent="0.3">
      <c r="A987" s="1" t="s">
        <v>2051</v>
      </c>
      <c r="B987" s="1" t="s">
        <v>2052</v>
      </c>
      <c r="C987" s="1" t="s">
        <v>35</v>
      </c>
      <c r="D987" s="1" t="s">
        <v>35</v>
      </c>
      <c r="E987" s="1" t="s">
        <v>36</v>
      </c>
      <c r="F987" s="1" t="s">
        <v>35</v>
      </c>
      <c r="G987" s="1" t="s">
        <v>35</v>
      </c>
      <c r="H987" s="1" t="s">
        <v>35</v>
      </c>
      <c r="I987" s="1" t="s">
        <v>36</v>
      </c>
      <c r="J987" s="1" t="s">
        <v>35</v>
      </c>
      <c r="K987" s="1" t="s">
        <v>35</v>
      </c>
      <c r="L987" s="1" t="s">
        <v>36</v>
      </c>
      <c r="M987" s="1" t="s">
        <v>36</v>
      </c>
      <c r="N987" s="1" t="s">
        <v>36</v>
      </c>
      <c r="O987" s="1" t="s">
        <v>35</v>
      </c>
      <c r="P987" s="13">
        <v>1701.1857379999999</v>
      </c>
      <c r="Q987" s="13">
        <v>1823.592682</v>
      </c>
      <c r="R987" s="13">
        <v>2092.2683780000002</v>
      </c>
      <c r="S987" s="13">
        <v>1887.6037429999999</v>
      </c>
      <c r="T987" s="13">
        <v>1573.3579460000001</v>
      </c>
      <c r="U987" s="13">
        <v>1803.1062750000001</v>
      </c>
      <c r="V987" s="13">
        <v>1913.239804</v>
      </c>
      <c r="W987" s="13">
        <v>3113.0832</v>
      </c>
      <c r="X987" s="13">
        <v>0.74534299999999998</v>
      </c>
      <c r="Y987" s="13">
        <v>3.3802588000000001E-2</v>
      </c>
      <c r="Z987" s="13">
        <v>-5.09919E-2</v>
      </c>
      <c r="AA987" s="13">
        <v>4.9250956999999998E-2</v>
      </c>
      <c r="AB987" s="13">
        <v>0.24753534999999999</v>
      </c>
      <c r="AC987" s="13">
        <v>9.9023369999999999E-2</v>
      </c>
      <c r="AD987" s="13">
        <v>-0.101666346</v>
      </c>
      <c r="AE987" s="13">
        <v>9.4971164999999996E-2</v>
      </c>
      <c r="AF987" s="13">
        <v>0.18050443999999999</v>
      </c>
      <c r="AG987" s="13">
        <v>0.88283086</v>
      </c>
    </row>
    <row r="988" spans="1:33" x14ac:dyDescent="0.3">
      <c r="A988" s="1" t="s">
        <v>2053</v>
      </c>
      <c r="B988" s="1" t="s">
        <v>2054</v>
      </c>
      <c r="C988" s="1" t="s">
        <v>35</v>
      </c>
      <c r="D988" s="1" t="s">
        <v>35</v>
      </c>
      <c r="E988" s="1" t="s">
        <v>36</v>
      </c>
      <c r="F988" s="1" t="s">
        <v>35</v>
      </c>
      <c r="G988" s="1" t="s">
        <v>35</v>
      </c>
      <c r="H988" s="1" t="s">
        <v>35</v>
      </c>
      <c r="I988" s="1" t="s">
        <v>36</v>
      </c>
      <c r="J988" s="1" t="s">
        <v>35</v>
      </c>
      <c r="K988" s="1" t="s">
        <v>35</v>
      </c>
      <c r="L988" s="1" t="s">
        <v>36</v>
      </c>
      <c r="M988" s="1" t="s">
        <v>36</v>
      </c>
      <c r="N988" s="1" t="s">
        <v>36</v>
      </c>
      <c r="O988" s="1" t="s">
        <v>35</v>
      </c>
      <c r="P988" s="13">
        <v>635.80166240000005</v>
      </c>
      <c r="Q988" s="13">
        <v>625.10415980000005</v>
      </c>
      <c r="R988" s="13">
        <v>750.27896269999997</v>
      </c>
      <c r="S988" s="13">
        <v>671.18397359999994</v>
      </c>
      <c r="T988" s="13">
        <v>607.79586949999998</v>
      </c>
      <c r="U988" s="13">
        <v>653.28001959999995</v>
      </c>
      <c r="V988" s="13">
        <v>703.69112619999999</v>
      </c>
      <c r="W988" s="13">
        <v>724.72448039999995</v>
      </c>
      <c r="X988" s="13">
        <v>0.80124664000000001</v>
      </c>
      <c r="Y988" s="13">
        <v>1.6818741000000002E-2</v>
      </c>
      <c r="Z988" s="13">
        <v>1.218817E-2</v>
      </c>
      <c r="AA988" s="13">
        <v>-1.2292015999999999E-2</v>
      </c>
      <c r="AB988" s="13">
        <v>0.2510385</v>
      </c>
      <c r="AC988" s="13">
        <v>9.0319650000000001E-2</v>
      </c>
      <c r="AD988" s="13">
        <v>-5.2996322999999998E-2</v>
      </c>
      <c r="AE988" s="13">
        <v>5.1118324999999999E-2</v>
      </c>
      <c r="AF988" s="13">
        <v>0.15835912999999999</v>
      </c>
      <c r="AG988" s="13">
        <v>0.20084943</v>
      </c>
    </row>
    <row r="989" spans="1:33" x14ac:dyDescent="0.3">
      <c r="A989" s="1" t="s">
        <v>2055</v>
      </c>
      <c r="B989" s="1" t="s">
        <v>2056</v>
      </c>
      <c r="C989" s="1" t="s">
        <v>35</v>
      </c>
      <c r="D989" s="1" t="s">
        <v>35</v>
      </c>
      <c r="E989" s="1" t="s">
        <v>36</v>
      </c>
      <c r="F989" s="1" t="s">
        <v>35</v>
      </c>
      <c r="G989" s="1" t="s">
        <v>35</v>
      </c>
      <c r="H989" s="1" t="s">
        <v>35</v>
      </c>
      <c r="I989" s="1" t="s">
        <v>36</v>
      </c>
      <c r="J989" s="1" t="s">
        <v>35</v>
      </c>
      <c r="K989" s="1" t="s">
        <v>35</v>
      </c>
      <c r="L989" s="1" t="s">
        <v>36</v>
      </c>
      <c r="M989" s="1" t="s">
        <v>36</v>
      </c>
      <c r="N989" s="1" t="s">
        <v>36</v>
      </c>
      <c r="O989" s="1" t="s">
        <v>35</v>
      </c>
      <c r="P989" s="13">
        <v>5365.8884639999997</v>
      </c>
      <c r="Q989" s="13">
        <v>4995.840706</v>
      </c>
      <c r="R989" s="13">
        <v>5670.946739</v>
      </c>
      <c r="S989" s="13">
        <v>5994.442959</v>
      </c>
      <c r="T989" s="13">
        <v>4799.5579429999998</v>
      </c>
      <c r="U989" s="13">
        <v>5239.5680560000001</v>
      </c>
      <c r="V989" s="13">
        <v>5440.4811330000002</v>
      </c>
      <c r="W989" s="13">
        <v>6194.9816959999998</v>
      </c>
      <c r="X989" s="13">
        <v>0.7927786</v>
      </c>
      <c r="Y989" s="13">
        <v>1.8931547E-2</v>
      </c>
      <c r="Z989" s="13">
        <v>5.0624189999999999E-2</v>
      </c>
      <c r="AA989" s="13">
        <v>-5.2465398000000003E-2</v>
      </c>
      <c r="AB989" s="13">
        <v>0.13039671999999999</v>
      </c>
      <c r="AC989" s="13">
        <v>0.21043281</v>
      </c>
      <c r="AD989" s="13">
        <v>-6.4660235999999996E-2</v>
      </c>
      <c r="AE989" s="13">
        <v>6.1886113E-2</v>
      </c>
      <c r="AF989" s="13">
        <v>0.11617247</v>
      </c>
      <c r="AG989" s="13">
        <v>0.30353826</v>
      </c>
    </row>
    <row r="990" spans="1:33" x14ac:dyDescent="0.3">
      <c r="A990" s="1" t="s">
        <v>2057</v>
      </c>
      <c r="B990" s="1" t="s">
        <v>2058</v>
      </c>
      <c r="C990" s="1" t="s">
        <v>35</v>
      </c>
      <c r="D990" s="1" t="s">
        <v>35</v>
      </c>
      <c r="E990" s="1" t="s">
        <v>36</v>
      </c>
      <c r="F990" s="1" t="s">
        <v>35</v>
      </c>
      <c r="G990" s="1" t="s">
        <v>35</v>
      </c>
      <c r="H990" s="1" t="s">
        <v>35</v>
      </c>
      <c r="I990" s="1" t="s">
        <v>36</v>
      </c>
      <c r="J990" s="1" t="s">
        <v>35</v>
      </c>
      <c r="K990" s="1" t="s">
        <v>35</v>
      </c>
      <c r="L990" s="1" t="s">
        <v>36</v>
      </c>
      <c r="M990" s="1" t="s">
        <v>36</v>
      </c>
      <c r="N990" s="1" t="s">
        <v>36</v>
      </c>
      <c r="O990" s="1" t="s">
        <v>35</v>
      </c>
      <c r="P990" s="13">
        <v>3161.4792640000001</v>
      </c>
      <c r="Q990" s="13">
        <v>3076.7942320000002</v>
      </c>
      <c r="R990" s="13">
        <v>3322.5000439999999</v>
      </c>
      <c r="S990" s="13">
        <v>3638.0591890000001</v>
      </c>
      <c r="T990" s="13">
        <v>2880.0774019999999</v>
      </c>
      <c r="U990" s="13">
        <v>3028.7662879999998</v>
      </c>
      <c r="V990" s="13">
        <v>3192.7936169999998</v>
      </c>
      <c r="W990" s="13">
        <v>3483.6294349999998</v>
      </c>
      <c r="X990" s="13">
        <v>0.80206347</v>
      </c>
      <c r="Y990" s="13">
        <v>1.6623164999999999E-2</v>
      </c>
      <c r="Z990" s="13">
        <v>1.9452954000000001E-2</v>
      </c>
      <c r="AA990" s="13">
        <v>-1.9718840000000001E-2</v>
      </c>
      <c r="AB990" s="13">
        <v>9.1122410000000001E-2</v>
      </c>
      <c r="AC990" s="13">
        <v>0.2220222</v>
      </c>
      <c r="AD990" s="13">
        <v>-3.6768250000000002E-2</v>
      </c>
      <c r="AE990" s="13">
        <v>3.5854419999999998E-2</v>
      </c>
      <c r="AF990" s="13">
        <v>0.11194347</v>
      </c>
      <c r="AG990" s="13">
        <v>0.23771533</v>
      </c>
    </row>
    <row r="991" spans="1:33" x14ac:dyDescent="0.3">
      <c r="A991" s="1" t="s">
        <v>2059</v>
      </c>
      <c r="B991" s="1" t="s">
        <v>2060</v>
      </c>
      <c r="C991" s="1" t="s">
        <v>35</v>
      </c>
      <c r="D991" s="1" t="s">
        <v>35</v>
      </c>
      <c r="E991" s="1" t="s">
        <v>36</v>
      </c>
      <c r="F991" s="1" t="s">
        <v>35</v>
      </c>
      <c r="G991" s="1" t="s">
        <v>35</v>
      </c>
      <c r="H991" s="1" t="s">
        <v>35</v>
      </c>
      <c r="I991" s="1" t="s">
        <v>36</v>
      </c>
      <c r="J991" s="1" t="s">
        <v>35</v>
      </c>
      <c r="K991" s="1" t="s">
        <v>35</v>
      </c>
      <c r="L991" s="1" t="s">
        <v>36</v>
      </c>
      <c r="M991" s="1" t="s">
        <v>36</v>
      </c>
      <c r="N991" s="1" t="s">
        <v>36</v>
      </c>
      <c r="O991" s="1" t="s">
        <v>35</v>
      </c>
      <c r="P991" s="13">
        <v>645.69536679999999</v>
      </c>
      <c r="Q991" s="13">
        <v>635.54749409999999</v>
      </c>
      <c r="R991" s="13">
        <v>663.09774359999994</v>
      </c>
      <c r="S991" s="13">
        <v>678.00202520000005</v>
      </c>
      <c r="T991" s="13">
        <v>629.09381889999997</v>
      </c>
      <c r="U991" s="13">
        <v>604.92336709999995</v>
      </c>
      <c r="V991" s="13">
        <v>637.62750189999997</v>
      </c>
      <c r="W991" s="13">
        <v>700.04320940000002</v>
      </c>
      <c r="X991" s="13">
        <v>0.78586900000000004</v>
      </c>
      <c r="Y991" s="13">
        <v>2.0772677E-2</v>
      </c>
      <c r="Z991" s="13">
        <v>1.1381614E-2</v>
      </c>
      <c r="AA991" s="13">
        <v>-1.1472120000000001E-2</v>
      </c>
      <c r="AB991" s="13">
        <v>4.9749486000000002E-2</v>
      </c>
      <c r="AC991" s="13">
        <v>8.1817520000000005E-2</v>
      </c>
      <c r="AD991" s="13">
        <v>2.7984604E-2</v>
      </c>
      <c r="AE991" s="13">
        <v>-2.8538192E-2</v>
      </c>
      <c r="AF991" s="13">
        <v>4.7423273000000002E-2</v>
      </c>
      <c r="AG991" s="13">
        <v>0.18215339</v>
      </c>
    </row>
    <row r="992" spans="1:33" x14ac:dyDescent="0.3">
      <c r="A992" s="1" t="s">
        <v>2061</v>
      </c>
      <c r="B992" s="1" t="s">
        <v>2062</v>
      </c>
      <c r="C992" s="1" t="s">
        <v>35</v>
      </c>
      <c r="D992" s="1" t="s">
        <v>35</v>
      </c>
      <c r="E992" s="1" t="s">
        <v>36</v>
      </c>
      <c r="F992" s="1" t="s">
        <v>35</v>
      </c>
      <c r="G992" s="1" t="s">
        <v>35</v>
      </c>
      <c r="H992" s="1" t="s">
        <v>35</v>
      </c>
      <c r="I992" s="1" t="s">
        <v>36</v>
      </c>
      <c r="J992" s="1" t="s">
        <v>35</v>
      </c>
      <c r="K992" s="1" t="s">
        <v>35</v>
      </c>
      <c r="L992" s="1" t="s">
        <v>36</v>
      </c>
      <c r="M992" s="1" t="s">
        <v>36</v>
      </c>
      <c r="N992" s="1" t="s">
        <v>36</v>
      </c>
      <c r="O992" s="1" t="s">
        <v>35</v>
      </c>
      <c r="P992" s="13">
        <v>1878.7972179999999</v>
      </c>
      <c r="Q992" s="13">
        <v>2012.237535</v>
      </c>
      <c r="R992" s="13">
        <v>2091.6105680000001</v>
      </c>
      <c r="S992" s="13">
        <v>2075.775662</v>
      </c>
      <c r="T992" s="13">
        <v>2005.0931639999999</v>
      </c>
      <c r="U992" s="13">
        <v>1976.389426</v>
      </c>
      <c r="V992" s="13">
        <v>2206.7376439999998</v>
      </c>
      <c r="W992" s="13">
        <v>2083.1393739999999</v>
      </c>
      <c r="X992" s="13">
        <v>0.78251009999999999</v>
      </c>
      <c r="Y992" s="13">
        <v>2.1706427E-2</v>
      </c>
      <c r="Z992" s="13">
        <v>-5.0344503999999998E-2</v>
      </c>
      <c r="AA992" s="13">
        <v>4.8646750000000002E-2</v>
      </c>
      <c r="AB992" s="13">
        <v>0.104460396</v>
      </c>
      <c r="AC992" s="13">
        <v>9.3496665000000007E-2</v>
      </c>
      <c r="AD992" s="13">
        <v>1.0363522E-2</v>
      </c>
      <c r="AE992" s="13">
        <v>-1.0438507E-2</v>
      </c>
      <c r="AF992" s="13">
        <v>0.14860936999999999</v>
      </c>
      <c r="AG992" s="13">
        <v>6.5453620000000004E-2</v>
      </c>
    </row>
    <row r="993" spans="1:33" x14ac:dyDescent="0.3">
      <c r="A993" s="1" t="s">
        <v>2063</v>
      </c>
      <c r="B993" s="1" t="s">
        <v>2064</v>
      </c>
      <c r="C993" s="1" t="s">
        <v>35</v>
      </c>
      <c r="D993" s="1" t="s">
        <v>35</v>
      </c>
      <c r="E993" s="1" t="s">
        <v>36</v>
      </c>
      <c r="F993" s="1" t="s">
        <v>35</v>
      </c>
      <c r="G993" s="1" t="s">
        <v>35</v>
      </c>
      <c r="H993" s="1" t="s">
        <v>35</v>
      </c>
      <c r="I993" s="1" t="s">
        <v>36</v>
      </c>
      <c r="J993" s="1" t="s">
        <v>35</v>
      </c>
      <c r="K993" s="1" t="s">
        <v>35</v>
      </c>
      <c r="L993" s="1" t="s">
        <v>36</v>
      </c>
      <c r="M993" s="1" t="s">
        <v>36</v>
      </c>
      <c r="N993" s="1" t="s">
        <v>36</v>
      </c>
      <c r="O993" s="1" t="s">
        <v>35</v>
      </c>
      <c r="P993" s="13">
        <v>885.83834239999999</v>
      </c>
      <c r="Q993" s="13">
        <v>856.18797910000001</v>
      </c>
      <c r="R993" s="13">
        <v>912.59801210000001</v>
      </c>
      <c r="S993" s="13">
        <v>904.71265010000002</v>
      </c>
      <c r="T993" s="13">
        <v>865.04601990000003</v>
      </c>
      <c r="U993" s="13">
        <v>836.66356129999997</v>
      </c>
      <c r="V993" s="13">
        <v>966.99404670000001</v>
      </c>
      <c r="W993" s="13">
        <v>937.18559370000003</v>
      </c>
      <c r="X993" s="13">
        <v>0.94628816999999998</v>
      </c>
      <c r="Y993" s="7">
        <v>3.7195335999999998E-4</v>
      </c>
      <c r="Z993" s="13">
        <v>2.4348926E-2</v>
      </c>
      <c r="AA993" s="13">
        <v>-2.4766936999999999E-2</v>
      </c>
      <c r="AB993" s="13">
        <v>6.7284994000000001E-2</v>
      </c>
      <c r="AC993" s="13">
        <v>5.4765128000000003E-2</v>
      </c>
      <c r="AD993" s="13">
        <v>2.3863947E-2</v>
      </c>
      <c r="AE993" s="13">
        <v>-2.4265335999999998E-2</v>
      </c>
      <c r="AF993" s="13">
        <v>0.18459406</v>
      </c>
      <c r="AG993" s="13">
        <v>0.13942183999999999</v>
      </c>
    </row>
    <row r="994" spans="1:33" x14ac:dyDescent="0.3">
      <c r="A994" s="1" t="s">
        <v>2065</v>
      </c>
      <c r="B994" s="1" t="s">
        <v>2066</v>
      </c>
      <c r="C994" s="1" t="s">
        <v>35</v>
      </c>
      <c r="D994" s="1" t="s">
        <v>35</v>
      </c>
      <c r="E994" s="1" t="s">
        <v>36</v>
      </c>
      <c r="F994" s="1" t="s">
        <v>35</v>
      </c>
      <c r="G994" s="1" t="s">
        <v>35</v>
      </c>
      <c r="H994" s="1" t="s">
        <v>35</v>
      </c>
      <c r="I994" s="1" t="s">
        <v>36</v>
      </c>
      <c r="J994" s="1" t="s">
        <v>35</v>
      </c>
      <c r="K994" s="1" t="s">
        <v>35</v>
      </c>
      <c r="L994" s="1" t="s">
        <v>36</v>
      </c>
      <c r="M994" s="1" t="s">
        <v>36</v>
      </c>
      <c r="N994" s="1" t="s">
        <v>36</v>
      </c>
      <c r="O994" s="1" t="s">
        <v>35</v>
      </c>
      <c r="P994" s="13">
        <v>5060.8041059999996</v>
      </c>
      <c r="Q994" s="13">
        <v>4915.2374980000004</v>
      </c>
      <c r="R994" s="13">
        <v>5729.8667370000003</v>
      </c>
      <c r="S994" s="13">
        <v>6135.0168949999997</v>
      </c>
      <c r="T994" s="13">
        <v>4665.9403620000003</v>
      </c>
      <c r="U994" s="13">
        <v>4814.5315399999999</v>
      </c>
      <c r="V994" s="13">
        <v>5593.2177320000001</v>
      </c>
      <c r="W994" s="13">
        <v>5961.8535320000001</v>
      </c>
      <c r="X994" s="13">
        <v>0.90641099999999997</v>
      </c>
      <c r="Y994" s="13">
        <v>1.9081879999999999E-3</v>
      </c>
      <c r="Z994" s="13">
        <v>2.0899149999999998E-2</v>
      </c>
      <c r="AA994" s="13">
        <v>-2.1206355E-2</v>
      </c>
      <c r="AB994" s="13">
        <v>0.20003409999999999</v>
      </c>
      <c r="AC994" s="13">
        <v>0.29859984000000001</v>
      </c>
      <c r="AD994" s="13">
        <v>-2.2791005999999999E-2</v>
      </c>
      <c r="AE994" s="13">
        <v>2.2436555E-2</v>
      </c>
      <c r="AF994" s="13">
        <v>0.23871962999999999</v>
      </c>
      <c r="AG994" s="13">
        <v>0.33080205000000001</v>
      </c>
    </row>
    <row r="995" spans="1:33" x14ac:dyDescent="0.3">
      <c r="A995" s="1" t="s">
        <v>2067</v>
      </c>
      <c r="B995" s="1" t="s">
        <v>2068</v>
      </c>
      <c r="C995" s="1" t="s">
        <v>35</v>
      </c>
      <c r="D995" s="1" t="s">
        <v>35</v>
      </c>
      <c r="E995" s="1" t="s">
        <v>36</v>
      </c>
      <c r="F995" s="1" t="s">
        <v>35</v>
      </c>
      <c r="G995" s="1" t="s">
        <v>35</v>
      </c>
      <c r="H995" s="1" t="s">
        <v>35</v>
      </c>
      <c r="I995" s="1" t="s">
        <v>36</v>
      </c>
      <c r="J995" s="1" t="s">
        <v>35</v>
      </c>
      <c r="K995" s="1" t="s">
        <v>35</v>
      </c>
      <c r="L995" s="1" t="s">
        <v>36</v>
      </c>
      <c r="M995" s="1" t="s">
        <v>36</v>
      </c>
      <c r="N995" s="1" t="s">
        <v>36</v>
      </c>
      <c r="O995" s="1" t="s">
        <v>35</v>
      </c>
      <c r="P995" s="13">
        <v>29277.493910000001</v>
      </c>
      <c r="Q995" s="13">
        <v>27964.847440000001</v>
      </c>
      <c r="R995" s="13">
        <v>32224.968659999999</v>
      </c>
      <c r="S995" s="13">
        <v>29323.353179999998</v>
      </c>
      <c r="T995" s="13">
        <v>29773.95175</v>
      </c>
      <c r="U995" s="13">
        <v>29289.14947</v>
      </c>
      <c r="V995" s="13">
        <v>30696.954129999998</v>
      </c>
      <c r="W995" s="13">
        <v>38432.039290000001</v>
      </c>
      <c r="X995" s="13">
        <v>0.70837470000000002</v>
      </c>
      <c r="Y995" s="13">
        <v>4.9233064E-2</v>
      </c>
      <c r="Z995" s="13">
        <v>3.2709382000000002E-2</v>
      </c>
      <c r="AA995" s="13">
        <v>-3.3468223999999998E-2</v>
      </c>
      <c r="AB995" s="13">
        <v>0.17109626999999999</v>
      </c>
      <c r="AC995" s="13">
        <v>3.4967404000000001E-2</v>
      </c>
      <c r="AD995" s="13">
        <v>1.1793606E-2</v>
      </c>
      <c r="AE995" s="13">
        <v>-1.1890810999999999E-2</v>
      </c>
      <c r="AF995" s="13">
        <v>5.5838402000000002E-2</v>
      </c>
      <c r="AG995" s="13">
        <v>0.38005242</v>
      </c>
    </row>
    <row r="996" spans="1:33" x14ac:dyDescent="0.3">
      <c r="A996" s="1" t="s">
        <v>2069</v>
      </c>
      <c r="B996" s="1" t="s">
        <v>2070</v>
      </c>
      <c r="C996" s="1" t="s">
        <v>35</v>
      </c>
      <c r="D996" s="1" t="s">
        <v>35</v>
      </c>
      <c r="E996" s="1" t="s">
        <v>36</v>
      </c>
      <c r="F996" s="1" t="s">
        <v>35</v>
      </c>
      <c r="G996" s="1" t="s">
        <v>35</v>
      </c>
      <c r="H996" s="1" t="s">
        <v>35</v>
      </c>
      <c r="I996" s="1" t="s">
        <v>36</v>
      </c>
      <c r="J996" s="1" t="s">
        <v>35</v>
      </c>
      <c r="K996" s="1" t="s">
        <v>35</v>
      </c>
      <c r="L996" s="1" t="s">
        <v>36</v>
      </c>
      <c r="M996" s="1" t="s">
        <v>36</v>
      </c>
      <c r="N996" s="1" t="s">
        <v>36</v>
      </c>
      <c r="O996" s="1" t="s">
        <v>35</v>
      </c>
      <c r="P996" s="13">
        <v>2076.763258</v>
      </c>
      <c r="Q996" s="13">
        <v>2136.8818740000002</v>
      </c>
      <c r="R996" s="13">
        <v>2194.669731</v>
      </c>
      <c r="S996" s="13">
        <v>2152.738554</v>
      </c>
      <c r="T996" s="13">
        <v>1901.5237850000001</v>
      </c>
      <c r="U996" s="13">
        <v>2138.6507259999998</v>
      </c>
      <c r="V996" s="13">
        <v>2210.3492160000001</v>
      </c>
      <c r="W996" s="13">
        <v>2500.5407359999999</v>
      </c>
      <c r="X996" s="13">
        <v>0.78456473000000004</v>
      </c>
      <c r="Y996" s="13">
        <v>2.1132221E-2</v>
      </c>
      <c r="Z996" s="13">
        <v>-2.0732053E-2</v>
      </c>
      <c r="AA996" s="13">
        <v>2.0438340999999999E-2</v>
      </c>
      <c r="AB996" s="13">
        <v>5.8935029999999999E-2</v>
      </c>
      <c r="AC996" s="13">
        <v>3.1104300000000001E-2</v>
      </c>
      <c r="AD996" s="13">
        <v>-8.7261624999999995E-2</v>
      </c>
      <c r="AE996" s="13">
        <v>8.228328E-2</v>
      </c>
      <c r="AF996" s="13">
        <v>0.12985669999999999</v>
      </c>
      <c r="AG996" s="13">
        <v>0.3078225</v>
      </c>
    </row>
    <row r="997" spans="1:33" x14ac:dyDescent="0.3">
      <c r="A997" s="1" t="s">
        <v>2071</v>
      </c>
      <c r="B997" s="1" t="s">
        <v>2072</v>
      </c>
      <c r="C997" s="1" t="s">
        <v>35</v>
      </c>
      <c r="D997" s="1" t="s">
        <v>35</v>
      </c>
      <c r="E997" s="1" t="s">
        <v>36</v>
      </c>
      <c r="F997" s="1" t="s">
        <v>35</v>
      </c>
      <c r="G997" s="1" t="s">
        <v>35</v>
      </c>
      <c r="H997" s="1" t="s">
        <v>35</v>
      </c>
      <c r="I997" s="1" t="s">
        <v>36</v>
      </c>
      <c r="J997" s="1" t="s">
        <v>35</v>
      </c>
      <c r="K997" s="1" t="s">
        <v>35</v>
      </c>
      <c r="L997" s="1" t="s">
        <v>36</v>
      </c>
      <c r="M997" s="1" t="s">
        <v>36</v>
      </c>
      <c r="N997" s="1" t="s">
        <v>36</v>
      </c>
      <c r="O997" s="1" t="s">
        <v>35</v>
      </c>
      <c r="P997" s="13">
        <v>5931.2866649999996</v>
      </c>
      <c r="Q997" s="13">
        <v>5396.8697039999997</v>
      </c>
      <c r="R997" s="13">
        <v>6343.2889539999996</v>
      </c>
      <c r="S997" s="13">
        <v>6316.832128</v>
      </c>
      <c r="T997" s="13">
        <v>5554.4345050000002</v>
      </c>
      <c r="U997" s="13">
        <v>5586.1042770000004</v>
      </c>
      <c r="V997" s="13">
        <v>6149.3287280000004</v>
      </c>
      <c r="W997" s="13">
        <v>5971.8967300000004</v>
      </c>
      <c r="X997" s="13">
        <v>0.72321314000000003</v>
      </c>
      <c r="Y997" s="13">
        <v>4.2616647000000001E-2</v>
      </c>
      <c r="Z997" s="13">
        <v>6.6503919999999994E-2</v>
      </c>
      <c r="AA997" s="13">
        <v>-6.971832E-2</v>
      </c>
      <c r="AB997" s="13">
        <v>0.16338987999999999</v>
      </c>
      <c r="AC997" s="13">
        <v>0.15736005</v>
      </c>
      <c r="AD997" s="13">
        <v>-4.1070619999999999E-3</v>
      </c>
      <c r="AE997" s="13">
        <v>4.0954040000000004E-3</v>
      </c>
      <c r="AF997" s="13">
        <v>0.14268184</v>
      </c>
      <c r="AG997" s="13">
        <v>0.10044212</v>
      </c>
    </row>
    <row r="998" spans="1:33" x14ac:dyDescent="0.3">
      <c r="A998" s="1" t="s">
        <v>2073</v>
      </c>
      <c r="B998" s="1" t="s">
        <v>2074</v>
      </c>
      <c r="C998" s="1" t="s">
        <v>35</v>
      </c>
      <c r="D998" s="1" t="s">
        <v>35</v>
      </c>
      <c r="E998" s="1" t="s">
        <v>36</v>
      </c>
      <c r="F998" s="1" t="s">
        <v>35</v>
      </c>
      <c r="G998" s="1" t="s">
        <v>35</v>
      </c>
      <c r="H998" s="1" t="s">
        <v>35</v>
      </c>
      <c r="I998" s="1" t="s">
        <v>36</v>
      </c>
      <c r="J998" s="1" t="s">
        <v>35</v>
      </c>
      <c r="K998" s="1" t="s">
        <v>35</v>
      </c>
      <c r="L998" s="1" t="s">
        <v>36</v>
      </c>
      <c r="M998" s="1" t="s">
        <v>36</v>
      </c>
      <c r="N998" s="1" t="s">
        <v>36</v>
      </c>
      <c r="O998" s="1" t="s">
        <v>35</v>
      </c>
      <c r="P998" s="13">
        <v>18420.305329999999</v>
      </c>
      <c r="Q998" s="13">
        <v>17862.538830000001</v>
      </c>
      <c r="R998" s="13">
        <v>19707.869439999999</v>
      </c>
      <c r="S998" s="13">
        <v>18836.224920000001</v>
      </c>
      <c r="T998" s="13">
        <v>17563.849399999999</v>
      </c>
      <c r="U998" s="13">
        <v>18801.465349999999</v>
      </c>
      <c r="V998" s="13">
        <v>19196.53585</v>
      </c>
      <c r="W998" s="13">
        <v>20501.682270000001</v>
      </c>
      <c r="X998" s="13">
        <v>0.79895570000000005</v>
      </c>
      <c r="Y998" s="13">
        <v>1.737495E-2</v>
      </c>
      <c r="Z998" s="13">
        <v>2.2009424999999999E-2</v>
      </c>
      <c r="AA998" s="13">
        <v>-2.2350404000000001E-2</v>
      </c>
      <c r="AB998" s="13">
        <v>0.11948427</v>
      </c>
      <c r="AC998" s="13">
        <v>5.4222303999999999E-2</v>
      </c>
      <c r="AD998" s="13">
        <v>-4.9953993000000002E-2</v>
      </c>
      <c r="AE998" s="13">
        <v>4.8282041999999997E-2</v>
      </c>
      <c r="AF998" s="13">
        <v>7.8282930000000001E-2</v>
      </c>
      <c r="AG998" s="13">
        <v>0.17317924000000001</v>
      </c>
    </row>
    <row r="999" spans="1:33" x14ac:dyDescent="0.3">
      <c r="A999" s="1" t="s">
        <v>2075</v>
      </c>
      <c r="B999" s="1" t="s">
        <v>2076</v>
      </c>
      <c r="C999" s="1" t="s">
        <v>35</v>
      </c>
      <c r="D999" s="1" t="s">
        <v>35</v>
      </c>
      <c r="E999" s="1" t="s">
        <v>36</v>
      </c>
      <c r="F999" s="1" t="s">
        <v>35</v>
      </c>
      <c r="G999" s="1" t="s">
        <v>35</v>
      </c>
      <c r="H999" s="1" t="s">
        <v>35</v>
      </c>
      <c r="I999" s="1" t="s">
        <v>36</v>
      </c>
      <c r="J999" s="1" t="s">
        <v>35</v>
      </c>
      <c r="K999" s="1" t="s">
        <v>35</v>
      </c>
      <c r="L999" s="1" t="s">
        <v>36</v>
      </c>
      <c r="M999" s="1" t="s">
        <v>36</v>
      </c>
      <c r="N999" s="1" t="s">
        <v>36</v>
      </c>
      <c r="O999" s="1" t="s">
        <v>35</v>
      </c>
      <c r="P999" s="13">
        <v>4390.8170060000002</v>
      </c>
      <c r="Q999" s="13">
        <v>4702.1644889999998</v>
      </c>
      <c r="R999" s="13">
        <v>4972.4841900000001</v>
      </c>
      <c r="S999" s="13">
        <v>5658.0168809999996</v>
      </c>
      <c r="T999" s="13">
        <v>4783.3074049999996</v>
      </c>
      <c r="U999" s="13">
        <v>4428.7229530000004</v>
      </c>
      <c r="V999" s="13">
        <v>5132.4470780000001</v>
      </c>
      <c r="W999" s="13">
        <v>5659.0156919999999</v>
      </c>
      <c r="X999" s="13">
        <v>0.77550054000000002</v>
      </c>
      <c r="Y999" s="13">
        <v>2.3737985999999999E-2</v>
      </c>
      <c r="Z999" s="13">
        <v>-5.0264009999999998E-2</v>
      </c>
      <c r="AA999" s="13">
        <v>4.8571589999999998E-2</v>
      </c>
      <c r="AB999" s="13">
        <v>0.12921336</v>
      </c>
      <c r="AC999" s="13">
        <v>0.31554305999999999</v>
      </c>
      <c r="AD999" s="13">
        <v>5.4489344000000002E-2</v>
      </c>
      <c r="AE999" s="13">
        <v>-5.6628417E-2</v>
      </c>
      <c r="AF999" s="13">
        <v>0.15612767999999999</v>
      </c>
      <c r="AG999" s="13">
        <v>0.29703196999999998</v>
      </c>
    </row>
    <row r="1000" spans="1:33" x14ac:dyDescent="0.3">
      <c r="A1000" s="1" t="s">
        <v>2077</v>
      </c>
      <c r="B1000" s="1" t="s">
        <v>2078</v>
      </c>
      <c r="C1000" s="1" t="s">
        <v>35</v>
      </c>
      <c r="D1000" s="1" t="s">
        <v>35</v>
      </c>
      <c r="E1000" s="1" t="s">
        <v>36</v>
      </c>
      <c r="F1000" s="1" t="s">
        <v>35</v>
      </c>
      <c r="G1000" s="1" t="s">
        <v>35</v>
      </c>
      <c r="H1000" s="1" t="s">
        <v>35</v>
      </c>
      <c r="I1000" s="1" t="s">
        <v>36</v>
      </c>
      <c r="J1000" s="1" t="s">
        <v>35</v>
      </c>
      <c r="K1000" s="1" t="s">
        <v>35</v>
      </c>
      <c r="L1000" s="1" t="s">
        <v>36</v>
      </c>
      <c r="M1000" s="1" t="s">
        <v>36</v>
      </c>
      <c r="N1000" s="1" t="s">
        <v>36</v>
      </c>
      <c r="O1000" s="1" t="s">
        <v>35</v>
      </c>
      <c r="P1000" s="13">
        <v>532.99980300000004</v>
      </c>
      <c r="Q1000" s="13">
        <v>540.88175839999997</v>
      </c>
      <c r="R1000" s="13">
        <v>512.28202080000005</v>
      </c>
      <c r="S1000" s="13">
        <v>551.20611929999995</v>
      </c>
      <c r="T1000" s="13">
        <v>539.73302269999999</v>
      </c>
      <c r="U1000" s="13">
        <v>580.70077119999996</v>
      </c>
      <c r="V1000" s="13">
        <v>607.22599939999998</v>
      </c>
      <c r="W1000" s="13">
        <v>679.91013480000004</v>
      </c>
      <c r="X1000" s="13">
        <v>0.70679813999999996</v>
      </c>
      <c r="Y1000" s="13">
        <v>4.9970067999999999E-2</v>
      </c>
      <c r="Z1000" s="13">
        <v>-1.0627981999999999E-2</v>
      </c>
      <c r="AA1000" s="13">
        <v>1.0550260000000001E-2</v>
      </c>
      <c r="AB1000" s="13">
        <v>-6.7824720000000005E-2</v>
      </c>
      <c r="AC1000" s="13">
        <v>3.7828922000000001E-2</v>
      </c>
      <c r="AD1000" s="13">
        <v>-5.3739540000000002E-2</v>
      </c>
      <c r="AE1000" s="13">
        <v>5.1809451999999999E-2</v>
      </c>
      <c r="AF1000" s="13">
        <v>0.116248064</v>
      </c>
      <c r="AG1000" s="13">
        <v>0.27935856999999997</v>
      </c>
    </row>
    <row r="1001" spans="1:33" x14ac:dyDescent="0.3">
      <c r="A1001" s="1" t="s">
        <v>2079</v>
      </c>
      <c r="B1001" s="1" t="s">
        <v>2080</v>
      </c>
      <c r="C1001" s="1" t="s">
        <v>35</v>
      </c>
      <c r="D1001" s="1" t="s">
        <v>35</v>
      </c>
      <c r="E1001" s="1" t="s">
        <v>36</v>
      </c>
      <c r="F1001" s="1" t="s">
        <v>35</v>
      </c>
      <c r="G1001" s="1" t="s">
        <v>35</v>
      </c>
      <c r="H1001" s="1" t="s">
        <v>35</v>
      </c>
      <c r="I1001" s="1" t="s">
        <v>36</v>
      </c>
      <c r="J1001" s="1" t="s">
        <v>35</v>
      </c>
      <c r="K1001" s="1" t="s">
        <v>35</v>
      </c>
      <c r="L1001" s="1" t="s">
        <v>36</v>
      </c>
      <c r="M1001" s="1" t="s">
        <v>36</v>
      </c>
      <c r="N1001" s="1" t="s">
        <v>36</v>
      </c>
      <c r="O1001" s="1" t="s">
        <v>35</v>
      </c>
      <c r="P1001" s="13">
        <v>84.688186720000004</v>
      </c>
      <c r="Q1001" s="13">
        <v>79.594397950000001</v>
      </c>
      <c r="R1001" s="13">
        <v>112.269701</v>
      </c>
      <c r="S1001" s="13">
        <v>116.24988569999999</v>
      </c>
      <c r="T1001" s="13">
        <v>111.6241606</v>
      </c>
      <c r="U1001" s="13">
        <v>89.730411129999993</v>
      </c>
      <c r="V1001" s="13">
        <v>166.44269869999999</v>
      </c>
      <c r="W1001" s="13">
        <v>121.7574398</v>
      </c>
      <c r="X1001" s="13">
        <v>0.7987725</v>
      </c>
      <c r="Y1001" s="13">
        <v>1.7419908000000001E-2</v>
      </c>
      <c r="Z1001" s="13">
        <v>4.4053093000000002E-2</v>
      </c>
      <c r="AA1001" s="13">
        <v>-4.5440752000000001E-2</v>
      </c>
      <c r="AB1001" s="13">
        <v>0.45078906000000002</v>
      </c>
      <c r="AC1001" s="13">
        <v>0.50104976000000001</v>
      </c>
      <c r="AD1001" s="13">
        <v>0.14891109999999999</v>
      </c>
      <c r="AE1001" s="13">
        <v>-0.1660693</v>
      </c>
      <c r="AF1001" s="13">
        <v>0.72528740000000003</v>
      </c>
      <c r="AG1001" s="13">
        <v>0.27427170000000001</v>
      </c>
    </row>
    <row r="1002" spans="1:33" x14ac:dyDescent="0.3">
      <c r="A1002" s="1" t="s">
        <v>2081</v>
      </c>
      <c r="B1002" s="1" t="s">
        <v>2082</v>
      </c>
      <c r="C1002" s="1" t="s">
        <v>35</v>
      </c>
      <c r="D1002" s="1" t="s">
        <v>35</v>
      </c>
      <c r="E1002" s="1" t="s">
        <v>36</v>
      </c>
      <c r="F1002" s="1" t="s">
        <v>35</v>
      </c>
      <c r="G1002" s="1" t="s">
        <v>35</v>
      </c>
      <c r="H1002" s="1" t="s">
        <v>35</v>
      </c>
      <c r="I1002" s="1" t="s">
        <v>36</v>
      </c>
      <c r="J1002" s="1" t="s">
        <v>35</v>
      </c>
      <c r="K1002" s="1" t="s">
        <v>35</v>
      </c>
      <c r="L1002" s="1" t="s">
        <v>36</v>
      </c>
      <c r="M1002" s="1" t="s">
        <v>36</v>
      </c>
      <c r="N1002" s="1" t="s">
        <v>36</v>
      </c>
      <c r="O1002" s="1" t="s">
        <v>35</v>
      </c>
      <c r="P1002" s="13">
        <v>20.367166990000001</v>
      </c>
      <c r="Q1002" s="13">
        <v>18.412365449999999</v>
      </c>
      <c r="R1002" s="13">
        <v>22.514219019999999</v>
      </c>
      <c r="S1002" s="13">
        <v>22.533736709999999</v>
      </c>
      <c r="T1002" s="13">
        <v>19.390829419999999</v>
      </c>
      <c r="U1002" s="13">
        <v>18.30064565</v>
      </c>
      <c r="V1002" s="13">
        <v>26.1933486</v>
      </c>
      <c r="W1002" s="13">
        <v>19.809795250000001</v>
      </c>
      <c r="X1002" s="13">
        <v>0.72370710000000005</v>
      </c>
      <c r="Y1002" s="13">
        <v>4.2406270000000003E-2</v>
      </c>
      <c r="Z1002" s="13">
        <v>7.0949910000000005E-2</v>
      </c>
      <c r="AA1002" s="13">
        <v>-7.4620426000000004E-2</v>
      </c>
      <c r="AB1002" s="13">
        <v>0.21554102</v>
      </c>
      <c r="AC1002" s="13">
        <v>0.21679117000000001</v>
      </c>
      <c r="AD1002" s="13">
        <v>4.1136257000000002E-2</v>
      </c>
      <c r="AE1002" s="13">
        <v>-4.234371E-2</v>
      </c>
      <c r="AF1002" s="13">
        <v>0.47496226000000002</v>
      </c>
      <c r="AG1002" s="13">
        <v>7.1975714999999996E-2</v>
      </c>
    </row>
    <row r="1003" spans="1:33" x14ac:dyDescent="0.3">
      <c r="A1003" s="1" t="s">
        <v>2083</v>
      </c>
      <c r="B1003" s="1" t="s">
        <v>2084</v>
      </c>
      <c r="C1003" s="1" t="s">
        <v>35</v>
      </c>
      <c r="D1003" s="1" t="s">
        <v>35</v>
      </c>
      <c r="E1003" s="1" t="s">
        <v>36</v>
      </c>
      <c r="F1003" s="1" t="s">
        <v>35</v>
      </c>
      <c r="G1003" s="1" t="s">
        <v>35</v>
      </c>
      <c r="H1003" s="1" t="s">
        <v>35</v>
      </c>
      <c r="I1003" s="1" t="s">
        <v>36</v>
      </c>
      <c r="J1003" s="1" t="s">
        <v>35</v>
      </c>
      <c r="K1003" s="1" t="s">
        <v>35</v>
      </c>
      <c r="L1003" s="1" t="s">
        <v>36</v>
      </c>
      <c r="M1003" s="1" t="s">
        <v>36</v>
      </c>
      <c r="N1003" s="1" t="s">
        <v>36</v>
      </c>
      <c r="O1003" s="1" t="s">
        <v>35</v>
      </c>
      <c r="P1003" s="13">
        <v>1984.0666200000001</v>
      </c>
      <c r="Q1003" s="13">
        <v>1748.1701760000001</v>
      </c>
      <c r="R1003" s="13">
        <v>2158.034443</v>
      </c>
      <c r="S1003" s="13">
        <v>1971.9526659999999</v>
      </c>
      <c r="T1003" s="13">
        <v>1889.4456869999999</v>
      </c>
      <c r="U1003" s="13">
        <v>1754.16237</v>
      </c>
      <c r="V1003" s="13">
        <v>2143.054279</v>
      </c>
      <c r="W1003" s="13">
        <v>2036.9866850000001</v>
      </c>
      <c r="X1003" s="13">
        <v>0.78641839999999996</v>
      </c>
      <c r="Y1003" s="13">
        <v>2.0622382000000002E-2</v>
      </c>
      <c r="Z1003" s="13">
        <v>8.8419944E-2</v>
      </c>
      <c r="AA1003" s="13">
        <v>-9.4194890000000003E-2</v>
      </c>
      <c r="AB1003" s="13">
        <v>0.20967737</v>
      </c>
      <c r="AC1003" s="13">
        <v>7.95844E-2</v>
      </c>
      <c r="AD1003" s="13">
        <v>5.2595272999999998E-2</v>
      </c>
      <c r="AE1003" s="13">
        <v>-5.4585482999999997E-2</v>
      </c>
      <c r="AF1003" s="13">
        <v>0.23430060999999999</v>
      </c>
      <c r="AG1003" s="13">
        <v>0.16106877</v>
      </c>
    </row>
    <row r="1004" spans="1:33" x14ac:dyDescent="0.3">
      <c r="A1004" s="1" t="s">
        <v>2085</v>
      </c>
      <c r="B1004" s="1" t="s">
        <v>2086</v>
      </c>
      <c r="C1004" s="1" t="s">
        <v>35</v>
      </c>
      <c r="D1004" s="1" t="s">
        <v>35</v>
      </c>
      <c r="E1004" s="1" t="s">
        <v>36</v>
      </c>
      <c r="F1004" s="1" t="s">
        <v>35</v>
      </c>
      <c r="G1004" s="1" t="s">
        <v>35</v>
      </c>
      <c r="H1004" s="1" t="s">
        <v>35</v>
      </c>
      <c r="I1004" s="1" t="s">
        <v>36</v>
      </c>
      <c r="J1004" s="1" t="s">
        <v>35</v>
      </c>
      <c r="K1004" s="1" t="s">
        <v>35</v>
      </c>
      <c r="L1004" s="1" t="s">
        <v>36</v>
      </c>
      <c r="M1004" s="1" t="s">
        <v>36</v>
      </c>
      <c r="N1004" s="1" t="s">
        <v>36</v>
      </c>
      <c r="O1004" s="1" t="s">
        <v>35</v>
      </c>
      <c r="P1004" s="13">
        <v>36.920179339999997</v>
      </c>
      <c r="Q1004" s="13">
        <v>31.369239690000001</v>
      </c>
      <c r="R1004" s="13">
        <v>35.712916659999998</v>
      </c>
      <c r="S1004" s="13">
        <v>34.574171829999997</v>
      </c>
      <c r="T1004" s="13">
        <v>30.326487490000002</v>
      </c>
      <c r="U1004" s="13">
        <v>34.33151385</v>
      </c>
      <c r="V1004" s="13">
        <v>38.36159816</v>
      </c>
      <c r="W1004" s="13">
        <v>37.160335869999997</v>
      </c>
      <c r="X1004" s="13">
        <v>0.73985635999999999</v>
      </c>
      <c r="Y1004" s="13">
        <v>3.5872399999999999E-2</v>
      </c>
      <c r="Z1004" s="13">
        <v>0.1127475</v>
      </c>
      <c r="AA1004" s="13">
        <v>-0.12231149500000001</v>
      </c>
      <c r="AB1004" s="13">
        <v>6.4783900000000005E-2</v>
      </c>
      <c r="AC1004" s="13">
        <v>1.8032635000000002E-2</v>
      </c>
      <c r="AD1004" s="13">
        <v>-9.2250499999999999E-2</v>
      </c>
      <c r="AE1004" s="13">
        <v>8.670456E-2</v>
      </c>
      <c r="AF1004" s="13">
        <v>0.24683389999999999</v>
      </c>
      <c r="AG1004" s="13">
        <v>0.20093463</v>
      </c>
    </row>
    <row r="1005" spans="1:33" x14ac:dyDescent="0.3">
      <c r="A1005" s="1" t="s">
        <v>2087</v>
      </c>
      <c r="B1005" s="1" t="s">
        <v>2088</v>
      </c>
      <c r="C1005" s="1" t="s">
        <v>35</v>
      </c>
      <c r="D1005" s="1" t="s">
        <v>35</v>
      </c>
      <c r="E1005" s="1" t="s">
        <v>36</v>
      </c>
      <c r="F1005" s="1" t="s">
        <v>35</v>
      </c>
      <c r="G1005" s="1" t="s">
        <v>35</v>
      </c>
      <c r="H1005" s="1" t="s">
        <v>35</v>
      </c>
      <c r="I1005" s="1" t="s">
        <v>36</v>
      </c>
      <c r="J1005" s="1" t="s">
        <v>35</v>
      </c>
      <c r="K1005" s="1" t="s">
        <v>35</v>
      </c>
      <c r="L1005" s="1" t="s">
        <v>36</v>
      </c>
      <c r="M1005" s="1" t="s">
        <v>36</v>
      </c>
      <c r="N1005" s="1" t="s">
        <v>36</v>
      </c>
      <c r="O1005" s="1" t="s">
        <v>35</v>
      </c>
      <c r="P1005" s="13">
        <v>4493.0149879999999</v>
      </c>
      <c r="Q1005" s="13">
        <v>4436.9184169999999</v>
      </c>
      <c r="R1005" s="13">
        <v>5073.5750399999997</v>
      </c>
      <c r="S1005" s="13">
        <v>4784.2314260000003</v>
      </c>
      <c r="T1005" s="13">
        <v>4638.7690739999998</v>
      </c>
      <c r="U1005" s="13">
        <v>4425.4030620000003</v>
      </c>
      <c r="V1005" s="13">
        <v>5341.0528560000002</v>
      </c>
      <c r="W1005" s="13">
        <v>5418.3204480000004</v>
      </c>
      <c r="X1005" s="13">
        <v>0.96304129999999999</v>
      </c>
      <c r="Y1005" s="7">
        <v>1.2273634E-4</v>
      </c>
      <c r="Z1005" s="13">
        <v>9.0344580000000004E-3</v>
      </c>
      <c r="AA1005" s="13">
        <v>-9.0913899999999995E-3</v>
      </c>
      <c r="AB1005" s="13">
        <v>0.18435325999999999</v>
      </c>
      <c r="AC1005" s="13">
        <v>9.9637760000000006E-2</v>
      </c>
      <c r="AD1005" s="13">
        <v>3.3566770000000003E-2</v>
      </c>
      <c r="AE1005" s="13">
        <v>-3.4366399999999998E-2</v>
      </c>
      <c r="AF1005" s="13">
        <v>0.23694889999999999</v>
      </c>
      <c r="AG1005" s="13">
        <v>0.25767045999999999</v>
      </c>
    </row>
    <row r="1006" spans="1:33" x14ac:dyDescent="0.3">
      <c r="A1006" s="1" t="s">
        <v>2089</v>
      </c>
      <c r="B1006" s="1" t="s">
        <v>2090</v>
      </c>
      <c r="C1006" s="1" t="s">
        <v>35</v>
      </c>
      <c r="D1006" s="1" t="s">
        <v>35</v>
      </c>
      <c r="E1006" s="1" t="s">
        <v>36</v>
      </c>
      <c r="F1006" s="1" t="s">
        <v>35</v>
      </c>
      <c r="G1006" s="1" t="s">
        <v>35</v>
      </c>
      <c r="H1006" s="1" t="s">
        <v>35</v>
      </c>
      <c r="I1006" s="1" t="s">
        <v>36</v>
      </c>
      <c r="J1006" s="1" t="s">
        <v>35</v>
      </c>
      <c r="K1006" s="1" t="s">
        <v>35</v>
      </c>
      <c r="L1006" s="1" t="s">
        <v>36</v>
      </c>
      <c r="M1006" s="1" t="s">
        <v>36</v>
      </c>
      <c r="N1006" s="1" t="s">
        <v>36</v>
      </c>
      <c r="O1006" s="1" t="s">
        <v>35</v>
      </c>
      <c r="P1006" s="13">
        <v>369.37630530000001</v>
      </c>
      <c r="Q1006" s="13">
        <v>352.81136479999998</v>
      </c>
      <c r="R1006" s="13">
        <v>515.98488069999996</v>
      </c>
      <c r="S1006" s="13">
        <v>427.4081655</v>
      </c>
      <c r="T1006" s="13">
        <v>476.1270126</v>
      </c>
      <c r="U1006" s="13">
        <v>424.48794090000001</v>
      </c>
      <c r="V1006" s="13">
        <v>634.77702420000003</v>
      </c>
      <c r="W1006" s="13">
        <v>669.39609959999996</v>
      </c>
      <c r="X1006" s="13">
        <v>0.92248300000000005</v>
      </c>
      <c r="Y1006" s="13">
        <v>1.0978252E-3</v>
      </c>
      <c r="Z1006" s="13">
        <v>3.2717533E-2</v>
      </c>
      <c r="AA1006" s="13">
        <v>-3.3476754999999997E-2</v>
      </c>
      <c r="AB1006" s="13">
        <v>0.51495500000000005</v>
      </c>
      <c r="AC1006" s="13">
        <v>0.24324067999999999</v>
      </c>
      <c r="AD1006" s="13">
        <v>8.0436049999999995E-2</v>
      </c>
      <c r="AE1006" s="13">
        <v>-8.5186860000000003E-2</v>
      </c>
      <c r="AF1006" s="13">
        <v>0.49533948</v>
      </c>
      <c r="AG1006" s="13">
        <v>0.57194970000000001</v>
      </c>
    </row>
    <row r="1007" spans="1:33" x14ac:dyDescent="0.3">
      <c r="A1007" s="1" t="s">
        <v>2091</v>
      </c>
      <c r="B1007" s="1" t="s">
        <v>2093</v>
      </c>
      <c r="C1007" s="1" t="s">
        <v>35</v>
      </c>
      <c r="D1007" s="1" t="s">
        <v>35</v>
      </c>
      <c r="E1007" s="1" t="s">
        <v>36</v>
      </c>
      <c r="F1007" s="1" t="s">
        <v>35</v>
      </c>
      <c r="G1007" s="1" t="s">
        <v>35</v>
      </c>
      <c r="H1007" s="1" t="s">
        <v>35</v>
      </c>
      <c r="I1007" s="1" t="s">
        <v>36</v>
      </c>
      <c r="J1007" s="1" t="s">
        <v>35</v>
      </c>
      <c r="K1007" s="1" t="s">
        <v>35</v>
      </c>
      <c r="L1007" s="1" t="s">
        <v>36</v>
      </c>
      <c r="M1007" s="1" t="s">
        <v>36</v>
      </c>
      <c r="N1007" s="1" t="s">
        <v>149</v>
      </c>
      <c r="O1007" s="1" t="s">
        <v>2092</v>
      </c>
      <c r="P1007" s="13">
        <v>5371.351721</v>
      </c>
      <c r="Q1007" s="13">
        <v>5511.8628129999997</v>
      </c>
      <c r="R1007" s="13">
        <v>5690.6458599999996</v>
      </c>
      <c r="S1007" s="13">
        <v>6493.9404189999996</v>
      </c>
      <c r="T1007" s="13">
        <v>5385.4431889999996</v>
      </c>
      <c r="U1007" s="13">
        <v>5059.281481</v>
      </c>
      <c r="V1007" s="13">
        <v>5701.6063809999996</v>
      </c>
      <c r="W1007" s="13">
        <v>6191.5685519999997</v>
      </c>
      <c r="X1007" s="13">
        <v>0.77333359999999995</v>
      </c>
      <c r="Y1007" s="13">
        <v>2.4388969999999999E-2</v>
      </c>
      <c r="Z1007" s="13">
        <v>-1.8747644000000001E-2</v>
      </c>
      <c r="AA1007" s="13">
        <v>1.8507143E-2</v>
      </c>
      <c r="AB1007" s="13">
        <v>6.4559564E-2</v>
      </c>
      <c r="AC1007" s="13">
        <v>0.25506129999999999</v>
      </c>
      <c r="AD1007" s="13">
        <v>4.4362514999999998E-2</v>
      </c>
      <c r="AE1007" s="13">
        <v>-4.577005E-2</v>
      </c>
      <c r="AF1007" s="13">
        <v>0.12666589</v>
      </c>
      <c r="AG1007" s="13">
        <v>0.24560238000000001</v>
      </c>
    </row>
    <row r="1008" spans="1:33" x14ac:dyDescent="0.3">
      <c r="A1008" s="1" t="s">
        <v>2094</v>
      </c>
      <c r="B1008" s="1" t="s">
        <v>2095</v>
      </c>
      <c r="C1008" s="1" t="s">
        <v>35</v>
      </c>
      <c r="D1008" s="1" t="s">
        <v>35</v>
      </c>
      <c r="E1008" s="1" t="s">
        <v>36</v>
      </c>
      <c r="F1008" s="1" t="s">
        <v>35</v>
      </c>
      <c r="G1008" s="1" t="s">
        <v>35</v>
      </c>
      <c r="H1008" s="1" t="s">
        <v>35</v>
      </c>
      <c r="I1008" s="1" t="s">
        <v>36</v>
      </c>
      <c r="J1008" s="1" t="s">
        <v>35</v>
      </c>
      <c r="K1008" s="1" t="s">
        <v>35</v>
      </c>
      <c r="L1008" s="1" t="s">
        <v>36</v>
      </c>
      <c r="M1008" s="1" t="s">
        <v>36</v>
      </c>
      <c r="N1008" s="1" t="s">
        <v>149</v>
      </c>
      <c r="O1008" s="1" t="s">
        <v>2092</v>
      </c>
      <c r="P1008" s="13">
        <v>185.15705019999999</v>
      </c>
      <c r="Q1008" s="13">
        <v>162.77126010000001</v>
      </c>
      <c r="R1008" s="13">
        <v>183.9119512</v>
      </c>
      <c r="S1008" s="13">
        <v>195.45981309999999</v>
      </c>
      <c r="T1008" s="13">
        <v>167.41230870000001</v>
      </c>
      <c r="U1008" s="13">
        <v>178.6500173</v>
      </c>
      <c r="V1008" s="13">
        <v>193.77656110000001</v>
      </c>
      <c r="W1008" s="13">
        <v>205.5413121</v>
      </c>
      <c r="X1008" s="13">
        <v>0.82080969999999998</v>
      </c>
      <c r="Y1008" s="13">
        <v>1.252028E-2</v>
      </c>
      <c r="Z1008" s="13">
        <v>8.9959410000000004E-2</v>
      </c>
      <c r="AA1008" s="13">
        <v>-9.5944083999999999E-2</v>
      </c>
      <c r="AB1008" s="13">
        <v>8.0225160000000004E-2</v>
      </c>
      <c r="AC1008" s="13">
        <v>0.16808194000000001</v>
      </c>
      <c r="AD1008" s="13">
        <v>-4.7626287000000003E-2</v>
      </c>
      <c r="AE1008" s="13">
        <v>4.6104162999999997E-2</v>
      </c>
      <c r="AF1008" s="13">
        <v>0.16336218999999999</v>
      </c>
      <c r="AG1008" s="13">
        <v>0.24839649999999999</v>
      </c>
    </row>
    <row r="1009" spans="1:33" x14ac:dyDescent="0.3">
      <c r="A1009" s="1" t="s">
        <v>2096</v>
      </c>
      <c r="B1009" s="1" t="s">
        <v>2097</v>
      </c>
      <c r="C1009" s="1" t="s">
        <v>35</v>
      </c>
      <c r="D1009" s="1" t="s">
        <v>35</v>
      </c>
      <c r="E1009" s="1" t="s">
        <v>36</v>
      </c>
      <c r="F1009" s="1" t="s">
        <v>35</v>
      </c>
      <c r="G1009" s="1" t="s">
        <v>35</v>
      </c>
      <c r="H1009" s="1" t="s">
        <v>35</v>
      </c>
      <c r="I1009" s="1" t="s">
        <v>36</v>
      </c>
      <c r="J1009" s="1" t="s">
        <v>35</v>
      </c>
      <c r="K1009" s="1" t="s">
        <v>35</v>
      </c>
      <c r="L1009" s="1" t="s">
        <v>36</v>
      </c>
      <c r="M1009" s="1" t="s">
        <v>36</v>
      </c>
      <c r="N1009" s="1" t="s">
        <v>36</v>
      </c>
      <c r="O1009" s="1" t="s">
        <v>35</v>
      </c>
      <c r="P1009" s="13">
        <v>1412.0077249999999</v>
      </c>
      <c r="Q1009" s="13">
        <v>1373.4789599999999</v>
      </c>
      <c r="R1009" s="13">
        <v>1490.5989279999999</v>
      </c>
      <c r="S1009" s="13">
        <v>1470.648418</v>
      </c>
      <c r="T1009" s="13">
        <v>1310.175119</v>
      </c>
      <c r="U1009" s="13">
        <v>1426.079156</v>
      </c>
      <c r="V1009" s="13">
        <v>1509.8441459999999</v>
      </c>
      <c r="W1009" s="13">
        <v>1826.4201310000001</v>
      </c>
      <c r="X1009" s="13">
        <v>0.81780379999999997</v>
      </c>
      <c r="Y1009" s="13">
        <v>1.3129368000000001E-2</v>
      </c>
      <c r="Z1009" s="13">
        <v>1.9818560999999998E-2</v>
      </c>
      <c r="AA1009" s="13">
        <v>-2.0094608999999999E-2</v>
      </c>
      <c r="AB1009" s="13">
        <v>9.7962709999999995E-2</v>
      </c>
      <c r="AC1009" s="13">
        <v>7.8522965E-2</v>
      </c>
      <c r="AD1009" s="13">
        <v>-6.2442644999999998E-2</v>
      </c>
      <c r="AE1009" s="13">
        <v>5.9851759999999997E-2</v>
      </c>
      <c r="AF1009" s="13">
        <v>0.14219733000000001</v>
      </c>
      <c r="AG1009" s="13">
        <v>0.41681635</v>
      </c>
    </row>
    <row r="1010" spans="1:33" x14ac:dyDescent="0.3">
      <c r="A1010" s="1" t="s">
        <v>2098</v>
      </c>
      <c r="B1010" s="1" t="s">
        <v>2099</v>
      </c>
      <c r="C1010" s="1" t="s">
        <v>305</v>
      </c>
      <c r="D1010" s="1" t="s">
        <v>306</v>
      </c>
      <c r="E1010" s="1" t="s">
        <v>149</v>
      </c>
      <c r="F1010" s="1" t="s">
        <v>35</v>
      </c>
      <c r="G1010" s="1" t="s">
        <v>35</v>
      </c>
      <c r="H1010" s="1" t="s">
        <v>35</v>
      </c>
      <c r="I1010" s="1" t="s">
        <v>36</v>
      </c>
      <c r="J1010" s="1" t="s">
        <v>617</v>
      </c>
      <c r="K1010" s="1" t="s">
        <v>280</v>
      </c>
      <c r="L1010" s="1" t="s">
        <v>149</v>
      </c>
      <c r="M1010" s="1" t="s">
        <v>149</v>
      </c>
      <c r="N1010" s="1" t="s">
        <v>36</v>
      </c>
      <c r="O1010" s="1" t="s">
        <v>35</v>
      </c>
      <c r="P1010" s="13">
        <v>19910.264800000001</v>
      </c>
      <c r="Q1010" s="13">
        <v>19634.861509999999</v>
      </c>
      <c r="R1010" s="13">
        <v>21502.722900000001</v>
      </c>
      <c r="S1010" s="13">
        <v>20898.173470000002</v>
      </c>
      <c r="T1010" s="13">
        <v>19691.375080000002</v>
      </c>
      <c r="U1010" s="13">
        <v>20193.261040000001</v>
      </c>
      <c r="V1010" s="13">
        <v>21656.927729999999</v>
      </c>
      <c r="W1010" s="13">
        <v>22402.670099999999</v>
      </c>
      <c r="X1010" s="13">
        <v>0.93865969999999999</v>
      </c>
      <c r="Y1010" s="7">
        <v>5.5078229999999998E-4</v>
      </c>
      <c r="Z1010" s="13">
        <v>1.0012505999999999E-2</v>
      </c>
      <c r="AA1010" s="13">
        <v>-1.008248E-2</v>
      </c>
      <c r="AB1010" s="13">
        <v>0.12101946</v>
      </c>
      <c r="AC1010" s="13">
        <v>7.9876950000000002E-2</v>
      </c>
      <c r="AD1010" s="13">
        <v>-1.8269256000000001E-2</v>
      </c>
      <c r="AE1010" s="13">
        <v>1.8040797000000001E-2</v>
      </c>
      <c r="AF1010" s="13">
        <v>0.11899548</v>
      </c>
      <c r="AG1010" s="13">
        <v>0.16783757999999999</v>
      </c>
    </row>
    <row r="1011" spans="1:33" x14ac:dyDescent="0.3">
      <c r="A1011" s="1" t="s">
        <v>2100</v>
      </c>
      <c r="B1011" s="1" t="s">
        <v>2101</v>
      </c>
      <c r="C1011" s="1" t="s">
        <v>35</v>
      </c>
      <c r="D1011" s="1" t="s">
        <v>35</v>
      </c>
      <c r="E1011" s="1" t="s">
        <v>36</v>
      </c>
      <c r="F1011" s="1" t="s">
        <v>35</v>
      </c>
      <c r="G1011" s="1" t="s">
        <v>35</v>
      </c>
      <c r="H1011" s="1" t="s">
        <v>35</v>
      </c>
      <c r="I1011" s="1" t="s">
        <v>36</v>
      </c>
      <c r="J1011" s="1" t="s">
        <v>35</v>
      </c>
      <c r="K1011" s="1" t="s">
        <v>35</v>
      </c>
      <c r="L1011" s="1" t="s">
        <v>36</v>
      </c>
      <c r="M1011" s="1" t="s">
        <v>36</v>
      </c>
      <c r="N1011" s="1" t="s">
        <v>36</v>
      </c>
      <c r="O1011" s="1" t="s">
        <v>35</v>
      </c>
      <c r="P1011" s="13">
        <v>151.61664519999999</v>
      </c>
      <c r="Q1011" s="13">
        <v>126.83026340000001</v>
      </c>
      <c r="R1011" s="13">
        <v>177.3466694</v>
      </c>
      <c r="S1011" s="13">
        <v>192.32524140000001</v>
      </c>
      <c r="T1011" s="13">
        <v>146.36301789999999</v>
      </c>
      <c r="U1011" s="13">
        <v>109.1481953</v>
      </c>
      <c r="V1011" s="13">
        <v>181.7284957</v>
      </c>
      <c r="W1011" s="13">
        <v>161.18119250000001</v>
      </c>
      <c r="X1011" s="13">
        <v>0.77288440000000003</v>
      </c>
      <c r="Y1011" s="13">
        <v>2.4525280999999999E-2</v>
      </c>
      <c r="Z1011" s="13">
        <v>0.12302587</v>
      </c>
      <c r="AA1011" s="13">
        <v>-0.13450324999999999</v>
      </c>
      <c r="AB1011" s="13">
        <v>0.34916997</v>
      </c>
      <c r="AC1011" s="13">
        <v>0.46614583999999998</v>
      </c>
      <c r="AD1011" s="13">
        <v>0.19616446000000001</v>
      </c>
      <c r="AE1011" s="13">
        <v>-0.22709832999999999</v>
      </c>
      <c r="AF1011" s="13">
        <v>0.50839805999999998</v>
      </c>
      <c r="AG1011" s="13">
        <v>0.33529680000000001</v>
      </c>
    </row>
    <row r="1012" spans="1:33" x14ac:dyDescent="0.3">
      <c r="A1012" s="1" t="s">
        <v>2102</v>
      </c>
      <c r="B1012" s="1" t="s">
        <v>2103</v>
      </c>
      <c r="C1012" s="1" t="s">
        <v>35</v>
      </c>
      <c r="D1012" s="1" t="s">
        <v>35</v>
      </c>
      <c r="E1012" s="1" t="s">
        <v>36</v>
      </c>
      <c r="F1012" s="1" t="s">
        <v>35</v>
      </c>
      <c r="G1012" s="1" t="s">
        <v>35</v>
      </c>
      <c r="H1012" s="1" t="s">
        <v>35</v>
      </c>
      <c r="I1012" s="1" t="s">
        <v>36</v>
      </c>
      <c r="J1012" s="1" t="s">
        <v>35</v>
      </c>
      <c r="K1012" s="1" t="s">
        <v>35</v>
      </c>
      <c r="L1012" s="1" t="s">
        <v>36</v>
      </c>
      <c r="M1012" s="1" t="s">
        <v>36</v>
      </c>
      <c r="N1012" s="1" t="s">
        <v>36</v>
      </c>
      <c r="O1012" s="1" t="s">
        <v>35</v>
      </c>
      <c r="P1012" s="13">
        <v>3226.7537440000001</v>
      </c>
      <c r="Q1012" s="13">
        <v>3004.6933720000002</v>
      </c>
      <c r="R1012" s="13">
        <v>3288.3407499999998</v>
      </c>
      <c r="S1012" s="13">
        <v>3455.3785050000001</v>
      </c>
      <c r="T1012" s="13">
        <v>3119.7962940000002</v>
      </c>
      <c r="U1012" s="13">
        <v>3264.784549</v>
      </c>
      <c r="V1012" s="13">
        <v>3385.426207</v>
      </c>
      <c r="W1012" s="13">
        <v>3773.8333389999998</v>
      </c>
      <c r="X1012" s="13">
        <v>0.79022760000000003</v>
      </c>
      <c r="Y1012" s="13">
        <v>1.9598893999999999E-2</v>
      </c>
      <c r="Z1012" s="13">
        <v>5.0516244000000002E-2</v>
      </c>
      <c r="AA1012" s="13">
        <v>-5.2349466999999997E-2</v>
      </c>
      <c r="AB1012" s="13">
        <v>7.7792570000000005E-2</v>
      </c>
      <c r="AC1012" s="13">
        <v>0.14927651</v>
      </c>
      <c r="AD1012" s="13">
        <v>-3.3140073999999999E-2</v>
      </c>
      <c r="AE1012" s="13">
        <v>3.2395880000000002E-2</v>
      </c>
      <c r="AF1012" s="13">
        <v>8.4745559999999998E-2</v>
      </c>
      <c r="AG1012" s="13">
        <v>0.24143880000000001</v>
      </c>
    </row>
    <row r="1013" spans="1:33" x14ac:dyDescent="0.3">
      <c r="A1013" s="1" t="s">
        <v>2104</v>
      </c>
      <c r="B1013" s="1" t="s">
        <v>2105</v>
      </c>
      <c r="C1013" s="1" t="s">
        <v>35</v>
      </c>
      <c r="D1013" s="1" t="s">
        <v>35</v>
      </c>
      <c r="E1013" s="1" t="s">
        <v>36</v>
      </c>
      <c r="F1013" s="1" t="s">
        <v>35</v>
      </c>
      <c r="G1013" s="1" t="s">
        <v>35</v>
      </c>
      <c r="H1013" s="1" t="s">
        <v>35</v>
      </c>
      <c r="I1013" s="1" t="s">
        <v>36</v>
      </c>
      <c r="J1013" s="1" t="s">
        <v>35</v>
      </c>
      <c r="K1013" s="1" t="s">
        <v>35</v>
      </c>
      <c r="L1013" s="1" t="s">
        <v>36</v>
      </c>
      <c r="M1013" s="1" t="s">
        <v>36</v>
      </c>
      <c r="N1013" s="1" t="s">
        <v>36</v>
      </c>
      <c r="O1013" s="1" t="s">
        <v>35</v>
      </c>
      <c r="P1013" s="13">
        <v>4.8988311060000003</v>
      </c>
      <c r="Q1013" s="13">
        <v>4.7156609669999998</v>
      </c>
      <c r="R1013" s="13">
        <v>4.910087527</v>
      </c>
      <c r="S1013" s="13">
        <v>4.919896864</v>
      </c>
      <c r="T1013" s="13">
        <v>4.779736099</v>
      </c>
      <c r="U1013" s="13">
        <v>4.6547699380000003</v>
      </c>
      <c r="V1013" s="13">
        <v>5.0351554299999997</v>
      </c>
      <c r="W1013" s="13">
        <v>4.8089433970000002</v>
      </c>
      <c r="X1013" s="13">
        <v>0.73369329999999999</v>
      </c>
      <c r="Y1013" s="13">
        <v>3.828757E-2</v>
      </c>
      <c r="Z1013" s="13">
        <v>2.7226911999999999E-2</v>
      </c>
      <c r="AA1013" s="13">
        <v>-2.7750645000000001E-2</v>
      </c>
      <c r="AB1013" s="13">
        <v>3.0538098999999999E-2</v>
      </c>
      <c r="AC1013" s="13">
        <v>3.3417429999999998E-2</v>
      </c>
      <c r="AD1013" s="13">
        <v>1.8983980000000001E-2</v>
      </c>
      <c r="AE1013" s="13">
        <v>-1.923712E-2</v>
      </c>
      <c r="AF1013" s="13">
        <v>9.4089329999999999E-2</v>
      </c>
      <c r="AG1013" s="13">
        <v>2.7772960999999999E-2</v>
      </c>
    </row>
    <row r="1014" spans="1:33" x14ac:dyDescent="0.3">
      <c r="A1014" s="1" t="s">
        <v>2106</v>
      </c>
      <c r="B1014" s="1" t="s">
        <v>2107</v>
      </c>
      <c r="C1014" s="1" t="s">
        <v>35</v>
      </c>
      <c r="D1014" s="1" t="s">
        <v>35</v>
      </c>
      <c r="E1014" s="1" t="s">
        <v>36</v>
      </c>
      <c r="F1014" s="1" t="s">
        <v>35</v>
      </c>
      <c r="G1014" s="1" t="s">
        <v>35</v>
      </c>
      <c r="H1014" s="1" t="s">
        <v>35</v>
      </c>
      <c r="I1014" s="1" t="s">
        <v>36</v>
      </c>
      <c r="J1014" s="1" t="s">
        <v>35</v>
      </c>
      <c r="K1014" s="1" t="s">
        <v>35</v>
      </c>
      <c r="L1014" s="1" t="s">
        <v>36</v>
      </c>
      <c r="M1014" s="1" t="s">
        <v>36</v>
      </c>
      <c r="N1014" s="1" t="s">
        <v>36</v>
      </c>
      <c r="O1014" s="1" t="s">
        <v>35</v>
      </c>
      <c r="P1014" s="13">
        <v>5.9869454119999999</v>
      </c>
      <c r="Q1014" s="13">
        <v>6.2507647119999996</v>
      </c>
      <c r="R1014" s="13">
        <v>6.2218535370000003</v>
      </c>
      <c r="S1014" s="13">
        <v>6.0067272349999996</v>
      </c>
      <c r="T1014" s="13">
        <v>6.0194380430000001</v>
      </c>
      <c r="U1014" s="13">
        <v>5.9695498579999997</v>
      </c>
      <c r="V1014" s="13">
        <v>6.3394832689999996</v>
      </c>
      <c r="W1014" s="13">
        <v>6.4770324429999997</v>
      </c>
      <c r="X1014" s="13">
        <v>0.76786779999999999</v>
      </c>
      <c r="Y1014" s="13">
        <v>2.6079766000000001E-2</v>
      </c>
      <c r="Z1014" s="13">
        <v>-3.1441610000000002E-2</v>
      </c>
      <c r="AA1014" s="13">
        <v>3.0770972000000001E-2</v>
      </c>
      <c r="AB1014" s="13">
        <v>2.4082706999999998E-2</v>
      </c>
      <c r="AC1014" s="13">
        <v>-2.6682574000000001E-2</v>
      </c>
      <c r="AD1014" s="13">
        <v>5.9908399999999999E-3</v>
      </c>
      <c r="AE1014" s="13">
        <v>-6.0158210000000002E-3</v>
      </c>
      <c r="AF1014" s="13">
        <v>8.0727289999999993E-2</v>
      </c>
      <c r="AG1014" s="13">
        <v>0.11169501</v>
      </c>
    </row>
    <row r="1015" spans="1:33" x14ac:dyDescent="0.3">
      <c r="A1015" s="1" t="s">
        <v>2108</v>
      </c>
      <c r="B1015" s="1" t="s">
        <v>2109</v>
      </c>
      <c r="C1015" s="1" t="s">
        <v>35</v>
      </c>
      <c r="D1015" s="1" t="s">
        <v>35</v>
      </c>
      <c r="E1015" s="1" t="s">
        <v>36</v>
      </c>
      <c r="F1015" s="1" t="s">
        <v>35</v>
      </c>
      <c r="G1015" s="1" t="s">
        <v>35</v>
      </c>
      <c r="H1015" s="1" t="s">
        <v>35</v>
      </c>
      <c r="I1015" s="1" t="s">
        <v>36</v>
      </c>
      <c r="J1015" s="1" t="s">
        <v>35</v>
      </c>
      <c r="K1015" s="1" t="s">
        <v>35</v>
      </c>
      <c r="L1015" s="1" t="s">
        <v>36</v>
      </c>
      <c r="M1015" s="1" t="s">
        <v>36</v>
      </c>
      <c r="N1015" s="1" t="s">
        <v>36</v>
      </c>
      <c r="O1015" s="1" t="s">
        <v>35</v>
      </c>
      <c r="P1015" s="13">
        <v>1305.7260650000001</v>
      </c>
      <c r="Q1015" s="13">
        <v>1326.3479400000001</v>
      </c>
      <c r="R1015" s="13">
        <v>1576.608117</v>
      </c>
      <c r="S1015" s="13">
        <v>1607.8656060000001</v>
      </c>
      <c r="T1015" s="13">
        <v>1462.1285250000001</v>
      </c>
      <c r="U1015" s="13">
        <v>1259.507691</v>
      </c>
      <c r="V1015" s="13">
        <v>1584.8648000000001</v>
      </c>
      <c r="W1015" s="13">
        <v>1671.1009790000001</v>
      </c>
      <c r="X1015" s="13">
        <v>0.81286480000000005</v>
      </c>
      <c r="Y1015" s="13">
        <v>1.4170111000000001E-2</v>
      </c>
      <c r="Z1015" s="13">
        <v>-1.1347796E-2</v>
      </c>
      <c r="AA1015" s="13">
        <v>1.1259233E-2</v>
      </c>
      <c r="AB1015" s="13">
        <v>0.26062405</v>
      </c>
      <c r="AC1015" s="13">
        <v>0.28894678000000001</v>
      </c>
      <c r="AD1015" s="13">
        <v>0.10359589</v>
      </c>
      <c r="AE1015" s="13">
        <v>-0.11161430999999999</v>
      </c>
      <c r="AF1015" s="13">
        <v>0.21988553</v>
      </c>
      <c r="AG1015" s="13">
        <v>0.29632467000000001</v>
      </c>
    </row>
    <row r="1016" spans="1:33" x14ac:dyDescent="0.3">
      <c r="A1016" s="1" t="s">
        <v>2110</v>
      </c>
      <c r="B1016" s="1" t="s">
        <v>2111</v>
      </c>
      <c r="C1016" s="1" t="s">
        <v>35</v>
      </c>
      <c r="D1016" s="1" t="s">
        <v>35</v>
      </c>
      <c r="E1016" s="1" t="s">
        <v>36</v>
      </c>
      <c r="F1016" s="1" t="s">
        <v>35</v>
      </c>
      <c r="G1016" s="1" t="s">
        <v>35</v>
      </c>
      <c r="H1016" s="1" t="s">
        <v>35</v>
      </c>
      <c r="I1016" s="1" t="s">
        <v>36</v>
      </c>
      <c r="J1016" s="1" t="s">
        <v>35</v>
      </c>
      <c r="K1016" s="1" t="s">
        <v>35</v>
      </c>
      <c r="L1016" s="1" t="s">
        <v>36</v>
      </c>
      <c r="M1016" s="1" t="s">
        <v>36</v>
      </c>
      <c r="N1016" s="1" t="s">
        <v>36</v>
      </c>
      <c r="O1016" s="1" t="s">
        <v>35</v>
      </c>
      <c r="P1016" s="13">
        <v>4726.8881950000005</v>
      </c>
      <c r="Q1016" s="13">
        <v>4365.8761949999998</v>
      </c>
      <c r="R1016" s="13">
        <v>4846.6907060000003</v>
      </c>
      <c r="S1016" s="13">
        <v>4928.1387809999997</v>
      </c>
      <c r="T1016" s="13">
        <v>4611.2762789999997</v>
      </c>
      <c r="U1016" s="13">
        <v>4472.0149620000002</v>
      </c>
      <c r="V1016" s="13">
        <v>5521.0712149999999</v>
      </c>
      <c r="W1016" s="13">
        <v>4929.5470359999999</v>
      </c>
      <c r="X1016" s="13">
        <v>0.851132</v>
      </c>
      <c r="Y1016" s="13">
        <v>7.3544467000000004E-3</v>
      </c>
      <c r="Z1016" s="13">
        <v>5.6171770000000003E-2</v>
      </c>
      <c r="AA1016" s="13">
        <v>-5.8447751999999999E-2</v>
      </c>
      <c r="AB1016" s="13">
        <v>9.2281050000000003E-2</v>
      </c>
      <c r="AC1016" s="13">
        <v>0.11632391</v>
      </c>
      <c r="AD1016" s="13">
        <v>2.1950968000000001E-2</v>
      </c>
      <c r="AE1016" s="13">
        <v>-2.2290124000000001E-2</v>
      </c>
      <c r="AF1016" s="13">
        <v>0.28173306999999997</v>
      </c>
      <c r="AG1016" s="13">
        <v>0.11823995</v>
      </c>
    </row>
    <row r="1017" spans="1:33" x14ac:dyDescent="0.3">
      <c r="A1017" s="1" t="s">
        <v>2112</v>
      </c>
      <c r="B1017" s="1" t="s">
        <v>2113</v>
      </c>
      <c r="C1017" s="1" t="s">
        <v>35</v>
      </c>
      <c r="D1017" s="1" t="s">
        <v>35</v>
      </c>
      <c r="E1017" s="1" t="s">
        <v>36</v>
      </c>
      <c r="F1017" s="1" t="s">
        <v>35</v>
      </c>
      <c r="G1017" s="1" t="s">
        <v>35</v>
      </c>
      <c r="H1017" s="1" t="s">
        <v>35</v>
      </c>
      <c r="I1017" s="1" t="s">
        <v>36</v>
      </c>
      <c r="J1017" s="1" t="s">
        <v>35</v>
      </c>
      <c r="K1017" s="1" t="s">
        <v>35</v>
      </c>
      <c r="L1017" s="1" t="s">
        <v>36</v>
      </c>
      <c r="M1017" s="1" t="s">
        <v>36</v>
      </c>
      <c r="N1017" s="1" t="s">
        <v>36</v>
      </c>
      <c r="O1017" s="1" t="s">
        <v>35</v>
      </c>
      <c r="P1017" s="13">
        <v>1083.78324</v>
      </c>
      <c r="Q1017" s="13">
        <v>1138.7812570000001</v>
      </c>
      <c r="R1017" s="13">
        <v>1336.4652430000001</v>
      </c>
      <c r="S1017" s="13">
        <v>1363.917661</v>
      </c>
      <c r="T1017" s="13">
        <v>1200.9940819999999</v>
      </c>
      <c r="U1017" s="13">
        <v>1095.6298380000001</v>
      </c>
      <c r="V1017" s="13">
        <v>1324.5745469999999</v>
      </c>
      <c r="W1017" s="13">
        <v>1426.1710720000001</v>
      </c>
      <c r="X1017" s="13">
        <v>0.8313895</v>
      </c>
      <c r="Y1017" s="13">
        <v>1.0519443999999999E-2</v>
      </c>
      <c r="Z1017" s="13">
        <v>-3.6149043999999998E-2</v>
      </c>
      <c r="AA1017" s="13">
        <v>3.5265366999999999E-2</v>
      </c>
      <c r="AB1017" s="13">
        <v>0.26619703</v>
      </c>
      <c r="AC1017" s="13">
        <v>0.29553127000000001</v>
      </c>
      <c r="AD1017" s="13">
        <v>6.471441E-2</v>
      </c>
      <c r="AE1017" s="13">
        <v>-6.7754164000000006E-2</v>
      </c>
      <c r="AF1017" s="13">
        <v>0.20601441000000001</v>
      </c>
      <c r="AG1017" s="13">
        <v>0.31263239999999998</v>
      </c>
    </row>
    <row r="1018" spans="1:33" x14ac:dyDescent="0.3">
      <c r="A1018" s="1" t="s">
        <v>2114</v>
      </c>
      <c r="B1018" s="1" t="s">
        <v>2115</v>
      </c>
      <c r="C1018" s="1" t="s">
        <v>35</v>
      </c>
      <c r="D1018" s="1" t="s">
        <v>35</v>
      </c>
      <c r="E1018" s="1" t="s">
        <v>36</v>
      </c>
      <c r="F1018" s="1" t="s">
        <v>35</v>
      </c>
      <c r="G1018" s="1" t="s">
        <v>35</v>
      </c>
      <c r="H1018" s="1" t="s">
        <v>35</v>
      </c>
      <c r="I1018" s="1" t="s">
        <v>36</v>
      </c>
      <c r="J1018" s="1" t="s">
        <v>35</v>
      </c>
      <c r="K1018" s="1" t="s">
        <v>35</v>
      </c>
      <c r="L1018" s="1" t="s">
        <v>36</v>
      </c>
      <c r="M1018" s="1" t="s">
        <v>36</v>
      </c>
      <c r="N1018" s="1" t="s">
        <v>36</v>
      </c>
      <c r="O1018" s="1" t="s">
        <v>35</v>
      </c>
      <c r="P1018" s="13">
        <v>1823.8770219999999</v>
      </c>
      <c r="Q1018" s="13">
        <v>1826.0611839999999</v>
      </c>
      <c r="R1018" s="13">
        <v>2188.3032819999999</v>
      </c>
      <c r="S1018" s="13">
        <v>2231.4577399999998</v>
      </c>
      <c r="T1018" s="13">
        <v>1974.855186</v>
      </c>
      <c r="U1018" s="13">
        <v>1667.995058</v>
      </c>
      <c r="V1018" s="13">
        <v>2428.174325</v>
      </c>
      <c r="W1018" s="13">
        <v>2189.2597310000001</v>
      </c>
      <c r="X1018" s="13">
        <v>0.86985325999999996</v>
      </c>
      <c r="Y1018" s="13">
        <v>4.9871819999999997E-3</v>
      </c>
      <c r="Z1018" s="7">
        <v>-8.6358300000000002E-4</v>
      </c>
      <c r="AA1018" s="7">
        <v>8.6306600000000001E-4</v>
      </c>
      <c r="AB1018" s="13">
        <v>0.26194065999999999</v>
      </c>
      <c r="AC1018" s="13">
        <v>0.29011442999999998</v>
      </c>
      <c r="AD1018" s="13">
        <v>0.11667917999999999</v>
      </c>
      <c r="AE1018" s="13">
        <v>-0.12695268000000001</v>
      </c>
      <c r="AF1018" s="13">
        <v>0.41480430000000001</v>
      </c>
      <c r="AG1018" s="13">
        <v>0.26537544000000002</v>
      </c>
    </row>
    <row r="1019" spans="1:33" x14ac:dyDescent="0.3">
      <c r="A1019" s="1" t="s">
        <v>2116</v>
      </c>
      <c r="B1019" s="1" t="s">
        <v>2117</v>
      </c>
      <c r="C1019" s="1" t="s">
        <v>35</v>
      </c>
      <c r="D1019" s="1" t="s">
        <v>35</v>
      </c>
      <c r="E1019" s="1" t="s">
        <v>36</v>
      </c>
      <c r="F1019" s="1" t="s">
        <v>35</v>
      </c>
      <c r="G1019" s="1" t="s">
        <v>35</v>
      </c>
      <c r="H1019" s="1" t="s">
        <v>35</v>
      </c>
      <c r="I1019" s="1" t="s">
        <v>36</v>
      </c>
      <c r="J1019" s="1" t="s">
        <v>35</v>
      </c>
      <c r="K1019" s="1" t="s">
        <v>35</v>
      </c>
      <c r="L1019" s="1" t="s">
        <v>36</v>
      </c>
      <c r="M1019" s="1" t="s">
        <v>36</v>
      </c>
      <c r="N1019" s="1" t="s">
        <v>36</v>
      </c>
      <c r="O1019" s="1" t="s">
        <v>35</v>
      </c>
      <c r="P1019" s="13">
        <v>48.473147150000003</v>
      </c>
      <c r="Q1019" s="13">
        <v>48.697601579999997</v>
      </c>
      <c r="R1019" s="13">
        <v>49.619379850000001</v>
      </c>
      <c r="S1019" s="13">
        <v>50.159987889999996</v>
      </c>
      <c r="T1019" s="13">
        <v>43.861141850000003</v>
      </c>
      <c r="U1019" s="13">
        <v>45.803875980000001</v>
      </c>
      <c r="V1019" s="13">
        <v>51.866522850000003</v>
      </c>
      <c r="W1019" s="13">
        <v>50.085324219999997</v>
      </c>
      <c r="X1019" s="13">
        <v>0.92021744999999999</v>
      </c>
      <c r="Y1019" s="13">
        <v>1.1948344E-3</v>
      </c>
      <c r="Z1019" s="13">
        <v>-3.336332E-3</v>
      </c>
      <c r="AA1019" s="13">
        <v>3.328634E-3</v>
      </c>
      <c r="AB1019" s="13">
        <v>3.0381620000000002E-2</v>
      </c>
      <c r="AC1019" s="13">
        <v>4.6014911999999998E-2</v>
      </c>
      <c r="AD1019" s="13">
        <v>-3.1601869999999997E-2</v>
      </c>
      <c r="AE1019" s="13">
        <v>3.0924449E-2</v>
      </c>
      <c r="AF1019" s="13">
        <v>0.21025841000000001</v>
      </c>
      <c r="AG1019" s="13">
        <v>0.1598427</v>
      </c>
    </row>
    <row r="1020" spans="1:33" x14ac:dyDescent="0.3">
      <c r="A1020" s="1" t="s">
        <v>2118</v>
      </c>
      <c r="B1020" s="1" t="s">
        <v>2119</v>
      </c>
      <c r="C1020" s="1" t="s">
        <v>35</v>
      </c>
      <c r="D1020" s="1" t="s">
        <v>35</v>
      </c>
      <c r="E1020" s="1" t="s">
        <v>36</v>
      </c>
      <c r="F1020" s="1" t="s">
        <v>35</v>
      </c>
      <c r="G1020" s="1" t="s">
        <v>35</v>
      </c>
      <c r="H1020" s="1" t="s">
        <v>35</v>
      </c>
      <c r="I1020" s="1" t="s">
        <v>36</v>
      </c>
      <c r="J1020" s="1" t="s">
        <v>35</v>
      </c>
      <c r="K1020" s="1" t="s">
        <v>35</v>
      </c>
      <c r="L1020" s="1" t="s">
        <v>36</v>
      </c>
      <c r="M1020" s="1" t="s">
        <v>36</v>
      </c>
      <c r="N1020" s="1" t="s">
        <v>36</v>
      </c>
      <c r="O1020" s="1" t="s">
        <v>35</v>
      </c>
      <c r="P1020" s="13">
        <v>4.4648268340000001</v>
      </c>
      <c r="Q1020" s="13">
        <v>4.5943541259999998</v>
      </c>
      <c r="R1020" s="13">
        <v>4.6300548709999996</v>
      </c>
      <c r="S1020" s="13">
        <v>4.4846813900000004</v>
      </c>
      <c r="T1020" s="13">
        <v>4.506808564</v>
      </c>
      <c r="U1020" s="13">
        <v>4.6065859969999998</v>
      </c>
      <c r="V1020" s="13">
        <v>4.772891005</v>
      </c>
      <c r="W1020" s="13">
        <v>4.8770456759999998</v>
      </c>
      <c r="X1020" s="13">
        <v>0.80353600000000003</v>
      </c>
      <c r="Y1020" s="13">
        <v>1.6274204E-2</v>
      </c>
      <c r="Z1020" s="13">
        <v>-2.07764E-2</v>
      </c>
      <c r="AA1020" s="13">
        <v>2.048144E-2</v>
      </c>
      <c r="AB1020" s="13">
        <v>3.1648669999999997E-2</v>
      </c>
      <c r="AC1020" s="13">
        <v>-1.4375127999999999E-2</v>
      </c>
      <c r="AD1020" s="13">
        <v>-1.5882360000000002E-2</v>
      </c>
      <c r="AE1020" s="13">
        <v>1.5709415000000001E-2</v>
      </c>
      <c r="AF1020" s="13">
        <v>6.6874859999999994E-2</v>
      </c>
      <c r="AG1020" s="13">
        <v>9.8018949999999994E-2</v>
      </c>
    </row>
    <row r="1021" spans="1:33" x14ac:dyDescent="0.3">
      <c r="A1021" s="1" t="s">
        <v>2120</v>
      </c>
      <c r="B1021" s="1" t="s">
        <v>2121</v>
      </c>
      <c r="C1021" s="1" t="s">
        <v>35</v>
      </c>
      <c r="D1021" s="1" t="s">
        <v>35</v>
      </c>
      <c r="E1021" s="1" t="s">
        <v>36</v>
      </c>
      <c r="F1021" s="1" t="s">
        <v>35</v>
      </c>
      <c r="G1021" s="1" t="s">
        <v>35</v>
      </c>
      <c r="H1021" s="1" t="s">
        <v>35</v>
      </c>
      <c r="I1021" s="1" t="s">
        <v>36</v>
      </c>
      <c r="J1021" s="1" t="s">
        <v>35</v>
      </c>
      <c r="K1021" s="1" t="s">
        <v>35</v>
      </c>
      <c r="L1021" s="1" t="s">
        <v>36</v>
      </c>
      <c r="M1021" s="1" t="s">
        <v>36</v>
      </c>
      <c r="N1021" s="1" t="s">
        <v>36</v>
      </c>
      <c r="O1021" s="1" t="s">
        <v>35</v>
      </c>
      <c r="P1021" s="13">
        <v>480.22397749999999</v>
      </c>
      <c r="Q1021" s="13">
        <v>499.02965760000001</v>
      </c>
      <c r="R1021" s="13">
        <v>557.38577190000001</v>
      </c>
      <c r="S1021" s="13">
        <v>565.06814680000002</v>
      </c>
      <c r="T1021" s="13">
        <v>485.19482019999998</v>
      </c>
      <c r="U1021" s="13">
        <v>476.40715740000002</v>
      </c>
      <c r="V1021" s="13">
        <v>593.82338270000002</v>
      </c>
      <c r="W1021" s="13">
        <v>514.73974199999998</v>
      </c>
      <c r="X1021" s="13">
        <v>0.80136010000000002</v>
      </c>
      <c r="Y1021" s="13">
        <v>1.6791497999999998E-2</v>
      </c>
      <c r="Z1021" s="13">
        <v>-2.7975139999999999E-2</v>
      </c>
      <c r="AA1021" s="13">
        <v>2.7442979999999999E-2</v>
      </c>
      <c r="AB1021" s="13">
        <v>0.18699360000000001</v>
      </c>
      <c r="AC1021" s="13">
        <v>0.20674229</v>
      </c>
      <c r="AD1021" s="13">
        <v>1.3124286000000001E-2</v>
      </c>
      <c r="AE1021" s="13">
        <v>-1.3244775E-2</v>
      </c>
      <c r="AF1021" s="13">
        <v>0.30459404000000001</v>
      </c>
      <c r="AG1021" s="13">
        <v>9.8403309999999994E-2</v>
      </c>
    </row>
    <row r="1022" spans="1:33" x14ac:dyDescent="0.3">
      <c r="A1022" s="1" t="s">
        <v>2122</v>
      </c>
      <c r="B1022" s="1" t="s">
        <v>2123</v>
      </c>
      <c r="C1022" s="1" t="s">
        <v>35</v>
      </c>
      <c r="D1022" s="1" t="s">
        <v>35</v>
      </c>
      <c r="E1022" s="1" t="s">
        <v>36</v>
      </c>
      <c r="F1022" s="1" t="s">
        <v>35</v>
      </c>
      <c r="G1022" s="1" t="s">
        <v>35</v>
      </c>
      <c r="H1022" s="1" t="s">
        <v>35</v>
      </c>
      <c r="I1022" s="1" t="s">
        <v>36</v>
      </c>
      <c r="J1022" s="1" t="s">
        <v>35</v>
      </c>
      <c r="K1022" s="1" t="s">
        <v>35</v>
      </c>
      <c r="L1022" s="1" t="s">
        <v>36</v>
      </c>
      <c r="M1022" s="1" t="s">
        <v>36</v>
      </c>
      <c r="N1022" s="1" t="s">
        <v>36</v>
      </c>
      <c r="O1022" s="1" t="s">
        <v>35</v>
      </c>
      <c r="P1022" s="13">
        <v>99.125676630000001</v>
      </c>
      <c r="Q1022" s="13">
        <v>97.627774579999993</v>
      </c>
      <c r="R1022" s="13">
        <v>105.42535359999999</v>
      </c>
      <c r="S1022" s="13">
        <v>94.849722740000004</v>
      </c>
      <c r="T1022" s="13">
        <v>91.524746620000002</v>
      </c>
      <c r="U1022" s="13">
        <v>87.533128970000007</v>
      </c>
      <c r="V1022" s="13">
        <v>102.9660404</v>
      </c>
      <c r="W1022" s="13">
        <v>96.102410539999994</v>
      </c>
      <c r="X1022" s="13">
        <v>0.74181264999999996</v>
      </c>
      <c r="Y1022" s="13">
        <v>3.5125772999999999E-2</v>
      </c>
      <c r="Z1022" s="13">
        <v>1.0941772000000001E-2</v>
      </c>
      <c r="AA1022" s="13">
        <v>-1.1025392E-2</v>
      </c>
      <c r="AB1022" s="13">
        <v>9.9832914999999994E-2</v>
      </c>
      <c r="AC1022" s="13">
        <v>-5.2673480000000002E-2</v>
      </c>
      <c r="AD1022" s="13">
        <v>3.1807806000000001E-2</v>
      </c>
      <c r="AE1022" s="13">
        <v>-3.2524930000000001E-2</v>
      </c>
      <c r="AF1022" s="13">
        <v>0.20174262000000001</v>
      </c>
      <c r="AG1022" s="13">
        <v>0.10221854599999999</v>
      </c>
    </row>
    <row r="1023" spans="1:33" x14ac:dyDescent="0.3">
      <c r="A1023" s="1" t="s">
        <v>2124</v>
      </c>
      <c r="B1023" s="1" t="s">
        <v>2125</v>
      </c>
      <c r="C1023" s="1" t="s">
        <v>35</v>
      </c>
      <c r="D1023" s="1" t="s">
        <v>35</v>
      </c>
      <c r="E1023" s="1" t="s">
        <v>36</v>
      </c>
      <c r="F1023" s="1" t="s">
        <v>35</v>
      </c>
      <c r="G1023" s="1" t="s">
        <v>35</v>
      </c>
      <c r="H1023" s="1" t="s">
        <v>35</v>
      </c>
      <c r="I1023" s="1" t="s">
        <v>36</v>
      </c>
      <c r="J1023" s="1" t="s">
        <v>35</v>
      </c>
      <c r="K1023" s="1" t="s">
        <v>35</v>
      </c>
      <c r="L1023" s="1" t="s">
        <v>36</v>
      </c>
      <c r="M1023" s="1" t="s">
        <v>36</v>
      </c>
      <c r="N1023" s="1" t="s">
        <v>36</v>
      </c>
      <c r="O1023" s="1" t="s">
        <v>35</v>
      </c>
      <c r="P1023" s="13">
        <v>9269.5875080000005</v>
      </c>
      <c r="Q1023" s="13">
        <v>9000.5031269999999</v>
      </c>
      <c r="R1023" s="13">
        <v>10003.46593</v>
      </c>
      <c r="S1023" s="13">
        <v>9471.1986919999999</v>
      </c>
      <c r="T1023" s="13">
        <v>9301.0013429999999</v>
      </c>
      <c r="U1023" s="13">
        <v>9382.3844879999997</v>
      </c>
      <c r="V1023" s="13">
        <v>9787.3015799999994</v>
      </c>
      <c r="W1023" s="13">
        <v>10373.80884</v>
      </c>
      <c r="X1023" s="13">
        <v>0.81130990000000003</v>
      </c>
      <c r="Y1023" s="13">
        <v>1.4508159E-2</v>
      </c>
      <c r="Z1023" s="13">
        <v>2.1093255000000002E-2</v>
      </c>
      <c r="AA1023" s="13">
        <v>-2.1406234999999999E-2</v>
      </c>
      <c r="AB1023" s="13">
        <v>0.13101615</v>
      </c>
      <c r="AC1023" s="13">
        <v>5.2135140000000003E-2</v>
      </c>
      <c r="AD1023" s="13">
        <v>-6.2979760000000003E-3</v>
      </c>
      <c r="AE1023" s="13">
        <v>6.2706020000000001E-3</v>
      </c>
      <c r="AF1023" s="13">
        <v>6.7227129999999996E-2</v>
      </c>
      <c r="AG1023" s="13">
        <v>0.15118976000000001</v>
      </c>
    </row>
    <row r="1024" spans="1:33" x14ac:dyDescent="0.3">
      <c r="A1024" s="1" t="s">
        <v>2126</v>
      </c>
      <c r="B1024" s="1" t="s">
        <v>2127</v>
      </c>
      <c r="C1024" s="1" t="s">
        <v>35</v>
      </c>
      <c r="D1024" s="1" t="s">
        <v>35</v>
      </c>
      <c r="E1024" s="1" t="s">
        <v>36</v>
      </c>
      <c r="F1024" s="1" t="s">
        <v>35</v>
      </c>
      <c r="G1024" s="1" t="s">
        <v>35</v>
      </c>
      <c r="H1024" s="1" t="s">
        <v>35</v>
      </c>
      <c r="I1024" s="1" t="s">
        <v>36</v>
      </c>
      <c r="J1024" s="1" t="s">
        <v>1523</v>
      </c>
      <c r="K1024" s="1" t="s">
        <v>280</v>
      </c>
      <c r="L1024" s="1" t="s">
        <v>149</v>
      </c>
      <c r="M1024" s="1" t="s">
        <v>149</v>
      </c>
      <c r="N1024" s="1" t="s">
        <v>36</v>
      </c>
      <c r="O1024" s="1" t="s">
        <v>35</v>
      </c>
      <c r="P1024" s="13">
        <v>457.88079720000002</v>
      </c>
      <c r="Q1024" s="13">
        <v>546.70467150000002</v>
      </c>
      <c r="R1024" s="13">
        <v>557.7295014</v>
      </c>
      <c r="S1024" s="13">
        <v>540.86552210000002</v>
      </c>
      <c r="T1024" s="13">
        <v>543.51327079999999</v>
      </c>
      <c r="U1024" s="13">
        <v>479.72566380000001</v>
      </c>
      <c r="V1024" s="13">
        <v>599.6697246</v>
      </c>
      <c r="W1024" s="13">
        <v>600.51052760000005</v>
      </c>
      <c r="X1024" s="13">
        <v>0.77852814999999997</v>
      </c>
      <c r="Y1024" s="13">
        <v>2.2846648000000001E-2</v>
      </c>
      <c r="Z1024" s="13">
        <v>-0.13355634999999999</v>
      </c>
      <c r="AA1024" s="13">
        <v>0.12223329400000001</v>
      </c>
      <c r="AB1024" s="13">
        <v>0.15103717</v>
      </c>
      <c r="AC1024" s="13">
        <v>0.106741525</v>
      </c>
      <c r="AD1024" s="13">
        <v>8.7244100000000005E-2</v>
      </c>
      <c r="AE1024" s="13">
        <v>-9.2861540000000006E-2</v>
      </c>
      <c r="AF1024" s="13">
        <v>0.22909698000000001</v>
      </c>
      <c r="AG1024" s="13">
        <v>0.23111838000000001</v>
      </c>
    </row>
    <row r="1025" spans="1:33" x14ac:dyDescent="0.3">
      <c r="A1025" s="1" t="s">
        <v>2128</v>
      </c>
      <c r="B1025" s="1" t="s">
        <v>2129</v>
      </c>
      <c r="C1025" s="1" t="s">
        <v>35</v>
      </c>
      <c r="D1025" s="1" t="s">
        <v>35</v>
      </c>
      <c r="E1025" s="1" t="s">
        <v>36</v>
      </c>
      <c r="F1025" s="1" t="s">
        <v>35</v>
      </c>
      <c r="G1025" s="1" t="s">
        <v>35</v>
      </c>
      <c r="H1025" s="1" t="s">
        <v>35</v>
      </c>
      <c r="I1025" s="1" t="s">
        <v>36</v>
      </c>
      <c r="J1025" s="1" t="s">
        <v>35</v>
      </c>
      <c r="K1025" s="1" t="s">
        <v>35</v>
      </c>
      <c r="L1025" s="1" t="s">
        <v>36</v>
      </c>
      <c r="M1025" s="1" t="s">
        <v>36</v>
      </c>
      <c r="N1025" s="1" t="s">
        <v>36</v>
      </c>
      <c r="O1025" s="1" t="s">
        <v>35</v>
      </c>
      <c r="P1025" s="13">
        <v>2095.9479660000002</v>
      </c>
      <c r="Q1025" s="13">
        <v>2203.2372260000002</v>
      </c>
      <c r="R1025" s="13">
        <v>2114.8543249999998</v>
      </c>
      <c r="S1025" s="13">
        <v>2328.7572180000002</v>
      </c>
      <c r="T1025" s="13">
        <v>2173.7008409999999</v>
      </c>
      <c r="U1025" s="13">
        <v>2043.1845980000001</v>
      </c>
      <c r="V1025" s="13">
        <v>2299.376409</v>
      </c>
      <c r="W1025" s="13">
        <v>2306.718883</v>
      </c>
      <c r="X1025" s="13">
        <v>0.74953970000000003</v>
      </c>
      <c r="Y1025" s="13">
        <v>3.226996E-2</v>
      </c>
      <c r="Z1025" s="13">
        <v>-3.6460355E-2</v>
      </c>
      <c r="AA1025" s="13">
        <v>3.5561584E-2</v>
      </c>
      <c r="AB1025" s="13">
        <v>-2.3504967000000002E-2</v>
      </c>
      <c r="AC1025" s="13">
        <v>0.115496986</v>
      </c>
      <c r="AD1025" s="13">
        <v>4.3975572999999997E-2</v>
      </c>
      <c r="AE1025" s="13">
        <v>-4.5358273999999997E-2</v>
      </c>
      <c r="AF1025" s="13">
        <v>0.12506481999999999</v>
      </c>
      <c r="AG1025" s="13">
        <v>0.12966436000000001</v>
      </c>
    </row>
    <row r="1026" spans="1:33" x14ac:dyDescent="0.3">
      <c r="A1026" s="1" t="s">
        <v>2130</v>
      </c>
      <c r="B1026" s="1" t="s">
        <v>2131</v>
      </c>
      <c r="C1026" s="1" t="s">
        <v>35</v>
      </c>
      <c r="D1026" s="1" t="s">
        <v>35</v>
      </c>
      <c r="E1026" s="1" t="s">
        <v>36</v>
      </c>
      <c r="F1026" s="1" t="s">
        <v>35</v>
      </c>
      <c r="G1026" s="1" t="s">
        <v>35</v>
      </c>
      <c r="H1026" s="1" t="s">
        <v>35</v>
      </c>
      <c r="I1026" s="1" t="s">
        <v>36</v>
      </c>
      <c r="J1026" s="1" t="s">
        <v>35</v>
      </c>
      <c r="K1026" s="1" t="s">
        <v>35</v>
      </c>
      <c r="L1026" s="1" t="s">
        <v>36</v>
      </c>
      <c r="M1026" s="1" t="s">
        <v>36</v>
      </c>
      <c r="N1026" s="1" t="s">
        <v>36</v>
      </c>
      <c r="O1026" s="1" t="s">
        <v>35</v>
      </c>
      <c r="P1026" s="13">
        <v>1379.285294</v>
      </c>
      <c r="Q1026" s="13">
        <v>1417.0879910000001</v>
      </c>
      <c r="R1026" s="13">
        <v>1889.8810209999999</v>
      </c>
      <c r="S1026" s="13">
        <v>1657.5057240000001</v>
      </c>
      <c r="T1026" s="13">
        <v>1360.2933009999999</v>
      </c>
      <c r="U1026" s="13">
        <v>1500.702581</v>
      </c>
      <c r="V1026" s="13">
        <v>1780.107737</v>
      </c>
      <c r="W1026" s="13">
        <v>1693.322439</v>
      </c>
      <c r="X1026" s="13">
        <v>0.77802026000000002</v>
      </c>
      <c r="Y1026" s="13">
        <v>2.2994697000000001E-2</v>
      </c>
      <c r="Z1026" s="13">
        <v>-1.963606E-2</v>
      </c>
      <c r="AA1026" s="13">
        <v>1.9372383E-2</v>
      </c>
      <c r="AB1026" s="13">
        <v>0.43473845999999999</v>
      </c>
      <c r="AC1026" s="13">
        <v>0.24545689000000001</v>
      </c>
      <c r="AD1026" s="13">
        <v>-7.2599663999999994E-2</v>
      </c>
      <c r="AE1026" s="13">
        <v>6.912066E-2</v>
      </c>
      <c r="AF1026" s="13">
        <v>0.31544715000000001</v>
      </c>
      <c r="AG1026" s="13">
        <v>0.24333930000000001</v>
      </c>
    </row>
    <row r="1027" spans="1:33" x14ac:dyDescent="0.3">
      <c r="A1027" s="1" t="s">
        <v>2132</v>
      </c>
      <c r="B1027" s="1" t="s">
        <v>2133</v>
      </c>
      <c r="C1027" s="1" t="s">
        <v>35</v>
      </c>
      <c r="D1027" s="1" t="s">
        <v>35</v>
      </c>
      <c r="E1027" s="1" t="s">
        <v>36</v>
      </c>
      <c r="F1027" s="1" t="s">
        <v>35</v>
      </c>
      <c r="G1027" s="1" t="s">
        <v>35</v>
      </c>
      <c r="H1027" s="1" t="s">
        <v>35</v>
      </c>
      <c r="I1027" s="1" t="s">
        <v>36</v>
      </c>
      <c r="J1027" s="1" t="s">
        <v>35</v>
      </c>
      <c r="K1027" s="1" t="s">
        <v>35</v>
      </c>
      <c r="L1027" s="1" t="s">
        <v>36</v>
      </c>
      <c r="M1027" s="1" t="s">
        <v>36</v>
      </c>
      <c r="N1027" s="1" t="s">
        <v>36</v>
      </c>
      <c r="O1027" s="1" t="s">
        <v>35</v>
      </c>
      <c r="P1027" s="13">
        <v>145.95877010000001</v>
      </c>
      <c r="Q1027" s="13">
        <v>73.713472909999993</v>
      </c>
      <c r="R1027" s="13">
        <v>204.5002235</v>
      </c>
      <c r="S1027" s="13">
        <v>159.76166470000001</v>
      </c>
      <c r="T1027" s="13">
        <v>236.35366540000001</v>
      </c>
      <c r="U1027" s="13">
        <v>125.99843970000001</v>
      </c>
      <c r="V1027" s="13">
        <v>471.46847589999999</v>
      </c>
      <c r="W1027" s="13">
        <v>302.19670159999998</v>
      </c>
      <c r="X1027" s="13">
        <v>0.77791670000000002</v>
      </c>
      <c r="Y1027" s="13">
        <v>2.3024949999999999E-2</v>
      </c>
      <c r="Z1027" s="13">
        <v>0.41020830000000003</v>
      </c>
      <c r="AA1027" s="13">
        <v>-0.57535239999999999</v>
      </c>
      <c r="AB1027" s="13">
        <v>0.89674984999999996</v>
      </c>
      <c r="AC1027" s="13">
        <v>0.54056870000000001</v>
      </c>
      <c r="AD1027" s="13">
        <v>0.38355497</v>
      </c>
      <c r="AE1027" s="13">
        <v>-0.52398639999999996</v>
      </c>
      <c r="AF1027" s="13">
        <v>1.3797691000000001</v>
      </c>
      <c r="AG1027" s="13">
        <v>0.73809564000000005</v>
      </c>
    </row>
    <row r="1028" spans="1:33" x14ac:dyDescent="0.3">
      <c r="A1028" s="1" t="s">
        <v>2134</v>
      </c>
      <c r="B1028" s="1" t="s">
        <v>2135</v>
      </c>
      <c r="C1028" s="1" t="s">
        <v>35</v>
      </c>
      <c r="D1028" s="1" t="s">
        <v>35</v>
      </c>
      <c r="E1028" s="1" t="s">
        <v>36</v>
      </c>
      <c r="F1028" s="1" t="s">
        <v>35</v>
      </c>
      <c r="G1028" s="1" t="s">
        <v>35</v>
      </c>
      <c r="H1028" s="1" t="s">
        <v>35</v>
      </c>
      <c r="I1028" s="1" t="s">
        <v>36</v>
      </c>
      <c r="J1028" s="1" t="s">
        <v>35</v>
      </c>
      <c r="K1028" s="1" t="s">
        <v>35</v>
      </c>
      <c r="L1028" s="1" t="s">
        <v>36</v>
      </c>
      <c r="M1028" s="1" t="s">
        <v>36</v>
      </c>
      <c r="N1028" s="1" t="s">
        <v>36</v>
      </c>
      <c r="O1028" s="1" t="s">
        <v>35</v>
      </c>
      <c r="P1028" s="13">
        <v>2081.6338070000002</v>
      </c>
      <c r="Q1028" s="13">
        <v>1985.828168</v>
      </c>
      <c r="R1028" s="13">
        <v>2388.0822939999998</v>
      </c>
      <c r="S1028" s="13">
        <v>2252.4794109999998</v>
      </c>
      <c r="T1028" s="13">
        <v>2048.954886</v>
      </c>
      <c r="U1028" s="13">
        <v>2111.365417</v>
      </c>
      <c r="V1028" s="13">
        <v>2478.1415710000001</v>
      </c>
      <c r="W1028" s="13">
        <v>2546.0139819999999</v>
      </c>
      <c r="X1028" s="13">
        <v>0.95026577000000001</v>
      </c>
      <c r="Y1028" s="7">
        <v>2.9618587000000002E-4</v>
      </c>
      <c r="Z1028" s="13">
        <v>3.3587440000000003E-2</v>
      </c>
      <c r="AA1028" s="13">
        <v>-3.4388065000000002E-2</v>
      </c>
      <c r="AB1028" s="13">
        <v>0.2317237</v>
      </c>
      <c r="AC1028" s="13">
        <v>0.14738506000000001</v>
      </c>
      <c r="AD1028" s="13">
        <v>-2.1806385000000001E-2</v>
      </c>
      <c r="AE1028" s="13">
        <v>2.1481683000000001E-2</v>
      </c>
      <c r="AF1028" s="13">
        <v>0.25256400000000001</v>
      </c>
      <c r="AG1028" s="13">
        <v>0.29154574999999999</v>
      </c>
    </row>
    <row r="1029" spans="1:33" x14ac:dyDescent="0.3">
      <c r="A1029" s="1" t="s">
        <v>2136</v>
      </c>
      <c r="B1029" s="1" t="s">
        <v>2137</v>
      </c>
      <c r="C1029" s="1" t="s">
        <v>35</v>
      </c>
      <c r="D1029" s="1" t="s">
        <v>35</v>
      </c>
      <c r="E1029" s="1" t="s">
        <v>36</v>
      </c>
      <c r="F1029" s="1" t="s">
        <v>35</v>
      </c>
      <c r="G1029" s="1" t="s">
        <v>35</v>
      </c>
      <c r="H1029" s="1" t="s">
        <v>35</v>
      </c>
      <c r="I1029" s="1" t="s">
        <v>36</v>
      </c>
      <c r="J1029" s="1" t="s">
        <v>35</v>
      </c>
      <c r="K1029" s="1" t="s">
        <v>35</v>
      </c>
      <c r="L1029" s="1" t="s">
        <v>36</v>
      </c>
      <c r="M1029" s="1" t="s">
        <v>36</v>
      </c>
      <c r="N1029" s="1" t="s">
        <v>36</v>
      </c>
      <c r="O1029" s="1" t="s">
        <v>35</v>
      </c>
      <c r="P1029" s="13">
        <v>439.12905119999999</v>
      </c>
      <c r="Q1029" s="13">
        <v>351.57721759999998</v>
      </c>
      <c r="R1029" s="13">
        <v>464.23269370000003</v>
      </c>
      <c r="S1029" s="13">
        <v>432.20906480000002</v>
      </c>
      <c r="T1029" s="13">
        <v>363.82343429999997</v>
      </c>
      <c r="U1029" s="13">
        <v>308.69051760000002</v>
      </c>
      <c r="V1029" s="13">
        <v>415.91730799999999</v>
      </c>
      <c r="W1029" s="13">
        <v>386.8164506</v>
      </c>
      <c r="X1029" s="13">
        <v>0.71852360000000004</v>
      </c>
      <c r="Y1029" s="13">
        <v>4.4645480000000001E-2</v>
      </c>
      <c r="Z1029" s="13">
        <v>0.15150311999999999</v>
      </c>
      <c r="AA1029" s="13">
        <v>-0.16930027</v>
      </c>
      <c r="AB1029" s="13">
        <v>0.23170626</v>
      </c>
      <c r="AC1029" s="13">
        <v>0.12858747000000001</v>
      </c>
      <c r="AD1029" s="13">
        <v>0.113674276</v>
      </c>
      <c r="AE1029" s="13">
        <v>-0.12340303</v>
      </c>
      <c r="AF1029" s="13">
        <v>0.30673254</v>
      </c>
      <c r="AG1029" s="13">
        <v>0.20208496000000001</v>
      </c>
    </row>
    <row r="1030" spans="1:33" x14ac:dyDescent="0.3">
      <c r="A1030" s="1" t="s">
        <v>2138</v>
      </c>
      <c r="B1030" s="1" t="s">
        <v>2139</v>
      </c>
      <c r="C1030" s="1" t="s">
        <v>35</v>
      </c>
      <c r="D1030" s="1" t="s">
        <v>35</v>
      </c>
      <c r="E1030" s="1" t="s">
        <v>36</v>
      </c>
      <c r="F1030" s="1" t="s">
        <v>35</v>
      </c>
      <c r="G1030" s="1" t="s">
        <v>35</v>
      </c>
      <c r="H1030" s="1" t="s">
        <v>35</v>
      </c>
      <c r="I1030" s="1" t="s">
        <v>36</v>
      </c>
      <c r="J1030" s="1" t="s">
        <v>35</v>
      </c>
      <c r="K1030" s="1" t="s">
        <v>35</v>
      </c>
      <c r="L1030" s="1" t="s">
        <v>36</v>
      </c>
      <c r="M1030" s="1" t="s">
        <v>36</v>
      </c>
      <c r="N1030" s="1" t="s">
        <v>36</v>
      </c>
      <c r="O1030" s="1" t="s">
        <v>35</v>
      </c>
      <c r="P1030" s="13">
        <v>1086.621028</v>
      </c>
      <c r="Q1030" s="13">
        <v>1014.895788</v>
      </c>
      <c r="R1030" s="13">
        <v>1189.5148160000001</v>
      </c>
      <c r="S1030" s="13">
        <v>1225.2667530000001</v>
      </c>
      <c r="T1030" s="13">
        <v>1079.748893</v>
      </c>
      <c r="U1030" s="13">
        <v>957.69890109999994</v>
      </c>
      <c r="V1030" s="13">
        <v>1390.6006219999999</v>
      </c>
      <c r="W1030" s="13">
        <v>1165.2423679999999</v>
      </c>
      <c r="X1030" s="13">
        <v>0.85416776000000005</v>
      </c>
      <c r="Y1030" s="13">
        <v>6.9302469999999996E-3</v>
      </c>
      <c r="Z1030" s="13">
        <v>4.8417870000000002E-2</v>
      </c>
      <c r="AA1030" s="13">
        <v>-5.0099405999999999E-2</v>
      </c>
      <c r="AB1030" s="13">
        <v>0.17894223000000001</v>
      </c>
      <c r="AC1030" s="13">
        <v>0.22166488000000001</v>
      </c>
      <c r="AD1030" s="13">
        <v>8.3932740000000006E-2</v>
      </c>
      <c r="AE1030" s="13">
        <v>-8.9119039999999997E-2</v>
      </c>
      <c r="AF1030" s="13">
        <v>0.44894505000000001</v>
      </c>
      <c r="AG1030" s="13">
        <v>0.19386697</v>
      </c>
    </row>
    <row r="1031" spans="1:33" x14ac:dyDescent="0.3">
      <c r="A1031" s="1" t="s">
        <v>2140</v>
      </c>
      <c r="B1031" s="1" t="s">
        <v>2141</v>
      </c>
      <c r="C1031" s="1" t="s">
        <v>35</v>
      </c>
      <c r="D1031" s="1" t="s">
        <v>35</v>
      </c>
      <c r="E1031" s="1" t="s">
        <v>36</v>
      </c>
      <c r="F1031" s="1" t="s">
        <v>35</v>
      </c>
      <c r="G1031" s="1" t="s">
        <v>35</v>
      </c>
      <c r="H1031" s="1" t="s">
        <v>35</v>
      </c>
      <c r="I1031" s="1" t="s">
        <v>36</v>
      </c>
      <c r="J1031" s="1" t="s">
        <v>35</v>
      </c>
      <c r="K1031" s="1" t="s">
        <v>35</v>
      </c>
      <c r="L1031" s="1" t="s">
        <v>36</v>
      </c>
      <c r="M1031" s="1" t="s">
        <v>36</v>
      </c>
      <c r="N1031" s="1" t="s">
        <v>36</v>
      </c>
      <c r="O1031" s="1" t="s">
        <v>35</v>
      </c>
      <c r="P1031" s="13">
        <v>982.01189529999999</v>
      </c>
      <c r="Q1031" s="13">
        <v>996.90729299999998</v>
      </c>
      <c r="R1031" s="13">
        <v>1030.9009410000001</v>
      </c>
      <c r="S1031" s="13">
        <v>1027.128111</v>
      </c>
      <c r="T1031" s="13">
        <v>974.18188459999999</v>
      </c>
      <c r="U1031" s="13">
        <v>1060.8681260000001</v>
      </c>
      <c r="V1031" s="13">
        <v>1086.5888789999999</v>
      </c>
      <c r="W1031" s="13">
        <v>1302.258439</v>
      </c>
      <c r="X1031" s="13">
        <v>0.76139469999999998</v>
      </c>
      <c r="Y1031" s="13">
        <v>2.817356E-2</v>
      </c>
      <c r="Z1031" s="13">
        <v>-1.0900294E-2</v>
      </c>
      <c r="AA1031" s="13">
        <v>1.0818553999999999E-2</v>
      </c>
      <c r="AB1031" s="13">
        <v>5.9193009999999997E-2</v>
      </c>
      <c r="AC1031" s="13">
        <v>5.3903439999999997E-2</v>
      </c>
      <c r="AD1031" s="13">
        <v>-6.2801190000000007E-2</v>
      </c>
      <c r="AE1031" s="13">
        <v>6.0181079999999998E-2</v>
      </c>
      <c r="AF1031" s="13">
        <v>9.4741939999999997E-2</v>
      </c>
      <c r="AG1031" s="13">
        <v>0.35595155000000001</v>
      </c>
    </row>
    <row r="1032" spans="1:33" x14ac:dyDescent="0.3">
      <c r="A1032" s="1" t="s">
        <v>2142</v>
      </c>
      <c r="B1032" s="1" t="s">
        <v>2143</v>
      </c>
      <c r="C1032" s="1" t="s">
        <v>35</v>
      </c>
      <c r="D1032" s="1" t="s">
        <v>35</v>
      </c>
      <c r="E1032" s="1" t="s">
        <v>36</v>
      </c>
      <c r="F1032" s="1" t="s">
        <v>35</v>
      </c>
      <c r="G1032" s="1" t="s">
        <v>35</v>
      </c>
      <c r="H1032" s="1" t="s">
        <v>35</v>
      </c>
      <c r="I1032" s="1" t="s">
        <v>36</v>
      </c>
      <c r="J1032" s="1" t="s">
        <v>35</v>
      </c>
      <c r="K1032" s="1" t="s">
        <v>35</v>
      </c>
      <c r="L1032" s="1" t="s">
        <v>36</v>
      </c>
      <c r="M1032" s="1" t="s">
        <v>36</v>
      </c>
      <c r="N1032" s="1" t="s">
        <v>36</v>
      </c>
      <c r="O1032" s="1" t="s">
        <v>35</v>
      </c>
      <c r="P1032" s="13">
        <v>2929.3125770000001</v>
      </c>
      <c r="Q1032" s="13">
        <v>3109.6575109999999</v>
      </c>
      <c r="R1032" s="13">
        <v>3062.0320029999998</v>
      </c>
      <c r="S1032" s="13">
        <v>3198.4132709999999</v>
      </c>
      <c r="T1032" s="13">
        <v>2911.9740830000001</v>
      </c>
      <c r="U1032" s="13">
        <v>3205.159177</v>
      </c>
      <c r="V1032" s="13">
        <v>3361.2538340000001</v>
      </c>
      <c r="W1032" s="13">
        <v>3656.2356989999998</v>
      </c>
      <c r="X1032" s="13">
        <v>0.81086749999999996</v>
      </c>
      <c r="Y1032" s="13">
        <v>1.4605254E-2</v>
      </c>
      <c r="Z1032" s="13">
        <v>-4.3740380000000002E-2</v>
      </c>
      <c r="AA1032" s="13">
        <v>4.2453166000000001E-2</v>
      </c>
      <c r="AB1032" s="13">
        <v>2.0186834000000001E-2</v>
      </c>
      <c r="AC1032" s="13">
        <v>8.3053835000000006E-2</v>
      </c>
      <c r="AD1032" s="13">
        <v>-7.0858190000000001E-2</v>
      </c>
      <c r="AE1032" s="13">
        <v>6.7540299999999998E-2</v>
      </c>
      <c r="AF1032" s="13">
        <v>0.13614378999999999</v>
      </c>
      <c r="AG1032" s="13">
        <v>0.25750336000000001</v>
      </c>
    </row>
    <row r="1033" spans="1:33" x14ac:dyDescent="0.3">
      <c r="A1033" s="1" t="s">
        <v>2144</v>
      </c>
      <c r="B1033" s="1" t="s">
        <v>2145</v>
      </c>
      <c r="C1033" s="1" t="s">
        <v>35</v>
      </c>
      <c r="D1033" s="1" t="s">
        <v>35</v>
      </c>
      <c r="E1033" s="1" t="s">
        <v>36</v>
      </c>
      <c r="F1033" s="1" t="s">
        <v>35</v>
      </c>
      <c r="G1033" s="1" t="s">
        <v>35</v>
      </c>
      <c r="H1033" s="1" t="s">
        <v>35</v>
      </c>
      <c r="I1033" s="1" t="s">
        <v>36</v>
      </c>
      <c r="J1033" s="1" t="s">
        <v>35</v>
      </c>
      <c r="K1033" s="1" t="s">
        <v>35</v>
      </c>
      <c r="L1033" s="1" t="s">
        <v>36</v>
      </c>
      <c r="M1033" s="1" t="s">
        <v>36</v>
      </c>
      <c r="N1033" s="1" t="s">
        <v>36</v>
      </c>
      <c r="O1033" s="1" t="s">
        <v>35</v>
      </c>
      <c r="P1033" s="13">
        <v>16357.31336</v>
      </c>
      <c r="Q1033" s="13">
        <v>14233.701779999999</v>
      </c>
      <c r="R1033" s="13">
        <v>19792.415649999999</v>
      </c>
      <c r="S1033" s="13">
        <v>17351.89719</v>
      </c>
      <c r="T1033" s="13">
        <v>14251.39438</v>
      </c>
      <c r="U1033" s="13">
        <v>12520.24804</v>
      </c>
      <c r="V1033" s="13">
        <v>15606.222019999999</v>
      </c>
      <c r="W1033" s="13">
        <v>16308.68943</v>
      </c>
      <c r="X1033" s="13">
        <v>0.74083080000000001</v>
      </c>
      <c r="Y1033" s="13">
        <v>3.5499309999999999E-2</v>
      </c>
      <c r="Z1033" s="13">
        <v>9.6827830000000004E-2</v>
      </c>
      <c r="AA1033" s="13">
        <v>-0.10379707000000001</v>
      </c>
      <c r="AB1033" s="13">
        <v>0.37183972999999998</v>
      </c>
      <c r="AC1033" s="13">
        <v>0.18198542000000001</v>
      </c>
      <c r="AD1033" s="13">
        <v>9.0397430000000001E-2</v>
      </c>
      <c r="AE1033" s="13">
        <v>-9.6442505999999997E-2</v>
      </c>
      <c r="AF1033" s="13">
        <v>0.22141568</v>
      </c>
      <c r="AG1033" s="13">
        <v>0.2849352</v>
      </c>
    </row>
    <row r="1034" spans="1:33" x14ac:dyDescent="0.3">
      <c r="A1034" s="1" t="s">
        <v>2146</v>
      </c>
      <c r="B1034" s="1" t="s">
        <v>2147</v>
      </c>
      <c r="C1034" s="1" t="s">
        <v>35</v>
      </c>
      <c r="D1034" s="1" t="s">
        <v>35</v>
      </c>
      <c r="E1034" s="1" t="s">
        <v>36</v>
      </c>
      <c r="F1034" s="1" t="s">
        <v>35</v>
      </c>
      <c r="G1034" s="1" t="s">
        <v>35</v>
      </c>
      <c r="H1034" s="1" t="s">
        <v>35</v>
      </c>
      <c r="I1034" s="1" t="s">
        <v>36</v>
      </c>
      <c r="J1034" s="1" t="s">
        <v>35</v>
      </c>
      <c r="K1034" s="1" t="s">
        <v>35</v>
      </c>
      <c r="L1034" s="1" t="s">
        <v>36</v>
      </c>
      <c r="M1034" s="1" t="s">
        <v>36</v>
      </c>
      <c r="N1034" s="1" t="s">
        <v>36</v>
      </c>
      <c r="O1034" s="1" t="s">
        <v>35</v>
      </c>
      <c r="P1034" s="13">
        <v>1.8533254669999999</v>
      </c>
      <c r="Q1034" s="13">
        <v>1.828849913</v>
      </c>
      <c r="R1034" s="13">
        <v>1.8837525500000001</v>
      </c>
      <c r="S1034" s="13">
        <v>1.8359218429999999</v>
      </c>
      <c r="T1034" s="13">
        <v>1.8204512850000001</v>
      </c>
      <c r="U1034" s="13">
        <v>1.821151296</v>
      </c>
      <c r="V1034" s="13">
        <v>1.895893713</v>
      </c>
      <c r="W1034" s="13">
        <v>1.851232231</v>
      </c>
      <c r="X1034" s="13">
        <v>0.76952169999999998</v>
      </c>
      <c r="Y1034" s="13">
        <v>2.5560738999999999E-2</v>
      </c>
      <c r="Z1034" s="13">
        <v>9.5579159999999996E-3</v>
      </c>
      <c r="AA1034" s="13">
        <v>-9.6216600000000006E-3</v>
      </c>
      <c r="AB1034" s="13">
        <v>3.3051122000000002E-2</v>
      </c>
      <c r="AC1034" s="13">
        <v>-4.0537000000000004E-3</v>
      </c>
      <c r="AD1034" s="7">
        <v>-2.7734999999999999E-4</v>
      </c>
      <c r="AE1034" s="7">
        <v>2.7729700000000003E-4</v>
      </c>
      <c r="AF1034" s="13">
        <v>5.8304599999999998E-2</v>
      </c>
      <c r="AG1034" s="13">
        <v>2.3912401999999999E-2</v>
      </c>
    </row>
    <row r="1035" spans="1:33" x14ac:dyDescent="0.3">
      <c r="A1035" s="1" t="s">
        <v>2148</v>
      </c>
      <c r="B1035" s="1" t="s">
        <v>2149</v>
      </c>
      <c r="C1035" s="1" t="s">
        <v>35</v>
      </c>
      <c r="D1035" s="1" t="s">
        <v>35</v>
      </c>
      <c r="E1035" s="1" t="s">
        <v>36</v>
      </c>
      <c r="G1035" s="1" t="s">
        <v>308</v>
      </c>
      <c r="H1035" s="1" t="s">
        <v>619</v>
      </c>
      <c r="I1035" s="1" t="s">
        <v>149</v>
      </c>
      <c r="J1035" s="1" t="s">
        <v>310</v>
      </c>
      <c r="K1035" s="1" t="s">
        <v>280</v>
      </c>
      <c r="L1035" s="1" t="s">
        <v>149</v>
      </c>
      <c r="M1035" s="1" t="s">
        <v>149</v>
      </c>
      <c r="N1035" s="1" t="s">
        <v>36</v>
      </c>
      <c r="O1035" s="1" t="s">
        <v>35</v>
      </c>
      <c r="P1035" s="13">
        <v>538.50151819999996</v>
      </c>
      <c r="Q1035" s="13">
        <v>518.66809160000003</v>
      </c>
      <c r="R1035" s="13">
        <v>549.49573620000001</v>
      </c>
      <c r="S1035" s="13">
        <v>672.39451429999997</v>
      </c>
      <c r="T1035" s="13">
        <v>506.57341680000002</v>
      </c>
      <c r="U1035" s="13">
        <v>489.80954320000001</v>
      </c>
      <c r="V1035" s="13">
        <v>565.36256790000004</v>
      </c>
      <c r="W1035" s="13">
        <v>576.44556880000005</v>
      </c>
      <c r="X1035" s="13">
        <v>0.71517354</v>
      </c>
      <c r="Y1035" s="13">
        <v>4.6129910000000003E-2</v>
      </c>
      <c r="Z1035" s="13">
        <v>2.6815459999999999E-2</v>
      </c>
      <c r="AA1035" s="13">
        <v>-2.7323335000000001E-2</v>
      </c>
      <c r="AB1035" s="13">
        <v>5.5973332000000001E-2</v>
      </c>
      <c r="AC1035" s="13">
        <v>0.34717300000000001</v>
      </c>
      <c r="AD1035" s="13">
        <v>2.4071023E-2</v>
      </c>
      <c r="AE1035" s="13">
        <v>-2.4479465999999998E-2</v>
      </c>
      <c r="AF1035" s="13">
        <v>0.18247600999999999</v>
      </c>
      <c r="AG1035" s="13">
        <v>0.21048404000000001</v>
      </c>
    </row>
    <row r="1036" spans="1:33" x14ac:dyDescent="0.3">
      <c r="A1036" s="1" t="s">
        <v>2150</v>
      </c>
      <c r="B1036" s="1" t="s">
        <v>2151</v>
      </c>
      <c r="C1036" s="1" t="s">
        <v>35</v>
      </c>
      <c r="D1036" s="1" t="s">
        <v>35</v>
      </c>
      <c r="E1036" s="1" t="s">
        <v>36</v>
      </c>
      <c r="F1036" s="1" t="s">
        <v>35</v>
      </c>
      <c r="G1036" s="1" t="s">
        <v>35</v>
      </c>
      <c r="H1036" s="1" t="s">
        <v>35</v>
      </c>
      <c r="I1036" s="1" t="s">
        <v>36</v>
      </c>
      <c r="J1036" s="1" t="s">
        <v>35</v>
      </c>
      <c r="K1036" s="1" t="s">
        <v>35</v>
      </c>
      <c r="L1036" s="1" t="s">
        <v>36</v>
      </c>
      <c r="M1036" s="1" t="s">
        <v>36</v>
      </c>
      <c r="N1036" s="1" t="s">
        <v>36</v>
      </c>
      <c r="O1036" s="1" t="s">
        <v>35</v>
      </c>
      <c r="P1036" s="13">
        <v>345.16986910000003</v>
      </c>
      <c r="Q1036" s="13">
        <v>396.26707340000002</v>
      </c>
      <c r="R1036" s="13">
        <v>393.75073659999998</v>
      </c>
      <c r="S1036" s="13">
        <v>410.28369329999998</v>
      </c>
      <c r="T1036" s="13">
        <v>361.8088894</v>
      </c>
      <c r="U1036" s="13">
        <v>370.22127110000002</v>
      </c>
      <c r="V1036" s="13">
        <v>399.68988730000001</v>
      </c>
      <c r="W1036" s="13">
        <v>408.82664870000002</v>
      </c>
      <c r="X1036" s="13">
        <v>0.74620885000000003</v>
      </c>
      <c r="Y1036" s="13">
        <v>3.3482820000000003E-2</v>
      </c>
      <c r="Z1036" s="13">
        <v>-0.103017464</v>
      </c>
      <c r="AA1036" s="13">
        <v>9.6149094000000004E-2</v>
      </c>
      <c r="AB1036" s="13">
        <v>8.6958623999999998E-2</v>
      </c>
      <c r="AC1036" s="13">
        <v>0.14629781</v>
      </c>
      <c r="AD1036" s="13">
        <v>-1.6675236E-2</v>
      </c>
      <c r="AE1036" s="13">
        <v>1.6484696E-2</v>
      </c>
      <c r="AF1036" s="13">
        <v>0.12697797999999999</v>
      </c>
      <c r="AG1036" s="13">
        <v>0.15958615000000001</v>
      </c>
    </row>
    <row r="1037" spans="1:33" x14ac:dyDescent="0.3">
      <c r="A1037" s="1" t="s">
        <v>2152</v>
      </c>
      <c r="B1037" s="1" t="s">
        <v>2153</v>
      </c>
      <c r="C1037" s="1" t="s">
        <v>35</v>
      </c>
      <c r="D1037" s="1" t="s">
        <v>35</v>
      </c>
      <c r="E1037" s="1" t="s">
        <v>36</v>
      </c>
      <c r="F1037" s="1" t="s">
        <v>35</v>
      </c>
      <c r="G1037" s="1" t="s">
        <v>35</v>
      </c>
      <c r="H1037" s="1" t="s">
        <v>35</v>
      </c>
      <c r="I1037" s="1" t="s">
        <v>36</v>
      </c>
      <c r="J1037" s="1" t="s">
        <v>35</v>
      </c>
      <c r="K1037" s="1" t="s">
        <v>35</v>
      </c>
      <c r="L1037" s="1" t="s">
        <v>36</v>
      </c>
      <c r="M1037" s="1" t="s">
        <v>36</v>
      </c>
      <c r="N1037" s="1" t="s">
        <v>36</v>
      </c>
      <c r="O1037" s="1" t="s">
        <v>35</v>
      </c>
      <c r="P1037" s="13">
        <v>222.19730939999999</v>
      </c>
      <c r="Q1037" s="13">
        <v>187.32748799999999</v>
      </c>
      <c r="R1037" s="13">
        <v>238.5518199</v>
      </c>
      <c r="S1037" s="13">
        <v>247.1355102</v>
      </c>
      <c r="T1037" s="13">
        <v>205.45933959999999</v>
      </c>
      <c r="U1037" s="13">
        <v>190.5693502</v>
      </c>
      <c r="V1037" s="13">
        <v>265.51402059999998</v>
      </c>
      <c r="W1037" s="13">
        <v>303.63461890000002</v>
      </c>
      <c r="X1037" s="13">
        <v>0.93190587000000003</v>
      </c>
      <c r="Y1037" s="7">
        <v>7.4958556999999999E-4</v>
      </c>
      <c r="Z1037" s="13">
        <v>0.11789054</v>
      </c>
      <c r="AA1037" s="13">
        <v>-0.12838820000000001</v>
      </c>
      <c r="AB1037" s="13">
        <v>0.22035187000000001</v>
      </c>
      <c r="AC1037" s="13">
        <v>0.27135152000000001</v>
      </c>
      <c r="AD1037" s="13">
        <v>5.3247962000000003E-2</v>
      </c>
      <c r="AE1037" s="13">
        <v>-5.5288843999999997E-2</v>
      </c>
      <c r="AF1037" s="13">
        <v>0.42318307999999999</v>
      </c>
      <c r="AG1037" s="13">
        <v>0.61673135000000001</v>
      </c>
    </row>
    <row r="1038" spans="1:33" x14ac:dyDescent="0.3">
      <c r="A1038" s="1" t="s">
        <v>2154</v>
      </c>
      <c r="B1038" s="1" t="s">
        <v>2155</v>
      </c>
      <c r="C1038" s="1" t="s">
        <v>35</v>
      </c>
      <c r="D1038" s="1" t="s">
        <v>35</v>
      </c>
      <c r="E1038" s="1" t="s">
        <v>36</v>
      </c>
      <c r="F1038" s="1" t="s">
        <v>35</v>
      </c>
      <c r="G1038" s="1" t="s">
        <v>35</v>
      </c>
      <c r="H1038" s="1" t="s">
        <v>35</v>
      </c>
      <c r="I1038" s="1" t="s">
        <v>36</v>
      </c>
      <c r="J1038" s="1" t="s">
        <v>35</v>
      </c>
      <c r="K1038" s="1" t="s">
        <v>35</v>
      </c>
      <c r="L1038" s="1" t="s">
        <v>36</v>
      </c>
      <c r="M1038" s="1" t="s">
        <v>36</v>
      </c>
      <c r="N1038" s="1" t="s">
        <v>36</v>
      </c>
      <c r="O1038" s="1" t="s">
        <v>35</v>
      </c>
      <c r="P1038" s="13">
        <v>773.49809730000004</v>
      </c>
      <c r="Q1038" s="13">
        <v>831.86970780000001</v>
      </c>
      <c r="R1038" s="13">
        <v>798.68177119999996</v>
      </c>
      <c r="S1038" s="13">
        <v>841.55952709999997</v>
      </c>
      <c r="T1038" s="13">
        <v>797.22892979999995</v>
      </c>
      <c r="U1038" s="13">
        <v>786.38876449999998</v>
      </c>
      <c r="V1038" s="13">
        <v>871.38899800000002</v>
      </c>
      <c r="W1038" s="13">
        <v>842.98737530000005</v>
      </c>
      <c r="X1038" s="13">
        <v>0.77995265000000003</v>
      </c>
      <c r="Y1038" s="13">
        <v>2.2434579999999999E-2</v>
      </c>
      <c r="Z1038" s="13">
        <v>-5.3434223000000003E-2</v>
      </c>
      <c r="AA1038" s="13">
        <v>5.1525620000000001E-2</v>
      </c>
      <c r="AB1038" s="13">
        <v>-7.2111789999999999E-3</v>
      </c>
      <c r="AC1038" s="13">
        <v>6.8233355999999995E-2</v>
      </c>
      <c r="AD1038" s="13">
        <v>9.8418759999999994E-3</v>
      </c>
      <c r="AE1038" s="13">
        <v>-9.9094779999999993E-3</v>
      </c>
      <c r="AF1038" s="13">
        <v>0.13816471</v>
      </c>
      <c r="AG1038" s="13">
        <v>9.0358839999999996E-2</v>
      </c>
    </row>
    <row r="1039" spans="1:33" x14ac:dyDescent="0.3">
      <c r="A1039" s="1" t="s">
        <v>2156</v>
      </c>
      <c r="B1039" s="1" t="s">
        <v>2157</v>
      </c>
      <c r="C1039" s="1" t="s">
        <v>35</v>
      </c>
      <c r="D1039" s="1" t="s">
        <v>35</v>
      </c>
      <c r="E1039" s="1" t="s">
        <v>36</v>
      </c>
      <c r="F1039" s="1" t="s">
        <v>35</v>
      </c>
      <c r="G1039" s="1" t="s">
        <v>35</v>
      </c>
      <c r="H1039" s="1" t="s">
        <v>35</v>
      </c>
      <c r="I1039" s="1" t="s">
        <v>36</v>
      </c>
      <c r="J1039" s="1" t="s">
        <v>35</v>
      </c>
      <c r="K1039" s="1" t="s">
        <v>35</v>
      </c>
      <c r="L1039" s="1" t="s">
        <v>36</v>
      </c>
      <c r="M1039" s="1" t="s">
        <v>36</v>
      </c>
      <c r="N1039" s="1" t="s">
        <v>36</v>
      </c>
      <c r="O1039" s="1" t="s">
        <v>35</v>
      </c>
      <c r="P1039" s="13">
        <v>2170.5302980000001</v>
      </c>
      <c r="Q1039" s="13">
        <v>1998.896542</v>
      </c>
      <c r="R1039" s="13">
        <v>2387.7062860000001</v>
      </c>
      <c r="S1039" s="13">
        <v>2210.709382</v>
      </c>
      <c r="T1039" s="13">
        <v>1973.933855</v>
      </c>
      <c r="U1039" s="13">
        <v>2002.885732</v>
      </c>
      <c r="V1039" s="13">
        <v>2214.9152800000002</v>
      </c>
      <c r="W1039" s="13">
        <v>2379.250982</v>
      </c>
      <c r="X1039" s="13">
        <v>0.86777263999999998</v>
      </c>
      <c r="Y1039" s="13">
        <v>5.2216663000000003E-3</v>
      </c>
      <c r="Z1039" s="13">
        <v>5.8198486000000001E-2</v>
      </c>
      <c r="AA1039" s="13">
        <v>-6.0645270000000001E-2</v>
      </c>
      <c r="AB1039" s="13">
        <v>0.19577631000000001</v>
      </c>
      <c r="AC1039" s="13">
        <v>8.4660310000000003E-2</v>
      </c>
      <c r="AD1039" s="13">
        <v>-1.0541467000000001E-2</v>
      </c>
      <c r="AE1039" s="13">
        <v>1.0465001E-2</v>
      </c>
      <c r="AF1039" s="13">
        <v>0.15563640000000001</v>
      </c>
      <c r="AG1039" s="13">
        <v>0.25889235999999999</v>
      </c>
    </row>
    <row r="1040" spans="1:33" x14ac:dyDescent="0.3">
      <c r="A1040" s="1" t="s">
        <v>2158</v>
      </c>
      <c r="B1040" s="1" t="s">
        <v>2159</v>
      </c>
      <c r="C1040" s="1" t="s">
        <v>35</v>
      </c>
      <c r="D1040" s="1" t="s">
        <v>35</v>
      </c>
      <c r="E1040" s="1" t="s">
        <v>36</v>
      </c>
      <c r="F1040" s="1" t="s">
        <v>35</v>
      </c>
      <c r="G1040" s="1" t="s">
        <v>35</v>
      </c>
      <c r="H1040" s="1" t="s">
        <v>35</v>
      </c>
      <c r="I1040" s="1" t="s">
        <v>36</v>
      </c>
      <c r="J1040" s="1" t="s">
        <v>35</v>
      </c>
      <c r="K1040" s="1" t="s">
        <v>35</v>
      </c>
      <c r="L1040" s="1" t="s">
        <v>36</v>
      </c>
      <c r="M1040" s="1" t="s">
        <v>36</v>
      </c>
      <c r="N1040" s="1" t="s">
        <v>36</v>
      </c>
      <c r="O1040" s="1" t="s">
        <v>35</v>
      </c>
      <c r="P1040" s="13">
        <v>864.4558796</v>
      </c>
      <c r="Q1040" s="13">
        <v>612.73023369999999</v>
      </c>
      <c r="R1040" s="13">
        <v>1200.921396</v>
      </c>
      <c r="S1040" s="13">
        <v>1054.0557630000001</v>
      </c>
      <c r="T1040" s="13">
        <v>997.73958970000001</v>
      </c>
      <c r="U1040" s="13">
        <v>726.47655259999999</v>
      </c>
      <c r="V1040" s="13">
        <v>1398.187226</v>
      </c>
      <c r="W1040" s="13">
        <v>1135.759188</v>
      </c>
      <c r="X1040" s="13">
        <v>0.73573770000000005</v>
      </c>
      <c r="Y1040" s="13">
        <v>3.747578E-2</v>
      </c>
      <c r="Z1040" s="13">
        <v>0.22701262999999999</v>
      </c>
      <c r="AA1040" s="13">
        <v>-0.26952767</v>
      </c>
      <c r="AB1040" s="13">
        <v>0.70129012999999996</v>
      </c>
      <c r="AC1040" s="13">
        <v>0.51309959999999999</v>
      </c>
      <c r="AD1040" s="13">
        <v>0.21079458000000001</v>
      </c>
      <c r="AE1040" s="13">
        <v>-0.24695249999999999</v>
      </c>
      <c r="AF1040" s="13">
        <v>0.69761693000000002</v>
      </c>
      <c r="AG1040" s="13">
        <v>0.39771634</v>
      </c>
    </row>
    <row r="1041" spans="1:33" x14ac:dyDescent="0.3">
      <c r="A1041" s="1" t="s">
        <v>2160</v>
      </c>
      <c r="B1041" s="1" t="s">
        <v>2161</v>
      </c>
      <c r="C1041" s="1" t="s">
        <v>35</v>
      </c>
      <c r="D1041" s="1" t="s">
        <v>35</v>
      </c>
      <c r="E1041" s="1" t="s">
        <v>36</v>
      </c>
      <c r="F1041" s="1" t="s">
        <v>35</v>
      </c>
      <c r="G1041" s="1" t="s">
        <v>35</v>
      </c>
      <c r="H1041" s="1" t="s">
        <v>35</v>
      </c>
      <c r="I1041" s="1" t="s">
        <v>36</v>
      </c>
      <c r="J1041" s="1" t="s">
        <v>35</v>
      </c>
      <c r="K1041" s="1" t="s">
        <v>35</v>
      </c>
      <c r="L1041" s="1" t="s">
        <v>36</v>
      </c>
      <c r="M1041" s="1" t="s">
        <v>36</v>
      </c>
      <c r="N1041" s="1" t="s">
        <v>36</v>
      </c>
      <c r="O1041" s="1" t="s">
        <v>35</v>
      </c>
      <c r="P1041" s="13">
        <v>2319.2222400000001</v>
      </c>
      <c r="Q1041" s="13">
        <v>2121.6888789999998</v>
      </c>
      <c r="R1041" s="13">
        <v>3164.8498719999998</v>
      </c>
      <c r="S1041" s="13">
        <v>2523.0896029999999</v>
      </c>
      <c r="T1041" s="13">
        <v>2580.8589649999999</v>
      </c>
      <c r="U1041" s="13">
        <v>2566.9709990000001</v>
      </c>
      <c r="V1041" s="13">
        <v>3037.111465</v>
      </c>
      <c r="W1041" s="13">
        <v>3523.786513</v>
      </c>
      <c r="X1041" s="13">
        <v>0.77694039999999998</v>
      </c>
      <c r="Y1041" s="13">
        <v>2.3311445E-2</v>
      </c>
      <c r="Z1041" s="13">
        <v>6.2785380000000002E-2</v>
      </c>
      <c r="AA1041" s="13">
        <v>-6.5642580000000006E-2</v>
      </c>
      <c r="AB1041" s="13">
        <v>0.5112814</v>
      </c>
      <c r="AC1041" s="13">
        <v>0.18433574</v>
      </c>
      <c r="AD1041" s="13">
        <v>3.8869040000000001E-3</v>
      </c>
      <c r="AE1041" s="13">
        <v>-3.8974050000000001E-3</v>
      </c>
      <c r="AF1041" s="13">
        <v>0.23873544999999999</v>
      </c>
      <c r="AG1041" s="13">
        <v>0.45316213</v>
      </c>
    </row>
    <row r="1042" spans="1:33" x14ac:dyDescent="0.3">
      <c r="A1042" s="1" t="s">
        <v>2162</v>
      </c>
      <c r="B1042" s="1" t="s">
        <v>2163</v>
      </c>
      <c r="C1042" s="1" t="s">
        <v>35</v>
      </c>
      <c r="D1042" s="1" t="s">
        <v>35</v>
      </c>
      <c r="E1042" s="1" t="s">
        <v>36</v>
      </c>
      <c r="F1042" s="1" t="s">
        <v>35</v>
      </c>
      <c r="G1042" s="1" t="s">
        <v>35</v>
      </c>
      <c r="H1042" s="1" t="s">
        <v>35</v>
      </c>
      <c r="I1042" s="1" t="s">
        <v>36</v>
      </c>
      <c r="J1042" s="1" t="s">
        <v>35</v>
      </c>
      <c r="K1042" s="1" t="s">
        <v>35</v>
      </c>
      <c r="L1042" s="1" t="s">
        <v>36</v>
      </c>
      <c r="M1042" s="1" t="s">
        <v>36</v>
      </c>
      <c r="N1042" s="1" t="s">
        <v>36</v>
      </c>
      <c r="O1042" s="1" t="s">
        <v>35</v>
      </c>
      <c r="P1042" s="13">
        <v>3002.9283099999998</v>
      </c>
      <c r="Q1042" s="13">
        <v>2949.983248</v>
      </c>
      <c r="R1042" s="13">
        <v>2959.3900619999999</v>
      </c>
      <c r="S1042" s="13">
        <v>3122.1532400000001</v>
      </c>
      <c r="T1042" s="13">
        <v>2852.5154849999999</v>
      </c>
      <c r="U1042" s="13">
        <v>2961.6644630000001</v>
      </c>
      <c r="V1042" s="13">
        <v>3019.097765</v>
      </c>
      <c r="W1042" s="13">
        <v>3269.1823020000002</v>
      </c>
      <c r="X1042" s="13">
        <v>0.75035090000000004</v>
      </c>
      <c r="Y1042" s="13">
        <v>3.197871E-2</v>
      </c>
      <c r="Z1042" s="13">
        <v>1.2774572999999999E-2</v>
      </c>
      <c r="AA1042" s="13">
        <v>-1.2888699E-2</v>
      </c>
      <c r="AB1042" s="13">
        <v>-8.295597E-3</v>
      </c>
      <c r="AC1042" s="13">
        <v>6.8945884999999998E-2</v>
      </c>
      <c r="AD1042" s="13">
        <v>-2.7341003999999999E-2</v>
      </c>
      <c r="AE1042" s="13">
        <v>2.6832478E-2</v>
      </c>
      <c r="AF1042" s="13">
        <v>5.454175E-2</v>
      </c>
      <c r="AG1042" s="13">
        <v>0.16935411</v>
      </c>
    </row>
    <row r="1043" spans="1:33" x14ac:dyDescent="0.3">
      <c r="A1043" s="1" t="s">
        <v>2164</v>
      </c>
      <c r="B1043" s="1" t="s">
        <v>2165</v>
      </c>
      <c r="C1043" s="1" t="s">
        <v>35</v>
      </c>
      <c r="D1043" s="1" t="s">
        <v>35</v>
      </c>
      <c r="E1043" s="1" t="s">
        <v>36</v>
      </c>
      <c r="F1043" s="1" t="s">
        <v>35</v>
      </c>
      <c r="G1043" s="1" t="s">
        <v>35</v>
      </c>
      <c r="H1043" s="1" t="s">
        <v>35</v>
      </c>
      <c r="I1043" s="1" t="s">
        <v>36</v>
      </c>
      <c r="J1043" s="1" t="s">
        <v>35</v>
      </c>
      <c r="K1043" s="1" t="s">
        <v>35</v>
      </c>
      <c r="L1043" s="1" t="s">
        <v>36</v>
      </c>
      <c r="M1043" s="1" t="s">
        <v>36</v>
      </c>
      <c r="N1043" s="1" t="s">
        <v>36</v>
      </c>
      <c r="O1043" s="1" t="s">
        <v>35</v>
      </c>
      <c r="P1043" s="13">
        <v>1468.5621040000001</v>
      </c>
      <c r="Q1043" s="13">
        <v>1469.9132340000001</v>
      </c>
      <c r="R1043" s="13">
        <v>1526.989581</v>
      </c>
      <c r="S1043" s="13">
        <v>1658.9897309999999</v>
      </c>
      <c r="T1043" s="13">
        <v>1468.2963360000001</v>
      </c>
      <c r="U1043" s="13">
        <v>1585.0064170000001</v>
      </c>
      <c r="V1043" s="13">
        <v>1616.6982929999999</v>
      </c>
      <c r="W1043" s="13">
        <v>1898.8406660000001</v>
      </c>
      <c r="X1043" s="13">
        <v>0.76218050000000004</v>
      </c>
      <c r="Y1043" s="13">
        <v>2.7914043999999999E-2</v>
      </c>
      <c r="Z1043" s="7">
        <v>-6.6351300000000002E-4</v>
      </c>
      <c r="AA1043" s="7">
        <v>6.6320799999999998E-4</v>
      </c>
      <c r="AB1043" s="13">
        <v>5.562243E-2</v>
      </c>
      <c r="AC1043" s="13">
        <v>0.17523716</v>
      </c>
      <c r="AD1043" s="13">
        <v>-5.6227483000000002E-2</v>
      </c>
      <c r="AE1043" s="13">
        <v>5.4118033000000003E-2</v>
      </c>
      <c r="AF1043" s="13">
        <v>8.2679820000000001E-2</v>
      </c>
      <c r="AG1043" s="13">
        <v>0.31474819999999998</v>
      </c>
    </row>
    <row r="1044" spans="1:33" x14ac:dyDescent="0.3">
      <c r="A1044" s="1" t="s">
        <v>2166</v>
      </c>
      <c r="B1044" s="1" t="s">
        <v>2167</v>
      </c>
      <c r="C1044" s="1" t="s">
        <v>35</v>
      </c>
      <c r="D1044" s="1" t="s">
        <v>35</v>
      </c>
      <c r="E1044" s="1" t="s">
        <v>36</v>
      </c>
      <c r="F1044" s="1" t="s">
        <v>35</v>
      </c>
      <c r="G1044" s="1" t="s">
        <v>35</v>
      </c>
      <c r="H1044" s="1" t="s">
        <v>35</v>
      </c>
      <c r="I1044" s="1" t="s">
        <v>36</v>
      </c>
      <c r="J1044" s="1" t="s">
        <v>35</v>
      </c>
      <c r="K1044" s="1" t="s">
        <v>35</v>
      </c>
      <c r="L1044" s="1" t="s">
        <v>36</v>
      </c>
      <c r="M1044" s="1" t="s">
        <v>36</v>
      </c>
      <c r="N1044" s="1" t="s">
        <v>36</v>
      </c>
      <c r="O1044" s="1" t="s">
        <v>35</v>
      </c>
      <c r="P1044" s="13">
        <v>835.9466893</v>
      </c>
      <c r="Q1044" s="13">
        <v>831.82330530000002</v>
      </c>
      <c r="R1044" s="13">
        <v>1004.142521</v>
      </c>
      <c r="S1044" s="13">
        <v>1060.0100649999999</v>
      </c>
      <c r="T1044" s="13">
        <v>894.70330209999997</v>
      </c>
      <c r="U1044" s="13">
        <v>769.22482869999999</v>
      </c>
      <c r="V1044" s="13">
        <v>995.03531269999996</v>
      </c>
      <c r="W1044" s="13">
        <v>988.70360070000004</v>
      </c>
      <c r="X1044" s="13">
        <v>0.77797632999999999</v>
      </c>
      <c r="Y1044" s="13">
        <v>2.3007530000000002E-2</v>
      </c>
      <c r="Z1044" s="13">
        <v>3.5625079999999998E-3</v>
      </c>
      <c r="AA1044" s="13">
        <v>-3.571327E-3</v>
      </c>
      <c r="AB1044" s="13">
        <v>0.26804372999999998</v>
      </c>
      <c r="AC1044" s="13">
        <v>0.34615763999999999</v>
      </c>
      <c r="AD1044" s="13">
        <v>0.104888126</v>
      </c>
      <c r="AE1044" s="13">
        <v>-0.113115884</v>
      </c>
      <c r="AF1044" s="13">
        <v>0.25822650000000003</v>
      </c>
      <c r="AG1044" s="13">
        <v>0.24901687</v>
      </c>
    </row>
    <row r="1045" spans="1:33" x14ac:dyDescent="0.3">
      <c r="A1045" s="1" t="s">
        <v>2168</v>
      </c>
      <c r="B1045" s="1" t="s">
        <v>2169</v>
      </c>
      <c r="C1045" s="1" t="s">
        <v>35</v>
      </c>
      <c r="D1045" s="1" t="s">
        <v>35</v>
      </c>
      <c r="E1045" s="1" t="s">
        <v>36</v>
      </c>
      <c r="F1045" s="1" t="s">
        <v>35</v>
      </c>
      <c r="G1045" s="1" t="s">
        <v>35</v>
      </c>
      <c r="H1045" s="1" t="s">
        <v>35</v>
      </c>
      <c r="I1045" s="1" t="s">
        <v>36</v>
      </c>
      <c r="J1045" s="1" t="s">
        <v>35</v>
      </c>
      <c r="K1045" s="1" t="s">
        <v>35</v>
      </c>
      <c r="L1045" s="1" t="s">
        <v>36</v>
      </c>
      <c r="M1045" s="1" t="s">
        <v>36</v>
      </c>
      <c r="N1045" s="1" t="s">
        <v>36</v>
      </c>
      <c r="O1045" s="1" t="s">
        <v>35</v>
      </c>
      <c r="P1045" s="13">
        <v>819.3927711</v>
      </c>
      <c r="Q1045" s="13">
        <v>726.80726849999996</v>
      </c>
      <c r="R1045" s="13">
        <v>893.85857280000005</v>
      </c>
      <c r="S1045" s="13">
        <v>859.881215</v>
      </c>
      <c r="T1045" s="13">
        <v>721.79307159999996</v>
      </c>
      <c r="U1045" s="13">
        <v>758.15002979999997</v>
      </c>
      <c r="V1045" s="13">
        <v>778.41335130000004</v>
      </c>
      <c r="W1045" s="13">
        <v>908.75445730000001</v>
      </c>
      <c r="X1045" s="13">
        <v>0.7093469</v>
      </c>
      <c r="Y1045" s="13">
        <v>4.8781856999999998E-2</v>
      </c>
      <c r="Z1045" s="13">
        <v>8.3900089999999997E-2</v>
      </c>
      <c r="AA1045" s="13">
        <v>-8.9082226E-2</v>
      </c>
      <c r="AB1045" s="13">
        <v>0.20939150000000001</v>
      </c>
      <c r="AC1045" s="13">
        <v>0.15348229999999999</v>
      </c>
      <c r="AD1045" s="13">
        <v>-3.5884510000000001E-2</v>
      </c>
      <c r="AE1045" s="13">
        <v>3.5013563999999997E-2</v>
      </c>
      <c r="AF1045" s="13">
        <v>7.3066649999999997E-2</v>
      </c>
      <c r="AG1045" s="13">
        <v>0.29642072000000003</v>
      </c>
    </row>
    <row r="1046" spans="1:33" x14ac:dyDescent="0.3">
      <c r="A1046" s="1" t="s">
        <v>2170</v>
      </c>
      <c r="B1046" s="1" t="s">
        <v>2171</v>
      </c>
      <c r="C1046" s="1" t="s">
        <v>35</v>
      </c>
      <c r="D1046" s="1" t="s">
        <v>35</v>
      </c>
      <c r="E1046" s="1" t="s">
        <v>36</v>
      </c>
      <c r="F1046" s="1" t="s">
        <v>35</v>
      </c>
      <c r="G1046" s="1" t="s">
        <v>35</v>
      </c>
      <c r="H1046" s="1" t="s">
        <v>35</v>
      </c>
      <c r="I1046" s="1" t="s">
        <v>36</v>
      </c>
      <c r="J1046" s="1" t="s">
        <v>35</v>
      </c>
      <c r="K1046" s="1" t="s">
        <v>35</v>
      </c>
      <c r="L1046" s="1" t="s">
        <v>36</v>
      </c>
      <c r="M1046" s="1" t="s">
        <v>36</v>
      </c>
      <c r="N1046" s="1" t="s">
        <v>36</v>
      </c>
      <c r="O1046" s="1" t="s">
        <v>35</v>
      </c>
      <c r="P1046" s="13">
        <v>164.241601</v>
      </c>
      <c r="Q1046" s="13">
        <v>165.9814734</v>
      </c>
      <c r="R1046" s="13">
        <v>174.6126538</v>
      </c>
      <c r="S1046" s="13">
        <v>176.27615729999999</v>
      </c>
      <c r="T1046" s="13">
        <v>172.65185600000001</v>
      </c>
      <c r="U1046" s="13">
        <v>171.0350196</v>
      </c>
      <c r="V1046" s="13">
        <v>186.68312259999999</v>
      </c>
      <c r="W1046" s="13">
        <v>197.7560531</v>
      </c>
      <c r="X1046" s="13">
        <v>0.95103263999999998</v>
      </c>
      <c r="Y1046" s="7">
        <v>2.8286050000000002E-4</v>
      </c>
      <c r="Z1046" s="13">
        <v>-7.6213369999999997E-3</v>
      </c>
      <c r="AA1046" s="13">
        <v>7.5812869999999999E-3</v>
      </c>
      <c r="AB1046" s="13">
        <v>8.0717176000000002E-2</v>
      </c>
      <c r="AC1046" s="13">
        <v>9.4396419999999995E-2</v>
      </c>
      <c r="AD1046" s="13">
        <v>6.7710820000000003E-3</v>
      </c>
      <c r="AE1046" s="13">
        <v>-6.8030110000000003E-3</v>
      </c>
      <c r="AF1046" s="13">
        <v>0.11949674</v>
      </c>
      <c r="AG1046" s="13">
        <v>0.2026271</v>
      </c>
    </row>
    <row r="1047" spans="1:33" x14ac:dyDescent="0.3">
      <c r="A1047" s="1" t="s">
        <v>2172</v>
      </c>
      <c r="B1047" s="1" t="s">
        <v>2173</v>
      </c>
      <c r="C1047" s="1" t="s">
        <v>35</v>
      </c>
      <c r="D1047" s="1" t="s">
        <v>35</v>
      </c>
      <c r="E1047" s="1" t="s">
        <v>36</v>
      </c>
      <c r="F1047" s="1" t="s">
        <v>35</v>
      </c>
      <c r="G1047" s="1" t="s">
        <v>35</v>
      </c>
      <c r="H1047" s="1" t="s">
        <v>35</v>
      </c>
      <c r="I1047" s="1" t="s">
        <v>36</v>
      </c>
      <c r="J1047" s="1" t="s">
        <v>35</v>
      </c>
      <c r="K1047" s="1" t="s">
        <v>35</v>
      </c>
      <c r="L1047" s="1" t="s">
        <v>36</v>
      </c>
      <c r="M1047" s="1" t="s">
        <v>36</v>
      </c>
      <c r="N1047" s="1" t="s">
        <v>36</v>
      </c>
      <c r="O1047" s="1" t="s">
        <v>35</v>
      </c>
      <c r="P1047" s="13">
        <v>302.52351590000001</v>
      </c>
      <c r="Q1047" s="13">
        <v>292.47426250000001</v>
      </c>
      <c r="R1047" s="13">
        <v>318.66550590000003</v>
      </c>
      <c r="S1047" s="13">
        <v>300.81371300000001</v>
      </c>
      <c r="T1047" s="13">
        <v>279.04730960000001</v>
      </c>
      <c r="U1047" s="13">
        <v>261.31321380000003</v>
      </c>
      <c r="V1047" s="13">
        <v>293.8365895</v>
      </c>
      <c r="W1047" s="13">
        <v>301.94988050000001</v>
      </c>
      <c r="X1047" s="13">
        <v>0.85070973999999999</v>
      </c>
      <c r="Y1047" s="13">
        <v>7.4147264999999997E-3</v>
      </c>
      <c r="Z1047" s="13">
        <v>2.4163009999999999E-2</v>
      </c>
      <c r="AA1047" s="13">
        <v>-2.4574608000000001E-2</v>
      </c>
      <c r="AB1047" s="13">
        <v>9.9158579999999996E-2</v>
      </c>
      <c r="AC1047" s="13">
        <v>1.5986053E-2</v>
      </c>
      <c r="AD1047" s="13">
        <v>4.6587455999999999E-2</v>
      </c>
      <c r="AE1047" s="13">
        <v>-4.8142202000000002E-2</v>
      </c>
      <c r="AF1047" s="13">
        <v>0.121091776</v>
      </c>
      <c r="AG1047" s="13">
        <v>0.16038682000000001</v>
      </c>
    </row>
    <row r="1048" spans="1:33" x14ac:dyDescent="0.3">
      <c r="A1048" s="1" t="s">
        <v>2174</v>
      </c>
      <c r="B1048" s="1" t="s">
        <v>2176</v>
      </c>
      <c r="C1048" s="1" t="s">
        <v>35</v>
      </c>
      <c r="D1048" s="1" t="s">
        <v>35</v>
      </c>
      <c r="E1048" s="1" t="s">
        <v>36</v>
      </c>
      <c r="F1048" s="1" t="s">
        <v>35</v>
      </c>
      <c r="G1048" s="1" t="s">
        <v>35</v>
      </c>
      <c r="H1048" s="1" t="s">
        <v>35</v>
      </c>
      <c r="I1048" s="1" t="s">
        <v>36</v>
      </c>
      <c r="J1048" s="1" t="s">
        <v>35</v>
      </c>
      <c r="K1048" s="1" t="s">
        <v>35</v>
      </c>
      <c r="L1048" s="1" t="s">
        <v>36</v>
      </c>
      <c r="M1048" s="1" t="s">
        <v>36</v>
      </c>
      <c r="N1048" s="1" t="s">
        <v>149</v>
      </c>
      <c r="O1048" s="1" t="s">
        <v>2175</v>
      </c>
      <c r="P1048" s="13">
        <v>65.245761200000004</v>
      </c>
      <c r="Q1048" s="13">
        <v>66.321516410000001</v>
      </c>
      <c r="R1048" s="13">
        <v>72.757457029999998</v>
      </c>
      <c r="S1048" s="13">
        <v>85.392894780000006</v>
      </c>
      <c r="T1048" s="13">
        <v>62.848589689999997</v>
      </c>
      <c r="U1048" s="13">
        <v>62.816576189999999</v>
      </c>
      <c r="V1048" s="13">
        <v>104.8422989</v>
      </c>
      <c r="W1048" s="13">
        <v>90.060744189999994</v>
      </c>
      <c r="X1048" s="13">
        <v>0.95145756000000004</v>
      </c>
      <c r="Y1048" s="7">
        <v>2.7564990000000003E-4</v>
      </c>
      <c r="Z1048" s="13">
        <v>-1.1844634999999999E-2</v>
      </c>
      <c r="AA1048" s="13">
        <v>1.1748181E-2</v>
      </c>
      <c r="AB1048" s="13">
        <v>0.14536631</v>
      </c>
      <c r="AC1048" s="13">
        <v>0.37638719999999998</v>
      </c>
      <c r="AD1048" s="7">
        <v>3.6748299999999999E-4</v>
      </c>
      <c r="AE1048" s="7">
        <v>-3.6757700000000001E-4</v>
      </c>
      <c r="AF1048" s="13">
        <v>0.73863610000000002</v>
      </c>
      <c r="AG1048" s="13">
        <v>0.51938550000000006</v>
      </c>
    </row>
    <row r="1049" spans="1:33" x14ac:dyDescent="0.3">
      <c r="A1049" s="1" t="s">
        <v>2177</v>
      </c>
      <c r="B1049" s="1" t="s">
        <v>2178</v>
      </c>
      <c r="C1049" s="1" t="s">
        <v>35</v>
      </c>
      <c r="D1049" s="1" t="s">
        <v>35</v>
      </c>
      <c r="E1049" s="1" t="s">
        <v>36</v>
      </c>
      <c r="F1049" s="1" t="s">
        <v>35</v>
      </c>
      <c r="G1049" s="1" t="s">
        <v>35</v>
      </c>
      <c r="H1049" s="1" t="s">
        <v>35</v>
      </c>
      <c r="I1049" s="1" t="s">
        <v>36</v>
      </c>
      <c r="J1049" s="1" t="s">
        <v>35</v>
      </c>
      <c r="K1049" s="1" t="s">
        <v>35</v>
      </c>
      <c r="L1049" s="1" t="s">
        <v>36</v>
      </c>
      <c r="M1049" s="1" t="s">
        <v>36</v>
      </c>
      <c r="N1049" s="1" t="s">
        <v>36</v>
      </c>
      <c r="O1049" s="1" t="s">
        <v>35</v>
      </c>
      <c r="P1049" s="13">
        <v>1349.5984269999999</v>
      </c>
      <c r="Q1049" s="13">
        <v>1714.518593</v>
      </c>
      <c r="R1049" s="13">
        <v>1607.321817</v>
      </c>
      <c r="S1049" s="13">
        <v>2079.2726520000001</v>
      </c>
      <c r="T1049" s="13">
        <v>1206.2954110000001</v>
      </c>
      <c r="U1049" s="13">
        <v>1072.9285600000001</v>
      </c>
      <c r="V1049" s="13">
        <v>1529.8339149999999</v>
      </c>
      <c r="W1049" s="13">
        <v>1528.315081</v>
      </c>
      <c r="X1049" s="13">
        <v>0.80287593999999995</v>
      </c>
      <c r="Y1049" s="13">
        <v>1.6430052000000001E-2</v>
      </c>
      <c r="Z1049" s="13">
        <v>-0.1829412</v>
      </c>
      <c r="AA1049" s="13">
        <v>0.16233215000000001</v>
      </c>
      <c r="AB1049" s="13">
        <v>6.9187419999999999E-2</v>
      </c>
      <c r="AC1049" s="13">
        <v>0.44060755000000001</v>
      </c>
      <c r="AD1049" s="13">
        <v>8.2040556000000001E-2</v>
      </c>
      <c r="AE1049" s="13">
        <v>-8.6988679999999999E-2</v>
      </c>
      <c r="AF1049" s="13">
        <v>0.42483233999999997</v>
      </c>
      <c r="AG1049" s="13">
        <v>0.42339929999999998</v>
      </c>
    </row>
    <row r="1050" spans="1:33" x14ac:dyDescent="0.3">
      <c r="A1050" s="1" t="s">
        <v>2179</v>
      </c>
      <c r="B1050" s="1" t="s">
        <v>2180</v>
      </c>
      <c r="C1050" s="1" t="s">
        <v>35</v>
      </c>
      <c r="D1050" s="1" t="s">
        <v>35</v>
      </c>
      <c r="E1050" s="1" t="s">
        <v>36</v>
      </c>
      <c r="F1050" s="1" t="s">
        <v>35</v>
      </c>
      <c r="G1050" s="1" t="s">
        <v>35</v>
      </c>
      <c r="H1050" s="1" t="s">
        <v>35</v>
      </c>
      <c r="I1050" s="1" t="s">
        <v>36</v>
      </c>
      <c r="J1050" s="1" t="s">
        <v>35</v>
      </c>
      <c r="K1050" s="1" t="s">
        <v>35</v>
      </c>
      <c r="L1050" s="1" t="s">
        <v>36</v>
      </c>
      <c r="M1050" s="1" t="s">
        <v>36</v>
      </c>
      <c r="N1050" s="1" t="s">
        <v>36</v>
      </c>
      <c r="O1050" s="1" t="s">
        <v>35</v>
      </c>
      <c r="P1050" s="13">
        <v>296.47397009999997</v>
      </c>
      <c r="Q1050" s="13">
        <v>361.39568969999999</v>
      </c>
      <c r="R1050" s="13">
        <v>413.44116179999997</v>
      </c>
      <c r="S1050" s="13">
        <v>419.224805</v>
      </c>
      <c r="T1050" s="13">
        <v>312.51020360000001</v>
      </c>
      <c r="U1050" s="13">
        <v>336.52173290000002</v>
      </c>
      <c r="V1050" s="13">
        <v>373.91905200000002</v>
      </c>
      <c r="W1050" s="13">
        <v>415.74959369999999</v>
      </c>
      <c r="X1050" s="13">
        <v>0.73999923000000001</v>
      </c>
      <c r="Y1050" s="13">
        <v>3.5817544999999999E-2</v>
      </c>
      <c r="Z1050" s="13">
        <v>-0.14989633999999999</v>
      </c>
      <c r="AA1050" s="13">
        <v>0.13577752000000001</v>
      </c>
      <c r="AB1050" s="13">
        <v>0.32988023999999999</v>
      </c>
      <c r="AC1050" s="13">
        <v>0.34992230000000002</v>
      </c>
      <c r="AD1050" s="13">
        <v>-5.4386172000000003E-2</v>
      </c>
      <c r="AE1050" s="13">
        <v>5.2410208E-2</v>
      </c>
      <c r="AF1050" s="13">
        <v>0.20443650999999999</v>
      </c>
      <c r="AG1050" s="13">
        <v>0.3574254</v>
      </c>
    </row>
    <row r="1051" spans="1:33" x14ac:dyDescent="0.3">
      <c r="A1051" s="1" t="s">
        <v>2181</v>
      </c>
      <c r="B1051" s="1" t="s">
        <v>2182</v>
      </c>
      <c r="C1051" s="1" t="s">
        <v>35</v>
      </c>
      <c r="D1051" s="1" t="s">
        <v>35</v>
      </c>
      <c r="E1051" s="1" t="s">
        <v>36</v>
      </c>
      <c r="F1051" s="1" t="s">
        <v>35</v>
      </c>
      <c r="G1051" s="1" t="s">
        <v>35</v>
      </c>
      <c r="H1051" s="1" t="s">
        <v>35</v>
      </c>
      <c r="I1051" s="1" t="s">
        <v>36</v>
      </c>
      <c r="J1051" s="1" t="s">
        <v>35</v>
      </c>
      <c r="K1051" s="1" t="s">
        <v>35</v>
      </c>
      <c r="L1051" s="1" t="s">
        <v>36</v>
      </c>
      <c r="M1051" s="1" t="s">
        <v>36</v>
      </c>
      <c r="N1051" s="1" t="s">
        <v>36</v>
      </c>
      <c r="O1051" s="1" t="s">
        <v>35</v>
      </c>
      <c r="P1051" s="13">
        <v>381.67601739999998</v>
      </c>
      <c r="Q1051" s="13">
        <v>374.85095790000003</v>
      </c>
      <c r="R1051" s="13">
        <v>394.41074279999998</v>
      </c>
      <c r="S1051" s="13">
        <v>418.56192390000001</v>
      </c>
      <c r="T1051" s="13">
        <v>398.8787944</v>
      </c>
      <c r="U1051" s="13">
        <v>392.71395680000001</v>
      </c>
      <c r="V1051" s="13">
        <v>432.03390419999999</v>
      </c>
      <c r="W1051" s="13">
        <v>441.12477840000003</v>
      </c>
      <c r="X1051" s="13">
        <v>0.90929234000000003</v>
      </c>
      <c r="Y1051" s="13">
        <v>1.7411982000000001E-3</v>
      </c>
      <c r="Z1051" s="13">
        <v>1.2957013E-2</v>
      </c>
      <c r="AA1051" s="13">
        <v>-1.3074436E-2</v>
      </c>
      <c r="AB1051" s="13">
        <v>6.0307324000000002E-2</v>
      </c>
      <c r="AC1051" s="13">
        <v>0.14604955999999999</v>
      </c>
      <c r="AD1051" s="13">
        <v>1.1192026000000001E-2</v>
      </c>
      <c r="AE1051" s="13">
        <v>-1.1279529999999999E-2</v>
      </c>
      <c r="AF1051" s="13">
        <v>0.12638614000000001</v>
      </c>
      <c r="AG1051" s="13">
        <v>0.1564284</v>
      </c>
    </row>
    <row r="1052" spans="1:33" x14ac:dyDescent="0.3">
      <c r="A1052" s="1" t="s">
        <v>2183</v>
      </c>
      <c r="B1052" s="1" t="s">
        <v>2184</v>
      </c>
      <c r="C1052" s="1" t="s">
        <v>35</v>
      </c>
      <c r="D1052" s="1" t="s">
        <v>35</v>
      </c>
      <c r="E1052" s="1" t="s">
        <v>36</v>
      </c>
      <c r="F1052" s="1" t="s">
        <v>35</v>
      </c>
      <c r="G1052" s="1" t="s">
        <v>35</v>
      </c>
      <c r="H1052" s="1" t="s">
        <v>35</v>
      </c>
      <c r="I1052" s="1" t="s">
        <v>36</v>
      </c>
      <c r="J1052" s="1" t="s">
        <v>35</v>
      </c>
      <c r="K1052" s="1" t="s">
        <v>35</v>
      </c>
      <c r="L1052" s="1" t="s">
        <v>36</v>
      </c>
      <c r="M1052" s="1" t="s">
        <v>36</v>
      </c>
      <c r="N1052" s="1" t="s">
        <v>36</v>
      </c>
      <c r="O1052" s="1" t="s">
        <v>35</v>
      </c>
      <c r="P1052" s="13">
        <v>199.71272300000001</v>
      </c>
      <c r="Q1052" s="13">
        <v>190.20396199999999</v>
      </c>
      <c r="R1052" s="13">
        <v>184.145895</v>
      </c>
      <c r="S1052" s="13">
        <v>210.7240108</v>
      </c>
      <c r="T1052" s="13">
        <v>181.20869289999999</v>
      </c>
      <c r="U1052" s="13">
        <v>162.6059166</v>
      </c>
      <c r="V1052" s="13">
        <v>215.0626776</v>
      </c>
      <c r="W1052" s="13">
        <v>190.63943259999999</v>
      </c>
      <c r="X1052" s="13">
        <v>0.71202929999999998</v>
      </c>
      <c r="Y1052" s="13">
        <v>4.7549892000000003E-2</v>
      </c>
      <c r="Z1052" s="13">
        <v>3.4760352000000001E-2</v>
      </c>
      <c r="AA1052" s="13">
        <v>-3.5618591999999998E-2</v>
      </c>
      <c r="AB1052" s="13">
        <v>-8.2316650000000005E-2</v>
      </c>
      <c r="AC1052" s="13">
        <v>0.112188816</v>
      </c>
      <c r="AD1052" s="13">
        <v>7.6021309999999995E-2</v>
      </c>
      <c r="AE1052" s="13">
        <v>-8.0251100000000006E-2</v>
      </c>
      <c r="AF1052" s="13">
        <v>0.32312632000000002</v>
      </c>
      <c r="AG1052" s="13">
        <v>0.14921571</v>
      </c>
    </row>
    <row r="1053" spans="1:33" x14ac:dyDescent="0.3">
      <c r="A1053" s="1" t="s">
        <v>2185</v>
      </c>
      <c r="B1053" s="1" t="s">
        <v>2186</v>
      </c>
      <c r="C1053" s="1" t="s">
        <v>35</v>
      </c>
      <c r="D1053" s="1" t="s">
        <v>35</v>
      </c>
      <c r="E1053" s="1" t="s">
        <v>36</v>
      </c>
      <c r="F1053" s="1" t="s">
        <v>35</v>
      </c>
      <c r="G1053" s="1" t="s">
        <v>35</v>
      </c>
      <c r="H1053" s="1" t="s">
        <v>35</v>
      </c>
      <c r="I1053" s="1" t="s">
        <v>36</v>
      </c>
      <c r="J1053" s="1" t="s">
        <v>35</v>
      </c>
      <c r="K1053" s="1" t="s">
        <v>35</v>
      </c>
      <c r="L1053" s="1" t="s">
        <v>36</v>
      </c>
      <c r="M1053" s="1" t="s">
        <v>36</v>
      </c>
      <c r="N1053" s="1" t="s">
        <v>36</v>
      </c>
      <c r="O1053" s="1" t="s">
        <v>35</v>
      </c>
      <c r="P1053" s="13">
        <v>1676.932998</v>
      </c>
      <c r="Q1053" s="13">
        <v>1516.4562699999999</v>
      </c>
      <c r="R1053" s="13">
        <v>2168.3213169999999</v>
      </c>
      <c r="S1053" s="13">
        <v>1912.9154719999999</v>
      </c>
      <c r="T1053" s="13">
        <v>1592.055873</v>
      </c>
      <c r="U1053" s="13">
        <v>1738.1502909999999</v>
      </c>
      <c r="V1053" s="13">
        <v>2176.3014979999998</v>
      </c>
      <c r="W1053" s="13">
        <v>1891.9177319999999</v>
      </c>
      <c r="X1053" s="13">
        <v>0.74128050000000001</v>
      </c>
      <c r="Y1053" s="13">
        <v>3.5327919999999999E-2</v>
      </c>
      <c r="Z1053" s="13">
        <v>7.0736623999999998E-2</v>
      </c>
      <c r="AA1053" s="13">
        <v>-7.4384530000000004E-2</v>
      </c>
      <c r="AB1053" s="13">
        <v>0.44149013999999998</v>
      </c>
      <c r="AC1053" s="13">
        <v>0.26068469999999999</v>
      </c>
      <c r="AD1053" s="13">
        <v>-6.4720529999999998E-2</v>
      </c>
      <c r="AE1053" s="13">
        <v>6.1941336999999999E-2</v>
      </c>
      <c r="AF1053" s="13">
        <v>0.38626695</v>
      </c>
      <c r="AG1053" s="13">
        <v>0.18423787</v>
      </c>
    </row>
    <row r="1054" spans="1:33" x14ac:dyDescent="0.3">
      <c r="A1054" s="1" t="s">
        <v>2187</v>
      </c>
      <c r="B1054" s="1" t="s">
        <v>2188</v>
      </c>
      <c r="C1054" s="1" t="s">
        <v>35</v>
      </c>
      <c r="D1054" s="1" t="s">
        <v>35</v>
      </c>
      <c r="E1054" s="1" t="s">
        <v>36</v>
      </c>
      <c r="F1054" s="1" t="s">
        <v>35</v>
      </c>
      <c r="G1054" s="1" t="s">
        <v>35</v>
      </c>
      <c r="H1054" s="1" t="s">
        <v>35</v>
      </c>
      <c r="I1054" s="1" t="s">
        <v>36</v>
      </c>
      <c r="J1054" s="1" t="s">
        <v>35</v>
      </c>
      <c r="K1054" s="1" t="s">
        <v>35</v>
      </c>
      <c r="L1054" s="1" t="s">
        <v>36</v>
      </c>
      <c r="M1054" s="1" t="s">
        <v>36</v>
      </c>
      <c r="N1054" s="1" t="s">
        <v>36</v>
      </c>
      <c r="O1054" s="1" t="s">
        <v>35</v>
      </c>
      <c r="P1054" s="13">
        <v>494.63130630000001</v>
      </c>
      <c r="Q1054" s="13">
        <v>491.80048770000002</v>
      </c>
      <c r="R1054" s="13">
        <v>493.49859629999997</v>
      </c>
      <c r="S1054" s="13">
        <v>539.78270950000001</v>
      </c>
      <c r="T1054" s="13">
        <v>446.80144380000002</v>
      </c>
      <c r="U1054" s="13">
        <v>479.57910820000001</v>
      </c>
      <c r="V1054" s="13">
        <v>536.71673169999997</v>
      </c>
      <c r="W1054" s="13">
        <v>509.9697233</v>
      </c>
      <c r="X1054" s="13">
        <v>0.83963089999999996</v>
      </c>
      <c r="Y1054" s="13">
        <v>9.1106299999999998E-3</v>
      </c>
      <c r="Z1054" s="13">
        <v>4.1342530000000001E-3</v>
      </c>
      <c r="AA1054" s="13">
        <v>-4.1461349999999996E-3</v>
      </c>
      <c r="AB1054" s="7">
        <v>8.2668100000000001E-4</v>
      </c>
      <c r="AC1054" s="13">
        <v>0.13015947</v>
      </c>
      <c r="AD1054" s="13">
        <v>-5.1971120000000003E-2</v>
      </c>
      <c r="AE1054" s="13">
        <v>5.0163845999999998E-2</v>
      </c>
      <c r="AF1054" s="13">
        <v>0.21255589999999999</v>
      </c>
      <c r="AG1054" s="13">
        <v>0.13880662999999999</v>
      </c>
    </row>
    <row r="1055" spans="1:33" x14ac:dyDescent="0.3">
      <c r="A1055" s="1" t="s">
        <v>2189</v>
      </c>
      <c r="B1055" s="1" t="s">
        <v>2190</v>
      </c>
      <c r="C1055" s="1" t="s">
        <v>35</v>
      </c>
      <c r="D1055" s="1" t="s">
        <v>35</v>
      </c>
      <c r="E1055" s="1" t="s">
        <v>36</v>
      </c>
      <c r="F1055" s="1" t="s">
        <v>35</v>
      </c>
      <c r="G1055" s="1" t="s">
        <v>35</v>
      </c>
      <c r="H1055" s="1" t="s">
        <v>35</v>
      </c>
      <c r="I1055" s="1" t="s">
        <v>36</v>
      </c>
      <c r="J1055" s="1" t="s">
        <v>35</v>
      </c>
      <c r="K1055" s="1" t="s">
        <v>35</v>
      </c>
      <c r="L1055" s="1" t="s">
        <v>36</v>
      </c>
      <c r="M1055" s="1" t="s">
        <v>36</v>
      </c>
      <c r="N1055" s="1" t="s">
        <v>36</v>
      </c>
      <c r="O1055" s="1" t="s">
        <v>35</v>
      </c>
      <c r="P1055" s="13">
        <v>1150.7382279999999</v>
      </c>
      <c r="Q1055" s="13">
        <v>1037.1007010000001</v>
      </c>
      <c r="R1055" s="13">
        <v>1206.510252</v>
      </c>
      <c r="S1055" s="13">
        <v>1299.9608949999999</v>
      </c>
      <c r="T1055" s="13">
        <v>1120.996146</v>
      </c>
      <c r="U1055" s="13">
        <v>1045.439959</v>
      </c>
      <c r="V1055" s="13">
        <v>1220.8179580000001</v>
      </c>
      <c r="W1055" s="13">
        <v>1206.79393</v>
      </c>
      <c r="X1055" s="13">
        <v>0.73308134000000003</v>
      </c>
      <c r="Y1055" s="13">
        <v>3.8532632999999997E-2</v>
      </c>
      <c r="Z1055" s="13">
        <v>7.3053149999999997E-2</v>
      </c>
      <c r="AA1055" s="13">
        <v>-7.6950539999999998E-2</v>
      </c>
      <c r="AB1055" s="13">
        <v>0.14133364000000001</v>
      </c>
      <c r="AC1055" s="13">
        <v>0.24896170000000001</v>
      </c>
      <c r="AD1055" s="13">
        <v>4.9457632000000001E-2</v>
      </c>
      <c r="AE1055" s="13">
        <v>-5.1213479999999999E-2</v>
      </c>
      <c r="AF1055" s="13">
        <v>0.17252440999999999</v>
      </c>
      <c r="AG1055" s="13">
        <v>0.15585566000000001</v>
      </c>
    </row>
    <row r="1056" spans="1:33" x14ac:dyDescent="0.3">
      <c r="A1056" s="1" t="s">
        <v>2191</v>
      </c>
      <c r="B1056" s="1" t="s">
        <v>2192</v>
      </c>
      <c r="C1056" s="1" t="s">
        <v>35</v>
      </c>
      <c r="D1056" s="1" t="s">
        <v>35</v>
      </c>
      <c r="E1056" s="1" t="s">
        <v>36</v>
      </c>
      <c r="F1056" s="1" t="s">
        <v>35</v>
      </c>
      <c r="G1056" s="1" t="s">
        <v>35</v>
      </c>
      <c r="H1056" s="1" t="s">
        <v>35</v>
      </c>
      <c r="I1056" s="1" t="s">
        <v>36</v>
      </c>
      <c r="J1056" s="1" t="s">
        <v>35</v>
      </c>
      <c r="K1056" s="1" t="s">
        <v>35</v>
      </c>
      <c r="L1056" s="1" t="s">
        <v>36</v>
      </c>
      <c r="M1056" s="1" t="s">
        <v>36</v>
      </c>
      <c r="N1056" s="1" t="s">
        <v>36</v>
      </c>
      <c r="O1056" s="1" t="s">
        <v>35</v>
      </c>
      <c r="P1056" s="13">
        <v>787.98066519999998</v>
      </c>
      <c r="Q1056" s="13">
        <v>782.73964679999995</v>
      </c>
      <c r="R1056" s="13">
        <v>772.93292110000004</v>
      </c>
      <c r="S1056" s="13">
        <v>816.71945440000002</v>
      </c>
      <c r="T1056" s="13">
        <v>698.00995230000001</v>
      </c>
      <c r="U1056" s="13">
        <v>734.98177659999999</v>
      </c>
      <c r="V1056" s="13">
        <v>790.22422619999998</v>
      </c>
      <c r="W1056" s="13">
        <v>880.92538969999998</v>
      </c>
      <c r="X1056" s="13">
        <v>0.80473300000000003</v>
      </c>
      <c r="Y1056" s="13">
        <v>1.5993956E-2</v>
      </c>
      <c r="Z1056" s="13">
        <v>4.8058229999999999E-3</v>
      </c>
      <c r="AA1056" s="13">
        <v>-4.8218860000000001E-3</v>
      </c>
      <c r="AB1056" s="13">
        <v>-2.3011192999999999E-2</v>
      </c>
      <c r="AC1056" s="13">
        <v>5.6486186000000001E-2</v>
      </c>
      <c r="AD1056" s="13">
        <v>-3.7710769999999998E-2</v>
      </c>
      <c r="AE1056" s="13">
        <v>3.6750100000000001E-2</v>
      </c>
      <c r="AF1056" s="13">
        <v>0.1413037</v>
      </c>
      <c r="AG1056" s="13">
        <v>0.29806146</v>
      </c>
    </row>
    <row r="1057" spans="1:33" x14ac:dyDescent="0.3">
      <c r="A1057" s="1" t="s">
        <v>2193</v>
      </c>
      <c r="B1057" s="1" t="s">
        <v>2194</v>
      </c>
      <c r="C1057" s="1" t="s">
        <v>35</v>
      </c>
      <c r="D1057" s="1" t="s">
        <v>35</v>
      </c>
      <c r="E1057" s="1" t="s">
        <v>36</v>
      </c>
      <c r="F1057" s="1" t="s">
        <v>35</v>
      </c>
      <c r="G1057" s="1" t="s">
        <v>35</v>
      </c>
      <c r="H1057" s="1" t="s">
        <v>35</v>
      </c>
      <c r="I1057" s="1" t="s">
        <v>36</v>
      </c>
      <c r="J1057" s="1" t="s">
        <v>35</v>
      </c>
      <c r="K1057" s="1" t="s">
        <v>35</v>
      </c>
      <c r="L1057" s="1" t="s">
        <v>36</v>
      </c>
      <c r="M1057" s="1" t="s">
        <v>36</v>
      </c>
      <c r="N1057" s="1" t="s">
        <v>36</v>
      </c>
      <c r="O1057" s="1" t="s">
        <v>35</v>
      </c>
      <c r="P1057" s="13">
        <v>4505.8597879999998</v>
      </c>
      <c r="Q1057" s="13">
        <v>4497.6543570000003</v>
      </c>
      <c r="R1057" s="13">
        <v>4784.8428830000003</v>
      </c>
      <c r="S1057" s="13">
        <v>4580.5119690000001</v>
      </c>
      <c r="T1057" s="13">
        <v>4751.224037</v>
      </c>
      <c r="U1057" s="13">
        <v>4659.5075880000004</v>
      </c>
      <c r="V1057" s="13">
        <v>4937.2051590000001</v>
      </c>
      <c r="W1057" s="13">
        <v>4946.5139310000004</v>
      </c>
      <c r="X1057" s="13">
        <v>0.84625320000000004</v>
      </c>
      <c r="Y1057" s="13">
        <v>8.0702369999999992E-3</v>
      </c>
      <c r="Z1057" s="13">
        <v>1.314214E-3</v>
      </c>
      <c r="AA1057" s="13">
        <v>-1.315412E-3</v>
      </c>
      <c r="AB1057" s="13">
        <v>8.7983350000000002E-2</v>
      </c>
      <c r="AC1057" s="13">
        <v>2.5020652000000001E-2</v>
      </c>
      <c r="AD1057" s="13">
        <v>1.3992348999999999E-2</v>
      </c>
      <c r="AE1057" s="13">
        <v>-1.4129387E-2</v>
      </c>
      <c r="AF1057" s="13">
        <v>6.9387710000000005E-2</v>
      </c>
      <c r="AG1057" s="13">
        <v>7.2105249999999996E-2</v>
      </c>
    </row>
    <row r="1058" spans="1:33" x14ac:dyDescent="0.3">
      <c r="A1058" s="1" t="s">
        <v>2195</v>
      </c>
      <c r="B1058" s="1" t="s">
        <v>2198</v>
      </c>
      <c r="C1058" s="1" t="s">
        <v>35</v>
      </c>
      <c r="D1058" s="1" t="s">
        <v>35</v>
      </c>
      <c r="E1058" s="1" t="s">
        <v>36</v>
      </c>
      <c r="F1058" s="1" t="s">
        <v>2196</v>
      </c>
      <c r="H1058" s="1" t="s">
        <v>397</v>
      </c>
      <c r="I1058" s="1" t="s">
        <v>149</v>
      </c>
      <c r="J1058" s="1" t="s">
        <v>2197</v>
      </c>
      <c r="K1058" s="1" t="s">
        <v>280</v>
      </c>
      <c r="L1058" s="1" t="s">
        <v>149</v>
      </c>
      <c r="M1058" s="1" t="s">
        <v>149</v>
      </c>
      <c r="N1058" s="1" t="s">
        <v>36</v>
      </c>
      <c r="O1058" s="1" t="s">
        <v>35</v>
      </c>
      <c r="P1058" s="13">
        <v>242.97071220000001</v>
      </c>
      <c r="Q1058" s="13">
        <v>256.93069659999998</v>
      </c>
      <c r="R1058" s="13">
        <v>291.65699749999999</v>
      </c>
      <c r="S1058" s="13">
        <v>304.30488129999998</v>
      </c>
      <c r="T1058" s="13">
        <v>272.69977790000002</v>
      </c>
      <c r="U1058" s="13">
        <v>262.89928179999998</v>
      </c>
      <c r="V1058" s="13">
        <v>305.9813001</v>
      </c>
      <c r="W1058" s="13">
        <v>294.46879960000001</v>
      </c>
      <c r="X1058" s="13">
        <v>0.71474649999999995</v>
      </c>
      <c r="Y1058" s="13">
        <v>4.6321253999999999E-2</v>
      </c>
      <c r="Z1058" s="13">
        <v>-4.0861170000000002E-2</v>
      </c>
      <c r="AA1058" s="13">
        <v>3.9735674999999998E-2</v>
      </c>
      <c r="AB1058" s="13">
        <v>0.2226291</v>
      </c>
      <c r="AC1058" s="13">
        <v>0.28387390000000001</v>
      </c>
      <c r="AD1058" s="13">
        <v>2.6160097E-2</v>
      </c>
      <c r="AE1058" s="13">
        <v>-2.6643228000000001E-2</v>
      </c>
      <c r="AF1058" s="13">
        <v>0.19229004999999999</v>
      </c>
      <c r="AG1058" s="13">
        <v>0.13696136</v>
      </c>
    </row>
    <row r="1059" spans="1:33" x14ac:dyDescent="0.3">
      <c r="A1059" s="1" t="s">
        <v>2199</v>
      </c>
      <c r="B1059" s="1" t="s">
        <v>2200</v>
      </c>
      <c r="C1059" s="1" t="s">
        <v>35</v>
      </c>
      <c r="D1059" s="1" t="s">
        <v>35</v>
      </c>
      <c r="E1059" s="1" t="s">
        <v>36</v>
      </c>
      <c r="F1059" s="1" t="s">
        <v>35</v>
      </c>
      <c r="G1059" s="1" t="s">
        <v>35</v>
      </c>
      <c r="H1059" s="1" t="s">
        <v>35</v>
      </c>
      <c r="I1059" s="1" t="s">
        <v>36</v>
      </c>
      <c r="J1059" s="1" t="s">
        <v>35</v>
      </c>
      <c r="K1059" s="1" t="s">
        <v>35</v>
      </c>
      <c r="L1059" s="1" t="s">
        <v>36</v>
      </c>
      <c r="M1059" s="1" t="s">
        <v>36</v>
      </c>
      <c r="N1059" s="1" t="s">
        <v>36</v>
      </c>
      <c r="O1059" s="1" t="s">
        <v>35</v>
      </c>
      <c r="P1059" s="13">
        <v>273.47176960000002</v>
      </c>
      <c r="Q1059" s="13">
        <v>253.05634280000001</v>
      </c>
      <c r="R1059" s="13">
        <v>248.02574039999999</v>
      </c>
      <c r="S1059" s="13">
        <v>289.25795929999998</v>
      </c>
      <c r="T1059" s="13">
        <v>240.93440899999999</v>
      </c>
      <c r="U1059" s="13">
        <v>261.06693730000001</v>
      </c>
      <c r="V1059" s="13">
        <v>280.3063133</v>
      </c>
      <c r="W1059" s="13">
        <v>316.28080970000002</v>
      </c>
      <c r="X1059" s="13">
        <v>0.72204393</v>
      </c>
      <c r="Y1059" s="13">
        <v>4.3117139999999998E-2</v>
      </c>
      <c r="Z1059" s="13">
        <v>5.4881350000000002E-2</v>
      </c>
      <c r="AA1059" s="13">
        <v>-5.7051927000000002E-2</v>
      </c>
      <c r="AB1059" s="13">
        <v>-8.602071E-2</v>
      </c>
      <c r="AC1059" s="13">
        <v>0.1358461</v>
      </c>
      <c r="AD1059" s="13">
        <v>-5.9050787E-2</v>
      </c>
      <c r="AE1059" s="13">
        <v>5.6728527000000001E-2</v>
      </c>
      <c r="AF1059" s="13">
        <v>0.15931301</v>
      </c>
      <c r="AG1059" s="13">
        <v>0.33351478000000001</v>
      </c>
    </row>
    <row r="1060" spans="1:33" x14ac:dyDescent="0.3">
      <c r="A1060" s="1" t="s">
        <v>2201</v>
      </c>
      <c r="B1060" s="1" t="s">
        <v>2202</v>
      </c>
      <c r="C1060" s="1" t="s">
        <v>35</v>
      </c>
      <c r="D1060" s="1" t="s">
        <v>35</v>
      </c>
      <c r="E1060" s="1" t="s">
        <v>36</v>
      </c>
      <c r="F1060" s="1" t="s">
        <v>35</v>
      </c>
      <c r="G1060" s="1" t="s">
        <v>35</v>
      </c>
      <c r="H1060" s="1" t="s">
        <v>35</v>
      </c>
      <c r="I1060" s="1" t="s">
        <v>36</v>
      </c>
      <c r="J1060" s="1" t="s">
        <v>35</v>
      </c>
      <c r="K1060" s="1" t="s">
        <v>35</v>
      </c>
      <c r="L1060" s="1" t="s">
        <v>36</v>
      </c>
      <c r="M1060" s="1" t="s">
        <v>36</v>
      </c>
      <c r="N1060" s="1" t="s">
        <v>149</v>
      </c>
      <c r="P1060" s="13">
        <v>1.625217742</v>
      </c>
      <c r="Q1060" s="13">
        <v>1.622151253</v>
      </c>
      <c r="R1060" s="13">
        <v>1.667410941</v>
      </c>
      <c r="S1060" s="13">
        <v>1.6362636880000001</v>
      </c>
      <c r="T1060" s="13">
        <v>1.6226812900000001</v>
      </c>
      <c r="U1060" s="13">
        <v>1.623224505</v>
      </c>
      <c r="V1060" s="13">
        <v>1.7275833949999999</v>
      </c>
      <c r="W1060" s="13">
        <v>1.6364476750000001</v>
      </c>
      <c r="X1060" s="13">
        <v>0.71368176000000005</v>
      </c>
      <c r="Y1060" s="13">
        <v>4.6800380000000003E-2</v>
      </c>
      <c r="Z1060" s="13">
        <v>1.3616940000000001E-3</v>
      </c>
      <c r="AA1060" s="13">
        <v>-1.36298E-3</v>
      </c>
      <c r="AB1060" s="13">
        <v>3.8338379999999998E-2</v>
      </c>
      <c r="AC1060" s="13">
        <v>1.1133934999999999E-2</v>
      </c>
      <c r="AD1060" s="7">
        <v>-2.41461E-4</v>
      </c>
      <c r="AE1060" s="7">
        <v>2.4142099999999999E-4</v>
      </c>
      <c r="AF1060" s="13">
        <v>9.0134225999999998E-2</v>
      </c>
      <c r="AG1060" s="13">
        <v>1.1946343999999999E-2</v>
      </c>
    </row>
    <row r="1061" spans="1:33" x14ac:dyDescent="0.3">
      <c r="A1061" s="1" t="s">
        <v>2203</v>
      </c>
      <c r="B1061" s="1" t="s">
        <v>2204</v>
      </c>
      <c r="C1061" s="1" t="s">
        <v>35</v>
      </c>
      <c r="D1061" s="1" t="s">
        <v>35</v>
      </c>
      <c r="E1061" s="1" t="s">
        <v>36</v>
      </c>
      <c r="F1061" s="1" t="s">
        <v>35</v>
      </c>
      <c r="G1061" s="1" t="s">
        <v>35</v>
      </c>
      <c r="H1061" s="1" t="s">
        <v>35</v>
      </c>
      <c r="I1061" s="1" t="s">
        <v>36</v>
      </c>
      <c r="J1061" s="1" t="s">
        <v>35</v>
      </c>
      <c r="K1061" s="1" t="s">
        <v>35</v>
      </c>
      <c r="L1061" s="1" t="s">
        <v>36</v>
      </c>
      <c r="M1061" s="1" t="s">
        <v>36</v>
      </c>
      <c r="N1061" s="1" t="s">
        <v>36</v>
      </c>
      <c r="O1061" s="1" t="s">
        <v>35</v>
      </c>
      <c r="P1061" s="13">
        <v>106.7316718</v>
      </c>
      <c r="Q1061" s="13">
        <v>110.8264295</v>
      </c>
      <c r="R1061" s="13">
        <v>121.14148539999999</v>
      </c>
      <c r="S1061" s="13">
        <v>117.1027191</v>
      </c>
      <c r="T1061" s="13">
        <v>103.0007744</v>
      </c>
      <c r="U1061" s="13">
        <v>103.9438079</v>
      </c>
      <c r="V1061" s="13">
        <v>122.5157231</v>
      </c>
      <c r="W1061" s="13">
        <v>111.1856933</v>
      </c>
      <c r="X1061" s="13">
        <v>0.86446800000000001</v>
      </c>
      <c r="Y1061" s="13">
        <v>5.6084359999999996E-3</v>
      </c>
      <c r="Z1061" s="13">
        <v>-2.7412392000000001E-2</v>
      </c>
      <c r="AA1061" s="13">
        <v>2.6901230000000002E-2</v>
      </c>
      <c r="AB1061" s="13">
        <v>0.15529227000000001</v>
      </c>
      <c r="AC1061" s="13">
        <v>0.10637384</v>
      </c>
      <c r="AD1061" s="13">
        <v>-6.5892959999999997E-3</v>
      </c>
      <c r="AE1061" s="13">
        <v>6.5593370000000002E-3</v>
      </c>
      <c r="AF1061" s="13">
        <v>0.24372242</v>
      </c>
      <c r="AG1061" s="13">
        <v>0.103726685</v>
      </c>
    </row>
    <row r="1062" spans="1:33" x14ac:dyDescent="0.3">
      <c r="A1062" s="1" t="s">
        <v>2205</v>
      </c>
      <c r="B1062" s="1" t="s">
        <v>2206</v>
      </c>
      <c r="C1062" s="1" t="s">
        <v>35</v>
      </c>
      <c r="D1062" s="1" t="s">
        <v>35</v>
      </c>
      <c r="E1062" s="1" t="s">
        <v>36</v>
      </c>
      <c r="F1062" s="1" t="s">
        <v>35</v>
      </c>
      <c r="G1062" s="1" t="s">
        <v>35</v>
      </c>
      <c r="H1062" s="1" t="s">
        <v>35</v>
      </c>
      <c r="I1062" s="1" t="s">
        <v>36</v>
      </c>
      <c r="J1062" s="1" t="s">
        <v>35</v>
      </c>
      <c r="K1062" s="1" t="s">
        <v>35</v>
      </c>
      <c r="L1062" s="1" t="s">
        <v>36</v>
      </c>
      <c r="M1062" s="1" t="s">
        <v>36</v>
      </c>
      <c r="N1062" s="1" t="s">
        <v>36</v>
      </c>
      <c r="O1062" s="1" t="s">
        <v>35</v>
      </c>
      <c r="P1062" s="13">
        <v>870.72913270000004</v>
      </c>
      <c r="Q1062" s="13">
        <v>976.90101259999994</v>
      </c>
      <c r="R1062" s="13">
        <v>921.28183679999995</v>
      </c>
      <c r="S1062" s="13">
        <v>1000.956737</v>
      </c>
      <c r="T1062" s="13">
        <v>927.38339629999996</v>
      </c>
      <c r="U1062" s="13">
        <v>963.32925850000004</v>
      </c>
      <c r="V1062" s="13">
        <v>1240.3756450000001</v>
      </c>
      <c r="W1062" s="13">
        <v>1892.902198</v>
      </c>
      <c r="X1062" s="13">
        <v>0.79534700000000003</v>
      </c>
      <c r="Y1062" s="13">
        <v>1.8274182E-2</v>
      </c>
      <c r="Z1062" s="13">
        <v>-8.5380090000000006E-2</v>
      </c>
      <c r="AA1062" s="13">
        <v>8.0608299999999994E-2</v>
      </c>
      <c r="AB1062" s="13">
        <v>-3.9615149999999997E-3</v>
      </c>
      <c r="AC1062" s="13">
        <v>0.11570363</v>
      </c>
      <c r="AD1062" s="13">
        <v>-2.7692321999999998E-2</v>
      </c>
      <c r="AE1062" s="13">
        <v>2.7170765999999999E-2</v>
      </c>
      <c r="AF1062" s="13">
        <v>0.39184698000000001</v>
      </c>
      <c r="AG1062" s="13">
        <v>1.0016697999999999</v>
      </c>
    </row>
    <row r="1063" spans="1:33" x14ac:dyDescent="0.3">
      <c r="A1063" s="1" t="s">
        <v>2207</v>
      </c>
      <c r="B1063" s="1" t="s">
        <v>2208</v>
      </c>
      <c r="C1063" s="1" t="s">
        <v>35</v>
      </c>
      <c r="D1063" s="1" t="s">
        <v>35</v>
      </c>
      <c r="E1063" s="1" t="s">
        <v>36</v>
      </c>
      <c r="F1063" s="1" t="s">
        <v>35</v>
      </c>
      <c r="G1063" s="1" t="s">
        <v>35</v>
      </c>
      <c r="H1063" s="1" t="s">
        <v>35</v>
      </c>
      <c r="I1063" s="1" t="s">
        <v>36</v>
      </c>
      <c r="J1063" s="1" t="s">
        <v>35</v>
      </c>
      <c r="K1063" s="1" t="s">
        <v>35</v>
      </c>
      <c r="L1063" s="1" t="s">
        <v>36</v>
      </c>
      <c r="M1063" s="1" t="s">
        <v>36</v>
      </c>
      <c r="N1063" s="1" t="s">
        <v>36</v>
      </c>
      <c r="O1063" s="1" t="s">
        <v>35</v>
      </c>
      <c r="P1063" s="13">
        <v>2768.5802570000001</v>
      </c>
      <c r="Q1063" s="13">
        <v>2654.619189</v>
      </c>
      <c r="R1063" s="13">
        <v>2962.0196470000001</v>
      </c>
      <c r="S1063" s="13">
        <v>3406.8357810000002</v>
      </c>
      <c r="T1063" s="13">
        <v>2830.675823</v>
      </c>
      <c r="U1063" s="13">
        <v>2739.4684350000002</v>
      </c>
      <c r="V1063" s="13">
        <v>3135.3169590000002</v>
      </c>
      <c r="W1063" s="13">
        <v>3210.568702</v>
      </c>
      <c r="X1063" s="13">
        <v>0.74386660000000004</v>
      </c>
      <c r="Y1063" s="13">
        <v>3.4352164999999997E-2</v>
      </c>
      <c r="Z1063" s="13">
        <v>3.0002114999999999E-2</v>
      </c>
      <c r="AA1063" s="13">
        <v>-3.0639309999999999E-2</v>
      </c>
      <c r="AB1063" s="13">
        <v>0.12743698000000001</v>
      </c>
      <c r="AC1063" s="13">
        <v>0.32928817999999999</v>
      </c>
      <c r="AD1063" s="13">
        <v>2.3431846999999999E-2</v>
      </c>
      <c r="AE1063" s="13">
        <v>-2.381871E-2</v>
      </c>
      <c r="AF1063" s="13">
        <v>0.17089660000000001</v>
      </c>
      <c r="AG1063" s="13">
        <v>0.20511419</v>
      </c>
    </row>
    <row r="1064" spans="1:33" x14ac:dyDescent="0.3">
      <c r="A1064" s="1" t="s">
        <v>2209</v>
      </c>
      <c r="B1064" s="1" t="s">
        <v>2210</v>
      </c>
      <c r="C1064" s="1" t="s">
        <v>35</v>
      </c>
      <c r="D1064" s="1" t="s">
        <v>35</v>
      </c>
      <c r="E1064" s="1" t="s">
        <v>36</v>
      </c>
      <c r="F1064" s="1" t="s">
        <v>35</v>
      </c>
      <c r="G1064" s="1" t="s">
        <v>35</v>
      </c>
      <c r="H1064" s="1" t="s">
        <v>35</v>
      </c>
      <c r="I1064" s="1" t="s">
        <v>36</v>
      </c>
      <c r="J1064" s="1" t="s">
        <v>35</v>
      </c>
      <c r="K1064" s="1" t="s">
        <v>35</v>
      </c>
      <c r="L1064" s="1" t="s">
        <v>36</v>
      </c>
      <c r="M1064" s="1" t="s">
        <v>36</v>
      </c>
      <c r="N1064" s="1" t="s">
        <v>36</v>
      </c>
      <c r="O1064" s="1" t="s">
        <v>35</v>
      </c>
      <c r="P1064" s="13">
        <v>122.71695649999999</v>
      </c>
      <c r="Q1064" s="13">
        <v>120.7919571</v>
      </c>
      <c r="R1064" s="13">
        <v>124.6521089</v>
      </c>
      <c r="S1064" s="13">
        <v>141.35039019999999</v>
      </c>
      <c r="T1064" s="13">
        <v>114.6464067</v>
      </c>
      <c r="U1064" s="13">
        <v>124.6188442</v>
      </c>
      <c r="V1064" s="13">
        <v>132.92157950000001</v>
      </c>
      <c r="W1064" s="13">
        <v>138.05263679999999</v>
      </c>
      <c r="X1064" s="13">
        <v>0.79789436000000002</v>
      </c>
      <c r="Y1064" s="13">
        <v>1.7636470000000001E-2</v>
      </c>
      <c r="Z1064" s="13">
        <v>1.1360024999999999E-2</v>
      </c>
      <c r="AA1064" s="13">
        <v>-1.1450185999999999E-2</v>
      </c>
      <c r="AB1064" s="13">
        <v>3.3932709999999998E-2</v>
      </c>
      <c r="AC1064" s="13">
        <v>0.21530129000000001</v>
      </c>
      <c r="AD1064" s="13">
        <v>-6.1419748000000003E-2</v>
      </c>
      <c r="AE1064" s="13">
        <v>5.8911353E-2</v>
      </c>
      <c r="AF1064" s="13">
        <v>0.15196446</v>
      </c>
      <c r="AG1064" s="13">
        <v>0.20660756999999999</v>
      </c>
    </row>
    <row r="1065" spans="1:33" x14ac:dyDescent="0.3">
      <c r="A1065" s="1" t="s">
        <v>2211</v>
      </c>
      <c r="B1065" s="1" t="s">
        <v>2212</v>
      </c>
      <c r="C1065" s="1" t="s">
        <v>35</v>
      </c>
      <c r="D1065" s="1" t="s">
        <v>35</v>
      </c>
      <c r="E1065" s="1" t="s">
        <v>36</v>
      </c>
      <c r="F1065" s="1" t="s">
        <v>35</v>
      </c>
      <c r="G1065" s="1" t="s">
        <v>35</v>
      </c>
      <c r="H1065" s="1" t="s">
        <v>35</v>
      </c>
      <c r="I1065" s="1" t="s">
        <v>36</v>
      </c>
      <c r="J1065" s="1" t="s">
        <v>35</v>
      </c>
      <c r="K1065" s="1" t="s">
        <v>35</v>
      </c>
      <c r="L1065" s="1" t="s">
        <v>36</v>
      </c>
      <c r="M1065" s="1" t="s">
        <v>36</v>
      </c>
      <c r="N1065" s="1" t="s">
        <v>36</v>
      </c>
      <c r="O1065" s="1" t="s">
        <v>35</v>
      </c>
      <c r="P1065" s="13">
        <v>305.53221810000002</v>
      </c>
      <c r="Q1065" s="13">
        <v>310.22159620000002</v>
      </c>
      <c r="R1065" s="13">
        <v>331.38619899999998</v>
      </c>
      <c r="S1065" s="13">
        <v>316.06611409999999</v>
      </c>
      <c r="T1065" s="13">
        <v>288.76671060000001</v>
      </c>
      <c r="U1065" s="13">
        <v>292.76100200000002</v>
      </c>
      <c r="V1065" s="13">
        <v>323.01561559999999</v>
      </c>
      <c r="W1065" s="13">
        <v>349.80986009999998</v>
      </c>
      <c r="X1065" s="13">
        <v>0.91589240000000005</v>
      </c>
      <c r="Y1065" s="13">
        <v>1.3952086E-3</v>
      </c>
      <c r="Z1065" s="13">
        <v>-1.1029140999999999E-2</v>
      </c>
      <c r="AA1065" s="13">
        <v>1.0945464E-2</v>
      </c>
      <c r="AB1065" s="13">
        <v>0.10615985999999999</v>
      </c>
      <c r="AC1065" s="13">
        <v>3.7872709999999997E-2</v>
      </c>
      <c r="AD1065" s="13">
        <v>-9.9435089999999997E-3</v>
      </c>
      <c r="AE1065" s="13">
        <v>9.8754440000000006E-3</v>
      </c>
      <c r="AF1065" s="13">
        <v>0.15175596999999999</v>
      </c>
      <c r="AG1065" s="13">
        <v>0.26672299999999999</v>
      </c>
    </row>
    <row r="1066" spans="1:33" x14ac:dyDescent="0.3">
      <c r="A1066" s="1" t="s">
        <v>2213</v>
      </c>
      <c r="B1066" s="1" t="s">
        <v>2214</v>
      </c>
      <c r="C1066" s="1" t="s">
        <v>35</v>
      </c>
      <c r="D1066" s="1" t="s">
        <v>35</v>
      </c>
      <c r="E1066" s="1" t="s">
        <v>36</v>
      </c>
      <c r="F1066" s="1" t="s">
        <v>35</v>
      </c>
      <c r="G1066" s="1" t="s">
        <v>35</v>
      </c>
      <c r="H1066" s="1" t="s">
        <v>35</v>
      </c>
      <c r="I1066" s="1" t="s">
        <v>36</v>
      </c>
      <c r="J1066" s="1" t="s">
        <v>35</v>
      </c>
      <c r="K1066" s="1" t="s">
        <v>35</v>
      </c>
      <c r="L1066" s="1" t="s">
        <v>36</v>
      </c>
      <c r="M1066" s="1" t="s">
        <v>36</v>
      </c>
      <c r="N1066" s="1" t="s">
        <v>36</v>
      </c>
      <c r="O1066" s="1" t="s">
        <v>35</v>
      </c>
      <c r="P1066" s="13">
        <v>336.01716060000001</v>
      </c>
      <c r="Q1066" s="13">
        <v>356.34991910000002</v>
      </c>
      <c r="R1066" s="13">
        <v>430.11055699999997</v>
      </c>
      <c r="S1066" s="13">
        <v>375.44446579999999</v>
      </c>
      <c r="T1066" s="13">
        <v>355.97331759999997</v>
      </c>
      <c r="U1066" s="13">
        <v>368.90992929999999</v>
      </c>
      <c r="V1066" s="13">
        <v>429.45322160000001</v>
      </c>
      <c r="W1066" s="13">
        <v>412.65688560000001</v>
      </c>
      <c r="X1066" s="13">
        <v>0.80161994999999997</v>
      </c>
      <c r="Y1066" s="13">
        <v>1.6729181999999999E-2</v>
      </c>
      <c r="Z1066" s="13">
        <v>-4.3002213999999997E-2</v>
      </c>
      <c r="AA1066" s="13">
        <v>4.1757467999999999E-2</v>
      </c>
      <c r="AB1066" s="13">
        <v>0.31317040000000002</v>
      </c>
      <c r="AC1066" s="13">
        <v>0.1170624</v>
      </c>
      <c r="AD1066" s="13">
        <v>-2.5979539999999999E-2</v>
      </c>
      <c r="AE1066" s="13">
        <v>2.5519973000000001E-2</v>
      </c>
      <c r="AF1066" s="13">
        <v>0.24475235000000001</v>
      </c>
      <c r="AG1066" s="13">
        <v>0.18719406</v>
      </c>
    </row>
    <row r="1067" spans="1:33" x14ac:dyDescent="0.3">
      <c r="A1067" s="1" t="s">
        <v>2215</v>
      </c>
      <c r="B1067" s="1" t="s">
        <v>2216</v>
      </c>
      <c r="C1067" s="1" t="s">
        <v>35</v>
      </c>
      <c r="D1067" s="1" t="s">
        <v>35</v>
      </c>
      <c r="E1067" s="1" t="s">
        <v>36</v>
      </c>
      <c r="F1067" s="1" t="s">
        <v>35</v>
      </c>
      <c r="G1067" s="1" t="s">
        <v>35</v>
      </c>
      <c r="H1067" s="1" t="s">
        <v>35</v>
      </c>
      <c r="I1067" s="1" t="s">
        <v>36</v>
      </c>
      <c r="J1067" s="1" t="s">
        <v>35</v>
      </c>
      <c r="K1067" s="1" t="s">
        <v>35</v>
      </c>
      <c r="L1067" s="1" t="s">
        <v>36</v>
      </c>
      <c r="M1067" s="1" t="s">
        <v>36</v>
      </c>
      <c r="N1067" s="1" t="s">
        <v>36</v>
      </c>
      <c r="O1067" s="1" t="s">
        <v>35</v>
      </c>
      <c r="P1067" s="13">
        <v>6.9778802750000004</v>
      </c>
      <c r="Q1067" s="13">
        <v>7.0041947090000001</v>
      </c>
      <c r="R1067" s="13">
        <v>7.2703777880000002</v>
      </c>
      <c r="S1067" s="13">
        <v>7.0505447449999998</v>
      </c>
      <c r="T1067" s="13">
        <v>6.946638214</v>
      </c>
      <c r="U1067" s="13">
        <v>6.9039957349999996</v>
      </c>
      <c r="V1067" s="13">
        <v>7.4300956649999996</v>
      </c>
      <c r="W1067" s="13">
        <v>7.3248640810000003</v>
      </c>
      <c r="X1067" s="13">
        <v>0.94038206000000002</v>
      </c>
      <c r="Y1067" s="7">
        <v>5.0634530000000005E-4</v>
      </c>
      <c r="Z1067" s="13">
        <v>-2.717728E-3</v>
      </c>
      <c r="AA1067" s="13">
        <v>2.712618E-3</v>
      </c>
      <c r="AB1067" s="13">
        <v>5.6523759999999999E-2</v>
      </c>
      <c r="AC1067" s="13">
        <v>1.2228157E-2</v>
      </c>
      <c r="AD1067" s="13">
        <v>4.4348570000000004E-3</v>
      </c>
      <c r="AE1067" s="13">
        <v>-4.4485319999999998E-3</v>
      </c>
      <c r="AF1067" s="13">
        <v>0.10150068</v>
      </c>
      <c r="AG1067" s="13">
        <v>8.0921880000000002E-2</v>
      </c>
    </row>
  </sheetData>
  <mergeCells count="4">
    <mergeCell ref="P1:W1"/>
    <mergeCell ref="Z1:AG1"/>
    <mergeCell ref="X1:Y1"/>
    <mergeCell ref="A1:F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1089"/>
  <sheetViews>
    <sheetView zoomScale="85" zoomScaleNormal="85" workbookViewId="0">
      <selection sqref="A1:F1"/>
    </sheetView>
  </sheetViews>
  <sheetFormatPr defaultColWidth="9.109375" defaultRowHeight="14.4" x14ac:dyDescent="0.3"/>
  <cols>
    <col min="1" max="1" width="14.88671875" style="1" bestFit="1" customWidth="1"/>
    <col min="2" max="16384" width="9.109375" style="1"/>
  </cols>
  <sheetData>
    <row r="1" spans="1:33" ht="15" x14ac:dyDescent="0.25">
      <c r="A1" s="37" t="s">
        <v>2217</v>
      </c>
      <c r="B1" s="37"/>
      <c r="C1" s="37"/>
      <c r="D1" s="37"/>
      <c r="E1" s="37"/>
      <c r="F1" s="37"/>
      <c r="P1" s="38" t="s">
        <v>41793</v>
      </c>
      <c r="Q1" s="38"/>
      <c r="R1" s="38"/>
      <c r="S1" s="38"/>
      <c r="T1" s="38"/>
      <c r="U1" s="38"/>
      <c r="V1" s="38"/>
      <c r="W1" s="38"/>
      <c r="X1" s="39" t="s">
        <v>41795</v>
      </c>
      <c r="Y1" s="39"/>
      <c r="Z1" s="38" t="s">
        <v>41794</v>
      </c>
      <c r="AA1" s="38"/>
      <c r="AB1" s="38"/>
      <c r="AC1" s="38"/>
      <c r="AD1" s="38"/>
      <c r="AE1" s="38"/>
      <c r="AF1" s="38"/>
      <c r="AG1" s="38"/>
    </row>
    <row r="2" spans="1:33" ht="15" x14ac:dyDescent="0.25">
      <c r="A2" s="1" t="s">
        <v>9</v>
      </c>
      <c r="B2" s="1" t="s">
        <v>31</v>
      </c>
      <c r="C2" s="1" t="s">
        <v>18</v>
      </c>
      <c r="D2" s="1" t="s">
        <v>19</v>
      </c>
      <c r="E2" s="1" t="s">
        <v>20</v>
      </c>
      <c r="F2" s="1" t="s">
        <v>21</v>
      </c>
      <c r="G2" s="1" t="s">
        <v>22</v>
      </c>
      <c r="H2" s="1" t="s">
        <v>23</v>
      </c>
      <c r="I2" s="1" t="s">
        <v>24</v>
      </c>
      <c r="J2" s="1" t="s">
        <v>25</v>
      </c>
      <c r="K2" s="1" t="s">
        <v>26</v>
      </c>
      <c r="L2" s="1" t="s">
        <v>27</v>
      </c>
      <c r="M2" s="1" t="s">
        <v>28</v>
      </c>
      <c r="N2" s="1" t="s">
        <v>29</v>
      </c>
      <c r="O2" s="1" t="s">
        <v>30</v>
      </c>
      <c r="P2" s="1" t="s">
        <v>10</v>
      </c>
      <c r="Q2" s="1" t="s">
        <v>11</v>
      </c>
      <c r="R2" s="1" t="s">
        <v>12</v>
      </c>
      <c r="S2" s="1" t="s">
        <v>13</v>
      </c>
      <c r="T2" s="1" t="s">
        <v>14</v>
      </c>
      <c r="U2" s="1" t="s">
        <v>15</v>
      </c>
      <c r="V2" s="1" t="s">
        <v>16</v>
      </c>
      <c r="W2" s="1" t="s">
        <v>17</v>
      </c>
      <c r="X2" s="1" t="s">
        <v>32</v>
      </c>
      <c r="Y2" s="1" t="s">
        <v>33</v>
      </c>
      <c r="Z2" s="1" t="s">
        <v>10</v>
      </c>
      <c r="AA2" s="1" t="s">
        <v>11</v>
      </c>
      <c r="AB2" s="1" t="s">
        <v>12</v>
      </c>
      <c r="AC2" s="1" t="s">
        <v>13</v>
      </c>
      <c r="AD2" s="1" t="s">
        <v>14</v>
      </c>
      <c r="AE2" s="1" t="s">
        <v>15</v>
      </c>
      <c r="AF2" s="1" t="s">
        <v>16</v>
      </c>
      <c r="AG2" s="1" t="s">
        <v>17</v>
      </c>
    </row>
    <row r="3" spans="1:33" ht="15" x14ac:dyDescent="0.25">
      <c r="A3" s="1" t="s">
        <v>2218</v>
      </c>
      <c r="B3" s="1" t="s">
        <v>2219</v>
      </c>
      <c r="C3" s="1" t="s">
        <v>35</v>
      </c>
      <c r="D3" s="1" t="s">
        <v>35</v>
      </c>
      <c r="E3" s="1" t="s">
        <v>36</v>
      </c>
      <c r="F3" s="1" t="s">
        <v>35</v>
      </c>
      <c r="G3" s="1" t="s">
        <v>35</v>
      </c>
      <c r="H3" s="1" t="s">
        <v>35</v>
      </c>
      <c r="I3" s="1" t="s">
        <v>36</v>
      </c>
      <c r="J3" s="1" t="s">
        <v>35</v>
      </c>
      <c r="K3" s="1" t="s">
        <v>35</v>
      </c>
      <c r="L3" s="1" t="s">
        <v>36</v>
      </c>
      <c r="M3" s="1" t="s">
        <v>36</v>
      </c>
      <c r="N3" s="1" t="s">
        <v>36</v>
      </c>
      <c r="O3" s="1" t="s">
        <v>35</v>
      </c>
      <c r="P3" s="13">
        <v>1327.397884</v>
      </c>
      <c r="Q3" s="13">
        <v>1282.768961</v>
      </c>
      <c r="R3" s="13">
        <v>1083.246834</v>
      </c>
      <c r="S3" s="13">
        <v>862.71590079999999</v>
      </c>
      <c r="T3" s="13">
        <v>1310.7492159999999</v>
      </c>
      <c r="U3" s="13">
        <v>1334.0301139999999</v>
      </c>
      <c r="V3" s="13">
        <v>981.86487499999998</v>
      </c>
      <c r="W3" s="13">
        <v>1092.5949969999999</v>
      </c>
      <c r="X3" s="13">
        <v>0.75691783000000001</v>
      </c>
      <c r="Y3" s="13">
        <v>2.9680371000000001E-2</v>
      </c>
      <c r="Z3" s="13">
        <v>2.4458852E-2</v>
      </c>
      <c r="AA3" s="13">
        <v>-2.4880677E-2</v>
      </c>
      <c r="AB3" s="13">
        <v>-0.26878002000000001</v>
      </c>
      <c r="AC3" s="13">
        <v>-0.59718459999999995</v>
      </c>
      <c r="AD3" s="13">
        <v>-1.2755671999999999E-2</v>
      </c>
      <c r="AE3" s="13">
        <v>1.2643879E-2</v>
      </c>
      <c r="AF3" s="13">
        <v>-0.42955094999999999</v>
      </c>
      <c r="AG3" s="13">
        <v>-0.27538863000000002</v>
      </c>
    </row>
    <row r="4" spans="1:33" ht="15" x14ac:dyDescent="0.25">
      <c r="A4" s="1" t="s">
        <v>2220</v>
      </c>
      <c r="B4" s="1" t="s">
        <v>2221</v>
      </c>
      <c r="C4" s="1" t="s">
        <v>35</v>
      </c>
      <c r="D4" s="1" t="s">
        <v>35</v>
      </c>
      <c r="E4" s="1" t="s">
        <v>36</v>
      </c>
      <c r="F4" s="1" t="s">
        <v>35</v>
      </c>
      <c r="G4" s="1" t="s">
        <v>35</v>
      </c>
      <c r="H4" s="1" t="s">
        <v>35</v>
      </c>
      <c r="I4" s="1" t="s">
        <v>36</v>
      </c>
      <c r="J4" s="1" t="s">
        <v>35</v>
      </c>
      <c r="K4" s="1" t="s">
        <v>35</v>
      </c>
      <c r="L4" s="1" t="s">
        <v>36</v>
      </c>
      <c r="M4" s="1" t="s">
        <v>36</v>
      </c>
      <c r="N4" s="1" t="s">
        <v>36</v>
      </c>
      <c r="O4" s="1" t="s">
        <v>35</v>
      </c>
      <c r="P4" s="13">
        <v>568.14206179999996</v>
      </c>
      <c r="Q4" s="13">
        <v>573.74135120000005</v>
      </c>
      <c r="R4" s="13">
        <v>518.82905189999997</v>
      </c>
      <c r="S4" s="13">
        <v>595.69323870000005</v>
      </c>
      <c r="T4" s="13">
        <v>556.56695009999999</v>
      </c>
      <c r="U4" s="13">
        <v>573.22601759999998</v>
      </c>
      <c r="V4" s="13">
        <v>497.39678709999998</v>
      </c>
      <c r="W4" s="13">
        <v>480.8116258</v>
      </c>
      <c r="X4" s="13">
        <v>0.80682039999999999</v>
      </c>
      <c r="Y4" s="13">
        <v>1.5512516E-2</v>
      </c>
      <c r="Z4" s="13">
        <v>-7.0917380000000002E-3</v>
      </c>
      <c r="AA4" s="13">
        <v>7.0570479999999998E-3</v>
      </c>
      <c r="AB4" s="13">
        <v>-0.13808419</v>
      </c>
      <c r="AC4" s="13">
        <v>6.1226129999999997E-2</v>
      </c>
      <c r="AD4" s="13">
        <v>-2.1431278000000002E-2</v>
      </c>
      <c r="AE4" s="13">
        <v>2.1117572000000001E-2</v>
      </c>
      <c r="AF4" s="13">
        <v>-0.18358933999999999</v>
      </c>
      <c r="AG4" s="13">
        <v>-0.23251474</v>
      </c>
    </row>
    <row r="5" spans="1:33" ht="15" x14ac:dyDescent="0.25">
      <c r="A5" s="1" t="s">
        <v>2222</v>
      </c>
      <c r="B5" s="1" t="s">
        <v>2223</v>
      </c>
      <c r="C5" s="1" t="s">
        <v>35</v>
      </c>
      <c r="D5" s="1" t="s">
        <v>35</v>
      </c>
      <c r="E5" s="1" t="s">
        <v>36</v>
      </c>
      <c r="F5" s="1" t="s">
        <v>35</v>
      </c>
      <c r="G5" s="1" t="s">
        <v>35</v>
      </c>
      <c r="H5" s="1" t="s">
        <v>35</v>
      </c>
      <c r="I5" s="1" t="s">
        <v>36</v>
      </c>
      <c r="J5" s="1" t="s">
        <v>35</v>
      </c>
      <c r="K5" s="1" t="s">
        <v>35</v>
      </c>
      <c r="L5" s="1" t="s">
        <v>36</v>
      </c>
      <c r="M5" s="1" t="s">
        <v>36</v>
      </c>
      <c r="N5" s="1" t="s">
        <v>36</v>
      </c>
      <c r="O5" s="1" t="s">
        <v>35</v>
      </c>
      <c r="P5" s="13">
        <v>63.5563067</v>
      </c>
      <c r="Q5" s="13">
        <v>64.732973119999997</v>
      </c>
      <c r="R5" s="13">
        <v>66.221451430000002</v>
      </c>
      <c r="S5" s="13">
        <v>56.72403628</v>
      </c>
      <c r="T5" s="13">
        <v>66.915622990000003</v>
      </c>
      <c r="U5" s="13">
        <v>67.388860129999998</v>
      </c>
      <c r="V5" s="13">
        <v>59.807063919999997</v>
      </c>
      <c r="W5" s="13">
        <v>56.588670630000003</v>
      </c>
      <c r="X5" s="13">
        <v>0.80169489999999999</v>
      </c>
      <c r="Y5" s="13">
        <v>1.6711230000000001E-2</v>
      </c>
      <c r="Z5" s="13">
        <v>-1.3293424E-2</v>
      </c>
      <c r="AA5" s="13">
        <v>1.3172052E-2</v>
      </c>
      <c r="AB5" s="13">
        <v>4.5969919999999997E-2</v>
      </c>
      <c r="AC5" s="13">
        <v>-0.17736852</v>
      </c>
      <c r="AD5" s="13">
        <v>-5.0924780000000001E-3</v>
      </c>
      <c r="AE5" s="13">
        <v>5.0745649999999996E-3</v>
      </c>
      <c r="AF5" s="13">
        <v>-0.16711967</v>
      </c>
      <c r="AG5" s="13">
        <v>-0.24692231000000001</v>
      </c>
    </row>
    <row r="6" spans="1:33" ht="15" x14ac:dyDescent="0.25">
      <c r="A6" s="1" t="s">
        <v>2224</v>
      </c>
      <c r="B6" s="1" t="s">
        <v>2225</v>
      </c>
      <c r="C6" s="1" t="s">
        <v>35</v>
      </c>
      <c r="D6" s="1" t="s">
        <v>35</v>
      </c>
      <c r="E6" s="1" t="s">
        <v>36</v>
      </c>
      <c r="F6" s="1" t="s">
        <v>35</v>
      </c>
      <c r="G6" s="1" t="s">
        <v>35</v>
      </c>
      <c r="H6" s="1" t="s">
        <v>35</v>
      </c>
      <c r="I6" s="1" t="s">
        <v>36</v>
      </c>
      <c r="J6" s="1" t="s">
        <v>35</v>
      </c>
      <c r="K6" s="1" t="s">
        <v>35</v>
      </c>
      <c r="L6" s="1" t="s">
        <v>36</v>
      </c>
      <c r="M6" s="1" t="s">
        <v>36</v>
      </c>
      <c r="N6" s="1" t="s">
        <v>36</v>
      </c>
      <c r="O6" s="1" t="s">
        <v>35</v>
      </c>
      <c r="P6" s="13">
        <v>63.947988340000002</v>
      </c>
      <c r="Q6" s="13">
        <v>67.341350149999997</v>
      </c>
      <c r="R6" s="13">
        <v>60.565112679999999</v>
      </c>
      <c r="S6" s="13">
        <v>63.943844300000002</v>
      </c>
      <c r="T6" s="13">
        <v>56.135668240000001</v>
      </c>
      <c r="U6" s="13">
        <v>57.96764392</v>
      </c>
      <c r="V6" s="13">
        <v>49.110998330000001</v>
      </c>
      <c r="W6" s="13">
        <v>45.057410359999999</v>
      </c>
      <c r="X6" s="13">
        <v>0.91003113999999996</v>
      </c>
      <c r="Y6" s="13">
        <v>1.6999707999999999E-3</v>
      </c>
      <c r="Z6" s="13">
        <v>-3.7778883999999999E-2</v>
      </c>
      <c r="AA6" s="13">
        <v>3.6814786000000002E-2</v>
      </c>
      <c r="AB6" s="13">
        <v>-0.116190866</v>
      </c>
      <c r="AC6" s="13">
        <v>-3.7872377999999998E-2</v>
      </c>
      <c r="AD6" s="13">
        <v>-2.3351025000000001E-2</v>
      </c>
      <c r="AE6" s="13">
        <v>2.2979084E-2</v>
      </c>
      <c r="AF6" s="13">
        <v>-0.21622261000000001</v>
      </c>
      <c r="AG6" s="13">
        <v>-0.34050438</v>
      </c>
    </row>
    <row r="7" spans="1:33" ht="15" x14ac:dyDescent="0.25">
      <c r="A7" s="1" t="s">
        <v>2226</v>
      </c>
      <c r="B7" s="1" t="s">
        <v>2227</v>
      </c>
      <c r="C7" s="1" t="s">
        <v>35</v>
      </c>
      <c r="D7" s="1" t="s">
        <v>35</v>
      </c>
      <c r="E7" s="1" t="s">
        <v>36</v>
      </c>
      <c r="F7" s="1" t="s">
        <v>35</v>
      </c>
      <c r="G7" s="1" t="s">
        <v>35</v>
      </c>
      <c r="H7" s="1" t="s">
        <v>35</v>
      </c>
      <c r="I7" s="1" t="s">
        <v>36</v>
      </c>
      <c r="J7" s="1" t="s">
        <v>35</v>
      </c>
      <c r="K7" s="1" t="s">
        <v>35</v>
      </c>
      <c r="L7" s="1" t="s">
        <v>36</v>
      </c>
      <c r="M7" s="1" t="s">
        <v>36</v>
      </c>
      <c r="N7" s="1" t="s">
        <v>36</v>
      </c>
      <c r="O7" s="1" t="s">
        <v>35</v>
      </c>
      <c r="P7" s="13">
        <v>33.483682250000001</v>
      </c>
      <c r="Q7" s="13">
        <v>33.70777116</v>
      </c>
      <c r="R7" s="13">
        <v>33.566088200000003</v>
      </c>
      <c r="S7" s="13">
        <v>34.041994870000003</v>
      </c>
      <c r="T7" s="13">
        <v>31.666712960000002</v>
      </c>
      <c r="U7" s="13">
        <v>33.746021929999998</v>
      </c>
      <c r="V7" s="13">
        <v>29.313450970000002</v>
      </c>
      <c r="W7" s="13">
        <v>28.241080620000002</v>
      </c>
      <c r="X7" s="13">
        <v>0.80294299999999996</v>
      </c>
      <c r="Y7" s="13">
        <v>1.6414179000000001E-2</v>
      </c>
      <c r="Z7" s="13">
        <v>-4.8195460000000001E-3</v>
      </c>
      <c r="AA7" s="13">
        <v>4.8034990000000001E-3</v>
      </c>
      <c r="AB7" s="13">
        <v>-1.273323E-3</v>
      </c>
      <c r="AC7" s="13">
        <v>1.9037845000000001E-2</v>
      </c>
      <c r="AD7" s="13">
        <v>-4.6604413999999997E-2</v>
      </c>
      <c r="AE7" s="13">
        <v>4.5145909999999997E-2</v>
      </c>
      <c r="AF7" s="13">
        <v>-0.15800871</v>
      </c>
      <c r="AG7" s="13">
        <v>-0.21177624</v>
      </c>
    </row>
    <row r="8" spans="1:33" ht="15" x14ac:dyDescent="0.25">
      <c r="A8" s="1" t="s">
        <v>2228</v>
      </c>
      <c r="B8" s="1" t="s">
        <v>2229</v>
      </c>
      <c r="C8" s="1" t="s">
        <v>35</v>
      </c>
      <c r="D8" s="1" t="s">
        <v>35</v>
      </c>
      <c r="E8" s="1" t="s">
        <v>36</v>
      </c>
      <c r="F8" s="1" t="s">
        <v>35</v>
      </c>
      <c r="G8" s="1" t="s">
        <v>35</v>
      </c>
      <c r="H8" s="1" t="s">
        <v>35</v>
      </c>
      <c r="I8" s="1" t="s">
        <v>36</v>
      </c>
      <c r="J8" s="1" t="s">
        <v>35</v>
      </c>
      <c r="K8" s="1" t="s">
        <v>35</v>
      </c>
      <c r="L8" s="1" t="s">
        <v>36</v>
      </c>
      <c r="M8" s="1" t="s">
        <v>36</v>
      </c>
      <c r="N8" s="1" t="s">
        <v>36</v>
      </c>
      <c r="O8" s="1" t="s">
        <v>35</v>
      </c>
      <c r="P8" s="13">
        <v>3.6811184159999999</v>
      </c>
      <c r="Q8" s="13">
        <v>3.6962554609999998</v>
      </c>
      <c r="R8" s="13">
        <v>3.6854367240000001</v>
      </c>
      <c r="S8" s="13">
        <v>3.6707695149999999</v>
      </c>
      <c r="T8" s="13">
        <v>3.8063015400000002</v>
      </c>
      <c r="U8" s="13">
        <v>3.802788976</v>
      </c>
      <c r="V8" s="13">
        <v>3.6715709429999999</v>
      </c>
      <c r="W8" s="13">
        <v>3.760225739</v>
      </c>
      <c r="X8" s="13">
        <v>0.78401034999999997</v>
      </c>
      <c r="Y8" s="13">
        <v>2.128621E-2</v>
      </c>
      <c r="Z8" s="13">
        <v>-2.9631919999999999E-3</v>
      </c>
      <c r="AA8" s="13">
        <v>2.9571179999999999E-3</v>
      </c>
      <c r="AB8" s="13">
        <v>-1.271763E-3</v>
      </c>
      <c r="AC8" s="13">
        <v>-7.0248200000000002E-3</v>
      </c>
      <c r="AD8" s="7">
        <v>6.6583400000000002E-4</v>
      </c>
      <c r="AE8" s="7">
        <v>-6.6614099999999998E-4</v>
      </c>
      <c r="AF8" s="13">
        <v>-5.1326547E-2</v>
      </c>
      <c r="AG8" s="13">
        <v>-1.690475E-2</v>
      </c>
    </row>
    <row r="9" spans="1:33" ht="15" x14ac:dyDescent="0.25">
      <c r="A9" s="1" t="s">
        <v>2230</v>
      </c>
      <c r="B9" s="1" t="s">
        <v>35</v>
      </c>
      <c r="C9" s="1" t="s">
        <v>35</v>
      </c>
      <c r="D9" s="1" t="s">
        <v>35</v>
      </c>
      <c r="E9" s="1" t="s">
        <v>36</v>
      </c>
      <c r="F9" s="1" t="s">
        <v>35</v>
      </c>
      <c r="G9" s="1" t="s">
        <v>35</v>
      </c>
      <c r="H9" s="1" t="s">
        <v>35</v>
      </c>
      <c r="I9" s="1" t="s">
        <v>36</v>
      </c>
      <c r="J9" s="1" t="s">
        <v>35</v>
      </c>
      <c r="K9" s="1" t="s">
        <v>35</v>
      </c>
      <c r="L9" s="1" t="s">
        <v>36</v>
      </c>
      <c r="M9" s="1" t="s">
        <v>36</v>
      </c>
      <c r="N9" s="1" t="s">
        <v>36</v>
      </c>
      <c r="O9" s="1" t="s">
        <v>35</v>
      </c>
      <c r="P9" s="13">
        <v>125.20147230000001</v>
      </c>
      <c r="Q9" s="13">
        <v>118.80772709999999</v>
      </c>
      <c r="R9" s="13">
        <v>122.7866015</v>
      </c>
      <c r="S9" s="13">
        <v>120.30571879999999</v>
      </c>
      <c r="T9" s="13">
        <v>127.3153652</v>
      </c>
      <c r="U9" s="13">
        <v>128.24788939999999</v>
      </c>
      <c r="V9" s="13">
        <v>111.743407</v>
      </c>
      <c r="W9" s="13">
        <v>112.2151327</v>
      </c>
      <c r="X9" s="13">
        <v>0.85639180000000004</v>
      </c>
      <c r="Y9" s="13">
        <v>6.6296219999999999E-3</v>
      </c>
      <c r="Z9" s="13">
        <v>3.7315987000000002E-2</v>
      </c>
      <c r="AA9" s="13">
        <v>-3.830687E-2</v>
      </c>
      <c r="AB9" s="13">
        <v>9.2176029999999996E-3</v>
      </c>
      <c r="AC9" s="13">
        <v>-2.0230316000000002E-2</v>
      </c>
      <c r="AD9" s="13">
        <v>-5.2738739999999996E-3</v>
      </c>
      <c r="AE9" s="13">
        <v>5.2546650000000004E-3</v>
      </c>
      <c r="AF9" s="13">
        <v>-0.19349069999999999</v>
      </c>
      <c r="AG9" s="13">
        <v>-0.18741316999999999</v>
      </c>
    </row>
    <row r="10" spans="1:33" ht="15" x14ac:dyDescent="0.25">
      <c r="A10" s="1" t="s">
        <v>2231</v>
      </c>
      <c r="B10" s="1" t="s">
        <v>2232</v>
      </c>
      <c r="C10" s="1" t="s">
        <v>35</v>
      </c>
      <c r="D10" s="1" t="s">
        <v>35</v>
      </c>
      <c r="E10" s="1" t="s">
        <v>36</v>
      </c>
      <c r="F10" s="1" t="s">
        <v>35</v>
      </c>
      <c r="G10" s="1" t="s">
        <v>35</v>
      </c>
      <c r="H10" s="1" t="s">
        <v>35</v>
      </c>
      <c r="I10" s="1" t="s">
        <v>36</v>
      </c>
      <c r="J10" s="1" t="s">
        <v>35</v>
      </c>
      <c r="K10" s="1" t="s">
        <v>35</v>
      </c>
      <c r="L10" s="1" t="s">
        <v>36</v>
      </c>
      <c r="M10" s="1" t="s">
        <v>36</v>
      </c>
      <c r="N10" s="1" t="s">
        <v>36</v>
      </c>
      <c r="O10" s="1" t="s">
        <v>35</v>
      </c>
      <c r="P10" s="13">
        <v>10.334705810000001</v>
      </c>
      <c r="Q10" s="13">
        <v>9.6245978129999994</v>
      </c>
      <c r="R10" s="13">
        <v>9.2300592399999992</v>
      </c>
      <c r="S10" s="13">
        <v>9.4953841850000007</v>
      </c>
      <c r="T10" s="13">
        <v>10.46423869</v>
      </c>
      <c r="U10" s="13">
        <v>11.30258721</v>
      </c>
      <c r="V10" s="13">
        <v>9.659666198</v>
      </c>
      <c r="W10" s="13">
        <v>9.7390998460000002</v>
      </c>
      <c r="X10" s="13">
        <v>0.86838170000000003</v>
      </c>
      <c r="Y10" s="13">
        <v>5.1523115999999999E-3</v>
      </c>
      <c r="Z10" s="13">
        <v>5.0435934000000002E-2</v>
      </c>
      <c r="AA10" s="13">
        <v>-5.2263226000000003E-2</v>
      </c>
      <c r="AB10" s="13">
        <v>-0.112649575</v>
      </c>
      <c r="AC10" s="13">
        <v>-7.1763105999999993E-2</v>
      </c>
      <c r="AD10" s="13">
        <v>-5.6663690000000003E-2</v>
      </c>
      <c r="AE10" s="13">
        <v>5.4522003999999999E-2</v>
      </c>
      <c r="AF10" s="13">
        <v>-0.17208580000000001</v>
      </c>
      <c r="AG10" s="13">
        <v>-0.16027069999999999</v>
      </c>
    </row>
    <row r="11" spans="1:33" ht="15" x14ac:dyDescent="0.25">
      <c r="A11" s="1" t="s">
        <v>2233</v>
      </c>
      <c r="B11" s="1" t="s">
        <v>2234</v>
      </c>
      <c r="C11" s="1" t="s">
        <v>35</v>
      </c>
      <c r="D11" s="1" t="s">
        <v>35</v>
      </c>
      <c r="E11" s="1" t="s">
        <v>36</v>
      </c>
      <c r="F11" s="1" t="s">
        <v>35</v>
      </c>
      <c r="G11" s="1" t="s">
        <v>35</v>
      </c>
      <c r="H11" s="1" t="s">
        <v>35</v>
      </c>
      <c r="I11" s="1" t="s">
        <v>36</v>
      </c>
      <c r="J11" s="1" t="s">
        <v>35</v>
      </c>
      <c r="K11" s="1" t="s">
        <v>35</v>
      </c>
      <c r="L11" s="1" t="s">
        <v>36</v>
      </c>
      <c r="M11" s="1" t="s">
        <v>36</v>
      </c>
      <c r="N11" s="1" t="s">
        <v>36</v>
      </c>
      <c r="O11" s="1" t="s">
        <v>35</v>
      </c>
      <c r="P11" s="13">
        <v>121.1535221</v>
      </c>
      <c r="Q11" s="13">
        <v>118.6976074</v>
      </c>
      <c r="R11" s="13">
        <v>109.0528687</v>
      </c>
      <c r="S11" s="13">
        <v>114.9170567</v>
      </c>
      <c r="T11" s="13">
        <v>122.84767859999999</v>
      </c>
      <c r="U11" s="13">
        <v>128.535832</v>
      </c>
      <c r="V11" s="13">
        <v>101.35989549999999</v>
      </c>
      <c r="W11" s="13">
        <v>91.338762360000004</v>
      </c>
      <c r="X11" s="13">
        <v>0.92935913999999997</v>
      </c>
      <c r="Y11" s="7">
        <v>8.3523744000000004E-4</v>
      </c>
      <c r="Z11" s="13">
        <v>1.4697112999999999E-2</v>
      </c>
      <c r="AA11" s="13">
        <v>-1.4848379E-2</v>
      </c>
      <c r="AB11" s="13">
        <v>-0.13711150999999999</v>
      </c>
      <c r="AC11" s="13">
        <v>-6.1546284999999999E-2</v>
      </c>
      <c r="AD11" s="13">
        <v>-3.3019422999999999E-2</v>
      </c>
      <c r="AE11" s="13">
        <v>3.2280574999999999E-2</v>
      </c>
      <c r="AF11" s="13">
        <v>-0.31040308</v>
      </c>
      <c r="AG11" s="13">
        <v>-0.46059086999999999</v>
      </c>
    </row>
    <row r="12" spans="1:33" ht="15" x14ac:dyDescent="0.25">
      <c r="A12" s="1" t="s">
        <v>2235</v>
      </c>
      <c r="B12" s="1" t="s">
        <v>2236</v>
      </c>
      <c r="C12" s="1" t="s">
        <v>35</v>
      </c>
      <c r="D12" s="1" t="s">
        <v>35</v>
      </c>
      <c r="E12" s="1" t="s">
        <v>36</v>
      </c>
      <c r="F12" s="1" t="s">
        <v>35</v>
      </c>
      <c r="G12" s="1" t="s">
        <v>35</v>
      </c>
      <c r="H12" s="1" t="s">
        <v>35</v>
      </c>
      <c r="I12" s="1" t="s">
        <v>36</v>
      </c>
      <c r="J12" s="1" t="s">
        <v>35</v>
      </c>
      <c r="K12" s="1" t="s">
        <v>35</v>
      </c>
      <c r="L12" s="1" t="s">
        <v>36</v>
      </c>
      <c r="M12" s="1" t="s">
        <v>36</v>
      </c>
      <c r="N12" s="1" t="s">
        <v>36</v>
      </c>
      <c r="O12" s="1" t="s">
        <v>35</v>
      </c>
      <c r="P12" s="13">
        <v>128.08500269999999</v>
      </c>
      <c r="Q12" s="13">
        <v>130.19839569999999</v>
      </c>
      <c r="R12" s="13">
        <v>114.5306786</v>
      </c>
      <c r="S12" s="13">
        <v>135.36300299999999</v>
      </c>
      <c r="T12" s="13">
        <v>132.69800000000001</v>
      </c>
      <c r="U12" s="13">
        <v>118.1328848</v>
      </c>
      <c r="V12" s="13">
        <v>111.242029</v>
      </c>
      <c r="W12" s="13">
        <v>84.636768549999999</v>
      </c>
      <c r="X12" s="13">
        <v>0.72567079999999995</v>
      </c>
      <c r="Y12" s="13">
        <v>4.1576124999999998E-2</v>
      </c>
      <c r="Z12" s="13">
        <v>-1.1853351999999999E-2</v>
      </c>
      <c r="AA12" s="13">
        <v>1.1756757E-2</v>
      </c>
      <c r="AB12" s="13">
        <v>-0.17322081</v>
      </c>
      <c r="AC12" s="13">
        <v>6.7878569999999999E-2</v>
      </c>
      <c r="AD12" s="13">
        <v>8.1431630000000005E-2</v>
      </c>
      <c r="AE12" s="13">
        <v>-8.6304374000000003E-2</v>
      </c>
      <c r="AF12" s="13">
        <v>-0.17301303000000001</v>
      </c>
      <c r="AG12" s="13">
        <v>-0.56735855000000002</v>
      </c>
    </row>
    <row r="13" spans="1:33" ht="15" x14ac:dyDescent="0.25">
      <c r="A13" s="1" t="s">
        <v>2237</v>
      </c>
      <c r="B13" s="1" t="s">
        <v>2238</v>
      </c>
      <c r="C13" s="1" t="s">
        <v>35</v>
      </c>
      <c r="D13" s="1" t="s">
        <v>35</v>
      </c>
      <c r="E13" s="1" t="s">
        <v>36</v>
      </c>
      <c r="F13" s="1" t="s">
        <v>35</v>
      </c>
      <c r="G13" s="1" t="s">
        <v>35</v>
      </c>
      <c r="H13" s="1" t="s">
        <v>35</v>
      </c>
      <c r="I13" s="1" t="s">
        <v>36</v>
      </c>
      <c r="J13" s="1" t="s">
        <v>35</v>
      </c>
      <c r="K13" s="1" t="s">
        <v>35</v>
      </c>
      <c r="L13" s="1" t="s">
        <v>36</v>
      </c>
      <c r="M13" s="1" t="s">
        <v>36</v>
      </c>
      <c r="N13" s="1" t="s">
        <v>36</v>
      </c>
      <c r="O13" s="1" t="s">
        <v>35</v>
      </c>
      <c r="P13" s="13">
        <v>1060.1604789999999</v>
      </c>
      <c r="Q13" s="13">
        <v>1146.3509529999999</v>
      </c>
      <c r="R13" s="13">
        <v>1026.5494530000001</v>
      </c>
      <c r="S13" s="13">
        <v>1054.791999</v>
      </c>
      <c r="T13" s="13">
        <v>1021.839113</v>
      </c>
      <c r="U13" s="13">
        <v>1171.842065</v>
      </c>
      <c r="V13" s="13">
        <v>917.09687350000002</v>
      </c>
      <c r="W13" s="13">
        <v>968.61105250000003</v>
      </c>
      <c r="X13" s="13">
        <v>0.81686466999999996</v>
      </c>
      <c r="Y13" s="13">
        <v>1.3323418E-2</v>
      </c>
      <c r="Z13" s="13">
        <v>-5.7484555999999999E-2</v>
      </c>
      <c r="AA13" s="13">
        <v>5.5281570000000002E-2</v>
      </c>
      <c r="AB13" s="13">
        <v>-0.10396409</v>
      </c>
      <c r="AC13" s="13">
        <v>-6.4808690000000002E-2</v>
      </c>
      <c r="AD13" s="13">
        <v>-0.10218579999999999</v>
      </c>
      <c r="AE13" s="13">
        <v>9.542428E-2</v>
      </c>
      <c r="AF13" s="13">
        <v>-0.25820783000000003</v>
      </c>
      <c r="AG13" s="13">
        <v>-0.17936448999999999</v>
      </c>
    </row>
    <row r="14" spans="1:33" ht="15" x14ac:dyDescent="0.25">
      <c r="A14" s="1" t="s">
        <v>2239</v>
      </c>
      <c r="B14" s="1" t="s">
        <v>35</v>
      </c>
      <c r="C14" s="1" t="s">
        <v>35</v>
      </c>
      <c r="D14" s="1" t="s">
        <v>35</v>
      </c>
      <c r="E14" s="1" t="s">
        <v>36</v>
      </c>
      <c r="F14" s="1" t="s">
        <v>35</v>
      </c>
      <c r="G14" s="1" t="s">
        <v>35</v>
      </c>
      <c r="H14" s="1" t="s">
        <v>35</v>
      </c>
      <c r="I14" s="1" t="s">
        <v>36</v>
      </c>
      <c r="J14" s="1" t="s">
        <v>35</v>
      </c>
      <c r="K14" s="1" t="s">
        <v>35</v>
      </c>
      <c r="L14" s="1" t="s">
        <v>36</v>
      </c>
      <c r="M14" s="1" t="s">
        <v>36</v>
      </c>
      <c r="N14" s="1" t="s">
        <v>36</v>
      </c>
      <c r="O14" s="1" t="s">
        <v>35</v>
      </c>
      <c r="P14" s="13">
        <v>89.92627976</v>
      </c>
      <c r="Q14" s="13">
        <v>89.33942132</v>
      </c>
      <c r="R14" s="13">
        <v>65.110615510000002</v>
      </c>
      <c r="S14" s="13">
        <v>86.762373350000004</v>
      </c>
      <c r="T14" s="13">
        <v>82.77962033</v>
      </c>
      <c r="U14" s="13">
        <v>81.908499879999994</v>
      </c>
      <c r="V14" s="13">
        <v>70.921115029999996</v>
      </c>
      <c r="W14" s="13">
        <v>65.560623640000003</v>
      </c>
      <c r="X14" s="13">
        <v>0.71608347000000006</v>
      </c>
      <c r="Y14" s="13">
        <v>4.5723819999999998E-2</v>
      </c>
      <c r="Z14" s="13">
        <v>4.7152069999999999E-3</v>
      </c>
      <c r="AA14" s="13">
        <v>-4.7306689999999998E-3</v>
      </c>
      <c r="AB14" s="13">
        <v>-0.46113480000000001</v>
      </c>
      <c r="AC14" s="13">
        <v>-4.6958063000000001E-2</v>
      </c>
      <c r="AD14" s="13">
        <v>7.6110470000000001E-3</v>
      </c>
      <c r="AE14" s="13">
        <v>-7.6514119999999998E-3</v>
      </c>
      <c r="AF14" s="13">
        <v>-0.21544936000000001</v>
      </c>
      <c r="AG14" s="13">
        <v>-0.32883499999999999</v>
      </c>
    </row>
    <row r="15" spans="1:33" ht="15" x14ac:dyDescent="0.25">
      <c r="A15" s="1" t="s">
        <v>2240</v>
      </c>
      <c r="B15" s="1" t="s">
        <v>35</v>
      </c>
      <c r="C15" s="1" t="s">
        <v>35</v>
      </c>
      <c r="D15" s="1" t="s">
        <v>35</v>
      </c>
      <c r="E15" s="1" t="s">
        <v>36</v>
      </c>
      <c r="F15" s="1" t="s">
        <v>35</v>
      </c>
      <c r="G15" s="1" t="s">
        <v>35</v>
      </c>
      <c r="H15" s="1" t="s">
        <v>35</v>
      </c>
      <c r="I15" s="1" t="s">
        <v>36</v>
      </c>
      <c r="J15" s="1" t="s">
        <v>35</v>
      </c>
      <c r="K15" s="1" t="s">
        <v>35</v>
      </c>
      <c r="L15" s="1" t="s">
        <v>36</v>
      </c>
      <c r="M15" s="1" t="s">
        <v>36</v>
      </c>
      <c r="N15" s="1" t="s">
        <v>36</v>
      </c>
      <c r="O15" s="1" t="s">
        <v>35</v>
      </c>
      <c r="P15" s="13">
        <v>696.79720420000001</v>
      </c>
      <c r="Q15" s="13">
        <v>754.70463310000002</v>
      </c>
      <c r="R15" s="13">
        <v>528.44353860000001</v>
      </c>
      <c r="S15" s="13">
        <v>588.15792710000005</v>
      </c>
      <c r="T15" s="13">
        <v>779.68098629999997</v>
      </c>
      <c r="U15" s="13">
        <v>850.13709659999995</v>
      </c>
      <c r="V15" s="13">
        <v>585.27036599999997</v>
      </c>
      <c r="W15" s="13">
        <v>660.61131269999998</v>
      </c>
      <c r="X15" s="13">
        <v>0.85379519999999998</v>
      </c>
      <c r="Y15" s="13">
        <v>6.9814454999999999E-3</v>
      </c>
      <c r="Z15" s="13">
        <v>-5.8735656999999997E-2</v>
      </c>
      <c r="AA15" s="13">
        <v>5.6437637999999998E-2</v>
      </c>
      <c r="AB15" s="13">
        <v>-0.45772517000000001</v>
      </c>
      <c r="AC15" s="13">
        <v>-0.30327090000000001</v>
      </c>
      <c r="AD15" s="13">
        <v>-6.375509E-2</v>
      </c>
      <c r="AE15" s="13">
        <v>6.1056475999999998E-2</v>
      </c>
      <c r="AF15" s="13">
        <v>-0.47753580000000001</v>
      </c>
      <c r="AG15" s="13">
        <v>-0.30283736999999999</v>
      </c>
    </row>
    <row r="16" spans="1:33" ht="15" x14ac:dyDescent="0.25">
      <c r="A16" s="1" t="s">
        <v>2241</v>
      </c>
      <c r="B16" s="1" t="s">
        <v>2242</v>
      </c>
      <c r="C16" s="1" t="s">
        <v>35</v>
      </c>
      <c r="D16" s="1" t="s">
        <v>35</v>
      </c>
      <c r="E16" s="1" t="s">
        <v>36</v>
      </c>
      <c r="F16" s="1" t="s">
        <v>35</v>
      </c>
      <c r="G16" s="1" t="s">
        <v>35</v>
      </c>
      <c r="H16" s="1" t="s">
        <v>35</v>
      </c>
      <c r="I16" s="1" t="s">
        <v>36</v>
      </c>
      <c r="J16" s="1" t="s">
        <v>35</v>
      </c>
      <c r="K16" s="1" t="s">
        <v>35</v>
      </c>
      <c r="L16" s="1" t="s">
        <v>36</v>
      </c>
      <c r="M16" s="1" t="s">
        <v>36</v>
      </c>
      <c r="N16" s="1" t="s">
        <v>36</v>
      </c>
      <c r="O16" s="1" t="s">
        <v>35</v>
      </c>
      <c r="P16" s="13">
        <v>79.273441640000001</v>
      </c>
      <c r="Q16" s="13">
        <v>93.326951109999996</v>
      </c>
      <c r="R16" s="13">
        <v>61.653491670000001</v>
      </c>
      <c r="S16" s="13">
        <v>57.764799099999998</v>
      </c>
      <c r="T16" s="13">
        <v>82.364389930000002</v>
      </c>
      <c r="U16" s="13">
        <v>93.645581500000006</v>
      </c>
      <c r="V16" s="13">
        <v>60.716507450000002</v>
      </c>
      <c r="W16" s="13">
        <v>74.040918500000004</v>
      </c>
      <c r="X16" s="13">
        <v>0.72354220000000002</v>
      </c>
      <c r="Y16" s="13">
        <v>4.2476420000000001E-2</v>
      </c>
      <c r="Z16" s="13">
        <v>-0.12252623</v>
      </c>
      <c r="AA16" s="13">
        <v>0.112929925</v>
      </c>
      <c r="AB16" s="13">
        <v>-0.48518124000000001</v>
      </c>
      <c r="AC16" s="13">
        <v>-0.57917320000000005</v>
      </c>
      <c r="AD16" s="13">
        <v>-9.5564529999999995E-2</v>
      </c>
      <c r="AE16" s="13">
        <v>8.9625663999999994E-2</v>
      </c>
      <c r="AF16" s="13">
        <v>-0.53549650000000004</v>
      </c>
      <c r="AG16" s="13">
        <v>-0.24926247000000001</v>
      </c>
    </row>
    <row r="17" spans="1:33" ht="15" x14ac:dyDescent="0.25">
      <c r="A17" s="1" t="s">
        <v>2243</v>
      </c>
      <c r="B17" s="1" t="s">
        <v>2244</v>
      </c>
      <c r="C17" s="1" t="s">
        <v>35</v>
      </c>
      <c r="D17" s="1" t="s">
        <v>35</v>
      </c>
      <c r="E17" s="1" t="s">
        <v>36</v>
      </c>
      <c r="F17" s="1" t="s">
        <v>35</v>
      </c>
      <c r="G17" s="1" t="s">
        <v>35</v>
      </c>
      <c r="H17" s="1" t="s">
        <v>35</v>
      </c>
      <c r="I17" s="1" t="s">
        <v>36</v>
      </c>
      <c r="J17" s="1" t="s">
        <v>35</v>
      </c>
      <c r="K17" s="1" t="s">
        <v>35</v>
      </c>
      <c r="L17" s="1" t="s">
        <v>36</v>
      </c>
      <c r="M17" s="1" t="s">
        <v>36</v>
      </c>
      <c r="N17" s="1" t="s">
        <v>36</v>
      </c>
      <c r="O17" s="1" t="s">
        <v>35</v>
      </c>
      <c r="P17" s="13">
        <v>269.80443389999999</v>
      </c>
      <c r="Q17" s="13">
        <v>284.74282349999999</v>
      </c>
      <c r="R17" s="13">
        <v>261.71018450000003</v>
      </c>
      <c r="S17" s="13">
        <v>270.43398209999998</v>
      </c>
      <c r="T17" s="13">
        <v>280.92707009999998</v>
      </c>
      <c r="U17" s="13">
        <v>275.63409780000001</v>
      </c>
      <c r="V17" s="13">
        <v>227.29500390000001</v>
      </c>
      <c r="W17" s="13">
        <v>266.2583454</v>
      </c>
      <c r="X17" s="13">
        <v>0.74943000000000004</v>
      </c>
      <c r="Y17" s="13">
        <v>3.2309457999999999E-2</v>
      </c>
      <c r="Z17" s="13">
        <v>-3.9396353000000002E-2</v>
      </c>
      <c r="AA17" s="13">
        <v>3.8349072999999997E-2</v>
      </c>
      <c r="AB17" s="13">
        <v>-8.3340339999999999E-2</v>
      </c>
      <c r="AC17" s="13">
        <v>-3.6033962000000003E-2</v>
      </c>
      <c r="AD17" s="13">
        <v>1.3655396E-2</v>
      </c>
      <c r="AE17" s="13">
        <v>-1.3785883000000001E-2</v>
      </c>
      <c r="AF17" s="13">
        <v>-0.29197427999999997</v>
      </c>
      <c r="AG17" s="13">
        <v>-6.3713506000000003E-2</v>
      </c>
    </row>
    <row r="18" spans="1:33" ht="15" x14ac:dyDescent="0.25">
      <c r="A18" s="1" t="s">
        <v>2245</v>
      </c>
      <c r="B18" s="1" t="s">
        <v>2246</v>
      </c>
      <c r="C18" s="1" t="s">
        <v>35</v>
      </c>
      <c r="D18" s="1" t="s">
        <v>35</v>
      </c>
      <c r="E18" s="1" t="s">
        <v>36</v>
      </c>
      <c r="F18" s="1" t="s">
        <v>35</v>
      </c>
      <c r="G18" s="1" t="s">
        <v>35</v>
      </c>
      <c r="H18" s="1" t="s">
        <v>35</v>
      </c>
      <c r="I18" s="1" t="s">
        <v>36</v>
      </c>
      <c r="J18" s="1" t="s">
        <v>35</v>
      </c>
      <c r="K18" s="1" t="s">
        <v>35</v>
      </c>
      <c r="L18" s="1" t="s">
        <v>36</v>
      </c>
      <c r="M18" s="1" t="s">
        <v>36</v>
      </c>
      <c r="N18" s="1" t="s">
        <v>36</v>
      </c>
      <c r="O18" s="1" t="s">
        <v>35</v>
      </c>
      <c r="P18" s="13">
        <v>81.755552339999994</v>
      </c>
      <c r="Q18" s="13">
        <v>88.894038589999994</v>
      </c>
      <c r="R18" s="13">
        <v>63.892754140000001</v>
      </c>
      <c r="S18" s="13">
        <v>60.066387689999999</v>
      </c>
      <c r="T18" s="13">
        <v>92.443847259999998</v>
      </c>
      <c r="U18" s="13">
        <v>82.772930860000002</v>
      </c>
      <c r="V18" s="13">
        <v>62.911144280000002</v>
      </c>
      <c r="W18" s="13">
        <v>53.52363046</v>
      </c>
      <c r="X18" s="13">
        <v>0.9247647</v>
      </c>
      <c r="Y18" s="13">
        <v>1.0054754E-3</v>
      </c>
      <c r="Z18" s="13">
        <v>-6.1648340000000003E-2</v>
      </c>
      <c r="AA18" s="13">
        <v>5.912162E-2</v>
      </c>
      <c r="AB18" s="13">
        <v>-0.41731269999999998</v>
      </c>
      <c r="AC18" s="13">
        <v>-0.50640713999999998</v>
      </c>
      <c r="AD18" s="13">
        <v>7.7508279999999999E-2</v>
      </c>
      <c r="AE18" s="13">
        <v>-8.1909984000000005E-2</v>
      </c>
      <c r="AF18" s="13">
        <v>-0.47775342999999998</v>
      </c>
      <c r="AG18" s="13">
        <v>-0.71089303000000004</v>
      </c>
    </row>
    <row r="19" spans="1:33" ht="15" x14ac:dyDescent="0.25">
      <c r="A19" s="1" t="s">
        <v>2247</v>
      </c>
      <c r="B19" s="1" t="s">
        <v>2248</v>
      </c>
      <c r="C19" s="1" t="s">
        <v>35</v>
      </c>
      <c r="D19" s="1" t="s">
        <v>35</v>
      </c>
      <c r="E19" s="1" t="s">
        <v>36</v>
      </c>
      <c r="F19" s="1" t="s">
        <v>35</v>
      </c>
      <c r="G19" s="1" t="s">
        <v>35</v>
      </c>
      <c r="H19" s="1" t="s">
        <v>35</v>
      </c>
      <c r="I19" s="1" t="s">
        <v>36</v>
      </c>
      <c r="J19" s="1" t="s">
        <v>35</v>
      </c>
      <c r="K19" s="1" t="s">
        <v>35</v>
      </c>
      <c r="L19" s="1" t="s">
        <v>36</v>
      </c>
      <c r="M19" s="1" t="s">
        <v>36</v>
      </c>
      <c r="N19" s="1" t="s">
        <v>36</v>
      </c>
      <c r="O19" s="1" t="s">
        <v>35</v>
      </c>
      <c r="P19" s="13">
        <v>196.4167047</v>
      </c>
      <c r="Q19" s="13">
        <v>180.46128160000001</v>
      </c>
      <c r="R19" s="13">
        <v>172.7311852</v>
      </c>
      <c r="S19" s="13">
        <v>185.6537582</v>
      </c>
      <c r="T19" s="13">
        <v>175.7645267</v>
      </c>
      <c r="U19" s="13">
        <v>183.38442520000001</v>
      </c>
      <c r="V19" s="13">
        <v>170.39577510000001</v>
      </c>
      <c r="W19" s="13">
        <v>161.2131316</v>
      </c>
      <c r="X19" s="13">
        <v>0.71396804000000003</v>
      </c>
      <c r="Y19" s="13">
        <v>4.6671259999999999E-2</v>
      </c>
      <c r="Z19" s="13">
        <v>5.9820103999999999E-2</v>
      </c>
      <c r="AA19" s="13">
        <v>-6.2408190000000002E-2</v>
      </c>
      <c r="AB19" s="13">
        <v>-0.12556896000000001</v>
      </c>
      <c r="AC19" s="13">
        <v>-2.148301E-2</v>
      </c>
      <c r="AD19" s="13">
        <v>-3.0938374000000001E-2</v>
      </c>
      <c r="AE19" s="13">
        <v>3.0288811999999998E-2</v>
      </c>
      <c r="AF19" s="13">
        <v>-7.5692739999999994E-2</v>
      </c>
      <c r="AG19" s="13">
        <v>-0.15561303000000001</v>
      </c>
    </row>
    <row r="20" spans="1:33" ht="15" x14ac:dyDescent="0.25">
      <c r="A20" s="1" t="s">
        <v>2249</v>
      </c>
      <c r="B20" s="1" t="s">
        <v>35</v>
      </c>
      <c r="C20" s="1" t="s">
        <v>35</v>
      </c>
      <c r="D20" s="1" t="s">
        <v>35</v>
      </c>
      <c r="E20" s="1" t="s">
        <v>36</v>
      </c>
      <c r="F20" s="1" t="s">
        <v>35</v>
      </c>
      <c r="G20" s="1" t="s">
        <v>35</v>
      </c>
      <c r="H20" s="1" t="s">
        <v>35</v>
      </c>
      <c r="I20" s="1" t="s">
        <v>36</v>
      </c>
      <c r="J20" s="1" t="s">
        <v>35</v>
      </c>
      <c r="K20" s="1" t="s">
        <v>35</v>
      </c>
      <c r="L20" s="1" t="s">
        <v>36</v>
      </c>
      <c r="M20" s="1" t="s">
        <v>36</v>
      </c>
      <c r="N20" s="1" t="s">
        <v>36</v>
      </c>
      <c r="O20" s="1" t="s">
        <v>35</v>
      </c>
      <c r="P20" s="13">
        <v>1301.7443249999999</v>
      </c>
      <c r="Q20" s="13">
        <v>1770.2732350000001</v>
      </c>
      <c r="R20" s="13">
        <v>297.21430570000001</v>
      </c>
      <c r="S20" s="13">
        <v>436.15423900000002</v>
      </c>
      <c r="T20" s="13">
        <v>1010.603941</v>
      </c>
      <c r="U20" s="13">
        <v>1679.079189</v>
      </c>
      <c r="V20" s="13">
        <v>330.79191459999998</v>
      </c>
      <c r="W20" s="13">
        <v>471.03717089999998</v>
      </c>
      <c r="X20" s="13">
        <v>0.8115694</v>
      </c>
      <c r="Y20" s="13">
        <v>1.4451388000000001E-2</v>
      </c>
      <c r="Z20" s="13">
        <v>-0.23874034</v>
      </c>
      <c r="AA20" s="13">
        <v>0.20478558999999999</v>
      </c>
      <c r="AB20" s="13">
        <v>-2.3696109999999999</v>
      </c>
      <c r="AC20" s="13">
        <v>-1.8162761999999999</v>
      </c>
      <c r="AD20" s="13">
        <v>-0.41221849999999999</v>
      </c>
      <c r="AE20" s="13">
        <v>0.32023405999999999</v>
      </c>
      <c r="AF20" s="13">
        <v>-2.0234404000000001</v>
      </c>
      <c r="AG20" s="13">
        <v>-1.5135235</v>
      </c>
    </row>
    <row r="21" spans="1:33" ht="15" x14ac:dyDescent="0.25">
      <c r="A21" s="1" t="s">
        <v>2250</v>
      </c>
      <c r="B21" s="1" t="s">
        <v>2251</v>
      </c>
      <c r="C21" s="1" t="s">
        <v>35</v>
      </c>
      <c r="D21" s="1" t="s">
        <v>35</v>
      </c>
      <c r="E21" s="1" t="s">
        <v>36</v>
      </c>
      <c r="F21" s="1" t="s">
        <v>35</v>
      </c>
      <c r="G21" s="1" t="s">
        <v>35</v>
      </c>
      <c r="H21" s="1" t="s">
        <v>35</v>
      </c>
      <c r="I21" s="1" t="s">
        <v>36</v>
      </c>
      <c r="J21" s="1" t="s">
        <v>35</v>
      </c>
      <c r="K21" s="1" t="s">
        <v>35</v>
      </c>
      <c r="L21" s="1" t="s">
        <v>36</v>
      </c>
      <c r="M21" s="1" t="s">
        <v>36</v>
      </c>
      <c r="N21" s="1" t="s">
        <v>36</v>
      </c>
      <c r="O21" s="1" t="s">
        <v>35</v>
      </c>
      <c r="P21" s="13">
        <v>55.444388680000003</v>
      </c>
      <c r="Q21" s="13">
        <v>53.824507240000003</v>
      </c>
      <c r="R21" s="13">
        <v>58.608237500000001</v>
      </c>
      <c r="S21" s="13">
        <v>52.177309299999997</v>
      </c>
      <c r="T21" s="13">
        <v>74.775226779999997</v>
      </c>
      <c r="U21" s="13">
        <v>68.923783490000005</v>
      </c>
      <c r="V21" s="13">
        <v>59.954906610000002</v>
      </c>
      <c r="W21" s="13">
        <v>60.270133139999999</v>
      </c>
      <c r="X21" s="13">
        <v>0.76026963999999997</v>
      </c>
      <c r="Y21" s="13">
        <v>2.8547679999999999E-2</v>
      </c>
      <c r="Z21" s="13">
        <v>2.1230577E-2</v>
      </c>
      <c r="AA21" s="13">
        <v>-2.1547674999999999E-2</v>
      </c>
      <c r="AB21" s="13">
        <v>0.10129257</v>
      </c>
      <c r="AC21" s="13">
        <v>-6.6388329999999995E-2</v>
      </c>
      <c r="AD21" s="13">
        <v>5.7582161999999999E-2</v>
      </c>
      <c r="AE21" s="13">
        <v>-5.997632E-2</v>
      </c>
      <c r="AF21" s="13">
        <v>-0.26110038000000002</v>
      </c>
      <c r="AG21" s="13">
        <v>-0.25353497000000003</v>
      </c>
    </row>
    <row r="22" spans="1:33" ht="15" x14ac:dyDescent="0.25">
      <c r="A22" s="1" t="s">
        <v>2252</v>
      </c>
      <c r="B22" s="1" t="s">
        <v>35</v>
      </c>
      <c r="C22" s="1" t="s">
        <v>35</v>
      </c>
      <c r="D22" s="1" t="s">
        <v>35</v>
      </c>
      <c r="E22" s="1" t="s">
        <v>36</v>
      </c>
      <c r="F22" s="1" t="s">
        <v>35</v>
      </c>
      <c r="G22" s="1" t="s">
        <v>35</v>
      </c>
      <c r="H22" s="1" t="s">
        <v>35</v>
      </c>
      <c r="I22" s="1" t="s">
        <v>36</v>
      </c>
      <c r="J22" s="1" t="s">
        <v>35</v>
      </c>
      <c r="K22" s="1" t="s">
        <v>35</v>
      </c>
      <c r="L22" s="1" t="s">
        <v>36</v>
      </c>
      <c r="M22" s="1" t="s">
        <v>36</v>
      </c>
      <c r="N22" s="1" t="s">
        <v>36</v>
      </c>
      <c r="O22" s="1" t="s">
        <v>35</v>
      </c>
      <c r="P22" s="13">
        <v>189.3799836</v>
      </c>
      <c r="Q22" s="13">
        <v>224.4916374</v>
      </c>
      <c r="R22" s="13">
        <v>125.4674821</v>
      </c>
      <c r="S22" s="13">
        <v>109.4556073</v>
      </c>
      <c r="T22" s="13">
        <v>167.20234640000001</v>
      </c>
      <c r="U22" s="13">
        <v>207.75544479999999</v>
      </c>
      <c r="V22" s="13">
        <v>101.4235642</v>
      </c>
      <c r="W22" s="13">
        <v>113.3504351</v>
      </c>
      <c r="X22" s="13">
        <v>0.86293830000000005</v>
      </c>
      <c r="Y22" s="13">
        <v>5.7935052999999997E-3</v>
      </c>
      <c r="Z22" s="13">
        <v>-0.12789946999999999</v>
      </c>
      <c r="AA22" s="13">
        <v>0.11747837999999999</v>
      </c>
      <c r="AB22" s="13">
        <v>-0.72186980000000001</v>
      </c>
      <c r="AC22" s="13">
        <v>-0.91883749999999997</v>
      </c>
      <c r="AD22" s="13">
        <v>-0.1651331</v>
      </c>
      <c r="AE22" s="13">
        <v>0.14815808999999999</v>
      </c>
      <c r="AF22" s="13">
        <v>-0.88633530000000005</v>
      </c>
      <c r="AG22" s="13">
        <v>-0.72593825999999995</v>
      </c>
    </row>
    <row r="23" spans="1:33" ht="15" x14ac:dyDescent="0.25">
      <c r="A23" s="1" t="s">
        <v>2253</v>
      </c>
      <c r="B23" s="1" t="s">
        <v>35</v>
      </c>
      <c r="C23" s="1" t="s">
        <v>35</v>
      </c>
      <c r="D23" s="1" t="s">
        <v>35</v>
      </c>
      <c r="E23" s="1" t="s">
        <v>36</v>
      </c>
      <c r="F23" s="1" t="s">
        <v>35</v>
      </c>
      <c r="G23" s="1" t="s">
        <v>35</v>
      </c>
      <c r="H23" s="1" t="s">
        <v>35</v>
      </c>
      <c r="I23" s="1" t="s">
        <v>36</v>
      </c>
      <c r="J23" s="1" t="s">
        <v>35</v>
      </c>
      <c r="K23" s="1" t="s">
        <v>35</v>
      </c>
      <c r="L23" s="1" t="s">
        <v>36</v>
      </c>
      <c r="M23" s="1" t="s">
        <v>36</v>
      </c>
      <c r="N23" s="1" t="s">
        <v>36</v>
      </c>
      <c r="O23" s="1" t="s">
        <v>35</v>
      </c>
      <c r="P23" s="13">
        <v>88.426823740000003</v>
      </c>
      <c r="Q23" s="13">
        <v>110.8843285</v>
      </c>
      <c r="R23" s="13">
        <v>79.176810459999999</v>
      </c>
      <c r="S23" s="13">
        <v>77.041292920000004</v>
      </c>
      <c r="T23" s="13">
        <v>97.123549800000006</v>
      </c>
      <c r="U23" s="13">
        <v>106.9167534</v>
      </c>
      <c r="V23" s="13">
        <v>64.026608319999994</v>
      </c>
      <c r="W23" s="13">
        <v>69.631598629999999</v>
      </c>
      <c r="X23" s="13">
        <v>0.93563205000000005</v>
      </c>
      <c r="Y23" s="7">
        <v>6.3495594000000002E-4</v>
      </c>
      <c r="Z23" s="13">
        <v>-0.17246645999999999</v>
      </c>
      <c r="AA23" s="13">
        <v>0.15403305</v>
      </c>
      <c r="AB23" s="13">
        <v>-0.33187257999999997</v>
      </c>
      <c r="AC23" s="13">
        <v>-0.3713186</v>
      </c>
      <c r="AD23" s="13">
        <v>-7.0961095000000002E-2</v>
      </c>
      <c r="AE23" s="13">
        <v>6.7633785000000002E-2</v>
      </c>
      <c r="AF23" s="13">
        <v>-0.67211069999999995</v>
      </c>
      <c r="AG23" s="13">
        <v>-0.55104010000000003</v>
      </c>
    </row>
    <row r="24" spans="1:33" ht="15" x14ac:dyDescent="0.25">
      <c r="A24" s="1" t="s">
        <v>2254</v>
      </c>
      <c r="B24" s="1" t="s">
        <v>2255</v>
      </c>
      <c r="C24" s="1" t="s">
        <v>35</v>
      </c>
      <c r="D24" s="1" t="s">
        <v>35</v>
      </c>
      <c r="E24" s="1" t="s">
        <v>36</v>
      </c>
      <c r="F24" s="1" t="s">
        <v>35</v>
      </c>
      <c r="G24" s="1" t="s">
        <v>35</v>
      </c>
      <c r="H24" s="1" t="s">
        <v>35</v>
      </c>
      <c r="I24" s="1" t="s">
        <v>36</v>
      </c>
      <c r="J24" s="1" t="s">
        <v>35</v>
      </c>
      <c r="K24" s="1" t="s">
        <v>35</v>
      </c>
      <c r="L24" s="1" t="s">
        <v>36</v>
      </c>
      <c r="M24" s="1" t="s">
        <v>36</v>
      </c>
      <c r="N24" s="1" t="s">
        <v>36</v>
      </c>
      <c r="O24" s="1" t="s">
        <v>35</v>
      </c>
      <c r="P24" s="13">
        <v>980.0817859</v>
      </c>
      <c r="Q24" s="13">
        <v>998.56634399999996</v>
      </c>
      <c r="R24" s="13">
        <v>907.26396839999995</v>
      </c>
      <c r="S24" s="13">
        <v>973.93241130000001</v>
      </c>
      <c r="T24" s="13">
        <v>997.34667119999995</v>
      </c>
      <c r="U24" s="13">
        <v>1138.1013029999999</v>
      </c>
      <c r="V24" s="13">
        <v>877.82034850000002</v>
      </c>
      <c r="W24" s="13">
        <v>982.68307679999998</v>
      </c>
      <c r="X24" s="13">
        <v>0.75976675999999999</v>
      </c>
      <c r="Y24" s="13">
        <v>2.8715893999999999E-2</v>
      </c>
      <c r="Z24" s="13">
        <v>-1.3541025999999999E-2</v>
      </c>
      <c r="AA24" s="13">
        <v>1.3415112E-2</v>
      </c>
      <c r="AB24" s="13">
        <v>-0.12492080999999999</v>
      </c>
      <c r="AC24" s="13">
        <v>-2.2621513999999999E-2</v>
      </c>
      <c r="AD24" s="13">
        <v>-9.8371780000000006E-2</v>
      </c>
      <c r="AE24" s="13">
        <v>9.2090229999999995E-2</v>
      </c>
      <c r="AF24" s="13">
        <v>-0.28254112999999997</v>
      </c>
      <c r="AG24" s="13">
        <v>-0.119740635</v>
      </c>
    </row>
    <row r="25" spans="1:33" ht="15" x14ac:dyDescent="0.25">
      <c r="A25" s="1" t="s">
        <v>2256</v>
      </c>
      <c r="B25" s="1" t="s">
        <v>2257</v>
      </c>
      <c r="C25" s="1" t="s">
        <v>35</v>
      </c>
      <c r="D25" s="1" t="s">
        <v>35</v>
      </c>
      <c r="E25" s="1" t="s">
        <v>36</v>
      </c>
      <c r="F25" s="1" t="s">
        <v>35</v>
      </c>
      <c r="G25" s="1" t="s">
        <v>35</v>
      </c>
      <c r="H25" s="1" t="s">
        <v>35</v>
      </c>
      <c r="I25" s="1" t="s">
        <v>36</v>
      </c>
      <c r="J25" s="1" t="s">
        <v>35</v>
      </c>
      <c r="K25" s="1" t="s">
        <v>35</v>
      </c>
      <c r="L25" s="1" t="s">
        <v>36</v>
      </c>
      <c r="M25" s="1" t="s">
        <v>36</v>
      </c>
      <c r="N25" s="1" t="s">
        <v>36</v>
      </c>
      <c r="O25" s="1" t="s">
        <v>35</v>
      </c>
      <c r="P25" s="13">
        <v>11.681827269999999</v>
      </c>
      <c r="Q25" s="13">
        <v>11.982959170000001</v>
      </c>
      <c r="R25" s="13">
        <v>11.480873709999999</v>
      </c>
      <c r="S25" s="13">
        <v>10.92786503</v>
      </c>
      <c r="T25" s="13">
        <v>11.46710661</v>
      </c>
      <c r="U25" s="13">
        <v>11.788985159999999</v>
      </c>
      <c r="V25" s="13">
        <v>10.934810860000001</v>
      </c>
      <c r="W25" s="13">
        <v>10.84873185</v>
      </c>
      <c r="X25" s="13">
        <v>0.84417830000000005</v>
      </c>
      <c r="Y25" s="13">
        <v>8.3875949999999994E-3</v>
      </c>
      <c r="Z25" s="13">
        <v>-1.8475944000000001E-2</v>
      </c>
      <c r="AA25" s="13">
        <v>1.8242321999999998E-2</v>
      </c>
      <c r="AB25" s="13">
        <v>-4.3509464999999997E-2</v>
      </c>
      <c r="AC25" s="13">
        <v>-0.114730336</v>
      </c>
      <c r="AD25" s="13">
        <v>-2.0107254000000001E-2</v>
      </c>
      <c r="AE25" s="13">
        <v>1.9830859999999999E-2</v>
      </c>
      <c r="AF25" s="13">
        <v>-8.8680400000000006E-2</v>
      </c>
      <c r="AG25" s="13">
        <v>-0.10008226000000001</v>
      </c>
    </row>
    <row r="26" spans="1:33" ht="15" x14ac:dyDescent="0.25">
      <c r="A26" s="1" t="s">
        <v>2258</v>
      </c>
      <c r="B26" s="1" t="s">
        <v>2259</v>
      </c>
      <c r="C26" s="1" t="s">
        <v>35</v>
      </c>
      <c r="D26" s="1" t="s">
        <v>35</v>
      </c>
      <c r="E26" s="1" t="s">
        <v>36</v>
      </c>
      <c r="F26" s="1" t="s">
        <v>35</v>
      </c>
      <c r="G26" s="1" t="s">
        <v>35</v>
      </c>
      <c r="H26" s="1" t="s">
        <v>35</v>
      </c>
      <c r="I26" s="1" t="s">
        <v>36</v>
      </c>
      <c r="J26" s="1" t="s">
        <v>35</v>
      </c>
      <c r="K26" s="1" t="s">
        <v>35</v>
      </c>
      <c r="L26" s="1" t="s">
        <v>36</v>
      </c>
      <c r="M26" s="1" t="s">
        <v>36</v>
      </c>
      <c r="N26" s="1" t="s">
        <v>36</v>
      </c>
      <c r="O26" s="1" t="s">
        <v>35</v>
      </c>
      <c r="P26" s="13">
        <v>12.52573568</v>
      </c>
      <c r="Q26" s="13">
        <v>12.165145430000001</v>
      </c>
      <c r="R26" s="13">
        <v>11.932306730000001</v>
      </c>
      <c r="S26" s="13">
        <v>11.9665386</v>
      </c>
      <c r="T26" s="13">
        <v>13.68974478</v>
      </c>
      <c r="U26" s="13">
        <v>12.908845299999999</v>
      </c>
      <c r="V26" s="13">
        <v>12.97399047</v>
      </c>
      <c r="W26" s="13">
        <v>11.693484440000001</v>
      </c>
      <c r="X26" s="13">
        <v>0.71186125</v>
      </c>
      <c r="Y26" s="13">
        <v>4.7626506999999998E-2</v>
      </c>
      <c r="Z26" s="13">
        <v>2.0917018999999999E-2</v>
      </c>
      <c r="AA26" s="13">
        <v>-2.1224753999999998E-2</v>
      </c>
      <c r="AB26" s="13">
        <v>-4.9105353999999997E-2</v>
      </c>
      <c r="AC26" s="13">
        <v>-4.4972416000000001E-2</v>
      </c>
      <c r="AD26" s="13">
        <v>4.1745773999999999E-2</v>
      </c>
      <c r="AE26" s="13">
        <v>-4.2989817E-2</v>
      </c>
      <c r="AF26" s="13">
        <v>-3.5727490000000001E-2</v>
      </c>
      <c r="AG26" s="13">
        <v>-0.18564488000000001</v>
      </c>
    </row>
    <row r="27" spans="1:33" ht="15" x14ac:dyDescent="0.25">
      <c r="A27" s="1" t="s">
        <v>2260</v>
      </c>
      <c r="B27" s="1" t="s">
        <v>2261</v>
      </c>
      <c r="C27" s="1" t="s">
        <v>35</v>
      </c>
      <c r="D27" s="1" t="s">
        <v>35</v>
      </c>
      <c r="E27" s="1" t="s">
        <v>36</v>
      </c>
      <c r="F27" s="1" t="s">
        <v>35</v>
      </c>
      <c r="G27" s="1" t="s">
        <v>35</v>
      </c>
      <c r="H27" s="1" t="s">
        <v>35</v>
      </c>
      <c r="I27" s="1" t="s">
        <v>36</v>
      </c>
      <c r="J27" s="1" t="s">
        <v>35</v>
      </c>
      <c r="K27" s="1" t="s">
        <v>35</v>
      </c>
      <c r="L27" s="1" t="s">
        <v>36</v>
      </c>
      <c r="M27" s="1" t="s">
        <v>36</v>
      </c>
      <c r="N27" s="1" t="s">
        <v>36</v>
      </c>
      <c r="O27" s="1" t="s">
        <v>35</v>
      </c>
      <c r="P27" s="13">
        <v>144.79674270000001</v>
      </c>
      <c r="Q27" s="13">
        <v>135.60866999999999</v>
      </c>
      <c r="R27" s="13">
        <v>124.161098</v>
      </c>
      <c r="S27" s="13">
        <v>117.02281360000001</v>
      </c>
      <c r="T27" s="13">
        <v>155.32340640000001</v>
      </c>
      <c r="U27" s="13">
        <v>147.23721760000001</v>
      </c>
      <c r="V27" s="13">
        <v>123.22157249999999</v>
      </c>
      <c r="W27" s="13">
        <v>105.03717469999999</v>
      </c>
      <c r="X27" s="13">
        <v>0.92784553999999997</v>
      </c>
      <c r="Y27" s="7">
        <v>8.8904955000000002E-4</v>
      </c>
      <c r="Z27" s="13">
        <v>4.6514949999999999E-2</v>
      </c>
      <c r="AA27" s="13">
        <v>-4.8064780000000001E-2</v>
      </c>
      <c r="AB27" s="13">
        <v>-0.17530097</v>
      </c>
      <c r="AC27" s="13">
        <v>-0.26072440000000002</v>
      </c>
      <c r="AD27" s="13">
        <v>3.8051010000000003E-2</v>
      </c>
      <c r="AE27" s="13">
        <v>-3.9081853E-2</v>
      </c>
      <c r="AF27" s="13">
        <v>-0.29596939999999999</v>
      </c>
      <c r="AG27" s="13">
        <v>-0.52632420000000002</v>
      </c>
    </row>
    <row r="28" spans="1:33" ht="15" x14ac:dyDescent="0.25">
      <c r="A28" s="1" t="s">
        <v>2262</v>
      </c>
      <c r="B28" s="1" t="s">
        <v>2263</v>
      </c>
      <c r="C28" s="1" t="s">
        <v>35</v>
      </c>
      <c r="D28" s="1" t="s">
        <v>35</v>
      </c>
      <c r="E28" s="1" t="s">
        <v>36</v>
      </c>
      <c r="F28" s="1" t="s">
        <v>35</v>
      </c>
      <c r="G28" s="1" t="s">
        <v>35</v>
      </c>
      <c r="H28" s="1" t="s">
        <v>35</v>
      </c>
      <c r="I28" s="1" t="s">
        <v>36</v>
      </c>
      <c r="J28" s="1" t="s">
        <v>35</v>
      </c>
      <c r="K28" s="1" t="s">
        <v>35</v>
      </c>
      <c r="L28" s="1" t="s">
        <v>36</v>
      </c>
      <c r="M28" s="1" t="s">
        <v>36</v>
      </c>
      <c r="N28" s="1" t="s">
        <v>36</v>
      </c>
      <c r="O28" s="1" t="s">
        <v>35</v>
      </c>
      <c r="P28" s="13">
        <v>132.1112388</v>
      </c>
      <c r="Q28" s="13">
        <v>181.29105939999999</v>
      </c>
      <c r="R28" s="13">
        <v>113.903738</v>
      </c>
      <c r="S28" s="13">
        <v>134.58718210000001</v>
      </c>
      <c r="T28" s="13">
        <v>133.0725741</v>
      </c>
      <c r="U28" s="13">
        <v>139.0229348</v>
      </c>
      <c r="V28" s="13">
        <v>107.5177522</v>
      </c>
      <c r="W28" s="13">
        <v>86.573699599999998</v>
      </c>
      <c r="X28" s="13">
        <v>0.79991424</v>
      </c>
      <c r="Y28" s="13">
        <v>1.7140847000000001E-2</v>
      </c>
      <c r="Z28" s="13">
        <v>-0.24626255</v>
      </c>
      <c r="AA28" s="13">
        <v>0.21029202999999999</v>
      </c>
      <c r="AB28" s="13">
        <v>-0.46020066999999998</v>
      </c>
      <c r="AC28" s="13">
        <v>-0.21947475</v>
      </c>
      <c r="AD28" s="13">
        <v>-3.1899877E-2</v>
      </c>
      <c r="AE28" s="13">
        <v>3.1209760999999999E-2</v>
      </c>
      <c r="AF28" s="13">
        <v>-0.33953828000000003</v>
      </c>
      <c r="AG28" s="13">
        <v>-0.65211240000000004</v>
      </c>
    </row>
    <row r="29" spans="1:33" ht="15" x14ac:dyDescent="0.25">
      <c r="A29" s="1" t="s">
        <v>2264</v>
      </c>
      <c r="B29" s="1" t="s">
        <v>2265</v>
      </c>
      <c r="C29" s="1" t="s">
        <v>35</v>
      </c>
      <c r="D29" s="1" t="s">
        <v>35</v>
      </c>
      <c r="E29" s="1" t="s">
        <v>36</v>
      </c>
      <c r="F29" s="1" t="s">
        <v>35</v>
      </c>
      <c r="G29" s="1" t="s">
        <v>35</v>
      </c>
      <c r="H29" s="1" t="s">
        <v>35</v>
      </c>
      <c r="I29" s="1" t="s">
        <v>36</v>
      </c>
      <c r="J29" s="1" t="s">
        <v>35</v>
      </c>
      <c r="K29" s="1" t="s">
        <v>35</v>
      </c>
      <c r="L29" s="1" t="s">
        <v>36</v>
      </c>
      <c r="M29" s="1" t="s">
        <v>36</v>
      </c>
      <c r="N29" s="1" t="s">
        <v>36</v>
      </c>
      <c r="O29" s="1" t="s">
        <v>35</v>
      </c>
      <c r="P29" s="13">
        <v>233.7378622</v>
      </c>
      <c r="Q29" s="13">
        <v>263.49995469999999</v>
      </c>
      <c r="R29" s="13">
        <v>208.04012040000001</v>
      </c>
      <c r="S29" s="13">
        <v>204.4239967</v>
      </c>
      <c r="T29" s="13">
        <v>247.0568476</v>
      </c>
      <c r="U29" s="13">
        <v>248.97537159999999</v>
      </c>
      <c r="V29" s="13">
        <v>200.1691131</v>
      </c>
      <c r="W29" s="13">
        <v>205.7811356</v>
      </c>
      <c r="X29" s="13">
        <v>0.87996154999999998</v>
      </c>
      <c r="Y29" s="13">
        <v>3.9442013999999997E-3</v>
      </c>
      <c r="Z29" s="13">
        <v>-8.9044570000000003E-2</v>
      </c>
      <c r="AA29" s="13">
        <v>8.3866689999999994E-2</v>
      </c>
      <c r="AB29" s="13">
        <v>-0.25707424000000001</v>
      </c>
      <c r="AC29" s="13">
        <v>-0.28237146000000002</v>
      </c>
      <c r="AD29" s="13">
        <v>-5.5907889999999997E-3</v>
      </c>
      <c r="AE29" s="13">
        <v>5.5692069999999996E-3</v>
      </c>
      <c r="AF29" s="13">
        <v>-0.30921443999999998</v>
      </c>
      <c r="AG29" s="13">
        <v>-0.26932309999999998</v>
      </c>
    </row>
    <row r="30" spans="1:33" ht="15" x14ac:dyDescent="0.25">
      <c r="A30" s="1" t="s">
        <v>2266</v>
      </c>
      <c r="B30" s="1" t="s">
        <v>2267</v>
      </c>
      <c r="C30" s="1" t="s">
        <v>35</v>
      </c>
      <c r="D30" s="1" t="s">
        <v>35</v>
      </c>
      <c r="E30" s="1" t="s">
        <v>36</v>
      </c>
      <c r="F30" s="1" t="s">
        <v>35</v>
      </c>
      <c r="G30" s="1" t="s">
        <v>35</v>
      </c>
      <c r="H30" s="1" t="s">
        <v>35</v>
      </c>
      <c r="I30" s="1" t="s">
        <v>36</v>
      </c>
      <c r="J30" s="1" t="s">
        <v>35</v>
      </c>
      <c r="K30" s="1" t="s">
        <v>35</v>
      </c>
      <c r="L30" s="1" t="s">
        <v>36</v>
      </c>
      <c r="M30" s="1" t="s">
        <v>36</v>
      </c>
      <c r="N30" s="1" t="s">
        <v>36</v>
      </c>
      <c r="O30" s="1" t="s">
        <v>35</v>
      </c>
      <c r="P30" s="13">
        <v>202.15514820000001</v>
      </c>
      <c r="Q30" s="13">
        <v>212.48039449999999</v>
      </c>
      <c r="R30" s="13">
        <v>178.84475320000001</v>
      </c>
      <c r="S30" s="13">
        <v>180.87777610000001</v>
      </c>
      <c r="T30" s="13">
        <v>203.98833300000001</v>
      </c>
      <c r="U30" s="13">
        <v>214.10664790000001</v>
      </c>
      <c r="V30" s="13">
        <v>178.3024044</v>
      </c>
      <c r="W30" s="13">
        <v>183.6145946</v>
      </c>
      <c r="X30" s="13">
        <v>0.87864880000000001</v>
      </c>
      <c r="Y30" s="13">
        <v>4.0708360000000004E-3</v>
      </c>
      <c r="Z30" s="13">
        <v>-3.6380846000000001E-2</v>
      </c>
      <c r="AA30" s="13">
        <v>3.5485940000000001E-2</v>
      </c>
      <c r="AB30" s="13">
        <v>-0.21313599999999999</v>
      </c>
      <c r="AC30" s="13">
        <v>-0.19682863</v>
      </c>
      <c r="AD30" s="13">
        <v>-3.5344082999999998E-2</v>
      </c>
      <c r="AE30" s="13">
        <v>3.4498867000000003E-2</v>
      </c>
      <c r="AF30" s="13">
        <v>-0.22950456999999999</v>
      </c>
      <c r="AG30" s="13">
        <v>-0.18714998999999999</v>
      </c>
    </row>
    <row r="31" spans="1:33" ht="15" x14ac:dyDescent="0.25">
      <c r="A31" s="1" t="s">
        <v>2268</v>
      </c>
      <c r="B31" s="1" t="s">
        <v>35</v>
      </c>
      <c r="C31" s="1" t="s">
        <v>35</v>
      </c>
      <c r="D31" s="1" t="s">
        <v>35</v>
      </c>
      <c r="E31" s="1" t="s">
        <v>36</v>
      </c>
      <c r="F31" s="1" t="s">
        <v>35</v>
      </c>
      <c r="G31" s="1" t="s">
        <v>35</v>
      </c>
      <c r="H31" s="1" t="s">
        <v>35</v>
      </c>
      <c r="I31" s="1" t="s">
        <v>36</v>
      </c>
      <c r="J31" s="1" t="s">
        <v>35</v>
      </c>
      <c r="K31" s="1" t="s">
        <v>35</v>
      </c>
      <c r="L31" s="1" t="s">
        <v>36</v>
      </c>
      <c r="M31" s="1" t="s">
        <v>36</v>
      </c>
      <c r="N31" s="1" t="s">
        <v>36</v>
      </c>
      <c r="O31" s="1" t="s">
        <v>35</v>
      </c>
      <c r="P31" s="13">
        <v>82.340188380000001</v>
      </c>
      <c r="Q31" s="13">
        <v>74.748464940000005</v>
      </c>
      <c r="R31" s="13">
        <v>77.089396530000002</v>
      </c>
      <c r="S31" s="13">
        <v>76.056200959999998</v>
      </c>
      <c r="T31" s="13">
        <v>77.020737780000005</v>
      </c>
      <c r="U31" s="13">
        <v>83.171159599999996</v>
      </c>
      <c r="V31" s="13">
        <v>68.891104420000005</v>
      </c>
      <c r="W31" s="13">
        <v>75.000732299999996</v>
      </c>
      <c r="X31" s="13">
        <v>0.7295085</v>
      </c>
      <c r="Y31" s="13">
        <v>3.9982433999999997E-2</v>
      </c>
      <c r="Z31" s="13">
        <v>6.808968E-2</v>
      </c>
      <c r="AA31" s="13">
        <v>-7.1463120000000005E-2</v>
      </c>
      <c r="AB31" s="13">
        <v>-2.6974636999999999E-2</v>
      </c>
      <c r="AC31" s="13">
        <v>-4.6441193999999998E-2</v>
      </c>
      <c r="AD31" s="13">
        <v>-5.6482329999999997E-2</v>
      </c>
      <c r="AE31" s="13">
        <v>5.4354075000000002E-2</v>
      </c>
      <c r="AF31" s="13">
        <v>-0.21741156</v>
      </c>
      <c r="AG31" s="13">
        <v>-9.482459E-2</v>
      </c>
    </row>
    <row r="32" spans="1:33" ht="15" x14ac:dyDescent="0.25">
      <c r="A32" s="1" t="s">
        <v>2269</v>
      </c>
      <c r="B32" s="1" t="s">
        <v>35</v>
      </c>
      <c r="C32" s="1" t="s">
        <v>35</v>
      </c>
      <c r="D32" s="1" t="s">
        <v>35</v>
      </c>
      <c r="E32" s="1" t="s">
        <v>36</v>
      </c>
      <c r="F32" s="1" t="s">
        <v>35</v>
      </c>
      <c r="G32" s="1" t="s">
        <v>35</v>
      </c>
      <c r="H32" s="1" t="s">
        <v>35</v>
      </c>
      <c r="I32" s="1" t="s">
        <v>36</v>
      </c>
      <c r="J32" s="1" t="s">
        <v>35</v>
      </c>
      <c r="K32" s="1" t="s">
        <v>35</v>
      </c>
      <c r="L32" s="1" t="s">
        <v>36</v>
      </c>
      <c r="M32" s="1" t="s">
        <v>36</v>
      </c>
      <c r="N32" s="1" t="s">
        <v>36</v>
      </c>
      <c r="O32" s="1" t="s">
        <v>35</v>
      </c>
      <c r="P32" s="13">
        <v>59.244307929999998</v>
      </c>
      <c r="Q32" s="13">
        <v>72.302190699999997</v>
      </c>
      <c r="R32" s="13">
        <v>63.648105440000002</v>
      </c>
      <c r="S32" s="13">
        <v>56.620207110000003</v>
      </c>
      <c r="T32" s="13">
        <v>69.837367330000006</v>
      </c>
      <c r="U32" s="13">
        <v>65.516430099999994</v>
      </c>
      <c r="V32" s="13">
        <v>52.95356675</v>
      </c>
      <c r="W32" s="13">
        <v>57.127416160000003</v>
      </c>
      <c r="X32" s="13">
        <v>0.79872500000000002</v>
      </c>
      <c r="Y32" s="13">
        <v>1.7431581000000002E-2</v>
      </c>
      <c r="Z32" s="13">
        <v>-0.1508244</v>
      </c>
      <c r="AA32" s="13">
        <v>0.13653841999999999</v>
      </c>
      <c r="AB32" s="13">
        <v>-4.7383370000000001E-2</v>
      </c>
      <c r="AC32" s="13">
        <v>-0.21618392</v>
      </c>
      <c r="AD32" s="13">
        <v>4.5335716999999998E-2</v>
      </c>
      <c r="AE32" s="13">
        <v>-4.6806710000000001E-2</v>
      </c>
      <c r="AF32" s="13">
        <v>-0.35393560000000002</v>
      </c>
      <c r="AG32" s="13">
        <v>-0.24448017999999999</v>
      </c>
    </row>
    <row r="33" spans="1:33" ht="15" x14ac:dyDescent="0.25">
      <c r="A33" s="1" t="s">
        <v>2270</v>
      </c>
      <c r="B33" s="1" t="s">
        <v>2271</v>
      </c>
      <c r="C33" s="1" t="s">
        <v>35</v>
      </c>
      <c r="D33" s="1" t="s">
        <v>35</v>
      </c>
      <c r="E33" s="1" t="s">
        <v>36</v>
      </c>
      <c r="F33" s="1" t="s">
        <v>35</v>
      </c>
      <c r="G33" s="1" t="s">
        <v>35</v>
      </c>
      <c r="H33" s="1" t="s">
        <v>35</v>
      </c>
      <c r="I33" s="1" t="s">
        <v>36</v>
      </c>
      <c r="J33" s="1" t="s">
        <v>35</v>
      </c>
      <c r="K33" s="1" t="s">
        <v>35</v>
      </c>
      <c r="L33" s="1" t="s">
        <v>36</v>
      </c>
      <c r="M33" s="1" t="s">
        <v>36</v>
      </c>
      <c r="N33" s="1" t="s">
        <v>36</v>
      </c>
      <c r="O33" s="1" t="s">
        <v>35</v>
      </c>
      <c r="P33" s="13">
        <v>102.1083187</v>
      </c>
      <c r="Q33" s="13">
        <v>109.50524129999999</v>
      </c>
      <c r="R33" s="13">
        <v>103.18219689999999</v>
      </c>
      <c r="S33" s="13">
        <v>103.67717210000001</v>
      </c>
      <c r="T33" s="13">
        <v>121.2654986</v>
      </c>
      <c r="U33" s="13">
        <v>125.664951</v>
      </c>
      <c r="V33" s="13">
        <v>116.99832050000001</v>
      </c>
      <c r="W33" s="13">
        <v>100.3360213</v>
      </c>
      <c r="X33" s="13">
        <v>0.73492590000000002</v>
      </c>
      <c r="Y33" s="13">
        <v>3.7796844000000003E-2</v>
      </c>
      <c r="Z33" s="13">
        <v>-5.1331670000000003E-2</v>
      </c>
      <c r="AA33" s="13">
        <v>4.9567849999999997E-2</v>
      </c>
      <c r="AB33" s="13">
        <v>-3.6238007000000003E-2</v>
      </c>
      <c r="AC33" s="13">
        <v>-2.9333804000000002E-2</v>
      </c>
      <c r="AD33" s="13">
        <v>-2.5935603000000002E-2</v>
      </c>
      <c r="AE33" s="13">
        <v>2.5477574999999999E-2</v>
      </c>
      <c r="AF33" s="13">
        <v>-7.7616930000000001E-2</v>
      </c>
      <c r="AG33" s="13">
        <v>-0.29926512</v>
      </c>
    </row>
    <row r="34" spans="1:33" ht="15" x14ac:dyDescent="0.25">
      <c r="A34" s="1" t="s">
        <v>2272</v>
      </c>
      <c r="B34" s="1" t="s">
        <v>35</v>
      </c>
      <c r="C34" s="1" t="s">
        <v>35</v>
      </c>
      <c r="D34" s="1" t="s">
        <v>35</v>
      </c>
      <c r="E34" s="1" t="s">
        <v>36</v>
      </c>
      <c r="F34" s="1" t="s">
        <v>35</v>
      </c>
      <c r="G34" s="1" t="s">
        <v>35</v>
      </c>
      <c r="H34" s="1" t="s">
        <v>35</v>
      </c>
      <c r="I34" s="1" t="s">
        <v>36</v>
      </c>
      <c r="J34" s="1" t="s">
        <v>35</v>
      </c>
      <c r="K34" s="1" t="s">
        <v>35</v>
      </c>
      <c r="L34" s="1" t="s">
        <v>36</v>
      </c>
      <c r="M34" s="1" t="s">
        <v>36</v>
      </c>
      <c r="N34" s="1" t="s">
        <v>36</v>
      </c>
      <c r="O34" s="1" t="s">
        <v>35</v>
      </c>
      <c r="P34" s="13">
        <v>2.527961726</v>
      </c>
      <c r="Q34" s="13">
        <v>2.5536345969999998</v>
      </c>
      <c r="R34" s="13">
        <v>2.5506522820000002</v>
      </c>
      <c r="S34" s="13">
        <v>2.5030277239999998</v>
      </c>
      <c r="T34" s="13">
        <v>2.5831607939999999</v>
      </c>
      <c r="U34" s="13">
        <v>2.5488547009999998</v>
      </c>
      <c r="V34" s="13">
        <v>2.4827588559999998</v>
      </c>
      <c r="W34" s="13">
        <v>2.5237762799999999</v>
      </c>
      <c r="X34" s="13">
        <v>0.77058749999999998</v>
      </c>
      <c r="Y34" s="13">
        <v>2.5229687000000001E-2</v>
      </c>
      <c r="Z34" s="13">
        <v>-7.3071530000000003E-3</v>
      </c>
      <c r="AA34" s="13">
        <v>7.2703289999999999E-3</v>
      </c>
      <c r="AB34" s="13">
        <v>5.5844629999999996E-3</v>
      </c>
      <c r="AC34" s="13">
        <v>-2.1607503E-2</v>
      </c>
      <c r="AD34" s="13">
        <v>9.6119229999999996E-3</v>
      </c>
      <c r="AE34" s="13">
        <v>-9.6763920000000007E-3</v>
      </c>
      <c r="AF34" s="13">
        <v>-4.7581381999999998E-2</v>
      </c>
      <c r="AG34" s="13">
        <v>-2.3941497999999999E-2</v>
      </c>
    </row>
    <row r="35" spans="1:33" x14ac:dyDescent="0.3">
      <c r="A35" s="1" t="s">
        <v>2273</v>
      </c>
      <c r="B35" s="1" t="s">
        <v>2274</v>
      </c>
      <c r="C35" s="1" t="s">
        <v>35</v>
      </c>
      <c r="D35" s="1" t="s">
        <v>35</v>
      </c>
      <c r="E35" s="1" t="s">
        <v>36</v>
      </c>
      <c r="F35" s="1" t="s">
        <v>35</v>
      </c>
      <c r="G35" s="1" t="s">
        <v>35</v>
      </c>
      <c r="H35" s="1" t="s">
        <v>35</v>
      </c>
      <c r="I35" s="1" t="s">
        <v>36</v>
      </c>
      <c r="J35" s="1" t="s">
        <v>35</v>
      </c>
      <c r="K35" s="1" t="s">
        <v>35</v>
      </c>
      <c r="L35" s="1" t="s">
        <v>36</v>
      </c>
      <c r="M35" s="1" t="s">
        <v>36</v>
      </c>
      <c r="N35" s="1" t="s">
        <v>36</v>
      </c>
      <c r="O35" s="1" t="s">
        <v>35</v>
      </c>
      <c r="P35" s="13">
        <v>76.711233050000004</v>
      </c>
      <c r="Q35" s="13">
        <v>100.94822720000001</v>
      </c>
      <c r="R35" s="13">
        <v>81.954184080000005</v>
      </c>
      <c r="S35" s="13">
        <v>92.058892189999995</v>
      </c>
      <c r="T35" s="13">
        <v>99.819848489999998</v>
      </c>
      <c r="U35" s="13">
        <v>107.5585533</v>
      </c>
      <c r="V35" s="13">
        <v>76.550152819999994</v>
      </c>
      <c r="W35" s="13">
        <v>83.773550189999995</v>
      </c>
      <c r="X35" s="13">
        <v>0.72217273999999998</v>
      </c>
      <c r="Y35" s="13">
        <v>4.3061830000000002E-2</v>
      </c>
      <c r="Z35" s="13">
        <v>-0.21160476</v>
      </c>
      <c r="AA35" s="13">
        <v>0.18450106999999999</v>
      </c>
      <c r="AB35" s="13">
        <v>-0.11622500400000001</v>
      </c>
      <c r="AC35" s="13">
        <v>5.1514472999999998E-2</v>
      </c>
      <c r="AD35" s="13">
        <v>-5.4867029999999997E-2</v>
      </c>
      <c r="AE35" s="13">
        <v>5.2856609999999998E-2</v>
      </c>
      <c r="AF35" s="13">
        <v>-0.43778850000000002</v>
      </c>
      <c r="AG35" s="13">
        <v>-0.30769893999999998</v>
      </c>
    </row>
    <row r="36" spans="1:33" x14ac:dyDescent="0.3">
      <c r="A36" s="1" t="s">
        <v>2275</v>
      </c>
      <c r="B36" s="1" t="s">
        <v>2276</v>
      </c>
      <c r="C36" s="1" t="s">
        <v>35</v>
      </c>
      <c r="D36" s="1" t="s">
        <v>35</v>
      </c>
      <c r="E36" s="1" t="s">
        <v>36</v>
      </c>
      <c r="F36" s="1" t="s">
        <v>35</v>
      </c>
      <c r="G36" s="1" t="s">
        <v>35</v>
      </c>
      <c r="H36" s="1" t="s">
        <v>35</v>
      </c>
      <c r="I36" s="1" t="s">
        <v>36</v>
      </c>
      <c r="J36" s="1" t="s">
        <v>35</v>
      </c>
      <c r="K36" s="1" t="s">
        <v>35</v>
      </c>
      <c r="L36" s="1" t="s">
        <v>36</v>
      </c>
      <c r="M36" s="1" t="s">
        <v>36</v>
      </c>
      <c r="N36" s="1" t="s">
        <v>36</v>
      </c>
      <c r="O36" s="1" t="s">
        <v>35</v>
      </c>
      <c r="P36" s="13">
        <v>4.1236763510000003</v>
      </c>
      <c r="Q36" s="13">
        <v>4.1081588809999996</v>
      </c>
      <c r="R36" s="13">
        <v>4.0280268770000003</v>
      </c>
      <c r="S36" s="13">
        <v>4.0169757089999996</v>
      </c>
      <c r="T36" s="13">
        <v>4.1331373579999999</v>
      </c>
      <c r="U36" s="13">
        <v>4.1295177719999998</v>
      </c>
      <c r="V36" s="13">
        <v>3.952959506</v>
      </c>
      <c r="W36" s="13">
        <v>3.9200512870000002</v>
      </c>
      <c r="X36" s="13">
        <v>0.99249279999999995</v>
      </c>
      <c r="Y36" s="7">
        <v>1.0517836E-6</v>
      </c>
      <c r="Z36" s="13">
        <v>2.7170010000000001E-3</v>
      </c>
      <c r="AA36" s="13">
        <v>-2.722127E-3</v>
      </c>
      <c r="AB36" s="13">
        <v>-3.1140797000000001E-2</v>
      </c>
      <c r="AC36" s="13">
        <v>-3.5104367999999997E-2</v>
      </c>
      <c r="AD36" s="7">
        <v>6.3185699999999999E-4</v>
      </c>
      <c r="AE36" s="7">
        <v>-6.3213400000000002E-4</v>
      </c>
      <c r="AF36" s="13">
        <v>-6.3672274000000001E-2</v>
      </c>
      <c r="AG36" s="13">
        <v>-7.5732923999999993E-2</v>
      </c>
    </row>
    <row r="37" spans="1:33" x14ac:dyDescent="0.3">
      <c r="A37" s="1" t="s">
        <v>2277</v>
      </c>
      <c r="B37" s="1" t="s">
        <v>2278</v>
      </c>
      <c r="C37" s="1" t="s">
        <v>35</v>
      </c>
      <c r="D37" s="1" t="s">
        <v>35</v>
      </c>
      <c r="E37" s="1" t="s">
        <v>36</v>
      </c>
      <c r="F37" s="1" t="s">
        <v>35</v>
      </c>
      <c r="G37" s="1" t="s">
        <v>35</v>
      </c>
      <c r="H37" s="1" t="s">
        <v>35</v>
      </c>
      <c r="I37" s="1" t="s">
        <v>36</v>
      </c>
      <c r="J37" s="1" t="s">
        <v>35</v>
      </c>
      <c r="K37" s="1" t="s">
        <v>35</v>
      </c>
      <c r="L37" s="1" t="s">
        <v>36</v>
      </c>
      <c r="M37" s="1" t="s">
        <v>36</v>
      </c>
      <c r="N37" s="1" t="s">
        <v>36</v>
      </c>
      <c r="O37" s="1" t="s">
        <v>35</v>
      </c>
      <c r="P37" s="13">
        <v>254.98884899999999</v>
      </c>
      <c r="Q37" s="13">
        <v>296.4637184</v>
      </c>
      <c r="R37" s="13">
        <v>209.11525309999999</v>
      </c>
      <c r="S37" s="13">
        <v>212.29158810000001</v>
      </c>
      <c r="T37" s="13">
        <v>243.23926750000001</v>
      </c>
      <c r="U37" s="13">
        <v>266.57719909999997</v>
      </c>
      <c r="V37" s="13">
        <v>217.63377679999999</v>
      </c>
      <c r="W37" s="13">
        <v>189.3160144</v>
      </c>
      <c r="X37" s="13">
        <v>0.77235790000000004</v>
      </c>
      <c r="Y37" s="13">
        <v>2.4685668000000001E-2</v>
      </c>
      <c r="Z37" s="13">
        <v>-0.11280264</v>
      </c>
      <c r="AA37" s="13">
        <v>0.10461876000000001</v>
      </c>
      <c r="AB37" s="13">
        <v>-0.39893849999999997</v>
      </c>
      <c r="AC37" s="13">
        <v>-0.37718960000000001</v>
      </c>
      <c r="AD37" s="13">
        <v>-6.7601820000000007E-2</v>
      </c>
      <c r="AE37" s="13">
        <v>6.4575419999999994E-2</v>
      </c>
      <c r="AF37" s="13">
        <v>-0.22807548999999999</v>
      </c>
      <c r="AG37" s="13">
        <v>-0.42918151999999998</v>
      </c>
    </row>
    <row r="38" spans="1:33" x14ac:dyDescent="0.3">
      <c r="A38" s="1" t="s">
        <v>2279</v>
      </c>
      <c r="B38" s="1" t="s">
        <v>2280</v>
      </c>
      <c r="C38" s="1" t="s">
        <v>35</v>
      </c>
      <c r="D38" s="1" t="s">
        <v>35</v>
      </c>
      <c r="E38" s="1" t="s">
        <v>36</v>
      </c>
      <c r="F38" s="1" t="s">
        <v>35</v>
      </c>
      <c r="G38" s="1" t="s">
        <v>35</v>
      </c>
      <c r="H38" s="1" t="s">
        <v>35</v>
      </c>
      <c r="I38" s="1" t="s">
        <v>36</v>
      </c>
      <c r="J38" s="1" t="s">
        <v>35</v>
      </c>
      <c r="K38" s="1" t="s">
        <v>35</v>
      </c>
      <c r="L38" s="1" t="s">
        <v>36</v>
      </c>
      <c r="M38" s="1" t="s">
        <v>36</v>
      </c>
      <c r="N38" s="1" t="s">
        <v>36</v>
      </c>
      <c r="O38" s="1" t="s">
        <v>35</v>
      </c>
      <c r="P38" s="13">
        <v>7.8266443560000001</v>
      </c>
      <c r="Q38" s="13">
        <v>8.0864203099999994</v>
      </c>
      <c r="R38" s="13">
        <v>7.5965332710000002</v>
      </c>
      <c r="S38" s="13">
        <v>7.5559290099999998</v>
      </c>
      <c r="T38" s="13">
        <v>7.6400376369999998</v>
      </c>
      <c r="U38" s="13">
        <v>7.7772850040000003</v>
      </c>
      <c r="V38" s="13">
        <v>7.381919399</v>
      </c>
      <c r="W38" s="13">
        <v>7.3820328149999996</v>
      </c>
      <c r="X38" s="13">
        <v>0.80050639999999995</v>
      </c>
      <c r="Y38" s="13">
        <v>1.6997218000000001E-2</v>
      </c>
      <c r="Z38" s="13">
        <v>-2.3745913E-2</v>
      </c>
      <c r="AA38" s="13">
        <v>2.3361389999999999E-2</v>
      </c>
      <c r="AB38" s="13">
        <v>-6.6798620000000003E-2</v>
      </c>
      <c r="AC38" s="13">
        <v>-7.4530650000000004E-2</v>
      </c>
      <c r="AD38" s="13">
        <v>-1.2900599E-2</v>
      </c>
      <c r="AE38" s="13">
        <v>1.2786264E-2</v>
      </c>
      <c r="AF38" s="13">
        <v>-6.2484357999999997E-2</v>
      </c>
      <c r="AG38" s="13">
        <v>-6.2462195999999998E-2</v>
      </c>
    </row>
    <row r="39" spans="1:33" x14ac:dyDescent="0.3">
      <c r="A39" s="1" t="s">
        <v>2281</v>
      </c>
      <c r="B39" s="1" t="s">
        <v>35</v>
      </c>
      <c r="C39" s="1" t="s">
        <v>35</v>
      </c>
      <c r="D39" s="1" t="s">
        <v>35</v>
      </c>
      <c r="E39" s="1" t="s">
        <v>36</v>
      </c>
      <c r="F39" s="1" t="s">
        <v>35</v>
      </c>
      <c r="G39" s="1" t="s">
        <v>35</v>
      </c>
      <c r="H39" s="1" t="s">
        <v>35</v>
      </c>
      <c r="I39" s="1" t="s">
        <v>36</v>
      </c>
      <c r="J39" s="1" t="s">
        <v>35</v>
      </c>
      <c r="K39" s="1" t="s">
        <v>35</v>
      </c>
      <c r="L39" s="1" t="s">
        <v>36</v>
      </c>
      <c r="M39" s="1" t="s">
        <v>36</v>
      </c>
      <c r="N39" s="1" t="s">
        <v>36</v>
      </c>
      <c r="O39" s="1" t="s">
        <v>35</v>
      </c>
      <c r="P39" s="13">
        <v>33.564093649999997</v>
      </c>
      <c r="Q39" s="13">
        <v>34.57822101</v>
      </c>
      <c r="R39" s="13">
        <v>34.43696508</v>
      </c>
      <c r="S39" s="13">
        <v>35.314323309999999</v>
      </c>
      <c r="T39" s="13">
        <v>33.169424329999998</v>
      </c>
      <c r="U39" s="13">
        <v>34.837294229999998</v>
      </c>
      <c r="V39" s="13">
        <v>29.646352870000001</v>
      </c>
      <c r="W39" s="13">
        <v>30.517951700000001</v>
      </c>
      <c r="X39" s="13">
        <v>0.74259569999999997</v>
      </c>
      <c r="Y39" s="13">
        <v>3.4829609999999997E-2</v>
      </c>
      <c r="Z39" s="13">
        <v>-2.1632268999999999E-2</v>
      </c>
      <c r="AA39" s="13">
        <v>2.1312693000000001E-2</v>
      </c>
      <c r="AB39" s="13">
        <v>1.540705E-2</v>
      </c>
      <c r="AC39" s="13">
        <v>5.1702499999999998E-2</v>
      </c>
      <c r="AD39" s="13">
        <v>-3.5823307999999998E-2</v>
      </c>
      <c r="AE39" s="13">
        <v>3.4955297000000003E-2</v>
      </c>
      <c r="AF39" s="13">
        <v>-0.19782264999999999</v>
      </c>
      <c r="AG39" s="13">
        <v>-0.15601915</v>
      </c>
    </row>
    <row r="40" spans="1:33" x14ac:dyDescent="0.3">
      <c r="A40" s="1" t="s">
        <v>2282</v>
      </c>
      <c r="B40" s="1" t="s">
        <v>2283</v>
      </c>
      <c r="C40" s="1" t="s">
        <v>35</v>
      </c>
      <c r="D40" s="1" t="s">
        <v>35</v>
      </c>
      <c r="E40" s="1" t="s">
        <v>36</v>
      </c>
      <c r="F40" s="1" t="s">
        <v>35</v>
      </c>
      <c r="G40" s="1" t="s">
        <v>35</v>
      </c>
      <c r="H40" s="1" t="s">
        <v>35</v>
      </c>
      <c r="I40" s="1" t="s">
        <v>36</v>
      </c>
      <c r="J40" s="1" t="s">
        <v>35</v>
      </c>
      <c r="K40" s="1" t="s">
        <v>35</v>
      </c>
      <c r="L40" s="1" t="s">
        <v>36</v>
      </c>
      <c r="M40" s="1" t="s">
        <v>36</v>
      </c>
      <c r="N40" s="1" t="s">
        <v>36</v>
      </c>
      <c r="O40" s="1" t="s">
        <v>35</v>
      </c>
      <c r="P40" s="13">
        <v>1.399874963</v>
      </c>
      <c r="Q40" s="13">
        <v>1.382046229</v>
      </c>
      <c r="R40" s="13">
        <v>1.3755694540000001</v>
      </c>
      <c r="S40" s="13">
        <v>1.398511877</v>
      </c>
      <c r="T40" s="13">
        <v>1.4135759370000001</v>
      </c>
      <c r="U40" s="13">
        <v>1.4127430080000001</v>
      </c>
      <c r="V40" s="13">
        <v>1.375833356</v>
      </c>
      <c r="W40" s="13">
        <v>1.3758341940000001</v>
      </c>
      <c r="X40" s="13">
        <v>0.83091956</v>
      </c>
      <c r="Y40" s="13">
        <v>1.0603672E-2</v>
      </c>
      <c r="Z40" s="13">
        <v>9.2164199999999995E-3</v>
      </c>
      <c r="AA40" s="13">
        <v>-9.2756769999999995E-3</v>
      </c>
      <c r="AB40" s="13">
        <v>-1.6052566000000001E-2</v>
      </c>
      <c r="AC40" s="13">
        <v>7.8109549999999996E-3</v>
      </c>
      <c r="AD40" s="7">
        <v>4.2510600000000002E-4</v>
      </c>
      <c r="AE40" s="7">
        <v>-4.25232E-4</v>
      </c>
      <c r="AF40" s="13">
        <v>-3.8618541999999999E-2</v>
      </c>
      <c r="AG40" s="13">
        <v>-3.8617663000000003E-2</v>
      </c>
    </row>
    <row r="41" spans="1:33" x14ac:dyDescent="0.3">
      <c r="A41" s="1" t="s">
        <v>2284</v>
      </c>
      <c r="B41" s="1" t="s">
        <v>35</v>
      </c>
      <c r="C41" s="1" t="s">
        <v>35</v>
      </c>
      <c r="D41" s="1" t="s">
        <v>35</v>
      </c>
      <c r="E41" s="1" t="s">
        <v>36</v>
      </c>
      <c r="F41" s="1" t="s">
        <v>35</v>
      </c>
      <c r="G41" s="1" t="s">
        <v>35</v>
      </c>
      <c r="H41" s="1" t="s">
        <v>35</v>
      </c>
      <c r="I41" s="1" t="s">
        <v>36</v>
      </c>
      <c r="J41" s="1" t="s">
        <v>35</v>
      </c>
      <c r="K41" s="1" t="s">
        <v>35</v>
      </c>
      <c r="L41" s="1" t="s">
        <v>36</v>
      </c>
      <c r="M41" s="1" t="s">
        <v>36</v>
      </c>
      <c r="N41" s="1" t="s">
        <v>36</v>
      </c>
      <c r="O41" s="1" t="s">
        <v>35</v>
      </c>
      <c r="P41" s="13">
        <v>41.497641100000003</v>
      </c>
      <c r="Q41" s="13">
        <v>56.952794529999998</v>
      </c>
      <c r="R41" s="13">
        <v>38.87976141</v>
      </c>
      <c r="S41" s="13">
        <v>40.206288819999997</v>
      </c>
      <c r="T41" s="13">
        <v>49.161259680000001</v>
      </c>
      <c r="U41" s="13">
        <v>50.870105209999998</v>
      </c>
      <c r="V41" s="13">
        <v>41.643270100000002</v>
      </c>
      <c r="W41" s="13">
        <v>37.548923309999999</v>
      </c>
      <c r="X41" s="13">
        <v>0.73558310000000005</v>
      </c>
      <c r="Y41" s="13">
        <v>3.7536779999999999E-2</v>
      </c>
      <c r="Z41" s="13">
        <v>-0.24636826000000001</v>
      </c>
      <c r="AA41" s="13">
        <v>0.21036904000000001</v>
      </c>
      <c r="AB41" s="13">
        <v>-0.34037822000000001</v>
      </c>
      <c r="AC41" s="13">
        <v>-0.29197642000000001</v>
      </c>
      <c r="AD41" s="13">
        <v>-2.4858640000000001E-2</v>
      </c>
      <c r="AE41" s="13">
        <v>2.4437554E-2</v>
      </c>
      <c r="AF41" s="13">
        <v>-0.26429715999999998</v>
      </c>
      <c r="AG41" s="13">
        <v>-0.413609</v>
      </c>
    </row>
    <row r="42" spans="1:33" x14ac:dyDescent="0.3">
      <c r="A42" s="1" t="s">
        <v>2285</v>
      </c>
      <c r="B42" s="1" t="s">
        <v>2286</v>
      </c>
      <c r="C42" s="1" t="s">
        <v>35</v>
      </c>
      <c r="D42" s="1" t="s">
        <v>35</v>
      </c>
      <c r="E42" s="1" t="s">
        <v>36</v>
      </c>
      <c r="F42" s="1" t="s">
        <v>35</v>
      </c>
      <c r="G42" s="1" t="s">
        <v>35</v>
      </c>
      <c r="H42" s="1" t="s">
        <v>35</v>
      </c>
      <c r="I42" s="1" t="s">
        <v>36</v>
      </c>
      <c r="J42" s="1" t="s">
        <v>35</v>
      </c>
      <c r="K42" s="1" t="s">
        <v>35</v>
      </c>
      <c r="L42" s="1" t="s">
        <v>36</v>
      </c>
      <c r="M42" s="1" t="s">
        <v>36</v>
      </c>
      <c r="N42" s="1" t="s">
        <v>36</v>
      </c>
      <c r="O42" s="1" t="s">
        <v>35</v>
      </c>
      <c r="P42" s="13">
        <v>469.07534700000002</v>
      </c>
      <c r="Q42" s="13">
        <v>499.60802790000002</v>
      </c>
      <c r="R42" s="13">
        <v>430.21997870000001</v>
      </c>
      <c r="S42" s="13">
        <v>435.04852959999999</v>
      </c>
      <c r="T42" s="13">
        <v>478.68827829999998</v>
      </c>
      <c r="U42" s="13">
        <v>515.42359280000005</v>
      </c>
      <c r="V42" s="13">
        <v>402.66501570000003</v>
      </c>
      <c r="W42" s="13">
        <v>460.81489690000001</v>
      </c>
      <c r="X42" s="13">
        <v>0.80905000000000005</v>
      </c>
      <c r="Y42" s="13">
        <v>1.50084365E-2</v>
      </c>
      <c r="Z42" s="13">
        <v>-4.6205502000000002E-2</v>
      </c>
      <c r="AA42" s="13">
        <v>4.4771478000000003E-2</v>
      </c>
      <c r="AB42" s="13">
        <v>-0.17095067</v>
      </c>
      <c r="AC42" s="13">
        <v>-0.15484883999999999</v>
      </c>
      <c r="AD42" s="13">
        <v>-5.4321731999999998E-2</v>
      </c>
      <c r="AE42" s="13">
        <v>5.2350365000000003E-2</v>
      </c>
      <c r="AF42" s="13">
        <v>-0.30382809999999999</v>
      </c>
      <c r="AG42" s="13">
        <v>-0.10922085500000001</v>
      </c>
    </row>
    <row r="43" spans="1:33" x14ac:dyDescent="0.3">
      <c r="A43" s="1" t="s">
        <v>2287</v>
      </c>
      <c r="B43" s="1" t="s">
        <v>2288</v>
      </c>
      <c r="C43" s="1" t="s">
        <v>35</v>
      </c>
      <c r="D43" s="1" t="s">
        <v>35</v>
      </c>
      <c r="E43" s="1" t="s">
        <v>36</v>
      </c>
      <c r="F43" s="1" t="s">
        <v>35</v>
      </c>
      <c r="G43" s="1" t="s">
        <v>35</v>
      </c>
      <c r="H43" s="1" t="s">
        <v>35</v>
      </c>
      <c r="I43" s="1" t="s">
        <v>36</v>
      </c>
      <c r="J43" s="1" t="s">
        <v>35</v>
      </c>
      <c r="K43" s="1" t="s">
        <v>35</v>
      </c>
      <c r="L43" s="1" t="s">
        <v>36</v>
      </c>
      <c r="M43" s="1" t="s">
        <v>36</v>
      </c>
      <c r="N43" s="1" t="s">
        <v>36</v>
      </c>
      <c r="O43" s="1" t="s">
        <v>35</v>
      </c>
      <c r="P43" s="13">
        <v>15.36707086</v>
      </c>
      <c r="Q43" s="13">
        <v>16.012158809999999</v>
      </c>
      <c r="R43" s="13">
        <v>14.83809179</v>
      </c>
      <c r="S43" s="13">
        <v>14.55460596</v>
      </c>
      <c r="T43" s="13">
        <v>14.63243958</v>
      </c>
      <c r="U43" s="13">
        <v>17.39226377</v>
      </c>
      <c r="V43" s="13">
        <v>14.11074969</v>
      </c>
      <c r="W43" s="13">
        <v>14.34196403</v>
      </c>
      <c r="X43" s="13">
        <v>0.73453480000000004</v>
      </c>
      <c r="Y43" s="13">
        <v>3.7952140000000002E-2</v>
      </c>
      <c r="Z43" s="13">
        <v>-2.9967738000000001E-2</v>
      </c>
      <c r="AA43" s="13">
        <v>2.9357892999999999E-2</v>
      </c>
      <c r="AB43" s="13">
        <v>-8.0504364999999994E-2</v>
      </c>
      <c r="AC43" s="13">
        <v>-0.108334154</v>
      </c>
      <c r="AD43" s="13">
        <v>-0.13001488</v>
      </c>
      <c r="AE43" s="13">
        <v>0.11926051999999999</v>
      </c>
      <c r="AF43" s="13">
        <v>-0.18239057</v>
      </c>
      <c r="AG43" s="13">
        <v>-0.15894261000000001</v>
      </c>
    </row>
    <row r="44" spans="1:33" x14ac:dyDescent="0.3">
      <c r="A44" s="1" t="s">
        <v>2289</v>
      </c>
      <c r="B44" s="1" t="s">
        <v>2290</v>
      </c>
      <c r="C44" s="1" t="s">
        <v>35</v>
      </c>
      <c r="D44" s="1" t="s">
        <v>35</v>
      </c>
      <c r="E44" s="1" t="s">
        <v>36</v>
      </c>
      <c r="F44" s="1" t="s">
        <v>35</v>
      </c>
      <c r="G44" s="1" t="s">
        <v>35</v>
      </c>
      <c r="H44" s="1" t="s">
        <v>35</v>
      </c>
      <c r="I44" s="1" t="s">
        <v>36</v>
      </c>
      <c r="J44" s="1" t="s">
        <v>35</v>
      </c>
      <c r="K44" s="1" t="s">
        <v>35</v>
      </c>
      <c r="L44" s="1" t="s">
        <v>36</v>
      </c>
      <c r="M44" s="1" t="s">
        <v>36</v>
      </c>
      <c r="N44" s="1" t="s">
        <v>36</v>
      </c>
      <c r="O44" s="1" t="s">
        <v>35</v>
      </c>
      <c r="P44" s="13">
        <v>14.800571359999999</v>
      </c>
      <c r="Q44" s="13">
        <v>15.263062980000001</v>
      </c>
      <c r="R44" s="13">
        <v>16.056883719999998</v>
      </c>
      <c r="S44" s="13">
        <v>14.745839030000001</v>
      </c>
      <c r="T44" s="13">
        <v>16.85141312</v>
      </c>
      <c r="U44" s="13">
        <v>18.028511609999999</v>
      </c>
      <c r="V44" s="13">
        <v>15.459732989999999</v>
      </c>
      <c r="W44" s="13">
        <v>15.11224301</v>
      </c>
      <c r="X44" s="13">
        <v>0.70693110000000003</v>
      </c>
      <c r="Y44" s="13">
        <v>4.9907646999999999E-2</v>
      </c>
      <c r="Z44" s="13">
        <v>-2.2366554E-2</v>
      </c>
      <c r="AA44" s="13">
        <v>2.2025085999999999E-2</v>
      </c>
      <c r="AB44" s="13">
        <v>9.5172499999999993E-2</v>
      </c>
      <c r="AC44" s="13">
        <v>-2.7711510000000002E-2</v>
      </c>
      <c r="AD44" s="13">
        <v>-4.9527349999999998E-2</v>
      </c>
      <c r="AE44" s="13">
        <v>4.7883370000000001E-2</v>
      </c>
      <c r="AF44" s="13">
        <v>-0.17388153000000001</v>
      </c>
      <c r="AG44" s="13">
        <v>-0.20667911999999999</v>
      </c>
    </row>
    <row r="45" spans="1:33" x14ac:dyDescent="0.3">
      <c r="A45" s="1" t="s">
        <v>2291</v>
      </c>
      <c r="B45" s="1" t="s">
        <v>2292</v>
      </c>
      <c r="C45" s="1" t="s">
        <v>35</v>
      </c>
      <c r="D45" s="1" t="s">
        <v>35</v>
      </c>
      <c r="E45" s="1" t="s">
        <v>36</v>
      </c>
      <c r="F45" s="1" t="s">
        <v>35</v>
      </c>
      <c r="G45" s="1" t="s">
        <v>35</v>
      </c>
      <c r="H45" s="1" t="s">
        <v>35</v>
      </c>
      <c r="I45" s="1" t="s">
        <v>36</v>
      </c>
      <c r="J45" s="1" t="s">
        <v>35</v>
      </c>
      <c r="K45" s="1" t="s">
        <v>35</v>
      </c>
      <c r="L45" s="1" t="s">
        <v>36</v>
      </c>
      <c r="M45" s="1" t="s">
        <v>36</v>
      </c>
      <c r="N45" s="1" t="s">
        <v>36</v>
      </c>
      <c r="O45" s="1" t="s">
        <v>35</v>
      </c>
      <c r="P45" s="13">
        <v>396.32361209999999</v>
      </c>
      <c r="Q45" s="13">
        <v>402.73616120000003</v>
      </c>
      <c r="R45" s="13">
        <v>323.96049310000001</v>
      </c>
      <c r="S45" s="13">
        <v>352.23704729999997</v>
      </c>
      <c r="T45" s="13">
        <v>398.90738879999998</v>
      </c>
      <c r="U45" s="13">
        <v>356.38583569999997</v>
      </c>
      <c r="V45" s="13">
        <v>321.8799535</v>
      </c>
      <c r="W45" s="13">
        <v>292.18123020000002</v>
      </c>
      <c r="X45" s="13">
        <v>0.87328989999999995</v>
      </c>
      <c r="Y45" s="13">
        <v>4.6148869999999998E-3</v>
      </c>
      <c r="Z45" s="13">
        <v>-1.1624505E-2</v>
      </c>
      <c r="AA45" s="13">
        <v>1.1531589E-2</v>
      </c>
      <c r="AB45" s="13">
        <v>-0.30248553</v>
      </c>
      <c r="AC45" s="13">
        <v>-0.18175675999999999</v>
      </c>
      <c r="AD45" s="13">
        <v>7.9017000000000004E-2</v>
      </c>
      <c r="AE45" s="13">
        <v>-8.359685E-2</v>
      </c>
      <c r="AF45" s="13">
        <v>-0.23051410999999999</v>
      </c>
      <c r="AG45" s="13">
        <v>-0.37017334000000002</v>
      </c>
    </row>
    <row r="46" spans="1:33" x14ac:dyDescent="0.3">
      <c r="A46" s="1" t="s">
        <v>2293</v>
      </c>
      <c r="B46" s="1" t="s">
        <v>2294</v>
      </c>
      <c r="C46" s="1" t="s">
        <v>35</v>
      </c>
      <c r="D46" s="1" t="s">
        <v>35</v>
      </c>
      <c r="E46" s="1" t="s">
        <v>36</v>
      </c>
      <c r="F46" s="1" t="s">
        <v>35</v>
      </c>
      <c r="G46" s="1" t="s">
        <v>35</v>
      </c>
      <c r="H46" s="1" t="s">
        <v>35</v>
      </c>
      <c r="I46" s="1" t="s">
        <v>36</v>
      </c>
      <c r="J46" s="1" t="s">
        <v>35</v>
      </c>
      <c r="K46" s="1" t="s">
        <v>35</v>
      </c>
      <c r="L46" s="1" t="s">
        <v>36</v>
      </c>
      <c r="M46" s="1" t="s">
        <v>36</v>
      </c>
      <c r="N46" s="1" t="s">
        <v>36</v>
      </c>
      <c r="O46" s="1" t="s">
        <v>35</v>
      </c>
      <c r="P46" s="13">
        <v>1011.80027</v>
      </c>
      <c r="Q46" s="13">
        <v>1122.273105</v>
      </c>
      <c r="R46" s="13">
        <v>927.48372510000002</v>
      </c>
      <c r="S46" s="13">
        <v>943.57002550000004</v>
      </c>
      <c r="T46" s="13">
        <v>1089.7200290000001</v>
      </c>
      <c r="U46" s="13">
        <v>1084.074026</v>
      </c>
      <c r="V46" s="13">
        <v>989.45509140000001</v>
      </c>
      <c r="W46" s="13">
        <v>991.22452769999995</v>
      </c>
      <c r="X46" s="13">
        <v>0.70706016000000005</v>
      </c>
      <c r="Y46" s="13">
        <v>4.9847120000000002E-2</v>
      </c>
      <c r="Z46" s="13">
        <v>-7.6685249999999996E-2</v>
      </c>
      <c r="AA46" s="13">
        <v>7.2814019999999993E-2</v>
      </c>
      <c r="AB46" s="13">
        <v>-0.20221591</v>
      </c>
      <c r="AC46" s="13">
        <v>-0.17740829999999999</v>
      </c>
      <c r="AD46" s="13">
        <v>3.742259E-3</v>
      </c>
      <c r="AE46" s="13">
        <v>-3.7519910000000001E-3</v>
      </c>
      <c r="AF46" s="13">
        <v>-0.13550913000000001</v>
      </c>
      <c r="AG46" s="13">
        <v>-0.13293147</v>
      </c>
    </row>
    <row r="47" spans="1:33" x14ac:dyDescent="0.3">
      <c r="A47" s="1" t="s">
        <v>2295</v>
      </c>
      <c r="B47" s="1" t="s">
        <v>2296</v>
      </c>
      <c r="C47" s="1" t="s">
        <v>35</v>
      </c>
      <c r="D47" s="1" t="s">
        <v>35</v>
      </c>
      <c r="E47" s="1" t="s">
        <v>36</v>
      </c>
      <c r="F47" s="1" t="s">
        <v>35</v>
      </c>
      <c r="G47" s="1" t="s">
        <v>35</v>
      </c>
      <c r="H47" s="1" t="s">
        <v>35</v>
      </c>
      <c r="I47" s="1" t="s">
        <v>36</v>
      </c>
      <c r="J47" s="1" t="s">
        <v>35</v>
      </c>
      <c r="K47" s="1" t="s">
        <v>35</v>
      </c>
      <c r="L47" s="1" t="s">
        <v>36</v>
      </c>
      <c r="M47" s="1" t="s">
        <v>36</v>
      </c>
      <c r="N47" s="1" t="s">
        <v>36</v>
      </c>
      <c r="O47" s="1" t="s">
        <v>35</v>
      </c>
      <c r="P47" s="13">
        <v>224.53894550000001</v>
      </c>
      <c r="Q47" s="13">
        <v>231.180376</v>
      </c>
      <c r="R47" s="13">
        <v>172.7058462</v>
      </c>
      <c r="S47" s="13">
        <v>196.84925079999999</v>
      </c>
      <c r="T47" s="13">
        <v>238.70622689999999</v>
      </c>
      <c r="U47" s="13">
        <v>240.90693580000001</v>
      </c>
      <c r="V47" s="13">
        <v>139.27884309999999</v>
      </c>
      <c r="W47" s="13">
        <v>141.12194840000001</v>
      </c>
      <c r="X47" s="13">
        <v>0.98237989999999997</v>
      </c>
      <c r="Y47" s="7">
        <v>1.3496065E-5</v>
      </c>
      <c r="Z47" s="13">
        <v>-2.1179842000000001E-2</v>
      </c>
      <c r="AA47" s="13">
        <v>2.08734E-2</v>
      </c>
      <c r="AB47" s="13">
        <v>-0.39982859999999998</v>
      </c>
      <c r="AC47" s="13">
        <v>-0.21105430999999999</v>
      </c>
      <c r="AD47" s="13">
        <v>-6.6350519999999998E-3</v>
      </c>
      <c r="AE47" s="13">
        <v>6.6046769999999998E-3</v>
      </c>
      <c r="AF47" s="13">
        <v>-0.78389513</v>
      </c>
      <c r="AG47" s="13">
        <v>-0.76492890000000002</v>
      </c>
    </row>
    <row r="48" spans="1:33" x14ac:dyDescent="0.3">
      <c r="A48" s="1" t="s">
        <v>2297</v>
      </c>
      <c r="B48" s="1" t="s">
        <v>2298</v>
      </c>
      <c r="C48" s="1" t="s">
        <v>35</v>
      </c>
      <c r="D48" s="1" t="s">
        <v>35</v>
      </c>
      <c r="E48" s="1" t="s">
        <v>36</v>
      </c>
      <c r="F48" s="1" t="s">
        <v>35</v>
      </c>
      <c r="G48" s="1" t="s">
        <v>35</v>
      </c>
      <c r="H48" s="1" t="s">
        <v>35</v>
      </c>
      <c r="I48" s="1" t="s">
        <v>36</v>
      </c>
      <c r="J48" s="1" t="s">
        <v>35</v>
      </c>
      <c r="K48" s="1" t="s">
        <v>35</v>
      </c>
      <c r="L48" s="1" t="s">
        <v>36</v>
      </c>
      <c r="M48" s="1" t="s">
        <v>36</v>
      </c>
      <c r="N48" s="1" t="s">
        <v>36</v>
      </c>
      <c r="O48" s="1" t="s">
        <v>35</v>
      </c>
      <c r="P48" s="13">
        <v>649.71030929999995</v>
      </c>
      <c r="Q48" s="13">
        <v>669.94990949999999</v>
      </c>
      <c r="R48" s="13">
        <v>544.12782289999996</v>
      </c>
      <c r="S48" s="13">
        <v>559.74248260000002</v>
      </c>
      <c r="T48" s="13">
        <v>537.90711750000003</v>
      </c>
      <c r="U48" s="13">
        <v>621.41554770000005</v>
      </c>
      <c r="V48" s="13">
        <v>459.09702820000001</v>
      </c>
      <c r="W48" s="13">
        <v>469.64161189999999</v>
      </c>
      <c r="X48" s="13">
        <v>0.89693149999999999</v>
      </c>
      <c r="Y48" s="13">
        <v>2.5300362999999999E-3</v>
      </c>
      <c r="Z48" s="13">
        <v>-2.2298016E-2</v>
      </c>
      <c r="AA48" s="13">
        <v>2.1958620000000002E-2</v>
      </c>
      <c r="AB48" s="13">
        <v>-0.27814899999999998</v>
      </c>
      <c r="AC48" s="13">
        <v>-0.23733135999999999</v>
      </c>
      <c r="AD48" s="13">
        <v>-0.107853174</v>
      </c>
      <c r="AE48" s="13">
        <v>0.100348085</v>
      </c>
      <c r="AF48" s="13">
        <v>-0.33641114999999999</v>
      </c>
      <c r="AG48" s="13">
        <v>-0.30365002000000002</v>
      </c>
    </row>
    <row r="49" spans="1:33" x14ac:dyDescent="0.3">
      <c r="A49" s="1" t="s">
        <v>2299</v>
      </c>
      <c r="B49" s="1" t="s">
        <v>2300</v>
      </c>
      <c r="C49" s="1" t="s">
        <v>35</v>
      </c>
      <c r="D49" s="1" t="s">
        <v>35</v>
      </c>
      <c r="E49" s="1" t="s">
        <v>36</v>
      </c>
      <c r="F49" s="1" t="s">
        <v>35</v>
      </c>
      <c r="G49" s="1" t="s">
        <v>35</v>
      </c>
      <c r="H49" s="1" t="s">
        <v>35</v>
      </c>
      <c r="I49" s="1" t="s">
        <v>36</v>
      </c>
      <c r="J49" s="1" t="s">
        <v>35</v>
      </c>
      <c r="K49" s="1" t="s">
        <v>35</v>
      </c>
      <c r="L49" s="1" t="s">
        <v>36</v>
      </c>
      <c r="M49" s="1" t="s">
        <v>36</v>
      </c>
      <c r="N49" s="1" t="s">
        <v>36</v>
      </c>
      <c r="O49" s="1" t="s">
        <v>35</v>
      </c>
      <c r="P49" s="13">
        <v>2852.4425099999999</v>
      </c>
      <c r="Q49" s="13">
        <v>3041.1011819999999</v>
      </c>
      <c r="R49" s="13">
        <v>1821.258908</v>
      </c>
      <c r="S49" s="13">
        <v>1691.4857629999999</v>
      </c>
      <c r="T49" s="13">
        <v>2580.203113</v>
      </c>
      <c r="U49" s="13">
        <v>3381.9483300000002</v>
      </c>
      <c r="V49" s="13">
        <v>1617.9377219999999</v>
      </c>
      <c r="W49" s="13">
        <v>2411.0447140000001</v>
      </c>
      <c r="X49" s="13">
        <v>0.72860270000000005</v>
      </c>
      <c r="Y49" s="13">
        <v>4.0355187000000001E-2</v>
      </c>
      <c r="Z49" s="13">
        <v>-4.6937554999999999E-2</v>
      </c>
      <c r="AA49" s="13">
        <v>4.5458455000000002E-2</v>
      </c>
      <c r="AB49" s="13">
        <v>-0.69419929999999996</v>
      </c>
      <c r="AC49" s="13">
        <v>-0.80084429999999995</v>
      </c>
      <c r="AD49" s="13">
        <v>-0.20834838</v>
      </c>
      <c r="AE49" s="13">
        <v>0.18202160000000001</v>
      </c>
      <c r="AF49" s="13">
        <v>-0.88167700000000004</v>
      </c>
      <c r="AG49" s="13">
        <v>-0.30617460000000002</v>
      </c>
    </row>
    <row r="50" spans="1:33" x14ac:dyDescent="0.3">
      <c r="A50" s="1" t="s">
        <v>2301</v>
      </c>
      <c r="B50" s="1" t="s">
        <v>2302</v>
      </c>
      <c r="C50" s="1" t="s">
        <v>35</v>
      </c>
      <c r="D50" s="1" t="s">
        <v>35</v>
      </c>
      <c r="E50" s="1" t="s">
        <v>36</v>
      </c>
      <c r="F50" s="1" t="s">
        <v>35</v>
      </c>
      <c r="G50" s="1" t="s">
        <v>35</v>
      </c>
      <c r="H50" s="1" t="s">
        <v>35</v>
      </c>
      <c r="I50" s="1" t="s">
        <v>36</v>
      </c>
      <c r="J50" s="1" t="s">
        <v>35</v>
      </c>
      <c r="K50" s="1" t="s">
        <v>35</v>
      </c>
      <c r="L50" s="1" t="s">
        <v>36</v>
      </c>
      <c r="M50" s="1" t="s">
        <v>36</v>
      </c>
      <c r="N50" s="1" t="s">
        <v>36</v>
      </c>
      <c r="O50" s="1" t="s">
        <v>35</v>
      </c>
      <c r="P50" s="13">
        <v>3498.0830799999999</v>
      </c>
      <c r="Q50" s="13">
        <v>3707.8769240000001</v>
      </c>
      <c r="R50" s="13">
        <v>3106.8348179999998</v>
      </c>
      <c r="S50" s="13">
        <v>3189.1956019999998</v>
      </c>
      <c r="T50" s="13">
        <v>3535.697388</v>
      </c>
      <c r="U50" s="13">
        <v>3758.444735</v>
      </c>
      <c r="V50" s="13">
        <v>3224.1242889999999</v>
      </c>
      <c r="W50" s="13">
        <v>3019.1370430000002</v>
      </c>
      <c r="X50" s="13">
        <v>0.88254690000000002</v>
      </c>
      <c r="Y50" s="13">
        <v>3.7022852000000001E-3</v>
      </c>
      <c r="Z50" s="13">
        <v>-4.2626089999999998E-2</v>
      </c>
      <c r="AA50" s="13">
        <v>4.1402712000000001E-2</v>
      </c>
      <c r="AB50" s="13">
        <v>-0.21374509999999999</v>
      </c>
      <c r="AC50" s="13">
        <v>-0.17599806000000001</v>
      </c>
      <c r="AD50" s="13">
        <v>-4.4743508000000001E-2</v>
      </c>
      <c r="AE50" s="13">
        <v>4.3397480000000002E-2</v>
      </c>
      <c r="AF50" s="13">
        <v>-0.17783094999999999</v>
      </c>
      <c r="AG50" s="13">
        <v>-0.27260204999999998</v>
      </c>
    </row>
    <row r="51" spans="1:33" x14ac:dyDescent="0.3">
      <c r="A51" s="1" t="s">
        <v>2303</v>
      </c>
      <c r="B51" s="1" t="s">
        <v>2304</v>
      </c>
      <c r="C51" s="1" t="s">
        <v>35</v>
      </c>
      <c r="D51" s="1" t="s">
        <v>35</v>
      </c>
      <c r="E51" s="1" t="s">
        <v>36</v>
      </c>
      <c r="F51" s="1" t="s">
        <v>35</v>
      </c>
      <c r="G51" s="1" t="s">
        <v>35</v>
      </c>
      <c r="H51" s="1" t="s">
        <v>35</v>
      </c>
      <c r="I51" s="1" t="s">
        <v>36</v>
      </c>
      <c r="J51" s="1" t="s">
        <v>35</v>
      </c>
      <c r="K51" s="1" t="s">
        <v>35</v>
      </c>
      <c r="L51" s="1" t="s">
        <v>36</v>
      </c>
      <c r="M51" s="1" t="s">
        <v>36</v>
      </c>
      <c r="N51" s="1" t="s">
        <v>36</v>
      </c>
      <c r="O51" s="1" t="s">
        <v>35</v>
      </c>
      <c r="P51" s="13">
        <v>745.37014729999999</v>
      </c>
      <c r="Q51" s="13">
        <v>843.54911760000005</v>
      </c>
      <c r="R51" s="13">
        <v>730.12537350000002</v>
      </c>
      <c r="S51" s="13">
        <v>693.53804190000005</v>
      </c>
      <c r="T51" s="13">
        <v>807.07605790000002</v>
      </c>
      <c r="U51" s="13">
        <v>743.34212179999997</v>
      </c>
      <c r="V51" s="13">
        <v>660.26298350000002</v>
      </c>
      <c r="W51" s="13">
        <v>662.56525060000001</v>
      </c>
      <c r="X51" s="13">
        <v>0.85271350000000001</v>
      </c>
      <c r="Y51" s="13">
        <v>7.1314448000000001E-3</v>
      </c>
      <c r="Z51" s="13">
        <v>-9.2016875999999997E-2</v>
      </c>
      <c r="AA51" s="13">
        <v>8.6498156000000007E-2</v>
      </c>
      <c r="AB51" s="13">
        <v>-0.121829696</v>
      </c>
      <c r="AC51" s="13">
        <v>-0.19599889000000001</v>
      </c>
      <c r="AD51" s="13">
        <v>5.8119150000000001E-2</v>
      </c>
      <c r="AE51" s="13">
        <v>-6.0559126999999997E-2</v>
      </c>
      <c r="AF51" s="13">
        <v>-0.23154472000000001</v>
      </c>
      <c r="AG51" s="13">
        <v>-0.22652295</v>
      </c>
    </row>
    <row r="52" spans="1:33" x14ac:dyDescent="0.3">
      <c r="A52" s="1" t="s">
        <v>2305</v>
      </c>
      <c r="B52" s="1" t="s">
        <v>2306</v>
      </c>
      <c r="C52" s="1" t="s">
        <v>35</v>
      </c>
      <c r="D52" s="1" t="s">
        <v>35</v>
      </c>
      <c r="E52" s="1" t="s">
        <v>36</v>
      </c>
      <c r="F52" s="1" t="s">
        <v>35</v>
      </c>
      <c r="G52" s="1" t="s">
        <v>35</v>
      </c>
      <c r="H52" s="1" t="s">
        <v>35</v>
      </c>
      <c r="I52" s="1" t="s">
        <v>36</v>
      </c>
      <c r="J52" s="1" t="s">
        <v>35</v>
      </c>
      <c r="K52" s="1" t="s">
        <v>35</v>
      </c>
      <c r="L52" s="1" t="s">
        <v>36</v>
      </c>
      <c r="M52" s="1" t="s">
        <v>36</v>
      </c>
      <c r="N52" s="1" t="s">
        <v>36</v>
      </c>
      <c r="O52" s="1" t="s">
        <v>35</v>
      </c>
      <c r="P52" s="13">
        <v>1439.7964770000001</v>
      </c>
      <c r="Q52" s="13">
        <v>1450.2901589999999</v>
      </c>
      <c r="R52" s="13">
        <v>1451.87249</v>
      </c>
      <c r="S52" s="13">
        <v>1334.965477</v>
      </c>
      <c r="T52" s="13">
        <v>1562.42893</v>
      </c>
      <c r="U52" s="13">
        <v>1553.509227</v>
      </c>
      <c r="V52" s="13">
        <v>1480.6007930000001</v>
      </c>
      <c r="W52" s="13">
        <v>1461.30826</v>
      </c>
      <c r="X52" s="13">
        <v>0.74865479999999995</v>
      </c>
      <c r="Y52" s="13">
        <v>3.2589502999999999E-2</v>
      </c>
      <c r="Z52" s="13">
        <v>-5.2478469999999999E-3</v>
      </c>
      <c r="AA52" s="13">
        <v>5.2288270000000001E-3</v>
      </c>
      <c r="AB52" s="13">
        <v>6.8020140000000003E-3</v>
      </c>
      <c r="AC52" s="13">
        <v>-0.11431031</v>
      </c>
      <c r="AD52" s="13">
        <v>4.1239670000000001E-3</v>
      </c>
      <c r="AE52" s="13">
        <v>-4.1357900000000003E-3</v>
      </c>
      <c r="AF52" s="13">
        <v>-7.3483889999999996E-2</v>
      </c>
      <c r="AG52" s="13">
        <v>-9.2406059999999998E-2</v>
      </c>
    </row>
    <row r="53" spans="1:33" x14ac:dyDescent="0.3">
      <c r="A53" s="1" t="s">
        <v>2307</v>
      </c>
      <c r="B53" s="1" t="s">
        <v>2308</v>
      </c>
      <c r="C53" s="1" t="s">
        <v>35</v>
      </c>
      <c r="D53" s="1" t="s">
        <v>35</v>
      </c>
      <c r="E53" s="1" t="s">
        <v>36</v>
      </c>
      <c r="F53" s="1" t="s">
        <v>35</v>
      </c>
      <c r="G53" s="1" t="s">
        <v>35</v>
      </c>
      <c r="H53" s="1" t="s">
        <v>35</v>
      </c>
      <c r="I53" s="1" t="s">
        <v>36</v>
      </c>
      <c r="J53" s="1" t="s">
        <v>35</v>
      </c>
      <c r="K53" s="1" t="s">
        <v>35</v>
      </c>
      <c r="L53" s="1" t="s">
        <v>36</v>
      </c>
      <c r="M53" s="1" t="s">
        <v>36</v>
      </c>
      <c r="N53" s="1" t="s">
        <v>36</v>
      </c>
      <c r="O53" s="1" t="s">
        <v>35</v>
      </c>
      <c r="P53" s="13">
        <v>1009.294704</v>
      </c>
      <c r="Q53" s="13">
        <v>1232.2873219999999</v>
      </c>
      <c r="R53" s="13">
        <v>842.12331630000006</v>
      </c>
      <c r="S53" s="13">
        <v>941.760357</v>
      </c>
      <c r="T53" s="13">
        <v>1114.5639060000001</v>
      </c>
      <c r="U53" s="13">
        <v>1349.6650520000001</v>
      </c>
      <c r="V53" s="13">
        <v>807.7898381</v>
      </c>
      <c r="W53" s="13">
        <v>838.99194950000003</v>
      </c>
      <c r="X53" s="13">
        <v>0.91035056000000003</v>
      </c>
      <c r="Y53" s="13">
        <v>1.6823446000000001E-3</v>
      </c>
      <c r="Z53" s="13">
        <v>-0.15116979999999999</v>
      </c>
      <c r="AA53" s="13">
        <v>0.13682138999999999</v>
      </c>
      <c r="AB53" s="13">
        <v>-0.41241387000000002</v>
      </c>
      <c r="AC53" s="13">
        <v>-0.25108540000000001</v>
      </c>
      <c r="AD53" s="13">
        <v>-0.14465697</v>
      </c>
      <c r="AE53" s="13">
        <v>0.1314651</v>
      </c>
      <c r="AF53" s="13">
        <v>-0.60908439999999997</v>
      </c>
      <c r="AG53" s="13">
        <v>-0.55440739999999999</v>
      </c>
    </row>
    <row r="54" spans="1:33" x14ac:dyDescent="0.3">
      <c r="A54" s="1" t="s">
        <v>2309</v>
      </c>
      <c r="B54" s="1" t="s">
        <v>2310</v>
      </c>
      <c r="C54" s="1" t="s">
        <v>35</v>
      </c>
      <c r="D54" s="1" t="s">
        <v>35</v>
      </c>
      <c r="E54" s="1" t="s">
        <v>36</v>
      </c>
      <c r="F54" s="1" t="s">
        <v>35</v>
      </c>
      <c r="G54" s="1" t="s">
        <v>35</v>
      </c>
      <c r="H54" s="1" t="s">
        <v>35</v>
      </c>
      <c r="I54" s="1" t="s">
        <v>36</v>
      </c>
      <c r="J54" s="1" t="s">
        <v>35</v>
      </c>
      <c r="K54" s="1" t="s">
        <v>35</v>
      </c>
      <c r="L54" s="1" t="s">
        <v>36</v>
      </c>
      <c r="M54" s="1" t="s">
        <v>36</v>
      </c>
      <c r="N54" s="1" t="s">
        <v>36</v>
      </c>
      <c r="O54" s="1" t="s">
        <v>35</v>
      </c>
      <c r="P54" s="13">
        <v>152.20659190000001</v>
      </c>
      <c r="Q54" s="13">
        <v>187.2040532</v>
      </c>
      <c r="R54" s="13">
        <v>160.0291134</v>
      </c>
      <c r="S54" s="13">
        <v>155.34444930000001</v>
      </c>
      <c r="T54" s="13">
        <v>174.7496022</v>
      </c>
      <c r="U54" s="13">
        <v>210.02996970000001</v>
      </c>
      <c r="V54" s="13">
        <v>143.3819034</v>
      </c>
      <c r="W54" s="13">
        <v>159.31667100000001</v>
      </c>
      <c r="X54" s="13">
        <v>0.7732194</v>
      </c>
      <c r="Y54" s="13">
        <v>2.4423581999999999E-2</v>
      </c>
      <c r="Z54" s="13">
        <v>-0.15700096999999999</v>
      </c>
      <c r="AA54" s="13">
        <v>0.14157985000000001</v>
      </c>
      <c r="AB54" s="13">
        <v>-8.4697419999999995E-2</v>
      </c>
      <c r="AC54" s="13">
        <v>-0.12756112</v>
      </c>
      <c r="AD54" s="13">
        <v>-0.13874304000000001</v>
      </c>
      <c r="AE54" s="13">
        <v>0.12656300000000001</v>
      </c>
      <c r="AF54" s="13">
        <v>-0.42416926999999999</v>
      </c>
      <c r="AG54" s="13">
        <v>-0.27213495999999998</v>
      </c>
    </row>
    <row r="55" spans="1:33" x14ac:dyDescent="0.3">
      <c r="A55" s="1" t="s">
        <v>2311</v>
      </c>
      <c r="B55" s="1" t="s">
        <v>2312</v>
      </c>
      <c r="C55" s="1" t="s">
        <v>35</v>
      </c>
      <c r="D55" s="1" t="s">
        <v>35</v>
      </c>
      <c r="E55" s="1" t="s">
        <v>36</v>
      </c>
      <c r="F55" s="1" t="s">
        <v>35</v>
      </c>
      <c r="G55" s="1" t="s">
        <v>35</v>
      </c>
      <c r="H55" s="1" t="s">
        <v>35</v>
      </c>
      <c r="I55" s="1" t="s">
        <v>36</v>
      </c>
      <c r="J55" s="1" t="s">
        <v>35</v>
      </c>
      <c r="K55" s="1" t="s">
        <v>35</v>
      </c>
      <c r="L55" s="1" t="s">
        <v>36</v>
      </c>
      <c r="M55" s="1" t="s">
        <v>36</v>
      </c>
      <c r="N55" s="1" t="s">
        <v>36</v>
      </c>
      <c r="O55" s="1" t="s">
        <v>35</v>
      </c>
      <c r="P55" s="13">
        <v>2180.0792310000002</v>
      </c>
      <c r="Q55" s="13">
        <v>2387.2481120000002</v>
      </c>
      <c r="R55" s="13">
        <v>1873.985465</v>
      </c>
      <c r="S55" s="13">
        <v>2031.1428679999999</v>
      </c>
      <c r="T55" s="13">
        <v>2194.7391929999999</v>
      </c>
      <c r="U55" s="13">
        <v>2408.6478280000001</v>
      </c>
      <c r="V55" s="13">
        <v>1805.7713060000001</v>
      </c>
      <c r="W55" s="13">
        <v>1990.243477</v>
      </c>
      <c r="X55" s="13">
        <v>0.85166450000000005</v>
      </c>
      <c r="Y55" s="13">
        <v>7.2788719999999996E-3</v>
      </c>
      <c r="Z55" s="13">
        <v>-6.6969626000000004E-2</v>
      </c>
      <c r="AA55" s="13">
        <v>6.3998330000000006E-2</v>
      </c>
      <c r="AB55" s="13">
        <v>-0.28524043999999998</v>
      </c>
      <c r="AC55" s="13">
        <v>-0.16905846999999999</v>
      </c>
      <c r="AD55" s="13">
        <v>-6.8646230000000003E-2</v>
      </c>
      <c r="AE55" s="13">
        <v>6.5527730000000006E-2</v>
      </c>
      <c r="AF55" s="13">
        <v>-0.35008054999999999</v>
      </c>
      <c r="AG55" s="13">
        <v>-0.20975079999999999</v>
      </c>
    </row>
    <row r="56" spans="1:33" x14ac:dyDescent="0.3">
      <c r="A56" s="1" t="s">
        <v>2313</v>
      </c>
      <c r="B56" s="1" t="s">
        <v>2314</v>
      </c>
      <c r="C56" s="1" t="s">
        <v>35</v>
      </c>
      <c r="D56" s="1" t="s">
        <v>35</v>
      </c>
      <c r="E56" s="1" t="s">
        <v>36</v>
      </c>
      <c r="F56" s="1" t="s">
        <v>35</v>
      </c>
      <c r="G56" s="1" t="s">
        <v>35</v>
      </c>
      <c r="H56" s="1" t="s">
        <v>35</v>
      </c>
      <c r="I56" s="1" t="s">
        <v>36</v>
      </c>
      <c r="J56" s="1" t="s">
        <v>35</v>
      </c>
      <c r="K56" s="1" t="s">
        <v>35</v>
      </c>
      <c r="L56" s="1" t="s">
        <v>36</v>
      </c>
      <c r="M56" s="1" t="s">
        <v>36</v>
      </c>
      <c r="N56" s="1" t="s">
        <v>36</v>
      </c>
      <c r="O56" s="1" t="s">
        <v>35</v>
      </c>
      <c r="P56" s="13">
        <v>221.86804570000001</v>
      </c>
      <c r="Q56" s="13">
        <v>226.93069080000001</v>
      </c>
      <c r="R56" s="13">
        <v>190.30494870000001</v>
      </c>
      <c r="S56" s="13">
        <v>218.93167410000001</v>
      </c>
      <c r="T56" s="13">
        <v>215.16102309999999</v>
      </c>
      <c r="U56" s="13">
        <v>206.57685549999999</v>
      </c>
      <c r="V56" s="13">
        <v>189.3313077</v>
      </c>
      <c r="W56" s="13">
        <v>188.29309480000001</v>
      </c>
      <c r="X56" s="13">
        <v>0.76834139999999995</v>
      </c>
      <c r="Y56" s="13">
        <v>2.5930475000000001E-2</v>
      </c>
      <c r="Z56" s="13">
        <v>-1.6366715E-2</v>
      </c>
      <c r="AA56" s="13">
        <v>1.6183121000000002E-2</v>
      </c>
      <c r="AB56" s="13">
        <v>-0.23775553999999999</v>
      </c>
      <c r="AC56" s="13">
        <v>-3.5587920000000002E-2</v>
      </c>
      <c r="AD56" s="13">
        <v>2.9070149999999999E-2</v>
      </c>
      <c r="AE56" s="13">
        <v>-2.9667977000000002E-2</v>
      </c>
      <c r="AF56" s="13">
        <v>-0.15543361</v>
      </c>
      <c r="AG56" s="13">
        <v>-0.16336650999999999</v>
      </c>
    </row>
    <row r="57" spans="1:33" x14ac:dyDescent="0.3">
      <c r="A57" s="1" t="s">
        <v>2315</v>
      </c>
      <c r="B57" s="1" t="s">
        <v>2316</v>
      </c>
      <c r="C57" s="1" t="s">
        <v>35</v>
      </c>
      <c r="D57" s="1" t="s">
        <v>35</v>
      </c>
      <c r="E57" s="1" t="s">
        <v>36</v>
      </c>
      <c r="F57" s="1" t="s">
        <v>35</v>
      </c>
      <c r="G57" s="1" t="s">
        <v>35</v>
      </c>
      <c r="H57" s="1" t="s">
        <v>35</v>
      </c>
      <c r="I57" s="1" t="s">
        <v>36</v>
      </c>
      <c r="J57" s="1" t="s">
        <v>35</v>
      </c>
      <c r="K57" s="1" t="s">
        <v>35</v>
      </c>
      <c r="L57" s="1" t="s">
        <v>36</v>
      </c>
      <c r="M57" s="1" t="s">
        <v>36</v>
      </c>
      <c r="N57" s="1" t="s">
        <v>36</v>
      </c>
      <c r="O57" s="1" t="s">
        <v>35</v>
      </c>
      <c r="P57" s="13">
        <v>1.5474823639999999</v>
      </c>
      <c r="Q57" s="13">
        <v>1.559860738</v>
      </c>
      <c r="R57" s="13">
        <v>1.5559112209999999</v>
      </c>
      <c r="S57" s="13">
        <v>1.545517601</v>
      </c>
      <c r="T57" s="13">
        <v>1.5974088019999999</v>
      </c>
      <c r="U57" s="13">
        <v>1.599557412</v>
      </c>
      <c r="V57" s="13">
        <v>1.558231156</v>
      </c>
      <c r="W57" s="13">
        <v>1.558238521</v>
      </c>
      <c r="X57" s="13">
        <v>0.87804603999999997</v>
      </c>
      <c r="Y57" s="13">
        <v>4.1298502999999997E-3</v>
      </c>
      <c r="Z57" s="13">
        <v>-5.7585800000000001E-3</v>
      </c>
      <c r="AA57" s="13">
        <v>5.7356860000000003E-3</v>
      </c>
      <c r="AB57" s="13">
        <v>2.0781950000000001E-3</v>
      </c>
      <c r="AC57" s="13">
        <v>-7.5914629999999997E-3</v>
      </c>
      <c r="AD57" s="7">
        <v>-9.6992900000000002E-4</v>
      </c>
      <c r="AE57" s="7">
        <v>9.6927799999999996E-4</v>
      </c>
      <c r="AF57" s="13">
        <v>-3.6794229999999997E-2</v>
      </c>
      <c r="AG57" s="13">
        <v>-3.6787412999999998E-2</v>
      </c>
    </row>
    <row r="58" spans="1:33" x14ac:dyDescent="0.3">
      <c r="A58" s="1" t="s">
        <v>2317</v>
      </c>
      <c r="B58" s="1" t="s">
        <v>2318</v>
      </c>
      <c r="C58" s="1" t="s">
        <v>35</v>
      </c>
      <c r="D58" s="1" t="s">
        <v>35</v>
      </c>
      <c r="E58" s="1" t="s">
        <v>36</v>
      </c>
      <c r="F58" s="1" t="s">
        <v>35</v>
      </c>
      <c r="G58" s="1" t="s">
        <v>35</v>
      </c>
      <c r="H58" s="1" t="s">
        <v>35</v>
      </c>
      <c r="I58" s="1" t="s">
        <v>36</v>
      </c>
      <c r="J58" s="1" t="s">
        <v>35</v>
      </c>
      <c r="K58" s="1" t="s">
        <v>35</v>
      </c>
      <c r="L58" s="1" t="s">
        <v>36</v>
      </c>
      <c r="M58" s="1" t="s">
        <v>36</v>
      </c>
      <c r="N58" s="1" t="s">
        <v>36</v>
      </c>
      <c r="O58" s="1" t="s">
        <v>35</v>
      </c>
      <c r="P58" s="13">
        <v>1926.7291399999999</v>
      </c>
      <c r="Q58" s="13">
        <v>2639.8387379999999</v>
      </c>
      <c r="R58" s="13">
        <v>1112.3030960000001</v>
      </c>
      <c r="S58" s="13">
        <v>570.15983819999997</v>
      </c>
      <c r="T58" s="13">
        <v>1725.0270410000001</v>
      </c>
      <c r="U58" s="13">
        <v>4388.2050129999998</v>
      </c>
      <c r="V58" s="13">
        <v>709.32495949999998</v>
      </c>
      <c r="W58" s="13">
        <v>1639.3795950000001</v>
      </c>
      <c r="X58" s="13">
        <v>0.72458327</v>
      </c>
      <c r="Y58" s="13">
        <v>4.2034639999999998E-2</v>
      </c>
      <c r="Z58" s="13">
        <v>-0.24495650999999999</v>
      </c>
      <c r="AA58" s="13">
        <v>0.20933953</v>
      </c>
      <c r="AB58" s="13">
        <v>-1.0375603</v>
      </c>
      <c r="AC58" s="13">
        <v>-2.0016720000000001</v>
      </c>
      <c r="AD58" s="13">
        <v>-0.82531637000000002</v>
      </c>
      <c r="AE58" s="13">
        <v>0.52169560000000004</v>
      </c>
      <c r="AF58" s="13">
        <v>-2.1074166000000001</v>
      </c>
      <c r="AG58" s="13">
        <v>-0.89878539999999996</v>
      </c>
    </row>
    <row r="59" spans="1:33" x14ac:dyDescent="0.3">
      <c r="A59" s="1" t="s">
        <v>2319</v>
      </c>
      <c r="B59" s="1" t="s">
        <v>2320</v>
      </c>
      <c r="C59" s="1" t="s">
        <v>35</v>
      </c>
      <c r="D59" s="1" t="s">
        <v>35</v>
      </c>
      <c r="E59" s="1" t="s">
        <v>36</v>
      </c>
      <c r="F59" s="1" t="s">
        <v>35</v>
      </c>
      <c r="G59" s="1" t="s">
        <v>35</v>
      </c>
      <c r="H59" s="1" t="s">
        <v>35</v>
      </c>
      <c r="I59" s="1" t="s">
        <v>36</v>
      </c>
      <c r="J59" s="1" t="s">
        <v>35</v>
      </c>
      <c r="K59" s="1" t="s">
        <v>35</v>
      </c>
      <c r="L59" s="1" t="s">
        <v>36</v>
      </c>
      <c r="M59" s="1" t="s">
        <v>36</v>
      </c>
      <c r="N59" s="1" t="s">
        <v>36</v>
      </c>
      <c r="O59" s="1" t="s">
        <v>35</v>
      </c>
      <c r="P59" s="13">
        <v>4023.666342</v>
      </c>
      <c r="Q59" s="13">
        <v>4252.4130519999999</v>
      </c>
      <c r="R59" s="13">
        <v>2945.077953</v>
      </c>
      <c r="S59" s="13">
        <v>3014.1099429999999</v>
      </c>
      <c r="T59" s="13">
        <v>4343.7297440000002</v>
      </c>
      <c r="U59" s="13">
        <v>4201.971039</v>
      </c>
      <c r="V59" s="13">
        <v>3176.175573</v>
      </c>
      <c r="W59" s="13">
        <v>3283.7025020000001</v>
      </c>
      <c r="X59" s="13">
        <v>0.84445029999999999</v>
      </c>
      <c r="Y59" s="13">
        <v>8.3455530000000003E-3</v>
      </c>
      <c r="Z59" s="13">
        <v>-4.0436807999999998E-2</v>
      </c>
      <c r="AA59" s="13">
        <v>3.9334252E-2</v>
      </c>
      <c r="AB59" s="13">
        <v>-0.49064164999999998</v>
      </c>
      <c r="AC59" s="13">
        <v>-0.45721542999999998</v>
      </c>
      <c r="AD59" s="13">
        <v>2.3735541999999998E-2</v>
      </c>
      <c r="AE59" s="13">
        <v>-2.4132585000000002E-2</v>
      </c>
      <c r="AF59" s="13">
        <v>-0.42790814999999999</v>
      </c>
      <c r="AG59" s="13">
        <v>-0.37987539999999997</v>
      </c>
    </row>
    <row r="60" spans="1:33" x14ac:dyDescent="0.3">
      <c r="A60" s="1" t="s">
        <v>2321</v>
      </c>
      <c r="B60" s="1" t="s">
        <v>2322</v>
      </c>
      <c r="C60" s="1" t="s">
        <v>35</v>
      </c>
      <c r="D60" s="1" t="s">
        <v>35</v>
      </c>
      <c r="E60" s="1" t="s">
        <v>36</v>
      </c>
      <c r="F60" s="1" t="s">
        <v>35</v>
      </c>
      <c r="G60" s="1" t="s">
        <v>35</v>
      </c>
      <c r="H60" s="1" t="s">
        <v>35</v>
      </c>
      <c r="I60" s="1" t="s">
        <v>36</v>
      </c>
      <c r="J60" s="1" t="s">
        <v>35</v>
      </c>
      <c r="K60" s="1" t="s">
        <v>35</v>
      </c>
      <c r="L60" s="1" t="s">
        <v>36</v>
      </c>
      <c r="M60" s="1" t="s">
        <v>36</v>
      </c>
      <c r="N60" s="1" t="s">
        <v>36</v>
      </c>
      <c r="O60" s="1" t="s">
        <v>35</v>
      </c>
      <c r="P60" s="13">
        <v>1198.933119</v>
      </c>
      <c r="Q60" s="13">
        <v>1215.2286839999999</v>
      </c>
      <c r="R60" s="13">
        <v>1092.4890780000001</v>
      </c>
      <c r="S60" s="13">
        <v>1235.314243</v>
      </c>
      <c r="T60" s="13">
        <v>1186.698034</v>
      </c>
      <c r="U60" s="13">
        <v>1256.0271789999999</v>
      </c>
      <c r="V60" s="13">
        <v>1010.278117</v>
      </c>
      <c r="W60" s="13">
        <v>1059.783917</v>
      </c>
      <c r="X60" s="13">
        <v>0.84815865999999995</v>
      </c>
      <c r="Y60" s="13">
        <v>7.7856313E-3</v>
      </c>
      <c r="Z60" s="13">
        <v>-9.7711900000000008E-3</v>
      </c>
      <c r="AA60" s="13">
        <v>9.7054559999999995E-3</v>
      </c>
      <c r="AB60" s="13">
        <v>-0.14390351000000001</v>
      </c>
      <c r="AC60" s="13">
        <v>3.3355713000000002E-2</v>
      </c>
      <c r="AD60" s="13">
        <v>-4.1538704000000003E-2</v>
      </c>
      <c r="AE60" s="13">
        <v>4.0376099999999998E-2</v>
      </c>
      <c r="AF60" s="13">
        <v>-0.27373906999999997</v>
      </c>
      <c r="AG60" s="13">
        <v>-0.20472144</v>
      </c>
    </row>
    <row r="61" spans="1:33" x14ac:dyDescent="0.3">
      <c r="A61" s="1" t="s">
        <v>2323</v>
      </c>
      <c r="B61" s="1" t="s">
        <v>2324</v>
      </c>
      <c r="C61" s="1" t="s">
        <v>35</v>
      </c>
      <c r="D61" s="1" t="s">
        <v>35</v>
      </c>
      <c r="E61" s="1" t="s">
        <v>36</v>
      </c>
      <c r="F61" s="1" t="s">
        <v>35</v>
      </c>
      <c r="G61" s="1" t="s">
        <v>35</v>
      </c>
      <c r="H61" s="1" t="s">
        <v>35</v>
      </c>
      <c r="I61" s="1" t="s">
        <v>36</v>
      </c>
      <c r="J61" s="1" t="s">
        <v>35</v>
      </c>
      <c r="K61" s="1" t="s">
        <v>35</v>
      </c>
      <c r="L61" s="1" t="s">
        <v>36</v>
      </c>
      <c r="M61" s="1" t="s">
        <v>36</v>
      </c>
      <c r="N61" s="1" t="s">
        <v>36</v>
      </c>
      <c r="O61" s="1" t="s">
        <v>35</v>
      </c>
      <c r="P61" s="13">
        <v>367.15475099999998</v>
      </c>
      <c r="Q61" s="13">
        <v>355.57360039999998</v>
      </c>
      <c r="R61" s="13">
        <v>328.60283010000001</v>
      </c>
      <c r="S61" s="13">
        <v>330.59827460000002</v>
      </c>
      <c r="T61" s="13">
        <v>339.92888909999999</v>
      </c>
      <c r="U61" s="13">
        <v>372.58974869999997</v>
      </c>
      <c r="V61" s="13">
        <v>337.23822209999997</v>
      </c>
      <c r="W61" s="13">
        <v>323.43675919999998</v>
      </c>
      <c r="X61" s="13">
        <v>0.70881676999999998</v>
      </c>
      <c r="Y61" s="13">
        <v>4.9027580000000001E-2</v>
      </c>
      <c r="Z61" s="13">
        <v>2.2934779999999998E-2</v>
      </c>
      <c r="AA61" s="13">
        <v>-2.3305275E-2</v>
      </c>
      <c r="AB61" s="13">
        <v>-0.13710858000000001</v>
      </c>
      <c r="AC61" s="13">
        <v>-0.1283743</v>
      </c>
      <c r="AD61" s="13">
        <v>-6.7694775999999998E-2</v>
      </c>
      <c r="AE61" s="13">
        <v>6.4660229999999999E-2</v>
      </c>
      <c r="AF61" s="13">
        <v>-7.9159690000000005E-2</v>
      </c>
      <c r="AG61" s="13">
        <v>-0.13944409999999999</v>
      </c>
    </row>
    <row r="62" spans="1:33" x14ac:dyDescent="0.3">
      <c r="A62" s="1" t="s">
        <v>2325</v>
      </c>
      <c r="B62" s="1" t="s">
        <v>2326</v>
      </c>
      <c r="C62" s="1" t="s">
        <v>35</v>
      </c>
      <c r="D62" s="1" t="s">
        <v>35</v>
      </c>
      <c r="E62" s="1" t="s">
        <v>36</v>
      </c>
      <c r="F62" s="1" t="s">
        <v>35</v>
      </c>
      <c r="G62" s="1" t="s">
        <v>35</v>
      </c>
      <c r="H62" s="1" t="s">
        <v>35</v>
      </c>
      <c r="I62" s="1" t="s">
        <v>36</v>
      </c>
      <c r="J62" s="1" t="s">
        <v>35</v>
      </c>
      <c r="K62" s="1" t="s">
        <v>35</v>
      </c>
      <c r="L62" s="1" t="s">
        <v>36</v>
      </c>
      <c r="M62" s="1" t="s">
        <v>36</v>
      </c>
      <c r="N62" s="1" t="s">
        <v>36</v>
      </c>
      <c r="O62" s="1" t="s">
        <v>35</v>
      </c>
      <c r="P62" s="13">
        <v>1420.8694579999999</v>
      </c>
      <c r="Q62" s="13">
        <v>1505.667704</v>
      </c>
      <c r="R62" s="13">
        <v>1257.9894569999999</v>
      </c>
      <c r="S62" s="13">
        <v>1431.1603210000001</v>
      </c>
      <c r="T62" s="13">
        <v>1365.0439960000001</v>
      </c>
      <c r="U62" s="13">
        <v>1489.7703309999999</v>
      </c>
      <c r="V62" s="13">
        <v>1205.27493</v>
      </c>
      <c r="W62" s="13">
        <v>1303.7230320000001</v>
      </c>
      <c r="X62" s="13">
        <v>0.76221819999999996</v>
      </c>
      <c r="Y62" s="13">
        <v>2.7901639999999998E-2</v>
      </c>
      <c r="Z62" s="13">
        <v>-4.2420584999999997E-2</v>
      </c>
      <c r="AA62" s="13">
        <v>4.1208807E-2</v>
      </c>
      <c r="AB62" s="13">
        <v>-0.21807477</v>
      </c>
      <c r="AC62" s="13">
        <v>-3.2009304000000002E-2</v>
      </c>
      <c r="AD62" s="13">
        <v>-6.4449469999999995E-2</v>
      </c>
      <c r="AE62" s="13">
        <v>6.1693020000000001E-2</v>
      </c>
      <c r="AF62" s="13">
        <v>-0.24403464999999999</v>
      </c>
      <c r="AG62" s="13">
        <v>-0.1307595</v>
      </c>
    </row>
    <row r="63" spans="1:33" x14ac:dyDescent="0.3">
      <c r="A63" s="1" t="s">
        <v>2327</v>
      </c>
      <c r="B63" s="1" t="s">
        <v>2328</v>
      </c>
      <c r="C63" s="1" t="s">
        <v>35</v>
      </c>
      <c r="D63" s="1" t="s">
        <v>35</v>
      </c>
      <c r="E63" s="1" t="s">
        <v>36</v>
      </c>
      <c r="F63" s="1" t="s">
        <v>35</v>
      </c>
      <c r="G63" s="1" t="s">
        <v>35</v>
      </c>
      <c r="H63" s="1" t="s">
        <v>35</v>
      </c>
      <c r="I63" s="1" t="s">
        <v>36</v>
      </c>
      <c r="J63" s="1" t="s">
        <v>35</v>
      </c>
      <c r="K63" s="1" t="s">
        <v>35</v>
      </c>
      <c r="L63" s="1" t="s">
        <v>36</v>
      </c>
      <c r="M63" s="1" t="s">
        <v>36</v>
      </c>
      <c r="N63" s="1" t="s">
        <v>36</v>
      </c>
      <c r="O63" s="1" t="s">
        <v>35</v>
      </c>
      <c r="P63" s="13">
        <v>2543.5893970000002</v>
      </c>
      <c r="Q63" s="13">
        <v>2722.2519900000002</v>
      </c>
      <c r="R63" s="13">
        <v>2610.9576069999998</v>
      </c>
      <c r="S63" s="13">
        <v>2507.895653</v>
      </c>
      <c r="T63" s="13">
        <v>3080.1609360000002</v>
      </c>
      <c r="U63" s="13">
        <v>2895.9814649999998</v>
      </c>
      <c r="V63" s="13">
        <v>2693.4978780000001</v>
      </c>
      <c r="W63" s="13">
        <v>2692.3796219999999</v>
      </c>
      <c r="X63" s="13">
        <v>0.83573246000000001</v>
      </c>
      <c r="Y63" s="13">
        <v>9.7610319999999993E-3</v>
      </c>
      <c r="Z63" s="13">
        <v>-4.9798265000000001E-2</v>
      </c>
      <c r="AA63" s="13">
        <v>4.813655E-2</v>
      </c>
      <c r="AB63" s="13">
        <v>-1.2085033E-2</v>
      </c>
      <c r="AC63" s="13">
        <v>-7.0186739999999997E-2</v>
      </c>
      <c r="AD63" s="13">
        <v>4.3791209999999997E-2</v>
      </c>
      <c r="AE63" s="13">
        <v>-4.5162156000000002E-2</v>
      </c>
      <c r="AF63" s="13">
        <v>-0.14973359999999999</v>
      </c>
      <c r="AG63" s="13">
        <v>-0.15033268999999999</v>
      </c>
    </row>
    <row r="64" spans="1:33" x14ac:dyDescent="0.3">
      <c r="A64" s="1" t="s">
        <v>2329</v>
      </c>
      <c r="B64" s="1" t="s">
        <v>35</v>
      </c>
      <c r="C64" s="1" t="s">
        <v>35</v>
      </c>
      <c r="D64" s="1" t="s">
        <v>35</v>
      </c>
      <c r="E64" s="1" t="s">
        <v>36</v>
      </c>
      <c r="F64" s="1" t="s">
        <v>35</v>
      </c>
      <c r="G64" s="1" t="s">
        <v>35</v>
      </c>
      <c r="H64" s="1" t="s">
        <v>35</v>
      </c>
      <c r="I64" s="1" t="s">
        <v>36</v>
      </c>
      <c r="J64" s="1" t="s">
        <v>35</v>
      </c>
      <c r="K64" s="1" t="s">
        <v>35</v>
      </c>
      <c r="L64" s="1" t="s">
        <v>36</v>
      </c>
      <c r="M64" s="1" t="s">
        <v>36</v>
      </c>
      <c r="N64" s="1" t="s">
        <v>36</v>
      </c>
      <c r="O64" s="1" t="s">
        <v>35</v>
      </c>
      <c r="P64" s="13">
        <v>3670.8081619999998</v>
      </c>
      <c r="Q64" s="13">
        <v>3619.0311889999998</v>
      </c>
      <c r="R64" s="13">
        <v>3234.5938070000002</v>
      </c>
      <c r="S64" s="13">
        <v>3356.2551130000002</v>
      </c>
      <c r="T64" s="13">
        <v>3370.266564</v>
      </c>
      <c r="U64" s="13">
        <v>3514.5478440000002</v>
      </c>
      <c r="V64" s="13">
        <v>3178.8951910000001</v>
      </c>
      <c r="W64" s="13">
        <v>3235.2796659999999</v>
      </c>
      <c r="X64" s="13">
        <v>0.73366779999999998</v>
      </c>
      <c r="Y64" s="13">
        <v>3.8297764999999998E-2</v>
      </c>
      <c r="Z64" s="13">
        <v>1.0210699E-2</v>
      </c>
      <c r="AA64" s="13">
        <v>-1.0283481000000001E-2</v>
      </c>
      <c r="AB64" s="13">
        <v>-0.17230247000000001</v>
      </c>
      <c r="AC64" s="13">
        <v>-0.11903464</v>
      </c>
      <c r="AD64" s="13">
        <v>-3.0555062000000001E-2</v>
      </c>
      <c r="AE64" s="13">
        <v>2.9921329999999999E-2</v>
      </c>
      <c r="AF64" s="13">
        <v>-0.11489231</v>
      </c>
      <c r="AG64" s="13">
        <v>-8.9527339999999997E-2</v>
      </c>
    </row>
    <row r="65" spans="1:33" x14ac:dyDescent="0.3">
      <c r="A65" s="1" t="s">
        <v>2330</v>
      </c>
      <c r="B65" s="1" t="s">
        <v>2331</v>
      </c>
      <c r="C65" s="1" t="s">
        <v>35</v>
      </c>
      <c r="D65" s="1" t="s">
        <v>35</v>
      </c>
      <c r="E65" s="1" t="s">
        <v>36</v>
      </c>
      <c r="F65" s="1" t="s">
        <v>35</v>
      </c>
      <c r="G65" s="1" t="s">
        <v>35</v>
      </c>
      <c r="H65" s="1" t="s">
        <v>35</v>
      </c>
      <c r="I65" s="1" t="s">
        <v>36</v>
      </c>
      <c r="J65" s="1" t="s">
        <v>35</v>
      </c>
      <c r="K65" s="1" t="s">
        <v>35</v>
      </c>
      <c r="L65" s="1" t="s">
        <v>36</v>
      </c>
      <c r="M65" s="1" t="s">
        <v>36</v>
      </c>
      <c r="N65" s="1" t="s">
        <v>36</v>
      </c>
      <c r="O65" s="1" t="s">
        <v>35</v>
      </c>
      <c r="P65" s="13">
        <v>1624.9524100000001</v>
      </c>
      <c r="Q65" s="13">
        <v>1972.049025</v>
      </c>
      <c r="R65" s="13">
        <v>1297.5099869999999</v>
      </c>
      <c r="S65" s="13">
        <v>1276.6907739999999</v>
      </c>
      <c r="T65" s="13">
        <v>1581.863814</v>
      </c>
      <c r="U65" s="13">
        <v>1723.1768099999999</v>
      </c>
      <c r="V65" s="13">
        <v>1270.68498</v>
      </c>
      <c r="W65" s="13">
        <v>1310.4991219999999</v>
      </c>
      <c r="X65" s="13">
        <v>0.74720730000000002</v>
      </c>
      <c r="Y65" s="13">
        <v>3.3116378000000002E-2</v>
      </c>
      <c r="Z65" s="13">
        <v>-0.14639726</v>
      </c>
      <c r="AA65" s="13">
        <v>0.13290068999999999</v>
      </c>
      <c r="AB65" s="13">
        <v>-0.4710491</v>
      </c>
      <c r="AC65" s="13">
        <v>-0.49438559999999998</v>
      </c>
      <c r="AD65" s="13">
        <v>-6.3042600000000004E-2</v>
      </c>
      <c r="AE65" s="13">
        <v>6.0402735999999999E-2</v>
      </c>
      <c r="AF65" s="13">
        <v>-0.37906158000000001</v>
      </c>
      <c r="AG65" s="13">
        <v>-0.33455162999999999</v>
      </c>
    </row>
    <row r="66" spans="1:33" x14ac:dyDescent="0.3">
      <c r="A66" s="1" t="s">
        <v>2332</v>
      </c>
      <c r="B66" s="1" t="s">
        <v>2333</v>
      </c>
      <c r="C66" s="1" t="s">
        <v>35</v>
      </c>
      <c r="D66" s="1" t="s">
        <v>35</v>
      </c>
      <c r="E66" s="1" t="s">
        <v>36</v>
      </c>
      <c r="F66" s="1" t="s">
        <v>35</v>
      </c>
      <c r="G66" s="1" t="s">
        <v>35</v>
      </c>
      <c r="H66" s="1" t="s">
        <v>35</v>
      </c>
      <c r="I66" s="1" t="s">
        <v>36</v>
      </c>
      <c r="J66" s="1" t="s">
        <v>35</v>
      </c>
      <c r="K66" s="1" t="s">
        <v>35</v>
      </c>
      <c r="L66" s="1" t="s">
        <v>36</v>
      </c>
      <c r="M66" s="1" t="s">
        <v>36</v>
      </c>
      <c r="N66" s="1" t="s">
        <v>36</v>
      </c>
      <c r="O66" s="1" t="s">
        <v>35</v>
      </c>
      <c r="P66" s="13">
        <v>1563.129398</v>
      </c>
      <c r="Q66" s="13">
        <v>1681.643057</v>
      </c>
      <c r="R66" s="13">
        <v>1500.6238880000001</v>
      </c>
      <c r="S66" s="13">
        <v>1571.1012800000001</v>
      </c>
      <c r="T66" s="13">
        <v>1620.7239870000001</v>
      </c>
      <c r="U66" s="13">
        <v>1800.352922</v>
      </c>
      <c r="V66" s="13">
        <v>1465.2079779999999</v>
      </c>
      <c r="W66" s="13">
        <v>1539.049835</v>
      </c>
      <c r="X66" s="13">
        <v>0.82291543</v>
      </c>
      <c r="Y66" s="13">
        <v>1.2104422E-2</v>
      </c>
      <c r="Z66" s="13">
        <v>-5.3680100000000001E-2</v>
      </c>
      <c r="AA66" s="13">
        <v>5.1754202999999999E-2</v>
      </c>
      <c r="AB66" s="13">
        <v>-0.11255488</v>
      </c>
      <c r="AC66" s="13">
        <v>-4.6341124999999997E-2</v>
      </c>
      <c r="AD66" s="13">
        <v>-7.7812119999999999E-2</v>
      </c>
      <c r="AE66" s="13">
        <v>7.3829203999999996E-2</v>
      </c>
      <c r="AF66" s="13">
        <v>-0.22334507000000001</v>
      </c>
      <c r="AG66" s="13">
        <v>-0.15241060000000001</v>
      </c>
    </row>
    <row r="67" spans="1:33" x14ac:dyDescent="0.3">
      <c r="A67" s="1" t="s">
        <v>2334</v>
      </c>
      <c r="B67" s="1" t="s">
        <v>2335</v>
      </c>
      <c r="C67" s="1" t="s">
        <v>35</v>
      </c>
      <c r="D67" s="1" t="s">
        <v>35</v>
      </c>
      <c r="E67" s="1" t="s">
        <v>36</v>
      </c>
      <c r="F67" s="1" t="s">
        <v>35</v>
      </c>
      <c r="G67" s="1" t="s">
        <v>35</v>
      </c>
      <c r="H67" s="1" t="s">
        <v>35</v>
      </c>
      <c r="I67" s="1" t="s">
        <v>36</v>
      </c>
      <c r="J67" s="1" t="s">
        <v>35</v>
      </c>
      <c r="K67" s="1" t="s">
        <v>35</v>
      </c>
      <c r="L67" s="1" t="s">
        <v>36</v>
      </c>
      <c r="M67" s="1" t="s">
        <v>36</v>
      </c>
      <c r="N67" s="1" t="s">
        <v>36</v>
      </c>
      <c r="O67" s="1" t="s">
        <v>35</v>
      </c>
      <c r="P67" s="13">
        <v>81.970602999999997</v>
      </c>
      <c r="Q67" s="13">
        <v>68.503330349999999</v>
      </c>
      <c r="R67" s="13">
        <v>52.866230590000001</v>
      </c>
      <c r="S67" s="13">
        <v>52.644584270000003</v>
      </c>
      <c r="T67" s="13">
        <v>77.475331729999994</v>
      </c>
      <c r="U67" s="13">
        <v>62.251538670000002</v>
      </c>
      <c r="V67" s="13">
        <v>49.648035579999998</v>
      </c>
      <c r="W67" s="13">
        <v>49.653846309999999</v>
      </c>
      <c r="X67" s="13">
        <v>0.82506089999999999</v>
      </c>
      <c r="Y67" s="13">
        <v>1.1689797E-2</v>
      </c>
      <c r="Z67" s="13">
        <v>0.12366492</v>
      </c>
      <c r="AA67" s="13">
        <v>-0.13526756000000001</v>
      </c>
      <c r="AB67" s="13">
        <v>-0.50909519999999997</v>
      </c>
      <c r="AC67" s="13">
        <v>-0.51515657000000004</v>
      </c>
      <c r="AD67" s="13">
        <v>0.14919943999999999</v>
      </c>
      <c r="AE67" s="13">
        <v>-0.16642809</v>
      </c>
      <c r="AF67" s="13">
        <v>-0.49280095000000002</v>
      </c>
      <c r="AG67" s="13">
        <v>-0.49263210000000002</v>
      </c>
    </row>
    <row r="68" spans="1:33" x14ac:dyDescent="0.3">
      <c r="A68" s="1" t="s">
        <v>2336</v>
      </c>
      <c r="B68" s="1" t="s">
        <v>2337</v>
      </c>
      <c r="C68" s="1" t="s">
        <v>35</v>
      </c>
      <c r="D68" s="1" t="s">
        <v>35</v>
      </c>
      <c r="E68" s="1" t="s">
        <v>36</v>
      </c>
      <c r="F68" s="1" t="s">
        <v>35</v>
      </c>
      <c r="G68" s="1" t="s">
        <v>35</v>
      </c>
      <c r="H68" s="1" t="s">
        <v>35</v>
      </c>
      <c r="I68" s="1" t="s">
        <v>36</v>
      </c>
      <c r="J68" s="1" t="s">
        <v>35</v>
      </c>
      <c r="K68" s="1" t="s">
        <v>35</v>
      </c>
      <c r="L68" s="1" t="s">
        <v>36</v>
      </c>
      <c r="M68" s="1" t="s">
        <v>36</v>
      </c>
      <c r="N68" s="1" t="s">
        <v>36</v>
      </c>
      <c r="O68" s="1" t="s">
        <v>35</v>
      </c>
      <c r="P68" s="13">
        <v>1178.1251890000001</v>
      </c>
      <c r="Q68" s="13">
        <v>1203.9260240000001</v>
      </c>
      <c r="R68" s="13">
        <v>1010.467578</v>
      </c>
      <c r="S68" s="13">
        <v>1118.645254</v>
      </c>
      <c r="T68" s="13">
        <v>1092.9083760000001</v>
      </c>
      <c r="U68" s="13">
        <v>1217.1949050000001</v>
      </c>
      <c r="V68" s="13">
        <v>1013.043815</v>
      </c>
      <c r="W68" s="13">
        <v>1056.7073130000001</v>
      </c>
      <c r="X68" s="13">
        <v>0.73309489999999999</v>
      </c>
      <c r="Y68" s="13">
        <v>3.8527199999999998E-2</v>
      </c>
      <c r="Z68" s="13">
        <v>-1.5711580999999999E-2</v>
      </c>
      <c r="AA68" s="13">
        <v>1.5542317E-2</v>
      </c>
      <c r="AB68" s="13">
        <v>-0.23718139999999999</v>
      </c>
      <c r="AC68" s="13">
        <v>-9.0451829999999997E-2</v>
      </c>
      <c r="AD68" s="13">
        <v>-7.9784889999999997E-2</v>
      </c>
      <c r="AE68" s="13">
        <v>7.5602844000000002E-2</v>
      </c>
      <c r="AF68" s="13">
        <v>-0.18926077999999999</v>
      </c>
      <c r="AG68" s="13">
        <v>-0.12838152</v>
      </c>
    </row>
    <row r="69" spans="1:33" x14ac:dyDescent="0.3">
      <c r="A69" s="1" t="s">
        <v>2338</v>
      </c>
      <c r="B69" s="1" t="s">
        <v>2339</v>
      </c>
      <c r="C69" s="1" t="s">
        <v>35</v>
      </c>
      <c r="D69" s="1" t="s">
        <v>35</v>
      </c>
      <c r="E69" s="1" t="s">
        <v>36</v>
      </c>
      <c r="F69" s="1" t="s">
        <v>35</v>
      </c>
      <c r="G69" s="1" t="s">
        <v>35</v>
      </c>
      <c r="H69" s="1" t="s">
        <v>35</v>
      </c>
      <c r="I69" s="1" t="s">
        <v>36</v>
      </c>
      <c r="J69" s="1" t="s">
        <v>35</v>
      </c>
      <c r="K69" s="1" t="s">
        <v>35</v>
      </c>
      <c r="L69" s="1" t="s">
        <v>36</v>
      </c>
      <c r="M69" s="1" t="s">
        <v>36</v>
      </c>
      <c r="N69" s="1" t="s">
        <v>36</v>
      </c>
      <c r="O69" s="1" t="s">
        <v>35</v>
      </c>
      <c r="P69" s="13">
        <v>473.73337930000002</v>
      </c>
      <c r="Q69" s="13">
        <v>478.68418000000003</v>
      </c>
      <c r="R69" s="13">
        <v>337.66087470000002</v>
      </c>
      <c r="S69" s="13">
        <v>306.03224970000002</v>
      </c>
      <c r="T69" s="13">
        <v>453.19852170000001</v>
      </c>
      <c r="U69" s="13">
        <v>483.28194339999999</v>
      </c>
      <c r="V69" s="13">
        <v>295.39782179999997</v>
      </c>
      <c r="W69" s="13">
        <v>341.82440150000002</v>
      </c>
      <c r="X69" s="13">
        <v>0.87540899999999999</v>
      </c>
      <c r="Y69" s="13">
        <v>4.394495E-3</v>
      </c>
      <c r="Z69" s="13">
        <v>-7.5188909999999998E-3</v>
      </c>
      <c r="AA69" s="13">
        <v>7.4799080000000004E-3</v>
      </c>
      <c r="AB69" s="13">
        <v>-0.49601918</v>
      </c>
      <c r="AC69" s="13">
        <v>-0.63791054000000003</v>
      </c>
      <c r="AD69" s="13">
        <v>-4.7105743999999998E-2</v>
      </c>
      <c r="AE69" s="13">
        <v>4.5616194999999998E-2</v>
      </c>
      <c r="AF69" s="13">
        <v>-0.66458969999999995</v>
      </c>
      <c r="AG69" s="13">
        <v>-0.45399349999999999</v>
      </c>
    </row>
    <row r="70" spans="1:33" x14ac:dyDescent="0.3">
      <c r="A70" s="1" t="s">
        <v>2340</v>
      </c>
      <c r="B70" s="1" t="s">
        <v>2341</v>
      </c>
      <c r="C70" s="1" t="s">
        <v>35</v>
      </c>
      <c r="D70" s="1" t="s">
        <v>35</v>
      </c>
      <c r="E70" s="1" t="s">
        <v>36</v>
      </c>
      <c r="F70" s="1" t="s">
        <v>35</v>
      </c>
      <c r="G70" s="1" t="s">
        <v>35</v>
      </c>
      <c r="H70" s="1" t="s">
        <v>35</v>
      </c>
      <c r="I70" s="1" t="s">
        <v>36</v>
      </c>
      <c r="J70" s="1" t="s">
        <v>35</v>
      </c>
      <c r="K70" s="1" t="s">
        <v>35</v>
      </c>
      <c r="L70" s="1" t="s">
        <v>36</v>
      </c>
      <c r="M70" s="1" t="s">
        <v>36</v>
      </c>
      <c r="N70" s="1" t="s">
        <v>36</v>
      </c>
      <c r="O70" s="1" t="s">
        <v>35</v>
      </c>
      <c r="P70" s="13">
        <v>703.66787409999995</v>
      </c>
      <c r="Q70" s="13">
        <v>720.08714459999999</v>
      </c>
      <c r="R70" s="13">
        <v>652.66511679999996</v>
      </c>
      <c r="S70" s="13">
        <v>599.52041429999997</v>
      </c>
      <c r="T70" s="13">
        <v>735.61989189999997</v>
      </c>
      <c r="U70" s="13">
        <v>673.75977130000001</v>
      </c>
      <c r="V70" s="13">
        <v>604.38309809999998</v>
      </c>
      <c r="W70" s="13">
        <v>641.2158938</v>
      </c>
      <c r="X70" s="13">
        <v>0.78246194000000002</v>
      </c>
      <c r="Y70" s="13">
        <v>2.1720000999999999E-2</v>
      </c>
      <c r="Z70" s="13">
        <v>-1.6734374999999999E-2</v>
      </c>
      <c r="AA70" s="13">
        <v>1.6542489E-2</v>
      </c>
      <c r="AB70" s="13">
        <v>-0.12528608999999999</v>
      </c>
      <c r="AC70" s="13">
        <v>-0.24782013999999999</v>
      </c>
      <c r="AD70" s="13">
        <v>6.1972096999999997E-2</v>
      </c>
      <c r="AE70" s="13">
        <v>-6.4754106000000006E-2</v>
      </c>
      <c r="AF70" s="13">
        <v>-0.22152509000000001</v>
      </c>
      <c r="AG70" s="13">
        <v>-0.13617820999999999</v>
      </c>
    </row>
    <row r="71" spans="1:33" x14ac:dyDescent="0.3">
      <c r="A71" s="1" t="s">
        <v>2342</v>
      </c>
      <c r="B71" s="1" t="s">
        <v>2343</v>
      </c>
      <c r="C71" s="1" t="s">
        <v>35</v>
      </c>
      <c r="D71" s="1" t="s">
        <v>35</v>
      </c>
      <c r="E71" s="1" t="s">
        <v>36</v>
      </c>
      <c r="F71" s="1" t="s">
        <v>35</v>
      </c>
      <c r="G71" s="1" t="s">
        <v>35</v>
      </c>
      <c r="H71" s="1" t="s">
        <v>35</v>
      </c>
      <c r="I71" s="1" t="s">
        <v>36</v>
      </c>
      <c r="J71" s="1" t="s">
        <v>35</v>
      </c>
      <c r="K71" s="1" t="s">
        <v>35</v>
      </c>
      <c r="L71" s="1" t="s">
        <v>36</v>
      </c>
      <c r="M71" s="1" t="s">
        <v>36</v>
      </c>
      <c r="N71" s="1" t="s">
        <v>36</v>
      </c>
      <c r="O71" s="1" t="s">
        <v>35</v>
      </c>
      <c r="P71" s="13">
        <v>680.91292229999999</v>
      </c>
      <c r="Q71" s="13">
        <v>741.50972579999996</v>
      </c>
      <c r="R71" s="13">
        <v>577.95277180000005</v>
      </c>
      <c r="S71" s="13">
        <v>531.56644740000002</v>
      </c>
      <c r="T71" s="13">
        <v>630.97885510000003</v>
      </c>
      <c r="U71" s="13">
        <v>637.36382449999996</v>
      </c>
      <c r="V71" s="13">
        <v>547.33834030000003</v>
      </c>
      <c r="W71" s="13">
        <v>484.06216449999999</v>
      </c>
      <c r="X71" s="13">
        <v>0.79114603999999999</v>
      </c>
      <c r="Y71" s="13">
        <v>1.9356966E-2</v>
      </c>
      <c r="Z71" s="13">
        <v>-6.2807984999999997E-2</v>
      </c>
      <c r="AA71" s="13">
        <v>6.0187320000000002E-2</v>
      </c>
      <c r="AB71" s="13">
        <v>-0.2993267</v>
      </c>
      <c r="AC71" s="13">
        <v>-0.42002824</v>
      </c>
      <c r="AD71" s="13">
        <v>-7.2810189999999997E-3</v>
      </c>
      <c r="AE71" s="13">
        <v>7.2444579999999996E-3</v>
      </c>
      <c r="AF71" s="13">
        <v>-0.21243976000000001</v>
      </c>
      <c r="AG71" s="13">
        <v>-0.38968036</v>
      </c>
    </row>
    <row r="72" spans="1:33" x14ac:dyDescent="0.3">
      <c r="A72" s="1" t="s">
        <v>2344</v>
      </c>
      <c r="B72" s="1" t="s">
        <v>2345</v>
      </c>
      <c r="C72" s="1" t="s">
        <v>35</v>
      </c>
      <c r="D72" s="1" t="s">
        <v>35</v>
      </c>
      <c r="E72" s="1" t="s">
        <v>36</v>
      </c>
      <c r="F72" s="1" t="s">
        <v>35</v>
      </c>
      <c r="G72" s="1" t="s">
        <v>35</v>
      </c>
      <c r="H72" s="1" t="s">
        <v>35</v>
      </c>
      <c r="I72" s="1" t="s">
        <v>36</v>
      </c>
      <c r="J72" s="1" t="s">
        <v>35</v>
      </c>
      <c r="K72" s="1" t="s">
        <v>35</v>
      </c>
      <c r="L72" s="1" t="s">
        <v>36</v>
      </c>
      <c r="M72" s="1" t="s">
        <v>36</v>
      </c>
      <c r="N72" s="1" t="s">
        <v>36</v>
      </c>
      <c r="O72" s="1" t="s">
        <v>35</v>
      </c>
      <c r="P72" s="13">
        <v>5.9311775789999999</v>
      </c>
      <c r="Q72" s="13">
        <v>6.1515457370000002</v>
      </c>
      <c r="R72" s="13">
        <v>6.1457590729999998</v>
      </c>
      <c r="S72" s="13">
        <v>5.8122564409999997</v>
      </c>
      <c r="T72" s="13">
        <v>6.2153221240000001</v>
      </c>
      <c r="U72" s="13">
        <v>6.2186559729999997</v>
      </c>
      <c r="V72" s="13">
        <v>5.718431474</v>
      </c>
      <c r="W72" s="13">
        <v>5.8137116940000002</v>
      </c>
      <c r="X72" s="13">
        <v>0.81601064999999995</v>
      </c>
      <c r="Y72" s="13">
        <v>1.350144E-2</v>
      </c>
      <c r="Z72" s="13">
        <v>-2.6555188E-2</v>
      </c>
      <c r="AA72" s="13">
        <v>2.6075218000000001E-2</v>
      </c>
      <c r="AB72" s="13">
        <v>2.4717458000000001E-2</v>
      </c>
      <c r="AC72" s="13">
        <v>-5.5775396999999997E-2</v>
      </c>
      <c r="AD72" s="7">
        <v>-3.8687299999999998E-4</v>
      </c>
      <c r="AE72" s="7">
        <v>3.8676900000000002E-4</v>
      </c>
      <c r="AF72" s="13">
        <v>-0.12059656000000001</v>
      </c>
      <c r="AG72" s="13">
        <v>-9.6756510000000004E-2</v>
      </c>
    </row>
    <row r="73" spans="1:33" x14ac:dyDescent="0.3">
      <c r="A73" s="1" t="s">
        <v>2346</v>
      </c>
      <c r="B73" s="1" t="s">
        <v>2347</v>
      </c>
      <c r="C73" s="1" t="s">
        <v>35</v>
      </c>
      <c r="D73" s="1" t="s">
        <v>35</v>
      </c>
      <c r="E73" s="1" t="s">
        <v>36</v>
      </c>
      <c r="F73" s="1" t="s">
        <v>35</v>
      </c>
      <c r="G73" s="1" t="s">
        <v>35</v>
      </c>
      <c r="H73" s="1" t="s">
        <v>35</v>
      </c>
      <c r="I73" s="1" t="s">
        <v>36</v>
      </c>
      <c r="J73" s="1" t="s">
        <v>35</v>
      </c>
      <c r="K73" s="1" t="s">
        <v>35</v>
      </c>
      <c r="L73" s="1" t="s">
        <v>36</v>
      </c>
      <c r="M73" s="1" t="s">
        <v>36</v>
      </c>
      <c r="N73" s="1" t="s">
        <v>36</v>
      </c>
      <c r="O73" s="1" t="s">
        <v>35</v>
      </c>
      <c r="P73" s="13">
        <v>237.05328850000001</v>
      </c>
      <c r="Q73" s="13">
        <v>237.67863059999999</v>
      </c>
      <c r="R73" s="13">
        <v>256.24480649999998</v>
      </c>
      <c r="S73" s="13">
        <v>244.83493379999999</v>
      </c>
      <c r="T73" s="13">
        <v>255.2420851</v>
      </c>
      <c r="U73" s="13">
        <v>270.45347620000001</v>
      </c>
      <c r="V73" s="13">
        <v>213.49476189999999</v>
      </c>
      <c r="W73" s="13">
        <v>222.70903300000001</v>
      </c>
      <c r="X73" s="13">
        <v>0.70697359999999998</v>
      </c>
      <c r="Y73" s="13">
        <v>4.9887710000000002E-2</v>
      </c>
      <c r="Z73" s="13">
        <v>-1.901647E-3</v>
      </c>
      <c r="AA73" s="13">
        <v>1.899144E-3</v>
      </c>
      <c r="AB73" s="13">
        <v>0.11040970999999999</v>
      </c>
      <c r="AC73" s="13">
        <v>4.4696365000000002E-2</v>
      </c>
      <c r="AD73" s="13">
        <v>-4.2361330000000003E-2</v>
      </c>
      <c r="AE73" s="13">
        <v>4.1152886999999999E-2</v>
      </c>
      <c r="AF73" s="13">
        <v>-0.30002689999999999</v>
      </c>
      <c r="AG73" s="13">
        <v>-0.23906748</v>
      </c>
    </row>
    <row r="74" spans="1:33" x14ac:dyDescent="0.3">
      <c r="A74" s="1" t="s">
        <v>2348</v>
      </c>
      <c r="B74" s="1" t="s">
        <v>2349</v>
      </c>
      <c r="C74" s="1" t="s">
        <v>35</v>
      </c>
      <c r="D74" s="1" t="s">
        <v>35</v>
      </c>
      <c r="E74" s="1" t="s">
        <v>36</v>
      </c>
      <c r="F74" s="1" t="s">
        <v>35</v>
      </c>
      <c r="G74" s="1" t="s">
        <v>35</v>
      </c>
      <c r="H74" s="1" t="s">
        <v>35</v>
      </c>
      <c r="I74" s="1" t="s">
        <v>36</v>
      </c>
      <c r="J74" s="1" t="s">
        <v>35</v>
      </c>
      <c r="K74" s="1" t="s">
        <v>35</v>
      </c>
      <c r="L74" s="1" t="s">
        <v>36</v>
      </c>
      <c r="M74" s="1" t="s">
        <v>36</v>
      </c>
      <c r="N74" s="1" t="s">
        <v>36</v>
      </c>
      <c r="O74" s="1" t="s">
        <v>35</v>
      </c>
      <c r="P74" s="13">
        <v>40.062968480000002</v>
      </c>
      <c r="Q74" s="13">
        <v>46.9915837</v>
      </c>
      <c r="R74" s="13">
        <v>31.15749933</v>
      </c>
      <c r="S74" s="13">
        <v>28.470035620000001</v>
      </c>
      <c r="T74" s="13">
        <v>38.273990529999999</v>
      </c>
      <c r="U74" s="13">
        <v>45.390815410000002</v>
      </c>
      <c r="V74" s="13">
        <v>30.323158750000001</v>
      </c>
      <c r="W74" s="13">
        <v>30.069157100000002</v>
      </c>
      <c r="X74" s="13">
        <v>0.80385220000000002</v>
      </c>
      <c r="Y74" s="13">
        <v>1.6199875999999998E-2</v>
      </c>
      <c r="Z74" s="13">
        <v>-0.119650416</v>
      </c>
      <c r="AA74" s="13">
        <v>0.11048265</v>
      </c>
      <c r="AB74" s="13">
        <v>-0.48234028000000001</v>
      </c>
      <c r="AC74" s="13">
        <v>-0.61247545000000003</v>
      </c>
      <c r="AD74" s="13">
        <v>-0.12825654</v>
      </c>
      <c r="AE74" s="13">
        <v>0.11777952999999999</v>
      </c>
      <c r="AF74" s="13">
        <v>-0.46420082000000001</v>
      </c>
      <c r="AG74" s="13">
        <v>-0.47633645000000002</v>
      </c>
    </row>
    <row r="75" spans="1:33" x14ac:dyDescent="0.3">
      <c r="A75" s="1" t="s">
        <v>2350</v>
      </c>
      <c r="B75" s="1" t="s">
        <v>2351</v>
      </c>
      <c r="C75" s="1" t="s">
        <v>35</v>
      </c>
      <c r="D75" s="1" t="s">
        <v>35</v>
      </c>
      <c r="E75" s="1" t="s">
        <v>36</v>
      </c>
      <c r="F75" s="1" t="s">
        <v>35</v>
      </c>
      <c r="G75" s="1" t="s">
        <v>35</v>
      </c>
      <c r="H75" s="1" t="s">
        <v>35</v>
      </c>
      <c r="I75" s="1" t="s">
        <v>36</v>
      </c>
      <c r="J75" s="1" t="s">
        <v>35</v>
      </c>
      <c r="K75" s="1" t="s">
        <v>35</v>
      </c>
      <c r="L75" s="1" t="s">
        <v>36</v>
      </c>
      <c r="M75" s="1" t="s">
        <v>36</v>
      </c>
      <c r="N75" s="1" t="s">
        <v>36</v>
      </c>
      <c r="O75" s="1" t="s">
        <v>35</v>
      </c>
      <c r="P75" s="13">
        <v>682.58171119999997</v>
      </c>
      <c r="Q75" s="13">
        <v>780.96776620000003</v>
      </c>
      <c r="R75" s="13">
        <v>635.64323950000005</v>
      </c>
      <c r="S75" s="13">
        <v>663.55004659999997</v>
      </c>
      <c r="T75" s="13">
        <v>671.28700890000005</v>
      </c>
      <c r="U75" s="13">
        <v>802.77516219999995</v>
      </c>
      <c r="V75" s="13">
        <v>568.21267820000003</v>
      </c>
      <c r="W75" s="13">
        <v>580.0820635</v>
      </c>
      <c r="X75" s="13">
        <v>0.87124323999999997</v>
      </c>
      <c r="Y75" s="13">
        <v>4.834367E-3</v>
      </c>
      <c r="Z75" s="13">
        <v>-0.10039785499999999</v>
      </c>
      <c r="AA75" s="13">
        <v>9.3863390000000005E-2</v>
      </c>
      <c r="AB75" s="13">
        <v>-0.20318233999999999</v>
      </c>
      <c r="AC75" s="13">
        <v>-0.14119433000000001</v>
      </c>
      <c r="AD75" s="13">
        <v>-0.13479574</v>
      </c>
      <c r="AE75" s="13">
        <v>0.12327051</v>
      </c>
      <c r="AF75" s="13">
        <v>-0.37529445</v>
      </c>
      <c r="AG75" s="13">
        <v>-0.34546845999999998</v>
      </c>
    </row>
    <row r="76" spans="1:33" x14ac:dyDescent="0.3">
      <c r="A76" s="1" t="s">
        <v>2352</v>
      </c>
      <c r="B76" s="1" t="s">
        <v>2353</v>
      </c>
      <c r="C76" s="1" t="s">
        <v>35</v>
      </c>
      <c r="D76" s="1" t="s">
        <v>35</v>
      </c>
      <c r="E76" s="1" t="s">
        <v>36</v>
      </c>
      <c r="F76" s="1" t="s">
        <v>35</v>
      </c>
      <c r="G76" s="1" t="s">
        <v>35</v>
      </c>
      <c r="H76" s="1" t="s">
        <v>35</v>
      </c>
      <c r="I76" s="1" t="s">
        <v>36</v>
      </c>
      <c r="J76" s="1" t="s">
        <v>35</v>
      </c>
      <c r="K76" s="1" t="s">
        <v>35</v>
      </c>
      <c r="L76" s="1" t="s">
        <v>36</v>
      </c>
      <c r="M76" s="1" t="s">
        <v>36</v>
      </c>
      <c r="N76" s="1" t="s">
        <v>36</v>
      </c>
      <c r="O76" s="1" t="s">
        <v>35</v>
      </c>
      <c r="P76" s="13">
        <v>2051.8232630000002</v>
      </c>
      <c r="Q76" s="13">
        <v>2170.1394140000002</v>
      </c>
      <c r="R76" s="13">
        <v>1749.3549230000001</v>
      </c>
      <c r="S76" s="13">
        <v>1670.2437259999999</v>
      </c>
      <c r="T76" s="13">
        <v>2204.2626850000001</v>
      </c>
      <c r="U76" s="13">
        <v>2197.57485</v>
      </c>
      <c r="V76" s="13">
        <v>1831.979597</v>
      </c>
      <c r="W76" s="13">
        <v>1842.237934</v>
      </c>
      <c r="X76" s="13">
        <v>0.83835590000000004</v>
      </c>
      <c r="Y76" s="13">
        <v>9.3202149999999997E-3</v>
      </c>
      <c r="Z76" s="13">
        <v>-4.100736E-2</v>
      </c>
      <c r="AA76" s="13">
        <v>3.9873899999999997E-2</v>
      </c>
      <c r="AB76" s="13">
        <v>-0.27109080000000002</v>
      </c>
      <c r="AC76" s="13">
        <v>-0.33785520000000002</v>
      </c>
      <c r="AD76" s="13">
        <v>2.190263E-3</v>
      </c>
      <c r="AE76" s="13">
        <v>-2.1935940000000001E-3</v>
      </c>
      <c r="AF76" s="13">
        <v>-0.26470247000000002</v>
      </c>
      <c r="AG76" s="13">
        <v>-0.25664648000000001</v>
      </c>
    </row>
    <row r="77" spans="1:33" x14ac:dyDescent="0.3">
      <c r="A77" s="1" t="s">
        <v>2354</v>
      </c>
      <c r="B77" s="1" t="s">
        <v>2355</v>
      </c>
      <c r="C77" s="1" t="s">
        <v>35</v>
      </c>
      <c r="D77" s="1" t="s">
        <v>35</v>
      </c>
      <c r="E77" s="1" t="s">
        <v>36</v>
      </c>
      <c r="F77" s="1" t="s">
        <v>35</v>
      </c>
      <c r="G77" s="1" t="s">
        <v>35</v>
      </c>
      <c r="H77" s="1" t="s">
        <v>35</v>
      </c>
      <c r="I77" s="1" t="s">
        <v>36</v>
      </c>
      <c r="J77" s="1" t="s">
        <v>35</v>
      </c>
      <c r="K77" s="1" t="s">
        <v>35</v>
      </c>
      <c r="L77" s="1" t="s">
        <v>36</v>
      </c>
      <c r="M77" s="1" t="s">
        <v>36</v>
      </c>
      <c r="N77" s="1" t="s">
        <v>36</v>
      </c>
      <c r="O77" s="1" t="s">
        <v>35</v>
      </c>
      <c r="P77" s="13">
        <v>160.56005759999999</v>
      </c>
      <c r="Q77" s="13">
        <v>161.9372123</v>
      </c>
      <c r="R77" s="13">
        <v>138.3619909</v>
      </c>
      <c r="S77" s="13">
        <v>140.68390479999999</v>
      </c>
      <c r="T77" s="13">
        <v>163.24364370000001</v>
      </c>
      <c r="U77" s="13">
        <v>176.5945164</v>
      </c>
      <c r="V77" s="13">
        <v>131.933413</v>
      </c>
      <c r="W77" s="13">
        <v>160.2183843</v>
      </c>
      <c r="X77" s="13">
        <v>0.75813549999999996</v>
      </c>
      <c r="Y77" s="13">
        <v>2.9265739999999998E-2</v>
      </c>
      <c r="Z77" s="13">
        <v>-6.1739079999999997E-3</v>
      </c>
      <c r="AA77" s="13">
        <v>6.1475999999999996E-3</v>
      </c>
      <c r="AB77" s="13">
        <v>-0.22083926000000001</v>
      </c>
      <c r="AC77" s="13">
        <v>-0.19682965999999999</v>
      </c>
      <c r="AD77" s="13">
        <v>-5.7821043000000003E-2</v>
      </c>
      <c r="AE77" s="13">
        <v>5.5592686000000002E-2</v>
      </c>
      <c r="AF77" s="13">
        <v>-0.36503790000000003</v>
      </c>
      <c r="AG77" s="13">
        <v>-8.4808159999999994E-2</v>
      </c>
    </row>
    <row r="78" spans="1:33" x14ac:dyDescent="0.3">
      <c r="A78" s="1" t="s">
        <v>2356</v>
      </c>
      <c r="B78" s="1" t="s">
        <v>2357</v>
      </c>
      <c r="C78" s="1" t="s">
        <v>35</v>
      </c>
      <c r="D78" s="1" t="s">
        <v>35</v>
      </c>
      <c r="E78" s="1" t="s">
        <v>36</v>
      </c>
      <c r="F78" s="1" t="s">
        <v>35</v>
      </c>
      <c r="G78" s="1" t="s">
        <v>35</v>
      </c>
      <c r="H78" s="1" t="s">
        <v>35</v>
      </c>
      <c r="I78" s="1" t="s">
        <v>36</v>
      </c>
      <c r="J78" s="1" t="s">
        <v>35</v>
      </c>
      <c r="K78" s="1" t="s">
        <v>35</v>
      </c>
      <c r="L78" s="1" t="s">
        <v>36</v>
      </c>
      <c r="M78" s="1" t="s">
        <v>36</v>
      </c>
      <c r="N78" s="1" t="s">
        <v>36</v>
      </c>
      <c r="O78" s="1" t="s">
        <v>35</v>
      </c>
      <c r="P78" s="13">
        <v>3349.0425719999998</v>
      </c>
      <c r="Q78" s="13">
        <v>4390.1761200000001</v>
      </c>
      <c r="R78" s="13">
        <v>903.2900439</v>
      </c>
      <c r="S78" s="13">
        <v>1078.3232250000001</v>
      </c>
      <c r="T78" s="13">
        <v>2634.1757710000002</v>
      </c>
      <c r="U78" s="13">
        <v>4276.6795400000001</v>
      </c>
      <c r="V78" s="13">
        <v>884.05749349999996</v>
      </c>
      <c r="W78" s="13">
        <v>1422.7642679999999</v>
      </c>
      <c r="X78" s="13">
        <v>0.80106359999999999</v>
      </c>
      <c r="Y78" s="13">
        <v>1.6862767000000001E-2</v>
      </c>
      <c r="Z78" s="13">
        <v>-0.20843922000000001</v>
      </c>
      <c r="AA78" s="13">
        <v>0.1820909</v>
      </c>
      <c r="AB78" s="13">
        <v>-2.0989268000000001</v>
      </c>
      <c r="AC78" s="13">
        <v>-1.8433982</v>
      </c>
      <c r="AD78" s="13">
        <v>-0.39151266000000001</v>
      </c>
      <c r="AE78" s="13">
        <v>0.30762684000000001</v>
      </c>
      <c r="AF78" s="13">
        <v>-1.9666522</v>
      </c>
      <c r="AG78" s="13">
        <v>-1.2801676</v>
      </c>
    </row>
    <row r="79" spans="1:33" x14ac:dyDescent="0.3">
      <c r="A79" s="1" t="s">
        <v>2358</v>
      </c>
      <c r="B79" s="1" t="s">
        <v>2359</v>
      </c>
      <c r="C79" s="1" t="s">
        <v>35</v>
      </c>
      <c r="D79" s="1" t="s">
        <v>35</v>
      </c>
      <c r="E79" s="1" t="s">
        <v>36</v>
      </c>
      <c r="F79" s="1" t="s">
        <v>35</v>
      </c>
      <c r="G79" s="1" t="s">
        <v>35</v>
      </c>
      <c r="H79" s="1" t="s">
        <v>35</v>
      </c>
      <c r="I79" s="1" t="s">
        <v>36</v>
      </c>
      <c r="J79" s="1" t="s">
        <v>35</v>
      </c>
      <c r="K79" s="1" t="s">
        <v>35</v>
      </c>
      <c r="L79" s="1" t="s">
        <v>36</v>
      </c>
      <c r="M79" s="1" t="s">
        <v>36</v>
      </c>
      <c r="N79" s="1" t="s">
        <v>36</v>
      </c>
      <c r="O79" s="1" t="s">
        <v>35</v>
      </c>
      <c r="P79" s="13">
        <v>2278.8093220000001</v>
      </c>
      <c r="Q79" s="13">
        <v>2429.7637629999999</v>
      </c>
      <c r="R79" s="13">
        <v>1801.7591870000001</v>
      </c>
      <c r="S79" s="13">
        <v>2023.398068</v>
      </c>
      <c r="T79" s="13">
        <v>2443.3047860000001</v>
      </c>
      <c r="U79" s="13">
        <v>2477.5113809999998</v>
      </c>
      <c r="V79" s="13">
        <v>1999.592758</v>
      </c>
      <c r="W79" s="13">
        <v>1830.668259</v>
      </c>
      <c r="X79" s="13">
        <v>0.89984459999999999</v>
      </c>
      <c r="Y79" s="13">
        <v>2.3267851000000001E-3</v>
      </c>
      <c r="Z79" s="13">
        <v>-4.7009710000000003E-2</v>
      </c>
      <c r="AA79" s="13">
        <v>4.5526129999999998E-2</v>
      </c>
      <c r="AB79" s="13">
        <v>-0.38588371999999999</v>
      </c>
      <c r="AC79" s="13">
        <v>-0.21850975</v>
      </c>
      <c r="AD79" s="13">
        <v>-1.006378E-2</v>
      </c>
      <c r="AE79" s="13">
        <v>9.9940640000000004E-3</v>
      </c>
      <c r="AF79" s="13">
        <v>-0.29919141999999999</v>
      </c>
      <c r="AG79" s="13">
        <v>-0.42652722999999998</v>
      </c>
    </row>
    <row r="80" spans="1:33" x14ac:dyDescent="0.3">
      <c r="A80" s="1" t="s">
        <v>2360</v>
      </c>
      <c r="B80" s="1" t="s">
        <v>2361</v>
      </c>
      <c r="C80" s="1" t="s">
        <v>35</v>
      </c>
      <c r="D80" s="1" t="s">
        <v>35</v>
      </c>
      <c r="E80" s="1" t="s">
        <v>36</v>
      </c>
      <c r="F80" s="1" t="s">
        <v>35</v>
      </c>
      <c r="G80" s="1" t="s">
        <v>35</v>
      </c>
      <c r="H80" s="1" t="s">
        <v>35</v>
      </c>
      <c r="I80" s="1" t="s">
        <v>36</v>
      </c>
      <c r="J80" s="1" t="s">
        <v>35</v>
      </c>
      <c r="K80" s="1" t="s">
        <v>35</v>
      </c>
      <c r="L80" s="1" t="s">
        <v>36</v>
      </c>
      <c r="M80" s="1" t="s">
        <v>36</v>
      </c>
      <c r="N80" s="1" t="s">
        <v>36</v>
      </c>
      <c r="O80" s="1" t="s">
        <v>35</v>
      </c>
      <c r="P80" s="13">
        <v>3876.986265</v>
      </c>
      <c r="Q80" s="13">
        <v>5312.521737</v>
      </c>
      <c r="R80" s="13">
        <v>2830.6604189999998</v>
      </c>
      <c r="S80" s="13">
        <v>3969.235377</v>
      </c>
      <c r="T80" s="13">
        <v>4427.7769399999997</v>
      </c>
      <c r="U80" s="13">
        <v>4887.1758289999998</v>
      </c>
      <c r="V80" s="13">
        <v>3119.889795</v>
      </c>
      <c r="W80" s="13">
        <v>3631.0917370000002</v>
      </c>
      <c r="X80" s="13">
        <v>0.71596230000000005</v>
      </c>
      <c r="Y80" s="13">
        <v>4.5777770000000002E-2</v>
      </c>
      <c r="Z80" s="13">
        <v>-0.24505199999999999</v>
      </c>
      <c r="AA80" s="13">
        <v>0.20940922000000001</v>
      </c>
      <c r="AB80" s="13">
        <v>-0.69884895999999996</v>
      </c>
      <c r="AC80" s="13">
        <v>-0.21112649999999999</v>
      </c>
      <c r="AD80" s="13">
        <v>-7.2965909999999995E-2</v>
      </c>
      <c r="AE80" s="13">
        <v>6.9452554E-2</v>
      </c>
      <c r="AF80" s="13">
        <v>-0.57805335999999996</v>
      </c>
      <c r="AG80" s="13">
        <v>-0.35914508000000001</v>
      </c>
    </row>
    <row r="81" spans="1:33" x14ac:dyDescent="0.3">
      <c r="A81" s="1" t="s">
        <v>2362</v>
      </c>
      <c r="B81" s="1" t="s">
        <v>2363</v>
      </c>
      <c r="C81" s="1" t="s">
        <v>35</v>
      </c>
      <c r="D81" s="1" t="s">
        <v>35</v>
      </c>
      <c r="E81" s="1" t="s">
        <v>36</v>
      </c>
      <c r="F81" s="1" t="s">
        <v>35</v>
      </c>
      <c r="G81" s="1" t="s">
        <v>35</v>
      </c>
      <c r="H81" s="1" t="s">
        <v>35</v>
      </c>
      <c r="I81" s="1" t="s">
        <v>36</v>
      </c>
      <c r="J81" s="1" t="s">
        <v>35</v>
      </c>
      <c r="K81" s="1" t="s">
        <v>35</v>
      </c>
      <c r="L81" s="1" t="s">
        <v>36</v>
      </c>
      <c r="M81" s="1" t="s">
        <v>36</v>
      </c>
      <c r="N81" s="1" t="s">
        <v>36</v>
      </c>
      <c r="O81" s="1" t="s">
        <v>35</v>
      </c>
      <c r="P81" s="13">
        <v>1274.3757069999999</v>
      </c>
      <c r="Q81" s="13">
        <v>1267.3900000000001</v>
      </c>
      <c r="R81" s="13">
        <v>1118.4000739999999</v>
      </c>
      <c r="S81" s="13">
        <v>1033.011342</v>
      </c>
      <c r="T81" s="13">
        <v>1189.430944</v>
      </c>
      <c r="U81" s="13">
        <v>1349.163188</v>
      </c>
      <c r="V81" s="13">
        <v>1091.1369729999999</v>
      </c>
      <c r="W81" s="13">
        <v>1085.846166</v>
      </c>
      <c r="X81" s="13">
        <v>0.79455339999999997</v>
      </c>
      <c r="Y81" s="13">
        <v>1.8475747000000001E-2</v>
      </c>
      <c r="Z81" s="13">
        <v>3.9596170000000003E-3</v>
      </c>
      <c r="AA81" s="13">
        <v>-3.970515E-3</v>
      </c>
      <c r="AB81" s="13">
        <v>-0.18439469</v>
      </c>
      <c r="AC81" s="13">
        <v>-0.29897496000000001</v>
      </c>
      <c r="AD81" s="13">
        <v>-9.3758240000000007E-2</v>
      </c>
      <c r="AE81" s="13">
        <v>8.803511E-2</v>
      </c>
      <c r="AF81" s="13">
        <v>-0.21819754</v>
      </c>
      <c r="AG81" s="13">
        <v>-0.22521003000000001</v>
      </c>
    </row>
    <row r="82" spans="1:33" x14ac:dyDescent="0.3">
      <c r="A82" s="1" t="s">
        <v>2364</v>
      </c>
      <c r="B82" s="1" t="s">
        <v>2365</v>
      </c>
      <c r="C82" s="1" t="s">
        <v>35</v>
      </c>
      <c r="D82" s="1" t="s">
        <v>35</v>
      </c>
      <c r="E82" s="1" t="s">
        <v>36</v>
      </c>
      <c r="F82" s="1" t="s">
        <v>35</v>
      </c>
      <c r="G82" s="1" t="s">
        <v>35</v>
      </c>
      <c r="H82" s="1" t="s">
        <v>35</v>
      </c>
      <c r="I82" s="1" t="s">
        <v>36</v>
      </c>
      <c r="J82" s="1" t="s">
        <v>35</v>
      </c>
      <c r="K82" s="1" t="s">
        <v>35</v>
      </c>
      <c r="L82" s="1" t="s">
        <v>36</v>
      </c>
      <c r="M82" s="1" t="s">
        <v>36</v>
      </c>
      <c r="N82" s="1" t="s">
        <v>36</v>
      </c>
      <c r="O82" s="1" t="s">
        <v>35</v>
      </c>
      <c r="P82" s="13">
        <v>148.5643374</v>
      </c>
      <c r="Q82" s="13">
        <v>163.4573733</v>
      </c>
      <c r="R82" s="13">
        <v>153.05569589999999</v>
      </c>
      <c r="S82" s="13">
        <v>138.38365039999999</v>
      </c>
      <c r="T82" s="13">
        <v>155.126081</v>
      </c>
      <c r="U82" s="13">
        <v>173.03748640000001</v>
      </c>
      <c r="V82" s="13">
        <v>131.82713480000001</v>
      </c>
      <c r="W82" s="13">
        <v>125.3388987</v>
      </c>
      <c r="X82" s="13">
        <v>0.88351849999999998</v>
      </c>
      <c r="Y82" s="13">
        <v>3.6139076000000002E-3</v>
      </c>
      <c r="Z82" s="13">
        <v>-7.0558579999999996E-2</v>
      </c>
      <c r="AA82" s="13">
        <v>6.7268040000000001E-2</v>
      </c>
      <c r="AB82" s="13">
        <v>-2.7589682000000001E-2</v>
      </c>
      <c r="AC82" s="13">
        <v>-0.17297292</v>
      </c>
      <c r="AD82" s="13">
        <v>-8.0973820000000002E-2</v>
      </c>
      <c r="AE82" s="13">
        <v>7.6669539999999994E-2</v>
      </c>
      <c r="AF82" s="13">
        <v>-0.31576774000000002</v>
      </c>
      <c r="AG82" s="13">
        <v>-0.38858085999999997</v>
      </c>
    </row>
    <row r="83" spans="1:33" x14ac:dyDescent="0.3">
      <c r="A83" s="1" t="s">
        <v>2366</v>
      </c>
      <c r="B83" s="1" t="s">
        <v>2367</v>
      </c>
      <c r="C83" s="1" t="s">
        <v>35</v>
      </c>
      <c r="D83" s="1" t="s">
        <v>35</v>
      </c>
      <c r="E83" s="1" t="s">
        <v>36</v>
      </c>
      <c r="F83" s="1" t="s">
        <v>35</v>
      </c>
      <c r="G83" s="1" t="s">
        <v>35</v>
      </c>
      <c r="H83" s="1" t="s">
        <v>35</v>
      </c>
      <c r="I83" s="1" t="s">
        <v>36</v>
      </c>
      <c r="J83" s="1" t="s">
        <v>35</v>
      </c>
      <c r="K83" s="1" t="s">
        <v>35</v>
      </c>
      <c r="L83" s="1" t="s">
        <v>36</v>
      </c>
      <c r="M83" s="1" t="s">
        <v>36</v>
      </c>
      <c r="N83" s="1" t="s">
        <v>36</v>
      </c>
      <c r="O83" s="1" t="s">
        <v>35</v>
      </c>
      <c r="P83" s="13">
        <v>209.6213089</v>
      </c>
      <c r="Q83" s="13">
        <v>199.17487929999999</v>
      </c>
      <c r="R83" s="13">
        <v>205.12393349999999</v>
      </c>
      <c r="S83" s="13">
        <v>195.104297</v>
      </c>
      <c r="T83" s="13">
        <v>204.97755900000001</v>
      </c>
      <c r="U83" s="13">
        <v>218.4754892</v>
      </c>
      <c r="V83" s="13">
        <v>184.74410839999999</v>
      </c>
      <c r="W83" s="13">
        <v>183.72714769999999</v>
      </c>
      <c r="X83" s="13">
        <v>0.86236179999999996</v>
      </c>
      <c r="Y83" s="13">
        <v>5.8642540000000002E-3</v>
      </c>
      <c r="Z83" s="13">
        <v>3.6403637000000003E-2</v>
      </c>
      <c r="AA83" s="13">
        <v>-3.7346043000000002E-2</v>
      </c>
      <c r="AB83" s="13">
        <v>5.1140889999999996E-3</v>
      </c>
      <c r="AC83" s="13">
        <v>-6.7136189999999998E-2</v>
      </c>
      <c r="AD83" s="13">
        <v>-4.6736042999999998E-2</v>
      </c>
      <c r="AE83" s="13">
        <v>4.5269419999999998E-2</v>
      </c>
      <c r="AF83" s="13">
        <v>-0.19667366</v>
      </c>
      <c r="AG83" s="13">
        <v>-0.20463719999999999</v>
      </c>
    </row>
    <row r="84" spans="1:33" x14ac:dyDescent="0.3">
      <c r="A84" s="1" t="s">
        <v>2368</v>
      </c>
      <c r="B84" s="1" t="s">
        <v>35</v>
      </c>
      <c r="C84" s="1" t="s">
        <v>35</v>
      </c>
      <c r="D84" s="1" t="s">
        <v>35</v>
      </c>
      <c r="E84" s="1" t="s">
        <v>36</v>
      </c>
      <c r="F84" s="1" t="s">
        <v>35</v>
      </c>
      <c r="G84" s="1" t="s">
        <v>35</v>
      </c>
      <c r="H84" s="1" t="s">
        <v>35</v>
      </c>
      <c r="I84" s="1" t="s">
        <v>36</v>
      </c>
      <c r="J84" s="1" t="s">
        <v>35</v>
      </c>
      <c r="K84" s="1" t="s">
        <v>35</v>
      </c>
      <c r="L84" s="1" t="s">
        <v>36</v>
      </c>
      <c r="M84" s="1" t="s">
        <v>36</v>
      </c>
      <c r="N84" s="1" t="s">
        <v>36</v>
      </c>
      <c r="O84" s="1" t="s">
        <v>35</v>
      </c>
      <c r="P84" s="13">
        <v>47.191367249999999</v>
      </c>
      <c r="Q84" s="13">
        <v>58.470410049999998</v>
      </c>
      <c r="R84" s="13">
        <v>37.032956259999999</v>
      </c>
      <c r="S84" s="13">
        <v>45.517737910000001</v>
      </c>
      <c r="T84" s="13">
        <v>49.48401544</v>
      </c>
      <c r="U84" s="13">
        <v>57.840732670000001</v>
      </c>
      <c r="V84" s="13">
        <v>40.916390280000002</v>
      </c>
      <c r="W84" s="13">
        <v>42.350677140000002</v>
      </c>
      <c r="X84" s="13">
        <v>0.75013640000000004</v>
      </c>
      <c r="Y84" s="13">
        <v>3.2055569999999999E-2</v>
      </c>
      <c r="Z84" s="13">
        <v>-0.16285870999999999</v>
      </c>
      <c r="AA84" s="13">
        <v>0.14632503999999999</v>
      </c>
      <c r="AB84" s="13">
        <v>-0.51257193000000001</v>
      </c>
      <c r="AC84" s="13">
        <v>-0.21495280999999999</v>
      </c>
      <c r="AD84" s="13">
        <v>-0.11694831</v>
      </c>
      <c r="AE84" s="13">
        <v>0.10817494</v>
      </c>
      <c r="AF84" s="13">
        <v>-0.39123200000000002</v>
      </c>
      <c r="AG84" s="13">
        <v>-0.34152585000000002</v>
      </c>
    </row>
    <row r="85" spans="1:33" x14ac:dyDescent="0.3">
      <c r="A85" s="1" t="s">
        <v>2369</v>
      </c>
      <c r="B85" s="1" t="s">
        <v>2370</v>
      </c>
      <c r="C85" s="1" t="s">
        <v>35</v>
      </c>
      <c r="D85" s="1" t="s">
        <v>35</v>
      </c>
      <c r="E85" s="1" t="s">
        <v>36</v>
      </c>
      <c r="F85" s="1" t="s">
        <v>35</v>
      </c>
      <c r="G85" s="1" t="s">
        <v>35</v>
      </c>
      <c r="H85" s="1" t="s">
        <v>35</v>
      </c>
      <c r="I85" s="1" t="s">
        <v>36</v>
      </c>
      <c r="J85" s="1" t="s">
        <v>35</v>
      </c>
      <c r="K85" s="1" t="s">
        <v>35</v>
      </c>
      <c r="L85" s="1" t="s">
        <v>36</v>
      </c>
      <c r="M85" s="1" t="s">
        <v>36</v>
      </c>
      <c r="N85" s="1" t="s">
        <v>36</v>
      </c>
      <c r="O85" s="1" t="s">
        <v>35</v>
      </c>
      <c r="P85" s="13">
        <v>367.19286820000002</v>
      </c>
      <c r="Q85" s="13">
        <v>407.34452210000001</v>
      </c>
      <c r="R85" s="13">
        <v>355.9162202</v>
      </c>
      <c r="S85" s="13">
        <v>384.94901679999998</v>
      </c>
      <c r="T85" s="13">
        <v>399.54100579999999</v>
      </c>
      <c r="U85" s="13">
        <v>420.05286150000001</v>
      </c>
      <c r="V85" s="13">
        <v>330.9611529</v>
      </c>
      <c r="W85" s="13">
        <v>357.47232659999997</v>
      </c>
      <c r="X85" s="13">
        <v>0.84444359999999996</v>
      </c>
      <c r="Y85" s="13">
        <v>8.3465829999999994E-3</v>
      </c>
      <c r="Z85" s="13">
        <v>-7.6796845000000002E-2</v>
      </c>
      <c r="AA85" s="13">
        <v>7.2914619999999999E-2</v>
      </c>
      <c r="AB85" s="13">
        <v>-0.12179720400000001</v>
      </c>
      <c r="AC85" s="13">
        <v>-8.6674999999999999E-3</v>
      </c>
      <c r="AD85" s="13">
        <v>-3.6565612999999997E-2</v>
      </c>
      <c r="AE85" s="13">
        <v>3.5661705000000002E-2</v>
      </c>
      <c r="AF85" s="13">
        <v>-0.3082473</v>
      </c>
      <c r="AG85" s="13">
        <v>-0.19707763</v>
      </c>
    </row>
    <row r="86" spans="1:33" x14ac:dyDescent="0.3">
      <c r="A86" s="1" t="s">
        <v>2371</v>
      </c>
      <c r="B86" s="1" t="s">
        <v>2372</v>
      </c>
      <c r="C86" s="1" t="s">
        <v>35</v>
      </c>
      <c r="D86" s="1" t="s">
        <v>35</v>
      </c>
      <c r="E86" s="1" t="s">
        <v>36</v>
      </c>
      <c r="F86" s="1" t="s">
        <v>35</v>
      </c>
      <c r="G86" s="1" t="s">
        <v>35</v>
      </c>
      <c r="H86" s="1" t="s">
        <v>35</v>
      </c>
      <c r="I86" s="1" t="s">
        <v>36</v>
      </c>
      <c r="J86" s="1" t="s">
        <v>35</v>
      </c>
      <c r="K86" s="1" t="s">
        <v>35</v>
      </c>
      <c r="L86" s="1" t="s">
        <v>36</v>
      </c>
      <c r="M86" s="1" t="s">
        <v>36</v>
      </c>
      <c r="N86" s="1" t="s">
        <v>36</v>
      </c>
      <c r="O86" s="1" t="s">
        <v>35</v>
      </c>
      <c r="P86" s="13">
        <v>1288.8938450000001</v>
      </c>
      <c r="Q86" s="13">
        <v>1848.6045630000001</v>
      </c>
      <c r="R86" s="13">
        <v>775.32086770000001</v>
      </c>
      <c r="S86" s="13">
        <v>917.80168119999996</v>
      </c>
      <c r="T86" s="13">
        <v>1101.412495</v>
      </c>
      <c r="U86" s="13">
        <v>1838.7593409999999</v>
      </c>
      <c r="V86" s="13">
        <v>846.23989329999995</v>
      </c>
      <c r="W86" s="13">
        <v>913.23509779999995</v>
      </c>
      <c r="X86" s="13">
        <v>0.71934109999999996</v>
      </c>
      <c r="Y86" s="13">
        <v>4.4287699999999999E-2</v>
      </c>
      <c r="Z86" s="13">
        <v>-0.28348127000000001</v>
      </c>
      <c r="AA86" s="13">
        <v>0.23682191999999999</v>
      </c>
      <c r="AB86" s="13">
        <v>-1.0167493999999999</v>
      </c>
      <c r="AC86" s="13">
        <v>-0.77336039999999995</v>
      </c>
      <c r="AD86" s="13">
        <v>-0.41654560000000002</v>
      </c>
      <c r="AE86" s="13">
        <v>0.32283220000000001</v>
      </c>
      <c r="AF86" s="13">
        <v>-0.79676190000000002</v>
      </c>
      <c r="AG86" s="13">
        <v>-0.68684226000000004</v>
      </c>
    </row>
    <row r="87" spans="1:33" x14ac:dyDescent="0.3">
      <c r="A87" s="1" t="s">
        <v>2373</v>
      </c>
      <c r="B87" s="1" t="s">
        <v>2374</v>
      </c>
      <c r="C87" s="1" t="s">
        <v>35</v>
      </c>
      <c r="D87" s="1" t="s">
        <v>35</v>
      </c>
      <c r="E87" s="1" t="s">
        <v>36</v>
      </c>
      <c r="F87" s="1" t="s">
        <v>35</v>
      </c>
      <c r="G87" s="1" t="s">
        <v>35</v>
      </c>
      <c r="H87" s="1" t="s">
        <v>35</v>
      </c>
      <c r="I87" s="1" t="s">
        <v>36</v>
      </c>
      <c r="J87" s="1" t="s">
        <v>35</v>
      </c>
      <c r="K87" s="1" t="s">
        <v>35</v>
      </c>
      <c r="L87" s="1" t="s">
        <v>36</v>
      </c>
      <c r="M87" s="1" t="s">
        <v>36</v>
      </c>
      <c r="N87" s="1" t="s">
        <v>36</v>
      </c>
      <c r="O87" s="1" t="s">
        <v>35</v>
      </c>
      <c r="P87" s="13">
        <v>275.47265399999998</v>
      </c>
      <c r="Q87" s="13">
        <v>360.57402939999997</v>
      </c>
      <c r="R87" s="13">
        <v>149.21093880000001</v>
      </c>
      <c r="S87" s="13">
        <v>187.47925739999999</v>
      </c>
      <c r="T87" s="13">
        <v>214.95661369999999</v>
      </c>
      <c r="U87" s="13">
        <v>296.50882730000001</v>
      </c>
      <c r="V87" s="13">
        <v>129.11396210000001</v>
      </c>
      <c r="W87" s="13">
        <v>138.9638708</v>
      </c>
      <c r="X87" s="13">
        <v>0.84699005000000005</v>
      </c>
      <c r="Y87" s="13">
        <v>7.9594079999999994E-3</v>
      </c>
      <c r="Z87" s="13">
        <v>-0.20722355000000001</v>
      </c>
      <c r="AA87" s="13">
        <v>0.18116283</v>
      </c>
      <c r="AB87" s="13">
        <v>-1.0917794000000001</v>
      </c>
      <c r="AC87" s="13">
        <v>-0.76240169999999996</v>
      </c>
      <c r="AD87" s="13">
        <v>-0.25059124999999999</v>
      </c>
      <c r="AE87" s="13">
        <v>0.21343829</v>
      </c>
      <c r="AF87" s="13">
        <v>-0.98599170000000003</v>
      </c>
      <c r="AG87" s="13">
        <v>-0.87992689999999996</v>
      </c>
    </row>
    <row r="88" spans="1:33" x14ac:dyDescent="0.3">
      <c r="A88" s="1" t="s">
        <v>2375</v>
      </c>
      <c r="B88" s="1" t="s">
        <v>2376</v>
      </c>
      <c r="C88" s="1" t="s">
        <v>35</v>
      </c>
      <c r="D88" s="1" t="s">
        <v>35</v>
      </c>
      <c r="E88" s="1" t="s">
        <v>36</v>
      </c>
      <c r="F88" s="1" t="s">
        <v>35</v>
      </c>
      <c r="G88" s="1" t="s">
        <v>35</v>
      </c>
      <c r="H88" s="1" t="s">
        <v>35</v>
      </c>
      <c r="I88" s="1" t="s">
        <v>36</v>
      </c>
      <c r="J88" s="1" t="s">
        <v>35</v>
      </c>
      <c r="K88" s="1" t="s">
        <v>35</v>
      </c>
      <c r="L88" s="1" t="s">
        <v>36</v>
      </c>
      <c r="M88" s="1" t="s">
        <v>36</v>
      </c>
      <c r="N88" s="1" t="s">
        <v>36</v>
      </c>
      <c r="O88" s="1" t="s">
        <v>35</v>
      </c>
      <c r="P88" s="13">
        <v>46.882500350000001</v>
      </c>
      <c r="Q88" s="13">
        <v>61.811029089999998</v>
      </c>
      <c r="R88" s="13">
        <v>41.649627700000003</v>
      </c>
      <c r="S88" s="13">
        <v>37.796764580000001</v>
      </c>
      <c r="T88" s="13">
        <v>53.595287999999996</v>
      </c>
      <c r="U88" s="13">
        <v>56.873530459999998</v>
      </c>
      <c r="V88" s="13">
        <v>41.136331810000001</v>
      </c>
      <c r="W88" s="13">
        <v>37.563286820000002</v>
      </c>
      <c r="X88" s="13">
        <v>0.83427399999999996</v>
      </c>
      <c r="Y88" s="13">
        <v>1.0011714E-2</v>
      </c>
      <c r="Z88" s="13">
        <v>-0.21314464999999999</v>
      </c>
      <c r="AA88" s="13">
        <v>0.18567014000000001</v>
      </c>
      <c r="AB88" s="13">
        <v>-0.38389054</v>
      </c>
      <c r="AC88" s="13">
        <v>-0.52393140000000005</v>
      </c>
      <c r="AD88" s="13">
        <v>-4.3461132999999999E-2</v>
      </c>
      <c r="AE88" s="13">
        <v>4.2190063999999999E-2</v>
      </c>
      <c r="AF88" s="13">
        <v>-0.42515415000000001</v>
      </c>
      <c r="AG88" s="13">
        <v>-0.55624399999999996</v>
      </c>
    </row>
    <row r="89" spans="1:33" x14ac:dyDescent="0.3">
      <c r="A89" s="1" t="s">
        <v>2377</v>
      </c>
      <c r="B89" s="1" t="s">
        <v>2378</v>
      </c>
      <c r="C89" s="1" t="s">
        <v>35</v>
      </c>
      <c r="D89" s="1" t="s">
        <v>35</v>
      </c>
      <c r="E89" s="1" t="s">
        <v>36</v>
      </c>
      <c r="F89" s="1" t="s">
        <v>35</v>
      </c>
      <c r="G89" s="1" t="s">
        <v>35</v>
      </c>
      <c r="H89" s="1" t="s">
        <v>35</v>
      </c>
      <c r="I89" s="1" t="s">
        <v>36</v>
      </c>
      <c r="J89" s="1" t="s">
        <v>35</v>
      </c>
      <c r="K89" s="1" t="s">
        <v>35</v>
      </c>
      <c r="L89" s="1" t="s">
        <v>36</v>
      </c>
      <c r="M89" s="1" t="s">
        <v>36</v>
      </c>
      <c r="N89" s="1" t="s">
        <v>36</v>
      </c>
      <c r="O89" s="1" t="s">
        <v>35</v>
      </c>
      <c r="P89" s="13">
        <v>5023.2966619999997</v>
      </c>
      <c r="Q89" s="13">
        <v>4957.3840449999998</v>
      </c>
      <c r="R89" s="13">
        <v>4440.6558180000002</v>
      </c>
      <c r="S89" s="13">
        <v>4140.8207339999999</v>
      </c>
      <c r="T89" s="13">
        <v>5210.8615499999996</v>
      </c>
      <c r="U89" s="13">
        <v>4939.3892459999997</v>
      </c>
      <c r="V89" s="13">
        <v>4335.6553649999996</v>
      </c>
      <c r="W89" s="13">
        <v>4539.4334820000004</v>
      </c>
      <c r="X89" s="13">
        <v>0.81687080000000001</v>
      </c>
      <c r="Y89" s="13">
        <v>1.3322143999999999E-2</v>
      </c>
      <c r="Z89" s="13">
        <v>9.4962650000000003E-3</v>
      </c>
      <c r="AA89" s="13">
        <v>-9.5591860000000008E-3</v>
      </c>
      <c r="AB89" s="13">
        <v>-0.16836545999999999</v>
      </c>
      <c r="AC89" s="13">
        <v>-0.26922144999999997</v>
      </c>
      <c r="AD89" s="13">
        <v>3.8078452999999998E-2</v>
      </c>
      <c r="AE89" s="13">
        <v>-3.9110805999999998E-2</v>
      </c>
      <c r="AF89" s="13">
        <v>-0.22719339</v>
      </c>
      <c r="AG89" s="13">
        <v>-0.16093120999999999</v>
      </c>
    </row>
    <row r="90" spans="1:33" x14ac:dyDescent="0.3">
      <c r="A90" s="1" t="s">
        <v>2379</v>
      </c>
      <c r="B90" s="1" t="s">
        <v>2380</v>
      </c>
      <c r="C90" s="1" t="s">
        <v>35</v>
      </c>
      <c r="D90" s="1" t="s">
        <v>35</v>
      </c>
      <c r="E90" s="1" t="s">
        <v>36</v>
      </c>
      <c r="F90" s="1" t="s">
        <v>35</v>
      </c>
      <c r="G90" s="1" t="s">
        <v>35</v>
      </c>
      <c r="H90" s="1" t="s">
        <v>35</v>
      </c>
      <c r="I90" s="1" t="s">
        <v>36</v>
      </c>
      <c r="J90" s="1" t="s">
        <v>35</v>
      </c>
      <c r="K90" s="1" t="s">
        <v>35</v>
      </c>
      <c r="L90" s="1" t="s">
        <v>36</v>
      </c>
      <c r="M90" s="1" t="s">
        <v>36</v>
      </c>
      <c r="N90" s="1" t="s">
        <v>36</v>
      </c>
      <c r="O90" s="1" t="s">
        <v>35</v>
      </c>
      <c r="P90" s="13">
        <v>200.16923550000001</v>
      </c>
      <c r="Q90" s="13">
        <v>226.39441650000001</v>
      </c>
      <c r="R90" s="13">
        <v>200.21875</v>
      </c>
      <c r="S90" s="13">
        <v>194.81615110000001</v>
      </c>
      <c r="T90" s="13">
        <v>201.4154623</v>
      </c>
      <c r="U90" s="13">
        <v>206.80062770000001</v>
      </c>
      <c r="V90" s="13">
        <v>184.38594280000001</v>
      </c>
      <c r="W90" s="13">
        <v>190.84515160000001</v>
      </c>
      <c r="X90" s="13">
        <v>0.71440214000000002</v>
      </c>
      <c r="Y90" s="13">
        <v>4.6475879999999997E-2</v>
      </c>
      <c r="Z90" s="13">
        <v>-9.1540776000000004E-2</v>
      </c>
      <c r="AA90" s="13">
        <v>8.6077340000000002E-2</v>
      </c>
      <c r="AB90" s="13">
        <v>-9.118395E-2</v>
      </c>
      <c r="AC90" s="13">
        <v>-0.13064775000000001</v>
      </c>
      <c r="AD90" s="13">
        <v>-1.9158607000000001E-2</v>
      </c>
      <c r="AE90" s="13">
        <v>1.8907516999999999E-2</v>
      </c>
      <c r="AF90" s="13">
        <v>-0.14660437000000001</v>
      </c>
      <c r="AG90" s="13">
        <v>-9.6930509999999998E-2</v>
      </c>
    </row>
    <row r="91" spans="1:33" x14ac:dyDescent="0.3">
      <c r="A91" s="1" t="s">
        <v>2381</v>
      </c>
      <c r="B91" s="1" t="s">
        <v>2382</v>
      </c>
      <c r="C91" s="1" t="s">
        <v>35</v>
      </c>
      <c r="D91" s="1" t="s">
        <v>35</v>
      </c>
      <c r="E91" s="1" t="s">
        <v>36</v>
      </c>
      <c r="F91" s="1" t="s">
        <v>35</v>
      </c>
      <c r="G91" s="1" t="s">
        <v>35</v>
      </c>
      <c r="H91" s="1" t="s">
        <v>35</v>
      </c>
      <c r="I91" s="1" t="s">
        <v>36</v>
      </c>
      <c r="J91" s="1" t="s">
        <v>35</v>
      </c>
      <c r="K91" s="1" t="s">
        <v>35</v>
      </c>
      <c r="L91" s="1" t="s">
        <v>36</v>
      </c>
      <c r="M91" s="1" t="s">
        <v>36</v>
      </c>
      <c r="N91" s="1" t="s">
        <v>36</v>
      </c>
      <c r="O91" s="1" t="s">
        <v>35</v>
      </c>
      <c r="P91" s="13">
        <v>3944.4829970000001</v>
      </c>
      <c r="Q91" s="13">
        <v>3509.8529039999999</v>
      </c>
      <c r="R91" s="13">
        <v>3536.7234669999998</v>
      </c>
      <c r="S91" s="13">
        <v>3896.300068</v>
      </c>
      <c r="T91" s="13">
        <v>3880.9342299999998</v>
      </c>
      <c r="U91" s="13">
        <v>3430.8158069999999</v>
      </c>
      <c r="V91" s="13">
        <v>2700.163654</v>
      </c>
      <c r="W91" s="13">
        <v>2523.4853939999998</v>
      </c>
      <c r="X91" s="13">
        <v>0.82257276999999995</v>
      </c>
      <c r="Y91" s="13">
        <v>1.2171491E-2</v>
      </c>
      <c r="Z91" s="13">
        <v>8.1756389999999998E-2</v>
      </c>
      <c r="AA91" s="13">
        <v>-8.6669259999999998E-2</v>
      </c>
      <c r="AB91" s="13">
        <v>-7.5666410000000003E-2</v>
      </c>
      <c r="AC91" s="13">
        <v>6.4024960000000006E-2</v>
      </c>
      <c r="AD91" s="13">
        <v>8.6187236E-2</v>
      </c>
      <c r="AE91" s="13">
        <v>-9.1665079999999996E-2</v>
      </c>
      <c r="AF91" s="13">
        <v>-0.4371699</v>
      </c>
      <c r="AG91" s="13">
        <v>-0.53479904</v>
      </c>
    </row>
    <row r="92" spans="1:33" x14ac:dyDescent="0.3">
      <c r="A92" s="1" t="s">
        <v>2383</v>
      </c>
      <c r="B92" s="1" t="s">
        <v>2384</v>
      </c>
      <c r="C92" s="1" t="s">
        <v>35</v>
      </c>
      <c r="D92" s="1" t="s">
        <v>35</v>
      </c>
      <c r="E92" s="1" t="s">
        <v>36</v>
      </c>
      <c r="F92" s="1" t="s">
        <v>35</v>
      </c>
      <c r="G92" s="1" t="s">
        <v>35</v>
      </c>
      <c r="H92" s="1" t="s">
        <v>35</v>
      </c>
      <c r="I92" s="1" t="s">
        <v>36</v>
      </c>
      <c r="J92" s="1" t="s">
        <v>35</v>
      </c>
      <c r="K92" s="1" t="s">
        <v>35</v>
      </c>
      <c r="L92" s="1" t="s">
        <v>36</v>
      </c>
      <c r="M92" s="1" t="s">
        <v>36</v>
      </c>
      <c r="N92" s="1" t="s">
        <v>36</v>
      </c>
      <c r="O92" s="1" t="s">
        <v>35</v>
      </c>
      <c r="P92" s="13">
        <v>2084.0255149999998</v>
      </c>
      <c r="Q92" s="13">
        <v>1876.236124</v>
      </c>
      <c r="R92" s="13">
        <v>1454.9378549999999</v>
      </c>
      <c r="S92" s="13">
        <v>1440.538411</v>
      </c>
      <c r="T92" s="13">
        <v>1985.27107</v>
      </c>
      <c r="U92" s="13">
        <v>1857.22336</v>
      </c>
      <c r="V92" s="13">
        <v>1700.102261</v>
      </c>
      <c r="W92" s="13">
        <v>1099.4216530000001</v>
      </c>
      <c r="X92" s="13">
        <v>0.76209649999999995</v>
      </c>
      <c r="Y92" s="13">
        <v>2.7941707999999999E-2</v>
      </c>
      <c r="Z92" s="13">
        <v>7.3777190000000006E-2</v>
      </c>
      <c r="AA92" s="13">
        <v>-7.7754340000000005E-2</v>
      </c>
      <c r="AB92" s="13">
        <v>-0.44463821999999997</v>
      </c>
      <c r="AC92" s="13">
        <v>-0.45898761999999999</v>
      </c>
      <c r="AD92" s="13">
        <v>4.7292840000000003E-2</v>
      </c>
      <c r="AE92" s="13">
        <v>-4.8895835999999998E-2</v>
      </c>
      <c r="AF92" s="13">
        <v>-0.17642163999999999</v>
      </c>
      <c r="AG92" s="13">
        <v>-0.80529839999999997</v>
      </c>
    </row>
    <row r="93" spans="1:33" x14ac:dyDescent="0.3">
      <c r="A93" s="1" t="s">
        <v>2385</v>
      </c>
      <c r="B93" s="1" t="s">
        <v>2386</v>
      </c>
      <c r="C93" s="1" t="s">
        <v>35</v>
      </c>
      <c r="D93" s="1" t="s">
        <v>35</v>
      </c>
      <c r="E93" s="1" t="s">
        <v>36</v>
      </c>
      <c r="F93" s="1" t="s">
        <v>35</v>
      </c>
      <c r="G93" s="1" t="s">
        <v>35</v>
      </c>
      <c r="H93" s="1" t="s">
        <v>35</v>
      </c>
      <c r="I93" s="1" t="s">
        <v>36</v>
      </c>
      <c r="J93" s="1" t="s">
        <v>35</v>
      </c>
      <c r="K93" s="1" t="s">
        <v>35</v>
      </c>
      <c r="L93" s="1" t="s">
        <v>36</v>
      </c>
      <c r="M93" s="1" t="s">
        <v>36</v>
      </c>
      <c r="N93" s="1" t="s">
        <v>36</v>
      </c>
      <c r="O93" s="1" t="s">
        <v>35</v>
      </c>
      <c r="P93" s="13">
        <v>520.28845779999995</v>
      </c>
      <c r="Q93" s="13">
        <v>538.32733040000005</v>
      </c>
      <c r="R93" s="13">
        <v>446.3286592</v>
      </c>
      <c r="S93" s="13">
        <v>492.45421850000002</v>
      </c>
      <c r="T93" s="13">
        <v>504.75587760000002</v>
      </c>
      <c r="U93" s="13">
        <v>554.92419940000002</v>
      </c>
      <c r="V93" s="13">
        <v>469.369349</v>
      </c>
      <c r="W93" s="13">
        <v>442.64495419999997</v>
      </c>
      <c r="X93" s="13">
        <v>0.83727395999999998</v>
      </c>
      <c r="Y93" s="13">
        <v>9.5004479999999999E-3</v>
      </c>
      <c r="Z93" s="13">
        <v>-2.4795469000000001E-2</v>
      </c>
      <c r="AA93" s="13">
        <v>2.4376499999999999E-2</v>
      </c>
      <c r="AB93" s="13">
        <v>-0.24600072000000001</v>
      </c>
      <c r="AC93" s="13">
        <v>-0.10411756</v>
      </c>
      <c r="AD93" s="13">
        <v>-6.9971060000000002E-2</v>
      </c>
      <c r="AE93" s="13">
        <v>6.6733849999999997E-2</v>
      </c>
      <c r="AF93" s="13">
        <v>-0.17483324</v>
      </c>
      <c r="AG93" s="13">
        <v>-0.2594069</v>
      </c>
    </row>
    <row r="94" spans="1:33" x14ac:dyDescent="0.3">
      <c r="A94" s="1" t="s">
        <v>2387</v>
      </c>
      <c r="B94" s="1" t="s">
        <v>2388</v>
      </c>
      <c r="C94" s="1" t="s">
        <v>35</v>
      </c>
      <c r="D94" s="1" t="s">
        <v>35</v>
      </c>
      <c r="E94" s="1" t="s">
        <v>36</v>
      </c>
      <c r="F94" s="1" t="s">
        <v>35</v>
      </c>
      <c r="G94" s="1" t="s">
        <v>35</v>
      </c>
      <c r="H94" s="1" t="s">
        <v>35</v>
      </c>
      <c r="I94" s="1" t="s">
        <v>36</v>
      </c>
      <c r="J94" s="1" t="s">
        <v>35</v>
      </c>
      <c r="K94" s="1" t="s">
        <v>35</v>
      </c>
      <c r="L94" s="1" t="s">
        <v>36</v>
      </c>
      <c r="M94" s="1" t="s">
        <v>36</v>
      </c>
      <c r="N94" s="1" t="s">
        <v>36</v>
      </c>
      <c r="O94" s="1" t="s">
        <v>35</v>
      </c>
      <c r="P94" s="13">
        <v>638.83156399999996</v>
      </c>
      <c r="Q94" s="13">
        <v>599.98678319999999</v>
      </c>
      <c r="R94" s="13">
        <v>450.7869321</v>
      </c>
      <c r="S94" s="13">
        <v>521.07748460000005</v>
      </c>
      <c r="T94" s="13">
        <v>549.89212499999996</v>
      </c>
      <c r="U94" s="13">
        <v>592.52532199999996</v>
      </c>
      <c r="V94" s="13">
        <v>392.15299479999999</v>
      </c>
      <c r="W94" s="13">
        <v>459.19305650000001</v>
      </c>
      <c r="X94" s="13">
        <v>0.87575060000000005</v>
      </c>
      <c r="Y94" s="13">
        <v>4.3596160000000002E-3</v>
      </c>
      <c r="Z94" s="13">
        <v>4.4542844999999998E-2</v>
      </c>
      <c r="AA94" s="13">
        <v>-4.5962030000000001E-2</v>
      </c>
      <c r="AB94" s="13">
        <v>-0.45844707000000001</v>
      </c>
      <c r="AC94" s="13">
        <v>-0.24939483000000001</v>
      </c>
      <c r="AD94" s="13">
        <v>-5.4869386999999999E-2</v>
      </c>
      <c r="AE94" s="13">
        <v>5.2858796E-2</v>
      </c>
      <c r="AF94" s="13">
        <v>-0.54260140000000001</v>
      </c>
      <c r="AG94" s="13">
        <v>-0.31491718000000002</v>
      </c>
    </row>
    <row r="95" spans="1:33" x14ac:dyDescent="0.3">
      <c r="A95" s="1" t="s">
        <v>2389</v>
      </c>
      <c r="B95" s="1" t="s">
        <v>2390</v>
      </c>
      <c r="C95" s="1" t="s">
        <v>35</v>
      </c>
      <c r="D95" s="1" t="s">
        <v>35</v>
      </c>
      <c r="E95" s="1" t="s">
        <v>36</v>
      </c>
      <c r="F95" s="1" t="s">
        <v>35</v>
      </c>
      <c r="G95" s="1" t="s">
        <v>35</v>
      </c>
      <c r="H95" s="1" t="s">
        <v>35</v>
      </c>
      <c r="I95" s="1" t="s">
        <v>36</v>
      </c>
      <c r="J95" s="1" t="s">
        <v>35</v>
      </c>
      <c r="K95" s="1" t="s">
        <v>35</v>
      </c>
      <c r="L95" s="1" t="s">
        <v>36</v>
      </c>
      <c r="M95" s="1" t="s">
        <v>36</v>
      </c>
      <c r="N95" s="1" t="s">
        <v>36</v>
      </c>
      <c r="O95" s="1" t="s">
        <v>35</v>
      </c>
      <c r="P95" s="13">
        <v>357.00838970000001</v>
      </c>
      <c r="Q95" s="13">
        <v>445.33959859999999</v>
      </c>
      <c r="R95" s="13">
        <v>385.14562560000002</v>
      </c>
      <c r="S95" s="13">
        <v>409.01501889999997</v>
      </c>
      <c r="T95" s="13">
        <v>329.8377734</v>
      </c>
      <c r="U95" s="13">
        <v>331.95596160000002</v>
      </c>
      <c r="V95" s="13">
        <v>264.68583849999999</v>
      </c>
      <c r="W95" s="13">
        <v>284.43533980000001</v>
      </c>
      <c r="X95" s="13">
        <v>0.7068605</v>
      </c>
      <c r="Y95" s="13">
        <v>4.9940795000000003E-2</v>
      </c>
      <c r="Z95" s="13">
        <v>-0.16827011</v>
      </c>
      <c r="AA95" s="13">
        <v>0.15067781999999999</v>
      </c>
      <c r="AB95" s="13">
        <v>-5.8824046999999997E-2</v>
      </c>
      <c r="AC95" s="13">
        <v>2.7925732000000002E-2</v>
      </c>
      <c r="AD95" s="13">
        <v>-4.6250070000000004E-3</v>
      </c>
      <c r="AE95" s="13">
        <v>4.6102269999999997E-3</v>
      </c>
      <c r="AF95" s="13">
        <v>-0.32210063999999999</v>
      </c>
      <c r="AG95" s="13">
        <v>-0.21828090999999999</v>
      </c>
    </row>
    <row r="96" spans="1:33" x14ac:dyDescent="0.3">
      <c r="A96" s="1" t="s">
        <v>2391</v>
      </c>
      <c r="B96" s="1" t="s">
        <v>2392</v>
      </c>
      <c r="C96" s="1" t="s">
        <v>35</v>
      </c>
      <c r="D96" s="1" t="s">
        <v>35</v>
      </c>
      <c r="E96" s="1" t="s">
        <v>36</v>
      </c>
      <c r="F96" s="1" t="s">
        <v>35</v>
      </c>
      <c r="G96" s="1" t="s">
        <v>35</v>
      </c>
      <c r="H96" s="1" t="s">
        <v>35</v>
      </c>
      <c r="I96" s="1" t="s">
        <v>36</v>
      </c>
      <c r="J96" s="1" t="s">
        <v>35</v>
      </c>
      <c r="K96" s="1" t="s">
        <v>35</v>
      </c>
      <c r="L96" s="1" t="s">
        <v>36</v>
      </c>
      <c r="M96" s="1" t="s">
        <v>36</v>
      </c>
      <c r="N96" s="1" t="s">
        <v>36</v>
      </c>
      <c r="O96" s="1" t="s">
        <v>35</v>
      </c>
      <c r="P96" s="13">
        <v>56.132483059999998</v>
      </c>
      <c r="Q96" s="13">
        <v>63.714686870000001</v>
      </c>
      <c r="R96" s="13">
        <v>60.71724081</v>
      </c>
      <c r="S96" s="13">
        <v>66.265489840000001</v>
      </c>
      <c r="T96" s="13">
        <v>67.543432109999998</v>
      </c>
      <c r="U96" s="13">
        <v>70.829660439999998</v>
      </c>
      <c r="V96" s="13">
        <v>48.263178430000004</v>
      </c>
      <c r="W96" s="13">
        <v>51.69536222</v>
      </c>
      <c r="X96" s="13">
        <v>0.7512337</v>
      </c>
      <c r="Y96" s="13">
        <v>3.1663603999999998E-2</v>
      </c>
      <c r="Z96" s="13">
        <v>-9.4288060000000007E-2</v>
      </c>
      <c r="AA96" s="13">
        <v>8.8502029999999995E-2</v>
      </c>
      <c r="AB96" s="13">
        <v>1.8982295E-2</v>
      </c>
      <c r="AC96" s="13">
        <v>0.14513380000000001</v>
      </c>
      <c r="AD96" s="13">
        <v>-3.4676034000000001E-2</v>
      </c>
      <c r="AE96" s="13">
        <v>3.3862102999999998E-2</v>
      </c>
      <c r="AF96" s="13">
        <v>-0.51956860000000005</v>
      </c>
      <c r="AG96" s="13">
        <v>-0.42045668000000003</v>
      </c>
    </row>
    <row r="97" spans="1:33" x14ac:dyDescent="0.3">
      <c r="A97" s="1" t="s">
        <v>2393</v>
      </c>
      <c r="B97" s="1" t="s">
        <v>2394</v>
      </c>
      <c r="C97" s="1" t="s">
        <v>35</v>
      </c>
      <c r="D97" s="1" t="s">
        <v>35</v>
      </c>
      <c r="E97" s="1" t="s">
        <v>36</v>
      </c>
      <c r="F97" s="1" t="s">
        <v>35</v>
      </c>
      <c r="G97" s="1" t="s">
        <v>35</v>
      </c>
      <c r="H97" s="1" t="s">
        <v>35</v>
      </c>
      <c r="I97" s="1" t="s">
        <v>36</v>
      </c>
      <c r="J97" s="1" t="s">
        <v>35</v>
      </c>
      <c r="K97" s="1" t="s">
        <v>35</v>
      </c>
      <c r="L97" s="1" t="s">
        <v>36</v>
      </c>
      <c r="M97" s="1" t="s">
        <v>36</v>
      </c>
      <c r="N97" s="1" t="s">
        <v>36</v>
      </c>
      <c r="O97" s="1" t="s">
        <v>35</v>
      </c>
      <c r="P97" s="13">
        <v>2.4081958810000001</v>
      </c>
      <c r="Q97" s="13">
        <v>2.4099815790000001</v>
      </c>
      <c r="R97" s="13">
        <v>2.4301273239999999</v>
      </c>
      <c r="S97" s="13">
        <v>2.3846173909999999</v>
      </c>
      <c r="T97" s="13">
        <v>2.4452765240000001</v>
      </c>
      <c r="U97" s="13">
        <v>2.4283555730000002</v>
      </c>
      <c r="V97" s="13">
        <v>2.4044047530000001</v>
      </c>
      <c r="W97" s="13">
        <v>2.3849054490000001</v>
      </c>
      <c r="X97" s="13">
        <v>0.71926606000000004</v>
      </c>
      <c r="Y97" s="13">
        <v>4.4320470000000001E-2</v>
      </c>
      <c r="Z97" s="7">
        <v>-5.3478599999999999E-4</v>
      </c>
      <c r="AA97" s="7">
        <v>5.3458800000000001E-4</v>
      </c>
      <c r="AB97" s="13">
        <v>1.2544372999999999E-2</v>
      </c>
      <c r="AC97" s="13">
        <v>-1.4729725000000001E-2</v>
      </c>
      <c r="AD97" s="13">
        <v>5.0002730000000004E-3</v>
      </c>
      <c r="AE97" s="13">
        <v>-5.0176639999999998E-3</v>
      </c>
      <c r="AF97" s="13">
        <v>-1.9317570999999999E-2</v>
      </c>
      <c r="AG97" s="13">
        <v>-3.1065278000000002E-2</v>
      </c>
    </row>
    <row r="98" spans="1:33" x14ac:dyDescent="0.3">
      <c r="A98" s="1" t="s">
        <v>2395</v>
      </c>
      <c r="B98" s="1" t="s">
        <v>2396</v>
      </c>
      <c r="C98" s="1" t="s">
        <v>35</v>
      </c>
      <c r="D98" s="1" t="s">
        <v>35</v>
      </c>
      <c r="E98" s="1" t="s">
        <v>36</v>
      </c>
      <c r="F98" s="1" t="s">
        <v>35</v>
      </c>
      <c r="G98" s="1" t="s">
        <v>35</v>
      </c>
      <c r="H98" s="1" t="s">
        <v>35</v>
      </c>
      <c r="I98" s="1" t="s">
        <v>36</v>
      </c>
      <c r="J98" s="1" t="s">
        <v>35</v>
      </c>
      <c r="K98" s="1" t="s">
        <v>35</v>
      </c>
      <c r="L98" s="1" t="s">
        <v>36</v>
      </c>
      <c r="M98" s="1" t="s">
        <v>36</v>
      </c>
      <c r="N98" s="1" t="s">
        <v>36</v>
      </c>
      <c r="O98" s="1" t="s">
        <v>35</v>
      </c>
      <c r="P98" s="13">
        <v>477.03733740000001</v>
      </c>
      <c r="Q98" s="13">
        <v>528.48016340000004</v>
      </c>
      <c r="R98" s="13">
        <v>437.78288939999999</v>
      </c>
      <c r="S98" s="13">
        <v>539.41169230000003</v>
      </c>
      <c r="T98" s="13">
        <v>510.71681419999999</v>
      </c>
      <c r="U98" s="13">
        <v>544.49223979999999</v>
      </c>
      <c r="V98" s="13">
        <v>403.16497479999998</v>
      </c>
      <c r="W98" s="13">
        <v>426.71131320000001</v>
      </c>
      <c r="X98" s="13">
        <v>0.78959539999999995</v>
      </c>
      <c r="Y98" s="13">
        <v>1.9766506E-2</v>
      </c>
      <c r="Z98" s="13">
        <v>-7.5764100000000001E-2</v>
      </c>
      <c r="AA98" s="13">
        <v>7.1983030000000003E-2</v>
      </c>
      <c r="AB98" s="13">
        <v>-0.19965072</v>
      </c>
      <c r="AC98" s="13">
        <v>0.10152050999999999</v>
      </c>
      <c r="AD98" s="13">
        <v>-4.6933386000000001E-2</v>
      </c>
      <c r="AE98" s="13">
        <v>4.5454543E-2</v>
      </c>
      <c r="AF98" s="13">
        <v>-0.38808664999999998</v>
      </c>
      <c r="AG98" s="13">
        <v>-0.30619657</v>
      </c>
    </row>
    <row r="99" spans="1:33" x14ac:dyDescent="0.3">
      <c r="A99" s="1" t="s">
        <v>2397</v>
      </c>
      <c r="B99" s="1" t="s">
        <v>2398</v>
      </c>
      <c r="C99" s="1" t="s">
        <v>35</v>
      </c>
      <c r="D99" s="1" t="s">
        <v>35</v>
      </c>
      <c r="E99" s="1" t="s">
        <v>36</v>
      </c>
      <c r="F99" s="1" t="s">
        <v>35</v>
      </c>
      <c r="G99" s="1" t="s">
        <v>35</v>
      </c>
      <c r="H99" s="1" t="s">
        <v>35</v>
      </c>
      <c r="I99" s="1" t="s">
        <v>36</v>
      </c>
      <c r="J99" s="1" t="s">
        <v>35</v>
      </c>
      <c r="K99" s="1" t="s">
        <v>35</v>
      </c>
      <c r="L99" s="1" t="s">
        <v>36</v>
      </c>
      <c r="M99" s="1" t="s">
        <v>36</v>
      </c>
      <c r="N99" s="1" t="s">
        <v>36</v>
      </c>
      <c r="O99" s="1" t="s">
        <v>35</v>
      </c>
      <c r="P99" s="13">
        <v>189.4407831</v>
      </c>
      <c r="Q99" s="13">
        <v>297.1741639</v>
      </c>
      <c r="R99" s="13">
        <v>82.905311299999994</v>
      </c>
      <c r="S99" s="13">
        <v>104.85271609999999</v>
      </c>
      <c r="T99" s="13">
        <v>157.31651790000001</v>
      </c>
      <c r="U99" s="13">
        <v>266.19819639999997</v>
      </c>
      <c r="V99" s="13">
        <v>87.574448230000002</v>
      </c>
      <c r="W99" s="13">
        <v>120.817607</v>
      </c>
      <c r="X99" s="13">
        <v>0.72006314999999999</v>
      </c>
      <c r="Y99" s="13">
        <v>4.3973129999999999E-2</v>
      </c>
      <c r="Z99" s="13">
        <v>-0.36103368000000002</v>
      </c>
      <c r="AA99" s="13">
        <v>0.28852804999999998</v>
      </c>
      <c r="AB99" s="13">
        <v>-1.5532442</v>
      </c>
      <c r="AC99" s="13">
        <v>-1.2144164</v>
      </c>
      <c r="AD99" s="13">
        <v>-0.42874192999999999</v>
      </c>
      <c r="AE99" s="13">
        <v>0.33008870000000001</v>
      </c>
      <c r="AF99" s="13">
        <v>-1.2738301999999999</v>
      </c>
      <c r="AG99" s="13">
        <v>-0.80958140000000001</v>
      </c>
    </row>
    <row r="100" spans="1:33" x14ac:dyDescent="0.3">
      <c r="A100" s="1" t="s">
        <v>2399</v>
      </c>
      <c r="B100" s="1" t="s">
        <v>2400</v>
      </c>
      <c r="C100" s="1" t="s">
        <v>35</v>
      </c>
      <c r="D100" s="1" t="s">
        <v>35</v>
      </c>
      <c r="E100" s="1" t="s">
        <v>36</v>
      </c>
      <c r="F100" s="1" t="s">
        <v>35</v>
      </c>
      <c r="G100" s="1" t="s">
        <v>35</v>
      </c>
      <c r="H100" s="1" t="s">
        <v>35</v>
      </c>
      <c r="I100" s="1" t="s">
        <v>36</v>
      </c>
      <c r="J100" s="1" t="s">
        <v>35</v>
      </c>
      <c r="K100" s="1" t="s">
        <v>35</v>
      </c>
      <c r="L100" s="1" t="s">
        <v>36</v>
      </c>
      <c r="M100" s="1" t="s">
        <v>36</v>
      </c>
      <c r="N100" s="1" t="s">
        <v>36</v>
      </c>
      <c r="O100" s="1" t="s">
        <v>35</v>
      </c>
      <c r="P100" s="13">
        <v>512.52091210000003</v>
      </c>
      <c r="Q100" s="13">
        <v>535.4061772</v>
      </c>
      <c r="R100" s="13">
        <v>487.06558940000002</v>
      </c>
      <c r="S100" s="13">
        <v>433.78858930000001</v>
      </c>
      <c r="T100" s="13">
        <v>447.15803360000001</v>
      </c>
      <c r="U100" s="13">
        <v>579.42876020000006</v>
      </c>
      <c r="V100" s="13">
        <v>341.3506539</v>
      </c>
      <c r="W100" s="13">
        <v>432.1156881</v>
      </c>
      <c r="X100" s="13">
        <v>0.78280209999999995</v>
      </c>
      <c r="Y100" s="13">
        <v>2.1624237000000001E-2</v>
      </c>
      <c r="Z100" s="13">
        <v>-3.185557E-2</v>
      </c>
      <c r="AA100" s="13">
        <v>3.1167344999999999E-2</v>
      </c>
      <c r="AB100" s="13">
        <v>-0.105350375</v>
      </c>
      <c r="AC100" s="13">
        <v>-0.27247434999999998</v>
      </c>
      <c r="AD100" s="13">
        <v>-0.19899891</v>
      </c>
      <c r="AE100" s="13">
        <v>0.17484759</v>
      </c>
      <c r="AF100" s="13">
        <v>-0.58852917000000005</v>
      </c>
      <c r="AG100" s="13">
        <v>-0.24836609000000001</v>
      </c>
    </row>
    <row r="101" spans="1:33" x14ac:dyDescent="0.3">
      <c r="A101" s="1" t="s">
        <v>2401</v>
      </c>
      <c r="B101" s="1" t="s">
        <v>2402</v>
      </c>
      <c r="C101" s="1" t="s">
        <v>35</v>
      </c>
      <c r="D101" s="1" t="s">
        <v>35</v>
      </c>
      <c r="E101" s="1" t="s">
        <v>36</v>
      </c>
      <c r="F101" s="1" t="s">
        <v>35</v>
      </c>
      <c r="G101" s="1" t="s">
        <v>35</v>
      </c>
      <c r="H101" s="1" t="s">
        <v>35</v>
      </c>
      <c r="I101" s="1" t="s">
        <v>36</v>
      </c>
      <c r="J101" s="1" t="s">
        <v>35</v>
      </c>
      <c r="K101" s="1" t="s">
        <v>35</v>
      </c>
      <c r="L101" s="1" t="s">
        <v>36</v>
      </c>
      <c r="M101" s="1" t="s">
        <v>36</v>
      </c>
      <c r="N101" s="1" t="s">
        <v>36</v>
      </c>
      <c r="O101" s="1" t="s">
        <v>35</v>
      </c>
      <c r="P101" s="13">
        <v>1184.232524</v>
      </c>
      <c r="Q101" s="13">
        <v>1491.1488999999999</v>
      </c>
      <c r="R101" s="13">
        <v>374.88040380000001</v>
      </c>
      <c r="S101" s="13">
        <v>486.79940570000002</v>
      </c>
      <c r="T101" s="13">
        <v>1050.9318699999999</v>
      </c>
      <c r="U101" s="13">
        <v>1397.809825</v>
      </c>
      <c r="V101" s="13">
        <v>414.13857630000001</v>
      </c>
      <c r="W101" s="13">
        <v>372.43227569999999</v>
      </c>
      <c r="X101" s="13">
        <v>0.88503089999999995</v>
      </c>
      <c r="Y101" s="13">
        <v>3.4790671999999998E-3</v>
      </c>
      <c r="Z101" s="13">
        <v>-0.17579220000000001</v>
      </c>
      <c r="AA101" s="13">
        <v>0.15667972999999999</v>
      </c>
      <c r="AB101" s="13">
        <v>-1.8352423</v>
      </c>
      <c r="AC101" s="13">
        <v>-1.4583453</v>
      </c>
      <c r="AD101" s="13">
        <v>-0.22037145</v>
      </c>
      <c r="AE101" s="13">
        <v>0.19112750000000001</v>
      </c>
      <c r="AF101" s="13">
        <v>-1.563855</v>
      </c>
      <c r="AG101" s="13">
        <v>-1.7169905999999999</v>
      </c>
    </row>
    <row r="102" spans="1:33" x14ac:dyDescent="0.3">
      <c r="A102" s="1" t="s">
        <v>2403</v>
      </c>
      <c r="B102" s="1" t="s">
        <v>2404</v>
      </c>
      <c r="C102" s="1" t="s">
        <v>35</v>
      </c>
      <c r="D102" s="1" t="s">
        <v>35</v>
      </c>
      <c r="E102" s="1" t="s">
        <v>36</v>
      </c>
      <c r="F102" s="1" t="s">
        <v>35</v>
      </c>
      <c r="G102" s="1" t="s">
        <v>35</v>
      </c>
      <c r="H102" s="1" t="s">
        <v>35</v>
      </c>
      <c r="I102" s="1" t="s">
        <v>36</v>
      </c>
      <c r="J102" s="1" t="s">
        <v>35</v>
      </c>
      <c r="K102" s="1" t="s">
        <v>35</v>
      </c>
      <c r="L102" s="1" t="s">
        <v>36</v>
      </c>
      <c r="M102" s="1" t="s">
        <v>36</v>
      </c>
      <c r="N102" s="1" t="s">
        <v>149</v>
      </c>
      <c r="P102" s="13">
        <v>1997.715616</v>
      </c>
      <c r="Q102" s="13">
        <v>2819.1385740000001</v>
      </c>
      <c r="R102" s="13">
        <v>931.26375740000003</v>
      </c>
      <c r="S102" s="13">
        <v>1131.9550429999999</v>
      </c>
      <c r="T102" s="13">
        <v>1881.4978169999999</v>
      </c>
      <c r="U102" s="13">
        <v>2690.0238639999998</v>
      </c>
      <c r="V102" s="13">
        <v>1083.3971509999999</v>
      </c>
      <c r="W102" s="13">
        <v>1268.25389</v>
      </c>
      <c r="X102" s="13">
        <v>0.76705000000000001</v>
      </c>
      <c r="Y102" s="13">
        <v>2.6338785999999999E-2</v>
      </c>
      <c r="Z102" s="13">
        <v>-0.26974002000000002</v>
      </c>
      <c r="AA102" s="13">
        <v>0.22716314000000001</v>
      </c>
      <c r="AB102" s="13">
        <v>-1.3708294999999999</v>
      </c>
      <c r="AC102" s="13">
        <v>-1.0892746</v>
      </c>
      <c r="AD102" s="13">
        <v>-0.28079282999999999</v>
      </c>
      <c r="AE102" s="13">
        <v>0.23494451</v>
      </c>
      <c r="AF102" s="13">
        <v>-1.0771123</v>
      </c>
      <c r="AG102" s="13">
        <v>-0.84983087000000002</v>
      </c>
    </row>
    <row r="103" spans="1:33" x14ac:dyDescent="0.3">
      <c r="A103" s="1" t="s">
        <v>2405</v>
      </c>
      <c r="B103" s="1" t="s">
        <v>2406</v>
      </c>
      <c r="C103" s="1" t="s">
        <v>35</v>
      </c>
      <c r="D103" s="1" t="s">
        <v>35</v>
      </c>
      <c r="E103" s="1" t="s">
        <v>36</v>
      </c>
      <c r="F103" s="1" t="s">
        <v>35</v>
      </c>
      <c r="G103" s="1" t="s">
        <v>35</v>
      </c>
      <c r="H103" s="1" t="s">
        <v>35</v>
      </c>
      <c r="I103" s="1" t="s">
        <v>36</v>
      </c>
      <c r="J103" s="1" t="s">
        <v>35</v>
      </c>
      <c r="K103" s="1" t="s">
        <v>35</v>
      </c>
      <c r="L103" s="1" t="s">
        <v>36</v>
      </c>
      <c r="M103" s="1" t="s">
        <v>36</v>
      </c>
      <c r="N103" s="1" t="s">
        <v>36</v>
      </c>
      <c r="O103" s="1" t="s">
        <v>35</v>
      </c>
      <c r="P103" s="13">
        <v>502.41434600000002</v>
      </c>
      <c r="Q103" s="13">
        <v>607.41969919999997</v>
      </c>
      <c r="R103" s="13">
        <v>310.30831310000002</v>
      </c>
      <c r="S103" s="13">
        <v>344.3032379</v>
      </c>
      <c r="T103" s="13">
        <v>477.42769750000002</v>
      </c>
      <c r="U103" s="13">
        <v>505.77935969999999</v>
      </c>
      <c r="V103" s="13">
        <v>327.49970150000001</v>
      </c>
      <c r="W103" s="13">
        <v>300.18542480000002</v>
      </c>
      <c r="X103" s="13">
        <v>0.82521279999999997</v>
      </c>
      <c r="Y103" s="13">
        <v>1.1660792999999999E-2</v>
      </c>
      <c r="Z103" s="13">
        <v>-0.14339440000000001</v>
      </c>
      <c r="AA103" s="13">
        <v>0.13042164000000001</v>
      </c>
      <c r="AB103" s="13">
        <v>-0.83856969999999997</v>
      </c>
      <c r="AC103" s="13">
        <v>-0.68859230000000005</v>
      </c>
      <c r="AD103" s="13">
        <v>-4.2213008000000003E-2</v>
      </c>
      <c r="AE103" s="13">
        <v>4.1012890000000003E-2</v>
      </c>
      <c r="AF103" s="13">
        <v>-0.58600169999999996</v>
      </c>
      <c r="AG103" s="13">
        <v>-0.71164130000000003</v>
      </c>
    </row>
    <row r="104" spans="1:33" x14ac:dyDescent="0.3">
      <c r="A104" s="1" t="s">
        <v>2407</v>
      </c>
      <c r="B104" s="1" t="s">
        <v>2408</v>
      </c>
      <c r="C104" s="1" t="s">
        <v>35</v>
      </c>
      <c r="D104" s="1" t="s">
        <v>35</v>
      </c>
      <c r="E104" s="1" t="s">
        <v>36</v>
      </c>
      <c r="F104" s="1" t="s">
        <v>35</v>
      </c>
      <c r="G104" s="1" t="s">
        <v>35</v>
      </c>
      <c r="H104" s="1" t="s">
        <v>35</v>
      </c>
      <c r="I104" s="1" t="s">
        <v>36</v>
      </c>
      <c r="J104" s="1" t="s">
        <v>35</v>
      </c>
      <c r="K104" s="1" t="s">
        <v>35</v>
      </c>
      <c r="L104" s="1" t="s">
        <v>36</v>
      </c>
      <c r="M104" s="1" t="s">
        <v>36</v>
      </c>
      <c r="N104" s="1" t="s">
        <v>36</v>
      </c>
      <c r="O104" s="1" t="s">
        <v>35</v>
      </c>
      <c r="P104" s="13">
        <v>6277.0010339999999</v>
      </c>
      <c r="Q104" s="13">
        <v>6163.7228519999999</v>
      </c>
      <c r="R104" s="13">
        <v>5524.6840780000002</v>
      </c>
      <c r="S104" s="13">
        <v>5525.4416250000004</v>
      </c>
      <c r="T104" s="13">
        <v>6406.9497199999996</v>
      </c>
      <c r="U104" s="13">
        <v>5720.1162260000001</v>
      </c>
      <c r="V104" s="13">
        <v>5670.3200040000002</v>
      </c>
      <c r="W104" s="13">
        <v>4492.053535</v>
      </c>
      <c r="X104" s="13">
        <v>0.76277273999999995</v>
      </c>
      <c r="Y104" s="13">
        <v>2.7719440000000001E-2</v>
      </c>
      <c r="Z104" s="13">
        <v>1.3076918E-2</v>
      </c>
      <c r="AA104" s="13">
        <v>-1.3196535000000001E-2</v>
      </c>
      <c r="AB104" s="13">
        <v>-0.17110655999999999</v>
      </c>
      <c r="AC104" s="13">
        <v>-0.17090875</v>
      </c>
      <c r="AD104" s="13">
        <v>7.9479030000000006E-2</v>
      </c>
      <c r="AE104" s="13">
        <v>-8.4114179999999997E-2</v>
      </c>
      <c r="AF104" s="13">
        <v>-9.6728480000000006E-2</v>
      </c>
      <c r="AG104" s="13">
        <v>-0.43278349999999999</v>
      </c>
    </row>
    <row r="105" spans="1:33" x14ac:dyDescent="0.3">
      <c r="A105" s="1" t="s">
        <v>2409</v>
      </c>
      <c r="B105" s="1" t="s">
        <v>35</v>
      </c>
      <c r="C105" s="1" t="s">
        <v>35</v>
      </c>
      <c r="D105" s="1" t="s">
        <v>35</v>
      </c>
      <c r="E105" s="1" t="s">
        <v>36</v>
      </c>
      <c r="F105" s="1" t="s">
        <v>35</v>
      </c>
      <c r="G105" s="1" t="s">
        <v>35</v>
      </c>
      <c r="H105" s="1" t="s">
        <v>35</v>
      </c>
      <c r="I105" s="1" t="s">
        <v>36</v>
      </c>
      <c r="J105" s="1" t="s">
        <v>35</v>
      </c>
      <c r="K105" s="1" t="s">
        <v>35</v>
      </c>
      <c r="L105" s="1" t="s">
        <v>36</v>
      </c>
      <c r="M105" s="1" t="s">
        <v>36</v>
      </c>
      <c r="N105" s="1" t="s">
        <v>36</v>
      </c>
      <c r="O105" s="1" t="s">
        <v>35</v>
      </c>
      <c r="P105" s="13">
        <v>555.91297399999996</v>
      </c>
      <c r="Q105" s="13">
        <v>562.38912259999995</v>
      </c>
      <c r="R105" s="13">
        <v>528.31709590000003</v>
      </c>
      <c r="S105" s="13">
        <v>542.78195700000003</v>
      </c>
      <c r="T105" s="13">
        <v>622.39646779999998</v>
      </c>
      <c r="U105" s="13">
        <v>506.38884159999998</v>
      </c>
      <c r="V105" s="13">
        <v>482.26372259999999</v>
      </c>
      <c r="W105" s="13">
        <v>434.46097900000001</v>
      </c>
      <c r="X105" s="13">
        <v>0.78388409999999997</v>
      </c>
      <c r="Y105" s="13">
        <v>2.1321375E-2</v>
      </c>
      <c r="Z105" s="13">
        <v>-8.3790110000000004E-3</v>
      </c>
      <c r="AA105" s="13">
        <v>8.3306279999999996E-3</v>
      </c>
      <c r="AB105" s="13">
        <v>-8.1833965999999994E-2</v>
      </c>
      <c r="AC105" s="13">
        <v>-4.2865300000000002E-2</v>
      </c>
      <c r="AD105" s="13">
        <v>0.14113466</v>
      </c>
      <c r="AE105" s="13">
        <v>-0.1564536</v>
      </c>
      <c r="AF105" s="13">
        <v>-0.22687693</v>
      </c>
      <c r="AG105" s="13">
        <v>-0.37747259999999999</v>
      </c>
    </row>
    <row r="106" spans="1:33" x14ac:dyDescent="0.3">
      <c r="A106" s="1" t="s">
        <v>2410</v>
      </c>
      <c r="B106" s="1" t="s">
        <v>2411</v>
      </c>
      <c r="C106" s="1" t="s">
        <v>35</v>
      </c>
      <c r="D106" s="1" t="s">
        <v>35</v>
      </c>
      <c r="E106" s="1" t="s">
        <v>36</v>
      </c>
      <c r="F106" s="1" t="s">
        <v>35</v>
      </c>
      <c r="G106" s="1" t="s">
        <v>35</v>
      </c>
      <c r="H106" s="1" t="s">
        <v>35</v>
      </c>
      <c r="I106" s="1" t="s">
        <v>36</v>
      </c>
      <c r="J106" s="1" t="s">
        <v>35</v>
      </c>
      <c r="K106" s="1" t="s">
        <v>35</v>
      </c>
      <c r="L106" s="1" t="s">
        <v>36</v>
      </c>
      <c r="M106" s="1" t="s">
        <v>36</v>
      </c>
      <c r="N106" s="1" t="s">
        <v>36</v>
      </c>
      <c r="O106" s="1" t="s">
        <v>35</v>
      </c>
      <c r="P106" s="13">
        <v>5560.254387</v>
      </c>
      <c r="Q106" s="13">
        <v>5449.2614030000004</v>
      </c>
      <c r="R106" s="13">
        <v>5196.1404910000001</v>
      </c>
      <c r="S106" s="13">
        <v>5086.5500119999997</v>
      </c>
      <c r="T106" s="13">
        <v>5783.8632680000001</v>
      </c>
      <c r="U106" s="13">
        <v>5795.0712679999997</v>
      </c>
      <c r="V106" s="13">
        <v>5629.2857839999997</v>
      </c>
      <c r="W106" s="13">
        <v>5105.1500079999996</v>
      </c>
      <c r="X106" s="13">
        <v>0.76738620000000002</v>
      </c>
      <c r="Y106" s="13">
        <v>2.6232117999999999E-2</v>
      </c>
      <c r="Z106" s="13">
        <v>1.4471774999999999E-2</v>
      </c>
      <c r="AA106" s="13">
        <v>-1.4618414999999999E-2</v>
      </c>
      <c r="AB106" s="13">
        <v>-8.3238675999999998E-2</v>
      </c>
      <c r="AC106" s="13">
        <v>-0.11399164000000001</v>
      </c>
      <c r="AD106" s="13">
        <v>-1.3971540000000001E-3</v>
      </c>
      <c r="AE106" s="13">
        <v>1.3958029999999999E-3</v>
      </c>
      <c r="AF106" s="13">
        <v>-4.0478710000000001E-2</v>
      </c>
      <c r="AG106" s="13">
        <v>-0.18147725000000001</v>
      </c>
    </row>
    <row r="107" spans="1:33" x14ac:dyDescent="0.3">
      <c r="A107" s="1" t="s">
        <v>2412</v>
      </c>
      <c r="B107" s="1" t="s">
        <v>2413</v>
      </c>
      <c r="C107" s="1" t="s">
        <v>35</v>
      </c>
      <c r="D107" s="1" t="s">
        <v>35</v>
      </c>
      <c r="E107" s="1" t="s">
        <v>36</v>
      </c>
      <c r="F107" s="1" t="s">
        <v>35</v>
      </c>
      <c r="G107" s="1" t="s">
        <v>35</v>
      </c>
      <c r="H107" s="1" t="s">
        <v>35</v>
      </c>
      <c r="I107" s="1" t="s">
        <v>36</v>
      </c>
      <c r="J107" s="1" t="s">
        <v>35</v>
      </c>
      <c r="K107" s="1" t="s">
        <v>35</v>
      </c>
      <c r="L107" s="1" t="s">
        <v>36</v>
      </c>
      <c r="M107" s="1" t="s">
        <v>36</v>
      </c>
      <c r="N107" s="1" t="s">
        <v>149</v>
      </c>
      <c r="P107" s="13">
        <v>268.70432390000002</v>
      </c>
      <c r="Q107" s="13">
        <v>438.19001500000002</v>
      </c>
      <c r="R107" s="13">
        <v>104.376694</v>
      </c>
      <c r="S107" s="13">
        <v>145.30270730000001</v>
      </c>
      <c r="T107" s="13">
        <v>248.05195169999999</v>
      </c>
      <c r="U107" s="13">
        <v>335.69246930000003</v>
      </c>
      <c r="V107" s="13">
        <v>113.7122011</v>
      </c>
      <c r="W107" s="13">
        <v>139.22022369999999</v>
      </c>
      <c r="X107" s="13">
        <v>0.77345569999999997</v>
      </c>
      <c r="Y107" s="13">
        <v>2.4352008000000001E-2</v>
      </c>
      <c r="Z107" s="13">
        <v>-0.39547505999999999</v>
      </c>
      <c r="AA107" s="13">
        <v>0.31006201999999999</v>
      </c>
      <c r="AB107" s="13">
        <v>-1.7596949</v>
      </c>
      <c r="AC107" s="13">
        <v>-1.2824329999999999</v>
      </c>
      <c r="AD107" s="13">
        <v>-0.23469456</v>
      </c>
      <c r="AE107" s="13">
        <v>0.20180331000000001</v>
      </c>
      <c r="AF107" s="13">
        <v>-1.3599498000000001</v>
      </c>
      <c r="AG107" s="13">
        <v>-1.067968</v>
      </c>
    </row>
    <row r="108" spans="1:33" x14ac:dyDescent="0.3">
      <c r="A108" s="1" t="s">
        <v>2414</v>
      </c>
      <c r="B108" s="1" t="s">
        <v>2418</v>
      </c>
      <c r="C108" s="1" t="s">
        <v>2415</v>
      </c>
      <c r="D108" s="1" t="s">
        <v>306</v>
      </c>
      <c r="E108" s="1" t="s">
        <v>149</v>
      </c>
      <c r="F108" s="1" t="s">
        <v>2416</v>
      </c>
      <c r="G108" s="1" t="s">
        <v>308</v>
      </c>
      <c r="H108" s="1" t="s">
        <v>2039</v>
      </c>
      <c r="I108" s="1" t="s">
        <v>149</v>
      </c>
      <c r="J108" s="1" t="s">
        <v>2417</v>
      </c>
      <c r="K108" s="1" t="s">
        <v>280</v>
      </c>
      <c r="L108" s="1" t="s">
        <v>149</v>
      </c>
      <c r="M108" s="1" t="s">
        <v>149</v>
      </c>
      <c r="N108" s="1" t="s">
        <v>36</v>
      </c>
      <c r="O108" s="1" t="s">
        <v>35</v>
      </c>
      <c r="P108" s="13">
        <v>1626.7383259999999</v>
      </c>
      <c r="Q108" s="13">
        <v>1746.2834250000001</v>
      </c>
      <c r="R108" s="13">
        <v>1457.2546050000001</v>
      </c>
      <c r="S108" s="13">
        <v>1533.913358</v>
      </c>
      <c r="T108" s="13">
        <v>1633.422413</v>
      </c>
      <c r="U108" s="13">
        <v>1644.7064660000001</v>
      </c>
      <c r="V108" s="13">
        <v>1442.7451410000001</v>
      </c>
      <c r="W108" s="13">
        <v>1547.388475</v>
      </c>
      <c r="X108" s="13">
        <v>0.71998289999999998</v>
      </c>
      <c r="Y108" s="13">
        <v>4.4008017000000003E-2</v>
      </c>
      <c r="Z108" s="13">
        <v>-5.2059420000000002E-2</v>
      </c>
      <c r="AA108" s="13">
        <v>5.0246109999999997E-2</v>
      </c>
      <c r="AB108" s="13">
        <v>-0.21078867000000001</v>
      </c>
      <c r="AC108" s="13">
        <v>-0.13682462000000001</v>
      </c>
      <c r="AD108" s="13">
        <v>-4.9746460000000001E-3</v>
      </c>
      <c r="AE108" s="13">
        <v>4.9575510000000001E-3</v>
      </c>
      <c r="AF108" s="13">
        <v>-0.1840561</v>
      </c>
      <c r="AG108" s="13">
        <v>-8.3037139999999995E-2</v>
      </c>
    </row>
    <row r="109" spans="1:33" x14ac:dyDescent="0.3">
      <c r="A109" s="1" t="s">
        <v>2419</v>
      </c>
      <c r="B109" s="1" t="s">
        <v>2420</v>
      </c>
      <c r="C109" s="1" t="s">
        <v>35</v>
      </c>
      <c r="D109" s="1" t="s">
        <v>35</v>
      </c>
      <c r="E109" s="1" t="s">
        <v>36</v>
      </c>
      <c r="F109" s="1" t="s">
        <v>35</v>
      </c>
      <c r="G109" s="1" t="s">
        <v>35</v>
      </c>
      <c r="H109" s="1" t="s">
        <v>35</v>
      </c>
      <c r="I109" s="1" t="s">
        <v>36</v>
      </c>
      <c r="J109" s="1" t="s">
        <v>35</v>
      </c>
      <c r="K109" s="1" t="s">
        <v>35</v>
      </c>
      <c r="L109" s="1" t="s">
        <v>36</v>
      </c>
      <c r="M109" s="1" t="s">
        <v>36</v>
      </c>
      <c r="N109" s="1" t="s">
        <v>36</v>
      </c>
      <c r="O109" s="1" t="s">
        <v>35</v>
      </c>
      <c r="P109" s="13">
        <v>14.04585876</v>
      </c>
      <c r="Q109" s="13">
        <v>13.352811060000001</v>
      </c>
      <c r="R109" s="13">
        <v>12.88698802</v>
      </c>
      <c r="S109" s="13">
        <v>12.5706674</v>
      </c>
      <c r="T109" s="13">
        <v>13.845625930000001</v>
      </c>
      <c r="U109" s="13">
        <v>13.89580715</v>
      </c>
      <c r="V109" s="13">
        <v>13.472634879999999</v>
      </c>
      <c r="W109" s="13">
        <v>12.374564700000001</v>
      </c>
      <c r="X109" s="13">
        <v>0.73276399999999997</v>
      </c>
      <c r="Y109" s="13">
        <v>3.8660087000000003E-2</v>
      </c>
      <c r="Z109" s="13">
        <v>3.6038979999999998E-2</v>
      </c>
      <c r="AA109" s="13">
        <v>-3.696236E-2</v>
      </c>
      <c r="AB109" s="13">
        <v>-8.8190740000000004E-2</v>
      </c>
      <c r="AC109" s="13">
        <v>-0.124044605</v>
      </c>
      <c r="AD109" s="13">
        <v>-2.6120409999999998E-3</v>
      </c>
      <c r="AE109" s="13">
        <v>2.6073200000000002E-3</v>
      </c>
      <c r="AF109" s="13">
        <v>-4.2010289999999999E-2</v>
      </c>
      <c r="AG109" s="13">
        <v>-0.16466454</v>
      </c>
    </row>
    <row r="110" spans="1:33" x14ac:dyDescent="0.3">
      <c r="A110" s="1" t="s">
        <v>2421</v>
      </c>
      <c r="B110" s="1" t="s">
        <v>2422</v>
      </c>
      <c r="C110" s="1" t="s">
        <v>35</v>
      </c>
      <c r="D110" s="1" t="s">
        <v>35</v>
      </c>
      <c r="E110" s="1" t="s">
        <v>36</v>
      </c>
      <c r="F110" s="1" t="s">
        <v>35</v>
      </c>
      <c r="G110" s="1" t="s">
        <v>35</v>
      </c>
      <c r="H110" s="1" t="s">
        <v>35</v>
      </c>
      <c r="I110" s="1" t="s">
        <v>36</v>
      </c>
      <c r="J110" s="1" t="s">
        <v>35</v>
      </c>
      <c r="K110" s="1" t="s">
        <v>35</v>
      </c>
      <c r="L110" s="1" t="s">
        <v>36</v>
      </c>
      <c r="M110" s="1" t="s">
        <v>36</v>
      </c>
      <c r="N110" s="1" t="s">
        <v>36</v>
      </c>
      <c r="O110" s="1" t="s">
        <v>35</v>
      </c>
      <c r="P110" s="13">
        <v>1137.89804</v>
      </c>
      <c r="Q110" s="13">
        <v>1154.865986</v>
      </c>
      <c r="R110" s="13">
        <v>1085.594163</v>
      </c>
      <c r="S110" s="13">
        <v>1141.6646350000001</v>
      </c>
      <c r="T110" s="13">
        <v>1303.7109359999999</v>
      </c>
      <c r="U110" s="13">
        <v>1130.314674</v>
      </c>
      <c r="V110" s="13">
        <v>1089.903992</v>
      </c>
      <c r="W110" s="13">
        <v>1061.91227</v>
      </c>
      <c r="X110" s="13">
        <v>0.76056665000000001</v>
      </c>
      <c r="Y110" s="13">
        <v>2.8448616999999999E-2</v>
      </c>
      <c r="Z110" s="13">
        <v>-1.0716586E-2</v>
      </c>
      <c r="AA110" s="13">
        <v>1.0637568E-2</v>
      </c>
      <c r="AB110" s="13">
        <v>-7.8603010000000001E-2</v>
      </c>
      <c r="AC110" s="13">
        <v>-5.9489590000000002E-3</v>
      </c>
      <c r="AD110" s="13">
        <v>9.9279679999999995E-2</v>
      </c>
      <c r="AE110" s="13">
        <v>-0.10661988</v>
      </c>
      <c r="AF110" s="13">
        <v>-0.15914328</v>
      </c>
      <c r="AG110" s="13">
        <v>-0.19667977</v>
      </c>
    </row>
    <row r="111" spans="1:33" x14ac:dyDescent="0.3">
      <c r="A111" s="1" t="s">
        <v>2423</v>
      </c>
      <c r="B111" s="1" t="s">
        <v>2424</v>
      </c>
      <c r="C111" s="1" t="s">
        <v>35</v>
      </c>
      <c r="D111" s="1" t="s">
        <v>35</v>
      </c>
      <c r="E111" s="1" t="s">
        <v>36</v>
      </c>
      <c r="F111" s="1" t="s">
        <v>35</v>
      </c>
      <c r="G111" s="1" t="s">
        <v>35</v>
      </c>
      <c r="H111" s="1" t="s">
        <v>35</v>
      </c>
      <c r="I111" s="1" t="s">
        <v>36</v>
      </c>
      <c r="J111" s="1" t="s">
        <v>35</v>
      </c>
      <c r="K111" s="1" t="s">
        <v>35</v>
      </c>
      <c r="L111" s="1" t="s">
        <v>36</v>
      </c>
      <c r="M111" s="1" t="s">
        <v>36</v>
      </c>
      <c r="N111" s="1" t="s">
        <v>36</v>
      </c>
      <c r="O111" s="1" t="s">
        <v>35</v>
      </c>
      <c r="P111" s="13">
        <v>543.87905360000002</v>
      </c>
      <c r="Q111" s="13">
        <v>422.26893799999999</v>
      </c>
      <c r="R111" s="13">
        <v>235.3591844</v>
      </c>
      <c r="S111" s="13">
        <v>250.85634769999999</v>
      </c>
      <c r="T111" s="13">
        <v>520.00112149999995</v>
      </c>
      <c r="U111" s="13">
        <v>422.30755099999999</v>
      </c>
      <c r="V111" s="13">
        <v>201.20476400000001</v>
      </c>
      <c r="W111" s="13">
        <v>201.9891016</v>
      </c>
      <c r="X111" s="13">
        <v>0.93609226000000001</v>
      </c>
      <c r="Y111" s="7">
        <v>6.2165340000000003E-4</v>
      </c>
      <c r="Z111" s="13">
        <v>0.17104167000000001</v>
      </c>
      <c r="AA111" s="13">
        <v>-0.19408207</v>
      </c>
      <c r="AB111" s="13">
        <v>-1.0373801</v>
      </c>
      <c r="AC111" s="13">
        <v>-0.94538279999999997</v>
      </c>
      <c r="AD111" s="13">
        <v>0.14231501999999999</v>
      </c>
      <c r="AE111" s="13">
        <v>-0.15790567999999999</v>
      </c>
      <c r="AF111" s="13">
        <v>-1.2275351999999999</v>
      </c>
      <c r="AG111" s="13">
        <v>-1.2219222999999999</v>
      </c>
    </row>
    <row r="112" spans="1:33" x14ac:dyDescent="0.3">
      <c r="A112" s="1" t="s">
        <v>2425</v>
      </c>
      <c r="B112" s="1" t="s">
        <v>2426</v>
      </c>
      <c r="C112" s="1" t="s">
        <v>35</v>
      </c>
      <c r="D112" s="1" t="s">
        <v>35</v>
      </c>
      <c r="E112" s="1" t="s">
        <v>36</v>
      </c>
      <c r="F112" s="1" t="s">
        <v>35</v>
      </c>
      <c r="G112" s="1" t="s">
        <v>35</v>
      </c>
      <c r="H112" s="1" t="s">
        <v>35</v>
      </c>
      <c r="I112" s="1" t="s">
        <v>36</v>
      </c>
      <c r="J112" s="1" t="s">
        <v>35</v>
      </c>
      <c r="K112" s="1" t="s">
        <v>35</v>
      </c>
      <c r="L112" s="1" t="s">
        <v>36</v>
      </c>
      <c r="M112" s="1" t="s">
        <v>36</v>
      </c>
      <c r="N112" s="1" t="s">
        <v>36</v>
      </c>
      <c r="O112" s="1" t="s">
        <v>35</v>
      </c>
      <c r="P112" s="13">
        <v>1368.1641</v>
      </c>
      <c r="Q112" s="13">
        <v>1383.241045</v>
      </c>
      <c r="R112" s="13">
        <v>1176.4270289999999</v>
      </c>
      <c r="S112" s="13">
        <v>1351.962428</v>
      </c>
      <c r="T112" s="13">
        <v>1351.2205750000001</v>
      </c>
      <c r="U112" s="13">
        <v>1318.265116</v>
      </c>
      <c r="V112" s="13">
        <v>1074.503281</v>
      </c>
      <c r="W112" s="13">
        <v>1175.6213379999999</v>
      </c>
      <c r="X112" s="13">
        <v>0.86193805999999995</v>
      </c>
      <c r="Y112" s="13">
        <v>5.9166059999999996E-3</v>
      </c>
      <c r="Z112" s="13">
        <v>-7.9273130000000001E-3</v>
      </c>
      <c r="AA112" s="13">
        <v>7.8839919999999994E-3</v>
      </c>
      <c r="AB112" s="13">
        <v>-0.22575675000000001</v>
      </c>
      <c r="AC112" s="13">
        <v>-2.5113534E-2</v>
      </c>
      <c r="AD112" s="13">
        <v>1.7701386E-2</v>
      </c>
      <c r="AE112" s="13">
        <v>-1.7921276E-2</v>
      </c>
      <c r="AF112" s="13">
        <v>-0.31289192999999998</v>
      </c>
      <c r="AG112" s="13">
        <v>-0.18313836999999999</v>
      </c>
    </row>
    <row r="113" spans="1:33" x14ac:dyDescent="0.3">
      <c r="A113" s="1" t="s">
        <v>2427</v>
      </c>
      <c r="B113" s="1" t="s">
        <v>2428</v>
      </c>
      <c r="C113" s="1" t="s">
        <v>35</v>
      </c>
      <c r="D113" s="1" t="s">
        <v>35</v>
      </c>
      <c r="E113" s="1" t="s">
        <v>36</v>
      </c>
      <c r="F113" s="1" t="s">
        <v>35</v>
      </c>
      <c r="G113" s="1" t="s">
        <v>35</v>
      </c>
      <c r="H113" s="1" t="s">
        <v>35</v>
      </c>
      <c r="I113" s="1" t="s">
        <v>36</v>
      </c>
      <c r="J113" s="1" t="s">
        <v>35</v>
      </c>
      <c r="K113" s="1" t="s">
        <v>35</v>
      </c>
      <c r="L113" s="1" t="s">
        <v>36</v>
      </c>
      <c r="M113" s="1" t="s">
        <v>36</v>
      </c>
      <c r="N113" s="1" t="s">
        <v>36</v>
      </c>
      <c r="O113" s="1" t="s">
        <v>35</v>
      </c>
      <c r="P113" s="13">
        <v>2442.3824909999998</v>
      </c>
      <c r="Q113" s="13">
        <v>2344.2690630000002</v>
      </c>
      <c r="R113" s="13">
        <v>2401.9694530000002</v>
      </c>
      <c r="S113" s="13">
        <v>2347.4609540000001</v>
      </c>
      <c r="T113" s="13">
        <v>2382.1039890000002</v>
      </c>
      <c r="U113" s="13">
        <v>2426.2360530000001</v>
      </c>
      <c r="V113" s="13">
        <v>2235.7650119999998</v>
      </c>
      <c r="W113" s="13">
        <v>2275.5792080000001</v>
      </c>
      <c r="X113" s="13">
        <v>0.82475489999999996</v>
      </c>
      <c r="Y113" s="13">
        <v>1.1748378E-2</v>
      </c>
      <c r="Z113" s="13">
        <v>2.9272363999999999E-2</v>
      </c>
      <c r="AA113" s="13">
        <v>-2.9878623999999999E-2</v>
      </c>
      <c r="AB113" s="13">
        <v>5.2010149999999998E-3</v>
      </c>
      <c r="AC113" s="13">
        <v>-2.7915626999999998E-2</v>
      </c>
      <c r="AD113" s="13">
        <v>-1.3302530999999999E-2</v>
      </c>
      <c r="AE113" s="13">
        <v>1.3180994E-2</v>
      </c>
      <c r="AF113" s="13">
        <v>-0.10477036000000001</v>
      </c>
      <c r="AG113" s="13">
        <v>-7.9305120000000007E-2</v>
      </c>
    </row>
    <row r="114" spans="1:33" x14ac:dyDescent="0.3">
      <c r="A114" s="1" t="s">
        <v>2429</v>
      </c>
      <c r="B114" s="1" t="s">
        <v>2430</v>
      </c>
      <c r="C114" s="1" t="s">
        <v>35</v>
      </c>
      <c r="D114" s="1" t="s">
        <v>35</v>
      </c>
      <c r="E114" s="1" t="s">
        <v>36</v>
      </c>
      <c r="F114" s="1" t="s">
        <v>35</v>
      </c>
      <c r="G114" s="1" t="s">
        <v>35</v>
      </c>
      <c r="H114" s="1" t="s">
        <v>35</v>
      </c>
      <c r="I114" s="1" t="s">
        <v>36</v>
      </c>
      <c r="J114" s="1" t="s">
        <v>35</v>
      </c>
      <c r="K114" s="1" t="s">
        <v>35</v>
      </c>
      <c r="L114" s="1" t="s">
        <v>36</v>
      </c>
      <c r="M114" s="1" t="s">
        <v>36</v>
      </c>
      <c r="N114" s="1" t="s">
        <v>36</v>
      </c>
      <c r="O114" s="1" t="s">
        <v>35</v>
      </c>
      <c r="P114" s="13">
        <v>42.756458000000002</v>
      </c>
      <c r="Q114" s="13">
        <v>43.420368920000001</v>
      </c>
      <c r="R114" s="13">
        <v>43.163585259999998</v>
      </c>
      <c r="S114" s="13">
        <v>42.774179459999999</v>
      </c>
      <c r="T114" s="13">
        <v>45.390914690000002</v>
      </c>
      <c r="U114" s="13">
        <v>44.233415379999997</v>
      </c>
      <c r="V114" s="13">
        <v>43.14433743</v>
      </c>
      <c r="W114" s="13">
        <v>39.669004919999999</v>
      </c>
      <c r="X114" s="13">
        <v>0.74103074999999996</v>
      </c>
      <c r="Y114" s="13">
        <v>3.5423036999999997E-2</v>
      </c>
      <c r="Z114" s="13">
        <v>-1.1157635000000001E-2</v>
      </c>
      <c r="AA114" s="13">
        <v>1.1072004999999999E-2</v>
      </c>
      <c r="AB114" s="13">
        <v>2.5147250000000002E-3</v>
      </c>
      <c r="AC114" s="13">
        <v>-1.0559799E-2</v>
      </c>
      <c r="AD114" s="13">
        <v>1.8513132000000002E-2</v>
      </c>
      <c r="AE114" s="13">
        <v>-1.8753789999999999E-2</v>
      </c>
      <c r="AF114" s="13">
        <v>-5.4719209999999997E-2</v>
      </c>
      <c r="AG114" s="13">
        <v>-0.17587823</v>
      </c>
    </row>
    <row r="115" spans="1:33" x14ac:dyDescent="0.3">
      <c r="A115" s="1" t="s">
        <v>2431</v>
      </c>
      <c r="B115" s="1" t="s">
        <v>2432</v>
      </c>
      <c r="C115" s="1" t="s">
        <v>35</v>
      </c>
      <c r="D115" s="1" t="s">
        <v>35</v>
      </c>
      <c r="E115" s="1" t="s">
        <v>36</v>
      </c>
      <c r="F115" s="1" t="s">
        <v>35</v>
      </c>
      <c r="G115" s="1" t="s">
        <v>35</v>
      </c>
      <c r="H115" s="1" t="s">
        <v>35</v>
      </c>
      <c r="I115" s="1" t="s">
        <v>36</v>
      </c>
      <c r="J115" s="1" t="s">
        <v>35</v>
      </c>
      <c r="K115" s="1" t="s">
        <v>35</v>
      </c>
      <c r="L115" s="1" t="s">
        <v>36</v>
      </c>
      <c r="M115" s="1" t="s">
        <v>36</v>
      </c>
      <c r="N115" s="1" t="s">
        <v>36</v>
      </c>
      <c r="O115" s="1" t="s">
        <v>35</v>
      </c>
      <c r="P115" s="13">
        <v>175.61306970000001</v>
      </c>
      <c r="Q115" s="13">
        <v>232.12055280000001</v>
      </c>
      <c r="R115" s="13">
        <v>135.93898730000001</v>
      </c>
      <c r="S115" s="13">
        <v>142.92845819999999</v>
      </c>
      <c r="T115" s="13">
        <v>177.20105190000001</v>
      </c>
      <c r="U115" s="13">
        <v>222.58365219999999</v>
      </c>
      <c r="V115" s="13">
        <v>131.295535</v>
      </c>
      <c r="W115" s="13">
        <v>138.96725900000001</v>
      </c>
      <c r="X115" s="13">
        <v>0.82145840000000003</v>
      </c>
      <c r="Y115" s="13">
        <v>1.2391226E-2</v>
      </c>
      <c r="Z115" s="13">
        <v>-0.21522670999999999</v>
      </c>
      <c r="AA115" s="13">
        <v>0.18724734000000001</v>
      </c>
      <c r="AB115" s="13">
        <v>-0.58466759999999995</v>
      </c>
      <c r="AC115" s="13">
        <v>-0.51233375000000003</v>
      </c>
      <c r="AD115" s="13">
        <v>-0.17383610999999999</v>
      </c>
      <c r="AE115" s="13">
        <v>0.15512437000000001</v>
      </c>
      <c r="AF115" s="13">
        <v>-0.60640543999999996</v>
      </c>
      <c r="AG115" s="13">
        <v>-0.52447825999999997</v>
      </c>
    </row>
    <row r="116" spans="1:33" x14ac:dyDescent="0.3">
      <c r="A116" s="1" t="s">
        <v>2433</v>
      </c>
      <c r="B116" s="1" t="s">
        <v>2434</v>
      </c>
      <c r="C116" s="1" t="s">
        <v>35</v>
      </c>
      <c r="D116" s="1" t="s">
        <v>35</v>
      </c>
      <c r="E116" s="1" t="s">
        <v>36</v>
      </c>
      <c r="F116" s="1" t="s">
        <v>35</v>
      </c>
      <c r="G116" s="1" t="s">
        <v>35</v>
      </c>
      <c r="H116" s="1" t="s">
        <v>35</v>
      </c>
      <c r="I116" s="1" t="s">
        <v>36</v>
      </c>
      <c r="J116" s="1" t="s">
        <v>35</v>
      </c>
      <c r="K116" s="1" t="s">
        <v>35</v>
      </c>
      <c r="L116" s="1" t="s">
        <v>36</v>
      </c>
      <c r="M116" s="1" t="s">
        <v>36</v>
      </c>
      <c r="N116" s="1" t="s">
        <v>36</v>
      </c>
      <c r="O116" s="1" t="s">
        <v>35</v>
      </c>
      <c r="P116" s="13">
        <v>1.394393027</v>
      </c>
      <c r="Q116" s="13">
        <v>1.390295973</v>
      </c>
      <c r="R116" s="13">
        <v>1.3799367259999999</v>
      </c>
      <c r="S116" s="13">
        <v>1.38184313</v>
      </c>
      <c r="T116" s="13">
        <v>1.407957954</v>
      </c>
      <c r="U116" s="13">
        <v>1.382933626</v>
      </c>
      <c r="V116" s="13">
        <v>1.3705885499999999</v>
      </c>
      <c r="W116" s="13">
        <v>1.3819964659999999</v>
      </c>
      <c r="X116" s="13">
        <v>0.75639014999999998</v>
      </c>
      <c r="Y116" s="13">
        <v>2.9861169E-2</v>
      </c>
      <c r="Z116" s="13">
        <v>2.121047E-3</v>
      </c>
      <c r="AA116" s="13">
        <v>-2.1241699999999999E-3</v>
      </c>
      <c r="AB116" s="13">
        <v>-1.2914096E-2</v>
      </c>
      <c r="AC116" s="13">
        <v>-1.0922365999999999E-2</v>
      </c>
      <c r="AD116" s="13">
        <v>1.2878171000000001E-2</v>
      </c>
      <c r="AE116" s="13">
        <v>-1.2994164000000001E-2</v>
      </c>
      <c r="AF116" s="13">
        <v>-2.5930539999999998E-2</v>
      </c>
      <c r="AG116" s="13">
        <v>-1.3972152999999999E-2</v>
      </c>
    </row>
    <row r="117" spans="1:33" x14ac:dyDescent="0.3">
      <c r="A117" s="1" t="s">
        <v>2435</v>
      </c>
      <c r="B117" s="1" t="s">
        <v>2436</v>
      </c>
      <c r="C117" s="1" t="s">
        <v>35</v>
      </c>
      <c r="D117" s="1" t="s">
        <v>35</v>
      </c>
      <c r="E117" s="1" t="s">
        <v>36</v>
      </c>
      <c r="F117" s="1" t="s">
        <v>35</v>
      </c>
      <c r="G117" s="1" t="s">
        <v>35</v>
      </c>
      <c r="H117" s="1" t="s">
        <v>35</v>
      </c>
      <c r="I117" s="1" t="s">
        <v>36</v>
      </c>
      <c r="J117" s="1" t="s">
        <v>35</v>
      </c>
      <c r="K117" s="1" t="s">
        <v>35</v>
      </c>
      <c r="L117" s="1" t="s">
        <v>36</v>
      </c>
      <c r="M117" s="1" t="s">
        <v>36</v>
      </c>
      <c r="N117" s="1" t="s">
        <v>149</v>
      </c>
      <c r="P117" s="13">
        <v>6460.6256110000004</v>
      </c>
      <c r="Q117" s="13">
        <v>7002.343981</v>
      </c>
      <c r="R117" s="13">
        <v>5564.3590700000004</v>
      </c>
      <c r="S117" s="13">
        <v>6413.6120570000003</v>
      </c>
      <c r="T117" s="13">
        <v>5929.1770969999998</v>
      </c>
      <c r="U117" s="13">
        <v>6808.6976020000002</v>
      </c>
      <c r="V117" s="13">
        <v>5284.772892</v>
      </c>
      <c r="W117" s="13">
        <v>5288.4365349999998</v>
      </c>
      <c r="X117" s="13">
        <v>0.82090609999999997</v>
      </c>
      <c r="Y117" s="13">
        <v>1.2501052E-2</v>
      </c>
      <c r="Z117" s="13">
        <v>-5.9250887000000002E-2</v>
      </c>
      <c r="AA117" s="13">
        <v>5.6913169999999999E-2</v>
      </c>
      <c r="AB117" s="13">
        <v>-0.27470925000000002</v>
      </c>
      <c r="AC117" s="13">
        <v>-6.9787669999999996E-2</v>
      </c>
      <c r="AD117" s="13">
        <v>-0.10322079000000001</v>
      </c>
      <c r="AE117" s="13">
        <v>9.6326179999999997E-2</v>
      </c>
      <c r="AF117" s="13">
        <v>-0.26921119999999998</v>
      </c>
      <c r="AG117" s="13">
        <v>-0.26821141999999998</v>
      </c>
    </row>
    <row r="118" spans="1:33" x14ac:dyDescent="0.3">
      <c r="A118" s="1" t="s">
        <v>2437</v>
      </c>
      <c r="B118" s="1" t="s">
        <v>2438</v>
      </c>
      <c r="C118" s="1" t="s">
        <v>35</v>
      </c>
      <c r="D118" s="1" t="s">
        <v>35</v>
      </c>
      <c r="E118" s="1" t="s">
        <v>36</v>
      </c>
      <c r="F118" s="1" t="s">
        <v>35</v>
      </c>
      <c r="G118" s="1" t="s">
        <v>35</v>
      </c>
      <c r="H118" s="1" t="s">
        <v>35</v>
      </c>
      <c r="I118" s="1" t="s">
        <v>36</v>
      </c>
      <c r="J118" s="1" t="s">
        <v>35</v>
      </c>
      <c r="K118" s="1" t="s">
        <v>35</v>
      </c>
      <c r="L118" s="1" t="s">
        <v>36</v>
      </c>
      <c r="M118" s="1" t="s">
        <v>36</v>
      </c>
      <c r="N118" s="1" t="s">
        <v>36</v>
      </c>
      <c r="O118" s="1" t="s">
        <v>35</v>
      </c>
      <c r="P118" s="13">
        <v>606.51581999999996</v>
      </c>
      <c r="Q118" s="13">
        <v>609.12937729999999</v>
      </c>
      <c r="R118" s="13">
        <v>573.49844169999994</v>
      </c>
      <c r="S118" s="13">
        <v>529.82951260000004</v>
      </c>
      <c r="T118" s="13">
        <v>676.40651790000004</v>
      </c>
      <c r="U118" s="13">
        <v>666.56841150000002</v>
      </c>
      <c r="V118" s="13">
        <v>572.11994200000004</v>
      </c>
      <c r="W118" s="13">
        <v>568.33768439999994</v>
      </c>
      <c r="X118" s="13">
        <v>0.95527249999999997</v>
      </c>
      <c r="Y118" s="7">
        <v>2.16262E-4</v>
      </c>
      <c r="Z118" s="13">
        <v>-3.105039E-3</v>
      </c>
      <c r="AA118" s="13">
        <v>3.09837E-3</v>
      </c>
      <c r="AB118" s="13">
        <v>-8.3860749999999998E-2</v>
      </c>
      <c r="AC118" s="13">
        <v>-0.19812210999999999</v>
      </c>
      <c r="AD118" s="13">
        <v>1.0530094E-2</v>
      </c>
      <c r="AE118" s="13">
        <v>-1.0607518E-2</v>
      </c>
      <c r="AF118" s="13">
        <v>-0.23104283</v>
      </c>
      <c r="AG118" s="13">
        <v>-0.24061209</v>
      </c>
    </row>
    <row r="119" spans="1:33" x14ac:dyDescent="0.3">
      <c r="A119" s="1" t="s">
        <v>2439</v>
      </c>
      <c r="B119" s="1" t="s">
        <v>2441</v>
      </c>
      <c r="C119" s="1" t="s">
        <v>35</v>
      </c>
      <c r="D119" s="1" t="s">
        <v>35</v>
      </c>
      <c r="E119" s="1" t="s">
        <v>36</v>
      </c>
      <c r="F119" s="1" t="s">
        <v>2440</v>
      </c>
      <c r="G119" s="1" t="s">
        <v>396</v>
      </c>
      <c r="H119" s="1" t="s">
        <v>397</v>
      </c>
      <c r="I119" s="1" t="s">
        <v>149</v>
      </c>
      <c r="J119" s="1" t="s">
        <v>584</v>
      </c>
      <c r="K119" s="1" t="s">
        <v>399</v>
      </c>
      <c r="L119" s="1" t="s">
        <v>149</v>
      </c>
      <c r="M119" s="1" t="s">
        <v>149</v>
      </c>
      <c r="N119" s="1" t="s">
        <v>36</v>
      </c>
      <c r="O119" s="1" t="s">
        <v>35</v>
      </c>
      <c r="P119" s="13">
        <v>191.8401197</v>
      </c>
      <c r="Q119" s="13">
        <v>204.5820052</v>
      </c>
      <c r="R119" s="13">
        <v>162.1462314</v>
      </c>
      <c r="S119" s="13">
        <v>173.3480347</v>
      </c>
      <c r="T119" s="13">
        <v>195.3830925</v>
      </c>
      <c r="U119" s="13">
        <v>203.70368479999999</v>
      </c>
      <c r="V119" s="13">
        <v>183.13102910000001</v>
      </c>
      <c r="W119" s="13">
        <v>165.5301436</v>
      </c>
      <c r="X119" s="13">
        <v>0.75530940000000002</v>
      </c>
      <c r="Y119" s="13">
        <v>3.0233574999999999E-2</v>
      </c>
      <c r="Z119" s="13">
        <v>-4.7133019999999998E-2</v>
      </c>
      <c r="AA119" s="13">
        <v>4.5641769999999998E-2</v>
      </c>
      <c r="AB119" s="13">
        <v>-0.289742</v>
      </c>
      <c r="AC119" s="13">
        <v>-0.19336600000000001</v>
      </c>
      <c r="AD119" s="13">
        <v>-3.039685E-2</v>
      </c>
      <c r="AE119" s="13">
        <v>2.9769598000000001E-2</v>
      </c>
      <c r="AF119" s="13">
        <v>-0.12382622</v>
      </c>
      <c r="AG119" s="13">
        <v>-0.26960853000000001</v>
      </c>
    </row>
    <row r="120" spans="1:33" x14ac:dyDescent="0.3">
      <c r="A120" s="1" t="s">
        <v>2442</v>
      </c>
      <c r="B120" s="1" t="s">
        <v>2445</v>
      </c>
      <c r="C120" s="1" t="s">
        <v>35</v>
      </c>
      <c r="D120" s="1" t="s">
        <v>35</v>
      </c>
      <c r="E120" s="1" t="s">
        <v>36</v>
      </c>
      <c r="F120" s="1" t="s">
        <v>2443</v>
      </c>
      <c r="G120" s="1" t="s">
        <v>161</v>
      </c>
      <c r="H120" s="1" t="s">
        <v>148</v>
      </c>
      <c r="I120" s="1" t="s">
        <v>149</v>
      </c>
      <c r="J120" s="1" t="s">
        <v>2444</v>
      </c>
      <c r="K120" s="1" t="s">
        <v>151</v>
      </c>
      <c r="L120" s="1" t="s">
        <v>149</v>
      </c>
      <c r="M120" s="1" t="s">
        <v>149</v>
      </c>
      <c r="N120" s="1" t="s">
        <v>36</v>
      </c>
      <c r="O120" s="1" t="s">
        <v>35</v>
      </c>
      <c r="P120" s="13">
        <v>447.58786279999998</v>
      </c>
      <c r="Q120" s="13">
        <v>549.58969879999995</v>
      </c>
      <c r="R120" s="13">
        <v>354.499032</v>
      </c>
      <c r="S120" s="13">
        <v>382.48836940000001</v>
      </c>
      <c r="T120" s="13">
        <v>515.71354989999998</v>
      </c>
      <c r="U120" s="13">
        <v>471.90194100000002</v>
      </c>
      <c r="V120" s="13">
        <v>386.6102439</v>
      </c>
      <c r="W120" s="13">
        <v>393.78470429999999</v>
      </c>
      <c r="X120" s="13">
        <v>0.74648040000000004</v>
      </c>
      <c r="Y120" s="13">
        <v>3.3382908000000003E-2</v>
      </c>
      <c r="Z120" s="13">
        <v>-0.15567950999999999</v>
      </c>
      <c r="AA120" s="13">
        <v>0.14050454000000001</v>
      </c>
      <c r="AB120" s="13">
        <v>-0.49206874</v>
      </c>
      <c r="AC120" s="13">
        <v>-0.38243454999999998</v>
      </c>
      <c r="AD120" s="13">
        <v>6.2620480000000006E-2</v>
      </c>
      <c r="AE120" s="13">
        <v>-6.5462359999999997E-2</v>
      </c>
      <c r="AF120" s="13">
        <v>-0.35306959999999998</v>
      </c>
      <c r="AG120" s="13">
        <v>-0.32654238000000002</v>
      </c>
    </row>
    <row r="121" spans="1:33" x14ac:dyDescent="0.3">
      <c r="A121" s="1" t="s">
        <v>2446</v>
      </c>
      <c r="B121" s="1" t="s">
        <v>2447</v>
      </c>
      <c r="C121" s="1" t="s">
        <v>35</v>
      </c>
      <c r="D121" s="1" t="s">
        <v>35</v>
      </c>
      <c r="E121" s="1" t="s">
        <v>36</v>
      </c>
      <c r="F121" s="1" t="s">
        <v>35</v>
      </c>
      <c r="G121" s="1" t="s">
        <v>35</v>
      </c>
      <c r="H121" s="1" t="s">
        <v>35</v>
      </c>
      <c r="I121" s="1" t="s">
        <v>36</v>
      </c>
      <c r="J121" s="1" t="s">
        <v>35</v>
      </c>
      <c r="K121" s="1" t="s">
        <v>35</v>
      </c>
      <c r="L121" s="1" t="s">
        <v>36</v>
      </c>
      <c r="M121" s="1" t="s">
        <v>36</v>
      </c>
      <c r="N121" s="1" t="s">
        <v>36</v>
      </c>
      <c r="O121" s="1" t="s">
        <v>35</v>
      </c>
      <c r="P121" s="13">
        <v>571.18410180000001</v>
      </c>
      <c r="Q121" s="13">
        <v>871.46387040000002</v>
      </c>
      <c r="R121" s="13">
        <v>188.52130210000001</v>
      </c>
      <c r="S121" s="13">
        <v>263.54186040000002</v>
      </c>
      <c r="T121" s="13">
        <v>495.54146459999998</v>
      </c>
      <c r="U121" s="13">
        <v>827.68605769999999</v>
      </c>
      <c r="V121" s="13">
        <v>172.43878910000001</v>
      </c>
      <c r="W121" s="13">
        <v>250.8640063</v>
      </c>
      <c r="X121" s="13">
        <v>0.84510589999999997</v>
      </c>
      <c r="Y121" s="13">
        <v>8.2447590000000008E-3</v>
      </c>
      <c r="Z121" s="13">
        <v>-0.33669159999999998</v>
      </c>
      <c r="AA121" s="13">
        <v>0.27279344</v>
      </c>
      <c r="AB121" s="13">
        <v>-1.9359199</v>
      </c>
      <c r="AC121" s="13">
        <v>-1.4526152999999999</v>
      </c>
      <c r="AD121" s="13">
        <v>-0.41698345999999997</v>
      </c>
      <c r="AE121" s="13">
        <v>0.32309442999999999</v>
      </c>
      <c r="AF121" s="13">
        <v>-1.9399048999999999</v>
      </c>
      <c r="AG121" s="13">
        <v>-1.3990837</v>
      </c>
    </row>
    <row r="122" spans="1:33" x14ac:dyDescent="0.3">
      <c r="A122" s="1" t="s">
        <v>2448</v>
      </c>
      <c r="B122" s="1" t="s">
        <v>2450</v>
      </c>
      <c r="C122" s="1" t="s">
        <v>35</v>
      </c>
      <c r="D122" s="1" t="s">
        <v>35</v>
      </c>
      <c r="E122" s="1" t="s">
        <v>36</v>
      </c>
      <c r="G122" s="1" t="s">
        <v>308</v>
      </c>
      <c r="H122" s="1" t="s">
        <v>2449</v>
      </c>
      <c r="I122" s="1" t="s">
        <v>149</v>
      </c>
      <c r="J122" s="1" t="s">
        <v>35</v>
      </c>
      <c r="K122" s="1" t="s">
        <v>35</v>
      </c>
      <c r="L122" s="1" t="s">
        <v>36</v>
      </c>
      <c r="M122" s="1" t="s">
        <v>149</v>
      </c>
      <c r="N122" s="1" t="s">
        <v>36</v>
      </c>
      <c r="O122" s="1" t="s">
        <v>35</v>
      </c>
      <c r="P122" s="13">
        <v>369.01767410000002</v>
      </c>
      <c r="Q122" s="13">
        <v>474.08326080000001</v>
      </c>
      <c r="R122" s="13">
        <v>192.1651809</v>
      </c>
      <c r="S122" s="13">
        <v>247.30579059999999</v>
      </c>
      <c r="T122" s="13">
        <v>343.85601889999998</v>
      </c>
      <c r="U122" s="13">
        <v>398.19731830000001</v>
      </c>
      <c r="V122" s="13">
        <v>231.7488352</v>
      </c>
      <c r="W122" s="13">
        <v>229.21516539999999</v>
      </c>
      <c r="X122" s="13">
        <v>0.74535580000000001</v>
      </c>
      <c r="Y122" s="13">
        <v>3.3797863999999997E-2</v>
      </c>
      <c r="Z122" s="13">
        <v>-0.19201544000000001</v>
      </c>
      <c r="AA122" s="13">
        <v>0.16943510000000001</v>
      </c>
      <c r="AB122" s="13">
        <v>-1.1333584000000001</v>
      </c>
      <c r="AC122" s="13">
        <v>-0.76940936000000004</v>
      </c>
      <c r="AD122" s="13">
        <v>-0.10971829</v>
      </c>
      <c r="AE122" s="13">
        <v>0.101960614</v>
      </c>
      <c r="AF122" s="13">
        <v>-0.67896080000000003</v>
      </c>
      <c r="AG122" s="13">
        <v>-0.6948204</v>
      </c>
    </row>
    <row r="123" spans="1:33" x14ac:dyDescent="0.3">
      <c r="A123" s="1" t="s">
        <v>2451</v>
      </c>
      <c r="B123" s="1" t="s">
        <v>2452</v>
      </c>
      <c r="C123" s="1" t="s">
        <v>35</v>
      </c>
      <c r="D123" s="1" t="s">
        <v>35</v>
      </c>
      <c r="E123" s="1" t="s">
        <v>36</v>
      </c>
      <c r="F123" s="1" t="s">
        <v>35</v>
      </c>
      <c r="G123" s="1" t="s">
        <v>35</v>
      </c>
      <c r="H123" s="1" t="s">
        <v>35</v>
      </c>
      <c r="I123" s="1" t="s">
        <v>36</v>
      </c>
      <c r="J123" s="1" t="s">
        <v>35</v>
      </c>
      <c r="K123" s="1" t="s">
        <v>35</v>
      </c>
      <c r="L123" s="1" t="s">
        <v>36</v>
      </c>
      <c r="M123" s="1" t="s">
        <v>36</v>
      </c>
      <c r="N123" s="1" t="s">
        <v>36</v>
      </c>
      <c r="O123" s="1" t="s">
        <v>35</v>
      </c>
      <c r="P123" s="13">
        <v>349.49111349999998</v>
      </c>
      <c r="Q123" s="13">
        <v>356.13375589999998</v>
      </c>
      <c r="R123" s="13">
        <v>261.01006860000001</v>
      </c>
      <c r="S123" s="13">
        <v>303.61739879999999</v>
      </c>
      <c r="T123" s="13">
        <v>310.37841900000001</v>
      </c>
      <c r="U123" s="13">
        <v>337.103115</v>
      </c>
      <c r="V123" s="13">
        <v>281.50861279999998</v>
      </c>
      <c r="W123" s="13">
        <v>268.20630890000001</v>
      </c>
      <c r="X123" s="13">
        <v>0.71912790000000004</v>
      </c>
      <c r="Y123" s="13">
        <v>4.4380844000000003E-2</v>
      </c>
      <c r="Z123" s="13">
        <v>-1.3645635999999999E-2</v>
      </c>
      <c r="AA123" s="13">
        <v>1.3517777999999999E-2</v>
      </c>
      <c r="AB123" s="13">
        <v>-0.43479594999999999</v>
      </c>
      <c r="AC123" s="13">
        <v>-0.21664694000000001</v>
      </c>
      <c r="AD123" s="13">
        <v>-6.0810799999999998E-2</v>
      </c>
      <c r="AE123" s="13">
        <v>5.8350909999999999E-2</v>
      </c>
      <c r="AF123" s="13">
        <v>-0.20165999000000001</v>
      </c>
      <c r="AG123" s="13">
        <v>-0.27149588000000002</v>
      </c>
    </row>
    <row r="124" spans="1:33" x14ac:dyDescent="0.3">
      <c r="A124" s="1" t="s">
        <v>2453</v>
      </c>
      <c r="B124" s="1" t="s">
        <v>2455</v>
      </c>
      <c r="C124" s="1" t="s">
        <v>35</v>
      </c>
      <c r="D124" s="1" t="s">
        <v>35</v>
      </c>
      <c r="E124" s="1" t="s">
        <v>36</v>
      </c>
      <c r="F124" s="1" t="s">
        <v>35</v>
      </c>
      <c r="G124" s="1" t="s">
        <v>35</v>
      </c>
      <c r="H124" s="1" t="s">
        <v>35</v>
      </c>
      <c r="I124" s="1" t="s">
        <v>36</v>
      </c>
      <c r="J124" s="1" t="s">
        <v>35</v>
      </c>
      <c r="K124" s="1" t="s">
        <v>35</v>
      </c>
      <c r="L124" s="1" t="s">
        <v>36</v>
      </c>
      <c r="M124" s="1" t="s">
        <v>36</v>
      </c>
      <c r="N124" s="1" t="s">
        <v>149</v>
      </c>
      <c r="O124" s="1" t="s">
        <v>2454</v>
      </c>
      <c r="P124" s="13">
        <v>1838.1487090000001</v>
      </c>
      <c r="Q124" s="13">
        <v>1893.313165</v>
      </c>
      <c r="R124" s="13">
        <v>1685.8225420000001</v>
      </c>
      <c r="S124" s="13">
        <v>1920.9049889999999</v>
      </c>
      <c r="T124" s="13">
        <v>2092.2933119999998</v>
      </c>
      <c r="U124" s="13">
        <v>2017.3056469999999</v>
      </c>
      <c r="V124" s="13">
        <v>1745.781733</v>
      </c>
      <c r="W124" s="13">
        <v>1729.643718</v>
      </c>
      <c r="X124" s="13">
        <v>0.85297316000000001</v>
      </c>
      <c r="Y124" s="13">
        <v>7.0952530000000002E-3</v>
      </c>
      <c r="Z124" s="13">
        <v>-2.1487458000000001E-2</v>
      </c>
      <c r="AA124" s="13">
        <v>2.1172116000000001E-2</v>
      </c>
      <c r="AB124" s="13">
        <v>-0.14628826</v>
      </c>
      <c r="AC124" s="13">
        <v>4.2045217000000003E-2</v>
      </c>
      <c r="AD124" s="13">
        <v>2.6087498000000001E-2</v>
      </c>
      <c r="AE124" s="13">
        <v>-2.6567927000000002E-2</v>
      </c>
      <c r="AF124" s="13">
        <v>-0.23512441000000001</v>
      </c>
      <c r="AG124" s="13">
        <v>-0.24852271000000001</v>
      </c>
    </row>
    <row r="125" spans="1:33" x14ac:dyDescent="0.3">
      <c r="A125" s="1" t="s">
        <v>2456</v>
      </c>
      <c r="B125" s="1" t="s">
        <v>2457</v>
      </c>
      <c r="C125" s="1" t="s">
        <v>35</v>
      </c>
      <c r="D125" s="1" t="s">
        <v>35</v>
      </c>
      <c r="E125" s="1" t="s">
        <v>36</v>
      </c>
      <c r="F125" s="1" t="s">
        <v>35</v>
      </c>
      <c r="G125" s="1" t="s">
        <v>35</v>
      </c>
      <c r="H125" s="1" t="s">
        <v>35</v>
      </c>
      <c r="I125" s="1" t="s">
        <v>36</v>
      </c>
      <c r="J125" s="1" t="s">
        <v>35</v>
      </c>
      <c r="K125" s="1" t="s">
        <v>35</v>
      </c>
      <c r="L125" s="1" t="s">
        <v>36</v>
      </c>
      <c r="M125" s="1" t="s">
        <v>36</v>
      </c>
      <c r="N125" s="1" t="s">
        <v>36</v>
      </c>
      <c r="O125" s="1" t="s">
        <v>35</v>
      </c>
      <c r="P125" s="13">
        <v>36.031207240000001</v>
      </c>
      <c r="Q125" s="13">
        <v>32.593050830000003</v>
      </c>
      <c r="R125" s="13">
        <v>28.25824875</v>
      </c>
      <c r="S125" s="13">
        <v>24.585138919999999</v>
      </c>
      <c r="T125" s="13">
        <v>29.235299860000001</v>
      </c>
      <c r="U125" s="13">
        <v>39.935011299999999</v>
      </c>
      <c r="V125" s="13">
        <v>25.967252630000001</v>
      </c>
      <c r="W125" s="13">
        <v>27.713728799999998</v>
      </c>
      <c r="X125" s="13">
        <v>0.72514840000000003</v>
      </c>
      <c r="Y125" s="13">
        <v>4.1796005999999997E-2</v>
      </c>
      <c r="Z125" s="13">
        <v>7.0528339999999995E-2</v>
      </c>
      <c r="AA125" s="13">
        <v>-7.4154239999999996E-2</v>
      </c>
      <c r="AB125" s="13">
        <v>-0.28004657999999999</v>
      </c>
      <c r="AC125" s="13">
        <v>-0.48093215</v>
      </c>
      <c r="AD125" s="13">
        <v>-0.24244156</v>
      </c>
      <c r="AE125" s="13">
        <v>0.20750117000000001</v>
      </c>
      <c r="AF125" s="13">
        <v>-0.41345957</v>
      </c>
      <c r="AG125" s="13">
        <v>-0.31955212</v>
      </c>
    </row>
    <row r="126" spans="1:33" x14ac:dyDescent="0.3">
      <c r="A126" s="1" t="s">
        <v>2458</v>
      </c>
      <c r="B126" s="1" t="s">
        <v>2459</v>
      </c>
      <c r="C126" s="1" t="s">
        <v>35</v>
      </c>
      <c r="D126" s="1" t="s">
        <v>35</v>
      </c>
      <c r="E126" s="1" t="s">
        <v>36</v>
      </c>
      <c r="F126" s="1" t="s">
        <v>35</v>
      </c>
      <c r="G126" s="1" t="s">
        <v>35</v>
      </c>
      <c r="H126" s="1" t="s">
        <v>35</v>
      </c>
      <c r="I126" s="1" t="s">
        <v>36</v>
      </c>
      <c r="J126" s="1" t="s">
        <v>35</v>
      </c>
      <c r="K126" s="1" t="s">
        <v>35</v>
      </c>
      <c r="L126" s="1" t="s">
        <v>36</v>
      </c>
      <c r="M126" s="1" t="s">
        <v>36</v>
      </c>
      <c r="N126" s="1" t="s">
        <v>36</v>
      </c>
      <c r="O126" s="1" t="s">
        <v>35</v>
      </c>
      <c r="P126" s="13">
        <v>5699.9120979999998</v>
      </c>
      <c r="Q126" s="13">
        <v>5707.6882109999997</v>
      </c>
      <c r="R126" s="13">
        <v>5795.8383430000004</v>
      </c>
      <c r="S126" s="13">
        <v>5681.2135930000004</v>
      </c>
      <c r="T126" s="13">
        <v>5279.7192539999996</v>
      </c>
      <c r="U126" s="13">
        <v>6106.7064780000001</v>
      </c>
      <c r="V126" s="13">
        <v>5105.2223990000002</v>
      </c>
      <c r="W126" s="13">
        <v>4738.8111170000002</v>
      </c>
      <c r="X126" s="13">
        <v>0.71133760000000001</v>
      </c>
      <c r="Y126" s="13">
        <v>4.7865736999999998E-2</v>
      </c>
      <c r="Z126" s="7">
        <v>-9.8376400000000004E-4</v>
      </c>
      <c r="AA126" s="7">
        <v>9.8309299999999999E-4</v>
      </c>
      <c r="AB126" s="13">
        <v>2.309392E-2</v>
      </c>
      <c r="AC126" s="13">
        <v>-5.7242899999999999E-3</v>
      </c>
      <c r="AD126" s="13">
        <v>-0.10878182</v>
      </c>
      <c r="AE126" s="13">
        <v>0.10115146</v>
      </c>
      <c r="AF126" s="13">
        <v>-0.15726924</v>
      </c>
      <c r="AG126" s="13">
        <v>-0.26471788000000002</v>
      </c>
    </row>
    <row r="127" spans="1:33" x14ac:dyDescent="0.3">
      <c r="A127" s="1" t="s">
        <v>2460</v>
      </c>
      <c r="B127" s="1" t="s">
        <v>2464</v>
      </c>
      <c r="C127" s="1" t="s">
        <v>2461</v>
      </c>
      <c r="D127" s="1" t="s">
        <v>306</v>
      </c>
      <c r="E127" s="1" t="s">
        <v>149</v>
      </c>
      <c r="F127" s="1" t="s">
        <v>2462</v>
      </c>
      <c r="G127" s="1" t="s">
        <v>308</v>
      </c>
      <c r="H127" s="1" t="s">
        <v>2039</v>
      </c>
      <c r="I127" s="1" t="s">
        <v>149</v>
      </c>
      <c r="J127" s="1" t="s">
        <v>2463</v>
      </c>
      <c r="K127" s="1" t="s">
        <v>280</v>
      </c>
      <c r="L127" s="1" t="s">
        <v>149</v>
      </c>
      <c r="M127" s="1" t="s">
        <v>149</v>
      </c>
      <c r="N127" s="1" t="s">
        <v>36</v>
      </c>
      <c r="O127" s="1" t="s">
        <v>35</v>
      </c>
      <c r="P127" s="13">
        <v>457.22667849999999</v>
      </c>
      <c r="Q127" s="13">
        <v>588.19299220000005</v>
      </c>
      <c r="R127" s="13">
        <v>204.50263380000001</v>
      </c>
      <c r="S127" s="13">
        <v>212.29408939999999</v>
      </c>
      <c r="T127" s="13">
        <v>372.38904489999999</v>
      </c>
      <c r="U127" s="13">
        <v>517.52335319999997</v>
      </c>
      <c r="V127" s="13">
        <v>217.9490917</v>
      </c>
      <c r="W127" s="13">
        <v>257.07626670000002</v>
      </c>
      <c r="X127" s="13">
        <v>0.73518174999999997</v>
      </c>
      <c r="Y127" s="13">
        <v>3.7695482000000002E-2</v>
      </c>
      <c r="Z127" s="13">
        <v>-0.19310072</v>
      </c>
      <c r="AA127" s="13">
        <v>0.17027929999999999</v>
      </c>
      <c r="AB127" s="13">
        <v>-1.3538908999999999</v>
      </c>
      <c r="AC127" s="13">
        <v>-1.2999461000000001</v>
      </c>
      <c r="AD127" s="13">
        <v>-0.25685269999999999</v>
      </c>
      <c r="AE127" s="13">
        <v>0.21796064000000001</v>
      </c>
      <c r="AF127" s="13">
        <v>-1.0296721</v>
      </c>
      <c r="AG127" s="13">
        <v>-0.79146689999999997</v>
      </c>
    </row>
    <row r="128" spans="1:33" x14ac:dyDescent="0.3">
      <c r="A128" s="1" t="s">
        <v>2465</v>
      </c>
      <c r="B128" s="1" t="s">
        <v>2468</v>
      </c>
      <c r="C128" s="1" t="s">
        <v>305</v>
      </c>
      <c r="D128" s="1" t="s">
        <v>306</v>
      </c>
      <c r="E128" s="1" t="s">
        <v>149</v>
      </c>
      <c r="F128" s="1" t="s">
        <v>2466</v>
      </c>
      <c r="G128" s="1" t="s">
        <v>308</v>
      </c>
      <c r="H128" s="1" t="s">
        <v>2039</v>
      </c>
      <c r="I128" s="1" t="s">
        <v>149</v>
      </c>
      <c r="J128" s="1" t="s">
        <v>2467</v>
      </c>
      <c r="K128" s="1" t="s">
        <v>280</v>
      </c>
      <c r="L128" s="1" t="s">
        <v>149</v>
      </c>
      <c r="M128" s="1" t="s">
        <v>149</v>
      </c>
      <c r="N128" s="1" t="s">
        <v>36</v>
      </c>
      <c r="O128" s="1" t="s">
        <v>35</v>
      </c>
      <c r="P128" s="13">
        <v>519.48593530000005</v>
      </c>
      <c r="Q128" s="13">
        <v>736.60998459999996</v>
      </c>
      <c r="R128" s="13">
        <v>370.31207139999998</v>
      </c>
      <c r="S128" s="13">
        <v>411.1541426</v>
      </c>
      <c r="T128" s="13">
        <v>550.16950559999998</v>
      </c>
      <c r="U128" s="13">
        <v>695.14738709999995</v>
      </c>
      <c r="V128" s="13">
        <v>412.2956385</v>
      </c>
      <c r="W128" s="13">
        <v>316.08299729999999</v>
      </c>
      <c r="X128" s="13">
        <v>0.84021219999999996</v>
      </c>
      <c r="Y128" s="13">
        <v>9.0160750000000001E-3</v>
      </c>
      <c r="Z128" s="13">
        <v>-0.27379003000000002</v>
      </c>
      <c r="AA128" s="13">
        <v>0.23002622</v>
      </c>
      <c r="AB128" s="13">
        <v>-0.76213319999999996</v>
      </c>
      <c r="AC128" s="13">
        <v>-0.61119540000000006</v>
      </c>
      <c r="AD128" s="13">
        <v>-0.17856483000000001</v>
      </c>
      <c r="AE128" s="13">
        <v>0.15887789999999999</v>
      </c>
      <c r="AF128" s="13">
        <v>-0.59476180000000001</v>
      </c>
      <c r="AG128" s="13">
        <v>-0.97813755000000002</v>
      </c>
    </row>
    <row r="129" spans="1:33" x14ac:dyDescent="0.3">
      <c r="A129" s="1" t="s">
        <v>2469</v>
      </c>
      <c r="B129" s="1" t="s">
        <v>2471</v>
      </c>
      <c r="C129" s="1" t="s">
        <v>35</v>
      </c>
      <c r="D129" s="1" t="s">
        <v>35</v>
      </c>
      <c r="E129" s="1" t="s">
        <v>36</v>
      </c>
      <c r="G129" s="1" t="s">
        <v>308</v>
      </c>
      <c r="H129" s="1" t="s">
        <v>2470</v>
      </c>
      <c r="I129" s="1" t="s">
        <v>149</v>
      </c>
      <c r="J129" s="1" t="s">
        <v>35</v>
      </c>
      <c r="K129" s="1" t="s">
        <v>35</v>
      </c>
      <c r="L129" s="1" t="s">
        <v>36</v>
      </c>
      <c r="M129" s="1" t="s">
        <v>149</v>
      </c>
      <c r="N129" s="1" t="s">
        <v>36</v>
      </c>
      <c r="O129" s="1" t="s">
        <v>35</v>
      </c>
      <c r="P129" s="13">
        <v>259.7234148</v>
      </c>
      <c r="Q129" s="13">
        <v>382.55074089999999</v>
      </c>
      <c r="R129" s="13">
        <v>134.17182769999999</v>
      </c>
      <c r="S129" s="13">
        <v>149.4385231</v>
      </c>
      <c r="T129" s="13">
        <v>241.6927953</v>
      </c>
      <c r="U129" s="13">
        <v>356.11252189999999</v>
      </c>
      <c r="V129" s="13">
        <v>164.2113961</v>
      </c>
      <c r="W129" s="13">
        <v>168.57702159999999</v>
      </c>
      <c r="X129" s="13">
        <v>0.72435163999999996</v>
      </c>
      <c r="Y129" s="13">
        <v>4.213269E-2</v>
      </c>
      <c r="Z129" s="13">
        <v>-0.30621316999999998</v>
      </c>
      <c r="AA129" s="13">
        <v>0.25246188000000003</v>
      </c>
      <c r="AB129" s="13">
        <v>-1.2591075</v>
      </c>
      <c r="AC129" s="13">
        <v>-1.1036371</v>
      </c>
      <c r="AD129" s="13">
        <v>-0.30650126999999999</v>
      </c>
      <c r="AE129" s="13">
        <v>0.25265744000000001</v>
      </c>
      <c r="AF129" s="13">
        <v>-0.86412149999999999</v>
      </c>
      <c r="AG129" s="13">
        <v>-0.82626783999999998</v>
      </c>
    </row>
    <row r="130" spans="1:33" x14ac:dyDescent="0.3">
      <c r="A130" s="1" t="s">
        <v>2472</v>
      </c>
      <c r="B130" s="1" t="s">
        <v>2473</v>
      </c>
      <c r="C130" s="1" t="s">
        <v>35</v>
      </c>
      <c r="D130" s="1" t="s">
        <v>35</v>
      </c>
      <c r="E130" s="1" t="s">
        <v>36</v>
      </c>
      <c r="F130" s="1" t="s">
        <v>35</v>
      </c>
      <c r="G130" s="1" t="s">
        <v>35</v>
      </c>
      <c r="H130" s="1" t="s">
        <v>35</v>
      </c>
      <c r="I130" s="1" t="s">
        <v>36</v>
      </c>
      <c r="J130" s="1" t="s">
        <v>35</v>
      </c>
      <c r="K130" s="1" t="s">
        <v>35</v>
      </c>
      <c r="L130" s="1" t="s">
        <v>36</v>
      </c>
      <c r="M130" s="1" t="s">
        <v>36</v>
      </c>
      <c r="N130" s="1" t="s">
        <v>36</v>
      </c>
      <c r="O130" s="1" t="s">
        <v>35</v>
      </c>
      <c r="P130" s="13">
        <v>1836.4313589999999</v>
      </c>
      <c r="Q130" s="13">
        <v>1953.8075329999999</v>
      </c>
      <c r="R130" s="13">
        <v>1385.2326169999999</v>
      </c>
      <c r="S130" s="13">
        <v>1541.5811180000001</v>
      </c>
      <c r="T130" s="13">
        <v>1574.052365</v>
      </c>
      <c r="U130" s="13">
        <v>1811.3581220000001</v>
      </c>
      <c r="V130" s="13">
        <v>1418.9896100000001</v>
      </c>
      <c r="W130" s="13">
        <v>1355.5634640000001</v>
      </c>
      <c r="X130" s="13">
        <v>0.74826570000000003</v>
      </c>
      <c r="Y130" s="13">
        <v>3.2730620000000002E-2</v>
      </c>
      <c r="Z130" s="13">
        <v>-4.5383806999999998E-2</v>
      </c>
      <c r="AA130" s="13">
        <v>4.3999574999999999E-2</v>
      </c>
      <c r="AB130" s="13">
        <v>-0.45216050000000002</v>
      </c>
      <c r="AC130" s="13">
        <v>-0.29787796999999999</v>
      </c>
      <c r="AD130" s="13">
        <v>-0.10484723999999999</v>
      </c>
      <c r="AE130" s="13">
        <v>9.7741040000000001E-2</v>
      </c>
      <c r="AF130" s="13">
        <v>-0.25446674000000002</v>
      </c>
      <c r="AG130" s="13">
        <v>-0.32043811999999999</v>
      </c>
    </row>
    <row r="131" spans="1:33" x14ac:dyDescent="0.3">
      <c r="A131" s="1" t="s">
        <v>2474</v>
      </c>
      <c r="B131" s="1" t="s">
        <v>2475</v>
      </c>
      <c r="C131" s="1" t="s">
        <v>35</v>
      </c>
      <c r="D131" s="1" t="s">
        <v>35</v>
      </c>
      <c r="E131" s="1" t="s">
        <v>36</v>
      </c>
      <c r="F131" s="1" t="s">
        <v>35</v>
      </c>
      <c r="G131" s="1" t="s">
        <v>35</v>
      </c>
      <c r="H131" s="1" t="s">
        <v>35</v>
      </c>
      <c r="I131" s="1" t="s">
        <v>36</v>
      </c>
      <c r="J131" s="1" t="s">
        <v>35</v>
      </c>
      <c r="K131" s="1" t="s">
        <v>35</v>
      </c>
      <c r="L131" s="1" t="s">
        <v>36</v>
      </c>
      <c r="M131" s="1" t="s">
        <v>36</v>
      </c>
      <c r="N131" s="1" t="s">
        <v>36</v>
      </c>
      <c r="O131" s="1" t="s">
        <v>35</v>
      </c>
      <c r="P131" s="13">
        <v>525.00689179999995</v>
      </c>
      <c r="Q131" s="13">
        <v>536.04534130000002</v>
      </c>
      <c r="R131" s="13">
        <v>543.76077580000003</v>
      </c>
      <c r="S131" s="13">
        <v>457.76758660000002</v>
      </c>
      <c r="T131" s="13">
        <v>534.02423380000005</v>
      </c>
      <c r="U131" s="13">
        <v>524.1198124</v>
      </c>
      <c r="V131" s="13">
        <v>433.49196389999997</v>
      </c>
      <c r="W131" s="13">
        <v>457.55343219999997</v>
      </c>
      <c r="X131" s="13">
        <v>0.82930669999999995</v>
      </c>
      <c r="Y131" s="13">
        <v>1.0895999999999999E-2</v>
      </c>
      <c r="Z131" s="13">
        <v>-1.5087412E-2</v>
      </c>
      <c r="AA131" s="13">
        <v>1.4931263E-2</v>
      </c>
      <c r="AB131" s="13">
        <v>3.5548313999999998E-2</v>
      </c>
      <c r="AC131" s="13">
        <v>-0.21280846</v>
      </c>
      <c r="AD131" s="13">
        <v>1.3441081000000001E-2</v>
      </c>
      <c r="AE131" s="13">
        <v>-1.3567485000000001E-2</v>
      </c>
      <c r="AF131" s="13">
        <v>-0.28745890000000002</v>
      </c>
      <c r="AG131" s="13">
        <v>-0.20952390000000001</v>
      </c>
    </row>
    <row r="132" spans="1:33" x14ac:dyDescent="0.3">
      <c r="A132" s="1" t="s">
        <v>2476</v>
      </c>
      <c r="B132" s="1" t="s">
        <v>2477</v>
      </c>
      <c r="C132" s="1" t="s">
        <v>35</v>
      </c>
      <c r="D132" s="1" t="s">
        <v>35</v>
      </c>
      <c r="E132" s="1" t="s">
        <v>36</v>
      </c>
      <c r="F132" s="1" t="s">
        <v>35</v>
      </c>
      <c r="G132" s="1" t="s">
        <v>35</v>
      </c>
      <c r="H132" s="1" t="s">
        <v>35</v>
      </c>
      <c r="I132" s="1" t="s">
        <v>36</v>
      </c>
      <c r="J132" s="1" t="s">
        <v>35</v>
      </c>
      <c r="K132" s="1" t="s">
        <v>35</v>
      </c>
      <c r="L132" s="1" t="s">
        <v>36</v>
      </c>
      <c r="M132" s="1" t="s">
        <v>36</v>
      </c>
      <c r="N132" s="1" t="s">
        <v>36</v>
      </c>
      <c r="O132" s="1" t="s">
        <v>35</v>
      </c>
      <c r="P132" s="13">
        <v>269.65520930000002</v>
      </c>
      <c r="Q132" s="13">
        <v>296.16959120000001</v>
      </c>
      <c r="R132" s="13">
        <v>231.42382599999999</v>
      </c>
      <c r="S132" s="13">
        <v>256.84159899999997</v>
      </c>
      <c r="T132" s="13">
        <v>325.682637</v>
      </c>
      <c r="U132" s="13">
        <v>294.53888119999999</v>
      </c>
      <c r="V132" s="13">
        <v>266.04267229999999</v>
      </c>
      <c r="W132" s="13">
        <v>243.04013309999999</v>
      </c>
      <c r="X132" s="13">
        <v>0.85001623999999998</v>
      </c>
      <c r="Y132" s="13">
        <v>7.5144139999999996E-3</v>
      </c>
      <c r="Z132" s="13">
        <v>-6.9239505000000007E-2</v>
      </c>
      <c r="AA132" s="13">
        <v>6.6068105000000002E-2</v>
      </c>
      <c r="AB132" s="13">
        <v>-0.28981802000000001</v>
      </c>
      <c r="AC132" s="13">
        <v>-0.13947651999999999</v>
      </c>
      <c r="AD132" s="13">
        <v>7.0683226000000002E-2</v>
      </c>
      <c r="AE132" s="13">
        <v>-7.4325489999999994E-2</v>
      </c>
      <c r="AF132" s="13">
        <v>-0.22112592</v>
      </c>
      <c r="AG132" s="13">
        <v>-0.35158901999999997</v>
      </c>
    </row>
    <row r="133" spans="1:33" x14ac:dyDescent="0.3">
      <c r="A133" s="1" t="s">
        <v>2478</v>
      </c>
      <c r="B133" s="1" t="s">
        <v>2479</v>
      </c>
      <c r="C133" s="1" t="s">
        <v>35</v>
      </c>
      <c r="D133" s="1" t="s">
        <v>35</v>
      </c>
      <c r="E133" s="1" t="s">
        <v>36</v>
      </c>
      <c r="F133" s="1" t="s">
        <v>35</v>
      </c>
      <c r="G133" s="1" t="s">
        <v>35</v>
      </c>
      <c r="H133" s="1" t="s">
        <v>35</v>
      </c>
      <c r="I133" s="1" t="s">
        <v>36</v>
      </c>
      <c r="J133" s="1" t="s">
        <v>35</v>
      </c>
      <c r="K133" s="1" t="s">
        <v>35</v>
      </c>
      <c r="L133" s="1" t="s">
        <v>36</v>
      </c>
      <c r="M133" s="1" t="s">
        <v>36</v>
      </c>
      <c r="N133" s="1" t="s">
        <v>36</v>
      </c>
      <c r="O133" s="1" t="s">
        <v>35</v>
      </c>
      <c r="P133" s="13">
        <v>624.2954393</v>
      </c>
      <c r="Q133" s="13">
        <v>916.00323119999996</v>
      </c>
      <c r="R133" s="13">
        <v>179.97025350000001</v>
      </c>
      <c r="S133" s="13">
        <v>276.85995489999999</v>
      </c>
      <c r="T133" s="13">
        <v>582.76262120000001</v>
      </c>
      <c r="U133" s="13">
        <v>813.30837059999999</v>
      </c>
      <c r="V133" s="13">
        <v>198.55720969999999</v>
      </c>
      <c r="W133" s="13">
        <v>278.23743039999999</v>
      </c>
      <c r="X133" s="13">
        <v>0.81952639999999999</v>
      </c>
      <c r="Y133" s="13">
        <v>1.2778092E-2</v>
      </c>
      <c r="Z133" s="13">
        <v>-0.30290928</v>
      </c>
      <c r="AA133" s="13">
        <v>0.25021446000000003</v>
      </c>
      <c r="AB133" s="13">
        <v>-2.0973796999999998</v>
      </c>
      <c r="AC133" s="13">
        <v>-1.4759818</v>
      </c>
      <c r="AD133" s="13">
        <v>-0.26039206999999998</v>
      </c>
      <c r="AE133" s="13">
        <v>0.22050206</v>
      </c>
      <c r="AF133" s="13">
        <v>-1.8137456000000001</v>
      </c>
      <c r="AG133" s="13">
        <v>-1.3269839000000001</v>
      </c>
    </row>
    <row r="134" spans="1:33" x14ac:dyDescent="0.3">
      <c r="A134" s="1" t="s">
        <v>2480</v>
      </c>
      <c r="B134" s="1" t="s">
        <v>2481</v>
      </c>
      <c r="C134" s="1" t="s">
        <v>35</v>
      </c>
      <c r="D134" s="1" t="s">
        <v>35</v>
      </c>
      <c r="E134" s="1" t="s">
        <v>36</v>
      </c>
      <c r="G134" s="1" t="s">
        <v>308</v>
      </c>
      <c r="H134" s="1" t="s">
        <v>619</v>
      </c>
      <c r="I134" s="1" t="s">
        <v>149</v>
      </c>
      <c r="J134" s="1" t="s">
        <v>35</v>
      </c>
      <c r="K134" s="1" t="s">
        <v>35</v>
      </c>
      <c r="L134" s="1" t="s">
        <v>36</v>
      </c>
      <c r="M134" s="1" t="s">
        <v>149</v>
      </c>
      <c r="N134" s="1" t="s">
        <v>36</v>
      </c>
      <c r="O134" s="1" t="s">
        <v>35</v>
      </c>
      <c r="P134" s="13">
        <v>672.74242049999998</v>
      </c>
      <c r="Q134" s="13">
        <v>1118.418318</v>
      </c>
      <c r="R134" s="13">
        <v>235.5666129</v>
      </c>
      <c r="S134" s="13">
        <v>336.2956648</v>
      </c>
      <c r="T134" s="13">
        <v>643.33169439999995</v>
      </c>
      <c r="U134" s="13">
        <v>825.91512890000001</v>
      </c>
      <c r="V134" s="13">
        <v>276.92573340000001</v>
      </c>
      <c r="W134" s="13">
        <v>322.5537521</v>
      </c>
      <c r="X134" s="13">
        <v>0.77193979999999995</v>
      </c>
      <c r="Y134" s="13">
        <v>2.4813472999999999E-2</v>
      </c>
      <c r="Z134" s="13">
        <v>-0.41276866000000001</v>
      </c>
      <c r="AA134" s="13">
        <v>0.32056507000000001</v>
      </c>
      <c r="AB134" s="13">
        <v>-1.9266878000000001</v>
      </c>
      <c r="AC134" s="13">
        <v>-1.4130927</v>
      </c>
      <c r="AD134" s="13">
        <v>-0.1914421</v>
      </c>
      <c r="AE134" s="13">
        <v>0.16898866000000001</v>
      </c>
      <c r="AF134" s="13">
        <v>-1.4075058</v>
      </c>
      <c r="AG134" s="13">
        <v>-1.1874652999999999</v>
      </c>
    </row>
    <row r="135" spans="1:33" x14ac:dyDescent="0.3">
      <c r="A135" s="1" t="s">
        <v>2482</v>
      </c>
      <c r="B135" s="1" t="s">
        <v>2483</v>
      </c>
      <c r="C135" s="1" t="s">
        <v>35</v>
      </c>
      <c r="D135" s="1" t="s">
        <v>35</v>
      </c>
      <c r="E135" s="1" t="s">
        <v>36</v>
      </c>
      <c r="F135" s="1" t="s">
        <v>35</v>
      </c>
      <c r="G135" s="1" t="s">
        <v>35</v>
      </c>
      <c r="H135" s="1" t="s">
        <v>35</v>
      </c>
      <c r="I135" s="1" t="s">
        <v>36</v>
      </c>
      <c r="J135" s="1" t="s">
        <v>35</v>
      </c>
      <c r="K135" s="1" t="s">
        <v>35</v>
      </c>
      <c r="L135" s="1" t="s">
        <v>36</v>
      </c>
      <c r="M135" s="1" t="s">
        <v>36</v>
      </c>
      <c r="N135" s="1" t="s">
        <v>36</v>
      </c>
      <c r="O135" s="1" t="s">
        <v>35</v>
      </c>
      <c r="P135" s="13">
        <v>80.794702270000002</v>
      </c>
      <c r="Q135" s="13">
        <v>76.792214470000005</v>
      </c>
      <c r="R135" s="13">
        <v>66.236620970000004</v>
      </c>
      <c r="S135" s="13">
        <v>87.382047139999997</v>
      </c>
      <c r="T135" s="13">
        <v>76.663142160000007</v>
      </c>
      <c r="U135" s="13">
        <v>82.497948960000002</v>
      </c>
      <c r="V135" s="13">
        <v>52.182197180000003</v>
      </c>
      <c r="W135" s="13">
        <v>53.003116040000002</v>
      </c>
      <c r="X135" s="13">
        <v>0.8374045</v>
      </c>
      <c r="Y135" s="13">
        <v>9.4785870000000001E-3</v>
      </c>
      <c r="Z135" s="13">
        <v>3.6184840000000003E-2</v>
      </c>
      <c r="AA135" s="13">
        <v>-3.7115809999999999E-2</v>
      </c>
      <c r="AB135" s="13">
        <v>-0.25044680000000002</v>
      </c>
      <c r="AC135" s="13">
        <v>0.14926104000000001</v>
      </c>
      <c r="AD135" s="13">
        <v>-5.3882659999999999E-2</v>
      </c>
      <c r="AE135" s="13">
        <v>5.1942464000000001E-2</v>
      </c>
      <c r="AF135" s="13">
        <v>-0.60885809999999996</v>
      </c>
      <c r="AG135" s="13">
        <v>-0.58633864000000002</v>
      </c>
    </row>
    <row r="136" spans="1:33" x14ac:dyDescent="0.3">
      <c r="A136" s="1" t="s">
        <v>2484</v>
      </c>
      <c r="B136" s="1" t="s">
        <v>35</v>
      </c>
      <c r="C136" s="1" t="s">
        <v>35</v>
      </c>
      <c r="D136" s="1" t="s">
        <v>35</v>
      </c>
      <c r="E136" s="1" t="s">
        <v>36</v>
      </c>
      <c r="F136" s="1" t="s">
        <v>35</v>
      </c>
      <c r="G136" s="1" t="s">
        <v>35</v>
      </c>
      <c r="H136" s="1" t="s">
        <v>35</v>
      </c>
      <c r="I136" s="1" t="s">
        <v>36</v>
      </c>
      <c r="J136" s="1" t="s">
        <v>35</v>
      </c>
      <c r="K136" s="1" t="s">
        <v>35</v>
      </c>
      <c r="L136" s="1" t="s">
        <v>36</v>
      </c>
      <c r="M136" s="1" t="s">
        <v>36</v>
      </c>
      <c r="N136" s="1" t="s">
        <v>36</v>
      </c>
      <c r="O136" s="1" t="s">
        <v>35</v>
      </c>
      <c r="P136" s="13">
        <v>931.14523959999997</v>
      </c>
      <c r="Q136" s="13">
        <v>1028.8886219999999</v>
      </c>
      <c r="R136" s="13">
        <v>842.74832170000002</v>
      </c>
      <c r="S136" s="13">
        <v>910.30990340000005</v>
      </c>
      <c r="T136" s="13">
        <v>978.77162369999996</v>
      </c>
      <c r="U136" s="13">
        <v>1041.483741</v>
      </c>
      <c r="V136" s="13">
        <v>857.69362160000003</v>
      </c>
      <c r="W136" s="13">
        <v>832.72655559999998</v>
      </c>
      <c r="X136" s="13">
        <v>0.89654140000000004</v>
      </c>
      <c r="Y136" s="13">
        <v>2.5580970000000001E-3</v>
      </c>
      <c r="Z136" s="13">
        <v>-7.3800459999999998E-2</v>
      </c>
      <c r="AA136" s="13">
        <v>7.0208240000000005E-2</v>
      </c>
      <c r="AB136" s="13">
        <v>-0.21770481999999999</v>
      </c>
      <c r="AC136" s="13">
        <v>-0.106448896</v>
      </c>
      <c r="AD136" s="13">
        <v>-4.5493484000000001E-2</v>
      </c>
      <c r="AE136" s="13">
        <v>4.4102653999999998E-2</v>
      </c>
      <c r="AF136" s="13">
        <v>-0.23600336999999999</v>
      </c>
      <c r="AG136" s="13">
        <v>-0.27862292999999999</v>
      </c>
    </row>
    <row r="137" spans="1:33" x14ac:dyDescent="0.3">
      <c r="A137" s="1" t="s">
        <v>2485</v>
      </c>
      <c r="B137" s="1" t="s">
        <v>35</v>
      </c>
      <c r="C137" s="1" t="s">
        <v>35</v>
      </c>
      <c r="D137" s="1" t="s">
        <v>35</v>
      </c>
      <c r="E137" s="1" t="s">
        <v>36</v>
      </c>
      <c r="F137" s="1" t="s">
        <v>35</v>
      </c>
      <c r="G137" s="1" t="s">
        <v>35</v>
      </c>
      <c r="H137" s="1" t="s">
        <v>35</v>
      </c>
      <c r="I137" s="1" t="s">
        <v>36</v>
      </c>
      <c r="J137" s="1" t="s">
        <v>35</v>
      </c>
      <c r="K137" s="1" t="s">
        <v>35</v>
      </c>
      <c r="L137" s="1" t="s">
        <v>36</v>
      </c>
      <c r="M137" s="1" t="s">
        <v>36</v>
      </c>
      <c r="N137" s="1" t="s">
        <v>36</v>
      </c>
      <c r="O137" s="1" t="s">
        <v>35</v>
      </c>
      <c r="P137" s="13">
        <v>1017.604992</v>
      </c>
      <c r="Q137" s="13">
        <v>1252.202589</v>
      </c>
      <c r="R137" s="13">
        <v>424.95613459999998</v>
      </c>
      <c r="S137" s="13">
        <v>472.2996321</v>
      </c>
      <c r="T137" s="13">
        <v>964.60329339999998</v>
      </c>
      <c r="U137" s="13">
        <v>1230.738656</v>
      </c>
      <c r="V137" s="13">
        <v>519.93530090000002</v>
      </c>
      <c r="W137" s="13">
        <v>523.15571690000002</v>
      </c>
      <c r="X137" s="13">
        <v>0.81087160000000003</v>
      </c>
      <c r="Y137" s="13">
        <v>1.460435E-2</v>
      </c>
      <c r="Z137" s="13">
        <v>-0.15739234999999999</v>
      </c>
      <c r="AA137" s="13">
        <v>0.14189799</v>
      </c>
      <c r="AB137" s="13">
        <v>-1.4171841000000001</v>
      </c>
      <c r="AC137" s="13">
        <v>-1.2647957000000001</v>
      </c>
      <c r="AD137" s="13">
        <v>-0.18643804</v>
      </c>
      <c r="AE137" s="13">
        <v>0.16507877000000001</v>
      </c>
      <c r="AF137" s="13">
        <v>-1.0780417</v>
      </c>
      <c r="AG137" s="13">
        <v>-1.0691333000000001</v>
      </c>
    </row>
    <row r="138" spans="1:33" x14ac:dyDescent="0.3">
      <c r="A138" s="1" t="s">
        <v>2486</v>
      </c>
      <c r="B138" s="1" t="s">
        <v>35</v>
      </c>
      <c r="C138" s="1" t="s">
        <v>35</v>
      </c>
      <c r="D138" s="1" t="s">
        <v>35</v>
      </c>
      <c r="E138" s="1" t="s">
        <v>36</v>
      </c>
      <c r="F138" s="1" t="s">
        <v>35</v>
      </c>
      <c r="G138" s="1" t="s">
        <v>35</v>
      </c>
      <c r="H138" s="1" t="s">
        <v>35</v>
      </c>
      <c r="I138" s="1" t="s">
        <v>36</v>
      </c>
      <c r="J138" s="1" t="s">
        <v>35</v>
      </c>
      <c r="K138" s="1" t="s">
        <v>35</v>
      </c>
      <c r="L138" s="1" t="s">
        <v>36</v>
      </c>
      <c r="M138" s="1" t="s">
        <v>36</v>
      </c>
      <c r="N138" s="1" t="s">
        <v>36</v>
      </c>
      <c r="O138" s="1" t="s">
        <v>35</v>
      </c>
      <c r="P138" s="13">
        <v>1170.439603</v>
      </c>
      <c r="Q138" s="13">
        <v>1485.269591</v>
      </c>
      <c r="R138" s="13">
        <v>623.97858719999999</v>
      </c>
      <c r="S138" s="13">
        <v>657.05160450000005</v>
      </c>
      <c r="T138" s="13">
        <v>1309.4678369999999</v>
      </c>
      <c r="U138" s="13">
        <v>1401.6175499999999</v>
      </c>
      <c r="V138" s="13">
        <v>590.32345269999996</v>
      </c>
      <c r="W138" s="13">
        <v>693.20243210000001</v>
      </c>
      <c r="X138" s="13">
        <v>0.89481820000000001</v>
      </c>
      <c r="Y138" s="13">
        <v>2.6844598E-3</v>
      </c>
      <c r="Z138" s="13">
        <v>-0.18204667999999999</v>
      </c>
      <c r="AA138" s="13">
        <v>0.16162763999999999</v>
      </c>
      <c r="AB138" s="13">
        <v>-1.0895288000000001</v>
      </c>
      <c r="AC138" s="13">
        <v>-1.0150186000000001</v>
      </c>
      <c r="AD138" s="13">
        <v>-4.9889926000000001E-2</v>
      </c>
      <c r="AE138" s="13">
        <v>4.8222189999999998E-2</v>
      </c>
      <c r="AF138" s="13">
        <v>-1.1992929999999999</v>
      </c>
      <c r="AG138" s="13">
        <v>-0.96752190000000005</v>
      </c>
    </row>
    <row r="139" spans="1:33" x14ac:dyDescent="0.3">
      <c r="A139" s="1" t="s">
        <v>2487</v>
      </c>
      <c r="B139" s="1" t="s">
        <v>2488</v>
      </c>
      <c r="C139" s="1" t="s">
        <v>35</v>
      </c>
      <c r="D139" s="1" t="s">
        <v>35</v>
      </c>
      <c r="E139" s="1" t="s">
        <v>36</v>
      </c>
      <c r="F139" s="1" t="s">
        <v>35</v>
      </c>
      <c r="G139" s="1" t="s">
        <v>35</v>
      </c>
      <c r="H139" s="1" t="s">
        <v>35</v>
      </c>
      <c r="I139" s="1" t="s">
        <v>36</v>
      </c>
      <c r="J139" s="1" t="s">
        <v>35</v>
      </c>
      <c r="K139" s="1" t="s">
        <v>35</v>
      </c>
      <c r="L139" s="1" t="s">
        <v>36</v>
      </c>
      <c r="M139" s="1" t="s">
        <v>36</v>
      </c>
      <c r="N139" s="1" t="s">
        <v>36</v>
      </c>
      <c r="O139" s="1" t="s">
        <v>35</v>
      </c>
      <c r="P139" s="13">
        <v>13.00582552</v>
      </c>
      <c r="Q139" s="13">
        <v>12.86168573</v>
      </c>
      <c r="R139" s="13">
        <v>13.05528428</v>
      </c>
      <c r="S139" s="13">
        <v>12.4920688</v>
      </c>
      <c r="T139" s="13">
        <v>14.52357829</v>
      </c>
      <c r="U139" s="13">
        <v>14.20704175</v>
      </c>
      <c r="V139" s="13">
        <v>13.09683899</v>
      </c>
      <c r="W139" s="13">
        <v>12.50080653</v>
      </c>
      <c r="X139" s="13">
        <v>0.86525750000000001</v>
      </c>
      <c r="Y139" s="13">
        <v>5.5144182000000002E-3</v>
      </c>
      <c r="Z139" s="13">
        <v>8.0167180000000008E-3</v>
      </c>
      <c r="AA139" s="13">
        <v>-8.0615140000000005E-3</v>
      </c>
      <c r="AB139" s="13">
        <v>1.3492616000000001E-2</v>
      </c>
      <c r="AC139" s="13">
        <v>-5.0128836000000003E-2</v>
      </c>
      <c r="AD139" s="13">
        <v>1.5807816999999998E-2</v>
      </c>
      <c r="AE139" s="13">
        <v>-1.5982946000000001E-2</v>
      </c>
      <c r="AF139" s="13">
        <v>-0.13337046999999999</v>
      </c>
      <c r="AG139" s="13">
        <v>-0.20056794999999999</v>
      </c>
    </row>
    <row r="140" spans="1:33" x14ac:dyDescent="0.3">
      <c r="A140" s="1" t="s">
        <v>2489</v>
      </c>
      <c r="B140" s="1" t="s">
        <v>2490</v>
      </c>
      <c r="C140" s="1" t="s">
        <v>35</v>
      </c>
      <c r="D140" s="1" t="s">
        <v>35</v>
      </c>
      <c r="E140" s="1" t="s">
        <v>36</v>
      </c>
      <c r="F140" s="1" t="s">
        <v>35</v>
      </c>
      <c r="G140" s="1" t="s">
        <v>35</v>
      </c>
      <c r="H140" s="1" t="s">
        <v>35</v>
      </c>
      <c r="I140" s="1" t="s">
        <v>36</v>
      </c>
      <c r="J140" s="1" t="s">
        <v>35</v>
      </c>
      <c r="K140" s="1" t="s">
        <v>35</v>
      </c>
      <c r="L140" s="1" t="s">
        <v>36</v>
      </c>
      <c r="M140" s="1" t="s">
        <v>36</v>
      </c>
      <c r="N140" s="1" t="s">
        <v>36</v>
      </c>
      <c r="O140" s="1" t="s">
        <v>35</v>
      </c>
      <c r="P140" s="13">
        <v>669.39873820000003</v>
      </c>
      <c r="Q140" s="13">
        <v>648.74010659999999</v>
      </c>
      <c r="R140" s="13">
        <v>625.73305419999997</v>
      </c>
      <c r="S140" s="13">
        <v>658.55090819999998</v>
      </c>
      <c r="T140" s="13">
        <v>696.76928680000003</v>
      </c>
      <c r="U140" s="13">
        <v>727.56044540000005</v>
      </c>
      <c r="V140" s="13">
        <v>646.6354427</v>
      </c>
      <c r="W140" s="13">
        <v>671.53202699999997</v>
      </c>
      <c r="X140" s="13">
        <v>0.8239263</v>
      </c>
      <c r="Y140" s="13">
        <v>1.1907922E-2</v>
      </c>
      <c r="Z140" s="13">
        <v>2.2435393000000001E-2</v>
      </c>
      <c r="AA140" s="13">
        <v>-2.2789805999999999E-2</v>
      </c>
      <c r="AB140" s="13">
        <v>-7.4883125999999994E-2</v>
      </c>
      <c r="AC140" s="13">
        <v>-1.1354679999999999E-3</v>
      </c>
      <c r="AD140" s="13">
        <v>-3.1530229999999999E-2</v>
      </c>
      <c r="AE140" s="13">
        <v>3.0855848000000002E-2</v>
      </c>
      <c r="AF140" s="13">
        <v>-0.13925868</v>
      </c>
      <c r="AG140" s="13">
        <v>-8.4755055999999995E-2</v>
      </c>
    </row>
    <row r="141" spans="1:33" x14ac:dyDescent="0.3">
      <c r="A141" s="1" t="s">
        <v>2491</v>
      </c>
      <c r="B141" s="1" t="s">
        <v>2492</v>
      </c>
      <c r="C141" s="1" t="s">
        <v>35</v>
      </c>
      <c r="D141" s="1" t="s">
        <v>35</v>
      </c>
      <c r="E141" s="1" t="s">
        <v>36</v>
      </c>
      <c r="F141" s="1" t="s">
        <v>35</v>
      </c>
      <c r="G141" s="1" t="s">
        <v>35</v>
      </c>
      <c r="H141" s="1" t="s">
        <v>35</v>
      </c>
      <c r="I141" s="1" t="s">
        <v>36</v>
      </c>
      <c r="J141" s="1" t="s">
        <v>35</v>
      </c>
      <c r="K141" s="1" t="s">
        <v>35</v>
      </c>
      <c r="L141" s="1" t="s">
        <v>36</v>
      </c>
      <c r="M141" s="1" t="s">
        <v>36</v>
      </c>
      <c r="N141" s="1" t="s">
        <v>36</v>
      </c>
      <c r="O141" s="1" t="s">
        <v>35</v>
      </c>
      <c r="P141" s="13">
        <v>1094.171335</v>
      </c>
      <c r="Q141" s="13">
        <v>1116.3113169999999</v>
      </c>
      <c r="R141" s="13">
        <v>1083.4133790000001</v>
      </c>
      <c r="S141" s="13">
        <v>1091.7322119999999</v>
      </c>
      <c r="T141" s="13">
        <v>1194.963258</v>
      </c>
      <c r="U141" s="13">
        <v>1184.988435</v>
      </c>
      <c r="V141" s="13">
        <v>1142.4091510000001</v>
      </c>
      <c r="W141" s="13">
        <v>1112.132486</v>
      </c>
      <c r="X141" s="13">
        <v>0.90756093999999998</v>
      </c>
      <c r="Y141" s="13">
        <v>1.8403492999999999E-3</v>
      </c>
      <c r="Z141" s="13">
        <v>-1.4522746E-2</v>
      </c>
      <c r="AA141" s="13">
        <v>1.437801E-2</v>
      </c>
      <c r="AB141" s="13">
        <v>-2.87776E-2</v>
      </c>
      <c r="AC141" s="13">
        <v>-1.7742385999999999E-2</v>
      </c>
      <c r="AD141" s="13">
        <v>6.0339690000000001E-3</v>
      </c>
      <c r="AE141" s="13">
        <v>-6.0593119999999999E-3</v>
      </c>
      <c r="AF141" s="13">
        <v>-5.8852849999999998E-2</v>
      </c>
      <c r="AG141" s="13">
        <v>-9.7603629999999997E-2</v>
      </c>
    </row>
    <row r="142" spans="1:33" x14ac:dyDescent="0.3">
      <c r="A142" s="1" t="s">
        <v>2493</v>
      </c>
      <c r="B142" s="1" t="s">
        <v>2494</v>
      </c>
      <c r="C142" s="1" t="s">
        <v>35</v>
      </c>
      <c r="D142" s="1" t="s">
        <v>35</v>
      </c>
      <c r="E142" s="1" t="s">
        <v>36</v>
      </c>
      <c r="F142" s="1" t="s">
        <v>35</v>
      </c>
      <c r="G142" s="1" t="s">
        <v>35</v>
      </c>
      <c r="H142" s="1" t="s">
        <v>35</v>
      </c>
      <c r="I142" s="1" t="s">
        <v>36</v>
      </c>
      <c r="J142" s="1" t="s">
        <v>35</v>
      </c>
      <c r="K142" s="1" t="s">
        <v>35</v>
      </c>
      <c r="L142" s="1" t="s">
        <v>36</v>
      </c>
      <c r="M142" s="1" t="s">
        <v>36</v>
      </c>
      <c r="N142" s="1" t="s">
        <v>36</v>
      </c>
      <c r="O142" s="1" t="s">
        <v>35</v>
      </c>
      <c r="P142" s="13">
        <v>3068.3308940000002</v>
      </c>
      <c r="Q142" s="13">
        <v>2940.0188579999999</v>
      </c>
      <c r="R142" s="13">
        <v>2312.5282050000001</v>
      </c>
      <c r="S142" s="13">
        <v>2783.4574080000002</v>
      </c>
      <c r="T142" s="13">
        <v>2726.2954410000002</v>
      </c>
      <c r="U142" s="13">
        <v>3633.7431270000002</v>
      </c>
      <c r="V142" s="13">
        <v>2316.2678900000001</v>
      </c>
      <c r="W142" s="13">
        <v>2664.8425189999998</v>
      </c>
      <c r="X142" s="13">
        <v>0.73687840000000004</v>
      </c>
      <c r="Y142" s="13">
        <v>3.7027419999999998E-2</v>
      </c>
      <c r="Z142" s="13">
        <v>3.0485278000000001E-2</v>
      </c>
      <c r="AA142" s="13">
        <v>-3.1143388000000001E-2</v>
      </c>
      <c r="AB142" s="13">
        <v>-0.37749781999999998</v>
      </c>
      <c r="AC142" s="13">
        <v>-0.11009078999999999</v>
      </c>
      <c r="AD142" s="13">
        <v>-0.2220936</v>
      </c>
      <c r="AE142" s="13">
        <v>0.19242092999999999</v>
      </c>
      <c r="AF142" s="13">
        <v>-0.45723340000000001</v>
      </c>
      <c r="AG142" s="13">
        <v>-0.25498524</v>
      </c>
    </row>
    <row r="143" spans="1:33" x14ac:dyDescent="0.3">
      <c r="A143" s="1" t="s">
        <v>2495</v>
      </c>
      <c r="B143" s="1" t="s">
        <v>2496</v>
      </c>
      <c r="C143" s="1" t="s">
        <v>35</v>
      </c>
      <c r="D143" s="1" t="s">
        <v>35</v>
      </c>
      <c r="E143" s="1" t="s">
        <v>36</v>
      </c>
      <c r="F143" s="1" t="s">
        <v>35</v>
      </c>
      <c r="G143" s="1" t="s">
        <v>35</v>
      </c>
      <c r="H143" s="1" t="s">
        <v>35</v>
      </c>
      <c r="I143" s="1" t="s">
        <v>36</v>
      </c>
      <c r="J143" s="1" t="s">
        <v>35</v>
      </c>
      <c r="K143" s="1" t="s">
        <v>35</v>
      </c>
      <c r="L143" s="1" t="s">
        <v>36</v>
      </c>
      <c r="M143" s="1" t="s">
        <v>36</v>
      </c>
      <c r="N143" s="1" t="s">
        <v>36</v>
      </c>
      <c r="O143" s="1" t="s">
        <v>35</v>
      </c>
      <c r="P143" s="13">
        <v>3950.5004039999999</v>
      </c>
      <c r="Q143" s="13">
        <v>4617.1413920000005</v>
      </c>
      <c r="R143" s="13">
        <v>3376.0017590000002</v>
      </c>
      <c r="S143" s="13">
        <v>3078.6029100000001</v>
      </c>
      <c r="T143" s="13">
        <v>3718.791592</v>
      </c>
      <c r="U143" s="13">
        <v>4114.5734570000004</v>
      </c>
      <c r="V143" s="13">
        <v>3110.2079939999999</v>
      </c>
      <c r="W143" s="13">
        <v>3241.8836510000001</v>
      </c>
      <c r="X143" s="13">
        <v>0.73210330000000001</v>
      </c>
      <c r="Y143" s="13">
        <v>3.8926277000000002E-2</v>
      </c>
      <c r="Z143" s="13">
        <v>-0.11686275</v>
      </c>
      <c r="AA143" s="13">
        <v>0.10810175</v>
      </c>
      <c r="AB143" s="13">
        <v>-0.34358250000000001</v>
      </c>
      <c r="AC143" s="13">
        <v>-0.47662237000000002</v>
      </c>
      <c r="AD143" s="13">
        <v>-7.4798290000000003E-2</v>
      </c>
      <c r="AE143" s="13">
        <v>7.1110690000000004E-2</v>
      </c>
      <c r="AF143" s="13">
        <v>-0.33262112999999999</v>
      </c>
      <c r="AG143" s="13">
        <v>-0.27279987999999999</v>
      </c>
    </row>
    <row r="144" spans="1:33" x14ac:dyDescent="0.3">
      <c r="A144" s="1" t="s">
        <v>2497</v>
      </c>
      <c r="B144" s="1" t="s">
        <v>2498</v>
      </c>
      <c r="C144" s="1" t="s">
        <v>35</v>
      </c>
      <c r="D144" s="1" t="s">
        <v>35</v>
      </c>
      <c r="E144" s="1" t="s">
        <v>36</v>
      </c>
      <c r="F144" s="1" t="s">
        <v>35</v>
      </c>
      <c r="G144" s="1" t="s">
        <v>35</v>
      </c>
      <c r="H144" s="1" t="s">
        <v>35</v>
      </c>
      <c r="I144" s="1" t="s">
        <v>36</v>
      </c>
      <c r="J144" s="1" t="s">
        <v>35</v>
      </c>
      <c r="K144" s="1" t="s">
        <v>35</v>
      </c>
      <c r="L144" s="1" t="s">
        <v>36</v>
      </c>
      <c r="M144" s="1" t="s">
        <v>36</v>
      </c>
      <c r="N144" s="1" t="s">
        <v>36</v>
      </c>
      <c r="O144" s="1" t="s">
        <v>35</v>
      </c>
      <c r="P144" s="13">
        <v>570.09705799999995</v>
      </c>
      <c r="Q144" s="13">
        <v>544.64909609999995</v>
      </c>
      <c r="R144" s="13">
        <v>418.24429800000001</v>
      </c>
      <c r="S144" s="13">
        <v>422.24664840000003</v>
      </c>
      <c r="T144" s="13">
        <v>635.15250209999999</v>
      </c>
      <c r="U144" s="13">
        <v>676.82466099999999</v>
      </c>
      <c r="V144" s="13">
        <v>525.13623500000006</v>
      </c>
      <c r="W144" s="13">
        <v>542.15838289999999</v>
      </c>
      <c r="X144" s="13">
        <v>0.78069140000000004</v>
      </c>
      <c r="Y144" s="13">
        <v>2.2222713000000002E-2</v>
      </c>
      <c r="Z144" s="13">
        <v>3.2564238000000002E-2</v>
      </c>
      <c r="AA144" s="13">
        <v>-3.3316279999999997E-2</v>
      </c>
      <c r="AB144" s="13">
        <v>-0.41429743000000002</v>
      </c>
      <c r="AC144" s="13">
        <v>-0.40055733999999998</v>
      </c>
      <c r="AD144" s="13">
        <v>-4.6567675000000003E-2</v>
      </c>
      <c r="AE144" s="13">
        <v>4.5111432999999999E-2</v>
      </c>
      <c r="AF144" s="13">
        <v>-0.32097896999999997</v>
      </c>
      <c r="AG144" s="13">
        <v>-0.27495631999999998</v>
      </c>
    </row>
    <row r="145" spans="1:33" x14ac:dyDescent="0.3">
      <c r="A145" s="1" t="s">
        <v>2499</v>
      </c>
      <c r="B145" s="1" t="s">
        <v>2500</v>
      </c>
      <c r="C145" s="1" t="s">
        <v>35</v>
      </c>
      <c r="D145" s="1" t="s">
        <v>35</v>
      </c>
      <c r="E145" s="1" t="s">
        <v>36</v>
      </c>
      <c r="F145" s="1" t="s">
        <v>35</v>
      </c>
      <c r="G145" s="1" t="s">
        <v>35</v>
      </c>
      <c r="H145" s="1" t="s">
        <v>35</v>
      </c>
      <c r="I145" s="1" t="s">
        <v>36</v>
      </c>
      <c r="J145" s="1" t="s">
        <v>35</v>
      </c>
      <c r="K145" s="1" t="s">
        <v>35</v>
      </c>
      <c r="L145" s="1" t="s">
        <v>36</v>
      </c>
      <c r="M145" s="1" t="s">
        <v>36</v>
      </c>
      <c r="N145" s="1" t="s">
        <v>36</v>
      </c>
      <c r="O145" s="1" t="s">
        <v>35</v>
      </c>
      <c r="P145" s="13">
        <v>22739.23763</v>
      </c>
      <c r="Q145" s="13">
        <v>23858.77219</v>
      </c>
      <c r="R145" s="13">
        <v>19651.736680000002</v>
      </c>
      <c r="S145" s="13">
        <v>20987.719290000001</v>
      </c>
      <c r="T145" s="13">
        <v>22005.960159999999</v>
      </c>
      <c r="U145" s="13">
        <v>25643.52622</v>
      </c>
      <c r="V145" s="13">
        <v>19265.313979999999</v>
      </c>
      <c r="W145" s="13">
        <v>21727.264340000002</v>
      </c>
      <c r="X145" s="13">
        <v>0.75227010000000005</v>
      </c>
      <c r="Y145" s="13">
        <v>3.1296114999999999E-2</v>
      </c>
      <c r="Z145" s="13">
        <v>-3.5084452000000002E-2</v>
      </c>
      <c r="AA145" s="13">
        <v>3.4251463000000003E-2</v>
      </c>
      <c r="AB145" s="13">
        <v>-0.24561152</v>
      </c>
      <c r="AC145" s="13">
        <v>-0.15072294</v>
      </c>
      <c r="AD145" s="13">
        <v>-0.11456634</v>
      </c>
      <c r="AE145" s="13">
        <v>0.10613400000000001</v>
      </c>
      <c r="AF145" s="13">
        <v>-0.30645496</v>
      </c>
      <c r="AG145" s="13">
        <v>-0.13295412000000001</v>
      </c>
    </row>
    <row r="146" spans="1:33" x14ac:dyDescent="0.3">
      <c r="A146" s="1" t="s">
        <v>2501</v>
      </c>
      <c r="B146" s="1" t="s">
        <v>2502</v>
      </c>
      <c r="C146" s="1" t="s">
        <v>35</v>
      </c>
      <c r="D146" s="1" t="s">
        <v>35</v>
      </c>
      <c r="E146" s="1" t="s">
        <v>36</v>
      </c>
      <c r="F146" s="1" t="s">
        <v>35</v>
      </c>
      <c r="G146" s="1" t="s">
        <v>35</v>
      </c>
      <c r="H146" s="1" t="s">
        <v>35</v>
      </c>
      <c r="I146" s="1" t="s">
        <v>36</v>
      </c>
      <c r="J146" s="1" t="s">
        <v>35</v>
      </c>
      <c r="K146" s="1" t="s">
        <v>35</v>
      </c>
      <c r="L146" s="1" t="s">
        <v>36</v>
      </c>
      <c r="M146" s="1" t="s">
        <v>36</v>
      </c>
      <c r="N146" s="1" t="s">
        <v>149</v>
      </c>
      <c r="O146" s="1" t="s">
        <v>1529</v>
      </c>
      <c r="P146" s="13">
        <v>2834.6622010000001</v>
      </c>
      <c r="Q146" s="13">
        <v>2994.7410329999998</v>
      </c>
      <c r="R146" s="13">
        <v>2632.8057450000001</v>
      </c>
      <c r="S146" s="13">
        <v>2486.0323870000002</v>
      </c>
      <c r="T146" s="13">
        <v>3014.4952859999999</v>
      </c>
      <c r="U146" s="13">
        <v>2769.394018</v>
      </c>
      <c r="V146" s="13">
        <v>2416.8755999999998</v>
      </c>
      <c r="W146" s="13">
        <v>2443.934037</v>
      </c>
      <c r="X146" s="13">
        <v>0.90867980000000004</v>
      </c>
      <c r="Y146" s="13">
        <v>1.7758696E-3</v>
      </c>
      <c r="Z146" s="13">
        <v>-4.0171377000000001E-2</v>
      </c>
      <c r="AA146" s="13">
        <v>3.9083052E-2</v>
      </c>
      <c r="AB146" s="13">
        <v>-0.14674713</v>
      </c>
      <c r="AC146" s="13">
        <v>-0.22950311000000001</v>
      </c>
      <c r="AD146" s="13">
        <v>5.9876529999999997E-2</v>
      </c>
      <c r="AE146" s="13">
        <v>-6.2469613E-2</v>
      </c>
      <c r="AF146" s="13">
        <v>-0.25889674000000001</v>
      </c>
      <c r="AG146" s="13">
        <v>-0.24283460000000001</v>
      </c>
    </row>
    <row r="147" spans="1:33" x14ac:dyDescent="0.3">
      <c r="A147" s="1" t="s">
        <v>2503</v>
      </c>
      <c r="B147" s="1" t="s">
        <v>35</v>
      </c>
      <c r="C147" s="1" t="s">
        <v>35</v>
      </c>
      <c r="D147" s="1" t="s">
        <v>35</v>
      </c>
      <c r="E147" s="1" t="s">
        <v>36</v>
      </c>
      <c r="F147" s="1" t="s">
        <v>35</v>
      </c>
      <c r="G147" s="1" t="s">
        <v>35</v>
      </c>
      <c r="H147" s="1" t="s">
        <v>35</v>
      </c>
      <c r="I147" s="1" t="s">
        <v>36</v>
      </c>
      <c r="J147" s="1" t="s">
        <v>35</v>
      </c>
      <c r="K147" s="1" t="s">
        <v>35</v>
      </c>
      <c r="L147" s="1" t="s">
        <v>36</v>
      </c>
      <c r="M147" s="1" t="s">
        <v>36</v>
      </c>
      <c r="N147" s="1" t="s">
        <v>36</v>
      </c>
      <c r="O147" s="1" t="s">
        <v>35</v>
      </c>
      <c r="P147" s="13">
        <v>903.05277249999995</v>
      </c>
      <c r="Q147" s="13">
        <v>1244.94013</v>
      </c>
      <c r="R147" s="13">
        <v>236.37523289999999</v>
      </c>
      <c r="S147" s="13">
        <v>363.25645650000001</v>
      </c>
      <c r="T147" s="13">
        <v>789.12227380000002</v>
      </c>
      <c r="U147" s="13">
        <v>1111.063928</v>
      </c>
      <c r="V147" s="13">
        <v>272.81852800000001</v>
      </c>
      <c r="W147" s="13">
        <v>349.18266620000003</v>
      </c>
      <c r="X147" s="13">
        <v>0.82365566000000001</v>
      </c>
      <c r="Y147" s="13">
        <v>1.1960336E-2</v>
      </c>
      <c r="Z147" s="13">
        <v>-0.25010702000000001</v>
      </c>
      <c r="AA147" s="13">
        <v>0.21308714000000001</v>
      </c>
      <c r="AB147" s="13">
        <v>-2.1838384</v>
      </c>
      <c r="AC147" s="13">
        <v>-1.5639288</v>
      </c>
      <c r="AD147" s="13">
        <v>-0.26782002999999999</v>
      </c>
      <c r="AE147" s="13">
        <v>0.22580104000000001</v>
      </c>
      <c r="AF147" s="13">
        <v>-1.8001273</v>
      </c>
      <c r="AG147" s="13">
        <v>-1.4440869000000001</v>
      </c>
    </row>
    <row r="148" spans="1:33" x14ac:dyDescent="0.3">
      <c r="A148" s="1" t="s">
        <v>2504</v>
      </c>
      <c r="B148" s="1" t="s">
        <v>2509</v>
      </c>
      <c r="C148" s="1" t="s">
        <v>2505</v>
      </c>
      <c r="D148" s="1" t="s">
        <v>306</v>
      </c>
      <c r="E148" s="1" t="s">
        <v>149</v>
      </c>
      <c r="F148" s="1" t="s">
        <v>2506</v>
      </c>
      <c r="G148" s="1" t="s">
        <v>308</v>
      </c>
      <c r="H148" s="1" t="s">
        <v>2507</v>
      </c>
      <c r="I148" s="1" t="s">
        <v>149</v>
      </c>
      <c r="J148" s="1" t="s">
        <v>2508</v>
      </c>
      <c r="K148" s="1" t="s">
        <v>280</v>
      </c>
      <c r="L148" s="1" t="s">
        <v>149</v>
      </c>
      <c r="M148" s="1" t="s">
        <v>149</v>
      </c>
      <c r="N148" s="1" t="s">
        <v>36</v>
      </c>
      <c r="O148" s="1" t="s">
        <v>35</v>
      </c>
      <c r="P148" s="13">
        <v>1237.7941840000001</v>
      </c>
      <c r="Q148" s="13">
        <v>1325.962182</v>
      </c>
      <c r="R148" s="13">
        <v>1140.04757</v>
      </c>
      <c r="S148" s="13">
        <v>1094.818612</v>
      </c>
      <c r="T148" s="13">
        <v>1187.58341</v>
      </c>
      <c r="U148" s="13">
        <v>1357.4286649999999</v>
      </c>
      <c r="V148" s="13">
        <v>1083.400729</v>
      </c>
      <c r="W148" s="13">
        <v>1164.5257770000001</v>
      </c>
      <c r="X148" s="13">
        <v>0.72852324999999996</v>
      </c>
      <c r="Y148" s="13">
        <v>4.0387979999999997E-2</v>
      </c>
      <c r="Z148" s="13">
        <v>-5.048772E-2</v>
      </c>
      <c r="AA148" s="13">
        <v>4.8780459999999998E-2</v>
      </c>
      <c r="AB148" s="13">
        <v>-0.16916514999999999</v>
      </c>
      <c r="AC148" s="13">
        <v>-0.2275673</v>
      </c>
      <c r="AD148" s="13">
        <v>-9.9643654999999998E-2</v>
      </c>
      <c r="AE148" s="13">
        <v>9.3203880000000003E-2</v>
      </c>
      <c r="AF148" s="13">
        <v>-0.23210554</v>
      </c>
      <c r="AG148" s="13">
        <v>-0.12792993</v>
      </c>
    </row>
    <row r="149" spans="1:33" x14ac:dyDescent="0.3">
      <c r="A149" s="1" t="s">
        <v>2510</v>
      </c>
      <c r="B149" s="1" t="s">
        <v>2511</v>
      </c>
      <c r="C149" s="1" t="s">
        <v>35</v>
      </c>
      <c r="D149" s="1" t="s">
        <v>35</v>
      </c>
      <c r="E149" s="1" t="s">
        <v>36</v>
      </c>
      <c r="F149" s="1" t="s">
        <v>35</v>
      </c>
      <c r="G149" s="1" t="s">
        <v>35</v>
      </c>
      <c r="H149" s="1" t="s">
        <v>35</v>
      </c>
      <c r="I149" s="1" t="s">
        <v>36</v>
      </c>
      <c r="J149" s="1" t="s">
        <v>35</v>
      </c>
      <c r="K149" s="1" t="s">
        <v>35</v>
      </c>
      <c r="L149" s="1" t="s">
        <v>36</v>
      </c>
      <c r="M149" s="1" t="s">
        <v>36</v>
      </c>
      <c r="N149" s="1" t="s">
        <v>36</v>
      </c>
      <c r="O149" s="1" t="s">
        <v>35</v>
      </c>
      <c r="P149" s="13">
        <v>1447.67787</v>
      </c>
      <c r="Q149" s="13">
        <v>1611.612948</v>
      </c>
      <c r="R149" s="13">
        <v>1167.026783</v>
      </c>
      <c r="S149" s="13">
        <v>1286.1129539999999</v>
      </c>
      <c r="T149" s="13">
        <v>1442.4384</v>
      </c>
      <c r="U149" s="13">
        <v>1591.02892</v>
      </c>
      <c r="V149" s="13">
        <v>1195.220863</v>
      </c>
      <c r="W149" s="13">
        <v>1172.1241170000001</v>
      </c>
      <c r="X149" s="13">
        <v>0.87557006000000004</v>
      </c>
      <c r="Y149" s="13">
        <v>4.378028E-3</v>
      </c>
      <c r="Z149" s="13">
        <v>-7.9456639999999995E-2</v>
      </c>
      <c r="AA149" s="13">
        <v>7.5308050000000001E-2</v>
      </c>
      <c r="AB149" s="13">
        <v>-0.39035957999999998</v>
      </c>
      <c r="AC149" s="13">
        <v>-0.25017992</v>
      </c>
      <c r="AD149" s="13">
        <v>-7.2458060000000005E-2</v>
      </c>
      <c r="AE149" s="13">
        <v>6.8992293999999996E-2</v>
      </c>
      <c r="AF149" s="13">
        <v>-0.34369053999999999</v>
      </c>
      <c r="AG149" s="13">
        <v>-0.37184240000000002</v>
      </c>
    </row>
    <row r="150" spans="1:33" x14ac:dyDescent="0.3">
      <c r="A150" s="1" t="s">
        <v>2512</v>
      </c>
      <c r="B150" s="1" t="s">
        <v>2513</v>
      </c>
      <c r="C150" s="1" t="s">
        <v>35</v>
      </c>
      <c r="D150" s="1" t="s">
        <v>35</v>
      </c>
      <c r="E150" s="1" t="s">
        <v>36</v>
      </c>
      <c r="F150" s="1" t="s">
        <v>35</v>
      </c>
      <c r="G150" s="1" t="s">
        <v>35</v>
      </c>
      <c r="H150" s="1" t="s">
        <v>35</v>
      </c>
      <c r="I150" s="1" t="s">
        <v>36</v>
      </c>
      <c r="J150" s="1" t="s">
        <v>35</v>
      </c>
      <c r="K150" s="1" t="s">
        <v>35</v>
      </c>
      <c r="L150" s="1" t="s">
        <v>36</v>
      </c>
      <c r="M150" s="1" t="s">
        <v>36</v>
      </c>
      <c r="N150" s="1" t="s">
        <v>149</v>
      </c>
      <c r="O150" s="1" t="s">
        <v>2175</v>
      </c>
      <c r="P150" s="13">
        <v>1179.559346</v>
      </c>
      <c r="Q150" s="13">
        <v>1134.594842</v>
      </c>
      <c r="R150" s="13">
        <v>970.38685820000001</v>
      </c>
      <c r="S150" s="13">
        <v>1021.794656</v>
      </c>
      <c r="T150" s="13">
        <v>1121.798552</v>
      </c>
      <c r="U150" s="13">
        <v>1068.516093</v>
      </c>
      <c r="V150" s="13">
        <v>989.87252690000003</v>
      </c>
      <c r="W150" s="13">
        <v>966.89015949999998</v>
      </c>
      <c r="X150" s="13">
        <v>0.76571670000000003</v>
      </c>
      <c r="Y150" s="13">
        <v>2.6764507999999999E-2</v>
      </c>
      <c r="Z150" s="13">
        <v>2.7763013E-2</v>
      </c>
      <c r="AA150" s="13">
        <v>-2.8307780000000001E-2</v>
      </c>
      <c r="AB150" s="13">
        <v>-0.25385308000000001</v>
      </c>
      <c r="AC150" s="13">
        <v>-0.1793797</v>
      </c>
      <c r="AD150" s="13">
        <v>3.4675494000000001E-2</v>
      </c>
      <c r="AE150" s="13">
        <v>-3.5529494000000002E-2</v>
      </c>
      <c r="AF150" s="13">
        <v>-0.14582348000000001</v>
      </c>
      <c r="AG150" s="13">
        <v>-0.17971422000000001</v>
      </c>
    </row>
    <row r="151" spans="1:33" x14ac:dyDescent="0.3">
      <c r="A151" s="1" t="s">
        <v>2514</v>
      </c>
      <c r="B151" s="1" t="s">
        <v>2515</v>
      </c>
      <c r="C151" s="1" t="s">
        <v>35</v>
      </c>
      <c r="D151" s="1" t="s">
        <v>35</v>
      </c>
      <c r="E151" s="1" t="s">
        <v>36</v>
      </c>
      <c r="F151" s="1" t="s">
        <v>35</v>
      </c>
      <c r="G151" s="1" t="s">
        <v>35</v>
      </c>
      <c r="H151" s="1" t="s">
        <v>35</v>
      </c>
      <c r="I151" s="1" t="s">
        <v>36</v>
      </c>
      <c r="J151" s="1" t="s">
        <v>35</v>
      </c>
      <c r="K151" s="1" t="s">
        <v>35</v>
      </c>
      <c r="L151" s="1" t="s">
        <v>36</v>
      </c>
      <c r="M151" s="1" t="s">
        <v>36</v>
      </c>
      <c r="N151" s="1" t="s">
        <v>149</v>
      </c>
      <c r="O151" s="1" t="s">
        <v>2175</v>
      </c>
      <c r="P151" s="13">
        <v>2778.4116979999999</v>
      </c>
      <c r="Q151" s="13">
        <v>3184.36042</v>
      </c>
      <c r="R151" s="13">
        <v>2187.924219</v>
      </c>
      <c r="S151" s="13">
        <v>2884.0560700000001</v>
      </c>
      <c r="T151" s="13">
        <v>2982.0158700000002</v>
      </c>
      <c r="U151" s="13">
        <v>2982.5813459999999</v>
      </c>
      <c r="V151" s="13">
        <v>2430.7788869999999</v>
      </c>
      <c r="W151" s="13">
        <v>2341.8161519999999</v>
      </c>
      <c r="X151" s="13">
        <v>0.76359880000000002</v>
      </c>
      <c r="Y151" s="13">
        <v>2.7449400999999998E-2</v>
      </c>
      <c r="Z151" s="13">
        <v>-0.10172281399999999</v>
      </c>
      <c r="AA151" s="13">
        <v>9.5020436E-2</v>
      </c>
      <c r="AB151" s="13">
        <v>-0.44642042999999998</v>
      </c>
      <c r="AC151" s="13">
        <v>-4.7883987000000003E-2</v>
      </c>
      <c r="AD151" s="7">
        <v>-1.3678200000000001E-4</v>
      </c>
      <c r="AE151" s="7">
        <v>1.3676899999999999E-4</v>
      </c>
      <c r="AF151" s="13">
        <v>-0.29500604000000002</v>
      </c>
      <c r="AG151" s="13">
        <v>-0.34879690000000002</v>
      </c>
    </row>
    <row r="152" spans="1:33" x14ac:dyDescent="0.3">
      <c r="A152" s="1" t="s">
        <v>2516</v>
      </c>
      <c r="B152" s="1" t="s">
        <v>2517</v>
      </c>
      <c r="C152" s="1" t="s">
        <v>35</v>
      </c>
      <c r="D152" s="1" t="s">
        <v>35</v>
      </c>
      <c r="E152" s="1" t="s">
        <v>36</v>
      </c>
      <c r="F152" s="1" t="s">
        <v>35</v>
      </c>
      <c r="G152" s="1" t="s">
        <v>35</v>
      </c>
      <c r="H152" s="1" t="s">
        <v>35</v>
      </c>
      <c r="I152" s="1" t="s">
        <v>36</v>
      </c>
      <c r="J152" s="1" t="s">
        <v>35</v>
      </c>
      <c r="K152" s="1" t="s">
        <v>35</v>
      </c>
      <c r="L152" s="1" t="s">
        <v>36</v>
      </c>
      <c r="M152" s="1" t="s">
        <v>36</v>
      </c>
      <c r="N152" s="1" t="s">
        <v>149</v>
      </c>
      <c r="O152" s="1" t="s">
        <v>2175</v>
      </c>
      <c r="P152" s="13">
        <v>8949.7208750000009</v>
      </c>
      <c r="Q152" s="13">
        <v>11198.82295</v>
      </c>
      <c r="R152" s="13">
        <v>6124.2366439999996</v>
      </c>
      <c r="S152" s="13">
        <v>7153.8535869999996</v>
      </c>
      <c r="T152" s="13">
        <v>8350.8483020000003</v>
      </c>
      <c r="U152" s="13">
        <v>10146.1039</v>
      </c>
      <c r="V152" s="13">
        <v>6191.1701750000002</v>
      </c>
      <c r="W152" s="13">
        <v>7015.8571670000001</v>
      </c>
      <c r="X152" s="13">
        <v>0.74973946999999996</v>
      </c>
      <c r="Y152" s="13">
        <v>3.2198079999999997E-2</v>
      </c>
      <c r="Z152" s="13">
        <v>-0.17076099</v>
      </c>
      <c r="AA152" s="13">
        <v>0.15267153</v>
      </c>
      <c r="AB152" s="13">
        <v>-0.71807367</v>
      </c>
      <c r="AC152" s="13">
        <v>-0.49388306999999998</v>
      </c>
      <c r="AD152" s="13">
        <v>-0.14729291</v>
      </c>
      <c r="AE152" s="13">
        <v>0.13363826000000001</v>
      </c>
      <c r="AF152" s="13">
        <v>-0.57900359999999995</v>
      </c>
      <c r="AG152" s="13">
        <v>-0.39859630000000001</v>
      </c>
    </row>
    <row r="153" spans="1:33" x14ac:dyDescent="0.3">
      <c r="A153" s="1" t="s">
        <v>2518</v>
      </c>
      <c r="B153" s="1" t="s">
        <v>2519</v>
      </c>
      <c r="C153" s="1" t="s">
        <v>35</v>
      </c>
      <c r="D153" s="1" t="s">
        <v>35</v>
      </c>
      <c r="E153" s="1" t="s">
        <v>36</v>
      </c>
      <c r="F153" s="1" t="s">
        <v>35</v>
      </c>
      <c r="G153" s="1" t="s">
        <v>35</v>
      </c>
      <c r="H153" s="1" t="s">
        <v>35</v>
      </c>
      <c r="I153" s="1" t="s">
        <v>36</v>
      </c>
      <c r="J153" s="1" t="s">
        <v>35</v>
      </c>
      <c r="K153" s="1" t="s">
        <v>35</v>
      </c>
      <c r="L153" s="1" t="s">
        <v>36</v>
      </c>
      <c r="M153" s="1" t="s">
        <v>36</v>
      </c>
      <c r="N153" s="1" t="s">
        <v>36</v>
      </c>
      <c r="O153" s="1" t="s">
        <v>35</v>
      </c>
      <c r="P153" s="13">
        <v>4459.1752749999996</v>
      </c>
      <c r="Q153" s="13">
        <v>4656.3684000000003</v>
      </c>
      <c r="R153" s="13">
        <v>4255.7904669999998</v>
      </c>
      <c r="S153" s="13">
        <v>4342.7909289999998</v>
      </c>
      <c r="T153" s="13">
        <v>4863.6856600000001</v>
      </c>
      <c r="U153" s="13">
        <v>4996.0620870000002</v>
      </c>
      <c r="V153" s="13">
        <v>4456.4219579999999</v>
      </c>
      <c r="W153" s="13">
        <v>4632.3936949999998</v>
      </c>
      <c r="X153" s="13">
        <v>0.88592504999999999</v>
      </c>
      <c r="Y153" s="13">
        <v>3.4009002000000002E-3</v>
      </c>
      <c r="Z153" s="13">
        <v>-3.1551796999999999E-2</v>
      </c>
      <c r="AA153" s="13">
        <v>3.0876500000000001E-2</v>
      </c>
      <c r="AB153" s="13">
        <v>-9.8901585E-2</v>
      </c>
      <c r="AC153" s="13">
        <v>-6.9706199999999996E-2</v>
      </c>
      <c r="AD153" s="13">
        <v>-1.9500746999999999E-2</v>
      </c>
      <c r="AE153" s="13">
        <v>1.9240670000000001E-2</v>
      </c>
      <c r="AF153" s="13">
        <v>-0.14566490000000001</v>
      </c>
      <c r="AG153" s="13">
        <v>-8.9792869999999997E-2</v>
      </c>
    </row>
    <row r="154" spans="1:33" x14ac:dyDescent="0.3">
      <c r="A154" s="1" t="s">
        <v>2520</v>
      </c>
      <c r="B154" s="1" t="s">
        <v>35</v>
      </c>
      <c r="C154" s="1" t="s">
        <v>35</v>
      </c>
      <c r="D154" s="1" t="s">
        <v>35</v>
      </c>
      <c r="E154" s="1" t="s">
        <v>36</v>
      </c>
      <c r="F154" s="1" t="s">
        <v>35</v>
      </c>
      <c r="G154" s="1" t="s">
        <v>35</v>
      </c>
      <c r="H154" s="1" t="s">
        <v>35</v>
      </c>
      <c r="I154" s="1" t="s">
        <v>36</v>
      </c>
      <c r="J154" s="1" t="s">
        <v>35</v>
      </c>
      <c r="K154" s="1" t="s">
        <v>35</v>
      </c>
      <c r="L154" s="1" t="s">
        <v>36</v>
      </c>
      <c r="M154" s="1" t="s">
        <v>36</v>
      </c>
      <c r="N154" s="1" t="s">
        <v>36</v>
      </c>
      <c r="O154" s="1" t="s">
        <v>35</v>
      </c>
      <c r="P154" s="13">
        <v>167.0535241</v>
      </c>
      <c r="Q154" s="13">
        <v>201.78137570000001</v>
      </c>
      <c r="R154" s="13">
        <v>164.6848895</v>
      </c>
      <c r="S154" s="13">
        <v>158.44860130000001</v>
      </c>
      <c r="T154" s="13">
        <v>179.45020729999999</v>
      </c>
      <c r="U154" s="13">
        <v>186.90457259999999</v>
      </c>
      <c r="V154" s="13">
        <v>155.28231260000001</v>
      </c>
      <c r="W154" s="13">
        <v>159.42440049999999</v>
      </c>
      <c r="X154" s="13">
        <v>0.76922363000000005</v>
      </c>
      <c r="Y154" s="13">
        <v>2.5653806000000001E-2</v>
      </c>
      <c r="Z154" s="13">
        <v>-0.14266476</v>
      </c>
      <c r="AA154" s="13">
        <v>0.12981783999999999</v>
      </c>
      <c r="AB154" s="13">
        <v>-0.16326699</v>
      </c>
      <c r="AC154" s="13">
        <v>-0.21896025999999999</v>
      </c>
      <c r="AD154" s="13">
        <v>-2.9657848000000001E-2</v>
      </c>
      <c r="AE154" s="13">
        <v>2.9060425000000001E-2</v>
      </c>
      <c r="AF154" s="13">
        <v>-0.23834793000000001</v>
      </c>
      <c r="AG154" s="13">
        <v>-0.20036899</v>
      </c>
    </row>
    <row r="155" spans="1:33" x14ac:dyDescent="0.3">
      <c r="A155" s="1" t="s">
        <v>2521</v>
      </c>
      <c r="B155" s="1" t="s">
        <v>2522</v>
      </c>
      <c r="C155" s="1" t="s">
        <v>35</v>
      </c>
      <c r="D155" s="1" t="s">
        <v>35</v>
      </c>
      <c r="E155" s="1" t="s">
        <v>36</v>
      </c>
      <c r="F155" s="1" t="s">
        <v>35</v>
      </c>
      <c r="G155" s="1" t="s">
        <v>35</v>
      </c>
      <c r="H155" s="1" t="s">
        <v>35</v>
      </c>
      <c r="I155" s="1" t="s">
        <v>36</v>
      </c>
      <c r="J155" s="1" t="s">
        <v>35</v>
      </c>
      <c r="K155" s="1" t="s">
        <v>35</v>
      </c>
      <c r="L155" s="1" t="s">
        <v>36</v>
      </c>
      <c r="M155" s="1" t="s">
        <v>36</v>
      </c>
      <c r="N155" s="1" t="s">
        <v>36</v>
      </c>
      <c r="O155" s="1" t="s">
        <v>35</v>
      </c>
      <c r="P155" s="13">
        <v>1927.255085</v>
      </c>
      <c r="Q155" s="13">
        <v>1872.655567</v>
      </c>
      <c r="R155" s="13">
        <v>1521.076431</v>
      </c>
      <c r="S155" s="13">
        <v>1733.451198</v>
      </c>
      <c r="T155" s="13">
        <v>1875.1427209999999</v>
      </c>
      <c r="U155" s="13">
        <v>1782.4681330000001</v>
      </c>
      <c r="V155" s="13">
        <v>1461.676727</v>
      </c>
      <c r="W155" s="13">
        <v>1555.7614840000001</v>
      </c>
      <c r="X155" s="13">
        <v>0.87471473</v>
      </c>
      <c r="Y155" s="13">
        <v>4.4659369999999997E-3</v>
      </c>
      <c r="Z155" s="13">
        <v>2.0582039E-2</v>
      </c>
      <c r="AA155" s="13">
        <v>-2.0879924000000001E-2</v>
      </c>
      <c r="AB155" s="13">
        <v>-0.32087283999999999</v>
      </c>
      <c r="AC155" s="13">
        <v>-0.13231826999999999</v>
      </c>
      <c r="AD155" s="13">
        <v>3.6098815999999999E-2</v>
      </c>
      <c r="AE155" s="13">
        <v>-3.7025306000000001E-2</v>
      </c>
      <c r="AF155" s="13">
        <v>-0.32327731999999998</v>
      </c>
      <c r="AG155" s="13">
        <v>-0.23328069000000001</v>
      </c>
    </row>
    <row r="156" spans="1:33" x14ac:dyDescent="0.3">
      <c r="A156" s="1" t="s">
        <v>2523</v>
      </c>
      <c r="B156" s="1" t="s">
        <v>2524</v>
      </c>
      <c r="C156" s="1" t="s">
        <v>35</v>
      </c>
      <c r="D156" s="1" t="s">
        <v>35</v>
      </c>
      <c r="E156" s="1" t="s">
        <v>36</v>
      </c>
      <c r="F156" s="1" t="s">
        <v>35</v>
      </c>
      <c r="G156" s="1" t="s">
        <v>35</v>
      </c>
      <c r="H156" s="1" t="s">
        <v>35</v>
      </c>
      <c r="I156" s="1" t="s">
        <v>36</v>
      </c>
      <c r="J156" s="1" t="s">
        <v>35</v>
      </c>
      <c r="K156" s="1" t="s">
        <v>35</v>
      </c>
      <c r="L156" s="1" t="s">
        <v>36</v>
      </c>
      <c r="M156" s="1" t="s">
        <v>36</v>
      </c>
      <c r="N156" s="1" t="s">
        <v>36</v>
      </c>
      <c r="O156" s="1" t="s">
        <v>35</v>
      </c>
      <c r="P156" s="13">
        <v>388.02548489999998</v>
      </c>
      <c r="Q156" s="13">
        <v>474.73621220000001</v>
      </c>
      <c r="R156" s="13">
        <v>367.09018759999998</v>
      </c>
      <c r="S156" s="13">
        <v>388.16913940000001</v>
      </c>
      <c r="T156" s="13">
        <v>405.21742849999998</v>
      </c>
      <c r="U156" s="13">
        <v>397.21353979999998</v>
      </c>
      <c r="V156" s="13">
        <v>334.4144278</v>
      </c>
      <c r="W156" s="13">
        <v>330.01402180000002</v>
      </c>
      <c r="X156" s="13">
        <v>0.82366972999999999</v>
      </c>
      <c r="Y156" s="13">
        <v>1.1957608E-2</v>
      </c>
      <c r="Z156" s="13">
        <v>-0.15281072000000001</v>
      </c>
      <c r="AA156" s="13">
        <v>0.13816397</v>
      </c>
      <c r="AB156" s="13">
        <v>-0.23282757000000001</v>
      </c>
      <c r="AC156" s="13">
        <v>-0.15227671000000001</v>
      </c>
      <c r="AD156" s="13">
        <v>1.4318941E-2</v>
      </c>
      <c r="AE156" s="13">
        <v>-1.4462483999999999E-2</v>
      </c>
      <c r="AF156" s="13">
        <v>-0.26274019999999998</v>
      </c>
      <c r="AG156" s="13">
        <v>-0.28184995000000002</v>
      </c>
    </row>
    <row r="157" spans="1:33" x14ac:dyDescent="0.3">
      <c r="A157" s="1" t="s">
        <v>2525</v>
      </c>
      <c r="B157" s="1" t="s">
        <v>2526</v>
      </c>
      <c r="C157" s="1" t="s">
        <v>35</v>
      </c>
      <c r="D157" s="1" t="s">
        <v>35</v>
      </c>
      <c r="E157" s="1" t="s">
        <v>36</v>
      </c>
      <c r="F157" s="1" t="s">
        <v>35</v>
      </c>
      <c r="G157" s="1" t="s">
        <v>35</v>
      </c>
      <c r="H157" s="1" t="s">
        <v>35</v>
      </c>
      <c r="I157" s="1" t="s">
        <v>36</v>
      </c>
      <c r="J157" s="1" t="s">
        <v>35</v>
      </c>
      <c r="K157" s="1" t="s">
        <v>35</v>
      </c>
      <c r="L157" s="1" t="s">
        <v>36</v>
      </c>
      <c r="M157" s="1" t="s">
        <v>36</v>
      </c>
      <c r="N157" s="1" t="s">
        <v>36</v>
      </c>
      <c r="O157" s="1" t="s">
        <v>35</v>
      </c>
      <c r="P157" s="13">
        <v>133.32389069999999</v>
      </c>
      <c r="Q157" s="13">
        <v>151.3032791</v>
      </c>
      <c r="R157" s="13">
        <v>95.089895069999997</v>
      </c>
      <c r="S157" s="13">
        <v>103.906921</v>
      </c>
      <c r="T157" s="13">
        <v>138.62243710000001</v>
      </c>
      <c r="U157" s="13">
        <v>143.5587927</v>
      </c>
      <c r="V157" s="13">
        <v>94.194027689999999</v>
      </c>
      <c r="W157" s="13">
        <v>77.101052550000006</v>
      </c>
      <c r="X157" s="13">
        <v>0.94045979999999996</v>
      </c>
      <c r="Y157" s="7">
        <v>5.0439755000000004E-4</v>
      </c>
      <c r="Z157" s="13">
        <v>-9.4138059999999996E-2</v>
      </c>
      <c r="AA157" s="13">
        <v>8.8369870000000003E-2</v>
      </c>
      <c r="AB157" s="13">
        <v>-0.58170944000000002</v>
      </c>
      <c r="AC157" s="13">
        <v>-0.45378162999999999</v>
      </c>
      <c r="AD157" s="13">
        <v>-2.5461238000000001E-2</v>
      </c>
      <c r="AE157" s="13">
        <v>2.5019670000000001E-2</v>
      </c>
      <c r="AF157" s="13">
        <v>-0.58291453000000004</v>
      </c>
      <c r="AG157" s="13">
        <v>-0.87179960000000001</v>
      </c>
    </row>
    <row r="158" spans="1:33" x14ac:dyDescent="0.3">
      <c r="A158" s="1" t="s">
        <v>2527</v>
      </c>
      <c r="B158" s="1" t="s">
        <v>2528</v>
      </c>
      <c r="C158" s="1" t="s">
        <v>35</v>
      </c>
      <c r="D158" s="1" t="s">
        <v>35</v>
      </c>
      <c r="E158" s="1" t="s">
        <v>36</v>
      </c>
      <c r="F158" s="1" t="s">
        <v>35</v>
      </c>
      <c r="G158" s="1" t="s">
        <v>35</v>
      </c>
      <c r="H158" s="1" t="s">
        <v>35</v>
      </c>
      <c r="I158" s="1" t="s">
        <v>36</v>
      </c>
      <c r="J158" s="1" t="s">
        <v>35</v>
      </c>
      <c r="K158" s="1" t="s">
        <v>35</v>
      </c>
      <c r="L158" s="1" t="s">
        <v>36</v>
      </c>
      <c r="M158" s="1" t="s">
        <v>36</v>
      </c>
      <c r="N158" s="1" t="s">
        <v>36</v>
      </c>
      <c r="O158" s="1" t="s">
        <v>35</v>
      </c>
      <c r="P158" s="13">
        <v>694.77701539999998</v>
      </c>
      <c r="Q158" s="13">
        <v>714.62770750000004</v>
      </c>
      <c r="R158" s="13">
        <v>484.05968580000001</v>
      </c>
      <c r="S158" s="13">
        <v>661.03321259999996</v>
      </c>
      <c r="T158" s="13">
        <v>713.87958130000004</v>
      </c>
      <c r="U158" s="13">
        <v>854.70484209999995</v>
      </c>
      <c r="V158" s="13">
        <v>619.74491079999996</v>
      </c>
      <c r="W158" s="13">
        <v>567.8260507</v>
      </c>
      <c r="X158" s="13">
        <v>0.77421819999999997</v>
      </c>
      <c r="Y158" s="13">
        <v>2.4121903E-2</v>
      </c>
      <c r="Z158" s="13">
        <v>-2.0464021999999998E-2</v>
      </c>
      <c r="AA158" s="13">
        <v>2.0177802000000002E-2</v>
      </c>
      <c r="AB158" s="13">
        <v>-0.54182909999999995</v>
      </c>
      <c r="AC158" s="13">
        <v>-9.2291289999999998E-2</v>
      </c>
      <c r="AD158" s="13">
        <v>-0.13571053999999999</v>
      </c>
      <c r="AE158" s="13">
        <v>0.12403502</v>
      </c>
      <c r="AF158" s="13">
        <v>-0.33971676000000001</v>
      </c>
      <c r="AG158" s="13">
        <v>-0.46594223000000001</v>
      </c>
    </row>
    <row r="159" spans="1:33" x14ac:dyDescent="0.3">
      <c r="A159" s="1" t="s">
        <v>2529</v>
      </c>
      <c r="B159" s="1" t="s">
        <v>2530</v>
      </c>
      <c r="C159" s="1" t="s">
        <v>35</v>
      </c>
      <c r="D159" s="1" t="s">
        <v>35</v>
      </c>
      <c r="E159" s="1" t="s">
        <v>36</v>
      </c>
      <c r="F159" s="1" t="s">
        <v>35</v>
      </c>
      <c r="G159" s="1" t="s">
        <v>35</v>
      </c>
      <c r="H159" s="1" t="s">
        <v>35</v>
      </c>
      <c r="I159" s="1" t="s">
        <v>36</v>
      </c>
      <c r="J159" s="1" t="s">
        <v>35</v>
      </c>
      <c r="K159" s="1" t="s">
        <v>35</v>
      </c>
      <c r="L159" s="1" t="s">
        <v>36</v>
      </c>
      <c r="M159" s="1" t="s">
        <v>36</v>
      </c>
      <c r="N159" s="1" t="s">
        <v>36</v>
      </c>
      <c r="O159" s="1" t="s">
        <v>35</v>
      </c>
      <c r="P159" s="13">
        <v>15.625891729999999</v>
      </c>
      <c r="Q159" s="13">
        <v>16.197736219999999</v>
      </c>
      <c r="R159" s="13">
        <v>14.81663052</v>
      </c>
      <c r="S159" s="13">
        <v>14.92796487</v>
      </c>
      <c r="T159" s="13">
        <v>15.5343476</v>
      </c>
      <c r="U159" s="13">
        <v>16.429157270000001</v>
      </c>
      <c r="V159" s="13">
        <v>14.38010882</v>
      </c>
      <c r="W159" s="13">
        <v>15.49562324</v>
      </c>
      <c r="X159" s="13">
        <v>0.72890440000000001</v>
      </c>
      <c r="Y159" s="13">
        <v>4.0230792000000001E-2</v>
      </c>
      <c r="Z159" s="13">
        <v>-2.6159791000000002E-2</v>
      </c>
      <c r="AA159" s="13">
        <v>2.5693882000000001E-2</v>
      </c>
      <c r="AB159" s="13">
        <v>-0.10288092</v>
      </c>
      <c r="AC159" s="13">
        <v>-9.2080819999999994E-2</v>
      </c>
      <c r="AD159" s="13">
        <v>-4.0963960000000001E-2</v>
      </c>
      <c r="AE159" s="13">
        <v>3.9832868E-2</v>
      </c>
      <c r="AF159" s="13">
        <v>-0.15235102</v>
      </c>
      <c r="AG159" s="13">
        <v>-4.456483E-2</v>
      </c>
    </row>
    <row r="160" spans="1:33" x14ac:dyDescent="0.3">
      <c r="A160" s="1" t="s">
        <v>2531</v>
      </c>
      <c r="B160" s="1" t="s">
        <v>2534</v>
      </c>
      <c r="C160" s="1" t="s">
        <v>35</v>
      </c>
      <c r="D160" s="1" t="s">
        <v>35</v>
      </c>
      <c r="E160" s="1" t="s">
        <v>36</v>
      </c>
      <c r="F160" s="1" t="s">
        <v>2532</v>
      </c>
      <c r="G160" s="1" t="s">
        <v>238</v>
      </c>
      <c r="H160" s="1" t="s">
        <v>148</v>
      </c>
      <c r="I160" s="1" t="s">
        <v>149</v>
      </c>
      <c r="J160" s="1" t="s">
        <v>2533</v>
      </c>
      <c r="K160" s="1" t="s">
        <v>280</v>
      </c>
      <c r="L160" s="1" t="s">
        <v>149</v>
      </c>
      <c r="M160" s="1" t="s">
        <v>149</v>
      </c>
      <c r="N160" s="1" t="s">
        <v>36</v>
      </c>
      <c r="O160" s="1" t="s">
        <v>35</v>
      </c>
      <c r="P160" s="13">
        <v>6904.9979000000003</v>
      </c>
      <c r="Q160" s="13">
        <v>6615.7812100000001</v>
      </c>
      <c r="R160" s="13">
        <v>5850.8801020000001</v>
      </c>
      <c r="S160" s="13">
        <v>5547.2181579999997</v>
      </c>
      <c r="T160" s="13">
        <v>6640.400369</v>
      </c>
      <c r="U160" s="13">
        <v>7676.6627440000002</v>
      </c>
      <c r="V160" s="13">
        <v>5687.8677360000001</v>
      </c>
      <c r="W160" s="13">
        <v>6562.8232930000004</v>
      </c>
      <c r="X160" s="13">
        <v>0.73532313000000005</v>
      </c>
      <c r="Y160" s="13">
        <v>3.7639532000000003E-2</v>
      </c>
      <c r="Z160" s="13">
        <v>3.0534592999999999E-2</v>
      </c>
      <c r="AA160" s="13">
        <v>-3.1194857999999999E-2</v>
      </c>
      <c r="AB160" s="13">
        <v>-0.20845273</v>
      </c>
      <c r="AC160" s="13">
        <v>-0.28534192000000003</v>
      </c>
      <c r="AD160" s="13">
        <v>-0.108393446</v>
      </c>
      <c r="AE160" s="13">
        <v>0.10081559399999999</v>
      </c>
      <c r="AF160" s="13">
        <v>-0.33177574999999998</v>
      </c>
      <c r="AG160" s="13">
        <v>-0.12534709999999999</v>
      </c>
    </row>
    <row r="161" spans="1:33" x14ac:dyDescent="0.3">
      <c r="A161" s="1" t="s">
        <v>2535</v>
      </c>
      <c r="B161" s="1" t="s">
        <v>2536</v>
      </c>
      <c r="C161" s="1" t="s">
        <v>35</v>
      </c>
      <c r="D161" s="1" t="s">
        <v>35</v>
      </c>
      <c r="E161" s="1" t="s">
        <v>36</v>
      </c>
      <c r="F161" s="1" t="s">
        <v>35</v>
      </c>
      <c r="G161" s="1" t="s">
        <v>35</v>
      </c>
      <c r="H161" s="1" t="s">
        <v>35</v>
      </c>
      <c r="I161" s="1" t="s">
        <v>36</v>
      </c>
      <c r="J161" s="1" t="s">
        <v>35</v>
      </c>
      <c r="K161" s="1" t="s">
        <v>35</v>
      </c>
      <c r="L161" s="1" t="s">
        <v>36</v>
      </c>
      <c r="M161" s="1" t="s">
        <v>36</v>
      </c>
      <c r="N161" s="1" t="s">
        <v>36</v>
      </c>
      <c r="O161" s="1" t="s">
        <v>35</v>
      </c>
      <c r="P161" s="13">
        <v>7.6901101340000002</v>
      </c>
      <c r="Q161" s="13">
        <v>7.9493222750000001</v>
      </c>
      <c r="R161" s="13">
        <v>7.6684267989999997</v>
      </c>
      <c r="S161" s="13">
        <v>7.7674109529999997</v>
      </c>
      <c r="T161" s="13">
        <v>8.8270097429999996</v>
      </c>
      <c r="U161" s="13">
        <v>8.4530365110000005</v>
      </c>
      <c r="V161" s="13">
        <v>7.8972784880000004</v>
      </c>
      <c r="W161" s="13">
        <v>7.9601459209999996</v>
      </c>
      <c r="X161" s="13">
        <v>0.86792780000000003</v>
      </c>
      <c r="Y161" s="13">
        <v>5.2039419999999996E-3</v>
      </c>
      <c r="Z161" s="13">
        <v>-2.411199E-2</v>
      </c>
      <c r="AA161" s="13">
        <v>2.3715617000000001E-2</v>
      </c>
      <c r="AB161" s="13">
        <v>-2.8185615000000001E-2</v>
      </c>
      <c r="AC161" s="13">
        <v>-9.6824530000000006E-3</v>
      </c>
      <c r="AD161" s="13">
        <v>3.0889614999999999E-2</v>
      </c>
      <c r="AE161" s="13">
        <v>-3.1565494999999999E-2</v>
      </c>
      <c r="AF161" s="13">
        <v>-0.12967960000000001</v>
      </c>
      <c r="AG161" s="13">
        <v>-0.11824030000000001</v>
      </c>
    </row>
    <row r="162" spans="1:33" x14ac:dyDescent="0.3">
      <c r="A162" s="1" t="s">
        <v>2537</v>
      </c>
      <c r="B162" s="1" t="s">
        <v>2538</v>
      </c>
      <c r="C162" s="1" t="s">
        <v>35</v>
      </c>
      <c r="D162" s="1" t="s">
        <v>35</v>
      </c>
      <c r="E162" s="1" t="s">
        <v>36</v>
      </c>
      <c r="F162" s="1" t="s">
        <v>35</v>
      </c>
      <c r="G162" s="1" t="s">
        <v>35</v>
      </c>
      <c r="H162" s="1" t="s">
        <v>35</v>
      </c>
      <c r="I162" s="1" t="s">
        <v>36</v>
      </c>
      <c r="J162" s="1" t="s">
        <v>35</v>
      </c>
      <c r="K162" s="1" t="s">
        <v>35</v>
      </c>
      <c r="L162" s="1" t="s">
        <v>36</v>
      </c>
      <c r="M162" s="1" t="s">
        <v>36</v>
      </c>
      <c r="N162" s="1" t="s">
        <v>36</v>
      </c>
      <c r="O162" s="1" t="s">
        <v>35</v>
      </c>
      <c r="P162" s="13">
        <v>839.1241053</v>
      </c>
      <c r="Q162" s="13">
        <v>807.73735699999997</v>
      </c>
      <c r="R162" s="13">
        <v>771.85403399999996</v>
      </c>
      <c r="S162" s="13">
        <v>691.34660710000003</v>
      </c>
      <c r="T162" s="13">
        <v>862.84166630000004</v>
      </c>
      <c r="U162" s="13">
        <v>871.21473939999998</v>
      </c>
      <c r="V162" s="13">
        <v>793.07828210000002</v>
      </c>
      <c r="W162" s="13">
        <v>634.71278259999997</v>
      </c>
      <c r="X162" s="13">
        <v>0.79989639999999995</v>
      </c>
      <c r="Y162" s="13">
        <v>1.7145180999999999E-2</v>
      </c>
      <c r="Z162" s="13">
        <v>2.7236907000000001E-2</v>
      </c>
      <c r="AA162" s="13">
        <v>-2.7761027000000001E-2</v>
      </c>
      <c r="AB162" s="13">
        <v>-9.3319244999999995E-2</v>
      </c>
      <c r="AC162" s="13">
        <v>-0.25223810000000002</v>
      </c>
      <c r="AD162" s="13">
        <v>-6.9830769999999999E-3</v>
      </c>
      <c r="AE162" s="13">
        <v>6.9494400000000003E-3</v>
      </c>
      <c r="AF162" s="13">
        <v>-0.12861565</v>
      </c>
      <c r="AG162" s="13">
        <v>-0.44997500000000001</v>
      </c>
    </row>
    <row r="163" spans="1:33" x14ac:dyDescent="0.3">
      <c r="A163" s="1" t="s">
        <v>2539</v>
      </c>
      <c r="B163" s="1" t="s">
        <v>2540</v>
      </c>
      <c r="C163" s="1" t="s">
        <v>35</v>
      </c>
      <c r="D163" s="1" t="s">
        <v>35</v>
      </c>
      <c r="E163" s="1" t="s">
        <v>36</v>
      </c>
      <c r="F163" s="1" t="s">
        <v>35</v>
      </c>
      <c r="G163" s="1" t="s">
        <v>35</v>
      </c>
      <c r="H163" s="1" t="s">
        <v>35</v>
      </c>
      <c r="I163" s="1" t="s">
        <v>36</v>
      </c>
      <c r="J163" s="1" t="s">
        <v>35</v>
      </c>
      <c r="K163" s="1" t="s">
        <v>35</v>
      </c>
      <c r="L163" s="1" t="s">
        <v>36</v>
      </c>
      <c r="M163" s="1" t="s">
        <v>36</v>
      </c>
      <c r="N163" s="1" t="s">
        <v>36</v>
      </c>
      <c r="O163" s="1" t="s">
        <v>35</v>
      </c>
      <c r="P163" s="13">
        <v>1211.9245579999999</v>
      </c>
      <c r="Q163" s="13">
        <v>1803.7880250000001</v>
      </c>
      <c r="R163" s="13">
        <v>304.51983439999998</v>
      </c>
      <c r="S163" s="13">
        <v>520.12914330000001</v>
      </c>
      <c r="T163" s="13">
        <v>1038.2563709999999</v>
      </c>
      <c r="U163" s="13">
        <v>1515.791545</v>
      </c>
      <c r="V163" s="13">
        <v>331.8128049</v>
      </c>
      <c r="W163" s="13">
        <v>468.25691669999998</v>
      </c>
      <c r="X163" s="13">
        <v>0.81719375000000005</v>
      </c>
      <c r="Y163" s="13">
        <v>1.3255217E-2</v>
      </c>
      <c r="Z163" s="13">
        <v>-0.31519904999999998</v>
      </c>
      <c r="AA163" s="13">
        <v>0.25853088000000002</v>
      </c>
      <c r="AB163" s="13">
        <v>-2.3078910000000001</v>
      </c>
      <c r="AC163" s="13">
        <v>-1.5355572</v>
      </c>
      <c r="AD163" s="13">
        <v>-0.29862287999999998</v>
      </c>
      <c r="AE163" s="13">
        <v>0.24728576999999999</v>
      </c>
      <c r="AF163" s="13">
        <v>-1.9443442</v>
      </c>
      <c r="AG163" s="13">
        <v>-1.4474133</v>
      </c>
    </row>
    <row r="164" spans="1:33" x14ac:dyDescent="0.3">
      <c r="A164" s="1" t="s">
        <v>2541</v>
      </c>
      <c r="B164" s="1" t="s">
        <v>2542</v>
      </c>
      <c r="C164" s="1" t="s">
        <v>35</v>
      </c>
      <c r="D164" s="1" t="s">
        <v>35</v>
      </c>
      <c r="E164" s="1" t="s">
        <v>36</v>
      </c>
      <c r="F164" s="1" t="s">
        <v>35</v>
      </c>
      <c r="G164" s="1" t="s">
        <v>35</v>
      </c>
      <c r="H164" s="1" t="s">
        <v>35</v>
      </c>
      <c r="I164" s="1" t="s">
        <v>36</v>
      </c>
      <c r="J164" s="1" t="s">
        <v>35</v>
      </c>
      <c r="K164" s="1" t="s">
        <v>35</v>
      </c>
      <c r="L164" s="1" t="s">
        <v>36</v>
      </c>
      <c r="M164" s="1" t="s">
        <v>36</v>
      </c>
      <c r="N164" s="1" t="s">
        <v>36</v>
      </c>
      <c r="O164" s="1" t="s">
        <v>35</v>
      </c>
      <c r="P164" s="13">
        <v>807.97663230000001</v>
      </c>
      <c r="Q164" s="13">
        <v>1193.208574</v>
      </c>
      <c r="R164" s="13">
        <v>233.46861469999999</v>
      </c>
      <c r="S164" s="13">
        <v>324.32232679999998</v>
      </c>
      <c r="T164" s="13">
        <v>652.74958839999999</v>
      </c>
      <c r="U164" s="13">
        <v>1029.999337</v>
      </c>
      <c r="V164" s="13">
        <v>250.10836860000001</v>
      </c>
      <c r="W164" s="13">
        <v>368.38356290000002</v>
      </c>
      <c r="X164" s="13">
        <v>0.77642447000000003</v>
      </c>
      <c r="Y164" s="13">
        <v>2.3463733000000001E-2</v>
      </c>
      <c r="Z164" s="13">
        <v>-0.3084692</v>
      </c>
      <c r="AA164" s="13">
        <v>0.25399154000000002</v>
      </c>
      <c r="AB164" s="13">
        <v>-2.0995539999999999</v>
      </c>
      <c r="AC164" s="13">
        <v>-1.6253544</v>
      </c>
      <c r="AD164" s="13">
        <v>-0.3662184</v>
      </c>
      <c r="AE164" s="13">
        <v>0.29182348000000002</v>
      </c>
      <c r="AF164" s="13">
        <v>-1.7501947</v>
      </c>
      <c r="AG164" s="13">
        <v>-1.1915393000000001</v>
      </c>
    </row>
    <row r="165" spans="1:33" x14ac:dyDescent="0.3">
      <c r="A165" s="1" t="s">
        <v>2543</v>
      </c>
      <c r="B165" s="1" t="s">
        <v>2544</v>
      </c>
      <c r="C165" s="1" t="s">
        <v>35</v>
      </c>
      <c r="D165" s="1" t="s">
        <v>35</v>
      </c>
      <c r="E165" s="1" t="s">
        <v>36</v>
      </c>
      <c r="F165" s="1" t="s">
        <v>35</v>
      </c>
      <c r="G165" s="1" t="s">
        <v>35</v>
      </c>
      <c r="H165" s="1" t="s">
        <v>35</v>
      </c>
      <c r="I165" s="1" t="s">
        <v>36</v>
      </c>
      <c r="J165" s="1" t="s">
        <v>35</v>
      </c>
      <c r="K165" s="1" t="s">
        <v>35</v>
      </c>
      <c r="L165" s="1" t="s">
        <v>36</v>
      </c>
      <c r="M165" s="1" t="s">
        <v>36</v>
      </c>
      <c r="N165" s="1" t="s">
        <v>36</v>
      </c>
      <c r="O165" s="1" t="s">
        <v>35</v>
      </c>
      <c r="P165" s="13">
        <v>575.85920250000004</v>
      </c>
      <c r="Q165" s="13">
        <v>747.43377510000005</v>
      </c>
      <c r="R165" s="13">
        <v>233.0189408</v>
      </c>
      <c r="S165" s="13">
        <v>277.4330721</v>
      </c>
      <c r="T165" s="13">
        <v>508.59985669999998</v>
      </c>
      <c r="U165" s="13">
        <v>716.08489399999996</v>
      </c>
      <c r="V165" s="13">
        <v>239.1809327</v>
      </c>
      <c r="W165" s="13">
        <v>208.26176269999999</v>
      </c>
      <c r="X165" s="13">
        <v>0.89296036999999995</v>
      </c>
      <c r="Y165" s="13">
        <v>2.8251425999999999E-3</v>
      </c>
      <c r="Z165" s="13">
        <v>-0.20034448999999999</v>
      </c>
      <c r="AA165" s="13">
        <v>0.17588516000000001</v>
      </c>
      <c r="AB165" s="13">
        <v>-1.5056133</v>
      </c>
      <c r="AC165" s="13">
        <v>-1.2539207999999999</v>
      </c>
      <c r="AD165" s="13">
        <v>-0.26780745</v>
      </c>
      <c r="AE165" s="13">
        <v>0.22579210999999999</v>
      </c>
      <c r="AF165" s="13">
        <v>-1.3562361000000001</v>
      </c>
      <c r="AG165" s="13">
        <v>-1.5559404999999999</v>
      </c>
    </row>
    <row r="166" spans="1:33" x14ac:dyDescent="0.3">
      <c r="A166" s="1" t="s">
        <v>2545</v>
      </c>
      <c r="B166" s="1" t="s">
        <v>2546</v>
      </c>
      <c r="C166" s="1" t="s">
        <v>35</v>
      </c>
      <c r="D166" s="1" t="s">
        <v>35</v>
      </c>
      <c r="E166" s="1" t="s">
        <v>36</v>
      </c>
      <c r="F166" s="1" t="s">
        <v>35</v>
      </c>
      <c r="G166" s="1" t="s">
        <v>35</v>
      </c>
      <c r="H166" s="1" t="s">
        <v>35</v>
      </c>
      <c r="I166" s="1" t="s">
        <v>36</v>
      </c>
      <c r="J166" s="1" t="s">
        <v>35</v>
      </c>
      <c r="K166" s="1" t="s">
        <v>35</v>
      </c>
      <c r="L166" s="1" t="s">
        <v>36</v>
      </c>
      <c r="M166" s="1" t="s">
        <v>36</v>
      </c>
      <c r="N166" s="1" t="s">
        <v>36</v>
      </c>
      <c r="O166" s="1" t="s">
        <v>35</v>
      </c>
      <c r="P166" s="13">
        <v>325.27105419999998</v>
      </c>
      <c r="Q166" s="13">
        <v>484.62537839999999</v>
      </c>
      <c r="R166" s="13">
        <v>207.74319080000001</v>
      </c>
      <c r="S166" s="13">
        <v>181.1990164</v>
      </c>
      <c r="T166" s="13">
        <v>292.1932304</v>
      </c>
      <c r="U166" s="13">
        <v>449.6129229</v>
      </c>
      <c r="V166" s="13">
        <v>178.14060689999999</v>
      </c>
      <c r="W166" s="13">
        <v>250.231213</v>
      </c>
      <c r="X166" s="13">
        <v>0.70968869999999995</v>
      </c>
      <c r="Y166" s="13">
        <v>4.8623804E-2</v>
      </c>
      <c r="Z166" s="13">
        <v>-0.31609500000000001</v>
      </c>
      <c r="AA166" s="13">
        <v>0.25913253000000003</v>
      </c>
      <c r="AB166" s="13">
        <v>-0.96293620000000002</v>
      </c>
      <c r="AC166" s="13">
        <v>-1.1601623000000001</v>
      </c>
      <c r="AD166" s="13">
        <v>-0.34411950000000002</v>
      </c>
      <c r="AE166" s="13">
        <v>0.27764127</v>
      </c>
      <c r="AF166" s="13">
        <v>-1.0580258</v>
      </c>
      <c r="AG166" s="13">
        <v>-0.56778050000000002</v>
      </c>
    </row>
    <row r="167" spans="1:33" x14ac:dyDescent="0.3">
      <c r="A167" s="1" t="s">
        <v>2547</v>
      </c>
      <c r="B167" s="1" t="s">
        <v>2548</v>
      </c>
      <c r="C167" s="1" t="s">
        <v>35</v>
      </c>
      <c r="D167" s="1" t="s">
        <v>35</v>
      </c>
      <c r="E167" s="1" t="s">
        <v>36</v>
      </c>
      <c r="F167" s="1" t="s">
        <v>35</v>
      </c>
      <c r="G167" s="1" t="s">
        <v>35</v>
      </c>
      <c r="H167" s="1" t="s">
        <v>35</v>
      </c>
      <c r="I167" s="1" t="s">
        <v>36</v>
      </c>
      <c r="J167" s="1" t="s">
        <v>35</v>
      </c>
      <c r="K167" s="1" t="s">
        <v>35</v>
      </c>
      <c r="L167" s="1" t="s">
        <v>36</v>
      </c>
      <c r="M167" s="1" t="s">
        <v>36</v>
      </c>
      <c r="N167" s="1" t="s">
        <v>36</v>
      </c>
      <c r="O167" s="1" t="s">
        <v>35</v>
      </c>
      <c r="P167" s="13">
        <v>1046.9514999999999</v>
      </c>
      <c r="Q167" s="13">
        <v>1013.105152</v>
      </c>
      <c r="R167" s="13">
        <v>1074.916907</v>
      </c>
      <c r="S167" s="13">
        <v>863.64097419999996</v>
      </c>
      <c r="T167" s="13">
        <v>1030.1016</v>
      </c>
      <c r="U167" s="13">
        <v>1111.5927790000001</v>
      </c>
      <c r="V167" s="13">
        <v>907.26577520000001</v>
      </c>
      <c r="W167" s="13">
        <v>869.09326550000003</v>
      </c>
      <c r="X167" s="13">
        <v>0.77953625000000004</v>
      </c>
      <c r="Y167" s="13">
        <v>2.2554551999999999E-2</v>
      </c>
      <c r="Z167" s="13">
        <v>2.35106E-2</v>
      </c>
      <c r="AA167" s="13">
        <v>-2.3900092000000001E-2</v>
      </c>
      <c r="AB167" s="13">
        <v>6.1541129999999999E-2</v>
      </c>
      <c r="AC167" s="13">
        <v>-0.25418039999999997</v>
      </c>
      <c r="AD167" s="13">
        <v>-5.5965981999999997E-2</v>
      </c>
      <c r="AE167" s="13">
        <v>5.3875744000000003E-2</v>
      </c>
      <c r="AF167" s="13">
        <v>-0.23915549</v>
      </c>
      <c r="AG167" s="13">
        <v>-0.30116971999999997</v>
      </c>
    </row>
    <row r="168" spans="1:33" x14ac:dyDescent="0.3">
      <c r="A168" s="1" t="s">
        <v>2549</v>
      </c>
      <c r="B168" s="1" t="s">
        <v>2550</v>
      </c>
      <c r="C168" s="1" t="s">
        <v>35</v>
      </c>
      <c r="D168" s="1" t="s">
        <v>35</v>
      </c>
      <c r="E168" s="1" t="s">
        <v>36</v>
      </c>
      <c r="F168" s="1" t="s">
        <v>35</v>
      </c>
      <c r="G168" s="1" t="s">
        <v>35</v>
      </c>
      <c r="H168" s="1" t="s">
        <v>35</v>
      </c>
      <c r="I168" s="1" t="s">
        <v>36</v>
      </c>
      <c r="J168" s="1" t="s">
        <v>35</v>
      </c>
      <c r="K168" s="1" t="s">
        <v>35</v>
      </c>
      <c r="L168" s="1" t="s">
        <v>36</v>
      </c>
      <c r="M168" s="1" t="s">
        <v>36</v>
      </c>
      <c r="N168" s="1" t="s">
        <v>36</v>
      </c>
      <c r="O168" s="1" t="s">
        <v>35</v>
      </c>
      <c r="P168" s="13">
        <v>931.28552339999999</v>
      </c>
      <c r="Q168" s="13">
        <v>1442.7745849999999</v>
      </c>
      <c r="R168" s="13">
        <v>328.64536240000001</v>
      </c>
      <c r="S168" s="13">
        <v>406.30730920000002</v>
      </c>
      <c r="T168" s="13">
        <v>718.7156837</v>
      </c>
      <c r="U168" s="13">
        <v>1258.184485</v>
      </c>
      <c r="V168" s="13">
        <v>339.59977700000002</v>
      </c>
      <c r="W168" s="13">
        <v>546.4593926</v>
      </c>
      <c r="X168" s="13">
        <v>0.70736456000000003</v>
      </c>
      <c r="Y168" s="13">
        <v>4.9704520000000002E-2</v>
      </c>
      <c r="Z168" s="13">
        <v>-0.35006100000000001</v>
      </c>
      <c r="AA168" s="13">
        <v>0.28148946000000002</v>
      </c>
      <c r="AB168" s="13">
        <v>-1.8527529</v>
      </c>
      <c r="AC168" s="13">
        <v>-1.5467131999999999</v>
      </c>
      <c r="AD168" s="13">
        <v>-0.45974695999999998</v>
      </c>
      <c r="AE168" s="13">
        <v>0.34810345999999998</v>
      </c>
      <c r="AF168" s="13">
        <v>-1.5413326000000001</v>
      </c>
      <c r="AG168" s="13">
        <v>-0.85505383999999995</v>
      </c>
    </row>
    <row r="169" spans="1:33" x14ac:dyDescent="0.3">
      <c r="A169" s="1" t="s">
        <v>2551</v>
      </c>
      <c r="B169" s="1" t="s">
        <v>2552</v>
      </c>
      <c r="C169" s="1" t="s">
        <v>35</v>
      </c>
      <c r="D169" s="1" t="s">
        <v>35</v>
      </c>
      <c r="E169" s="1" t="s">
        <v>36</v>
      </c>
      <c r="F169" s="1" t="s">
        <v>35</v>
      </c>
      <c r="G169" s="1" t="s">
        <v>35</v>
      </c>
      <c r="H169" s="1" t="s">
        <v>35</v>
      </c>
      <c r="I169" s="1" t="s">
        <v>36</v>
      </c>
      <c r="J169" s="1" t="s">
        <v>35</v>
      </c>
      <c r="K169" s="1" t="s">
        <v>35</v>
      </c>
      <c r="L169" s="1" t="s">
        <v>36</v>
      </c>
      <c r="M169" s="1" t="s">
        <v>36</v>
      </c>
      <c r="N169" s="1" t="s">
        <v>36</v>
      </c>
      <c r="O169" s="1" t="s">
        <v>35</v>
      </c>
      <c r="P169" s="13">
        <v>142.02514669999999</v>
      </c>
      <c r="Q169" s="13">
        <v>176.6904883</v>
      </c>
      <c r="R169" s="13">
        <v>68.345067349999994</v>
      </c>
      <c r="S169" s="13">
        <v>77.982448820000002</v>
      </c>
      <c r="T169" s="13">
        <v>131.84081750000001</v>
      </c>
      <c r="U169" s="13">
        <v>154.0155738</v>
      </c>
      <c r="V169" s="13">
        <v>66.152297750000002</v>
      </c>
      <c r="W169" s="13">
        <v>76.794125780000002</v>
      </c>
      <c r="X169" s="13">
        <v>0.8453117</v>
      </c>
      <c r="Y169" s="13">
        <v>8.2132779999999992E-3</v>
      </c>
      <c r="Z169" s="13">
        <v>-0.1661234</v>
      </c>
      <c r="AA169" s="13">
        <v>0.14895459</v>
      </c>
      <c r="AB169" s="13">
        <v>-1.2213607</v>
      </c>
      <c r="AC169" s="13">
        <v>-1.0310484</v>
      </c>
      <c r="AD169" s="13">
        <v>-0.116493456</v>
      </c>
      <c r="AE169" s="13">
        <v>0.107785694</v>
      </c>
      <c r="AF169" s="13">
        <v>-1.1114274</v>
      </c>
      <c r="AG169" s="13">
        <v>-0.89622270000000004</v>
      </c>
    </row>
    <row r="170" spans="1:33" x14ac:dyDescent="0.3">
      <c r="A170" s="1" t="s">
        <v>2553</v>
      </c>
      <c r="B170" s="1" t="s">
        <v>2554</v>
      </c>
      <c r="C170" s="1" t="s">
        <v>35</v>
      </c>
      <c r="D170" s="1" t="s">
        <v>35</v>
      </c>
      <c r="E170" s="1" t="s">
        <v>36</v>
      </c>
      <c r="F170" s="1" t="s">
        <v>35</v>
      </c>
      <c r="G170" s="1" t="s">
        <v>35</v>
      </c>
      <c r="H170" s="1" t="s">
        <v>35</v>
      </c>
      <c r="I170" s="1" t="s">
        <v>36</v>
      </c>
      <c r="J170" s="1" t="s">
        <v>35</v>
      </c>
      <c r="K170" s="1" t="s">
        <v>35</v>
      </c>
      <c r="L170" s="1" t="s">
        <v>36</v>
      </c>
      <c r="M170" s="1" t="s">
        <v>36</v>
      </c>
      <c r="N170" s="1" t="s">
        <v>36</v>
      </c>
      <c r="O170" s="1" t="s">
        <v>35</v>
      </c>
      <c r="P170" s="13">
        <v>6384.3069679999999</v>
      </c>
      <c r="Q170" s="13">
        <v>6583.3008579999996</v>
      </c>
      <c r="R170" s="13">
        <v>5654.2068639999998</v>
      </c>
      <c r="S170" s="13">
        <v>5573.5063440000004</v>
      </c>
      <c r="T170" s="13">
        <v>6471.1203329999998</v>
      </c>
      <c r="U170" s="13">
        <v>7107.9407799999999</v>
      </c>
      <c r="V170" s="13">
        <v>5692.5165889999998</v>
      </c>
      <c r="W170" s="13">
        <v>6162.5734430000002</v>
      </c>
      <c r="X170" s="13">
        <v>0.80763669999999999</v>
      </c>
      <c r="Y170" s="13">
        <v>1.5326754E-2</v>
      </c>
      <c r="Z170" s="13">
        <v>-2.2310440000000001E-2</v>
      </c>
      <c r="AA170" s="13">
        <v>2.1970670000000001E-2</v>
      </c>
      <c r="AB170" s="13">
        <v>-0.19751579999999999</v>
      </c>
      <c r="AC170" s="13">
        <v>-0.21825523999999999</v>
      </c>
      <c r="AD170" s="13">
        <v>-6.9296319999999995E-2</v>
      </c>
      <c r="AE170" s="13">
        <v>6.6119835000000002E-2</v>
      </c>
      <c r="AF170" s="13">
        <v>-0.25424521999999999</v>
      </c>
      <c r="AG170" s="13">
        <v>-0.13977890000000001</v>
      </c>
    </row>
    <row r="171" spans="1:33" x14ac:dyDescent="0.3">
      <c r="A171" s="1" t="s">
        <v>2555</v>
      </c>
      <c r="B171" s="1" t="s">
        <v>2556</v>
      </c>
      <c r="C171" s="1" t="s">
        <v>35</v>
      </c>
      <c r="D171" s="1" t="s">
        <v>35</v>
      </c>
      <c r="E171" s="1" t="s">
        <v>36</v>
      </c>
      <c r="F171" s="1" t="s">
        <v>35</v>
      </c>
      <c r="G171" s="1" t="s">
        <v>35</v>
      </c>
      <c r="H171" s="1" t="s">
        <v>35</v>
      </c>
      <c r="I171" s="1" t="s">
        <v>36</v>
      </c>
      <c r="J171" s="1" t="s">
        <v>35</v>
      </c>
      <c r="K171" s="1" t="s">
        <v>35</v>
      </c>
      <c r="L171" s="1" t="s">
        <v>36</v>
      </c>
      <c r="M171" s="1" t="s">
        <v>36</v>
      </c>
      <c r="N171" s="1" t="s">
        <v>36</v>
      </c>
      <c r="O171" s="1" t="s">
        <v>35</v>
      </c>
      <c r="P171" s="13">
        <v>229.9774779</v>
      </c>
      <c r="Q171" s="13">
        <v>334.8073498</v>
      </c>
      <c r="R171" s="13">
        <v>133.85745199999999</v>
      </c>
      <c r="S171" s="13">
        <v>145.93634069999999</v>
      </c>
      <c r="T171" s="13">
        <v>202.6459035</v>
      </c>
      <c r="U171" s="13">
        <v>266.41832679999999</v>
      </c>
      <c r="V171" s="13">
        <v>125.96777710000001</v>
      </c>
      <c r="W171" s="13">
        <v>161.87248099999999</v>
      </c>
      <c r="X171" s="13">
        <v>0.70792465999999998</v>
      </c>
      <c r="Y171" s="13">
        <v>4.9442767999999998E-2</v>
      </c>
      <c r="Z171" s="13">
        <v>-0.29620874000000003</v>
      </c>
      <c r="AA171" s="13">
        <v>0.24562986000000001</v>
      </c>
      <c r="AB171" s="13">
        <v>-1.0770038</v>
      </c>
      <c r="AC171" s="13">
        <v>-0.95236209999999999</v>
      </c>
      <c r="AD171" s="13">
        <v>-0.21082447000000001</v>
      </c>
      <c r="AE171" s="13">
        <v>0.18390783999999999</v>
      </c>
      <c r="AF171" s="13">
        <v>-0.89673080000000005</v>
      </c>
      <c r="AG171" s="13">
        <v>-0.53492770000000001</v>
      </c>
    </row>
    <row r="172" spans="1:33" x14ac:dyDescent="0.3">
      <c r="A172" s="1" t="s">
        <v>2557</v>
      </c>
      <c r="B172" s="1" t="s">
        <v>2558</v>
      </c>
      <c r="C172" s="1" t="s">
        <v>35</v>
      </c>
      <c r="D172" s="1" t="s">
        <v>35</v>
      </c>
      <c r="E172" s="1" t="s">
        <v>36</v>
      </c>
      <c r="F172" s="1" t="s">
        <v>35</v>
      </c>
      <c r="G172" s="1" t="s">
        <v>35</v>
      </c>
      <c r="H172" s="1" t="s">
        <v>35</v>
      </c>
      <c r="I172" s="1" t="s">
        <v>36</v>
      </c>
      <c r="J172" s="1" t="s">
        <v>35</v>
      </c>
      <c r="K172" s="1" t="s">
        <v>35</v>
      </c>
      <c r="L172" s="1" t="s">
        <v>36</v>
      </c>
      <c r="M172" s="1" t="s">
        <v>36</v>
      </c>
      <c r="N172" s="1" t="s">
        <v>36</v>
      </c>
      <c r="O172" s="1" t="s">
        <v>35</v>
      </c>
      <c r="P172" s="13">
        <v>197.70094560000001</v>
      </c>
      <c r="Q172" s="13">
        <v>261.37746140000002</v>
      </c>
      <c r="R172" s="13">
        <v>94.942756650000007</v>
      </c>
      <c r="S172" s="13">
        <v>98.231256130000006</v>
      </c>
      <c r="T172" s="13">
        <v>171.8261167</v>
      </c>
      <c r="U172" s="13">
        <v>220.5172896</v>
      </c>
      <c r="V172" s="13">
        <v>112.0403476</v>
      </c>
      <c r="W172" s="13">
        <v>113.7528004</v>
      </c>
      <c r="X172" s="13">
        <v>0.7109337</v>
      </c>
      <c r="Y172" s="13">
        <v>4.8050783999999999E-2</v>
      </c>
      <c r="Z172" s="13">
        <v>-0.2154208</v>
      </c>
      <c r="AA172" s="13">
        <v>0.18739417</v>
      </c>
      <c r="AB172" s="13">
        <v>-1.2736107000000001</v>
      </c>
      <c r="AC172" s="13">
        <v>-1.2244865</v>
      </c>
      <c r="AD172" s="13">
        <v>-0.19116762000000001</v>
      </c>
      <c r="AE172" s="13">
        <v>0.16877481</v>
      </c>
      <c r="AF172" s="13">
        <v>-0.8080986</v>
      </c>
      <c r="AG172" s="13">
        <v>-0.78621490000000005</v>
      </c>
    </row>
    <row r="173" spans="1:33" x14ac:dyDescent="0.3">
      <c r="A173" s="1" t="s">
        <v>2559</v>
      </c>
      <c r="B173" s="1" t="s">
        <v>2560</v>
      </c>
      <c r="C173" s="1" t="s">
        <v>35</v>
      </c>
      <c r="D173" s="1" t="s">
        <v>35</v>
      </c>
      <c r="E173" s="1" t="s">
        <v>36</v>
      </c>
      <c r="F173" s="1" t="s">
        <v>35</v>
      </c>
      <c r="G173" s="1" t="s">
        <v>35</v>
      </c>
      <c r="H173" s="1" t="s">
        <v>35</v>
      </c>
      <c r="I173" s="1" t="s">
        <v>36</v>
      </c>
      <c r="J173" s="1" t="s">
        <v>35</v>
      </c>
      <c r="K173" s="1" t="s">
        <v>35</v>
      </c>
      <c r="L173" s="1" t="s">
        <v>36</v>
      </c>
      <c r="M173" s="1" t="s">
        <v>36</v>
      </c>
      <c r="N173" s="1" t="s">
        <v>36</v>
      </c>
      <c r="O173" s="1" t="s">
        <v>35</v>
      </c>
      <c r="P173" s="13">
        <v>180.57664249999999</v>
      </c>
      <c r="Q173" s="13">
        <v>202.35682030000001</v>
      </c>
      <c r="R173" s="13">
        <v>109.50867959999999</v>
      </c>
      <c r="S173" s="13">
        <v>114.3582878</v>
      </c>
      <c r="T173" s="13">
        <v>182.07596609999999</v>
      </c>
      <c r="U173" s="13">
        <v>197.4215499</v>
      </c>
      <c r="V173" s="13">
        <v>120.77144269999999</v>
      </c>
      <c r="W173" s="13">
        <v>98.821354339999999</v>
      </c>
      <c r="X173" s="13">
        <v>0.88979613999999996</v>
      </c>
      <c r="Y173" s="13">
        <v>3.075571E-3</v>
      </c>
      <c r="Z173" s="13">
        <v>-8.4482450000000001E-2</v>
      </c>
      <c r="AA173" s="13">
        <v>7.9807736000000004E-2</v>
      </c>
      <c r="AB173" s="13">
        <v>-0.80604849999999995</v>
      </c>
      <c r="AC173" s="13">
        <v>-0.74353283999999997</v>
      </c>
      <c r="AD173" s="13">
        <v>-5.9549943000000001E-2</v>
      </c>
      <c r="AE173" s="13">
        <v>5.7189035999999999E-2</v>
      </c>
      <c r="AF173" s="13">
        <v>-0.65181106</v>
      </c>
      <c r="AG173" s="13">
        <v>-0.94119569999999997</v>
      </c>
    </row>
    <row r="174" spans="1:33" x14ac:dyDescent="0.3">
      <c r="A174" s="1" t="s">
        <v>2561</v>
      </c>
      <c r="B174" s="1" t="s">
        <v>2562</v>
      </c>
      <c r="C174" s="1" t="s">
        <v>35</v>
      </c>
      <c r="D174" s="1" t="s">
        <v>35</v>
      </c>
      <c r="E174" s="1" t="s">
        <v>36</v>
      </c>
      <c r="F174" s="1" t="s">
        <v>35</v>
      </c>
      <c r="G174" s="1" t="s">
        <v>35</v>
      </c>
      <c r="H174" s="1" t="s">
        <v>35</v>
      </c>
      <c r="I174" s="1" t="s">
        <v>36</v>
      </c>
      <c r="J174" s="1" t="s">
        <v>35</v>
      </c>
      <c r="K174" s="1" t="s">
        <v>35</v>
      </c>
      <c r="L174" s="1" t="s">
        <v>36</v>
      </c>
      <c r="M174" s="1" t="s">
        <v>36</v>
      </c>
      <c r="N174" s="1" t="s">
        <v>36</v>
      </c>
      <c r="O174" s="1" t="s">
        <v>35</v>
      </c>
      <c r="P174" s="13">
        <v>489.80378899999999</v>
      </c>
      <c r="Q174" s="13">
        <v>648.97347300000001</v>
      </c>
      <c r="R174" s="13">
        <v>174.78912120000001</v>
      </c>
      <c r="S174" s="13">
        <v>230.3425282</v>
      </c>
      <c r="T174" s="13">
        <v>407.54834319999998</v>
      </c>
      <c r="U174" s="13">
        <v>614.97765000000004</v>
      </c>
      <c r="V174" s="13">
        <v>171.1245093</v>
      </c>
      <c r="W174" s="13">
        <v>242.44345949999999</v>
      </c>
      <c r="X174" s="13">
        <v>0.81578019999999996</v>
      </c>
      <c r="Y174" s="13">
        <v>1.3549729999999999E-2</v>
      </c>
      <c r="Z174" s="13">
        <v>-0.21720976</v>
      </c>
      <c r="AA174" s="13">
        <v>0.18874583</v>
      </c>
      <c r="AB174" s="13">
        <v>-1.7037983000000001</v>
      </c>
      <c r="AC174" s="13">
        <v>-1.3056327999999999</v>
      </c>
      <c r="AD174" s="13">
        <v>-0.32709440000000001</v>
      </c>
      <c r="AE174" s="13">
        <v>0.26646838</v>
      </c>
      <c r="AF174" s="13">
        <v>-1.5790192000000001</v>
      </c>
      <c r="AG174" s="13">
        <v>-1.0764172999999999</v>
      </c>
    </row>
    <row r="175" spans="1:33" x14ac:dyDescent="0.3">
      <c r="A175" s="1" t="s">
        <v>2563</v>
      </c>
      <c r="B175" s="1" t="s">
        <v>2564</v>
      </c>
      <c r="C175" s="1" t="s">
        <v>35</v>
      </c>
      <c r="D175" s="1" t="s">
        <v>35</v>
      </c>
      <c r="E175" s="1" t="s">
        <v>36</v>
      </c>
      <c r="F175" s="1" t="s">
        <v>35</v>
      </c>
      <c r="G175" s="1" t="s">
        <v>35</v>
      </c>
      <c r="H175" s="1" t="s">
        <v>35</v>
      </c>
      <c r="I175" s="1" t="s">
        <v>36</v>
      </c>
      <c r="J175" s="1" t="s">
        <v>35</v>
      </c>
      <c r="K175" s="1" t="s">
        <v>35</v>
      </c>
      <c r="L175" s="1" t="s">
        <v>36</v>
      </c>
      <c r="M175" s="1" t="s">
        <v>36</v>
      </c>
      <c r="N175" s="1" t="s">
        <v>36</v>
      </c>
      <c r="O175" s="1" t="s">
        <v>35</v>
      </c>
      <c r="P175" s="13">
        <v>407.60524789999999</v>
      </c>
      <c r="Q175" s="13">
        <v>551.32722850000005</v>
      </c>
      <c r="R175" s="13">
        <v>156.87764110000001</v>
      </c>
      <c r="S175" s="13">
        <v>201.1113828</v>
      </c>
      <c r="T175" s="13">
        <v>363.63009419999997</v>
      </c>
      <c r="U175" s="13">
        <v>494.52378329999999</v>
      </c>
      <c r="V175" s="13">
        <v>150.96703020000001</v>
      </c>
      <c r="W175" s="13">
        <v>192.25956590000001</v>
      </c>
      <c r="X175" s="13">
        <v>0.84601649999999995</v>
      </c>
      <c r="Y175" s="13">
        <v>8.1060460000000004E-3</v>
      </c>
      <c r="Z175" s="13">
        <v>-0.23425661</v>
      </c>
      <c r="AA175" s="13">
        <v>0.20147962999999999</v>
      </c>
      <c r="AB175" s="13">
        <v>-1.6117895</v>
      </c>
      <c r="AC175" s="13">
        <v>-1.2534345</v>
      </c>
      <c r="AD175" s="13">
        <v>-0.23876475999999999</v>
      </c>
      <c r="AE175" s="13">
        <v>0.20480354000000001</v>
      </c>
      <c r="AF175" s="13">
        <v>-1.5070028</v>
      </c>
      <c r="AG175" s="13">
        <v>-1.1581809999999999</v>
      </c>
    </row>
    <row r="176" spans="1:33" x14ac:dyDescent="0.3">
      <c r="A176" s="1" t="s">
        <v>2565</v>
      </c>
      <c r="B176" s="1" t="s">
        <v>2566</v>
      </c>
      <c r="C176" s="1" t="s">
        <v>35</v>
      </c>
      <c r="D176" s="1" t="s">
        <v>35</v>
      </c>
      <c r="E176" s="1" t="s">
        <v>36</v>
      </c>
      <c r="F176" s="1" t="s">
        <v>35</v>
      </c>
      <c r="G176" s="1" t="s">
        <v>35</v>
      </c>
      <c r="H176" s="1" t="s">
        <v>35</v>
      </c>
      <c r="I176" s="1" t="s">
        <v>36</v>
      </c>
      <c r="J176" s="1" t="s">
        <v>35</v>
      </c>
      <c r="K176" s="1" t="s">
        <v>35</v>
      </c>
      <c r="L176" s="1" t="s">
        <v>36</v>
      </c>
      <c r="M176" s="1" t="s">
        <v>36</v>
      </c>
      <c r="N176" s="1" t="s">
        <v>36</v>
      </c>
      <c r="O176" s="1" t="s">
        <v>35</v>
      </c>
      <c r="P176" s="13">
        <v>75.508397099999996</v>
      </c>
      <c r="Q176" s="13">
        <v>100.94210320000001</v>
      </c>
      <c r="R176" s="13">
        <v>52.942226580000003</v>
      </c>
      <c r="S176" s="13">
        <v>73.536952760000005</v>
      </c>
      <c r="T176" s="13">
        <v>73.057035119999995</v>
      </c>
      <c r="U176" s="13">
        <v>87.287932080000004</v>
      </c>
      <c r="V176" s="13">
        <v>51.941775360000001</v>
      </c>
      <c r="W176" s="13">
        <v>57.470406220000001</v>
      </c>
      <c r="X176" s="13">
        <v>0.77367072999999997</v>
      </c>
      <c r="Y176" s="13">
        <v>2.4286973999999999E-2</v>
      </c>
      <c r="Z176" s="13">
        <v>-0.22455452000000001</v>
      </c>
      <c r="AA176" s="13">
        <v>0.19426452999999999</v>
      </c>
      <c r="AB176" s="13">
        <v>-0.73677269999999995</v>
      </c>
      <c r="AC176" s="13">
        <v>-0.26272222000000001</v>
      </c>
      <c r="AD176" s="13">
        <v>-0.13408396</v>
      </c>
      <c r="AE176" s="13">
        <v>0.12267504</v>
      </c>
      <c r="AF176" s="13">
        <v>-0.62621179999999999</v>
      </c>
      <c r="AG176" s="13">
        <v>-0.48028789999999999</v>
      </c>
    </row>
    <row r="177" spans="1:33" x14ac:dyDescent="0.3">
      <c r="A177" s="1" t="s">
        <v>2567</v>
      </c>
      <c r="B177" s="1" t="s">
        <v>2568</v>
      </c>
      <c r="C177" s="1" t="s">
        <v>35</v>
      </c>
      <c r="D177" s="1" t="s">
        <v>35</v>
      </c>
      <c r="E177" s="1" t="s">
        <v>36</v>
      </c>
      <c r="F177" s="1" t="s">
        <v>35</v>
      </c>
      <c r="G177" s="1" t="s">
        <v>35</v>
      </c>
      <c r="H177" s="1" t="s">
        <v>35</v>
      </c>
      <c r="I177" s="1" t="s">
        <v>36</v>
      </c>
      <c r="J177" s="1" t="s">
        <v>35</v>
      </c>
      <c r="K177" s="1" t="s">
        <v>35</v>
      </c>
      <c r="L177" s="1" t="s">
        <v>36</v>
      </c>
      <c r="M177" s="1" t="s">
        <v>36</v>
      </c>
      <c r="N177" s="1" t="s">
        <v>36</v>
      </c>
      <c r="O177" s="1" t="s">
        <v>35</v>
      </c>
      <c r="P177" s="13">
        <v>453.41116240000002</v>
      </c>
      <c r="Q177" s="13">
        <v>678.40518150000003</v>
      </c>
      <c r="R177" s="13">
        <v>184.19468090000001</v>
      </c>
      <c r="S177" s="13">
        <v>235.14631270000001</v>
      </c>
      <c r="T177" s="13">
        <v>384.3279617</v>
      </c>
      <c r="U177" s="13">
        <v>555.0615828</v>
      </c>
      <c r="V177" s="13">
        <v>160.7419117</v>
      </c>
      <c r="W177" s="13">
        <v>253.17046500000001</v>
      </c>
      <c r="X177" s="13">
        <v>0.78273760000000003</v>
      </c>
      <c r="Y177" s="13">
        <v>2.1642372E-2</v>
      </c>
      <c r="Z177" s="13">
        <v>-0.31974807</v>
      </c>
      <c r="AA177" s="13">
        <v>0.26157922</v>
      </c>
      <c r="AB177" s="13">
        <v>-1.6193366</v>
      </c>
      <c r="AC177" s="13">
        <v>-1.2670093</v>
      </c>
      <c r="AD177" s="13">
        <v>-0.28938560000000002</v>
      </c>
      <c r="AE177" s="13">
        <v>0.24092431</v>
      </c>
      <c r="AF177" s="13">
        <v>-1.5469774000000001</v>
      </c>
      <c r="AG177" s="13">
        <v>-0.89161444000000001</v>
      </c>
    </row>
    <row r="178" spans="1:33" x14ac:dyDescent="0.3">
      <c r="A178" s="1" t="s">
        <v>2569</v>
      </c>
      <c r="B178" s="1" t="s">
        <v>2571</v>
      </c>
      <c r="C178" s="1" t="s">
        <v>35</v>
      </c>
      <c r="D178" s="1" t="s">
        <v>35</v>
      </c>
      <c r="E178" s="1" t="s">
        <v>36</v>
      </c>
      <c r="F178" s="1" t="s">
        <v>1241</v>
      </c>
      <c r="G178" s="1" t="s">
        <v>308</v>
      </c>
      <c r="H178" s="1" t="s">
        <v>309</v>
      </c>
      <c r="I178" s="1" t="s">
        <v>149</v>
      </c>
      <c r="J178" s="1" t="s">
        <v>2570</v>
      </c>
      <c r="K178" s="1" t="s">
        <v>151</v>
      </c>
      <c r="L178" s="1" t="s">
        <v>149</v>
      </c>
      <c r="M178" s="1" t="s">
        <v>149</v>
      </c>
      <c r="N178" s="1" t="s">
        <v>36</v>
      </c>
      <c r="O178" s="1" t="s">
        <v>35</v>
      </c>
      <c r="P178" s="13">
        <v>410.3606719</v>
      </c>
      <c r="Q178" s="13">
        <v>442.67833510000003</v>
      </c>
      <c r="R178" s="13">
        <v>396.059642</v>
      </c>
      <c r="S178" s="13">
        <v>182.51737249999999</v>
      </c>
      <c r="T178" s="13">
        <v>441.94671</v>
      </c>
      <c r="U178" s="13">
        <v>439.72965040000003</v>
      </c>
      <c r="V178" s="13">
        <v>272.79738600000002</v>
      </c>
      <c r="W178" s="13">
        <v>229.68505339999999</v>
      </c>
      <c r="X178" s="13">
        <v>0.7580384</v>
      </c>
      <c r="Y178" s="13">
        <v>2.9298672000000001E-2</v>
      </c>
      <c r="Z178" s="13">
        <v>-5.5719240000000003E-2</v>
      </c>
      <c r="AA178" s="13">
        <v>5.3647055999999999E-2</v>
      </c>
      <c r="AB178" s="13">
        <v>-0.10689401599999999</v>
      </c>
      <c r="AC178" s="13">
        <v>-1.2245779000000001</v>
      </c>
      <c r="AD178" s="13">
        <v>3.6232410000000001E-3</v>
      </c>
      <c r="AE178" s="13">
        <v>-3.6323639999999999E-3</v>
      </c>
      <c r="AF178" s="13">
        <v>-0.69241934999999999</v>
      </c>
      <c r="AG178" s="13">
        <v>-0.94059219999999999</v>
      </c>
    </row>
    <row r="179" spans="1:33" x14ac:dyDescent="0.3">
      <c r="A179" s="1" t="s">
        <v>2572</v>
      </c>
      <c r="B179" s="1" t="s">
        <v>2573</v>
      </c>
      <c r="C179" s="1" t="s">
        <v>35</v>
      </c>
      <c r="D179" s="1" t="s">
        <v>35</v>
      </c>
      <c r="E179" s="1" t="s">
        <v>36</v>
      </c>
      <c r="F179" s="1" t="s">
        <v>35</v>
      </c>
      <c r="G179" s="1" t="s">
        <v>35</v>
      </c>
      <c r="H179" s="1" t="s">
        <v>35</v>
      </c>
      <c r="I179" s="1" t="s">
        <v>36</v>
      </c>
      <c r="J179" s="1" t="s">
        <v>35</v>
      </c>
      <c r="K179" s="1" t="s">
        <v>35</v>
      </c>
      <c r="L179" s="1" t="s">
        <v>36</v>
      </c>
      <c r="M179" s="1" t="s">
        <v>36</v>
      </c>
      <c r="N179" s="1" t="s">
        <v>36</v>
      </c>
      <c r="O179" s="1" t="s">
        <v>35</v>
      </c>
      <c r="P179" s="13">
        <v>1258.643333</v>
      </c>
      <c r="Q179" s="13">
        <v>1968.4748010000001</v>
      </c>
      <c r="R179" s="13">
        <v>481.49797189999998</v>
      </c>
      <c r="S179" s="13">
        <v>645.21885369999995</v>
      </c>
      <c r="T179" s="13">
        <v>996.54473819999998</v>
      </c>
      <c r="U179" s="13">
        <v>1649.4717909999999</v>
      </c>
      <c r="V179" s="13">
        <v>471.06598969999999</v>
      </c>
      <c r="W179" s="13">
        <v>709.9528881</v>
      </c>
      <c r="X179" s="13">
        <v>0.74180480000000004</v>
      </c>
      <c r="Y179" s="13">
        <v>3.5128753999999998E-2</v>
      </c>
      <c r="Z179" s="13">
        <v>-0.35837686000000002</v>
      </c>
      <c r="AA179" s="13">
        <v>0.28683185999999999</v>
      </c>
      <c r="AB179" s="13">
        <v>-1.7446448000000001</v>
      </c>
      <c r="AC179" s="13">
        <v>-1.3223859</v>
      </c>
      <c r="AD179" s="13">
        <v>-0.4088156</v>
      </c>
      <c r="AE179" s="13">
        <v>0.31818202000000001</v>
      </c>
      <c r="AF179" s="13">
        <v>-1.4898210000000001</v>
      </c>
      <c r="AG179" s="13">
        <v>-0.89802689999999996</v>
      </c>
    </row>
    <row r="180" spans="1:33" x14ac:dyDescent="0.3">
      <c r="A180" s="1" t="s">
        <v>2574</v>
      </c>
      <c r="B180" s="1" t="s">
        <v>2575</v>
      </c>
      <c r="C180" s="1" t="s">
        <v>35</v>
      </c>
      <c r="D180" s="1" t="s">
        <v>35</v>
      </c>
      <c r="E180" s="1" t="s">
        <v>36</v>
      </c>
      <c r="F180" s="1" t="s">
        <v>35</v>
      </c>
      <c r="G180" s="1" t="s">
        <v>35</v>
      </c>
      <c r="H180" s="1" t="s">
        <v>35</v>
      </c>
      <c r="I180" s="1" t="s">
        <v>36</v>
      </c>
      <c r="J180" s="1" t="s">
        <v>35</v>
      </c>
      <c r="K180" s="1" t="s">
        <v>35</v>
      </c>
      <c r="L180" s="1" t="s">
        <v>36</v>
      </c>
      <c r="M180" s="1" t="s">
        <v>36</v>
      </c>
      <c r="N180" s="1" t="s">
        <v>36</v>
      </c>
      <c r="O180" s="1" t="s">
        <v>35</v>
      </c>
      <c r="P180" s="13">
        <v>571.75907040000004</v>
      </c>
      <c r="Q180" s="13">
        <v>777.69268450000004</v>
      </c>
      <c r="R180" s="13">
        <v>412.75780020000002</v>
      </c>
      <c r="S180" s="13">
        <v>481.27228459999998</v>
      </c>
      <c r="T180" s="13">
        <v>676.87905920000003</v>
      </c>
      <c r="U180" s="13">
        <v>659.1363791</v>
      </c>
      <c r="V180" s="13">
        <v>456.7927876</v>
      </c>
      <c r="W180" s="13">
        <v>514.97040189999996</v>
      </c>
      <c r="X180" s="13">
        <v>0.72704040000000003</v>
      </c>
      <c r="Y180" s="13">
        <v>4.1003030000000003E-2</v>
      </c>
      <c r="Z180" s="13">
        <v>-0.23889415</v>
      </c>
      <c r="AA180" s="13">
        <v>0.20489867</v>
      </c>
      <c r="AB180" s="13">
        <v>-0.70900600000000003</v>
      </c>
      <c r="AC180" s="13">
        <v>-0.48744816000000002</v>
      </c>
      <c r="AD180" s="13">
        <v>1.9033311000000001E-2</v>
      </c>
      <c r="AE180" s="13">
        <v>-1.9287776E-2</v>
      </c>
      <c r="AF180" s="13">
        <v>-0.5483249</v>
      </c>
      <c r="AG180" s="13">
        <v>-0.37537526999999998</v>
      </c>
    </row>
    <row r="181" spans="1:33" x14ac:dyDescent="0.3">
      <c r="A181" s="1" t="s">
        <v>2576</v>
      </c>
      <c r="B181" s="1" t="s">
        <v>2577</v>
      </c>
      <c r="C181" s="1" t="s">
        <v>35</v>
      </c>
      <c r="D181" s="1" t="s">
        <v>35</v>
      </c>
      <c r="E181" s="1" t="s">
        <v>36</v>
      </c>
      <c r="F181" s="1" t="s">
        <v>35</v>
      </c>
      <c r="G181" s="1" t="s">
        <v>35</v>
      </c>
      <c r="H181" s="1" t="s">
        <v>35</v>
      </c>
      <c r="I181" s="1" t="s">
        <v>36</v>
      </c>
      <c r="J181" s="1" t="s">
        <v>35</v>
      </c>
      <c r="K181" s="1" t="s">
        <v>35</v>
      </c>
      <c r="L181" s="1" t="s">
        <v>36</v>
      </c>
      <c r="M181" s="1" t="s">
        <v>36</v>
      </c>
      <c r="N181" s="1" t="s">
        <v>36</v>
      </c>
      <c r="O181" s="1" t="s">
        <v>35</v>
      </c>
      <c r="P181" s="13">
        <v>1066.5851110000001</v>
      </c>
      <c r="Q181" s="13">
        <v>1262.4665580000001</v>
      </c>
      <c r="R181" s="13">
        <v>910.43665069999997</v>
      </c>
      <c r="S181" s="13">
        <v>1000.194981</v>
      </c>
      <c r="T181" s="13">
        <v>1084.378882</v>
      </c>
      <c r="U181" s="13">
        <v>1074.52108</v>
      </c>
      <c r="V181" s="13">
        <v>805.24475570000004</v>
      </c>
      <c r="W181" s="13">
        <v>963.78791360000002</v>
      </c>
      <c r="X181" s="13">
        <v>0.75932807000000002</v>
      </c>
      <c r="Y181" s="13">
        <v>2.8863132E-2</v>
      </c>
      <c r="Z181" s="13">
        <v>-0.12674356000000001</v>
      </c>
      <c r="AA181" s="13">
        <v>0.11650252</v>
      </c>
      <c r="AB181" s="13">
        <v>-0.35511209999999999</v>
      </c>
      <c r="AC181" s="13">
        <v>-0.21946138000000001</v>
      </c>
      <c r="AD181" s="13">
        <v>6.5725280000000002E-3</v>
      </c>
      <c r="AE181" s="13">
        <v>-6.6026080000000003E-3</v>
      </c>
      <c r="AF181" s="13">
        <v>-0.42279714000000002</v>
      </c>
      <c r="AG181" s="13">
        <v>-0.16350877</v>
      </c>
    </row>
    <row r="182" spans="1:33" x14ac:dyDescent="0.3">
      <c r="A182" s="1" t="s">
        <v>2578</v>
      </c>
      <c r="B182" s="1" t="s">
        <v>2580</v>
      </c>
      <c r="C182" s="1" t="s">
        <v>2579</v>
      </c>
      <c r="D182" s="1" t="s">
        <v>396</v>
      </c>
      <c r="E182" s="1" t="s">
        <v>149</v>
      </c>
      <c r="G182" s="1" t="s">
        <v>396</v>
      </c>
      <c r="H182" s="1" t="s">
        <v>397</v>
      </c>
      <c r="I182" s="1" t="s">
        <v>149</v>
      </c>
      <c r="J182" s="1" t="s">
        <v>584</v>
      </c>
      <c r="K182" s="1" t="s">
        <v>151</v>
      </c>
      <c r="L182" s="1" t="s">
        <v>149</v>
      </c>
      <c r="M182" s="1" t="s">
        <v>149</v>
      </c>
      <c r="N182" s="1" t="s">
        <v>36</v>
      </c>
      <c r="O182" s="1" t="s">
        <v>35</v>
      </c>
      <c r="P182" s="13">
        <v>6113.9746930000001</v>
      </c>
      <c r="Q182" s="13">
        <v>6786.0916790000001</v>
      </c>
      <c r="R182" s="13">
        <v>5232.1113299999997</v>
      </c>
      <c r="S182" s="13">
        <v>6218.6034410000002</v>
      </c>
      <c r="T182" s="13">
        <v>6290.0655150000002</v>
      </c>
      <c r="U182" s="13">
        <v>6140.6043079999999</v>
      </c>
      <c r="V182" s="13">
        <v>5536.1489300000003</v>
      </c>
      <c r="W182" s="13">
        <v>5347.4871649999995</v>
      </c>
      <c r="X182" s="13">
        <v>0.72090494999999999</v>
      </c>
      <c r="Y182" s="13">
        <v>4.3608107E-2</v>
      </c>
      <c r="Z182" s="13">
        <v>-7.7196000000000001E-2</v>
      </c>
      <c r="AA182" s="13">
        <v>7.3274339999999993E-2</v>
      </c>
      <c r="AB182" s="13">
        <v>-0.30191335000000002</v>
      </c>
      <c r="AC182" s="13">
        <v>-5.2715964999999997E-2</v>
      </c>
      <c r="AD182" s="13">
        <v>1.724291E-2</v>
      </c>
      <c r="AE182" s="13">
        <v>-1.7451491E-2</v>
      </c>
      <c r="AF182" s="13">
        <v>-0.16694938000000001</v>
      </c>
      <c r="AG182" s="13">
        <v>-0.21697101999999999</v>
      </c>
    </row>
    <row r="183" spans="1:33" x14ac:dyDescent="0.3">
      <c r="A183" s="1" t="s">
        <v>2581</v>
      </c>
      <c r="B183" s="1" t="s">
        <v>2582</v>
      </c>
      <c r="C183" s="1" t="s">
        <v>35</v>
      </c>
      <c r="D183" s="1" t="s">
        <v>35</v>
      </c>
      <c r="E183" s="1" t="s">
        <v>36</v>
      </c>
      <c r="F183" s="1" t="s">
        <v>35</v>
      </c>
      <c r="G183" s="1" t="s">
        <v>35</v>
      </c>
      <c r="H183" s="1" t="s">
        <v>35</v>
      </c>
      <c r="I183" s="1" t="s">
        <v>36</v>
      </c>
      <c r="J183" s="1" t="s">
        <v>35</v>
      </c>
      <c r="K183" s="1" t="s">
        <v>35</v>
      </c>
      <c r="L183" s="1" t="s">
        <v>36</v>
      </c>
      <c r="M183" s="1" t="s">
        <v>36</v>
      </c>
      <c r="N183" s="1" t="s">
        <v>36</v>
      </c>
      <c r="O183" s="1" t="s">
        <v>35</v>
      </c>
      <c r="P183" s="13">
        <v>457.34433519999999</v>
      </c>
      <c r="Q183" s="13">
        <v>555.35692410000001</v>
      </c>
      <c r="R183" s="13">
        <v>388.94314559999998</v>
      </c>
      <c r="S183" s="13">
        <v>484.35608789999998</v>
      </c>
      <c r="T183" s="13">
        <v>505.76601649999998</v>
      </c>
      <c r="U183" s="13">
        <v>541.14658880000002</v>
      </c>
      <c r="V183" s="13">
        <v>413.82679990000003</v>
      </c>
      <c r="W183" s="13">
        <v>425.8030205</v>
      </c>
      <c r="X183" s="13">
        <v>0.76966939999999995</v>
      </c>
      <c r="Y183" s="13">
        <v>2.5514701000000001E-2</v>
      </c>
      <c r="Z183" s="13">
        <v>-0.14685597</v>
      </c>
      <c r="AA183" s="13">
        <v>0.13327853000000001</v>
      </c>
      <c r="AB183" s="13">
        <v>-0.38057746999999997</v>
      </c>
      <c r="AC183" s="13">
        <v>-6.4068669999999994E-2</v>
      </c>
      <c r="AD183" s="13">
        <v>-4.9599007000000001E-2</v>
      </c>
      <c r="AE183" s="13">
        <v>4.7950342E-2</v>
      </c>
      <c r="AF183" s="13">
        <v>-0.33904203999999999</v>
      </c>
      <c r="AG183" s="13">
        <v>-0.29788290000000001</v>
      </c>
    </row>
    <row r="184" spans="1:33" x14ac:dyDescent="0.3">
      <c r="A184" s="1" t="s">
        <v>2583</v>
      </c>
      <c r="B184" s="1" t="s">
        <v>2584</v>
      </c>
      <c r="C184" s="1" t="s">
        <v>35</v>
      </c>
      <c r="D184" s="1" t="s">
        <v>35</v>
      </c>
      <c r="E184" s="1" t="s">
        <v>36</v>
      </c>
      <c r="F184" s="1" t="s">
        <v>35</v>
      </c>
      <c r="G184" s="1" t="s">
        <v>35</v>
      </c>
      <c r="H184" s="1" t="s">
        <v>35</v>
      </c>
      <c r="I184" s="1" t="s">
        <v>36</v>
      </c>
      <c r="J184" s="1" t="s">
        <v>35</v>
      </c>
      <c r="K184" s="1" t="s">
        <v>35</v>
      </c>
      <c r="L184" s="1" t="s">
        <v>36</v>
      </c>
      <c r="M184" s="1" t="s">
        <v>36</v>
      </c>
      <c r="N184" s="1" t="s">
        <v>36</v>
      </c>
      <c r="O184" s="1" t="s">
        <v>35</v>
      </c>
      <c r="P184" s="13">
        <v>213.11014900000001</v>
      </c>
      <c r="Q184" s="13">
        <v>229.10927369999999</v>
      </c>
      <c r="R184" s="13">
        <v>168.16680270000001</v>
      </c>
      <c r="S184" s="13">
        <v>192.3168206</v>
      </c>
      <c r="T184" s="13">
        <v>187.63678659999999</v>
      </c>
      <c r="U184" s="13">
        <v>172.01479739999999</v>
      </c>
      <c r="V184" s="13">
        <v>163.5644412</v>
      </c>
      <c r="W184" s="13">
        <v>133.78781699999999</v>
      </c>
      <c r="X184" s="13">
        <v>0.73801165999999996</v>
      </c>
      <c r="Y184" s="13">
        <v>3.6585245000000002E-2</v>
      </c>
      <c r="Z184" s="13">
        <v>-5.3163093000000002E-2</v>
      </c>
      <c r="AA184" s="13">
        <v>5.1273464999999997E-2</v>
      </c>
      <c r="AB184" s="13">
        <v>-0.39486945000000001</v>
      </c>
      <c r="AC184" s="13">
        <v>-0.20127743000000001</v>
      </c>
      <c r="AD184" s="13">
        <v>6.1342741999999999E-2</v>
      </c>
      <c r="AE184" s="13">
        <v>-6.4067280000000004E-2</v>
      </c>
      <c r="AF184" s="13">
        <v>-0.13674082000000001</v>
      </c>
      <c r="AG184" s="13">
        <v>-0.42665320000000001</v>
      </c>
    </row>
    <row r="185" spans="1:33" x14ac:dyDescent="0.3">
      <c r="A185" s="1" t="s">
        <v>2585</v>
      </c>
      <c r="B185" s="1" t="s">
        <v>2586</v>
      </c>
      <c r="C185" s="1" t="s">
        <v>35</v>
      </c>
      <c r="D185" s="1" t="s">
        <v>35</v>
      </c>
      <c r="E185" s="1" t="s">
        <v>36</v>
      </c>
      <c r="F185" s="1" t="s">
        <v>35</v>
      </c>
      <c r="G185" s="1" t="s">
        <v>35</v>
      </c>
      <c r="H185" s="1" t="s">
        <v>35</v>
      </c>
      <c r="I185" s="1" t="s">
        <v>36</v>
      </c>
      <c r="J185" s="1" t="s">
        <v>35</v>
      </c>
      <c r="K185" s="1" t="s">
        <v>35</v>
      </c>
      <c r="L185" s="1" t="s">
        <v>36</v>
      </c>
      <c r="M185" s="1" t="s">
        <v>36</v>
      </c>
      <c r="N185" s="1" t="s">
        <v>36</v>
      </c>
      <c r="O185" s="1" t="s">
        <v>35</v>
      </c>
      <c r="P185" s="13">
        <v>149.83252379999999</v>
      </c>
      <c r="Q185" s="13">
        <v>156.75696479999999</v>
      </c>
      <c r="R185" s="13">
        <v>77.610618290000005</v>
      </c>
      <c r="S185" s="13">
        <v>95.344810449999997</v>
      </c>
      <c r="T185" s="13">
        <v>114.5271693</v>
      </c>
      <c r="U185" s="13">
        <v>152.06117420000001</v>
      </c>
      <c r="V185" s="13">
        <v>73.543954099999993</v>
      </c>
      <c r="W185" s="13">
        <v>91.603633259999995</v>
      </c>
      <c r="X185" s="13">
        <v>0.78639139999999996</v>
      </c>
      <c r="Y185" s="13">
        <v>2.0629752000000001E-2</v>
      </c>
      <c r="Z185" s="13">
        <v>-3.2957416000000003E-2</v>
      </c>
      <c r="AA185" s="13">
        <v>3.2221310000000003E-2</v>
      </c>
      <c r="AB185" s="13">
        <v>-0.98198229999999997</v>
      </c>
      <c r="AC185" s="13">
        <v>-0.68508190000000002</v>
      </c>
      <c r="AD185" s="13">
        <v>-0.2189238</v>
      </c>
      <c r="AE185" s="13">
        <v>0.19003813</v>
      </c>
      <c r="AF185" s="13">
        <v>-0.85793509999999995</v>
      </c>
      <c r="AG185" s="13">
        <v>-0.54113699999999998</v>
      </c>
    </row>
    <row r="186" spans="1:33" x14ac:dyDescent="0.3">
      <c r="A186" s="1" t="s">
        <v>2587</v>
      </c>
      <c r="B186" s="1" t="s">
        <v>2588</v>
      </c>
      <c r="C186" s="1" t="s">
        <v>35</v>
      </c>
      <c r="D186" s="1" t="s">
        <v>35</v>
      </c>
      <c r="E186" s="1" t="s">
        <v>36</v>
      </c>
      <c r="F186" s="1" t="s">
        <v>35</v>
      </c>
      <c r="G186" s="1" t="s">
        <v>35</v>
      </c>
      <c r="H186" s="1" t="s">
        <v>35</v>
      </c>
      <c r="I186" s="1" t="s">
        <v>36</v>
      </c>
      <c r="J186" s="1" t="s">
        <v>35</v>
      </c>
      <c r="K186" s="1" t="s">
        <v>35</v>
      </c>
      <c r="L186" s="1" t="s">
        <v>36</v>
      </c>
      <c r="M186" s="1" t="s">
        <v>36</v>
      </c>
      <c r="N186" s="1" t="s">
        <v>36</v>
      </c>
      <c r="O186" s="1" t="s">
        <v>35</v>
      </c>
      <c r="P186" s="13">
        <v>419.86398059999999</v>
      </c>
      <c r="Q186" s="13">
        <v>608.8946416</v>
      </c>
      <c r="R186" s="13">
        <v>173.517954</v>
      </c>
      <c r="S186" s="13">
        <v>211.83737629999999</v>
      </c>
      <c r="T186" s="13">
        <v>380.34635400000002</v>
      </c>
      <c r="U186" s="13">
        <v>534.52939130000004</v>
      </c>
      <c r="V186" s="13">
        <v>156.81618570000001</v>
      </c>
      <c r="W186" s="13">
        <v>232.38201470000001</v>
      </c>
      <c r="X186" s="13">
        <v>0.81169190000000002</v>
      </c>
      <c r="Y186" s="13">
        <v>1.4424643500000001E-2</v>
      </c>
      <c r="Z186" s="13">
        <v>-0.29291057999999998</v>
      </c>
      <c r="AA186" s="13">
        <v>0.24335999999999999</v>
      </c>
      <c r="AB186" s="13">
        <v>-1.5677477</v>
      </c>
      <c r="AC186" s="13">
        <v>-1.2798754999999999</v>
      </c>
      <c r="AD186" s="13">
        <v>-0.26626204999999997</v>
      </c>
      <c r="AE186" s="13">
        <v>0.22469346000000001</v>
      </c>
      <c r="AF186" s="13">
        <v>-1.5445013000000001</v>
      </c>
      <c r="AG186" s="13">
        <v>-0.97707739999999998</v>
      </c>
    </row>
    <row r="187" spans="1:33" x14ac:dyDescent="0.3">
      <c r="A187" s="1" t="s">
        <v>2589</v>
      </c>
      <c r="B187" s="1" t="s">
        <v>2590</v>
      </c>
      <c r="C187" s="1" t="s">
        <v>35</v>
      </c>
      <c r="D187" s="1" t="s">
        <v>35</v>
      </c>
      <c r="E187" s="1" t="s">
        <v>36</v>
      </c>
      <c r="F187" s="1" t="s">
        <v>35</v>
      </c>
      <c r="G187" s="1" t="s">
        <v>35</v>
      </c>
      <c r="H187" s="1" t="s">
        <v>35</v>
      </c>
      <c r="I187" s="1" t="s">
        <v>36</v>
      </c>
      <c r="J187" s="1" t="s">
        <v>35</v>
      </c>
      <c r="K187" s="1" t="s">
        <v>35</v>
      </c>
      <c r="L187" s="1" t="s">
        <v>36</v>
      </c>
      <c r="M187" s="1" t="s">
        <v>36</v>
      </c>
      <c r="N187" s="1" t="s">
        <v>36</v>
      </c>
      <c r="O187" s="1" t="s">
        <v>35</v>
      </c>
      <c r="P187" s="13">
        <v>2248.902967</v>
      </c>
      <c r="Q187" s="13">
        <v>3041.4708220000002</v>
      </c>
      <c r="R187" s="13">
        <v>585.52092289999996</v>
      </c>
      <c r="S187" s="13">
        <v>883.60966980000001</v>
      </c>
      <c r="T187" s="13">
        <v>1882.228245</v>
      </c>
      <c r="U187" s="13">
        <v>2989.4388899999999</v>
      </c>
      <c r="V187" s="13">
        <v>745.55687150000006</v>
      </c>
      <c r="W187" s="13">
        <v>918.24471759999994</v>
      </c>
      <c r="X187" s="13">
        <v>0.80336799999999997</v>
      </c>
      <c r="Y187" s="13">
        <v>1.6313790000000002E-2</v>
      </c>
      <c r="Z187" s="13">
        <v>-0.23414825</v>
      </c>
      <c r="AA187" s="13">
        <v>0.20139950000000001</v>
      </c>
      <c r="AB187" s="13">
        <v>-2.1755770000000001</v>
      </c>
      <c r="AC187" s="13">
        <v>-1.5818886000000001</v>
      </c>
      <c r="AD187" s="13">
        <v>-0.37197400000000003</v>
      </c>
      <c r="AE187" s="13">
        <v>0.29545915</v>
      </c>
      <c r="AF187" s="13">
        <v>-1.7080252</v>
      </c>
      <c r="AG187" s="13">
        <v>-1.407465</v>
      </c>
    </row>
    <row r="188" spans="1:33" x14ac:dyDescent="0.3">
      <c r="A188" s="1" t="s">
        <v>2591</v>
      </c>
      <c r="B188" s="1" t="s">
        <v>2592</v>
      </c>
      <c r="C188" s="1" t="s">
        <v>35</v>
      </c>
      <c r="D188" s="1" t="s">
        <v>35</v>
      </c>
      <c r="E188" s="1" t="s">
        <v>36</v>
      </c>
      <c r="F188" s="1" t="s">
        <v>35</v>
      </c>
      <c r="G188" s="1" t="s">
        <v>35</v>
      </c>
      <c r="H188" s="1" t="s">
        <v>35</v>
      </c>
      <c r="I188" s="1" t="s">
        <v>36</v>
      </c>
      <c r="J188" s="1" t="s">
        <v>35</v>
      </c>
      <c r="K188" s="1" t="s">
        <v>35</v>
      </c>
      <c r="L188" s="1" t="s">
        <v>36</v>
      </c>
      <c r="M188" s="1" t="s">
        <v>36</v>
      </c>
      <c r="N188" s="1" t="s">
        <v>36</v>
      </c>
      <c r="O188" s="1" t="s">
        <v>35</v>
      </c>
      <c r="P188" s="13">
        <v>1855.9773210000001</v>
      </c>
      <c r="Q188" s="13">
        <v>2543.5244189999999</v>
      </c>
      <c r="R188" s="13">
        <v>729.43444529999999</v>
      </c>
      <c r="S188" s="13">
        <v>864.26206100000002</v>
      </c>
      <c r="T188" s="13">
        <v>1592.119782</v>
      </c>
      <c r="U188" s="13">
        <v>2464.9754750000002</v>
      </c>
      <c r="V188" s="13">
        <v>745.38540090000004</v>
      </c>
      <c r="W188" s="13">
        <v>846.10853059999999</v>
      </c>
      <c r="X188" s="13">
        <v>0.84022629999999998</v>
      </c>
      <c r="Y188" s="13">
        <v>9.0137940000000003E-3</v>
      </c>
      <c r="Z188" s="13">
        <v>-0.24516105999999999</v>
      </c>
      <c r="AA188" s="13">
        <v>0.20948881</v>
      </c>
      <c r="AB188" s="13">
        <v>-1.59249</v>
      </c>
      <c r="AC188" s="13">
        <v>-1.3477994</v>
      </c>
      <c r="AD188" s="13">
        <v>-0.34949829999999998</v>
      </c>
      <c r="AE188" s="13">
        <v>0.28112609999999999</v>
      </c>
      <c r="AF188" s="13">
        <v>-1.4443887</v>
      </c>
      <c r="AG188" s="13">
        <v>-1.2615324999999999</v>
      </c>
    </row>
    <row r="189" spans="1:33" x14ac:dyDescent="0.3">
      <c r="A189" s="1" t="s">
        <v>2593</v>
      </c>
      <c r="B189" s="1" t="s">
        <v>2594</v>
      </c>
      <c r="C189" s="1" t="s">
        <v>35</v>
      </c>
      <c r="D189" s="1" t="s">
        <v>35</v>
      </c>
      <c r="E189" s="1" t="s">
        <v>36</v>
      </c>
      <c r="F189" s="1" t="s">
        <v>35</v>
      </c>
      <c r="G189" s="1" t="s">
        <v>35</v>
      </c>
      <c r="H189" s="1" t="s">
        <v>35</v>
      </c>
      <c r="I189" s="1" t="s">
        <v>36</v>
      </c>
      <c r="J189" s="1" t="s">
        <v>35</v>
      </c>
      <c r="K189" s="1" t="s">
        <v>35</v>
      </c>
      <c r="L189" s="1" t="s">
        <v>36</v>
      </c>
      <c r="M189" s="1" t="s">
        <v>36</v>
      </c>
      <c r="N189" s="1" t="s">
        <v>36</v>
      </c>
      <c r="O189" s="1" t="s">
        <v>35</v>
      </c>
      <c r="P189" s="13">
        <v>184.8416421</v>
      </c>
      <c r="Q189" s="13">
        <v>229.4431999</v>
      </c>
      <c r="R189" s="13">
        <v>90.065647949999999</v>
      </c>
      <c r="S189" s="13">
        <v>120.4625152</v>
      </c>
      <c r="T189" s="13">
        <v>156.2330235</v>
      </c>
      <c r="U189" s="13">
        <v>235.3056909</v>
      </c>
      <c r="V189" s="13">
        <v>96.65861889</v>
      </c>
      <c r="W189" s="13">
        <v>109.2431615</v>
      </c>
      <c r="X189" s="13">
        <v>0.81214350000000002</v>
      </c>
      <c r="Y189" s="13">
        <v>1.4326299000000001E-2</v>
      </c>
      <c r="Z189" s="13">
        <v>-0.16433322</v>
      </c>
      <c r="AA189" s="13">
        <v>0.14751402</v>
      </c>
      <c r="AB189" s="13">
        <v>-1.2015742</v>
      </c>
      <c r="AC189" s="13">
        <v>-0.78203875</v>
      </c>
      <c r="AD189" s="13">
        <v>-0.32545554999999998</v>
      </c>
      <c r="AE189" s="13">
        <v>0.26538125000000001</v>
      </c>
      <c r="AF189" s="13">
        <v>-1.0181846999999999</v>
      </c>
      <c r="AG189" s="13">
        <v>-0.84161200000000003</v>
      </c>
    </row>
    <row r="190" spans="1:33" x14ac:dyDescent="0.3">
      <c r="A190" s="1" t="s">
        <v>2595</v>
      </c>
      <c r="B190" s="1" t="s">
        <v>2596</v>
      </c>
      <c r="C190" s="1" t="s">
        <v>35</v>
      </c>
      <c r="D190" s="1" t="s">
        <v>35</v>
      </c>
      <c r="E190" s="1" t="s">
        <v>36</v>
      </c>
      <c r="F190" s="1" t="s">
        <v>35</v>
      </c>
      <c r="G190" s="1" t="s">
        <v>35</v>
      </c>
      <c r="H190" s="1" t="s">
        <v>35</v>
      </c>
      <c r="I190" s="1" t="s">
        <v>36</v>
      </c>
      <c r="J190" s="1" t="s">
        <v>35</v>
      </c>
      <c r="K190" s="1" t="s">
        <v>35</v>
      </c>
      <c r="L190" s="1" t="s">
        <v>36</v>
      </c>
      <c r="M190" s="1" t="s">
        <v>36</v>
      </c>
      <c r="N190" s="1" t="s">
        <v>36</v>
      </c>
      <c r="O190" s="1" t="s">
        <v>35</v>
      </c>
      <c r="P190" s="13">
        <v>346.74685720000002</v>
      </c>
      <c r="Q190" s="13">
        <v>431.78840839999998</v>
      </c>
      <c r="R190" s="13">
        <v>141.89396410000001</v>
      </c>
      <c r="S190" s="13">
        <v>161.67813140000001</v>
      </c>
      <c r="T190" s="13">
        <v>276.9272838</v>
      </c>
      <c r="U190" s="13">
        <v>382.94146439999997</v>
      </c>
      <c r="V190" s="13">
        <v>160.627365</v>
      </c>
      <c r="W190" s="13">
        <v>194.97209230000001</v>
      </c>
      <c r="X190" s="13">
        <v>0.7197616</v>
      </c>
      <c r="Y190" s="13">
        <v>4.4104334000000002E-2</v>
      </c>
      <c r="Z190" s="13">
        <v>-0.16687958</v>
      </c>
      <c r="AA190" s="13">
        <v>0.14956211999999999</v>
      </c>
      <c r="AB190" s="13">
        <v>-1.4559492000000001</v>
      </c>
      <c r="AC190" s="13">
        <v>-1.2676377999999999</v>
      </c>
      <c r="AD190" s="13">
        <v>-0.2526719</v>
      </c>
      <c r="AE190" s="13">
        <v>0.21494479999999999</v>
      </c>
      <c r="AF190" s="13">
        <v>-1.0384614000000001</v>
      </c>
      <c r="AG190" s="13">
        <v>-0.75891143000000005</v>
      </c>
    </row>
    <row r="191" spans="1:33" x14ac:dyDescent="0.3">
      <c r="A191" s="1" t="s">
        <v>2597</v>
      </c>
      <c r="B191" s="1" t="s">
        <v>2598</v>
      </c>
      <c r="C191" s="1" t="s">
        <v>35</v>
      </c>
      <c r="D191" s="1" t="s">
        <v>35</v>
      </c>
      <c r="E191" s="1" t="s">
        <v>36</v>
      </c>
      <c r="F191" s="1" t="s">
        <v>35</v>
      </c>
      <c r="G191" s="1" t="s">
        <v>35</v>
      </c>
      <c r="H191" s="1" t="s">
        <v>35</v>
      </c>
      <c r="I191" s="1" t="s">
        <v>36</v>
      </c>
      <c r="J191" s="1" t="s">
        <v>35</v>
      </c>
      <c r="K191" s="1" t="s">
        <v>35</v>
      </c>
      <c r="L191" s="1" t="s">
        <v>36</v>
      </c>
      <c r="M191" s="1" t="s">
        <v>36</v>
      </c>
      <c r="N191" s="1" t="s">
        <v>36</v>
      </c>
      <c r="O191" s="1" t="s">
        <v>35</v>
      </c>
      <c r="P191" s="13">
        <v>406.86349310000003</v>
      </c>
      <c r="Q191" s="13">
        <v>423.53968859999998</v>
      </c>
      <c r="R191" s="13">
        <v>339.66519190000002</v>
      </c>
      <c r="S191" s="13">
        <v>389.6274846</v>
      </c>
      <c r="T191" s="13">
        <v>376.16396850000001</v>
      </c>
      <c r="U191" s="13">
        <v>424.31543720000002</v>
      </c>
      <c r="V191" s="13">
        <v>326.11671769999998</v>
      </c>
      <c r="W191" s="13">
        <v>267.21208819999998</v>
      </c>
      <c r="X191" s="13">
        <v>0.87463564000000005</v>
      </c>
      <c r="Y191" s="13">
        <v>4.4741234999999997E-3</v>
      </c>
      <c r="Z191" s="13">
        <v>-2.9267134E-2</v>
      </c>
      <c r="AA191" s="13">
        <v>2.8685195E-2</v>
      </c>
      <c r="AB191" s="13">
        <v>-0.28969859999999997</v>
      </c>
      <c r="AC191" s="13">
        <v>-9.1716519999999996E-2</v>
      </c>
      <c r="AD191" s="13">
        <v>-8.9502625000000002E-2</v>
      </c>
      <c r="AE191" s="13">
        <v>8.4272884000000006E-2</v>
      </c>
      <c r="AF191" s="13">
        <v>-0.29547590000000001</v>
      </c>
      <c r="AG191" s="13">
        <v>-0.58287900000000004</v>
      </c>
    </row>
    <row r="192" spans="1:33" x14ac:dyDescent="0.3">
      <c r="A192" s="1" t="s">
        <v>2599</v>
      </c>
      <c r="B192" s="1" t="s">
        <v>2600</v>
      </c>
      <c r="C192" s="1" t="s">
        <v>35</v>
      </c>
      <c r="D192" s="1" t="s">
        <v>35</v>
      </c>
      <c r="E192" s="1" t="s">
        <v>36</v>
      </c>
      <c r="F192" s="1" t="s">
        <v>35</v>
      </c>
      <c r="G192" s="1" t="s">
        <v>35</v>
      </c>
      <c r="H192" s="1" t="s">
        <v>35</v>
      </c>
      <c r="I192" s="1" t="s">
        <v>36</v>
      </c>
      <c r="J192" s="1" t="s">
        <v>35</v>
      </c>
      <c r="K192" s="1" t="s">
        <v>35</v>
      </c>
      <c r="L192" s="1" t="s">
        <v>36</v>
      </c>
      <c r="M192" s="1" t="s">
        <v>36</v>
      </c>
      <c r="N192" s="1" t="s">
        <v>36</v>
      </c>
      <c r="O192" s="1" t="s">
        <v>35</v>
      </c>
      <c r="P192" s="13">
        <v>123.61417779999999</v>
      </c>
      <c r="Q192" s="13">
        <v>166.6488306</v>
      </c>
      <c r="R192" s="13">
        <v>86.932649290000001</v>
      </c>
      <c r="S192" s="13">
        <v>112.33933469999999</v>
      </c>
      <c r="T192" s="13">
        <v>126.18061230000001</v>
      </c>
      <c r="U192" s="13">
        <v>149.63903379999999</v>
      </c>
      <c r="V192" s="13">
        <v>85.279476329999994</v>
      </c>
      <c r="W192" s="13">
        <v>94.635754309999996</v>
      </c>
      <c r="X192" s="13">
        <v>0.81884252999999996</v>
      </c>
      <c r="Y192" s="13">
        <v>1.2916825999999999E-2</v>
      </c>
      <c r="Z192" s="13">
        <v>-0.23151651000000001</v>
      </c>
      <c r="AA192" s="13">
        <v>0.19945046</v>
      </c>
      <c r="AB192" s="13">
        <v>-0.73939073</v>
      </c>
      <c r="AC192" s="13">
        <v>-0.36949757</v>
      </c>
      <c r="AD192" s="13">
        <v>-0.12823497</v>
      </c>
      <c r="AE192" s="13">
        <v>0.11776133599999999</v>
      </c>
      <c r="AF192" s="13">
        <v>-0.69345473999999996</v>
      </c>
      <c r="AG192" s="13">
        <v>-0.54326797000000004</v>
      </c>
    </row>
    <row r="193" spans="1:33" x14ac:dyDescent="0.3">
      <c r="A193" s="1" t="s">
        <v>2601</v>
      </c>
      <c r="B193" s="1" t="s">
        <v>2602</v>
      </c>
      <c r="C193" s="1" t="s">
        <v>35</v>
      </c>
      <c r="D193" s="1" t="s">
        <v>35</v>
      </c>
      <c r="E193" s="1" t="s">
        <v>36</v>
      </c>
      <c r="F193" s="1" t="s">
        <v>35</v>
      </c>
      <c r="G193" s="1" t="s">
        <v>35</v>
      </c>
      <c r="H193" s="1" t="s">
        <v>35</v>
      </c>
      <c r="I193" s="1" t="s">
        <v>36</v>
      </c>
      <c r="J193" s="1" t="s">
        <v>35</v>
      </c>
      <c r="K193" s="1" t="s">
        <v>35</v>
      </c>
      <c r="L193" s="1" t="s">
        <v>36</v>
      </c>
      <c r="M193" s="1" t="s">
        <v>36</v>
      </c>
      <c r="N193" s="1" t="s">
        <v>36</v>
      </c>
      <c r="O193" s="1" t="s">
        <v>35</v>
      </c>
      <c r="P193" s="13">
        <v>187.16805769999999</v>
      </c>
      <c r="Q193" s="13">
        <v>263.17340519999999</v>
      </c>
      <c r="R193" s="13">
        <v>123.18404649999999</v>
      </c>
      <c r="S193" s="13">
        <v>142.57244890000001</v>
      </c>
      <c r="T193" s="13">
        <v>193.82113229999999</v>
      </c>
      <c r="U193" s="13">
        <v>249.74481420000001</v>
      </c>
      <c r="V193" s="13">
        <v>114.5602098</v>
      </c>
      <c r="W193" s="13">
        <v>119.8852464</v>
      </c>
      <c r="X193" s="13">
        <v>0.8875189</v>
      </c>
      <c r="Y193" s="13">
        <v>3.264393E-3</v>
      </c>
      <c r="Z193" s="13">
        <v>-0.26668507000000002</v>
      </c>
      <c r="AA193" s="13">
        <v>0.22499438999999999</v>
      </c>
      <c r="AB193" s="13">
        <v>-0.87020390000000003</v>
      </c>
      <c r="AC193" s="13">
        <v>-0.65932409999999997</v>
      </c>
      <c r="AD193" s="13">
        <v>-0.19442274000000001</v>
      </c>
      <c r="AE193" s="13">
        <v>0.17130609999999999</v>
      </c>
      <c r="AF193" s="13">
        <v>-0.95304257000000003</v>
      </c>
      <c r="AG193" s="13">
        <v>-0.88749449999999996</v>
      </c>
    </row>
    <row r="194" spans="1:33" x14ac:dyDescent="0.3">
      <c r="A194" s="1" t="s">
        <v>2603</v>
      </c>
      <c r="B194" s="1" t="s">
        <v>2604</v>
      </c>
      <c r="C194" s="1" t="s">
        <v>35</v>
      </c>
      <c r="D194" s="1" t="s">
        <v>35</v>
      </c>
      <c r="E194" s="1" t="s">
        <v>36</v>
      </c>
      <c r="F194" s="1" t="s">
        <v>35</v>
      </c>
      <c r="G194" s="1" t="s">
        <v>35</v>
      </c>
      <c r="H194" s="1" t="s">
        <v>35</v>
      </c>
      <c r="I194" s="1" t="s">
        <v>36</v>
      </c>
      <c r="J194" s="1" t="s">
        <v>35</v>
      </c>
      <c r="K194" s="1" t="s">
        <v>35</v>
      </c>
      <c r="L194" s="1" t="s">
        <v>36</v>
      </c>
      <c r="M194" s="1" t="s">
        <v>36</v>
      </c>
      <c r="N194" s="1" t="s">
        <v>36</v>
      </c>
      <c r="O194" s="1" t="s">
        <v>35</v>
      </c>
      <c r="P194" s="13">
        <v>87.938179719999994</v>
      </c>
      <c r="Q194" s="13">
        <v>120.2723778</v>
      </c>
      <c r="R194" s="13">
        <v>75.569775440000001</v>
      </c>
      <c r="S194" s="13">
        <v>70.884762800000004</v>
      </c>
      <c r="T194" s="13">
        <v>96.063557189999997</v>
      </c>
      <c r="U194" s="13">
        <v>118.585364</v>
      </c>
      <c r="V194" s="13">
        <v>79.578018130000004</v>
      </c>
      <c r="W194" s="13">
        <v>77.945320069999994</v>
      </c>
      <c r="X194" s="13">
        <v>0.74033373999999996</v>
      </c>
      <c r="Y194" s="13">
        <v>3.5689319999999997E-2</v>
      </c>
      <c r="Z194" s="13">
        <v>-0.24348164999999999</v>
      </c>
      <c r="AA194" s="13">
        <v>0.20826212</v>
      </c>
      <c r="AB194" s="13">
        <v>-0.46216200000000002</v>
      </c>
      <c r="AC194" s="13">
        <v>-0.55449574999999995</v>
      </c>
      <c r="AD194" s="13">
        <v>-0.15991779</v>
      </c>
      <c r="AE194" s="13">
        <v>0.14394704</v>
      </c>
      <c r="AF194" s="13">
        <v>-0.43153702999999999</v>
      </c>
      <c r="AG194" s="13">
        <v>-0.46144462000000003</v>
      </c>
    </row>
    <row r="195" spans="1:33" x14ac:dyDescent="0.3">
      <c r="A195" s="1" t="s">
        <v>2605</v>
      </c>
      <c r="B195" s="1" t="s">
        <v>2606</v>
      </c>
      <c r="C195" s="1" t="s">
        <v>35</v>
      </c>
      <c r="D195" s="1" t="s">
        <v>35</v>
      </c>
      <c r="E195" s="1" t="s">
        <v>36</v>
      </c>
      <c r="F195" s="1" t="s">
        <v>35</v>
      </c>
      <c r="G195" s="1" t="s">
        <v>35</v>
      </c>
      <c r="H195" s="1" t="s">
        <v>35</v>
      </c>
      <c r="I195" s="1" t="s">
        <v>36</v>
      </c>
      <c r="J195" s="1" t="s">
        <v>35</v>
      </c>
      <c r="K195" s="1" t="s">
        <v>35</v>
      </c>
      <c r="L195" s="1" t="s">
        <v>36</v>
      </c>
      <c r="M195" s="1" t="s">
        <v>36</v>
      </c>
      <c r="N195" s="1" t="s">
        <v>36</v>
      </c>
      <c r="O195" s="1" t="s">
        <v>35</v>
      </c>
      <c r="P195" s="13">
        <v>221.40039920000001</v>
      </c>
      <c r="Q195" s="13">
        <v>251.7906897</v>
      </c>
      <c r="R195" s="13">
        <v>146.26783950000001</v>
      </c>
      <c r="S195" s="13">
        <v>185.99920789999999</v>
      </c>
      <c r="T195" s="13">
        <v>209.22145320000001</v>
      </c>
      <c r="U195" s="13">
        <v>250.03395689999999</v>
      </c>
      <c r="V195" s="13">
        <v>156.43686070000001</v>
      </c>
      <c r="W195" s="13">
        <v>161.02460020000001</v>
      </c>
      <c r="X195" s="13">
        <v>0.83081967000000001</v>
      </c>
      <c r="Y195" s="13">
        <v>1.0621632000000001E-2</v>
      </c>
      <c r="Z195" s="13">
        <v>-9.5765084E-2</v>
      </c>
      <c r="AA195" s="13">
        <v>8.9802034000000003E-2</v>
      </c>
      <c r="AB195" s="13">
        <v>-0.69381029999999999</v>
      </c>
      <c r="AC195" s="13">
        <v>-0.34712641999999999</v>
      </c>
      <c r="AD195" s="13">
        <v>-0.13426593000000001</v>
      </c>
      <c r="AE195" s="13">
        <v>0.12282732</v>
      </c>
      <c r="AF195" s="13">
        <v>-0.55371623999999997</v>
      </c>
      <c r="AG195" s="13">
        <v>-0.51201560000000002</v>
      </c>
    </row>
    <row r="196" spans="1:33" x14ac:dyDescent="0.3">
      <c r="A196" s="1" t="s">
        <v>2607</v>
      </c>
      <c r="B196" s="1" t="s">
        <v>2608</v>
      </c>
      <c r="C196" s="1" t="s">
        <v>35</v>
      </c>
      <c r="D196" s="1" t="s">
        <v>35</v>
      </c>
      <c r="E196" s="1" t="s">
        <v>36</v>
      </c>
      <c r="F196" s="1" t="s">
        <v>35</v>
      </c>
      <c r="G196" s="1" t="s">
        <v>35</v>
      </c>
      <c r="H196" s="1" t="s">
        <v>35</v>
      </c>
      <c r="I196" s="1" t="s">
        <v>36</v>
      </c>
      <c r="J196" s="1" t="s">
        <v>35</v>
      </c>
      <c r="K196" s="1" t="s">
        <v>35</v>
      </c>
      <c r="L196" s="1" t="s">
        <v>36</v>
      </c>
      <c r="M196" s="1" t="s">
        <v>36</v>
      </c>
      <c r="N196" s="1" t="s">
        <v>36</v>
      </c>
      <c r="O196" s="1" t="s">
        <v>35</v>
      </c>
      <c r="P196" s="13">
        <v>100.4786507</v>
      </c>
      <c r="Q196" s="13">
        <v>118.0543299</v>
      </c>
      <c r="R196" s="13">
        <v>76.889943950000003</v>
      </c>
      <c r="S196" s="13">
        <v>73.874417660000006</v>
      </c>
      <c r="T196" s="13">
        <v>92.459288490000006</v>
      </c>
      <c r="U196" s="13">
        <v>112.1012071</v>
      </c>
      <c r="V196" s="13">
        <v>69.869157060000006</v>
      </c>
      <c r="W196" s="13">
        <v>76.265635500000002</v>
      </c>
      <c r="X196" s="13">
        <v>0.81536220000000004</v>
      </c>
      <c r="Y196" s="13">
        <v>1.3637606E-2</v>
      </c>
      <c r="Z196" s="13">
        <v>-0.12096203</v>
      </c>
      <c r="AA196" s="13">
        <v>0.11159993</v>
      </c>
      <c r="AB196" s="13">
        <v>-0.5069842</v>
      </c>
      <c r="AC196" s="13">
        <v>-0.56470423999999997</v>
      </c>
      <c r="AD196" s="13">
        <v>-0.1456374</v>
      </c>
      <c r="AE196" s="13">
        <v>0.13227426</v>
      </c>
      <c r="AF196" s="13">
        <v>-0.54979990000000001</v>
      </c>
      <c r="AG196" s="13">
        <v>-0.42342252000000002</v>
      </c>
    </row>
    <row r="197" spans="1:33" x14ac:dyDescent="0.3">
      <c r="A197" s="1" t="s">
        <v>2609</v>
      </c>
      <c r="B197" s="1" t="s">
        <v>2610</v>
      </c>
      <c r="C197" s="1" t="s">
        <v>35</v>
      </c>
      <c r="D197" s="1" t="s">
        <v>35</v>
      </c>
      <c r="E197" s="1" t="s">
        <v>36</v>
      </c>
      <c r="F197" s="1" t="s">
        <v>35</v>
      </c>
      <c r="G197" s="1" t="s">
        <v>35</v>
      </c>
      <c r="H197" s="1" t="s">
        <v>35</v>
      </c>
      <c r="I197" s="1" t="s">
        <v>36</v>
      </c>
      <c r="J197" s="1" t="s">
        <v>35</v>
      </c>
      <c r="K197" s="1" t="s">
        <v>35</v>
      </c>
      <c r="L197" s="1" t="s">
        <v>36</v>
      </c>
      <c r="M197" s="1" t="s">
        <v>36</v>
      </c>
      <c r="N197" s="1" t="s">
        <v>36</v>
      </c>
      <c r="O197" s="1" t="s">
        <v>35</v>
      </c>
      <c r="P197" s="13">
        <v>255.74020759999999</v>
      </c>
      <c r="Q197" s="13">
        <v>236.46201350000001</v>
      </c>
      <c r="R197" s="13">
        <v>208.72465360000001</v>
      </c>
      <c r="S197" s="13">
        <v>230.79924800000001</v>
      </c>
      <c r="T197" s="13">
        <v>286.64002249999999</v>
      </c>
      <c r="U197" s="13">
        <v>238.00630910000001</v>
      </c>
      <c r="V197" s="13">
        <v>180.12855630000001</v>
      </c>
      <c r="W197" s="13">
        <v>158.38262409999999</v>
      </c>
      <c r="X197" s="13">
        <v>0.90937734000000003</v>
      </c>
      <c r="Y197" s="13">
        <v>1.7364224E-3</v>
      </c>
      <c r="Z197" s="13">
        <v>5.5427829999999997E-2</v>
      </c>
      <c r="AA197" s="13">
        <v>-5.7642727999999997E-2</v>
      </c>
      <c r="AB197" s="13">
        <v>-0.23765016</v>
      </c>
      <c r="AC197" s="13">
        <v>-9.2612650000000005E-2</v>
      </c>
      <c r="AD197" s="13">
        <v>0.12789485</v>
      </c>
      <c r="AE197" s="13">
        <v>-0.14034540000000001</v>
      </c>
      <c r="AF197" s="13">
        <v>-0.54231830000000003</v>
      </c>
      <c r="AG197" s="13">
        <v>-0.72793114000000003</v>
      </c>
    </row>
    <row r="198" spans="1:33" x14ac:dyDescent="0.3">
      <c r="A198" s="1" t="s">
        <v>2611</v>
      </c>
      <c r="B198" s="1" t="s">
        <v>2612</v>
      </c>
      <c r="C198" s="1" t="s">
        <v>35</v>
      </c>
      <c r="D198" s="1" t="s">
        <v>35</v>
      </c>
      <c r="E198" s="1" t="s">
        <v>36</v>
      </c>
      <c r="F198" s="1" t="s">
        <v>35</v>
      </c>
      <c r="G198" s="1" t="s">
        <v>35</v>
      </c>
      <c r="H198" s="1" t="s">
        <v>35</v>
      </c>
      <c r="I198" s="1" t="s">
        <v>36</v>
      </c>
      <c r="J198" s="1" t="s">
        <v>35</v>
      </c>
      <c r="K198" s="1" t="s">
        <v>35</v>
      </c>
      <c r="L198" s="1" t="s">
        <v>36</v>
      </c>
      <c r="M198" s="1" t="s">
        <v>36</v>
      </c>
      <c r="N198" s="1" t="s">
        <v>36</v>
      </c>
      <c r="O198" s="1" t="s">
        <v>35</v>
      </c>
      <c r="P198" s="13">
        <v>294.70922309999997</v>
      </c>
      <c r="Q198" s="13">
        <v>336.15124409999999</v>
      </c>
      <c r="R198" s="13">
        <v>183.53195059999999</v>
      </c>
      <c r="S198" s="13">
        <v>202.78713149999999</v>
      </c>
      <c r="T198" s="13">
        <v>269.92472700000002</v>
      </c>
      <c r="U198" s="13">
        <v>325.15363660000003</v>
      </c>
      <c r="V198" s="13">
        <v>214.77221940000001</v>
      </c>
      <c r="W198" s="13">
        <v>175.06276740000001</v>
      </c>
      <c r="X198" s="13">
        <v>0.81005775999999996</v>
      </c>
      <c r="Y198" s="13">
        <v>1.4784031E-2</v>
      </c>
      <c r="Z198" s="13">
        <v>-9.8028734000000006E-2</v>
      </c>
      <c r="AA198" s="13">
        <v>9.1789540000000003E-2</v>
      </c>
      <c r="AB198" s="13">
        <v>-0.78128969999999998</v>
      </c>
      <c r="AC198" s="13">
        <v>-0.63735485000000003</v>
      </c>
      <c r="AD198" s="13">
        <v>-0.14052252000000001</v>
      </c>
      <c r="AE198" s="13">
        <v>0.12804189999999999</v>
      </c>
      <c r="AF198" s="13">
        <v>-0.47027226999999999</v>
      </c>
      <c r="AG198" s="13">
        <v>-0.76520739999999998</v>
      </c>
    </row>
    <row r="199" spans="1:33" x14ac:dyDescent="0.3">
      <c r="A199" s="1" t="s">
        <v>2613</v>
      </c>
      <c r="B199" s="1" t="s">
        <v>2614</v>
      </c>
      <c r="C199" s="1" t="s">
        <v>35</v>
      </c>
      <c r="D199" s="1" t="s">
        <v>35</v>
      </c>
      <c r="E199" s="1" t="s">
        <v>36</v>
      </c>
      <c r="F199" s="1" t="s">
        <v>35</v>
      </c>
      <c r="G199" s="1" t="s">
        <v>35</v>
      </c>
      <c r="H199" s="1" t="s">
        <v>35</v>
      </c>
      <c r="I199" s="1" t="s">
        <v>36</v>
      </c>
      <c r="J199" s="1" t="s">
        <v>35</v>
      </c>
      <c r="K199" s="1" t="s">
        <v>35</v>
      </c>
      <c r="L199" s="1" t="s">
        <v>36</v>
      </c>
      <c r="M199" s="1" t="s">
        <v>36</v>
      </c>
      <c r="N199" s="1" t="s">
        <v>36</v>
      </c>
      <c r="O199" s="1" t="s">
        <v>35</v>
      </c>
      <c r="P199" s="13">
        <v>562.23773749999998</v>
      </c>
      <c r="Q199" s="13">
        <v>548.21565750000002</v>
      </c>
      <c r="R199" s="13">
        <v>488.49868029999999</v>
      </c>
      <c r="S199" s="13">
        <v>405.30150040000001</v>
      </c>
      <c r="T199" s="13">
        <v>527.99523710000005</v>
      </c>
      <c r="U199" s="13">
        <v>576.88081690000001</v>
      </c>
      <c r="V199" s="13">
        <v>474.06572139999997</v>
      </c>
      <c r="W199" s="13">
        <v>398.23709059999999</v>
      </c>
      <c r="X199" s="13">
        <v>0.79934289999999997</v>
      </c>
      <c r="Y199" s="13">
        <v>1.7280147999999999E-2</v>
      </c>
      <c r="Z199" s="13">
        <v>1.8103352E-2</v>
      </c>
      <c r="AA199" s="13">
        <v>-1.8333406999999999E-2</v>
      </c>
      <c r="AB199" s="13">
        <v>-0.18472226999999999</v>
      </c>
      <c r="AC199" s="13">
        <v>-0.45408142000000001</v>
      </c>
      <c r="AD199" s="13">
        <v>-6.5287719999999994E-2</v>
      </c>
      <c r="AE199" s="13">
        <v>6.2460657000000003E-2</v>
      </c>
      <c r="AF199" s="13">
        <v>-0.22072554999999999</v>
      </c>
      <c r="AG199" s="13">
        <v>-0.47218505</v>
      </c>
    </row>
    <row r="200" spans="1:33" x14ac:dyDescent="0.3">
      <c r="A200" s="1" t="s">
        <v>2615</v>
      </c>
      <c r="B200" s="1" t="s">
        <v>2616</v>
      </c>
      <c r="C200" s="1" t="s">
        <v>35</v>
      </c>
      <c r="D200" s="1" t="s">
        <v>35</v>
      </c>
      <c r="E200" s="1" t="s">
        <v>36</v>
      </c>
      <c r="F200" s="1" t="s">
        <v>35</v>
      </c>
      <c r="G200" s="1" t="s">
        <v>35</v>
      </c>
      <c r="H200" s="1" t="s">
        <v>35</v>
      </c>
      <c r="I200" s="1" t="s">
        <v>36</v>
      </c>
      <c r="J200" s="1" t="s">
        <v>35</v>
      </c>
      <c r="K200" s="1" t="s">
        <v>35</v>
      </c>
      <c r="L200" s="1" t="s">
        <v>36</v>
      </c>
      <c r="M200" s="1" t="s">
        <v>36</v>
      </c>
      <c r="N200" s="1" t="s">
        <v>36</v>
      </c>
      <c r="O200" s="1" t="s">
        <v>35</v>
      </c>
      <c r="P200" s="13">
        <v>8019.0603149999997</v>
      </c>
      <c r="Q200" s="13">
        <v>7762.6974559999999</v>
      </c>
      <c r="R200" s="13">
        <v>7392.8651110000001</v>
      </c>
      <c r="S200" s="13">
        <v>7319.6675269999996</v>
      </c>
      <c r="T200" s="13">
        <v>8290.6587159999999</v>
      </c>
      <c r="U200" s="13">
        <v>8523.2537740000007</v>
      </c>
      <c r="V200" s="13">
        <v>7452.7897270000003</v>
      </c>
      <c r="W200" s="13">
        <v>7498.7288870000002</v>
      </c>
      <c r="X200" s="13">
        <v>0.97144805999999995</v>
      </c>
      <c r="Y200" s="7">
        <v>5.6950819999999998E-5</v>
      </c>
      <c r="Z200" s="13">
        <v>2.3247193999999999E-2</v>
      </c>
      <c r="AA200" s="13">
        <v>-2.3627937000000002E-2</v>
      </c>
      <c r="AB200" s="13">
        <v>-9.4052404000000006E-2</v>
      </c>
      <c r="AC200" s="13">
        <v>-0.10840788</v>
      </c>
      <c r="AD200" s="13">
        <v>-2.0096833000000001E-2</v>
      </c>
      <c r="AE200" s="13">
        <v>1.9820724000000001E-2</v>
      </c>
      <c r="AF200" s="13">
        <v>-0.17380300000000001</v>
      </c>
      <c r="AG200" s="13">
        <v>-0.16493749999999999</v>
      </c>
    </row>
    <row r="201" spans="1:33" x14ac:dyDescent="0.3">
      <c r="A201" s="1" t="s">
        <v>2617</v>
      </c>
      <c r="B201" s="1" t="s">
        <v>2618</v>
      </c>
      <c r="C201" s="1" t="s">
        <v>35</v>
      </c>
      <c r="D201" s="1" t="s">
        <v>35</v>
      </c>
      <c r="E201" s="1" t="s">
        <v>36</v>
      </c>
      <c r="F201" s="1" t="s">
        <v>35</v>
      </c>
      <c r="G201" s="1" t="s">
        <v>35</v>
      </c>
      <c r="H201" s="1" t="s">
        <v>35</v>
      </c>
      <c r="I201" s="1" t="s">
        <v>36</v>
      </c>
      <c r="J201" s="1" t="s">
        <v>35</v>
      </c>
      <c r="K201" s="1" t="s">
        <v>35</v>
      </c>
      <c r="L201" s="1" t="s">
        <v>36</v>
      </c>
      <c r="M201" s="1" t="s">
        <v>36</v>
      </c>
      <c r="N201" s="1" t="s">
        <v>36</v>
      </c>
      <c r="O201" s="1" t="s">
        <v>35</v>
      </c>
      <c r="P201" s="13">
        <v>1954.784609</v>
      </c>
      <c r="Q201" s="13">
        <v>1994.6446350000001</v>
      </c>
      <c r="R201" s="13">
        <v>1531.8836779999999</v>
      </c>
      <c r="S201" s="13">
        <v>1402.6276029999999</v>
      </c>
      <c r="T201" s="13">
        <v>1902.157009</v>
      </c>
      <c r="U201" s="13">
        <v>1941.092261</v>
      </c>
      <c r="V201" s="13">
        <v>1650.1570730000001</v>
      </c>
      <c r="W201" s="13">
        <v>1339.2700600000001</v>
      </c>
      <c r="X201" s="13">
        <v>0.7910819</v>
      </c>
      <c r="Y201" s="13">
        <v>1.9373799000000001E-2</v>
      </c>
      <c r="Z201" s="13">
        <v>-1.4634525000000001E-2</v>
      </c>
      <c r="AA201" s="13">
        <v>1.4487564E-2</v>
      </c>
      <c r="AB201" s="13">
        <v>-0.36633742000000002</v>
      </c>
      <c r="AC201" s="13">
        <v>-0.49351214999999998</v>
      </c>
      <c r="AD201" s="13">
        <v>-1.4690217E-2</v>
      </c>
      <c r="AE201" s="13">
        <v>1.454214E-2</v>
      </c>
      <c r="AF201" s="13">
        <v>-0.21972320000000001</v>
      </c>
      <c r="AG201" s="13">
        <v>-0.5208796</v>
      </c>
    </row>
    <row r="202" spans="1:33" x14ac:dyDescent="0.3">
      <c r="A202" s="1" t="s">
        <v>2619</v>
      </c>
      <c r="B202" s="1" t="s">
        <v>2620</v>
      </c>
      <c r="C202" s="1" t="s">
        <v>35</v>
      </c>
      <c r="D202" s="1" t="s">
        <v>35</v>
      </c>
      <c r="E202" s="1" t="s">
        <v>36</v>
      </c>
      <c r="F202" s="1" t="s">
        <v>35</v>
      </c>
      <c r="G202" s="1" t="s">
        <v>35</v>
      </c>
      <c r="H202" s="1" t="s">
        <v>35</v>
      </c>
      <c r="I202" s="1" t="s">
        <v>36</v>
      </c>
      <c r="J202" s="1" t="s">
        <v>35</v>
      </c>
      <c r="K202" s="1" t="s">
        <v>35</v>
      </c>
      <c r="L202" s="1" t="s">
        <v>36</v>
      </c>
      <c r="M202" s="1" t="s">
        <v>36</v>
      </c>
      <c r="N202" s="1" t="s">
        <v>36</v>
      </c>
      <c r="O202" s="1" t="s">
        <v>35</v>
      </c>
      <c r="P202" s="13">
        <v>1318.916129</v>
      </c>
      <c r="Q202" s="13">
        <v>1344.0748940000001</v>
      </c>
      <c r="R202" s="13">
        <v>1104.9042850000001</v>
      </c>
      <c r="S202" s="13">
        <v>956.01647319999995</v>
      </c>
      <c r="T202" s="13">
        <v>1436.017329</v>
      </c>
      <c r="U202" s="13">
        <v>1368.4882540000001</v>
      </c>
      <c r="V202" s="13">
        <v>1155.3556140000001</v>
      </c>
      <c r="W202" s="13">
        <v>886.70349269999997</v>
      </c>
      <c r="X202" s="13">
        <v>0.85387919999999995</v>
      </c>
      <c r="Y202" s="13">
        <v>6.9698759999999998E-3</v>
      </c>
      <c r="Z202" s="13">
        <v>-1.369474E-2</v>
      </c>
      <c r="AA202" s="13">
        <v>1.3565964E-2</v>
      </c>
      <c r="AB202" s="13">
        <v>-0.26912617999999999</v>
      </c>
      <c r="AC202" s="13">
        <v>-0.47794017</v>
      </c>
      <c r="AD202" s="13">
        <v>3.4326702000000001E-2</v>
      </c>
      <c r="AE202" s="13">
        <v>-3.5163403000000003E-2</v>
      </c>
      <c r="AF202" s="13">
        <v>-0.27940946999999999</v>
      </c>
      <c r="AG202" s="13">
        <v>-0.6612228</v>
      </c>
    </row>
    <row r="203" spans="1:33" x14ac:dyDescent="0.3">
      <c r="A203" s="1" t="s">
        <v>2621</v>
      </c>
      <c r="B203" s="1" t="s">
        <v>2622</v>
      </c>
      <c r="C203" s="1" t="s">
        <v>35</v>
      </c>
      <c r="D203" s="1" t="s">
        <v>35</v>
      </c>
      <c r="E203" s="1" t="s">
        <v>36</v>
      </c>
      <c r="F203" s="1" t="s">
        <v>35</v>
      </c>
      <c r="G203" s="1" t="s">
        <v>35</v>
      </c>
      <c r="H203" s="1" t="s">
        <v>35</v>
      </c>
      <c r="I203" s="1" t="s">
        <v>36</v>
      </c>
      <c r="J203" s="1" t="s">
        <v>35</v>
      </c>
      <c r="K203" s="1" t="s">
        <v>35</v>
      </c>
      <c r="L203" s="1" t="s">
        <v>36</v>
      </c>
      <c r="M203" s="1" t="s">
        <v>36</v>
      </c>
      <c r="N203" s="1" t="s">
        <v>36</v>
      </c>
      <c r="O203" s="1" t="s">
        <v>35</v>
      </c>
      <c r="P203" s="13">
        <v>330.04399890000002</v>
      </c>
      <c r="Q203" s="13">
        <v>489.31031890000003</v>
      </c>
      <c r="R203" s="13">
        <v>120.980243</v>
      </c>
      <c r="S203" s="13">
        <v>159.99365330000001</v>
      </c>
      <c r="T203" s="13">
        <v>276.66517440000001</v>
      </c>
      <c r="U203" s="13">
        <v>496.65902790000001</v>
      </c>
      <c r="V203" s="13">
        <v>142.68491470000001</v>
      </c>
      <c r="W203" s="13">
        <v>197.2165881</v>
      </c>
      <c r="X203" s="13">
        <v>0.74278230000000001</v>
      </c>
      <c r="Y203" s="13">
        <v>3.4759252999999997E-2</v>
      </c>
      <c r="Z203" s="13">
        <v>-0.31182910000000003</v>
      </c>
      <c r="AA203" s="13">
        <v>0.25626223999999997</v>
      </c>
      <c r="AB203" s="13">
        <v>-1.7597160000000001</v>
      </c>
      <c r="AC203" s="13">
        <v>-1.3564727000000001</v>
      </c>
      <c r="AD203" s="13">
        <v>-0.48293229999999998</v>
      </c>
      <c r="AE203" s="13">
        <v>0.36118235999999998</v>
      </c>
      <c r="AF203" s="13">
        <v>-1.4382405</v>
      </c>
      <c r="AG203" s="13">
        <v>-0.97129244000000003</v>
      </c>
    </row>
    <row r="204" spans="1:33" x14ac:dyDescent="0.3">
      <c r="A204" s="1" t="s">
        <v>2623</v>
      </c>
      <c r="B204" s="1" t="s">
        <v>2624</v>
      </c>
      <c r="C204" s="1" t="s">
        <v>35</v>
      </c>
      <c r="D204" s="1" t="s">
        <v>35</v>
      </c>
      <c r="E204" s="1" t="s">
        <v>36</v>
      </c>
      <c r="F204" s="1" t="s">
        <v>35</v>
      </c>
      <c r="G204" s="1" t="s">
        <v>35</v>
      </c>
      <c r="H204" s="1" t="s">
        <v>35</v>
      </c>
      <c r="I204" s="1" t="s">
        <v>36</v>
      </c>
      <c r="J204" s="1" t="s">
        <v>35</v>
      </c>
      <c r="K204" s="1" t="s">
        <v>35</v>
      </c>
      <c r="L204" s="1" t="s">
        <v>36</v>
      </c>
      <c r="M204" s="1" t="s">
        <v>36</v>
      </c>
      <c r="N204" s="1" t="s">
        <v>36</v>
      </c>
      <c r="O204" s="1" t="s">
        <v>35</v>
      </c>
      <c r="P204" s="13">
        <v>887.22773310000002</v>
      </c>
      <c r="Q204" s="13">
        <v>1025.7148319999999</v>
      </c>
      <c r="R204" s="13">
        <v>825.81162370000004</v>
      </c>
      <c r="S204" s="13">
        <v>814.99144320000005</v>
      </c>
      <c r="T204" s="13">
        <v>1079.9441159999999</v>
      </c>
      <c r="U204" s="13">
        <v>1178.842549</v>
      </c>
      <c r="V204" s="13">
        <v>866.21292900000003</v>
      </c>
      <c r="W204" s="13">
        <v>988.44392770000002</v>
      </c>
      <c r="X204" s="13">
        <v>0.82713853999999998</v>
      </c>
      <c r="Y204" s="13">
        <v>1.1296949000000001E-2</v>
      </c>
      <c r="Z204" s="13">
        <v>-0.10841719</v>
      </c>
      <c r="AA204" s="13">
        <v>0.10083613499999999</v>
      </c>
      <c r="AB204" s="13">
        <v>-0.21190892</v>
      </c>
      <c r="AC204" s="13">
        <v>-0.23093674</v>
      </c>
      <c r="AD204" s="13">
        <v>-6.459136E-2</v>
      </c>
      <c r="AE204" s="13">
        <v>6.1823019999999999E-2</v>
      </c>
      <c r="AF204" s="13">
        <v>-0.38275441999999998</v>
      </c>
      <c r="AG204" s="13">
        <v>-0.19231699999999999</v>
      </c>
    </row>
    <row r="205" spans="1:33" x14ac:dyDescent="0.3">
      <c r="A205" s="1" t="s">
        <v>2625</v>
      </c>
      <c r="B205" s="1" t="s">
        <v>2626</v>
      </c>
      <c r="C205" s="1" t="s">
        <v>35</v>
      </c>
      <c r="D205" s="1" t="s">
        <v>35</v>
      </c>
      <c r="E205" s="1" t="s">
        <v>36</v>
      </c>
      <c r="F205" s="1" t="s">
        <v>35</v>
      </c>
      <c r="G205" s="1" t="s">
        <v>35</v>
      </c>
      <c r="H205" s="1" t="s">
        <v>35</v>
      </c>
      <c r="I205" s="1" t="s">
        <v>36</v>
      </c>
      <c r="J205" s="1" t="s">
        <v>35</v>
      </c>
      <c r="K205" s="1" t="s">
        <v>35</v>
      </c>
      <c r="L205" s="1" t="s">
        <v>36</v>
      </c>
      <c r="M205" s="1" t="s">
        <v>36</v>
      </c>
      <c r="N205" s="1" t="s">
        <v>36</v>
      </c>
      <c r="O205" s="1" t="s">
        <v>35</v>
      </c>
      <c r="P205" s="13">
        <v>1249.5702269999999</v>
      </c>
      <c r="Q205" s="13">
        <v>1252.6750050000001</v>
      </c>
      <c r="R205" s="13">
        <v>1166.8226910000001</v>
      </c>
      <c r="S205" s="13">
        <v>1225.6308739999999</v>
      </c>
      <c r="T205" s="13">
        <v>1337.398248</v>
      </c>
      <c r="U205" s="13">
        <v>1262.0113100000001</v>
      </c>
      <c r="V205" s="13">
        <v>1161.6645860000001</v>
      </c>
      <c r="W205" s="13">
        <v>1104.2005180000001</v>
      </c>
      <c r="X205" s="13">
        <v>0.91084719999999997</v>
      </c>
      <c r="Y205" s="13">
        <v>1.6551765999999999E-3</v>
      </c>
      <c r="Z205" s="13">
        <v>-1.7912029999999999E-3</v>
      </c>
      <c r="AA205" s="13">
        <v>1.788981E-3</v>
      </c>
      <c r="AB205" s="13">
        <v>-0.10063784000000001</v>
      </c>
      <c r="AC205" s="13">
        <v>-2.9698642000000001E-2</v>
      </c>
      <c r="AD205" s="13">
        <v>4.1245174000000003E-2</v>
      </c>
      <c r="AE205" s="13">
        <v>-4.2459120000000003E-2</v>
      </c>
      <c r="AF205" s="13">
        <v>-0.16199039000000001</v>
      </c>
      <c r="AG205" s="13">
        <v>-0.23518178000000001</v>
      </c>
    </row>
    <row r="206" spans="1:33" x14ac:dyDescent="0.3">
      <c r="A206" s="1" t="s">
        <v>2627</v>
      </c>
      <c r="B206" s="1" t="s">
        <v>2628</v>
      </c>
      <c r="C206" s="1" t="s">
        <v>35</v>
      </c>
      <c r="D206" s="1" t="s">
        <v>35</v>
      </c>
      <c r="E206" s="1" t="s">
        <v>36</v>
      </c>
      <c r="F206" s="1" t="s">
        <v>35</v>
      </c>
      <c r="G206" s="1" t="s">
        <v>35</v>
      </c>
      <c r="H206" s="1" t="s">
        <v>35</v>
      </c>
      <c r="I206" s="1" t="s">
        <v>36</v>
      </c>
      <c r="J206" s="1" t="s">
        <v>35</v>
      </c>
      <c r="K206" s="1" t="s">
        <v>35</v>
      </c>
      <c r="L206" s="1" t="s">
        <v>36</v>
      </c>
      <c r="M206" s="1" t="s">
        <v>36</v>
      </c>
      <c r="N206" s="1" t="s">
        <v>36</v>
      </c>
      <c r="O206" s="1" t="s">
        <v>35</v>
      </c>
      <c r="P206" s="13">
        <v>1338.5211529999999</v>
      </c>
      <c r="Q206" s="13">
        <v>1413.0192079999999</v>
      </c>
      <c r="R206" s="13">
        <v>1273.0849860000001</v>
      </c>
      <c r="S206" s="13">
        <v>1400.5375790000001</v>
      </c>
      <c r="T206" s="13">
        <v>1479.3560970000001</v>
      </c>
      <c r="U206" s="13">
        <v>1625.654945</v>
      </c>
      <c r="V206" s="13">
        <v>1269.3198580000001</v>
      </c>
      <c r="W206" s="13">
        <v>1307.4068199999999</v>
      </c>
      <c r="X206" s="13">
        <v>0.84427136000000003</v>
      </c>
      <c r="Y206" s="13">
        <v>8.3731980000000001E-3</v>
      </c>
      <c r="Z206" s="13">
        <v>-3.9599553000000003E-2</v>
      </c>
      <c r="AA206" s="13">
        <v>3.8541585000000003E-2</v>
      </c>
      <c r="AB206" s="13">
        <v>-0.11191076</v>
      </c>
      <c r="AC206" s="13">
        <v>2.5741203000000001E-2</v>
      </c>
      <c r="AD206" s="13">
        <v>-6.9629036000000005E-2</v>
      </c>
      <c r="AE206" s="13">
        <v>6.6422670000000003E-2</v>
      </c>
      <c r="AF206" s="13">
        <v>-0.29054271999999998</v>
      </c>
      <c r="AG206" s="13">
        <v>-0.24789026</v>
      </c>
    </row>
    <row r="207" spans="1:33" x14ac:dyDescent="0.3">
      <c r="A207" s="1" t="s">
        <v>2629</v>
      </c>
      <c r="B207" s="1" t="s">
        <v>2630</v>
      </c>
      <c r="C207" s="1" t="s">
        <v>35</v>
      </c>
      <c r="D207" s="1" t="s">
        <v>35</v>
      </c>
      <c r="E207" s="1" t="s">
        <v>36</v>
      </c>
      <c r="F207" s="1" t="s">
        <v>35</v>
      </c>
      <c r="G207" s="1" t="s">
        <v>35</v>
      </c>
      <c r="H207" s="1" t="s">
        <v>35</v>
      </c>
      <c r="I207" s="1" t="s">
        <v>36</v>
      </c>
      <c r="J207" s="1" t="s">
        <v>35</v>
      </c>
      <c r="K207" s="1" t="s">
        <v>35</v>
      </c>
      <c r="L207" s="1" t="s">
        <v>36</v>
      </c>
      <c r="M207" s="1" t="s">
        <v>36</v>
      </c>
      <c r="N207" s="1" t="s">
        <v>149</v>
      </c>
      <c r="O207" s="1" t="s">
        <v>2454</v>
      </c>
      <c r="P207" s="13">
        <v>835.11247649999996</v>
      </c>
      <c r="Q207" s="13">
        <v>1108.1121459999999</v>
      </c>
      <c r="R207" s="13">
        <v>457.60452520000001</v>
      </c>
      <c r="S207" s="13">
        <v>599.21341329999996</v>
      </c>
      <c r="T207" s="13">
        <v>683.67227939999998</v>
      </c>
      <c r="U207" s="13">
        <v>1057.747517</v>
      </c>
      <c r="V207" s="13">
        <v>461.0262108</v>
      </c>
      <c r="W207" s="13">
        <v>567.56549470000004</v>
      </c>
      <c r="X207" s="13">
        <v>0.74612889999999998</v>
      </c>
      <c r="Y207" s="13">
        <v>3.3512260000000002E-2</v>
      </c>
      <c r="Z207" s="13">
        <v>-0.21841025</v>
      </c>
      <c r="AA207" s="13">
        <v>0.18965122000000001</v>
      </c>
      <c r="AB207" s="13">
        <v>-1.0862795000000001</v>
      </c>
      <c r="AC207" s="13">
        <v>-0.69731085999999998</v>
      </c>
      <c r="AD207" s="13">
        <v>-0.34888720000000001</v>
      </c>
      <c r="AE207" s="13">
        <v>0.28073125999999998</v>
      </c>
      <c r="AF207" s="13">
        <v>-0.91734340000000003</v>
      </c>
      <c r="AG207" s="13">
        <v>-0.61740523999999997</v>
      </c>
    </row>
    <row r="208" spans="1:33" x14ac:dyDescent="0.3">
      <c r="A208" s="1" t="s">
        <v>2631</v>
      </c>
      <c r="B208" s="1" t="s">
        <v>2632</v>
      </c>
      <c r="C208" s="1" t="s">
        <v>35</v>
      </c>
      <c r="D208" s="1" t="s">
        <v>35</v>
      </c>
      <c r="E208" s="1" t="s">
        <v>36</v>
      </c>
      <c r="F208" s="1" t="s">
        <v>35</v>
      </c>
      <c r="G208" s="1" t="s">
        <v>35</v>
      </c>
      <c r="H208" s="1" t="s">
        <v>35</v>
      </c>
      <c r="I208" s="1" t="s">
        <v>36</v>
      </c>
      <c r="J208" s="1" t="s">
        <v>35</v>
      </c>
      <c r="K208" s="1" t="s">
        <v>35</v>
      </c>
      <c r="L208" s="1" t="s">
        <v>36</v>
      </c>
      <c r="M208" s="1" t="s">
        <v>36</v>
      </c>
      <c r="N208" s="1" t="s">
        <v>36</v>
      </c>
      <c r="O208" s="1" t="s">
        <v>35</v>
      </c>
      <c r="P208" s="13">
        <v>614.01501450000001</v>
      </c>
      <c r="Q208" s="13">
        <v>676.42120020000004</v>
      </c>
      <c r="R208" s="13">
        <v>528.59390180000003</v>
      </c>
      <c r="S208" s="13">
        <v>572.55583620000004</v>
      </c>
      <c r="T208" s="13">
        <v>603.67501860000004</v>
      </c>
      <c r="U208" s="13">
        <v>708.04961779999996</v>
      </c>
      <c r="V208" s="13">
        <v>554.47492490000002</v>
      </c>
      <c r="W208" s="13">
        <v>562.72685149999995</v>
      </c>
      <c r="X208" s="13">
        <v>0.76200794999999999</v>
      </c>
      <c r="Y208" s="13">
        <v>2.7970902999999998E-2</v>
      </c>
      <c r="Z208" s="13">
        <v>-7.1512989999999999E-2</v>
      </c>
      <c r="AA208" s="13">
        <v>6.813495E-2</v>
      </c>
      <c r="AB208" s="13">
        <v>-0.28762715999999999</v>
      </c>
      <c r="AC208" s="13">
        <v>-0.17237053999999999</v>
      </c>
      <c r="AD208" s="13">
        <v>-0.11962088999999999</v>
      </c>
      <c r="AE208" s="13">
        <v>0.11045747</v>
      </c>
      <c r="AF208" s="13">
        <v>-0.24227077</v>
      </c>
      <c r="AG208" s="13">
        <v>-0.22095819</v>
      </c>
    </row>
    <row r="209" spans="1:33" x14ac:dyDescent="0.3">
      <c r="A209" s="1" t="s">
        <v>2633</v>
      </c>
      <c r="B209" s="1" t="s">
        <v>2635</v>
      </c>
      <c r="C209" s="1" t="s">
        <v>35</v>
      </c>
      <c r="D209" s="1" t="s">
        <v>35</v>
      </c>
      <c r="E209" s="1" t="s">
        <v>36</v>
      </c>
      <c r="F209" s="1" t="s">
        <v>35</v>
      </c>
      <c r="G209" s="1" t="s">
        <v>35</v>
      </c>
      <c r="H209" s="1" t="s">
        <v>35</v>
      </c>
      <c r="I209" s="1" t="s">
        <v>36</v>
      </c>
      <c r="J209" s="1" t="s">
        <v>35</v>
      </c>
      <c r="K209" s="1" t="s">
        <v>35</v>
      </c>
      <c r="L209" s="1" t="s">
        <v>36</v>
      </c>
      <c r="M209" s="1" t="s">
        <v>36</v>
      </c>
      <c r="N209" s="1" t="s">
        <v>149</v>
      </c>
      <c r="O209" s="1" t="s">
        <v>2634</v>
      </c>
      <c r="P209" s="13">
        <v>218.73973849999999</v>
      </c>
      <c r="Q209" s="13">
        <v>223.7331026</v>
      </c>
      <c r="R209" s="13">
        <v>179.02012880000001</v>
      </c>
      <c r="S209" s="13">
        <v>187.89941479999999</v>
      </c>
      <c r="T209" s="13">
        <v>196.32623670000001</v>
      </c>
      <c r="U209" s="13">
        <v>206.52977000000001</v>
      </c>
      <c r="V209" s="13">
        <v>181.74780190000001</v>
      </c>
      <c r="W209" s="13">
        <v>161.15602699999999</v>
      </c>
      <c r="X209" s="13">
        <v>0.79637015</v>
      </c>
      <c r="Y209" s="13">
        <v>1.8016338E-2</v>
      </c>
      <c r="Z209" s="13">
        <v>-1.6373565E-2</v>
      </c>
      <c r="AA209" s="13">
        <v>1.6189822999999999E-2</v>
      </c>
      <c r="AB209" s="13">
        <v>-0.30546709999999999</v>
      </c>
      <c r="AC209" s="13">
        <v>-0.23562833999999999</v>
      </c>
      <c r="AD209" s="13">
        <v>-3.7011280000000001E-2</v>
      </c>
      <c r="AE209" s="13">
        <v>3.6085486E-2</v>
      </c>
      <c r="AF209" s="13">
        <v>-0.14832635</v>
      </c>
      <c r="AG209" s="13">
        <v>-0.32180613000000002</v>
      </c>
    </row>
    <row r="210" spans="1:33" x14ac:dyDescent="0.3">
      <c r="A210" s="1" t="s">
        <v>2636</v>
      </c>
      <c r="B210" s="1" t="s">
        <v>2640</v>
      </c>
      <c r="C210" s="1" t="s">
        <v>2637</v>
      </c>
      <c r="D210" s="1" t="s">
        <v>478</v>
      </c>
      <c r="E210" s="1" t="s">
        <v>149</v>
      </c>
      <c r="F210" s="1" t="s">
        <v>2638</v>
      </c>
      <c r="G210" s="1" t="s">
        <v>396</v>
      </c>
      <c r="H210" s="1" t="s">
        <v>309</v>
      </c>
      <c r="I210" s="1" t="s">
        <v>149</v>
      </c>
      <c r="J210" s="1" t="s">
        <v>2639</v>
      </c>
      <c r="K210" s="1" t="s">
        <v>151</v>
      </c>
      <c r="L210" s="1" t="s">
        <v>149</v>
      </c>
      <c r="M210" s="1" t="s">
        <v>149</v>
      </c>
      <c r="N210" s="1" t="s">
        <v>149</v>
      </c>
      <c r="O210" s="1" t="s">
        <v>2634</v>
      </c>
      <c r="P210" s="13">
        <v>15193.08834</v>
      </c>
      <c r="Q210" s="13">
        <v>16422.536029999999</v>
      </c>
      <c r="R210" s="13">
        <v>13596.50128</v>
      </c>
      <c r="S210" s="13">
        <v>15348.05269</v>
      </c>
      <c r="T210" s="13">
        <v>14616.78528</v>
      </c>
      <c r="U210" s="13">
        <v>15993.32842</v>
      </c>
      <c r="V210" s="13">
        <v>12927.66684</v>
      </c>
      <c r="W210" s="13">
        <v>13869.431909999999</v>
      </c>
      <c r="X210" s="13">
        <v>0.77044003999999999</v>
      </c>
      <c r="Y210" s="13">
        <v>2.5275331000000002E-2</v>
      </c>
      <c r="Z210" s="13">
        <v>-5.7222553000000002E-2</v>
      </c>
      <c r="AA210" s="13">
        <v>5.503922E-2</v>
      </c>
      <c r="AB210" s="13">
        <v>-0.21740224999999999</v>
      </c>
      <c r="AC210" s="13">
        <v>-4.2582086999999998E-2</v>
      </c>
      <c r="AD210" s="13">
        <v>-6.6382356000000003E-2</v>
      </c>
      <c r="AE210" s="13">
        <v>6.3461809999999994E-2</v>
      </c>
      <c r="AF210" s="13">
        <v>-0.24354649</v>
      </c>
      <c r="AG210" s="13">
        <v>-0.14209970999999999</v>
      </c>
    </row>
    <row r="211" spans="1:33" x14ac:dyDescent="0.3">
      <c r="A211" s="1" t="s">
        <v>2641</v>
      </c>
      <c r="B211" s="1" t="s">
        <v>2642</v>
      </c>
      <c r="C211" s="1" t="s">
        <v>35</v>
      </c>
      <c r="D211" s="1" t="s">
        <v>35</v>
      </c>
      <c r="E211" s="1" t="s">
        <v>36</v>
      </c>
      <c r="F211" s="1" t="s">
        <v>35</v>
      </c>
      <c r="G211" s="1" t="s">
        <v>35</v>
      </c>
      <c r="H211" s="1" t="s">
        <v>35</v>
      </c>
      <c r="I211" s="1" t="s">
        <v>36</v>
      </c>
      <c r="J211" s="1" t="s">
        <v>35</v>
      </c>
      <c r="K211" s="1" t="s">
        <v>35</v>
      </c>
      <c r="L211" s="1" t="s">
        <v>36</v>
      </c>
      <c r="M211" s="1" t="s">
        <v>36</v>
      </c>
      <c r="N211" s="1" t="s">
        <v>36</v>
      </c>
      <c r="O211" s="1" t="s">
        <v>35</v>
      </c>
      <c r="P211" s="13">
        <v>16.829814429999999</v>
      </c>
      <c r="Q211" s="13">
        <v>15.624808570000001</v>
      </c>
      <c r="R211" s="13">
        <v>16.373544819999999</v>
      </c>
      <c r="S211" s="13">
        <v>15.77868273</v>
      </c>
      <c r="T211" s="13">
        <v>17.334780869999999</v>
      </c>
      <c r="U211" s="13">
        <v>15.928331200000001</v>
      </c>
      <c r="V211" s="13">
        <v>15.45381866</v>
      </c>
      <c r="W211" s="13">
        <v>14.86909893</v>
      </c>
      <c r="X211" s="13">
        <v>0.71049666</v>
      </c>
      <c r="Y211" s="13">
        <v>4.8251465E-2</v>
      </c>
      <c r="Z211" s="13">
        <v>5.2595272999999998E-2</v>
      </c>
      <c r="AA211" s="13">
        <v>-5.4585482999999997E-2</v>
      </c>
      <c r="AB211" s="13">
        <v>1.2942696E-2</v>
      </c>
      <c r="AC211" s="13">
        <v>-4.0447230000000001E-2</v>
      </c>
      <c r="AD211" s="13">
        <v>5.9746448000000001E-2</v>
      </c>
      <c r="AE211" s="13">
        <v>-6.232803E-2</v>
      </c>
      <c r="AF211" s="13">
        <v>-0.10595978</v>
      </c>
      <c r="AG211" s="13">
        <v>-0.16160591999999999</v>
      </c>
    </row>
    <row r="212" spans="1:33" x14ac:dyDescent="0.3">
      <c r="A212" s="1" t="s">
        <v>2643</v>
      </c>
      <c r="B212" s="1" t="s">
        <v>2644</v>
      </c>
      <c r="C212" s="1" t="s">
        <v>35</v>
      </c>
      <c r="D212" s="1" t="s">
        <v>35</v>
      </c>
      <c r="E212" s="1" t="s">
        <v>36</v>
      </c>
      <c r="F212" s="1" t="s">
        <v>35</v>
      </c>
      <c r="G212" s="1" t="s">
        <v>35</v>
      </c>
      <c r="H212" s="1" t="s">
        <v>35</v>
      </c>
      <c r="I212" s="1" t="s">
        <v>36</v>
      </c>
      <c r="J212" s="1" t="s">
        <v>35</v>
      </c>
      <c r="K212" s="1" t="s">
        <v>35</v>
      </c>
      <c r="L212" s="1" t="s">
        <v>36</v>
      </c>
      <c r="M212" s="1" t="s">
        <v>36</v>
      </c>
      <c r="N212" s="1" t="s">
        <v>36</v>
      </c>
      <c r="O212" s="1" t="s">
        <v>35</v>
      </c>
      <c r="P212" s="13">
        <v>2576.8531309999998</v>
      </c>
      <c r="Q212" s="13">
        <v>2461.0672450000002</v>
      </c>
      <c r="R212" s="13">
        <v>2384.848892</v>
      </c>
      <c r="S212" s="13">
        <v>2295.2685820000002</v>
      </c>
      <c r="T212" s="13">
        <v>2364.6481520000002</v>
      </c>
      <c r="U212" s="13">
        <v>2868.6378020000002</v>
      </c>
      <c r="V212" s="13">
        <v>2199.4176769999999</v>
      </c>
      <c r="W212" s="13">
        <v>2365.3929929999999</v>
      </c>
      <c r="X212" s="13">
        <v>0.72251505000000005</v>
      </c>
      <c r="Y212" s="13">
        <v>4.2915045999999998E-2</v>
      </c>
      <c r="Z212" s="13">
        <v>3.2781992000000003E-2</v>
      </c>
      <c r="AA212" s="13">
        <v>-3.3544242000000002E-2</v>
      </c>
      <c r="AB212" s="13">
        <v>-7.8930459999999994E-2</v>
      </c>
      <c r="AC212" s="13">
        <v>-0.13416533</v>
      </c>
      <c r="AD212" s="13">
        <v>-0.14609154999999999</v>
      </c>
      <c r="AE212" s="13">
        <v>0.13264873999999999</v>
      </c>
      <c r="AF212" s="13">
        <v>-0.25059547999999998</v>
      </c>
      <c r="AG212" s="13">
        <v>-0.14563719999999999</v>
      </c>
    </row>
    <row r="213" spans="1:33" x14ac:dyDescent="0.3">
      <c r="A213" s="1" t="s">
        <v>2645</v>
      </c>
      <c r="B213" s="1" t="s">
        <v>2646</v>
      </c>
      <c r="C213" s="1" t="s">
        <v>35</v>
      </c>
      <c r="D213" s="1" t="s">
        <v>35</v>
      </c>
      <c r="E213" s="1" t="s">
        <v>36</v>
      </c>
      <c r="F213" s="1" t="s">
        <v>35</v>
      </c>
      <c r="G213" s="1" t="s">
        <v>35</v>
      </c>
      <c r="H213" s="1" t="s">
        <v>35</v>
      </c>
      <c r="I213" s="1" t="s">
        <v>36</v>
      </c>
      <c r="J213" s="1" t="s">
        <v>35</v>
      </c>
      <c r="K213" s="1" t="s">
        <v>35</v>
      </c>
      <c r="L213" s="1" t="s">
        <v>36</v>
      </c>
      <c r="M213" s="1" t="s">
        <v>36</v>
      </c>
      <c r="N213" s="1" t="s">
        <v>149</v>
      </c>
      <c r="O213" s="1" t="s">
        <v>2454</v>
      </c>
      <c r="P213" s="13">
        <v>306.53827269999999</v>
      </c>
      <c r="Q213" s="13">
        <v>389.62956439999999</v>
      </c>
      <c r="R213" s="13">
        <v>291.0231124</v>
      </c>
      <c r="S213" s="13">
        <v>320.2382169</v>
      </c>
      <c r="T213" s="13">
        <v>367.34341910000001</v>
      </c>
      <c r="U213" s="13">
        <v>355.03032089999999</v>
      </c>
      <c r="V213" s="13">
        <v>266.98747129999998</v>
      </c>
      <c r="W213" s="13">
        <v>303.584609</v>
      </c>
      <c r="X213" s="13">
        <v>0.80258023999999994</v>
      </c>
      <c r="Y213" s="13">
        <v>1.6500173E-2</v>
      </c>
      <c r="Z213" s="13">
        <v>-0.18336795</v>
      </c>
      <c r="AA213" s="13">
        <v>0.16266799000000001</v>
      </c>
      <c r="AB213" s="13">
        <v>-0.25830143999999999</v>
      </c>
      <c r="AC213" s="13">
        <v>-0.120289676</v>
      </c>
      <c r="AD213" s="13">
        <v>2.438398E-2</v>
      </c>
      <c r="AE213" s="13">
        <v>-2.4803206000000001E-2</v>
      </c>
      <c r="AF213" s="13">
        <v>-0.43597340000000001</v>
      </c>
      <c r="AG213" s="13">
        <v>-0.2506468</v>
      </c>
    </row>
    <row r="214" spans="1:33" x14ac:dyDescent="0.3">
      <c r="A214" s="1" t="s">
        <v>2647</v>
      </c>
      <c r="B214" s="1" t="s">
        <v>2648</v>
      </c>
      <c r="C214" s="1" t="s">
        <v>35</v>
      </c>
      <c r="D214" s="1" t="s">
        <v>35</v>
      </c>
      <c r="E214" s="1" t="s">
        <v>36</v>
      </c>
      <c r="F214" s="1" t="s">
        <v>35</v>
      </c>
      <c r="G214" s="1" t="s">
        <v>35</v>
      </c>
      <c r="H214" s="1" t="s">
        <v>35</v>
      </c>
      <c r="I214" s="1" t="s">
        <v>36</v>
      </c>
      <c r="J214" s="1" t="s">
        <v>35</v>
      </c>
      <c r="K214" s="1" t="s">
        <v>35</v>
      </c>
      <c r="L214" s="1" t="s">
        <v>36</v>
      </c>
      <c r="M214" s="1" t="s">
        <v>36</v>
      </c>
      <c r="N214" s="1" t="s">
        <v>36</v>
      </c>
      <c r="O214" s="1" t="s">
        <v>35</v>
      </c>
      <c r="P214" s="13">
        <v>1.3424816399999999</v>
      </c>
      <c r="Q214" s="13">
        <v>1.345090186</v>
      </c>
      <c r="R214" s="13">
        <v>1.3286516289999999</v>
      </c>
      <c r="S214" s="13">
        <v>1.3196407459999999</v>
      </c>
      <c r="T214" s="13">
        <v>1.3555806699999999</v>
      </c>
      <c r="U214" s="13">
        <v>1.3315182290000001</v>
      </c>
      <c r="V214" s="13">
        <v>1.3196578409999999</v>
      </c>
      <c r="W214" s="13">
        <v>1.330621788</v>
      </c>
      <c r="X214" s="13">
        <v>0.71241109999999996</v>
      </c>
      <c r="Y214" s="13">
        <v>4.7376069999999999E-2</v>
      </c>
      <c r="Z214" s="13">
        <v>-1.400954E-3</v>
      </c>
      <c r="AA214" s="13">
        <v>1.399595E-3</v>
      </c>
      <c r="AB214" s="13">
        <v>-1.634043E-2</v>
      </c>
      <c r="AC214" s="13">
        <v>-2.6158081E-2</v>
      </c>
      <c r="AD214" s="13">
        <v>1.2861549E-2</v>
      </c>
      <c r="AE214" s="13">
        <v>-1.2977241E-2</v>
      </c>
      <c r="AF214" s="13">
        <v>-2.5885504E-2</v>
      </c>
      <c r="AG214" s="13">
        <v>-1.3948858E-2</v>
      </c>
    </row>
    <row r="215" spans="1:33" x14ac:dyDescent="0.3">
      <c r="A215" s="1" t="s">
        <v>2649</v>
      </c>
      <c r="B215" s="1" t="s">
        <v>2650</v>
      </c>
      <c r="C215" s="1" t="s">
        <v>35</v>
      </c>
      <c r="D215" s="1" t="s">
        <v>35</v>
      </c>
      <c r="E215" s="1" t="s">
        <v>36</v>
      </c>
      <c r="F215" s="1" t="s">
        <v>35</v>
      </c>
      <c r="G215" s="1" t="s">
        <v>35</v>
      </c>
      <c r="H215" s="1" t="s">
        <v>35</v>
      </c>
      <c r="I215" s="1" t="s">
        <v>36</v>
      </c>
      <c r="J215" s="1" t="s">
        <v>35</v>
      </c>
      <c r="K215" s="1" t="s">
        <v>35</v>
      </c>
      <c r="L215" s="1" t="s">
        <v>36</v>
      </c>
      <c r="M215" s="1" t="s">
        <v>36</v>
      </c>
      <c r="N215" s="1" t="s">
        <v>36</v>
      </c>
      <c r="O215" s="1" t="s">
        <v>35</v>
      </c>
      <c r="P215" s="13">
        <v>2198.617436</v>
      </c>
      <c r="Q215" s="13">
        <v>2700.6710240000002</v>
      </c>
      <c r="R215" s="13">
        <v>2131.3565090000002</v>
      </c>
      <c r="S215" s="13">
        <v>2184.0774670000001</v>
      </c>
      <c r="T215" s="13">
        <v>3012.342494</v>
      </c>
      <c r="U215" s="13">
        <v>3408.8163039999999</v>
      </c>
      <c r="V215" s="13">
        <v>2196.8235490000002</v>
      </c>
      <c r="W215" s="13">
        <v>2419.587509</v>
      </c>
      <c r="X215" s="13">
        <v>0.89215719999999998</v>
      </c>
      <c r="Y215" s="13">
        <v>2.8874087E-3</v>
      </c>
      <c r="Z215" s="13">
        <v>-0.15597564</v>
      </c>
      <c r="AA215" s="13">
        <v>0.14074566999999999</v>
      </c>
      <c r="AB215" s="13">
        <v>-0.20080029999999999</v>
      </c>
      <c r="AC215" s="13">
        <v>-0.16554820000000001</v>
      </c>
      <c r="AD215" s="13">
        <v>-9.1947870000000001E-2</v>
      </c>
      <c r="AE215" s="13">
        <v>8.6437180000000002E-2</v>
      </c>
      <c r="AF215" s="13">
        <v>-0.54741466000000005</v>
      </c>
      <c r="AG215" s="13">
        <v>-0.40807255999999997</v>
      </c>
    </row>
    <row r="216" spans="1:33" x14ac:dyDescent="0.3">
      <c r="A216" s="1" t="s">
        <v>2651</v>
      </c>
      <c r="B216" s="1" t="s">
        <v>2652</v>
      </c>
      <c r="C216" s="1" t="s">
        <v>35</v>
      </c>
      <c r="D216" s="1" t="s">
        <v>35</v>
      </c>
      <c r="E216" s="1" t="s">
        <v>36</v>
      </c>
      <c r="F216" s="1" t="s">
        <v>35</v>
      </c>
      <c r="G216" s="1" t="s">
        <v>35</v>
      </c>
      <c r="H216" s="1" t="s">
        <v>35</v>
      </c>
      <c r="I216" s="1" t="s">
        <v>36</v>
      </c>
      <c r="J216" s="1" t="s">
        <v>35</v>
      </c>
      <c r="K216" s="1" t="s">
        <v>35</v>
      </c>
      <c r="L216" s="1" t="s">
        <v>36</v>
      </c>
      <c r="M216" s="1" t="s">
        <v>36</v>
      </c>
      <c r="N216" s="1" t="s">
        <v>36</v>
      </c>
      <c r="O216" s="1" t="s">
        <v>35</v>
      </c>
      <c r="P216" s="13">
        <v>578.29659200000003</v>
      </c>
      <c r="Q216" s="13">
        <v>668.06745320000005</v>
      </c>
      <c r="R216" s="13">
        <v>185.1717051</v>
      </c>
      <c r="S216" s="13">
        <v>232.12693759999999</v>
      </c>
      <c r="T216" s="13">
        <v>456.51995119999998</v>
      </c>
      <c r="U216" s="13">
        <v>681.9553684</v>
      </c>
      <c r="V216" s="13">
        <v>203.71575300000001</v>
      </c>
      <c r="W216" s="13">
        <v>248.2549468</v>
      </c>
      <c r="X216" s="13">
        <v>0.81979159999999995</v>
      </c>
      <c r="Y216" s="13">
        <v>1.2724536E-2</v>
      </c>
      <c r="Z216" s="13">
        <v>-0.10784402</v>
      </c>
      <c r="AA216" s="13">
        <v>0.10034016</v>
      </c>
      <c r="AB216" s="13">
        <v>-1.7507900000000001</v>
      </c>
      <c r="AC216" s="13">
        <v>-1.4247396999999999</v>
      </c>
      <c r="AD216" s="13">
        <v>-0.3183532</v>
      </c>
      <c r="AE216" s="13">
        <v>0.26064621999999998</v>
      </c>
      <c r="AF216" s="13">
        <v>-1.4824736000000001</v>
      </c>
      <c r="AG216" s="13">
        <v>-1.1972086</v>
      </c>
    </row>
    <row r="217" spans="1:33" x14ac:dyDescent="0.3">
      <c r="A217" s="1" t="s">
        <v>2653</v>
      </c>
      <c r="B217" s="1" t="s">
        <v>2654</v>
      </c>
      <c r="C217" s="1" t="s">
        <v>35</v>
      </c>
      <c r="D217" s="1" t="s">
        <v>35</v>
      </c>
      <c r="E217" s="1" t="s">
        <v>36</v>
      </c>
      <c r="F217" s="1" t="s">
        <v>35</v>
      </c>
      <c r="G217" s="1" t="s">
        <v>35</v>
      </c>
      <c r="H217" s="1" t="s">
        <v>35</v>
      </c>
      <c r="I217" s="1" t="s">
        <v>36</v>
      </c>
      <c r="J217" s="1" t="s">
        <v>35</v>
      </c>
      <c r="K217" s="1" t="s">
        <v>35</v>
      </c>
      <c r="L217" s="1" t="s">
        <v>36</v>
      </c>
      <c r="M217" s="1" t="s">
        <v>36</v>
      </c>
      <c r="N217" s="1" t="s">
        <v>36</v>
      </c>
      <c r="O217" s="1" t="s">
        <v>35</v>
      </c>
      <c r="P217" s="13">
        <v>1679.0211979999999</v>
      </c>
      <c r="Q217" s="13">
        <v>1954.226639</v>
      </c>
      <c r="R217" s="13">
        <v>991.68895889999999</v>
      </c>
      <c r="S217" s="13">
        <v>1303.9373419999999</v>
      </c>
      <c r="T217" s="13">
        <v>1336.9184250000001</v>
      </c>
      <c r="U217" s="13">
        <v>2014.6973849999999</v>
      </c>
      <c r="V217" s="13">
        <v>1039.540573</v>
      </c>
      <c r="W217" s="13">
        <v>837.25837120000006</v>
      </c>
      <c r="X217" s="13">
        <v>0.84661215999999995</v>
      </c>
      <c r="Y217" s="13">
        <v>8.0161260000000002E-3</v>
      </c>
      <c r="Z217" s="13">
        <v>-0.11363933</v>
      </c>
      <c r="AA217" s="13">
        <v>0.10533801499999999</v>
      </c>
      <c r="AB217" s="13">
        <v>-0.87330019999999997</v>
      </c>
      <c r="AC217" s="13">
        <v>-0.47838523999999999</v>
      </c>
      <c r="AD217" s="13">
        <v>-0.32594535000000002</v>
      </c>
      <c r="AE217" s="13">
        <v>0.26570635999999997</v>
      </c>
      <c r="AF217" s="13">
        <v>-0.68891069999999999</v>
      </c>
      <c r="AG217" s="13">
        <v>-1.001112</v>
      </c>
    </row>
    <row r="218" spans="1:33" x14ac:dyDescent="0.3">
      <c r="A218" s="1" t="s">
        <v>2655</v>
      </c>
      <c r="B218" s="1" t="s">
        <v>2656</v>
      </c>
      <c r="C218" s="1" t="s">
        <v>35</v>
      </c>
      <c r="D218" s="1" t="s">
        <v>35</v>
      </c>
      <c r="E218" s="1" t="s">
        <v>36</v>
      </c>
      <c r="F218" s="1" t="s">
        <v>35</v>
      </c>
      <c r="G218" s="1" t="s">
        <v>35</v>
      </c>
      <c r="H218" s="1" t="s">
        <v>35</v>
      </c>
      <c r="I218" s="1" t="s">
        <v>36</v>
      </c>
      <c r="J218" s="1" t="s">
        <v>35</v>
      </c>
      <c r="K218" s="1" t="s">
        <v>35</v>
      </c>
      <c r="L218" s="1" t="s">
        <v>36</v>
      </c>
      <c r="M218" s="1" t="s">
        <v>36</v>
      </c>
      <c r="N218" s="1" t="s">
        <v>36</v>
      </c>
      <c r="O218" s="1" t="s">
        <v>35</v>
      </c>
      <c r="P218" s="13">
        <v>1081.034566</v>
      </c>
      <c r="Q218" s="13">
        <v>1346.3431949999999</v>
      </c>
      <c r="R218" s="13">
        <v>289.52200199999999</v>
      </c>
      <c r="S218" s="13">
        <v>434.5195933</v>
      </c>
      <c r="T218" s="13">
        <v>724.86734039999999</v>
      </c>
      <c r="U218" s="13">
        <v>1171.790508</v>
      </c>
      <c r="V218" s="13">
        <v>314.62861370000002</v>
      </c>
      <c r="W218" s="13">
        <v>412.94724359999998</v>
      </c>
      <c r="X218" s="13">
        <v>0.77840699999999996</v>
      </c>
      <c r="Y218" s="13">
        <v>2.2881918000000001E-2</v>
      </c>
      <c r="Z218" s="13">
        <v>-0.16698599</v>
      </c>
      <c r="AA218" s="13">
        <v>0.14964756000000001</v>
      </c>
      <c r="AB218" s="13">
        <v>-2.0676537000000001</v>
      </c>
      <c r="AC218" s="13">
        <v>-1.4819055000000001</v>
      </c>
      <c r="AD218" s="13">
        <v>-0.38767055</v>
      </c>
      <c r="AE218" s="13">
        <v>0.30525522999999999</v>
      </c>
      <c r="AF218" s="13">
        <v>-1.5917376000000001</v>
      </c>
      <c r="AG218" s="13">
        <v>-1.1994301000000001</v>
      </c>
    </row>
    <row r="219" spans="1:33" x14ac:dyDescent="0.3">
      <c r="A219" s="1" t="s">
        <v>2657</v>
      </c>
      <c r="B219" s="1" t="s">
        <v>2658</v>
      </c>
      <c r="C219" s="1" t="s">
        <v>35</v>
      </c>
      <c r="D219" s="1" t="s">
        <v>35</v>
      </c>
      <c r="E219" s="1" t="s">
        <v>36</v>
      </c>
      <c r="F219" s="1" t="s">
        <v>35</v>
      </c>
      <c r="G219" s="1" t="s">
        <v>35</v>
      </c>
      <c r="H219" s="1" t="s">
        <v>35</v>
      </c>
      <c r="I219" s="1" t="s">
        <v>36</v>
      </c>
      <c r="J219" s="1" t="s">
        <v>35</v>
      </c>
      <c r="K219" s="1" t="s">
        <v>35</v>
      </c>
      <c r="L219" s="1" t="s">
        <v>36</v>
      </c>
      <c r="M219" s="1" t="s">
        <v>36</v>
      </c>
      <c r="N219" s="1" t="s">
        <v>36</v>
      </c>
      <c r="O219" s="1" t="s">
        <v>35</v>
      </c>
      <c r="P219" s="13">
        <v>5944.6067759999996</v>
      </c>
      <c r="Q219" s="13">
        <v>6487.492647</v>
      </c>
      <c r="R219" s="13">
        <v>4989.0724090000003</v>
      </c>
      <c r="S219" s="13">
        <v>5405.5060119999998</v>
      </c>
      <c r="T219" s="13">
        <v>5531.919973</v>
      </c>
      <c r="U219" s="13">
        <v>6254.9097599999996</v>
      </c>
      <c r="V219" s="13">
        <v>4803.7996599999997</v>
      </c>
      <c r="W219" s="13">
        <v>5176.5276309999999</v>
      </c>
      <c r="X219" s="13">
        <v>0.77486840000000001</v>
      </c>
      <c r="Y219" s="13">
        <v>2.3926755000000001E-2</v>
      </c>
      <c r="Z219" s="13">
        <v>-6.4416660000000001E-2</v>
      </c>
      <c r="AA219" s="13">
        <v>6.1662956999999997E-2</v>
      </c>
      <c r="AB219" s="13">
        <v>-0.31722644</v>
      </c>
      <c r="AC219" s="13">
        <v>-0.20156837</v>
      </c>
      <c r="AD219" s="13">
        <v>-9.1323539999999995E-2</v>
      </c>
      <c r="AE219" s="13">
        <v>8.5885240000000002E-2</v>
      </c>
      <c r="AF219" s="13">
        <v>-0.29492784</v>
      </c>
      <c r="AG219" s="13">
        <v>-0.18711916000000001</v>
      </c>
    </row>
    <row r="220" spans="1:33" x14ac:dyDescent="0.3">
      <c r="A220" s="1" t="s">
        <v>2659</v>
      </c>
      <c r="B220" s="1" t="s">
        <v>2660</v>
      </c>
      <c r="C220" s="1" t="s">
        <v>35</v>
      </c>
      <c r="D220" s="1" t="s">
        <v>35</v>
      </c>
      <c r="E220" s="1" t="s">
        <v>36</v>
      </c>
      <c r="F220" s="1" t="s">
        <v>35</v>
      </c>
      <c r="G220" s="1" t="s">
        <v>35</v>
      </c>
      <c r="H220" s="1" t="s">
        <v>35</v>
      </c>
      <c r="I220" s="1" t="s">
        <v>36</v>
      </c>
      <c r="J220" s="1" t="s">
        <v>35</v>
      </c>
      <c r="K220" s="1" t="s">
        <v>35</v>
      </c>
      <c r="L220" s="1" t="s">
        <v>36</v>
      </c>
      <c r="M220" s="1" t="s">
        <v>36</v>
      </c>
      <c r="N220" s="1" t="s">
        <v>36</v>
      </c>
      <c r="O220" s="1" t="s">
        <v>35</v>
      </c>
      <c r="P220" s="13">
        <v>1141.3709739999999</v>
      </c>
      <c r="Q220" s="13">
        <v>1519.0762810000001</v>
      </c>
      <c r="R220" s="13">
        <v>826.78479570000002</v>
      </c>
      <c r="S220" s="13">
        <v>876.12489489999996</v>
      </c>
      <c r="T220" s="13">
        <v>1113.3430619999999</v>
      </c>
      <c r="U220" s="13">
        <v>1381.6968899999999</v>
      </c>
      <c r="V220" s="13">
        <v>821.93238110000004</v>
      </c>
      <c r="W220" s="13">
        <v>939.12675709999996</v>
      </c>
      <c r="X220" s="13">
        <v>0.73540539999999999</v>
      </c>
      <c r="Y220" s="13">
        <v>3.7607006999999998E-2</v>
      </c>
      <c r="Z220" s="13">
        <v>-0.22090103</v>
      </c>
      <c r="AA220" s="13">
        <v>0.19152552</v>
      </c>
      <c r="AB220" s="13">
        <v>-0.68608504999999997</v>
      </c>
      <c r="AC220" s="13">
        <v>-0.60246029999999995</v>
      </c>
      <c r="AD220" s="13">
        <v>-0.1641647</v>
      </c>
      <c r="AE220" s="13">
        <v>0.14737823999999999</v>
      </c>
      <c r="AF220" s="13">
        <v>-0.60197129999999999</v>
      </c>
      <c r="AG220" s="13">
        <v>-0.40967112999999999</v>
      </c>
    </row>
    <row r="221" spans="1:33" x14ac:dyDescent="0.3">
      <c r="A221" s="1" t="s">
        <v>2661</v>
      </c>
      <c r="B221" s="1" t="s">
        <v>2662</v>
      </c>
      <c r="C221" s="1" t="s">
        <v>35</v>
      </c>
      <c r="D221" s="1" t="s">
        <v>35</v>
      </c>
      <c r="E221" s="1" t="s">
        <v>36</v>
      </c>
      <c r="F221" s="1" t="s">
        <v>35</v>
      </c>
      <c r="G221" s="1" t="s">
        <v>35</v>
      </c>
      <c r="H221" s="1" t="s">
        <v>35</v>
      </c>
      <c r="I221" s="1" t="s">
        <v>36</v>
      </c>
      <c r="J221" s="1" t="s">
        <v>35</v>
      </c>
      <c r="K221" s="1" t="s">
        <v>35</v>
      </c>
      <c r="L221" s="1" t="s">
        <v>36</v>
      </c>
      <c r="M221" s="1" t="s">
        <v>36</v>
      </c>
      <c r="N221" s="1" t="s">
        <v>36</v>
      </c>
      <c r="O221" s="1" t="s">
        <v>35</v>
      </c>
      <c r="P221" s="13">
        <v>477.44920869999999</v>
      </c>
      <c r="Q221" s="13">
        <v>679.80774759999997</v>
      </c>
      <c r="R221" s="13">
        <v>307.979714</v>
      </c>
      <c r="S221" s="13">
        <v>313.77521560000002</v>
      </c>
      <c r="T221" s="13">
        <v>445.44232540000002</v>
      </c>
      <c r="U221" s="13">
        <v>672.63400839999997</v>
      </c>
      <c r="V221" s="13">
        <v>302.60757560000002</v>
      </c>
      <c r="W221" s="13">
        <v>375.27638039999999</v>
      </c>
      <c r="X221" s="13">
        <v>0.73490739999999999</v>
      </c>
      <c r="Y221" s="13">
        <v>3.7804197999999997E-2</v>
      </c>
      <c r="Z221" s="13">
        <v>-0.27729007999999999</v>
      </c>
      <c r="AA221" s="13">
        <v>0.23248947</v>
      </c>
      <c r="AB221" s="13">
        <v>-0.909802</v>
      </c>
      <c r="AC221" s="13">
        <v>-0.88290590000000002</v>
      </c>
      <c r="AD221" s="13">
        <v>-0.32770812999999999</v>
      </c>
      <c r="AE221" s="13">
        <v>0.26687494</v>
      </c>
      <c r="AF221" s="13">
        <v>-0.88549869999999997</v>
      </c>
      <c r="AG221" s="13">
        <v>-0.57499330000000004</v>
      </c>
    </row>
    <row r="222" spans="1:33" x14ac:dyDescent="0.3">
      <c r="A222" s="1" t="s">
        <v>2663</v>
      </c>
      <c r="B222" s="1" t="s">
        <v>2664</v>
      </c>
      <c r="C222" s="1" t="s">
        <v>35</v>
      </c>
      <c r="D222" s="1" t="s">
        <v>35</v>
      </c>
      <c r="E222" s="1" t="s">
        <v>36</v>
      </c>
      <c r="F222" s="1" t="s">
        <v>35</v>
      </c>
      <c r="G222" s="1" t="s">
        <v>35</v>
      </c>
      <c r="H222" s="1" t="s">
        <v>35</v>
      </c>
      <c r="I222" s="1" t="s">
        <v>36</v>
      </c>
      <c r="J222" s="1" t="s">
        <v>35</v>
      </c>
      <c r="K222" s="1" t="s">
        <v>35</v>
      </c>
      <c r="L222" s="1" t="s">
        <v>36</v>
      </c>
      <c r="M222" s="1" t="s">
        <v>36</v>
      </c>
      <c r="N222" s="1" t="s">
        <v>36</v>
      </c>
      <c r="O222" s="1" t="s">
        <v>35</v>
      </c>
      <c r="P222" s="13">
        <v>5872.3324030000003</v>
      </c>
      <c r="Q222" s="13">
        <v>5703.7384910000001</v>
      </c>
      <c r="R222" s="13">
        <v>5613.9802030000001</v>
      </c>
      <c r="S222" s="13">
        <v>5260.7082540000001</v>
      </c>
      <c r="T222" s="13">
        <v>5476.8729990000002</v>
      </c>
      <c r="U222" s="13">
        <v>5951.6909290000003</v>
      </c>
      <c r="V222" s="13">
        <v>5338.3106889999999</v>
      </c>
      <c r="W222" s="13">
        <v>5294.6964099999996</v>
      </c>
      <c r="X222" s="13">
        <v>0.72987555999999998</v>
      </c>
      <c r="Y222" s="13">
        <v>3.9831991999999997E-2</v>
      </c>
      <c r="Z222" s="13">
        <v>2.0859876999999999E-2</v>
      </c>
      <c r="AA222" s="13">
        <v>-2.1165920000000001E-2</v>
      </c>
      <c r="AB222" s="13">
        <v>-4.4049779999999997E-2</v>
      </c>
      <c r="AC222" s="13">
        <v>-0.13781671000000001</v>
      </c>
      <c r="AD222" s="13">
        <v>-6.1219799999999998E-2</v>
      </c>
      <c r="AE222" s="13">
        <v>5.8727384000000001E-2</v>
      </c>
      <c r="AF222" s="13">
        <v>-9.8188949999999997E-2</v>
      </c>
      <c r="AG222" s="13">
        <v>-0.11002426</v>
      </c>
    </row>
    <row r="223" spans="1:33" x14ac:dyDescent="0.3">
      <c r="A223" s="1" t="s">
        <v>2665</v>
      </c>
      <c r="B223" s="1" t="s">
        <v>2666</v>
      </c>
      <c r="C223" s="1" t="s">
        <v>35</v>
      </c>
      <c r="D223" s="1" t="s">
        <v>35</v>
      </c>
      <c r="E223" s="1" t="s">
        <v>36</v>
      </c>
      <c r="F223" s="1" t="s">
        <v>35</v>
      </c>
      <c r="G223" s="1" t="s">
        <v>35</v>
      </c>
      <c r="H223" s="1" t="s">
        <v>35</v>
      </c>
      <c r="I223" s="1" t="s">
        <v>36</v>
      </c>
      <c r="J223" s="1" t="s">
        <v>35</v>
      </c>
      <c r="K223" s="1" t="s">
        <v>35</v>
      </c>
      <c r="L223" s="1" t="s">
        <v>36</v>
      </c>
      <c r="M223" s="1" t="s">
        <v>36</v>
      </c>
      <c r="N223" s="1" t="s">
        <v>36</v>
      </c>
      <c r="O223" s="1" t="s">
        <v>35</v>
      </c>
      <c r="P223" s="13">
        <v>569.01557809999997</v>
      </c>
      <c r="Q223" s="13">
        <v>587.55070290000003</v>
      </c>
      <c r="R223" s="13">
        <v>514.47941939999998</v>
      </c>
      <c r="S223" s="13">
        <v>531.54178660000002</v>
      </c>
      <c r="T223" s="13">
        <v>552.71614360000001</v>
      </c>
      <c r="U223" s="13">
        <v>561.80527410000002</v>
      </c>
      <c r="V223" s="13">
        <v>527.37473420000003</v>
      </c>
      <c r="W223" s="13">
        <v>478.62694449999998</v>
      </c>
      <c r="X223" s="13">
        <v>0.80644979999999999</v>
      </c>
      <c r="Y223" s="13">
        <v>1.5597322E-2</v>
      </c>
      <c r="Z223" s="13">
        <v>-2.3307892E-2</v>
      </c>
      <c r="AA223" s="13">
        <v>2.2937313000000001E-2</v>
      </c>
      <c r="AB223" s="13">
        <v>-0.16866268000000001</v>
      </c>
      <c r="AC223" s="13">
        <v>-0.12159293</v>
      </c>
      <c r="AD223" s="13">
        <v>-1.1813685000000001E-2</v>
      </c>
      <c r="AE223" s="13">
        <v>1.1717732E-2</v>
      </c>
      <c r="AF223" s="13">
        <v>-7.9523979999999994E-2</v>
      </c>
      <c r="AG223" s="13">
        <v>-0.21945081999999999</v>
      </c>
    </row>
    <row r="224" spans="1:33" x14ac:dyDescent="0.3">
      <c r="A224" s="1" t="s">
        <v>2667</v>
      </c>
      <c r="B224" s="1" t="s">
        <v>2668</v>
      </c>
      <c r="C224" s="1" t="s">
        <v>35</v>
      </c>
      <c r="D224" s="1" t="s">
        <v>35</v>
      </c>
      <c r="E224" s="1" t="s">
        <v>36</v>
      </c>
      <c r="F224" s="1" t="s">
        <v>35</v>
      </c>
      <c r="G224" s="1" t="s">
        <v>35</v>
      </c>
      <c r="H224" s="1" t="s">
        <v>35</v>
      </c>
      <c r="I224" s="1" t="s">
        <v>36</v>
      </c>
      <c r="J224" s="1" t="s">
        <v>35</v>
      </c>
      <c r="K224" s="1" t="s">
        <v>35</v>
      </c>
      <c r="L224" s="1" t="s">
        <v>36</v>
      </c>
      <c r="M224" s="1" t="s">
        <v>36</v>
      </c>
      <c r="N224" s="1" t="s">
        <v>36</v>
      </c>
      <c r="O224" s="1" t="s">
        <v>35</v>
      </c>
      <c r="P224" s="13">
        <v>28.385483239999999</v>
      </c>
      <c r="Q224" s="13">
        <v>29.626136469999999</v>
      </c>
      <c r="R224" s="13">
        <v>29.413222139999998</v>
      </c>
      <c r="S224" s="13">
        <v>26.93597282</v>
      </c>
      <c r="T224" s="13">
        <v>31.575335590000002</v>
      </c>
      <c r="U224" s="13">
        <v>32.366321200000002</v>
      </c>
      <c r="V224" s="13">
        <v>27.754000049999998</v>
      </c>
      <c r="W224" s="13">
        <v>28.32759055</v>
      </c>
      <c r="X224" s="13">
        <v>0.86549710000000002</v>
      </c>
      <c r="Y224" s="13">
        <v>5.4860865E-3</v>
      </c>
      <c r="Z224" s="13">
        <v>-3.1188598000000001E-2</v>
      </c>
      <c r="AA224" s="13">
        <v>3.0528598000000001E-2</v>
      </c>
      <c r="AB224" s="13">
        <v>2.0122936000000001E-2</v>
      </c>
      <c r="AC224" s="13">
        <v>-0.10680773</v>
      </c>
      <c r="AD224" s="13">
        <v>-1.7958060000000001E-2</v>
      </c>
      <c r="AE224" s="13">
        <v>1.7737269999999999E-2</v>
      </c>
      <c r="AF224" s="13">
        <v>-0.2040604</v>
      </c>
      <c r="AG224" s="13">
        <v>-0.17454822</v>
      </c>
    </row>
    <row r="225" spans="1:33" x14ac:dyDescent="0.3">
      <c r="A225" s="1" t="s">
        <v>2669</v>
      </c>
      <c r="B225" s="1" t="s">
        <v>2670</v>
      </c>
      <c r="C225" s="1" t="s">
        <v>35</v>
      </c>
      <c r="D225" s="1" t="s">
        <v>35</v>
      </c>
      <c r="E225" s="1" t="s">
        <v>36</v>
      </c>
      <c r="F225" s="1" t="s">
        <v>35</v>
      </c>
      <c r="G225" s="1" t="s">
        <v>35</v>
      </c>
      <c r="H225" s="1" t="s">
        <v>35</v>
      </c>
      <c r="I225" s="1" t="s">
        <v>36</v>
      </c>
      <c r="J225" s="1" t="s">
        <v>35</v>
      </c>
      <c r="K225" s="1" t="s">
        <v>35</v>
      </c>
      <c r="L225" s="1" t="s">
        <v>36</v>
      </c>
      <c r="M225" s="1" t="s">
        <v>36</v>
      </c>
      <c r="N225" s="1" t="s">
        <v>36</v>
      </c>
      <c r="O225" s="1" t="s">
        <v>35</v>
      </c>
      <c r="P225" s="13">
        <v>1593.5228959999999</v>
      </c>
      <c r="Q225" s="13">
        <v>1759.817773</v>
      </c>
      <c r="R225" s="13">
        <v>1565.555985</v>
      </c>
      <c r="S225" s="13">
        <v>1542.8051620000001</v>
      </c>
      <c r="T225" s="13">
        <v>1562.0973839999999</v>
      </c>
      <c r="U225" s="13">
        <v>1629.1932449999999</v>
      </c>
      <c r="V225" s="13">
        <v>1469.9796919999999</v>
      </c>
      <c r="W225" s="13">
        <v>1476.3639700000001</v>
      </c>
      <c r="X225" s="13">
        <v>0.75139520000000004</v>
      </c>
      <c r="Y225" s="13">
        <v>3.1606156000000003E-2</v>
      </c>
      <c r="Z225" s="13">
        <v>-7.3379310000000003E-2</v>
      </c>
      <c r="AA225" s="13">
        <v>6.9826990000000005E-2</v>
      </c>
      <c r="AB225" s="13">
        <v>-9.8923949999999997E-2</v>
      </c>
      <c r="AC225" s="13">
        <v>-0.12004317</v>
      </c>
      <c r="AD225" s="13">
        <v>-3.0655603999999999E-2</v>
      </c>
      <c r="AE225" s="13">
        <v>3.0017736999999999E-2</v>
      </c>
      <c r="AF225" s="13">
        <v>-0.11834378</v>
      </c>
      <c r="AG225" s="13">
        <v>-0.11209156000000001</v>
      </c>
    </row>
    <row r="226" spans="1:33" x14ac:dyDescent="0.3">
      <c r="A226" s="1" t="s">
        <v>2671</v>
      </c>
      <c r="B226" s="1" t="s">
        <v>2672</v>
      </c>
      <c r="C226" s="1" t="s">
        <v>35</v>
      </c>
      <c r="D226" s="1" t="s">
        <v>35</v>
      </c>
      <c r="E226" s="1" t="s">
        <v>36</v>
      </c>
      <c r="F226" s="1" t="s">
        <v>35</v>
      </c>
      <c r="G226" s="1" t="s">
        <v>35</v>
      </c>
      <c r="H226" s="1" t="s">
        <v>35</v>
      </c>
      <c r="I226" s="1" t="s">
        <v>36</v>
      </c>
      <c r="J226" s="1" t="s">
        <v>35</v>
      </c>
      <c r="K226" s="1" t="s">
        <v>35</v>
      </c>
      <c r="L226" s="1" t="s">
        <v>36</v>
      </c>
      <c r="M226" s="1" t="s">
        <v>36</v>
      </c>
      <c r="N226" s="1" t="s">
        <v>36</v>
      </c>
      <c r="O226" s="1" t="s">
        <v>35</v>
      </c>
      <c r="P226" s="13">
        <v>578.03825059999997</v>
      </c>
      <c r="Q226" s="13">
        <v>764.48770769999999</v>
      </c>
      <c r="R226" s="13">
        <v>165.13302719999999</v>
      </c>
      <c r="S226" s="13">
        <v>219.22799549999999</v>
      </c>
      <c r="T226" s="13">
        <v>428.32661580000001</v>
      </c>
      <c r="U226" s="13">
        <v>694.6501978</v>
      </c>
      <c r="V226" s="13">
        <v>170.10681099999999</v>
      </c>
      <c r="W226" s="13">
        <v>204.4718657</v>
      </c>
      <c r="X226" s="13">
        <v>0.82761720000000005</v>
      </c>
      <c r="Y226" s="13">
        <v>1.1207639E-2</v>
      </c>
      <c r="Z226" s="13">
        <v>-0.21571311000000001</v>
      </c>
      <c r="AA226" s="13">
        <v>0.18761522999999999</v>
      </c>
      <c r="AB226" s="13">
        <v>-2.0232494000000001</v>
      </c>
      <c r="AC226" s="13">
        <v>-1.614446</v>
      </c>
      <c r="AD226" s="13">
        <v>-0.39054492000000002</v>
      </c>
      <c r="AE226" s="13">
        <v>0.30703044000000002</v>
      </c>
      <c r="AF226" s="13">
        <v>-1.7228152999999999</v>
      </c>
      <c r="AG226" s="13">
        <v>-1.4573537999999999</v>
      </c>
    </row>
    <row r="227" spans="1:33" x14ac:dyDescent="0.3">
      <c r="A227" s="1" t="s">
        <v>2673</v>
      </c>
      <c r="B227" s="1" t="s">
        <v>2674</v>
      </c>
      <c r="C227" s="1" t="s">
        <v>35</v>
      </c>
      <c r="D227" s="1" t="s">
        <v>35</v>
      </c>
      <c r="E227" s="1" t="s">
        <v>36</v>
      </c>
      <c r="F227" s="1" t="s">
        <v>35</v>
      </c>
      <c r="G227" s="1" t="s">
        <v>35</v>
      </c>
      <c r="H227" s="1" t="s">
        <v>35</v>
      </c>
      <c r="I227" s="1" t="s">
        <v>36</v>
      </c>
      <c r="J227" s="1" t="s">
        <v>35</v>
      </c>
      <c r="K227" s="1" t="s">
        <v>35</v>
      </c>
      <c r="L227" s="1" t="s">
        <v>36</v>
      </c>
      <c r="M227" s="1" t="s">
        <v>36</v>
      </c>
      <c r="N227" s="1" t="s">
        <v>36</v>
      </c>
      <c r="O227" s="1" t="s">
        <v>35</v>
      </c>
      <c r="P227" s="13">
        <v>185.8546264</v>
      </c>
      <c r="Q227" s="13">
        <v>185.6448225</v>
      </c>
      <c r="R227" s="13">
        <v>159.63674180000001</v>
      </c>
      <c r="S227" s="13">
        <v>173.69767770000001</v>
      </c>
      <c r="T227" s="13">
        <v>167.75781180000001</v>
      </c>
      <c r="U227" s="13">
        <v>207.91791129999999</v>
      </c>
      <c r="V227" s="13">
        <v>144.42783589999999</v>
      </c>
      <c r="W227" s="13">
        <v>157.31798499999999</v>
      </c>
      <c r="X227" s="13">
        <v>0.82514363999999996</v>
      </c>
      <c r="Y227" s="13">
        <v>1.1673991999999999E-2</v>
      </c>
      <c r="Z227" s="7">
        <v>8.1453000000000005E-4</v>
      </c>
      <c r="AA227" s="7">
        <v>-8.1499100000000004E-4</v>
      </c>
      <c r="AB227" s="13">
        <v>-0.21856733</v>
      </c>
      <c r="AC227" s="13">
        <v>-9.6781603999999993E-2</v>
      </c>
      <c r="AD227" s="13">
        <v>-0.16310795</v>
      </c>
      <c r="AE227" s="13">
        <v>0.14652615999999999</v>
      </c>
      <c r="AF227" s="13">
        <v>-0.37913907000000002</v>
      </c>
      <c r="AG227" s="13">
        <v>-0.25580427</v>
      </c>
    </row>
    <row r="228" spans="1:33" x14ac:dyDescent="0.3">
      <c r="A228" s="1" t="s">
        <v>2675</v>
      </c>
      <c r="B228" s="1" t="s">
        <v>2676</v>
      </c>
      <c r="C228" s="1" t="s">
        <v>35</v>
      </c>
      <c r="D228" s="1" t="s">
        <v>35</v>
      </c>
      <c r="E228" s="1" t="s">
        <v>36</v>
      </c>
      <c r="F228" s="1" t="s">
        <v>35</v>
      </c>
      <c r="G228" s="1" t="s">
        <v>35</v>
      </c>
      <c r="H228" s="1" t="s">
        <v>35</v>
      </c>
      <c r="I228" s="1" t="s">
        <v>36</v>
      </c>
      <c r="J228" s="1" t="s">
        <v>35</v>
      </c>
      <c r="K228" s="1" t="s">
        <v>35</v>
      </c>
      <c r="L228" s="1" t="s">
        <v>36</v>
      </c>
      <c r="M228" s="1" t="s">
        <v>36</v>
      </c>
      <c r="N228" s="1" t="s">
        <v>36</v>
      </c>
      <c r="O228" s="1" t="s">
        <v>35</v>
      </c>
      <c r="P228" s="13">
        <v>971.53192249999995</v>
      </c>
      <c r="Q228" s="13">
        <v>1144.1662409999999</v>
      </c>
      <c r="R228" s="13">
        <v>1011.414448</v>
      </c>
      <c r="S228" s="13">
        <v>895.5379739</v>
      </c>
      <c r="T228" s="13">
        <v>963.45596920000003</v>
      </c>
      <c r="U228" s="13">
        <v>1097.7986020000001</v>
      </c>
      <c r="V228" s="13">
        <v>807.88322770000002</v>
      </c>
      <c r="W228" s="13">
        <v>887.23817469999995</v>
      </c>
      <c r="X228" s="13">
        <v>0.77962739999999997</v>
      </c>
      <c r="Y228" s="13">
        <v>2.2528260000000001E-2</v>
      </c>
      <c r="Z228" s="13">
        <v>-0.122800514</v>
      </c>
      <c r="AA228" s="13">
        <v>0.11316286</v>
      </c>
      <c r="AB228" s="13">
        <v>-6.4759529999999996E-2</v>
      </c>
      <c r="AC228" s="13">
        <v>-0.2403073</v>
      </c>
      <c r="AD228" s="13">
        <v>-9.723205E-2</v>
      </c>
      <c r="AE228" s="13">
        <v>9.109072E-2</v>
      </c>
      <c r="AF228" s="13">
        <v>-0.35130400000000001</v>
      </c>
      <c r="AG228" s="13">
        <v>-0.21612935</v>
      </c>
    </row>
    <row r="229" spans="1:33" x14ac:dyDescent="0.3">
      <c r="A229" s="1" t="s">
        <v>2677</v>
      </c>
      <c r="B229" s="1" t="s">
        <v>2678</v>
      </c>
      <c r="C229" s="1" t="s">
        <v>35</v>
      </c>
      <c r="D229" s="1" t="s">
        <v>35</v>
      </c>
      <c r="E229" s="1" t="s">
        <v>36</v>
      </c>
      <c r="F229" s="1" t="s">
        <v>35</v>
      </c>
      <c r="G229" s="1" t="s">
        <v>35</v>
      </c>
      <c r="H229" s="1" t="s">
        <v>35</v>
      </c>
      <c r="I229" s="1" t="s">
        <v>36</v>
      </c>
      <c r="J229" s="1" t="s">
        <v>35</v>
      </c>
      <c r="K229" s="1" t="s">
        <v>35</v>
      </c>
      <c r="L229" s="1" t="s">
        <v>36</v>
      </c>
      <c r="M229" s="1" t="s">
        <v>36</v>
      </c>
      <c r="N229" s="1" t="s">
        <v>36</v>
      </c>
      <c r="O229" s="1" t="s">
        <v>35</v>
      </c>
      <c r="P229" s="13">
        <v>8794.2285210000009</v>
      </c>
      <c r="Q229" s="13">
        <v>10113.34117</v>
      </c>
      <c r="R229" s="13">
        <v>5364.0771020000002</v>
      </c>
      <c r="S229" s="13">
        <v>3438.8032360000002</v>
      </c>
      <c r="T229" s="13">
        <v>7802.901785</v>
      </c>
      <c r="U229" s="13">
        <v>12394.92791</v>
      </c>
      <c r="V229" s="13">
        <v>3647.6291179999998</v>
      </c>
      <c r="W229" s="13">
        <v>6264.4539580000001</v>
      </c>
      <c r="X229" s="13">
        <v>0.77291480000000001</v>
      </c>
      <c r="Y229" s="13">
        <v>2.4516039999999999E-2</v>
      </c>
      <c r="Z229" s="13">
        <v>-0.10433501000000001</v>
      </c>
      <c r="AA229" s="13">
        <v>9.7295770000000004E-2</v>
      </c>
      <c r="AB229" s="13">
        <v>-0.81756203999999999</v>
      </c>
      <c r="AC229" s="13">
        <v>-1.4589854</v>
      </c>
      <c r="AD229" s="13">
        <v>-0.37211764000000003</v>
      </c>
      <c r="AE229" s="13">
        <v>0.29554960000000002</v>
      </c>
      <c r="AF229" s="13">
        <v>-1.4691694</v>
      </c>
      <c r="AG229" s="13">
        <v>-0.68893963000000003</v>
      </c>
    </row>
    <row r="230" spans="1:33" x14ac:dyDescent="0.3">
      <c r="A230" s="1" t="s">
        <v>2679</v>
      </c>
      <c r="B230" s="1" t="s">
        <v>2680</v>
      </c>
      <c r="C230" s="1" t="s">
        <v>35</v>
      </c>
      <c r="D230" s="1" t="s">
        <v>35</v>
      </c>
      <c r="E230" s="1" t="s">
        <v>36</v>
      </c>
      <c r="F230" s="1" t="s">
        <v>35</v>
      </c>
      <c r="G230" s="1" t="s">
        <v>35</v>
      </c>
      <c r="H230" s="1" t="s">
        <v>35</v>
      </c>
      <c r="I230" s="1" t="s">
        <v>36</v>
      </c>
      <c r="J230" s="1" t="s">
        <v>35</v>
      </c>
      <c r="K230" s="1" t="s">
        <v>35</v>
      </c>
      <c r="L230" s="1" t="s">
        <v>36</v>
      </c>
      <c r="M230" s="1" t="s">
        <v>36</v>
      </c>
      <c r="N230" s="1" t="s">
        <v>36</v>
      </c>
      <c r="O230" s="1" t="s">
        <v>35</v>
      </c>
      <c r="P230" s="13">
        <v>8455.2720929999996</v>
      </c>
      <c r="Q230" s="13">
        <v>8806.1849160000002</v>
      </c>
      <c r="R230" s="13">
        <v>7905.8764440000004</v>
      </c>
      <c r="S230" s="13">
        <v>8174.8682079999999</v>
      </c>
      <c r="T230" s="13">
        <v>8580.9180629999992</v>
      </c>
      <c r="U230" s="13">
        <v>8711.0570559999996</v>
      </c>
      <c r="V230" s="13">
        <v>8259.029364</v>
      </c>
      <c r="W230" s="13">
        <v>7754.6637719999999</v>
      </c>
      <c r="X230" s="13">
        <v>0.80913979999999996</v>
      </c>
      <c r="Y230" s="13">
        <v>1.4988362E-2</v>
      </c>
      <c r="Z230" s="13">
        <v>-2.9631158000000001E-2</v>
      </c>
      <c r="AA230" s="13">
        <v>2.9034799E-2</v>
      </c>
      <c r="AB230" s="13">
        <v>-0.12655693000000001</v>
      </c>
      <c r="AC230" s="13">
        <v>-7.8286869999999995E-2</v>
      </c>
      <c r="AD230" s="13">
        <v>-1.0898751999999999E-2</v>
      </c>
      <c r="AE230" s="13">
        <v>1.0817034999999999E-2</v>
      </c>
      <c r="AF230" s="13">
        <v>-6.6058519999999996E-2</v>
      </c>
      <c r="AG230" s="13">
        <v>-0.15696653999999999</v>
      </c>
    </row>
    <row r="231" spans="1:33" x14ac:dyDescent="0.3">
      <c r="A231" s="1" t="s">
        <v>2681</v>
      </c>
      <c r="B231" s="1" t="s">
        <v>2682</v>
      </c>
      <c r="C231" s="1" t="s">
        <v>35</v>
      </c>
      <c r="D231" s="1" t="s">
        <v>35</v>
      </c>
      <c r="E231" s="1" t="s">
        <v>36</v>
      </c>
      <c r="F231" s="1" t="s">
        <v>35</v>
      </c>
      <c r="G231" s="1" t="s">
        <v>35</v>
      </c>
      <c r="H231" s="1" t="s">
        <v>35</v>
      </c>
      <c r="I231" s="1" t="s">
        <v>36</v>
      </c>
      <c r="J231" s="1" t="s">
        <v>35</v>
      </c>
      <c r="K231" s="1" t="s">
        <v>35</v>
      </c>
      <c r="L231" s="1" t="s">
        <v>36</v>
      </c>
      <c r="M231" s="1" t="s">
        <v>36</v>
      </c>
      <c r="N231" s="1" t="s">
        <v>36</v>
      </c>
      <c r="O231" s="1" t="s">
        <v>35</v>
      </c>
      <c r="P231" s="13">
        <v>1949.7748240000001</v>
      </c>
      <c r="Q231" s="13">
        <v>1864.1914710000001</v>
      </c>
      <c r="R231" s="13">
        <v>1798.4924559999999</v>
      </c>
      <c r="S231" s="13">
        <v>1759.6430130000001</v>
      </c>
      <c r="T231" s="13">
        <v>2055.639459</v>
      </c>
      <c r="U231" s="13">
        <v>1854.556826</v>
      </c>
      <c r="V231" s="13">
        <v>1852.4426129999999</v>
      </c>
      <c r="W231" s="13">
        <v>1555.9552699999999</v>
      </c>
      <c r="X231" s="13">
        <v>0.74403920000000001</v>
      </c>
      <c r="Y231" s="13">
        <v>3.4287654000000001E-2</v>
      </c>
      <c r="Z231" s="13">
        <v>3.2015424000000001E-2</v>
      </c>
      <c r="AA231" s="13">
        <v>-3.2742050000000002E-2</v>
      </c>
      <c r="AB231" s="13">
        <v>-8.4503986000000003E-2</v>
      </c>
      <c r="AC231" s="13">
        <v>-0.116009325</v>
      </c>
      <c r="AD231" s="13">
        <v>7.2346220000000003E-2</v>
      </c>
      <c r="AE231" s="13">
        <v>-7.6166554999999997E-2</v>
      </c>
      <c r="AF231" s="13">
        <v>-7.7812179999999995E-2</v>
      </c>
      <c r="AG231" s="13">
        <v>-0.32944044</v>
      </c>
    </row>
    <row r="232" spans="1:33" x14ac:dyDescent="0.3">
      <c r="A232" s="1" t="s">
        <v>2683</v>
      </c>
      <c r="B232" s="1" t="s">
        <v>2684</v>
      </c>
      <c r="C232" s="1" t="s">
        <v>35</v>
      </c>
      <c r="D232" s="1" t="s">
        <v>35</v>
      </c>
      <c r="E232" s="1" t="s">
        <v>36</v>
      </c>
      <c r="F232" s="1" t="s">
        <v>35</v>
      </c>
      <c r="G232" s="1" t="s">
        <v>35</v>
      </c>
      <c r="H232" s="1" t="s">
        <v>35</v>
      </c>
      <c r="I232" s="1" t="s">
        <v>36</v>
      </c>
      <c r="J232" s="1" t="s">
        <v>35</v>
      </c>
      <c r="K232" s="1" t="s">
        <v>35</v>
      </c>
      <c r="L232" s="1" t="s">
        <v>36</v>
      </c>
      <c r="M232" s="1" t="s">
        <v>36</v>
      </c>
      <c r="N232" s="1" t="s">
        <v>36</v>
      </c>
      <c r="O232" s="1" t="s">
        <v>35</v>
      </c>
      <c r="P232" s="13">
        <v>1118.524433</v>
      </c>
      <c r="Q232" s="13">
        <v>1157.332627</v>
      </c>
      <c r="R232" s="13">
        <v>980.31664139999998</v>
      </c>
      <c r="S232" s="13">
        <v>1089.4172590000001</v>
      </c>
      <c r="T232" s="13">
        <v>1145.1152480000001</v>
      </c>
      <c r="U232" s="13">
        <v>1279.702546</v>
      </c>
      <c r="V232" s="13">
        <v>971.80995910000001</v>
      </c>
      <c r="W232" s="13">
        <v>1044.6504480000001</v>
      </c>
      <c r="X232" s="13">
        <v>0.87093860000000001</v>
      </c>
      <c r="Y232" s="13">
        <v>4.8675979999999999E-3</v>
      </c>
      <c r="Z232" s="13">
        <v>-2.4813179000000001E-2</v>
      </c>
      <c r="AA232" s="13">
        <v>2.4393617999999999E-2</v>
      </c>
      <c r="AB232" s="13">
        <v>-0.21509022999999999</v>
      </c>
      <c r="AC232" s="13">
        <v>-6.2853320000000004E-2</v>
      </c>
      <c r="AD232" s="13">
        <v>-8.2383540000000005E-2</v>
      </c>
      <c r="AE232" s="13">
        <v>7.7932163999999998E-2</v>
      </c>
      <c r="AF232" s="13">
        <v>-0.31913019999999998</v>
      </c>
      <c r="AG232" s="13">
        <v>-0.21485605999999999</v>
      </c>
    </row>
    <row r="233" spans="1:33" x14ac:dyDescent="0.3">
      <c r="A233" s="1" t="s">
        <v>2685</v>
      </c>
      <c r="B233" s="1" t="s">
        <v>2686</v>
      </c>
      <c r="C233" s="1" t="s">
        <v>35</v>
      </c>
      <c r="D233" s="1" t="s">
        <v>35</v>
      </c>
      <c r="E233" s="1" t="s">
        <v>36</v>
      </c>
      <c r="F233" s="1" t="s">
        <v>35</v>
      </c>
      <c r="G233" s="1" t="s">
        <v>35</v>
      </c>
      <c r="H233" s="1" t="s">
        <v>35</v>
      </c>
      <c r="I233" s="1" t="s">
        <v>36</v>
      </c>
      <c r="J233" s="1" t="s">
        <v>35</v>
      </c>
      <c r="K233" s="1" t="s">
        <v>35</v>
      </c>
      <c r="L233" s="1" t="s">
        <v>36</v>
      </c>
      <c r="M233" s="1" t="s">
        <v>36</v>
      </c>
      <c r="N233" s="1" t="s">
        <v>36</v>
      </c>
      <c r="O233" s="1" t="s">
        <v>35</v>
      </c>
      <c r="P233" s="13">
        <v>1417.9136229999999</v>
      </c>
      <c r="Q233" s="13">
        <v>1217.6577199999999</v>
      </c>
      <c r="R233" s="13">
        <v>1319.0652050000001</v>
      </c>
      <c r="S233" s="13">
        <v>1016.257876</v>
      </c>
      <c r="T233" s="13">
        <v>1386.473947</v>
      </c>
      <c r="U233" s="13">
        <v>1624.1583740000001</v>
      </c>
      <c r="V233" s="13">
        <v>1173.900578</v>
      </c>
      <c r="W233" s="13">
        <v>1186.629655</v>
      </c>
      <c r="X233" s="13">
        <v>0.76101523999999998</v>
      </c>
      <c r="Y233" s="13">
        <v>2.8299399999999999E-2</v>
      </c>
      <c r="Z233" s="13">
        <v>0.10565390400000001</v>
      </c>
      <c r="AA233" s="13">
        <v>-0.11400709000000001</v>
      </c>
      <c r="AB233" s="13">
        <v>1.4001370000000001E-3</v>
      </c>
      <c r="AC233" s="13">
        <v>-0.37484919999999999</v>
      </c>
      <c r="AD233" s="13">
        <v>-0.11864602</v>
      </c>
      <c r="AE233" s="13">
        <v>0.109625794</v>
      </c>
      <c r="AF233" s="13">
        <v>-0.35875629999999997</v>
      </c>
      <c r="AG233" s="13">
        <v>-0.34319677999999998</v>
      </c>
    </row>
    <row r="234" spans="1:33" x14ac:dyDescent="0.3">
      <c r="A234" s="1" t="s">
        <v>2687</v>
      </c>
      <c r="B234" s="1" t="s">
        <v>2688</v>
      </c>
      <c r="C234" s="1" t="s">
        <v>35</v>
      </c>
      <c r="D234" s="1" t="s">
        <v>35</v>
      </c>
      <c r="E234" s="1" t="s">
        <v>36</v>
      </c>
      <c r="F234" s="1" t="s">
        <v>35</v>
      </c>
      <c r="G234" s="1" t="s">
        <v>35</v>
      </c>
      <c r="H234" s="1" t="s">
        <v>35</v>
      </c>
      <c r="I234" s="1" t="s">
        <v>36</v>
      </c>
      <c r="J234" s="1" t="s">
        <v>35</v>
      </c>
      <c r="K234" s="1" t="s">
        <v>35</v>
      </c>
      <c r="L234" s="1" t="s">
        <v>36</v>
      </c>
      <c r="M234" s="1" t="s">
        <v>36</v>
      </c>
      <c r="N234" s="1" t="s">
        <v>36</v>
      </c>
      <c r="O234" s="1" t="s">
        <v>35</v>
      </c>
      <c r="P234" s="13">
        <v>863.13290059999997</v>
      </c>
      <c r="Q234" s="13">
        <v>941.79393870000001</v>
      </c>
      <c r="R234" s="13">
        <v>752.14245119999998</v>
      </c>
      <c r="S234" s="13">
        <v>1059.2372989999999</v>
      </c>
      <c r="T234" s="13">
        <v>1050.534281</v>
      </c>
      <c r="U234" s="13">
        <v>928.30803470000001</v>
      </c>
      <c r="V234" s="13">
        <v>759.81078749999995</v>
      </c>
      <c r="W234" s="13">
        <v>607.31150130000003</v>
      </c>
      <c r="X234" s="13">
        <v>0.73014690000000004</v>
      </c>
      <c r="Y234" s="13">
        <v>3.9721004999999997E-2</v>
      </c>
      <c r="Z234" s="13">
        <v>-6.4285739999999994E-2</v>
      </c>
      <c r="AA234" s="13">
        <v>6.1542984000000002E-2</v>
      </c>
      <c r="AB234" s="13">
        <v>-0.26286252999999998</v>
      </c>
      <c r="AC234" s="13">
        <v>0.23108545999999999</v>
      </c>
      <c r="AD234" s="13">
        <v>8.6466589999999996E-2</v>
      </c>
      <c r="AE234" s="13">
        <v>-9.1981140000000003E-2</v>
      </c>
      <c r="AF234" s="13">
        <v>-0.38094454999999999</v>
      </c>
      <c r="AG234" s="13">
        <v>-0.70414805000000003</v>
      </c>
    </row>
    <row r="235" spans="1:33" x14ac:dyDescent="0.3">
      <c r="A235" s="1" t="s">
        <v>2689</v>
      </c>
      <c r="B235" s="1" t="s">
        <v>2690</v>
      </c>
      <c r="C235" s="1" t="s">
        <v>35</v>
      </c>
      <c r="D235" s="1" t="s">
        <v>35</v>
      </c>
      <c r="E235" s="1" t="s">
        <v>36</v>
      </c>
      <c r="F235" s="1" t="s">
        <v>35</v>
      </c>
      <c r="G235" s="1" t="s">
        <v>35</v>
      </c>
      <c r="H235" s="1" t="s">
        <v>35</v>
      </c>
      <c r="I235" s="1" t="s">
        <v>36</v>
      </c>
      <c r="J235" s="1" t="s">
        <v>35</v>
      </c>
      <c r="K235" s="1" t="s">
        <v>35</v>
      </c>
      <c r="L235" s="1" t="s">
        <v>36</v>
      </c>
      <c r="M235" s="1" t="s">
        <v>36</v>
      </c>
      <c r="N235" s="1" t="s">
        <v>36</v>
      </c>
      <c r="O235" s="1" t="s">
        <v>35</v>
      </c>
      <c r="P235" s="13">
        <v>10.73101716</v>
      </c>
      <c r="Q235" s="13">
        <v>10.110754699999999</v>
      </c>
      <c r="R235" s="13">
        <v>10.20859607</v>
      </c>
      <c r="S235" s="13">
        <v>9.7741644769999994</v>
      </c>
      <c r="T235" s="13">
        <v>10.68563209</v>
      </c>
      <c r="U235" s="13">
        <v>9.9842920540000009</v>
      </c>
      <c r="V235" s="13">
        <v>9.780294585</v>
      </c>
      <c r="W235" s="13">
        <v>9.4681983370000005</v>
      </c>
      <c r="X235" s="13">
        <v>0.74826239999999999</v>
      </c>
      <c r="Y235" s="13">
        <v>3.2731811999999999E-2</v>
      </c>
      <c r="Z235" s="13">
        <v>4.2308896999999998E-2</v>
      </c>
      <c r="AA235" s="13">
        <v>-4.3587244999999997E-2</v>
      </c>
      <c r="AB235" s="13">
        <v>-2.9693457999999999E-2</v>
      </c>
      <c r="AC235" s="13">
        <v>-9.2432650000000005E-2</v>
      </c>
      <c r="AD235" s="13">
        <v>4.8139155000000003E-2</v>
      </c>
      <c r="AE235" s="13">
        <v>-4.9801049999999999E-2</v>
      </c>
      <c r="AF235" s="13">
        <v>-7.9583269999999998E-2</v>
      </c>
      <c r="AG235" s="13">
        <v>-0.12637126000000001</v>
      </c>
    </row>
    <row r="236" spans="1:33" x14ac:dyDescent="0.3">
      <c r="A236" s="1" t="s">
        <v>2691</v>
      </c>
      <c r="B236" s="1" t="s">
        <v>2692</v>
      </c>
      <c r="C236" s="1" t="s">
        <v>35</v>
      </c>
      <c r="D236" s="1" t="s">
        <v>35</v>
      </c>
      <c r="E236" s="1" t="s">
        <v>36</v>
      </c>
      <c r="F236" s="1" t="s">
        <v>35</v>
      </c>
      <c r="G236" s="1" t="s">
        <v>35</v>
      </c>
      <c r="H236" s="1" t="s">
        <v>35</v>
      </c>
      <c r="I236" s="1" t="s">
        <v>36</v>
      </c>
      <c r="J236" s="1" t="s">
        <v>35</v>
      </c>
      <c r="K236" s="1" t="s">
        <v>35</v>
      </c>
      <c r="L236" s="1" t="s">
        <v>36</v>
      </c>
      <c r="M236" s="1" t="s">
        <v>36</v>
      </c>
      <c r="N236" s="1" t="s">
        <v>36</v>
      </c>
      <c r="O236" s="1" t="s">
        <v>35</v>
      </c>
      <c r="P236" s="13">
        <v>866.79805850000002</v>
      </c>
      <c r="Q236" s="13">
        <v>890.07757649999996</v>
      </c>
      <c r="R236" s="13">
        <v>784.71329809999997</v>
      </c>
      <c r="S236" s="13">
        <v>887.30644199999995</v>
      </c>
      <c r="T236" s="13">
        <v>862.55984869999997</v>
      </c>
      <c r="U236" s="13">
        <v>828.82366290000004</v>
      </c>
      <c r="V236" s="13">
        <v>759.73224770000002</v>
      </c>
      <c r="W236" s="13">
        <v>738.99292690000004</v>
      </c>
      <c r="X236" s="13">
        <v>0.82453363999999996</v>
      </c>
      <c r="Y236" s="13">
        <v>1.1790848E-2</v>
      </c>
      <c r="Z236" s="13">
        <v>-1.9244242000000002E-2</v>
      </c>
      <c r="AA236" s="13">
        <v>1.8990917E-2</v>
      </c>
      <c r="AB236" s="13">
        <v>-0.16277452000000001</v>
      </c>
      <c r="AC236" s="13">
        <v>1.4492278000000001E-2</v>
      </c>
      <c r="AD236" s="13">
        <v>2.8492646E-2</v>
      </c>
      <c r="AE236" s="13">
        <v>-2.9066722999999999E-2</v>
      </c>
      <c r="AF236" s="13">
        <v>-0.15464085</v>
      </c>
      <c r="AG236" s="13">
        <v>-0.19457136</v>
      </c>
    </row>
    <row r="237" spans="1:33" x14ac:dyDescent="0.3">
      <c r="A237" s="1" t="s">
        <v>2693</v>
      </c>
      <c r="B237" s="1" t="s">
        <v>2694</v>
      </c>
      <c r="C237" s="1" t="s">
        <v>35</v>
      </c>
      <c r="D237" s="1" t="s">
        <v>35</v>
      </c>
      <c r="E237" s="1" t="s">
        <v>36</v>
      </c>
      <c r="F237" s="1" t="s">
        <v>35</v>
      </c>
      <c r="G237" s="1" t="s">
        <v>35</v>
      </c>
      <c r="H237" s="1" t="s">
        <v>35</v>
      </c>
      <c r="I237" s="1" t="s">
        <v>36</v>
      </c>
      <c r="J237" s="1" t="s">
        <v>35</v>
      </c>
      <c r="K237" s="1" t="s">
        <v>35</v>
      </c>
      <c r="L237" s="1" t="s">
        <v>36</v>
      </c>
      <c r="M237" s="1" t="s">
        <v>36</v>
      </c>
      <c r="N237" s="1" t="s">
        <v>36</v>
      </c>
      <c r="O237" s="1" t="s">
        <v>35</v>
      </c>
      <c r="P237" s="13">
        <v>636.05418699999996</v>
      </c>
      <c r="Q237" s="13">
        <v>680.31521299999997</v>
      </c>
      <c r="R237" s="13">
        <v>608.12365939999995</v>
      </c>
      <c r="S237" s="13">
        <v>558.45304659999999</v>
      </c>
      <c r="T237" s="13">
        <v>604.51869090000002</v>
      </c>
      <c r="U237" s="13">
        <v>673.96367439999995</v>
      </c>
      <c r="V237" s="13">
        <v>552.86020140000005</v>
      </c>
      <c r="W237" s="13">
        <v>555.74229779999996</v>
      </c>
      <c r="X237" s="13">
        <v>0.81785684999999997</v>
      </c>
      <c r="Y237" s="13">
        <v>1.3118461E-2</v>
      </c>
      <c r="Z237" s="13">
        <v>-4.9342814999999998E-2</v>
      </c>
      <c r="AA237" s="13">
        <v>4.7710860000000001E-2</v>
      </c>
      <c r="AB237" s="13">
        <v>-0.11412777</v>
      </c>
      <c r="AC237" s="13">
        <v>-0.23705651</v>
      </c>
      <c r="AD237" s="13">
        <v>-8.0573409999999998E-2</v>
      </c>
      <c r="AE237" s="13">
        <v>7.631048E-2</v>
      </c>
      <c r="AF237" s="13">
        <v>-0.20944563999999999</v>
      </c>
      <c r="AG237" s="13">
        <v>-0.20194429999999999</v>
      </c>
    </row>
    <row r="238" spans="1:33" x14ac:dyDescent="0.3">
      <c r="A238" s="1" t="s">
        <v>2695</v>
      </c>
      <c r="B238" s="1" t="s">
        <v>2696</v>
      </c>
      <c r="C238" s="1" t="s">
        <v>35</v>
      </c>
      <c r="D238" s="1" t="s">
        <v>35</v>
      </c>
      <c r="E238" s="1" t="s">
        <v>36</v>
      </c>
      <c r="F238" s="1" t="s">
        <v>35</v>
      </c>
      <c r="G238" s="1" t="s">
        <v>35</v>
      </c>
      <c r="H238" s="1" t="s">
        <v>35</v>
      </c>
      <c r="I238" s="1" t="s">
        <v>36</v>
      </c>
      <c r="J238" s="1" t="s">
        <v>35</v>
      </c>
      <c r="K238" s="1" t="s">
        <v>35</v>
      </c>
      <c r="L238" s="1" t="s">
        <v>36</v>
      </c>
      <c r="M238" s="1" t="s">
        <v>36</v>
      </c>
      <c r="N238" s="1" t="s">
        <v>36</v>
      </c>
      <c r="O238" s="1" t="s">
        <v>35</v>
      </c>
      <c r="P238" s="13">
        <v>437.441574</v>
      </c>
      <c r="Q238" s="13">
        <v>491.82223800000003</v>
      </c>
      <c r="R238" s="13">
        <v>472.07070479999999</v>
      </c>
      <c r="S238" s="13">
        <v>409.6654403</v>
      </c>
      <c r="T238" s="13">
        <v>473.22359169999999</v>
      </c>
      <c r="U238" s="13">
        <v>493.37926909999999</v>
      </c>
      <c r="V238" s="13">
        <v>438.43991999999997</v>
      </c>
      <c r="W238" s="13">
        <v>404.47907270000002</v>
      </c>
      <c r="X238" s="13">
        <v>0.73279417000000002</v>
      </c>
      <c r="Y238" s="13">
        <v>3.8647960000000002E-2</v>
      </c>
      <c r="Z238" s="13">
        <v>-8.6997889999999994E-2</v>
      </c>
      <c r="AA238" s="13">
        <v>8.2048744000000007E-2</v>
      </c>
      <c r="AB238" s="13">
        <v>2.2914730000000001E-2</v>
      </c>
      <c r="AC238" s="13">
        <v>-0.18164204</v>
      </c>
      <c r="AD238" s="13">
        <v>-3.0401265E-2</v>
      </c>
      <c r="AE238" s="13">
        <v>2.9773833E-2</v>
      </c>
      <c r="AF238" s="13">
        <v>-0.14054410000000001</v>
      </c>
      <c r="AG238" s="13">
        <v>-0.25685819999999998</v>
      </c>
    </row>
    <row r="239" spans="1:33" x14ac:dyDescent="0.3">
      <c r="A239" s="1" t="s">
        <v>2697</v>
      </c>
      <c r="B239" s="1" t="s">
        <v>2698</v>
      </c>
      <c r="C239" s="1" t="s">
        <v>35</v>
      </c>
      <c r="D239" s="1" t="s">
        <v>35</v>
      </c>
      <c r="E239" s="1" t="s">
        <v>36</v>
      </c>
      <c r="F239" s="1" t="s">
        <v>35</v>
      </c>
      <c r="G239" s="1" t="s">
        <v>35</v>
      </c>
      <c r="H239" s="1" t="s">
        <v>35</v>
      </c>
      <c r="I239" s="1" t="s">
        <v>36</v>
      </c>
      <c r="J239" s="1" t="s">
        <v>35</v>
      </c>
      <c r="K239" s="1" t="s">
        <v>35</v>
      </c>
      <c r="L239" s="1" t="s">
        <v>36</v>
      </c>
      <c r="M239" s="1" t="s">
        <v>36</v>
      </c>
      <c r="N239" s="1" t="s">
        <v>36</v>
      </c>
      <c r="O239" s="1" t="s">
        <v>35</v>
      </c>
      <c r="P239" s="13">
        <v>513.82448680000005</v>
      </c>
      <c r="Q239" s="13">
        <v>501.80271750000003</v>
      </c>
      <c r="R239" s="13">
        <v>479.26863470000001</v>
      </c>
      <c r="S239" s="13">
        <v>467.15938180000001</v>
      </c>
      <c r="T239" s="13">
        <v>470.08649000000003</v>
      </c>
      <c r="U239" s="13">
        <v>501.80775690000002</v>
      </c>
      <c r="V239" s="13">
        <v>431.49487040000002</v>
      </c>
      <c r="W239" s="13">
        <v>444.67633970000003</v>
      </c>
      <c r="X239" s="13">
        <v>0.89973199999999998</v>
      </c>
      <c r="Y239" s="13">
        <v>2.3344368999999999E-3</v>
      </c>
      <c r="Z239" s="13">
        <v>1.6976606000000002E-2</v>
      </c>
      <c r="AA239" s="13">
        <v>-1.7178755E-2</v>
      </c>
      <c r="AB239" s="13">
        <v>-8.3464510000000006E-2</v>
      </c>
      <c r="AC239" s="13">
        <v>-0.1203842</v>
      </c>
      <c r="AD239" s="13">
        <v>-4.7873119999999998E-2</v>
      </c>
      <c r="AE239" s="13">
        <v>4.6335433000000002E-2</v>
      </c>
      <c r="AF239" s="13">
        <v>-0.17145593000000001</v>
      </c>
      <c r="AG239" s="13">
        <v>-0.12804370000000001</v>
      </c>
    </row>
    <row r="240" spans="1:33" x14ac:dyDescent="0.3">
      <c r="A240" s="1" t="s">
        <v>2700</v>
      </c>
      <c r="B240" s="1" t="s">
        <v>2701</v>
      </c>
      <c r="C240" s="1" t="s">
        <v>35</v>
      </c>
      <c r="D240" s="1" t="s">
        <v>35</v>
      </c>
      <c r="E240" s="1" t="s">
        <v>36</v>
      </c>
      <c r="F240" s="1" t="s">
        <v>35</v>
      </c>
      <c r="G240" s="1" t="s">
        <v>35</v>
      </c>
      <c r="H240" s="1" t="s">
        <v>35</v>
      </c>
      <c r="I240" s="1" t="s">
        <v>36</v>
      </c>
      <c r="J240" s="1" t="s">
        <v>35</v>
      </c>
      <c r="K240" s="1" t="s">
        <v>35</v>
      </c>
      <c r="L240" s="1" t="s">
        <v>36</v>
      </c>
      <c r="M240" s="1" t="s">
        <v>36</v>
      </c>
      <c r="N240" s="1" t="s">
        <v>36</v>
      </c>
      <c r="O240" s="1" t="s">
        <v>35</v>
      </c>
      <c r="P240" s="13">
        <v>12.071160580000001</v>
      </c>
      <c r="Q240" s="13">
        <v>11.711682959999999</v>
      </c>
      <c r="R240" s="13">
        <v>11.69428327</v>
      </c>
      <c r="S240" s="13">
        <v>12.064393689999999</v>
      </c>
      <c r="T240" s="13">
        <v>11.963206530000001</v>
      </c>
      <c r="U240" s="13">
        <v>11.460574660000001</v>
      </c>
      <c r="V240" s="13">
        <v>10.861034160000001</v>
      </c>
      <c r="W240" s="13">
        <v>11.131144580000001</v>
      </c>
      <c r="X240" s="13">
        <v>0.75027310000000003</v>
      </c>
      <c r="Y240" s="13">
        <v>3.2006569999999998E-2</v>
      </c>
      <c r="Z240" s="13">
        <v>2.1643173000000002E-2</v>
      </c>
      <c r="AA240" s="13">
        <v>-2.1972813000000001E-2</v>
      </c>
      <c r="AB240" s="13">
        <v>-2.4117775000000001E-2</v>
      </c>
      <c r="AC240" s="13">
        <v>2.0834194E-2</v>
      </c>
      <c r="AD240" s="13">
        <v>3.0630148999999999E-2</v>
      </c>
      <c r="AE240" s="13">
        <v>-3.1294595000000001E-2</v>
      </c>
      <c r="AF240" s="13">
        <v>-0.10881250000000001</v>
      </c>
      <c r="AG240" s="13">
        <v>-7.3372036000000002E-2</v>
      </c>
    </row>
    <row r="241" spans="1:33" x14ac:dyDescent="0.3">
      <c r="A241" s="1" t="s">
        <v>2702</v>
      </c>
      <c r="B241" s="1" t="s">
        <v>2703</v>
      </c>
      <c r="C241" s="1" t="s">
        <v>35</v>
      </c>
      <c r="D241" s="1" t="s">
        <v>35</v>
      </c>
      <c r="E241" s="1" t="s">
        <v>36</v>
      </c>
      <c r="F241" s="1" t="s">
        <v>35</v>
      </c>
      <c r="G241" s="1" t="s">
        <v>35</v>
      </c>
      <c r="H241" s="1" t="s">
        <v>35</v>
      </c>
      <c r="I241" s="1" t="s">
        <v>36</v>
      </c>
      <c r="J241" s="1" t="s">
        <v>35</v>
      </c>
      <c r="K241" s="1" t="s">
        <v>35</v>
      </c>
      <c r="L241" s="1" t="s">
        <v>36</v>
      </c>
      <c r="M241" s="1" t="s">
        <v>36</v>
      </c>
      <c r="N241" s="1" t="s">
        <v>36</v>
      </c>
      <c r="O241" s="1" t="s">
        <v>35</v>
      </c>
      <c r="P241" s="13">
        <v>425.47978060000003</v>
      </c>
      <c r="Q241" s="13">
        <v>467.17466350000001</v>
      </c>
      <c r="R241" s="13">
        <v>361.720144</v>
      </c>
      <c r="S241" s="13">
        <v>352.05441769999999</v>
      </c>
      <c r="T241" s="13">
        <v>440.76331060000001</v>
      </c>
      <c r="U241" s="13">
        <v>464.9385474</v>
      </c>
      <c r="V241" s="13">
        <v>366.24333139999999</v>
      </c>
      <c r="W241" s="13">
        <v>379.71529609999999</v>
      </c>
      <c r="X241" s="13">
        <v>0.82596444999999996</v>
      </c>
      <c r="Y241" s="13">
        <v>1.1517907500000001E-2</v>
      </c>
      <c r="Z241" s="13">
        <v>-6.9011230000000007E-2</v>
      </c>
      <c r="AA241" s="13">
        <v>6.5860234000000004E-2</v>
      </c>
      <c r="AB241" s="13">
        <v>-0.30322787000000001</v>
      </c>
      <c r="AC241" s="13">
        <v>-0.34230337</v>
      </c>
      <c r="AD241" s="13">
        <v>-3.9032079999999997E-2</v>
      </c>
      <c r="AE241" s="13">
        <v>3.8003824999999998E-2</v>
      </c>
      <c r="AF241" s="13">
        <v>-0.30623372999999998</v>
      </c>
      <c r="AG241" s="13">
        <v>-0.25411810000000001</v>
      </c>
    </row>
    <row r="242" spans="1:33" x14ac:dyDescent="0.3">
      <c r="A242" s="1" t="s">
        <v>2704</v>
      </c>
      <c r="B242" s="1" t="s">
        <v>2705</v>
      </c>
      <c r="C242" s="1" t="s">
        <v>35</v>
      </c>
      <c r="D242" s="1" t="s">
        <v>35</v>
      </c>
      <c r="E242" s="1" t="s">
        <v>36</v>
      </c>
      <c r="F242" s="1" t="s">
        <v>35</v>
      </c>
      <c r="G242" s="1" t="s">
        <v>35</v>
      </c>
      <c r="H242" s="1" t="s">
        <v>35</v>
      </c>
      <c r="I242" s="1" t="s">
        <v>36</v>
      </c>
      <c r="J242" s="1" t="s">
        <v>35</v>
      </c>
      <c r="K242" s="1" t="s">
        <v>35</v>
      </c>
      <c r="L242" s="1" t="s">
        <v>36</v>
      </c>
      <c r="M242" s="1" t="s">
        <v>36</v>
      </c>
      <c r="N242" s="1" t="s">
        <v>36</v>
      </c>
      <c r="O242" s="1" t="s">
        <v>35</v>
      </c>
      <c r="P242" s="13">
        <v>204.78144399999999</v>
      </c>
      <c r="Q242" s="13">
        <v>237.3239135</v>
      </c>
      <c r="R242" s="13">
        <v>155.858735</v>
      </c>
      <c r="S242" s="13">
        <v>201.17552749999999</v>
      </c>
      <c r="T242" s="13">
        <v>224.21455409999999</v>
      </c>
      <c r="U242" s="13">
        <v>263.3589743</v>
      </c>
      <c r="V242" s="13">
        <v>113.19067579999999</v>
      </c>
      <c r="W242" s="13">
        <v>155.1256874</v>
      </c>
      <c r="X242" s="13">
        <v>0.89723450000000005</v>
      </c>
      <c r="Y242" s="13">
        <v>2.5083817999999999E-3</v>
      </c>
      <c r="Z242" s="13">
        <v>-0.11030523</v>
      </c>
      <c r="AA242" s="13">
        <v>0.10246726</v>
      </c>
      <c r="AB242" s="13">
        <v>-0.50415120000000002</v>
      </c>
      <c r="AC242" s="13">
        <v>-0.13593540000000001</v>
      </c>
      <c r="AD242" s="13">
        <v>-0.12073987</v>
      </c>
      <c r="AE242" s="13">
        <v>0.11141081999999999</v>
      </c>
      <c r="AF242" s="13">
        <v>-1.1068647</v>
      </c>
      <c r="AG242" s="13">
        <v>-0.65218220000000005</v>
      </c>
    </row>
    <row r="243" spans="1:33" x14ac:dyDescent="0.3">
      <c r="A243" s="1" t="s">
        <v>2706</v>
      </c>
      <c r="B243" s="1" t="s">
        <v>2707</v>
      </c>
      <c r="C243" s="1" t="s">
        <v>35</v>
      </c>
      <c r="D243" s="1" t="s">
        <v>35</v>
      </c>
      <c r="E243" s="1" t="s">
        <v>36</v>
      </c>
      <c r="F243" s="1" t="s">
        <v>35</v>
      </c>
      <c r="G243" s="1" t="s">
        <v>35</v>
      </c>
      <c r="H243" s="1" t="s">
        <v>35</v>
      </c>
      <c r="I243" s="1" t="s">
        <v>36</v>
      </c>
      <c r="J243" s="1" t="s">
        <v>35</v>
      </c>
      <c r="K243" s="1" t="s">
        <v>35</v>
      </c>
      <c r="L243" s="1" t="s">
        <v>36</v>
      </c>
      <c r="M243" s="1" t="s">
        <v>36</v>
      </c>
      <c r="N243" s="1" t="s">
        <v>36</v>
      </c>
      <c r="O243" s="1" t="s">
        <v>35</v>
      </c>
      <c r="P243" s="13">
        <v>814.26087419999999</v>
      </c>
      <c r="Q243" s="13">
        <v>1562.705238</v>
      </c>
      <c r="R243" s="13">
        <v>632.06703389999996</v>
      </c>
      <c r="S243" s="13">
        <v>772.01351009999996</v>
      </c>
      <c r="T243" s="13">
        <v>1485.2713920000001</v>
      </c>
      <c r="U243" s="13">
        <v>1215.59311</v>
      </c>
      <c r="V243" s="13">
        <v>768.20509670000001</v>
      </c>
      <c r="W243" s="13">
        <v>677.00317819999998</v>
      </c>
      <c r="X243" s="13">
        <v>0.79523664999999999</v>
      </c>
      <c r="Y243" s="13">
        <v>1.8302122000000001E-2</v>
      </c>
      <c r="Z243" s="13">
        <v>-0.54555832999999998</v>
      </c>
      <c r="AA243" s="13">
        <v>0.39492433999999998</v>
      </c>
      <c r="AB243" s="13">
        <v>-0.91097189999999995</v>
      </c>
      <c r="AC243" s="13">
        <v>-0.62242335000000004</v>
      </c>
      <c r="AD243" s="13">
        <v>0.13730529999999999</v>
      </c>
      <c r="AE243" s="13">
        <v>-0.15176086</v>
      </c>
      <c r="AF243" s="13">
        <v>-0.81385784999999999</v>
      </c>
      <c r="AG243" s="13">
        <v>-0.99618673000000002</v>
      </c>
    </row>
    <row r="244" spans="1:33" x14ac:dyDescent="0.3">
      <c r="A244" s="1" t="s">
        <v>2708</v>
      </c>
      <c r="B244" s="1" t="s">
        <v>2709</v>
      </c>
      <c r="C244" s="1" t="s">
        <v>35</v>
      </c>
      <c r="D244" s="1" t="s">
        <v>35</v>
      </c>
      <c r="E244" s="1" t="s">
        <v>36</v>
      </c>
      <c r="F244" s="1" t="s">
        <v>35</v>
      </c>
      <c r="G244" s="1" t="s">
        <v>35</v>
      </c>
      <c r="H244" s="1" t="s">
        <v>35</v>
      </c>
      <c r="I244" s="1" t="s">
        <v>36</v>
      </c>
      <c r="J244" s="1" t="s">
        <v>35</v>
      </c>
      <c r="K244" s="1" t="s">
        <v>35</v>
      </c>
      <c r="L244" s="1" t="s">
        <v>36</v>
      </c>
      <c r="M244" s="1" t="s">
        <v>36</v>
      </c>
      <c r="N244" s="1" t="s">
        <v>36</v>
      </c>
      <c r="O244" s="1" t="s">
        <v>35</v>
      </c>
      <c r="P244" s="13">
        <v>832.96123869999997</v>
      </c>
      <c r="Q244" s="13">
        <v>811.32221140000001</v>
      </c>
      <c r="R244" s="13">
        <v>596.3468153</v>
      </c>
      <c r="S244" s="13">
        <v>541.13841360000004</v>
      </c>
      <c r="T244" s="13">
        <v>723.82383319999997</v>
      </c>
      <c r="U244" s="13">
        <v>933.35059409999997</v>
      </c>
      <c r="V244" s="13">
        <v>570.62659380000002</v>
      </c>
      <c r="W244" s="13">
        <v>670.32942700000001</v>
      </c>
      <c r="X244" s="13">
        <v>0.74135450000000003</v>
      </c>
      <c r="Y244" s="13">
        <v>3.5299756000000002E-2</v>
      </c>
      <c r="Z244" s="13">
        <v>1.8862246999999999E-2</v>
      </c>
      <c r="AA244" s="13">
        <v>-1.9112128999999999E-2</v>
      </c>
      <c r="AB244" s="13">
        <v>-0.46323553000000001</v>
      </c>
      <c r="AC244" s="13">
        <v>-0.60338944000000005</v>
      </c>
      <c r="AD244" s="13">
        <v>-0.19501494</v>
      </c>
      <c r="AE244" s="13">
        <v>0.17176554999999999</v>
      </c>
      <c r="AF244" s="13">
        <v>-0.53810656000000001</v>
      </c>
      <c r="AG244" s="13">
        <v>-0.30578329999999998</v>
      </c>
    </row>
    <row r="245" spans="1:33" x14ac:dyDescent="0.3">
      <c r="A245" s="1" t="s">
        <v>2710</v>
      </c>
      <c r="B245" s="1" t="s">
        <v>35</v>
      </c>
      <c r="C245" s="1" t="s">
        <v>35</v>
      </c>
      <c r="D245" s="1" t="s">
        <v>35</v>
      </c>
      <c r="E245" s="1" t="s">
        <v>36</v>
      </c>
      <c r="F245" s="1" t="s">
        <v>35</v>
      </c>
      <c r="G245" s="1" t="s">
        <v>35</v>
      </c>
      <c r="H245" s="1" t="s">
        <v>35</v>
      </c>
      <c r="I245" s="1" t="s">
        <v>36</v>
      </c>
      <c r="J245" s="1" t="s">
        <v>35</v>
      </c>
      <c r="K245" s="1" t="s">
        <v>35</v>
      </c>
      <c r="L245" s="1" t="s">
        <v>36</v>
      </c>
      <c r="M245" s="1" t="s">
        <v>36</v>
      </c>
      <c r="N245" s="1" t="s">
        <v>36</v>
      </c>
      <c r="O245" s="1" t="s">
        <v>35</v>
      </c>
      <c r="P245" s="13">
        <v>1096.885554</v>
      </c>
      <c r="Q245" s="13">
        <v>1184.82473</v>
      </c>
      <c r="R245" s="13">
        <v>1035.9547520000001</v>
      </c>
      <c r="S245" s="13">
        <v>1089.767235</v>
      </c>
      <c r="T245" s="13">
        <v>1190.9320210000001</v>
      </c>
      <c r="U245" s="13">
        <v>1167.2905310000001</v>
      </c>
      <c r="V245" s="13">
        <v>1102.0095630000001</v>
      </c>
      <c r="W245" s="13">
        <v>1034.0589199999999</v>
      </c>
      <c r="X245" s="13">
        <v>0.81918937000000003</v>
      </c>
      <c r="Y245" s="13">
        <v>1.2846343E-2</v>
      </c>
      <c r="Z245" s="13">
        <v>-5.6702613999999998E-2</v>
      </c>
      <c r="AA245" s="13">
        <v>5.4558040000000002E-2</v>
      </c>
      <c r="AB245" s="13">
        <v>-0.13915463</v>
      </c>
      <c r="AC245" s="13">
        <v>-6.6095600000000004E-2</v>
      </c>
      <c r="AD245" s="13">
        <v>1.439119E-2</v>
      </c>
      <c r="AE245" s="13">
        <v>-1.4536192999999999E-2</v>
      </c>
      <c r="AF245" s="13">
        <v>-9.7563129999999998E-2</v>
      </c>
      <c r="AG245" s="13">
        <v>-0.18938147999999999</v>
      </c>
    </row>
    <row r="246" spans="1:33" x14ac:dyDescent="0.3">
      <c r="A246" s="1" t="s">
        <v>2711</v>
      </c>
      <c r="B246" s="1" t="s">
        <v>2712</v>
      </c>
      <c r="C246" s="1" t="s">
        <v>35</v>
      </c>
      <c r="D246" s="1" t="s">
        <v>35</v>
      </c>
      <c r="E246" s="1" t="s">
        <v>36</v>
      </c>
      <c r="F246" s="1" t="s">
        <v>35</v>
      </c>
      <c r="G246" s="1" t="s">
        <v>35</v>
      </c>
      <c r="H246" s="1" t="s">
        <v>35</v>
      </c>
      <c r="I246" s="1" t="s">
        <v>36</v>
      </c>
      <c r="J246" s="1" t="s">
        <v>35</v>
      </c>
      <c r="K246" s="1" t="s">
        <v>35</v>
      </c>
      <c r="L246" s="1" t="s">
        <v>36</v>
      </c>
      <c r="M246" s="1" t="s">
        <v>36</v>
      </c>
      <c r="N246" s="1" t="s">
        <v>36</v>
      </c>
      <c r="O246" s="1" t="s">
        <v>35</v>
      </c>
      <c r="P246" s="13">
        <v>1004.455189</v>
      </c>
      <c r="Q246" s="13">
        <v>1189.3125769999999</v>
      </c>
      <c r="R246" s="13">
        <v>840.75798359999999</v>
      </c>
      <c r="S246" s="13">
        <v>925.48667909999995</v>
      </c>
      <c r="T246" s="13">
        <v>1063.9170899999999</v>
      </c>
      <c r="U246" s="13">
        <v>1188.036912</v>
      </c>
      <c r="V246" s="13">
        <v>861.28155830000003</v>
      </c>
      <c r="W246" s="13">
        <v>949.21690809999996</v>
      </c>
      <c r="X246" s="13">
        <v>0.78968039999999995</v>
      </c>
      <c r="Y246" s="13">
        <v>1.9743917999999999E-2</v>
      </c>
      <c r="Z246" s="13">
        <v>-0.12699759999999999</v>
      </c>
      <c r="AA246" s="13">
        <v>0.11671713</v>
      </c>
      <c r="AB246" s="13">
        <v>-0.38364833999999998</v>
      </c>
      <c r="AC246" s="13">
        <v>-0.24512668000000001</v>
      </c>
      <c r="AD246" s="13">
        <v>-8.1791630000000004E-2</v>
      </c>
      <c r="AE246" s="13">
        <v>7.7402299999999993E-2</v>
      </c>
      <c r="AF246" s="13">
        <v>-0.38662052000000002</v>
      </c>
      <c r="AG246" s="13">
        <v>-0.24636764999999999</v>
      </c>
    </row>
    <row r="247" spans="1:33" x14ac:dyDescent="0.3">
      <c r="A247" s="1" t="s">
        <v>2713</v>
      </c>
      <c r="B247" s="1" t="s">
        <v>2714</v>
      </c>
      <c r="C247" s="1" t="s">
        <v>35</v>
      </c>
      <c r="D247" s="1" t="s">
        <v>35</v>
      </c>
      <c r="E247" s="1" t="s">
        <v>36</v>
      </c>
      <c r="F247" s="1" t="s">
        <v>35</v>
      </c>
      <c r="G247" s="1" t="s">
        <v>35</v>
      </c>
      <c r="H247" s="1" t="s">
        <v>35</v>
      </c>
      <c r="I247" s="1" t="s">
        <v>36</v>
      </c>
      <c r="J247" s="1" t="s">
        <v>35</v>
      </c>
      <c r="K247" s="1" t="s">
        <v>35</v>
      </c>
      <c r="L247" s="1" t="s">
        <v>36</v>
      </c>
      <c r="M247" s="1" t="s">
        <v>36</v>
      </c>
      <c r="N247" s="1" t="s">
        <v>36</v>
      </c>
      <c r="O247" s="1" t="s">
        <v>35</v>
      </c>
      <c r="P247" s="13">
        <v>380.44275729999998</v>
      </c>
      <c r="Q247" s="13">
        <v>373.58559170000001</v>
      </c>
      <c r="R247" s="13">
        <v>375.0878487</v>
      </c>
      <c r="S247" s="13">
        <v>396.22273310000003</v>
      </c>
      <c r="T247" s="13">
        <v>388.01809789999999</v>
      </c>
      <c r="U247" s="13">
        <v>364.20358620000002</v>
      </c>
      <c r="V247" s="13">
        <v>292.54486020000002</v>
      </c>
      <c r="W247" s="13">
        <v>300.38583549999998</v>
      </c>
      <c r="X247" s="13">
        <v>0.80694467000000003</v>
      </c>
      <c r="Y247" s="13">
        <v>1.5484144E-2</v>
      </c>
      <c r="Z247" s="13">
        <v>1.3060632000000001E-2</v>
      </c>
      <c r="AA247" s="13">
        <v>-1.3179949999999999E-2</v>
      </c>
      <c r="AB247" s="13">
        <v>-7.3902389999999998E-3</v>
      </c>
      <c r="AC247" s="13">
        <v>7.1692889999999995E-2</v>
      </c>
      <c r="AD247" s="13">
        <v>4.496605E-2</v>
      </c>
      <c r="AE247" s="13">
        <v>-4.6412766000000001E-2</v>
      </c>
      <c r="AF247" s="13">
        <v>-0.36249999999999999</v>
      </c>
      <c r="AG247" s="13">
        <v>-0.32434111999999998</v>
      </c>
    </row>
    <row r="248" spans="1:33" x14ac:dyDescent="0.3">
      <c r="A248" s="1" t="s">
        <v>2715</v>
      </c>
      <c r="B248" s="1" t="s">
        <v>2716</v>
      </c>
      <c r="C248" s="1" t="s">
        <v>35</v>
      </c>
      <c r="D248" s="1" t="s">
        <v>35</v>
      </c>
      <c r="E248" s="1" t="s">
        <v>36</v>
      </c>
      <c r="F248" s="1" t="s">
        <v>35</v>
      </c>
      <c r="G248" s="1" t="s">
        <v>35</v>
      </c>
      <c r="H248" s="1" t="s">
        <v>35</v>
      </c>
      <c r="I248" s="1" t="s">
        <v>36</v>
      </c>
      <c r="J248" s="1" t="s">
        <v>35</v>
      </c>
      <c r="K248" s="1" t="s">
        <v>35</v>
      </c>
      <c r="L248" s="1" t="s">
        <v>36</v>
      </c>
      <c r="M248" s="1" t="s">
        <v>36</v>
      </c>
      <c r="N248" s="1" t="s">
        <v>36</v>
      </c>
      <c r="O248" s="1" t="s">
        <v>35</v>
      </c>
      <c r="P248" s="13">
        <v>903.85511810000003</v>
      </c>
      <c r="Q248" s="13">
        <v>1087.1387930000001</v>
      </c>
      <c r="R248" s="13">
        <v>832.52219579999996</v>
      </c>
      <c r="S248" s="13">
        <v>971.27641059999996</v>
      </c>
      <c r="T248" s="13">
        <v>1105.051367</v>
      </c>
      <c r="U248" s="13">
        <v>1066.0965000000001</v>
      </c>
      <c r="V248" s="13">
        <v>864.6746081</v>
      </c>
      <c r="W248" s="13">
        <v>976.56299469999999</v>
      </c>
      <c r="X248" s="13">
        <v>0.71265703000000002</v>
      </c>
      <c r="Y248" s="13">
        <v>4.7264315000000001E-2</v>
      </c>
      <c r="Z248" s="13">
        <v>-0.13932537</v>
      </c>
      <c r="AA248" s="13">
        <v>0.12704733000000001</v>
      </c>
      <c r="AB248" s="13">
        <v>-0.25792816000000002</v>
      </c>
      <c r="AC248" s="13">
        <v>-3.5534980000000001E-2</v>
      </c>
      <c r="AD248" s="13">
        <v>2.5655448000000001E-2</v>
      </c>
      <c r="AE248" s="13">
        <v>-2.6119950999999999E-2</v>
      </c>
      <c r="AF248" s="13">
        <v>-0.32822874000000002</v>
      </c>
      <c r="AG248" s="13">
        <v>-0.15267298000000001</v>
      </c>
    </row>
    <row r="249" spans="1:33" x14ac:dyDescent="0.3">
      <c r="A249" s="1" t="s">
        <v>2717</v>
      </c>
      <c r="B249" s="1" t="s">
        <v>2718</v>
      </c>
      <c r="C249" s="1" t="s">
        <v>35</v>
      </c>
      <c r="D249" s="1" t="s">
        <v>35</v>
      </c>
      <c r="E249" s="1" t="s">
        <v>36</v>
      </c>
      <c r="F249" s="1" t="s">
        <v>35</v>
      </c>
      <c r="G249" s="1" t="s">
        <v>35</v>
      </c>
      <c r="H249" s="1" t="s">
        <v>35</v>
      </c>
      <c r="I249" s="1" t="s">
        <v>36</v>
      </c>
      <c r="J249" s="1" t="s">
        <v>35</v>
      </c>
      <c r="K249" s="1" t="s">
        <v>35</v>
      </c>
      <c r="L249" s="1" t="s">
        <v>36</v>
      </c>
      <c r="M249" s="1" t="s">
        <v>36</v>
      </c>
      <c r="N249" s="1" t="s">
        <v>36</v>
      </c>
      <c r="O249" s="1" t="s">
        <v>35</v>
      </c>
      <c r="P249" s="13">
        <v>1493.565544</v>
      </c>
      <c r="Q249" s="13">
        <v>1736.225087</v>
      </c>
      <c r="R249" s="13">
        <v>1332.5977069999999</v>
      </c>
      <c r="S249" s="13">
        <v>1492.1099360000001</v>
      </c>
      <c r="T249" s="13">
        <v>1608.490006</v>
      </c>
      <c r="U249" s="13">
        <v>1624.759738</v>
      </c>
      <c r="V249" s="13">
        <v>1340.570579</v>
      </c>
      <c r="W249" s="13">
        <v>1387.5759129999999</v>
      </c>
      <c r="X249" s="13">
        <v>0.81464539999999996</v>
      </c>
      <c r="Y249" s="13">
        <v>1.378913E-2</v>
      </c>
      <c r="Z249" s="13">
        <v>-0.11268009</v>
      </c>
      <c r="AA249" s="13">
        <v>0.10451335</v>
      </c>
      <c r="AB249" s="13">
        <v>-0.27719933000000002</v>
      </c>
      <c r="AC249" s="13">
        <v>-0.11408681399999999</v>
      </c>
      <c r="AD249" s="13">
        <v>-7.2779769999999997E-3</v>
      </c>
      <c r="AE249" s="13">
        <v>7.2414460000000003E-3</v>
      </c>
      <c r="AF249" s="13">
        <v>-0.27013779999999998</v>
      </c>
      <c r="AG249" s="13">
        <v>-0.22041823999999999</v>
      </c>
    </row>
    <row r="250" spans="1:33" x14ac:dyDescent="0.3">
      <c r="A250" s="1" t="s">
        <v>2719</v>
      </c>
      <c r="B250" s="1" t="s">
        <v>2720</v>
      </c>
      <c r="C250" s="1" t="s">
        <v>35</v>
      </c>
      <c r="D250" s="1" t="s">
        <v>35</v>
      </c>
      <c r="E250" s="1" t="s">
        <v>36</v>
      </c>
      <c r="F250" s="1" t="s">
        <v>35</v>
      </c>
      <c r="G250" s="1" t="s">
        <v>35</v>
      </c>
      <c r="H250" s="1" t="s">
        <v>35</v>
      </c>
      <c r="I250" s="1" t="s">
        <v>36</v>
      </c>
      <c r="J250" s="1" t="s">
        <v>35</v>
      </c>
      <c r="K250" s="1" t="s">
        <v>35</v>
      </c>
      <c r="L250" s="1" t="s">
        <v>36</v>
      </c>
      <c r="M250" s="1" t="s">
        <v>36</v>
      </c>
      <c r="N250" s="1" t="s">
        <v>36</v>
      </c>
      <c r="O250" s="1" t="s">
        <v>35</v>
      </c>
      <c r="P250" s="13">
        <v>2.6271176949999999</v>
      </c>
      <c r="Q250" s="13">
        <v>2.6284181379999998</v>
      </c>
      <c r="R250" s="13">
        <v>2.6149036379999999</v>
      </c>
      <c r="S250" s="13">
        <v>2.6009266559999999</v>
      </c>
      <c r="T250" s="13">
        <v>2.7187858660000002</v>
      </c>
      <c r="U250" s="13">
        <v>2.671210109</v>
      </c>
      <c r="V250" s="13">
        <v>2.6225240310000002</v>
      </c>
      <c r="W250" s="13">
        <v>2.601246653</v>
      </c>
      <c r="X250" s="13">
        <v>0.89661884000000003</v>
      </c>
      <c r="Y250" s="13">
        <v>2.5525118999999998E-3</v>
      </c>
      <c r="Z250" s="7">
        <v>-3.5702800000000001E-4</v>
      </c>
      <c r="AA250" s="7">
        <v>3.5693999999999998E-4</v>
      </c>
      <c r="AB250" s="13">
        <v>-7.0800810000000002E-3</v>
      </c>
      <c r="AC250" s="13">
        <v>-1.4812146E-2</v>
      </c>
      <c r="AD250" s="13">
        <v>1.2678332E-2</v>
      </c>
      <c r="AE250" s="13">
        <v>-1.2790737E-2</v>
      </c>
      <c r="AF250" s="13">
        <v>-3.9328202999999999E-2</v>
      </c>
      <c r="AG250" s="13">
        <v>-5.108099E-2</v>
      </c>
    </row>
    <row r="251" spans="1:33" x14ac:dyDescent="0.3">
      <c r="A251" s="1" t="s">
        <v>2721</v>
      </c>
      <c r="B251" s="1" t="s">
        <v>2722</v>
      </c>
      <c r="C251" s="1" t="s">
        <v>35</v>
      </c>
      <c r="D251" s="1" t="s">
        <v>35</v>
      </c>
      <c r="E251" s="1" t="s">
        <v>36</v>
      </c>
      <c r="F251" s="1" t="s">
        <v>35</v>
      </c>
      <c r="G251" s="1" t="s">
        <v>35</v>
      </c>
      <c r="H251" s="1" t="s">
        <v>35</v>
      </c>
      <c r="I251" s="1" t="s">
        <v>36</v>
      </c>
      <c r="J251" s="1" t="s">
        <v>35</v>
      </c>
      <c r="K251" s="1" t="s">
        <v>35</v>
      </c>
      <c r="L251" s="1" t="s">
        <v>36</v>
      </c>
      <c r="M251" s="1" t="s">
        <v>36</v>
      </c>
      <c r="N251" s="1" t="s">
        <v>36</v>
      </c>
      <c r="O251" s="1" t="s">
        <v>35</v>
      </c>
      <c r="P251" s="13">
        <v>3720.9995650000001</v>
      </c>
      <c r="Q251" s="13">
        <v>2962.2351699999999</v>
      </c>
      <c r="R251" s="13">
        <v>2664.4940529999999</v>
      </c>
      <c r="S251" s="13">
        <v>3608.3813049999999</v>
      </c>
      <c r="T251" s="13">
        <v>2611.8996379999999</v>
      </c>
      <c r="U251" s="13">
        <v>2118.2665780000002</v>
      </c>
      <c r="V251" s="13">
        <v>1664.3107560000001</v>
      </c>
      <c r="W251" s="13">
        <v>1453.814382</v>
      </c>
      <c r="X251" s="13">
        <v>0.78299432999999996</v>
      </c>
      <c r="Y251" s="13">
        <v>2.1570236999999999E-2</v>
      </c>
      <c r="Z251" s="13">
        <v>0.15514368000000001</v>
      </c>
      <c r="AA251" s="13">
        <v>-0.17386036999999999</v>
      </c>
      <c r="AB251" s="13">
        <v>-0.32668491999999999</v>
      </c>
      <c r="AC251" s="13">
        <v>0.11080524999999999</v>
      </c>
      <c r="AD251" s="13">
        <v>0.14320858</v>
      </c>
      <c r="AE251" s="13">
        <v>-0.15900671</v>
      </c>
      <c r="AF251" s="13">
        <v>-0.50696604999999995</v>
      </c>
      <c r="AG251" s="13">
        <v>-0.7020478</v>
      </c>
    </row>
    <row r="252" spans="1:33" x14ac:dyDescent="0.3">
      <c r="A252" s="1" t="s">
        <v>2723</v>
      </c>
      <c r="B252" s="1" t="s">
        <v>2724</v>
      </c>
      <c r="C252" s="1" t="s">
        <v>35</v>
      </c>
      <c r="D252" s="1" t="s">
        <v>35</v>
      </c>
      <c r="E252" s="1" t="s">
        <v>36</v>
      </c>
      <c r="F252" s="1" t="s">
        <v>35</v>
      </c>
      <c r="G252" s="1" t="s">
        <v>35</v>
      </c>
      <c r="H252" s="1" t="s">
        <v>35</v>
      </c>
      <c r="I252" s="1" t="s">
        <v>36</v>
      </c>
      <c r="J252" s="1" t="s">
        <v>35</v>
      </c>
      <c r="K252" s="1" t="s">
        <v>35</v>
      </c>
      <c r="L252" s="1" t="s">
        <v>36</v>
      </c>
      <c r="M252" s="1" t="s">
        <v>36</v>
      </c>
      <c r="N252" s="1" t="s">
        <v>36</v>
      </c>
      <c r="O252" s="1" t="s">
        <v>35</v>
      </c>
      <c r="P252" s="13">
        <v>88.14523749</v>
      </c>
      <c r="Q252" s="13">
        <v>102.2590818</v>
      </c>
      <c r="R252" s="13">
        <v>83.675127380000006</v>
      </c>
      <c r="S252" s="13">
        <v>89.813149129999999</v>
      </c>
      <c r="T252" s="13">
        <v>92.038982329999996</v>
      </c>
      <c r="U252" s="13">
        <v>78.015805689999993</v>
      </c>
      <c r="V252" s="13">
        <v>70.154947840000005</v>
      </c>
      <c r="W252" s="13">
        <v>63.992955459999997</v>
      </c>
      <c r="X252" s="13">
        <v>0.83170515</v>
      </c>
      <c r="Y252" s="13">
        <v>1.0463103E-2</v>
      </c>
      <c r="Z252" s="13">
        <v>-0.11111168</v>
      </c>
      <c r="AA252" s="13">
        <v>0.10316277</v>
      </c>
      <c r="AB252" s="13">
        <v>-0.18619546000000001</v>
      </c>
      <c r="AC252" s="13">
        <v>-8.4067619999999996E-2</v>
      </c>
      <c r="AD252" s="13">
        <v>0.11431731000000001</v>
      </c>
      <c r="AE252" s="13">
        <v>-0.12416128</v>
      </c>
      <c r="AF252" s="13">
        <v>-0.27738285000000001</v>
      </c>
      <c r="AG252" s="13">
        <v>-0.41001462999999999</v>
      </c>
    </row>
    <row r="253" spans="1:33" x14ac:dyDescent="0.3">
      <c r="A253" s="1" t="s">
        <v>2725</v>
      </c>
      <c r="B253" s="1" t="s">
        <v>2726</v>
      </c>
      <c r="C253" s="1" t="s">
        <v>35</v>
      </c>
      <c r="D253" s="1" t="s">
        <v>35</v>
      </c>
      <c r="E253" s="1" t="s">
        <v>36</v>
      </c>
      <c r="F253" s="1" t="s">
        <v>35</v>
      </c>
      <c r="G253" s="1" t="s">
        <v>35</v>
      </c>
      <c r="H253" s="1" t="s">
        <v>35</v>
      </c>
      <c r="I253" s="1" t="s">
        <v>36</v>
      </c>
      <c r="J253" s="1" t="s">
        <v>35</v>
      </c>
      <c r="K253" s="1" t="s">
        <v>35</v>
      </c>
      <c r="L253" s="1" t="s">
        <v>36</v>
      </c>
      <c r="M253" s="1" t="s">
        <v>36</v>
      </c>
      <c r="N253" s="1" t="s">
        <v>36</v>
      </c>
      <c r="O253" s="1" t="s">
        <v>35</v>
      </c>
      <c r="P253" s="13">
        <v>3712.2092090000001</v>
      </c>
      <c r="Q253" s="13">
        <v>3825.0125509999998</v>
      </c>
      <c r="R253" s="13">
        <v>3493.6602200000002</v>
      </c>
      <c r="S253" s="13">
        <v>3569.4767200000001</v>
      </c>
      <c r="T253" s="13">
        <v>3701.5270169999999</v>
      </c>
      <c r="U253" s="13">
        <v>3890.3827889999998</v>
      </c>
      <c r="V253" s="13">
        <v>3362.3260799999998</v>
      </c>
      <c r="W253" s="13">
        <v>3430.9066790000002</v>
      </c>
      <c r="X253" s="13">
        <v>0.94127594999999997</v>
      </c>
      <c r="Y253" s="7">
        <v>4.8424060000000003E-4</v>
      </c>
      <c r="Z253" s="13">
        <v>-2.1754822E-2</v>
      </c>
      <c r="AA253" s="13">
        <v>2.1431642000000001E-2</v>
      </c>
      <c r="AB253" s="13">
        <v>-0.109293535</v>
      </c>
      <c r="AC253" s="13">
        <v>-7.8320249999999994E-2</v>
      </c>
      <c r="AD253" s="13">
        <v>-3.6342292999999998E-2</v>
      </c>
      <c r="AE253" s="13">
        <v>3.5449263000000002E-2</v>
      </c>
      <c r="AF253" s="13">
        <v>-0.1750032</v>
      </c>
      <c r="AG253" s="13">
        <v>-0.14587296999999999</v>
      </c>
    </row>
    <row r="254" spans="1:33" x14ac:dyDescent="0.3">
      <c r="A254" s="1" t="s">
        <v>2727</v>
      </c>
      <c r="B254" s="1" t="s">
        <v>2728</v>
      </c>
      <c r="C254" s="1" t="s">
        <v>35</v>
      </c>
      <c r="D254" s="1" t="s">
        <v>35</v>
      </c>
      <c r="E254" s="1" t="s">
        <v>36</v>
      </c>
      <c r="F254" s="1" t="s">
        <v>35</v>
      </c>
      <c r="G254" s="1" t="s">
        <v>35</v>
      </c>
      <c r="H254" s="1" t="s">
        <v>35</v>
      </c>
      <c r="I254" s="1" t="s">
        <v>36</v>
      </c>
      <c r="J254" s="1" t="s">
        <v>35</v>
      </c>
      <c r="K254" s="1" t="s">
        <v>35</v>
      </c>
      <c r="L254" s="1" t="s">
        <v>36</v>
      </c>
      <c r="M254" s="1" t="s">
        <v>36</v>
      </c>
      <c r="N254" s="1" t="s">
        <v>36</v>
      </c>
      <c r="O254" s="1" t="s">
        <v>35</v>
      </c>
      <c r="P254" s="13">
        <v>8073.4353650000003</v>
      </c>
      <c r="Q254" s="13">
        <v>8281.2567920000001</v>
      </c>
      <c r="R254" s="13">
        <v>7075.3259230000003</v>
      </c>
      <c r="S254" s="13">
        <v>7592.4613939999999</v>
      </c>
      <c r="T254" s="13">
        <v>8180.5843750000004</v>
      </c>
      <c r="U254" s="13">
        <v>9260.5635399999992</v>
      </c>
      <c r="V254" s="13">
        <v>7229.7412400000003</v>
      </c>
      <c r="W254" s="13">
        <v>8260.2555090000005</v>
      </c>
      <c r="X254" s="13">
        <v>0.70679000000000003</v>
      </c>
      <c r="Y254" s="13">
        <v>4.9973900000000002E-2</v>
      </c>
      <c r="Z254" s="13">
        <v>-1.8450007000000001E-2</v>
      </c>
      <c r="AA254" s="13">
        <v>1.8217034999999999E-2</v>
      </c>
      <c r="AB254" s="13">
        <v>-0.2088361</v>
      </c>
      <c r="AC254" s="13">
        <v>-0.10706503000000001</v>
      </c>
      <c r="AD254" s="13">
        <v>-9.2219190000000006E-2</v>
      </c>
      <c r="AE254" s="13">
        <v>8.6676896000000003E-2</v>
      </c>
      <c r="AF254" s="13">
        <v>-0.27047907999999998</v>
      </c>
      <c r="AG254" s="13">
        <v>-7.8236684000000001E-2</v>
      </c>
    </row>
    <row r="255" spans="1:33" x14ac:dyDescent="0.3">
      <c r="A255" s="1" t="s">
        <v>2729</v>
      </c>
      <c r="B255" s="1" t="s">
        <v>2730</v>
      </c>
      <c r="C255" s="1" t="s">
        <v>35</v>
      </c>
      <c r="D255" s="1" t="s">
        <v>35</v>
      </c>
      <c r="E255" s="1" t="s">
        <v>36</v>
      </c>
      <c r="F255" s="1" t="s">
        <v>35</v>
      </c>
      <c r="G255" s="1" t="s">
        <v>35</v>
      </c>
      <c r="H255" s="1" t="s">
        <v>35</v>
      </c>
      <c r="I255" s="1" t="s">
        <v>36</v>
      </c>
      <c r="J255" s="1" t="s">
        <v>35</v>
      </c>
      <c r="K255" s="1" t="s">
        <v>35</v>
      </c>
      <c r="L255" s="1" t="s">
        <v>36</v>
      </c>
      <c r="M255" s="1" t="s">
        <v>36</v>
      </c>
      <c r="N255" s="1" t="s">
        <v>36</v>
      </c>
      <c r="O255" s="1" t="s">
        <v>35</v>
      </c>
      <c r="P255" s="13">
        <v>4892.4486040000002</v>
      </c>
      <c r="Q255" s="13">
        <v>5103.2964220000003</v>
      </c>
      <c r="R255" s="13">
        <v>4391.0027179999997</v>
      </c>
      <c r="S255" s="13">
        <v>4319.5772820000002</v>
      </c>
      <c r="T255" s="13">
        <v>5503.752324</v>
      </c>
      <c r="U255" s="13">
        <v>6497.1604580000003</v>
      </c>
      <c r="V255" s="13">
        <v>4605.9940130000005</v>
      </c>
      <c r="W255" s="13">
        <v>4953.5839470000001</v>
      </c>
      <c r="X255" s="13">
        <v>0.89466995000000005</v>
      </c>
      <c r="Y255" s="13">
        <v>2.6955146000000002E-3</v>
      </c>
      <c r="Z255" s="13">
        <v>-3.0757407E-2</v>
      </c>
      <c r="AA255" s="13">
        <v>3.0115342E-2</v>
      </c>
      <c r="AB255" s="13">
        <v>-0.18676366999999999</v>
      </c>
      <c r="AC255" s="13">
        <v>-0.21042395999999999</v>
      </c>
      <c r="AD255" s="13">
        <v>-0.124656685</v>
      </c>
      <c r="AE255" s="13">
        <v>0.11473709999999999</v>
      </c>
      <c r="AF255" s="13">
        <v>-0.3815597</v>
      </c>
      <c r="AG255" s="13">
        <v>-0.27659952999999998</v>
      </c>
    </row>
    <row r="256" spans="1:33" x14ac:dyDescent="0.3">
      <c r="A256" s="1" t="s">
        <v>2731</v>
      </c>
      <c r="B256" s="1" t="s">
        <v>35</v>
      </c>
      <c r="C256" s="1" t="s">
        <v>35</v>
      </c>
      <c r="D256" s="1" t="s">
        <v>35</v>
      </c>
      <c r="E256" s="1" t="s">
        <v>36</v>
      </c>
      <c r="F256" s="1" t="s">
        <v>35</v>
      </c>
      <c r="G256" s="1" t="s">
        <v>35</v>
      </c>
      <c r="H256" s="1" t="s">
        <v>35</v>
      </c>
      <c r="I256" s="1" t="s">
        <v>36</v>
      </c>
      <c r="J256" s="1" t="s">
        <v>35</v>
      </c>
      <c r="K256" s="1" t="s">
        <v>35</v>
      </c>
      <c r="L256" s="1" t="s">
        <v>36</v>
      </c>
      <c r="M256" s="1" t="s">
        <v>36</v>
      </c>
      <c r="N256" s="1" t="s">
        <v>36</v>
      </c>
      <c r="O256" s="1" t="s">
        <v>35</v>
      </c>
      <c r="P256" s="13">
        <v>814.99818389999996</v>
      </c>
      <c r="Q256" s="13">
        <v>1070.0156509999999</v>
      </c>
      <c r="R256" s="13">
        <v>241.23235500000001</v>
      </c>
      <c r="S256" s="13">
        <v>354.22545170000001</v>
      </c>
      <c r="T256" s="13">
        <v>703.89537059999998</v>
      </c>
      <c r="U256" s="13">
        <v>961.23873560000004</v>
      </c>
      <c r="V256" s="13">
        <v>273.91739510000002</v>
      </c>
      <c r="W256" s="13">
        <v>299.68859550000002</v>
      </c>
      <c r="X256" s="13">
        <v>0.84671485000000002</v>
      </c>
      <c r="Y256" s="13">
        <v>8.0006869999999994E-3</v>
      </c>
      <c r="Z256" s="13">
        <v>-0.20970637</v>
      </c>
      <c r="AA256" s="13">
        <v>0.18305679</v>
      </c>
      <c r="AB256" s="13">
        <v>-1.9660797999999999</v>
      </c>
      <c r="AC256" s="13">
        <v>-1.4118352999999999</v>
      </c>
      <c r="AD256" s="13">
        <v>-0.24220547000000001</v>
      </c>
      <c r="AE256" s="13">
        <v>0.20732832000000001</v>
      </c>
      <c r="AF256" s="13">
        <v>-1.6038256</v>
      </c>
      <c r="AG256" s="13">
        <v>-1.4741023</v>
      </c>
    </row>
    <row r="257" spans="1:33" x14ac:dyDescent="0.3">
      <c r="A257" s="1" t="s">
        <v>2732</v>
      </c>
      <c r="B257" s="1" t="s">
        <v>2733</v>
      </c>
      <c r="C257" s="1" t="s">
        <v>35</v>
      </c>
      <c r="D257" s="1" t="s">
        <v>35</v>
      </c>
      <c r="E257" s="1" t="s">
        <v>36</v>
      </c>
      <c r="F257" s="1" t="s">
        <v>35</v>
      </c>
      <c r="G257" s="1" t="s">
        <v>35</v>
      </c>
      <c r="H257" s="1" t="s">
        <v>35</v>
      </c>
      <c r="I257" s="1" t="s">
        <v>36</v>
      </c>
      <c r="J257" s="1" t="s">
        <v>35</v>
      </c>
      <c r="K257" s="1" t="s">
        <v>35</v>
      </c>
      <c r="L257" s="1" t="s">
        <v>36</v>
      </c>
      <c r="M257" s="1" t="s">
        <v>36</v>
      </c>
      <c r="N257" s="1" t="s">
        <v>36</v>
      </c>
      <c r="O257" s="1" t="s">
        <v>35</v>
      </c>
      <c r="P257" s="13">
        <v>138.60916850000001</v>
      </c>
      <c r="Q257" s="13">
        <v>154.13276379999999</v>
      </c>
      <c r="R257" s="13">
        <v>100.14808240000001</v>
      </c>
      <c r="S257" s="13">
        <v>115.34135759999999</v>
      </c>
      <c r="T257" s="13">
        <v>154.60211899999999</v>
      </c>
      <c r="U257" s="13">
        <v>135.4912449</v>
      </c>
      <c r="V257" s="13">
        <v>110.78074239999999</v>
      </c>
      <c r="W257" s="13">
        <v>113.6335563</v>
      </c>
      <c r="X257" s="13">
        <v>0.78353240000000002</v>
      </c>
      <c r="Y257" s="13">
        <v>2.1419534E-2</v>
      </c>
      <c r="Z257" s="13">
        <v>-7.8606725000000002E-2</v>
      </c>
      <c r="AA257" s="13">
        <v>7.4544154000000001E-2</v>
      </c>
      <c r="AB257" s="13">
        <v>-0.54749460000000005</v>
      </c>
      <c r="AC257" s="13">
        <v>-0.34371950000000001</v>
      </c>
      <c r="AD257" s="13">
        <v>9.2042799999999994E-2</v>
      </c>
      <c r="AE257" s="13">
        <v>-9.8317660000000001E-2</v>
      </c>
      <c r="AF257" s="13">
        <v>-0.38881019999999999</v>
      </c>
      <c r="AG257" s="13">
        <v>-0.35212835999999997</v>
      </c>
    </row>
    <row r="258" spans="1:33" x14ac:dyDescent="0.3">
      <c r="A258" s="1" t="s">
        <v>2734</v>
      </c>
      <c r="B258" s="1" t="s">
        <v>35</v>
      </c>
      <c r="C258" s="1" t="s">
        <v>35</v>
      </c>
      <c r="D258" s="1" t="s">
        <v>35</v>
      </c>
      <c r="E258" s="1" t="s">
        <v>36</v>
      </c>
      <c r="F258" s="1" t="s">
        <v>35</v>
      </c>
      <c r="G258" s="1" t="s">
        <v>35</v>
      </c>
      <c r="H258" s="1" t="s">
        <v>35</v>
      </c>
      <c r="I258" s="1" t="s">
        <v>36</v>
      </c>
      <c r="J258" s="1" t="s">
        <v>35</v>
      </c>
      <c r="K258" s="1" t="s">
        <v>35</v>
      </c>
      <c r="L258" s="1" t="s">
        <v>36</v>
      </c>
      <c r="M258" s="1" t="s">
        <v>36</v>
      </c>
      <c r="N258" s="1" t="s">
        <v>36</v>
      </c>
      <c r="O258" s="1" t="s">
        <v>35</v>
      </c>
      <c r="P258" s="13">
        <v>2.349559578</v>
      </c>
      <c r="Q258" s="13">
        <v>2.351460366</v>
      </c>
      <c r="R258" s="13">
        <v>2.3392195340000002</v>
      </c>
      <c r="S258" s="13">
        <v>2.3454799419999999</v>
      </c>
      <c r="T258" s="13">
        <v>2.3703119309999998</v>
      </c>
      <c r="U258" s="13">
        <v>2.3895410859999999</v>
      </c>
      <c r="V258" s="13">
        <v>2.3076902019999999</v>
      </c>
      <c r="W258" s="13">
        <v>2.3649483299999998</v>
      </c>
      <c r="X258" s="13">
        <v>0.72249850000000004</v>
      </c>
      <c r="Y258" s="13">
        <v>4.2922147000000001E-2</v>
      </c>
      <c r="Z258" s="7">
        <v>-5.8345000000000001E-4</v>
      </c>
      <c r="AA258" s="7">
        <v>5.8321499999999999E-4</v>
      </c>
      <c r="AB258" s="13">
        <v>-6.946537E-3</v>
      </c>
      <c r="AC258" s="13">
        <v>-3.0906380000000002E-3</v>
      </c>
      <c r="AD258" s="13">
        <v>-5.840095E-3</v>
      </c>
      <c r="AE258" s="13">
        <v>5.8165489999999999E-3</v>
      </c>
      <c r="AF258" s="13">
        <v>-4.4467463999999998E-2</v>
      </c>
      <c r="AG258" s="13">
        <v>-9.1083599999999994E-3</v>
      </c>
    </row>
    <row r="259" spans="1:33" x14ac:dyDescent="0.3">
      <c r="A259" s="1" t="s">
        <v>2735</v>
      </c>
      <c r="B259" s="1" t="s">
        <v>35</v>
      </c>
      <c r="C259" s="1" t="s">
        <v>35</v>
      </c>
      <c r="D259" s="1" t="s">
        <v>35</v>
      </c>
      <c r="E259" s="1" t="s">
        <v>36</v>
      </c>
      <c r="F259" s="1" t="s">
        <v>35</v>
      </c>
      <c r="G259" s="1" t="s">
        <v>35</v>
      </c>
      <c r="H259" s="1" t="s">
        <v>35</v>
      </c>
      <c r="I259" s="1" t="s">
        <v>36</v>
      </c>
      <c r="J259" s="1" t="s">
        <v>35</v>
      </c>
      <c r="K259" s="1" t="s">
        <v>35</v>
      </c>
      <c r="L259" s="1" t="s">
        <v>36</v>
      </c>
      <c r="M259" s="1" t="s">
        <v>36</v>
      </c>
      <c r="N259" s="1" t="s">
        <v>36</v>
      </c>
      <c r="O259" s="1" t="s">
        <v>35</v>
      </c>
      <c r="P259" s="13">
        <v>5497.0377559999997</v>
      </c>
      <c r="Q259" s="13">
        <v>5663.5065759999998</v>
      </c>
      <c r="R259" s="13">
        <v>5118.713906</v>
      </c>
      <c r="S259" s="13">
        <v>4662.7930290000004</v>
      </c>
      <c r="T259" s="13">
        <v>5054.5987619999996</v>
      </c>
      <c r="U259" s="13">
        <v>5199.4475869999997</v>
      </c>
      <c r="V259" s="13">
        <v>4651.4614460000003</v>
      </c>
      <c r="W259" s="13">
        <v>3998.7255359999999</v>
      </c>
      <c r="X259" s="13">
        <v>0.83408669999999996</v>
      </c>
      <c r="Y259" s="13">
        <v>1.0044196E-2</v>
      </c>
      <c r="Z259" s="13">
        <v>-2.1681099999999998E-2</v>
      </c>
      <c r="AA259" s="13">
        <v>2.1360090000000002E-2</v>
      </c>
      <c r="AB259" s="13">
        <v>-0.12455411</v>
      </c>
      <c r="AC259" s="13">
        <v>-0.25914110000000001</v>
      </c>
      <c r="AD259" s="13">
        <v>-2.0524845E-2</v>
      </c>
      <c r="AE259" s="13">
        <v>2.0236934000000002E-2</v>
      </c>
      <c r="AF259" s="13">
        <v>-0.14043734999999999</v>
      </c>
      <c r="AG259" s="13">
        <v>-0.35858116000000001</v>
      </c>
    </row>
    <row r="260" spans="1:33" x14ac:dyDescent="0.3">
      <c r="A260" s="1" t="s">
        <v>2736</v>
      </c>
      <c r="B260" s="1" t="s">
        <v>2737</v>
      </c>
      <c r="C260" s="1" t="s">
        <v>35</v>
      </c>
      <c r="D260" s="1" t="s">
        <v>35</v>
      </c>
      <c r="E260" s="1" t="s">
        <v>36</v>
      </c>
      <c r="F260" s="1" t="s">
        <v>35</v>
      </c>
      <c r="G260" s="1" t="s">
        <v>35</v>
      </c>
      <c r="H260" s="1" t="s">
        <v>35</v>
      </c>
      <c r="I260" s="1" t="s">
        <v>36</v>
      </c>
      <c r="J260" s="1" t="s">
        <v>35</v>
      </c>
      <c r="K260" s="1" t="s">
        <v>35</v>
      </c>
      <c r="L260" s="1" t="s">
        <v>36</v>
      </c>
      <c r="M260" s="1" t="s">
        <v>36</v>
      </c>
      <c r="N260" s="1" t="s">
        <v>36</v>
      </c>
      <c r="O260" s="1" t="s">
        <v>35</v>
      </c>
      <c r="P260" s="13">
        <v>859.29607069999997</v>
      </c>
      <c r="Q260" s="13">
        <v>906.03728450000006</v>
      </c>
      <c r="R260" s="13">
        <v>872.01873039999998</v>
      </c>
      <c r="S260" s="13">
        <v>864.57922099999996</v>
      </c>
      <c r="T260" s="13">
        <v>1101.5618509999999</v>
      </c>
      <c r="U260" s="13">
        <v>1044.7972010000001</v>
      </c>
      <c r="V260" s="13">
        <v>969.89833639999995</v>
      </c>
      <c r="W260" s="13">
        <v>1007.022708</v>
      </c>
      <c r="X260" s="13">
        <v>0.80618610000000002</v>
      </c>
      <c r="Y260" s="13">
        <v>1.5657837000000001E-2</v>
      </c>
      <c r="Z260" s="13">
        <v>-3.8713437000000003E-2</v>
      </c>
      <c r="AA260" s="13">
        <v>3.7701684999999999E-2</v>
      </c>
      <c r="AB260" s="13">
        <v>-1.7509611000000001E-2</v>
      </c>
      <c r="AC260" s="13">
        <v>-2.9870572000000001E-2</v>
      </c>
      <c r="AD260" s="13">
        <v>3.7659067999999997E-2</v>
      </c>
      <c r="AE260" s="13">
        <v>-3.8668500000000001E-2</v>
      </c>
      <c r="AF260" s="13">
        <v>-0.14598599000000001</v>
      </c>
      <c r="AG260" s="13">
        <v>-9.1795219999999997E-2</v>
      </c>
    </row>
    <row r="261" spans="1:33" x14ac:dyDescent="0.3">
      <c r="A261" s="1" t="s">
        <v>2738</v>
      </c>
      <c r="B261" s="1" t="s">
        <v>2739</v>
      </c>
      <c r="C261" s="1" t="s">
        <v>35</v>
      </c>
      <c r="D261" s="1" t="s">
        <v>35</v>
      </c>
      <c r="E261" s="1" t="s">
        <v>36</v>
      </c>
      <c r="F261" s="1" t="s">
        <v>35</v>
      </c>
      <c r="G261" s="1" t="s">
        <v>35</v>
      </c>
      <c r="H261" s="1" t="s">
        <v>35</v>
      </c>
      <c r="I261" s="1" t="s">
        <v>36</v>
      </c>
      <c r="J261" s="1" t="s">
        <v>35</v>
      </c>
      <c r="K261" s="1" t="s">
        <v>35</v>
      </c>
      <c r="L261" s="1" t="s">
        <v>36</v>
      </c>
      <c r="M261" s="1" t="s">
        <v>36</v>
      </c>
      <c r="N261" s="1" t="s">
        <v>36</v>
      </c>
      <c r="O261" s="1" t="s">
        <v>35</v>
      </c>
      <c r="P261" s="13">
        <v>271.18556389999998</v>
      </c>
      <c r="Q261" s="13">
        <v>269.63249089999999</v>
      </c>
      <c r="R261" s="13">
        <v>235.70320039999999</v>
      </c>
      <c r="S261" s="13">
        <v>286.57866009999998</v>
      </c>
      <c r="T261" s="13">
        <v>243.0629783</v>
      </c>
      <c r="U261" s="13">
        <v>252.18940900000001</v>
      </c>
      <c r="V261" s="13">
        <v>208.3206237</v>
      </c>
      <c r="W261" s="13">
        <v>170.08650639999999</v>
      </c>
      <c r="X261" s="13">
        <v>0.79072547000000004</v>
      </c>
      <c r="Y261" s="13">
        <v>1.9467516000000001E-2</v>
      </c>
      <c r="Z261" s="13">
        <v>4.1370649999999997E-3</v>
      </c>
      <c r="AA261" s="13">
        <v>-4.1489630000000003E-3</v>
      </c>
      <c r="AB261" s="13">
        <v>-0.19817197</v>
      </c>
      <c r="AC261" s="13">
        <v>8.3787866000000003E-2</v>
      </c>
      <c r="AD261" s="13">
        <v>-2.6833761000000001E-2</v>
      </c>
      <c r="AE261" s="13">
        <v>2.6343760000000001E-2</v>
      </c>
      <c r="AF261" s="13">
        <v>-0.24935825</v>
      </c>
      <c r="AG261" s="13">
        <v>-0.54189520000000002</v>
      </c>
    </row>
    <row r="262" spans="1:33" x14ac:dyDescent="0.3">
      <c r="A262" s="1" t="s">
        <v>2740</v>
      </c>
      <c r="B262" s="1" t="s">
        <v>2741</v>
      </c>
      <c r="C262" s="1" t="s">
        <v>35</v>
      </c>
      <c r="D262" s="1" t="s">
        <v>35</v>
      </c>
      <c r="E262" s="1" t="s">
        <v>36</v>
      </c>
      <c r="F262" s="1" t="s">
        <v>35</v>
      </c>
      <c r="G262" s="1" t="s">
        <v>35</v>
      </c>
      <c r="H262" s="1" t="s">
        <v>35</v>
      </c>
      <c r="I262" s="1" t="s">
        <v>36</v>
      </c>
      <c r="J262" s="1" t="s">
        <v>35</v>
      </c>
      <c r="K262" s="1" t="s">
        <v>35</v>
      </c>
      <c r="L262" s="1" t="s">
        <v>36</v>
      </c>
      <c r="M262" s="1" t="s">
        <v>36</v>
      </c>
      <c r="N262" s="1" t="s">
        <v>36</v>
      </c>
      <c r="O262" s="1" t="s">
        <v>35</v>
      </c>
      <c r="P262" s="13">
        <v>1081.3061789999999</v>
      </c>
      <c r="Q262" s="13">
        <v>1321.2130709999999</v>
      </c>
      <c r="R262" s="13">
        <v>577.36631250000005</v>
      </c>
      <c r="S262" s="13">
        <v>537.39632940000001</v>
      </c>
      <c r="T262" s="13">
        <v>963.75014399999998</v>
      </c>
      <c r="U262" s="13">
        <v>1242.7425679999999</v>
      </c>
      <c r="V262" s="13">
        <v>531.46480029999998</v>
      </c>
      <c r="W262" s="13">
        <v>672.67991700000005</v>
      </c>
      <c r="X262" s="13">
        <v>0.79171910000000001</v>
      </c>
      <c r="Y262" s="13">
        <v>1.9206969000000001E-2</v>
      </c>
      <c r="Z262" s="13">
        <v>-0.15177289999999999</v>
      </c>
      <c r="AA262" s="13">
        <v>0.13731515</v>
      </c>
      <c r="AB262" s="13">
        <v>-1.0569892000000001</v>
      </c>
      <c r="AC262" s="13">
        <v>-1.1604896</v>
      </c>
      <c r="AD262" s="13">
        <v>-0.19502390999999999</v>
      </c>
      <c r="AE262" s="13">
        <v>0.17177249999999999</v>
      </c>
      <c r="AF262" s="13">
        <v>-1.0537088999999999</v>
      </c>
      <c r="AG262" s="13">
        <v>-0.71376289999999998</v>
      </c>
    </row>
    <row r="263" spans="1:33" x14ac:dyDescent="0.3">
      <c r="A263" s="1" t="s">
        <v>2742</v>
      </c>
      <c r="B263" s="1" t="s">
        <v>2743</v>
      </c>
      <c r="C263" s="1" t="s">
        <v>35</v>
      </c>
      <c r="D263" s="1" t="s">
        <v>35</v>
      </c>
      <c r="E263" s="1" t="s">
        <v>36</v>
      </c>
      <c r="F263" s="1" t="s">
        <v>35</v>
      </c>
      <c r="G263" s="1" t="s">
        <v>35</v>
      </c>
      <c r="H263" s="1" t="s">
        <v>35</v>
      </c>
      <c r="I263" s="1" t="s">
        <v>36</v>
      </c>
      <c r="J263" s="1" t="s">
        <v>35</v>
      </c>
      <c r="K263" s="1" t="s">
        <v>35</v>
      </c>
      <c r="L263" s="1" t="s">
        <v>36</v>
      </c>
      <c r="M263" s="1" t="s">
        <v>36</v>
      </c>
      <c r="N263" s="1" t="s">
        <v>36</v>
      </c>
      <c r="O263" s="1" t="s">
        <v>35</v>
      </c>
      <c r="P263" s="13">
        <v>296.85781050000003</v>
      </c>
      <c r="Q263" s="13">
        <v>301.70110310000001</v>
      </c>
      <c r="R263" s="13">
        <v>259.50388559999999</v>
      </c>
      <c r="S263" s="13">
        <v>251.05771139999999</v>
      </c>
      <c r="T263" s="13">
        <v>278.65667230000003</v>
      </c>
      <c r="U263" s="13">
        <v>328.35510629999999</v>
      </c>
      <c r="V263" s="13">
        <v>226.56216599999999</v>
      </c>
      <c r="W263" s="13">
        <v>244.0458194</v>
      </c>
      <c r="X263" s="13">
        <v>0.91357730000000004</v>
      </c>
      <c r="Y263" s="13">
        <v>1.5109142E-3</v>
      </c>
      <c r="Z263" s="13">
        <v>-1.1721181000000001E-2</v>
      </c>
      <c r="AA263" s="13">
        <v>1.1626719000000001E-2</v>
      </c>
      <c r="AB263" s="13">
        <v>-0.20573711</v>
      </c>
      <c r="AC263" s="13">
        <v>-0.25347419999999998</v>
      </c>
      <c r="AD263" s="13">
        <v>-0.123235814</v>
      </c>
      <c r="AE263" s="13">
        <v>0.11353238</v>
      </c>
      <c r="AF263" s="13">
        <v>-0.42181753999999999</v>
      </c>
      <c r="AG263" s="13">
        <v>-0.31457247999999999</v>
      </c>
    </row>
    <row r="264" spans="1:33" x14ac:dyDescent="0.3">
      <c r="A264" s="1" t="s">
        <v>2744</v>
      </c>
      <c r="B264" s="1" t="s">
        <v>2745</v>
      </c>
      <c r="C264" s="1" t="s">
        <v>35</v>
      </c>
      <c r="D264" s="1" t="s">
        <v>35</v>
      </c>
      <c r="E264" s="1" t="s">
        <v>36</v>
      </c>
      <c r="F264" s="1" t="s">
        <v>35</v>
      </c>
      <c r="G264" s="1" t="s">
        <v>35</v>
      </c>
      <c r="H264" s="1" t="s">
        <v>35</v>
      </c>
      <c r="I264" s="1" t="s">
        <v>36</v>
      </c>
      <c r="J264" s="1" t="s">
        <v>35</v>
      </c>
      <c r="K264" s="1" t="s">
        <v>35</v>
      </c>
      <c r="L264" s="1" t="s">
        <v>36</v>
      </c>
      <c r="M264" s="1" t="s">
        <v>36</v>
      </c>
      <c r="N264" s="1" t="s">
        <v>36</v>
      </c>
      <c r="O264" s="1" t="s">
        <v>35</v>
      </c>
      <c r="P264" s="13">
        <v>253.20526630000001</v>
      </c>
      <c r="Q264" s="13">
        <v>302.5687039</v>
      </c>
      <c r="R264" s="13">
        <v>246.7422593</v>
      </c>
      <c r="S264" s="13">
        <v>290.30631210000001</v>
      </c>
      <c r="T264" s="13">
        <v>279.93414369999999</v>
      </c>
      <c r="U264" s="13">
        <v>275.09810449999998</v>
      </c>
      <c r="V264" s="13">
        <v>219.32038660000001</v>
      </c>
      <c r="W264" s="13">
        <v>236.00619209999999</v>
      </c>
      <c r="X264" s="13">
        <v>0.74576430000000005</v>
      </c>
      <c r="Y264" s="13">
        <v>3.3646761999999997E-2</v>
      </c>
      <c r="Z264" s="13">
        <v>-0.13419086</v>
      </c>
      <c r="AA264" s="13">
        <v>0.122764505</v>
      </c>
      <c r="AB264" s="13">
        <v>-0.17149344</v>
      </c>
      <c r="AC264" s="13">
        <v>6.3077670000000002E-2</v>
      </c>
      <c r="AD264" s="13">
        <v>1.2515867E-2</v>
      </c>
      <c r="AE264" s="13">
        <v>-1.2625397999999999E-2</v>
      </c>
      <c r="AF264" s="13">
        <v>-0.33953169999999999</v>
      </c>
      <c r="AG264" s="13">
        <v>-0.23374689000000001</v>
      </c>
    </row>
    <row r="265" spans="1:33" x14ac:dyDescent="0.3">
      <c r="A265" s="1" t="s">
        <v>2746</v>
      </c>
      <c r="B265" s="1" t="s">
        <v>2747</v>
      </c>
      <c r="C265" s="1" t="s">
        <v>35</v>
      </c>
      <c r="D265" s="1" t="s">
        <v>35</v>
      </c>
      <c r="E265" s="1" t="s">
        <v>36</v>
      </c>
      <c r="F265" s="1" t="s">
        <v>35</v>
      </c>
      <c r="G265" s="1" t="s">
        <v>35</v>
      </c>
      <c r="H265" s="1" t="s">
        <v>35</v>
      </c>
      <c r="I265" s="1" t="s">
        <v>36</v>
      </c>
      <c r="J265" s="1" t="s">
        <v>35</v>
      </c>
      <c r="K265" s="1" t="s">
        <v>35</v>
      </c>
      <c r="L265" s="1" t="s">
        <v>36</v>
      </c>
      <c r="M265" s="1" t="s">
        <v>36</v>
      </c>
      <c r="N265" s="1" t="s">
        <v>36</v>
      </c>
      <c r="O265" s="1" t="s">
        <v>35</v>
      </c>
      <c r="P265" s="13">
        <v>433.41107950000003</v>
      </c>
      <c r="Q265" s="13">
        <v>561.69967450000001</v>
      </c>
      <c r="R265" s="13">
        <v>454.07308330000001</v>
      </c>
      <c r="S265" s="13">
        <v>407.80276759999998</v>
      </c>
      <c r="T265" s="13">
        <v>607.68081510000002</v>
      </c>
      <c r="U265" s="13">
        <v>622.54179859999999</v>
      </c>
      <c r="V265" s="13">
        <v>498.75696670000002</v>
      </c>
      <c r="W265" s="13">
        <v>441.94096300000001</v>
      </c>
      <c r="X265" s="13">
        <v>0.82207894000000004</v>
      </c>
      <c r="Y265" s="13">
        <v>1.2268559E-2</v>
      </c>
      <c r="Z265" s="13">
        <v>-0.19912107000000001</v>
      </c>
      <c r="AA265" s="13">
        <v>0.17494187</v>
      </c>
      <c r="AB265" s="13">
        <v>-0.13193258999999999</v>
      </c>
      <c r="AC265" s="13">
        <v>-0.28698554999999998</v>
      </c>
      <c r="AD265" s="13">
        <v>-1.7533750000000001E-2</v>
      </c>
      <c r="AE265" s="13">
        <v>1.7323209999999999E-2</v>
      </c>
      <c r="AF265" s="13">
        <v>-0.30251050000000002</v>
      </c>
      <c r="AG265" s="13">
        <v>-0.47699383000000001</v>
      </c>
    </row>
    <row r="266" spans="1:33" x14ac:dyDescent="0.3">
      <c r="A266" s="1" t="s">
        <v>2748</v>
      </c>
      <c r="B266" s="1" t="s">
        <v>2749</v>
      </c>
      <c r="C266" s="1" t="s">
        <v>35</v>
      </c>
      <c r="D266" s="1" t="s">
        <v>35</v>
      </c>
      <c r="E266" s="1" t="s">
        <v>36</v>
      </c>
      <c r="F266" s="1" t="s">
        <v>35</v>
      </c>
      <c r="G266" s="1" t="s">
        <v>35</v>
      </c>
      <c r="H266" s="1" t="s">
        <v>35</v>
      </c>
      <c r="I266" s="1" t="s">
        <v>36</v>
      </c>
      <c r="J266" s="1" t="s">
        <v>35</v>
      </c>
      <c r="K266" s="1" t="s">
        <v>35</v>
      </c>
      <c r="L266" s="1" t="s">
        <v>36</v>
      </c>
      <c r="M266" s="1" t="s">
        <v>36</v>
      </c>
      <c r="N266" s="1" t="s">
        <v>36</v>
      </c>
      <c r="O266" s="1" t="s">
        <v>35</v>
      </c>
      <c r="P266" s="13">
        <v>1722.1004820000001</v>
      </c>
      <c r="Q266" s="13">
        <v>1905.947598</v>
      </c>
      <c r="R266" s="13">
        <v>1615.031207</v>
      </c>
      <c r="S266" s="13">
        <v>1721.168795</v>
      </c>
      <c r="T266" s="13">
        <v>1932.8591960000001</v>
      </c>
      <c r="U266" s="13">
        <v>1982.218247</v>
      </c>
      <c r="V266" s="13">
        <v>1693.0108869999999</v>
      </c>
      <c r="W266" s="13">
        <v>1727.771874</v>
      </c>
      <c r="X266" s="13">
        <v>0.87302230000000003</v>
      </c>
      <c r="Y266" s="13">
        <v>4.6432082999999999E-3</v>
      </c>
      <c r="Z266" s="13">
        <v>-7.5024254999999998E-2</v>
      </c>
      <c r="AA266" s="13">
        <v>7.1314879999999997E-2</v>
      </c>
      <c r="AB266" s="13">
        <v>-0.16763154</v>
      </c>
      <c r="AC266" s="13">
        <v>-7.5804986000000005E-2</v>
      </c>
      <c r="AD266" s="13">
        <v>-1.8304300999999999E-2</v>
      </c>
      <c r="AE266" s="13">
        <v>1.8074969999999999E-2</v>
      </c>
      <c r="AF266" s="13">
        <v>-0.20944958999999999</v>
      </c>
      <c r="AG266" s="13">
        <v>-0.18012810000000001</v>
      </c>
    </row>
    <row r="267" spans="1:33" x14ac:dyDescent="0.3">
      <c r="A267" s="1" t="s">
        <v>2750</v>
      </c>
      <c r="B267" s="1" t="s">
        <v>2751</v>
      </c>
      <c r="C267" s="1" t="s">
        <v>35</v>
      </c>
      <c r="D267" s="1" t="s">
        <v>35</v>
      </c>
      <c r="E267" s="1" t="s">
        <v>36</v>
      </c>
      <c r="F267" s="1" t="s">
        <v>35</v>
      </c>
      <c r="G267" s="1" t="s">
        <v>35</v>
      </c>
      <c r="H267" s="1" t="s">
        <v>35</v>
      </c>
      <c r="I267" s="1" t="s">
        <v>36</v>
      </c>
      <c r="J267" s="1" t="s">
        <v>35</v>
      </c>
      <c r="K267" s="1" t="s">
        <v>35</v>
      </c>
      <c r="L267" s="1" t="s">
        <v>36</v>
      </c>
      <c r="M267" s="1" t="s">
        <v>36</v>
      </c>
      <c r="N267" s="1" t="s">
        <v>36</v>
      </c>
      <c r="O267" s="1" t="s">
        <v>35</v>
      </c>
      <c r="P267" s="13">
        <v>1190.998666</v>
      </c>
      <c r="Q267" s="13">
        <v>1284.582866</v>
      </c>
      <c r="R267" s="13">
        <v>1187.8081549999999</v>
      </c>
      <c r="S267" s="13">
        <v>1144.8463139999999</v>
      </c>
      <c r="T267" s="13">
        <v>1069.946244</v>
      </c>
      <c r="U267" s="13">
        <v>1304.799301</v>
      </c>
      <c r="V267" s="13">
        <v>923.62668129999997</v>
      </c>
      <c r="W267" s="13">
        <v>840.94475899999998</v>
      </c>
      <c r="X267" s="13">
        <v>0.85404709999999995</v>
      </c>
      <c r="Y267" s="13">
        <v>6.9467983999999998E-3</v>
      </c>
      <c r="Z267" s="13">
        <v>-5.5595666000000002E-2</v>
      </c>
      <c r="AA267" s="13">
        <v>5.3532492000000001E-2</v>
      </c>
      <c r="AB267" s="13">
        <v>-5.9465619999999997E-2</v>
      </c>
      <c r="AC267" s="13">
        <v>-0.11261351999999999</v>
      </c>
      <c r="AD267" s="13">
        <v>-0.15023462000000001</v>
      </c>
      <c r="AE267" s="13">
        <v>0.13605497999999999</v>
      </c>
      <c r="AF267" s="13">
        <v>-0.36239116999999998</v>
      </c>
      <c r="AG267" s="13">
        <v>-0.49769000000000002</v>
      </c>
    </row>
    <row r="268" spans="1:33" x14ac:dyDescent="0.3">
      <c r="A268" s="1" t="s">
        <v>2752</v>
      </c>
      <c r="B268" s="1" t="s">
        <v>2753</v>
      </c>
      <c r="C268" s="1" t="s">
        <v>35</v>
      </c>
      <c r="D268" s="1" t="s">
        <v>35</v>
      </c>
      <c r="E268" s="1" t="s">
        <v>36</v>
      </c>
      <c r="F268" s="1" t="s">
        <v>35</v>
      </c>
      <c r="G268" s="1" t="s">
        <v>35</v>
      </c>
      <c r="H268" s="1" t="s">
        <v>35</v>
      </c>
      <c r="I268" s="1" t="s">
        <v>36</v>
      </c>
      <c r="J268" s="1" t="s">
        <v>35</v>
      </c>
      <c r="K268" s="1" t="s">
        <v>35</v>
      </c>
      <c r="L268" s="1" t="s">
        <v>36</v>
      </c>
      <c r="M268" s="1" t="s">
        <v>36</v>
      </c>
      <c r="N268" s="1" t="s">
        <v>36</v>
      </c>
      <c r="O268" s="1" t="s">
        <v>35</v>
      </c>
      <c r="P268" s="13">
        <v>4739.2582810000004</v>
      </c>
      <c r="Q268" s="13">
        <v>4951.5228209999996</v>
      </c>
      <c r="R268" s="13">
        <v>4313.8868540000003</v>
      </c>
      <c r="S268" s="13">
        <v>4601.2121219999999</v>
      </c>
      <c r="T268" s="13">
        <v>4605.3554009999998</v>
      </c>
      <c r="U268" s="13">
        <v>5082.1628810000002</v>
      </c>
      <c r="V268" s="13">
        <v>4085.779074</v>
      </c>
      <c r="W268" s="13">
        <v>4401.2946460000003</v>
      </c>
      <c r="X268" s="13">
        <v>0.83335700000000001</v>
      </c>
      <c r="Y268" s="13">
        <v>1.0171401E-2</v>
      </c>
      <c r="Z268" s="13">
        <v>-3.1951670000000001E-2</v>
      </c>
      <c r="AA268" s="13">
        <v>3.1259330000000002E-2</v>
      </c>
      <c r="AB268" s="13">
        <v>-0.16762462</v>
      </c>
      <c r="AC268" s="13">
        <v>-7.4598990000000004E-2</v>
      </c>
      <c r="AD268" s="13">
        <v>-7.2814636000000002E-2</v>
      </c>
      <c r="AE268" s="13">
        <v>6.9315485999999996E-2</v>
      </c>
      <c r="AF268" s="13">
        <v>-0.24551592999999999</v>
      </c>
      <c r="AG268" s="13">
        <v>-0.13819917000000001</v>
      </c>
    </row>
    <row r="269" spans="1:33" x14ac:dyDescent="0.3">
      <c r="A269" s="1" t="s">
        <v>2754</v>
      </c>
      <c r="B269" s="1" t="s">
        <v>2755</v>
      </c>
      <c r="C269" s="1" t="s">
        <v>35</v>
      </c>
      <c r="D269" s="1" t="s">
        <v>35</v>
      </c>
      <c r="E269" s="1" t="s">
        <v>36</v>
      </c>
      <c r="F269" s="1" t="s">
        <v>237</v>
      </c>
      <c r="G269" s="1" t="s">
        <v>147</v>
      </c>
      <c r="H269" s="1" t="s">
        <v>148</v>
      </c>
      <c r="I269" s="1" t="s">
        <v>149</v>
      </c>
      <c r="J269" s="1" t="s">
        <v>35</v>
      </c>
      <c r="K269" s="1" t="s">
        <v>35</v>
      </c>
      <c r="L269" s="1" t="s">
        <v>36</v>
      </c>
      <c r="M269" s="1" t="s">
        <v>149</v>
      </c>
      <c r="N269" s="1" t="s">
        <v>36</v>
      </c>
      <c r="O269" s="1" t="s">
        <v>35</v>
      </c>
      <c r="P269" s="13">
        <v>2056.3676529999998</v>
      </c>
      <c r="Q269" s="13">
        <v>2411.3687960000002</v>
      </c>
      <c r="R269" s="13">
        <v>1360.9912790000001</v>
      </c>
      <c r="S269" s="13">
        <v>1839.393094</v>
      </c>
      <c r="T269" s="13">
        <v>2183.7559820000001</v>
      </c>
      <c r="U269" s="13">
        <v>2441.7000830000002</v>
      </c>
      <c r="V269" s="13">
        <v>1585.092175</v>
      </c>
      <c r="W269" s="13">
        <v>1643.139895</v>
      </c>
      <c r="X269" s="13">
        <v>0.81533359999999999</v>
      </c>
      <c r="Y269" s="13">
        <v>1.3643634E-2</v>
      </c>
      <c r="Z269" s="13">
        <v>-0.11944586</v>
      </c>
      <c r="AA269" s="13">
        <v>0.11030822999999999</v>
      </c>
      <c r="AB269" s="13">
        <v>-0.71488624999999995</v>
      </c>
      <c r="AC269" s="13">
        <v>-0.28031426999999998</v>
      </c>
      <c r="AD269" s="13">
        <v>-8.2783969999999998E-2</v>
      </c>
      <c r="AE269" s="13">
        <v>7.8290380000000007E-2</v>
      </c>
      <c r="AF269" s="13">
        <v>-0.54502887</v>
      </c>
      <c r="AG269" s="13">
        <v>-0.49314029999999998</v>
      </c>
    </row>
    <row r="270" spans="1:33" x14ac:dyDescent="0.3">
      <c r="A270" s="1" t="s">
        <v>2756</v>
      </c>
      <c r="B270" s="1" t="s">
        <v>2757</v>
      </c>
      <c r="C270" s="1" t="s">
        <v>35</v>
      </c>
      <c r="D270" s="1" t="s">
        <v>35</v>
      </c>
      <c r="E270" s="1" t="s">
        <v>36</v>
      </c>
      <c r="F270" s="1" t="s">
        <v>35</v>
      </c>
      <c r="G270" s="1" t="s">
        <v>35</v>
      </c>
      <c r="H270" s="1" t="s">
        <v>35</v>
      </c>
      <c r="I270" s="1" t="s">
        <v>36</v>
      </c>
      <c r="J270" s="1" t="s">
        <v>35</v>
      </c>
      <c r="K270" s="1" t="s">
        <v>35</v>
      </c>
      <c r="L270" s="1" t="s">
        <v>36</v>
      </c>
      <c r="M270" s="1" t="s">
        <v>36</v>
      </c>
      <c r="N270" s="1" t="s">
        <v>36</v>
      </c>
      <c r="O270" s="1" t="s">
        <v>35</v>
      </c>
      <c r="P270" s="13">
        <v>198.5415376</v>
      </c>
      <c r="Q270" s="13">
        <v>297.81880260000003</v>
      </c>
      <c r="R270" s="13">
        <v>91.457371870000003</v>
      </c>
      <c r="S270" s="13">
        <v>106.5775501</v>
      </c>
      <c r="T270" s="13">
        <v>179.2053588</v>
      </c>
      <c r="U270" s="13">
        <v>270.75141189999999</v>
      </c>
      <c r="V270" s="13">
        <v>83.207853510000007</v>
      </c>
      <c r="W270" s="13">
        <v>111.8635568</v>
      </c>
      <c r="X270" s="13">
        <v>0.81788324999999995</v>
      </c>
      <c r="Y270" s="13">
        <v>1.3113034000000001E-2</v>
      </c>
      <c r="Z270" s="13">
        <v>-0.32194697999999999</v>
      </c>
      <c r="AA270" s="13">
        <v>0.26304697999999999</v>
      </c>
      <c r="AB270" s="13">
        <v>-1.4402164</v>
      </c>
      <c r="AC270" s="13">
        <v>-1.2194843</v>
      </c>
      <c r="AD270" s="13">
        <v>-0.32817262000000003</v>
      </c>
      <c r="AE270" s="13">
        <v>0.26718247000000001</v>
      </c>
      <c r="AF270" s="13">
        <v>-1.4349947999999999</v>
      </c>
      <c r="AG270" s="13">
        <v>-1.0080463</v>
      </c>
    </row>
    <row r="271" spans="1:33" x14ac:dyDescent="0.3">
      <c r="A271" s="1" t="s">
        <v>2758</v>
      </c>
      <c r="B271" s="1" t="s">
        <v>2759</v>
      </c>
      <c r="C271" s="1" t="s">
        <v>35</v>
      </c>
      <c r="D271" s="1" t="s">
        <v>35</v>
      </c>
      <c r="E271" s="1" t="s">
        <v>36</v>
      </c>
      <c r="F271" s="1" t="s">
        <v>35</v>
      </c>
      <c r="G271" s="1" t="s">
        <v>35</v>
      </c>
      <c r="H271" s="1" t="s">
        <v>35</v>
      </c>
      <c r="I271" s="1" t="s">
        <v>36</v>
      </c>
      <c r="J271" s="1" t="s">
        <v>35</v>
      </c>
      <c r="K271" s="1" t="s">
        <v>35</v>
      </c>
      <c r="L271" s="1" t="s">
        <v>36</v>
      </c>
      <c r="M271" s="1" t="s">
        <v>36</v>
      </c>
      <c r="N271" s="1" t="s">
        <v>36</v>
      </c>
      <c r="O271" s="1" t="s">
        <v>35</v>
      </c>
      <c r="P271" s="13">
        <v>1269.071443</v>
      </c>
      <c r="Q271" s="13">
        <v>1265.9876340000001</v>
      </c>
      <c r="R271" s="13">
        <v>1171.370856</v>
      </c>
      <c r="S271" s="13">
        <v>1007.040559</v>
      </c>
      <c r="T271" s="13">
        <v>1160.0602449999999</v>
      </c>
      <c r="U271" s="13">
        <v>1218.517372</v>
      </c>
      <c r="V271" s="13">
        <v>991.7579829</v>
      </c>
      <c r="W271" s="13">
        <v>1029.0112300000001</v>
      </c>
      <c r="X271" s="13">
        <v>0.81866209999999995</v>
      </c>
      <c r="Y271" s="13">
        <v>1.2953587000000001E-2</v>
      </c>
      <c r="Z271" s="13">
        <v>1.75392E-3</v>
      </c>
      <c r="AA271" s="13">
        <v>-1.7560550000000001E-3</v>
      </c>
      <c r="AB271" s="13">
        <v>-0.11382146</v>
      </c>
      <c r="AC271" s="13">
        <v>-0.33189760000000001</v>
      </c>
      <c r="AD271" s="13">
        <v>-3.5899374999999997E-2</v>
      </c>
      <c r="AE271" s="13">
        <v>3.5027716E-2</v>
      </c>
      <c r="AF271" s="13">
        <v>-0.26203910000000002</v>
      </c>
      <c r="AG271" s="13">
        <v>-0.20884037</v>
      </c>
    </row>
    <row r="272" spans="1:33" x14ac:dyDescent="0.3">
      <c r="A272" s="1" t="s">
        <v>2760</v>
      </c>
      <c r="B272" s="1" t="s">
        <v>2761</v>
      </c>
      <c r="C272" s="1" t="s">
        <v>35</v>
      </c>
      <c r="D272" s="1" t="s">
        <v>35</v>
      </c>
      <c r="E272" s="1" t="s">
        <v>36</v>
      </c>
      <c r="F272" s="1" t="s">
        <v>35</v>
      </c>
      <c r="G272" s="1" t="s">
        <v>35</v>
      </c>
      <c r="H272" s="1" t="s">
        <v>35</v>
      </c>
      <c r="I272" s="1" t="s">
        <v>36</v>
      </c>
      <c r="J272" s="1" t="s">
        <v>35</v>
      </c>
      <c r="K272" s="1" t="s">
        <v>35</v>
      </c>
      <c r="L272" s="1" t="s">
        <v>36</v>
      </c>
      <c r="M272" s="1" t="s">
        <v>36</v>
      </c>
      <c r="N272" s="1" t="s">
        <v>36</v>
      </c>
      <c r="O272" s="1" t="s">
        <v>35</v>
      </c>
      <c r="P272" s="13">
        <v>3269.0374109999998</v>
      </c>
      <c r="Q272" s="13">
        <v>3603.6303039999998</v>
      </c>
      <c r="R272" s="13">
        <v>2796.780229</v>
      </c>
      <c r="S272" s="13">
        <v>2523.3415730000002</v>
      </c>
      <c r="T272" s="13">
        <v>3340.742491</v>
      </c>
      <c r="U272" s="13">
        <v>4521.542837</v>
      </c>
      <c r="V272" s="13">
        <v>2747.6012850000002</v>
      </c>
      <c r="W272" s="13">
        <v>2857.8734749999999</v>
      </c>
      <c r="X272" s="13">
        <v>0.84381850000000003</v>
      </c>
      <c r="Y272" s="13">
        <v>8.4434269999999999E-3</v>
      </c>
      <c r="Z272" s="13">
        <v>-7.2004319999999997E-2</v>
      </c>
      <c r="AA272" s="13">
        <v>6.8580805999999994E-2</v>
      </c>
      <c r="AB272" s="13">
        <v>-0.29710332</v>
      </c>
      <c r="AC272" s="13">
        <v>-0.44553470000000001</v>
      </c>
      <c r="AD272" s="13">
        <v>-0.23477993999999999</v>
      </c>
      <c r="AE272" s="13">
        <v>0.20186641999999999</v>
      </c>
      <c r="AF272" s="13">
        <v>-0.51677609999999996</v>
      </c>
      <c r="AG272" s="13">
        <v>-0.46000668</v>
      </c>
    </row>
    <row r="273" spans="1:33" x14ac:dyDescent="0.3">
      <c r="A273" s="1" t="s">
        <v>2762</v>
      </c>
      <c r="B273" s="1" t="s">
        <v>2763</v>
      </c>
      <c r="C273" s="1" t="s">
        <v>35</v>
      </c>
      <c r="D273" s="1" t="s">
        <v>35</v>
      </c>
      <c r="E273" s="1" t="s">
        <v>36</v>
      </c>
      <c r="F273" s="1" t="s">
        <v>35</v>
      </c>
      <c r="G273" s="1" t="s">
        <v>35</v>
      </c>
      <c r="H273" s="1" t="s">
        <v>35</v>
      </c>
      <c r="I273" s="1" t="s">
        <v>36</v>
      </c>
      <c r="J273" s="1" t="s">
        <v>35</v>
      </c>
      <c r="K273" s="1" t="s">
        <v>35</v>
      </c>
      <c r="L273" s="1" t="s">
        <v>36</v>
      </c>
      <c r="M273" s="1" t="s">
        <v>36</v>
      </c>
      <c r="N273" s="1" t="s">
        <v>36</v>
      </c>
      <c r="O273" s="1" t="s">
        <v>35</v>
      </c>
      <c r="P273" s="13">
        <v>286.79450480000003</v>
      </c>
      <c r="Q273" s="13">
        <v>434.97565320000001</v>
      </c>
      <c r="R273" s="13">
        <v>138.09510700000001</v>
      </c>
      <c r="S273" s="13">
        <v>179.5020629</v>
      </c>
      <c r="T273" s="13">
        <v>244.7117628</v>
      </c>
      <c r="U273" s="13">
        <v>381.79149239999998</v>
      </c>
      <c r="V273" s="13">
        <v>143.40439000000001</v>
      </c>
      <c r="W273" s="13">
        <v>191.18240539999999</v>
      </c>
      <c r="X273" s="13">
        <v>0.72316959999999997</v>
      </c>
      <c r="Y273" s="13">
        <v>4.263521E-2</v>
      </c>
      <c r="Z273" s="13">
        <v>-0.33152209999999999</v>
      </c>
      <c r="AA273" s="13">
        <v>0.26939513999999998</v>
      </c>
      <c r="AB273" s="13">
        <v>-1.3858773</v>
      </c>
      <c r="AC273" s="13">
        <v>-1.007539</v>
      </c>
      <c r="AD273" s="13">
        <v>-0.35623853999999999</v>
      </c>
      <c r="AE273" s="13">
        <v>0.28546294999999999</v>
      </c>
      <c r="AF273" s="13">
        <v>-1.1272328</v>
      </c>
      <c r="AG273" s="13">
        <v>-0.71237223999999999</v>
      </c>
    </row>
    <row r="274" spans="1:33" x14ac:dyDescent="0.3">
      <c r="A274" s="1" t="s">
        <v>2764</v>
      </c>
      <c r="B274" s="1" t="s">
        <v>2765</v>
      </c>
      <c r="C274" s="1" t="s">
        <v>35</v>
      </c>
      <c r="D274" s="1" t="s">
        <v>35</v>
      </c>
      <c r="E274" s="1" t="s">
        <v>36</v>
      </c>
      <c r="F274" s="1" t="s">
        <v>35</v>
      </c>
      <c r="G274" s="1" t="s">
        <v>35</v>
      </c>
      <c r="H274" s="1" t="s">
        <v>35</v>
      </c>
      <c r="I274" s="1" t="s">
        <v>36</v>
      </c>
      <c r="J274" s="1" t="s">
        <v>35</v>
      </c>
      <c r="K274" s="1" t="s">
        <v>35</v>
      </c>
      <c r="L274" s="1" t="s">
        <v>36</v>
      </c>
      <c r="M274" s="1" t="s">
        <v>36</v>
      </c>
      <c r="N274" s="1" t="s">
        <v>36</v>
      </c>
      <c r="O274" s="1" t="s">
        <v>35</v>
      </c>
      <c r="P274" s="13">
        <v>164.84885180000001</v>
      </c>
      <c r="Q274" s="13">
        <v>166.3382479</v>
      </c>
      <c r="R274" s="13">
        <v>142.92854800000001</v>
      </c>
      <c r="S274" s="13">
        <v>157.87356399999999</v>
      </c>
      <c r="T274" s="13">
        <v>148.29588960000001</v>
      </c>
      <c r="U274" s="13">
        <v>150.24066769999999</v>
      </c>
      <c r="V274" s="13">
        <v>130.87478960000001</v>
      </c>
      <c r="W274" s="13">
        <v>126.8986912</v>
      </c>
      <c r="X274" s="13">
        <v>0.91177960000000002</v>
      </c>
      <c r="Y274" s="13">
        <v>1.6049440999999999E-3</v>
      </c>
      <c r="Z274" s="13">
        <v>-6.5026399999999996E-3</v>
      </c>
      <c r="AA274" s="13">
        <v>6.4734620000000001E-3</v>
      </c>
      <c r="AB274" s="13">
        <v>-0.21235238000000001</v>
      </c>
      <c r="AC274" s="13">
        <v>-6.8876870000000007E-2</v>
      </c>
      <c r="AD274" s="13">
        <v>-9.4289979999999992E-3</v>
      </c>
      <c r="AE274" s="13">
        <v>9.3677729999999994E-3</v>
      </c>
      <c r="AF274" s="13">
        <v>-0.18972038999999999</v>
      </c>
      <c r="AG274" s="13">
        <v>-0.23423041</v>
      </c>
    </row>
    <row r="275" spans="1:33" x14ac:dyDescent="0.3">
      <c r="A275" s="1" t="s">
        <v>2766</v>
      </c>
      <c r="B275" s="1" t="s">
        <v>35</v>
      </c>
      <c r="C275" s="1" t="s">
        <v>35</v>
      </c>
      <c r="D275" s="1" t="s">
        <v>35</v>
      </c>
      <c r="E275" s="1" t="s">
        <v>36</v>
      </c>
      <c r="F275" s="1" t="s">
        <v>35</v>
      </c>
      <c r="G275" s="1" t="s">
        <v>35</v>
      </c>
      <c r="H275" s="1" t="s">
        <v>35</v>
      </c>
      <c r="I275" s="1" t="s">
        <v>36</v>
      </c>
      <c r="J275" s="1" t="s">
        <v>35</v>
      </c>
      <c r="K275" s="1" t="s">
        <v>35</v>
      </c>
      <c r="L275" s="1" t="s">
        <v>36</v>
      </c>
      <c r="M275" s="1" t="s">
        <v>36</v>
      </c>
      <c r="N275" s="1" t="s">
        <v>36</v>
      </c>
      <c r="O275" s="1" t="s">
        <v>35</v>
      </c>
      <c r="P275" s="13">
        <v>1217.501082</v>
      </c>
      <c r="Q275" s="13">
        <v>1561.249765</v>
      </c>
      <c r="R275" s="13">
        <v>458.12802729999999</v>
      </c>
      <c r="S275" s="13">
        <v>495.20249219999999</v>
      </c>
      <c r="T275" s="13">
        <v>1000.69553</v>
      </c>
      <c r="U275" s="13">
        <v>1589.6150339999999</v>
      </c>
      <c r="V275" s="13">
        <v>444.22503740000002</v>
      </c>
      <c r="W275" s="13">
        <v>566.90363549999995</v>
      </c>
      <c r="X275" s="13">
        <v>0.8290341</v>
      </c>
      <c r="Y275" s="13">
        <v>1.0945912E-2</v>
      </c>
      <c r="Z275" s="13">
        <v>-0.19051343000000001</v>
      </c>
      <c r="AA275" s="13">
        <v>0.16826487000000001</v>
      </c>
      <c r="AB275" s="13">
        <v>-1.6006137</v>
      </c>
      <c r="AC275" s="13">
        <v>-1.4883459999999999</v>
      </c>
      <c r="AD275" s="13">
        <v>-0.37212200000000001</v>
      </c>
      <c r="AE275" s="13">
        <v>0.29555234000000002</v>
      </c>
      <c r="AF275" s="13">
        <v>-1.5437624000000001</v>
      </c>
      <c r="AG275" s="13">
        <v>-1.1919496000000001</v>
      </c>
    </row>
    <row r="276" spans="1:33" x14ac:dyDescent="0.3">
      <c r="A276" s="1" t="s">
        <v>2767</v>
      </c>
      <c r="B276" s="1" t="s">
        <v>2770</v>
      </c>
      <c r="C276" s="1" t="s">
        <v>2768</v>
      </c>
      <c r="D276" s="1" t="s">
        <v>396</v>
      </c>
      <c r="E276" s="1" t="s">
        <v>149</v>
      </c>
      <c r="F276" s="1" t="s">
        <v>2769</v>
      </c>
      <c r="G276" s="1" t="s">
        <v>308</v>
      </c>
      <c r="H276" s="1" t="s">
        <v>309</v>
      </c>
      <c r="I276" s="1" t="s">
        <v>149</v>
      </c>
      <c r="J276" s="1" t="s">
        <v>1905</v>
      </c>
      <c r="K276" s="1" t="s">
        <v>280</v>
      </c>
      <c r="L276" s="1" t="s">
        <v>149</v>
      </c>
      <c r="M276" s="1" t="s">
        <v>149</v>
      </c>
      <c r="N276" s="1" t="s">
        <v>36</v>
      </c>
      <c r="O276" s="1" t="s">
        <v>35</v>
      </c>
      <c r="P276" s="13">
        <v>3469.6016490000002</v>
      </c>
      <c r="Q276" s="13">
        <v>3434.7132430000001</v>
      </c>
      <c r="R276" s="13">
        <v>3170.0214679999999</v>
      </c>
      <c r="S276" s="13">
        <v>3054.5575859999999</v>
      </c>
      <c r="T276" s="13">
        <v>3377.9249089999998</v>
      </c>
      <c r="U276" s="13">
        <v>3593.1520639999999</v>
      </c>
      <c r="V276" s="13">
        <v>3239.590596</v>
      </c>
      <c r="W276" s="13">
        <v>3206.870402</v>
      </c>
      <c r="X276" s="13">
        <v>0.74718463000000002</v>
      </c>
      <c r="Y276" s="13">
        <v>3.3124662999999999E-2</v>
      </c>
      <c r="Z276" s="13">
        <v>7.2717700000000003E-3</v>
      </c>
      <c r="AA276" s="13">
        <v>-7.3086080000000003E-3</v>
      </c>
      <c r="AB276" s="13">
        <v>-0.12300564999999999</v>
      </c>
      <c r="AC276" s="13">
        <v>-0.17653483</v>
      </c>
      <c r="AD276" s="13">
        <v>-4.5244300000000001E-2</v>
      </c>
      <c r="AE276" s="13">
        <v>4.3868433999999998E-2</v>
      </c>
      <c r="AF276" s="13">
        <v>-0.105570056</v>
      </c>
      <c r="AG276" s="13">
        <v>-0.120215505</v>
      </c>
    </row>
    <row r="277" spans="1:33" x14ac:dyDescent="0.3">
      <c r="A277" s="1" t="s">
        <v>2771</v>
      </c>
      <c r="B277" s="1" t="s">
        <v>2772</v>
      </c>
      <c r="C277" s="1" t="s">
        <v>35</v>
      </c>
      <c r="D277" s="1" t="s">
        <v>35</v>
      </c>
      <c r="E277" s="1" t="s">
        <v>36</v>
      </c>
      <c r="F277" s="1" t="s">
        <v>35</v>
      </c>
      <c r="G277" s="1" t="s">
        <v>35</v>
      </c>
      <c r="H277" s="1" t="s">
        <v>35</v>
      </c>
      <c r="I277" s="1" t="s">
        <v>36</v>
      </c>
      <c r="J277" s="1" t="s">
        <v>35</v>
      </c>
      <c r="K277" s="1" t="s">
        <v>35</v>
      </c>
      <c r="L277" s="1" t="s">
        <v>36</v>
      </c>
      <c r="M277" s="1" t="s">
        <v>36</v>
      </c>
      <c r="N277" s="1" t="s">
        <v>36</v>
      </c>
      <c r="O277" s="1" t="s">
        <v>35</v>
      </c>
      <c r="P277" s="13">
        <v>2546.529325</v>
      </c>
      <c r="Q277" s="13">
        <v>2717.3470670000002</v>
      </c>
      <c r="R277" s="13">
        <v>2055.6725569999999</v>
      </c>
      <c r="S277" s="13">
        <v>2194.854057</v>
      </c>
      <c r="T277" s="13">
        <v>2636.1323320000001</v>
      </c>
      <c r="U277" s="13">
        <v>2648.5149369999999</v>
      </c>
      <c r="V277" s="13">
        <v>2128.766623</v>
      </c>
      <c r="W277" s="13">
        <v>2276.8082650000001</v>
      </c>
      <c r="X277" s="13">
        <v>0.81770533000000001</v>
      </c>
      <c r="Y277" s="13">
        <v>1.3149630000000001E-2</v>
      </c>
      <c r="Z277" s="13">
        <v>-4.7593280000000002E-2</v>
      </c>
      <c r="AA277" s="13">
        <v>4.607323E-2</v>
      </c>
      <c r="AB277" s="13">
        <v>-0.35651514000000001</v>
      </c>
      <c r="AC277" s="13">
        <v>-0.26200059999999997</v>
      </c>
      <c r="AD277" s="13">
        <v>-3.3843860000000001E-3</v>
      </c>
      <c r="AE277" s="13">
        <v>3.3764649999999999E-3</v>
      </c>
      <c r="AF277" s="13">
        <v>-0.31178939999999999</v>
      </c>
      <c r="AG277" s="13">
        <v>-0.21479438000000001</v>
      </c>
    </row>
    <row r="278" spans="1:33" x14ac:dyDescent="0.3">
      <c r="A278" s="1" t="s">
        <v>2773</v>
      </c>
      <c r="B278" s="1" t="s">
        <v>2774</v>
      </c>
      <c r="C278" s="1" t="s">
        <v>35</v>
      </c>
      <c r="D278" s="1" t="s">
        <v>35</v>
      </c>
      <c r="E278" s="1" t="s">
        <v>36</v>
      </c>
      <c r="F278" s="1" t="s">
        <v>35</v>
      </c>
      <c r="G278" s="1" t="s">
        <v>35</v>
      </c>
      <c r="H278" s="1" t="s">
        <v>35</v>
      </c>
      <c r="I278" s="1" t="s">
        <v>36</v>
      </c>
      <c r="J278" s="1" t="s">
        <v>35</v>
      </c>
      <c r="K278" s="1" t="s">
        <v>35</v>
      </c>
      <c r="L278" s="1" t="s">
        <v>36</v>
      </c>
      <c r="M278" s="1" t="s">
        <v>36</v>
      </c>
      <c r="N278" s="1" t="s">
        <v>36</v>
      </c>
      <c r="O278" s="1" t="s">
        <v>35</v>
      </c>
      <c r="P278" s="13">
        <v>975.31568249999998</v>
      </c>
      <c r="Q278" s="13">
        <v>1054.9263639999999</v>
      </c>
      <c r="R278" s="13">
        <v>957.50015370000006</v>
      </c>
      <c r="S278" s="13">
        <v>1009.171769</v>
      </c>
      <c r="T278" s="13">
        <v>1073.8004370000001</v>
      </c>
      <c r="U278" s="13">
        <v>1058.355069</v>
      </c>
      <c r="V278" s="13">
        <v>948.96409040000003</v>
      </c>
      <c r="W278" s="13">
        <v>983.60984859999996</v>
      </c>
      <c r="X278" s="13">
        <v>0.82887750000000004</v>
      </c>
      <c r="Y278" s="13">
        <v>1.0974645E-2</v>
      </c>
      <c r="Z278" s="13">
        <v>-5.7710576999999999E-2</v>
      </c>
      <c r="AA278" s="13">
        <v>5.5490564999999999E-2</v>
      </c>
      <c r="AB278" s="13">
        <v>-8.4307110000000005E-2</v>
      </c>
      <c r="AC278" s="13">
        <v>-8.479983E-3</v>
      </c>
      <c r="AD278" s="13">
        <v>1.0413234E-2</v>
      </c>
      <c r="AE278" s="13">
        <v>-1.0488943000000001E-2</v>
      </c>
      <c r="AF278" s="13">
        <v>-0.16788726000000001</v>
      </c>
      <c r="AG278" s="13">
        <v>-0.11615457999999999</v>
      </c>
    </row>
    <row r="279" spans="1:33" x14ac:dyDescent="0.3">
      <c r="A279" s="1" t="s">
        <v>2775</v>
      </c>
      <c r="B279" s="1" t="s">
        <v>2776</v>
      </c>
      <c r="C279" s="1" t="s">
        <v>35</v>
      </c>
      <c r="D279" s="1" t="s">
        <v>35</v>
      </c>
      <c r="E279" s="1" t="s">
        <v>36</v>
      </c>
      <c r="F279" s="1" t="s">
        <v>35</v>
      </c>
      <c r="G279" s="1" t="s">
        <v>35</v>
      </c>
      <c r="H279" s="1" t="s">
        <v>35</v>
      </c>
      <c r="I279" s="1" t="s">
        <v>36</v>
      </c>
      <c r="J279" s="1" t="s">
        <v>35</v>
      </c>
      <c r="K279" s="1" t="s">
        <v>35</v>
      </c>
      <c r="L279" s="1" t="s">
        <v>36</v>
      </c>
      <c r="M279" s="1" t="s">
        <v>36</v>
      </c>
      <c r="N279" s="1" t="s">
        <v>36</v>
      </c>
      <c r="O279" s="1" t="s">
        <v>35</v>
      </c>
      <c r="P279" s="13">
        <v>978.35921729999995</v>
      </c>
      <c r="Q279" s="13">
        <v>1300.832631</v>
      </c>
      <c r="R279" s="13">
        <v>726.69528760000003</v>
      </c>
      <c r="S279" s="13">
        <v>710.17282169999999</v>
      </c>
      <c r="T279" s="13">
        <v>1036.937369</v>
      </c>
      <c r="U279" s="13">
        <v>1319.4008349999999</v>
      </c>
      <c r="V279" s="13">
        <v>702.53009729999997</v>
      </c>
      <c r="W279" s="13">
        <v>849.93591319999996</v>
      </c>
      <c r="X279" s="13">
        <v>0.78783859999999994</v>
      </c>
      <c r="Y279" s="13">
        <v>2.0236993000000002E-2</v>
      </c>
      <c r="Z279" s="13">
        <v>-0.22008620000000001</v>
      </c>
      <c r="AA279" s="13">
        <v>0.19091299</v>
      </c>
      <c r="AB279" s="13">
        <v>-0.64909989999999995</v>
      </c>
      <c r="AC279" s="13">
        <v>-0.68228029999999995</v>
      </c>
      <c r="AD279" s="13">
        <v>-0.18421787000000001</v>
      </c>
      <c r="AE279" s="13">
        <v>0.16333629999999999</v>
      </c>
      <c r="AF279" s="13">
        <v>-0.74591470000000004</v>
      </c>
      <c r="AG279" s="13">
        <v>-0.47112066000000002</v>
      </c>
    </row>
    <row r="280" spans="1:33" x14ac:dyDescent="0.3">
      <c r="A280" s="1" t="s">
        <v>2777</v>
      </c>
      <c r="B280" s="1" t="s">
        <v>2778</v>
      </c>
      <c r="C280" s="1" t="s">
        <v>35</v>
      </c>
      <c r="D280" s="1" t="s">
        <v>35</v>
      </c>
      <c r="E280" s="1" t="s">
        <v>36</v>
      </c>
      <c r="F280" s="1" t="s">
        <v>35</v>
      </c>
      <c r="G280" s="1" t="s">
        <v>35</v>
      </c>
      <c r="H280" s="1" t="s">
        <v>35</v>
      </c>
      <c r="I280" s="1" t="s">
        <v>36</v>
      </c>
      <c r="J280" s="1" t="s">
        <v>35</v>
      </c>
      <c r="K280" s="1" t="s">
        <v>35</v>
      </c>
      <c r="L280" s="1" t="s">
        <v>36</v>
      </c>
      <c r="M280" s="1" t="s">
        <v>36</v>
      </c>
      <c r="N280" s="1" t="s">
        <v>36</v>
      </c>
      <c r="O280" s="1" t="s">
        <v>35</v>
      </c>
      <c r="P280" s="13">
        <v>693.20209360000001</v>
      </c>
      <c r="Q280" s="13">
        <v>917.41016090000005</v>
      </c>
      <c r="R280" s="13">
        <v>194.46971679999999</v>
      </c>
      <c r="S280" s="13">
        <v>275.27834350000001</v>
      </c>
      <c r="T280" s="13">
        <v>525.23532509999995</v>
      </c>
      <c r="U280" s="13">
        <v>798.91421379999997</v>
      </c>
      <c r="V280" s="13">
        <v>223.1498962</v>
      </c>
      <c r="W280" s="13">
        <v>284.03259200000002</v>
      </c>
      <c r="X280" s="13">
        <v>0.78012599999999999</v>
      </c>
      <c r="Y280" s="13">
        <v>2.2384757000000002E-2</v>
      </c>
      <c r="Z280" s="13">
        <v>-0.21626129999999999</v>
      </c>
      <c r="AA280" s="13">
        <v>0.18802957000000001</v>
      </c>
      <c r="AB280" s="13">
        <v>-2.0499917999999999</v>
      </c>
      <c r="AC280" s="13">
        <v>-1.5486462000000001</v>
      </c>
      <c r="AD280" s="13">
        <v>-0.3340302</v>
      </c>
      <c r="AE280" s="13">
        <v>0.27104643</v>
      </c>
      <c r="AF280" s="13">
        <v>-1.568981</v>
      </c>
      <c r="AG280" s="13">
        <v>-1.2209376000000001</v>
      </c>
    </row>
    <row r="281" spans="1:33" x14ac:dyDescent="0.3">
      <c r="A281" s="1" t="s">
        <v>2779</v>
      </c>
      <c r="B281" s="1" t="s">
        <v>2780</v>
      </c>
      <c r="C281" s="1" t="s">
        <v>35</v>
      </c>
      <c r="D281" s="1" t="s">
        <v>35</v>
      </c>
      <c r="E281" s="1" t="s">
        <v>36</v>
      </c>
      <c r="F281" s="1" t="s">
        <v>35</v>
      </c>
      <c r="G281" s="1" t="s">
        <v>35</v>
      </c>
      <c r="H281" s="1" t="s">
        <v>35</v>
      </c>
      <c r="I281" s="1" t="s">
        <v>36</v>
      </c>
      <c r="J281" s="1" t="s">
        <v>35</v>
      </c>
      <c r="K281" s="1" t="s">
        <v>35</v>
      </c>
      <c r="L281" s="1" t="s">
        <v>36</v>
      </c>
      <c r="M281" s="1" t="s">
        <v>36</v>
      </c>
      <c r="N281" s="1" t="s">
        <v>36</v>
      </c>
      <c r="O281" s="1" t="s">
        <v>35</v>
      </c>
      <c r="P281" s="13">
        <v>98.081949820000006</v>
      </c>
      <c r="Q281" s="13">
        <v>119.55124429999999</v>
      </c>
      <c r="R281" s="13">
        <v>70.17078549</v>
      </c>
      <c r="S281" s="13">
        <v>68.300933069999999</v>
      </c>
      <c r="T281" s="13">
        <v>89.382572139999994</v>
      </c>
      <c r="U281" s="13">
        <v>107.7382609</v>
      </c>
      <c r="V281" s="13">
        <v>76.001038910000005</v>
      </c>
      <c r="W281" s="13">
        <v>66.399496580000005</v>
      </c>
      <c r="X281" s="13">
        <v>0.73375539999999995</v>
      </c>
      <c r="Y281" s="13">
        <v>3.8262749999999998E-2</v>
      </c>
      <c r="Z281" s="13">
        <v>-0.14983906</v>
      </c>
      <c r="AA281" s="13">
        <v>0.13573052999999999</v>
      </c>
      <c r="AB281" s="13">
        <v>-0.63295619999999997</v>
      </c>
      <c r="AC281" s="13">
        <v>-0.67192143000000004</v>
      </c>
      <c r="AD281" s="13">
        <v>-0.14101478000000001</v>
      </c>
      <c r="AE281" s="13">
        <v>0.12845042000000001</v>
      </c>
      <c r="AF281" s="13">
        <v>-0.37498920000000002</v>
      </c>
      <c r="AG281" s="13">
        <v>-0.56983600000000001</v>
      </c>
    </row>
    <row r="282" spans="1:33" x14ac:dyDescent="0.3">
      <c r="A282" s="1" t="s">
        <v>2781</v>
      </c>
      <c r="B282" s="1" t="s">
        <v>2782</v>
      </c>
      <c r="C282" s="1" t="s">
        <v>35</v>
      </c>
      <c r="D282" s="1" t="s">
        <v>35</v>
      </c>
      <c r="E282" s="1" t="s">
        <v>36</v>
      </c>
      <c r="F282" s="1" t="s">
        <v>35</v>
      </c>
      <c r="G282" s="1" t="s">
        <v>35</v>
      </c>
      <c r="H282" s="1" t="s">
        <v>35</v>
      </c>
      <c r="I282" s="1" t="s">
        <v>36</v>
      </c>
      <c r="J282" s="1" t="s">
        <v>35</v>
      </c>
      <c r="K282" s="1" t="s">
        <v>35</v>
      </c>
      <c r="L282" s="1" t="s">
        <v>36</v>
      </c>
      <c r="M282" s="1" t="s">
        <v>36</v>
      </c>
      <c r="N282" s="1" t="s">
        <v>36</v>
      </c>
      <c r="O282" s="1" t="s">
        <v>35</v>
      </c>
      <c r="P282" s="13">
        <v>10.79318625</v>
      </c>
      <c r="Q282" s="13">
        <v>10.4426507</v>
      </c>
      <c r="R282" s="13">
        <v>10.34176978</v>
      </c>
      <c r="S282" s="13">
        <v>9.8859970599999993</v>
      </c>
      <c r="T282" s="13">
        <v>10.58340984</v>
      </c>
      <c r="U282" s="13">
        <v>10.58880012</v>
      </c>
      <c r="V282" s="13">
        <v>9.7324452850000007</v>
      </c>
      <c r="W282" s="13">
        <v>10.049138449999999</v>
      </c>
      <c r="X282" s="13">
        <v>0.86121636999999995</v>
      </c>
      <c r="Y282" s="13">
        <v>6.0064589999999996E-3</v>
      </c>
      <c r="Z282" s="13">
        <v>2.3619854999999999E-2</v>
      </c>
      <c r="AA282" s="13">
        <v>-2.4013005E-2</v>
      </c>
      <c r="AB282" s="13">
        <v>-3.8017875999999999E-2</v>
      </c>
      <c r="AC282" s="13">
        <v>-0.10304259</v>
      </c>
      <c r="AD282" s="7">
        <v>-3.67346E-4</v>
      </c>
      <c r="AE282" s="7">
        <v>3.6725199999999999E-4</v>
      </c>
      <c r="AF282" s="13">
        <v>-0.121297635</v>
      </c>
      <c r="AG282" s="13">
        <v>-7.5100050000000002E-2</v>
      </c>
    </row>
    <row r="283" spans="1:33" x14ac:dyDescent="0.3">
      <c r="A283" s="1" t="s">
        <v>2783</v>
      </c>
      <c r="B283" s="1" t="s">
        <v>2784</v>
      </c>
      <c r="C283" s="1" t="s">
        <v>35</v>
      </c>
      <c r="D283" s="1" t="s">
        <v>35</v>
      </c>
      <c r="E283" s="1" t="s">
        <v>36</v>
      </c>
      <c r="F283" s="1" t="s">
        <v>35</v>
      </c>
      <c r="G283" s="1" t="s">
        <v>35</v>
      </c>
      <c r="H283" s="1" t="s">
        <v>35</v>
      </c>
      <c r="I283" s="1" t="s">
        <v>36</v>
      </c>
      <c r="J283" s="1" t="s">
        <v>35</v>
      </c>
      <c r="K283" s="1" t="s">
        <v>35</v>
      </c>
      <c r="L283" s="1" t="s">
        <v>36</v>
      </c>
      <c r="M283" s="1" t="s">
        <v>36</v>
      </c>
      <c r="N283" s="1" t="s">
        <v>36</v>
      </c>
      <c r="O283" s="1" t="s">
        <v>35</v>
      </c>
      <c r="P283" s="13">
        <v>5694.1076949999997</v>
      </c>
      <c r="Q283" s="13">
        <v>5533.8776799999996</v>
      </c>
      <c r="R283" s="13">
        <v>5164.4285819999996</v>
      </c>
      <c r="S283" s="13">
        <v>5555.9785970000003</v>
      </c>
      <c r="T283" s="13">
        <v>5749.3576560000001</v>
      </c>
      <c r="U283" s="13">
        <v>5805.8885069999997</v>
      </c>
      <c r="V283" s="13">
        <v>5521.3453749999999</v>
      </c>
      <c r="W283" s="13">
        <v>5474.4489949999997</v>
      </c>
      <c r="X283" s="13">
        <v>0.71063363999999996</v>
      </c>
      <c r="Y283" s="13">
        <v>4.8188515000000001E-2</v>
      </c>
      <c r="Z283" s="13">
        <v>2.0442596E-2</v>
      </c>
      <c r="AA283" s="13">
        <v>-2.073643E-2</v>
      </c>
      <c r="AB283" s="13">
        <v>-0.12041845</v>
      </c>
      <c r="AC283" s="13">
        <v>-1.4986143E-2</v>
      </c>
      <c r="AD283" s="13">
        <v>-7.0753079999999998E-3</v>
      </c>
      <c r="AE283" s="13">
        <v>7.0407789999999996E-3</v>
      </c>
      <c r="AF283" s="13">
        <v>-6.5456239999999999E-2</v>
      </c>
      <c r="AG283" s="13">
        <v>-7.7762330000000005E-2</v>
      </c>
    </row>
    <row r="284" spans="1:33" x14ac:dyDescent="0.3">
      <c r="A284" s="1" t="s">
        <v>2785</v>
      </c>
      <c r="B284" s="1" t="s">
        <v>2786</v>
      </c>
      <c r="C284" s="1" t="s">
        <v>35</v>
      </c>
      <c r="D284" s="1" t="s">
        <v>35</v>
      </c>
      <c r="E284" s="1" t="s">
        <v>36</v>
      </c>
      <c r="F284" s="1" t="s">
        <v>35</v>
      </c>
      <c r="G284" s="1" t="s">
        <v>35</v>
      </c>
      <c r="H284" s="1" t="s">
        <v>35</v>
      </c>
      <c r="I284" s="1" t="s">
        <v>36</v>
      </c>
      <c r="J284" s="1" t="s">
        <v>35</v>
      </c>
      <c r="K284" s="1" t="s">
        <v>35</v>
      </c>
      <c r="L284" s="1" t="s">
        <v>36</v>
      </c>
      <c r="M284" s="1" t="s">
        <v>36</v>
      </c>
      <c r="N284" s="1" t="s">
        <v>36</v>
      </c>
      <c r="O284" s="1" t="s">
        <v>35</v>
      </c>
      <c r="P284" s="13">
        <v>6.0627295810000001</v>
      </c>
      <c r="Q284" s="13">
        <v>6.1284508569999998</v>
      </c>
      <c r="R284" s="13">
        <v>5.8238219210000004</v>
      </c>
      <c r="S284" s="13">
        <v>6.0834779609999998</v>
      </c>
      <c r="T284" s="13">
        <v>6.127902078</v>
      </c>
      <c r="U284" s="13">
        <v>5.9235237569999999</v>
      </c>
      <c r="V284" s="13">
        <v>5.763813796</v>
      </c>
      <c r="W284" s="13">
        <v>5.6687095059999999</v>
      </c>
      <c r="X284" s="13">
        <v>0.8268721</v>
      </c>
      <c r="Y284" s="13">
        <v>1.1346853E-2</v>
      </c>
      <c r="Z284" s="13">
        <v>-7.7984450000000002E-3</v>
      </c>
      <c r="AA284" s="13">
        <v>7.7565170000000001E-3</v>
      </c>
      <c r="AB284" s="13">
        <v>-6.5799676000000001E-2</v>
      </c>
      <c r="AC284" s="13">
        <v>-2.8695629999999999E-3</v>
      </c>
      <c r="AD284" s="13">
        <v>2.4261303000000001E-2</v>
      </c>
      <c r="AE284" s="13">
        <v>-2.4676285999999999E-2</v>
      </c>
      <c r="AF284" s="13">
        <v>-6.4108209999999999E-2</v>
      </c>
      <c r="AG284" s="13">
        <v>-8.8111599999999998E-2</v>
      </c>
    </row>
    <row r="285" spans="1:33" x14ac:dyDescent="0.3">
      <c r="A285" s="1" t="s">
        <v>2787</v>
      </c>
      <c r="B285" s="1" t="s">
        <v>2788</v>
      </c>
      <c r="C285" s="1" t="s">
        <v>35</v>
      </c>
      <c r="D285" s="1" t="s">
        <v>35</v>
      </c>
      <c r="E285" s="1" t="s">
        <v>36</v>
      </c>
      <c r="F285" s="1" t="s">
        <v>35</v>
      </c>
      <c r="G285" s="1" t="s">
        <v>35</v>
      </c>
      <c r="H285" s="1" t="s">
        <v>35</v>
      </c>
      <c r="I285" s="1" t="s">
        <v>36</v>
      </c>
      <c r="J285" s="1" t="s">
        <v>35</v>
      </c>
      <c r="K285" s="1" t="s">
        <v>35</v>
      </c>
      <c r="L285" s="1" t="s">
        <v>36</v>
      </c>
      <c r="M285" s="1" t="s">
        <v>36</v>
      </c>
      <c r="N285" s="1" t="s">
        <v>36</v>
      </c>
      <c r="O285" s="1" t="s">
        <v>35</v>
      </c>
      <c r="P285" s="13">
        <v>641.37412789999996</v>
      </c>
      <c r="Q285" s="13">
        <v>620.73391600000002</v>
      </c>
      <c r="R285" s="13">
        <v>518.08394060000001</v>
      </c>
      <c r="S285" s="13">
        <v>636.73509890000003</v>
      </c>
      <c r="T285" s="13">
        <v>595.12892290000002</v>
      </c>
      <c r="U285" s="13">
        <v>708.84735920000003</v>
      </c>
      <c r="V285" s="13">
        <v>538.16548169999999</v>
      </c>
      <c r="W285" s="13">
        <v>529.52111690000004</v>
      </c>
      <c r="X285" s="13">
        <v>0.76678409999999997</v>
      </c>
      <c r="Y285" s="13">
        <v>2.6423365000000001E-2</v>
      </c>
      <c r="Z285" s="13">
        <v>2.3402644E-2</v>
      </c>
      <c r="AA285" s="13">
        <v>-2.378854E-2</v>
      </c>
      <c r="AB285" s="13">
        <v>-0.28457764000000002</v>
      </c>
      <c r="AC285" s="13">
        <v>1.2929779000000001E-2</v>
      </c>
      <c r="AD285" s="13">
        <v>-0.13164349</v>
      </c>
      <c r="AE285" s="13">
        <v>0.12062927</v>
      </c>
      <c r="AF285" s="13">
        <v>-0.27679586</v>
      </c>
      <c r="AG285" s="13">
        <v>-0.30015752000000001</v>
      </c>
    </row>
    <row r="286" spans="1:33" x14ac:dyDescent="0.3">
      <c r="A286" s="1" t="s">
        <v>2789</v>
      </c>
      <c r="B286" s="1" t="s">
        <v>2790</v>
      </c>
      <c r="C286" s="1" t="s">
        <v>35</v>
      </c>
      <c r="D286" s="1" t="s">
        <v>35</v>
      </c>
      <c r="E286" s="1" t="s">
        <v>36</v>
      </c>
      <c r="F286" s="1" t="s">
        <v>35</v>
      </c>
      <c r="G286" s="1" t="s">
        <v>35</v>
      </c>
      <c r="H286" s="1" t="s">
        <v>35</v>
      </c>
      <c r="I286" s="1" t="s">
        <v>36</v>
      </c>
      <c r="J286" s="1" t="s">
        <v>35</v>
      </c>
      <c r="K286" s="1" t="s">
        <v>35</v>
      </c>
      <c r="L286" s="1" t="s">
        <v>36</v>
      </c>
      <c r="M286" s="1" t="s">
        <v>36</v>
      </c>
      <c r="N286" s="1" t="s">
        <v>36</v>
      </c>
      <c r="O286" s="1" t="s">
        <v>35</v>
      </c>
      <c r="P286" s="13">
        <v>5825.8720400000002</v>
      </c>
      <c r="Q286" s="13">
        <v>5523.2287939999997</v>
      </c>
      <c r="R286" s="13">
        <v>5241.3660909999999</v>
      </c>
      <c r="S286" s="13">
        <v>4964.4821359999996</v>
      </c>
      <c r="T286" s="13">
        <v>5285.4251059999997</v>
      </c>
      <c r="U286" s="13">
        <v>6314.8322369999996</v>
      </c>
      <c r="V286" s="13">
        <v>4867.3832759999996</v>
      </c>
      <c r="W286" s="13">
        <v>5173.2272139999995</v>
      </c>
      <c r="X286" s="13">
        <v>0.76036079999999995</v>
      </c>
      <c r="Y286" s="13">
        <v>2.8517260999999999E-2</v>
      </c>
      <c r="Z286" s="13">
        <v>3.7967920000000002E-2</v>
      </c>
      <c r="AA286" s="13">
        <v>-3.8994203999999998E-2</v>
      </c>
      <c r="AB286" s="13">
        <v>-0.11456321</v>
      </c>
      <c r="AC286" s="13">
        <v>-0.19286286999999999</v>
      </c>
      <c r="AD286" s="13">
        <v>-0.13406539000000001</v>
      </c>
      <c r="AE286" s="13">
        <v>0.122659504</v>
      </c>
      <c r="AF286" s="13">
        <v>-0.25293850000000001</v>
      </c>
      <c r="AG286" s="13">
        <v>-0.16502035000000001</v>
      </c>
    </row>
    <row r="287" spans="1:33" x14ac:dyDescent="0.3">
      <c r="A287" s="1" t="s">
        <v>2791</v>
      </c>
      <c r="B287" s="1" t="s">
        <v>2793</v>
      </c>
      <c r="C287" s="1" t="s">
        <v>35</v>
      </c>
      <c r="D287" s="1" t="s">
        <v>35</v>
      </c>
      <c r="E287" s="1" t="s">
        <v>36</v>
      </c>
      <c r="F287" s="1" t="s">
        <v>35</v>
      </c>
      <c r="G287" s="1" t="s">
        <v>35</v>
      </c>
      <c r="H287" s="1" t="s">
        <v>35</v>
      </c>
      <c r="I287" s="1" t="s">
        <v>36</v>
      </c>
      <c r="J287" s="1" t="s">
        <v>35</v>
      </c>
      <c r="K287" s="1" t="s">
        <v>35</v>
      </c>
      <c r="L287" s="1" t="s">
        <v>36</v>
      </c>
      <c r="M287" s="1" t="s">
        <v>36</v>
      </c>
      <c r="N287" s="1" t="s">
        <v>149</v>
      </c>
      <c r="O287" s="1" t="s">
        <v>2792</v>
      </c>
      <c r="P287" s="13">
        <v>2802.138645</v>
      </c>
      <c r="Q287" s="13">
        <v>3584.3102100000001</v>
      </c>
      <c r="R287" s="13">
        <v>1517.3726670000001</v>
      </c>
      <c r="S287" s="13">
        <v>2053.1159680000001</v>
      </c>
      <c r="T287" s="13">
        <v>2637.1720559999999</v>
      </c>
      <c r="U287" s="13">
        <v>3297.6425220000001</v>
      </c>
      <c r="V287" s="13">
        <v>1601.119089</v>
      </c>
      <c r="W287" s="13">
        <v>1682.4556219999999</v>
      </c>
      <c r="X287" s="13">
        <v>0.84352636000000003</v>
      </c>
      <c r="Y287" s="13">
        <v>8.4889270000000003E-3</v>
      </c>
      <c r="Z287" s="13">
        <v>-0.18848561</v>
      </c>
      <c r="AA287" s="13">
        <v>0.16668156000000001</v>
      </c>
      <c r="AB287" s="13">
        <v>-1.0734385</v>
      </c>
      <c r="AC287" s="13">
        <v>-0.63719879999999995</v>
      </c>
      <c r="AD287" s="13">
        <v>-0.17021126</v>
      </c>
      <c r="AE287" s="13">
        <v>0.15223205000000001</v>
      </c>
      <c r="AF287" s="13">
        <v>-0.89012234999999995</v>
      </c>
      <c r="AG287" s="13">
        <v>-0.81863450000000004</v>
      </c>
    </row>
    <row r="288" spans="1:33" x14ac:dyDescent="0.3">
      <c r="A288" s="1" t="s">
        <v>2794</v>
      </c>
      <c r="B288" s="1" t="s">
        <v>2795</v>
      </c>
      <c r="C288" s="1" t="s">
        <v>35</v>
      </c>
      <c r="D288" s="1" t="s">
        <v>35</v>
      </c>
      <c r="E288" s="1" t="s">
        <v>36</v>
      </c>
      <c r="F288" s="1" t="s">
        <v>35</v>
      </c>
      <c r="G288" s="1" t="s">
        <v>35</v>
      </c>
      <c r="H288" s="1" t="s">
        <v>35</v>
      </c>
      <c r="I288" s="1" t="s">
        <v>36</v>
      </c>
      <c r="J288" s="1" t="s">
        <v>35</v>
      </c>
      <c r="K288" s="1" t="s">
        <v>35</v>
      </c>
      <c r="L288" s="1" t="s">
        <v>36</v>
      </c>
      <c r="M288" s="1" t="s">
        <v>36</v>
      </c>
      <c r="N288" s="1" t="s">
        <v>36</v>
      </c>
      <c r="O288" s="1" t="s">
        <v>35</v>
      </c>
      <c r="P288" s="13">
        <v>105.3475842</v>
      </c>
      <c r="Q288" s="13">
        <v>124.9108224</v>
      </c>
      <c r="R288" s="13">
        <v>86.586220049999994</v>
      </c>
      <c r="S288" s="13">
        <v>72.212289190000007</v>
      </c>
      <c r="T288" s="13">
        <v>106.9206446</v>
      </c>
      <c r="U288" s="13">
        <v>114.9975603</v>
      </c>
      <c r="V288" s="13">
        <v>64.697231389999999</v>
      </c>
      <c r="W288" s="13">
        <v>69.801681270000003</v>
      </c>
      <c r="X288" s="13">
        <v>0.92961859999999996</v>
      </c>
      <c r="Y288" s="7">
        <v>8.2623270000000001E-4</v>
      </c>
      <c r="Z288" s="13">
        <v>-0.1280966</v>
      </c>
      <c r="AA288" s="13">
        <v>0.11764465</v>
      </c>
      <c r="AB288" s="13">
        <v>-0.41104447999999999</v>
      </c>
      <c r="AC288" s="13">
        <v>-0.67293760000000002</v>
      </c>
      <c r="AD288" s="13">
        <v>-5.348758E-2</v>
      </c>
      <c r="AE288" s="13">
        <v>5.1575231999999999E-2</v>
      </c>
      <c r="AF288" s="13">
        <v>-0.7782521</v>
      </c>
      <c r="AG288" s="13">
        <v>-0.66869429999999996</v>
      </c>
    </row>
    <row r="289" spans="1:33" x14ac:dyDescent="0.3">
      <c r="A289" s="1" t="s">
        <v>2796</v>
      </c>
      <c r="B289" s="1" t="s">
        <v>2797</v>
      </c>
      <c r="C289" s="1" t="s">
        <v>35</v>
      </c>
      <c r="D289" s="1" t="s">
        <v>35</v>
      </c>
      <c r="E289" s="1" t="s">
        <v>36</v>
      </c>
      <c r="F289" s="1" t="s">
        <v>35</v>
      </c>
      <c r="G289" s="1" t="s">
        <v>35</v>
      </c>
      <c r="H289" s="1" t="s">
        <v>35</v>
      </c>
      <c r="I289" s="1" t="s">
        <v>36</v>
      </c>
      <c r="J289" s="1" t="s">
        <v>35</v>
      </c>
      <c r="K289" s="1" t="s">
        <v>35</v>
      </c>
      <c r="L289" s="1" t="s">
        <v>36</v>
      </c>
      <c r="M289" s="1" t="s">
        <v>36</v>
      </c>
      <c r="N289" s="1" t="s">
        <v>36</v>
      </c>
      <c r="O289" s="1" t="s">
        <v>35</v>
      </c>
      <c r="P289" s="13">
        <v>5875.550279</v>
      </c>
      <c r="Q289" s="13">
        <v>6054.535218</v>
      </c>
      <c r="R289" s="13">
        <v>5512.2385050000003</v>
      </c>
      <c r="S289" s="13">
        <v>5877.5568869999997</v>
      </c>
      <c r="T289" s="13">
        <v>6541.6319910000002</v>
      </c>
      <c r="U289" s="13">
        <v>6442.0433249999996</v>
      </c>
      <c r="V289" s="13">
        <v>6013.5575339999996</v>
      </c>
      <c r="W289" s="13">
        <v>5362.8421950000002</v>
      </c>
      <c r="X289" s="13">
        <v>0.83917934000000005</v>
      </c>
      <c r="Y289" s="13">
        <v>9.1845120000000006E-3</v>
      </c>
      <c r="Z289" s="13">
        <v>-2.1808501000000001E-2</v>
      </c>
      <c r="AA289" s="13">
        <v>2.1483736E-2</v>
      </c>
      <c r="AB289" s="13">
        <v>-0.11389416500000001</v>
      </c>
      <c r="AC289" s="13">
        <v>-2.1315879999999999E-2</v>
      </c>
      <c r="AD289" s="13">
        <v>1.1023678E-2</v>
      </c>
      <c r="AE289" s="13">
        <v>-1.1108559E-2</v>
      </c>
      <c r="AF289" s="13">
        <v>-0.1104082</v>
      </c>
      <c r="AG289" s="13">
        <v>-0.27562913</v>
      </c>
    </row>
    <row r="290" spans="1:33" x14ac:dyDescent="0.3">
      <c r="A290" s="1" t="s">
        <v>2798</v>
      </c>
      <c r="B290" s="1" t="s">
        <v>2799</v>
      </c>
      <c r="C290" s="1" t="s">
        <v>35</v>
      </c>
      <c r="D290" s="1" t="s">
        <v>35</v>
      </c>
      <c r="E290" s="1" t="s">
        <v>36</v>
      </c>
      <c r="F290" s="1" t="s">
        <v>35</v>
      </c>
      <c r="G290" s="1" t="s">
        <v>35</v>
      </c>
      <c r="H290" s="1" t="s">
        <v>35</v>
      </c>
      <c r="I290" s="1" t="s">
        <v>36</v>
      </c>
      <c r="J290" s="1" t="s">
        <v>35</v>
      </c>
      <c r="K290" s="1" t="s">
        <v>35</v>
      </c>
      <c r="L290" s="1" t="s">
        <v>36</v>
      </c>
      <c r="M290" s="1" t="s">
        <v>36</v>
      </c>
      <c r="N290" s="1" t="s">
        <v>36</v>
      </c>
      <c r="O290" s="1" t="s">
        <v>35</v>
      </c>
      <c r="P290" s="13">
        <v>691.70152740000003</v>
      </c>
      <c r="Q290" s="13">
        <v>661.79392319999999</v>
      </c>
      <c r="R290" s="13">
        <v>607.17423310000004</v>
      </c>
      <c r="S290" s="13">
        <v>646.47570959999996</v>
      </c>
      <c r="T290" s="13">
        <v>696.0486942</v>
      </c>
      <c r="U290" s="13">
        <v>715.28057860000001</v>
      </c>
      <c r="V290" s="13">
        <v>629.80247180000003</v>
      </c>
      <c r="W290" s="13">
        <v>602.39524530000006</v>
      </c>
      <c r="X290" s="13">
        <v>0.92438640000000005</v>
      </c>
      <c r="Y290" s="13">
        <v>1.0204221E-3</v>
      </c>
      <c r="Z290" s="13">
        <v>3.1531509999999999E-2</v>
      </c>
      <c r="AA290" s="13">
        <v>-3.2236088000000003E-2</v>
      </c>
      <c r="AB290" s="13">
        <v>-0.15650757000000001</v>
      </c>
      <c r="AC290" s="13">
        <v>-6.6021969999999999E-2</v>
      </c>
      <c r="AD290" s="13">
        <v>-1.9794474999999999E-2</v>
      </c>
      <c r="AE290" s="13">
        <v>1.9526556E-2</v>
      </c>
      <c r="AF290" s="13">
        <v>-0.16408328999999999</v>
      </c>
      <c r="AG290" s="13">
        <v>-0.22827233</v>
      </c>
    </row>
    <row r="291" spans="1:33" x14ac:dyDescent="0.3">
      <c r="A291" s="1" t="s">
        <v>2800</v>
      </c>
      <c r="B291" s="1" t="s">
        <v>2801</v>
      </c>
      <c r="C291" s="1" t="s">
        <v>35</v>
      </c>
      <c r="D291" s="1" t="s">
        <v>35</v>
      </c>
      <c r="E291" s="1" t="s">
        <v>36</v>
      </c>
      <c r="F291" s="1" t="s">
        <v>35</v>
      </c>
      <c r="G291" s="1" t="s">
        <v>35</v>
      </c>
      <c r="H291" s="1" t="s">
        <v>35</v>
      </c>
      <c r="I291" s="1" t="s">
        <v>36</v>
      </c>
      <c r="J291" s="1" t="s">
        <v>35</v>
      </c>
      <c r="K291" s="1" t="s">
        <v>35</v>
      </c>
      <c r="L291" s="1" t="s">
        <v>36</v>
      </c>
      <c r="M291" s="1" t="s">
        <v>36</v>
      </c>
      <c r="N291" s="1" t="s">
        <v>36</v>
      </c>
      <c r="O291" s="1" t="s">
        <v>35</v>
      </c>
      <c r="P291" s="13">
        <v>1986.2840209999999</v>
      </c>
      <c r="Q291" s="13">
        <v>2024.618121</v>
      </c>
      <c r="R291" s="13">
        <v>1867.152415</v>
      </c>
      <c r="S291" s="13">
        <v>1698.897616</v>
      </c>
      <c r="T291" s="13">
        <v>1864.319731</v>
      </c>
      <c r="U291" s="13">
        <v>2113.348782</v>
      </c>
      <c r="V291" s="13">
        <v>1633.9506919999999</v>
      </c>
      <c r="W291" s="13">
        <v>1746.214311</v>
      </c>
      <c r="X291" s="13">
        <v>0.8379337</v>
      </c>
      <c r="Y291" s="13">
        <v>9.3902819999999998E-3</v>
      </c>
      <c r="Z291" s="13">
        <v>-1.3854837E-2</v>
      </c>
      <c r="AA291" s="13">
        <v>1.3723048E-2</v>
      </c>
      <c r="AB291" s="13">
        <v>-0.10308707</v>
      </c>
      <c r="AC291" s="13">
        <v>-0.23932786</v>
      </c>
      <c r="AD291" s="13">
        <v>-9.3273750000000002E-2</v>
      </c>
      <c r="AE291" s="13">
        <v>8.7607829999999998E-2</v>
      </c>
      <c r="AF291" s="13">
        <v>-0.28355859999999999</v>
      </c>
      <c r="AG291" s="13">
        <v>-0.18769242</v>
      </c>
    </row>
    <row r="292" spans="1:33" x14ac:dyDescent="0.3">
      <c r="A292" s="1" t="s">
        <v>2802</v>
      </c>
      <c r="B292" s="1" t="s">
        <v>2803</v>
      </c>
      <c r="C292" s="1" t="s">
        <v>35</v>
      </c>
      <c r="D292" s="1" t="s">
        <v>35</v>
      </c>
      <c r="E292" s="1" t="s">
        <v>36</v>
      </c>
      <c r="F292" s="1" t="s">
        <v>35</v>
      </c>
      <c r="G292" s="1" t="s">
        <v>35</v>
      </c>
      <c r="H292" s="1" t="s">
        <v>35</v>
      </c>
      <c r="I292" s="1" t="s">
        <v>36</v>
      </c>
      <c r="J292" s="1" t="s">
        <v>35</v>
      </c>
      <c r="K292" s="1" t="s">
        <v>35</v>
      </c>
      <c r="L292" s="1" t="s">
        <v>36</v>
      </c>
      <c r="M292" s="1" t="s">
        <v>36</v>
      </c>
      <c r="N292" s="1" t="s">
        <v>149</v>
      </c>
      <c r="O292" s="1" t="s">
        <v>2454</v>
      </c>
      <c r="P292" s="13">
        <v>421.1726701</v>
      </c>
      <c r="Q292" s="13">
        <v>435.2762816</v>
      </c>
      <c r="R292" s="13">
        <v>342.73582900000002</v>
      </c>
      <c r="S292" s="13">
        <v>363.0108017</v>
      </c>
      <c r="T292" s="13">
        <v>413.45971980000002</v>
      </c>
      <c r="U292" s="13">
        <v>475.97459750000002</v>
      </c>
      <c r="V292" s="13">
        <v>332.36167169999999</v>
      </c>
      <c r="W292" s="13">
        <v>352.06180089999998</v>
      </c>
      <c r="X292" s="13">
        <v>0.91673170000000004</v>
      </c>
      <c r="Y292" s="13">
        <v>1.3547346E-3</v>
      </c>
      <c r="Z292" s="13">
        <v>-2.3955435000000001E-2</v>
      </c>
      <c r="AA292" s="13">
        <v>2.3564152000000001E-2</v>
      </c>
      <c r="AB292" s="13">
        <v>-0.32127022999999999</v>
      </c>
      <c r="AC292" s="13">
        <v>-0.23835479000000001</v>
      </c>
      <c r="AD292" s="13">
        <v>-0.10514128</v>
      </c>
      <c r="AE292" s="13">
        <v>9.7996509999999995E-2</v>
      </c>
      <c r="AF292" s="13">
        <v>-0.42013403999999999</v>
      </c>
      <c r="AG292" s="13">
        <v>-0.33705938000000002</v>
      </c>
    </row>
    <row r="293" spans="1:33" x14ac:dyDescent="0.3">
      <c r="A293" s="1" t="s">
        <v>2804</v>
      </c>
      <c r="B293" s="1" t="s">
        <v>2805</v>
      </c>
      <c r="C293" s="1" t="s">
        <v>35</v>
      </c>
      <c r="D293" s="1" t="s">
        <v>35</v>
      </c>
      <c r="E293" s="1" t="s">
        <v>36</v>
      </c>
      <c r="F293" s="1" t="s">
        <v>35</v>
      </c>
      <c r="G293" s="1" t="s">
        <v>35</v>
      </c>
      <c r="H293" s="1" t="s">
        <v>35</v>
      </c>
      <c r="I293" s="1" t="s">
        <v>36</v>
      </c>
      <c r="J293" s="1" t="s">
        <v>35</v>
      </c>
      <c r="K293" s="1" t="s">
        <v>35</v>
      </c>
      <c r="L293" s="1" t="s">
        <v>36</v>
      </c>
      <c r="M293" s="1" t="s">
        <v>36</v>
      </c>
      <c r="N293" s="1" t="s">
        <v>36</v>
      </c>
      <c r="O293" s="1" t="s">
        <v>35</v>
      </c>
      <c r="P293" s="13">
        <v>9496.3487210000003</v>
      </c>
      <c r="Q293" s="13">
        <v>9872.1903459999994</v>
      </c>
      <c r="R293" s="13">
        <v>6693.8236880000004</v>
      </c>
      <c r="S293" s="13">
        <v>7576.8925980000004</v>
      </c>
      <c r="T293" s="13">
        <v>8230.0038879999993</v>
      </c>
      <c r="U293" s="13">
        <v>10443.906349999999</v>
      </c>
      <c r="V293" s="13">
        <v>6601.0119549999999</v>
      </c>
      <c r="W293" s="13">
        <v>7611.1760910000003</v>
      </c>
      <c r="X293" s="13">
        <v>0.76714899999999997</v>
      </c>
      <c r="Y293" s="13">
        <v>2.6307363E-2</v>
      </c>
      <c r="Z293" s="13">
        <v>-2.8270320000000002E-2</v>
      </c>
      <c r="AA293" s="13">
        <v>2.7726977999999999E-2</v>
      </c>
      <c r="AB293" s="13">
        <v>-0.53281265</v>
      </c>
      <c r="AC293" s="13">
        <v>-0.35403693000000003</v>
      </c>
      <c r="AD293" s="13">
        <v>-0.18205903000000001</v>
      </c>
      <c r="AE293" s="13">
        <v>0.16163737</v>
      </c>
      <c r="AF293" s="13">
        <v>-0.50026493999999999</v>
      </c>
      <c r="AG293" s="13">
        <v>-0.29483273999999998</v>
      </c>
    </row>
    <row r="294" spans="1:33" x14ac:dyDescent="0.3">
      <c r="A294" s="1" t="s">
        <v>2806</v>
      </c>
      <c r="B294" s="1" t="s">
        <v>2807</v>
      </c>
      <c r="C294" s="1" t="s">
        <v>35</v>
      </c>
      <c r="D294" s="1" t="s">
        <v>35</v>
      </c>
      <c r="E294" s="1" t="s">
        <v>36</v>
      </c>
      <c r="F294" s="1" t="s">
        <v>35</v>
      </c>
      <c r="G294" s="1" t="s">
        <v>35</v>
      </c>
      <c r="H294" s="1" t="s">
        <v>35</v>
      </c>
      <c r="I294" s="1" t="s">
        <v>36</v>
      </c>
      <c r="J294" s="1" t="s">
        <v>35</v>
      </c>
      <c r="K294" s="1" t="s">
        <v>35</v>
      </c>
      <c r="L294" s="1" t="s">
        <v>36</v>
      </c>
      <c r="M294" s="1" t="s">
        <v>36</v>
      </c>
      <c r="N294" s="1" t="s">
        <v>36</v>
      </c>
      <c r="O294" s="1" t="s">
        <v>35</v>
      </c>
      <c r="P294" s="13">
        <v>38036.044800000003</v>
      </c>
      <c r="Q294" s="13">
        <v>34742.042159999997</v>
      </c>
      <c r="R294" s="13">
        <v>33774.817190000002</v>
      </c>
      <c r="S294" s="13">
        <v>28401.316279999999</v>
      </c>
      <c r="T294" s="13">
        <v>37977.866000000002</v>
      </c>
      <c r="U294" s="13">
        <v>41172.805699999997</v>
      </c>
      <c r="V294" s="13">
        <v>32080.60022</v>
      </c>
      <c r="W294" s="13">
        <v>32781.278169999998</v>
      </c>
      <c r="X294" s="13">
        <v>0.82605569999999995</v>
      </c>
      <c r="Y294" s="13">
        <v>1.1500636999999999E-2</v>
      </c>
      <c r="Z294" s="13">
        <v>6.3863106000000003E-2</v>
      </c>
      <c r="AA294" s="13">
        <v>-6.6821569999999997E-2</v>
      </c>
      <c r="AB294" s="13">
        <v>-0.10755617000000001</v>
      </c>
      <c r="AC294" s="13">
        <v>-0.35754633000000002</v>
      </c>
      <c r="AD294" s="13">
        <v>-5.9442750000000003E-2</v>
      </c>
      <c r="AE294" s="13">
        <v>5.7090170000000003E-2</v>
      </c>
      <c r="AF294" s="13">
        <v>-0.30290045999999998</v>
      </c>
      <c r="AG294" s="13">
        <v>-0.27172950000000001</v>
      </c>
    </row>
    <row r="295" spans="1:33" x14ac:dyDescent="0.3">
      <c r="A295" s="1" t="s">
        <v>2808</v>
      </c>
      <c r="B295" s="1" t="s">
        <v>2809</v>
      </c>
      <c r="C295" s="1" t="s">
        <v>35</v>
      </c>
      <c r="D295" s="1" t="s">
        <v>35</v>
      </c>
      <c r="E295" s="1" t="s">
        <v>36</v>
      </c>
      <c r="F295" s="1" t="s">
        <v>35</v>
      </c>
      <c r="G295" s="1" t="s">
        <v>35</v>
      </c>
      <c r="H295" s="1" t="s">
        <v>35</v>
      </c>
      <c r="I295" s="1" t="s">
        <v>36</v>
      </c>
      <c r="J295" s="1" t="s">
        <v>35</v>
      </c>
      <c r="K295" s="1" t="s">
        <v>35</v>
      </c>
      <c r="L295" s="1" t="s">
        <v>36</v>
      </c>
      <c r="M295" s="1" t="s">
        <v>36</v>
      </c>
      <c r="N295" s="1" t="s">
        <v>36</v>
      </c>
      <c r="O295" s="1" t="s">
        <v>35</v>
      </c>
      <c r="P295" s="13">
        <v>165.9380372</v>
      </c>
      <c r="Q295" s="13">
        <v>137.08787190000001</v>
      </c>
      <c r="R295" s="13">
        <v>154.89655300000001</v>
      </c>
      <c r="S295" s="13">
        <v>147.10116600000001</v>
      </c>
      <c r="T295" s="13">
        <v>132.1331778</v>
      </c>
      <c r="U295" s="13">
        <v>137.7847539</v>
      </c>
      <c r="V295" s="13">
        <v>115.3293001</v>
      </c>
      <c r="W295" s="13">
        <v>113.8583668</v>
      </c>
      <c r="X295" s="13">
        <v>0.70677142999999998</v>
      </c>
      <c r="Y295" s="13">
        <v>4.9982606999999998E-2</v>
      </c>
      <c r="Z295" s="13">
        <v>0.13120346999999999</v>
      </c>
      <c r="AA295" s="13">
        <v>-0.1443402</v>
      </c>
      <c r="AB295" s="13">
        <v>3.1863887E-2</v>
      </c>
      <c r="AC295" s="13">
        <v>-4.2632468E-2</v>
      </c>
      <c r="AD295" s="13">
        <v>-3.0528059999999999E-2</v>
      </c>
      <c r="AE295" s="13">
        <v>2.9895438E-2</v>
      </c>
      <c r="AF295" s="13">
        <v>-0.22676173999999999</v>
      </c>
      <c r="AG295" s="13">
        <v>-0.24528052</v>
      </c>
    </row>
    <row r="296" spans="1:33" x14ac:dyDescent="0.3">
      <c r="A296" s="1" t="s">
        <v>2810</v>
      </c>
      <c r="B296" s="1" t="s">
        <v>2814</v>
      </c>
      <c r="C296" s="1" t="s">
        <v>35</v>
      </c>
      <c r="D296" s="1" t="s">
        <v>35</v>
      </c>
      <c r="E296" s="1" t="s">
        <v>36</v>
      </c>
      <c r="F296" s="1" t="s">
        <v>2811</v>
      </c>
      <c r="G296" s="1" t="s">
        <v>308</v>
      </c>
      <c r="H296" s="1" t="s">
        <v>2812</v>
      </c>
      <c r="I296" s="1" t="s">
        <v>149</v>
      </c>
      <c r="J296" s="1" t="s">
        <v>2813</v>
      </c>
      <c r="K296" s="1" t="s">
        <v>280</v>
      </c>
      <c r="L296" s="1" t="s">
        <v>149</v>
      </c>
      <c r="M296" s="1" t="s">
        <v>149</v>
      </c>
      <c r="N296" s="1" t="s">
        <v>36</v>
      </c>
      <c r="O296" s="1" t="s">
        <v>35</v>
      </c>
      <c r="P296" s="13">
        <v>2863.995289</v>
      </c>
      <c r="Q296" s="13">
        <v>2861.9936320000002</v>
      </c>
      <c r="R296" s="13">
        <v>2638.1990890000002</v>
      </c>
      <c r="S296" s="13">
        <v>2781.1030940000001</v>
      </c>
      <c r="T296" s="13">
        <v>2777.9821299999999</v>
      </c>
      <c r="U296" s="13">
        <v>2813.2709909999999</v>
      </c>
      <c r="V296" s="13">
        <v>2671.472002</v>
      </c>
      <c r="W296" s="13">
        <v>2505.266744</v>
      </c>
      <c r="X296" s="13">
        <v>0.8330071</v>
      </c>
      <c r="Y296" s="13">
        <v>1.0232751999999999E-2</v>
      </c>
      <c r="Z296" s="7">
        <v>5.04241E-4</v>
      </c>
      <c r="AA296" s="7">
        <v>-5.0441699999999995E-4</v>
      </c>
      <c r="AB296" s="13">
        <v>-0.11797144</v>
      </c>
      <c r="AC296" s="13">
        <v>-4.1867654999999997E-2</v>
      </c>
      <c r="AD296" s="13">
        <v>-9.1343399999999995E-3</v>
      </c>
      <c r="AE296" s="13">
        <v>9.0768700000000008E-3</v>
      </c>
      <c r="AF296" s="13">
        <v>-6.5536759999999999E-2</v>
      </c>
      <c r="AG296" s="13">
        <v>-0.15820743000000001</v>
      </c>
    </row>
    <row r="297" spans="1:33" x14ac:dyDescent="0.3">
      <c r="A297" s="1" t="s">
        <v>2815</v>
      </c>
      <c r="B297" s="1" t="s">
        <v>2816</v>
      </c>
      <c r="C297" s="1" t="s">
        <v>35</v>
      </c>
      <c r="D297" s="1" t="s">
        <v>35</v>
      </c>
      <c r="E297" s="1" t="s">
        <v>36</v>
      </c>
      <c r="F297" s="1" t="s">
        <v>35</v>
      </c>
      <c r="G297" s="1" t="s">
        <v>35</v>
      </c>
      <c r="H297" s="1" t="s">
        <v>35</v>
      </c>
      <c r="I297" s="1" t="s">
        <v>36</v>
      </c>
      <c r="J297" s="1" t="s">
        <v>35</v>
      </c>
      <c r="K297" s="1" t="s">
        <v>35</v>
      </c>
      <c r="L297" s="1" t="s">
        <v>36</v>
      </c>
      <c r="M297" s="1" t="s">
        <v>36</v>
      </c>
      <c r="N297" s="1" t="s">
        <v>36</v>
      </c>
      <c r="O297" s="1" t="s">
        <v>35</v>
      </c>
      <c r="P297" s="13">
        <v>4171.2065940000002</v>
      </c>
      <c r="Q297" s="13">
        <v>3956.396064</v>
      </c>
      <c r="R297" s="13">
        <v>3527.5466970000002</v>
      </c>
      <c r="S297" s="13">
        <v>3728.9523129999998</v>
      </c>
      <c r="T297" s="13">
        <v>4154.8258189999997</v>
      </c>
      <c r="U297" s="13">
        <v>4101.8936789999998</v>
      </c>
      <c r="V297" s="13">
        <v>3600.014502</v>
      </c>
      <c r="W297" s="13">
        <v>3617.1672389999999</v>
      </c>
      <c r="X297" s="13">
        <v>0.90546559999999998</v>
      </c>
      <c r="Y297" s="13">
        <v>1.9651595999999999E-3</v>
      </c>
      <c r="Z297" s="13">
        <v>3.7634894000000002E-2</v>
      </c>
      <c r="AA297" s="13">
        <v>-3.8643017000000002E-2</v>
      </c>
      <c r="AB297" s="13">
        <v>-0.2041647</v>
      </c>
      <c r="AC297" s="13">
        <v>-0.12405953</v>
      </c>
      <c r="AD297" s="13">
        <v>9.2193029999999999E-3</v>
      </c>
      <c r="AE297" s="13">
        <v>-9.2785960000000001E-3</v>
      </c>
      <c r="AF297" s="13">
        <v>-0.19756597000000001</v>
      </c>
      <c r="AG297" s="13">
        <v>-0.1907084</v>
      </c>
    </row>
    <row r="298" spans="1:33" x14ac:dyDescent="0.3">
      <c r="A298" s="1" t="s">
        <v>2817</v>
      </c>
      <c r="B298" s="1" t="s">
        <v>2818</v>
      </c>
      <c r="C298" s="1" t="s">
        <v>35</v>
      </c>
      <c r="D298" s="1" t="s">
        <v>35</v>
      </c>
      <c r="E298" s="1" t="s">
        <v>36</v>
      </c>
      <c r="F298" s="1" t="s">
        <v>35</v>
      </c>
      <c r="G298" s="1" t="s">
        <v>35</v>
      </c>
      <c r="H298" s="1" t="s">
        <v>35</v>
      </c>
      <c r="I298" s="1" t="s">
        <v>36</v>
      </c>
      <c r="J298" s="1" t="s">
        <v>35</v>
      </c>
      <c r="K298" s="1" t="s">
        <v>35</v>
      </c>
      <c r="L298" s="1" t="s">
        <v>36</v>
      </c>
      <c r="M298" s="1" t="s">
        <v>36</v>
      </c>
      <c r="N298" s="1" t="s">
        <v>36</v>
      </c>
      <c r="O298" s="1" t="s">
        <v>35</v>
      </c>
      <c r="P298" s="13">
        <v>312.87222270000001</v>
      </c>
      <c r="Q298" s="13">
        <v>366.79070819999998</v>
      </c>
      <c r="R298" s="13">
        <v>288.51075379999997</v>
      </c>
      <c r="S298" s="13">
        <v>295.78642109999998</v>
      </c>
      <c r="T298" s="13">
        <v>328.408815</v>
      </c>
      <c r="U298" s="13">
        <v>291.81351560000002</v>
      </c>
      <c r="V298" s="13">
        <v>261.90700520000001</v>
      </c>
      <c r="W298" s="13">
        <v>232.20082439999999</v>
      </c>
      <c r="X298" s="13">
        <v>0.84875345000000002</v>
      </c>
      <c r="Y298" s="13">
        <v>7.6981200000000001E-3</v>
      </c>
      <c r="Z298" s="13">
        <v>-0.11924586</v>
      </c>
      <c r="AA298" s="13">
        <v>0.11013765</v>
      </c>
      <c r="AB298" s="13">
        <v>-0.23619434</v>
      </c>
      <c r="AC298" s="13">
        <v>-0.20026362</v>
      </c>
      <c r="AD298" s="13">
        <v>8.2707379999999997E-2</v>
      </c>
      <c r="AE298" s="13">
        <v>-8.7738769999999994E-2</v>
      </c>
      <c r="AF298" s="13">
        <v>-0.24373083000000001</v>
      </c>
      <c r="AG298" s="13">
        <v>-0.41741236999999998</v>
      </c>
    </row>
    <row r="299" spans="1:33" x14ac:dyDescent="0.3">
      <c r="A299" s="1" t="s">
        <v>2819</v>
      </c>
      <c r="B299" s="1" t="s">
        <v>2820</v>
      </c>
      <c r="C299" s="1" t="s">
        <v>35</v>
      </c>
      <c r="D299" s="1" t="s">
        <v>35</v>
      </c>
      <c r="E299" s="1" t="s">
        <v>36</v>
      </c>
      <c r="F299" s="1" t="s">
        <v>35</v>
      </c>
      <c r="G299" s="1" t="s">
        <v>35</v>
      </c>
      <c r="H299" s="1" t="s">
        <v>35</v>
      </c>
      <c r="I299" s="1" t="s">
        <v>36</v>
      </c>
      <c r="J299" s="1" t="s">
        <v>35</v>
      </c>
      <c r="K299" s="1" t="s">
        <v>35</v>
      </c>
      <c r="L299" s="1" t="s">
        <v>36</v>
      </c>
      <c r="M299" s="1" t="s">
        <v>36</v>
      </c>
      <c r="N299" s="1" t="s">
        <v>36</v>
      </c>
      <c r="O299" s="1" t="s">
        <v>35</v>
      </c>
      <c r="P299" s="13">
        <v>487.54639859999997</v>
      </c>
      <c r="Q299" s="13">
        <v>579.37615129999995</v>
      </c>
      <c r="R299" s="13">
        <v>246.74852659999999</v>
      </c>
      <c r="S299" s="13">
        <v>279.85796260000001</v>
      </c>
      <c r="T299" s="13">
        <v>418.86673769999999</v>
      </c>
      <c r="U299" s="13">
        <v>500.3122267</v>
      </c>
      <c r="V299" s="13">
        <v>247.68369989999999</v>
      </c>
      <c r="W299" s="13">
        <v>244.94574470000001</v>
      </c>
      <c r="X299" s="13">
        <v>0.84437050000000002</v>
      </c>
      <c r="Y299" s="13">
        <v>8.3578760000000002E-3</v>
      </c>
      <c r="Z299" s="13">
        <v>-0.12984402</v>
      </c>
      <c r="AA299" s="13">
        <v>0.11911674999999999</v>
      </c>
      <c r="AB299" s="13">
        <v>-1.1123421</v>
      </c>
      <c r="AC299" s="13">
        <v>-0.93068874000000001</v>
      </c>
      <c r="AD299" s="13">
        <v>-0.13385446000000001</v>
      </c>
      <c r="AE299" s="13">
        <v>0.12248292600000001</v>
      </c>
      <c r="AF299" s="13">
        <v>-0.89184684000000003</v>
      </c>
      <c r="AG299" s="13">
        <v>-0.90788349999999995</v>
      </c>
    </row>
    <row r="300" spans="1:33" x14ac:dyDescent="0.3">
      <c r="A300" s="1" t="s">
        <v>2821</v>
      </c>
      <c r="B300" s="1" t="s">
        <v>2822</v>
      </c>
      <c r="C300" s="1" t="s">
        <v>35</v>
      </c>
      <c r="D300" s="1" t="s">
        <v>35</v>
      </c>
      <c r="E300" s="1" t="s">
        <v>36</v>
      </c>
      <c r="F300" s="1" t="s">
        <v>35</v>
      </c>
      <c r="G300" s="1" t="s">
        <v>35</v>
      </c>
      <c r="H300" s="1" t="s">
        <v>35</v>
      </c>
      <c r="I300" s="1" t="s">
        <v>36</v>
      </c>
      <c r="J300" s="1" t="s">
        <v>35</v>
      </c>
      <c r="K300" s="1" t="s">
        <v>35</v>
      </c>
      <c r="L300" s="1" t="s">
        <v>36</v>
      </c>
      <c r="M300" s="1" t="s">
        <v>36</v>
      </c>
      <c r="N300" s="1" t="s">
        <v>36</v>
      </c>
      <c r="O300" s="1" t="s">
        <v>35</v>
      </c>
      <c r="P300" s="13">
        <v>369.4783544</v>
      </c>
      <c r="Q300" s="13">
        <v>304.08655649999997</v>
      </c>
      <c r="R300" s="13">
        <v>294.65143430000001</v>
      </c>
      <c r="S300" s="13">
        <v>251.6533474</v>
      </c>
      <c r="T300" s="13">
        <v>391.1180789</v>
      </c>
      <c r="U300" s="13">
        <v>414.54486109999999</v>
      </c>
      <c r="V300" s="13">
        <v>271.07969259999999</v>
      </c>
      <c r="W300" s="13">
        <v>266.14621419999997</v>
      </c>
      <c r="X300" s="13">
        <v>0.93306710000000004</v>
      </c>
      <c r="Y300" s="7">
        <v>7.1252269999999996E-4</v>
      </c>
      <c r="Z300" s="13">
        <v>0.13367286</v>
      </c>
      <c r="AA300" s="13">
        <v>-0.14733494999999999</v>
      </c>
      <c r="AB300" s="13">
        <v>-0.19280769</v>
      </c>
      <c r="AC300" s="13">
        <v>-0.42037920000000001</v>
      </c>
      <c r="AD300" s="13">
        <v>-4.2572169999999999E-2</v>
      </c>
      <c r="AE300" s="13">
        <v>4.1351840000000001E-2</v>
      </c>
      <c r="AF300" s="13">
        <v>-0.57145935000000003</v>
      </c>
      <c r="AG300" s="13">
        <v>-0.59795739999999997</v>
      </c>
    </row>
    <row r="301" spans="1:33" x14ac:dyDescent="0.3">
      <c r="A301" s="1" t="s">
        <v>2823</v>
      </c>
      <c r="B301" s="1" t="s">
        <v>2824</v>
      </c>
      <c r="C301" s="1" t="s">
        <v>35</v>
      </c>
      <c r="D301" s="1" t="s">
        <v>35</v>
      </c>
      <c r="E301" s="1" t="s">
        <v>36</v>
      </c>
      <c r="F301" s="1" t="s">
        <v>35</v>
      </c>
      <c r="G301" s="1" t="s">
        <v>35</v>
      </c>
      <c r="H301" s="1" t="s">
        <v>35</v>
      </c>
      <c r="I301" s="1" t="s">
        <v>36</v>
      </c>
      <c r="J301" s="1" t="s">
        <v>35</v>
      </c>
      <c r="K301" s="1" t="s">
        <v>35</v>
      </c>
      <c r="L301" s="1" t="s">
        <v>36</v>
      </c>
      <c r="M301" s="1" t="s">
        <v>36</v>
      </c>
      <c r="N301" s="1" t="s">
        <v>36</v>
      </c>
      <c r="O301" s="1" t="s">
        <v>35</v>
      </c>
      <c r="P301" s="13">
        <v>592.76291619999995</v>
      </c>
      <c r="Q301" s="13">
        <v>729.12942599999997</v>
      </c>
      <c r="R301" s="13">
        <v>484.532779</v>
      </c>
      <c r="S301" s="13">
        <v>580.16594720000001</v>
      </c>
      <c r="T301" s="13">
        <v>636.03071220000004</v>
      </c>
      <c r="U301" s="13">
        <v>724.30560549999996</v>
      </c>
      <c r="V301" s="13">
        <v>501.73589720000001</v>
      </c>
      <c r="W301" s="13">
        <v>561.84950260000005</v>
      </c>
      <c r="X301" s="13">
        <v>0.76717849999999999</v>
      </c>
      <c r="Y301" s="13">
        <v>2.6297998E-2</v>
      </c>
      <c r="Z301" s="13">
        <v>-0.15707757999999999</v>
      </c>
      <c r="AA301" s="13">
        <v>0.14164214999999999</v>
      </c>
      <c r="AB301" s="13">
        <v>-0.44793850000000002</v>
      </c>
      <c r="AC301" s="13">
        <v>-0.18806717000000001</v>
      </c>
      <c r="AD301" s="13">
        <v>-9.6795039999999999E-2</v>
      </c>
      <c r="AE301" s="13">
        <v>9.0707070000000001E-2</v>
      </c>
      <c r="AF301" s="13">
        <v>-0.43896331999999999</v>
      </c>
      <c r="AG301" s="13">
        <v>-0.27570771999999999</v>
      </c>
    </row>
    <row r="302" spans="1:33" x14ac:dyDescent="0.3">
      <c r="A302" s="1" t="s">
        <v>2825</v>
      </c>
      <c r="B302" s="1" t="s">
        <v>2826</v>
      </c>
      <c r="C302" s="1" t="s">
        <v>35</v>
      </c>
      <c r="D302" s="1" t="s">
        <v>35</v>
      </c>
      <c r="E302" s="1" t="s">
        <v>36</v>
      </c>
      <c r="F302" s="1" t="s">
        <v>35</v>
      </c>
      <c r="G302" s="1" t="s">
        <v>35</v>
      </c>
      <c r="H302" s="1" t="s">
        <v>35</v>
      </c>
      <c r="I302" s="1" t="s">
        <v>36</v>
      </c>
      <c r="J302" s="1" t="s">
        <v>35</v>
      </c>
      <c r="K302" s="1" t="s">
        <v>35</v>
      </c>
      <c r="L302" s="1" t="s">
        <v>36</v>
      </c>
      <c r="M302" s="1" t="s">
        <v>36</v>
      </c>
      <c r="N302" s="1" t="s">
        <v>36</v>
      </c>
      <c r="O302" s="1" t="s">
        <v>35</v>
      </c>
      <c r="P302" s="13">
        <v>238.67766359999999</v>
      </c>
      <c r="Q302" s="13">
        <v>258.62174140000002</v>
      </c>
      <c r="R302" s="13">
        <v>196.8523418</v>
      </c>
      <c r="S302" s="13">
        <v>231.23412260000001</v>
      </c>
      <c r="T302" s="13">
        <v>229.5171445</v>
      </c>
      <c r="U302" s="13">
        <v>233.5643671</v>
      </c>
      <c r="V302" s="13">
        <v>180.61959540000001</v>
      </c>
      <c r="W302" s="13">
        <v>171.93883249999999</v>
      </c>
      <c r="X302" s="13">
        <v>0.92379593999999998</v>
      </c>
      <c r="Y302" s="13">
        <v>1.0440387E-3</v>
      </c>
      <c r="Z302" s="13">
        <v>-5.9051144999999999E-2</v>
      </c>
      <c r="AA302" s="13">
        <v>5.6728859999999999E-2</v>
      </c>
      <c r="AB302" s="13">
        <v>-0.33700081999999998</v>
      </c>
      <c r="AC302" s="13">
        <v>-0.10476038999999999</v>
      </c>
      <c r="AD302" s="13">
        <v>-1.2664234999999999E-2</v>
      </c>
      <c r="AE302" s="13">
        <v>1.2554032E-2</v>
      </c>
      <c r="AF302" s="13">
        <v>-0.35831173999999999</v>
      </c>
      <c r="AG302" s="13">
        <v>-0.42937072999999998</v>
      </c>
    </row>
    <row r="303" spans="1:33" x14ac:dyDescent="0.3">
      <c r="A303" s="1" t="s">
        <v>2827</v>
      </c>
      <c r="B303" s="1" t="s">
        <v>2828</v>
      </c>
      <c r="C303" s="1" t="s">
        <v>35</v>
      </c>
      <c r="D303" s="1" t="s">
        <v>35</v>
      </c>
      <c r="E303" s="1" t="s">
        <v>36</v>
      </c>
      <c r="F303" s="1" t="s">
        <v>35</v>
      </c>
      <c r="G303" s="1" t="s">
        <v>35</v>
      </c>
      <c r="H303" s="1" t="s">
        <v>35</v>
      </c>
      <c r="I303" s="1" t="s">
        <v>36</v>
      </c>
      <c r="J303" s="1" t="s">
        <v>35</v>
      </c>
      <c r="K303" s="1" t="s">
        <v>35</v>
      </c>
      <c r="L303" s="1" t="s">
        <v>36</v>
      </c>
      <c r="M303" s="1" t="s">
        <v>36</v>
      </c>
      <c r="N303" s="1" t="s">
        <v>36</v>
      </c>
      <c r="O303" s="1" t="s">
        <v>35</v>
      </c>
      <c r="P303" s="13">
        <v>405.16217810000001</v>
      </c>
      <c r="Q303" s="13">
        <v>402.96924660000002</v>
      </c>
      <c r="R303" s="13">
        <v>358.51114769999998</v>
      </c>
      <c r="S303" s="13">
        <v>399.58251430000001</v>
      </c>
      <c r="T303" s="13">
        <v>446.6502175</v>
      </c>
      <c r="U303" s="13">
        <v>493.51683359999998</v>
      </c>
      <c r="V303" s="13">
        <v>371.10665540000002</v>
      </c>
      <c r="W303" s="13">
        <v>413.30382120000002</v>
      </c>
      <c r="X303" s="13">
        <v>0.84231836000000004</v>
      </c>
      <c r="Y303" s="13">
        <v>8.6787349999999999E-3</v>
      </c>
      <c r="Z303" s="13">
        <v>3.9095700000000002E-3</v>
      </c>
      <c r="AA303" s="13">
        <v>-3.9201940000000001E-3</v>
      </c>
      <c r="AB303" s="13">
        <v>-0.17257196</v>
      </c>
      <c r="AC303" s="13">
        <v>-1.6096481999999999E-2</v>
      </c>
      <c r="AD303" s="13">
        <v>-7.3771656000000005E-2</v>
      </c>
      <c r="AE303" s="13">
        <v>7.0182174E-2</v>
      </c>
      <c r="AF303" s="13">
        <v>-0.34108326</v>
      </c>
      <c r="AG303" s="13">
        <v>-0.18571441999999999</v>
      </c>
    </row>
    <row r="304" spans="1:33" x14ac:dyDescent="0.3">
      <c r="A304" s="1" t="s">
        <v>2829</v>
      </c>
      <c r="B304" s="1" t="s">
        <v>2830</v>
      </c>
      <c r="C304" s="1" t="s">
        <v>35</v>
      </c>
      <c r="D304" s="1" t="s">
        <v>35</v>
      </c>
      <c r="E304" s="1" t="s">
        <v>36</v>
      </c>
      <c r="F304" s="1" t="s">
        <v>35</v>
      </c>
      <c r="G304" s="1" t="s">
        <v>35</v>
      </c>
      <c r="H304" s="1" t="s">
        <v>35</v>
      </c>
      <c r="I304" s="1" t="s">
        <v>36</v>
      </c>
      <c r="J304" s="1" t="s">
        <v>35</v>
      </c>
      <c r="K304" s="1" t="s">
        <v>35</v>
      </c>
      <c r="L304" s="1" t="s">
        <v>36</v>
      </c>
      <c r="M304" s="1" t="s">
        <v>36</v>
      </c>
      <c r="N304" s="1" t="s">
        <v>36</v>
      </c>
      <c r="O304" s="1" t="s">
        <v>35</v>
      </c>
      <c r="P304" s="13">
        <v>593.64508439999997</v>
      </c>
      <c r="Q304" s="13">
        <v>589.35639590000005</v>
      </c>
      <c r="R304" s="13">
        <v>545.76191610000001</v>
      </c>
      <c r="S304" s="13">
        <v>504.91644100000002</v>
      </c>
      <c r="T304" s="13">
        <v>539.01286200000004</v>
      </c>
      <c r="U304" s="13">
        <v>602.22245969999994</v>
      </c>
      <c r="V304" s="13">
        <v>476.08697110000003</v>
      </c>
      <c r="W304" s="13">
        <v>536.69955530000004</v>
      </c>
      <c r="X304" s="13">
        <v>0.72474479999999997</v>
      </c>
      <c r="Y304" s="13">
        <v>4.1966349999999999E-2</v>
      </c>
      <c r="Z304" s="13">
        <v>5.2206880000000002E-3</v>
      </c>
      <c r="AA304" s="13">
        <v>-5.2396489999999999E-3</v>
      </c>
      <c r="AB304" s="13">
        <v>-0.116108246</v>
      </c>
      <c r="AC304" s="13">
        <v>-0.22833532000000001</v>
      </c>
      <c r="AD304" s="13">
        <v>-8.2204700000000006E-2</v>
      </c>
      <c r="AE304" s="13">
        <v>7.7772110000000005E-2</v>
      </c>
      <c r="AF304" s="13">
        <v>-0.26129924999999998</v>
      </c>
      <c r="AG304" s="13">
        <v>-8.8409710000000002E-2</v>
      </c>
    </row>
    <row r="305" spans="1:33" x14ac:dyDescent="0.3">
      <c r="A305" s="1" t="s">
        <v>2831</v>
      </c>
      <c r="B305" s="1" t="s">
        <v>2832</v>
      </c>
      <c r="C305" s="1" t="s">
        <v>35</v>
      </c>
      <c r="D305" s="1" t="s">
        <v>35</v>
      </c>
      <c r="E305" s="1" t="s">
        <v>36</v>
      </c>
      <c r="F305" s="1" t="s">
        <v>35</v>
      </c>
      <c r="G305" s="1" t="s">
        <v>35</v>
      </c>
      <c r="H305" s="1" t="s">
        <v>35</v>
      </c>
      <c r="I305" s="1" t="s">
        <v>36</v>
      </c>
      <c r="J305" s="1" t="s">
        <v>35</v>
      </c>
      <c r="K305" s="1" t="s">
        <v>35</v>
      </c>
      <c r="L305" s="1" t="s">
        <v>36</v>
      </c>
      <c r="M305" s="1" t="s">
        <v>36</v>
      </c>
      <c r="N305" s="1" t="s">
        <v>36</v>
      </c>
      <c r="O305" s="1" t="s">
        <v>35</v>
      </c>
      <c r="P305" s="13">
        <v>739.36998540000002</v>
      </c>
      <c r="Q305" s="13">
        <v>801.34961759999999</v>
      </c>
      <c r="R305" s="13">
        <v>754.83352430000002</v>
      </c>
      <c r="S305" s="13">
        <v>768.2226852</v>
      </c>
      <c r="T305" s="13">
        <v>754.17222400000003</v>
      </c>
      <c r="U305" s="13">
        <v>809.3258836</v>
      </c>
      <c r="V305" s="13">
        <v>640.96902539999996</v>
      </c>
      <c r="W305" s="13">
        <v>616.53359880000005</v>
      </c>
      <c r="X305" s="13">
        <v>0.85264459999999997</v>
      </c>
      <c r="Y305" s="13">
        <v>7.1410689999999999E-3</v>
      </c>
      <c r="Z305" s="13">
        <v>-5.9235944999999998E-2</v>
      </c>
      <c r="AA305" s="13">
        <v>5.6899383999999997E-2</v>
      </c>
      <c r="AB305" s="13">
        <v>-2.9373924999999999E-2</v>
      </c>
      <c r="AC305" s="13">
        <v>-4.0078570000000001E-3</v>
      </c>
      <c r="AD305" s="13">
        <v>-5.1811549999999998E-2</v>
      </c>
      <c r="AE305" s="13">
        <v>5.0015166E-2</v>
      </c>
      <c r="AF305" s="13">
        <v>-0.28645092</v>
      </c>
      <c r="AG305" s="13">
        <v>-0.34252605000000003</v>
      </c>
    </row>
    <row r="306" spans="1:33" x14ac:dyDescent="0.3">
      <c r="A306" s="1" t="s">
        <v>2833</v>
      </c>
      <c r="B306" s="1" t="s">
        <v>2834</v>
      </c>
      <c r="C306" s="1" t="s">
        <v>35</v>
      </c>
      <c r="D306" s="1" t="s">
        <v>35</v>
      </c>
      <c r="E306" s="1" t="s">
        <v>36</v>
      </c>
      <c r="F306" s="1" t="s">
        <v>35</v>
      </c>
      <c r="G306" s="1" t="s">
        <v>35</v>
      </c>
      <c r="H306" s="1" t="s">
        <v>35</v>
      </c>
      <c r="I306" s="1" t="s">
        <v>36</v>
      </c>
      <c r="J306" s="1" t="s">
        <v>35</v>
      </c>
      <c r="K306" s="1" t="s">
        <v>35</v>
      </c>
      <c r="L306" s="1" t="s">
        <v>36</v>
      </c>
      <c r="M306" s="1" t="s">
        <v>36</v>
      </c>
      <c r="N306" s="1" t="s">
        <v>36</v>
      </c>
      <c r="O306" s="1" t="s">
        <v>35</v>
      </c>
      <c r="P306" s="13">
        <v>15.914626589999999</v>
      </c>
      <c r="Q306" s="13">
        <v>19.62922309</v>
      </c>
      <c r="R306" s="13">
        <v>15.51348082</v>
      </c>
      <c r="S306" s="13">
        <v>15.85058439</v>
      </c>
      <c r="T306" s="13">
        <v>17.595304769999998</v>
      </c>
      <c r="U306" s="13">
        <v>18.13194335</v>
      </c>
      <c r="V306" s="13">
        <v>14.98262525</v>
      </c>
      <c r="W306" s="13">
        <v>15.111934290000001</v>
      </c>
      <c r="X306" s="13">
        <v>0.79416275000000003</v>
      </c>
      <c r="Y306" s="13">
        <v>1.8575477999999999E-2</v>
      </c>
      <c r="Z306" s="13">
        <v>-0.15924663999999999</v>
      </c>
      <c r="AA306" s="13">
        <v>0.14340312999999999</v>
      </c>
      <c r="AB306" s="13">
        <v>-0.19607753</v>
      </c>
      <c r="AC306" s="13">
        <v>-0.16506392</v>
      </c>
      <c r="AD306" s="13">
        <v>-2.1834292000000002E-2</v>
      </c>
      <c r="AE306" s="13">
        <v>2.1508764E-2</v>
      </c>
      <c r="AF306" s="13">
        <v>-0.25373435</v>
      </c>
      <c r="AG306" s="13">
        <v>-0.24133646</v>
      </c>
    </row>
    <row r="307" spans="1:33" x14ac:dyDescent="0.3">
      <c r="A307" s="1" t="s">
        <v>2835</v>
      </c>
      <c r="B307" s="1" t="s">
        <v>2836</v>
      </c>
      <c r="C307" s="1" t="s">
        <v>35</v>
      </c>
      <c r="D307" s="1" t="s">
        <v>35</v>
      </c>
      <c r="E307" s="1" t="s">
        <v>36</v>
      </c>
      <c r="F307" s="1" t="s">
        <v>35</v>
      </c>
      <c r="G307" s="1" t="s">
        <v>35</v>
      </c>
      <c r="H307" s="1" t="s">
        <v>35</v>
      </c>
      <c r="I307" s="1" t="s">
        <v>36</v>
      </c>
      <c r="J307" s="1" t="s">
        <v>35</v>
      </c>
      <c r="K307" s="1" t="s">
        <v>35</v>
      </c>
      <c r="L307" s="1" t="s">
        <v>36</v>
      </c>
      <c r="M307" s="1" t="s">
        <v>36</v>
      </c>
      <c r="N307" s="1" t="s">
        <v>36</v>
      </c>
      <c r="O307" s="1" t="s">
        <v>35</v>
      </c>
      <c r="P307" s="13">
        <v>445.89434619999997</v>
      </c>
      <c r="Q307" s="13">
        <v>423.71176209999999</v>
      </c>
      <c r="R307" s="13">
        <v>368.64625000000001</v>
      </c>
      <c r="S307" s="13">
        <v>323.24078129999998</v>
      </c>
      <c r="T307" s="13">
        <v>467.3304584</v>
      </c>
      <c r="U307" s="13">
        <v>432.33063929999997</v>
      </c>
      <c r="V307" s="13">
        <v>360.56101699999999</v>
      </c>
      <c r="W307" s="13">
        <v>368.91699599999998</v>
      </c>
      <c r="X307" s="13">
        <v>0.81957389999999997</v>
      </c>
      <c r="Y307" s="13">
        <v>1.2768488999999999E-2</v>
      </c>
      <c r="Z307" s="13">
        <v>3.6339834000000001E-2</v>
      </c>
      <c r="AA307" s="13">
        <v>-3.7278894E-2</v>
      </c>
      <c r="AB307" s="13">
        <v>-0.238125</v>
      </c>
      <c r="AC307" s="13">
        <v>-0.42775285000000002</v>
      </c>
      <c r="AD307" s="13">
        <v>5.5061430000000001E-2</v>
      </c>
      <c r="AE307" s="13">
        <v>-5.7246560000000002E-2</v>
      </c>
      <c r="AF307" s="13">
        <v>-0.31913823000000002</v>
      </c>
      <c r="AG307" s="13">
        <v>-0.28608539999999999</v>
      </c>
    </row>
    <row r="308" spans="1:33" x14ac:dyDescent="0.3">
      <c r="A308" s="1" t="s">
        <v>2837</v>
      </c>
      <c r="B308" s="1" t="s">
        <v>2838</v>
      </c>
      <c r="C308" s="1" t="s">
        <v>35</v>
      </c>
      <c r="D308" s="1" t="s">
        <v>35</v>
      </c>
      <c r="E308" s="1" t="s">
        <v>36</v>
      </c>
      <c r="F308" s="1" t="s">
        <v>35</v>
      </c>
      <c r="G308" s="1" t="s">
        <v>35</v>
      </c>
      <c r="H308" s="1" t="s">
        <v>35</v>
      </c>
      <c r="I308" s="1" t="s">
        <v>36</v>
      </c>
      <c r="J308" s="1" t="s">
        <v>35</v>
      </c>
      <c r="K308" s="1" t="s">
        <v>35</v>
      </c>
      <c r="L308" s="1" t="s">
        <v>36</v>
      </c>
      <c r="M308" s="1" t="s">
        <v>36</v>
      </c>
      <c r="N308" s="1" t="s">
        <v>36</v>
      </c>
      <c r="O308" s="1" t="s">
        <v>35</v>
      </c>
      <c r="P308" s="13">
        <v>425.76605840000002</v>
      </c>
      <c r="Q308" s="13">
        <v>677.83768450000002</v>
      </c>
      <c r="R308" s="13">
        <v>167.30676740000001</v>
      </c>
      <c r="S308" s="13">
        <v>159.6699959</v>
      </c>
      <c r="T308" s="13">
        <v>424.63744969999999</v>
      </c>
      <c r="U308" s="13">
        <v>589.52447649999999</v>
      </c>
      <c r="V308" s="13">
        <v>180.6914869</v>
      </c>
      <c r="W308" s="13">
        <v>250.57313740000001</v>
      </c>
      <c r="X308" s="13">
        <v>0.74394196000000001</v>
      </c>
      <c r="Y308" s="13">
        <v>3.4323987E-2</v>
      </c>
      <c r="Z308" s="13">
        <v>-0.37408942000000001</v>
      </c>
      <c r="AA308" s="13">
        <v>0.29678949999999998</v>
      </c>
      <c r="AB308" s="13">
        <v>-1.7216545000000001</v>
      </c>
      <c r="AC308" s="13">
        <v>-1.7890571</v>
      </c>
      <c r="AD308" s="13">
        <v>-0.25598451</v>
      </c>
      <c r="AE308" s="13">
        <v>0.21733559999999999</v>
      </c>
      <c r="AF308" s="13">
        <v>-1.4886876</v>
      </c>
      <c r="AG308" s="13">
        <v>-1.0169843000000001</v>
      </c>
    </row>
    <row r="309" spans="1:33" x14ac:dyDescent="0.3">
      <c r="A309" s="1" t="s">
        <v>2839</v>
      </c>
      <c r="B309" s="1" t="s">
        <v>2840</v>
      </c>
      <c r="C309" s="1" t="s">
        <v>35</v>
      </c>
      <c r="D309" s="1" t="s">
        <v>35</v>
      </c>
      <c r="E309" s="1" t="s">
        <v>36</v>
      </c>
      <c r="F309" s="1" t="s">
        <v>35</v>
      </c>
      <c r="G309" s="1" t="s">
        <v>35</v>
      </c>
      <c r="H309" s="1" t="s">
        <v>35</v>
      </c>
      <c r="I309" s="1" t="s">
        <v>36</v>
      </c>
      <c r="J309" s="1" t="s">
        <v>35</v>
      </c>
      <c r="K309" s="1" t="s">
        <v>35</v>
      </c>
      <c r="L309" s="1" t="s">
        <v>36</v>
      </c>
      <c r="M309" s="1" t="s">
        <v>36</v>
      </c>
      <c r="N309" s="1" t="s">
        <v>36</v>
      </c>
      <c r="O309" s="1" t="s">
        <v>35</v>
      </c>
      <c r="P309" s="13">
        <v>437.95219539999999</v>
      </c>
      <c r="Q309" s="13">
        <v>455.03630029999999</v>
      </c>
      <c r="R309" s="13">
        <v>447.17584599999998</v>
      </c>
      <c r="S309" s="13">
        <v>454.39207800000003</v>
      </c>
      <c r="T309" s="13">
        <v>418.21458680000001</v>
      </c>
      <c r="U309" s="13">
        <v>405.79162839999998</v>
      </c>
      <c r="V309" s="13">
        <v>382.04769770000001</v>
      </c>
      <c r="W309" s="13">
        <v>385.38720009999997</v>
      </c>
      <c r="X309" s="13">
        <v>0.74588109999999996</v>
      </c>
      <c r="Y309" s="13">
        <v>3.3603652999999997E-2</v>
      </c>
      <c r="Z309" s="13">
        <v>-2.7868189000000002E-2</v>
      </c>
      <c r="AA309" s="13">
        <v>2.7340050000000001E-2</v>
      </c>
      <c r="AB309" s="13">
        <v>2.200675E-3</v>
      </c>
      <c r="AC309" s="13">
        <v>2.5296094000000002E-2</v>
      </c>
      <c r="AD309" s="13">
        <v>2.1588163E-2</v>
      </c>
      <c r="AE309" s="13">
        <v>-2.1916117999999998E-2</v>
      </c>
      <c r="AF309" s="13">
        <v>-0.108902454</v>
      </c>
      <c r="AG309" s="13">
        <v>-9.6346564999999995E-2</v>
      </c>
    </row>
    <row r="310" spans="1:33" x14ac:dyDescent="0.3">
      <c r="A310" s="1" t="s">
        <v>2841</v>
      </c>
      <c r="B310" s="1" t="s">
        <v>2842</v>
      </c>
      <c r="C310" s="1" t="s">
        <v>35</v>
      </c>
      <c r="D310" s="1" t="s">
        <v>35</v>
      </c>
      <c r="E310" s="1" t="s">
        <v>36</v>
      </c>
      <c r="F310" s="1" t="s">
        <v>35</v>
      </c>
      <c r="G310" s="1" t="s">
        <v>35</v>
      </c>
      <c r="H310" s="1" t="s">
        <v>35</v>
      </c>
      <c r="I310" s="1" t="s">
        <v>36</v>
      </c>
      <c r="J310" s="1" t="s">
        <v>35</v>
      </c>
      <c r="K310" s="1" t="s">
        <v>35</v>
      </c>
      <c r="L310" s="1" t="s">
        <v>36</v>
      </c>
      <c r="M310" s="1" t="s">
        <v>36</v>
      </c>
      <c r="N310" s="1" t="s">
        <v>36</v>
      </c>
      <c r="O310" s="1" t="s">
        <v>35</v>
      </c>
      <c r="P310" s="13">
        <v>842.01758649999999</v>
      </c>
      <c r="Q310" s="13">
        <v>1266.385657</v>
      </c>
      <c r="R310" s="13">
        <v>284.38005959999998</v>
      </c>
      <c r="S310" s="13">
        <v>381.66378409999999</v>
      </c>
      <c r="T310" s="13">
        <v>732.36650050000003</v>
      </c>
      <c r="U310" s="13">
        <v>1090.3795660000001</v>
      </c>
      <c r="V310" s="13">
        <v>330.23430610000003</v>
      </c>
      <c r="W310" s="13">
        <v>415.02408170000001</v>
      </c>
      <c r="X310" s="13">
        <v>0.7716788</v>
      </c>
      <c r="Y310" s="13">
        <v>2.4893473999999999E-2</v>
      </c>
      <c r="Z310" s="13">
        <v>-0.32422855</v>
      </c>
      <c r="AA310" s="13">
        <v>0.26456600000000002</v>
      </c>
      <c r="AB310" s="13">
        <v>-1.8902585999999999</v>
      </c>
      <c r="AC310" s="13">
        <v>-1.4657766000000001</v>
      </c>
      <c r="AD310" s="13">
        <v>-0.31547587999999999</v>
      </c>
      <c r="AE310" s="13">
        <v>0.25871685</v>
      </c>
      <c r="AF310" s="13">
        <v>-1.4645516999999999</v>
      </c>
      <c r="AG310" s="13">
        <v>-1.1348467</v>
      </c>
    </row>
    <row r="311" spans="1:33" x14ac:dyDescent="0.3">
      <c r="A311" s="1" t="s">
        <v>2843</v>
      </c>
      <c r="B311" s="1" t="s">
        <v>2844</v>
      </c>
      <c r="C311" s="1" t="s">
        <v>35</v>
      </c>
      <c r="D311" s="1" t="s">
        <v>35</v>
      </c>
      <c r="E311" s="1" t="s">
        <v>36</v>
      </c>
      <c r="F311" s="1" t="s">
        <v>35</v>
      </c>
      <c r="G311" s="1" t="s">
        <v>35</v>
      </c>
      <c r="H311" s="1" t="s">
        <v>35</v>
      </c>
      <c r="I311" s="1" t="s">
        <v>36</v>
      </c>
      <c r="J311" s="1" t="s">
        <v>35</v>
      </c>
      <c r="K311" s="1" t="s">
        <v>35</v>
      </c>
      <c r="L311" s="1" t="s">
        <v>36</v>
      </c>
      <c r="M311" s="1" t="s">
        <v>36</v>
      </c>
      <c r="N311" s="1" t="s">
        <v>36</v>
      </c>
      <c r="O311" s="1" t="s">
        <v>35</v>
      </c>
      <c r="P311" s="13">
        <v>14721.585870000001</v>
      </c>
      <c r="Q311" s="13">
        <v>17070.170450000001</v>
      </c>
      <c r="R311" s="13">
        <v>13850.38718</v>
      </c>
      <c r="S311" s="13">
        <v>15138.031440000001</v>
      </c>
      <c r="T311" s="13">
        <v>15373.432709999999</v>
      </c>
      <c r="U311" s="13">
        <v>16698.024949999999</v>
      </c>
      <c r="V311" s="13">
        <v>13728.89184</v>
      </c>
      <c r="W311" s="13">
        <v>14585.78052</v>
      </c>
      <c r="X311" s="13">
        <v>0.71752199999999999</v>
      </c>
      <c r="Y311" s="13">
        <v>4.5086215999999998E-2</v>
      </c>
      <c r="Z311" s="13">
        <v>-0.11071963</v>
      </c>
      <c r="AA311" s="13">
        <v>0.10282475000000001</v>
      </c>
      <c r="AB311" s="13">
        <v>-0.19872641999999999</v>
      </c>
      <c r="AC311" s="13">
        <v>-7.0475109999999994E-2</v>
      </c>
      <c r="AD311" s="13">
        <v>-6.0850586999999998E-2</v>
      </c>
      <c r="AE311" s="13">
        <v>5.8387544E-2</v>
      </c>
      <c r="AF311" s="13">
        <v>-0.22407474999999999</v>
      </c>
      <c r="AG311" s="13">
        <v>-0.13672733000000001</v>
      </c>
    </row>
    <row r="312" spans="1:33" x14ac:dyDescent="0.3">
      <c r="A312" s="1" t="s">
        <v>2845</v>
      </c>
      <c r="B312" s="1" t="s">
        <v>2846</v>
      </c>
      <c r="C312" s="1" t="s">
        <v>35</v>
      </c>
      <c r="D312" s="1" t="s">
        <v>35</v>
      </c>
      <c r="E312" s="1" t="s">
        <v>36</v>
      </c>
      <c r="F312" s="1" t="s">
        <v>35</v>
      </c>
      <c r="G312" s="1" t="s">
        <v>35</v>
      </c>
      <c r="H312" s="1" t="s">
        <v>35</v>
      </c>
      <c r="I312" s="1" t="s">
        <v>36</v>
      </c>
      <c r="J312" s="1" t="s">
        <v>35</v>
      </c>
      <c r="K312" s="1" t="s">
        <v>35</v>
      </c>
      <c r="L312" s="1" t="s">
        <v>36</v>
      </c>
      <c r="M312" s="1" t="s">
        <v>36</v>
      </c>
      <c r="N312" s="1" t="s">
        <v>36</v>
      </c>
      <c r="O312" s="1" t="s">
        <v>35</v>
      </c>
      <c r="P312" s="13">
        <v>35.909641469999997</v>
      </c>
      <c r="Q312" s="13">
        <v>38.61446187</v>
      </c>
      <c r="R312" s="13">
        <v>26.154607609999999</v>
      </c>
      <c r="S312" s="13">
        <v>30.03651692</v>
      </c>
      <c r="T312" s="13">
        <v>32.439261909999999</v>
      </c>
      <c r="U312" s="13">
        <v>35.799949490000003</v>
      </c>
      <c r="V312" s="13">
        <v>24.809339430000001</v>
      </c>
      <c r="W312" s="13">
        <v>25.975432430000001</v>
      </c>
      <c r="X312" s="13">
        <v>0.8697452</v>
      </c>
      <c r="Y312" s="13">
        <v>4.9991905999999999E-3</v>
      </c>
      <c r="Z312" s="13">
        <v>-5.3335863999999997E-2</v>
      </c>
      <c r="AA312" s="13">
        <v>5.1434156000000002E-2</v>
      </c>
      <c r="AB312" s="13">
        <v>-0.51064200000000004</v>
      </c>
      <c r="AC312" s="13">
        <v>-0.31098959999999998</v>
      </c>
      <c r="AD312" s="13">
        <v>-7.2859980000000005E-2</v>
      </c>
      <c r="AE312" s="13">
        <v>6.9356576000000003E-2</v>
      </c>
      <c r="AF312" s="13">
        <v>-0.45971765999999997</v>
      </c>
      <c r="AG312" s="13">
        <v>-0.3934532</v>
      </c>
    </row>
    <row r="313" spans="1:33" x14ac:dyDescent="0.3">
      <c r="A313" s="1" t="s">
        <v>2847</v>
      </c>
      <c r="B313" s="1" t="s">
        <v>2848</v>
      </c>
      <c r="C313" s="1" t="s">
        <v>35</v>
      </c>
      <c r="D313" s="1" t="s">
        <v>35</v>
      </c>
      <c r="E313" s="1" t="s">
        <v>36</v>
      </c>
      <c r="F313" s="1" t="s">
        <v>35</v>
      </c>
      <c r="G313" s="1" t="s">
        <v>35</v>
      </c>
      <c r="H313" s="1" t="s">
        <v>35</v>
      </c>
      <c r="I313" s="1" t="s">
        <v>36</v>
      </c>
      <c r="J313" s="1" t="s">
        <v>35</v>
      </c>
      <c r="K313" s="1" t="s">
        <v>35</v>
      </c>
      <c r="L313" s="1" t="s">
        <v>36</v>
      </c>
      <c r="M313" s="1" t="s">
        <v>36</v>
      </c>
      <c r="N313" s="1" t="s">
        <v>36</v>
      </c>
      <c r="O313" s="1" t="s">
        <v>35</v>
      </c>
      <c r="P313" s="13">
        <v>2173.8106539999999</v>
      </c>
      <c r="Q313" s="13">
        <v>2024.62735</v>
      </c>
      <c r="R313" s="13">
        <v>1905.977378</v>
      </c>
      <c r="S313" s="13">
        <v>2091.0661209999998</v>
      </c>
      <c r="T313" s="13">
        <v>2189.703583</v>
      </c>
      <c r="U313" s="13">
        <v>2125.8488200000002</v>
      </c>
      <c r="V313" s="13">
        <v>1991.2995989999999</v>
      </c>
      <c r="W313" s="13">
        <v>2014.659181</v>
      </c>
      <c r="X313" s="13">
        <v>0.71751770000000004</v>
      </c>
      <c r="Y313" s="13">
        <v>4.5088139999999999E-2</v>
      </c>
      <c r="Z313" s="13">
        <v>5.0373599999999998E-2</v>
      </c>
      <c r="AA313" s="13">
        <v>-5.2196289999999999E-2</v>
      </c>
      <c r="AB313" s="13">
        <v>-0.13932168</v>
      </c>
      <c r="AC313" s="13">
        <v>-5.6140019999999999E-3</v>
      </c>
      <c r="AD313" s="13">
        <v>2.1190346999999998E-2</v>
      </c>
      <c r="AE313" s="13">
        <v>-2.1506237000000001E-2</v>
      </c>
      <c r="AF313" s="13">
        <v>-0.115834944</v>
      </c>
      <c r="AG313" s="13">
        <v>-9.9009440000000004E-2</v>
      </c>
    </row>
    <row r="314" spans="1:33" x14ac:dyDescent="0.3">
      <c r="A314" s="1" t="s">
        <v>2849</v>
      </c>
      <c r="B314" s="1" t="s">
        <v>2850</v>
      </c>
      <c r="C314" s="1" t="s">
        <v>35</v>
      </c>
      <c r="D314" s="1" t="s">
        <v>35</v>
      </c>
      <c r="E314" s="1" t="s">
        <v>36</v>
      </c>
      <c r="F314" s="1" t="s">
        <v>35</v>
      </c>
      <c r="G314" s="1" t="s">
        <v>35</v>
      </c>
      <c r="H314" s="1" t="s">
        <v>35</v>
      </c>
      <c r="I314" s="1" t="s">
        <v>36</v>
      </c>
      <c r="J314" s="1" t="s">
        <v>35</v>
      </c>
      <c r="K314" s="1" t="s">
        <v>35</v>
      </c>
      <c r="L314" s="1" t="s">
        <v>36</v>
      </c>
      <c r="M314" s="1" t="s">
        <v>36</v>
      </c>
      <c r="N314" s="1" t="s">
        <v>36</v>
      </c>
      <c r="O314" s="1" t="s">
        <v>35</v>
      </c>
      <c r="P314" s="13">
        <v>7827.5590380000003</v>
      </c>
      <c r="Q314" s="13">
        <v>8643.6241559999999</v>
      </c>
      <c r="R314" s="13">
        <v>7768.485428</v>
      </c>
      <c r="S314" s="13">
        <v>7868.8139000000001</v>
      </c>
      <c r="T314" s="13">
        <v>8700.9456730000002</v>
      </c>
      <c r="U314" s="13">
        <v>9685.1150579999994</v>
      </c>
      <c r="V314" s="13">
        <v>7918.9893590000001</v>
      </c>
      <c r="W314" s="13">
        <v>8339.0826290000005</v>
      </c>
      <c r="X314" s="13">
        <v>0.78650129999999996</v>
      </c>
      <c r="Y314" s="13">
        <v>2.0599757999999999E-2</v>
      </c>
      <c r="Z314" s="13">
        <v>-7.3309799999999994E-2</v>
      </c>
      <c r="AA314" s="13">
        <v>6.9764055000000005E-2</v>
      </c>
      <c r="AB314" s="13">
        <v>-8.4238930000000004E-2</v>
      </c>
      <c r="AC314" s="13">
        <v>-6.5726099999999996E-2</v>
      </c>
      <c r="AD314" s="13">
        <v>-7.9368289999999994E-2</v>
      </c>
      <c r="AE314" s="13">
        <v>7.5228680000000006E-2</v>
      </c>
      <c r="AF314" s="13">
        <v>-0.21522417999999999</v>
      </c>
      <c r="AG314" s="13">
        <v>-0.14065182000000001</v>
      </c>
    </row>
    <row r="315" spans="1:33" x14ac:dyDescent="0.3">
      <c r="A315" s="1" t="s">
        <v>2851</v>
      </c>
      <c r="B315" s="1" t="s">
        <v>2853</v>
      </c>
      <c r="C315" s="1" t="s">
        <v>35</v>
      </c>
      <c r="D315" s="1" t="s">
        <v>35</v>
      </c>
      <c r="E315" s="1" t="s">
        <v>36</v>
      </c>
      <c r="F315" s="1" t="s">
        <v>1904</v>
      </c>
      <c r="G315" s="1" t="s">
        <v>238</v>
      </c>
      <c r="H315" s="1" t="s">
        <v>148</v>
      </c>
      <c r="I315" s="1" t="s">
        <v>149</v>
      </c>
      <c r="J315" s="1" t="s">
        <v>2852</v>
      </c>
      <c r="K315" s="1" t="s">
        <v>151</v>
      </c>
      <c r="L315" s="1" t="s">
        <v>149</v>
      </c>
      <c r="M315" s="1" t="s">
        <v>149</v>
      </c>
      <c r="N315" s="1" t="s">
        <v>36</v>
      </c>
      <c r="O315" s="1" t="s">
        <v>35</v>
      </c>
      <c r="P315" s="13">
        <v>8014.9388630000003</v>
      </c>
      <c r="Q315" s="13">
        <v>8325.3806449999993</v>
      </c>
      <c r="R315" s="13">
        <v>7254.9746759999998</v>
      </c>
      <c r="S315" s="13">
        <v>8170.0990119999997</v>
      </c>
      <c r="T315" s="13">
        <v>8411.6126480000003</v>
      </c>
      <c r="U315" s="13">
        <v>8388.187543</v>
      </c>
      <c r="V315" s="13">
        <v>7425.8148460000002</v>
      </c>
      <c r="W315" s="13">
        <v>7640.2950389999996</v>
      </c>
      <c r="X315" s="13">
        <v>0.81762690000000005</v>
      </c>
      <c r="Y315" s="13">
        <v>1.3165784999999999E-2</v>
      </c>
      <c r="Z315" s="13">
        <v>-2.7672773000000001E-2</v>
      </c>
      <c r="AA315" s="13">
        <v>2.7151947999999999E-2</v>
      </c>
      <c r="AB315" s="13">
        <v>-0.17139370000000001</v>
      </c>
      <c r="AC315" s="7">
        <v>-1.07259E-5</v>
      </c>
      <c r="AD315" s="13">
        <v>2.0102470000000002E-3</v>
      </c>
      <c r="AE315" s="13">
        <v>-2.013052E-3</v>
      </c>
      <c r="AF315" s="13">
        <v>-0.17782282999999999</v>
      </c>
      <c r="AG315" s="13">
        <v>-0.13674380999999999</v>
      </c>
    </row>
    <row r="316" spans="1:33" x14ac:dyDescent="0.3">
      <c r="A316" s="1" t="s">
        <v>2854</v>
      </c>
      <c r="B316" s="1" t="s">
        <v>2855</v>
      </c>
      <c r="C316" s="1" t="s">
        <v>35</v>
      </c>
      <c r="D316" s="1" t="s">
        <v>35</v>
      </c>
      <c r="E316" s="1" t="s">
        <v>36</v>
      </c>
      <c r="F316" s="1" t="s">
        <v>35</v>
      </c>
      <c r="G316" s="1" t="s">
        <v>35</v>
      </c>
      <c r="H316" s="1" t="s">
        <v>35</v>
      </c>
      <c r="I316" s="1" t="s">
        <v>36</v>
      </c>
      <c r="J316" s="1" t="s">
        <v>35</v>
      </c>
      <c r="K316" s="1" t="s">
        <v>35</v>
      </c>
      <c r="L316" s="1" t="s">
        <v>36</v>
      </c>
      <c r="M316" s="1" t="s">
        <v>36</v>
      </c>
      <c r="N316" s="1" t="s">
        <v>36</v>
      </c>
      <c r="O316" s="1" t="s">
        <v>35</v>
      </c>
      <c r="P316" s="13">
        <v>2162.5767249999999</v>
      </c>
      <c r="Q316" s="13">
        <v>2053.155158</v>
      </c>
      <c r="R316" s="13">
        <v>1762.7488880000001</v>
      </c>
      <c r="S316" s="13">
        <v>1877.7377899999999</v>
      </c>
      <c r="T316" s="13">
        <v>2050.8873760000001</v>
      </c>
      <c r="U316" s="13">
        <v>2038.7409809999999</v>
      </c>
      <c r="V316" s="13">
        <v>1881.5008640000001</v>
      </c>
      <c r="W316" s="13">
        <v>1683.1371220000001</v>
      </c>
      <c r="X316" s="13">
        <v>0.79794370000000003</v>
      </c>
      <c r="Y316" s="13">
        <v>1.7624254999999998E-2</v>
      </c>
      <c r="Z316" s="13">
        <v>3.69682E-2</v>
      </c>
      <c r="AA316" s="13">
        <v>-3.7940456999999997E-2</v>
      </c>
      <c r="AB316" s="13">
        <v>-0.25795615</v>
      </c>
      <c r="AC316" s="13">
        <v>-0.16678750000000001</v>
      </c>
      <c r="AD316" s="13">
        <v>4.2785239999999997E-3</v>
      </c>
      <c r="AE316" s="13">
        <v>-4.2912499999999999E-3</v>
      </c>
      <c r="AF316" s="13">
        <v>-0.12008579</v>
      </c>
      <c r="AG316" s="13">
        <v>-0.28081703000000002</v>
      </c>
    </row>
    <row r="317" spans="1:33" x14ac:dyDescent="0.3">
      <c r="A317" s="1" t="s">
        <v>2856</v>
      </c>
      <c r="B317" s="1" t="s">
        <v>2857</v>
      </c>
      <c r="C317" s="1" t="s">
        <v>35</v>
      </c>
      <c r="D317" s="1" t="s">
        <v>35</v>
      </c>
      <c r="E317" s="1" t="s">
        <v>36</v>
      </c>
      <c r="F317" s="1" t="s">
        <v>35</v>
      </c>
      <c r="G317" s="1" t="s">
        <v>35</v>
      </c>
      <c r="H317" s="1" t="s">
        <v>35</v>
      </c>
      <c r="I317" s="1" t="s">
        <v>36</v>
      </c>
      <c r="J317" s="1" t="s">
        <v>35</v>
      </c>
      <c r="K317" s="1" t="s">
        <v>35</v>
      </c>
      <c r="L317" s="1" t="s">
        <v>36</v>
      </c>
      <c r="M317" s="1" t="s">
        <v>36</v>
      </c>
      <c r="N317" s="1" t="s">
        <v>36</v>
      </c>
      <c r="O317" s="1" t="s">
        <v>35</v>
      </c>
      <c r="P317" s="13">
        <v>17.080738190000002</v>
      </c>
      <c r="Q317" s="13">
        <v>20.198708440000001</v>
      </c>
      <c r="R317" s="13">
        <v>15.66623031</v>
      </c>
      <c r="S317" s="13">
        <v>17.13009349</v>
      </c>
      <c r="T317" s="13">
        <v>21.563196720000001</v>
      </c>
      <c r="U317" s="13">
        <v>18.674917170000001</v>
      </c>
      <c r="V317" s="13">
        <v>15.226550870000001</v>
      </c>
      <c r="W317" s="13">
        <v>16.21186372</v>
      </c>
      <c r="X317" s="13">
        <v>0.85492294999999996</v>
      </c>
      <c r="Y317" s="13">
        <v>6.8272109999999997E-3</v>
      </c>
      <c r="Z317" s="13">
        <v>-0.12601012</v>
      </c>
      <c r="AA317" s="13">
        <v>0.1158826</v>
      </c>
      <c r="AB317" s="13">
        <v>-0.25072238000000002</v>
      </c>
      <c r="AC317" s="13">
        <v>-0.12184742</v>
      </c>
      <c r="AD317" s="13">
        <v>0.10000839</v>
      </c>
      <c r="AE317" s="13">
        <v>-0.10746084</v>
      </c>
      <c r="AF317" s="13">
        <v>-0.40197351999999997</v>
      </c>
      <c r="AG317" s="13">
        <v>-0.31151274000000001</v>
      </c>
    </row>
    <row r="318" spans="1:33" x14ac:dyDescent="0.3">
      <c r="A318" s="1" t="s">
        <v>2858</v>
      </c>
      <c r="B318" s="1" t="s">
        <v>2859</v>
      </c>
      <c r="C318" s="1" t="s">
        <v>35</v>
      </c>
      <c r="D318" s="1" t="s">
        <v>35</v>
      </c>
      <c r="E318" s="1" t="s">
        <v>36</v>
      </c>
      <c r="F318" s="1" t="s">
        <v>35</v>
      </c>
      <c r="G318" s="1" t="s">
        <v>35</v>
      </c>
      <c r="H318" s="1" t="s">
        <v>35</v>
      </c>
      <c r="I318" s="1" t="s">
        <v>36</v>
      </c>
      <c r="J318" s="1" t="s">
        <v>35</v>
      </c>
      <c r="K318" s="1" t="s">
        <v>35</v>
      </c>
      <c r="L318" s="1" t="s">
        <v>36</v>
      </c>
      <c r="M318" s="1" t="s">
        <v>36</v>
      </c>
      <c r="N318" s="1" t="s">
        <v>36</v>
      </c>
      <c r="O318" s="1" t="s">
        <v>35</v>
      </c>
      <c r="P318" s="13">
        <v>1963.3562340000001</v>
      </c>
      <c r="Q318" s="13">
        <v>1806.533545</v>
      </c>
      <c r="R318" s="13">
        <v>1418.723117</v>
      </c>
      <c r="S318" s="13">
        <v>1592.7954219999999</v>
      </c>
      <c r="T318" s="13">
        <v>2235.7666899999999</v>
      </c>
      <c r="U318" s="13">
        <v>2516.500387</v>
      </c>
      <c r="V318" s="13">
        <v>1539.4871029999999</v>
      </c>
      <c r="W318" s="13">
        <v>1285.3672389999999</v>
      </c>
      <c r="X318" s="13">
        <v>0.95498249999999996</v>
      </c>
      <c r="Y318" s="7">
        <v>2.2044680000000001E-4</v>
      </c>
      <c r="Z318" s="13">
        <v>5.8799616999999998E-2</v>
      </c>
      <c r="AA318" s="13">
        <v>-6.12983E-2</v>
      </c>
      <c r="AB318" s="13">
        <v>-0.40992928000000001</v>
      </c>
      <c r="AC318" s="13">
        <v>-0.24296135999999999</v>
      </c>
      <c r="AD318" s="13">
        <v>-8.7846270000000004E-2</v>
      </c>
      <c r="AE318" s="13">
        <v>8.2802899999999999E-2</v>
      </c>
      <c r="AF318" s="13">
        <v>-0.62616616000000003</v>
      </c>
      <c r="AG318" s="13">
        <v>-0.88643532999999997</v>
      </c>
    </row>
    <row r="319" spans="1:33" x14ac:dyDescent="0.3">
      <c r="A319" s="1" t="s">
        <v>2860</v>
      </c>
      <c r="B319" s="1" t="s">
        <v>2861</v>
      </c>
      <c r="C319" s="1" t="s">
        <v>35</v>
      </c>
      <c r="D319" s="1" t="s">
        <v>35</v>
      </c>
      <c r="E319" s="1" t="s">
        <v>36</v>
      </c>
      <c r="F319" s="1" t="s">
        <v>35</v>
      </c>
      <c r="G319" s="1" t="s">
        <v>35</v>
      </c>
      <c r="H319" s="1" t="s">
        <v>35</v>
      </c>
      <c r="I319" s="1" t="s">
        <v>36</v>
      </c>
      <c r="J319" s="1" t="s">
        <v>35</v>
      </c>
      <c r="K319" s="1" t="s">
        <v>35</v>
      </c>
      <c r="L319" s="1" t="s">
        <v>36</v>
      </c>
      <c r="M319" s="1" t="s">
        <v>36</v>
      </c>
      <c r="N319" s="1" t="s">
        <v>36</v>
      </c>
      <c r="O319" s="1" t="s">
        <v>35</v>
      </c>
      <c r="P319" s="13">
        <v>612.27263519999997</v>
      </c>
      <c r="Q319" s="13">
        <v>559.39967119999994</v>
      </c>
      <c r="R319" s="13">
        <v>316.72975359999998</v>
      </c>
      <c r="S319" s="13">
        <v>506.88176499999997</v>
      </c>
      <c r="T319" s="13">
        <v>534.31653800000004</v>
      </c>
      <c r="U319" s="13">
        <v>709.76835029999995</v>
      </c>
      <c r="V319" s="13">
        <v>318.61545969999997</v>
      </c>
      <c r="W319" s="13">
        <v>367.40473830000002</v>
      </c>
      <c r="X319" s="13">
        <v>0.86251443999999999</v>
      </c>
      <c r="Y319" s="13">
        <v>5.8454676000000002E-3</v>
      </c>
      <c r="Z319" s="13">
        <v>6.3676975999999996E-2</v>
      </c>
      <c r="AA319" s="13">
        <v>-6.6617824000000006E-2</v>
      </c>
      <c r="AB319" s="13">
        <v>-0.88724479999999994</v>
      </c>
      <c r="AC319" s="13">
        <v>-0.20884796999999999</v>
      </c>
      <c r="AD319" s="13">
        <v>-0.21931835</v>
      </c>
      <c r="AE319" s="13">
        <v>0.19033521</v>
      </c>
      <c r="AF319" s="13">
        <v>-0.96519670000000002</v>
      </c>
      <c r="AG319" s="13">
        <v>-0.75964279999999995</v>
      </c>
    </row>
    <row r="320" spans="1:33" x14ac:dyDescent="0.3">
      <c r="A320" s="1" t="s">
        <v>2862</v>
      </c>
      <c r="B320" s="1" t="s">
        <v>2863</v>
      </c>
      <c r="C320" s="1" t="s">
        <v>35</v>
      </c>
      <c r="D320" s="1" t="s">
        <v>35</v>
      </c>
      <c r="E320" s="1" t="s">
        <v>36</v>
      </c>
      <c r="F320" s="1" t="s">
        <v>35</v>
      </c>
      <c r="G320" s="1" t="s">
        <v>35</v>
      </c>
      <c r="H320" s="1" t="s">
        <v>35</v>
      </c>
      <c r="I320" s="1" t="s">
        <v>36</v>
      </c>
      <c r="J320" s="1" t="s">
        <v>35</v>
      </c>
      <c r="K320" s="1" t="s">
        <v>35</v>
      </c>
      <c r="L320" s="1" t="s">
        <v>36</v>
      </c>
      <c r="M320" s="1" t="s">
        <v>36</v>
      </c>
      <c r="N320" s="1" t="s">
        <v>36</v>
      </c>
      <c r="O320" s="1" t="s">
        <v>35</v>
      </c>
      <c r="P320" s="13">
        <v>814.81639710000002</v>
      </c>
      <c r="Q320" s="13">
        <v>790.79697659999999</v>
      </c>
      <c r="R320" s="13">
        <v>585.17647529999999</v>
      </c>
      <c r="S320" s="13">
        <v>468.59112240000002</v>
      </c>
      <c r="T320" s="13">
        <v>724.27388989999997</v>
      </c>
      <c r="U320" s="13">
        <v>1131.7203709999999</v>
      </c>
      <c r="V320" s="13">
        <v>440.45597409999999</v>
      </c>
      <c r="W320" s="13">
        <v>602.98199880000004</v>
      </c>
      <c r="X320" s="13">
        <v>0.84462373999999996</v>
      </c>
      <c r="Y320" s="13">
        <v>8.3188099999999994E-3</v>
      </c>
      <c r="Z320" s="13">
        <v>2.1422378999999998E-2</v>
      </c>
      <c r="AA320" s="13">
        <v>-2.1745278E-2</v>
      </c>
      <c r="AB320" s="13">
        <v>-0.45618087000000002</v>
      </c>
      <c r="AC320" s="13">
        <v>-0.77672300000000005</v>
      </c>
      <c r="AD320" s="13">
        <v>-0.35758498</v>
      </c>
      <c r="AE320" s="13">
        <v>0.28632528000000002</v>
      </c>
      <c r="AF320" s="13">
        <v>-1.0751225</v>
      </c>
      <c r="AG320" s="13">
        <v>-0.62200540000000004</v>
      </c>
    </row>
    <row r="321" spans="1:33" x14ac:dyDescent="0.3">
      <c r="A321" s="1" t="s">
        <v>2864</v>
      </c>
      <c r="B321" s="1" t="s">
        <v>2865</v>
      </c>
      <c r="C321" s="1" t="s">
        <v>35</v>
      </c>
      <c r="D321" s="1" t="s">
        <v>35</v>
      </c>
      <c r="E321" s="1" t="s">
        <v>36</v>
      </c>
      <c r="F321" s="1" t="s">
        <v>35</v>
      </c>
      <c r="G321" s="1" t="s">
        <v>35</v>
      </c>
      <c r="H321" s="1" t="s">
        <v>35</v>
      </c>
      <c r="I321" s="1" t="s">
        <v>36</v>
      </c>
      <c r="J321" s="1" t="s">
        <v>35</v>
      </c>
      <c r="K321" s="1" t="s">
        <v>35</v>
      </c>
      <c r="L321" s="1" t="s">
        <v>36</v>
      </c>
      <c r="M321" s="1" t="s">
        <v>36</v>
      </c>
      <c r="N321" s="1" t="s">
        <v>36</v>
      </c>
      <c r="O321" s="1" t="s">
        <v>35</v>
      </c>
      <c r="P321" s="13">
        <v>1232.784962</v>
      </c>
      <c r="Q321" s="13">
        <v>1241.521287</v>
      </c>
      <c r="R321" s="13">
        <v>1078.5782280000001</v>
      </c>
      <c r="S321" s="13">
        <v>883.58398060000002</v>
      </c>
      <c r="T321" s="13">
        <v>1227.1181790000001</v>
      </c>
      <c r="U321" s="13">
        <v>1400.548164</v>
      </c>
      <c r="V321" s="13">
        <v>1034.0466300000001</v>
      </c>
      <c r="W321" s="13">
        <v>1029.4082080000001</v>
      </c>
      <c r="X321" s="13">
        <v>0.81362199999999996</v>
      </c>
      <c r="Y321" s="13">
        <v>1.4007299000000001E-2</v>
      </c>
      <c r="Z321" s="13">
        <v>-5.1029079999999997E-3</v>
      </c>
      <c r="AA321" s="13">
        <v>5.0849220000000004E-3</v>
      </c>
      <c r="AB321" s="13">
        <v>-0.19789325999999999</v>
      </c>
      <c r="AC321" s="13">
        <v>-0.48558489999999999</v>
      </c>
      <c r="AD321" s="13">
        <v>-9.8507899999999995E-2</v>
      </c>
      <c r="AE321" s="13">
        <v>9.22095E-2</v>
      </c>
      <c r="AF321" s="13">
        <v>-0.34548086</v>
      </c>
      <c r="AG321" s="13">
        <v>-0.35196692000000002</v>
      </c>
    </row>
    <row r="322" spans="1:33" x14ac:dyDescent="0.3">
      <c r="A322" s="1" t="s">
        <v>2866</v>
      </c>
      <c r="B322" s="1" t="s">
        <v>2867</v>
      </c>
      <c r="C322" s="1" t="s">
        <v>35</v>
      </c>
      <c r="D322" s="1" t="s">
        <v>35</v>
      </c>
      <c r="E322" s="1" t="s">
        <v>36</v>
      </c>
      <c r="F322" s="1" t="s">
        <v>35</v>
      </c>
      <c r="G322" s="1" t="s">
        <v>35</v>
      </c>
      <c r="H322" s="1" t="s">
        <v>35</v>
      </c>
      <c r="I322" s="1" t="s">
        <v>36</v>
      </c>
      <c r="J322" s="1" t="s">
        <v>35</v>
      </c>
      <c r="K322" s="1" t="s">
        <v>35</v>
      </c>
      <c r="L322" s="1" t="s">
        <v>36</v>
      </c>
      <c r="M322" s="1" t="s">
        <v>36</v>
      </c>
      <c r="N322" s="1" t="s">
        <v>149</v>
      </c>
      <c r="P322" s="13">
        <v>5272.2339510000002</v>
      </c>
      <c r="Q322" s="13">
        <v>5174.347452</v>
      </c>
      <c r="R322" s="13">
        <v>4730.2859930000004</v>
      </c>
      <c r="S322" s="13">
        <v>5136.2077859999999</v>
      </c>
      <c r="T322" s="13">
        <v>5323.4736309999998</v>
      </c>
      <c r="U322" s="13">
        <v>5190.5493809999998</v>
      </c>
      <c r="V322" s="13">
        <v>4970.7887689999998</v>
      </c>
      <c r="W322" s="13">
        <v>4576.4619249999996</v>
      </c>
      <c r="X322" s="13">
        <v>0.80277770000000004</v>
      </c>
      <c r="Y322" s="13">
        <v>1.6453326000000001E-2</v>
      </c>
      <c r="Z322" s="13">
        <v>1.3455391000000001E-2</v>
      </c>
      <c r="AA322" s="13">
        <v>-1.3582066E-2</v>
      </c>
      <c r="AB322" s="13">
        <v>-0.14303157999999999</v>
      </c>
      <c r="AC322" s="13">
        <v>-2.4255430000000001E-2</v>
      </c>
      <c r="AD322" s="13">
        <v>1.8125037E-2</v>
      </c>
      <c r="AE322" s="13">
        <v>-1.8355646999999999E-2</v>
      </c>
      <c r="AF322" s="13">
        <v>-8.0768090000000001E-2</v>
      </c>
      <c r="AG322" s="13">
        <v>-0.20001020999999999</v>
      </c>
    </row>
    <row r="323" spans="1:33" x14ac:dyDescent="0.3">
      <c r="A323" s="1" t="s">
        <v>2868</v>
      </c>
      <c r="B323" s="1" t="s">
        <v>35</v>
      </c>
      <c r="C323" s="1" t="s">
        <v>35</v>
      </c>
      <c r="D323" s="1" t="s">
        <v>35</v>
      </c>
      <c r="E323" s="1" t="s">
        <v>36</v>
      </c>
      <c r="F323" s="1" t="s">
        <v>35</v>
      </c>
      <c r="G323" s="1" t="s">
        <v>35</v>
      </c>
      <c r="H323" s="1" t="s">
        <v>35</v>
      </c>
      <c r="I323" s="1" t="s">
        <v>36</v>
      </c>
      <c r="J323" s="1" t="s">
        <v>35</v>
      </c>
      <c r="K323" s="1" t="s">
        <v>35</v>
      </c>
      <c r="L323" s="1" t="s">
        <v>36</v>
      </c>
      <c r="M323" s="1" t="s">
        <v>36</v>
      </c>
      <c r="N323" s="1" t="s">
        <v>36</v>
      </c>
      <c r="O323" s="1" t="s">
        <v>35</v>
      </c>
      <c r="P323" s="13">
        <v>1296.5616419999999</v>
      </c>
      <c r="Q323" s="13">
        <v>1264.2710950000001</v>
      </c>
      <c r="R323" s="13">
        <v>1083.556945</v>
      </c>
      <c r="S323" s="13">
        <v>1280.726784</v>
      </c>
      <c r="T323" s="13">
        <v>1306.432376</v>
      </c>
      <c r="U323" s="13">
        <v>1264.5031309999999</v>
      </c>
      <c r="V323" s="13">
        <v>1093.546767</v>
      </c>
      <c r="W323" s="13">
        <v>998.45128580000005</v>
      </c>
      <c r="X323" s="13">
        <v>0.86260605000000001</v>
      </c>
      <c r="Y323" s="13">
        <v>5.8342109999999997E-3</v>
      </c>
      <c r="Z323" s="13">
        <v>1.8077771999999999E-2</v>
      </c>
      <c r="AA323" s="13">
        <v>-1.8307173999999999E-2</v>
      </c>
      <c r="AB323" s="13">
        <v>-0.24083805</v>
      </c>
      <c r="AC323" s="7">
        <v>3.4971399999999999E-4</v>
      </c>
      <c r="AD323" s="13">
        <v>2.333903E-2</v>
      </c>
      <c r="AE323" s="13">
        <v>-2.372281E-2</v>
      </c>
      <c r="AF323" s="13">
        <v>-0.2332785</v>
      </c>
      <c r="AG323" s="13">
        <v>-0.36452946000000003</v>
      </c>
    </row>
    <row r="324" spans="1:33" x14ac:dyDescent="0.3">
      <c r="A324" s="1" t="s">
        <v>2869</v>
      </c>
      <c r="B324" s="1" t="s">
        <v>35</v>
      </c>
      <c r="C324" s="1" t="s">
        <v>35</v>
      </c>
      <c r="D324" s="1" t="s">
        <v>35</v>
      </c>
      <c r="E324" s="1" t="s">
        <v>36</v>
      </c>
      <c r="F324" s="1" t="s">
        <v>35</v>
      </c>
      <c r="G324" s="1" t="s">
        <v>35</v>
      </c>
      <c r="H324" s="1" t="s">
        <v>35</v>
      </c>
      <c r="I324" s="1" t="s">
        <v>36</v>
      </c>
      <c r="J324" s="1" t="s">
        <v>35</v>
      </c>
      <c r="K324" s="1" t="s">
        <v>35</v>
      </c>
      <c r="L324" s="1" t="s">
        <v>36</v>
      </c>
      <c r="M324" s="1" t="s">
        <v>36</v>
      </c>
      <c r="N324" s="1" t="s">
        <v>36</v>
      </c>
      <c r="O324" s="1" t="s">
        <v>35</v>
      </c>
      <c r="P324" s="13">
        <v>475.30431060000001</v>
      </c>
      <c r="Q324" s="13">
        <v>429.89833370000002</v>
      </c>
      <c r="R324" s="13">
        <v>426.14275650000002</v>
      </c>
      <c r="S324" s="13">
        <v>394.83627289999998</v>
      </c>
      <c r="T324" s="13">
        <v>459.3057038</v>
      </c>
      <c r="U324" s="13">
        <v>456.26906880000001</v>
      </c>
      <c r="V324" s="13">
        <v>432.85741280000002</v>
      </c>
      <c r="W324" s="13">
        <v>322.21672519999998</v>
      </c>
      <c r="X324" s="13">
        <v>0.72234860000000001</v>
      </c>
      <c r="Y324" s="13">
        <v>4.2986392999999998E-2</v>
      </c>
      <c r="Z324" s="13">
        <v>7.0610690000000004E-2</v>
      </c>
      <c r="AA324" s="13">
        <v>-7.4245279999999997E-2</v>
      </c>
      <c r="AB324" s="13">
        <v>-8.690399E-2</v>
      </c>
      <c r="AC324" s="13">
        <v>-0.19698626</v>
      </c>
      <c r="AD324" s="13">
        <v>4.7769880000000002E-3</v>
      </c>
      <c r="AE324" s="13">
        <v>-4.7928579999999997E-3</v>
      </c>
      <c r="AF324" s="13">
        <v>-8.0785850000000006E-2</v>
      </c>
      <c r="AG324" s="13">
        <v>-0.50664633999999997</v>
      </c>
    </row>
    <row r="325" spans="1:33" x14ac:dyDescent="0.3">
      <c r="A325" s="1" t="s">
        <v>2870</v>
      </c>
      <c r="B325" s="1" t="s">
        <v>2871</v>
      </c>
      <c r="C325" s="1" t="s">
        <v>35</v>
      </c>
      <c r="D325" s="1" t="s">
        <v>35</v>
      </c>
      <c r="E325" s="1" t="s">
        <v>36</v>
      </c>
      <c r="F325" s="1" t="s">
        <v>35</v>
      </c>
      <c r="G325" s="1" t="s">
        <v>35</v>
      </c>
      <c r="H325" s="1" t="s">
        <v>35</v>
      </c>
      <c r="I325" s="1" t="s">
        <v>36</v>
      </c>
      <c r="J325" s="1" t="s">
        <v>35</v>
      </c>
      <c r="K325" s="1" t="s">
        <v>35</v>
      </c>
      <c r="L325" s="1" t="s">
        <v>36</v>
      </c>
      <c r="M325" s="1" t="s">
        <v>36</v>
      </c>
      <c r="N325" s="1" t="s">
        <v>36</v>
      </c>
      <c r="O325" s="1" t="s">
        <v>35</v>
      </c>
      <c r="P325" s="13">
        <v>384.23823820000001</v>
      </c>
      <c r="Q325" s="13">
        <v>532.5695872</v>
      </c>
      <c r="R325" s="13">
        <v>142.95424969999999</v>
      </c>
      <c r="S325" s="13">
        <v>173.1560575</v>
      </c>
      <c r="T325" s="13">
        <v>310.21580290000003</v>
      </c>
      <c r="U325" s="13">
        <v>448.42037629999999</v>
      </c>
      <c r="V325" s="13">
        <v>146.31458380000001</v>
      </c>
      <c r="W325" s="13">
        <v>212.76664339999999</v>
      </c>
      <c r="X325" s="13">
        <v>0.73746339999999999</v>
      </c>
      <c r="Y325" s="13">
        <v>3.6798752999999997E-2</v>
      </c>
      <c r="Z325" s="13">
        <v>-0.25461825999999999</v>
      </c>
      <c r="AA325" s="13">
        <v>0.21635069000000001</v>
      </c>
      <c r="AB325" s="13">
        <v>-1.6810658000000001</v>
      </c>
      <c r="AC325" s="13">
        <v>-1.4045464999999999</v>
      </c>
      <c r="AD325" s="13">
        <v>-0.29013598000000002</v>
      </c>
      <c r="AE325" s="13">
        <v>0.24144366</v>
      </c>
      <c r="AF325" s="13">
        <v>-1.3743346000000001</v>
      </c>
      <c r="AG325" s="13">
        <v>-0.83413619999999999</v>
      </c>
    </row>
    <row r="326" spans="1:33" x14ac:dyDescent="0.3">
      <c r="A326" s="1" t="s">
        <v>2872</v>
      </c>
      <c r="B326" s="1" t="s">
        <v>2873</v>
      </c>
      <c r="C326" s="1" t="s">
        <v>35</v>
      </c>
      <c r="D326" s="1" t="s">
        <v>35</v>
      </c>
      <c r="E326" s="1" t="s">
        <v>36</v>
      </c>
      <c r="F326" s="1" t="s">
        <v>35</v>
      </c>
      <c r="G326" s="1" t="s">
        <v>35</v>
      </c>
      <c r="H326" s="1" t="s">
        <v>35</v>
      </c>
      <c r="I326" s="1" t="s">
        <v>36</v>
      </c>
      <c r="J326" s="1" t="s">
        <v>35</v>
      </c>
      <c r="K326" s="1" t="s">
        <v>35</v>
      </c>
      <c r="L326" s="1" t="s">
        <v>36</v>
      </c>
      <c r="M326" s="1" t="s">
        <v>36</v>
      </c>
      <c r="N326" s="1" t="s">
        <v>36</v>
      </c>
      <c r="O326" s="1" t="s">
        <v>35</v>
      </c>
      <c r="P326" s="13">
        <v>418.22237439999998</v>
      </c>
      <c r="Q326" s="13">
        <v>462.62633080000001</v>
      </c>
      <c r="R326" s="13">
        <v>368.99857329999998</v>
      </c>
      <c r="S326" s="13">
        <v>355.06103489999998</v>
      </c>
      <c r="T326" s="13">
        <v>399.94181029999999</v>
      </c>
      <c r="U326" s="13">
        <v>443.8721592</v>
      </c>
      <c r="V326" s="13">
        <v>334.29833669999999</v>
      </c>
      <c r="W326" s="13">
        <v>363.4354452</v>
      </c>
      <c r="X326" s="13">
        <v>0.81825674000000004</v>
      </c>
      <c r="Y326" s="13">
        <v>1.3036420999999999E-2</v>
      </c>
      <c r="Z326" s="13">
        <v>-7.4623994999999999E-2</v>
      </c>
      <c r="AA326" s="13">
        <v>7.0953139999999998E-2</v>
      </c>
      <c r="AB326" s="13">
        <v>-0.25527899999999998</v>
      </c>
      <c r="AC326" s="13">
        <v>-0.31082720000000003</v>
      </c>
      <c r="AD326" s="13">
        <v>-7.713486E-2</v>
      </c>
      <c r="AE326" s="13">
        <v>7.321925E-2</v>
      </c>
      <c r="AF326" s="13">
        <v>-0.3357888</v>
      </c>
      <c r="AG326" s="13">
        <v>-0.21522585</v>
      </c>
    </row>
    <row r="327" spans="1:33" x14ac:dyDescent="0.3">
      <c r="A327" s="1" t="s">
        <v>2874</v>
      </c>
      <c r="B327" s="1" t="s">
        <v>2875</v>
      </c>
      <c r="C327" s="1" t="s">
        <v>35</v>
      </c>
      <c r="D327" s="1" t="s">
        <v>35</v>
      </c>
      <c r="E327" s="1" t="s">
        <v>36</v>
      </c>
      <c r="F327" s="1" t="s">
        <v>35</v>
      </c>
      <c r="G327" s="1" t="s">
        <v>35</v>
      </c>
      <c r="H327" s="1" t="s">
        <v>35</v>
      </c>
      <c r="I327" s="1" t="s">
        <v>36</v>
      </c>
      <c r="J327" s="1" t="s">
        <v>35</v>
      </c>
      <c r="K327" s="1" t="s">
        <v>35</v>
      </c>
      <c r="L327" s="1" t="s">
        <v>36</v>
      </c>
      <c r="M327" s="1" t="s">
        <v>36</v>
      </c>
      <c r="N327" s="1" t="s">
        <v>36</v>
      </c>
      <c r="O327" s="1" t="s">
        <v>35</v>
      </c>
      <c r="P327" s="13">
        <v>816.1415303</v>
      </c>
      <c r="Q327" s="13">
        <v>1001.7665009999999</v>
      </c>
      <c r="R327" s="13">
        <v>807.97080319999998</v>
      </c>
      <c r="S327" s="13">
        <v>805.46441219999997</v>
      </c>
      <c r="T327" s="13">
        <v>908.16871949999995</v>
      </c>
      <c r="U327" s="13">
        <v>981.93191430000002</v>
      </c>
      <c r="V327" s="13">
        <v>842.04324799999995</v>
      </c>
      <c r="W327" s="13">
        <v>802.76219549999996</v>
      </c>
      <c r="X327" s="13">
        <v>0.70919454000000004</v>
      </c>
      <c r="Y327" s="13">
        <v>4.8852399999999997E-2</v>
      </c>
      <c r="Z327" s="13">
        <v>-0.15538795</v>
      </c>
      <c r="AA327" s="13">
        <v>0.14026706</v>
      </c>
      <c r="AB327" s="13">
        <v>-0.16990414000000001</v>
      </c>
      <c r="AC327" s="13">
        <v>-0.17438645999999999</v>
      </c>
      <c r="AD327" s="13">
        <v>-5.7430795999999999E-2</v>
      </c>
      <c r="AE327" s="13">
        <v>5.5231849999999999E-2</v>
      </c>
      <c r="AF327" s="13">
        <v>-0.16649681</v>
      </c>
      <c r="AG327" s="13">
        <v>-0.23541846999999999</v>
      </c>
    </row>
    <row r="328" spans="1:33" x14ac:dyDescent="0.3">
      <c r="A328" s="1" t="s">
        <v>2876</v>
      </c>
      <c r="B328" s="1" t="s">
        <v>2877</v>
      </c>
      <c r="C328" s="1" t="s">
        <v>35</v>
      </c>
      <c r="D328" s="1" t="s">
        <v>35</v>
      </c>
      <c r="E328" s="1" t="s">
        <v>36</v>
      </c>
      <c r="F328" s="1" t="s">
        <v>35</v>
      </c>
      <c r="G328" s="1" t="s">
        <v>35</v>
      </c>
      <c r="H328" s="1" t="s">
        <v>35</v>
      </c>
      <c r="I328" s="1" t="s">
        <v>36</v>
      </c>
      <c r="J328" s="1" t="s">
        <v>35</v>
      </c>
      <c r="K328" s="1" t="s">
        <v>35</v>
      </c>
      <c r="L328" s="1" t="s">
        <v>36</v>
      </c>
      <c r="M328" s="1" t="s">
        <v>36</v>
      </c>
      <c r="N328" s="1" t="s">
        <v>36</v>
      </c>
      <c r="O328" s="1" t="s">
        <v>35</v>
      </c>
      <c r="P328" s="13">
        <v>1177.6226360000001</v>
      </c>
      <c r="Q328" s="13">
        <v>1222.89842</v>
      </c>
      <c r="R328" s="13">
        <v>1137.907314</v>
      </c>
      <c r="S328" s="13">
        <v>1150.41003</v>
      </c>
      <c r="T328" s="13">
        <v>1508.0532519999999</v>
      </c>
      <c r="U328" s="13">
        <v>1284.9096010000001</v>
      </c>
      <c r="V328" s="13">
        <v>1241.783273</v>
      </c>
      <c r="W328" s="13">
        <v>1162.982931</v>
      </c>
      <c r="X328" s="13">
        <v>0.79117119999999996</v>
      </c>
      <c r="Y328" s="13">
        <v>1.9350367E-2</v>
      </c>
      <c r="Z328" s="13">
        <v>-2.7470280999999999E-2</v>
      </c>
      <c r="AA328" s="13">
        <v>2.6956981000000001E-2</v>
      </c>
      <c r="AB328" s="13">
        <v>-7.6964539999999998E-2</v>
      </c>
      <c r="AC328" s="13">
        <v>-6.1199429999999999E-2</v>
      </c>
      <c r="AD328" s="13">
        <v>0.110890985</v>
      </c>
      <c r="AE328" s="13">
        <v>-0.120129526</v>
      </c>
      <c r="AF328" s="13">
        <v>-0.16938299000000001</v>
      </c>
      <c r="AG328" s="13">
        <v>-0.26396647000000001</v>
      </c>
    </row>
    <row r="329" spans="1:33" x14ac:dyDescent="0.3">
      <c r="A329" s="1" t="s">
        <v>2878</v>
      </c>
      <c r="B329" s="1" t="s">
        <v>2879</v>
      </c>
      <c r="C329" s="1" t="s">
        <v>35</v>
      </c>
      <c r="D329" s="1" t="s">
        <v>35</v>
      </c>
      <c r="E329" s="1" t="s">
        <v>36</v>
      </c>
      <c r="F329" s="1" t="s">
        <v>35</v>
      </c>
      <c r="G329" s="1" t="s">
        <v>35</v>
      </c>
      <c r="H329" s="1" t="s">
        <v>35</v>
      </c>
      <c r="I329" s="1" t="s">
        <v>36</v>
      </c>
      <c r="J329" s="1" t="s">
        <v>35</v>
      </c>
      <c r="K329" s="1" t="s">
        <v>35</v>
      </c>
      <c r="L329" s="1" t="s">
        <v>36</v>
      </c>
      <c r="M329" s="1" t="s">
        <v>36</v>
      </c>
      <c r="N329" s="1" t="s">
        <v>36</v>
      </c>
      <c r="O329" s="1" t="s">
        <v>35</v>
      </c>
      <c r="P329" s="13">
        <v>170.37628419999999</v>
      </c>
      <c r="Q329" s="13">
        <v>247.32260339999999</v>
      </c>
      <c r="R329" s="13">
        <v>80.509920570000006</v>
      </c>
      <c r="S329" s="13">
        <v>107.093092</v>
      </c>
      <c r="T329" s="13">
        <v>155.47657960000001</v>
      </c>
      <c r="U329" s="13">
        <v>219.9182672</v>
      </c>
      <c r="V329" s="13">
        <v>78.030909699999995</v>
      </c>
      <c r="W329" s="13">
        <v>114.0668046</v>
      </c>
      <c r="X329" s="13">
        <v>0.76714914999999995</v>
      </c>
      <c r="Y329" s="13">
        <v>2.6307305E-2</v>
      </c>
      <c r="Z329" s="13">
        <v>-0.29373877999999998</v>
      </c>
      <c r="AA329" s="13">
        <v>0.2439308</v>
      </c>
      <c r="AB329" s="13">
        <v>-1.3752248</v>
      </c>
      <c r="AC329" s="13">
        <v>-0.96359790000000001</v>
      </c>
      <c r="AD329" s="13">
        <v>-0.27171156000000002</v>
      </c>
      <c r="AE329" s="13">
        <v>0.2285586</v>
      </c>
      <c r="AF329" s="13">
        <v>-1.2662913</v>
      </c>
      <c r="AG329" s="13">
        <v>-0.7185298</v>
      </c>
    </row>
    <row r="330" spans="1:33" x14ac:dyDescent="0.3">
      <c r="A330" s="1" t="s">
        <v>2880</v>
      </c>
      <c r="B330" s="1" t="s">
        <v>2881</v>
      </c>
      <c r="C330" s="1" t="s">
        <v>35</v>
      </c>
      <c r="D330" s="1" t="s">
        <v>35</v>
      </c>
      <c r="E330" s="1" t="s">
        <v>36</v>
      </c>
      <c r="F330" s="1" t="s">
        <v>35</v>
      </c>
      <c r="G330" s="1" t="s">
        <v>35</v>
      </c>
      <c r="H330" s="1" t="s">
        <v>35</v>
      </c>
      <c r="I330" s="1" t="s">
        <v>36</v>
      </c>
      <c r="J330" s="1" t="s">
        <v>35</v>
      </c>
      <c r="K330" s="1" t="s">
        <v>35</v>
      </c>
      <c r="L330" s="1" t="s">
        <v>36</v>
      </c>
      <c r="M330" s="1" t="s">
        <v>36</v>
      </c>
      <c r="N330" s="1" t="s">
        <v>36</v>
      </c>
      <c r="O330" s="1" t="s">
        <v>35</v>
      </c>
      <c r="P330" s="13">
        <v>412.56553819999999</v>
      </c>
      <c r="Q330" s="13">
        <v>586.94316230000004</v>
      </c>
      <c r="R330" s="13">
        <v>121.52906489999999</v>
      </c>
      <c r="S330" s="13">
        <v>145.4265254</v>
      </c>
      <c r="T330" s="13">
        <v>356.35515070000002</v>
      </c>
      <c r="U330" s="13">
        <v>516.13809130000004</v>
      </c>
      <c r="V330" s="13">
        <v>124.2487333</v>
      </c>
      <c r="W330" s="13">
        <v>158.65440509999999</v>
      </c>
      <c r="X330" s="13">
        <v>0.82771720000000004</v>
      </c>
      <c r="Y330" s="13">
        <v>1.1189047000000001E-2</v>
      </c>
      <c r="Z330" s="13">
        <v>-0.2765958</v>
      </c>
      <c r="AA330" s="13">
        <v>0.23200167999999999</v>
      </c>
      <c r="AB330" s="13">
        <v>-2.0399177000000002</v>
      </c>
      <c r="AC330" s="13">
        <v>-1.7809287</v>
      </c>
      <c r="AD330" s="13">
        <v>-0.29182819999999998</v>
      </c>
      <c r="AE330" s="13">
        <v>0.24261315</v>
      </c>
      <c r="AF330" s="13">
        <v>-1.8119128</v>
      </c>
      <c r="AG330" s="13">
        <v>-1.4592563999999999</v>
      </c>
    </row>
    <row r="331" spans="1:33" x14ac:dyDescent="0.3">
      <c r="A331" s="1" t="s">
        <v>2882</v>
      </c>
      <c r="B331" s="1" t="s">
        <v>2883</v>
      </c>
      <c r="C331" s="1" t="s">
        <v>35</v>
      </c>
      <c r="D331" s="1" t="s">
        <v>35</v>
      </c>
      <c r="E331" s="1" t="s">
        <v>36</v>
      </c>
      <c r="F331" s="1" t="s">
        <v>35</v>
      </c>
      <c r="G331" s="1" t="s">
        <v>35</v>
      </c>
      <c r="H331" s="1" t="s">
        <v>35</v>
      </c>
      <c r="I331" s="1" t="s">
        <v>36</v>
      </c>
      <c r="J331" s="1" t="s">
        <v>35</v>
      </c>
      <c r="K331" s="1" t="s">
        <v>35</v>
      </c>
      <c r="L331" s="1" t="s">
        <v>36</v>
      </c>
      <c r="M331" s="1" t="s">
        <v>36</v>
      </c>
      <c r="N331" s="1" t="s">
        <v>36</v>
      </c>
      <c r="O331" s="1" t="s">
        <v>35</v>
      </c>
      <c r="P331" s="13">
        <v>41.204344470000002</v>
      </c>
      <c r="Q331" s="13">
        <v>42.743068649999998</v>
      </c>
      <c r="R331" s="13">
        <v>41.454005780000003</v>
      </c>
      <c r="S331" s="13">
        <v>37.050248949999997</v>
      </c>
      <c r="T331" s="13">
        <v>38.758434909999998</v>
      </c>
      <c r="U331" s="13">
        <v>37.02073721</v>
      </c>
      <c r="V331" s="13">
        <v>32.823595939999997</v>
      </c>
      <c r="W331" s="13">
        <v>35.984049980000002</v>
      </c>
      <c r="X331" s="13">
        <v>0.72256980000000004</v>
      </c>
      <c r="Y331" s="13">
        <v>4.2891588000000001E-2</v>
      </c>
      <c r="Z331" s="13">
        <v>-2.6689408000000001E-2</v>
      </c>
      <c r="AA331" s="13">
        <v>2.6204620000000001E-2</v>
      </c>
      <c r="AB331" s="13">
        <v>-1.797435E-2</v>
      </c>
      <c r="AC331" s="13">
        <v>-0.18000263</v>
      </c>
      <c r="AD331" s="13">
        <v>3.2708935000000001E-2</v>
      </c>
      <c r="AE331" s="13">
        <v>-3.3467755000000002E-2</v>
      </c>
      <c r="AF331" s="13">
        <v>-0.20706809000000001</v>
      </c>
      <c r="AG331" s="13">
        <v>-7.4443809999999999E-2</v>
      </c>
    </row>
    <row r="332" spans="1:33" x14ac:dyDescent="0.3">
      <c r="A332" s="1" t="s">
        <v>2884</v>
      </c>
      <c r="B332" s="1" t="s">
        <v>2885</v>
      </c>
      <c r="C332" s="1" t="s">
        <v>35</v>
      </c>
      <c r="D332" s="1" t="s">
        <v>35</v>
      </c>
      <c r="E332" s="1" t="s">
        <v>36</v>
      </c>
      <c r="F332" s="1" t="s">
        <v>35</v>
      </c>
      <c r="G332" s="1" t="s">
        <v>35</v>
      </c>
      <c r="H332" s="1" t="s">
        <v>35</v>
      </c>
      <c r="I332" s="1" t="s">
        <v>36</v>
      </c>
      <c r="J332" s="1" t="s">
        <v>35</v>
      </c>
      <c r="K332" s="1" t="s">
        <v>35</v>
      </c>
      <c r="L332" s="1" t="s">
        <v>36</v>
      </c>
      <c r="M332" s="1" t="s">
        <v>36</v>
      </c>
      <c r="N332" s="1" t="s">
        <v>36</v>
      </c>
      <c r="O332" s="1" t="s">
        <v>35</v>
      </c>
      <c r="P332" s="13">
        <v>5338.8310000000001</v>
      </c>
      <c r="Q332" s="13">
        <v>4830.0282260000004</v>
      </c>
      <c r="R332" s="13">
        <v>3884.0641900000001</v>
      </c>
      <c r="S332" s="13">
        <v>3765.9381469999998</v>
      </c>
      <c r="T332" s="13">
        <v>5686.4121809999997</v>
      </c>
      <c r="U332" s="13">
        <v>5057.9000429999996</v>
      </c>
      <c r="V332" s="13">
        <v>4363.8272260000003</v>
      </c>
      <c r="W332" s="13">
        <v>4391.1210369999999</v>
      </c>
      <c r="X332" s="13">
        <v>0.74826009999999998</v>
      </c>
      <c r="Y332" s="13">
        <v>3.2732654E-2</v>
      </c>
      <c r="Z332" s="13">
        <v>7.0437945000000002E-2</v>
      </c>
      <c r="AA332" s="13">
        <v>-7.4054315999999995E-2</v>
      </c>
      <c r="AB332" s="13">
        <v>-0.3885189</v>
      </c>
      <c r="AC332" s="13">
        <v>-0.43307662000000002</v>
      </c>
      <c r="AD332" s="13">
        <v>8.2017450000000006E-2</v>
      </c>
      <c r="AE332" s="13">
        <v>-8.6962700000000004E-2</v>
      </c>
      <c r="AF332" s="13">
        <v>-0.29990724000000002</v>
      </c>
      <c r="AG332" s="13">
        <v>-0.29091193999999998</v>
      </c>
    </row>
    <row r="333" spans="1:33" x14ac:dyDescent="0.3">
      <c r="A333" s="1" t="s">
        <v>2886</v>
      </c>
      <c r="B333" s="1" t="s">
        <v>2889</v>
      </c>
      <c r="C333" s="1" t="s">
        <v>35</v>
      </c>
      <c r="D333" s="1" t="s">
        <v>35</v>
      </c>
      <c r="E333" s="1" t="s">
        <v>36</v>
      </c>
      <c r="F333" s="1" t="s">
        <v>2887</v>
      </c>
      <c r="G333" s="1" t="s">
        <v>238</v>
      </c>
      <c r="H333" s="1" t="s">
        <v>148</v>
      </c>
      <c r="I333" s="1" t="s">
        <v>149</v>
      </c>
      <c r="J333" s="1" t="s">
        <v>2888</v>
      </c>
      <c r="K333" s="1" t="s">
        <v>151</v>
      </c>
      <c r="L333" s="1" t="s">
        <v>149</v>
      </c>
      <c r="M333" s="1" t="s">
        <v>149</v>
      </c>
      <c r="N333" s="1" t="s">
        <v>36</v>
      </c>
      <c r="O333" s="1" t="s">
        <v>35</v>
      </c>
      <c r="P333" s="13">
        <v>2395.7374840000002</v>
      </c>
      <c r="Q333" s="13">
        <v>2496.613171</v>
      </c>
      <c r="R333" s="13">
        <v>2091.4459240000001</v>
      </c>
      <c r="S333" s="13">
        <v>2250.4910249999998</v>
      </c>
      <c r="T333" s="13">
        <v>2466.9632529999999</v>
      </c>
      <c r="U333" s="13">
        <v>2459.9822730000001</v>
      </c>
      <c r="V333" s="13">
        <v>2093.7185410000002</v>
      </c>
      <c r="W333" s="13">
        <v>1876.558231</v>
      </c>
      <c r="X333" s="13">
        <v>0.93373589999999995</v>
      </c>
      <c r="Y333" s="7">
        <v>6.9173110000000004E-4</v>
      </c>
      <c r="Z333" s="13">
        <v>-3.0057980000000002E-2</v>
      </c>
      <c r="AA333" s="13">
        <v>2.9444492999999999E-2</v>
      </c>
      <c r="AB333" s="13">
        <v>-0.22602712</v>
      </c>
      <c r="AC333" s="13">
        <v>-0.12028800000000001</v>
      </c>
      <c r="AD333" s="13">
        <v>2.0427050000000001E-3</v>
      </c>
      <c r="AE333" s="13">
        <v>-2.0456010000000002E-3</v>
      </c>
      <c r="AF333" s="13">
        <v>-0.23462601</v>
      </c>
      <c r="AG333" s="13">
        <v>-0.39260446999999998</v>
      </c>
    </row>
    <row r="334" spans="1:33" x14ac:dyDescent="0.3">
      <c r="A334" s="1" t="s">
        <v>2890</v>
      </c>
      <c r="B334" s="1" t="s">
        <v>2891</v>
      </c>
      <c r="C334" s="1" t="s">
        <v>35</v>
      </c>
      <c r="D334" s="1" t="s">
        <v>35</v>
      </c>
      <c r="E334" s="1" t="s">
        <v>36</v>
      </c>
      <c r="F334" s="1" t="s">
        <v>35</v>
      </c>
      <c r="G334" s="1" t="s">
        <v>35</v>
      </c>
      <c r="H334" s="1" t="s">
        <v>35</v>
      </c>
      <c r="I334" s="1" t="s">
        <v>36</v>
      </c>
      <c r="J334" s="1" t="s">
        <v>35</v>
      </c>
      <c r="K334" s="1" t="s">
        <v>35</v>
      </c>
      <c r="L334" s="1" t="s">
        <v>36</v>
      </c>
      <c r="M334" s="1" t="s">
        <v>36</v>
      </c>
      <c r="N334" s="1" t="s">
        <v>36</v>
      </c>
      <c r="O334" s="1" t="s">
        <v>35</v>
      </c>
      <c r="P334" s="13">
        <v>856.8798084</v>
      </c>
      <c r="Q334" s="13">
        <v>992.99181299999998</v>
      </c>
      <c r="R334" s="13">
        <v>716.70802389999994</v>
      </c>
      <c r="S334" s="13">
        <v>867.51965480000001</v>
      </c>
      <c r="T334" s="13">
        <v>951.61872049999999</v>
      </c>
      <c r="U334" s="13">
        <v>827.689843</v>
      </c>
      <c r="V334" s="13">
        <v>729.25035449999996</v>
      </c>
      <c r="W334" s="13">
        <v>657.15728750000005</v>
      </c>
      <c r="X334" s="13">
        <v>0.81231432999999997</v>
      </c>
      <c r="Y334" s="13">
        <v>1.428921E-2</v>
      </c>
      <c r="Z334" s="13">
        <v>-0.11026039</v>
      </c>
      <c r="AA334" s="13">
        <v>0.10242858000000001</v>
      </c>
      <c r="AB334" s="13">
        <v>-0.36796774999999998</v>
      </c>
      <c r="AC334" s="13">
        <v>-9.2456800000000006E-2</v>
      </c>
      <c r="AD334" s="13">
        <v>9.7138840000000004E-2</v>
      </c>
      <c r="AE334" s="13">
        <v>-0.10415456400000001</v>
      </c>
      <c r="AF334" s="13">
        <v>-0.28683062999999998</v>
      </c>
      <c r="AG334" s="13">
        <v>-0.43700612</v>
      </c>
    </row>
    <row r="335" spans="1:33" x14ac:dyDescent="0.3">
      <c r="A335" s="1" t="s">
        <v>2892</v>
      </c>
      <c r="B335" s="1" t="s">
        <v>2893</v>
      </c>
      <c r="C335" s="1" t="s">
        <v>35</v>
      </c>
      <c r="D335" s="1" t="s">
        <v>35</v>
      </c>
      <c r="E335" s="1" t="s">
        <v>36</v>
      </c>
      <c r="F335" s="1" t="s">
        <v>35</v>
      </c>
      <c r="G335" s="1" t="s">
        <v>35</v>
      </c>
      <c r="H335" s="1" t="s">
        <v>35</v>
      </c>
      <c r="I335" s="1" t="s">
        <v>36</v>
      </c>
      <c r="J335" s="1" t="s">
        <v>35</v>
      </c>
      <c r="K335" s="1" t="s">
        <v>35</v>
      </c>
      <c r="L335" s="1" t="s">
        <v>36</v>
      </c>
      <c r="M335" s="1" t="s">
        <v>36</v>
      </c>
      <c r="N335" s="1" t="s">
        <v>36</v>
      </c>
      <c r="O335" s="1" t="s">
        <v>35</v>
      </c>
      <c r="P335" s="13">
        <v>229.860465</v>
      </c>
      <c r="Q335" s="13">
        <v>273.8242194</v>
      </c>
      <c r="R335" s="13">
        <v>91.111457889999997</v>
      </c>
      <c r="S335" s="13">
        <v>95.920217589999993</v>
      </c>
      <c r="T335" s="13">
        <v>180.0317617</v>
      </c>
      <c r="U335" s="13">
        <v>209.75842299999999</v>
      </c>
      <c r="V335" s="13">
        <v>83.155790800000005</v>
      </c>
      <c r="W335" s="13">
        <v>117.78398679999999</v>
      </c>
      <c r="X335" s="13">
        <v>0.74217100000000003</v>
      </c>
      <c r="Y335" s="13">
        <v>3.4990045999999997E-2</v>
      </c>
      <c r="Z335" s="13">
        <v>-0.13176251999999999</v>
      </c>
      <c r="AA335" s="13">
        <v>0.12072919</v>
      </c>
      <c r="AB335" s="13">
        <v>-1.4668163999999999</v>
      </c>
      <c r="AC335" s="13">
        <v>-1.392614</v>
      </c>
      <c r="AD335" s="13">
        <v>-0.11444631</v>
      </c>
      <c r="AE335" s="13">
        <v>0.10603098599999999</v>
      </c>
      <c r="AF335" s="13">
        <v>-1.2288091000000001</v>
      </c>
      <c r="AG335" s="13">
        <v>-0.72655433000000003</v>
      </c>
    </row>
    <row r="336" spans="1:33" x14ac:dyDescent="0.3">
      <c r="A336" s="1" t="s">
        <v>2894</v>
      </c>
      <c r="B336" s="1" t="s">
        <v>2895</v>
      </c>
      <c r="C336" s="1" t="s">
        <v>35</v>
      </c>
      <c r="D336" s="1" t="s">
        <v>35</v>
      </c>
      <c r="E336" s="1" t="s">
        <v>36</v>
      </c>
      <c r="F336" s="1" t="s">
        <v>35</v>
      </c>
      <c r="G336" s="1" t="s">
        <v>35</v>
      </c>
      <c r="H336" s="1" t="s">
        <v>35</v>
      </c>
      <c r="I336" s="1" t="s">
        <v>36</v>
      </c>
      <c r="J336" s="1" t="s">
        <v>35</v>
      </c>
      <c r="K336" s="1" t="s">
        <v>35</v>
      </c>
      <c r="L336" s="1" t="s">
        <v>36</v>
      </c>
      <c r="M336" s="1" t="s">
        <v>36</v>
      </c>
      <c r="N336" s="1" t="s">
        <v>36</v>
      </c>
      <c r="O336" s="1" t="s">
        <v>35</v>
      </c>
      <c r="P336" s="13">
        <v>458.11632700000001</v>
      </c>
      <c r="Q336" s="13">
        <v>559.06770930000005</v>
      </c>
      <c r="R336" s="13">
        <v>373.91502359999998</v>
      </c>
      <c r="S336" s="13">
        <v>382.66285110000001</v>
      </c>
      <c r="T336" s="13">
        <v>431.4471423</v>
      </c>
      <c r="U336" s="13">
        <v>514.84420539999996</v>
      </c>
      <c r="V336" s="13">
        <v>353.48150299999998</v>
      </c>
      <c r="W336" s="13">
        <v>360.22958940000001</v>
      </c>
      <c r="X336" s="13">
        <v>0.80468240000000002</v>
      </c>
      <c r="Y336" s="13">
        <v>1.6005742999999999E-2</v>
      </c>
      <c r="Z336" s="13">
        <v>-0.15079482999999999</v>
      </c>
      <c r="AA336" s="13">
        <v>0.1365142</v>
      </c>
      <c r="AB336" s="13">
        <v>-0.44379839999999998</v>
      </c>
      <c r="AC336" s="13">
        <v>-0.41043496000000002</v>
      </c>
      <c r="AD336" s="13">
        <v>-0.13310061000000001</v>
      </c>
      <c r="AE336" s="13">
        <v>0.1218515</v>
      </c>
      <c r="AF336" s="13">
        <v>-0.42064970000000002</v>
      </c>
      <c r="AG336" s="13">
        <v>-0.39336774000000002</v>
      </c>
    </row>
    <row r="337" spans="1:33" x14ac:dyDescent="0.3">
      <c r="A337" s="1" t="s">
        <v>2896</v>
      </c>
      <c r="B337" s="1" t="s">
        <v>2897</v>
      </c>
      <c r="C337" s="1" t="s">
        <v>35</v>
      </c>
      <c r="D337" s="1" t="s">
        <v>35</v>
      </c>
      <c r="E337" s="1" t="s">
        <v>36</v>
      </c>
      <c r="F337" s="1" t="s">
        <v>35</v>
      </c>
      <c r="G337" s="1" t="s">
        <v>35</v>
      </c>
      <c r="H337" s="1" t="s">
        <v>35</v>
      </c>
      <c r="I337" s="1" t="s">
        <v>36</v>
      </c>
      <c r="J337" s="1" t="s">
        <v>35</v>
      </c>
      <c r="K337" s="1" t="s">
        <v>35</v>
      </c>
      <c r="L337" s="1" t="s">
        <v>36</v>
      </c>
      <c r="M337" s="1" t="s">
        <v>36</v>
      </c>
      <c r="N337" s="1" t="s">
        <v>36</v>
      </c>
      <c r="O337" s="1" t="s">
        <v>35</v>
      </c>
      <c r="P337" s="13">
        <v>555.68421669999998</v>
      </c>
      <c r="Q337" s="13">
        <v>682.77005980000001</v>
      </c>
      <c r="R337" s="13">
        <v>436.977574</v>
      </c>
      <c r="S337" s="13">
        <v>493.8622264</v>
      </c>
      <c r="T337" s="13">
        <v>539.92007130000002</v>
      </c>
      <c r="U337" s="13">
        <v>651.33712360000004</v>
      </c>
      <c r="V337" s="13">
        <v>439.39948500000003</v>
      </c>
      <c r="W337" s="13">
        <v>462.67500389999998</v>
      </c>
      <c r="X337" s="13">
        <v>0.78220475</v>
      </c>
      <c r="Y337" s="13">
        <v>2.1792580999999998E-2</v>
      </c>
      <c r="Z337" s="13">
        <v>-0.15620343</v>
      </c>
      <c r="AA337" s="13">
        <v>0.1409311</v>
      </c>
      <c r="AB337" s="13">
        <v>-0.50290950000000001</v>
      </c>
      <c r="AC337" s="13">
        <v>-0.32636008</v>
      </c>
      <c r="AD337" s="13">
        <v>-0.14166717000000001</v>
      </c>
      <c r="AE337" s="13">
        <v>0.12899144000000001</v>
      </c>
      <c r="AF337" s="13">
        <v>-0.43887985000000002</v>
      </c>
      <c r="AG337" s="13">
        <v>-0.36441385999999998</v>
      </c>
    </row>
    <row r="338" spans="1:33" x14ac:dyDescent="0.3">
      <c r="A338" s="1" t="s">
        <v>2898</v>
      </c>
      <c r="B338" s="1" t="s">
        <v>2899</v>
      </c>
      <c r="C338" s="1" t="s">
        <v>35</v>
      </c>
      <c r="D338" s="1" t="s">
        <v>35</v>
      </c>
      <c r="E338" s="1" t="s">
        <v>36</v>
      </c>
      <c r="F338" s="1" t="s">
        <v>35</v>
      </c>
      <c r="G338" s="1" t="s">
        <v>35</v>
      </c>
      <c r="H338" s="1" t="s">
        <v>35</v>
      </c>
      <c r="I338" s="1" t="s">
        <v>36</v>
      </c>
      <c r="J338" s="1" t="s">
        <v>35</v>
      </c>
      <c r="K338" s="1" t="s">
        <v>35</v>
      </c>
      <c r="L338" s="1" t="s">
        <v>36</v>
      </c>
      <c r="M338" s="1" t="s">
        <v>36</v>
      </c>
      <c r="N338" s="1" t="s">
        <v>36</v>
      </c>
      <c r="O338" s="1" t="s">
        <v>35</v>
      </c>
      <c r="P338" s="13">
        <v>1.750264982</v>
      </c>
      <c r="Q338" s="13">
        <v>1.725419289</v>
      </c>
      <c r="R338" s="13">
        <v>1.727986856</v>
      </c>
      <c r="S338" s="13">
        <v>1.706605811</v>
      </c>
      <c r="T338" s="13">
        <v>1.7157856570000001</v>
      </c>
      <c r="U338" s="13">
        <v>1.723199055</v>
      </c>
      <c r="V338" s="13">
        <v>1.6925365699999999</v>
      </c>
      <c r="W338" s="13">
        <v>1.6925378550000001</v>
      </c>
      <c r="X338" s="13">
        <v>0.79904794999999995</v>
      </c>
      <c r="Y338" s="13">
        <v>1.7352329999999999E-2</v>
      </c>
      <c r="Z338" s="13">
        <v>1.0276321999999999E-2</v>
      </c>
      <c r="AA338" s="13">
        <v>-1.0350045E-2</v>
      </c>
      <c r="AB338" s="13">
        <v>-8.2047909999999995E-3</v>
      </c>
      <c r="AC338" s="13">
        <v>-2.616717E-2</v>
      </c>
      <c r="AD338" s="13">
        <v>-3.1133659999999998E-3</v>
      </c>
      <c r="AE338" s="13">
        <v>3.1066610000000001E-3</v>
      </c>
      <c r="AF338" s="13">
        <v>-2.2795698E-2</v>
      </c>
      <c r="AG338" s="13">
        <v>-2.2794600000000002E-2</v>
      </c>
    </row>
    <row r="339" spans="1:33" x14ac:dyDescent="0.3">
      <c r="A339" s="1" t="s">
        <v>2900</v>
      </c>
      <c r="B339" s="1" t="s">
        <v>2901</v>
      </c>
      <c r="C339" s="1" t="s">
        <v>35</v>
      </c>
      <c r="D339" s="1" t="s">
        <v>35</v>
      </c>
      <c r="E339" s="1" t="s">
        <v>36</v>
      </c>
      <c r="F339" s="1" t="s">
        <v>35</v>
      </c>
      <c r="G339" s="1" t="s">
        <v>35</v>
      </c>
      <c r="H339" s="1" t="s">
        <v>35</v>
      </c>
      <c r="I339" s="1" t="s">
        <v>36</v>
      </c>
      <c r="J339" s="1" t="s">
        <v>35</v>
      </c>
      <c r="K339" s="1" t="s">
        <v>35</v>
      </c>
      <c r="L339" s="1" t="s">
        <v>36</v>
      </c>
      <c r="M339" s="1" t="s">
        <v>36</v>
      </c>
      <c r="N339" s="1" t="s">
        <v>36</v>
      </c>
      <c r="O339" s="1" t="s">
        <v>35</v>
      </c>
      <c r="P339" s="13">
        <v>3769.3913630000002</v>
      </c>
      <c r="Q339" s="13">
        <v>4363.7972250000003</v>
      </c>
      <c r="R339" s="13">
        <v>3296.8333389999998</v>
      </c>
      <c r="S339" s="13">
        <v>3629.8568839999998</v>
      </c>
      <c r="T339" s="13">
        <v>3967.2343139999998</v>
      </c>
      <c r="U339" s="13">
        <v>4072.3146109999998</v>
      </c>
      <c r="V339" s="13">
        <v>2729.2295720000002</v>
      </c>
      <c r="W339" s="13">
        <v>2891.1812289999998</v>
      </c>
      <c r="X339" s="13">
        <v>0.95185819999999999</v>
      </c>
      <c r="Y339" s="7">
        <v>2.6896272999999999E-4</v>
      </c>
      <c r="Z339" s="13">
        <v>-0.10948947000000001</v>
      </c>
      <c r="AA339" s="13">
        <v>0.10176299499999999</v>
      </c>
      <c r="AB339" s="13">
        <v>-0.30274010000000001</v>
      </c>
      <c r="AC339" s="13">
        <v>-0.16390838999999999</v>
      </c>
      <c r="AD339" s="13">
        <v>-1.898095E-2</v>
      </c>
      <c r="AE339" s="13">
        <v>1.8734463999999999E-2</v>
      </c>
      <c r="AF339" s="13">
        <v>-0.55862080000000003</v>
      </c>
      <c r="AG339" s="13">
        <v>-0.47545552000000002</v>
      </c>
    </row>
    <row r="340" spans="1:33" x14ac:dyDescent="0.3">
      <c r="A340" s="1" t="s">
        <v>2902</v>
      </c>
      <c r="B340" s="1" t="s">
        <v>2903</v>
      </c>
      <c r="C340" s="1" t="s">
        <v>35</v>
      </c>
      <c r="D340" s="1" t="s">
        <v>35</v>
      </c>
      <c r="E340" s="1" t="s">
        <v>36</v>
      </c>
      <c r="F340" s="1" t="s">
        <v>35</v>
      </c>
      <c r="G340" s="1" t="s">
        <v>35</v>
      </c>
      <c r="H340" s="1" t="s">
        <v>35</v>
      </c>
      <c r="I340" s="1" t="s">
        <v>36</v>
      </c>
      <c r="J340" s="1" t="s">
        <v>35</v>
      </c>
      <c r="K340" s="1" t="s">
        <v>35</v>
      </c>
      <c r="L340" s="1" t="s">
        <v>36</v>
      </c>
      <c r="M340" s="1" t="s">
        <v>36</v>
      </c>
      <c r="N340" s="1" t="s">
        <v>36</v>
      </c>
      <c r="O340" s="1" t="s">
        <v>35</v>
      </c>
      <c r="P340" s="13">
        <v>2044.433978</v>
      </c>
      <c r="Q340" s="13">
        <v>2117.2910010000001</v>
      </c>
      <c r="R340" s="13">
        <v>1662.2610709999999</v>
      </c>
      <c r="S340" s="13">
        <v>1620.025623</v>
      </c>
      <c r="T340" s="13">
        <v>1829.300835</v>
      </c>
      <c r="U340" s="13">
        <v>1979.364075</v>
      </c>
      <c r="V340" s="13">
        <v>1571.580498</v>
      </c>
      <c r="W340" s="13">
        <v>1469.3762409999999</v>
      </c>
      <c r="X340" s="13">
        <v>0.86344180000000004</v>
      </c>
      <c r="Y340" s="13">
        <v>5.7321595999999999E-3</v>
      </c>
      <c r="Z340" s="13">
        <v>-2.5480157E-2</v>
      </c>
      <c r="AA340" s="13">
        <v>2.5037937E-2</v>
      </c>
      <c r="AB340" s="13">
        <v>-0.32403462999999999</v>
      </c>
      <c r="AC340" s="13">
        <v>-0.36116500000000001</v>
      </c>
      <c r="AD340" s="13">
        <v>-5.7993013000000003E-2</v>
      </c>
      <c r="AE340" s="13">
        <v>5.5751637E-2</v>
      </c>
      <c r="AF340" s="13">
        <v>-0.27706918000000003</v>
      </c>
      <c r="AG340" s="13">
        <v>-0.37408152</v>
      </c>
    </row>
    <row r="341" spans="1:33" x14ac:dyDescent="0.3">
      <c r="A341" s="1" t="s">
        <v>2904</v>
      </c>
      <c r="B341" s="1" t="s">
        <v>2905</v>
      </c>
      <c r="C341" s="1" t="s">
        <v>35</v>
      </c>
      <c r="D341" s="1" t="s">
        <v>35</v>
      </c>
      <c r="E341" s="1" t="s">
        <v>36</v>
      </c>
      <c r="F341" s="1" t="s">
        <v>35</v>
      </c>
      <c r="G341" s="1" t="s">
        <v>35</v>
      </c>
      <c r="H341" s="1" t="s">
        <v>35</v>
      </c>
      <c r="I341" s="1" t="s">
        <v>36</v>
      </c>
      <c r="J341" s="1" t="s">
        <v>35</v>
      </c>
      <c r="K341" s="1" t="s">
        <v>35</v>
      </c>
      <c r="L341" s="1" t="s">
        <v>36</v>
      </c>
      <c r="M341" s="1" t="s">
        <v>36</v>
      </c>
      <c r="N341" s="1" t="s">
        <v>36</v>
      </c>
      <c r="O341" s="1" t="s">
        <v>35</v>
      </c>
      <c r="P341" s="13">
        <v>2279.7544899999998</v>
      </c>
      <c r="Q341" s="13">
        <v>2323.4971519999999</v>
      </c>
      <c r="R341" s="13">
        <v>2106.7514580000002</v>
      </c>
      <c r="S341" s="13">
        <v>1941.8143909999999</v>
      </c>
      <c r="T341" s="13">
        <v>2329.2335880000001</v>
      </c>
      <c r="U341" s="13">
        <v>2521.4925159999998</v>
      </c>
      <c r="V341" s="13">
        <v>2083.8127330000002</v>
      </c>
      <c r="W341" s="13">
        <v>2147.6317549999999</v>
      </c>
      <c r="X341" s="13">
        <v>0.83991146000000005</v>
      </c>
      <c r="Y341" s="13">
        <v>9.0649170000000005E-3</v>
      </c>
      <c r="Z341" s="13">
        <v>-1.3774844E-2</v>
      </c>
      <c r="AA341" s="13">
        <v>1.3644565000000001E-2</v>
      </c>
      <c r="AB341" s="13">
        <v>-0.12763318000000001</v>
      </c>
      <c r="AC341" s="13">
        <v>-0.24524799999999999</v>
      </c>
      <c r="AD341" s="13">
        <v>-5.8345392000000003E-2</v>
      </c>
      <c r="AE341" s="13">
        <v>5.6077223000000002E-2</v>
      </c>
      <c r="AF341" s="13">
        <v>-0.21897507999999999</v>
      </c>
      <c r="AG341" s="13">
        <v>-0.17545408000000001</v>
      </c>
    </row>
    <row r="342" spans="1:33" x14ac:dyDescent="0.3">
      <c r="A342" s="1" t="s">
        <v>2906</v>
      </c>
      <c r="B342" s="1" t="s">
        <v>2907</v>
      </c>
      <c r="C342" s="1" t="s">
        <v>35</v>
      </c>
      <c r="D342" s="1" t="s">
        <v>35</v>
      </c>
      <c r="E342" s="1" t="s">
        <v>36</v>
      </c>
      <c r="F342" s="1" t="s">
        <v>35</v>
      </c>
      <c r="G342" s="1" t="s">
        <v>35</v>
      </c>
      <c r="H342" s="1" t="s">
        <v>35</v>
      </c>
      <c r="I342" s="1" t="s">
        <v>36</v>
      </c>
      <c r="J342" s="1" t="s">
        <v>35</v>
      </c>
      <c r="K342" s="1" t="s">
        <v>35</v>
      </c>
      <c r="L342" s="1" t="s">
        <v>36</v>
      </c>
      <c r="M342" s="1" t="s">
        <v>36</v>
      </c>
      <c r="N342" s="1" t="s">
        <v>36</v>
      </c>
      <c r="O342" s="1" t="s">
        <v>35</v>
      </c>
      <c r="P342" s="13">
        <v>1528.841011</v>
      </c>
      <c r="Q342" s="13">
        <v>1996.4913160000001</v>
      </c>
      <c r="R342" s="13">
        <v>875.00953649999997</v>
      </c>
      <c r="S342" s="13">
        <v>1137.7109049999999</v>
      </c>
      <c r="T342" s="13">
        <v>1434.888766</v>
      </c>
      <c r="U342" s="13">
        <v>2100.4959100000001</v>
      </c>
      <c r="V342" s="13">
        <v>960.38109029999998</v>
      </c>
      <c r="W342" s="13">
        <v>781.06850010000005</v>
      </c>
      <c r="X342" s="13">
        <v>0.87644630000000001</v>
      </c>
      <c r="Y342" s="13">
        <v>4.2891316000000001E-3</v>
      </c>
      <c r="Z342" s="13">
        <v>-0.20532088000000001</v>
      </c>
      <c r="AA342" s="13">
        <v>0.17970753</v>
      </c>
      <c r="AB342" s="13">
        <v>-1.0103886</v>
      </c>
      <c r="AC342" s="13">
        <v>-0.63162523999999998</v>
      </c>
      <c r="AD342" s="13">
        <v>-0.30092829999999998</v>
      </c>
      <c r="AE342" s="13">
        <v>0.24886277000000001</v>
      </c>
      <c r="AF342" s="13">
        <v>-0.88018830000000003</v>
      </c>
      <c r="AG342" s="13">
        <v>-1.1783462</v>
      </c>
    </row>
    <row r="343" spans="1:33" x14ac:dyDescent="0.3">
      <c r="A343" s="1" t="s">
        <v>2908</v>
      </c>
      <c r="B343" s="1" t="s">
        <v>2909</v>
      </c>
      <c r="C343" s="1" t="s">
        <v>35</v>
      </c>
      <c r="D343" s="1" t="s">
        <v>35</v>
      </c>
      <c r="E343" s="1" t="s">
        <v>36</v>
      </c>
      <c r="F343" s="1" t="s">
        <v>35</v>
      </c>
      <c r="G343" s="1" t="s">
        <v>35</v>
      </c>
      <c r="H343" s="1" t="s">
        <v>35</v>
      </c>
      <c r="I343" s="1" t="s">
        <v>36</v>
      </c>
      <c r="J343" s="1" t="s">
        <v>35</v>
      </c>
      <c r="K343" s="1" t="s">
        <v>35</v>
      </c>
      <c r="L343" s="1" t="s">
        <v>36</v>
      </c>
      <c r="M343" s="1" t="s">
        <v>36</v>
      </c>
      <c r="N343" s="1" t="s">
        <v>36</v>
      </c>
      <c r="O343" s="1" t="s">
        <v>35</v>
      </c>
      <c r="P343" s="13">
        <v>7.8247707870000003</v>
      </c>
      <c r="Q343" s="13">
        <v>7.8838753989999999</v>
      </c>
      <c r="R343" s="13">
        <v>7.7905815049999996</v>
      </c>
      <c r="S343" s="13">
        <v>7.6121863799999998</v>
      </c>
      <c r="T343" s="13">
        <v>7.6380893959999998</v>
      </c>
      <c r="U343" s="13">
        <v>7.6505449499999996</v>
      </c>
      <c r="V343" s="13">
        <v>7.3798391370000003</v>
      </c>
      <c r="W343" s="13">
        <v>7.4398405929999996</v>
      </c>
      <c r="X343" s="13">
        <v>0.89297649999999995</v>
      </c>
      <c r="Y343" s="13">
        <v>2.8238993E-3</v>
      </c>
      <c r="Z343" s="13">
        <v>-5.4384539999999997E-3</v>
      </c>
      <c r="AA343" s="13">
        <v>5.4180299999999999E-3</v>
      </c>
      <c r="AB343" s="13">
        <v>-1.1755926999999999E-2</v>
      </c>
      <c r="AC343" s="13">
        <v>-4.5176059999999997E-2</v>
      </c>
      <c r="AD343" s="13">
        <v>-1.175834E-3</v>
      </c>
      <c r="AE343" s="13">
        <v>1.174876E-3</v>
      </c>
      <c r="AF343" s="13">
        <v>-5.079827E-2</v>
      </c>
      <c r="AG343" s="13">
        <v>-3.9115928000000001E-2</v>
      </c>
    </row>
    <row r="344" spans="1:33" x14ac:dyDescent="0.3">
      <c r="A344" s="1" t="s">
        <v>2910</v>
      </c>
      <c r="B344" s="1" t="s">
        <v>35</v>
      </c>
      <c r="C344" s="1" t="s">
        <v>35</v>
      </c>
      <c r="D344" s="1" t="s">
        <v>35</v>
      </c>
      <c r="E344" s="1" t="s">
        <v>36</v>
      </c>
      <c r="F344" s="1" t="s">
        <v>35</v>
      </c>
      <c r="G344" s="1" t="s">
        <v>35</v>
      </c>
      <c r="H344" s="1" t="s">
        <v>35</v>
      </c>
      <c r="I344" s="1" t="s">
        <v>36</v>
      </c>
      <c r="J344" s="1" t="s">
        <v>35</v>
      </c>
      <c r="K344" s="1" t="s">
        <v>35</v>
      </c>
      <c r="L344" s="1" t="s">
        <v>36</v>
      </c>
      <c r="M344" s="1" t="s">
        <v>36</v>
      </c>
      <c r="N344" s="1" t="s">
        <v>36</v>
      </c>
      <c r="O344" s="1" t="s">
        <v>35</v>
      </c>
      <c r="P344" s="13">
        <v>364.61398109999999</v>
      </c>
      <c r="Q344" s="13">
        <v>417.78062940000001</v>
      </c>
      <c r="R344" s="13">
        <v>366.23817769999999</v>
      </c>
      <c r="S344" s="13">
        <v>368.03019019999999</v>
      </c>
      <c r="T344" s="13">
        <v>424.19359250000002</v>
      </c>
      <c r="U344" s="13">
        <v>402.69895050000002</v>
      </c>
      <c r="V344" s="13">
        <v>322.3069289</v>
      </c>
      <c r="W344" s="13">
        <v>314.06197120000002</v>
      </c>
      <c r="X344" s="13">
        <v>0.90940319999999997</v>
      </c>
      <c r="Y344" s="13">
        <v>1.7349705999999999E-3</v>
      </c>
      <c r="Z344" s="13">
        <v>-0.10152654999999999</v>
      </c>
      <c r="AA344" s="13">
        <v>9.4849169999999997E-2</v>
      </c>
      <c r="AB344" s="13">
        <v>-9.5114246E-2</v>
      </c>
      <c r="AC344" s="13">
        <v>-8.8072314999999998E-2</v>
      </c>
      <c r="AD344" s="13">
        <v>3.7022970000000002E-2</v>
      </c>
      <c r="AE344" s="13">
        <v>-3.7998147000000003E-2</v>
      </c>
      <c r="AF344" s="13">
        <v>-0.35926464000000002</v>
      </c>
      <c r="AG344" s="13">
        <v>-0.39665057999999997</v>
      </c>
    </row>
    <row r="345" spans="1:33" x14ac:dyDescent="0.3">
      <c r="A345" s="1" t="s">
        <v>2911</v>
      </c>
      <c r="B345" s="1" t="s">
        <v>2912</v>
      </c>
      <c r="C345" s="1" t="s">
        <v>35</v>
      </c>
      <c r="D345" s="1" t="s">
        <v>35</v>
      </c>
      <c r="E345" s="1" t="s">
        <v>36</v>
      </c>
      <c r="F345" s="1" t="s">
        <v>35</v>
      </c>
      <c r="G345" s="1" t="s">
        <v>35</v>
      </c>
      <c r="H345" s="1" t="s">
        <v>35</v>
      </c>
      <c r="I345" s="1" t="s">
        <v>36</v>
      </c>
      <c r="J345" s="1" t="s">
        <v>35</v>
      </c>
      <c r="K345" s="1" t="s">
        <v>35</v>
      </c>
      <c r="L345" s="1" t="s">
        <v>36</v>
      </c>
      <c r="M345" s="1" t="s">
        <v>36</v>
      </c>
      <c r="N345" s="1" t="s">
        <v>36</v>
      </c>
      <c r="O345" s="1" t="s">
        <v>35</v>
      </c>
      <c r="P345" s="13">
        <v>810.36905950000005</v>
      </c>
      <c r="Q345" s="13">
        <v>767.33565729999998</v>
      </c>
      <c r="R345" s="13">
        <v>703.91965289999996</v>
      </c>
      <c r="S345" s="13">
        <v>685.71772580000004</v>
      </c>
      <c r="T345" s="13">
        <v>752.05922880000003</v>
      </c>
      <c r="U345" s="13">
        <v>811.60209469999995</v>
      </c>
      <c r="V345" s="13">
        <v>690.03916819999995</v>
      </c>
      <c r="W345" s="13">
        <v>581.98685049999995</v>
      </c>
      <c r="X345" s="13">
        <v>0.87103545999999998</v>
      </c>
      <c r="Y345" s="13">
        <v>4.8570163000000001E-3</v>
      </c>
      <c r="Z345" s="13">
        <v>3.8823780000000002E-2</v>
      </c>
      <c r="AA345" s="13">
        <v>-3.9897513000000003E-2</v>
      </c>
      <c r="AB345" s="13">
        <v>-0.16434455000000001</v>
      </c>
      <c r="AC345" s="13">
        <v>-0.2021405</v>
      </c>
      <c r="AD345" s="13">
        <v>-5.6009877E-2</v>
      </c>
      <c r="AE345" s="13">
        <v>5.3916424999999997E-2</v>
      </c>
      <c r="AF345" s="13">
        <v>-0.18017791</v>
      </c>
      <c r="AG345" s="13">
        <v>-0.42586960000000001</v>
      </c>
    </row>
    <row r="346" spans="1:33" x14ac:dyDescent="0.3">
      <c r="A346" s="1" t="s">
        <v>2913</v>
      </c>
      <c r="B346" s="1" t="s">
        <v>2914</v>
      </c>
      <c r="C346" s="1" t="s">
        <v>35</v>
      </c>
      <c r="D346" s="1" t="s">
        <v>35</v>
      </c>
      <c r="E346" s="1" t="s">
        <v>36</v>
      </c>
      <c r="F346" s="1" t="s">
        <v>35</v>
      </c>
      <c r="G346" s="1" t="s">
        <v>35</v>
      </c>
      <c r="H346" s="1" t="s">
        <v>35</v>
      </c>
      <c r="I346" s="1" t="s">
        <v>36</v>
      </c>
      <c r="J346" s="1" t="s">
        <v>35</v>
      </c>
      <c r="K346" s="1" t="s">
        <v>35</v>
      </c>
      <c r="L346" s="1" t="s">
        <v>36</v>
      </c>
      <c r="M346" s="1" t="s">
        <v>36</v>
      </c>
      <c r="N346" s="1" t="s">
        <v>36</v>
      </c>
      <c r="O346" s="1" t="s">
        <v>35</v>
      </c>
      <c r="P346" s="13">
        <v>734.54818820000003</v>
      </c>
      <c r="Q346" s="13">
        <v>595.74182470000005</v>
      </c>
      <c r="R346" s="13">
        <v>624.57644240000002</v>
      </c>
      <c r="S346" s="13">
        <v>583.23855149999997</v>
      </c>
      <c r="T346" s="13">
        <v>755.93057899999997</v>
      </c>
      <c r="U346" s="13">
        <v>721.74561730000005</v>
      </c>
      <c r="V346" s="13">
        <v>643.58717430000002</v>
      </c>
      <c r="W346" s="13">
        <v>559.50321740000004</v>
      </c>
      <c r="X346" s="13">
        <v>0.78600764000000001</v>
      </c>
      <c r="Y346" s="13">
        <v>2.0734684999999999E-2</v>
      </c>
      <c r="Z346" s="13">
        <v>0.14318823999999999</v>
      </c>
      <c r="AA346" s="13">
        <v>-0.15898165</v>
      </c>
      <c r="AB346" s="13">
        <v>-9.0790739999999995E-2</v>
      </c>
      <c r="AC346" s="13">
        <v>-0.18958280999999999</v>
      </c>
      <c r="AD346" s="13">
        <v>3.2995490000000002E-2</v>
      </c>
      <c r="AE346" s="13">
        <v>-3.3767819999999997E-2</v>
      </c>
      <c r="AF346" s="13">
        <v>-0.19912268</v>
      </c>
      <c r="AG346" s="13">
        <v>-0.40111184</v>
      </c>
    </row>
    <row r="347" spans="1:33" x14ac:dyDescent="0.3">
      <c r="A347" s="1" t="s">
        <v>2915</v>
      </c>
      <c r="B347" s="1" t="s">
        <v>35</v>
      </c>
      <c r="C347" s="1" t="s">
        <v>35</v>
      </c>
      <c r="D347" s="1" t="s">
        <v>35</v>
      </c>
      <c r="E347" s="1" t="s">
        <v>36</v>
      </c>
      <c r="F347" s="1" t="s">
        <v>35</v>
      </c>
      <c r="G347" s="1" t="s">
        <v>35</v>
      </c>
      <c r="H347" s="1" t="s">
        <v>35</v>
      </c>
      <c r="I347" s="1" t="s">
        <v>36</v>
      </c>
      <c r="J347" s="1" t="s">
        <v>35</v>
      </c>
      <c r="K347" s="1" t="s">
        <v>35</v>
      </c>
      <c r="L347" s="1" t="s">
        <v>36</v>
      </c>
      <c r="M347" s="1" t="s">
        <v>36</v>
      </c>
      <c r="N347" s="1" t="s">
        <v>36</v>
      </c>
      <c r="O347" s="1" t="s">
        <v>35</v>
      </c>
      <c r="P347" s="13">
        <v>218.18172720000001</v>
      </c>
      <c r="Q347" s="13">
        <v>236.40813460000001</v>
      </c>
      <c r="R347" s="13">
        <v>198.68463879999999</v>
      </c>
      <c r="S347" s="13">
        <v>199.09462239999999</v>
      </c>
      <c r="T347" s="13">
        <v>231.65517109999999</v>
      </c>
      <c r="U347" s="13">
        <v>237.6075816</v>
      </c>
      <c r="V347" s="13">
        <v>205.75804909999999</v>
      </c>
      <c r="W347" s="13">
        <v>192.23111320000001</v>
      </c>
      <c r="X347" s="13">
        <v>0.90167870000000006</v>
      </c>
      <c r="Y347" s="13">
        <v>2.2044228E-3</v>
      </c>
      <c r="Z347" s="13">
        <v>-5.9035230000000001E-2</v>
      </c>
      <c r="AA347" s="13">
        <v>5.6714170000000001E-2</v>
      </c>
      <c r="AB347" s="13">
        <v>-0.19408518</v>
      </c>
      <c r="AC347" s="13">
        <v>-0.19111125000000001</v>
      </c>
      <c r="AD347" s="13">
        <v>-1.8417064E-2</v>
      </c>
      <c r="AE347" s="13">
        <v>1.8184919000000001E-2</v>
      </c>
      <c r="AF347" s="13">
        <v>-0.18944709000000001</v>
      </c>
      <c r="AG347" s="13">
        <v>-0.28755409999999998</v>
      </c>
    </row>
    <row r="348" spans="1:33" x14ac:dyDescent="0.3">
      <c r="A348" s="1" t="s">
        <v>2916</v>
      </c>
      <c r="B348" s="1" t="s">
        <v>35</v>
      </c>
      <c r="C348" s="1" t="s">
        <v>35</v>
      </c>
      <c r="D348" s="1" t="s">
        <v>35</v>
      </c>
      <c r="E348" s="1" t="s">
        <v>36</v>
      </c>
      <c r="F348" s="1" t="s">
        <v>35</v>
      </c>
      <c r="G348" s="1" t="s">
        <v>35</v>
      </c>
      <c r="H348" s="1" t="s">
        <v>35</v>
      </c>
      <c r="I348" s="1" t="s">
        <v>36</v>
      </c>
      <c r="J348" s="1" t="s">
        <v>35</v>
      </c>
      <c r="K348" s="1" t="s">
        <v>35</v>
      </c>
      <c r="L348" s="1" t="s">
        <v>36</v>
      </c>
      <c r="M348" s="1" t="s">
        <v>36</v>
      </c>
      <c r="N348" s="1" t="s">
        <v>36</v>
      </c>
      <c r="O348" s="1" t="s">
        <v>35</v>
      </c>
      <c r="P348" s="13">
        <v>188.60200990000001</v>
      </c>
      <c r="Q348" s="13">
        <v>206.88049409999999</v>
      </c>
      <c r="R348" s="13">
        <v>183.3448702</v>
      </c>
      <c r="S348" s="13">
        <v>165.61267989999999</v>
      </c>
      <c r="T348" s="13">
        <v>191.21185589999999</v>
      </c>
      <c r="U348" s="13">
        <v>223.06704300000001</v>
      </c>
      <c r="V348" s="13">
        <v>168.67070050000001</v>
      </c>
      <c r="W348" s="13">
        <v>155.0428737</v>
      </c>
      <c r="X348" s="13">
        <v>0.87727290000000002</v>
      </c>
      <c r="Y348" s="13">
        <v>4.2063450000000002E-3</v>
      </c>
      <c r="Z348" s="13">
        <v>-6.8268819999999994E-2</v>
      </c>
      <c r="AA348" s="13">
        <v>6.5183749999999999E-2</v>
      </c>
      <c r="AB348" s="13">
        <v>-0.10905397</v>
      </c>
      <c r="AC348" s="13">
        <v>-0.25580071999999998</v>
      </c>
      <c r="AD348" s="13">
        <v>-0.11543036</v>
      </c>
      <c r="AE348" s="13">
        <v>0.10687504</v>
      </c>
      <c r="AF348" s="13">
        <v>-0.29639294999999999</v>
      </c>
      <c r="AG348" s="13">
        <v>-0.41793512999999999</v>
      </c>
    </row>
    <row r="349" spans="1:33" x14ac:dyDescent="0.3">
      <c r="A349" s="1" t="s">
        <v>2917</v>
      </c>
      <c r="B349" s="1" t="s">
        <v>35</v>
      </c>
      <c r="C349" s="1" t="s">
        <v>35</v>
      </c>
      <c r="D349" s="1" t="s">
        <v>35</v>
      </c>
      <c r="E349" s="1" t="s">
        <v>36</v>
      </c>
      <c r="F349" s="1" t="s">
        <v>35</v>
      </c>
      <c r="G349" s="1" t="s">
        <v>35</v>
      </c>
      <c r="H349" s="1" t="s">
        <v>35</v>
      </c>
      <c r="I349" s="1" t="s">
        <v>36</v>
      </c>
      <c r="J349" s="1" t="s">
        <v>35</v>
      </c>
      <c r="K349" s="1" t="s">
        <v>35</v>
      </c>
      <c r="L349" s="1" t="s">
        <v>36</v>
      </c>
      <c r="M349" s="1" t="s">
        <v>36</v>
      </c>
      <c r="N349" s="1" t="s">
        <v>36</v>
      </c>
      <c r="O349" s="1" t="s">
        <v>35</v>
      </c>
      <c r="P349" s="13">
        <v>229.45193520000001</v>
      </c>
      <c r="Q349" s="13">
        <v>399.88478600000002</v>
      </c>
      <c r="R349" s="13">
        <v>99.583189410000003</v>
      </c>
      <c r="S349" s="13">
        <v>120.1827696</v>
      </c>
      <c r="T349" s="13">
        <v>214.93182780000001</v>
      </c>
      <c r="U349" s="13">
        <v>317.36153560000002</v>
      </c>
      <c r="V349" s="13">
        <v>98.3610659</v>
      </c>
      <c r="W349" s="13">
        <v>119.6091801</v>
      </c>
      <c r="X349" s="13">
        <v>0.79205113999999999</v>
      </c>
      <c r="Y349" s="13">
        <v>1.9120384000000001E-2</v>
      </c>
      <c r="Z349" s="13">
        <v>-0.45564014000000003</v>
      </c>
      <c r="AA349" s="13">
        <v>0.34575226999999997</v>
      </c>
      <c r="AB349" s="13">
        <v>-1.6598580000000001</v>
      </c>
      <c r="AC349" s="13">
        <v>-1.3886019999999999</v>
      </c>
      <c r="AD349" s="13">
        <v>-0.30834245999999998</v>
      </c>
      <c r="AE349" s="13">
        <v>0.25390570000000001</v>
      </c>
      <c r="AF349" s="13">
        <v>-1.4360622999999999</v>
      </c>
      <c r="AG349" s="13">
        <v>-1.1538934999999999</v>
      </c>
    </row>
    <row r="350" spans="1:33" x14ac:dyDescent="0.3">
      <c r="A350" s="1" t="s">
        <v>2918</v>
      </c>
      <c r="B350" s="1" t="s">
        <v>35</v>
      </c>
      <c r="C350" s="1" t="s">
        <v>35</v>
      </c>
      <c r="D350" s="1" t="s">
        <v>35</v>
      </c>
      <c r="E350" s="1" t="s">
        <v>36</v>
      </c>
      <c r="F350" s="1" t="s">
        <v>35</v>
      </c>
      <c r="G350" s="1" t="s">
        <v>35</v>
      </c>
      <c r="H350" s="1" t="s">
        <v>35</v>
      </c>
      <c r="I350" s="1" t="s">
        <v>36</v>
      </c>
      <c r="J350" s="1" t="s">
        <v>35</v>
      </c>
      <c r="K350" s="1" t="s">
        <v>35</v>
      </c>
      <c r="L350" s="1" t="s">
        <v>36</v>
      </c>
      <c r="M350" s="1" t="s">
        <v>36</v>
      </c>
      <c r="N350" s="1" t="s">
        <v>36</v>
      </c>
      <c r="O350" s="1" t="s">
        <v>35</v>
      </c>
      <c r="P350" s="13">
        <v>169.8676667</v>
      </c>
      <c r="Q350" s="13">
        <v>179.14256359999999</v>
      </c>
      <c r="R350" s="13">
        <v>157.8408239</v>
      </c>
      <c r="S350" s="13">
        <v>176.10560849999999</v>
      </c>
      <c r="T350" s="13">
        <v>191.1760553</v>
      </c>
      <c r="U350" s="13">
        <v>208.87857389999999</v>
      </c>
      <c r="V350" s="13">
        <v>157.25550609999999</v>
      </c>
      <c r="W350" s="13">
        <v>177.2492536</v>
      </c>
      <c r="X350" s="13">
        <v>0.80897193999999994</v>
      </c>
      <c r="Y350" s="13">
        <v>1.5025914E-2</v>
      </c>
      <c r="Z350" s="13">
        <v>-3.8858056000000002E-2</v>
      </c>
      <c r="AA350" s="13">
        <v>3.7838829999999997E-2</v>
      </c>
      <c r="AB350" s="13">
        <v>-0.14479892999999999</v>
      </c>
      <c r="AC350" s="13">
        <v>1.3171530000000001E-2</v>
      </c>
      <c r="AD350" s="13">
        <v>-6.5295179999999994E-2</v>
      </c>
      <c r="AE350" s="13">
        <v>6.2467492999999999E-2</v>
      </c>
      <c r="AF350" s="13">
        <v>-0.34708650000000002</v>
      </c>
      <c r="AG350" s="13">
        <v>-0.17441746999999999</v>
      </c>
    </row>
    <row r="351" spans="1:33" x14ac:dyDescent="0.3">
      <c r="A351" s="1" t="s">
        <v>2919</v>
      </c>
      <c r="B351" s="1" t="s">
        <v>35</v>
      </c>
      <c r="C351" s="1" t="s">
        <v>35</v>
      </c>
      <c r="D351" s="1" t="s">
        <v>35</v>
      </c>
      <c r="E351" s="1" t="s">
        <v>36</v>
      </c>
      <c r="F351" s="1" t="s">
        <v>35</v>
      </c>
      <c r="G351" s="1" t="s">
        <v>35</v>
      </c>
      <c r="H351" s="1" t="s">
        <v>35</v>
      </c>
      <c r="I351" s="1" t="s">
        <v>36</v>
      </c>
      <c r="J351" s="1" t="s">
        <v>35</v>
      </c>
      <c r="K351" s="1" t="s">
        <v>35</v>
      </c>
      <c r="L351" s="1" t="s">
        <v>36</v>
      </c>
      <c r="M351" s="1" t="s">
        <v>36</v>
      </c>
      <c r="N351" s="1" t="s">
        <v>36</v>
      </c>
      <c r="O351" s="1" t="s">
        <v>35</v>
      </c>
      <c r="P351" s="13">
        <v>305.39239450000002</v>
      </c>
      <c r="Q351" s="13">
        <v>281.75898039999998</v>
      </c>
      <c r="R351" s="13">
        <v>266.26153140000002</v>
      </c>
      <c r="S351" s="13">
        <v>298.27506790000001</v>
      </c>
      <c r="T351" s="13">
        <v>339.30036799999999</v>
      </c>
      <c r="U351" s="13">
        <v>318.57262359999999</v>
      </c>
      <c r="V351" s="13">
        <v>208.5725837</v>
      </c>
      <c r="W351" s="13">
        <v>169.18182279999999</v>
      </c>
      <c r="X351" s="13">
        <v>0.87048729999999996</v>
      </c>
      <c r="Y351" s="13">
        <v>4.9170990000000003E-3</v>
      </c>
      <c r="Z351" s="13">
        <v>5.6931637E-2</v>
      </c>
      <c r="AA351" s="13">
        <v>-5.9270903E-2</v>
      </c>
      <c r="AB351" s="13">
        <v>-0.14088848000000001</v>
      </c>
      <c r="AC351" s="13">
        <v>2.2910895000000001E-2</v>
      </c>
      <c r="AD351" s="13">
        <v>4.4753910000000001E-2</v>
      </c>
      <c r="AE351" s="13">
        <v>-4.6186789999999998E-2</v>
      </c>
      <c r="AF351" s="13">
        <v>-0.65725960000000005</v>
      </c>
      <c r="AG351" s="13">
        <v>-0.95923453999999997</v>
      </c>
    </row>
    <row r="352" spans="1:33" x14ac:dyDescent="0.3">
      <c r="A352" s="1" t="s">
        <v>2920</v>
      </c>
      <c r="B352" s="1" t="s">
        <v>2921</v>
      </c>
      <c r="C352" s="1" t="s">
        <v>35</v>
      </c>
      <c r="D352" s="1" t="s">
        <v>35</v>
      </c>
      <c r="E352" s="1" t="s">
        <v>36</v>
      </c>
      <c r="F352" s="1" t="s">
        <v>35</v>
      </c>
      <c r="G352" s="1" t="s">
        <v>35</v>
      </c>
      <c r="H352" s="1" t="s">
        <v>35</v>
      </c>
      <c r="I352" s="1" t="s">
        <v>36</v>
      </c>
      <c r="J352" s="1" t="s">
        <v>35</v>
      </c>
      <c r="K352" s="1" t="s">
        <v>35</v>
      </c>
      <c r="L352" s="1" t="s">
        <v>36</v>
      </c>
      <c r="M352" s="1" t="s">
        <v>36</v>
      </c>
      <c r="N352" s="1" t="s">
        <v>36</v>
      </c>
      <c r="O352" s="1" t="s">
        <v>35</v>
      </c>
      <c r="P352" s="13">
        <v>420.7264558</v>
      </c>
      <c r="Q352" s="13">
        <v>525.45862799999998</v>
      </c>
      <c r="R352" s="13">
        <v>214.95365720000001</v>
      </c>
      <c r="S352" s="13">
        <v>275.33361400000001</v>
      </c>
      <c r="T352" s="13">
        <v>364.03536179999998</v>
      </c>
      <c r="U352" s="13">
        <v>458.86643359999999</v>
      </c>
      <c r="V352" s="13">
        <v>254.72736939999999</v>
      </c>
      <c r="W352" s="13">
        <v>200.5745512</v>
      </c>
      <c r="X352" s="13">
        <v>0.81484230000000002</v>
      </c>
      <c r="Y352" s="13">
        <v>1.3747409E-2</v>
      </c>
      <c r="Z352" s="13">
        <v>-0.16923988000000001</v>
      </c>
      <c r="AA352" s="13">
        <v>0.15145475999999999</v>
      </c>
      <c r="AB352" s="13">
        <v>-1.1380968</v>
      </c>
      <c r="AC352" s="13">
        <v>-0.78094167000000003</v>
      </c>
      <c r="AD352" s="13">
        <v>-0.17664167</v>
      </c>
      <c r="AE352" s="13">
        <v>0.15735400999999999</v>
      </c>
      <c r="AF352" s="13">
        <v>-0.69176625999999997</v>
      </c>
      <c r="AG352" s="13">
        <v>-1.0365818</v>
      </c>
    </row>
    <row r="353" spans="1:33" x14ac:dyDescent="0.3">
      <c r="A353" s="1" t="s">
        <v>2922</v>
      </c>
      <c r="B353" s="1" t="s">
        <v>35</v>
      </c>
      <c r="C353" s="1" t="s">
        <v>35</v>
      </c>
      <c r="D353" s="1" t="s">
        <v>35</v>
      </c>
      <c r="E353" s="1" t="s">
        <v>36</v>
      </c>
      <c r="F353" s="1" t="s">
        <v>35</v>
      </c>
      <c r="G353" s="1" t="s">
        <v>35</v>
      </c>
      <c r="H353" s="1" t="s">
        <v>35</v>
      </c>
      <c r="I353" s="1" t="s">
        <v>36</v>
      </c>
      <c r="J353" s="1" t="s">
        <v>35</v>
      </c>
      <c r="K353" s="1" t="s">
        <v>35</v>
      </c>
      <c r="L353" s="1" t="s">
        <v>36</v>
      </c>
      <c r="M353" s="1" t="s">
        <v>36</v>
      </c>
      <c r="N353" s="1" t="s">
        <v>36</v>
      </c>
      <c r="O353" s="1" t="s">
        <v>35</v>
      </c>
      <c r="P353" s="13">
        <v>1418.166099</v>
      </c>
      <c r="Q353" s="13">
        <v>1407.536415</v>
      </c>
      <c r="R353" s="13">
        <v>1233.4755520000001</v>
      </c>
      <c r="S353" s="13">
        <v>1460.469521</v>
      </c>
      <c r="T353" s="13">
        <v>1502.4069179999999</v>
      </c>
      <c r="U353" s="13">
        <v>1564.2539919999999</v>
      </c>
      <c r="V353" s="13">
        <v>1359.9462249999999</v>
      </c>
      <c r="W353" s="13">
        <v>1240.452409</v>
      </c>
      <c r="X353" s="13">
        <v>0.79300079999999995</v>
      </c>
      <c r="Y353" s="13">
        <v>1.8874100000000001E-2</v>
      </c>
      <c r="Z353" s="13">
        <v>5.4169259999999999E-3</v>
      </c>
      <c r="AA353" s="13">
        <v>-5.4373420000000004E-3</v>
      </c>
      <c r="AB353" s="13">
        <v>-0.19588047</v>
      </c>
      <c r="AC353" s="13">
        <v>4.7822660000000003E-2</v>
      </c>
      <c r="AD353" s="13">
        <v>-2.9393042000000001E-2</v>
      </c>
      <c r="AE353" s="13">
        <v>2.8806133000000001E-2</v>
      </c>
      <c r="AF353" s="13">
        <v>-0.17311905</v>
      </c>
      <c r="AG353" s="13">
        <v>-0.30580225999999999</v>
      </c>
    </row>
    <row r="354" spans="1:33" x14ac:dyDescent="0.3">
      <c r="A354" s="1" t="s">
        <v>2923</v>
      </c>
      <c r="B354" s="1" t="s">
        <v>2925</v>
      </c>
      <c r="C354" s="1" t="s">
        <v>35</v>
      </c>
      <c r="D354" s="1" t="s">
        <v>35</v>
      </c>
      <c r="E354" s="1" t="s">
        <v>36</v>
      </c>
      <c r="G354" s="1" t="s">
        <v>308</v>
      </c>
      <c r="H354" s="1" t="s">
        <v>2039</v>
      </c>
      <c r="I354" s="1" t="s">
        <v>149</v>
      </c>
      <c r="J354" s="1" t="s">
        <v>2924</v>
      </c>
      <c r="K354" s="1" t="s">
        <v>280</v>
      </c>
      <c r="L354" s="1" t="s">
        <v>149</v>
      </c>
      <c r="M354" s="1" t="s">
        <v>149</v>
      </c>
      <c r="N354" s="1" t="s">
        <v>36</v>
      </c>
      <c r="O354" s="1" t="s">
        <v>35</v>
      </c>
      <c r="P354" s="13">
        <v>201.17962979999999</v>
      </c>
      <c r="Q354" s="13">
        <v>313.84251089999998</v>
      </c>
      <c r="R354" s="13">
        <v>105.18950580000001</v>
      </c>
      <c r="S354" s="13">
        <v>116.26421089999999</v>
      </c>
      <c r="T354" s="13">
        <v>240.30026340000001</v>
      </c>
      <c r="U354" s="13">
        <v>287.28320609999997</v>
      </c>
      <c r="V354" s="13">
        <v>133.52154780000001</v>
      </c>
      <c r="W354" s="13">
        <v>147.04602249999999</v>
      </c>
      <c r="X354" s="13">
        <v>0.75708215999999995</v>
      </c>
      <c r="Y354" s="13">
        <v>2.9624205000000001E-2</v>
      </c>
      <c r="Z354" s="13">
        <v>-0.35615019999999997</v>
      </c>
      <c r="AA354" s="13">
        <v>0.28540631999999999</v>
      </c>
      <c r="AB354" s="13">
        <v>-1.2916436</v>
      </c>
      <c r="AC354" s="13">
        <v>-1.1472274</v>
      </c>
      <c r="AD354" s="13">
        <v>-0.13456114</v>
      </c>
      <c r="AE354" s="13">
        <v>0.1230743</v>
      </c>
      <c r="AF354" s="13">
        <v>-0.98232680000000006</v>
      </c>
      <c r="AG354" s="13">
        <v>-0.84313159999999998</v>
      </c>
    </row>
    <row r="355" spans="1:33" x14ac:dyDescent="0.3">
      <c r="A355" s="1" t="s">
        <v>2926</v>
      </c>
      <c r="B355" s="1" t="s">
        <v>2927</v>
      </c>
      <c r="C355" s="1" t="s">
        <v>35</v>
      </c>
      <c r="D355" s="1" t="s">
        <v>35</v>
      </c>
      <c r="E355" s="1" t="s">
        <v>36</v>
      </c>
      <c r="F355" s="1" t="s">
        <v>35</v>
      </c>
      <c r="G355" s="1" t="s">
        <v>35</v>
      </c>
      <c r="H355" s="1" t="s">
        <v>35</v>
      </c>
      <c r="I355" s="1" t="s">
        <v>36</v>
      </c>
      <c r="J355" s="1" t="s">
        <v>35</v>
      </c>
      <c r="K355" s="1" t="s">
        <v>35</v>
      </c>
      <c r="L355" s="1" t="s">
        <v>36</v>
      </c>
      <c r="M355" s="1" t="s">
        <v>36</v>
      </c>
      <c r="N355" s="1" t="s">
        <v>36</v>
      </c>
      <c r="O355" s="1" t="s">
        <v>35</v>
      </c>
      <c r="P355" s="13">
        <v>191.9255848</v>
      </c>
      <c r="Q355" s="13">
        <v>204.34722210000001</v>
      </c>
      <c r="R355" s="13">
        <v>101.21723129999999</v>
      </c>
      <c r="S355" s="13">
        <v>110.83375030000001</v>
      </c>
      <c r="T355" s="13">
        <v>147.4332556</v>
      </c>
      <c r="U355" s="13">
        <v>201.41768949999999</v>
      </c>
      <c r="V355" s="13">
        <v>109.233335</v>
      </c>
      <c r="W355" s="13">
        <v>114.6083524</v>
      </c>
      <c r="X355" s="13">
        <v>0.74345229999999995</v>
      </c>
      <c r="Y355" s="13">
        <v>3.4507363999999999E-2</v>
      </c>
      <c r="Z355" s="13">
        <v>-4.5946925999999999E-2</v>
      </c>
      <c r="AA355" s="13">
        <v>4.4528663000000003E-2</v>
      </c>
      <c r="AB355" s="13">
        <v>-0.96903910000000004</v>
      </c>
      <c r="AC355" s="13">
        <v>-0.83809670000000003</v>
      </c>
      <c r="AD355" s="13">
        <v>-0.24254876</v>
      </c>
      <c r="AE355" s="13">
        <v>0.20757966</v>
      </c>
      <c r="AF355" s="13">
        <v>-0.67519753999999998</v>
      </c>
      <c r="AG355" s="13">
        <v>-0.60589855999999997</v>
      </c>
    </row>
    <row r="356" spans="1:33" x14ac:dyDescent="0.3">
      <c r="A356" s="1" t="s">
        <v>2928</v>
      </c>
      <c r="B356" s="1" t="s">
        <v>2931</v>
      </c>
      <c r="C356" s="1" t="s">
        <v>35</v>
      </c>
      <c r="D356" s="1" t="s">
        <v>35</v>
      </c>
      <c r="E356" s="1" t="s">
        <v>36</v>
      </c>
      <c r="G356" s="1" t="s">
        <v>308</v>
      </c>
      <c r="H356" s="1" t="s">
        <v>2929</v>
      </c>
      <c r="I356" s="1" t="s">
        <v>149</v>
      </c>
      <c r="J356" s="1" t="s">
        <v>2930</v>
      </c>
      <c r="K356" s="1" t="s">
        <v>280</v>
      </c>
      <c r="L356" s="1" t="s">
        <v>149</v>
      </c>
      <c r="M356" s="1" t="s">
        <v>149</v>
      </c>
      <c r="N356" s="1" t="s">
        <v>36</v>
      </c>
      <c r="O356" s="1" t="s">
        <v>35</v>
      </c>
      <c r="P356" s="13">
        <v>154.24069359999999</v>
      </c>
      <c r="Q356" s="13">
        <v>195.91081339999999</v>
      </c>
      <c r="R356" s="13">
        <v>73.487633070000001</v>
      </c>
      <c r="S356" s="13">
        <v>87.740733770000006</v>
      </c>
      <c r="T356" s="13">
        <v>126.60775580000001</v>
      </c>
      <c r="U356" s="13">
        <v>155.74497059999999</v>
      </c>
      <c r="V356" s="13">
        <v>68.915017950000006</v>
      </c>
      <c r="W356" s="13">
        <v>90.1609737</v>
      </c>
      <c r="X356" s="13">
        <v>0.76011859999999998</v>
      </c>
      <c r="Y356" s="13">
        <v>2.8598136999999999E-2</v>
      </c>
      <c r="Z356" s="13">
        <v>-0.18279585000000001</v>
      </c>
      <c r="AA356" s="13">
        <v>0.16221774</v>
      </c>
      <c r="AB356" s="13">
        <v>-1.2524059000000001</v>
      </c>
      <c r="AC356" s="13">
        <v>-0.99666065000000004</v>
      </c>
      <c r="AD356" s="13">
        <v>-0.15713277</v>
      </c>
      <c r="AE356" s="13">
        <v>0.14168702</v>
      </c>
      <c r="AF356" s="13">
        <v>-1.0346082000000001</v>
      </c>
      <c r="AG356" s="13">
        <v>-0.64692353999999996</v>
      </c>
    </row>
    <row r="357" spans="1:33" x14ac:dyDescent="0.3">
      <c r="A357" s="1" t="s">
        <v>2932</v>
      </c>
      <c r="B357" s="1" t="s">
        <v>2934</v>
      </c>
      <c r="C357" s="1" t="s">
        <v>35</v>
      </c>
      <c r="D357" s="1" t="s">
        <v>35</v>
      </c>
      <c r="E357" s="1" t="s">
        <v>36</v>
      </c>
      <c r="G357" s="1" t="s">
        <v>308</v>
      </c>
      <c r="H357" s="1" t="s">
        <v>2933</v>
      </c>
      <c r="I357" s="1" t="s">
        <v>149</v>
      </c>
      <c r="J357" s="1" t="s">
        <v>35</v>
      </c>
      <c r="K357" s="1" t="s">
        <v>35</v>
      </c>
      <c r="L357" s="1" t="s">
        <v>36</v>
      </c>
      <c r="M357" s="1" t="s">
        <v>149</v>
      </c>
      <c r="N357" s="1" t="s">
        <v>36</v>
      </c>
      <c r="O357" s="1" t="s">
        <v>35</v>
      </c>
      <c r="P357" s="13">
        <v>406.505202</v>
      </c>
      <c r="Q357" s="13">
        <v>451.53650149999999</v>
      </c>
      <c r="R357" s="13">
        <v>379.1241339</v>
      </c>
      <c r="S357" s="13">
        <v>390.43448269999999</v>
      </c>
      <c r="T357" s="13">
        <v>405.6921236</v>
      </c>
      <c r="U357" s="13">
        <v>391.5991204</v>
      </c>
      <c r="V357" s="13">
        <v>366.87957799999998</v>
      </c>
      <c r="W357" s="13">
        <v>341.83567369999997</v>
      </c>
      <c r="X357" s="13">
        <v>0.79739590000000005</v>
      </c>
      <c r="Y357" s="13">
        <v>1.7760145000000001E-2</v>
      </c>
      <c r="Z357" s="13">
        <v>-7.7773960000000003E-2</v>
      </c>
      <c r="AA357" s="13">
        <v>7.3794849999999995E-2</v>
      </c>
      <c r="AB357" s="13">
        <v>-0.17837748</v>
      </c>
      <c r="AC357" s="13">
        <v>-0.13596730000000001</v>
      </c>
      <c r="AD357" s="13">
        <v>2.5278467999999998E-2</v>
      </c>
      <c r="AE357" s="13">
        <v>-2.57293E-2</v>
      </c>
      <c r="AF357" s="13">
        <v>-0.119800225</v>
      </c>
      <c r="AG357" s="13">
        <v>-0.22180385999999999</v>
      </c>
    </row>
    <row r="358" spans="1:33" x14ac:dyDescent="0.3">
      <c r="A358" s="1" t="s">
        <v>2935</v>
      </c>
      <c r="B358" s="1" t="s">
        <v>2936</v>
      </c>
      <c r="C358" s="1" t="s">
        <v>35</v>
      </c>
      <c r="D358" s="1" t="s">
        <v>35</v>
      </c>
      <c r="E358" s="1" t="s">
        <v>36</v>
      </c>
      <c r="F358" s="1" t="s">
        <v>35</v>
      </c>
      <c r="G358" s="1" t="s">
        <v>35</v>
      </c>
      <c r="H358" s="1" t="s">
        <v>35</v>
      </c>
      <c r="I358" s="1" t="s">
        <v>36</v>
      </c>
      <c r="J358" s="1" t="s">
        <v>35</v>
      </c>
      <c r="K358" s="1" t="s">
        <v>35</v>
      </c>
      <c r="L358" s="1" t="s">
        <v>36</v>
      </c>
      <c r="M358" s="1" t="s">
        <v>36</v>
      </c>
      <c r="N358" s="1" t="s">
        <v>36</v>
      </c>
      <c r="O358" s="1" t="s">
        <v>35</v>
      </c>
      <c r="P358" s="13">
        <v>195.67738199999999</v>
      </c>
      <c r="Q358" s="13">
        <v>223.53219720000001</v>
      </c>
      <c r="R358" s="13">
        <v>119.8525935</v>
      </c>
      <c r="S358" s="13">
        <v>110.7600874</v>
      </c>
      <c r="T358" s="13">
        <v>184.56932850000001</v>
      </c>
      <c r="U358" s="13">
        <v>227.039342</v>
      </c>
      <c r="V358" s="13">
        <v>117.05139320000001</v>
      </c>
      <c r="W358" s="13">
        <v>134.67684220000001</v>
      </c>
      <c r="X358" s="13">
        <v>0.81017879999999998</v>
      </c>
      <c r="Y358" s="13">
        <v>1.4757216E-2</v>
      </c>
      <c r="Z358" s="13">
        <v>-9.9194675999999996E-2</v>
      </c>
      <c r="AA358" s="13">
        <v>9.2810965999999995E-2</v>
      </c>
      <c r="AB358" s="13">
        <v>-0.80641054999999995</v>
      </c>
      <c r="AC358" s="13">
        <v>-0.92023359999999998</v>
      </c>
      <c r="AD358" s="13">
        <v>-0.15711053999999999</v>
      </c>
      <c r="AE358" s="13">
        <v>0.14166894999999999</v>
      </c>
      <c r="AF358" s="13">
        <v>-0.81413126000000002</v>
      </c>
      <c r="AG358" s="13">
        <v>-0.61177159999999997</v>
      </c>
    </row>
    <row r="359" spans="1:33" x14ac:dyDescent="0.3">
      <c r="A359" s="1" t="s">
        <v>2937</v>
      </c>
      <c r="B359" s="1" t="s">
        <v>2938</v>
      </c>
      <c r="C359" s="1" t="s">
        <v>35</v>
      </c>
      <c r="D359" s="1" t="s">
        <v>35</v>
      </c>
      <c r="E359" s="1" t="s">
        <v>36</v>
      </c>
      <c r="F359" s="1" t="s">
        <v>35</v>
      </c>
      <c r="G359" s="1" t="s">
        <v>35</v>
      </c>
      <c r="H359" s="1" t="s">
        <v>35</v>
      </c>
      <c r="I359" s="1" t="s">
        <v>36</v>
      </c>
      <c r="J359" s="1" t="s">
        <v>35</v>
      </c>
      <c r="K359" s="1" t="s">
        <v>35</v>
      </c>
      <c r="L359" s="1" t="s">
        <v>36</v>
      </c>
      <c r="M359" s="1" t="s">
        <v>36</v>
      </c>
      <c r="N359" s="1" t="s">
        <v>36</v>
      </c>
      <c r="O359" s="1" t="s">
        <v>35</v>
      </c>
      <c r="P359" s="13">
        <v>126.786592</v>
      </c>
      <c r="Q359" s="13">
        <v>134.00170689999999</v>
      </c>
      <c r="R359" s="13">
        <v>112.01819930000001</v>
      </c>
      <c r="S359" s="13">
        <v>104.62102299999999</v>
      </c>
      <c r="T359" s="13">
        <v>124.8012702</v>
      </c>
      <c r="U359" s="13">
        <v>136.46562159999999</v>
      </c>
      <c r="V359" s="13">
        <v>107.8299708</v>
      </c>
      <c r="W359" s="13">
        <v>100.0960956</v>
      </c>
      <c r="X359" s="13">
        <v>0.90358289999999997</v>
      </c>
      <c r="Y359" s="13">
        <v>2.0818835999999999E-3</v>
      </c>
      <c r="Z359" s="13">
        <v>-4.0476955000000002E-2</v>
      </c>
      <c r="AA359" s="13">
        <v>3.9372240000000003E-2</v>
      </c>
      <c r="AB359" s="13">
        <v>-0.21914600000000001</v>
      </c>
      <c r="AC359" s="13">
        <v>-0.31770635000000003</v>
      </c>
      <c r="AD359" s="13">
        <v>-6.5891699999999997E-2</v>
      </c>
      <c r="AE359" s="13">
        <v>6.3013239999999998E-2</v>
      </c>
      <c r="AF359" s="13">
        <v>-0.27676610000000001</v>
      </c>
      <c r="AG359" s="13">
        <v>-0.3841386</v>
      </c>
    </row>
    <row r="360" spans="1:33" x14ac:dyDescent="0.3">
      <c r="A360" s="1" t="s">
        <v>2939</v>
      </c>
      <c r="B360" s="1" t="s">
        <v>2940</v>
      </c>
      <c r="C360" s="1" t="s">
        <v>35</v>
      </c>
      <c r="D360" s="1" t="s">
        <v>35</v>
      </c>
      <c r="E360" s="1" t="s">
        <v>36</v>
      </c>
      <c r="F360" s="1" t="s">
        <v>35</v>
      </c>
      <c r="G360" s="1" t="s">
        <v>35</v>
      </c>
      <c r="H360" s="1" t="s">
        <v>35</v>
      </c>
      <c r="I360" s="1" t="s">
        <v>36</v>
      </c>
      <c r="J360" s="1" t="s">
        <v>35</v>
      </c>
      <c r="K360" s="1" t="s">
        <v>35</v>
      </c>
      <c r="L360" s="1" t="s">
        <v>36</v>
      </c>
      <c r="M360" s="1" t="s">
        <v>36</v>
      </c>
      <c r="N360" s="1" t="s">
        <v>36</v>
      </c>
      <c r="O360" s="1" t="s">
        <v>35</v>
      </c>
      <c r="P360" s="13">
        <v>1751.663022</v>
      </c>
      <c r="Q360" s="13">
        <v>1715.437633</v>
      </c>
      <c r="R360" s="13">
        <v>1536.528824</v>
      </c>
      <c r="S360" s="13">
        <v>1586.861742</v>
      </c>
      <c r="T360" s="13">
        <v>1701.1986979999999</v>
      </c>
      <c r="U360" s="13">
        <v>1762.4793480000001</v>
      </c>
      <c r="V360" s="13">
        <v>1301.6095760000001</v>
      </c>
      <c r="W360" s="13">
        <v>1380.7634929999999</v>
      </c>
      <c r="X360" s="13">
        <v>0.97826195000000005</v>
      </c>
      <c r="Y360" s="7">
        <v>2.5263544999999999E-5</v>
      </c>
      <c r="Z360" s="13">
        <v>1.4995540999999999E-2</v>
      </c>
      <c r="AA360" s="13">
        <v>-1.5153045E-2</v>
      </c>
      <c r="AB360" s="13">
        <v>-0.17405488999999999</v>
      </c>
      <c r="AC360" s="13">
        <v>-0.12755327999999999</v>
      </c>
      <c r="AD360" s="13">
        <v>-2.5753180000000001E-2</v>
      </c>
      <c r="AE360" s="13">
        <v>2.5301517999999999E-2</v>
      </c>
      <c r="AF360" s="13">
        <v>-0.41200808</v>
      </c>
      <c r="AG360" s="13">
        <v>-0.32683859999999998</v>
      </c>
    </row>
    <row r="361" spans="1:33" x14ac:dyDescent="0.3">
      <c r="A361" s="1" t="s">
        <v>2941</v>
      </c>
      <c r="B361" s="1" t="s">
        <v>2942</v>
      </c>
      <c r="C361" s="1" t="s">
        <v>35</v>
      </c>
      <c r="D361" s="1" t="s">
        <v>35</v>
      </c>
      <c r="E361" s="1" t="s">
        <v>36</v>
      </c>
      <c r="F361" s="1" t="s">
        <v>35</v>
      </c>
      <c r="G361" s="1" t="s">
        <v>35</v>
      </c>
      <c r="H361" s="1" t="s">
        <v>35</v>
      </c>
      <c r="I361" s="1" t="s">
        <v>36</v>
      </c>
      <c r="J361" s="1" t="s">
        <v>35</v>
      </c>
      <c r="K361" s="1" t="s">
        <v>35</v>
      </c>
      <c r="L361" s="1" t="s">
        <v>36</v>
      </c>
      <c r="M361" s="1" t="s">
        <v>36</v>
      </c>
      <c r="N361" s="1" t="s">
        <v>36</v>
      </c>
      <c r="O361" s="1" t="s">
        <v>35</v>
      </c>
      <c r="P361" s="13">
        <v>3135.946453</v>
      </c>
      <c r="Q361" s="13">
        <v>2945.5456049999998</v>
      </c>
      <c r="R361" s="13">
        <v>2492.4522430000002</v>
      </c>
      <c r="S361" s="13">
        <v>2156.429286</v>
      </c>
      <c r="T361" s="13">
        <v>3339.8423389999998</v>
      </c>
      <c r="U361" s="13">
        <v>3356.0198479999999</v>
      </c>
      <c r="V361" s="13">
        <v>2255.7252640000002</v>
      </c>
      <c r="W361" s="13">
        <v>2201.9453680000001</v>
      </c>
      <c r="X361" s="13">
        <v>0.96207259999999994</v>
      </c>
      <c r="Y361" s="7">
        <v>1.3254472000000001E-4</v>
      </c>
      <c r="Z361" s="13">
        <v>4.4475604000000002E-2</v>
      </c>
      <c r="AA361" s="13">
        <v>-4.5890436E-2</v>
      </c>
      <c r="AB361" s="13">
        <v>-0.28685945000000002</v>
      </c>
      <c r="AC361" s="13">
        <v>-0.49578092000000001</v>
      </c>
      <c r="AD361" s="13">
        <v>-3.4898350000000002E-3</v>
      </c>
      <c r="AE361" s="13">
        <v>3.481413E-3</v>
      </c>
      <c r="AF361" s="13">
        <v>-0.56967849999999998</v>
      </c>
      <c r="AG361" s="13">
        <v>-0.60449120000000001</v>
      </c>
    </row>
    <row r="362" spans="1:33" x14ac:dyDescent="0.3">
      <c r="A362" s="1" t="s">
        <v>2943</v>
      </c>
      <c r="B362" s="1" t="s">
        <v>2944</v>
      </c>
      <c r="C362" s="1" t="s">
        <v>35</v>
      </c>
      <c r="D362" s="1" t="s">
        <v>35</v>
      </c>
      <c r="E362" s="1" t="s">
        <v>36</v>
      </c>
      <c r="F362" s="1" t="s">
        <v>35</v>
      </c>
      <c r="G362" s="1" t="s">
        <v>35</v>
      </c>
      <c r="H362" s="1" t="s">
        <v>35</v>
      </c>
      <c r="I362" s="1" t="s">
        <v>36</v>
      </c>
      <c r="J362" s="1" t="s">
        <v>35</v>
      </c>
      <c r="K362" s="1" t="s">
        <v>35</v>
      </c>
      <c r="L362" s="1" t="s">
        <v>36</v>
      </c>
      <c r="M362" s="1" t="s">
        <v>36</v>
      </c>
      <c r="N362" s="1" t="s">
        <v>149</v>
      </c>
      <c r="P362" s="13">
        <v>522.89265669999997</v>
      </c>
      <c r="Q362" s="13">
        <v>519.85926610000001</v>
      </c>
      <c r="R362" s="13">
        <v>390.40532000000002</v>
      </c>
      <c r="S362" s="13">
        <v>350.23974420000002</v>
      </c>
      <c r="T362" s="13">
        <v>419.27400699999998</v>
      </c>
      <c r="U362" s="13">
        <v>519.44291620000001</v>
      </c>
      <c r="V362" s="13">
        <v>317.85835530000003</v>
      </c>
      <c r="W362" s="13">
        <v>346.98824719999999</v>
      </c>
      <c r="X362" s="13">
        <v>0.84909153000000004</v>
      </c>
      <c r="Y362" s="13">
        <v>7.6486599999999998E-3</v>
      </c>
      <c r="Z362" s="13">
        <v>4.1907419999999999E-3</v>
      </c>
      <c r="AA362" s="13">
        <v>-4.2029509999999999E-3</v>
      </c>
      <c r="AB362" s="13">
        <v>-0.41735137</v>
      </c>
      <c r="AC362" s="13">
        <v>-0.57398130000000003</v>
      </c>
      <c r="AD362" s="13">
        <v>-0.16279678</v>
      </c>
      <c r="AE362" s="13">
        <v>0.14627504</v>
      </c>
      <c r="AF362" s="13">
        <v>-0.56230617000000005</v>
      </c>
      <c r="AG362" s="13">
        <v>-0.43580338000000002</v>
      </c>
    </row>
    <row r="363" spans="1:33" x14ac:dyDescent="0.3">
      <c r="A363" s="1" t="s">
        <v>2945</v>
      </c>
      <c r="B363" s="1" t="s">
        <v>2946</v>
      </c>
      <c r="C363" s="1" t="s">
        <v>35</v>
      </c>
      <c r="D363" s="1" t="s">
        <v>35</v>
      </c>
      <c r="E363" s="1" t="s">
        <v>36</v>
      </c>
      <c r="F363" s="1" t="s">
        <v>35</v>
      </c>
      <c r="G363" s="1" t="s">
        <v>35</v>
      </c>
      <c r="H363" s="1" t="s">
        <v>35</v>
      </c>
      <c r="I363" s="1" t="s">
        <v>36</v>
      </c>
      <c r="J363" s="1" t="s">
        <v>35</v>
      </c>
      <c r="K363" s="1" t="s">
        <v>35</v>
      </c>
      <c r="L363" s="1" t="s">
        <v>36</v>
      </c>
      <c r="M363" s="1" t="s">
        <v>36</v>
      </c>
      <c r="N363" s="1" t="s">
        <v>36</v>
      </c>
      <c r="O363" s="1" t="s">
        <v>35</v>
      </c>
      <c r="P363" s="13">
        <v>838.64338029999999</v>
      </c>
      <c r="Q363" s="13">
        <v>803.43202740000004</v>
      </c>
      <c r="R363" s="13">
        <v>727.73618080000006</v>
      </c>
      <c r="S363" s="13">
        <v>716.54496859999995</v>
      </c>
      <c r="T363" s="13">
        <v>835.07489780000003</v>
      </c>
      <c r="U363" s="13">
        <v>776.65190619999998</v>
      </c>
      <c r="V363" s="13">
        <v>692.1778243</v>
      </c>
      <c r="W363" s="13">
        <v>762.91568770000003</v>
      </c>
      <c r="X363" s="13">
        <v>0.72546279999999996</v>
      </c>
      <c r="Y363" s="13">
        <v>4.166359E-2</v>
      </c>
      <c r="Z363" s="13">
        <v>3.0608983999999999E-2</v>
      </c>
      <c r="AA363" s="13">
        <v>-3.1272500000000002E-2</v>
      </c>
      <c r="AB363" s="13">
        <v>-0.17403294</v>
      </c>
      <c r="AC363" s="13">
        <v>-0.19639122000000001</v>
      </c>
      <c r="AD363" s="13">
        <v>5.1370279999999997E-2</v>
      </c>
      <c r="AE363" s="13">
        <v>-5.3267185000000002E-2</v>
      </c>
      <c r="AF363" s="13">
        <v>-0.21939259999999999</v>
      </c>
      <c r="AG363" s="13">
        <v>-7.9011685999999998E-2</v>
      </c>
    </row>
    <row r="364" spans="1:33" x14ac:dyDescent="0.3">
      <c r="A364" s="1" t="s">
        <v>2947</v>
      </c>
      <c r="B364" s="1" t="s">
        <v>2948</v>
      </c>
      <c r="C364" s="1" t="s">
        <v>35</v>
      </c>
      <c r="D364" s="1" t="s">
        <v>35</v>
      </c>
      <c r="E364" s="1" t="s">
        <v>36</v>
      </c>
      <c r="F364" s="1" t="s">
        <v>35</v>
      </c>
      <c r="G364" s="1" t="s">
        <v>35</v>
      </c>
      <c r="H364" s="1" t="s">
        <v>35</v>
      </c>
      <c r="I364" s="1" t="s">
        <v>36</v>
      </c>
      <c r="J364" s="1" t="s">
        <v>35</v>
      </c>
      <c r="K364" s="1" t="s">
        <v>35</v>
      </c>
      <c r="L364" s="1" t="s">
        <v>36</v>
      </c>
      <c r="M364" s="1" t="s">
        <v>36</v>
      </c>
      <c r="N364" s="1" t="s">
        <v>36</v>
      </c>
      <c r="O364" s="1" t="s">
        <v>35</v>
      </c>
      <c r="P364" s="13">
        <v>34.665588589999999</v>
      </c>
      <c r="Q364" s="13">
        <v>46.39094867</v>
      </c>
      <c r="R364" s="13">
        <v>29.441318720000002</v>
      </c>
      <c r="S364" s="13">
        <v>31.081832769999998</v>
      </c>
      <c r="T364" s="13">
        <v>35.934645490000001</v>
      </c>
      <c r="U364" s="13">
        <v>41.499903850000003</v>
      </c>
      <c r="V364" s="13">
        <v>28.01795834</v>
      </c>
      <c r="W364" s="13">
        <v>29.006742299999999</v>
      </c>
      <c r="X364" s="13">
        <v>0.79897569999999996</v>
      </c>
      <c r="Y364" s="13">
        <v>1.7370038000000001E-2</v>
      </c>
      <c r="Z364" s="13">
        <v>-0.22542429</v>
      </c>
      <c r="AA364" s="13">
        <v>0.1949148</v>
      </c>
      <c r="AB364" s="13">
        <v>-0.46108623999999998</v>
      </c>
      <c r="AC364" s="13">
        <v>-0.38285697000000002</v>
      </c>
      <c r="AD364" s="13">
        <v>-0.10760195</v>
      </c>
      <c r="AE364" s="13">
        <v>0.10013059000000001</v>
      </c>
      <c r="AF364" s="13">
        <v>-0.46662556999999999</v>
      </c>
      <c r="AG364" s="13">
        <v>-0.41658914000000002</v>
      </c>
    </row>
    <row r="365" spans="1:33" x14ac:dyDescent="0.3">
      <c r="A365" s="1" t="s">
        <v>2949</v>
      </c>
      <c r="B365" s="1" t="s">
        <v>2950</v>
      </c>
      <c r="C365" s="1" t="s">
        <v>35</v>
      </c>
      <c r="D365" s="1" t="s">
        <v>35</v>
      </c>
      <c r="E365" s="1" t="s">
        <v>36</v>
      </c>
      <c r="F365" s="1" t="s">
        <v>35</v>
      </c>
      <c r="G365" s="1" t="s">
        <v>35</v>
      </c>
      <c r="H365" s="1" t="s">
        <v>35</v>
      </c>
      <c r="I365" s="1" t="s">
        <v>36</v>
      </c>
      <c r="J365" s="1" t="s">
        <v>35</v>
      </c>
      <c r="K365" s="1" t="s">
        <v>35</v>
      </c>
      <c r="L365" s="1" t="s">
        <v>36</v>
      </c>
      <c r="M365" s="1" t="s">
        <v>36</v>
      </c>
      <c r="N365" s="1" t="s">
        <v>36</v>
      </c>
      <c r="O365" s="1" t="s">
        <v>35</v>
      </c>
      <c r="P365" s="13">
        <v>2185.9522609999999</v>
      </c>
      <c r="Q365" s="13">
        <v>2773.8182200000001</v>
      </c>
      <c r="R365" s="13">
        <v>1906.2060449999999</v>
      </c>
      <c r="S365" s="13">
        <v>1813.5146110000001</v>
      </c>
      <c r="T365" s="13">
        <v>2387.3183090000002</v>
      </c>
      <c r="U365" s="13">
        <v>3057.0420260000001</v>
      </c>
      <c r="V365" s="13">
        <v>1768.1440130000001</v>
      </c>
      <c r="W365" s="13">
        <v>2023.736942</v>
      </c>
      <c r="X365" s="13">
        <v>0.83432645000000005</v>
      </c>
      <c r="Y365" s="13">
        <v>1.0002628E-2</v>
      </c>
      <c r="Z365" s="13">
        <v>-0.18201147000000001</v>
      </c>
      <c r="AA365" s="13">
        <v>0.16159989</v>
      </c>
      <c r="AB365" s="13">
        <v>-0.3795693</v>
      </c>
      <c r="AC365" s="13">
        <v>-0.45148497999999998</v>
      </c>
      <c r="AD365" s="13">
        <v>-0.18937161999999999</v>
      </c>
      <c r="AE365" s="13">
        <v>0.16737384</v>
      </c>
      <c r="AF365" s="13">
        <v>-0.62252675999999996</v>
      </c>
      <c r="AG365" s="13">
        <v>-0.42774077999999999</v>
      </c>
    </row>
    <row r="366" spans="1:33" x14ac:dyDescent="0.3">
      <c r="A366" s="1" t="s">
        <v>2951</v>
      </c>
      <c r="B366" s="1" t="s">
        <v>2953</v>
      </c>
      <c r="C366" s="1" t="s">
        <v>35</v>
      </c>
      <c r="D366" s="1" t="s">
        <v>35</v>
      </c>
      <c r="E366" s="1" t="s">
        <v>36</v>
      </c>
      <c r="G366" s="1" t="s">
        <v>308</v>
      </c>
      <c r="H366" s="1" t="s">
        <v>2952</v>
      </c>
      <c r="I366" s="1" t="s">
        <v>149</v>
      </c>
      <c r="J366" s="1" t="s">
        <v>35</v>
      </c>
      <c r="K366" s="1" t="s">
        <v>35</v>
      </c>
      <c r="L366" s="1" t="s">
        <v>36</v>
      </c>
      <c r="M366" s="1" t="s">
        <v>149</v>
      </c>
      <c r="N366" s="1" t="s">
        <v>36</v>
      </c>
      <c r="O366" s="1" t="s">
        <v>35</v>
      </c>
      <c r="P366" s="13">
        <v>471.09273469999999</v>
      </c>
      <c r="Q366" s="13">
        <v>691.55414069999995</v>
      </c>
      <c r="R366" s="13">
        <v>323.28889379999998</v>
      </c>
      <c r="S366" s="13">
        <v>352.02283180000001</v>
      </c>
      <c r="T366" s="13">
        <v>420.19696920000001</v>
      </c>
      <c r="U366" s="13">
        <v>581.93974790000004</v>
      </c>
      <c r="V366" s="13">
        <v>263.92712410000001</v>
      </c>
      <c r="W366" s="13">
        <v>380.37892479999999</v>
      </c>
      <c r="X366" s="13">
        <v>0.71086269999999996</v>
      </c>
      <c r="Y366" s="13">
        <v>4.8083345999999999E-2</v>
      </c>
      <c r="Z366" s="13">
        <v>-0.30332999999999999</v>
      </c>
      <c r="AA366" s="13">
        <v>0.25050113000000002</v>
      </c>
      <c r="AB366" s="13">
        <v>-0.84651715000000005</v>
      </c>
      <c r="AC366" s="13">
        <v>-0.72367210000000004</v>
      </c>
      <c r="AD366" s="13">
        <v>-0.25394168</v>
      </c>
      <c r="AE366" s="13">
        <v>0.21586235000000001</v>
      </c>
      <c r="AF366" s="13">
        <v>-0.92486780000000002</v>
      </c>
      <c r="AG366" s="13">
        <v>-0.39757013000000002</v>
      </c>
    </row>
    <row r="367" spans="1:33" x14ac:dyDescent="0.3">
      <c r="A367" s="1" t="s">
        <v>2954</v>
      </c>
      <c r="B367" s="1" t="s">
        <v>2955</v>
      </c>
      <c r="C367" s="1" t="s">
        <v>35</v>
      </c>
      <c r="D367" s="1" t="s">
        <v>35</v>
      </c>
      <c r="E367" s="1" t="s">
        <v>36</v>
      </c>
      <c r="F367" s="1" t="s">
        <v>35</v>
      </c>
      <c r="G367" s="1" t="s">
        <v>35</v>
      </c>
      <c r="H367" s="1" t="s">
        <v>35</v>
      </c>
      <c r="I367" s="1" t="s">
        <v>36</v>
      </c>
      <c r="J367" s="1" t="s">
        <v>35</v>
      </c>
      <c r="K367" s="1" t="s">
        <v>35</v>
      </c>
      <c r="L367" s="1" t="s">
        <v>36</v>
      </c>
      <c r="M367" s="1" t="s">
        <v>36</v>
      </c>
      <c r="N367" s="1" t="s">
        <v>36</v>
      </c>
      <c r="O367" s="1" t="s">
        <v>35</v>
      </c>
      <c r="P367" s="13">
        <v>1.6704962329999999</v>
      </c>
      <c r="Q367" s="13">
        <v>1.665058712</v>
      </c>
      <c r="R367" s="13">
        <v>1.6641859809999999</v>
      </c>
      <c r="S367" s="13">
        <v>1.641544398</v>
      </c>
      <c r="T367" s="13">
        <v>1.675145557</v>
      </c>
      <c r="U367" s="13">
        <v>1.699810804</v>
      </c>
      <c r="V367" s="13">
        <v>1.655248616</v>
      </c>
      <c r="W367" s="13">
        <v>1.64157222</v>
      </c>
      <c r="X367" s="13">
        <v>0.86144589999999999</v>
      </c>
      <c r="Y367" s="13">
        <v>5.9777865999999999E-3</v>
      </c>
      <c r="Z367" s="13">
        <v>2.3499229999999999E-3</v>
      </c>
      <c r="AA367" s="13">
        <v>-2.3537570000000002E-3</v>
      </c>
      <c r="AB367" s="13">
        <v>-3.1101359999999999E-3</v>
      </c>
      <c r="AC367" s="13">
        <v>-2.2873036999999999E-2</v>
      </c>
      <c r="AD367" s="13">
        <v>-1.0582388E-2</v>
      </c>
      <c r="AE367" s="13">
        <v>1.050533E-2</v>
      </c>
      <c r="AF367" s="13">
        <v>-2.7820924E-2</v>
      </c>
      <c r="AG367" s="13">
        <v>-3.9790627000000002E-2</v>
      </c>
    </row>
    <row r="368" spans="1:33" x14ac:dyDescent="0.3">
      <c r="A368" s="1" t="s">
        <v>2956</v>
      </c>
      <c r="B368" s="1" t="s">
        <v>2957</v>
      </c>
      <c r="C368" s="1" t="s">
        <v>35</v>
      </c>
      <c r="D368" s="1" t="s">
        <v>35</v>
      </c>
      <c r="E368" s="1" t="s">
        <v>36</v>
      </c>
      <c r="F368" s="1" t="s">
        <v>35</v>
      </c>
      <c r="G368" s="1" t="s">
        <v>35</v>
      </c>
      <c r="H368" s="1" t="s">
        <v>35</v>
      </c>
      <c r="I368" s="1" t="s">
        <v>36</v>
      </c>
      <c r="J368" s="1" t="s">
        <v>35</v>
      </c>
      <c r="K368" s="1" t="s">
        <v>35</v>
      </c>
      <c r="L368" s="1" t="s">
        <v>36</v>
      </c>
      <c r="M368" s="1" t="s">
        <v>36</v>
      </c>
      <c r="N368" s="1" t="s">
        <v>36</v>
      </c>
      <c r="O368" s="1" t="s">
        <v>35</v>
      </c>
      <c r="P368" s="13">
        <v>2293.6795390000002</v>
      </c>
      <c r="Q368" s="13">
        <v>2335.0760730000002</v>
      </c>
      <c r="R368" s="13">
        <v>2074.0301770000001</v>
      </c>
      <c r="S368" s="13">
        <v>2147.2906819999998</v>
      </c>
      <c r="T368" s="13">
        <v>2402.8976939999998</v>
      </c>
      <c r="U368" s="13">
        <v>2511.0336579999998</v>
      </c>
      <c r="V368" s="13">
        <v>2324.5125410000001</v>
      </c>
      <c r="W368" s="13">
        <v>2179.881061</v>
      </c>
      <c r="X368" s="13">
        <v>0.79897799999999997</v>
      </c>
      <c r="Y368" s="13">
        <v>1.7369483000000002E-2</v>
      </c>
      <c r="Z368" s="13">
        <v>-1.2960554000000001E-2</v>
      </c>
      <c r="AA368" s="13">
        <v>1.2845158000000001E-2</v>
      </c>
      <c r="AB368" s="13">
        <v>-0.15818751</v>
      </c>
      <c r="AC368" s="13">
        <v>-0.10810689</v>
      </c>
      <c r="AD368" s="13">
        <v>-3.2102476999999997E-2</v>
      </c>
      <c r="AE368" s="13">
        <v>3.1403663999999998E-2</v>
      </c>
      <c r="AF368" s="13">
        <v>-7.9949489999999998E-2</v>
      </c>
      <c r="AG368" s="13">
        <v>-0.17262828</v>
      </c>
    </row>
    <row r="369" spans="1:33" x14ac:dyDescent="0.3">
      <c r="A369" s="1" t="s">
        <v>2958</v>
      </c>
      <c r="B369" s="1" t="s">
        <v>2959</v>
      </c>
      <c r="C369" s="1" t="s">
        <v>35</v>
      </c>
      <c r="D369" s="1" t="s">
        <v>35</v>
      </c>
      <c r="E369" s="1" t="s">
        <v>36</v>
      </c>
      <c r="F369" s="1" t="s">
        <v>35</v>
      </c>
      <c r="G369" s="1" t="s">
        <v>35</v>
      </c>
      <c r="H369" s="1" t="s">
        <v>35</v>
      </c>
      <c r="I369" s="1" t="s">
        <v>36</v>
      </c>
      <c r="J369" s="1" t="s">
        <v>35</v>
      </c>
      <c r="K369" s="1" t="s">
        <v>35</v>
      </c>
      <c r="L369" s="1" t="s">
        <v>36</v>
      </c>
      <c r="M369" s="1" t="s">
        <v>36</v>
      </c>
      <c r="N369" s="1" t="s">
        <v>36</v>
      </c>
      <c r="O369" s="1" t="s">
        <v>35</v>
      </c>
      <c r="P369" s="13">
        <v>5005.8279869999997</v>
      </c>
      <c r="Q369" s="13">
        <v>5063.2750580000002</v>
      </c>
      <c r="R369" s="13">
        <v>4856.2150389999997</v>
      </c>
      <c r="S369" s="13">
        <v>4676.6966140000004</v>
      </c>
      <c r="T369" s="13">
        <v>5707.7011780000003</v>
      </c>
      <c r="U369" s="13">
        <v>5420.328665</v>
      </c>
      <c r="V369" s="13">
        <v>4898.9384360000004</v>
      </c>
      <c r="W369" s="13">
        <v>4236.3145439999998</v>
      </c>
      <c r="X369" s="13">
        <v>0.87375360000000002</v>
      </c>
      <c r="Y369" s="13">
        <v>4.5660650000000002E-3</v>
      </c>
      <c r="Z369" s="13">
        <v>-8.2545520000000001E-3</v>
      </c>
      <c r="AA369" s="13">
        <v>8.2075910000000002E-3</v>
      </c>
      <c r="AB369" s="13">
        <v>-5.2030962E-2</v>
      </c>
      <c r="AC369" s="13">
        <v>-0.10637343</v>
      </c>
      <c r="AD369" s="13">
        <v>3.6783516000000002E-2</v>
      </c>
      <c r="AE369" s="13">
        <v>-3.7745955999999997E-2</v>
      </c>
      <c r="AF369" s="13">
        <v>-0.18365712000000001</v>
      </c>
      <c r="AG369" s="13">
        <v>-0.39331656999999998</v>
      </c>
    </row>
    <row r="370" spans="1:33" x14ac:dyDescent="0.3">
      <c r="A370" s="1" t="s">
        <v>2960</v>
      </c>
      <c r="B370" s="1" t="s">
        <v>2961</v>
      </c>
      <c r="C370" s="1" t="s">
        <v>35</v>
      </c>
      <c r="D370" s="1" t="s">
        <v>35</v>
      </c>
      <c r="E370" s="1" t="s">
        <v>36</v>
      </c>
      <c r="F370" s="1" t="s">
        <v>35</v>
      </c>
      <c r="G370" s="1" t="s">
        <v>35</v>
      </c>
      <c r="H370" s="1" t="s">
        <v>35</v>
      </c>
      <c r="I370" s="1" t="s">
        <v>36</v>
      </c>
      <c r="J370" s="1" t="s">
        <v>35</v>
      </c>
      <c r="K370" s="1" t="s">
        <v>35</v>
      </c>
      <c r="L370" s="1" t="s">
        <v>36</v>
      </c>
      <c r="M370" s="1" t="s">
        <v>36</v>
      </c>
      <c r="N370" s="1" t="s">
        <v>36</v>
      </c>
      <c r="O370" s="1" t="s">
        <v>35</v>
      </c>
      <c r="P370" s="13">
        <v>328.90405659999999</v>
      </c>
      <c r="Q370" s="13">
        <v>522.84380199999998</v>
      </c>
      <c r="R370" s="13">
        <v>153.82642749999999</v>
      </c>
      <c r="S370" s="13">
        <v>192.99532289999999</v>
      </c>
      <c r="T370" s="13">
        <v>302.49124640000002</v>
      </c>
      <c r="U370" s="13">
        <v>421.71286070000002</v>
      </c>
      <c r="V370" s="13">
        <v>133.98374129999999</v>
      </c>
      <c r="W370" s="13">
        <v>185.85705379999999</v>
      </c>
      <c r="X370" s="13">
        <v>0.81099129999999997</v>
      </c>
      <c r="Y370" s="13">
        <v>1.4578041999999999E-2</v>
      </c>
      <c r="Z370" s="13">
        <v>-0.37275960000000002</v>
      </c>
      <c r="AA370" s="13">
        <v>0.29595359999999998</v>
      </c>
      <c r="AB370" s="13">
        <v>-1.469123</v>
      </c>
      <c r="AC370" s="13">
        <v>-1.1418604999999999</v>
      </c>
      <c r="AD370" s="13">
        <v>-0.25950297999999999</v>
      </c>
      <c r="AE370" s="13">
        <v>0.21986467000000001</v>
      </c>
      <c r="AF370" s="13">
        <v>-1.4343385</v>
      </c>
      <c r="AG370" s="13">
        <v>-0.96220289999999997</v>
      </c>
    </row>
    <row r="371" spans="1:33" x14ac:dyDescent="0.3">
      <c r="A371" s="1" t="s">
        <v>2962</v>
      </c>
      <c r="B371" s="1" t="s">
        <v>2963</v>
      </c>
      <c r="C371" s="1" t="s">
        <v>35</v>
      </c>
      <c r="D371" s="1" t="s">
        <v>35</v>
      </c>
      <c r="E371" s="1" t="s">
        <v>36</v>
      </c>
      <c r="F371" s="1" t="s">
        <v>35</v>
      </c>
      <c r="G371" s="1" t="s">
        <v>35</v>
      </c>
      <c r="H371" s="1" t="s">
        <v>35</v>
      </c>
      <c r="I371" s="1" t="s">
        <v>36</v>
      </c>
      <c r="J371" s="1" t="s">
        <v>35</v>
      </c>
      <c r="K371" s="1" t="s">
        <v>35</v>
      </c>
      <c r="L371" s="1" t="s">
        <v>36</v>
      </c>
      <c r="M371" s="1" t="s">
        <v>36</v>
      </c>
      <c r="N371" s="1" t="s">
        <v>36</v>
      </c>
      <c r="O371" s="1" t="s">
        <v>35</v>
      </c>
      <c r="P371" s="13">
        <v>412.76621690000002</v>
      </c>
      <c r="Q371" s="13">
        <v>411.18112509999997</v>
      </c>
      <c r="R371" s="13">
        <v>345.24023510000001</v>
      </c>
      <c r="S371" s="13">
        <v>340.01857419999999</v>
      </c>
      <c r="T371" s="13">
        <v>350.50875259999998</v>
      </c>
      <c r="U371" s="13">
        <v>417.27185830000002</v>
      </c>
      <c r="V371" s="13">
        <v>278.60131810000001</v>
      </c>
      <c r="W371" s="13">
        <v>306.53550330000002</v>
      </c>
      <c r="X371" s="13">
        <v>0.90711759999999997</v>
      </c>
      <c r="Y371" s="13">
        <v>1.8663141E-3</v>
      </c>
      <c r="Z371" s="13">
        <v>2.7727590000000001E-3</v>
      </c>
      <c r="AA371" s="13">
        <v>-2.7780980000000001E-3</v>
      </c>
      <c r="AB371" s="13">
        <v>-0.25495153999999998</v>
      </c>
      <c r="AC371" s="13">
        <v>-0.27693859999999998</v>
      </c>
      <c r="AD371" s="13">
        <v>-0.13124366000000001</v>
      </c>
      <c r="AE371" s="13">
        <v>0.1202935</v>
      </c>
      <c r="AF371" s="13">
        <v>-0.46249204999999999</v>
      </c>
      <c r="AG371" s="13">
        <v>-0.32463995000000001</v>
      </c>
    </row>
    <row r="372" spans="1:33" x14ac:dyDescent="0.3">
      <c r="A372" s="1" t="s">
        <v>2964</v>
      </c>
      <c r="B372" s="1" t="s">
        <v>2965</v>
      </c>
      <c r="C372" s="1" t="s">
        <v>35</v>
      </c>
      <c r="D372" s="1" t="s">
        <v>35</v>
      </c>
      <c r="E372" s="1" t="s">
        <v>36</v>
      </c>
      <c r="F372" s="1" t="s">
        <v>35</v>
      </c>
      <c r="G372" s="1" t="s">
        <v>35</v>
      </c>
      <c r="H372" s="1" t="s">
        <v>35</v>
      </c>
      <c r="I372" s="1" t="s">
        <v>36</v>
      </c>
      <c r="J372" s="1" t="s">
        <v>35</v>
      </c>
      <c r="K372" s="1" t="s">
        <v>35</v>
      </c>
      <c r="L372" s="1" t="s">
        <v>36</v>
      </c>
      <c r="M372" s="1" t="s">
        <v>36</v>
      </c>
      <c r="N372" s="1" t="s">
        <v>149</v>
      </c>
      <c r="P372" s="13">
        <v>544.10218520000001</v>
      </c>
      <c r="Q372" s="13">
        <v>516.02383620000001</v>
      </c>
      <c r="R372" s="13">
        <v>487.87003989999999</v>
      </c>
      <c r="S372" s="13">
        <v>512.95209290000003</v>
      </c>
      <c r="T372" s="13">
        <v>474.27926059999999</v>
      </c>
      <c r="U372" s="13">
        <v>538.06264910000004</v>
      </c>
      <c r="V372" s="13">
        <v>441.44950349999999</v>
      </c>
      <c r="W372" s="13">
        <v>473.77775780000002</v>
      </c>
      <c r="X372" s="13">
        <v>0.71967639999999999</v>
      </c>
      <c r="Y372" s="13">
        <v>4.4141463999999998E-2</v>
      </c>
      <c r="Z372" s="13">
        <v>3.7713755000000002E-2</v>
      </c>
      <c r="AA372" s="13">
        <v>-3.8726162000000001E-2</v>
      </c>
      <c r="AB372" s="13">
        <v>-0.11966698000000001</v>
      </c>
      <c r="AC372" s="13">
        <v>-4.7339779999999998E-2</v>
      </c>
      <c r="AD372" s="13">
        <v>-9.3887940000000003E-2</v>
      </c>
      <c r="AE372" s="13">
        <v>8.8149435999999998E-2</v>
      </c>
      <c r="AF372" s="13">
        <v>-0.19737631</v>
      </c>
      <c r="AG372" s="13">
        <v>-9.5414250000000006E-2</v>
      </c>
    </row>
    <row r="373" spans="1:33" x14ac:dyDescent="0.3">
      <c r="A373" s="1" t="s">
        <v>2966</v>
      </c>
      <c r="B373" s="1" t="s">
        <v>2967</v>
      </c>
      <c r="C373" s="1" t="s">
        <v>35</v>
      </c>
      <c r="D373" s="1" t="s">
        <v>35</v>
      </c>
      <c r="E373" s="1" t="s">
        <v>36</v>
      </c>
      <c r="F373" s="1" t="s">
        <v>35</v>
      </c>
      <c r="G373" s="1" t="s">
        <v>35</v>
      </c>
      <c r="H373" s="1" t="s">
        <v>35</v>
      </c>
      <c r="I373" s="1" t="s">
        <v>36</v>
      </c>
      <c r="J373" s="1" t="s">
        <v>35</v>
      </c>
      <c r="K373" s="1" t="s">
        <v>35</v>
      </c>
      <c r="L373" s="1" t="s">
        <v>36</v>
      </c>
      <c r="M373" s="1" t="s">
        <v>36</v>
      </c>
      <c r="N373" s="1" t="s">
        <v>36</v>
      </c>
      <c r="O373" s="1" t="s">
        <v>35</v>
      </c>
      <c r="P373" s="13">
        <v>1564.739887</v>
      </c>
      <c r="Q373" s="13">
        <v>1659.7376999999999</v>
      </c>
      <c r="R373" s="13">
        <v>1334.0052169999999</v>
      </c>
      <c r="S373" s="13">
        <v>1581.1821709999999</v>
      </c>
      <c r="T373" s="13">
        <v>1752.587252</v>
      </c>
      <c r="U373" s="13">
        <v>1840.780323</v>
      </c>
      <c r="V373" s="13">
        <v>1314.968615</v>
      </c>
      <c r="W373" s="13">
        <v>1349.66148</v>
      </c>
      <c r="X373" s="13">
        <v>0.92116129999999996</v>
      </c>
      <c r="Y373" s="13">
        <v>1.1537685000000001E-3</v>
      </c>
      <c r="Z373" s="13">
        <v>-4.3142590000000001E-2</v>
      </c>
      <c r="AA373" s="13">
        <v>4.1889820000000001E-2</v>
      </c>
      <c r="AB373" s="13">
        <v>-0.27330112000000001</v>
      </c>
      <c r="AC373" s="13">
        <v>-2.8061848E-2</v>
      </c>
      <c r="AD373" s="13">
        <v>-3.585025E-2</v>
      </c>
      <c r="AE373" s="13">
        <v>3.4980944999999999E-2</v>
      </c>
      <c r="AF373" s="13">
        <v>-0.45030814000000002</v>
      </c>
      <c r="AG373" s="13">
        <v>-0.41273892000000001</v>
      </c>
    </row>
    <row r="374" spans="1:33" x14ac:dyDescent="0.3">
      <c r="A374" s="1" t="s">
        <v>2968</v>
      </c>
      <c r="B374" s="1" t="s">
        <v>2969</v>
      </c>
      <c r="C374" s="1" t="s">
        <v>35</v>
      </c>
      <c r="D374" s="1" t="s">
        <v>35</v>
      </c>
      <c r="E374" s="1" t="s">
        <v>36</v>
      </c>
      <c r="F374" s="1" t="s">
        <v>35</v>
      </c>
      <c r="G374" s="1" t="s">
        <v>35</v>
      </c>
      <c r="H374" s="1" t="s">
        <v>35</v>
      </c>
      <c r="I374" s="1" t="s">
        <v>36</v>
      </c>
      <c r="J374" s="1" t="s">
        <v>35</v>
      </c>
      <c r="K374" s="1" t="s">
        <v>35</v>
      </c>
      <c r="L374" s="1" t="s">
        <v>36</v>
      </c>
      <c r="M374" s="1" t="s">
        <v>36</v>
      </c>
      <c r="N374" s="1" t="s">
        <v>36</v>
      </c>
      <c r="O374" s="1" t="s">
        <v>35</v>
      </c>
      <c r="P374" s="13">
        <v>2512.4387179999999</v>
      </c>
      <c r="Q374" s="13">
        <v>2787.623521</v>
      </c>
      <c r="R374" s="13">
        <v>1914.7903349999999</v>
      </c>
      <c r="S374" s="13">
        <v>2226.8329939999999</v>
      </c>
      <c r="T374" s="13">
        <v>2247.4309929999999</v>
      </c>
      <c r="U374" s="13">
        <v>2297.132012</v>
      </c>
      <c r="V374" s="13">
        <v>1835.202869</v>
      </c>
      <c r="W374" s="13">
        <v>1960.673245</v>
      </c>
      <c r="X374" s="13">
        <v>0.71917030000000004</v>
      </c>
      <c r="Y374" s="13">
        <v>4.4362319999999997E-2</v>
      </c>
      <c r="Z374" s="13">
        <v>-7.69209E-2</v>
      </c>
      <c r="AA374" s="13">
        <v>7.3026430000000003E-2</v>
      </c>
      <c r="AB374" s="13">
        <v>-0.46882287</v>
      </c>
      <c r="AC374" s="13">
        <v>-0.25101593</v>
      </c>
      <c r="AD374" s="13">
        <v>-1.5864756000000001E-2</v>
      </c>
      <c r="AE374" s="13">
        <v>1.5692193E-2</v>
      </c>
      <c r="AF374" s="13">
        <v>-0.30820203000000002</v>
      </c>
      <c r="AG374" s="13">
        <v>-0.21279245999999999</v>
      </c>
    </row>
    <row r="375" spans="1:33" x14ac:dyDescent="0.3">
      <c r="A375" s="1" t="s">
        <v>2970</v>
      </c>
      <c r="B375" s="1" t="s">
        <v>2971</v>
      </c>
      <c r="C375" s="1" t="s">
        <v>35</v>
      </c>
      <c r="D375" s="1" t="s">
        <v>35</v>
      </c>
      <c r="E375" s="1" t="s">
        <v>36</v>
      </c>
      <c r="F375" s="1" t="s">
        <v>35</v>
      </c>
      <c r="G375" s="1" t="s">
        <v>35</v>
      </c>
      <c r="H375" s="1" t="s">
        <v>35</v>
      </c>
      <c r="I375" s="1" t="s">
        <v>36</v>
      </c>
      <c r="J375" s="1" t="s">
        <v>35</v>
      </c>
      <c r="K375" s="1" t="s">
        <v>35</v>
      </c>
      <c r="L375" s="1" t="s">
        <v>36</v>
      </c>
      <c r="M375" s="1" t="s">
        <v>36</v>
      </c>
      <c r="N375" s="1" t="s">
        <v>36</v>
      </c>
      <c r="O375" s="1" t="s">
        <v>35</v>
      </c>
      <c r="P375" s="13">
        <v>932.85307720000003</v>
      </c>
      <c r="Q375" s="13">
        <v>993.33863759999997</v>
      </c>
      <c r="R375" s="13">
        <v>924.25102609999999</v>
      </c>
      <c r="S375" s="13">
        <v>857.63407900000004</v>
      </c>
      <c r="T375" s="13">
        <v>981.57570169999997</v>
      </c>
      <c r="U375" s="13">
        <v>1036.0765779999999</v>
      </c>
      <c r="V375" s="13">
        <v>821.23820539999997</v>
      </c>
      <c r="W375" s="13">
        <v>812.29408160000003</v>
      </c>
      <c r="X375" s="13">
        <v>0.94216259999999996</v>
      </c>
      <c r="Y375" s="7">
        <v>4.6295092999999997E-4</v>
      </c>
      <c r="Z375" s="13">
        <v>-4.6029519999999997E-2</v>
      </c>
      <c r="AA375" s="13">
        <v>4.4606229999999997E-2</v>
      </c>
      <c r="AB375" s="13">
        <v>-5.9394658000000003E-2</v>
      </c>
      <c r="AC375" s="13">
        <v>-0.16731716999999999</v>
      </c>
      <c r="AD375" s="13">
        <v>-3.9506121999999998E-2</v>
      </c>
      <c r="AE375" s="13">
        <v>3.8453076000000003E-2</v>
      </c>
      <c r="AF375" s="13">
        <v>-0.29680489999999998</v>
      </c>
      <c r="AG375" s="13">
        <v>-0.31260353000000002</v>
      </c>
    </row>
    <row r="376" spans="1:33" x14ac:dyDescent="0.3">
      <c r="A376" s="1" t="s">
        <v>2972</v>
      </c>
      <c r="B376" s="1" t="s">
        <v>2973</v>
      </c>
      <c r="C376" s="1" t="s">
        <v>35</v>
      </c>
      <c r="D376" s="1" t="s">
        <v>35</v>
      </c>
      <c r="E376" s="1" t="s">
        <v>36</v>
      </c>
      <c r="F376" s="1" t="s">
        <v>35</v>
      </c>
      <c r="G376" s="1" t="s">
        <v>35</v>
      </c>
      <c r="H376" s="1" t="s">
        <v>35</v>
      </c>
      <c r="I376" s="1" t="s">
        <v>36</v>
      </c>
      <c r="J376" s="1" t="s">
        <v>35</v>
      </c>
      <c r="K376" s="1" t="s">
        <v>35</v>
      </c>
      <c r="L376" s="1" t="s">
        <v>36</v>
      </c>
      <c r="M376" s="1" t="s">
        <v>36</v>
      </c>
      <c r="N376" s="1" t="s">
        <v>36</v>
      </c>
      <c r="O376" s="1" t="s">
        <v>35</v>
      </c>
      <c r="P376" s="13">
        <v>100.28793640000001</v>
      </c>
      <c r="Q376" s="13">
        <v>110.38182089999999</v>
      </c>
      <c r="R376" s="13">
        <v>86.444433000000004</v>
      </c>
      <c r="S376" s="13">
        <v>94.086777650000002</v>
      </c>
      <c r="T376" s="13">
        <v>110.035139</v>
      </c>
      <c r="U376" s="13">
        <v>98.675633250000004</v>
      </c>
      <c r="V376" s="13">
        <v>76.429375039999996</v>
      </c>
      <c r="W376" s="13">
        <v>87.800535850000003</v>
      </c>
      <c r="X376" s="13">
        <v>0.87608545999999998</v>
      </c>
      <c r="Y376" s="13">
        <v>4.3255979999999999E-3</v>
      </c>
      <c r="Z376" s="13">
        <v>-7.083515E-2</v>
      </c>
      <c r="AA376" s="13">
        <v>6.7519369999999995E-2</v>
      </c>
      <c r="AB376" s="13">
        <v>-0.28513824999999998</v>
      </c>
      <c r="AC376" s="13">
        <v>-0.16291933</v>
      </c>
      <c r="AD376" s="13">
        <v>7.6459250000000006E-2</v>
      </c>
      <c r="AE376" s="13">
        <v>-8.0739290000000005E-2</v>
      </c>
      <c r="AF376" s="13">
        <v>-0.44930592000000003</v>
      </c>
      <c r="AG376" s="13">
        <v>-0.24920340999999999</v>
      </c>
    </row>
    <row r="377" spans="1:33" x14ac:dyDescent="0.3">
      <c r="A377" s="1" t="s">
        <v>2974</v>
      </c>
      <c r="B377" s="1" t="s">
        <v>2975</v>
      </c>
      <c r="C377" s="1" t="s">
        <v>35</v>
      </c>
      <c r="D377" s="1" t="s">
        <v>35</v>
      </c>
      <c r="E377" s="1" t="s">
        <v>36</v>
      </c>
      <c r="F377" s="1" t="s">
        <v>35</v>
      </c>
      <c r="G377" s="1" t="s">
        <v>35</v>
      </c>
      <c r="H377" s="1" t="s">
        <v>35</v>
      </c>
      <c r="I377" s="1" t="s">
        <v>36</v>
      </c>
      <c r="J377" s="1" t="s">
        <v>35</v>
      </c>
      <c r="K377" s="1" t="s">
        <v>35</v>
      </c>
      <c r="L377" s="1" t="s">
        <v>36</v>
      </c>
      <c r="M377" s="1" t="s">
        <v>36</v>
      </c>
      <c r="N377" s="1" t="s">
        <v>36</v>
      </c>
      <c r="O377" s="1" t="s">
        <v>35</v>
      </c>
      <c r="P377" s="13">
        <v>1057.4220760000001</v>
      </c>
      <c r="Q377" s="13">
        <v>1140.199558</v>
      </c>
      <c r="R377" s="13">
        <v>803.68369399999995</v>
      </c>
      <c r="S377" s="13">
        <v>869.80601290000004</v>
      </c>
      <c r="T377" s="13">
        <v>1044.4264390000001</v>
      </c>
      <c r="U377" s="13">
        <v>1102.9670960000001</v>
      </c>
      <c r="V377" s="13">
        <v>872.1916923</v>
      </c>
      <c r="W377" s="13">
        <v>888.84371920000001</v>
      </c>
      <c r="X377" s="13">
        <v>0.76422950000000001</v>
      </c>
      <c r="Y377" s="13">
        <v>2.7244331E-2</v>
      </c>
      <c r="Z377" s="13">
        <v>-5.5391665999999999E-2</v>
      </c>
      <c r="AA377" s="13">
        <v>5.3343330000000001E-2</v>
      </c>
      <c r="AB377" s="13">
        <v>-0.45124330000000001</v>
      </c>
      <c r="AC377" s="13">
        <v>-0.33717743</v>
      </c>
      <c r="AD377" s="13">
        <v>-3.9875723000000002E-2</v>
      </c>
      <c r="AE377" s="13">
        <v>3.8803144999999997E-2</v>
      </c>
      <c r="AF377" s="13">
        <v>-0.29986944999999998</v>
      </c>
      <c r="AG377" s="13">
        <v>-0.27258492000000001</v>
      </c>
    </row>
    <row r="378" spans="1:33" x14ac:dyDescent="0.3">
      <c r="A378" s="1" t="s">
        <v>2976</v>
      </c>
      <c r="B378" s="1" t="s">
        <v>2977</v>
      </c>
      <c r="C378" s="1" t="s">
        <v>35</v>
      </c>
      <c r="D378" s="1" t="s">
        <v>35</v>
      </c>
      <c r="E378" s="1" t="s">
        <v>36</v>
      </c>
      <c r="F378" s="1" t="s">
        <v>35</v>
      </c>
      <c r="G378" s="1" t="s">
        <v>35</v>
      </c>
      <c r="H378" s="1" t="s">
        <v>35</v>
      </c>
      <c r="I378" s="1" t="s">
        <v>36</v>
      </c>
      <c r="J378" s="1" t="s">
        <v>35</v>
      </c>
      <c r="K378" s="1" t="s">
        <v>35</v>
      </c>
      <c r="L378" s="1" t="s">
        <v>36</v>
      </c>
      <c r="M378" s="1" t="s">
        <v>36</v>
      </c>
      <c r="N378" s="1" t="s">
        <v>36</v>
      </c>
      <c r="O378" s="1" t="s">
        <v>35</v>
      </c>
      <c r="P378" s="13">
        <v>129.41752880000001</v>
      </c>
      <c r="Q378" s="13">
        <v>162.9233964</v>
      </c>
      <c r="R378" s="13">
        <v>103.2072388</v>
      </c>
      <c r="S378" s="13">
        <v>116.03408899999999</v>
      </c>
      <c r="T378" s="13">
        <v>128.99586389999999</v>
      </c>
      <c r="U378" s="13">
        <v>131.43521899999999</v>
      </c>
      <c r="V378" s="13">
        <v>83.673473630000004</v>
      </c>
      <c r="W378" s="13">
        <v>83.687778800000004</v>
      </c>
      <c r="X378" s="13">
        <v>0.93525950000000002</v>
      </c>
      <c r="Y378" s="7">
        <v>6.4585963000000001E-4</v>
      </c>
      <c r="Z378" s="13">
        <v>-0.17561877000000001</v>
      </c>
      <c r="AA378" s="13">
        <v>0.15654198999999999</v>
      </c>
      <c r="AB378" s="13">
        <v>-0.50210759999999999</v>
      </c>
      <c r="AC378" s="13">
        <v>-0.33310309999999999</v>
      </c>
      <c r="AD378" s="13">
        <v>-1.3576839E-2</v>
      </c>
      <c r="AE378" s="13">
        <v>1.3450261E-2</v>
      </c>
      <c r="AF378" s="13">
        <v>-0.63805944000000003</v>
      </c>
      <c r="AG378" s="13">
        <v>-0.63781279999999996</v>
      </c>
    </row>
    <row r="379" spans="1:33" x14ac:dyDescent="0.3">
      <c r="A379" s="1" t="s">
        <v>2978</v>
      </c>
      <c r="B379" s="1" t="s">
        <v>2979</v>
      </c>
      <c r="C379" s="1" t="s">
        <v>35</v>
      </c>
      <c r="D379" s="1" t="s">
        <v>35</v>
      </c>
      <c r="E379" s="1" t="s">
        <v>36</v>
      </c>
      <c r="F379" s="1" t="s">
        <v>35</v>
      </c>
      <c r="G379" s="1" t="s">
        <v>35</v>
      </c>
      <c r="H379" s="1" t="s">
        <v>35</v>
      </c>
      <c r="I379" s="1" t="s">
        <v>36</v>
      </c>
      <c r="J379" s="1" t="s">
        <v>35</v>
      </c>
      <c r="K379" s="1" t="s">
        <v>35</v>
      </c>
      <c r="L379" s="1" t="s">
        <v>36</v>
      </c>
      <c r="M379" s="1" t="s">
        <v>36</v>
      </c>
      <c r="N379" s="1" t="s">
        <v>36</v>
      </c>
      <c r="O379" s="1" t="s">
        <v>35</v>
      </c>
      <c r="P379" s="13">
        <v>3791.4416150000002</v>
      </c>
      <c r="Q379" s="13">
        <v>3923.8095060000001</v>
      </c>
      <c r="R379" s="13">
        <v>3679.165904</v>
      </c>
      <c r="S379" s="13">
        <v>3617.9769569999999</v>
      </c>
      <c r="T379" s="13">
        <v>3703.0414700000001</v>
      </c>
      <c r="U379" s="13">
        <v>4043.6948830000001</v>
      </c>
      <c r="V379" s="13">
        <v>3553.8727140000001</v>
      </c>
      <c r="W379" s="13">
        <v>3486.6328560000002</v>
      </c>
      <c r="X379" s="13">
        <v>0.85107860000000002</v>
      </c>
      <c r="Y379" s="13">
        <v>7.3620452999999999E-3</v>
      </c>
      <c r="Z379" s="13">
        <v>-2.4966609000000001E-2</v>
      </c>
      <c r="AA379" s="13">
        <v>2.4541888000000001E-2</v>
      </c>
      <c r="AB379" s="13">
        <v>-6.833438E-2</v>
      </c>
      <c r="AC379" s="13">
        <v>-9.2529890000000004E-2</v>
      </c>
      <c r="AD379" s="13">
        <v>-6.4877934999999998E-2</v>
      </c>
      <c r="AE379" s="13">
        <v>6.2085500000000002E-2</v>
      </c>
      <c r="AF379" s="13">
        <v>-0.12419663</v>
      </c>
      <c r="AG379" s="13">
        <v>-0.15175419000000001</v>
      </c>
    </row>
    <row r="380" spans="1:33" x14ac:dyDescent="0.3">
      <c r="A380" s="1" t="s">
        <v>2980</v>
      </c>
      <c r="B380" s="1" t="s">
        <v>2981</v>
      </c>
      <c r="C380" s="1" t="s">
        <v>35</v>
      </c>
      <c r="D380" s="1" t="s">
        <v>35</v>
      </c>
      <c r="E380" s="1" t="s">
        <v>36</v>
      </c>
      <c r="F380" s="1" t="s">
        <v>35</v>
      </c>
      <c r="G380" s="1" t="s">
        <v>35</v>
      </c>
      <c r="H380" s="1" t="s">
        <v>35</v>
      </c>
      <c r="I380" s="1" t="s">
        <v>36</v>
      </c>
      <c r="J380" s="1" t="s">
        <v>35</v>
      </c>
      <c r="K380" s="1" t="s">
        <v>35</v>
      </c>
      <c r="L380" s="1" t="s">
        <v>36</v>
      </c>
      <c r="M380" s="1" t="s">
        <v>36</v>
      </c>
      <c r="N380" s="1" t="s">
        <v>36</v>
      </c>
      <c r="O380" s="1" t="s">
        <v>35</v>
      </c>
      <c r="P380" s="13">
        <v>441.02856800000001</v>
      </c>
      <c r="Q380" s="13">
        <v>467.11691189999999</v>
      </c>
      <c r="R380" s="13">
        <v>435.10135330000003</v>
      </c>
      <c r="S380" s="13">
        <v>449.14918189999997</v>
      </c>
      <c r="T380" s="13">
        <v>474.01765030000001</v>
      </c>
      <c r="U380" s="13">
        <v>529.1726903</v>
      </c>
      <c r="V380" s="13">
        <v>445.05857279999998</v>
      </c>
      <c r="W380" s="13">
        <v>425.35270639999999</v>
      </c>
      <c r="X380" s="13">
        <v>0.81674767000000004</v>
      </c>
      <c r="Y380" s="13">
        <v>1.334772E-2</v>
      </c>
      <c r="Z380" s="13">
        <v>-4.2051314999999999E-2</v>
      </c>
      <c r="AA380" s="13">
        <v>4.0860250000000001E-2</v>
      </c>
      <c r="AB380" s="13">
        <v>-6.1571922000000001E-2</v>
      </c>
      <c r="AC380" s="13">
        <v>-1.5728721000000001E-2</v>
      </c>
      <c r="AD380" s="13">
        <v>-8.1582680000000005E-2</v>
      </c>
      <c r="AE380" s="13">
        <v>7.7215149999999996E-2</v>
      </c>
      <c r="AF380" s="13">
        <v>-0.17252824</v>
      </c>
      <c r="AG380" s="13">
        <v>-0.23786382</v>
      </c>
    </row>
    <row r="381" spans="1:33" x14ac:dyDescent="0.3">
      <c r="A381" s="1" t="s">
        <v>2982</v>
      </c>
      <c r="B381" s="1" t="s">
        <v>2983</v>
      </c>
      <c r="C381" s="1" t="s">
        <v>35</v>
      </c>
      <c r="D381" s="1" t="s">
        <v>35</v>
      </c>
      <c r="E381" s="1" t="s">
        <v>36</v>
      </c>
      <c r="F381" s="1" t="s">
        <v>35</v>
      </c>
      <c r="G381" s="1" t="s">
        <v>35</v>
      </c>
      <c r="H381" s="1" t="s">
        <v>35</v>
      </c>
      <c r="I381" s="1" t="s">
        <v>36</v>
      </c>
      <c r="J381" s="1" t="s">
        <v>35</v>
      </c>
      <c r="K381" s="1" t="s">
        <v>35</v>
      </c>
      <c r="L381" s="1" t="s">
        <v>36</v>
      </c>
      <c r="M381" s="1" t="s">
        <v>36</v>
      </c>
      <c r="N381" s="1" t="s">
        <v>36</v>
      </c>
      <c r="O381" s="1" t="s">
        <v>35</v>
      </c>
      <c r="P381" s="13">
        <v>84.727456369999999</v>
      </c>
      <c r="Q381" s="13">
        <v>71.599390979999995</v>
      </c>
      <c r="R381" s="13">
        <v>56.511727639999997</v>
      </c>
      <c r="S381" s="13">
        <v>59.412353299999999</v>
      </c>
      <c r="T381" s="13">
        <v>60.733186629999999</v>
      </c>
      <c r="U381" s="13">
        <v>78.055638029999997</v>
      </c>
      <c r="V381" s="13">
        <v>49.905356830000002</v>
      </c>
      <c r="W381" s="13">
        <v>48.432147389999997</v>
      </c>
      <c r="X381" s="13">
        <v>0.84869753999999997</v>
      </c>
      <c r="Y381" s="13">
        <v>7.7063189999999997E-3</v>
      </c>
      <c r="Z381" s="13">
        <v>0.11633590000000001</v>
      </c>
      <c r="AA381" s="13">
        <v>-0.12654634000000001</v>
      </c>
      <c r="AB381" s="13">
        <v>-0.46794337000000003</v>
      </c>
      <c r="AC381" s="13">
        <v>-0.39573072999999998</v>
      </c>
      <c r="AD381" s="13">
        <v>-0.19233443</v>
      </c>
      <c r="AE381" s="13">
        <v>0.16968333999999999</v>
      </c>
      <c r="AF381" s="13">
        <v>-0.47562483</v>
      </c>
      <c r="AG381" s="13">
        <v>-0.51885455999999996</v>
      </c>
    </row>
    <row r="382" spans="1:33" x14ac:dyDescent="0.3">
      <c r="A382" s="1" t="s">
        <v>2984</v>
      </c>
      <c r="B382" s="1" t="s">
        <v>2985</v>
      </c>
      <c r="C382" s="1" t="s">
        <v>35</v>
      </c>
      <c r="D382" s="1" t="s">
        <v>35</v>
      </c>
      <c r="E382" s="1" t="s">
        <v>36</v>
      </c>
      <c r="F382" s="1" t="s">
        <v>35</v>
      </c>
      <c r="G382" s="1" t="s">
        <v>35</v>
      </c>
      <c r="H382" s="1" t="s">
        <v>35</v>
      </c>
      <c r="I382" s="1" t="s">
        <v>36</v>
      </c>
      <c r="J382" s="1" t="s">
        <v>35</v>
      </c>
      <c r="K382" s="1" t="s">
        <v>35</v>
      </c>
      <c r="L382" s="1" t="s">
        <v>36</v>
      </c>
      <c r="M382" s="1" t="s">
        <v>36</v>
      </c>
      <c r="N382" s="1" t="s">
        <v>36</v>
      </c>
      <c r="O382" s="1" t="s">
        <v>35</v>
      </c>
      <c r="P382" s="13">
        <v>171.1641133</v>
      </c>
      <c r="Q382" s="13">
        <v>196.66878990000001</v>
      </c>
      <c r="R382" s="13">
        <v>134.99668579999999</v>
      </c>
      <c r="S382" s="13">
        <v>169.80671409999999</v>
      </c>
      <c r="T382" s="13">
        <v>204.14532980000001</v>
      </c>
      <c r="U382" s="13">
        <v>185.7929671</v>
      </c>
      <c r="V382" s="13">
        <v>140.3133938</v>
      </c>
      <c r="W382" s="13">
        <v>147.7317133</v>
      </c>
      <c r="X382" s="13">
        <v>0.86476569999999997</v>
      </c>
      <c r="Y382" s="13">
        <v>5.5728629999999999E-3</v>
      </c>
      <c r="Z382" s="13">
        <v>-0.103670284</v>
      </c>
      <c r="AA382" s="13">
        <v>9.6717490000000003E-2</v>
      </c>
      <c r="AB382" s="13">
        <v>-0.44612655000000001</v>
      </c>
      <c r="AC382" s="13">
        <v>-0.11515702999999999</v>
      </c>
      <c r="AD382" s="13">
        <v>6.6350709999999993E-2</v>
      </c>
      <c r="AE382" s="13">
        <v>-6.9549959999999994E-2</v>
      </c>
      <c r="AF382" s="13">
        <v>-0.47459312999999997</v>
      </c>
      <c r="AG382" s="13">
        <v>-0.40026630000000002</v>
      </c>
    </row>
    <row r="383" spans="1:33" x14ac:dyDescent="0.3">
      <c r="A383" s="1" t="s">
        <v>2986</v>
      </c>
      <c r="B383" s="1" t="s">
        <v>2987</v>
      </c>
      <c r="C383" s="1" t="s">
        <v>35</v>
      </c>
      <c r="D383" s="1" t="s">
        <v>35</v>
      </c>
      <c r="E383" s="1" t="s">
        <v>36</v>
      </c>
      <c r="F383" s="1" t="s">
        <v>35</v>
      </c>
      <c r="G383" s="1" t="s">
        <v>35</v>
      </c>
      <c r="H383" s="1" t="s">
        <v>35</v>
      </c>
      <c r="I383" s="1" t="s">
        <v>36</v>
      </c>
      <c r="J383" s="1" t="s">
        <v>35</v>
      </c>
      <c r="K383" s="1" t="s">
        <v>35</v>
      </c>
      <c r="L383" s="1" t="s">
        <v>36</v>
      </c>
      <c r="M383" s="1" t="s">
        <v>36</v>
      </c>
      <c r="N383" s="1" t="s">
        <v>36</v>
      </c>
      <c r="O383" s="1" t="s">
        <v>35</v>
      </c>
      <c r="P383" s="13">
        <v>270.53574730000003</v>
      </c>
      <c r="Q383" s="13">
        <v>263.02406139999999</v>
      </c>
      <c r="R383" s="13">
        <v>241.93657450000001</v>
      </c>
      <c r="S383" s="13">
        <v>245.37632110000001</v>
      </c>
      <c r="T383" s="13">
        <v>262.50726880000002</v>
      </c>
      <c r="U383" s="13">
        <v>263.13276880000001</v>
      </c>
      <c r="V383" s="13">
        <v>253.7184666</v>
      </c>
      <c r="W383" s="13">
        <v>214.41554020000001</v>
      </c>
      <c r="X383" s="13">
        <v>0.75643444000000004</v>
      </c>
      <c r="Y383" s="13">
        <v>2.9845969999999999E-2</v>
      </c>
      <c r="Z383" s="13">
        <v>2.0169240000000001E-2</v>
      </c>
      <c r="AA383" s="13">
        <v>-2.0455213E-2</v>
      </c>
      <c r="AB383" s="13">
        <v>-0.14102112</v>
      </c>
      <c r="AC383" s="13">
        <v>-0.120653965</v>
      </c>
      <c r="AD383" s="13">
        <v>-1.7177970000000001E-3</v>
      </c>
      <c r="AE383" s="13">
        <v>1.715755E-3</v>
      </c>
      <c r="AF383" s="13">
        <v>-5.0846639999999999E-2</v>
      </c>
      <c r="AG383" s="13">
        <v>-0.29366569999999997</v>
      </c>
    </row>
    <row r="384" spans="1:33" x14ac:dyDescent="0.3">
      <c r="A384" s="1" t="s">
        <v>2988</v>
      </c>
      <c r="B384" s="1" t="s">
        <v>2989</v>
      </c>
      <c r="C384" s="1" t="s">
        <v>35</v>
      </c>
      <c r="D384" s="1" t="s">
        <v>35</v>
      </c>
      <c r="E384" s="1" t="s">
        <v>36</v>
      </c>
      <c r="F384" s="1" t="s">
        <v>35</v>
      </c>
      <c r="G384" s="1" t="s">
        <v>35</v>
      </c>
      <c r="H384" s="1" t="s">
        <v>35</v>
      </c>
      <c r="I384" s="1" t="s">
        <v>36</v>
      </c>
      <c r="J384" s="1" t="s">
        <v>35</v>
      </c>
      <c r="K384" s="1" t="s">
        <v>35</v>
      </c>
      <c r="L384" s="1" t="s">
        <v>36</v>
      </c>
      <c r="M384" s="1" t="s">
        <v>36</v>
      </c>
      <c r="N384" s="1" t="s">
        <v>36</v>
      </c>
      <c r="O384" s="1" t="s">
        <v>35</v>
      </c>
      <c r="P384" s="13">
        <v>178.32057570000001</v>
      </c>
      <c r="Q384" s="13">
        <v>179.08475960000001</v>
      </c>
      <c r="R384" s="13">
        <v>144.10147330000001</v>
      </c>
      <c r="S384" s="13">
        <v>141.5378087</v>
      </c>
      <c r="T384" s="13">
        <v>167.8996095</v>
      </c>
      <c r="U384" s="13">
        <v>159.820908</v>
      </c>
      <c r="V384" s="13">
        <v>141.3430736</v>
      </c>
      <c r="W384" s="13">
        <v>130.2216736</v>
      </c>
      <c r="X384" s="13">
        <v>0.82430389999999998</v>
      </c>
      <c r="Y384" s="13">
        <v>1.1835046E-2</v>
      </c>
      <c r="Z384" s="13">
        <v>-3.0879919999999999E-3</v>
      </c>
      <c r="AA384" s="13">
        <v>3.0813960000000001E-3</v>
      </c>
      <c r="AB384" s="13">
        <v>-0.31047609999999998</v>
      </c>
      <c r="AC384" s="13">
        <v>-0.3363737</v>
      </c>
      <c r="AD384" s="13">
        <v>3.5132877999999999E-2</v>
      </c>
      <c r="AE384" s="13">
        <v>-3.6009840000000001E-2</v>
      </c>
      <c r="AF384" s="13">
        <v>-0.21326481</v>
      </c>
      <c r="AG384" s="13">
        <v>-0.33149642000000001</v>
      </c>
    </row>
    <row r="385" spans="1:33" x14ac:dyDescent="0.3">
      <c r="A385" s="1" t="s">
        <v>2990</v>
      </c>
      <c r="B385" s="1" t="s">
        <v>2991</v>
      </c>
      <c r="C385" s="1" t="s">
        <v>35</v>
      </c>
      <c r="D385" s="1" t="s">
        <v>35</v>
      </c>
      <c r="E385" s="1" t="s">
        <v>36</v>
      </c>
      <c r="F385" s="1" t="s">
        <v>35</v>
      </c>
      <c r="G385" s="1" t="s">
        <v>35</v>
      </c>
      <c r="H385" s="1" t="s">
        <v>35</v>
      </c>
      <c r="I385" s="1" t="s">
        <v>36</v>
      </c>
      <c r="J385" s="1" t="s">
        <v>35</v>
      </c>
      <c r="K385" s="1" t="s">
        <v>35</v>
      </c>
      <c r="L385" s="1" t="s">
        <v>36</v>
      </c>
      <c r="M385" s="1" t="s">
        <v>36</v>
      </c>
      <c r="N385" s="1" t="s">
        <v>36</v>
      </c>
      <c r="O385" s="1" t="s">
        <v>35</v>
      </c>
      <c r="P385" s="13">
        <v>196.37997580000001</v>
      </c>
      <c r="Q385" s="13">
        <v>248.6211974</v>
      </c>
      <c r="R385" s="13">
        <v>93.620200209999993</v>
      </c>
      <c r="S385" s="13">
        <v>99.951869090000002</v>
      </c>
      <c r="T385" s="13">
        <v>163.5931033</v>
      </c>
      <c r="U385" s="13">
        <v>245.26344219999999</v>
      </c>
      <c r="V385" s="13">
        <v>80.763265500000003</v>
      </c>
      <c r="W385" s="13">
        <v>117.3286322</v>
      </c>
      <c r="X385" s="13">
        <v>0.80734450000000002</v>
      </c>
      <c r="Y385" s="13">
        <v>1.5393085000000001E-2</v>
      </c>
      <c r="Z385" s="13">
        <v>-0.18016130999999999</v>
      </c>
      <c r="AA385" s="13">
        <v>0.16014017</v>
      </c>
      <c r="AB385" s="13">
        <v>-1.2489173</v>
      </c>
      <c r="AC385" s="13">
        <v>-1.1545037</v>
      </c>
      <c r="AD385" s="13">
        <v>-0.32148280000000001</v>
      </c>
      <c r="AE385" s="13">
        <v>0.26273748000000002</v>
      </c>
      <c r="AF385" s="13">
        <v>-1.3398235999999999</v>
      </c>
      <c r="AG385" s="13">
        <v>-0.80103964000000005</v>
      </c>
    </row>
    <row r="386" spans="1:33" x14ac:dyDescent="0.3">
      <c r="A386" s="1" t="s">
        <v>2992</v>
      </c>
      <c r="B386" s="1" t="s">
        <v>2993</v>
      </c>
      <c r="C386" s="1" t="s">
        <v>35</v>
      </c>
      <c r="D386" s="1" t="s">
        <v>35</v>
      </c>
      <c r="E386" s="1" t="s">
        <v>36</v>
      </c>
      <c r="F386" s="1" t="s">
        <v>35</v>
      </c>
      <c r="G386" s="1" t="s">
        <v>35</v>
      </c>
      <c r="H386" s="1" t="s">
        <v>35</v>
      </c>
      <c r="I386" s="1" t="s">
        <v>36</v>
      </c>
      <c r="J386" s="1" t="s">
        <v>35</v>
      </c>
      <c r="K386" s="1" t="s">
        <v>35</v>
      </c>
      <c r="L386" s="1" t="s">
        <v>36</v>
      </c>
      <c r="M386" s="1" t="s">
        <v>36</v>
      </c>
      <c r="N386" s="1" t="s">
        <v>36</v>
      </c>
      <c r="O386" s="1" t="s">
        <v>35</v>
      </c>
      <c r="P386" s="13">
        <v>1.3814672180000001</v>
      </c>
      <c r="Q386" s="13">
        <v>1.3774294030000001</v>
      </c>
      <c r="R386" s="13">
        <v>1.3766276369999999</v>
      </c>
      <c r="S386" s="13">
        <v>1.3578868079999999</v>
      </c>
      <c r="T386" s="13">
        <v>1.39491831</v>
      </c>
      <c r="U386" s="13">
        <v>1.3821573869999999</v>
      </c>
      <c r="V386" s="13">
        <v>1.3579049620000001</v>
      </c>
      <c r="W386" s="13">
        <v>1.3579057670000001</v>
      </c>
      <c r="X386" s="13">
        <v>0.90373546000000005</v>
      </c>
      <c r="Y386" s="13">
        <v>2.0722605E-3</v>
      </c>
      <c r="Z386" s="13">
        <v>2.1099299999999999E-3</v>
      </c>
      <c r="AA386" s="13">
        <v>-2.1130200000000002E-3</v>
      </c>
      <c r="AB386" s="13">
        <v>-2.9530189999999999E-3</v>
      </c>
      <c r="AC386" s="13">
        <v>-2.2728176999999999E-2</v>
      </c>
      <c r="AD386" s="13">
        <v>6.6141339999999998E-3</v>
      </c>
      <c r="AE386" s="13">
        <v>-6.6445970000000004E-3</v>
      </c>
      <c r="AF386" s="13">
        <v>-3.2183994E-2</v>
      </c>
      <c r="AG386" s="13">
        <v>-3.2183137000000001E-2</v>
      </c>
    </row>
    <row r="387" spans="1:33" x14ac:dyDescent="0.3">
      <c r="A387" s="1" t="s">
        <v>2994</v>
      </c>
      <c r="B387" s="1" t="s">
        <v>2995</v>
      </c>
      <c r="C387" s="1" t="s">
        <v>35</v>
      </c>
      <c r="D387" s="1" t="s">
        <v>35</v>
      </c>
      <c r="E387" s="1" t="s">
        <v>36</v>
      </c>
      <c r="F387" s="1" t="s">
        <v>35</v>
      </c>
      <c r="G387" s="1" t="s">
        <v>35</v>
      </c>
      <c r="H387" s="1" t="s">
        <v>35</v>
      </c>
      <c r="I387" s="1" t="s">
        <v>36</v>
      </c>
      <c r="J387" s="1" t="s">
        <v>35</v>
      </c>
      <c r="K387" s="1" t="s">
        <v>35</v>
      </c>
      <c r="L387" s="1" t="s">
        <v>36</v>
      </c>
      <c r="M387" s="1" t="s">
        <v>36</v>
      </c>
      <c r="N387" s="1" t="s">
        <v>36</v>
      </c>
      <c r="O387" s="1" t="s">
        <v>35</v>
      </c>
      <c r="P387" s="13">
        <v>9.1779881989999996</v>
      </c>
      <c r="Q387" s="13">
        <v>9.2647662549999996</v>
      </c>
      <c r="R387" s="13">
        <v>9.5894775610000007</v>
      </c>
      <c r="S387" s="13">
        <v>9.1142975939999999</v>
      </c>
      <c r="T387" s="13">
        <v>9.6368660070000001</v>
      </c>
      <c r="U387" s="13">
        <v>10.650506330000001</v>
      </c>
      <c r="V387" s="13">
        <v>8.8206699180000001</v>
      </c>
      <c r="W387" s="13">
        <v>8.7446574859999995</v>
      </c>
      <c r="X387" s="13">
        <v>0.75294099999999997</v>
      </c>
      <c r="Y387" s="13">
        <v>3.1059623000000001E-2</v>
      </c>
      <c r="Z387" s="13">
        <v>-6.8042839999999999E-3</v>
      </c>
      <c r="AA387" s="13">
        <v>6.7723430000000001E-3</v>
      </c>
      <c r="AB387" s="13">
        <v>5.6469984000000001E-2</v>
      </c>
      <c r="AC387" s="13">
        <v>-1.6850758E-2</v>
      </c>
      <c r="AD387" s="13">
        <v>-7.3946066000000005E-2</v>
      </c>
      <c r="AE387" s="13">
        <v>7.034E-2</v>
      </c>
      <c r="AF387" s="13">
        <v>-0.20162188</v>
      </c>
      <c r="AG387" s="13">
        <v>-0.21410823000000001</v>
      </c>
    </row>
    <row r="388" spans="1:33" x14ac:dyDescent="0.3">
      <c r="A388" s="1" t="s">
        <v>2996</v>
      </c>
      <c r="B388" s="1" t="s">
        <v>2997</v>
      </c>
      <c r="C388" s="1" t="s">
        <v>35</v>
      </c>
      <c r="D388" s="1" t="s">
        <v>35</v>
      </c>
      <c r="E388" s="1" t="s">
        <v>36</v>
      </c>
      <c r="F388" s="1" t="s">
        <v>35</v>
      </c>
      <c r="G388" s="1" t="s">
        <v>35</v>
      </c>
      <c r="H388" s="1" t="s">
        <v>35</v>
      </c>
      <c r="I388" s="1" t="s">
        <v>36</v>
      </c>
      <c r="J388" s="1" t="s">
        <v>35</v>
      </c>
      <c r="K388" s="1" t="s">
        <v>35</v>
      </c>
      <c r="L388" s="1" t="s">
        <v>36</v>
      </c>
      <c r="M388" s="1" t="s">
        <v>36</v>
      </c>
      <c r="N388" s="1" t="s">
        <v>36</v>
      </c>
      <c r="O388" s="1" t="s">
        <v>35</v>
      </c>
      <c r="P388" s="13">
        <v>87.018845780000007</v>
      </c>
      <c r="Q388" s="13">
        <v>100.3670967</v>
      </c>
      <c r="R388" s="13">
        <v>58.360127089999999</v>
      </c>
      <c r="S388" s="13">
        <v>60.303932930000002</v>
      </c>
      <c r="T388" s="13">
        <v>80.251168469999996</v>
      </c>
      <c r="U388" s="13">
        <v>91.251648160000002</v>
      </c>
      <c r="V388" s="13">
        <v>59.72394208</v>
      </c>
      <c r="W388" s="13">
        <v>57.359377690000002</v>
      </c>
      <c r="X388" s="13">
        <v>0.8208086</v>
      </c>
      <c r="Y388" s="13">
        <v>1.2520506000000001E-2</v>
      </c>
      <c r="Z388" s="13">
        <v>-0.10661294</v>
      </c>
      <c r="AA388" s="13">
        <v>9.927366E-2</v>
      </c>
      <c r="AB388" s="13">
        <v>-0.68295777000000002</v>
      </c>
      <c r="AC388" s="13">
        <v>-0.6356887</v>
      </c>
      <c r="AD388" s="13">
        <v>-9.5637970000000003E-2</v>
      </c>
      <c r="AE388" s="13">
        <v>8.9690249999999999E-2</v>
      </c>
      <c r="AF388" s="13">
        <v>-0.52185093999999999</v>
      </c>
      <c r="AG388" s="13">
        <v>-0.58013099999999995</v>
      </c>
    </row>
    <row r="389" spans="1:33" x14ac:dyDescent="0.3">
      <c r="A389" s="1" t="s">
        <v>2998</v>
      </c>
      <c r="B389" s="1" t="s">
        <v>2999</v>
      </c>
      <c r="C389" s="1" t="s">
        <v>35</v>
      </c>
      <c r="D389" s="1" t="s">
        <v>35</v>
      </c>
      <c r="E389" s="1" t="s">
        <v>36</v>
      </c>
      <c r="F389" s="1" t="s">
        <v>35</v>
      </c>
      <c r="G389" s="1" t="s">
        <v>35</v>
      </c>
      <c r="H389" s="1" t="s">
        <v>35</v>
      </c>
      <c r="I389" s="1" t="s">
        <v>36</v>
      </c>
      <c r="J389" s="1" t="s">
        <v>35</v>
      </c>
      <c r="K389" s="1" t="s">
        <v>35</v>
      </c>
      <c r="L389" s="1" t="s">
        <v>36</v>
      </c>
      <c r="M389" s="1" t="s">
        <v>36</v>
      </c>
      <c r="N389" s="1" t="s">
        <v>36</v>
      </c>
      <c r="O389" s="1" t="s">
        <v>35</v>
      </c>
      <c r="P389" s="13">
        <v>362.80782190000002</v>
      </c>
      <c r="Q389" s="13">
        <v>433.76609150000002</v>
      </c>
      <c r="R389" s="13">
        <v>202.5231177</v>
      </c>
      <c r="S389" s="13">
        <v>245.69761410000001</v>
      </c>
      <c r="T389" s="13">
        <v>290.0400568</v>
      </c>
      <c r="U389" s="13">
        <v>362.05606929999999</v>
      </c>
      <c r="V389" s="13">
        <v>199.91825399999999</v>
      </c>
      <c r="W389" s="13">
        <v>230.1912408</v>
      </c>
      <c r="X389" s="13">
        <v>0.73761169999999998</v>
      </c>
      <c r="Y389" s="13">
        <v>3.6740925000000001E-2</v>
      </c>
      <c r="Z389" s="13">
        <v>-0.13460268</v>
      </c>
      <c r="AA389" s="13">
        <v>0.12310904</v>
      </c>
      <c r="AB389" s="13">
        <v>-0.97572166000000005</v>
      </c>
      <c r="AC389" s="13">
        <v>-0.6969244</v>
      </c>
      <c r="AD389" s="13">
        <v>-0.16883248000000001</v>
      </c>
      <c r="AE389" s="13">
        <v>0.15112849</v>
      </c>
      <c r="AF389" s="13">
        <v>-0.70567447000000005</v>
      </c>
      <c r="AG389" s="13">
        <v>-0.50225169999999997</v>
      </c>
    </row>
    <row r="390" spans="1:33" x14ac:dyDescent="0.3">
      <c r="A390" s="1" t="s">
        <v>3000</v>
      </c>
      <c r="B390" s="1" t="s">
        <v>3001</v>
      </c>
      <c r="C390" s="1" t="s">
        <v>35</v>
      </c>
      <c r="D390" s="1" t="s">
        <v>35</v>
      </c>
      <c r="E390" s="1" t="s">
        <v>36</v>
      </c>
      <c r="F390" s="1" t="s">
        <v>35</v>
      </c>
      <c r="G390" s="1" t="s">
        <v>35</v>
      </c>
      <c r="H390" s="1" t="s">
        <v>35</v>
      </c>
      <c r="I390" s="1" t="s">
        <v>36</v>
      </c>
      <c r="J390" s="1" t="s">
        <v>35</v>
      </c>
      <c r="K390" s="1" t="s">
        <v>35</v>
      </c>
      <c r="L390" s="1" t="s">
        <v>36</v>
      </c>
      <c r="M390" s="1" t="s">
        <v>36</v>
      </c>
      <c r="N390" s="1" t="s">
        <v>36</v>
      </c>
      <c r="O390" s="1" t="s">
        <v>35</v>
      </c>
      <c r="P390" s="13">
        <v>812.75669649999998</v>
      </c>
      <c r="Q390" s="13">
        <v>889.87913890000004</v>
      </c>
      <c r="R390" s="13">
        <v>554.97558660000004</v>
      </c>
      <c r="S390" s="13">
        <v>582.57305759999997</v>
      </c>
      <c r="T390" s="13">
        <v>860.49194069999999</v>
      </c>
      <c r="U390" s="13">
        <v>797.70423540000002</v>
      </c>
      <c r="V390" s="13">
        <v>531.35278989999995</v>
      </c>
      <c r="W390" s="13">
        <v>615.49970559999997</v>
      </c>
      <c r="X390" s="13">
        <v>0.85141619999999996</v>
      </c>
      <c r="Y390" s="13">
        <v>7.3140515E-3</v>
      </c>
      <c r="Z390" s="13">
        <v>-6.6874459999999997E-2</v>
      </c>
      <c r="AA390" s="13">
        <v>6.3911410000000002E-2</v>
      </c>
      <c r="AB390" s="13">
        <v>-0.61727370000000004</v>
      </c>
      <c r="AC390" s="13">
        <v>-0.54725902999999998</v>
      </c>
      <c r="AD390" s="13">
        <v>5.3618890000000002E-2</v>
      </c>
      <c r="AE390" s="13">
        <v>-5.5688854000000003E-2</v>
      </c>
      <c r="AF390" s="13">
        <v>-0.64187276000000004</v>
      </c>
      <c r="AG390" s="13">
        <v>-0.42978463</v>
      </c>
    </row>
    <row r="391" spans="1:33" x14ac:dyDescent="0.3">
      <c r="A391" s="1" t="s">
        <v>3002</v>
      </c>
      <c r="B391" s="1" t="s">
        <v>3003</v>
      </c>
      <c r="C391" s="1" t="s">
        <v>35</v>
      </c>
      <c r="D391" s="1" t="s">
        <v>35</v>
      </c>
      <c r="E391" s="1" t="s">
        <v>36</v>
      </c>
      <c r="F391" s="1" t="s">
        <v>35</v>
      </c>
      <c r="G391" s="1" t="s">
        <v>35</v>
      </c>
      <c r="H391" s="1" t="s">
        <v>35</v>
      </c>
      <c r="I391" s="1" t="s">
        <v>36</v>
      </c>
      <c r="J391" s="1" t="s">
        <v>35</v>
      </c>
      <c r="K391" s="1" t="s">
        <v>35</v>
      </c>
      <c r="L391" s="1" t="s">
        <v>36</v>
      </c>
      <c r="M391" s="1" t="s">
        <v>36</v>
      </c>
      <c r="N391" s="1" t="s">
        <v>36</v>
      </c>
      <c r="O391" s="1" t="s">
        <v>35</v>
      </c>
      <c r="P391" s="13">
        <v>6695.3578340000004</v>
      </c>
      <c r="Q391" s="13">
        <v>7137.903112</v>
      </c>
      <c r="R391" s="13">
        <v>5055.6340659999996</v>
      </c>
      <c r="S391" s="13">
        <v>4482.6742089999998</v>
      </c>
      <c r="T391" s="13">
        <v>6312.2072420000004</v>
      </c>
      <c r="U391" s="13">
        <v>7162.2707039999996</v>
      </c>
      <c r="V391" s="13">
        <v>4630.2107230000001</v>
      </c>
      <c r="W391" s="13">
        <v>4766.5239620000002</v>
      </c>
      <c r="X391" s="13">
        <v>0.86539226999999996</v>
      </c>
      <c r="Y391" s="13">
        <v>5.4984717000000002E-3</v>
      </c>
      <c r="Z391" s="13">
        <v>-4.690822E-2</v>
      </c>
      <c r="AA391" s="13">
        <v>4.5430940000000003E-2</v>
      </c>
      <c r="AB391" s="13">
        <v>-0.45217734999999998</v>
      </c>
      <c r="AC391" s="13">
        <v>-0.62570970000000004</v>
      </c>
      <c r="AD391" s="13">
        <v>-9.4012899999999996E-2</v>
      </c>
      <c r="AE391" s="13">
        <v>8.8259569999999996E-2</v>
      </c>
      <c r="AF391" s="13">
        <v>-0.54107963999999997</v>
      </c>
      <c r="AG391" s="13">
        <v>-0.49921991999999998</v>
      </c>
    </row>
    <row r="392" spans="1:33" x14ac:dyDescent="0.3">
      <c r="A392" s="1" t="s">
        <v>3004</v>
      </c>
      <c r="B392" s="1" t="s">
        <v>3005</v>
      </c>
      <c r="C392" s="1" t="s">
        <v>35</v>
      </c>
      <c r="D392" s="1" t="s">
        <v>35</v>
      </c>
      <c r="E392" s="1" t="s">
        <v>36</v>
      </c>
      <c r="F392" s="1" t="s">
        <v>35</v>
      </c>
      <c r="G392" s="1" t="s">
        <v>35</v>
      </c>
      <c r="H392" s="1" t="s">
        <v>35</v>
      </c>
      <c r="I392" s="1" t="s">
        <v>36</v>
      </c>
      <c r="J392" s="1" t="s">
        <v>35</v>
      </c>
      <c r="K392" s="1" t="s">
        <v>35</v>
      </c>
      <c r="L392" s="1" t="s">
        <v>36</v>
      </c>
      <c r="M392" s="1" t="s">
        <v>36</v>
      </c>
      <c r="N392" s="1" t="s">
        <v>36</v>
      </c>
      <c r="O392" s="1" t="s">
        <v>35</v>
      </c>
      <c r="P392" s="13">
        <v>348.46352389999998</v>
      </c>
      <c r="Q392" s="13">
        <v>284.7507306</v>
      </c>
      <c r="R392" s="13">
        <v>265.85970609999998</v>
      </c>
      <c r="S392" s="13">
        <v>343.59827059999998</v>
      </c>
      <c r="T392" s="13">
        <v>290.36188220000003</v>
      </c>
      <c r="U392" s="13">
        <v>331.51991779999997</v>
      </c>
      <c r="V392" s="13">
        <v>249.16644819999999</v>
      </c>
      <c r="W392" s="13">
        <v>221.0888932</v>
      </c>
      <c r="X392" s="13">
        <v>0.72779983000000004</v>
      </c>
      <c r="Y392" s="13">
        <v>4.0687333999999999E-2</v>
      </c>
      <c r="Z392" s="13">
        <v>0.13831392000000001</v>
      </c>
      <c r="AA392" s="13">
        <v>-0.15299419</v>
      </c>
      <c r="AB392" s="13">
        <v>-0.25202858</v>
      </c>
      <c r="AC392" s="13">
        <v>0.11802904</v>
      </c>
      <c r="AD392" s="13">
        <v>-9.8788319999999999E-2</v>
      </c>
      <c r="AE392" s="13">
        <v>9.2455155999999997E-2</v>
      </c>
      <c r="AF392" s="13">
        <v>-0.31953058000000001</v>
      </c>
      <c r="AG392" s="13">
        <v>-0.49201383999999998</v>
      </c>
    </row>
    <row r="393" spans="1:33" x14ac:dyDescent="0.3">
      <c r="A393" s="1" t="s">
        <v>3006</v>
      </c>
      <c r="B393" s="1" t="s">
        <v>3007</v>
      </c>
      <c r="C393" s="1" t="s">
        <v>35</v>
      </c>
      <c r="D393" s="1" t="s">
        <v>35</v>
      </c>
      <c r="E393" s="1" t="s">
        <v>36</v>
      </c>
      <c r="F393" s="1" t="s">
        <v>35</v>
      </c>
      <c r="G393" s="1" t="s">
        <v>35</v>
      </c>
      <c r="H393" s="1" t="s">
        <v>35</v>
      </c>
      <c r="I393" s="1" t="s">
        <v>36</v>
      </c>
      <c r="J393" s="1" t="s">
        <v>35</v>
      </c>
      <c r="K393" s="1" t="s">
        <v>35</v>
      </c>
      <c r="L393" s="1" t="s">
        <v>36</v>
      </c>
      <c r="M393" s="1" t="s">
        <v>36</v>
      </c>
      <c r="N393" s="1" t="s">
        <v>36</v>
      </c>
      <c r="O393" s="1" t="s">
        <v>35</v>
      </c>
      <c r="P393" s="13">
        <v>53.504111360000003</v>
      </c>
      <c r="Q393" s="13">
        <v>51.213186710000002</v>
      </c>
      <c r="R393" s="13">
        <v>51.606978599999998</v>
      </c>
      <c r="S393" s="13">
        <v>50.617907889999998</v>
      </c>
      <c r="T393" s="13">
        <v>51.195403259999999</v>
      </c>
      <c r="U393" s="13">
        <v>52.157194570000001</v>
      </c>
      <c r="V393" s="13">
        <v>48.870700380000002</v>
      </c>
      <c r="W393" s="13">
        <v>48.043739289999998</v>
      </c>
      <c r="X393" s="13">
        <v>0.88109139999999997</v>
      </c>
      <c r="Y393" s="13">
        <v>3.8372634000000002E-3</v>
      </c>
      <c r="Z393" s="13">
        <v>3.1221881999999999E-2</v>
      </c>
      <c r="AA393" s="13">
        <v>-3.1912540000000003E-2</v>
      </c>
      <c r="AB393" s="13">
        <v>-2.0861706000000001E-2</v>
      </c>
      <c r="AC393" s="13">
        <v>-4.8779994E-2</v>
      </c>
      <c r="AD393" s="13">
        <v>-1.3488468E-2</v>
      </c>
      <c r="AE393" s="13">
        <v>1.3363524999999999E-2</v>
      </c>
      <c r="AF393" s="13">
        <v>-8.0532969999999995E-2</v>
      </c>
      <c r="AG393" s="13">
        <v>-0.105154306</v>
      </c>
    </row>
    <row r="394" spans="1:33" x14ac:dyDescent="0.3">
      <c r="A394" s="1" t="s">
        <v>3008</v>
      </c>
      <c r="B394" s="1" t="s">
        <v>3009</v>
      </c>
      <c r="C394" s="1" t="s">
        <v>35</v>
      </c>
      <c r="D394" s="1" t="s">
        <v>35</v>
      </c>
      <c r="E394" s="1" t="s">
        <v>36</v>
      </c>
      <c r="F394" s="1" t="s">
        <v>35</v>
      </c>
      <c r="G394" s="1" t="s">
        <v>35</v>
      </c>
      <c r="H394" s="1" t="s">
        <v>35</v>
      </c>
      <c r="I394" s="1" t="s">
        <v>36</v>
      </c>
      <c r="J394" s="1" t="s">
        <v>35</v>
      </c>
      <c r="K394" s="1" t="s">
        <v>35</v>
      </c>
      <c r="L394" s="1" t="s">
        <v>36</v>
      </c>
      <c r="M394" s="1" t="s">
        <v>36</v>
      </c>
      <c r="N394" s="1" t="s">
        <v>36</v>
      </c>
      <c r="O394" s="1" t="s">
        <v>35</v>
      </c>
      <c r="P394" s="13">
        <v>43.323193809999999</v>
      </c>
      <c r="Q394" s="13">
        <v>45.237985649999999</v>
      </c>
      <c r="R394" s="13">
        <v>32.558389460000001</v>
      </c>
      <c r="S394" s="13">
        <v>36.663368849999998</v>
      </c>
      <c r="T394" s="13">
        <v>40.731696200000002</v>
      </c>
      <c r="U394" s="13">
        <v>46.592354839999999</v>
      </c>
      <c r="V394" s="13">
        <v>27.774553449999999</v>
      </c>
      <c r="W394" s="13">
        <v>27.775222679999999</v>
      </c>
      <c r="X394" s="13">
        <v>0.97030640000000001</v>
      </c>
      <c r="Y394" s="7">
        <v>6.4003885000000005E-5</v>
      </c>
      <c r="Z394" s="13">
        <v>-3.1534831999999999E-2</v>
      </c>
      <c r="AA394" s="13">
        <v>3.0860255E-2</v>
      </c>
      <c r="AB394" s="13">
        <v>-0.44364510000000001</v>
      </c>
      <c r="AC394" s="13">
        <v>-0.27233508000000001</v>
      </c>
      <c r="AD394" s="13">
        <v>-0.10022717</v>
      </c>
      <c r="AE394" s="13">
        <v>9.3714185000000005E-2</v>
      </c>
      <c r="AF394" s="13">
        <v>-0.65261537000000003</v>
      </c>
      <c r="AG394" s="13">
        <v>-0.65258055999999998</v>
      </c>
    </row>
    <row r="395" spans="1:33" x14ac:dyDescent="0.3">
      <c r="A395" s="1" t="s">
        <v>3010</v>
      </c>
      <c r="B395" s="1" t="s">
        <v>3011</v>
      </c>
      <c r="C395" s="1" t="s">
        <v>35</v>
      </c>
      <c r="D395" s="1" t="s">
        <v>35</v>
      </c>
      <c r="E395" s="1" t="s">
        <v>36</v>
      </c>
      <c r="F395" s="1" t="s">
        <v>35</v>
      </c>
      <c r="G395" s="1" t="s">
        <v>35</v>
      </c>
      <c r="H395" s="1" t="s">
        <v>35</v>
      </c>
      <c r="I395" s="1" t="s">
        <v>36</v>
      </c>
      <c r="J395" s="1" t="s">
        <v>35</v>
      </c>
      <c r="K395" s="1" t="s">
        <v>35</v>
      </c>
      <c r="L395" s="1" t="s">
        <v>36</v>
      </c>
      <c r="M395" s="1" t="s">
        <v>36</v>
      </c>
      <c r="N395" s="1" t="s">
        <v>36</v>
      </c>
      <c r="O395" s="1" t="s">
        <v>35</v>
      </c>
      <c r="P395" s="13">
        <v>6.2946155849999998</v>
      </c>
      <c r="Q395" s="13">
        <v>6.4848377299999997</v>
      </c>
      <c r="R395" s="13">
        <v>6.2604991679999999</v>
      </c>
      <c r="S395" s="13">
        <v>6.4099985149999998</v>
      </c>
      <c r="T395" s="13">
        <v>6.2161038529999999</v>
      </c>
      <c r="U395" s="13">
        <v>6.448729363</v>
      </c>
      <c r="V395" s="13">
        <v>6.0239174550000003</v>
      </c>
      <c r="W395" s="13">
        <v>6.1235085280000003</v>
      </c>
      <c r="X395" s="13">
        <v>0.74086297000000001</v>
      </c>
      <c r="Y395" s="13">
        <v>3.5487025999999998E-2</v>
      </c>
      <c r="Z395" s="13">
        <v>-2.1635941999999998E-2</v>
      </c>
      <c r="AA395" s="13">
        <v>2.1316258000000001E-2</v>
      </c>
      <c r="AB395" s="13">
        <v>-2.9476523000000001E-2</v>
      </c>
      <c r="AC395" s="13">
        <v>4.569806E-3</v>
      </c>
      <c r="AD395" s="13">
        <v>-2.6745564999999999E-2</v>
      </c>
      <c r="AE395" s="13">
        <v>2.6258752E-2</v>
      </c>
      <c r="AF395" s="13">
        <v>-7.2054170000000001E-2</v>
      </c>
      <c r="AG395" s="13">
        <v>-4.8397675000000001E-2</v>
      </c>
    </row>
    <row r="396" spans="1:33" x14ac:dyDescent="0.3">
      <c r="A396" s="1" t="s">
        <v>3012</v>
      </c>
      <c r="B396" s="1" t="s">
        <v>3013</v>
      </c>
      <c r="C396" s="1" t="s">
        <v>35</v>
      </c>
      <c r="D396" s="1" t="s">
        <v>35</v>
      </c>
      <c r="E396" s="1" t="s">
        <v>36</v>
      </c>
      <c r="F396" s="1" t="s">
        <v>35</v>
      </c>
      <c r="G396" s="1" t="s">
        <v>35</v>
      </c>
      <c r="H396" s="1" t="s">
        <v>35</v>
      </c>
      <c r="I396" s="1" t="s">
        <v>36</v>
      </c>
      <c r="J396" s="1" t="s">
        <v>35</v>
      </c>
      <c r="K396" s="1" t="s">
        <v>35</v>
      </c>
      <c r="L396" s="1" t="s">
        <v>36</v>
      </c>
      <c r="M396" s="1" t="s">
        <v>36</v>
      </c>
      <c r="N396" s="1" t="s">
        <v>36</v>
      </c>
      <c r="O396" s="1" t="s">
        <v>35</v>
      </c>
      <c r="P396" s="13">
        <v>274.23810750000001</v>
      </c>
      <c r="Q396" s="13">
        <v>259.86676560000001</v>
      </c>
      <c r="R396" s="13">
        <v>206.9626858</v>
      </c>
      <c r="S396" s="13">
        <v>198.6835815</v>
      </c>
      <c r="T396" s="13">
        <v>362.62422959999998</v>
      </c>
      <c r="U396" s="13">
        <v>284.92597899999998</v>
      </c>
      <c r="V396" s="13">
        <v>259.25966410000001</v>
      </c>
      <c r="W396" s="13">
        <v>235.40914119999999</v>
      </c>
      <c r="X396" s="13">
        <v>0.80445080000000002</v>
      </c>
      <c r="Y396" s="13">
        <v>1.6059745E-2</v>
      </c>
      <c r="Z396" s="13">
        <v>3.8306013E-2</v>
      </c>
      <c r="AA396" s="13">
        <v>-3.9350910000000003E-2</v>
      </c>
      <c r="AB396" s="13">
        <v>-0.36775237</v>
      </c>
      <c r="AC396" s="13">
        <v>-0.42665038</v>
      </c>
      <c r="AD396" s="13">
        <v>0.16348325999999999</v>
      </c>
      <c r="AE396" s="13">
        <v>-0.18440490000000001</v>
      </c>
      <c r="AF396" s="13">
        <v>-0.32059428000000001</v>
      </c>
      <c r="AG396" s="13">
        <v>-0.45982172999999998</v>
      </c>
    </row>
    <row r="397" spans="1:33" x14ac:dyDescent="0.3">
      <c r="A397" s="1" t="s">
        <v>3014</v>
      </c>
      <c r="B397" s="1" t="s">
        <v>3015</v>
      </c>
      <c r="C397" s="1" t="s">
        <v>35</v>
      </c>
      <c r="D397" s="1" t="s">
        <v>35</v>
      </c>
      <c r="E397" s="1" t="s">
        <v>36</v>
      </c>
      <c r="F397" s="1" t="s">
        <v>35</v>
      </c>
      <c r="G397" s="1" t="s">
        <v>35</v>
      </c>
      <c r="H397" s="1" t="s">
        <v>35</v>
      </c>
      <c r="I397" s="1" t="s">
        <v>36</v>
      </c>
      <c r="J397" s="1" t="s">
        <v>35</v>
      </c>
      <c r="K397" s="1" t="s">
        <v>35</v>
      </c>
      <c r="L397" s="1" t="s">
        <v>36</v>
      </c>
      <c r="M397" s="1" t="s">
        <v>36</v>
      </c>
      <c r="N397" s="1" t="s">
        <v>36</v>
      </c>
      <c r="O397" s="1" t="s">
        <v>35</v>
      </c>
      <c r="P397" s="13">
        <v>35.474673080000002</v>
      </c>
      <c r="Q397" s="13">
        <v>37.480621560000003</v>
      </c>
      <c r="R397" s="13">
        <v>35.107592609999998</v>
      </c>
      <c r="S397" s="13">
        <v>36.468997289999997</v>
      </c>
      <c r="T397" s="13">
        <v>38.6428978</v>
      </c>
      <c r="U397" s="13">
        <v>37.461810790000001</v>
      </c>
      <c r="V397" s="13">
        <v>33.329873800000001</v>
      </c>
      <c r="W397" s="13">
        <v>31.04781818</v>
      </c>
      <c r="X397" s="13">
        <v>0.86402509999999999</v>
      </c>
      <c r="Y397" s="13">
        <v>5.6616202999999997E-3</v>
      </c>
      <c r="Z397" s="13">
        <v>-4.0223296999999998E-2</v>
      </c>
      <c r="AA397" s="13">
        <v>3.9132193000000003E-2</v>
      </c>
      <c r="AB397" s="13">
        <v>-5.5229609999999998E-2</v>
      </c>
      <c r="AC397" s="7">
        <v>-3.4215E-4</v>
      </c>
      <c r="AD397" s="13">
        <v>2.2217569999999999E-2</v>
      </c>
      <c r="AE397" s="13">
        <v>-2.2565080000000001E-2</v>
      </c>
      <c r="AF397" s="13">
        <v>-0.19116986</v>
      </c>
      <c r="AG397" s="13">
        <v>-0.29349384000000001</v>
      </c>
    </row>
    <row r="398" spans="1:33" x14ac:dyDescent="0.3">
      <c r="A398" s="1" t="s">
        <v>3016</v>
      </c>
      <c r="B398" s="1" t="s">
        <v>3017</v>
      </c>
      <c r="C398" s="1" t="s">
        <v>35</v>
      </c>
      <c r="D398" s="1" t="s">
        <v>35</v>
      </c>
      <c r="E398" s="1" t="s">
        <v>36</v>
      </c>
      <c r="F398" s="1" t="s">
        <v>35</v>
      </c>
      <c r="G398" s="1" t="s">
        <v>35</v>
      </c>
      <c r="H398" s="1" t="s">
        <v>35</v>
      </c>
      <c r="I398" s="1" t="s">
        <v>36</v>
      </c>
      <c r="J398" s="1" t="s">
        <v>35</v>
      </c>
      <c r="K398" s="1" t="s">
        <v>35</v>
      </c>
      <c r="L398" s="1" t="s">
        <v>36</v>
      </c>
      <c r="M398" s="1" t="s">
        <v>36</v>
      </c>
      <c r="N398" s="1" t="s">
        <v>36</v>
      </c>
      <c r="O398" s="1" t="s">
        <v>35</v>
      </c>
      <c r="P398" s="13">
        <v>43.104048489999997</v>
      </c>
      <c r="Q398" s="13">
        <v>43.332104979999997</v>
      </c>
      <c r="R398" s="13">
        <v>43.095410119999997</v>
      </c>
      <c r="S398" s="13">
        <v>43.114079480000001</v>
      </c>
      <c r="T398" s="13">
        <v>44.968354220000002</v>
      </c>
      <c r="U398" s="13">
        <v>47.636123380000001</v>
      </c>
      <c r="V398" s="13">
        <v>41.250252830000001</v>
      </c>
      <c r="W398" s="13">
        <v>41.759128590000003</v>
      </c>
      <c r="X398" s="13">
        <v>0.83984380000000003</v>
      </c>
      <c r="Y398" s="13">
        <v>9.0759269999999993E-3</v>
      </c>
      <c r="Z398" s="13">
        <v>-3.811493E-3</v>
      </c>
      <c r="AA398" s="13">
        <v>3.8014500000000001E-3</v>
      </c>
      <c r="AB398" s="13">
        <v>-4.1006489999999996E-3</v>
      </c>
      <c r="AC398" s="13">
        <v>-3.4757939999999999E-3</v>
      </c>
      <c r="AD398" s="13">
        <v>-4.217187E-2</v>
      </c>
      <c r="AE398" s="13">
        <v>4.097406E-2</v>
      </c>
      <c r="AF398" s="13">
        <v>-0.16667899999999999</v>
      </c>
      <c r="AG398" s="13">
        <v>-0.14899034999999999</v>
      </c>
    </row>
    <row r="399" spans="1:33" x14ac:dyDescent="0.3">
      <c r="A399" s="1" t="s">
        <v>3018</v>
      </c>
      <c r="B399" s="1" t="s">
        <v>3019</v>
      </c>
      <c r="C399" s="1" t="s">
        <v>35</v>
      </c>
      <c r="D399" s="1" t="s">
        <v>35</v>
      </c>
      <c r="E399" s="1" t="s">
        <v>36</v>
      </c>
      <c r="F399" s="1" t="s">
        <v>35</v>
      </c>
      <c r="G399" s="1" t="s">
        <v>35</v>
      </c>
      <c r="H399" s="1" t="s">
        <v>35</v>
      </c>
      <c r="I399" s="1" t="s">
        <v>36</v>
      </c>
      <c r="J399" s="1" t="s">
        <v>35</v>
      </c>
      <c r="K399" s="1" t="s">
        <v>35</v>
      </c>
      <c r="L399" s="1" t="s">
        <v>36</v>
      </c>
      <c r="M399" s="1" t="s">
        <v>36</v>
      </c>
      <c r="N399" s="1" t="s">
        <v>36</v>
      </c>
      <c r="O399" s="1" t="s">
        <v>35</v>
      </c>
      <c r="P399" s="13">
        <v>63.986384940000001</v>
      </c>
      <c r="Q399" s="13">
        <v>64.010723459999994</v>
      </c>
      <c r="R399" s="13">
        <v>62.74207741</v>
      </c>
      <c r="S399" s="13">
        <v>61.598866270000002</v>
      </c>
      <c r="T399" s="13">
        <v>64.492943229999995</v>
      </c>
      <c r="U399" s="13">
        <v>64.615663799999993</v>
      </c>
      <c r="V399" s="13">
        <v>60.588852549999999</v>
      </c>
      <c r="W399" s="13">
        <v>57.102619609999998</v>
      </c>
      <c r="X399" s="13">
        <v>0.90770686</v>
      </c>
      <c r="Y399" s="13">
        <v>1.8318554E-3</v>
      </c>
      <c r="Z399" s="7">
        <v>-2.7435300000000002E-4</v>
      </c>
      <c r="AA399" s="7">
        <v>2.7430100000000002E-4</v>
      </c>
      <c r="AB399" s="13">
        <v>-2.8606013999999999E-2</v>
      </c>
      <c r="AC399" s="13">
        <v>-5.5135515000000003E-2</v>
      </c>
      <c r="AD399" s="13">
        <v>-1.3719649999999999E-3</v>
      </c>
      <c r="AE399" s="13">
        <v>1.3706619999999999E-3</v>
      </c>
      <c r="AF399" s="13">
        <v>-9.1460890000000003E-2</v>
      </c>
      <c r="AG399" s="13">
        <v>-0.17695633999999999</v>
      </c>
    </row>
    <row r="400" spans="1:33" x14ac:dyDescent="0.3">
      <c r="A400" s="1" t="s">
        <v>3020</v>
      </c>
      <c r="B400" s="1" t="s">
        <v>3021</v>
      </c>
      <c r="C400" s="1" t="s">
        <v>35</v>
      </c>
      <c r="D400" s="1" t="s">
        <v>35</v>
      </c>
      <c r="E400" s="1" t="s">
        <v>36</v>
      </c>
      <c r="F400" s="1" t="s">
        <v>35</v>
      </c>
      <c r="G400" s="1" t="s">
        <v>35</v>
      </c>
      <c r="H400" s="1" t="s">
        <v>35</v>
      </c>
      <c r="I400" s="1" t="s">
        <v>36</v>
      </c>
      <c r="J400" s="1" t="s">
        <v>35</v>
      </c>
      <c r="K400" s="1" t="s">
        <v>35</v>
      </c>
      <c r="L400" s="1" t="s">
        <v>36</v>
      </c>
      <c r="M400" s="1" t="s">
        <v>36</v>
      </c>
      <c r="N400" s="1" t="s">
        <v>36</v>
      </c>
      <c r="O400" s="1" t="s">
        <v>35</v>
      </c>
      <c r="P400" s="13">
        <v>47.88392322</v>
      </c>
      <c r="Q400" s="13">
        <v>43.497482159999997</v>
      </c>
      <c r="R400" s="13">
        <v>43.85600058</v>
      </c>
      <c r="S400" s="13">
        <v>40.805016190000003</v>
      </c>
      <c r="T400" s="13">
        <v>48.389981499999998</v>
      </c>
      <c r="U400" s="13">
        <v>49.80479819</v>
      </c>
      <c r="V400" s="13">
        <v>43.757759040000003</v>
      </c>
      <c r="W400" s="13">
        <v>39.301590320000003</v>
      </c>
      <c r="X400" s="13">
        <v>0.85987926000000003</v>
      </c>
      <c r="Y400" s="13">
        <v>6.1752320000000001E-3</v>
      </c>
      <c r="Z400" s="13">
        <v>6.7640729999999996E-2</v>
      </c>
      <c r="AA400" s="13">
        <v>-7.0968740000000002E-2</v>
      </c>
      <c r="AB400" s="13">
        <v>-5.9126377000000001E-2</v>
      </c>
      <c r="AC400" s="13">
        <v>-0.16315410999999999</v>
      </c>
      <c r="AD400" s="13">
        <v>-2.0937939999999999E-2</v>
      </c>
      <c r="AE400" s="13">
        <v>2.0638408E-2</v>
      </c>
      <c r="AF400" s="13">
        <v>-0.16610748</v>
      </c>
      <c r="AG400" s="13">
        <v>-0.32105863000000001</v>
      </c>
    </row>
    <row r="401" spans="1:33" x14ac:dyDescent="0.3">
      <c r="A401" s="1" t="s">
        <v>3022</v>
      </c>
      <c r="B401" s="1" t="s">
        <v>3023</v>
      </c>
      <c r="C401" s="1" t="s">
        <v>35</v>
      </c>
      <c r="D401" s="1" t="s">
        <v>35</v>
      </c>
      <c r="E401" s="1" t="s">
        <v>36</v>
      </c>
      <c r="F401" s="1" t="s">
        <v>35</v>
      </c>
      <c r="G401" s="1" t="s">
        <v>35</v>
      </c>
      <c r="H401" s="1" t="s">
        <v>35</v>
      </c>
      <c r="I401" s="1" t="s">
        <v>36</v>
      </c>
      <c r="J401" s="1" t="s">
        <v>35</v>
      </c>
      <c r="K401" s="1" t="s">
        <v>35</v>
      </c>
      <c r="L401" s="1" t="s">
        <v>36</v>
      </c>
      <c r="M401" s="1" t="s">
        <v>36</v>
      </c>
      <c r="N401" s="1" t="s">
        <v>36</v>
      </c>
      <c r="O401" s="1" t="s">
        <v>35</v>
      </c>
      <c r="P401" s="13">
        <v>27.542191429999999</v>
      </c>
      <c r="Q401" s="13">
        <v>27.403368059999998</v>
      </c>
      <c r="R401" s="13">
        <v>25.98529868</v>
      </c>
      <c r="S401" s="13">
        <v>25.34679891</v>
      </c>
      <c r="T401" s="13">
        <v>26.064227720000002</v>
      </c>
      <c r="U401" s="13">
        <v>25.52875835</v>
      </c>
      <c r="V401" s="13">
        <v>23.85004502</v>
      </c>
      <c r="W401" s="13">
        <v>25.058739169999999</v>
      </c>
      <c r="X401" s="13">
        <v>0.74092069999999999</v>
      </c>
      <c r="Y401" s="13">
        <v>3.5464990000000002E-2</v>
      </c>
      <c r="Z401" s="13">
        <v>3.6404620000000001E-3</v>
      </c>
      <c r="AA401" s="13">
        <v>-3.6496710000000002E-3</v>
      </c>
      <c r="AB401" s="13">
        <v>-8.0307249999999997E-2</v>
      </c>
      <c r="AC401" s="13">
        <v>-0.11619934</v>
      </c>
      <c r="AD401" s="13">
        <v>1.4896164999999999E-2</v>
      </c>
      <c r="AE401" s="13">
        <v>-1.5051577999999999E-2</v>
      </c>
      <c r="AF401" s="13">
        <v>-0.11318296</v>
      </c>
      <c r="AG401" s="13">
        <v>-4.1861120000000002E-2</v>
      </c>
    </row>
    <row r="402" spans="1:33" x14ac:dyDescent="0.3">
      <c r="A402" s="1" t="s">
        <v>3024</v>
      </c>
      <c r="B402" s="1" t="s">
        <v>3025</v>
      </c>
      <c r="C402" s="1" t="s">
        <v>35</v>
      </c>
      <c r="D402" s="1" t="s">
        <v>35</v>
      </c>
      <c r="E402" s="1" t="s">
        <v>36</v>
      </c>
      <c r="F402" s="1" t="s">
        <v>35</v>
      </c>
      <c r="G402" s="1" t="s">
        <v>35</v>
      </c>
      <c r="H402" s="1" t="s">
        <v>35</v>
      </c>
      <c r="I402" s="1" t="s">
        <v>36</v>
      </c>
      <c r="J402" s="1" t="s">
        <v>35</v>
      </c>
      <c r="K402" s="1" t="s">
        <v>35</v>
      </c>
      <c r="L402" s="1" t="s">
        <v>36</v>
      </c>
      <c r="M402" s="1" t="s">
        <v>36</v>
      </c>
      <c r="N402" s="1" t="s">
        <v>36</v>
      </c>
      <c r="O402" s="1" t="s">
        <v>35</v>
      </c>
      <c r="P402" s="13">
        <v>7.6856581019999997</v>
      </c>
      <c r="Q402" s="13">
        <v>7.6982652030000001</v>
      </c>
      <c r="R402" s="13">
        <v>7.533490842</v>
      </c>
      <c r="S402" s="13">
        <v>7.2841560640000003</v>
      </c>
      <c r="T402" s="13">
        <v>8.2536952879999994</v>
      </c>
      <c r="U402" s="13">
        <v>8.2355801970000009</v>
      </c>
      <c r="V402" s="13">
        <v>7.9997729900000003</v>
      </c>
      <c r="W402" s="13">
        <v>7.3460854309999997</v>
      </c>
      <c r="X402" s="13">
        <v>0.79707839999999996</v>
      </c>
      <c r="Y402" s="13">
        <v>1.7839203000000001E-2</v>
      </c>
      <c r="Z402" s="13">
        <v>-1.182771E-3</v>
      </c>
      <c r="AA402" s="13">
        <v>1.181802E-3</v>
      </c>
      <c r="AB402" s="13">
        <v>-3.003304E-2</v>
      </c>
      <c r="AC402" s="13">
        <v>-7.8589740000000005E-2</v>
      </c>
      <c r="AD402" s="13">
        <v>1.584072E-3</v>
      </c>
      <c r="AE402" s="13">
        <v>-1.5858140000000001E-3</v>
      </c>
      <c r="AF402" s="13">
        <v>-4.3497044999999998E-2</v>
      </c>
      <c r="AG402" s="13">
        <v>-0.16648044000000001</v>
      </c>
    </row>
    <row r="403" spans="1:33" x14ac:dyDescent="0.3">
      <c r="A403" s="1" t="s">
        <v>3026</v>
      </c>
      <c r="B403" s="1" t="s">
        <v>3027</v>
      </c>
      <c r="C403" s="1" t="s">
        <v>35</v>
      </c>
      <c r="D403" s="1" t="s">
        <v>35</v>
      </c>
      <c r="E403" s="1" t="s">
        <v>36</v>
      </c>
      <c r="F403" s="1" t="s">
        <v>35</v>
      </c>
      <c r="G403" s="1" t="s">
        <v>35</v>
      </c>
      <c r="H403" s="1" t="s">
        <v>35</v>
      </c>
      <c r="I403" s="1" t="s">
        <v>36</v>
      </c>
      <c r="J403" s="1" t="s">
        <v>35</v>
      </c>
      <c r="K403" s="1" t="s">
        <v>35</v>
      </c>
      <c r="L403" s="1" t="s">
        <v>36</v>
      </c>
      <c r="M403" s="1" t="s">
        <v>36</v>
      </c>
      <c r="N403" s="1" t="s">
        <v>36</v>
      </c>
      <c r="O403" s="1" t="s">
        <v>35</v>
      </c>
      <c r="P403" s="13">
        <v>8.6125984960000004</v>
      </c>
      <c r="Q403" s="13">
        <v>7.7629151609999996</v>
      </c>
      <c r="R403" s="13">
        <v>7.7398950170000003</v>
      </c>
      <c r="S403" s="13">
        <v>7.5432180420000003</v>
      </c>
      <c r="T403" s="13">
        <v>8.5413553499999999</v>
      </c>
      <c r="U403" s="13">
        <v>8.2191059860000006</v>
      </c>
      <c r="V403" s="13">
        <v>7.6716161170000001</v>
      </c>
      <c r="W403" s="13">
        <v>7.797665018</v>
      </c>
      <c r="X403" s="13">
        <v>0.74721634000000003</v>
      </c>
      <c r="Y403" s="13">
        <v>3.3113061999999999E-2</v>
      </c>
      <c r="Z403" s="13">
        <v>7.2980320000000001E-2</v>
      </c>
      <c r="AA403" s="13">
        <v>-7.6869729999999997E-2</v>
      </c>
      <c r="AB403" s="13">
        <v>-8.1154260000000006E-2</v>
      </c>
      <c r="AC403" s="13">
        <v>-0.11828813000000001</v>
      </c>
      <c r="AD403" s="13">
        <v>2.7475059999999999E-2</v>
      </c>
      <c r="AE403" s="13">
        <v>-2.8008478E-2</v>
      </c>
      <c r="AF403" s="13">
        <v>-0.12745941999999999</v>
      </c>
      <c r="AG403" s="13">
        <v>-0.10394776999999999</v>
      </c>
    </row>
    <row r="404" spans="1:33" x14ac:dyDescent="0.3">
      <c r="A404" s="1" t="s">
        <v>3028</v>
      </c>
      <c r="B404" s="1" t="s">
        <v>3029</v>
      </c>
      <c r="C404" s="1" t="s">
        <v>35</v>
      </c>
      <c r="D404" s="1" t="s">
        <v>35</v>
      </c>
      <c r="E404" s="1" t="s">
        <v>36</v>
      </c>
      <c r="F404" s="1" t="s">
        <v>35</v>
      </c>
      <c r="G404" s="1" t="s">
        <v>35</v>
      </c>
      <c r="H404" s="1" t="s">
        <v>35</v>
      </c>
      <c r="I404" s="1" t="s">
        <v>36</v>
      </c>
      <c r="J404" s="1" t="s">
        <v>35</v>
      </c>
      <c r="K404" s="1" t="s">
        <v>35</v>
      </c>
      <c r="L404" s="1" t="s">
        <v>36</v>
      </c>
      <c r="M404" s="1" t="s">
        <v>36</v>
      </c>
      <c r="N404" s="1" t="s">
        <v>36</v>
      </c>
      <c r="O404" s="1" t="s">
        <v>35</v>
      </c>
      <c r="P404" s="13">
        <v>5.3456524449999998</v>
      </c>
      <c r="Q404" s="13">
        <v>5.2586621520000003</v>
      </c>
      <c r="R404" s="13">
        <v>5.2665893600000002</v>
      </c>
      <c r="S404" s="13">
        <v>5.1701285739999996</v>
      </c>
      <c r="T404" s="13">
        <v>5.0607275999999999</v>
      </c>
      <c r="U404" s="13">
        <v>5.1053161070000002</v>
      </c>
      <c r="V404" s="13">
        <v>4.9266321839999998</v>
      </c>
      <c r="W404" s="13">
        <v>4.9683152479999997</v>
      </c>
      <c r="X404" s="13">
        <v>0.85301720000000003</v>
      </c>
      <c r="Y404" s="13">
        <v>7.0891249999999999E-3</v>
      </c>
      <c r="Z404" s="13">
        <v>1.1786570999999999E-2</v>
      </c>
      <c r="AA404" s="13">
        <v>-1.1883659E-2</v>
      </c>
      <c r="AB404" s="13">
        <v>-9.7104949999999995E-3</v>
      </c>
      <c r="AC404" s="13">
        <v>-3.6379309999999998E-2</v>
      </c>
      <c r="AD404" s="13">
        <v>-6.3416119999999999E-3</v>
      </c>
      <c r="AE404" s="13">
        <v>6.3138580000000003E-3</v>
      </c>
      <c r="AF404" s="13">
        <v>-4.5084666000000002E-2</v>
      </c>
      <c r="AG404" s="13">
        <v>-3.2929714999999998E-2</v>
      </c>
    </row>
    <row r="405" spans="1:33" x14ac:dyDescent="0.3">
      <c r="A405" s="1" t="s">
        <v>3030</v>
      </c>
      <c r="B405" s="1" t="s">
        <v>3031</v>
      </c>
      <c r="C405" s="1" t="s">
        <v>35</v>
      </c>
      <c r="D405" s="1" t="s">
        <v>35</v>
      </c>
      <c r="E405" s="1" t="s">
        <v>36</v>
      </c>
      <c r="F405" s="1" t="s">
        <v>35</v>
      </c>
      <c r="G405" s="1" t="s">
        <v>35</v>
      </c>
      <c r="H405" s="1" t="s">
        <v>35</v>
      </c>
      <c r="I405" s="1" t="s">
        <v>36</v>
      </c>
      <c r="J405" s="1" t="s">
        <v>35</v>
      </c>
      <c r="K405" s="1" t="s">
        <v>35</v>
      </c>
      <c r="L405" s="1" t="s">
        <v>36</v>
      </c>
      <c r="M405" s="1" t="s">
        <v>36</v>
      </c>
      <c r="N405" s="1" t="s">
        <v>36</v>
      </c>
      <c r="O405" s="1" t="s">
        <v>35</v>
      </c>
      <c r="P405" s="13">
        <v>4.3601447609999999</v>
      </c>
      <c r="Q405" s="13">
        <v>4.2579538130000003</v>
      </c>
      <c r="R405" s="13">
        <v>4.1076770480000002</v>
      </c>
      <c r="S405" s="13">
        <v>4.1149096209999998</v>
      </c>
      <c r="T405" s="13">
        <v>4.3591501539999999</v>
      </c>
      <c r="U405" s="13">
        <v>4.3005406260000001</v>
      </c>
      <c r="V405" s="13">
        <v>4.1154664649999999</v>
      </c>
      <c r="W405" s="13">
        <v>4.183914455</v>
      </c>
      <c r="X405" s="13">
        <v>0.8217411</v>
      </c>
      <c r="Y405" s="13">
        <v>1.2335245999999999E-2</v>
      </c>
      <c r="Z405" s="13">
        <v>1.7006435E-2</v>
      </c>
      <c r="AA405" s="13">
        <v>-1.7209299000000001E-2</v>
      </c>
      <c r="AB405" s="13">
        <v>-6.9046839999999998E-2</v>
      </c>
      <c r="AC405" s="13">
        <v>-6.6508860000000003E-2</v>
      </c>
      <c r="AD405" s="13">
        <v>9.731389E-3</v>
      </c>
      <c r="AE405" s="13">
        <v>-9.7974759999999994E-3</v>
      </c>
      <c r="AF405" s="13">
        <v>-7.3259550000000007E-2</v>
      </c>
      <c r="AG405" s="13">
        <v>-4.9462155000000001E-2</v>
      </c>
    </row>
    <row r="406" spans="1:33" x14ac:dyDescent="0.3">
      <c r="A406" s="1" t="s">
        <v>3032</v>
      </c>
      <c r="B406" s="1" t="s">
        <v>35</v>
      </c>
      <c r="C406" s="1" t="s">
        <v>35</v>
      </c>
      <c r="D406" s="1" t="s">
        <v>35</v>
      </c>
      <c r="E406" s="1" t="s">
        <v>36</v>
      </c>
      <c r="F406" s="1" t="s">
        <v>35</v>
      </c>
      <c r="G406" s="1" t="s">
        <v>35</v>
      </c>
      <c r="H406" s="1" t="s">
        <v>35</v>
      </c>
      <c r="I406" s="1" t="s">
        <v>36</v>
      </c>
      <c r="J406" s="1" t="s">
        <v>35</v>
      </c>
      <c r="K406" s="1" t="s">
        <v>35</v>
      </c>
      <c r="L406" s="1" t="s">
        <v>36</v>
      </c>
      <c r="M406" s="1" t="s">
        <v>36</v>
      </c>
      <c r="N406" s="1" t="s">
        <v>36</v>
      </c>
      <c r="O406" s="1" t="s">
        <v>35</v>
      </c>
      <c r="P406" s="13">
        <v>42.22322209</v>
      </c>
      <c r="Q406" s="13">
        <v>42.190256890000001</v>
      </c>
      <c r="R406" s="13">
        <v>42.035850420000003</v>
      </c>
      <c r="S406" s="13">
        <v>40.816439850000002</v>
      </c>
      <c r="T406" s="13">
        <v>43.674562870000003</v>
      </c>
      <c r="U406" s="13">
        <v>43.434777699999998</v>
      </c>
      <c r="V406" s="13">
        <v>41.656302529999998</v>
      </c>
      <c r="W406" s="13">
        <v>42.860380919999997</v>
      </c>
      <c r="X406" s="13">
        <v>0.77558064000000004</v>
      </c>
      <c r="Y406" s="13">
        <v>2.3714129E-2</v>
      </c>
      <c r="Z406" s="7">
        <v>5.6329199999999996E-4</v>
      </c>
      <c r="AA406" s="7">
        <v>-5.6351199999999995E-4</v>
      </c>
      <c r="AB406" s="13">
        <v>-5.8531240000000003E-3</v>
      </c>
      <c r="AC406" s="13">
        <v>-4.8323030000000003E-2</v>
      </c>
      <c r="AD406" s="13">
        <v>3.9658389999999996E-3</v>
      </c>
      <c r="AE406" s="13">
        <v>-3.9767709999999996E-3</v>
      </c>
      <c r="AF406" s="13">
        <v>-6.4292630000000003E-2</v>
      </c>
      <c r="AG406" s="13">
        <v>-2.3182753E-2</v>
      </c>
    </row>
    <row r="407" spans="1:33" x14ac:dyDescent="0.3">
      <c r="A407" s="1" t="s">
        <v>3033</v>
      </c>
      <c r="B407" s="1" t="s">
        <v>3034</v>
      </c>
      <c r="C407" s="1" t="s">
        <v>35</v>
      </c>
      <c r="D407" s="1" t="s">
        <v>35</v>
      </c>
      <c r="E407" s="1" t="s">
        <v>36</v>
      </c>
      <c r="F407" s="1" t="s">
        <v>35</v>
      </c>
      <c r="G407" s="1" t="s">
        <v>35</v>
      </c>
      <c r="H407" s="1" t="s">
        <v>35</v>
      </c>
      <c r="I407" s="1" t="s">
        <v>36</v>
      </c>
      <c r="J407" s="1" t="s">
        <v>35</v>
      </c>
      <c r="K407" s="1" t="s">
        <v>35</v>
      </c>
      <c r="L407" s="1" t="s">
        <v>36</v>
      </c>
      <c r="M407" s="1" t="s">
        <v>36</v>
      </c>
      <c r="N407" s="1" t="s">
        <v>36</v>
      </c>
      <c r="O407" s="1" t="s">
        <v>35</v>
      </c>
      <c r="P407" s="13">
        <v>630.11855539999999</v>
      </c>
      <c r="Q407" s="13">
        <v>722.69997249999994</v>
      </c>
      <c r="R407" s="13">
        <v>517.63915029999998</v>
      </c>
      <c r="S407" s="13">
        <v>553.47911539999996</v>
      </c>
      <c r="T407" s="13">
        <v>679.3186905</v>
      </c>
      <c r="U407" s="13">
        <v>724.57020399999999</v>
      </c>
      <c r="V407" s="13">
        <v>557.92456860000004</v>
      </c>
      <c r="W407" s="13">
        <v>586.47860390000005</v>
      </c>
      <c r="X407" s="13">
        <v>0.79982083999999998</v>
      </c>
      <c r="Y407" s="13">
        <v>1.7163570999999999E-2</v>
      </c>
      <c r="Z407" s="13">
        <v>-0.10227312</v>
      </c>
      <c r="AA407" s="13">
        <v>9.5500425E-2</v>
      </c>
      <c r="AB407" s="13">
        <v>-0.38594967000000002</v>
      </c>
      <c r="AC407" s="13">
        <v>-0.28936752999999998</v>
      </c>
      <c r="AD407" s="13">
        <v>-4.7268310000000001E-2</v>
      </c>
      <c r="AE407" s="13">
        <v>4.5768622000000002E-2</v>
      </c>
      <c r="AF407" s="13">
        <v>-0.33128679999999999</v>
      </c>
      <c r="AG407" s="13">
        <v>-0.25927840000000002</v>
      </c>
    </row>
    <row r="408" spans="1:33" x14ac:dyDescent="0.3">
      <c r="A408" s="1" t="s">
        <v>3035</v>
      </c>
      <c r="B408" s="1" t="s">
        <v>35</v>
      </c>
      <c r="C408" s="1" t="s">
        <v>35</v>
      </c>
      <c r="D408" s="1" t="s">
        <v>35</v>
      </c>
      <c r="E408" s="1" t="s">
        <v>36</v>
      </c>
      <c r="F408" s="1" t="s">
        <v>35</v>
      </c>
      <c r="G408" s="1" t="s">
        <v>35</v>
      </c>
      <c r="H408" s="1" t="s">
        <v>35</v>
      </c>
      <c r="I408" s="1" t="s">
        <v>36</v>
      </c>
      <c r="J408" s="1" t="s">
        <v>35</v>
      </c>
      <c r="K408" s="1" t="s">
        <v>35</v>
      </c>
      <c r="L408" s="1" t="s">
        <v>36</v>
      </c>
      <c r="M408" s="1" t="s">
        <v>36</v>
      </c>
      <c r="N408" s="1" t="s">
        <v>36</v>
      </c>
      <c r="O408" s="1" t="s">
        <v>35</v>
      </c>
      <c r="P408" s="13">
        <v>1516.895297</v>
      </c>
      <c r="Q408" s="13">
        <v>1657.679701</v>
      </c>
      <c r="R408" s="13">
        <v>1267.197604</v>
      </c>
      <c r="S408" s="13">
        <v>1404.7101700000001</v>
      </c>
      <c r="T408" s="13">
        <v>1521.485506</v>
      </c>
      <c r="U408" s="13">
        <v>1625.613126</v>
      </c>
      <c r="V408" s="13">
        <v>1248.064885</v>
      </c>
      <c r="W408" s="13">
        <v>1324.0633399999999</v>
      </c>
      <c r="X408" s="13">
        <v>0.867699</v>
      </c>
      <c r="Y408" s="13">
        <v>5.2300890000000003E-3</v>
      </c>
      <c r="Z408" s="13">
        <v>-6.5441949999999999E-2</v>
      </c>
      <c r="AA408" s="13">
        <v>6.2601809999999994E-2</v>
      </c>
      <c r="AB408" s="13">
        <v>-0.32492194000000002</v>
      </c>
      <c r="AC408" s="13">
        <v>-0.17629096999999999</v>
      </c>
      <c r="AD408" s="13">
        <v>-4.8541803000000001E-2</v>
      </c>
      <c r="AE408" s="13">
        <v>4.6961559999999999E-2</v>
      </c>
      <c r="AF408" s="13">
        <v>-0.33432946000000002</v>
      </c>
      <c r="AG408" s="13">
        <v>-0.24905026</v>
      </c>
    </row>
    <row r="409" spans="1:33" x14ac:dyDescent="0.3">
      <c r="A409" s="1" t="s">
        <v>3036</v>
      </c>
      <c r="B409" s="1" t="s">
        <v>3037</v>
      </c>
      <c r="C409" s="1" t="s">
        <v>35</v>
      </c>
      <c r="D409" s="1" t="s">
        <v>35</v>
      </c>
      <c r="E409" s="1" t="s">
        <v>36</v>
      </c>
      <c r="F409" s="1" t="s">
        <v>35</v>
      </c>
      <c r="G409" s="1" t="s">
        <v>35</v>
      </c>
      <c r="H409" s="1" t="s">
        <v>35</v>
      </c>
      <c r="I409" s="1" t="s">
        <v>36</v>
      </c>
      <c r="J409" s="1" t="s">
        <v>35</v>
      </c>
      <c r="K409" s="1" t="s">
        <v>35</v>
      </c>
      <c r="L409" s="1" t="s">
        <v>36</v>
      </c>
      <c r="M409" s="1" t="s">
        <v>36</v>
      </c>
      <c r="N409" s="1" t="s">
        <v>36</v>
      </c>
      <c r="O409" s="1" t="s">
        <v>35</v>
      </c>
      <c r="P409" s="13">
        <v>7989.0435470000002</v>
      </c>
      <c r="Q409" s="13">
        <v>8455.2916569999998</v>
      </c>
      <c r="R409" s="13">
        <v>7044.0143630000002</v>
      </c>
      <c r="S409" s="13">
        <v>8449.7260170000009</v>
      </c>
      <c r="T409" s="13">
        <v>8835.021632</v>
      </c>
      <c r="U409" s="13">
        <v>8991.0021830000005</v>
      </c>
      <c r="V409" s="13">
        <v>7342.9474140000002</v>
      </c>
      <c r="W409" s="13">
        <v>7588.7837550000004</v>
      </c>
      <c r="X409" s="13">
        <v>0.82112390000000002</v>
      </c>
      <c r="Y409" s="13">
        <v>1.2457670000000001E-2</v>
      </c>
      <c r="Z409" s="13">
        <v>-4.1495985999999999E-2</v>
      </c>
      <c r="AA409" s="13">
        <v>4.0335740000000002E-2</v>
      </c>
      <c r="AB409" s="13">
        <v>-0.22312093</v>
      </c>
      <c r="AC409" s="13">
        <v>3.9385780000000002E-2</v>
      </c>
      <c r="AD409" s="13">
        <v>-1.2679365999999999E-2</v>
      </c>
      <c r="AE409" s="13">
        <v>1.2568902E-2</v>
      </c>
      <c r="AF409" s="13">
        <v>-0.27955376999999998</v>
      </c>
      <c r="AG409" s="13">
        <v>-0.23204435000000001</v>
      </c>
    </row>
    <row r="410" spans="1:33" x14ac:dyDescent="0.3">
      <c r="A410" s="1" t="s">
        <v>3038</v>
      </c>
      <c r="B410" s="1" t="s">
        <v>3039</v>
      </c>
      <c r="C410" s="1" t="s">
        <v>35</v>
      </c>
      <c r="D410" s="1" t="s">
        <v>35</v>
      </c>
      <c r="E410" s="1" t="s">
        <v>36</v>
      </c>
      <c r="F410" s="1" t="s">
        <v>35</v>
      </c>
      <c r="G410" s="1" t="s">
        <v>35</v>
      </c>
      <c r="H410" s="1" t="s">
        <v>35</v>
      </c>
      <c r="I410" s="1" t="s">
        <v>36</v>
      </c>
      <c r="J410" s="1" t="s">
        <v>35</v>
      </c>
      <c r="K410" s="1" t="s">
        <v>35</v>
      </c>
      <c r="L410" s="1" t="s">
        <v>36</v>
      </c>
      <c r="M410" s="1" t="s">
        <v>36</v>
      </c>
      <c r="N410" s="1" t="s">
        <v>36</v>
      </c>
      <c r="O410" s="1" t="s">
        <v>35</v>
      </c>
      <c r="P410" s="13">
        <v>647.87167699999998</v>
      </c>
      <c r="Q410" s="13">
        <v>806.30616880000002</v>
      </c>
      <c r="R410" s="13">
        <v>443.2617085</v>
      </c>
      <c r="S410" s="13">
        <v>450.2950616</v>
      </c>
      <c r="T410" s="13">
        <v>700.70597239999995</v>
      </c>
      <c r="U410" s="13">
        <v>777.05679599999996</v>
      </c>
      <c r="V410" s="13">
        <v>467.3054601</v>
      </c>
      <c r="W410" s="13">
        <v>529.91710479999995</v>
      </c>
      <c r="X410" s="13">
        <v>0.79514735999999997</v>
      </c>
      <c r="Y410" s="13">
        <v>1.8324755000000002E-2</v>
      </c>
      <c r="Z410" s="13">
        <v>-0.16642372</v>
      </c>
      <c r="AA410" s="13">
        <v>0.14919594</v>
      </c>
      <c r="AB410" s="13">
        <v>-0.71397310000000003</v>
      </c>
      <c r="AC410" s="13">
        <v>-0.69126120000000002</v>
      </c>
      <c r="AD410" s="13">
        <v>-7.6533586000000001E-2</v>
      </c>
      <c r="AE410" s="13">
        <v>7.2677270000000002E-2</v>
      </c>
      <c r="AF410" s="13">
        <v>-0.66097689999999998</v>
      </c>
      <c r="AG410" s="13">
        <v>-0.47957608000000002</v>
      </c>
    </row>
    <row r="411" spans="1:33" x14ac:dyDescent="0.3">
      <c r="A411" s="1" t="s">
        <v>3040</v>
      </c>
      <c r="B411" s="1" t="s">
        <v>35</v>
      </c>
      <c r="C411" s="1" t="s">
        <v>35</v>
      </c>
      <c r="D411" s="1" t="s">
        <v>35</v>
      </c>
      <c r="E411" s="1" t="s">
        <v>36</v>
      </c>
      <c r="F411" s="1" t="s">
        <v>35</v>
      </c>
      <c r="G411" s="1" t="s">
        <v>35</v>
      </c>
      <c r="H411" s="1" t="s">
        <v>35</v>
      </c>
      <c r="I411" s="1" t="s">
        <v>36</v>
      </c>
      <c r="J411" s="1" t="s">
        <v>35</v>
      </c>
      <c r="K411" s="1" t="s">
        <v>35</v>
      </c>
      <c r="L411" s="1" t="s">
        <v>36</v>
      </c>
      <c r="M411" s="1" t="s">
        <v>36</v>
      </c>
      <c r="N411" s="1" t="s">
        <v>36</v>
      </c>
      <c r="O411" s="1" t="s">
        <v>35</v>
      </c>
      <c r="P411" s="13">
        <v>238.28237319999999</v>
      </c>
      <c r="Q411" s="13">
        <v>259.9033852</v>
      </c>
      <c r="R411" s="13">
        <v>155.64015670000001</v>
      </c>
      <c r="S411" s="13">
        <v>168.56412570000001</v>
      </c>
      <c r="T411" s="13">
        <v>223.6012906</v>
      </c>
      <c r="U411" s="13">
        <v>252.62892149999999</v>
      </c>
      <c r="V411" s="13">
        <v>158.8249089</v>
      </c>
      <c r="W411" s="13">
        <v>149.53886890000001</v>
      </c>
      <c r="X411" s="13">
        <v>0.8886212</v>
      </c>
      <c r="Y411" s="13">
        <v>3.1720839999999999E-3</v>
      </c>
      <c r="Z411" s="13">
        <v>-6.4011544000000004E-2</v>
      </c>
      <c r="AA411" s="13">
        <v>6.1291645999999998E-2</v>
      </c>
      <c r="AB411" s="13">
        <v>-0.6784694</v>
      </c>
      <c r="AC411" s="13">
        <v>-0.56338626000000003</v>
      </c>
      <c r="AD411" s="13">
        <v>-9.0730630000000007E-2</v>
      </c>
      <c r="AE411" s="13">
        <v>8.5360660000000005E-2</v>
      </c>
      <c r="AF411" s="13">
        <v>-0.58422196000000004</v>
      </c>
      <c r="AG411" s="13">
        <v>-0.67113864000000001</v>
      </c>
    </row>
    <row r="412" spans="1:33" x14ac:dyDescent="0.3">
      <c r="A412" s="1" t="s">
        <v>3041</v>
      </c>
      <c r="B412" s="1" t="s">
        <v>3042</v>
      </c>
      <c r="C412" s="1" t="s">
        <v>35</v>
      </c>
      <c r="D412" s="1" t="s">
        <v>35</v>
      </c>
      <c r="E412" s="1" t="s">
        <v>36</v>
      </c>
      <c r="F412" s="1" t="s">
        <v>35</v>
      </c>
      <c r="G412" s="1" t="s">
        <v>35</v>
      </c>
      <c r="H412" s="1" t="s">
        <v>35</v>
      </c>
      <c r="I412" s="1" t="s">
        <v>36</v>
      </c>
      <c r="J412" s="1" t="s">
        <v>35</v>
      </c>
      <c r="K412" s="1" t="s">
        <v>35</v>
      </c>
      <c r="L412" s="1" t="s">
        <v>36</v>
      </c>
      <c r="M412" s="1" t="s">
        <v>36</v>
      </c>
      <c r="N412" s="1" t="s">
        <v>36</v>
      </c>
      <c r="O412" s="1" t="s">
        <v>35</v>
      </c>
      <c r="P412" s="13">
        <v>577.89624949999995</v>
      </c>
      <c r="Q412" s="13">
        <v>639.59770030000004</v>
      </c>
      <c r="R412" s="13">
        <v>538.19011220000004</v>
      </c>
      <c r="S412" s="13">
        <v>486.6109113</v>
      </c>
      <c r="T412" s="13">
        <v>618.24032120000004</v>
      </c>
      <c r="U412" s="13">
        <v>651.01492959999996</v>
      </c>
      <c r="V412" s="13">
        <v>521.42076540000005</v>
      </c>
      <c r="W412" s="13">
        <v>493.32434790000002</v>
      </c>
      <c r="X412" s="13">
        <v>0.89624773999999996</v>
      </c>
      <c r="Y412" s="13">
        <v>2.5793533E-3</v>
      </c>
      <c r="Z412" s="13">
        <v>-7.5032189999999999E-2</v>
      </c>
      <c r="AA412" s="13">
        <v>7.1322049999999998E-2</v>
      </c>
      <c r="AB412" s="13">
        <v>-0.17772679999999999</v>
      </c>
      <c r="AC412" s="13">
        <v>-0.32307404000000001</v>
      </c>
      <c r="AD412" s="13">
        <v>-3.7742574000000001E-2</v>
      </c>
      <c r="AE412" s="13">
        <v>3.6780304999999999E-2</v>
      </c>
      <c r="AF412" s="13">
        <v>-0.2834623</v>
      </c>
      <c r="AG412" s="13">
        <v>-0.36337382000000001</v>
      </c>
    </row>
    <row r="413" spans="1:33" x14ac:dyDescent="0.3">
      <c r="A413" s="1" t="s">
        <v>3043</v>
      </c>
      <c r="B413" s="1" t="s">
        <v>3044</v>
      </c>
      <c r="C413" s="1" t="s">
        <v>35</v>
      </c>
      <c r="D413" s="1" t="s">
        <v>35</v>
      </c>
      <c r="E413" s="1" t="s">
        <v>36</v>
      </c>
      <c r="F413" s="1" t="s">
        <v>35</v>
      </c>
      <c r="G413" s="1" t="s">
        <v>35</v>
      </c>
      <c r="H413" s="1" t="s">
        <v>35</v>
      </c>
      <c r="I413" s="1" t="s">
        <v>36</v>
      </c>
      <c r="J413" s="1" t="s">
        <v>35</v>
      </c>
      <c r="K413" s="1" t="s">
        <v>35</v>
      </c>
      <c r="L413" s="1" t="s">
        <v>36</v>
      </c>
      <c r="M413" s="1" t="s">
        <v>36</v>
      </c>
      <c r="N413" s="1" t="s">
        <v>36</v>
      </c>
      <c r="O413" s="1" t="s">
        <v>35</v>
      </c>
      <c r="P413" s="13">
        <v>1546.3823239999999</v>
      </c>
      <c r="Q413" s="13">
        <v>1654.407502</v>
      </c>
      <c r="R413" s="13">
        <v>1444.965539</v>
      </c>
      <c r="S413" s="13">
        <v>1461.3220699999999</v>
      </c>
      <c r="T413" s="13">
        <v>1643.628584</v>
      </c>
      <c r="U413" s="13">
        <v>1620.216813</v>
      </c>
      <c r="V413" s="13">
        <v>1516.526462</v>
      </c>
      <c r="W413" s="13">
        <v>1439.372691</v>
      </c>
      <c r="X413" s="13">
        <v>0.8339046</v>
      </c>
      <c r="Y413" s="13">
        <v>1.0075842999999999E-2</v>
      </c>
      <c r="Z413" s="13">
        <v>-4.9530896999999997E-2</v>
      </c>
      <c r="AA413" s="13">
        <v>4.7886684999999998E-2</v>
      </c>
      <c r="AB413" s="13">
        <v>-0.14739287000000001</v>
      </c>
      <c r="AC413" s="13">
        <v>-0.13115378</v>
      </c>
      <c r="AD413" s="13">
        <v>1.0311604E-2</v>
      </c>
      <c r="AE413" s="13">
        <v>-1.0385837E-2</v>
      </c>
      <c r="AF413" s="13">
        <v>-0.10580204999999999</v>
      </c>
      <c r="AG413" s="13">
        <v>-0.18113253000000001</v>
      </c>
    </row>
    <row r="414" spans="1:33" x14ac:dyDescent="0.3">
      <c r="A414" s="1" t="s">
        <v>3045</v>
      </c>
      <c r="B414" s="1" t="s">
        <v>3046</v>
      </c>
      <c r="C414" s="1" t="s">
        <v>35</v>
      </c>
      <c r="D414" s="1" t="s">
        <v>35</v>
      </c>
      <c r="E414" s="1" t="s">
        <v>36</v>
      </c>
      <c r="F414" s="1" t="s">
        <v>35</v>
      </c>
      <c r="G414" s="1" t="s">
        <v>35</v>
      </c>
      <c r="H414" s="1" t="s">
        <v>35</v>
      </c>
      <c r="I414" s="1" t="s">
        <v>36</v>
      </c>
      <c r="J414" s="1" t="s">
        <v>35</v>
      </c>
      <c r="K414" s="1" t="s">
        <v>35</v>
      </c>
      <c r="L414" s="1" t="s">
        <v>36</v>
      </c>
      <c r="M414" s="1" t="s">
        <v>36</v>
      </c>
      <c r="N414" s="1" t="s">
        <v>36</v>
      </c>
      <c r="O414" s="1" t="s">
        <v>35</v>
      </c>
      <c r="P414" s="13">
        <v>1858.5276799999999</v>
      </c>
      <c r="Q414" s="13">
        <v>1857.4624719999999</v>
      </c>
      <c r="R414" s="13">
        <v>1717.779213</v>
      </c>
      <c r="S414" s="13">
        <v>1923.056808</v>
      </c>
      <c r="T414" s="13">
        <v>1858.908594</v>
      </c>
      <c r="U414" s="13">
        <v>1766.060354</v>
      </c>
      <c r="V414" s="13">
        <v>1463.25692</v>
      </c>
      <c r="W414" s="13">
        <v>1361.466105</v>
      </c>
      <c r="X414" s="13">
        <v>0.86054940000000002</v>
      </c>
      <c r="Y414" s="13">
        <v>6.0902717999999998E-3</v>
      </c>
      <c r="Z414" s="7">
        <v>4.1349699999999997E-4</v>
      </c>
      <c r="AA414" s="7">
        <v>-4.1361499999999999E-4</v>
      </c>
      <c r="AB414" s="13">
        <v>-0.11320205999999999</v>
      </c>
      <c r="AC414" s="13">
        <v>4.9654704000000001E-2</v>
      </c>
      <c r="AD414" s="13">
        <v>3.6487196E-2</v>
      </c>
      <c r="AE414" s="13">
        <v>-3.743399E-2</v>
      </c>
      <c r="AF414" s="13">
        <v>-0.30878552999999997</v>
      </c>
      <c r="AG414" s="13">
        <v>-0.41280758000000001</v>
      </c>
    </row>
    <row r="415" spans="1:33" x14ac:dyDescent="0.3">
      <c r="A415" s="1" t="s">
        <v>3047</v>
      </c>
      <c r="B415" s="1" t="s">
        <v>3048</v>
      </c>
      <c r="C415" s="1" t="s">
        <v>35</v>
      </c>
      <c r="D415" s="1" t="s">
        <v>35</v>
      </c>
      <c r="E415" s="1" t="s">
        <v>36</v>
      </c>
      <c r="F415" s="1" t="s">
        <v>35</v>
      </c>
      <c r="G415" s="1" t="s">
        <v>35</v>
      </c>
      <c r="H415" s="1" t="s">
        <v>35</v>
      </c>
      <c r="I415" s="1" t="s">
        <v>36</v>
      </c>
      <c r="J415" s="1" t="s">
        <v>35</v>
      </c>
      <c r="K415" s="1" t="s">
        <v>35</v>
      </c>
      <c r="L415" s="1" t="s">
        <v>36</v>
      </c>
      <c r="M415" s="1" t="s">
        <v>36</v>
      </c>
      <c r="N415" s="1" t="s">
        <v>36</v>
      </c>
      <c r="O415" s="1" t="s">
        <v>35</v>
      </c>
      <c r="P415" s="13">
        <v>481.9427771</v>
      </c>
      <c r="Q415" s="13">
        <v>529.9101508</v>
      </c>
      <c r="R415" s="13">
        <v>358.86177309999999</v>
      </c>
      <c r="S415" s="13">
        <v>370.83749640000002</v>
      </c>
      <c r="T415" s="13">
        <v>478.4997616</v>
      </c>
      <c r="U415" s="13">
        <v>559.43700109999997</v>
      </c>
      <c r="V415" s="13">
        <v>338.54028349999999</v>
      </c>
      <c r="W415" s="13">
        <v>429.97294840000001</v>
      </c>
      <c r="X415" s="13">
        <v>0.79807910000000004</v>
      </c>
      <c r="Y415" s="13">
        <v>1.7590778000000001E-2</v>
      </c>
      <c r="Z415" s="13">
        <v>-7.0065849999999999E-2</v>
      </c>
      <c r="AA415" s="13">
        <v>6.6820055000000003E-2</v>
      </c>
      <c r="AB415" s="13">
        <v>-0.49549946</v>
      </c>
      <c r="AC415" s="13">
        <v>-0.4481406</v>
      </c>
      <c r="AD415" s="13">
        <v>-0.11712844</v>
      </c>
      <c r="AE415" s="13">
        <v>0.108329035</v>
      </c>
      <c r="AF415" s="13">
        <v>-0.61631910000000001</v>
      </c>
      <c r="AG415" s="13">
        <v>-0.27140075000000002</v>
      </c>
    </row>
    <row r="416" spans="1:33" x14ac:dyDescent="0.3">
      <c r="A416" s="1" t="s">
        <v>3049</v>
      </c>
      <c r="B416" s="1" t="s">
        <v>3050</v>
      </c>
      <c r="C416" s="1" t="s">
        <v>35</v>
      </c>
      <c r="D416" s="1" t="s">
        <v>35</v>
      </c>
      <c r="E416" s="1" t="s">
        <v>36</v>
      </c>
      <c r="F416" s="1" t="s">
        <v>35</v>
      </c>
      <c r="G416" s="1" t="s">
        <v>35</v>
      </c>
      <c r="H416" s="1" t="s">
        <v>35</v>
      </c>
      <c r="I416" s="1" t="s">
        <v>36</v>
      </c>
      <c r="J416" s="1" t="s">
        <v>35</v>
      </c>
      <c r="K416" s="1" t="s">
        <v>35</v>
      </c>
      <c r="L416" s="1" t="s">
        <v>36</v>
      </c>
      <c r="M416" s="1" t="s">
        <v>36</v>
      </c>
      <c r="N416" s="1" t="s">
        <v>36</v>
      </c>
      <c r="O416" s="1" t="s">
        <v>35</v>
      </c>
      <c r="P416" s="13">
        <v>3210.9129819999998</v>
      </c>
      <c r="Q416" s="13">
        <v>3179.3398950000001</v>
      </c>
      <c r="R416" s="13">
        <v>3088.0824710000002</v>
      </c>
      <c r="S416" s="13">
        <v>3277.5419900000002</v>
      </c>
      <c r="T416" s="13">
        <v>3645.1665779999998</v>
      </c>
      <c r="U416" s="13">
        <v>3417.3046319999999</v>
      </c>
      <c r="V416" s="13">
        <v>3259.8033919999998</v>
      </c>
      <c r="W416" s="13">
        <v>3277.2954540000001</v>
      </c>
      <c r="X416" s="13">
        <v>0.74119060000000003</v>
      </c>
      <c r="Y416" s="13">
        <v>3.5362136000000002E-2</v>
      </c>
      <c r="Z416" s="13">
        <v>7.1105439999999999E-3</v>
      </c>
      <c r="AA416" s="13">
        <v>-7.1457630000000003E-3</v>
      </c>
      <c r="AB416" s="13">
        <v>-4.9161740000000002E-2</v>
      </c>
      <c r="AC416" s="13">
        <v>3.6741240000000001E-2</v>
      </c>
      <c r="AD416" s="13">
        <v>4.5811664000000002E-2</v>
      </c>
      <c r="AE416" s="13">
        <v>-4.7314219999999997E-2</v>
      </c>
      <c r="AF416" s="13">
        <v>-0.11538812499999999</v>
      </c>
      <c r="AG416" s="13">
        <v>-0.10766734</v>
      </c>
    </row>
    <row r="417" spans="1:33" x14ac:dyDescent="0.3">
      <c r="A417" s="1" t="s">
        <v>3051</v>
      </c>
      <c r="B417" s="1" t="s">
        <v>3052</v>
      </c>
      <c r="C417" s="1" t="s">
        <v>35</v>
      </c>
      <c r="D417" s="1" t="s">
        <v>35</v>
      </c>
      <c r="E417" s="1" t="s">
        <v>36</v>
      </c>
      <c r="F417" s="1" t="s">
        <v>35</v>
      </c>
      <c r="G417" s="1" t="s">
        <v>35</v>
      </c>
      <c r="H417" s="1" t="s">
        <v>35</v>
      </c>
      <c r="I417" s="1" t="s">
        <v>36</v>
      </c>
      <c r="J417" s="1" t="s">
        <v>35</v>
      </c>
      <c r="K417" s="1" t="s">
        <v>35</v>
      </c>
      <c r="L417" s="1" t="s">
        <v>36</v>
      </c>
      <c r="M417" s="1" t="s">
        <v>36</v>
      </c>
      <c r="N417" s="1" t="s">
        <v>36</v>
      </c>
      <c r="O417" s="1" t="s">
        <v>35</v>
      </c>
      <c r="P417" s="13">
        <v>578.53553550000004</v>
      </c>
      <c r="Q417" s="13">
        <v>905.60051439999995</v>
      </c>
      <c r="R417" s="13">
        <v>559.03710030000002</v>
      </c>
      <c r="S417" s="13">
        <v>487.27079090000001</v>
      </c>
      <c r="T417" s="13">
        <v>1190.425755</v>
      </c>
      <c r="U417" s="13">
        <v>1454.1179119999999</v>
      </c>
      <c r="V417" s="13">
        <v>879.27032819999999</v>
      </c>
      <c r="W417" s="13">
        <v>879.60461429999998</v>
      </c>
      <c r="X417" s="13">
        <v>0.77606609999999998</v>
      </c>
      <c r="Y417" s="13">
        <v>2.3569864999999999E-2</v>
      </c>
      <c r="Z417" s="13">
        <v>-0.35914587999999997</v>
      </c>
      <c r="AA417" s="13">
        <v>0.28732332999999999</v>
      </c>
      <c r="AB417" s="13">
        <v>-0.40860742</v>
      </c>
      <c r="AC417" s="13">
        <v>-0.60682769999999997</v>
      </c>
      <c r="AD417" s="13">
        <v>-0.15154116000000001</v>
      </c>
      <c r="AE417" s="13">
        <v>0.13712546</v>
      </c>
      <c r="AF417" s="13">
        <v>-0.5886401</v>
      </c>
      <c r="AG417" s="13">
        <v>-0.58809173000000003</v>
      </c>
    </row>
    <row r="418" spans="1:33" x14ac:dyDescent="0.3">
      <c r="A418" s="1" t="s">
        <v>3053</v>
      </c>
      <c r="B418" s="1" t="s">
        <v>3054</v>
      </c>
      <c r="C418" s="1" t="s">
        <v>35</v>
      </c>
      <c r="D418" s="1" t="s">
        <v>35</v>
      </c>
      <c r="E418" s="1" t="s">
        <v>36</v>
      </c>
      <c r="F418" s="1" t="s">
        <v>35</v>
      </c>
      <c r="G418" s="1" t="s">
        <v>35</v>
      </c>
      <c r="H418" s="1" t="s">
        <v>35</v>
      </c>
      <c r="I418" s="1" t="s">
        <v>36</v>
      </c>
      <c r="J418" s="1" t="s">
        <v>35</v>
      </c>
      <c r="K418" s="1" t="s">
        <v>35</v>
      </c>
      <c r="L418" s="1" t="s">
        <v>36</v>
      </c>
      <c r="M418" s="1" t="s">
        <v>36</v>
      </c>
      <c r="N418" s="1" t="s">
        <v>36</v>
      </c>
      <c r="O418" s="1" t="s">
        <v>35</v>
      </c>
      <c r="P418" s="13">
        <v>1149.757294</v>
      </c>
      <c r="Q418" s="13">
        <v>1149.3788179999999</v>
      </c>
      <c r="R418" s="13">
        <v>1090.2592979999999</v>
      </c>
      <c r="S418" s="13">
        <v>1128.94786</v>
      </c>
      <c r="T418" s="13">
        <v>1111.4623079999999</v>
      </c>
      <c r="U418" s="13">
        <v>1289.090815</v>
      </c>
      <c r="V418" s="13">
        <v>1058.618082</v>
      </c>
      <c r="W418" s="13">
        <v>1049.7610930000001</v>
      </c>
      <c r="X418" s="13">
        <v>0.78489560000000003</v>
      </c>
      <c r="Y418" s="13">
        <v>2.1040647999999999E-2</v>
      </c>
      <c r="Z418" s="7">
        <v>2.3747199999999999E-4</v>
      </c>
      <c r="AA418" s="7">
        <v>-2.3751100000000001E-4</v>
      </c>
      <c r="AB418" s="13">
        <v>-7.6420580000000002E-2</v>
      </c>
      <c r="AC418" s="13">
        <v>-2.6113020000000001E-2</v>
      </c>
      <c r="AD418" s="13">
        <v>-0.11090783999999999</v>
      </c>
      <c r="AE418" s="13">
        <v>0.10298704</v>
      </c>
      <c r="AF418" s="13">
        <v>-0.18118466</v>
      </c>
      <c r="AG418" s="13">
        <v>-0.19330584000000001</v>
      </c>
    </row>
    <row r="419" spans="1:33" x14ac:dyDescent="0.3">
      <c r="A419" s="1" t="s">
        <v>3055</v>
      </c>
      <c r="B419" s="1" t="s">
        <v>3057</v>
      </c>
      <c r="C419" s="1" t="s">
        <v>3056</v>
      </c>
      <c r="D419" s="1" t="s">
        <v>306</v>
      </c>
      <c r="E419" s="1" t="s">
        <v>149</v>
      </c>
      <c r="F419" s="1" t="s">
        <v>35</v>
      </c>
      <c r="G419" s="1" t="s">
        <v>35</v>
      </c>
      <c r="H419" s="1" t="s">
        <v>35</v>
      </c>
      <c r="I419" s="1" t="s">
        <v>36</v>
      </c>
      <c r="J419" s="1" t="s">
        <v>35</v>
      </c>
      <c r="K419" s="1" t="s">
        <v>35</v>
      </c>
      <c r="L419" s="1" t="s">
        <v>36</v>
      </c>
      <c r="M419" s="1" t="s">
        <v>149</v>
      </c>
      <c r="N419" s="1" t="s">
        <v>36</v>
      </c>
      <c r="O419" s="1" t="s">
        <v>35</v>
      </c>
      <c r="P419" s="13">
        <v>441.5469238</v>
      </c>
      <c r="Q419" s="13">
        <v>438.9111643</v>
      </c>
      <c r="R419" s="13">
        <v>370.19107930000001</v>
      </c>
      <c r="S419" s="13">
        <v>438.34304680000002</v>
      </c>
      <c r="T419" s="13">
        <v>449.08819360000001</v>
      </c>
      <c r="U419" s="13">
        <v>452.14875360000002</v>
      </c>
      <c r="V419" s="13">
        <v>384.03769089999997</v>
      </c>
      <c r="W419" s="13">
        <v>360.98124189999999</v>
      </c>
      <c r="X419" s="13">
        <v>0.86721950000000003</v>
      </c>
      <c r="Y419" s="13">
        <v>5.2851712999999996E-3</v>
      </c>
      <c r="Z419" s="13">
        <v>4.3124330000000001E-3</v>
      </c>
      <c r="AA419" s="13">
        <v>-4.3253620000000001E-3</v>
      </c>
      <c r="AB419" s="13">
        <v>-0.24998419999999999</v>
      </c>
      <c r="AC419" s="13">
        <v>-6.1939660000000004E-3</v>
      </c>
      <c r="AD419" s="13">
        <v>-4.9076650000000003E-3</v>
      </c>
      <c r="AE419" s="13">
        <v>4.891027E-3</v>
      </c>
      <c r="AF419" s="13">
        <v>-0.23065854999999999</v>
      </c>
      <c r="AG419" s="13">
        <v>-0.31998260000000001</v>
      </c>
    </row>
    <row r="420" spans="1:33" x14ac:dyDescent="0.3">
      <c r="A420" s="1" t="s">
        <v>3058</v>
      </c>
      <c r="B420" s="1" t="s">
        <v>3059</v>
      </c>
      <c r="C420" s="1" t="s">
        <v>35</v>
      </c>
      <c r="D420" s="1" t="s">
        <v>35</v>
      </c>
      <c r="E420" s="1" t="s">
        <v>36</v>
      </c>
      <c r="F420" s="1" t="s">
        <v>35</v>
      </c>
      <c r="G420" s="1" t="s">
        <v>35</v>
      </c>
      <c r="H420" s="1" t="s">
        <v>35</v>
      </c>
      <c r="I420" s="1" t="s">
        <v>36</v>
      </c>
      <c r="J420" s="1" t="s">
        <v>35</v>
      </c>
      <c r="K420" s="1" t="s">
        <v>35</v>
      </c>
      <c r="L420" s="1" t="s">
        <v>36</v>
      </c>
      <c r="M420" s="1" t="s">
        <v>36</v>
      </c>
      <c r="N420" s="1" t="s">
        <v>36</v>
      </c>
      <c r="O420" s="1" t="s">
        <v>35</v>
      </c>
      <c r="P420" s="13">
        <v>1914.0477370000001</v>
      </c>
      <c r="Q420" s="13">
        <v>2061.8621189999999</v>
      </c>
      <c r="R420" s="13">
        <v>1813.5165950000001</v>
      </c>
      <c r="S420" s="13">
        <v>1859.161063</v>
      </c>
      <c r="T420" s="13">
        <v>2303.8025910000001</v>
      </c>
      <c r="U420" s="13">
        <v>2389.2068899999999</v>
      </c>
      <c r="V420" s="13">
        <v>1829.56583</v>
      </c>
      <c r="W420" s="13">
        <v>1672.9357600000001</v>
      </c>
      <c r="X420" s="13">
        <v>0.93961315999999995</v>
      </c>
      <c r="Y420" s="7">
        <v>5.2588042999999996E-4</v>
      </c>
      <c r="Z420" s="13">
        <v>-5.4658237999999998E-2</v>
      </c>
      <c r="AA420" s="13">
        <v>5.2662812000000003E-2</v>
      </c>
      <c r="AB420" s="13">
        <v>-0.1324951</v>
      </c>
      <c r="AC420" s="13">
        <v>-9.6633284999999999E-2</v>
      </c>
      <c r="AD420" s="13">
        <v>-2.6496274E-2</v>
      </c>
      <c r="AE420" s="13">
        <v>2.6018413000000001E-2</v>
      </c>
      <c r="AF420" s="13">
        <v>-0.35901203999999998</v>
      </c>
      <c r="AG420" s="13">
        <v>-0.48813129999999999</v>
      </c>
    </row>
    <row r="421" spans="1:33" x14ac:dyDescent="0.3">
      <c r="A421" s="1" t="s">
        <v>3060</v>
      </c>
      <c r="B421" s="1" t="s">
        <v>3061</v>
      </c>
      <c r="C421" s="1" t="s">
        <v>35</v>
      </c>
      <c r="D421" s="1" t="s">
        <v>35</v>
      </c>
      <c r="E421" s="1" t="s">
        <v>36</v>
      </c>
      <c r="F421" s="1" t="s">
        <v>35</v>
      </c>
      <c r="G421" s="1" t="s">
        <v>35</v>
      </c>
      <c r="H421" s="1" t="s">
        <v>35</v>
      </c>
      <c r="I421" s="1" t="s">
        <v>36</v>
      </c>
      <c r="J421" s="1" t="s">
        <v>35</v>
      </c>
      <c r="K421" s="1" t="s">
        <v>35</v>
      </c>
      <c r="L421" s="1" t="s">
        <v>36</v>
      </c>
      <c r="M421" s="1" t="s">
        <v>36</v>
      </c>
      <c r="N421" s="1" t="s">
        <v>36</v>
      </c>
      <c r="O421" s="1" t="s">
        <v>35</v>
      </c>
      <c r="P421" s="13">
        <v>2674.6477399999999</v>
      </c>
      <c r="Q421" s="13">
        <v>2916.4042119999999</v>
      </c>
      <c r="R421" s="13">
        <v>2593.8497739999998</v>
      </c>
      <c r="S421" s="13">
        <v>2533.892339</v>
      </c>
      <c r="T421" s="13">
        <v>2616.5110549999999</v>
      </c>
      <c r="U421" s="13">
        <v>3028.6750099999999</v>
      </c>
      <c r="V421" s="13">
        <v>2260.899449</v>
      </c>
      <c r="W421" s="13">
        <v>2523.9649380000001</v>
      </c>
      <c r="X421" s="13">
        <v>0.80266660000000001</v>
      </c>
      <c r="Y421" s="13">
        <v>1.6479673E-2</v>
      </c>
      <c r="Z421" s="13">
        <v>-6.3770850000000004E-2</v>
      </c>
      <c r="AA421" s="13">
        <v>6.1070939999999997E-2</v>
      </c>
      <c r="AB421" s="13">
        <v>-0.10802481999999999</v>
      </c>
      <c r="AC421" s="13">
        <v>-0.14176452</v>
      </c>
      <c r="AD421" s="13">
        <v>-0.10937678000000001</v>
      </c>
      <c r="AE421" s="13">
        <v>0.101665646</v>
      </c>
      <c r="AF421" s="13">
        <v>-0.32012429999999997</v>
      </c>
      <c r="AG421" s="13">
        <v>-0.16132927</v>
      </c>
    </row>
    <row r="422" spans="1:33" x14ac:dyDescent="0.3">
      <c r="A422" s="1" t="s">
        <v>3062</v>
      </c>
      <c r="B422" s="1" t="s">
        <v>3063</v>
      </c>
      <c r="C422" s="1" t="s">
        <v>35</v>
      </c>
      <c r="D422" s="1" t="s">
        <v>35</v>
      </c>
      <c r="E422" s="1" t="s">
        <v>36</v>
      </c>
      <c r="F422" s="1" t="s">
        <v>35</v>
      </c>
      <c r="G422" s="1" t="s">
        <v>35</v>
      </c>
      <c r="H422" s="1" t="s">
        <v>35</v>
      </c>
      <c r="I422" s="1" t="s">
        <v>36</v>
      </c>
      <c r="J422" s="1" t="s">
        <v>35</v>
      </c>
      <c r="K422" s="1" t="s">
        <v>35</v>
      </c>
      <c r="L422" s="1" t="s">
        <v>36</v>
      </c>
      <c r="M422" s="1" t="s">
        <v>36</v>
      </c>
      <c r="N422" s="1" t="s">
        <v>36</v>
      </c>
      <c r="O422" s="1" t="s">
        <v>35</v>
      </c>
      <c r="P422" s="13">
        <v>1196.137291</v>
      </c>
      <c r="Q422" s="13">
        <v>1427.3724609999999</v>
      </c>
      <c r="R422" s="13">
        <v>1031.6992809999999</v>
      </c>
      <c r="S422" s="13">
        <v>1134.141181</v>
      </c>
      <c r="T422" s="13">
        <v>1344.481317</v>
      </c>
      <c r="U422" s="13">
        <v>1465.4048560000001</v>
      </c>
      <c r="V422" s="13">
        <v>1151.1170070000001</v>
      </c>
      <c r="W422" s="13">
        <v>1024.6064590000001</v>
      </c>
      <c r="X422" s="13">
        <v>0.8536764</v>
      </c>
      <c r="Y422" s="13">
        <v>6.9978200000000001E-3</v>
      </c>
      <c r="Z422" s="13">
        <v>-0.13311516000000001</v>
      </c>
      <c r="AA422" s="13">
        <v>0.12186369</v>
      </c>
      <c r="AB422" s="13">
        <v>-0.34647562999999998</v>
      </c>
      <c r="AC422" s="13">
        <v>-0.2098979</v>
      </c>
      <c r="AD422" s="13">
        <v>-6.3461980000000001E-2</v>
      </c>
      <c r="AE422" s="13">
        <v>6.0787613999999997E-2</v>
      </c>
      <c r="AF422" s="13">
        <v>-0.28747719999999999</v>
      </c>
      <c r="AG422" s="13">
        <v>-0.45544180000000001</v>
      </c>
    </row>
    <row r="423" spans="1:33" x14ac:dyDescent="0.3">
      <c r="A423" s="1" t="s">
        <v>3064</v>
      </c>
      <c r="B423" s="1" t="s">
        <v>3065</v>
      </c>
      <c r="C423" s="1" t="s">
        <v>35</v>
      </c>
      <c r="D423" s="1" t="s">
        <v>35</v>
      </c>
      <c r="E423" s="1" t="s">
        <v>36</v>
      </c>
      <c r="F423" s="1" t="s">
        <v>35</v>
      </c>
      <c r="G423" s="1" t="s">
        <v>35</v>
      </c>
      <c r="H423" s="1" t="s">
        <v>35</v>
      </c>
      <c r="I423" s="1" t="s">
        <v>36</v>
      </c>
      <c r="J423" s="1" t="s">
        <v>35</v>
      </c>
      <c r="K423" s="1" t="s">
        <v>35</v>
      </c>
      <c r="L423" s="1" t="s">
        <v>36</v>
      </c>
      <c r="M423" s="1" t="s">
        <v>36</v>
      </c>
      <c r="N423" s="1" t="s">
        <v>36</v>
      </c>
      <c r="O423" s="1" t="s">
        <v>35</v>
      </c>
      <c r="P423" s="13">
        <v>487.79003399999999</v>
      </c>
      <c r="Q423" s="13">
        <v>544.92669660000001</v>
      </c>
      <c r="R423" s="13">
        <v>368.7190124</v>
      </c>
      <c r="S423" s="13">
        <v>389.62143559999998</v>
      </c>
      <c r="T423" s="13">
        <v>440.00969309999999</v>
      </c>
      <c r="U423" s="13">
        <v>516.40918339999996</v>
      </c>
      <c r="V423" s="13">
        <v>384.13415739999999</v>
      </c>
      <c r="W423" s="13">
        <v>367.82035719999999</v>
      </c>
      <c r="X423" s="13">
        <v>0.76443315000000001</v>
      </c>
      <c r="Y423" s="13">
        <v>2.7178308000000002E-2</v>
      </c>
      <c r="Z423" s="13">
        <v>-8.2112394000000005E-2</v>
      </c>
      <c r="AA423" s="13">
        <v>7.768949E-2</v>
      </c>
      <c r="AB423" s="13">
        <v>-0.48585086999999999</v>
      </c>
      <c r="AC423" s="13">
        <v>-0.40629961999999997</v>
      </c>
      <c r="AD423" s="13">
        <v>-0.1201073</v>
      </c>
      <c r="AE423" s="13">
        <v>0.11087205</v>
      </c>
      <c r="AF423" s="13">
        <v>-0.31603235000000002</v>
      </c>
      <c r="AG423" s="13">
        <v>-0.37864128000000002</v>
      </c>
    </row>
    <row r="424" spans="1:33" x14ac:dyDescent="0.3">
      <c r="A424" s="1" t="s">
        <v>3066</v>
      </c>
      <c r="B424" s="1" t="s">
        <v>3067</v>
      </c>
      <c r="C424" s="1" t="s">
        <v>35</v>
      </c>
      <c r="D424" s="1" t="s">
        <v>35</v>
      </c>
      <c r="E424" s="1" t="s">
        <v>36</v>
      </c>
      <c r="F424" s="1" t="s">
        <v>35</v>
      </c>
      <c r="G424" s="1" t="s">
        <v>35</v>
      </c>
      <c r="H424" s="1" t="s">
        <v>35</v>
      </c>
      <c r="I424" s="1" t="s">
        <v>36</v>
      </c>
      <c r="J424" s="1" t="s">
        <v>35</v>
      </c>
      <c r="K424" s="1" t="s">
        <v>35</v>
      </c>
      <c r="L424" s="1" t="s">
        <v>36</v>
      </c>
      <c r="M424" s="1" t="s">
        <v>36</v>
      </c>
      <c r="N424" s="1" t="s">
        <v>36</v>
      </c>
      <c r="O424" s="1" t="s">
        <v>35</v>
      </c>
      <c r="P424" s="13">
        <v>750.07291569999995</v>
      </c>
      <c r="Q424" s="13">
        <v>869.99723100000006</v>
      </c>
      <c r="R424" s="13">
        <v>722.46417340000005</v>
      </c>
      <c r="S424" s="13">
        <v>731.68005679999999</v>
      </c>
      <c r="T424" s="13">
        <v>799.59899050000001</v>
      </c>
      <c r="U424" s="13">
        <v>865.68257340000002</v>
      </c>
      <c r="V424" s="13">
        <v>735.04067610000004</v>
      </c>
      <c r="W424" s="13">
        <v>723.61946469999998</v>
      </c>
      <c r="X424" s="13">
        <v>0.78092843000000001</v>
      </c>
      <c r="Y424" s="13">
        <v>2.2154991999999998E-2</v>
      </c>
      <c r="Z424" s="13">
        <v>-0.110953525</v>
      </c>
      <c r="AA424" s="13">
        <v>0.103026435</v>
      </c>
      <c r="AB424" s="13">
        <v>-0.16505833</v>
      </c>
      <c r="AC424" s="13">
        <v>-0.14677145</v>
      </c>
      <c r="AD424" s="13">
        <v>-5.8417570000000002E-2</v>
      </c>
      <c r="AE424" s="13">
        <v>5.6143894999999999E-2</v>
      </c>
      <c r="AF424" s="13">
        <v>-0.17987012999999999</v>
      </c>
      <c r="AG424" s="13">
        <v>-0.202463</v>
      </c>
    </row>
    <row r="425" spans="1:33" x14ac:dyDescent="0.3">
      <c r="A425" s="1" t="s">
        <v>3068</v>
      </c>
      <c r="B425" s="1" t="s">
        <v>3069</v>
      </c>
      <c r="C425" s="1" t="s">
        <v>35</v>
      </c>
      <c r="D425" s="1" t="s">
        <v>35</v>
      </c>
      <c r="E425" s="1" t="s">
        <v>36</v>
      </c>
      <c r="F425" s="1" t="s">
        <v>35</v>
      </c>
      <c r="G425" s="1" t="s">
        <v>35</v>
      </c>
      <c r="H425" s="1" t="s">
        <v>35</v>
      </c>
      <c r="I425" s="1" t="s">
        <v>36</v>
      </c>
      <c r="J425" s="1" t="s">
        <v>35</v>
      </c>
      <c r="K425" s="1" t="s">
        <v>35</v>
      </c>
      <c r="L425" s="1" t="s">
        <v>36</v>
      </c>
      <c r="M425" s="1" t="s">
        <v>36</v>
      </c>
      <c r="N425" s="1" t="s">
        <v>149</v>
      </c>
      <c r="P425" s="13">
        <v>854.64071290000004</v>
      </c>
      <c r="Q425" s="13">
        <v>833.62491569999997</v>
      </c>
      <c r="R425" s="13">
        <v>779.38233390000005</v>
      </c>
      <c r="S425" s="13">
        <v>847.2013657</v>
      </c>
      <c r="T425" s="13">
        <v>886.68646690000003</v>
      </c>
      <c r="U425" s="13">
        <v>883.37117520000004</v>
      </c>
      <c r="V425" s="13">
        <v>780.62060120000001</v>
      </c>
      <c r="W425" s="13">
        <v>799.53707889999998</v>
      </c>
      <c r="X425" s="13">
        <v>0.88543780000000005</v>
      </c>
      <c r="Y425" s="13">
        <v>3.4433564E-3</v>
      </c>
      <c r="Z425" s="13">
        <v>1.7848037000000001E-2</v>
      </c>
      <c r="AA425" s="13">
        <v>-1.8071609999999998E-2</v>
      </c>
      <c r="AB425" s="13">
        <v>-0.11513878</v>
      </c>
      <c r="AC425" s="13">
        <v>5.2349069999999996E-3</v>
      </c>
      <c r="AD425" s="13">
        <v>2.6996189999999999E-3</v>
      </c>
      <c r="AE425" s="13">
        <v>-2.7046800000000001E-3</v>
      </c>
      <c r="AF425" s="13">
        <v>-0.18110290000000001</v>
      </c>
      <c r="AG425" s="13">
        <v>-0.14655948999999999</v>
      </c>
    </row>
    <row r="426" spans="1:33" x14ac:dyDescent="0.3">
      <c r="A426" s="1" t="s">
        <v>3070</v>
      </c>
      <c r="B426" s="1" t="s">
        <v>3071</v>
      </c>
      <c r="C426" s="1" t="s">
        <v>35</v>
      </c>
      <c r="D426" s="1" t="s">
        <v>35</v>
      </c>
      <c r="E426" s="1" t="s">
        <v>36</v>
      </c>
      <c r="F426" s="1" t="s">
        <v>35</v>
      </c>
      <c r="G426" s="1" t="s">
        <v>35</v>
      </c>
      <c r="H426" s="1" t="s">
        <v>35</v>
      </c>
      <c r="I426" s="1" t="s">
        <v>36</v>
      </c>
      <c r="J426" s="1" t="s">
        <v>35</v>
      </c>
      <c r="K426" s="1" t="s">
        <v>35</v>
      </c>
      <c r="L426" s="1" t="s">
        <v>36</v>
      </c>
      <c r="M426" s="1" t="s">
        <v>36</v>
      </c>
      <c r="N426" s="1" t="s">
        <v>36</v>
      </c>
      <c r="O426" s="1" t="s">
        <v>35</v>
      </c>
      <c r="P426" s="13">
        <v>379.55826569999999</v>
      </c>
      <c r="Q426" s="13">
        <v>430.27001899999999</v>
      </c>
      <c r="R426" s="13">
        <v>384.33207650000003</v>
      </c>
      <c r="S426" s="13">
        <v>394.51841189999999</v>
      </c>
      <c r="T426" s="13">
        <v>404.42623359999999</v>
      </c>
      <c r="U426" s="13">
        <v>416.84836580000001</v>
      </c>
      <c r="V426" s="13">
        <v>381.5270491</v>
      </c>
      <c r="W426" s="13">
        <v>370.44341609999998</v>
      </c>
      <c r="X426" s="13">
        <v>0.72646725000000001</v>
      </c>
      <c r="Y426" s="13">
        <v>4.1242275000000002E-2</v>
      </c>
      <c r="Z426" s="13">
        <v>-9.3294664999999999E-2</v>
      </c>
      <c r="AA426" s="13">
        <v>8.7626285999999998E-2</v>
      </c>
      <c r="AB426" s="13">
        <v>-7.5262640000000006E-2</v>
      </c>
      <c r="AC426" s="13">
        <v>-3.7523399999999998E-2</v>
      </c>
      <c r="AD426" s="13">
        <v>-2.1988095999999999E-2</v>
      </c>
      <c r="AE426" s="13">
        <v>2.1658001E-2</v>
      </c>
      <c r="AF426" s="13">
        <v>-0.10607933</v>
      </c>
      <c r="AG426" s="13">
        <v>-0.14861149000000001</v>
      </c>
    </row>
    <row r="427" spans="1:33" x14ac:dyDescent="0.3">
      <c r="A427" s="1" t="s">
        <v>3072</v>
      </c>
      <c r="B427" s="1" t="s">
        <v>35</v>
      </c>
      <c r="C427" s="1" t="s">
        <v>35</v>
      </c>
      <c r="D427" s="1" t="s">
        <v>35</v>
      </c>
      <c r="E427" s="1" t="s">
        <v>36</v>
      </c>
      <c r="F427" s="1" t="s">
        <v>35</v>
      </c>
      <c r="G427" s="1" t="s">
        <v>35</v>
      </c>
      <c r="H427" s="1" t="s">
        <v>35</v>
      </c>
      <c r="I427" s="1" t="s">
        <v>36</v>
      </c>
      <c r="J427" s="1" t="s">
        <v>35</v>
      </c>
      <c r="K427" s="1" t="s">
        <v>35</v>
      </c>
      <c r="L427" s="1" t="s">
        <v>36</v>
      </c>
      <c r="M427" s="1" t="s">
        <v>36</v>
      </c>
      <c r="N427" s="1" t="s">
        <v>36</v>
      </c>
      <c r="O427" s="1" t="s">
        <v>35</v>
      </c>
      <c r="P427" s="13">
        <v>297.97981329999999</v>
      </c>
      <c r="Q427" s="13">
        <v>304.93428319999998</v>
      </c>
      <c r="R427" s="13">
        <v>251.5032042</v>
      </c>
      <c r="S427" s="13">
        <v>218.28833030000001</v>
      </c>
      <c r="T427" s="13">
        <v>192.93402380000001</v>
      </c>
      <c r="U427" s="13">
        <v>269.18291040000003</v>
      </c>
      <c r="V427" s="13">
        <v>151.38426179999999</v>
      </c>
      <c r="W427" s="13">
        <v>191.14127439999999</v>
      </c>
      <c r="X427" s="13">
        <v>0.75133380000000005</v>
      </c>
      <c r="Y427" s="13">
        <v>3.1628005000000001E-2</v>
      </c>
      <c r="Z427" s="13">
        <v>-1.6737862999999999E-2</v>
      </c>
      <c r="AA427" s="13">
        <v>1.6545897E-2</v>
      </c>
      <c r="AB427" s="13">
        <v>-0.26137567</v>
      </c>
      <c r="AC427" s="13">
        <v>-0.46571746000000003</v>
      </c>
      <c r="AD427" s="13">
        <v>-0.26015037000000002</v>
      </c>
      <c r="AE427" s="13">
        <v>0.22032887000000001</v>
      </c>
      <c r="AF427" s="13">
        <v>-0.61004274999999997</v>
      </c>
      <c r="AG427" s="13">
        <v>-0.27361859999999999</v>
      </c>
    </row>
    <row r="428" spans="1:33" x14ac:dyDescent="0.3">
      <c r="A428" s="1" t="s">
        <v>3073</v>
      </c>
      <c r="B428" s="1" t="s">
        <v>35</v>
      </c>
      <c r="C428" s="1" t="s">
        <v>35</v>
      </c>
      <c r="D428" s="1" t="s">
        <v>35</v>
      </c>
      <c r="E428" s="1" t="s">
        <v>36</v>
      </c>
      <c r="F428" s="1" t="s">
        <v>35</v>
      </c>
      <c r="G428" s="1" t="s">
        <v>35</v>
      </c>
      <c r="H428" s="1" t="s">
        <v>35</v>
      </c>
      <c r="I428" s="1" t="s">
        <v>36</v>
      </c>
      <c r="J428" s="1" t="s">
        <v>35</v>
      </c>
      <c r="K428" s="1" t="s">
        <v>35</v>
      </c>
      <c r="L428" s="1" t="s">
        <v>36</v>
      </c>
      <c r="M428" s="1" t="s">
        <v>36</v>
      </c>
      <c r="N428" s="1" t="s">
        <v>36</v>
      </c>
      <c r="O428" s="1" t="s">
        <v>35</v>
      </c>
      <c r="P428" s="13">
        <v>290.58206580000001</v>
      </c>
      <c r="Q428" s="13">
        <v>359.13389319999999</v>
      </c>
      <c r="R428" s="13">
        <v>200.0178626</v>
      </c>
      <c r="S428" s="13">
        <v>295.35866759999999</v>
      </c>
      <c r="T428" s="13">
        <v>311.24878949999999</v>
      </c>
      <c r="U428" s="13">
        <v>309.05182619999999</v>
      </c>
      <c r="V428" s="13">
        <v>185.6125341</v>
      </c>
      <c r="W428" s="13">
        <v>258.64164849999997</v>
      </c>
      <c r="X428" s="13">
        <v>0.71801029999999999</v>
      </c>
      <c r="Y428" s="13">
        <v>4.4871029999999999E-2</v>
      </c>
      <c r="Z428" s="13">
        <v>-0.16086347000000001</v>
      </c>
      <c r="AA428" s="13">
        <v>0.14471266999999999</v>
      </c>
      <c r="AB428" s="13">
        <v>-0.69968026999999999</v>
      </c>
      <c r="AC428" s="13">
        <v>-0.13734119</v>
      </c>
      <c r="AD428" s="13">
        <v>5.1006690000000004E-3</v>
      </c>
      <c r="AE428" s="13">
        <v>-5.1187669999999998E-3</v>
      </c>
      <c r="AF428" s="13">
        <v>-0.74067340000000004</v>
      </c>
      <c r="AG428" s="13">
        <v>-0.26201296000000002</v>
      </c>
    </row>
    <row r="429" spans="1:33" x14ac:dyDescent="0.3">
      <c r="A429" s="1" t="s">
        <v>3074</v>
      </c>
      <c r="B429" s="1" t="s">
        <v>35</v>
      </c>
      <c r="C429" s="1" t="s">
        <v>35</v>
      </c>
      <c r="D429" s="1" t="s">
        <v>35</v>
      </c>
      <c r="E429" s="1" t="s">
        <v>36</v>
      </c>
      <c r="F429" s="1" t="s">
        <v>35</v>
      </c>
      <c r="G429" s="1" t="s">
        <v>35</v>
      </c>
      <c r="H429" s="1" t="s">
        <v>35</v>
      </c>
      <c r="I429" s="1" t="s">
        <v>36</v>
      </c>
      <c r="J429" s="1" t="s">
        <v>35</v>
      </c>
      <c r="K429" s="1" t="s">
        <v>35</v>
      </c>
      <c r="L429" s="1" t="s">
        <v>36</v>
      </c>
      <c r="M429" s="1" t="s">
        <v>36</v>
      </c>
      <c r="N429" s="1" t="s">
        <v>36</v>
      </c>
      <c r="O429" s="1" t="s">
        <v>35</v>
      </c>
      <c r="P429" s="13">
        <v>2655.1519210000001</v>
      </c>
      <c r="Q429" s="13">
        <v>3139.2221490000002</v>
      </c>
      <c r="R429" s="13">
        <v>2606.3669669999999</v>
      </c>
      <c r="S429" s="13">
        <v>2484.7121780000002</v>
      </c>
      <c r="T429" s="13">
        <v>2813.6180370000002</v>
      </c>
      <c r="U429" s="13">
        <v>3170.9584759999998</v>
      </c>
      <c r="V429" s="13">
        <v>2448.592392</v>
      </c>
      <c r="W429" s="13">
        <v>2651.3374429999999</v>
      </c>
      <c r="X429" s="13">
        <v>0.75520770000000004</v>
      </c>
      <c r="Y429" s="13">
        <v>3.0268759999999999E-2</v>
      </c>
      <c r="Z429" s="13">
        <v>-0.12585841</v>
      </c>
      <c r="AA429" s="13">
        <v>0.1157543</v>
      </c>
      <c r="AB429" s="13">
        <v>-0.15261259999999999</v>
      </c>
      <c r="AC429" s="13">
        <v>-0.22157408000000001</v>
      </c>
      <c r="AD429" s="13">
        <v>-8.8822670000000006E-2</v>
      </c>
      <c r="AE429" s="13">
        <v>8.3669830000000001E-2</v>
      </c>
      <c r="AF429" s="13">
        <v>-0.28929653999999999</v>
      </c>
      <c r="AG429" s="13">
        <v>-0.17452887</v>
      </c>
    </row>
    <row r="430" spans="1:33" x14ac:dyDescent="0.3">
      <c r="A430" s="1" t="s">
        <v>3075</v>
      </c>
      <c r="B430" s="1" t="s">
        <v>35</v>
      </c>
      <c r="C430" s="1" t="s">
        <v>35</v>
      </c>
      <c r="D430" s="1" t="s">
        <v>35</v>
      </c>
      <c r="E430" s="1" t="s">
        <v>36</v>
      </c>
      <c r="F430" s="1" t="s">
        <v>35</v>
      </c>
      <c r="G430" s="1" t="s">
        <v>35</v>
      </c>
      <c r="H430" s="1" t="s">
        <v>35</v>
      </c>
      <c r="I430" s="1" t="s">
        <v>36</v>
      </c>
      <c r="J430" s="1" t="s">
        <v>35</v>
      </c>
      <c r="K430" s="1" t="s">
        <v>35</v>
      </c>
      <c r="L430" s="1" t="s">
        <v>36</v>
      </c>
      <c r="M430" s="1" t="s">
        <v>36</v>
      </c>
      <c r="N430" s="1" t="s">
        <v>36</v>
      </c>
      <c r="O430" s="1" t="s">
        <v>35</v>
      </c>
      <c r="P430" s="13">
        <v>897.01318839999999</v>
      </c>
      <c r="Q430" s="13">
        <v>973.6942315</v>
      </c>
      <c r="R430" s="13">
        <v>543.13838029999999</v>
      </c>
      <c r="S430" s="13">
        <v>846.40774299999998</v>
      </c>
      <c r="T430" s="13">
        <v>866.96076440000002</v>
      </c>
      <c r="U430" s="13">
        <v>777.17786509999996</v>
      </c>
      <c r="V430" s="13">
        <v>515.13543070000003</v>
      </c>
      <c r="W430" s="13">
        <v>500.98657379999997</v>
      </c>
      <c r="X430" s="13">
        <v>0.86090654</v>
      </c>
      <c r="Y430" s="13">
        <v>6.0452995999999998E-3</v>
      </c>
      <c r="Z430" s="13">
        <v>-6.0382836000000002E-2</v>
      </c>
      <c r="AA430" s="13">
        <v>5.7956763000000001E-2</v>
      </c>
      <c r="AB430" s="13">
        <v>-0.78419220000000001</v>
      </c>
      <c r="AC430" s="13">
        <v>-0.14415921000000001</v>
      </c>
      <c r="AD430" s="13">
        <v>7.6706659999999996E-2</v>
      </c>
      <c r="AE430" s="13">
        <v>-8.1015229999999994E-2</v>
      </c>
      <c r="AF430" s="13">
        <v>-0.67430829999999997</v>
      </c>
      <c r="AG430" s="13">
        <v>-0.71448809999999996</v>
      </c>
    </row>
    <row r="431" spans="1:33" x14ac:dyDescent="0.3">
      <c r="A431" s="1" t="s">
        <v>3076</v>
      </c>
      <c r="B431" s="1" t="s">
        <v>35</v>
      </c>
      <c r="C431" s="1" t="s">
        <v>35</v>
      </c>
      <c r="D431" s="1" t="s">
        <v>35</v>
      </c>
      <c r="E431" s="1" t="s">
        <v>36</v>
      </c>
      <c r="F431" s="1" t="s">
        <v>35</v>
      </c>
      <c r="G431" s="1" t="s">
        <v>35</v>
      </c>
      <c r="H431" s="1" t="s">
        <v>35</v>
      </c>
      <c r="I431" s="1" t="s">
        <v>36</v>
      </c>
      <c r="J431" s="1" t="s">
        <v>35</v>
      </c>
      <c r="K431" s="1" t="s">
        <v>35</v>
      </c>
      <c r="L431" s="1" t="s">
        <v>36</v>
      </c>
      <c r="M431" s="1" t="s">
        <v>36</v>
      </c>
      <c r="N431" s="1" t="s">
        <v>36</v>
      </c>
      <c r="O431" s="1" t="s">
        <v>35</v>
      </c>
      <c r="P431" s="13">
        <v>1704.4325570000001</v>
      </c>
      <c r="Q431" s="13">
        <v>2230.0972839999999</v>
      </c>
      <c r="R431" s="13">
        <v>913.7210493</v>
      </c>
      <c r="S431" s="13">
        <v>1106.508472</v>
      </c>
      <c r="T431" s="13">
        <v>1607.377064</v>
      </c>
      <c r="U431" s="13">
        <v>1983.8817100000001</v>
      </c>
      <c r="V431" s="13">
        <v>935.16112280000004</v>
      </c>
      <c r="W431" s="13">
        <v>1244.948206</v>
      </c>
      <c r="X431" s="13">
        <v>0.74576549999999997</v>
      </c>
      <c r="Y431" s="13">
        <v>3.3646322999999999E-2</v>
      </c>
      <c r="Z431" s="13">
        <v>-0.20689973</v>
      </c>
      <c r="AA431" s="13">
        <v>0.1809154</v>
      </c>
      <c r="AB431" s="13">
        <v>-1.1063655999999999</v>
      </c>
      <c r="AC431" s="13">
        <v>-0.83017680000000005</v>
      </c>
      <c r="AD431" s="13">
        <v>-0.15978122</v>
      </c>
      <c r="AE431" s="13">
        <v>0.1438364</v>
      </c>
      <c r="AF431" s="13">
        <v>-0.94120276000000003</v>
      </c>
      <c r="AG431" s="13">
        <v>-0.52840390000000004</v>
      </c>
    </row>
    <row r="432" spans="1:33" x14ac:dyDescent="0.3">
      <c r="A432" s="1" t="s">
        <v>3077</v>
      </c>
      <c r="B432" s="1" t="s">
        <v>3078</v>
      </c>
      <c r="C432" s="1" t="s">
        <v>35</v>
      </c>
      <c r="D432" s="1" t="s">
        <v>35</v>
      </c>
      <c r="E432" s="1" t="s">
        <v>36</v>
      </c>
      <c r="F432" s="1" t="s">
        <v>35</v>
      </c>
      <c r="G432" s="1" t="s">
        <v>35</v>
      </c>
      <c r="H432" s="1" t="s">
        <v>35</v>
      </c>
      <c r="I432" s="1" t="s">
        <v>36</v>
      </c>
      <c r="J432" s="1" t="s">
        <v>35</v>
      </c>
      <c r="K432" s="1" t="s">
        <v>35</v>
      </c>
      <c r="L432" s="1" t="s">
        <v>36</v>
      </c>
      <c r="M432" s="1" t="s">
        <v>36</v>
      </c>
      <c r="N432" s="1" t="s">
        <v>36</v>
      </c>
      <c r="O432" s="1" t="s">
        <v>35</v>
      </c>
      <c r="P432" s="13">
        <v>628.04613740000002</v>
      </c>
      <c r="Q432" s="13">
        <v>633.56600900000001</v>
      </c>
      <c r="R432" s="13">
        <v>605.46158660000003</v>
      </c>
      <c r="S432" s="13">
        <v>572.98865699999999</v>
      </c>
      <c r="T432" s="13">
        <v>688.65068259999998</v>
      </c>
      <c r="U432" s="13">
        <v>648.99813310000002</v>
      </c>
      <c r="V432" s="13">
        <v>602.98732559999996</v>
      </c>
      <c r="W432" s="13">
        <v>609.84109880000005</v>
      </c>
      <c r="X432" s="13">
        <v>0.88433163999999997</v>
      </c>
      <c r="Y432" s="13">
        <v>3.5410013999999999E-3</v>
      </c>
      <c r="Z432" s="13">
        <v>-6.3260039999999997E-3</v>
      </c>
      <c r="AA432" s="13">
        <v>6.2983869999999999E-3</v>
      </c>
      <c r="AB432" s="13">
        <v>-5.9161119999999998E-2</v>
      </c>
      <c r="AC432" s="13">
        <v>-0.13868997</v>
      </c>
      <c r="AD432" s="13">
        <v>4.2144864999999997E-2</v>
      </c>
      <c r="AE432" s="13">
        <v>-4.3413170000000001E-2</v>
      </c>
      <c r="AF432" s="13">
        <v>-0.14949982000000001</v>
      </c>
      <c r="AG432" s="13">
        <v>-0.13319412</v>
      </c>
    </row>
    <row r="433" spans="1:33" x14ac:dyDescent="0.3">
      <c r="A433" s="1" t="s">
        <v>3079</v>
      </c>
      <c r="B433" s="1" t="s">
        <v>3081</v>
      </c>
      <c r="C433" s="1" t="s">
        <v>35</v>
      </c>
      <c r="D433" s="1" t="s">
        <v>35</v>
      </c>
      <c r="E433" s="1" t="s">
        <v>36</v>
      </c>
      <c r="F433" s="1" t="s">
        <v>35</v>
      </c>
      <c r="G433" s="1" t="s">
        <v>35</v>
      </c>
      <c r="H433" s="1" t="s">
        <v>35</v>
      </c>
      <c r="I433" s="1" t="s">
        <v>36</v>
      </c>
      <c r="J433" s="1" t="s">
        <v>35</v>
      </c>
      <c r="K433" s="1" t="s">
        <v>35</v>
      </c>
      <c r="L433" s="1" t="s">
        <v>36</v>
      </c>
      <c r="M433" s="1" t="s">
        <v>36</v>
      </c>
      <c r="N433" s="1" t="s">
        <v>149</v>
      </c>
      <c r="O433" s="1" t="s">
        <v>3080</v>
      </c>
      <c r="P433" s="13">
        <v>613.01798610000003</v>
      </c>
      <c r="Q433" s="13">
        <v>884.70168739999997</v>
      </c>
      <c r="R433" s="13">
        <v>433.2917003</v>
      </c>
      <c r="S433" s="13">
        <v>511.79515709999998</v>
      </c>
      <c r="T433" s="13">
        <v>652.22461380000004</v>
      </c>
      <c r="U433" s="13">
        <v>817.09515550000003</v>
      </c>
      <c r="V433" s="13">
        <v>429.94473199999999</v>
      </c>
      <c r="W433" s="13">
        <v>555.57040429999995</v>
      </c>
      <c r="X433" s="13">
        <v>0.73157454</v>
      </c>
      <c r="Y433" s="13">
        <v>3.9140099999999997E-2</v>
      </c>
      <c r="Z433" s="13">
        <v>-0.28876632000000002</v>
      </c>
      <c r="AA433" s="13">
        <v>0.24049535</v>
      </c>
      <c r="AB433" s="13">
        <v>-0.78935710000000003</v>
      </c>
      <c r="AC433" s="13">
        <v>-0.54912925000000001</v>
      </c>
      <c r="AD433" s="13">
        <v>-0.17170762000000001</v>
      </c>
      <c r="AE433" s="13">
        <v>0.1534276</v>
      </c>
      <c r="AF433" s="13">
        <v>-0.77292525999999995</v>
      </c>
      <c r="AG433" s="13">
        <v>-0.40310675000000001</v>
      </c>
    </row>
    <row r="434" spans="1:33" x14ac:dyDescent="0.3">
      <c r="A434" s="1" t="s">
        <v>3082</v>
      </c>
      <c r="B434" s="1" t="s">
        <v>3083</v>
      </c>
      <c r="C434" s="1" t="s">
        <v>35</v>
      </c>
      <c r="D434" s="1" t="s">
        <v>35</v>
      </c>
      <c r="E434" s="1" t="s">
        <v>36</v>
      </c>
      <c r="F434" s="1" t="s">
        <v>35</v>
      </c>
      <c r="G434" s="1" t="s">
        <v>35</v>
      </c>
      <c r="H434" s="1" t="s">
        <v>35</v>
      </c>
      <c r="I434" s="1" t="s">
        <v>36</v>
      </c>
      <c r="J434" s="1" t="s">
        <v>35</v>
      </c>
      <c r="K434" s="1" t="s">
        <v>35</v>
      </c>
      <c r="L434" s="1" t="s">
        <v>36</v>
      </c>
      <c r="M434" s="1" t="s">
        <v>36</v>
      </c>
      <c r="N434" s="1" t="s">
        <v>36</v>
      </c>
      <c r="O434" s="1" t="s">
        <v>35</v>
      </c>
      <c r="P434" s="13">
        <v>291.28889989999999</v>
      </c>
      <c r="Q434" s="13">
        <v>309.21150660000001</v>
      </c>
      <c r="R434" s="13">
        <v>216.265927</v>
      </c>
      <c r="S434" s="13">
        <v>266.22829919999998</v>
      </c>
      <c r="T434" s="13">
        <v>274.70389260000002</v>
      </c>
      <c r="U434" s="13">
        <v>267.83575309999998</v>
      </c>
      <c r="V434" s="13">
        <v>221.39830219999999</v>
      </c>
      <c r="W434" s="13">
        <v>219.0834327</v>
      </c>
      <c r="X434" s="13">
        <v>0.78707826000000003</v>
      </c>
      <c r="Y434" s="13">
        <v>2.0442749999999999E-2</v>
      </c>
      <c r="Z434" s="13">
        <v>-4.3714496999999998E-2</v>
      </c>
      <c r="AA434" s="13">
        <v>4.2428783999999997E-2</v>
      </c>
      <c r="AB434" s="13">
        <v>-0.47335884</v>
      </c>
      <c r="AC434" s="13">
        <v>-0.17350128000000001</v>
      </c>
      <c r="AD434" s="13">
        <v>1.8148790000000001E-2</v>
      </c>
      <c r="AE434" s="13">
        <v>-1.8380008999999999E-2</v>
      </c>
      <c r="AF434" s="13">
        <v>-0.29308440000000002</v>
      </c>
      <c r="AG434" s="13">
        <v>-0.30824815999999999</v>
      </c>
    </row>
    <row r="435" spans="1:33" x14ac:dyDescent="0.3">
      <c r="A435" s="1" t="s">
        <v>3084</v>
      </c>
      <c r="B435" s="1" t="s">
        <v>3085</v>
      </c>
      <c r="C435" s="1" t="s">
        <v>35</v>
      </c>
      <c r="D435" s="1" t="s">
        <v>35</v>
      </c>
      <c r="E435" s="1" t="s">
        <v>36</v>
      </c>
      <c r="F435" s="1" t="s">
        <v>35</v>
      </c>
      <c r="G435" s="1" t="s">
        <v>35</v>
      </c>
      <c r="H435" s="1" t="s">
        <v>35</v>
      </c>
      <c r="I435" s="1" t="s">
        <v>36</v>
      </c>
      <c r="J435" s="1" t="s">
        <v>35</v>
      </c>
      <c r="K435" s="1" t="s">
        <v>35</v>
      </c>
      <c r="L435" s="1" t="s">
        <v>36</v>
      </c>
      <c r="M435" s="1" t="s">
        <v>36</v>
      </c>
      <c r="N435" s="1" t="s">
        <v>36</v>
      </c>
      <c r="O435" s="1" t="s">
        <v>35</v>
      </c>
      <c r="P435" s="13">
        <v>140.8842995</v>
      </c>
      <c r="Q435" s="13">
        <v>150.55915010000001</v>
      </c>
      <c r="R435" s="13">
        <v>127.10576279999999</v>
      </c>
      <c r="S435" s="13">
        <v>108.468789</v>
      </c>
      <c r="T435" s="13">
        <v>130.22542089999999</v>
      </c>
      <c r="U435" s="13">
        <v>130.90803320000001</v>
      </c>
      <c r="V435" s="13">
        <v>88.001701710000006</v>
      </c>
      <c r="W435" s="13">
        <v>110.8790351</v>
      </c>
      <c r="X435" s="13">
        <v>0.83786579999999999</v>
      </c>
      <c r="Y435" s="13">
        <v>9.4015799999999997E-3</v>
      </c>
      <c r="Z435" s="13">
        <v>-4.8705134999999997E-2</v>
      </c>
      <c r="AA435" s="13">
        <v>4.7114413000000001E-2</v>
      </c>
      <c r="AB435" s="13">
        <v>-0.19718653</v>
      </c>
      <c r="AC435" s="13">
        <v>-0.42593597999999999</v>
      </c>
      <c r="AD435" s="13">
        <v>-3.776195E-3</v>
      </c>
      <c r="AE435" s="13">
        <v>3.7663369999999998E-3</v>
      </c>
      <c r="AF435" s="13">
        <v>-0.56918394999999999</v>
      </c>
      <c r="AG435" s="13">
        <v>-0.23580068000000001</v>
      </c>
    </row>
    <row r="436" spans="1:33" x14ac:dyDescent="0.3">
      <c r="A436" s="1" t="s">
        <v>3086</v>
      </c>
      <c r="B436" s="1" t="s">
        <v>3087</v>
      </c>
      <c r="C436" s="1" t="s">
        <v>35</v>
      </c>
      <c r="D436" s="1" t="s">
        <v>35</v>
      </c>
      <c r="E436" s="1" t="s">
        <v>36</v>
      </c>
      <c r="F436" s="1" t="s">
        <v>35</v>
      </c>
      <c r="G436" s="1" t="s">
        <v>35</v>
      </c>
      <c r="H436" s="1" t="s">
        <v>35</v>
      </c>
      <c r="I436" s="1" t="s">
        <v>36</v>
      </c>
      <c r="J436" s="1" t="s">
        <v>35</v>
      </c>
      <c r="K436" s="1" t="s">
        <v>35</v>
      </c>
      <c r="L436" s="1" t="s">
        <v>36</v>
      </c>
      <c r="M436" s="1" t="s">
        <v>36</v>
      </c>
      <c r="N436" s="1" t="s">
        <v>149</v>
      </c>
      <c r="O436" s="1" t="s">
        <v>1737</v>
      </c>
      <c r="P436" s="13">
        <v>2332.558211</v>
      </c>
      <c r="Q436" s="13">
        <v>2717.9653290000001</v>
      </c>
      <c r="R436" s="13">
        <v>2045.103423</v>
      </c>
      <c r="S436" s="13">
        <v>2454.8258049999999</v>
      </c>
      <c r="T436" s="13">
        <v>2311.3472689999999</v>
      </c>
      <c r="U436" s="13">
        <v>2810.3484279999998</v>
      </c>
      <c r="V436" s="13">
        <v>1907.2923330000001</v>
      </c>
      <c r="W436" s="13">
        <v>2064.9240789999999</v>
      </c>
      <c r="X436" s="13">
        <v>0.79206717000000004</v>
      </c>
      <c r="Y436" s="13">
        <v>1.9116210000000002E-2</v>
      </c>
      <c r="Z436" s="13">
        <v>-0.114519864</v>
      </c>
      <c r="AA436" s="13">
        <v>0.10609411000000001</v>
      </c>
      <c r="AB436" s="13">
        <v>-0.30425914999999998</v>
      </c>
      <c r="AC436" s="13">
        <v>-4.0812290000000001E-2</v>
      </c>
      <c r="AD436" s="13">
        <v>-0.14788750000000001</v>
      </c>
      <c r="AE436" s="13">
        <v>0.13412747</v>
      </c>
      <c r="AF436" s="13">
        <v>-0.42509555999999998</v>
      </c>
      <c r="AG436" s="13">
        <v>-0.3105328</v>
      </c>
    </row>
    <row r="437" spans="1:33" x14ac:dyDescent="0.3">
      <c r="A437" s="1" t="s">
        <v>3088</v>
      </c>
      <c r="B437" s="1" t="s">
        <v>3089</v>
      </c>
      <c r="C437" s="1" t="s">
        <v>35</v>
      </c>
      <c r="D437" s="1" t="s">
        <v>35</v>
      </c>
      <c r="E437" s="1" t="s">
        <v>36</v>
      </c>
      <c r="F437" s="1" t="s">
        <v>35</v>
      </c>
      <c r="G437" s="1" t="s">
        <v>35</v>
      </c>
      <c r="H437" s="1" t="s">
        <v>35</v>
      </c>
      <c r="I437" s="1" t="s">
        <v>36</v>
      </c>
      <c r="J437" s="1" t="s">
        <v>35</v>
      </c>
      <c r="K437" s="1" t="s">
        <v>35</v>
      </c>
      <c r="L437" s="1" t="s">
        <v>36</v>
      </c>
      <c r="M437" s="1" t="s">
        <v>36</v>
      </c>
      <c r="N437" s="1" t="s">
        <v>149</v>
      </c>
      <c r="O437" s="1" t="s">
        <v>1737</v>
      </c>
      <c r="P437" s="13">
        <v>4492.8087130000004</v>
      </c>
      <c r="Q437" s="13">
        <v>4221.5685670000003</v>
      </c>
      <c r="R437" s="13">
        <v>3915.8154690000001</v>
      </c>
      <c r="S437" s="13">
        <v>4548.4847159999999</v>
      </c>
      <c r="T437" s="13">
        <v>4395.7185010000003</v>
      </c>
      <c r="U437" s="13">
        <v>4360.2108550000003</v>
      </c>
      <c r="V437" s="13">
        <v>3887.181282</v>
      </c>
      <c r="W437" s="13">
        <v>3858.6514339999999</v>
      </c>
      <c r="X437" s="13">
        <v>0.75171860000000001</v>
      </c>
      <c r="Y437" s="13">
        <v>3.1491347000000003E-2</v>
      </c>
      <c r="Z437" s="13">
        <v>4.4220064000000003E-2</v>
      </c>
      <c r="AA437" s="13">
        <v>-4.5618430000000001E-2</v>
      </c>
      <c r="AB437" s="13">
        <v>-0.15408479</v>
      </c>
      <c r="AC437" s="13">
        <v>6.1988432000000003E-2</v>
      </c>
      <c r="AD437" s="13">
        <v>5.8386849999999997E-3</v>
      </c>
      <c r="AE437" s="13">
        <v>-5.8624109999999997E-3</v>
      </c>
      <c r="AF437" s="13">
        <v>-0.17153592000000001</v>
      </c>
      <c r="AG437" s="13">
        <v>-0.18216360000000001</v>
      </c>
    </row>
    <row r="438" spans="1:33" x14ac:dyDescent="0.3">
      <c r="A438" s="1" t="s">
        <v>3090</v>
      </c>
      <c r="B438" s="1" t="s">
        <v>35</v>
      </c>
      <c r="C438" s="1" t="s">
        <v>35</v>
      </c>
      <c r="D438" s="1" t="s">
        <v>35</v>
      </c>
      <c r="E438" s="1" t="s">
        <v>36</v>
      </c>
      <c r="F438" s="1" t="s">
        <v>35</v>
      </c>
      <c r="G438" s="1" t="s">
        <v>35</v>
      </c>
      <c r="H438" s="1" t="s">
        <v>35</v>
      </c>
      <c r="I438" s="1" t="s">
        <v>36</v>
      </c>
      <c r="J438" s="1" t="s">
        <v>35</v>
      </c>
      <c r="K438" s="1" t="s">
        <v>35</v>
      </c>
      <c r="L438" s="1" t="s">
        <v>36</v>
      </c>
      <c r="M438" s="1" t="s">
        <v>36</v>
      </c>
      <c r="N438" s="1" t="s">
        <v>36</v>
      </c>
      <c r="O438" s="1" t="s">
        <v>35</v>
      </c>
      <c r="P438" s="13">
        <v>1823.995042</v>
      </c>
      <c r="Q438" s="13">
        <v>1911.9022460000001</v>
      </c>
      <c r="R438" s="13">
        <v>1699.992778</v>
      </c>
      <c r="S438" s="13">
        <v>1778.750957</v>
      </c>
      <c r="T438" s="13">
        <v>1786.4471450000001</v>
      </c>
      <c r="U438" s="13">
        <v>1740.9978799999999</v>
      </c>
      <c r="V438" s="13">
        <v>1560.127637</v>
      </c>
      <c r="W438" s="13">
        <v>1501.4561859999999</v>
      </c>
      <c r="X438" s="13">
        <v>0.94666910000000004</v>
      </c>
      <c r="Y438" s="7">
        <v>3.6420149999999999E-4</v>
      </c>
      <c r="Z438" s="13">
        <v>-3.4352984000000003E-2</v>
      </c>
      <c r="AA438" s="13">
        <v>3.3553970000000002E-2</v>
      </c>
      <c r="AB438" s="13">
        <v>-0.13592617000000001</v>
      </c>
      <c r="AC438" s="13">
        <v>-7.0590260000000002E-2</v>
      </c>
      <c r="AD438" s="13">
        <v>1.8469632E-2</v>
      </c>
      <c r="AE438" s="13">
        <v>-1.8709151E-2</v>
      </c>
      <c r="AF438" s="13">
        <v>-0.17695953</v>
      </c>
      <c r="AG438" s="13">
        <v>-0.23226123000000001</v>
      </c>
    </row>
    <row r="439" spans="1:33" x14ac:dyDescent="0.3">
      <c r="A439" s="1" t="s">
        <v>3091</v>
      </c>
      <c r="B439" s="1" t="s">
        <v>3092</v>
      </c>
      <c r="C439" s="1" t="s">
        <v>35</v>
      </c>
      <c r="D439" s="1" t="s">
        <v>35</v>
      </c>
      <c r="E439" s="1" t="s">
        <v>36</v>
      </c>
      <c r="F439" s="1" t="s">
        <v>35</v>
      </c>
      <c r="G439" s="1" t="s">
        <v>35</v>
      </c>
      <c r="H439" s="1" t="s">
        <v>35</v>
      </c>
      <c r="I439" s="1" t="s">
        <v>36</v>
      </c>
      <c r="J439" s="1" t="s">
        <v>35</v>
      </c>
      <c r="K439" s="1" t="s">
        <v>35</v>
      </c>
      <c r="L439" s="1" t="s">
        <v>36</v>
      </c>
      <c r="M439" s="1" t="s">
        <v>36</v>
      </c>
      <c r="N439" s="1" t="s">
        <v>36</v>
      </c>
      <c r="O439" s="1" t="s">
        <v>35</v>
      </c>
      <c r="P439" s="13">
        <v>255.35712219999999</v>
      </c>
      <c r="Q439" s="13">
        <v>221.98775939999999</v>
      </c>
      <c r="R439" s="13">
        <v>243.08202539999999</v>
      </c>
      <c r="S439" s="13">
        <v>232.36055830000001</v>
      </c>
      <c r="T439" s="13">
        <v>259.62977740000002</v>
      </c>
      <c r="U439" s="13">
        <v>237.8298202</v>
      </c>
      <c r="V439" s="13">
        <v>178.23653530000001</v>
      </c>
      <c r="W439" s="13">
        <v>195.86921899999999</v>
      </c>
      <c r="X439" s="13">
        <v>0.81247840000000005</v>
      </c>
      <c r="Y439" s="13">
        <v>1.4253640999999999E-2</v>
      </c>
      <c r="Z439" s="13">
        <v>9.7484306000000007E-2</v>
      </c>
      <c r="AA439" s="13">
        <v>-0.10455187000000001</v>
      </c>
      <c r="AB439" s="13">
        <v>2.6411227999999998E-2</v>
      </c>
      <c r="AC439" s="13">
        <v>-3.8666789999999999E-2</v>
      </c>
      <c r="AD439" s="13">
        <v>6.1876500000000001E-2</v>
      </c>
      <c r="AE439" s="13">
        <v>-6.4649739999999997E-2</v>
      </c>
      <c r="AF439" s="13">
        <v>-0.48078626000000002</v>
      </c>
      <c r="AG439" s="13">
        <v>-0.34468864999999999</v>
      </c>
    </row>
    <row r="440" spans="1:33" x14ac:dyDescent="0.3">
      <c r="A440" s="1" t="s">
        <v>3093</v>
      </c>
      <c r="B440" s="1" t="s">
        <v>3094</v>
      </c>
      <c r="C440" s="1" t="s">
        <v>35</v>
      </c>
      <c r="D440" s="1" t="s">
        <v>35</v>
      </c>
      <c r="E440" s="1" t="s">
        <v>36</v>
      </c>
      <c r="F440" s="1" t="s">
        <v>35</v>
      </c>
      <c r="G440" s="1" t="s">
        <v>35</v>
      </c>
      <c r="H440" s="1" t="s">
        <v>35</v>
      </c>
      <c r="I440" s="1" t="s">
        <v>36</v>
      </c>
      <c r="J440" s="1" t="s">
        <v>35</v>
      </c>
      <c r="K440" s="1" t="s">
        <v>35</v>
      </c>
      <c r="L440" s="1" t="s">
        <v>36</v>
      </c>
      <c r="M440" s="1" t="s">
        <v>36</v>
      </c>
      <c r="N440" s="1" t="s">
        <v>36</v>
      </c>
      <c r="O440" s="1" t="s">
        <v>35</v>
      </c>
      <c r="P440" s="13">
        <v>5811.7791299999999</v>
      </c>
      <c r="Q440" s="13">
        <v>5992.9282050000002</v>
      </c>
      <c r="R440" s="13">
        <v>4422.7152729999998</v>
      </c>
      <c r="S440" s="13">
        <v>4286.7736260000001</v>
      </c>
      <c r="T440" s="13">
        <v>5880.5023019999999</v>
      </c>
      <c r="U440" s="13">
        <v>6682.9591540000001</v>
      </c>
      <c r="V440" s="13">
        <v>4664.0689599999996</v>
      </c>
      <c r="W440" s="13">
        <v>5354.060023</v>
      </c>
      <c r="X440" s="13">
        <v>0.75609899999999997</v>
      </c>
      <c r="Y440" s="13">
        <v>2.996122E-2</v>
      </c>
      <c r="Z440" s="13">
        <v>-2.2310494E-2</v>
      </c>
      <c r="AA440" s="13">
        <v>2.1970720999999999E-2</v>
      </c>
      <c r="AB440" s="13">
        <v>-0.41635800000000001</v>
      </c>
      <c r="AC440" s="13">
        <v>-0.46139812000000002</v>
      </c>
      <c r="AD440" s="13">
        <v>-9.5222710000000002E-2</v>
      </c>
      <c r="AE440" s="13">
        <v>8.9324959999999995E-2</v>
      </c>
      <c r="AF440" s="13">
        <v>-0.42957297</v>
      </c>
      <c r="AG440" s="13">
        <v>-0.23052879000000001</v>
      </c>
    </row>
    <row r="441" spans="1:33" x14ac:dyDescent="0.3">
      <c r="A441" s="1" t="s">
        <v>3095</v>
      </c>
      <c r="B441" s="1" t="s">
        <v>3096</v>
      </c>
      <c r="C441" s="1" t="s">
        <v>35</v>
      </c>
      <c r="D441" s="1" t="s">
        <v>35</v>
      </c>
      <c r="E441" s="1" t="s">
        <v>36</v>
      </c>
      <c r="F441" s="1" t="s">
        <v>35</v>
      </c>
      <c r="G441" s="1" t="s">
        <v>35</v>
      </c>
      <c r="H441" s="1" t="s">
        <v>35</v>
      </c>
      <c r="I441" s="1" t="s">
        <v>36</v>
      </c>
      <c r="J441" s="1" t="s">
        <v>35</v>
      </c>
      <c r="K441" s="1" t="s">
        <v>35</v>
      </c>
      <c r="L441" s="1" t="s">
        <v>36</v>
      </c>
      <c r="M441" s="1" t="s">
        <v>36</v>
      </c>
      <c r="N441" s="1" t="s">
        <v>149</v>
      </c>
      <c r="O441" s="1" t="s">
        <v>2634</v>
      </c>
      <c r="P441" s="13">
        <v>863.11820279999995</v>
      </c>
      <c r="Q441" s="13">
        <v>1170.1596480000001</v>
      </c>
      <c r="R441" s="13">
        <v>411.13127020000002</v>
      </c>
      <c r="S441" s="13">
        <v>490.71521200000001</v>
      </c>
      <c r="T441" s="13">
        <v>891.01980189999995</v>
      </c>
      <c r="U441" s="13">
        <v>1171.273132</v>
      </c>
      <c r="V441" s="13">
        <v>522.30289040000002</v>
      </c>
      <c r="W441" s="13">
        <v>504.55263079999997</v>
      </c>
      <c r="X441" s="13">
        <v>0.81557519999999994</v>
      </c>
      <c r="Y441" s="13">
        <v>1.359279E-2</v>
      </c>
      <c r="Z441" s="13">
        <v>-0.23617732999999999</v>
      </c>
      <c r="AA441" s="13">
        <v>0.202898</v>
      </c>
      <c r="AB441" s="13">
        <v>-1.3061364</v>
      </c>
      <c r="AC441" s="13">
        <v>-1.0508493999999999</v>
      </c>
      <c r="AD441" s="13">
        <v>-0.21071987</v>
      </c>
      <c r="AE441" s="13">
        <v>0.18382825999999999</v>
      </c>
      <c r="AF441" s="13">
        <v>-0.98129069999999996</v>
      </c>
      <c r="AG441" s="13">
        <v>-1.0311726000000001</v>
      </c>
    </row>
    <row r="442" spans="1:33" x14ac:dyDescent="0.3">
      <c r="A442" s="1" t="s">
        <v>3097</v>
      </c>
      <c r="B442" s="1" t="s">
        <v>3098</v>
      </c>
      <c r="C442" s="1" t="s">
        <v>35</v>
      </c>
      <c r="D442" s="1" t="s">
        <v>35</v>
      </c>
      <c r="E442" s="1" t="s">
        <v>36</v>
      </c>
      <c r="F442" s="1" t="s">
        <v>35</v>
      </c>
      <c r="G442" s="1" t="s">
        <v>35</v>
      </c>
      <c r="H442" s="1" t="s">
        <v>35</v>
      </c>
      <c r="I442" s="1" t="s">
        <v>36</v>
      </c>
      <c r="J442" s="1" t="s">
        <v>35</v>
      </c>
      <c r="K442" s="1" t="s">
        <v>35</v>
      </c>
      <c r="L442" s="1" t="s">
        <v>36</v>
      </c>
      <c r="M442" s="1" t="s">
        <v>36</v>
      </c>
      <c r="N442" s="1" t="s">
        <v>36</v>
      </c>
      <c r="O442" s="1" t="s">
        <v>35</v>
      </c>
      <c r="P442" s="13">
        <v>128.63891960000001</v>
      </c>
      <c r="Q442" s="13">
        <v>127.49183050000001</v>
      </c>
      <c r="R442" s="13">
        <v>124.0009682</v>
      </c>
      <c r="S442" s="13">
        <v>122.04247669999999</v>
      </c>
      <c r="T442" s="13">
        <v>155.43705940000001</v>
      </c>
      <c r="U442" s="13">
        <v>129.71532619999999</v>
      </c>
      <c r="V442" s="13">
        <v>128.54934209999999</v>
      </c>
      <c r="W442" s="13">
        <v>122.71830079999999</v>
      </c>
      <c r="X442" s="13">
        <v>0.72018724999999995</v>
      </c>
      <c r="Y442" s="13">
        <v>4.3919201999999997E-2</v>
      </c>
      <c r="Z442" s="13">
        <v>6.4467279999999997E-3</v>
      </c>
      <c r="AA442" s="13">
        <v>-6.4756639999999999E-3</v>
      </c>
      <c r="AB442" s="13">
        <v>-4.6529083999999998E-2</v>
      </c>
      <c r="AC442" s="13">
        <v>-6.9497110000000001E-2</v>
      </c>
      <c r="AD442" s="13">
        <v>0.12459741000000001</v>
      </c>
      <c r="AE442" s="13">
        <v>-0.13638416</v>
      </c>
      <c r="AF442" s="13">
        <v>-0.14941087</v>
      </c>
      <c r="AG442" s="13">
        <v>-0.21638270000000001</v>
      </c>
    </row>
    <row r="443" spans="1:33" x14ac:dyDescent="0.3">
      <c r="A443" s="1" t="s">
        <v>3099</v>
      </c>
      <c r="B443" s="1" t="s">
        <v>35</v>
      </c>
      <c r="C443" s="1" t="s">
        <v>35</v>
      </c>
      <c r="D443" s="1" t="s">
        <v>35</v>
      </c>
      <c r="E443" s="1" t="s">
        <v>36</v>
      </c>
      <c r="F443" s="1" t="s">
        <v>35</v>
      </c>
      <c r="G443" s="1" t="s">
        <v>35</v>
      </c>
      <c r="H443" s="1" t="s">
        <v>35</v>
      </c>
      <c r="I443" s="1" t="s">
        <v>36</v>
      </c>
      <c r="J443" s="1" t="s">
        <v>35</v>
      </c>
      <c r="K443" s="1" t="s">
        <v>35</v>
      </c>
      <c r="L443" s="1" t="s">
        <v>36</v>
      </c>
      <c r="M443" s="1" t="s">
        <v>36</v>
      </c>
      <c r="N443" s="1" t="s">
        <v>36</v>
      </c>
      <c r="O443" s="1" t="s">
        <v>35</v>
      </c>
      <c r="P443" s="13">
        <v>2293.5909270000002</v>
      </c>
      <c r="Q443" s="13">
        <v>3220.8563570000001</v>
      </c>
      <c r="R443" s="13">
        <v>903.88066779999997</v>
      </c>
      <c r="S443" s="13">
        <v>1182.265637</v>
      </c>
      <c r="T443" s="13">
        <v>2153.1160140000002</v>
      </c>
      <c r="U443" s="13">
        <v>2005.940114</v>
      </c>
      <c r="V443" s="13">
        <v>877.75653799999998</v>
      </c>
      <c r="W443" s="13">
        <v>1022.25616</v>
      </c>
      <c r="X443" s="13">
        <v>0.80036839999999998</v>
      </c>
      <c r="Y443" s="13">
        <v>1.703062E-2</v>
      </c>
      <c r="Z443" s="13">
        <v>-0.26560820000000002</v>
      </c>
      <c r="AA443" s="13">
        <v>0.22422802</v>
      </c>
      <c r="AB443" s="13">
        <v>-1.6090120999999999</v>
      </c>
      <c r="AC443" s="13">
        <v>-1.221662</v>
      </c>
      <c r="AD443" s="13">
        <v>5.0169904000000001E-2</v>
      </c>
      <c r="AE443" s="13">
        <v>-5.1977620000000002E-2</v>
      </c>
      <c r="AF443" s="13">
        <v>-1.2443633999999999</v>
      </c>
      <c r="AG443" s="13">
        <v>-1.0244994000000001</v>
      </c>
    </row>
    <row r="444" spans="1:33" x14ac:dyDescent="0.3">
      <c r="A444" s="1" t="s">
        <v>3100</v>
      </c>
      <c r="B444" s="1" t="s">
        <v>35</v>
      </c>
      <c r="C444" s="1" t="s">
        <v>35</v>
      </c>
      <c r="D444" s="1" t="s">
        <v>35</v>
      </c>
      <c r="E444" s="1" t="s">
        <v>36</v>
      </c>
      <c r="F444" s="1" t="s">
        <v>35</v>
      </c>
      <c r="G444" s="1" t="s">
        <v>35</v>
      </c>
      <c r="H444" s="1" t="s">
        <v>35</v>
      </c>
      <c r="I444" s="1" t="s">
        <v>36</v>
      </c>
      <c r="J444" s="1" t="s">
        <v>35</v>
      </c>
      <c r="K444" s="1" t="s">
        <v>35</v>
      </c>
      <c r="L444" s="1" t="s">
        <v>36</v>
      </c>
      <c r="M444" s="1" t="s">
        <v>36</v>
      </c>
      <c r="N444" s="1" t="s">
        <v>36</v>
      </c>
      <c r="O444" s="1" t="s">
        <v>35</v>
      </c>
      <c r="P444" s="13">
        <v>2228.107407</v>
      </c>
      <c r="Q444" s="13">
        <v>2828.2352649999998</v>
      </c>
      <c r="R444" s="13">
        <v>959.17463210000005</v>
      </c>
      <c r="S444" s="13">
        <v>1267.8317219999999</v>
      </c>
      <c r="T444" s="13">
        <v>2219.8193040000001</v>
      </c>
      <c r="U444" s="13">
        <v>1827.081375</v>
      </c>
      <c r="V444" s="13">
        <v>840.49986260000003</v>
      </c>
      <c r="W444" s="13">
        <v>995.40036099999998</v>
      </c>
      <c r="X444" s="13">
        <v>0.85815710000000001</v>
      </c>
      <c r="Y444" s="13">
        <v>6.3970373000000001E-3</v>
      </c>
      <c r="Z444" s="13">
        <v>-0.18227546</v>
      </c>
      <c r="AA444" s="13">
        <v>0.1618079</v>
      </c>
      <c r="AB444" s="13">
        <v>-1.3982289000000001</v>
      </c>
      <c r="AC444" s="13">
        <v>-0.99573100000000003</v>
      </c>
      <c r="AD444" s="13">
        <v>0.13362479999999999</v>
      </c>
      <c r="AE444" s="13">
        <v>-0.14727655000000001</v>
      </c>
      <c r="AF444" s="13">
        <v>-1.2674979</v>
      </c>
      <c r="AG444" s="13">
        <v>-1.0234686</v>
      </c>
    </row>
    <row r="445" spans="1:33" x14ac:dyDescent="0.3">
      <c r="A445" s="1" t="s">
        <v>3101</v>
      </c>
      <c r="B445" s="1" t="s">
        <v>35</v>
      </c>
      <c r="C445" s="1" t="s">
        <v>35</v>
      </c>
      <c r="D445" s="1" t="s">
        <v>35</v>
      </c>
      <c r="E445" s="1" t="s">
        <v>36</v>
      </c>
      <c r="F445" s="1" t="s">
        <v>35</v>
      </c>
      <c r="G445" s="1" t="s">
        <v>35</v>
      </c>
      <c r="H445" s="1" t="s">
        <v>35</v>
      </c>
      <c r="I445" s="1" t="s">
        <v>36</v>
      </c>
      <c r="J445" s="1" t="s">
        <v>35</v>
      </c>
      <c r="K445" s="1" t="s">
        <v>35</v>
      </c>
      <c r="L445" s="1" t="s">
        <v>36</v>
      </c>
      <c r="M445" s="1" t="s">
        <v>36</v>
      </c>
      <c r="N445" s="1" t="s">
        <v>36</v>
      </c>
      <c r="O445" s="1" t="s">
        <v>35</v>
      </c>
      <c r="P445" s="13">
        <v>1924.9158910000001</v>
      </c>
      <c r="Q445" s="13">
        <v>2779.0227839999998</v>
      </c>
      <c r="R445" s="13">
        <v>727.32718199999999</v>
      </c>
      <c r="S445" s="13">
        <v>825.76089469999999</v>
      </c>
      <c r="T445" s="13">
        <v>1619.0629449999999</v>
      </c>
      <c r="U445" s="13">
        <v>2260.0416300000002</v>
      </c>
      <c r="V445" s="13">
        <v>744.9074329</v>
      </c>
      <c r="W445" s="13">
        <v>1091.3189400000001</v>
      </c>
      <c r="X445" s="13">
        <v>0.726302</v>
      </c>
      <c r="Y445" s="13">
        <v>4.1311399999999998E-2</v>
      </c>
      <c r="Z445" s="13">
        <v>-0.28907385000000002</v>
      </c>
      <c r="AA445" s="13">
        <v>0.24070841000000001</v>
      </c>
      <c r="AB445" s="13">
        <v>-1.6931928000000001</v>
      </c>
      <c r="AC445" s="13">
        <v>-1.5100733</v>
      </c>
      <c r="AD445" s="13">
        <v>-0.26056459999999998</v>
      </c>
      <c r="AE445" s="13">
        <v>0.22062567999999999</v>
      </c>
      <c r="AF445" s="13">
        <v>-1.3805905999999999</v>
      </c>
      <c r="AG445" s="13">
        <v>-0.82965089999999997</v>
      </c>
    </row>
    <row r="446" spans="1:33" x14ac:dyDescent="0.3">
      <c r="A446" s="1" t="s">
        <v>3102</v>
      </c>
      <c r="B446" s="1" t="s">
        <v>35</v>
      </c>
      <c r="C446" s="1" t="s">
        <v>35</v>
      </c>
      <c r="D446" s="1" t="s">
        <v>35</v>
      </c>
      <c r="E446" s="1" t="s">
        <v>36</v>
      </c>
      <c r="F446" s="1" t="s">
        <v>35</v>
      </c>
      <c r="G446" s="1" t="s">
        <v>35</v>
      </c>
      <c r="H446" s="1" t="s">
        <v>35</v>
      </c>
      <c r="I446" s="1" t="s">
        <v>36</v>
      </c>
      <c r="J446" s="1" t="s">
        <v>35</v>
      </c>
      <c r="K446" s="1" t="s">
        <v>35</v>
      </c>
      <c r="L446" s="1" t="s">
        <v>36</v>
      </c>
      <c r="M446" s="1" t="s">
        <v>36</v>
      </c>
      <c r="N446" s="1" t="s">
        <v>36</v>
      </c>
      <c r="O446" s="1" t="s">
        <v>35</v>
      </c>
      <c r="P446" s="13">
        <v>531.65482259999999</v>
      </c>
      <c r="Q446" s="13">
        <v>738.14914659999999</v>
      </c>
      <c r="R446" s="13">
        <v>235.6041578</v>
      </c>
      <c r="S446" s="13">
        <v>279.8140176</v>
      </c>
      <c r="T446" s="13">
        <v>493.59800100000001</v>
      </c>
      <c r="U446" s="13">
        <v>586.45847990000004</v>
      </c>
      <c r="V446" s="13">
        <v>252.75219759999999</v>
      </c>
      <c r="W446" s="13">
        <v>323.51884250000001</v>
      </c>
      <c r="X446" s="13">
        <v>0.74056820000000001</v>
      </c>
      <c r="Y446" s="13">
        <v>3.5599604E-2</v>
      </c>
      <c r="Z446" s="13">
        <v>-0.25604399999999999</v>
      </c>
      <c r="AA446" s="13">
        <v>0.21737846999999999</v>
      </c>
      <c r="AB446" s="13">
        <v>-1.4301689</v>
      </c>
      <c r="AC446" s="13">
        <v>-1.1820656</v>
      </c>
      <c r="AD446" s="13">
        <v>-0.12969829999999999</v>
      </c>
      <c r="AE446" s="13">
        <v>0.11899411999999999</v>
      </c>
      <c r="AF446" s="13">
        <v>-1.0953112</v>
      </c>
      <c r="AG446" s="13">
        <v>-0.73918510000000004</v>
      </c>
    </row>
    <row r="447" spans="1:33" x14ac:dyDescent="0.3">
      <c r="A447" s="1" t="s">
        <v>3103</v>
      </c>
      <c r="B447" s="1" t="s">
        <v>35</v>
      </c>
      <c r="C447" s="1" t="s">
        <v>35</v>
      </c>
      <c r="D447" s="1" t="s">
        <v>35</v>
      </c>
      <c r="E447" s="1" t="s">
        <v>36</v>
      </c>
      <c r="F447" s="1" t="s">
        <v>35</v>
      </c>
      <c r="G447" s="1" t="s">
        <v>35</v>
      </c>
      <c r="H447" s="1" t="s">
        <v>35</v>
      </c>
      <c r="I447" s="1" t="s">
        <v>36</v>
      </c>
      <c r="J447" s="1" t="s">
        <v>35</v>
      </c>
      <c r="K447" s="1" t="s">
        <v>35</v>
      </c>
      <c r="L447" s="1" t="s">
        <v>36</v>
      </c>
      <c r="M447" s="1" t="s">
        <v>36</v>
      </c>
      <c r="N447" s="1" t="s">
        <v>36</v>
      </c>
      <c r="O447" s="1" t="s">
        <v>35</v>
      </c>
      <c r="P447" s="13">
        <v>543.83110169999998</v>
      </c>
      <c r="Q447" s="13">
        <v>712.9135708</v>
      </c>
      <c r="R447" s="13">
        <v>265.341633</v>
      </c>
      <c r="S447" s="13">
        <v>254.07303229999999</v>
      </c>
      <c r="T447" s="13">
        <v>483.81914369999998</v>
      </c>
      <c r="U447" s="13">
        <v>610.69113970000001</v>
      </c>
      <c r="V447" s="13">
        <v>251.38765219999999</v>
      </c>
      <c r="W447" s="13">
        <v>300.16154299999999</v>
      </c>
      <c r="X447" s="13">
        <v>0.79148039999999997</v>
      </c>
      <c r="Y447" s="13">
        <v>1.9269350000000001E-2</v>
      </c>
      <c r="Z447" s="13">
        <v>-0.20846100000000001</v>
      </c>
      <c r="AA447" s="13">
        <v>0.18210751999999999</v>
      </c>
      <c r="AB447" s="13">
        <v>-1.2437685999999999</v>
      </c>
      <c r="AC447" s="13">
        <v>-1.3063765000000001</v>
      </c>
      <c r="AD447" s="13">
        <v>-0.17774574000000001</v>
      </c>
      <c r="AE447" s="13">
        <v>0.15822929999999999</v>
      </c>
      <c r="AF447" s="13">
        <v>-1.1222998</v>
      </c>
      <c r="AG447" s="13">
        <v>-0.86647445000000001</v>
      </c>
    </row>
    <row r="448" spans="1:33" x14ac:dyDescent="0.3">
      <c r="A448" s="1" t="s">
        <v>3104</v>
      </c>
      <c r="B448" s="1" t="s">
        <v>35</v>
      </c>
      <c r="C448" s="1" t="s">
        <v>35</v>
      </c>
      <c r="D448" s="1" t="s">
        <v>35</v>
      </c>
      <c r="E448" s="1" t="s">
        <v>36</v>
      </c>
      <c r="F448" s="1" t="s">
        <v>35</v>
      </c>
      <c r="G448" s="1" t="s">
        <v>35</v>
      </c>
      <c r="H448" s="1" t="s">
        <v>35</v>
      </c>
      <c r="I448" s="1" t="s">
        <v>36</v>
      </c>
      <c r="J448" s="1" t="s">
        <v>35</v>
      </c>
      <c r="K448" s="1" t="s">
        <v>35</v>
      </c>
      <c r="L448" s="1" t="s">
        <v>36</v>
      </c>
      <c r="M448" s="1" t="s">
        <v>36</v>
      </c>
      <c r="N448" s="1" t="s">
        <v>36</v>
      </c>
      <c r="O448" s="1" t="s">
        <v>35</v>
      </c>
      <c r="P448" s="13">
        <v>246.61403630000001</v>
      </c>
      <c r="Q448" s="13">
        <v>370.24379390000001</v>
      </c>
      <c r="R448" s="13">
        <v>129.75554890000001</v>
      </c>
      <c r="S448" s="13">
        <v>150.70030360000001</v>
      </c>
      <c r="T448" s="13">
        <v>267.53991409999998</v>
      </c>
      <c r="U448" s="13">
        <v>311.84351600000002</v>
      </c>
      <c r="V448" s="13">
        <v>132.99275470000001</v>
      </c>
      <c r="W448" s="13">
        <v>165.6901685</v>
      </c>
      <c r="X448" s="13">
        <v>0.79884710000000003</v>
      </c>
      <c r="Y448" s="13">
        <v>1.7401597000000001E-2</v>
      </c>
      <c r="Z448" s="13">
        <v>-0.3226831</v>
      </c>
      <c r="AA448" s="13">
        <v>0.26353753000000002</v>
      </c>
      <c r="AB448" s="13">
        <v>-1.2491418000000001</v>
      </c>
      <c r="AC448" s="13">
        <v>-1.0332557</v>
      </c>
      <c r="AD448" s="13">
        <v>-0.11476428</v>
      </c>
      <c r="AE448" s="13">
        <v>0.10630383</v>
      </c>
      <c r="AF448" s="13">
        <v>-1.1231707</v>
      </c>
      <c r="AG448" s="13">
        <v>-0.80603044999999995</v>
      </c>
    </row>
    <row r="449" spans="1:33" x14ac:dyDescent="0.3">
      <c r="A449" s="1" t="s">
        <v>3105</v>
      </c>
      <c r="B449" s="1" t="s">
        <v>35</v>
      </c>
      <c r="C449" s="1" t="s">
        <v>35</v>
      </c>
      <c r="D449" s="1" t="s">
        <v>35</v>
      </c>
      <c r="E449" s="1" t="s">
        <v>36</v>
      </c>
      <c r="F449" s="1" t="s">
        <v>35</v>
      </c>
      <c r="G449" s="1" t="s">
        <v>35</v>
      </c>
      <c r="H449" s="1" t="s">
        <v>35</v>
      </c>
      <c r="I449" s="1" t="s">
        <v>36</v>
      </c>
      <c r="J449" s="1" t="s">
        <v>35</v>
      </c>
      <c r="K449" s="1" t="s">
        <v>35</v>
      </c>
      <c r="L449" s="1" t="s">
        <v>36</v>
      </c>
      <c r="M449" s="1" t="s">
        <v>36</v>
      </c>
      <c r="N449" s="1" t="s">
        <v>36</v>
      </c>
      <c r="O449" s="1" t="s">
        <v>35</v>
      </c>
      <c r="P449" s="13">
        <v>265.21037219999999</v>
      </c>
      <c r="Q449" s="13">
        <v>399.38603540000003</v>
      </c>
      <c r="R449" s="13">
        <v>94.614279589999995</v>
      </c>
      <c r="S449" s="13">
        <v>154.17166789999999</v>
      </c>
      <c r="T449" s="13">
        <v>280.99383069999999</v>
      </c>
      <c r="U449" s="13">
        <v>281.83430449999997</v>
      </c>
      <c r="V449" s="13">
        <v>111.6564178</v>
      </c>
      <c r="W449" s="13">
        <v>131.6421331</v>
      </c>
      <c r="X449" s="13">
        <v>0.79260176000000004</v>
      </c>
      <c r="Y449" s="13">
        <v>1.8977345999999999E-2</v>
      </c>
      <c r="Z449" s="13">
        <v>-0.32534128000000001</v>
      </c>
      <c r="AA449" s="13">
        <v>0.26530540000000002</v>
      </c>
      <c r="AB449" s="13">
        <v>-1.8123486</v>
      </c>
      <c r="AC449" s="13">
        <v>-1.1079407999999999</v>
      </c>
      <c r="AD449" s="13">
        <v>-2.1559930000000001E-3</v>
      </c>
      <c r="AE449" s="13">
        <v>2.1527759999999999E-3</v>
      </c>
      <c r="AF449" s="13">
        <v>-1.3336283</v>
      </c>
      <c r="AG449" s="13">
        <v>-1.0960732</v>
      </c>
    </row>
    <row r="450" spans="1:33" x14ac:dyDescent="0.3">
      <c r="A450" s="1" t="s">
        <v>3106</v>
      </c>
      <c r="B450" s="1" t="s">
        <v>35</v>
      </c>
      <c r="C450" s="1" t="s">
        <v>35</v>
      </c>
      <c r="D450" s="1" t="s">
        <v>35</v>
      </c>
      <c r="E450" s="1" t="s">
        <v>36</v>
      </c>
      <c r="F450" s="1" t="s">
        <v>35</v>
      </c>
      <c r="G450" s="1" t="s">
        <v>35</v>
      </c>
      <c r="H450" s="1" t="s">
        <v>35</v>
      </c>
      <c r="I450" s="1" t="s">
        <v>36</v>
      </c>
      <c r="J450" s="1" t="s">
        <v>35</v>
      </c>
      <c r="K450" s="1" t="s">
        <v>35</v>
      </c>
      <c r="L450" s="1" t="s">
        <v>36</v>
      </c>
      <c r="M450" s="1" t="s">
        <v>36</v>
      </c>
      <c r="N450" s="1" t="s">
        <v>36</v>
      </c>
      <c r="O450" s="1" t="s">
        <v>35</v>
      </c>
      <c r="P450" s="13">
        <v>206.31811880000001</v>
      </c>
      <c r="Q450" s="13">
        <v>290.72803270000003</v>
      </c>
      <c r="R450" s="13">
        <v>89.561164689999998</v>
      </c>
      <c r="S450" s="13">
        <v>117.6058762</v>
      </c>
      <c r="T450" s="13">
        <v>174.91673280000001</v>
      </c>
      <c r="U450" s="13">
        <v>198.8758598</v>
      </c>
      <c r="V450" s="13">
        <v>83.621250930000002</v>
      </c>
      <c r="W450" s="13">
        <v>123.7567792</v>
      </c>
      <c r="X450" s="13">
        <v>0.71202624000000003</v>
      </c>
      <c r="Y450" s="13">
        <v>4.7551278000000002E-2</v>
      </c>
      <c r="Z450" s="13">
        <v>-0.26850930000000001</v>
      </c>
      <c r="AA450" s="13">
        <v>0.22629036999999999</v>
      </c>
      <c r="AB450" s="13">
        <v>-1.4724345999999999</v>
      </c>
      <c r="AC450" s="13">
        <v>-1.0794196</v>
      </c>
      <c r="AD450" s="13">
        <v>-9.5569669999999995E-2</v>
      </c>
      <c r="AE450" s="13">
        <v>8.9630189999999998E-2</v>
      </c>
      <c r="AF450" s="13">
        <v>-1.1602964</v>
      </c>
      <c r="AG450" s="13">
        <v>-0.59473043999999997</v>
      </c>
    </row>
    <row r="451" spans="1:33" x14ac:dyDescent="0.3">
      <c r="A451" s="1" t="s">
        <v>3107</v>
      </c>
      <c r="B451" s="1" t="s">
        <v>35</v>
      </c>
      <c r="C451" s="1" t="s">
        <v>35</v>
      </c>
      <c r="D451" s="1" t="s">
        <v>35</v>
      </c>
      <c r="E451" s="1" t="s">
        <v>36</v>
      </c>
      <c r="F451" s="1" t="s">
        <v>35</v>
      </c>
      <c r="G451" s="1" t="s">
        <v>35</v>
      </c>
      <c r="H451" s="1" t="s">
        <v>35</v>
      </c>
      <c r="I451" s="1" t="s">
        <v>36</v>
      </c>
      <c r="J451" s="1" t="s">
        <v>35</v>
      </c>
      <c r="K451" s="1" t="s">
        <v>35</v>
      </c>
      <c r="L451" s="1" t="s">
        <v>36</v>
      </c>
      <c r="M451" s="1" t="s">
        <v>36</v>
      </c>
      <c r="N451" s="1" t="s">
        <v>36</v>
      </c>
      <c r="O451" s="1" t="s">
        <v>35</v>
      </c>
      <c r="P451" s="13">
        <v>270.94291900000002</v>
      </c>
      <c r="Q451" s="13">
        <v>333.4044571</v>
      </c>
      <c r="R451" s="13">
        <v>80.360624479999998</v>
      </c>
      <c r="S451" s="13">
        <v>122.36264920000001</v>
      </c>
      <c r="T451" s="13">
        <v>210.22496559999999</v>
      </c>
      <c r="U451" s="13">
        <v>267.80897479999999</v>
      </c>
      <c r="V451" s="13">
        <v>96.896199929999995</v>
      </c>
      <c r="W451" s="13">
        <v>127.8864286</v>
      </c>
      <c r="X451" s="13">
        <v>0.7308344</v>
      </c>
      <c r="Y451" s="13">
        <v>3.9440599999999999E-2</v>
      </c>
      <c r="Z451" s="13">
        <v>-0.1573891</v>
      </c>
      <c r="AA451" s="13">
        <v>0.14189535</v>
      </c>
      <c r="AB451" s="13">
        <v>-1.9108174</v>
      </c>
      <c r="AC451" s="13">
        <v>-1.3042148</v>
      </c>
      <c r="AD451" s="13">
        <v>-0.18517903999999999</v>
      </c>
      <c r="AE451" s="13">
        <v>0.16409125999999999</v>
      </c>
      <c r="AF451" s="13">
        <v>-1.3026011</v>
      </c>
      <c r="AG451" s="13">
        <v>-0.90224990000000005</v>
      </c>
    </row>
    <row r="452" spans="1:33" x14ac:dyDescent="0.3">
      <c r="A452" s="1" t="s">
        <v>3108</v>
      </c>
      <c r="B452" s="1" t="s">
        <v>35</v>
      </c>
      <c r="C452" s="1" t="s">
        <v>35</v>
      </c>
      <c r="D452" s="1" t="s">
        <v>35</v>
      </c>
      <c r="E452" s="1" t="s">
        <v>36</v>
      </c>
      <c r="F452" s="1" t="s">
        <v>35</v>
      </c>
      <c r="G452" s="1" t="s">
        <v>35</v>
      </c>
      <c r="H452" s="1" t="s">
        <v>35</v>
      </c>
      <c r="I452" s="1" t="s">
        <v>36</v>
      </c>
      <c r="J452" s="1" t="s">
        <v>35</v>
      </c>
      <c r="K452" s="1" t="s">
        <v>35</v>
      </c>
      <c r="L452" s="1" t="s">
        <v>36</v>
      </c>
      <c r="M452" s="1" t="s">
        <v>36</v>
      </c>
      <c r="N452" s="1" t="s">
        <v>36</v>
      </c>
      <c r="O452" s="1" t="s">
        <v>35</v>
      </c>
      <c r="P452" s="13">
        <v>171.6039361</v>
      </c>
      <c r="Q452" s="13">
        <v>234.46913960000001</v>
      </c>
      <c r="R452" s="13">
        <v>86.263757870000006</v>
      </c>
      <c r="S452" s="13">
        <v>122.71422459999999</v>
      </c>
      <c r="T452" s="13">
        <v>172.3193761</v>
      </c>
      <c r="U452" s="13">
        <v>198.1257908</v>
      </c>
      <c r="V452" s="13">
        <v>89.386206540000003</v>
      </c>
      <c r="W452" s="13">
        <v>107.6236698</v>
      </c>
      <c r="X452" s="13">
        <v>0.81905649999999997</v>
      </c>
      <c r="Y452" s="13">
        <v>1.2873313000000001E-2</v>
      </c>
      <c r="Z452" s="13">
        <v>-0.24265671999999999</v>
      </c>
      <c r="AA452" s="13">
        <v>0.20765868000000001</v>
      </c>
      <c r="AB452" s="13">
        <v>-1.2349129000000001</v>
      </c>
      <c r="AC452" s="13">
        <v>-0.72643685000000002</v>
      </c>
      <c r="AD452" s="13">
        <v>-0.10417508</v>
      </c>
      <c r="AE452" s="13">
        <v>9.7156679999999995E-2</v>
      </c>
      <c r="AF452" s="13">
        <v>-1.0511359</v>
      </c>
      <c r="AG452" s="13">
        <v>-0.78326459999999998</v>
      </c>
    </row>
    <row r="453" spans="1:33" x14ac:dyDescent="0.3">
      <c r="A453" s="1" t="s">
        <v>3109</v>
      </c>
      <c r="B453" s="1" t="s">
        <v>35</v>
      </c>
      <c r="C453" s="1" t="s">
        <v>35</v>
      </c>
      <c r="D453" s="1" t="s">
        <v>35</v>
      </c>
      <c r="E453" s="1" t="s">
        <v>36</v>
      </c>
      <c r="F453" s="1" t="s">
        <v>35</v>
      </c>
      <c r="G453" s="1" t="s">
        <v>35</v>
      </c>
      <c r="H453" s="1" t="s">
        <v>35</v>
      </c>
      <c r="I453" s="1" t="s">
        <v>36</v>
      </c>
      <c r="J453" s="1" t="s">
        <v>35</v>
      </c>
      <c r="K453" s="1" t="s">
        <v>35</v>
      </c>
      <c r="L453" s="1" t="s">
        <v>36</v>
      </c>
      <c r="M453" s="1" t="s">
        <v>36</v>
      </c>
      <c r="N453" s="1" t="s">
        <v>36</v>
      </c>
      <c r="O453" s="1" t="s">
        <v>35</v>
      </c>
      <c r="P453" s="13">
        <v>696.96384369999998</v>
      </c>
      <c r="Q453" s="13">
        <v>954.9354965</v>
      </c>
      <c r="R453" s="13">
        <v>199.3504863</v>
      </c>
      <c r="S453" s="13">
        <v>336.58866949999998</v>
      </c>
      <c r="T453" s="13">
        <v>586.53360129999999</v>
      </c>
      <c r="U453" s="13">
        <v>693.7750039</v>
      </c>
      <c r="V453" s="13">
        <v>223.586781</v>
      </c>
      <c r="W453" s="13">
        <v>317.14476919999998</v>
      </c>
      <c r="X453" s="13">
        <v>0.75916844999999999</v>
      </c>
      <c r="Y453" s="13">
        <v>2.8916819999999999E-2</v>
      </c>
      <c r="Z453" s="13">
        <v>-0.24497004999999999</v>
      </c>
      <c r="AA453" s="13">
        <v>0.20934941000000001</v>
      </c>
      <c r="AB453" s="13">
        <v>-2.0507466999999999</v>
      </c>
      <c r="AC453" s="13">
        <v>-1.2950672999999999</v>
      </c>
      <c r="AD453" s="13">
        <v>-0.12620593999999999</v>
      </c>
      <c r="AE453" s="13">
        <v>0.11604817000000001</v>
      </c>
      <c r="AF453" s="13">
        <v>-1.5175848000000001</v>
      </c>
      <c r="AG453" s="13">
        <v>-1.0132781</v>
      </c>
    </row>
    <row r="454" spans="1:33" x14ac:dyDescent="0.3">
      <c r="A454" s="1" t="s">
        <v>3110</v>
      </c>
      <c r="B454" s="1" t="s">
        <v>35</v>
      </c>
      <c r="C454" s="1" t="s">
        <v>35</v>
      </c>
      <c r="D454" s="1" t="s">
        <v>35</v>
      </c>
      <c r="E454" s="1" t="s">
        <v>36</v>
      </c>
      <c r="F454" s="1" t="s">
        <v>35</v>
      </c>
      <c r="G454" s="1" t="s">
        <v>35</v>
      </c>
      <c r="H454" s="1" t="s">
        <v>35</v>
      </c>
      <c r="I454" s="1" t="s">
        <v>36</v>
      </c>
      <c r="J454" s="1" t="s">
        <v>35</v>
      </c>
      <c r="K454" s="1" t="s">
        <v>35</v>
      </c>
      <c r="L454" s="1" t="s">
        <v>36</v>
      </c>
      <c r="M454" s="1" t="s">
        <v>36</v>
      </c>
      <c r="N454" s="1" t="s">
        <v>36</v>
      </c>
      <c r="O454" s="1" t="s">
        <v>35</v>
      </c>
      <c r="P454" s="13">
        <v>389.03241430000003</v>
      </c>
      <c r="Q454" s="13">
        <v>564.29439200000002</v>
      </c>
      <c r="R454" s="13">
        <v>126.4689041</v>
      </c>
      <c r="S454" s="13">
        <v>169.16672790000001</v>
      </c>
      <c r="T454" s="13">
        <v>355.00462099999999</v>
      </c>
      <c r="U454" s="13">
        <v>391.35850160000001</v>
      </c>
      <c r="V454" s="13">
        <v>151.1726032</v>
      </c>
      <c r="W454" s="13">
        <v>175.7587699</v>
      </c>
      <c r="X454" s="13">
        <v>0.75121194000000002</v>
      </c>
      <c r="Y454" s="13">
        <v>3.1671350000000001E-2</v>
      </c>
      <c r="Z454" s="13">
        <v>-0.29308050000000002</v>
      </c>
      <c r="AA454" s="13">
        <v>0.24347715</v>
      </c>
      <c r="AB454" s="13">
        <v>-1.9141881000000001</v>
      </c>
      <c r="AC454" s="13">
        <v>-1.4945250999999999</v>
      </c>
      <c r="AD454" s="13">
        <v>-7.2039900000000004E-2</v>
      </c>
      <c r="AE454" s="13">
        <v>6.8613080000000007E-2</v>
      </c>
      <c r="AF454" s="13">
        <v>-1.3036810000000001</v>
      </c>
      <c r="AG454" s="13">
        <v>-1.0862811000000001</v>
      </c>
    </row>
    <row r="455" spans="1:33" x14ac:dyDescent="0.3">
      <c r="A455" s="1" t="s">
        <v>3111</v>
      </c>
      <c r="B455" s="1" t="s">
        <v>35</v>
      </c>
      <c r="C455" s="1" t="s">
        <v>35</v>
      </c>
      <c r="D455" s="1" t="s">
        <v>35</v>
      </c>
      <c r="E455" s="1" t="s">
        <v>36</v>
      </c>
      <c r="F455" s="1" t="s">
        <v>35</v>
      </c>
      <c r="G455" s="1" t="s">
        <v>35</v>
      </c>
      <c r="H455" s="1" t="s">
        <v>35</v>
      </c>
      <c r="I455" s="1" t="s">
        <v>36</v>
      </c>
      <c r="J455" s="1" t="s">
        <v>35</v>
      </c>
      <c r="K455" s="1" t="s">
        <v>35</v>
      </c>
      <c r="L455" s="1" t="s">
        <v>36</v>
      </c>
      <c r="M455" s="1" t="s">
        <v>36</v>
      </c>
      <c r="N455" s="1" t="s">
        <v>36</v>
      </c>
      <c r="O455" s="1" t="s">
        <v>35</v>
      </c>
      <c r="P455" s="13">
        <v>1240.8946430000001</v>
      </c>
      <c r="Q455" s="13">
        <v>1939.965115</v>
      </c>
      <c r="R455" s="13">
        <v>398.79921739999997</v>
      </c>
      <c r="S455" s="13">
        <v>455.33421140000002</v>
      </c>
      <c r="T455" s="13">
        <v>1053.5479230000001</v>
      </c>
      <c r="U455" s="13">
        <v>1126.7516900000001</v>
      </c>
      <c r="V455" s="13">
        <v>335.42193140000001</v>
      </c>
      <c r="W455" s="13">
        <v>463.8628966</v>
      </c>
      <c r="X455" s="13">
        <v>0.78924125000000001</v>
      </c>
      <c r="Y455" s="13">
        <v>1.9860797999999999E-2</v>
      </c>
      <c r="Z455" s="13">
        <v>-0.35803613000000001</v>
      </c>
      <c r="AA455" s="13">
        <v>0.28661394000000001</v>
      </c>
      <c r="AB455" s="13">
        <v>-1.9956822000000001</v>
      </c>
      <c r="AC455" s="13">
        <v>-1.804419</v>
      </c>
      <c r="AD455" s="13">
        <v>-4.9270462000000001E-2</v>
      </c>
      <c r="AE455" s="13">
        <v>4.7643214000000003E-2</v>
      </c>
      <c r="AF455" s="13">
        <v>-1.7004775000000001</v>
      </c>
      <c r="AG455" s="13">
        <v>-1.232756</v>
      </c>
    </row>
    <row r="456" spans="1:33" x14ac:dyDescent="0.3">
      <c r="A456" s="1" t="s">
        <v>3112</v>
      </c>
      <c r="B456" s="1" t="s">
        <v>35</v>
      </c>
      <c r="C456" s="1" t="s">
        <v>35</v>
      </c>
      <c r="D456" s="1" t="s">
        <v>35</v>
      </c>
      <c r="E456" s="1" t="s">
        <v>36</v>
      </c>
      <c r="F456" s="1" t="s">
        <v>35</v>
      </c>
      <c r="G456" s="1" t="s">
        <v>35</v>
      </c>
      <c r="H456" s="1" t="s">
        <v>35</v>
      </c>
      <c r="I456" s="1" t="s">
        <v>36</v>
      </c>
      <c r="J456" s="1" t="s">
        <v>35</v>
      </c>
      <c r="K456" s="1" t="s">
        <v>35</v>
      </c>
      <c r="L456" s="1" t="s">
        <v>36</v>
      </c>
      <c r="M456" s="1" t="s">
        <v>36</v>
      </c>
      <c r="N456" s="1" t="s">
        <v>36</v>
      </c>
      <c r="O456" s="1" t="s">
        <v>35</v>
      </c>
      <c r="P456" s="13">
        <v>439.26275129999999</v>
      </c>
      <c r="Q456" s="13">
        <v>645.18907400000001</v>
      </c>
      <c r="R456" s="13">
        <v>190.25708109999999</v>
      </c>
      <c r="S456" s="13">
        <v>259.4912329</v>
      </c>
      <c r="T456" s="13">
        <v>395.38202260000003</v>
      </c>
      <c r="U456" s="13">
        <v>490.22179190000003</v>
      </c>
      <c r="V456" s="13">
        <v>209.96573100000001</v>
      </c>
      <c r="W456" s="13">
        <v>253.35947820000001</v>
      </c>
      <c r="X456" s="13">
        <v>0.74169830000000003</v>
      </c>
      <c r="Y456" s="13">
        <v>3.5169140000000002E-2</v>
      </c>
      <c r="Z456" s="13">
        <v>-0.30380987999999998</v>
      </c>
      <c r="AA456" s="13">
        <v>0.25082794000000003</v>
      </c>
      <c r="AB456" s="13">
        <v>-1.5109439</v>
      </c>
      <c r="AC456" s="13">
        <v>-1.0632082</v>
      </c>
      <c r="AD456" s="13">
        <v>-0.16341417</v>
      </c>
      <c r="AE456" s="13">
        <v>0.14677319</v>
      </c>
      <c r="AF456" s="13">
        <v>-1.0765076</v>
      </c>
      <c r="AG456" s="13">
        <v>-0.80547564999999999</v>
      </c>
    </row>
    <row r="457" spans="1:33" x14ac:dyDescent="0.3">
      <c r="A457" s="1" t="s">
        <v>3113</v>
      </c>
      <c r="B457" s="1" t="s">
        <v>35</v>
      </c>
      <c r="C457" s="1" t="s">
        <v>35</v>
      </c>
      <c r="D457" s="1" t="s">
        <v>35</v>
      </c>
      <c r="E457" s="1" t="s">
        <v>36</v>
      </c>
      <c r="F457" s="1" t="s">
        <v>35</v>
      </c>
      <c r="G457" s="1" t="s">
        <v>35</v>
      </c>
      <c r="H457" s="1" t="s">
        <v>35</v>
      </c>
      <c r="I457" s="1" t="s">
        <v>36</v>
      </c>
      <c r="J457" s="1" t="s">
        <v>35</v>
      </c>
      <c r="K457" s="1" t="s">
        <v>35</v>
      </c>
      <c r="L457" s="1" t="s">
        <v>36</v>
      </c>
      <c r="M457" s="1" t="s">
        <v>36</v>
      </c>
      <c r="N457" s="1" t="s">
        <v>36</v>
      </c>
      <c r="O457" s="1" t="s">
        <v>35</v>
      </c>
      <c r="P457" s="13">
        <v>1775.1474270000001</v>
      </c>
      <c r="Q457" s="13">
        <v>2250.4148749999999</v>
      </c>
      <c r="R457" s="13">
        <v>981.47937469999999</v>
      </c>
      <c r="S457" s="13">
        <v>1082.2639630000001</v>
      </c>
      <c r="T457" s="13">
        <v>1649.519014</v>
      </c>
      <c r="U457" s="13">
        <v>1648.7440220000001</v>
      </c>
      <c r="V457" s="13">
        <v>830.95668999999998</v>
      </c>
      <c r="W457" s="13">
        <v>948.7562911</v>
      </c>
      <c r="X457" s="13">
        <v>0.85808103999999996</v>
      </c>
      <c r="Y457" s="13">
        <v>6.4069484000000001E-3</v>
      </c>
      <c r="Z457" s="13">
        <v>-0.18125147</v>
      </c>
      <c r="AA457" s="13">
        <v>0.16100068000000001</v>
      </c>
      <c r="AB457" s="13">
        <v>-1.0361605</v>
      </c>
      <c r="AC457" s="13">
        <v>-0.89513790000000004</v>
      </c>
      <c r="AD457" s="7">
        <v>3.3895000000000003E-4</v>
      </c>
      <c r="AE457" s="7">
        <v>-3.3902900000000002E-4</v>
      </c>
      <c r="AF457" s="13">
        <v>-0.98886125999999996</v>
      </c>
      <c r="AG457" s="13">
        <v>-0.797597</v>
      </c>
    </row>
    <row r="458" spans="1:33" x14ac:dyDescent="0.3">
      <c r="A458" s="1" t="s">
        <v>3114</v>
      </c>
      <c r="B458" s="1" t="s">
        <v>35</v>
      </c>
      <c r="C458" s="1" t="s">
        <v>35</v>
      </c>
      <c r="D458" s="1" t="s">
        <v>35</v>
      </c>
      <c r="E458" s="1" t="s">
        <v>36</v>
      </c>
      <c r="F458" s="1" t="s">
        <v>35</v>
      </c>
      <c r="G458" s="1" t="s">
        <v>35</v>
      </c>
      <c r="H458" s="1" t="s">
        <v>35</v>
      </c>
      <c r="I458" s="1" t="s">
        <v>36</v>
      </c>
      <c r="J458" s="1" t="s">
        <v>35</v>
      </c>
      <c r="K458" s="1" t="s">
        <v>35</v>
      </c>
      <c r="L458" s="1" t="s">
        <v>36</v>
      </c>
      <c r="M458" s="1" t="s">
        <v>36</v>
      </c>
      <c r="N458" s="1" t="s">
        <v>36</v>
      </c>
      <c r="O458" s="1" t="s">
        <v>35</v>
      </c>
      <c r="P458" s="13">
        <v>505.57410110000001</v>
      </c>
      <c r="Q458" s="13">
        <v>715.17899190000003</v>
      </c>
      <c r="R458" s="13">
        <v>157.41401289999999</v>
      </c>
      <c r="S458" s="13">
        <v>216.0046984</v>
      </c>
      <c r="T458" s="13">
        <v>436.78302969999999</v>
      </c>
      <c r="U458" s="13">
        <v>441.64051569999998</v>
      </c>
      <c r="V458" s="13">
        <v>173.09666139999999</v>
      </c>
      <c r="W458" s="13">
        <v>194.75207159999999</v>
      </c>
      <c r="X458" s="13">
        <v>0.76955366000000003</v>
      </c>
      <c r="Y458" s="13">
        <v>2.5550775000000001E-2</v>
      </c>
      <c r="Z458" s="13">
        <v>-0.27177697000000001</v>
      </c>
      <c r="AA458" s="13">
        <v>0.22860481999999999</v>
      </c>
      <c r="AB458" s="13">
        <v>-1.9551356</v>
      </c>
      <c r="AC458" s="13">
        <v>-1.4986368000000001</v>
      </c>
      <c r="AD458" s="13">
        <v>-7.9999210000000001E-3</v>
      </c>
      <c r="AE458" s="13">
        <v>7.9558049999999998E-3</v>
      </c>
      <c r="AF458" s="13">
        <v>-1.3433387999999999</v>
      </c>
      <c r="AG458" s="13">
        <v>-1.1732781000000001</v>
      </c>
    </row>
    <row r="459" spans="1:33" x14ac:dyDescent="0.3">
      <c r="A459" s="1" t="s">
        <v>3115</v>
      </c>
      <c r="B459" s="1" t="s">
        <v>35</v>
      </c>
      <c r="C459" s="1" t="s">
        <v>35</v>
      </c>
      <c r="D459" s="1" t="s">
        <v>35</v>
      </c>
      <c r="E459" s="1" t="s">
        <v>36</v>
      </c>
      <c r="F459" s="1" t="s">
        <v>35</v>
      </c>
      <c r="G459" s="1" t="s">
        <v>35</v>
      </c>
      <c r="H459" s="1" t="s">
        <v>35</v>
      </c>
      <c r="I459" s="1" t="s">
        <v>36</v>
      </c>
      <c r="J459" s="1" t="s">
        <v>35</v>
      </c>
      <c r="K459" s="1" t="s">
        <v>35</v>
      </c>
      <c r="L459" s="1" t="s">
        <v>36</v>
      </c>
      <c r="M459" s="1" t="s">
        <v>36</v>
      </c>
      <c r="N459" s="1" t="s">
        <v>36</v>
      </c>
      <c r="O459" s="1" t="s">
        <v>35</v>
      </c>
      <c r="P459" s="13">
        <v>768.18346069999996</v>
      </c>
      <c r="Q459" s="13">
        <v>1305.3916839999999</v>
      </c>
      <c r="R459" s="13">
        <v>348.5816509</v>
      </c>
      <c r="S459" s="13">
        <v>438.5144234</v>
      </c>
      <c r="T459" s="13">
        <v>804.24517560000004</v>
      </c>
      <c r="U459" s="13">
        <v>924.85097440000004</v>
      </c>
      <c r="V459" s="13">
        <v>338.69302279999999</v>
      </c>
      <c r="W459" s="13">
        <v>408.44670120000001</v>
      </c>
      <c r="X459" s="13">
        <v>0.80753660000000005</v>
      </c>
      <c r="Y459" s="13">
        <v>1.5349453000000001E-2</v>
      </c>
      <c r="Z459" s="13">
        <v>-0.43259752000000001</v>
      </c>
      <c r="AA459" s="13">
        <v>0.3323624</v>
      </c>
      <c r="AB459" s="13">
        <v>-1.5725518000000001</v>
      </c>
      <c r="AC459" s="13">
        <v>-1.2414240999999999</v>
      </c>
      <c r="AD459" s="13">
        <v>-0.10431081</v>
      </c>
      <c r="AE459" s="13">
        <v>9.7274730000000004E-2</v>
      </c>
      <c r="AF459" s="13">
        <v>-1.3519679</v>
      </c>
      <c r="AG459" s="13">
        <v>-1.0817983</v>
      </c>
    </row>
    <row r="460" spans="1:33" x14ac:dyDescent="0.3">
      <c r="A460" s="1" t="s">
        <v>3116</v>
      </c>
      <c r="B460" s="1" t="s">
        <v>35</v>
      </c>
      <c r="C460" s="1" t="s">
        <v>35</v>
      </c>
      <c r="D460" s="1" t="s">
        <v>35</v>
      </c>
      <c r="E460" s="1" t="s">
        <v>36</v>
      </c>
      <c r="F460" s="1" t="s">
        <v>35</v>
      </c>
      <c r="G460" s="1" t="s">
        <v>35</v>
      </c>
      <c r="H460" s="1" t="s">
        <v>35</v>
      </c>
      <c r="I460" s="1" t="s">
        <v>36</v>
      </c>
      <c r="J460" s="1" t="s">
        <v>35</v>
      </c>
      <c r="K460" s="1" t="s">
        <v>35</v>
      </c>
      <c r="L460" s="1" t="s">
        <v>36</v>
      </c>
      <c r="M460" s="1" t="s">
        <v>36</v>
      </c>
      <c r="N460" s="1" t="s">
        <v>36</v>
      </c>
      <c r="O460" s="1" t="s">
        <v>35</v>
      </c>
      <c r="P460" s="13">
        <v>436.67986009999998</v>
      </c>
      <c r="Q460" s="13">
        <v>776.27704449999999</v>
      </c>
      <c r="R460" s="13">
        <v>119.7689299</v>
      </c>
      <c r="S460" s="13">
        <v>207.3549405</v>
      </c>
      <c r="T460" s="13">
        <v>410.49805930000002</v>
      </c>
      <c r="U460" s="13">
        <v>505.00067610000002</v>
      </c>
      <c r="V460" s="13">
        <v>140.3060385</v>
      </c>
      <c r="W460" s="13">
        <v>205.37445539999999</v>
      </c>
      <c r="X460" s="13">
        <v>0.73895865999999999</v>
      </c>
      <c r="Y460" s="13">
        <v>3.6218225999999999E-2</v>
      </c>
      <c r="Z460" s="13">
        <v>-0.47388037999999999</v>
      </c>
      <c r="AA460" s="13">
        <v>0.35611524999999999</v>
      </c>
      <c r="AB460" s="13">
        <v>-2.3402028000000001</v>
      </c>
      <c r="AC460" s="13">
        <v>-1.5483538999999999</v>
      </c>
      <c r="AD460" s="13">
        <v>-0.15718248000000001</v>
      </c>
      <c r="AE460" s="13">
        <v>0.14172742999999999</v>
      </c>
      <c r="AF460" s="13">
        <v>-1.7059808000000001</v>
      </c>
      <c r="AG460" s="13">
        <v>-1.1563011000000001</v>
      </c>
    </row>
    <row r="461" spans="1:33" x14ac:dyDescent="0.3">
      <c r="A461" s="1" t="s">
        <v>3117</v>
      </c>
      <c r="B461" s="1" t="s">
        <v>35</v>
      </c>
      <c r="C461" s="1" t="s">
        <v>35</v>
      </c>
      <c r="D461" s="1" t="s">
        <v>35</v>
      </c>
      <c r="E461" s="1" t="s">
        <v>36</v>
      </c>
      <c r="F461" s="1" t="s">
        <v>35</v>
      </c>
      <c r="G461" s="1" t="s">
        <v>35</v>
      </c>
      <c r="H461" s="1" t="s">
        <v>35</v>
      </c>
      <c r="I461" s="1" t="s">
        <v>36</v>
      </c>
      <c r="J461" s="1" t="s">
        <v>35</v>
      </c>
      <c r="K461" s="1" t="s">
        <v>35</v>
      </c>
      <c r="L461" s="1" t="s">
        <v>36</v>
      </c>
      <c r="M461" s="1" t="s">
        <v>36</v>
      </c>
      <c r="N461" s="1" t="s">
        <v>36</v>
      </c>
      <c r="O461" s="1" t="s">
        <v>35</v>
      </c>
      <c r="P461" s="13">
        <v>287.9746945</v>
      </c>
      <c r="Q461" s="13">
        <v>425.99986150000001</v>
      </c>
      <c r="R461" s="13">
        <v>115.35717889999999</v>
      </c>
      <c r="S461" s="13">
        <v>136.7017467</v>
      </c>
      <c r="T461" s="13">
        <v>286.9431093</v>
      </c>
      <c r="U461" s="13">
        <v>306.94412560000001</v>
      </c>
      <c r="V461" s="13">
        <v>126.638426</v>
      </c>
      <c r="W461" s="13">
        <v>172.30139030000001</v>
      </c>
      <c r="X461" s="13">
        <v>0.72233829999999999</v>
      </c>
      <c r="Y461" s="13">
        <v>4.2990790000000001E-2</v>
      </c>
      <c r="Z461" s="13">
        <v>-0.30993061999999999</v>
      </c>
      <c r="AA461" s="13">
        <v>0.25498029999999999</v>
      </c>
      <c r="AB461" s="13">
        <v>-1.6297649000000001</v>
      </c>
      <c r="AC461" s="13">
        <v>-1.384841</v>
      </c>
      <c r="AD461" s="13">
        <v>-4.9424294000000001E-2</v>
      </c>
      <c r="AE461" s="13">
        <v>4.7787036999999997E-2</v>
      </c>
      <c r="AF461" s="13">
        <v>-1.2294738000000001</v>
      </c>
      <c r="AG461" s="13">
        <v>-0.78525465999999999</v>
      </c>
    </row>
    <row r="462" spans="1:33" x14ac:dyDescent="0.3">
      <c r="A462" s="1" t="s">
        <v>3118</v>
      </c>
      <c r="B462" s="1" t="s">
        <v>35</v>
      </c>
      <c r="C462" s="1" t="s">
        <v>35</v>
      </c>
      <c r="D462" s="1" t="s">
        <v>35</v>
      </c>
      <c r="E462" s="1" t="s">
        <v>36</v>
      </c>
      <c r="F462" s="1" t="s">
        <v>35</v>
      </c>
      <c r="G462" s="1" t="s">
        <v>35</v>
      </c>
      <c r="H462" s="1" t="s">
        <v>35</v>
      </c>
      <c r="I462" s="1" t="s">
        <v>36</v>
      </c>
      <c r="J462" s="1" t="s">
        <v>35</v>
      </c>
      <c r="K462" s="1" t="s">
        <v>35</v>
      </c>
      <c r="L462" s="1" t="s">
        <v>36</v>
      </c>
      <c r="M462" s="1" t="s">
        <v>36</v>
      </c>
      <c r="N462" s="1" t="s">
        <v>36</v>
      </c>
      <c r="O462" s="1" t="s">
        <v>35</v>
      </c>
      <c r="P462" s="13">
        <v>379.24688989999999</v>
      </c>
      <c r="Q462" s="13">
        <v>608.82742089999999</v>
      </c>
      <c r="R462" s="13">
        <v>117.2549212</v>
      </c>
      <c r="S462" s="13">
        <v>190.6632525</v>
      </c>
      <c r="T462" s="13">
        <v>344.12230169999998</v>
      </c>
      <c r="U462" s="13">
        <v>356.05765500000001</v>
      </c>
      <c r="V462" s="13">
        <v>113.4632699</v>
      </c>
      <c r="W462" s="13">
        <v>185.47382390000001</v>
      </c>
      <c r="X462" s="13">
        <v>0.73669340000000005</v>
      </c>
      <c r="Y462" s="13">
        <v>3.7099915999999997E-2</v>
      </c>
      <c r="Z462" s="13">
        <v>-0.38148218</v>
      </c>
      <c r="AA462" s="13">
        <v>0.30141380000000001</v>
      </c>
      <c r="AB462" s="13">
        <v>-2.0749710000000001</v>
      </c>
      <c r="AC462" s="13">
        <v>-1.3735927000000001</v>
      </c>
      <c r="AD462" s="13">
        <v>-2.4804372000000002E-2</v>
      </c>
      <c r="AE462" s="13">
        <v>2.4385106E-2</v>
      </c>
      <c r="AF462" s="13">
        <v>-1.6255004</v>
      </c>
      <c r="AG462" s="13">
        <v>-0.91651015999999996</v>
      </c>
    </row>
    <row r="463" spans="1:33" x14ac:dyDescent="0.3">
      <c r="A463" s="1" t="s">
        <v>3119</v>
      </c>
      <c r="B463" s="1" t="s">
        <v>35</v>
      </c>
      <c r="C463" s="1" t="s">
        <v>35</v>
      </c>
      <c r="D463" s="1" t="s">
        <v>35</v>
      </c>
      <c r="E463" s="1" t="s">
        <v>36</v>
      </c>
      <c r="F463" s="1" t="s">
        <v>35</v>
      </c>
      <c r="G463" s="1" t="s">
        <v>35</v>
      </c>
      <c r="H463" s="1" t="s">
        <v>35</v>
      </c>
      <c r="I463" s="1" t="s">
        <v>36</v>
      </c>
      <c r="J463" s="1" t="s">
        <v>35</v>
      </c>
      <c r="K463" s="1" t="s">
        <v>35</v>
      </c>
      <c r="L463" s="1" t="s">
        <v>36</v>
      </c>
      <c r="M463" s="1" t="s">
        <v>36</v>
      </c>
      <c r="N463" s="1" t="s">
        <v>36</v>
      </c>
      <c r="O463" s="1" t="s">
        <v>35</v>
      </c>
      <c r="P463" s="13">
        <v>1056.8942830000001</v>
      </c>
      <c r="Q463" s="13">
        <v>1478.5334109999999</v>
      </c>
      <c r="R463" s="13">
        <v>370.25499359999998</v>
      </c>
      <c r="S463" s="13">
        <v>495.5506269</v>
      </c>
      <c r="T463" s="13">
        <v>982.96271779999995</v>
      </c>
      <c r="U463" s="13">
        <v>974.65529509999999</v>
      </c>
      <c r="V463" s="13">
        <v>359.7316932</v>
      </c>
      <c r="W463" s="13">
        <v>450.11124150000001</v>
      </c>
      <c r="X463" s="13">
        <v>0.81056523000000003</v>
      </c>
      <c r="Y463" s="13">
        <v>1.4671828E-2</v>
      </c>
      <c r="Z463" s="13">
        <v>-0.26239805999999999</v>
      </c>
      <c r="AA463" s="13">
        <v>0.22193772</v>
      </c>
      <c r="AB463" s="13">
        <v>-1.775638</v>
      </c>
      <c r="AC463" s="13">
        <v>-1.3551248</v>
      </c>
      <c r="AD463" s="13">
        <v>6.1093220000000004E-3</v>
      </c>
      <c r="AE463" s="13">
        <v>-6.1353029999999999E-3</v>
      </c>
      <c r="AF463" s="13">
        <v>-1.4441060999999999</v>
      </c>
      <c r="AG463" s="13">
        <v>-1.1207457999999999</v>
      </c>
    </row>
    <row r="464" spans="1:33" x14ac:dyDescent="0.3">
      <c r="A464" s="1" t="s">
        <v>3120</v>
      </c>
      <c r="B464" s="1" t="s">
        <v>35</v>
      </c>
      <c r="C464" s="1" t="s">
        <v>35</v>
      </c>
      <c r="D464" s="1" t="s">
        <v>35</v>
      </c>
      <c r="E464" s="1" t="s">
        <v>36</v>
      </c>
      <c r="F464" s="1" t="s">
        <v>35</v>
      </c>
      <c r="G464" s="1" t="s">
        <v>35</v>
      </c>
      <c r="H464" s="1" t="s">
        <v>35</v>
      </c>
      <c r="I464" s="1" t="s">
        <v>36</v>
      </c>
      <c r="J464" s="1" t="s">
        <v>35</v>
      </c>
      <c r="K464" s="1" t="s">
        <v>35</v>
      </c>
      <c r="L464" s="1" t="s">
        <v>36</v>
      </c>
      <c r="M464" s="1" t="s">
        <v>36</v>
      </c>
      <c r="N464" s="1" t="s">
        <v>36</v>
      </c>
      <c r="O464" s="1" t="s">
        <v>35</v>
      </c>
      <c r="P464" s="13">
        <v>299.52201839999998</v>
      </c>
      <c r="Q464" s="13">
        <v>414.27152890000002</v>
      </c>
      <c r="R464" s="13">
        <v>195.2044133</v>
      </c>
      <c r="S464" s="13">
        <v>231.2587977</v>
      </c>
      <c r="T464" s="13">
        <v>327.07672710000003</v>
      </c>
      <c r="U464" s="13">
        <v>357.63220159999997</v>
      </c>
      <c r="V464" s="13">
        <v>194.11497929999999</v>
      </c>
      <c r="W464" s="13">
        <v>186.30526900000001</v>
      </c>
      <c r="X464" s="13">
        <v>0.88744000000000001</v>
      </c>
      <c r="Y464" s="13">
        <v>3.2710622E-3</v>
      </c>
      <c r="Z464" s="13">
        <v>-0.25284479999999998</v>
      </c>
      <c r="AA464" s="13">
        <v>0.21506981999999999</v>
      </c>
      <c r="AB464" s="13">
        <v>-0.8705212</v>
      </c>
      <c r="AC464" s="13">
        <v>-0.62599859999999996</v>
      </c>
      <c r="AD464" s="13">
        <v>-6.5861719999999999E-2</v>
      </c>
      <c r="AE464" s="13">
        <v>6.2985819999999998E-2</v>
      </c>
      <c r="AF464" s="13">
        <v>-0.81857939999999996</v>
      </c>
      <c r="AG464" s="13">
        <v>-0.87782234000000003</v>
      </c>
    </row>
    <row r="465" spans="1:33" x14ac:dyDescent="0.3">
      <c r="A465" s="1" t="s">
        <v>3121</v>
      </c>
      <c r="B465" s="1" t="s">
        <v>35</v>
      </c>
      <c r="C465" s="1" t="s">
        <v>35</v>
      </c>
      <c r="D465" s="1" t="s">
        <v>35</v>
      </c>
      <c r="E465" s="1" t="s">
        <v>36</v>
      </c>
      <c r="F465" s="1" t="s">
        <v>35</v>
      </c>
      <c r="G465" s="1" t="s">
        <v>35</v>
      </c>
      <c r="H465" s="1" t="s">
        <v>35</v>
      </c>
      <c r="I465" s="1" t="s">
        <v>36</v>
      </c>
      <c r="J465" s="1" t="s">
        <v>35</v>
      </c>
      <c r="K465" s="1" t="s">
        <v>35</v>
      </c>
      <c r="L465" s="1" t="s">
        <v>36</v>
      </c>
      <c r="M465" s="1" t="s">
        <v>36</v>
      </c>
      <c r="N465" s="1" t="s">
        <v>36</v>
      </c>
      <c r="O465" s="1" t="s">
        <v>35</v>
      </c>
      <c r="P465" s="13">
        <v>384.01537560000003</v>
      </c>
      <c r="Q465" s="13">
        <v>576.05637990000002</v>
      </c>
      <c r="R465" s="13">
        <v>153.24902299999999</v>
      </c>
      <c r="S465" s="13">
        <v>219.6896113</v>
      </c>
      <c r="T465" s="13">
        <v>355.99663909999998</v>
      </c>
      <c r="U465" s="13">
        <v>440.76346130000002</v>
      </c>
      <c r="V465" s="13">
        <v>153.16042479999999</v>
      </c>
      <c r="W465" s="13">
        <v>228.42367429999999</v>
      </c>
      <c r="X465" s="13">
        <v>0.75745355999999997</v>
      </c>
      <c r="Y465" s="13">
        <v>2.9497507999999999E-2</v>
      </c>
      <c r="Z465" s="13">
        <v>-0.32197815000000002</v>
      </c>
      <c r="AA465" s="13">
        <v>0.26306777999999997</v>
      </c>
      <c r="AB465" s="13">
        <v>-1.6472644000000001</v>
      </c>
      <c r="AC465" s="13">
        <v>-1.1276755000000001</v>
      </c>
      <c r="AD465" s="13">
        <v>-0.16228177999999999</v>
      </c>
      <c r="AE465" s="13">
        <v>0.14585923000000001</v>
      </c>
      <c r="AF465" s="13">
        <v>-1.3791019</v>
      </c>
      <c r="AG465" s="13">
        <v>-0.80243319999999996</v>
      </c>
    </row>
    <row r="466" spans="1:33" x14ac:dyDescent="0.3">
      <c r="A466" s="1" t="s">
        <v>3122</v>
      </c>
      <c r="B466" s="1" t="s">
        <v>35</v>
      </c>
      <c r="C466" s="1" t="s">
        <v>35</v>
      </c>
      <c r="D466" s="1" t="s">
        <v>35</v>
      </c>
      <c r="E466" s="1" t="s">
        <v>36</v>
      </c>
      <c r="F466" s="1" t="s">
        <v>35</v>
      </c>
      <c r="G466" s="1" t="s">
        <v>35</v>
      </c>
      <c r="H466" s="1" t="s">
        <v>35</v>
      </c>
      <c r="I466" s="1" t="s">
        <v>36</v>
      </c>
      <c r="J466" s="1" t="s">
        <v>35</v>
      </c>
      <c r="K466" s="1" t="s">
        <v>35</v>
      </c>
      <c r="L466" s="1" t="s">
        <v>36</v>
      </c>
      <c r="M466" s="1" t="s">
        <v>36</v>
      </c>
      <c r="N466" s="1" t="s">
        <v>36</v>
      </c>
      <c r="O466" s="1" t="s">
        <v>35</v>
      </c>
      <c r="P466" s="13">
        <v>1396.0583979999999</v>
      </c>
      <c r="Q466" s="13">
        <v>2029.0983209999999</v>
      </c>
      <c r="R466" s="13">
        <v>516.59933249999995</v>
      </c>
      <c r="S466" s="13">
        <v>603.9740243</v>
      </c>
      <c r="T466" s="13">
        <v>1210.7405570000001</v>
      </c>
      <c r="U466" s="13">
        <v>1509.6702849999999</v>
      </c>
      <c r="V466" s="13">
        <v>475.19494150000003</v>
      </c>
      <c r="W466" s="13">
        <v>765.09325079999996</v>
      </c>
      <c r="X466" s="13">
        <v>0.74601930000000005</v>
      </c>
      <c r="Y466" s="13">
        <v>3.3552659999999998E-2</v>
      </c>
      <c r="Z466" s="13">
        <v>-0.29481069999999998</v>
      </c>
      <c r="AA466" s="13">
        <v>0.24466877000000001</v>
      </c>
      <c r="AB466" s="13">
        <v>-1.7290523</v>
      </c>
      <c r="AC466" s="13">
        <v>-1.5036115999999999</v>
      </c>
      <c r="AD466" s="13">
        <v>-0.16793479</v>
      </c>
      <c r="AE466" s="13">
        <v>0.15040895000000001</v>
      </c>
      <c r="AF466" s="13">
        <v>-1.5172330999999999</v>
      </c>
      <c r="AG466" s="13">
        <v>-0.83011705000000002</v>
      </c>
    </row>
    <row r="467" spans="1:33" x14ac:dyDescent="0.3">
      <c r="A467" s="1" t="s">
        <v>3123</v>
      </c>
      <c r="B467" s="1" t="s">
        <v>35</v>
      </c>
      <c r="C467" s="1" t="s">
        <v>35</v>
      </c>
      <c r="D467" s="1" t="s">
        <v>35</v>
      </c>
      <c r="E467" s="1" t="s">
        <v>36</v>
      </c>
      <c r="F467" s="1" t="s">
        <v>35</v>
      </c>
      <c r="G467" s="1" t="s">
        <v>35</v>
      </c>
      <c r="H467" s="1" t="s">
        <v>35</v>
      </c>
      <c r="I467" s="1" t="s">
        <v>36</v>
      </c>
      <c r="J467" s="1" t="s">
        <v>35</v>
      </c>
      <c r="K467" s="1" t="s">
        <v>35</v>
      </c>
      <c r="L467" s="1" t="s">
        <v>36</v>
      </c>
      <c r="M467" s="1" t="s">
        <v>36</v>
      </c>
      <c r="N467" s="1" t="s">
        <v>36</v>
      </c>
      <c r="O467" s="1" t="s">
        <v>35</v>
      </c>
      <c r="P467" s="13">
        <v>1027.242248</v>
      </c>
      <c r="Q467" s="13">
        <v>1701.603576</v>
      </c>
      <c r="R467" s="13">
        <v>297.22688629999999</v>
      </c>
      <c r="S467" s="13">
        <v>439.67226049999999</v>
      </c>
      <c r="T467" s="13">
        <v>991.49270550000006</v>
      </c>
      <c r="U467" s="13">
        <v>1187.0882959999999</v>
      </c>
      <c r="V467" s="13">
        <v>287.4170001</v>
      </c>
      <c r="W467" s="13">
        <v>537.86881330000006</v>
      </c>
      <c r="X467" s="13">
        <v>0.75461555000000002</v>
      </c>
      <c r="Y467" s="13">
        <v>3.0474161999999999E-2</v>
      </c>
      <c r="Z467" s="13">
        <v>-0.40951446000000002</v>
      </c>
      <c r="AA467" s="13">
        <v>0.31860408000000001</v>
      </c>
      <c r="AB467" s="13">
        <v>-2.1986544000000001</v>
      </c>
      <c r="AC467" s="13">
        <v>-1.6337904999999999</v>
      </c>
      <c r="AD467" s="13">
        <v>-0.13571469999999999</v>
      </c>
      <c r="AE467" s="13">
        <v>0.124038495</v>
      </c>
      <c r="AF467" s="13">
        <v>-1.9221714999999999</v>
      </c>
      <c r="AG467" s="13">
        <v>-1.0180625000000001</v>
      </c>
    </row>
    <row r="468" spans="1:33" x14ac:dyDescent="0.3">
      <c r="A468" s="1" t="s">
        <v>3124</v>
      </c>
      <c r="B468" s="1" t="s">
        <v>35</v>
      </c>
      <c r="C468" s="1" t="s">
        <v>35</v>
      </c>
      <c r="D468" s="1" t="s">
        <v>35</v>
      </c>
      <c r="E468" s="1" t="s">
        <v>36</v>
      </c>
      <c r="F468" s="1" t="s">
        <v>35</v>
      </c>
      <c r="G468" s="1" t="s">
        <v>35</v>
      </c>
      <c r="H468" s="1" t="s">
        <v>35</v>
      </c>
      <c r="I468" s="1" t="s">
        <v>36</v>
      </c>
      <c r="J468" s="1" t="s">
        <v>35</v>
      </c>
      <c r="K468" s="1" t="s">
        <v>35</v>
      </c>
      <c r="L468" s="1" t="s">
        <v>36</v>
      </c>
      <c r="M468" s="1" t="s">
        <v>36</v>
      </c>
      <c r="N468" s="1" t="s">
        <v>36</v>
      </c>
      <c r="O468" s="1" t="s">
        <v>35</v>
      </c>
      <c r="P468" s="13">
        <v>531.76774660000001</v>
      </c>
      <c r="Q468" s="13">
        <v>836.29058099999997</v>
      </c>
      <c r="R468" s="13">
        <v>277.61318899999998</v>
      </c>
      <c r="S468" s="13">
        <v>303.80378930000001</v>
      </c>
      <c r="T468" s="13">
        <v>547.64973020000002</v>
      </c>
      <c r="U468" s="13">
        <v>644.28201330000002</v>
      </c>
      <c r="V468" s="13">
        <v>295.7779069</v>
      </c>
      <c r="W468" s="13">
        <v>349.97278799999998</v>
      </c>
      <c r="X468" s="13">
        <v>0.73905589999999999</v>
      </c>
      <c r="Y468" s="13">
        <v>3.618068E-2</v>
      </c>
      <c r="Z468" s="13">
        <v>-0.36326154999999999</v>
      </c>
      <c r="AA468" s="13">
        <v>0.28994647000000001</v>
      </c>
      <c r="AB468" s="13">
        <v>-1.3009818</v>
      </c>
      <c r="AC468" s="13">
        <v>-1.1709179999999999</v>
      </c>
      <c r="AD468" s="13">
        <v>-0.12197626</v>
      </c>
      <c r="AE468" s="13">
        <v>0.1124626</v>
      </c>
      <c r="AF468" s="13">
        <v>-1.0107154</v>
      </c>
      <c r="AG468" s="13">
        <v>-0.76798694999999995</v>
      </c>
    </row>
    <row r="469" spans="1:33" x14ac:dyDescent="0.3">
      <c r="A469" s="1" t="s">
        <v>3125</v>
      </c>
      <c r="B469" s="1" t="s">
        <v>35</v>
      </c>
      <c r="C469" s="1" t="s">
        <v>35</v>
      </c>
      <c r="D469" s="1" t="s">
        <v>35</v>
      </c>
      <c r="E469" s="1" t="s">
        <v>36</v>
      </c>
      <c r="F469" s="1" t="s">
        <v>35</v>
      </c>
      <c r="G469" s="1" t="s">
        <v>35</v>
      </c>
      <c r="H469" s="1" t="s">
        <v>35</v>
      </c>
      <c r="I469" s="1" t="s">
        <v>36</v>
      </c>
      <c r="J469" s="1" t="s">
        <v>35</v>
      </c>
      <c r="K469" s="1" t="s">
        <v>35</v>
      </c>
      <c r="L469" s="1" t="s">
        <v>36</v>
      </c>
      <c r="M469" s="1" t="s">
        <v>36</v>
      </c>
      <c r="N469" s="1" t="s">
        <v>36</v>
      </c>
      <c r="O469" s="1" t="s">
        <v>35</v>
      </c>
      <c r="P469" s="13">
        <v>1072.140742</v>
      </c>
      <c r="Q469" s="13">
        <v>1353.3660030000001</v>
      </c>
      <c r="R469" s="13">
        <v>454.4279353</v>
      </c>
      <c r="S469" s="13">
        <v>588.46711809999999</v>
      </c>
      <c r="T469" s="13">
        <v>1072.6419980000001</v>
      </c>
      <c r="U469" s="13">
        <v>993.32053619999999</v>
      </c>
      <c r="V469" s="13">
        <v>479.4784962</v>
      </c>
      <c r="W469" s="13">
        <v>490.62761389999997</v>
      </c>
      <c r="X469" s="13">
        <v>0.84449326999999996</v>
      </c>
      <c r="Y469" s="13">
        <v>8.3389220000000003E-3</v>
      </c>
      <c r="Z469" s="13">
        <v>-0.1777919</v>
      </c>
      <c r="AA469" s="13">
        <v>0.15826586000000001</v>
      </c>
      <c r="AB469" s="13">
        <v>-1.4161627000000001</v>
      </c>
      <c r="AC469" s="13">
        <v>-1.0432524999999999</v>
      </c>
      <c r="AD469" s="13">
        <v>5.4354555999999998E-2</v>
      </c>
      <c r="AE469" s="13">
        <v>-5.6482848000000002E-2</v>
      </c>
      <c r="AF469" s="13">
        <v>-1.1072761</v>
      </c>
      <c r="AG469" s="13">
        <v>-1.0741137000000001</v>
      </c>
    </row>
    <row r="470" spans="1:33" x14ac:dyDescent="0.3">
      <c r="A470" s="1" t="s">
        <v>3126</v>
      </c>
      <c r="B470" s="1" t="s">
        <v>35</v>
      </c>
      <c r="C470" s="1" t="s">
        <v>35</v>
      </c>
      <c r="D470" s="1" t="s">
        <v>35</v>
      </c>
      <c r="E470" s="1" t="s">
        <v>36</v>
      </c>
      <c r="F470" s="1" t="s">
        <v>35</v>
      </c>
      <c r="G470" s="1" t="s">
        <v>35</v>
      </c>
      <c r="H470" s="1" t="s">
        <v>35</v>
      </c>
      <c r="I470" s="1" t="s">
        <v>36</v>
      </c>
      <c r="J470" s="1" t="s">
        <v>35</v>
      </c>
      <c r="K470" s="1" t="s">
        <v>35</v>
      </c>
      <c r="L470" s="1" t="s">
        <v>36</v>
      </c>
      <c r="M470" s="1" t="s">
        <v>36</v>
      </c>
      <c r="N470" s="1" t="s">
        <v>36</v>
      </c>
      <c r="O470" s="1" t="s">
        <v>35</v>
      </c>
      <c r="P470" s="13">
        <v>1440.7608479999999</v>
      </c>
      <c r="Q470" s="13">
        <v>2022.5043949999999</v>
      </c>
      <c r="R470" s="13">
        <v>501.23345690000002</v>
      </c>
      <c r="S470" s="13">
        <v>744.88997849999998</v>
      </c>
      <c r="T470" s="13">
        <v>1396.1591450000001</v>
      </c>
      <c r="U470" s="13">
        <v>1501.289959</v>
      </c>
      <c r="V470" s="13">
        <v>525.36825239999996</v>
      </c>
      <c r="W470" s="13">
        <v>705.40552620000005</v>
      </c>
      <c r="X470" s="13">
        <v>0.80263519999999999</v>
      </c>
      <c r="Y470" s="13">
        <v>1.6487127000000001E-2</v>
      </c>
      <c r="Z470" s="13">
        <v>-0.26530199999999998</v>
      </c>
      <c r="AA470" s="13">
        <v>0.22400995000000001</v>
      </c>
      <c r="AB470" s="13">
        <v>-1.7885783</v>
      </c>
      <c r="AC470" s="13">
        <v>-1.2170335999999999</v>
      </c>
      <c r="AD470" s="13">
        <v>-5.331992E-2</v>
      </c>
      <c r="AE470" s="13">
        <v>5.1419325000000002E-2</v>
      </c>
      <c r="AF470" s="13">
        <v>-1.4633824</v>
      </c>
      <c r="AG470" s="13">
        <v>-1.0382586</v>
      </c>
    </row>
    <row r="471" spans="1:33" x14ac:dyDescent="0.3">
      <c r="A471" s="1" t="s">
        <v>3127</v>
      </c>
      <c r="B471" s="1" t="s">
        <v>35</v>
      </c>
      <c r="C471" s="1" t="s">
        <v>35</v>
      </c>
      <c r="D471" s="1" t="s">
        <v>35</v>
      </c>
      <c r="E471" s="1" t="s">
        <v>36</v>
      </c>
      <c r="F471" s="1" t="s">
        <v>35</v>
      </c>
      <c r="G471" s="1" t="s">
        <v>35</v>
      </c>
      <c r="H471" s="1" t="s">
        <v>35</v>
      </c>
      <c r="I471" s="1" t="s">
        <v>36</v>
      </c>
      <c r="J471" s="1" t="s">
        <v>35</v>
      </c>
      <c r="K471" s="1" t="s">
        <v>35</v>
      </c>
      <c r="L471" s="1" t="s">
        <v>36</v>
      </c>
      <c r="M471" s="1" t="s">
        <v>36</v>
      </c>
      <c r="N471" s="1" t="s">
        <v>36</v>
      </c>
      <c r="O471" s="1" t="s">
        <v>35</v>
      </c>
      <c r="P471" s="13">
        <v>966.75223960000005</v>
      </c>
      <c r="Q471" s="13">
        <v>1681.006873</v>
      </c>
      <c r="R471" s="13">
        <v>322.62927930000001</v>
      </c>
      <c r="S471" s="13">
        <v>478.2093539</v>
      </c>
      <c r="T471" s="13">
        <v>1237.194184</v>
      </c>
      <c r="U471" s="13">
        <v>1146.7017530000001</v>
      </c>
      <c r="V471" s="13">
        <v>350.0627609</v>
      </c>
      <c r="W471" s="13">
        <v>561.88486479999995</v>
      </c>
      <c r="X471" s="13">
        <v>0.77802574999999996</v>
      </c>
      <c r="Y471" s="13">
        <v>2.2993095000000002E-2</v>
      </c>
      <c r="Z471" s="13">
        <v>-0.45355377000000002</v>
      </c>
      <c r="AA471" s="13">
        <v>0.34455374</v>
      </c>
      <c r="AB471" s="13">
        <v>-2.0368225999999998</v>
      </c>
      <c r="AC471" s="13">
        <v>-1.4690577</v>
      </c>
      <c r="AD471" s="13">
        <v>5.3750698E-2</v>
      </c>
      <c r="AE471" s="13">
        <v>-5.5831051999999999E-2</v>
      </c>
      <c r="AF471" s="13">
        <v>-1.7676357</v>
      </c>
      <c r="AG471" s="13">
        <v>-1.0849747999999999</v>
      </c>
    </row>
    <row r="472" spans="1:33" x14ac:dyDescent="0.3">
      <c r="A472" s="1" t="s">
        <v>3128</v>
      </c>
      <c r="B472" s="1" t="s">
        <v>35</v>
      </c>
      <c r="C472" s="1" t="s">
        <v>35</v>
      </c>
      <c r="D472" s="1" t="s">
        <v>35</v>
      </c>
      <c r="E472" s="1" t="s">
        <v>36</v>
      </c>
      <c r="F472" s="1" t="s">
        <v>35</v>
      </c>
      <c r="G472" s="1" t="s">
        <v>35</v>
      </c>
      <c r="H472" s="1" t="s">
        <v>35</v>
      </c>
      <c r="I472" s="1" t="s">
        <v>36</v>
      </c>
      <c r="J472" s="1" t="s">
        <v>35</v>
      </c>
      <c r="K472" s="1" t="s">
        <v>35</v>
      </c>
      <c r="L472" s="1" t="s">
        <v>36</v>
      </c>
      <c r="M472" s="1" t="s">
        <v>36</v>
      </c>
      <c r="N472" s="1" t="s">
        <v>36</v>
      </c>
      <c r="O472" s="1" t="s">
        <v>35</v>
      </c>
      <c r="P472" s="13">
        <v>401.1100118</v>
      </c>
      <c r="Q472" s="13">
        <v>653.73723519999999</v>
      </c>
      <c r="R472" s="13">
        <v>167.74423110000001</v>
      </c>
      <c r="S472" s="13">
        <v>249.5387662</v>
      </c>
      <c r="T472" s="13">
        <v>416.7751682</v>
      </c>
      <c r="U472" s="13">
        <v>486.15376400000002</v>
      </c>
      <c r="V472" s="13">
        <v>204.2570351</v>
      </c>
      <c r="W472" s="13">
        <v>236.55616000000001</v>
      </c>
      <c r="X472" s="13">
        <v>0.74774719999999995</v>
      </c>
      <c r="Y472" s="13">
        <v>3.2919254000000002E-2</v>
      </c>
      <c r="Z472" s="13">
        <v>-0.39496421999999998</v>
      </c>
      <c r="AA472" s="13">
        <v>0.30974868</v>
      </c>
      <c r="AB472" s="13">
        <v>-1.6526989999999999</v>
      </c>
      <c r="AC472" s="13">
        <v>-1.0796981999999999</v>
      </c>
      <c r="AD472" s="13">
        <v>-0.115343116</v>
      </c>
      <c r="AE472" s="13">
        <v>0.10680025</v>
      </c>
      <c r="AF472" s="13">
        <v>-1.1442266999999999</v>
      </c>
      <c r="AG472" s="13">
        <v>-0.93242972999999996</v>
      </c>
    </row>
    <row r="473" spans="1:33" x14ac:dyDescent="0.3">
      <c r="A473" s="1" t="s">
        <v>3129</v>
      </c>
      <c r="B473" s="1" t="s">
        <v>35</v>
      </c>
      <c r="C473" s="1" t="s">
        <v>35</v>
      </c>
      <c r="D473" s="1" t="s">
        <v>35</v>
      </c>
      <c r="E473" s="1" t="s">
        <v>36</v>
      </c>
      <c r="F473" s="1" t="s">
        <v>35</v>
      </c>
      <c r="G473" s="1" t="s">
        <v>35</v>
      </c>
      <c r="H473" s="1" t="s">
        <v>35</v>
      </c>
      <c r="I473" s="1" t="s">
        <v>36</v>
      </c>
      <c r="J473" s="1" t="s">
        <v>35</v>
      </c>
      <c r="K473" s="1" t="s">
        <v>35</v>
      </c>
      <c r="L473" s="1" t="s">
        <v>36</v>
      </c>
      <c r="M473" s="1" t="s">
        <v>36</v>
      </c>
      <c r="N473" s="1" t="s">
        <v>36</v>
      </c>
      <c r="O473" s="1" t="s">
        <v>35</v>
      </c>
      <c r="P473" s="13">
        <v>1046.9158540000001</v>
      </c>
      <c r="Q473" s="13">
        <v>1480.9580940000001</v>
      </c>
      <c r="R473" s="13">
        <v>422.78335060000001</v>
      </c>
      <c r="S473" s="13">
        <v>574.53153410000004</v>
      </c>
      <c r="T473" s="13">
        <v>896.55166469999995</v>
      </c>
      <c r="U473" s="13">
        <v>1123.1396609999999</v>
      </c>
      <c r="V473" s="13">
        <v>431.15403889999999</v>
      </c>
      <c r="W473" s="13">
        <v>532.37289610000005</v>
      </c>
      <c r="X473" s="13">
        <v>0.78093045999999999</v>
      </c>
      <c r="Y473" s="13">
        <v>2.2154415E-2</v>
      </c>
      <c r="Z473" s="13">
        <v>-0.27177902999999998</v>
      </c>
      <c r="AA473" s="13">
        <v>0.22860630000000001</v>
      </c>
      <c r="AB473" s="13">
        <v>-1.5799339999999999</v>
      </c>
      <c r="AC473" s="13">
        <v>-1.1374664999999999</v>
      </c>
      <c r="AD473" s="13">
        <v>-0.17167619000000001</v>
      </c>
      <c r="AE473" s="13">
        <v>0.15340251999999999</v>
      </c>
      <c r="AF473" s="13">
        <v>-1.2278595000000001</v>
      </c>
      <c r="AG473" s="13">
        <v>-0.92362577000000001</v>
      </c>
    </row>
    <row r="474" spans="1:33" x14ac:dyDescent="0.3">
      <c r="A474" s="1" t="s">
        <v>3130</v>
      </c>
      <c r="B474" s="1" t="s">
        <v>35</v>
      </c>
      <c r="C474" s="1" t="s">
        <v>35</v>
      </c>
      <c r="D474" s="1" t="s">
        <v>35</v>
      </c>
      <c r="E474" s="1" t="s">
        <v>36</v>
      </c>
      <c r="F474" s="1" t="s">
        <v>35</v>
      </c>
      <c r="G474" s="1" t="s">
        <v>35</v>
      </c>
      <c r="H474" s="1" t="s">
        <v>35</v>
      </c>
      <c r="I474" s="1" t="s">
        <v>36</v>
      </c>
      <c r="J474" s="1" t="s">
        <v>35</v>
      </c>
      <c r="K474" s="1" t="s">
        <v>35</v>
      </c>
      <c r="L474" s="1" t="s">
        <v>36</v>
      </c>
      <c r="M474" s="1" t="s">
        <v>36</v>
      </c>
      <c r="N474" s="1" t="s">
        <v>36</v>
      </c>
      <c r="O474" s="1" t="s">
        <v>35</v>
      </c>
      <c r="P474" s="13">
        <v>914.96318210000004</v>
      </c>
      <c r="Q474" s="13">
        <v>1640.544944</v>
      </c>
      <c r="R474" s="13">
        <v>277.86237649999998</v>
      </c>
      <c r="S474" s="13">
        <v>511.23684639999999</v>
      </c>
      <c r="T474" s="13">
        <v>905.13814190000005</v>
      </c>
      <c r="U474" s="13">
        <v>1096.8208440000001</v>
      </c>
      <c r="V474" s="13">
        <v>298.95518670000001</v>
      </c>
      <c r="W474" s="13">
        <v>473.35455150000001</v>
      </c>
      <c r="X474" s="13">
        <v>0.75343850000000001</v>
      </c>
      <c r="Y474" s="13">
        <v>3.0884983000000001E-2</v>
      </c>
      <c r="Z474" s="13">
        <v>-0.48182458</v>
      </c>
      <c r="AA474" s="13">
        <v>0.36056495</v>
      </c>
      <c r="AB474" s="13">
        <v>-2.2011677999999999</v>
      </c>
      <c r="AC474" s="13">
        <v>-1.3215463999999999</v>
      </c>
      <c r="AD474" s="13">
        <v>-0.14520252</v>
      </c>
      <c r="AE474" s="13">
        <v>0.13191548</v>
      </c>
      <c r="AF474" s="13">
        <v>-1.7434113</v>
      </c>
      <c r="AG474" s="13">
        <v>-1.0804193</v>
      </c>
    </row>
    <row r="475" spans="1:33" x14ac:dyDescent="0.3">
      <c r="A475" s="1" t="s">
        <v>3131</v>
      </c>
      <c r="B475" s="1" t="s">
        <v>35</v>
      </c>
      <c r="C475" s="1" t="s">
        <v>35</v>
      </c>
      <c r="D475" s="1" t="s">
        <v>35</v>
      </c>
      <c r="E475" s="1" t="s">
        <v>36</v>
      </c>
      <c r="F475" s="1" t="s">
        <v>35</v>
      </c>
      <c r="G475" s="1" t="s">
        <v>35</v>
      </c>
      <c r="H475" s="1" t="s">
        <v>35</v>
      </c>
      <c r="I475" s="1" t="s">
        <v>36</v>
      </c>
      <c r="J475" s="1" t="s">
        <v>35</v>
      </c>
      <c r="K475" s="1" t="s">
        <v>35</v>
      </c>
      <c r="L475" s="1" t="s">
        <v>36</v>
      </c>
      <c r="M475" s="1" t="s">
        <v>36</v>
      </c>
      <c r="N475" s="1" t="s">
        <v>36</v>
      </c>
      <c r="O475" s="1" t="s">
        <v>35</v>
      </c>
      <c r="P475" s="13">
        <v>579.22501620000003</v>
      </c>
      <c r="Q475" s="13">
        <v>1080.116374</v>
      </c>
      <c r="R475" s="13">
        <v>230.43415060000001</v>
      </c>
      <c r="S475" s="13">
        <v>392.95021659999998</v>
      </c>
      <c r="T475" s="13">
        <v>637.78863960000001</v>
      </c>
      <c r="U475" s="13">
        <v>695.80966249999994</v>
      </c>
      <c r="V475" s="13">
        <v>237.91071350000001</v>
      </c>
      <c r="W475" s="13">
        <v>337.07214820000002</v>
      </c>
      <c r="X475" s="13">
        <v>0.75989753000000004</v>
      </c>
      <c r="Y475" s="13">
        <v>2.8672092E-2</v>
      </c>
      <c r="Z475" s="13">
        <v>-0.51841490000000001</v>
      </c>
      <c r="AA475" s="13">
        <v>0.38057600000000003</v>
      </c>
      <c r="AB475" s="13">
        <v>-1.8481841999999999</v>
      </c>
      <c r="AC475" s="13">
        <v>-1.0781921999999999</v>
      </c>
      <c r="AD475" s="13">
        <v>-6.4173869999999994E-2</v>
      </c>
      <c r="AE475" s="13">
        <v>6.1440445000000003E-2</v>
      </c>
      <c r="AF475" s="13">
        <v>-1.4868319999999999</v>
      </c>
      <c r="AG475" s="13">
        <v>-0.98419480000000004</v>
      </c>
    </row>
    <row r="476" spans="1:33" x14ac:dyDescent="0.3">
      <c r="A476" s="1" t="s">
        <v>3132</v>
      </c>
      <c r="B476" s="1" t="s">
        <v>35</v>
      </c>
      <c r="C476" s="1" t="s">
        <v>35</v>
      </c>
      <c r="D476" s="1" t="s">
        <v>35</v>
      </c>
      <c r="E476" s="1" t="s">
        <v>36</v>
      </c>
      <c r="F476" s="1" t="s">
        <v>35</v>
      </c>
      <c r="G476" s="1" t="s">
        <v>35</v>
      </c>
      <c r="H476" s="1" t="s">
        <v>35</v>
      </c>
      <c r="I476" s="1" t="s">
        <v>36</v>
      </c>
      <c r="J476" s="1" t="s">
        <v>35</v>
      </c>
      <c r="K476" s="1" t="s">
        <v>35</v>
      </c>
      <c r="L476" s="1" t="s">
        <v>36</v>
      </c>
      <c r="M476" s="1" t="s">
        <v>36</v>
      </c>
      <c r="N476" s="1" t="s">
        <v>36</v>
      </c>
      <c r="O476" s="1" t="s">
        <v>35</v>
      </c>
      <c r="P476" s="13">
        <v>704.77675629999999</v>
      </c>
      <c r="Q476" s="13">
        <v>1250.0387840000001</v>
      </c>
      <c r="R476" s="13">
        <v>234.53916459999999</v>
      </c>
      <c r="S476" s="13">
        <v>438.53663180000001</v>
      </c>
      <c r="T476" s="13">
        <v>784.85834050000005</v>
      </c>
      <c r="U476" s="13">
        <v>794.48611519999997</v>
      </c>
      <c r="V476" s="13">
        <v>255.38008260000001</v>
      </c>
      <c r="W476" s="13">
        <v>320.81681350000002</v>
      </c>
      <c r="X476" s="13">
        <v>0.80544079999999996</v>
      </c>
      <c r="Y476" s="13">
        <v>1.5829672999999999E-2</v>
      </c>
      <c r="Z476" s="13">
        <v>-0.47179421999999999</v>
      </c>
      <c r="AA476" s="13">
        <v>0.35494038</v>
      </c>
      <c r="AB476" s="13">
        <v>-2.0591316000000002</v>
      </c>
      <c r="AC476" s="13">
        <v>-1.1562631999999999</v>
      </c>
      <c r="AD476" s="13">
        <v>-8.8216679999999995E-3</v>
      </c>
      <c r="AE476" s="13">
        <v>8.7680540000000008E-3</v>
      </c>
      <c r="AF476" s="13">
        <v>-1.6286080000000001</v>
      </c>
      <c r="AG476" s="13">
        <v>-1.2995042000000001</v>
      </c>
    </row>
    <row r="477" spans="1:33" x14ac:dyDescent="0.3">
      <c r="A477" s="1" t="s">
        <v>3133</v>
      </c>
      <c r="B477" s="1" t="s">
        <v>35</v>
      </c>
      <c r="C477" s="1" t="s">
        <v>35</v>
      </c>
      <c r="D477" s="1" t="s">
        <v>35</v>
      </c>
      <c r="E477" s="1" t="s">
        <v>36</v>
      </c>
      <c r="F477" s="1" t="s">
        <v>35</v>
      </c>
      <c r="G477" s="1" t="s">
        <v>35</v>
      </c>
      <c r="H477" s="1" t="s">
        <v>35</v>
      </c>
      <c r="I477" s="1" t="s">
        <v>36</v>
      </c>
      <c r="J477" s="1" t="s">
        <v>35</v>
      </c>
      <c r="K477" s="1" t="s">
        <v>35</v>
      </c>
      <c r="L477" s="1" t="s">
        <v>36</v>
      </c>
      <c r="M477" s="1" t="s">
        <v>36</v>
      </c>
      <c r="N477" s="1" t="s">
        <v>36</v>
      </c>
      <c r="O477" s="1" t="s">
        <v>35</v>
      </c>
      <c r="P477" s="13">
        <v>61.201475899999998</v>
      </c>
      <c r="Q477" s="13">
        <v>75.238914750000006</v>
      </c>
      <c r="R477" s="13">
        <v>46.267235540000001</v>
      </c>
      <c r="S477" s="13">
        <v>50.864276349999997</v>
      </c>
      <c r="T477" s="13">
        <v>62.415682699999998</v>
      </c>
      <c r="U477" s="13">
        <v>73.650266770000002</v>
      </c>
      <c r="V477" s="13">
        <v>45.592109520000001</v>
      </c>
      <c r="W477" s="13">
        <v>53.931858179999999</v>
      </c>
      <c r="X477" s="13">
        <v>0.78603065000000005</v>
      </c>
      <c r="Y477" s="13">
        <v>2.0728384999999998E-2</v>
      </c>
      <c r="Z477" s="13">
        <v>-0.15663244000000001</v>
      </c>
      <c r="AA477" s="13">
        <v>0.14128015999999999</v>
      </c>
      <c r="AB477" s="13">
        <v>-0.56020795999999995</v>
      </c>
      <c r="AC477" s="13">
        <v>-0.42354614000000002</v>
      </c>
      <c r="AD477" s="13">
        <v>-0.12432559999999999</v>
      </c>
      <c r="AE477" s="13">
        <v>0.11445658</v>
      </c>
      <c r="AF477" s="13">
        <v>-0.57745004</v>
      </c>
      <c r="AG477" s="13">
        <v>-0.33509642000000001</v>
      </c>
    </row>
    <row r="478" spans="1:33" x14ac:dyDescent="0.3">
      <c r="A478" s="1" t="s">
        <v>3134</v>
      </c>
      <c r="B478" s="1" t="s">
        <v>35</v>
      </c>
      <c r="C478" s="1" t="s">
        <v>35</v>
      </c>
      <c r="D478" s="1" t="s">
        <v>35</v>
      </c>
      <c r="E478" s="1" t="s">
        <v>36</v>
      </c>
      <c r="F478" s="1" t="s">
        <v>35</v>
      </c>
      <c r="G478" s="1" t="s">
        <v>35</v>
      </c>
      <c r="H478" s="1" t="s">
        <v>35</v>
      </c>
      <c r="I478" s="1" t="s">
        <v>36</v>
      </c>
      <c r="J478" s="1" t="s">
        <v>35</v>
      </c>
      <c r="K478" s="1" t="s">
        <v>35</v>
      </c>
      <c r="L478" s="1" t="s">
        <v>36</v>
      </c>
      <c r="M478" s="1" t="s">
        <v>36</v>
      </c>
      <c r="N478" s="1" t="s">
        <v>36</v>
      </c>
      <c r="O478" s="1" t="s">
        <v>35</v>
      </c>
      <c r="P478" s="13">
        <v>704.49538610000002</v>
      </c>
      <c r="Q478" s="13">
        <v>924.08924850000005</v>
      </c>
      <c r="R478" s="13">
        <v>191.9561162</v>
      </c>
      <c r="S478" s="13">
        <v>345.80229639999999</v>
      </c>
      <c r="T478" s="13">
        <v>619.53381200000001</v>
      </c>
      <c r="U478" s="13">
        <v>692.79451610000001</v>
      </c>
      <c r="V478" s="13">
        <v>230.7897566</v>
      </c>
      <c r="W478" s="13">
        <v>317.24433909999999</v>
      </c>
      <c r="X478" s="13">
        <v>0.76520200000000005</v>
      </c>
      <c r="Y478" s="13">
        <v>2.6929969000000002E-2</v>
      </c>
      <c r="Z478" s="13">
        <v>-0.20895654</v>
      </c>
      <c r="AA478" s="13">
        <v>0.18248539999999999</v>
      </c>
      <c r="AB478" s="13">
        <v>-2.0847701999999999</v>
      </c>
      <c r="AC478" s="13">
        <v>-1.2355993999999999</v>
      </c>
      <c r="AD478" s="13">
        <v>-8.2873784000000006E-2</v>
      </c>
      <c r="AE478" s="13">
        <v>7.8370704999999999E-2</v>
      </c>
      <c r="AF478" s="13">
        <v>-1.5074776000000001</v>
      </c>
      <c r="AG478" s="13">
        <v>-1.0484624</v>
      </c>
    </row>
    <row r="479" spans="1:33" x14ac:dyDescent="0.3">
      <c r="A479" s="1" t="s">
        <v>3135</v>
      </c>
      <c r="B479" s="1" t="s">
        <v>35</v>
      </c>
      <c r="C479" s="1" t="s">
        <v>35</v>
      </c>
      <c r="D479" s="1" t="s">
        <v>35</v>
      </c>
      <c r="E479" s="1" t="s">
        <v>36</v>
      </c>
      <c r="F479" s="1" t="s">
        <v>35</v>
      </c>
      <c r="G479" s="1" t="s">
        <v>35</v>
      </c>
      <c r="H479" s="1" t="s">
        <v>35</v>
      </c>
      <c r="I479" s="1" t="s">
        <v>36</v>
      </c>
      <c r="J479" s="1" t="s">
        <v>35</v>
      </c>
      <c r="K479" s="1" t="s">
        <v>35</v>
      </c>
      <c r="L479" s="1" t="s">
        <v>36</v>
      </c>
      <c r="M479" s="1" t="s">
        <v>36</v>
      </c>
      <c r="N479" s="1" t="s">
        <v>36</v>
      </c>
      <c r="O479" s="1" t="s">
        <v>35</v>
      </c>
      <c r="P479" s="13">
        <v>1289.028779</v>
      </c>
      <c r="Q479" s="13">
        <v>2289.8588340000001</v>
      </c>
      <c r="R479" s="13">
        <v>307.12027929999999</v>
      </c>
      <c r="S479" s="13">
        <v>626.11384480000004</v>
      </c>
      <c r="T479" s="13">
        <v>1290.346125</v>
      </c>
      <c r="U479" s="13">
        <v>1535.048532</v>
      </c>
      <c r="V479" s="13">
        <v>375.26914879999998</v>
      </c>
      <c r="W479" s="13">
        <v>485.19422059999999</v>
      </c>
      <c r="X479" s="13">
        <v>0.7953346</v>
      </c>
      <c r="Y479" s="13">
        <v>1.8277320999999999E-2</v>
      </c>
      <c r="Z479" s="13">
        <v>-0.47322676000000002</v>
      </c>
      <c r="AA479" s="13">
        <v>0.35574742999999998</v>
      </c>
      <c r="AB479" s="13">
        <v>-2.5426354</v>
      </c>
      <c r="AC479" s="13">
        <v>-1.5150143</v>
      </c>
      <c r="AD479" s="13">
        <v>-0.13069428999999999</v>
      </c>
      <c r="AE479" s="13">
        <v>0.11983186999999999</v>
      </c>
      <c r="AF479" s="13">
        <v>-1.9124547999999999</v>
      </c>
      <c r="AG479" s="13">
        <v>-1.5418181</v>
      </c>
    </row>
    <row r="480" spans="1:33" x14ac:dyDescent="0.3">
      <c r="A480" s="1" t="s">
        <v>3136</v>
      </c>
      <c r="B480" s="1" t="s">
        <v>35</v>
      </c>
      <c r="C480" s="1" t="s">
        <v>35</v>
      </c>
      <c r="D480" s="1" t="s">
        <v>35</v>
      </c>
      <c r="E480" s="1" t="s">
        <v>36</v>
      </c>
      <c r="F480" s="1" t="s">
        <v>35</v>
      </c>
      <c r="G480" s="1" t="s">
        <v>35</v>
      </c>
      <c r="H480" s="1" t="s">
        <v>35</v>
      </c>
      <c r="I480" s="1" t="s">
        <v>36</v>
      </c>
      <c r="J480" s="1" t="s">
        <v>35</v>
      </c>
      <c r="K480" s="1" t="s">
        <v>35</v>
      </c>
      <c r="L480" s="1" t="s">
        <v>36</v>
      </c>
      <c r="M480" s="1" t="s">
        <v>36</v>
      </c>
      <c r="N480" s="1" t="s">
        <v>36</v>
      </c>
      <c r="O480" s="1" t="s">
        <v>35</v>
      </c>
      <c r="P480" s="13">
        <v>280.07986249999999</v>
      </c>
      <c r="Q480" s="13">
        <v>412.0388355</v>
      </c>
      <c r="R480" s="13">
        <v>110.7354808</v>
      </c>
      <c r="S480" s="13">
        <v>169.7040538</v>
      </c>
      <c r="T480" s="13">
        <v>319.46084100000002</v>
      </c>
      <c r="U480" s="13">
        <v>334.59747870000001</v>
      </c>
      <c r="V480" s="13">
        <v>152.1734696</v>
      </c>
      <c r="W480" s="13">
        <v>167.67089659999999</v>
      </c>
      <c r="X480" s="13">
        <v>0.7664337</v>
      </c>
      <c r="Y480" s="13">
        <v>2.6535041999999998E-2</v>
      </c>
      <c r="Z480" s="13">
        <v>-0.30518124000000002</v>
      </c>
      <c r="AA480" s="13">
        <v>0.25176083999999999</v>
      </c>
      <c r="AB480" s="13">
        <v>-1.643902</v>
      </c>
      <c r="AC480" s="13">
        <v>-1.0279984</v>
      </c>
      <c r="AD480" s="13">
        <v>-3.3780183999999998E-2</v>
      </c>
      <c r="AE480" s="13">
        <v>3.3007294E-2</v>
      </c>
      <c r="AF480" s="13">
        <v>-1.1037024</v>
      </c>
      <c r="AG480" s="13">
        <v>-0.96378695999999997</v>
      </c>
    </row>
    <row r="481" spans="1:33" x14ac:dyDescent="0.3">
      <c r="A481" s="1" t="s">
        <v>3137</v>
      </c>
      <c r="B481" s="1" t="s">
        <v>35</v>
      </c>
      <c r="C481" s="1" t="s">
        <v>35</v>
      </c>
      <c r="D481" s="1" t="s">
        <v>35</v>
      </c>
      <c r="E481" s="1" t="s">
        <v>36</v>
      </c>
      <c r="F481" s="1" t="s">
        <v>35</v>
      </c>
      <c r="G481" s="1" t="s">
        <v>35</v>
      </c>
      <c r="H481" s="1" t="s">
        <v>35</v>
      </c>
      <c r="I481" s="1" t="s">
        <v>36</v>
      </c>
      <c r="J481" s="1" t="s">
        <v>35</v>
      </c>
      <c r="K481" s="1" t="s">
        <v>35</v>
      </c>
      <c r="L481" s="1" t="s">
        <v>36</v>
      </c>
      <c r="M481" s="1" t="s">
        <v>36</v>
      </c>
      <c r="N481" s="1" t="s">
        <v>36</v>
      </c>
      <c r="O481" s="1" t="s">
        <v>35</v>
      </c>
      <c r="P481" s="13">
        <v>460.05409150000003</v>
      </c>
      <c r="Q481" s="13">
        <v>682.18415800000002</v>
      </c>
      <c r="R481" s="13">
        <v>219.5889368</v>
      </c>
      <c r="S481" s="13">
        <v>382.9697974</v>
      </c>
      <c r="T481" s="13">
        <v>480.45808770000002</v>
      </c>
      <c r="U481" s="13">
        <v>515.99798369999996</v>
      </c>
      <c r="V481" s="13">
        <v>211.57940959999999</v>
      </c>
      <c r="W481" s="13">
        <v>298.20758949999998</v>
      </c>
      <c r="X481" s="13">
        <v>0.78820663999999996</v>
      </c>
      <c r="Y481" s="13">
        <v>2.0137854E-2</v>
      </c>
      <c r="Z481" s="13">
        <v>-0.31198819999999999</v>
      </c>
      <c r="AA481" s="13">
        <v>0.25636956</v>
      </c>
      <c r="AB481" s="13">
        <v>-1.3789864000000001</v>
      </c>
      <c r="AC481" s="13">
        <v>-0.57656110000000005</v>
      </c>
      <c r="AD481" s="13">
        <v>-5.2395619999999997E-2</v>
      </c>
      <c r="AE481" s="13">
        <v>5.0559223E-2</v>
      </c>
      <c r="AF481" s="13">
        <v>-1.2356069999999999</v>
      </c>
      <c r="AG481" s="13">
        <v>-0.74048924000000005</v>
      </c>
    </row>
    <row r="482" spans="1:33" x14ac:dyDescent="0.3">
      <c r="A482" s="1" t="s">
        <v>3138</v>
      </c>
      <c r="B482" s="1" t="s">
        <v>35</v>
      </c>
      <c r="C482" s="1" t="s">
        <v>35</v>
      </c>
      <c r="D482" s="1" t="s">
        <v>35</v>
      </c>
      <c r="E482" s="1" t="s">
        <v>36</v>
      </c>
      <c r="F482" s="1" t="s">
        <v>35</v>
      </c>
      <c r="G482" s="1" t="s">
        <v>35</v>
      </c>
      <c r="H482" s="1" t="s">
        <v>35</v>
      </c>
      <c r="I482" s="1" t="s">
        <v>36</v>
      </c>
      <c r="J482" s="1" t="s">
        <v>35</v>
      </c>
      <c r="K482" s="1" t="s">
        <v>35</v>
      </c>
      <c r="L482" s="1" t="s">
        <v>36</v>
      </c>
      <c r="M482" s="1" t="s">
        <v>36</v>
      </c>
      <c r="N482" s="1" t="s">
        <v>36</v>
      </c>
      <c r="O482" s="1" t="s">
        <v>35</v>
      </c>
      <c r="P482" s="13">
        <v>575.4560874</v>
      </c>
      <c r="Q482" s="13">
        <v>637.85308650000002</v>
      </c>
      <c r="R482" s="13">
        <v>565.60314049999999</v>
      </c>
      <c r="S482" s="13">
        <v>629.20040970000002</v>
      </c>
      <c r="T482" s="13">
        <v>621.46174719999999</v>
      </c>
      <c r="U482" s="13">
        <v>572.65923720000001</v>
      </c>
      <c r="V482" s="13">
        <v>528.86112749999995</v>
      </c>
      <c r="W482" s="13">
        <v>458.5614832</v>
      </c>
      <c r="X482" s="13">
        <v>0.7484364</v>
      </c>
      <c r="Y482" s="13">
        <v>3.2668660000000002E-2</v>
      </c>
      <c r="Z482" s="13">
        <v>-7.6169476E-2</v>
      </c>
      <c r="AA482" s="13">
        <v>7.2348855000000004E-2</v>
      </c>
      <c r="AB482" s="13">
        <v>-0.10108518599999999</v>
      </c>
      <c r="AC482" s="13">
        <v>5.2644294000000001E-2</v>
      </c>
      <c r="AD482" s="13">
        <v>5.7788484000000001E-2</v>
      </c>
      <c r="AE482" s="13">
        <v>-6.0200195999999997E-2</v>
      </c>
      <c r="AF482" s="13">
        <v>-0.17498817</v>
      </c>
      <c r="AG482" s="13">
        <v>-0.38076191999999998</v>
      </c>
    </row>
    <row r="483" spans="1:33" x14ac:dyDescent="0.3">
      <c r="A483" s="1" t="s">
        <v>3139</v>
      </c>
      <c r="B483" s="1" t="s">
        <v>35</v>
      </c>
      <c r="C483" s="1" t="s">
        <v>35</v>
      </c>
      <c r="D483" s="1" t="s">
        <v>35</v>
      </c>
      <c r="E483" s="1" t="s">
        <v>36</v>
      </c>
      <c r="F483" s="1" t="s">
        <v>35</v>
      </c>
      <c r="G483" s="1" t="s">
        <v>35</v>
      </c>
      <c r="H483" s="1" t="s">
        <v>35</v>
      </c>
      <c r="I483" s="1" t="s">
        <v>36</v>
      </c>
      <c r="J483" s="1" t="s">
        <v>35</v>
      </c>
      <c r="K483" s="1" t="s">
        <v>35</v>
      </c>
      <c r="L483" s="1" t="s">
        <v>36</v>
      </c>
      <c r="M483" s="1" t="s">
        <v>36</v>
      </c>
      <c r="N483" s="1" t="s">
        <v>36</v>
      </c>
      <c r="O483" s="1" t="s">
        <v>35</v>
      </c>
      <c r="P483" s="13">
        <v>451.48919599999999</v>
      </c>
      <c r="Q483" s="13">
        <v>740.68247159999999</v>
      </c>
      <c r="R483" s="13">
        <v>218.6271371</v>
      </c>
      <c r="S483" s="13">
        <v>307.63285189999999</v>
      </c>
      <c r="T483" s="13">
        <v>644.37748869999996</v>
      </c>
      <c r="U483" s="13">
        <v>582.48823030000005</v>
      </c>
      <c r="V483" s="13">
        <v>271.24730940000001</v>
      </c>
      <c r="W483" s="13">
        <v>342.90780869999998</v>
      </c>
      <c r="X483" s="13">
        <v>0.77466889999999999</v>
      </c>
      <c r="Y483" s="13">
        <v>2.3986542999999999E-2</v>
      </c>
      <c r="Z483" s="13">
        <v>-0.40082863000000002</v>
      </c>
      <c r="AA483" s="13">
        <v>0.31333512000000002</v>
      </c>
      <c r="AB483" s="13">
        <v>-1.4470476000000001</v>
      </c>
      <c r="AC483" s="13">
        <v>-0.95431054000000004</v>
      </c>
      <c r="AD483" s="13">
        <v>7.1000640000000004E-2</v>
      </c>
      <c r="AE483" s="13">
        <v>-7.4676549999999994E-2</v>
      </c>
      <c r="AF483" s="13">
        <v>-1.1772966</v>
      </c>
      <c r="AG483" s="13">
        <v>-0.83908470000000002</v>
      </c>
    </row>
    <row r="484" spans="1:33" x14ac:dyDescent="0.3">
      <c r="A484" s="1" t="s">
        <v>3140</v>
      </c>
      <c r="B484" s="1" t="s">
        <v>3141</v>
      </c>
      <c r="C484" s="1" t="s">
        <v>35</v>
      </c>
      <c r="D484" s="1" t="s">
        <v>35</v>
      </c>
      <c r="E484" s="1" t="s">
        <v>36</v>
      </c>
      <c r="F484" s="1" t="s">
        <v>35</v>
      </c>
      <c r="G484" s="1" t="s">
        <v>35</v>
      </c>
      <c r="H484" s="1" t="s">
        <v>35</v>
      </c>
      <c r="I484" s="1" t="s">
        <v>36</v>
      </c>
      <c r="J484" s="1" t="s">
        <v>35</v>
      </c>
      <c r="K484" s="1" t="s">
        <v>35</v>
      </c>
      <c r="L484" s="1" t="s">
        <v>36</v>
      </c>
      <c r="M484" s="1" t="s">
        <v>36</v>
      </c>
      <c r="N484" s="1" t="s">
        <v>36</v>
      </c>
      <c r="O484" s="1" t="s">
        <v>35</v>
      </c>
      <c r="P484" s="13">
        <v>649.72688549999998</v>
      </c>
      <c r="Q484" s="13">
        <v>689.34495660000005</v>
      </c>
      <c r="R484" s="13">
        <v>632.68599859999995</v>
      </c>
      <c r="S484" s="13">
        <v>635.51114180000002</v>
      </c>
      <c r="T484" s="13">
        <v>658.73393520000002</v>
      </c>
      <c r="U484" s="13">
        <v>719.43166229999997</v>
      </c>
      <c r="V484" s="13">
        <v>593.79762319999998</v>
      </c>
      <c r="W484" s="13">
        <v>613.57341829999996</v>
      </c>
      <c r="X484" s="13">
        <v>0.88477490000000003</v>
      </c>
      <c r="Y484" s="13">
        <v>3.5016589999999998E-3</v>
      </c>
      <c r="Z484" s="13">
        <v>-4.3328053999999998E-2</v>
      </c>
      <c r="AA484" s="13">
        <v>4.2064648000000003E-2</v>
      </c>
      <c r="AB484" s="13">
        <v>-8.1671789999999994E-2</v>
      </c>
      <c r="AC484" s="13">
        <v>-7.5244039999999998E-2</v>
      </c>
      <c r="AD484" s="13">
        <v>-6.498147E-2</v>
      </c>
      <c r="AE484" s="13">
        <v>6.2180310000000003E-2</v>
      </c>
      <c r="AF484" s="13">
        <v>-0.21470602</v>
      </c>
      <c r="AG484" s="13">
        <v>-0.16744137000000001</v>
      </c>
    </row>
    <row r="485" spans="1:33" x14ac:dyDescent="0.3">
      <c r="A485" s="1" t="s">
        <v>3142</v>
      </c>
      <c r="B485" s="1" t="s">
        <v>3143</v>
      </c>
      <c r="C485" s="1" t="s">
        <v>35</v>
      </c>
      <c r="D485" s="1" t="s">
        <v>35</v>
      </c>
      <c r="E485" s="1" t="s">
        <v>36</v>
      </c>
      <c r="F485" s="1" t="s">
        <v>35</v>
      </c>
      <c r="G485" s="1" t="s">
        <v>35</v>
      </c>
      <c r="H485" s="1" t="s">
        <v>35</v>
      </c>
      <c r="I485" s="1" t="s">
        <v>36</v>
      </c>
      <c r="J485" s="1" t="s">
        <v>35</v>
      </c>
      <c r="K485" s="1" t="s">
        <v>35</v>
      </c>
      <c r="L485" s="1" t="s">
        <v>36</v>
      </c>
      <c r="M485" s="1" t="s">
        <v>36</v>
      </c>
      <c r="N485" s="1" t="s">
        <v>36</v>
      </c>
      <c r="O485" s="1" t="s">
        <v>35</v>
      </c>
      <c r="P485" s="13">
        <v>335.20819569999998</v>
      </c>
      <c r="Q485" s="13">
        <v>356.18598759999998</v>
      </c>
      <c r="R485" s="13">
        <v>296.7132186</v>
      </c>
      <c r="S485" s="13">
        <v>278.58359669999999</v>
      </c>
      <c r="T485" s="13">
        <v>327.62835100000001</v>
      </c>
      <c r="U485" s="13">
        <v>330.47713529999999</v>
      </c>
      <c r="V485" s="13">
        <v>251.10255860000001</v>
      </c>
      <c r="W485" s="13">
        <v>272.17429520000002</v>
      </c>
      <c r="X485" s="13">
        <v>0.9228518</v>
      </c>
      <c r="Y485" s="13">
        <v>1.0825392000000001E-3</v>
      </c>
      <c r="Z485" s="13">
        <v>-4.4451043000000003E-2</v>
      </c>
      <c r="AA485" s="13">
        <v>4.3122294999999998E-2</v>
      </c>
      <c r="AB485" s="13">
        <v>-0.22043926999999999</v>
      </c>
      <c r="AC485" s="13">
        <v>-0.31139814999999998</v>
      </c>
      <c r="AD485" s="13">
        <v>-6.2586439999999998E-3</v>
      </c>
      <c r="AE485" s="13">
        <v>6.2316109999999997E-3</v>
      </c>
      <c r="AF485" s="13">
        <v>-0.39004212999999999</v>
      </c>
      <c r="AG485" s="13">
        <v>-0.27378803000000002</v>
      </c>
    </row>
    <row r="486" spans="1:33" x14ac:dyDescent="0.3">
      <c r="A486" s="1" t="s">
        <v>3144</v>
      </c>
      <c r="B486" s="1" t="s">
        <v>3145</v>
      </c>
      <c r="C486" s="1" t="s">
        <v>35</v>
      </c>
      <c r="D486" s="1" t="s">
        <v>35</v>
      </c>
      <c r="E486" s="1" t="s">
        <v>36</v>
      </c>
      <c r="F486" s="1" t="s">
        <v>35</v>
      </c>
      <c r="G486" s="1" t="s">
        <v>35</v>
      </c>
      <c r="H486" s="1" t="s">
        <v>35</v>
      </c>
      <c r="I486" s="1" t="s">
        <v>36</v>
      </c>
      <c r="J486" s="1" t="s">
        <v>35</v>
      </c>
      <c r="K486" s="1" t="s">
        <v>35</v>
      </c>
      <c r="L486" s="1" t="s">
        <v>36</v>
      </c>
      <c r="M486" s="1" t="s">
        <v>36</v>
      </c>
      <c r="N486" s="1" t="s">
        <v>36</v>
      </c>
      <c r="O486" s="1" t="s">
        <v>35</v>
      </c>
      <c r="P486" s="13">
        <v>5615.0034240000005</v>
      </c>
      <c r="Q486" s="13">
        <v>6434.4934700000003</v>
      </c>
      <c r="R486" s="13">
        <v>3925.4865770000001</v>
      </c>
      <c r="S486" s="13">
        <v>5607.1000240000003</v>
      </c>
      <c r="T486" s="13">
        <v>5988.1657299999997</v>
      </c>
      <c r="U486" s="13">
        <v>5802.2669320000005</v>
      </c>
      <c r="V486" s="13">
        <v>4213.2025759999997</v>
      </c>
      <c r="W486" s="13">
        <v>4182.7596450000001</v>
      </c>
      <c r="X486" s="13">
        <v>0.8212526</v>
      </c>
      <c r="Y486" s="13">
        <v>1.2432082000000001E-2</v>
      </c>
      <c r="Z486" s="13">
        <v>-0.1016141</v>
      </c>
      <c r="AA486" s="13">
        <v>9.4925574999999998E-2</v>
      </c>
      <c r="AB486" s="13">
        <v>-0.61802953000000005</v>
      </c>
      <c r="AC486" s="13">
        <v>-0.10364619999999999</v>
      </c>
      <c r="AD486" s="13">
        <v>2.2569395999999999E-2</v>
      </c>
      <c r="AE486" s="13">
        <v>-2.2928087E-2</v>
      </c>
      <c r="AF486" s="13">
        <v>-0.48462749999999999</v>
      </c>
      <c r="AG486" s="13">
        <v>-0.49508964999999999</v>
      </c>
    </row>
    <row r="487" spans="1:33" x14ac:dyDescent="0.3">
      <c r="A487" s="1" t="s">
        <v>3146</v>
      </c>
      <c r="B487" s="1" t="s">
        <v>3147</v>
      </c>
      <c r="C487" s="1" t="s">
        <v>35</v>
      </c>
      <c r="D487" s="1" t="s">
        <v>35</v>
      </c>
      <c r="E487" s="1" t="s">
        <v>36</v>
      </c>
      <c r="F487" s="1" t="s">
        <v>35</v>
      </c>
      <c r="G487" s="1" t="s">
        <v>35</v>
      </c>
      <c r="H487" s="1" t="s">
        <v>35</v>
      </c>
      <c r="I487" s="1" t="s">
        <v>36</v>
      </c>
      <c r="J487" s="1" t="s">
        <v>35</v>
      </c>
      <c r="K487" s="1" t="s">
        <v>35</v>
      </c>
      <c r="L487" s="1" t="s">
        <v>36</v>
      </c>
      <c r="M487" s="1" t="s">
        <v>36</v>
      </c>
      <c r="N487" s="1" t="s">
        <v>36</v>
      </c>
      <c r="O487" s="1" t="s">
        <v>35</v>
      </c>
      <c r="P487" s="13">
        <v>753.1305572</v>
      </c>
      <c r="Q487" s="13">
        <v>956.30987240000002</v>
      </c>
      <c r="R487" s="13">
        <v>298.90149919999999</v>
      </c>
      <c r="S487" s="13">
        <v>403.87385999999998</v>
      </c>
      <c r="T487" s="13">
        <v>713.35807079999995</v>
      </c>
      <c r="U487" s="13">
        <v>714.14415759999997</v>
      </c>
      <c r="V487" s="13">
        <v>319.97439759999997</v>
      </c>
      <c r="W487" s="13">
        <v>344.44515660000002</v>
      </c>
      <c r="X487" s="13">
        <v>0.82752380000000003</v>
      </c>
      <c r="Y487" s="13">
        <v>1.1225031E-2</v>
      </c>
      <c r="Z487" s="13">
        <v>-0.18255225999999999</v>
      </c>
      <c r="AA487" s="13">
        <v>0.16202593000000001</v>
      </c>
      <c r="AB487" s="13">
        <v>-1.5157821</v>
      </c>
      <c r="AC487" s="13">
        <v>-1.0815475000000001</v>
      </c>
      <c r="AD487" s="7">
        <v>-7.9467199999999996E-4</v>
      </c>
      <c r="AE487" s="7">
        <v>7.94234E-4</v>
      </c>
      <c r="AF487" s="13">
        <v>-1.1574646</v>
      </c>
      <c r="AG487" s="13">
        <v>-1.0511467000000001</v>
      </c>
    </row>
    <row r="488" spans="1:33" x14ac:dyDescent="0.3">
      <c r="A488" s="1" t="s">
        <v>3148</v>
      </c>
      <c r="B488" s="1" t="s">
        <v>3149</v>
      </c>
      <c r="C488" s="1" t="s">
        <v>35</v>
      </c>
      <c r="D488" s="1" t="s">
        <v>35</v>
      </c>
      <c r="E488" s="1" t="s">
        <v>36</v>
      </c>
      <c r="F488" s="1" t="s">
        <v>35</v>
      </c>
      <c r="G488" s="1" t="s">
        <v>35</v>
      </c>
      <c r="H488" s="1" t="s">
        <v>35</v>
      </c>
      <c r="I488" s="1" t="s">
        <v>36</v>
      </c>
      <c r="J488" s="1" t="s">
        <v>35</v>
      </c>
      <c r="K488" s="1" t="s">
        <v>35</v>
      </c>
      <c r="L488" s="1" t="s">
        <v>36</v>
      </c>
      <c r="M488" s="1" t="s">
        <v>36</v>
      </c>
      <c r="N488" s="1" t="s">
        <v>36</v>
      </c>
      <c r="O488" s="1" t="s">
        <v>35</v>
      </c>
      <c r="P488" s="13">
        <v>276.05956680000003</v>
      </c>
      <c r="Q488" s="13">
        <v>350.53296599999999</v>
      </c>
      <c r="R488" s="13">
        <v>173.68744359999999</v>
      </c>
      <c r="S488" s="13">
        <v>195.80121969999999</v>
      </c>
      <c r="T488" s="13">
        <v>256.07695569999998</v>
      </c>
      <c r="U488" s="13">
        <v>281.26142820000001</v>
      </c>
      <c r="V488" s="13">
        <v>166.0878008</v>
      </c>
      <c r="W488" s="13">
        <v>194.1730493</v>
      </c>
      <c r="X488" s="13">
        <v>0.76277362999999998</v>
      </c>
      <c r="Y488" s="13">
        <v>2.7719146E-2</v>
      </c>
      <c r="Z488" s="13">
        <v>-0.18254797</v>
      </c>
      <c r="AA488" s="13">
        <v>0.16202254999999999</v>
      </c>
      <c r="AB488" s="13">
        <v>-0.85103410000000002</v>
      </c>
      <c r="AC488" s="13">
        <v>-0.67813783999999999</v>
      </c>
      <c r="AD488" s="13">
        <v>-6.9253469999999998E-2</v>
      </c>
      <c r="AE488" s="13">
        <v>6.6080816000000001E-2</v>
      </c>
      <c r="AF488" s="13">
        <v>-0.69388479999999997</v>
      </c>
      <c r="AG488" s="13">
        <v>-0.46848792</v>
      </c>
    </row>
    <row r="489" spans="1:33" x14ac:dyDescent="0.3">
      <c r="A489" s="1" t="s">
        <v>3150</v>
      </c>
      <c r="B489" s="1" t="s">
        <v>3151</v>
      </c>
      <c r="C489" s="1" t="s">
        <v>35</v>
      </c>
      <c r="D489" s="1" t="s">
        <v>35</v>
      </c>
      <c r="E489" s="1" t="s">
        <v>36</v>
      </c>
      <c r="F489" s="1" t="s">
        <v>35</v>
      </c>
      <c r="G489" s="1" t="s">
        <v>35</v>
      </c>
      <c r="H489" s="1" t="s">
        <v>35</v>
      </c>
      <c r="I489" s="1" t="s">
        <v>36</v>
      </c>
      <c r="J489" s="1" t="s">
        <v>35</v>
      </c>
      <c r="K489" s="1" t="s">
        <v>35</v>
      </c>
      <c r="L489" s="1" t="s">
        <v>36</v>
      </c>
      <c r="M489" s="1" t="s">
        <v>36</v>
      </c>
      <c r="N489" s="1" t="s">
        <v>36</v>
      </c>
      <c r="O489" s="1" t="s">
        <v>35</v>
      </c>
      <c r="P489" s="13">
        <v>8209.3804689999997</v>
      </c>
      <c r="Q489" s="13">
        <v>8689.1175139999996</v>
      </c>
      <c r="R489" s="13">
        <v>7435.3460480000003</v>
      </c>
      <c r="S489" s="13">
        <v>8148.2678159999996</v>
      </c>
      <c r="T489" s="13">
        <v>9867.4965410000004</v>
      </c>
      <c r="U489" s="13">
        <v>10586.10554</v>
      </c>
      <c r="V489" s="13">
        <v>8389.4737839999998</v>
      </c>
      <c r="W489" s="13">
        <v>7937.0902400000004</v>
      </c>
      <c r="X489" s="13">
        <v>0.92482750000000002</v>
      </c>
      <c r="Y489" s="13">
        <v>1.0030073000000001E-3</v>
      </c>
      <c r="Z489" s="13">
        <v>-4.1549759999999998E-2</v>
      </c>
      <c r="AA489" s="13">
        <v>4.0386546000000002E-2</v>
      </c>
      <c r="AB489" s="13">
        <v>-0.18442322</v>
      </c>
      <c r="AC489" s="13">
        <v>-5.2329714999999999E-2</v>
      </c>
      <c r="AD489" s="13">
        <v>-5.1598924999999997E-2</v>
      </c>
      <c r="AE489" s="13">
        <v>4.9817002999999999E-2</v>
      </c>
      <c r="AF489" s="13">
        <v>-0.28570269999999998</v>
      </c>
      <c r="AG489" s="13">
        <v>-0.36567283</v>
      </c>
    </row>
    <row r="490" spans="1:33" x14ac:dyDescent="0.3">
      <c r="A490" s="1" t="s">
        <v>3152</v>
      </c>
      <c r="B490" s="1" t="s">
        <v>3153</v>
      </c>
      <c r="C490" s="1" t="s">
        <v>35</v>
      </c>
      <c r="D490" s="1" t="s">
        <v>35</v>
      </c>
      <c r="E490" s="1" t="s">
        <v>36</v>
      </c>
      <c r="F490" s="1" t="s">
        <v>35</v>
      </c>
      <c r="G490" s="1" t="s">
        <v>35</v>
      </c>
      <c r="H490" s="1" t="s">
        <v>35</v>
      </c>
      <c r="I490" s="1" t="s">
        <v>36</v>
      </c>
      <c r="J490" s="1" t="s">
        <v>35</v>
      </c>
      <c r="K490" s="1" t="s">
        <v>35</v>
      </c>
      <c r="L490" s="1" t="s">
        <v>36</v>
      </c>
      <c r="M490" s="1" t="s">
        <v>36</v>
      </c>
      <c r="N490" s="1" t="s">
        <v>36</v>
      </c>
      <c r="O490" s="1" t="s">
        <v>35</v>
      </c>
      <c r="P490" s="13">
        <v>1747.8511759999999</v>
      </c>
      <c r="Q490" s="13">
        <v>2015.7538320000001</v>
      </c>
      <c r="R490" s="13">
        <v>886.73184619999995</v>
      </c>
      <c r="S490" s="13">
        <v>1501.479165</v>
      </c>
      <c r="T490" s="13">
        <v>1689.596732</v>
      </c>
      <c r="U490" s="13">
        <v>1700.6250259999999</v>
      </c>
      <c r="V490" s="13">
        <v>1066.8632540000001</v>
      </c>
      <c r="W490" s="13">
        <v>1198.2905479999999</v>
      </c>
      <c r="X490" s="13">
        <v>0.71394349999999995</v>
      </c>
      <c r="Y490" s="13">
        <v>4.6682328000000002E-2</v>
      </c>
      <c r="Z490" s="13">
        <v>-0.10653287</v>
      </c>
      <c r="AA490" s="13">
        <v>9.9204239999999999E-2</v>
      </c>
      <c r="AB490" s="13">
        <v>-1.0855454</v>
      </c>
      <c r="AC490" s="13">
        <v>-0.32573077</v>
      </c>
      <c r="AD490" s="13">
        <v>-4.7006950000000004E-3</v>
      </c>
      <c r="AE490" s="13">
        <v>4.6854289999999996E-3</v>
      </c>
      <c r="AF490" s="13">
        <v>-0.66800440000000005</v>
      </c>
      <c r="AG490" s="13">
        <v>-0.50040189999999996</v>
      </c>
    </row>
    <row r="491" spans="1:33" x14ac:dyDescent="0.3">
      <c r="A491" s="1" t="s">
        <v>3154</v>
      </c>
      <c r="B491" s="1" t="s">
        <v>3155</v>
      </c>
      <c r="C491" s="1" t="s">
        <v>35</v>
      </c>
      <c r="D491" s="1" t="s">
        <v>35</v>
      </c>
      <c r="E491" s="1" t="s">
        <v>36</v>
      </c>
      <c r="F491" s="1" t="s">
        <v>35</v>
      </c>
      <c r="G491" s="1" t="s">
        <v>35</v>
      </c>
      <c r="H491" s="1" t="s">
        <v>35</v>
      </c>
      <c r="I491" s="1" t="s">
        <v>36</v>
      </c>
      <c r="J491" s="1" t="s">
        <v>35</v>
      </c>
      <c r="K491" s="1" t="s">
        <v>35</v>
      </c>
      <c r="L491" s="1" t="s">
        <v>36</v>
      </c>
      <c r="M491" s="1" t="s">
        <v>36</v>
      </c>
      <c r="N491" s="1" t="s">
        <v>36</v>
      </c>
      <c r="O491" s="1" t="s">
        <v>35</v>
      </c>
      <c r="P491" s="13">
        <v>816.83119729999999</v>
      </c>
      <c r="Q491" s="13">
        <v>820.30363369999998</v>
      </c>
      <c r="R491" s="13">
        <v>721.5912161</v>
      </c>
      <c r="S491" s="13">
        <v>925.66329169999995</v>
      </c>
      <c r="T491" s="13">
        <v>803.42392199999995</v>
      </c>
      <c r="U491" s="13">
        <v>859.00752090000003</v>
      </c>
      <c r="V491" s="13">
        <v>692.06892779999998</v>
      </c>
      <c r="W491" s="13">
        <v>623.8450464</v>
      </c>
      <c r="X491" s="13">
        <v>0.72023605999999996</v>
      </c>
      <c r="Y491" s="13">
        <v>4.3898E-2</v>
      </c>
      <c r="Z491" s="13">
        <v>-3.0632709999999998E-3</v>
      </c>
      <c r="AA491" s="13">
        <v>3.0567799999999998E-3</v>
      </c>
      <c r="AB491" s="13">
        <v>-0.18191946000000001</v>
      </c>
      <c r="AC491" s="13">
        <v>0.17738627000000001</v>
      </c>
      <c r="AD491" s="13">
        <v>-4.9061522000000003E-2</v>
      </c>
      <c r="AE491" s="13">
        <v>4.7447820000000002E-2</v>
      </c>
      <c r="AF491" s="13">
        <v>-0.26430720000000002</v>
      </c>
      <c r="AG491" s="13">
        <v>-0.41403519999999999</v>
      </c>
    </row>
    <row r="492" spans="1:33" x14ac:dyDescent="0.3">
      <c r="A492" s="1" t="s">
        <v>3156</v>
      </c>
      <c r="B492" s="1" t="s">
        <v>3157</v>
      </c>
      <c r="C492" s="1" t="s">
        <v>35</v>
      </c>
      <c r="D492" s="1" t="s">
        <v>35</v>
      </c>
      <c r="E492" s="1" t="s">
        <v>36</v>
      </c>
      <c r="F492" s="1" t="s">
        <v>35</v>
      </c>
      <c r="G492" s="1" t="s">
        <v>35</v>
      </c>
      <c r="H492" s="1" t="s">
        <v>35</v>
      </c>
      <c r="I492" s="1" t="s">
        <v>36</v>
      </c>
      <c r="J492" s="1" t="s">
        <v>35</v>
      </c>
      <c r="K492" s="1" t="s">
        <v>35</v>
      </c>
      <c r="L492" s="1" t="s">
        <v>36</v>
      </c>
      <c r="M492" s="1" t="s">
        <v>36</v>
      </c>
      <c r="N492" s="1" t="s">
        <v>36</v>
      </c>
      <c r="O492" s="1" t="s">
        <v>35</v>
      </c>
      <c r="P492" s="13">
        <v>1345.1279</v>
      </c>
      <c r="Q492" s="13">
        <v>1767.501992</v>
      </c>
      <c r="R492" s="13">
        <v>404.55425250000002</v>
      </c>
      <c r="S492" s="13">
        <v>540.2600271</v>
      </c>
      <c r="T492" s="13">
        <v>964.83117249999998</v>
      </c>
      <c r="U492" s="13">
        <v>1751.547853</v>
      </c>
      <c r="V492" s="13">
        <v>378.47550150000001</v>
      </c>
      <c r="W492" s="13">
        <v>489.97642000000002</v>
      </c>
      <c r="X492" s="13">
        <v>0.84454094999999996</v>
      </c>
      <c r="Y492" s="13">
        <v>8.3315679999999993E-3</v>
      </c>
      <c r="Z492" s="13">
        <v>-0.21039068999999999</v>
      </c>
      <c r="AA492" s="13">
        <v>0.18357778999999999</v>
      </c>
      <c r="AB492" s="13">
        <v>-1.9437289</v>
      </c>
      <c r="AC492" s="13">
        <v>-1.5264082000000001</v>
      </c>
      <c r="AD492" s="13">
        <v>-0.49333638000000002</v>
      </c>
      <c r="AE492" s="13">
        <v>0.36694559999999998</v>
      </c>
      <c r="AF492" s="13">
        <v>-1.843413</v>
      </c>
      <c r="AG492" s="13">
        <v>-1.4709004999999999</v>
      </c>
    </row>
    <row r="493" spans="1:33" x14ac:dyDescent="0.3">
      <c r="A493" s="1" t="s">
        <v>3158</v>
      </c>
      <c r="B493" s="1" t="s">
        <v>35</v>
      </c>
      <c r="C493" s="1" t="s">
        <v>35</v>
      </c>
      <c r="D493" s="1" t="s">
        <v>35</v>
      </c>
      <c r="E493" s="1" t="s">
        <v>36</v>
      </c>
      <c r="F493" s="1" t="s">
        <v>35</v>
      </c>
      <c r="G493" s="1" t="s">
        <v>35</v>
      </c>
      <c r="H493" s="1" t="s">
        <v>35</v>
      </c>
      <c r="I493" s="1" t="s">
        <v>36</v>
      </c>
      <c r="J493" s="1" t="s">
        <v>35</v>
      </c>
      <c r="K493" s="1" t="s">
        <v>35</v>
      </c>
      <c r="L493" s="1" t="s">
        <v>36</v>
      </c>
      <c r="M493" s="1" t="s">
        <v>36</v>
      </c>
      <c r="N493" s="1" t="s">
        <v>36</v>
      </c>
      <c r="O493" s="1" t="s">
        <v>35</v>
      </c>
      <c r="P493" s="13">
        <v>2611.318902</v>
      </c>
      <c r="Q493" s="13">
        <v>3091.6703699999998</v>
      </c>
      <c r="R493" s="13">
        <v>1759.020685</v>
      </c>
      <c r="S493" s="13">
        <v>2041.390157</v>
      </c>
      <c r="T493" s="13">
        <v>2453.7132590000001</v>
      </c>
      <c r="U493" s="13">
        <v>2896.5886869999999</v>
      </c>
      <c r="V493" s="13">
        <v>1567.2627480000001</v>
      </c>
      <c r="W493" s="13">
        <v>1725.5627480000001</v>
      </c>
      <c r="X493" s="13">
        <v>0.90217035999999995</v>
      </c>
      <c r="Y493" s="13">
        <v>2.1723459999999999E-3</v>
      </c>
      <c r="Z493" s="13">
        <v>-0.12693967</v>
      </c>
      <c r="AA493" s="13">
        <v>0.11666819</v>
      </c>
      <c r="AB493" s="13">
        <v>-0.69694584999999998</v>
      </c>
      <c r="AC493" s="13">
        <v>-0.48216638000000001</v>
      </c>
      <c r="AD493" s="13">
        <v>-0.12465364499999999</v>
      </c>
      <c r="AE493" s="13">
        <v>0.11473452000000001</v>
      </c>
      <c r="AF493" s="13">
        <v>-0.77137330000000004</v>
      </c>
      <c r="AG493" s="13">
        <v>-0.63255340000000004</v>
      </c>
    </row>
    <row r="494" spans="1:33" x14ac:dyDescent="0.3">
      <c r="A494" s="1" t="s">
        <v>3159</v>
      </c>
      <c r="B494" s="1" t="s">
        <v>3160</v>
      </c>
      <c r="C494" s="1" t="s">
        <v>35</v>
      </c>
      <c r="D494" s="1" t="s">
        <v>35</v>
      </c>
      <c r="E494" s="1" t="s">
        <v>36</v>
      </c>
      <c r="F494" s="1" t="s">
        <v>421</v>
      </c>
      <c r="G494" s="1" t="s">
        <v>147</v>
      </c>
      <c r="H494" s="1" t="s">
        <v>148</v>
      </c>
      <c r="I494" s="1" t="s">
        <v>149</v>
      </c>
      <c r="J494" s="1" t="s">
        <v>310</v>
      </c>
      <c r="K494" s="1" t="s">
        <v>151</v>
      </c>
      <c r="L494" s="1" t="s">
        <v>149</v>
      </c>
      <c r="M494" s="1" t="s">
        <v>149</v>
      </c>
      <c r="N494" s="1" t="s">
        <v>36</v>
      </c>
      <c r="O494" s="1" t="s">
        <v>35</v>
      </c>
      <c r="P494" s="13">
        <v>11741.5113</v>
      </c>
      <c r="Q494" s="13">
        <v>13131.273300000001</v>
      </c>
      <c r="R494" s="13">
        <v>8575.5312290000002</v>
      </c>
      <c r="S494" s="13">
        <v>9086.5315339999997</v>
      </c>
      <c r="T494" s="13">
        <v>11946.34641</v>
      </c>
      <c r="U494" s="13">
        <v>12977.43823</v>
      </c>
      <c r="V494" s="13">
        <v>9520.7027789999993</v>
      </c>
      <c r="W494" s="13">
        <v>9339.8985659999998</v>
      </c>
      <c r="X494" s="13">
        <v>0.80983380000000005</v>
      </c>
      <c r="Y494" s="13">
        <v>1.4833713E-2</v>
      </c>
      <c r="Z494" s="13">
        <v>-8.2949914E-2</v>
      </c>
      <c r="AA494" s="13">
        <v>7.8438789999999994E-2</v>
      </c>
      <c r="AB494" s="13">
        <v>-0.53627009999999997</v>
      </c>
      <c r="AC494" s="13">
        <v>-0.45276642</v>
      </c>
      <c r="AD494" s="13">
        <v>-6.0953695000000002E-2</v>
      </c>
      <c r="AE494" s="13">
        <v>5.8482463999999998E-2</v>
      </c>
      <c r="AF494" s="13">
        <v>-0.38838317999999999</v>
      </c>
      <c r="AG494" s="13">
        <v>-0.41604435000000001</v>
      </c>
    </row>
    <row r="495" spans="1:33" x14ac:dyDescent="0.3">
      <c r="A495" s="1" t="s">
        <v>3161</v>
      </c>
      <c r="B495" s="1" t="s">
        <v>3162</v>
      </c>
      <c r="C495" s="1" t="s">
        <v>35</v>
      </c>
      <c r="D495" s="1" t="s">
        <v>35</v>
      </c>
      <c r="E495" s="1" t="s">
        <v>36</v>
      </c>
      <c r="F495" s="1" t="s">
        <v>35</v>
      </c>
      <c r="G495" s="1" t="s">
        <v>35</v>
      </c>
      <c r="H495" s="1" t="s">
        <v>35</v>
      </c>
      <c r="I495" s="1" t="s">
        <v>36</v>
      </c>
      <c r="J495" s="1" t="s">
        <v>35</v>
      </c>
      <c r="K495" s="1" t="s">
        <v>35</v>
      </c>
      <c r="L495" s="1" t="s">
        <v>36</v>
      </c>
      <c r="M495" s="1" t="s">
        <v>36</v>
      </c>
      <c r="N495" s="1" t="s">
        <v>36</v>
      </c>
      <c r="O495" s="1" t="s">
        <v>35</v>
      </c>
      <c r="P495" s="13">
        <v>3232.4136319999998</v>
      </c>
      <c r="Q495" s="13">
        <v>4095.6750889999998</v>
      </c>
      <c r="R495" s="13">
        <v>2315.9921490000002</v>
      </c>
      <c r="S495" s="13">
        <v>2779.1678569999999</v>
      </c>
      <c r="T495" s="13">
        <v>3533.4837510000002</v>
      </c>
      <c r="U495" s="13">
        <v>3784.2754789999999</v>
      </c>
      <c r="V495" s="13">
        <v>2472.6185129999999</v>
      </c>
      <c r="W495" s="13">
        <v>2628.3758990000001</v>
      </c>
      <c r="X495" s="13">
        <v>0.82507229999999998</v>
      </c>
      <c r="Y495" s="13">
        <v>1.16876215E-2</v>
      </c>
      <c r="Z495" s="13">
        <v>-0.18082514</v>
      </c>
      <c r="AA495" s="13">
        <v>0.16066430000000001</v>
      </c>
      <c r="AB495" s="13">
        <v>-0.66180660000000002</v>
      </c>
      <c r="AC495" s="13">
        <v>-0.39878400000000003</v>
      </c>
      <c r="AD495" s="13">
        <v>-5.0310674999999999E-2</v>
      </c>
      <c r="AE495" s="13">
        <v>4.8615165000000002E-2</v>
      </c>
      <c r="AF495" s="13">
        <v>-0.56536229999999998</v>
      </c>
      <c r="AG495" s="13">
        <v>-0.47723033999999998</v>
      </c>
    </row>
    <row r="496" spans="1:33" x14ac:dyDescent="0.3">
      <c r="A496" s="1" t="s">
        <v>3163</v>
      </c>
      <c r="B496" s="1" t="s">
        <v>3164</v>
      </c>
      <c r="C496" s="1" t="s">
        <v>35</v>
      </c>
      <c r="D496" s="1" t="s">
        <v>35</v>
      </c>
      <c r="E496" s="1" t="s">
        <v>36</v>
      </c>
      <c r="F496" s="1" t="s">
        <v>35</v>
      </c>
      <c r="G496" s="1" t="s">
        <v>35</v>
      </c>
      <c r="H496" s="1" t="s">
        <v>35</v>
      </c>
      <c r="I496" s="1" t="s">
        <v>36</v>
      </c>
      <c r="J496" s="1" t="s">
        <v>35</v>
      </c>
      <c r="K496" s="1" t="s">
        <v>35</v>
      </c>
      <c r="L496" s="1" t="s">
        <v>36</v>
      </c>
      <c r="M496" s="1" t="s">
        <v>36</v>
      </c>
      <c r="N496" s="1" t="s">
        <v>36</v>
      </c>
      <c r="O496" s="1" t="s">
        <v>35</v>
      </c>
      <c r="P496" s="13">
        <v>3757.7359540000002</v>
      </c>
      <c r="Q496" s="13">
        <v>3648.8774250000001</v>
      </c>
      <c r="R496" s="13">
        <v>2953.5542759999998</v>
      </c>
      <c r="S496" s="13">
        <v>3067.709155</v>
      </c>
      <c r="T496" s="13">
        <v>4201.3813330000003</v>
      </c>
      <c r="U496" s="13">
        <v>3427.6817129999999</v>
      </c>
      <c r="V496" s="13">
        <v>3314.1226000000001</v>
      </c>
      <c r="W496" s="13">
        <v>2674.089579</v>
      </c>
      <c r="X496" s="13">
        <v>0.79367069999999995</v>
      </c>
      <c r="Y496" s="13">
        <v>1.8701570000000001E-2</v>
      </c>
      <c r="Z496" s="13">
        <v>2.1049664999999999E-2</v>
      </c>
      <c r="AA496" s="13">
        <v>-2.1361344000000001E-2</v>
      </c>
      <c r="AB496" s="13">
        <v>-0.32636189999999998</v>
      </c>
      <c r="AC496" s="13">
        <v>-0.27165230000000001</v>
      </c>
      <c r="AD496" s="13">
        <v>0.13935785000000001</v>
      </c>
      <c r="AE496" s="13">
        <v>-0.15427273999999999</v>
      </c>
      <c r="AF496" s="13">
        <v>-0.2028789</v>
      </c>
      <c r="AG496" s="13">
        <v>-0.51245810000000003</v>
      </c>
    </row>
    <row r="497" spans="1:33" x14ac:dyDescent="0.3">
      <c r="A497" s="1" t="s">
        <v>3165</v>
      </c>
      <c r="B497" s="1" t="s">
        <v>3166</v>
      </c>
      <c r="C497" s="1" t="s">
        <v>35</v>
      </c>
      <c r="D497" s="1" t="s">
        <v>35</v>
      </c>
      <c r="E497" s="1" t="s">
        <v>36</v>
      </c>
      <c r="F497" s="1" t="s">
        <v>35</v>
      </c>
      <c r="G497" s="1" t="s">
        <v>35</v>
      </c>
      <c r="H497" s="1" t="s">
        <v>35</v>
      </c>
      <c r="I497" s="1" t="s">
        <v>36</v>
      </c>
      <c r="J497" s="1" t="s">
        <v>35</v>
      </c>
      <c r="K497" s="1" t="s">
        <v>35</v>
      </c>
      <c r="L497" s="1" t="s">
        <v>36</v>
      </c>
      <c r="M497" s="1" t="s">
        <v>36</v>
      </c>
      <c r="N497" s="1" t="s">
        <v>36</v>
      </c>
      <c r="O497" s="1" t="s">
        <v>35</v>
      </c>
      <c r="P497" s="13">
        <v>7707.7414010000002</v>
      </c>
      <c r="Q497" s="13">
        <v>7172.0150759999997</v>
      </c>
      <c r="R497" s="13">
        <v>5366.3764339999998</v>
      </c>
      <c r="S497" s="13">
        <v>5024.1447820000003</v>
      </c>
      <c r="T497" s="13">
        <v>7919.128976</v>
      </c>
      <c r="U497" s="13">
        <v>7391.2334629999996</v>
      </c>
      <c r="V497" s="13">
        <v>6073.1478539999998</v>
      </c>
      <c r="W497" s="13">
        <v>4937.6161169999996</v>
      </c>
      <c r="X497" s="13">
        <v>0.83394354999999998</v>
      </c>
      <c r="Y497" s="13">
        <v>1.0069073E-2</v>
      </c>
      <c r="Z497" s="13">
        <v>5.1029159999999997E-2</v>
      </c>
      <c r="AA497" s="13">
        <v>-5.2900490000000001E-2</v>
      </c>
      <c r="AB497" s="13">
        <v>-0.47133076000000002</v>
      </c>
      <c r="AC497" s="13">
        <v>-0.56640095000000001</v>
      </c>
      <c r="AD497" s="13">
        <v>4.8905227000000003E-2</v>
      </c>
      <c r="AE497" s="13">
        <v>-5.0621386999999997E-2</v>
      </c>
      <c r="AF497" s="13">
        <v>-0.33399203</v>
      </c>
      <c r="AG497" s="13">
        <v>-0.63262189999999996</v>
      </c>
    </row>
    <row r="498" spans="1:33" x14ac:dyDescent="0.3">
      <c r="A498" s="1" t="s">
        <v>3167</v>
      </c>
      <c r="B498" s="1" t="s">
        <v>3168</v>
      </c>
      <c r="C498" s="1" t="s">
        <v>35</v>
      </c>
      <c r="D498" s="1" t="s">
        <v>35</v>
      </c>
      <c r="E498" s="1" t="s">
        <v>36</v>
      </c>
      <c r="F498" s="1" t="s">
        <v>35</v>
      </c>
      <c r="G498" s="1" t="s">
        <v>35</v>
      </c>
      <c r="H498" s="1" t="s">
        <v>35</v>
      </c>
      <c r="I498" s="1" t="s">
        <v>36</v>
      </c>
      <c r="J498" s="1" t="s">
        <v>35</v>
      </c>
      <c r="K498" s="1" t="s">
        <v>35</v>
      </c>
      <c r="L498" s="1" t="s">
        <v>36</v>
      </c>
      <c r="M498" s="1" t="s">
        <v>36</v>
      </c>
      <c r="N498" s="1" t="s">
        <v>36</v>
      </c>
      <c r="O498" s="1" t="s">
        <v>35</v>
      </c>
      <c r="P498" s="13">
        <v>5918.5011960000002</v>
      </c>
      <c r="Q498" s="13">
        <v>5928.8656510000001</v>
      </c>
      <c r="R498" s="13">
        <v>4252.176359</v>
      </c>
      <c r="S498" s="13">
        <v>4497.8601820000003</v>
      </c>
      <c r="T498" s="13">
        <v>5684.1710780000003</v>
      </c>
      <c r="U498" s="13">
        <v>6174.7451950000004</v>
      </c>
      <c r="V498" s="13">
        <v>4472.8369199999997</v>
      </c>
      <c r="W498" s="13">
        <v>4634.7625710000002</v>
      </c>
      <c r="X498" s="13">
        <v>0.84402853</v>
      </c>
      <c r="Y498" s="13">
        <v>8.4108080000000005E-3</v>
      </c>
      <c r="Z498" s="13">
        <v>-1.262668E-3</v>
      </c>
      <c r="AA498" s="13">
        <v>1.261564E-3</v>
      </c>
      <c r="AB498" s="13">
        <v>-0.47829312000000002</v>
      </c>
      <c r="AC498" s="13">
        <v>-0.39725571999999998</v>
      </c>
      <c r="AD498" s="13">
        <v>-6.0950294000000002E-2</v>
      </c>
      <c r="AE498" s="13">
        <v>5.8479335E-2</v>
      </c>
      <c r="AF498" s="13">
        <v>-0.40671012000000001</v>
      </c>
      <c r="AG498" s="13">
        <v>-0.35540482000000001</v>
      </c>
    </row>
    <row r="499" spans="1:33" x14ac:dyDescent="0.3">
      <c r="A499" s="1" t="s">
        <v>3169</v>
      </c>
      <c r="B499" s="1" t="s">
        <v>3170</v>
      </c>
      <c r="C499" s="1" t="s">
        <v>35</v>
      </c>
      <c r="D499" s="1" t="s">
        <v>35</v>
      </c>
      <c r="E499" s="1" t="s">
        <v>36</v>
      </c>
      <c r="F499" s="1" t="s">
        <v>35</v>
      </c>
      <c r="G499" s="1" t="s">
        <v>35</v>
      </c>
      <c r="H499" s="1" t="s">
        <v>35</v>
      </c>
      <c r="I499" s="1" t="s">
        <v>36</v>
      </c>
      <c r="J499" s="1" t="s">
        <v>35</v>
      </c>
      <c r="K499" s="1" t="s">
        <v>35</v>
      </c>
      <c r="L499" s="1" t="s">
        <v>36</v>
      </c>
      <c r="M499" s="1" t="s">
        <v>36</v>
      </c>
      <c r="N499" s="1" t="s">
        <v>36</v>
      </c>
      <c r="O499" s="1" t="s">
        <v>35</v>
      </c>
      <c r="P499" s="13">
        <v>2841.4936429999998</v>
      </c>
      <c r="Q499" s="13">
        <v>3177.2109610000002</v>
      </c>
      <c r="R499" s="13">
        <v>2319.9485169999998</v>
      </c>
      <c r="S499" s="13">
        <v>2812.2029189999998</v>
      </c>
      <c r="T499" s="13">
        <v>2973.8165920000001</v>
      </c>
      <c r="U499" s="13">
        <v>3001.4133019999999</v>
      </c>
      <c r="V499" s="13">
        <v>2542.6837230000001</v>
      </c>
      <c r="W499" s="13">
        <v>2412.2116729999998</v>
      </c>
      <c r="X499" s="13">
        <v>0.78863614999999998</v>
      </c>
      <c r="Y499" s="13">
        <v>2.0022547000000002E-2</v>
      </c>
      <c r="Z499" s="13">
        <v>-8.2803525000000003E-2</v>
      </c>
      <c r="AA499" s="13">
        <v>7.8307874999999999E-2</v>
      </c>
      <c r="AB499" s="13">
        <v>-0.37536022000000002</v>
      </c>
      <c r="AC499" s="13">
        <v>-9.7752309999999995E-2</v>
      </c>
      <c r="AD499" s="13">
        <v>-6.6785480000000003E-3</v>
      </c>
      <c r="AE499" s="13">
        <v>6.6477740000000004E-3</v>
      </c>
      <c r="AF499" s="13">
        <v>-0.23264219999999999</v>
      </c>
      <c r="AG499" s="13">
        <v>-0.30863770000000001</v>
      </c>
    </row>
    <row r="500" spans="1:33" x14ac:dyDescent="0.3">
      <c r="A500" s="1" t="s">
        <v>3171</v>
      </c>
      <c r="B500" s="1" t="s">
        <v>3172</v>
      </c>
      <c r="C500" s="1" t="s">
        <v>35</v>
      </c>
      <c r="D500" s="1" t="s">
        <v>35</v>
      </c>
      <c r="E500" s="1" t="s">
        <v>36</v>
      </c>
      <c r="F500" s="1" t="s">
        <v>35</v>
      </c>
      <c r="G500" s="1" t="s">
        <v>35</v>
      </c>
      <c r="H500" s="1" t="s">
        <v>35</v>
      </c>
      <c r="I500" s="1" t="s">
        <v>36</v>
      </c>
      <c r="J500" s="1" t="s">
        <v>35</v>
      </c>
      <c r="K500" s="1" t="s">
        <v>35</v>
      </c>
      <c r="L500" s="1" t="s">
        <v>36</v>
      </c>
      <c r="M500" s="1" t="s">
        <v>36</v>
      </c>
      <c r="N500" s="1" t="s">
        <v>36</v>
      </c>
      <c r="O500" s="1" t="s">
        <v>35</v>
      </c>
      <c r="P500" s="13">
        <v>6058.4825330000003</v>
      </c>
      <c r="Q500" s="13">
        <v>6407.1357859999998</v>
      </c>
      <c r="R500" s="13">
        <v>5145.6455239999996</v>
      </c>
      <c r="S500" s="13">
        <v>6016.5597639999996</v>
      </c>
      <c r="T500" s="13">
        <v>6222.6904850000001</v>
      </c>
      <c r="U500" s="13">
        <v>6472.9865010000003</v>
      </c>
      <c r="V500" s="13">
        <v>5710.009446</v>
      </c>
      <c r="W500" s="13">
        <v>5512.4954449999996</v>
      </c>
      <c r="X500" s="13">
        <v>0.74773210000000001</v>
      </c>
      <c r="Y500" s="13">
        <v>3.2924750000000003E-2</v>
      </c>
      <c r="Z500" s="13">
        <v>-4.0926054000000003E-2</v>
      </c>
      <c r="AA500" s="13">
        <v>3.9797026999999999E-2</v>
      </c>
      <c r="AB500" s="13">
        <v>-0.27653046999999997</v>
      </c>
      <c r="AC500" s="13">
        <v>-5.0943743E-2</v>
      </c>
      <c r="AD500" s="13">
        <v>-2.8726933999999999E-2</v>
      </c>
      <c r="AE500" s="13">
        <v>2.8166072E-2</v>
      </c>
      <c r="AF500" s="13">
        <v>-0.15277229000000001</v>
      </c>
      <c r="AG500" s="13">
        <v>-0.20355986000000001</v>
      </c>
    </row>
    <row r="501" spans="1:33" x14ac:dyDescent="0.3">
      <c r="A501" s="1" t="s">
        <v>3173</v>
      </c>
      <c r="B501" s="1" t="s">
        <v>3175</v>
      </c>
      <c r="C501" s="1" t="s">
        <v>35</v>
      </c>
      <c r="D501" s="1" t="s">
        <v>35</v>
      </c>
      <c r="E501" s="1" t="s">
        <v>36</v>
      </c>
      <c r="F501" s="1" t="s">
        <v>3174</v>
      </c>
      <c r="G501" s="1" t="s">
        <v>826</v>
      </c>
      <c r="H501" s="1" t="s">
        <v>148</v>
      </c>
      <c r="I501" s="1" t="s">
        <v>149</v>
      </c>
      <c r="J501" s="1" t="s">
        <v>35</v>
      </c>
      <c r="K501" s="1" t="s">
        <v>35</v>
      </c>
      <c r="L501" s="1" t="s">
        <v>36</v>
      </c>
      <c r="M501" s="1" t="s">
        <v>149</v>
      </c>
      <c r="N501" s="1" t="s">
        <v>36</v>
      </c>
      <c r="O501" s="1" t="s">
        <v>35</v>
      </c>
      <c r="P501" s="13">
        <v>329.00029869999997</v>
      </c>
      <c r="Q501" s="13">
        <v>277.75055989999998</v>
      </c>
      <c r="R501" s="13">
        <v>295.88895730000002</v>
      </c>
      <c r="S501" s="13">
        <v>293.54579869999998</v>
      </c>
      <c r="T501" s="13">
        <v>314.3188237</v>
      </c>
      <c r="U501" s="13">
        <v>332.18307679999998</v>
      </c>
      <c r="V501" s="13">
        <v>287.5129349</v>
      </c>
      <c r="W501" s="13">
        <v>249.12156909999999</v>
      </c>
      <c r="X501" s="13">
        <v>0.75032259999999995</v>
      </c>
      <c r="Y501" s="13">
        <v>3.1988849999999999E-2</v>
      </c>
      <c r="Z501" s="13">
        <v>0.11698465</v>
      </c>
      <c r="AA501" s="13">
        <v>-0.12731442000000001</v>
      </c>
      <c r="AB501" s="13">
        <v>-3.604839E-2</v>
      </c>
      <c r="AC501" s="13">
        <v>-4.7518637000000002E-2</v>
      </c>
      <c r="AD501" s="13">
        <v>-4.0425938000000002E-2</v>
      </c>
      <c r="AE501" s="13">
        <v>3.9323963000000003E-2</v>
      </c>
      <c r="AF501" s="13">
        <v>-0.16902775</v>
      </c>
      <c r="AG501" s="13">
        <v>-0.37580466000000001</v>
      </c>
    </row>
    <row r="502" spans="1:33" x14ac:dyDescent="0.3">
      <c r="A502" s="1" t="s">
        <v>3176</v>
      </c>
      <c r="B502" s="1" t="s">
        <v>35</v>
      </c>
      <c r="C502" s="1" t="s">
        <v>35</v>
      </c>
      <c r="D502" s="1" t="s">
        <v>35</v>
      </c>
      <c r="E502" s="1" t="s">
        <v>36</v>
      </c>
      <c r="F502" s="1" t="s">
        <v>35</v>
      </c>
      <c r="G502" s="1" t="s">
        <v>35</v>
      </c>
      <c r="H502" s="1" t="s">
        <v>35</v>
      </c>
      <c r="I502" s="1" t="s">
        <v>36</v>
      </c>
      <c r="J502" s="1" t="s">
        <v>35</v>
      </c>
      <c r="K502" s="1" t="s">
        <v>35</v>
      </c>
      <c r="L502" s="1" t="s">
        <v>36</v>
      </c>
      <c r="M502" s="1" t="s">
        <v>36</v>
      </c>
      <c r="N502" s="1" t="s">
        <v>36</v>
      </c>
      <c r="O502" s="1" t="s">
        <v>35</v>
      </c>
      <c r="P502" s="13">
        <v>465.68672190000001</v>
      </c>
      <c r="Q502" s="13">
        <v>473.65464370000001</v>
      </c>
      <c r="R502" s="13">
        <v>461.62099599999999</v>
      </c>
      <c r="S502" s="13">
        <v>469.38444490000001</v>
      </c>
      <c r="T502" s="13">
        <v>517.20415319999995</v>
      </c>
      <c r="U502" s="13">
        <v>536.43241939999996</v>
      </c>
      <c r="V502" s="13">
        <v>501.03849129999998</v>
      </c>
      <c r="W502" s="13">
        <v>475.16313309999998</v>
      </c>
      <c r="X502" s="13">
        <v>0.81155186999999995</v>
      </c>
      <c r="Y502" s="13">
        <v>1.4455218000000001E-2</v>
      </c>
      <c r="Z502" s="13">
        <v>-1.2289794999999999E-2</v>
      </c>
      <c r="AA502" s="13">
        <v>1.2185985999999999E-2</v>
      </c>
      <c r="AB502" s="13">
        <v>-2.49407E-2</v>
      </c>
      <c r="AC502" s="7">
        <v>-8.7951000000000001E-4</v>
      </c>
      <c r="AD502" s="13">
        <v>-2.6571562999999999E-2</v>
      </c>
      <c r="AE502" s="13">
        <v>2.6091006E-2</v>
      </c>
      <c r="AF502" s="13">
        <v>-7.2383984999999998E-2</v>
      </c>
      <c r="AG502" s="13">
        <v>-0.14888251999999999</v>
      </c>
    </row>
    <row r="503" spans="1:33" x14ac:dyDescent="0.3">
      <c r="A503" s="1" t="s">
        <v>3177</v>
      </c>
      <c r="B503" s="1" t="s">
        <v>3178</v>
      </c>
      <c r="C503" s="1" t="s">
        <v>35</v>
      </c>
      <c r="D503" s="1" t="s">
        <v>35</v>
      </c>
      <c r="E503" s="1" t="s">
        <v>36</v>
      </c>
      <c r="F503" s="1" t="s">
        <v>35</v>
      </c>
      <c r="G503" s="1" t="s">
        <v>35</v>
      </c>
      <c r="H503" s="1" t="s">
        <v>35</v>
      </c>
      <c r="I503" s="1" t="s">
        <v>36</v>
      </c>
      <c r="J503" s="1" t="s">
        <v>35</v>
      </c>
      <c r="K503" s="1" t="s">
        <v>35</v>
      </c>
      <c r="L503" s="1" t="s">
        <v>36</v>
      </c>
      <c r="M503" s="1" t="s">
        <v>36</v>
      </c>
      <c r="N503" s="1" t="s">
        <v>36</v>
      </c>
      <c r="O503" s="1" t="s">
        <v>35</v>
      </c>
      <c r="P503" s="13">
        <v>810.99658090000003</v>
      </c>
      <c r="Q503" s="13">
        <v>743.99307699999997</v>
      </c>
      <c r="R503" s="13">
        <v>734.48328770000001</v>
      </c>
      <c r="S503" s="13">
        <v>730.44117819999997</v>
      </c>
      <c r="T503" s="13">
        <v>760.06854980000003</v>
      </c>
      <c r="U503" s="13">
        <v>816.22507189999999</v>
      </c>
      <c r="V503" s="13">
        <v>703.88246749999996</v>
      </c>
      <c r="W503" s="13">
        <v>706.87553430000003</v>
      </c>
      <c r="X503" s="13">
        <v>0.85341290000000003</v>
      </c>
      <c r="Y503" s="13">
        <v>7.0342217E-3</v>
      </c>
      <c r="Z503" s="13">
        <v>6.0862753999999998E-2</v>
      </c>
      <c r="AA503" s="13">
        <v>-6.3543885999999994E-2</v>
      </c>
      <c r="AB503" s="13">
        <v>-8.2103419999999996E-2</v>
      </c>
      <c r="AC503" s="13">
        <v>-9.0064980000000003E-2</v>
      </c>
      <c r="AD503" s="13">
        <v>-5.2334853000000001E-2</v>
      </c>
      <c r="AE503" s="13">
        <v>5.0502635999999997E-2</v>
      </c>
      <c r="AF503" s="13">
        <v>-0.16312984</v>
      </c>
      <c r="AG503" s="13">
        <v>-0.15700818999999999</v>
      </c>
    </row>
    <row r="504" spans="1:33" x14ac:dyDescent="0.3">
      <c r="A504" s="1" t="s">
        <v>3179</v>
      </c>
      <c r="B504" s="1" t="s">
        <v>3180</v>
      </c>
      <c r="C504" s="1" t="s">
        <v>35</v>
      </c>
      <c r="D504" s="1" t="s">
        <v>35</v>
      </c>
      <c r="E504" s="1" t="s">
        <v>36</v>
      </c>
      <c r="F504" s="1" t="s">
        <v>35</v>
      </c>
      <c r="G504" s="1" t="s">
        <v>35</v>
      </c>
      <c r="H504" s="1" t="s">
        <v>35</v>
      </c>
      <c r="I504" s="1" t="s">
        <v>36</v>
      </c>
      <c r="J504" s="1" t="s">
        <v>35</v>
      </c>
      <c r="K504" s="1" t="s">
        <v>35</v>
      </c>
      <c r="L504" s="1" t="s">
        <v>36</v>
      </c>
      <c r="M504" s="1" t="s">
        <v>36</v>
      </c>
      <c r="N504" s="1" t="s">
        <v>36</v>
      </c>
      <c r="O504" s="1" t="s">
        <v>35</v>
      </c>
      <c r="P504" s="13">
        <v>242.3800497</v>
      </c>
      <c r="Q504" s="13">
        <v>266.64145960000002</v>
      </c>
      <c r="R504" s="13">
        <v>173.93527599999999</v>
      </c>
      <c r="S504" s="13">
        <v>128.01462359999999</v>
      </c>
      <c r="T504" s="13">
        <v>265.21860359999999</v>
      </c>
      <c r="U504" s="13">
        <v>311.9452776</v>
      </c>
      <c r="V504" s="13">
        <v>187.04658989999999</v>
      </c>
      <c r="W504" s="13">
        <v>210.67310670000001</v>
      </c>
      <c r="X504" s="13">
        <v>0.71702469999999996</v>
      </c>
      <c r="Y504" s="13">
        <v>4.5306038E-2</v>
      </c>
      <c r="Z504" s="13">
        <v>-7.0455660000000003E-2</v>
      </c>
      <c r="AA504" s="13">
        <v>6.7174499999999998E-2</v>
      </c>
      <c r="AB504" s="13">
        <v>-0.54917603999999998</v>
      </c>
      <c r="AC504" s="13">
        <v>-0.99141800000000002</v>
      </c>
      <c r="AD504" s="13">
        <v>-0.121799044</v>
      </c>
      <c r="AE504" s="13">
        <v>0.11231194999999999</v>
      </c>
      <c r="AF504" s="13">
        <v>-0.62558334999999998</v>
      </c>
      <c r="AG504" s="13">
        <v>-0.45397486999999997</v>
      </c>
    </row>
    <row r="505" spans="1:33" x14ac:dyDescent="0.3">
      <c r="A505" s="1" t="s">
        <v>3181</v>
      </c>
      <c r="B505" s="1" t="s">
        <v>3182</v>
      </c>
      <c r="C505" s="1" t="s">
        <v>35</v>
      </c>
      <c r="D505" s="1" t="s">
        <v>35</v>
      </c>
      <c r="E505" s="1" t="s">
        <v>36</v>
      </c>
      <c r="F505" s="1" t="s">
        <v>35</v>
      </c>
      <c r="G505" s="1" t="s">
        <v>35</v>
      </c>
      <c r="H505" s="1" t="s">
        <v>35</v>
      </c>
      <c r="I505" s="1" t="s">
        <v>36</v>
      </c>
      <c r="J505" s="1" t="s">
        <v>35</v>
      </c>
      <c r="K505" s="1" t="s">
        <v>35</v>
      </c>
      <c r="L505" s="1" t="s">
        <v>36</v>
      </c>
      <c r="M505" s="1" t="s">
        <v>36</v>
      </c>
      <c r="N505" s="1" t="s">
        <v>36</v>
      </c>
      <c r="O505" s="1" t="s">
        <v>35</v>
      </c>
      <c r="P505" s="13">
        <v>502.76265669999998</v>
      </c>
      <c r="Q505" s="13">
        <v>511.52644700000002</v>
      </c>
      <c r="R505" s="13">
        <v>480.11273169999998</v>
      </c>
      <c r="S505" s="13">
        <v>546.63470359999997</v>
      </c>
      <c r="T505" s="13">
        <v>618.18275149999999</v>
      </c>
      <c r="U505" s="13">
        <v>557.90504899999996</v>
      </c>
      <c r="V505" s="13">
        <v>500.47010160000002</v>
      </c>
      <c r="W505" s="13">
        <v>461.02908559999997</v>
      </c>
      <c r="X505" s="13">
        <v>0.74930023999999995</v>
      </c>
      <c r="Y505" s="13">
        <v>3.235623E-2</v>
      </c>
      <c r="Z505" s="13">
        <v>-1.2519522999999999E-2</v>
      </c>
      <c r="AA505" s="13">
        <v>1.2411814E-2</v>
      </c>
      <c r="AB505" s="13">
        <v>-7.9023819999999995E-2</v>
      </c>
      <c r="AC505" s="13">
        <v>0.10818004000000001</v>
      </c>
      <c r="AD505" s="13">
        <v>7.2109535000000002E-2</v>
      </c>
      <c r="AE505" s="13">
        <v>-7.5904260000000001E-2</v>
      </c>
      <c r="AF505" s="13">
        <v>-0.23263998</v>
      </c>
      <c r="AG505" s="13">
        <v>-0.35106608</v>
      </c>
    </row>
    <row r="506" spans="1:33" x14ac:dyDescent="0.3">
      <c r="A506" s="1" t="s">
        <v>3183</v>
      </c>
      <c r="B506" s="1" t="s">
        <v>3184</v>
      </c>
      <c r="C506" s="1" t="s">
        <v>35</v>
      </c>
      <c r="D506" s="1" t="s">
        <v>35</v>
      </c>
      <c r="E506" s="1" t="s">
        <v>36</v>
      </c>
      <c r="F506" s="1" t="s">
        <v>35</v>
      </c>
      <c r="G506" s="1" t="s">
        <v>35</v>
      </c>
      <c r="H506" s="1" t="s">
        <v>35</v>
      </c>
      <c r="I506" s="1" t="s">
        <v>36</v>
      </c>
      <c r="J506" s="1" t="s">
        <v>35</v>
      </c>
      <c r="K506" s="1" t="s">
        <v>35</v>
      </c>
      <c r="L506" s="1" t="s">
        <v>36</v>
      </c>
      <c r="M506" s="1" t="s">
        <v>36</v>
      </c>
      <c r="N506" s="1" t="s">
        <v>36</v>
      </c>
      <c r="O506" s="1" t="s">
        <v>35</v>
      </c>
      <c r="P506" s="13">
        <v>1256.875397</v>
      </c>
      <c r="Q506" s="13">
        <v>1508.6639640000001</v>
      </c>
      <c r="R506" s="13">
        <v>1087.558644</v>
      </c>
      <c r="S506" s="13">
        <v>1042.5442800000001</v>
      </c>
      <c r="T506" s="13">
        <v>1438.91111</v>
      </c>
      <c r="U506" s="13">
        <v>2126.9464910000002</v>
      </c>
      <c r="V506" s="13">
        <v>1112.91275</v>
      </c>
      <c r="W506" s="13">
        <v>1236.2988339999999</v>
      </c>
      <c r="X506" s="13">
        <v>0.83540254999999997</v>
      </c>
      <c r="Y506" s="13">
        <v>9.8173840000000002E-3</v>
      </c>
      <c r="Z506" s="13">
        <v>-0.13771923999999999</v>
      </c>
      <c r="AA506" s="13">
        <v>0.12571062</v>
      </c>
      <c r="AB506" s="13">
        <v>-0.34646767000000001</v>
      </c>
      <c r="AC506" s="13">
        <v>-0.40745223000000003</v>
      </c>
      <c r="AD506" s="13">
        <v>-0.30927163000000002</v>
      </c>
      <c r="AE506" s="13">
        <v>0.25453466000000002</v>
      </c>
      <c r="AF506" s="13">
        <v>-0.67990859999999997</v>
      </c>
      <c r="AG506" s="13">
        <v>-0.52822159999999996</v>
      </c>
    </row>
    <row r="507" spans="1:33" x14ac:dyDescent="0.3">
      <c r="A507" s="1" t="s">
        <v>3185</v>
      </c>
      <c r="B507" s="1" t="s">
        <v>3186</v>
      </c>
      <c r="C507" s="1" t="s">
        <v>35</v>
      </c>
      <c r="D507" s="1" t="s">
        <v>35</v>
      </c>
      <c r="E507" s="1" t="s">
        <v>36</v>
      </c>
      <c r="F507" s="1" t="s">
        <v>35</v>
      </c>
      <c r="G507" s="1" t="s">
        <v>35</v>
      </c>
      <c r="H507" s="1" t="s">
        <v>35</v>
      </c>
      <c r="I507" s="1" t="s">
        <v>36</v>
      </c>
      <c r="J507" s="1" t="s">
        <v>35</v>
      </c>
      <c r="K507" s="1" t="s">
        <v>35</v>
      </c>
      <c r="L507" s="1" t="s">
        <v>36</v>
      </c>
      <c r="M507" s="1" t="s">
        <v>36</v>
      </c>
      <c r="N507" s="1" t="s">
        <v>36</v>
      </c>
      <c r="O507" s="1" t="s">
        <v>35</v>
      </c>
      <c r="P507" s="13">
        <v>2875.2878270000001</v>
      </c>
      <c r="Q507" s="13">
        <v>2883.1935149999999</v>
      </c>
      <c r="R507" s="13">
        <v>2487.782553</v>
      </c>
      <c r="S507" s="13">
        <v>2856.4847880000002</v>
      </c>
      <c r="T507" s="13">
        <v>2865.14635</v>
      </c>
      <c r="U507" s="13">
        <v>3165.4843700000001</v>
      </c>
      <c r="V507" s="13">
        <v>2557.780346</v>
      </c>
      <c r="W507" s="13">
        <v>2537.2023840000002</v>
      </c>
      <c r="X507" s="13">
        <v>0.85015370000000001</v>
      </c>
      <c r="Y507" s="13">
        <v>7.4945890000000003E-3</v>
      </c>
      <c r="Z507" s="13">
        <v>-1.9820039999999999E-3</v>
      </c>
      <c r="AA507" s="13">
        <v>1.9792849999999999E-3</v>
      </c>
      <c r="AB507" s="13">
        <v>-0.21082798999999999</v>
      </c>
      <c r="AC507" s="13">
        <v>-1.1447540000000001E-2</v>
      </c>
      <c r="AD507" s="13">
        <v>-7.3700059999999998E-2</v>
      </c>
      <c r="AE507" s="13">
        <v>7.0117380000000007E-2</v>
      </c>
      <c r="AF507" s="13">
        <v>-0.23741651999999999</v>
      </c>
      <c r="AG507" s="13">
        <v>-0.24907029</v>
      </c>
    </row>
    <row r="508" spans="1:33" x14ac:dyDescent="0.3">
      <c r="A508" s="1" t="s">
        <v>3187</v>
      </c>
      <c r="B508" s="1" t="s">
        <v>3188</v>
      </c>
      <c r="C508" s="1" t="s">
        <v>35</v>
      </c>
      <c r="D508" s="1" t="s">
        <v>35</v>
      </c>
      <c r="E508" s="1" t="s">
        <v>36</v>
      </c>
      <c r="F508" s="1" t="s">
        <v>35</v>
      </c>
      <c r="G508" s="1" t="s">
        <v>35</v>
      </c>
      <c r="H508" s="1" t="s">
        <v>35</v>
      </c>
      <c r="I508" s="1" t="s">
        <v>36</v>
      </c>
      <c r="J508" s="1" t="s">
        <v>35</v>
      </c>
      <c r="K508" s="1" t="s">
        <v>35</v>
      </c>
      <c r="L508" s="1" t="s">
        <v>36</v>
      </c>
      <c r="M508" s="1" t="s">
        <v>36</v>
      </c>
      <c r="N508" s="1" t="s">
        <v>36</v>
      </c>
      <c r="O508" s="1" t="s">
        <v>35</v>
      </c>
      <c r="P508" s="13">
        <v>3042.0858429999998</v>
      </c>
      <c r="Q508" s="13">
        <v>3236.8015529999998</v>
      </c>
      <c r="R508" s="13">
        <v>2633.1999300000002</v>
      </c>
      <c r="S508" s="13">
        <v>2943.172235</v>
      </c>
      <c r="T508" s="13">
        <v>3453.8610629999998</v>
      </c>
      <c r="U508" s="13">
        <v>2982.361519</v>
      </c>
      <c r="V508" s="13">
        <v>2921.032475</v>
      </c>
      <c r="W508" s="13">
        <v>2435.4840479999998</v>
      </c>
      <c r="X508" s="13">
        <v>0.76107174</v>
      </c>
      <c r="Y508" s="13">
        <v>2.8280638E-2</v>
      </c>
      <c r="Z508" s="13">
        <v>-4.5448075999999997E-2</v>
      </c>
      <c r="AA508" s="13">
        <v>4.4059977E-2</v>
      </c>
      <c r="AB508" s="13">
        <v>-0.25369187999999998</v>
      </c>
      <c r="AC508" s="13">
        <v>-9.3136966000000002E-2</v>
      </c>
      <c r="AD508" s="13">
        <v>0.10199583</v>
      </c>
      <c r="AE508" s="13">
        <v>-0.10975907</v>
      </c>
      <c r="AF508" s="13">
        <v>-0.13973582000000001</v>
      </c>
      <c r="AG508" s="13">
        <v>-0.40200566999999998</v>
      </c>
    </row>
    <row r="509" spans="1:33" x14ac:dyDescent="0.3">
      <c r="A509" s="1" t="s">
        <v>3189</v>
      </c>
      <c r="B509" s="1" t="s">
        <v>3190</v>
      </c>
      <c r="C509" s="1" t="s">
        <v>35</v>
      </c>
      <c r="D509" s="1" t="s">
        <v>35</v>
      </c>
      <c r="E509" s="1" t="s">
        <v>36</v>
      </c>
      <c r="F509" s="1" t="s">
        <v>35</v>
      </c>
      <c r="G509" s="1" t="s">
        <v>35</v>
      </c>
      <c r="H509" s="1" t="s">
        <v>35</v>
      </c>
      <c r="I509" s="1" t="s">
        <v>36</v>
      </c>
      <c r="J509" s="1" t="s">
        <v>35</v>
      </c>
      <c r="K509" s="1" t="s">
        <v>35</v>
      </c>
      <c r="L509" s="1" t="s">
        <v>36</v>
      </c>
      <c r="M509" s="1" t="s">
        <v>36</v>
      </c>
      <c r="N509" s="1" t="s">
        <v>36</v>
      </c>
      <c r="O509" s="1" t="s">
        <v>35</v>
      </c>
      <c r="P509" s="13">
        <v>1023.731577</v>
      </c>
      <c r="Q509" s="13">
        <v>1107.3374060000001</v>
      </c>
      <c r="R509" s="13">
        <v>990.34597499999995</v>
      </c>
      <c r="S509" s="13">
        <v>979.06673379999995</v>
      </c>
      <c r="T509" s="13">
        <v>1135.7978419999999</v>
      </c>
      <c r="U509" s="13">
        <v>1120.3510550000001</v>
      </c>
      <c r="V509" s="13">
        <v>1016.1344350000001</v>
      </c>
      <c r="W509" s="13">
        <v>936.92811200000006</v>
      </c>
      <c r="X509" s="13">
        <v>0.90335189999999999</v>
      </c>
      <c r="Y509" s="13">
        <v>2.0965050999999998E-3</v>
      </c>
      <c r="Z509" s="13">
        <v>-5.7739804999999998E-2</v>
      </c>
      <c r="AA509" s="13">
        <v>5.5517584000000002E-2</v>
      </c>
      <c r="AB509" s="13">
        <v>-0.10557277499999999</v>
      </c>
      <c r="AC509" s="13">
        <v>-0.12209819</v>
      </c>
      <c r="AD509" s="13">
        <v>9.843793E-3</v>
      </c>
      <c r="AE509" s="13">
        <v>-9.9114210000000001E-3</v>
      </c>
      <c r="AF509" s="13">
        <v>-0.15077098999999999</v>
      </c>
      <c r="AG509" s="13">
        <v>-0.26785199999999998</v>
      </c>
    </row>
    <row r="510" spans="1:33" x14ac:dyDescent="0.3">
      <c r="A510" s="1" t="s">
        <v>3191</v>
      </c>
      <c r="B510" s="1" t="s">
        <v>3192</v>
      </c>
      <c r="C510" s="1" t="s">
        <v>35</v>
      </c>
      <c r="D510" s="1" t="s">
        <v>35</v>
      </c>
      <c r="E510" s="1" t="s">
        <v>36</v>
      </c>
      <c r="F510" s="1" t="s">
        <v>35</v>
      </c>
      <c r="G510" s="1" t="s">
        <v>35</v>
      </c>
      <c r="H510" s="1" t="s">
        <v>35</v>
      </c>
      <c r="I510" s="1" t="s">
        <v>36</v>
      </c>
      <c r="J510" s="1" t="s">
        <v>35</v>
      </c>
      <c r="K510" s="1" t="s">
        <v>35</v>
      </c>
      <c r="L510" s="1" t="s">
        <v>36</v>
      </c>
      <c r="M510" s="1" t="s">
        <v>36</v>
      </c>
      <c r="N510" s="1" t="s">
        <v>36</v>
      </c>
      <c r="O510" s="1" t="s">
        <v>35</v>
      </c>
      <c r="P510" s="13">
        <v>3027.8379049999999</v>
      </c>
      <c r="Q510" s="13">
        <v>3615.2204369999999</v>
      </c>
      <c r="R510" s="13">
        <v>2326.7773649999999</v>
      </c>
      <c r="S510" s="13">
        <v>2520.944364</v>
      </c>
      <c r="T510" s="13">
        <v>2828.8999010000002</v>
      </c>
      <c r="U510" s="13">
        <v>3559.9828219999999</v>
      </c>
      <c r="V510" s="13">
        <v>2222.920869</v>
      </c>
      <c r="W510" s="13">
        <v>2408.2055129999999</v>
      </c>
      <c r="X510" s="13">
        <v>0.81591210000000003</v>
      </c>
      <c r="Y510" s="13">
        <v>1.3522075E-2</v>
      </c>
      <c r="Z510" s="13">
        <v>-0.13355961</v>
      </c>
      <c r="AA510" s="13">
        <v>0.12223603600000001</v>
      </c>
      <c r="AB510" s="13">
        <v>-0.51351440000000004</v>
      </c>
      <c r="AC510" s="13">
        <v>-0.3978833</v>
      </c>
      <c r="AD510" s="13">
        <v>-0.17532253</v>
      </c>
      <c r="AE510" s="13">
        <v>0.15630662000000001</v>
      </c>
      <c r="AF510" s="13">
        <v>-0.52310705000000002</v>
      </c>
      <c r="AG510" s="13">
        <v>-0.40760513999999998</v>
      </c>
    </row>
    <row r="511" spans="1:33" x14ac:dyDescent="0.3">
      <c r="A511" s="1" t="s">
        <v>3193</v>
      </c>
      <c r="B511" s="1" t="s">
        <v>3194</v>
      </c>
      <c r="C511" s="1" t="s">
        <v>35</v>
      </c>
      <c r="D511" s="1" t="s">
        <v>35</v>
      </c>
      <c r="E511" s="1" t="s">
        <v>36</v>
      </c>
      <c r="F511" s="1" t="s">
        <v>35</v>
      </c>
      <c r="G511" s="1" t="s">
        <v>35</v>
      </c>
      <c r="H511" s="1" t="s">
        <v>35</v>
      </c>
      <c r="I511" s="1" t="s">
        <v>36</v>
      </c>
      <c r="J511" s="1" t="s">
        <v>35</v>
      </c>
      <c r="K511" s="1" t="s">
        <v>35</v>
      </c>
      <c r="L511" s="1" t="s">
        <v>36</v>
      </c>
      <c r="M511" s="1" t="s">
        <v>36</v>
      </c>
      <c r="N511" s="1" t="s">
        <v>36</v>
      </c>
      <c r="O511" s="1" t="s">
        <v>35</v>
      </c>
      <c r="P511" s="13">
        <v>3.0011444040000002</v>
      </c>
      <c r="Q511" s="13">
        <v>3.0301913479999998</v>
      </c>
      <c r="R511" s="13">
        <v>2.9861040160000001</v>
      </c>
      <c r="S511" s="13">
        <v>2.9702319190000002</v>
      </c>
      <c r="T511" s="13">
        <v>3.025850358</v>
      </c>
      <c r="U511" s="13">
        <v>3.1770654010000001</v>
      </c>
      <c r="V511" s="13">
        <v>2.994983065</v>
      </c>
      <c r="W511" s="13">
        <v>2.9706097200000001</v>
      </c>
      <c r="X511" s="13">
        <v>0.7673645</v>
      </c>
      <c r="Y511" s="13">
        <v>2.6238992999999999E-2</v>
      </c>
      <c r="Z511" s="13">
        <v>-6.9648109999999996E-3</v>
      </c>
      <c r="AA511" s="13">
        <v>6.9313489999999998E-3</v>
      </c>
      <c r="AB511" s="13">
        <v>-1.4213129E-2</v>
      </c>
      <c r="AC511" s="13">
        <v>-2.1901964999999999E-2</v>
      </c>
      <c r="AD511" s="13">
        <v>-3.5605890000000001E-2</v>
      </c>
      <c r="AE511" s="13">
        <v>3.4748255999999998E-2</v>
      </c>
      <c r="AF511" s="13">
        <v>-5.0398690000000003E-2</v>
      </c>
      <c r="AG511" s="13">
        <v>-6.2187456000000002E-2</v>
      </c>
    </row>
    <row r="512" spans="1:33" x14ac:dyDescent="0.3">
      <c r="A512" s="1" t="s">
        <v>3195</v>
      </c>
      <c r="B512" s="1" t="s">
        <v>3196</v>
      </c>
      <c r="C512" s="1" t="s">
        <v>35</v>
      </c>
      <c r="D512" s="1" t="s">
        <v>35</v>
      </c>
      <c r="E512" s="1" t="s">
        <v>36</v>
      </c>
      <c r="F512" s="1" t="s">
        <v>35</v>
      </c>
      <c r="G512" s="1" t="s">
        <v>35</v>
      </c>
      <c r="H512" s="1" t="s">
        <v>35</v>
      </c>
      <c r="I512" s="1" t="s">
        <v>36</v>
      </c>
      <c r="J512" s="1" t="s">
        <v>35</v>
      </c>
      <c r="K512" s="1" t="s">
        <v>35</v>
      </c>
      <c r="L512" s="1" t="s">
        <v>36</v>
      </c>
      <c r="M512" s="1" t="s">
        <v>36</v>
      </c>
      <c r="N512" s="1" t="s">
        <v>36</v>
      </c>
      <c r="O512" s="1" t="s">
        <v>35</v>
      </c>
      <c r="P512" s="13">
        <v>1049.6017420000001</v>
      </c>
      <c r="Q512" s="13">
        <v>1450.631574</v>
      </c>
      <c r="R512" s="13">
        <v>446.80848259999999</v>
      </c>
      <c r="S512" s="13">
        <v>630.91804930000001</v>
      </c>
      <c r="T512" s="13">
        <v>848.54195779999998</v>
      </c>
      <c r="U512" s="13">
        <v>1156.0419449999999</v>
      </c>
      <c r="V512" s="13">
        <v>481.14079550000002</v>
      </c>
      <c r="W512" s="13">
        <v>582.73027860000002</v>
      </c>
      <c r="X512" s="13">
        <v>0.74119263999999996</v>
      </c>
      <c r="Y512" s="13">
        <v>3.5361363999999999E-2</v>
      </c>
      <c r="Z512" s="13">
        <v>-0.25222072000000001</v>
      </c>
      <c r="AA512" s="13">
        <v>0.21461843</v>
      </c>
      <c r="AB512" s="13">
        <v>-1.4843341999999999</v>
      </c>
      <c r="AC512" s="13">
        <v>-0.98653820000000003</v>
      </c>
      <c r="AD512" s="13">
        <v>-0.24024490000000001</v>
      </c>
      <c r="AE512" s="13">
        <v>0.20589093999999999</v>
      </c>
      <c r="AF512" s="13">
        <v>-1.0587717000000001</v>
      </c>
      <c r="AG512" s="13">
        <v>-0.78240262999999999</v>
      </c>
    </row>
    <row r="513" spans="1:33" x14ac:dyDescent="0.3">
      <c r="A513" s="1" t="s">
        <v>3197</v>
      </c>
      <c r="B513" s="1" t="s">
        <v>3198</v>
      </c>
      <c r="C513" s="1" t="s">
        <v>35</v>
      </c>
      <c r="D513" s="1" t="s">
        <v>35</v>
      </c>
      <c r="E513" s="1" t="s">
        <v>36</v>
      </c>
      <c r="F513" s="1" t="s">
        <v>35</v>
      </c>
      <c r="G513" s="1" t="s">
        <v>35</v>
      </c>
      <c r="H513" s="1" t="s">
        <v>35</v>
      </c>
      <c r="I513" s="1" t="s">
        <v>36</v>
      </c>
      <c r="J513" s="1" t="s">
        <v>35</v>
      </c>
      <c r="K513" s="1" t="s">
        <v>35</v>
      </c>
      <c r="L513" s="1" t="s">
        <v>36</v>
      </c>
      <c r="M513" s="1" t="s">
        <v>36</v>
      </c>
      <c r="N513" s="1" t="s">
        <v>36</v>
      </c>
      <c r="O513" s="1" t="s">
        <v>35</v>
      </c>
      <c r="P513" s="13">
        <v>457.54355029999999</v>
      </c>
      <c r="Q513" s="13">
        <v>493.46695080000001</v>
      </c>
      <c r="R513" s="13">
        <v>435.53548180000001</v>
      </c>
      <c r="S513" s="13">
        <v>426.62377989999999</v>
      </c>
      <c r="T513" s="13">
        <v>474.14153649999997</v>
      </c>
      <c r="U513" s="13">
        <v>552.38893970000004</v>
      </c>
      <c r="V513" s="13">
        <v>418.2261125</v>
      </c>
      <c r="W513" s="13">
        <v>448.03737960000001</v>
      </c>
      <c r="X513" s="13">
        <v>0.83558509999999997</v>
      </c>
      <c r="Y513" s="13">
        <v>9.7861739999999999E-3</v>
      </c>
      <c r="Z513" s="13">
        <v>-5.5552203000000001E-2</v>
      </c>
      <c r="AA513" s="13">
        <v>5.3492192000000001E-2</v>
      </c>
      <c r="AB513" s="13">
        <v>-0.12667102</v>
      </c>
      <c r="AC513" s="13">
        <v>-0.15649688</v>
      </c>
      <c r="AD513" s="13">
        <v>-0.114386775</v>
      </c>
      <c r="AE513" s="13">
        <v>0.10597988</v>
      </c>
      <c r="AF513" s="13">
        <v>-0.29542141999999999</v>
      </c>
      <c r="AG513" s="13">
        <v>-0.19608544999999999</v>
      </c>
    </row>
    <row r="514" spans="1:33" x14ac:dyDescent="0.3">
      <c r="A514" s="1" t="s">
        <v>3199</v>
      </c>
      <c r="B514" s="1" t="s">
        <v>3200</v>
      </c>
      <c r="C514" s="1" t="s">
        <v>35</v>
      </c>
      <c r="D514" s="1" t="s">
        <v>35</v>
      </c>
      <c r="E514" s="1" t="s">
        <v>36</v>
      </c>
      <c r="F514" s="1" t="s">
        <v>35</v>
      </c>
      <c r="G514" s="1" t="s">
        <v>35</v>
      </c>
      <c r="H514" s="1" t="s">
        <v>35</v>
      </c>
      <c r="I514" s="1" t="s">
        <v>36</v>
      </c>
      <c r="J514" s="1" t="s">
        <v>35</v>
      </c>
      <c r="K514" s="1" t="s">
        <v>35</v>
      </c>
      <c r="L514" s="1" t="s">
        <v>36</v>
      </c>
      <c r="M514" s="1" t="s">
        <v>36</v>
      </c>
      <c r="N514" s="1" t="s">
        <v>36</v>
      </c>
      <c r="O514" s="1" t="s">
        <v>35</v>
      </c>
      <c r="P514" s="13">
        <v>2288.9971799999998</v>
      </c>
      <c r="Q514" s="13">
        <v>2612.2097220000001</v>
      </c>
      <c r="R514" s="13">
        <v>2309.9274329999998</v>
      </c>
      <c r="S514" s="13">
        <v>1899.34097</v>
      </c>
      <c r="T514" s="13">
        <v>3034.7846180000001</v>
      </c>
      <c r="U514" s="13">
        <v>3301.5775330000001</v>
      </c>
      <c r="V514" s="13">
        <v>2581.1564149999999</v>
      </c>
      <c r="W514" s="13">
        <v>2534.9078800000002</v>
      </c>
      <c r="X514" s="13">
        <v>0.81081840000000005</v>
      </c>
      <c r="Y514" s="13">
        <v>1.4616057999999999E-2</v>
      </c>
      <c r="Z514" s="13">
        <v>-9.8421364999999997E-2</v>
      </c>
      <c r="AA514" s="13">
        <v>9.2133679999999996E-2</v>
      </c>
      <c r="AB514" s="13">
        <v>-8.5289519999999994E-2</v>
      </c>
      <c r="AC514" s="13">
        <v>-0.36763814</v>
      </c>
      <c r="AD514" s="13">
        <v>-6.2060665000000001E-2</v>
      </c>
      <c r="AE514" s="13">
        <v>5.9500730000000002E-2</v>
      </c>
      <c r="AF514" s="13">
        <v>-0.29563721999999998</v>
      </c>
      <c r="AG514" s="13">
        <v>-0.32172146000000001</v>
      </c>
    </row>
    <row r="515" spans="1:33" x14ac:dyDescent="0.3">
      <c r="A515" s="1" t="s">
        <v>3201</v>
      </c>
      <c r="B515" s="1" t="s">
        <v>3202</v>
      </c>
      <c r="C515" s="1" t="s">
        <v>35</v>
      </c>
      <c r="D515" s="1" t="s">
        <v>35</v>
      </c>
      <c r="E515" s="1" t="s">
        <v>36</v>
      </c>
      <c r="F515" s="1" t="s">
        <v>35</v>
      </c>
      <c r="G515" s="1" t="s">
        <v>35</v>
      </c>
      <c r="H515" s="1" t="s">
        <v>35</v>
      </c>
      <c r="I515" s="1" t="s">
        <v>36</v>
      </c>
      <c r="J515" s="1" t="s">
        <v>35</v>
      </c>
      <c r="K515" s="1" t="s">
        <v>35</v>
      </c>
      <c r="L515" s="1" t="s">
        <v>36</v>
      </c>
      <c r="M515" s="1" t="s">
        <v>36</v>
      </c>
      <c r="N515" s="1" t="s">
        <v>36</v>
      </c>
      <c r="O515" s="1" t="s">
        <v>35</v>
      </c>
      <c r="P515" s="13">
        <v>1589.3890080000001</v>
      </c>
      <c r="Q515" s="13">
        <v>1764.396217</v>
      </c>
      <c r="R515" s="13">
        <v>1386.2990540000001</v>
      </c>
      <c r="S515" s="13">
        <v>1498.5699420000001</v>
      </c>
      <c r="T515" s="13">
        <v>1660.1536639999999</v>
      </c>
      <c r="U515" s="13">
        <v>1784.6562140000001</v>
      </c>
      <c r="V515" s="13">
        <v>1480.676011</v>
      </c>
      <c r="W515" s="13">
        <v>1554.1054160000001</v>
      </c>
      <c r="X515" s="13">
        <v>0.73635600000000001</v>
      </c>
      <c r="Y515" s="13">
        <v>3.7232332E-2</v>
      </c>
      <c r="Z515" s="13">
        <v>-7.7318029999999996E-2</v>
      </c>
      <c r="AA515" s="13">
        <v>7.3384270000000001E-2</v>
      </c>
      <c r="AB515" s="13">
        <v>-0.27455178000000002</v>
      </c>
      <c r="AC515" s="13">
        <v>-0.16220387999999999</v>
      </c>
      <c r="AD515" s="13">
        <v>-5.3107580000000001E-2</v>
      </c>
      <c r="AE515" s="13">
        <v>5.1221824999999999E-2</v>
      </c>
      <c r="AF515" s="13">
        <v>-0.21816836000000001</v>
      </c>
      <c r="AG515" s="13">
        <v>-0.14834</v>
      </c>
    </row>
    <row r="516" spans="1:33" x14ac:dyDescent="0.3">
      <c r="A516" s="1" t="s">
        <v>3203</v>
      </c>
      <c r="B516" s="1" t="s">
        <v>3204</v>
      </c>
      <c r="C516" s="1" t="s">
        <v>35</v>
      </c>
      <c r="D516" s="1" t="s">
        <v>35</v>
      </c>
      <c r="E516" s="1" t="s">
        <v>36</v>
      </c>
      <c r="F516" s="1" t="s">
        <v>35</v>
      </c>
      <c r="G516" s="1" t="s">
        <v>35</v>
      </c>
      <c r="H516" s="1" t="s">
        <v>35</v>
      </c>
      <c r="I516" s="1" t="s">
        <v>36</v>
      </c>
      <c r="J516" s="1" t="s">
        <v>35</v>
      </c>
      <c r="K516" s="1" t="s">
        <v>35</v>
      </c>
      <c r="L516" s="1" t="s">
        <v>36</v>
      </c>
      <c r="M516" s="1" t="s">
        <v>36</v>
      </c>
      <c r="N516" s="1" t="s">
        <v>36</v>
      </c>
      <c r="O516" s="1" t="s">
        <v>35</v>
      </c>
      <c r="P516" s="13">
        <v>4315.3157060000003</v>
      </c>
      <c r="Q516" s="13">
        <v>4293.821559</v>
      </c>
      <c r="R516" s="13">
        <v>4130.6059850000001</v>
      </c>
      <c r="S516" s="13">
        <v>4309.5392030000003</v>
      </c>
      <c r="T516" s="13">
        <v>4228.521686</v>
      </c>
      <c r="U516" s="13">
        <v>4455.9490720000003</v>
      </c>
      <c r="V516" s="13">
        <v>3899.218879</v>
      </c>
      <c r="W516" s="13">
        <v>4216.3517060000004</v>
      </c>
      <c r="X516" s="13">
        <v>0.71634889999999996</v>
      </c>
      <c r="Y516" s="13">
        <v>4.5605769999999997E-2</v>
      </c>
      <c r="Z516" s="13">
        <v>3.5974399999999999E-3</v>
      </c>
      <c r="AA516" s="13">
        <v>-3.606433E-3</v>
      </c>
      <c r="AB516" s="13">
        <v>-5.9515220000000001E-2</v>
      </c>
      <c r="AC516" s="13">
        <v>1.664947E-3</v>
      </c>
      <c r="AD516" s="13">
        <v>-3.8284554999999998E-2</v>
      </c>
      <c r="AE516" s="13">
        <v>3.7294813000000003E-2</v>
      </c>
      <c r="AF516" s="13">
        <v>-0.15525278000000001</v>
      </c>
      <c r="AG516" s="13">
        <v>-4.2442716999999998E-2</v>
      </c>
    </row>
    <row r="517" spans="1:33" x14ac:dyDescent="0.3">
      <c r="A517" s="1" t="s">
        <v>3205</v>
      </c>
      <c r="B517" s="1" t="s">
        <v>3206</v>
      </c>
      <c r="C517" s="1" t="s">
        <v>35</v>
      </c>
      <c r="D517" s="1" t="s">
        <v>35</v>
      </c>
      <c r="E517" s="1" t="s">
        <v>36</v>
      </c>
      <c r="F517" s="1" t="s">
        <v>35</v>
      </c>
      <c r="G517" s="1" t="s">
        <v>35</v>
      </c>
      <c r="H517" s="1" t="s">
        <v>35</v>
      </c>
      <c r="I517" s="1" t="s">
        <v>36</v>
      </c>
      <c r="J517" s="1" t="s">
        <v>35</v>
      </c>
      <c r="K517" s="1" t="s">
        <v>35</v>
      </c>
      <c r="L517" s="1" t="s">
        <v>36</v>
      </c>
      <c r="M517" s="1" t="s">
        <v>36</v>
      </c>
      <c r="N517" s="1" t="s">
        <v>36</v>
      </c>
      <c r="O517" s="1" t="s">
        <v>35</v>
      </c>
      <c r="P517" s="13">
        <v>6479.8691220000001</v>
      </c>
      <c r="Q517" s="13">
        <v>6651.8170559999999</v>
      </c>
      <c r="R517" s="13">
        <v>5498.088401</v>
      </c>
      <c r="S517" s="13">
        <v>6078.1872460000004</v>
      </c>
      <c r="T517" s="13">
        <v>6293.7923380000002</v>
      </c>
      <c r="U517" s="13">
        <v>6820.9843680000004</v>
      </c>
      <c r="V517" s="13">
        <v>5869.856976</v>
      </c>
      <c r="W517" s="13">
        <v>5966.3234089999996</v>
      </c>
      <c r="X517" s="13">
        <v>0.72074320000000003</v>
      </c>
      <c r="Y517" s="13">
        <v>4.3678109999999999E-2</v>
      </c>
      <c r="Z517" s="13">
        <v>-1.9015596999999999E-2</v>
      </c>
      <c r="AA517" s="13">
        <v>1.8768217E-2</v>
      </c>
      <c r="AB517" s="13">
        <v>-0.25605017000000002</v>
      </c>
      <c r="AC517" s="13">
        <v>-0.11133915</v>
      </c>
      <c r="AD517" s="13">
        <v>-5.9191760000000003E-2</v>
      </c>
      <c r="AE517" s="13">
        <v>5.6858618E-2</v>
      </c>
      <c r="AF517" s="13">
        <v>-0.15979598</v>
      </c>
      <c r="AG517" s="13">
        <v>-0.13627914999999999</v>
      </c>
    </row>
    <row r="518" spans="1:33" x14ac:dyDescent="0.3">
      <c r="A518" s="1" t="s">
        <v>3207</v>
      </c>
      <c r="B518" s="1" t="s">
        <v>3208</v>
      </c>
      <c r="C518" s="1" t="s">
        <v>35</v>
      </c>
      <c r="D518" s="1" t="s">
        <v>35</v>
      </c>
      <c r="E518" s="1" t="s">
        <v>36</v>
      </c>
      <c r="F518" s="1" t="s">
        <v>35</v>
      </c>
      <c r="G518" s="1" t="s">
        <v>35</v>
      </c>
      <c r="H518" s="1" t="s">
        <v>35</v>
      </c>
      <c r="I518" s="1" t="s">
        <v>36</v>
      </c>
      <c r="J518" s="1" t="s">
        <v>35</v>
      </c>
      <c r="K518" s="1" t="s">
        <v>35</v>
      </c>
      <c r="L518" s="1" t="s">
        <v>36</v>
      </c>
      <c r="M518" s="1" t="s">
        <v>36</v>
      </c>
      <c r="N518" s="1" t="s">
        <v>36</v>
      </c>
      <c r="O518" s="1" t="s">
        <v>35</v>
      </c>
      <c r="P518" s="13">
        <v>210.31602129999999</v>
      </c>
      <c r="Q518" s="13">
        <v>233.9965588</v>
      </c>
      <c r="R518" s="13">
        <v>188.59081190000001</v>
      </c>
      <c r="S518" s="13">
        <v>231.00808799999999</v>
      </c>
      <c r="T518" s="13">
        <v>204.86057299999999</v>
      </c>
      <c r="U518" s="13">
        <v>190.0596563</v>
      </c>
      <c r="V518" s="13">
        <v>176.33820610000001</v>
      </c>
      <c r="W518" s="13">
        <v>153.94349159999999</v>
      </c>
      <c r="X518" s="13">
        <v>0.71783710000000001</v>
      </c>
      <c r="Y518" s="13">
        <v>4.4947292999999999E-2</v>
      </c>
      <c r="Z518" s="13">
        <v>-7.9016240000000001E-2</v>
      </c>
      <c r="AA518" s="13">
        <v>7.4912325000000002E-2</v>
      </c>
      <c r="AB518" s="13">
        <v>-0.23631559999999999</v>
      </c>
      <c r="AC518" s="13">
        <v>5.6368372999999999E-2</v>
      </c>
      <c r="AD518" s="13">
        <v>5.3081084000000001E-2</v>
      </c>
      <c r="AE518" s="13">
        <v>-5.5108945999999999E-2</v>
      </c>
      <c r="AF518" s="13">
        <v>-0.16321619000000001</v>
      </c>
      <c r="AG518" s="13">
        <v>-0.35916039999999999</v>
      </c>
    </row>
    <row r="519" spans="1:33" x14ac:dyDescent="0.3">
      <c r="A519" s="1" t="s">
        <v>3209</v>
      </c>
      <c r="B519" s="1" t="s">
        <v>3210</v>
      </c>
      <c r="C519" s="1" t="s">
        <v>35</v>
      </c>
      <c r="D519" s="1" t="s">
        <v>35</v>
      </c>
      <c r="E519" s="1" t="s">
        <v>36</v>
      </c>
      <c r="F519" s="1" t="s">
        <v>35</v>
      </c>
      <c r="G519" s="1" t="s">
        <v>35</v>
      </c>
      <c r="H519" s="1" t="s">
        <v>35</v>
      </c>
      <c r="I519" s="1" t="s">
        <v>36</v>
      </c>
      <c r="J519" s="1" t="s">
        <v>35</v>
      </c>
      <c r="K519" s="1" t="s">
        <v>35</v>
      </c>
      <c r="L519" s="1" t="s">
        <v>36</v>
      </c>
      <c r="M519" s="1" t="s">
        <v>36</v>
      </c>
      <c r="N519" s="1" t="s">
        <v>36</v>
      </c>
      <c r="O519" s="1" t="s">
        <v>35</v>
      </c>
      <c r="P519" s="13">
        <v>637.02752310000005</v>
      </c>
      <c r="Q519" s="13">
        <v>805.19254339999998</v>
      </c>
      <c r="R519" s="13">
        <v>166.4039717</v>
      </c>
      <c r="S519" s="13">
        <v>242.09099040000001</v>
      </c>
      <c r="T519" s="13">
        <v>474.05987870000001</v>
      </c>
      <c r="U519" s="13">
        <v>589.46264040000005</v>
      </c>
      <c r="V519" s="13">
        <v>174.38234689999999</v>
      </c>
      <c r="W519" s="13">
        <v>232.27173550000001</v>
      </c>
      <c r="X519" s="13">
        <v>0.78254480000000004</v>
      </c>
      <c r="Y519" s="13">
        <v>2.1696651000000001E-2</v>
      </c>
      <c r="Z519" s="13">
        <v>-0.17886369999999999</v>
      </c>
      <c r="AA519" s="13">
        <v>0.15911438999999999</v>
      </c>
      <c r="AB519" s="13">
        <v>-2.1155295000000001</v>
      </c>
      <c r="AC519" s="13">
        <v>-1.5746701000000001</v>
      </c>
      <c r="AD519" s="13">
        <v>-0.16570937999999999</v>
      </c>
      <c r="AE519" s="13">
        <v>0.14862170999999999</v>
      </c>
      <c r="AF519" s="13">
        <v>-1.6085247</v>
      </c>
      <c r="AG519" s="13">
        <v>-1.1949650999999999</v>
      </c>
    </row>
    <row r="520" spans="1:33" x14ac:dyDescent="0.3">
      <c r="A520" s="1" t="s">
        <v>3211</v>
      </c>
      <c r="B520" s="1" t="s">
        <v>3212</v>
      </c>
      <c r="C520" s="1" t="s">
        <v>35</v>
      </c>
      <c r="D520" s="1" t="s">
        <v>35</v>
      </c>
      <c r="E520" s="1" t="s">
        <v>36</v>
      </c>
      <c r="F520" s="1" t="s">
        <v>35</v>
      </c>
      <c r="G520" s="1" t="s">
        <v>35</v>
      </c>
      <c r="H520" s="1" t="s">
        <v>35</v>
      </c>
      <c r="I520" s="1" t="s">
        <v>36</v>
      </c>
      <c r="J520" s="1" t="s">
        <v>35</v>
      </c>
      <c r="K520" s="1" t="s">
        <v>35</v>
      </c>
      <c r="L520" s="1" t="s">
        <v>36</v>
      </c>
      <c r="M520" s="1" t="s">
        <v>36</v>
      </c>
      <c r="N520" s="1" t="s">
        <v>36</v>
      </c>
      <c r="O520" s="1" t="s">
        <v>35</v>
      </c>
      <c r="P520" s="13">
        <v>668.77972030000001</v>
      </c>
      <c r="Q520" s="13">
        <v>734.21886919999997</v>
      </c>
      <c r="R520" s="13">
        <v>568.53568470000005</v>
      </c>
      <c r="S520" s="13">
        <v>616.7676543</v>
      </c>
      <c r="T520" s="13">
        <v>706.48950200000002</v>
      </c>
      <c r="U520" s="13">
        <v>752.55975160000003</v>
      </c>
      <c r="V520" s="13">
        <v>601.38520080000001</v>
      </c>
      <c r="W520" s="13">
        <v>667.5540317</v>
      </c>
      <c r="X520" s="13">
        <v>0.7350063</v>
      </c>
      <c r="Y520" s="13">
        <v>3.7764992999999997E-2</v>
      </c>
      <c r="Z520" s="13">
        <v>-6.8910553999999999E-2</v>
      </c>
      <c r="AA520" s="13">
        <v>6.576854E-2</v>
      </c>
      <c r="AB520" s="13">
        <v>-0.30319074000000001</v>
      </c>
      <c r="AC520" s="13">
        <v>-0.18571454000000001</v>
      </c>
      <c r="AD520" s="13">
        <v>-4.6288557000000001E-2</v>
      </c>
      <c r="AE520" s="13">
        <v>4.4849449999999999E-2</v>
      </c>
      <c r="AF520" s="13">
        <v>-0.27866730000000001</v>
      </c>
      <c r="AG520" s="13">
        <v>-0.12807207000000001</v>
      </c>
    </row>
    <row r="521" spans="1:33" x14ac:dyDescent="0.3">
      <c r="A521" s="1" t="s">
        <v>3213</v>
      </c>
      <c r="B521" s="1" t="s">
        <v>3214</v>
      </c>
      <c r="C521" s="1" t="s">
        <v>35</v>
      </c>
      <c r="D521" s="1" t="s">
        <v>35</v>
      </c>
      <c r="E521" s="1" t="s">
        <v>36</v>
      </c>
      <c r="F521" s="1" t="s">
        <v>35</v>
      </c>
      <c r="G521" s="1" t="s">
        <v>35</v>
      </c>
      <c r="H521" s="1" t="s">
        <v>35</v>
      </c>
      <c r="I521" s="1" t="s">
        <v>36</v>
      </c>
      <c r="J521" s="1" t="s">
        <v>35</v>
      </c>
      <c r="K521" s="1" t="s">
        <v>35</v>
      </c>
      <c r="L521" s="1" t="s">
        <v>36</v>
      </c>
      <c r="M521" s="1" t="s">
        <v>36</v>
      </c>
      <c r="N521" s="1" t="s">
        <v>36</v>
      </c>
      <c r="O521" s="1" t="s">
        <v>35</v>
      </c>
      <c r="P521" s="13">
        <v>603.22502059999999</v>
      </c>
      <c r="Q521" s="13">
        <v>554.70120420000001</v>
      </c>
      <c r="R521" s="13">
        <v>427.87421760000001</v>
      </c>
      <c r="S521" s="13">
        <v>538.74393220000002</v>
      </c>
      <c r="T521" s="13">
        <v>464.94833440000002</v>
      </c>
      <c r="U521" s="13">
        <v>508.0868663</v>
      </c>
      <c r="V521" s="13">
        <v>377.63463519999999</v>
      </c>
      <c r="W521" s="13">
        <v>381.88772610000001</v>
      </c>
      <c r="X521" s="13">
        <v>0.83504080000000003</v>
      </c>
      <c r="Y521" s="13">
        <v>9.8794099999999999E-3</v>
      </c>
      <c r="Z521" s="13">
        <v>5.9224837000000002E-2</v>
      </c>
      <c r="AA521" s="13">
        <v>-6.1760574999999998E-2</v>
      </c>
      <c r="AB521" s="13">
        <v>-0.43628470000000003</v>
      </c>
      <c r="AC521" s="13">
        <v>-0.10387172</v>
      </c>
      <c r="AD521" s="13">
        <v>-6.5421590000000002E-2</v>
      </c>
      <c r="AE521" s="13">
        <v>6.2583180000000002E-2</v>
      </c>
      <c r="AF521" s="13">
        <v>-0.36550090000000002</v>
      </c>
      <c r="AG521" s="13">
        <v>-0.34934345</v>
      </c>
    </row>
    <row r="522" spans="1:33" x14ac:dyDescent="0.3">
      <c r="A522" s="1" t="s">
        <v>3215</v>
      </c>
      <c r="B522" s="1" t="s">
        <v>3216</v>
      </c>
      <c r="C522" s="1" t="s">
        <v>35</v>
      </c>
      <c r="D522" s="1" t="s">
        <v>35</v>
      </c>
      <c r="E522" s="1" t="s">
        <v>36</v>
      </c>
      <c r="F522" s="1" t="s">
        <v>35</v>
      </c>
      <c r="G522" s="1" t="s">
        <v>35</v>
      </c>
      <c r="H522" s="1" t="s">
        <v>35</v>
      </c>
      <c r="I522" s="1" t="s">
        <v>36</v>
      </c>
      <c r="J522" s="1" t="s">
        <v>35</v>
      </c>
      <c r="K522" s="1" t="s">
        <v>35</v>
      </c>
      <c r="L522" s="1" t="s">
        <v>36</v>
      </c>
      <c r="M522" s="1" t="s">
        <v>36</v>
      </c>
      <c r="N522" s="1" t="s">
        <v>36</v>
      </c>
      <c r="O522" s="1" t="s">
        <v>35</v>
      </c>
      <c r="P522" s="13">
        <v>325.63818750000002</v>
      </c>
      <c r="Q522" s="13">
        <v>289.00756339999998</v>
      </c>
      <c r="R522" s="13">
        <v>215.07237330000001</v>
      </c>
      <c r="S522" s="13">
        <v>182.53814310000001</v>
      </c>
      <c r="T522" s="13">
        <v>294.56024639999998</v>
      </c>
      <c r="U522" s="13">
        <v>256.54286500000001</v>
      </c>
      <c r="V522" s="13">
        <v>195.2357433</v>
      </c>
      <c r="W522" s="13">
        <v>199.4884576</v>
      </c>
      <c r="X522" s="13">
        <v>0.76984540000000001</v>
      </c>
      <c r="Y522" s="13">
        <v>2.5459906000000001E-2</v>
      </c>
      <c r="Z522" s="13">
        <v>8.3514735000000007E-2</v>
      </c>
      <c r="AA522" s="13">
        <v>-8.8647909999999996E-2</v>
      </c>
      <c r="AB522" s="13">
        <v>-0.51493292999999996</v>
      </c>
      <c r="AC522" s="13">
        <v>-0.75155720000000004</v>
      </c>
      <c r="AD522" s="13">
        <v>9.6240469999999995E-2</v>
      </c>
      <c r="AE522" s="13">
        <v>-0.10312237</v>
      </c>
      <c r="AF522" s="13">
        <v>-0.49710505999999999</v>
      </c>
      <c r="AG522" s="13">
        <v>-0.46601700000000001</v>
      </c>
    </row>
    <row r="523" spans="1:33" x14ac:dyDescent="0.3">
      <c r="A523" s="1" t="s">
        <v>3217</v>
      </c>
      <c r="B523" s="1" t="s">
        <v>3218</v>
      </c>
      <c r="C523" s="1" t="s">
        <v>35</v>
      </c>
      <c r="D523" s="1" t="s">
        <v>35</v>
      </c>
      <c r="E523" s="1" t="s">
        <v>36</v>
      </c>
      <c r="F523" s="1" t="s">
        <v>35</v>
      </c>
      <c r="G523" s="1" t="s">
        <v>35</v>
      </c>
      <c r="H523" s="1" t="s">
        <v>35</v>
      </c>
      <c r="I523" s="1" t="s">
        <v>36</v>
      </c>
      <c r="J523" s="1" t="s">
        <v>35</v>
      </c>
      <c r="K523" s="1" t="s">
        <v>35</v>
      </c>
      <c r="L523" s="1" t="s">
        <v>36</v>
      </c>
      <c r="M523" s="1" t="s">
        <v>36</v>
      </c>
      <c r="N523" s="1" t="s">
        <v>36</v>
      </c>
      <c r="O523" s="1" t="s">
        <v>35</v>
      </c>
      <c r="P523" s="13">
        <v>42.35004181</v>
      </c>
      <c r="Q523" s="13">
        <v>34.43616042</v>
      </c>
      <c r="R523" s="13">
        <v>32.079326829999999</v>
      </c>
      <c r="S523" s="13">
        <v>34.643053139999999</v>
      </c>
      <c r="T523" s="13">
        <v>36.427979550000003</v>
      </c>
      <c r="U523" s="13">
        <v>35.586451519999997</v>
      </c>
      <c r="V523" s="13">
        <v>32.360443519999997</v>
      </c>
      <c r="W523" s="13">
        <v>26.446184420000002</v>
      </c>
      <c r="X523" s="13">
        <v>0.75327929999999999</v>
      </c>
      <c r="Y523" s="13">
        <v>3.0940786000000001E-2</v>
      </c>
      <c r="Z523" s="13">
        <v>0.14151630000000001</v>
      </c>
      <c r="AA523" s="13">
        <v>-0.1569228</v>
      </c>
      <c r="AB523" s="13">
        <v>-0.25920323000000001</v>
      </c>
      <c r="AC523" s="13">
        <v>-0.14828100999999999</v>
      </c>
      <c r="AD523" s="13">
        <v>1.6760939999999998E-2</v>
      </c>
      <c r="AE523" s="13">
        <v>-1.6957956999999999E-2</v>
      </c>
      <c r="AF523" s="13">
        <v>-0.15405466000000001</v>
      </c>
      <c r="AG523" s="13">
        <v>-0.44522645999999999</v>
      </c>
    </row>
    <row r="524" spans="1:33" x14ac:dyDescent="0.3">
      <c r="A524" s="1" t="s">
        <v>3219</v>
      </c>
      <c r="B524" s="1" t="s">
        <v>3220</v>
      </c>
      <c r="C524" s="1" t="s">
        <v>35</v>
      </c>
      <c r="D524" s="1" t="s">
        <v>35</v>
      </c>
      <c r="E524" s="1" t="s">
        <v>36</v>
      </c>
      <c r="F524" s="1" t="s">
        <v>35</v>
      </c>
      <c r="G524" s="1" t="s">
        <v>35</v>
      </c>
      <c r="H524" s="1" t="s">
        <v>35</v>
      </c>
      <c r="I524" s="1" t="s">
        <v>36</v>
      </c>
      <c r="J524" s="1" t="s">
        <v>35</v>
      </c>
      <c r="K524" s="1" t="s">
        <v>35</v>
      </c>
      <c r="L524" s="1" t="s">
        <v>36</v>
      </c>
      <c r="M524" s="1" t="s">
        <v>36</v>
      </c>
      <c r="N524" s="1" t="s">
        <v>36</v>
      </c>
      <c r="O524" s="1" t="s">
        <v>35</v>
      </c>
      <c r="P524" s="13">
        <v>28.162319159999999</v>
      </c>
      <c r="Q524" s="13">
        <v>30.151806390000001</v>
      </c>
      <c r="R524" s="13">
        <v>26.579877939999999</v>
      </c>
      <c r="S524" s="13">
        <v>27.722108810000002</v>
      </c>
      <c r="T524" s="13">
        <v>27.258689310000001</v>
      </c>
      <c r="U524" s="13">
        <v>28.199818789999998</v>
      </c>
      <c r="V524" s="13">
        <v>26.013726559999998</v>
      </c>
      <c r="W524" s="13">
        <v>24.34448476</v>
      </c>
      <c r="X524" s="13">
        <v>0.82119819999999999</v>
      </c>
      <c r="Y524" s="13">
        <v>1.2442886E-2</v>
      </c>
      <c r="Z524" s="13">
        <v>-5.0079249999999999E-2</v>
      </c>
      <c r="AA524" s="13">
        <v>4.8399042000000003E-2</v>
      </c>
      <c r="AB524" s="13">
        <v>-0.13351092000000001</v>
      </c>
      <c r="AC524" s="13">
        <v>-7.2808385000000003E-2</v>
      </c>
      <c r="AD524" s="13">
        <v>-2.4692614000000002E-2</v>
      </c>
      <c r="AE524" s="13">
        <v>2.4277085E-2</v>
      </c>
      <c r="AF524" s="13">
        <v>-9.2135720000000004E-2</v>
      </c>
      <c r="AG524" s="13">
        <v>-0.18781382999999999</v>
      </c>
    </row>
    <row r="525" spans="1:33" x14ac:dyDescent="0.3">
      <c r="A525" s="1" t="s">
        <v>3221</v>
      </c>
      <c r="B525" s="1" t="s">
        <v>3222</v>
      </c>
      <c r="C525" s="1" t="s">
        <v>35</v>
      </c>
      <c r="D525" s="1" t="s">
        <v>35</v>
      </c>
      <c r="E525" s="1" t="s">
        <v>36</v>
      </c>
      <c r="F525" s="1" t="s">
        <v>35</v>
      </c>
      <c r="G525" s="1" t="s">
        <v>35</v>
      </c>
      <c r="H525" s="1" t="s">
        <v>35</v>
      </c>
      <c r="I525" s="1" t="s">
        <v>36</v>
      </c>
      <c r="J525" s="1" t="s">
        <v>35</v>
      </c>
      <c r="K525" s="1" t="s">
        <v>35</v>
      </c>
      <c r="L525" s="1" t="s">
        <v>36</v>
      </c>
      <c r="M525" s="1" t="s">
        <v>36</v>
      </c>
      <c r="N525" s="1" t="s">
        <v>36</v>
      </c>
      <c r="O525" s="1" t="s">
        <v>35</v>
      </c>
      <c r="P525" s="13">
        <v>2333.5526829999999</v>
      </c>
      <c r="Q525" s="13">
        <v>2027.1693029999999</v>
      </c>
      <c r="R525" s="13">
        <v>2146.221</v>
      </c>
      <c r="S525" s="13">
        <v>1773.259088</v>
      </c>
      <c r="T525" s="13">
        <v>2121.7554919999998</v>
      </c>
      <c r="U525" s="13">
        <v>2079.4853819999998</v>
      </c>
      <c r="V525" s="13">
        <v>1621.2251409999999</v>
      </c>
      <c r="W525" s="13">
        <v>1627.9305420000001</v>
      </c>
      <c r="X525" s="13">
        <v>0.86753749999999996</v>
      </c>
      <c r="Y525" s="13">
        <v>5.2486025000000004E-3</v>
      </c>
      <c r="Z525" s="13">
        <v>9.7961019999999996E-2</v>
      </c>
      <c r="AA525" s="13">
        <v>-0.10510042999999999</v>
      </c>
      <c r="AB525" s="13">
        <v>-2.2768375E-2</v>
      </c>
      <c r="AC525" s="13">
        <v>-0.29816367999999999</v>
      </c>
      <c r="AD525" s="13">
        <v>1.4442908000000001E-2</v>
      </c>
      <c r="AE525" s="13">
        <v>-1.458896E-2</v>
      </c>
      <c r="AF525" s="13">
        <v>-0.37373105000000001</v>
      </c>
      <c r="AG525" s="13">
        <v>-0.36777636000000002</v>
      </c>
    </row>
    <row r="526" spans="1:33" x14ac:dyDescent="0.3">
      <c r="A526" s="1" t="s">
        <v>3223</v>
      </c>
      <c r="B526" s="1" t="s">
        <v>3224</v>
      </c>
      <c r="C526" s="1" t="s">
        <v>35</v>
      </c>
      <c r="D526" s="1" t="s">
        <v>35</v>
      </c>
      <c r="E526" s="1" t="s">
        <v>36</v>
      </c>
      <c r="F526" s="1" t="s">
        <v>35</v>
      </c>
      <c r="G526" s="1" t="s">
        <v>35</v>
      </c>
      <c r="H526" s="1" t="s">
        <v>35</v>
      </c>
      <c r="I526" s="1" t="s">
        <v>36</v>
      </c>
      <c r="J526" s="1" t="s">
        <v>35</v>
      </c>
      <c r="K526" s="1" t="s">
        <v>35</v>
      </c>
      <c r="L526" s="1" t="s">
        <v>36</v>
      </c>
      <c r="M526" s="1" t="s">
        <v>36</v>
      </c>
      <c r="N526" s="1" t="s">
        <v>36</v>
      </c>
      <c r="O526" s="1" t="s">
        <v>35</v>
      </c>
      <c r="P526" s="13">
        <v>17.364890710000001</v>
      </c>
      <c r="Q526" s="13">
        <v>20.221837560000001</v>
      </c>
      <c r="R526" s="13">
        <v>17.62857661</v>
      </c>
      <c r="S526" s="13">
        <v>17.945657520000001</v>
      </c>
      <c r="T526" s="13">
        <v>19.896577189999999</v>
      </c>
      <c r="U526" s="13">
        <v>22.16436938</v>
      </c>
      <c r="V526" s="13">
        <v>16.576096329999999</v>
      </c>
      <c r="W526" s="13">
        <v>17.284080880000001</v>
      </c>
      <c r="X526" s="13">
        <v>0.84684230000000005</v>
      </c>
      <c r="Y526" s="13">
        <v>7.9815549999999996E-3</v>
      </c>
      <c r="Z526" s="13">
        <v>-0.11405000999999999</v>
      </c>
      <c r="AA526" s="13">
        <v>0.10569075999999999</v>
      </c>
      <c r="AB526" s="13">
        <v>-9.2307349999999996E-2</v>
      </c>
      <c r="AC526" s="13">
        <v>-6.6588560000000005E-2</v>
      </c>
      <c r="AD526" s="13">
        <v>-7.9961054000000004E-2</v>
      </c>
      <c r="AE526" s="13">
        <v>7.5760999999999995E-2</v>
      </c>
      <c r="AF526" s="13">
        <v>-0.34337701999999998</v>
      </c>
      <c r="AG526" s="13">
        <v>-0.28303741999999998</v>
      </c>
    </row>
    <row r="527" spans="1:33" x14ac:dyDescent="0.3">
      <c r="A527" s="1" t="s">
        <v>3225</v>
      </c>
      <c r="B527" s="1" t="s">
        <v>3226</v>
      </c>
      <c r="C527" s="1" t="s">
        <v>35</v>
      </c>
      <c r="D527" s="1" t="s">
        <v>35</v>
      </c>
      <c r="E527" s="1" t="s">
        <v>36</v>
      </c>
      <c r="F527" s="1" t="s">
        <v>35</v>
      </c>
      <c r="G527" s="1" t="s">
        <v>35</v>
      </c>
      <c r="H527" s="1" t="s">
        <v>35</v>
      </c>
      <c r="I527" s="1" t="s">
        <v>36</v>
      </c>
      <c r="J527" s="1" t="s">
        <v>35</v>
      </c>
      <c r="K527" s="1" t="s">
        <v>35</v>
      </c>
      <c r="L527" s="1" t="s">
        <v>36</v>
      </c>
      <c r="M527" s="1" t="s">
        <v>36</v>
      </c>
      <c r="N527" s="1" t="s">
        <v>36</v>
      </c>
      <c r="O527" s="1" t="s">
        <v>35</v>
      </c>
      <c r="P527" s="13">
        <v>789.838707</v>
      </c>
      <c r="Q527" s="13">
        <v>820.63525330000004</v>
      </c>
      <c r="R527" s="13">
        <v>667.53753529999994</v>
      </c>
      <c r="S527" s="13">
        <v>584.35104209999997</v>
      </c>
      <c r="T527" s="13">
        <v>857.82651009999995</v>
      </c>
      <c r="U527" s="13">
        <v>846.42012750000004</v>
      </c>
      <c r="V527" s="13">
        <v>680.09273470000005</v>
      </c>
      <c r="W527" s="13">
        <v>704.36785190000001</v>
      </c>
      <c r="X527" s="13">
        <v>0.79906730000000004</v>
      </c>
      <c r="Y527" s="13">
        <v>1.7347582E-2</v>
      </c>
      <c r="Z527" s="13">
        <v>-2.7855357000000001E-2</v>
      </c>
      <c r="AA527" s="13">
        <v>2.7327702999999998E-2</v>
      </c>
      <c r="AB527" s="13">
        <v>-0.27056447</v>
      </c>
      <c r="AC527" s="13">
        <v>-0.46257811999999998</v>
      </c>
      <c r="AD527" s="13">
        <v>9.6236700000000008E-3</v>
      </c>
      <c r="AE527" s="13">
        <v>-9.6882970000000002E-3</v>
      </c>
      <c r="AF527" s="13">
        <v>-0.32533076</v>
      </c>
      <c r="AG527" s="13">
        <v>-0.27473315999999998</v>
      </c>
    </row>
    <row r="528" spans="1:33" x14ac:dyDescent="0.3">
      <c r="A528" s="1" t="s">
        <v>3227</v>
      </c>
      <c r="B528" s="1" t="s">
        <v>3228</v>
      </c>
      <c r="C528" s="1" t="s">
        <v>35</v>
      </c>
      <c r="D528" s="1" t="s">
        <v>35</v>
      </c>
      <c r="E528" s="1" t="s">
        <v>36</v>
      </c>
      <c r="F528" s="1" t="s">
        <v>35</v>
      </c>
      <c r="G528" s="1" t="s">
        <v>35</v>
      </c>
      <c r="H528" s="1" t="s">
        <v>35</v>
      </c>
      <c r="I528" s="1" t="s">
        <v>36</v>
      </c>
      <c r="J528" s="1" t="s">
        <v>35</v>
      </c>
      <c r="K528" s="1" t="s">
        <v>35</v>
      </c>
      <c r="L528" s="1" t="s">
        <v>36</v>
      </c>
      <c r="M528" s="1" t="s">
        <v>36</v>
      </c>
      <c r="N528" s="1" t="s">
        <v>36</v>
      </c>
      <c r="O528" s="1" t="s">
        <v>35</v>
      </c>
      <c r="P528" s="13">
        <v>273.68567999999999</v>
      </c>
      <c r="Q528" s="13">
        <v>271.9127603</v>
      </c>
      <c r="R528" s="13">
        <v>256.57524610000002</v>
      </c>
      <c r="S528" s="13">
        <v>248.6631433</v>
      </c>
      <c r="T528" s="13">
        <v>284.97651139999999</v>
      </c>
      <c r="U528" s="13">
        <v>305.48247149999997</v>
      </c>
      <c r="V528" s="13">
        <v>270.44230829999998</v>
      </c>
      <c r="W528" s="13">
        <v>271.09276440000002</v>
      </c>
      <c r="X528" s="13">
        <v>0.84816104000000003</v>
      </c>
      <c r="Y528" s="13">
        <v>7.7852792999999997E-3</v>
      </c>
      <c r="Z528" s="13">
        <v>4.6804309999999997E-3</v>
      </c>
      <c r="AA528" s="13">
        <v>-4.6956639999999996E-3</v>
      </c>
      <c r="AB528" s="13">
        <v>-8.8457530000000006E-2</v>
      </c>
      <c r="AC528" s="13">
        <v>-0.13364682999999999</v>
      </c>
      <c r="AD528" s="13">
        <v>-5.0993829999999997E-2</v>
      </c>
      <c r="AE528" s="13">
        <v>4.9252756000000002E-2</v>
      </c>
      <c r="AF528" s="13">
        <v>-0.12651598</v>
      </c>
      <c r="AG528" s="13">
        <v>-0.12305023499999999</v>
      </c>
    </row>
    <row r="529" spans="1:33" x14ac:dyDescent="0.3">
      <c r="A529" s="1" t="s">
        <v>3229</v>
      </c>
      <c r="B529" s="1" t="s">
        <v>3231</v>
      </c>
      <c r="C529" s="1" t="s">
        <v>35</v>
      </c>
      <c r="D529" s="1" t="s">
        <v>35</v>
      </c>
      <c r="E529" s="1" t="s">
        <v>36</v>
      </c>
      <c r="F529" s="1" t="s">
        <v>35</v>
      </c>
      <c r="G529" s="1" t="s">
        <v>35</v>
      </c>
      <c r="H529" s="1" t="s">
        <v>35</v>
      </c>
      <c r="I529" s="1" t="s">
        <v>36</v>
      </c>
      <c r="J529" s="1" t="s">
        <v>3230</v>
      </c>
      <c r="K529" s="1" t="s">
        <v>399</v>
      </c>
      <c r="L529" s="1" t="s">
        <v>149</v>
      </c>
      <c r="M529" s="1" t="s">
        <v>149</v>
      </c>
      <c r="N529" s="1" t="s">
        <v>149</v>
      </c>
      <c r="O529" s="1" t="s">
        <v>984</v>
      </c>
      <c r="P529" s="13">
        <v>3255.6872760000001</v>
      </c>
      <c r="Q529" s="13">
        <v>3169.6249969999999</v>
      </c>
      <c r="R529" s="13">
        <v>2900.0488270000001</v>
      </c>
      <c r="S529" s="13">
        <v>3084.0060790000002</v>
      </c>
      <c r="T529" s="13">
        <v>3057.9043740000002</v>
      </c>
      <c r="U529" s="13">
        <v>3082.352445</v>
      </c>
      <c r="V529" s="13">
        <v>2546.2305059999999</v>
      </c>
      <c r="W529" s="13">
        <v>2460.1386440000001</v>
      </c>
      <c r="X529" s="13">
        <v>0.96316639999999998</v>
      </c>
      <c r="Y529" s="7">
        <v>1.2150567E-4</v>
      </c>
      <c r="Z529" s="13">
        <v>1.9195556999999999E-2</v>
      </c>
      <c r="AA529" s="13">
        <v>-1.9454407999999999E-2</v>
      </c>
      <c r="AB529" s="13">
        <v>-0.14768939</v>
      </c>
      <c r="AC529" s="13">
        <v>-5.8960962999999998E-2</v>
      </c>
      <c r="AD529" s="13">
        <v>-5.7557060000000002E-3</v>
      </c>
      <c r="AE529" s="13">
        <v>5.7328350000000004E-3</v>
      </c>
      <c r="AF529" s="13">
        <v>-0.26993597000000003</v>
      </c>
      <c r="AG529" s="13">
        <v>-0.31955937000000001</v>
      </c>
    </row>
    <row r="530" spans="1:33" x14ac:dyDescent="0.3">
      <c r="A530" s="1" t="s">
        <v>3232</v>
      </c>
      <c r="B530" s="1" t="s">
        <v>3233</v>
      </c>
      <c r="C530" s="1" t="s">
        <v>35</v>
      </c>
      <c r="D530" s="1" t="s">
        <v>35</v>
      </c>
      <c r="E530" s="1" t="s">
        <v>36</v>
      </c>
      <c r="F530" s="1" t="s">
        <v>35</v>
      </c>
      <c r="G530" s="1" t="s">
        <v>35</v>
      </c>
      <c r="H530" s="1" t="s">
        <v>35</v>
      </c>
      <c r="I530" s="1" t="s">
        <v>36</v>
      </c>
      <c r="J530" s="1" t="s">
        <v>35</v>
      </c>
      <c r="K530" s="1" t="s">
        <v>35</v>
      </c>
      <c r="L530" s="1" t="s">
        <v>36</v>
      </c>
      <c r="M530" s="1" t="s">
        <v>36</v>
      </c>
      <c r="N530" s="1" t="s">
        <v>36</v>
      </c>
      <c r="O530" s="1" t="s">
        <v>35</v>
      </c>
      <c r="P530" s="13">
        <v>5466.469411</v>
      </c>
      <c r="Q530" s="13">
        <v>5983.5396860000001</v>
      </c>
      <c r="R530" s="13">
        <v>4190.6933040000004</v>
      </c>
      <c r="S530" s="13">
        <v>4694.8758470000002</v>
      </c>
      <c r="T530" s="13">
        <v>5639.5391550000004</v>
      </c>
      <c r="U530" s="13">
        <v>5687.218691</v>
      </c>
      <c r="V530" s="13">
        <v>4595.2143020000003</v>
      </c>
      <c r="W530" s="13">
        <v>4867.933771</v>
      </c>
      <c r="X530" s="13">
        <v>0.73392970000000002</v>
      </c>
      <c r="Y530" s="13">
        <v>3.8193159999999997E-2</v>
      </c>
      <c r="Z530" s="13">
        <v>-6.6667489999999996E-2</v>
      </c>
      <c r="AA530" s="13">
        <v>6.3722349999999997E-2</v>
      </c>
      <c r="AB530" s="13">
        <v>-0.45008789999999999</v>
      </c>
      <c r="AC530" s="13">
        <v>-0.28618981999999998</v>
      </c>
      <c r="AD530" s="13">
        <v>-6.0857849999999998E-3</v>
      </c>
      <c r="AE530" s="13">
        <v>6.0602210000000002E-3</v>
      </c>
      <c r="AF530" s="13">
        <v>-0.30153092999999997</v>
      </c>
      <c r="AG530" s="13">
        <v>-0.21835352</v>
      </c>
    </row>
    <row r="531" spans="1:33" x14ac:dyDescent="0.3">
      <c r="A531" s="1" t="s">
        <v>3234</v>
      </c>
      <c r="B531" s="1" t="s">
        <v>3235</v>
      </c>
      <c r="C531" s="1" t="s">
        <v>35</v>
      </c>
      <c r="D531" s="1" t="s">
        <v>35</v>
      </c>
      <c r="E531" s="1" t="s">
        <v>36</v>
      </c>
      <c r="F531" s="1" t="s">
        <v>35</v>
      </c>
      <c r="G531" s="1" t="s">
        <v>35</v>
      </c>
      <c r="H531" s="1" t="s">
        <v>35</v>
      </c>
      <c r="I531" s="1" t="s">
        <v>36</v>
      </c>
      <c r="J531" s="1" t="s">
        <v>35</v>
      </c>
      <c r="K531" s="1" t="s">
        <v>35</v>
      </c>
      <c r="L531" s="1" t="s">
        <v>36</v>
      </c>
      <c r="M531" s="1" t="s">
        <v>36</v>
      </c>
      <c r="N531" s="1" t="s">
        <v>36</v>
      </c>
      <c r="O531" s="1" t="s">
        <v>35</v>
      </c>
      <c r="P531" s="13">
        <v>1218.8396760000001</v>
      </c>
      <c r="Q531" s="13">
        <v>1706.4797120000001</v>
      </c>
      <c r="R531" s="13">
        <v>335.63426140000001</v>
      </c>
      <c r="S531" s="13">
        <v>432.04649169999999</v>
      </c>
      <c r="T531" s="13">
        <v>987.08020750000003</v>
      </c>
      <c r="U531" s="13">
        <v>1443.8512929999999</v>
      </c>
      <c r="V531" s="13">
        <v>338.3828547</v>
      </c>
      <c r="W531" s="13">
        <v>507.34960039999999</v>
      </c>
      <c r="X531" s="13">
        <v>0.79381794000000006</v>
      </c>
      <c r="Y531" s="13">
        <v>1.8663786000000002E-2</v>
      </c>
      <c r="Z531" s="13">
        <v>-0.26308577999999999</v>
      </c>
      <c r="AA531" s="13">
        <v>0.22242911000000001</v>
      </c>
      <c r="AB531" s="13">
        <v>-2.1236321999999999</v>
      </c>
      <c r="AC531" s="13">
        <v>-1.7593356</v>
      </c>
      <c r="AD531" s="13">
        <v>-0.30027002000000003</v>
      </c>
      <c r="AE531" s="13">
        <v>0.24841292000000001</v>
      </c>
      <c r="AF531" s="13">
        <v>-1.8447808999999999</v>
      </c>
      <c r="AG531" s="13">
        <v>-1.2604572000000001</v>
      </c>
    </row>
    <row r="532" spans="1:33" x14ac:dyDescent="0.3">
      <c r="A532" s="1" t="s">
        <v>3236</v>
      </c>
      <c r="B532" s="1" t="s">
        <v>3237</v>
      </c>
      <c r="C532" s="1" t="s">
        <v>35</v>
      </c>
      <c r="D532" s="1" t="s">
        <v>35</v>
      </c>
      <c r="E532" s="1" t="s">
        <v>36</v>
      </c>
      <c r="F532" s="1" t="s">
        <v>35</v>
      </c>
      <c r="G532" s="1" t="s">
        <v>35</v>
      </c>
      <c r="H532" s="1" t="s">
        <v>35</v>
      </c>
      <c r="I532" s="1" t="s">
        <v>36</v>
      </c>
      <c r="J532" s="1" t="s">
        <v>35</v>
      </c>
      <c r="K532" s="1" t="s">
        <v>35</v>
      </c>
      <c r="L532" s="1" t="s">
        <v>36</v>
      </c>
      <c r="M532" s="1" t="s">
        <v>36</v>
      </c>
      <c r="N532" s="1" t="s">
        <v>36</v>
      </c>
      <c r="O532" s="1" t="s">
        <v>35</v>
      </c>
      <c r="P532" s="13">
        <v>433.90403409999999</v>
      </c>
      <c r="Q532" s="13">
        <v>571.58789639999998</v>
      </c>
      <c r="R532" s="13">
        <v>123.2570992</v>
      </c>
      <c r="S532" s="13">
        <v>172.81555549999999</v>
      </c>
      <c r="T532" s="13">
        <v>363.837603</v>
      </c>
      <c r="U532" s="13">
        <v>483.21425829999998</v>
      </c>
      <c r="V532" s="13">
        <v>139.8588805</v>
      </c>
      <c r="W532" s="13">
        <v>151.84412140000001</v>
      </c>
      <c r="X532" s="13">
        <v>0.83331144000000001</v>
      </c>
      <c r="Y532" s="13">
        <v>1.0179373E-2</v>
      </c>
      <c r="Z532" s="13">
        <v>-0.21245359999999999</v>
      </c>
      <c r="AA532" s="13">
        <v>0.18514576999999999</v>
      </c>
      <c r="AB532" s="13">
        <v>-2.028159</v>
      </c>
      <c r="AC532" s="13">
        <v>-1.5405964999999999</v>
      </c>
      <c r="AD532" s="13">
        <v>-0.21915565000000001</v>
      </c>
      <c r="AE532" s="13">
        <v>0.19021273</v>
      </c>
      <c r="AF532" s="13">
        <v>-1.5984784000000001</v>
      </c>
      <c r="AG532" s="13">
        <v>-1.4798591999999999</v>
      </c>
    </row>
    <row r="533" spans="1:33" x14ac:dyDescent="0.3">
      <c r="A533" s="1" t="s">
        <v>3238</v>
      </c>
      <c r="B533" s="1" t="s">
        <v>3239</v>
      </c>
      <c r="C533" s="1" t="s">
        <v>35</v>
      </c>
      <c r="D533" s="1" t="s">
        <v>35</v>
      </c>
      <c r="E533" s="1" t="s">
        <v>36</v>
      </c>
      <c r="F533" s="1" t="s">
        <v>35</v>
      </c>
      <c r="G533" s="1" t="s">
        <v>35</v>
      </c>
      <c r="H533" s="1" t="s">
        <v>35</v>
      </c>
      <c r="I533" s="1" t="s">
        <v>36</v>
      </c>
      <c r="J533" s="1" t="s">
        <v>35</v>
      </c>
      <c r="K533" s="1" t="s">
        <v>35</v>
      </c>
      <c r="L533" s="1" t="s">
        <v>36</v>
      </c>
      <c r="M533" s="1" t="s">
        <v>36</v>
      </c>
      <c r="N533" s="1" t="s">
        <v>36</v>
      </c>
      <c r="O533" s="1" t="s">
        <v>35</v>
      </c>
      <c r="P533" s="13">
        <v>575.61736020000001</v>
      </c>
      <c r="Q533" s="13">
        <v>845.10864149999998</v>
      </c>
      <c r="R533" s="13">
        <v>163.074623</v>
      </c>
      <c r="S533" s="13">
        <v>262.82101180000001</v>
      </c>
      <c r="T533" s="13">
        <v>547.41521379999995</v>
      </c>
      <c r="U533" s="13">
        <v>778.86498270000004</v>
      </c>
      <c r="V533" s="13">
        <v>206.45810080000001</v>
      </c>
      <c r="W533" s="13">
        <v>291.47093599999999</v>
      </c>
      <c r="X533" s="13">
        <v>0.7816128</v>
      </c>
      <c r="Y533" s="13">
        <v>2.1960199999999999E-2</v>
      </c>
      <c r="Z533" s="13">
        <v>-0.30344634999999998</v>
      </c>
      <c r="AA533" s="13">
        <v>0.25058037</v>
      </c>
      <c r="AB533" s="13">
        <v>-2.1230242000000001</v>
      </c>
      <c r="AC533" s="13">
        <v>-1.4344758</v>
      </c>
      <c r="AD533" s="13">
        <v>-0.27667817</v>
      </c>
      <c r="AE533" s="13">
        <v>0.23205956999999999</v>
      </c>
      <c r="AF533" s="13">
        <v>-1.6834646</v>
      </c>
      <c r="AG533" s="13">
        <v>-1.1859615999999999</v>
      </c>
    </row>
    <row r="534" spans="1:33" x14ac:dyDescent="0.3">
      <c r="A534" s="1" t="s">
        <v>3240</v>
      </c>
      <c r="B534" s="1" t="s">
        <v>3241</v>
      </c>
      <c r="C534" s="1" t="s">
        <v>35</v>
      </c>
      <c r="D534" s="1" t="s">
        <v>35</v>
      </c>
      <c r="E534" s="1" t="s">
        <v>36</v>
      </c>
      <c r="F534" s="1" t="s">
        <v>35</v>
      </c>
      <c r="G534" s="1" t="s">
        <v>35</v>
      </c>
      <c r="H534" s="1" t="s">
        <v>35</v>
      </c>
      <c r="I534" s="1" t="s">
        <v>36</v>
      </c>
      <c r="J534" s="1" t="s">
        <v>35</v>
      </c>
      <c r="K534" s="1" t="s">
        <v>35</v>
      </c>
      <c r="L534" s="1" t="s">
        <v>36</v>
      </c>
      <c r="M534" s="1" t="s">
        <v>36</v>
      </c>
      <c r="N534" s="1" t="s">
        <v>36</v>
      </c>
      <c r="O534" s="1" t="s">
        <v>35</v>
      </c>
      <c r="P534" s="13">
        <v>383.39356759999998</v>
      </c>
      <c r="Q534" s="13">
        <v>498.22286989999998</v>
      </c>
      <c r="R534" s="13">
        <v>162.6686459</v>
      </c>
      <c r="S534" s="13">
        <v>176.6379858</v>
      </c>
      <c r="T534" s="13">
        <v>279.20688230000002</v>
      </c>
      <c r="U534" s="13">
        <v>444.632023</v>
      </c>
      <c r="V534" s="13">
        <v>160.46945579999999</v>
      </c>
      <c r="W534" s="13">
        <v>179.150094</v>
      </c>
      <c r="X534" s="13">
        <v>0.78217745000000005</v>
      </c>
      <c r="Y534" s="13">
        <v>2.1800295000000001E-2</v>
      </c>
      <c r="Z534" s="13">
        <v>-0.20132497999999999</v>
      </c>
      <c r="AA534" s="13">
        <v>0.17664012000000001</v>
      </c>
      <c r="AB534" s="13">
        <v>-1.4382149</v>
      </c>
      <c r="AC534" s="13">
        <v>-1.3193554999999999</v>
      </c>
      <c r="AD534" s="13">
        <v>-0.37433416000000003</v>
      </c>
      <c r="AE534" s="13">
        <v>0.29694322000000001</v>
      </c>
      <c r="AF534" s="13">
        <v>-1.1733699</v>
      </c>
      <c r="AG534" s="13">
        <v>-1.0144998999999999</v>
      </c>
    </row>
    <row r="535" spans="1:33" x14ac:dyDescent="0.3">
      <c r="A535" s="1" t="s">
        <v>3242</v>
      </c>
      <c r="B535" s="1" t="s">
        <v>3243</v>
      </c>
      <c r="C535" s="1" t="s">
        <v>35</v>
      </c>
      <c r="D535" s="1" t="s">
        <v>35</v>
      </c>
      <c r="E535" s="1" t="s">
        <v>36</v>
      </c>
      <c r="F535" s="1" t="s">
        <v>35</v>
      </c>
      <c r="G535" s="1" t="s">
        <v>35</v>
      </c>
      <c r="H535" s="1" t="s">
        <v>35</v>
      </c>
      <c r="I535" s="1" t="s">
        <v>36</v>
      </c>
      <c r="J535" s="1" t="s">
        <v>35</v>
      </c>
      <c r="K535" s="1" t="s">
        <v>35</v>
      </c>
      <c r="L535" s="1" t="s">
        <v>36</v>
      </c>
      <c r="M535" s="1" t="s">
        <v>36</v>
      </c>
      <c r="N535" s="1" t="s">
        <v>36</v>
      </c>
      <c r="O535" s="1" t="s">
        <v>35</v>
      </c>
      <c r="P535" s="13">
        <v>1479.089526</v>
      </c>
      <c r="Q535" s="13">
        <v>1880.3031089999999</v>
      </c>
      <c r="R535" s="13">
        <v>487.61573040000002</v>
      </c>
      <c r="S535" s="13">
        <v>646.31752210000002</v>
      </c>
      <c r="T535" s="13">
        <v>1191.73416</v>
      </c>
      <c r="U535" s="13">
        <v>1758.975717</v>
      </c>
      <c r="V535" s="13">
        <v>518.09866290000002</v>
      </c>
      <c r="W535" s="13">
        <v>608.42284759999995</v>
      </c>
      <c r="X535" s="13">
        <v>0.83183859999999998</v>
      </c>
      <c r="Y535" s="13">
        <v>1.0439342000000001E-2</v>
      </c>
      <c r="Z535" s="13">
        <v>-0.18349104999999999</v>
      </c>
      <c r="AA535" s="13">
        <v>0.16276482</v>
      </c>
      <c r="AB535" s="13">
        <v>-1.7843838999999999</v>
      </c>
      <c r="AC535" s="13">
        <v>-1.3778855000000001</v>
      </c>
      <c r="AD535" s="13">
        <v>-0.30799964000000002</v>
      </c>
      <c r="AE535" s="13">
        <v>0.2536735</v>
      </c>
      <c r="AF535" s="13">
        <v>-1.5097634</v>
      </c>
      <c r="AG535" s="13">
        <v>-1.2779157999999999</v>
      </c>
    </row>
    <row r="536" spans="1:33" x14ac:dyDescent="0.3">
      <c r="A536" s="1" t="s">
        <v>3244</v>
      </c>
      <c r="B536" s="1" t="s">
        <v>3245</v>
      </c>
      <c r="C536" s="1" t="s">
        <v>35</v>
      </c>
      <c r="D536" s="1" t="s">
        <v>35</v>
      </c>
      <c r="E536" s="1" t="s">
        <v>36</v>
      </c>
      <c r="F536" s="1" t="s">
        <v>35</v>
      </c>
      <c r="G536" s="1" t="s">
        <v>35</v>
      </c>
      <c r="H536" s="1" t="s">
        <v>35</v>
      </c>
      <c r="I536" s="1" t="s">
        <v>36</v>
      </c>
      <c r="J536" s="1" t="s">
        <v>35</v>
      </c>
      <c r="K536" s="1" t="s">
        <v>35</v>
      </c>
      <c r="L536" s="1" t="s">
        <v>36</v>
      </c>
      <c r="M536" s="1" t="s">
        <v>36</v>
      </c>
      <c r="N536" s="1" t="s">
        <v>36</v>
      </c>
      <c r="O536" s="1" t="s">
        <v>35</v>
      </c>
      <c r="P536" s="13">
        <v>1008.425294</v>
      </c>
      <c r="Q536" s="13">
        <v>1285.3439330000001</v>
      </c>
      <c r="R536" s="13">
        <v>333.52156989999997</v>
      </c>
      <c r="S536" s="13">
        <v>499.72114169999998</v>
      </c>
      <c r="T536" s="13">
        <v>839.59816069999999</v>
      </c>
      <c r="U536" s="13">
        <v>1219.583251</v>
      </c>
      <c r="V536" s="13">
        <v>386.85080909999999</v>
      </c>
      <c r="W536" s="13">
        <v>457.91140480000001</v>
      </c>
      <c r="X536" s="13">
        <v>0.81385355999999998</v>
      </c>
      <c r="Y536" s="13">
        <v>1.3957746E-2</v>
      </c>
      <c r="Z536" s="13">
        <v>-0.18561605</v>
      </c>
      <c r="AA536" s="13">
        <v>0.1644342</v>
      </c>
      <c r="AB536" s="13">
        <v>-1.7818681999999999</v>
      </c>
      <c r="AC536" s="13">
        <v>-1.1985250999999999</v>
      </c>
      <c r="AD536" s="13">
        <v>-0.29430002</v>
      </c>
      <c r="AE536" s="13">
        <v>0.24431731000000001</v>
      </c>
      <c r="AF536" s="13">
        <v>-1.4122218</v>
      </c>
      <c r="AG536" s="13">
        <v>-1.1689305000000001</v>
      </c>
    </row>
    <row r="537" spans="1:33" x14ac:dyDescent="0.3">
      <c r="A537" s="1" t="s">
        <v>3246</v>
      </c>
      <c r="B537" s="1" t="s">
        <v>3247</v>
      </c>
      <c r="C537" s="1" t="s">
        <v>35</v>
      </c>
      <c r="D537" s="1" t="s">
        <v>35</v>
      </c>
      <c r="E537" s="1" t="s">
        <v>36</v>
      </c>
      <c r="F537" s="1" t="s">
        <v>35</v>
      </c>
      <c r="G537" s="1" t="s">
        <v>35</v>
      </c>
      <c r="H537" s="1" t="s">
        <v>35</v>
      </c>
      <c r="I537" s="1" t="s">
        <v>36</v>
      </c>
      <c r="J537" s="1" t="s">
        <v>35</v>
      </c>
      <c r="K537" s="1" t="s">
        <v>35</v>
      </c>
      <c r="L537" s="1" t="s">
        <v>36</v>
      </c>
      <c r="M537" s="1" t="s">
        <v>36</v>
      </c>
      <c r="N537" s="1" t="s">
        <v>36</v>
      </c>
      <c r="O537" s="1" t="s">
        <v>35</v>
      </c>
      <c r="P537" s="13">
        <v>443.3050437</v>
      </c>
      <c r="Q537" s="13">
        <v>660.90512639999997</v>
      </c>
      <c r="R537" s="13">
        <v>170.0945954</v>
      </c>
      <c r="S537" s="13">
        <v>222.10721140000001</v>
      </c>
      <c r="T537" s="13">
        <v>371.07998959999998</v>
      </c>
      <c r="U537" s="13">
        <v>495.7656417</v>
      </c>
      <c r="V537" s="13">
        <v>203.20878690000001</v>
      </c>
      <c r="W537" s="13">
        <v>225.06431559999999</v>
      </c>
      <c r="X537" s="13">
        <v>0.72162895999999999</v>
      </c>
      <c r="Y537" s="13">
        <v>4.3295625999999997E-2</v>
      </c>
      <c r="Z537" s="13">
        <v>-0.31664312</v>
      </c>
      <c r="AA537" s="13">
        <v>0.25950030000000002</v>
      </c>
      <c r="AB537" s="13">
        <v>-1.6986055</v>
      </c>
      <c r="AC537" s="13">
        <v>-1.3136866</v>
      </c>
      <c r="AD537" s="13">
        <v>-0.22404489</v>
      </c>
      <c r="AE537" s="13">
        <v>0.19388320000000001</v>
      </c>
      <c r="AF537" s="13">
        <v>-1.0928123000000001</v>
      </c>
      <c r="AG537" s="13">
        <v>-0.94543779999999999</v>
      </c>
    </row>
    <row r="538" spans="1:33" x14ac:dyDescent="0.3">
      <c r="A538" s="1" t="s">
        <v>3248</v>
      </c>
      <c r="B538" s="1" t="s">
        <v>3249</v>
      </c>
      <c r="C538" s="1" t="s">
        <v>35</v>
      </c>
      <c r="D538" s="1" t="s">
        <v>35</v>
      </c>
      <c r="E538" s="1" t="s">
        <v>36</v>
      </c>
      <c r="F538" s="1" t="s">
        <v>35</v>
      </c>
      <c r="G538" s="1" t="s">
        <v>35</v>
      </c>
      <c r="H538" s="1" t="s">
        <v>35</v>
      </c>
      <c r="I538" s="1" t="s">
        <v>36</v>
      </c>
      <c r="J538" s="1" t="s">
        <v>35</v>
      </c>
      <c r="K538" s="1" t="s">
        <v>35</v>
      </c>
      <c r="L538" s="1" t="s">
        <v>36</v>
      </c>
      <c r="M538" s="1" t="s">
        <v>36</v>
      </c>
      <c r="N538" s="1" t="s">
        <v>36</v>
      </c>
      <c r="O538" s="1" t="s">
        <v>35</v>
      </c>
      <c r="P538" s="13">
        <v>942.95117730000004</v>
      </c>
      <c r="Q538" s="13">
        <v>1343.808086</v>
      </c>
      <c r="R538" s="13">
        <v>272.32928750000002</v>
      </c>
      <c r="S538" s="13">
        <v>358.61978909999999</v>
      </c>
      <c r="T538" s="13">
        <v>859.10273819999998</v>
      </c>
      <c r="U538" s="13">
        <v>1300.6778839999999</v>
      </c>
      <c r="V538" s="13">
        <v>294.94688259999998</v>
      </c>
      <c r="W538" s="13">
        <v>435.18350620000001</v>
      </c>
      <c r="X538" s="13">
        <v>0.81258553</v>
      </c>
      <c r="Y538" s="13">
        <v>1.4230452500000001E-2</v>
      </c>
      <c r="Z538" s="13">
        <v>-0.27804952999999999</v>
      </c>
      <c r="AA538" s="13">
        <v>0.23302262000000001</v>
      </c>
      <c r="AB538" s="13">
        <v>-2.0698805</v>
      </c>
      <c r="AC538" s="13">
        <v>-1.6727775</v>
      </c>
      <c r="AD538" s="13">
        <v>-0.3299822</v>
      </c>
      <c r="AE538" s="13">
        <v>0.26837894000000001</v>
      </c>
      <c r="AF538" s="13">
        <v>-1.8723577</v>
      </c>
      <c r="AG538" s="13">
        <v>-1.3111889999999999</v>
      </c>
    </row>
    <row r="539" spans="1:33" x14ac:dyDescent="0.3">
      <c r="A539" s="1" t="s">
        <v>3250</v>
      </c>
      <c r="B539" s="1" t="s">
        <v>3251</v>
      </c>
      <c r="C539" s="1" t="s">
        <v>35</v>
      </c>
      <c r="D539" s="1" t="s">
        <v>35</v>
      </c>
      <c r="E539" s="1" t="s">
        <v>36</v>
      </c>
      <c r="F539" s="1" t="s">
        <v>35</v>
      </c>
      <c r="G539" s="1" t="s">
        <v>35</v>
      </c>
      <c r="H539" s="1" t="s">
        <v>35</v>
      </c>
      <c r="I539" s="1" t="s">
        <v>36</v>
      </c>
      <c r="J539" s="1" t="s">
        <v>35</v>
      </c>
      <c r="K539" s="1" t="s">
        <v>35</v>
      </c>
      <c r="L539" s="1" t="s">
        <v>36</v>
      </c>
      <c r="M539" s="1" t="s">
        <v>36</v>
      </c>
      <c r="N539" s="1" t="s">
        <v>36</v>
      </c>
      <c r="O539" s="1" t="s">
        <v>35</v>
      </c>
      <c r="P539" s="13">
        <v>426.63110929999999</v>
      </c>
      <c r="Q539" s="13">
        <v>707.81439739999996</v>
      </c>
      <c r="R539" s="13">
        <v>135.4149443</v>
      </c>
      <c r="S539" s="13">
        <v>183.97262309999999</v>
      </c>
      <c r="T539" s="13">
        <v>367.3448429</v>
      </c>
      <c r="U539" s="13">
        <v>563.24164889999997</v>
      </c>
      <c r="V539" s="13">
        <v>149.7845107</v>
      </c>
      <c r="W539" s="13">
        <v>215.4275165</v>
      </c>
      <c r="X539" s="13">
        <v>0.74739206000000002</v>
      </c>
      <c r="Y539" s="13">
        <v>3.3048830000000001E-2</v>
      </c>
      <c r="Z539" s="13">
        <v>-0.41092622000000001</v>
      </c>
      <c r="AA539" s="13">
        <v>0.31945570000000001</v>
      </c>
      <c r="AB539" s="13">
        <v>-2.0665285999999998</v>
      </c>
      <c r="AC539" s="13">
        <v>-1.6244243</v>
      </c>
      <c r="AD539" s="13">
        <v>-0.34100523999999999</v>
      </c>
      <c r="AE539" s="13">
        <v>0.27561377999999997</v>
      </c>
      <c r="AF539" s="13">
        <v>-1.6352518</v>
      </c>
      <c r="AG539" s="13">
        <v>-1.1109377</v>
      </c>
    </row>
    <row r="540" spans="1:33" x14ac:dyDescent="0.3">
      <c r="A540" s="1" t="s">
        <v>3252</v>
      </c>
      <c r="B540" s="1" t="s">
        <v>3253</v>
      </c>
      <c r="C540" s="1" t="s">
        <v>35</v>
      </c>
      <c r="D540" s="1" t="s">
        <v>35</v>
      </c>
      <c r="E540" s="1" t="s">
        <v>36</v>
      </c>
      <c r="F540" s="1" t="s">
        <v>35</v>
      </c>
      <c r="G540" s="1" t="s">
        <v>35</v>
      </c>
      <c r="H540" s="1" t="s">
        <v>35</v>
      </c>
      <c r="I540" s="1" t="s">
        <v>36</v>
      </c>
      <c r="J540" s="1" t="s">
        <v>35</v>
      </c>
      <c r="K540" s="1" t="s">
        <v>35</v>
      </c>
      <c r="L540" s="1" t="s">
        <v>36</v>
      </c>
      <c r="M540" s="1" t="s">
        <v>36</v>
      </c>
      <c r="N540" s="1" t="s">
        <v>36</v>
      </c>
      <c r="O540" s="1" t="s">
        <v>35</v>
      </c>
      <c r="P540" s="13">
        <v>733.98176509999996</v>
      </c>
      <c r="Q540" s="13">
        <v>1088.008482</v>
      </c>
      <c r="R540" s="13">
        <v>200.28249389999999</v>
      </c>
      <c r="S540" s="13">
        <v>308.22864129999999</v>
      </c>
      <c r="T540" s="13">
        <v>611.22264829999995</v>
      </c>
      <c r="U540" s="13">
        <v>1004.15853</v>
      </c>
      <c r="V540" s="13">
        <v>221.79570029999999</v>
      </c>
      <c r="W540" s="13">
        <v>277.79961950000001</v>
      </c>
      <c r="X540" s="13">
        <v>0.82930689999999996</v>
      </c>
      <c r="Y540" s="13">
        <v>1.0895967499999999E-2</v>
      </c>
      <c r="Z540" s="13">
        <v>-0.31169912</v>
      </c>
      <c r="AA540" s="13">
        <v>0.25617456</v>
      </c>
      <c r="AB540" s="13">
        <v>-2.1854070000000001</v>
      </c>
      <c r="AC540" s="13">
        <v>-1.5634423</v>
      </c>
      <c r="AD540" s="13">
        <v>-0.40210474000000002</v>
      </c>
      <c r="AE540" s="13">
        <v>0.31411242</v>
      </c>
      <c r="AF540" s="13">
        <v>-1.8645712999999999</v>
      </c>
      <c r="AG540" s="13">
        <v>-1.5397581</v>
      </c>
    </row>
    <row r="541" spans="1:33" x14ac:dyDescent="0.3">
      <c r="A541" s="1" t="s">
        <v>3254</v>
      </c>
      <c r="B541" s="1" t="s">
        <v>3255</v>
      </c>
      <c r="C541" s="1" t="s">
        <v>35</v>
      </c>
      <c r="D541" s="1" t="s">
        <v>35</v>
      </c>
      <c r="E541" s="1" t="s">
        <v>36</v>
      </c>
      <c r="F541" s="1" t="s">
        <v>35</v>
      </c>
      <c r="G541" s="1" t="s">
        <v>35</v>
      </c>
      <c r="H541" s="1" t="s">
        <v>35</v>
      </c>
      <c r="I541" s="1" t="s">
        <v>36</v>
      </c>
      <c r="J541" s="1" t="s">
        <v>2768</v>
      </c>
      <c r="K541" s="1" t="s">
        <v>151</v>
      </c>
      <c r="L541" s="1" t="s">
        <v>149</v>
      </c>
      <c r="M541" s="1" t="s">
        <v>149</v>
      </c>
      <c r="N541" s="1" t="s">
        <v>36</v>
      </c>
      <c r="O541" s="1" t="s">
        <v>35</v>
      </c>
      <c r="P541" s="13">
        <v>730.17691530000002</v>
      </c>
      <c r="Q541" s="13">
        <v>856.94589129999997</v>
      </c>
      <c r="R541" s="13">
        <v>486.10503089999997</v>
      </c>
      <c r="S541" s="13">
        <v>492.3519263</v>
      </c>
      <c r="T541" s="13">
        <v>602.54439009999999</v>
      </c>
      <c r="U541" s="13">
        <v>753.33493550000003</v>
      </c>
      <c r="V541" s="13">
        <v>411.49831349999999</v>
      </c>
      <c r="W541" s="13">
        <v>448.63131620000001</v>
      </c>
      <c r="X541" s="13">
        <v>0.84617120000000001</v>
      </c>
      <c r="Y541" s="13">
        <v>8.082634E-3</v>
      </c>
      <c r="Z541" s="13">
        <v>-0.1200958</v>
      </c>
      <c r="AA541" s="13">
        <v>0.11086225500000001</v>
      </c>
      <c r="AB541" s="13">
        <v>-0.70707379999999997</v>
      </c>
      <c r="AC541" s="13">
        <v>-0.68865200000000004</v>
      </c>
      <c r="AD541" s="13">
        <v>-0.17008935</v>
      </c>
      <c r="AE541" s="13">
        <v>0.15213455000000001</v>
      </c>
      <c r="AF541" s="13">
        <v>-0.72027034000000001</v>
      </c>
      <c r="AG541" s="13">
        <v>-0.59562652999999999</v>
      </c>
    </row>
    <row r="542" spans="1:33" x14ac:dyDescent="0.3">
      <c r="A542" s="1" t="s">
        <v>3256</v>
      </c>
      <c r="B542" s="1" t="s">
        <v>3261</v>
      </c>
      <c r="C542" s="1" t="s">
        <v>3257</v>
      </c>
      <c r="D542" s="1" t="s">
        <v>396</v>
      </c>
      <c r="E542" s="1" t="s">
        <v>149</v>
      </c>
      <c r="F542" s="1" t="s">
        <v>3258</v>
      </c>
      <c r="G542" s="1" t="s">
        <v>396</v>
      </c>
      <c r="H542" s="1" t="s">
        <v>3259</v>
      </c>
      <c r="I542" s="1" t="s">
        <v>149</v>
      </c>
      <c r="J542" s="1" t="s">
        <v>3260</v>
      </c>
      <c r="K542" s="1" t="s">
        <v>151</v>
      </c>
      <c r="L542" s="1" t="s">
        <v>149</v>
      </c>
      <c r="M542" s="1" t="s">
        <v>149</v>
      </c>
      <c r="N542" s="1" t="s">
        <v>36</v>
      </c>
      <c r="O542" s="1" t="s">
        <v>35</v>
      </c>
      <c r="P542" s="13">
        <v>2.204498251</v>
      </c>
      <c r="Q542" s="13">
        <v>2.1508280599999998</v>
      </c>
      <c r="R542" s="13">
        <v>2.1605637149999999</v>
      </c>
      <c r="S542" s="13">
        <v>2.1309832379999998</v>
      </c>
      <c r="T542" s="13">
        <v>2.204276245</v>
      </c>
      <c r="U542" s="13">
        <v>2.2262846459999999</v>
      </c>
      <c r="V542" s="13">
        <v>2.1310291339999998</v>
      </c>
      <c r="W542" s="13">
        <v>2.1489896829999999</v>
      </c>
      <c r="X542" s="13">
        <v>0.87415770000000004</v>
      </c>
      <c r="Y542" s="13">
        <v>4.5237910000000001E-3</v>
      </c>
      <c r="Z542" s="13">
        <v>1.7669520000000001E-2</v>
      </c>
      <c r="AA542" s="13">
        <v>-1.7888615E-2</v>
      </c>
      <c r="AB542" s="13">
        <v>-1.1373036E-2</v>
      </c>
      <c r="AC542" s="13">
        <v>-3.1261566999999997E-2</v>
      </c>
      <c r="AD542" s="13">
        <v>-7.1843130000000003E-3</v>
      </c>
      <c r="AE542" s="13">
        <v>7.1487130000000001E-3</v>
      </c>
      <c r="AF542" s="13">
        <v>-5.5939033999999999E-2</v>
      </c>
      <c r="AG542" s="13">
        <v>-4.3830793E-2</v>
      </c>
    </row>
    <row r="543" spans="1:33" x14ac:dyDescent="0.3">
      <c r="A543" s="1" t="s">
        <v>3262</v>
      </c>
      <c r="B543" s="1" t="s">
        <v>3263</v>
      </c>
      <c r="C543" s="1" t="s">
        <v>35</v>
      </c>
      <c r="D543" s="1" t="s">
        <v>35</v>
      </c>
      <c r="E543" s="1" t="s">
        <v>36</v>
      </c>
      <c r="F543" s="1" t="s">
        <v>35</v>
      </c>
      <c r="G543" s="1" t="s">
        <v>35</v>
      </c>
      <c r="H543" s="1" t="s">
        <v>35</v>
      </c>
      <c r="I543" s="1" t="s">
        <v>36</v>
      </c>
      <c r="J543" s="1" t="s">
        <v>35</v>
      </c>
      <c r="K543" s="1" t="s">
        <v>35</v>
      </c>
      <c r="L543" s="1" t="s">
        <v>36</v>
      </c>
      <c r="M543" s="1" t="s">
        <v>36</v>
      </c>
      <c r="N543" s="1" t="s">
        <v>36</v>
      </c>
      <c r="O543" s="1" t="s">
        <v>35</v>
      </c>
      <c r="P543" s="13">
        <v>220.8268625</v>
      </c>
      <c r="Q543" s="13">
        <v>215.1292923</v>
      </c>
      <c r="R543" s="13">
        <v>154.87791559999999</v>
      </c>
      <c r="S543" s="13">
        <v>119.8068354</v>
      </c>
      <c r="T543" s="13">
        <v>218.50601810000001</v>
      </c>
      <c r="U543" s="13">
        <v>229.33968580000001</v>
      </c>
      <c r="V543" s="13">
        <v>153.6494773</v>
      </c>
      <c r="W543" s="13">
        <v>146.5467118</v>
      </c>
      <c r="X543" s="13">
        <v>0.81372522999999997</v>
      </c>
      <c r="Y543" s="13">
        <v>1.3985193999999999E-2</v>
      </c>
      <c r="Z543" s="13">
        <v>1.8732632999999999E-2</v>
      </c>
      <c r="AA543" s="13">
        <v>-1.8979069000000001E-2</v>
      </c>
      <c r="AB543" s="13">
        <v>-0.49305162000000002</v>
      </c>
      <c r="AC543" s="13">
        <v>-0.86347280000000004</v>
      </c>
      <c r="AD543" s="13">
        <v>-3.5328752999999997E-2</v>
      </c>
      <c r="AE543" s="13">
        <v>3.4484260000000003E-2</v>
      </c>
      <c r="AF543" s="13">
        <v>-0.54335889999999998</v>
      </c>
      <c r="AG543" s="13">
        <v>-0.61164116999999996</v>
      </c>
    </row>
    <row r="544" spans="1:33" x14ac:dyDescent="0.3">
      <c r="A544" s="1" t="s">
        <v>3264</v>
      </c>
      <c r="B544" s="1" t="s">
        <v>3265</v>
      </c>
      <c r="C544" s="1" t="s">
        <v>35</v>
      </c>
      <c r="D544" s="1" t="s">
        <v>35</v>
      </c>
      <c r="E544" s="1" t="s">
        <v>36</v>
      </c>
      <c r="F544" s="1" t="s">
        <v>35</v>
      </c>
      <c r="G544" s="1" t="s">
        <v>35</v>
      </c>
      <c r="H544" s="1" t="s">
        <v>35</v>
      </c>
      <c r="I544" s="1" t="s">
        <v>36</v>
      </c>
      <c r="J544" s="1" t="s">
        <v>35</v>
      </c>
      <c r="K544" s="1" t="s">
        <v>35</v>
      </c>
      <c r="L544" s="1" t="s">
        <v>36</v>
      </c>
      <c r="M544" s="1" t="s">
        <v>36</v>
      </c>
      <c r="N544" s="1" t="s">
        <v>36</v>
      </c>
      <c r="O544" s="1" t="s">
        <v>35</v>
      </c>
      <c r="P544" s="13">
        <v>16.522013300000001</v>
      </c>
      <c r="Q544" s="13">
        <v>17.610863559999999</v>
      </c>
      <c r="R544" s="13">
        <v>16.19184791</v>
      </c>
      <c r="S544" s="13">
        <v>16.213538790000001</v>
      </c>
      <c r="T544" s="13">
        <v>17.275023600000001</v>
      </c>
      <c r="U544" s="13">
        <v>18.84575074</v>
      </c>
      <c r="V544" s="13">
        <v>16.839560769999999</v>
      </c>
      <c r="W544" s="13">
        <v>16.1082675</v>
      </c>
      <c r="X544" s="13">
        <v>0.79477905999999998</v>
      </c>
      <c r="Y544" s="13">
        <v>1.841829E-2</v>
      </c>
      <c r="Z544" s="13">
        <v>-4.6772517E-2</v>
      </c>
      <c r="AA544" s="13">
        <v>4.5303639999999999E-2</v>
      </c>
      <c r="AB544" s="13">
        <v>-7.5894370000000003E-2</v>
      </c>
      <c r="AC544" s="13">
        <v>-7.3963009999999996E-2</v>
      </c>
      <c r="AD544" s="13">
        <v>-6.4141139999999999E-2</v>
      </c>
      <c r="AE544" s="13">
        <v>6.1410446E-2</v>
      </c>
      <c r="AF544" s="13">
        <v>-0.100974314</v>
      </c>
      <c r="AG544" s="13">
        <v>-0.16502748</v>
      </c>
    </row>
    <row r="545" spans="1:33" x14ac:dyDescent="0.3">
      <c r="A545" s="1" t="s">
        <v>3266</v>
      </c>
      <c r="B545" s="1" t="s">
        <v>3267</v>
      </c>
      <c r="C545" s="1" t="s">
        <v>35</v>
      </c>
      <c r="D545" s="1" t="s">
        <v>35</v>
      </c>
      <c r="E545" s="1" t="s">
        <v>36</v>
      </c>
      <c r="F545" s="1" t="s">
        <v>35</v>
      </c>
      <c r="G545" s="1" t="s">
        <v>35</v>
      </c>
      <c r="H545" s="1" t="s">
        <v>35</v>
      </c>
      <c r="I545" s="1" t="s">
        <v>36</v>
      </c>
      <c r="J545" s="1" t="s">
        <v>35</v>
      </c>
      <c r="K545" s="1" t="s">
        <v>35</v>
      </c>
      <c r="L545" s="1" t="s">
        <v>36</v>
      </c>
      <c r="M545" s="1" t="s">
        <v>36</v>
      </c>
      <c r="N545" s="1" t="s">
        <v>36</v>
      </c>
      <c r="O545" s="1" t="s">
        <v>35</v>
      </c>
      <c r="P545" s="13">
        <v>3.0153115779999999</v>
      </c>
      <c r="Q545" s="13">
        <v>3.0491592980000002</v>
      </c>
      <c r="R545" s="13">
        <v>3.0691768819999998</v>
      </c>
      <c r="S545" s="13">
        <v>3.032358103</v>
      </c>
      <c r="T545" s="13">
        <v>3.1491957799999999</v>
      </c>
      <c r="U545" s="13">
        <v>3.2420712059999999</v>
      </c>
      <c r="V545" s="13">
        <v>3.0574573730000001</v>
      </c>
      <c r="W545" s="13">
        <v>3.057486012</v>
      </c>
      <c r="X545" s="13">
        <v>0.74135879999999998</v>
      </c>
      <c r="Y545" s="13">
        <v>3.5298124E-2</v>
      </c>
      <c r="Z545" s="13">
        <v>-8.0746900000000007E-3</v>
      </c>
      <c r="AA545" s="13">
        <v>8.0297470000000003E-3</v>
      </c>
      <c r="AB545" s="13">
        <v>1.7470017000000001E-2</v>
      </c>
      <c r="AC545" s="7">
        <v>5.8360899999999999E-5</v>
      </c>
      <c r="AD545" s="13">
        <v>-2.1118504999999999E-2</v>
      </c>
      <c r="AE545" s="13">
        <v>2.0813822999999999E-2</v>
      </c>
      <c r="AF545" s="13">
        <v>-6.3769569999999998E-2</v>
      </c>
      <c r="AG545" s="13">
        <v>-6.3756056000000005E-2</v>
      </c>
    </row>
    <row r="546" spans="1:33" x14ac:dyDescent="0.3">
      <c r="A546" s="1" t="s">
        <v>3268</v>
      </c>
      <c r="B546" s="1" t="s">
        <v>3270</v>
      </c>
      <c r="C546" s="1" t="s">
        <v>35</v>
      </c>
      <c r="D546" s="1" t="s">
        <v>35</v>
      </c>
      <c r="E546" s="1" t="s">
        <v>36</v>
      </c>
      <c r="F546" s="1" t="s">
        <v>3269</v>
      </c>
      <c r="G546" s="1" t="s">
        <v>396</v>
      </c>
      <c r="H546" s="1" t="s">
        <v>397</v>
      </c>
      <c r="I546" s="1" t="s">
        <v>149</v>
      </c>
      <c r="J546" s="1" t="s">
        <v>35</v>
      </c>
      <c r="K546" s="1" t="s">
        <v>35</v>
      </c>
      <c r="L546" s="1" t="s">
        <v>36</v>
      </c>
      <c r="M546" s="1" t="s">
        <v>149</v>
      </c>
      <c r="N546" s="1" t="s">
        <v>36</v>
      </c>
      <c r="O546" s="1" t="s">
        <v>35</v>
      </c>
      <c r="P546" s="13">
        <v>374.94697889999998</v>
      </c>
      <c r="Q546" s="13">
        <v>529.84074190000001</v>
      </c>
      <c r="R546" s="13">
        <v>126.8819955</v>
      </c>
      <c r="S546" s="13">
        <v>170.53752929999999</v>
      </c>
      <c r="T546" s="13">
        <v>354.85966930000001</v>
      </c>
      <c r="U546" s="13">
        <v>495.80795899999998</v>
      </c>
      <c r="V546" s="13">
        <v>145.93969559999999</v>
      </c>
      <c r="W546" s="13">
        <v>163.2911158</v>
      </c>
      <c r="X546" s="13">
        <v>0.84011829999999998</v>
      </c>
      <c r="Y546" s="13">
        <v>9.0313119999999997E-3</v>
      </c>
      <c r="Z546" s="13">
        <v>-0.27089274000000002</v>
      </c>
      <c r="AA546" s="13">
        <v>0.22797944000000001</v>
      </c>
      <c r="AB546" s="13">
        <v>-1.8340920000000001</v>
      </c>
      <c r="AC546" s="13">
        <v>-1.4074901</v>
      </c>
      <c r="AD546" s="13">
        <v>-0.26134694000000003</v>
      </c>
      <c r="AE546" s="13">
        <v>0.22118588</v>
      </c>
      <c r="AF546" s="13">
        <v>-1.5432233</v>
      </c>
      <c r="AG546" s="13">
        <v>-1.3811492999999999</v>
      </c>
    </row>
    <row r="547" spans="1:33" x14ac:dyDescent="0.3">
      <c r="A547" s="1" t="s">
        <v>3271</v>
      </c>
      <c r="B547" s="1" t="s">
        <v>3272</v>
      </c>
      <c r="C547" s="1" t="s">
        <v>35</v>
      </c>
      <c r="D547" s="1" t="s">
        <v>35</v>
      </c>
      <c r="E547" s="1" t="s">
        <v>36</v>
      </c>
      <c r="F547" s="1" t="s">
        <v>35</v>
      </c>
      <c r="G547" s="1" t="s">
        <v>35</v>
      </c>
      <c r="H547" s="1" t="s">
        <v>35</v>
      </c>
      <c r="I547" s="1" t="s">
        <v>36</v>
      </c>
      <c r="J547" s="1" t="s">
        <v>35</v>
      </c>
      <c r="K547" s="1" t="s">
        <v>35</v>
      </c>
      <c r="L547" s="1" t="s">
        <v>36</v>
      </c>
      <c r="M547" s="1" t="s">
        <v>36</v>
      </c>
      <c r="N547" s="1" t="s">
        <v>36</v>
      </c>
      <c r="O547" s="1" t="s">
        <v>35</v>
      </c>
      <c r="P547" s="13">
        <v>627.79680020000001</v>
      </c>
      <c r="Q547" s="13">
        <v>866.15893159999996</v>
      </c>
      <c r="R547" s="13">
        <v>173.46685780000001</v>
      </c>
      <c r="S547" s="13">
        <v>254.2539318</v>
      </c>
      <c r="T547" s="13">
        <v>539.39962460000004</v>
      </c>
      <c r="U547" s="13">
        <v>794.15082359999997</v>
      </c>
      <c r="V547" s="13">
        <v>181.2435663</v>
      </c>
      <c r="W547" s="13">
        <v>269.38837239999998</v>
      </c>
      <c r="X547" s="13">
        <v>0.81786776000000005</v>
      </c>
      <c r="Y547" s="13">
        <v>1.3116219E-2</v>
      </c>
      <c r="Z547" s="13">
        <v>-0.25076783000000002</v>
      </c>
      <c r="AA547" s="13">
        <v>0.21356627</v>
      </c>
      <c r="AB547" s="13">
        <v>-2.1064055000000002</v>
      </c>
      <c r="AC547" s="13">
        <v>-1.5547953999999999</v>
      </c>
      <c r="AD547" s="13">
        <v>-0.30584598000000002</v>
      </c>
      <c r="AE547" s="13">
        <v>0.25221252</v>
      </c>
      <c r="AF547" s="13">
        <v>-1.8792707</v>
      </c>
      <c r="AG547" s="13">
        <v>-1.3075129000000001</v>
      </c>
    </row>
    <row r="548" spans="1:33" x14ac:dyDescent="0.3">
      <c r="A548" s="1" t="s">
        <v>3273</v>
      </c>
      <c r="B548" s="1" t="s">
        <v>3274</v>
      </c>
      <c r="C548" s="1" t="s">
        <v>35</v>
      </c>
      <c r="D548" s="1" t="s">
        <v>35</v>
      </c>
      <c r="E548" s="1" t="s">
        <v>36</v>
      </c>
      <c r="F548" s="1" t="s">
        <v>35</v>
      </c>
      <c r="G548" s="1" t="s">
        <v>35</v>
      </c>
      <c r="H548" s="1" t="s">
        <v>35</v>
      </c>
      <c r="I548" s="1" t="s">
        <v>36</v>
      </c>
      <c r="J548" s="1" t="s">
        <v>35</v>
      </c>
      <c r="K548" s="1" t="s">
        <v>35</v>
      </c>
      <c r="L548" s="1" t="s">
        <v>36</v>
      </c>
      <c r="M548" s="1" t="s">
        <v>36</v>
      </c>
      <c r="N548" s="1" t="s">
        <v>36</v>
      </c>
      <c r="O548" s="1" t="s">
        <v>35</v>
      </c>
      <c r="P548" s="13">
        <v>4032.6649600000001</v>
      </c>
      <c r="Q548" s="13">
        <v>4318.6300840000004</v>
      </c>
      <c r="R548" s="13">
        <v>3703.286059</v>
      </c>
      <c r="S548" s="13">
        <v>3670.6660489999999</v>
      </c>
      <c r="T548" s="13">
        <v>3852.5735920000002</v>
      </c>
      <c r="U548" s="13">
        <v>4663.8166639999999</v>
      </c>
      <c r="V548" s="13">
        <v>3381.4872919999998</v>
      </c>
      <c r="W548" s="13">
        <v>3876.121975</v>
      </c>
      <c r="X548" s="13">
        <v>0.73613819999999996</v>
      </c>
      <c r="Y548" s="13">
        <v>3.7317969999999999E-2</v>
      </c>
      <c r="Z548" s="13">
        <v>-5.0266384999999997E-2</v>
      </c>
      <c r="AA548" s="13">
        <v>4.8573810000000002E-2</v>
      </c>
      <c r="AB548" s="13">
        <v>-0.17319395000000001</v>
      </c>
      <c r="AC548" s="13">
        <v>-0.18595807</v>
      </c>
      <c r="AD548" s="13">
        <v>-0.14441955000000001</v>
      </c>
      <c r="AE548" s="13">
        <v>0.13126900999999999</v>
      </c>
      <c r="AF548" s="13">
        <v>-0.33258413999999997</v>
      </c>
      <c r="AG548" s="13">
        <v>-0.13562809000000001</v>
      </c>
    </row>
    <row r="549" spans="1:33" x14ac:dyDescent="0.3">
      <c r="A549" s="1" t="s">
        <v>3275</v>
      </c>
      <c r="B549" s="1" t="s">
        <v>3276</v>
      </c>
      <c r="C549" s="1" t="s">
        <v>35</v>
      </c>
      <c r="D549" s="1" t="s">
        <v>35</v>
      </c>
      <c r="E549" s="1" t="s">
        <v>36</v>
      </c>
      <c r="F549" s="1" t="s">
        <v>35</v>
      </c>
      <c r="G549" s="1" t="s">
        <v>35</v>
      </c>
      <c r="H549" s="1" t="s">
        <v>35</v>
      </c>
      <c r="I549" s="1" t="s">
        <v>36</v>
      </c>
      <c r="J549" s="1" t="s">
        <v>35</v>
      </c>
      <c r="K549" s="1" t="s">
        <v>35</v>
      </c>
      <c r="L549" s="1" t="s">
        <v>36</v>
      </c>
      <c r="M549" s="1" t="s">
        <v>36</v>
      </c>
      <c r="N549" s="1" t="s">
        <v>36</v>
      </c>
      <c r="O549" s="1" t="s">
        <v>35</v>
      </c>
      <c r="P549" s="13">
        <v>490.26007149999998</v>
      </c>
      <c r="Q549" s="13">
        <v>539.88345860000004</v>
      </c>
      <c r="R549" s="13">
        <v>458.40909090000002</v>
      </c>
      <c r="S549" s="13">
        <v>510.01817599999998</v>
      </c>
      <c r="T549" s="13">
        <v>549.92825870000001</v>
      </c>
      <c r="U549" s="13">
        <v>546.30982740000002</v>
      </c>
      <c r="V549" s="13">
        <v>431.98157420000001</v>
      </c>
      <c r="W549" s="13">
        <v>496.4299378</v>
      </c>
      <c r="X549" s="13">
        <v>0.80093073999999997</v>
      </c>
      <c r="Y549" s="13">
        <v>1.6894764999999999E-2</v>
      </c>
      <c r="Z549" s="13">
        <v>-7.1226189999999995E-2</v>
      </c>
      <c r="AA549" s="13">
        <v>6.787456E-2</v>
      </c>
      <c r="AB549" s="13">
        <v>-0.1681378</v>
      </c>
      <c r="AC549" s="13">
        <v>-1.4224795E-2</v>
      </c>
      <c r="AD549" s="13">
        <v>4.7541650000000003E-3</v>
      </c>
      <c r="AE549" s="13">
        <v>-4.7698829999999999E-3</v>
      </c>
      <c r="AF549" s="13">
        <v>-0.34351947999999999</v>
      </c>
      <c r="AG549" s="13">
        <v>-0.14289914000000001</v>
      </c>
    </row>
    <row r="550" spans="1:33" x14ac:dyDescent="0.3">
      <c r="A550" s="1" t="s">
        <v>3277</v>
      </c>
      <c r="B550" s="1" t="s">
        <v>3278</v>
      </c>
      <c r="C550" s="1" t="s">
        <v>35</v>
      </c>
      <c r="D550" s="1" t="s">
        <v>35</v>
      </c>
      <c r="E550" s="1" t="s">
        <v>36</v>
      </c>
      <c r="F550" s="1" t="s">
        <v>35</v>
      </c>
      <c r="G550" s="1" t="s">
        <v>35</v>
      </c>
      <c r="H550" s="1" t="s">
        <v>35</v>
      </c>
      <c r="I550" s="1" t="s">
        <v>36</v>
      </c>
      <c r="J550" s="1" t="s">
        <v>35</v>
      </c>
      <c r="K550" s="1" t="s">
        <v>35</v>
      </c>
      <c r="L550" s="1" t="s">
        <v>36</v>
      </c>
      <c r="M550" s="1" t="s">
        <v>36</v>
      </c>
      <c r="N550" s="1" t="s">
        <v>36</v>
      </c>
      <c r="O550" s="1" t="s">
        <v>35</v>
      </c>
      <c r="P550" s="13">
        <v>2674.2773269999998</v>
      </c>
      <c r="Q550" s="13">
        <v>2721.7383920000002</v>
      </c>
      <c r="R550" s="13">
        <v>2069.37725</v>
      </c>
      <c r="S550" s="13">
        <v>2164.85952</v>
      </c>
      <c r="T550" s="13">
        <v>2262.8245470000002</v>
      </c>
      <c r="U550" s="13">
        <v>2929.3831049999999</v>
      </c>
      <c r="V550" s="13">
        <v>1641.8425500000001</v>
      </c>
      <c r="W550" s="13">
        <v>2044.3258860000001</v>
      </c>
      <c r="X550" s="13">
        <v>0.85371094999999997</v>
      </c>
      <c r="Y550" s="13">
        <v>6.9930519999999996E-3</v>
      </c>
      <c r="Z550" s="13">
        <v>-1.2745467999999999E-2</v>
      </c>
      <c r="AA550" s="13">
        <v>1.2633854E-2</v>
      </c>
      <c r="AB550" s="13">
        <v>-0.38269787999999999</v>
      </c>
      <c r="AC550" s="13">
        <v>-0.31762114000000002</v>
      </c>
      <c r="AD550" s="13">
        <v>-0.19822334999999999</v>
      </c>
      <c r="AE550" s="13">
        <v>0.17424880000000001</v>
      </c>
      <c r="AF550" s="13">
        <v>-0.66103230000000002</v>
      </c>
      <c r="AG550" s="13">
        <v>-0.3447229</v>
      </c>
    </row>
    <row r="551" spans="1:33" x14ac:dyDescent="0.3">
      <c r="A551" s="1" t="s">
        <v>3279</v>
      </c>
      <c r="B551" s="1" t="s">
        <v>3280</v>
      </c>
      <c r="C551" s="1" t="s">
        <v>35</v>
      </c>
      <c r="D551" s="1" t="s">
        <v>35</v>
      </c>
      <c r="E551" s="1" t="s">
        <v>36</v>
      </c>
      <c r="F551" s="1" t="s">
        <v>35</v>
      </c>
      <c r="G551" s="1" t="s">
        <v>35</v>
      </c>
      <c r="H551" s="1" t="s">
        <v>35</v>
      </c>
      <c r="I551" s="1" t="s">
        <v>36</v>
      </c>
      <c r="J551" s="1" t="s">
        <v>35</v>
      </c>
      <c r="K551" s="1" t="s">
        <v>35</v>
      </c>
      <c r="L551" s="1" t="s">
        <v>36</v>
      </c>
      <c r="M551" s="1" t="s">
        <v>36</v>
      </c>
      <c r="N551" s="1" t="s">
        <v>36</v>
      </c>
      <c r="O551" s="1" t="s">
        <v>35</v>
      </c>
      <c r="P551" s="13">
        <v>954.93939130000001</v>
      </c>
      <c r="Q551" s="13">
        <v>1024.5529650000001</v>
      </c>
      <c r="R551" s="13">
        <v>763.64314609999997</v>
      </c>
      <c r="S551" s="13">
        <v>841.36408189999997</v>
      </c>
      <c r="T551" s="13">
        <v>969.63385579999999</v>
      </c>
      <c r="U551" s="13">
        <v>1090.245218</v>
      </c>
      <c r="V551" s="13">
        <v>793.35552870000004</v>
      </c>
      <c r="W551" s="13">
        <v>846.69522270000004</v>
      </c>
      <c r="X551" s="13">
        <v>0.85772890000000002</v>
      </c>
      <c r="Y551" s="13">
        <v>6.4529664999999998E-3</v>
      </c>
      <c r="Z551" s="13">
        <v>-5.1649420000000001E-2</v>
      </c>
      <c r="AA551" s="13">
        <v>4.9864072000000002E-2</v>
      </c>
      <c r="AB551" s="13">
        <v>-0.37415996000000001</v>
      </c>
      <c r="AC551" s="13">
        <v>-0.23432836000000001</v>
      </c>
      <c r="AD551" s="13">
        <v>-8.7047669999999994E-2</v>
      </c>
      <c r="AE551" s="13">
        <v>8.2093015000000005E-2</v>
      </c>
      <c r="AF551" s="13">
        <v>-0.37652022000000002</v>
      </c>
      <c r="AG551" s="13">
        <v>-0.28264499999999998</v>
      </c>
    </row>
    <row r="552" spans="1:33" x14ac:dyDescent="0.3">
      <c r="A552" s="1" t="s">
        <v>3281</v>
      </c>
      <c r="B552" s="1" t="s">
        <v>3283</v>
      </c>
      <c r="C552" s="1" t="s">
        <v>35</v>
      </c>
      <c r="D552" s="1" t="s">
        <v>35</v>
      </c>
      <c r="E552" s="1" t="s">
        <v>36</v>
      </c>
      <c r="F552" s="1" t="s">
        <v>35</v>
      </c>
      <c r="G552" s="1" t="s">
        <v>35</v>
      </c>
      <c r="H552" s="1" t="s">
        <v>35</v>
      </c>
      <c r="I552" s="1" t="s">
        <v>36</v>
      </c>
      <c r="J552" s="1" t="s">
        <v>35</v>
      </c>
      <c r="K552" s="1" t="s">
        <v>35</v>
      </c>
      <c r="L552" s="1" t="s">
        <v>36</v>
      </c>
      <c r="M552" s="1" t="s">
        <v>36</v>
      </c>
      <c r="N552" s="1" t="s">
        <v>149</v>
      </c>
      <c r="O552" s="1" t="s">
        <v>3282</v>
      </c>
      <c r="P552" s="13">
        <v>1141.7255170000001</v>
      </c>
      <c r="Q552" s="13">
        <v>1416.4062039999999</v>
      </c>
      <c r="R552" s="13">
        <v>758.04698900000005</v>
      </c>
      <c r="S552" s="13">
        <v>740.35235369999998</v>
      </c>
      <c r="T552" s="13">
        <v>1203.7906129999999</v>
      </c>
      <c r="U552" s="13">
        <v>1366.960619</v>
      </c>
      <c r="V552" s="13">
        <v>726.66557850000004</v>
      </c>
      <c r="W552" s="13">
        <v>877.47791800000005</v>
      </c>
      <c r="X552" s="13">
        <v>0.82678293999999997</v>
      </c>
      <c r="Y552" s="13">
        <v>1.1363586E-2</v>
      </c>
      <c r="Z552" s="13">
        <v>-0.16387470000000001</v>
      </c>
      <c r="AA552" s="13">
        <v>0.14714451000000001</v>
      </c>
      <c r="AB552" s="13">
        <v>-0.75473135999999996</v>
      </c>
      <c r="AC552" s="13">
        <v>-0.78880660000000002</v>
      </c>
      <c r="AD552" s="13">
        <v>-9.4605535000000004E-2</v>
      </c>
      <c r="AE552" s="13">
        <v>8.8781669999999993E-2</v>
      </c>
      <c r="AF552" s="13">
        <v>-0.82282655999999998</v>
      </c>
      <c r="AG552" s="13">
        <v>-0.55075525999999997</v>
      </c>
    </row>
    <row r="553" spans="1:33" x14ac:dyDescent="0.3">
      <c r="A553" s="1" t="s">
        <v>3284</v>
      </c>
      <c r="B553" s="1" t="s">
        <v>3285</v>
      </c>
      <c r="C553" s="1" t="s">
        <v>35</v>
      </c>
      <c r="D553" s="1" t="s">
        <v>35</v>
      </c>
      <c r="E553" s="1" t="s">
        <v>36</v>
      </c>
      <c r="F553" s="1" t="s">
        <v>35</v>
      </c>
      <c r="G553" s="1" t="s">
        <v>35</v>
      </c>
      <c r="H553" s="1" t="s">
        <v>35</v>
      </c>
      <c r="I553" s="1" t="s">
        <v>36</v>
      </c>
      <c r="J553" s="1" t="s">
        <v>35</v>
      </c>
      <c r="K553" s="1" t="s">
        <v>35</v>
      </c>
      <c r="L553" s="1" t="s">
        <v>36</v>
      </c>
      <c r="M553" s="1" t="s">
        <v>36</v>
      </c>
      <c r="N553" s="1" t="s">
        <v>36</v>
      </c>
      <c r="O553" s="1" t="s">
        <v>35</v>
      </c>
      <c r="P553" s="13">
        <v>54.107348250000001</v>
      </c>
      <c r="Q553" s="13">
        <v>51.622211610000001</v>
      </c>
      <c r="R553" s="13">
        <v>47.003740120000003</v>
      </c>
      <c r="S553" s="13">
        <v>50.01383568</v>
      </c>
      <c r="T553" s="13">
        <v>58.595037019999999</v>
      </c>
      <c r="U553" s="13">
        <v>54.417218900000002</v>
      </c>
      <c r="V553" s="13">
        <v>51.847933779999998</v>
      </c>
      <c r="W553" s="13">
        <v>51.855628699999997</v>
      </c>
      <c r="X553" s="13">
        <v>0.76503880000000002</v>
      </c>
      <c r="Y553" s="13">
        <v>2.6982564000000001E-2</v>
      </c>
      <c r="Z553" s="13">
        <v>3.3517661999999997E-2</v>
      </c>
      <c r="AA553" s="13">
        <v>-3.4314927000000002E-2</v>
      </c>
      <c r="AB553" s="13">
        <v>-0.16953132000000001</v>
      </c>
      <c r="AC553" s="13">
        <v>-7.9979620000000001E-2</v>
      </c>
      <c r="AD553" s="13">
        <v>5.2371139999999997E-2</v>
      </c>
      <c r="AE553" s="13">
        <v>-5.4344106000000003E-2</v>
      </c>
      <c r="AF553" s="13">
        <v>-0.12412084</v>
      </c>
      <c r="AG553" s="13">
        <v>-0.12390674</v>
      </c>
    </row>
    <row r="554" spans="1:33" x14ac:dyDescent="0.3">
      <c r="A554" s="1" t="s">
        <v>3286</v>
      </c>
      <c r="B554" s="1" t="s">
        <v>3287</v>
      </c>
      <c r="C554" s="1" t="s">
        <v>35</v>
      </c>
      <c r="D554" s="1" t="s">
        <v>35</v>
      </c>
      <c r="E554" s="1" t="s">
        <v>36</v>
      </c>
      <c r="F554" s="1" t="s">
        <v>35</v>
      </c>
      <c r="G554" s="1" t="s">
        <v>35</v>
      </c>
      <c r="H554" s="1" t="s">
        <v>35</v>
      </c>
      <c r="I554" s="1" t="s">
        <v>36</v>
      </c>
      <c r="J554" s="1" t="s">
        <v>35</v>
      </c>
      <c r="K554" s="1" t="s">
        <v>35</v>
      </c>
      <c r="L554" s="1" t="s">
        <v>36</v>
      </c>
      <c r="M554" s="1" t="s">
        <v>36</v>
      </c>
      <c r="N554" s="1" t="s">
        <v>36</v>
      </c>
      <c r="O554" s="1" t="s">
        <v>35</v>
      </c>
      <c r="P554" s="13">
        <v>703.98264559999996</v>
      </c>
      <c r="Q554" s="13">
        <v>947.73980600000004</v>
      </c>
      <c r="R554" s="13">
        <v>314.18507099999999</v>
      </c>
      <c r="S554" s="13">
        <v>433.96355540000002</v>
      </c>
      <c r="T554" s="13">
        <v>601.27834940000002</v>
      </c>
      <c r="U554" s="13">
        <v>795.01868769999999</v>
      </c>
      <c r="V554" s="13">
        <v>362.24910269999998</v>
      </c>
      <c r="W554" s="13">
        <v>410.61692490000001</v>
      </c>
      <c r="X554" s="13">
        <v>0.74180173999999999</v>
      </c>
      <c r="Y554" s="13">
        <v>3.512991E-2</v>
      </c>
      <c r="Z554" s="13">
        <v>-0.23035950999999999</v>
      </c>
      <c r="AA554" s="13">
        <v>0.19859165000000001</v>
      </c>
      <c r="AB554" s="13">
        <v>-1.3942847</v>
      </c>
      <c r="AC554" s="13">
        <v>-0.92832550000000003</v>
      </c>
      <c r="AD554" s="13">
        <v>-0.21550096999999999</v>
      </c>
      <c r="AE554" s="13">
        <v>0.18745479000000001</v>
      </c>
      <c r="AF554" s="13">
        <v>-0.94655186000000002</v>
      </c>
      <c r="AG554" s="13">
        <v>-0.76574089999999995</v>
      </c>
    </row>
    <row r="555" spans="1:33" x14ac:dyDescent="0.3">
      <c r="A555" s="1" t="s">
        <v>3288</v>
      </c>
      <c r="B555" s="1" t="s">
        <v>3289</v>
      </c>
      <c r="C555" s="1" t="s">
        <v>35</v>
      </c>
      <c r="D555" s="1" t="s">
        <v>35</v>
      </c>
      <c r="E555" s="1" t="s">
        <v>36</v>
      </c>
      <c r="F555" s="1" t="s">
        <v>35</v>
      </c>
      <c r="G555" s="1" t="s">
        <v>35</v>
      </c>
      <c r="H555" s="1" t="s">
        <v>35</v>
      </c>
      <c r="I555" s="1" t="s">
        <v>36</v>
      </c>
      <c r="J555" s="1" t="s">
        <v>35</v>
      </c>
      <c r="K555" s="1" t="s">
        <v>35</v>
      </c>
      <c r="L555" s="1" t="s">
        <v>36</v>
      </c>
      <c r="M555" s="1" t="s">
        <v>36</v>
      </c>
      <c r="N555" s="1" t="s">
        <v>36</v>
      </c>
      <c r="O555" s="1" t="s">
        <v>35</v>
      </c>
      <c r="P555" s="13">
        <v>1421.328874</v>
      </c>
      <c r="Q555" s="13">
        <v>1475.94157</v>
      </c>
      <c r="R555" s="13">
        <v>1336.291939</v>
      </c>
      <c r="S555" s="13">
        <v>1266.22435</v>
      </c>
      <c r="T555" s="13">
        <v>1491.8476619999999</v>
      </c>
      <c r="U555" s="13">
        <v>1360.3813749999999</v>
      </c>
      <c r="V555" s="13">
        <v>1315.932188</v>
      </c>
      <c r="W555" s="13">
        <v>1274.132652</v>
      </c>
      <c r="X555" s="13">
        <v>0.75209855999999997</v>
      </c>
      <c r="Y555" s="13">
        <v>3.1356759999999997E-2</v>
      </c>
      <c r="Z555" s="13">
        <v>-2.7453947999999999E-2</v>
      </c>
      <c r="AA555" s="13">
        <v>2.694125E-2</v>
      </c>
      <c r="AB555" s="13">
        <v>-0.11645912999999999</v>
      </c>
      <c r="AC555" s="13">
        <v>-0.19416131</v>
      </c>
      <c r="AD555" s="13">
        <v>6.5010390000000001E-2</v>
      </c>
      <c r="AE555" s="13">
        <v>-6.8078674000000006E-2</v>
      </c>
      <c r="AF555" s="13">
        <v>-0.11600468999999999</v>
      </c>
      <c r="AG555" s="13">
        <v>-0.16257435000000001</v>
      </c>
    </row>
    <row r="556" spans="1:33" x14ac:dyDescent="0.3">
      <c r="A556" s="1" t="s">
        <v>3290</v>
      </c>
      <c r="B556" s="1" t="s">
        <v>3291</v>
      </c>
      <c r="C556" s="1" t="s">
        <v>35</v>
      </c>
      <c r="D556" s="1" t="s">
        <v>35</v>
      </c>
      <c r="E556" s="1" t="s">
        <v>36</v>
      </c>
      <c r="F556" s="1" t="s">
        <v>35</v>
      </c>
      <c r="G556" s="1" t="s">
        <v>35</v>
      </c>
      <c r="H556" s="1" t="s">
        <v>35</v>
      </c>
      <c r="I556" s="1" t="s">
        <v>36</v>
      </c>
      <c r="J556" s="1" t="s">
        <v>35</v>
      </c>
      <c r="K556" s="1" t="s">
        <v>35</v>
      </c>
      <c r="L556" s="1" t="s">
        <v>36</v>
      </c>
      <c r="M556" s="1" t="s">
        <v>36</v>
      </c>
      <c r="N556" s="1" t="s">
        <v>36</v>
      </c>
      <c r="O556" s="1" t="s">
        <v>35</v>
      </c>
      <c r="P556" s="13">
        <v>1174.8841359999999</v>
      </c>
      <c r="Q556" s="13">
        <v>1510.987545</v>
      </c>
      <c r="R556" s="13">
        <v>1057.183217</v>
      </c>
      <c r="S556" s="13">
        <v>1159.8349069999999</v>
      </c>
      <c r="T556" s="13">
        <v>1454.3073199999999</v>
      </c>
      <c r="U556" s="13">
        <v>1377.170134</v>
      </c>
      <c r="V556" s="13">
        <v>1072.4655749999999</v>
      </c>
      <c r="W556" s="13">
        <v>1099.847632</v>
      </c>
      <c r="X556" s="13">
        <v>0.83871010000000001</v>
      </c>
      <c r="Y556" s="13">
        <v>9.2616829999999997E-3</v>
      </c>
      <c r="Z556" s="13">
        <v>-0.19287190000000001</v>
      </c>
      <c r="AA556" s="13">
        <v>0.17010138999999999</v>
      </c>
      <c r="AB556" s="13">
        <v>-0.34516495000000003</v>
      </c>
      <c r="AC556" s="13">
        <v>-0.21147092000000001</v>
      </c>
      <c r="AD556" s="13">
        <v>3.8777124000000003E-2</v>
      </c>
      <c r="AE556" s="13">
        <v>-3.9848241999999999E-2</v>
      </c>
      <c r="AF556" s="13">
        <v>-0.40062370000000003</v>
      </c>
      <c r="AG556" s="13">
        <v>-0.36425138000000001</v>
      </c>
    </row>
    <row r="557" spans="1:33" x14ac:dyDescent="0.3">
      <c r="A557" s="1" t="s">
        <v>3292</v>
      </c>
      <c r="B557" s="1" t="s">
        <v>3293</v>
      </c>
      <c r="C557" s="1" t="s">
        <v>35</v>
      </c>
      <c r="D557" s="1" t="s">
        <v>35</v>
      </c>
      <c r="E557" s="1" t="s">
        <v>36</v>
      </c>
      <c r="F557" s="1" t="s">
        <v>35</v>
      </c>
      <c r="G557" s="1" t="s">
        <v>35</v>
      </c>
      <c r="H557" s="1" t="s">
        <v>35</v>
      </c>
      <c r="I557" s="1" t="s">
        <v>36</v>
      </c>
      <c r="J557" s="1" t="s">
        <v>35</v>
      </c>
      <c r="K557" s="1" t="s">
        <v>35</v>
      </c>
      <c r="L557" s="1" t="s">
        <v>36</v>
      </c>
      <c r="M557" s="1" t="s">
        <v>36</v>
      </c>
      <c r="N557" s="1" t="s">
        <v>36</v>
      </c>
      <c r="O557" s="1" t="s">
        <v>35</v>
      </c>
      <c r="P557" s="13">
        <v>6450.5485360000002</v>
      </c>
      <c r="Q557" s="13">
        <v>6671.1209479999998</v>
      </c>
      <c r="R557" s="13">
        <v>5675.1469999999999</v>
      </c>
      <c r="S557" s="13">
        <v>5217.2238740000003</v>
      </c>
      <c r="T557" s="13">
        <v>6395.8253770000001</v>
      </c>
      <c r="U557" s="13">
        <v>6954.698719</v>
      </c>
      <c r="V557" s="13">
        <v>5291.0232679999999</v>
      </c>
      <c r="W557" s="13">
        <v>5924.0871930000003</v>
      </c>
      <c r="X557" s="13">
        <v>0.8034772</v>
      </c>
      <c r="Y557" s="13">
        <v>1.6288044000000002E-2</v>
      </c>
      <c r="Z557" s="13">
        <v>-2.4457534999999999E-2</v>
      </c>
      <c r="AA557" s="13">
        <v>2.4049817000000001E-2</v>
      </c>
      <c r="AB557" s="13">
        <v>-0.20922162</v>
      </c>
      <c r="AC557" s="13">
        <v>-0.33059704000000001</v>
      </c>
      <c r="AD557" s="13">
        <v>-6.1693919999999999E-2</v>
      </c>
      <c r="AE557" s="13">
        <v>5.9163543999999998E-2</v>
      </c>
      <c r="AF557" s="13">
        <v>-0.33527770000000001</v>
      </c>
      <c r="AG557" s="13">
        <v>-0.17223160000000001</v>
      </c>
    </row>
    <row r="558" spans="1:33" x14ac:dyDescent="0.3">
      <c r="A558" s="1" t="s">
        <v>3294</v>
      </c>
      <c r="B558" s="1" t="s">
        <v>3295</v>
      </c>
      <c r="C558" s="1" t="s">
        <v>35</v>
      </c>
      <c r="D558" s="1" t="s">
        <v>35</v>
      </c>
      <c r="E558" s="1" t="s">
        <v>36</v>
      </c>
      <c r="F558" s="1" t="s">
        <v>35</v>
      </c>
      <c r="G558" s="1" t="s">
        <v>35</v>
      </c>
      <c r="H558" s="1" t="s">
        <v>35</v>
      </c>
      <c r="I558" s="1" t="s">
        <v>36</v>
      </c>
      <c r="J558" s="1" t="s">
        <v>35</v>
      </c>
      <c r="K558" s="1" t="s">
        <v>35</v>
      </c>
      <c r="L558" s="1" t="s">
        <v>36</v>
      </c>
      <c r="M558" s="1" t="s">
        <v>36</v>
      </c>
      <c r="N558" s="1" t="s">
        <v>36</v>
      </c>
      <c r="O558" s="1" t="s">
        <v>35</v>
      </c>
      <c r="P558" s="13">
        <v>307.69954180000002</v>
      </c>
      <c r="Q558" s="13">
        <v>370.75315619999998</v>
      </c>
      <c r="R558" s="13">
        <v>184.48395540000001</v>
      </c>
      <c r="S558" s="13">
        <v>235.38931880000001</v>
      </c>
      <c r="T558" s="13">
        <v>275.59955029999998</v>
      </c>
      <c r="U558" s="13">
        <v>382.9655909</v>
      </c>
      <c r="V558" s="13">
        <v>171.18849689999999</v>
      </c>
      <c r="W558" s="13">
        <v>250.60074320000001</v>
      </c>
      <c r="X558" s="13">
        <v>0.75134694999999996</v>
      </c>
      <c r="Y558" s="13">
        <v>3.1623323000000002E-2</v>
      </c>
      <c r="Z558" s="13">
        <v>-0.14072593999999999</v>
      </c>
      <c r="AA558" s="13">
        <v>0.12821073999999999</v>
      </c>
      <c r="AB558" s="13">
        <v>-0.87875289999999995</v>
      </c>
      <c r="AC558" s="13">
        <v>-0.52719939999999998</v>
      </c>
      <c r="AD558" s="13">
        <v>-0.2567526</v>
      </c>
      <c r="AE558" s="13">
        <v>0.21788862000000001</v>
      </c>
      <c r="AF558" s="13">
        <v>-0.94374037</v>
      </c>
      <c r="AG558" s="13">
        <v>-0.39393547000000001</v>
      </c>
    </row>
    <row r="559" spans="1:33" x14ac:dyDescent="0.3">
      <c r="A559" s="1" t="s">
        <v>3296</v>
      </c>
      <c r="B559" s="1" t="s">
        <v>3297</v>
      </c>
      <c r="C559" s="1" t="s">
        <v>35</v>
      </c>
      <c r="D559" s="1" t="s">
        <v>35</v>
      </c>
      <c r="E559" s="1" t="s">
        <v>36</v>
      </c>
      <c r="F559" s="1" t="s">
        <v>35</v>
      </c>
      <c r="G559" s="1" t="s">
        <v>35</v>
      </c>
      <c r="H559" s="1" t="s">
        <v>35</v>
      </c>
      <c r="I559" s="1" t="s">
        <v>36</v>
      </c>
      <c r="J559" s="1" t="s">
        <v>35</v>
      </c>
      <c r="K559" s="1" t="s">
        <v>35</v>
      </c>
      <c r="L559" s="1" t="s">
        <v>36</v>
      </c>
      <c r="M559" s="1" t="s">
        <v>36</v>
      </c>
      <c r="N559" s="1" t="s">
        <v>36</v>
      </c>
      <c r="O559" s="1" t="s">
        <v>35</v>
      </c>
      <c r="P559" s="13">
        <v>171.2890132</v>
      </c>
      <c r="Q559" s="13">
        <v>213.25957539999999</v>
      </c>
      <c r="R559" s="13">
        <v>134.0578739</v>
      </c>
      <c r="S559" s="13">
        <v>159.99785900000001</v>
      </c>
      <c r="T559" s="13">
        <v>254.35523509999999</v>
      </c>
      <c r="U559" s="13">
        <v>264.79871220000001</v>
      </c>
      <c r="V559" s="13">
        <v>202.3246686</v>
      </c>
      <c r="W559" s="13">
        <v>187.78964360000001</v>
      </c>
      <c r="X559" s="13">
        <v>0.81168395000000004</v>
      </c>
      <c r="Y559" s="13">
        <v>1.4426372999999999E-2</v>
      </c>
      <c r="Z559" s="13">
        <v>-0.16673328000000001</v>
      </c>
      <c r="AA559" s="13">
        <v>0.14944462</v>
      </c>
      <c r="AB559" s="13">
        <v>-0.52030989999999999</v>
      </c>
      <c r="AC559" s="13">
        <v>-0.2651133</v>
      </c>
      <c r="AD559" s="13">
        <v>-2.9317625E-2</v>
      </c>
      <c r="AE559" s="13">
        <v>2.8733695E-2</v>
      </c>
      <c r="AF559" s="13">
        <v>-0.35949019999999998</v>
      </c>
      <c r="AG559" s="13">
        <v>-0.46704491999999997</v>
      </c>
    </row>
    <row r="560" spans="1:33" x14ac:dyDescent="0.3">
      <c r="A560" s="1" t="s">
        <v>3298</v>
      </c>
      <c r="B560" s="1" t="s">
        <v>3299</v>
      </c>
      <c r="C560" s="1" t="s">
        <v>35</v>
      </c>
      <c r="D560" s="1" t="s">
        <v>35</v>
      </c>
      <c r="E560" s="1" t="s">
        <v>36</v>
      </c>
      <c r="F560" s="1" t="s">
        <v>35</v>
      </c>
      <c r="G560" s="1" t="s">
        <v>35</v>
      </c>
      <c r="H560" s="1" t="s">
        <v>35</v>
      </c>
      <c r="I560" s="1" t="s">
        <v>36</v>
      </c>
      <c r="J560" s="1" t="s">
        <v>35</v>
      </c>
      <c r="K560" s="1" t="s">
        <v>35</v>
      </c>
      <c r="L560" s="1" t="s">
        <v>36</v>
      </c>
      <c r="M560" s="1" t="s">
        <v>36</v>
      </c>
      <c r="N560" s="1" t="s">
        <v>36</v>
      </c>
      <c r="O560" s="1" t="s">
        <v>35</v>
      </c>
      <c r="P560" s="13">
        <v>1866.7444370000001</v>
      </c>
      <c r="Q560" s="13">
        <v>2031.2084560000001</v>
      </c>
      <c r="R560" s="13">
        <v>1727.7741040000001</v>
      </c>
      <c r="S560" s="13">
        <v>1718.0024269999999</v>
      </c>
      <c r="T560" s="13">
        <v>2040.8312659999999</v>
      </c>
      <c r="U560" s="13">
        <v>1952.8191240000001</v>
      </c>
      <c r="V560" s="13">
        <v>1756.5199749999999</v>
      </c>
      <c r="W560" s="13">
        <v>1640.8100099999999</v>
      </c>
      <c r="X560" s="13">
        <v>0.89837800000000001</v>
      </c>
      <c r="Y560" s="13">
        <v>2.4277328E-3</v>
      </c>
      <c r="Z560" s="13">
        <v>-6.2192223999999997E-2</v>
      </c>
      <c r="AA560" s="13">
        <v>5.9621649999999998E-2</v>
      </c>
      <c r="AB560" s="13">
        <v>-0.17380205000000001</v>
      </c>
      <c r="AC560" s="13">
        <v>-0.18198457000000001</v>
      </c>
      <c r="AD560" s="13">
        <v>3.1448863000000001E-2</v>
      </c>
      <c r="AE560" s="13">
        <v>-3.2149713000000003E-2</v>
      </c>
      <c r="AF560" s="13">
        <v>-0.18498807</v>
      </c>
      <c r="AG560" s="13">
        <v>-0.28329982999999997</v>
      </c>
    </row>
    <row r="561" spans="1:33" x14ac:dyDescent="0.3">
      <c r="A561" s="1" t="s">
        <v>3300</v>
      </c>
      <c r="B561" s="1" t="s">
        <v>3301</v>
      </c>
      <c r="C561" s="1" t="s">
        <v>35</v>
      </c>
      <c r="D561" s="1" t="s">
        <v>35</v>
      </c>
      <c r="E561" s="1" t="s">
        <v>36</v>
      </c>
      <c r="F561" s="1" t="s">
        <v>35</v>
      </c>
      <c r="G561" s="1" t="s">
        <v>35</v>
      </c>
      <c r="H561" s="1" t="s">
        <v>35</v>
      </c>
      <c r="I561" s="1" t="s">
        <v>36</v>
      </c>
      <c r="J561" s="1" t="s">
        <v>35</v>
      </c>
      <c r="K561" s="1" t="s">
        <v>35</v>
      </c>
      <c r="L561" s="1" t="s">
        <v>36</v>
      </c>
      <c r="M561" s="1" t="s">
        <v>36</v>
      </c>
      <c r="N561" s="1" t="s">
        <v>36</v>
      </c>
      <c r="O561" s="1" t="s">
        <v>35</v>
      </c>
      <c r="P561" s="13">
        <v>1472.559082</v>
      </c>
      <c r="Q561" s="13">
        <v>1799.8682369999999</v>
      </c>
      <c r="R561" s="13">
        <v>553.42535559999999</v>
      </c>
      <c r="S561" s="13">
        <v>738.65352010000004</v>
      </c>
      <c r="T561" s="13">
        <v>1334.5109419999999</v>
      </c>
      <c r="U561" s="13">
        <v>1582.7609190000001</v>
      </c>
      <c r="V561" s="13">
        <v>538.14743999999996</v>
      </c>
      <c r="W561" s="13">
        <v>742.78937410000003</v>
      </c>
      <c r="X561" s="13">
        <v>0.83285063999999998</v>
      </c>
      <c r="Y561" s="13">
        <v>1.0260262500000001E-2</v>
      </c>
      <c r="Z561" s="13">
        <v>-0.15203562000000001</v>
      </c>
      <c r="AA561" s="13">
        <v>0.13753014999999999</v>
      </c>
      <c r="AB561" s="13">
        <v>-1.5639004999999999</v>
      </c>
      <c r="AC561" s="13">
        <v>-1.1473914000000001</v>
      </c>
      <c r="AD561" s="13">
        <v>-0.1283087</v>
      </c>
      <c r="AE561" s="13">
        <v>0.11782351000000001</v>
      </c>
      <c r="AF561" s="13">
        <v>-1.4385463999999999</v>
      </c>
      <c r="AG561" s="13">
        <v>-0.97359479999999998</v>
      </c>
    </row>
    <row r="562" spans="1:33" x14ac:dyDescent="0.3">
      <c r="A562" s="1" t="s">
        <v>3302</v>
      </c>
      <c r="B562" s="1" t="s">
        <v>3303</v>
      </c>
      <c r="C562" s="1" t="s">
        <v>35</v>
      </c>
      <c r="D562" s="1" t="s">
        <v>35</v>
      </c>
      <c r="E562" s="1" t="s">
        <v>36</v>
      </c>
      <c r="F562" s="1" t="s">
        <v>35</v>
      </c>
      <c r="G562" s="1" t="s">
        <v>35</v>
      </c>
      <c r="H562" s="1" t="s">
        <v>35</v>
      </c>
      <c r="I562" s="1" t="s">
        <v>36</v>
      </c>
      <c r="J562" s="1" t="s">
        <v>35</v>
      </c>
      <c r="K562" s="1" t="s">
        <v>35</v>
      </c>
      <c r="L562" s="1" t="s">
        <v>36</v>
      </c>
      <c r="M562" s="1" t="s">
        <v>36</v>
      </c>
      <c r="N562" s="1" t="s">
        <v>36</v>
      </c>
      <c r="O562" s="1" t="s">
        <v>35</v>
      </c>
      <c r="P562" s="13">
        <v>4676.5241809999998</v>
      </c>
      <c r="Q562" s="13">
        <v>5229.4303890000001</v>
      </c>
      <c r="R562" s="13">
        <v>2784.5848540000002</v>
      </c>
      <c r="S562" s="13">
        <v>2489.0354120000002</v>
      </c>
      <c r="T562" s="13">
        <v>4024.572713</v>
      </c>
      <c r="U562" s="13">
        <v>5679.1373629999998</v>
      </c>
      <c r="V562" s="13">
        <v>2553.551113</v>
      </c>
      <c r="W562" s="13">
        <v>3674.055883</v>
      </c>
      <c r="X562" s="13">
        <v>0.71148294000000001</v>
      </c>
      <c r="Y562" s="13">
        <v>4.7799274000000003E-2</v>
      </c>
      <c r="Z562" s="13">
        <v>-8.2859360000000007E-2</v>
      </c>
      <c r="AA562" s="13">
        <v>7.835781E-2</v>
      </c>
      <c r="AB562" s="13">
        <v>-0.83083373000000005</v>
      </c>
      <c r="AC562" s="13">
        <v>-0.99270919999999996</v>
      </c>
      <c r="AD562" s="13">
        <v>-0.26970083</v>
      </c>
      <c r="AE562" s="13">
        <v>0.22713536000000001</v>
      </c>
      <c r="AF562" s="13">
        <v>-0.92603153000000005</v>
      </c>
      <c r="AG562" s="13">
        <v>-0.40116286000000001</v>
      </c>
    </row>
    <row r="563" spans="1:33" x14ac:dyDescent="0.3">
      <c r="A563" s="1" t="s">
        <v>3304</v>
      </c>
      <c r="B563" s="1" t="s">
        <v>3307</v>
      </c>
      <c r="C563" s="1" t="s">
        <v>35</v>
      </c>
      <c r="D563" s="1" t="s">
        <v>35</v>
      </c>
      <c r="E563" s="1" t="s">
        <v>36</v>
      </c>
      <c r="F563" s="1" t="s">
        <v>3305</v>
      </c>
      <c r="G563" s="1" t="s">
        <v>147</v>
      </c>
      <c r="H563" s="1" t="s">
        <v>148</v>
      </c>
      <c r="I563" s="1" t="s">
        <v>149</v>
      </c>
      <c r="J563" s="1" t="s">
        <v>3306</v>
      </c>
      <c r="K563" s="1" t="s">
        <v>151</v>
      </c>
      <c r="L563" s="1" t="s">
        <v>149</v>
      </c>
      <c r="M563" s="1" t="s">
        <v>149</v>
      </c>
      <c r="N563" s="1" t="s">
        <v>36</v>
      </c>
      <c r="O563" s="1" t="s">
        <v>35</v>
      </c>
      <c r="P563" s="13">
        <v>69013.837740000003</v>
      </c>
      <c r="Q563" s="13">
        <v>64687.105049999998</v>
      </c>
      <c r="R563" s="13">
        <v>60162.741800000003</v>
      </c>
      <c r="S563" s="13">
        <v>45841.955009999998</v>
      </c>
      <c r="T563" s="13">
        <v>64301.242639999997</v>
      </c>
      <c r="U563" s="13">
        <v>75589.575159999993</v>
      </c>
      <c r="V563" s="13">
        <v>52243.320899999999</v>
      </c>
      <c r="W563" s="13">
        <v>57761.701070000003</v>
      </c>
      <c r="X563" s="13">
        <v>0.73928470000000002</v>
      </c>
      <c r="Y563" s="13">
        <v>3.6092393E-2</v>
      </c>
      <c r="Z563" s="13">
        <v>4.5947927999999999E-2</v>
      </c>
      <c r="AA563" s="13">
        <v>-4.7459583999999999E-2</v>
      </c>
      <c r="AB563" s="13">
        <v>-0.15206742000000001</v>
      </c>
      <c r="AC563" s="13">
        <v>-0.54426914000000004</v>
      </c>
      <c r="AD563" s="13">
        <v>-0.12138274</v>
      </c>
      <c r="AE563" s="13">
        <v>0.11195791500000001</v>
      </c>
      <c r="AF563" s="13">
        <v>-0.42098275000000002</v>
      </c>
      <c r="AG563" s="13">
        <v>-0.27611613000000002</v>
      </c>
    </row>
    <row r="564" spans="1:33" x14ac:dyDescent="0.3">
      <c r="A564" s="1" t="s">
        <v>3308</v>
      </c>
      <c r="B564" s="1" t="s">
        <v>3309</v>
      </c>
      <c r="C564" s="1" t="s">
        <v>35</v>
      </c>
      <c r="D564" s="1" t="s">
        <v>35</v>
      </c>
      <c r="E564" s="1" t="s">
        <v>36</v>
      </c>
      <c r="F564" s="1" t="s">
        <v>35</v>
      </c>
      <c r="G564" s="1" t="s">
        <v>35</v>
      </c>
      <c r="H564" s="1" t="s">
        <v>35</v>
      </c>
      <c r="I564" s="1" t="s">
        <v>36</v>
      </c>
      <c r="J564" s="1" t="s">
        <v>35</v>
      </c>
      <c r="K564" s="1" t="s">
        <v>35</v>
      </c>
      <c r="L564" s="1" t="s">
        <v>36</v>
      </c>
      <c r="M564" s="1" t="s">
        <v>36</v>
      </c>
      <c r="N564" s="1" t="s">
        <v>36</v>
      </c>
      <c r="O564" s="1" t="s">
        <v>35</v>
      </c>
      <c r="P564" s="13">
        <v>756.90759439999999</v>
      </c>
      <c r="Q564" s="13">
        <v>726.58621159999996</v>
      </c>
      <c r="R564" s="13">
        <v>505.55646380000002</v>
      </c>
      <c r="S564" s="13">
        <v>292.09971280000002</v>
      </c>
      <c r="T564" s="13">
        <v>743.68176340000002</v>
      </c>
      <c r="U564" s="13">
        <v>996.60848369999997</v>
      </c>
      <c r="V564" s="13">
        <v>528.499549</v>
      </c>
      <c r="W564" s="13">
        <v>494.55759440000003</v>
      </c>
      <c r="X564" s="13">
        <v>0.73526095999999996</v>
      </c>
      <c r="Y564" s="13">
        <v>3.7664126999999999E-2</v>
      </c>
      <c r="Z564" s="13">
        <v>2.9190185E-2</v>
      </c>
      <c r="AA564" s="13">
        <v>-2.9793010000000002E-2</v>
      </c>
      <c r="AB564" s="13">
        <v>-0.55305475000000004</v>
      </c>
      <c r="AC564" s="13">
        <v>-1.3444661</v>
      </c>
      <c r="AD564" s="13">
        <v>-0.22657063999999999</v>
      </c>
      <c r="AE564" s="13">
        <v>0.19577082000000001</v>
      </c>
      <c r="AF564" s="13">
        <v>-0.71935380000000004</v>
      </c>
      <c r="AG564" s="13">
        <v>-0.81511750000000005</v>
      </c>
    </row>
    <row r="565" spans="1:33" x14ac:dyDescent="0.3">
      <c r="A565" s="1" t="s">
        <v>3310</v>
      </c>
      <c r="B565" s="1" t="s">
        <v>3311</v>
      </c>
      <c r="C565" s="1" t="s">
        <v>35</v>
      </c>
      <c r="D565" s="1" t="s">
        <v>35</v>
      </c>
      <c r="E565" s="1" t="s">
        <v>36</v>
      </c>
      <c r="F565" s="1" t="s">
        <v>35</v>
      </c>
      <c r="G565" s="1" t="s">
        <v>35</v>
      </c>
      <c r="H565" s="1" t="s">
        <v>35</v>
      </c>
      <c r="I565" s="1" t="s">
        <v>36</v>
      </c>
      <c r="J565" s="1" t="s">
        <v>35</v>
      </c>
      <c r="K565" s="1" t="s">
        <v>35</v>
      </c>
      <c r="L565" s="1" t="s">
        <v>36</v>
      </c>
      <c r="M565" s="1" t="s">
        <v>36</v>
      </c>
      <c r="N565" s="1" t="s">
        <v>36</v>
      </c>
      <c r="O565" s="1" t="s">
        <v>35</v>
      </c>
      <c r="P565" s="13">
        <v>1374.4645889999999</v>
      </c>
      <c r="Q565" s="13">
        <v>1237.5229360000001</v>
      </c>
      <c r="R565" s="13">
        <v>1136.366759</v>
      </c>
      <c r="S565" s="13">
        <v>1107.959466</v>
      </c>
      <c r="T565" s="13">
        <v>1274.8587729999999</v>
      </c>
      <c r="U565" s="13">
        <v>1259.1289420000001</v>
      </c>
      <c r="V565" s="13">
        <v>1094.81422</v>
      </c>
      <c r="W565" s="13">
        <v>902.20377819999999</v>
      </c>
      <c r="X565" s="13">
        <v>0.87444290000000002</v>
      </c>
      <c r="Y565" s="13">
        <v>4.4941139999999996E-3</v>
      </c>
      <c r="Z565" s="13">
        <v>7.3721729999999999E-2</v>
      </c>
      <c r="AA565" s="13">
        <v>-7.7692739999999996E-2</v>
      </c>
      <c r="AB565" s="13">
        <v>-0.20071948000000001</v>
      </c>
      <c r="AC565" s="13">
        <v>-0.23724290000000001</v>
      </c>
      <c r="AD565" s="13">
        <v>8.9279059999999993E-3</v>
      </c>
      <c r="AE565" s="13">
        <v>-8.9834990000000007E-3</v>
      </c>
      <c r="AF565" s="13">
        <v>-0.21072344000000001</v>
      </c>
      <c r="AG565" s="13">
        <v>-0.48988429999999999</v>
      </c>
    </row>
    <row r="566" spans="1:33" x14ac:dyDescent="0.3">
      <c r="A566" s="1" t="s">
        <v>3312</v>
      </c>
      <c r="B566" s="1" t="s">
        <v>3313</v>
      </c>
      <c r="C566" s="1" t="s">
        <v>35</v>
      </c>
      <c r="D566" s="1" t="s">
        <v>35</v>
      </c>
      <c r="E566" s="1" t="s">
        <v>36</v>
      </c>
      <c r="F566" s="1" t="s">
        <v>35</v>
      </c>
      <c r="G566" s="1" t="s">
        <v>35</v>
      </c>
      <c r="H566" s="1" t="s">
        <v>35</v>
      </c>
      <c r="I566" s="1" t="s">
        <v>36</v>
      </c>
      <c r="J566" s="1" t="s">
        <v>35</v>
      </c>
      <c r="K566" s="1" t="s">
        <v>35</v>
      </c>
      <c r="L566" s="1" t="s">
        <v>36</v>
      </c>
      <c r="M566" s="1" t="s">
        <v>36</v>
      </c>
      <c r="N566" s="1" t="s">
        <v>36</v>
      </c>
      <c r="O566" s="1" t="s">
        <v>35</v>
      </c>
      <c r="P566" s="13">
        <v>240.9600208</v>
      </c>
      <c r="Q566" s="13">
        <v>295.1263869</v>
      </c>
      <c r="R566" s="13">
        <v>204.098073</v>
      </c>
      <c r="S566" s="13">
        <v>245.8242558</v>
      </c>
      <c r="T566" s="13">
        <v>272.47517859999999</v>
      </c>
      <c r="U566" s="13">
        <v>314.42586039999998</v>
      </c>
      <c r="V566" s="13">
        <v>215.96093769999999</v>
      </c>
      <c r="W566" s="13">
        <v>181.15326880000001</v>
      </c>
      <c r="X566" s="13">
        <v>0.87328196000000002</v>
      </c>
      <c r="Y566" s="13">
        <v>4.6157239999999999E-3</v>
      </c>
      <c r="Z566" s="13">
        <v>-0.15367175999999999</v>
      </c>
      <c r="AA566" s="13">
        <v>0.13886736</v>
      </c>
      <c r="AB566" s="13">
        <v>-0.39320300000000002</v>
      </c>
      <c r="AC566" s="13">
        <v>-0.12483828</v>
      </c>
      <c r="AD566" s="13">
        <v>-0.10699245</v>
      </c>
      <c r="AE566" s="13">
        <v>9.9602620000000003E-2</v>
      </c>
      <c r="AF566" s="13">
        <v>-0.44234687</v>
      </c>
      <c r="AG566" s="13">
        <v>-0.69590640000000004</v>
      </c>
    </row>
    <row r="567" spans="1:33" x14ac:dyDescent="0.3">
      <c r="A567" s="1" t="s">
        <v>3314</v>
      </c>
      <c r="B567" s="1" t="s">
        <v>3315</v>
      </c>
      <c r="C567" s="1" t="s">
        <v>35</v>
      </c>
      <c r="D567" s="1" t="s">
        <v>35</v>
      </c>
      <c r="E567" s="1" t="s">
        <v>36</v>
      </c>
      <c r="F567" s="1" t="s">
        <v>35</v>
      </c>
      <c r="G567" s="1" t="s">
        <v>35</v>
      </c>
      <c r="H567" s="1" t="s">
        <v>35</v>
      </c>
      <c r="I567" s="1" t="s">
        <v>36</v>
      </c>
      <c r="J567" s="1" t="s">
        <v>35</v>
      </c>
      <c r="K567" s="1" t="s">
        <v>35</v>
      </c>
      <c r="L567" s="1" t="s">
        <v>36</v>
      </c>
      <c r="M567" s="1" t="s">
        <v>36</v>
      </c>
      <c r="N567" s="1" t="s">
        <v>36</v>
      </c>
      <c r="O567" s="1" t="s">
        <v>35</v>
      </c>
      <c r="P567" s="13">
        <v>1303.02595</v>
      </c>
      <c r="Q567" s="13">
        <v>1463.732485</v>
      </c>
      <c r="R567" s="13">
        <v>1161.2670889999999</v>
      </c>
      <c r="S567" s="13">
        <v>1251.8945859999999</v>
      </c>
      <c r="T567" s="13">
        <v>1602.958985</v>
      </c>
      <c r="U567" s="13">
        <v>1748.6370810000001</v>
      </c>
      <c r="V567" s="13">
        <v>1251.1853390000001</v>
      </c>
      <c r="W567" s="13">
        <v>1305.1941859999999</v>
      </c>
      <c r="X567" s="13">
        <v>0.93562619999999996</v>
      </c>
      <c r="Y567" s="7">
        <v>6.3512596999999997E-4</v>
      </c>
      <c r="Z567" s="13">
        <v>-8.6330876000000001E-2</v>
      </c>
      <c r="AA567" s="13">
        <v>8.1455219999999995E-2</v>
      </c>
      <c r="AB567" s="13">
        <v>-0.25249686999999998</v>
      </c>
      <c r="AC567" s="13">
        <v>-0.14408360000000001</v>
      </c>
      <c r="AD567" s="13">
        <v>-6.4110769999999997E-2</v>
      </c>
      <c r="AE567" s="13">
        <v>6.1382609999999997E-2</v>
      </c>
      <c r="AF567" s="13">
        <v>-0.42155278000000002</v>
      </c>
      <c r="AG567" s="13">
        <v>-0.36058380000000001</v>
      </c>
    </row>
    <row r="568" spans="1:33" x14ac:dyDescent="0.3">
      <c r="A568" s="1" t="s">
        <v>3316</v>
      </c>
      <c r="B568" s="1" t="s">
        <v>3317</v>
      </c>
      <c r="C568" s="1" t="s">
        <v>35</v>
      </c>
      <c r="D568" s="1" t="s">
        <v>35</v>
      </c>
      <c r="E568" s="1" t="s">
        <v>36</v>
      </c>
      <c r="F568" s="1" t="s">
        <v>35</v>
      </c>
      <c r="G568" s="1" t="s">
        <v>35</v>
      </c>
      <c r="H568" s="1" t="s">
        <v>35</v>
      </c>
      <c r="I568" s="1" t="s">
        <v>36</v>
      </c>
      <c r="J568" s="1" t="s">
        <v>35</v>
      </c>
      <c r="K568" s="1" t="s">
        <v>35</v>
      </c>
      <c r="L568" s="1" t="s">
        <v>36</v>
      </c>
      <c r="M568" s="1" t="s">
        <v>36</v>
      </c>
      <c r="N568" s="1" t="s">
        <v>36</v>
      </c>
      <c r="O568" s="1" t="s">
        <v>35</v>
      </c>
      <c r="P568" s="13">
        <v>1099.5070760000001</v>
      </c>
      <c r="Q568" s="13">
        <v>1096.4599720000001</v>
      </c>
      <c r="R568" s="13">
        <v>896.241984</v>
      </c>
      <c r="S568" s="13">
        <v>1045.860921</v>
      </c>
      <c r="T568" s="13">
        <v>988.25642909999999</v>
      </c>
      <c r="U568" s="13">
        <v>1123.4082089999999</v>
      </c>
      <c r="V568" s="13">
        <v>846.77875719999997</v>
      </c>
      <c r="W568" s="13">
        <v>960.65162169999996</v>
      </c>
      <c r="X568" s="13">
        <v>0.73824080000000003</v>
      </c>
      <c r="Y568" s="13">
        <v>3.6496239999999999E-2</v>
      </c>
      <c r="Z568" s="13">
        <v>2.0004829999999999E-3</v>
      </c>
      <c r="AA568" s="13">
        <v>-2.0032610000000001E-3</v>
      </c>
      <c r="AB568" s="13">
        <v>-0.29289618000000001</v>
      </c>
      <c r="AC568" s="13">
        <v>-7.0165389999999994E-2</v>
      </c>
      <c r="AD568" s="13">
        <v>-9.5423389999999997E-2</v>
      </c>
      <c r="AE568" s="13">
        <v>8.9501515000000004E-2</v>
      </c>
      <c r="AF568" s="13">
        <v>-0.31832376000000001</v>
      </c>
      <c r="AG568" s="13">
        <v>-0.13629550000000001</v>
      </c>
    </row>
    <row r="569" spans="1:33" x14ac:dyDescent="0.3">
      <c r="A569" s="1" t="s">
        <v>3318</v>
      </c>
      <c r="B569" s="1" t="s">
        <v>3319</v>
      </c>
      <c r="C569" s="1" t="s">
        <v>35</v>
      </c>
      <c r="D569" s="1" t="s">
        <v>35</v>
      </c>
      <c r="E569" s="1" t="s">
        <v>36</v>
      </c>
      <c r="F569" s="1" t="s">
        <v>35</v>
      </c>
      <c r="G569" s="1" t="s">
        <v>35</v>
      </c>
      <c r="H569" s="1" t="s">
        <v>35</v>
      </c>
      <c r="I569" s="1" t="s">
        <v>36</v>
      </c>
      <c r="J569" s="1" t="s">
        <v>35</v>
      </c>
      <c r="K569" s="1" t="s">
        <v>35</v>
      </c>
      <c r="L569" s="1" t="s">
        <v>36</v>
      </c>
      <c r="M569" s="1" t="s">
        <v>36</v>
      </c>
      <c r="N569" s="1" t="s">
        <v>36</v>
      </c>
      <c r="O569" s="1" t="s">
        <v>35</v>
      </c>
      <c r="P569" s="13">
        <v>2459.5153329999998</v>
      </c>
      <c r="Q569" s="13">
        <v>2620.2467630000001</v>
      </c>
      <c r="R569" s="13">
        <v>2109.2191309999998</v>
      </c>
      <c r="S569" s="13">
        <v>2163.526918</v>
      </c>
      <c r="T569" s="13">
        <v>2838.419785</v>
      </c>
      <c r="U569" s="13">
        <v>2844.2047819999998</v>
      </c>
      <c r="V569" s="13">
        <v>2521.1898839999999</v>
      </c>
      <c r="W569" s="13">
        <v>2272.7764520000001</v>
      </c>
      <c r="X569" s="13">
        <v>0.84799784</v>
      </c>
      <c r="Y569" s="13">
        <v>7.8094000000000002E-3</v>
      </c>
      <c r="Z569" s="13">
        <v>-4.6386882999999997E-2</v>
      </c>
      <c r="AA569" s="13">
        <v>4.4941753000000001E-2</v>
      </c>
      <c r="AB569" s="13">
        <v>-0.26805194999999998</v>
      </c>
      <c r="AC569" s="13">
        <v>-0.23137585999999999</v>
      </c>
      <c r="AD569" s="13">
        <v>-1.469433E-3</v>
      </c>
      <c r="AE569" s="13">
        <v>1.467938E-3</v>
      </c>
      <c r="AF569" s="13">
        <v>-0.17245263</v>
      </c>
      <c r="AG569" s="13">
        <v>-0.32210161999999998</v>
      </c>
    </row>
    <row r="570" spans="1:33" x14ac:dyDescent="0.3">
      <c r="A570" s="1" t="s">
        <v>3320</v>
      </c>
      <c r="B570" s="1" t="s">
        <v>3321</v>
      </c>
      <c r="C570" s="1" t="s">
        <v>35</v>
      </c>
      <c r="D570" s="1" t="s">
        <v>35</v>
      </c>
      <c r="E570" s="1" t="s">
        <v>36</v>
      </c>
      <c r="F570" s="1" t="s">
        <v>35</v>
      </c>
      <c r="G570" s="1" t="s">
        <v>35</v>
      </c>
      <c r="H570" s="1" t="s">
        <v>35</v>
      </c>
      <c r="I570" s="1" t="s">
        <v>36</v>
      </c>
      <c r="J570" s="1" t="s">
        <v>237</v>
      </c>
      <c r="K570" s="1" t="s">
        <v>151</v>
      </c>
      <c r="L570" s="1" t="s">
        <v>149</v>
      </c>
      <c r="M570" s="1" t="s">
        <v>149</v>
      </c>
      <c r="N570" s="1" t="s">
        <v>36</v>
      </c>
      <c r="O570" s="1" t="s">
        <v>35</v>
      </c>
      <c r="P570" s="13">
        <v>1684.8240619999999</v>
      </c>
      <c r="Q570" s="13">
        <v>1626.772604</v>
      </c>
      <c r="R570" s="13">
        <v>1037.847381</v>
      </c>
      <c r="S570" s="13">
        <v>759.85527209999998</v>
      </c>
      <c r="T570" s="13">
        <v>1350.668727</v>
      </c>
      <c r="U570" s="13">
        <v>1809.499059</v>
      </c>
      <c r="V570" s="13">
        <v>897.00404409999999</v>
      </c>
      <c r="W570" s="13">
        <v>1060.32016</v>
      </c>
      <c r="X570" s="13">
        <v>0.75197029999999998</v>
      </c>
      <c r="Y570" s="13">
        <v>3.1402152000000003E-2</v>
      </c>
      <c r="Z570" s="13">
        <v>2.5070974999999999E-2</v>
      </c>
      <c r="AA570" s="13">
        <v>-2.5514372E-2</v>
      </c>
      <c r="AB570" s="13">
        <v>-0.67393270000000005</v>
      </c>
      <c r="AC570" s="13">
        <v>-1.1237303999999999</v>
      </c>
      <c r="AD570" s="13">
        <v>-0.22632728999999999</v>
      </c>
      <c r="AE570" s="13">
        <v>0.19558919999999999</v>
      </c>
      <c r="AF570" s="13">
        <v>-0.81681479999999995</v>
      </c>
      <c r="AG570" s="13">
        <v>-0.57550120000000005</v>
      </c>
    </row>
    <row r="571" spans="1:33" x14ac:dyDescent="0.3">
      <c r="A571" s="1" t="s">
        <v>3322</v>
      </c>
      <c r="B571" s="1" t="s">
        <v>3323</v>
      </c>
      <c r="C571" s="1" t="s">
        <v>35</v>
      </c>
      <c r="D571" s="1" t="s">
        <v>35</v>
      </c>
      <c r="E571" s="1" t="s">
        <v>36</v>
      </c>
      <c r="F571" s="1" t="s">
        <v>35</v>
      </c>
      <c r="G571" s="1" t="s">
        <v>35</v>
      </c>
      <c r="H571" s="1" t="s">
        <v>35</v>
      </c>
      <c r="I571" s="1" t="s">
        <v>36</v>
      </c>
      <c r="J571" s="1" t="s">
        <v>35</v>
      </c>
      <c r="K571" s="1" t="s">
        <v>35</v>
      </c>
      <c r="L571" s="1" t="s">
        <v>36</v>
      </c>
      <c r="M571" s="1" t="s">
        <v>36</v>
      </c>
      <c r="N571" s="1" t="s">
        <v>36</v>
      </c>
      <c r="O571" s="1" t="s">
        <v>35</v>
      </c>
      <c r="P571" s="13">
        <v>623.93419029999995</v>
      </c>
      <c r="Q571" s="13">
        <v>894.00059009999995</v>
      </c>
      <c r="R571" s="13">
        <v>308.24197220000002</v>
      </c>
      <c r="S571" s="13">
        <v>412.35433389999997</v>
      </c>
      <c r="T571" s="13">
        <v>595.05550189999997</v>
      </c>
      <c r="U571" s="13">
        <v>800.56933079999999</v>
      </c>
      <c r="V571" s="13">
        <v>325.50127909999998</v>
      </c>
      <c r="W571" s="13">
        <v>404.48363669999998</v>
      </c>
      <c r="X571" s="13">
        <v>0.78737824999999995</v>
      </c>
      <c r="Y571" s="13">
        <v>2.0361411999999999E-2</v>
      </c>
      <c r="Z571" s="13">
        <v>-0.28264402999999999</v>
      </c>
      <c r="AA571" s="13">
        <v>0.23623788000000001</v>
      </c>
      <c r="AB571" s="13">
        <v>-1.2999746000000001</v>
      </c>
      <c r="AC571" s="13">
        <v>-0.88015336</v>
      </c>
      <c r="AD571" s="13">
        <v>-0.22981504</v>
      </c>
      <c r="AE571" s="13">
        <v>0.19818707999999999</v>
      </c>
      <c r="AF571" s="13">
        <v>-1.1001761000000001</v>
      </c>
      <c r="AG571" s="13">
        <v>-0.78675795000000004</v>
      </c>
    </row>
    <row r="572" spans="1:33" x14ac:dyDescent="0.3">
      <c r="A572" s="1" t="s">
        <v>3324</v>
      </c>
      <c r="B572" s="1" t="s">
        <v>3325</v>
      </c>
      <c r="C572" s="1" t="s">
        <v>35</v>
      </c>
      <c r="D572" s="1" t="s">
        <v>35</v>
      </c>
      <c r="E572" s="1" t="s">
        <v>36</v>
      </c>
      <c r="F572" s="1" t="s">
        <v>35</v>
      </c>
      <c r="G572" s="1" t="s">
        <v>35</v>
      </c>
      <c r="H572" s="1" t="s">
        <v>35</v>
      </c>
      <c r="I572" s="1" t="s">
        <v>36</v>
      </c>
      <c r="J572" s="1" t="s">
        <v>35</v>
      </c>
      <c r="K572" s="1" t="s">
        <v>35</v>
      </c>
      <c r="L572" s="1" t="s">
        <v>36</v>
      </c>
      <c r="M572" s="1" t="s">
        <v>36</v>
      </c>
      <c r="N572" s="1" t="s">
        <v>36</v>
      </c>
      <c r="O572" s="1" t="s">
        <v>35</v>
      </c>
      <c r="P572" s="13">
        <v>468.60769269999997</v>
      </c>
      <c r="Q572" s="13">
        <v>443.69608090000003</v>
      </c>
      <c r="R572" s="13">
        <v>399.88777260000001</v>
      </c>
      <c r="S572" s="13">
        <v>427.76286929999998</v>
      </c>
      <c r="T572" s="13">
        <v>409.41990879999997</v>
      </c>
      <c r="U572" s="13">
        <v>428.38980859999998</v>
      </c>
      <c r="V572" s="13">
        <v>363.57908220000002</v>
      </c>
      <c r="W572" s="13">
        <v>352.01907399999999</v>
      </c>
      <c r="X572" s="13">
        <v>0.92699640000000005</v>
      </c>
      <c r="Y572" s="7">
        <v>9.2020640000000005E-4</v>
      </c>
      <c r="Z572" s="13">
        <v>3.8866352E-2</v>
      </c>
      <c r="AA572" s="13">
        <v>-3.9942472999999999E-2</v>
      </c>
      <c r="AB572" s="13">
        <v>-0.18991911</v>
      </c>
      <c r="AC572" s="13">
        <v>-9.2703019999999997E-2</v>
      </c>
      <c r="AD572" s="13">
        <v>-3.3041359999999999E-2</v>
      </c>
      <c r="AE572" s="13">
        <v>3.2301539999999997E-2</v>
      </c>
      <c r="AF572" s="13">
        <v>-0.20435342000000001</v>
      </c>
      <c r="AG572" s="13">
        <v>-0.25096901999999999</v>
      </c>
    </row>
    <row r="573" spans="1:33" x14ac:dyDescent="0.3">
      <c r="A573" s="1" t="s">
        <v>3326</v>
      </c>
      <c r="B573" s="1" t="s">
        <v>3327</v>
      </c>
      <c r="C573" s="1" t="s">
        <v>35</v>
      </c>
      <c r="D573" s="1" t="s">
        <v>35</v>
      </c>
      <c r="E573" s="1" t="s">
        <v>36</v>
      </c>
      <c r="F573" s="1" t="s">
        <v>35</v>
      </c>
      <c r="G573" s="1" t="s">
        <v>35</v>
      </c>
      <c r="H573" s="1" t="s">
        <v>35</v>
      </c>
      <c r="I573" s="1" t="s">
        <v>36</v>
      </c>
      <c r="J573" s="1" t="s">
        <v>35</v>
      </c>
      <c r="K573" s="1" t="s">
        <v>35</v>
      </c>
      <c r="L573" s="1" t="s">
        <v>36</v>
      </c>
      <c r="M573" s="1" t="s">
        <v>36</v>
      </c>
      <c r="N573" s="1" t="s">
        <v>36</v>
      </c>
      <c r="O573" s="1" t="s">
        <v>35</v>
      </c>
      <c r="P573" s="13">
        <v>1015.549666</v>
      </c>
      <c r="Q573" s="13">
        <v>1113.828972</v>
      </c>
      <c r="R573" s="13">
        <v>851.06042330000002</v>
      </c>
      <c r="S573" s="13">
        <v>1022.928634</v>
      </c>
      <c r="T573" s="13">
        <v>1060.488409</v>
      </c>
      <c r="U573" s="13">
        <v>1055.913663</v>
      </c>
      <c r="V573" s="13">
        <v>873.1476318</v>
      </c>
      <c r="W573" s="13">
        <v>944.37570170000004</v>
      </c>
      <c r="X573" s="13">
        <v>0.74735636000000005</v>
      </c>
      <c r="Y573" s="13">
        <v>3.3061877000000003E-2</v>
      </c>
      <c r="Z573" s="13">
        <v>-6.8171709999999996E-2</v>
      </c>
      <c r="AA573" s="13">
        <v>6.5095215999999997E-2</v>
      </c>
      <c r="AB573" s="13">
        <v>-0.32309905</v>
      </c>
      <c r="AC573" s="13">
        <v>-5.7727010000000002E-2</v>
      </c>
      <c r="AD573" s="13">
        <v>3.1151170000000001E-3</v>
      </c>
      <c r="AE573" s="13">
        <v>-3.1218579999999999E-3</v>
      </c>
      <c r="AF573" s="13">
        <v>-0.27731620000000001</v>
      </c>
      <c r="AG573" s="13">
        <v>-0.16418089999999999</v>
      </c>
    </row>
    <row r="574" spans="1:33" x14ac:dyDescent="0.3">
      <c r="A574" s="1" t="s">
        <v>3328</v>
      </c>
      <c r="B574" s="1" t="s">
        <v>3329</v>
      </c>
      <c r="C574" s="1" t="s">
        <v>35</v>
      </c>
      <c r="D574" s="1" t="s">
        <v>35</v>
      </c>
      <c r="E574" s="1" t="s">
        <v>36</v>
      </c>
      <c r="F574" s="1" t="s">
        <v>35</v>
      </c>
      <c r="G574" s="1" t="s">
        <v>35</v>
      </c>
      <c r="H574" s="1" t="s">
        <v>35</v>
      </c>
      <c r="I574" s="1" t="s">
        <v>36</v>
      </c>
      <c r="J574" s="1" t="s">
        <v>35</v>
      </c>
      <c r="K574" s="1" t="s">
        <v>35</v>
      </c>
      <c r="L574" s="1" t="s">
        <v>36</v>
      </c>
      <c r="M574" s="1" t="s">
        <v>36</v>
      </c>
      <c r="N574" s="1" t="s">
        <v>36</v>
      </c>
      <c r="O574" s="1" t="s">
        <v>35</v>
      </c>
      <c r="P574" s="13">
        <v>410.85876189999999</v>
      </c>
      <c r="Q574" s="13">
        <v>463.44337000000002</v>
      </c>
      <c r="R574" s="13">
        <v>324.0093574</v>
      </c>
      <c r="S574" s="13">
        <v>342.2666352</v>
      </c>
      <c r="T574" s="13">
        <v>378.46104229999997</v>
      </c>
      <c r="U574" s="13">
        <v>454.82676789999999</v>
      </c>
      <c r="V574" s="13">
        <v>286.8745768</v>
      </c>
      <c r="W574" s="13">
        <v>326.03588480000002</v>
      </c>
      <c r="X574" s="13">
        <v>0.85666520000000002</v>
      </c>
      <c r="Y574" s="13">
        <v>6.593252E-3</v>
      </c>
      <c r="Z574" s="13">
        <v>-8.9489385000000005E-2</v>
      </c>
      <c r="AA574" s="13">
        <v>8.4261139999999998E-2</v>
      </c>
      <c r="AB574" s="13">
        <v>-0.43209645000000002</v>
      </c>
      <c r="AC574" s="13">
        <v>-0.35301125</v>
      </c>
      <c r="AD574" s="13">
        <v>-0.13867007000000001</v>
      </c>
      <c r="AE574" s="13">
        <v>0.12650228999999999</v>
      </c>
      <c r="AF574" s="13">
        <v>-0.53839475000000003</v>
      </c>
      <c r="AG574" s="13">
        <v>-0.35378409999999999</v>
      </c>
    </row>
    <row r="575" spans="1:33" x14ac:dyDescent="0.3">
      <c r="A575" s="1" t="s">
        <v>3330</v>
      </c>
      <c r="B575" s="1" t="s">
        <v>3333</v>
      </c>
      <c r="C575" s="1" t="s">
        <v>35</v>
      </c>
      <c r="D575" s="1" t="s">
        <v>35</v>
      </c>
      <c r="E575" s="1" t="s">
        <v>36</v>
      </c>
      <c r="F575" s="1" t="s">
        <v>3331</v>
      </c>
      <c r="G575" s="1" t="s">
        <v>147</v>
      </c>
      <c r="H575" s="1" t="s">
        <v>148</v>
      </c>
      <c r="I575" s="1" t="s">
        <v>149</v>
      </c>
      <c r="J575" s="1" t="s">
        <v>3332</v>
      </c>
      <c r="K575" s="1" t="s">
        <v>280</v>
      </c>
      <c r="L575" s="1" t="s">
        <v>149</v>
      </c>
      <c r="M575" s="1" t="s">
        <v>149</v>
      </c>
      <c r="N575" s="1" t="s">
        <v>36</v>
      </c>
      <c r="O575" s="1" t="s">
        <v>35</v>
      </c>
      <c r="P575" s="13">
        <v>275.23847860000001</v>
      </c>
      <c r="Q575" s="13">
        <v>278.91559719999998</v>
      </c>
      <c r="R575" s="13">
        <v>266.29678569999999</v>
      </c>
      <c r="S575" s="13">
        <v>258.76922450000001</v>
      </c>
      <c r="T575" s="13">
        <v>274.08673479999999</v>
      </c>
      <c r="U575" s="13">
        <v>292.36008800000002</v>
      </c>
      <c r="V575" s="13">
        <v>269.09105770000002</v>
      </c>
      <c r="W575" s="13">
        <v>252.00689209999999</v>
      </c>
      <c r="X575" s="13">
        <v>0.82002509999999995</v>
      </c>
      <c r="Y575" s="13">
        <v>1.2677511000000001E-2</v>
      </c>
      <c r="Z575" s="13">
        <v>-9.6049810000000003E-3</v>
      </c>
      <c r="AA575" s="13">
        <v>9.5414569999999997E-3</v>
      </c>
      <c r="AB575" s="13">
        <v>-5.7252142999999998E-2</v>
      </c>
      <c r="AC575" s="13">
        <v>-9.8621109999999998E-2</v>
      </c>
      <c r="AD575" s="13">
        <v>-4.7308017000000001E-2</v>
      </c>
      <c r="AE575" s="13">
        <v>4.5805850000000002E-2</v>
      </c>
      <c r="AF575" s="13">
        <v>-7.384607E-2</v>
      </c>
      <c r="AG575" s="13">
        <v>-0.16847733000000001</v>
      </c>
    </row>
    <row r="576" spans="1:33" x14ac:dyDescent="0.3">
      <c r="A576" s="1" t="s">
        <v>3334</v>
      </c>
      <c r="B576" s="1" t="s">
        <v>3335</v>
      </c>
      <c r="C576" s="1" t="s">
        <v>35</v>
      </c>
      <c r="D576" s="1" t="s">
        <v>35</v>
      </c>
      <c r="E576" s="1" t="s">
        <v>36</v>
      </c>
      <c r="F576" s="1" t="s">
        <v>35</v>
      </c>
      <c r="G576" s="1" t="s">
        <v>35</v>
      </c>
      <c r="H576" s="1" t="s">
        <v>35</v>
      </c>
      <c r="I576" s="1" t="s">
        <v>36</v>
      </c>
      <c r="J576" s="1" t="s">
        <v>35</v>
      </c>
      <c r="K576" s="1" t="s">
        <v>35</v>
      </c>
      <c r="L576" s="1" t="s">
        <v>36</v>
      </c>
      <c r="M576" s="1" t="s">
        <v>36</v>
      </c>
      <c r="N576" s="1" t="s">
        <v>36</v>
      </c>
      <c r="O576" s="1" t="s">
        <v>35</v>
      </c>
      <c r="P576" s="13">
        <v>2519.55978</v>
      </c>
      <c r="Q576" s="13">
        <v>2283.1792930000001</v>
      </c>
      <c r="R576" s="13">
        <v>2362.1047170000002</v>
      </c>
      <c r="S576" s="13">
        <v>2255.946868</v>
      </c>
      <c r="T576" s="13">
        <v>2561.1269160000002</v>
      </c>
      <c r="U576" s="13">
        <v>2732.6297650000001</v>
      </c>
      <c r="V576" s="13">
        <v>2162.3483369999999</v>
      </c>
      <c r="W576" s="13">
        <v>2146.0367689999998</v>
      </c>
      <c r="X576" s="13">
        <v>0.88674896999999997</v>
      </c>
      <c r="Y576" s="13">
        <v>3.3298833000000002E-3</v>
      </c>
      <c r="Z576" s="13">
        <v>6.9314260000000003E-2</v>
      </c>
      <c r="AA576" s="13">
        <v>-7.2813269999999999E-2</v>
      </c>
      <c r="AB576" s="13">
        <v>-2.3784507E-2</v>
      </c>
      <c r="AC576" s="13">
        <v>-9.0124339999999997E-2</v>
      </c>
      <c r="AD576" s="13">
        <v>-4.7513140000000002E-2</v>
      </c>
      <c r="AE576" s="13">
        <v>4.5998123000000002E-2</v>
      </c>
      <c r="AF576" s="13">
        <v>-0.29169294000000001</v>
      </c>
      <c r="AG576" s="13">
        <v>-0.30261709999999997</v>
      </c>
    </row>
    <row r="577" spans="1:33" x14ac:dyDescent="0.3">
      <c r="A577" s="1" t="s">
        <v>3336</v>
      </c>
      <c r="B577" s="1" t="s">
        <v>3337</v>
      </c>
      <c r="C577" s="1" t="s">
        <v>35</v>
      </c>
      <c r="D577" s="1" t="s">
        <v>35</v>
      </c>
      <c r="E577" s="1" t="s">
        <v>36</v>
      </c>
      <c r="F577" s="1" t="s">
        <v>35</v>
      </c>
      <c r="G577" s="1" t="s">
        <v>35</v>
      </c>
      <c r="H577" s="1" t="s">
        <v>35</v>
      </c>
      <c r="I577" s="1" t="s">
        <v>36</v>
      </c>
      <c r="J577" s="1" t="s">
        <v>35</v>
      </c>
      <c r="K577" s="1" t="s">
        <v>35</v>
      </c>
      <c r="L577" s="1" t="s">
        <v>36</v>
      </c>
      <c r="M577" s="1" t="s">
        <v>36</v>
      </c>
      <c r="N577" s="1" t="s">
        <v>36</v>
      </c>
      <c r="O577" s="1" t="s">
        <v>35</v>
      </c>
      <c r="P577" s="13">
        <v>27992.83841</v>
      </c>
      <c r="Q577" s="13">
        <v>25756.812089999999</v>
      </c>
      <c r="R577" s="13">
        <v>24473.71932</v>
      </c>
      <c r="S577" s="13">
        <v>21404.15897</v>
      </c>
      <c r="T577" s="13">
        <v>29841.541020000001</v>
      </c>
      <c r="U577" s="13">
        <v>33655.960120000003</v>
      </c>
      <c r="V577" s="13">
        <v>25982.054680000001</v>
      </c>
      <c r="W577" s="13">
        <v>27441.087619999998</v>
      </c>
      <c r="X577" s="13">
        <v>0.78678939999999997</v>
      </c>
      <c r="Y577" s="13">
        <v>2.0521259E-2</v>
      </c>
      <c r="Z577" s="13">
        <v>5.8802407000000001E-2</v>
      </c>
      <c r="AA577" s="13">
        <v>-6.1301332E-2</v>
      </c>
      <c r="AB577" s="13">
        <v>-0.13502201</v>
      </c>
      <c r="AC577" s="13">
        <v>-0.32836421999999998</v>
      </c>
      <c r="AD577" s="13">
        <v>-8.9377776000000006E-2</v>
      </c>
      <c r="AE577" s="13">
        <v>8.4162200000000006E-2</v>
      </c>
      <c r="AF577" s="13">
        <v>-0.28918430000000001</v>
      </c>
      <c r="AG577" s="13">
        <v>-0.21036215</v>
      </c>
    </row>
    <row r="578" spans="1:33" x14ac:dyDescent="0.3">
      <c r="A578" s="1" t="s">
        <v>3339</v>
      </c>
      <c r="B578" s="1" t="s">
        <v>3340</v>
      </c>
      <c r="C578" s="1" t="s">
        <v>35</v>
      </c>
      <c r="D578" s="1" t="s">
        <v>35</v>
      </c>
      <c r="E578" s="1" t="s">
        <v>36</v>
      </c>
      <c r="F578" s="1" t="s">
        <v>35</v>
      </c>
      <c r="G578" s="1" t="s">
        <v>35</v>
      </c>
      <c r="H578" s="1" t="s">
        <v>35</v>
      </c>
      <c r="I578" s="1" t="s">
        <v>36</v>
      </c>
      <c r="J578" s="1" t="s">
        <v>35</v>
      </c>
      <c r="K578" s="1" t="s">
        <v>35</v>
      </c>
      <c r="L578" s="1" t="s">
        <v>36</v>
      </c>
      <c r="M578" s="1" t="s">
        <v>36</v>
      </c>
      <c r="N578" s="1" t="s">
        <v>36</v>
      </c>
      <c r="O578" s="1" t="s">
        <v>35</v>
      </c>
      <c r="P578" s="13">
        <v>158.61815089999999</v>
      </c>
      <c r="Q578" s="13">
        <v>226.29929859999999</v>
      </c>
      <c r="R578" s="13">
        <v>171.51321519999999</v>
      </c>
      <c r="S578" s="13">
        <v>125.4908832</v>
      </c>
      <c r="T578" s="13">
        <v>238.54555490000001</v>
      </c>
      <c r="U578" s="13">
        <v>194.61037289999999</v>
      </c>
      <c r="V578" s="13">
        <v>140.72880430000001</v>
      </c>
      <c r="W578" s="13">
        <v>147.2767302</v>
      </c>
      <c r="X578" s="13">
        <v>0.78923016999999995</v>
      </c>
      <c r="Y578" s="13">
        <v>1.9863755E-2</v>
      </c>
      <c r="Z578" s="13">
        <v>-0.27899119999999999</v>
      </c>
      <c r="AA578" s="13">
        <v>0.23368303000000001</v>
      </c>
      <c r="AB578" s="13">
        <v>-0.16622934</v>
      </c>
      <c r="AC578" s="13">
        <v>-0.61696655</v>
      </c>
      <c r="AD578" s="13">
        <v>0.13937833999999999</v>
      </c>
      <c r="AE578" s="13">
        <v>-0.15429786000000001</v>
      </c>
      <c r="AF578" s="13">
        <v>-0.62196879999999999</v>
      </c>
      <c r="AG578" s="13">
        <v>-0.55635696999999995</v>
      </c>
    </row>
    <row r="579" spans="1:33" x14ac:dyDescent="0.3">
      <c r="A579" s="1" t="s">
        <v>3341</v>
      </c>
      <c r="B579" s="1" t="s">
        <v>3342</v>
      </c>
      <c r="C579" s="1" t="s">
        <v>35</v>
      </c>
      <c r="D579" s="1" t="s">
        <v>35</v>
      </c>
      <c r="E579" s="1" t="s">
        <v>36</v>
      </c>
      <c r="F579" s="1" t="s">
        <v>35</v>
      </c>
      <c r="G579" s="1" t="s">
        <v>35</v>
      </c>
      <c r="H579" s="1" t="s">
        <v>35</v>
      </c>
      <c r="I579" s="1" t="s">
        <v>36</v>
      </c>
      <c r="J579" s="1" t="s">
        <v>35</v>
      </c>
      <c r="K579" s="1" t="s">
        <v>35</v>
      </c>
      <c r="L579" s="1" t="s">
        <v>36</v>
      </c>
      <c r="M579" s="1" t="s">
        <v>36</v>
      </c>
      <c r="N579" s="1" t="s">
        <v>36</v>
      </c>
      <c r="O579" s="1" t="s">
        <v>35</v>
      </c>
      <c r="P579" s="13">
        <v>141.99310199999999</v>
      </c>
      <c r="Q579" s="13">
        <v>162.9467276</v>
      </c>
      <c r="R579" s="13">
        <v>119.86887830000001</v>
      </c>
      <c r="S579" s="13">
        <v>133.5023587</v>
      </c>
      <c r="T579" s="13">
        <v>184.4775396</v>
      </c>
      <c r="U579" s="13">
        <v>128.28864469999999</v>
      </c>
      <c r="V579" s="13">
        <v>124.15236400000001</v>
      </c>
      <c r="W579" s="13">
        <v>100.5094462</v>
      </c>
      <c r="X579" s="13">
        <v>0.76771350000000005</v>
      </c>
      <c r="Y579" s="13">
        <v>2.6128523000000001E-2</v>
      </c>
      <c r="Z579" s="13">
        <v>-0.10270376000000001</v>
      </c>
      <c r="AA579" s="13">
        <v>9.5875779999999994E-2</v>
      </c>
      <c r="AB579" s="13">
        <v>-0.34706747999999998</v>
      </c>
      <c r="AC579" s="13">
        <v>-0.19165936</v>
      </c>
      <c r="AD579" s="13">
        <v>0.23836064000000001</v>
      </c>
      <c r="AE579" s="13">
        <v>-0.28569105</v>
      </c>
      <c r="AF579" s="13">
        <v>-0.33297280000000001</v>
      </c>
      <c r="AG579" s="13">
        <v>-0.63775340000000003</v>
      </c>
    </row>
    <row r="580" spans="1:33" x14ac:dyDescent="0.3">
      <c r="A580" s="1" t="s">
        <v>3343</v>
      </c>
      <c r="B580" s="1" t="s">
        <v>3344</v>
      </c>
      <c r="C580" s="1" t="s">
        <v>35</v>
      </c>
      <c r="D580" s="1" t="s">
        <v>35</v>
      </c>
      <c r="E580" s="1" t="s">
        <v>36</v>
      </c>
      <c r="F580" s="1" t="s">
        <v>35</v>
      </c>
      <c r="G580" s="1" t="s">
        <v>35</v>
      </c>
      <c r="H580" s="1" t="s">
        <v>35</v>
      </c>
      <c r="I580" s="1" t="s">
        <v>36</v>
      </c>
      <c r="J580" s="1" t="s">
        <v>35</v>
      </c>
      <c r="K580" s="1" t="s">
        <v>35</v>
      </c>
      <c r="L580" s="1" t="s">
        <v>36</v>
      </c>
      <c r="M580" s="1" t="s">
        <v>36</v>
      </c>
      <c r="N580" s="1" t="s">
        <v>36</v>
      </c>
      <c r="O580" s="1" t="s">
        <v>35</v>
      </c>
      <c r="P580" s="13">
        <v>640.83183759999997</v>
      </c>
      <c r="Q580" s="13">
        <v>832.63045750000003</v>
      </c>
      <c r="R580" s="13">
        <v>330.7258961</v>
      </c>
      <c r="S580" s="13">
        <v>345.2721401</v>
      </c>
      <c r="T580" s="13">
        <v>563.97019990000001</v>
      </c>
      <c r="U580" s="13">
        <v>760.7609506</v>
      </c>
      <c r="V580" s="13">
        <v>399.90189079999999</v>
      </c>
      <c r="W580" s="13">
        <v>342.79617769999999</v>
      </c>
      <c r="X580" s="13">
        <v>0.76202950000000003</v>
      </c>
      <c r="Y580" s="13">
        <v>2.7963789999999999E-2</v>
      </c>
      <c r="Z580" s="13">
        <v>-0.20119240999999999</v>
      </c>
      <c r="AA580" s="13">
        <v>0.1765381</v>
      </c>
      <c r="AB580" s="13">
        <v>-1.1555021999999999</v>
      </c>
      <c r="AC580" s="13">
        <v>-1.0934043</v>
      </c>
      <c r="AD580" s="13">
        <v>-0.23200876000000001</v>
      </c>
      <c r="AE580" s="13">
        <v>0.19981550000000001</v>
      </c>
      <c r="AF580" s="13">
        <v>-0.72798156999999997</v>
      </c>
      <c r="AG580" s="13">
        <v>-0.95027669999999997</v>
      </c>
    </row>
    <row r="581" spans="1:33" x14ac:dyDescent="0.3">
      <c r="A581" s="1" t="s">
        <v>3345</v>
      </c>
      <c r="B581" s="1" t="s">
        <v>3346</v>
      </c>
      <c r="C581" s="1" t="s">
        <v>35</v>
      </c>
      <c r="D581" s="1" t="s">
        <v>35</v>
      </c>
      <c r="E581" s="1" t="s">
        <v>36</v>
      </c>
      <c r="F581" s="1" t="s">
        <v>35</v>
      </c>
      <c r="G581" s="1" t="s">
        <v>35</v>
      </c>
      <c r="H581" s="1" t="s">
        <v>35</v>
      </c>
      <c r="I581" s="1" t="s">
        <v>36</v>
      </c>
      <c r="J581" s="1" t="s">
        <v>35</v>
      </c>
      <c r="K581" s="1" t="s">
        <v>35</v>
      </c>
      <c r="L581" s="1" t="s">
        <v>36</v>
      </c>
      <c r="M581" s="1" t="s">
        <v>36</v>
      </c>
      <c r="N581" s="1" t="s">
        <v>36</v>
      </c>
      <c r="O581" s="1" t="s">
        <v>35</v>
      </c>
      <c r="P581" s="13">
        <v>14.35645398</v>
      </c>
      <c r="Q581" s="13">
        <v>14.76641936</v>
      </c>
      <c r="R581" s="13">
        <v>13.5135369</v>
      </c>
      <c r="S581" s="13">
        <v>12.796967990000001</v>
      </c>
      <c r="T581" s="13">
        <v>14.986224310000001</v>
      </c>
      <c r="U581" s="13">
        <v>14.392528009999999</v>
      </c>
      <c r="V581" s="13">
        <v>12.58660716</v>
      </c>
      <c r="W581" s="13">
        <v>13.334645289999999</v>
      </c>
      <c r="X581" s="13">
        <v>0.88654745000000001</v>
      </c>
      <c r="Y581" s="13">
        <v>3.3471640000000001E-3</v>
      </c>
      <c r="Z581" s="13">
        <v>-2.0453254000000001E-2</v>
      </c>
      <c r="AA581" s="13">
        <v>2.0167332E-2</v>
      </c>
      <c r="AB581" s="13">
        <v>-0.10774738</v>
      </c>
      <c r="AC581" s="13">
        <v>-0.18635067</v>
      </c>
      <c r="AD581" s="13">
        <v>2.8863823E-2</v>
      </c>
      <c r="AE581" s="13">
        <v>-2.9453107999999999E-2</v>
      </c>
      <c r="AF581" s="13">
        <v>-0.22288369</v>
      </c>
      <c r="AG581" s="13">
        <v>-0.13959368</v>
      </c>
    </row>
    <row r="582" spans="1:33" x14ac:dyDescent="0.3">
      <c r="A582" s="1" t="s">
        <v>3347</v>
      </c>
      <c r="B582" s="1" t="s">
        <v>3348</v>
      </c>
      <c r="C582" s="1" t="s">
        <v>35</v>
      </c>
      <c r="D582" s="1" t="s">
        <v>35</v>
      </c>
      <c r="E582" s="1" t="s">
        <v>36</v>
      </c>
      <c r="F582" s="1" t="s">
        <v>35</v>
      </c>
      <c r="G582" s="1" t="s">
        <v>35</v>
      </c>
      <c r="H582" s="1" t="s">
        <v>35</v>
      </c>
      <c r="I582" s="1" t="s">
        <v>36</v>
      </c>
      <c r="J582" s="1" t="s">
        <v>35</v>
      </c>
      <c r="K582" s="1" t="s">
        <v>35</v>
      </c>
      <c r="L582" s="1" t="s">
        <v>36</v>
      </c>
      <c r="M582" s="1" t="s">
        <v>36</v>
      </c>
      <c r="N582" s="1" t="s">
        <v>36</v>
      </c>
      <c r="O582" s="1" t="s">
        <v>35</v>
      </c>
      <c r="P582" s="13">
        <v>730.77426149999997</v>
      </c>
      <c r="Q582" s="13">
        <v>850.95362909999994</v>
      </c>
      <c r="R582" s="13">
        <v>578.05282399999999</v>
      </c>
      <c r="S582" s="13">
        <v>819.81436799999994</v>
      </c>
      <c r="T582" s="13">
        <v>923.39627599999994</v>
      </c>
      <c r="U582" s="13">
        <v>952.32438409999997</v>
      </c>
      <c r="V582" s="13">
        <v>718.34610569999995</v>
      </c>
      <c r="W582" s="13">
        <v>712.3577186</v>
      </c>
      <c r="X582" s="13">
        <v>0.76006775999999998</v>
      </c>
      <c r="Y582" s="13">
        <v>2.8615135999999999E-2</v>
      </c>
      <c r="Z582" s="13">
        <v>-0.1140037</v>
      </c>
      <c r="AA582" s="13">
        <v>0.10565099</v>
      </c>
      <c r="AB582" s="13">
        <v>-0.45222820000000002</v>
      </c>
      <c r="AC582" s="13">
        <v>5.1867749999999997E-2</v>
      </c>
      <c r="AD582" s="13">
        <v>-2.2423172000000002E-2</v>
      </c>
      <c r="AE582" s="13">
        <v>2.2079985999999999E-2</v>
      </c>
      <c r="AF582" s="13">
        <v>-0.38469397999999999</v>
      </c>
      <c r="AG582" s="13">
        <v>-0.39677119999999999</v>
      </c>
    </row>
    <row r="583" spans="1:33" x14ac:dyDescent="0.3">
      <c r="A583" s="1" t="s">
        <v>3349</v>
      </c>
      <c r="B583" s="1" t="s">
        <v>3350</v>
      </c>
      <c r="C583" s="1" t="s">
        <v>35</v>
      </c>
      <c r="D583" s="1" t="s">
        <v>35</v>
      </c>
      <c r="E583" s="1" t="s">
        <v>36</v>
      </c>
      <c r="F583" s="1" t="s">
        <v>35</v>
      </c>
      <c r="G583" s="1" t="s">
        <v>35</v>
      </c>
      <c r="H583" s="1" t="s">
        <v>35</v>
      </c>
      <c r="I583" s="1" t="s">
        <v>36</v>
      </c>
      <c r="J583" s="1" t="s">
        <v>35</v>
      </c>
      <c r="K583" s="1" t="s">
        <v>35</v>
      </c>
      <c r="L583" s="1" t="s">
        <v>36</v>
      </c>
      <c r="M583" s="1" t="s">
        <v>36</v>
      </c>
      <c r="N583" s="1" t="s">
        <v>36</v>
      </c>
      <c r="O583" s="1" t="s">
        <v>35</v>
      </c>
      <c r="P583" s="13">
        <v>129.84495870000001</v>
      </c>
      <c r="Q583" s="13">
        <v>144.747649</v>
      </c>
      <c r="R583" s="13">
        <v>124.9744888</v>
      </c>
      <c r="S583" s="13">
        <v>139.40187660000001</v>
      </c>
      <c r="T583" s="13">
        <v>127.4751684</v>
      </c>
      <c r="U583" s="13">
        <v>126.9692197</v>
      </c>
      <c r="V583" s="13">
        <v>111.4594445</v>
      </c>
      <c r="W583" s="13">
        <v>93.611651760000001</v>
      </c>
      <c r="X583" s="13">
        <v>0.79313683999999995</v>
      </c>
      <c r="Y583" s="13">
        <v>1.8838989E-2</v>
      </c>
      <c r="Z583" s="13">
        <v>-8.0502786000000007E-2</v>
      </c>
      <c r="AA583" s="13">
        <v>7.6247125999999998E-2</v>
      </c>
      <c r="AB583" s="13">
        <v>-0.13565916</v>
      </c>
      <c r="AC583" s="13">
        <v>2.1957195999999998E-2</v>
      </c>
      <c r="AD583" s="13">
        <v>2.8658720000000002E-3</v>
      </c>
      <c r="AE583" s="13">
        <v>-2.8715759999999998E-3</v>
      </c>
      <c r="AF583" s="13">
        <v>-0.19083149999999999</v>
      </c>
      <c r="AG583" s="13">
        <v>-0.44259036000000002</v>
      </c>
    </row>
    <row r="584" spans="1:33" x14ac:dyDescent="0.3">
      <c r="A584" s="1" t="s">
        <v>3351</v>
      </c>
      <c r="B584" s="1" t="s">
        <v>3352</v>
      </c>
      <c r="C584" s="1" t="s">
        <v>35</v>
      </c>
      <c r="D584" s="1" t="s">
        <v>35</v>
      </c>
      <c r="E584" s="1" t="s">
        <v>36</v>
      </c>
      <c r="F584" s="1" t="s">
        <v>35</v>
      </c>
      <c r="G584" s="1" t="s">
        <v>35</v>
      </c>
      <c r="H584" s="1" t="s">
        <v>35</v>
      </c>
      <c r="I584" s="1" t="s">
        <v>36</v>
      </c>
      <c r="J584" s="1" t="s">
        <v>35</v>
      </c>
      <c r="K584" s="1" t="s">
        <v>35</v>
      </c>
      <c r="L584" s="1" t="s">
        <v>36</v>
      </c>
      <c r="M584" s="1" t="s">
        <v>36</v>
      </c>
      <c r="N584" s="1" t="s">
        <v>36</v>
      </c>
      <c r="O584" s="1" t="s">
        <v>35</v>
      </c>
      <c r="P584" s="13">
        <v>222.3563699</v>
      </c>
      <c r="Q584" s="13">
        <v>291.7502313</v>
      </c>
      <c r="R584" s="13">
        <v>98.556679250000002</v>
      </c>
      <c r="S584" s="13">
        <v>98.035838229999996</v>
      </c>
      <c r="T584" s="13">
        <v>180.84180989999999</v>
      </c>
      <c r="U584" s="13">
        <v>265.07554019999998</v>
      </c>
      <c r="V584" s="13">
        <v>114.3283596</v>
      </c>
      <c r="W584" s="13">
        <v>103.5017441</v>
      </c>
      <c r="X584" s="13">
        <v>0.76795089999999999</v>
      </c>
      <c r="Y584" s="13">
        <v>2.6053537000000002E-2</v>
      </c>
      <c r="Z584" s="13">
        <v>-0.20919380000000001</v>
      </c>
      <c r="AA584" s="13">
        <v>0.18266626</v>
      </c>
      <c r="AB584" s="13">
        <v>-1.3830420000000001</v>
      </c>
      <c r="AC584" s="13">
        <v>-1.3906864000000001</v>
      </c>
      <c r="AD584" s="13">
        <v>-0.30204809999999999</v>
      </c>
      <c r="AE584" s="13">
        <v>0.24962722000000001</v>
      </c>
      <c r="AF584" s="13">
        <v>-0.96359300000000003</v>
      </c>
      <c r="AG584" s="13">
        <v>-1.1071211999999999</v>
      </c>
    </row>
    <row r="585" spans="1:33" x14ac:dyDescent="0.3">
      <c r="A585" s="1" t="s">
        <v>3353</v>
      </c>
      <c r="B585" s="1" t="s">
        <v>3354</v>
      </c>
      <c r="C585" s="1" t="s">
        <v>35</v>
      </c>
      <c r="D585" s="1" t="s">
        <v>35</v>
      </c>
      <c r="E585" s="1" t="s">
        <v>36</v>
      </c>
      <c r="F585" s="1" t="s">
        <v>35</v>
      </c>
      <c r="G585" s="1" t="s">
        <v>35</v>
      </c>
      <c r="H585" s="1" t="s">
        <v>35</v>
      </c>
      <c r="I585" s="1" t="s">
        <v>36</v>
      </c>
      <c r="J585" s="1" t="s">
        <v>35</v>
      </c>
      <c r="K585" s="1" t="s">
        <v>35</v>
      </c>
      <c r="L585" s="1" t="s">
        <v>36</v>
      </c>
      <c r="M585" s="1" t="s">
        <v>36</v>
      </c>
      <c r="N585" s="1" t="s">
        <v>36</v>
      </c>
      <c r="O585" s="1" t="s">
        <v>35</v>
      </c>
      <c r="P585" s="13">
        <v>1256.7774810000001</v>
      </c>
      <c r="Q585" s="13">
        <v>1737.4442349999999</v>
      </c>
      <c r="R585" s="13">
        <v>599.23979359999998</v>
      </c>
      <c r="S585" s="13">
        <v>830.82904020000001</v>
      </c>
      <c r="T585" s="13">
        <v>1144.900817</v>
      </c>
      <c r="U585" s="13">
        <v>1393.703669</v>
      </c>
      <c r="V585" s="13">
        <v>591.42573970000001</v>
      </c>
      <c r="W585" s="13">
        <v>808.83704929999999</v>
      </c>
      <c r="X585" s="13">
        <v>0.76080689999999995</v>
      </c>
      <c r="Y585" s="13">
        <v>2.8368635E-2</v>
      </c>
      <c r="Z585" s="13">
        <v>-0.2524518</v>
      </c>
      <c r="AA585" s="13">
        <v>0.21478562000000001</v>
      </c>
      <c r="AB585" s="13">
        <v>-1.3209757</v>
      </c>
      <c r="AC585" s="13">
        <v>-0.84955749999999997</v>
      </c>
      <c r="AD585" s="13">
        <v>-0.14881301999999999</v>
      </c>
      <c r="AE585" s="13">
        <v>0.13488820000000001</v>
      </c>
      <c r="AF585" s="13">
        <v>-1.1017667</v>
      </c>
      <c r="AG585" s="13">
        <v>-0.65011465999999996</v>
      </c>
    </row>
    <row r="586" spans="1:33" x14ac:dyDescent="0.3">
      <c r="A586" s="1" t="s">
        <v>3355</v>
      </c>
      <c r="B586" s="1" t="s">
        <v>3356</v>
      </c>
      <c r="C586" s="1" t="s">
        <v>35</v>
      </c>
      <c r="D586" s="1" t="s">
        <v>35</v>
      </c>
      <c r="E586" s="1" t="s">
        <v>36</v>
      </c>
      <c r="F586" s="1" t="s">
        <v>35</v>
      </c>
      <c r="G586" s="1" t="s">
        <v>35</v>
      </c>
      <c r="H586" s="1" t="s">
        <v>35</v>
      </c>
      <c r="I586" s="1" t="s">
        <v>36</v>
      </c>
      <c r="J586" s="1" t="s">
        <v>35</v>
      </c>
      <c r="K586" s="1" t="s">
        <v>35</v>
      </c>
      <c r="L586" s="1" t="s">
        <v>36</v>
      </c>
      <c r="M586" s="1" t="s">
        <v>36</v>
      </c>
      <c r="N586" s="1" t="s">
        <v>36</v>
      </c>
      <c r="O586" s="1" t="s">
        <v>35</v>
      </c>
      <c r="P586" s="13">
        <v>815.63059740000006</v>
      </c>
      <c r="Q586" s="13">
        <v>1330.8547149999999</v>
      </c>
      <c r="R586" s="13">
        <v>404.82413739999998</v>
      </c>
      <c r="S586" s="13">
        <v>549.50435709999999</v>
      </c>
      <c r="T586" s="13">
        <v>758.78168349999999</v>
      </c>
      <c r="U586" s="13">
        <v>1084.4654929999999</v>
      </c>
      <c r="V586" s="13">
        <v>320.32011979999999</v>
      </c>
      <c r="W586" s="13">
        <v>502.24257720000003</v>
      </c>
      <c r="X586" s="13">
        <v>0.8102279</v>
      </c>
      <c r="Y586" s="13">
        <v>1.4746359000000001E-2</v>
      </c>
      <c r="Z586" s="13">
        <v>-0.39598850000000002</v>
      </c>
      <c r="AA586" s="13">
        <v>0.31037680000000001</v>
      </c>
      <c r="AB586" s="13">
        <v>-1.406609</v>
      </c>
      <c r="AC586" s="13">
        <v>-0.96577345999999997</v>
      </c>
      <c r="AD586" s="13">
        <v>-0.28049278</v>
      </c>
      <c r="AE586" s="13">
        <v>0.23473459999999999</v>
      </c>
      <c r="AF586" s="13">
        <v>-1.5246632</v>
      </c>
      <c r="AG586" s="13">
        <v>-0.8757933</v>
      </c>
    </row>
    <row r="587" spans="1:33" x14ac:dyDescent="0.3">
      <c r="A587" s="1" t="s">
        <v>3357</v>
      </c>
      <c r="B587" s="1" t="s">
        <v>3358</v>
      </c>
      <c r="C587" s="1" t="s">
        <v>35</v>
      </c>
      <c r="D587" s="1" t="s">
        <v>35</v>
      </c>
      <c r="E587" s="1" t="s">
        <v>36</v>
      </c>
      <c r="F587" s="1" t="s">
        <v>35</v>
      </c>
      <c r="G587" s="1" t="s">
        <v>35</v>
      </c>
      <c r="H587" s="1" t="s">
        <v>35</v>
      </c>
      <c r="I587" s="1" t="s">
        <v>36</v>
      </c>
      <c r="J587" s="1" t="s">
        <v>35</v>
      </c>
      <c r="K587" s="1" t="s">
        <v>35</v>
      </c>
      <c r="L587" s="1" t="s">
        <v>36</v>
      </c>
      <c r="M587" s="1" t="s">
        <v>36</v>
      </c>
      <c r="N587" s="1" t="s">
        <v>36</v>
      </c>
      <c r="O587" s="1" t="s">
        <v>35</v>
      </c>
      <c r="P587" s="13">
        <v>1804.671619</v>
      </c>
      <c r="Q587" s="13">
        <v>2551.0396940000001</v>
      </c>
      <c r="R587" s="13">
        <v>993.23971640000002</v>
      </c>
      <c r="S587" s="13">
        <v>1300.973843</v>
      </c>
      <c r="T587" s="13">
        <v>1678.42562</v>
      </c>
      <c r="U587" s="13">
        <v>2637.5862259999999</v>
      </c>
      <c r="V587" s="13">
        <v>1104.475901</v>
      </c>
      <c r="W587" s="13">
        <v>1351.237347</v>
      </c>
      <c r="X587" s="13">
        <v>0.74987495000000004</v>
      </c>
      <c r="Y587" s="13">
        <v>3.214939E-2</v>
      </c>
      <c r="Z587" s="13">
        <v>-0.27117200000000002</v>
      </c>
      <c r="AA587" s="13">
        <v>0.22817701000000001</v>
      </c>
      <c r="AB587" s="13">
        <v>-1.1326944999999999</v>
      </c>
      <c r="AC587" s="13">
        <v>-0.74331634999999996</v>
      </c>
      <c r="AD587" s="13">
        <v>-0.36259022000000002</v>
      </c>
      <c r="AE587" s="13">
        <v>0.28951943000000002</v>
      </c>
      <c r="AF587" s="13">
        <v>-0.96633690000000005</v>
      </c>
      <c r="AG587" s="13">
        <v>-0.67541770000000001</v>
      </c>
    </row>
    <row r="588" spans="1:33" x14ac:dyDescent="0.3">
      <c r="A588" s="1" t="s">
        <v>3359</v>
      </c>
      <c r="B588" s="1" t="s">
        <v>3360</v>
      </c>
      <c r="C588" s="1" t="s">
        <v>35</v>
      </c>
      <c r="D588" s="1" t="s">
        <v>35</v>
      </c>
      <c r="E588" s="1" t="s">
        <v>36</v>
      </c>
      <c r="F588" s="1" t="s">
        <v>35</v>
      </c>
      <c r="G588" s="1" t="s">
        <v>35</v>
      </c>
      <c r="H588" s="1" t="s">
        <v>35</v>
      </c>
      <c r="I588" s="1" t="s">
        <v>36</v>
      </c>
      <c r="J588" s="1" t="s">
        <v>35</v>
      </c>
      <c r="K588" s="1" t="s">
        <v>35</v>
      </c>
      <c r="L588" s="1" t="s">
        <v>36</v>
      </c>
      <c r="M588" s="1" t="s">
        <v>36</v>
      </c>
      <c r="N588" s="1" t="s">
        <v>36</v>
      </c>
      <c r="O588" s="1" t="s">
        <v>35</v>
      </c>
      <c r="P588" s="13">
        <v>770.3727437</v>
      </c>
      <c r="Q588" s="13">
        <v>1113.248032</v>
      </c>
      <c r="R588" s="13">
        <v>246.0466854</v>
      </c>
      <c r="S588" s="13">
        <v>358.16546360000001</v>
      </c>
      <c r="T588" s="13">
        <v>610.82866769999998</v>
      </c>
      <c r="U588" s="13">
        <v>911.35700240000006</v>
      </c>
      <c r="V588" s="13">
        <v>261.25098120000001</v>
      </c>
      <c r="W588" s="13">
        <v>374.22080840000001</v>
      </c>
      <c r="X588" s="13">
        <v>0.76095575000000004</v>
      </c>
      <c r="Y588" s="13">
        <v>2.8319159999999999E-2</v>
      </c>
      <c r="Z588" s="13">
        <v>-0.28987997999999998</v>
      </c>
      <c r="AA588" s="13">
        <v>0.24126652000000001</v>
      </c>
      <c r="AB588" s="13">
        <v>-1.9365045999999999</v>
      </c>
      <c r="AC588" s="13">
        <v>-1.3948103999999999</v>
      </c>
      <c r="AD588" s="13">
        <v>-0.31730467000000001</v>
      </c>
      <c r="AE588" s="13">
        <v>0.25994387000000002</v>
      </c>
      <c r="AF588" s="13">
        <v>-1.5426359999999999</v>
      </c>
      <c r="AG588" s="13">
        <v>-1.0241826999999999</v>
      </c>
    </row>
    <row r="589" spans="1:33" x14ac:dyDescent="0.3">
      <c r="A589" s="1" t="s">
        <v>3361</v>
      </c>
      <c r="B589" s="1" t="s">
        <v>3362</v>
      </c>
      <c r="C589" s="1" t="s">
        <v>35</v>
      </c>
      <c r="D589" s="1" t="s">
        <v>35</v>
      </c>
      <c r="E589" s="1" t="s">
        <v>36</v>
      </c>
      <c r="F589" s="1" t="s">
        <v>35</v>
      </c>
      <c r="G589" s="1" t="s">
        <v>35</v>
      </c>
      <c r="H589" s="1" t="s">
        <v>35</v>
      </c>
      <c r="I589" s="1" t="s">
        <v>36</v>
      </c>
      <c r="J589" s="1" t="s">
        <v>35</v>
      </c>
      <c r="K589" s="1" t="s">
        <v>35</v>
      </c>
      <c r="L589" s="1" t="s">
        <v>36</v>
      </c>
      <c r="M589" s="1" t="s">
        <v>36</v>
      </c>
      <c r="N589" s="1" t="s">
        <v>36</v>
      </c>
      <c r="O589" s="1" t="s">
        <v>35</v>
      </c>
      <c r="P589" s="13">
        <v>1675.2562579999999</v>
      </c>
      <c r="Q589" s="13">
        <v>2816.7869879999998</v>
      </c>
      <c r="R589" s="13">
        <v>782.30601860000002</v>
      </c>
      <c r="S589" s="13">
        <v>1160.279149</v>
      </c>
      <c r="T589" s="13">
        <v>1804.203839</v>
      </c>
      <c r="U589" s="13">
        <v>2364.981632</v>
      </c>
      <c r="V589" s="13">
        <v>803.95017289999998</v>
      </c>
      <c r="W589" s="13">
        <v>1156.3792659999999</v>
      </c>
      <c r="X589" s="13">
        <v>0.77738719999999994</v>
      </c>
      <c r="Y589" s="13">
        <v>2.3180064E-2</v>
      </c>
      <c r="Z589" s="13">
        <v>-0.42299002000000002</v>
      </c>
      <c r="AA589" s="13">
        <v>0.32667866000000001</v>
      </c>
      <c r="AB589" s="13">
        <v>-1.5215669000000001</v>
      </c>
      <c r="AC589" s="13">
        <v>-0.95289990000000002</v>
      </c>
      <c r="AD589" s="13">
        <v>-0.20840321000000001</v>
      </c>
      <c r="AE589" s="13">
        <v>0.18206343</v>
      </c>
      <c r="AF589" s="13">
        <v>-1.3745875000000001</v>
      </c>
      <c r="AG589" s="13">
        <v>-0.85015090000000004</v>
      </c>
    </row>
    <row r="590" spans="1:33" x14ac:dyDescent="0.3">
      <c r="A590" s="1" t="s">
        <v>3363</v>
      </c>
      <c r="B590" s="1" t="s">
        <v>3364</v>
      </c>
      <c r="C590" s="1" t="s">
        <v>35</v>
      </c>
      <c r="D590" s="1" t="s">
        <v>35</v>
      </c>
      <c r="E590" s="1" t="s">
        <v>36</v>
      </c>
      <c r="F590" s="1" t="s">
        <v>35</v>
      </c>
      <c r="G590" s="1" t="s">
        <v>35</v>
      </c>
      <c r="H590" s="1" t="s">
        <v>35</v>
      </c>
      <c r="I590" s="1" t="s">
        <v>36</v>
      </c>
      <c r="J590" s="1" t="s">
        <v>35</v>
      </c>
      <c r="K590" s="1" t="s">
        <v>35</v>
      </c>
      <c r="L590" s="1" t="s">
        <v>36</v>
      </c>
      <c r="M590" s="1" t="s">
        <v>36</v>
      </c>
      <c r="N590" s="1" t="s">
        <v>36</v>
      </c>
      <c r="O590" s="1" t="s">
        <v>35</v>
      </c>
      <c r="P590" s="13">
        <v>1352.7923069999999</v>
      </c>
      <c r="Q590" s="13">
        <v>1805.7856059999999</v>
      </c>
      <c r="R590" s="13">
        <v>895.01876689999995</v>
      </c>
      <c r="S590" s="13">
        <v>928.16224599999998</v>
      </c>
      <c r="T590" s="13">
        <v>1193.331091</v>
      </c>
      <c r="U590" s="13">
        <v>1444.2742840000001</v>
      </c>
      <c r="V590" s="13">
        <v>906.21129359999998</v>
      </c>
      <c r="W590" s="13">
        <v>845.92425690000005</v>
      </c>
      <c r="X590" s="13">
        <v>0.74868964999999998</v>
      </c>
      <c r="Y590" s="13">
        <v>3.2576873999999999E-2</v>
      </c>
      <c r="Z590" s="13">
        <v>-0.2233348</v>
      </c>
      <c r="AA590" s="13">
        <v>0.19335146</v>
      </c>
      <c r="AB590" s="13">
        <v>-0.81928533000000003</v>
      </c>
      <c r="AC590" s="13">
        <v>-0.76682620000000001</v>
      </c>
      <c r="AD590" s="13">
        <v>-0.14423436000000001</v>
      </c>
      <c r="AE590" s="13">
        <v>0.13111602</v>
      </c>
      <c r="AF590" s="13">
        <v>-0.54130935999999996</v>
      </c>
      <c r="AG590" s="13">
        <v>-0.64062834000000002</v>
      </c>
    </row>
    <row r="591" spans="1:33" x14ac:dyDescent="0.3">
      <c r="A591" s="1" t="s">
        <v>3365</v>
      </c>
      <c r="B591" s="1" t="s">
        <v>3366</v>
      </c>
      <c r="C591" s="1" t="s">
        <v>35</v>
      </c>
      <c r="D591" s="1" t="s">
        <v>35</v>
      </c>
      <c r="E591" s="1" t="s">
        <v>36</v>
      </c>
      <c r="F591" s="1" t="s">
        <v>35</v>
      </c>
      <c r="G591" s="1" t="s">
        <v>35</v>
      </c>
      <c r="H591" s="1" t="s">
        <v>35</v>
      </c>
      <c r="I591" s="1" t="s">
        <v>36</v>
      </c>
      <c r="J591" s="1" t="s">
        <v>35</v>
      </c>
      <c r="K591" s="1" t="s">
        <v>35</v>
      </c>
      <c r="L591" s="1" t="s">
        <v>36</v>
      </c>
      <c r="M591" s="1" t="s">
        <v>36</v>
      </c>
      <c r="N591" s="1" t="s">
        <v>36</v>
      </c>
      <c r="O591" s="1" t="s">
        <v>35</v>
      </c>
      <c r="P591" s="13">
        <v>160.7417318</v>
      </c>
      <c r="Q591" s="13">
        <v>205.63294690000001</v>
      </c>
      <c r="R591" s="13">
        <v>117.765981</v>
      </c>
      <c r="S591" s="13">
        <v>139.56567770000001</v>
      </c>
      <c r="T591" s="13">
        <v>165.898078</v>
      </c>
      <c r="U591" s="13">
        <v>188.5515317</v>
      </c>
      <c r="V591" s="13">
        <v>118.4614266</v>
      </c>
      <c r="W591" s="13">
        <v>117.9561784</v>
      </c>
      <c r="X591" s="13">
        <v>0.86254839999999999</v>
      </c>
      <c r="Y591" s="13">
        <v>5.8412914999999999E-3</v>
      </c>
      <c r="Z591" s="13">
        <v>-0.18857526999999999</v>
      </c>
      <c r="AA591" s="13">
        <v>0.16675164000000001</v>
      </c>
      <c r="AB591" s="13">
        <v>-0.63739692999999997</v>
      </c>
      <c r="AC591" s="13">
        <v>-0.39237559999999999</v>
      </c>
      <c r="AD591" s="13">
        <v>-9.5283370000000006E-2</v>
      </c>
      <c r="AE591" s="13">
        <v>8.9378330000000006E-2</v>
      </c>
      <c r="AF591" s="13">
        <v>-0.58116316999999995</v>
      </c>
      <c r="AG591" s="13">
        <v>-0.58732956999999997</v>
      </c>
    </row>
    <row r="592" spans="1:33" x14ac:dyDescent="0.3">
      <c r="A592" s="1" t="s">
        <v>3367</v>
      </c>
      <c r="B592" s="1" t="s">
        <v>3368</v>
      </c>
      <c r="C592" s="1" t="s">
        <v>35</v>
      </c>
      <c r="D592" s="1" t="s">
        <v>35</v>
      </c>
      <c r="E592" s="1" t="s">
        <v>36</v>
      </c>
      <c r="F592" s="1" t="s">
        <v>35</v>
      </c>
      <c r="G592" s="1" t="s">
        <v>35</v>
      </c>
      <c r="H592" s="1" t="s">
        <v>35</v>
      </c>
      <c r="I592" s="1" t="s">
        <v>36</v>
      </c>
      <c r="J592" s="1" t="s">
        <v>35</v>
      </c>
      <c r="K592" s="1" t="s">
        <v>35</v>
      </c>
      <c r="L592" s="1" t="s">
        <v>36</v>
      </c>
      <c r="M592" s="1" t="s">
        <v>36</v>
      </c>
      <c r="N592" s="1" t="s">
        <v>36</v>
      </c>
      <c r="O592" s="1" t="s">
        <v>35</v>
      </c>
      <c r="P592" s="13">
        <v>693.70584299999996</v>
      </c>
      <c r="Q592" s="13">
        <v>684.37971340000001</v>
      </c>
      <c r="R592" s="13">
        <v>703.00894930000004</v>
      </c>
      <c r="S592" s="13">
        <v>615.97104990000003</v>
      </c>
      <c r="T592" s="13">
        <v>694.15565560000005</v>
      </c>
      <c r="U592" s="13">
        <v>783.88692830000002</v>
      </c>
      <c r="V592" s="13">
        <v>616.18115780000005</v>
      </c>
      <c r="W592" s="13">
        <v>662.42123809999998</v>
      </c>
      <c r="X592" s="13">
        <v>0.75765329999999997</v>
      </c>
      <c r="Y592" s="13">
        <v>2.9429508E-2</v>
      </c>
      <c r="Z592" s="13">
        <v>9.7304829999999998E-3</v>
      </c>
      <c r="AA592" s="13">
        <v>-9.7965580000000003E-3</v>
      </c>
      <c r="AB592" s="13">
        <v>2.8949503000000001E-2</v>
      </c>
      <c r="AC592" s="13">
        <v>-0.16173100000000001</v>
      </c>
      <c r="AD592" s="13">
        <v>-9.0356720000000001E-2</v>
      </c>
      <c r="AE592" s="13">
        <v>8.5029640000000004E-2</v>
      </c>
      <c r="AF592" s="13">
        <v>-0.26226136</v>
      </c>
      <c r="AG592" s="13">
        <v>-0.15786700000000001</v>
      </c>
    </row>
    <row r="593" spans="1:33" x14ac:dyDescent="0.3">
      <c r="A593" s="1" t="s">
        <v>3369</v>
      </c>
      <c r="B593" s="1" t="s">
        <v>3370</v>
      </c>
      <c r="C593" s="1" t="s">
        <v>35</v>
      </c>
      <c r="D593" s="1" t="s">
        <v>35</v>
      </c>
      <c r="E593" s="1" t="s">
        <v>36</v>
      </c>
      <c r="F593" s="1" t="s">
        <v>35</v>
      </c>
      <c r="G593" s="1" t="s">
        <v>35</v>
      </c>
      <c r="H593" s="1" t="s">
        <v>35</v>
      </c>
      <c r="I593" s="1" t="s">
        <v>36</v>
      </c>
      <c r="J593" s="1" t="s">
        <v>35</v>
      </c>
      <c r="K593" s="1" t="s">
        <v>35</v>
      </c>
      <c r="L593" s="1" t="s">
        <v>36</v>
      </c>
      <c r="M593" s="1" t="s">
        <v>36</v>
      </c>
      <c r="N593" s="1" t="s">
        <v>36</v>
      </c>
      <c r="O593" s="1" t="s">
        <v>35</v>
      </c>
      <c r="P593" s="13">
        <v>1761.1900780000001</v>
      </c>
      <c r="Q593" s="13">
        <v>2048.3727880000001</v>
      </c>
      <c r="R593" s="13">
        <v>1212.423319</v>
      </c>
      <c r="S593" s="13">
        <v>1370.617988</v>
      </c>
      <c r="T593" s="13">
        <v>1686.276046</v>
      </c>
      <c r="U593" s="13">
        <v>1848.7842189999999</v>
      </c>
      <c r="V593" s="13">
        <v>1312.07377</v>
      </c>
      <c r="W593" s="13">
        <v>1345.398289</v>
      </c>
      <c r="X593" s="13">
        <v>0.75469180000000002</v>
      </c>
      <c r="Y593" s="13">
        <v>3.0447670999999999E-2</v>
      </c>
      <c r="Z593" s="13">
        <v>-0.11307484</v>
      </c>
      <c r="AA593" s="13">
        <v>0.10485282999999999</v>
      </c>
      <c r="AB593" s="13">
        <v>-0.65173197000000005</v>
      </c>
      <c r="AC593" s="13">
        <v>-0.47479895</v>
      </c>
      <c r="AD593" s="13">
        <v>-6.7894086000000006E-2</v>
      </c>
      <c r="AE593" s="13">
        <v>6.4842040000000004E-2</v>
      </c>
      <c r="AF593" s="13">
        <v>-0.42988598</v>
      </c>
      <c r="AG593" s="13">
        <v>-0.39370149999999998</v>
      </c>
    </row>
    <row r="594" spans="1:33" x14ac:dyDescent="0.3">
      <c r="A594" s="1" t="s">
        <v>3371</v>
      </c>
      <c r="B594" s="1" t="s">
        <v>3372</v>
      </c>
      <c r="C594" s="1" t="s">
        <v>35</v>
      </c>
      <c r="D594" s="1" t="s">
        <v>35</v>
      </c>
      <c r="E594" s="1" t="s">
        <v>36</v>
      </c>
      <c r="F594" s="1" t="s">
        <v>35</v>
      </c>
      <c r="G594" s="1" t="s">
        <v>35</v>
      </c>
      <c r="H594" s="1" t="s">
        <v>35</v>
      </c>
      <c r="I594" s="1" t="s">
        <v>36</v>
      </c>
      <c r="J594" s="1" t="s">
        <v>35</v>
      </c>
      <c r="K594" s="1" t="s">
        <v>35</v>
      </c>
      <c r="L594" s="1" t="s">
        <v>36</v>
      </c>
      <c r="M594" s="1" t="s">
        <v>36</v>
      </c>
      <c r="N594" s="1" t="s">
        <v>36</v>
      </c>
      <c r="O594" s="1" t="s">
        <v>35</v>
      </c>
      <c r="P594" s="13">
        <v>56.716153929999997</v>
      </c>
      <c r="Q594" s="13">
        <v>61.700625539999997</v>
      </c>
      <c r="R594" s="13">
        <v>50.28932073</v>
      </c>
      <c r="S594" s="13">
        <v>45.017021450000001</v>
      </c>
      <c r="T594" s="13">
        <v>68.370118680000004</v>
      </c>
      <c r="U594" s="13">
        <v>60.658128920000003</v>
      </c>
      <c r="V594" s="13">
        <v>57.157111559999997</v>
      </c>
      <c r="W594" s="13">
        <v>49.64693939</v>
      </c>
      <c r="X594" s="13">
        <v>0.74916000000000005</v>
      </c>
      <c r="Y594" s="13">
        <v>3.2406829999999998E-2</v>
      </c>
      <c r="Z594" s="13">
        <v>-6.2041916000000003E-2</v>
      </c>
      <c r="AA594" s="13">
        <v>5.9483500000000002E-2</v>
      </c>
      <c r="AB594" s="13">
        <v>-0.23554955</v>
      </c>
      <c r="AC594" s="13">
        <v>-0.39533103000000003</v>
      </c>
      <c r="AD594" s="13">
        <v>8.3750889999999995E-2</v>
      </c>
      <c r="AE594" s="13">
        <v>-8.8914043999999998E-2</v>
      </c>
      <c r="AF594" s="13">
        <v>-0.17468201999999999</v>
      </c>
      <c r="AG594" s="13">
        <v>-0.37791026</v>
      </c>
    </row>
    <row r="595" spans="1:33" x14ac:dyDescent="0.3">
      <c r="A595" s="1" t="s">
        <v>3373</v>
      </c>
      <c r="B595" s="1" t="s">
        <v>3374</v>
      </c>
      <c r="C595" s="1" t="s">
        <v>35</v>
      </c>
      <c r="D595" s="1" t="s">
        <v>35</v>
      </c>
      <c r="E595" s="1" t="s">
        <v>36</v>
      </c>
      <c r="F595" s="1" t="s">
        <v>35</v>
      </c>
      <c r="G595" s="1" t="s">
        <v>35</v>
      </c>
      <c r="H595" s="1" t="s">
        <v>35</v>
      </c>
      <c r="I595" s="1" t="s">
        <v>36</v>
      </c>
      <c r="J595" s="1" t="s">
        <v>35</v>
      </c>
      <c r="K595" s="1" t="s">
        <v>35</v>
      </c>
      <c r="L595" s="1" t="s">
        <v>36</v>
      </c>
      <c r="M595" s="1" t="s">
        <v>36</v>
      </c>
      <c r="N595" s="1" t="s">
        <v>36</v>
      </c>
      <c r="O595" s="1" t="s">
        <v>35</v>
      </c>
      <c r="P595" s="13">
        <v>431.03452179999999</v>
      </c>
      <c r="Q595" s="13">
        <v>586.06802770000002</v>
      </c>
      <c r="R595" s="13">
        <v>141.641108</v>
      </c>
      <c r="S595" s="13">
        <v>191.54741129999999</v>
      </c>
      <c r="T595" s="13">
        <v>347.64376199999998</v>
      </c>
      <c r="U595" s="13">
        <v>452.65974269999998</v>
      </c>
      <c r="V595" s="13">
        <v>136.10555210000001</v>
      </c>
      <c r="W595" s="13">
        <v>198.28900490000001</v>
      </c>
      <c r="X595" s="13">
        <v>0.78438379999999996</v>
      </c>
      <c r="Y595" s="13">
        <v>2.1182408999999999E-2</v>
      </c>
      <c r="Z595" s="13">
        <v>-0.23858982000000001</v>
      </c>
      <c r="AA595" s="13">
        <v>0.20467489999999999</v>
      </c>
      <c r="AB595" s="13">
        <v>-1.8441532</v>
      </c>
      <c r="AC595" s="13">
        <v>-1.4086917999999999</v>
      </c>
      <c r="AD595" s="13">
        <v>-0.20293753</v>
      </c>
      <c r="AE595" s="13">
        <v>0.17787977999999999</v>
      </c>
      <c r="AF595" s="13">
        <v>-1.5558213000000001</v>
      </c>
      <c r="AG595" s="13">
        <v>-1.0129425999999999</v>
      </c>
    </row>
    <row r="596" spans="1:33" x14ac:dyDescent="0.3">
      <c r="A596" s="1" t="s">
        <v>3375</v>
      </c>
      <c r="B596" s="1" t="s">
        <v>3380</v>
      </c>
      <c r="C596" s="1" t="s">
        <v>3376</v>
      </c>
      <c r="D596" s="1" t="s">
        <v>3377</v>
      </c>
      <c r="E596" s="1" t="s">
        <v>149</v>
      </c>
      <c r="F596" s="1" t="s">
        <v>3378</v>
      </c>
      <c r="G596" s="1" t="s">
        <v>396</v>
      </c>
      <c r="H596" s="1" t="s">
        <v>397</v>
      </c>
      <c r="I596" s="1" t="s">
        <v>149</v>
      </c>
      <c r="J596" s="1" t="s">
        <v>3379</v>
      </c>
      <c r="K596" s="1" t="s">
        <v>151</v>
      </c>
      <c r="L596" s="1" t="s">
        <v>149</v>
      </c>
      <c r="M596" s="1" t="s">
        <v>149</v>
      </c>
      <c r="N596" s="1" t="s">
        <v>36</v>
      </c>
      <c r="O596" s="1" t="s">
        <v>35</v>
      </c>
      <c r="P596" s="13">
        <v>1442.218036</v>
      </c>
      <c r="Q596" s="13">
        <v>1363.676211</v>
      </c>
      <c r="R596" s="13">
        <v>1401.558714</v>
      </c>
      <c r="S596" s="13">
        <v>1307.3128899999999</v>
      </c>
      <c r="T596" s="13">
        <v>1625.0143619999999</v>
      </c>
      <c r="U596" s="13">
        <v>1562.0238690000001</v>
      </c>
      <c r="V596" s="13">
        <v>1380.37817</v>
      </c>
      <c r="W596" s="13">
        <v>1188.1716799999999</v>
      </c>
      <c r="X596" s="13">
        <v>0.8409335</v>
      </c>
      <c r="Y596" s="13">
        <v>8.8996260000000008E-3</v>
      </c>
      <c r="Z596" s="13">
        <v>3.9828653999999998E-2</v>
      </c>
      <c r="AA596" s="13">
        <v>-4.0959500000000003E-2</v>
      </c>
      <c r="AB596" s="13">
        <v>-1.428452E-3</v>
      </c>
      <c r="AC596" s="13">
        <v>-0.101856165</v>
      </c>
      <c r="AD596" s="13">
        <v>2.8236142999999998E-2</v>
      </c>
      <c r="AE596" s="13">
        <v>-2.8799826000000001E-2</v>
      </c>
      <c r="AF596" s="13">
        <v>-0.20715277000000001</v>
      </c>
      <c r="AG596" s="13">
        <v>-0.42347302999999997</v>
      </c>
    </row>
    <row r="597" spans="1:33" x14ac:dyDescent="0.3">
      <c r="A597" s="1" t="s">
        <v>3381</v>
      </c>
      <c r="B597" s="1" t="s">
        <v>3382</v>
      </c>
      <c r="C597" s="1" t="s">
        <v>35</v>
      </c>
      <c r="D597" s="1" t="s">
        <v>35</v>
      </c>
      <c r="E597" s="1" t="s">
        <v>36</v>
      </c>
      <c r="F597" s="1" t="s">
        <v>35</v>
      </c>
      <c r="G597" s="1" t="s">
        <v>35</v>
      </c>
      <c r="H597" s="1" t="s">
        <v>35</v>
      </c>
      <c r="I597" s="1" t="s">
        <v>36</v>
      </c>
      <c r="J597" s="1" t="s">
        <v>35</v>
      </c>
      <c r="K597" s="1" t="s">
        <v>35</v>
      </c>
      <c r="L597" s="1" t="s">
        <v>36</v>
      </c>
      <c r="M597" s="1" t="s">
        <v>36</v>
      </c>
      <c r="N597" s="1" t="s">
        <v>36</v>
      </c>
      <c r="O597" s="1" t="s">
        <v>35</v>
      </c>
      <c r="P597" s="13">
        <v>277.13143029999998</v>
      </c>
      <c r="Q597" s="13">
        <v>301.96004390000002</v>
      </c>
      <c r="R597" s="13">
        <v>245.662744</v>
      </c>
      <c r="S597" s="13">
        <v>266.19082429999997</v>
      </c>
      <c r="T597" s="13">
        <v>291.39172559999997</v>
      </c>
      <c r="U597" s="13">
        <v>305.42765750000001</v>
      </c>
      <c r="V597" s="13">
        <v>230.1373845</v>
      </c>
      <c r="W597" s="13">
        <v>248.58838800000001</v>
      </c>
      <c r="X597" s="13">
        <v>0.92675799999999997</v>
      </c>
      <c r="Y597" s="7">
        <v>9.2908119999999996E-4</v>
      </c>
      <c r="Z597" s="13">
        <v>-6.322092E-2</v>
      </c>
      <c r="AA597" s="13">
        <v>6.0566407000000003E-2</v>
      </c>
      <c r="AB597" s="13">
        <v>-0.23711218000000001</v>
      </c>
      <c r="AC597" s="13">
        <v>-0.12133041999999999</v>
      </c>
      <c r="AD597" s="13">
        <v>-3.4334480000000001E-2</v>
      </c>
      <c r="AE597" s="13">
        <v>3.3536320000000001E-2</v>
      </c>
      <c r="AF597" s="13">
        <v>-0.37479904000000003</v>
      </c>
      <c r="AG597" s="13">
        <v>-0.26353546999999999</v>
      </c>
    </row>
    <row r="598" spans="1:33" x14ac:dyDescent="0.3">
      <c r="A598" s="1" t="s">
        <v>3383</v>
      </c>
      <c r="B598" s="1" t="s">
        <v>35</v>
      </c>
      <c r="C598" s="1" t="s">
        <v>35</v>
      </c>
      <c r="D598" s="1" t="s">
        <v>35</v>
      </c>
      <c r="E598" s="1" t="s">
        <v>36</v>
      </c>
      <c r="F598" s="1" t="s">
        <v>35</v>
      </c>
      <c r="G598" s="1" t="s">
        <v>35</v>
      </c>
      <c r="H598" s="1" t="s">
        <v>35</v>
      </c>
      <c r="I598" s="1" t="s">
        <v>36</v>
      </c>
      <c r="J598" s="1" t="s">
        <v>35</v>
      </c>
      <c r="K598" s="1" t="s">
        <v>35</v>
      </c>
      <c r="L598" s="1" t="s">
        <v>36</v>
      </c>
      <c r="M598" s="1" t="s">
        <v>36</v>
      </c>
      <c r="N598" s="1" t="s">
        <v>36</v>
      </c>
      <c r="O598" s="1" t="s">
        <v>35</v>
      </c>
      <c r="P598" s="13">
        <v>445.39855640000002</v>
      </c>
      <c r="Q598" s="13">
        <v>437.78843519999998</v>
      </c>
      <c r="R598" s="13">
        <v>431.31563629999999</v>
      </c>
      <c r="S598" s="13">
        <v>420.58810210000001</v>
      </c>
      <c r="T598" s="13">
        <v>455.7578757</v>
      </c>
      <c r="U598" s="13">
        <v>480.24089650000002</v>
      </c>
      <c r="V598" s="13">
        <v>427.6034712</v>
      </c>
      <c r="W598" s="13">
        <v>381.02975780000003</v>
      </c>
      <c r="X598" s="13">
        <v>0.84889179999999997</v>
      </c>
      <c r="Y598" s="13">
        <v>7.6778564000000004E-3</v>
      </c>
      <c r="Z598" s="13">
        <v>1.2377958999999999E-2</v>
      </c>
      <c r="AA598" s="13">
        <v>-1.2485079E-2</v>
      </c>
      <c r="AB598" s="13">
        <v>-3.3974905E-2</v>
      </c>
      <c r="AC598" s="13">
        <v>-7.0310880000000006E-2</v>
      </c>
      <c r="AD598" s="13">
        <v>-3.8239049999999997E-2</v>
      </c>
      <c r="AE598" s="13">
        <v>3.7251630000000001E-2</v>
      </c>
      <c r="AF598" s="13">
        <v>-0.13023308</v>
      </c>
      <c r="AG598" s="13">
        <v>-0.29660296000000003</v>
      </c>
    </row>
    <row r="599" spans="1:33" x14ac:dyDescent="0.3">
      <c r="A599" s="1" t="s">
        <v>3384</v>
      </c>
      <c r="B599" s="1" t="s">
        <v>3385</v>
      </c>
      <c r="C599" s="1" t="s">
        <v>35</v>
      </c>
      <c r="D599" s="1" t="s">
        <v>35</v>
      </c>
      <c r="E599" s="1" t="s">
        <v>36</v>
      </c>
      <c r="F599" s="1" t="s">
        <v>35</v>
      </c>
      <c r="G599" s="1" t="s">
        <v>35</v>
      </c>
      <c r="H599" s="1" t="s">
        <v>35</v>
      </c>
      <c r="I599" s="1" t="s">
        <v>36</v>
      </c>
      <c r="J599" s="1" t="s">
        <v>35</v>
      </c>
      <c r="K599" s="1" t="s">
        <v>35</v>
      </c>
      <c r="L599" s="1" t="s">
        <v>36</v>
      </c>
      <c r="M599" s="1" t="s">
        <v>36</v>
      </c>
      <c r="N599" s="1" t="s">
        <v>36</v>
      </c>
      <c r="O599" s="1" t="s">
        <v>35</v>
      </c>
      <c r="P599" s="13">
        <v>512.6356012</v>
      </c>
      <c r="Q599" s="13">
        <v>509.70358060000001</v>
      </c>
      <c r="R599" s="13">
        <v>488.64589339999998</v>
      </c>
      <c r="S599" s="13">
        <v>461.04861080000001</v>
      </c>
      <c r="T599" s="13">
        <v>537.67323080000006</v>
      </c>
      <c r="U599" s="13">
        <v>533.30383759999995</v>
      </c>
      <c r="V599" s="13">
        <v>467.25146860000001</v>
      </c>
      <c r="W599" s="13">
        <v>437.2380647</v>
      </c>
      <c r="X599" s="13">
        <v>0.95070540000000003</v>
      </c>
      <c r="Y599" s="7">
        <v>2.8849715999999998E-4</v>
      </c>
      <c r="Z599" s="13">
        <v>4.1316599999999997E-3</v>
      </c>
      <c r="AA599" s="13">
        <v>-4.1435259999999998E-3</v>
      </c>
      <c r="AB599" s="13">
        <v>-6.5012650000000005E-2</v>
      </c>
      <c r="AC599" s="13">
        <v>-0.14888314999999999</v>
      </c>
      <c r="AD599" s="13">
        <v>5.8739609999999996E-3</v>
      </c>
      <c r="AE599" s="13">
        <v>-5.8979749999999997E-3</v>
      </c>
      <c r="AF599" s="13">
        <v>-0.19665647999999999</v>
      </c>
      <c r="AG599" s="13">
        <v>-0.29243669999999999</v>
      </c>
    </row>
    <row r="600" spans="1:33" x14ac:dyDescent="0.3">
      <c r="A600" s="1" t="s">
        <v>3386</v>
      </c>
      <c r="B600" s="1" t="s">
        <v>3387</v>
      </c>
      <c r="C600" s="1" t="s">
        <v>35</v>
      </c>
      <c r="D600" s="1" t="s">
        <v>35</v>
      </c>
      <c r="E600" s="1" t="s">
        <v>36</v>
      </c>
      <c r="F600" s="1" t="s">
        <v>35</v>
      </c>
      <c r="G600" s="1" t="s">
        <v>35</v>
      </c>
      <c r="H600" s="1" t="s">
        <v>35</v>
      </c>
      <c r="I600" s="1" t="s">
        <v>36</v>
      </c>
      <c r="J600" s="1" t="s">
        <v>35</v>
      </c>
      <c r="K600" s="1" t="s">
        <v>35</v>
      </c>
      <c r="L600" s="1" t="s">
        <v>36</v>
      </c>
      <c r="M600" s="1" t="s">
        <v>36</v>
      </c>
      <c r="N600" s="1" t="s">
        <v>36</v>
      </c>
      <c r="O600" s="1" t="s">
        <v>35</v>
      </c>
      <c r="P600" s="13">
        <v>429.7314829</v>
      </c>
      <c r="Q600" s="13">
        <v>434.57460730000003</v>
      </c>
      <c r="R600" s="13">
        <v>407.52616019999999</v>
      </c>
      <c r="S600" s="13">
        <v>419.49754460000003</v>
      </c>
      <c r="T600" s="13">
        <v>441.50260079999998</v>
      </c>
      <c r="U600" s="13">
        <v>409.15471939999998</v>
      </c>
      <c r="V600" s="13">
        <v>399.16011789999999</v>
      </c>
      <c r="W600" s="13">
        <v>382.90384829999999</v>
      </c>
      <c r="X600" s="13">
        <v>0.83477380000000001</v>
      </c>
      <c r="Y600" s="13">
        <v>9.9253559999999998E-3</v>
      </c>
      <c r="Z600" s="13">
        <v>-8.1068519999999995E-3</v>
      </c>
      <c r="AA600" s="13">
        <v>8.0615519999999996E-3</v>
      </c>
      <c r="AB600" s="13">
        <v>-8.4649650000000007E-2</v>
      </c>
      <c r="AC600" s="13">
        <v>-4.2879960000000002E-2</v>
      </c>
      <c r="AD600" s="13">
        <v>5.3843862999999999E-2</v>
      </c>
      <c r="AE600" s="13">
        <v>-5.5931580000000002E-2</v>
      </c>
      <c r="AF600" s="13">
        <v>-9.1610490000000003E-2</v>
      </c>
      <c r="AG600" s="13">
        <v>-0.15159590000000001</v>
      </c>
    </row>
    <row r="601" spans="1:33" x14ac:dyDescent="0.3">
      <c r="A601" s="1" t="s">
        <v>3388</v>
      </c>
      <c r="B601" s="1" t="s">
        <v>3389</v>
      </c>
      <c r="C601" s="1" t="s">
        <v>35</v>
      </c>
      <c r="D601" s="1" t="s">
        <v>35</v>
      </c>
      <c r="E601" s="1" t="s">
        <v>36</v>
      </c>
      <c r="F601" s="1" t="s">
        <v>35</v>
      </c>
      <c r="G601" s="1" t="s">
        <v>35</v>
      </c>
      <c r="H601" s="1" t="s">
        <v>35</v>
      </c>
      <c r="I601" s="1" t="s">
        <v>36</v>
      </c>
      <c r="J601" s="1" t="s">
        <v>35</v>
      </c>
      <c r="K601" s="1" t="s">
        <v>35</v>
      </c>
      <c r="L601" s="1" t="s">
        <v>36</v>
      </c>
      <c r="M601" s="1" t="s">
        <v>36</v>
      </c>
      <c r="N601" s="1" t="s">
        <v>36</v>
      </c>
      <c r="O601" s="1" t="s">
        <v>35</v>
      </c>
      <c r="P601" s="13">
        <v>205.4269075</v>
      </c>
      <c r="Q601" s="13">
        <v>192.94397599999999</v>
      </c>
      <c r="R601" s="13">
        <v>195.5802424</v>
      </c>
      <c r="S601" s="13">
        <v>177.0544735</v>
      </c>
      <c r="T601" s="13">
        <v>207.78229780000001</v>
      </c>
      <c r="U601" s="13">
        <v>196.66509289999999</v>
      </c>
      <c r="V601" s="13">
        <v>188.01485729999999</v>
      </c>
      <c r="W601" s="13">
        <v>161.52945410000001</v>
      </c>
      <c r="X601" s="13">
        <v>0.77325546999999994</v>
      </c>
      <c r="Y601" s="13">
        <v>2.4412650000000001E-2</v>
      </c>
      <c r="Z601" s="13">
        <v>4.4512956999999999E-2</v>
      </c>
      <c r="AA601" s="13">
        <v>-4.5930207000000001E-2</v>
      </c>
      <c r="AB601" s="13">
        <v>-2.6351570000000001E-2</v>
      </c>
      <c r="AC601" s="13">
        <v>-0.16991891000000001</v>
      </c>
      <c r="AD601" s="13">
        <v>3.9120692999999998E-2</v>
      </c>
      <c r="AE601" s="13">
        <v>-4.0211144999999997E-2</v>
      </c>
      <c r="AF601" s="13">
        <v>-0.105105385</v>
      </c>
      <c r="AG601" s="13">
        <v>-0.32415480000000002</v>
      </c>
    </row>
    <row r="602" spans="1:33" x14ac:dyDescent="0.3">
      <c r="A602" s="1" t="s">
        <v>3390</v>
      </c>
      <c r="B602" s="1" t="s">
        <v>3391</v>
      </c>
      <c r="C602" s="1" t="s">
        <v>35</v>
      </c>
      <c r="D602" s="1" t="s">
        <v>35</v>
      </c>
      <c r="E602" s="1" t="s">
        <v>36</v>
      </c>
      <c r="F602" s="1" t="s">
        <v>35</v>
      </c>
      <c r="G602" s="1" t="s">
        <v>35</v>
      </c>
      <c r="H602" s="1" t="s">
        <v>35</v>
      </c>
      <c r="I602" s="1" t="s">
        <v>36</v>
      </c>
      <c r="J602" s="1" t="s">
        <v>35</v>
      </c>
      <c r="K602" s="1" t="s">
        <v>35</v>
      </c>
      <c r="L602" s="1" t="s">
        <v>36</v>
      </c>
      <c r="M602" s="1" t="s">
        <v>36</v>
      </c>
      <c r="N602" s="1" t="s">
        <v>36</v>
      </c>
      <c r="O602" s="1" t="s">
        <v>35</v>
      </c>
      <c r="P602" s="13">
        <v>1976.8696030000001</v>
      </c>
      <c r="Q602" s="13">
        <v>1966.957038</v>
      </c>
      <c r="R602" s="13">
        <v>1648.241479</v>
      </c>
      <c r="S602" s="13">
        <v>1925.512035</v>
      </c>
      <c r="T602" s="13">
        <v>1889.455046</v>
      </c>
      <c r="U602" s="13">
        <v>1843.1238089999999</v>
      </c>
      <c r="V602" s="13">
        <v>1604.6568629999999</v>
      </c>
      <c r="W602" s="13">
        <v>1674.746048</v>
      </c>
      <c r="X602" s="13">
        <v>0.79100585000000001</v>
      </c>
      <c r="Y602" s="13">
        <v>1.9393772E-2</v>
      </c>
      <c r="Z602" s="13">
        <v>3.621576E-3</v>
      </c>
      <c r="AA602" s="13">
        <v>-3.6306899999999998E-3</v>
      </c>
      <c r="AB602" s="13">
        <v>-0.25866850000000002</v>
      </c>
      <c r="AC602" s="13">
        <v>-3.4353997999999997E-2</v>
      </c>
      <c r="AD602" s="13">
        <v>1.7797455E-2</v>
      </c>
      <c r="AE602" s="13">
        <v>-1.8019753999999999E-2</v>
      </c>
      <c r="AF602" s="13">
        <v>-0.21790789999999999</v>
      </c>
      <c r="AG602" s="13">
        <v>-0.15623039</v>
      </c>
    </row>
    <row r="603" spans="1:33" x14ac:dyDescent="0.3">
      <c r="A603" s="1" t="s">
        <v>3392</v>
      </c>
      <c r="B603" s="1" t="s">
        <v>3393</v>
      </c>
      <c r="C603" s="1" t="s">
        <v>35</v>
      </c>
      <c r="D603" s="1" t="s">
        <v>35</v>
      </c>
      <c r="E603" s="1" t="s">
        <v>36</v>
      </c>
      <c r="F603" s="1" t="s">
        <v>35</v>
      </c>
      <c r="G603" s="1" t="s">
        <v>35</v>
      </c>
      <c r="H603" s="1" t="s">
        <v>35</v>
      </c>
      <c r="I603" s="1" t="s">
        <v>36</v>
      </c>
      <c r="J603" s="1" t="s">
        <v>35</v>
      </c>
      <c r="K603" s="1" t="s">
        <v>35</v>
      </c>
      <c r="L603" s="1" t="s">
        <v>36</v>
      </c>
      <c r="M603" s="1" t="s">
        <v>36</v>
      </c>
      <c r="N603" s="1" t="s">
        <v>36</v>
      </c>
      <c r="O603" s="1" t="s">
        <v>35</v>
      </c>
      <c r="P603" s="13">
        <v>2273.299681</v>
      </c>
      <c r="Q603" s="13">
        <v>2201.355669</v>
      </c>
      <c r="R603" s="13">
        <v>2001.593924</v>
      </c>
      <c r="S603" s="13">
        <v>1867.0889340000001</v>
      </c>
      <c r="T603" s="13">
        <v>2294.2509</v>
      </c>
      <c r="U603" s="13">
        <v>2223.000994</v>
      </c>
      <c r="V603" s="13">
        <v>1896.3427979999999</v>
      </c>
      <c r="W603" s="13">
        <v>2101.7561740000001</v>
      </c>
      <c r="X603" s="13">
        <v>0.7620709</v>
      </c>
      <c r="Y603" s="13">
        <v>2.7950155000000001E-2</v>
      </c>
      <c r="Z603" s="13">
        <v>2.3011316E-2</v>
      </c>
      <c r="AA603" s="13">
        <v>-2.3384307999999999E-2</v>
      </c>
      <c r="AB603" s="13">
        <v>-0.16062725</v>
      </c>
      <c r="AC603" s="13">
        <v>-0.26098589999999999</v>
      </c>
      <c r="AD603" s="13">
        <v>2.257781E-2</v>
      </c>
      <c r="AE603" s="13">
        <v>-2.2936769999999999E-2</v>
      </c>
      <c r="AF603" s="13">
        <v>-0.25222558</v>
      </c>
      <c r="AG603" s="13">
        <v>-0.10385005</v>
      </c>
    </row>
    <row r="604" spans="1:33" x14ac:dyDescent="0.3">
      <c r="A604" s="1" t="s">
        <v>3394</v>
      </c>
      <c r="B604" s="1" t="s">
        <v>3395</v>
      </c>
      <c r="C604" s="1" t="s">
        <v>35</v>
      </c>
      <c r="D604" s="1" t="s">
        <v>35</v>
      </c>
      <c r="E604" s="1" t="s">
        <v>36</v>
      </c>
      <c r="F604" s="1" t="s">
        <v>35</v>
      </c>
      <c r="G604" s="1" t="s">
        <v>35</v>
      </c>
      <c r="H604" s="1" t="s">
        <v>35</v>
      </c>
      <c r="I604" s="1" t="s">
        <v>36</v>
      </c>
      <c r="J604" s="1" t="s">
        <v>35</v>
      </c>
      <c r="K604" s="1" t="s">
        <v>35</v>
      </c>
      <c r="L604" s="1" t="s">
        <v>36</v>
      </c>
      <c r="M604" s="1" t="s">
        <v>36</v>
      </c>
      <c r="N604" s="1" t="s">
        <v>36</v>
      </c>
      <c r="O604" s="1" t="s">
        <v>35</v>
      </c>
      <c r="P604" s="13">
        <v>1110.9531420000001</v>
      </c>
      <c r="Q604" s="13">
        <v>1259.3852609999999</v>
      </c>
      <c r="R604" s="13">
        <v>937.82940570000005</v>
      </c>
      <c r="S604" s="13">
        <v>896.83453669999994</v>
      </c>
      <c r="T604" s="13">
        <v>1129.7962849999999</v>
      </c>
      <c r="U604" s="13">
        <v>1369.0205639999999</v>
      </c>
      <c r="V604" s="13">
        <v>859.91417439999998</v>
      </c>
      <c r="W604" s="13">
        <v>906.03162810000003</v>
      </c>
      <c r="X604" s="13">
        <v>0.90691049999999995</v>
      </c>
      <c r="Y604" s="13">
        <v>1.8785259999999999E-3</v>
      </c>
      <c r="Z604" s="13">
        <v>-9.3295075000000005E-2</v>
      </c>
      <c r="AA604" s="13">
        <v>8.762665E-2</v>
      </c>
      <c r="AB604" s="13">
        <v>-0.33769563000000002</v>
      </c>
      <c r="AC604" s="13">
        <v>-0.40217930000000002</v>
      </c>
      <c r="AD604" s="13">
        <v>-0.14518249999999999</v>
      </c>
      <c r="AE604" s="13">
        <v>0.13189894999999999</v>
      </c>
      <c r="AF604" s="13">
        <v>-0.53898060000000003</v>
      </c>
      <c r="AG604" s="13">
        <v>-0.46361184</v>
      </c>
    </row>
    <row r="605" spans="1:33" x14ac:dyDescent="0.3">
      <c r="A605" s="1" t="s">
        <v>3396</v>
      </c>
      <c r="B605" s="1" t="s">
        <v>3397</v>
      </c>
      <c r="C605" s="1" t="s">
        <v>35</v>
      </c>
      <c r="D605" s="1" t="s">
        <v>35</v>
      </c>
      <c r="E605" s="1" t="s">
        <v>36</v>
      </c>
      <c r="F605" s="1" t="s">
        <v>35</v>
      </c>
      <c r="G605" s="1" t="s">
        <v>35</v>
      </c>
      <c r="H605" s="1" t="s">
        <v>35</v>
      </c>
      <c r="I605" s="1" t="s">
        <v>36</v>
      </c>
      <c r="J605" s="1" t="s">
        <v>35</v>
      </c>
      <c r="K605" s="1" t="s">
        <v>35</v>
      </c>
      <c r="L605" s="1" t="s">
        <v>36</v>
      </c>
      <c r="M605" s="1" t="s">
        <v>36</v>
      </c>
      <c r="N605" s="1" t="s">
        <v>36</v>
      </c>
      <c r="O605" s="1" t="s">
        <v>35</v>
      </c>
      <c r="P605" s="13">
        <v>855.20177120000005</v>
      </c>
      <c r="Q605" s="13">
        <v>845.3629972</v>
      </c>
      <c r="R605" s="13">
        <v>744.25996859999998</v>
      </c>
      <c r="S605" s="13">
        <v>699.12753559999999</v>
      </c>
      <c r="T605" s="13">
        <v>873.78590380000003</v>
      </c>
      <c r="U605" s="13">
        <v>895.10049319999996</v>
      </c>
      <c r="V605" s="13">
        <v>680.84120350000001</v>
      </c>
      <c r="W605" s="13">
        <v>811.17892040000004</v>
      </c>
      <c r="X605" s="13">
        <v>0.80525625000000001</v>
      </c>
      <c r="Y605" s="13">
        <v>1.5872402000000001E-2</v>
      </c>
      <c r="Z605" s="13">
        <v>8.3227920000000007E-3</v>
      </c>
      <c r="AA605" s="13">
        <v>-8.3710840000000009E-3</v>
      </c>
      <c r="AB605" s="13">
        <v>-0.19213541000000001</v>
      </c>
      <c r="AC605" s="13">
        <v>-0.28238639999999998</v>
      </c>
      <c r="AD605" s="13">
        <v>-1.7489660000000001E-2</v>
      </c>
      <c r="AE605" s="13">
        <v>1.7280170000000001E-2</v>
      </c>
      <c r="AF605" s="13">
        <v>-0.37745115000000001</v>
      </c>
      <c r="AG605" s="13">
        <v>-0.12474933000000001</v>
      </c>
    </row>
    <row r="606" spans="1:33" x14ac:dyDescent="0.3">
      <c r="A606" s="1" t="s">
        <v>3398</v>
      </c>
      <c r="B606" s="1" t="s">
        <v>35</v>
      </c>
      <c r="C606" s="1" t="s">
        <v>35</v>
      </c>
      <c r="D606" s="1" t="s">
        <v>35</v>
      </c>
      <c r="E606" s="1" t="s">
        <v>36</v>
      </c>
      <c r="F606" s="1" t="s">
        <v>35</v>
      </c>
      <c r="G606" s="1" t="s">
        <v>35</v>
      </c>
      <c r="H606" s="1" t="s">
        <v>35</v>
      </c>
      <c r="I606" s="1" t="s">
        <v>36</v>
      </c>
      <c r="J606" s="1" t="s">
        <v>35</v>
      </c>
      <c r="K606" s="1" t="s">
        <v>35</v>
      </c>
      <c r="L606" s="1" t="s">
        <v>36</v>
      </c>
      <c r="M606" s="1" t="s">
        <v>36</v>
      </c>
      <c r="N606" s="1" t="s">
        <v>36</v>
      </c>
      <c r="O606" s="1" t="s">
        <v>35</v>
      </c>
      <c r="P606" s="13">
        <v>496.60595069999999</v>
      </c>
      <c r="Q606" s="13">
        <v>496.42448780000001</v>
      </c>
      <c r="R606" s="13">
        <v>402.20947530000001</v>
      </c>
      <c r="S606" s="13">
        <v>406.08033669999998</v>
      </c>
      <c r="T606" s="13">
        <v>432.2408734</v>
      </c>
      <c r="U606" s="13">
        <v>533.94299860000001</v>
      </c>
      <c r="V606" s="13">
        <v>348.2480501</v>
      </c>
      <c r="W606" s="13">
        <v>376.99495289999999</v>
      </c>
      <c r="X606" s="13">
        <v>0.89204574000000003</v>
      </c>
      <c r="Y606" s="13">
        <v>2.8961191E-3</v>
      </c>
      <c r="Z606" s="7">
        <v>2.6360899999999999E-4</v>
      </c>
      <c r="AA606" s="7">
        <v>-2.6365699999999999E-4</v>
      </c>
      <c r="AB606" s="13">
        <v>-0.30389087999999997</v>
      </c>
      <c r="AC606" s="13">
        <v>-0.29007276999999998</v>
      </c>
      <c r="AD606" s="13">
        <v>-0.16046228000000001</v>
      </c>
      <c r="AE606" s="13">
        <v>0.14438796000000001</v>
      </c>
      <c r="AF606" s="13">
        <v>-0.47218248000000002</v>
      </c>
      <c r="AG606" s="13">
        <v>-0.35775256</v>
      </c>
    </row>
    <row r="607" spans="1:33" x14ac:dyDescent="0.3">
      <c r="A607" s="1" t="s">
        <v>3399</v>
      </c>
      <c r="B607" s="1" t="s">
        <v>3400</v>
      </c>
      <c r="C607" s="1" t="s">
        <v>35</v>
      </c>
      <c r="D607" s="1" t="s">
        <v>35</v>
      </c>
      <c r="E607" s="1" t="s">
        <v>36</v>
      </c>
      <c r="F607" s="1" t="s">
        <v>35</v>
      </c>
      <c r="G607" s="1" t="s">
        <v>35</v>
      </c>
      <c r="H607" s="1" t="s">
        <v>35</v>
      </c>
      <c r="I607" s="1" t="s">
        <v>36</v>
      </c>
      <c r="J607" s="1" t="s">
        <v>35</v>
      </c>
      <c r="K607" s="1" t="s">
        <v>35</v>
      </c>
      <c r="L607" s="1" t="s">
        <v>36</v>
      </c>
      <c r="M607" s="1" t="s">
        <v>36</v>
      </c>
      <c r="N607" s="1" t="s">
        <v>36</v>
      </c>
      <c r="O607" s="1" t="s">
        <v>35</v>
      </c>
      <c r="P607" s="13">
        <v>1.281447805</v>
      </c>
      <c r="Q607" s="13">
        <v>1.2962645909999999</v>
      </c>
      <c r="R607" s="13">
        <v>1.2683404110000001</v>
      </c>
      <c r="S607" s="13">
        <v>1.270068317</v>
      </c>
      <c r="T607" s="13">
        <v>1.2768627539999999</v>
      </c>
      <c r="U607" s="13">
        <v>1.2710567930000001</v>
      </c>
      <c r="V607" s="13">
        <v>1.2597597</v>
      </c>
      <c r="W607" s="13">
        <v>1.259760389</v>
      </c>
      <c r="X607" s="13">
        <v>0.71931213000000005</v>
      </c>
      <c r="Y607" s="13">
        <v>4.4300348000000003E-2</v>
      </c>
      <c r="Z607" s="13">
        <v>-8.3165900000000004E-3</v>
      </c>
      <c r="AA607" s="13">
        <v>8.2689219999999997E-3</v>
      </c>
      <c r="AB607" s="13">
        <v>-2.3149302E-2</v>
      </c>
      <c r="AC607" s="13">
        <v>-2.1185203999999999E-2</v>
      </c>
      <c r="AD607" s="13">
        <v>3.2837389999999999E-3</v>
      </c>
      <c r="AE607" s="13">
        <v>-3.29123E-3</v>
      </c>
      <c r="AF607" s="13">
        <v>-1.6171156999999999E-2</v>
      </c>
      <c r="AG607" s="13">
        <v>-1.617037E-2</v>
      </c>
    </row>
    <row r="608" spans="1:33" x14ac:dyDescent="0.3">
      <c r="A608" s="1" t="s">
        <v>3401</v>
      </c>
      <c r="B608" s="1" t="s">
        <v>3402</v>
      </c>
      <c r="C608" s="1" t="s">
        <v>35</v>
      </c>
      <c r="D608" s="1" t="s">
        <v>35</v>
      </c>
      <c r="E608" s="1" t="s">
        <v>36</v>
      </c>
      <c r="F608" s="1" t="s">
        <v>35</v>
      </c>
      <c r="G608" s="1" t="s">
        <v>35</v>
      </c>
      <c r="H608" s="1" t="s">
        <v>35</v>
      </c>
      <c r="I608" s="1" t="s">
        <v>36</v>
      </c>
      <c r="J608" s="1" t="s">
        <v>35</v>
      </c>
      <c r="K608" s="1" t="s">
        <v>35</v>
      </c>
      <c r="L608" s="1" t="s">
        <v>36</v>
      </c>
      <c r="M608" s="1" t="s">
        <v>36</v>
      </c>
      <c r="N608" s="1" t="s">
        <v>36</v>
      </c>
      <c r="O608" s="1" t="s">
        <v>35</v>
      </c>
      <c r="P608" s="13">
        <v>1.745118857</v>
      </c>
      <c r="Q608" s="13">
        <v>1.775630279</v>
      </c>
      <c r="R608" s="13">
        <v>1.7543028789999999</v>
      </c>
      <c r="S608" s="13">
        <v>1.7426166970000001</v>
      </c>
      <c r="T608" s="13">
        <v>1.7777701130000001</v>
      </c>
      <c r="U608" s="13">
        <v>1.818555565</v>
      </c>
      <c r="V608" s="13">
        <v>1.756967111</v>
      </c>
      <c r="W608" s="13">
        <v>1.771211739</v>
      </c>
      <c r="X608" s="13">
        <v>0.70742249999999995</v>
      </c>
      <c r="Y608" s="13">
        <v>4.9677406E-2</v>
      </c>
      <c r="Z608" s="13">
        <v>-1.2557135000000001E-2</v>
      </c>
      <c r="AA608" s="13">
        <v>1.2448781000000001E-2</v>
      </c>
      <c r="AB608" s="13">
        <v>-4.9845849999999997E-3</v>
      </c>
      <c r="AC608" s="13">
        <v>-1.4627163E-2</v>
      </c>
      <c r="AD608" s="13">
        <v>-1.6454897999999999E-2</v>
      </c>
      <c r="AE608" s="13">
        <v>1.6269332000000001E-2</v>
      </c>
      <c r="AF608" s="13">
        <v>-3.3436489999999999E-2</v>
      </c>
      <c r="AG608" s="13">
        <v>-2.1786986000000001E-2</v>
      </c>
    </row>
    <row r="609" spans="1:33" x14ac:dyDescent="0.3">
      <c r="A609" s="1" t="s">
        <v>3403</v>
      </c>
      <c r="B609" s="1" t="s">
        <v>3404</v>
      </c>
      <c r="C609" s="1" t="s">
        <v>35</v>
      </c>
      <c r="D609" s="1" t="s">
        <v>35</v>
      </c>
      <c r="E609" s="1" t="s">
        <v>36</v>
      </c>
      <c r="F609" s="1" t="s">
        <v>35</v>
      </c>
      <c r="G609" s="1" t="s">
        <v>35</v>
      </c>
      <c r="H609" s="1" t="s">
        <v>35</v>
      </c>
      <c r="I609" s="1" t="s">
        <v>36</v>
      </c>
      <c r="J609" s="1" t="s">
        <v>35</v>
      </c>
      <c r="K609" s="1" t="s">
        <v>35</v>
      </c>
      <c r="L609" s="1" t="s">
        <v>36</v>
      </c>
      <c r="M609" s="1" t="s">
        <v>36</v>
      </c>
      <c r="N609" s="1" t="s">
        <v>36</v>
      </c>
      <c r="O609" s="1" t="s">
        <v>35</v>
      </c>
      <c r="P609" s="13">
        <v>19.151221459999999</v>
      </c>
      <c r="Q609" s="13">
        <v>19.125757369999999</v>
      </c>
      <c r="R609" s="13">
        <v>18.94921721</v>
      </c>
      <c r="S609" s="13">
        <v>18.418321120000002</v>
      </c>
      <c r="T609" s="13">
        <v>18.70150551</v>
      </c>
      <c r="U609" s="13">
        <v>19.302391190000002</v>
      </c>
      <c r="V609" s="13">
        <v>17.917623070000001</v>
      </c>
      <c r="W609" s="13">
        <v>18.706062549999999</v>
      </c>
      <c r="X609" s="13">
        <v>0.71855570000000002</v>
      </c>
      <c r="Y609" s="13">
        <v>4.4631414000000001E-2</v>
      </c>
      <c r="Z609" s="7">
        <v>9.5944599999999998E-4</v>
      </c>
      <c r="AA609" s="7">
        <v>-9.6008499999999995E-4</v>
      </c>
      <c r="AB609" s="13">
        <v>-1.4338712E-2</v>
      </c>
      <c r="AC609" s="13">
        <v>-5.5335401999999999E-2</v>
      </c>
      <c r="AD609" s="13">
        <v>-2.2992937000000001E-2</v>
      </c>
      <c r="AE609" s="13">
        <v>2.2632228000000001E-2</v>
      </c>
      <c r="AF609" s="13">
        <v>-8.4768090000000004E-2</v>
      </c>
      <c r="AG609" s="13">
        <v>-2.2641435000000001E-2</v>
      </c>
    </row>
    <row r="610" spans="1:33" x14ac:dyDescent="0.3">
      <c r="A610" s="1" t="s">
        <v>3405</v>
      </c>
      <c r="B610" s="1" t="s">
        <v>3406</v>
      </c>
      <c r="C610" s="1" t="s">
        <v>35</v>
      </c>
      <c r="D610" s="1" t="s">
        <v>35</v>
      </c>
      <c r="E610" s="1" t="s">
        <v>36</v>
      </c>
      <c r="F610" s="1" t="s">
        <v>35</v>
      </c>
      <c r="G610" s="1" t="s">
        <v>35</v>
      </c>
      <c r="H610" s="1" t="s">
        <v>35</v>
      </c>
      <c r="I610" s="1" t="s">
        <v>36</v>
      </c>
      <c r="J610" s="1" t="s">
        <v>35</v>
      </c>
      <c r="K610" s="1" t="s">
        <v>35</v>
      </c>
      <c r="L610" s="1" t="s">
        <v>36</v>
      </c>
      <c r="M610" s="1" t="s">
        <v>36</v>
      </c>
      <c r="N610" s="1" t="s">
        <v>36</v>
      </c>
      <c r="O610" s="1" t="s">
        <v>35</v>
      </c>
      <c r="P610" s="13">
        <v>2.0991147539999999</v>
      </c>
      <c r="Q610" s="13">
        <v>2.081121402</v>
      </c>
      <c r="R610" s="13">
        <v>2.1046529039999999</v>
      </c>
      <c r="S610" s="13">
        <v>2.0621217220000001</v>
      </c>
      <c r="T610" s="13">
        <v>2.1597215919999999</v>
      </c>
      <c r="U610" s="13">
        <v>2.1171813799999999</v>
      </c>
      <c r="V610" s="13">
        <v>2.0963222460000002</v>
      </c>
      <c r="W610" s="13">
        <v>2.0621653919999998</v>
      </c>
      <c r="X610" s="13">
        <v>0.74596757000000002</v>
      </c>
      <c r="Y610" s="13">
        <v>3.3571742000000002E-2</v>
      </c>
      <c r="Z610" s="13">
        <v>6.1965900000000001E-3</v>
      </c>
      <c r="AA610" s="13">
        <v>-6.2233210000000004E-3</v>
      </c>
      <c r="AB610" s="13">
        <v>9.997878E-3</v>
      </c>
      <c r="AC610" s="13">
        <v>-1.9454954E-2</v>
      </c>
      <c r="AD610" s="13">
        <v>1.4278870000000001E-2</v>
      </c>
      <c r="AE610" s="13">
        <v>-1.4421606999999999E-2</v>
      </c>
      <c r="AF610" s="13">
        <v>-2.8705972999999999E-2</v>
      </c>
      <c r="AG610" s="13">
        <v>-5.2406429999999997E-2</v>
      </c>
    </row>
    <row r="611" spans="1:33" x14ac:dyDescent="0.3">
      <c r="A611" s="1" t="s">
        <v>3407</v>
      </c>
      <c r="B611" s="1" t="s">
        <v>3408</v>
      </c>
      <c r="C611" s="1" t="s">
        <v>35</v>
      </c>
      <c r="D611" s="1" t="s">
        <v>35</v>
      </c>
      <c r="E611" s="1" t="s">
        <v>36</v>
      </c>
      <c r="F611" s="1" t="s">
        <v>35</v>
      </c>
      <c r="G611" s="1" t="s">
        <v>35</v>
      </c>
      <c r="H611" s="1" t="s">
        <v>35</v>
      </c>
      <c r="I611" s="1" t="s">
        <v>36</v>
      </c>
      <c r="J611" s="1" t="s">
        <v>35</v>
      </c>
      <c r="K611" s="1" t="s">
        <v>35</v>
      </c>
      <c r="L611" s="1" t="s">
        <v>36</v>
      </c>
      <c r="M611" s="1" t="s">
        <v>36</v>
      </c>
      <c r="N611" s="1" t="s">
        <v>36</v>
      </c>
      <c r="O611" s="1" t="s">
        <v>35</v>
      </c>
      <c r="P611" s="13">
        <v>1.0095029069999999</v>
      </c>
      <c r="Q611" s="13">
        <v>1.0272219419999999</v>
      </c>
      <c r="R611" s="13">
        <v>1.008108373</v>
      </c>
      <c r="S611" s="13">
        <v>1.0082307740000001</v>
      </c>
      <c r="T611" s="13">
        <v>1.0282985650000001</v>
      </c>
      <c r="U611" s="13">
        <v>1.0257002550000001</v>
      </c>
      <c r="V611" s="13">
        <v>1.016380565</v>
      </c>
      <c r="W611" s="13">
        <v>1.0082406269999999</v>
      </c>
      <c r="X611" s="13">
        <v>0.77854270000000003</v>
      </c>
      <c r="Y611" s="13">
        <v>2.2842418E-2</v>
      </c>
      <c r="Z611" s="13">
        <v>-1.2606028E-2</v>
      </c>
      <c r="AA611" s="13">
        <v>1.2496831999999999E-2</v>
      </c>
      <c r="AB611" s="13">
        <v>-1.4600353999999999E-2</v>
      </c>
      <c r="AC611" s="13">
        <v>-1.4425198E-2</v>
      </c>
      <c r="AD611" s="13">
        <v>1.8238569999999999E-3</v>
      </c>
      <c r="AE611" s="13">
        <v>-1.826165E-3</v>
      </c>
      <c r="AF611" s="13">
        <v>-1.4994659E-2</v>
      </c>
      <c r="AG611" s="13">
        <v>-2.6595359999999998E-2</v>
      </c>
    </row>
    <row r="612" spans="1:33" x14ac:dyDescent="0.3">
      <c r="A612" s="1" t="s">
        <v>3409</v>
      </c>
      <c r="B612" s="1" t="s">
        <v>3410</v>
      </c>
      <c r="C612" s="1" t="s">
        <v>35</v>
      </c>
      <c r="D612" s="1" t="s">
        <v>35</v>
      </c>
      <c r="E612" s="1" t="s">
        <v>36</v>
      </c>
      <c r="F612" s="1" t="s">
        <v>35</v>
      </c>
      <c r="G612" s="1" t="s">
        <v>35</v>
      </c>
      <c r="H612" s="1" t="s">
        <v>35</v>
      </c>
      <c r="I612" s="1" t="s">
        <v>36</v>
      </c>
      <c r="J612" s="1" t="s">
        <v>35</v>
      </c>
      <c r="K612" s="1" t="s">
        <v>35</v>
      </c>
      <c r="L612" s="1" t="s">
        <v>36</v>
      </c>
      <c r="M612" s="1" t="s">
        <v>36</v>
      </c>
      <c r="N612" s="1" t="s">
        <v>36</v>
      </c>
      <c r="O612" s="1" t="s">
        <v>35</v>
      </c>
      <c r="P612" s="13">
        <v>5.8632633519999997</v>
      </c>
      <c r="Q612" s="13">
        <v>5.7386041270000003</v>
      </c>
      <c r="R612" s="13">
        <v>5.6253389279999997</v>
      </c>
      <c r="S612" s="13">
        <v>5.490824183</v>
      </c>
      <c r="T612" s="13">
        <v>5.6593448410000002</v>
      </c>
      <c r="U612" s="13">
        <v>5.7870581579999998</v>
      </c>
      <c r="V612" s="13">
        <v>5.5823759490000002</v>
      </c>
      <c r="W612" s="13">
        <v>5.492202936</v>
      </c>
      <c r="X612" s="13">
        <v>0.71183795000000005</v>
      </c>
      <c r="Y612" s="13">
        <v>4.7637140000000001E-2</v>
      </c>
      <c r="Z612" s="13">
        <v>1.5418717E-2</v>
      </c>
      <c r="AA612" s="13">
        <v>-1.5585286E-2</v>
      </c>
      <c r="AB612" s="13">
        <v>-4.4345118000000003E-2</v>
      </c>
      <c r="AC612" s="13">
        <v>-7.926242E-2</v>
      </c>
      <c r="AD612" s="13">
        <v>-1.6187355E-2</v>
      </c>
      <c r="AE612" s="13">
        <v>1.6007741999999998E-2</v>
      </c>
      <c r="AF612" s="13">
        <v>-3.5943112999999999E-2</v>
      </c>
      <c r="AG612" s="13">
        <v>-5.9437469999999999E-2</v>
      </c>
    </row>
    <row r="613" spans="1:33" x14ac:dyDescent="0.3">
      <c r="A613" s="1" t="s">
        <v>3411</v>
      </c>
      <c r="B613" s="1" t="s">
        <v>3412</v>
      </c>
      <c r="C613" s="1" t="s">
        <v>35</v>
      </c>
      <c r="D613" s="1" t="s">
        <v>35</v>
      </c>
      <c r="E613" s="1" t="s">
        <v>36</v>
      </c>
      <c r="F613" s="1" t="s">
        <v>35</v>
      </c>
      <c r="G613" s="1" t="s">
        <v>35</v>
      </c>
      <c r="H613" s="1" t="s">
        <v>35</v>
      </c>
      <c r="I613" s="1" t="s">
        <v>36</v>
      </c>
      <c r="J613" s="1" t="s">
        <v>35</v>
      </c>
      <c r="K613" s="1" t="s">
        <v>35</v>
      </c>
      <c r="L613" s="1" t="s">
        <v>36</v>
      </c>
      <c r="M613" s="1" t="s">
        <v>36</v>
      </c>
      <c r="N613" s="1" t="s">
        <v>36</v>
      </c>
      <c r="O613" s="1" t="s">
        <v>35</v>
      </c>
      <c r="P613" s="13">
        <v>1.830888375</v>
      </c>
      <c r="Q613" s="13">
        <v>1.8156939480000001</v>
      </c>
      <c r="R613" s="13">
        <v>1.798484653</v>
      </c>
      <c r="S613" s="13">
        <v>1.813731172</v>
      </c>
      <c r="T613" s="13">
        <v>1.8602024779999999</v>
      </c>
      <c r="U613" s="13">
        <v>1.84706729</v>
      </c>
      <c r="V613" s="13">
        <v>1.8436460569999999</v>
      </c>
      <c r="W613" s="13">
        <v>1.798934059</v>
      </c>
      <c r="X613" s="13">
        <v>0.72289349999999997</v>
      </c>
      <c r="Y613" s="13">
        <v>4.275313E-2</v>
      </c>
      <c r="Z613" s="13">
        <v>5.9988719999999997E-3</v>
      </c>
      <c r="AA613" s="13">
        <v>-6.0239200000000003E-3</v>
      </c>
      <c r="AB613" s="13">
        <v>-1.9763116000000001E-2</v>
      </c>
      <c r="AC613" s="13">
        <v>-7.5843259999999997E-3</v>
      </c>
      <c r="AD613" s="13">
        <v>5.1025630000000001E-3</v>
      </c>
      <c r="AE613" s="13">
        <v>-5.1206740000000004E-3</v>
      </c>
      <c r="AF613" s="13">
        <v>-7.7953859999999996E-3</v>
      </c>
      <c r="AG613" s="13">
        <v>-4.3214794000000001E-2</v>
      </c>
    </row>
    <row r="614" spans="1:33" x14ac:dyDescent="0.3">
      <c r="A614" s="1" t="s">
        <v>3413</v>
      </c>
      <c r="B614" s="1" t="s">
        <v>3414</v>
      </c>
      <c r="C614" s="1" t="s">
        <v>35</v>
      </c>
      <c r="D614" s="1" t="s">
        <v>35</v>
      </c>
      <c r="E614" s="1" t="s">
        <v>36</v>
      </c>
      <c r="F614" s="1" t="s">
        <v>35</v>
      </c>
      <c r="G614" s="1" t="s">
        <v>35</v>
      </c>
      <c r="H614" s="1" t="s">
        <v>35</v>
      </c>
      <c r="I614" s="1" t="s">
        <v>36</v>
      </c>
      <c r="J614" s="1" t="s">
        <v>35</v>
      </c>
      <c r="K614" s="1" t="s">
        <v>35</v>
      </c>
      <c r="L614" s="1" t="s">
        <v>36</v>
      </c>
      <c r="M614" s="1" t="s">
        <v>36</v>
      </c>
      <c r="N614" s="1" t="s">
        <v>36</v>
      </c>
      <c r="O614" s="1" t="s">
        <v>35</v>
      </c>
      <c r="P614" s="13">
        <v>1.4204786700000001</v>
      </c>
      <c r="Q614" s="13">
        <v>1.4093683210000001</v>
      </c>
      <c r="R614" s="13">
        <v>1.4057076479999999</v>
      </c>
      <c r="S614" s="13">
        <v>1.407655699</v>
      </c>
      <c r="T614" s="13">
        <v>1.4437298789999999</v>
      </c>
      <c r="U614" s="13">
        <v>1.4087699970000001</v>
      </c>
      <c r="V614" s="13">
        <v>1.4078057230000001</v>
      </c>
      <c r="W614" s="13">
        <v>1.396183875</v>
      </c>
      <c r="X614" s="13">
        <v>0.70806400000000003</v>
      </c>
      <c r="Y614" s="13">
        <v>4.9377773E-2</v>
      </c>
      <c r="Z614" s="13">
        <v>5.6531189999999999E-3</v>
      </c>
      <c r="AA614" s="13">
        <v>-5.6753580000000001E-3</v>
      </c>
      <c r="AB614" s="13">
        <v>-9.4274679999999996E-3</v>
      </c>
      <c r="AC614" s="13">
        <v>-7.4295430000000003E-3</v>
      </c>
      <c r="AD614" s="13">
        <v>1.7574016000000001E-2</v>
      </c>
      <c r="AE614" s="13">
        <v>-1.7790734999999998E-2</v>
      </c>
      <c r="AF614" s="13">
        <v>-1.8778567999999999E-2</v>
      </c>
      <c r="AG614" s="13">
        <v>-3.073787E-2</v>
      </c>
    </row>
    <row r="615" spans="1:33" x14ac:dyDescent="0.3">
      <c r="A615" s="1" t="s">
        <v>3415</v>
      </c>
      <c r="B615" s="1" t="s">
        <v>3416</v>
      </c>
      <c r="C615" s="1" t="s">
        <v>35</v>
      </c>
      <c r="D615" s="1" t="s">
        <v>35</v>
      </c>
      <c r="E615" s="1" t="s">
        <v>36</v>
      </c>
      <c r="F615" s="1" t="s">
        <v>35</v>
      </c>
      <c r="G615" s="1" t="s">
        <v>35</v>
      </c>
      <c r="H615" s="1" t="s">
        <v>35</v>
      </c>
      <c r="I615" s="1" t="s">
        <v>36</v>
      </c>
      <c r="J615" s="1" t="s">
        <v>35</v>
      </c>
      <c r="K615" s="1" t="s">
        <v>35</v>
      </c>
      <c r="L615" s="1" t="s">
        <v>36</v>
      </c>
      <c r="M615" s="1" t="s">
        <v>36</v>
      </c>
      <c r="N615" s="1" t="s">
        <v>36</v>
      </c>
      <c r="O615" s="1" t="s">
        <v>35</v>
      </c>
      <c r="P615" s="13">
        <v>390.30510470000002</v>
      </c>
      <c r="Q615" s="13">
        <v>515.76192839999999</v>
      </c>
      <c r="R615" s="13">
        <v>170.52855009999999</v>
      </c>
      <c r="S615" s="13">
        <v>211.9862967</v>
      </c>
      <c r="T615" s="13">
        <v>379.18392720000003</v>
      </c>
      <c r="U615" s="13">
        <v>505.08447159999997</v>
      </c>
      <c r="V615" s="13">
        <v>192.58591630000001</v>
      </c>
      <c r="W615" s="13">
        <v>226.89109550000001</v>
      </c>
      <c r="X615" s="13">
        <v>0.81848849999999995</v>
      </c>
      <c r="Y615" s="13">
        <v>1.2989026000000001E-2</v>
      </c>
      <c r="Z615" s="13">
        <v>-0.21501545999999999</v>
      </c>
      <c r="AA615" s="13">
        <v>0.18708749</v>
      </c>
      <c r="AB615" s="13">
        <v>-1.4096044999999999</v>
      </c>
      <c r="AC615" s="13">
        <v>-1.0956467000000001</v>
      </c>
      <c r="AD615" s="13">
        <v>-0.22158653</v>
      </c>
      <c r="AE615" s="13">
        <v>0.19204035</v>
      </c>
      <c r="AF615" s="13">
        <v>-1.1989821000000001</v>
      </c>
      <c r="AG615" s="13">
        <v>-0.96248436000000004</v>
      </c>
    </row>
    <row r="616" spans="1:33" x14ac:dyDescent="0.3">
      <c r="A616" s="1" t="s">
        <v>3417</v>
      </c>
      <c r="B616" s="1" t="s">
        <v>3418</v>
      </c>
      <c r="C616" s="1" t="s">
        <v>35</v>
      </c>
      <c r="D616" s="1" t="s">
        <v>35</v>
      </c>
      <c r="E616" s="1" t="s">
        <v>36</v>
      </c>
      <c r="F616" s="1" t="s">
        <v>35</v>
      </c>
      <c r="G616" s="1" t="s">
        <v>35</v>
      </c>
      <c r="H616" s="1" t="s">
        <v>35</v>
      </c>
      <c r="I616" s="1" t="s">
        <v>36</v>
      </c>
      <c r="J616" s="1" t="s">
        <v>35</v>
      </c>
      <c r="K616" s="1" t="s">
        <v>35</v>
      </c>
      <c r="L616" s="1" t="s">
        <v>36</v>
      </c>
      <c r="M616" s="1" t="s">
        <v>36</v>
      </c>
      <c r="N616" s="1" t="s">
        <v>36</v>
      </c>
      <c r="O616" s="1" t="s">
        <v>35</v>
      </c>
      <c r="P616" s="13">
        <v>6828.9880229999999</v>
      </c>
      <c r="Q616" s="13">
        <v>9257.7937270000002</v>
      </c>
      <c r="R616" s="13">
        <v>1435.0322639999999</v>
      </c>
      <c r="S616" s="13">
        <v>2379.1495159999999</v>
      </c>
      <c r="T616" s="13">
        <v>5818.3998369999999</v>
      </c>
      <c r="U616" s="13">
        <v>8895.5931309999996</v>
      </c>
      <c r="V616" s="13">
        <v>1604.2431690000001</v>
      </c>
      <c r="W616" s="13">
        <v>2151.0384819999999</v>
      </c>
      <c r="X616" s="13">
        <v>0.85092279999999998</v>
      </c>
      <c r="Y616" s="13">
        <v>7.3842667000000002E-3</v>
      </c>
      <c r="Z616" s="13">
        <v>-0.23613202999999999</v>
      </c>
      <c r="AA616" s="13">
        <v>0.20286459000000001</v>
      </c>
      <c r="AB616" s="13">
        <v>-2.4867205999999999</v>
      </c>
      <c r="AC616" s="13">
        <v>-1.7573578000000001</v>
      </c>
      <c r="AD616" s="13">
        <v>-0.33849445</v>
      </c>
      <c r="AE616" s="13">
        <v>0.27397389999999999</v>
      </c>
      <c r="AF616" s="13">
        <v>-2.1972241000000001</v>
      </c>
      <c r="AG616" s="13">
        <v>-1.7740836</v>
      </c>
    </row>
    <row r="617" spans="1:33" x14ac:dyDescent="0.3">
      <c r="A617" s="1" t="s">
        <v>3419</v>
      </c>
      <c r="B617" s="1" t="s">
        <v>3420</v>
      </c>
      <c r="C617" s="1" t="s">
        <v>35</v>
      </c>
      <c r="D617" s="1" t="s">
        <v>35</v>
      </c>
      <c r="E617" s="1" t="s">
        <v>36</v>
      </c>
      <c r="F617" s="1" t="s">
        <v>35</v>
      </c>
      <c r="G617" s="1" t="s">
        <v>35</v>
      </c>
      <c r="H617" s="1" t="s">
        <v>35</v>
      </c>
      <c r="I617" s="1" t="s">
        <v>36</v>
      </c>
      <c r="J617" s="1" t="s">
        <v>35</v>
      </c>
      <c r="K617" s="1" t="s">
        <v>35</v>
      </c>
      <c r="L617" s="1" t="s">
        <v>36</v>
      </c>
      <c r="M617" s="1" t="s">
        <v>36</v>
      </c>
      <c r="N617" s="1" t="s">
        <v>36</v>
      </c>
      <c r="O617" s="1" t="s">
        <v>35</v>
      </c>
      <c r="P617" s="13">
        <v>47.082308269999999</v>
      </c>
      <c r="Q617" s="13">
        <v>47.981070299999999</v>
      </c>
      <c r="R617" s="13">
        <v>46.960187869999999</v>
      </c>
      <c r="S617" s="13">
        <v>48.834225879999998</v>
      </c>
      <c r="T617" s="13">
        <v>51.565431400000001</v>
      </c>
      <c r="U617" s="13">
        <v>52.483533420000001</v>
      </c>
      <c r="V617" s="13">
        <v>49.256664190000002</v>
      </c>
      <c r="W617" s="13">
        <v>46.60498123</v>
      </c>
      <c r="X617" s="13">
        <v>0.7414541</v>
      </c>
      <c r="Y617" s="13">
        <v>3.5261884E-2</v>
      </c>
      <c r="Z617" s="13">
        <v>-1.3704624E-2</v>
      </c>
      <c r="AA617" s="13">
        <v>1.3575663999999999E-2</v>
      </c>
      <c r="AB617" s="13">
        <v>-1.7451497E-2</v>
      </c>
      <c r="AC617" s="13">
        <v>3.9002950000000002E-2</v>
      </c>
      <c r="AD617" s="13">
        <v>-1.2786476E-2</v>
      </c>
      <c r="AE617" s="13">
        <v>1.2674145E-2</v>
      </c>
      <c r="AF617" s="13">
        <v>-7.8871780000000002E-2</v>
      </c>
      <c r="AG617" s="13">
        <v>-0.15870655</v>
      </c>
    </row>
    <row r="618" spans="1:33" x14ac:dyDescent="0.3">
      <c r="A618" s="1" t="s">
        <v>3421</v>
      </c>
      <c r="B618" s="1" t="s">
        <v>3422</v>
      </c>
      <c r="C618" s="1" t="s">
        <v>35</v>
      </c>
      <c r="D618" s="1" t="s">
        <v>35</v>
      </c>
      <c r="E618" s="1" t="s">
        <v>36</v>
      </c>
      <c r="F618" s="1" t="s">
        <v>35</v>
      </c>
      <c r="G618" s="1" t="s">
        <v>35</v>
      </c>
      <c r="H618" s="1" t="s">
        <v>35</v>
      </c>
      <c r="I618" s="1" t="s">
        <v>36</v>
      </c>
      <c r="J618" s="1" t="s">
        <v>35</v>
      </c>
      <c r="K618" s="1" t="s">
        <v>35</v>
      </c>
      <c r="L618" s="1" t="s">
        <v>36</v>
      </c>
      <c r="M618" s="1" t="s">
        <v>36</v>
      </c>
      <c r="N618" s="1" t="s">
        <v>36</v>
      </c>
      <c r="O618" s="1" t="s">
        <v>35</v>
      </c>
      <c r="P618" s="13">
        <v>890.18921439999997</v>
      </c>
      <c r="Q618" s="13">
        <v>966.44961609999996</v>
      </c>
      <c r="R618" s="13">
        <v>799.45005930000002</v>
      </c>
      <c r="S618" s="13">
        <v>1008.258212</v>
      </c>
      <c r="T618" s="13">
        <v>938.61481979999996</v>
      </c>
      <c r="U618" s="13">
        <v>869.52557999999999</v>
      </c>
      <c r="V618" s="13">
        <v>732.51899249999997</v>
      </c>
      <c r="W618" s="13">
        <v>663.76113380000004</v>
      </c>
      <c r="X618" s="13">
        <v>0.77945805000000001</v>
      </c>
      <c r="Y618" s="13">
        <v>2.2577126999999999E-2</v>
      </c>
      <c r="Z618" s="13">
        <v>-6.0509272000000003E-2</v>
      </c>
      <c r="AA618" s="13">
        <v>5.8073230000000003E-2</v>
      </c>
      <c r="AB618" s="13">
        <v>-0.21561337999999999</v>
      </c>
      <c r="AC618" s="13">
        <v>0.11917195999999999</v>
      </c>
      <c r="AD618" s="13">
        <v>5.4098439999999998E-2</v>
      </c>
      <c r="AE618" s="13">
        <v>-5.6206329999999999E-2</v>
      </c>
      <c r="AF618" s="13">
        <v>-0.30356863000000001</v>
      </c>
      <c r="AG618" s="13">
        <v>-0.44577064999999999</v>
      </c>
    </row>
    <row r="619" spans="1:33" x14ac:dyDescent="0.3">
      <c r="A619" s="1" t="s">
        <v>3423</v>
      </c>
      <c r="B619" s="1" t="s">
        <v>3424</v>
      </c>
      <c r="C619" s="1" t="s">
        <v>35</v>
      </c>
      <c r="D619" s="1" t="s">
        <v>35</v>
      </c>
      <c r="E619" s="1" t="s">
        <v>36</v>
      </c>
      <c r="F619" s="1" t="s">
        <v>35</v>
      </c>
      <c r="G619" s="1" t="s">
        <v>35</v>
      </c>
      <c r="H619" s="1" t="s">
        <v>35</v>
      </c>
      <c r="I619" s="1" t="s">
        <v>36</v>
      </c>
      <c r="J619" s="1" t="s">
        <v>35</v>
      </c>
      <c r="K619" s="1" t="s">
        <v>35</v>
      </c>
      <c r="L619" s="1" t="s">
        <v>36</v>
      </c>
      <c r="M619" s="1" t="s">
        <v>36</v>
      </c>
      <c r="N619" s="1" t="s">
        <v>36</v>
      </c>
      <c r="O619" s="1" t="s">
        <v>35</v>
      </c>
      <c r="P619" s="13">
        <v>4280.8028080000004</v>
      </c>
      <c r="Q619" s="13">
        <v>4311.1564689999996</v>
      </c>
      <c r="R619" s="13">
        <v>3538.0529929999998</v>
      </c>
      <c r="S619" s="13">
        <v>3865.7613940000001</v>
      </c>
      <c r="T619" s="13">
        <v>4161.1541079999997</v>
      </c>
      <c r="U619" s="13">
        <v>4587.1968880000004</v>
      </c>
      <c r="V619" s="13">
        <v>3856.3708270000002</v>
      </c>
      <c r="W619" s="13">
        <v>3925.8312550000001</v>
      </c>
      <c r="X619" s="13">
        <v>0.73340369999999999</v>
      </c>
      <c r="Y619" s="13">
        <v>3.8403430000000002E-2</v>
      </c>
      <c r="Z619" s="13">
        <v>-5.1057749999999999E-3</v>
      </c>
      <c r="AA619" s="13">
        <v>5.0877689999999998E-3</v>
      </c>
      <c r="AB619" s="13">
        <v>-0.28003149999999999</v>
      </c>
      <c r="AC619" s="13">
        <v>-0.15223457000000001</v>
      </c>
      <c r="AD619" s="13">
        <v>-7.2027384999999999E-2</v>
      </c>
      <c r="AE619" s="13">
        <v>6.860173E-2</v>
      </c>
      <c r="AF619" s="13">
        <v>-0.18176730999999999</v>
      </c>
      <c r="AG619" s="13">
        <v>-0.15601293999999999</v>
      </c>
    </row>
    <row r="620" spans="1:33" x14ac:dyDescent="0.3">
      <c r="A620" s="1" t="s">
        <v>3425</v>
      </c>
      <c r="B620" s="1" t="s">
        <v>3426</v>
      </c>
      <c r="C620" s="1" t="s">
        <v>35</v>
      </c>
      <c r="D620" s="1" t="s">
        <v>35</v>
      </c>
      <c r="E620" s="1" t="s">
        <v>36</v>
      </c>
      <c r="F620" s="1" t="s">
        <v>35</v>
      </c>
      <c r="G620" s="1" t="s">
        <v>35</v>
      </c>
      <c r="H620" s="1" t="s">
        <v>35</v>
      </c>
      <c r="I620" s="1" t="s">
        <v>36</v>
      </c>
      <c r="J620" s="1" t="s">
        <v>35</v>
      </c>
      <c r="K620" s="1" t="s">
        <v>35</v>
      </c>
      <c r="L620" s="1" t="s">
        <v>36</v>
      </c>
      <c r="M620" s="1" t="s">
        <v>36</v>
      </c>
      <c r="N620" s="1" t="s">
        <v>36</v>
      </c>
      <c r="O620" s="1" t="s">
        <v>35</v>
      </c>
      <c r="P620" s="13">
        <v>532.44426969999995</v>
      </c>
      <c r="Q620" s="13">
        <v>566.98037380000005</v>
      </c>
      <c r="R620" s="13">
        <v>460.7519289</v>
      </c>
      <c r="S620" s="13">
        <v>529.56481659999997</v>
      </c>
      <c r="T620" s="13">
        <v>515.58368170000006</v>
      </c>
      <c r="U620" s="13">
        <v>549.79017290000002</v>
      </c>
      <c r="V620" s="13">
        <v>462.2614183</v>
      </c>
      <c r="W620" s="13">
        <v>461.75851799999998</v>
      </c>
      <c r="X620" s="13">
        <v>0.81255960000000005</v>
      </c>
      <c r="Y620" s="13">
        <v>1.4236064E-2</v>
      </c>
      <c r="Z620" s="13">
        <v>-4.6046289999999997E-2</v>
      </c>
      <c r="AA620" s="13">
        <v>4.4621978E-2</v>
      </c>
      <c r="AB620" s="13">
        <v>-0.25468661999999997</v>
      </c>
      <c r="AC620" s="13">
        <v>-5.386954E-2</v>
      </c>
      <c r="AD620" s="13">
        <v>-4.7081273E-2</v>
      </c>
      <c r="AE620" s="13">
        <v>4.5593242999999999E-2</v>
      </c>
      <c r="AF620" s="13">
        <v>-0.20457892</v>
      </c>
      <c r="AG620" s="13">
        <v>-0.20614930000000001</v>
      </c>
    </row>
    <row r="621" spans="1:33" x14ac:dyDescent="0.3">
      <c r="A621" s="1" t="s">
        <v>3427</v>
      </c>
      <c r="B621" s="1" t="s">
        <v>3428</v>
      </c>
      <c r="C621" s="1" t="s">
        <v>35</v>
      </c>
      <c r="D621" s="1" t="s">
        <v>35</v>
      </c>
      <c r="E621" s="1" t="s">
        <v>36</v>
      </c>
      <c r="F621" s="1" t="s">
        <v>35</v>
      </c>
      <c r="G621" s="1" t="s">
        <v>35</v>
      </c>
      <c r="H621" s="1" t="s">
        <v>35</v>
      </c>
      <c r="I621" s="1" t="s">
        <v>36</v>
      </c>
      <c r="J621" s="1" t="s">
        <v>35</v>
      </c>
      <c r="K621" s="1" t="s">
        <v>35</v>
      </c>
      <c r="L621" s="1" t="s">
        <v>36</v>
      </c>
      <c r="M621" s="1" t="s">
        <v>36</v>
      </c>
      <c r="N621" s="1" t="s">
        <v>36</v>
      </c>
      <c r="O621" s="1" t="s">
        <v>35</v>
      </c>
      <c r="P621" s="13">
        <v>807.9307685</v>
      </c>
      <c r="Q621" s="13">
        <v>816.56472440000005</v>
      </c>
      <c r="R621" s="13">
        <v>706.42192409999996</v>
      </c>
      <c r="S621" s="13">
        <v>825.56929100000002</v>
      </c>
      <c r="T621" s="13">
        <v>793.26712929999997</v>
      </c>
      <c r="U621" s="13">
        <v>883.33786970000006</v>
      </c>
      <c r="V621" s="13">
        <v>682.77694469999994</v>
      </c>
      <c r="W621" s="13">
        <v>718.61862299999996</v>
      </c>
      <c r="X621" s="13">
        <v>0.81825274000000003</v>
      </c>
      <c r="Y621" s="13">
        <v>1.3037238E-2</v>
      </c>
      <c r="Z621" s="13">
        <v>-7.6881620000000001E-3</v>
      </c>
      <c r="AA621" s="13">
        <v>7.647409E-3</v>
      </c>
      <c r="AB621" s="13">
        <v>-0.20138971999999999</v>
      </c>
      <c r="AC621" s="13">
        <v>2.3469469999999999E-2</v>
      </c>
      <c r="AD621" s="13">
        <v>-7.9664159999999998E-2</v>
      </c>
      <c r="AE621" s="13">
        <v>7.5494430000000001E-2</v>
      </c>
      <c r="AF621" s="13">
        <v>-0.2960566</v>
      </c>
      <c r="AG621" s="13">
        <v>-0.22224459999999999</v>
      </c>
    </row>
    <row r="622" spans="1:33" x14ac:dyDescent="0.3">
      <c r="A622" s="1" t="s">
        <v>3429</v>
      </c>
      <c r="B622" s="1" t="s">
        <v>3430</v>
      </c>
      <c r="C622" s="1" t="s">
        <v>35</v>
      </c>
      <c r="D622" s="1" t="s">
        <v>35</v>
      </c>
      <c r="E622" s="1" t="s">
        <v>36</v>
      </c>
      <c r="F622" s="1" t="s">
        <v>35</v>
      </c>
      <c r="G622" s="1" t="s">
        <v>35</v>
      </c>
      <c r="H622" s="1" t="s">
        <v>35</v>
      </c>
      <c r="I622" s="1" t="s">
        <v>36</v>
      </c>
      <c r="J622" s="1" t="s">
        <v>35</v>
      </c>
      <c r="K622" s="1" t="s">
        <v>35</v>
      </c>
      <c r="L622" s="1" t="s">
        <v>36</v>
      </c>
      <c r="M622" s="1" t="s">
        <v>36</v>
      </c>
      <c r="N622" s="1" t="s">
        <v>36</v>
      </c>
      <c r="O622" s="1" t="s">
        <v>35</v>
      </c>
      <c r="P622" s="13">
        <v>1011.427924</v>
      </c>
      <c r="Q622" s="13">
        <v>1004.689392</v>
      </c>
      <c r="R622" s="13">
        <v>868.20575699999995</v>
      </c>
      <c r="S622" s="13">
        <v>950.23572030000003</v>
      </c>
      <c r="T622" s="13">
        <v>1032.174483</v>
      </c>
      <c r="U622" s="13">
        <v>1086.1639029999999</v>
      </c>
      <c r="V622" s="13">
        <v>856.08103140000003</v>
      </c>
      <c r="W622" s="13">
        <v>884.79413950000003</v>
      </c>
      <c r="X622" s="13">
        <v>0.94831589999999999</v>
      </c>
      <c r="Y622" s="7">
        <v>3.3191117000000003E-4</v>
      </c>
      <c r="Z622" s="13">
        <v>4.8139239999999998E-3</v>
      </c>
      <c r="AA622" s="13">
        <v>-4.8300410000000002E-3</v>
      </c>
      <c r="AB622" s="13">
        <v>-0.21547069999999999</v>
      </c>
      <c r="AC622" s="13">
        <v>-8.5222244000000003E-2</v>
      </c>
      <c r="AD622" s="13">
        <v>-3.7246194000000003E-2</v>
      </c>
      <c r="AE622" s="13">
        <v>3.6308757999999997E-2</v>
      </c>
      <c r="AF622" s="13">
        <v>-0.30711379999999999</v>
      </c>
      <c r="AG622" s="13">
        <v>-0.25951933999999999</v>
      </c>
    </row>
    <row r="623" spans="1:33" x14ac:dyDescent="0.3">
      <c r="A623" s="1" t="s">
        <v>3431</v>
      </c>
      <c r="B623" s="1" t="s">
        <v>3432</v>
      </c>
      <c r="C623" s="1" t="s">
        <v>35</v>
      </c>
      <c r="D623" s="1" t="s">
        <v>35</v>
      </c>
      <c r="E623" s="1" t="s">
        <v>36</v>
      </c>
      <c r="F623" s="1" t="s">
        <v>35</v>
      </c>
      <c r="G623" s="1" t="s">
        <v>35</v>
      </c>
      <c r="H623" s="1" t="s">
        <v>35</v>
      </c>
      <c r="I623" s="1" t="s">
        <v>36</v>
      </c>
      <c r="J623" s="1" t="s">
        <v>35</v>
      </c>
      <c r="K623" s="1" t="s">
        <v>35</v>
      </c>
      <c r="L623" s="1" t="s">
        <v>36</v>
      </c>
      <c r="M623" s="1" t="s">
        <v>36</v>
      </c>
      <c r="N623" s="1" t="s">
        <v>36</v>
      </c>
      <c r="O623" s="1" t="s">
        <v>35</v>
      </c>
      <c r="P623" s="13">
        <v>1063.579268</v>
      </c>
      <c r="Q623" s="13">
        <v>1067.649537</v>
      </c>
      <c r="R623" s="13">
        <v>760.19144940000001</v>
      </c>
      <c r="S623" s="13">
        <v>684.98630379999997</v>
      </c>
      <c r="T623" s="13">
        <v>975.1830827</v>
      </c>
      <c r="U623" s="13">
        <v>1369.5515620000001</v>
      </c>
      <c r="V623" s="13">
        <v>744.17619879999995</v>
      </c>
      <c r="W623" s="13">
        <v>886.19042460000003</v>
      </c>
      <c r="X623" s="13">
        <v>0.78119459999999996</v>
      </c>
      <c r="Y623" s="13">
        <v>2.2079100000000001E-2</v>
      </c>
      <c r="Z623" s="13">
        <v>-2.757926E-3</v>
      </c>
      <c r="AA623" s="13">
        <v>2.7526629999999998E-3</v>
      </c>
      <c r="AB623" s="13">
        <v>-0.48725077999999999</v>
      </c>
      <c r="AC623" s="13">
        <v>-0.63753842999999999</v>
      </c>
      <c r="AD623" s="13">
        <v>-0.26567965999999998</v>
      </c>
      <c r="AE623" s="13">
        <v>0.22427892999999999</v>
      </c>
      <c r="AF623" s="13">
        <v>-0.65570850000000003</v>
      </c>
      <c r="AG623" s="13">
        <v>-0.40373603000000002</v>
      </c>
    </row>
    <row r="624" spans="1:33" x14ac:dyDescent="0.3">
      <c r="A624" s="1" t="s">
        <v>3433</v>
      </c>
      <c r="B624" s="1" t="s">
        <v>3434</v>
      </c>
      <c r="C624" s="1" t="s">
        <v>35</v>
      </c>
      <c r="D624" s="1" t="s">
        <v>35</v>
      </c>
      <c r="E624" s="1" t="s">
        <v>36</v>
      </c>
      <c r="F624" s="1" t="s">
        <v>35</v>
      </c>
      <c r="G624" s="1" t="s">
        <v>35</v>
      </c>
      <c r="H624" s="1" t="s">
        <v>35</v>
      </c>
      <c r="I624" s="1" t="s">
        <v>36</v>
      </c>
      <c r="J624" s="1" t="s">
        <v>35</v>
      </c>
      <c r="K624" s="1" t="s">
        <v>35</v>
      </c>
      <c r="L624" s="1" t="s">
        <v>36</v>
      </c>
      <c r="M624" s="1" t="s">
        <v>36</v>
      </c>
      <c r="N624" s="1" t="s">
        <v>36</v>
      </c>
      <c r="O624" s="1" t="s">
        <v>35</v>
      </c>
      <c r="P624" s="13">
        <v>795.23379550000004</v>
      </c>
      <c r="Q624" s="13">
        <v>856.16394579999996</v>
      </c>
      <c r="R624" s="13">
        <v>780.10395310000001</v>
      </c>
      <c r="S624" s="13">
        <v>792.25114810000002</v>
      </c>
      <c r="T624" s="13">
        <v>845.6318139</v>
      </c>
      <c r="U624" s="13">
        <v>854.75805500000001</v>
      </c>
      <c r="V624" s="13">
        <v>795.50322779999999</v>
      </c>
      <c r="W624" s="13">
        <v>813.52319050000006</v>
      </c>
      <c r="X624" s="13">
        <v>0.74507449999999997</v>
      </c>
      <c r="Y624" s="13">
        <v>3.3902139999999997E-2</v>
      </c>
      <c r="Z624" s="13">
        <v>-5.4236659999999999E-2</v>
      </c>
      <c r="AA624" s="13">
        <v>5.2271350000000001E-2</v>
      </c>
      <c r="AB624" s="13">
        <v>-8.1949346000000006E-2</v>
      </c>
      <c r="AC624" s="13">
        <v>-5.9657887E-2</v>
      </c>
      <c r="AD624" s="13">
        <v>-7.7640089999999997E-3</v>
      </c>
      <c r="AE624" s="13">
        <v>7.7224499999999996E-3</v>
      </c>
      <c r="AF624" s="13">
        <v>-9.5925880000000005E-2</v>
      </c>
      <c r="AG624" s="13">
        <v>-6.3610189999999997E-2</v>
      </c>
    </row>
    <row r="625" spans="1:33" x14ac:dyDescent="0.3">
      <c r="A625" s="1" t="s">
        <v>3435</v>
      </c>
      <c r="B625" s="1" t="s">
        <v>3437</v>
      </c>
      <c r="C625" s="1" t="s">
        <v>305</v>
      </c>
      <c r="D625" s="1" t="s">
        <v>339</v>
      </c>
      <c r="E625" s="1" t="s">
        <v>149</v>
      </c>
      <c r="F625" s="1" t="s">
        <v>3436</v>
      </c>
      <c r="G625" s="1" t="s">
        <v>308</v>
      </c>
      <c r="H625" s="1" t="s">
        <v>2039</v>
      </c>
      <c r="I625" s="1" t="s">
        <v>149</v>
      </c>
      <c r="J625" s="1" t="s">
        <v>35</v>
      </c>
      <c r="K625" s="1" t="s">
        <v>35</v>
      </c>
      <c r="L625" s="1" t="s">
        <v>36</v>
      </c>
      <c r="M625" s="1" t="s">
        <v>149</v>
      </c>
      <c r="N625" s="1" t="s">
        <v>36</v>
      </c>
      <c r="O625" s="1" t="s">
        <v>35</v>
      </c>
      <c r="P625" s="13">
        <v>607.45086419999996</v>
      </c>
      <c r="Q625" s="13">
        <v>673.9911065</v>
      </c>
      <c r="R625" s="13">
        <v>498.20757700000001</v>
      </c>
      <c r="S625" s="13">
        <v>601.20254509999995</v>
      </c>
      <c r="T625" s="13">
        <v>582.89611119999995</v>
      </c>
      <c r="U625" s="13">
        <v>639.84261219999996</v>
      </c>
      <c r="V625" s="13">
        <v>482.20736390000002</v>
      </c>
      <c r="W625" s="13">
        <v>515.80670780000003</v>
      </c>
      <c r="X625" s="13">
        <v>0.80337230000000004</v>
      </c>
      <c r="Y625" s="13">
        <v>1.6312763000000001E-2</v>
      </c>
      <c r="Z625" s="13">
        <v>-7.6928525999999997E-2</v>
      </c>
      <c r="AA625" s="13">
        <v>7.3033310000000004E-2</v>
      </c>
      <c r="AB625" s="13">
        <v>-0.36294927999999999</v>
      </c>
      <c r="AC625" s="13">
        <v>-9.1845125E-2</v>
      </c>
      <c r="AD625" s="13">
        <v>-6.8805480000000002E-2</v>
      </c>
      <c r="AE625" s="13">
        <v>6.5672820000000007E-2</v>
      </c>
      <c r="AF625" s="13">
        <v>-0.34239057000000001</v>
      </c>
      <c r="AG625" s="13">
        <v>-0.24521372</v>
      </c>
    </row>
    <row r="626" spans="1:33" x14ac:dyDescent="0.3">
      <c r="A626" s="1" t="s">
        <v>3438</v>
      </c>
      <c r="B626" s="1" t="s">
        <v>3439</v>
      </c>
      <c r="C626" s="1" t="s">
        <v>35</v>
      </c>
      <c r="D626" s="1" t="s">
        <v>35</v>
      </c>
      <c r="E626" s="1" t="s">
        <v>36</v>
      </c>
      <c r="F626" s="1" t="s">
        <v>35</v>
      </c>
      <c r="G626" s="1" t="s">
        <v>35</v>
      </c>
      <c r="H626" s="1" t="s">
        <v>35</v>
      </c>
      <c r="I626" s="1" t="s">
        <v>36</v>
      </c>
      <c r="J626" s="1" t="s">
        <v>35</v>
      </c>
      <c r="K626" s="1" t="s">
        <v>35</v>
      </c>
      <c r="L626" s="1" t="s">
        <v>36</v>
      </c>
      <c r="M626" s="1" t="s">
        <v>36</v>
      </c>
      <c r="N626" s="1" t="s">
        <v>36</v>
      </c>
      <c r="O626" s="1" t="s">
        <v>35</v>
      </c>
      <c r="P626" s="13">
        <v>465.93792259999998</v>
      </c>
      <c r="Q626" s="13">
        <v>580.00256139999999</v>
      </c>
      <c r="R626" s="13">
        <v>325.54080900000002</v>
      </c>
      <c r="S626" s="13">
        <v>370.55038569999999</v>
      </c>
      <c r="T626" s="13">
        <v>482.0478043</v>
      </c>
      <c r="U626" s="13">
        <v>524.34481140000003</v>
      </c>
      <c r="V626" s="13">
        <v>380.48561310000002</v>
      </c>
      <c r="W626" s="13">
        <v>311.58547950000002</v>
      </c>
      <c r="X626" s="13">
        <v>0.80951565999999997</v>
      </c>
      <c r="Y626" s="13">
        <v>1.4904484000000001E-2</v>
      </c>
      <c r="Z626" s="13">
        <v>-0.16659110999999999</v>
      </c>
      <c r="AA626" s="13">
        <v>0.14933041999999999</v>
      </c>
      <c r="AB626" s="13">
        <v>-0.68389045999999998</v>
      </c>
      <c r="AC626" s="13">
        <v>-0.49705914000000001</v>
      </c>
      <c r="AD626" s="13">
        <v>-6.1945109999999998E-2</v>
      </c>
      <c r="AE626" s="13">
        <v>5.9394509999999998E-2</v>
      </c>
      <c r="AF626" s="13">
        <v>-0.40327942</v>
      </c>
      <c r="AG626" s="13">
        <v>-0.69149333000000002</v>
      </c>
    </row>
    <row r="627" spans="1:33" x14ac:dyDescent="0.3">
      <c r="A627" s="1" t="s">
        <v>3440</v>
      </c>
      <c r="B627" s="1" t="s">
        <v>3442</v>
      </c>
      <c r="C627" s="1" t="s">
        <v>35</v>
      </c>
      <c r="D627" s="1" t="s">
        <v>35</v>
      </c>
      <c r="E627" s="1" t="s">
        <v>36</v>
      </c>
      <c r="F627" s="1" t="s">
        <v>3441</v>
      </c>
      <c r="G627" s="1" t="s">
        <v>147</v>
      </c>
      <c r="H627" s="1" t="s">
        <v>148</v>
      </c>
      <c r="I627" s="1" t="s">
        <v>149</v>
      </c>
      <c r="J627" s="1" t="s">
        <v>2533</v>
      </c>
      <c r="K627" s="1" t="s">
        <v>151</v>
      </c>
      <c r="L627" s="1" t="s">
        <v>149</v>
      </c>
      <c r="M627" s="1" t="s">
        <v>149</v>
      </c>
      <c r="N627" s="1" t="s">
        <v>36</v>
      </c>
      <c r="O627" s="1" t="s">
        <v>35</v>
      </c>
      <c r="P627" s="13">
        <v>51.927032439999998</v>
      </c>
      <c r="Q627" s="13">
        <v>50.3658523</v>
      </c>
      <c r="R627" s="13">
        <v>45.196629100000003</v>
      </c>
      <c r="S627" s="13">
        <v>46.253935660000003</v>
      </c>
      <c r="T627" s="13">
        <v>50.587867260000003</v>
      </c>
      <c r="U627" s="13">
        <v>54.690206029999999</v>
      </c>
      <c r="V627" s="13">
        <v>44.746564589999998</v>
      </c>
      <c r="W627" s="13">
        <v>48.276802570000001</v>
      </c>
      <c r="X627" s="13">
        <v>0.83897100000000002</v>
      </c>
      <c r="Y627" s="13">
        <v>9.2187234999999996E-3</v>
      </c>
      <c r="Z627" s="13">
        <v>2.1851888E-2</v>
      </c>
      <c r="AA627" s="13">
        <v>-2.2187965E-2</v>
      </c>
      <c r="AB627" s="13">
        <v>-0.17841871000000001</v>
      </c>
      <c r="AC627" s="13">
        <v>-0.14505777</v>
      </c>
      <c r="AD627" s="13">
        <v>-5.7341669999999997E-2</v>
      </c>
      <c r="AE627" s="13">
        <v>5.5149410000000003E-2</v>
      </c>
      <c r="AF627" s="13">
        <v>-0.23435616000000001</v>
      </c>
      <c r="AG627" s="13">
        <v>-0.12480295399999999</v>
      </c>
    </row>
    <row r="628" spans="1:33" x14ac:dyDescent="0.3">
      <c r="A628" s="1" t="s">
        <v>3443</v>
      </c>
      <c r="B628" s="1" t="s">
        <v>3444</v>
      </c>
      <c r="C628" s="1" t="s">
        <v>35</v>
      </c>
      <c r="D628" s="1" t="s">
        <v>35</v>
      </c>
      <c r="E628" s="1" t="s">
        <v>36</v>
      </c>
      <c r="F628" s="1" t="s">
        <v>35</v>
      </c>
      <c r="G628" s="1" t="s">
        <v>35</v>
      </c>
      <c r="H628" s="1" t="s">
        <v>35</v>
      </c>
      <c r="I628" s="1" t="s">
        <v>36</v>
      </c>
      <c r="J628" s="1" t="s">
        <v>35</v>
      </c>
      <c r="K628" s="1" t="s">
        <v>35</v>
      </c>
      <c r="L628" s="1" t="s">
        <v>36</v>
      </c>
      <c r="M628" s="1" t="s">
        <v>36</v>
      </c>
      <c r="N628" s="1" t="s">
        <v>36</v>
      </c>
      <c r="O628" s="1" t="s">
        <v>35</v>
      </c>
      <c r="P628" s="13">
        <v>1270.27908</v>
      </c>
      <c r="Q628" s="13">
        <v>1568.811545</v>
      </c>
      <c r="R628" s="13">
        <v>801.95281169999998</v>
      </c>
      <c r="S628" s="13">
        <v>771.64634880000006</v>
      </c>
      <c r="T628" s="13">
        <v>1308.7941989999999</v>
      </c>
      <c r="U628" s="13">
        <v>1460.8398999999999</v>
      </c>
      <c r="V628" s="13">
        <v>824.74804800000004</v>
      </c>
      <c r="W628" s="13">
        <v>969.38658789999999</v>
      </c>
      <c r="X628" s="13">
        <v>0.76741320000000002</v>
      </c>
      <c r="Y628" s="13">
        <v>2.622356E-2</v>
      </c>
      <c r="Z628" s="13">
        <v>-0.16028339999999999</v>
      </c>
      <c r="AA628" s="13">
        <v>0.14424314999999999</v>
      </c>
      <c r="AB628" s="13">
        <v>-0.82383965999999997</v>
      </c>
      <c r="AC628" s="13">
        <v>-0.87941720000000001</v>
      </c>
      <c r="AD628" s="13">
        <v>-8.1457130000000003E-2</v>
      </c>
      <c r="AE628" s="13">
        <v>7.7102680000000007E-2</v>
      </c>
      <c r="AF628" s="13">
        <v>-0.74767004999999997</v>
      </c>
      <c r="AG628" s="13">
        <v>-0.51455134000000002</v>
      </c>
    </row>
    <row r="629" spans="1:33" x14ac:dyDescent="0.3">
      <c r="A629" s="1" t="s">
        <v>3445</v>
      </c>
      <c r="B629" s="1" t="s">
        <v>3446</v>
      </c>
      <c r="C629" s="1" t="s">
        <v>35</v>
      </c>
      <c r="D629" s="1" t="s">
        <v>35</v>
      </c>
      <c r="E629" s="1" t="s">
        <v>36</v>
      </c>
      <c r="F629" s="1" t="s">
        <v>35</v>
      </c>
      <c r="G629" s="1" t="s">
        <v>35</v>
      </c>
      <c r="H629" s="1" t="s">
        <v>35</v>
      </c>
      <c r="I629" s="1" t="s">
        <v>36</v>
      </c>
      <c r="J629" s="1" t="s">
        <v>35</v>
      </c>
      <c r="K629" s="1" t="s">
        <v>35</v>
      </c>
      <c r="L629" s="1" t="s">
        <v>36</v>
      </c>
      <c r="M629" s="1" t="s">
        <v>36</v>
      </c>
      <c r="N629" s="1" t="s">
        <v>36</v>
      </c>
      <c r="O629" s="1" t="s">
        <v>35</v>
      </c>
      <c r="P629" s="13">
        <v>2782.038407</v>
      </c>
      <c r="Q629" s="13">
        <v>2872.056568</v>
      </c>
      <c r="R629" s="13">
        <v>2150.4891950000001</v>
      </c>
      <c r="S629" s="13">
        <v>1866.794292</v>
      </c>
      <c r="T629" s="13">
        <v>2838.2168609999999</v>
      </c>
      <c r="U629" s="13">
        <v>2637.7965549999999</v>
      </c>
      <c r="V629" s="13">
        <v>1978.4695919999999</v>
      </c>
      <c r="W629" s="13">
        <v>1957.8462500000001</v>
      </c>
      <c r="X629" s="13">
        <v>0.86656975999999997</v>
      </c>
      <c r="Y629" s="13">
        <v>5.3603994000000002E-3</v>
      </c>
      <c r="Z629" s="13">
        <v>-2.3153779999999999E-2</v>
      </c>
      <c r="AA629" s="13">
        <v>2.2788048000000002E-2</v>
      </c>
      <c r="AB629" s="13">
        <v>-0.39463123999999999</v>
      </c>
      <c r="AC629" s="13">
        <v>-0.59873310000000002</v>
      </c>
      <c r="AD629" s="13">
        <v>5.1858846E-2</v>
      </c>
      <c r="AE629" s="13">
        <v>-5.3792680000000002E-2</v>
      </c>
      <c r="AF629" s="13">
        <v>-0.46874110000000002</v>
      </c>
      <c r="AG629" s="13">
        <v>-0.48385850000000002</v>
      </c>
    </row>
    <row r="630" spans="1:33" x14ac:dyDescent="0.3">
      <c r="A630" s="1" t="s">
        <v>3447</v>
      </c>
      <c r="B630" s="1" t="s">
        <v>3448</v>
      </c>
      <c r="C630" s="1" t="s">
        <v>35</v>
      </c>
      <c r="D630" s="1" t="s">
        <v>35</v>
      </c>
      <c r="E630" s="1" t="s">
        <v>36</v>
      </c>
      <c r="F630" s="1" t="s">
        <v>35</v>
      </c>
      <c r="G630" s="1" t="s">
        <v>35</v>
      </c>
      <c r="H630" s="1" t="s">
        <v>35</v>
      </c>
      <c r="I630" s="1" t="s">
        <v>36</v>
      </c>
      <c r="J630" s="1" t="s">
        <v>35</v>
      </c>
      <c r="K630" s="1" t="s">
        <v>35</v>
      </c>
      <c r="L630" s="1" t="s">
        <v>36</v>
      </c>
      <c r="M630" s="1" t="s">
        <v>36</v>
      </c>
      <c r="N630" s="1" t="s">
        <v>36</v>
      </c>
      <c r="O630" s="1" t="s">
        <v>35</v>
      </c>
      <c r="P630" s="13">
        <v>338.19749130000002</v>
      </c>
      <c r="Q630" s="13">
        <v>377.68559959999999</v>
      </c>
      <c r="R630" s="13">
        <v>328.13960980000002</v>
      </c>
      <c r="S630" s="13">
        <v>314.93511969999997</v>
      </c>
      <c r="T630" s="13">
        <v>356.74418379999997</v>
      </c>
      <c r="U630" s="13">
        <v>382.25945080000002</v>
      </c>
      <c r="V630" s="13">
        <v>274.66044460000001</v>
      </c>
      <c r="W630" s="13">
        <v>342.56068770000002</v>
      </c>
      <c r="X630" s="13">
        <v>0.76637639999999996</v>
      </c>
      <c r="Y630" s="13">
        <v>2.6553345999999999E-2</v>
      </c>
      <c r="Z630" s="13">
        <v>-8.1858050000000002E-2</v>
      </c>
      <c r="AA630" s="13">
        <v>7.7461769999999999E-2</v>
      </c>
      <c r="AB630" s="13">
        <v>-0.12541425</v>
      </c>
      <c r="AC630" s="13">
        <v>-0.18466936</v>
      </c>
      <c r="AD630" s="13">
        <v>-5.0691552000000001E-2</v>
      </c>
      <c r="AE630" s="13">
        <v>4.8970710000000001E-2</v>
      </c>
      <c r="AF630" s="13">
        <v>-0.42793229999999999</v>
      </c>
      <c r="AG630" s="13">
        <v>-0.10922186</v>
      </c>
    </row>
    <row r="631" spans="1:33" x14ac:dyDescent="0.3">
      <c r="A631" s="1" t="s">
        <v>3449</v>
      </c>
      <c r="B631" s="1" t="s">
        <v>3450</v>
      </c>
      <c r="C631" s="1" t="s">
        <v>35</v>
      </c>
      <c r="D631" s="1" t="s">
        <v>35</v>
      </c>
      <c r="E631" s="1" t="s">
        <v>36</v>
      </c>
      <c r="F631" s="1" t="s">
        <v>35</v>
      </c>
      <c r="G631" s="1" t="s">
        <v>35</v>
      </c>
      <c r="H631" s="1" t="s">
        <v>35</v>
      </c>
      <c r="I631" s="1" t="s">
        <v>36</v>
      </c>
      <c r="J631" s="1" t="s">
        <v>35</v>
      </c>
      <c r="K631" s="1" t="s">
        <v>35</v>
      </c>
      <c r="L631" s="1" t="s">
        <v>36</v>
      </c>
      <c r="M631" s="1" t="s">
        <v>36</v>
      </c>
      <c r="N631" s="1" t="s">
        <v>36</v>
      </c>
      <c r="O631" s="1" t="s">
        <v>35</v>
      </c>
      <c r="P631" s="13">
        <v>2454.178402</v>
      </c>
      <c r="Q631" s="13">
        <v>2657.1958789999999</v>
      </c>
      <c r="R631" s="13">
        <v>2192.3645489999999</v>
      </c>
      <c r="S631" s="13">
        <v>2258.9010760000001</v>
      </c>
      <c r="T631" s="13">
        <v>2241.2197390000001</v>
      </c>
      <c r="U631" s="13">
        <v>2701.9416849999998</v>
      </c>
      <c r="V631" s="13">
        <v>1859.8469849999999</v>
      </c>
      <c r="W631" s="13">
        <v>2050.9802690000001</v>
      </c>
      <c r="X631" s="13">
        <v>0.86261980000000005</v>
      </c>
      <c r="Y631" s="13">
        <v>5.8325203000000004E-3</v>
      </c>
      <c r="Z631" s="13">
        <v>-5.847111E-2</v>
      </c>
      <c r="AA631" s="13">
        <v>5.6193343999999999E-2</v>
      </c>
      <c r="AB631" s="13">
        <v>-0.22122352000000001</v>
      </c>
      <c r="AC631" s="13">
        <v>-0.17809014000000001</v>
      </c>
      <c r="AD631" s="13">
        <v>-0.14114992000000001</v>
      </c>
      <c r="AE631" s="13">
        <v>0.12856252000000001</v>
      </c>
      <c r="AF631" s="13">
        <v>-0.41025010000000001</v>
      </c>
      <c r="AG631" s="13">
        <v>-0.26912039999999998</v>
      </c>
    </row>
    <row r="632" spans="1:33" x14ac:dyDescent="0.3">
      <c r="A632" s="1" t="s">
        <v>3451</v>
      </c>
      <c r="B632" s="1" t="s">
        <v>35</v>
      </c>
      <c r="C632" s="1" t="s">
        <v>35</v>
      </c>
      <c r="D632" s="1" t="s">
        <v>35</v>
      </c>
      <c r="E632" s="1" t="s">
        <v>36</v>
      </c>
      <c r="F632" s="1" t="s">
        <v>35</v>
      </c>
      <c r="G632" s="1" t="s">
        <v>35</v>
      </c>
      <c r="H632" s="1" t="s">
        <v>35</v>
      </c>
      <c r="I632" s="1" t="s">
        <v>36</v>
      </c>
      <c r="J632" s="1" t="s">
        <v>35</v>
      </c>
      <c r="K632" s="1" t="s">
        <v>35</v>
      </c>
      <c r="L632" s="1" t="s">
        <v>36</v>
      </c>
      <c r="M632" s="1" t="s">
        <v>36</v>
      </c>
      <c r="N632" s="1" t="s">
        <v>36</v>
      </c>
      <c r="O632" s="1" t="s">
        <v>35</v>
      </c>
      <c r="P632" s="13">
        <v>648.46703939999998</v>
      </c>
      <c r="Q632" s="13">
        <v>834.66621369999996</v>
      </c>
      <c r="R632" s="13">
        <v>564.26250330000005</v>
      </c>
      <c r="S632" s="13">
        <v>552.62561059999996</v>
      </c>
      <c r="T632" s="13">
        <v>754.94859350000002</v>
      </c>
      <c r="U632" s="13">
        <v>684.18011739999997</v>
      </c>
      <c r="V632" s="13">
        <v>560.50889629999995</v>
      </c>
      <c r="W632" s="13">
        <v>551.71358850000001</v>
      </c>
      <c r="X632" s="13">
        <v>0.77757829999999994</v>
      </c>
      <c r="Y632" s="13">
        <v>2.3124011E-2</v>
      </c>
      <c r="Z632" s="13">
        <v>-0.19354308000000001</v>
      </c>
      <c r="AA632" s="13">
        <v>0.17062305</v>
      </c>
      <c r="AB632" s="13">
        <v>-0.39420982999999998</v>
      </c>
      <c r="AC632" s="13">
        <v>-0.42427389999999998</v>
      </c>
      <c r="AD632" s="13">
        <v>6.9254689999999994E-2</v>
      </c>
      <c r="AE632" s="13">
        <v>-7.2747539999999999E-2</v>
      </c>
      <c r="AF632" s="13">
        <v>-0.36038646000000002</v>
      </c>
      <c r="AG632" s="13">
        <v>-0.38320421999999998</v>
      </c>
    </row>
    <row r="633" spans="1:33" x14ac:dyDescent="0.3">
      <c r="A633" s="1" t="s">
        <v>3452</v>
      </c>
      <c r="B633" s="1" t="s">
        <v>3453</v>
      </c>
      <c r="C633" s="1" t="s">
        <v>35</v>
      </c>
      <c r="D633" s="1" t="s">
        <v>35</v>
      </c>
      <c r="E633" s="1" t="s">
        <v>36</v>
      </c>
      <c r="F633" s="1" t="s">
        <v>35</v>
      </c>
      <c r="G633" s="1" t="s">
        <v>35</v>
      </c>
      <c r="H633" s="1" t="s">
        <v>35</v>
      </c>
      <c r="I633" s="1" t="s">
        <v>36</v>
      </c>
      <c r="J633" s="1" t="s">
        <v>35</v>
      </c>
      <c r="K633" s="1" t="s">
        <v>35</v>
      </c>
      <c r="L633" s="1" t="s">
        <v>36</v>
      </c>
      <c r="M633" s="1" t="s">
        <v>36</v>
      </c>
      <c r="N633" s="1" t="s">
        <v>36</v>
      </c>
      <c r="O633" s="1" t="s">
        <v>35</v>
      </c>
      <c r="P633" s="13">
        <v>651.91209939999999</v>
      </c>
      <c r="Q633" s="13">
        <v>701.25300360000006</v>
      </c>
      <c r="R633" s="13">
        <v>634.92296209999995</v>
      </c>
      <c r="S633" s="13">
        <v>635.06505349999998</v>
      </c>
      <c r="T633" s="13">
        <v>701.21923279999999</v>
      </c>
      <c r="U633" s="13">
        <v>758.79980780000005</v>
      </c>
      <c r="V633" s="13">
        <v>672.9227128</v>
      </c>
      <c r="W633" s="13">
        <v>589.63645389999999</v>
      </c>
      <c r="X633" s="13">
        <v>0.81415694999999999</v>
      </c>
      <c r="Y633" s="13">
        <v>1.3892991E-2</v>
      </c>
      <c r="Z633" s="13">
        <v>-5.3588520000000001E-2</v>
      </c>
      <c r="AA633" s="13">
        <v>5.1669072000000003E-2</v>
      </c>
      <c r="AB633" s="13">
        <v>-9.1684416000000005E-2</v>
      </c>
      <c r="AC633" s="13">
        <v>-9.1361590000000006E-2</v>
      </c>
      <c r="AD633" s="13">
        <v>-5.8049712000000003E-2</v>
      </c>
      <c r="AE633" s="13">
        <v>5.5804037000000001E-2</v>
      </c>
      <c r="AF633" s="13">
        <v>-0.11747446</v>
      </c>
      <c r="AG633" s="13">
        <v>-0.30808954999999999</v>
      </c>
    </row>
    <row r="634" spans="1:33" x14ac:dyDescent="0.3">
      <c r="A634" s="1" t="s">
        <v>3454</v>
      </c>
      <c r="B634" s="1" t="s">
        <v>3455</v>
      </c>
      <c r="C634" s="1" t="s">
        <v>35</v>
      </c>
      <c r="D634" s="1" t="s">
        <v>35</v>
      </c>
      <c r="E634" s="1" t="s">
        <v>36</v>
      </c>
      <c r="F634" s="1" t="s">
        <v>35</v>
      </c>
      <c r="G634" s="1" t="s">
        <v>35</v>
      </c>
      <c r="H634" s="1" t="s">
        <v>35</v>
      </c>
      <c r="I634" s="1" t="s">
        <v>36</v>
      </c>
      <c r="J634" s="1" t="s">
        <v>35</v>
      </c>
      <c r="K634" s="1" t="s">
        <v>35</v>
      </c>
      <c r="L634" s="1" t="s">
        <v>36</v>
      </c>
      <c r="M634" s="1" t="s">
        <v>36</v>
      </c>
      <c r="N634" s="1" t="s">
        <v>36</v>
      </c>
      <c r="O634" s="1" t="s">
        <v>35</v>
      </c>
      <c r="P634" s="13">
        <v>825.73255770000003</v>
      </c>
      <c r="Q634" s="13">
        <v>795.26078240000004</v>
      </c>
      <c r="R634" s="13">
        <v>634.42948100000001</v>
      </c>
      <c r="S634" s="13">
        <v>714.54317860000003</v>
      </c>
      <c r="T634" s="13">
        <v>713.8887062</v>
      </c>
      <c r="U634" s="13">
        <v>826.32339690000003</v>
      </c>
      <c r="V634" s="13">
        <v>671.66874319999999</v>
      </c>
      <c r="W634" s="13">
        <v>625.39569659999995</v>
      </c>
      <c r="X634" s="13">
        <v>0.76337885999999999</v>
      </c>
      <c r="Y634" s="13">
        <v>2.7521139999999999E-2</v>
      </c>
      <c r="Z634" s="13">
        <v>2.6868332000000002E-2</v>
      </c>
      <c r="AA634" s="13">
        <v>-2.7378230999999999E-2</v>
      </c>
      <c r="AB634" s="13">
        <v>-0.35334643999999998</v>
      </c>
      <c r="AC634" s="13">
        <v>-0.18178506</v>
      </c>
      <c r="AD634" s="13">
        <v>-0.10935795</v>
      </c>
      <c r="AE634" s="13">
        <v>0.10164938</v>
      </c>
      <c r="AF634" s="13">
        <v>-0.19730723999999999</v>
      </c>
      <c r="AG634" s="13">
        <v>-0.30028783999999997</v>
      </c>
    </row>
    <row r="635" spans="1:33" x14ac:dyDescent="0.3">
      <c r="A635" s="1" t="s">
        <v>3456</v>
      </c>
      <c r="B635" s="1" t="s">
        <v>3457</v>
      </c>
      <c r="C635" s="1" t="s">
        <v>35</v>
      </c>
      <c r="D635" s="1" t="s">
        <v>35</v>
      </c>
      <c r="E635" s="1" t="s">
        <v>36</v>
      </c>
      <c r="F635" s="1" t="s">
        <v>35</v>
      </c>
      <c r="G635" s="1" t="s">
        <v>35</v>
      </c>
      <c r="H635" s="1" t="s">
        <v>35</v>
      </c>
      <c r="I635" s="1" t="s">
        <v>36</v>
      </c>
      <c r="J635" s="1" t="s">
        <v>35</v>
      </c>
      <c r="K635" s="1" t="s">
        <v>35</v>
      </c>
      <c r="L635" s="1" t="s">
        <v>36</v>
      </c>
      <c r="M635" s="1" t="s">
        <v>36</v>
      </c>
      <c r="N635" s="1" t="s">
        <v>36</v>
      </c>
      <c r="O635" s="1" t="s">
        <v>35</v>
      </c>
      <c r="P635" s="13">
        <v>85.243374729999999</v>
      </c>
      <c r="Q635" s="13">
        <v>111.6801487</v>
      </c>
      <c r="R635" s="13">
        <v>60.677280549999999</v>
      </c>
      <c r="S635" s="13">
        <v>59.788396390000003</v>
      </c>
      <c r="T635" s="13">
        <v>86.697591009999996</v>
      </c>
      <c r="U635" s="13">
        <v>98.221917430000005</v>
      </c>
      <c r="V635" s="13">
        <v>58.339477559999999</v>
      </c>
      <c r="W635" s="13">
        <v>54.540754130000003</v>
      </c>
      <c r="X635" s="13">
        <v>0.864672</v>
      </c>
      <c r="Y635" s="13">
        <v>5.5840430000000003E-3</v>
      </c>
      <c r="Z635" s="13">
        <v>-0.20797584999999999</v>
      </c>
      <c r="AA635" s="13">
        <v>0.18173729999999999</v>
      </c>
      <c r="AB635" s="13">
        <v>-0.69840709999999995</v>
      </c>
      <c r="AC635" s="13">
        <v>-0.71969799999999995</v>
      </c>
      <c r="AD635" s="13">
        <v>-9.2833620000000006E-2</v>
      </c>
      <c r="AE635" s="13">
        <v>8.7219459999999999E-2</v>
      </c>
      <c r="AF635" s="13">
        <v>-0.66435310000000003</v>
      </c>
      <c r="AG635" s="13">
        <v>-0.76149089999999997</v>
      </c>
    </row>
    <row r="636" spans="1:33" x14ac:dyDescent="0.3">
      <c r="A636" s="1" t="s">
        <v>3458</v>
      </c>
      <c r="B636" s="1" t="s">
        <v>3459</v>
      </c>
      <c r="C636" s="1" t="s">
        <v>35</v>
      </c>
      <c r="D636" s="1" t="s">
        <v>35</v>
      </c>
      <c r="E636" s="1" t="s">
        <v>36</v>
      </c>
      <c r="F636" s="1" t="s">
        <v>35</v>
      </c>
      <c r="G636" s="1" t="s">
        <v>35</v>
      </c>
      <c r="H636" s="1" t="s">
        <v>35</v>
      </c>
      <c r="I636" s="1" t="s">
        <v>36</v>
      </c>
      <c r="J636" s="1" t="s">
        <v>35</v>
      </c>
      <c r="K636" s="1" t="s">
        <v>35</v>
      </c>
      <c r="L636" s="1" t="s">
        <v>36</v>
      </c>
      <c r="M636" s="1" t="s">
        <v>36</v>
      </c>
      <c r="N636" s="1" t="s">
        <v>36</v>
      </c>
      <c r="O636" s="1" t="s">
        <v>35</v>
      </c>
      <c r="P636" s="13">
        <v>202.0703345</v>
      </c>
      <c r="Q636" s="13">
        <v>327.77964170000001</v>
      </c>
      <c r="R636" s="13">
        <v>97.09174041</v>
      </c>
      <c r="S636" s="13">
        <v>107.40293459999999</v>
      </c>
      <c r="T636" s="13">
        <v>205.85815220000001</v>
      </c>
      <c r="U636" s="13">
        <v>250.26552960000001</v>
      </c>
      <c r="V636" s="13">
        <v>103.5694816</v>
      </c>
      <c r="W636" s="13">
        <v>120.61887609999999</v>
      </c>
      <c r="X636" s="13">
        <v>0.75803949999999998</v>
      </c>
      <c r="Y636" s="13">
        <v>2.9298306999999999E-2</v>
      </c>
      <c r="Z636" s="13">
        <v>-0.39072639999999997</v>
      </c>
      <c r="AA636" s="13">
        <v>0.30714232000000002</v>
      </c>
      <c r="AB636" s="13">
        <v>-1.4481634999999999</v>
      </c>
      <c r="AC636" s="13">
        <v>-1.3025506</v>
      </c>
      <c r="AD636" s="13">
        <v>-0.14777449000000001</v>
      </c>
      <c r="AE636" s="13">
        <v>0.13403451</v>
      </c>
      <c r="AF636" s="13">
        <v>-1.1388261</v>
      </c>
      <c r="AG636" s="13">
        <v>-0.91896940000000005</v>
      </c>
    </row>
    <row r="637" spans="1:33" x14ac:dyDescent="0.3">
      <c r="A637" s="1" t="s">
        <v>3460</v>
      </c>
      <c r="B637" s="1" t="s">
        <v>3461</v>
      </c>
      <c r="C637" s="1" t="s">
        <v>35</v>
      </c>
      <c r="D637" s="1" t="s">
        <v>35</v>
      </c>
      <c r="E637" s="1" t="s">
        <v>36</v>
      </c>
      <c r="F637" s="1" t="s">
        <v>35</v>
      </c>
      <c r="G637" s="1" t="s">
        <v>35</v>
      </c>
      <c r="H637" s="1" t="s">
        <v>35</v>
      </c>
      <c r="I637" s="1" t="s">
        <v>36</v>
      </c>
      <c r="J637" s="1" t="s">
        <v>35</v>
      </c>
      <c r="K637" s="1" t="s">
        <v>35</v>
      </c>
      <c r="L637" s="1" t="s">
        <v>36</v>
      </c>
      <c r="M637" s="1" t="s">
        <v>36</v>
      </c>
      <c r="N637" s="1" t="s">
        <v>36</v>
      </c>
      <c r="O637" s="1" t="s">
        <v>35</v>
      </c>
      <c r="P637" s="13">
        <v>1936.7772460000001</v>
      </c>
      <c r="Q637" s="13">
        <v>1925.5386149999999</v>
      </c>
      <c r="R637" s="13">
        <v>1615.1035119999999</v>
      </c>
      <c r="S637" s="13">
        <v>1472.454007</v>
      </c>
      <c r="T637" s="13">
        <v>1927.643186</v>
      </c>
      <c r="U637" s="13">
        <v>2003.8631399999999</v>
      </c>
      <c r="V637" s="13">
        <v>1743.085877</v>
      </c>
      <c r="W637" s="13">
        <v>1479.8840640000001</v>
      </c>
      <c r="X637" s="13">
        <v>0.79349272999999998</v>
      </c>
      <c r="Y637" s="13">
        <v>1.8747310999999999E-2</v>
      </c>
      <c r="Z637" s="13">
        <v>4.1918820000000001E-3</v>
      </c>
      <c r="AA637" s="13">
        <v>-4.2040979999999999E-3</v>
      </c>
      <c r="AB637" s="13">
        <v>-0.25783952999999998</v>
      </c>
      <c r="AC637" s="13">
        <v>-0.39124357999999998</v>
      </c>
      <c r="AD637" s="13">
        <v>-2.8244147000000001E-2</v>
      </c>
      <c r="AE637" s="13">
        <v>2.7701803000000001E-2</v>
      </c>
      <c r="AF637" s="13">
        <v>-0.17343853000000001</v>
      </c>
      <c r="AG637" s="13">
        <v>-0.40959802000000001</v>
      </c>
    </row>
    <row r="638" spans="1:33" x14ac:dyDescent="0.3">
      <c r="A638" s="1" t="s">
        <v>3462</v>
      </c>
      <c r="B638" s="1" t="s">
        <v>3463</v>
      </c>
      <c r="C638" s="1" t="s">
        <v>35</v>
      </c>
      <c r="D638" s="1" t="s">
        <v>35</v>
      </c>
      <c r="E638" s="1" t="s">
        <v>36</v>
      </c>
      <c r="F638" s="1" t="s">
        <v>35</v>
      </c>
      <c r="G638" s="1" t="s">
        <v>35</v>
      </c>
      <c r="H638" s="1" t="s">
        <v>35</v>
      </c>
      <c r="I638" s="1" t="s">
        <v>36</v>
      </c>
      <c r="J638" s="1" t="s">
        <v>35</v>
      </c>
      <c r="K638" s="1" t="s">
        <v>35</v>
      </c>
      <c r="L638" s="1" t="s">
        <v>36</v>
      </c>
      <c r="M638" s="1" t="s">
        <v>36</v>
      </c>
      <c r="N638" s="1" t="s">
        <v>36</v>
      </c>
      <c r="O638" s="1" t="s">
        <v>35</v>
      </c>
      <c r="P638" s="13">
        <v>31847.08049</v>
      </c>
      <c r="Q638" s="13">
        <v>39854.717449999996</v>
      </c>
      <c r="R638" s="13">
        <v>32317.350020000002</v>
      </c>
      <c r="S638" s="13">
        <v>30519.737270000001</v>
      </c>
      <c r="T638" s="13">
        <v>40600.3845</v>
      </c>
      <c r="U638" s="13">
        <v>40209.077570000001</v>
      </c>
      <c r="V638" s="13">
        <v>30122.24883</v>
      </c>
      <c r="W638" s="13">
        <v>36047.564630000001</v>
      </c>
      <c r="X638" s="13">
        <v>0.75426360000000003</v>
      </c>
      <c r="Y638" s="13">
        <v>3.0596650999999999E-2</v>
      </c>
      <c r="Z638" s="13">
        <v>-0.17084817999999999</v>
      </c>
      <c r="AA638" s="13">
        <v>0.15274120999999999</v>
      </c>
      <c r="AB638" s="13">
        <v>-0.14970038999999999</v>
      </c>
      <c r="AC638" s="13">
        <v>-0.23226674999999999</v>
      </c>
      <c r="AD638" s="13">
        <v>6.9691609999999998E-3</v>
      </c>
      <c r="AE638" s="13">
        <v>-7.0029899999999997E-3</v>
      </c>
      <c r="AF638" s="13">
        <v>-0.42369476</v>
      </c>
      <c r="AG638" s="13">
        <v>-0.16462244000000001</v>
      </c>
    </row>
    <row r="639" spans="1:33" x14ac:dyDescent="0.3">
      <c r="A639" s="1" t="s">
        <v>3464</v>
      </c>
      <c r="B639" s="1" t="s">
        <v>3466</v>
      </c>
      <c r="C639" s="1" t="s">
        <v>35</v>
      </c>
      <c r="D639" s="1" t="s">
        <v>35</v>
      </c>
      <c r="E639" s="1" t="s">
        <v>36</v>
      </c>
      <c r="F639" s="1" t="s">
        <v>237</v>
      </c>
      <c r="G639" s="1" t="s">
        <v>161</v>
      </c>
      <c r="H639" s="1" t="s">
        <v>148</v>
      </c>
      <c r="I639" s="1" t="s">
        <v>149</v>
      </c>
      <c r="J639" s="1" t="s">
        <v>3465</v>
      </c>
      <c r="K639" s="1" t="s">
        <v>151</v>
      </c>
      <c r="L639" s="1" t="s">
        <v>149</v>
      </c>
      <c r="M639" s="1" t="s">
        <v>149</v>
      </c>
      <c r="N639" s="1" t="s">
        <v>36</v>
      </c>
      <c r="O639" s="1" t="s">
        <v>35</v>
      </c>
      <c r="P639" s="13">
        <v>2935.3903570000002</v>
      </c>
      <c r="Q639" s="13">
        <v>2194.8796539999998</v>
      </c>
      <c r="R639" s="13">
        <v>2709.0369730000002</v>
      </c>
      <c r="S639" s="13">
        <v>2609.4715849999998</v>
      </c>
      <c r="T639" s="13">
        <v>4671.1444620000002</v>
      </c>
      <c r="U639" s="13">
        <v>4244.257439</v>
      </c>
      <c r="V639" s="13">
        <v>2709.1257380000002</v>
      </c>
      <c r="W639" s="13">
        <v>3246.9474369999998</v>
      </c>
      <c r="X639" s="13">
        <v>0.73501399999999995</v>
      </c>
      <c r="Y639" s="13">
        <v>3.7761919999999997E-2</v>
      </c>
      <c r="Z639" s="13">
        <v>0.19451761000000001</v>
      </c>
      <c r="AA639" s="13">
        <v>-0.22489291</v>
      </c>
      <c r="AB639" s="13">
        <v>7.8745330000000002E-2</v>
      </c>
      <c r="AC639" s="13">
        <v>2.4722933999999998E-2</v>
      </c>
      <c r="AD639" s="13">
        <v>6.7476229999999998E-2</v>
      </c>
      <c r="AE639" s="13">
        <v>-7.0787669999999997E-2</v>
      </c>
      <c r="AF639" s="13">
        <v>-0.71847249999999996</v>
      </c>
      <c r="AG639" s="13">
        <v>-0.45721582</v>
      </c>
    </row>
    <row r="640" spans="1:33" x14ac:dyDescent="0.3">
      <c r="A640" s="1" t="s">
        <v>3467</v>
      </c>
      <c r="B640" s="1" t="s">
        <v>3468</v>
      </c>
      <c r="C640" s="1" t="s">
        <v>35</v>
      </c>
      <c r="D640" s="1" t="s">
        <v>35</v>
      </c>
      <c r="E640" s="1" t="s">
        <v>36</v>
      </c>
      <c r="F640" s="1" t="s">
        <v>35</v>
      </c>
      <c r="G640" s="1" t="s">
        <v>35</v>
      </c>
      <c r="H640" s="1" t="s">
        <v>35</v>
      </c>
      <c r="I640" s="1" t="s">
        <v>36</v>
      </c>
      <c r="J640" s="1" t="s">
        <v>35</v>
      </c>
      <c r="K640" s="1" t="s">
        <v>35</v>
      </c>
      <c r="L640" s="1" t="s">
        <v>36</v>
      </c>
      <c r="M640" s="1" t="s">
        <v>36</v>
      </c>
      <c r="N640" s="1" t="s">
        <v>36</v>
      </c>
      <c r="O640" s="1" t="s">
        <v>35</v>
      </c>
      <c r="P640" s="13">
        <v>688.32702919999997</v>
      </c>
      <c r="Q640" s="13">
        <v>634.56464949999997</v>
      </c>
      <c r="R640" s="13">
        <v>509.3466765</v>
      </c>
      <c r="S640" s="13">
        <v>383.42164930000001</v>
      </c>
      <c r="T640" s="13">
        <v>595.54619349999996</v>
      </c>
      <c r="U640" s="13">
        <v>733.26577440000005</v>
      </c>
      <c r="V640" s="13">
        <v>464.97246080000002</v>
      </c>
      <c r="W640" s="13">
        <v>465.81959499999999</v>
      </c>
      <c r="X640" s="13">
        <v>0.77887010000000001</v>
      </c>
      <c r="Y640" s="13">
        <v>2.2747305999999998E-2</v>
      </c>
      <c r="Z640" s="13">
        <v>5.7471134E-2</v>
      </c>
      <c r="AA640" s="13">
        <v>-5.985588E-2</v>
      </c>
      <c r="AB640" s="13">
        <v>-0.37697510000000001</v>
      </c>
      <c r="AC640" s="13">
        <v>-0.78669124999999995</v>
      </c>
      <c r="AD640" s="13">
        <v>-0.15785165000000001</v>
      </c>
      <c r="AE640" s="13">
        <v>0.14227113</v>
      </c>
      <c r="AF640" s="13">
        <v>-0.51491980000000004</v>
      </c>
      <c r="AG640" s="13">
        <v>-0.51229376000000004</v>
      </c>
    </row>
    <row r="641" spans="1:33" x14ac:dyDescent="0.3">
      <c r="A641" s="1" t="s">
        <v>3469</v>
      </c>
      <c r="B641" s="1" t="s">
        <v>35</v>
      </c>
      <c r="C641" s="1" t="s">
        <v>35</v>
      </c>
      <c r="D641" s="1" t="s">
        <v>35</v>
      </c>
      <c r="E641" s="1" t="s">
        <v>36</v>
      </c>
      <c r="F641" s="1" t="s">
        <v>35</v>
      </c>
      <c r="G641" s="1" t="s">
        <v>35</v>
      </c>
      <c r="H641" s="1" t="s">
        <v>35</v>
      </c>
      <c r="I641" s="1" t="s">
        <v>36</v>
      </c>
      <c r="J641" s="1" t="s">
        <v>35</v>
      </c>
      <c r="K641" s="1" t="s">
        <v>35</v>
      </c>
      <c r="L641" s="1" t="s">
        <v>36</v>
      </c>
      <c r="M641" s="1" t="s">
        <v>36</v>
      </c>
      <c r="N641" s="1" t="s">
        <v>36</v>
      </c>
      <c r="O641" s="1" t="s">
        <v>35</v>
      </c>
      <c r="P641" s="13">
        <v>435.76855169999999</v>
      </c>
      <c r="Q641" s="13">
        <v>465.65587019999998</v>
      </c>
      <c r="R641" s="13">
        <v>388.9201936</v>
      </c>
      <c r="S641" s="13">
        <v>446.53277079999998</v>
      </c>
      <c r="T641" s="13">
        <v>462.88294430000002</v>
      </c>
      <c r="U641" s="13">
        <v>536.14430540000001</v>
      </c>
      <c r="V641" s="13">
        <v>408.66367750000001</v>
      </c>
      <c r="W641" s="13">
        <v>445.79031629999997</v>
      </c>
      <c r="X641" s="13">
        <v>0.74697155000000004</v>
      </c>
      <c r="Y641" s="13">
        <v>3.3202674000000001E-2</v>
      </c>
      <c r="Z641" s="13">
        <v>-4.8644452999999997E-2</v>
      </c>
      <c r="AA641" s="13">
        <v>4.7057630000000003E-2</v>
      </c>
      <c r="AB641" s="13">
        <v>-0.21273238999999999</v>
      </c>
      <c r="AC641" s="13">
        <v>-1.3440479E-2</v>
      </c>
      <c r="AD641" s="13">
        <v>-0.10987662500000001</v>
      </c>
      <c r="AE641" s="13">
        <v>0.10209733</v>
      </c>
      <c r="AF641" s="13">
        <v>-0.28960999999999998</v>
      </c>
      <c r="AG641" s="13">
        <v>-0.16415874999999999</v>
      </c>
    </row>
    <row r="642" spans="1:33" x14ac:dyDescent="0.3">
      <c r="A642" s="1" t="s">
        <v>3470</v>
      </c>
      <c r="B642" s="1" t="s">
        <v>3471</v>
      </c>
      <c r="C642" s="1" t="s">
        <v>35</v>
      </c>
      <c r="D642" s="1" t="s">
        <v>35</v>
      </c>
      <c r="E642" s="1" t="s">
        <v>36</v>
      </c>
      <c r="F642" s="1" t="s">
        <v>35</v>
      </c>
      <c r="G642" s="1" t="s">
        <v>35</v>
      </c>
      <c r="H642" s="1" t="s">
        <v>35</v>
      </c>
      <c r="I642" s="1" t="s">
        <v>36</v>
      </c>
      <c r="J642" s="1" t="s">
        <v>35</v>
      </c>
      <c r="K642" s="1" t="s">
        <v>35</v>
      </c>
      <c r="L642" s="1" t="s">
        <v>36</v>
      </c>
      <c r="M642" s="1" t="s">
        <v>36</v>
      </c>
      <c r="N642" s="1" t="s">
        <v>36</v>
      </c>
      <c r="O642" s="1" t="s">
        <v>35</v>
      </c>
      <c r="P642" s="13">
        <v>530.605681</v>
      </c>
      <c r="Q642" s="13">
        <v>630.69295539999996</v>
      </c>
      <c r="R642" s="13">
        <v>397.27024169999999</v>
      </c>
      <c r="S642" s="13">
        <v>451.2860829</v>
      </c>
      <c r="T642" s="13">
        <v>504.41918770000001</v>
      </c>
      <c r="U642" s="13">
        <v>558.35100839999996</v>
      </c>
      <c r="V642" s="13">
        <v>397.9285663</v>
      </c>
      <c r="W642" s="13">
        <v>401.44595179999999</v>
      </c>
      <c r="X642" s="13">
        <v>0.80906814000000005</v>
      </c>
      <c r="Y642" s="13">
        <v>1.5004383E-2</v>
      </c>
      <c r="Z642" s="13">
        <v>-0.130027</v>
      </c>
      <c r="AA642" s="13">
        <v>0.119270705</v>
      </c>
      <c r="AB642" s="13">
        <v>-0.54754639999999999</v>
      </c>
      <c r="AC642" s="13">
        <v>-0.36362480000000003</v>
      </c>
      <c r="AD642" s="13">
        <v>-7.5134610000000004E-2</v>
      </c>
      <c r="AE642" s="13">
        <v>7.141459E-2</v>
      </c>
      <c r="AF642" s="13">
        <v>-0.41724830000000002</v>
      </c>
      <c r="AG642" s="13">
        <v>-0.40455200000000002</v>
      </c>
    </row>
    <row r="643" spans="1:33" x14ac:dyDescent="0.3">
      <c r="A643" s="1" t="s">
        <v>3472</v>
      </c>
      <c r="B643" s="1" t="s">
        <v>3473</v>
      </c>
      <c r="C643" s="1" t="s">
        <v>35</v>
      </c>
      <c r="D643" s="1" t="s">
        <v>35</v>
      </c>
      <c r="E643" s="1" t="s">
        <v>36</v>
      </c>
      <c r="F643" s="1" t="s">
        <v>35</v>
      </c>
      <c r="G643" s="1" t="s">
        <v>35</v>
      </c>
      <c r="H643" s="1" t="s">
        <v>35</v>
      </c>
      <c r="I643" s="1" t="s">
        <v>36</v>
      </c>
      <c r="J643" s="1" t="s">
        <v>35</v>
      </c>
      <c r="K643" s="1" t="s">
        <v>35</v>
      </c>
      <c r="L643" s="1" t="s">
        <v>36</v>
      </c>
      <c r="M643" s="1" t="s">
        <v>36</v>
      </c>
      <c r="N643" s="1" t="s">
        <v>36</v>
      </c>
      <c r="O643" s="1" t="s">
        <v>35</v>
      </c>
      <c r="P643" s="13">
        <v>15.81630549</v>
      </c>
      <c r="Q643" s="13">
        <v>15.017073180000001</v>
      </c>
      <c r="R643" s="13">
        <v>14.68470561</v>
      </c>
      <c r="S643" s="13">
        <v>14.30207293</v>
      </c>
      <c r="T643" s="13">
        <v>15.545489570000001</v>
      </c>
      <c r="U643" s="13">
        <v>15.87423534</v>
      </c>
      <c r="V643" s="13">
        <v>14.31508618</v>
      </c>
      <c r="W643" s="13">
        <v>14.09494937</v>
      </c>
      <c r="X643" s="13">
        <v>0.93111973999999997</v>
      </c>
      <c r="Y643" s="7">
        <v>7.7537910000000001E-4</v>
      </c>
      <c r="Z643" s="13">
        <v>3.6919657000000002E-2</v>
      </c>
      <c r="AA643" s="13">
        <v>-3.7889328E-2</v>
      </c>
      <c r="AB643" s="13">
        <v>-7.017864E-2</v>
      </c>
      <c r="AC643" s="13">
        <v>-0.10826872</v>
      </c>
      <c r="AD643" s="13">
        <v>-1.5174498E-2</v>
      </c>
      <c r="AE643" s="13">
        <v>1.501655E-2</v>
      </c>
      <c r="AF643" s="13">
        <v>-0.13413418999999999</v>
      </c>
      <c r="AG643" s="13">
        <v>-0.15649225</v>
      </c>
    </row>
    <row r="644" spans="1:33" x14ac:dyDescent="0.3">
      <c r="A644" s="1" t="s">
        <v>3474</v>
      </c>
      <c r="B644" s="1" t="s">
        <v>3475</v>
      </c>
      <c r="C644" s="1" t="s">
        <v>35</v>
      </c>
      <c r="D644" s="1" t="s">
        <v>35</v>
      </c>
      <c r="E644" s="1" t="s">
        <v>36</v>
      </c>
      <c r="F644" s="1" t="s">
        <v>35</v>
      </c>
      <c r="G644" s="1" t="s">
        <v>35</v>
      </c>
      <c r="H644" s="1" t="s">
        <v>35</v>
      </c>
      <c r="I644" s="1" t="s">
        <v>36</v>
      </c>
      <c r="J644" s="1" t="s">
        <v>35</v>
      </c>
      <c r="K644" s="1" t="s">
        <v>35</v>
      </c>
      <c r="L644" s="1" t="s">
        <v>36</v>
      </c>
      <c r="M644" s="1" t="s">
        <v>36</v>
      </c>
      <c r="N644" s="1" t="s">
        <v>36</v>
      </c>
      <c r="O644" s="1" t="s">
        <v>35</v>
      </c>
      <c r="P644" s="13">
        <v>2539.3771449999999</v>
      </c>
      <c r="Q644" s="13">
        <v>2522.6200239999998</v>
      </c>
      <c r="R644" s="13">
        <v>2246.4301730000002</v>
      </c>
      <c r="S644" s="13">
        <v>2327.1581460000002</v>
      </c>
      <c r="T644" s="13">
        <v>2661.01847</v>
      </c>
      <c r="U644" s="13">
        <v>2963.1675879999998</v>
      </c>
      <c r="V644" s="13">
        <v>2477.7150259999999</v>
      </c>
      <c r="W644" s="13">
        <v>2652.2862850000001</v>
      </c>
      <c r="X644" s="13">
        <v>0.72128420000000004</v>
      </c>
      <c r="Y644" s="13">
        <v>4.3444249999999997E-2</v>
      </c>
      <c r="Z644" s="13">
        <v>4.7679769999999996E-3</v>
      </c>
      <c r="AA644" s="13">
        <v>-4.7837870000000003E-3</v>
      </c>
      <c r="AB644" s="13">
        <v>-0.17207248999999999</v>
      </c>
      <c r="AC644" s="13">
        <v>-0.12113744999999999</v>
      </c>
      <c r="AD644" s="13">
        <v>-7.9665794999999998E-2</v>
      </c>
      <c r="AE644" s="13">
        <v>7.5495900000000005E-2</v>
      </c>
      <c r="AF644" s="13">
        <v>-0.18263405999999999</v>
      </c>
      <c r="AG644" s="13">
        <v>-8.4407813999999998E-2</v>
      </c>
    </row>
    <row r="645" spans="1:33" x14ac:dyDescent="0.3">
      <c r="A645" s="1" t="s">
        <v>3476</v>
      </c>
      <c r="B645" s="1" t="s">
        <v>3478</v>
      </c>
      <c r="C645" s="1" t="s">
        <v>35</v>
      </c>
      <c r="D645" s="1" t="s">
        <v>35</v>
      </c>
      <c r="E645" s="1" t="s">
        <v>36</v>
      </c>
      <c r="F645" s="1" t="s">
        <v>3477</v>
      </c>
      <c r="G645" s="1" t="s">
        <v>161</v>
      </c>
      <c r="H645" s="1" t="s">
        <v>148</v>
      </c>
      <c r="I645" s="1" t="s">
        <v>149</v>
      </c>
      <c r="J645" s="1" t="s">
        <v>35</v>
      </c>
      <c r="K645" s="1" t="s">
        <v>35</v>
      </c>
      <c r="L645" s="1" t="s">
        <v>36</v>
      </c>
      <c r="M645" s="1" t="s">
        <v>149</v>
      </c>
      <c r="N645" s="1" t="s">
        <v>36</v>
      </c>
      <c r="O645" s="1" t="s">
        <v>35</v>
      </c>
      <c r="P645" s="13">
        <v>9610.1839990000008</v>
      </c>
      <c r="Q645" s="13">
        <v>10652.59996</v>
      </c>
      <c r="R645" s="13">
        <v>8141.5160040000001</v>
      </c>
      <c r="S645" s="13">
        <v>8755.0255199999992</v>
      </c>
      <c r="T645" s="13">
        <v>10142.806930000001</v>
      </c>
      <c r="U645" s="13">
        <v>10927.446760000001</v>
      </c>
      <c r="V645" s="13">
        <v>7965.8272360000001</v>
      </c>
      <c r="W645" s="13">
        <v>9037.8174199999994</v>
      </c>
      <c r="X645" s="13">
        <v>0.85462369999999999</v>
      </c>
      <c r="Y645" s="13">
        <v>6.8679250000000004E-3</v>
      </c>
      <c r="Z645" s="13">
        <v>-7.6196449999999999E-2</v>
      </c>
      <c r="AA645" s="13">
        <v>7.2373179999999995E-2</v>
      </c>
      <c r="AB645" s="13">
        <v>-0.31546303999999997</v>
      </c>
      <c r="AC645" s="13">
        <v>-0.21064912</v>
      </c>
      <c r="AD645" s="13">
        <v>-5.4750726E-2</v>
      </c>
      <c r="AE645" s="13">
        <v>5.2748665E-2</v>
      </c>
      <c r="AF645" s="13">
        <v>-0.40331158</v>
      </c>
      <c r="AG645" s="13">
        <v>-0.22116137</v>
      </c>
    </row>
    <row r="646" spans="1:33" x14ac:dyDescent="0.3">
      <c r="A646" s="1" t="s">
        <v>3479</v>
      </c>
      <c r="B646" s="1" t="s">
        <v>3480</v>
      </c>
      <c r="C646" s="1" t="s">
        <v>35</v>
      </c>
      <c r="D646" s="1" t="s">
        <v>35</v>
      </c>
      <c r="E646" s="1" t="s">
        <v>36</v>
      </c>
      <c r="F646" s="1" t="s">
        <v>35</v>
      </c>
      <c r="G646" s="1" t="s">
        <v>35</v>
      </c>
      <c r="H646" s="1" t="s">
        <v>35</v>
      </c>
      <c r="I646" s="1" t="s">
        <v>36</v>
      </c>
      <c r="J646" s="1" t="s">
        <v>35</v>
      </c>
      <c r="K646" s="1" t="s">
        <v>35</v>
      </c>
      <c r="L646" s="1" t="s">
        <v>36</v>
      </c>
      <c r="M646" s="1" t="s">
        <v>36</v>
      </c>
      <c r="N646" s="1" t="s">
        <v>36</v>
      </c>
      <c r="O646" s="1" t="s">
        <v>35</v>
      </c>
      <c r="P646" s="13">
        <v>696.85550279999995</v>
      </c>
      <c r="Q646" s="13">
        <v>642.36236010000005</v>
      </c>
      <c r="R646" s="13">
        <v>526.74972690000004</v>
      </c>
      <c r="S646" s="13">
        <v>525.54818890000001</v>
      </c>
      <c r="T646" s="13">
        <v>654.23409949999996</v>
      </c>
      <c r="U646" s="13">
        <v>702.92924159999995</v>
      </c>
      <c r="V646" s="13">
        <v>421.4713825</v>
      </c>
      <c r="W646" s="13">
        <v>462.88973870000001</v>
      </c>
      <c r="X646" s="13">
        <v>0.97886050000000002</v>
      </c>
      <c r="Y646" s="7">
        <v>2.3244122E-5</v>
      </c>
      <c r="Z646" s="13">
        <v>5.7540763000000002E-2</v>
      </c>
      <c r="AA646" s="13">
        <v>-5.9931412000000003E-2</v>
      </c>
      <c r="AB646" s="13">
        <v>-0.34620111999999997</v>
      </c>
      <c r="AC646" s="13">
        <v>-0.34949570000000002</v>
      </c>
      <c r="AD646" s="13">
        <v>-5.2715506000000002E-2</v>
      </c>
      <c r="AE646" s="13">
        <v>5.0857010000000001E-2</v>
      </c>
      <c r="AF646" s="13">
        <v>-0.68708780000000003</v>
      </c>
      <c r="AG646" s="13">
        <v>-0.55185390000000001</v>
      </c>
    </row>
    <row r="647" spans="1:33" x14ac:dyDescent="0.3">
      <c r="A647" s="1" t="s">
        <v>3481</v>
      </c>
      <c r="B647" s="1" t="s">
        <v>3482</v>
      </c>
      <c r="C647" s="1" t="s">
        <v>35</v>
      </c>
      <c r="D647" s="1" t="s">
        <v>35</v>
      </c>
      <c r="E647" s="1" t="s">
        <v>36</v>
      </c>
      <c r="F647" s="1" t="s">
        <v>35</v>
      </c>
      <c r="G647" s="1" t="s">
        <v>35</v>
      </c>
      <c r="H647" s="1" t="s">
        <v>35</v>
      </c>
      <c r="I647" s="1" t="s">
        <v>36</v>
      </c>
      <c r="J647" s="1" t="s">
        <v>35</v>
      </c>
      <c r="K647" s="1" t="s">
        <v>35</v>
      </c>
      <c r="L647" s="1" t="s">
        <v>36</v>
      </c>
      <c r="M647" s="1" t="s">
        <v>36</v>
      </c>
      <c r="N647" s="1" t="s">
        <v>36</v>
      </c>
      <c r="O647" s="1" t="s">
        <v>35</v>
      </c>
      <c r="P647" s="13">
        <v>13.24157887</v>
      </c>
      <c r="Q647" s="13">
        <v>12.71471961</v>
      </c>
      <c r="R647" s="13">
        <v>12.635622789999999</v>
      </c>
      <c r="S647" s="13">
        <v>12.33952771</v>
      </c>
      <c r="T647" s="13">
        <v>13.13552746</v>
      </c>
      <c r="U647" s="13">
        <v>12.13702018</v>
      </c>
      <c r="V647" s="13">
        <v>11.697709720000001</v>
      </c>
      <c r="W647" s="13">
        <v>11.98123318</v>
      </c>
      <c r="X647" s="13">
        <v>0.75207882999999998</v>
      </c>
      <c r="Y647" s="13">
        <v>3.1363737000000003E-2</v>
      </c>
      <c r="Z647" s="13">
        <v>2.8990492E-2</v>
      </c>
      <c r="AA647" s="13">
        <v>-2.9585013E-2</v>
      </c>
      <c r="AB647" s="13">
        <v>-3.8587887000000001E-2</v>
      </c>
      <c r="AC647" s="13">
        <v>-7.2797484999999995E-2</v>
      </c>
      <c r="AD647" s="13">
        <v>5.5903029999999999E-2</v>
      </c>
      <c r="AE647" s="13">
        <v>-5.8156843999999999E-2</v>
      </c>
      <c r="AF647" s="13">
        <v>-0.11134500999999999</v>
      </c>
      <c r="AG647" s="13">
        <v>-7.6794699999999994E-2</v>
      </c>
    </row>
    <row r="648" spans="1:33" x14ac:dyDescent="0.3">
      <c r="A648" s="1" t="s">
        <v>3483</v>
      </c>
      <c r="B648" s="1" t="s">
        <v>3484</v>
      </c>
      <c r="C648" s="1" t="s">
        <v>35</v>
      </c>
      <c r="D648" s="1" t="s">
        <v>35</v>
      </c>
      <c r="E648" s="1" t="s">
        <v>36</v>
      </c>
      <c r="F648" s="1" t="s">
        <v>35</v>
      </c>
      <c r="G648" s="1" t="s">
        <v>35</v>
      </c>
      <c r="H648" s="1" t="s">
        <v>35</v>
      </c>
      <c r="I648" s="1" t="s">
        <v>36</v>
      </c>
      <c r="J648" s="1" t="s">
        <v>35</v>
      </c>
      <c r="K648" s="1" t="s">
        <v>35</v>
      </c>
      <c r="L648" s="1" t="s">
        <v>36</v>
      </c>
      <c r="M648" s="1" t="s">
        <v>36</v>
      </c>
      <c r="N648" s="1" t="s">
        <v>149</v>
      </c>
      <c r="P648" s="13">
        <v>10255.55906</v>
      </c>
      <c r="Q648" s="13">
        <v>12348.260490000001</v>
      </c>
      <c r="R648" s="13">
        <v>7093.5646139999999</v>
      </c>
      <c r="S648" s="13">
        <v>7645.5907040000002</v>
      </c>
      <c r="T648" s="13">
        <v>10190.736339999999</v>
      </c>
      <c r="U648" s="13">
        <v>13511.602370000001</v>
      </c>
      <c r="V648" s="13">
        <v>6688.5831840000001</v>
      </c>
      <c r="W648" s="13">
        <v>9151.1653129999995</v>
      </c>
      <c r="X648" s="13">
        <v>0.77981824</v>
      </c>
      <c r="Y648" s="13">
        <v>2.2473263E-2</v>
      </c>
      <c r="Z648" s="13">
        <v>-0.14016044</v>
      </c>
      <c r="AA648" s="13">
        <v>0.12774125</v>
      </c>
      <c r="AB648" s="13">
        <v>-0.67198389999999997</v>
      </c>
      <c r="AC648" s="13">
        <v>-0.56386670000000005</v>
      </c>
      <c r="AD648" s="13">
        <v>-0.21777110999999999</v>
      </c>
      <c r="AE648" s="13">
        <v>0.18916936000000001</v>
      </c>
      <c r="AF648" s="13">
        <v>-0.82525689999999996</v>
      </c>
      <c r="AG648" s="13">
        <v>-0.37300204999999997</v>
      </c>
    </row>
    <row r="649" spans="1:33" x14ac:dyDescent="0.3">
      <c r="A649" s="1" t="s">
        <v>3485</v>
      </c>
      <c r="B649" s="1" t="s">
        <v>3486</v>
      </c>
      <c r="C649" s="1" t="s">
        <v>35</v>
      </c>
      <c r="D649" s="1" t="s">
        <v>35</v>
      </c>
      <c r="E649" s="1" t="s">
        <v>36</v>
      </c>
      <c r="F649" s="1" t="s">
        <v>35</v>
      </c>
      <c r="G649" s="1" t="s">
        <v>35</v>
      </c>
      <c r="H649" s="1" t="s">
        <v>35</v>
      </c>
      <c r="I649" s="1" t="s">
        <v>36</v>
      </c>
      <c r="J649" s="1" t="s">
        <v>35</v>
      </c>
      <c r="K649" s="1" t="s">
        <v>35</v>
      </c>
      <c r="L649" s="1" t="s">
        <v>36</v>
      </c>
      <c r="M649" s="1" t="s">
        <v>36</v>
      </c>
      <c r="N649" s="1" t="s">
        <v>36</v>
      </c>
      <c r="O649" s="1" t="s">
        <v>35</v>
      </c>
      <c r="P649" s="13">
        <v>1342.8601309999999</v>
      </c>
      <c r="Q649" s="13">
        <v>1622.1333380000001</v>
      </c>
      <c r="R649" s="13">
        <v>697.29989139999998</v>
      </c>
      <c r="S649" s="13">
        <v>810.5865364</v>
      </c>
      <c r="T649" s="13">
        <v>1253.7882770000001</v>
      </c>
      <c r="U649" s="13">
        <v>1521.2640469999999</v>
      </c>
      <c r="V649" s="13">
        <v>746.23483139999996</v>
      </c>
      <c r="W649" s="13">
        <v>849.16111760000001</v>
      </c>
      <c r="X649" s="13">
        <v>0.80634589999999995</v>
      </c>
      <c r="Y649" s="13">
        <v>1.5621146000000001E-2</v>
      </c>
      <c r="Z649" s="13">
        <v>-0.14271987999999999</v>
      </c>
      <c r="AA649" s="13">
        <v>0.12986349</v>
      </c>
      <c r="AB649" s="13">
        <v>-1.0881778</v>
      </c>
      <c r="AC649" s="13">
        <v>-0.87099079999999995</v>
      </c>
      <c r="AD649" s="13">
        <v>-0.14622124</v>
      </c>
      <c r="AE649" s="13">
        <v>0.1327556</v>
      </c>
      <c r="AF649" s="13">
        <v>-0.89481336</v>
      </c>
      <c r="AG649" s="13">
        <v>-0.70840479999999995</v>
      </c>
    </row>
    <row r="650" spans="1:33" x14ac:dyDescent="0.3">
      <c r="A650" s="1" t="s">
        <v>3487</v>
      </c>
      <c r="B650" s="1" t="s">
        <v>3488</v>
      </c>
      <c r="C650" s="1" t="s">
        <v>35</v>
      </c>
      <c r="D650" s="1" t="s">
        <v>35</v>
      </c>
      <c r="E650" s="1" t="s">
        <v>36</v>
      </c>
      <c r="G650" s="1" t="s">
        <v>308</v>
      </c>
      <c r="H650" s="1" t="s">
        <v>2449</v>
      </c>
      <c r="I650" s="1" t="s">
        <v>149</v>
      </c>
      <c r="J650" s="1" t="s">
        <v>35</v>
      </c>
      <c r="K650" s="1" t="s">
        <v>35</v>
      </c>
      <c r="L650" s="1" t="s">
        <v>36</v>
      </c>
      <c r="M650" s="1" t="s">
        <v>149</v>
      </c>
      <c r="N650" s="1" t="s">
        <v>36</v>
      </c>
      <c r="O650" s="1" t="s">
        <v>35</v>
      </c>
      <c r="P650" s="13">
        <v>952.41845760000001</v>
      </c>
      <c r="Q650" s="13">
        <v>948.78078389999996</v>
      </c>
      <c r="R650" s="13">
        <v>702.14334719999999</v>
      </c>
      <c r="S650" s="13">
        <v>820.55077319999998</v>
      </c>
      <c r="T650" s="13">
        <v>845.03925430000004</v>
      </c>
      <c r="U650" s="13">
        <v>949.78711109999995</v>
      </c>
      <c r="V650" s="13">
        <v>701.55124069999999</v>
      </c>
      <c r="W650" s="13">
        <v>713.93098310000005</v>
      </c>
      <c r="X650" s="13">
        <v>0.84707730000000003</v>
      </c>
      <c r="Y650" s="13">
        <v>7.9463480000000006E-3</v>
      </c>
      <c r="Z650" s="13">
        <v>2.7577539999999998E-3</v>
      </c>
      <c r="AA650" s="13">
        <v>-2.7630350000000001E-3</v>
      </c>
      <c r="AB650" s="13">
        <v>-0.43707222000000001</v>
      </c>
      <c r="AC650" s="13">
        <v>-0.21224523000000001</v>
      </c>
      <c r="AD650" s="13">
        <v>-8.6754020000000001E-2</v>
      </c>
      <c r="AE650" s="13">
        <v>8.1831804999999994E-2</v>
      </c>
      <c r="AF650" s="13">
        <v>-0.35522389999999998</v>
      </c>
      <c r="AG650" s="13">
        <v>-0.32998776000000002</v>
      </c>
    </row>
    <row r="651" spans="1:33" x14ac:dyDescent="0.3">
      <c r="A651" s="1" t="s">
        <v>3489</v>
      </c>
      <c r="B651" s="1" t="s">
        <v>3490</v>
      </c>
      <c r="C651" s="1" t="s">
        <v>35</v>
      </c>
      <c r="D651" s="1" t="s">
        <v>35</v>
      </c>
      <c r="E651" s="1" t="s">
        <v>36</v>
      </c>
      <c r="F651" s="1" t="s">
        <v>35</v>
      </c>
      <c r="G651" s="1" t="s">
        <v>35</v>
      </c>
      <c r="H651" s="1" t="s">
        <v>35</v>
      </c>
      <c r="I651" s="1" t="s">
        <v>36</v>
      </c>
      <c r="J651" s="1" t="s">
        <v>35</v>
      </c>
      <c r="K651" s="1" t="s">
        <v>35</v>
      </c>
      <c r="L651" s="1" t="s">
        <v>36</v>
      </c>
      <c r="M651" s="1" t="s">
        <v>36</v>
      </c>
      <c r="N651" s="1" t="s">
        <v>36</v>
      </c>
      <c r="O651" s="1" t="s">
        <v>35</v>
      </c>
      <c r="P651" s="13">
        <v>1648.7296240000001</v>
      </c>
      <c r="Q651" s="13">
        <v>2316.5359659999999</v>
      </c>
      <c r="R651" s="13">
        <v>537.62758099999996</v>
      </c>
      <c r="S651" s="13">
        <v>817.23943329999997</v>
      </c>
      <c r="T651" s="13">
        <v>1380.1436610000001</v>
      </c>
      <c r="U651" s="13">
        <v>1934.9910600000001</v>
      </c>
      <c r="V651" s="13">
        <v>633.21952280000005</v>
      </c>
      <c r="W651" s="13">
        <v>705.67040559999998</v>
      </c>
      <c r="X651" s="13">
        <v>0.79886705000000002</v>
      </c>
      <c r="Y651" s="13">
        <v>1.7396696E-2</v>
      </c>
      <c r="Z651" s="13">
        <v>-0.26606268</v>
      </c>
      <c r="AA651" s="13">
        <v>0.22455159</v>
      </c>
      <c r="AB651" s="13">
        <v>-1.8827385000000001</v>
      </c>
      <c r="AC651" s="13">
        <v>-1.2785867</v>
      </c>
      <c r="AD651" s="13">
        <v>-0.26424905999999998</v>
      </c>
      <c r="AE651" s="13">
        <v>0.2232594</v>
      </c>
      <c r="AF651" s="13">
        <v>-1.3882897999999999</v>
      </c>
      <c r="AG651" s="13">
        <v>-1.2320011</v>
      </c>
    </row>
    <row r="652" spans="1:33" x14ac:dyDescent="0.3">
      <c r="A652" s="1" t="s">
        <v>3491</v>
      </c>
      <c r="B652" s="1" t="s">
        <v>3492</v>
      </c>
      <c r="C652" s="1" t="s">
        <v>35</v>
      </c>
      <c r="D652" s="1" t="s">
        <v>35</v>
      </c>
      <c r="E652" s="1" t="s">
        <v>36</v>
      </c>
      <c r="F652" s="1" t="s">
        <v>35</v>
      </c>
      <c r="G652" s="1" t="s">
        <v>35</v>
      </c>
      <c r="H652" s="1" t="s">
        <v>35</v>
      </c>
      <c r="I652" s="1" t="s">
        <v>36</v>
      </c>
      <c r="J652" s="1" t="s">
        <v>35</v>
      </c>
      <c r="K652" s="1" t="s">
        <v>35</v>
      </c>
      <c r="L652" s="1" t="s">
        <v>36</v>
      </c>
      <c r="M652" s="1" t="s">
        <v>36</v>
      </c>
      <c r="N652" s="1" t="s">
        <v>36</v>
      </c>
      <c r="O652" s="1" t="s">
        <v>35</v>
      </c>
      <c r="P652" s="13">
        <v>565.25469910000004</v>
      </c>
      <c r="Q652" s="13">
        <v>777.75821140000005</v>
      </c>
      <c r="R652" s="13">
        <v>210.3068993</v>
      </c>
      <c r="S652" s="13">
        <v>254.65223560000001</v>
      </c>
      <c r="T652" s="13">
        <v>572.94403120000004</v>
      </c>
      <c r="U652" s="13">
        <v>708.84670659999995</v>
      </c>
      <c r="V652" s="13">
        <v>210.69429360000001</v>
      </c>
      <c r="W652" s="13">
        <v>246.89296949999999</v>
      </c>
      <c r="X652" s="13">
        <v>0.87416095000000005</v>
      </c>
      <c r="Y652" s="13">
        <v>4.523455E-3</v>
      </c>
      <c r="Z652" s="13">
        <v>-0.24850017999999999</v>
      </c>
      <c r="AA652" s="13">
        <v>0.21192046</v>
      </c>
      <c r="AB652" s="13">
        <v>-1.6749050999999999</v>
      </c>
      <c r="AC652" s="13">
        <v>-1.3988729</v>
      </c>
      <c r="AD652" s="13">
        <v>-0.16169463000000001</v>
      </c>
      <c r="AE652" s="13">
        <v>0.14538482</v>
      </c>
      <c r="AF652" s="13">
        <v>-1.6049376</v>
      </c>
      <c r="AG652" s="13">
        <v>-1.3762030999999999</v>
      </c>
    </row>
    <row r="653" spans="1:33" x14ac:dyDescent="0.3">
      <c r="A653" s="1" t="s">
        <v>3493</v>
      </c>
      <c r="B653" s="1" t="s">
        <v>3494</v>
      </c>
      <c r="C653" s="1" t="s">
        <v>35</v>
      </c>
      <c r="D653" s="1" t="s">
        <v>35</v>
      </c>
      <c r="E653" s="1" t="s">
        <v>36</v>
      </c>
      <c r="F653" s="1" t="s">
        <v>35</v>
      </c>
      <c r="G653" s="1" t="s">
        <v>35</v>
      </c>
      <c r="H653" s="1" t="s">
        <v>35</v>
      </c>
      <c r="I653" s="1" t="s">
        <v>36</v>
      </c>
      <c r="J653" s="1" t="s">
        <v>35</v>
      </c>
      <c r="K653" s="1" t="s">
        <v>35</v>
      </c>
      <c r="L653" s="1" t="s">
        <v>36</v>
      </c>
      <c r="M653" s="1" t="s">
        <v>36</v>
      </c>
      <c r="N653" s="1" t="s">
        <v>36</v>
      </c>
      <c r="O653" s="1" t="s">
        <v>35</v>
      </c>
      <c r="P653" s="13">
        <v>1223.9705269999999</v>
      </c>
      <c r="Q653" s="13">
        <v>1645.0187840000001</v>
      </c>
      <c r="R653" s="13">
        <v>506.79860179999997</v>
      </c>
      <c r="S653" s="13">
        <v>612.27415329999997</v>
      </c>
      <c r="T653" s="13">
        <v>1044.1183149999999</v>
      </c>
      <c r="U653" s="13">
        <v>1413.8399460000001</v>
      </c>
      <c r="V653" s="13">
        <v>586.66200660000004</v>
      </c>
      <c r="W653" s="13">
        <v>741.14209900000003</v>
      </c>
      <c r="X653" s="13">
        <v>0.71054879999999998</v>
      </c>
      <c r="Y653" s="13">
        <v>4.8227489999999998E-2</v>
      </c>
      <c r="Z653" s="13">
        <v>-0.22897377999999999</v>
      </c>
      <c r="AA653" s="13">
        <v>0.19756145999999999</v>
      </c>
      <c r="AB653" s="13">
        <v>-1.5010581000000001</v>
      </c>
      <c r="AC653" s="13">
        <v>-1.2282930000000001</v>
      </c>
      <c r="AD653" s="13">
        <v>-0.23517521999999999</v>
      </c>
      <c r="AE653" s="13">
        <v>0.20215838999999999</v>
      </c>
      <c r="AF653" s="13">
        <v>-1.066859</v>
      </c>
      <c r="AG653" s="13">
        <v>-0.72963834000000005</v>
      </c>
    </row>
    <row r="654" spans="1:33" x14ac:dyDescent="0.3">
      <c r="A654" s="1" t="s">
        <v>3495</v>
      </c>
      <c r="B654" s="1" t="s">
        <v>3496</v>
      </c>
      <c r="C654" s="1" t="s">
        <v>35</v>
      </c>
      <c r="D654" s="1" t="s">
        <v>35</v>
      </c>
      <c r="E654" s="1" t="s">
        <v>36</v>
      </c>
      <c r="F654" s="1" t="s">
        <v>35</v>
      </c>
      <c r="G654" s="1" t="s">
        <v>35</v>
      </c>
      <c r="H654" s="1" t="s">
        <v>35</v>
      </c>
      <c r="I654" s="1" t="s">
        <v>36</v>
      </c>
      <c r="J654" s="1" t="s">
        <v>35</v>
      </c>
      <c r="K654" s="1" t="s">
        <v>35</v>
      </c>
      <c r="L654" s="1" t="s">
        <v>36</v>
      </c>
      <c r="M654" s="1" t="s">
        <v>36</v>
      </c>
      <c r="N654" s="1" t="s">
        <v>36</v>
      </c>
      <c r="O654" s="1" t="s">
        <v>35</v>
      </c>
      <c r="P654" s="13">
        <v>560.19017020000001</v>
      </c>
      <c r="Q654" s="13">
        <v>851.24828730000002</v>
      </c>
      <c r="R654" s="13">
        <v>302.91897990000001</v>
      </c>
      <c r="S654" s="13">
        <v>349.45904280000002</v>
      </c>
      <c r="T654" s="13">
        <v>524.94012829999997</v>
      </c>
      <c r="U654" s="13">
        <v>696.85874000000001</v>
      </c>
      <c r="V654" s="13">
        <v>264.26786149999998</v>
      </c>
      <c r="W654" s="13">
        <v>381.9689386</v>
      </c>
      <c r="X654" s="13">
        <v>0.76989585000000005</v>
      </c>
      <c r="Y654" s="13">
        <v>2.544422E-2</v>
      </c>
      <c r="Z654" s="13">
        <v>-0.33317765999999999</v>
      </c>
      <c r="AA654" s="13">
        <v>0.27048567000000001</v>
      </c>
      <c r="AB654" s="13">
        <v>-1.2201624</v>
      </c>
      <c r="AC654" s="13">
        <v>-1.013971</v>
      </c>
      <c r="AD654" s="13">
        <v>-0.21878201999999999</v>
      </c>
      <c r="AE654" s="13">
        <v>0.18993133000000001</v>
      </c>
      <c r="AF654" s="13">
        <v>-1.208934</v>
      </c>
      <c r="AG654" s="13">
        <v>-0.67747957000000003</v>
      </c>
    </row>
    <row r="655" spans="1:33" x14ac:dyDescent="0.3">
      <c r="A655" s="1" t="s">
        <v>3497</v>
      </c>
      <c r="B655" s="1" t="s">
        <v>3498</v>
      </c>
      <c r="C655" s="1" t="s">
        <v>35</v>
      </c>
      <c r="D655" s="1" t="s">
        <v>35</v>
      </c>
      <c r="E655" s="1" t="s">
        <v>36</v>
      </c>
      <c r="F655" s="1" t="s">
        <v>35</v>
      </c>
      <c r="G655" s="1" t="s">
        <v>35</v>
      </c>
      <c r="H655" s="1" t="s">
        <v>35</v>
      </c>
      <c r="I655" s="1" t="s">
        <v>36</v>
      </c>
      <c r="J655" s="1" t="s">
        <v>35</v>
      </c>
      <c r="K655" s="1" t="s">
        <v>35</v>
      </c>
      <c r="L655" s="1" t="s">
        <v>36</v>
      </c>
      <c r="M655" s="1" t="s">
        <v>36</v>
      </c>
      <c r="N655" s="1" t="s">
        <v>36</v>
      </c>
      <c r="O655" s="1" t="s">
        <v>35</v>
      </c>
      <c r="P655" s="13">
        <v>56.414205260000003</v>
      </c>
      <c r="Q655" s="13">
        <v>59.564816290000003</v>
      </c>
      <c r="R655" s="13">
        <v>56.736119930000001</v>
      </c>
      <c r="S655" s="13">
        <v>59.350399260000003</v>
      </c>
      <c r="T655" s="13">
        <v>45.147267859999999</v>
      </c>
      <c r="U655" s="13">
        <v>44.59459906</v>
      </c>
      <c r="V655" s="13">
        <v>39.208319520000003</v>
      </c>
      <c r="W655" s="13">
        <v>41.428219300000002</v>
      </c>
      <c r="X655" s="13">
        <v>0.77958243999999999</v>
      </c>
      <c r="Y655" s="13">
        <v>2.2541222999999999E-2</v>
      </c>
      <c r="Z655" s="13">
        <v>-3.9733483999999999E-2</v>
      </c>
      <c r="AA655" s="13">
        <v>3.8668446000000002E-2</v>
      </c>
      <c r="AB655" s="13">
        <v>-3.1524476000000003E-2</v>
      </c>
      <c r="AC655" s="13">
        <v>3.3465769999999999E-2</v>
      </c>
      <c r="AD655" s="13">
        <v>8.8574870000000007E-3</v>
      </c>
      <c r="AE655" s="13">
        <v>-8.912204E-3</v>
      </c>
      <c r="AF655" s="13">
        <v>-0.19462138000000001</v>
      </c>
      <c r="AG655" s="13">
        <v>-0.11516738999999999</v>
      </c>
    </row>
    <row r="656" spans="1:33" x14ac:dyDescent="0.3">
      <c r="A656" s="1" t="s">
        <v>3499</v>
      </c>
      <c r="B656" s="1" t="s">
        <v>3500</v>
      </c>
      <c r="C656" s="1" t="s">
        <v>35</v>
      </c>
      <c r="D656" s="1" t="s">
        <v>35</v>
      </c>
      <c r="E656" s="1" t="s">
        <v>36</v>
      </c>
      <c r="F656" s="1" t="s">
        <v>35</v>
      </c>
      <c r="G656" s="1" t="s">
        <v>35</v>
      </c>
      <c r="H656" s="1" t="s">
        <v>35</v>
      </c>
      <c r="I656" s="1" t="s">
        <v>36</v>
      </c>
      <c r="J656" s="1" t="s">
        <v>35</v>
      </c>
      <c r="K656" s="1" t="s">
        <v>35</v>
      </c>
      <c r="L656" s="1" t="s">
        <v>36</v>
      </c>
      <c r="M656" s="1" t="s">
        <v>36</v>
      </c>
      <c r="N656" s="1" t="s">
        <v>36</v>
      </c>
      <c r="O656" s="1" t="s">
        <v>35</v>
      </c>
      <c r="P656" s="13">
        <v>1366.58366</v>
      </c>
      <c r="Q656" s="13">
        <v>1494.3677660000001</v>
      </c>
      <c r="R656" s="13">
        <v>1294.138723</v>
      </c>
      <c r="S656" s="13">
        <v>1369.7025269999999</v>
      </c>
      <c r="T656" s="13">
        <v>1401.431818</v>
      </c>
      <c r="U656" s="13">
        <v>1412.7266589999999</v>
      </c>
      <c r="V656" s="13">
        <v>1297.939556</v>
      </c>
      <c r="W656" s="13">
        <v>1295.5709119999999</v>
      </c>
      <c r="X656" s="13">
        <v>0.77199150000000005</v>
      </c>
      <c r="Y656" s="13">
        <v>2.4797653999999999E-2</v>
      </c>
      <c r="Z656" s="13">
        <v>-6.5921225E-2</v>
      </c>
      <c r="AA656" s="13">
        <v>6.3040239999999997E-2</v>
      </c>
      <c r="AB656" s="13">
        <v>-0.14450273</v>
      </c>
      <c r="AC656" s="13">
        <v>-6.2632404000000003E-2</v>
      </c>
      <c r="AD656" s="13">
        <v>-5.8020179999999999E-3</v>
      </c>
      <c r="AE656" s="13">
        <v>5.778778E-3</v>
      </c>
      <c r="AF656" s="13">
        <v>-0.11648037</v>
      </c>
      <c r="AG656" s="13">
        <v>-0.11911558999999999</v>
      </c>
    </row>
    <row r="657" spans="1:33" x14ac:dyDescent="0.3">
      <c r="A657" s="1" t="s">
        <v>3501</v>
      </c>
      <c r="B657" s="1" t="s">
        <v>3502</v>
      </c>
      <c r="C657" s="1" t="s">
        <v>35</v>
      </c>
      <c r="D657" s="1" t="s">
        <v>35</v>
      </c>
      <c r="E657" s="1" t="s">
        <v>36</v>
      </c>
      <c r="F657" s="1" t="s">
        <v>35</v>
      </c>
      <c r="G657" s="1" t="s">
        <v>35</v>
      </c>
      <c r="H657" s="1" t="s">
        <v>35</v>
      </c>
      <c r="I657" s="1" t="s">
        <v>36</v>
      </c>
      <c r="J657" s="1" t="s">
        <v>35</v>
      </c>
      <c r="K657" s="1" t="s">
        <v>35</v>
      </c>
      <c r="L657" s="1" t="s">
        <v>36</v>
      </c>
      <c r="M657" s="1" t="s">
        <v>36</v>
      </c>
      <c r="N657" s="1" t="s">
        <v>36</v>
      </c>
      <c r="O657" s="1" t="s">
        <v>35</v>
      </c>
      <c r="P657" s="13">
        <v>393.25313840000001</v>
      </c>
      <c r="Q657" s="13">
        <v>565.46090879999997</v>
      </c>
      <c r="R657" s="13">
        <v>139.140871</v>
      </c>
      <c r="S657" s="13">
        <v>219.0726123</v>
      </c>
      <c r="T657" s="13">
        <v>344.12880310000003</v>
      </c>
      <c r="U657" s="13">
        <v>522.40734610000004</v>
      </c>
      <c r="V657" s="13">
        <v>167.06294510000001</v>
      </c>
      <c r="W657" s="13">
        <v>207.28382300000001</v>
      </c>
      <c r="X657" s="13">
        <v>0.78043989999999996</v>
      </c>
      <c r="Y657" s="13">
        <v>2.2294693000000001E-2</v>
      </c>
      <c r="Z657" s="13">
        <v>-0.28564230000000002</v>
      </c>
      <c r="AA657" s="13">
        <v>0.23832672999999999</v>
      </c>
      <c r="AB657" s="13">
        <v>-1.7845544</v>
      </c>
      <c r="AC657" s="13">
        <v>-1.1296915000000001</v>
      </c>
      <c r="AD657" s="13">
        <v>-0.33231126999999999</v>
      </c>
      <c r="AE657" s="13">
        <v>0.26991525</v>
      </c>
      <c r="AF657" s="13">
        <v>-1.3748682000000001</v>
      </c>
      <c r="AG657" s="13">
        <v>-1.0636524000000001</v>
      </c>
    </row>
    <row r="658" spans="1:33" x14ac:dyDescent="0.3">
      <c r="A658" s="1" t="s">
        <v>3503</v>
      </c>
      <c r="B658" s="1" t="s">
        <v>3504</v>
      </c>
      <c r="C658" s="1" t="s">
        <v>35</v>
      </c>
      <c r="D658" s="1" t="s">
        <v>35</v>
      </c>
      <c r="E658" s="1" t="s">
        <v>36</v>
      </c>
      <c r="F658" s="1" t="s">
        <v>35</v>
      </c>
      <c r="G658" s="1" t="s">
        <v>35</v>
      </c>
      <c r="H658" s="1" t="s">
        <v>35</v>
      </c>
      <c r="I658" s="1" t="s">
        <v>36</v>
      </c>
      <c r="J658" s="1" t="s">
        <v>35</v>
      </c>
      <c r="K658" s="1" t="s">
        <v>35</v>
      </c>
      <c r="L658" s="1" t="s">
        <v>36</v>
      </c>
      <c r="M658" s="1" t="s">
        <v>36</v>
      </c>
      <c r="N658" s="1" t="s">
        <v>36</v>
      </c>
      <c r="O658" s="1" t="s">
        <v>35</v>
      </c>
      <c r="P658" s="13">
        <v>1693.9661040000001</v>
      </c>
      <c r="Q658" s="13">
        <v>1789.563629</v>
      </c>
      <c r="R658" s="13">
        <v>1312.6584800000001</v>
      </c>
      <c r="S658" s="13">
        <v>1154.3752139999999</v>
      </c>
      <c r="T658" s="13">
        <v>1379.632646</v>
      </c>
      <c r="U658" s="13">
        <v>1866.123437</v>
      </c>
      <c r="V658" s="13">
        <v>1073.8464799999999</v>
      </c>
      <c r="W658" s="13">
        <v>1245.83854</v>
      </c>
      <c r="X658" s="13">
        <v>0.78878473999999998</v>
      </c>
      <c r="Y658" s="13">
        <v>1.9982751E-2</v>
      </c>
      <c r="Z658" s="13">
        <v>-4.0144869999999999E-2</v>
      </c>
      <c r="AA658" s="13">
        <v>3.9057963000000001E-2</v>
      </c>
      <c r="AB658" s="13">
        <v>-0.40805826000000001</v>
      </c>
      <c r="AC658" s="13">
        <v>-0.59343769999999996</v>
      </c>
      <c r="AD658" s="13">
        <v>-0.23427041000000001</v>
      </c>
      <c r="AE658" s="13">
        <v>0.20148984</v>
      </c>
      <c r="AF658" s="13">
        <v>-0.59576684000000002</v>
      </c>
      <c r="AG658" s="13">
        <v>-0.38143748</v>
      </c>
    </row>
    <row r="659" spans="1:33" x14ac:dyDescent="0.3">
      <c r="A659" s="1" t="s">
        <v>3505</v>
      </c>
      <c r="B659" s="1" t="s">
        <v>3506</v>
      </c>
      <c r="C659" s="1" t="s">
        <v>35</v>
      </c>
      <c r="D659" s="1" t="s">
        <v>35</v>
      </c>
      <c r="E659" s="1" t="s">
        <v>36</v>
      </c>
      <c r="F659" s="1" t="s">
        <v>35</v>
      </c>
      <c r="G659" s="1" t="s">
        <v>35</v>
      </c>
      <c r="H659" s="1" t="s">
        <v>35</v>
      </c>
      <c r="I659" s="1" t="s">
        <v>36</v>
      </c>
      <c r="J659" s="1" t="s">
        <v>35</v>
      </c>
      <c r="K659" s="1" t="s">
        <v>35</v>
      </c>
      <c r="L659" s="1" t="s">
        <v>36</v>
      </c>
      <c r="M659" s="1" t="s">
        <v>36</v>
      </c>
      <c r="N659" s="1" t="s">
        <v>36</v>
      </c>
      <c r="O659" s="1" t="s">
        <v>35</v>
      </c>
      <c r="P659" s="13">
        <v>111.57174569999999</v>
      </c>
      <c r="Q659" s="13">
        <v>123.2544034</v>
      </c>
      <c r="R659" s="13">
        <v>114.0311186</v>
      </c>
      <c r="S659" s="13">
        <v>118.5370827</v>
      </c>
      <c r="T659" s="13">
        <v>125.9407798</v>
      </c>
      <c r="U659" s="13">
        <v>122.40800849999999</v>
      </c>
      <c r="V659" s="13">
        <v>98.448859679999998</v>
      </c>
      <c r="W659" s="13">
        <v>102.0717954</v>
      </c>
      <c r="X659" s="13">
        <v>0.84778403999999996</v>
      </c>
      <c r="Y659" s="13">
        <v>7.8410719999999993E-3</v>
      </c>
      <c r="Z659" s="13">
        <v>-7.3621339999999993E-2</v>
      </c>
      <c r="AA659" s="13">
        <v>7.0046120000000003E-2</v>
      </c>
      <c r="AB659" s="13">
        <v>-4.2165484000000003E-2</v>
      </c>
      <c r="AC659" s="13">
        <v>1.3745388000000001E-2</v>
      </c>
      <c r="AD659" s="13">
        <v>2.0377797999999999E-2</v>
      </c>
      <c r="AE659" s="13">
        <v>-2.0669758E-2</v>
      </c>
      <c r="AF659" s="13">
        <v>-0.33492129999999998</v>
      </c>
      <c r="AG659" s="13">
        <v>-0.28278342000000001</v>
      </c>
    </row>
    <row r="660" spans="1:33" x14ac:dyDescent="0.3">
      <c r="A660" s="1" t="s">
        <v>3507</v>
      </c>
      <c r="B660" s="1" t="s">
        <v>3508</v>
      </c>
      <c r="C660" s="1" t="s">
        <v>35</v>
      </c>
      <c r="D660" s="1" t="s">
        <v>35</v>
      </c>
      <c r="E660" s="1" t="s">
        <v>36</v>
      </c>
      <c r="F660" s="1" t="s">
        <v>35</v>
      </c>
      <c r="G660" s="1" t="s">
        <v>35</v>
      </c>
      <c r="H660" s="1" t="s">
        <v>35</v>
      </c>
      <c r="I660" s="1" t="s">
        <v>36</v>
      </c>
      <c r="J660" s="1" t="s">
        <v>35</v>
      </c>
      <c r="K660" s="1" t="s">
        <v>35</v>
      </c>
      <c r="L660" s="1" t="s">
        <v>36</v>
      </c>
      <c r="M660" s="1" t="s">
        <v>36</v>
      </c>
      <c r="N660" s="1" t="s">
        <v>36</v>
      </c>
      <c r="O660" s="1" t="s">
        <v>35</v>
      </c>
      <c r="P660" s="13">
        <v>81.87108207</v>
      </c>
      <c r="Q660" s="13">
        <v>110.5796258</v>
      </c>
      <c r="R660" s="13">
        <v>48.217070669999998</v>
      </c>
      <c r="S660" s="13">
        <v>58.106356640000001</v>
      </c>
      <c r="T660" s="13">
        <v>82.859279110000003</v>
      </c>
      <c r="U660" s="13">
        <v>94.496675339999996</v>
      </c>
      <c r="V660" s="13">
        <v>51.448792820000001</v>
      </c>
      <c r="W660" s="13">
        <v>55.540287630000002</v>
      </c>
      <c r="X660" s="13">
        <v>0.80013745999999997</v>
      </c>
      <c r="Y660" s="13">
        <v>1.7086618000000001E-2</v>
      </c>
      <c r="Z660" s="13">
        <v>-0.23306312000000001</v>
      </c>
      <c r="AA660" s="13">
        <v>0.20059662</v>
      </c>
      <c r="AB660" s="13">
        <v>-0.99687309999999996</v>
      </c>
      <c r="AC660" s="13">
        <v>-0.72772110000000001</v>
      </c>
      <c r="AD660" s="13">
        <v>-9.7912595000000005E-2</v>
      </c>
      <c r="AE660" s="13">
        <v>9.1687710000000006E-2</v>
      </c>
      <c r="AF660" s="13">
        <v>-0.78543865999999996</v>
      </c>
      <c r="AG660" s="13">
        <v>-0.67504120000000001</v>
      </c>
    </row>
    <row r="661" spans="1:33" x14ac:dyDescent="0.3">
      <c r="A661" s="1" t="s">
        <v>3509</v>
      </c>
      <c r="B661" s="1" t="s">
        <v>3510</v>
      </c>
      <c r="C661" s="1" t="s">
        <v>35</v>
      </c>
      <c r="D661" s="1" t="s">
        <v>35</v>
      </c>
      <c r="E661" s="1" t="s">
        <v>36</v>
      </c>
      <c r="F661" s="1" t="s">
        <v>35</v>
      </c>
      <c r="G661" s="1" t="s">
        <v>35</v>
      </c>
      <c r="H661" s="1" t="s">
        <v>35</v>
      </c>
      <c r="I661" s="1" t="s">
        <v>36</v>
      </c>
      <c r="J661" s="1" t="s">
        <v>35</v>
      </c>
      <c r="K661" s="1" t="s">
        <v>35</v>
      </c>
      <c r="L661" s="1" t="s">
        <v>36</v>
      </c>
      <c r="M661" s="1" t="s">
        <v>36</v>
      </c>
      <c r="N661" s="1" t="s">
        <v>36</v>
      </c>
      <c r="O661" s="1" t="s">
        <v>35</v>
      </c>
      <c r="P661" s="13">
        <v>331.23664059999999</v>
      </c>
      <c r="Q661" s="13">
        <v>510.35287720000002</v>
      </c>
      <c r="R661" s="13">
        <v>132.74173149999999</v>
      </c>
      <c r="S661" s="13">
        <v>163.45031180000001</v>
      </c>
      <c r="T661" s="13">
        <v>293.92362489999999</v>
      </c>
      <c r="U661" s="13">
        <v>422.29949329999999</v>
      </c>
      <c r="V661" s="13">
        <v>138.6591426</v>
      </c>
      <c r="W661" s="13">
        <v>173.17667449999999</v>
      </c>
      <c r="X661" s="13">
        <v>0.78008840000000002</v>
      </c>
      <c r="Y661" s="13">
        <v>2.2395545999999999E-2</v>
      </c>
      <c r="Z661" s="13">
        <v>-0.34525447999999997</v>
      </c>
      <c r="AA661" s="13">
        <v>0.27837840000000003</v>
      </c>
      <c r="AB661" s="13">
        <v>-1.6644947999999999</v>
      </c>
      <c r="AC661" s="13">
        <v>-1.3642646</v>
      </c>
      <c r="AD661" s="13">
        <v>-0.28496775000000002</v>
      </c>
      <c r="AE661" s="13">
        <v>0.23785743000000001</v>
      </c>
      <c r="AF661" s="13">
        <v>-1.3688663000000001</v>
      </c>
      <c r="AG661" s="13">
        <v>-1.0481644999999999</v>
      </c>
    </row>
    <row r="662" spans="1:33" x14ac:dyDescent="0.3">
      <c r="A662" s="1" t="s">
        <v>3511</v>
      </c>
      <c r="B662" s="1" t="s">
        <v>3512</v>
      </c>
      <c r="C662" s="1" t="s">
        <v>35</v>
      </c>
      <c r="D662" s="1" t="s">
        <v>35</v>
      </c>
      <c r="E662" s="1" t="s">
        <v>36</v>
      </c>
      <c r="F662" s="1" t="s">
        <v>35</v>
      </c>
      <c r="G662" s="1" t="s">
        <v>35</v>
      </c>
      <c r="H662" s="1" t="s">
        <v>35</v>
      </c>
      <c r="I662" s="1" t="s">
        <v>36</v>
      </c>
      <c r="J662" s="1" t="s">
        <v>35</v>
      </c>
      <c r="K662" s="1" t="s">
        <v>35</v>
      </c>
      <c r="L662" s="1" t="s">
        <v>36</v>
      </c>
      <c r="M662" s="1" t="s">
        <v>36</v>
      </c>
      <c r="N662" s="1" t="s">
        <v>36</v>
      </c>
      <c r="O662" s="1" t="s">
        <v>35</v>
      </c>
      <c r="P662" s="13">
        <v>3420.8268739999999</v>
      </c>
      <c r="Q662" s="13">
        <v>3341.471689</v>
      </c>
      <c r="R662" s="13">
        <v>2764.5989650000001</v>
      </c>
      <c r="S662" s="13">
        <v>2037.340561</v>
      </c>
      <c r="T662" s="13">
        <v>3825.4872300000002</v>
      </c>
      <c r="U662" s="13">
        <v>3973.4943859999998</v>
      </c>
      <c r="V662" s="13">
        <v>2437.1642569999999</v>
      </c>
      <c r="W662" s="13">
        <v>2328.6375929999999</v>
      </c>
      <c r="X662" s="13">
        <v>0.92003950000000001</v>
      </c>
      <c r="Y662" s="13">
        <v>1.2026834000000001E-3</v>
      </c>
      <c r="Z662" s="13">
        <v>1.6831378000000001E-2</v>
      </c>
      <c r="AA662" s="13">
        <v>-1.7030061999999999E-2</v>
      </c>
      <c r="AB662" s="13">
        <v>-0.29044350000000002</v>
      </c>
      <c r="AC662" s="13">
        <v>-0.73082656000000001</v>
      </c>
      <c r="AD662" s="13">
        <v>-2.7642243E-2</v>
      </c>
      <c r="AE662" s="13">
        <v>2.7122555E-2</v>
      </c>
      <c r="AF662" s="13">
        <v>-0.67808230000000003</v>
      </c>
      <c r="AG662" s="13">
        <v>-0.74379960000000001</v>
      </c>
    </row>
    <row r="663" spans="1:33" x14ac:dyDescent="0.3">
      <c r="A663" s="1" t="s">
        <v>3513</v>
      </c>
      <c r="B663" s="1" t="s">
        <v>3514</v>
      </c>
      <c r="C663" s="1" t="s">
        <v>35</v>
      </c>
      <c r="D663" s="1" t="s">
        <v>35</v>
      </c>
      <c r="E663" s="1" t="s">
        <v>36</v>
      </c>
      <c r="F663" s="1" t="s">
        <v>35</v>
      </c>
      <c r="G663" s="1" t="s">
        <v>35</v>
      </c>
      <c r="H663" s="1" t="s">
        <v>35</v>
      </c>
      <c r="I663" s="1" t="s">
        <v>36</v>
      </c>
      <c r="J663" s="1" t="s">
        <v>35</v>
      </c>
      <c r="K663" s="1" t="s">
        <v>35</v>
      </c>
      <c r="L663" s="1" t="s">
        <v>36</v>
      </c>
      <c r="M663" s="1" t="s">
        <v>36</v>
      </c>
      <c r="N663" s="1" t="s">
        <v>36</v>
      </c>
      <c r="O663" s="1" t="s">
        <v>35</v>
      </c>
      <c r="P663" s="13">
        <v>7070.0549709999996</v>
      </c>
      <c r="Q663" s="13">
        <v>7216.1876579999998</v>
      </c>
      <c r="R663" s="13">
        <v>6352.9790510000003</v>
      </c>
      <c r="S663" s="13">
        <v>7125.8263690000003</v>
      </c>
      <c r="T663" s="13">
        <v>7494.4733690000003</v>
      </c>
      <c r="U663" s="13">
        <v>7668.3155969999998</v>
      </c>
      <c r="V663" s="13">
        <v>7223.2036429999998</v>
      </c>
      <c r="W663" s="13">
        <v>6753.9822290000002</v>
      </c>
      <c r="X663" s="13">
        <v>0.71035020000000004</v>
      </c>
      <c r="Y663" s="13">
        <v>4.831883E-2</v>
      </c>
      <c r="Z663" s="13">
        <v>-1.4833191000000001E-2</v>
      </c>
      <c r="AA663" s="13">
        <v>1.4682232999999999E-2</v>
      </c>
      <c r="AB663" s="13">
        <v>-0.16912135</v>
      </c>
      <c r="AC663" s="13">
        <v>-3.4972929999999998E-3</v>
      </c>
      <c r="AD663" s="13">
        <v>-1.6636129999999999E-2</v>
      </c>
      <c r="AE663" s="13">
        <v>1.6446479E-2</v>
      </c>
      <c r="AF663" s="13">
        <v>-6.982439E-2</v>
      </c>
      <c r="AG663" s="13">
        <v>-0.16672485000000001</v>
      </c>
    </row>
    <row r="664" spans="1:33" x14ac:dyDescent="0.3">
      <c r="A664" s="1" t="s">
        <v>3515</v>
      </c>
      <c r="B664" s="1" t="s">
        <v>3516</v>
      </c>
      <c r="C664" s="1" t="s">
        <v>35</v>
      </c>
      <c r="D664" s="1" t="s">
        <v>35</v>
      </c>
      <c r="E664" s="1" t="s">
        <v>36</v>
      </c>
      <c r="F664" s="1" t="s">
        <v>35</v>
      </c>
      <c r="G664" s="1" t="s">
        <v>35</v>
      </c>
      <c r="H664" s="1" t="s">
        <v>35</v>
      </c>
      <c r="I664" s="1" t="s">
        <v>36</v>
      </c>
      <c r="J664" s="1" t="s">
        <v>35</v>
      </c>
      <c r="K664" s="1" t="s">
        <v>35</v>
      </c>
      <c r="L664" s="1" t="s">
        <v>36</v>
      </c>
      <c r="M664" s="1" t="s">
        <v>36</v>
      </c>
      <c r="N664" s="1" t="s">
        <v>36</v>
      </c>
      <c r="O664" s="1" t="s">
        <v>35</v>
      </c>
      <c r="P664" s="13">
        <v>840.77578089999997</v>
      </c>
      <c r="Q664" s="13">
        <v>875.18068549999998</v>
      </c>
      <c r="R664" s="13">
        <v>669.09867499999996</v>
      </c>
      <c r="S664" s="13">
        <v>731.42932640000004</v>
      </c>
      <c r="T664" s="13">
        <v>855.00989419999996</v>
      </c>
      <c r="U664" s="13">
        <v>835.92886950000002</v>
      </c>
      <c r="V664" s="13">
        <v>708.44756740000003</v>
      </c>
      <c r="W664" s="13">
        <v>755.62594650000005</v>
      </c>
      <c r="X664" s="13">
        <v>0.73928090000000002</v>
      </c>
      <c r="Y664" s="13">
        <v>3.6093859999999998E-2</v>
      </c>
      <c r="Z664" s="13">
        <v>-2.9219934999999999E-2</v>
      </c>
      <c r="AA664" s="13">
        <v>2.8639851000000001E-2</v>
      </c>
      <c r="AB664" s="13">
        <v>-0.35872206000000001</v>
      </c>
      <c r="AC664" s="13">
        <v>-0.23022256999999999</v>
      </c>
      <c r="AD664" s="13">
        <v>1.6188607000000001E-2</v>
      </c>
      <c r="AE664" s="13">
        <v>-1.6372323000000001E-2</v>
      </c>
      <c r="AF664" s="13">
        <v>-0.25509143000000001</v>
      </c>
      <c r="AG664" s="13">
        <v>-0.16208027</v>
      </c>
    </row>
    <row r="665" spans="1:33" x14ac:dyDescent="0.3">
      <c r="A665" s="1" t="s">
        <v>3517</v>
      </c>
      <c r="B665" s="1" t="s">
        <v>3518</v>
      </c>
      <c r="C665" s="1" t="s">
        <v>35</v>
      </c>
      <c r="D665" s="1" t="s">
        <v>35</v>
      </c>
      <c r="E665" s="1" t="s">
        <v>36</v>
      </c>
      <c r="F665" s="1" t="s">
        <v>35</v>
      </c>
      <c r="G665" s="1" t="s">
        <v>35</v>
      </c>
      <c r="H665" s="1" t="s">
        <v>35</v>
      </c>
      <c r="I665" s="1" t="s">
        <v>36</v>
      </c>
      <c r="J665" s="1" t="s">
        <v>35</v>
      </c>
      <c r="K665" s="1" t="s">
        <v>35</v>
      </c>
      <c r="L665" s="1" t="s">
        <v>36</v>
      </c>
      <c r="M665" s="1" t="s">
        <v>36</v>
      </c>
      <c r="N665" s="1" t="s">
        <v>36</v>
      </c>
      <c r="O665" s="1" t="s">
        <v>35</v>
      </c>
      <c r="P665" s="13">
        <v>37587.719400000002</v>
      </c>
      <c r="Q665" s="13">
        <v>34343.0743</v>
      </c>
      <c r="R665" s="13">
        <v>34515.059329999996</v>
      </c>
      <c r="S665" s="13">
        <v>31245.68244</v>
      </c>
      <c r="T665" s="13">
        <v>38474.977509999997</v>
      </c>
      <c r="U665" s="13">
        <v>38330.577469999997</v>
      </c>
      <c r="V665" s="13">
        <v>32535.368210000001</v>
      </c>
      <c r="W665" s="13">
        <v>33468.070030000003</v>
      </c>
      <c r="X665" s="13">
        <v>0.87716850000000002</v>
      </c>
      <c r="Y665" s="13">
        <v>4.2167463999999997E-3</v>
      </c>
      <c r="Z665" s="13">
        <v>6.3651860000000005E-2</v>
      </c>
      <c r="AA665" s="13">
        <v>-6.6590330000000003E-2</v>
      </c>
      <c r="AB665" s="13">
        <v>-5.9383560000000002E-2</v>
      </c>
      <c r="AC665" s="13">
        <v>-0.20295267</v>
      </c>
      <c r="AD665" s="13">
        <v>2.7098249999999999E-3</v>
      </c>
      <c r="AE665" s="13">
        <v>-2.714925E-3</v>
      </c>
      <c r="AF665" s="13">
        <v>-0.23920178</v>
      </c>
      <c r="AG665" s="13">
        <v>-0.1984253</v>
      </c>
    </row>
    <row r="666" spans="1:33" x14ac:dyDescent="0.3">
      <c r="A666" s="1" t="s">
        <v>3519</v>
      </c>
      <c r="B666" s="1" t="s">
        <v>3520</v>
      </c>
      <c r="C666" s="1" t="s">
        <v>35</v>
      </c>
      <c r="D666" s="1" t="s">
        <v>35</v>
      </c>
      <c r="E666" s="1" t="s">
        <v>36</v>
      </c>
      <c r="F666" s="1" t="s">
        <v>35</v>
      </c>
      <c r="G666" s="1" t="s">
        <v>35</v>
      </c>
      <c r="H666" s="1" t="s">
        <v>35</v>
      </c>
      <c r="I666" s="1" t="s">
        <v>36</v>
      </c>
      <c r="J666" s="1" t="s">
        <v>35</v>
      </c>
      <c r="K666" s="1" t="s">
        <v>35</v>
      </c>
      <c r="L666" s="1" t="s">
        <v>36</v>
      </c>
      <c r="M666" s="1" t="s">
        <v>36</v>
      </c>
      <c r="N666" s="1" t="s">
        <v>36</v>
      </c>
      <c r="O666" s="1" t="s">
        <v>35</v>
      </c>
      <c r="P666" s="13">
        <v>1279.033752</v>
      </c>
      <c r="Q666" s="13">
        <v>1493.0539759999999</v>
      </c>
      <c r="R666" s="13">
        <v>1301.3480050000001</v>
      </c>
      <c r="S666" s="13">
        <v>1078.2562949999999</v>
      </c>
      <c r="T666" s="13">
        <v>1453.76477</v>
      </c>
      <c r="U666" s="13">
        <v>1433.5193449999999</v>
      </c>
      <c r="V666" s="13">
        <v>1165.5496069999999</v>
      </c>
      <c r="W666" s="13">
        <v>1278.9058110000001</v>
      </c>
      <c r="X666" s="13">
        <v>0.71716460000000004</v>
      </c>
      <c r="Y666" s="13">
        <v>4.5244142000000001E-2</v>
      </c>
      <c r="Z666" s="13">
        <v>-0.11591857999999999</v>
      </c>
      <c r="AA666" s="13">
        <v>0.10729340499999999</v>
      </c>
      <c r="AB666" s="13">
        <v>-9.0966099999999994E-2</v>
      </c>
      <c r="AC666" s="13">
        <v>-0.36227277000000002</v>
      </c>
      <c r="AD666" s="13">
        <v>1.0080771000000001E-2</v>
      </c>
      <c r="AE666" s="13">
        <v>-1.0151706E-2</v>
      </c>
      <c r="AF666" s="13">
        <v>-0.30870268000000001</v>
      </c>
      <c r="AG666" s="13">
        <v>-0.17480306000000001</v>
      </c>
    </row>
    <row r="667" spans="1:33" x14ac:dyDescent="0.3">
      <c r="A667" s="1" t="s">
        <v>3521</v>
      </c>
      <c r="B667" s="1" t="s">
        <v>3522</v>
      </c>
      <c r="C667" s="1" t="s">
        <v>35</v>
      </c>
      <c r="D667" s="1" t="s">
        <v>35</v>
      </c>
      <c r="E667" s="1" t="s">
        <v>36</v>
      </c>
      <c r="F667" s="1" t="s">
        <v>35</v>
      </c>
      <c r="G667" s="1" t="s">
        <v>35</v>
      </c>
      <c r="H667" s="1" t="s">
        <v>35</v>
      </c>
      <c r="I667" s="1" t="s">
        <v>36</v>
      </c>
      <c r="J667" s="1" t="s">
        <v>35</v>
      </c>
      <c r="K667" s="1" t="s">
        <v>35</v>
      </c>
      <c r="L667" s="1" t="s">
        <v>36</v>
      </c>
      <c r="M667" s="1" t="s">
        <v>36</v>
      </c>
      <c r="N667" s="1" t="s">
        <v>36</v>
      </c>
      <c r="O667" s="1" t="s">
        <v>35</v>
      </c>
      <c r="P667" s="13">
        <v>124.99607279999999</v>
      </c>
      <c r="Q667" s="13">
        <v>164.06487609999999</v>
      </c>
      <c r="R667" s="13">
        <v>114.2533486</v>
      </c>
      <c r="S667" s="13">
        <v>127.4325151</v>
      </c>
      <c r="T667" s="13">
        <v>140.3068791</v>
      </c>
      <c r="U667" s="13">
        <v>143.70939039999999</v>
      </c>
      <c r="V667" s="13">
        <v>100.0948337</v>
      </c>
      <c r="W667" s="13">
        <v>107.94533939999999</v>
      </c>
      <c r="X667" s="13">
        <v>0.86014915000000003</v>
      </c>
      <c r="Y667" s="13">
        <v>6.1409244999999996E-3</v>
      </c>
      <c r="Z667" s="13">
        <v>-0.20949095000000001</v>
      </c>
      <c r="AA667" s="13">
        <v>0.18289269999999999</v>
      </c>
      <c r="AB667" s="13">
        <v>-0.33913726</v>
      </c>
      <c r="AC667" s="13">
        <v>-0.18164027999999999</v>
      </c>
      <c r="AD667" s="13">
        <v>-1.738783E-2</v>
      </c>
      <c r="AE667" s="13">
        <v>1.718076E-2</v>
      </c>
      <c r="AF667" s="13">
        <v>-0.50460607000000002</v>
      </c>
      <c r="AG667" s="13">
        <v>-0.39567261999999997</v>
      </c>
    </row>
    <row r="668" spans="1:33" x14ac:dyDescent="0.3">
      <c r="A668" s="1" t="s">
        <v>3523</v>
      </c>
      <c r="B668" s="1" t="s">
        <v>3524</v>
      </c>
      <c r="C668" s="1" t="s">
        <v>35</v>
      </c>
      <c r="D668" s="1" t="s">
        <v>35</v>
      </c>
      <c r="E668" s="1" t="s">
        <v>36</v>
      </c>
      <c r="F668" s="1" t="s">
        <v>35</v>
      </c>
      <c r="G668" s="1" t="s">
        <v>35</v>
      </c>
      <c r="H668" s="1" t="s">
        <v>35</v>
      </c>
      <c r="I668" s="1" t="s">
        <v>36</v>
      </c>
      <c r="J668" s="1" t="s">
        <v>35</v>
      </c>
      <c r="K668" s="1" t="s">
        <v>35</v>
      </c>
      <c r="L668" s="1" t="s">
        <v>36</v>
      </c>
      <c r="M668" s="1" t="s">
        <v>36</v>
      </c>
      <c r="N668" s="1" t="s">
        <v>36</v>
      </c>
      <c r="O668" s="1" t="s">
        <v>35</v>
      </c>
      <c r="P668" s="13">
        <v>2064.9669909999998</v>
      </c>
      <c r="Q668" s="13">
        <v>1872.652184</v>
      </c>
      <c r="R668" s="13">
        <v>1808.0694559999999</v>
      </c>
      <c r="S668" s="13">
        <v>1877.3456269999999</v>
      </c>
      <c r="T668" s="13">
        <v>1689.2304979999999</v>
      </c>
      <c r="U668" s="13">
        <v>1664.9414630000001</v>
      </c>
      <c r="V668" s="13">
        <v>1346.694133</v>
      </c>
      <c r="W668" s="13">
        <v>1360.970675</v>
      </c>
      <c r="X668" s="13">
        <v>0.93716290000000002</v>
      </c>
      <c r="Y668" s="7">
        <v>5.9141643999999997E-4</v>
      </c>
      <c r="Z668" s="13">
        <v>6.8795129999999996E-2</v>
      </c>
      <c r="AA668" s="13">
        <v>-7.2240620000000005E-2</v>
      </c>
      <c r="AB668" s="13">
        <v>-0.12287349</v>
      </c>
      <c r="AC668" s="13">
        <v>-6.8629309999999999E-2</v>
      </c>
      <c r="AD668" s="13">
        <v>1.0409544999999999E-2</v>
      </c>
      <c r="AE668" s="13">
        <v>-1.04852E-2</v>
      </c>
      <c r="AF668" s="13">
        <v>-0.31653442999999998</v>
      </c>
      <c r="AG668" s="13">
        <v>-0.30132067000000001</v>
      </c>
    </row>
    <row r="669" spans="1:33" x14ac:dyDescent="0.3">
      <c r="A669" s="1" t="s">
        <v>3525</v>
      </c>
      <c r="B669" s="1" t="s">
        <v>3526</v>
      </c>
      <c r="C669" s="1" t="s">
        <v>35</v>
      </c>
      <c r="D669" s="1" t="s">
        <v>35</v>
      </c>
      <c r="E669" s="1" t="s">
        <v>36</v>
      </c>
      <c r="F669" s="1" t="s">
        <v>35</v>
      </c>
      <c r="G669" s="1" t="s">
        <v>35</v>
      </c>
      <c r="H669" s="1" t="s">
        <v>35</v>
      </c>
      <c r="I669" s="1" t="s">
        <v>36</v>
      </c>
      <c r="J669" s="1" t="s">
        <v>35</v>
      </c>
      <c r="K669" s="1" t="s">
        <v>35</v>
      </c>
      <c r="L669" s="1" t="s">
        <v>36</v>
      </c>
      <c r="M669" s="1" t="s">
        <v>36</v>
      </c>
      <c r="N669" s="1" t="s">
        <v>36</v>
      </c>
      <c r="O669" s="1" t="s">
        <v>35</v>
      </c>
      <c r="P669" s="13">
        <v>1036.7329010000001</v>
      </c>
      <c r="Q669" s="13">
        <v>1019.426325</v>
      </c>
      <c r="R669" s="13">
        <v>966.60913210000001</v>
      </c>
      <c r="S669" s="13">
        <v>967.6007836</v>
      </c>
      <c r="T669" s="13">
        <v>1164.3966029999999</v>
      </c>
      <c r="U669" s="13">
        <v>1113.800575</v>
      </c>
      <c r="V669" s="13">
        <v>873.74942780000003</v>
      </c>
      <c r="W669" s="13">
        <v>794.00998790000006</v>
      </c>
      <c r="X669" s="13">
        <v>0.92933160000000004</v>
      </c>
      <c r="Y669" s="7">
        <v>8.3619694000000003E-4</v>
      </c>
      <c r="Z669" s="13">
        <v>1.2092264E-2</v>
      </c>
      <c r="AA669" s="13">
        <v>-1.2194475E-2</v>
      </c>
      <c r="AB669" s="13">
        <v>-8.8947460000000006E-2</v>
      </c>
      <c r="AC669" s="13">
        <v>-8.7468149999999995E-2</v>
      </c>
      <c r="AD669" s="13">
        <v>3.1689920000000003E-2</v>
      </c>
      <c r="AE669" s="13">
        <v>-3.2401672999999999E-2</v>
      </c>
      <c r="AF669" s="13">
        <v>-0.38260110000000003</v>
      </c>
      <c r="AG669" s="13">
        <v>-0.52066356000000003</v>
      </c>
    </row>
    <row r="670" spans="1:33" x14ac:dyDescent="0.3">
      <c r="A670" s="1" t="s">
        <v>3527</v>
      </c>
      <c r="B670" s="1" t="s">
        <v>3530</v>
      </c>
      <c r="C670" s="1" t="s">
        <v>35</v>
      </c>
      <c r="D670" s="1" t="s">
        <v>35</v>
      </c>
      <c r="E670" s="1" t="s">
        <v>36</v>
      </c>
      <c r="F670" s="1" t="s">
        <v>3528</v>
      </c>
      <c r="G670" s="1" t="s">
        <v>161</v>
      </c>
      <c r="H670" s="1" t="s">
        <v>148</v>
      </c>
      <c r="I670" s="1" t="s">
        <v>149</v>
      </c>
      <c r="J670" s="1" t="s">
        <v>3529</v>
      </c>
      <c r="K670" s="1" t="s">
        <v>280</v>
      </c>
      <c r="L670" s="1" t="s">
        <v>149</v>
      </c>
      <c r="M670" s="1" t="s">
        <v>149</v>
      </c>
      <c r="N670" s="1" t="s">
        <v>36</v>
      </c>
      <c r="O670" s="1" t="s">
        <v>35</v>
      </c>
      <c r="P670" s="13">
        <v>9119.2029230000007</v>
      </c>
      <c r="Q670" s="13">
        <v>9947.7308699999994</v>
      </c>
      <c r="R670" s="13">
        <v>7540.9660359999998</v>
      </c>
      <c r="S670" s="13">
        <v>8956.5404099999996</v>
      </c>
      <c r="T670" s="13">
        <v>9099.9372019999992</v>
      </c>
      <c r="U670" s="13">
        <v>9694.716923</v>
      </c>
      <c r="V670" s="13">
        <v>8031.18343</v>
      </c>
      <c r="W670" s="13">
        <v>8376.147395</v>
      </c>
      <c r="X670" s="13">
        <v>0.70771885000000001</v>
      </c>
      <c r="Y670" s="13">
        <v>4.9538850000000002E-2</v>
      </c>
      <c r="Z670" s="13">
        <v>-6.4093225000000004E-2</v>
      </c>
      <c r="AA670" s="13">
        <v>6.1366524999999998E-2</v>
      </c>
      <c r="AB670" s="13">
        <v>-0.33825159999999999</v>
      </c>
      <c r="AC670" s="13">
        <v>-9.0059379999999994E-2</v>
      </c>
      <c r="AD670" s="13">
        <v>-4.6393869999999997E-2</v>
      </c>
      <c r="AE670" s="13">
        <v>4.4948312999999997E-2</v>
      </c>
      <c r="AF670" s="13">
        <v>-0.22663786999999999</v>
      </c>
      <c r="AG670" s="13">
        <v>-0.16596363</v>
      </c>
    </row>
    <row r="671" spans="1:33" x14ac:dyDescent="0.3">
      <c r="A671" s="1" t="s">
        <v>3531</v>
      </c>
      <c r="B671" s="1" t="s">
        <v>3532</v>
      </c>
      <c r="C671" s="1" t="s">
        <v>35</v>
      </c>
      <c r="D671" s="1" t="s">
        <v>35</v>
      </c>
      <c r="E671" s="1" t="s">
        <v>36</v>
      </c>
      <c r="F671" s="1" t="s">
        <v>35</v>
      </c>
      <c r="G671" s="1" t="s">
        <v>35</v>
      </c>
      <c r="H671" s="1" t="s">
        <v>35</v>
      </c>
      <c r="I671" s="1" t="s">
        <v>36</v>
      </c>
      <c r="J671" s="1" t="s">
        <v>35</v>
      </c>
      <c r="K671" s="1" t="s">
        <v>35</v>
      </c>
      <c r="L671" s="1" t="s">
        <v>36</v>
      </c>
      <c r="M671" s="1" t="s">
        <v>36</v>
      </c>
      <c r="N671" s="1" t="s">
        <v>36</v>
      </c>
      <c r="O671" s="1" t="s">
        <v>35</v>
      </c>
      <c r="P671" s="13">
        <v>3655.8366110000002</v>
      </c>
      <c r="Q671" s="13">
        <v>4130.6855230000001</v>
      </c>
      <c r="R671" s="13">
        <v>2745.2918669999999</v>
      </c>
      <c r="S671" s="13">
        <v>2726.5884540000002</v>
      </c>
      <c r="T671" s="13">
        <v>3631.0171700000001</v>
      </c>
      <c r="U671" s="13">
        <v>4512.294519</v>
      </c>
      <c r="V671" s="13">
        <v>2847.7063109999999</v>
      </c>
      <c r="W671" s="13">
        <v>3211.6566739999998</v>
      </c>
      <c r="X671" s="13">
        <v>0.77806120000000001</v>
      </c>
      <c r="Y671" s="13">
        <v>2.2982738999999999E-2</v>
      </c>
      <c r="Z671" s="13">
        <v>-9.0777494E-2</v>
      </c>
      <c r="AA671" s="13">
        <v>8.5402140000000001E-2</v>
      </c>
      <c r="AB671" s="13">
        <v>-0.50401956000000003</v>
      </c>
      <c r="AC671" s="13">
        <v>-0.51388210000000001</v>
      </c>
      <c r="AD671" s="13">
        <v>-0.16524187000000001</v>
      </c>
      <c r="AE671" s="13">
        <v>0.14824561999999999</v>
      </c>
      <c r="AF671" s="13">
        <v>-0.51581526</v>
      </c>
      <c r="AG671" s="13">
        <v>-0.34229794000000002</v>
      </c>
    </row>
    <row r="672" spans="1:33" x14ac:dyDescent="0.3">
      <c r="A672" s="1" t="s">
        <v>3533</v>
      </c>
      <c r="B672" s="1" t="s">
        <v>3534</v>
      </c>
      <c r="C672" s="1" t="s">
        <v>35</v>
      </c>
      <c r="D672" s="1" t="s">
        <v>35</v>
      </c>
      <c r="E672" s="1" t="s">
        <v>36</v>
      </c>
      <c r="F672" s="1" t="s">
        <v>35</v>
      </c>
      <c r="G672" s="1" t="s">
        <v>35</v>
      </c>
      <c r="H672" s="1" t="s">
        <v>35</v>
      </c>
      <c r="I672" s="1" t="s">
        <v>36</v>
      </c>
      <c r="J672" s="1" t="s">
        <v>35</v>
      </c>
      <c r="K672" s="1" t="s">
        <v>35</v>
      </c>
      <c r="L672" s="1" t="s">
        <v>36</v>
      </c>
      <c r="M672" s="1" t="s">
        <v>36</v>
      </c>
      <c r="N672" s="1" t="s">
        <v>36</v>
      </c>
      <c r="O672" s="1" t="s">
        <v>35</v>
      </c>
      <c r="P672" s="13">
        <v>138.58730059999999</v>
      </c>
      <c r="Q672" s="13">
        <v>158.297876</v>
      </c>
      <c r="R672" s="13">
        <v>114.093086</v>
      </c>
      <c r="S672" s="13">
        <v>76.732462519999999</v>
      </c>
      <c r="T672" s="13">
        <v>176.261765</v>
      </c>
      <c r="U672" s="13">
        <v>184.48116400000001</v>
      </c>
      <c r="V672" s="13">
        <v>120.6874522</v>
      </c>
      <c r="W672" s="13">
        <v>134.47834689999999</v>
      </c>
      <c r="X672" s="13">
        <v>0.71058489999999996</v>
      </c>
      <c r="Y672" s="13">
        <v>4.8210915E-2</v>
      </c>
      <c r="Z672" s="13">
        <v>-9.9110000000000004E-2</v>
      </c>
      <c r="AA672" s="13">
        <v>9.2736830000000006E-2</v>
      </c>
      <c r="AB672" s="13">
        <v>-0.37969370000000002</v>
      </c>
      <c r="AC672" s="13">
        <v>-0.95199610000000001</v>
      </c>
      <c r="AD672" s="13">
        <v>-3.3251559999999999E-2</v>
      </c>
      <c r="AE672" s="13">
        <v>3.2502404999999998E-2</v>
      </c>
      <c r="AF672" s="13">
        <v>-0.57969539999999997</v>
      </c>
      <c r="AG672" s="13">
        <v>-0.42359722</v>
      </c>
    </row>
    <row r="673" spans="1:33" x14ac:dyDescent="0.3">
      <c r="A673" s="1" t="s">
        <v>3535</v>
      </c>
      <c r="B673" s="1" t="s">
        <v>3536</v>
      </c>
      <c r="C673" s="1" t="s">
        <v>35</v>
      </c>
      <c r="D673" s="1" t="s">
        <v>35</v>
      </c>
      <c r="E673" s="1" t="s">
        <v>36</v>
      </c>
      <c r="F673" s="1" t="s">
        <v>35</v>
      </c>
      <c r="G673" s="1" t="s">
        <v>35</v>
      </c>
      <c r="H673" s="1" t="s">
        <v>35</v>
      </c>
      <c r="I673" s="1" t="s">
        <v>36</v>
      </c>
      <c r="J673" s="1" t="s">
        <v>35</v>
      </c>
      <c r="K673" s="1" t="s">
        <v>35</v>
      </c>
      <c r="L673" s="1" t="s">
        <v>36</v>
      </c>
      <c r="M673" s="1" t="s">
        <v>36</v>
      </c>
      <c r="N673" s="1" t="s">
        <v>36</v>
      </c>
      <c r="O673" s="1" t="s">
        <v>35</v>
      </c>
      <c r="P673" s="13">
        <v>93.720611849999997</v>
      </c>
      <c r="Q673" s="13">
        <v>98.341089850000003</v>
      </c>
      <c r="R673" s="13">
        <v>86.827763149999996</v>
      </c>
      <c r="S673" s="13">
        <v>80.974196140000004</v>
      </c>
      <c r="T673" s="13">
        <v>95.974338709999998</v>
      </c>
      <c r="U673" s="13">
        <v>103.00617440000001</v>
      </c>
      <c r="V673" s="13">
        <v>78.093949640000005</v>
      </c>
      <c r="W673" s="13">
        <v>84.089039490000005</v>
      </c>
      <c r="X673" s="13">
        <v>0.92436015999999999</v>
      </c>
      <c r="Y673" s="13">
        <v>1.0214637E-3</v>
      </c>
      <c r="Z673" s="13">
        <v>-3.5131589999999997E-2</v>
      </c>
      <c r="AA673" s="13">
        <v>3.4296382E-2</v>
      </c>
      <c r="AB673" s="13">
        <v>-0.14534155000000001</v>
      </c>
      <c r="AC673" s="13">
        <v>-0.24603572000000001</v>
      </c>
      <c r="AD673" s="13">
        <v>-5.1906529999999999E-2</v>
      </c>
      <c r="AE673" s="13">
        <v>5.0103667999999997E-2</v>
      </c>
      <c r="AF673" s="13">
        <v>-0.34934446000000002</v>
      </c>
      <c r="AG673" s="13">
        <v>-0.24263749000000001</v>
      </c>
    </row>
    <row r="674" spans="1:33" x14ac:dyDescent="0.3">
      <c r="A674" s="1" t="s">
        <v>3537</v>
      </c>
      <c r="B674" s="1" t="s">
        <v>3538</v>
      </c>
      <c r="C674" s="1" t="s">
        <v>35</v>
      </c>
      <c r="D674" s="1" t="s">
        <v>35</v>
      </c>
      <c r="E674" s="1" t="s">
        <v>36</v>
      </c>
      <c r="F674" s="1" t="s">
        <v>35</v>
      </c>
      <c r="G674" s="1" t="s">
        <v>35</v>
      </c>
      <c r="H674" s="1" t="s">
        <v>35</v>
      </c>
      <c r="I674" s="1" t="s">
        <v>36</v>
      </c>
      <c r="J674" s="1" t="s">
        <v>35</v>
      </c>
      <c r="K674" s="1" t="s">
        <v>35</v>
      </c>
      <c r="L674" s="1" t="s">
        <v>36</v>
      </c>
      <c r="M674" s="1" t="s">
        <v>36</v>
      </c>
      <c r="N674" s="1" t="s">
        <v>36</v>
      </c>
      <c r="O674" s="1" t="s">
        <v>35</v>
      </c>
      <c r="P674" s="13">
        <v>2608.2177099999999</v>
      </c>
      <c r="Q674" s="13">
        <v>2637.6357560000001</v>
      </c>
      <c r="R674" s="13">
        <v>2227.3581439999998</v>
      </c>
      <c r="S674" s="13">
        <v>2243.140496</v>
      </c>
      <c r="T674" s="13">
        <v>2911.763516</v>
      </c>
      <c r="U674" s="13">
        <v>2924.4430309999998</v>
      </c>
      <c r="V674" s="13">
        <v>2236.8063860000002</v>
      </c>
      <c r="W674" s="13">
        <v>2780.0807669999999</v>
      </c>
      <c r="X674" s="13">
        <v>0.74112359999999999</v>
      </c>
      <c r="Y674" s="13">
        <v>3.538765E-2</v>
      </c>
      <c r="Z674" s="13">
        <v>-8.1132110000000004E-3</v>
      </c>
      <c r="AA674" s="13">
        <v>8.0678409999999992E-3</v>
      </c>
      <c r="AB674" s="13">
        <v>-0.23584395999999999</v>
      </c>
      <c r="AC674" s="13">
        <v>-0.22565752</v>
      </c>
      <c r="AD674" s="13">
        <v>-3.1377530000000001E-3</v>
      </c>
      <c r="AE674" s="13">
        <v>3.1309430000000002E-3</v>
      </c>
      <c r="AF674" s="13">
        <v>-0.38359054999999997</v>
      </c>
      <c r="AG674" s="13">
        <v>-6.9904149999999998E-2</v>
      </c>
    </row>
    <row r="675" spans="1:33" x14ac:dyDescent="0.3">
      <c r="A675" s="1" t="s">
        <v>3539</v>
      </c>
      <c r="B675" s="1" t="s">
        <v>3540</v>
      </c>
      <c r="C675" s="1" t="s">
        <v>35</v>
      </c>
      <c r="D675" s="1" t="s">
        <v>35</v>
      </c>
      <c r="E675" s="1" t="s">
        <v>36</v>
      </c>
      <c r="F675" s="1" t="s">
        <v>35</v>
      </c>
      <c r="G675" s="1" t="s">
        <v>35</v>
      </c>
      <c r="H675" s="1" t="s">
        <v>35</v>
      </c>
      <c r="I675" s="1" t="s">
        <v>36</v>
      </c>
      <c r="J675" s="1" t="s">
        <v>35</v>
      </c>
      <c r="K675" s="1" t="s">
        <v>35</v>
      </c>
      <c r="L675" s="1" t="s">
        <v>36</v>
      </c>
      <c r="M675" s="1" t="s">
        <v>36</v>
      </c>
      <c r="N675" s="1" t="s">
        <v>36</v>
      </c>
      <c r="O675" s="1" t="s">
        <v>35</v>
      </c>
      <c r="P675" s="13">
        <v>924.99778609999998</v>
      </c>
      <c r="Q675" s="13">
        <v>1070.9585030000001</v>
      </c>
      <c r="R675" s="13">
        <v>789.97248530000002</v>
      </c>
      <c r="S675" s="13">
        <v>703.91224320000003</v>
      </c>
      <c r="T675" s="13">
        <v>942.93189870000003</v>
      </c>
      <c r="U675" s="13">
        <v>1016.882504</v>
      </c>
      <c r="V675" s="13">
        <v>706.05416049999997</v>
      </c>
      <c r="W675" s="13">
        <v>863.08580440000003</v>
      </c>
      <c r="X675" s="13">
        <v>0.7179586</v>
      </c>
      <c r="Y675" s="13">
        <v>4.4893774999999997E-2</v>
      </c>
      <c r="Z675" s="13">
        <v>-0.10955831000000001</v>
      </c>
      <c r="AA675" s="13">
        <v>0.10182244999999999</v>
      </c>
      <c r="AB675" s="13">
        <v>-0.33720582999999998</v>
      </c>
      <c r="AC675" s="13">
        <v>-0.50361263999999994</v>
      </c>
      <c r="AD675" s="13">
        <v>-5.5491550000000001E-2</v>
      </c>
      <c r="AE675" s="13">
        <v>5.3435955E-2</v>
      </c>
      <c r="AF675" s="13">
        <v>-0.47286626999999998</v>
      </c>
      <c r="AG675" s="13">
        <v>-0.18314114000000001</v>
      </c>
    </row>
    <row r="676" spans="1:33" x14ac:dyDescent="0.3">
      <c r="A676" s="1" t="s">
        <v>3541</v>
      </c>
      <c r="B676" s="1" t="s">
        <v>3542</v>
      </c>
      <c r="C676" s="1" t="s">
        <v>35</v>
      </c>
      <c r="D676" s="1" t="s">
        <v>35</v>
      </c>
      <c r="E676" s="1" t="s">
        <v>36</v>
      </c>
      <c r="F676" s="1" t="s">
        <v>35</v>
      </c>
      <c r="G676" s="1" t="s">
        <v>35</v>
      </c>
      <c r="H676" s="1" t="s">
        <v>35</v>
      </c>
      <c r="I676" s="1" t="s">
        <v>36</v>
      </c>
      <c r="J676" s="1" t="s">
        <v>35</v>
      </c>
      <c r="K676" s="1" t="s">
        <v>35</v>
      </c>
      <c r="L676" s="1" t="s">
        <v>36</v>
      </c>
      <c r="M676" s="1" t="s">
        <v>36</v>
      </c>
      <c r="N676" s="1" t="s">
        <v>36</v>
      </c>
      <c r="O676" s="1" t="s">
        <v>35</v>
      </c>
      <c r="P676" s="13">
        <v>651.50552370000003</v>
      </c>
      <c r="Q676" s="13">
        <v>789.00877049999997</v>
      </c>
      <c r="R676" s="13">
        <v>476.39028039999999</v>
      </c>
      <c r="S676" s="13">
        <v>623.12336740000001</v>
      </c>
      <c r="T676" s="13">
        <v>583.60855219999996</v>
      </c>
      <c r="U676" s="13">
        <v>744.20240430000001</v>
      </c>
      <c r="V676" s="13">
        <v>426.54594959999997</v>
      </c>
      <c r="W676" s="13">
        <v>387.7705631</v>
      </c>
      <c r="X676" s="13">
        <v>0.88647306000000003</v>
      </c>
      <c r="Y676" s="13">
        <v>3.3535574999999998E-3</v>
      </c>
      <c r="Z676" s="13">
        <v>-0.14473467000000001</v>
      </c>
      <c r="AA676" s="13">
        <v>0.13152927</v>
      </c>
      <c r="AB676" s="13">
        <v>-0.59636809999999996</v>
      </c>
      <c r="AC676" s="13">
        <v>-0.20899424999999999</v>
      </c>
      <c r="AD676" s="13">
        <v>-0.18597683000000001</v>
      </c>
      <c r="AE676" s="13">
        <v>0.16471720000000001</v>
      </c>
      <c r="AF676" s="13">
        <v>-0.63827670000000003</v>
      </c>
      <c r="AG676" s="13">
        <v>-0.77577454000000001</v>
      </c>
    </row>
    <row r="677" spans="1:33" x14ac:dyDescent="0.3">
      <c r="A677" s="1" t="s">
        <v>3543</v>
      </c>
      <c r="B677" s="1" t="s">
        <v>3544</v>
      </c>
      <c r="C677" s="1" t="s">
        <v>35</v>
      </c>
      <c r="D677" s="1" t="s">
        <v>35</v>
      </c>
      <c r="E677" s="1" t="s">
        <v>36</v>
      </c>
      <c r="F677" s="1" t="s">
        <v>35</v>
      </c>
      <c r="G677" s="1" t="s">
        <v>35</v>
      </c>
      <c r="H677" s="1" t="s">
        <v>35</v>
      </c>
      <c r="I677" s="1" t="s">
        <v>36</v>
      </c>
      <c r="J677" s="1" t="s">
        <v>35</v>
      </c>
      <c r="K677" s="1" t="s">
        <v>35</v>
      </c>
      <c r="L677" s="1" t="s">
        <v>36</v>
      </c>
      <c r="M677" s="1" t="s">
        <v>36</v>
      </c>
      <c r="N677" s="1" t="s">
        <v>36</v>
      </c>
      <c r="O677" s="1" t="s">
        <v>35</v>
      </c>
      <c r="P677" s="13">
        <v>118.8799106</v>
      </c>
      <c r="Q677" s="13">
        <v>157.8562115</v>
      </c>
      <c r="R677" s="13">
        <v>66.521886719999998</v>
      </c>
      <c r="S677" s="13">
        <v>81.617104359999999</v>
      </c>
      <c r="T677" s="13">
        <v>95.833254210000007</v>
      </c>
      <c r="U677" s="13">
        <v>137.67177760000001</v>
      </c>
      <c r="V677" s="13">
        <v>61.143421570000001</v>
      </c>
      <c r="W677" s="13">
        <v>78.407816539999999</v>
      </c>
      <c r="X677" s="13">
        <v>0.75241625000000001</v>
      </c>
      <c r="Y677" s="13">
        <v>3.1244503E-2</v>
      </c>
      <c r="Z677" s="13">
        <v>-0.21900602999999999</v>
      </c>
      <c r="AA677" s="13">
        <v>0.19010005999999999</v>
      </c>
      <c r="AB677" s="13">
        <v>-1.05661</v>
      </c>
      <c r="AC677" s="13">
        <v>-0.76156752999999999</v>
      </c>
      <c r="AD677" s="13">
        <v>-0.28485537</v>
      </c>
      <c r="AE677" s="13">
        <v>0.2377792</v>
      </c>
      <c r="AF677" s="13">
        <v>-0.93318444</v>
      </c>
      <c r="AG677" s="13">
        <v>-0.57438429999999996</v>
      </c>
    </row>
    <row r="678" spans="1:33" x14ac:dyDescent="0.3">
      <c r="A678" s="1" t="s">
        <v>3545</v>
      </c>
      <c r="B678" s="1" t="s">
        <v>3546</v>
      </c>
      <c r="C678" s="1" t="s">
        <v>35</v>
      </c>
      <c r="D678" s="1" t="s">
        <v>35</v>
      </c>
      <c r="E678" s="1" t="s">
        <v>36</v>
      </c>
      <c r="F678" s="1" t="s">
        <v>35</v>
      </c>
      <c r="G678" s="1" t="s">
        <v>35</v>
      </c>
      <c r="H678" s="1" t="s">
        <v>35</v>
      </c>
      <c r="I678" s="1" t="s">
        <v>36</v>
      </c>
      <c r="J678" s="1" t="s">
        <v>35</v>
      </c>
      <c r="K678" s="1" t="s">
        <v>35</v>
      </c>
      <c r="L678" s="1" t="s">
        <v>36</v>
      </c>
      <c r="M678" s="1" t="s">
        <v>36</v>
      </c>
      <c r="N678" s="1" t="s">
        <v>36</v>
      </c>
      <c r="O678" s="1" t="s">
        <v>35</v>
      </c>
      <c r="P678" s="13">
        <v>571.4585194</v>
      </c>
      <c r="Q678" s="13">
        <v>694.71534729999996</v>
      </c>
      <c r="R678" s="13">
        <v>520.07834449999996</v>
      </c>
      <c r="S678" s="13">
        <v>611.68800150000004</v>
      </c>
      <c r="T678" s="13">
        <v>638.34745050000004</v>
      </c>
      <c r="U678" s="13">
        <v>652.24121200000002</v>
      </c>
      <c r="V678" s="13">
        <v>531.51441599999998</v>
      </c>
      <c r="W678" s="13">
        <v>561.15054769999995</v>
      </c>
      <c r="X678" s="13">
        <v>0.72758970000000001</v>
      </c>
      <c r="Y678" s="13">
        <v>4.0774527999999997E-2</v>
      </c>
      <c r="Z678" s="13">
        <v>-0.14775483</v>
      </c>
      <c r="AA678" s="13">
        <v>0.13401835000000001</v>
      </c>
      <c r="AB678" s="13">
        <v>-0.28367466000000002</v>
      </c>
      <c r="AC678" s="13">
        <v>-4.9607642E-2</v>
      </c>
      <c r="AD678" s="13">
        <v>-1.5615459999999999E-2</v>
      </c>
      <c r="AE678" s="13">
        <v>1.5448249000000001E-2</v>
      </c>
      <c r="AF678" s="13">
        <v>-0.27984851999999999</v>
      </c>
      <c r="AG678" s="13">
        <v>-0.20156948</v>
      </c>
    </row>
    <row r="679" spans="1:33" x14ac:dyDescent="0.3">
      <c r="A679" s="1" t="s">
        <v>3547</v>
      </c>
      <c r="B679" s="1" t="s">
        <v>3548</v>
      </c>
      <c r="C679" s="1" t="s">
        <v>35</v>
      </c>
      <c r="D679" s="1" t="s">
        <v>35</v>
      </c>
      <c r="E679" s="1" t="s">
        <v>36</v>
      </c>
      <c r="F679" s="1" t="s">
        <v>35</v>
      </c>
      <c r="G679" s="1" t="s">
        <v>35</v>
      </c>
      <c r="H679" s="1" t="s">
        <v>35</v>
      </c>
      <c r="I679" s="1" t="s">
        <v>36</v>
      </c>
      <c r="J679" s="1" t="s">
        <v>35</v>
      </c>
      <c r="K679" s="1" t="s">
        <v>35</v>
      </c>
      <c r="L679" s="1" t="s">
        <v>36</v>
      </c>
      <c r="M679" s="1" t="s">
        <v>36</v>
      </c>
      <c r="N679" s="1" t="s">
        <v>36</v>
      </c>
      <c r="O679" s="1" t="s">
        <v>35</v>
      </c>
      <c r="P679" s="13">
        <v>1111.1152910000001</v>
      </c>
      <c r="Q679" s="13">
        <v>1308.3888910000001</v>
      </c>
      <c r="R679" s="13">
        <v>846.77483649999999</v>
      </c>
      <c r="S679" s="13">
        <v>937.76268419999997</v>
      </c>
      <c r="T679" s="13">
        <v>1311.3319039999999</v>
      </c>
      <c r="U679" s="13">
        <v>1182.067407</v>
      </c>
      <c r="V679" s="13">
        <v>837.1830314</v>
      </c>
      <c r="W679" s="13">
        <v>800.31405110000003</v>
      </c>
      <c r="X679" s="13">
        <v>0.93446136000000002</v>
      </c>
      <c r="Y679" s="7">
        <v>6.6963286000000001E-4</v>
      </c>
      <c r="Z679" s="13">
        <v>-0.12270291</v>
      </c>
      <c r="AA679" s="13">
        <v>0.11307998</v>
      </c>
      <c r="AB679" s="13">
        <v>-0.51466113000000002</v>
      </c>
      <c r="AC679" s="13">
        <v>-0.36741665000000001</v>
      </c>
      <c r="AD679" s="13">
        <v>7.2918940000000002E-2</v>
      </c>
      <c r="AE679" s="13">
        <v>-7.6801634999999993E-2</v>
      </c>
      <c r="AF679" s="13">
        <v>-0.57449894999999995</v>
      </c>
      <c r="AG679" s="13">
        <v>-0.63947580000000004</v>
      </c>
    </row>
    <row r="680" spans="1:33" x14ac:dyDescent="0.3">
      <c r="A680" s="1" t="s">
        <v>3549</v>
      </c>
      <c r="B680" s="1" t="s">
        <v>3550</v>
      </c>
      <c r="C680" s="1" t="s">
        <v>35</v>
      </c>
      <c r="D680" s="1" t="s">
        <v>35</v>
      </c>
      <c r="E680" s="1" t="s">
        <v>36</v>
      </c>
      <c r="F680" s="1" t="s">
        <v>35</v>
      </c>
      <c r="G680" s="1" t="s">
        <v>35</v>
      </c>
      <c r="H680" s="1" t="s">
        <v>35</v>
      </c>
      <c r="I680" s="1" t="s">
        <v>36</v>
      </c>
      <c r="J680" s="1" t="s">
        <v>35</v>
      </c>
      <c r="K680" s="1" t="s">
        <v>35</v>
      </c>
      <c r="L680" s="1" t="s">
        <v>36</v>
      </c>
      <c r="M680" s="1" t="s">
        <v>36</v>
      </c>
      <c r="N680" s="1" t="s">
        <v>36</v>
      </c>
      <c r="O680" s="1" t="s">
        <v>35</v>
      </c>
      <c r="P680" s="13">
        <v>866.78609719999997</v>
      </c>
      <c r="Q680" s="13">
        <v>941.57661189999999</v>
      </c>
      <c r="R680" s="13">
        <v>808.68536540000002</v>
      </c>
      <c r="S680" s="13">
        <v>834.59900170000003</v>
      </c>
      <c r="T680" s="13">
        <v>948.11249190000001</v>
      </c>
      <c r="U680" s="13">
        <v>927.06474830000002</v>
      </c>
      <c r="V680" s="13">
        <v>865.05764429999999</v>
      </c>
      <c r="W680" s="13">
        <v>836.41969889999996</v>
      </c>
      <c r="X680" s="13">
        <v>0.81109620000000004</v>
      </c>
      <c r="Y680" s="13">
        <v>1.4555007E-2</v>
      </c>
      <c r="Z680" s="13">
        <v>-6.0936153E-2</v>
      </c>
      <c r="AA680" s="13">
        <v>5.8466320000000002E-2</v>
      </c>
      <c r="AB680" s="13">
        <v>-0.16103366</v>
      </c>
      <c r="AC680" s="13">
        <v>-0.11552896999999999</v>
      </c>
      <c r="AD680" s="13">
        <v>1.6103184E-2</v>
      </c>
      <c r="AE680" s="13">
        <v>-1.6284956E-2</v>
      </c>
      <c r="AF680" s="13">
        <v>-0.11615878</v>
      </c>
      <c r="AG680" s="13">
        <v>-0.16472802</v>
      </c>
    </row>
    <row r="681" spans="1:33" x14ac:dyDescent="0.3">
      <c r="A681" s="1" t="s">
        <v>3551</v>
      </c>
      <c r="B681" s="1" t="s">
        <v>3552</v>
      </c>
      <c r="C681" s="1" t="s">
        <v>35</v>
      </c>
      <c r="D681" s="1" t="s">
        <v>35</v>
      </c>
      <c r="E681" s="1" t="s">
        <v>36</v>
      </c>
      <c r="F681" s="1" t="s">
        <v>35</v>
      </c>
      <c r="G681" s="1" t="s">
        <v>35</v>
      </c>
      <c r="H681" s="1" t="s">
        <v>35</v>
      </c>
      <c r="I681" s="1" t="s">
        <v>36</v>
      </c>
      <c r="J681" s="1" t="s">
        <v>35</v>
      </c>
      <c r="K681" s="1" t="s">
        <v>35</v>
      </c>
      <c r="L681" s="1" t="s">
        <v>36</v>
      </c>
      <c r="M681" s="1" t="s">
        <v>36</v>
      </c>
      <c r="N681" s="1" t="s">
        <v>36</v>
      </c>
      <c r="O681" s="1" t="s">
        <v>35</v>
      </c>
      <c r="P681" s="13">
        <v>1793.7995840000001</v>
      </c>
      <c r="Q681" s="13">
        <v>1917.352226</v>
      </c>
      <c r="R681" s="13">
        <v>1717.343124</v>
      </c>
      <c r="S681" s="13">
        <v>1919.1768589999999</v>
      </c>
      <c r="T681" s="13">
        <v>1926.9681029999999</v>
      </c>
      <c r="U681" s="13">
        <v>1991.5257859999999</v>
      </c>
      <c r="V681" s="13">
        <v>1678.514369</v>
      </c>
      <c r="W681" s="13">
        <v>1733.2743599999999</v>
      </c>
      <c r="X681" s="13">
        <v>0.80269740000000001</v>
      </c>
      <c r="Y681" s="13">
        <v>1.6472362000000001E-2</v>
      </c>
      <c r="Z681" s="13">
        <v>-4.8848309999999999E-2</v>
      </c>
      <c r="AA681" s="13">
        <v>4.7248375000000002E-2</v>
      </c>
      <c r="AB681" s="13">
        <v>-0.1116887</v>
      </c>
      <c r="AC681" s="13">
        <v>4.8620650000000001E-2</v>
      </c>
      <c r="AD681" s="13">
        <v>-2.3966556E-2</v>
      </c>
      <c r="AE681" s="13">
        <v>2.3574912999999999E-2</v>
      </c>
      <c r="AF681" s="13">
        <v>-0.22311436000000001</v>
      </c>
      <c r="AG681" s="13">
        <v>-0.17679921000000001</v>
      </c>
    </row>
    <row r="682" spans="1:33" x14ac:dyDescent="0.3">
      <c r="A682" s="1" t="s">
        <v>3553</v>
      </c>
      <c r="B682" s="1" t="s">
        <v>3554</v>
      </c>
      <c r="C682" s="1" t="s">
        <v>35</v>
      </c>
      <c r="D682" s="1" t="s">
        <v>35</v>
      </c>
      <c r="E682" s="1" t="s">
        <v>36</v>
      </c>
      <c r="F682" s="1" t="s">
        <v>35</v>
      </c>
      <c r="G682" s="1" t="s">
        <v>35</v>
      </c>
      <c r="H682" s="1" t="s">
        <v>35</v>
      </c>
      <c r="I682" s="1" t="s">
        <v>36</v>
      </c>
      <c r="J682" s="1" t="s">
        <v>35</v>
      </c>
      <c r="K682" s="1" t="s">
        <v>35</v>
      </c>
      <c r="L682" s="1" t="s">
        <v>36</v>
      </c>
      <c r="M682" s="1" t="s">
        <v>36</v>
      </c>
      <c r="N682" s="1" t="s">
        <v>36</v>
      </c>
      <c r="O682" s="1" t="s">
        <v>35</v>
      </c>
      <c r="P682" s="13">
        <v>917.13343650000002</v>
      </c>
      <c r="Q682" s="13">
        <v>1074.4617430000001</v>
      </c>
      <c r="R682" s="13">
        <v>803.88312129999997</v>
      </c>
      <c r="S682" s="13">
        <v>900.61875929999997</v>
      </c>
      <c r="T682" s="13">
        <v>970.10952840000004</v>
      </c>
      <c r="U682" s="13">
        <v>1037.175698</v>
      </c>
      <c r="V682" s="13">
        <v>747.60358829999996</v>
      </c>
      <c r="W682" s="13">
        <v>904.52372339999999</v>
      </c>
      <c r="X682" s="13">
        <v>0.75751329999999995</v>
      </c>
      <c r="Y682" s="13">
        <v>2.9477164E-2</v>
      </c>
      <c r="Z682" s="13">
        <v>-0.118720874</v>
      </c>
      <c r="AA682" s="13">
        <v>0.10968969000000001</v>
      </c>
      <c r="AB682" s="13">
        <v>-0.30886677000000001</v>
      </c>
      <c r="AC682" s="13">
        <v>-0.14493600000000001</v>
      </c>
      <c r="AD682" s="13">
        <v>-4.9026082999999998E-2</v>
      </c>
      <c r="AE682" s="13">
        <v>4.7414675000000003E-2</v>
      </c>
      <c r="AF682" s="13">
        <v>-0.42490022999999999</v>
      </c>
      <c r="AG682" s="13">
        <v>-0.15001538</v>
      </c>
    </row>
    <row r="683" spans="1:33" x14ac:dyDescent="0.3">
      <c r="A683" s="1" t="s">
        <v>3555</v>
      </c>
      <c r="B683" s="1" t="s">
        <v>3556</v>
      </c>
      <c r="C683" s="1" t="s">
        <v>35</v>
      </c>
      <c r="D683" s="1" t="s">
        <v>35</v>
      </c>
      <c r="E683" s="1" t="s">
        <v>36</v>
      </c>
      <c r="F683" s="1" t="s">
        <v>35</v>
      </c>
      <c r="G683" s="1" t="s">
        <v>35</v>
      </c>
      <c r="H683" s="1" t="s">
        <v>35</v>
      </c>
      <c r="I683" s="1" t="s">
        <v>36</v>
      </c>
      <c r="J683" s="1" t="s">
        <v>35</v>
      </c>
      <c r="K683" s="1" t="s">
        <v>35</v>
      </c>
      <c r="L683" s="1" t="s">
        <v>36</v>
      </c>
      <c r="M683" s="1" t="s">
        <v>36</v>
      </c>
      <c r="N683" s="1" t="s">
        <v>36</v>
      </c>
      <c r="O683" s="1" t="s">
        <v>35</v>
      </c>
      <c r="P683" s="13">
        <v>739.93908209999995</v>
      </c>
      <c r="Q683" s="13">
        <v>841.15686110000001</v>
      </c>
      <c r="R683" s="13">
        <v>692.3366039</v>
      </c>
      <c r="S683" s="13">
        <v>642.45967110000004</v>
      </c>
      <c r="T683" s="13">
        <v>677.00425959999995</v>
      </c>
      <c r="U683" s="13">
        <v>745.36960290000002</v>
      </c>
      <c r="V683" s="13">
        <v>575.17052530000001</v>
      </c>
      <c r="W683" s="13">
        <v>618.00217680000003</v>
      </c>
      <c r="X683" s="13">
        <v>0.79996060000000002</v>
      </c>
      <c r="Y683" s="13">
        <v>1.7129571999999999E-2</v>
      </c>
      <c r="Z683" s="13">
        <v>-9.5446509999999998E-2</v>
      </c>
      <c r="AA683" s="13">
        <v>8.9521854999999997E-2</v>
      </c>
      <c r="AB683" s="13">
        <v>-0.19137937999999999</v>
      </c>
      <c r="AC683" s="13">
        <v>-0.29924711999999998</v>
      </c>
      <c r="AD683" s="13">
        <v>-7.1063899999999999E-2</v>
      </c>
      <c r="AE683" s="13">
        <v>6.7727170000000003E-2</v>
      </c>
      <c r="AF683" s="13">
        <v>-0.30623907</v>
      </c>
      <c r="AG683" s="13">
        <v>-0.20261689999999999</v>
      </c>
    </row>
    <row r="684" spans="1:33" x14ac:dyDescent="0.3">
      <c r="A684" s="1" t="s">
        <v>3557</v>
      </c>
      <c r="B684" s="1" t="s">
        <v>3558</v>
      </c>
      <c r="C684" s="1" t="s">
        <v>35</v>
      </c>
      <c r="D684" s="1" t="s">
        <v>35</v>
      </c>
      <c r="E684" s="1" t="s">
        <v>36</v>
      </c>
      <c r="F684" s="1" t="s">
        <v>35</v>
      </c>
      <c r="G684" s="1" t="s">
        <v>35</v>
      </c>
      <c r="H684" s="1" t="s">
        <v>35</v>
      </c>
      <c r="I684" s="1" t="s">
        <v>36</v>
      </c>
      <c r="J684" s="1" t="s">
        <v>35</v>
      </c>
      <c r="K684" s="1" t="s">
        <v>35</v>
      </c>
      <c r="L684" s="1" t="s">
        <v>36</v>
      </c>
      <c r="M684" s="1" t="s">
        <v>36</v>
      </c>
      <c r="N684" s="1" t="s">
        <v>36</v>
      </c>
      <c r="O684" s="1" t="s">
        <v>35</v>
      </c>
      <c r="P684" s="13">
        <v>539.99547319999999</v>
      </c>
      <c r="Q684" s="13">
        <v>717.88274339999998</v>
      </c>
      <c r="R684" s="13">
        <v>170.96763970000001</v>
      </c>
      <c r="S684" s="13">
        <v>235.599761</v>
      </c>
      <c r="T684" s="13">
        <v>456.91009330000003</v>
      </c>
      <c r="U684" s="13">
        <v>659.41247369999996</v>
      </c>
      <c r="V684" s="13">
        <v>156.74577819999999</v>
      </c>
      <c r="W684" s="13">
        <v>203.183367</v>
      </c>
      <c r="X684" s="13">
        <v>0.87156409999999995</v>
      </c>
      <c r="Y684" s="13">
        <v>4.7995253000000003E-3</v>
      </c>
      <c r="Z684" s="13">
        <v>-0.21997303000000001</v>
      </c>
      <c r="AA684" s="13">
        <v>0.19082788000000001</v>
      </c>
      <c r="AB684" s="13">
        <v>-1.8791971000000001</v>
      </c>
      <c r="AC684" s="13">
        <v>-1.4165821999999999</v>
      </c>
      <c r="AD684" s="13">
        <v>-0.28877174999999999</v>
      </c>
      <c r="AE684" s="13">
        <v>0.24049912000000001</v>
      </c>
      <c r="AF684" s="13">
        <v>-1.8322555</v>
      </c>
      <c r="AG684" s="13">
        <v>-1.4578998000000001</v>
      </c>
    </row>
    <row r="685" spans="1:33" x14ac:dyDescent="0.3">
      <c r="A685" s="1" t="s">
        <v>3559</v>
      </c>
      <c r="B685" s="1" t="s">
        <v>3560</v>
      </c>
      <c r="C685" s="1" t="s">
        <v>35</v>
      </c>
      <c r="D685" s="1" t="s">
        <v>35</v>
      </c>
      <c r="E685" s="1" t="s">
        <v>36</v>
      </c>
      <c r="F685" s="1" t="s">
        <v>35</v>
      </c>
      <c r="G685" s="1" t="s">
        <v>35</v>
      </c>
      <c r="H685" s="1" t="s">
        <v>35</v>
      </c>
      <c r="I685" s="1" t="s">
        <v>36</v>
      </c>
      <c r="J685" s="1" t="s">
        <v>35</v>
      </c>
      <c r="K685" s="1" t="s">
        <v>35</v>
      </c>
      <c r="L685" s="1" t="s">
        <v>36</v>
      </c>
      <c r="M685" s="1" t="s">
        <v>36</v>
      </c>
      <c r="N685" s="1" t="s">
        <v>36</v>
      </c>
      <c r="O685" s="1" t="s">
        <v>35</v>
      </c>
      <c r="P685" s="13">
        <v>1301.664747</v>
      </c>
      <c r="Q685" s="13">
        <v>1709.5771030000001</v>
      </c>
      <c r="R685" s="13">
        <v>972.95520299999998</v>
      </c>
      <c r="S685" s="13">
        <v>1045.3694479999999</v>
      </c>
      <c r="T685" s="13">
        <v>1326.3744959999999</v>
      </c>
      <c r="U685" s="13">
        <v>1615.2608379999999</v>
      </c>
      <c r="V685" s="13">
        <v>1065.38993</v>
      </c>
      <c r="W685" s="13">
        <v>1080.498216</v>
      </c>
      <c r="X685" s="13">
        <v>0.73763645</v>
      </c>
      <c r="Y685" s="13">
        <v>3.6731284000000003E-2</v>
      </c>
      <c r="Z685" s="13">
        <v>-0.21000066000000001</v>
      </c>
      <c r="AA685" s="13">
        <v>0.1832809</v>
      </c>
      <c r="AB685" s="13">
        <v>-0.62991330000000001</v>
      </c>
      <c r="AC685" s="13">
        <v>-0.52634570000000003</v>
      </c>
      <c r="AD685" s="13">
        <v>-0.14913024</v>
      </c>
      <c r="AE685" s="13">
        <v>0.13514875000000001</v>
      </c>
      <c r="AF685" s="13">
        <v>-0.46523687000000002</v>
      </c>
      <c r="AG685" s="13">
        <v>-0.44492173000000002</v>
      </c>
    </row>
    <row r="686" spans="1:33" x14ac:dyDescent="0.3">
      <c r="A686" s="1" t="s">
        <v>3561</v>
      </c>
      <c r="B686" s="1" t="s">
        <v>3562</v>
      </c>
      <c r="C686" s="1" t="s">
        <v>35</v>
      </c>
      <c r="D686" s="1" t="s">
        <v>35</v>
      </c>
      <c r="E686" s="1" t="s">
        <v>36</v>
      </c>
      <c r="F686" s="1" t="s">
        <v>35</v>
      </c>
      <c r="G686" s="1" t="s">
        <v>35</v>
      </c>
      <c r="H686" s="1" t="s">
        <v>35</v>
      </c>
      <c r="I686" s="1" t="s">
        <v>36</v>
      </c>
      <c r="J686" s="1" t="s">
        <v>35</v>
      </c>
      <c r="K686" s="1" t="s">
        <v>35</v>
      </c>
      <c r="L686" s="1" t="s">
        <v>36</v>
      </c>
      <c r="M686" s="1" t="s">
        <v>36</v>
      </c>
      <c r="N686" s="1" t="s">
        <v>36</v>
      </c>
      <c r="O686" s="1" t="s">
        <v>35</v>
      </c>
      <c r="P686" s="13">
        <v>307.93493610000002</v>
      </c>
      <c r="Q686" s="13">
        <v>350.98792980000002</v>
      </c>
      <c r="R686" s="13">
        <v>252.23119389999999</v>
      </c>
      <c r="S686" s="13">
        <v>290.05145859999999</v>
      </c>
      <c r="T686" s="13">
        <v>277.39791860000003</v>
      </c>
      <c r="U686" s="13">
        <v>345.93845160000001</v>
      </c>
      <c r="V686" s="13">
        <v>252.60631910000001</v>
      </c>
      <c r="W686" s="13">
        <v>256.92365080000002</v>
      </c>
      <c r="X686" s="13">
        <v>0.72917323999999994</v>
      </c>
      <c r="Y686" s="13">
        <v>4.0120160000000002E-2</v>
      </c>
      <c r="Z686" s="13">
        <v>-9.7484039999999994E-2</v>
      </c>
      <c r="AA686" s="13">
        <v>9.1311829999999997E-2</v>
      </c>
      <c r="AB686" s="13">
        <v>-0.38536290000000001</v>
      </c>
      <c r="AC686" s="13">
        <v>-0.18380071000000001</v>
      </c>
      <c r="AD686" s="13">
        <v>-0.16805392999999999</v>
      </c>
      <c r="AE686" s="13">
        <v>0.15050448</v>
      </c>
      <c r="AF686" s="13">
        <v>-0.30312017000000002</v>
      </c>
      <c r="AG686" s="13">
        <v>-0.27867120000000001</v>
      </c>
    </row>
    <row r="687" spans="1:33" x14ac:dyDescent="0.3">
      <c r="A687" s="1" t="s">
        <v>3563</v>
      </c>
      <c r="B687" s="1" t="s">
        <v>3564</v>
      </c>
      <c r="C687" s="1" t="s">
        <v>35</v>
      </c>
      <c r="D687" s="1" t="s">
        <v>35</v>
      </c>
      <c r="E687" s="1" t="s">
        <v>36</v>
      </c>
      <c r="F687" s="1" t="s">
        <v>35</v>
      </c>
      <c r="G687" s="1" t="s">
        <v>35</v>
      </c>
      <c r="H687" s="1" t="s">
        <v>35</v>
      </c>
      <c r="I687" s="1" t="s">
        <v>36</v>
      </c>
      <c r="J687" s="1" t="s">
        <v>35</v>
      </c>
      <c r="K687" s="1" t="s">
        <v>35</v>
      </c>
      <c r="L687" s="1" t="s">
        <v>36</v>
      </c>
      <c r="M687" s="1" t="s">
        <v>36</v>
      </c>
      <c r="N687" s="1" t="s">
        <v>36</v>
      </c>
      <c r="O687" s="1" t="s">
        <v>35</v>
      </c>
      <c r="P687" s="13">
        <v>456.74267450000002</v>
      </c>
      <c r="Q687" s="13">
        <v>668.63154099999997</v>
      </c>
      <c r="R687" s="13">
        <v>148.35238910000001</v>
      </c>
      <c r="S687" s="13">
        <v>238.33432669999999</v>
      </c>
      <c r="T687" s="13">
        <v>383.53264510000002</v>
      </c>
      <c r="U687" s="13">
        <v>544.01383899999996</v>
      </c>
      <c r="V687" s="13">
        <v>173.36434940000001</v>
      </c>
      <c r="W687" s="13">
        <v>235.33874599999999</v>
      </c>
      <c r="X687" s="13">
        <v>0.74799300000000002</v>
      </c>
      <c r="Y687" s="13">
        <v>3.2829743000000002E-2</v>
      </c>
      <c r="Z687" s="13">
        <v>-0.30095133000000002</v>
      </c>
      <c r="AA687" s="13">
        <v>0.24887851</v>
      </c>
      <c r="AB687" s="13">
        <v>-1.9233047999999999</v>
      </c>
      <c r="AC687" s="13">
        <v>-1.2393460999999999</v>
      </c>
      <c r="AD687" s="13">
        <v>-0.27407019999999999</v>
      </c>
      <c r="AE687" s="13">
        <v>0.23022376999999999</v>
      </c>
      <c r="AF687" s="13">
        <v>-1.4196123</v>
      </c>
      <c r="AG687" s="13">
        <v>-0.97868073</v>
      </c>
    </row>
    <row r="688" spans="1:33" x14ac:dyDescent="0.3">
      <c r="A688" s="1" t="s">
        <v>3565</v>
      </c>
      <c r="B688" s="1" t="s">
        <v>3566</v>
      </c>
      <c r="C688" s="1" t="s">
        <v>35</v>
      </c>
      <c r="D688" s="1" t="s">
        <v>35</v>
      </c>
      <c r="E688" s="1" t="s">
        <v>36</v>
      </c>
      <c r="F688" s="1" t="s">
        <v>35</v>
      </c>
      <c r="G688" s="1" t="s">
        <v>35</v>
      </c>
      <c r="H688" s="1" t="s">
        <v>35</v>
      </c>
      <c r="I688" s="1" t="s">
        <v>36</v>
      </c>
      <c r="J688" s="1" t="s">
        <v>35</v>
      </c>
      <c r="K688" s="1" t="s">
        <v>35</v>
      </c>
      <c r="L688" s="1" t="s">
        <v>36</v>
      </c>
      <c r="M688" s="1" t="s">
        <v>36</v>
      </c>
      <c r="N688" s="1" t="s">
        <v>36</v>
      </c>
      <c r="O688" s="1" t="s">
        <v>35</v>
      </c>
      <c r="P688" s="13">
        <v>2373.7417409999998</v>
      </c>
      <c r="Q688" s="13">
        <v>2364.9006709999999</v>
      </c>
      <c r="R688" s="13">
        <v>2356.3794509999998</v>
      </c>
      <c r="S688" s="13">
        <v>2144.7284009999998</v>
      </c>
      <c r="T688" s="13">
        <v>2431.441945</v>
      </c>
      <c r="U688" s="13">
        <v>2356.3107100000002</v>
      </c>
      <c r="V688" s="13">
        <v>2238.7261509999998</v>
      </c>
      <c r="W688" s="13">
        <v>2130.8563749999998</v>
      </c>
      <c r="X688" s="13">
        <v>0.8100193</v>
      </c>
      <c r="Y688" s="13">
        <v>1.4792552E-2</v>
      </c>
      <c r="Z688" s="13">
        <v>2.6891850000000002E-3</v>
      </c>
      <c r="AA688" s="13">
        <v>-2.6942070000000001E-3</v>
      </c>
      <c r="AB688" s="13">
        <v>-7.9019190000000003E-3</v>
      </c>
      <c r="AC688" s="13">
        <v>-0.14367883000000001</v>
      </c>
      <c r="AD688" s="13">
        <v>2.2463522999999999E-2</v>
      </c>
      <c r="AE688" s="13">
        <v>-2.2818832000000001E-2</v>
      </c>
      <c r="AF688" s="13">
        <v>-9.6670560000000003E-2</v>
      </c>
      <c r="AG688" s="13">
        <v>-0.16791527000000001</v>
      </c>
    </row>
    <row r="689" spans="1:33" x14ac:dyDescent="0.3">
      <c r="A689" s="1" t="s">
        <v>3567</v>
      </c>
      <c r="B689" s="1" t="s">
        <v>3568</v>
      </c>
      <c r="C689" s="1" t="s">
        <v>35</v>
      </c>
      <c r="D689" s="1" t="s">
        <v>35</v>
      </c>
      <c r="E689" s="1" t="s">
        <v>36</v>
      </c>
      <c r="F689" s="1" t="s">
        <v>35</v>
      </c>
      <c r="G689" s="1" t="s">
        <v>35</v>
      </c>
      <c r="H689" s="1" t="s">
        <v>35</v>
      </c>
      <c r="I689" s="1" t="s">
        <v>36</v>
      </c>
      <c r="J689" s="1" t="s">
        <v>35</v>
      </c>
      <c r="K689" s="1" t="s">
        <v>35</v>
      </c>
      <c r="L689" s="1" t="s">
        <v>36</v>
      </c>
      <c r="M689" s="1" t="s">
        <v>36</v>
      </c>
      <c r="N689" s="1" t="s">
        <v>36</v>
      </c>
      <c r="O689" s="1" t="s">
        <v>35</v>
      </c>
      <c r="P689" s="13">
        <v>68.200469200000001</v>
      </c>
      <c r="Q689" s="13">
        <v>83.703689830000002</v>
      </c>
      <c r="R689" s="13">
        <v>47.196423029999998</v>
      </c>
      <c r="S689" s="13">
        <v>43.34435242</v>
      </c>
      <c r="T689" s="13">
        <v>71.872542019999997</v>
      </c>
      <c r="U689" s="13">
        <v>80.014205630000006</v>
      </c>
      <c r="V689" s="13">
        <v>46.490406120000003</v>
      </c>
      <c r="W689" s="13">
        <v>55.048193390000002</v>
      </c>
      <c r="X689" s="13">
        <v>0.77964215999999997</v>
      </c>
      <c r="Y689" s="13">
        <v>2.2523997E-2</v>
      </c>
      <c r="Z689" s="13">
        <v>-0.1553078</v>
      </c>
      <c r="AA689" s="13">
        <v>0.14020176000000001</v>
      </c>
      <c r="AB689" s="13">
        <v>-0.68641189999999996</v>
      </c>
      <c r="AC689" s="13">
        <v>-0.8092454</v>
      </c>
      <c r="AD689" s="13">
        <v>-7.9483380000000006E-2</v>
      </c>
      <c r="AE689" s="13">
        <v>7.5332060000000006E-2</v>
      </c>
      <c r="AF689" s="13">
        <v>-0.70799106000000001</v>
      </c>
      <c r="AG689" s="13">
        <v>-0.46422887000000002</v>
      </c>
    </row>
    <row r="690" spans="1:33" x14ac:dyDescent="0.3">
      <c r="A690" s="1" t="s">
        <v>3569</v>
      </c>
      <c r="B690" s="1" t="s">
        <v>3570</v>
      </c>
      <c r="C690" s="1" t="s">
        <v>35</v>
      </c>
      <c r="D690" s="1" t="s">
        <v>35</v>
      </c>
      <c r="E690" s="1" t="s">
        <v>36</v>
      </c>
      <c r="F690" s="1" t="s">
        <v>35</v>
      </c>
      <c r="G690" s="1" t="s">
        <v>35</v>
      </c>
      <c r="H690" s="1" t="s">
        <v>35</v>
      </c>
      <c r="I690" s="1" t="s">
        <v>36</v>
      </c>
      <c r="J690" s="1" t="s">
        <v>35</v>
      </c>
      <c r="K690" s="1" t="s">
        <v>35</v>
      </c>
      <c r="L690" s="1" t="s">
        <v>36</v>
      </c>
      <c r="M690" s="1" t="s">
        <v>36</v>
      </c>
      <c r="N690" s="1" t="s">
        <v>36</v>
      </c>
      <c r="O690" s="1" t="s">
        <v>35</v>
      </c>
      <c r="P690" s="13">
        <v>3263.533563</v>
      </c>
      <c r="Q690" s="13">
        <v>3423.8709669999998</v>
      </c>
      <c r="R690" s="13">
        <v>3351.7388780000001</v>
      </c>
      <c r="S690" s="13">
        <v>3070.3489719999998</v>
      </c>
      <c r="T690" s="13">
        <v>3362.051199</v>
      </c>
      <c r="U690" s="13">
        <v>3771.172908</v>
      </c>
      <c r="V690" s="13">
        <v>3072.0729879999999</v>
      </c>
      <c r="W690" s="13">
        <v>3155.3799239999998</v>
      </c>
      <c r="X690" s="13">
        <v>0.80073240000000001</v>
      </c>
      <c r="Y690" s="13">
        <v>1.6942612999999999E-2</v>
      </c>
      <c r="Z690" s="13">
        <v>-3.5011515E-2</v>
      </c>
      <c r="AA690" s="13">
        <v>3.4181940000000001E-2</v>
      </c>
      <c r="AB690" s="13">
        <v>3.4633680000000001E-3</v>
      </c>
      <c r="AC690" s="13">
        <v>-0.12304374999999999</v>
      </c>
      <c r="AD690" s="13">
        <v>-8.5212599999999999E-2</v>
      </c>
      <c r="AE690" s="13">
        <v>8.0459000000000003E-2</v>
      </c>
      <c r="AF690" s="13">
        <v>-0.2153418</v>
      </c>
      <c r="AG690" s="13">
        <v>-0.17674057000000001</v>
      </c>
    </row>
    <row r="691" spans="1:33" x14ac:dyDescent="0.3">
      <c r="A691" s="1" t="s">
        <v>3571</v>
      </c>
      <c r="B691" s="1" t="s">
        <v>3572</v>
      </c>
      <c r="C691" s="1" t="s">
        <v>35</v>
      </c>
      <c r="D691" s="1" t="s">
        <v>35</v>
      </c>
      <c r="E691" s="1" t="s">
        <v>36</v>
      </c>
      <c r="F691" s="1" t="s">
        <v>35</v>
      </c>
      <c r="G691" s="1" t="s">
        <v>35</v>
      </c>
      <c r="H691" s="1" t="s">
        <v>35</v>
      </c>
      <c r="I691" s="1" t="s">
        <v>36</v>
      </c>
      <c r="J691" s="1" t="s">
        <v>35</v>
      </c>
      <c r="K691" s="1" t="s">
        <v>35</v>
      </c>
      <c r="L691" s="1" t="s">
        <v>36</v>
      </c>
      <c r="M691" s="1" t="s">
        <v>36</v>
      </c>
      <c r="N691" s="1" t="s">
        <v>36</v>
      </c>
      <c r="O691" s="1" t="s">
        <v>35</v>
      </c>
      <c r="P691" s="13">
        <v>164.94751579999999</v>
      </c>
      <c r="Q691" s="13">
        <v>168.067564</v>
      </c>
      <c r="R691" s="13">
        <v>162.3770418</v>
      </c>
      <c r="S691" s="13">
        <v>150.1030083</v>
      </c>
      <c r="T691" s="13">
        <v>164.8319659</v>
      </c>
      <c r="U691" s="13">
        <v>166.76030990000001</v>
      </c>
      <c r="V691" s="13">
        <v>145.05341580000001</v>
      </c>
      <c r="W691" s="13">
        <v>142.58928950000001</v>
      </c>
      <c r="X691" s="13">
        <v>0.9408434</v>
      </c>
      <c r="Y691" s="7">
        <v>4.9485614999999995E-4</v>
      </c>
      <c r="Z691" s="13">
        <v>-1.3580458E-2</v>
      </c>
      <c r="AA691" s="13">
        <v>1.3453813E-2</v>
      </c>
      <c r="AB691" s="13">
        <v>-3.6239840000000002E-2</v>
      </c>
      <c r="AC691" s="13">
        <v>-0.14963461</v>
      </c>
      <c r="AD691" s="13">
        <v>-8.4143489999999998E-3</v>
      </c>
      <c r="AE691" s="13">
        <v>8.3655569999999992E-3</v>
      </c>
      <c r="AF691" s="13">
        <v>-0.19282614000000001</v>
      </c>
      <c r="AG691" s="13">
        <v>-0.21754477999999999</v>
      </c>
    </row>
    <row r="692" spans="1:33" x14ac:dyDescent="0.3">
      <c r="A692" s="1" t="s">
        <v>3573</v>
      </c>
      <c r="B692" s="1" t="s">
        <v>3574</v>
      </c>
      <c r="C692" s="1" t="s">
        <v>35</v>
      </c>
      <c r="D692" s="1" t="s">
        <v>35</v>
      </c>
      <c r="E692" s="1" t="s">
        <v>36</v>
      </c>
      <c r="F692" s="1" t="s">
        <v>35</v>
      </c>
      <c r="G692" s="1" t="s">
        <v>35</v>
      </c>
      <c r="H692" s="1" t="s">
        <v>35</v>
      </c>
      <c r="I692" s="1" t="s">
        <v>36</v>
      </c>
      <c r="J692" s="1" t="s">
        <v>35</v>
      </c>
      <c r="K692" s="1" t="s">
        <v>35</v>
      </c>
      <c r="L692" s="1" t="s">
        <v>36</v>
      </c>
      <c r="M692" s="1" t="s">
        <v>36</v>
      </c>
      <c r="N692" s="1" t="s">
        <v>36</v>
      </c>
      <c r="O692" s="1" t="s">
        <v>35</v>
      </c>
      <c r="P692" s="13">
        <v>3070.5935420000001</v>
      </c>
      <c r="Q692" s="13">
        <v>2402.3580619999998</v>
      </c>
      <c r="R692" s="13">
        <v>2034.8044199999999</v>
      </c>
      <c r="S692" s="13">
        <v>2093.8054040000002</v>
      </c>
      <c r="T692" s="13">
        <v>2882.5934339999999</v>
      </c>
      <c r="U692" s="13">
        <v>2610.4148570000002</v>
      </c>
      <c r="V692" s="13">
        <v>2130.5223590000001</v>
      </c>
      <c r="W692" s="13">
        <v>2046.119418</v>
      </c>
      <c r="X692" s="13">
        <v>0.80370693999999998</v>
      </c>
      <c r="Y692" s="13">
        <v>1.6233994000000002E-2</v>
      </c>
      <c r="Z692" s="13">
        <v>0.16619845</v>
      </c>
      <c r="AA692" s="13">
        <v>-0.18786791</v>
      </c>
      <c r="AB692" s="13">
        <v>-0.42742896000000002</v>
      </c>
      <c r="AC692" s="13">
        <v>-0.38619173000000001</v>
      </c>
      <c r="AD692" s="13">
        <v>6.9770899999999997E-2</v>
      </c>
      <c r="AE692" s="13">
        <v>-7.3317363999999996E-2</v>
      </c>
      <c r="AF692" s="13">
        <v>-0.36638926999999999</v>
      </c>
      <c r="AG692" s="13">
        <v>-0.42470613000000002</v>
      </c>
    </row>
    <row r="693" spans="1:33" x14ac:dyDescent="0.3">
      <c r="A693" s="1" t="s">
        <v>3575</v>
      </c>
      <c r="B693" s="1" t="s">
        <v>3576</v>
      </c>
      <c r="C693" s="1" t="s">
        <v>35</v>
      </c>
      <c r="D693" s="1" t="s">
        <v>35</v>
      </c>
      <c r="E693" s="1" t="s">
        <v>36</v>
      </c>
      <c r="F693" s="1" t="s">
        <v>35</v>
      </c>
      <c r="G693" s="1" t="s">
        <v>35</v>
      </c>
      <c r="H693" s="1" t="s">
        <v>35</v>
      </c>
      <c r="I693" s="1" t="s">
        <v>36</v>
      </c>
      <c r="J693" s="1" t="s">
        <v>35</v>
      </c>
      <c r="K693" s="1" t="s">
        <v>35</v>
      </c>
      <c r="L693" s="1" t="s">
        <v>36</v>
      </c>
      <c r="M693" s="1" t="s">
        <v>36</v>
      </c>
      <c r="N693" s="1" t="s">
        <v>36</v>
      </c>
      <c r="O693" s="1" t="s">
        <v>35</v>
      </c>
      <c r="P693" s="13">
        <v>5352.3564859999997</v>
      </c>
      <c r="Q693" s="13">
        <v>5912.5727610000004</v>
      </c>
      <c r="R693" s="13">
        <v>4622.1364460000004</v>
      </c>
      <c r="S693" s="13">
        <v>5046.2551489999996</v>
      </c>
      <c r="T693" s="13">
        <v>5821.032843</v>
      </c>
      <c r="U693" s="13">
        <v>5722.8771429999997</v>
      </c>
      <c r="V693" s="13">
        <v>4611.1992920000002</v>
      </c>
      <c r="W693" s="13">
        <v>4870.2623560000002</v>
      </c>
      <c r="X693" s="13">
        <v>0.89341839999999995</v>
      </c>
      <c r="Y693" s="13">
        <v>2.790028E-3</v>
      </c>
      <c r="Z693" s="13">
        <v>-7.359214E-2</v>
      </c>
      <c r="AA693" s="13">
        <v>7.0019684999999998E-2</v>
      </c>
      <c r="AB693" s="13">
        <v>-0.28520649999999997</v>
      </c>
      <c r="AC693" s="13">
        <v>-0.15855320000000001</v>
      </c>
      <c r="AD693" s="13">
        <v>1.2215106999999999E-2</v>
      </c>
      <c r="AE693" s="13">
        <v>-1.2319415E-2</v>
      </c>
      <c r="AF693" s="13">
        <v>-0.32391804000000002</v>
      </c>
      <c r="AG693" s="13">
        <v>-0.24506056000000001</v>
      </c>
    </row>
    <row r="694" spans="1:33" x14ac:dyDescent="0.3">
      <c r="A694" s="1" t="s">
        <v>3577</v>
      </c>
      <c r="B694" s="1" t="s">
        <v>3578</v>
      </c>
      <c r="C694" s="1" t="s">
        <v>35</v>
      </c>
      <c r="D694" s="1" t="s">
        <v>35</v>
      </c>
      <c r="E694" s="1" t="s">
        <v>36</v>
      </c>
      <c r="F694" s="1" t="s">
        <v>35</v>
      </c>
      <c r="G694" s="1" t="s">
        <v>35</v>
      </c>
      <c r="H694" s="1" t="s">
        <v>35</v>
      </c>
      <c r="I694" s="1" t="s">
        <v>36</v>
      </c>
      <c r="J694" s="1" t="s">
        <v>35</v>
      </c>
      <c r="K694" s="1" t="s">
        <v>35</v>
      </c>
      <c r="L694" s="1" t="s">
        <v>36</v>
      </c>
      <c r="M694" s="1" t="s">
        <v>36</v>
      </c>
      <c r="N694" s="1" t="s">
        <v>36</v>
      </c>
      <c r="O694" s="1" t="s">
        <v>35</v>
      </c>
      <c r="P694" s="13">
        <v>477.48272450000002</v>
      </c>
      <c r="Q694" s="13">
        <v>508.49728620000002</v>
      </c>
      <c r="R694" s="13">
        <v>433.60903669999999</v>
      </c>
      <c r="S694" s="13">
        <v>514.44184050000001</v>
      </c>
      <c r="T694" s="13">
        <v>576.02432729999998</v>
      </c>
      <c r="U694" s="13">
        <v>515.76265060000003</v>
      </c>
      <c r="V694" s="13">
        <v>455.81287159999999</v>
      </c>
      <c r="W694" s="13">
        <v>420.05971369999997</v>
      </c>
      <c r="X694" s="13">
        <v>0.80253629999999998</v>
      </c>
      <c r="Y694" s="13">
        <v>1.6510606000000001E-2</v>
      </c>
      <c r="Z694" s="13">
        <v>-4.6109863000000001E-2</v>
      </c>
      <c r="AA694" s="13">
        <v>4.4681675999999997E-2</v>
      </c>
      <c r="AB694" s="13">
        <v>-0.18516357</v>
      </c>
      <c r="AC694" s="13">
        <v>6.1449587E-2</v>
      </c>
      <c r="AD694" s="13">
        <v>7.7510250000000003E-2</v>
      </c>
      <c r="AE694" s="13">
        <v>-8.1912189999999996E-2</v>
      </c>
      <c r="AF694" s="13">
        <v>-0.26017782</v>
      </c>
      <c r="AG694" s="13">
        <v>-0.37802504999999997</v>
      </c>
    </row>
    <row r="695" spans="1:33" x14ac:dyDescent="0.3">
      <c r="A695" s="1" t="s">
        <v>3579</v>
      </c>
      <c r="B695" s="1" t="s">
        <v>3580</v>
      </c>
      <c r="C695" s="1" t="s">
        <v>35</v>
      </c>
      <c r="D695" s="1" t="s">
        <v>35</v>
      </c>
      <c r="E695" s="1" t="s">
        <v>36</v>
      </c>
      <c r="F695" s="1" t="s">
        <v>35</v>
      </c>
      <c r="G695" s="1" t="s">
        <v>35</v>
      </c>
      <c r="H695" s="1" t="s">
        <v>35</v>
      </c>
      <c r="I695" s="1" t="s">
        <v>36</v>
      </c>
      <c r="J695" s="1" t="s">
        <v>35</v>
      </c>
      <c r="K695" s="1" t="s">
        <v>35</v>
      </c>
      <c r="L695" s="1" t="s">
        <v>36</v>
      </c>
      <c r="M695" s="1" t="s">
        <v>36</v>
      </c>
      <c r="N695" s="1" t="s">
        <v>36</v>
      </c>
      <c r="O695" s="1" t="s">
        <v>35</v>
      </c>
      <c r="P695" s="13">
        <v>4646.4146639999999</v>
      </c>
      <c r="Q695" s="13">
        <v>5650.6748729999999</v>
      </c>
      <c r="R695" s="13">
        <v>3450.8695939999998</v>
      </c>
      <c r="S695" s="13">
        <v>4302.9839590000001</v>
      </c>
      <c r="T695" s="13">
        <v>4870.1607450000001</v>
      </c>
      <c r="U695" s="13">
        <v>5168.8165040000004</v>
      </c>
      <c r="V695" s="13">
        <v>3659.4996160000001</v>
      </c>
      <c r="W695" s="13">
        <v>3967.0842590000002</v>
      </c>
      <c r="X695" s="13">
        <v>0.77684209999999998</v>
      </c>
      <c r="Y695" s="13">
        <v>2.3340409999999999E-2</v>
      </c>
      <c r="Z695" s="13">
        <v>-0.14804680000000001</v>
      </c>
      <c r="AA695" s="13">
        <v>0.13425846</v>
      </c>
      <c r="AB695" s="13">
        <v>-0.57720475999999998</v>
      </c>
      <c r="AC695" s="13">
        <v>-0.25882724000000001</v>
      </c>
      <c r="AD695" s="13">
        <v>-4.3571002999999997E-2</v>
      </c>
      <c r="AE695" s="13">
        <v>4.2293592999999997E-2</v>
      </c>
      <c r="AF695" s="13">
        <v>-0.45589400000000002</v>
      </c>
      <c r="AG695" s="13">
        <v>-0.33946135999999999</v>
      </c>
    </row>
    <row r="696" spans="1:33" x14ac:dyDescent="0.3">
      <c r="A696" s="1" t="s">
        <v>3581</v>
      </c>
      <c r="B696" s="1" t="s">
        <v>3582</v>
      </c>
      <c r="C696" s="1" t="s">
        <v>35</v>
      </c>
      <c r="D696" s="1" t="s">
        <v>35</v>
      </c>
      <c r="E696" s="1" t="s">
        <v>36</v>
      </c>
      <c r="F696" s="1" t="s">
        <v>35</v>
      </c>
      <c r="G696" s="1" t="s">
        <v>35</v>
      </c>
      <c r="H696" s="1" t="s">
        <v>35</v>
      </c>
      <c r="I696" s="1" t="s">
        <v>36</v>
      </c>
      <c r="J696" s="1" t="s">
        <v>35</v>
      </c>
      <c r="K696" s="1" t="s">
        <v>35</v>
      </c>
      <c r="L696" s="1" t="s">
        <v>36</v>
      </c>
      <c r="M696" s="1" t="s">
        <v>36</v>
      </c>
      <c r="N696" s="1" t="s">
        <v>36</v>
      </c>
      <c r="O696" s="1" t="s">
        <v>35</v>
      </c>
      <c r="P696" s="13">
        <v>2952.8604700000001</v>
      </c>
      <c r="Q696" s="13">
        <v>3128.884395</v>
      </c>
      <c r="R696" s="13">
        <v>2827.243614</v>
      </c>
      <c r="S696" s="13">
        <v>2956.1240779999998</v>
      </c>
      <c r="T696" s="13">
        <v>3120.111367</v>
      </c>
      <c r="U696" s="13">
        <v>3295.5355220000001</v>
      </c>
      <c r="V696" s="13">
        <v>2731.8989670000001</v>
      </c>
      <c r="W696" s="13">
        <v>3076.3374199999998</v>
      </c>
      <c r="X696" s="13">
        <v>0.74471324999999999</v>
      </c>
      <c r="Y696" s="13">
        <v>3.4036352999999998E-2</v>
      </c>
      <c r="Z696" s="13">
        <v>-4.2372107999999999E-2</v>
      </c>
      <c r="AA696" s="13">
        <v>4.1163060000000001E-2</v>
      </c>
      <c r="AB696" s="13">
        <v>-0.1050891</v>
      </c>
      <c r="AC696" s="13">
        <v>-4.0778469999999997E-2</v>
      </c>
      <c r="AD696" s="13">
        <v>-3.9997216000000002E-2</v>
      </c>
      <c r="AE696" s="13">
        <v>3.8918182000000003E-2</v>
      </c>
      <c r="AF696" s="13">
        <v>-0.23169062000000001</v>
      </c>
      <c r="AG696" s="13">
        <v>-6.0380990000000002E-2</v>
      </c>
    </row>
    <row r="697" spans="1:33" x14ac:dyDescent="0.3">
      <c r="A697" s="1" t="s">
        <v>3583</v>
      </c>
      <c r="B697" s="1" t="s">
        <v>35</v>
      </c>
      <c r="C697" s="1" t="s">
        <v>35</v>
      </c>
      <c r="D697" s="1" t="s">
        <v>35</v>
      </c>
      <c r="E697" s="1" t="s">
        <v>36</v>
      </c>
      <c r="F697" s="1" t="s">
        <v>35</v>
      </c>
      <c r="G697" s="1" t="s">
        <v>35</v>
      </c>
      <c r="H697" s="1" t="s">
        <v>35</v>
      </c>
      <c r="I697" s="1" t="s">
        <v>36</v>
      </c>
      <c r="J697" s="1" t="s">
        <v>35</v>
      </c>
      <c r="K697" s="1" t="s">
        <v>35</v>
      </c>
      <c r="L697" s="1" t="s">
        <v>36</v>
      </c>
      <c r="M697" s="1" t="s">
        <v>36</v>
      </c>
      <c r="N697" s="1" t="s">
        <v>36</v>
      </c>
      <c r="O697" s="1" t="s">
        <v>35</v>
      </c>
      <c r="P697" s="13">
        <v>17.240324810000001</v>
      </c>
      <c r="Q697" s="13">
        <v>16.722184160000001</v>
      </c>
      <c r="R697" s="13">
        <v>15.64309319</v>
      </c>
      <c r="S697" s="13">
        <v>15.004253</v>
      </c>
      <c r="T697" s="13">
        <v>17.322988890000001</v>
      </c>
      <c r="U697" s="13">
        <v>17.329521889999999</v>
      </c>
      <c r="V697" s="13">
        <v>14.5244619</v>
      </c>
      <c r="W697" s="13">
        <v>14.146607919999999</v>
      </c>
      <c r="X697" s="13">
        <v>0.98273109999999997</v>
      </c>
      <c r="Y697" s="7">
        <v>1.2708428E-5</v>
      </c>
      <c r="Z697" s="13">
        <v>2.1843913999999999E-2</v>
      </c>
      <c r="AA697" s="13">
        <v>-2.2179745000000001E-2</v>
      </c>
      <c r="AB697" s="13">
        <v>-0.118417226</v>
      </c>
      <c r="AC697" s="13">
        <v>-0.17857155</v>
      </c>
      <c r="AD697" s="7">
        <v>-2.7201500000000002E-4</v>
      </c>
      <c r="AE697" s="7">
        <v>2.7196399999999997E-4</v>
      </c>
      <c r="AF697" s="13">
        <v>-0.25447518000000002</v>
      </c>
      <c r="AG697" s="13">
        <v>-0.29250369999999998</v>
      </c>
    </row>
    <row r="698" spans="1:33" x14ac:dyDescent="0.3">
      <c r="A698" s="1" t="s">
        <v>3584</v>
      </c>
      <c r="B698" s="1" t="s">
        <v>3585</v>
      </c>
      <c r="C698" s="1" t="s">
        <v>35</v>
      </c>
      <c r="D698" s="1" t="s">
        <v>35</v>
      </c>
      <c r="E698" s="1" t="s">
        <v>36</v>
      </c>
      <c r="F698" s="1" t="s">
        <v>35</v>
      </c>
      <c r="G698" s="1" t="s">
        <v>35</v>
      </c>
      <c r="H698" s="1" t="s">
        <v>35</v>
      </c>
      <c r="I698" s="1" t="s">
        <v>36</v>
      </c>
      <c r="J698" s="1" t="s">
        <v>35</v>
      </c>
      <c r="K698" s="1" t="s">
        <v>35</v>
      </c>
      <c r="L698" s="1" t="s">
        <v>36</v>
      </c>
      <c r="M698" s="1" t="s">
        <v>36</v>
      </c>
      <c r="N698" s="1" t="s">
        <v>36</v>
      </c>
      <c r="O698" s="1" t="s">
        <v>35</v>
      </c>
      <c r="P698" s="13">
        <v>7107.1228190000002</v>
      </c>
      <c r="Q698" s="13">
        <v>7539.9165329999996</v>
      </c>
      <c r="R698" s="13">
        <v>7138.1419669999996</v>
      </c>
      <c r="S698" s="13">
        <v>7064.5780779999996</v>
      </c>
      <c r="T698" s="13">
        <v>7751.6252629999999</v>
      </c>
      <c r="U698" s="13">
        <v>8544.63717</v>
      </c>
      <c r="V698" s="13">
        <v>7174.3830010000001</v>
      </c>
      <c r="W698" s="13">
        <v>7730.5941320000002</v>
      </c>
      <c r="X698" s="13">
        <v>0.7184161</v>
      </c>
      <c r="Y698" s="13">
        <v>4.4692669999999997E-2</v>
      </c>
      <c r="Z698" s="13">
        <v>-4.3271539999999997E-2</v>
      </c>
      <c r="AA698" s="13">
        <v>4.2011380000000001E-2</v>
      </c>
      <c r="AB698" s="13">
        <v>-3.698858E-2</v>
      </c>
      <c r="AC698" s="13">
        <v>-5.1933773000000003E-2</v>
      </c>
      <c r="AD698" s="13">
        <v>-7.1970389999999995E-2</v>
      </c>
      <c r="AE698" s="13">
        <v>6.8550020000000003E-2</v>
      </c>
      <c r="AF698" s="13">
        <v>-0.18361445000000001</v>
      </c>
      <c r="AG698" s="13">
        <v>-7.5889915000000002E-2</v>
      </c>
    </row>
    <row r="699" spans="1:33" x14ac:dyDescent="0.3">
      <c r="A699" s="1" t="s">
        <v>3586</v>
      </c>
      <c r="B699" s="1" t="s">
        <v>3587</v>
      </c>
      <c r="C699" s="1" t="s">
        <v>35</v>
      </c>
      <c r="D699" s="1" t="s">
        <v>35</v>
      </c>
      <c r="E699" s="1" t="s">
        <v>36</v>
      </c>
      <c r="F699" s="1" t="s">
        <v>35</v>
      </c>
      <c r="G699" s="1" t="s">
        <v>35</v>
      </c>
      <c r="H699" s="1" t="s">
        <v>35</v>
      </c>
      <c r="I699" s="1" t="s">
        <v>36</v>
      </c>
      <c r="J699" s="1" t="s">
        <v>35</v>
      </c>
      <c r="K699" s="1" t="s">
        <v>35</v>
      </c>
      <c r="L699" s="1" t="s">
        <v>36</v>
      </c>
      <c r="M699" s="1" t="s">
        <v>36</v>
      </c>
      <c r="N699" s="1" t="s">
        <v>149</v>
      </c>
      <c r="P699" s="13">
        <v>1994.9557420000001</v>
      </c>
      <c r="Q699" s="13">
        <v>2150.6873209999999</v>
      </c>
      <c r="R699" s="13">
        <v>1352.0370399999999</v>
      </c>
      <c r="S699" s="13">
        <v>1790.322089</v>
      </c>
      <c r="T699" s="13">
        <v>1851.3814179999999</v>
      </c>
      <c r="U699" s="13">
        <v>1953.259235</v>
      </c>
      <c r="V699" s="13">
        <v>1405.2825330000001</v>
      </c>
      <c r="W699" s="13">
        <v>1164.9436270000001</v>
      </c>
      <c r="X699" s="13">
        <v>0.87339889999999998</v>
      </c>
      <c r="Y699" s="13">
        <v>4.6033793999999996E-3</v>
      </c>
      <c r="Z699" s="13">
        <v>-5.5239166999999999E-2</v>
      </c>
      <c r="AA699" s="13">
        <v>5.3201888000000003E-2</v>
      </c>
      <c r="AB699" s="13">
        <v>-0.61646120000000004</v>
      </c>
      <c r="AC699" s="13">
        <v>-0.21137674000000001</v>
      </c>
      <c r="AD699" s="13">
        <v>-3.915805E-2</v>
      </c>
      <c r="AE699" s="13">
        <v>3.8123240000000003E-2</v>
      </c>
      <c r="AF699" s="13">
        <v>-0.43690000000000001</v>
      </c>
      <c r="AG699" s="13">
        <v>-0.70750004</v>
      </c>
    </row>
    <row r="700" spans="1:33" x14ac:dyDescent="0.3">
      <c r="A700" s="1" t="s">
        <v>3588</v>
      </c>
      <c r="B700" s="1" t="s">
        <v>3589</v>
      </c>
      <c r="C700" s="1" t="s">
        <v>35</v>
      </c>
      <c r="D700" s="1" t="s">
        <v>35</v>
      </c>
      <c r="E700" s="1" t="s">
        <v>36</v>
      </c>
      <c r="F700" s="1" t="s">
        <v>35</v>
      </c>
      <c r="G700" s="1" t="s">
        <v>35</v>
      </c>
      <c r="H700" s="1" t="s">
        <v>35</v>
      </c>
      <c r="I700" s="1" t="s">
        <v>36</v>
      </c>
      <c r="J700" s="1" t="s">
        <v>35</v>
      </c>
      <c r="K700" s="1" t="s">
        <v>35</v>
      </c>
      <c r="L700" s="1" t="s">
        <v>36</v>
      </c>
      <c r="M700" s="1" t="s">
        <v>36</v>
      </c>
      <c r="N700" s="1" t="s">
        <v>149</v>
      </c>
      <c r="P700" s="13">
        <v>489.86773199999999</v>
      </c>
      <c r="Q700" s="13">
        <v>504.0976435</v>
      </c>
      <c r="R700" s="13">
        <v>414.20212290000001</v>
      </c>
      <c r="S700" s="13">
        <v>432.11384609999999</v>
      </c>
      <c r="T700" s="13">
        <v>506.99402429999998</v>
      </c>
      <c r="U700" s="13">
        <v>473.16582870000002</v>
      </c>
      <c r="V700" s="13">
        <v>456.45801390000003</v>
      </c>
      <c r="W700" s="13">
        <v>407.03736259999999</v>
      </c>
      <c r="X700" s="13">
        <v>0.74160177000000005</v>
      </c>
      <c r="Y700" s="13">
        <v>3.5205795999999998E-2</v>
      </c>
      <c r="Z700" s="13">
        <v>-2.0803334E-2</v>
      </c>
      <c r="AA700" s="13">
        <v>2.0507613000000001E-2</v>
      </c>
      <c r="AB700" s="13">
        <v>-0.26286066000000002</v>
      </c>
      <c r="AC700" s="13">
        <v>-0.20178413000000001</v>
      </c>
      <c r="AD700" s="13">
        <v>4.8951685000000002E-2</v>
      </c>
      <c r="AE700" s="13">
        <v>-5.0671168000000003E-2</v>
      </c>
      <c r="AF700" s="13">
        <v>-0.10253489</v>
      </c>
      <c r="AG700" s="13">
        <v>-0.26785582000000002</v>
      </c>
    </row>
    <row r="701" spans="1:33" x14ac:dyDescent="0.3">
      <c r="A701" s="1" t="s">
        <v>3590</v>
      </c>
      <c r="B701" s="1" t="s">
        <v>3591</v>
      </c>
      <c r="C701" s="1" t="s">
        <v>35</v>
      </c>
      <c r="D701" s="1" t="s">
        <v>35</v>
      </c>
      <c r="E701" s="1" t="s">
        <v>36</v>
      </c>
      <c r="F701" s="1" t="s">
        <v>35</v>
      </c>
      <c r="G701" s="1" t="s">
        <v>35</v>
      </c>
      <c r="H701" s="1" t="s">
        <v>35</v>
      </c>
      <c r="I701" s="1" t="s">
        <v>36</v>
      </c>
      <c r="J701" s="1" t="s">
        <v>35</v>
      </c>
      <c r="K701" s="1" t="s">
        <v>35</v>
      </c>
      <c r="L701" s="1" t="s">
        <v>36</v>
      </c>
      <c r="M701" s="1" t="s">
        <v>36</v>
      </c>
      <c r="N701" s="1" t="s">
        <v>36</v>
      </c>
      <c r="O701" s="1" t="s">
        <v>35</v>
      </c>
      <c r="P701" s="13">
        <v>1627.22543</v>
      </c>
      <c r="Q701" s="13">
        <v>1496.0020440000001</v>
      </c>
      <c r="R701" s="13">
        <v>1424.78116</v>
      </c>
      <c r="S701" s="13">
        <v>1197.8484659999999</v>
      </c>
      <c r="T701" s="13">
        <v>1748.9273579999999</v>
      </c>
      <c r="U701" s="13">
        <v>1589.445279</v>
      </c>
      <c r="V701" s="13">
        <v>1518.9775589999999</v>
      </c>
      <c r="W701" s="13">
        <v>1086.944113</v>
      </c>
      <c r="X701" s="13">
        <v>0.73985100000000004</v>
      </c>
      <c r="Y701" s="13">
        <v>3.5874459999999997E-2</v>
      </c>
      <c r="Z701" s="13">
        <v>5.9376482000000001E-2</v>
      </c>
      <c r="AA701" s="13">
        <v>-6.1925500000000001E-2</v>
      </c>
      <c r="AB701" s="13">
        <v>-0.13229730000000001</v>
      </c>
      <c r="AC701" s="13">
        <v>-0.38259222999999998</v>
      </c>
      <c r="AD701" s="13">
        <v>6.7325369999999995E-2</v>
      </c>
      <c r="AE701" s="13">
        <v>-7.0621654000000006E-2</v>
      </c>
      <c r="AF701" s="13">
        <v>-0.13604443999999999</v>
      </c>
      <c r="AG701" s="13">
        <v>-0.61886719999999995</v>
      </c>
    </row>
    <row r="702" spans="1:33" x14ac:dyDescent="0.3">
      <c r="A702" s="1" t="s">
        <v>3592</v>
      </c>
      <c r="B702" s="1" t="s">
        <v>3593</v>
      </c>
      <c r="C702" s="1" t="s">
        <v>35</v>
      </c>
      <c r="D702" s="1" t="s">
        <v>35</v>
      </c>
      <c r="E702" s="1" t="s">
        <v>36</v>
      </c>
      <c r="F702" s="1" t="s">
        <v>35</v>
      </c>
      <c r="G702" s="1" t="s">
        <v>35</v>
      </c>
      <c r="H702" s="1" t="s">
        <v>35</v>
      </c>
      <c r="I702" s="1" t="s">
        <v>36</v>
      </c>
      <c r="J702" s="1" t="s">
        <v>35</v>
      </c>
      <c r="K702" s="1" t="s">
        <v>35</v>
      </c>
      <c r="L702" s="1" t="s">
        <v>36</v>
      </c>
      <c r="M702" s="1" t="s">
        <v>36</v>
      </c>
      <c r="N702" s="1" t="s">
        <v>36</v>
      </c>
      <c r="O702" s="1" t="s">
        <v>35</v>
      </c>
      <c r="P702" s="13">
        <v>250.5713169</v>
      </c>
      <c r="Q702" s="13">
        <v>330.66636640000002</v>
      </c>
      <c r="R702" s="13">
        <v>117.8753457</v>
      </c>
      <c r="S702" s="13">
        <v>167.67862529999999</v>
      </c>
      <c r="T702" s="13">
        <v>200.2606471</v>
      </c>
      <c r="U702" s="13">
        <v>295.36644260000003</v>
      </c>
      <c r="V702" s="13">
        <v>144.06500639999999</v>
      </c>
      <c r="W702" s="13">
        <v>144.10122920000001</v>
      </c>
      <c r="X702" s="13">
        <v>0.72242830000000002</v>
      </c>
      <c r="Y702" s="13">
        <v>4.2952206E-2</v>
      </c>
      <c r="Z702" s="13">
        <v>-0.21390696000000001</v>
      </c>
      <c r="AA702" s="13">
        <v>0.18624805999999999</v>
      </c>
      <c r="AB702" s="13">
        <v>-1.3018662999999999</v>
      </c>
      <c r="AC702" s="13">
        <v>-0.79342942999999999</v>
      </c>
      <c r="AD702" s="13">
        <v>-0.30737609999999999</v>
      </c>
      <c r="AE702" s="13">
        <v>0.2532509</v>
      </c>
      <c r="AF702" s="13">
        <v>-0.78253510000000004</v>
      </c>
      <c r="AG702" s="13">
        <v>-0.78217239999999999</v>
      </c>
    </row>
    <row r="703" spans="1:33" x14ac:dyDescent="0.3">
      <c r="A703" s="1" t="s">
        <v>3594</v>
      </c>
      <c r="B703" s="1" t="s">
        <v>3595</v>
      </c>
      <c r="C703" s="1" t="s">
        <v>35</v>
      </c>
      <c r="D703" s="1" t="s">
        <v>35</v>
      </c>
      <c r="E703" s="1" t="s">
        <v>36</v>
      </c>
      <c r="F703" s="1" t="s">
        <v>1342</v>
      </c>
      <c r="G703" s="1" t="s">
        <v>238</v>
      </c>
      <c r="H703" s="1" t="s">
        <v>148</v>
      </c>
      <c r="I703" s="1" t="s">
        <v>149</v>
      </c>
      <c r="J703" s="1" t="s">
        <v>35</v>
      </c>
      <c r="K703" s="1" t="s">
        <v>35</v>
      </c>
      <c r="L703" s="1" t="s">
        <v>36</v>
      </c>
      <c r="M703" s="1" t="s">
        <v>149</v>
      </c>
      <c r="N703" s="1" t="s">
        <v>36</v>
      </c>
      <c r="O703" s="1" t="s">
        <v>35</v>
      </c>
      <c r="P703" s="13">
        <v>907.89462400000002</v>
      </c>
      <c r="Q703" s="13">
        <v>870.68454250000002</v>
      </c>
      <c r="R703" s="13">
        <v>860.94453750000002</v>
      </c>
      <c r="S703" s="13">
        <v>800.9513872</v>
      </c>
      <c r="T703" s="13">
        <v>909.54387640000004</v>
      </c>
      <c r="U703" s="13">
        <v>864.10824279999997</v>
      </c>
      <c r="V703" s="13">
        <v>812.51038240000003</v>
      </c>
      <c r="W703" s="13">
        <v>801.04509010000004</v>
      </c>
      <c r="X703" s="13">
        <v>0.83970719999999999</v>
      </c>
      <c r="Y703" s="13">
        <v>9.0981840000000005E-3</v>
      </c>
      <c r="Z703" s="13">
        <v>2.9871571999999999E-2</v>
      </c>
      <c r="AA703" s="13">
        <v>-3.0503176E-2</v>
      </c>
      <c r="AB703" s="13">
        <v>-4.6732983999999998E-2</v>
      </c>
      <c r="AC703" s="13">
        <v>-0.15093860000000001</v>
      </c>
      <c r="AD703" s="13">
        <v>3.6492070000000001E-2</v>
      </c>
      <c r="AE703" s="13">
        <v>-3.7439122999999998E-2</v>
      </c>
      <c r="AF703" s="13">
        <v>-0.12626491000000001</v>
      </c>
      <c r="AG703" s="13">
        <v>-0.1467677</v>
      </c>
    </row>
    <row r="704" spans="1:33" x14ac:dyDescent="0.3">
      <c r="A704" s="1" t="s">
        <v>3596</v>
      </c>
      <c r="B704" s="1" t="s">
        <v>3597</v>
      </c>
      <c r="C704" s="1" t="s">
        <v>35</v>
      </c>
      <c r="D704" s="1" t="s">
        <v>35</v>
      </c>
      <c r="E704" s="1" t="s">
        <v>36</v>
      </c>
      <c r="F704" s="1" t="s">
        <v>35</v>
      </c>
      <c r="G704" s="1" t="s">
        <v>35</v>
      </c>
      <c r="H704" s="1" t="s">
        <v>35</v>
      </c>
      <c r="I704" s="1" t="s">
        <v>36</v>
      </c>
      <c r="J704" s="1" t="s">
        <v>35</v>
      </c>
      <c r="K704" s="1" t="s">
        <v>35</v>
      </c>
      <c r="L704" s="1" t="s">
        <v>36</v>
      </c>
      <c r="M704" s="1" t="s">
        <v>36</v>
      </c>
      <c r="N704" s="1" t="s">
        <v>36</v>
      </c>
      <c r="O704" s="1" t="s">
        <v>35</v>
      </c>
      <c r="P704" s="13">
        <v>1120.007642</v>
      </c>
      <c r="Q704" s="13">
        <v>1050.8796910000001</v>
      </c>
      <c r="R704" s="13">
        <v>905.74137110000004</v>
      </c>
      <c r="S704" s="13">
        <v>953.54085750000002</v>
      </c>
      <c r="T704" s="13">
        <v>823.14334840000004</v>
      </c>
      <c r="U704" s="13">
        <v>819.83890819999999</v>
      </c>
      <c r="V704" s="13">
        <v>661.12575460000005</v>
      </c>
      <c r="W704" s="13">
        <v>773.01401869999995</v>
      </c>
      <c r="X704" s="13">
        <v>0.74499093999999999</v>
      </c>
      <c r="Y704" s="13">
        <v>3.3933155E-2</v>
      </c>
      <c r="Z704" s="13">
        <v>4.5223724E-2</v>
      </c>
      <c r="AA704" s="13">
        <v>-4.6687342E-2</v>
      </c>
      <c r="AB704" s="13">
        <v>-0.26111380000000001</v>
      </c>
      <c r="AC704" s="13">
        <v>-0.18691817999999999</v>
      </c>
      <c r="AD704" s="13">
        <v>2.8986989999999998E-3</v>
      </c>
      <c r="AE704" s="13">
        <v>-2.9045350000000002E-3</v>
      </c>
      <c r="AF704" s="13">
        <v>-0.31332028000000001</v>
      </c>
      <c r="AG704" s="13">
        <v>-8.7750419999999996E-2</v>
      </c>
    </row>
    <row r="705" spans="1:33" x14ac:dyDescent="0.3">
      <c r="A705" s="1" t="s">
        <v>3598</v>
      </c>
      <c r="B705" s="1" t="s">
        <v>3599</v>
      </c>
      <c r="C705" s="1" t="s">
        <v>35</v>
      </c>
      <c r="D705" s="1" t="s">
        <v>35</v>
      </c>
      <c r="E705" s="1" t="s">
        <v>36</v>
      </c>
      <c r="F705" s="1" t="s">
        <v>35</v>
      </c>
      <c r="G705" s="1" t="s">
        <v>35</v>
      </c>
      <c r="H705" s="1" t="s">
        <v>35</v>
      </c>
      <c r="I705" s="1" t="s">
        <v>36</v>
      </c>
      <c r="J705" s="1" t="s">
        <v>35</v>
      </c>
      <c r="K705" s="1" t="s">
        <v>35</v>
      </c>
      <c r="L705" s="1" t="s">
        <v>36</v>
      </c>
      <c r="M705" s="1" t="s">
        <v>36</v>
      </c>
      <c r="N705" s="1" t="s">
        <v>36</v>
      </c>
      <c r="O705" s="1" t="s">
        <v>35</v>
      </c>
      <c r="P705" s="13">
        <v>268.6492634</v>
      </c>
      <c r="Q705" s="13">
        <v>417.43315180000002</v>
      </c>
      <c r="R705" s="13">
        <v>100.0451475</v>
      </c>
      <c r="S705" s="13">
        <v>142.70063300000001</v>
      </c>
      <c r="T705" s="13">
        <v>215.588436</v>
      </c>
      <c r="U705" s="13">
        <v>324.04603850000001</v>
      </c>
      <c r="V705" s="13">
        <v>105.9408943</v>
      </c>
      <c r="W705" s="13">
        <v>153.3795088</v>
      </c>
      <c r="X705" s="13">
        <v>0.71240700000000001</v>
      </c>
      <c r="Y705" s="13">
        <v>4.737794E-2</v>
      </c>
      <c r="Z705" s="13">
        <v>-0.35265800000000003</v>
      </c>
      <c r="AA705" s="13">
        <v>0.28316328000000002</v>
      </c>
      <c r="AB705" s="13">
        <v>-1.7777307</v>
      </c>
      <c r="AC705" s="13">
        <v>-1.2653901999999999</v>
      </c>
      <c r="AD705" s="13">
        <v>-0.32370272</v>
      </c>
      <c r="AE705" s="13">
        <v>0.26421626999999998</v>
      </c>
      <c r="AF705" s="13">
        <v>-1.3487229000000001</v>
      </c>
      <c r="AG705" s="13">
        <v>-0.81487673999999999</v>
      </c>
    </row>
    <row r="706" spans="1:33" x14ac:dyDescent="0.3">
      <c r="A706" s="1" t="s">
        <v>3600</v>
      </c>
      <c r="B706" s="1" t="s">
        <v>3605</v>
      </c>
      <c r="C706" s="1" t="s">
        <v>3601</v>
      </c>
      <c r="D706" s="1" t="s">
        <v>306</v>
      </c>
      <c r="E706" s="1" t="s">
        <v>149</v>
      </c>
      <c r="F706" s="1" t="s">
        <v>3602</v>
      </c>
      <c r="G706" s="1" t="s">
        <v>308</v>
      </c>
      <c r="H706" s="1" t="s">
        <v>3603</v>
      </c>
      <c r="I706" s="1" t="s">
        <v>149</v>
      </c>
      <c r="J706" s="1" t="s">
        <v>3604</v>
      </c>
      <c r="K706" s="1" t="s">
        <v>280</v>
      </c>
      <c r="L706" s="1" t="s">
        <v>149</v>
      </c>
      <c r="M706" s="1" t="s">
        <v>149</v>
      </c>
      <c r="N706" s="1" t="s">
        <v>149</v>
      </c>
      <c r="P706" s="13">
        <v>7953.8030799999997</v>
      </c>
      <c r="Q706" s="13">
        <v>7994.9656640000003</v>
      </c>
      <c r="R706" s="13">
        <v>7122.5095789999996</v>
      </c>
      <c r="S706" s="13">
        <v>7253.0682889999998</v>
      </c>
      <c r="T706" s="13">
        <v>8421.4578359999996</v>
      </c>
      <c r="U706" s="13">
        <v>8336.558916</v>
      </c>
      <c r="V706" s="13">
        <v>7228.9328910000004</v>
      </c>
      <c r="W706" s="13">
        <v>6815.9890809999997</v>
      </c>
      <c r="X706" s="13">
        <v>0.97507029999999995</v>
      </c>
      <c r="Y706" s="7">
        <v>3.8013299999999997E-5</v>
      </c>
      <c r="Z706" s="13">
        <v>-3.7283020000000002E-3</v>
      </c>
      <c r="AA706" s="13">
        <v>3.718692E-3</v>
      </c>
      <c r="AB706" s="13">
        <v>-0.16298749000000001</v>
      </c>
      <c r="AC706" s="13">
        <v>-0.13678170000000001</v>
      </c>
      <c r="AD706" s="13">
        <v>7.2904830000000004E-3</v>
      </c>
      <c r="AE706" s="13">
        <v>-7.3275119999999996E-3</v>
      </c>
      <c r="AF706" s="13">
        <v>-0.21299683</v>
      </c>
      <c r="AG706" s="13">
        <v>-0.29785647999999998</v>
      </c>
    </row>
    <row r="707" spans="1:33" x14ac:dyDescent="0.3">
      <c r="A707" s="1" t="s">
        <v>3606</v>
      </c>
      <c r="B707" s="1" t="s">
        <v>3607</v>
      </c>
      <c r="C707" s="1" t="s">
        <v>35</v>
      </c>
      <c r="D707" s="1" t="s">
        <v>35</v>
      </c>
      <c r="E707" s="1" t="s">
        <v>36</v>
      </c>
      <c r="F707" s="1" t="s">
        <v>35</v>
      </c>
      <c r="G707" s="1" t="s">
        <v>35</v>
      </c>
      <c r="H707" s="1" t="s">
        <v>35</v>
      </c>
      <c r="I707" s="1" t="s">
        <v>36</v>
      </c>
      <c r="J707" s="1" t="s">
        <v>35</v>
      </c>
      <c r="K707" s="1" t="s">
        <v>35</v>
      </c>
      <c r="L707" s="1" t="s">
        <v>36</v>
      </c>
      <c r="M707" s="1" t="s">
        <v>36</v>
      </c>
      <c r="N707" s="1" t="s">
        <v>36</v>
      </c>
      <c r="O707" s="1" t="s">
        <v>35</v>
      </c>
      <c r="P707" s="13">
        <v>11935.99991</v>
      </c>
      <c r="Q707" s="13">
        <v>12406.375</v>
      </c>
      <c r="R707" s="13">
        <v>11287.85176</v>
      </c>
      <c r="S707" s="13">
        <v>11279.402969999999</v>
      </c>
      <c r="T707" s="13">
        <v>12242.3572</v>
      </c>
      <c r="U707" s="13">
        <v>11419.77457</v>
      </c>
      <c r="V707" s="13">
        <v>10939.81864</v>
      </c>
      <c r="W707" s="13">
        <v>10613.03837</v>
      </c>
      <c r="X707" s="13">
        <v>0.85640510000000003</v>
      </c>
      <c r="Y707" s="13">
        <v>6.6278509999999997E-3</v>
      </c>
      <c r="Z707" s="13">
        <v>-2.8150498999999999E-2</v>
      </c>
      <c r="AA707" s="13">
        <v>2.7611710000000001E-2</v>
      </c>
      <c r="AB707" s="13">
        <v>-0.10869898</v>
      </c>
      <c r="AC707" s="13">
        <v>-0.10977922399999999</v>
      </c>
      <c r="AD707" s="13">
        <v>4.9301310000000001E-2</v>
      </c>
      <c r="AE707" s="13">
        <v>-5.1045883E-2</v>
      </c>
      <c r="AF707" s="13">
        <v>-0.11299123599999999</v>
      </c>
      <c r="AG707" s="13">
        <v>-0.15674231999999999</v>
      </c>
    </row>
    <row r="708" spans="1:33" x14ac:dyDescent="0.3">
      <c r="A708" s="1" t="s">
        <v>3608</v>
      </c>
      <c r="B708" s="1" t="s">
        <v>3609</v>
      </c>
      <c r="C708" s="1" t="s">
        <v>35</v>
      </c>
      <c r="D708" s="1" t="s">
        <v>35</v>
      </c>
      <c r="E708" s="1" t="s">
        <v>36</v>
      </c>
      <c r="F708" s="1" t="s">
        <v>35</v>
      </c>
      <c r="G708" s="1" t="s">
        <v>35</v>
      </c>
      <c r="H708" s="1" t="s">
        <v>35</v>
      </c>
      <c r="I708" s="1" t="s">
        <v>36</v>
      </c>
      <c r="J708" s="1" t="s">
        <v>35</v>
      </c>
      <c r="K708" s="1" t="s">
        <v>35</v>
      </c>
      <c r="L708" s="1" t="s">
        <v>36</v>
      </c>
      <c r="M708" s="1" t="s">
        <v>36</v>
      </c>
      <c r="N708" s="1" t="s">
        <v>36</v>
      </c>
      <c r="O708" s="1" t="s">
        <v>35</v>
      </c>
      <c r="P708" s="13">
        <v>53.674296030000001</v>
      </c>
      <c r="Q708" s="13">
        <v>63.522960840000003</v>
      </c>
      <c r="R708" s="13">
        <v>46.962574609999997</v>
      </c>
      <c r="S708" s="13">
        <v>52.158330040000003</v>
      </c>
      <c r="T708" s="13">
        <v>70.249445230000006</v>
      </c>
      <c r="U708" s="13">
        <v>66.689269749999994</v>
      </c>
      <c r="V708" s="13">
        <v>46.858312189999999</v>
      </c>
      <c r="W708" s="13">
        <v>57.182819559999999</v>
      </c>
      <c r="X708" s="13">
        <v>0.85062413999999997</v>
      </c>
      <c r="Y708" s="13">
        <v>7.4269840000000002E-3</v>
      </c>
      <c r="Z708" s="13">
        <v>-0.12663553999999999</v>
      </c>
      <c r="AA708" s="13">
        <v>0.11641126</v>
      </c>
      <c r="AB708" s="13">
        <v>-0.31935540000000001</v>
      </c>
      <c r="AC708" s="13">
        <v>-0.16796921000000001</v>
      </c>
      <c r="AD708" s="13">
        <v>3.7028356999999998E-2</v>
      </c>
      <c r="AE708" s="13">
        <v>-3.8003824999999998E-2</v>
      </c>
      <c r="AF708" s="13">
        <v>-0.54715349999999996</v>
      </c>
      <c r="AG708" s="13">
        <v>-0.25987673</v>
      </c>
    </row>
    <row r="709" spans="1:33" x14ac:dyDescent="0.3">
      <c r="A709" s="1" t="s">
        <v>3610</v>
      </c>
      <c r="B709" s="1" t="s">
        <v>3611</v>
      </c>
      <c r="C709" s="1" t="s">
        <v>35</v>
      </c>
      <c r="D709" s="1" t="s">
        <v>35</v>
      </c>
      <c r="E709" s="1" t="s">
        <v>36</v>
      </c>
      <c r="F709" s="1" t="s">
        <v>35</v>
      </c>
      <c r="G709" s="1" t="s">
        <v>35</v>
      </c>
      <c r="H709" s="1" t="s">
        <v>35</v>
      </c>
      <c r="I709" s="1" t="s">
        <v>36</v>
      </c>
      <c r="J709" s="1" t="s">
        <v>35</v>
      </c>
      <c r="K709" s="1" t="s">
        <v>35</v>
      </c>
      <c r="L709" s="1" t="s">
        <v>36</v>
      </c>
      <c r="M709" s="1" t="s">
        <v>36</v>
      </c>
      <c r="N709" s="1" t="s">
        <v>36</v>
      </c>
      <c r="O709" s="1" t="s">
        <v>35</v>
      </c>
      <c r="P709" s="13">
        <v>4.0372570059999999</v>
      </c>
      <c r="Q709" s="13">
        <v>4.1028745720000002</v>
      </c>
      <c r="R709" s="13">
        <v>4.058570574</v>
      </c>
      <c r="S709" s="13">
        <v>4.0570885360000002</v>
      </c>
      <c r="T709" s="13">
        <v>4.0301048780000004</v>
      </c>
      <c r="U709" s="13">
        <v>4.037489345</v>
      </c>
      <c r="V709" s="13">
        <v>3.8983081030000002</v>
      </c>
      <c r="W709" s="13">
        <v>3.995375261</v>
      </c>
      <c r="X709" s="13">
        <v>0.72210633999999996</v>
      </c>
      <c r="Y709" s="13">
        <v>4.3090336E-2</v>
      </c>
      <c r="Z709" s="13">
        <v>-1.1676684999999999E-2</v>
      </c>
      <c r="AA709" s="13">
        <v>1.1582936E-2</v>
      </c>
      <c r="AB709" s="13">
        <v>-4.0804140000000001E-3</v>
      </c>
      <c r="AC709" s="13">
        <v>-4.6073279999999999E-3</v>
      </c>
      <c r="AD709" s="13">
        <v>-1.321139E-3</v>
      </c>
      <c r="AE709" s="13">
        <v>1.31993E-3</v>
      </c>
      <c r="AF709" s="13">
        <v>-4.9290404000000003E-2</v>
      </c>
      <c r="AG709" s="13">
        <v>-1.3807509000000001E-2</v>
      </c>
    </row>
    <row r="710" spans="1:33" x14ac:dyDescent="0.3">
      <c r="A710" s="1" t="s">
        <v>3612</v>
      </c>
      <c r="B710" s="1" t="s">
        <v>3613</v>
      </c>
      <c r="C710" s="1" t="s">
        <v>35</v>
      </c>
      <c r="D710" s="1" t="s">
        <v>35</v>
      </c>
      <c r="E710" s="1" t="s">
        <v>36</v>
      </c>
      <c r="F710" s="1" t="s">
        <v>35</v>
      </c>
      <c r="G710" s="1" t="s">
        <v>35</v>
      </c>
      <c r="H710" s="1" t="s">
        <v>35</v>
      </c>
      <c r="I710" s="1" t="s">
        <v>36</v>
      </c>
      <c r="J710" s="1" t="s">
        <v>35</v>
      </c>
      <c r="K710" s="1" t="s">
        <v>35</v>
      </c>
      <c r="L710" s="1" t="s">
        <v>36</v>
      </c>
      <c r="M710" s="1" t="s">
        <v>36</v>
      </c>
      <c r="N710" s="1" t="s">
        <v>36</v>
      </c>
      <c r="O710" s="1" t="s">
        <v>35</v>
      </c>
      <c r="P710" s="13">
        <v>338.1993956</v>
      </c>
      <c r="Q710" s="13">
        <v>541.62402580000003</v>
      </c>
      <c r="R710" s="13">
        <v>270.86619990000003</v>
      </c>
      <c r="S710" s="13">
        <v>356.49259719999998</v>
      </c>
      <c r="T710" s="13">
        <v>586.51960039999994</v>
      </c>
      <c r="U710" s="13">
        <v>630.88480970000001</v>
      </c>
      <c r="V710" s="13">
        <v>398.41442419999998</v>
      </c>
      <c r="W710" s="13">
        <v>402.39974230000001</v>
      </c>
      <c r="X710" s="13">
        <v>0.76676860000000002</v>
      </c>
      <c r="Y710" s="13">
        <v>2.6428298999999999E-2</v>
      </c>
      <c r="Z710" s="13">
        <v>-0.37933992999999999</v>
      </c>
      <c r="AA710" s="13">
        <v>0.30007773999999998</v>
      </c>
      <c r="AB710" s="13">
        <v>-0.69963366000000005</v>
      </c>
      <c r="AC710" s="13">
        <v>-0.3033419</v>
      </c>
      <c r="AD710" s="13">
        <v>-5.3557269999999997E-2</v>
      </c>
      <c r="AE710" s="13">
        <v>5.1640023E-2</v>
      </c>
      <c r="AF710" s="13">
        <v>-0.61146670000000003</v>
      </c>
      <c r="AG710" s="13">
        <v>-0.59710722999999999</v>
      </c>
    </row>
    <row r="711" spans="1:33" x14ac:dyDescent="0.3">
      <c r="A711" s="1" t="s">
        <v>3614</v>
      </c>
      <c r="B711" s="1" t="s">
        <v>3615</v>
      </c>
      <c r="C711" s="1" t="s">
        <v>35</v>
      </c>
      <c r="D711" s="1" t="s">
        <v>35</v>
      </c>
      <c r="E711" s="1" t="s">
        <v>36</v>
      </c>
      <c r="F711" s="1" t="s">
        <v>35</v>
      </c>
      <c r="G711" s="1" t="s">
        <v>35</v>
      </c>
      <c r="H711" s="1" t="s">
        <v>35</v>
      </c>
      <c r="I711" s="1" t="s">
        <v>36</v>
      </c>
      <c r="J711" s="1" t="s">
        <v>35</v>
      </c>
      <c r="K711" s="1" t="s">
        <v>35</v>
      </c>
      <c r="L711" s="1" t="s">
        <v>36</v>
      </c>
      <c r="M711" s="1" t="s">
        <v>36</v>
      </c>
      <c r="N711" s="1" t="s">
        <v>36</v>
      </c>
      <c r="O711" s="1" t="s">
        <v>35</v>
      </c>
      <c r="P711" s="13">
        <v>544.41572359999998</v>
      </c>
      <c r="Q711" s="13">
        <v>519.56291750000003</v>
      </c>
      <c r="R711" s="13">
        <v>482.2551765</v>
      </c>
      <c r="S711" s="13">
        <v>367.07628590000002</v>
      </c>
      <c r="T711" s="13">
        <v>472.59389190000002</v>
      </c>
      <c r="U711" s="13">
        <v>564.12270590000003</v>
      </c>
      <c r="V711" s="13">
        <v>390.72853120000002</v>
      </c>
      <c r="W711" s="13">
        <v>376.04578149999998</v>
      </c>
      <c r="X711" s="13">
        <v>0.82341810000000004</v>
      </c>
      <c r="Y711" s="13">
        <v>1.2006463E-2</v>
      </c>
      <c r="Z711" s="13">
        <v>3.3311449999999999E-2</v>
      </c>
      <c r="AA711" s="13">
        <v>-3.4098820000000002E-2</v>
      </c>
      <c r="AB711" s="13">
        <v>-0.14160055999999999</v>
      </c>
      <c r="AC711" s="13">
        <v>-0.53531735999999996</v>
      </c>
      <c r="AD711" s="13">
        <v>-0.13334867</v>
      </c>
      <c r="AE711" s="13">
        <v>0.122059345</v>
      </c>
      <c r="AF711" s="13">
        <v>-0.40778305999999997</v>
      </c>
      <c r="AG711" s="13">
        <v>-0.46304134000000002</v>
      </c>
    </row>
    <row r="712" spans="1:33" x14ac:dyDescent="0.3">
      <c r="A712" s="1" t="s">
        <v>3616</v>
      </c>
      <c r="B712" s="1" t="s">
        <v>3617</v>
      </c>
      <c r="C712" s="1" t="s">
        <v>35</v>
      </c>
      <c r="D712" s="1" t="s">
        <v>35</v>
      </c>
      <c r="E712" s="1" t="s">
        <v>36</v>
      </c>
      <c r="F712" s="1" t="s">
        <v>35</v>
      </c>
      <c r="G712" s="1" t="s">
        <v>35</v>
      </c>
      <c r="H712" s="1" t="s">
        <v>35</v>
      </c>
      <c r="I712" s="1" t="s">
        <v>36</v>
      </c>
      <c r="J712" s="1" t="s">
        <v>35</v>
      </c>
      <c r="K712" s="1" t="s">
        <v>35</v>
      </c>
      <c r="L712" s="1" t="s">
        <v>36</v>
      </c>
      <c r="M712" s="1" t="s">
        <v>36</v>
      </c>
      <c r="N712" s="1" t="s">
        <v>36</v>
      </c>
      <c r="O712" s="1" t="s">
        <v>35</v>
      </c>
      <c r="P712" s="13">
        <v>699.30339900000001</v>
      </c>
      <c r="Q712" s="13">
        <v>642.51761339999996</v>
      </c>
      <c r="R712" s="13">
        <v>649.45777269999996</v>
      </c>
      <c r="S712" s="13">
        <v>563.64265090000004</v>
      </c>
      <c r="T712" s="13">
        <v>747.61153449999995</v>
      </c>
      <c r="U712" s="13">
        <v>709.06641999999999</v>
      </c>
      <c r="V712" s="13">
        <v>668.87798199999997</v>
      </c>
      <c r="W712" s="13">
        <v>517.18043</v>
      </c>
      <c r="X712" s="13">
        <v>0.75047390000000003</v>
      </c>
      <c r="Y712" s="13">
        <v>3.1934685999999997E-2</v>
      </c>
      <c r="Z712" s="13">
        <v>5.9798179999999999E-2</v>
      </c>
      <c r="AA712" s="13">
        <v>-6.2384333E-2</v>
      </c>
      <c r="AB712" s="13">
        <v>-4.688461E-2</v>
      </c>
      <c r="AC712" s="13">
        <v>-0.25133955000000002</v>
      </c>
      <c r="AD712" s="13">
        <v>3.7678773999999998E-2</v>
      </c>
      <c r="AE712" s="13">
        <v>-3.8689278000000001E-2</v>
      </c>
      <c r="AF712" s="13">
        <v>-0.12286699600000001</v>
      </c>
      <c r="AG712" s="13">
        <v>-0.49394238000000001</v>
      </c>
    </row>
    <row r="713" spans="1:33" x14ac:dyDescent="0.3">
      <c r="A713" s="1" t="s">
        <v>3618</v>
      </c>
      <c r="B713" s="1" t="s">
        <v>3619</v>
      </c>
      <c r="C713" s="1" t="s">
        <v>35</v>
      </c>
      <c r="D713" s="1" t="s">
        <v>35</v>
      </c>
      <c r="E713" s="1" t="s">
        <v>36</v>
      </c>
      <c r="F713" s="1" t="s">
        <v>35</v>
      </c>
      <c r="G713" s="1" t="s">
        <v>35</v>
      </c>
      <c r="H713" s="1" t="s">
        <v>35</v>
      </c>
      <c r="I713" s="1" t="s">
        <v>36</v>
      </c>
      <c r="J713" s="1" t="s">
        <v>35</v>
      </c>
      <c r="K713" s="1" t="s">
        <v>35</v>
      </c>
      <c r="L713" s="1" t="s">
        <v>36</v>
      </c>
      <c r="M713" s="1" t="s">
        <v>36</v>
      </c>
      <c r="N713" s="1" t="s">
        <v>36</v>
      </c>
      <c r="O713" s="1" t="s">
        <v>35</v>
      </c>
      <c r="P713" s="13">
        <v>472.88751880000001</v>
      </c>
      <c r="Q713" s="13">
        <v>481.74015150000002</v>
      </c>
      <c r="R713" s="13">
        <v>467.1261619</v>
      </c>
      <c r="S713" s="13">
        <v>506.14971780000002</v>
      </c>
      <c r="T713" s="13">
        <v>487.69270460000001</v>
      </c>
      <c r="U713" s="13">
        <v>518.30291590000002</v>
      </c>
      <c r="V713" s="13">
        <v>448.92809440000002</v>
      </c>
      <c r="W713" s="13">
        <v>437.42999279999998</v>
      </c>
      <c r="X713" s="13">
        <v>0.72579910000000003</v>
      </c>
      <c r="Y713" s="13">
        <v>4.1522245999999999E-2</v>
      </c>
      <c r="Z713" s="13">
        <v>-1.3441089999999999E-2</v>
      </c>
      <c r="AA713" s="13">
        <v>1.3317018999999999E-2</v>
      </c>
      <c r="AB713" s="13">
        <v>-3.1125907000000001E-2</v>
      </c>
      <c r="AC713" s="13">
        <v>8.462604E-2</v>
      </c>
      <c r="AD713" s="13">
        <v>-4.4579729999999998E-2</v>
      </c>
      <c r="AE713" s="13">
        <v>4.324339E-2</v>
      </c>
      <c r="AF713" s="13">
        <v>-0.16406772999999999</v>
      </c>
      <c r="AG713" s="13">
        <v>-0.20149997</v>
      </c>
    </row>
    <row r="714" spans="1:33" x14ac:dyDescent="0.3">
      <c r="A714" s="1" t="s">
        <v>3620</v>
      </c>
      <c r="B714" s="1" t="s">
        <v>3621</v>
      </c>
      <c r="C714" s="1" t="s">
        <v>35</v>
      </c>
      <c r="D714" s="1" t="s">
        <v>35</v>
      </c>
      <c r="E714" s="1" t="s">
        <v>36</v>
      </c>
      <c r="F714" s="1" t="s">
        <v>35</v>
      </c>
      <c r="G714" s="1" t="s">
        <v>35</v>
      </c>
      <c r="H714" s="1" t="s">
        <v>35</v>
      </c>
      <c r="I714" s="1" t="s">
        <v>36</v>
      </c>
      <c r="J714" s="1" t="s">
        <v>35</v>
      </c>
      <c r="K714" s="1" t="s">
        <v>35</v>
      </c>
      <c r="L714" s="1" t="s">
        <v>36</v>
      </c>
      <c r="M714" s="1" t="s">
        <v>36</v>
      </c>
      <c r="N714" s="1" t="s">
        <v>36</v>
      </c>
      <c r="O714" s="1" t="s">
        <v>35</v>
      </c>
      <c r="P714" s="13">
        <v>1251.7582749999999</v>
      </c>
      <c r="Q714" s="13">
        <v>1267.5424860000001</v>
      </c>
      <c r="R714" s="13">
        <v>1146.3489340000001</v>
      </c>
      <c r="S714" s="13">
        <v>1296.680672</v>
      </c>
      <c r="T714" s="13">
        <v>1219.294803</v>
      </c>
      <c r="U714" s="13">
        <v>1300.004823</v>
      </c>
      <c r="V714" s="13">
        <v>1053.5563360000001</v>
      </c>
      <c r="W714" s="13">
        <v>1172.6936900000001</v>
      </c>
      <c r="X714" s="13">
        <v>0.73396574999999997</v>
      </c>
      <c r="Y714" s="13">
        <v>3.8178770000000001E-2</v>
      </c>
      <c r="Z714" s="13">
        <v>-9.0673730000000001E-3</v>
      </c>
      <c r="AA714" s="13">
        <v>9.0107399999999997E-3</v>
      </c>
      <c r="AB714" s="13">
        <v>-0.13597712000000001</v>
      </c>
      <c r="AC714" s="13">
        <v>4.1799873000000001E-2</v>
      </c>
      <c r="AD714" s="13">
        <v>-4.697573E-2</v>
      </c>
      <c r="AE714" s="13">
        <v>4.5494260000000002E-2</v>
      </c>
      <c r="AF714" s="13">
        <v>-0.25775524999999999</v>
      </c>
      <c r="AG714" s="13">
        <v>-0.10319649</v>
      </c>
    </row>
    <row r="715" spans="1:33" x14ac:dyDescent="0.3">
      <c r="A715" s="1" t="s">
        <v>3622</v>
      </c>
      <c r="B715" s="1" t="s">
        <v>3623</v>
      </c>
      <c r="C715" s="1" t="s">
        <v>35</v>
      </c>
      <c r="D715" s="1" t="s">
        <v>35</v>
      </c>
      <c r="E715" s="1" t="s">
        <v>36</v>
      </c>
      <c r="F715" s="1" t="s">
        <v>35</v>
      </c>
      <c r="G715" s="1" t="s">
        <v>35</v>
      </c>
      <c r="H715" s="1" t="s">
        <v>35</v>
      </c>
      <c r="I715" s="1" t="s">
        <v>36</v>
      </c>
      <c r="J715" s="1" t="s">
        <v>35</v>
      </c>
      <c r="K715" s="1" t="s">
        <v>35</v>
      </c>
      <c r="L715" s="1" t="s">
        <v>36</v>
      </c>
      <c r="M715" s="1" t="s">
        <v>36</v>
      </c>
      <c r="N715" s="1" t="s">
        <v>36</v>
      </c>
      <c r="O715" s="1" t="s">
        <v>35</v>
      </c>
      <c r="P715" s="13">
        <v>1314.8815050000001</v>
      </c>
      <c r="Q715" s="13">
        <v>1169.331152</v>
      </c>
      <c r="R715" s="13">
        <v>880.15219990000003</v>
      </c>
      <c r="S715" s="13">
        <v>787.39719160000004</v>
      </c>
      <c r="T715" s="13">
        <v>1327.7495220000001</v>
      </c>
      <c r="U715" s="13">
        <v>1511.0115209999999</v>
      </c>
      <c r="V715" s="13">
        <v>911.43563540000002</v>
      </c>
      <c r="W715" s="13">
        <v>1063.86808</v>
      </c>
      <c r="X715" s="13">
        <v>0.82920609999999995</v>
      </c>
      <c r="Y715" s="13">
        <v>1.0914403E-2</v>
      </c>
      <c r="Z715" s="13">
        <v>8.2144110000000006E-2</v>
      </c>
      <c r="AA715" s="13">
        <v>-8.7105125000000005E-2</v>
      </c>
      <c r="AB715" s="13">
        <v>-0.49696373999999999</v>
      </c>
      <c r="AC715" s="13">
        <v>-0.65762520000000002</v>
      </c>
      <c r="AD715" s="13">
        <v>-9.6278409999999995E-2</v>
      </c>
      <c r="AE715" s="13">
        <v>9.0253249999999993E-2</v>
      </c>
      <c r="AF715" s="13">
        <v>-0.63904875999999999</v>
      </c>
      <c r="AG715" s="13">
        <v>-0.41594213000000002</v>
      </c>
    </row>
    <row r="716" spans="1:33" x14ac:dyDescent="0.3">
      <c r="A716" s="1" t="s">
        <v>3624</v>
      </c>
      <c r="B716" s="1" t="s">
        <v>3625</v>
      </c>
      <c r="C716" s="1" t="s">
        <v>35</v>
      </c>
      <c r="D716" s="1" t="s">
        <v>35</v>
      </c>
      <c r="E716" s="1" t="s">
        <v>36</v>
      </c>
      <c r="F716" s="1" t="s">
        <v>35</v>
      </c>
      <c r="G716" s="1" t="s">
        <v>35</v>
      </c>
      <c r="H716" s="1" t="s">
        <v>35</v>
      </c>
      <c r="I716" s="1" t="s">
        <v>36</v>
      </c>
      <c r="J716" s="1" t="s">
        <v>35</v>
      </c>
      <c r="K716" s="1" t="s">
        <v>35</v>
      </c>
      <c r="L716" s="1" t="s">
        <v>36</v>
      </c>
      <c r="M716" s="1" t="s">
        <v>36</v>
      </c>
      <c r="N716" s="1" t="s">
        <v>36</v>
      </c>
      <c r="O716" s="1" t="s">
        <v>35</v>
      </c>
      <c r="P716" s="13">
        <v>5702.3969610000004</v>
      </c>
      <c r="Q716" s="13">
        <v>6137.9519559999999</v>
      </c>
      <c r="R716" s="13">
        <v>5025.5323259999996</v>
      </c>
      <c r="S716" s="13">
        <v>5770.6260590000002</v>
      </c>
      <c r="T716" s="13">
        <v>5681.3945549999999</v>
      </c>
      <c r="U716" s="13">
        <v>6285.7948919999999</v>
      </c>
      <c r="V716" s="13">
        <v>5017.2173290000001</v>
      </c>
      <c r="W716" s="13">
        <v>5419.7504879999997</v>
      </c>
      <c r="X716" s="13">
        <v>0.75022392999999998</v>
      </c>
      <c r="Y716" s="13">
        <v>3.2024186000000003E-2</v>
      </c>
      <c r="Z716" s="13">
        <v>-5.4071217999999997E-2</v>
      </c>
      <c r="AA716" s="13">
        <v>5.2117664000000001E-2</v>
      </c>
      <c r="AB716" s="13">
        <v>-0.23636328000000001</v>
      </c>
      <c r="AC716" s="13">
        <v>-3.6911844999999999E-2</v>
      </c>
      <c r="AD716" s="13">
        <v>-7.4767366000000002E-2</v>
      </c>
      <c r="AE716" s="13">
        <v>7.1082729999999997E-2</v>
      </c>
      <c r="AF716" s="13">
        <v>-0.25412502999999997</v>
      </c>
      <c r="AG716" s="13">
        <v>-0.14278603000000001</v>
      </c>
    </row>
    <row r="717" spans="1:33" x14ac:dyDescent="0.3">
      <c r="A717" s="1" t="s">
        <v>3626</v>
      </c>
      <c r="B717" s="1" t="s">
        <v>3627</v>
      </c>
      <c r="C717" s="1" t="s">
        <v>35</v>
      </c>
      <c r="D717" s="1" t="s">
        <v>35</v>
      </c>
      <c r="E717" s="1" t="s">
        <v>36</v>
      </c>
      <c r="F717" s="1" t="s">
        <v>35</v>
      </c>
      <c r="G717" s="1" t="s">
        <v>35</v>
      </c>
      <c r="H717" s="1" t="s">
        <v>35</v>
      </c>
      <c r="I717" s="1" t="s">
        <v>36</v>
      </c>
      <c r="J717" s="1" t="s">
        <v>35</v>
      </c>
      <c r="K717" s="1" t="s">
        <v>35</v>
      </c>
      <c r="L717" s="1" t="s">
        <v>36</v>
      </c>
      <c r="M717" s="1" t="s">
        <v>36</v>
      </c>
      <c r="N717" s="1" t="s">
        <v>36</v>
      </c>
      <c r="O717" s="1" t="s">
        <v>35</v>
      </c>
      <c r="P717" s="13">
        <v>12239.001560000001</v>
      </c>
      <c r="Q717" s="13">
        <v>12159.151760000001</v>
      </c>
      <c r="R717" s="13">
        <v>9398.3161849999997</v>
      </c>
      <c r="S717" s="13">
        <v>9831.0606509999998</v>
      </c>
      <c r="T717" s="13">
        <v>11617.426670000001</v>
      </c>
      <c r="U717" s="13">
        <v>11867.1255</v>
      </c>
      <c r="V717" s="13">
        <v>9742.4306450000004</v>
      </c>
      <c r="W717" s="13">
        <v>10275.805120000001</v>
      </c>
      <c r="X717" s="13">
        <v>0.74573493000000002</v>
      </c>
      <c r="Y717" s="13">
        <v>3.3657618E-2</v>
      </c>
      <c r="Z717" s="13">
        <v>4.7139149999999999E-3</v>
      </c>
      <c r="AA717" s="13">
        <v>-4.7293680000000003E-3</v>
      </c>
      <c r="AB717" s="13">
        <v>-0.37629773999999999</v>
      </c>
      <c r="AC717" s="13">
        <v>-0.31135297000000001</v>
      </c>
      <c r="AD717" s="13">
        <v>-1.5421544000000001E-2</v>
      </c>
      <c r="AE717" s="13">
        <v>1.5258439E-2</v>
      </c>
      <c r="AF717" s="13">
        <v>-0.26935842999999998</v>
      </c>
      <c r="AG717" s="13">
        <v>-0.19246063999999999</v>
      </c>
    </row>
    <row r="718" spans="1:33" x14ac:dyDescent="0.3">
      <c r="A718" s="1" t="s">
        <v>3628</v>
      </c>
      <c r="B718" s="1" t="s">
        <v>3629</v>
      </c>
      <c r="C718" s="1" t="s">
        <v>35</v>
      </c>
      <c r="D718" s="1" t="s">
        <v>35</v>
      </c>
      <c r="E718" s="1" t="s">
        <v>36</v>
      </c>
      <c r="F718" s="1" t="s">
        <v>35</v>
      </c>
      <c r="G718" s="1" t="s">
        <v>35</v>
      </c>
      <c r="H718" s="1" t="s">
        <v>35</v>
      </c>
      <c r="I718" s="1" t="s">
        <v>36</v>
      </c>
      <c r="J718" s="1" t="s">
        <v>35</v>
      </c>
      <c r="K718" s="1" t="s">
        <v>35</v>
      </c>
      <c r="L718" s="1" t="s">
        <v>36</v>
      </c>
      <c r="M718" s="1" t="s">
        <v>36</v>
      </c>
      <c r="N718" s="1" t="s">
        <v>36</v>
      </c>
      <c r="O718" s="1" t="s">
        <v>35</v>
      </c>
      <c r="P718" s="13">
        <v>1430.0271889999999</v>
      </c>
      <c r="Q718" s="13">
        <v>1439.0105249999999</v>
      </c>
      <c r="R718" s="13">
        <v>1190.2132220000001</v>
      </c>
      <c r="S718" s="13">
        <v>1384.2313859999999</v>
      </c>
      <c r="T718" s="13">
        <v>1356.495547</v>
      </c>
      <c r="U718" s="13">
        <v>1630.4600479999999</v>
      </c>
      <c r="V718" s="13">
        <v>1060.3445019999999</v>
      </c>
      <c r="W718" s="13">
        <v>1142.689392</v>
      </c>
      <c r="X718" s="13">
        <v>0.88329550000000001</v>
      </c>
      <c r="Y718" s="13">
        <v>3.6340735E-3</v>
      </c>
      <c r="Z718" s="13">
        <v>-4.5243560000000002E-3</v>
      </c>
      <c r="AA718" s="13">
        <v>4.5102110000000001E-3</v>
      </c>
      <c r="AB718" s="13">
        <v>-0.2693469</v>
      </c>
      <c r="AC718" s="13">
        <v>-5.1481810000000003E-2</v>
      </c>
      <c r="AD718" s="13">
        <v>-0.13879147</v>
      </c>
      <c r="AE718" s="13">
        <v>0.1266033</v>
      </c>
      <c r="AF718" s="13">
        <v>-0.49414269999999999</v>
      </c>
      <c r="AG718" s="13">
        <v>-0.38624248</v>
      </c>
    </row>
    <row r="719" spans="1:33" x14ac:dyDescent="0.3">
      <c r="A719" s="1" t="s">
        <v>3630</v>
      </c>
      <c r="B719" s="1" t="s">
        <v>3631</v>
      </c>
      <c r="C719" s="1" t="s">
        <v>35</v>
      </c>
      <c r="D719" s="1" t="s">
        <v>35</v>
      </c>
      <c r="E719" s="1" t="s">
        <v>36</v>
      </c>
      <c r="F719" s="1" t="s">
        <v>35</v>
      </c>
      <c r="G719" s="1" t="s">
        <v>35</v>
      </c>
      <c r="H719" s="1" t="s">
        <v>35</v>
      </c>
      <c r="I719" s="1" t="s">
        <v>36</v>
      </c>
      <c r="J719" s="1" t="s">
        <v>35</v>
      </c>
      <c r="K719" s="1" t="s">
        <v>35</v>
      </c>
      <c r="L719" s="1" t="s">
        <v>36</v>
      </c>
      <c r="M719" s="1" t="s">
        <v>36</v>
      </c>
      <c r="N719" s="1" t="s">
        <v>36</v>
      </c>
      <c r="O719" s="1" t="s">
        <v>35</v>
      </c>
      <c r="P719" s="13">
        <v>4131.2974629999999</v>
      </c>
      <c r="Q719" s="13">
        <v>3981.1626489999999</v>
      </c>
      <c r="R719" s="13">
        <v>3777.9864160000002</v>
      </c>
      <c r="S719" s="13">
        <v>3382.561033</v>
      </c>
      <c r="T719" s="13">
        <v>4203.8621240000002</v>
      </c>
      <c r="U719" s="13">
        <v>4251.866172</v>
      </c>
      <c r="V719" s="13">
        <v>3996.4283839999998</v>
      </c>
      <c r="W719" s="13">
        <v>3603.5198420000002</v>
      </c>
      <c r="X719" s="13">
        <v>0.71016407000000004</v>
      </c>
      <c r="Y719" s="13">
        <v>4.8404533E-2</v>
      </c>
      <c r="Z719" s="13">
        <v>2.6455461999999999E-2</v>
      </c>
      <c r="AA719" s="13">
        <v>-2.6949666000000001E-2</v>
      </c>
      <c r="AB719" s="13">
        <v>-0.10252196</v>
      </c>
      <c r="AC719" s="13">
        <v>-0.26202350000000002</v>
      </c>
      <c r="AD719" s="13">
        <v>-8.2136669999999991E-3</v>
      </c>
      <c r="AE719" s="13">
        <v>8.1671690000000002E-3</v>
      </c>
      <c r="AF719" s="13">
        <v>-8.1217780000000003E-2</v>
      </c>
      <c r="AG719" s="13">
        <v>-0.23052222999999999</v>
      </c>
    </row>
    <row r="720" spans="1:33" x14ac:dyDescent="0.3">
      <c r="A720" s="1" t="s">
        <v>3632</v>
      </c>
      <c r="B720" s="1" t="s">
        <v>3633</v>
      </c>
      <c r="C720" s="1" t="s">
        <v>35</v>
      </c>
      <c r="D720" s="1" t="s">
        <v>35</v>
      </c>
      <c r="E720" s="1" t="s">
        <v>36</v>
      </c>
      <c r="F720" s="1" t="s">
        <v>35</v>
      </c>
      <c r="G720" s="1" t="s">
        <v>35</v>
      </c>
      <c r="H720" s="1" t="s">
        <v>35</v>
      </c>
      <c r="I720" s="1" t="s">
        <v>36</v>
      </c>
      <c r="J720" s="1" t="s">
        <v>35</v>
      </c>
      <c r="K720" s="1" t="s">
        <v>35</v>
      </c>
      <c r="L720" s="1" t="s">
        <v>36</v>
      </c>
      <c r="M720" s="1" t="s">
        <v>36</v>
      </c>
      <c r="N720" s="1" t="s">
        <v>36</v>
      </c>
      <c r="O720" s="1" t="s">
        <v>35</v>
      </c>
      <c r="P720" s="13">
        <v>28.633739729999999</v>
      </c>
      <c r="Q720" s="13">
        <v>30.65752565</v>
      </c>
      <c r="R720" s="13">
        <v>30.10684328</v>
      </c>
      <c r="S720" s="13">
        <v>27.646780530000001</v>
      </c>
      <c r="T720" s="13">
        <v>26.645804439999999</v>
      </c>
      <c r="U720" s="13">
        <v>29.041124870000001</v>
      </c>
      <c r="V720" s="13">
        <v>25.491588220000001</v>
      </c>
      <c r="W720" s="13">
        <v>24.724074689999998</v>
      </c>
      <c r="X720" s="13">
        <v>0.73878180000000004</v>
      </c>
      <c r="Y720" s="13">
        <v>3.6286595999999997E-2</v>
      </c>
      <c r="Z720" s="13">
        <v>-5.0103479999999999E-2</v>
      </c>
      <c r="AA720" s="13">
        <v>4.8421677000000003E-2</v>
      </c>
      <c r="AB720" s="13">
        <v>2.2271862E-2</v>
      </c>
      <c r="AC720" s="13">
        <v>-0.10070809999999999</v>
      </c>
      <c r="AD720" s="13">
        <v>-6.3430353999999994E-2</v>
      </c>
      <c r="AE720" s="13">
        <v>6.0758593999999999E-2</v>
      </c>
      <c r="AF720" s="13">
        <v>-0.12731746999999999</v>
      </c>
      <c r="AG720" s="13">
        <v>-0.17142220999999999</v>
      </c>
    </row>
    <row r="721" spans="1:33" x14ac:dyDescent="0.3">
      <c r="A721" s="1" t="s">
        <v>3634</v>
      </c>
      <c r="B721" s="1" t="s">
        <v>3635</v>
      </c>
      <c r="C721" s="1" t="s">
        <v>35</v>
      </c>
      <c r="D721" s="1" t="s">
        <v>35</v>
      </c>
      <c r="E721" s="1" t="s">
        <v>36</v>
      </c>
      <c r="F721" s="1" t="s">
        <v>35</v>
      </c>
      <c r="G721" s="1" t="s">
        <v>35</v>
      </c>
      <c r="H721" s="1" t="s">
        <v>35</v>
      </c>
      <c r="I721" s="1" t="s">
        <v>36</v>
      </c>
      <c r="J721" s="1" t="s">
        <v>35</v>
      </c>
      <c r="K721" s="1" t="s">
        <v>35</v>
      </c>
      <c r="L721" s="1" t="s">
        <v>36</v>
      </c>
      <c r="M721" s="1" t="s">
        <v>36</v>
      </c>
      <c r="N721" s="1" t="s">
        <v>36</v>
      </c>
      <c r="O721" s="1" t="s">
        <v>35</v>
      </c>
      <c r="P721" s="13">
        <v>1655.3010630000001</v>
      </c>
      <c r="Q721" s="13">
        <v>1598.441748</v>
      </c>
      <c r="R721" s="13">
        <v>1476.4234939999999</v>
      </c>
      <c r="S721" s="13">
        <v>1308.210071</v>
      </c>
      <c r="T721" s="13">
        <v>1618.0279310000001</v>
      </c>
      <c r="U721" s="13">
        <v>1721.598602</v>
      </c>
      <c r="V721" s="13">
        <v>1442.328859</v>
      </c>
      <c r="W721" s="13">
        <v>1337.0922250000001</v>
      </c>
      <c r="X721" s="13">
        <v>0.8580139</v>
      </c>
      <c r="Y721" s="13">
        <v>6.415703E-3</v>
      </c>
      <c r="Z721" s="13">
        <v>2.4993418E-2</v>
      </c>
      <c r="AA721" s="13">
        <v>-2.543405E-2</v>
      </c>
      <c r="AB721" s="13">
        <v>-0.13999362000000001</v>
      </c>
      <c r="AC721" s="13">
        <v>-0.31450600000000001</v>
      </c>
      <c r="AD721" s="13">
        <v>-4.5450266000000003E-2</v>
      </c>
      <c r="AE721" s="13">
        <v>4.4062033E-2</v>
      </c>
      <c r="AF721" s="13">
        <v>-0.21128663</v>
      </c>
      <c r="AG721" s="13">
        <v>-0.32058779999999998</v>
      </c>
    </row>
    <row r="722" spans="1:33" x14ac:dyDescent="0.3">
      <c r="A722" s="1" t="s">
        <v>3636</v>
      </c>
      <c r="B722" s="1" t="s">
        <v>3637</v>
      </c>
      <c r="C722" s="1" t="s">
        <v>35</v>
      </c>
      <c r="D722" s="1" t="s">
        <v>35</v>
      </c>
      <c r="E722" s="1" t="s">
        <v>36</v>
      </c>
      <c r="F722" s="1" t="s">
        <v>35</v>
      </c>
      <c r="G722" s="1" t="s">
        <v>35</v>
      </c>
      <c r="H722" s="1" t="s">
        <v>35</v>
      </c>
      <c r="I722" s="1" t="s">
        <v>36</v>
      </c>
      <c r="J722" s="1" t="s">
        <v>35</v>
      </c>
      <c r="K722" s="1" t="s">
        <v>35</v>
      </c>
      <c r="L722" s="1" t="s">
        <v>36</v>
      </c>
      <c r="M722" s="1" t="s">
        <v>36</v>
      </c>
      <c r="N722" s="1" t="s">
        <v>149</v>
      </c>
      <c r="O722" s="1" t="s">
        <v>2175</v>
      </c>
      <c r="P722" s="13">
        <v>80.306325490000006</v>
      </c>
      <c r="Q722" s="13">
        <v>126.1447373</v>
      </c>
      <c r="R722" s="13">
        <v>49.57230337</v>
      </c>
      <c r="S722" s="13">
        <v>61.580160370000002</v>
      </c>
      <c r="T722" s="13">
        <v>85.221706089999998</v>
      </c>
      <c r="U722" s="13">
        <v>93.400886330000006</v>
      </c>
      <c r="V722" s="13">
        <v>43.529594029999998</v>
      </c>
      <c r="W722" s="13">
        <v>48.592105400000001</v>
      </c>
      <c r="X722" s="13">
        <v>0.85222980000000004</v>
      </c>
      <c r="Y722" s="13">
        <v>7.1991896000000001E-3</v>
      </c>
      <c r="Z722" s="13">
        <v>-0.36221429999999999</v>
      </c>
      <c r="AA722" s="13">
        <v>0.28928018</v>
      </c>
      <c r="AB722" s="13">
        <v>-1.0581936999999999</v>
      </c>
      <c r="AC722" s="13">
        <v>-0.74526230000000004</v>
      </c>
      <c r="AD722" s="13">
        <v>-6.7621730000000005E-2</v>
      </c>
      <c r="AE722" s="13">
        <v>6.4593579999999998E-2</v>
      </c>
      <c r="AF722" s="13">
        <v>-1.0368459999999999</v>
      </c>
      <c r="AG722" s="13">
        <v>-0.87812069999999998</v>
      </c>
    </row>
    <row r="723" spans="1:33" x14ac:dyDescent="0.3">
      <c r="A723" s="1" t="s">
        <v>3638</v>
      </c>
      <c r="B723" s="1" t="s">
        <v>3643</v>
      </c>
      <c r="C723" s="1" t="s">
        <v>3639</v>
      </c>
      <c r="D723" s="1" t="s">
        <v>306</v>
      </c>
      <c r="E723" s="1" t="s">
        <v>149</v>
      </c>
      <c r="F723" s="1" t="s">
        <v>3640</v>
      </c>
      <c r="G723" s="1" t="s">
        <v>308</v>
      </c>
      <c r="H723" s="1" t="s">
        <v>3641</v>
      </c>
      <c r="I723" s="1" t="s">
        <v>149</v>
      </c>
      <c r="J723" s="1" t="s">
        <v>3642</v>
      </c>
      <c r="K723" s="1" t="s">
        <v>280</v>
      </c>
      <c r="L723" s="1" t="s">
        <v>149</v>
      </c>
      <c r="M723" s="1" t="s">
        <v>149</v>
      </c>
      <c r="N723" s="1" t="s">
        <v>149</v>
      </c>
      <c r="O723" s="1" t="s">
        <v>2175</v>
      </c>
      <c r="P723" s="13">
        <v>1402.686586</v>
      </c>
      <c r="Q723" s="13">
        <v>1336.91535</v>
      </c>
      <c r="R723" s="13">
        <v>1034.1251609999999</v>
      </c>
      <c r="S723" s="13">
        <v>1148.9462820000001</v>
      </c>
      <c r="T723" s="13">
        <v>1321.5497130000001</v>
      </c>
      <c r="U723" s="13">
        <v>1425.721164</v>
      </c>
      <c r="V723" s="13">
        <v>1110.2512019999999</v>
      </c>
      <c r="W723" s="13">
        <v>995.65753289999998</v>
      </c>
      <c r="X723" s="13">
        <v>0.89192842999999999</v>
      </c>
      <c r="Y723" s="13">
        <v>2.9053045000000002E-3</v>
      </c>
      <c r="Z723" s="13">
        <v>3.4226406000000001E-2</v>
      </c>
      <c r="AA723" s="13">
        <v>-3.5058167000000001E-2</v>
      </c>
      <c r="AB723" s="13">
        <v>-0.40555550000000001</v>
      </c>
      <c r="AC723" s="13">
        <v>-0.25365493</v>
      </c>
      <c r="AD723" s="13">
        <v>-5.5768467000000002E-2</v>
      </c>
      <c r="AE723" s="13">
        <v>5.3692687000000003E-2</v>
      </c>
      <c r="AF723" s="13">
        <v>-0.30711302000000001</v>
      </c>
      <c r="AG723" s="13">
        <v>-0.46427764999999999</v>
      </c>
    </row>
    <row r="724" spans="1:33" x14ac:dyDescent="0.3">
      <c r="A724" s="1" t="s">
        <v>3644</v>
      </c>
      <c r="B724" s="1" t="s">
        <v>3645</v>
      </c>
      <c r="C724" s="1" t="s">
        <v>35</v>
      </c>
      <c r="D724" s="1" t="s">
        <v>35</v>
      </c>
      <c r="E724" s="1" t="s">
        <v>36</v>
      </c>
      <c r="F724" s="1" t="s">
        <v>35</v>
      </c>
      <c r="G724" s="1" t="s">
        <v>35</v>
      </c>
      <c r="H724" s="1" t="s">
        <v>35</v>
      </c>
      <c r="I724" s="1" t="s">
        <v>36</v>
      </c>
      <c r="J724" s="1" t="s">
        <v>35</v>
      </c>
      <c r="K724" s="1" t="s">
        <v>35</v>
      </c>
      <c r="L724" s="1" t="s">
        <v>36</v>
      </c>
      <c r="M724" s="1" t="s">
        <v>36</v>
      </c>
      <c r="N724" s="1" t="s">
        <v>36</v>
      </c>
      <c r="O724" s="1" t="s">
        <v>35</v>
      </c>
      <c r="P724" s="13">
        <v>1390.9103640000001</v>
      </c>
      <c r="Q724" s="13">
        <v>1501.2279109999999</v>
      </c>
      <c r="R724" s="13">
        <v>1401.789309</v>
      </c>
      <c r="S724" s="13">
        <v>1276.643345</v>
      </c>
      <c r="T724" s="13">
        <v>1435.6244690000001</v>
      </c>
      <c r="U724" s="13">
        <v>1652.342474</v>
      </c>
      <c r="V724" s="13">
        <v>1225.3359989999999</v>
      </c>
      <c r="W724" s="13">
        <v>1356.474584</v>
      </c>
      <c r="X724" s="13">
        <v>0.80888110000000002</v>
      </c>
      <c r="Y724" s="13">
        <v>1.5046260000000001E-2</v>
      </c>
      <c r="Z724" s="13">
        <v>-5.6107079999999997E-2</v>
      </c>
      <c r="AA724" s="13">
        <v>5.4006486999999999E-2</v>
      </c>
      <c r="AB724" s="13">
        <v>-4.4867005000000001E-2</v>
      </c>
      <c r="AC724" s="13">
        <v>-0.17978099</v>
      </c>
      <c r="AD724" s="13">
        <v>-0.10497889000000001</v>
      </c>
      <c r="AE724" s="13">
        <v>9.7855429999999993E-2</v>
      </c>
      <c r="AF724" s="13">
        <v>-0.3334799</v>
      </c>
      <c r="AG724" s="13">
        <v>-0.1867953</v>
      </c>
    </row>
    <row r="725" spans="1:33" x14ac:dyDescent="0.3">
      <c r="A725" s="1" t="s">
        <v>3646</v>
      </c>
      <c r="B725" s="1" t="s">
        <v>3647</v>
      </c>
      <c r="C725" s="1" t="s">
        <v>35</v>
      </c>
      <c r="D725" s="1" t="s">
        <v>35</v>
      </c>
      <c r="E725" s="1" t="s">
        <v>36</v>
      </c>
      <c r="F725" s="1" t="s">
        <v>35</v>
      </c>
      <c r="G725" s="1" t="s">
        <v>35</v>
      </c>
      <c r="H725" s="1" t="s">
        <v>35</v>
      </c>
      <c r="I725" s="1" t="s">
        <v>36</v>
      </c>
      <c r="J725" s="1" t="s">
        <v>35</v>
      </c>
      <c r="K725" s="1" t="s">
        <v>35</v>
      </c>
      <c r="L725" s="1" t="s">
        <v>36</v>
      </c>
      <c r="M725" s="1" t="s">
        <v>36</v>
      </c>
      <c r="N725" s="1" t="s">
        <v>36</v>
      </c>
      <c r="O725" s="1" t="s">
        <v>35</v>
      </c>
      <c r="P725" s="13">
        <v>95.243816440000003</v>
      </c>
      <c r="Q725" s="13">
        <v>133.02438549999999</v>
      </c>
      <c r="R725" s="13">
        <v>51.350487029999996</v>
      </c>
      <c r="S725" s="13">
        <v>55.652793039999999</v>
      </c>
      <c r="T725" s="13">
        <v>93.704416420000001</v>
      </c>
      <c r="U725" s="13">
        <v>124.2311662</v>
      </c>
      <c r="V725" s="13">
        <v>49.184922540000002</v>
      </c>
      <c r="W725" s="13">
        <v>53.98458883</v>
      </c>
      <c r="X725" s="13">
        <v>0.86115664000000003</v>
      </c>
      <c r="Y725" s="13">
        <v>6.0139336000000002E-3</v>
      </c>
      <c r="Z725" s="13">
        <v>-0.26103258000000001</v>
      </c>
      <c r="AA725" s="13">
        <v>0.22096083999999999</v>
      </c>
      <c r="AB725" s="13">
        <v>-1.1522801</v>
      </c>
      <c r="AC725" s="13">
        <v>-1.0362039000000001</v>
      </c>
      <c r="AD725" s="13">
        <v>-0.21771282</v>
      </c>
      <c r="AE725" s="13">
        <v>0.18912539</v>
      </c>
      <c r="AF725" s="13">
        <v>-1.1476138</v>
      </c>
      <c r="AG725" s="13">
        <v>-1.0132823</v>
      </c>
    </row>
    <row r="726" spans="1:33" x14ac:dyDescent="0.3">
      <c r="A726" s="1" t="s">
        <v>3648</v>
      </c>
      <c r="B726" s="1" t="s">
        <v>3649</v>
      </c>
      <c r="C726" s="1" t="s">
        <v>35</v>
      </c>
      <c r="D726" s="1" t="s">
        <v>35</v>
      </c>
      <c r="E726" s="1" t="s">
        <v>36</v>
      </c>
      <c r="F726" s="1" t="s">
        <v>35</v>
      </c>
      <c r="G726" s="1" t="s">
        <v>35</v>
      </c>
      <c r="H726" s="1" t="s">
        <v>35</v>
      </c>
      <c r="I726" s="1" t="s">
        <v>36</v>
      </c>
      <c r="J726" s="1" t="s">
        <v>35</v>
      </c>
      <c r="K726" s="1" t="s">
        <v>35</v>
      </c>
      <c r="L726" s="1" t="s">
        <v>36</v>
      </c>
      <c r="M726" s="1" t="s">
        <v>36</v>
      </c>
      <c r="N726" s="1" t="s">
        <v>36</v>
      </c>
      <c r="O726" s="1" t="s">
        <v>35</v>
      </c>
      <c r="P726" s="13">
        <v>1425.8946100000001</v>
      </c>
      <c r="Q726" s="13">
        <v>1482.0477559999999</v>
      </c>
      <c r="R726" s="13">
        <v>1374.077178</v>
      </c>
      <c r="S726" s="13">
        <v>1276.419394</v>
      </c>
      <c r="T726" s="13">
        <v>1534.5480990000001</v>
      </c>
      <c r="U726" s="13">
        <v>1679.6096930000001</v>
      </c>
      <c r="V726" s="13">
        <v>1308.706535</v>
      </c>
      <c r="W726" s="13">
        <v>1432.907559</v>
      </c>
      <c r="X726" s="13">
        <v>0.86692506000000003</v>
      </c>
      <c r="Y726" s="13">
        <v>5.3191775999999998E-3</v>
      </c>
      <c r="Z726" s="13">
        <v>-2.8131321000000001E-2</v>
      </c>
      <c r="AA726" s="13">
        <v>2.7593260000000001E-2</v>
      </c>
      <c r="AB726" s="13">
        <v>-8.1535640000000006E-2</v>
      </c>
      <c r="AC726" s="13">
        <v>-0.18789623999999999</v>
      </c>
      <c r="AD726" s="13">
        <v>-6.6626889999999994E-2</v>
      </c>
      <c r="AE726" s="13">
        <v>6.3685259999999994E-2</v>
      </c>
      <c r="AF726" s="13">
        <v>-0.29629913000000002</v>
      </c>
      <c r="AG726" s="13">
        <v>-0.16549522</v>
      </c>
    </row>
    <row r="727" spans="1:33" x14ac:dyDescent="0.3">
      <c r="A727" s="1" t="s">
        <v>3650</v>
      </c>
      <c r="B727" s="1" t="s">
        <v>3651</v>
      </c>
      <c r="C727" s="1" t="s">
        <v>35</v>
      </c>
      <c r="D727" s="1" t="s">
        <v>35</v>
      </c>
      <c r="E727" s="1" t="s">
        <v>36</v>
      </c>
      <c r="F727" s="1" t="s">
        <v>35</v>
      </c>
      <c r="G727" s="1" t="s">
        <v>35</v>
      </c>
      <c r="H727" s="1" t="s">
        <v>35</v>
      </c>
      <c r="I727" s="1" t="s">
        <v>36</v>
      </c>
      <c r="J727" s="1" t="s">
        <v>35</v>
      </c>
      <c r="K727" s="1" t="s">
        <v>35</v>
      </c>
      <c r="L727" s="1" t="s">
        <v>36</v>
      </c>
      <c r="M727" s="1" t="s">
        <v>36</v>
      </c>
      <c r="N727" s="1" t="s">
        <v>36</v>
      </c>
      <c r="O727" s="1" t="s">
        <v>35</v>
      </c>
      <c r="P727" s="13">
        <v>126.6020805</v>
      </c>
      <c r="Q727" s="13">
        <v>165.40353390000001</v>
      </c>
      <c r="R727" s="13">
        <v>81.02560502</v>
      </c>
      <c r="S727" s="13">
        <v>100.96258709999999</v>
      </c>
      <c r="T727" s="13">
        <v>140.3296191</v>
      </c>
      <c r="U727" s="13">
        <v>145.08697319999999</v>
      </c>
      <c r="V727" s="13">
        <v>95.298761510000006</v>
      </c>
      <c r="W727" s="13">
        <v>95.798901650000005</v>
      </c>
      <c r="X727" s="13">
        <v>0.78462624999999997</v>
      </c>
      <c r="Y727" s="13">
        <v>2.1115177999999998E-2</v>
      </c>
      <c r="Z727" s="13">
        <v>-0.20569498999999999</v>
      </c>
      <c r="AA727" s="13">
        <v>0.17999396000000001</v>
      </c>
      <c r="AB727" s="13">
        <v>-0.84954629999999998</v>
      </c>
      <c r="AC727" s="13">
        <v>-0.53217530000000002</v>
      </c>
      <c r="AD727" s="13">
        <v>-2.4249658E-2</v>
      </c>
      <c r="AE727" s="13">
        <v>2.3848785000000001E-2</v>
      </c>
      <c r="AF727" s="13">
        <v>-0.58253986000000002</v>
      </c>
      <c r="AG727" s="13">
        <v>-0.57498819999999995</v>
      </c>
    </row>
    <row r="728" spans="1:33" x14ac:dyDescent="0.3">
      <c r="A728" s="1" t="s">
        <v>3652</v>
      </c>
      <c r="B728" s="1" t="s">
        <v>3653</v>
      </c>
      <c r="C728" s="1" t="s">
        <v>35</v>
      </c>
      <c r="D728" s="1" t="s">
        <v>35</v>
      </c>
      <c r="E728" s="1" t="s">
        <v>36</v>
      </c>
      <c r="F728" s="1" t="s">
        <v>35</v>
      </c>
      <c r="G728" s="1" t="s">
        <v>35</v>
      </c>
      <c r="H728" s="1" t="s">
        <v>35</v>
      </c>
      <c r="I728" s="1" t="s">
        <v>36</v>
      </c>
      <c r="J728" s="1" t="s">
        <v>35</v>
      </c>
      <c r="K728" s="1" t="s">
        <v>35</v>
      </c>
      <c r="L728" s="1" t="s">
        <v>36</v>
      </c>
      <c r="M728" s="1" t="s">
        <v>36</v>
      </c>
      <c r="N728" s="1" t="s">
        <v>36</v>
      </c>
      <c r="O728" s="1" t="s">
        <v>35</v>
      </c>
      <c r="P728" s="13">
        <v>4458.7880850000001</v>
      </c>
      <c r="Q728" s="13">
        <v>4539.9300599999997</v>
      </c>
      <c r="R728" s="13">
        <v>4033.4363450000001</v>
      </c>
      <c r="S728" s="13">
        <v>4027.7370660000001</v>
      </c>
      <c r="T728" s="13">
        <v>4629.3960960000004</v>
      </c>
      <c r="U728" s="13">
        <v>5114.0284190000002</v>
      </c>
      <c r="V728" s="13">
        <v>3951.3323820000001</v>
      </c>
      <c r="W728" s="13">
        <v>4122.5277740000001</v>
      </c>
      <c r="X728" s="13">
        <v>0.94158936000000004</v>
      </c>
      <c r="Y728" s="7">
        <v>4.766433E-4</v>
      </c>
      <c r="Z728" s="13">
        <v>-1.3067871999999999E-2</v>
      </c>
      <c r="AA728" s="13">
        <v>1.2950566E-2</v>
      </c>
      <c r="AB728" s="13">
        <v>-0.15771002000000001</v>
      </c>
      <c r="AC728" s="13">
        <v>-0.15975</v>
      </c>
      <c r="AD728" s="13">
        <v>-7.3604920000000004E-2</v>
      </c>
      <c r="AE728" s="13">
        <v>7.0031255000000001E-2</v>
      </c>
      <c r="AF728" s="13">
        <v>-0.30208972000000001</v>
      </c>
      <c r="AG728" s="13">
        <v>-0.24089970999999999</v>
      </c>
    </row>
    <row r="729" spans="1:33" x14ac:dyDescent="0.3">
      <c r="A729" s="1" t="s">
        <v>3654</v>
      </c>
      <c r="B729" s="1" t="s">
        <v>3655</v>
      </c>
      <c r="C729" s="1" t="s">
        <v>35</v>
      </c>
      <c r="D729" s="1" t="s">
        <v>35</v>
      </c>
      <c r="E729" s="1" t="s">
        <v>36</v>
      </c>
      <c r="F729" s="1" t="s">
        <v>35</v>
      </c>
      <c r="G729" s="1" t="s">
        <v>35</v>
      </c>
      <c r="H729" s="1" t="s">
        <v>35</v>
      </c>
      <c r="I729" s="1" t="s">
        <v>36</v>
      </c>
      <c r="J729" s="1" t="s">
        <v>35</v>
      </c>
      <c r="K729" s="1" t="s">
        <v>35</v>
      </c>
      <c r="L729" s="1" t="s">
        <v>36</v>
      </c>
      <c r="M729" s="1" t="s">
        <v>36</v>
      </c>
      <c r="N729" s="1" t="s">
        <v>36</v>
      </c>
      <c r="O729" s="1" t="s">
        <v>35</v>
      </c>
      <c r="P729" s="13">
        <v>1193.7287020000001</v>
      </c>
      <c r="Q729" s="13">
        <v>1219.195352</v>
      </c>
      <c r="R729" s="13">
        <v>915.44639229999996</v>
      </c>
      <c r="S729" s="13">
        <v>624.90344870000001</v>
      </c>
      <c r="T729" s="13">
        <v>1275.1482149999999</v>
      </c>
      <c r="U729" s="13">
        <v>1345.6049840000001</v>
      </c>
      <c r="V729" s="13">
        <v>796.12116289999994</v>
      </c>
      <c r="W729" s="13">
        <v>750.13736889999996</v>
      </c>
      <c r="X729" s="13">
        <v>0.87354016000000001</v>
      </c>
      <c r="Y729" s="13">
        <v>4.5884955000000003E-3</v>
      </c>
      <c r="Z729" s="13">
        <v>-1.5307515000000001E-2</v>
      </c>
      <c r="AA729" s="13">
        <v>1.51468E-2</v>
      </c>
      <c r="AB729" s="13">
        <v>-0.39823520000000001</v>
      </c>
      <c r="AC729" s="13">
        <v>-0.94907730000000001</v>
      </c>
      <c r="AD729" s="13">
        <v>-3.9316553999999997E-2</v>
      </c>
      <c r="AE729" s="13">
        <v>3.8273456999999997E-2</v>
      </c>
      <c r="AF729" s="13">
        <v>-0.71892160000000005</v>
      </c>
      <c r="AG729" s="13">
        <v>-0.80475479999999999</v>
      </c>
    </row>
    <row r="730" spans="1:33" x14ac:dyDescent="0.3">
      <c r="A730" s="1" t="s">
        <v>3656</v>
      </c>
      <c r="B730" s="1" t="s">
        <v>3657</v>
      </c>
      <c r="C730" s="1" t="s">
        <v>35</v>
      </c>
      <c r="D730" s="1" t="s">
        <v>35</v>
      </c>
      <c r="E730" s="1" t="s">
        <v>36</v>
      </c>
      <c r="F730" s="1" t="s">
        <v>35</v>
      </c>
      <c r="G730" s="1" t="s">
        <v>35</v>
      </c>
      <c r="H730" s="1" t="s">
        <v>35</v>
      </c>
      <c r="I730" s="1" t="s">
        <v>36</v>
      </c>
      <c r="J730" s="1" t="s">
        <v>35</v>
      </c>
      <c r="K730" s="1" t="s">
        <v>35</v>
      </c>
      <c r="L730" s="1" t="s">
        <v>36</v>
      </c>
      <c r="M730" s="1" t="s">
        <v>36</v>
      </c>
      <c r="N730" s="1" t="s">
        <v>36</v>
      </c>
      <c r="O730" s="1" t="s">
        <v>35</v>
      </c>
      <c r="P730" s="13">
        <v>9.2250199219999995</v>
      </c>
      <c r="Q730" s="13">
        <v>8.9723026000000008</v>
      </c>
      <c r="R730" s="13">
        <v>8.0815904300000003</v>
      </c>
      <c r="S730" s="13">
        <v>8.4407018960000002</v>
      </c>
      <c r="T730" s="13">
        <v>9.1082258599999992</v>
      </c>
      <c r="U730" s="13">
        <v>9.1966164040000002</v>
      </c>
      <c r="V730" s="13">
        <v>8.4453308039999992</v>
      </c>
      <c r="W730" s="13">
        <v>8.1635867609999995</v>
      </c>
      <c r="X730" s="13">
        <v>0.86266019999999999</v>
      </c>
      <c r="Y730" s="13">
        <v>5.8275606000000001E-3</v>
      </c>
      <c r="Z730" s="13">
        <v>1.9897738000000002E-2</v>
      </c>
      <c r="AA730" s="13">
        <v>-2.0176010000000001E-2</v>
      </c>
      <c r="AB730" s="13">
        <v>-0.17101505</v>
      </c>
      <c r="AC730" s="13">
        <v>-0.10829131</v>
      </c>
      <c r="AD730" s="13">
        <v>-6.98337E-3</v>
      </c>
      <c r="AE730" s="13">
        <v>6.949729E-3</v>
      </c>
      <c r="AF730" s="13">
        <v>-0.115999505</v>
      </c>
      <c r="AG730" s="13">
        <v>-0.16495028</v>
      </c>
    </row>
    <row r="731" spans="1:33" x14ac:dyDescent="0.3">
      <c r="A731" s="1" t="s">
        <v>3658</v>
      </c>
      <c r="B731" s="1" t="s">
        <v>3659</v>
      </c>
      <c r="C731" s="1" t="s">
        <v>35</v>
      </c>
      <c r="D731" s="1" t="s">
        <v>35</v>
      </c>
      <c r="E731" s="1" t="s">
        <v>36</v>
      </c>
      <c r="F731" s="1" t="s">
        <v>35</v>
      </c>
      <c r="G731" s="1" t="s">
        <v>35</v>
      </c>
      <c r="H731" s="1" t="s">
        <v>35</v>
      </c>
      <c r="I731" s="1" t="s">
        <v>36</v>
      </c>
      <c r="J731" s="1" t="s">
        <v>35</v>
      </c>
      <c r="K731" s="1" t="s">
        <v>35</v>
      </c>
      <c r="L731" s="1" t="s">
        <v>36</v>
      </c>
      <c r="M731" s="1" t="s">
        <v>36</v>
      </c>
      <c r="N731" s="1" t="s">
        <v>36</v>
      </c>
      <c r="O731" s="1" t="s">
        <v>35</v>
      </c>
      <c r="P731" s="13">
        <v>702.86426870000003</v>
      </c>
      <c r="Q731" s="13">
        <v>527.40437580000003</v>
      </c>
      <c r="R731" s="13">
        <v>461.1335583</v>
      </c>
      <c r="S731" s="13">
        <v>599.41475279999997</v>
      </c>
      <c r="T731" s="13">
        <v>570.94540610000001</v>
      </c>
      <c r="U731" s="13">
        <v>864.26640550000002</v>
      </c>
      <c r="V731" s="13">
        <v>392.28856500000001</v>
      </c>
      <c r="W731" s="13">
        <v>371.88968310000001</v>
      </c>
      <c r="X731" s="13">
        <v>0.83547660000000001</v>
      </c>
      <c r="Y731" s="13">
        <v>9.8047210000000006E-3</v>
      </c>
      <c r="Z731" s="13">
        <v>0.19234464000000001</v>
      </c>
      <c r="AA731" s="13">
        <v>-0.22199194</v>
      </c>
      <c r="AB731" s="13">
        <v>-0.41571682999999998</v>
      </c>
      <c r="AC731" s="13">
        <v>-3.7346885000000003E-2</v>
      </c>
      <c r="AD731" s="13">
        <v>-0.32983896000000001</v>
      </c>
      <c r="AE731" s="13">
        <v>0.26828432000000002</v>
      </c>
      <c r="AF731" s="13">
        <v>-0.87127650000000001</v>
      </c>
      <c r="AG731" s="13">
        <v>-0.94831704999999999</v>
      </c>
    </row>
    <row r="732" spans="1:33" x14ac:dyDescent="0.3">
      <c r="A732" s="1" t="s">
        <v>3660</v>
      </c>
      <c r="B732" s="1" t="s">
        <v>3661</v>
      </c>
      <c r="C732" s="1" t="s">
        <v>35</v>
      </c>
      <c r="D732" s="1" t="s">
        <v>35</v>
      </c>
      <c r="E732" s="1" t="s">
        <v>36</v>
      </c>
      <c r="F732" s="1" t="s">
        <v>35</v>
      </c>
      <c r="G732" s="1" t="s">
        <v>35</v>
      </c>
      <c r="H732" s="1" t="s">
        <v>35</v>
      </c>
      <c r="I732" s="1" t="s">
        <v>36</v>
      </c>
      <c r="J732" s="1" t="s">
        <v>35</v>
      </c>
      <c r="K732" s="1" t="s">
        <v>35</v>
      </c>
      <c r="L732" s="1" t="s">
        <v>36</v>
      </c>
      <c r="M732" s="1" t="s">
        <v>36</v>
      </c>
      <c r="N732" s="1" t="s">
        <v>36</v>
      </c>
      <c r="O732" s="1" t="s">
        <v>35</v>
      </c>
      <c r="P732" s="13">
        <v>842.50359479999997</v>
      </c>
      <c r="Q732" s="13">
        <v>1280.747282</v>
      </c>
      <c r="R732" s="13">
        <v>211.13694599999999</v>
      </c>
      <c r="S732" s="13">
        <v>334.40009270000002</v>
      </c>
      <c r="T732" s="13">
        <v>661.67906589999996</v>
      </c>
      <c r="U732" s="13">
        <v>1004.920992</v>
      </c>
      <c r="V732" s="13">
        <v>245.9537206</v>
      </c>
      <c r="W732" s="13">
        <v>361.2145706</v>
      </c>
      <c r="X732" s="13">
        <v>0.75170490000000001</v>
      </c>
      <c r="Y732" s="13">
        <v>3.1496209999999997E-2</v>
      </c>
      <c r="Z732" s="13">
        <v>-0.33352008</v>
      </c>
      <c r="AA732" s="13">
        <v>0.27071097</v>
      </c>
      <c r="AB732" s="13">
        <v>-2.3300239999999999</v>
      </c>
      <c r="AC732" s="13">
        <v>-1.6666276</v>
      </c>
      <c r="AD732" s="13">
        <v>-0.33270440000000001</v>
      </c>
      <c r="AE732" s="13">
        <v>0.27017415</v>
      </c>
      <c r="AF732" s="13">
        <v>-1.7604492</v>
      </c>
      <c r="AG732" s="13">
        <v>-1.2059800000000001</v>
      </c>
    </row>
    <row r="733" spans="1:33" x14ac:dyDescent="0.3">
      <c r="A733" s="1" t="s">
        <v>3662</v>
      </c>
      <c r="B733" s="1" t="s">
        <v>3663</v>
      </c>
      <c r="C733" s="1" t="s">
        <v>35</v>
      </c>
      <c r="D733" s="1" t="s">
        <v>35</v>
      </c>
      <c r="E733" s="1" t="s">
        <v>36</v>
      </c>
      <c r="F733" s="1" t="s">
        <v>35</v>
      </c>
      <c r="G733" s="1" t="s">
        <v>35</v>
      </c>
      <c r="H733" s="1" t="s">
        <v>35</v>
      </c>
      <c r="I733" s="1" t="s">
        <v>36</v>
      </c>
      <c r="J733" s="1" t="s">
        <v>35</v>
      </c>
      <c r="K733" s="1" t="s">
        <v>35</v>
      </c>
      <c r="L733" s="1" t="s">
        <v>36</v>
      </c>
      <c r="M733" s="1" t="s">
        <v>36</v>
      </c>
      <c r="N733" s="1" t="s">
        <v>36</v>
      </c>
      <c r="O733" s="1" t="s">
        <v>35</v>
      </c>
      <c r="P733" s="13">
        <v>796.13024459999997</v>
      </c>
      <c r="Q733" s="13">
        <v>1015.257973</v>
      </c>
      <c r="R733" s="13">
        <v>389.6910661</v>
      </c>
      <c r="S733" s="13">
        <v>412.30000669999998</v>
      </c>
      <c r="T733" s="13">
        <v>714.72220609999999</v>
      </c>
      <c r="U733" s="13">
        <v>880.29421230000003</v>
      </c>
      <c r="V733" s="13">
        <v>405.70693180000001</v>
      </c>
      <c r="W733" s="13">
        <v>448.01551419999998</v>
      </c>
      <c r="X733" s="13">
        <v>0.78944760000000003</v>
      </c>
      <c r="Y733" s="13">
        <v>1.9805825999999999E-2</v>
      </c>
      <c r="Z733" s="13">
        <v>-0.1860194</v>
      </c>
      <c r="AA733" s="13">
        <v>0.16475058000000001</v>
      </c>
      <c r="AB733" s="13">
        <v>-1.216693</v>
      </c>
      <c r="AC733" s="13">
        <v>-1.1353294</v>
      </c>
      <c r="AD733" s="13">
        <v>-0.15811676</v>
      </c>
      <c r="AE733" s="13">
        <v>0.14248641000000001</v>
      </c>
      <c r="AF733" s="13">
        <v>-0.97506139999999997</v>
      </c>
      <c r="AG733" s="13">
        <v>-0.83195065999999995</v>
      </c>
    </row>
    <row r="734" spans="1:33" x14ac:dyDescent="0.3">
      <c r="A734" s="1" t="s">
        <v>3664</v>
      </c>
      <c r="B734" s="1" t="s">
        <v>3665</v>
      </c>
      <c r="C734" s="1" t="s">
        <v>35</v>
      </c>
      <c r="D734" s="1" t="s">
        <v>35</v>
      </c>
      <c r="E734" s="1" t="s">
        <v>36</v>
      </c>
      <c r="F734" s="1" t="s">
        <v>35</v>
      </c>
      <c r="G734" s="1" t="s">
        <v>35</v>
      </c>
      <c r="H734" s="1" t="s">
        <v>35</v>
      </c>
      <c r="I734" s="1" t="s">
        <v>36</v>
      </c>
      <c r="J734" s="1" t="s">
        <v>35</v>
      </c>
      <c r="K734" s="1" t="s">
        <v>35</v>
      </c>
      <c r="L734" s="1" t="s">
        <v>36</v>
      </c>
      <c r="M734" s="1" t="s">
        <v>36</v>
      </c>
      <c r="N734" s="1" t="s">
        <v>36</v>
      </c>
      <c r="O734" s="1" t="s">
        <v>35</v>
      </c>
      <c r="P734" s="13">
        <v>337.35848909999999</v>
      </c>
      <c r="Q734" s="13">
        <v>321.54311810000002</v>
      </c>
      <c r="R734" s="13">
        <v>318.33859530000001</v>
      </c>
      <c r="S734" s="13">
        <v>300.54995109999999</v>
      </c>
      <c r="T734" s="13">
        <v>332.7128439</v>
      </c>
      <c r="U734" s="13">
        <v>321.58043709999998</v>
      </c>
      <c r="V734" s="13">
        <v>264.93387159999997</v>
      </c>
      <c r="W734" s="13">
        <v>261.92551950000001</v>
      </c>
      <c r="X734" s="13">
        <v>0.94995490000000005</v>
      </c>
      <c r="Y734" s="7">
        <v>3.0170252999999999E-4</v>
      </c>
      <c r="Z734" s="13">
        <v>3.421942E-2</v>
      </c>
      <c r="AA734" s="13">
        <v>-3.5050835000000002E-2</v>
      </c>
      <c r="AB734" s="13">
        <v>-4.9500965000000001E-2</v>
      </c>
      <c r="AC734" s="13">
        <v>-0.13245825</v>
      </c>
      <c r="AD734" s="13">
        <v>2.4340104000000001E-2</v>
      </c>
      <c r="AE734" s="13">
        <v>-2.4757812000000001E-2</v>
      </c>
      <c r="AF734" s="13">
        <v>-0.30430517000000001</v>
      </c>
      <c r="AG734" s="13">
        <v>-0.32078079999999998</v>
      </c>
    </row>
    <row r="735" spans="1:33" x14ac:dyDescent="0.3">
      <c r="A735" s="1" t="s">
        <v>3666</v>
      </c>
      <c r="B735" s="1" t="s">
        <v>3667</v>
      </c>
      <c r="C735" s="1" t="s">
        <v>35</v>
      </c>
      <c r="D735" s="1" t="s">
        <v>35</v>
      </c>
      <c r="E735" s="1" t="s">
        <v>36</v>
      </c>
      <c r="F735" s="1" t="s">
        <v>35</v>
      </c>
      <c r="G735" s="1" t="s">
        <v>35</v>
      </c>
      <c r="H735" s="1" t="s">
        <v>35</v>
      </c>
      <c r="I735" s="1" t="s">
        <v>36</v>
      </c>
      <c r="J735" s="1" t="s">
        <v>35</v>
      </c>
      <c r="K735" s="1" t="s">
        <v>35</v>
      </c>
      <c r="L735" s="1" t="s">
        <v>36</v>
      </c>
      <c r="M735" s="1" t="s">
        <v>36</v>
      </c>
      <c r="N735" s="1" t="s">
        <v>36</v>
      </c>
      <c r="O735" s="1" t="s">
        <v>35</v>
      </c>
      <c r="P735" s="13">
        <v>260.35834169999998</v>
      </c>
      <c r="Q735" s="13">
        <v>373.71157840000001</v>
      </c>
      <c r="R735" s="13">
        <v>159.02831470000001</v>
      </c>
      <c r="S735" s="13">
        <v>210.64268559999999</v>
      </c>
      <c r="T735" s="13">
        <v>296.40845880000001</v>
      </c>
      <c r="U735" s="13">
        <v>370.29896050000002</v>
      </c>
      <c r="V735" s="13">
        <v>169.23986819999999</v>
      </c>
      <c r="W735" s="13">
        <v>190.27107369999999</v>
      </c>
      <c r="X735" s="13">
        <v>0.85388595</v>
      </c>
      <c r="Y735" s="13">
        <v>6.9689495000000001E-3</v>
      </c>
      <c r="Z735" s="13">
        <v>-0.28414329999999999</v>
      </c>
      <c r="AA735" s="13">
        <v>0.23728331999999999</v>
      </c>
      <c r="AB735" s="13">
        <v>-0.99535830000000003</v>
      </c>
      <c r="AC735" s="13">
        <v>-0.58984409999999998</v>
      </c>
      <c r="AD735" s="13">
        <v>-0.16946717</v>
      </c>
      <c r="AE735" s="13">
        <v>0.15163672</v>
      </c>
      <c r="AF735" s="13">
        <v>-0.97798430000000003</v>
      </c>
      <c r="AG735" s="13">
        <v>-0.80899750000000004</v>
      </c>
    </row>
    <row r="736" spans="1:33" x14ac:dyDescent="0.3">
      <c r="A736" s="1" t="s">
        <v>3668</v>
      </c>
      <c r="B736" s="1" t="s">
        <v>3669</v>
      </c>
      <c r="C736" s="1" t="s">
        <v>305</v>
      </c>
      <c r="D736" s="1" t="s">
        <v>396</v>
      </c>
      <c r="E736" s="1" t="s">
        <v>149</v>
      </c>
      <c r="H736" s="1" t="s">
        <v>1288</v>
      </c>
      <c r="I736" s="1" t="s">
        <v>149</v>
      </c>
      <c r="J736" s="1" t="s">
        <v>35</v>
      </c>
      <c r="K736" s="1" t="s">
        <v>35</v>
      </c>
      <c r="L736" s="1" t="s">
        <v>36</v>
      </c>
      <c r="M736" s="1" t="s">
        <v>149</v>
      </c>
      <c r="N736" s="1" t="s">
        <v>36</v>
      </c>
      <c r="O736" s="1" t="s">
        <v>35</v>
      </c>
      <c r="P736" s="13">
        <v>209.20536770000001</v>
      </c>
      <c r="Q736" s="13">
        <v>237.2590313</v>
      </c>
      <c r="R736" s="13">
        <v>205.49774009999999</v>
      </c>
      <c r="S736" s="13">
        <v>230.55185789999999</v>
      </c>
      <c r="T736" s="13">
        <v>218.76734260000001</v>
      </c>
      <c r="U736" s="13">
        <v>219.27335540000001</v>
      </c>
      <c r="V736" s="13">
        <v>185.62082580000001</v>
      </c>
      <c r="W736" s="13">
        <v>177.8173333</v>
      </c>
      <c r="X736" s="13">
        <v>0.80588179999999998</v>
      </c>
      <c r="Y736" s="13">
        <v>1.5727850000000002E-2</v>
      </c>
      <c r="Z736" s="13">
        <v>-9.3625269999999997E-2</v>
      </c>
      <c r="AA736" s="13">
        <v>8.7917863999999998E-2</v>
      </c>
      <c r="AB736" s="13">
        <v>-0.119422615</v>
      </c>
      <c r="AC736" s="13">
        <v>4.6546153999999999E-2</v>
      </c>
      <c r="AD736" s="13">
        <v>-1.6675259999999999E-3</v>
      </c>
      <c r="AE736" s="13">
        <v>1.6656010000000001E-3</v>
      </c>
      <c r="AF736" s="13">
        <v>-0.23870633999999999</v>
      </c>
      <c r="AG736" s="13">
        <v>-0.30066894999999999</v>
      </c>
    </row>
    <row r="737" spans="1:33" x14ac:dyDescent="0.3">
      <c r="A737" s="1" t="s">
        <v>3670</v>
      </c>
      <c r="B737" s="1" t="s">
        <v>3671</v>
      </c>
      <c r="C737" s="1" t="s">
        <v>35</v>
      </c>
      <c r="D737" s="1" t="s">
        <v>35</v>
      </c>
      <c r="E737" s="1" t="s">
        <v>36</v>
      </c>
      <c r="F737" s="1" t="s">
        <v>35</v>
      </c>
      <c r="G737" s="1" t="s">
        <v>35</v>
      </c>
      <c r="H737" s="1" t="s">
        <v>35</v>
      </c>
      <c r="I737" s="1" t="s">
        <v>36</v>
      </c>
      <c r="J737" s="1" t="s">
        <v>35</v>
      </c>
      <c r="K737" s="1" t="s">
        <v>35</v>
      </c>
      <c r="L737" s="1" t="s">
        <v>36</v>
      </c>
      <c r="M737" s="1" t="s">
        <v>36</v>
      </c>
      <c r="N737" s="1" t="s">
        <v>36</v>
      </c>
      <c r="O737" s="1" t="s">
        <v>35</v>
      </c>
      <c r="P737" s="13">
        <v>385.5109238</v>
      </c>
      <c r="Q737" s="13">
        <v>401.16194680000001</v>
      </c>
      <c r="R737" s="13">
        <v>282.62438520000001</v>
      </c>
      <c r="S737" s="13">
        <v>313.04416609999998</v>
      </c>
      <c r="T737" s="13">
        <v>388.72909499999997</v>
      </c>
      <c r="U737" s="13">
        <v>486.40473750000001</v>
      </c>
      <c r="V737" s="13">
        <v>252.03440599999999</v>
      </c>
      <c r="W737" s="13">
        <v>293.4192875</v>
      </c>
      <c r="X737" s="13">
        <v>0.93559057000000001</v>
      </c>
      <c r="Y737" s="7">
        <v>6.3616415999999995E-4</v>
      </c>
      <c r="Z737" s="13">
        <v>-2.8992090000000002E-2</v>
      </c>
      <c r="AA737" s="13">
        <v>2.842093E-2</v>
      </c>
      <c r="AB737" s="13">
        <v>-0.47687786999999998</v>
      </c>
      <c r="AC737" s="13">
        <v>-0.32939762</v>
      </c>
      <c r="AD737" s="13">
        <v>-0.17073856000000001</v>
      </c>
      <c r="AE737" s="13">
        <v>0.15265361999999999</v>
      </c>
      <c r="AF737" s="13">
        <v>-0.79588294000000004</v>
      </c>
      <c r="AG737" s="13">
        <v>-0.57653993000000003</v>
      </c>
    </row>
    <row r="738" spans="1:33" x14ac:dyDescent="0.3">
      <c r="A738" s="1" t="s">
        <v>3672</v>
      </c>
      <c r="B738" s="1" t="s">
        <v>3673</v>
      </c>
      <c r="C738" s="1" t="s">
        <v>35</v>
      </c>
      <c r="D738" s="1" t="s">
        <v>35</v>
      </c>
      <c r="E738" s="1" t="s">
        <v>36</v>
      </c>
      <c r="F738" s="1" t="s">
        <v>35</v>
      </c>
      <c r="G738" s="1" t="s">
        <v>35</v>
      </c>
      <c r="H738" s="1" t="s">
        <v>35</v>
      </c>
      <c r="I738" s="1" t="s">
        <v>36</v>
      </c>
      <c r="J738" s="1" t="s">
        <v>35</v>
      </c>
      <c r="K738" s="1" t="s">
        <v>35</v>
      </c>
      <c r="L738" s="1" t="s">
        <v>36</v>
      </c>
      <c r="M738" s="1" t="s">
        <v>36</v>
      </c>
      <c r="N738" s="1" t="s">
        <v>36</v>
      </c>
      <c r="O738" s="1" t="s">
        <v>35</v>
      </c>
      <c r="P738" s="13">
        <v>8.9618643979999995</v>
      </c>
      <c r="Q738" s="13">
        <v>9.1522243620000001</v>
      </c>
      <c r="R738" s="13">
        <v>8.6436123249999994</v>
      </c>
      <c r="S738" s="13">
        <v>8.9066308020000005</v>
      </c>
      <c r="T738" s="13">
        <v>9.3663742289999998</v>
      </c>
      <c r="U738" s="13">
        <v>9.4546829070000005</v>
      </c>
      <c r="V738" s="13">
        <v>8.9134788329999992</v>
      </c>
      <c r="W738" s="13">
        <v>8.4293385979999993</v>
      </c>
      <c r="X738" s="13">
        <v>0.88740909999999995</v>
      </c>
      <c r="Y738" s="13">
        <v>3.2736808E-3</v>
      </c>
      <c r="Z738" s="13">
        <v>-1.524143E-2</v>
      </c>
      <c r="AA738" s="13">
        <v>1.5082093E-2</v>
      </c>
      <c r="AB738" s="13">
        <v>-6.7405960000000001E-2</v>
      </c>
      <c r="AC738" s="13">
        <v>-2.4160534000000001E-2</v>
      </c>
      <c r="AD738" s="13">
        <v>-6.7850769999999996E-3</v>
      </c>
      <c r="AE738" s="13">
        <v>6.7533150000000002E-3</v>
      </c>
      <c r="AF738" s="13">
        <v>-7.828715E-2</v>
      </c>
      <c r="AG738" s="13">
        <v>-0.15885632</v>
      </c>
    </row>
    <row r="739" spans="1:33" x14ac:dyDescent="0.3">
      <c r="A739" s="1" t="s">
        <v>3674</v>
      </c>
      <c r="B739" s="1" t="s">
        <v>3675</v>
      </c>
      <c r="C739" s="1" t="s">
        <v>35</v>
      </c>
      <c r="D739" s="1" t="s">
        <v>35</v>
      </c>
      <c r="E739" s="1" t="s">
        <v>36</v>
      </c>
      <c r="F739" s="1" t="s">
        <v>35</v>
      </c>
      <c r="G739" s="1" t="s">
        <v>35</v>
      </c>
      <c r="H739" s="1" t="s">
        <v>35</v>
      </c>
      <c r="I739" s="1" t="s">
        <v>36</v>
      </c>
      <c r="J739" s="1" t="s">
        <v>35</v>
      </c>
      <c r="K739" s="1" t="s">
        <v>35</v>
      </c>
      <c r="L739" s="1" t="s">
        <v>36</v>
      </c>
      <c r="M739" s="1" t="s">
        <v>36</v>
      </c>
      <c r="N739" s="1" t="s">
        <v>36</v>
      </c>
      <c r="O739" s="1" t="s">
        <v>35</v>
      </c>
      <c r="P739" s="13">
        <v>752.9891169</v>
      </c>
      <c r="Q739" s="13">
        <v>1014.878875</v>
      </c>
      <c r="R739" s="13">
        <v>370.49040989999997</v>
      </c>
      <c r="S739" s="13">
        <v>495.20716119999997</v>
      </c>
      <c r="T739" s="13">
        <v>687.96827310000003</v>
      </c>
      <c r="U739" s="13">
        <v>923.21769830000005</v>
      </c>
      <c r="V739" s="13">
        <v>405.78682550000002</v>
      </c>
      <c r="W739" s="13">
        <v>396.86723230000001</v>
      </c>
      <c r="X739" s="13">
        <v>0.83835864000000004</v>
      </c>
      <c r="Y739" s="13">
        <v>9.3197620000000005E-3</v>
      </c>
      <c r="Z739" s="13">
        <v>-0.23130964000000001</v>
      </c>
      <c r="AA739" s="13">
        <v>0.199297</v>
      </c>
      <c r="AB739" s="13">
        <v>-1.2545024</v>
      </c>
      <c r="AC739" s="13">
        <v>-0.83590644999999997</v>
      </c>
      <c r="AD739" s="13">
        <v>-0.22770908000000001</v>
      </c>
      <c r="AE739" s="13">
        <v>0.19661976</v>
      </c>
      <c r="AF739" s="13">
        <v>-0.98932909999999996</v>
      </c>
      <c r="AG739" s="13">
        <v>-1.0213947000000001</v>
      </c>
    </row>
    <row r="740" spans="1:33" x14ac:dyDescent="0.3">
      <c r="A740" s="1" t="s">
        <v>3676</v>
      </c>
      <c r="B740" s="1" t="s">
        <v>3679</v>
      </c>
      <c r="C740" s="1" t="s">
        <v>35</v>
      </c>
      <c r="D740" s="1" t="s">
        <v>35</v>
      </c>
      <c r="E740" s="1" t="s">
        <v>36</v>
      </c>
      <c r="F740" s="1" t="s">
        <v>3677</v>
      </c>
      <c r="G740" s="1" t="s">
        <v>308</v>
      </c>
      <c r="H740" s="1" t="s">
        <v>397</v>
      </c>
      <c r="I740" s="1" t="s">
        <v>149</v>
      </c>
      <c r="J740" s="1" t="s">
        <v>3678</v>
      </c>
      <c r="K740" s="1" t="s">
        <v>151</v>
      </c>
      <c r="L740" s="1" t="s">
        <v>149</v>
      </c>
      <c r="M740" s="1" t="s">
        <v>149</v>
      </c>
      <c r="N740" s="1" t="s">
        <v>36</v>
      </c>
      <c r="O740" s="1" t="s">
        <v>35</v>
      </c>
      <c r="P740" s="13">
        <v>501.7838754</v>
      </c>
      <c r="Q740" s="13">
        <v>740.01669519999996</v>
      </c>
      <c r="R740" s="13">
        <v>323.04546579999999</v>
      </c>
      <c r="S740" s="13">
        <v>417.77297349999998</v>
      </c>
      <c r="T740" s="13">
        <v>577.75947940000003</v>
      </c>
      <c r="U740" s="13">
        <v>608.9698846</v>
      </c>
      <c r="V740" s="13">
        <v>372.19538729999999</v>
      </c>
      <c r="W740" s="13">
        <v>370.23606619999998</v>
      </c>
      <c r="X740" s="13">
        <v>0.78173155000000005</v>
      </c>
      <c r="Y740" s="13">
        <v>2.1926515000000001E-2</v>
      </c>
      <c r="Z740" s="13">
        <v>-0.30729547000000001</v>
      </c>
      <c r="AA740" s="13">
        <v>0.25319619999999998</v>
      </c>
      <c r="AB740" s="13">
        <v>-0.94262440000000003</v>
      </c>
      <c r="AC740" s="13">
        <v>-0.57164245999999996</v>
      </c>
      <c r="AD740" s="13">
        <v>-3.8450032000000002E-2</v>
      </c>
      <c r="AE740" s="13">
        <v>3.7451826000000001E-2</v>
      </c>
      <c r="AF740" s="13">
        <v>-0.67285890000000004</v>
      </c>
      <c r="AG740" s="13">
        <v>-0.68047360000000001</v>
      </c>
    </row>
    <row r="741" spans="1:33" x14ac:dyDescent="0.3">
      <c r="A741" s="1" t="s">
        <v>3680</v>
      </c>
      <c r="B741" s="1" t="s">
        <v>3681</v>
      </c>
      <c r="C741" s="1" t="s">
        <v>35</v>
      </c>
      <c r="D741" s="1" t="s">
        <v>35</v>
      </c>
      <c r="E741" s="1" t="s">
        <v>36</v>
      </c>
      <c r="F741" s="1" t="s">
        <v>35</v>
      </c>
      <c r="G741" s="1" t="s">
        <v>35</v>
      </c>
      <c r="H741" s="1" t="s">
        <v>35</v>
      </c>
      <c r="I741" s="1" t="s">
        <v>36</v>
      </c>
      <c r="J741" s="1" t="s">
        <v>35</v>
      </c>
      <c r="K741" s="1" t="s">
        <v>35</v>
      </c>
      <c r="L741" s="1" t="s">
        <v>36</v>
      </c>
      <c r="M741" s="1" t="s">
        <v>36</v>
      </c>
      <c r="N741" s="1" t="s">
        <v>36</v>
      </c>
      <c r="O741" s="1" t="s">
        <v>35</v>
      </c>
      <c r="P741" s="13">
        <v>372.90565880000003</v>
      </c>
      <c r="Q741" s="13">
        <v>484.34321619999997</v>
      </c>
      <c r="R741" s="13">
        <v>297.2374355</v>
      </c>
      <c r="S741" s="13">
        <v>372.04551909999998</v>
      </c>
      <c r="T741" s="13">
        <v>368.8693844</v>
      </c>
      <c r="U741" s="13">
        <v>443.62555070000002</v>
      </c>
      <c r="V741" s="13">
        <v>307.61317930000001</v>
      </c>
      <c r="W741" s="13">
        <v>317.36344750000001</v>
      </c>
      <c r="X741" s="13">
        <v>0.72171110000000005</v>
      </c>
      <c r="Y741" s="13">
        <v>4.3260260000000002E-2</v>
      </c>
      <c r="Z741" s="13">
        <v>-0.20090342</v>
      </c>
      <c r="AA741" s="13">
        <v>0.17631564</v>
      </c>
      <c r="AB741" s="13">
        <v>-0.52809830000000002</v>
      </c>
      <c r="AC741" s="13">
        <v>-0.20423495999999999</v>
      </c>
      <c r="AD741" s="13">
        <v>-0.13924876999999999</v>
      </c>
      <c r="AE741" s="13">
        <v>0.12698364000000001</v>
      </c>
      <c r="AF741" s="13">
        <v>-0.40124149999999997</v>
      </c>
      <c r="AG741" s="13">
        <v>-0.35622283999999999</v>
      </c>
    </row>
    <row r="742" spans="1:33" x14ac:dyDescent="0.3">
      <c r="A742" s="1" t="s">
        <v>3682</v>
      </c>
      <c r="B742" s="1" t="s">
        <v>3683</v>
      </c>
      <c r="C742" s="1" t="s">
        <v>35</v>
      </c>
      <c r="D742" s="1" t="s">
        <v>35</v>
      </c>
      <c r="E742" s="1" t="s">
        <v>36</v>
      </c>
      <c r="F742" s="1" t="s">
        <v>35</v>
      </c>
      <c r="G742" s="1" t="s">
        <v>35</v>
      </c>
      <c r="H742" s="1" t="s">
        <v>35</v>
      </c>
      <c r="I742" s="1" t="s">
        <v>36</v>
      </c>
      <c r="J742" s="1" t="s">
        <v>35</v>
      </c>
      <c r="K742" s="1" t="s">
        <v>35</v>
      </c>
      <c r="L742" s="1" t="s">
        <v>36</v>
      </c>
      <c r="M742" s="1" t="s">
        <v>36</v>
      </c>
      <c r="N742" s="1" t="s">
        <v>36</v>
      </c>
      <c r="O742" s="1" t="s">
        <v>35</v>
      </c>
      <c r="P742" s="13">
        <v>392.55231950000001</v>
      </c>
      <c r="Q742" s="13">
        <v>557.02474529999995</v>
      </c>
      <c r="R742" s="13">
        <v>334.2920077</v>
      </c>
      <c r="S742" s="13">
        <v>382.78501019999999</v>
      </c>
      <c r="T742" s="13">
        <v>460.78285840000001</v>
      </c>
      <c r="U742" s="13">
        <v>477.0437111</v>
      </c>
      <c r="V742" s="13">
        <v>338.67523299999999</v>
      </c>
      <c r="W742" s="13">
        <v>344.05187590000003</v>
      </c>
      <c r="X742" s="13">
        <v>0.78780377000000001</v>
      </c>
      <c r="Y742" s="13">
        <v>2.0246384999999999E-2</v>
      </c>
      <c r="Z742" s="13">
        <v>-0.27440014000000001</v>
      </c>
      <c r="AA742" s="13">
        <v>0.23045631999999999</v>
      </c>
      <c r="AB742" s="13">
        <v>-0.50617623</v>
      </c>
      <c r="AC742" s="13">
        <v>-0.31075075000000002</v>
      </c>
      <c r="AD742" s="13">
        <v>-2.5234105E-2</v>
      </c>
      <c r="AE742" s="13">
        <v>2.4800314E-2</v>
      </c>
      <c r="AF742" s="13">
        <v>-0.46941866999999998</v>
      </c>
      <c r="AG742" s="13">
        <v>-0.44669502999999999</v>
      </c>
    </row>
    <row r="743" spans="1:33" x14ac:dyDescent="0.3">
      <c r="A743" s="1" t="s">
        <v>3684</v>
      </c>
      <c r="B743" s="1" t="s">
        <v>3687</v>
      </c>
      <c r="C743" s="1" t="s">
        <v>305</v>
      </c>
      <c r="D743" s="1" t="s">
        <v>339</v>
      </c>
      <c r="E743" s="1" t="s">
        <v>149</v>
      </c>
      <c r="F743" s="1" t="s">
        <v>3685</v>
      </c>
      <c r="G743" s="1" t="s">
        <v>308</v>
      </c>
      <c r="H743" s="1" t="s">
        <v>397</v>
      </c>
      <c r="I743" s="1" t="s">
        <v>149</v>
      </c>
      <c r="J743" s="1" t="s">
        <v>3686</v>
      </c>
      <c r="K743" s="1" t="s">
        <v>399</v>
      </c>
      <c r="L743" s="1" t="s">
        <v>149</v>
      </c>
      <c r="M743" s="1" t="s">
        <v>149</v>
      </c>
      <c r="N743" s="1" t="s">
        <v>36</v>
      </c>
      <c r="O743" s="1" t="s">
        <v>35</v>
      </c>
      <c r="P743" s="13">
        <v>776.90014040000005</v>
      </c>
      <c r="Q743" s="13">
        <v>1159.568988</v>
      </c>
      <c r="R743" s="13">
        <v>315.18470939999997</v>
      </c>
      <c r="S743" s="13">
        <v>395.6145889</v>
      </c>
      <c r="T743" s="13">
        <v>707.72573420000003</v>
      </c>
      <c r="U743" s="13">
        <v>1021.6530310000001</v>
      </c>
      <c r="V743" s="13">
        <v>351.47023230000002</v>
      </c>
      <c r="W743" s="13">
        <v>465.0890799</v>
      </c>
      <c r="X743" s="13">
        <v>0.75213529999999995</v>
      </c>
      <c r="Y743" s="13">
        <v>3.1343772999999998E-2</v>
      </c>
      <c r="Z743" s="13">
        <v>-0.31762742999999999</v>
      </c>
      <c r="AA743" s="13">
        <v>0.26016014999999998</v>
      </c>
      <c r="AB743" s="13">
        <v>-1.6191591000000001</v>
      </c>
      <c r="AC743" s="13">
        <v>-1.291261</v>
      </c>
      <c r="AD743" s="13">
        <v>-0.28899160000000002</v>
      </c>
      <c r="AE743" s="13">
        <v>0.24065143999999999</v>
      </c>
      <c r="AF743" s="13">
        <v>-1.2987795</v>
      </c>
      <c r="AG743" s="13">
        <v>-0.89467490000000005</v>
      </c>
    </row>
    <row r="744" spans="1:33" x14ac:dyDescent="0.3">
      <c r="A744" s="1" t="s">
        <v>3688</v>
      </c>
      <c r="B744" s="1" t="s">
        <v>3691</v>
      </c>
      <c r="C744" s="1" t="s">
        <v>305</v>
      </c>
      <c r="D744" s="1" t="s">
        <v>339</v>
      </c>
      <c r="E744" s="1" t="s">
        <v>149</v>
      </c>
      <c r="F744" s="1" t="s">
        <v>3689</v>
      </c>
      <c r="G744" s="1" t="s">
        <v>480</v>
      </c>
      <c r="H744" s="1" t="s">
        <v>397</v>
      </c>
      <c r="I744" s="1" t="s">
        <v>149</v>
      </c>
      <c r="J744" s="1" t="s">
        <v>3690</v>
      </c>
      <c r="K744" s="1" t="s">
        <v>399</v>
      </c>
      <c r="L744" s="1" t="s">
        <v>149</v>
      </c>
      <c r="M744" s="1" t="s">
        <v>149</v>
      </c>
      <c r="N744" s="1" t="s">
        <v>36</v>
      </c>
      <c r="O744" s="1" t="s">
        <v>35</v>
      </c>
      <c r="P744" s="13">
        <v>241.65941000000001</v>
      </c>
      <c r="Q744" s="13">
        <v>331.46633120000001</v>
      </c>
      <c r="R744" s="13">
        <v>98.058646499999995</v>
      </c>
      <c r="S744" s="13">
        <v>124.20176650000001</v>
      </c>
      <c r="T744" s="13">
        <v>210.5605869</v>
      </c>
      <c r="U744" s="13">
        <v>303.37951559999999</v>
      </c>
      <c r="V744" s="13">
        <v>111.0609346</v>
      </c>
      <c r="W744" s="13">
        <v>118.7222285</v>
      </c>
      <c r="X744" s="13">
        <v>0.80836384999999999</v>
      </c>
      <c r="Y744" s="13">
        <v>1.5162452999999999E-2</v>
      </c>
      <c r="Z744" s="13">
        <v>-0.24587651999999999</v>
      </c>
      <c r="AA744" s="13">
        <v>0.21001064999999999</v>
      </c>
      <c r="AB744" s="13">
        <v>-1.5471349999999999</v>
      </c>
      <c r="AC744" s="13">
        <v>-1.2061660000000001</v>
      </c>
      <c r="AD744" s="13">
        <v>-0.28736479999999998</v>
      </c>
      <c r="AE744" s="13">
        <v>0.23952344</v>
      </c>
      <c r="AF744" s="13">
        <v>-1.2102488</v>
      </c>
      <c r="AG744" s="13">
        <v>-1.1140101</v>
      </c>
    </row>
    <row r="745" spans="1:33" x14ac:dyDescent="0.3">
      <c r="A745" s="1" t="s">
        <v>3692</v>
      </c>
      <c r="B745" s="1" t="s">
        <v>3693</v>
      </c>
      <c r="C745" s="1" t="s">
        <v>35</v>
      </c>
      <c r="D745" s="1" t="s">
        <v>35</v>
      </c>
      <c r="E745" s="1" t="s">
        <v>36</v>
      </c>
      <c r="F745" s="1" t="s">
        <v>35</v>
      </c>
      <c r="G745" s="1" t="s">
        <v>35</v>
      </c>
      <c r="H745" s="1" t="s">
        <v>35</v>
      </c>
      <c r="I745" s="1" t="s">
        <v>36</v>
      </c>
      <c r="J745" s="1" t="s">
        <v>35</v>
      </c>
      <c r="K745" s="1" t="s">
        <v>35</v>
      </c>
      <c r="L745" s="1" t="s">
        <v>36</v>
      </c>
      <c r="M745" s="1" t="s">
        <v>36</v>
      </c>
      <c r="N745" s="1" t="s">
        <v>36</v>
      </c>
      <c r="O745" s="1" t="s">
        <v>35</v>
      </c>
      <c r="P745" s="13">
        <v>240.3251818</v>
      </c>
      <c r="Q745" s="13">
        <v>245.49582119999999</v>
      </c>
      <c r="R745" s="13">
        <v>227.28273189999999</v>
      </c>
      <c r="S745" s="13">
        <v>220.09721500000001</v>
      </c>
      <c r="T745" s="13">
        <v>214.5622559</v>
      </c>
      <c r="U745" s="13">
        <v>264.87167449999998</v>
      </c>
      <c r="V745" s="13">
        <v>180.54755940000001</v>
      </c>
      <c r="W745" s="13">
        <v>201.27808780000001</v>
      </c>
      <c r="X745" s="13">
        <v>0.82843465000000005</v>
      </c>
      <c r="Y745" s="13">
        <v>1.1056165999999999E-2</v>
      </c>
      <c r="Z745" s="13">
        <v>-1.5437035999999999E-2</v>
      </c>
      <c r="AA745" s="13">
        <v>1.5273605000000001E-2</v>
      </c>
      <c r="AB745" s="13">
        <v>-9.5936779999999999E-2</v>
      </c>
      <c r="AC745" s="13">
        <v>-0.14228398</v>
      </c>
      <c r="AD745" s="13">
        <v>-0.15993569999999999</v>
      </c>
      <c r="AE745" s="13">
        <v>0.14396154999999999</v>
      </c>
      <c r="AF745" s="13">
        <v>-0.40895310000000001</v>
      </c>
      <c r="AG745" s="13">
        <v>-0.25214189999999997</v>
      </c>
    </row>
    <row r="746" spans="1:33" x14ac:dyDescent="0.3">
      <c r="A746" s="1" t="s">
        <v>3694</v>
      </c>
      <c r="B746" s="1" t="s">
        <v>3695</v>
      </c>
      <c r="C746" s="1" t="s">
        <v>35</v>
      </c>
      <c r="D746" s="1" t="s">
        <v>35</v>
      </c>
      <c r="E746" s="1" t="s">
        <v>36</v>
      </c>
      <c r="F746" s="1" t="s">
        <v>35</v>
      </c>
      <c r="G746" s="1" t="s">
        <v>35</v>
      </c>
      <c r="H746" s="1" t="s">
        <v>35</v>
      </c>
      <c r="I746" s="1" t="s">
        <v>36</v>
      </c>
      <c r="J746" s="1" t="s">
        <v>35</v>
      </c>
      <c r="K746" s="1" t="s">
        <v>35</v>
      </c>
      <c r="L746" s="1" t="s">
        <v>36</v>
      </c>
      <c r="M746" s="1" t="s">
        <v>36</v>
      </c>
      <c r="N746" s="1" t="s">
        <v>36</v>
      </c>
      <c r="O746" s="1" t="s">
        <v>35</v>
      </c>
      <c r="P746" s="13">
        <v>642.47132499999998</v>
      </c>
      <c r="Q746" s="13">
        <v>684.20288789999995</v>
      </c>
      <c r="R746" s="13">
        <v>623.81852739999999</v>
      </c>
      <c r="S746" s="13">
        <v>728.70370969999999</v>
      </c>
      <c r="T746" s="13">
        <v>685.38638419999995</v>
      </c>
      <c r="U746" s="13">
        <v>701.72249950000003</v>
      </c>
      <c r="V746" s="13">
        <v>527.14523670000005</v>
      </c>
      <c r="W746" s="13">
        <v>500.4436599</v>
      </c>
      <c r="X746" s="13">
        <v>0.80060310000000001</v>
      </c>
      <c r="Y746" s="13">
        <v>1.6973841999999999E-2</v>
      </c>
      <c r="Z746" s="13">
        <v>-4.6110164000000002E-2</v>
      </c>
      <c r="AA746" s="13">
        <v>4.4681962999999998E-2</v>
      </c>
      <c r="AB746" s="13">
        <v>-8.8615830000000007E-2</v>
      </c>
      <c r="AC746" s="13">
        <v>0.13559009999999999</v>
      </c>
      <c r="AD746" s="13">
        <v>-1.7091602000000001E-2</v>
      </c>
      <c r="AE746" s="13">
        <v>1.6891487E-2</v>
      </c>
      <c r="AF746" s="13">
        <v>-0.39580863999999999</v>
      </c>
      <c r="AG746" s="13">
        <v>-0.47080147</v>
      </c>
    </row>
    <row r="747" spans="1:33" x14ac:dyDescent="0.3">
      <c r="A747" s="1" t="s">
        <v>3696</v>
      </c>
      <c r="B747" s="1" t="s">
        <v>35</v>
      </c>
      <c r="C747" s="1" t="s">
        <v>35</v>
      </c>
      <c r="D747" s="1" t="s">
        <v>35</v>
      </c>
      <c r="E747" s="1" t="s">
        <v>36</v>
      </c>
      <c r="F747" s="1" t="s">
        <v>35</v>
      </c>
      <c r="G747" s="1" t="s">
        <v>35</v>
      </c>
      <c r="H747" s="1" t="s">
        <v>35</v>
      </c>
      <c r="I747" s="1" t="s">
        <v>36</v>
      </c>
      <c r="J747" s="1" t="s">
        <v>35</v>
      </c>
      <c r="K747" s="1" t="s">
        <v>35</v>
      </c>
      <c r="L747" s="1" t="s">
        <v>36</v>
      </c>
      <c r="M747" s="1" t="s">
        <v>36</v>
      </c>
      <c r="N747" s="1" t="s">
        <v>36</v>
      </c>
      <c r="O747" s="1" t="s">
        <v>35</v>
      </c>
      <c r="P747" s="13">
        <v>1213.101682</v>
      </c>
      <c r="Q747" s="13">
        <v>1137.7106719999999</v>
      </c>
      <c r="R747" s="13">
        <v>1084.012311</v>
      </c>
      <c r="S747" s="13">
        <v>969.52370689999998</v>
      </c>
      <c r="T747" s="13">
        <v>1360.6477850000001</v>
      </c>
      <c r="U747" s="13">
        <v>1210.1471750000001</v>
      </c>
      <c r="V747" s="13">
        <v>1173.049892</v>
      </c>
      <c r="W747" s="13">
        <v>1068.5583449999999</v>
      </c>
      <c r="X747" s="13">
        <v>0.73488279999999995</v>
      </c>
      <c r="Y747" s="13">
        <v>3.7813960000000001E-2</v>
      </c>
      <c r="Z747" s="13">
        <v>4.5541096000000003E-2</v>
      </c>
      <c r="AA747" s="13">
        <v>-4.7025669999999999E-2</v>
      </c>
      <c r="AB747" s="13">
        <v>-0.11677825</v>
      </c>
      <c r="AC747" s="13">
        <v>-0.27781131999999997</v>
      </c>
      <c r="AD747" s="13">
        <v>8.2079109999999997E-2</v>
      </c>
      <c r="AE747" s="13">
        <v>-8.7032034999999994E-2</v>
      </c>
      <c r="AF747" s="13">
        <v>-0.13195017000000001</v>
      </c>
      <c r="AG747" s="13">
        <v>-0.26654886999999999</v>
      </c>
    </row>
    <row r="748" spans="1:33" x14ac:dyDescent="0.3">
      <c r="A748" s="1" t="s">
        <v>3697</v>
      </c>
      <c r="B748" s="1" t="s">
        <v>3698</v>
      </c>
      <c r="C748" s="1" t="s">
        <v>35</v>
      </c>
      <c r="D748" s="1" t="s">
        <v>35</v>
      </c>
      <c r="E748" s="1" t="s">
        <v>36</v>
      </c>
      <c r="F748" s="1" t="s">
        <v>35</v>
      </c>
      <c r="G748" s="1" t="s">
        <v>35</v>
      </c>
      <c r="H748" s="1" t="s">
        <v>35</v>
      </c>
      <c r="I748" s="1" t="s">
        <v>36</v>
      </c>
      <c r="J748" s="1" t="s">
        <v>35</v>
      </c>
      <c r="K748" s="1" t="s">
        <v>35</v>
      </c>
      <c r="L748" s="1" t="s">
        <v>36</v>
      </c>
      <c r="M748" s="1" t="s">
        <v>36</v>
      </c>
      <c r="N748" s="1" t="s">
        <v>36</v>
      </c>
      <c r="O748" s="1" t="s">
        <v>35</v>
      </c>
      <c r="P748" s="13">
        <v>2037.844893</v>
      </c>
      <c r="Q748" s="13">
        <v>1936.4831380000001</v>
      </c>
      <c r="R748" s="13">
        <v>1907.145481</v>
      </c>
      <c r="S748" s="13">
        <v>1854.875104</v>
      </c>
      <c r="T748" s="13">
        <v>2089.717858</v>
      </c>
      <c r="U748" s="13">
        <v>2056.6281410000001</v>
      </c>
      <c r="V748" s="13">
        <v>1931.0569849999999</v>
      </c>
      <c r="W748" s="13">
        <v>1953.536445</v>
      </c>
      <c r="X748" s="13">
        <v>0.8461303</v>
      </c>
      <c r="Y748" s="13">
        <v>8.0888190000000006E-3</v>
      </c>
      <c r="Z748" s="13">
        <v>3.6333293000000003E-2</v>
      </c>
      <c r="AA748" s="13">
        <v>-3.7272013999999999E-2</v>
      </c>
      <c r="AB748" s="13">
        <v>-5.9296053000000001E-2</v>
      </c>
      <c r="AC748" s="13">
        <v>-9.9388905E-2</v>
      </c>
      <c r="AD748" s="13">
        <v>1.1467661000000001E-2</v>
      </c>
      <c r="AE748" s="13">
        <v>-1.1559546E-2</v>
      </c>
      <c r="AF748" s="13">
        <v>-0.10244977</v>
      </c>
      <c r="AG748" s="13">
        <v>-8.5752339999999996E-2</v>
      </c>
    </row>
    <row r="749" spans="1:33" x14ac:dyDescent="0.3">
      <c r="A749" s="1" t="s">
        <v>3699</v>
      </c>
      <c r="B749" s="1" t="s">
        <v>3700</v>
      </c>
      <c r="C749" s="1" t="s">
        <v>35</v>
      </c>
      <c r="D749" s="1" t="s">
        <v>35</v>
      </c>
      <c r="E749" s="1" t="s">
        <v>36</v>
      </c>
      <c r="F749" s="1" t="s">
        <v>35</v>
      </c>
      <c r="G749" s="1" t="s">
        <v>35</v>
      </c>
      <c r="H749" s="1" t="s">
        <v>35</v>
      </c>
      <c r="I749" s="1" t="s">
        <v>36</v>
      </c>
      <c r="J749" s="1" t="s">
        <v>35</v>
      </c>
      <c r="K749" s="1" t="s">
        <v>35</v>
      </c>
      <c r="L749" s="1" t="s">
        <v>36</v>
      </c>
      <c r="M749" s="1" t="s">
        <v>36</v>
      </c>
      <c r="N749" s="1" t="s">
        <v>36</v>
      </c>
      <c r="O749" s="1" t="s">
        <v>35</v>
      </c>
      <c r="P749" s="13">
        <v>706.11291000000006</v>
      </c>
      <c r="Q749" s="13">
        <v>679.10249499999998</v>
      </c>
      <c r="R749" s="13">
        <v>543.81911990000003</v>
      </c>
      <c r="S749" s="13">
        <v>623.1687637</v>
      </c>
      <c r="T749" s="13">
        <v>678.77524219999998</v>
      </c>
      <c r="U749" s="13">
        <v>641.67636110000001</v>
      </c>
      <c r="V749" s="13">
        <v>539.31663630000003</v>
      </c>
      <c r="W749" s="13">
        <v>531.24072100000001</v>
      </c>
      <c r="X749" s="13">
        <v>0.88585369999999997</v>
      </c>
      <c r="Y749" s="13">
        <v>3.4070955999999999E-3</v>
      </c>
      <c r="Z749" s="13">
        <v>2.7860462999999999E-2</v>
      </c>
      <c r="AA749" s="13">
        <v>-2.84091E-2</v>
      </c>
      <c r="AB749" s="13">
        <v>-0.34891155000000001</v>
      </c>
      <c r="AC749" s="13">
        <v>-0.15241551</v>
      </c>
      <c r="AD749" s="13">
        <v>3.9974425000000001E-2</v>
      </c>
      <c r="AE749" s="13">
        <v>-4.1113686000000003E-2</v>
      </c>
      <c r="AF749" s="13">
        <v>-0.291827</v>
      </c>
      <c r="AG749" s="13">
        <v>-0.31359377999999999</v>
      </c>
    </row>
    <row r="750" spans="1:33" x14ac:dyDescent="0.3">
      <c r="A750" s="1" t="s">
        <v>3701</v>
      </c>
      <c r="B750" s="1" t="s">
        <v>3702</v>
      </c>
      <c r="C750" s="1" t="s">
        <v>35</v>
      </c>
      <c r="D750" s="1" t="s">
        <v>35</v>
      </c>
      <c r="E750" s="1" t="s">
        <v>36</v>
      </c>
      <c r="F750" s="1" t="s">
        <v>35</v>
      </c>
      <c r="G750" s="1" t="s">
        <v>35</v>
      </c>
      <c r="H750" s="1" t="s">
        <v>35</v>
      </c>
      <c r="I750" s="1" t="s">
        <v>36</v>
      </c>
      <c r="J750" s="1" t="s">
        <v>35</v>
      </c>
      <c r="K750" s="1" t="s">
        <v>35</v>
      </c>
      <c r="L750" s="1" t="s">
        <v>36</v>
      </c>
      <c r="M750" s="1" t="s">
        <v>36</v>
      </c>
      <c r="N750" s="1" t="s">
        <v>36</v>
      </c>
      <c r="O750" s="1" t="s">
        <v>35</v>
      </c>
      <c r="P750" s="13">
        <v>1826.109925</v>
      </c>
      <c r="Q750" s="13">
        <v>1642.9413810000001</v>
      </c>
      <c r="R750" s="13">
        <v>1444.186117</v>
      </c>
      <c r="S750" s="13">
        <v>1394.5315909999999</v>
      </c>
      <c r="T750" s="13">
        <v>1836.3989099999999</v>
      </c>
      <c r="U750" s="13">
        <v>1731.0489620000001</v>
      </c>
      <c r="V750" s="13">
        <v>1656.4366950000001</v>
      </c>
      <c r="W750" s="13">
        <v>1383.4671740000001</v>
      </c>
      <c r="X750" s="13">
        <v>0.71634810000000004</v>
      </c>
      <c r="Y750" s="13">
        <v>4.5606114000000003E-2</v>
      </c>
      <c r="Z750" s="13">
        <v>7.4232439999999997E-2</v>
      </c>
      <c r="AA750" s="13">
        <v>-7.8260170000000004E-2</v>
      </c>
      <c r="AB750" s="13">
        <v>-0.26428449999999998</v>
      </c>
      <c r="AC750" s="13">
        <v>-0.31476057000000002</v>
      </c>
      <c r="AD750" s="13">
        <v>4.1987132000000003E-2</v>
      </c>
      <c r="AE750" s="13">
        <v>-4.3245819999999997E-2</v>
      </c>
      <c r="AF750" s="13">
        <v>-0.10680928000000001</v>
      </c>
      <c r="AG750" s="13">
        <v>-0.36660394000000002</v>
      </c>
    </row>
    <row r="751" spans="1:33" x14ac:dyDescent="0.3">
      <c r="A751" s="1" t="s">
        <v>3703</v>
      </c>
      <c r="B751" s="1" t="s">
        <v>3704</v>
      </c>
      <c r="C751" s="1" t="s">
        <v>35</v>
      </c>
      <c r="D751" s="1" t="s">
        <v>35</v>
      </c>
      <c r="E751" s="1" t="s">
        <v>36</v>
      </c>
      <c r="F751" s="1" t="s">
        <v>35</v>
      </c>
      <c r="G751" s="1" t="s">
        <v>35</v>
      </c>
      <c r="H751" s="1" t="s">
        <v>35</v>
      </c>
      <c r="I751" s="1" t="s">
        <v>36</v>
      </c>
      <c r="J751" s="1" t="s">
        <v>35</v>
      </c>
      <c r="K751" s="1" t="s">
        <v>35</v>
      </c>
      <c r="L751" s="1" t="s">
        <v>36</v>
      </c>
      <c r="M751" s="1" t="s">
        <v>36</v>
      </c>
      <c r="N751" s="1" t="s">
        <v>36</v>
      </c>
      <c r="O751" s="1" t="s">
        <v>35</v>
      </c>
      <c r="P751" s="13">
        <v>3114.5132669999998</v>
      </c>
      <c r="Q751" s="13">
        <v>3010.7251580000002</v>
      </c>
      <c r="R751" s="13">
        <v>2969.118633</v>
      </c>
      <c r="S751" s="13">
        <v>2787.0793309999999</v>
      </c>
      <c r="T751" s="13">
        <v>3132.1035160000001</v>
      </c>
      <c r="U751" s="13">
        <v>3096.3183920000001</v>
      </c>
      <c r="V751" s="13">
        <v>2762.5513129999999</v>
      </c>
      <c r="W751" s="13">
        <v>2863.7379329999999</v>
      </c>
      <c r="X751" s="13">
        <v>0.8998235</v>
      </c>
      <c r="Y751" s="13">
        <v>2.3282176999999999E-3</v>
      </c>
      <c r="Z751" s="13">
        <v>2.4240714999999999E-2</v>
      </c>
      <c r="AA751" s="13">
        <v>-2.4654987999999999E-2</v>
      </c>
      <c r="AB751" s="13">
        <v>-4.4731263E-2</v>
      </c>
      <c r="AC751" s="13">
        <v>-0.13601193</v>
      </c>
      <c r="AD751" s="13">
        <v>8.2652200000000002E-3</v>
      </c>
      <c r="AE751" s="13">
        <v>-8.3128439999999998E-3</v>
      </c>
      <c r="AF751" s="13">
        <v>-0.1728654</v>
      </c>
      <c r="AG751" s="13">
        <v>-0.1209672</v>
      </c>
    </row>
    <row r="752" spans="1:33" x14ac:dyDescent="0.3">
      <c r="A752" s="1" t="s">
        <v>3705</v>
      </c>
      <c r="B752" s="1" t="s">
        <v>3706</v>
      </c>
      <c r="C752" s="1" t="s">
        <v>35</v>
      </c>
      <c r="D752" s="1" t="s">
        <v>35</v>
      </c>
      <c r="E752" s="1" t="s">
        <v>36</v>
      </c>
      <c r="F752" s="1" t="s">
        <v>35</v>
      </c>
      <c r="G752" s="1" t="s">
        <v>35</v>
      </c>
      <c r="H752" s="1" t="s">
        <v>35</v>
      </c>
      <c r="I752" s="1" t="s">
        <v>36</v>
      </c>
      <c r="J752" s="1" t="s">
        <v>35</v>
      </c>
      <c r="K752" s="1" t="s">
        <v>35</v>
      </c>
      <c r="L752" s="1" t="s">
        <v>36</v>
      </c>
      <c r="M752" s="1" t="s">
        <v>36</v>
      </c>
      <c r="N752" s="1" t="s">
        <v>36</v>
      </c>
      <c r="O752" s="1" t="s">
        <v>35</v>
      </c>
      <c r="P752" s="13">
        <v>1905.3199509999999</v>
      </c>
      <c r="Q752" s="13">
        <v>3050.1338810000002</v>
      </c>
      <c r="R752" s="13">
        <v>552.21251199999995</v>
      </c>
      <c r="S752" s="13">
        <v>863.14554569999996</v>
      </c>
      <c r="T752" s="13">
        <v>1620.2461109999999</v>
      </c>
      <c r="U752" s="13">
        <v>2823.393419</v>
      </c>
      <c r="V752" s="13">
        <v>656.77080350000006</v>
      </c>
      <c r="W752" s="13">
        <v>1081.8948519999999</v>
      </c>
      <c r="X752" s="13">
        <v>0.73399510000000001</v>
      </c>
      <c r="Y752" s="13">
        <v>3.8167069999999997E-2</v>
      </c>
      <c r="Z752" s="13">
        <v>-0.37898389999999998</v>
      </c>
      <c r="AA752" s="13">
        <v>0.29985538</v>
      </c>
      <c r="AB752" s="13">
        <v>-2.1657217000000002</v>
      </c>
      <c r="AC752" s="13">
        <v>-1.5213414000000001</v>
      </c>
      <c r="AD752" s="13">
        <v>-0.45552883</v>
      </c>
      <c r="AE752" s="13">
        <v>0.34568837000000002</v>
      </c>
      <c r="AF752" s="13">
        <v>-1.7582799</v>
      </c>
      <c r="AG752" s="13">
        <v>-1.0381815000000001</v>
      </c>
    </row>
    <row r="753" spans="1:33" x14ac:dyDescent="0.3">
      <c r="A753" s="1" t="s">
        <v>3707</v>
      </c>
      <c r="B753" s="1" t="s">
        <v>3709</v>
      </c>
      <c r="C753" s="1" t="s">
        <v>35</v>
      </c>
      <c r="D753" s="1" t="s">
        <v>35</v>
      </c>
      <c r="E753" s="1" t="s">
        <v>36</v>
      </c>
      <c r="F753" s="1" t="s">
        <v>3708</v>
      </c>
      <c r="G753" s="1" t="s">
        <v>147</v>
      </c>
      <c r="H753" s="1" t="s">
        <v>148</v>
      </c>
      <c r="I753" s="1" t="s">
        <v>149</v>
      </c>
      <c r="J753" s="1" t="s">
        <v>35</v>
      </c>
      <c r="K753" s="1" t="s">
        <v>35</v>
      </c>
      <c r="L753" s="1" t="s">
        <v>36</v>
      </c>
      <c r="M753" s="1" t="s">
        <v>149</v>
      </c>
      <c r="N753" s="1" t="s">
        <v>149</v>
      </c>
      <c r="O753" s="1" t="s">
        <v>1529</v>
      </c>
      <c r="P753" s="13">
        <v>223.10022699999999</v>
      </c>
      <c r="Q753" s="13">
        <v>222.42595940000001</v>
      </c>
      <c r="R753" s="13">
        <v>172.23598809999999</v>
      </c>
      <c r="S753" s="13">
        <v>176.22120860000001</v>
      </c>
      <c r="T753" s="13">
        <v>218.49730819999999</v>
      </c>
      <c r="U753" s="13">
        <v>212.52474079999999</v>
      </c>
      <c r="V753" s="13">
        <v>155.0593298</v>
      </c>
      <c r="W753" s="13">
        <v>196.36865950000001</v>
      </c>
      <c r="X753" s="13">
        <v>0.75752025999999995</v>
      </c>
      <c r="Y753" s="13">
        <v>2.9474790000000001E-2</v>
      </c>
      <c r="Z753" s="13">
        <v>2.181751E-3</v>
      </c>
      <c r="AA753" s="13">
        <v>-2.185055E-3</v>
      </c>
      <c r="AB753" s="13">
        <v>-0.3711236</v>
      </c>
      <c r="AC753" s="13">
        <v>-0.33812267000000001</v>
      </c>
      <c r="AD753" s="13">
        <v>1.9853834000000001E-2</v>
      </c>
      <c r="AE753" s="13">
        <v>-2.0130873000000001E-2</v>
      </c>
      <c r="AF753" s="13">
        <v>-0.47494133999999999</v>
      </c>
      <c r="AG753" s="13">
        <v>-0.13419697999999999</v>
      </c>
    </row>
    <row r="754" spans="1:33" x14ac:dyDescent="0.3">
      <c r="A754" s="1" t="s">
        <v>3710</v>
      </c>
      <c r="B754" s="1" t="s">
        <v>3711</v>
      </c>
      <c r="C754" s="1" t="s">
        <v>35</v>
      </c>
      <c r="D754" s="1" t="s">
        <v>35</v>
      </c>
      <c r="E754" s="1" t="s">
        <v>36</v>
      </c>
      <c r="F754" s="1" t="s">
        <v>35</v>
      </c>
      <c r="G754" s="1" t="s">
        <v>35</v>
      </c>
      <c r="H754" s="1" t="s">
        <v>35</v>
      </c>
      <c r="I754" s="1" t="s">
        <v>36</v>
      </c>
      <c r="J754" s="1" t="s">
        <v>35</v>
      </c>
      <c r="K754" s="1" t="s">
        <v>35</v>
      </c>
      <c r="L754" s="1" t="s">
        <v>36</v>
      </c>
      <c r="M754" s="1" t="s">
        <v>36</v>
      </c>
      <c r="N754" s="1" t="s">
        <v>36</v>
      </c>
      <c r="O754" s="1" t="s">
        <v>35</v>
      </c>
      <c r="P754" s="13">
        <v>1489.8904190000001</v>
      </c>
      <c r="Q754" s="13">
        <v>1495.7995820000001</v>
      </c>
      <c r="R754" s="13">
        <v>920.8286951</v>
      </c>
      <c r="S754" s="13">
        <v>1140.010012</v>
      </c>
      <c r="T754" s="13">
        <v>1470.6549829999999</v>
      </c>
      <c r="U754" s="13">
        <v>1460.856047</v>
      </c>
      <c r="V754" s="13">
        <v>949.79533939999999</v>
      </c>
      <c r="W754" s="13">
        <v>1028.0747349999999</v>
      </c>
      <c r="X754" s="13">
        <v>0.88039120000000004</v>
      </c>
      <c r="Y754" s="13">
        <v>3.9033152000000002E-3</v>
      </c>
      <c r="Z754" s="13">
        <v>-2.8581560000000002E-3</v>
      </c>
      <c r="AA754" s="13">
        <v>2.8525040000000001E-3</v>
      </c>
      <c r="AB754" s="13">
        <v>-0.69705969999999995</v>
      </c>
      <c r="AC754" s="13">
        <v>-0.38901787999999998</v>
      </c>
      <c r="AD754" s="13">
        <v>4.8143439999999999E-3</v>
      </c>
      <c r="AE754" s="13">
        <v>-4.8304630000000001E-3</v>
      </c>
      <c r="AF754" s="13">
        <v>-0.62595590000000001</v>
      </c>
      <c r="AG754" s="13">
        <v>-0.51169929999999997</v>
      </c>
    </row>
    <row r="755" spans="1:33" x14ac:dyDescent="0.3">
      <c r="A755" s="1" t="s">
        <v>3712</v>
      </c>
      <c r="B755" s="1" t="s">
        <v>3713</v>
      </c>
      <c r="C755" s="1" t="s">
        <v>35</v>
      </c>
      <c r="D755" s="1" t="s">
        <v>35</v>
      </c>
      <c r="E755" s="1" t="s">
        <v>36</v>
      </c>
      <c r="F755" s="1" t="s">
        <v>35</v>
      </c>
      <c r="G755" s="1" t="s">
        <v>35</v>
      </c>
      <c r="H755" s="1" t="s">
        <v>35</v>
      </c>
      <c r="I755" s="1" t="s">
        <v>36</v>
      </c>
      <c r="J755" s="1" t="s">
        <v>35</v>
      </c>
      <c r="K755" s="1" t="s">
        <v>35</v>
      </c>
      <c r="L755" s="1" t="s">
        <v>36</v>
      </c>
      <c r="M755" s="1" t="s">
        <v>36</v>
      </c>
      <c r="N755" s="1" t="s">
        <v>36</v>
      </c>
      <c r="O755" s="1" t="s">
        <v>35</v>
      </c>
      <c r="P755" s="13">
        <v>2229.4570229999999</v>
      </c>
      <c r="Q755" s="13">
        <v>2018.5481299999999</v>
      </c>
      <c r="R755" s="13">
        <v>1593.8794580000001</v>
      </c>
      <c r="S755" s="13">
        <v>1587.138062</v>
      </c>
      <c r="T755" s="13">
        <v>2086.8997340000001</v>
      </c>
      <c r="U755" s="13">
        <v>2577.0256260000001</v>
      </c>
      <c r="V755" s="13">
        <v>1663.5818750000001</v>
      </c>
      <c r="W755" s="13">
        <v>1713.47452</v>
      </c>
      <c r="X755" s="13">
        <v>0.87210909999999997</v>
      </c>
      <c r="Y755" s="13">
        <v>4.7407109999999999E-3</v>
      </c>
      <c r="Z755" s="13">
        <v>6.9906874999999993E-2</v>
      </c>
      <c r="AA755" s="13">
        <v>-7.3467530000000003E-2</v>
      </c>
      <c r="AB755" s="13">
        <v>-0.41424297999999998</v>
      </c>
      <c r="AC755" s="13">
        <v>-0.42035788000000002</v>
      </c>
      <c r="AD755" s="13">
        <v>-0.16018341</v>
      </c>
      <c r="AE755" s="13">
        <v>0.14416218</v>
      </c>
      <c r="AF755" s="13">
        <v>-0.48725182</v>
      </c>
      <c r="AG755" s="13">
        <v>-0.44461994999999999</v>
      </c>
    </row>
    <row r="756" spans="1:33" x14ac:dyDescent="0.3">
      <c r="A756" s="1" t="s">
        <v>3714</v>
      </c>
      <c r="B756" s="1" t="s">
        <v>3717</v>
      </c>
      <c r="C756" s="1" t="s">
        <v>35</v>
      </c>
      <c r="D756" s="1" t="s">
        <v>35</v>
      </c>
      <c r="E756" s="1" t="s">
        <v>36</v>
      </c>
      <c r="F756" s="1" t="s">
        <v>3715</v>
      </c>
      <c r="G756" s="1" t="s">
        <v>396</v>
      </c>
      <c r="H756" s="1" t="s">
        <v>1288</v>
      </c>
      <c r="I756" s="1" t="s">
        <v>149</v>
      </c>
      <c r="J756" s="1" t="s">
        <v>3716</v>
      </c>
      <c r="K756" s="1" t="s">
        <v>151</v>
      </c>
      <c r="L756" s="1" t="s">
        <v>149</v>
      </c>
      <c r="M756" s="1" t="s">
        <v>149</v>
      </c>
      <c r="N756" s="1" t="s">
        <v>36</v>
      </c>
      <c r="O756" s="1" t="s">
        <v>35</v>
      </c>
      <c r="P756" s="13">
        <v>255.95657439999999</v>
      </c>
      <c r="Q756" s="13">
        <v>242.9863537</v>
      </c>
      <c r="R756" s="13">
        <v>155.92658309999999</v>
      </c>
      <c r="S756" s="13">
        <v>181.23897389999999</v>
      </c>
      <c r="T756" s="13">
        <v>199.8646426</v>
      </c>
      <c r="U756" s="13">
        <v>230.28021870000001</v>
      </c>
      <c r="V756" s="13">
        <v>117.76742729999999</v>
      </c>
      <c r="W756" s="13">
        <v>150.85743690000001</v>
      </c>
      <c r="X756" s="13">
        <v>0.89392179999999999</v>
      </c>
      <c r="Y756" s="13">
        <v>2.7517586000000002E-3</v>
      </c>
      <c r="Z756" s="13">
        <v>3.7024263000000002E-2</v>
      </c>
      <c r="AA756" s="13">
        <v>-3.7999507000000002E-2</v>
      </c>
      <c r="AB756" s="13">
        <v>-0.6780079</v>
      </c>
      <c r="AC756" s="13">
        <v>-0.46098158</v>
      </c>
      <c r="AD756" s="13">
        <v>-0.10579933</v>
      </c>
      <c r="AE756" s="13">
        <v>9.8567890000000005E-2</v>
      </c>
      <c r="AF756" s="13">
        <v>-0.86888206000000001</v>
      </c>
      <c r="AG756" s="13">
        <v>-0.5116368</v>
      </c>
    </row>
    <row r="757" spans="1:33" x14ac:dyDescent="0.3">
      <c r="A757" s="1" t="s">
        <v>3718</v>
      </c>
      <c r="B757" s="1" t="s">
        <v>3719</v>
      </c>
      <c r="C757" s="1" t="s">
        <v>35</v>
      </c>
      <c r="D757" s="1" t="s">
        <v>35</v>
      </c>
      <c r="E757" s="1" t="s">
        <v>36</v>
      </c>
      <c r="F757" s="1" t="s">
        <v>35</v>
      </c>
      <c r="G757" s="1" t="s">
        <v>35</v>
      </c>
      <c r="H757" s="1" t="s">
        <v>35</v>
      </c>
      <c r="I757" s="1" t="s">
        <v>36</v>
      </c>
      <c r="J757" s="1" t="s">
        <v>35</v>
      </c>
      <c r="K757" s="1" t="s">
        <v>35</v>
      </c>
      <c r="L757" s="1" t="s">
        <v>36</v>
      </c>
      <c r="M757" s="1" t="s">
        <v>36</v>
      </c>
      <c r="N757" s="1" t="s">
        <v>36</v>
      </c>
      <c r="O757" s="1" t="s">
        <v>35</v>
      </c>
      <c r="P757" s="13">
        <v>220.48787970000001</v>
      </c>
      <c r="Q757" s="13">
        <v>322.02088500000002</v>
      </c>
      <c r="R757" s="13">
        <v>93.407351689999999</v>
      </c>
      <c r="S757" s="13">
        <v>132.19249139999999</v>
      </c>
      <c r="T757" s="13">
        <v>211.91127850000001</v>
      </c>
      <c r="U757" s="13">
        <v>271.97442890000002</v>
      </c>
      <c r="V757" s="13">
        <v>104.44145709999999</v>
      </c>
      <c r="W757" s="13">
        <v>108.92404430000001</v>
      </c>
      <c r="X757" s="13">
        <v>0.83016299999999998</v>
      </c>
      <c r="Y757" s="13">
        <v>1.0740171999999999E-2</v>
      </c>
      <c r="Z757" s="13">
        <v>-0.29894710000000002</v>
      </c>
      <c r="AA757" s="13">
        <v>0.24750780999999999</v>
      </c>
      <c r="AB757" s="13">
        <v>-1.5380385000000001</v>
      </c>
      <c r="AC757" s="13">
        <v>-1.0370063</v>
      </c>
      <c r="AD757" s="13">
        <v>-0.19120595000000001</v>
      </c>
      <c r="AE757" s="13">
        <v>0.16880469000000001</v>
      </c>
      <c r="AF757" s="13">
        <v>-1.2119719</v>
      </c>
      <c r="AG757" s="13">
        <v>-1.1513438</v>
      </c>
    </row>
    <row r="758" spans="1:33" x14ac:dyDescent="0.3">
      <c r="A758" s="1" t="s">
        <v>3720</v>
      </c>
      <c r="B758" s="1" t="s">
        <v>3721</v>
      </c>
      <c r="C758" s="1" t="s">
        <v>35</v>
      </c>
      <c r="D758" s="1" t="s">
        <v>35</v>
      </c>
      <c r="E758" s="1" t="s">
        <v>36</v>
      </c>
      <c r="F758" s="1" t="s">
        <v>35</v>
      </c>
      <c r="G758" s="1" t="s">
        <v>35</v>
      </c>
      <c r="H758" s="1" t="s">
        <v>35</v>
      </c>
      <c r="I758" s="1" t="s">
        <v>36</v>
      </c>
      <c r="J758" s="1" t="s">
        <v>35</v>
      </c>
      <c r="K758" s="1" t="s">
        <v>35</v>
      </c>
      <c r="L758" s="1" t="s">
        <v>36</v>
      </c>
      <c r="M758" s="1" t="s">
        <v>36</v>
      </c>
      <c r="N758" s="1" t="s">
        <v>36</v>
      </c>
      <c r="O758" s="1" t="s">
        <v>35</v>
      </c>
      <c r="P758" s="13">
        <v>587.50530990000004</v>
      </c>
      <c r="Q758" s="13">
        <v>609.48721539999997</v>
      </c>
      <c r="R758" s="13">
        <v>384.09157119999998</v>
      </c>
      <c r="S758" s="13">
        <v>437.15221630000002</v>
      </c>
      <c r="T758" s="13">
        <v>483.0503415</v>
      </c>
      <c r="U758" s="13">
        <v>631.03129230000002</v>
      </c>
      <c r="V758" s="13">
        <v>353.597331</v>
      </c>
      <c r="W758" s="13">
        <v>357.91678380000002</v>
      </c>
      <c r="X758" s="13">
        <v>0.89183230000000002</v>
      </c>
      <c r="Y758" s="13">
        <v>2.9128469000000001E-3</v>
      </c>
      <c r="Z758" s="13">
        <v>-2.6740346000000002E-2</v>
      </c>
      <c r="AA758" s="13">
        <v>2.6253720000000001E-2</v>
      </c>
      <c r="AB758" s="13">
        <v>-0.63989189999999996</v>
      </c>
      <c r="AC758" s="13">
        <v>-0.45320653999999999</v>
      </c>
      <c r="AD758" s="13">
        <v>-0.2056095</v>
      </c>
      <c r="AE758" s="13">
        <v>0.17992851000000001</v>
      </c>
      <c r="AF758" s="13">
        <v>-0.65567565000000005</v>
      </c>
      <c r="AG758" s="13">
        <v>-0.63815885999999999</v>
      </c>
    </row>
    <row r="759" spans="1:33" x14ac:dyDescent="0.3">
      <c r="A759" s="1" t="s">
        <v>3722</v>
      </c>
      <c r="B759" s="1" t="s">
        <v>3723</v>
      </c>
      <c r="C759" s="1" t="s">
        <v>35</v>
      </c>
      <c r="D759" s="1" t="s">
        <v>35</v>
      </c>
      <c r="E759" s="1" t="s">
        <v>36</v>
      </c>
      <c r="F759" s="1" t="s">
        <v>35</v>
      </c>
      <c r="G759" s="1" t="s">
        <v>35</v>
      </c>
      <c r="H759" s="1" t="s">
        <v>35</v>
      </c>
      <c r="I759" s="1" t="s">
        <v>36</v>
      </c>
      <c r="J759" s="1" t="s">
        <v>35</v>
      </c>
      <c r="K759" s="1" t="s">
        <v>35</v>
      </c>
      <c r="L759" s="1" t="s">
        <v>36</v>
      </c>
      <c r="M759" s="1" t="s">
        <v>36</v>
      </c>
      <c r="N759" s="1" t="s">
        <v>36</v>
      </c>
      <c r="O759" s="1" t="s">
        <v>35</v>
      </c>
      <c r="P759" s="13">
        <v>1836.5001150000001</v>
      </c>
      <c r="Q759" s="13">
        <v>1685.6578099999999</v>
      </c>
      <c r="R759" s="13">
        <v>1104.835763</v>
      </c>
      <c r="S759" s="13">
        <v>847.92298229999994</v>
      </c>
      <c r="T759" s="13">
        <v>1740.1978939999999</v>
      </c>
      <c r="U759" s="13">
        <v>2504.6251670000001</v>
      </c>
      <c r="V759" s="13">
        <v>1150.0605969999999</v>
      </c>
      <c r="W759" s="13">
        <v>1569.315607</v>
      </c>
      <c r="X759" s="13">
        <v>0.71544224000000001</v>
      </c>
      <c r="Y759" s="13">
        <v>4.6009767999999999E-2</v>
      </c>
      <c r="Z759" s="13">
        <v>6.049939E-2</v>
      </c>
      <c r="AA759" s="13">
        <v>-6.3147900000000007E-2</v>
      </c>
      <c r="AB759" s="13">
        <v>-0.67262770000000005</v>
      </c>
      <c r="AC759" s="13">
        <v>-1.0544544</v>
      </c>
      <c r="AD759" s="13">
        <v>-0.28645303999999999</v>
      </c>
      <c r="AE759" s="13">
        <v>0.23889029000000001</v>
      </c>
      <c r="AF759" s="13">
        <v>-0.88399450000000002</v>
      </c>
      <c r="AG759" s="13">
        <v>-0.43556889999999998</v>
      </c>
    </row>
    <row r="760" spans="1:33" x14ac:dyDescent="0.3">
      <c r="A760" s="1" t="s">
        <v>3724</v>
      </c>
      <c r="B760" s="1" t="s">
        <v>3725</v>
      </c>
      <c r="C760" s="1" t="s">
        <v>35</v>
      </c>
      <c r="D760" s="1" t="s">
        <v>35</v>
      </c>
      <c r="E760" s="1" t="s">
        <v>36</v>
      </c>
      <c r="F760" s="1" t="s">
        <v>35</v>
      </c>
      <c r="G760" s="1" t="s">
        <v>35</v>
      </c>
      <c r="H760" s="1" t="s">
        <v>35</v>
      </c>
      <c r="I760" s="1" t="s">
        <v>36</v>
      </c>
      <c r="J760" s="1" t="s">
        <v>35</v>
      </c>
      <c r="K760" s="1" t="s">
        <v>35</v>
      </c>
      <c r="L760" s="1" t="s">
        <v>36</v>
      </c>
      <c r="M760" s="1" t="s">
        <v>36</v>
      </c>
      <c r="N760" s="1" t="s">
        <v>149</v>
      </c>
      <c r="O760" s="1" t="s">
        <v>1529</v>
      </c>
      <c r="P760" s="13">
        <v>1190.722366</v>
      </c>
      <c r="Q760" s="13">
        <v>1137.6872310000001</v>
      </c>
      <c r="R760" s="13">
        <v>957.70584099999996</v>
      </c>
      <c r="S760" s="13">
        <v>871.93939780000005</v>
      </c>
      <c r="T760" s="13">
        <v>1147.0087209999999</v>
      </c>
      <c r="U760" s="13">
        <v>1159.3611100000001</v>
      </c>
      <c r="V760" s="13">
        <v>967.31035599999996</v>
      </c>
      <c r="W760" s="13">
        <v>996.71964939999998</v>
      </c>
      <c r="X760" s="13">
        <v>0.72826314000000003</v>
      </c>
      <c r="Y760" s="13">
        <v>4.0495463000000002E-2</v>
      </c>
      <c r="Z760" s="13">
        <v>3.2492198E-2</v>
      </c>
      <c r="AA760" s="13">
        <v>-3.3240877000000002E-2</v>
      </c>
      <c r="AB760" s="13">
        <v>-0.28169035999999997</v>
      </c>
      <c r="AC760" s="13">
        <v>-0.4170451</v>
      </c>
      <c r="AD760" s="13">
        <v>-7.74751E-3</v>
      </c>
      <c r="AE760" s="13">
        <v>7.7061270000000001E-3</v>
      </c>
      <c r="AF760" s="13">
        <v>-0.25357311999999999</v>
      </c>
      <c r="AG760" s="13">
        <v>-0.2103642</v>
      </c>
    </row>
    <row r="761" spans="1:33" x14ac:dyDescent="0.3">
      <c r="A761" s="1" t="s">
        <v>3726</v>
      </c>
      <c r="B761" s="1" t="s">
        <v>3727</v>
      </c>
      <c r="C761" s="1" t="s">
        <v>35</v>
      </c>
      <c r="D761" s="1" t="s">
        <v>35</v>
      </c>
      <c r="E761" s="1" t="s">
        <v>36</v>
      </c>
      <c r="F761" s="1" t="s">
        <v>35</v>
      </c>
      <c r="G761" s="1" t="s">
        <v>35</v>
      </c>
      <c r="H761" s="1" t="s">
        <v>35</v>
      </c>
      <c r="I761" s="1" t="s">
        <v>36</v>
      </c>
      <c r="J761" s="1" t="s">
        <v>35</v>
      </c>
      <c r="K761" s="1" t="s">
        <v>35</v>
      </c>
      <c r="L761" s="1" t="s">
        <v>36</v>
      </c>
      <c r="M761" s="1" t="s">
        <v>36</v>
      </c>
      <c r="N761" s="1" t="s">
        <v>36</v>
      </c>
      <c r="O761" s="1" t="s">
        <v>35</v>
      </c>
      <c r="P761" s="13">
        <v>21.991999660000001</v>
      </c>
      <c r="Q761" s="13">
        <v>22.869690819999999</v>
      </c>
      <c r="R761" s="13">
        <v>20.054891210000001</v>
      </c>
      <c r="S761" s="13">
        <v>20.885651790000001</v>
      </c>
      <c r="T761" s="13">
        <v>22.691881479999999</v>
      </c>
      <c r="U761" s="13">
        <v>20.99773841</v>
      </c>
      <c r="V761" s="13">
        <v>19.46858224</v>
      </c>
      <c r="W761" s="13">
        <v>19.617370260000001</v>
      </c>
      <c r="X761" s="13">
        <v>0.86306952999999997</v>
      </c>
      <c r="Y761" s="13">
        <v>5.7774753999999999E-3</v>
      </c>
      <c r="Z761" s="13">
        <v>-2.8505196999999999E-2</v>
      </c>
      <c r="AA761" s="13">
        <v>2.7952878E-2</v>
      </c>
      <c r="AB761" s="13">
        <v>-0.16152984000000001</v>
      </c>
      <c r="AC761" s="13">
        <v>-0.10297181499999999</v>
      </c>
      <c r="AD761" s="13">
        <v>5.4885679999999999E-2</v>
      </c>
      <c r="AE761" s="13">
        <v>-5.7056606000000003E-2</v>
      </c>
      <c r="AF761" s="13">
        <v>-0.16614272999999999</v>
      </c>
      <c r="AG761" s="13">
        <v>-0.15515888999999999</v>
      </c>
    </row>
    <row r="762" spans="1:33" x14ac:dyDescent="0.3">
      <c r="A762" s="1" t="s">
        <v>3728</v>
      </c>
      <c r="B762" s="1" t="s">
        <v>3729</v>
      </c>
      <c r="C762" s="1" t="s">
        <v>35</v>
      </c>
      <c r="D762" s="1" t="s">
        <v>35</v>
      </c>
      <c r="E762" s="1" t="s">
        <v>36</v>
      </c>
      <c r="F762" s="1" t="s">
        <v>35</v>
      </c>
      <c r="G762" s="1" t="s">
        <v>35</v>
      </c>
      <c r="H762" s="1" t="s">
        <v>35</v>
      </c>
      <c r="I762" s="1" t="s">
        <v>36</v>
      </c>
      <c r="J762" s="1" t="s">
        <v>35</v>
      </c>
      <c r="K762" s="1" t="s">
        <v>35</v>
      </c>
      <c r="L762" s="1" t="s">
        <v>36</v>
      </c>
      <c r="M762" s="1" t="s">
        <v>36</v>
      </c>
      <c r="N762" s="1" t="s">
        <v>36</v>
      </c>
      <c r="O762" s="1" t="s">
        <v>35</v>
      </c>
      <c r="P762" s="13">
        <v>24.04239656</v>
      </c>
      <c r="Q762" s="13">
        <v>29.736449759999999</v>
      </c>
      <c r="R762" s="13">
        <v>24.054606020000001</v>
      </c>
      <c r="S762" s="13">
        <v>22.357407909999999</v>
      </c>
      <c r="T762" s="13">
        <v>30.928488529999999</v>
      </c>
      <c r="U762" s="13">
        <v>28.79541936</v>
      </c>
      <c r="V762" s="13">
        <v>21.812277850000001</v>
      </c>
      <c r="W762" s="13">
        <v>22.19412891</v>
      </c>
      <c r="X762" s="13">
        <v>0.90352255000000004</v>
      </c>
      <c r="Y762" s="13">
        <v>2.0856957000000001E-3</v>
      </c>
      <c r="Z762" s="13">
        <v>-0.16145809</v>
      </c>
      <c r="AA762" s="13">
        <v>0.14519360000000001</v>
      </c>
      <c r="AB762" s="13">
        <v>-0.16072564</v>
      </c>
      <c r="AC762" s="13">
        <v>-0.26628586999999998</v>
      </c>
      <c r="AD762" s="13">
        <v>5.0627763999999999E-2</v>
      </c>
      <c r="AE762" s="13">
        <v>-5.2469235000000003E-2</v>
      </c>
      <c r="AF762" s="13">
        <v>-0.45316812000000001</v>
      </c>
      <c r="AG762" s="13">
        <v>-0.42813047999999998</v>
      </c>
    </row>
    <row r="763" spans="1:33" x14ac:dyDescent="0.3">
      <c r="A763" s="1" t="s">
        <v>3730</v>
      </c>
      <c r="B763" s="1" t="s">
        <v>3731</v>
      </c>
      <c r="C763" s="1" t="s">
        <v>35</v>
      </c>
      <c r="D763" s="1" t="s">
        <v>35</v>
      </c>
      <c r="E763" s="1" t="s">
        <v>36</v>
      </c>
      <c r="F763" s="1" t="s">
        <v>35</v>
      </c>
      <c r="G763" s="1" t="s">
        <v>35</v>
      </c>
      <c r="H763" s="1" t="s">
        <v>35</v>
      </c>
      <c r="I763" s="1" t="s">
        <v>36</v>
      </c>
      <c r="J763" s="1" t="s">
        <v>35</v>
      </c>
      <c r="K763" s="1" t="s">
        <v>35</v>
      </c>
      <c r="L763" s="1" t="s">
        <v>36</v>
      </c>
      <c r="M763" s="1" t="s">
        <v>36</v>
      </c>
      <c r="N763" s="1" t="s">
        <v>36</v>
      </c>
      <c r="O763" s="1" t="s">
        <v>35</v>
      </c>
      <c r="P763" s="13">
        <v>983.22132079999994</v>
      </c>
      <c r="Q763" s="13">
        <v>1049.8030229999999</v>
      </c>
      <c r="R763" s="13">
        <v>801.6769319</v>
      </c>
      <c r="S763" s="13">
        <v>849.72789260000002</v>
      </c>
      <c r="T763" s="13">
        <v>994.77927169999998</v>
      </c>
      <c r="U763" s="13">
        <v>1125.8492289999999</v>
      </c>
      <c r="V763" s="13">
        <v>828.3814873</v>
      </c>
      <c r="W763" s="13">
        <v>968.60393580000004</v>
      </c>
      <c r="X763" s="13">
        <v>0.72065990000000002</v>
      </c>
      <c r="Y763" s="13">
        <v>4.3714169999999997E-2</v>
      </c>
      <c r="Z763" s="13">
        <v>-4.8039383999999997E-2</v>
      </c>
      <c r="AA763" s="13">
        <v>4.6491169999999998E-2</v>
      </c>
      <c r="AB763" s="13">
        <v>-0.34253463000000001</v>
      </c>
      <c r="AC763" s="13">
        <v>-0.25855466999999999</v>
      </c>
      <c r="AD763" s="13">
        <v>-9.2043555999999999E-2</v>
      </c>
      <c r="AE763" s="13">
        <v>8.6521730000000005E-2</v>
      </c>
      <c r="AF763" s="13">
        <v>-0.35612470000000002</v>
      </c>
      <c r="AG763" s="13">
        <v>-0.13051313</v>
      </c>
    </row>
    <row r="764" spans="1:33" x14ac:dyDescent="0.3">
      <c r="A764" s="1" t="s">
        <v>3732</v>
      </c>
      <c r="B764" s="1" t="s">
        <v>3733</v>
      </c>
      <c r="C764" s="1" t="s">
        <v>35</v>
      </c>
      <c r="D764" s="1" t="s">
        <v>35</v>
      </c>
      <c r="E764" s="1" t="s">
        <v>36</v>
      </c>
      <c r="F764" s="1" t="s">
        <v>35</v>
      </c>
      <c r="G764" s="1" t="s">
        <v>35</v>
      </c>
      <c r="H764" s="1" t="s">
        <v>35</v>
      </c>
      <c r="I764" s="1" t="s">
        <v>36</v>
      </c>
      <c r="J764" s="1" t="s">
        <v>35</v>
      </c>
      <c r="K764" s="1" t="s">
        <v>35</v>
      </c>
      <c r="L764" s="1" t="s">
        <v>36</v>
      </c>
      <c r="M764" s="1" t="s">
        <v>36</v>
      </c>
      <c r="N764" s="1" t="s">
        <v>36</v>
      </c>
      <c r="O764" s="1" t="s">
        <v>35</v>
      </c>
      <c r="P764" s="13">
        <v>602.53247339999996</v>
      </c>
      <c r="Q764" s="13">
        <v>784.83135770000001</v>
      </c>
      <c r="R764" s="13">
        <v>536.29582489999996</v>
      </c>
      <c r="S764" s="13">
        <v>552.87537970000005</v>
      </c>
      <c r="T764" s="13">
        <v>617.9579195</v>
      </c>
      <c r="U764" s="13">
        <v>769.81462839999995</v>
      </c>
      <c r="V764" s="13">
        <v>482.53326429999998</v>
      </c>
      <c r="W764" s="13">
        <v>571.67684740000004</v>
      </c>
      <c r="X764" s="13">
        <v>0.7522122</v>
      </c>
      <c r="Y764" s="13">
        <v>3.1316566999999997E-2</v>
      </c>
      <c r="Z764" s="13">
        <v>-0.20323527</v>
      </c>
      <c r="AA764" s="13">
        <v>0.17810840999999999</v>
      </c>
      <c r="AB764" s="13">
        <v>-0.37124527000000002</v>
      </c>
      <c r="AC764" s="13">
        <v>-0.32731995000000003</v>
      </c>
      <c r="AD764" s="13">
        <v>-0.16719063000000001</v>
      </c>
      <c r="AE764" s="13">
        <v>0.14981185999999999</v>
      </c>
      <c r="AF764" s="13">
        <v>-0.52407079999999995</v>
      </c>
      <c r="AG764" s="13">
        <v>-0.27949934999999998</v>
      </c>
    </row>
    <row r="765" spans="1:33" x14ac:dyDescent="0.3">
      <c r="A765" s="1" t="s">
        <v>3734</v>
      </c>
      <c r="B765" s="1" t="s">
        <v>3735</v>
      </c>
      <c r="C765" s="1" t="s">
        <v>35</v>
      </c>
      <c r="D765" s="1" t="s">
        <v>35</v>
      </c>
      <c r="E765" s="1" t="s">
        <v>36</v>
      </c>
      <c r="F765" s="1" t="s">
        <v>35</v>
      </c>
      <c r="G765" s="1" t="s">
        <v>35</v>
      </c>
      <c r="H765" s="1" t="s">
        <v>35</v>
      </c>
      <c r="I765" s="1" t="s">
        <v>36</v>
      </c>
      <c r="J765" s="1" t="s">
        <v>35</v>
      </c>
      <c r="K765" s="1" t="s">
        <v>35</v>
      </c>
      <c r="L765" s="1" t="s">
        <v>36</v>
      </c>
      <c r="M765" s="1" t="s">
        <v>36</v>
      </c>
      <c r="N765" s="1" t="s">
        <v>36</v>
      </c>
      <c r="O765" s="1" t="s">
        <v>35</v>
      </c>
      <c r="P765" s="13">
        <v>257.79952800000001</v>
      </c>
      <c r="Q765" s="13">
        <v>284.94358720000002</v>
      </c>
      <c r="R765" s="13">
        <v>234.94345430000001</v>
      </c>
      <c r="S765" s="13">
        <v>259.31361040000002</v>
      </c>
      <c r="T765" s="13">
        <v>256.2052478</v>
      </c>
      <c r="U765" s="13">
        <v>259.70479710000001</v>
      </c>
      <c r="V765" s="13">
        <v>189.6873885</v>
      </c>
      <c r="W765" s="13">
        <v>205.8958308</v>
      </c>
      <c r="X765" s="13">
        <v>0.92505990000000005</v>
      </c>
      <c r="Y765" s="7">
        <v>9.9391140000000002E-4</v>
      </c>
      <c r="Z765" s="13">
        <v>-7.40199E-2</v>
      </c>
      <c r="AA765" s="13">
        <v>7.0406800000000005E-2</v>
      </c>
      <c r="AB765" s="13">
        <v>-0.20795594000000001</v>
      </c>
      <c r="AC765" s="13">
        <v>-6.5571589999999999E-2</v>
      </c>
      <c r="AD765" s="13">
        <v>-9.81951E-3</v>
      </c>
      <c r="AE765" s="13">
        <v>9.7531260000000009E-3</v>
      </c>
      <c r="AF765" s="13">
        <v>-0.44349578000000001</v>
      </c>
      <c r="AG765" s="13">
        <v>-0.32520490000000002</v>
      </c>
    </row>
    <row r="766" spans="1:33" x14ac:dyDescent="0.3">
      <c r="A766" s="1" t="s">
        <v>3736</v>
      </c>
      <c r="B766" s="1" t="s">
        <v>3737</v>
      </c>
      <c r="C766" s="1" t="s">
        <v>35</v>
      </c>
      <c r="D766" s="1" t="s">
        <v>35</v>
      </c>
      <c r="E766" s="1" t="s">
        <v>36</v>
      </c>
      <c r="F766" s="1" t="s">
        <v>35</v>
      </c>
      <c r="G766" s="1" t="s">
        <v>35</v>
      </c>
      <c r="H766" s="1" t="s">
        <v>35</v>
      </c>
      <c r="I766" s="1" t="s">
        <v>36</v>
      </c>
      <c r="J766" s="1" t="s">
        <v>35</v>
      </c>
      <c r="K766" s="1" t="s">
        <v>35</v>
      </c>
      <c r="L766" s="1" t="s">
        <v>36</v>
      </c>
      <c r="M766" s="1" t="s">
        <v>36</v>
      </c>
      <c r="N766" s="1" t="s">
        <v>36</v>
      </c>
      <c r="O766" s="1" t="s">
        <v>35</v>
      </c>
      <c r="P766" s="13">
        <v>620.48072460000003</v>
      </c>
      <c r="Q766" s="13">
        <v>1033.328669</v>
      </c>
      <c r="R766" s="13">
        <v>220.5135142</v>
      </c>
      <c r="S766" s="13">
        <v>330.9296678</v>
      </c>
      <c r="T766" s="13">
        <v>544.71211349999999</v>
      </c>
      <c r="U766" s="13">
        <v>926.29406959999994</v>
      </c>
      <c r="V766" s="13">
        <v>210.95495070000001</v>
      </c>
      <c r="W766" s="13">
        <v>308.02715330000001</v>
      </c>
      <c r="X766" s="13">
        <v>0.81293243000000004</v>
      </c>
      <c r="Y766" s="13">
        <v>1.4155516999999999E-2</v>
      </c>
      <c r="Z766" s="13">
        <v>-0.41433468000000001</v>
      </c>
      <c r="AA766" s="13">
        <v>0.32150623</v>
      </c>
      <c r="AB766" s="13">
        <v>-1.906854</v>
      </c>
      <c r="AC766" s="13">
        <v>-1.3211964</v>
      </c>
      <c r="AD766" s="13">
        <v>-0.43323746000000002</v>
      </c>
      <c r="AE766" s="13">
        <v>0.33273888000000001</v>
      </c>
      <c r="AF766" s="13">
        <v>-1.8017964</v>
      </c>
      <c r="AG766" s="13">
        <v>-1.2556738999999999</v>
      </c>
    </row>
    <row r="767" spans="1:33" x14ac:dyDescent="0.3">
      <c r="A767" s="1" t="s">
        <v>3738</v>
      </c>
      <c r="B767" s="1" t="s">
        <v>3739</v>
      </c>
      <c r="C767" s="1" t="s">
        <v>35</v>
      </c>
      <c r="D767" s="1" t="s">
        <v>35</v>
      </c>
      <c r="E767" s="1" t="s">
        <v>36</v>
      </c>
      <c r="F767" s="1" t="s">
        <v>35</v>
      </c>
      <c r="G767" s="1" t="s">
        <v>35</v>
      </c>
      <c r="H767" s="1" t="s">
        <v>35</v>
      </c>
      <c r="I767" s="1" t="s">
        <v>36</v>
      </c>
      <c r="J767" s="1" t="s">
        <v>35</v>
      </c>
      <c r="K767" s="1" t="s">
        <v>35</v>
      </c>
      <c r="L767" s="1" t="s">
        <v>36</v>
      </c>
      <c r="M767" s="1" t="s">
        <v>36</v>
      </c>
      <c r="N767" s="1" t="s">
        <v>36</v>
      </c>
      <c r="O767" s="1" t="s">
        <v>35</v>
      </c>
      <c r="P767" s="13">
        <v>239.94995280000001</v>
      </c>
      <c r="Q767" s="13">
        <v>229.45220169999999</v>
      </c>
      <c r="R767" s="13">
        <v>205.8192727</v>
      </c>
      <c r="S767" s="13">
        <v>211.66889810000001</v>
      </c>
      <c r="T767" s="13">
        <v>227.58674260000001</v>
      </c>
      <c r="U767" s="13">
        <v>229.2975788</v>
      </c>
      <c r="V767" s="13">
        <v>183.84249510000001</v>
      </c>
      <c r="W767" s="13">
        <v>207.19884949999999</v>
      </c>
      <c r="X767" s="13">
        <v>0.88071049999999995</v>
      </c>
      <c r="Y767" s="13">
        <v>3.8731058999999998E-3</v>
      </c>
      <c r="Z767" s="13">
        <v>3.1909063000000001E-2</v>
      </c>
      <c r="AA767" s="13">
        <v>-3.2630812000000002E-2</v>
      </c>
      <c r="AB767" s="13">
        <v>-0.18944637</v>
      </c>
      <c r="AC767" s="13">
        <v>-0.14901516000000001</v>
      </c>
      <c r="AD767" s="13">
        <v>-5.4124150000000003E-3</v>
      </c>
      <c r="AE767" s="13">
        <v>5.3921860000000002E-3</v>
      </c>
      <c r="AF767" s="13">
        <v>-0.31335866000000001</v>
      </c>
      <c r="AG767" s="13">
        <v>-0.14081294999999999</v>
      </c>
    </row>
    <row r="768" spans="1:33" x14ac:dyDescent="0.3">
      <c r="A768" s="1" t="s">
        <v>3740</v>
      </c>
      <c r="B768" s="1" t="s">
        <v>3741</v>
      </c>
      <c r="C768" s="1" t="s">
        <v>35</v>
      </c>
      <c r="D768" s="1" t="s">
        <v>35</v>
      </c>
      <c r="E768" s="1" t="s">
        <v>36</v>
      </c>
      <c r="F768" s="1" t="s">
        <v>35</v>
      </c>
      <c r="G768" s="1" t="s">
        <v>35</v>
      </c>
      <c r="H768" s="1" t="s">
        <v>35</v>
      </c>
      <c r="I768" s="1" t="s">
        <v>36</v>
      </c>
      <c r="J768" s="1" t="s">
        <v>35</v>
      </c>
      <c r="K768" s="1" t="s">
        <v>35</v>
      </c>
      <c r="L768" s="1" t="s">
        <v>36</v>
      </c>
      <c r="M768" s="1" t="s">
        <v>36</v>
      </c>
      <c r="N768" s="1" t="s">
        <v>36</v>
      </c>
      <c r="O768" s="1" t="s">
        <v>35</v>
      </c>
      <c r="P768" s="13">
        <v>209.12109169999999</v>
      </c>
      <c r="Q768" s="13">
        <v>184.9859505</v>
      </c>
      <c r="R768" s="13">
        <v>152.80806519999999</v>
      </c>
      <c r="S768" s="13">
        <v>191.9613416</v>
      </c>
      <c r="T768" s="13">
        <v>202.51365670000001</v>
      </c>
      <c r="U768" s="13">
        <v>166.3666393</v>
      </c>
      <c r="V768" s="13">
        <v>133.88990960000001</v>
      </c>
      <c r="W768" s="13">
        <v>122.1073885</v>
      </c>
      <c r="X768" s="13">
        <v>0.86177479999999995</v>
      </c>
      <c r="Y768" s="13">
        <v>5.9368564E-3</v>
      </c>
      <c r="Z768" s="13">
        <v>8.5751049999999995E-2</v>
      </c>
      <c r="AA768" s="13">
        <v>-9.1171820000000001E-2</v>
      </c>
      <c r="AB768" s="13">
        <v>-0.36686682999999998</v>
      </c>
      <c r="AC768" s="13">
        <v>-3.7771727999999997E-2</v>
      </c>
      <c r="AD768" s="13">
        <v>0.13486648000000001</v>
      </c>
      <c r="AE768" s="13">
        <v>-0.14878656000000001</v>
      </c>
      <c r="AF768" s="13">
        <v>-0.46210548000000001</v>
      </c>
      <c r="AG768" s="13">
        <v>-0.59500222999999997</v>
      </c>
    </row>
    <row r="769" spans="1:33" x14ac:dyDescent="0.3">
      <c r="A769" s="1" t="s">
        <v>3742</v>
      </c>
      <c r="B769" s="1" t="s">
        <v>3743</v>
      </c>
      <c r="C769" s="1" t="s">
        <v>35</v>
      </c>
      <c r="D769" s="1" t="s">
        <v>35</v>
      </c>
      <c r="E769" s="1" t="s">
        <v>36</v>
      </c>
      <c r="F769" s="1" t="s">
        <v>35</v>
      </c>
      <c r="G769" s="1" t="s">
        <v>35</v>
      </c>
      <c r="H769" s="1" t="s">
        <v>35</v>
      </c>
      <c r="I769" s="1" t="s">
        <v>36</v>
      </c>
      <c r="J769" s="1" t="s">
        <v>35</v>
      </c>
      <c r="K769" s="1" t="s">
        <v>35</v>
      </c>
      <c r="L769" s="1" t="s">
        <v>36</v>
      </c>
      <c r="M769" s="1" t="s">
        <v>36</v>
      </c>
      <c r="N769" s="1" t="s">
        <v>36</v>
      </c>
      <c r="O769" s="1" t="s">
        <v>35</v>
      </c>
      <c r="P769" s="13">
        <v>438.92591199999998</v>
      </c>
      <c r="Q769" s="13">
        <v>468.54528019999998</v>
      </c>
      <c r="R769" s="13">
        <v>411.62604479999999</v>
      </c>
      <c r="S769" s="13">
        <v>400.86888720000002</v>
      </c>
      <c r="T769" s="13">
        <v>428.28940189999997</v>
      </c>
      <c r="U769" s="13">
        <v>476.21086389999999</v>
      </c>
      <c r="V769" s="13">
        <v>419.01924279999997</v>
      </c>
      <c r="W769" s="13">
        <v>364.76570670000001</v>
      </c>
      <c r="X769" s="13">
        <v>0.78421609999999997</v>
      </c>
      <c r="Y769" s="13">
        <v>2.1228977E-2</v>
      </c>
      <c r="Z769" s="13">
        <v>-4.7874402000000003E-2</v>
      </c>
      <c r="AA769" s="13">
        <v>4.6336632000000003E-2</v>
      </c>
      <c r="AB769" s="13">
        <v>-0.14051758</v>
      </c>
      <c r="AC769" s="13">
        <v>-0.1787214</v>
      </c>
      <c r="AD769" s="13">
        <v>-7.8534945999999994E-2</v>
      </c>
      <c r="AE769" s="13">
        <v>7.4479610000000002E-2</v>
      </c>
      <c r="AF769" s="13">
        <v>-0.11010443</v>
      </c>
      <c r="AG769" s="13">
        <v>-0.31015082999999999</v>
      </c>
    </row>
    <row r="770" spans="1:33" x14ac:dyDescent="0.3">
      <c r="A770" s="1" t="s">
        <v>3744</v>
      </c>
      <c r="B770" s="1" t="s">
        <v>3745</v>
      </c>
      <c r="C770" s="1" t="s">
        <v>35</v>
      </c>
      <c r="D770" s="1" t="s">
        <v>35</v>
      </c>
      <c r="E770" s="1" t="s">
        <v>36</v>
      </c>
      <c r="F770" s="1" t="s">
        <v>35</v>
      </c>
      <c r="G770" s="1" t="s">
        <v>35</v>
      </c>
      <c r="H770" s="1" t="s">
        <v>35</v>
      </c>
      <c r="I770" s="1" t="s">
        <v>36</v>
      </c>
      <c r="J770" s="1" t="s">
        <v>35</v>
      </c>
      <c r="K770" s="1" t="s">
        <v>35</v>
      </c>
      <c r="L770" s="1" t="s">
        <v>36</v>
      </c>
      <c r="M770" s="1" t="s">
        <v>36</v>
      </c>
      <c r="N770" s="1" t="s">
        <v>36</v>
      </c>
      <c r="O770" s="1" t="s">
        <v>35</v>
      </c>
      <c r="P770" s="13">
        <v>391.36956120000002</v>
      </c>
      <c r="Q770" s="13">
        <v>446.52270549999997</v>
      </c>
      <c r="R770" s="13">
        <v>362.53513479999998</v>
      </c>
      <c r="S770" s="13">
        <v>425.83005309999999</v>
      </c>
      <c r="T770" s="13">
        <v>460.57860440000002</v>
      </c>
      <c r="U770" s="13">
        <v>429.30102790000001</v>
      </c>
      <c r="V770" s="13">
        <v>343.28918879999998</v>
      </c>
      <c r="W770" s="13">
        <v>344.04938240000001</v>
      </c>
      <c r="X770" s="13">
        <v>0.85485535999999995</v>
      </c>
      <c r="Y770" s="13">
        <v>6.8363929999999996E-3</v>
      </c>
      <c r="Z770" s="13">
        <v>-9.8233210000000001E-2</v>
      </c>
      <c r="AA770" s="13">
        <v>9.196878E-2</v>
      </c>
      <c r="AB770" s="13">
        <v>-0.20864394</v>
      </c>
      <c r="AC770" s="13">
        <v>2.3513012999999999E-2</v>
      </c>
      <c r="AD770" s="13">
        <v>4.9837186999999998E-2</v>
      </c>
      <c r="AE770" s="13">
        <v>-5.1620579999999999E-2</v>
      </c>
      <c r="AF770" s="13">
        <v>-0.37418576999999997</v>
      </c>
      <c r="AG770" s="13">
        <v>-0.37099453999999998</v>
      </c>
    </row>
    <row r="771" spans="1:33" x14ac:dyDescent="0.3">
      <c r="A771" s="1" t="s">
        <v>3746</v>
      </c>
      <c r="B771" s="1" t="s">
        <v>3747</v>
      </c>
      <c r="C771" s="1" t="s">
        <v>35</v>
      </c>
      <c r="D771" s="1" t="s">
        <v>35</v>
      </c>
      <c r="E771" s="1" t="s">
        <v>36</v>
      </c>
      <c r="F771" s="1" t="s">
        <v>35</v>
      </c>
      <c r="G771" s="1" t="s">
        <v>35</v>
      </c>
      <c r="H771" s="1" t="s">
        <v>35</v>
      </c>
      <c r="I771" s="1" t="s">
        <v>36</v>
      </c>
      <c r="J771" s="1" t="s">
        <v>35</v>
      </c>
      <c r="K771" s="1" t="s">
        <v>35</v>
      </c>
      <c r="L771" s="1" t="s">
        <v>36</v>
      </c>
      <c r="M771" s="1" t="s">
        <v>36</v>
      </c>
      <c r="N771" s="1" t="s">
        <v>36</v>
      </c>
      <c r="O771" s="1" t="s">
        <v>35</v>
      </c>
      <c r="P771" s="13">
        <v>639.76286979999998</v>
      </c>
      <c r="Q771" s="13">
        <v>623.87625790000004</v>
      </c>
      <c r="R771" s="13">
        <v>527.71775909999997</v>
      </c>
      <c r="S771" s="13">
        <v>552.70439469999997</v>
      </c>
      <c r="T771" s="13">
        <v>578.00032239999996</v>
      </c>
      <c r="U771" s="13">
        <v>658.45731969999997</v>
      </c>
      <c r="V771" s="13">
        <v>480.96769469999998</v>
      </c>
      <c r="W771" s="13">
        <v>554.06422640000005</v>
      </c>
      <c r="X771" s="13">
        <v>0.81051134999999996</v>
      </c>
      <c r="Y771" s="13">
        <v>1.4683715E-2</v>
      </c>
      <c r="Z771" s="13">
        <v>1.8024655000000001E-2</v>
      </c>
      <c r="AA771" s="13">
        <v>-1.8252701999999999E-2</v>
      </c>
      <c r="AB771" s="13">
        <v>-0.25974607</v>
      </c>
      <c r="AC771" s="13">
        <v>-0.19300452000000001</v>
      </c>
      <c r="AD771" s="13">
        <v>-9.7070610000000002E-2</v>
      </c>
      <c r="AE771" s="13">
        <v>9.0949020000000005E-2</v>
      </c>
      <c r="AF771" s="13">
        <v>-0.36220091999999998</v>
      </c>
      <c r="AG771" s="13">
        <v>-0.15808769</v>
      </c>
    </row>
    <row r="772" spans="1:33" x14ac:dyDescent="0.3">
      <c r="A772" s="1" t="s">
        <v>3748</v>
      </c>
      <c r="B772" s="1" t="s">
        <v>3749</v>
      </c>
      <c r="C772" s="1" t="s">
        <v>35</v>
      </c>
      <c r="D772" s="1" t="s">
        <v>35</v>
      </c>
      <c r="E772" s="1" t="s">
        <v>36</v>
      </c>
      <c r="F772" s="1" t="s">
        <v>35</v>
      </c>
      <c r="G772" s="1" t="s">
        <v>35</v>
      </c>
      <c r="H772" s="1" t="s">
        <v>35</v>
      </c>
      <c r="I772" s="1" t="s">
        <v>36</v>
      </c>
      <c r="J772" s="1" t="s">
        <v>35</v>
      </c>
      <c r="K772" s="1" t="s">
        <v>35</v>
      </c>
      <c r="L772" s="1" t="s">
        <v>36</v>
      </c>
      <c r="M772" s="1" t="s">
        <v>36</v>
      </c>
      <c r="N772" s="1" t="s">
        <v>36</v>
      </c>
      <c r="O772" s="1" t="s">
        <v>35</v>
      </c>
      <c r="P772" s="13">
        <v>2691.1686420000001</v>
      </c>
      <c r="Q772" s="13">
        <v>3468.6503830000001</v>
      </c>
      <c r="R772" s="13">
        <v>2248.401562</v>
      </c>
      <c r="S772" s="13">
        <v>1670.671274</v>
      </c>
      <c r="T772" s="13">
        <v>2816.645438</v>
      </c>
      <c r="U772" s="13">
        <v>3575.9890209999999</v>
      </c>
      <c r="V772" s="13">
        <v>1723.3000870000001</v>
      </c>
      <c r="W772" s="13">
        <v>2447.8088760000001</v>
      </c>
      <c r="X772" s="13">
        <v>0.74695665</v>
      </c>
      <c r="Y772" s="13">
        <v>3.3208130000000002E-2</v>
      </c>
      <c r="Z772" s="13">
        <v>-0.19465516999999999</v>
      </c>
      <c r="AA772" s="13">
        <v>0.17148647</v>
      </c>
      <c r="AB772" s="13">
        <v>-0.45398824999999998</v>
      </c>
      <c r="AC772" s="13">
        <v>-0.88246005999999999</v>
      </c>
      <c r="AD772" s="13">
        <v>-0.18243264000000001</v>
      </c>
      <c r="AE772" s="13">
        <v>0.16193171000000001</v>
      </c>
      <c r="AF772" s="13">
        <v>-0.89123666000000001</v>
      </c>
      <c r="AG772" s="13">
        <v>-0.38491966999999999</v>
      </c>
    </row>
    <row r="773" spans="1:33" x14ac:dyDescent="0.3">
      <c r="A773" s="1" t="s">
        <v>3750</v>
      </c>
      <c r="B773" s="1" t="s">
        <v>3751</v>
      </c>
      <c r="C773" s="1" t="s">
        <v>35</v>
      </c>
      <c r="D773" s="1" t="s">
        <v>35</v>
      </c>
      <c r="E773" s="1" t="s">
        <v>36</v>
      </c>
      <c r="F773" s="1" t="s">
        <v>35</v>
      </c>
      <c r="G773" s="1" t="s">
        <v>35</v>
      </c>
      <c r="H773" s="1" t="s">
        <v>35</v>
      </c>
      <c r="I773" s="1" t="s">
        <v>36</v>
      </c>
      <c r="J773" s="1" t="s">
        <v>35</v>
      </c>
      <c r="K773" s="1" t="s">
        <v>35</v>
      </c>
      <c r="L773" s="1" t="s">
        <v>36</v>
      </c>
      <c r="M773" s="1" t="s">
        <v>36</v>
      </c>
      <c r="N773" s="1" t="s">
        <v>36</v>
      </c>
      <c r="O773" s="1" t="s">
        <v>35</v>
      </c>
      <c r="P773" s="13">
        <v>1922.557939</v>
      </c>
      <c r="Q773" s="13">
        <v>2802.0969879999998</v>
      </c>
      <c r="R773" s="13">
        <v>1981.0466730000001</v>
      </c>
      <c r="S773" s="13">
        <v>1716.775707</v>
      </c>
      <c r="T773" s="13">
        <v>2767.3391280000001</v>
      </c>
      <c r="U773" s="13">
        <v>2328.2791849999999</v>
      </c>
      <c r="V773" s="13">
        <v>1583.2065250000001</v>
      </c>
      <c r="W773" s="13">
        <v>2041.6813059999999</v>
      </c>
      <c r="X773" s="13">
        <v>0.74486494000000003</v>
      </c>
      <c r="Y773" s="13">
        <v>3.3979959999999997E-2</v>
      </c>
      <c r="Z773" s="13">
        <v>-0.29718187000000001</v>
      </c>
      <c r="AA773" s="13">
        <v>0.24629793</v>
      </c>
      <c r="AB773" s="13">
        <v>-0.25394610000000001</v>
      </c>
      <c r="AC773" s="13">
        <v>-0.46050740000000001</v>
      </c>
      <c r="AD773" s="13">
        <v>0.119242236</v>
      </c>
      <c r="AE773" s="13">
        <v>-0.12999316</v>
      </c>
      <c r="AF773" s="13">
        <v>-0.68640774000000004</v>
      </c>
      <c r="AG773" s="13">
        <v>-0.31949951999999998</v>
      </c>
    </row>
    <row r="774" spans="1:33" x14ac:dyDescent="0.3">
      <c r="A774" s="1" t="s">
        <v>3752</v>
      </c>
      <c r="B774" s="1" t="s">
        <v>3753</v>
      </c>
      <c r="C774" s="1" t="s">
        <v>35</v>
      </c>
      <c r="D774" s="1" t="s">
        <v>35</v>
      </c>
      <c r="E774" s="1" t="s">
        <v>36</v>
      </c>
      <c r="F774" s="1" t="s">
        <v>35</v>
      </c>
      <c r="G774" s="1" t="s">
        <v>35</v>
      </c>
      <c r="H774" s="1" t="s">
        <v>35</v>
      </c>
      <c r="I774" s="1" t="s">
        <v>36</v>
      </c>
      <c r="J774" s="1" t="s">
        <v>35</v>
      </c>
      <c r="K774" s="1" t="s">
        <v>35</v>
      </c>
      <c r="L774" s="1" t="s">
        <v>36</v>
      </c>
      <c r="M774" s="1" t="s">
        <v>36</v>
      </c>
      <c r="N774" s="1" t="s">
        <v>36</v>
      </c>
      <c r="O774" s="1" t="s">
        <v>35</v>
      </c>
      <c r="P774" s="13">
        <v>352.6580591</v>
      </c>
      <c r="Q774" s="13">
        <v>344.56505659999999</v>
      </c>
      <c r="R774" s="13">
        <v>330.8816807</v>
      </c>
      <c r="S774" s="13">
        <v>325.6700055</v>
      </c>
      <c r="T774" s="13">
        <v>360.04252070000001</v>
      </c>
      <c r="U774" s="13">
        <v>381.77371779999999</v>
      </c>
      <c r="V774" s="13">
        <v>326.23718220000001</v>
      </c>
      <c r="W774" s="13">
        <v>319.63990100000001</v>
      </c>
      <c r="X774" s="13">
        <v>0.95549139999999999</v>
      </c>
      <c r="Y774" s="7">
        <v>2.1313743000000001E-4</v>
      </c>
      <c r="Z774" s="13">
        <v>1.6649608E-2</v>
      </c>
      <c r="AA774" s="13">
        <v>-1.6844000000000001E-2</v>
      </c>
      <c r="AB774" s="13">
        <v>-7.5304985000000005E-2</v>
      </c>
      <c r="AC774" s="13">
        <v>-9.8209550000000007E-2</v>
      </c>
      <c r="AD774" s="13">
        <v>-4.2894549999999997E-2</v>
      </c>
      <c r="AE774" s="13">
        <v>4.1655940000000002E-2</v>
      </c>
      <c r="AF774" s="13">
        <v>-0.18514062000000001</v>
      </c>
      <c r="AG774" s="13">
        <v>-0.21461432999999999</v>
      </c>
    </row>
    <row r="775" spans="1:33" x14ac:dyDescent="0.3">
      <c r="A775" s="1" t="s">
        <v>3754</v>
      </c>
      <c r="B775" s="1" t="s">
        <v>3755</v>
      </c>
      <c r="C775" s="1" t="s">
        <v>35</v>
      </c>
      <c r="D775" s="1" t="s">
        <v>35</v>
      </c>
      <c r="E775" s="1" t="s">
        <v>36</v>
      </c>
      <c r="F775" s="1" t="s">
        <v>35</v>
      </c>
      <c r="G775" s="1" t="s">
        <v>35</v>
      </c>
      <c r="H775" s="1" t="s">
        <v>35</v>
      </c>
      <c r="I775" s="1" t="s">
        <v>36</v>
      </c>
      <c r="J775" s="1" t="s">
        <v>35</v>
      </c>
      <c r="K775" s="1" t="s">
        <v>35</v>
      </c>
      <c r="L775" s="1" t="s">
        <v>36</v>
      </c>
      <c r="M775" s="1" t="s">
        <v>36</v>
      </c>
      <c r="N775" s="1" t="s">
        <v>36</v>
      </c>
      <c r="O775" s="1" t="s">
        <v>35</v>
      </c>
      <c r="P775" s="13">
        <v>1395.405906</v>
      </c>
      <c r="Q775" s="13">
        <v>1527.620954</v>
      </c>
      <c r="R775" s="13">
        <v>1225.2454049999999</v>
      </c>
      <c r="S775" s="13">
        <v>1125.5265220000001</v>
      </c>
      <c r="T775" s="13">
        <v>1375.6595420000001</v>
      </c>
      <c r="U775" s="13">
        <v>1532.80735</v>
      </c>
      <c r="V775" s="13">
        <v>1107.9021090000001</v>
      </c>
      <c r="W775" s="13">
        <v>1245.256429</v>
      </c>
      <c r="X775" s="13">
        <v>0.81202569999999996</v>
      </c>
      <c r="Y775" s="13">
        <v>1.4351904E-2</v>
      </c>
      <c r="Z775" s="13">
        <v>-6.6778240000000003E-2</v>
      </c>
      <c r="AA775" s="13">
        <v>6.3823530000000003E-2</v>
      </c>
      <c r="AB775" s="13">
        <v>-0.25439235999999998</v>
      </c>
      <c r="AC775" s="13">
        <v>-0.37686302999999999</v>
      </c>
      <c r="AD775" s="13">
        <v>-8.0135410000000004E-2</v>
      </c>
      <c r="AE775" s="13">
        <v>7.5917504999999996E-2</v>
      </c>
      <c r="AF775" s="13">
        <v>-0.39242845999999998</v>
      </c>
      <c r="AG775" s="13">
        <v>-0.22381602</v>
      </c>
    </row>
    <row r="776" spans="1:33" x14ac:dyDescent="0.3">
      <c r="A776" s="1" t="s">
        <v>3756</v>
      </c>
      <c r="B776" s="1" t="s">
        <v>3757</v>
      </c>
      <c r="C776" s="1" t="s">
        <v>35</v>
      </c>
      <c r="D776" s="1" t="s">
        <v>35</v>
      </c>
      <c r="E776" s="1" t="s">
        <v>36</v>
      </c>
      <c r="F776" s="1" t="s">
        <v>35</v>
      </c>
      <c r="G776" s="1" t="s">
        <v>35</v>
      </c>
      <c r="H776" s="1" t="s">
        <v>35</v>
      </c>
      <c r="I776" s="1" t="s">
        <v>36</v>
      </c>
      <c r="J776" s="1" t="s">
        <v>35</v>
      </c>
      <c r="K776" s="1" t="s">
        <v>35</v>
      </c>
      <c r="L776" s="1" t="s">
        <v>36</v>
      </c>
      <c r="M776" s="1" t="s">
        <v>36</v>
      </c>
      <c r="N776" s="1" t="s">
        <v>36</v>
      </c>
      <c r="O776" s="1" t="s">
        <v>35</v>
      </c>
      <c r="P776" s="13">
        <v>15067.885259999999</v>
      </c>
      <c r="Q776" s="13">
        <v>14216.84331</v>
      </c>
      <c r="R776" s="13">
        <v>12974.68204</v>
      </c>
      <c r="S776" s="13">
        <v>12145.84815</v>
      </c>
      <c r="T776" s="13">
        <v>14414.59951</v>
      </c>
      <c r="U776" s="13">
        <v>11476.045050000001</v>
      </c>
      <c r="V776" s="13">
        <v>11126.220300000001</v>
      </c>
      <c r="W776" s="13">
        <v>10934.09467</v>
      </c>
      <c r="X776" s="13">
        <v>0.71634750000000003</v>
      </c>
      <c r="Y776" s="13">
        <v>4.5606380000000002E-2</v>
      </c>
      <c r="Z776" s="13">
        <v>4.1328429999999999E-2</v>
      </c>
      <c r="AA776" s="13">
        <v>-4.2547356000000001E-2</v>
      </c>
      <c r="AB776" s="13">
        <v>-0.17444934000000001</v>
      </c>
      <c r="AC776" s="13">
        <v>-0.26968530000000002</v>
      </c>
      <c r="AD776" s="13">
        <v>0.15509987</v>
      </c>
      <c r="AE776" s="13">
        <v>-0.17380534</v>
      </c>
      <c r="AF776" s="13">
        <v>-0.21846731</v>
      </c>
      <c r="AG776" s="13">
        <v>-0.24359710000000001</v>
      </c>
    </row>
    <row r="777" spans="1:33" x14ac:dyDescent="0.3">
      <c r="A777" s="1" t="s">
        <v>3758</v>
      </c>
      <c r="B777" s="1" t="s">
        <v>3759</v>
      </c>
      <c r="C777" s="1" t="s">
        <v>35</v>
      </c>
      <c r="D777" s="1" t="s">
        <v>35</v>
      </c>
      <c r="E777" s="1" t="s">
        <v>36</v>
      </c>
      <c r="F777" s="1" t="s">
        <v>35</v>
      </c>
      <c r="G777" s="1" t="s">
        <v>35</v>
      </c>
      <c r="H777" s="1" t="s">
        <v>35</v>
      </c>
      <c r="I777" s="1" t="s">
        <v>36</v>
      </c>
      <c r="J777" s="1" t="s">
        <v>35</v>
      </c>
      <c r="K777" s="1" t="s">
        <v>35</v>
      </c>
      <c r="L777" s="1" t="s">
        <v>36</v>
      </c>
      <c r="M777" s="1" t="s">
        <v>36</v>
      </c>
      <c r="N777" s="1" t="s">
        <v>36</v>
      </c>
      <c r="O777" s="1" t="s">
        <v>35</v>
      </c>
      <c r="P777" s="13">
        <v>283.50558790000002</v>
      </c>
      <c r="Q777" s="13">
        <v>301.99782579999999</v>
      </c>
      <c r="R777" s="13">
        <v>252.470609</v>
      </c>
      <c r="S777" s="13">
        <v>246.0940253</v>
      </c>
      <c r="T777" s="13">
        <v>313.49557220000003</v>
      </c>
      <c r="U777" s="13">
        <v>312.0672945</v>
      </c>
      <c r="V777" s="13">
        <v>291.05261689999998</v>
      </c>
      <c r="W777" s="13">
        <v>236.39310599999999</v>
      </c>
      <c r="X777" s="13">
        <v>0.77975910000000004</v>
      </c>
      <c r="Y777" s="13">
        <v>2.249029E-2</v>
      </c>
      <c r="Z777" s="13">
        <v>-4.630041E-2</v>
      </c>
      <c r="AA777" s="13">
        <v>4.4860583000000002E-2</v>
      </c>
      <c r="AB777" s="13">
        <v>-0.21356212999999999</v>
      </c>
      <c r="AC777" s="13">
        <v>-0.25046795999999999</v>
      </c>
      <c r="AD777" s="13">
        <v>3.2901900000000001E-3</v>
      </c>
      <c r="AE777" s="13">
        <v>-3.2977100000000001E-3</v>
      </c>
      <c r="AF777" s="13">
        <v>-0.103874885</v>
      </c>
      <c r="AG777" s="13">
        <v>-0.40396690000000002</v>
      </c>
    </row>
    <row r="778" spans="1:33" x14ac:dyDescent="0.3">
      <c r="A778" s="1" t="s">
        <v>3760</v>
      </c>
      <c r="B778" s="1" t="s">
        <v>3761</v>
      </c>
      <c r="C778" s="1" t="s">
        <v>35</v>
      </c>
      <c r="D778" s="1" t="s">
        <v>35</v>
      </c>
      <c r="E778" s="1" t="s">
        <v>36</v>
      </c>
      <c r="F778" s="1" t="s">
        <v>35</v>
      </c>
      <c r="G778" s="1" t="s">
        <v>35</v>
      </c>
      <c r="H778" s="1" t="s">
        <v>35</v>
      </c>
      <c r="I778" s="1" t="s">
        <v>36</v>
      </c>
      <c r="J778" s="1" t="s">
        <v>35</v>
      </c>
      <c r="K778" s="1" t="s">
        <v>35</v>
      </c>
      <c r="L778" s="1" t="s">
        <v>36</v>
      </c>
      <c r="M778" s="1" t="s">
        <v>36</v>
      </c>
      <c r="N778" s="1" t="s">
        <v>36</v>
      </c>
      <c r="O778" s="1" t="s">
        <v>35</v>
      </c>
      <c r="P778" s="13">
        <v>2989.6194030000001</v>
      </c>
      <c r="Q778" s="13">
        <v>2917.6277409999998</v>
      </c>
      <c r="R778" s="13">
        <v>2795.4302250000001</v>
      </c>
      <c r="S778" s="13">
        <v>2698.6423380000001</v>
      </c>
      <c r="T778" s="13">
        <v>3004.9537019999998</v>
      </c>
      <c r="U778" s="13">
        <v>2993.765797</v>
      </c>
      <c r="V778" s="13">
        <v>2790.9298119999999</v>
      </c>
      <c r="W778" s="13">
        <v>2726.3515189999998</v>
      </c>
      <c r="X778" s="13">
        <v>0.89980835000000003</v>
      </c>
      <c r="Y778" s="13">
        <v>2.3292461000000001E-3</v>
      </c>
      <c r="Z778" s="13">
        <v>1.7475859999999999E-2</v>
      </c>
      <c r="AA778" s="13">
        <v>-1.7690150000000002E-2</v>
      </c>
      <c r="AB778" s="13">
        <v>-7.9415633999999999E-2</v>
      </c>
      <c r="AC778" s="13">
        <v>-0.13025218</v>
      </c>
      <c r="AD778" s="13">
        <v>2.6881909999999999E-3</v>
      </c>
      <c r="AE778" s="13">
        <v>-2.6932089999999998E-3</v>
      </c>
      <c r="AF778" s="13">
        <v>-0.10390873</v>
      </c>
      <c r="AG778" s="13">
        <v>-0.13768299000000001</v>
      </c>
    </row>
    <row r="779" spans="1:33" x14ac:dyDescent="0.3">
      <c r="A779" s="1" t="s">
        <v>3762</v>
      </c>
      <c r="B779" s="1" t="s">
        <v>3763</v>
      </c>
      <c r="C779" s="1" t="s">
        <v>35</v>
      </c>
      <c r="D779" s="1" t="s">
        <v>35</v>
      </c>
      <c r="E779" s="1" t="s">
        <v>36</v>
      </c>
      <c r="F779" s="1" t="s">
        <v>35</v>
      </c>
      <c r="G779" s="1" t="s">
        <v>35</v>
      </c>
      <c r="H779" s="1" t="s">
        <v>35</v>
      </c>
      <c r="I779" s="1" t="s">
        <v>36</v>
      </c>
      <c r="J779" s="1" t="s">
        <v>35</v>
      </c>
      <c r="K779" s="1" t="s">
        <v>35</v>
      </c>
      <c r="L779" s="1" t="s">
        <v>36</v>
      </c>
      <c r="M779" s="1" t="s">
        <v>36</v>
      </c>
      <c r="N779" s="1" t="s">
        <v>36</v>
      </c>
      <c r="O779" s="1" t="s">
        <v>35</v>
      </c>
      <c r="P779" s="13">
        <v>1163.113319</v>
      </c>
      <c r="Q779" s="13">
        <v>1714.162129</v>
      </c>
      <c r="R779" s="13">
        <v>409.480323</v>
      </c>
      <c r="S779" s="13">
        <v>502.50267659999997</v>
      </c>
      <c r="T779" s="13">
        <v>1039.2519890000001</v>
      </c>
      <c r="U779" s="13">
        <v>1460.935035</v>
      </c>
      <c r="V779" s="13">
        <v>358.48606430000001</v>
      </c>
      <c r="W779" s="13">
        <v>483.80849590000003</v>
      </c>
      <c r="X779" s="13">
        <v>0.85521305000000003</v>
      </c>
      <c r="Y779" s="13">
        <v>6.7878933999999998E-3</v>
      </c>
      <c r="Z779" s="13">
        <v>-0.30671166999999999</v>
      </c>
      <c r="AA779" s="13">
        <v>0.25280023000000001</v>
      </c>
      <c r="AB779" s="13">
        <v>-1.8128374</v>
      </c>
      <c r="AC779" s="13">
        <v>-1.5175002</v>
      </c>
      <c r="AD779" s="13">
        <v>-0.26649052000000001</v>
      </c>
      <c r="AE779" s="13">
        <v>0.224856</v>
      </c>
      <c r="AF779" s="13">
        <v>-1.8020471</v>
      </c>
      <c r="AG779" s="13">
        <v>-1.3695280000000001</v>
      </c>
    </row>
    <row r="780" spans="1:33" x14ac:dyDescent="0.3">
      <c r="A780" s="1" t="s">
        <v>3764</v>
      </c>
      <c r="B780" s="1" t="s">
        <v>3765</v>
      </c>
      <c r="C780" s="1" t="s">
        <v>35</v>
      </c>
      <c r="D780" s="1" t="s">
        <v>35</v>
      </c>
      <c r="E780" s="1" t="s">
        <v>36</v>
      </c>
      <c r="F780" s="1" t="s">
        <v>35</v>
      </c>
      <c r="G780" s="1" t="s">
        <v>35</v>
      </c>
      <c r="H780" s="1" t="s">
        <v>35</v>
      </c>
      <c r="I780" s="1" t="s">
        <v>36</v>
      </c>
      <c r="J780" s="1" t="s">
        <v>35</v>
      </c>
      <c r="K780" s="1" t="s">
        <v>35</v>
      </c>
      <c r="L780" s="1" t="s">
        <v>36</v>
      </c>
      <c r="M780" s="1" t="s">
        <v>36</v>
      </c>
      <c r="N780" s="1" t="s">
        <v>36</v>
      </c>
      <c r="O780" s="1" t="s">
        <v>35</v>
      </c>
      <c r="P780" s="13">
        <v>280.13013599999999</v>
      </c>
      <c r="Q780" s="13">
        <v>444.41556600000001</v>
      </c>
      <c r="R780" s="13">
        <v>149.89130119999999</v>
      </c>
      <c r="S780" s="13">
        <v>200.95989320000001</v>
      </c>
      <c r="T780" s="13">
        <v>243.52399990000001</v>
      </c>
      <c r="U780" s="13">
        <v>400.46104179999998</v>
      </c>
      <c r="V780" s="13">
        <v>163.63387639999999</v>
      </c>
      <c r="W780" s="13">
        <v>177.3854858</v>
      </c>
      <c r="X780" s="13">
        <v>0.74458100000000005</v>
      </c>
      <c r="Y780" s="13">
        <v>3.4085575E-2</v>
      </c>
      <c r="Z780" s="13">
        <v>-0.37097950000000002</v>
      </c>
      <c r="AA780" s="13">
        <v>0.29483264999999997</v>
      </c>
      <c r="AB780" s="13">
        <v>-1.2731600000000001</v>
      </c>
      <c r="AC780" s="13">
        <v>-0.85016906000000003</v>
      </c>
      <c r="AD780" s="13">
        <v>-0.40296322000000001</v>
      </c>
      <c r="AE780" s="13">
        <v>0.31463469999999999</v>
      </c>
      <c r="AF780" s="13">
        <v>-0.97655570000000003</v>
      </c>
      <c r="AG780" s="13">
        <v>-0.86013919999999999</v>
      </c>
    </row>
    <row r="781" spans="1:33" x14ac:dyDescent="0.3">
      <c r="A781" s="1" t="s">
        <v>3766</v>
      </c>
      <c r="B781" s="1" t="s">
        <v>3767</v>
      </c>
      <c r="C781" s="1" t="s">
        <v>35</v>
      </c>
      <c r="D781" s="1" t="s">
        <v>35</v>
      </c>
      <c r="E781" s="1" t="s">
        <v>36</v>
      </c>
      <c r="F781" s="1" t="s">
        <v>35</v>
      </c>
      <c r="G781" s="1" t="s">
        <v>35</v>
      </c>
      <c r="H781" s="1" t="s">
        <v>35</v>
      </c>
      <c r="I781" s="1" t="s">
        <v>36</v>
      </c>
      <c r="J781" s="1" t="s">
        <v>35</v>
      </c>
      <c r="K781" s="1" t="s">
        <v>35</v>
      </c>
      <c r="L781" s="1" t="s">
        <v>36</v>
      </c>
      <c r="M781" s="1" t="s">
        <v>36</v>
      </c>
      <c r="N781" s="1" t="s">
        <v>36</v>
      </c>
      <c r="O781" s="1" t="s">
        <v>35</v>
      </c>
      <c r="P781" s="13">
        <v>104.1954853</v>
      </c>
      <c r="Q781" s="13">
        <v>138.4653749</v>
      </c>
      <c r="R781" s="13">
        <v>64.598740960000001</v>
      </c>
      <c r="S781" s="13">
        <v>67.785798779999993</v>
      </c>
      <c r="T781" s="13">
        <v>93.447092530000006</v>
      </c>
      <c r="U781" s="13">
        <v>122.3915506</v>
      </c>
      <c r="V781" s="13">
        <v>65.743155540000004</v>
      </c>
      <c r="W781" s="13">
        <v>73.793454580000002</v>
      </c>
      <c r="X781" s="13">
        <v>0.73069660000000003</v>
      </c>
      <c r="Y781" s="13">
        <v>3.9496705E-2</v>
      </c>
      <c r="Z781" s="13">
        <v>-0.21964866</v>
      </c>
      <c r="AA781" s="13">
        <v>0.19058383000000001</v>
      </c>
      <c r="AB781" s="13">
        <v>-0.90936344999999996</v>
      </c>
      <c r="AC781" s="13">
        <v>-0.83988649999999998</v>
      </c>
      <c r="AD781" s="13">
        <v>-0.20773150000000001</v>
      </c>
      <c r="AE781" s="13">
        <v>0.18155078999999999</v>
      </c>
      <c r="AF781" s="13">
        <v>-0.71504056000000005</v>
      </c>
      <c r="AG781" s="13">
        <v>-0.5483884</v>
      </c>
    </row>
    <row r="782" spans="1:33" x14ac:dyDescent="0.3">
      <c r="A782" s="1" t="s">
        <v>3768</v>
      </c>
      <c r="B782" s="1" t="s">
        <v>3772</v>
      </c>
      <c r="C782" s="1" t="s">
        <v>305</v>
      </c>
      <c r="D782" s="1" t="s">
        <v>339</v>
      </c>
      <c r="E782" s="1" t="s">
        <v>149</v>
      </c>
      <c r="F782" s="1" t="s">
        <v>3769</v>
      </c>
      <c r="G782" s="1" t="s">
        <v>147</v>
      </c>
      <c r="H782" s="1" t="s">
        <v>3770</v>
      </c>
      <c r="I782" s="1" t="s">
        <v>149</v>
      </c>
      <c r="J782" s="1" t="s">
        <v>3771</v>
      </c>
      <c r="K782" s="1" t="s">
        <v>151</v>
      </c>
      <c r="L782" s="1" t="s">
        <v>149</v>
      </c>
      <c r="M782" s="1" t="s">
        <v>149</v>
      </c>
      <c r="N782" s="1" t="s">
        <v>36</v>
      </c>
      <c r="O782" s="1" t="s">
        <v>35</v>
      </c>
      <c r="P782" s="13">
        <v>2385.3477459999999</v>
      </c>
      <c r="Q782" s="13">
        <v>2261.7531319999998</v>
      </c>
      <c r="R782" s="13">
        <v>1916.742395</v>
      </c>
      <c r="S782" s="13">
        <v>2105.6428099999998</v>
      </c>
      <c r="T782" s="13">
        <v>2334.343194</v>
      </c>
      <c r="U782" s="13">
        <v>2174.0804629999998</v>
      </c>
      <c r="V782" s="13">
        <v>2009.643043</v>
      </c>
      <c r="W782" s="13">
        <v>1792.8072569999999</v>
      </c>
      <c r="X782" s="13">
        <v>0.83395856999999995</v>
      </c>
      <c r="Y782" s="13">
        <v>1.0066461000000001E-2</v>
      </c>
      <c r="Z782" s="13">
        <v>3.7868640000000002E-2</v>
      </c>
      <c r="AA782" s="13">
        <v>-3.8889493999999997E-2</v>
      </c>
      <c r="AB782" s="13">
        <v>-0.27767449999999999</v>
      </c>
      <c r="AC782" s="13">
        <v>-0.14207022999999999</v>
      </c>
      <c r="AD782" s="13">
        <v>5.0393590000000002E-2</v>
      </c>
      <c r="AE782" s="13">
        <v>-5.2217754999999998E-2</v>
      </c>
      <c r="AF782" s="13">
        <v>-0.16568382000000001</v>
      </c>
      <c r="AG782" s="13">
        <v>-0.33040269999999999</v>
      </c>
    </row>
    <row r="783" spans="1:33" x14ac:dyDescent="0.3">
      <c r="A783" s="1" t="s">
        <v>3773</v>
      </c>
      <c r="B783" s="1" t="s">
        <v>3775</v>
      </c>
      <c r="C783" s="1" t="s">
        <v>35</v>
      </c>
      <c r="D783" s="1" t="s">
        <v>35</v>
      </c>
      <c r="E783" s="1" t="s">
        <v>36</v>
      </c>
      <c r="F783" s="1" t="s">
        <v>35</v>
      </c>
      <c r="G783" s="1" t="s">
        <v>35</v>
      </c>
      <c r="H783" s="1" t="s">
        <v>35</v>
      </c>
      <c r="I783" s="1" t="s">
        <v>36</v>
      </c>
      <c r="J783" s="1" t="s">
        <v>35</v>
      </c>
      <c r="K783" s="1" t="s">
        <v>35</v>
      </c>
      <c r="L783" s="1" t="s">
        <v>36</v>
      </c>
      <c r="M783" s="1" t="s">
        <v>36</v>
      </c>
      <c r="N783" s="1" t="s">
        <v>149</v>
      </c>
      <c r="O783" s="1" t="s">
        <v>3774</v>
      </c>
      <c r="P783" s="13">
        <v>3079.7729549999999</v>
      </c>
      <c r="Q783" s="13">
        <v>2963.0673929999998</v>
      </c>
      <c r="R783" s="13">
        <v>2941.4669370000001</v>
      </c>
      <c r="S783" s="13">
        <v>2562.437124</v>
      </c>
      <c r="T783" s="13">
        <v>3402.4507119999998</v>
      </c>
      <c r="U783" s="13">
        <v>2803.8472179999999</v>
      </c>
      <c r="V783" s="13">
        <v>2763.538618</v>
      </c>
      <c r="W783" s="13">
        <v>2517.4341519999998</v>
      </c>
      <c r="X783" s="13">
        <v>0.72068673000000005</v>
      </c>
      <c r="Y783" s="13">
        <v>4.370255E-2</v>
      </c>
      <c r="Z783" s="13">
        <v>2.7597170000000001E-2</v>
      </c>
      <c r="AA783" s="13">
        <v>-2.8135387000000001E-2</v>
      </c>
      <c r="AB783" s="13">
        <v>-3.8691006999999999E-2</v>
      </c>
      <c r="AC783" s="13">
        <v>-0.23771022</v>
      </c>
      <c r="AD783" s="13">
        <v>0.1328413</v>
      </c>
      <c r="AE783" s="13">
        <v>-0.14632522000000001</v>
      </c>
      <c r="AF783" s="13">
        <v>-0.16721617999999999</v>
      </c>
      <c r="AG783" s="13">
        <v>-0.30177890000000002</v>
      </c>
    </row>
    <row r="784" spans="1:33" x14ac:dyDescent="0.3">
      <c r="A784" s="1" t="s">
        <v>3776</v>
      </c>
      <c r="B784" s="1" t="s">
        <v>3777</v>
      </c>
      <c r="C784" s="1" t="s">
        <v>35</v>
      </c>
      <c r="D784" s="1" t="s">
        <v>35</v>
      </c>
      <c r="E784" s="1" t="s">
        <v>36</v>
      </c>
      <c r="F784" s="1" t="s">
        <v>35</v>
      </c>
      <c r="G784" s="1" t="s">
        <v>35</v>
      </c>
      <c r="H784" s="1" t="s">
        <v>35</v>
      </c>
      <c r="I784" s="1" t="s">
        <v>36</v>
      </c>
      <c r="J784" s="1" t="s">
        <v>35</v>
      </c>
      <c r="K784" s="1" t="s">
        <v>35</v>
      </c>
      <c r="L784" s="1" t="s">
        <v>36</v>
      </c>
      <c r="M784" s="1" t="s">
        <v>36</v>
      </c>
      <c r="N784" s="1" t="s">
        <v>36</v>
      </c>
      <c r="O784" s="1" t="s">
        <v>35</v>
      </c>
      <c r="P784" s="13">
        <v>4506.3428729999996</v>
      </c>
      <c r="Q784" s="13">
        <v>5171.7724420000004</v>
      </c>
      <c r="R784" s="13">
        <v>3091.1161529999999</v>
      </c>
      <c r="S784" s="13">
        <v>3675.3392530000001</v>
      </c>
      <c r="T784" s="13">
        <v>4177.2660699999997</v>
      </c>
      <c r="U784" s="13">
        <v>5549.67958</v>
      </c>
      <c r="V784" s="13">
        <v>3052.5590229999998</v>
      </c>
      <c r="W784" s="13">
        <v>3647.571602</v>
      </c>
      <c r="X784" s="13">
        <v>0.80209059999999999</v>
      </c>
      <c r="Y784" s="13">
        <v>1.6616697999999999E-2</v>
      </c>
      <c r="Z784" s="13">
        <v>-0.10276904000000001</v>
      </c>
      <c r="AA784" s="13">
        <v>9.5932669999999998E-2</v>
      </c>
      <c r="AB784" s="13">
        <v>-0.64659829999999996</v>
      </c>
      <c r="AC784" s="13">
        <v>-0.3968487</v>
      </c>
      <c r="AD784" s="13">
        <v>-0.21942782</v>
      </c>
      <c r="AE784" s="13">
        <v>0.19041762000000001</v>
      </c>
      <c r="AF784" s="13">
        <v>-0.67196769999999995</v>
      </c>
      <c r="AG784" s="13">
        <v>-0.41505057000000001</v>
      </c>
    </row>
    <row r="785" spans="1:33" x14ac:dyDescent="0.3">
      <c r="A785" s="1" t="s">
        <v>3778</v>
      </c>
      <c r="B785" s="1" t="s">
        <v>3779</v>
      </c>
      <c r="C785" s="1" t="s">
        <v>35</v>
      </c>
      <c r="D785" s="1" t="s">
        <v>35</v>
      </c>
      <c r="E785" s="1" t="s">
        <v>36</v>
      </c>
      <c r="F785" s="1" t="s">
        <v>35</v>
      </c>
      <c r="G785" s="1" t="s">
        <v>35</v>
      </c>
      <c r="H785" s="1" t="s">
        <v>35</v>
      </c>
      <c r="I785" s="1" t="s">
        <v>36</v>
      </c>
      <c r="J785" s="1" t="s">
        <v>35</v>
      </c>
      <c r="K785" s="1" t="s">
        <v>35</v>
      </c>
      <c r="L785" s="1" t="s">
        <v>36</v>
      </c>
      <c r="M785" s="1" t="s">
        <v>36</v>
      </c>
      <c r="N785" s="1" t="s">
        <v>36</v>
      </c>
      <c r="O785" s="1" t="s">
        <v>35</v>
      </c>
      <c r="P785" s="13">
        <v>172.84003659999999</v>
      </c>
      <c r="Q785" s="13">
        <v>195.99400249999999</v>
      </c>
      <c r="R785" s="13">
        <v>152.3262957</v>
      </c>
      <c r="S785" s="13">
        <v>142.12014619999999</v>
      </c>
      <c r="T785" s="13">
        <v>191.93573839999999</v>
      </c>
      <c r="U785" s="13">
        <v>149.66104000000001</v>
      </c>
      <c r="V785" s="13">
        <v>138.34040300000001</v>
      </c>
      <c r="W785" s="13">
        <v>131.62332280000001</v>
      </c>
      <c r="X785" s="13">
        <v>0.77070019999999995</v>
      </c>
      <c r="Y785" s="13">
        <v>2.5194831000000001E-2</v>
      </c>
      <c r="Z785" s="13">
        <v>-9.3534364999999994E-2</v>
      </c>
      <c r="AA785" s="13">
        <v>8.7837700000000005E-2</v>
      </c>
      <c r="AB785" s="13">
        <v>-0.27580677999999997</v>
      </c>
      <c r="AC785" s="13">
        <v>-0.37586071999999998</v>
      </c>
      <c r="AD785" s="13">
        <v>0.16832900000000001</v>
      </c>
      <c r="AE785" s="13">
        <v>-0.19059566</v>
      </c>
      <c r="AF785" s="13">
        <v>-0.3040718</v>
      </c>
      <c r="AG785" s="13">
        <v>-0.37587923000000001</v>
      </c>
    </row>
    <row r="786" spans="1:33" x14ac:dyDescent="0.3">
      <c r="A786" s="1" t="s">
        <v>3780</v>
      </c>
      <c r="B786" s="1" t="s">
        <v>3781</v>
      </c>
      <c r="C786" s="1" t="s">
        <v>35</v>
      </c>
      <c r="D786" s="1" t="s">
        <v>35</v>
      </c>
      <c r="E786" s="1" t="s">
        <v>36</v>
      </c>
      <c r="F786" s="1" t="s">
        <v>35</v>
      </c>
      <c r="G786" s="1" t="s">
        <v>35</v>
      </c>
      <c r="H786" s="1" t="s">
        <v>35</v>
      </c>
      <c r="I786" s="1" t="s">
        <v>36</v>
      </c>
      <c r="J786" s="1" t="s">
        <v>35</v>
      </c>
      <c r="K786" s="1" t="s">
        <v>35</v>
      </c>
      <c r="L786" s="1" t="s">
        <v>36</v>
      </c>
      <c r="M786" s="1" t="s">
        <v>36</v>
      </c>
      <c r="N786" s="1" t="s">
        <v>36</v>
      </c>
      <c r="O786" s="1" t="s">
        <v>35</v>
      </c>
      <c r="P786" s="13">
        <v>88.725503040000007</v>
      </c>
      <c r="Q786" s="13">
        <v>90.555829299999999</v>
      </c>
      <c r="R786" s="13">
        <v>78.930400120000002</v>
      </c>
      <c r="S786" s="13">
        <v>72.041767710000002</v>
      </c>
      <c r="T786" s="13">
        <v>82.199175139999994</v>
      </c>
      <c r="U786" s="13">
        <v>75.36909344</v>
      </c>
      <c r="V786" s="13">
        <v>72.337041810000002</v>
      </c>
      <c r="W786" s="13">
        <v>53.983342729999997</v>
      </c>
      <c r="X786" s="13">
        <v>0.76835410000000004</v>
      </c>
      <c r="Y786" s="13">
        <v>2.5926482000000001E-2</v>
      </c>
      <c r="Z786" s="13">
        <v>-1.4804522000000001E-2</v>
      </c>
      <c r="AA786" s="13">
        <v>1.4654143999999999E-2</v>
      </c>
      <c r="AB786" s="13">
        <v>-0.18357229999999999</v>
      </c>
      <c r="AC786" s="13">
        <v>-0.31531977999999999</v>
      </c>
      <c r="AD786" s="13">
        <v>6.1218790000000002E-2</v>
      </c>
      <c r="AE786" s="13">
        <v>-6.3932080000000002E-2</v>
      </c>
      <c r="AF786" s="13">
        <v>-0.123170525</v>
      </c>
      <c r="AG786" s="13">
        <v>-0.54539079999999995</v>
      </c>
    </row>
    <row r="787" spans="1:33" x14ac:dyDescent="0.3">
      <c r="A787" s="1" t="s">
        <v>3782</v>
      </c>
      <c r="B787" s="1" t="s">
        <v>3785</v>
      </c>
      <c r="C787" s="1" t="s">
        <v>3783</v>
      </c>
      <c r="D787" s="1" t="s">
        <v>306</v>
      </c>
      <c r="E787" s="1" t="s">
        <v>149</v>
      </c>
      <c r="F787" s="1" t="s">
        <v>35</v>
      </c>
      <c r="G787" s="1" t="s">
        <v>35</v>
      </c>
      <c r="H787" s="1" t="s">
        <v>35</v>
      </c>
      <c r="I787" s="1" t="s">
        <v>36</v>
      </c>
      <c r="J787" s="1" t="s">
        <v>3784</v>
      </c>
      <c r="K787" s="1" t="s">
        <v>280</v>
      </c>
      <c r="L787" s="1" t="s">
        <v>149</v>
      </c>
      <c r="M787" s="1" t="s">
        <v>149</v>
      </c>
      <c r="N787" s="1" t="s">
        <v>36</v>
      </c>
      <c r="O787" s="1" t="s">
        <v>35</v>
      </c>
      <c r="P787" s="13">
        <v>4303.2723029999997</v>
      </c>
      <c r="Q787" s="13">
        <v>4838.1571599999997</v>
      </c>
      <c r="R787" s="13">
        <v>4666.3237010000003</v>
      </c>
      <c r="S787" s="13">
        <v>4366.8836410000004</v>
      </c>
      <c r="T787" s="13">
        <v>6863.9170729999996</v>
      </c>
      <c r="U787" s="13">
        <v>6321.0989390000004</v>
      </c>
      <c r="V787" s="13">
        <v>5513.6941539999998</v>
      </c>
      <c r="W787" s="13">
        <v>5550.3193549999996</v>
      </c>
      <c r="X787" s="13">
        <v>0.79302499999999998</v>
      </c>
      <c r="Y787" s="13">
        <v>1.8867849999999999E-2</v>
      </c>
      <c r="Z787" s="13">
        <v>-8.6985649999999998E-2</v>
      </c>
      <c r="AA787" s="13">
        <v>8.2037849999999995E-2</v>
      </c>
      <c r="AB787" s="13">
        <v>2.9866609999999998E-2</v>
      </c>
      <c r="AC787" s="13">
        <v>-6.5815689999999996E-2</v>
      </c>
      <c r="AD787" s="13">
        <v>5.8204707000000001E-2</v>
      </c>
      <c r="AE787" s="13">
        <v>-6.0652020000000001E-2</v>
      </c>
      <c r="AF787" s="13">
        <v>-0.25780818</v>
      </c>
      <c r="AG787" s="13">
        <v>-0.24825664</v>
      </c>
    </row>
    <row r="788" spans="1:33" x14ac:dyDescent="0.3">
      <c r="A788" s="1" t="s">
        <v>3786</v>
      </c>
      <c r="B788" s="1" t="s">
        <v>3787</v>
      </c>
      <c r="C788" s="1" t="s">
        <v>35</v>
      </c>
      <c r="D788" s="1" t="s">
        <v>35</v>
      </c>
      <c r="E788" s="1" t="s">
        <v>36</v>
      </c>
      <c r="F788" s="1" t="s">
        <v>35</v>
      </c>
      <c r="G788" s="1" t="s">
        <v>35</v>
      </c>
      <c r="H788" s="1" t="s">
        <v>35</v>
      </c>
      <c r="I788" s="1" t="s">
        <v>36</v>
      </c>
      <c r="J788" s="1" t="s">
        <v>35</v>
      </c>
      <c r="K788" s="1" t="s">
        <v>35</v>
      </c>
      <c r="L788" s="1" t="s">
        <v>36</v>
      </c>
      <c r="M788" s="1" t="s">
        <v>36</v>
      </c>
      <c r="N788" s="1" t="s">
        <v>36</v>
      </c>
      <c r="O788" s="1" t="s">
        <v>35</v>
      </c>
      <c r="P788" s="13">
        <v>207.83370840000001</v>
      </c>
      <c r="Q788" s="13">
        <v>273.35765240000001</v>
      </c>
      <c r="R788" s="13">
        <v>151.67224229999999</v>
      </c>
      <c r="S788" s="13">
        <v>135.4868477</v>
      </c>
      <c r="T788" s="13">
        <v>228.59286599999999</v>
      </c>
      <c r="U788" s="13">
        <v>324.63824749999998</v>
      </c>
      <c r="V788" s="13">
        <v>154.59916519999999</v>
      </c>
      <c r="W788" s="13">
        <v>191.55539949999999</v>
      </c>
      <c r="X788" s="13">
        <v>0.77624009999999999</v>
      </c>
      <c r="Y788" s="13">
        <v>2.3518298E-2</v>
      </c>
      <c r="Z788" s="13">
        <v>-0.21118107</v>
      </c>
      <c r="AA788" s="13">
        <v>0.18417902</v>
      </c>
      <c r="AB788" s="13">
        <v>-0.66565364999999999</v>
      </c>
      <c r="AC788" s="13">
        <v>-0.82845795</v>
      </c>
      <c r="AD788" s="13">
        <v>-0.27510190000000001</v>
      </c>
      <c r="AE788" s="13">
        <v>0.23095067999999999</v>
      </c>
      <c r="AF788" s="13">
        <v>-0.83934975000000001</v>
      </c>
      <c r="AG788" s="13">
        <v>-0.53012060000000005</v>
      </c>
    </row>
    <row r="789" spans="1:33" x14ac:dyDescent="0.3">
      <c r="A789" s="1" t="s">
        <v>3788</v>
      </c>
      <c r="B789" s="1" t="s">
        <v>3789</v>
      </c>
      <c r="C789" s="1" t="s">
        <v>35</v>
      </c>
      <c r="D789" s="1" t="s">
        <v>35</v>
      </c>
      <c r="E789" s="1" t="s">
        <v>36</v>
      </c>
      <c r="F789" s="1" t="s">
        <v>35</v>
      </c>
      <c r="G789" s="1" t="s">
        <v>35</v>
      </c>
      <c r="H789" s="1" t="s">
        <v>35</v>
      </c>
      <c r="I789" s="1" t="s">
        <v>36</v>
      </c>
      <c r="J789" s="1" t="s">
        <v>35</v>
      </c>
      <c r="K789" s="1" t="s">
        <v>35</v>
      </c>
      <c r="L789" s="1" t="s">
        <v>36</v>
      </c>
      <c r="M789" s="1" t="s">
        <v>36</v>
      </c>
      <c r="N789" s="1" t="s">
        <v>36</v>
      </c>
      <c r="O789" s="1" t="s">
        <v>35</v>
      </c>
      <c r="P789" s="13">
        <v>686.56619569999998</v>
      </c>
      <c r="Q789" s="13">
        <v>677.15597720000005</v>
      </c>
      <c r="R789" s="13">
        <v>533.50326199999995</v>
      </c>
      <c r="S789" s="13">
        <v>548.96944699999995</v>
      </c>
      <c r="T789" s="13">
        <v>651.90251330000001</v>
      </c>
      <c r="U789" s="13">
        <v>722.28837309999994</v>
      </c>
      <c r="V789" s="13">
        <v>600.56066580000004</v>
      </c>
      <c r="W789" s="13">
        <v>565.8271307</v>
      </c>
      <c r="X789" s="13">
        <v>0.74697210000000003</v>
      </c>
      <c r="Y789" s="13">
        <v>3.3202477000000001E-2</v>
      </c>
      <c r="Z789" s="13">
        <v>9.9209720000000001E-3</v>
      </c>
      <c r="AA789" s="13">
        <v>-9.9896680000000002E-3</v>
      </c>
      <c r="AB789" s="13">
        <v>-0.35398075000000001</v>
      </c>
      <c r="AC789" s="13">
        <v>-0.31275199999999997</v>
      </c>
      <c r="AD789" s="13">
        <v>-7.5854279999999996E-2</v>
      </c>
      <c r="AE789" s="13">
        <v>7.2064429999999999E-2</v>
      </c>
      <c r="AF789" s="13">
        <v>-0.19420053000000001</v>
      </c>
      <c r="AG789" s="13">
        <v>-0.28014916000000001</v>
      </c>
    </row>
    <row r="790" spans="1:33" x14ac:dyDescent="0.3">
      <c r="A790" s="1" t="s">
        <v>3790</v>
      </c>
      <c r="B790" s="1" t="s">
        <v>3791</v>
      </c>
      <c r="C790" s="1" t="s">
        <v>35</v>
      </c>
      <c r="D790" s="1" t="s">
        <v>35</v>
      </c>
      <c r="E790" s="1" t="s">
        <v>36</v>
      </c>
      <c r="F790" s="1" t="s">
        <v>35</v>
      </c>
      <c r="G790" s="1" t="s">
        <v>35</v>
      </c>
      <c r="H790" s="1" t="s">
        <v>35</v>
      </c>
      <c r="I790" s="1" t="s">
        <v>36</v>
      </c>
      <c r="J790" s="1" t="s">
        <v>35</v>
      </c>
      <c r="K790" s="1" t="s">
        <v>35</v>
      </c>
      <c r="L790" s="1" t="s">
        <v>36</v>
      </c>
      <c r="M790" s="1" t="s">
        <v>36</v>
      </c>
      <c r="N790" s="1" t="s">
        <v>36</v>
      </c>
      <c r="O790" s="1" t="s">
        <v>35</v>
      </c>
      <c r="P790" s="13">
        <v>622.77009850000002</v>
      </c>
      <c r="Q790" s="13">
        <v>755.12003349999998</v>
      </c>
      <c r="R790" s="13">
        <v>369.71492180000001</v>
      </c>
      <c r="S790" s="13">
        <v>393.2256213</v>
      </c>
      <c r="T790" s="13">
        <v>488.06898690000003</v>
      </c>
      <c r="U790" s="13">
        <v>648.11798599999997</v>
      </c>
      <c r="V790" s="13">
        <v>318.68861140000001</v>
      </c>
      <c r="W790" s="13">
        <v>356.89261199999999</v>
      </c>
      <c r="X790" s="13">
        <v>0.81852729999999996</v>
      </c>
      <c r="Y790" s="13">
        <v>1.2981100000000001E-2</v>
      </c>
      <c r="Z790" s="13">
        <v>-0.14568928</v>
      </c>
      <c r="AA790" s="13">
        <v>0.13231704</v>
      </c>
      <c r="AB790" s="13">
        <v>-0.89797570000000004</v>
      </c>
      <c r="AC790" s="13">
        <v>-0.80903159999999996</v>
      </c>
      <c r="AD790" s="13">
        <v>-0.21904328000000001</v>
      </c>
      <c r="AE790" s="13">
        <v>0.19012809999999999</v>
      </c>
      <c r="AF790" s="13">
        <v>-0.83398090000000002</v>
      </c>
      <c r="AG790" s="13">
        <v>-0.67063830000000002</v>
      </c>
    </row>
    <row r="791" spans="1:33" x14ac:dyDescent="0.3">
      <c r="A791" s="1" t="s">
        <v>3792</v>
      </c>
      <c r="B791" s="1" t="s">
        <v>3793</v>
      </c>
      <c r="C791" s="1" t="s">
        <v>35</v>
      </c>
      <c r="D791" s="1" t="s">
        <v>35</v>
      </c>
      <c r="E791" s="1" t="s">
        <v>36</v>
      </c>
      <c r="F791" s="1" t="s">
        <v>35</v>
      </c>
      <c r="G791" s="1" t="s">
        <v>35</v>
      </c>
      <c r="H791" s="1" t="s">
        <v>35</v>
      </c>
      <c r="I791" s="1" t="s">
        <v>36</v>
      </c>
      <c r="J791" s="1" t="s">
        <v>35</v>
      </c>
      <c r="K791" s="1" t="s">
        <v>35</v>
      </c>
      <c r="L791" s="1" t="s">
        <v>36</v>
      </c>
      <c r="M791" s="1" t="s">
        <v>36</v>
      </c>
      <c r="N791" s="1" t="s">
        <v>36</v>
      </c>
      <c r="O791" s="1" t="s">
        <v>35</v>
      </c>
      <c r="P791" s="13">
        <v>1151.0298780000001</v>
      </c>
      <c r="Q791" s="13">
        <v>1325.4700640000001</v>
      </c>
      <c r="R791" s="13">
        <v>846.42257080000002</v>
      </c>
      <c r="S791" s="13">
        <v>949.61613480000005</v>
      </c>
      <c r="T791" s="13">
        <v>1149.892951</v>
      </c>
      <c r="U791" s="13">
        <v>1271.982951</v>
      </c>
      <c r="V791" s="13">
        <v>863.20379660000003</v>
      </c>
      <c r="W791" s="13">
        <v>985.18023019999998</v>
      </c>
      <c r="X791" s="13">
        <v>0.78254586000000004</v>
      </c>
      <c r="Y791" s="13">
        <v>2.169635E-2</v>
      </c>
      <c r="Z791" s="13">
        <v>-0.10537729999999999</v>
      </c>
      <c r="AA791" s="13">
        <v>9.8201499999999997E-2</v>
      </c>
      <c r="AB791" s="13">
        <v>-0.54885256000000004</v>
      </c>
      <c r="AC791" s="13">
        <v>-0.38288622999999999</v>
      </c>
      <c r="AD791" s="13">
        <v>-7.4625380000000005E-2</v>
      </c>
      <c r="AE791" s="13">
        <v>7.0954390000000006E-2</v>
      </c>
      <c r="AF791" s="13">
        <v>-0.48835181999999999</v>
      </c>
      <c r="AG791" s="13">
        <v>-0.29766535999999999</v>
      </c>
    </row>
    <row r="792" spans="1:33" x14ac:dyDescent="0.3">
      <c r="A792" s="1" t="s">
        <v>3794</v>
      </c>
      <c r="B792" s="1" t="s">
        <v>3795</v>
      </c>
      <c r="C792" s="1" t="s">
        <v>35</v>
      </c>
      <c r="D792" s="1" t="s">
        <v>35</v>
      </c>
      <c r="E792" s="1" t="s">
        <v>36</v>
      </c>
      <c r="F792" s="1" t="s">
        <v>35</v>
      </c>
      <c r="G792" s="1" t="s">
        <v>35</v>
      </c>
      <c r="H792" s="1" t="s">
        <v>35</v>
      </c>
      <c r="I792" s="1" t="s">
        <v>36</v>
      </c>
      <c r="J792" s="1" t="s">
        <v>35</v>
      </c>
      <c r="K792" s="1" t="s">
        <v>35</v>
      </c>
      <c r="L792" s="1" t="s">
        <v>36</v>
      </c>
      <c r="M792" s="1" t="s">
        <v>36</v>
      </c>
      <c r="N792" s="1" t="s">
        <v>36</v>
      </c>
      <c r="O792" s="1" t="s">
        <v>35</v>
      </c>
      <c r="P792" s="13">
        <v>5626.8917760000004</v>
      </c>
      <c r="Q792" s="13">
        <v>5502.13256</v>
      </c>
      <c r="R792" s="13">
        <v>5285.1434820000004</v>
      </c>
      <c r="S792" s="13">
        <v>5053.8622429999996</v>
      </c>
      <c r="T792" s="13">
        <v>6220.565552</v>
      </c>
      <c r="U792" s="13">
        <v>6187.3508149999998</v>
      </c>
      <c r="V792" s="13">
        <v>5888.2703179999999</v>
      </c>
      <c r="W792" s="13">
        <v>5682.4404480000003</v>
      </c>
      <c r="X792" s="13">
        <v>0.81599900000000003</v>
      </c>
      <c r="Y792" s="13">
        <v>1.3503886E-2</v>
      </c>
      <c r="Z792" s="13">
        <v>1.6083001999999999E-2</v>
      </c>
      <c r="AA792" s="13">
        <v>-1.6264316000000001E-2</v>
      </c>
      <c r="AB792" s="13">
        <v>-7.4312575000000006E-2</v>
      </c>
      <c r="AC792" s="13">
        <v>-0.13886887000000001</v>
      </c>
      <c r="AD792" s="13">
        <v>3.8567889999999998E-3</v>
      </c>
      <c r="AE792" s="13">
        <v>-3.8671270000000002E-3</v>
      </c>
      <c r="AF792" s="13">
        <v>-7.5345060000000005E-2</v>
      </c>
      <c r="AG792" s="13">
        <v>-0.12667829999999999</v>
      </c>
    </row>
    <row r="793" spans="1:33" x14ac:dyDescent="0.3">
      <c r="A793" s="1" t="s">
        <v>3796</v>
      </c>
      <c r="B793" s="1" t="s">
        <v>3797</v>
      </c>
      <c r="C793" s="1" t="s">
        <v>35</v>
      </c>
      <c r="D793" s="1" t="s">
        <v>35</v>
      </c>
      <c r="E793" s="1" t="s">
        <v>36</v>
      </c>
      <c r="F793" s="1" t="s">
        <v>35</v>
      </c>
      <c r="G793" s="1" t="s">
        <v>35</v>
      </c>
      <c r="H793" s="1" t="s">
        <v>35</v>
      </c>
      <c r="I793" s="1" t="s">
        <v>36</v>
      </c>
      <c r="J793" s="1" t="s">
        <v>35</v>
      </c>
      <c r="K793" s="1" t="s">
        <v>35</v>
      </c>
      <c r="L793" s="1" t="s">
        <v>36</v>
      </c>
      <c r="M793" s="1" t="s">
        <v>36</v>
      </c>
      <c r="N793" s="1" t="s">
        <v>36</v>
      </c>
      <c r="O793" s="1" t="s">
        <v>35</v>
      </c>
      <c r="P793" s="13">
        <v>665.85664329999997</v>
      </c>
      <c r="Q793" s="13">
        <v>739.53259879999996</v>
      </c>
      <c r="R793" s="13">
        <v>553.96355830000005</v>
      </c>
      <c r="S793" s="13">
        <v>634.72008789999995</v>
      </c>
      <c r="T793" s="13">
        <v>689.31501590000005</v>
      </c>
      <c r="U793" s="13">
        <v>729.27104510000004</v>
      </c>
      <c r="V793" s="13">
        <v>591.43094789999998</v>
      </c>
      <c r="W793" s="13">
        <v>616.06033630000002</v>
      </c>
      <c r="X793" s="13">
        <v>0.77433160000000001</v>
      </c>
      <c r="Y793" s="13">
        <v>2.4087790000000001E-2</v>
      </c>
      <c r="Z793" s="13">
        <v>-7.7686249999999998E-2</v>
      </c>
      <c r="AA793" s="13">
        <v>7.3715890000000006E-2</v>
      </c>
      <c r="AB793" s="13">
        <v>-0.34310678</v>
      </c>
      <c r="AC793" s="13">
        <v>-0.14677735</v>
      </c>
      <c r="AD793" s="13">
        <v>-4.1218329999999997E-2</v>
      </c>
      <c r="AE793" s="13">
        <v>4.0073342999999997E-2</v>
      </c>
      <c r="AF793" s="13">
        <v>-0.26217204</v>
      </c>
      <c r="AG793" s="13">
        <v>-0.20331012000000001</v>
      </c>
    </row>
    <row r="794" spans="1:33" x14ac:dyDescent="0.3">
      <c r="A794" s="1" t="s">
        <v>3798</v>
      </c>
      <c r="B794" s="1" t="s">
        <v>3799</v>
      </c>
      <c r="C794" s="1" t="s">
        <v>35</v>
      </c>
      <c r="D794" s="1" t="s">
        <v>35</v>
      </c>
      <c r="E794" s="1" t="s">
        <v>36</v>
      </c>
      <c r="F794" s="1" t="s">
        <v>35</v>
      </c>
      <c r="G794" s="1" t="s">
        <v>35</v>
      </c>
      <c r="H794" s="1" t="s">
        <v>35</v>
      </c>
      <c r="I794" s="1" t="s">
        <v>36</v>
      </c>
      <c r="J794" s="1" t="s">
        <v>35</v>
      </c>
      <c r="K794" s="1" t="s">
        <v>35</v>
      </c>
      <c r="L794" s="1" t="s">
        <v>36</v>
      </c>
      <c r="M794" s="1" t="s">
        <v>36</v>
      </c>
      <c r="N794" s="1" t="s">
        <v>36</v>
      </c>
      <c r="O794" s="1" t="s">
        <v>35</v>
      </c>
      <c r="P794" s="13">
        <v>960.90692890000003</v>
      </c>
      <c r="Q794" s="13">
        <v>952.1395096</v>
      </c>
      <c r="R794" s="13">
        <v>587.31285709999997</v>
      </c>
      <c r="S794" s="13">
        <v>666.28706120000004</v>
      </c>
      <c r="T794" s="13">
        <v>1027.4260750000001</v>
      </c>
      <c r="U794" s="13">
        <v>915.31014389999996</v>
      </c>
      <c r="V794" s="13">
        <v>679.54328480000004</v>
      </c>
      <c r="W794" s="13">
        <v>536.40297780000003</v>
      </c>
      <c r="X794" s="13">
        <v>0.89012855000000002</v>
      </c>
      <c r="Y794" s="13">
        <v>3.0486139999999998E-3</v>
      </c>
      <c r="Z794" s="13">
        <v>6.5967120000000002E-3</v>
      </c>
      <c r="AA794" s="13">
        <v>-6.6270139999999996E-3</v>
      </c>
      <c r="AB794" s="13">
        <v>-0.70367073999999996</v>
      </c>
      <c r="AC794" s="13">
        <v>-0.52165609999999996</v>
      </c>
      <c r="AD794" s="13">
        <v>8.0944569999999993E-2</v>
      </c>
      <c r="AE794" s="13">
        <v>-8.5757459999999994E-2</v>
      </c>
      <c r="AF794" s="13">
        <v>-0.51545269999999999</v>
      </c>
      <c r="AG794" s="13">
        <v>-0.85670089999999999</v>
      </c>
    </row>
    <row r="795" spans="1:33" x14ac:dyDescent="0.3">
      <c r="A795" s="1" t="s">
        <v>3800</v>
      </c>
      <c r="B795" s="1" t="s">
        <v>3801</v>
      </c>
      <c r="C795" s="1" t="s">
        <v>35</v>
      </c>
      <c r="D795" s="1" t="s">
        <v>35</v>
      </c>
      <c r="E795" s="1" t="s">
        <v>36</v>
      </c>
      <c r="F795" s="1" t="s">
        <v>35</v>
      </c>
      <c r="G795" s="1" t="s">
        <v>35</v>
      </c>
      <c r="H795" s="1" t="s">
        <v>35</v>
      </c>
      <c r="I795" s="1" t="s">
        <v>36</v>
      </c>
      <c r="J795" s="1" t="s">
        <v>35</v>
      </c>
      <c r="K795" s="1" t="s">
        <v>35</v>
      </c>
      <c r="L795" s="1" t="s">
        <v>36</v>
      </c>
      <c r="M795" s="1" t="s">
        <v>36</v>
      </c>
      <c r="N795" s="1" t="s">
        <v>36</v>
      </c>
      <c r="O795" s="1" t="s">
        <v>35</v>
      </c>
      <c r="P795" s="13">
        <v>5353.54918</v>
      </c>
      <c r="Q795" s="13">
        <v>5117.8510020000003</v>
      </c>
      <c r="R795" s="13">
        <v>5529.8035399999999</v>
      </c>
      <c r="S795" s="13">
        <v>5198.4582540000001</v>
      </c>
      <c r="T795" s="13">
        <v>6008.3095880000001</v>
      </c>
      <c r="U795" s="13">
        <v>6651.7245540000004</v>
      </c>
      <c r="V795" s="13">
        <v>5319.1713650000002</v>
      </c>
      <c r="W795" s="13">
        <v>5299.5509659999998</v>
      </c>
      <c r="X795" s="13">
        <v>0.74503949999999997</v>
      </c>
      <c r="Y795" s="13">
        <v>3.3915124999999997E-2</v>
      </c>
      <c r="Z795" s="13">
        <v>3.2113193999999998E-2</v>
      </c>
      <c r="AA795" s="13">
        <v>-3.2844312000000001E-2</v>
      </c>
      <c r="AB795" s="13">
        <v>7.8845769999999996E-2</v>
      </c>
      <c r="AC795" s="13">
        <v>-1.0298643999999999E-2</v>
      </c>
      <c r="AD795" s="13">
        <v>-7.5250239999999996E-2</v>
      </c>
      <c r="AE795" s="13">
        <v>7.1519040000000006E-2</v>
      </c>
      <c r="AF795" s="13">
        <v>-0.25100788000000002</v>
      </c>
      <c r="AG795" s="13">
        <v>-0.25633925000000002</v>
      </c>
    </row>
    <row r="796" spans="1:33" x14ac:dyDescent="0.3">
      <c r="A796" s="1" t="s">
        <v>3802</v>
      </c>
      <c r="B796" s="1" t="s">
        <v>3803</v>
      </c>
      <c r="C796" s="1" t="s">
        <v>35</v>
      </c>
      <c r="D796" s="1" t="s">
        <v>35</v>
      </c>
      <c r="E796" s="1" t="s">
        <v>36</v>
      </c>
      <c r="F796" s="1" t="s">
        <v>35</v>
      </c>
      <c r="G796" s="1" t="s">
        <v>35</v>
      </c>
      <c r="H796" s="1" t="s">
        <v>35</v>
      </c>
      <c r="I796" s="1" t="s">
        <v>36</v>
      </c>
      <c r="J796" s="1" t="s">
        <v>35</v>
      </c>
      <c r="K796" s="1" t="s">
        <v>35</v>
      </c>
      <c r="L796" s="1" t="s">
        <v>36</v>
      </c>
      <c r="M796" s="1" t="s">
        <v>36</v>
      </c>
      <c r="N796" s="1" t="s">
        <v>36</v>
      </c>
      <c r="O796" s="1" t="s">
        <v>35</v>
      </c>
      <c r="P796" s="13">
        <v>7129.26728</v>
      </c>
      <c r="Q796" s="13">
        <v>7670.1643039999999</v>
      </c>
      <c r="R796" s="13">
        <v>5846.7041380000001</v>
      </c>
      <c r="S796" s="13">
        <v>7208.0874649999996</v>
      </c>
      <c r="T796" s="13">
        <v>7198.0007640000003</v>
      </c>
      <c r="U796" s="13">
        <v>7724.2149060000002</v>
      </c>
      <c r="V796" s="13">
        <v>5864.4118509999998</v>
      </c>
      <c r="W796" s="13">
        <v>6445.1118889999998</v>
      </c>
      <c r="X796" s="13">
        <v>0.78836090000000003</v>
      </c>
      <c r="Y796" s="13">
        <v>2.0096395E-2</v>
      </c>
      <c r="Z796" s="13">
        <v>-5.3716052E-2</v>
      </c>
      <c r="AA796" s="13">
        <v>5.1787621999999998E-2</v>
      </c>
      <c r="AB796" s="13">
        <v>-0.33984628</v>
      </c>
      <c r="AC796" s="13">
        <v>-3.7853344999999997E-2</v>
      </c>
      <c r="AD796" s="13">
        <v>-5.1793605E-2</v>
      </c>
      <c r="AE796" s="13">
        <v>4.9998444000000003E-2</v>
      </c>
      <c r="AF796" s="13">
        <v>-0.34740344000000001</v>
      </c>
      <c r="AG796" s="13">
        <v>-0.21118445999999999</v>
      </c>
    </row>
    <row r="797" spans="1:33" x14ac:dyDescent="0.3">
      <c r="A797" s="1" t="s">
        <v>3804</v>
      </c>
      <c r="B797" s="1" t="s">
        <v>3805</v>
      </c>
      <c r="C797" s="1" t="s">
        <v>35</v>
      </c>
      <c r="D797" s="1" t="s">
        <v>35</v>
      </c>
      <c r="E797" s="1" t="s">
        <v>36</v>
      </c>
      <c r="F797" s="1" t="s">
        <v>35</v>
      </c>
      <c r="G797" s="1" t="s">
        <v>35</v>
      </c>
      <c r="H797" s="1" t="s">
        <v>35</v>
      </c>
      <c r="I797" s="1" t="s">
        <v>36</v>
      </c>
      <c r="J797" s="1" t="s">
        <v>35</v>
      </c>
      <c r="K797" s="1" t="s">
        <v>35</v>
      </c>
      <c r="L797" s="1" t="s">
        <v>36</v>
      </c>
      <c r="M797" s="1" t="s">
        <v>36</v>
      </c>
      <c r="N797" s="1" t="s">
        <v>36</v>
      </c>
      <c r="O797" s="1" t="s">
        <v>35</v>
      </c>
      <c r="P797" s="13">
        <v>3857.416017</v>
      </c>
      <c r="Q797" s="13">
        <v>4212.862341</v>
      </c>
      <c r="R797" s="13">
        <v>3399.7846679999998</v>
      </c>
      <c r="S797" s="13">
        <v>3477.559898</v>
      </c>
      <c r="T797" s="13">
        <v>4162.3179309999996</v>
      </c>
      <c r="U797" s="13">
        <v>5406.2016219999996</v>
      </c>
      <c r="V797" s="13">
        <v>3320.8043750000002</v>
      </c>
      <c r="W797" s="13">
        <v>3894.2337229999998</v>
      </c>
      <c r="X797" s="13">
        <v>0.82612989999999997</v>
      </c>
      <c r="Y797" s="13">
        <v>1.1486605E-2</v>
      </c>
      <c r="Z797" s="13">
        <v>-6.4983689999999997E-2</v>
      </c>
      <c r="AA797" s="13">
        <v>6.2182340000000003E-2</v>
      </c>
      <c r="AB797" s="13">
        <v>-0.24717507</v>
      </c>
      <c r="AC797" s="13">
        <v>-0.21454307</v>
      </c>
      <c r="AD797" s="13">
        <v>-0.20090856000000001</v>
      </c>
      <c r="AE797" s="13">
        <v>0.17631958</v>
      </c>
      <c r="AF797" s="13">
        <v>-0.52676296</v>
      </c>
      <c r="AG797" s="13">
        <v>-0.29695623999999998</v>
      </c>
    </row>
    <row r="798" spans="1:33" x14ac:dyDescent="0.3">
      <c r="A798" s="1" t="s">
        <v>3806</v>
      </c>
      <c r="B798" s="1" t="s">
        <v>3807</v>
      </c>
      <c r="C798" s="1" t="s">
        <v>35</v>
      </c>
      <c r="D798" s="1" t="s">
        <v>35</v>
      </c>
      <c r="E798" s="1" t="s">
        <v>36</v>
      </c>
      <c r="F798" s="1" t="s">
        <v>35</v>
      </c>
      <c r="G798" s="1" t="s">
        <v>35</v>
      </c>
      <c r="H798" s="1" t="s">
        <v>35</v>
      </c>
      <c r="I798" s="1" t="s">
        <v>36</v>
      </c>
      <c r="J798" s="1" t="s">
        <v>35</v>
      </c>
      <c r="K798" s="1" t="s">
        <v>35</v>
      </c>
      <c r="L798" s="1" t="s">
        <v>36</v>
      </c>
      <c r="M798" s="1" t="s">
        <v>36</v>
      </c>
      <c r="N798" s="1" t="s">
        <v>36</v>
      </c>
      <c r="O798" s="1" t="s">
        <v>35</v>
      </c>
      <c r="P798" s="13">
        <v>923.30229850000001</v>
      </c>
      <c r="Q798" s="13">
        <v>1043.275206</v>
      </c>
      <c r="R798" s="13">
        <v>810.97991669999999</v>
      </c>
      <c r="S798" s="13">
        <v>946.56857950000006</v>
      </c>
      <c r="T798" s="13">
        <v>970.46862039999996</v>
      </c>
      <c r="U798" s="13">
        <v>1029.350312</v>
      </c>
      <c r="V798" s="13">
        <v>849.33592859999999</v>
      </c>
      <c r="W798" s="13">
        <v>876.36252490000004</v>
      </c>
      <c r="X798" s="13">
        <v>0.75809199999999999</v>
      </c>
      <c r="Y798" s="13">
        <v>2.9280495E-2</v>
      </c>
      <c r="Z798" s="13">
        <v>-9.0812064999999997E-2</v>
      </c>
      <c r="AA798" s="13">
        <v>8.5432729999999998E-2</v>
      </c>
      <c r="AB798" s="13">
        <v>-0.27794894999999997</v>
      </c>
      <c r="AC798" s="13">
        <v>-5.4908103999999999E-2</v>
      </c>
      <c r="AD798" s="13">
        <v>-4.311591E-2</v>
      </c>
      <c r="AE798" s="13">
        <v>4.1864667000000001E-2</v>
      </c>
      <c r="AF798" s="13">
        <v>-0.23546218999999999</v>
      </c>
      <c r="AG798" s="13">
        <v>-0.19026968</v>
      </c>
    </row>
    <row r="799" spans="1:33" x14ac:dyDescent="0.3">
      <c r="A799" s="1" t="s">
        <v>3808</v>
      </c>
      <c r="B799" s="1" t="s">
        <v>3809</v>
      </c>
      <c r="C799" s="1" t="s">
        <v>338</v>
      </c>
      <c r="D799" s="1" t="s">
        <v>306</v>
      </c>
      <c r="E799" s="1" t="s">
        <v>149</v>
      </c>
      <c r="F799" s="1" t="s">
        <v>35</v>
      </c>
      <c r="G799" s="1" t="s">
        <v>35</v>
      </c>
      <c r="H799" s="1" t="s">
        <v>35</v>
      </c>
      <c r="I799" s="1" t="s">
        <v>36</v>
      </c>
      <c r="J799" s="1" t="s">
        <v>35</v>
      </c>
      <c r="K799" s="1" t="s">
        <v>35</v>
      </c>
      <c r="L799" s="1" t="s">
        <v>36</v>
      </c>
      <c r="M799" s="1" t="s">
        <v>149</v>
      </c>
      <c r="N799" s="1" t="s">
        <v>36</v>
      </c>
      <c r="O799" s="1" t="s">
        <v>35</v>
      </c>
      <c r="P799" s="13">
        <v>2087.5753199999999</v>
      </c>
      <c r="Q799" s="13">
        <v>2110.6252039999999</v>
      </c>
      <c r="R799" s="13">
        <v>1677.653877</v>
      </c>
      <c r="S799" s="13">
        <v>2054.8680039999999</v>
      </c>
      <c r="T799" s="13">
        <v>2056.406962</v>
      </c>
      <c r="U799" s="13">
        <v>2113.7620139999999</v>
      </c>
      <c r="V799" s="13">
        <v>1817.6530680000001</v>
      </c>
      <c r="W799" s="13">
        <v>1576.9946629999999</v>
      </c>
      <c r="X799" s="13">
        <v>0.81293409999999999</v>
      </c>
      <c r="Y799" s="13">
        <v>1.4155157E-2</v>
      </c>
      <c r="Z799" s="13">
        <v>-7.9428260000000001E-3</v>
      </c>
      <c r="AA799" s="13">
        <v>7.8993359999999999E-3</v>
      </c>
      <c r="AB799" s="13">
        <v>-0.323326</v>
      </c>
      <c r="AC799" s="13">
        <v>-3.0725354E-2</v>
      </c>
      <c r="AD799" s="13">
        <v>-1.9980041E-2</v>
      </c>
      <c r="AE799" s="13">
        <v>1.9707111999999999E-2</v>
      </c>
      <c r="AF799" s="13">
        <v>-0.19802897999999999</v>
      </c>
      <c r="AG799" s="13">
        <v>-0.40292804999999998</v>
      </c>
    </row>
    <row r="800" spans="1:33" x14ac:dyDescent="0.3">
      <c r="A800" s="1" t="s">
        <v>3810</v>
      </c>
      <c r="B800" s="1" t="s">
        <v>3811</v>
      </c>
      <c r="C800" s="1" t="s">
        <v>35</v>
      </c>
      <c r="D800" s="1" t="s">
        <v>35</v>
      </c>
      <c r="E800" s="1" t="s">
        <v>36</v>
      </c>
      <c r="F800" s="1" t="s">
        <v>35</v>
      </c>
      <c r="G800" s="1" t="s">
        <v>35</v>
      </c>
      <c r="H800" s="1" t="s">
        <v>35</v>
      </c>
      <c r="I800" s="1" t="s">
        <v>36</v>
      </c>
      <c r="J800" s="1" t="s">
        <v>35</v>
      </c>
      <c r="K800" s="1" t="s">
        <v>35</v>
      </c>
      <c r="L800" s="1" t="s">
        <v>36</v>
      </c>
      <c r="M800" s="1" t="s">
        <v>36</v>
      </c>
      <c r="N800" s="1" t="s">
        <v>36</v>
      </c>
      <c r="O800" s="1" t="s">
        <v>35</v>
      </c>
      <c r="P800" s="13">
        <v>320.6483202</v>
      </c>
      <c r="Q800" s="13">
        <v>315.87224179999998</v>
      </c>
      <c r="R800" s="13">
        <v>278.86463229999998</v>
      </c>
      <c r="S800" s="13">
        <v>311.05727689999998</v>
      </c>
      <c r="T800" s="13">
        <v>306.68843140000001</v>
      </c>
      <c r="U800" s="13">
        <v>370.60823900000003</v>
      </c>
      <c r="V800" s="13">
        <v>278.30091620000002</v>
      </c>
      <c r="W800" s="13">
        <v>299.9552046</v>
      </c>
      <c r="X800" s="13">
        <v>0.74491255999999995</v>
      </c>
      <c r="Y800" s="13">
        <v>3.3962264999999998E-2</v>
      </c>
      <c r="Z800" s="13">
        <v>1.0784729999999999E-2</v>
      </c>
      <c r="AA800" s="13">
        <v>-1.0865958E-2</v>
      </c>
      <c r="AB800" s="13">
        <v>-0.19064215000000001</v>
      </c>
      <c r="AC800" s="13">
        <v>-3.3026862999999997E-2</v>
      </c>
      <c r="AD800" s="13">
        <v>-0.14301416</v>
      </c>
      <c r="AE800" s="13">
        <v>0.13010705</v>
      </c>
      <c r="AF800" s="13">
        <v>-0.28314223999999999</v>
      </c>
      <c r="AG800" s="13">
        <v>-0.17504084</v>
      </c>
    </row>
    <row r="801" spans="1:33" x14ac:dyDescent="0.3">
      <c r="A801" s="1" t="s">
        <v>3812</v>
      </c>
      <c r="B801" s="1" t="s">
        <v>3813</v>
      </c>
      <c r="C801" s="1" t="s">
        <v>35</v>
      </c>
      <c r="D801" s="1" t="s">
        <v>35</v>
      </c>
      <c r="E801" s="1" t="s">
        <v>36</v>
      </c>
      <c r="F801" s="1" t="s">
        <v>35</v>
      </c>
      <c r="G801" s="1" t="s">
        <v>35</v>
      </c>
      <c r="H801" s="1" t="s">
        <v>35</v>
      </c>
      <c r="I801" s="1" t="s">
        <v>36</v>
      </c>
      <c r="J801" s="1" t="s">
        <v>35</v>
      </c>
      <c r="K801" s="1" t="s">
        <v>35</v>
      </c>
      <c r="L801" s="1" t="s">
        <v>36</v>
      </c>
      <c r="M801" s="1" t="s">
        <v>36</v>
      </c>
      <c r="N801" s="1" t="s">
        <v>36</v>
      </c>
      <c r="O801" s="1" t="s">
        <v>35</v>
      </c>
      <c r="P801" s="13">
        <v>961.60694709999996</v>
      </c>
      <c r="Q801" s="13">
        <v>1145.084805</v>
      </c>
      <c r="R801" s="13">
        <v>829.01943370000004</v>
      </c>
      <c r="S801" s="13">
        <v>927.08489810000003</v>
      </c>
      <c r="T801" s="13">
        <v>992.81932759999995</v>
      </c>
      <c r="U801" s="13">
        <v>1098.2024080000001</v>
      </c>
      <c r="V801" s="13">
        <v>850.05170780000003</v>
      </c>
      <c r="W801" s="13">
        <v>846.08497750000004</v>
      </c>
      <c r="X801" s="13">
        <v>0.80915915999999999</v>
      </c>
      <c r="Y801" s="13">
        <v>1.4984031E-2</v>
      </c>
      <c r="Z801" s="13">
        <v>-0.13146000999999999</v>
      </c>
      <c r="AA801" s="13">
        <v>0.12047521</v>
      </c>
      <c r="AB801" s="13">
        <v>-0.34550142</v>
      </c>
      <c r="AC801" s="13">
        <v>-0.18420586999999999</v>
      </c>
      <c r="AD801" s="13">
        <v>-7.4604950000000003E-2</v>
      </c>
      <c r="AE801" s="13">
        <v>7.093592E-2</v>
      </c>
      <c r="AF801" s="13">
        <v>-0.29858556000000003</v>
      </c>
      <c r="AG801" s="13">
        <v>-0.30533357999999999</v>
      </c>
    </row>
    <row r="802" spans="1:33" x14ac:dyDescent="0.3">
      <c r="A802" s="1" t="s">
        <v>3814</v>
      </c>
      <c r="B802" s="1" t="s">
        <v>3815</v>
      </c>
      <c r="C802" s="1" t="s">
        <v>35</v>
      </c>
      <c r="D802" s="1" t="s">
        <v>35</v>
      </c>
      <c r="E802" s="1" t="s">
        <v>36</v>
      </c>
      <c r="F802" s="1" t="s">
        <v>35</v>
      </c>
      <c r="G802" s="1" t="s">
        <v>35</v>
      </c>
      <c r="H802" s="1" t="s">
        <v>35</v>
      </c>
      <c r="I802" s="1" t="s">
        <v>36</v>
      </c>
      <c r="J802" s="1" t="s">
        <v>35</v>
      </c>
      <c r="K802" s="1" t="s">
        <v>35</v>
      </c>
      <c r="L802" s="1" t="s">
        <v>36</v>
      </c>
      <c r="M802" s="1" t="s">
        <v>36</v>
      </c>
      <c r="N802" s="1" t="s">
        <v>36</v>
      </c>
      <c r="O802" s="1" t="s">
        <v>35</v>
      </c>
      <c r="P802" s="13">
        <v>4613.7395969999998</v>
      </c>
      <c r="Q802" s="13">
        <v>4776.06214</v>
      </c>
      <c r="R802" s="13">
        <v>3913.972546</v>
      </c>
      <c r="S802" s="13">
        <v>4476.8389740000002</v>
      </c>
      <c r="T802" s="13">
        <v>4852.4416950000004</v>
      </c>
      <c r="U802" s="13">
        <v>4646.5847560000002</v>
      </c>
      <c r="V802" s="13">
        <v>4208.0363159999997</v>
      </c>
      <c r="W802" s="13">
        <v>4283.1730930000003</v>
      </c>
      <c r="X802" s="13">
        <v>0.75391430000000004</v>
      </c>
      <c r="Y802" s="13">
        <v>3.0718504000000001E-2</v>
      </c>
      <c r="Z802" s="13">
        <v>-2.5158117000000001E-2</v>
      </c>
      <c r="AA802" s="13">
        <v>2.4726910000000001E-2</v>
      </c>
      <c r="AB802" s="13">
        <v>-0.26246107000000002</v>
      </c>
      <c r="AC802" s="13">
        <v>-6.8614270000000005E-2</v>
      </c>
      <c r="AD802" s="13">
        <v>3.0931218E-2</v>
      </c>
      <c r="AE802" s="13">
        <v>-3.1608934999999998E-2</v>
      </c>
      <c r="AF802" s="13">
        <v>-0.1746325</v>
      </c>
      <c r="AG802" s="13">
        <v>-0.14909968000000001</v>
      </c>
    </row>
    <row r="803" spans="1:33" x14ac:dyDescent="0.3">
      <c r="A803" s="1" t="s">
        <v>3816</v>
      </c>
      <c r="B803" s="1" t="s">
        <v>3817</v>
      </c>
      <c r="C803" s="1" t="s">
        <v>35</v>
      </c>
      <c r="D803" s="1" t="s">
        <v>35</v>
      </c>
      <c r="E803" s="1" t="s">
        <v>36</v>
      </c>
      <c r="F803" s="1" t="s">
        <v>35</v>
      </c>
      <c r="G803" s="1" t="s">
        <v>35</v>
      </c>
      <c r="H803" s="1" t="s">
        <v>35</v>
      </c>
      <c r="I803" s="1" t="s">
        <v>36</v>
      </c>
      <c r="J803" s="1" t="s">
        <v>35</v>
      </c>
      <c r="K803" s="1" t="s">
        <v>35</v>
      </c>
      <c r="L803" s="1" t="s">
        <v>36</v>
      </c>
      <c r="M803" s="1" t="s">
        <v>36</v>
      </c>
      <c r="N803" s="1" t="s">
        <v>36</v>
      </c>
      <c r="O803" s="1" t="s">
        <v>35</v>
      </c>
      <c r="P803" s="13">
        <v>1503.3123459999999</v>
      </c>
      <c r="Q803" s="13">
        <v>1639.996292</v>
      </c>
      <c r="R803" s="13">
        <v>1071.3501080000001</v>
      </c>
      <c r="S803" s="13">
        <v>1110.8660259999999</v>
      </c>
      <c r="T803" s="13">
        <v>1526.1003450000001</v>
      </c>
      <c r="U803" s="13">
        <v>1568.3347630000001</v>
      </c>
      <c r="V803" s="13">
        <v>1171.1351569999999</v>
      </c>
      <c r="W803" s="13">
        <v>1060.3987460000001</v>
      </c>
      <c r="X803" s="13">
        <v>0.85278810000000005</v>
      </c>
      <c r="Y803" s="13">
        <v>7.1210385999999999E-3</v>
      </c>
      <c r="Z803" s="13">
        <v>-6.4139139999999997E-2</v>
      </c>
      <c r="AA803" s="13">
        <v>6.1408616999999999E-2</v>
      </c>
      <c r="AB803" s="13">
        <v>-0.55285393999999999</v>
      </c>
      <c r="AC803" s="13">
        <v>-0.50059909999999996</v>
      </c>
      <c r="AD803" s="13">
        <v>-1.9826243E-2</v>
      </c>
      <c r="AE803" s="13">
        <v>1.955747E-2</v>
      </c>
      <c r="AF803" s="13">
        <v>-0.40176847999999998</v>
      </c>
      <c r="AG803" s="13">
        <v>-0.54506920000000003</v>
      </c>
    </row>
    <row r="804" spans="1:33" x14ac:dyDescent="0.3">
      <c r="A804" s="1" t="s">
        <v>3818</v>
      </c>
      <c r="B804" s="1" t="s">
        <v>3819</v>
      </c>
      <c r="C804" s="1" t="s">
        <v>35</v>
      </c>
      <c r="D804" s="1" t="s">
        <v>35</v>
      </c>
      <c r="E804" s="1" t="s">
        <v>36</v>
      </c>
      <c r="F804" s="1" t="s">
        <v>35</v>
      </c>
      <c r="G804" s="1" t="s">
        <v>35</v>
      </c>
      <c r="H804" s="1" t="s">
        <v>35</v>
      </c>
      <c r="I804" s="1" t="s">
        <v>36</v>
      </c>
      <c r="J804" s="1" t="s">
        <v>35</v>
      </c>
      <c r="K804" s="1" t="s">
        <v>35</v>
      </c>
      <c r="L804" s="1" t="s">
        <v>36</v>
      </c>
      <c r="M804" s="1" t="s">
        <v>36</v>
      </c>
      <c r="N804" s="1" t="s">
        <v>36</v>
      </c>
      <c r="O804" s="1" t="s">
        <v>35</v>
      </c>
      <c r="P804" s="13">
        <v>881.4715046</v>
      </c>
      <c r="Q804" s="13">
        <v>999.93536549999999</v>
      </c>
      <c r="R804" s="13">
        <v>672.21752570000001</v>
      </c>
      <c r="S804" s="13">
        <v>653.64829689999999</v>
      </c>
      <c r="T804" s="13">
        <v>716.95609649999994</v>
      </c>
      <c r="U804" s="13">
        <v>908.16521</v>
      </c>
      <c r="V804" s="13">
        <v>597.47340759999997</v>
      </c>
      <c r="W804" s="13">
        <v>553.25365060000001</v>
      </c>
      <c r="X804" s="13">
        <v>0.83415556000000002</v>
      </c>
      <c r="Y804" s="13">
        <v>1.0032248000000001E-2</v>
      </c>
      <c r="Z804" s="13">
        <v>-9.3826039999999999E-2</v>
      </c>
      <c r="AA804" s="13">
        <v>8.8094875000000003E-2</v>
      </c>
      <c r="AB804" s="13">
        <v>-0.48481180000000001</v>
      </c>
      <c r="AC804" s="13">
        <v>-0.52522539999999995</v>
      </c>
      <c r="AD804" s="13">
        <v>-0.18059073</v>
      </c>
      <c r="AE804" s="13">
        <v>0.16047926000000001</v>
      </c>
      <c r="AF804" s="13">
        <v>-0.44360100000000002</v>
      </c>
      <c r="AG804" s="13">
        <v>-0.55453443999999996</v>
      </c>
    </row>
    <row r="805" spans="1:33" x14ac:dyDescent="0.3">
      <c r="A805" s="1" t="s">
        <v>3820</v>
      </c>
      <c r="B805" s="1" t="s">
        <v>3821</v>
      </c>
      <c r="C805" s="1" t="s">
        <v>35</v>
      </c>
      <c r="D805" s="1" t="s">
        <v>35</v>
      </c>
      <c r="E805" s="1" t="s">
        <v>36</v>
      </c>
      <c r="F805" s="1" t="s">
        <v>35</v>
      </c>
      <c r="G805" s="1" t="s">
        <v>35</v>
      </c>
      <c r="H805" s="1" t="s">
        <v>35</v>
      </c>
      <c r="I805" s="1" t="s">
        <v>36</v>
      </c>
      <c r="J805" s="1" t="s">
        <v>35</v>
      </c>
      <c r="K805" s="1" t="s">
        <v>35</v>
      </c>
      <c r="L805" s="1" t="s">
        <v>36</v>
      </c>
      <c r="M805" s="1" t="s">
        <v>36</v>
      </c>
      <c r="N805" s="1" t="s">
        <v>36</v>
      </c>
      <c r="O805" s="1" t="s">
        <v>35</v>
      </c>
      <c r="P805" s="13">
        <v>598.82317320000004</v>
      </c>
      <c r="Q805" s="13">
        <v>636.04887050000002</v>
      </c>
      <c r="R805" s="13">
        <v>532.51992329999996</v>
      </c>
      <c r="S805" s="13">
        <v>568.20999959999995</v>
      </c>
      <c r="T805" s="13">
        <v>599.25303450000001</v>
      </c>
      <c r="U805" s="13">
        <v>665.72754210000005</v>
      </c>
      <c r="V805" s="13">
        <v>559.56607129999998</v>
      </c>
      <c r="W805" s="13">
        <v>562.42224999999996</v>
      </c>
      <c r="X805" s="13">
        <v>0.78903690000000004</v>
      </c>
      <c r="Y805" s="13">
        <v>1.9915324000000002E-2</v>
      </c>
      <c r="Z805" s="13">
        <v>-4.4159601999999999E-2</v>
      </c>
      <c r="AA805" s="13">
        <v>4.2847965000000002E-2</v>
      </c>
      <c r="AB805" s="13">
        <v>-0.21345416</v>
      </c>
      <c r="AC805" s="13">
        <v>-0.11986543</v>
      </c>
      <c r="AD805" s="13">
        <v>-7.7878020000000006E-2</v>
      </c>
      <c r="AE805" s="13">
        <v>7.3888524999999997E-2</v>
      </c>
      <c r="AF805" s="13">
        <v>-0.17673483000000001</v>
      </c>
      <c r="AG805" s="13">
        <v>-0.16938966999999999</v>
      </c>
    </row>
    <row r="806" spans="1:33" x14ac:dyDescent="0.3">
      <c r="A806" s="1" t="s">
        <v>3822</v>
      </c>
      <c r="B806" s="1" t="s">
        <v>3823</v>
      </c>
      <c r="C806" s="1" t="s">
        <v>35</v>
      </c>
      <c r="D806" s="1" t="s">
        <v>35</v>
      </c>
      <c r="E806" s="1" t="s">
        <v>36</v>
      </c>
      <c r="F806" s="1" t="s">
        <v>35</v>
      </c>
      <c r="G806" s="1" t="s">
        <v>35</v>
      </c>
      <c r="H806" s="1" t="s">
        <v>35</v>
      </c>
      <c r="I806" s="1" t="s">
        <v>36</v>
      </c>
      <c r="J806" s="1" t="s">
        <v>35</v>
      </c>
      <c r="K806" s="1" t="s">
        <v>35</v>
      </c>
      <c r="L806" s="1" t="s">
        <v>36</v>
      </c>
      <c r="M806" s="1" t="s">
        <v>36</v>
      </c>
      <c r="N806" s="1" t="s">
        <v>36</v>
      </c>
      <c r="O806" s="1" t="s">
        <v>35</v>
      </c>
      <c r="P806" s="13">
        <v>18.683219820000001</v>
      </c>
      <c r="Q806" s="13">
        <v>16.95699626</v>
      </c>
      <c r="R806" s="13">
        <v>18.103682119999998</v>
      </c>
      <c r="S806" s="13">
        <v>16.058553499999999</v>
      </c>
      <c r="T806" s="13">
        <v>19.767386909999999</v>
      </c>
      <c r="U806" s="13">
        <v>18.131075020000001</v>
      </c>
      <c r="V806" s="13">
        <v>16.451694669999998</v>
      </c>
      <c r="W806" s="13">
        <v>16.070176740000001</v>
      </c>
      <c r="X806" s="13">
        <v>0.79162334999999995</v>
      </c>
      <c r="Y806" s="13">
        <v>1.9231974999999998E-2</v>
      </c>
      <c r="Z806" s="13">
        <v>6.8237019999999995E-2</v>
      </c>
      <c r="AA806" s="13">
        <v>-7.1625449999999993E-2</v>
      </c>
      <c r="AB806" s="13">
        <v>2.2777072999999998E-2</v>
      </c>
      <c r="AC806" s="13">
        <v>-0.15016414</v>
      </c>
      <c r="AD806" s="13">
        <v>6.0982870000000002E-2</v>
      </c>
      <c r="AE806" s="13">
        <v>-6.3674830000000002E-2</v>
      </c>
      <c r="AF806" s="13">
        <v>-0.2039031</v>
      </c>
      <c r="AG806" s="13">
        <v>-0.23775350000000001</v>
      </c>
    </row>
    <row r="807" spans="1:33" x14ac:dyDescent="0.3">
      <c r="A807" s="1" t="s">
        <v>3824</v>
      </c>
      <c r="B807" s="1" t="s">
        <v>3825</v>
      </c>
      <c r="C807" s="1" t="s">
        <v>35</v>
      </c>
      <c r="D807" s="1" t="s">
        <v>35</v>
      </c>
      <c r="E807" s="1" t="s">
        <v>36</v>
      </c>
      <c r="F807" s="1" t="s">
        <v>35</v>
      </c>
      <c r="G807" s="1" t="s">
        <v>35</v>
      </c>
      <c r="H807" s="1" t="s">
        <v>35</v>
      </c>
      <c r="I807" s="1" t="s">
        <v>36</v>
      </c>
      <c r="J807" s="1" t="s">
        <v>35</v>
      </c>
      <c r="K807" s="1" t="s">
        <v>35</v>
      </c>
      <c r="L807" s="1" t="s">
        <v>36</v>
      </c>
      <c r="M807" s="1" t="s">
        <v>36</v>
      </c>
      <c r="N807" s="1" t="s">
        <v>36</v>
      </c>
      <c r="O807" s="1" t="s">
        <v>35</v>
      </c>
      <c r="P807" s="13">
        <v>709.49297650000005</v>
      </c>
      <c r="Q807" s="13">
        <v>795.88739859999998</v>
      </c>
      <c r="R807" s="13">
        <v>593.65442350000001</v>
      </c>
      <c r="S807" s="13">
        <v>722.53662139999994</v>
      </c>
      <c r="T807" s="13">
        <v>812.78304030000004</v>
      </c>
      <c r="U807" s="13">
        <v>721.9659954</v>
      </c>
      <c r="V807" s="13">
        <v>616.59168520000003</v>
      </c>
      <c r="W807" s="13">
        <v>548.61714480000001</v>
      </c>
      <c r="X807" s="13">
        <v>0.85092807000000004</v>
      </c>
      <c r="Y807" s="13">
        <v>7.3835180000000004E-3</v>
      </c>
      <c r="Z807" s="13">
        <v>-8.5267759999999998E-2</v>
      </c>
      <c r="AA807" s="13">
        <v>8.0508170000000004E-2</v>
      </c>
      <c r="AB807" s="13">
        <v>-0.34243279999999998</v>
      </c>
      <c r="AC807" s="13">
        <v>-5.8985453E-2</v>
      </c>
      <c r="AD807" s="13">
        <v>8.2939440000000003E-2</v>
      </c>
      <c r="AE807" s="13">
        <v>-8.7999969999999997E-2</v>
      </c>
      <c r="AF807" s="13">
        <v>-0.31561541999999998</v>
      </c>
      <c r="AG807" s="13">
        <v>-0.48413116</v>
      </c>
    </row>
    <row r="808" spans="1:33" x14ac:dyDescent="0.3">
      <c r="A808" s="1" t="s">
        <v>3826</v>
      </c>
      <c r="B808" s="1" t="s">
        <v>3827</v>
      </c>
      <c r="C808" s="1" t="s">
        <v>35</v>
      </c>
      <c r="D808" s="1" t="s">
        <v>35</v>
      </c>
      <c r="E808" s="1" t="s">
        <v>36</v>
      </c>
      <c r="F808" s="1" t="s">
        <v>35</v>
      </c>
      <c r="G808" s="1" t="s">
        <v>35</v>
      </c>
      <c r="H808" s="1" t="s">
        <v>35</v>
      </c>
      <c r="I808" s="1" t="s">
        <v>36</v>
      </c>
      <c r="J808" s="1" t="s">
        <v>35</v>
      </c>
      <c r="K808" s="1" t="s">
        <v>35</v>
      </c>
      <c r="L808" s="1" t="s">
        <v>36</v>
      </c>
      <c r="M808" s="1" t="s">
        <v>36</v>
      </c>
      <c r="N808" s="1" t="s">
        <v>36</v>
      </c>
      <c r="O808" s="1" t="s">
        <v>35</v>
      </c>
      <c r="P808" s="13">
        <v>57.129494129999998</v>
      </c>
      <c r="Q808" s="13">
        <v>57.455472960000002</v>
      </c>
      <c r="R808" s="13">
        <v>55.777823269999999</v>
      </c>
      <c r="S808" s="13">
        <v>51.837089949999999</v>
      </c>
      <c r="T808" s="13">
        <v>57.705844450000001</v>
      </c>
      <c r="U808" s="13">
        <v>61.57510946</v>
      </c>
      <c r="V808" s="13">
        <v>55.538822770000003</v>
      </c>
      <c r="W808" s="13">
        <v>54.083153590000002</v>
      </c>
      <c r="X808" s="13">
        <v>0.80482094999999998</v>
      </c>
      <c r="Y808" s="13">
        <v>1.5973478999999999E-2</v>
      </c>
      <c r="Z808" s="13">
        <v>-4.1101230000000002E-3</v>
      </c>
      <c r="AA808" s="13">
        <v>4.0984460000000004E-3</v>
      </c>
      <c r="AB808" s="13">
        <v>-3.8654239999999999E-2</v>
      </c>
      <c r="AC808" s="13">
        <v>-0.14436114999999999</v>
      </c>
      <c r="AD808" s="13">
        <v>-4.7574352E-2</v>
      </c>
      <c r="AE808" s="13">
        <v>4.6055492000000003E-2</v>
      </c>
      <c r="AF808" s="13">
        <v>-0.1027952</v>
      </c>
      <c r="AG808" s="13">
        <v>-0.14111251999999999</v>
      </c>
    </row>
    <row r="809" spans="1:33" x14ac:dyDescent="0.3">
      <c r="A809" s="1" t="s">
        <v>3828</v>
      </c>
      <c r="B809" s="1" t="s">
        <v>35</v>
      </c>
      <c r="C809" s="1" t="s">
        <v>35</v>
      </c>
      <c r="D809" s="1" t="s">
        <v>35</v>
      </c>
      <c r="E809" s="1" t="s">
        <v>36</v>
      </c>
      <c r="F809" s="1" t="s">
        <v>35</v>
      </c>
      <c r="G809" s="1" t="s">
        <v>35</v>
      </c>
      <c r="H809" s="1" t="s">
        <v>35</v>
      </c>
      <c r="I809" s="1" t="s">
        <v>36</v>
      </c>
      <c r="J809" s="1" t="s">
        <v>35</v>
      </c>
      <c r="K809" s="1" t="s">
        <v>35</v>
      </c>
      <c r="L809" s="1" t="s">
        <v>36</v>
      </c>
      <c r="M809" s="1" t="s">
        <v>36</v>
      </c>
      <c r="N809" s="1" t="s">
        <v>36</v>
      </c>
      <c r="O809" s="1" t="s">
        <v>35</v>
      </c>
      <c r="P809" s="13">
        <v>11.151771910000001</v>
      </c>
      <c r="Q809" s="13">
        <v>11.46262857</v>
      </c>
      <c r="R809" s="13">
        <v>11.2353638</v>
      </c>
      <c r="S809" s="13">
        <v>10.72616189</v>
      </c>
      <c r="T809" s="13">
        <v>11.9043852</v>
      </c>
      <c r="U809" s="13">
        <v>11.751279540000001</v>
      </c>
      <c r="V809" s="13">
        <v>11.49145978</v>
      </c>
      <c r="W809" s="13">
        <v>11.073777229999999</v>
      </c>
      <c r="X809" s="13">
        <v>0.76552240000000005</v>
      </c>
      <c r="Y809" s="13">
        <v>2.6826880000000001E-2</v>
      </c>
      <c r="Z809" s="13">
        <v>-1.9968791E-2</v>
      </c>
      <c r="AA809" s="13">
        <v>1.9696167000000001E-2</v>
      </c>
      <c r="AB809" s="13">
        <v>-9.1949110000000001E-3</v>
      </c>
      <c r="AC809" s="13">
        <v>-7.6107814999999995E-2</v>
      </c>
      <c r="AD809" s="13">
        <v>9.3074130000000005E-3</v>
      </c>
      <c r="AE809" s="13">
        <v>-9.3678489999999993E-3</v>
      </c>
      <c r="AF809" s="13">
        <v>-4.1623621999999999E-2</v>
      </c>
      <c r="AG809" s="13">
        <v>-9.5038294999999995E-2</v>
      </c>
    </row>
    <row r="810" spans="1:33" x14ac:dyDescent="0.3">
      <c r="A810" s="1" t="s">
        <v>3829</v>
      </c>
      <c r="B810" s="1" t="s">
        <v>35</v>
      </c>
      <c r="C810" s="1" t="s">
        <v>35</v>
      </c>
      <c r="D810" s="1" t="s">
        <v>35</v>
      </c>
      <c r="E810" s="1" t="s">
        <v>36</v>
      </c>
      <c r="F810" s="1" t="s">
        <v>35</v>
      </c>
      <c r="G810" s="1" t="s">
        <v>35</v>
      </c>
      <c r="H810" s="1" t="s">
        <v>35</v>
      </c>
      <c r="I810" s="1" t="s">
        <v>36</v>
      </c>
      <c r="J810" s="1" t="s">
        <v>35</v>
      </c>
      <c r="K810" s="1" t="s">
        <v>35</v>
      </c>
      <c r="L810" s="1" t="s">
        <v>36</v>
      </c>
      <c r="M810" s="1" t="s">
        <v>36</v>
      </c>
      <c r="N810" s="1" t="s">
        <v>36</v>
      </c>
      <c r="O810" s="1" t="s">
        <v>35</v>
      </c>
      <c r="P810" s="13">
        <v>947.55062599999997</v>
      </c>
      <c r="Q810" s="13">
        <v>943.31289900000002</v>
      </c>
      <c r="R810" s="13">
        <v>823.27772630000004</v>
      </c>
      <c r="S810" s="13">
        <v>813.8199429</v>
      </c>
      <c r="T810" s="13">
        <v>907.32539159999999</v>
      </c>
      <c r="U810" s="13">
        <v>974.50339059999999</v>
      </c>
      <c r="V810" s="13">
        <v>842.17740060000006</v>
      </c>
      <c r="W810" s="13">
        <v>830.68873010000004</v>
      </c>
      <c r="X810" s="13">
        <v>0.80425809999999998</v>
      </c>
      <c r="Y810" s="13">
        <v>1.6104772999999999E-2</v>
      </c>
      <c r="Z810" s="13">
        <v>3.2296920000000002E-3</v>
      </c>
      <c r="AA810" s="13">
        <v>-3.236938E-3</v>
      </c>
      <c r="AB810" s="13">
        <v>-0.19959414</v>
      </c>
      <c r="AC810" s="13">
        <v>-0.2162637</v>
      </c>
      <c r="AD810" s="13">
        <v>-5.2443433999999997E-2</v>
      </c>
      <c r="AE810" s="13">
        <v>5.0603740000000001E-2</v>
      </c>
      <c r="AF810" s="13">
        <v>-0.15993930000000001</v>
      </c>
      <c r="AG810" s="13">
        <v>-0.17975548</v>
      </c>
    </row>
    <row r="811" spans="1:33" x14ac:dyDescent="0.3">
      <c r="A811" s="1" t="s">
        <v>3830</v>
      </c>
      <c r="B811" s="1" t="s">
        <v>3831</v>
      </c>
      <c r="C811" s="1" t="s">
        <v>35</v>
      </c>
      <c r="D811" s="1" t="s">
        <v>35</v>
      </c>
      <c r="E811" s="1" t="s">
        <v>36</v>
      </c>
      <c r="F811" s="1" t="s">
        <v>35</v>
      </c>
      <c r="G811" s="1" t="s">
        <v>35</v>
      </c>
      <c r="H811" s="1" t="s">
        <v>35</v>
      </c>
      <c r="I811" s="1" t="s">
        <v>36</v>
      </c>
      <c r="J811" s="1" t="s">
        <v>35</v>
      </c>
      <c r="K811" s="1" t="s">
        <v>35</v>
      </c>
      <c r="L811" s="1" t="s">
        <v>36</v>
      </c>
      <c r="M811" s="1" t="s">
        <v>36</v>
      </c>
      <c r="N811" s="1" t="s">
        <v>36</v>
      </c>
      <c r="O811" s="1" t="s">
        <v>35</v>
      </c>
      <c r="P811" s="13">
        <v>561.28930700000001</v>
      </c>
      <c r="Q811" s="13">
        <v>602.40311329999997</v>
      </c>
      <c r="R811" s="13">
        <v>486.81497789999997</v>
      </c>
      <c r="S811" s="13">
        <v>618.14527559999999</v>
      </c>
      <c r="T811" s="13">
        <v>549.94244360000005</v>
      </c>
      <c r="U811" s="13">
        <v>625.49967270000002</v>
      </c>
      <c r="V811" s="13">
        <v>491.14873299999999</v>
      </c>
      <c r="W811" s="13">
        <v>471.00788610000001</v>
      </c>
      <c r="X811" s="13">
        <v>0.7355758</v>
      </c>
      <c r="Y811" s="13">
        <v>3.7539676000000001E-2</v>
      </c>
      <c r="Z811" s="13">
        <v>-5.1893305000000001E-2</v>
      </c>
      <c r="AA811" s="13">
        <v>5.0091345000000002E-2</v>
      </c>
      <c r="AB811" s="13">
        <v>-0.25726431999999999</v>
      </c>
      <c r="AC811" s="13">
        <v>8.7308060000000007E-2</v>
      </c>
      <c r="AD811" s="13">
        <v>-9.5850959999999999E-2</v>
      </c>
      <c r="AE811" s="13">
        <v>8.9877540000000006E-2</v>
      </c>
      <c r="AF811" s="13">
        <v>-0.25897160000000002</v>
      </c>
      <c r="AG811" s="13">
        <v>-0.31938037000000002</v>
      </c>
    </row>
    <row r="812" spans="1:33" x14ac:dyDescent="0.3">
      <c r="A812" s="1" t="s">
        <v>3832</v>
      </c>
      <c r="B812" s="1" t="s">
        <v>3833</v>
      </c>
      <c r="C812" s="1" t="s">
        <v>35</v>
      </c>
      <c r="D812" s="1" t="s">
        <v>35</v>
      </c>
      <c r="E812" s="1" t="s">
        <v>36</v>
      </c>
      <c r="F812" s="1" t="s">
        <v>35</v>
      </c>
      <c r="G812" s="1" t="s">
        <v>35</v>
      </c>
      <c r="H812" s="1" t="s">
        <v>35</v>
      </c>
      <c r="I812" s="1" t="s">
        <v>36</v>
      </c>
      <c r="J812" s="1" t="s">
        <v>35</v>
      </c>
      <c r="K812" s="1" t="s">
        <v>35</v>
      </c>
      <c r="L812" s="1" t="s">
        <v>36</v>
      </c>
      <c r="M812" s="1" t="s">
        <v>36</v>
      </c>
      <c r="N812" s="1" t="s">
        <v>36</v>
      </c>
      <c r="O812" s="1" t="s">
        <v>35</v>
      </c>
      <c r="P812" s="13">
        <v>15783.437760000001</v>
      </c>
      <c r="Q812" s="13">
        <v>18376.337179999999</v>
      </c>
      <c r="R812" s="13">
        <v>15220.06789</v>
      </c>
      <c r="S812" s="13">
        <v>15740.101269999999</v>
      </c>
      <c r="T812" s="13">
        <v>17553.412649999998</v>
      </c>
      <c r="U812" s="13">
        <v>16873.714800000002</v>
      </c>
      <c r="V812" s="13">
        <v>13982.276750000001</v>
      </c>
      <c r="W812" s="13">
        <v>15754.84772</v>
      </c>
      <c r="X812" s="13">
        <v>0.7749104</v>
      </c>
      <c r="Y812" s="13">
        <v>2.3914195999999999E-2</v>
      </c>
      <c r="Z812" s="13">
        <v>-0.113887</v>
      </c>
      <c r="AA812" s="13">
        <v>0.105550766</v>
      </c>
      <c r="AB812" s="13">
        <v>-0.16632368</v>
      </c>
      <c r="AC812" s="13">
        <v>-0.11785365</v>
      </c>
      <c r="AD812" s="13">
        <v>2.8205729999999998E-2</v>
      </c>
      <c r="AE812" s="13">
        <v>-2.8768187000000001E-2</v>
      </c>
      <c r="AF812" s="13">
        <v>-0.29994651999999999</v>
      </c>
      <c r="AG812" s="13">
        <v>-0.12775</v>
      </c>
    </row>
    <row r="813" spans="1:33" x14ac:dyDescent="0.3">
      <c r="A813" s="1" t="s">
        <v>3834</v>
      </c>
      <c r="B813" s="1" t="s">
        <v>3835</v>
      </c>
      <c r="C813" s="1" t="s">
        <v>35</v>
      </c>
      <c r="D813" s="1" t="s">
        <v>35</v>
      </c>
      <c r="E813" s="1" t="s">
        <v>36</v>
      </c>
      <c r="F813" s="1" t="s">
        <v>35</v>
      </c>
      <c r="G813" s="1" t="s">
        <v>35</v>
      </c>
      <c r="H813" s="1" t="s">
        <v>35</v>
      </c>
      <c r="I813" s="1" t="s">
        <v>36</v>
      </c>
      <c r="J813" s="1" t="s">
        <v>35</v>
      </c>
      <c r="K813" s="1" t="s">
        <v>35</v>
      </c>
      <c r="L813" s="1" t="s">
        <v>36</v>
      </c>
      <c r="M813" s="1" t="s">
        <v>36</v>
      </c>
      <c r="N813" s="1" t="s">
        <v>36</v>
      </c>
      <c r="O813" s="1" t="s">
        <v>35</v>
      </c>
      <c r="P813" s="13">
        <v>6953.2142290000002</v>
      </c>
      <c r="Q813" s="13">
        <v>8573.3279459999994</v>
      </c>
      <c r="R813" s="13">
        <v>7103.6485780000003</v>
      </c>
      <c r="S813" s="13">
        <v>7558.681963</v>
      </c>
      <c r="T813" s="13">
        <v>9151.0226459999994</v>
      </c>
      <c r="U813" s="13">
        <v>8145.1313989999999</v>
      </c>
      <c r="V813" s="13">
        <v>7480.4808489999996</v>
      </c>
      <c r="W813" s="13">
        <v>6950.0941949999997</v>
      </c>
      <c r="X813" s="13">
        <v>0.73223965999999996</v>
      </c>
      <c r="Y813" s="13">
        <v>3.8871243999999999E-2</v>
      </c>
      <c r="Z813" s="13">
        <v>-0.15898462999999999</v>
      </c>
      <c r="AA813" s="13">
        <v>0.14319066999999999</v>
      </c>
      <c r="AB813" s="13">
        <v>-0.12810445000000001</v>
      </c>
      <c r="AC813" s="13">
        <v>-3.8529977E-2</v>
      </c>
      <c r="AD813" s="13">
        <v>8.1553600000000004E-2</v>
      </c>
      <c r="AE813" s="13">
        <v>-8.6441400000000002E-2</v>
      </c>
      <c r="AF813" s="13">
        <v>-0.20924835999999999</v>
      </c>
      <c r="AG813" s="13">
        <v>-0.31534684000000002</v>
      </c>
    </row>
    <row r="814" spans="1:33" x14ac:dyDescent="0.3">
      <c r="A814" s="1" t="s">
        <v>3836</v>
      </c>
      <c r="B814" s="1" t="s">
        <v>3837</v>
      </c>
      <c r="C814" s="1" t="s">
        <v>35</v>
      </c>
      <c r="D814" s="1" t="s">
        <v>35</v>
      </c>
      <c r="E814" s="1" t="s">
        <v>36</v>
      </c>
      <c r="F814" s="1" t="s">
        <v>35</v>
      </c>
      <c r="G814" s="1" t="s">
        <v>35</v>
      </c>
      <c r="H814" s="1" t="s">
        <v>35</v>
      </c>
      <c r="I814" s="1" t="s">
        <v>36</v>
      </c>
      <c r="J814" s="1" t="s">
        <v>35</v>
      </c>
      <c r="K814" s="1" t="s">
        <v>35</v>
      </c>
      <c r="L814" s="1" t="s">
        <v>36</v>
      </c>
      <c r="M814" s="1" t="s">
        <v>36</v>
      </c>
      <c r="N814" s="1" t="s">
        <v>36</v>
      </c>
      <c r="O814" s="1" t="s">
        <v>35</v>
      </c>
      <c r="P814" s="13">
        <v>7638.2088270000004</v>
      </c>
      <c r="Q814" s="13">
        <v>8874.3144410000004</v>
      </c>
      <c r="R814" s="13">
        <v>7365.8480520000003</v>
      </c>
      <c r="S814" s="13">
        <v>8449.9808310000008</v>
      </c>
      <c r="T814" s="13">
        <v>8360.6683900000007</v>
      </c>
      <c r="U814" s="13">
        <v>9230.4178979999997</v>
      </c>
      <c r="V814" s="13">
        <v>6980.9804519999998</v>
      </c>
      <c r="W814" s="13">
        <v>7491.1767559999998</v>
      </c>
      <c r="X814" s="13">
        <v>0.76884989999999998</v>
      </c>
      <c r="Y814" s="13">
        <v>2.5770785000000001E-2</v>
      </c>
      <c r="Z814" s="13">
        <v>-0.11225433</v>
      </c>
      <c r="AA814" s="13">
        <v>0.10414698</v>
      </c>
      <c r="AB814" s="13">
        <v>-0.16463706</v>
      </c>
      <c r="AC814" s="13">
        <v>3.3459379999999997E-2</v>
      </c>
      <c r="AD814" s="13">
        <v>-7.315439E-2</v>
      </c>
      <c r="AE814" s="13">
        <v>6.9623299999999999E-2</v>
      </c>
      <c r="AF814" s="13">
        <v>-0.333343</v>
      </c>
      <c r="AG814" s="13">
        <v>-0.23158029999999999</v>
      </c>
    </row>
    <row r="815" spans="1:33" x14ac:dyDescent="0.3">
      <c r="A815" s="1" t="s">
        <v>3838</v>
      </c>
      <c r="B815" s="1" t="s">
        <v>3839</v>
      </c>
      <c r="C815" s="1" t="s">
        <v>35</v>
      </c>
      <c r="D815" s="1" t="s">
        <v>35</v>
      </c>
      <c r="E815" s="1" t="s">
        <v>36</v>
      </c>
      <c r="F815" s="1" t="s">
        <v>35</v>
      </c>
      <c r="G815" s="1" t="s">
        <v>35</v>
      </c>
      <c r="H815" s="1" t="s">
        <v>35</v>
      </c>
      <c r="I815" s="1" t="s">
        <v>36</v>
      </c>
      <c r="J815" s="1" t="s">
        <v>35</v>
      </c>
      <c r="K815" s="1" t="s">
        <v>35</v>
      </c>
      <c r="L815" s="1" t="s">
        <v>36</v>
      </c>
      <c r="M815" s="1" t="s">
        <v>36</v>
      </c>
      <c r="N815" s="1" t="s">
        <v>36</v>
      </c>
      <c r="O815" s="1" t="s">
        <v>35</v>
      </c>
      <c r="P815" s="13">
        <v>16441.958900000001</v>
      </c>
      <c r="Q815" s="13">
        <v>19269.397929999999</v>
      </c>
      <c r="R815" s="13">
        <v>13889.62422</v>
      </c>
      <c r="S815" s="13">
        <v>16324.4329</v>
      </c>
      <c r="T815" s="13">
        <v>18078.858690000001</v>
      </c>
      <c r="U815" s="13">
        <v>17872.611580000001</v>
      </c>
      <c r="V815" s="13">
        <v>15241.91597</v>
      </c>
      <c r="W815" s="13">
        <v>14899.811900000001</v>
      </c>
      <c r="X815" s="13">
        <v>0.76227193999999998</v>
      </c>
      <c r="Y815" s="13">
        <v>2.7883945E-2</v>
      </c>
      <c r="Z815" s="13">
        <v>-0.119000755</v>
      </c>
      <c r="AA815" s="13">
        <v>0.10992855</v>
      </c>
      <c r="AB815" s="13">
        <v>-0.36237538000000002</v>
      </c>
      <c r="AC815" s="13">
        <v>-0.12935008000000001</v>
      </c>
      <c r="AD815" s="13">
        <v>8.2528310000000004E-3</v>
      </c>
      <c r="AE815" s="13">
        <v>-8.3003130000000001E-3</v>
      </c>
      <c r="AF815" s="13">
        <v>-0.23800650000000001</v>
      </c>
      <c r="AG815" s="13">
        <v>-0.27075665999999998</v>
      </c>
    </row>
    <row r="816" spans="1:33" x14ac:dyDescent="0.3">
      <c r="A816" s="1" t="s">
        <v>3840</v>
      </c>
      <c r="B816" s="1" t="s">
        <v>3841</v>
      </c>
      <c r="C816" s="1" t="s">
        <v>35</v>
      </c>
      <c r="D816" s="1" t="s">
        <v>35</v>
      </c>
      <c r="E816" s="1" t="s">
        <v>36</v>
      </c>
      <c r="F816" s="1" t="s">
        <v>35</v>
      </c>
      <c r="G816" s="1" t="s">
        <v>35</v>
      </c>
      <c r="H816" s="1" t="s">
        <v>35</v>
      </c>
      <c r="I816" s="1" t="s">
        <v>36</v>
      </c>
      <c r="J816" s="1" t="s">
        <v>35</v>
      </c>
      <c r="K816" s="1" t="s">
        <v>35</v>
      </c>
      <c r="L816" s="1" t="s">
        <v>36</v>
      </c>
      <c r="M816" s="1" t="s">
        <v>36</v>
      </c>
      <c r="N816" s="1" t="s">
        <v>36</v>
      </c>
      <c r="O816" s="1" t="s">
        <v>35</v>
      </c>
      <c r="P816" s="13">
        <v>11570.91078</v>
      </c>
      <c r="Q816" s="13">
        <v>13970.27447</v>
      </c>
      <c r="R816" s="13">
        <v>10400.789489999999</v>
      </c>
      <c r="S816" s="13">
        <v>12301.717210000001</v>
      </c>
      <c r="T816" s="13">
        <v>12710.136140000001</v>
      </c>
      <c r="U816" s="13">
        <v>13721.87033</v>
      </c>
      <c r="V816" s="13">
        <v>10272.9926</v>
      </c>
      <c r="W816" s="13">
        <v>11674.252979999999</v>
      </c>
      <c r="X816" s="13">
        <v>0.72850550000000003</v>
      </c>
      <c r="Y816" s="13">
        <v>4.0395316000000001E-2</v>
      </c>
      <c r="Z816" s="13">
        <v>-0.14232305000000001</v>
      </c>
      <c r="AA816" s="13">
        <v>0.12953489000000001</v>
      </c>
      <c r="AB816" s="13">
        <v>-0.29613244999999999</v>
      </c>
      <c r="AC816" s="13">
        <v>-5.3965760000000002E-2</v>
      </c>
      <c r="AD816" s="13">
        <v>-5.6306463000000001E-2</v>
      </c>
      <c r="AE816" s="13">
        <v>5.4191193999999998E-2</v>
      </c>
      <c r="AF816" s="13">
        <v>-0.36342943</v>
      </c>
      <c r="AG816" s="13">
        <v>-0.1789557</v>
      </c>
    </row>
    <row r="817" spans="1:33" x14ac:dyDescent="0.3">
      <c r="A817" s="1" t="s">
        <v>3842</v>
      </c>
      <c r="B817" s="1" t="s">
        <v>3843</v>
      </c>
      <c r="C817" s="1" t="s">
        <v>35</v>
      </c>
      <c r="D817" s="1" t="s">
        <v>35</v>
      </c>
      <c r="E817" s="1" t="s">
        <v>36</v>
      </c>
      <c r="F817" s="1" t="s">
        <v>35</v>
      </c>
      <c r="G817" s="1" t="s">
        <v>35</v>
      </c>
      <c r="H817" s="1" t="s">
        <v>35</v>
      </c>
      <c r="I817" s="1" t="s">
        <v>36</v>
      </c>
      <c r="J817" s="1" t="s">
        <v>35</v>
      </c>
      <c r="K817" s="1" t="s">
        <v>35</v>
      </c>
      <c r="L817" s="1" t="s">
        <v>36</v>
      </c>
      <c r="M817" s="1" t="s">
        <v>36</v>
      </c>
      <c r="N817" s="1" t="s">
        <v>36</v>
      </c>
      <c r="O817" s="1" t="s">
        <v>35</v>
      </c>
      <c r="P817" s="13">
        <v>4502.8927560000002</v>
      </c>
      <c r="Q817" s="13">
        <v>5043.2237070000001</v>
      </c>
      <c r="R817" s="13">
        <v>3627.012655</v>
      </c>
      <c r="S817" s="13">
        <v>4493.5546219999997</v>
      </c>
      <c r="T817" s="13">
        <v>4644.1271729999999</v>
      </c>
      <c r="U817" s="13">
        <v>4927.2216280000002</v>
      </c>
      <c r="V817" s="13">
        <v>3906.7145390000001</v>
      </c>
      <c r="W817" s="13">
        <v>4201.4064950000002</v>
      </c>
      <c r="X817" s="13">
        <v>0.71099179999999995</v>
      </c>
      <c r="Y817" s="13">
        <v>4.8024132999999997E-2</v>
      </c>
      <c r="Z817" s="13">
        <v>-8.4061819999999995E-2</v>
      </c>
      <c r="AA817" s="13">
        <v>7.9432290000000003E-2</v>
      </c>
      <c r="AB817" s="13">
        <v>-0.39613217000000001</v>
      </c>
      <c r="AC817" s="13">
        <v>-8.7056800000000004E-2</v>
      </c>
      <c r="AD817" s="13">
        <v>-4.3314765999999998E-2</v>
      </c>
      <c r="AE817" s="13">
        <v>4.2052119999999998E-2</v>
      </c>
      <c r="AF817" s="13">
        <v>-0.29276639999999998</v>
      </c>
      <c r="AG817" s="13">
        <v>-0.18784986000000001</v>
      </c>
    </row>
    <row r="818" spans="1:33" x14ac:dyDescent="0.3">
      <c r="A818" s="1" t="s">
        <v>3844</v>
      </c>
      <c r="B818" s="1" t="s">
        <v>3845</v>
      </c>
      <c r="C818" s="1" t="s">
        <v>35</v>
      </c>
      <c r="D818" s="1" t="s">
        <v>35</v>
      </c>
      <c r="E818" s="1" t="s">
        <v>36</v>
      </c>
      <c r="F818" s="1" t="s">
        <v>35</v>
      </c>
      <c r="G818" s="1" t="s">
        <v>35</v>
      </c>
      <c r="H818" s="1" t="s">
        <v>35</v>
      </c>
      <c r="I818" s="1" t="s">
        <v>36</v>
      </c>
      <c r="J818" s="1" t="s">
        <v>35</v>
      </c>
      <c r="K818" s="1" t="s">
        <v>35</v>
      </c>
      <c r="L818" s="1" t="s">
        <v>36</v>
      </c>
      <c r="M818" s="1" t="s">
        <v>36</v>
      </c>
      <c r="N818" s="1" t="s">
        <v>36</v>
      </c>
      <c r="O818" s="1" t="s">
        <v>35</v>
      </c>
      <c r="P818" s="13">
        <v>13609.46377</v>
      </c>
      <c r="Q818" s="13">
        <v>15677.499540000001</v>
      </c>
      <c r="R818" s="13">
        <v>12935.119500000001</v>
      </c>
      <c r="S818" s="13">
        <v>14221.40064</v>
      </c>
      <c r="T818" s="13">
        <v>14272.855530000001</v>
      </c>
      <c r="U818" s="13">
        <v>14688.731019999999</v>
      </c>
      <c r="V818" s="13">
        <v>12294.14882</v>
      </c>
      <c r="W818" s="13">
        <v>12347.36961</v>
      </c>
      <c r="X818" s="13">
        <v>0.83672184000000005</v>
      </c>
      <c r="Y818" s="13">
        <v>9.5932670000000008E-3</v>
      </c>
      <c r="Z818" s="13">
        <v>-0.10564838999999999</v>
      </c>
      <c r="AA818" s="13">
        <v>9.8436869999999996E-2</v>
      </c>
      <c r="AB818" s="13">
        <v>-0.17896523</v>
      </c>
      <c r="AC818" s="13">
        <v>-4.2195051999999997E-2</v>
      </c>
      <c r="AD818" s="13">
        <v>-2.0866636000000001E-2</v>
      </c>
      <c r="AE818" s="13">
        <v>2.0569128999999998E-2</v>
      </c>
      <c r="AF818" s="13">
        <v>-0.23616878999999999</v>
      </c>
      <c r="AG818" s="13">
        <v>-0.2299369</v>
      </c>
    </row>
    <row r="819" spans="1:33" x14ac:dyDescent="0.3">
      <c r="A819" s="1" t="s">
        <v>3846</v>
      </c>
      <c r="B819" s="1" t="s">
        <v>3847</v>
      </c>
      <c r="C819" s="1" t="s">
        <v>35</v>
      </c>
      <c r="D819" s="1" t="s">
        <v>35</v>
      </c>
      <c r="E819" s="1" t="s">
        <v>36</v>
      </c>
      <c r="F819" s="1" t="s">
        <v>35</v>
      </c>
      <c r="G819" s="1" t="s">
        <v>35</v>
      </c>
      <c r="H819" s="1" t="s">
        <v>35</v>
      </c>
      <c r="I819" s="1" t="s">
        <v>36</v>
      </c>
      <c r="J819" s="1" t="s">
        <v>35</v>
      </c>
      <c r="K819" s="1" t="s">
        <v>35</v>
      </c>
      <c r="L819" s="1" t="s">
        <v>36</v>
      </c>
      <c r="M819" s="1" t="s">
        <v>36</v>
      </c>
      <c r="N819" s="1" t="s">
        <v>36</v>
      </c>
      <c r="O819" s="1" t="s">
        <v>35</v>
      </c>
      <c r="P819" s="13">
        <v>15201.093070000001</v>
      </c>
      <c r="Q819" s="13">
        <v>18076.103149999999</v>
      </c>
      <c r="R819" s="13">
        <v>13356.062900000001</v>
      </c>
      <c r="S819" s="13">
        <v>15107.06048</v>
      </c>
      <c r="T819" s="13">
        <v>17430.018370000002</v>
      </c>
      <c r="U819" s="13">
        <v>16673.184010000001</v>
      </c>
      <c r="V819" s="13">
        <v>13948.26734</v>
      </c>
      <c r="W819" s="13">
        <v>14346.46119</v>
      </c>
      <c r="X819" s="13">
        <v>0.79970973999999995</v>
      </c>
      <c r="Y819" s="13">
        <v>1.7190624000000002E-2</v>
      </c>
      <c r="Z819" s="13">
        <v>-0.13035881999999999</v>
      </c>
      <c r="AA819" s="13">
        <v>0.11954981000000001</v>
      </c>
      <c r="AB819" s="13">
        <v>-0.31703910000000002</v>
      </c>
      <c r="AC819" s="13">
        <v>-0.13931091000000001</v>
      </c>
      <c r="AD819" s="13">
        <v>3.166687E-2</v>
      </c>
      <c r="AE819" s="13">
        <v>-3.2377582000000002E-2</v>
      </c>
      <c r="AF819" s="13">
        <v>-0.2898213</v>
      </c>
      <c r="AG819" s="13">
        <v>-0.24921230999999999</v>
      </c>
    </row>
    <row r="820" spans="1:33" x14ac:dyDescent="0.3">
      <c r="A820" s="1" t="s">
        <v>3848</v>
      </c>
      <c r="B820" s="1" t="s">
        <v>3849</v>
      </c>
      <c r="C820" s="1" t="s">
        <v>35</v>
      </c>
      <c r="D820" s="1" t="s">
        <v>35</v>
      </c>
      <c r="E820" s="1" t="s">
        <v>36</v>
      </c>
      <c r="F820" s="1" t="s">
        <v>35</v>
      </c>
      <c r="G820" s="1" t="s">
        <v>35</v>
      </c>
      <c r="H820" s="1" t="s">
        <v>35</v>
      </c>
      <c r="I820" s="1" t="s">
        <v>36</v>
      </c>
      <c r="J820" s="1" t="s">
        <v>35</v>
      </c>
      <c r="K820" s="1" t="s">
        <v>35</v>
      </c>
      <c r="L820" s="1" t="s">
        <v>36</v>
      </c>
      <c r="M820" s="1" t="s">
        <v>36</v>
      </c>
      <c r="N820" s="1" t="s">
        <v>36</v>
      </c>
      <c r="O820" s="1" t="s">
        <v>35</v>
      </c>
      <c r="P820" s="13">
        <v>5283.0045810000001</v>
      </c>
      <c r="Q820" s="13">
        <v>5722.0118700000003</v>
      </c>
      <c r="R820" s="13">
        <v>4735.3967819999998</v>
      </c>
      <c r="S820" s="13">
        <v>5309.2188150000002</v>
      </c>
      <c r="T820" s="13">
        <v>5567.4801980000002</v>
      </c>
      <c r="U820" s="13">
        <v>5583.2870290000001</v>
      </c>
      <c r="V820" s="13">
        <v>4595.6946760000001</v>
      </c>
      <c r="W820" s="13">
        <v>4631.9160910000001</v>
      </c>
      <c r="X820" s="13">
        <v>0.91295289999999996</v>
      </c>
      <c r="Y820" s="13">
        <v>1.5431558000000001E-3</v>
      </c>
      <c r="Z820" s="13">
        <v>-5.8730735999999999E-2</v>
      </c>
      <c r="AA820" s="13">
        <v>5.6433092999999997E-2</v>
      </c>
      <c r="AB820" s="13">
        <v>-0.21660408</v>
      </c>
      <c r="AC820" s="13">
        <v>-5.1589794000000001E-2</v>
      </c>
      <c r="AD820" s="13">
        <v>-2.0465510000000002E-3</v>
      </c>
      <c r="AE820" s="13">
        <v>2.043652E-3</v>
      </c>
      <c r="AF820" s="13">
        <v>-0.27878811999999997</v>
      </c>
      <c r="AG820" s="13">
        <v>-0.26746196</v>
      </c>
    </row>
    <row r="821" spans="1:33" x14ac:dyDescent="0.3">
      <c r="A821" s="1" t="s">
        <v>3850</v>
      </c>
      <c r="B821" s="1" t="s">
        <v>3851</v>
      </c>
      <c r="C821" s="1" t="s">
        <v>35</v>
      </c>
      <c r="D821" s="1" t="s">
        <v>35</v>
      </c>
      <c r="E821" s="1" t="s">
        <v>36</v>
      </c>
      <c r="F821" s="1" t="s">
        <v>35</v>
      </c>
      <c r="G821" s="1" t="s">
        <v>35</v>
      </c>
      <c r="H821" s="1" t="s">
        <v>35</v>
      </c>
      <c r="I821" s="1" t="s">
        <v>36</v>
      </c>
      <c r="J821" s="1" t="s">
        <v>35</v>
      </c>
      <c r="K821" s="1" t="s">
        <v>35</v>
      </c>
      <c r="L821" s="1" t="s">
        <v>36</v>
      </c>
      <c r="M821" s="1" t="s">
        <v>36</v>
      </c>
      <c r="N821" s="1" t="s">
        <v>36</v>
      </c>
      <c r="O821" s="1" t="s">
        <v>35</v>
      </c>
      <c r="P821" s="13">
        <v>1672.9298799999999</v>
      </c>
      <c r="Q821" s="13">
        <v>1956.8860790000001</v>
      </c>
      <c r="R821" s="13">
        <v>1534.3906010000001</v>
      </c>
      <c r="S821" s="13">
        <v>1564.025768</v>
      </c>
      <c r="T821" s="13">
        <v>1700.1925650000001</v>
      </c>
      <c r="U821" s="13">
        <v>2120.5015749999998</v>
      </c>
      <c r="V821" s="13">
        <v>1407.190883</v>
      </c>
      <c r="W821" s="13">
        <v>1661.13382</v>
      </c>
      <c r="X821" s="13">
        <v>0.75365439999999995</v>
      </c>
      <c r="Y821" s="13">
        <v>3.0809360000000001E-2</v>
      </c>
      <c r="Z821" s="13">
        <v>-0.11751942</v>
      </c>
      <c r="AA821" s="13">
        <v>0.10866337</v>
      </c>
      <c r="AB821" s="13">
        <v>-0.24223061000000001</v>
      </c>
      <c r="AC821" s="13">
        <v>-0.21463212000000001</v>
      </c>
      <c r="AD821" s="13">
        <v>-0.16813660999999999</v>
      </c>
      <c r="AE821" s="13">
        <v>0.15057077999999999</v>
      </c>
      <c r="AF821" s="13">
        <v>-0.44101673000000002</v>
      </c>
      <c r="AG821" s="13">
        <v>-0.20166646999999999</v>
      </c>
    </row>
    <row r="822" spans="1:33" x14ac:dyDescent="0.3">
      <c r="A822" s="1" t="s">
        <v>3852</v>
      </c>
      <c r="B822" s="1" t="s">
        <v>3853</v>
      </c>
      <c r="C822" s="1" t="s">
        <v>35</v>
      </c>
      <c r="D822" s="1" t="s">
        <v>35</v>
      </c>
      <c r="E822" s="1" t="s">
        <v>36</v>
      </c>
      <c r="F822" s="1" t="s">
        <v>35</v>
      </c>
      <c r="G822" s="1" t="s">
        <v>35</v>
      </c>
      <c r="H822" s="1" t="s">
        <v>35</v>
      </c>
      <c r="I822" s="1" t="s">
        <v>36</v>
      </c>
      <c r="J822" s="1" t="s">
        <v>35</v>
      </c>
      <c r="K822" s="1" t="s">
        <v>35</v>
      </c>
      <c r="L822" s="1" t="s">
        <v>36</v>
      </c>
      <c r="M822" s="1" t="s">
        <v>36</v>
      </c>
      <c r="N822" s="1" t="s">
        <v>36</v>
      </c>
      <c r="O822" s="1" t="s">
        <v>35</v>
      </c>
      <c r="P822" s="13">
        <v>35805.234389999998</v>
      </c>
      <c r="Q822" s="13">
        <v>41051.278870000002</v>
      </c>
      <c r="R822" s="13">
        <v>34472.300199999998</v>
      </c>
      <c r="S822" s="13">
        <v>39426.766739999999</v>
      </c>
      <c r="T822" s="13">
        <v>40625.51339</v>
      </c>
      <c r="U822" s="13">
        <v>41864.30416</v>
      </c>
      <c r="V822" s="13">
        <v>35218.550000000003</v>
      </c>
      <c r="W822" s="13">
        <v>36225.675000000003</v>
      </c>
      <c r="X822" s="13">
        <v>0.74553769999999997</v>
      </c>
      <c r="Y822" s="13">
        <v>3.3730530000000002E-2</v>
      </c>
      <c r="Z822" s="13">
        <v>-0.10199701999999999</v>
      </c>
      <c r="AA822" s="13">
        <v>9.5259640000000007E-2</v>
      </c>
      <c r="AB822" s="13">
        <v>-0.15672997</v>
      </c>
      <c r="AC822" s="13">
        <v>3.7007876000000002E-2</v>
      </c>
      <c r="AD822" s="13">
        <v>-2.1830002000000001E-2</v>
      </c>
      <c r="AE822" s="13">
        <v>2.1504599999999999E-2</v>
      </c>
      <c r="AF822" s="13">
        <v>-0.22788053999999999</v>
      </c>
      <c r="AG822" s="13">
        <v>-0.18720347000000001</v>
      </c>
    </row>
    <row r="823" spans="1:33" x14ac:dyDescent="0.3">
      <c r="A823" s="1" t="s">
        <v>3854</v>
      </c>
      <c r="B823" s="1" t="s">
        <v>3855</v>
      </c>
      <c r="C823" s="1" t="s">
        <v>35</v>
      </c>
      <c r="D823" s="1" t="s">
        <v>35</v>
      </c>
      <c r="E823" s="1" t="s">
        <v>36</v>
      </c>
      <c r="F823" s="1" t="s">
        <v>35</v>
      </c>
      <c r="G823" s="1" t="s">
        <v>35</v>
      </c>
      <c r="H823" s="1" t="s">
        <v>35</v>
      </c>
      <c r="I823" s="1" t="s">
        <v>36</v>
      </c>
      <c r="J823" s="1" t="s">
        <v>35</v>
      </c>
      <c r="K823" s="1" t="s">
        <v>35</v>
      </c>
      <c r="L823" s="1" t="s">
        <v>36</v>
      </c>
      <c r="M823" s="1" t="s">
        <v>36</v>
      </c>
      <c r="N823" s="1" t="s">
        <v>36</v>
      </c>
      <c r="O823" s="1" t="s">
        <v>35</v>
      </c>
      <c r="P823" s="13">
        <v>12320.244189999999</v>
      </c>
      <c r="Q823" s="13">
        <v>15155.72544</v>
      </c>
      <c r="R823" s="13">
        <v>11814.08684</v>
      </c>
      <c r="S823" s="13">
        <v>13663.71472</v>
      </c>
      <c r="T823" s="13">
        <v>14227.85419</v>
      </c>
      <c r="U823" s="13">
        <v>14652.9638</v>
      </c>
      <c r="V823" s="13">
        <v>11813.958420000001</v>
      </c>
      <c r="W823" s="13">
        <v>12432.7991</v>
      </c>
      <c r="X823" s="13">
        <v>0.73530830000000003</v>
      </c>
      <c r="Y823" s="13">
        <v>3.7645403000000001E-2</v>
      </c>
      <c r="Z823" s="13">
        <v>-0.15713953999999999</v>
      </c>
      <c r="AA823" s="13">
        <v>0.14169251999999999</v>
      </c>
      <c r="AB823" s="13">
        <v>-0.21766226999999999</v>
      </c>
      <c r="AC823" s="13">
        <v>-7.8206370000000001E-3</v>
      </c>
      <c r="AD823" s="13">
        <v>-2.1393510000000001E-2</v>
      </c>
      <c r="AE823" s="13">
        <v>2.1080898000000001E-2</v>
      </c>
      <c r="AF823" s="13">
        <v>-0.28961917999999998</v>
      </c>
      <c r="AG823" s="13">
        <v>-0.21596045999999999</v>
      </c>
    </row>
    <row r="824" spans="1:33" x14ac:dyDescent="0.3">
      <c r="A824" s="1" t="s">
        <v>3856</v>
      </c>
      <c r="B824" s="1" t="s">
        <v>3857</v>
      </c>
      <c r="C824" s="1" t="s">
        <v>35</v>
      </c>
      <c r="D824" s="1" t="s">
        <v>35</v>
      </c>
      <c r="E824" s="1" t="s">
        <v>36</v>
      </c>
      <c r="F824" s="1" t="s">
        <v>35</v>
      </c>
      <c r="G824" s="1" t="s">
        <v>35</v>
      </c>
      <c r="H824" s="1" t="s">
        <v>35</v>
      </c>
      <c r="I824" s="1" t="s">
        <v>36</v>
      </c>
      <c r="J824" s="1" t="s">
        <v>35</v>
      </c>
      <c r="K824" s="1" t="s">
        <v>35</v>
      </c>
      <c r="L824" s="1" t="s">
        <v>36</v>
      </c>
      <c r="M824" s="1" t="s">
        <v>36</v>
      </c>
      <c r="N824" s="1" t="s">
        <v>36</v>
      </c>
      <c r="O824" s="1" t="s">
        <v>35</v>
      </c>
      <c r="P824" s="13">
        <v>15329.977860000001</v>
      </c>
      <c r="Q824" s="13">
        <v>17604.016240000001</v>
      </c>
      <c r="R824" s="13">
        <v>14166.78765</v>
      </c>
      <c r="S824" s="13">
        <v>15724.270909999999</v>
      </c>
      <c r="T824" s="13">
        <v>16378.232040000001</v>
      </c>
      <c r="U824" s="13">
        <v>18419.563999999998</v>
      </c>
      <c r="V824" s="13">
        <v>14122.41087</v>
      </c>
      <c r="W824" s="13">
        <v>15473.917030000001</v>
      </c>
      <c r="X824" s="13">
        <v>0.76313375999999999</v>
      </c>
      <c r="Y824" s="13">
        <v>2.7601219999999999E-2</v>
      </c>
      <c r="Z824" s="13">
        <v>-0.10322186999999999</v>
      </c>
      <c r="AA824" s="13">
        <v>9.6327120000000002E-2</v>
      </c>
      <c r="AB824" s="13">
        <v>-0.21706482999999999</v>
      </c>
      <c r="AC824" s="13">
        <v>-6.6584359999999995E-2</v>
      </c>
      <c r="AD824" s="13">
        <v>-8.7216299999999997E-2</v>
      </c>
      <c r="AE824" s="13">
        <v>8.2242979999999993E-2</v>
      </c>
      <c r="AF824" s="13">
        <v>-0.30100954000000002</v>
      </c>
      <c r="AG824" s="13">
        <v>-0.16915748999999999</v>
      </c>
    </row>
    <row r="825" spans="1:33" x14ac:dyDescent="0.3">
      <c r="A825" s="1" t="s">
        <v>3858</v>
      </c>
      <c r="B825" s="1" t="s">
        <v>3859</v>
      </c>
      <c r="C825" s="1" t="s">
        <v>35</v>
      </c>
      <c r="D825" s="1" t="s">
        <v>35</v>
      </c>
      <c r="E825" s="1" t="s">
        <v>36</v>
      </c>
      <c r="F825" s="1" t="s">
        <v>35</v>
      </c>
      <c r="G825" s="1" t="s">
        <v>35</v>
      </c>
      <c r="H825" s="1" t="s">
        <v>35</v>
      </c>
      <c r="I825" s="1" t="s">
        <v>36</v>
      </c>
      <c r="J825" s="1" t="s">
        <v>35</v>
      </c>
      <c r="K825" s="1" t="s">
        <v>35</v>
      </c>
      <c r="L825" s="1" t="s">
        <v>36</v>
      </c>
      <c r="M825" s="1" t="s">
        <v>36</v>
      </c>
      <c r="N825" s="1" t="s">
        <v>36</v>
      </c>
      <c r="O825" s="1" t="s">
        <v>35</v>
      </c>
      <c r="P825" s="13">
        <v>23798.008109999999</v>
      </c>
      <c r="Q825" s="13">
        <v>28160.132949999999</v>
      </c>
      <c r="R825" s="13">
        <v>23180.683069999999</v>
      </c>
      <c r="S825" s="13">
        <v>23917.115320000001</v>
      </c>
      <c r="T825" s="13">
        <v>25388.78313</v>
      </c>
      <c r="U825" s="13">
        <v>25373.55414</v>
      </c>
      <c r="V825" s="13">
        <v>21819.29408</v>
      </c>
      <c r="W825" s="13">
        <v>22446.649740000001</v>
      </c>
      <c r="X825" s="13">
        <v>0.79064829999999997</v>
      </c>
      <c r="Y825" s="13">
        <v>1.9487849000000002E-2</v>
      </c>
      <c r="Z825" s="13">
        <v>-0.12650900000000001</v>
      </c>
      <c r="AA825" s="13">
        <v>0.11630433</v>
      </c>
      <c r="AB825" s="13">
        <v>-0.16442672999999999</v>
      </c>
      <c r="AC825" s="13">
        <v>-0.11930642</v>
      </c>
      <c r="AD825" s="7">
        <v>4.3275200000000001E-4</v>
      </c>
      <c r="AE825" s="7">
        <v>-4.3288199999999999E-4</v>
      </c>
      <c r="AF825" s="13">
        <v>-0.21815407000000001</v>
      </c>
      <c r="AG825" s="13">
        <v>-0.17725837</v>
      </c>
    </row>
    <row r="826" spans="1:33" x14ac:dyDescent="0.3">
      <c r="A826" s="1" t="s">
        <v>3860</v>
      </c>
      <c r="B826" s="1" t="s">
        <v>3861</v>
      </c>
      <c r="C826" s="1" t="s">
        <v>35</v>
      </c>
      <c r="D826" s="1" t="s">
        <v>35</v>
      </c>
      <c r="E826" s="1" t="s">
        <v>36</v>
      </c>
      <c r="F826" s="1" t="s">
        <v>237</v>
      </c>
      <c r="G826" s="1" t="s">
        <v>161</v>
      </c>
      <c r="H826" s="1" t="s">
        <v>148</v>
      </c>
      <c r="I826" s="1" t="s">
        <v>149</v>
      </c>
      <c r="J826" s="1" t="s">
        <v>35</v>
      </c>
      <c r="K826" s="1" t="s">
        <v>35</v>
      </c>
      <c r="L826" s="1" t="s">
        <v>36</v>
      </c>
      <c r="M826" s="1" t="s">
        <v>149</v>
      </c>
      <c r="N826" s="1" t="s">
        <v>36</v>
      </c>
      <c r="O826" s="1" t="s">
        <v>35</v>
      </c>
      <c r="P826" s="13">
        <v>7866.3289629999999</v>
      </c>
      <c r="Q826" s="13">
        <v>7447.1129870000004</v>
      </c>
      <c r="R826" s="13">
        <v>6425.255999</v>
      </c>
      <c r="S826" s="13">
        <v>6975.5636290000002</v>
      </c>
      <c r="T826" s="13">
        <v>6714.2257220000001</v>
      </c>
      <c r="U826" s="13">
        <v>7704.3595530000002</v>
      </c>
      <c r="V826" s="13">
        <v>6259.5854140000001</v>
      </c>
      <c r="W826" s="13">
        <v>6532.909482</v>
      </c>
      <c r="X826" s="13">
        <v>0.71296950000000003</v>
      </c>
      <c r="Y826" s="13">
        <v>4.7122563999999999E-2</v>
      </c>
      <c r="Z826" s="13">
        <v>3.8963836000000002E-2</v>
      </c>
      <c r="AA826" s="13">
        <v>-4.0045435999999997E-2</v>
      </c>
      <c r="AB826" s="13">
        <v>-0.25297275000000002</v>
      </c>
      <c r="AC826" s="13">
        <v>-0.13441690000000001</v>
      </c>
      <c r="AD826" s="13">
        <v>-0.10263667</v>
      </c>
      <c r="AE826" s="13">
        <v>9.5817319999999997E-2</v>
      </c>
      <c r="AF826" s="13">
        <v>-0.20379059999999999</v>
      </c>
      <c r="AG826" s="13">
        <v>-0.14213206</v>
      </c>
    </row>
    <row r="827" spans="1:33" x14ac:dyDescent="0.3">
      <c r="A827" s="1" t="s">
        <v>3862</v>
      </c>
      <c r="B827" s="1" t="s">
        <v>3863</v>
      </c>
      <c r="C827" s="1" t="s">
        <v>35</v>
      </c>
      <c r="D827" s="1" t="s">
        <v>35</v>
      </c>
      <c r="E827" s="1" t="s">
        <v>36</v>
      </c>
      <c r="F827" s="1" t="s">
        <v>35</v>
      </c>
      <c r="G827" s="1" t="s">
        <v>35</v>
      </c>
      <c r="H827" s="1" t="s">
        <v>35</v>
      </c>
      <c r="I827" s="1" t="s">
        <v>36</v>
      </c>
      <c r="J827" s="1" t="s">
        <v>35</v>
      </c>
      <c r="K827" s="1" t="s">
        <v>35</v>
      </c>
      <c r="L827" s="1" t="s">
        <v>36</v>
      </c>
      <c r="M827" s="1" t="s">
        <v>36</v>
      </c>
      <c r="N827" s="1" t="s">
        <v>36</v>
      </c>
      <c r="O827" s="1" t="s">
        <v>35</v>
      </c>
      <c r="P827" s="13">
        <v>17870.94441</v>
      </c>
      <c r="Q827" s="13">
        <v>20636.559840000002</v>
      </c>
      <c r="R827" s="13">
        <v>15546.63062</v>
      </c>
      <c r="S827" s="13">
        <v>18456.99914</v>
      </c>
      <c r="T827" s="13">
        <v>19407.990529999999</v>
      </c>
      <c r="U827" s="13">
        <v>20968.179039999999</v>
      </c>
      <c r="V827" s="13">
        <v>15275.805979999999</v>
      </c>
      <c r="W827" s="13">
        <v>16490.34865</v>
      </c>
      <c r="X827" s="13">
        <v>0.84767499999999996</v>
      </c>
      <c r="Y827" s="13">
        <v>7.8572529999999998E-3</v>
      </c>
      <c r="Z827" s="13">
        <v>-0.10752375</v>
      </c>
      <c r="AA827" s="13">
        <v>0.10006287</v>
      </c>
      <c r="AB827" s="13">
        <v>-0.30853770000000003</v>
      </c>
      <c r="AC827" s="13">
        <v>-6.0971614E-2</v>
      </c>
      <c r="AD827" s="13">
        <v>-5.6853297999999997E-2</v>
      </c>
      <c r="AE827" s="13">
        <v>5.4697530000000001E-2</v>
      </c>
      <c r="AF827" s="13">
        <v>-0.40225554000000002</v>
      </c>
      <c r="AG827" s="13">
        <v>-0.29188216</v>
      </c>
    </row>
    <row r="828" spans="1:33" x14ac:dyDescent="0.3">
      <c r="A828" s="1" t="s">
        <v>3864</v>
      </c>
      <c r="B828" s="1" t="s">
        <v>3865</v>
      </c>
      <c r="C828" s="1" t="s">
        <v>35</v>
      </c>
      <c r="D828" s="1" t="s">
        <v>35</v>
      </c>
      <c r="E828" s="1" t="s">
        <v>36</v>
      </c>
      <c r="F828" s="1" t="s">
        <v>35</v>
      </c>
      <c r="G828" s="1" t="s">
        <v>35</v>
      </c>
      <c r="H828" s="1" t="s">
        <v>35</v>
      </c>
      <c r="I828" s="1" t="s">
        <v>36</v>
      </c>
      <c r="J828" s="1" t="s">
        <v>35</v>
      </c>
      <c r="K828" s="1" t="s">
        <v>35</v>
      </c>
      <c r="L828" s="1" t="s">
        <v>36</v>
      </c>
      <c r="M828" s="1" t="s">
        <v>36</v>
      </c>
      <c r="N828" s="1" t="s">
        <v>36</v>
      </c>
      <c r="O828" s="1" t="s">
        <v>35</v>
      </c>
      <c r="P828" s="13">
        <v>411.65103829999998</v>
      </c>
      <c r="Q828" s="13">
        <v>479.9123171</v>
      </c>
      <c r="R828" s="13">
        <v>414.2429659</v>
      </c>
      <c r="S828" s="13">
        <v>420.855862</v>
      </c>
      <c r="T828" s="13">
        <v>468.2905725</v>
      </c>
      <c r="U828" s="13">
        <v>478.38616730000001</v>
      </c>
      <c r="V828" s="13">
        <v>384.6800265</v>
      </c>
      <c r="W828" s="13">
        <v>417.32214690000001</v>
      </c>
      <c r="X828" s="13">
        <v>0.83240026</v>
      </c>
      <c r="Y828" s="13">
        <v>1.0339714E-2</v>
      </c>
      <c r="Z828" s="13">
        <v>-0.11491545</v>
      </c>
      <c r="AA828" s="13">
        <v>0.10643352</v>
      </c>
      <c r="AB828" s="13">
        <v>-0.10586012</v>
      </c>
      <c r="AC828" s="13">
        <v>-8.3011106000000001E-2</v>
      </c>
      <c r="AD828" s="13">
        <v>-1.5467880999999999E-2</v>
      </c>
      <c r="AE828" s="13">
        <v>1.5303799E-2</v>
      </c>
      <c r="AF828" s="13">
        <v>-0.29921295999999997</v>
      </c>
      <c r="AG828" s="13">
        <v>-0.18171039</v>
      </c>
    </row>
    <row r="829" spans="1:33" x14ac:dyDescent="0.3">
      <c r="A829" s="1" t="s">
        <v>3866</v>
      </c>
      <c r="B829" s="1" t="s">
        <v>3867</v>
      </c>
      <c r="C829" s="1" t="s">
        <v>35</v>
      </c>
      <c r="D829" s="1" t="s">
        <v>35</v>
      </c>
      <c r="E829" s="1" t="s">
        <v>36</v>
      </c>
      <c r="F829" s="1" t="s">
        <v>35</v>
      </c>
      <c r="G829" s="1" t="s">
        <v>35</v>
      </c>
      <c r="H829" s="1" t="s">
        <v>35</v>
      </c>
      <c r="I829" s="1" t="s">
        <v>36</v>
      </c>
      <c r="J829" s="1" t="s">
        <v>35</v>
      </c>
      <c r="K829" s="1" t="s">
        <v>35</v>
      </c>
      <c r="L829" s="1" t="s">
        <v>36</v>
      </c>
      <c r="M829" s="1" t="s">
        <v>36</v>
      </c>
      <c r="N829" s="1" t="s">
        <v>36</v>
      </c>
      <c r="O829" s="1" t="s">
        <v>35</v>
      </c>
      <c r="P829" s="13">
        <v>8470.1840479999992</v>
      </c>
      <c r="Q829" s="13">
        <v>9507.7252910000007</v>
      </c>
      <c r="R829" s="13">
        <v>7753.5490959999997</v>
      </c>
      <c r="S829" s="13">
        <v>8205.2969659999999</v>
      </c>
      <c r="T829" s="13">
        <v>8486.2987560000001</v>
      </c>
      <c r="U829" s="13">
        <v>8545.9603540000007</v>
      </c>
      <c r="V829" s="13">
        <v>7427.0459520000004</v>
      </c>
      <c r="W829" s="13">
        <v>7797.6312509999998</v>
      </c>
      <c r="X829" s="13">
        <v>0.7599108</v>
      </c>
      <c r="Y829" s="13">
        <v>2.8667642E-2</v>
      </c>
      <c r="Z829" s="13">
        <v>-8.5760034999999998E-2</v>
      </c>
      <c r="AA829" s="13">
        <v>8.0946859999999995E-2</v>
      </c>
      <c r="AB829" s="13">
        <v>-0.21329651999999999</v>
      </c>
      <c r="AC829" s="13">
        <v>-0.13159779999999999</v>
      </c>
      <c r="AD829" s="13">
        <v>-5.0624290000000002E-3</v>
      </c>
      <c r="AE829" s="13">
        <v>5.0447269999999997E-3</v>
      </c>
      <c r="AF829" s="13">
        <v>-0.19740938999999999</v>
      </c>
      <c r="AG829" s="13">
        <v>-0.12716195999999999</v>
      </c>
    </row>
    <row r="830" spans="1:33" x14ac:dyDescent="0.3">
      <c r="A830" s="1" t="s">
        <v>3868</v>
      </c>
      <c r="B830" s="1" t="s">
        <v>3869</v>
      </c>
      <c r="C830" s="1" t="s">
        <v>35</v>
      </c>
      <c r="D830" s="1" t="s">
        <v>35</v>
      </c>
      <c r="E830" s="1" t="s">
        <v>36</v>
      </c>
      <c r="F830" s="1" t="s">
        <v>35</v>
      </c>
      <c r="G830" s="1" t="s">
        <v>35</v>
      </c>
      <c r="H830" s="1" t="s">
        <v>35</v>
      </c>
      <c r="I830" s="1" t="s">
        <v>36</v>
      </c>
      <c r="J830" s="1" t="s">
        <v>35</v>
      </c>
      <c r="K830" s="1" t="s">
        <v>35</v>
      </c>
      <c r="L830" s="1" t="s">
        <v>36</v>
      </c>
      <c r="M830" s="1" t="s">
        <v>36</v>
      </c>
      <c r="N830" s="1" t="s">
        <v>36</v>
      </c>
      <c r="O830" s="1" t="s">
        <v>35</v>
      </c>
      <c r="P830" s="13">
        <v>7604.618606</v>
      </c>
      <c r="Q830" s="13">
        <v>8508.5112489999992</v>
      </c>
      <c r="R830" s="13">
        <v>7295.6347269999997</v>
      </c>
      <c r="S830" s="13">
        <v>8197.9673829999992</v>
      </c>
      <c r="T830" s="13">
        <v>8645.3154419999992</v>
      </c>
      <c r="U830" s="13">
        <v>8736.0303700000004</v>
      </c>
      <c r="V830" s="13">
        <v>7087.6349369999998</v>
      </c>
      <c r="W830" s="13">
        <v>7380.8813810000001</v>
      </c>
      <c r="X830" s="13">
        <v>0.83614100000000002</v>
      </c>
      <c r="Y830" s="13">
        <v>9.6915349999999994E-3</v>
      </c>
      <c r="Z830" s="13">
        <v>-8.328895E-2</v>
      </c>
      <c r="AA830" s="13">
        <v>7.8741870000000005E-2</v>
      </c>
      <c r="AB830" s="13">
        <v>-0.14313134999999999</v>
      </c>
      <c r="AC830" s="13">
        <v>2.5101399999999999E-2</v>
      </c>
      <c r="AD830" s="13">
        <v>-7.5492830000000004E-3</v>
      </c>
      <c r="AE830" s="13">
        <v>7.5099850000000003E-3</v>
      </c>
      <c r="AF830" s="13">
        <v>-0.29416357999999998</v>
      </c>
      <c r="AG830" s="13">
        <v>-0.23567478</v>
      </c>
    </row>
    <row r="831" spans="1:33" x14ac:dyDescent="0.3">
      <c r="A831" s="1" t="s">
        <v>3870</v>
      </c>
      <c r="B831" s="1" t="s">
        <v>3871</v>
      </c>
      <c r="C831" s="1" t="s">
        <v>35</v>
      </c>
      <c r="D831" s="1" t="s">
        <v>35</v>
      </c>
      <c r="E831" s="1" t="s">
        <v>36</v>
      </c>
      <c r="F831" s="1" t="s">
        <v>35</v>
      </c>
      <c r="G831" s="1" t="s">
        <v>35</v>
      </c>
      <c r="H831" s="1" t="s">
        <v>35</v>
      </c>
      <c r="I831" s="1" t="s">
        <v>36</v>
      </c>
      <c r="J831" s="1" t="s">
        <v>35</v>
      </c>
      <c r="K831" s="1" t="s">
        <v>35</v>
      </c>
      <c r="L831" s="1" t="s">
        <v>36</v>
      </c>
      <c r="M831" s="1" t="s">
        <v>36</v>
      </c>
      <c r="N831" s="1" t="s">
        <v>36</v>
      </c>
      <c r="O831" s="1" t="s">
        <v>35</v>
      </c>
      <c r="P831" s="13">
        <v>6441.1733610000001</v>
      </c>
      <c r="Q831" s="13">
        <v>7817.4118179999996</v>
      </c>
      <c r="R831" s="13">
        <v>6553.8206399999999</v>
      </c>
      <c r="S831" s="13">
        <v>6550.5294409999997</v>
      </c>
      <c r="T831" s="13">
        <v>7059.6645559999997</v>
      </c>
      <c r="U831" s="13">
        <v>7274.5850780000001</v>
      </c>
      <c r="V831" s="13">
        <v>6016.260389</v>
      </c>
      <c r="W831" s="13">
        <v>6537.3362390000002</v>
      </c>
      <c r="X831" s="13">
        <v>0.71931389999999995</v>
      </c>
      <c r="Y831" s="13">
        <v>4.4299564999999999E-2</v>
      </c>
      <c r="Z831" s="13">
        <v>-0.14643540999999999</v>
      </c>
      <c r="AA831" s="13">
        <v>0.13293210999999999</v>
      </c>
      <c r="AB831" s="13">
        <v>-0.12142274</v>
      </c>
      <c r="AC831" s="13">
        <v>-0.12214742000000001</v>
      </c>
      <c r="AD831" s="13">
        <v>-2.1794844000000001E-2</v>
      </c>
      <c r="AE831" s="13">
        <v>2.1470482999999999E-2</v>
      </c>
      <c r="AF831" s="13">
        <v>-0.25252748000000003</v>
      </c>
      <c r="AG831" s="13">
        <v>-0.13269158</v>
      </c>
    </row>
    <row r="832" spans="1:33" x14ac:dyDescent="0.3">
      <c r="A832" s="1" t="s">
        <v>3872</v>
      </c>
      <c r="B832" s="1" t="s">
        <v>3873</v>
      </c>
      <c r="C832" s="1" t="s">
        <v>35</v>
      </c>
      <c r="D832" s="1" t="s">
        <v>35</v>
      </c>
      <c r="E832" s="1" t="s">
        <v>36</v>
      </c>
      <c r="F832" s="1" t="s">
        <v>35</v>
      </c>
      <c r="G832" s="1" t="s">
        <v>35</v>
      </c>
      <c r="H832" s="1" t="s">
        <v>35</v>
      </c>
      <c r="I832" s="1" t="s">
        <v>36</v>
      </c>
      <c r="J832" s="1" t="s">
        <v>35</v>
      </c>
      <c r="K832" s="1" t="s">
        <v>35</v>
      </c>
      <c r="L832" s="1" t="s">
        <v>36</v>
      </c>
      <c r="M832" s="1" t="s">
        <v>36</v>
      </c>
      <c r="N832" s="1" t="s">
        <v>36</v>
      </c>
      <c r="O832" s="1" t="s">
        <v>35</v>
      </c>
      <c r="P832" s="13">
        <v>5842.1858339999999</v>
      </c>
      <c r="Q832" s="13">
        <v>7610.0109659999998</v>
      </c>
      <c r="R832" s="13">
        <v>6122.6560529999997</v>
      </c>
      <c r="S832" s="13">
        <v>6722.656997</v>
      </c>
      <c r="T832" s="13">
        <v>6754.1352639999996</v>
      </c>
      <c r="U832" s="13">
        <v>6988.0947820000001</v>
      </c>
      <c r="V832" s="13">
        <v>5794.64876</v>
      </c>
      <c r="W832" s="13">
        <v>5498.353196</v>
      </c>
      <c r="X832" s="13">
        <v>0.7084009</v>
      </c>
      <c r="Y832" s="13">
        <v>4.9220859999999998E-2</v>
      </c>
      <c r="Z832" s="13">
        <v>-0.20326163</v>
      </c>
      <c r="AA832" s="13">
        <v>0.17812864</v>
      </c>
      <c r="AB832" s="13">
        <v>-0.13561224999999999</v>
      </c>
      <c r="AC832" s="7">
        <v>-7.3834300000000003E-4</v>
      </c>
      <c r="AD832" s="13">
        <v>-2.4773162000000001E-2</v>
      </c>
      <c r="AE832" s="13">
        <v>2.4354942000000001E-2</v>
      </c>
      <c r="AF832" s="13">
        <v>-0.24582301000000001</v>
      </c>
      <c r="AG832" s="13">
        <v>-0.32154464999999999</v>
      </c>
    </row>
    <row r="833" spans="1:33" x14ac:dyDescent="0.3">
      <c r="A833" s="1" t="s">
        <v>3874</v>
      </c>
      <c r="B833" s="1" t="s">
        <v>3875</v>
      </c>
      <c r="C833" s="1" t="s">
        <v>35</v>
      </c>
      <c r="D833" s="1" t="s">
        <v>35</v>
      </c>
      <c r="E833" s="1" t="s">
        <v>36</v>
      </c>
      <c r="F833" s="1" t="s">
        <v>35</v>
      </c>
      <c r="G833" s="1" t="s">
        <v>35</v>
      </c>
      <c r="H833" s="1" t="s">
        <v>35</v>
      </c>
      <c r="I833" s="1" t="s">
        <v>36</v>
      </c>
      <c r="J833" s="1" t="s">
        <v>35</v>
      </c>
      <c r="K833" s="1" t="s">
        <v>35</v>
      </c>
      <c r="L833" s="1" t="s">
        <v>36</v>
      </c>
      <c r="M833" s="1" t="s">
        <v>36</v>
      </c>
      <c r="N833" s="1" t="s">
        <v>36</v>
      </c>
      <c r="O833" s="1" t="s">
        <v>35</v>
      </c>
      <c r="P833" s="13">
        <v>74.275405710000001</v>
      </c>
      <c r="Q833" s="13">
        <v>70.582349370000003</v>
      </c>
      <c r="R833" s="13">
        <v>59.484395409999998</v>
      </c>
      <c r="S833" s="13">
        <v>65.211263299999999</v>
      </c>
      <c r="T833" s="13">
        <v>88.637718449999994</v>
      </c>
      <c r="U833" s="13">
        <v>64.338499740000003</v>
      </c>
      <c r="V833" s="13">
        <v>51.853870839999999</v>
      </c>
      <c r="W833" s="13">
        <v>58.733400709999998</v>
      </c>
      <c r="X833" s="13">
        <v>0.82445480000000004</v>
      </c>
      <c r="Y833" s="13">
        <v>1.1806008E-2</v>
      </c>
      <c r="Z833" s="13">
        <v>3.6319560000000001E-2</v>
      </c>
      <c r="AA833" s="13">
        <v>-3.7257566999999998E-2</v>
      </c>
      <c r="AB833" s="13">
        <v>-0.28405376999999998</v>
      </c>
      <c r="AC833" s="13">
        <v>-0.15144384999999999</v>
      </c>
      <c r="AD833" s="13">
        <v>0.21268525999999999</v>
      </c>
      <c r="AE833" s="13">
        <v>-0.24955319000000001</v>
      </c>
      <c r="AF833" s="13">
        <v>-0.56078380000000005</v>
      </c>
      <c r="AG833" s="13">
        <v>-0.38105430000000001</v>
      </c>
    </row>
    <row r="834" spans="1:33" x14ac:dyDescent="0.3">
      <c r="A834" s="1" t="s">
        <v>3876</v>
      </c>
      <c r="B834" s="1" t="s">
        <v>3877</v>
      </c>
      <c r="C834" s="1" t="s">
        <v>35</v>
      </c>
      <c r="D834" s="1" t="s">
        <v>35</v>
      </c>
      <c r="E834" s="1" t="s">
        <v>36</v>
      </c>
      <c r="F834" s="1" t="s">
        <v>35</v>
      </c>
      <c r="G834" s="1" t="s">
        <v>35</v>
      </c>
      <c r="H834" s="1" t="s">
        <v>35</v>
      </c>
      <c r="I834" s="1" t="s">
        <v>36</v>
      </c>
      <c r="J834" s="1" t="s">
        <v>35</v>
      </c>
      <c r="K834" s="1" t="s">
        <v>35</v>
      </c>
      <c r="L834" s="1" t="s">
        <v>36</v>
      </c>
      <c r="M834" s="1" t="s">
        <v>36</v>
      </c>
      <c r="N834" s="1" t="s">
        <v>36</v>
      </c>
      <c r="O834" s="1" t="s">
        <v>35</v>
      </c>
      <c r="P834" s="13">
        <v>14077.38336</v>
      </c>
      <c r="Q834" s="13">
        <v>17355.90294</v>
      </c>
      <c r="R834" s="13">
        <v>13930.40533</v>
      </c>
      <c r="S834" s="13">
        <v>14620.010190000001</v>
      </c>
      <c r="T834" s="13">
        <v>16296.771710000001</v>
      </c>
      <c r="U834" s="13">
        <v>15910.38747</v>
      </c>
      <c r="V834" s="13">
        <v>13449.673709999999</v>
      </c>
      <c r="W834" s="13">
        <v>14096.785400000001</v>
      </c>
      <c r="X834" s="13">
        <v>0.75890416000000005</v>
      </c>
      <c r="Y834" s="13">
        <v>2.9005848000000001E-2</v>
      </c>
      <c r="Z834" s="13">
        <v>-0.15891390999999999</v>
      </c>
      <c r="AA834" s="13">
        <v>0.14313331000000001</v>
      </c>
      <c r="AB834" s="13">
        <v>-0.17405587</v>
      </c>
      <c r="AC834" s="13">
        <v>-0.10434879</v>
      </c>
      <c r="AD834" s="13">
        <v>1.7204790000000001E-2</v>
      </c>
      <c r="AE834" s="13">
        <v>-1.7412443E-2</v>
      </c>
      <c r="AF834" s="13">
        <v>-0.25981024000000003</v>
      </c>
      <c r="AG834" s="13">
        <v>-0.1920152</v>
      </c>
    </row>
    <row r="835" spans="1:33" x14ac:dyDescent="0.3">
      <c r="A835" s="1" t="s">
        <v>3878</v>
      </c>
      <c r="B835" s="1" t="s">
        <v>3879</v>
      </c>
      <c r="C835" s="1" t="s">
        <v>35</v>
      </c>
      <c r="D835" s="1" t="s">
        <v>35</v>
      </c>
      <c r="E835" s="1" t="s">
        <v>36</v>
      </c>
      <c r="F835" s="1" t="s">
        <v>35</v>
      </c>
      <c r="G835" s="1" t="s">
        <v>35</v>
      </c>
      <c r="H835" s="1" t="s">
        <v>35</v>
      </c>
      <c r="I835" s="1" t="s">
        <v>36</v>
      </c>
      <c r="J835" s="1" t="s">
        <v>35</v>
      </c>
      <c r="K835" s="1" t="s">
        <v>35</v>
      </c>
      <c r="L835" s="1" t="s">
        <v>36</v>
      </c>
      <c r="M835" s="1" t="s">
        <v>36</v>
      </c>
      <c r="N835" s="1" t="s">
        <v>36</v>
      </c>
      <c r="O835" s="1" t="s">
        <v>35</v>
      </c>
      <c r="P835" s="13">
        <v>689.47627609999995</v>
      </c>
      <c r="Q835" s="13">
        <v>717.31248300000004</v>
      </c>
      <c r="R835" s="13">
        <v>451.645262</v>
      </c>
      <c r="S835" s="13">
        <v>470.05845799999997</v>
      </c>
      <c r="T835" s="13">
        <v>620.63422700000001</v>
      </c>
      <c r="U835" s="13">
        <v>636.9924863</v>
      </c>
      <c r="V835" s="13">
        <v>512.13420710000003</v>
      </c>
      <c r="W835" s="13">
        <v>377.43203569999997</v>
      </c>
      <c r="X835" s="13">
        <v>0.78863269999999996</v>
      </c>
      <c r="Y835" s="13">
        <v>2.0023473E-2</v>
      </c>
      <c r="Z835" s="13">
        <v>-2.8832896E-2</v>
      </c>
      <c r="AA835" s="13">
        <v>2.826793E-2</v>
      </c>
      <c r="AB835" s="13">
        <v>-0.63914369999999998</v>
      </c>
      <c r="AC835" s="13">
        <v>-0.58149360000000005</v>
      </c>
      <c r="AD835" s="13">
        <v>-1.8888599999999998E-2</v>
      </c>
      <c r="AE835" s="13">
        <v>1.8644493000000002E-2</v>
      </c>
      <c r="AF835" s="13">
        <v>-0.29610994000000002</v>
      </c>
      <c r="AG835" s="13">
        <v>-0.73641497</v>
      </c>
    </row>
    <row r="836" spans="1:33" x14ac:dyDescent="0.3">
      <c r="A836" s="1" t="s">
        <v>3880</v>
      </c>
      <c r="B836" s="1" t="s">
        <v>3881</v>
      </c>
      <c r="C836" s="1" t="s">
        <v>35</v>
      </c>
      <c r="D836" s="1" t="s">
        <v>35</v>
      </c>
      <c r="E836" s="1" t="s">
        <v>36</v>
      </c>
      <c r="F836" s="1" t="s">
        <v>35</v>
      </c>
      <c r="G836" s="1" t="s">
        <v>35</v>
      </c>
      <c r="H836" s="1" t="s">
        <v>35</v>
      </c>
      <c r="I836" s="1" t="s">
        <v>36</v>
      </c>
      <c r="J836" s="1" t="s">
        <v>35</v>
      </c>
      <c r="K836" s="1" t="s">
        <v>35</v>
      </c>
      <c r="L836" s="1" t="s">
        <v>36</v>
      </c>
      <c r="M836" s="1" t="s">
        <v>36</v>
      </c>
      <c r="N836" s="1" t="s">
        <v>36</v>
      </c>
      <c r="O836" s="1" t="s">
        <v>35</v>
      </c>
      <c r="P836" s="13">
        <v>1.562474921</v>
      </c>
      <c r="Q836" s="13">
        <v>1.5900334350000001</v>
      </c>
      <c r="R836" s="13">
        <v>1.5601800690000001</v>
      </c>
      <c r="S836" s="13">
        <v>1.5604819190000001</v>
      </c>
      <c r="T836" s="13">
        <v>1.6230622669999999</v>
      </c>
      <c r="U836" s="13">
        <v>1.628219455</v>
      </c>
      <c r="V836" s="13">
        <v>1.560505177</v>
      </c>
      <c r="W836" s="13">
        <v>1.56050621</v>
      </c>
      <c r="X836" s="13">
        <v>0.93277710000000003</v>
      </c>
      <c r="Y836" s="7">
        <v>7.2166289999999996E-4</v>
      </c>
      <c r="Z836" s="13">
        <v>-1.2667161E-2</v>
      </c>
      <c r="AA836" s="13">
        <v>1.2556908E-2</v>
      </c>
      <c r="AB836" s="13">
        <v>-1.4787646E-2</v>
      </c>
      <c r="AC836" s="13">
        <v>-1.4508553E-2</v>
      </c>
      <c r="AD836" s="13">
        <v>-2.2902220000000002E-3</v>
      </c>
      <c r="AE836" s="13">
        <v>2.2865920000000001E-3</v>
      </c>
      <c r="AF836" s="13">
        <v>-5.8995425999999997E-2</v>
      </c>
      <c r="AG836" s="13">
        <v>-5.8994471999999999E-2</v>
      </c>
    </row>
    <row r="837" spans="1:33" x14ac:dyDescent="0.3">
      <c r="A837" s="1" t="s">
        <v>3882</v>
      </c>
      <c r="B837" s="1" t="s">
        <v>3883</v>
      </c>
      <c r="C837" s="1" t="s">
        <v>35</v>
      </c>
      <c r="D837" s="1" t="s">
        <v>35</v>
      </c>
      <c r="E837" s="1" t="s">
        <v>36</v>
      </c>
      <c r="F837" s="1" t="s">
        <v>35</v>
      </c>
      <c r="G837" s="1" t="s">
        <v>35</v>
      </c>
      <c r="H837" s="1" t="s">
        <v>35</v>
      </c>
      <c r="I837" s="1" t="s">
        <v>36</v>
      </c>
      <c r="J837" s="1" t="s">
        <v>35</v>
      </c>
      <c r="K837" s="1" t="s">
        <v>35</v>
      </c>
      <c r="L837" s="1" t="s">
        <v>36</v>
      </c>
      <c r="M837" s="1" t="s">
        <v>36</v>
      </c>
      <c r="N837" s="1" t="s">
        <v>36</v>
      </c>
      <c r="O837" s="1" t="s">
        <v>35</v>
      </c>
      <c r="P837" s="13">
        <v>656.48151770000004</v>
      </c>
      <c r="Q837" s="13">
        <v>763.15249710000001</v>
      </c>
      <c r="R837" s="13">
        <v>542.55446280000001</v>
      </c>
      <c r="S837" s="13">
        <v>678.03647169999999</v>
      </c>
      <c r="T837" s="13">
        <v>825.63442150000003</v>
      </c>
      <c r="U837" s="13">
        <v>698.81263850000005</v>
      </c>
      <c r="V837" s="13">
        <v>603.8432487</v>
      </c>
      <c r="W837" s="13">
        <v>582.69417490000001</v>
      </c>
      <c r="X837" s="13">
        <v>0.79281025999999999</v>
      </c>
      <c r="Y837" s="13">
        <v>1.8923356999999998E-2</v>
      </c>
      <c r="Z837" s="13">
        <v>-0.11269274999999999</v>
      </c>
      <c r="AA837" s="13">
        <v>0.10452423</v>
      </c>
      <c r="AB837" s="13">
        <v>-0.3876792</v>
      </c>
      <c r="AC837" s="13">
        <v>-6.6084266000000003E-2</v>
      </c>
      <c r="AD837" s="13">
        <v>0.11528897</v>
      </c>
      <c r="AE837" s="13">
        <v>-0.12530843999999999</v>
      </c>
      <c r="AF837" s="13">
        <v>-0.33604004999999998</v>
      </c>
      <c r="AG837" s="13">
        <v>-0.38747524999999999</v>
      </c>
    </row>
    <row r="838" spans="1:33" x14ac:dyDescent="0.3">
      <c r="A838" s="1" t="s">
        <v>3884</v>
      </c>
      <c r="B838" s="1" t="s">
        <v>3885</v>
      </c>
      <c r="C838" s="1" t="s">
        <v>35</v>
      </c>
      <c r="D838" s="1" t="s">
        <v>35</v>
      </c>
      <c r="E838" s="1" t="s">
        <v>36</v>
      </c>
      <c r="F838" s="1" t="s">
        <v>35</v>
      </c>
      <c r="G838" s="1" t="s">
        <v>35</v>
      </c>
      <c r="H838" s="1" t="s">
        <v>35</v>
      </c>
      <c r="I838" s="1" t="s">
        <v>36</v>
      </c>
      <c r="J838" s="1" t="s">
        <v>35</v>
      </c>
      <c r="K838" s="1" t="s">
        <v>35</v>
      </c>
      <c r="L838" s="1" t="s">
        <v>36</v>
      </c>
      <c r="M838" s="1" t="s">
        <v>36</v>
      </c>
      <c r="N838" s="1" t="s">
        <v>36</v>
      </c>
      <c r="O838" s="1" t="s">
        <v>35</v>
      </c>
      <c r="P838" s="13">
        <v>1185.774365</v>
      </c>
      <c r="Q838" s="13">
        <v>1204.5085819999999</v>
      </c>
      <c r="R838" s="13">
        <v>1034.2134080000001</v>
      </c>
      <c r="S838" s="13">
        <v>1080.85088</v>
      </c>
      <c r="T838" s="13">
        <v>1256.963305</v>
      </c>
      <c r="U838" s="13">
        <v>1300.7680310000001</v>
      </c>
      <c r="V838" s="13">
        <v>1216.6740970000001</v>
      </c>
      <c r="W838" s="13">
        <v>1095.5936610000001</v>
      </c>
      <c r="X838" s="13">
        <v>0.74532145000000005</v>
      </c>
      <c r="Y838" s="13">
        <v>3.3810581999999999E-2</v>
      </c>
      <c r="Z838" s="13">
        <v>-1.1351893E-2</v>
      </c>
      <c r="AA838" s="13">
        <v>1.1263267E-2</v>
      </c>
      <c r="AB838" s="13">
        <v>-0.20864748999999999</v>
      </c>
      <c r="AC838" s="13">
        <v>-0.14501391</v>
      </c>
      <c r="AD838" s="13">
        <v>-2.4922199999999999E-2</v>
      </c>
      <c r="AE838" s="13">
        <v>2.4498974999999999E-2</v>
      </c>
      <c r="AF838" s="13">
        <v>-7.1921959999999993E-2</v>
      </c>
      <c r="AG838" s="13">
        <v>-0.22315189999999999</v>
      </c>
    </row>
    <row r="839" spans="1:33" x14ac:dyDescent="0.3">
      <c r="A839" s="1" t="s">
        <v>3886</v>
      </c>
      <c r="B839" s="1" t="s">
        <v>3887</v>
      </c>
      <c r="C839" s="1" t="s">
        <v>35</v>
      </c>
      <c r="D839" s="1" t="s">
        <v>35</v>
      </c>
      <c r="E839" s="1" t="s">
        <v>36</v>
      </c>
      <c r="F839" s="1" t="s">
        <v>35</v>
      </c>
      <c r="G839" s="1" t="s">
        <v>35</v>
      </c>
      <c r="H839" s="1" t="s">
        <v>35</v>
      </c>
      <c r="I839" s="1" t="s">
        <v>36</v>
      </c>
      <c r="J839" s="1" t="s">
        <v>35</v>
      </c>
      <c r="K839" s="1" t="s">
        <v>35</v>
      </c>
      <c r="L839" s="1" t="s">
        <v>36</v>
      </c>
      <c r="M839" s="1" t="s">
        <v>36</v>
      </c>
      <c r="N839" s="1" t="s">
        <v>36</v>
      </c>
      <c r="O839" s="1" t="s">
        <v>35</v>
      </c>
      <c r="P839" s="13">
        <v>345.49337120000001</v>
      </c>
      <c r="Q839" s="13">
        <v>405.72208719999998</v>
      </c>
      <c r="R839" s="13">
        <v>237.69867489999999</v>
      </c>
      <c r="S839" s="13">
        <v>229.42799009999999</v>
      </c>
      <c r="T839" s="13">
        <v>323.87400889999998</v>
      </c>
      <c r="U839" s="13">
        <v>426.71483369999999</v>
      </c>
      <c r="V839" s="13">
        <v>224.48595359999999</v>
      </c>
      <c r="W839" s="13">
        <v>243.1225579</v>
      </c>
      <c r="X839" s="13">
        <v>0.8520934</v>
      </c>
      <c r="Y839" s="13">
        <v>7.2183619999999999E-3</v>
      </c>
      <c r="Z839" s="13">
        <v>-0.12056872</v>
      </c>
      <c r="AA839" s="13">
        <v>0.11126509</v>
      </c>
      <c r="AB839" s="13">
        <v>-0.66009289999999998</v>
      </c>
      <c r="AC839" s="13">
        <v>-0.71118534</v>
      </c>
      <c r="AD839" s="13">
        <v>-0.21259014000000001</v>
      </c>
      <c r="AE839" s="13">
        <v>0.18524942</v>
      </c>
      <c r="AF839" s="13">
        <v>-0.74139770000000005</v>
      </c>
      <c r="AG839" s="13">
        <v>-0.62633910000000004</v>
      </c>
    </row>
    <row r="840" spans="1:33" x14ac:dyDescent="0.3">
      <c r="A840" s="1" t="s">
        <v>3888</v>
      </c>
      <c r="B840" s="1" t="s">
        <v>3889</v>
      </c>
      <c r="C840" s="1" t="s">
        <v>35</v>
      </c>
      <c r="D840" s="1" t="s">
        <v>35</v>
      </c>
      <c r="E840" s="1" t="s">
        <v>36</v>
      </c>
      <c r="F840" s="1" t="s">
        <v>35</v>
      </c>
      <c r="G840" s="1" t="s">
        <v>35</v>
      </c>
      <c r="H840" s="1" t="s">
        <v>35</v>
      </c>
      <c r="I840" s="1" t="s">
        <v>36</v>
      </c>
      <c r="J840" s="1" t="s">
        <v>35</v>
      </c>
      <c r="K840" s="1" t="s">
        <v>35</v>
      </c>
      <c r="L840" s="1" t="s">
        <v>36</v>
      </c>
      <c r="M840" s="1" t="s">
        <v>36</v>
      </c>
      <c r="N840" s="1" t="s">
        <v>36</v>
      </c>
      <c r="O840" s="1" t="s">
        <v>35</v>
      </c>
      <c r="P840" s="13">
        <v>3299.0664830000001</v>
      </c>
      <c r="Q840" s="13">
        <v>3122.2170449999999</v>
      </c>
      <c r="R840" s="13">
        <v>2924.1051870000001</v>
      </c>
      <c r="S840" s="13">
        <v>2944.9043630000001</v>
      </c>
      <c r="T840" s="13">
        <v>3342.0933230000001</v>
      </c>
      <c r="U840" s="13">
        <v>3061.8834299999999</v>
      </c>
      <c r="V840" s="13">
        <v>3018.794026</v>
      </c>
      <c r="W840" s="13">
        <v>2779.6093409999999</v>
      </c>
      <c r="X840" s="13">
        <v>0.76558110000000001</v>
      </c>
      <c r="Y840" s="13">
        <v>2.6808040000000002E-2</v>
      </c>
      <c r="Z840" s="13">
        <v>3.9196149999999999E-2</v>
      </c>
      <c r="AA840" s="13">
        <v>-4.0290869999999999E-2</v>
      </c>
      <c r="AB840" s="13">
        <v>-0.13486649000000001</v>
      </c>
      <c r="AC840" s="13">
        <v>-0.12464092</v>
      </c>
      <c r="AD840" s="13">
        <v>6.1783946999999999E-2</v>
      </c>
      <c r="AE840" s="13">
        <v>-6.4548709999999995E-2</v>
      </c>
      <c r="AF840" s="13">
        <v>-8.4995749999999995E-2</v>
      </c>
      <c r="AG840" s="13">
        <v>-0.20408593</v>
      </c>
    </row>
    <row r="841" spans="1:33" x14ac:dyDescent="0.3">
      <c r="A841" s="1" t="s">
        <v>3890</v>
      </c>
      <c r="B841" s="1" t="s">
        <v>3891</v>
      </c>
      <c r="C841" s="1" t="s">
        <v>35</v>
      </c>
      <c r="D841" s="1" t="s">
        <v>35</v>
      </c>
      <c r="E841" s="1" t="s">
        <v>36</v>
      </c>
      <c r="F841" s="1" t="s">
        <v>35</v>
      </c>
      <c r="G841" s="1" t="s">
        <v>35</v>
      </c>
      <c r="H841" s="1" t="s">
        <v>35</v>
      </c>
      <c r="I841" s="1" t="s">
        <v>36</v>
      </c>
      <c r="J841" s="1" t="s">
        <v>35</v>
      </c>
      <c r="K841" s="1" t="s">
        <v>35</v>
      </c>
      <c r="L841" s="1" t="s">
        <v>36</v>
      </c>
      <c r="M841" s="1" t="s">
        <v>36</v>
      </c>
      <c r="N841" s="1" t="s">
        <v>36</v>
      </c>
      <c r="O841" s="1" t="s">
        <v>35</v>
      </c>
      <c r="P841" s="13">
        <v>6630.7297310000004</v>
      </c>
      <c r="Q841" s="13">
        <v>6991.4299879999999</v>
      </c>
      <c r="R841" s="13">
        <v>5814.9979800000001</v>
      </c>
      <c r="S841" s="13">
        <v>6729.908257</v>
      </c>
      <c r="T841" s="13">
        <v>6950.2393920000004</v>
      </c>
      <c r="U841" s="13">
        <v>7246.9653019999996</v>
      </c>
      <c r="V841" s="13">
        <v>5854.0191869999999</v>
      </c>
      <c r="W841" s="13">
        <v>6139.4718640000001</v>
      </c>
      <c r="X841" s="13">
        <v>0.85758084000000001</v>
      </c>
      <c r="Y841" s="13">
        <v>6.4723769999999996E-3</v>
      </c>
      <c r="Z841" s="13">
        <v>-3.8715895E-2</v>
      </c>
      <c r="AA841" s="13">
        <v>3.7704019999999998E-2</v>
      </c>
      <c r="AB841" s="13">
        <v>-0.22810485999999999</v>
      </c>
      <c r="AC841" s="13">
        <v>-1.729671E-2</v>
      </c>
      <c r="AD841" s="13">
        <v>-3.0472328999999999E-2</v>
      </c>
      <c r="AE841" s="13">
        <v>2.9841987E-2</v>
      </c>
      <c r="AF841" s="13">
        <v>-0.27810752</v>
      </c>
      <c r="AG841" s="13">
        <v>-0.20942044000000001</v>
      </c>
    </row>
    <row r="842" spans="1:33" x14ac:dyDescent="0.3">
      <c r="A842" s="1" t="s">
        <v>3892</v>
      </c>
      <c r="B842" s="1" t="s">
        <v>3894</v>
      </c>
      <c r="C842" s="1" t="s">
        <v>3893</v>
      </c>
      <c r="D842" s="1" t="s">
        <v>306</v>
      </c>
      <c r="E842" s="1" t="s">
        <v>149</v>
      </c>
      <c r="F842" s="1" t="s">
        <v>35</v>
      </c>
      <c r="G842" s="1" t="s">
        <v>35</v>
      </c>
      <c r="H842" s="1" t="s">
        <v>35</v>
      </c>
      <c r="I842" s="1" t="s">
        <v>36</v>
      </c>
      <c r="J842" s="1" t="s">
        <v>35</v>
      </c>
      <c r="K842" s="1" t="s">
        <v>35</v>
      </c>
      <c r="L842" s="1" t="s">
        <v>36</v>
      </c>
      <c r="M842" s="1" t="s">
        <v>149</v>
      </c>
      <c r="N842" s="1" t="s">
        <v>36</v>
      </c>
      <c r="O842" s="1" t="s">
        <v>35</v>
      </c>
      <c r="P842" s="13">
        <v>1779.439455</v>
      </c>
      <c r="Q842" s="13">
        <v>1855.5674059999999</v>
      </c>
      <c r="R842" s="13">
        <v>1776.2876080000001</v>
      </c>
      <c r="S842" s="13">
        <v>1819.3449880000001</v>
      </c>
      <c r="T842" s="13">
        <v>1930.9832389999999</v>
      </c>
      <c r="U842" s="13">
        <v>1985.189678</v>
      </c>
      <c r="V842" s="13">
        <v>1818.3030240000001</v>
      </c>
      <c r="W842" s="13">
        <v>1864.4035060000001</v>
      </c>
      <c r="X842" s="13">
        <v>0.80821604000000002</v>
      </c>
      <c r="Y842" s="13">
        <v>1.5195762E-2</v>
      </c>
      <c r="Z842" s="13">
        <v>-3.0535242000000001E-2</v>
      </c>
      <c r="AA842" s="13">
        <v>2.9902321999999999E-2</v>
      </c>
      <c r="AB842" s="13">
        <v>-3.3092893999999998E-2</v>
      </c>
      <c r="AC842" s="13">
        <v>1.4610490000000001E-3</v>
      </c>
      <c r="AD842" s="13">
        <v>-2.0108826E-2</v>
      </c>
      <c r="AE842" s="13">
        <v>1.9832391000000001E-2</v>
      </c>
      <c r="AF842" s="13">
        <v>-0.10685182</v>
      </c>
      <c r="AG842" s="13">
        <v>-7.0730336000000005E-2</v>
      </c>
    </row>
    <row r="843" spans="1:33" x14ac:dyDescent="0.3">
      <c r="A843" s="1" t="s">
        <v>3895</v>
      </c>
      <c r="B843" s="1" t="s">
        <v>3896</v>
      </c>
      <c r="C843" s="1" t="s">
        <v>35</v>
      </c>
      <c r="D843" s="1" t="s">
        <v>35</v>
      </c>
      <c r="E843" s="1" t="s">
        <v>36</v>
      </c>
      <c r="F843" s="1" t="s">
        <v>35</v>
      </c>
      <c r="G843" s="1" t="s">
        <v>35</v>
      </c>
      <c r="H843" s="1" t="s">
        <v>35</v>
      </c>
      <c r="I843" s="1" t="s">
        <v>36</v>
      </c>
      <c r="J843" s="1" t="s">
        <v>35</v>
      </c>
      <c r="K843" s="1" t="s">
        <v>35</v>
      </c>
      <c r="L843" s="1" t="s">
        <v>36</v>
      </c>
      <c r="M843" s="1" t="s">
        <v>36</v>
      </c>
      <c r="N843" s="1" t="s">
        <v>36</v>
      </c>
      <c r="O843" s="1" t="s">
        <v>35</v>
      </c>
      <c r="P843" s="13">
        <v>1162.11717</v>
      </c>
      <c r="Q843" s="13">
        <v>1285.3156919999999</v>
      </c>
      <c r="R843" s="13">
        <v>933.84400949999997</v>
      </c>
      <c r="S843" s="13">
        <v>823.60131590000003</v>
      </c>
      <c r="T843" s="13">
        <v>1162.24027</v>
      </c>
      <c r="U843" s="13">
        <v>1412.1934229999999</v>
      </c>
      <c r="V843" s="13">
        <v>874.48272669999994</v>
      </c>
      <c r="W843" s="13">
        <v>1037.0255520000001</v>
      </c>
      <c r="X843" s="13">
        <v>0.78476553999999998</v>
      </c>
      <c r="Y843" s="13">
        <v>2.1076614E-2</v>
      </c>
      <c r="Z843" s="13">
        <v>-7.4513750000000004E-2</v>
      </c>
      <c r="AA843" s="13">
        <v>7.0853464000000005E-2</v>
      </c>
      <c r="AB843" s="13">
        <v>-0.39001580000000002</v>
      </c>
      <c r="AC843" s="13">
        <v>-0.57125130000000002</v>
      </c>
      <c r="AD843" s="13">
        <v>-0.14734675999999999</v>
      </c>
      <c r="AE843" s="13">
        <v>0.13368260000000001</v>
      </c>
      <c r="AF843" s="13">
        <v>-0.55775330000000001</v>
      </c>
      <c r="AG843" s="13">
        <v>-0.31180366999999998</v>
      </c>
    </row>
    <row r="844" spans="1:33" x14ac:dyDescent="0.3">
      <c r="A844" s="1" t="s">
        <v>3897</v>
      </c>
      <c r="B844" s="1" t="s">
        <v>3898</v>
      </c>
      <c r="C844" s="1" t="s">
        <v>35</v>
      </c>
      <c r="D844" s="1" t="s">
        <v>35</v>
      </c>
      <c r="E844" s="1" t="s">
        <v>36</v>
      </c>
      <c r="F844" s="1" t="s">
        <v>35</v>
      </c>
      <c r="G844" s="1" t="s">
        <v>35</v>
      </c>
      <c r="H844" s="1" t="s">
        <v>35</v>
      </c>
      <c r="I844" s="1" t="s">
        <v>36</v>
      </c>
      <c r="J844" s="1" t="s">
        <v>35</v>
      </c>
      <c r="K844" s="1" t="s">
        <v>35</v>
      </c>
      <c r="L844" s="1" t="s">
        <v>36</v>
      </c>
      <c r="M844" s="1" t="s">
        <v>36</v>
      </c>
      <c r="N844" s="1" t="s">
        <v>36</v>
      </c>
      <c r="O844" s="1" t="s">
        <v>35</v>
      </c>
      <c r="P844" s="13">
        <v>319.81944959999998</v>
      </c>
      <c r="Q844" s="13">
        <v>375.68912490000002</v>
      </c>
      <c r="R844" s="13">
        <v>307.66894500000001</v>
      </c>
      <c r="S844" s="13">
        <v>310.8763616</v>
      </c>
      <c r="T844" s="13">
        <v>374.01349859999999</v>
      </c>
      <c r="U844" s="13">
        <v>391.91482769999999</v>
      </c>
      <c r="V844" s="13">
        <v>349.66852419999998</v>
      </c>
      <c r="W844" s="13">
        <v>299.72001510000001</v>
      </c>
      <c r="X844" s="13">
        <v>0.77258855000000004</v>
      </c>
      <c r="Y844" s="13">
        <v>2.4615325E-2</v>
      </c>
      <c r="Z844" s="13">
        <v>-0.12081061999999999</v>
      </c>
      <c r="AA844" s="13">
        <v>0.11147106</v>
      </c>
      <c r="AB844" s="13">
        <v>-0.17668948000000001</v>
      </c>
      <c r="AC844" s="13">
        <v>-0.16172738</v>
      </c>
      <c r="AD844" s="13">
        <v>-3.4119055000000002E-2</v>
      </c>
      <c r="AE844" s="13">
        <v>3.3330760000000001E-2</v>
      </c>
      <c r="AF844" s="13">
        <v>-0.13122146000000001</v>
      </c>
      <c r="AG844" s="13">
        <v>-0.35359397999999997</v>
      </c>
    </row>
    <row r="845" spans="1:33" x14ac:dyDescent="0.3">
      <c r="A845" s="1" t="s">
        <v>3899</v>
      </c>
      <c r="B845" s="1" t="s">
        <v>3900</v>
      </c>
      <c r="C845" s="1" t="s">
        <v>35</v>
      </c>
      <c r="D845" s="1" t="s">
        <v>35</v>
      </c>
      <c r="E845" s="1" t="s">
        <v>36</v>
      </c>
      <c r="F845" s="1" t="s">
        <v>35</v>
      </c>
      <c r="G845" s="1" t="s">
        <v>35</v>
      </c>
      <c r="H845" s="1" t="s">
        <v>35</v>
      </c>
      <c r="I845" s="1" t="s">
        <v>36</v>
      </c>
      <c r="J845" s="1" t="s">
        <v>35</v>
      </c>
      <c r="K845" s="1" t="s">
        <v>35</v>
      </c>
      <c r="L845" s="1" t="s">
        <v>36</v>
      </c>
      <c r="M845" s="1" t="s">
        <v>36</v>
      </c>
      <c r="N845" s="1" t="s">
        <v>149</v>
      </c>
      <c r="O845" s="1" t="s">
        <v>2175</v>
      </c>
      <c r="P845" s="13">
        <v>58.52153947</v>
      </c>
      <c r="Q845" s="13">
        <v>56.354643330000002</v>
      </c>
      <c r="R845" s="13">
        <v>38.612196640000001</v>
      </c>
      <c r="S845" s="13">
        <v>49.538351419999998</v>
      </c>
      <c r="T845" s="13">
        <v>53.180637259999997</v>
      </c>
      <c r="U845" s="13">
        <v>52.820182029999998</v>
      </c>
      <c r="V845" s="13">
        <v>43.039081860000003</v>
      </c>
      <c r="W845" s="13">
        <v>36.605602089999998</v>
      </c>
      <c r="X845" s="13">
        <v>0.81319980000000003</v>
      </c>
      <c r="Y845" s="13">
        <v>1.4097927999999999E-2</v>
      </c>
      <c r="Z845" s="13">
        <v>2.6959911E-2</v>
      </c>
      <c r="AA845" s="13">
        <v>-2.7473325E-2</v>
      </c>
      <c r="AB845" s="13">
        <v>-0.57295119999999999</v>
      </c>
      <c r="AC845" s="13">
        <v>-0.21346195000000001</v>
      </c>
      <c r="AD845" s="13">
        <v>4.8975549999999996E-3</v>
      </c>
      <c r="AE845" s="13">
        <v>-4.9142370000000001E-3</v>
      </c>
      <c r="AF845" s="13">
        <v>-0.30035620000000002</v>
      </c>
      <c r="AG845" s="13">
        <v>-0.53393906000000002</v>
      </c>
    </row>
    <row r="846" spans="1:33" x14ac:dyDescent="0.3">
      <c r="A846" s="1" t="s">
        <v>3901</v>
      </c>
      <c r="B846" s="1" t="s">
        <v>35</v>
      </c>
      <c r="C846" s="1" t="s">
        <v>35</v>
      </c>
      <c r="D846" s="1" t="s">
        <v>35</v>
      </c>
      <c r="E846" s="1" t="s">
        <v>36</v>
      </c>
      <c r="F846" s="1" t="s">
        <v>35</v>
      </c>
      <c r="G846" s="1" t="s">
        <v>35</v>
      </c>
      <c r="H846" s="1" t="s">
        <v>35</v>
      </c>
      <c r="I846" s="1" t="s">
        <v>36</v>
      </c>
      <c r="J846" s="1" t="s">
        <v>35</v>
      </c>
      <c r="K846" s="1" t="s">
        <v>35</v>
      </c>
      <c r="L846" s="1" t="s">
        <v>36</v>
      </c>
      <c r="M846" s="1" t="s">
        <v>36</v>
      </c>
      <c r="N846" s="1" t="s">
        <v>36</v>
      </c>
      <c r="O846" s="1" t="s">
        <v>35</v>
      </c>
      <c r="P846" s="13">
        <v>15465.51143</v>
      </c>
      <c r="Q846" s="13">
        <v>16576.216359999999</v>
      </c>
      <c r="R846" s="13">
        <v>11241.81753</v>
      </c>
      <c r="S846" s="13">
        <v>11697.676820000001</v>
      </c>
      <c r="T846" s="13">
        <v>11491.211230000001</v>
      </c>
      <c r="U846" s="13">
        <v>17317.695889999999</v>
      </c>
      <c r="V846" s="13">
        <v>8771.0940609999998</v>
      </c>
      <c r="W846" s="13">
        <v>9630.8884020000005</v>
      </c>
      <c r="X846" s="13">
        <v>0.8528251</v>
      </c>
      <c r="Y846" s="13">
        <v>7.1158769999999996E-3</v>
      </c>
      <c r="Z846" s="13">
        <v>-5.0897400000000002E-2</v>
      </c>
      <c r="AA846" s="13">
        <v>4.9162794000000003E-2</v>
      </c>
      <c r="AB846" s="13">
        <v>-0.51107659999999999</v>
      </c>
      <c r="AC846" s="13">
        <v>-0.45372990000000002</v>
      </c>
      <c r="AD846" s="13">
        <v>-0.32598406000000002</v>
      </c>
      <c r="AE846" s="13">
        <v>0.26573205</v>
      </c>
      <c r="AF846" s="13">
        <v>-0.71568620000000005</v>
      </c>
      <c r="AG846" s="13">
        <v>-0.58077409999999996</v>
      </c>
    </row>
    <row r="847" spans="1:33" x14ac:dyDescent="0.3">
      <c r="A847" s="1" t="s">
        <v>3902</v>
      </c>
      <c r="B847" s="1" t="s">
        <v>3903</v>
      </c>
      <c r="C847" s="1" t="s">
        <v>35</v>
      </c>
      <c r="D847" s="1" t="s">
        <v>35</v>
      </c>
      <c r="E847" s="1" t="s">
        <v>36</v>
      </c>
      <c r="F847" s="1" t="s">
        <v>35</v>
      </c>
      <c r="G847" s="1" t="s">
        <v>35</v>
      </c>
      <c r="H847" s="1" t="s">
        <v>35</v>
      </c>
      <c r="I847" s="1" t="s">
        <v>36</v>
      </c>
      <c r="J847" s="1" t="s">
        <v>35</v>
      </c>
      <c r="K847" s="1" t="s">
        <v>35</v>
      </c>
      <c r="L847" s="1" t="s">
        <v>36</v>
      </c>
      <c r="M847" s="1" t="s">
        <v>36</v>
      </c>
      <c r="N847" s="1" t="s">
        <v>36</v>
      </c>
      <c r="O847" s="1" t="s">
        <v>35</v>
      </c>
      <c r="P847" s="13">
        <v>431.63589469999999</v>
      </c>
      <c r="Q847" s="13">
        <v>410.02292060000002</v>
      </c>
      <c r="R847" s="13">
        <v>294.10155229999998</v>
      </c>
      <c r="S847" s="13">
        <v>313.57173640000002</v>
      </c>
      <c r="T847" s="13">
        <v>425.24401719999997</v>
      </c>
      <c r="U847" s="13">
        <v>340.88710040000001</v>
      </c>
      <c r="V847" s="13">
        <v>273.35875679999998</v>
      </c>
      <c r="W847" s="13">
        <v>174.21385369999999</v>
      </c>
      <c r="X847" s="13">
        <v>0.87760199999999999</v>
      </c>
      <c r="Y847" s="13">
        <v>4.173675E-3</v>
      </c>
      <c r="Z847" s="13">
        <v>3.6579319999999999E-2</v>
      </c>
      <c r="AA847" s="13">
        <v>-3.7530962000000001E-2</v>
      </c>
      <c r="AB847" s="13">
        <v>-0.51692110000000002</v>
      </c>
      <c r="AC847" s="13">
        <v>-0.42443999999999998</v>
      </c>
      <c r="AD847" s="13">
        <v>0.15069962000000001</v>
      </c>
      <c r="AE847" s="13">
        <v>-0.16829730000000001</v>
      </c>
      <c r="AF847" s="13">
        <v>-0.48679571999999999</v>
      </c>
      <c r="AG847" s="13">
        <v>-1.1367320000000001</v>
      </c>
    </row>
    <row r="848" spans="1:33" x14ac:dyDescent="0.3">
      <c r="A848" s="1" t="s">
        <v>3904</v>
      </c>
      <c r="B848" s="1" t="s">
        <v>3905</v>
      </c>
      <c r="C848" s="1" t="s">
        <v>35</v>
      </c>
      <c r="D848" s="1" t="s">
        <v>35</v>
      </c>
      <c r="E848" s="1" t="s">
        <v>36</v>
      </c>
      <c r="F848" s="1" t="s">
        <v>35</v>
      </c>
      <c r="G848" s="1" t="s">
        <v>35</v>
      </c>
      <c r="H848" s="1" t="s">
        <v>35</v>
      </c>
      <c r="I848" s="1" t="s">
        <v>36</v>
      </c>
      <c r="J848" s="1" t="s">
        <v>35</v>
      </c>
      <c r="K848" s="1" t="s">
        <v>35</v>
      </c>
      <c r="L848" s="1" t="s">
        <v>36</v>
      </c>
      <c r="M848" s="1" t="s">
        <v>36</v>
      </c>
      <c r="N848" s="1" t="s">
        <v>36</v>
      </c>
      <c r="O848" s="1" t="s">
        <v>35</v>
      </c>
      <c r="P848" s="13">
        <v>1870.1096789999999</v>
      </c>
      <c r="Q848" s="13">
        <v>2079.2622070000002</v>
      </c>
      <c r="R848" s="13">
        <v>1692.230871</v>
      </c>
      <c r="S848" s="13">
        <v>1798.9669120000001</v>
      </c>
      <c r="T848" s="13">
        <v>2034.116145</v>
      </c>
      <c r="U848" s="13">
        <v>2096.137835</v>
      </c>
      <c r="V848" s="13">
        <v>1658.311753</v>
      </c>
      <c r="W848" s="13">
        <v>1859.9352469999999</v>
      </c>
      <c r="X848" s="13">
        <v>0.83432070000000003</v>
      </c>
      <c r="Y848" s="13">
        <v>1.0003619E-2</v>
      </c>
      <c r="Z848" s="13">
        <v>-7.8500340000000002E-2</v>
      </c>
      <c r="AA848" s="13">
        <v>7.4448479999999997E-2</v>
      </c>
      <c r="AB848" s="13">
        <v>-0.22269681</v>
      </c>
      <c r="AC848" s="13">
        <v>-0.13445457999999999</v>
      </c>
      <c r="AD848" s="13">
        <v>-2.1828442999999999E-2</v>
      </c>
      <c r="AE848" s="13">
        <v>2.1503087000000001E-2</v>
      </c>
      <c r="AF848" s="13">
        <v>-0.31651523999999998</v>
      </c>
      <c r="AG848" s="13">
        <v>-0.1509781</v>
      </c>
    </row>
    <row r="849" spans="1:33" x14ac:dyDescent="0.3">
      <c r="A849" s="1" t="s">
        <v>3906</v>
      </c>
      <c r="B849" s="1" t="s">
        <v>3907</v>
      </c>
      <c r="C849" s="1" t="s">
        <v>35</v>
      </c>
      <c r="D849" s="1" t="s">
        <v>35</v>
      </c>
      <c r="E849" s="1" t="s">
        <v>36</v>
      </c>
      <c r="F849" s="1" t="s">
        <v>35</v>
      </c>
      <c r="G849" s="1" t="s">
        <v>35</v>
      </c>
      <c r="H849" s="1" t="s">
        <v>35</v>
      </c>
      <c r="I849" s="1" t="s">
        <v>36</v>
      </c>
      <c r="J849" s="1" t="s">
        <v>35</v>
      </c>
      <c r="K849" s="1" t="s">
        <v>35</v>
      </c>
      <c r="L849" s="1" t="s">
        <v>36</v>
      </c>
      <c r="M849" s="1" t="s">
        <v>36</v>
      </c>
      <c r="N849" s="1" t="s">
        <v>36</v>
      </c>
      <c r="O849" s="1" t="s">
        <v>35</v>
      </c>
      <c r="P849" s="13">
        <v>5522.8553160000001</v>
      </c>
      <c r="Q849" s="13">
        <v>5200.8721409999998</v>
      </c>
      <c r="R849" s="13">
        <v>3114.3355729999998</v>
      </c>
      <c r="S849" s="13">
        <v>3056.5330880000001</v>
      </c>
      <c r="T849" s="13">
        <v>5382.7833270000001</v>
      </c>
      <c r="U849" s="13">
        <v>6123.8705289999998</v>
      </c>
      <c r="V849" s="13">
        <v>2680.6323980000002</v>
      </c>
      <c r="W849" s="13">
        <v>3253.9206260000001</v>
      </c>
      <c r="X849" s="13">
        <v>0.93488420000000005</v>
      </c>
      <c r="Y849" s="7">
        <v>6.5696869999999998E-4</v>
      </c>
      <c r="Z849" s="13">
        <v>4.267978E-2</v>
      </c>
      <c r="AA849" s="13">
        <v>-4.3980982000000002E-2</v>
      </c>
      <c r="AB849" s="13">
        <v>-0.78381014000000004</v>
      </c>
      <c r="AC849" s="13">
        <v>-0.81083833999999999</v>
      </c>
      <c r="AD849" s="13">
        <v>-9.6044099999999993E-2</v>
      </c>
      <c r="AE849" s="13">
        <v>9.0047329999999995E-2</v>
      </c>
      <c r="AF849" s="13">
        <v>-1.1018231000000001</v>
      </c>
      <c r="AG849" s="13">
        <v>-0.82221739999999999</v>
      </c>
    </row>
    <row r="850" spans="1:33" x14ac:dyDescent="0.3">
      <c r="A850" s="1" t="s">
        <v>3908</v>
      </c>
      <c r="B850" s="1" t="s">
        <v>3909</v>
      </c>
      <c r="C850" s="1" t="s">
        <v>35</v>
      </c>
      <c r="D850" s="1" t="s">
        <v>35</v>
      </c>
      <c r="E850" s="1" t="s">
        <v>36</v>
      </c>
      <c r="F850" s="1" t="s">
        <v>35</v>
      </c>
      <c r="G850" s="1" t="s">
        <v>35</v>
      </c>
      <c r="H850" s="1" t="s">
        <v>35</v>
      </c>
      <c r="I850" s="1" t="s">
        <v>36</v>
      </c>
      <c r="J850" s="1" t="s">
        <v>35</v>
      </c>
      <c r="K850" s="1" t="s">
        <v>35</v>
      </c>
      <c r="L850" s="1" t="s">
        <v>36</v>
      </c>
      <c r="M850" s="1" t="s">
        <v>36</v>
      </c>
      <c r="N850" s="1" t="s">
        <v>36</v>
      </c>
      <c r="O850" s="1" t="s">
        <v>35</v>
      </c>
      <c r="P850" s="13">
        <v>1196.1875950000001</v>
      </c>
      <c r="Q850" s="13">
        <v>1292.9997209999999</v>
      </c>
      <c r="R850" s="13">
        <v>999.53281219999997</v>
      </c>
      <c r="S850" s="13">
        <v>973.64982359999999</v>
      </c>
      <c r="T850" s="13">
        <v>1118.1630070000001</v>
      </c>
      <c r="U850" s="13">
        <v>1336.603893</v>
      </c>
      <c r="V850" s="13">
        <v>984.12661619999994</v>
      </c>
      <c r="W850" s="13">
        <v>943.164987</v>
      </c>
      <c r="X850" s="13">
        <v>0.84279126000000004</v>
      </c>
      <c r="Y850" s="13">
        <v>8.6041120000000006E-3</v>
      </c>
      <c r="Z850" s="13">
        <v>-5.723114E-2</v>
      </c>
      <c r="AA850" s="13">
        <v>5.5047166000000002E-2</v>
      </c>
      <c r="AB850" s="13">
        <v>-0.31634897000000001</v>
      </c>
      <c r="AC850" s="13">
        <v>-0.35419990000000001</v>
      </c>
      <c r="AD850" s="13">
        <v>-0.13445552</v>
      </c>
      <c r="AE850" s="13">
        <v>0.122985944</v>
      </c>
      <c r="AF850" s="13">
        <v>-0.31867018000000003</v>
      </c>
      <c r="AG850" s="13">
        <v>-0.38000395999999997</v>
      </c>
    </row>
    <row r="851" spans="1:33" x14ac:dyDescent="0.3">
      <c r="A851" s="1" t="s">
        <v>3910</v>
      </c>
      <c r="B851" s="1" t="s">
        <v>3911</v>
      </c>
      <c r="C851" s="1" t="s">
        <v>35</v>
      </c>
      <c r="D851" s="1" t="s">
        <v>35</v>
      </c>
      <c r="E851" s="1" t="s">
        <v>36</v>
      </c>
      <c r="F851" s="1" t="s">
        <v>35</v>
      </c>
      <c r="G851" s="1" t="s">
        <v>35</v>
      </c>
      <c r="H851" s="1" t="s">
        <v>35</v>
      </c>
      <c r="I851" s="1" t="s">
        <v>36</v>
      </c>
      <c r="J851" s="1" t="s">
        <v>35</v>
      </c>
      <c r="K851" s="1" t="s">
        <v>35</v>
      </c>
      <c r="L851" s="1" t="s">
        <v>36</v>
      </c>
      <c r="M851" s="1" t="s">
        <v>36</v>
      </c>
      <c r="N851" s="1" t="s">
        <v>36</v>
      </c>
      <c r="O851" s="1" t="s">
        <v>35</v>
      </c>
      <c r="P851" s="13">
        <v>1756.3512089999999</v>
      </c>
      <c r="Q851" s="13">
        <v>1874.127616</v>
      </c>
      <c r="R851" s="13">
        <v>1466.1266430000001</v>
      </c>
      <c r="S851" s="13">
        <v>1628.2545769999999</v>
      </c>
      <c r="T851" s="13">
        <v>1718.897696</v>
      </c>
      <c r="U851" s="13">
        <v>1810.1940689999999</v>
      </c>
      <c r="V851" s="13">
        <v>1553.8236219999999</v>
      </c>
      <c r="W851" s="13">
        <v>1516.383198</v>
      </c>
      <c r="X851" s="13">
        <v>0.7803833</v>
      </c>
      <c r="Y851" s="13">
        <v>2.2310922E-2</v>
      </c>
      <c r="Z851" s="13">
        <v>-4.7578476000000001E-2</v>
      </c>
      <c r="AA851" s="13">
        <v>4.6059355000000003E-2</v>
      </c>
      <c r="AB851" s="13">
        <v>-0.30815009999999998</v>
      </c>
      <c r="AC851" s="13">
        <v>-0.15683356000000001</v>
      </c>
      <c r="AD851" s="13">
        <v>-3.7813260000000001E-2</v>
      </c>
      <c r="AE851" s="13">
        <v>3.684743E-2</v>
      </c>
      <c r="AF851" s="13">
        <v>-0.1834742</v>
      </c>
      <c r="AG851" s="13">
        <v>-0.21866257</v>
      </c>
    </row>
    <row r="852" spans="1:33" x14ac:dyDescent="0.3">
      <c r="A852" s="1" t="s">
        <v>3912</v>
      </c>
      <c r="B852" s="1" t="s">
        <v>35</v>
      </c>
      <c r="C852" s="1" t="s">
        <v>35</v>
      </c>
      <c r="D852" s="1" t="s">
        <v>35</v>
      </c>
      <c r="E852" s="1" t="s">
        <v>36</v>
      </c>
      <c r="F852" s="1" t="s">
        <v>35</v>
      </c>
      <c r="G852" s="1" t="s">
        <v>35</v>
      </c>
      <c r="H852" s="1" t="s">
        <v>35</v>
      </c>
      <c r="I852" s="1" t="s">
        <v>36</v>
      </c>
      <c r="J852" s="1" t="s">
        <v>35</v>
      </c>
      <c r="K852" s="1" t="s">
        <v>35</v>
      </c>
      <c r="L852" s="1" t="s">
        <v>36</v>
      </c>
      <c r="M852" s="1" t="s">
        <v>36</v>
      </c>
      <c r="N852" s="1" t="s">
        <v>36</v>
      </c>
      <c r="O852" s="1" t="s">
        <v>35</v>
      </c>
      <c r="P852" s="13">
        <v>11.013256350000001</v>
      </c>
      <c r="Q852" s="13">
        <v>11.25291234</v>
      </c>
      <c r="R852" s="13">
        <v>11.004529209999999</v>
      </c>
      <c r="S852" s="13">
        <v>11.092417380000001</v>
      </c>
      <c r="T852" s="13">
        <v>11.65129145</v>
      </c>
      <c r="U852" s="13">
        <v>11.094960260000001</v>
      </c>
      <c r="V852" s="13">
        <v>10.695334920000001</v>
      </c>
      <c r="W852" s="13">
        <v>10.36075782</v>
      </c>
      <c r="X852" s="13">
        <v>0.82199469999999997</v>
      </c>
      <c r="Y852" s="13">
        <v>1.2285163E-2</v>
      </c>
      <c r="Z852" s="13">
        <v>-1.5612235E-2</v>
      </c>
      <c r="AA852" s="13">
        <v>1.5445093E-2</v>
      </c>
      <c r="AB852" s="13">
        <v>-1.6755909999999999E-2</v>
      </c>
      <c r="AC852" s="13">
        <v>-5.2795289999999998E-3</v>
      </c>
      <c r="AD852" s="13">
        <v>3.4861046999999999E-2</v>
      </c>
      <c r="AE852" s="13">
        <v>-3.5724327E-2</v>
      </c>
      <c r="AF852" s="13">
        <v>-8.8647164000000001E-2</v>
      </c>
      <c r="AG852" s="13">
        <v>-0.13449929999999999</v>
      </c>
    </row>
    <row r="853" spans="1:33" x14ac:dyDescent="0.3">
      <c r="A853" s="1" t="s">
        <v>3913</v>
      </c>
      <c r="B853" s="1" t="s">
        <v>3914</v>
      </c>
      <c r="C853" s="1" t="s">
        <v>35</v>
      </c>
      <c r="D853" s="1" t="s">
        <v>35</v>
      </c>
      <c r="E853" s="1" t="s">
        <v>36</v>
      </c>
      <c r="F853" s="1" t="s">
        <v>35</v>
      </c>
      <c r="G853" s="1" t="s">
        <v>35</v>
      </c>
      <c r="H853" s="1" t="s">
        <v>35</v>
      </c>
      <c r="I853" s="1" t="s">
        <v>36</v>
      </c>
      <c r="J853" s="1" t="s">
        <v>35</v>
      </c>
      <c r="K853" s="1" t="s">
        <v>35</v>
      </c>
      <c r="L853" s="1" t="s">
        <v>36</v>
      </c>
      <c r="M853" s="1" t="s">
        <v>36</v>
      </c>
      <c r="N853" s="1" t="s">
        <v>36</v>
      </c>
      <c r="O853" s="1" t="s">
        <v>35</v>
      </c>
      <c r="P853" s="13">
        <v>541.56946600000003</v>
      </c>
      <c r="Q853" s="13">
        <v>602.88446550000003</v>
      </c>
      <c r="R853" s="13">
        <v>378.41951740000002</v>
      </c>
      <c r="S853" s="13">
        <v>310.34645499999999</v>
      </c>
      <c r="T853" s="13">
        <v>647.45660659999999</v>
      </c>
      <c r="U853" s="13">
        <v>656.67909929999996</v>
      </c>
      <c r="V853" s="13">
        <v>319.13758200000001</v>
      </c>
      <c r="W853" s="13">
        <v>400.81676390000001</v>
      </c>
      <c r="X853" s="13">
        <v>0.90963300000000002</v>
      </c>
      <c r="Y853" s="13">
        <v>1.7221096000000001E-3</v>
      </c>
      <c r="Z853" s="13">
        <v>-7.9441084999999995E-2</v>
      </c>
      <c r="AA853" s="13">
        <v>7.5294070000000005E-2</v>
      </c>
      <c r="AB853" s="13">
        <v>-0.59660100000000005</v>
      </c>
      <c r="AC853" s="13">
        <v>-0.88270782999999997</v>
      </c>
      <c r="AD853" s="13">
        <v>-1.0238591999999999E-2</v>
      </c>
      <c r="AE853" s="13">
        <v>1.0166441999999999E-2</v>
      </c>
      <c r="AF853" s="13">
        <v>-1.0308436000000001</v>
      </c>
      <c r="AG853" s="13">
        <v>-0.70207923999999999</v>
      </c>
    </row>
    <row r="854" spans="1:33" x14ac:dyDescent="0.3">
      <c r="A854" s="1" t="s">
        <v>3915</v>
      </c>
      <c r="B854" s="1" t="s">
        <v>3918</v>
      </c>
      <c r="C854" s="1" t="s">
        <v>35</v>
      </c>
      <c r="D854" s="1" t="s">
        <v>35</v>
      </c>
      <c r="E854" s="1" t="s">
        <v>36</v>
      </c>
      <c r="F854" s="1" t="s">
        <v>3916</v>
      </c>
      <c r="G854" s="1" t="s">
        <v>147</v>
      </c>
      <c r="H854" s="1" t="s">
        <v>148</v>
      </c>
      <c r="I854" s="1" t="s">
        <v>149</v>
      </c>
      <c r="J854" s="1" t="s">
        <v>3917</v>
      </c>
      <c r="K854" s="1" t="s">
        <v>151</v>
      </c>
      <c r="L854" s="1" t="s">
        <v>149</v>
      </c>
      <c r="M854" s="1" t="s">
        <v>149</v>
      </c>
      <c r="N854" s="1" t="s">
        <v>36</v>
      </c>
      <c r="O854" s="1" t="s">
        <v>35</v>
      </c>
      <c r="P854" s="13">
        <v>8995.2083010000006</v>
      </c>
      <c r="Q854" s="13">
        <v>10726.037050000001</v>
      </c>
      <c r="R854" s="13">
        <v>7572.6942900000004</v>
      </c>
      <c r="S854" s="13">
        <v>8453.2433849999998</v>
      </c>
      <c r="T854" s="13">
        <v>10089.122649999999</v>
      </c>
      <c r="U854" s="13">
        <v>11190.59748</v>
      </c>
      <c r="V854" s="13">
        <v>7470.3267310000001</v>
      </c>
      <c r="W854" s="13">
        <v>9039.4899789999999</v>
      </c>
      <c r="X854" s="13">
        <v>0.80602320000000005</v>
      </c>
      <c r="Y854" s="13">
        <v>1.5695293999999999E-2</v>
      </c>
      <c r="Z854" s="13">
        <v>-0.13252206</v>
      </c>
      <c r="AA854" s="13">
        <v>0.121366486</v>
      </c>
      <c r="AB854" s="13">
        <v>-0.38087207000000001</v>
      </c>
      <c r="AC854" s="13">
        <v>-0.22217376999999999</v>
      </c>
      <c r="AD854" s="13">
        <v>-7.6678455000000006E-2</v>
      </c>
      <c r="AE854" s="13">
        <v>7.2807886000000002E-2</v>
      </c>
      <c r="AF854" s="13">
        <v>-0.51023589999999996</v>
      </c>
      <c r="AG854" s="13">
        <v>-0.23516590000000001</v>
      </c>
    </row>
    <row r="855" spans="1:33" x14ac:dyDescent="0.3">
      <c r="A855" s="1" t="s">
        <v>3919</v>
      </c>
      <c r="B855" s="1" t="s">
        <v>35</v>
      </c>
      <c r="C855" s="1" t="s">
        <v>35</v>
      </c>
      <c r="D855" s="1" t="s">
        <v>35</v>
      </c>
      <c r="E855" s="1" t="s">
        <v>36</v>
      </c>
      <c r="F855" s="1" t="s">
        <v>35</v>
      </c>
      <c r="G855" s="1" t="s">
        <v>35</v>
      </c>
      <c r="H855" s="1" t="s">
        <v>35</v>
      </c>
      <c r="I855" s="1" t="s">
        <v>36</v>
      </c>
      <c r="J855" s="1" t="s">
        <v>35</v>
      </c>
      <c r="K855" s="1" t="s">
        <v>35</v>
      </c>
      <c r="L855" s="1" t="s">
        <v>36</v>
      </c>
      <c r="M855" s="1" t="s">
        <v>36</v>
      </c>
      <c r="N855" s="1" t="s">
        <v>36</v>
      </c>
      <c r="O855" s="1" t="s">
        <v>35</v>
      </c>
      <c r="P855" s="13">
        <v>2335.0956590000001</v>
      </c>
      <c r="Q855" s="13">
        <v>2419.7996899999998</v>
      </c>
      <c r="R855" s="13">
        <v>1839.9983500000001</v>
      </c>
      <c r="S855" s="13">
        <v>1945.949055</v>
      </c>
      <c r="T855" s="13">
        <v>2423.7493939999999</v>
      </c>
      <c r="U855" s="13">
        <v>2782.5776420000002</v>
      </c>
      <c r="V855" s="13">
        <v>1988.7906210000001</v>
      </c>
      <c r="W855" s="13">
        <v>2332.5991330000002</v>
      </c>
      <c r="X855" s="13">
        <v>0.74358696000000002</v>
      </c>
      <c r="Y855" s="13">
        <v>3.4456880000000002E-2</v>
      </c>
      <c r="Z855" s="13">
        <v>-2.5931938000000002E-2</v>
      </c>
      <c r="AA855" s="13">
        <v>2.5474038000000001E-2</v>
      </c>
      <c r="AB855" s="13">
        <v>-0.36970910000000001</v>
      </c>
      <c r="AC855" s="13">
        <v>-0.28893964999999999</v>
      </c>
      <c r="AD855" s="13">
        <v>-0.1030254</v>
      </c>
      <c r="AE855" s="13">
        <v>9.615601E-2</v>
      </c>
      <c r="AF855" s="13">
        <v>-0.38837453999999999</v>
      </c>
      <c r="AG855" s="13">
        <v>-0.15832752999999999</v>
      </c>
    </row>
    <row r="856" spans="1:33" x14ac:dyDescent="0.3">
      <c r="A856" s="1" t="s">
        <v>3920</v>
      </c>
      <c r="B856" s="1" t="s">
        <v>3922</v>
      </c>
      <c r="C856" s="1" t="s">
        <v>35</v>
      </c>
      <c r="D856" s="1" t="s">
        <v>35</v>
      </c>
      <c r="E856" s="1" t="s">
        <v>36</v>
      </c>
      <c r="F856" s="1" t="s">
        <v>35</v>
      </c>
      <c r="G856" s="1" t="s">
        <v>35</v>
      </c>
      <c r="H856" s="1" t="s">
        <v>35</v>
      </c>
      <c r="I856" s="1" t="s">
        <v>36</v>
      </c>
      <c r="J856" s="1" t="s">
        <v>3921</v>
      </c>
      <c r="K856" s="1" t="s">
        <v>151</v>
      </c>
      <c r="L856" s="1" t="s">
        <v>149</v>
      </c>
      <c r="M856" s="1" t="s">
        <v>149</v>
      </c>
      <c r="N856" s="1" t="s">
        <v>149</v>
      </c>
      <c r="P856" s="13">
        <v>347.23272059999999</v>
      </c>
      <c r="Q856" s="13">
        <v>306.86156080000001</v>
      </c>
      <c r="R856" s="13">
        <v>290.22620719999998</v>
      </c>
      <c r="S856" s="13">
        <v>258.68911409999998</v>
      </c>
      <c r="T856" s="13">
        <v>290.84959909999998</v>
      </c>
      <c r="U856" s="13">
        <v>332.15835179999999</v>
      </c>
      <c r="V856" s="13">
        <v>225.50100430000001</v>
      </c>
      <c r="W856" s="13">
        <v>259.96048780000001</v>
      </c>
      <c r="X856" s="13">
        <v>0.84543250000000003</v>
      </c>
      <c r="Y856" s="13">
        <v>8.1948330000000003E-3</v>
      </c>
      <c r="Z856" s="13">
        <v>8.6404300000000003E-2</v>
      </c>
      <c r="AA856" s="13">
        <v>-9.191067E-2</v>
      </c>
      <c r="AB856" s="13">
        <v>-0.1723208</v>
      </c>
      <c r="AC856" s="13">
        <v>-0.33827924999999998</v>
      </c>
      <c r="AD856" s="13">
        <v>-9.8977259999999997E-2</v>
      </c>
      <c r="AE856" s="13">
        <v>9.2620620000000001E-2</v>
      </c>
      <c r="AF856" s="13">
        <v>-0.46611672999999998</v>
      </c>
      <c r="AG856" s="13">
        <v>-0.26095822000000002</v>
      </c>
    </row>
    <row r="857" spans="1:33" x14ac:dyDescent="0.3">
      <c r="A857" s="1" t="s">
        <v>3923</v>
      </c>
      <c r="B857" s="1" t="s">
        <v>35</v>
      </c>
      <c r="C857" s="1" t="s">
        <v>35</v>
      </c>
      <c r="D857" s="1" t="s">
        <v>35</v>
      </c>
      <c r="E857" s="1" t="s">
        <v>36</v>
      </c>
      <c r="F857" s="1" t="s">
        <v>35</v>
      </c>
      <c r="G857" s="1" t="s">
        <v>35</v>
      </c>
      <c r="H857" s="1" t="s">
        <v>35</v>
      </c>
      <c r="I857" s="1" t="s">
        <v>36</v>
      </c>
      <c r="J857" s="1" t="s">
        <v>35</v>
      </c>
      <c r="K857" s="1" t="s">
        <v>35</v>
      </c>
      <c r="L857" s="1" t="s">
        <v>36</v>
      </c>
      <c r="M857" s="1" t="s">
        <v>36</v>
      </c>
      <c r="N857" s="1" t="s">
        <v>36</v>
      </c>
      <c r="O857" s="1" t="s">
        <v>35</v>
      </c>
      <c r="P857" s="13">
        <v>319.8677323</v>
      </c>
      <c r="Q857" s="13">
        <v>454.61560700000001</v>
      </c>
      <c r="R857" s="13">
        <v>160.0617628</v>
      </c>
      <c r="S857" s="13">
        <v>164.44516859999999</v>
      </c>
      <c r="T857" s="13">
        <v>294.51237029999999</v>
      </c>
      <c r="U857" s="13">
        <v>382.39106290000001</v>
      </c>
      <c r="V857" s="13">
        <v>179.9121317</v>
      </c>
      <c r="W857" s="13">
        <v>159.40114929999999</v>
      </c>
      <c r="X857" s="13">
        <v>0.79100645000000003</v>
      </c>
      <c r="Y857" s="13">
        <v>1.9393614999999999E-2</v>
      </c>
      <c r="Z857" s="13">
        <v>-0.27575874</v>
      </c>
      <c r="AA857" s="13">
        <v>0.23141300000000001</v>
      </c>
      <c r="AB857" s="13">
        <v>-1.2746055000000001</v>
      </c>
      <c r="AC857" s="13">
        <v>-1.2356275000000001</v>
      </c>
      <c r="AD857" s="13">
        <v>-0.20062179999999999</v>
      </c>
      <c r="AE857" s="13">
        <v>0.17609875999999999</v>
      </c>
      <c r="AF857" s="13">
        <v>-0.91165759999999996</v>
      </c>
      <c r="AG857" s="13">
        <v>-1.0862879999999999</v>
      </c>
    </row>
    <row r="858" spans="1:33" x14ac:dyDescent="0.3">
      <c r="A858" s="1" t="s">
        <v>3924</v>
      </c>
      <c r="B858" s="1" t="s">
        <v>35</v>
      </c>
      <c r="C858" s="1" t="s">
        <v>35</v>
      </c>
      <c r="D858" s="1" t="s">
        <v>35</v>
      </c>
      <c r="E858" s="1" t="s">
        <v>36</v>
      </c>
      <c r="F858" s="1" t="s">
        <v>35</v>
      </c>
      <c r="G858" s="1" t="s">
        <v>35</v>
      </c>
      <c r="H858" s="1" t="s">
        <v>35</v>
      </c>
      <c r="I858" s="1" t="s">
        <v>36</v>
      </c>
      <c r="J858" s="1" t="s">
        <v>35</v>
      </c>
      <c r="K858" s="1" t="s">
        <v>35</v>
      </c>
      <c r="L858" s="1" t="s">
        <v>36</v>
      </c>
      <c r="M858" s="1" t="s">
        <v>36</v>
      </c>
      <c r="N858" s="1" t="s">
        <v>36</v>
      </c>
      <c r="O858" s="1" t="s">
        <v>35</v>
      </c>
      <c r="P858" s="13">
        <v>772.20814199999995</v>
      </c>
      <c r="Q858" s="13">
        <v>936.65154580000001</v>
      </c>
      <c r="R858" s="13">
        <v>250.38488029999999</v>
      </c>
      <c r="S858" s="13">
        <v>336.99439560000002</v>
      </c>
      <c r="T858" s="13">
        <v>595.83858029999999</v>
      </c>
      <c r="U858" s="13">
        <v>890.93434230000003</v>
      </c>
      <c r="V858" s="13">
        <v>298.14162759999999</v>
      </c>
      <c r="W858" s="13">
        <v>407.7151083</v>
      </c>
      <c r="X858" s="13">
        <v>0.73386030000000002</v>
      </c>
      <c r="Y858" s="13">
        <v>3.8220852999999999E-2</v>
      </c>
      <c r="Z858" s="13">
        <v>-0.14597226999999999</v>
      </c>
      <c r="AA858" s="13">
        <v>0.13255038999999999</v>
      </c>
      <c r="AB858" s="13">
        <v>-1.7708145</v>
      </c>
      <c r="AC858" s="13">
        <v>-1.3422375</v>
      </c>
      <c r="AD858" s="13">
        <v>-0.31919086000000002</v>
      </c>
      <c r="AE858" s="13">
        <v>0.26120672</v>
      </c>
      <c r="AF858" s="13">
        <v>-1.3181145999999999</v>
      </c>
      <c r="AG858" s="13">
        <v>-0.86655099999999996</v>
      </c>
    </row>
    <row r="859" spans="1:33" x14ac:dyDescent="0.3">
      <c r="A859" s="1" t="s">
        <v>3925</v>
      </c>
      <c r="B859" s="1" t="s">
        <v>3926</v>
      </c>
      <c r="C859" s="1" t="s">
        <v>35</v>
      </c>
      <c r="D859" s="1" t="s">
        <v>35</v>
      </c>
      <c r="E859" s="1" t="s">
        <v>36</v>
      </c>
      <c r="F859" s="1" t="s">
        <v>35</v>
      </c>
      <c r="G859" s="1" t="s">
        <v>35</v>
      </c>
      <c r="H859" s="1" t="s">
        <v>35</v>
      </c>
      <c r="I859" s="1" t="s">
        <v>36</v>
      </c>
      <c r="J859" s="1" t="s">
        <v>35</v>
      </c>
      <c r="K859" s="1" t="s">
        <v>35</v>
      </c>
      <c r="L859" s="1" t="s">
        <v>36</v>
      </c>
      <c r="M859" s="1" t="s">
        <v>36</v>
      </c>
      <c r="N859" s="1" t="s">
        <v>36</v>
      </c>
      <c r="O859" s="1" t="s">
        <v>35</v>
      </c>
      <c r="P859" s="13">
        <v>11847.73926</v>
      </c>
      <c r="Q859" s="13">
        <v>11358.715749999999</v>
      </c>
      <c r="R859" s="13">
        <v>10509.59179</v>
      </c>
      <c r="S859" s="13">
        <v>11207.8693</v>
      </c>
      <c r="T859" s="13">
        <v>11787.1096</v>
      </c>
      <c r="U859" s="13">
        <v>11332.47666</v>
      </c>
      <c r="V859" s="13">
        <v>10004.681769999999</v>
      </c>
      <c r="W859" s="13">
        <v>11182.02771</v>
      </c>
      <c r="X859" s="13">
        <v>0.72532903999999998</v>
      </c>
      <c r="Y859" s="13">
        <v>4.1719890000000003E-2</v>
      </c>
      <c r="Z859" s="13">
        <v>3.0085641999999999E-2</v>
      </c>
      <c r="AA859" s="13">
        <v>-3.0726425000000002E-2</v>
      </c>
      <c r="AB859" s="13">
        <v>-0.14281952000000001</v>
      </c>
      <c r="AC859" s="13">
        <v>-5.0014120000000002E-2</v>
      </c>
      <c r="AD859" s="13">
        <v>2.8094409000000001E-2</v>
      </c>
      <c r="AE859" s="13">
        <v>-2.865239E-2</v>
      </c>
      <c r="AF859" s="13">
        <v>-0.2084403</v>
      </c>
      <c r="AG859" s="13">
        <v>-4.7933754000000002E-2</v>
      </c>
    </row>
    <row r="860" spans="1:33" x14ac:dyDescent="0.3">
      <c r="A860" s="1" t="s">
        <v>3927</v>
      </c>
      <c r="B860" s="1" t="s">
        <v>3928</v>
      </c>
      <c r="C860" s="1" t="s">
        <v>35</v>
      </c>
      <c r="D860" s="1" t="s">
        <v>35</v>
      </c>
      <c r="E860" s="1" t="s">
        <v>36</v>
      </c>
      <c r="F860" s="1" t="s">
        <v>35</v>
      </c>
      <c r="G860" s="1" t="s">
        <v>35</v>
      </c>
      <c r="H860" s="1" t="s">
        <v>35</v>
      </c>
      <c r="I860" s="1" t="s">
        <v>36</v>
      </c>
      <c r="J860" s="1" t="s">
        <v>35</v>
      </c>
      <c r="K860" s="1" t="s">
        <v>35</v>
      </c>
      <c r="L860" s="1" t="s">
        <v>36</v>
      </c>
      <c r="M860" s="1" t="s">
        <v>36</v>
      </c>
      <c r="N860" s="1" t="s">
        <v>36</v>
      </c>
      <c r="O860" s="1" t="s">
        <v>35</v>
      </c>
      <c r="P860" s="13">
        <v>5756.1658029999999</v>
      </c>
      <c r="Q860" s="13">
        <v>5877.967267</v>
      </c>
      <c r="R860" s="13">
        <v>5643.3264239999999</v>
      </c>
      <c r="S860" s="13">
        <v>5467.3384599999999</v>
      </c>
      <c r="T860" s="13">
        <v>6332.008992</v>
      </c>
      <c r="U860" s="13">
        <v>6503.9626900000003</v>
      </c>
      <c r="V860" s="13">
        <v>5401.1250870000003</v>
      </c>
      <c r="W860" s="13">
        <v>6273.4191680000004</v>
      </c>
      <c r="X860" s="13">
        <v>0.71629226000000001</v>
      </c>
      <c r="Y860" s="13">
        <v>4.5630940000000002E-2</v>
      </c>
      <c r="Z860" s="13">
        <v>-1.5183657E-2</v>
      </c>
      <c r="AA860" s="13">
        <v>1.5025518999999999E-2</v>
      </c>
      <c r="AB860" s="13">
        <v>-4.3746005999999997E-2</v>
      </c>
      <c r="AC860" s="13">
        <v>-8.9453115999999999E-2</v>
      </c>
      <c r="AD860" s="13">
        <v>-1.9457302999999999E-2</v>
      </c>
      <c r="AE860" s="13">
        <v>1.9198375E-2</v>
      </c>
      <c r="AF860" s="13">
        <v>-0.24886063999999999</v>
      </c>
      <c r="AG860" s="13">
        <v>-3.2868646000000001E-2</v>
      </c>
    </row>
    <row r="861" spans="1:33" x14ac:dyDescent="0.3">
      <c r="A861" s="1" t="s">
        <v>3929</v>
      </c>
      <c r="B861" s="1" t="s">
        <v>3930</v>
      </c>
      <c r="C861" s="1" t="s">
        <v>35</v>
      </c>
      <c r="D861" s="1" t="s">
        <v>35</v>
      </c>
      <c r="E861" s="1" t="s">
        <v>36</v>
      </c>
      <c r="F861" s="1" t="s">
        <v>35</v>
      </c>
      <c r="G861" s="1" t="s">
        <v>35</v>
      </c>
      <c r="H861" s="1" t="s">
        <v>35</v>
      </c>
      <c r="I861" s="1" t="s">
        <v>36</v>
      </c>
      <c r="J861" s="1" t="s">
        <v>35</v>
      </c>
      <c r="K861" s="1" t="s">
        <v>35</v>
      </c>
      <c r="L861" s="1" t="s">
        <v>36</v>
      </c>
      <c r="M861" s="1" t="s">
        <v>36</v>
      </c>
      <c r="N861" s="1" t="s">
        <v>36</v>
      </c>
      <c r="O861" s="1" t="s">
        <v>35</v>
      </c>
      <c r="P861" s="13">
        <v>285.33109819999999</v>
      </c>
      <c r="Q861" s="13">
        <v>423.97644250000002</v>
      </c>
      <c r="R861" s="13">
        <v>115.8500256</v>
      </c>
      <c r="S861" s="13">
        <v>148.1075012</v>
      </c>
      <c r="T861" s="13">
        <v>283.78960000000001</v>
      </c>
      <c r="U861" s="13">
        <v>403.38689440000002</v>
      </c>
      <c r="V861" s="13">
        <v>127.4105081</v>
      </c>
      <c r="W861" s="13">
        <v>138.42038529999999</v>
      </c>
      <c r="X861" s="13">
        <v>0.85021453999999996</v>
      </c>
      <c r="Y861" s="13">
        <v>7.4858219999999996E-3</v>
      </c>
      <c r="Z861" s="13">
        <v>-0.31377430000000001</v>
      </c>
      <c r="AA861" s="13">
        <v>0.25757282999999997</v>
      </c>
      <c r="AB861" s="13">
        <v>-1.6141528999999999</v>
      </c>
      <c r="AC861" s="13">
        <v>-1.2597666000000001</v>
      </c>
      <c r="AD861" s="13">
        <v>-0.27585896999999998</v>
      </c>
      <c r="AE861" s="13">
        <v>0.23148352</v>
      </c>
      <c r="AF861" s="13">
        <v>-1.4311965</v>
      </c>
      <c r="AG861" s="13">
        <v>-1.3116243000000001</v>
      </c>
    </row>
    <row r="862" spans="1:33" x14ac:dyDescent="0.3">
      <c r="A862" s="1" t="s">
        <v>3931</v>
      </c>
      <c r="B862" s="1" t="s">
        <v>35</v>
      </c>
      <c r="C862" s="1" t="s">
        <v>35</v>
      </c>
      <c r="D862" s="1" t="s">
        <v>35</v>
      </c>
      <c r="E862" s="1" t="s">
        <v>36</v>
      </c>
      <c r="F862" s="1" t="s">
        <v>35</v>
      </c>
      <c r="G862" s="1" t="s">
        <v>35</v>
      </c>
      <c r="H862" s="1" t="s">
        <v>35</v>
      </c>
      <c r="I862" s="1" t="s">
        <v>36</v>
      </c>
      <c r="J862" s="1" t="s">
        <v>35</v>
      </c>
      <c r="K862" s="1" t="s">
        <v>35</v>
      </c>
      <c r="L862" s="1" t="s">
        <v>36</v>
      </c>
      <c r="M862" s="1" t="s">
        <v>36</v>
      </c>
      <c r="N862" s="1" t="s">
        <v>36</v>
      </c>
      <c r="O862" s="1" t="s">
        <v>35</v>
      </c>
      <c r="P862" s="13">
        <v>2547.9996580000002</v>
      </c>
      <c r="Q862" s="13">
        <v>2714.799536</v>
      </c>
      <c r="R862" s="13">
        <v>2301.7841490000001</v>
      </c>
      <c r="S862" s="13">
        <v>2399.838072</v>
      </c>
      <c r="T862" s="13">
        <v>2467.0363900000002</v>
      </c>
      <c r="U862" s="13">
        <v>2784.167445</v>
      </c>
      <c r="V862" s="13">
        <v>2251.9810739999998</v>
      </c>
      <c r="W862" s="13">
        <v>2359.3772130000002</v>
      </c>
      <c r="X862" s="13">
        <v>0.80118423999999999</v>
      </c>
      <c r="Y862" s="13">
        <v>1.6833743000000002E-2</v>
      </c>
      <c r="Z862" s="13">
        <v>-4.6465265999999998E-2</v>
      </c>
      <c r="AA862" s="13">
        <v>4.5015324000000002E-2</v>
      </c>
      <c r="AB862" s="13">
        <v>-0.19307779999999999</v>
      </c>
      <c r="AC862" s="13">
        <v>-0.13289328</v>
      </c>
      <c r="AD862" s="13">
        <v>-8.9869199999999996E-2</v>
      </c>
      <c r="AE862" s="13">
        <v>8.4597779999999997E-2</v>
      </c>
      <c r="AF862" s="13">
        <v>-0.22145349</v>
      </c>
      <c r="AG862" s="13">
        <v>-0.15424209999999999</v>
      </c>
    </row>
    <row r="863" spans="1:33" x14ac:dyDescent="0.3">
      <c r="A863" s="1" t="s">
        <v>3932</v>
      </c>
      <c r="B863" s="1" t="s">
        <v>3933</v>
      </c>
      <c r="C863" s="1" t="s">
        <v>35</v>
      </c>
      <c r="D863" s="1" t="s">
        <v>35</v>
      </c>
      <c r="E863" s="1" t="s">
        <v>36</v>
      </c>
      <c r="F863" s="1" t="s">
        <v>35</v>
      </c>
      <c r="G863" s="1" t="s">
        <v>35</v>
      </c>
      <c r="H863" s="1" t="s">
        <v>35</v>
      </c>
      <c r="I863" s="1" t="s">
        <v>36</v>
      </c>
      <c r="J863" s="1" t="s">
        <v>35</v>
      </c>
      <c r="K863" s="1" t="s">
        <v>35</v>
      </c>
      <c r="L863" s="1" t="s">
        <v>36</v>
      </c>
      <c r="M863" s="1" t="s">
        <v>36</v>
      </c>
      <c r="N863" s="1" t="s">
        <v>36</v>
      </c>
      <c r="O863" s="1" t="s">
        <v>35</v>
      </c>
      <c r="P863" s="13">
        <v>186.40020290000001</v>
      </c>
      <c r="Q863" s="13">
        <v>155.59411220000001</v>
      </c>
      <c r="R863" s="13">
        <v>126.5195605</v>
      </c>
      <c r="S863" s="13">
        <v>121.3879671</v>
      </c>
      <c r="T863" s="13">
        <v>157.47592520000001</v>
      </c>
      <c r="U863" s="13">
        <v>148.35972090000001</v>
      </c>
      <c r="V863" s="13">
        <v>122.019379</v>
      </c>
      <c r="W863" s="13">
        <v>122.5443933</v>
      </c>
      <c r="X863" s="13">
        <v>0.72689915000000005</v>
      </c>
      <c r="Y863" s="13">
        <v>4.1061914999999997E-2</v>
      </c>
      <c r="Z863" s="13">
        <v>0.12443108999999999</v>
      </c>
      <c r="AA863" s="13">
        <v>-0.13618487000000001</v>
      </c>
      <c r="AB863" s="13">
        <v>-0.4346119</v>
      </c>
      <c r="AC863" s="13">
        <v>-0.49434692000000002</v>
      </c>
      <c r="AD863" s="13">
        <v>4.2374719999999998E-2</v>
      </c>
      <c r="AE863" s="13">
        <v>-4.3657109999999999E-2</v>
      </c>
      <c r="AF863" s="13">
        <v>-0.32564628000000001</v>
      </c>
      <c r="AG863" s="13">
        <v>-0.31945208000000003</v>
      </c>
    </row>
    <row r="864" spans="1:33" x14ac:dyDescent="0.3">
      <c r="A864" s="1" t="s">
        <v>3934</v>
      </c>
      <c r="B864" s="1" t="s">
        <v>3935</v>
      </c>
      <c r="C864" s="1" t="s">
        <v>35</v>
      </c>
      <c r="D864" s="1" t="s">
        <v>35</v>
      </c>
      <c r="E864" s="1" t="s">
        <v>36</v>
      </c>
      <c r="F864" s="1" t="s">
        <v>35</v>
      </c>
      <c r="G864" s="1" t="s">
        <v>35</v>
      </c>
      <c r="H864" s="1" t="s">
        <v>35</v>
      </c>
      <c r="I864" s="1" t="s">
        <v>36</v>
      </c>
      <c r="J864" s="1" t="s">
        <v>35</v>
      </c>
      <c r="K864" s="1" t="s">
        <v>35</v>
      </c>
      <c r="L864" s="1" t="s">
        <v>36</v>
      </c>
      <c r="M864" s="1" t="s">
        <v>36</v>
      </c>
      <c r="N864" s="1" t="s">
        <v>36</v>
      </c>
      <c r="O864" s="1" t="s">
        <v>35</v>
      </c>
      <c r="P864" s="13">
        <v>664.13606219999997</v>
      </c>
      <c r="Q864" s="13">
        <v>732.08480359999999</v>
      </c>
      <c r="R864" s="13">
        <v>595.47685149999995</v>
      </c>
      <c r="S864" s="13">
        <v>563.43722460000004</v>
      </c>
      <c r="T864" s="13">
        <v>779.89381230000004</v>
      </c>
      <c r="U864" s="13">
        <v>704.18858220000004</v>
      </c>
      <c r="V864" s="13">
        <v>467.47042829999998</v>
      </c>
      <c r="W864" s="13">
        <v>487.71672969999997</v>
      </c>
      <c r="X864" s="13">
        <v>0.97375849999999997</v>
      </c>
      <c r="Y864" s="7">
        <v>4.4291274999999999E-5</v>
      </c>
      <c r="Z864" s="13">
        <v>-7.1976429999999994E-2</v>
      </c>
      <c r="AA864" s="13">
        <v>6.8555504000000003E-2</v>
      </c>
      <c r="AB864" s="13">
        <v>-0.22940984</v>
      </c>
      <c r="AC864" s="13">
        <v>-0.30920038</v>
      </c>
      <c r="AD864" s="13">
        <v>7.1778419999999996E-2</v>
      </c>
      <c r="AE864" s="13">
        <v>-7.5537450000000006E-2</v>
      </c>
      <c r="AF864" s="13">
        <v>-0.6666242</v>
      </c>
      <c r="AG864" s="13">
        <v>-0.60545579999999999</v>
      </c>
    </row>
    <row r="865" spans="1:33" x14ac:dyDescent="0.3">
      <c r="A865" s="1" t="s">
        <v>3936</v>
      </c>
      <c r="B865" s="1" t="s">
        <v>3937</v>
      </c>
      <c r="C865" s="1" t="s">
        <v>35</v>
      </c>
      <c r="D865" s="1" t="s">
        <v>35</v>
      </c>
      <c r="E865" s="1" t="s">
        <v>36</v>
      </c>
      <c r="F865" s="1" t="s">
        <v>35</v>
      </c>
      <c r="G865" s="1" t="s">
        <v>35</v>
      </c>
      <c r="H865" s="1" t="s">
        <v>35</v>
      </c>
      <c r="I865" s="1" t="s">
        <v>36</v>
      </c>
      <c r="J865" s="1" t="s">
        <v>35</v>
      </c>
      <c r="K865" s="1" t="s">
        <v>35</v>
      </c>
      <c r="L865" s="1" t="s">
        <v>36</v>
      </c>
      <c r="M865" s="1" t="s">
        <v>36</v>
      </c>
      <c r="N865" s="1" t="s">
        <v>36</v>
      </c>
      <c r="O865" s="1" t="s">
        <v>35</v>
      </c>
      <c r="P865" s="13">
        <v>99.856551589999995</v>
      </c>
      <c r="Q865" s="13">
        <v>128.7228145</v>
      </c>
      <c r="R865" s="13">
        <v>43.524238160000003</v>
      </c>
      <c r="S865" s="13">
        <v>59.79198306</v>
      </c>
      <c r="T865" s="13">
        <v>83.176849020000006</v>
      </c>
      <c r="U865" s="13">
        <v>106.03316049999999</v>
      </c>
      <c r="V865" s="13">
        <v>48.387922269999997</v>
      </c>
      <c r="W865" s="13">
        <v>59.17192447</v>
      </c>
      <c r="X865" s="13">
        <v>0.72892122999999998</v>
      </c>
      <c r="Y865" s="13">
        <v>4.0223870000000002E-2</v>
      </c>
      <c r="Z865" s="13">
        <v>-0.19476618000000001</v>
      </c>
      <c r="AA865" s="13">
        <v>0.17157259999999999</v>
      </c>
      <c r="AB865" s="13">
        <v>-1.3928043000000001</v>
      </c>
      <c r="AC865" s="13">
        <v>-0.93467120000000004</v>
      </c>
      <c r="AD865" s="13">
        <v>-0.18573448000000001</v>
      </c>
      <c r="AE865" s="13">
        <v>0.16452710000000001</v>
      </c>
      <c r="AF865" s="13">
        <v>-0.96726953999999998</v>
      </c>
      <c r="AG865" s="13">
        <v>-0.67700369999999999</v>
      </c>
    </row>
    <row r="866" spans="1:33" x14ac:dyDescent="0.3">
      <c r="A866" s="1" t="s">
        <v>3938</v>
      </c>
      <c r="B866" s="1" t="s">
        <v>3939</v>
      </c>
      <c r="C866" s="1" t="s">
        <v>35</v>
      </c>
      <c r="D866" s="1" t="s">
        <v>35</v>
      </c>
      <c r="E866" s="1" t="s">
        <v>36</v>
      </c>
      <c r="F866" s="1" t="s">
        <v>35</v>
      </c>
      <c r="G866" s="1" t="s">
        <v>35</v>
      </c>
      <c r="H866" s="1" t="s">
        <v>35</v>
      </c>
      <c r="I866" s="1" t="s">
        <v>36</v>
      </c>
      <c r="J866" s="1" t="s">
        <v>35</v>
      </c>
      <c r="K866" s="1" t="s">
        <v>35</v>
      </c>
      <c r="L866" s="1" t="s">
        <v>36</v>
      </c>
      <c r="M866" s="1" t="s">
        <v>36</v>
      </c>
      <c r="N866" s="1" t="s">
        <v>36</v>
      </c>
      <c r="O866" s="1" t="s">
        <v>35</v>
      </c>
      <c r="P866" s="13">
        <v>501.5146666</v>
      </c>
      <c r="Q866" s="13">
        <v>624.05627870000001</v>
      </c>
      <c r="R866" s="13">
        <v>352.83087330000001</v>
      </c>
      <c r="S866" s="13">
        <v>428.87306960000001</v>
      </c>
      <c r="T866" s="13">
        <v>539.03400150000004</v>
      </c>
      <c r="U866" s="13">
        <v>583.99191819999999</v>
      </c>
      <c r="V866" s="13">
        <v>382.55064390000001</v>
      </c>
      <c r="W866" s="13">
        <v>358.70695419999998</v>
      </c>
      <c r="X866" s="13">
        <v>0.87097930000000001</v>
      </c>
      <c r="Y866" s="13">
        <v>4.8631485999999996E-3</v>
      </c>
      <c r="Z866" s="13">
        <v>-0.16629319000000001</v>
      </c>
      <c r="AA866" s="13">
        <v>0.14909105</v>
      </c>
      <c r="AB866" s="13">
        <v>-0.67360830000000005</v>
      </c>
      <c r="AC866" s="13">
        <v>-0.39203434999999998</v>
      </c>
      <c r="AD866" s="13">
        <v>-5.8943040000000002E-2</v>
      </c>
      <c r="AE866" s="13">
        <v>5.6629084000000003E-2</v>
      </c>
      <c r="AF866" s="13">
        <v>-0.55366855999999998</v>
      </c>
      <c r="AG866" s="13">
        <v>-0.64651360000000002</v>
      </c>
    </row>
    <row r="867" spans="1:33" x14ac:dyDescent="0.3">
      <c r="A867" s="1" t="s">
        <v>3940</v>
      </c>
      <c r="B867" s="1" t="s">
        <v>3941</v>
      </c>
      <c r="C867" s="1" t="s">
        <v>35</v>
      </c>
      <c r="D867" s="1" t="s">
        <v>35</v>
      </c>
      <c r="E867" s="1" t="s">
        <v>36</v>
      </c>
      <c r="F867" s="1" t="s">
        <v>35</v>
      </c>
      <c r="G867" s="1" t="s">
        <v>35</v>
      </c>
      <c r="H867" s="1" t="s">
        <v>35</v>
      </c>
      <c r="I867" s="1" t="s">
        <v>36</v>
      </c>
      <c r="J867" s="1" t="s">
        <v>35</v>
      </c>
      <c r="K867" s="1" t="s">
        <v>35</v>
      </c>
      <c r="L867" s="1" t="s">
        <v>36</v>
      </c>
      <c r="M867" s="1" t="s">
        <v>36</v>
      </c>
      <c r="N867" s="1" t="s">
        <v>36</v>
      </c>
      <c r="O867" s="1" t="s">
        <v>35</v>
      </c>
      <c r="P867" s="13">
        <v>233.0915818</v>
      </c>
      <c r="Q867" s="13">
        <v>316.39570550000002</v>
      </c>
      <c r="R867" s="13">
        <v>146.35903149999999</v>
      </c>
      <c r="S867" s="13">
        <v>131.36139560000001</v>
      </c>
      <c r="T867" s="13">
        <v>210.31876879999999</v>
      </c>
      <c r="U867" s="13">
        <v>258.73382249999997</v>
      </c>
      <c r="V867" s="13">
        <v>150.08330799999999</v>
      </c>
      <c r="W867" s="13">
        <v>145.4138011</v>
      </c>
      <c r="X867" s="13">
        <v>0.71944889999999995</v>
      </c>
      <c r="Y867" s="13">
        <v>4.4240639999999998E-2</v>
      </c>
      <c r="Z867" s="13">
        <v>-0.23718919999999999</v>
      </c>
      <c r="AA867" s="13">
        <v>0.20364392000000001</v>
      </c>
      <c r="AB867" s="13">
        <v>-0.90857434000000004</v>
      </c>
      <c r="AC867" s="13">
        <v>-1.0645448</v>
      </c>
      <c r="AD867" s="13">
        <v>-0.15717207999999999</v>
      </c>
      <c r="AE867" s="13">
        <v>0.14171897</v>
      </c>
      <c r="AF867" s="13">
        <v>-0.64398617000000002</v>
      </c>
      <c r="AG867" s="13">
        <v>-0.68958549999999996</v>
      </c>
    </row>
    <row r="868" spans="1:33" x14ac:dyDescent="0.3">
      <c r="A868" s="1" t="s">
        <v>3942</v>
      </c>
      <c r="B868" s="1" t="s">
        <v>3943</v>
      </c>
      <c r="C868" s="1" t="s">
        <v>35</v>
      </c>
      <c r="D868" s="1" t="s">
        <v>35</v>
      </c>
      <c r="E868" s="1" t="s">
        <v>36</v>
      </c>
      <c r="F868" s="1" t="s">
        <v>35</v>
      </c>
      <c r="G868" s="1" t="s">
        <v>35</v>
      </c>
      <c r="H868" s="1" t="s">
        <v>35</v>
      </c>
      <c r="I868" s="1" t="s">
        <v>36</v>
      </c>
      <c r="J868" s="1" t="s">
        <v>35</v>
      </c>
      <c r="K868" s="1" t="s">
        <v>35</v>
      </c>
      <c r="L868" s="1" t="s">
        <v>36</v>
      </c>
      <c r="M868" s="1" t="s">
        <v>36</v>
      </c>
      <c r="N868" s="1" t="s">
        <v>36</v>
      </c>
      <c r="O868" s="1" t="s">
        <v>35</v>
      </c>
      <c r="P868" s="13">
        <v>712.84232210000005</v>
      </c>
      <c r="Q868" s="13">
        <v>867.76451669999994</v>
      </c>
      <c r="R868" s="13">
        <v>461.7161241</v>
      </c>
      <c r="S868" s="13">
        <v>576.05848990000004</v>
      </c>
      <c r="T868" s="13">
        <v>696.52875070000005</v>
      </c>
      <c r="U868" s="13">
        <v>904.45023360000005</v>
      </c>
      <c r="V868" s="13">
        <v>539.50783709999996</v>
      </c>
      <c r="W868" s="13">
        <v>579.54974979999997</v>
      </c>
      <c r="X868" s="13">
        <v>0.7509072</v>
      </c>
      <c r="Y868" s="13">
        <v>3.1779929999999998E-2</v>
      </c>
      <c r="Z868" s="13">
        <v>-0.14882366</v>
      </c>
      <c r="AA868" s="13">
        <v>0.13489694999999999</v>
      </c>
      <c r="AB868" s="13">
        <v>-0.77540050000000005</v>
      </c>
      <c r="AC868" s="13">
        <v>-0.45619135999999999</v>
      </c>
      <c r="AD868" s="13">
        <v>-0.20069956999999999</v>
      </c>
      <c r="AE868" s="13">
        <v>0.17615865</v>
      </c>
      <c r="AF868" s="13">
        <v>-0.56923853999999996</v>
      </c>
      <c r="AG868" s="13">
        <v>-0.46594995</v>
      </c>
    </row>
    <row r="869" spans="1:33" x14ac:dyDescent="0.3">
      <c r="A869" s="1" t="s">
        <v>3944</v>
      </c>
      <c r="B869" s="1" t="s">
        <v>3945</v>
      </c>
      <c r="C869" s="1" t="s">
        <v>35</v>
      </c>
      <c r="D869" s="1" t="s">
        <v>35</v>
      </c>
      <c r="E869" s="1" t="s">
        <v>36</v>
      </c>
      <c r="F869" s="1" t="s">
        <v>35</v>
      </c>
      <c r="G869" s="1" t="s">
        <v>35</v>
      </c>
      <c r="H869" s="1" t="s">
        <v>35</v>
      </c>
      <c r="I869" s="1" t="s">
        <v>36</v>
      </c>
      <c r="J869" s="1" t="s">
        <v>35</v>
      </c>
      <c r="K869" s="1" t="s">
        <v>35</v>
      </c>
      <c r="L869" s="1" t="s">
        <v>36</v>
      </c>
      <c r="M869" s="1" t="s">
        <v>36</v>
      </c>
      <c r="N869" s="1" t="s">
        <v>36</v>
      </c>
      <c r="O869" s="1" t="s">
        <v>35</v>
      </c>
      <c r="P869" s="13">
        <v>1103.502575</v>
      </c>
      <c r="Q869" s="13">
        <v>1088.219386</v>
      </c>
      <c r="R869" s="13">
        <v>949.38260730000002</v>
      </c>
      <c r="S869" s="13">
        <v>1061.208388</v>
      </c>
      <c r="T869" s="13">
        <v>1042.9306509999999</v>
      </c>
      <c r="U869" s="13">
        <v>1079.7996720000001</v>
      </c>
      <c r="V869" s="13">
        <v>987.3094863</v>
      </c>
      <c r="W869" s="13">
        <v>918.90407949999997</v>
      </c>
      <c r="X869" s="13">
        <v>0.7857343</v>
      </c>
      <c r="Y869" s="13">
        <v>2.0809634E-2</v>
      </c>
      <c r="Z869" s="13">
        <v>1.0025205000000001E-2</v>
      </c>
      <c r="AA869" s="13">
        <v>-1.0095356999999999E-2</v>
      </c>
      <c r="AB869" s="13">
        <v>-0.20700326999999999</v>
      </c>
      <c r="AC869" s="13">
        <v>-4.6356809999999998E-2</v>
      </c>
      <c r="AD869" s="13">
        <v>-2.5277870000000001E-2</v>
      </c>
      <c r="AE869" s="13">
        <v>2.4842585E-2</v>
      </c>
      <c r="AF869" s="13">
        <v>-0.104346804</v>
      </c>
      <c r="AG869" s="13">
        <v>-0.20793492</v>
      </c>
    </row>
    <row r="870" spans="1:33" x14ac:dyDescent="0.3">
      <c r="A870" s="1" t="s">
        <v>3946</v>
      </c>
      <c r="B870" s="1" t="s">
        <v>3947</v>
      </c>
      <c r="C870" s="1" t="s">
        <v>35</v>
      </c>
      <c r="D870" s="1" t="s">
        <v>35</v>
      </c>
      <c r="E870" s="1" t="s">
        <v>36</v>
      </c>
      <c r="F870" s="1" t="s">
        <v>35</v>
      </c>
      <c r="G870" s="1" t="s">
        <v>35</v>
      </c>
      <c r="H870" s="1" t="s">
        <v>35</v>
      </c>
      <c r="I870" s="1" t="s">
        <v>36</v>
      </c>
      <c r="J870" s="1" t="s">
        <v>35</v>
      </c>
      <c r="K870" s="1" t="s">
        <v>35</v>
      </c>
      <c r="L870" s="1" t="s">
        <v>36</v>
      </c>
      <c r="M870" s="1" t="s">
        <v>36</v>
      </c>
      <c r="N870" s="1" t="s">
        <v>36</v>
      </c>
      <c r="O870" s="1" t="s">
        <v>35</v>
      </c>
      <c r="P870" s="13">
        <v>222.41492969999999</v>
      </c>
      <c r="Q870" s="13">
        <v>212.5858168</v>
      </c>
      <c r="R870" s="13">
        <v>198.2730115</v>
      </c>
      <c r="S870" s="13">
        <v>198.35952270000001</v>
      </c>
      <c r="T870" s="13">
        <v>305.8761872</v>
      </c>
      <c r="U870" s="13">
        <v>277.48835229999997</v>
      </c>
      <c r="V870" s="13">
        <v>191.17646360000001</v>
      </c>
      <c r="W870" s="13">
        <v>170.21229589999999</v>
      </c>
      <c r="X870" s="13">
        <v>0.92935719999999999</v>
      </c>
      <c r="Y870" s="7">
        <v>8.3530595000000005E-4</v>
      </c>
      <c r="Z870" s="13">
        <v>3.2235756999999997E-2</v>
      </c>
      <c r="AA870" s="13">
        <v>-3.297253E-2</v>
      </c>
      <c r="AB870" s="13">
        <v>-0.13352955999999999</v>
      </c>
      <c r="AC870" s="13">
        <v>-0.13290022000000001</v>
      </c>
      <c r="AD870" s="13">
        <v>6.8550100000000003E-2</v>
      </c>
      <c r="AE870" s="13">
        <v>-7.1970480000000003E-2</v>
      </c>
      <c r="AF870" s="13">
        <v>-0.60949279999999995</v>
      </c>
      <c r="AG870" s="13">
        <v>-0.77706240000000004</v>
      </c>
    </row>
    <row r="871" spans="1:33" x14ac:dyDescent="0.3">
      <c r="A871" s="1" t="s">
        <v>3948</v>
      </c>
      <c r="B871" s="1" t="s">
        <v>3949</v>
      </c>
      <c r="C871" s="1" t="s">
        <v>35</v>
      </c>
      <c r="D871" s="1" t="s">
        <v>35</v>
      </c>
      <c r="E871" s="1" t="s">
        <v>36</v>
      </c>
      <c r="F871" s="1" t="s">
        <v>35</v>
      </c>
      <c r="G871" s="1" t="s">
        <v>35</v>
      </c>
      <c r="H871" s="1" t="s">
        <v>35</v>
      </c>
      <c r="I871" s="1" t="s">
        <v>36</v>
      </c>
      <c r="J871" s="1" t="s">
        <v>35</v>
      </c>
      <c r="K871" s="1" t="s">
        <v>35</v>
      </c>
      <c r="L871" s="1" t="s">
        <v>36</v>
      </c>
      <c r="M871" s="1" t="s">
        <v>36</v>
      </c>
      <c r="N871" s="1" t="s">
        <v>36</v>
      </c>
      <c r="O871" s="1" t="s">
        <v>35</v>
      </c>
      <c r="P871" s="13">
        <v>306.45004069999999</v>
      </c>
      <c r="Q871" s="13">
        <v>299.32830200000001</v>
      </c>
      <c r="R871" s="13">
        <v>303.9119781</v>
      </c>
      <c r="S871" s="13">
        <v>259.46972460000001</v>
      </c>
      <c r="T871" s="13">
        <v>324.03233269999998</v>
      </c>
      <c r="U871" s="13">
        <v>343.20625100000001</v>
      </c>
      <c r="V871" s="13">
        <v>273.34662159999999</v>
      </c>
      <c r="W871" s="13">
        <v>292.96682800000002</v>
      </c>
      <c r="X871" s="13">
        <v>0.82711999999999997</v>
      </c>
      <c r="Y871" s="13">
        <v>1.1300418E-2</v>
      </c>
      <c r="Z871" s="13">
        <v>1.6861894999999998E-2</v>
      </c>
      <c r="AA871" s="13">
        <v>-1.7061305999999998E-2</v>
      </c>
      <c r="AB871" s="13">
        <v>4.8635359999999999E-3</v>
      </c>
      <c r="AC871" s="13">
        <v>-0.22322379000000001</v>
      </c>
      <c r="AD871" s="13">
        <v>-4.2064940000000002E-2</v>
      </c>
      <c r="AE871" s="13">
        <v>4.0873114000000002E-2</v>
      </c>
      <c r="AF871" s="13">
        <v>-0.28747117999999999</v>
      </c>
      <c r="AG871" s="13">
        <v>-0.1874654</v>
      </c>
    </row>
    <row r="872" spans="1:33" x14ac:dyDescent="0.3">
      <c r="A872" s="1" t="s">
        <v>3950</v>
      </c>
      <c r="B872" s="1" t="s">
        <v>3951</v>
      </c>
      <c r="C872" s="1" t="s">
        <v>35</v>
      </c>
      <c r="D872" s="1" t="s">
        <v>35</v>
      </c>
      <c r="E872" s="1" t="s">
        <v>36</v>
      </c>
      <c r="F872" s="1" t="s">
        <v>35</v>
      </c>
      <c r="G872" s="1" t="s">
        <v>35</v>
      </c>
      <c r="H872" s="1" t="s">
        <v>35</v>
      </c>
      <c r="I872" s="1" t="s">
        <v>36</v>
      </c>
      <c r="J872" s="1" t="s">
        <v>35</v>
      </c>
      <c r="K872" s="1" t="s">
        <v>35</v>
      </c>
      <c r="L872" s="1" t="s">
        <v>36</v>
      </c>
      <c r="M872" s="1" t="s">
        <v>36</v>
      </c>
      <c r="N872" s="1" t="s">
        <v>36</v>
      </c>
      <c r="O872" s="1" t="s">
        <v>35</v>
      </c>
      <c r="P872" s="13">
        <v>1395.16912</v>
      </c>
      <c r="Q872" s="13">
        <v>1399.678232</v>
      </c>
      <c r="R872" s="13">
        <v>1369.6612769999999</v>
      </c>
      <c r="S872" s="13">
        <v>1413.5056500000001</v>
      </c>
      <c r="T872" s="13">
        <v>1425.1408429999999</v>
      </c>
      <c r="U872" s="13">
        <v>1404.8099569999999</v>
      </c>
      <c r="V872" s="13">
        <v>1355.452356</v>
      </c>
      <c r="W872" s="13">
        <v>1272.1191309999999</v>
      </c>
      <c r="X872" s="13">
        <v>0.77884655999999997</v>
      </c>
      <c r="Y872" s="13">
        <v>2.2754136000000001E-2</v>
      </c>
      <c r="Z872" s="13">
        <v>-2.3294750000000001E-3</v>
      </c>
      <c r="AA872" s="13">
        <v>2.3257199999999999E-3</v>
      </c>
      <c r="AB872" s="13">
        <v>-2.8950335000000001E-2</v>
      </c>
      <c r="AC872" s="13">
        <v>1.6508160000000001E-2</v>
      </c>
      <c r="AD872" s="13">
        <v>1.0327533E-2</v>
      </c>
      <c r="AE872" s="13">
        <v>-1.0401996E-2</v>
      </c>
      <c r="AF872" s="13">
        <v>-6.200257E-2</v>
      </c>
      <c r="AG872" s="13">
        <v>-0.15354319</v>
      </c>
    </row>
    <row r="873" spans="1:33" x14ac:dyDescent="0.3">
      <c r="A873" s="1" t="s">
        <v>3952</v>
      </c>
      <c r="B873" s="1" t="s">
        <v>3953</v>
      </c>
      <c r="C873" s="1" t="s">
        <v>35</v>
      </c>
      <c r="D873" s="1" t="s">
        <v>35</v>
      </c>
      <c r="E873" s="1" t="s">
        <v>36</v>
      </c>
      <c r="F873" s="1" t="s">
        <v>35</v>
      </c>
      <c r="G873" s="1" t="s">
        <v>35</v>
      </c>
      <c r="H873" s="1" t="s">
        <v>35</v>
      </c>
      <c r="I873" s="1" t="s">
        <v>36</v>
      </c>
      <c r="J873" s="1" t="s">
        <v>35</v>
      </c>
      <c r="K873" s="1" t="s">
        <v>35</v>
      </c>
      <c r="L873" s="1" t="s">
        <v>36</v>
      </c>
      <c r="M873" s="1" t="s">
        <v>36</v>
      </c>
      <c r="N873" s="1" t="s">
        <v>36</v>
      </c>
      <c r="O873" s="1" t="s">
        <v>35</v>
      </c>
      <c r="P873" s="13">
        <v>531.43327199999999</v>
      </c>
      <c r="Q873" s="13">
        <v>639.08792340000002</v>
      </c>
      <c r="R873" s="13">
        <v>398.54038739999999</v>
      </c>
      <c r="S873" s="13">
        <v>363.79414100000002</v>
      </c>
      <c r="T873" s="13">
        <v>474.1785625</v>
      </c>
      <c r="U873" s="13">
        <v>667.49542959999997</v>
      </c>
      <c r="V873" s="13">
        <v>373.41506930000003</v>
      </c>
      <c r="W873" s="13">
        <v>406.82507880000003</v>
      </c>
      <c r="X873" s="13">
        <v>0.76914459999999996</v>
      </c>
      <c r="Y873" s="13">
        <v>2.5678517000000001E-2</v>
      </c>
      <c r="Z873" s="13">
        <v>-0.1391906</v>
      </c>
      <c r="AA873" s="13">
        <v>0.12693526999999999</v>
      </c>
      <c r="AB873" s="13">
        <v>-0.55435323999999997</v>
      </c>
      <c r="AC873" s="13">
        <v>-0.68595684000000001</v>
      </c>
      <c r="AD873" s="13">
        <v>-0.26764840000000001</v>
      </c>
      <c r="AE873" s="13">
        <v>0.22567910999999999</v>
      </c>
      <c r="AF873" s="13">
        <v>-0.61229867000000004</v>
      </c>
      <c r="AG873" s="13">
        <v>-0.48867022999999998</v>
      </c>
    </row>
    <row r="874" spans="1:33" x14ac:dyDescent="0.3">
      <c r="A874" s="1" t="s">
        <v>3954</v>
      </c>
      <c r="B874" s="1" t="s">
        <v>3955</v>
      </c>
      <c r="C874" s="1" t="s">
        <v>35</v>
      </c>
      <c r="D874" s="1" t="s">
        <v>35</v>
      </c>
      <c r="E874" s="1" t="s">
        <v>36</v>
      </c>
      <c r="F874" s="1" t="s">
        <v>35</v>
      </c>
      <c r="G874" s="1" t="s">
        <v>35</v>
      </c>
      <c r="H874" s="1" t="s">
        <v>35</v>
      </c>
      <c r="I874" s="1" t="s">
        <v>36</v>
      </c>
      <c r="J874" s="1" t="s">
        <v>35</v>
      </c>
      <c r="K874" s="1" t="s">
        <v>35</v>
      </c>
      <c r="L874" s="1" t="s">
        <v>36</v>
      </c>
      <c r="M874" s="1" t="s">
        <v>36</v>
      </c>
      <c r="N874" s="1" t="s">
        <v>36</v>
      </c>
      <c r="O874" s="1" t="s">
        <v>35</v>
      </c>
      <c r="P874" s="13">
        <v>220.3904891</v>
      </c>
      <c r="Q874" s="13">
        <v>208.3099172</v>
      </c>
      <c r="R874" s="13">
        <v>205.76635569999999</v>
      </c>
      <c r="S874" s="13">
        <v>179.65243720000001</v>
      </c>
      <c r="T874" s="13">
        <v>221.51045780000001</v>
      </c>
      <c r="U874" s="13">
        <v>207.63394310000001</v>
      </c>
      <c r="V874" s="13">
        <v>182.93091580000001</v>
      </c>
      <c r="W874" s="13">
        <v>193.71857990000001</v>
      </c>
      <c r="X874" s="13">
        <v>0.77720049999999996</v>
      </c>
      <c r="Y874" s="13">
        <v>2.3234902000000002E-2</v>
      </c>
      <c r="Z874" s="13">
        <v>4.0092179999999998E-2</v>
      </c>
      <c r="AA874" s="13">
        <v>-4.1238259999999999E-2</v>
      </c>
      <c r="AB874" s="13">
        <v>-5.8962673E-2</v>
      </c>
      <c r="AC874" s="13">
        <v>-0.25476127999999998</v>
      </c>
      <c r="AD874" s="13">
        <v>4.5911635999999999E-2</v>
      </c>
      <c r="AE874" s="13">
        <v>-4.7420866999999998E-2</v>
      </c>
      <c r="AF874" s="13">
        <v>-0.23016426000000001</v>
      </c>
      <c r="AG874" s="13">
        <v>-0.14750083999999999</v>
      </c>
    </row>
    <row r="875" spans="1:33" x14ac:dyDescent="0.3">
      <c r="A875" s="1" t="s">
        <v>3956</v>
      </c>
      <c r="B875" s="1" t="s">
        <v>3957</v>
      </c>
      <c r="C875" s="1" t="s">
        <v>35</v>
      </c>
      <c r="D875" s="1" t="s">
        <v>35</v>
      </c>
      <c r="E875" s="1" t="s">
        <v>36</v>
      </c>
      <c r="F875" s="1" t="s">
        <v>35</v>
      </c>
      <c r="G875" s="1" t="s">
        <v>35</v>
      </c>
      <c r="H875" s="1" t="s">
        <v>35</v>
      </c>
      <c r="I875" s="1" t="s">
        <v>36</v>
      </c>
      <c r="J875" s="1" t="s">
        <v>35</v>
      </c>
      <c r="K875" s="1" t="s">
        <v>35</v>
      </c>
      <c r="L875" s="1" t="s">
        <v>36</v>
      </c>
      <c r="M875" s="1" t="s">
        <v>36</v>
      </c>
      <c r="N875" s="1" t="s">
        <v>36</v>
      </c>
      <c r="O875" s="1" t="s">
        <v>35</v>
      </c>
      <c r="P875" s="13">
        <v>2179.914362</v>
      </c>
      <c r="Q875" s="13">
        <v>2136.1289339999998</v>
      </c>
      <c r="R875" s="13">
        <v>1923.993878</v>
      </c>
      <c r="S875" s="13">
        <v>2003.006513</v>
      </c>
      <c r="T875" s="13">
        <v>2093.172967</v>
      </c>
      <c r="U875" s="13">
        <v>2247.1191669999998</v>
      </c>
      <c r="V875" s="13">
        <v>1861.5554199999999</v>
      </c>
      <c r="W875" s="13">
        <v>2081.1510929999999</v>
      </c>
      <c r="X875" s="13">
        <v>0.73840665999999999</v>
      </c>
      <c r="Y875" s="13">
        <v>3.6431882999999998E-2</v>
      </c>
      <c r="Z875" s="13">
        <v>1.4562122E-2</v>
      </c>
      <c r="AA875" s="13">
        <v>-1.4710608E-2</v>
      </c>
      <c r="AB875" s="13">
        <v>-0.16560512999999999</v>
      </c>
      <c r="AC875" s="13">
        <v>-0.10754222400000001</v>
      </c>
      <c r="AD875" s="13">
        <v>-5.2100617000000002E-2</v>
      </c>
      <c r="AE875" s="13">
        <v>5.0284482999999998E-2</v>
      </c>
      <c r="AF875" s="13">
        <v>-0.22128358000000001</v>
      </c>
      <c r="AG875" s="13">
        <v>-6.0410440000000003E-2</v>
      </c>
    </row>
    <row r="876" spans="1:33" x14ac:dyDescent="0.3">
      <c r="A876" s="1" t="s">
        <v>3958</v>
      </c>
      <c r="B876" s="1" t="s">
        <v>3959</v>
      </c>
      <c r="C876" s="1" t="s">
        <v>35</v>
      </c>
      <c r="D876" s="1" t="s">
        <v>35</v>
      </c>
      <c r="E876" s="1" t="s">
        <v>36</v>
      </c>
      <c r="F876" s="1" t="s">
        <v>35</v>
      </c>
      <c r="G876" s="1" t="s">
        <v>35</v>
      </c>
      <c r="H876" s="1" t="s">
        <v>35</v>
      </c>
      <c r="I876" s="1" t="s">
        <v>36</v>
      </c>
      <c r="J876" s="1" t="s">
        <v>35</v>
      </c>
      <c r="K876" s="1" t="s">
        <v>35</v>
      </c>
      <c r="L876" s="1" t="s">
        <v>36</v>
      </c>
      <c r="M876" s="1" t="s">
        <v>36</v>
      </c>
      <c r="N876" s="1" t="s">
        <v>36</v>
      </c>
      <c r="O876" s="1" t="s">
        <v>35</v>
      </c>
      <c r="P876" s="13">
        <v>1840.9706900000001</v>
      </c>
      <c r="Q876" s="13">
        <v>1656.9211849999999</v>
      </c>
      <c r="R876" s="13">
        <v>1590.905119</v>
      </c>
      <c r="S876" s="13">
        <v>1612.9105239999999</v>
      </c>
      <c r="T876" s="13">
        <v>1694.782297</v>
      </c>
      <c r="U876" s="13">
        <v>1775.5628819999999</v>
      </c>
      <c r="V876" s="13">
        <v>1622.201131</v>
      </c>
      <c r="W876" s="13">
        <v>1514.7303340000001</v>
      </c>
      <c r="X876" s="13">
        <v>0.76810409999999996</v>
      </c>
      <c r="Y876" s="13">
        <v>2.6005223000000001E-2</v>
      </c>
      <c r="Z876" s="13">
        <v>7.3980964999999996E-2</v>
      </c>
      <c r="AA876" s="13">
        <v>-7.7980709999999995E-2</v>
      </c>
      <c r="AB876" s="13">
        <v>-0.13663790000000001</v>
      </c>
      <c r="AC876" s="13">
        <v>-0.11681928499999999</v>
      </c>
      <c r="AD876" s="13">
        <v>-3.3979203999999999E-2</v>
      </c>
      <c r="AE876" s="13">
        <v>3.3197286999999999E-2</v>
      </c>
      <c r="AF876" s="13">
        <v>-9.7126459999999998E-2</v>
      </c>
      <c r="AG876" s="13">
        <v>-0.19601819000000001</v>
      </c>
    </row>
    <row r="877" spans="1:33" x14ac:dyDescent="0.3">
      <c r="A877" s="1" t="s">
        <v>3960</v>
      </c>
      <c r="B877" s="1" t="s">
        <v>3961</v>
      </c>
      <c r="C877" s="1" t="s">
        <v>35</v>
      </c>
      <c r="D877" s="1" t="s">
        <v>35</v>
      </c>
      <c r="E877" s="1" t="s">
        <v>36</v>
      </c>
      <c r="F877" s="1" t="s">
        <v>35</v>
      </c>
      <c r="G877" s="1" t="s">
        <v>35</v>
      </c>
      <c r="H877" s="1" t="s">
        <v>35</v>
      </c>
      <c r="I877" s="1" t="s">
        <v>36</v>
      </c>
      <c r="J877" s="1" t="s">
        <v>35</v>
      </c>
      <c r="K877" s="1" t="s">
        <v>35</v>
      </c>
      <c r="L877" s="1" t="s">
        <v>36</v>
      </c>
      <c r="M877" s="1" t="s">
        <v>36</v>
      </c>
      <c r="N877" s="1" t="s">
        <v>36</v>
      </c>
      <c r="O877" s="1" t="s">
        <v>35</v>
      </c>
      <c r="P877" s="13">
        <v>5475.4571880000003</v>
      </c>
      <c r="Q877" s="13">
        <v>5091.5647710000003</v>
      </c>
      <c r="R877" s="13">
        <v>4530.2671479999999</v>
      </c>
      <c r="S877" s="13">
        <v>3902.5816</v>
      </c>
      <c r="T877" s="13">
        <v>4913.497241</v>
      </c>
      <c r="U877" s="13">
        <v>5012.8946379999998</v>
      </c>
      <c r="V877" s="13">
        <v>4361.6376540000001</v>
      </c>
      <c r="W877" s="13">
        <v>4048.0759269999999</v>
      </c>
      <c r="X877" s="13">
        <v>0.72010569999999996</v>
      </c>
      <c r="Y877" s="13">
        <v>4.3954633E-2</v>
      </c>
      <c r="Z877" s="13">
        <v>5.1482487E-2</v>
      </c>
      <c r="AA877" s="13">
        <v>-5.3387839999999999E-2</v>
      </c>
      <c r="AB877" s="13">
        <v>-0.22190082</v>
      </c>
      <c r="AC877" s="13">
        <v>-0.43706813</v>
      </c>
      <c r="AD877" s="13">
        <v>-1.4519165000000001E-2</v>
      </c>
      <c r="AE877" s="13">
        <v>1.43745E-2</v>
      </c>
      <c r="AF877" s="13">
        <v>-0.18639949</v>
      </c>
      <c r="AG877" s="13">
        <v>-0.29403305000000002</v>
      </c>
    </row>
    <row r="878" spans="1:33" x14ac:dyDescent="0.3">
      <c r="A878" s="1" t="s">
        <v>3962</v>
      </c>
      <c r="B878" s="1" t="s">
        <v>3963</v>
      </c>
      <c r="C878" s="1" t="s">
        <v>35</v>
      </c>
      <c r="D878" s="1" t="s">
        <v>35</v>
      </c>
      <c r="E878" s="1" t="s">
        <v>36</v>
      </c>
      <c r="F878" s="1" t="s">
        <v>35</v>
      </c>
      <c r="G878" s="1" t="s">
        <v>35</v>
      </c>
      <c r="H878" s="1" t="s">
        <v>35</v>
      </c>
      <c r="I878" s="1" t="s">
        <v>36</v>
      </c>
      <c r="J878" s="1" t="s">
        <v>35</v>
      </c>
      <c r="K878" s="1" t="s">
        <v>35</v>
      </c>
      <c r="L878" s="1" t="s">
        <v>36</v>
      </c>
      <c r="M878" s="1" t="s">
        <v>36</v>
      </c>
      <c r="N878" s="1" t="s">
        <v>36</v>
      </c>
      <c r="O878" s="1" t="s">
        <v>35</v>
      </c>
      <c r="P878" s="13">
        <v>10757.390789999999</v>
      </c>
      <c r="Q878" s="13">
        <v>10895.165489999999</v>
      </c>
      <c r="R878" s="13">
        <v>9363.2362510000003</v>
      </c>
      <c r="S878" s="13">
        <v>9029.3055349999995</v>
      </c>
      <c r="T878" s="13">
        <v>12231.759330000001</v>
      </c>
      <c r="U878" s="13">
        <v>11046.88249</v>
      </c>
      <c r="V878" s="13">
        <v>10615.67259</v>
      </c>
      <c r="W878" s="13">
        <v>9723.4575000000004</v>
      </c>
      <c r="X878" s="13">
        <v>0.76334040000000003</v>
      </c>
      <c r="Y878" s="13">
        <v>2.7533693000000001E-2</v>
      </c>
      <c r="Z878" s="13">
        <v>-9.2091640000000006E-3</v>
      </c>
      <c r="AA878" s="13">
        <v>9.1507519999999998E-3</v>
      </c>
      <c r="AB878" s="13">
        <v>-0.20945818999999999</v>
      </c>
      <c r="AC878" s="13">
        <v>-0.26185041999999997</v>
      </c>
      <c r="AD878" s="13">
        <v>7.1625040000000001E-2</v>
      </c>
      <c r="AE878" s="13">
        <v>-7.5367600000000007E-2</v>
      </c>
      <c r="AF878" s="13">
        <v>-0.13281109999999999</v>
      </c>
      <c r="AG878" s="13">
        <v>-0.25946557999999997</v>
      </c>
    </row>
    <row r="879" spans="1:33" x14ac:dyDescent="0.3">
      <c r="A879" s="1" t="s">
        <v>3964</v>
      </c>
      <c r="B879" s="1" t="s">
        <v>3965</v>
      </c>
      <c r="C879" s="1" t="s">
        <v>35</v>
      </c>
      <c r="D879" s="1" t="s">
        <v>35</v>
      </c>
      <c r="E879" s="1" t="s">
        <v>36</v>
      </c>
      <c r="F879" s="1" t="s">
        <v>35</v>
      </c>
      <c r="G879" s="1" t="s">
        <v>35</v>
      </c>
      <c r="H879" s="1" t="s">
        <v>35</v>
      </c>
      <c r="I879" s="1" t="s">
        <v>36</v>
      </c>
      <c r="J879" s="1" t="s">
        <v>35</v>
      </c>
      <c r="K879" s="1" t="s">
        <v>35</v>
      </c>
      <c r="L879" s="1" t="s">
        <v>36</v>
      </c>
      <c r="M879" s="1" t="s">
        <v>36</v>
      </c>
      <c r="N879" s="1" t="s">
        <v>36</v>
      </c>
      <c r="O879" s="1" t="s">
        <v>35</v>
      </c>
      <c r="P879" s="13">
        <v>2846.4306980000001</v>
      </c>
      <c r="Q879" s="13">
        <v>2569.3083959999999</v>
      </c>
      <c r="R879" s="13">
        <v>1327.1551589999999</v>
      </c>
      <c r="S879" s="13">
        <v>1856.835323</v>
      </c>
      <c r="T879" s="13">
        <v>2576.313455</v>
      </c>
      <c r="U879" s="13">
        <v>2591.8294299999998</v>
      </c>
      <c r="V879" s="13">
        <v>1283.8212659999999</v>
      </c>
      <c r="W879" s="13">
        <v>1133.7915049999999</v>
      </c>
      <c r="X879" s="13">
        <v>0.94230700000000001</v>
      </c>
      <c r="Y879" s="7">
        <v>4.5954238000000001E-4</v>
      </c>
      <c r="Z879" s="13">
        <v>7.1995735000000005E-2</v>
      </c>
      <c r="AA879" s="13">
        <v>-7.5778170000000006E-2</v>
      </c>
      <c r="AB879" s="13">
        <v>-1.0288212000000001</v>
      </c>
      <c r="AC879" s="13">
        <v>-0.54431236000000005</v>
      </c>
      <c r="AD879" s="13">
        <v>-4.3378230000000002E-3</v>
      </c>
      <c r="AE879" s="13">
        <v>4.3248189999999997E-3</v>
      </c>
      <c r="AF879" s="13">
        <v>-1.0092015999999999</v>
      </c>
      <c r="AG879" s="13">
        <v>-1.1884906</v>
      </c>
    </row>
    <row r="880" spans="1:33" x14ac:dyDescent="0.3">
      <c r="A880" s="1" t="s">
        <v>3966</v>
      </c>
      <c r="B880" s="1" t="s">
        <v>3967</v>
      </c>
      <c r="C880" s="1" t="s">
        <v>35</v>
      </c>
      <c r="D880" s="1" t="s">
        <v>35</v>
      </c>
      <c r="E880" s="1" t="s">
        <v>36</v>
      </c>
      <c r="F880" s="1" t="s">
        <v>35</v>
      </c>
      <c r="G880" s="1" t="s">
        <v>35</v>
      </c>
      <c r="H880" s="1" t="s">
        <v>35</v>
      </c>
      <c r="I880" s="1" t="s">
        <v>36</v>
      </c>
      <c r="J880" s="1" t="s">
        <v>35</v>
      </c>
      <c r="K880" s="1" t="s">
        <v>35</v>
      </c>
      <c r="L880" s="1" t="s">
        <v>36</v>
      </c>
      <c r="M880" s="1" t="s">
        <v>36</v>
      </c>
      <c r="N880" s="1" t="s">
        <v>36</v>
      </c>
      <c r="O880" s="1" t="s">
        <v>35</v>
      </c>
      <c r="P880" s="13">
        <v>65.193621809999996</v>
      </c>
      <c r="Q880" s="13">
        <v>67.460079100000002</v>
      </c>
      <c r="R880" s="13">
        <v>51.174442370000001</v>
      </c>
      <c r="S880" s="13">
        <v>51.458457750000001</v>
      </c>
      <c r="T880" s="13">
        <v>72.669115149999996</v>
      </c>
      <c r="U880" s="13">
        <v>59.165390960000003</v>
      </c>
      <c r="V880" s="13">
        <v>45.386914679999997</v>
      </c>
      <c r="W880" s="13">
        <v>43.306559059999998</v>
      </c>
      <c r="X880" s="13">
        <v>0.94378289999999998</v>
      </c>
      <c r="Y880" s="7">
        <v>4.2564870000000001E-4</v>
      </c>
      <c r="Z880" s="13">
        <v>-2.4862194000000001E-2</v>
      </c>
      <c r="AA880" s="13">
        <v>2.4440989E-2</v>
      </c>
      <c r="AB880" s="13">
        <v>-0.37416956000000001</v>
      </c>
      <c r="AC880" s="13">
        <v>-0.36618479999999998</v>
      </c>
      <c r="AD880" s="13">
        <v>0.14068621000000001</v>
      </c>
      <c r="AE880" s="13">
        <v>-0.15590261</v>
      </c>
      <c r="AF880" s="13">
        <v>-0.53837970000000002</v>
      </c>
      <c r="AG880" s="13">
        <v>-0.60607060000000001</v>
      </c>
    </row>
    <row r="881" spans="1:33" x14ac:dyDescent="0.3">
      <c r="A881" s="1" t="s">
        <v>3968</v>
      </c>
      <c r="B881" s="1" t="s">
        <v>3969</v>
      </c>
      <c r="C881" s="1" t="s">
        <v>35</v>
      </c>
      <c r="D881" s="1" t="s">
        <v>35</v>
      </c>
      <c r="E881" s="1" t="s">
        <v>36</v>
      </c>
      <c r="F881" s="1" t="s">
        <v>35</v>
      </c>
      <c r="G881" s="1" t="s">
        <v>35</v>
      </c>
      <c r="H881" s="1" t="s">
        <v>35</v>
      </c>
      <c r="I881" s="1" t="s">
        <v>36</v>
      </c>
      <c r="J881" s="1" t="s">
        <v>35</v>
      </c>
      <c r="K881" s="1" t="s">
        <v>35</v>
      </c>
      <c r="L881" s="1" t="s">
        <v>36</v>
      </c>
      <c r="M881" s="1" t="s">
        <v>36</v>
      </c>
      <c r="N881" s="1" t="s">
        <v>36</v>
      </c>
      <c r="O881" s="1" t="s">
        <v>35</v>
      </c>
      <c r="P881" s="13">
        <v>298.43520130000002</v>
      </c>
      <c r="Q881" s="13">
        <v>271.03448559999998</v>
      </c>
      <c r="R881" s="13">
        <v>261.0043392</v>
      </c>
      <c r="S881" s="13">
        <v>250.48567689999999</v>
      </c>
      <c r="T881" s="13">
        <v>269.1636211</v>
      </c>
      <c r="U881" s="13">
        <v>270.40614779999999</v>
      </c>
      <c r="V881" s="13">
        <v>248.7916783</v>
      </c>
      <c r="W881" s="13">
        <v>229.85366920000001</v>
      </c>
      <c r="X881" s="13">
        <v>0.81080746999999997</v>
      </c>
      <c r="Y881" s="13">
        <v>1.4618459E-2</v>
      </c>
      <c r="Z881" s="13">
        <v>6.7798670000000005E-2</v>
      </c>
      <c r="AA881" s="13">
        <v>-7.1142620000000004E-2</v>
      </c>
      <c r="AB881" s="13">
        <v>-0.12554525999999999</v>
      </c>
      <c r="AC881" s="13">
        <v>-0.18489094</v>
      </c>
      <c r="AD881" s="13">
        <v>-3.326084E-3</v>
      </c>
      <c r="AE881" s="13">
        <v>3.318433E-3</v>
      </c>
      <c r="AF881" s="13">
        <v>-0.11687129</v>
      </c>
      <c r="AG881" s="13">
        <v>-0.23109382000000001</v>
      </c>
    </row>
    <row r="882" spans="1:33" x14ac:dyDescent="0.3">
      <c r="A882" s="1" t="s">
        <v>3970</v>
      </c>
      <c r="B882" s="1" t="s">
        <v>3971</v>
      </c>
      <c r="C882" s="1" t="s">
        <v>35</v>
      </c>
      <c r="D882" s="1" t="s">
        <v>35</v>
      </c>
      <c r="E882" s="1" t="s">
        <v>36</v>
      </c>
      <c r="F882" s="1" t="s">
        <v>35</v>
      </c>
      <c r="G882" s="1" t="s">
        <v>35</v>
      </c>
      <c r="H882" s="1" t="s">
        <v>35</v>
      </c>
      <c r="I882" s="1" t="s">
        <v>36</v>
      </c>
      <c r="J882" s="1" t="s">
        <v>35</v>
      </c>
      <c r="K882" s="1" t="s">
        <v>35</v>
      </c>
      <c r="L882" s="1" t="s">
        <v>36</v>
      </c>
      <c r="M882" s="1" t="s">
        <v>36</v>
      </c>
      <c r="N882" s="1" t="s">
        <v>36</v>
      </c>
      <c r="O882" s="1" t="s">
        <v>35</v>
      </c>
      <c r="P882" s="13">
        <v>78.512221670000002</v>
      </c>
      <c r="Q882" s="13">
        <v>74.588741740000003</v>
      </c>
      <c r="R882" s="13">
        <v>58.941837</v>
      </c>
      <c r="S882" s="13">
        <v>56.303621100000001</v>
      </c>
      <c r="T882" s="13">
        <v>81.748775620000004</v>
      </c>
      <c r="U882" s="13">
        <v>88.971687079999995</v>
      </c>
      <c r="V882" s="13">
        <v>59.087583649999999</v>
      </c>
      <c r="W882" s="13">
        <v>65.900454819999993</v>
      </c>
      <c r="X882" s="13">
        <v>0.90209854</v>
      </c>
      <c r="Y882" s="13">
        <v>2.1770126000000001E-3</v>
      </c>
      <c r="Z882" s="13">
        <v>3.6505792000000002E-2</v>
      </c>
      <c r="AA882" s="13">
        <v>-3.7453566000000001E-2</v>
      </c>
      <c r="AB882" s="13">
        <v>-0.37711941999999998</v>
      </c>
      <c r="AC882" s="13">
        <v>-0.44318374999999999</v>
      </c>
      <c r="AD882" s="13">
        <v>-6.2366961999999998E-2</v>
      </c>
      <c r="AE882" s="13">
        <v>5.9782222000000003E-2</v>
      </c>
      <c r="AF882" s="13">
        <v>-0.53070910000000004</v>
      </c>
      <c r="AG882" s="13">
        <v>-0.37327567</v>
      </c>
    </row>
    <row r="883" spans="1:33" x14ac:dyDescent="0.3">
      <c r="A883" s="1" t="s">
        <v>3972</v>
      </c>
      <c r="B883" s="1" t="s">
        <v>3973</v>
      </c>
      <c r="C883" s="1" t="s">
        <v>35</v>
      </c>
      <c r="D883" s="1" t="s">
        <v>35</v>
      </c>
      <c r="E883" s="1" t="s">
        <v>36</v>
      </c>
      <c r="F883" s="1" t="s">
        <v>35</v>
      </c>
      <c r="G883" s="1" t="s">
        <v>35</v>
      </c>
      <c r="H883" s="1" t="s">
        <v>35</v>
      </c>
      <c r="I883" s="1" t="s">
        <v>36</v>
      </c>
      <c r="J883" s="1" t="s">
        <v>35</v>
      </c>
      <c r="K883" s="1" t="s">
        <v>35</v>
      </c>
      <c r="L883" s="1" t="s">
        <v>36</v>
      </c>
      <c r="M883" s="1" t="s">
        <v>36</v>
      </c>
      <c r="N883" s="1" t="s">
        <v>36</v>
      </c>
      <c r="O883" s="1" t="s">
        <v>35</v>
      </c>
      <c r="P883" s="13">
        <v>621.05614189999994</v>
      </c>
      <c r="Q883" s="13">
        <v>573.20142299999998</v>
      </c>
      <c r="R883" s="13">
        <v>445.4406353</v>
      </c>
      <c r="S883" s="13">
        <v>378.20908120000001</v>
      </c>
      <c r="T883" s="13">
        <v>590.34205999999995</v>
      </c>
      <c r="U883" s="13">
        <v>673.45590870000001</v>
      </c>
      <c r="V883" s="13">
        <v>436.47271080000002</v>
      </c>
      <c r="W883" s="13">
        <v>426.41554189999999</v>
      </c>
      <c r="X883" s="13">
        <v>0.8715273</v>
      </c>
      <c r="Y883" s="13">
        <v>4.8035103999999997E-3</v>
      </c>
      <c r="Z883" s="13">
        <v>5.6681580000000002E-2</v>
      </c>
      <c r="AA883" s="13">
        <v>-5.8999919999999997E-2</v>
      </c>
      <c r="AB883" s="13">
        <v>-0.42280895000000002</v>
      </c>
      <c r="AC883" s="13">
        <v>-0.6588581</v>
      </c>
      <c r="AD883" s="13">
        <v>-9.8142820000000006E-2</v>
      </c>
      <c r="AE883" s="13">
        <v>9.1889545000000003E-2</v>
      </c>
      <c r="AF883" s="13">
        <v>-0.53380249999999996</v>
      </c>
      <c r="AG883" s="13">
        <v>-0.56743394999999996</v>
      </c>
    </row>
    <row r="884" spans="1:33" x14ac:dyDescent="0.3">
      <c r="A884" s="1" t="s">
        <v>3974</v>
      </c>
      <c r="B884" s="1" t="s">
        <v>3975</v>
      </c>
      <c r="C884" s="1" t="s">
        <v>35</v>
      </c>
      <c r="D884" s="1" t="s">
        <v>35</v>
      </c>
      <c r="E884" s="1" t="s">
        <v>36</v>
      </c>
      <c r="F884" s="1" t="s">
        <v>35</v>
      </c>
      <c r="G884" s="1" t="s">
        <v>35</v>
      </c>
      <c r="H884" s="1" t="s">
        <v>35</v>
      </c>
      <c r="I884" s="1" t="s">
        <v>36</v>
      </c>
      <c r="J884" s="1" t="s">
        <v>35</v>
      </c>
      <c r="K884" s="1" t="s">
        <v>35</v>
      </c>
      <c r="L884" s="1" t="s">
        <v>36</v>
      </c>
      <c r="M884" s="1" t="s">
        <v>36</v>
      </c>
      <c r="N884" s="1" t="s">
        <v>36</v>
      </c>
      <c r="O884" s="1" t="s">
        <v>35</v>
      </c>
      <c r="P884" s="13">
        <v>2469.280996</v>
      </c>
      <c r="Q884" s="13">
        <v>2428.1643720000002</v>
      </c>
      <c r="R884" s="13">
        <v>2316.3685829999999</v>
      </c>
      <c r="S884" s="13">
        <v>2022.5907179999999</v>
      </c>
      <c r="T884" s="13">
        <v>2611.0141250000001</v>
      </c>
      <c r="U884" s="13">
        <v>2484.1189749999999</v>
      </c>
      <c r="V884" s="13">
        <v>2230.1430270000001</v>
      </c>
      <c r="W884" s="13">
        <v>1895.995169</v>
      </c>
      <c r="X884" s="13">
        <v>0.85350910000000002</v>
      </c>
      <c r="Y884" s="13">
        <v>7.020915E-3</v>
      </c>
      <c r="Z884" s="13">
        <v>1.2061621E-2</v>
      </c>
      <c r="AA884" s="13">
        <v>-1.2163313E-2</v>
      </c>
      <c r="AB884" s="13">
        <v>-8.0164570000000004E-2</v>
      </c>
      <c r="AC884" s="13">
        <v>-0.27582499999999999</v>
      </c>
      <c r="AD884" s="13">
        <v>3.5490426999999998E-2</v>
      </c>
      <c r="AE884" s="13">
        <v>-3.6385562000000003E-2</v>
      </c>
      <c r="AF884" s="13">
        <v>-0.1919836</v>
      </c>
      <c r="AG884" s="13">
        <v>-0.42616453999999998</v>
      </c>
    </row>
    <row r="885" spans="1:33" x14ac:dyDescent="0.3">
      <c r="A885" s="1" t="s">
        <v>3976</v>
      </c>
      <c r="B885" s="1" t="s">
        <v>3977</v>
      </c>
      <c r="C885" s="1" t="s">
        <v>35</v>
      </c>
      <c r="D885" s="1" t="s">
        <v>35</v>
      </c>
      <c r="E885" s="1" t="s">
        <v>36</v>
      </c>
      <c r="F885" s="1" t="s">
        <v>35</v>
      </c>
      <c r="G885" s="1" t="s">
        <v>35</v>
      </c>
      <c r="H885" s="1" t="s">
        <v>35</v>
      </c>
      <c r="I885" s="1" t="s">
        <v>36</v>
      </c>
      <c r="J885" s="1" t="s">
        <v>35</v>
      </c>
      <c r="K885" s="1" t="s">
        <v>35</v>
      </c>
      <c r="L885" s="1" t="s">
        <v>36</v>
      </c>
      <c r="M885" s="1" t="s">
        <v>36</v>
      </c>
      <c r="N885" s="1" t="s">
        <v>36</v>
      </c>
      <c r="O885" s="1" t="s">
        <v>35</v>
      </c>
      <c r="P885" s="13">
        <v>2549.8217119999999</v>
      </c>
      <c r="Q885" s="13">
        <v>2434.530902</v>
      </c>
      <c r="R885" s="13">
        <v>2183.6385879999998</v>
      </c>
      <c r="S885" s="13">
        <v>2049.9031150000001</v>
      </c>
      <c r="T885" s="13">
        <v>2753.543357</v>
      </c>
      <c r="U885" s="13">
        <v>2853.9979069999999</v>
      </c>
      <c r="V885" s="13">
        <v>2425.0401310000002</v>
      </c>
      <c r="W885" s="13">
        <v>2069.7148649999999</v>
      </c>
      <c r="X885" s="13">
        <v>0.88792389999999999</v>
      </c>
      <c r="Y885" s="13">
        <v>3.2302784000000002E-3</v>
      </c>
      <c r="Z885" s="13">
        <v>3.2990239999999997E-2</v>
      </c>
      <c r="AA885" s="13">
        <v>-3.3762319999999998E-2</v>
      </c>
      <c r="AB885" s="13">
        <v>-0.19067203999999999</v>
      </c>
      <c r="AC885" s="13">
        <v>-0.2818504</v>
      </c>
      <c r="AD885" s="13">
        <v>-2.6079005999999998E-2</v>
      </c>
      <c r="AE885" s="13">
        <v>2.5615945000000001E-2</v>
      </c>
      <c r="AF885" s="13">
        <v>-0.20935970000000001</v>
      </c>
      <c r="AG885" s="13">
        <v>-0.4379363</v>
      </c>
    </row>
    <row r="886" spans="1:33" x14ac:dyDescent="0.3">
      <c r="A886" s="1" t="s">
        <v>3978</v>
      </c>
      <c r="B886" s="1" t="s">
        <v>3979</v>
      </c>
      <c r="C886" s="1" t="s">
        <v>35</v>
      </c>
      <c r="D886" s="1" t="s">
        <v>35</v>
      </c>
      <c r="E886" s="1" t="s">
        <v>36</v>
      </c>
      <c r="F886" s="1" t="s">
        <v>35</v>
      </c>
      <c r="G886" s="1" t="s">
        <v>35</v>
      </c>
      <c r="H886" s="1" t="s">
        <v>35</v>
      </c>
      <c r="I886" s="1" t="s">
        <v>36</v>
      </c>
      <c r="J886" s="1" t="s">
        <v>35</v>
      </c>
      <c r="K886" s="1" t="s">
        <v>35</v>
      </c>
      <c r="L886" s="1" t="s">
        <v>36</v>
      </c>
      <c r="M886" s="1" t="s">
        <v>36</v>
      </c>
      <c r="N886" s="1" t="s">
        <v>149</v>
      </c>
      <c r="O886" s="1" t="s">
        <v>2634</v>
      </c>
      <c r="P886" s="13">
        <v>4262.1306059999997</v>
      </c>
      <c r="Q886" s="13">
        <v>4906.455841</v>
      </c>
      <c r="R886" s="13">
        <v>2718.5676699999999</v>
      </c>
      <c r="S886" s="13">
        <v>3091.5673240000001</v>
      </c>
      <c r="T886" s="13">
        <v>4953.7264850000001</v>
      </c>
      <c r="U886" s="13">
        <v>5241.6502030000001</v>
      </c>
      <c r="V886" s="13">
        <v>1202.155528</v>
      </c>
      <c r="W886" s="13">
        <v>1127.1648789999999</v>
      </c>
      <c r="X886" s="13">
        <v>0.9763752</v>
      </c>
      <c r="Y886" s="7">
        <v>3.238293E-5</v>
      </c>
      <c r="Z886" s="13">
        <v>-0.105124526</v>
      </c>
      <c r="AA886" s="13">
        <v>9.7981949999999998E-2</v>
      </c>
      <c r="AB886" s="13">
        <v>-0.75385259999999998</v>
      </c>
      <c r="AC886" s="13">
        <v>-0.56836089999999995</v>
      </c>
      <c r="AD886" s="13">
        <v>-4.1328959999999998E-2</v>
      </c>
      <c r="AE886" s="13">
        <v>4.0177904E-2</v>
      </c>
      <c r="AF886" s="13">
        <v>-2.0842196999999998</v>
      </c>
      <c r="AG886" s="13">
        <v>-2.1771444999999998</v>
      </c>
    </row>
    <row r="887" spans="1:33" x14ac:dyDescent="0.3">
      <c r="A887" s="1" t="s">
        <v>3980</v>
      </c>
      <c r="B887" s="1" t="s">
        <v>3981</v>
      </c>
      <c r="C887" s="1" t="s">
        <v>35</v>
      </c>
      <c r="D887" s="1" t="s">
        <v>35</v>
      </c>
      <c r="E887" s="1" t="s">
        <v>36</v>
      </c>
      <c r="F887" s="1" t="s">
        <v>35</v>
      </c>
      <c r="G887" s="1" t="s">
        <v>35</v>
      </c>
      <c r="H887" s="1" t="s">
        <v>35</v>
      </c>
      <c r="I887" s="1" t="s">
        <v>36</v>
      </c>
      <c r="J887" s="1" t="s">
        <v>35</v>
      </c>
      <c r="K887" s="1" t="s">
        <v>35</v>
      </c>
      <c r="L887" s="1" t="s">
        <v>36</v>
      </c>
      <c r="M887" s="1" t="s">
        <v>36</v>
      </c>
      <c r="N887" s="1" t="s">
        <v>36</v>
      </c>
      <c r="O887" s="1" t="s">
        <v>35</v>
      </c>
      <c r="P887" s="13">
        <v>139.09420689999999</v>
      </c>
      <c r="Q887" s="13">
        <v>163.51744790000001</v>
      </c>
      <c r="R887" s="13">
        <v>136.05268029999999</v>
      </c>
      <c r="S887" s="13">
        <v>118.2961612</v>
      </c>
      <c r="T887" s="13">
        <v>156.1917516</v>
      </c>
      <c r="U887" s="13">
        <v>179.9757658</v>
      </c>
      <c r="V887" s="13">
        <v>79.923196180000005</v>
      </c>
      <c r="W887" s="13">
        <v>88.435930619999993</v>
      </c>
      <c r="X887" s="13">
        <v>0.9384036</v>
      </c>
      <c r="Y887" s="7">
        <v>5.5760089999999998E-4</v>
      </c>
      <c r="Z887" s="13">
        <v>-0.12140521999999999</v>
      </c>
      <c r="AA887" s="13">
        <v>0.11197703000000001</v>
      </c>
      <c r="AB887" s="13">
        <v>-0.15330218000000001</v>
      </c>
      <c r="AC887" s="13">
        <v>-0.3550643</v>
      </c>
      <c r="AD887" s="13">
        <v>-0.10586205999999999</v>
      </c>
      <c r="AE887" s="13">
        <v>9.8622329999999994E-2</v>
      </c>
      <c r="AF887" s="13">
        <v>-1.0724940999999999</v>
      </c>
      <c r="AG887" s="13">
        <v>-0.92647575999999998</v>
      </c>
    </row>
    <row r="888" spans="1:33" x14ac:dyDescent="0.3">
      <c r="A888" s="1" t="s">
        <v>3982</v>
      </c>
      <c r="B888" s="1" t="s">
        <v>3983</v>
      </c>
      <c r="C888" s="1" t="s">
        <v>35</v>
      </c>
      <c r="D888" s="1" t="s">
        <v>35</v>
      </c>
      <c r="E888" s="1" t="s">
        <v>36</v>
      </c>
      <c r="F888" s="1" t="s">
        <v>35</v>
      </c>
      <c r="G888" s="1" t="s">
        <v>35</v>
      </c>
      <c r="H888" s="1" t="s">
        <v>35</v>
      </c>
      <c r="I888" s="1" t="s">
        <v>36</v>
      </c>
      <c r="J888" s="1" t="s">
        <v>35</v>
      </c>
      <c r="K888" s="1" t="s">
        <v>35</v>
      </c>
      <c r="L888" s="1" t="s">
        <v>36</v>
      </c>
      <c r="M888" s="1" t="s">
        <v>36</v>
      </c>
      <c r="N888" s="1" t="s">
        <v>149</v>
      </c>
      <c r="O888" s="1" t="s">
        <v>2634</v>
      </c>
      <c r="P888" s="13">
        <v>768.61296040000002</v>
      </c>
      <c r="Q888" s="13">
        <v>718.10499470000002</v>
      </c>
      <c r="R888" s="13">
        <v>628.18367169999999</v>
      </c>
      <c r="S888" s="13">
        <v>626.66523389999998</v>
      </c>
      <c r="T888" s="13">
        <v>708.47859349999999</v>
      </c>
      <c r="U888" s="13">
        <v>660.52353660000006</v>
      </c>
      <c r="V888" s="13">
        <v>556.01182670000003</v>
      </c>
      <c r="W888" s="13">
        <v>572.18752110000003</v>
      </c>
      <c r="X888" s="13">
        <v>0.90557224000000003</v>
      </c>
      <c r="Y888" s="13">
        <v>1.9586792000000001E-3</v>
      </c>
      <c r="Z888" s="13">
        <v>4.8198227000000003E-2</v>
      </c>
      <c r="AA888" s="13">
        <v>-4.9864276999999999E-2</v>
      </c>
      <c r="AB888" s="13">
        <v>-0.24287263000000001</v>
      </c>
      <c r="AC888" s="13">
        <v>-0.24636411999999999</v>
      </c>
      <c r="AD888" s="13">
        <v>4.9671479999999997E-2</v>
      </c>
      <c r="AE888" s="13">
        <v>-5.1442817000000002E-2</v>
      </c>
      <c r="AF888" s="13">
        <v>-0.29993722</v>
      </c>
      <c r="AG888" s="13">
        <v>-0.25856474000000002</v>
      </c>
    </row>
    <row r="889" spans="1:33" x14ac:dyDescent="0.3">
      <c r="A889" s="1" t="s">
        <v>3984</v>
      </c>
      <c r="B889" s="1" t="s">
        <v>3986</v>
      </c>
      <c r="C889" s="1" t="s">
        <v>3985</v>
      </c>
      <c r="D889" s="1" t="s">
        <v>396</v>
      </c>
      <c r="E889" s="1" t="s">
        <v>149</v>
      </c>
      <c r="F889" s="1" t="s">
        <v>237</v>
      </c>
      <c r="G889" s="1" t="s">
        <v>308</v>
      </c>
      <c r="H889" s="1" t="s">
        <v>397</v>
      </c>
      <c r="I889" s="1" t="s">
        <v>149</v>
      </c>
      <c r="J889" s="1" t="s">
        <v>237</v>
      </c>
      <c r="K889" s="1" t="s">
        <v>151</v>
      </c>
      <c r="L889" s="1" t="s">
        <v>149</v>
      </c>
      <c r="M889" s="1" t="s">
        <v>149</v>
      </c>
      <c r="N889" s="1" t="s">
        <v>36</v>
      </c>
      <c r="O889" s="1" t="s">
        <v>35</v>
      </c>
      <c r="P889" s="13">
        <v>3756.8774950000002</v>
      </c>
      <c r="Q889" s="13">
        <v>3776.7214880000001</v>
      </c>
      <c r="R889" s="13">
        <v>2883.7279010000002</v>
      </c>
      <c r="S889" s="13">
        <v>3354.495328</v>
      </c>
      <c r="T889" s="13">
        <v>3757.7102610000002</v>
      </c>
      <c r="U889" s="13">
        <v>3817.5339909999998</v>
      </c>
      <c r="V889" s="13">
        <v>3351.9231540000001</v>
      </c>
      <c r="W889" s="13">
        <v>2939.1003230000001</v>
      </c>
      <c r="X889" s="13">
        <v>0.79413365999999996</v>
      </c>
      <c r="Y889" s="13">
        <v>1.8582918E-2</v>
      </c>
      <c r="Z889" s="13">
        <v>-3.8051669999999999E-3</v>
      </c>
      <c r="AA889" s="13">
        <v>3.795157E-3</v>
      </c>
      <c r="AB889" s="13">
        <v>-0.38540419999999997</v>
      </c>
      <c r="AC889" s="13">
        <v>-0.16724351000000001</v>
      </c>
      <c r="AD889" s="13">
        <v>-1.1438574999999999E-2</v>
      </c>
      <c r="AE889" s="13">
        <v>1.1348596000000001E-2</v>
      </c>
      <c r="AF889" s="13">
        <v>-0.17630333000000001</v>
      </c>
      <c r="AG889" s="13">
        <v>-0.36591780000000002</v>
      </c>
    </row>
    <row r="890" spans="1:33" x14ac:dyDescent="0.3">
      <c r="A890" s="1" t="s">
        <v>3987</v>
      </c>
      <c r="B890" s="1" t="s">
        <v>3988</v>
      </c>
      <c r="C890" s="1" t="s">
        <v>35</v>
      </c>
      <c r="D890" s="1" t="s">
        <v>35</v>
      </c>
      <c r="E890" s="1" t="s">
        <v>36</v>
      </c>
      <c r="F890" s="1" t="s">
        <v>35</v>
      </c>
      <c r="G890" s="1" t="s">
        <v>35</v>
      </c>
      <c r="H890" s="1" t="s">
        <v>35</v>
      </c>
      <c r="I890" s="1" t="s">
        <v>36</v>
      </c>
      <c r="J890" s="1" t="s">
        <v>35</v>
      </c>
      <c r="K890" s="1" t="s">
        <v>35</v>
      </c>
      <c r="L890" s="1" t="s">
        <v>36</v>
      </c>
      <c r="M890" s="1" t="s">
        <v>36</v>
      </c>
      <c r="N890" s="1" t="s">
        <v>36</v>
      </c>
      <c r="O890" s="1" t="s">
        <v>35</v>
      </c>
      <c r="P890" s="13">
        <v>2354.2777080000001</v>
      </c>
      <c r="Q890" s="13">
        <v>3106.8565410000001</v>
      </c>
      <c r="R890" s="13">
        <v>1006.867333</v>
      </c>
      <c r="S890" s="13">
        <v>1302.7726990000001</v>
      </c>
      <c r="T890" s="13">
        <v>1889.7831880000001</v>
      </c>
      <c r="U890" s="13">
        <v>2930.62446</v>
      </c>
      <c r="V890" s="13">
        <v>1144.1410940000001</v>
      </c>
      <c r="W890" s="13">
        <v>1228.0780769999999</v>
      </c>
      <c r="X890" s="13">
        <v>0.78074889999999997</v>
      </c>
      <c r="Y890" s="13">
        <v>2.220627E-2</v>
      </c>
      <c r="Z890" s="13">
        <v>-0.21391610999999999</v>
      </c>
      <c r="AA890" s="13">
        <v>0.18625501</v>
      </c>
      <c r="AB890" s="13">
        <v>-1.439327</v>
      </c>
      <c r="AC890" s="13">
        <v>-1.0676152999999999</v>
      </c>
      <c r="AD890" s="13">
        <v>-0.35093442000000002</v>
      </c>
      <c r="AE890" s="13">
        <v>0.28205296000000002</v>
      </c>
      <c r="AF890" s="13">
        <v>-1.0748901</v>
      </c>
      <c r="AG890" s="13">
        <v>-0.97275286999999999</v>
      </c>
    </row>
    <row r="891" spans="1:33" x14ac:dyDescent="0.3">
      <c r="A891" s="1" t="s">
        <v>3989</v>
      </c>
      <c r="B891" s="1" t="s">
        <v>3990</v>
      </c>
      <c r="C891" s="1" t="s">
        <v>3639</v>
      </c>
      <c r="D891" s="1" t="s">
        <v>396</v>
      </c>
      <c r="E891" s="1" t="s">
        <v>149</v>
      </c>
      <c r="F891" s="1" t="s">
        <v>35</v>
      </c>
      <c r="G891" s="1" t="s">
        <v>35</v>
      </c>
      <c r="H891" s="1" t="s">
        <v>35</v>
      </c>
      <c r="I891" s="1" t="s">
        <v>36</v>
      </c>
      <c r="J891" s="1" t="s">
        <v>35</v>
      </c>
      <c r="K891" s="1" t="s">
        <v>35</v>
      </c>
      <c r="L891" s="1" t="s">
        <v>36</v>
      </c>
      <c r="M891" s="1" t="s">
        <v>149</v>
      </c>
      <c r="N891" s="1" t="s">
        <v>36</v>
      </c>
      <c r="O891" s="1" t="s">
        <v>35</v>
      </c>
      <c r="P891" s="13">
        <v>3301.4564439999999</v>
      </c>
      <c r="Q891" s="13">
        <v>3624.6207509999999</v>
      </c>
      <c r="R891" s="13">
        <v>2915.844838</v>
      </c>
      <c r="S891" s="13">
        <v>3775.5699719999998</v>
      </c>
      <c r="T891" s="13">
        <v>3554.8964340000002</v>
      </c>
      <c r="U891" s="13">
        <v>3723.3670830000001</v>
      </c>
      <c r="V891" s="13">
        <v>3042.3350700000001</v>
      </c>
      <c r="W891" s="13">
        <v>2970.9364070000001</v>
      </c>
      <c r="X891" s="13">
        <v>0.71386426999999997</v>
      </c>
      <c r="Y891" s="13">
        <v>4.6718040000000002E-2</v>
      </c>
      <c r="Z891" s="13">
        <v>-6.8935856000000004E-2</v>
      </c>
      <c r="AA891" s="13">
        <v>6.5791585E-2</v>
      </c>
      <c r="AB891" s="13">
        <v>-0.24812450999999999</v>
      </c>
      <c r="AC891" s="13">
        <v>0.124655984</v>
      </c>
      <c r="AD891" s="13">
        <v>-3.3786755000000002E-2</v>
      </c>
      <c r="AE891" s="13">
        <v>3.3013569999999999E-2</v>
      </c>
      <c r="AF891" s="13">
        <v>-0.25841522</v>
      </c>
      <c r="AG891" s="13">
        <v>-0.29267657000000002</v>
      </c>
    </row>
    <row r="892" spans="1:33" x14ac:dyDescent="0.3">
      <c r="A892" s="1" t="s">
        <v>3991</v>
      </c>
      <c r="B892" s="1" t="s">
        <v>3992</v>
      </c>
      <c r="C892" s="1" t="s">
        <v>35</v>
      </c>
      <c r="D892" s="1" t="s">
        <v>35</v>
      </c>
      <c r="E892" s="1" t="s">
        <v>36</v>
      </c>
      <c r="F892" s="1" t="s">
        <v>35</v>
      </c>
      <c r="G892" s="1" t="s">
        <v>35</v>
      </c>
      <c r="H892" s="1" t="s">
        <v>35</v>
      </c>
      <c r="I892" s="1" t="s">
        <v>36</v>
      </c>
      <c r="J892" s="1" t="s">
        <v>35</v>
      </c>
      <c r="K892" s="1" t="s">
        <v>35</v>
      </c>
      <c r="L892" s="1" t="s">
        <v>36</v>
      </c>
      <c r="M892" s="1" t="s">
        <v>36</v>
      </c>
      <c r="N892" s="1" t="s">
        <v>36</v>
      </c>
      <c r="O892" s="1" t="s">
        <v>35</v>
      </c>
      <c r="P892" s="13">
        <v>3500.919543</v>
      </c>
      <c r="Q892" s="13">
        <v>4573.4052890000003</v>
      </c>
      <c r="R892" s="13">
        <v>2049.9813399999998</v>
      </c>
      <c r="S892" s="13">
        <v>2813.817935</v>
      </c>
      <c r="T892" s="13">
        <v>3732.5257419999998</v>
      </c>
      <c r="U892" s="13">
        <v>4178.8675899999998</v>
      </c>
      <c r="V892" s="13">
        <v>2332.1073390000001</v>
      </c>
      <c r="W892" s="13">
        <v>2359.9207470000001</v>
      </c>
      <c r="X892" s="13">
        <v>0.83659834</v>
      </c>
      <c r="Y892" s="13">
        <v>9.6141070000000002E-3</v>
      </c>
      <c r="Z892" s="13">
        <v>-0.20560772999999999</v>
      </c>
      <c r="AA892" s="13">
        <v>0.17992714000000001</v>
      </c>
      <c r="AB892" s="13">
        <v>-0.97773089999999996</v>
      </c>
      <c r="AC892" s="13">
        <v>-0.52081263</v>
      </c>
      <c r="AD892" s="13">
        <v>-8.3779590000000001E-2</v>
      </c>
      <c r="AE892" s="13">
        <v>7.9180249999999994E-2</v>
      </c>
      <c r="AF892" s="13">
        <v>-0.76229762999999995</v>
      </c>
      <c r="AG892" s="13">
        <v>-0.74519336000000003</v>
      </c>
    </row>
    <row r="893" spans="1:33" x14ac:dyDescent="0.3">
      <c r="A893" s="1" t="s">
        <v>3993</v>
      </c>
      <c r="B893" s="1" t="s">
        <v>3994</v>
      </c>
      <c r="C893" s="1" t="s">
        <v>35</v>
      </c>
      <c r="D893" s="1" t="s">
        <v>35</v>
      </c>
      <c r="E893" s="1" t="s">
        <v>36</v>
      </c>
      <c r="F893" s="1" t="s">
        <v>35</v>
      </c>
      <c r="G893" s="1" t="s">
        <v>35</v>
      </c>
      <c r="H893" s="1" t="s">
        <v>35</v>
      </c>
      <c r="I893" s="1" t="s">
        <v>36</v>
      </c>
      <c r="J893" s="1" t="s">
        <v>35</v>
      </c>
      <c r="K893" s="1" t="s">
        <v>35</v>
      </c>
      <c r="L893" s="1" t="s">
        <v>36</v>
      </c>
      <c r="M893" s="1" t="s">
        <v>36</v>
      </c>
      <c r="N893" s="1" t="s">
        <v>36</v>
      </c>
      <c r="O893" s="1" t="s">
        <v>35</v>
      </c>
      <c r="P893" s="13">
        <v>3216.2360199999998</v>
      </c>
      <c r="Q893" s="13">
        <v>3559.368786</v>
      </c>
      <c r="R893" s="13">
        <v>3023.842756</v>
      </c>
      <c r="S893" s="13">
        <v>2675.4757359999999</v>
      </c>
      <c r="T893" s="13">
        <v>3529.697142</v>
      </c>
      <c r="U893" s="13">
        <v>3172.4710110000001</v>
      </c>
      <c r="V893" s="13">
        <v>2929.0176609999999</v>
      </c>
      <c r="W893" s="13">
        <v>2570.025928</v>
      </c>
      <c r="X893" s="13">
        <v>0.7997071</v>
      </c>
      <c r="Y893" s="13">
        <v>1.7191262999999998E-2</v>
      </c>
      <c r="Z893" s="13">
        <v>-7.497645E-2</v>
      </c>
      <c r="AA893" s="13">
        <v>7.1271689999999999E-2</v>
      </c>
      <c r="AB893" s="13">
        <v>-0.16396661000000001</v>
      </c>
      <c r="AC893" s="13">
        <v>-0.34055429999999998</v>
      </c>
      <c r="AD893" s="13">
        <v>7.491652E-2</v>
      </c>
      <c r="AE893" s="13">
        <v>-7.9020900000000005E-2</v>
      </c>
      <c r="AF893" s="13">
        <v>-0.19421099</v>
      </c>
      <c r="AG893" s="13">
        <v>-0.38284495000000002</v>
      </c>
    </row>
    <row r="894" spans="1:33" x14ac:dyDescent="0.3">
      <c r="A894" s="1" t="s">
        <v>3995</v>
      </c>
      <c r="B894" s="1" t="s">
        <v>3996</v>
      </c>
      <c r="C894" s="1" t="s">
        <v>35</v>
      </c>
      <c r="D894" s="1" t="s">
        <v>35</v>
      </c>
      <c r="E894" s="1" t="s">
        <v>36</v>
      </c>
      <c r="F894" s="1" t="s">
        <v>35</v>
      </c>
      <c r="G894" s="1" t="s">
        <v>35</v>
      </c>
      <c r="H894" s="1" t="s">
        <v>35</v>
      </c>
      <c r="I894" s="1" t="s">
        <v>36</v>
      </c>
      <c r="J894" s="1" t="s">
        <v>35</v>
      </c>
      <c r="K894" s="1" t="s">
        <v>35</v>
      </c>
      <c r="L894" s="1" t="s">
        <v>36</v>
      </c>
      <c r="M894" s="1" t="s">
        <v>36</v>
      </c>
      <c r="N894" s="1" t="s">
        <v>36</v>
      </c>
      <c r="O894" s="1" t="s">
        <v>35</v>
      </c>
      <c r="P894" s="13">
        <v>5015.6564060000001</v>
      </c>
      <c r="Q894" s="13">
        <v>5276.5668260000002</v>
      </c>
      <c r="R894" s="13">
        <v>4173.12626</v>
      </c>
      <c r="S894" s="13">
        <v>5397.233021</v>
      </c>
      <c r="T894" s="13">
        <v>5396.6311509999996</v>
      </c>
      <c r="U894" s="13">
        <v>5411.6507089999996</v>
      </c>
      <c r="V894" s="13">
        <v>4241.7274239999997</v>
      </c>
      <c r="W894" s="13">
        <v>3660.1410799999999</v>
      </c>
      <c r="X894" s="13">
        <v>0.83612500000000001</v>
      </c>
      <c r="Y894" s="13">
        <v>9.6942469999999996E-3</v>
      </c>
      <c r="Z894" s="13">
        <v>-3.7044226999999999E-2</v>
      </c>
      <c r="AA894" s="13">
        <v>3.6116799999999998E-2</v>
      </c>
      <c r="AB894" s="13">
        <v>-0.30235420000000002</v>
      </c>
      <c r="AC894" s="13">
        <v>6.8737224E-2</v>
      </c>
      <c r="AD894" s="13">
        <v>-2.0062130000000002E-3</v>
      </c>
      <c r="AE894" s="13">
        <v>2.0034269999999999E-3</v>
      </c>
      <c r="AF894" s="13">
        <v>-0.34941339999999999</v>
      </c>
      <c r="AG894" s="13">
        <v>-0.56216604000000003</v>
      </c>
    </row>
    <row r="895" spans="1:33" x14ac:dyDescent="0.3">
      <c r="A895" s="1" t="s">
        <v>3997</v>
      </c>
      <c r="B895" s="1" t="s">
        <v>3998</v>
      </c>
      <c r="C895" s="1" t="s">
        <v>35</v>
      </c>
      <c r="D895" s="1" t="s">
        <v>35</v>
      </c>
      <c r="E895" s="1" t="s">
        <v>36</v>
      </c>
      <c r="F895" s="1" t="s">
        <v>35</v>
      </c>
      <c r="G895" s="1" t="s">
        <v>35</v>
      </c>
      <c r="H895" s="1" t="s">
        <v>35</v>
      </c>
      <c r="I895" s="1" t="s">
        <v>36</v>
      </c>
      <c r="J895" s="1" t="s">
        <v>35</v>
      </c>
      <c r="K895" s="1" t="s">
        <v>35</v>
      </c>
      <c r="L895" s="1" t="s">
        <v>36</v>
      </c>
      <c r="M895" s="1" t="s">
        <v>36</v>
      </c>
      <c r="N895" s="1" t="s">
        <v>36</v>
      </c>
      <c r="O895" s="1" t="s">
        <v>35</v>
      </c>
      <c r="P895" s="13">
        <v>4134.9059930000003</v>
      </c>
      <c r="Q895" s="13">
        <v>4455.3875500000004</v>
      </c>
      <c r="R895" s="13">
        <v>3447.192102</v>
      </c>
      <c r="S895" s="13">
        <v>3579.2914179999998</v>
      </c>
      <c r="T895" s="13">
        <v>4037.6828460000002</v>
      </c>
      <c r="U895" s="13">
        <v>4139.0058760000002</v>
      </c>
      <c r="V895" s="13">
        <v>3350.283332</v>
      </c>
      <c r="W895" s="13">
        <v>3402.5843960000002</v>
      </c>
      <c r="X895" s="13">
        <v>0.86707984999999999</v>
      </c>
      <c r="Y895" s="13">
        <v>5.3012826999999998E-3</v>
      </c>
      <c r="Z895" s="13">
        <v>-5.4852900000000003E-2</v>
      </c>
      <c r="AA895" s="13">
        <v>5.2843495999999997E-2</v>
      </c>
      <c r="AB895" s="13">
        <v>-0.31728574999999998</v>
      </c>
      <c r="AC895" s="13">
        <v>-0.26303342000000002</v>
      </c>
      <c r="AD895" s="13">
        <v>-1.7989125000000002E-2</v>
      </c>
      <c r="AE895" s="13">
        <v>1.7767577E-2</v>
      </c>
      <c r="AF895" s="13">
        <v>-0.28723362000000002</v>
      </c>
      <c r="AG895" s="13">
        <v>-0.26488578000000002</v>
      </c>
    </row>
    <row r="896" spans="1:33" x14ac:dyDescent="0.3">
      <c r="A896" s="1" t="s">
        <v>3999</v>
      </c>
      <c r="B896" s="1" t="s">
        <v>35</v>
      </c>
      <c r="C896" s="1" t="s">
        <v>35</v>
      </c>
      <c r="D896" s="1" t="s">
        <v>35</v>
      </c>
      <c r="E896" s="1" t="s">
        <v>36</v>
      </c>
      <c r="F896" s="1" t="s">
        <v>35</v>
      </c>
      <c r="G896" s="1" t="s">
        <v>35</v>
      </c>
      <c r="H896" s="1" t="s">
        <v>35</v>
      </c>
      <c r="I896" s="1" t="s">
        <v>36</v>
      </c>
      <c r="J896" s="1" t="s">
        <v>35</v>
      </c>
      <c r="K896" s="1" t="s">
        <v>35</v>
      </c>
      <c r="L896" s="1" t="s">
        <v>36</v>
      </c>
      <c r="M896" s="1" t="s">
        <v>36</v>
      </c>
      <c r="N896" s="1" t="s">
        <v>36</v>
      </c>
      <c r="O896" s="1" t="s">
        <v>35</v>
      </c>
      <c r="P896" s="13">
        <v>2650.4621830000001</v>
      </c>
      <c r="Q896" s="13">
        <v>2691.6466679999999</v>
      </c>
      <c r="R896" s="13">
        <v>2458.0534680000001</v>
      </c>
      <c r="S896" s="13">
        <v>2514.5434</v>
      </c>
      <c r="T896" s="13">
        <v>2789.2127869999999</v>
      </c>
      <c r="U896" s="13">
        <v>2782.4120079999998</v>
      </c>
      <c r="V896" s="13">
        <v>2568.1395050000001</v>
      </c>
      <c r="W896" s="13">
        <v>2667.0979189999998</v>
      </c>
      <c r="X896" s="13">
        <v>0.81119620000000003</v>
      </c>
      <c r="Y896" s="13">
        <v>1.4533067E-2</v>
      </c>
      <c r="Z896" s="13">
        <v>-1.1165415999999999E-2</v>
      </c>
      <c r="AA896" s="13">
        <v>1.1079667E-2</v>
      </c>
      <c r="AB896" s="13">
        <v>-0.119893074</v>
      </c>
      <c r="AC896" s="13">
        <v>-8.7112919999999996E-2</v>
      </c>
      <c r="AD896" s="13">
        <v>1.7598939999999999E-3</v>
      </c>
      <c r="AE896" s="13">
        <v>-1.762043E-3</v>
      </c>
      <c r="AF896" s="13">
        <v>-0.11737453</v>
      </c>
      <c r="AG896" s="13">
        <v>-6.2827309999999997E-2</v>
      </c>
    </row>
    <row r="897" spans="1:33" x14ac:dyDescent="0.3">
      <c r="A897" s="1" t="s">
        <v>4000</v>
      </c>
      <c r="B897" s="1" t="s">
        <v>4001</v>
      </c>
      <c r="C897" s="1" t="s">
        <v>35</v>
      </c>
      <c r="D897" s="1" t="s">
        <v>35</v>
      </c>
      <c r="E897" s="1" t="s">
        <v>36</v>
      </c>
      <c r="F897" s="1" t="s">
        <v>35</v>
      </c>
      <c r="G897" s="1" t="s">
        <v>35</v>
      </c>
      <c r="H897" s="1" t="s">
        <v>35</v>
      </c>
      <c r="I897" s="1" t="s">
        <v>36</v>
      </c>
      <c r="J897" s="1" t="s">
        <v>35</v>
      </c>
      <c r="K897" s="1" t="s">
        <v>35</v>
      </c>
      <c r="L897" s="1" t="s">
        <v>36</v>
      </c>
      <c r="M897" s="1" t="s">
        <v>36</v>
      </c>
      <c r="N897" s="1" t="s">
        <v>149</v>
      </c>
      <c r="O897" s="1" t="s">
        <v>1529</v>
      </c>
      <c r="P897" s="13">
        <v>1159.946557</v>
      </c>
      <c r="Q897" s="13">
        <v>1234.0347469999999</v>
      </c>
      <c r="R897" s="13">
        <v>1069.3933689999999</v>
      </c>
      <c r="S897" s="13">
        <v>1002.24311</v>
      </c>
      <c r="T897" s="13">
        <v>1293.326546</v>
      </c>
      <c r="U897" s="13">
        <v>1355.481025</v>
      </c>
      <c r="V897" s="13">
        <v>1094.4051899999999</v>
      </c>
      <c r="W897" s="13">
        <v>1138.669952</v>
      </c>
      <c r="X897" s="13">
        <v>0.89642495</v>
      </c>
      <c r="Y897" s="13">
        <v>2.5665134E-3</v>
      </c>
      <c r="Z897" s="13">
        <v>-4.5353549999999999E-2</v>
      </c>
      <c r="AA897" s="13">
        <v>4.3971132000000003E-2</v>
      </c>
      <c r="AB897" s="13">
        <v>-0.16261924999999999</v>
      </c>
      <c r="AC897" s="13">
        <v>-0.2561794</v>
      </c>
      <c r="AD897" s="13">
        <v>-3.4256460000000002E-2</v>
      </c>
      <c r="AE897" s="13">
        <v>3.3461876000000002E-2</v>
      </c>
      <c r="AF897" s="13">
        <v>-0.27519608000000001</v>
      </c>
      <c r="AG897" s="13">
        <v>-0.21799341</v>
      </c>
    </row>
    <row r="898" spans="1:33" x14ac:dyDescent="0.3">
      <c r="A898" s="1" t="s">
        <v>4002</v>
      </c>
      <c r="B898" s="1" t="s">
        <v>4003</v>
      </c>
      <c r="C898" s="1" t="s">
        <v>35</v>
      </c>
      <c r="D898" s="1" t="s">
        <v>35</v>
      </c>
      <c r="E898" s="1" t="s">
        <v>36</v>
      </c>
      <c r="F898" s="1" t="s">
        <v>35</v>
      </c>
      <c r="G898" s="1" t="s">
        <v>35</v>
      </c>
      <c r="H898" s="1" t="s">
        <v>35</v>
      </c>
      <c r="I898" s="1" t="s">
        <v>36</v>
      </c>
      <c r="J898" s="1" t="s">
        <v>35</v>
      </c>
      <c r="K898" s="1" t="s">
        <v>35</v>
      </c>
      <c r="L898" s="1" t="s">
        <v>36</v>
      </c>
      <c r="M898" s="1" t="s">
        <v>36</v>
      </c>
      <c r="N898" s="1" t="s">
        <v>36</v>
      </c>
      <c r="O898" s="1" t="s">
        <v>35</v>
      </c>
      <c r="P898" s="13">
        <v>2019.6542030000001</v>
      </c>
      <c r="Q898" s="13">
        <v>2037.924565</v>
      </c>
      <c r="R898" s="13">
        <v>1678.2342719999999</v>
      </c>
      <c r="S898" s="13">
        <v>1614.8190770000001</v>
      </c>
      <c r="T898" s="13">
        <v>1772.5021260000001</v>
      </c>
      <c r="U898" s="13">
        <v>2232.5486099999998</v>
      </c>
      <c r="V898" s="13">
        <v>1342.8920479999999</v>
      </c>
      <c r="W898" s="13">
        <v>1526.1049270000001</v>
      </c>
      <c r="X898" s="13">
        <v>0.89834389999999997</v>
      </c>
      <c r="Y898" s="13">
        <v>2.4301126000000001E-3</v>
      </c>
      <c r="Z898" s="13">
        <v>-6.5107999999999997E-3</v>
      </c>
      <c r="AA898" s="13">
        <v>6.4815489999999996E-3</v>
      </c>
      <c r="AB898" s="13">
        <v>-0.273675</v>
      </c>
      <c r="AC898" s="13">
        <v>-0.32924658000000001</v>
      </c>
      <c r="AD898" s="13">
        <v>-0.17603315</v>
      </c>
      <c r="AE898" s="13">
        <v>0.15687107</v>
      </c>
      <c r="AF898" s="13">
        <v>-0.57647716999999998</v>
      </c>
      <c r="AG898" s="13">
        <v>-0.39196637000000001</v>
      </c>
    </row>
    <row r="899" spans="1:33" x14ac:dyDescent="0.3">
      <c r="A899" s="1" t="s">
        <v>4004</v>
      </c>
      <c r="B899" s="1" t="s">
        <v>4005</v>
      </c>
      <c r="C899" s="1" t="s">
        <v>35</v>
      </c>
      <c r="D899" s="1" t="s">
        <v>35</v>
      </c>
      <c r="E899" s="1" t="s">
        <v>36</v>
      </c>
      <c r="F899" s="1" t="s">
        <v>35</v>
      </c>
      <c r="G899" s="1" t="s">
        <v>35</v>
      </c>
      <c r="H899" s="1" t="s">
        <v>35</v>
      </c>
      <c r="I899" s="1" t="s">
        <v>36</v>
      </c>
      <c r="J899" s="1" t="s">
        <v>35</v>
      </c>
      <c r="K899" s="1" t="s">
        <v>35</v>
      </c>
      <c r="L899" s="1" t="s">
        <v>36</v>
      </c>
      <c r="M899" s="1" t="s">
        <v>36</v>
      </c>
      <c r="N899" s="1" t="s">
        <v>36</v>
      </c>
      <c r="O899" s="1" t="s">
        <v>35</v>
      </c>
      <c r="P899" s="13">
        <v>1906.5405040000001</v>
      </c>
      <c r="Q899" s="13">
        <v>1909.0354460000001</v>
      </c>
      <c r="R899" s="13">
        <v>1787.945093</v>
      </c>
      <c r="S899" s="13">
        <v>1703.9481499999999</v>
      </c>
      <c r="T899" s="13">
        <v>1849.1727719999999</v>
      </c>
      <c r="U899" s="13">
        <v>2069.5010470000002</v>
      </c>
      <c r="V899" s="13">
        <v>1658.9130889999999</v>
      </c>
      <c r="W899" s="13">
        <v>1869.4815249999999</v>
      </c>
      <c r="X899" s="13">
        <v>0.71648970000000001</v>
      </c>
      <c r="Y899" s="13">
        <v>4.5543229999999997E-2</v>
      </c>
      <c r="Z899" s="7">
        <v>-9.4366299999999997E-4</v>
      </c>
      <c r="AA899" s="7">
        <v>9.4304600000000001E-4</v>
      </c>
      <c r="AB899" s="13">
        <v>-9.3598410000000007E-2</v>
      </c>
      <c r="AC899" s="13">
        <v>-0.16301940000000001</v>
      </c>
      <c r="AD899" s="13">
        <v>-8.3485470000000006E-2</v>
      </c>
      <c r="AE899" s="13">
        <v>7.8917490000000007E-2</v>
      </c>
      <c r="AF899" s="13">
        <v>-0.24012718999999999</v>
      </c>
      <c r="AG899" s="13">
        <v>-6.7727275000000003E-2</v>
      </c>
    </row>
    <row r="900" spans="1:33" x14ac:dyDescent="0.3">
      <c r="A900" s="1" t="s">
        <v>4006</v>
      </c>
      <c r="B900" s="1" t="s">
        <v>4007</v>
      </c>
      <c r="C900" s="1" t="s">
        <v>35</v>
      </c>
      <c r="D900" s="1" t="s">
        <v>35</v>
      </c>
      <c r="E900" s="1" t="s">
        <v>36</v>
      </c>
      <c r="F900" s="1" t="s">
        <v>35</v>
      </c>
      <c r="G900" s="1" t="s">
        <v>35</v>
      </c>
      <c r="H900" s="1" t="s">
        <v>35</v>
      </c>
      <c r="I900" s="1" t="s">
        <v>36</v>
      </c>
      <c r="J900" s="1" t="s">
        <v>35</v>
      </c>
      <c r="K900" s="1" t="s">
        <v>35</v>
      </c>
      <c r="L900" s="1" t="s">
        <v>36</v>
      </c>
      <c r="M900" s="1" t="s">
        <v>36</v>
      </c>
      <c r="N900" s="1" t="s">
        <v>36</v>
      </c>
      <c r="O900" s="1" t="s">
        <v>35</v>
      </c>
      <c r="P900" s="13">
        <v>272.72112980000003</v>
      </c>
      <c r="Q900" s="13">
        <v>268.31866739999998</v>
      </c>
      <c r="R900" s="13">
        <v>263.14726689999998</v>
      </c>
      <c r="S900" s="13">
        <v>269.35448350000001</v>
      </c>
      <c r="T900" s="13">
        <v>290.0985149</v>
      </c>
      <c r="U900" s="13">
        <v>311.89283280000001</v>
      </c>
      <c r="V900" s="13">
        <v>267.81144399999999</v>
      </c>
      <c r="W900" s="13">
        <v>264.44144590000002</v>
      </c>
      <c r="X900" s="13">
        <v>0.86335229999999996</v>
      </c>
      <c r="Y900" s="13">
        <v>5.743036E-3</v>
      </c>
      <c r="Z900" s="13">
        <v>1.1691763000000001E-2</v>
      </c>
      <c r="AA900" s="13">
        <v>-1.1787288999999999E-2</v>
      </c>
      <c r="AB900" s="13">
        <v>-3.9864305000000003E-2</v>
      </c>
      <c r="AC900" s="13">
        <v>-6.2286390000000002E-3</v>
      </c>
      <c r="AD900" s="13">
        <v>-5.3199842999999997E-2</v>
      </c>
      <c r="AE900" s="13">
        <v>5.1307650000000003E-2</v>
      </c>
      <c r="AF900" s="13">
        <v>-0.16852513999999999</v>
      </c>
      <c r="AG900" s="13">
        <v>-0.18679444000000001</v>
      </c>
    </row>
    <row r="901" spans="1:33" x14ac:dyDescent="0.3">
      <c r="A901" s="1" t="s">
        <v>4008</v>
      </c>
      <c r="B901" s="1" t="s">
        <v>4009</v>
      </c>
      <c r="C901" s="1" t="s">
        <v>35</v>
      </c>
      <c r="D901" s="1" t="s">
        <v>35</v>
      </c>
      <c r="E901" s="1" t="s">
        <v>36</v>
      </c>
      <c r="F901" s="1" t="s">
        <v>35</v>
      </c>
      <c r="G901" s="1" t="s">
        <v>35</v>
      </c>
      <c r="H901" s="1" t="s">
        <v>35</v>
      </c>
      <c r="I901" s="1" t="s">
        <v>36</v>
      </c>
      <c r="J901" s="1" t="s">
        <v>35</v>
      </c>
      <c r="K901" s="1" t="s">
        <v>35</v>
      </c>
      <c r="L901" s="1" t="s">
        <v>36</v>
      </c>
      <c r="M901" s="1" t="s">
        <v>36</v>
      </c>
      <c r="N901" s="1" t="s">
        <v>36</v>
      </c>
      <c r="O901" s="1" t="s">
        <v>35</v>
      </c>
      <c r="P901" s="13">
        <v>1118.5831069999999</v>
      </c>
      <c r="Q901" s="13">
        <v>1055.2135020000001</v>
      </c>
      <c r="R901" s="13">
        <v>1017.319494</v>
      </c>
      <c r="S901" s="13">
        <v>913.23562389999995</v>
      </c>
      <c r="T901" s="13">
        <v>1241.4727439999999</v>
      </c>
      <c r="U901" s="13">
        <v>1041.645884</v>
      </c>
      <c r="V901" s="13">
        <v>1054.372946</v>
      </c>
      <c r="W901" s="13">
        <v>834.69053029999998</v>
      </c>
      <c r="X901" s="13">
        <v>0.71717750000000002</v>
      </c>
      <c r="Y901" s="13">
        <v>4.5238420000000001E-2</v>
      </c>
      <c r="Z901" s="13">
        <v>4.1455489999999998E-2</v>
      </c>
      <c r="AA901" s="13">
        <v>-4.2682030000000003E-2</v>
      </c>
      <c r="AB901" s="13">
        <v>-9.5444130000000002E-2</v>
      </c>
      <c r="AC901" s="13">
        <v>-0.25115789999999999</v>
      </c>
      <c r="AD901" s="13">
        <v>0.12104677</v>
      </c>
      <c r="AE901" s="13">
        <v>-0.13214092</v>
      </c>
      <c r="AF901" s="13">
        <v>-0.11462057</v>
      </c>
      <c r="AG901" s="13">
        <v>-0.45169251999999999</v>
      </c>
    </row>
    <row r="902" spans="1:33" x14ac:dyDescent="0.3">
      <c r="A902" s="1" t="s">
        <v>4010</v>
      </c>
      <c r="B902" s="1" t="s">
        <v>4011</v>
      </c>
      <c r="C902" s="1" t="s">
        <v>35</v>
      </c>
      <c r="D902" s="1" t="s">
        <v>35</v>
      </c>
      <c r="E902" s="1" t="s">
        <v>36</v>
      </c>
      <c r="F902" s="1" t="s">
        <v>35</v>
      </c>
      <c r="G902" s="1" t="s">
        <v>35</v>
      </c>
      <c r="H902" s="1" t="s">
        <v>35</v>
      </c>
      <c r="I902" s="1" t="s">
        <v>36</v>
      </c>
      <c r="J902" s="1" t="s">
        <v>35</v>
      </c>
      <c r="K902" s="1" t="s">
        <v>35</v>
      </c>
      <c r="L902" s="1" t="s">
        <v>36</v>
      </c>
      <c r="M902" s="1" t="s">
        <v>36</v>
      </c>
      <c r="N902" s="1" t="s">
        <v>36</v>
      </c>
      <c r="O902" s="1" t="s">
        <v>35</v>
      </c>
      <c r="P902" s="13">
        <v>115.0897798</v>
      </c>
      <c r="Q902" s="13">
        <v>118.665432</v>
      </c>
      <c r="R902" s="13">
        <v>105.3118223</v>
      </c>
      <c r="S902" s="13">
        <v>94.837768510000004</v>
      </c>
      <c r="T902" s="13">
        <v>116.22969260000001</v>
      </c>
      <c r="U902" s="13">
        <v>121.9075007</v>
      </c>
      <c r="V902" s="13">
        <v>95.707412559999995</v>
      </c>
      <c r="W902" s="13">
        <v>105.6124944</v>
      </c>
      <c r="X902" s="13">
        <v>0.83708559999999999</v>
      </c>
      <c r="Y902" s="13">
        <v>9.5320470000000001E-3</v>
      </c>
      <c r="Z902" s="13">
        <v>-2.2238807999999999E-2</v>
      </c>
      <c r="AA902" s="13">
        <v>2.1901198E-2</v>
      </c>
      <c r="AB902" s="13">
        <v>-0.15033112000000001</v>
      </c>
      <c r="AC902" s="13">
        <v>-0.30146492000000003</v>
      </c>
      <c r="AD902" s="13">
        <v>-3.4814289999999998E-2</v>
      </c>
      <c r="AE902" s="13">
        <v>3.3993929999999999E-2</v>
      </c>
      <c r="AF902" s="13">
        <v>-0.31509039999999999</v>
      </c>
      <c r="AG902" s="13">
        <v>-0.17301245000000001</v>
      </c>
    </row>
    <row r="903" spans="1:33" x14ac:dyDescent="0.3">
      <c r="A903" s="1" t="s">
        <v>4012</v>
      </c>
      <c r="B903" s="1" t="s">
        <v>4013</v>
      </c>
      <c r="C903" s="1" t="s">
        <v>35</v>
      </c>
      <c r="D903" s="1" t="s">
        <v>35</v>
      </c>
      <c r="E903" s="1" t="s">
        <v>36</v>
      </c>
      <c r="F903" s="1" t="s">
        <v>35</v>
      </c>
      <c r="G903" s="1" t="s">
        <v>35</v>
      </c>
      <c r="H903" s="1" t="s">
        <v>35</v>
      </c>
      <c r="I903" s="1" t="s">
        <v>36</v>
      </c>
      <c r="J903" s="1" t="s">
        <v>35</v>
      </c>
      <c r="K903" s="1" t="s">
        <v>35</v>
      </c>
      <c r="L903" s="1" t="s">
        <v>36</v>
      </c>
      <c r="M903" s="1" t="s">
        <v>36</v>
      </c>
      <c r="N903" s="1" t="s">
        <v>36</v>
      </c>
      <c r="O903" s="1" t="s">
        <v>35</v>
      </c>
      <c r="P903" s="13">
        <v>997.89959109999995</v>
      </c>
      <c r="Q903" s="13">
        <v>912.85320679999995</v>
      </c>
      <c r="R903" s="13">
        <v>632.51128210000002</v>
      </c>
      <c r="S903" s="13">
        <v>682.70542739999996</v>
      </c>
      <c r="T903" s="13">
        <v>949.5430599</v>
      </c>
      <c r="U903" s="13">
        <v>849.31932329999995</v>
      </c>
      <c r="V903" s="13">
        <v>747.13735120000001</v>
      </c>
      <c r="W903" s="13">
        <v>665.74174649999998</v>
      </c>
      <c r="X903" s="13">
        <v>0.70978134999999998</v>
      </c>
      <c r="Y903" s="13">
        <v>4.8581029999999997E-2</v>
      </c>
      <c r="Z903" s="13">
        <v>6.2825420000000007E-2</v>
      </c>
      <c r="AA903" s="13">
        <v>-6.5686350000000004E-2</v>
      </c>
      <c r="AB903" s="13">
        <v>-0.59497803000000005</v>
      </c>
      <c r="AC903" s="13">
        <v>-0.48480603</v>
      </c>
      <c r="AD903" s="13">
        <v>7.8220509999999993E-2</v>
      </c>
      <c r="AE903" s="13">
        <v>-8.2705840000000003E-2</v>
      </c>
      <c r="AF903" s="13">
        <v>-0.26763943000000001</v>
      </c>
      <c r="AG903" s="13">
        <v>-0.4340503</v>
      </c>
    </row>
    <row r="904" spans="1:33" x14ac:dyDescent="0.3">
      <c r="A904" s="1" t="s">
        <v>4014</v>
      </c>
      <c r="B904" s="1" t="s">
        <v>4015</v>
      </c>
      <c r="C904" s="1" t="s">
        <v>35</v>
      </c>
      <c r="D904" s="1" t="s">
        <v>35</v>
      </c>
      <c r="E904" s="1" t="s">
        <v>36</v>
      </c>
      <c r="F904" s="1" t="s">
        <v>35</v>
      </c>
      <c r="G904" s="1" t="s">
        <v>35</v>
      </c>
      <c r="H904" s="1" t="s">
        <v>35</v>
      </c>
      <c r="I904" s="1" t="s">
        <v>36</v>
      </c>
      <c r="J904" s="1" t="s">
        <v>35</v>
      </c>
      <c r="K904" s="1" t="s">
        <v>35</v>
      </c>
      <c r="L904" s="1" t="s">
        <v>36</v>
      </c>
      <c r="M904" s="1" t="s">
        <v>36</v>
      </c>
      <c r="N904" s="1" t="s">
        <v>36</v>
      </c>
      <c r="O904" s="1" t="s">
        <v>35</v>
      </c>
      <c r="P904" s="13">
        <v>987.4068949</v>
      </c>
      <c r="Q904" s="13">
        <v>1060.0224840000001</v>
      </c>
      <c r="R904" s="13">
        <v>1068.937336</v>
      </c>
      <c r="S904" s="13">
        <v>976.18764529999999</v>
      </c>
      <c r="T904" s="13">
        <v>1138.386162</v>
      </c>
      <c r="U904" s="13">
        <v>1148.7244820000001</v>
      </c>
      <c r="V904" s="13">
        <v>947.07223329999999</v>
      </c>
      <c r="W904" s="13">
        <v>1017.856024</v>
      </c>
      <c r="X904" s="13">
        <v>0.77752524999999995</v>
      </c>
      <c r="Y904" s="13">
        <v>2.3139564000000001E-2</v>
      </c>
      <c r="Z904" s="13">
        <v>-5.2097066999999997E-2</v>
      </c>
      <c r="AA904" s="13">
        <v>5.0281173999999998E-2</v>
      </c>
      <c r="AB904" s="13">
        <v>6.2363590000000003E-2</v>
      </c>
      <c r="AC904" s="13">
        <v>-6.8583295000000002E-2</v>
      </c>
      <c r="AD904" s="13">
        <v>-6.5361309999999997E-3</v>
      </c>
      <c r="AE904" s="13">
        <v>6.5066530000000003E-3</v>
      </c>
      <c r="AF904" s="13">
        <v>-0.27197978</v>
      </c>
      <c r="AG904" s="13">
        <v>-0.16799264999999999</v>
      </c>
    </row>
    <row r="905" spans="1:33" x14ac:dyDescent="0.3">
      <c r="A905" s="1" t="s">
        <v>4016</v>
      </c>
      <c r="B905" s="1" t="s">
        <v>4017</v>
      </c>
      <c r="C905" s="1" t="s">
        <v>35</v>
      </c>
      <c r="D905" s="1" t="s">
        <v>35</v>
      </c>
      <c r="E905" s="1" t="s">
        <v>36</v>
      </c>
      <c r="F905" s="1" t="s">
        <v>35</v>
      </c>
      <c r="G905" s="1" t="s">
        <v>35</v>
      </c>
      <c r="H905" s="1" t="s">
        <v>35</v>
      </c>
      <c r="I905" s="1" t="s">
        <v>36</v>
      </c>
      <c r="J905" s="1" t="s">
        <v>35</v>
      </c>
      <c r="K905" s="1" t="s">
        <v>35</v>
      </c>
      <c r="L905" s="1" t="s">
        <v>36</v>
      </c>
      <c r="M905" s="1" t="s">
        <v>36</v>
      </c>
      <c r="N905" s="1" t="s">
        <v>36</v>
      </c>
      <c r="O905" s="1" t="s">
        <v>35</v>
      </c>
      <c r="P905" s="13">
        <v>23.533884780000001</v>
      </c>
      <c r="Q905" s="13">
        <v>24.896063869999999</v>
      </c>
      <c r="R905" s="13">
        <v>21.666769080000002</v>
      </c>
      <c r="S905" s="13">
        <v>21.69039823</v>
      </c>
      <c r="T905" s="13">
        <v>24.034847469999999</v>
      </c>
      <c r="U905" s="13">
        <v>24.05163598</v>
      </c>
      <c r="V905" s="13">
        <v>20.76018754</v>
      </c>
      <c r="W905" s="13">
        <v>21.5660238</v>
      </c>
      <c r="X905" s="13">
        <v>0.90717329999999996</v>
      </c>
      <c r="Y905" s="13">
        <v>1.8630407000000001E-3</v>
      </c>
      <c r="Z905" s="13">
        <v>-4.1159983999999997E-2</v>
      </c>
      <c r="AA905" s="13">
        <v>4.0018193000000001E-2</v>
      </c>
      <c r="AB905" s="13">
        <v>-0.16041543999999999</v>
      </c>
      <c r="AC905" s="13">
        <v>-0.15884293999999999</v>
      </c>
      <c r="AD905" s="7">
        <v>-5.0377799999999997E-4</v>
      </c>
      <c r="AE905" s="7">
        <v>5.0360200000000002E-4</v>
      </c>
      <c r="AF905" s="13">
        <v>-0.21181194</v>
      </c>
      <c r="AG905" s="13">
        <v>-0.15687121000000001</v>
      </c>
    </row>
    <row r="906" spans="1:33" x14ac:dyDescent="0.3">
      <c r="A906" s="1" t="s">
        <v>4018</v>
      </c>
      <c r="B906" s="1" t="s">
        <v>35</v>
      </c>
      <c r="C906" s="1" t="s">
        <v>35</v>
      </c>
      <c r="D906" s="1" t="s">
        <v>35</v>
      </c>
      <c r="E906" s="1" t="s">
        <v>36</v>
      </c>
      <c r="F906" s="1" t="s">
        <v>35</v>
      </c>
      <c r="G906" s="1" t="s">
        <v>35</v>
      </c>
      <c r="H906" s="1" t="s">
        <v>35</v>
      </c>
      <c r="I906" s="1" t="s">
        <v>36</v>
      </c>
      <c r="J906" s="1" t="s">
        <v>35</v>
      </c>
      <c r="K906" s="1" t="s">
        <v>35</v>
      </c>
      <c r="L906" s="1" t="s">
        <v>36</v>
      </c>
      <c r="M906" s="1" t="s">
        <v>36</v>
      </c>
      <c r="N906" s="1" t="s">
        <v>36</v>
      </c>
      <c r="O906" s="1" t="s">
        <v>35</v>
      </c>
      <c r="P906" s="13">
        <v>2.383638489</v>
      </c>
      <c r="Q906" s="13">
        <v>2.3482075170000001</v>
      </c>
      <c r="R906" s="13">
        <v>2.3519985750000001</v>
      </c>
      <c r="S906" s="13">
        <v>2.3231479770000001</v>
      </c>
      <c r="T906" s="13">
        <v>2.351364754</v>
      </c>
      <c r="U906" s="13">
        <v>2.3866161319999999</v>
      </c>
      <c r="V906" s="13">
        <v>2.323418921</v>
      </c>
      <c r="W906" s="13">
        <v>2.3234309479999999</v>
      </c>
      <c r="X906" s="13">
        <v>0.79849194999999995</v>
      </c>
      <c r="Y906" s="13">
        <v>1.7488915000000001E-2</v>
      </c>
      <c r="Z906" s="13">
        <v>1.0762325E-2</v>
      </c>
      <c r="AA906" s="13">
        <v>-1.0843215E-2</v>
      </c>
      <c r="AB906" s="13">
        <v>-8.5159369999999995E-3</v>
      </c>
      <c r="AC906" s="13">
        <v>-2.6322069999999999E-2</v>
      </c>
      <c r="AD906" s="13">
        <v>-1.0774025E-2</v>
      </c>
      <c r="AE906" s="13">
        <v>1.0694161000000001E-2</v>
      </c>
      <c r="AF906" s="13">
        <v>-2.8023077E-2</v>
      </c>
      <c r="AG906" s="13">
        <v>-2.801561E-2</v>
      </c>
    </row>
    <row r="907" spans="1:33" x14ac:dyDescent="0.3">
      <c r="A907" s="1" t="s">
        <v>4019</v>
      </c>
      <c r="B907" s="1" t="s">
        <v>4020</v>
      </c>
      <c r="C907" s="1" t="s">
        <v>35</v>
      </c>
      <c r="D907" s="1" t="s">
        <v>35</v>
      </c>
      <c r="E907" s="1" t="s">
        <v>36</v>
      </c>
      <c r="F907" s="1" t="s">
        <v>35</v>
      </c>
      <c r="G907" s="1" t="s">
        <v>35</v>
      </c>
      <c r="H907" s="1" t="s">
        <v>35</v>
      </c>
      <c r="I907" s="1" t="s">
        <v>36</v>
      </c>
      <c r="J907" s="1" t="s">
        <v>35</v>
      </c>
      <c r="K907" s="1" t="s">
        <v>35</v>
      </c>
      <c r="L907" s="1" t="s">
        <v>36</v>
      </c>
      <c r="M907" s="1" t="s">
        <v>36</v>
      </c>
      <c r="N907" s="1" t="s">
        <v>36</v>
      </c>
      <c r="O907" s="1" t="s">
        <v>35</v>
      </c>
      <c r="P907" s="13">
        <v>17.22870773</v>
      </c>
      <c r="Q907" s="13">
        <v>18.409165949999998</v>
      </c>
      <c r="R907" s="13">
        <v>16.896407610000001</v>
      </c>
      <c r="S907" s="13">
        <v>18.535832289999998</v>
      </c>
      <c r="T907" s="13">
        <v>19.095920599999999</v>
      </c>
      <c r="U907" s="13">
        <v>20.33212395</v>
      </c>
      <c r="V907" s="13">
        <v>16.63103173</v>
      </c>
      <c r="W907" s="13">
        <v>17.555944289999999</v>
      </c>
      <c r="X907" s="13">
        <v>0.77077717000000001</v>
      </c>
      <c r="Y907" s="13">
        <v>2.5171055000000001E-2</v>
      </c>
      <c r="Z907" s="13">
        <v>-4.8596769999999997E-2</v>
      </c>
      <c r="AA907" s="13">
        <v>4.7013002999999998E-2</v>
      </c>
      <c r="AB907" s="13">
        <v>-7.6694719999999994E-2</v>
      </c>
      <c r="AC907" s="13">
        <v>5.6905635000000003E-2</v>
      </c>
      <c r="AD907" s="13">
        <v>-4.5957690000000002E-2</v>
      </c>
      <c r="AE907" s="13">
        <v>4.4538769999999998E-2</v>
      </c>
      <c r="AF907" s="13">
        <v>-0.24534449</v>
      </c>
      <c r="AG907" s="13">
        <v>-0.16726257</v>
      </c>
    </row>
    <row r="908" spans="1:33" x14ac:dyDescent="0.3">
      <c r="A908" s="1" t="s">
        <v>4021</v>
      </c>
      <c r="B908" s="1" t="s">
        <v>4022</v>
      </c>
      <c r="C908" s="1" t="s">
        <v>35</v>
      </c>
      <c r="D908" s="1" t="s">
        <v>35</v>
      </c>
      <c r="E908" s="1" t="s">
        <v>36</v>
      </c>
      <c r="F908" s="1" t="s">
        <v>35</v>
      </c>
      <c r="G908" s="1" t="s">
        <v>35</v>
      </c>
      <c r="H908" s="1" t="s">
        <v>35</v>
      </c>
      <c r="I908" s="1" t="s">
        <v>36</v>
      </c>
      <c r="J908" s="1" t="s">
        <v>35</v>
      </c>
      <c r="K908" s="1" t="s">
        <v>35</v>
      </c>
      <c r="L908" s="1" t="s">
        <v>36</v>
      </c>
      <c r="M908" s="1" t="s">
        <v>36</v>
      </c>
      <c r="N908" s="1" t="s">
        <v>36</v>
      </c>
      <c r="O908" s="1" t="s">
        <v>35</v>
      </c>
      <c r="P908" s="13">
        <v>9.6151707739999992</v>
      </c>
      <c r="Q908" s="13">
        <v>9.6291428739999994</v>
      </c>
      <c r="R908" s="13">
        <v>9.1943375189999994</v>
      </c>
      <c r="S908" s="13">
        <v>9.4830890700000001</v>
      </c>
      <c r="T908" s="13">
        <v>9.7257250519999996</v>
      </c>
      <c r="U908" s="13">
        <v>9.7706468350000009</v>
      </c>
      <c r="V908" s="13">
        <v>9.4911701799999992</v>
      </c>
      <c r="W908" s="13">
        <v>9.2747756880000001</v>
      </c>
      <c r="X908" s="13">
        <v>0.84002390000000005</v>
      </c>
      <c r="Y908" s="13">
        <v>9.0466420000000006E-3</v>
      </c>
      <c r="Z908" s="13">
        <v>-1.0478320000000001E-3</v>
      </c>
      <c r="AA908" s="13">
        <v>1.0470709999999999E-3</v>
      </c>
      <c r="AB908" s="13">
        <v>-6.5614685000000006E-2</v>
      </c>
      <c r="AC908" s="13">
        <v>-2.1003227999999999E-2</v>
      </c>
      <c r="AD908" s="13">
        <v>-3.3279630000000002E-3</v>
      </c>
      <c r="AE908" s="13">
        <v>3.3203040000000001E-3</v>
      </c>
      <c r="AF908" s="13">
        <v>-3.85478E-2</v>
      </c>
      <c r="AG908" s="13">
        <v>-7.1821380000000004E-2</v>
      </c>
    </row>
    <row r="909" spans="1:33" x14ac:dyDescent="0.3">
      <c r="A909" s="1" t="s">
        <v>4023</v>
      </c>
      <c r="B909" s="1" t="s">
        <v>4024</v>
      </c>
      <c r="C909" s="1" t="s">
        <v>35</v>
      </c>
      <c r="D909" s="1" t="s">
        <v>35</v>
      </c>
      <c r="E909" s="1" t="s">
        <v>36</v>
      </c>
      <c r="F909" s="1" t="s">
        <v>35</v>
      </c>
      <c r="G909" s="1" t="s">
        <v>35</v>
      </c>
      <c r="H909" s="1" t="s">
        <v>35</v>
      </c>
      <c r="I909" s="1" t="s">
        <v>36</v>
      </c>
      <c r="J909" s="1" t="s">
        <v>35</v>
      </c>
      <c r="K909" s="1" t="s">
        <v>35</v>
      </c>
      <c r="L909" s="1" t="s">
        <v>36</v>
      </c>
      <c r="M909" s="1" t="s">
        <v>36</v>
      </c>
      <c r="N909" s="1" t="s">
        <v>36</v>
      </c>
      <c r="O909" s="1" t="s">
        <v>35</v>
      </c>
      <c r="P909" s="13">
        <v>3.6196129479999999</v>
      </c>
      <c r="Q909" s="13">
        <v>3.5405344730000001</v>
      </c>
      <c r="R909" s="13">
        <v>3.5129606729999998</v>
      </c>
      <c r="S909" s="13">
        <v>3.4987459869999999</v>
      </c>
      <c r="T909" s="13">
        <v>3.6063104899999998</v>
      </c>
      <c r="U909" s="13">
        <v>3.5959462879999999</v>
      </c>
      <c r="V909" s="13">
        <v>3.4417015110000002</v>
      </c>
      <c r="W909" s="13">
        <v>3.5282145699999998</v>
      </c>
      <c r="X909" s="13">
        <v>0.85083354</v>
      </c>
      <c r="Y909" s="13">
        <v>7.3970201999999999E-3</v>
      </c>
      <c r="Z909" s="13">
        <v>1.5846144E-2</v>
      </c>
      <c r="AA909" s="13">
        <v>-1.6022127000000001E-2</v>
      </c>
      <c r="AB909" s="13">
        <v>-2.7301867E-2</v>
      </c>
      <c r="AC909" s="13">
        <v>-3.3151366000000002E-2</v>
      </c>
      <c r="AD909" s="13">
        <v>2.0745770000000002E-3</v>
      </c>
      <c r="AE909" s="13">
        <v>-2.0775640000000001E-3</v>
      </c>
      <c r="AF909" s="13">
        <v>-6.5327055999999994E-2</v>
      </c>
      <c r="AG909" s="13">
        <v>-2.9510735E-2</v>
      </c>
    </row>
    <row r="910" spans="1:33" x14ac:dyDescent="0.3">
      <c r="A910" s="1" t="s">
        <v>4025</v>
      </c>
      <c r="B910" s="1" t="s">
        <v>35</v>
      </c>
      <c r="C910" s="1" t="s">
        <v>35</v>
      </c>
      <c r="D910" s="1" t="s">
        <v>35</v>
      </c>
      <c r="E910" s="1" t="s">
        <v>36</v>
      </c>
      <c r="F910" s="1" t="s">
        <v>35</v>
      </c>
      <c r="G910" s="1" t="s">
        <v>35</v>
      </c>
      <c r="H910" s="1" t="s">
        <v>35</v>
      </c>
      <c r="I910" s="1" t="s">
        <v>36</v>
      </c>
      <c r="J910" s="1" t="s">
        <v>35</v>
      </c>
      <c r="K910" s="1" t="s">
        <v>35</v>
      </c>
      <c r="L910" s="1" t="s">
        <v>36</v>
      </c>
      <c r="M910" s="1" t="s">
        <v>36</v>
      </c>
      <c r="N910" s="1" t="s">
        <v>36</v>
      </c>
      <c r="O910" s="1" t="s">
        <v>35</v>
      </c>
      <c r="P910" s="13">
        <v>59.313502470000003</v>
      </c>
      <c r="Q910" s="13">
        <v>50.550269710000002</v>
      </c>
      <c r="R910" s="13">
        <v>46.431873119999999</v>
      </c>
      <c r="S910" s="13">
        <v>42.710656110000002</v>
      </c>
      <c r="T910" s="13">
        <v>55.079131820000001</v>
      </c>
      <c r="U910" s="13">
        <v>56.731236090000003</v>
      </c>
      <c r="V910" s="13">
        <v>46.920408999999999</v>
      </c>
      <c r="W910" s="13">
        <v>46.064455340000002</v>
      </c>
      <c r="X910" s="13">
        <v>0.78037270000000003</v>
      </c>
      <c r="Y910" s="13">
        <v>2.2313963999999999E-2</v>
      </c>
      <c r="Z910" s="13">
        <v>0.11071673999999999</v>
      </c>
      <c r="AA910" s="13">
        <v>-0.11992504</v>
      </c>
      <c r="AB910" s="13">
        <v>-0.24252835</v>
      </c>
      <c r="AC910" s="13">
        <v>-0.36304777999999999</v>
      </c>
      <c r="AD910" s="13">
        <v>-2.1476248E-2</v>
      </c>
      <c r="AE910" s="13">
        <v>2.1161231999999999E-2</v>
      </c>
      <c r="AF910" s="13">
        <v>-0.25276650000000001</v>
      </c>
      <c r="AG910" s="13">
        <v>-0.27932810000000002</v>
      </c>
    </row>
    <row r="911" spans="1:33" x14ac:dyDescent="0.3">
      <c r="A911" s="1" t="s">
        <v>4026</v>
      </c>
      <c r="B911" s="1" t="s">
        <v>4027</v>
      </c>
      <c r="C911" s="1" t="s">
        <v>35</v>
      </c>
      <c r="D911" s="1" t="s">
        <v>35</v>
      </c>
      <c r="E911" s="1" t="s">
        <v>36</v>
      </c>
      <c r="F911" s="1" t="s">
        <v>35</v>
      </c>
      <c r="G911" s="1" t="s">
        <v>35</v>
      </c>
      <c r="H911" s="1" t="s">
        <v>35</v>
      </c>
      <c r="I911" s="1" t="s">
        <v>36</v>
      </c>
      <c r="J911" s="1" t="s">
        <v>35</v>
      </c>
      <c r="K911" s="1" t="s">
        <v>35</v>
      </c>
      <c r="L911" s="1" t="s">
        <v>36</v>
      </c>
      <c r="M911" s="1" t="s">
        <v>36</v>
      </c>
      <c r="N911" s="1" t="s">
        <v>36</v>
      </c>
      <c r="O911" s="1" t="s">
        <v>35</v>
      </c>
      <c r="P911" s="13">
        <v>10.188211839999999</v>
      </c>
      <c r="Q911" s="13">
        <v>10.590848080000001</v>
      </c>
      <c r="R911" s="13">
        <v>9.8681810700000003</v>
      </c>
      <c r="S911" s="13">
        <v>10.19338308</v>
      </c>
      <c r="T911" s="13">
        <v>10.90063992</v>
      </c>
      <c r="U911" s="13">
        <v>9.9452801750000006</v>
      </c>
      <c r="V911" s="13">
        <v>9.591525399</v>
      </c>
      <c r="W911" s="13">
        <v>9.8242618329999996</v>
      </c>
      <c r="X911" s="13">
        <v>0.73587519999999995</v>
      </c>
      <c r="Y911" s="13">
        <v>3.7421558000000001E-2</v>
      </c>
      <c r="Z911" s="13">
        <v>-2.8229522999999999E-2</v>
      </c>
      <c r="AA911" s="13">
        <v>2.7687736000000001E-2</v>
      </c>
      <c r="AB911" s="13">
        <v>-7.4274294000000005E-2</v>
      </c>
      <c r="AC911" s="13">
        <v>-2.7497438999999999E-2</v>
      </c>
      <c r="AD911" s="13">
        <v>6.4647780000000002E-2</v>
      </c>
      <c r="AE911" s="13">
        <v>-6.7681134000000004E-2</v>
      </c>
      <c r="AF911" s="13">
        <v>-0.11993287499999999</v>
      </c>
      <c r="AG911" s="13">
        <v>-8.5344136000000001E-2</v>
      </c>
    </row>
    <row r="912" spans="1:33" x14ac:dyDescent="0.3">
      <c r="A912" s="1" t="s">
        <v>4028</v>
      </c>
      <c r="B912" s="1" t="s">
        <v>4029</v>
      </c>
      <c r="C912" s="1" t="s">
        <v>35</v>
      </c>
      <c r="D912" s="1" t="s">
        <v>35</v>
      </c>
      <c r="E912" s="1" t="s">
        <v>36</v>
      </c>
      <c r="F912" s="1" t="s">
        <v>35</v>
      </c>
      <c r="G912" s="1" t="s">
        <v>35</v>
      </c>
      <c r="H912" s="1" t="s">
        <v>35</v>
      </c>
      <c r="I912" s="1" t="s">
        <v>36</v>
      </c>
      <c r="J912" s="1" t="s">
        <v>35</v>
      </c>
      <c r="K912" s="1" t="s">
        <v>35</v>
      </c>
      <c r="L912" s="1" t="s">
        <v>36</v>
      </c>
      <c r="M912" s="1" t="s">
        <v>36</v>
      </c>
      <c r="N912" s="1" t="s">
        <v>36</v>
      </c>
      <c r="O912" s="1" t="s">
        <v>35</v>
      </c>
      <c r="P912" s="13">
        <v>7.703768986</v>
      </c>
      <c r="Q912" s="13">
        <v>7.842910303</v>
      </c>
      <c r="R912" s="13">
        <v>7.6374481190000001</v>
      </c>
      <c r="S912" s="13">
        <v>7.547647789</v>
      </c>
      <c r="T912" s="13">
        <v>7.6800534069999999</v>
      </c>
      <c r="U912" s="13">
        <v>7.952373025</v>
      </c>
      <c r="V912" s="13">
        <v>7.5521627640000002</v>
      </c>
      <c r="W912" s="13">
        <v>7.253661385</v>
      </c>
      <c r="X912" s="13">
        <v>0.83899265999999995</v>
      </c>
      <c r="Y912" s="13">
        <v>9.2151669999999998E-3</v>
      </c>
      <c r="Z912" s="13">
        <v>-1.2970112000000001E-2</v>
      </c>
      <c r="AA912" s="13">
        <v>1.2854546999999999E-2</v>
      </c>
      <c r="AB912" s="13">
        <v>-2.5443879999999999E-2</v>
      </c>
      <c r="AC912" s="13">
        <v>-4.2507455E-2</v>
      </c>
      <c r="AD912" s="13">
        <v>-2.5353477999999999E-2</v>
      </c>
      <c r="AE912" s="13">
        <v>2.4915610000000001E-2</v>
      </c>
      <c r="AF912" s="13">
        <v>-4.9579967000000003E-2</v>
      </c>
      <c r="AG912" s="13">
        <v>-0.10776042</v>
      </c>
    </row>
    <row r="913" spans="1:33" x14ac:dyDescent="0.3">
      <c r="A913" s="1" t="s">
        <v>4030</v>
      </c>
      <c r="B913" s="1" t="s">
        <v>4031</v>
      </c>
      <c r="C913" s="1" t="s">
        <v>35</v>
      </c>
      <c r="D913" s="1" t="s">
        <v>35</v>
      </c>
      <c r="E913" s="1" t="s">
        <v>36</v>
      </c>
      <c r="F913" s="1" t="s">
        <v>35</v>
      </c>
      <c r="G913" s="1" t="s">
        <v>35</v>
      </c>
      <c r="H913" s="1" t="s">
        <v>35</v>
      </c>
      <c r="I913" s="1" t="s">
        <v>36</v>
      </c>
      <c r="J913" s="1" t="s">
        <v>35</v>
      </c>
      <c r="K913" s="1" t="s">
        <v>35</v>
      </c>
      <c r="L913" s="1" t="s">
        <v>36</v>
      </c>
      <c r="M913" s="1" t="s">
        <v>36</v>
      </c>
      <c r="N913" s="1" t="s">
        <v>36</v>
      </c>
      <c r="O913" s="1" t="s">
        <v>35</v>
      </c>
      <c r="P913" s="13">
        <v>11.65070983</v>
      </c>
      <c r="Q913" s="13">
        <v>11.77831523</v>
      </c>
      <c r="R913" s="13">
        <v>11.03522864</v>
      </c>
      <c r="S913" s="13">
        <v>11.645674169999999</v>
      </c>
      <c r="T913" s="13">
        <v>12.28040646</v>
      </c>
      <c r="U913" s="13">
        <v>11.745706459999999</v>
      </c>
      <c r="V913" s="13">
        <v>10.885246459999999</v>
      </c>
      <c r="W913" s="13">
        <v>11.23393437</v>
      </c>
      <c r="X913" s="13">
        <v>0.86280049999999997</v>
      </c>
      <c r="Y913" s="13">
        <v>5.8103673999999996E-3</v>
      </c>
      <c r="Z913" s="13">
        <v>-7.8790660000000005E-3</v>
      </c>
      <c r="AA913" s="13">
        <v>7.8362699999999993E-3</v>
      </c>
      <c r="AB913" s="13">
        <v>-8.6180400000000004E-2</v>
      </c>
      <c r="AC913" s="13">
        <v>-8.5027609999999993E-3</v>
      </c>
      <c r="AD913" s="13">
        <v>3.1755052999999998E-2</v>
      </c>
      <c r="AE913" s="13">
        <v>-3.2469770000000002E-2</v>
      </c>
      <c r="AF913" s="13">
        <v>-0.14222918000000001</v>
      </c>
      <c r="AG913" s="13">
        <v>-9.6739980000000003E-2</v>
      </c>
    </row>
    <row r="914" spans="1:33" x14ac:dyDescent="0.3">
      <c r="A914" s="1" t="s">
        <v>4032</v>
      </c>
      <c r="B914" s="1" t="s">
        <v>4033</v>
      </c>
      <c r="C914" s="1" t="s">
        <v>35</v>
      </c>
      <c r="D914" s="1" t="s">
        <v>35</v>
      </c>
      <c r="E914" s="1" t="s">
        <v>36</v>
      </c>
      <c r="F914" s="1" t="s">
        <v>35</v>
      </c>
      <c r="G914" s="1" t="s">
        <v>35</v>
      </c>
      <c r="H914" s="1" t="s">
        <v>35</v>
      </c>
      <c r="I914" s="1" t="s">
        <v>36</v>
      </c>
      <c r="J914" s="1" t="s">
        <v>35</v>
      </c>
      <c r="K914" s="1" t="s">
        <v>35</v>
      </c>
      <c r="L914" s="1" t="s">
        <v>36</v>
      </c>
      <c r="M914" s="1" t="s">
        <v>36</v>
      </c>
      <c r="N914" s="1" t="s">
        <v>36</v>
      </c>
      <c r="O914" s="1" t="s">
        <v>35</v>
      </c>
      <c r="P914" s="13">
        <v>3.6825895069999999</v>
      </c>
      <c r="Q914" s="13">
        <v>3.8022336729999999</v>
      </c>
      <c r="R914" s="13">
        <v>3.6367170369999999</v>
      </c>
      <c r="S914" s="13">
        <v>3.6427669520000001</v>
      </c>
      <c r="T914" s="13">
        <v>3.7834749520000002</v>
      </c>
      <c r="U914" s="13">
        <v>3.865626105</v>
      </c>
      <c r="V914" s="13">
        <v>3.7027181800000002</v>
      </c>
      <c r="W914" s="13">
        <v>3.6731005739999998</v>
      </c>
      <c r="X914" s="13">
        <v>0.82850146000000002</v>
      </c>
      <c r="Y914" s="13">
        <v>1.1043842E-2</v>
      </c>
      <c r="Z914" s="13">
        <v>-2.3247644000000001E-2</v>
      </c>
      <c r="AA914" s="13">
        <v>2.2878964000000002E-2</v>
      </c>
      <c r="AB914" s="13">
        <v>-4.1331555999999998E-2</v>
      </c>
      <c r="AC914" s="13">
        <v>-3.8933533999999999E-2</v>
      </c>
      <c r="AD914" s="13">
        <v>-1.5578313999999999E-2</v>
      </c>
      <c r="AE914" s="13">
        <v>1.5411894000000001E-2</v>
      </c>
      <c r="AF914" s="13">
        <v>-4.6705459999999997E-2</v>
      </c>
      <c r="AG914" s="13">
        <v>-5.8291808000000001E-2</v>
      </c>
    </row>
    <row r="915" spans="1:33" x14ac:dyDescent="0.3">
      <c r="A915" s="1" t="s">
        <v>4034</v>
      </c>
      <c r="B915" s="1" t="s">
        <v>4035</v>
      </c>
      <c r="C915" s="1" t="s">
        <v>35</v>
      </c>
      <c r="D915" s="1" t="s">
        <v>35</v>
      </c>
      <c r="E915" s="1" t="s">
        <v>36</v>
      </c>
      <c r="F915" s="1" t="s">
        <v>35</v>
      </c>
      <c r="G915" s="1" t="s">
        <v>35</v>
      </c>
      <c r="H915" s="1" t="s">
        <v>35</v>
      </c>
      <c r="I915" s="1" t="s">
        <v>36</v>
      </c>
      <c r="J915" s="1" t="s">
        <v>35</v>
      </c>
      <c r="K915" s="1" t="s">
        <v>35</v>
      </c>
      <c r="L915" s="1" t="s">
        <v>36</v>
      </c>
      <c r="M915" s="1" t="s">
        <v>36</v>
      </c>
      <c r="N915" s="1" t="s">
        <v>36</v>
      </c>
      <c r="O915" s="1" t="s">
        <v>35</v>
      </c>
      <c r="P915" s="13">
        <v>5.6814437699999996</v>
      </c>
      <c r="Q915" s="13">
        <v>5.5490548000000004</v>
      </c>
      <c r="R915" s="13">
        <v>5.6653420030000001</v>
      </c>
      <c r="S915" s="13">
        <v>5.6129539519999998</v>
      </c>
      <c r="T915" s="13">
        <v>6.0278148829999996</v>
      </c>
      <c r="U915" s="13">
        <v>6.0056137229999997</v>
      </c>
      <c r="V915" s="13">
        <v>5.8383611020000004</v>
      </c>
      <c r="W915" s="13">
        <v>5.5235847529999997</v>
      </c>
      <c r="X915" s="13">
        <v>0.71781629999999996</v>
      </c>
      <c r="Y915" s="13">
        <v>4.4956456999999998E-2</v>
      </c>
      <c r="Z915" s="13">
        <v>1.6907522000000001E-2</v>
      </c>
      <c r="AA915" s="13">
        <v>-1.7108021000000001E-2</v>
      </c>
      <c r="AB915" s="13">
        <v>1.2812979E-2</v>
      </c>
      <c r="AC915" s="7">
        <v>-5.8984800000000002E-4</v>
      </c>
      <c r="AD915" s="13">
        <v>2.6592579999999998E-3</v>
      </c>
      <c r="AE915" s="13">
        <v>-2.6641690000000001E-3</v>
      </c>
      <c r="AF915" s="13">
        <v>-4.3412409999999999E-2</v>
      </c>
      <c r="AG915" s="13">
        <v>-0.12337099</v>
      </c>
    </row>
    <row r="916" spans="1:33" x14ac:dyDescent="0.3">
      <c r="A916" s="1" t="s">
        <v>4036</v>
      </c>
      <c r="B916" s="1" t="s">
        <v>4037</v>
      </c>
      <c r="C916" s="1" t="s">
        <v>35</v>
      </c>
      <c r="D916" s="1" t="s">
        <v>35</v>
      </c>
      <c r="E916" s="1" t="s">
        <v>36</v>
      </c>
      <c r="F916" s="1" t="s">
        <v>35</v>
      </c>
      <c r="G916" s="1" t="s">
        <v>35</v>
      </c>
      <c r="H916" s="1" t="s">
        <v>35</v>
      </c>
      <c r="I916" s="1" t="s">
        <v>36</v>
      </c>
      <c r="J916" s="1" t="s">
        <v>35</v>
      </c>
      <c r="K916" s="1" t="s">
        <v>35</v>
      </c>
      <c r="L916" s="1" t="s">
        <v>36</v>
      </c>
      <c r="M916" s="1" t="s">
        <v>36</v>
      </c>
      <c r="N916" s="1" t="s">
        <v>36</v>
      </c>
      <c r="O916" s="1" t="s">
        <v>35</v>
      </c>
      <c r="P916" s="13">
        <v>1235.1921170000001</v>
      </c>
      <c r="Q916" s="13">
        <v>1315.3933300000001</v>
      </c>
      <c r="R916" s="13">
        <v>1064.846804</v>
      </c>
      <c r="S916" s="13">
        <v>1227.99658</v>
      </c>
      <c r="T916" s="13">
        <v>1247.1135609999999</v>
      </c>
      <c r="U916" s="13">
        <v>1297.615845</v>
      </c>
      <c r="V916" s="13">
        <v>1091.567092</v>
      </c>
      <c r="W916" s="13">
        <v>1154.9580020000001</v>
      </c>
      <c r="X916" s="13">
        <v>0.76154580000000005</v>
      </c>
      <c r="Y916" s="13">
        <v>2.8123545999999999E-2</v>
      </c>
      <c r="Z916" s="13">
        <v>-4.6092982999999997E-2</v>
      </c>
      <c r="AA916" s="13">
        <v>4.4665829999999997E-2</v>
      </c>
      <c r="AB916" s="13">
        <v>-0.26018253000000002</v>
      </c>
      <c r="AC916" s="13">
        <v>-5.4521890000000003E-2</v>
      </c>
      <c r="AD916" s="13">
        <v>-2.8919414000000001E-2</v>
      </c>
      <c r="AE916" s="13">
        <v>2.8351085000000002E-2</v>
      </c>
      <c r="AF916" s="13">
        <v>-0.22111144999999999</v>
      </c>
      <c r="AG916" s="13">
        <v>-0.13967186000000001</v>
      </c>
    </row>
    <row r="917" spans="1:33" x14ac:dyDescent="0.3">
      <c r="A917" s="1" t="s">
        <v>4038</v>
      </c>
      <c r="B917" s="1" t="s">
        <v>4039</v>
      </c>
      <c r="C917" s="1" t="s">
        <v>35</v>
      </c>
      <c r="D917" s="1" t="s">
        <v>35</v>
      </c>
      <c r="E917" s="1" t="s">
        <v>36</v>
      </c>
      <c r="F917" s="1" t="s">
        <v>35</v>
      </c>
      <c r="G917" s="1" t="s">
        <v>35</v>
      </c>
      <c r="H917" s="1" t="s">
        <v>35</v>
      </c>
      <c r="I917" s="1" t="s">
        <v>36</v>
      </c>
      <c r="J917" s="1" t="s">
        <v>35</v>
      </c>
      <c r="K917" s="1" t="s">
        <v>35</v>
      </c>
      <c r="L917" s="1" t="s">
        <v>36</v>
      </c>
      <c r="M917" s="1" t="s">
        <v>36</v>
      </c>
      <c r="N917" s="1" t="s">
        <v>36</v>
      </c>
      <c r="O917" s="1" t="s">
        <v>35</v>
      </c>
      <c r="P917" s="13">
        <v>1305.07754</v>
      </c>
      <c r="Q917" s="13">
        <v>1663.846804</v>
      </c>
      <c r="R917" s="13">
        <v>1177.402836</v>
      </c>
      <c r="S917" s="13">
        <v>1287.987711</v>
      </c>
      <c r="T917" s="13">
        <v>1429.5411329999999</v>
      </c>
      <c r="U917" s="13">
        <v>1672.0810369999999</v>
      </c>
      <c r="V917" s="13">
        <v>1178.4080039999999</v>
      </c>
      <c r="W917" s="13">
        <v>1299.0504739999999</v>
      </c>
      <c r="X917" s="13">
        <v>0.75114919999999996</v>
      </c>
      <c r="Y917" s="13">
        <v>3.1693689999999997E-2</v>
      </c>
      <c r="Z917" s="13">
        <v>-0.18580479999999999</v>
      </c>
      <c r="AA917" s="13">
        <v>0.16458228</v>
      </c>
      <c r="AB917" s="13">
        <v>-0.33433232000000002</v>
      </c>
      <c r="AC917" s="13">
        <v>-0.20482149999999999</v>
      </c>
      <c r="AD917" s="13">
        <v>-0.11747082</v>
      </c>
      <c r="AE917" s="13">
        <v>0.10862181</v>
      </c>
      <c r="AF917" s="13">
        <v>-0.39618382000000002</v>
      </c>
      <c r="AG917" s="13">
        <v>-0.25556546000000002</v>
      </c>
    </row>
    <row r="918" spans="1:33" x14ac:dyDescent="0.3">
      <c r="A918" s="1" t="s">
        <v>4040</v>
      </c>
      <c r="B918" s="1" t="s">
        <v>4041</v>
      </c>
      <c r="C918" s="1" t="s">
        <v>35</v>
      </c>
      <c r="D918" s="1" t="s">
        <v>35</v>
      </c>
      <c r="E918" s="1" t="s">
        <v>36</v>
      </c>
      <c r="F918" s="1" t="s">
        <v>35</v>
      </c>
      <c r="G918" s="1" t="s">
        <v>35</v>
      </c>
      <c r="H918" s="1" t="s">
        <v>35</v>
      </c>
      <c r="I918" s="1" t="s">
        <v>36</v>
      </c>
      <c r="J918" s="1" t="s">
        <v>35</v>
      </c>
      <c r="K918" s="1" t="s">
        <v>35</v>
      </c>
      <c r="L918" s="1" t="s">
        <v>36</v>
      </c>
      <c r="M918" s="1" t="s">
        <v>36</v>
      </c>
      <c r="N918" s="1" t="s">
        <v>36</v>
      </c>
      <c r="O918" s="1" t="s">
        <v>35</v>
      </c>
      <c r="P918" s="13">
        <v>316.03733499999998</v>
      </c>
      <c r="Q918" s="13">
        <v>356.31237420000002</v>
      </c>
      <c r="R918" s="13">
        <v>233.14249760000001</v>
      </c>
      <c r="S918" s="13">
        <v>255.10716959999999</v>
      </c>
      <c r="T918" s="13">
        <v>306.68245940000003</v>
      </c>
      <c r="U918" s="13">
        <v>340.4307258</v>
      </c>
      <c r="V918" s="13">
        <v>236.0974664</v>
      </c>
      <c r="W918" s="13">
        <v>274.73489910000001</v>
      </c>
      <c r="X918" s="13">
        <v>0.73759525999999997</v>
      </c>
      <c r="Y918" s="13">
        <v>3.6747335999999999E-2</v>
      </c>
      <c r="Z918" s="13">
        <v>-8.9116819999999999E-2</v>
      </c>
      <c r="AA918" s="13">
        <v>8.3930770000000002E-2</v>
      </c>
      <c r="AB918" s="13">
        <v>-0.52799980000000002</v>
      </c>
      <c r="AC918" s="13">
        <v>-0.39810835999999999</v>
      </c>
      <c r="AD918" s="13">
        <v>-7.7272419999999994E-2</v>
      </c>
      <c r="AE918" s="13">
        <v>7.3343179999999994E-2</v>
      </c>
      <c r="AF918" s="13">
        <v>-0.45463550000000003</v>
      </c>
      <c r="AG918" s="13">
        <v>-0.23597789</v>
      </c>
    </row>
    <row r="919" spans="1:33" x14ac:dyDescent="0.3">
      <c r="A919" s="1" t="s">
        <v>4042</v>
      </c>
      <c r="B919" s="1" t="s">
        <v>4043</v>
      </c>
      <c r="C919" s="1" t="s">
        <v>35</v>
      </c>
      <c r="D919" s="1" t="s">
        <v>35</v>
      </c>
      <c r="E919" s="1" t="s">
        <v>36</v>
      </c>
      <c r="F919" s="1" t="s">
        <v>35</v>
      </c>
      <c r="G919" s="1" t="s">
        <v>35</v>
      </c>
      <c r="H919" s="1" t="s">
        <v>35</v>
      </c>
      <c r="I919" s="1" t="s">
        <v>36</v>
      </c>
      <c r="J919" s="1" t="s">
        <v>35</v>
      </c>
      <c r="K919" s="1" t="s">
        <v>35</v>
      </c>
      <c r="L919" s="1" t="s">
        <v>36</v>
      </c>
      <c r="M919" s="1" t="s">
        <v>36</v>
      </c>
      <c r="N919" s="1" t="s">
        <v>36</v>
      </c>
      <c r="O919" s="1" t="s">
        <v>35</v>
      </c>
      <c r="P919" s="13">
        <v>1685.2188200000001</v>
      </c>
      <c r="Q919" s="13">
        <v>1726.094681</v>
      </c>
      <c r="R919" s="13">
        <v>1578.6221230000001</v>
      </c>
      <c r="S919" s="13">
        <v>1592.6457250000001</v>
      </c>
      <c r="T919" s="13">
        <v>1669.4269750000001</v>
      </c>
      <c r="U919" s="13">
        <v>1782.363509</v>
      </c>
      <c r="V919" s="13">
        <v>1471.9974259999999</v>
      </c>
      <c r="W919" s="13">
        <v>1572.8698469999999</v>
      </c>
      <c r="X919" s="13">
        <v>0.90717113000000005</v>
      </c>
      <c r="Y919" s="13">
        <v>1.8631667999999999E-3</v>
      </c>
      <c r="Z919" s="13">
        <v>-1.7391413000000001E-2</v>
      </c>
      <c r="AA919" s="13">
        <v>1.7184258000000001E-2</v>
      </c>
      <c r="AB919" s="13">
        <v>-0.11166147</v>
      </c>
      <c r="AC919" s="13">
        <v>-9.8901964999999994E-2</v>
      </c>
      <c r="AD919" s="13">
        <v>-4.7991912999999997E-2</v>
      </c>
      <c r="AE919" s="13">
        <v>4.6446702999999999E-2</v>
      </c>
      <c r="AF919" s="13">
        <v>-0.22956974999999999</v>
      </c>
      <c r="AG919" s="13">
        <v>-0.1339456</v>
      </c>
    </row>
    <row r="920" spans="1:33" x14ac:dyDescent="0.3">
      <c r="A920" s="1" t="s">
        <v>4044</v>
      </c>
      <c r="B920" s="1" t="s">
        <v>4045</v>
      </c>
      <c r="C920" s="1" t="s">
        <v>35</v>
      </c>
      <c r="D920" s="1" t="s">
        <v>35</v>
      </c>
      <c r="E920" s="1" t="s">
        <v>36</v>
      </c>
      <c r="F920" s="1" t="s">
        <v>35</v>
      </c>
      <c r="G920" s="1" t="s">
        <v>35</v>
      </c>
      <c r="H920" s="1" t="s">
        <v>35</v>
      </c>
      <c r="I920" s="1" t="s">
        <v>36</v>
      </c>
      <c r="J920" s="1" t="s">
        <v>35</v>
      </c>
      <c r="K920" s="1" t="s">
        <v>35</v>
      </c>
      <c r="L920" s="1" t="s">
        <v>36</v>
      </c>
      <c r="M920" s="1" t="s">
        <v>36</v>
      </c>
      <c r="N920" s="1" t="s">
        <v>36</v>
      </c>
      <c r="O920" s="1" t="s">
        <v>35</v>
      </c>
      <c r="P920" s="13">
        <v>786.46452390000002</v>
      </c>
      <c r="Q920" s="13">
        <v>697.05162089999999</v>
      </c>
      <c r="R920" s="13">
        <v>774.19944529999998</v>
      </c>
      <c r="S920" s="13">
        <v>561.54833870000004</v>
      </c>
      <c r="T920" s="13">
        <v>743.08010630000001</v>
      </c>
      <c r="U920" s="13">
        <v>977.43869859999995</v>
      </c>
      <c r="V920" s="13">
        <v>641.60869349999996</v>
      </c>
      <c r="W920" s="13">
        <v>579.88764570000001</v>
      </c>
      <c r="X920" s="13">
        <v>0.76267529999999994</v>
      </c>
      <c r="Y920" s="13">
        <v>2.7751405E-2</v>
      </c>
      <c r="Z920" s="13">
        <v>8.4432969999999996E-2</v>
      </c>
      <c r="AA920" s="13">
        <v>-8.9683219999999994E-2</v>
      </c>
      <c r="AB920" s="13">
        <v>6.175655E-2</v>
      </c>
      <c r="AC920" s="13">
        <v>-0.40153850000000002</v>
      </c>
      <c r="AD920" s="13">
        <v>-0.21125401999999999</v>
      </c>
      <c r="AE920" s="13">
        <v>0.18423447000000001</v>
      </c>
      <c r="AF920" s="13">
        <v>-0.42307805999999998</v>
      </c>
      <c r="AG920" s="13">
        <v>-0.56899834000000005</v>
      </c>
    </row>
    <row r="921" spans="1:33" x14ac:dyDescent="0.3">
      <c r="A921" s="1" t="s">
        <v>4046</v>
      </c>
      <c r="B921" s="1" t="s">
        <v>4047</v>
      </c>
      <c r="C921" s="1" t="s">
        <v>35</v>
      </c>
      <c r="D921" s="1" t="s">
        <v>35</v>
      </c>
      <c r="E921" s="1" t="s">
        <v>36</v>
      </c>
      <c r="F921" s="1" t="s">
        <v>35</v>
      </c>
      <c r="G921" s="1" t="s">
        <v>35</v>
      </c>
      <c r="H921" s="1" t="s">
        <v>35</v>
      </c>
      <c r="I921" s="1" t="s">
        <v>36</v>
      </c>
      <c r="J921" s="1" t="s">
        <v>35</v>
      </c>
      <c r="K921" s="1" t="s">
        <v>35</v>
      </c>
      <c r="L921" s="1" t="s">
        <v>36</v>
      </c>
      <c r="M921" s="1" t="s">
        <v>36</v>
      </c>
      <c r="N921" s="1" t="s">
        <v>36</v>
      </c>
      <c r="O921" s="1" t="s">
        <v>35</v>
      </c>
      <c r="P921" s="13">
        <v>4676.2502400000003</v>
      </c>
      <c r="Q921" s="13">
        <v>4712.6858400000001</v>
      </c>
      <c r="R921" s="13">
        <v>4004.591097</v>
      </c>
      <c r="S921" s="13">
        <v>4333.1826330000004</v>
      </c>
      <c r="T921" s="13">
        <v>4894.6427949999998</v>
      </c>
      <c r="U921" s="13">
        <v>5003.4058409999998</v>
      </c>
      <c r="V921" s="13">
        <v>4448.0805790000004</v>
      </c>
      <c r="W921" s="13">
        <v>4059.3120610000001</v>
      </c>
      <c r="X921" s="13">
        <v>0.88003330000000002</v>
      </c>
      <c r="Y921" s="13">
        <v>3.9373530000000002E-3</v>
      </c>
      <c r="Z921" s="13">
        <v>-5.6095509999999999E-3</v>
      </c>
      <c r="AA921" s="13">
        <v>5.5878250000000003E-3</v>
      </c>
      <c r="AB921" s="13">
        <v>-0.22930674000000001</v>
      </c>
      <c r="AC921" s="13">
        <v>-0.11553463999999999</v>
      </c>
      <c r="AD921" s="13">
        <v>-1.5940553999999999E-2</v>
      </c>
      <c r="AE921" s="13">
        <v>1.5766347E-2</v>
      </c>
      <c r="AF921" s="13">
        <v>-0.15396120999999999</v>
      </c>
      <c r="AG921" s="13">
        <v>-0.28590887999999998</v>
      </c>
    </row>
    <row r="922" spans="1:33" x14ac:dyDescent="0.3">
      <c r="A922" s="1" t="s">
        <v>4048</v>
      </c>
      <c r="B922" s="1" t="s">
        <v>4049</v>
      </c>
      <c r="C922" s="1" t="s">
        <v>35</v>
      </c>
      <c r="D922" s="1" t="s">
        <v>35</v>
      </c>
      <c r="E922" s="1" t="s">
        <v>36</v>
      </c>
      <c r="F922" s="1" t="s">
        <v>35</v>
      </c>
      <c r="G922" s="1" t="s">
        <v>35</v>
      </c>
      <c r="H922" s="1" t="s">
        <v>35</v>
      </c>
      <c r="I922" s="1" t="s">
        <v>36</v>
      </c>
      <c r="J922" s="1" t="s">
        <v>35</v>
      </c>
      <c r="K922" s="1" t="s">
        <v>35</v>
      </c>
      <c r="L922" s="1" t="s">
        <v>36</v>
      </c>
      <c r="M922" s="1" t="s">
        <v>36</v>
      </c>
      <c r="N922" s="1" t="s">
        <v>36</v>
      </c>
      <c r="O922" s="1" t="s">
        <v>35</v>
      </c>
      <c r="P922" s="13">
        <v>50.849472589999998</v>
      </c>
      <c r="Q922" s="13">
        <v>52.822694920000004</v>
      </c>
      <c r="R922" s="13">
        <v>49.041109400000003</v>
      </c>
      <c r="S922" s="13">
        <v>46.397197259999999</v>
      </c>
      <c r="T922" s="13">
        <v>52.356777039999997</v>
      </c>
      <c r="U922" s="13">
        <v>52.533640269999999</v>
      </c>
      <c r="V922" s="13">
        <v>45.413633099999998</v>
      </c>
      <c r="W922" s="13">
        <v>47.365252949999999</v>
      </c>
      <c r="X922" s="13">
        <v>0.92314284999999996</v>
      </c>
      <c r="Y922" s="13">
        <v>1.0705736E-3</v>
      </c>
      <c r="Z922" s="13">
        <v>-2.7723916000000001E-2</v>
      </c>
      <c r="AA922" s="13">
        <v>2.7201181000000001E-2</v>
      </c>
      <c r="AB922" s="13">
        <v>-7.9965110000000006E-2</v>
      </c>
      <c r="AC922" s="13">
        <v>-0.15991907</v>
      </c>
      <c r="AD922" s="13">
        <v>-2.4346839999999999E-3</v>
      </c>
      <c r="AE922" s="13">
        <v>2.430583E-3</v>
      </c>
      <c r="AF922" s="13">
        <v>-0.20768552000000001</v>
      </c>
      <c r="AG922" s="13">
        <v>-0.14698188000000001</v>
      </c>
    </row>
    <row r="923" spans="1:33" x14ac:dyDescent="0.3">
      <c r="A923" s="1" t="s">
        <v>4050</v>
      </c>
      <c r="B923" s="1" t="s">
        <v>4051</v>
      </c>
      <c r="C923" s="1" t="s">
        <v>35</v>
      </c>
      <c r="D923" s="1" t="s">
        <v>35</v>
      </c>
      <c r="E923" s="1" t="s">
        <v>36</v>
      </c>
      <c r="F923" s="1" t="s">
        <v>35</v>
      </c>
      <c r="G923" s="1" t="s">
        <v>35</v>
      </c>
      <c r="H923" s="1" t="s">
        <v>35</v>
      </c>
      <c r="I923" s="1" t="s">
        <v>36</v>
      </c>
      <c r="J923" s="1" t="s">
        <v>35</v>
      </c>
      <c r="K923" s="1" t="s">
        <v>35</v>
      </c>
      <c r="L923" s="1" t="s">
        <v>36</v>
      </c>
      <c r="M923" s="1" t="s">
        <v>36</v>
      </c>
      <c r="N923" s="1" t="s">
        <v>36</v>
      </c>
      <c r="O923" s="1" t="s">
        <v>35</v>
      </c>
      <c r="P923" s="13">
        <v>523.88768049999999</v>
      </c>
      <c r="Q923" s="13">
        <v>758.44579490000001</v>
      </c>
      <c r="R923" s="13">
        <v>200.57944319999999</v>
      </c>
      <c r="S923" s="13">
        <v>222.8444925</v>
      </c>
      <c r="T923" s="13">
        <v>464.97882920000001</v>
      </c>
      <c r="U923" s="13">
        <v>637.85752520000005</v>
      </c>
      <c r="V923" s="13">
        <v>217.5695408</v>
      </c>
      <c r="W923" s="13">
        <v>261.46193190000002</v>
      </c>
      <c r="X923" s="13">
        <v>0.77526850000000003</v>
      </c>
      <c r="Y923" s="13">
        <v>2.3807174E-2</v>
      </c>
      <c r="Z923" s="13">
        <v>-0.29144204000000001</v>
      </c>
      <c r="AA923" s="13">
        <v>0.24234649999999999</v>
      </c>
      <c r="AB923" s="13">
        <v>-1.6765258000000001</v>
      </c>
      <c r="AC923" s="13">
        <v>-1.5246622999999999</v>
      </c>
      <c r="AD923" s="13">
        <v>-0.2459818</v>
      </c>
      <c r="AE923" s="13">
        <v>0.21008739000000001</v>
      </c>
      <c r="AF923" s="13">
        <v>-1.3416703000000001</v>
      </c>
      <c r="AG923" s="13">
        <v>-1.076546</v>
      </c>
    </row>
    <row r="924" spans="1:33" x14ac:dyDescent="0.3">
      <c r="A924" s="1" t="s">
        <v>4052</v>
      </c>
      <c r="B924" s="1" t="s">
        <v>4053</v>
      </c>
      <c r="C924" s="1" t="s">
        <v>35</v>
      </c>
      <c r="D924" s="1" t="s">
        <v>35</v>
      </c>
      <c r="E924" s="1" t="s">
        <v>36</v>
      </c>
      <c r="F924" s="1" t="s">
        <v>35</v>
      </c>
      <c r="G924" s="1" t="s">
        <v>35</v>
      </c>
      <c r="H924" s="1" t="s">
        <v>35</v>
      </c>
      <c r="I924" s="1" t="s">
        <v>36</v>
      </c>
      <c r="J924" s="1" t="s">
        <v>35</v>
      </c>
      <c r="K924" s="1" t="s">
        <v>35</v>
      </c>
      <c r="L924" s="1" t="s">
        <v>36</v>
      </c>
      <c r="M924" s="1" t="s">
        <v>36</v>
      </c>
      <c r="N924" s="1" t="s">
        <v>36</v>
      </c>
      <c r="O924" s="1" t="s">
        <v>35</v>
      </c>
      <c r="P924" s="13">
        <v>93.939006030000002</v>
      </c>
      <c r="Q924" s="13">
        <v>107.95914689999999</v>
      </c>
      <c r="R924" s="13">
        <v>94.000380710000002</v>
      </c>
      <c r="S924" s="13">
        <v>95.214698339999998</v>
      </c>
      <c r="T924" s="13">
        <v>93.203539939999999</v>
      </c>
      <c r="U924" s="13">
        <v>105.4056082</v>
      </c>
      <c r="V924" s="13">
        <v>84.266898749999996</v>
      </c>
      <c r="W924" s="13">
        <v>78.463058860000004</v>
      </c>
      <c r="X924" s="13">
        <v>0.83528930000000001</v>
      </c>
      <c r="Y924" s="13">
        <v>9.8367760000000002E-3</v>
      </c>
      <c r="Z924" s="13">
        <v>-0.10383148</v>
      </c>
      <c r="AA924" s="13">
        <v>9.6857769999999996E-2</v>
      </c>
      <c r="AB924" s="13">
        <v>-0.10288920999999999</v>
      </c>
      <c r="AC924" s="13">
        <v>-8.4371509999999997E-2</v>
      </c>
      <c r="AD924" s="13">
        <v>-9.1475420000000002E-2</v>
      </c>
      <c r="AE924" s="13">
        <v>8.601955E-2</v>
      </c>
      <c r="AF924" s="13">
        <v>-0.23689415</v>
      </c>
      <c r="AG924" s="13">
        <v>-0.33984658000000001</v>
      </c>
    </row>
    <row r="925" spans="1:33" x14ac:dyDescent="0.3">
      <c r="A925" s="1" t="s">
        <v>4054</v>
      </c>
      <c r="B925" s="1" t="s">
        <v>4055</v>
      </c>
      <c r="C925" s="1" t="s">
        <v>35</v>
      </c>
      <c r="D925" s="1" t="s">
        <v>35</v>
      </c>
      <c r="E925" s="1" t="s">
        <v>36</v>
      </c>
      <c r="F925" s="1" t="s">
        <v>35</v>
      </c>
      <c r="G925" s="1" t="s">
        <v>35</v>
      </c>
      <c r="H925" s="1" t="s">
        <v>35</v>
      </c>
      <c r="I925" s="1" t="s">
        <v>36</v>
      </c>
      <c r="J925" s="1" t="s">
        <v>35</v>
      </c>
      <c r="K925" s="1" t="s">
        <v>35</v>
      </c>
      <c r="L925" s="1" t="s">
        <v>36</v>
      </c>
      <c r="M925" s="1" t="s">
        <v>36</v>
      </c>
      <c r="N925" s="1" t="s">
        <v>36</v>
      </c>
      <c r="O925" s="1" t="s">
        <v>35</v>
      </c>
      <c r="P925" s="13">
        <v>1174.626929</v>
      </c>
      <c r="Q925" s="13">
        <v>1230.091246</v>
      </c>
      <c r="R925" s="13">
        <v>1163.387005</v>
      </c>
      <c r="S925" s="13">
        <v>1132.9347600000001</v>
      </c>
      <c r="T925" s="13">
        <v>1144.1367929999999</v>
      </c>
      <c r="U925" s="13">
        <v>1266.7142919999999</v>
      </c>
      <c r="V925" s="13">
        <v>1052.6500060000001</v>
      </c>
      <c r="W925" s="13">
        <v>1143.918831</v>
      </c>
      <c r="X925" s="13">
        <v>0.73595449999999996</v>
      </c>
      <c r="Y925" s="13">
        <v>3.7390294999999997E-2</v>
      </c>
      <c r="Z925" s="13">
        <v>-3.3665206000000003E-2</v>
      </c>
      <c r="AA925" s="13">
        <v>3.2897513000000003E-2</v>
      </c>
      <c r="AB925" s="13">
        <v>-4.7536729999999999E-2</v>
      </c>
      <c r="AC925" s="13">
        <v>-8.5803039999999997E-2</v>
      </c>
      <c r="AD925" s="13">
        <v>-7.5282989999999994E-2</v>
      </c>
      <c r="AE925" s="13">
        <v>7.1548619999999993E-2</v>
      </c>
      <c r="AF925" s="13">
        <v>-0.19551669999999999</v>
      </c>
      <c r="AG925" s="13">
        <v>-7.5557849999999996E-2</v>
      </c>
    </row>
    <row r="926" spans="1:33" x14ac:dyDescent="0.3">
      <c r="A926" s="1" t="s">
        <v>4056</v>
      </c>
      <c r="B926" s="1" t="s">
        <v>4057</v>
      </c>
      <c r="C926" s="1" t="s">
        <v>35</v>
      </c>
      <c r="D926" s="1" t="s">
        <v>35</v>
      </c>
      <c r="E926" s="1" t="s">
        <v>36</v>
      </c>
      <c r="F926" s="1" t="s">
        <v>35</v>
      </c>
      <c r="G926" s="1" t="s">
        <v>35</v>
      </c>
      <c r="H926" s="1" t="s">
        <v>35</v>
      </c>
      <c r="I926" s="1" t="s">
        <v>36</v>
      </c>
      <c r="J926" s="1" t="s">
        <v>35</v>
      </c>
      <c r="K926" s="1" t="s">
        <v>35</v>
      </c>
      <c r="L926" s="1" t="s">
        <v>36</v>
      </c>
      <c r="M926" s="1" t="s">
        <v>36</v>
      </c>
      <c r="N926" s="1" t="s">
        <v>36</v>
      </c>
      <c r="O926" s="1" t="s">
        <v>35</v>
      </c>
      <c r="P926" s="13">
        <v>134.14381510000001</v>
      </c>
      <c r="Q926" s="13">
        <v>159.24647340000001</v>
      </c>
      <c r="R926" s="13">
        <v>65.074245090000005</v>
      </c>
      <c r="S926" s="13">
        <v>74.575196689999999</v>
      </c>
      <c r="T926" s="13">
        <v>88.925760940000004</v>
      </c>
      <c r="U926" s="13">
        <v>148.18928460000001</v>
      </c>
      <c r="V926" s="13">
        <v>67.064993240000007</v>
      </c>
      <c r="W926" s="13">
        <v>71.530794779999994</v>
      </c>
      <c r="X926" s="13">
        <v>0.71713420000000005</v>
      </c>
      <c r="Y926" s="13">
        <v>4.5257587000000002E-2</v>
      </c>
      <c r="Z926" s="13">
        <v>-0.12904057999999999</v>
      </c>
      <c r="AA926" s="13">
        <v>0.11844030999999999</v>
      </c>
      <c r="AB926" s="13">
        <v>-1.1726624999999999</v>
      </c>
      <c r="AC926" s="13">
        <v>-0.97605335999999998</v>
      </c>
      <c r="AD926" s="13">
        <v>-0.4149139</v>
      </c>
      <c r="AE926" s="13">
        <v>0.32185394000000001</v>
      </c>
      <c r="AF926" s="13">
        <v>-0.8219554</v>
      </c>
      <c r="AG926" s="13">
        <v>-0.72895085999999998</v>
      </c>
    </row>
    <row r="927" spans="1:33" x14ac:dyDescent="0.3">
      <c r="A927" s="1" t="s">
        <v>4058</v>
      </c>
      <c r="B927" s="1" t="s">
        <v>4059</v>
      </c>
      <c r="C927" s="1" t="s">
        <v>35</v>
      </c>
      <c r="D927" s="1" t="s">
        <v>35</v>
      </c>
      <c r="E927" s="1" t="s">
        <v>36</v>
      </c>
      <c r="F927" s="1" t="s">
        <v>35</v>
      </c>
      <c r="G927" s="1" t="s">
        <v>35</v>
      </c>
      <c r="H927" s="1" t="s">
        <v>35</v>
      </c>
      <c r="I927" s="1" t="s">
        <v>36</v>
      </c>
      <c r="J927" s="1" t="s">
        <v>35</v>
      </c>
      <c r="K927" s="1" t="s">
        <v>35</v>
      </c>
      <c r="L927" s="1" t="s">
        <v>36</v>
      </c>
      <c r="M927" s="1" t="s">
        <v>36</v>
      </c>
      <c r="N927" s="1" t="s">
        <v>36</v>
      </c>
      <c r="O927" s="1" t="s">
        <v>35</v>
      </c>
      <c r="P927" s="13">
        <v>466.77078319999998</v>
      </c>
      <c r="Q927" s="13">
        <v>539.37541250000004</v>
      </c>
      <c r="R927" s="13">
        <v>343.6802563</v>
      </c>
      <c r="S927" s="13">
        <v>317.6716662</v>
      </c>
      <c r="T927" s="13">
        <v>359.66581580000002</v>
      </c>
      <c r="U927" s="13">
        <v>533.54328520000001</v>
      </c>
      <c r="V927" s="13">
        <v>273.60876830000001</v>
      </c>
      <c r="W927" s="13">
        <v>292.1689245</v>
      </c>
      <c r="X927" s="13">
        <v>0.82898574999999997</v>
      </c>
      <c r="Y927" s="13">
        <v>1.0954778E-2</v>
      </c>
      <c r="Z927" s="13">
        <v>-0.10805378</v>
      </c>
      <c r="AA927" s="13">
        <v>0.10052171</v>
      </c>
      <c r="AB927" s="13">
        <v>-0.54970110000000005</v>
      </c>
      <c r="AC927" s="13">
        <v>-0.66323160000000003</v>
      </c>
      <c r="AD927" s="13">
        <v>-0.31234092000000002</v>
      </c>
      <c r="AE927" s="13">
        <v>0.25660735000000001</v>
      </c>
      <c r="AF927" s="13">
        <v>-0.7068835</v>
      </c>
      <c r="AG927" s="13">
        <v>-0.61219520000000005</v>
      </c>
    </row>
    <row r="928" spans="1:33" x14ac:dyDescent="0.3">
      <c r="A928" s="1" t="s">
        <v>4060</v>
      </c>
      <c r="B928" s="1" t="s">
        <v>4061</v>
      </c>
      <c r="C928" s="1" t="s">
        <v>35</v>
      </c>
      <c r="D928" s="1" t="s">
        <v>35</v>
      </c>
      <c r="E928" s="1" t="s">
        <v>36</v>
      </c>
      <c r="F928" s="1" t="s">
        <v>35</v>
      </c>
      <c r="G928" s="1" t="s">
        <v>35</v>
      </c>
      <c r="H928" s="1" t="s">
        <v>35</v>
      </c>
      <c r="I928" s="1" t="s">
        <v>36</v>
      </c>
      <c r="J928" s="1" t="s">
        <v>35</v>
      </c>
      <c r="K928" s="1" t="s">
        <v>35</v>
      </c>
      <c r="L928" s="1" t="s">
        <v>36</v>
      </c>
      <c r="M928" s="1" t="s">
        <v>36</v>
      </c>
      <c r="N928" s="1" t="s">
        <v>36</v>
      </c>
      <c r="O928" s="1" t="s">
        <v>35</v>
      </c>
      <c r="P928" s="13">
        <v>371.42123429999998</v>
      </c>
      <c r="Q928" s="13">
        <v>459.06737379999998</v>
      </c>
      <c r="R928" s="13">
        <v>149.79515499999999</v>
      </c>
      <c r="S928" s="13">
        <v>182.14107100000001</v>
      </c>
      <c r="T928" s="13">
        <v>307.14406709999997</v>
      </c>
      <c r="U928" s="13">
        <v>422.9729686</v>
      </c>
      <c r="V928" s="13">
        <v>177.8698302</v>
      </c>
      <c r="W928" s="13">
        <v>213.95356190000001</v>
      </c>
      <c r="X928" s="13">
        <v>0.72922956999999999</v>
      </c>
      <c r="Y928" s="13">
        <v>4.0097002E-2</v>
      </c>
      <c r="Z928" s="13">
        <v>-0.16090408</v>
      </c>
      <c r="AA928" s="13">
        <v>0.14474553000000001</v>
      </c>
      <c r="AB928" s="13">
        <v>-1.4709694</v>
      </c>
      <c r="AC928" s="13">
        <v>-1.188904</v>
      </c>
      <c r="AD928" s="13">
        <v>-0.24921222000000001</v>
      </c>
      <c r="AE928" s="13">
        <v>0.21243772</v>
      </c>
      <c r="AF928" s="13">
        <v>-1.0373060000000001</v>
      </c>
      <c r="AG928" s="13">
        <v>-0.77083003999999999</v>
      </c>
    </row>
    <row r="929" spans="1:33" x14ac:dyDescent="0.3">
      <c r="A929" s="1" t="s">
        <v>4062</v>
      </c>
      <c r="B929" s="1" t="s">
        <v>4063</v>
      </c>
      <c r="C929" s="1" t="s">
        <v>35</v>
      </c>
      <c r="D929" s="1" t="s">
        <v>35</v>
      </c>
      <c r="E929" s="1" t="s">
        <v>36</v>
      </c>
      <c r="F929" s="1" t="s">
        <v>35</v>
      </c>
      <c r="G929" s="1" t="s">
        <v>35</v>
      </c>
      <c r="H929" s="1" t="s">
        <v>35</v>
      </c>
      <c r="I929" s="1" t="s">
        <v>36</v>
      </c>
      <c r="J929" s="1" t="s">
        <v>35</v>
      </c>
      <c r="K929" s="1" t="s">
        <v>35</v>
      </c>
      <c r="L929" s="1" t="s">
        <v>36</v>
      </c>
      <c r="M929" s="1" t="s">
        <v>36</v>
      </c>
      <c r="N929" s="1" t="s">
        <v>36</v>
      </c>
      <c r="O929" s="1" t="s">
        <v>35</v>
      </c>
      <c r="P929" s="13">
        <v>3108.6973280000002</v>
      </c>
      <c r="Q929" s="13">
        <v>3481.8544440000001</v>
      </c>
      <c r="R929" s="13">
        <v>2928.0157730000001</v>
      </c>
      <c r="S929" s="13">
        <v>2662.1428740000001</v>
      </c>
      <c r="T929" s="13">
        <v>3500.0487419999999</v>
      </c>
      <c r="U929" s="13">
        <v>3905.0059200000001</v>
      </c>
      <c r="V929" s="13">
        <v>3076.890449</v>
      </c>
      <c r="W929" s="13">
        <v>3217.6595670000002</v>
      </c>
      <c r="X929" s="13">
        <v>0.77676064</v>
      </c>
      <c r="Y929" s="13">
        <v>2.3364438000000001E-2</v>
      </c>
      <c r="Z929" s="13">
        <v>-8.40891E-2</v>
      </c>
      <c r="AA929" s="13">
        <v>7.9456634999999998E-2</v>
      </c>
      <c r="AB929" s="13">
        <v>-0.17047593</v>
      </c>
      <c r="AC929" s="13">
        <v>-0.30781125999999998</v>
      </c>
      <c r="AD929" s="13">
        <v>-8.1135369999999998E-2</v>
      </c>
      <c r="AE929" s="13">
        <v>7.6814350000000003E-2</v>
      </c>
      <c r="AF929" s="13">
        <v>-0.26703729999999998</v>
      </c>
      <c r="AG929" s="13">
        <v>-0.20249869000000001</v>
      </c>
    </row>
    <row r="930" spans="1:33" x14ac:dyDescent="0.3">
      <c r="A930" s="1" t="s">
        <v>4064</v>
      </c>
      <c r="B930" s="1" t="s">
        <v>4065</v>
      </c>
      <c r="C930" s="1" t="s">
        <v>35</v>
      </c>
      <c r="D930" s="1" t="s">
        <v>35</v>
      </c>
      <c r="E930" s="1" t="s">
        <v>36</v>
      </c>
      <c r="F930" s="1" t="s">
        <v>35</v>
      </c>
      <c r="G930" s="1" t="s">
        <v>35</v>
      </c>
      <c r="H930" s="1" t="s">
        <v>35</v>
      </c>
      <c r="I930" s="1" t="s">
        <v>36</v>
      </c>
      <c r="J930" s="1" t="s">
        <v>35</v>
      </c>
      <c r="K930" s="1" t="s">
        <v>35</v>
      </c>
      <c r="L930" s="1" t="s">
        <v>36</v>
      </c>
      <c r="M930" s="1" t="s">
        <v>36</v>
      </c>
      <c r="N930" s="1" t="s">
        <v>36</v>
      </c>
      <c r="O930" s="1" t="s">
        <v>35</v>
      </c>
      <c r="P930" s="13">
        <v>5053.9288409999999</v>
      </c>
      <c r="Q930" s="13">
        <v>5619.3247940000001</v>
      </c>
      <c r="R930" s="13">
        <v>5326.5826939999997</v>
      </c>
      <c r="S930" s="13">
        <v>5258.6740110000001</v>
      </c>
      <c r="T930" s="13">
        <v>6019.3222189999997</v>
      </c>
      <c r="U930" s="13">
        <v>6058.9588020000001</v>
      </c>
      <c r="V930" s="13">
        <v>5532.7184420000003</v>
      </c>
      <c r="W930" s="13">
        <v>5249.2364219999999</v>
      </c>
      <c r="X930" s="13">
        <v>0.76487212999999998</v>
      </c>
      <c r="Y930" s="13">
        <v>2.7036339999999999E-2</v>
      </c>
      <c r="Z930" s="13">
        <v>-7.852278E-2</v>
      </c>
      <c r="AA930" s="13">
        <v>7.4468660000000006E-2</v>
      </c>
      <c r="AB930" s="13">
        <v>-2.7178710000000002E-3</v>
      </c>
      <c r="AC930" s="13">
        <v>-2.1229062E-2</v>
      </c>
      <c r="AD930" s="13">
        <v>-4.7421929999999996E-3</v>
      </c>
      <c r="AE930" s="13">
        <v>4.7266560000000001E-3</v>
      </c>
      <c r="AF930" s="13">
        <v>-0.12635473999999999</v>
      </c>
      <c r="AG930" s="13">
        <v>-0.20223567000000001</v>
      </c>
    </row>
    <row r="931" spans="1:33" x14ac:dyDescent="0.3">
      <c r="A931" s="1" t="s">
        <v>4066</v>
      </c>
      <c r="B931" s="1" t="s">
        <v>4067</v>
      </c>
      <c r="C931" s="1" t="s">
        <v>35</v>
      </c>
      <c r="D931" s="1" t="s">
        <v>35</v>
      </c>
      <c r="E931" s="1" t="s">
        <v>36</v>
      </c>
      <c r="F931" s="1" t="s">
        <v>35</v>
      </c>
      <c r="G931" s="1" t="s">
        <v>35</v>
      </c>
      <c r="H931" s="1" t="s">
        <v>35</v>
      </c>
      <c r="I931" s="1" t="s">
        <v>36</v>
      </c>
      <c r="J931" s="1" t="s">
        <v>35</v>
      </c>
      <c r="K931" s="1" t="s">
        <v>35</v>
      </c>
      <c r="L931" s="1" t="s">
        <v>36</v>
      </c>
      <c r="M931" s="1" t="s">
        <v>36</v>
      </c>
      <c r="N931" s="1" t="s">
        <v>36</v>
      </c>
      <c r="O931" s="1" t="s">
        <v>35</v>
      </c>
      <c r="P931" s="13">
        <v>734.93870990000005</v>
      </c>
      <c r="Q931" s="13">
        <v>712.79661759999999</v>
      </c>
      <c r="R931" s="13">
        <v>674.64510729999995</v>
      </c>
      <c r="S931" s="13">
        <v>763.03236589999995</v>
      </c>
      <c r="T931" s="13">
        <v>743.79874810000001</v>
      </c>
      <c r="U931" s="13">
        <v>773.5633474</v>
      </c>
      <c r="V931" s="13">
        <v>694.23628680000002</v>
      </c>
      <c r="W931" s="13">
        <v>669.32395910000002</v>
      </c>
      <c r="X931" s="13">
        <v>0.72087659999999998</v>
      </c>
      <c r="Y931" s="13">
        <v>4.3620378000000001E-2</v>
      </c>
      <c r="Z931" s="13">
        <v>2.1897972000000002E-2</v>
      </c>
      <c r="AA931" s="13">
        <v>-2.2235479999999998E-2</v>
      </c>
      <c r="AB931" s="13">
        <v>-0.10159719</v>
      </c>
      <c r="AC931" s="13">
        <v>7.6018279999999994E-2</v>
      </c>
      <c r="AD931" s="13">
        <v>-2.8581180000000001E-2</v>
      </c>
      <c r="AE931" s="13">
        <v>2.8025939999999999E-2</v>
      </c>
      <c r="AF931" s="13">
        <v>-0.12806672</v>
      </c>
      <c r="AG931" s="13">
        <v>-0.18078884000000001</v>
      </c>
    </row>
    <row r="932" spans="1:33" x14ac:dyDescent="0.3">
      <c r="A932" s="1" t="s">
        <v>4068</v>
      </c>
      <c r="B932" s="1" t="s">
        <v>4069</v>
      </c>
      <c r="C932" s="1" t="s">
        <v>35</v>
      </c>
      <c r="D932" s="1" t="s">
        <v>35</v>
      </c>
      <c r="E932" s="1" t="s">
        <v>36</v>
      </c>
      <c r="F932" s="1" t="s">
        <v>35</v>
      </c>
      <c r="G932" s="1" t="s">
        <v>35</v>
      </c>
      <c r="H932" s="1" t="s">
        <v>35</v>
      </c>
      <c r="I932" s="1" t="s">
        <v>36</v>
      </c>
      <c r="J932" s="1" t="s">
        <v>35</v>
      </c>
      <c r="K932" s="1" t="s">
        <v>35</v>
      </c>
      <c r="L932" s="1" t="s">
        <v>36</v>
      </c>
      <c r="M932" s="1" t="s">
        <v>36</v>
      </c>
      <c r="N932" s="1" t="s">
        <v>36</v>
      </c>
      <c r="O932" s="1" t="s">
        <v>35</v>
      </c>
      <c r="P932" s="13">
        <v>2356.6335509999999</v>
      </c>
      <c r="Q932" s="13">
        <v>2503.7209889999999</v>
      </c>
      <c r="R932" s="13">
        <v>1868.4243739999999</v>
      </c>
      <c r="S932" s="13">
        <v>1793.7757899999999</v>
      </c>
      <c r="T932" s="13">
        <v>2194.8342710000002</v>
      </c>
      <c r="U932" s="13">
        <v>2572.6392759999999</v>
      </c>
      <c r="V932" s="13">
        <v>1666.7251060000001</v>
      </c>
      <c r="W932" s="13">
        <v>2101.7123110000002</v>
      </c>
      <c r="X932" s="13">
        <v>0.7448728</v>
      </c>
      <c r="Y932" s="13">
        <v>3.3977035000000003E-2</v>
      </c>
      <c r="Z932" s="13">
        <v>-4.4334114000000001E-2</v>
      </c>
      <c r="AA932" s="13">
        <v>4.3012242999999999E-2</v>
      </c>
      <c r="AB932" s="13">
        <v>-0.37923938000000001</v>
      </c>
      <c r="AC932" s="13">
        <v>-0.43806198000000002</v>
      </c>
      <c r="AD932" s="13">
        <v>-0.119112924</v>
      </c>
      <c r="AE932" s="13">
        <v>0.11002425</v>
      </c>
      <c r="AF932" s="13">
        <v>-0.51620876999999998</v>
      </c>
      <c r="AG932" s="13">
        <v>-0.18165972999999999</v>
      </c>
    </row>
    <row r="933" spans="1:33" x14ac:dyDescent="0.3">
      <c r="A933" s="1" t="s">
        <v>4070</v>
      </c>
      <c r="B933" s="1" t="s">
        <v>4071</v>
      </c>
      <c r="C933" s="1" t="s">
        <v>35</v>
      </c>
      <c r="D933" s="1" t="s">
        <v>35</v>
      </c>
      <c r="E933" s="1" t="s">
        <v>36</v>
      </c>
      <c r="F933" s="1" t="s">
        <v>35</v>
      </c>
      <c r="G933" s="1" t="s">
        <v>35</v>
      </c>
      <c r="H933" s="1" t="s">
        <v>35</v>
      </c>
      <c r="I933" s="1" t="s">
        <v>36</v>
      </c>
      <c r="J933" s="1" t="s">
        <v>35</v>
      </c>
      <c r="K933" s="1" t="s">
        <v>35</v>
      </c>
      <c r="L933" s="1" t="s">
        <v>36</v>
      </c>
      <c r="M933" s="1" t="s">
        <v>36</v>
      </c>
      <c r="N933" s="1" t="s">
        <v>36</v>
      </c>
      <c r="O933" s="1" t="s">
        <v>35</v>
      </c>
      <c r="P933" s="13">
        <v>1222.385618</v>
      </c>
      <c r="Q933" s="13">
        <v>1225.896326</v>
      </c>
      <c r="R933" s="13">
        <v>1193.4959490000001</v>
      </c>
      <c r="S933" s="13">
        <v>1153.733185</v>
      </c>
      <c r="T933" s="13">
        <v>1263.896017</v>
      </c>
      <c r="U933" s="13">
        <v>1333.095873</v>
      </c>
      <c r="V933" s="13">
        <v>1163.0342089999999</v>
      </c>
      <c r="W933" s="13">
        <v>1159.9277999999999</v>
      </c>
      <c r="X933" s="13">
        <v>0.93688800000000005</v>
      </c>
      <c r="Y933" s="7">
        <v>5.9908604999999999E-4</v>
      </c>
      <c r="Z933" s="13">
        <v>-2.0702339999999998E-3</v>
      </c>
      <c r="AA933" s="13">
        <v>2.0672680000000001E-3</v>
      </c>
      <c r="AB933" s="13">
        <v>-3.6576039999999997E-2</v>
      </c>
      <c r="AC933" s="13">
        <v>-8.5460090000000002E-2</v>
      </c>
      <c r="AD933" s="13">
        <v>-3.8963730000000002E-2</v>
      </c>
      <c r="AE933" s="13">
        <v>3.7939029999999999E-2</v>
      </c>
      <c r="AF933" s="13">
        <v>-0.15894796999999999</v>
      </c>
      <c r="AG933" s="13">
        <v>-0.16280649999999999</v>
      </c>
    </row>
    <row r="934" spans="1:33" x14ac:dyDescent="0.3">
      <c r="A934" s="1" t="s">
        <v>4072</v>
      </c>
      <c r="B934" s="1" t="s">
        <v>4073</v>
      </c>
      <c r="C934" s="1" t="s">
        <v>35</v>
      </c>
      <c r="D934" s="1" t="s">
        <v>35</v>
      </c>
      <c r="E934" s="1" t="s">
        <v>36</v>
      </c>
      <c r="F934" s="1" t="s">
        <v>35</v>
      </c>
      <c r="G934" s="1" t="s">
        <v>35</v>
      </c>
      <c r="H934" s="1" t="s">
        <v>35</v>
      </c>
      <c r="I934" s="1" t="s">
        <v>36</v>
      </c>
      <c r="J934" s="1" t="s">
        <v>35</v>
      </c>
      <c r="K934" s="1" t="s">
        <v>35</v>
      </c>
      <c r="L934" s="1" t="s">
        <v>36</v>
      </c>
      <c r="M934" s="1" t="s">
        <v>36</v>
      </c>
      <c r="N934" s="1" t="s">
        <v>36</v>
      </c>
      <c r="O934" s="1" t="s">
        <v>35</v>
      </c>
      <c r="P934" s="13">
        <v>5279.373767</v>
      </c>
      <c r="Q934" s="13">
        <v>5408.2744469999998</v>
      </c>
      <c r="R934" s="13">
        <v>4736.1600129999997</v>
      </c>
      <c r="S934" s="13">
        <v>4917.8430939999998</v>
      </c>
      <c r="T934" s="13">
        <v>5544.471673</v>
      </c>
      <c r="U934" s="13">
        <v>5957.4711260000004</v>
      </c>
      <c r="V934" s="13">
        <v>5222.4084570000005</v>
      </c>
      <c r="W934" s="13">
        <v>5292.8503229999997</v>
      </c>
      <c r="X934" s="13">
        <v>0.78744583999999995</v>
      </c>
      <c r="Y934" s="13">
        <v>2.0343113999999999E-2</v>
      </c>
      <c r="Z934" s="13">
        <v>-1.7505712999999999E-2</v>
      </c>
      <c r="AA934" s="13">
        <v>1.7295840999999999E-2</v>
      </c>
      <c r="AB934" s="13">
        <v>-0.1741547</v>
      </c>
      <c r="AC934" s="13">
        <v>-0.11984681</v>
      </c>
      <c r="AD934" s="13">
        <v>-5.2755669999999998E-2</v>
      </c>
      <c r="AE934" s="13">
        <v>5.0894389999999998E-2</v>
      </c>
      <c r="AF934" s="13">
        <v>-0.13909036</v>
      </c>
      <c r="AG934" s="13">
        <v>-0.119760804</v>
      </c>
    </row>
    <row r="935" spans="1:33" x14ac:dyDescent="0.3">
      <c r="A935" s="1" t="s">
        <v>4074</v>
      </c>
      <c r="B935" s="1" t="s">
        <v>4075</v>
      </c>
      <c r="C935" s="1" t="s">
        <v>35</v>
      </c>
      <c r="D935" s="1" t="s">
        <v>35</v>
      </c>
      <c r="E935" s="1" t="s">
        <v>36</v>
      </c>
      <c r="F935" s="1" t="s">
        <v>35</v>
      </c>
      <c r="G935" s="1" t="s">
        <v>35</v>
      </c>
      <c r="H935" s="1" t="s">
        <v>35</v>
      </c>
      <c r="I935" s="1" t="s">
        <v>36</v>
      </c>
      <c r="J935" s="1" t="s">
        <v>35</v>
      </c>
      <c r="K935" s="1" t="s">
        <v>35</v>
      </c>
      <c r="L935" s="1" t="s">
        <v>36</v>
      </c>
      <c r="M935" s="1" t="s">
        <v>36</v>
      </c>
      <c r="N935" s="1" t="s">
        <v>36</v>
      </c>
      <c r="O935" s="1" t="s">
        <v>35</v>
      </c>
      <c r="P935" s="13">
        <v>7369.2215980000001</v>
      </c>
      <c r="Q935" s="13">
        <v>8261.1870149999995</v>
      </c>
      <c r="R935" s="13">
        <v>5035.9066720000001</v>
      </c>
      <c r="S935" s="13">
        <v>5148.182331</v>
      </c>
      <c r="T935" s="13">
        <v>7273.4157960000002</v>
      </c>
      <c r="U935" s="13">
        <v>8165.6963569999998</v>
      </c>
      <c r="V935" s="13">
        <v>5512.2413399999996</v>
      </c>
      <c r="W935" s="13">
        <v>6164.8222290000003</v>
      </c>
      <c r="X935" s="13">
        <v>0.72073286999999997</v>
      </c>
      <c r="Y935" s="13">
        <v>4.3682575000000001E-2</v>
      </c>
      <c r="Z935" s="13">
        <v>-8.4771349999999995E-2</v>
      </c>
      <c r="AA935" s="13">
        <v>8.0065499999999998E-2</v>
      </c>
      <c r="AB935" s="13">
        <v>-0.63403209999999999</v>
      </c>
      <c r="AC935" s="13">
        <v>-0.60222039999999999</v>
      </c>
      <c r="AD935" s="13">
        <v>-8.5884829999999995E-2</v>
      </c>
      <c r="AE935" s="13">
        <v>8.1058030000000003E-2</v>
      </c>
      <c r="AF935" s="13">
        <v>-0.48587882999999998</v>
      </c>
      <c r="AG935" s="13">
        <v>-0.32445859999999999</v>
      </c>
    </row>
    <row r="936" spans="1:33" x14ac:dyDescent="0.3">
      <c r="A936" s="1" t="s">
        <v>4076</v>
      </c>
      <c r="B936" s="1" t="s">
        <v>4077</v>
      </c>
      <c r="C936" s="1" t="s">
        <v>35</v>
      </c>
      <c r="D936" s="1" t="s">
        <v>35</v>
      </c>
      <c r="E936" s="1" t="s">
        <v>36</v>
      </c>
      <c r="F936" s="1" t="s">
        <v>35</v>
      </c>
      <c r="G936" s="1" t="s">
        <v>35</v>
      </c>
      <c r="H936" s="1" t="s">
        <v>35</v>
      </c>
      <c r="I936" s="1" t="s">
        <v>36</v>
      </c>
      <c r="J936" s="1" t="s">
        <v>35</v>
      </c>
      <c r="K936" s="1" t="s">
        <v>35</v>
      </c>
      <c r="L936" s="1" t="s">
        <v>36</v>
      </c>
      <c r="M936" s="1" t="s">
        <v>36</v>
      </c>
      <c r="N936" s="1" t="s">
        <v>36</v>
      </c>
      <c r="O936" s="1" t="s">
        <v>35</v>
      </c>
      <c r="P936" s="13">
        <v>3984.2389250000001</v>
      </c>
      <c r="Q936" s="13">
        <v>3973.0714680000001</v>
      </c>
      <c r="R936" s="13">
        <v>3311.6489860000001</v>
      </c>
      <c r="S936" s="13">
        <v>3061.7985720000001</v>
      </c>
      <c r="T936" s="13">
        <v>4128.5244599999996</v>
      </c>
      <c r="U936" s="13">
        <v>4177.4660880000001</v>
      </c>
      <c r="V936" s="13">
        <v>3443.4575399999999</v>
      </c>
      <c r="W936" s="13">
        <v>3726.5281329999998</v>
      </c>
      <c r="X936" s="13">
        <v>0.72268869999999996</v>
      </c>
      <c r="Y936" s="13">
        <v>4.2840709999999997E-2</v>
      </c>
      <c r="Z936" s="13">
        <v>2.0232890000000002E-3</v>
      </c>
      <c r="AA936" s="13">
        <v>-2.026131E-3</v>
      </c>
      <c r="AB936" s="13">
        <v>-0.2647311</v>
      </c>
      <c r="AC936" s="13">
        <v>-0.3779015</v>
      </c>
      <c r="AD936" s="13">
        <v>-8.5259770000000006E-3</v>
      </c>
      <c r="AE936" s="13">
        <v>8.4758869999999997E-3</v>
      </c>
      <c r="AF936" s="13">
        <v>-0.27029434000000002</v>
      </c>
      <c r="AG936" s="13">
        <v>-0.15632008</v>
      </c>
    </row>
    <row r="937" spans="1:33" x14ac:dyDescent="0.3">
      <c r="A937" s="1" t="s">
        <v>4078</v>
      </c>
      <c r="B937" s="1" t="s">
        <v>4080</v>
      </c>
      <c r="C937" s="1" t="s">
        <v>35</v>
      </c>
      <c r="D937" s="1" t="s">
        <v>35</v>
      </c>
      <c r="E937" s="1" t="s">
        <v>36</v>
      </c>
      <c r="F937" s="1" t="s">
        <v>4079</v>
      </c>
      <c r="G937" s="1" t="s">
        <v>147</v>
      </c>
      <c r="H937" s="1" t="s">
        <v>148</v>
      </c>
      <c r="I937" s="1" t="s">
        <v>149</v>
      </c>
      <c r="J937" s="1" t="s">
        <v>35</v>
      </c>
      <c r="K937" s="1" t="s">
        <v>35</v>
      </c>
      <c r="L937" s="1" t="s">
        <v>36</v>
      </c>
      <c r="M937" s="1" t="s">
        <v>149</v>
      </c>
      <c r="N937" s="1" t="s">
        <v>36</v>
      </c>
      <c r="O937" s="1" t="s">
        <v>35</v>
      </c>
      <c r="P937" s="13">
        <v>4979.8653459999996</v>
      </c>
      <c r="Q937" s="13">
        <v>5294.3455750000003</v>
      </c>
      <c r="R937" s="13">
        <v>3286.0116200000002</v>
      </c>
      <c r="S937" s="13">
        <v>3817.2899640000001</v>
      </c>
      <c r="T937" s="13">
        <v>5012.1294230000003</v>
      </c>
      <c r="U937" s="13">
        <v>5019.7075699999996</v>
      </c>
      <c r="V937" s="13">
        <v>3650.4681260000002</v>
      </c>
      <c r="W937" s="13">
        <v>4214.2525180000002</v>
      </c>
      <c r="X937" s="13">
        <v>0.7116287</v>
      </c>
      <c r="Y937" s="13">
        <v>4.7732677000000001E-2</v>
      </c>
      <c r="Z937" s="13">
        <v>-4.4848956000000002E-2</v>
      </c>
      <c r="AA937" s="13">
        <v>4.3496675999999998E-2</v>
      </c>
      <c r="AB937" s="13">
        <v>-0.64461809999999997</v>
      </c>
      <c r="AC937" s="13">
        <v>-0.42840692000000002</v>
      </c>
      <c r="AD937" s="13">
        <v>-1.0902380000000001E-3</v>
      </c>
      <c r="AE937" s="13">
        <v>1.089415E-3</v>
      </c>
      <c r="AF937" s="13">
        <v>-0.45843244</v>
      </c>
      <c r="AG937" s="13">
        <v>-0.25123715000000002</v>
      </c>
    </row>
    <row r="938" spans="1:33" x14ac:dyDescent="0.3">
      <c r="A938" s="1" t="s">
        <v>4081</v>
      </c>
      <c r="B938" s="1" t="s">
        <v>4082</v>
      </c>
      <c r="C938" s="1" t="s">
        <v>35</v>
      </c>
      <c r="D938" s="1" t="s">
        <v>35</v>
      </c>
      <c r="E938" s="1" t="s">
        <v>36</v>
      </c>
      <c r="F938" s="1" t="s">
        <v>35</v>
      </c>
      <c r="G938" s="1" t="s">
        <v>35</v>
      </c>
      <c r="H938" s="1" t="s">
        <v>35</v>
      </c>
      <c r="I938" s="1" t="s">
        <v>36</v>
      </c>
      <c r="J938" s="1" t="s">
        <v>35</v>
      </c>
      <c r="K938" s="1" t="s">
        <v>35</v>
      </c>
      <c r="L938" s="1" t="s">
        <v>36</v>
      </c>
      <c r="M938" s="1" t="s">
        <v>36</v>
      </c>
      <c r="N938" s="1" t="s">
        <v>36</v>
      </c>
      <c r="O938" s="1" t="s">
        <v>35</v>
      </c>
      <c r="P938" s="13">
        <v>299.9117971</v>
      </c>
      <c r="Q938" s="13">
        <v>358.78712089999999</v>
      </c>
      <c r="R938" s="13">
        <v>283.38582300000002</v>
      </c>
      <c r="S938" s="13">
        <v>310.26151490000001</v>
      </c>
      <c r="T938" s="13">
        <v>355.3665239</v>
      </c>
      <c r="U938" s="13">
        <v>350.11652909999998</v>
      </c>
      <c r="V938" s="13">
        <v>275.59904829999999</v>
      </c>
      <c r="W938" s="13">
        <v>281.7222701</v>
      </c>
      <c r="X938" s="13">
        <v>0.88281304000000005</v>
      </c>
      <c r="Y938" s="13">
        <v>3.6779407E-3</v>
      </c>
      <c r="Z938" s="13">
        <v>-0.1350809</v>
      </c>
      <c r="AA938" s="13">
        <v>0.12350891999999999</v>
      </c>
      <c r="AB938" s="13">
        <v>-0.21685159000000001</v>
      </c>
      <c r="AC938" s="13">
        <v>-8.6134429999999998E-2</v>
      </c>
      <c r="AD938" s="13">
        <v>1.0696357E-2</v>
      </c>
      <c r="AE938" s="13">
        <v>-1.0776254000000001E-2</v>
      </c>
      <c r="AF938" s="13">
        <v>-0.35604049999999998</v>
      </c>
      <c r="AG938" s="13">
        <v>-0.32433780000000001</v>
      </c>
    </row>
    <row r="939" spans="1:33" x14ac:dyDescent="0.3">
      <c r="A939" s="1" t="s">
        <v>4083</v>
      </c>
      <c r="B939" s="1" t="s">
        <v>4084</v>
      </c>
      <c r="C939" s="1" t="s">
        <v>35</v>
      </c>
      <c r="D939" s="1" t="s">
        <v>35</v>
      </c>
      <c r="E939" s="1" t="s">
        <v>36</v>
      </c>
      <c r="F939" s="1" t="s">
        <v>35</v>
      </c>
      <c r="G939" s="1" t="s">
        <v>35</v>
      </c>
      <c r="H939" s="1" t="s">
        <v>35</v>
      </c>
      <c r="I939" s="1" t="s">
        <v>36</v>
      </c>
      <c r="J939" s="1" t="s">
        <v>35</v>
      </c>
      <c r="K939" s="1" t="s">
        <v>35</v>
      </c>
      <c r="L939" s="1" t="s">
        <v>36</v>
      </c>
      <c r="M939" s="1" t="s">
        <v>36</v>
      </c>
      <c r="N939" s="1" t="s">
        <v>36</v>
      </c>
      <c r="O939" s="1" t="s">
        <v>35</v>
      </c>
      <c r="P939" s="13">
        <v>5355.1173829999998</v>
      </c>
      <c r="Q939" s="13">
        <v>5313.4711859999998</v>
      </c>
      <c r="R939" s="13">
        <v>4766.8492120000001</v>
      </c>
      <c r="S939" s="13">
        <v>5356.8590279999999</v>
      </c>
      <c r="T939" s="13">
        <v>5226.2164540000003</v>
      </c>
      <c r="U939" s="13">
        <v>6014.3507520000003</v>
      </c>
      <c r="V939" s="13">
        <v>4901.8222239999996</v>
      </c>
      <c r="W939" s="13">
        <v>5009.8987690000004</v>
      </c>
      <c r="X939" s="13">
        <v>0.74084925999999995</v>
      </c>
      <c r="Y939" s="13">
        <v>3.5492256E-2</v>
      </c>
      <c r="Z939" s="13">
        <v>5.620781E-3</v>
      </c>
      <c r="AA939" s="13">
        <v>-5.6427650000000001E-3</v>
      </c>
      <c r="AB939" s="13">
        <v>-0.16226143000000001</v>
      </c>
      <c r="AC939" s="13">
        <v>6.0899120000000003E-3</v>
      </c>
      <c r="AD939" s="13">
        <v>-0.10487605999999999</v>
      </c>
      <c r="AE939" s="13">
        <v>9.7766080000000005E-2</v>
      </c>
      <c r="AF939" s="13">
        <v>-0.19732477000000001</v>
      </c>
      <c r="AG939" s="13">
        <v>-0.16586147000000001</v>
      </c>
    </row>
    <row r="940" spans="1:33" x14ac:dyDescent="0.3">
      <c r="A940" s="1" t="s">
        <v>4085</v>
      </c>
      <c r="B940" s="1" t="s">
        <v>4086</v>
      </c>
      <c r="C940" s="1" t="s">
        <v>35</v>
      </c>
      <c r="D940" s="1" t="s">
        <v>35</v>
      </c>
      <c r="E940" s="1" t="s">
        <v>36</v>
      </c>
      <c r="F940" s="1" t="s">
        <v>35</v>
      </c>
      <c r="G940" s="1" t="s">
        <v>35</v>
      </c>
      <c r="H940" s="1" t="s">
        <v>35</v>
      </c>
      <c r="I940" s="1" t="s">
        <v>36</v>
      </c>
      <c r="J940" s="1" t="s">
        <v>35</v>
      </c>
      <c r="K940" s="1" t="s">
        <v>35</v>
      </c>
      <c r="L940" s="1" t="s">
        <v>36</v>
      </c>
      <c r="M940" s="1" t="s">
        <v>36</v>
      </c>
      <c r="N940" s="1" t="s">
        <v>36</v>
      </c>
      <c r="O940" s="1" t="s">
        <v>35</v>
      </c>
      <c r="P940" s="13">
        <v>3.9896110880000002</v>
      </c>
      <c r="Q940" s="13">
        <v>4.0176816009999996</v>
      </c>
      <c r="R940" s="13">
        <v>3.9042727259999999</v>
      </c>
      <c r="S940" s="13">
        <v>3.8520536270000001</v>
      </c>
      <c r="T940" s="13">
        <v>4.1118821050000003</v>
      </c>
      <c r="U940" s="13">
        <v>4.1232206580000001</v>
      </c>
      <c r="V940" s="13">
        <v>3.9482428230000002</v>
      </c>
      <c r="W940" s="13">
        <v>3.8844229349999999</v>
      </c>
      <c r="X940" s="13">
        <v>0.95874053000000004</v>
      </c>
      <c r="Y940" s="7">
        <v>1.7020562E-4</v>
      </c>
      <c r="Z940" s="13">
        <v>-5.0664239999999999E-3</v>
      </c>
      <c r="AA940" s="13">
        <v>5.0486940000000003E-3</v>
      </c>
      <c r="AB940" s="13">
        <v>-3.6260710000000002E-2</v>
      </c>
      <c r="AC940" s="13">
        <v>-5.5686752999999999E-2</v>
      </c>
      <c r="AD940" s="13">
        <v>-1.9877520000000002E-3</v>
      </c>
      <c r="AE940" s="13">
        <v>1.9850169999999999E-3</v>
      </c>
      <c r="AF940" s="13">
        <v>-6.0575931999999999E-2</v>
      </c>
      <c r="AG940" s="13">
        <v>-8.4086365999999996E-2</v>
      </c>
    </row>
    <row r="941" spans="1:33" x14ac:dyDescent="0.3">
      <c r="A941" s="1" t="s">
        <v>4087</v>
      </c>
      <c r="B941" s="1" t="s">
        <v>4088</v>
      </c>
      <c r="C941" s="1" t="s">
        <v>35</v>
      </c>
      <c r="D941" s="1" t="s">
        <v>35</v>
      </c>
      <c r="E941" s="1" t="s">
        <v>36</v>
      </c>
      <c r="F941" s="1" t="s">
        <v>35</v>
      </c>
      <c r="G941" s="1" t="s">
        <v>35</v>
      </c>
      <c r="H941" s="1" t="s">
        <v>35</v>
      </c>
      <c r="I941" s="1" t="s">
        <v>36</v>
      </c>
      <c r="J941" s="1" t="s">
        <v>35</v>
      </c>
      <c r="K941" s="1" t="s">
        <v>35</v>
      </c>
      <c r="L941" s="1" t="s">
        <v>36</v>
      </c>
      <c r="M941" s="1" t="s">
        <v>36</v>
      </c>
      <c r="N941" s="1" t="s">
        <v>36</v>
      </c>
      <c r="O941" s="1" t="s">
        <v>35</v>
      </c>
      <c r="P941" s="13">
        <v>70.507305299999999</v>
      </c>
      <c r="Q941" s="13">
        <v>74.001665200000005</v>
      </c>
      <c r="R941" s="13">
        <v>55.381905930000002</v>
      </c>
      <c r="S941" s="13">
        <v>56.482177299999996</v>
      </c>
      <c r="T941" s="13">
        <v>66.498965490000003</v>
      </c>
      <c r="U941" s="13">
        <v>62.265696660000003</v>
      </c>
      <c r="V941" s="13">
        <v>56.021680289999999</v>
      </c>
      <c r="W941" s="13">
        <v>52.705824939999999</v>
      </c>
      <c r="X941" s="13">
        <v>0.73136420000000002</v>
      </c>
      <c r="Y941" s="13">
        <v>3.9225362E-2</v>
      </c>
      <c r="Z941" s="13">
        <v>-3.5314403000000001E-2</v>
      </c>
      <c r="AA941" s="13">
        <v>3.4470588000000003E-2</v>
      </c>
      <c r="AB941" s="13">
        <v>-0.38367245</v>
      </c>
      <c r="AC941" s="13">
        <v>-0.35529146</v>
      </c>
      <c r="AD941" s="13">
        <v>4.6667083999999998E-2</v>
      </c>
      <c r="AE941" s="13">
        <v>-4.8227239999999998E-2</v>
      </c>
      <c r="AF941" s="13">
        <v>-0.20067956000000001</v>
      </c>
      <c r="AG941" s="13">
        <v>-0.28870240000000003</v>
      </c>
    </row>
    <row r="942" spans="1:33" x14ac:dyDescent="0.3">
      <c r="A942" s="1" t="s">
        <v>4089</v>
      </c>
      <c r="B942" s="1" t="s">
        <v>4091</v>
      </c>
      <c r="C942" s="1" t="s">
        <v>35</v>
      </c>
      <c r="D942" s="1" t="s">
        <v>35</v>
      </c>
      <c r="E942" s="1" t="s">
        <v>36</v>
      </c>
      <c r="F942" s="1" t="s">
        <v>4090</v>
      </c>
      <c r="G942" s="1" t="s">
        <v>308</v>
      </c>
      <c r="H942" s="1" t="s">
        <v>1288</v>
      </c>
      <c r="I942" s="1" t="s">
        <v>149</v>
      </c>
      <c r="J942" s="1" t="s">
        <v>35</v>
      </c>
      <c r="K942" s="1" t="s">
        <v>35</v>
      </c>
      <c r="L942" s="1" t="s">
        <v>36</v>
      </c>
      <c r="M942" s="1" t="s">
        <v>149</v>
      </c>
      <c r="N942" s="1" t="s">
        <v>36</v>
      </c>
      <c r="O942" s="1" t="s">
        <v>35</v>
      </c>
      <c r="P942" s="13">
        <v>2779.4858979999999</v>
      </c>
      <c r="Q942" s="13">
        <v>2598.2363639999999</v>
      </c>
      <c r="R942" s="13">
        <v>2424.8126459999999</v>
      </c>
      <c r="S942" s="13">
        <v>2679.5161560000001</v>
      </c>
      <c r="T942" s="13">
        <v>2768.914714</v>
      </c>
      <c r="U942" s="13">
        <v>2473.4636599999999</v>
      </c>
      <c r="V942" s="13">
        <v>2320.0667960000001</v>
      </c>
      <c r="W942" s="13">
        <v>2050.4318490000001</v>
      </c>
      <c r="X942" s="13">
        <v>0.80231832999999997</v>
      </c>
      <c r="Y942" s="13">
        <v>1.6562436E-2</v>
      </c>
      <c r="Z942" s="13">
        <v>4.7822813999999998E-2</v>
      </c>
      <c r="AA942" s="13">
        <v>-4.9462567999999998E-2</v>
      </c>
      <c r="AB942" s="13">
        <v>-0.14912196999999999</v>
      </c>
      <c r="AC942" s="13">
        <v>-5.0227329999999997E-3</v>
      </c>
      <c r="AD942" s="13">
        <v>7.9099130000000004E-2</v>
      </c>
      <c r="AE942" s="13">
        <v>-8.3688780000000004E-2</v>
      </c>
      <c r="AF942" s="13">
        <v>-0.17605514999999999</v>
      </c>
      <c r="AG942" s="13">
        <v>-0.35429369999999999</v>
      </c>
    </row>
    <row r="943" spans="1:33" x14ac:dyDescent="0.3">
      <c r="A943" s="1" t="s">
        <v>4092</v>
      </c>
      <c r="B943" s="1" t="s">
        <v>4093</v>
      </c>
      <c r="C943" s="1" t="s">
        <v>35</v>
      </c>
      <c r="D943" s="1" t="s">
        <v>35</v>
      </c>
      <c r="E943" s="1" t="s">
        <v>36</v>
      </c>
      <c r="F943" s="1" t="s">
        <v>35</v>
      </c>
      <c r="G943" s="1" t="s">
        <v>35</v>
      </c>
      <c r="H943" s="1" t="s">
        <v>35</v>
      </c>
      <c r="I943" s="1" t="s">
        <v>36</v>
      </c>
      <c r="J943" s="1" t="s">
        <v>35</v>
      </c>
      <c r="K943" s="1" t="s">
        <v>35</v>
      </c>
      <c r="L943" s="1" t="s">
        <v>36</v>
      </c>
      <c r="M943" s="1" t="s">
        <v>36</v>
      </c>
      <c r="N943" s="1" t="s">
        <v>36</v>
      </c>
      <c r="O943" s="1" t="s">
        <v>35</v>
      </c>
      <c r="P943" s="13">
        <v>1033.057235</v>
      </c>
      <c r="Q943" s="13">
        <v>1133.6880100000001</v>
      </c>
      <c r="R943" s="13">
        <v>1001.135686</v>
      </c>
      <c r="S943" s="13">
        <v>958.4775343</v>
      </c>
      <c r="T943" s="13">
        <v>1076.175021</v>
      </c>
      <c r="U943" s="13">
        <v>1125.8182429999999</v>
      </c>
      <c r="V943" s="13">
        <v>975.80479860000003</v>
      </c>
      <c r="W943" s="13">
        <v>1010.565341</v>
      </c>
      <c r="X943" s="13">
        <v>0.78884684999999999</v>
      </c>
      <c r="Y943" s="13">
        <v>1.9966131000000002E-2</v>
      </c>
      <c r="Z943" s="13">
        <v>-6.860935E-2</v>
      </c>
      <c r="AA943" s="13">
        <v>6.5494129999999998E-2</v>
      </c>
      <c r="AB943" s="13">
        <v>-0.11389202</v>
      </c>
      <c r="AC943" s="13">
        <v>-0.17671302</v>
      </c>
      <c r="AD943" s="13">
        <v>-3.2897330000000002E-2</v>
      </c>
      <c r="AE943" s="13">
        <v>3.2163877E-2</v>
      </c>
      <c r="AF943" s="13">
        <v>-0.17414557999999999</v>
      </c>
      <c r="AG943" s="13">
        <v>-0.12364745000000001</v>
      </c>
    </row>
    <row r="944" spans="1:33" x14ac:dyDescent="0.3">
      <c r="A944" s="1" t="s">
        <v>4094</v>
      </c>
      <c r="B944" s="1" t="s">
        <v>4095</v>
      </c>
      <c r="C944" s="1" t="s">
        <v>35</v>
      </c>
      <c r="D944" s="1" t="s">
        <v>35</v>
      </c>
      <c r="E944" s="1" t="s">
        <v>36</v>
      </c>
      <c r="F944" s="1" t="s">
        <v>35</v>
      </c>
      <c r="G944" s="1" t="s">
        <v>35</v>
      </c>
      <c r="H944" s="1" t="s">
        <v>35</v>
      </c>
      <c r="I944" s="1" t="s">
        <v>36</v>
      </c>
      <c r="J944" s="1" t="s">
        <v>35</v>
      </c>
      <c r="K944" s="1" t="s">
        <v>35</v>
      </c>
      <c r="L944" s="1" t="s">
        <v>36</v>
      </c>
      <c r="M944" s="1" t="s">
        <v>36</v>
      </c>
      <c r="N944" s="1" t="s">
        <v>36</v>
      </c>
      <c r="O944" s="1" t="s">
        <v>35</v>
      </c>
      <c r="P944" s="13">
        <v>528.8801674</v>
      </c>
      <c r="Q944" s="13">
        <v>717.24746219999997</v>
      </c>
      <c r="R944" s="13">
        <v>459.94681969999999</v>
      </c>
      <c r="S944" s="13">
        <v>480.48357099999998</v>
      </c>
      <c r="T944" s="13">
        <v>669.77360190000002</v>
      </c>
      <c r="U944" s="13">
        <v>842.59114190000003</v>
      </c>
      <c r="V944" s="13">
        <v>523.50497849999999</v>
      </c>
      <c r="W944" s="13">
        <v>546.64730850000001</v>
      </c>
      <c r="X944" s="13">
        <v>0.81136476999999996</v>
      </c>
      <c r="Y944" s="13">
        <v>1.4496138E-2</v>
      </c>
      <c r="Z944" s="13">
        <v>-0.23643906000000001</v>
      </c>
      <c r="AA944" s="13">
        <v>0.20309103000000001</v>
      </c>
      <c r="AB944" s="13">
        <v>-0.43791288</v>
      </c>
      <c r="AC944" s="13">
        <v>-0.37489283000000001</v>
      </c>
      <c r="AD944" s="13">
        <v>-0.17506070000000001</v>
      </c>
      <c r="AE944" s="13">
        <v>0.15609853000000001</v>
      </c>
      <c r="AF944" s="13">
        <v>-0.53053099999999997</v>
      </c>
      <c r="AG944" s="13">
        <v>-0.46812387999999999</v>
      </c>
    </row>
    <row r="945" spans="1:33" x14ac:dyDescent="0.3">
      <c r="A945" s="1" t="s">
        <v>4096</v>
      </c>
      <c r="B945" s="1" t="s">
        <v>4097</v>
      </c>
      <c r="C945" s="1" t="s">
        <v>35</v>
      </c>
      <c r="D945" s="1" t="s">
        <v>35</v>
      </c>
      <c r="E945" s="1" t="s">
        <v>36</v>
      </c>
      <c r="F945" s="1" t="s">
        <v>35</v>
      </c>
      <c r="G945" s="1" t="s">
        <v>35</v>
      </c>
      <c r="H945" s="1" t="s">
        <v>35</v>
      </c>
      <c r="I945" s="1" t="s">
        <v>36</v>
      </c>
      <c r="J945" s="1" t="s">
        <v>35</v>
      </c>
      <c r="K945" s="1" t="s">
        <v>35</v>
      </c>
      <c r="L945" s="1" t="s">
        <v>36</v>
      </c>
      <c r="M945" s="1" t="s">
        <v>36</v>
      </c>
      <c r="N945" s="1" t="s">
        <v>36</v>
      </c>
      <c r="O945" s="1" t="s">
        <v>35</v>
      </c>
      <c r="P945" s="13">
        <v>1088.7154840000001</v>
      </c>
      <c r="Q945" s="13">
        <v>1162.536059</v>
      </c>
      <c r="R945" s="13">
        <v>996.81705039999997</v>
      </c>
      <c r="S945" s="13">
        <v>1042.0050349999999</v>
      </c>
      <c r="T945" s="13">
        <v>1033.2768530000001</v>
      </c>
      <c r="U945" s="13">
        <v>1025.6820299999999</v>
      </c>
      <c r="V945" s="13">
        <v>968.41386309999996</v>
      </c>
      <c r="W945" s="13">
        <v>853.42348649999997</v>
      </c>
      <c r="X945" s="13">
        <v>0.8009558</v>
      </c>
      <c r="Y945" s="13">
        <v>1.6888732E-2</v>
      </c>
      <c r="Z945" s="13">
        <v>-4.8100285E-2</v>
      </c>
      <c r="AA945" s="13">
        <v>4.6548203000000003E-2</v>
      </c>
      <c r="AB945" s="13">
        <v>-0.17532661999999999</v>
      </c>
      <c r="AC945" s="13">
        <v>-0.11136501</v>
      </c>
      <c r="AD945" s="13">
        <v>5.3118369999999998E-3</v>
      </c>
      <c r="AE945" s="13">
        <v>-5.3314670000000003E-3</v>
      </c>
      <c r="AF945" s="13">
        <v>-8.821938E-2</v>
      </c>
      <c r="AG945" s="13">
        <v>-0.27058130000000002</v>
      </c>
    </row>
    <row r="946" spans="1:33" x14ac:dyDescent="0.3">
      <c r="A946" s="1" t="s">
        <v>4098</v>
      </c>
      <c r="B946" s="1" t="s">
        <v>4099</v>
      </c>
      <c r="C946" s="1" t="s">
        <v>35</v>
      </c>
      <c r="D946" s="1" t="s">
        <v>35</v>
      </c>
      <c r="E946" s="1" t="s">
        <v>36</v>
      </c>
      <c r="F946" s="1" t="s">
        <v>35</v>
      </c>
      <c r="G946" s="1" t="s">
        <v>35</v>
      </c>
      <c r="H946" s="1" t="s">
        <v>35</v>
      </c>
      <c r="I946" s="1" t="s">
        <v>36</v>
      </c>
      <c r="J946" s="1" t="s">
        <v>35</v>
      </c>
      <c r="K946" s="1" t="s">
        <v>35</v>
      </c>
      <c r="L946" s="1" t="s">
        <v>36</v>
      </c>
      <c r="M946" s="1" t="s">
        <v>36</v>
      </c>
      <c r="N946" s="1" t="s">
        <v>36</v>
      </c>
      <c r="O946" s="1" t="s">
        <v>35</v>
      </c>
      <c r="P946" s="13">
        <v>3157.8635509999999</v>
      </c>
      <c r="Q946" s="13">
        <v>2967.7513090000002</v>
      </c>
      <c r="R946" s="13">
        <v>2738.9566450000002</v>
      </c>
      <c r="S946" s="13">
        <v>2554.9343469999999</v>
      </c>
      <c r="T946" s="13">
        <v>2996.7748059999999</v>
      </c>
      <c r="U946" s="13">
        <v>3719.7742939999998</v>
      </c>
      <c r="V946" s="13">
        <v>2862.7492109999998</v>
      </c>
      <c r="W946" s="13">
        <v>2872.0245989999999</v>
      </c>
      <c r="X946" s="13">
        <v>0.72745820000000005</v>
      </c>
      <c r="Y946" s="13">
        <v>4.0829178000000001E-2</v>
      </c>
      <c r="Z946" s="13">
        <v>4.4094170000000002E-2</v>
      </c>
      <c r="AA946" s="13">
        <v>-4.5484459999999997E-2</v>
      </c>
      <c r="AB946" s="13">
        <v>-0.16122822000000001</v>
      </c>
      <c r="AC946" s="13">
        <v>-0.26156846</v>
      </c>
      <c r="AD946" s="13">
        <v>-0.1643095</v>
      </c>
      <c r="AE946" s="13">
        <v>0.14749491000000001</v>
      </c>
      <c r="AF946" s="13">
        <v>-0.23031889</v>
      </c>
      <c r="AG946" s="13">
        <v>-0.22565207000000001</v>
      </c>
    </row>
    <row r="947" spans="1:33" x14ac:dyDescent="0.3">
      <c r="A947" s="1" t="s">
        <v>4100</v>
      </c>
      <c r="B947" s="1" t="s">
        <v>4101</v>
      </c>
      <c r="C947" s="1" t="s">
        <v>35</v>
      </c>
      <c r="D947" s="1" t="s">
        <v>35</v>
      </c>
      <c r="E947" s="1" t="s">
        <v>36</v>
      </c>
      <c r="F947" s="1" t="s">
        <v>35</v>
      </c>
      <c r="G947" s="1" t="s">
        <v>35</v>
      </c>
      <c r="H947" s="1" t="s">
        <v>35</v>
      </c>
      <c r="I947" s="1" t="s">
        <v>36</v>
      </c>
      <c r="J947" s="1" t="s">
        <v>35</v>
      </c>
      <c r="K947" s="1" t="s">
        <v>35</v>
      </c>
      <c r="L947" s="1" t="s">
        <v>36</v>
      </c>
      <c r="M947" s="1" t="s">
        <v>36</v>
      </c>
      <c r="N947" s="1" t="s">
        <v>36</v>
      </c>
      <c r="O947" s="1" t="s">
        <v>35</v>
      </c>
      <c r="P947" s="13">
        <v>1057.7706639999999</v>
      </c>
      <c r="Q947" s="13">
        <v>1329.388211</v>
      </c>
      <c r="R947" s="13">
        <v>509.4010834</v>
      </c>
      <c r="S947" s="13">
        <v>695.22210440000003</v>
      </c>
      <c r="T947" s="13">
        <v>1013.603748</v>
      </c>
      <c r="U947" s="13">
        <v>1031.0979</v>
      </c>
      <c r="V947" s="13">
        <v>594.53943870000001</v>
      </c>
      <c r="W947" s="13">
        <v>521.18888509999999</v>
      </c>
      <c r="X947" s="13">
        <v>0.82034070000000003</v>
      </c>
      <c r="Y947" s="13">
        <v>1.2614119E-2</v>
      </c>
      <c r="Z947" s="13">
        <v>-0.17426771999999999</v>
      </c>
      <c r="AA947" s="13">
        <v>0.15546788</v>
      </c>
      <c r="AB947" s="13">
        <v>-1.2284206</v>
      </c>
      <c r="AC947" s="13">
        <v>-0.77974874000000005</v>
      </c>
      <c r="AD947" s="13">
        <v>-1.2396584E-2</v>
      </c>
      <c r="AE947" s="13">
        <v>1.2290970999999999E-2</v>
      </c>
      <c r="AF947" s="13">
        <v>-0.78204589999999996</v>
      </c>
      <c r="AG947" s="13">
        <v>-0.97201210000000005</v>
      </c>
    </row>
    <row r="948" spans="1:33" x14ac:dyDescent="0.3">
      <c r="A948" s="1" t="s">
        <v>4102</v>
      </c>
      <c r="B948" s="1" t="s">
        <v>4103</v>
      </c>
      <c r="C948" s="1" t="s">
        <v>35</v>
      </c>
      <c r="D948" s="1" t="s">
        <v>35</v>
      </c>
      <c r="E948" s="1" t="s">
        <v>36</v>
      </c>
      <c r="F948" s="1" t="s">
        <v>35</v>
      </c>
      <c r="G948" s="1" t="s">
        <v>35</v>
      </c>
      <c r="H948" s="1" t="s">
        <v>35</v>
      </c>
      <c r="I948" s="1" t="s">
        <v>36</v>
      </c>
      <c r="J948" s="1" t="s">
        <v>35</v>
      </c>
      <c r="K948" s="1" t="s">
        <v>35</v>
      </c>
      <c r="L948" s="1" t="s">
        <v>36</v>
      </c>
      <c r="M948" s="1" t="s">
        <v>36</v>
      </c>
      <c r="N948" s="1" t="s">
        <v>36</v>
      </c>
      <c r="O948" s="1" t="s">
        <v>35</v>
      </c>
      <c r="P948" s="13">
        <v>958.74758910000003</v>
      </c>
      <c r="Q948" s="13">
        <v>1139.37896</v>
      </c>
      <c r="R948" s="13">
        <v>934.56055800000001</v>
      </c>
      <c r="S948" s="13">
        <v>928.74907759999996</v>
      </c>
      <c r="T948" s="13">
        <v>1037.7619529999999</v>
      </c>
      <c r="U948" s="13">
        <v>1070.500027</v>
      </c>
      <c r="V948" s="13">
        <v>871.05058859999997</v>
      </c>
      <c r="W948" s="13">
        <v>877.79260280000005</v>
      </c>
      <c r="X948" s="13">
        <v>0.86697740000000001</v>
      </c>
      <c r="Y948" s="13">
        <v>5.3131235999999997E-3</v>
      </c>
      <c r="Z948" s="13">
        <v>-0.12987873999999999</v>
      </c>
      <c r="AA948" s="13">
        <v>0.119145975</v>
      </c>
      <c r="AB948" s="13">
        <v>-0.16674164</v>
      </c>
      <c r="AC948" s="13">
        <v>-0.17574091</v>
      </c>
      <c r="AD948" s="13">
        <v>-2.2578602999999999E-2</v>
      </c>
      <c r="AE948" s="13">
        <v>2.2230679999999999E-2</v>
      </c>
      <c r="AF948" s="13">
        <v>-0.27522573</v>
      </c>
      <c r="AG948" s="13">
        <v>-0.26410212999999999</v>
      </c>
    </row>
    <row r="949" spans="1:33" x14ac:dyDescent="0.3">
      <c r="A949" s="1" t="s">
        <v>4104</v>
      </c>
      <c r="B949" s="1" t="s">
        <v>4105</v>
      </c>
      <c r="C949" s="1" t="s">
        <v>35</v>
      </c>
      <c r="D949" s="1" t="s">
        <v>35</v>
      </c>
      <c r="E949" s="1" t="s">
        <v>36</v>
      </c>
      <c r="F949" s="1" t="s">
        <v>35</v>
      </c>
      <c r="G949" s="1" t="s">
        <v>35</v>
      </c>
      <c r="H949" s="1" t="s">
        <v>35</v>
      </c>
      <c r="I949" s="1" t="s">
        <v>36</v>
      </c>
      <c r="J949" s="1" t="s">
        <v>35</v>
      </c>
      <c r="K949" s="1" t="s">
        <v>35</v>
      </c>
      <c r="L949" s="1" t="s">
        <v>36</v>
      </c>
      <c r="M949" s="1" t="s">
        <v>36</v>
      </c>
      <c r="N949" s="1" t="s">
        <v>36</v>
      </c>
      <c r="O949" s="1" t="s">
        <v>35</v>
      </c>
      <c r="P949" s="13">
        <v>4.4524294009999998</v>
      </c>
      <c r="Q949" s="13">
        <v>4.60441813</v>
      </c>
      <c r="R949" s="13">
        <v>4.5035657970000003</v>
      </c>
      <c r="S949" s="13">
        <v>4.4382319590000003</v>
      </c>
      <c r="T949" s="13">
        <v>4.4136197429999999</v>
      </c>
      <c r="U949" s="13">
        <v>4.5997982999999998</v>
      </c>
      <c r="V949" s="13">
        <v>4.3336844809999997</v>
      </c>
      <c r="W949" s="13">
        <v>4.2978448030000003</v>
      </c>
      <c r="X949" s="13">
        <v>0.76540960000000002</v>
      </c>
      <c r="Y949" s="13">
        <v>2.6863152000000001E-2</v>
      </c>
      <c r="Z949" s="13">
        <v>-2.4416233999999998E-2</v>
      </c>
      <c r="AA949" s="13">
        <v>2.4009882E-2</v>
      </c>
      <c r="AB949" s="13">
        <v>-7.941231E-3</v>
      </c>
      <c r="AC949" s="13">
        <v>-2.9023899999999998E-2</v>
      </c>
      <c r="AD949" s="13">
        <v>-3.0111965000000001E-2</v>
      </c>
      <c r="AE949" s="13">
        <v>2.9496294999999999E-2</v>
      </c>
      <c r="AF949" s="13">
        <v>-5.6480184000000003E-2</v>
      </c>
      <c r="AG949" s="13">
        <v>-6.8460919999999995E-2</v>
      </c>
    </row>
    <row r="950" spans="1:33" x14ac:dyDescent="0.3">
      <c r="A950" s="1" t="s">
        <v>4106</v>
      </c>
      <c r="B950" s="1" t="s">
        <v>4107</v>
      </c>
      <c r="C950" s="1" t="s">
        <v>35</v>
      </c>
      <c r="D950" s="1" t="s">
        <v>35</v>
      </c>
      <c r="E950" s="1" t="s">
        <v>36</v>
      </c>
      <c r="F950" s="1" t="s">
        <v>35</v>
      </c>
      <c r="G950" s="1" t="s">
        <v>35</v>
      </c>
      <c r="H950" s="1" t="s">
        <v>35</v>
      </c>
      <c r="I950" s="1" t="s">
        <v>36</v>
      </c>
      <c r="J950" s="1" t="s">
        <v>35</v>
      </c>
      <c r="K950" s="1" t="s">
        <v>35</v>
      </c>
      <c r="L950" s="1" t="s">
        <v>36</v>
      </c>
      <c r="M950" s="1" t="s">
        <v>36</v>
      </c>
      <c r="N950" s="1" t="s">
        <v>36</v>
      </c>
      <c r="O950" s="1" t="s">
        <v>35</v>
      </c>
      <c r="P950" s="13">
        <v>1301.083433</v>
      </c>
      <c r="Q950" s="13">
        <v>1315.5023020000001</v>
      </c>
      <c r="R950" s="13">
        <v>1020.508907</v>
      </c>
      <c r="S950" s="13">
        <v>1092.7177589999999</v>
      </c>
      <c r="T950" s="13">
        <v>1359.846119</v>
      </c>
      <c r="U950" s="13">
        <v>1495.255688</v>
      </c>
      <c r="V950" s="13">
        <v>1052.7157050000001</v>
      </c>
      <c r="W950" s="13">
        <v>1131.3467089999999</v>
      </c>
      <c r="X950" s="13">
        <v>0.92421794000000002</v>
      </c>
      <c r="Y950" s="13">
        <v>1.0271235E-3</v>
      </c>
      <c r="Z950" s="13">
        <v>-7.9720520000000003E-3</v>
      </c>
      <c r="AA950" s="13">
        <v>7.9282420000000003E-3</v>
      </c>
      <c r="AB950" s="13">
        <v>-0.35839676999999998</v>
      </c>
      <c r="AC950" s="13">
        <v>-0.25976473</v>
      </c>
      <c r="AD950" s="13">
        <v>-7.0098789999999994E-2</v>
      </c>
      <c r="AE950" s="13">
        <v>6.6850013999999999E-2</v>
      </c>
      <c r="AF950" s="13">
        <v>-0.43942629999999999</v>
      </c>
      <c r="AG950" s="13">
        <v>-0.33550107000000001</v>
      </c>
    </row>
    <row r="951" spans="1:33" x14ac:dyDescent="0.3">
      <c r="A951" s="1" t="s">
        <v>4108</v>
      </c>
      <c r="B951" s="1" t="s">
        <v>4109</v>
      </c>
      <c r="C951" s="1" t="s">
        <v>35</v>
      </c>
      <c r="D951" s="1" t="s">
        <v>35</v>
      </c>
      <c r="E951" s="1" t="s">
        <v>36</v>
      </c>
      <c r="F951" s="1" t="s">
        <v>35</v>
      </c>
      <c r="G951" s="1" t="s">
        <v>35</v>
      </c>
      <c r="H951" s="1" t="s">
        <v>35</v>
      </c>
      <c r="I951" s="1" t="s">
        <v>36</v>
      </c>
      <c r="J951" s="1" t="s">
        <v>35</v>
      </c>
      <c r="K951" s="1" t="s">
        <v>35</v>
      </c>
      <c r="L951" s="1" t="s">
        <v>36</v>
      </c>
      <c r="M951" s="1" t="s">
        <v>36</v>
      </c>
      <c r="N951" s="1" t="s">
        <v>36</v>
      </c>
      <c r="O951" s="1" t="s">
        <v>35</v>
      </c>
      <c r="P951" s="13">
        <v>552.36839329999998</v>
      </c>
      <c r="Q951" s="13">
        <v>610.81119579999995</v>
      </c>
      <c r="R951" s="13">
        <v>454.57610060000002</v>
      </c>
      <c r="S951" s="13">
        <v>364.58725809999999</v>
      </c>
      <c r="T951" s="13">
        <v>498.87178369999998</v>
      </c>
      <c r="U951" s="13">
        <v>585.08774459999995</v>
      </c>
      <c r="V951" s="13">
        <v>430.24893589999999</v>
      </c>
      <c r="W951" s="13">
        <v>377.1200427</v>
      </c>
      <c r="X951" s="13">
        <v>0.75676060000000001</v>
      </c>
      <c r="Y951" s="13">
        <v>2.9734173999999999E-2</v>
      </c>
      <c r="Z951" s="13">
        <v>-7.4371179999999995E-2</v>
      </c>
      <c r="AA951" s="13">
        <v>7.0724553999999995E-2</v>
      </c>
      <c r="AB951" s="13">
        <v>-0.35548010000000002</v>
      </c>
      <c r="AC951" s="13">
        <v>-0.67373780000000005</v>
      </c>
      <c r="AD951" s="13">
        <v>-0.11956991</v>
      </c>
      <c r="AE951" s="13">
        <v>0.11041401000000001</v>
      </c>
      <c r="AF951" s="13">
        <v>-0.33306735999999998</v>
      </c>
      <c r="AG951" s="13">
        <v>-0.52321519999999999</v>
      </c>
    </row>
    <row r="952" spans="1:33" x14ac:dyDescent="0.3">
      <c r="A952" s="1" t="s">
        <v>4110</v>
      </c>
      <c r="B952" s="1" t="s">
        <v>4111</v>
      </c>
      <c r="C952" s="1" t="s">
        <v>35</v>
      </c>
      <c r="D952" s="1" t="s">
        <v>35</v>
      </c>
      <c r="E952" s="1" t="s">
        <v>36</v>
      </c>
      <c r="F952" s="1" t="s">
        <v>35</v>
      </c>
      <c r="G952" s="1" t="s">
        <v>35</v>
      </c>
      <c r="H952" s="1" t="s">
        <v>35</v>
      </c>
      <c r="I952" s="1" t="s">
        <v>36</v>
      </c>
      <c r="J952" s="1" t="s">
        <v>35</v>
      </c>
      <c r="K952" s="1" t="s">
        <v>35</v>
      </c>
      <c r="L952" s="1" t="s">
        <v>36</v>
      </c>
      <c r="M952" s="1" t="s">
        <v>36</v>
      </c>
      <c r="N952" s="1" t="s">
        <v>36</v>
      </c>
      <c r="O952" s="1" t="s">
        <v>35</v>
      </c>
      <c r="P952" s="13">
        <v>581.44389839999997</v>
      </c>
      <c r="Q952" s="13">
        <v>590.07618170000001</v>
      </c>
      <c r="R952" s="13">
        <v>502.689978</v>
      </c>
      <c r="S952" s="13">
        <v>556.54938649999997</v>
      </c>
      <c r="T952" s="13">
        <v>576.40536180000004</v>
      </c>
      <c r="U952" s="13">
        <v>600.86203579999994</v>
      </c>
      <c r="V952" s="13">
        <v>459.70786629999998</v>
      </c>
      <c r="W952" s="13">
        <v>522.94279529999994</v>
      </c>
      <c r="X952" s="13">
        <v>0.87300425999999998</v>
      </c>
      <c r="Y952" s="13">
        <v>4.6451239999999996E-3</v>
      </c>
      <c r="Z952" s="13">
        <v>-1.066978E-2</v>
      </c>
      <c r="AA952" s="13">
        <v>1.0591448E-2</v>
      </c>
      <c r="AB952" s="13">
        <v>-0.22064085</v>
      </c>
      <c r="AC952" s="13">
        <v>-7.3800064999999998E-2</v>
      </c>
      <c r="AD952" s="13">
        <v>-3.0286383E-2</v>
      </c>
      <c r="AE952" s="13">
        <v>2.9663634000000001E-2</v>
      </c>
      <c r="AF952" s="13">
        <v>-0.35665279999999999</v>
      </c>
      <c r="AG952" s="13">
        <v>-0.17071700000000001</v>
      </c>
    </row>
    <row r="953" spans="1:33" x14ac:dyDescent="0.3">
      <c r="A953" s="1" t="s">
        <v>4112</v>
      </c>
      <c r="B953" s="1" t="s">
        <v>4113</v>
      </c>
      <c r="C953" s="1" t="s">
        <v>35</v>
      </c>
      <c r="D953" s="1" t="s">
        <v>35</v>
      </c>
      <c r="E953" s="1" t="s">
        <v>36</v>
      </c>
      <c r="F953" s="1" t="s">
        <v>35</v>
      </c>
      <c r="G953" s="1" t="s">
        <v>35</v>
      </c>
      <c r="H953" s="1" t="s">
        <v>35</v>
      </c>
      <c r="I953" s="1" t="s">
        <v>36</v>
      </c>
      <c r="J953" s="1" t="s">
        <v>35</v>
      </c>
      <c r="K953" s="1" t="s">
        <v>35</v>
      </c>
      <c r="L953" s="1" t="s">
        <v>36</v>
      </c>
      <c r="M953" s="1" t="s">
        <v>36</v>
      </c>
      <c r="N953" s="1" t="s">
        <v>36</v>
      </c>
      <c r="O953" s="1" t="s">
        <v>35</v>
      </c>
      <c r="P953" s="13">
        <v>469.83634669999998</v>
      </c>
      <c r="Q953" s="13">
        <v>423.11715620000001</v>
      </c>
      <c r="R953" s="13">
        <v>453.31387000000001</v>
      </c>
      <c r="S953" s="13">
        <v>421.63127880000002</v>
      </c>
      <c r="T953" s="13">
        <v>460.79818699999998</v>
      </c>
      <c r="U953" s="13">
        <v>502.69313</v>
      </c>
      <c r="V953" s="13">
        <v>415.28663289999997</v>
      </c>
      <c r="W953" s="13">
        <v>425.02606889999998</v>
      </c>
      <c r="X953" s="13">
        <v>0.76701796</v>
      </c>
      <c r="Y953" s="13">
        <v>2.6348975E-2</v>
      </c>
      <c r="Z953" s="13">
        <v>7.3573269999999996E-2</v>
      </c>
      <c r="AA953" s="13">
        <v>-7.7527869999999999E-2</v>
      </c>
      <c r="AB953" s="13">
        <v>2.1925248000000001E-2</v>
      </c>
      <c r="AC953" s="13">
        <v>-8.2603159999999995E-2</v>
      </c>
      <c r="AD953" s="13">
        <v>-6.4136624000000003E-2</v>
      </c>
      <c r="AE953" s="13">
        <v>6.1406307E-2</v>
      </c>
      <c r="AF953" s="13">
        <v>-0.21416423000000001</v>
      </c>
      <c r="AG953" s="13">
        <v>-0.18072033000000001</v>
      </c>
    </row>
    <row r="954" spans="1:33" x14ac:dyDescent="0.3">
      <c r="A954" s="1" t="s">
        <v>4114</v>
      </c>
      <c r="B954" s="1" t="s">
        <v>4115</v>
      </c>
      <c r="C954" s="1" t="s">
        <v>35</v>
      </c>
      <c r="D954" s="1" t="s">
        <v>35</v>
      </c>
      <c r="E954" s="1" t="s">
        <v>36</v>
      </c>
      <c r="F954" s="1" t="s">
        <v>35</v>
      </c>
      <c r="G954" s="1" t="s">
        <v>35</v>
      </c>
      <c r="H954" s="1" t="s">
        <v>35</v>
      </c>
      <c r="I954" s="1" t="s">
        <v>36</v>
      </c>
      <c r="J954" s="1" t="s">
        <v>35</v>
      </c>
      <c r="K954" s="1" t="s">
        <v>35</v>
      </c>
      <c r="L954" s="1" t="s">
        <v>36</v>
      </c>
      <c r="M954" s="1" t="s">
        <v>36</v>
      </c>
      <c r="N954" s="1" t="s">
        <v>149</v>
      </c>
      <c r="O954" s="1" t="s">
        <v>1529</v>
      </c>
      <c r="P954" s="13">
        <v>574.60483160000001</v>
      </c>
      <c r="Q954" s="13">
        <v>735.06722930000001</v>
      </c>
      <c r="R954" s="13">
        <v>461.21687589999999</v>
      </c>
      <c r="S954" s="13">
        <v>493.68479170000001</v>
      </c>
      <c r="T954" s="13">
        <v>536.95294579999995</v>
      </c>
      <c r="U954" s="13">
        <v>605.39675599999998</v>
      </c>
      <c r="V954" s="13">
        <v>440.38889449999999</v>
      </c>
      <c r="W954" s="13">
        <v>447.40054659999998</v>
      </c>
      <c r="X954" s="13">
        <v>0.73752519999999999</v>
      </c>
      <c r="Y954" s="13">
        <v>3.6774643000000003E-2</v>
      </c>
      <c r="Z954" s="13">
        <v>-0.18856359</v>
      </c>
      <c r="AA954" s="13">
        <v>0.16674249999999999</v>
      </c>
      <c r="AB954" s="13">
        <v>-0.50568840000000004</v>
      </c>
      <c r="AC954" s="13">
        <v>-0.4075435</v>
      </c>
      <c r="AD954" s="13">
        <v>-8.9136794000000005E-2</v>
      </c>
      <c r="AE954" s="13">
        <v>8.3948486000000003E-2</v>
      </c>
      <c r="AF954" s="13">
        <v>-0.37515438000000001</v>
      </c>
      <c r="AG954" s="13">
        <v>-0.35236542999999998</v>
      </c>
    </row>
    <row r="955" spans="1:33" x14ac:dyDescent="0.3">
      <c r="A955" s="1" t="s">
        <v>4116</v>
      </c>
      <c r="B955" s="1" t="s">
        <v>4117</v>
      </c>
      <c r="C955" s="1" t="s">
        <v>35</v>
      </c>
      <c r="D955" s="1" t="s">
        <v>35</v>
      </c>
      <c r="E955" s="1" t="s">
        <v>36</v>
      </c>
      <c r="F955" s="1" t="s">
        <v>35</v>
      </c>
      <c r="G955" s="1" t="s">
        <v>35</v>
      </c>
      <c r="H955" s="1" t="s">
        <v>35</v>
      </c>
      <c r="I955" s="1" t="s">
        <v>36</v>
      </c>
      <c r="J955" s="1" t="s">
        <v>35</v>
      </c>
      <c r="K955" s="1" t="s">
        <v>35</v>
      </c>
      <c r="L955" s="1" t="s">
        <v>36</v>
      </c>
      <c r="M955" s="1" t="s">
        <v>36</v>
      </c>
      <c r="N955" s="1" t="s">
        <v>36</v>
      </c>
      <c r="O955" s="1" t="s">
        <v>35</v>
      </c>
      <c r="P955" s="13">
        <v>2397.5405369999999</v>
      </c>
      <c r="Q955" s="13">
        <v>2729.3978390000002</v>
      </c>
      <c r="R955" s="13">
        <v>2369.9221769999999</v>
      </c>
      <c r="S955" s="13">
        <v>2064.462133</v>
      </c>
      <c r="T955" s="13">
        <v>3031.813103</v>
      </c>
      <c r="U955" s="13">
        <v>3191.356628</v>
      </c>
      <c r="V955" s="13">
        <v>2501.7257370000002</v>
      </c>
      <c r="W955" s="13">
        <v>2109.6784349999998</v>
      </c>
      <c r="X955" s="13">
        <v>0.8870749</v>
      </c>
      <c r="Y955" s="13">
        <v>3.3020574999999999E-3</v>
      </c>
      <c r="Z955" s="13">
        <v>-9.6542349999999999E-2</v>
      </c>
      <c r="AA955" s="13">
        <v>9.0485140000000006E-2</v>
      </c>
      <c r="AB955" s="13">
        <v>-0.11325787</v>
      </c>
      <c r="AC955" s="13">
        <v>-0.31233159999999999</v>
      </c>
      <c r="AD955" s="13">
        <v>-3.7468771999999997E-2</v>
      </c>
      <c r="AE955" s="13">
        <v>3.6520243000000001E-2</v>
      </c>
      <c r="AF955" s="13">
        <v>-0.31472597000000002</v>
      </c>
      <c r="AG955" s="13">
        <v>-0.56062650000000003</v>
      </c>
    </row>
    <row r="956" spans="1:33" x14ac:dyDescent="0.3">
      <c r="A956" s="1" t="s">
        <v>4118</v>
      </c>
      <c r="B956" s="1" t="s">
        <v>4119</v>
      </c>
      <c r="C956" s="1" t="s">
        <v>35</v>
      </c>
      <c r="D956" s="1" t="s">
        <v>35</v>
      </c>
      <c r="E956" s="1" t="s">
        <v>36</v>
      </c>
      <c r="F956" s="1" t="s">
        <v>35</v>
      </c>
      <c r="G956" s="1" t="s">
        <v>35</v>
      </c>
      <c r="H956" s="1" t="s">
        <v>35</v>
      </c>
      <c r="I956" s="1" t="s">
        <v>36</v>
      </c>
      <c r="J956" s="1" t="s">
        <v>35</v>
      </c>
      <c r="K956" s="1" t="s">
        <v>35</v>
      </c>
      <c r="L956" s="1" t="s">
        <v>36</v>
      </c>
      <c r="M956" s="1" t="s">
        <v>36</v>
      </c>
      <c r="N956" s="1" t="s">
        <v>36</v>
      </c>
      <c r="O956" s="1" t="s">
        <v>35</v>
      </c>
      <c r="P956" s="13">
        <v>4.1172023529999997</v>
      </c>
      <c r="Q956" s="13">
        <v>4.2217431259999998</v>
      </c>
      <c r="R956" s="13">
        <v>4.0840056440000003</v>
      </c>
      <c r="S956" s="13">
        <v>4.040449036</v>
      </c>
      <c r="T956" s="13">
        <v>4.1096073149999999</v>
      </c>
      <c r="U956" s="13">
        <v>4.2545542489999999</v>
      </c>
      <c r="V956" s="13">
        <v>4.0413484210000004</v>
      </c>
      <c r="W956" s="13">
        <v>4.0083726940000002</v>
      </c>
      <c r="X956" s="13">
        <v>0.81598495999999998</v>
      </c>
      <c r="Y956" s="13">
        <v>1.3506819E-2</v>
      </c>
      <c r="Z956" s="13">
        <v>-1.8200600000000001E-2</v>
      </c>
      <c r="AA956" s="13">
        <v>1.7973843999999999E-2</v>
      </c>
      <c r="AB956" s="13">
        <v>-2.9880094999999999E-2</v>
      </c>
      <c r="AC956" s="13">
        <v>-4.5349319999999999E-2</v>
      </c>
      <c r="AD956" s="13">
        <v>-2.5220382999999999E-2</v>
      </c>
      <c r="AE956" s="13">
        <v>2.4787059E-2</v>
      </c>
      <c r="AF956" s="13">
        <v>-4.9384190000000001E-2</v>
      </c>
      <c r="AG956" s="13">
        <v>-6.1204272999999997E-2</v>
      </c>
    </row>
    <row r="957" spans="1:33" x14ac:dyDescent="0.3">
      <c r="A957" s="1" t="s">
        <v>4120</v>
      </c>
      <c r="B957" s="1" t="s">
        <v>4121</v>
      </c>
      <c r="C957" s="1" t="s">
        <v>35</v>
      </c>
      <c r="D957" s="1" t="s">
        <v>35</v>
      </c>
      <c r="E957" s="1" t="s">
        <v>36</v>
      </c>
      <c r="F957" s="1" t="s">
        <v>35</v>
      </c>
      <c r="G957" s="1" t="s">
        <v>35</v>
      </c>
      <c r="H957" s="1" t="s">
        <v>35</v>
      </c>
      <c r="I957" s="1" t="s">
        <v>36</v>
      </c>
      <c r="J957" s="1" t="s">
        <v>35</v>
      </c>
      <c r="K957" s="1" t="s">
        <v>35</v>
      </c>
      <c r="L957" s="1" t="s">
        <v>36</v>
      </c>
      <c r="M957" s="1" t="s">
        <v>36</v>
      </c>
      <c r="N957" s="1" t="s">
        <v>36</v>
      </c>
      <c r="O957" s="1" t="s">
        <v>35</v>
      </c>
      <c r="P957" s="13">
        <v>5357.2301340000004</v>
      </c>
      <c r="Q957" s="13">
        <v>5490.6523120000002</v>
      </c>
      <c r="R957" s="13">
        <v>5004.9998610000002</v>
      </c>
      <c r="S957" s="13">
        <v>5376.5841879999998</v>
      </c>
      <c r="T957" s="13">
        <v>5973.1857849999997</v>
      </c>
      <c r="U957" s="13">
        <v>5915.92929</v>
      </c>
      <c r="V957" s="13">
        <v>5228.0371370000003</v>
      </c>
      <c r="W957" s="13">
        <v>5171.6640109999998</v>
      </c>
      <c r="X957" s="13">
        <v>0.92853399999999997</v>
      </c>
      <c r="Y957" s="7">
        <v>8.6430163000000002E-4</v>
      </c>
      <c r="Z957" s="13">
        <v>-1.7854273E-2</v>
      </c>
      <c r="AA957" s="13">
        <v>1.7636012E-2</v>
      </c>
      <c r="AB957" s="13">
        <v>-0.11597151</v>
      </c>
      <c r="AC957" s="13">
        <v>-1.2651643000000001E-2</v>
      </c>
      <c r="AD957" s="13">
        <v>6.9311629999999997E-3</v>
      </c>
      <c r="AE957" s="13">
        <v>-6.9646229999999996E-3</v>
      </c>
      <c r="AF957" s="13">
        <v>-0.18530004</v>
      </c>
      <c r="AG957" s="13">
        <v>-0.20094087999999999</v>
      </c>
    </row>
    <row r="958" spans="1:33" x14ac:dyDescent="0.3">
      <c r="A958" s="1" t="s">
        <v>4122</v>
      </c>
      <c r="B958" s="1" t="s">
        <v>4123</v>
      </c>
      <c r="C958" s="1" t="s">
        <v>35</v>
      </c>
      <c r="D958" s="1" t="s">
        <v>35</v>
      </c>
      <c r="E958" s="1" t="s">
        <v>36</v>
      </c>
      <c r="F958" s="1" t="s">
        <v>35</v>
      </c>
      <c r="G958" s="1" t="s">
        <v>35</v>
      </c>
      <c r="H958" s="1" t="s">
        <v>35</v>
      </c>
      <c r="I958" s="1" t="s">
        <v>36</v>
      </c>
      <c r="J958" s="1" t="s">
        <v>35</v>
      </c>
      <c r="K958" s="1" t="s">
        <v>35</v>
      </c>
      <c r="L958" s="1" t="s">
        <v>36</v>
      </c>
      <c r="M958" s="1" t="s">
        <v>36</v>
      </c>
      <c r="N958" s="1" t="s">
        <v>36</v>
      </c>
      <c r="O958" s="1" t="s">
        <v>35</v>
      </c>
      <c r="P958" s="13">
        <v>873.55529709999996</v>
      </c>
      <c r="Q958" s="13">
        <v>1235.911687</v>
      </c>
      <c r="R958" s="13">
        <v>327.83510589999997</v>
      </c>
      <c r="S958" s="13">
        <v>417.62480670000002</v>
      </c>
      <c r="T958" s="13">
        <v>687.02631410000004</v>
      </c>
      <c r="U958" s="13">
        <v>1088.1915509999999</v>
      </c>
      <c r="V958" s="13">
        <v>365.96944960000002</v>
      </c>
      <c r="W958" s="13">
        <v>437.51726719999999</v>
      </c>
      <c r="X958" s="13">
        <v>0.7591135</v>
      </c>
      <c r="Y958" s="13">
        <v>2.8935319000000001E-2</v>
      </c>
      <c r="Z958" s="13">
        <v>-0.27190756999999999</v>
      </c>
      <c r="AA958" s="13">
        <v>0.22869714999999999</v>
      </c>
      <c r="AB958" s="13">
        <v>-1.6858362</v>
      </c>
      <c r="AC958" s="13">
        <v>-1.3365992</v>
      </c>
      <c r="AD958" s="13">
        <v>-0.36955884</v>
      </c>
      <c r="AE958" s="13">
        <v>0.29393643000000003</v>
      </c>
      <c r="AF958" s="13">
        <v>-1.2782009999999999</v>
      </c>
      <c r="AG958" s="13">
        <v>-1.0205842000000001</v>
      </c>
    </row>
    <row r="959" spans="1:33" x14ac:dyDescent="0.3">
      <c r="A959" s="1" t="s">
        <v>4124</v>
      </c>
      <c r="B959" s="1" t="s">
        <v>4125</v>
      </c>
      <c r="C959" s="1" t="s">
        <v>35</v>
      </c>
      <c r="D959" s="1" t="s">
        <v>35</v>
      </c>
      <c r="E959" s="1" t="s">
        <v>36</v>
      </c>
      <c r="F959" s="1" t="s">
        <v>35</v>
      </c>
      <c r="G959" s="1" t="s">
        <v>35</v>
      </c>
      <c r="H959" s="1" t="s">
        <v>35</v>
      </c>
      <c r="I959" s="1" t="s">
        <v>36</v>
      </c>
      <c r="J959" s="1" t="s">
        <v>35</v>
      </c>
      <c r="K959" s="1" t="s">
        <v>35</v>
      </c>
      <c r="L959" s="1" t="s">
        <v>36</v>
      </c>
      <c r="M959" s="1" t="s">
        <v>36</v>
      </c>
      <c r="N959" s="1" t="s">
        <v>36</v>
      </c>
      <c r="O959" s="1" t="s">
        <v>35</v>
      </c>
      <c r="P959" s="13">
        <v>622.21177939999995</v>
      </c>
      <c r="Q959" s="13">
        <v>576.79449810000006</v>
      </c>
      <c r="R959" s="13">
        <v>544.85837909999998</v>
      </c>
      <c r="S959" s="13">
        <v>507.27837879999998</v>
      </c>
      <c r="T959" s="13">
        <v>633.47308829999997</v>
      </c>
      <c r="U959" s="13">
        <v>576.78290440000001</v>
      </c>
      <c r="V959" s="13">
        <v>551.80276230000004</v>
      </c>
      <c r="W959" s="13">
        <v>385.31831240000002</v>
      </c>
      <c r="X959" s="13">
        <v>0.75771730000000004</v>
      </c>
      <c r="Y959" s="13">
        <v>2.9407734000000001E-2</v>
      </c>
      <c r="Z959" s="13">
        <v>5.3638402000000002E-2</v>
      </c>
      <c r="AA959" s="13">
        <v>-5.5709901999999999E-2</v>
      </c>
      <c r="AB959" s="13">
        <v>-0.13788602</v>
      </c>
      <c r="AC959" s="13">
        <v>-0.24098964</v>
      </c>
      <c r="AD959" s="13">
        <v>6.6043000000000004E-2</v>
      </c>
      <c r="AE959" s="13">
        <v>-6.9211930000000005E-2</v>
      </c>
      <c r="AF959" s="13">
        <v>-0.13308765</v>
      </c>
      <c r="AG959" s="13">
        <v>-0.65118957</v>
      </c>
    </row>
    <row r="960" spans="1:33" x14ac:dyDescent="0.3">
      <c r="A960" s="1" t="s">
        <v>4126</v>
      </c>
      <c r="B960" s="1" t="s">
        <v>4127</v>
      </c>
      <c r="C960" s="1" t="s">
        <v>35</v>
      </c>
      <c r="D960" s="1" t="s">
        <v>35</v>
      </c>
      <c r="E960" s="1" t="s">
        <v>36</v>
      </c>
      <c r="F960" s="1" t="s">
        <v>35</v>
      </c>
      <c r="G960" s="1" t="s">
        <v>35</v>
      </c>
      <c r="H960" s="1" t="s">
        <v>35</v>
      </c>
      <c r="I960" s="1" t="s">
        <v>36</v>
      </c>
      <c r="J960" s="1" t="s">
        <v>35</v>
      </c>
      <c r="K960" s="1" t="s">
        <v>35</v>
      </c>
      <c r="L960" s="1" t="s">
        <v>36</v>
      </c>
      <c r="M960" s="1" t="s">
        <v>36</v>
      </c>
      <c r="N960" s="1" t="s">
        <v>36</v>
      </c>
      <c r="O960" s="1" t="s">
        <v>35</v>
      </c>
      <c r="P960" s="13">
        <v>720.78880549999997</v>
      </c>
      <c r="Q960" s="13">
        <v>732.79124439999998</v>
      </c>
      <c r="R960" s="13">
        <v>697.30612689999998</v>
      </c>
      <c r="S960" s="13">
        <v>708.47226579999995</v>
      </c>
      <c r="T960" s="13">
        <v>687.37897109999994</v>
      </c>
      <c r="U960" s="13">
        <v>707.49943389999999</v>
      </c>
      <c r="V960" s="13">
        <v>664.77422750000005</v>
      </c>
      <c r="W960" s="13">
        <v>683.91796320000003</v>
      </c>
      <c r="X960" s="13">
        <v>0.7456315</v>
      </c>
      <c r="Y960" s="13">
        <v>3.3695836E-2</v>
      </c>
      <c r="Z960" s="13">
        <v>-1.1962014E-2</v>
      </c>
      <c r="AA960" s="13">
        <v>1.1863647E-2</v>
      </c>
      <c r="AB960" s="13">
        <v>-5.9746463E-2</v>
      </c>
      <c r="AC960" s="13">
        <v>-3.6827239999999997E-2</v>
      </c>
      <c r="AD960" s="13">
        <v>-2.0961743000000001E-2</v>
      </c>
      <c r="AE960" s="13">
        <v>2.0661535000000002E-2</v>
      </c>
      <c r="AF960" s="13">
        <v>-6.9203003999999999E-2</v>
      </c>
      <c r="AG960" s="13">
        <v>-2.8244176999999999E-2</v>
      </c>
    </row>
    <row r="961" spans="1:33" x14ac:dyDescent="0.3">
      <c r="A961" s="1" t="s">
        <v>4128</v>
      </c>
      <c r="B961" s="1" t="s">
        <v>4129</v>
      </c>
      <c r="C961" s="1" t="s">
        <v>35</v>
      </c>
      <c r="D961" s="1" t="s">
        <v>35</v>
      </c>
      <c r="E961" s="1" t="s">
        <v>36</v>
      </c>
      <c r="F961" s="1" t="s">
        <v>35</v>
      </c>
      <c r="G961" s="1" t="s">
        <v>35</v>
      </c>
      <c r="H961" s="1" t="s">
        <v>35</v>
      </c>
      <c r="I961" s="1" t="s">
        <v>36</v>
      </c>
      <c r="J961" s="1" t="s">
        <v>35</v>
      </c>
      <c r="K961" s="1" t="s">
        <v>35</v>
      </c>
      <c r="L961" s="1" t="s">
        <v>36</v>
      </c>
      <c r="M961" s="1" t="s">
        <v>36</v>
      </c>
      <c r="N961" s="1" t="s">
        <v>36</v>
      </c>
      <c r="O961" s="1" t="s">
        <v>35</v>
      </c>
      <c r="P961" s="13">
        <v>5973.2291189999996</v>
      </c>
      <c r="Q961" s="13">
        <v>6348.3310600000004</v>
      </c>
      <c r="R961" s="13">
        <v>4928.1810160000005</v>
      </c>
      <c r="S961" s="13">
        <v>4954.6531919999998</v>
      </c>
      <c r="T961" s="13">
        <v>5967.0093489999999</v>
      </c>
      <c r="U961" s="13">
        <v>6432.4827949999999</v>
      </c>
      <c r="V961" s="13">
        <v>5064.8869489999997</v>
      </c>
      <c r="W961" s="13">
        <v>5511.4287839999997</v>
      </c>
      <c r="X961" s="13">
        <v>0.74845280000000003</v>
      </c>
      <c r="Y961" s="13">
        <v>3.2662716000000001E-2</v>
      </c>
      <c r="Z961" s="13">
        <v>-4.4601977000000001E-2</v>
      </c>
      <c r="AA961" s="13">
        <v>4.3264325999999999E-2</v>
      </c>
      <c r="AB961" s="13">
        <v>-0.32205778000000002</v>
      </c>
      <c r="AC961" s="13">
        <v>-0.31432896999999999</v>
      </c>
      <c r="AD961" s="13">
        <v>-5.5201090000000001E-2</v>
      </c>
      <c r="AE961" s="13">
        <v>5.3166564999999999E-2</v>
      </c>
      <c r="AF961" s="13">
        <v>-0.29167905</v>
      </c>
      <c r="AG961" s="13">
        <v>-0.16978276</v>
      </c>
    </row>
    <row r="962" spans="1:33" x14ac:dyDescent="0.3">
      <c r="A962" s="1" t="s">
        <v>4130</v>
      </c>
      <c r="B962" s="1" t="s">
        <v>4131</v>
      </c>
      <c r="C962" s="1" t="s">
        <v>35</v>
      </c>
      <c r="D962" s="1" t="s">
        <v>35</v>
      </c>
      <c r="E962" s="1" t="s">
        <v>36</v>
      </c>
      <c r="F962" s="1" t="s">
        <v>35</v>
      </c>
      <c r="G962" s="1" t="s">
        <v>35</v>
      </c>
      <c r="H962" s="1" t="s">
        <v>35</v>
      </c>
      <c r="I962" s="1" t="s">
        <v>36</v>
      </c>
      <c r="J962" s="1" t="s">
        <v>35</v>
      </c>
      <c r="K962" s="1" t="s">
        <v>35</v>
      </c>
      <c r="L962" s="1" t="s">
        <v>36</v>
      </c>
      <c r="M962" s="1" t="s">
        <v>36</v>
      </c>
      <c r="N962" s="1" t="s">
        <v>36</v>
      </c>
      <c r="O962" s="1" t="s">
        <v>35</v>
      </c>
      <c r="P962" s="13">
        <v>344.57973909999998</v>
      </c>
      <c r="Q962" s="13">
        <v>313.86620140000002</v>
      </c>
      <c r="R962" s="13">
        <v>263.47555999999997</v>
      </c>
      <c r="S962" s="13">
        <v>261.3066331</v>
      </c>
      <c r="T962" s="13">
        <v>259.1703005</v>
      </c>
      <c r="U962" s="13">
        <v>314.4296966</v>
      </c>
      <c r="V962" s="13">
        <v>198.70431379999999</v>
      </c>
      <c r="W962" s="13">
        <v>216.97921729999999</v>
      </c>
      <c r="X962" s="13">
        <v>0.90629459999999995</v>
      </c>
      <c r="Y962" s="13">
        <v>1.9151444000000001E-3</v>
      </c>
      <c r="Z962" s="13">
        <v>6.5772875999999994E-2</v>
      </c>
      <c r="AA962" s="13">
        <v>-6.8915315000000005E-2</v>
      </c>
      <c r="AB962" s="13">
        <v>-0.32139583999999999</v>
      </c>
      <c r="AC962" s="13">
        <v>-0.33332124000000002</v>
      </c>
      <c r="AD962" s="13">
        <v>-0.14614461000000001</v>
      </c>
      <c r="AE962" s="13">
        <v>0.13269247000000001</v>
      </c>
      <c r="AF962" s="13">
        <v>-0.52942180000000005</v>
      </c>
      <c r="AG962" s="13">
        <v>-0.40248813999999999</v>
      </c>
    </row>
    <row r="963" spans="1:33" x14ac:dyDescent="0.3">
      <c r="A963" s="1" t="s">
        <v>4132</v>
      </c>
      <c r="B963" s="1" t="s">
        <v>4133</v>
      </c>
      <c r="C963" s="1" t="s">
        <v>35</v>
      </c>
      <c r="D963" s="1" t="s">
        <v>35</v>
      </c>
      <c r="E963" s="1" t="s">
        <v>36</v>
      </c>
      <c r="F963" s="1" t="s">
        <v>35</v>
      </c>
      <c r="G963" s="1" t="s">
        <v>35</v>
      </c>
      <c r="H963" s="1" t="s">
        <v>35</v>
      </c>
      <c r="I963" s="1" t="s">
        <v>36</v>
      </c>
      <c r="J963" s="1" t="s">
        <v>35</v>
      </c>
      <c r="K963" s="1" t="s">
        <v>35</v>
      </c>
      <c r="L963" s="1" t="s">
        <v>36</v>
      </c>
      <c r="M963" s="1" t="s">
        <v>36</v>
      </c>
      <c r="N963" s="1" t="s">
        <v>36</v>
      </c>
      <c r="O963" s="1" t="s">
        <v>35</v>
      </c>
      <c r="P963" s="13">
        <v>2079.0922850000002</v>
      </c>
      <c r="Q963" s="13">
        <v>2168.568976</v>
      </c>
      <c r="R963" s="13">
        <v>2075.4501369999998</v>
      </c>
      <c r="S963" s="13">
        <v>2135.6178709999999</v>
      </c>
      <c r="T963" s="13">
        <v>2107.3567619999999</v>
      </c>
      <c r="U963" s="13">
        <v>2217.6423110000001</v>
      </c>
      <c r="V963" s="13">
        <v>1963.4369750000001</v>
      </c>
      <c r="W963" s="13">
        <v>1977.4115469999999</v>
      </c>
      <c r="X963" s="13">
        <v>0.82626040000000001</v>
      </c>
      <c r="Y963" s="13">
        <v>1.1461958E-2</v>
      </c>
      <c r="Z963" s="13">
        <v>-3.0714924000000001E-2</v>
      </c>
      <c r="AA963" s="13">
        <v>3.0074611000000001E-2</v>
      </c>
      <c r="AB963" s="13">
        <v>-3.3244450000000002E-2</v>
      </c>
      <c r="AC963" s="13">
        <v>7.984807E-3</v>
      </c>
      <c r="AD963" s="13">
        <v>-3.726525E-2</v>
      </c>
      <c r="AE963" s="13">
        <v>3.6326866999999999E-2</v>
      </c>
      <c r="AF963" s="13">
        <v>-0.13931853999999999</v>
      </c>
      <c r="AG963" s="13">
        <v>-0.12908665999999999</v>
      </c>
    </row>
    <row r="964" spans="1:33" x14ac:dyDescent="0.3">
      <c r="A964" s="1" t="s">
        <v>4134</v>
      </c>
      <c r="B964" s="1" t="s">
        <v>4135</v>
      </c>
      <c r="C964" s="1" t="s">
        <v>35</v>
      </c>
      <c r="D964" s="1" t="s">
        <v>35</v>
      </c>
      <c r="E964" s="1" t="s">
        <v>36</v>
      </c>
      <c r="F964" s="1" t="s">
        <v>35</v>
      </c>
      <c r="G964" s="1" t="s">
        <v>35</v>
      </c>
      <c r="H964" s="1" t="s">
        <v>35</v>
      </c>
      <c r="I964" s="1" t="s">
        <v>36</v>
      </c>
      <c r="J964" s="1" t="s">
        <v>35</v>
      </c>
      <c r="K964" s="1" t="s">
        <v>35</v>
      </c>
      <c r="L964" s="1" t="s">
        <v>36</v>
      </c>
      <c r="M964" s="1" t="s">
        <v>36</v>
      </c>
      <c r="N964" s="1" t="s">
        <v>36</v>
      </c>
      <c r="O964" s="1" t="s">
        <v>35</v>
      </c>
      <c r="P964" s="13">
        <v>4226.3094220000003</v>
      </c>
      <c r="Q964" s="13">
        <v>4315.7303910000001</v>
      </c>
      <c r="R964" s="13">
        <v>3338.9473189999999</v>
      </c>
      <c r="S964" s="13">
        <v>3742.2730230000002</v>
      </c>
      <c r="T964" s="13">
        <v>4164.6109420000003</v>
      </c>
      <c r="U964" s="13">
        <v>5044.5648410000003</v>
      </c>
      <c r="V964" s="13">
        <v>3421.366066</v>
      </c>
      <c r="W964" s="13">
        <v>4188.7886879999996</v>
      </c>
      <c r="X964" s="13">
        <v>0.71655340000000001</v>
      </c>
      <c r="Y964" s="13">
        <v>4.5514939999999997E-2</v>
      </c>
      <c r="Z964" s="13">
        <v>-1.5182227E-2</v>
      </c>
      <c r="AA964" s="13">
        <v>1.5024119000000001E-2</v>
      </c>
      <c r="AB964" s="13">
        <v>-0.35518729999999998</v>
      </c>
      <c r="AC964" s="13">
        <v>-0.19066580999999999</v>
      </c>
      <c r="AD964" s="13">
        <v>-0.14489031999999999</v>
      </c>
      <c r="AE964" s="13">
        <v>0.13165778</v>
      </c>
      <c r="AF964" s="13">
        <v>-0.42849957999999999</v>
      </c>
      <c r="AG964" s="13">
        <v>-0.13653894</v>
      </c>
    </row>
    <row r="965" spans="1:33" x14ac:dyDescent="0.3">
      <c r="A965" s="1" t="s">
        <v>4136</v>
      </c>
      <c r="B965" s="1" t="s">
        <v>4137</v>
      </c>
      <c r="C965" s="1" t="s">
        <v>35</v>
      </c>
      <c r="D965" s="1" t="s">
        <v>35</v>
      </c>
      <c r="E965" s="1" t="s">
        <v>36</v>
      </c>
      <c r="F965" s="1" t="s">
        <v>35</v>
      </c>
      <c r="G965" s="1" t="s">
        <v>35</v>
      </c>
      <c r="H965" s="1" t="s">
        <v>35</v>
      </c>
      <c r="I965" s="1" t="s">
        <v>36</v>
      </c>
      <c r="J965" s="1" t="s">
        <v>35</v>
      </c>
      <c r="K965" s="1" t="s">
        <v>35</v>
      </c>
      <c r="L965" s="1" t="s">
        <v>36</v>
      </c>
      <c r="M965" s="1" t="s">
        <v>36</v>
      </c>
      <c r="N965" s="1" t="s">
        <v>36</v>
      </c>
      <c r="O965" s="1" t="s">
        <v>35</v>
      </c>
      <c r="P965" s="13">
        <v>22983.17266</v>
      </c>
      <c r="Q965" s="13">
        <v>23547.31234</v>
      </c>
      <c r="R965" s="13">
        <v>20377.992549999999</v>
      </c>
      <c r="S965" s="13">
        <v>19647.139139999999</v>
      </c>
      <c r="T965" s="13">
        <v>23248.966400000001</v>
      </c>
      <c r="U965" s="13">
        <v>26056.982220000002</v>
      </c>
      <c r="V965" s="13">
        <v>19978.103029999998</v>
      </c>
      <c r="W965" s="13">
        <v>22361.297180000001</v>
      </c>
      <c r="X965" s="13">
        <v>0.79845670000000002</v>
      </c>
      <c r="Y965" s="13">
        <v>1.7497591999999999E-2</v>
      </c>
      <c r="Z965" s="13">
        <v>-1.7598257999999999E-2</v>
      </c>
      <c r="AA965" s="13">
        <v>1.7386177999999999E-2</v>
      </c>
      <c r="AB965" s="13">
        <v>-0.19116427999999999</v>
      </c>
      <c r="AC965" s="13">
        <v>-0.24385697000000001</v>
      </c>
      <c r="AD965" s="13">
        <v>-8.4595139999999999E-2</v>
      </c>
      <c r="AE965" s="13">
        <v>7.9908300000000002E-2</v>
      </c>
      <c r="AF965" s="13">
        <v>-0.3033421</v>
      </c>
      <c r="AG965" s="13">
        <v>-0.14075783</v>
      </c>
    </row>
    <row r="966" spans="1:33" x14ac:dyDescent="0.3">
      <c r="A966" s="1" t="s">
        <v>4138</v>
      </c>
      <c r="B966" s="1" t="s">
        <v>4139</v>
      </c>
      <c r="C966" s="1" t="s">
        <v>35</v>
      </c>
      <c r="D966" s="1" t="s">
        <v>35</v>
      </c>
      <c r="E966" s="1" t="s">
        <v>36</v>
      </c>
      <c r="F966" s="1" t="s">
        <v>35</v>
      </c>
      <c r="G966" s="1" t="s">
        <v>35</v>
      </c>
      <c r="H966" s="1" t="s">
        <v>35</v>
      </c>
      <c r="I966" s="1" t="s">
        <v>36</v>
      </c>
      <c r="J966" s="1" t="s">
        <v>35</v>
      </c>
      <c r="K966" s="1" t="s">
        <v>35</v>
      </c>
      <c r="L966" s="1" t="s">
        <v>36</v>
      </c>
      <c r="M966" s="1" t="s">
        <v>36</v>
      </c>
      <c r="N966" s="1" t="s">
        <v>36</v>
      </c>
      <c r="O966" s="1" t="s">
        <v>35</v>
      </c>
      <c r="P966" s="13">
        <v>2102.2305449999999</v>
      </c>
      <c r="Q966" s="13">
        <v>2205.8159390000001</v>
      </c>
      <c r="R966" s="13">
        <v>1585.467742</v>
      </c>
      <c r="S966" s="13">
        <v>1864.8435050000001</v>
      </c>
      <c r="T966" s="13">
        <v>2148.183657</v>
      </c>
      <c r="U966" s="13">
        <v>1989.943387</v>
      </c>
      <c r="V966" s="13">
        <v>1653.9072530000001</v>
      </c>
      <c r="W966" s="13">
        <v>1460.7191459999999</v>
      </c>
      <c r="X966" s="13">
        <v>0.88389070000000003</v>
      </c>
      <c r="Y966" s="13">
        <v>3.580419E-3</v>
      </c>
      <c r="Z966" s="13">
        <v>-3.5112919999999999E-2</v>
      </c>
      <c r="AA966" s="13">
        <v>3.4278598E-2</v>
      </c>
      <c r="AB966" s="13">
        <v>-0.4421253</v>
      </c>
      <c r="AC966" s="13">
        <v>-0.20797925</v>
      </c>
      <c r="AD966" s="13">
        <v>5.4139399999999997E-2</v>
      </c>
      <c r="AE966" s="13">
        <v>-5.6250550000000003E-2</v>
      </c>
      <c r="AF966" s="13">
        <v>-0.32309959999999999</v>
      </c>
      <c r="AG966" s="13">
        <v>-0.50229913000000004</v>
      </c>
    </row>
    <row r="967" spans="1:33" x14ac:dyDescent="0.3">
      <c r="A967" s="1" t="s">
        <v>4140</v>
      </c>
      <c r="B967" s="1" t="s">
        <v>4141</v>
      </c>
      <c r="C967" s="1" t="s">
        <v>35</v>
      </c>
      <c r="D967" s="1" t="s">
        <v>35</v>
      </c>
      <c r="E967" s="1" t="s">
        <v>36</v>
      </c>
      <c r="F967" s="1" t="s">
        <v>35</v>
      </c>
      <c r="G967" s="1" t="s">
        <v>35</v>
      </c>
      <c r="H967" s="1" t="s">
        <v>35</v>
      </c>
      <c r="I967" s="1" t="s">
        <v>36</v>
      </c>
      <c r="J967" s="1" t="s">
        <v>35</v>
      </c>
      <c r="K967" s="1" t="s">
        <v>35</v>
      </c>
      <c r="L967" s="1" t="s">
        <v>36</v>
      </c>
      <c r="M967" s="1" t="s">
        <v>36</v>
      </c>
      <c r="N967" s="1" t="s">
        <v>36</v>
      </c>
      <c r="O967" s="1" t="s">
        <v>35</v>
      </c>
      <c r="P967" s="13">
        <v>383.95894040000002</v>
      </c>
      <c r="Q967" s="13">
        <v>510.41509780000001</v>
      </c>
      <c r="R967" s="13">
        <v>333.0583034</v>
      </c>
      <c r="S967" s="13">
        <v>354.53592329999998</v>
      </c>
      <c r="T967" s="13">
        <v>403.1600234</v>
      </c>
      <c r="U967" s="13">
        <v>484.28208289999998</v>
      </c>
      <c r="V967" s="13">
        <v>296.89075609999998</v>
      </c>
      <c r="W967" s="13">
        <v>282.21211049999999</v>
      </c>
      <c r="X967" s="13">
        <v>0.89356035</v>
      </c>
      <c r="Y967" s="13">
        <v>2.7792002E-3</v>
      </c>
      <c r="Z967" s="13">
        <v>-0.21992627000000001</v>
      </c>
      <c r="AA967" s="13">
        <v>0.19079270000000001</v>
      </c>
      <c r="AB967" s="13">
        <v>-0.42510355</v>
      </c>
      <c r="AC967" s="13">
        <v>-0.33494647999999999</v>
      </c>
      <c r="AD967" s="13">
        <v>-0.13830042000000001</v>
      </c>
      <c r="AE967" s="13">
        <v>0.12619463</v>
      </c>
      <c r="AF967" s="13">
        <v>-0.57972084999999995</v>
      </c>
      <c r="AG967" s="13">
        <v>-0.65287309999999998</v>
      </c>
    </row>
    <row r="968" spans="1:33" x14ac:dyDescent="0.3">
      <c r="A968" s="1" t="s">
        <v>4142</v>
      </c>
      <c r="B968" s="1" t="s">
        <v>4143</v>
      </c>
      <c r="C968" s="1" t="s">
        <v>35</v>
      </c>
      <c r="D968" s="1" t="s">
        <v>35</v>
      </c>
      <c r="E968" s="1" t="s">
        <v>36</v>
      </c>
      <c r="F968" s="1" t="s">
        <v>35</v>
      </c>
      <c r="G968" s="1" t="s">
        <v>35</v>
      </c>
      <c r="H968" s="1" t="s">
        <v>35</v>
      </c>
      <c r="I968" s="1" t="s">
        <v>36</v>
      </c>
      <c r="J968" s="1" t="s">
        <v>35</v>
      </c>
      <c r="K968" s="1" t="s">
        <v>35</v>
      </c>
      <c r="L968" s="1" t="s">
        <v>36</v>
      </c>
      <c r="M968" s="1" t="s">
        <v>36</v>
      </c>
      <c r="N968" s="1" t="s">
        <v>36</v>
      </c>
      <c r="O968" s="1" t="s">
        <v>35</v>
      </c>
      <c r="P968" s="13">
        <v>1627.820062</v>
      </c>
      <c r="Q968" s="13">
        <v>1756.6233549999999</v>
      </c>
      <c r="R968" s="13">
        <v>1439.233714</v>
      </c>
      <c r="S968" s="13">
        <v>1360.5298889999999</v>
      </c>
      <c r="T968" s="13">
        <v>1759.9225919999999</v>
      </c>
      <c r="U968" s="13">
        <v>1894.358168</v>
      </c>
      <c r="V968" s="13">
        <v>1394.0031289999999</v>
      </c>
      <c r="W968" s="13">
        <v>1690.2329110000001</v>
      </c>
      <c r="X968" s="13">
        <v>0.74358970000000002</v>
      </c>
      <c r="Y968" s="13">
        <v>3.4455850000000003E-2</v>
      </c>
      <c r="Z968" s="13">
        <v>-5.5977363000000002E-2</v>
      </c>
      <c r="AA968" s="13">
        <v>5.3886294000000001E-2</v>
      </c>
      <c r="AB968" s="13">
        <v>-0.23361771000000001</v>
      </c>
      <c r="AC968" s="13">
        <v>-0.31474996</v>
      </c>
      <c r="AD968" s="13">
        <v>-5.4075506000000002E-2</v>
      </c>
      <c r="AE968" s="13">
        <v>5.2121647E-2</v>
      </c>
      <c r="AF968" s="13">
        <v>-0.39035367999999998</v>
      </c>
      <c r="AG968" s="13">
        <v>-0.11236541999999999</v>
      </c>
    </row>
    <row r="969" spans="1:33" x14ac:dyDescent="0.3">
      <c r="A969" s="1" t="s">
        <v>4144</v>
      </c>
      <c r="B969" s="1" t="s">
        <v>4145</v>
      </c>
      <c r="C969" s="1" t="s">
        <v>35</v>
      </c>
      <c r="D969" s="1" t="s">
        <v>35</v>
      </c>
      <c r="E969" s="1" t="s">
        <v>36</v>
      </c>
      <c r="F969" s="1" t="s">
        <v>35</v>
      </c>
      <c r="G969" s="1" t="s">
        <v>35</v>
      </c>
      <c r="H969" s="1" t="s">
        <v>35</v>
      </c>
      <c r="I969" s="1" t="s">
        <v>36</v>
      </c>
      <c r="J969" s="1" t="s">
        <v>35</v>
      </c>
      <c r="K969" s="1" t="s">
        <v>35</v>
      </c>
      <c r="L969" s="1" t="s">
        <v>36</v>
      </c>
      <c r="M969" s="1" t="s">
        <v>36</v>
      </c>
      <c r="N969" s="1" t="s">
        <v>36</v>
      </c>
      <c r="O969" s="1" t="s">
        <v>35</v>
      </c>
      <c r="P969" s="13">
        <v>3415.3308360000001</v>
      </c>
      <c r="Q969" s="13">
        <v>4273.5753860000004</v>
      </c>
      <c r="R969" s="13">
        <v>2878.80294</v>
      </c>
      <c r="S969" s="13">
        <v>3098.1525550000001</v>
      </c>
      <c r="T969" s="13">
        <v>3500.650294</v>
      </c>
      <c r="U969" s="13">
        <v>4369.4355530000003</v>
      </c>
      <c r="V969" s="13">
        <v>2758.5944060000002</v>
      </c>
      <c r="W969" s="13">
        <v>3052.246545</v>
      </c>
      <c r="X969" s="13">
        <v>0.81149523999999995</v>
      </c>
      <c r="Y969" s="13">
        <v>1.4467594E-2</v>
      </c>
      <c r="Z969" s="13">
        <v>-0.17075304999999999</v>
      </c>
      <c r="AA969" s="13">
        <v>0.15266518000000001</v>
      </c>
      <c r="AB969" s="13">
        <v>-0.41730933999999997</v>
      </c>
      <c r="AC969" s="13">
        <v>-0.31137019999999999</v>
      </c>
      <c r="AD969" s="13">
        <v>-0.16875643000000001</v>
      </c>
      <c r="AE969" s="13">
        <v>0.15106754999999999</v>
      </c>
      <c r="AF969" s="13">
        <v>-0.51244604999999999</v>
      </c>
      <c r="AG969" s="13">
        <v>-0.36650786000000002</v>
      </c>
    </row>
    <row r="970" spans="1:33" x14ac:dyDescent="0.3">
      <c r="A970" s="1" t="s">
        <v>4146</v>
      </c>
      <c r="B970" s="1" t="s">
        <v>4147</v>
      </c>
      <c r="C970" s="1" t="s">
        <v>35</v>
      </c>
      <c r="D970" s="1" t="s">
        <v>35</v>
      </c>
      <c r="E970" s="1" t="s">
        <v>36</v>
      </c>
      <c r="F970" s="1" t="s">
        <v>35</v>
      </c>
      <c r="G970" s="1" t="s">
        <v>35</v>
      </c>
      <c r="H970" s="1" t="s">
        <v>35</v>
      </c>
      <c r="I970" s="1" t="s">
        <v>36</v>
      </c>
      <c r="J970" s="1" t="s">
        <v>35</v>
      </c>
      <c r="K970" s="1" t="s">
        <v>35</v>
      </c>
      <c r="L970" s="1" t="s">
        <v>36</v>
      </c>
      <c r="M970" s="1" t="s">
        <v>36</v>
      </c>
      <c r="N970" s="1" t="s">
        <v>36</v>
      </c>
      <c r="O970" s="1" t="s">
        <v>35</v>
      </c>
      <c r="P970" s="13">
        <v>6131.8347000000003</v>
      </c>
      <c r="Q970" s="13">
        <v>6156.2776910000002</v>
      </c>
      <c r="R970" s="13">
        <v>4316.3819380000004</v>
      </c>
      <c r="S970" s="13">
        <v>3979.661916</v>
      </c>
      <c r="T970" s="13">
        <v>6031.2318329999998</v>
      </c>
      <c r="U970" s="13">
        <v>7081.83068</v>
      </c>
      <c r="V970" s="13">
        <v>4651.0696260000004</v>
      </c>
      <c r="W970" s="13">
        <v>5466.7183379999997</v>
      </c>
      <c r="X970" s="13">
        <v>0.70994380000000001</v>
      </c>
      <c r="Y970" s="13">
        <v>4.850608E-2</v>
      </c>
      <c r="Z970" s="13">
        <v>-2.8726060000000002E-3</v>
      </c>
      <c r="AA970" s="13">
        <v>2.8668970000000002E-3</v>
      </c>
      <c r="AB970" s="13">
        <v>-0.50936890000000001</v>
      </c>
      <c r="AC970" s="13">
        <v>-0.62654555000000001</v>
      </c>
      <c r="AD970" s="13">
        <v>-0.12048006999999999</v>
      </c>
      <c r="AE970" s="13">
        <v>0.1111896</v>
      </c>
      <c r="AF970" s="13">
        <v>-0.49537019999999998</v>
      </c>
      <c r="AG970" s="13">
        <v>-0.26225773000000002</v>
      </c>
    </row>
    <row r="971" spans="1:33" x14ac:dyDescent="0.3">
      <c r="A971" s="1" t="s">
        <v>4148</v>
      </c>
      <c r="B971" s="1" t="s">
        <v>4149</v>
      </c>
      <c r="C971" s="1" t="s">
        <v>35</v>
      </c>
      <c r="D971" s="1" t="s">
        <v>35</v>
      </c>
      <c r="E971" s="1" t="s">
        <v>36</v>
      </c>
      <c r="F971" s="1" t="s">
        <v>35</v>
      </c>
      <c r="G971" s="1" t="s">
        <v>35</v>
      </c>
      <c r="H971" s="1" t="s">
        <v>35</v>
      </c>
      <c r="I971" s="1" t="s">
        <v>36</v>
      </c>
      <c r="J971" s="1" t="s">
        <v>35</v>
      </c>
      <c r="K971" s="1" t="s">
        <v>35</v>
      </c>
      <c r="L971" s="1" t="s">
        <v>36</v>
      </c>
      <c r="M971" s="1" t="s">
        <v>36</v>
      </c>
      <c r="N971" s="1" t="s">
        <v>36</v>
      </c>
      <c r="O971" s="1" t="s">
        <v>35</v>
      </c>
      <c r="P971" s="13">
        <v>282.20810829999999</v>
      </c>
      <c r="Q971" s="13">
        <v>289.14822800000002</v>
      </c>
      <c r="R971" s="13">
        <v>249.11394670000001</v>
      </c>
      <c r="S971" s="13">
        <v>273.28463720000002</v>
      </c>
      <c r="T971" s="13">
        <v>266.67479600000001</v>
      </c>
      <c r="U971" s="13">
        <v>225.5247531</v>
      </c>
      <c r="V971" s="13">
        <v>227.03912220000001</v>
      </c>
      <c r="W971" s="13">
        <v>198.64672680000001</v>
      </c>
      <c r="X971" s="13">
        <v>0.72152143999999996</v>
      </c>
      <c r="Y971" s="13">
        <v>4.3341945999999999E-2</v>
      </c>
      <c r="Z971" s="13">
        <v>-1.7631348000000002E-2</v>
      </c>
      <c r="AA971" s="13">
        <v>1.7418472000000001E-2</v>
      </c>
      <c r="AB971" s="13">
        <v>-0.19758500000000001</v>
      </c>
      <c r="AC971" s="13">
        <v>-6.3986429999999997E-2</v>
      </c>
      <c r="AD971" s="13">
        <v>0.11583814000000001</v>
      </c>
      <c r="AE971" s="13">
        <v>-0.12595755</v>
      </c>
      <c r="AF971" s="13">
        <v>-0.11630241600000001</v>
      </c>
      <c r="AG971" s="13">
        <v>-0.30903829999999999</v>
      </c>
    </row>
    <row r="972" spans="1:33" x14ac:dyDescent="0.3">
      <c r="A972" s="1" t="s">
        <v>4150</v>
      </c>
      <c r="B972" s="1" t="s">
        <v>4151</v>
      </c>
      <c r="C972" s="1" t="s">
        <v>35</v>
      </c>
      <c r="D972" s="1" t="s">
        <v>35</v>
      </c>
      <c r="E972" s="1" t="s">
        <v>36</v>
      </c>
      <c r="F972" s="1" t="s">
        <v>35</v>
      </c>
      <c r="G972" s="1" t="s">
        <v>35</v>
      </c>
      <c r="H972" s="1" t="s">
        <v>35</v>
      </c>
      <c r="I972" s="1" t="s">
        <v>36</v>
      </c>
      <c r="J972" s="1" t="s">
        <v>35</v>
      </c>
      <c r="K972" s="1" t="s">
        <v>35</v>
      </c>
      <c r="L972" s="1" t="s">
        <v>36</v>
      </c>
      <c r="M972" s="1" t="s">
        <v>36</v>
      </c>
      <c r="N972" s="1" t="s">
        <v>36</v>
      </c>
      <c r="O972" s="1" t="s">
        <v>35</v>
      </c>
      <c r="P972" s="13">
        <v>206.23862370000001</v>
      </c>
      <c r="Q972" s="13">
        <v>207.95133490000001</v>
      </c>
      <c r="R972" s="13">
        <v>197.22403980000001</v>
      </c>
      <c r="S972" s="13">
        <v>169.1018292</v>
      </c>
      <c r="T972" s="13">
        <v>203.9726325</v>
      </c>
      <c r="U972" s="13">
        <v>237.02551829999999</v>
      </c>
      <c r="V972" s="13">
        <v>185.65775239999999</v>
      </c>
      <c r="W972" s="13">
        <v>195.20188139999999</v>
      </c>
      <c r="X972" s="13">
        <v>0.73377024999999996</v>
      </c>
      <c r="Y972" s="13">
        <v>3.8256819999999997E-2</v>
      </c>
      <c r="Z972" s="13">
        <v>-5.9780370000000003E-3</v>
      </c>
      <c r="AA972" s="13">
        <v>5.9533679999999997E-3</v>
      </c>
      <c r="AB972" s="13">
        <v>-7.0457160000000005E-2</v>
      </c>
      <c r="AC972" s="13">
        <v>-0.2924003</v>
      </c>
      <c r="AD972" s="13">
        <v>-0.11239701000000001</v>
      </c>
      <c r="AE972" s="13">
        <v>0.10426978000000001</v>
      </c>
      <c r="AF972" s="13">
        <v>-0.24812703999999999</v>
      </c>
      <c r="AG972" s="13">
        <v>-0.17580564000000001</v>
      </c>
    </row>
    <row r="973" spans="1:33" x14ac:dyDescent="0.3">
      <c r="A973" s="1" t="s">
        <v>4152</v>
      </c>
      <c r="B973" s="1" t="s">
        <v>4153</v>
      </c>
      <c r="C973" s="1" t="s">
        <v>35</v>
      </c>
      <c r="D973" s="1" t="s">
        <v>35</v>
      </c>
      <c r="E973" s="1" t="s">
        <v>36</v>
      </c>
      <c r="F973" s="1" t="s">
        <v>35</v>
      </c>
      <c r="G973" s="1" t="s">
        <v>35</v>
      </c>
      <c r="H973" s="1" t="s">
        <v>35</v>
      </c>
      <c r="I973" s="1" t="s">
        <v>36</v>
      </c>
      <c r="J973" s="1" t="s">
        <v>35</v>
      </c>
      <c r="K973" s="1" t="s">
        <v>35</v>
      </c>
      <c r="L973" s="1" t="s">
        <v>36</v>
      </c>
      <c r="M973" s="1" t="s">
        <v>36</v>
      </c>
      <c r="N973" s="1" t="s">
        <v>36</v>
      </c>
      <c r="O973" s="1" t="s">
        <v>35</v>
      </c>
      <c r="P973" s="13">
        <v>1.745101988</v>
      </c>
      <c r="Q973" s="13">
        <v>1.722254043</v>
      </c>
      <c r="R973" s="13">
        <v>1.738379326</v>
      </c>
      <c r="S973" s="13">
        <v>1.7147075510000001</v>
      </c>
      <c r="T973" s="13">
        <v>1.7615604979999999</v>
      </c>
      <c r="U973" s="13">
        <v>1.7606473439999999</v>
      </c>
      <c r="V973" s="13">
        <v>1.743265474</v>
      </c>
      <c r="W973" s="13">
        <v>1.729054536</v>
      </c>
      <c r="X973" s="13">
        <v>0.72946489999999997</v>
      </c>
      <c r="Y973" s="13">
        <v>4.0000340000000002E-2</v>
      </c>
      <c r="Z973" s="13">
        <v>9.4753719999999993E-3</v>
      </c>
      <c r="AA973" s="13">
        <v>-9.5380159999999999E-3</v>
      </c>
      <c r="AB973" s="13">
        <v>3.9069409999999997E-3</v>
      </c>
      <c r="AC973" s="13">
        <v>-1.5873440999999999E-2</v>
      </c>
      <c r="AD973" s="7">
        <v>3.7397899999999998E-4</v>
      </c>
      <c r="AE973" s="7">
        <v>-3.7407599999999999E-4</v>
      </c>
      <c r="AF973" s="13">
        <v>-1.4687756E-2</v>
      </c>
      <c r="AG973" s="13">
        <v>-2.649667E-2</v>
      </c>
    </row>
    <row r="974" spans="1:33" x14ac:dyDescent="0.3">
      <c r="A974" s="1" t="s">
        <v>4154</v>
      </c>
      <c r="B974" s="1" t="s">
        <v>4155</v>
      </c>
      <c r="C974" s="1" t="s">
        <v>35</v>
      </c>
      <c r="D974" s="1" t="s">
        <v>35</v>
      </c>
      <c r="E974" s="1" t="s">
        <v>36</v>
      </c>
      <c r="F974" s="1" t="s">
        <v>35</v>
      </c>
      <c r="G974" s="1" t="s">
        <v>35</v>
      </c>
      <c r="H974" s="1" t="s">
        <v>35</v>
      </c>
      <c r="I974" s="1" t="s">
        <v>36</v>
      </c>
      <c r="J974" s="1" t="s">
        <v>35</v>
      </c>
      <c r="K974" s="1" t="s">
        <v>35</v>
      </c>
      <c r="L974" s="1" t="s">
        <v>36</v>
      </c>
      <c r="M974" s="1" t="s">
        <v>36</v>
      </c>
      <c r="N974" s="1" t="s">
        <v>36</v>
      </c>
      <c r="O974" s="1" t="s">
        <v>35</v>
      </c>
      <c r="P974" s="13">
        <v>1350.2226860000001</v>
      </c>
      <c r="Q974" s="13">
        <v>1274.831136</v>
      </c>
      <c r="R974" s="13">
        <v>1169.9086649999999</v>
      </c>
      <c r="S974" s="13">
        <v>1095.739697</v>
      </c>
      <c r="T974" s="13">
        <v>1417.3608360000001</v>
      </c>
      <c r="U974" s="13">
        <v>1410.6796300000001</v>
      </c>
      <c r="V974" s="13">
        <v>1318.8861790000001</v>
      </c>
      <c r="W974" s="13">
        <v>1197.02691</v>
      </c>
      <c r="X974" s="13">
        <v>0.74395275000000005</v>
      </c>
      <c r="Y974" s="13">
        <v>3.4319955999999999E-2</v>
      </c>
      <c r="Z974" s="13">
        <v>4.0850360000000002E-2</v>
      </c>
      <c r="AA974" s="13">
        <v>-4.2040844000000001E-2</v>
      </c>
      <c r="AB974" s="13">
        <v>-0.16595109999999999</v>
      </c>
      <c r="AC974" s="13">
        <v>-0.2604419</v>
      </c>
      <c r="AD974" s="13">
        <v>3.404327E-3</v>
      </c>
      <c r="AE974" s="13">
        <v>-3.4123790000000001E-3</v>
      </c>
      <c r="AF974" s="13">
        <v>-0.10048269999999999</v>
      </c>
      <c r="AG974" s="13">
        <v>-0.24034717999999999</v>
      </c>
    </row>
    <row r="975" spans="1:33" x14ac:dyDescent="0.3">
      <c r="A975" s="1" t="s">
        <v>4156</v>
      </c>
      <c r="B975" s="1" t="s">
        <v>4157</v>
      </c>
      <c r="C975" s="1" t="s">
        <v>35</v>
      </c>
      <c r="D975" s="1" t="s">
        <v>35</v>
      </c>
      <c r="E975" s="1" t="s">
        <v>36</v>
      </c>
      <c r="F975" s="1" t="s">
        <v>35</v>
      </c>
      <c r="G975" s="1" t="s">
        <v>35</v>
      </c>
      <c r="H975" s="1" t="s">
        <v>35</v>
      </c>
      <c r="I975" s="1" t="s">
        <v>36</v>
      </c>
      <c r="J975" s="1" t="s">
        <v>35</v>
      </c>
      <c r="K975" s="1" t="s">
        <v>35</v>
      </c>
      <c r="L975" s="1" t="s">
        <v>36</v>
      </c>
      <c r="M975" s="1" t="s">
        <v>36</v>
      </c>
      <c r="N975" s="1" t="s">
        <v>36</v>
      </c>
      <c r="O975" s="1" t="s">
        <v>35</v>
      </c>
      <c r="P975" s="13">
        <v>1534.9527129999999</v>
      </c>
      <c r="Q975" s="13">
        <v>1618.9636660000001</v>
      </c>
      <c r="R975" s="13">
        <v>1469.160807</v>
      </c>
      <c r="S975" s="13">
        <v>1543.341232</v>
      </c>
      <c r="T975" s="13">
        <v>1589.806726</v>
      </c>
      <c r="U975" s="13">
        <v>1763.2301379999999</v>
      </c>
      <c r="V975" s="13">
        <v>1296.8598400000001</v>
      </c>
      <c r="W975" s="13">
        <v>1475.5059510000001</v>
      </c>
      <c r="X975" s="13">
        <v>0.83385050000000005</v>
      </c>
      <c r="Y975" s="13">
        <v>1.00852605E-2</v>
      </c>
      <c r="Z975" s="13">
        <v>-3.8950196999999999E-2</v>
      </c>
      <c r="AA975" s="13">
        <v>3.7926197000000002E-2</v>
      </c>
      <c r="AB975" s="13">
        <v>-0.102152094</v>
      </c>
      <c r="AC975" s="13">
        <v>-3.1087333000000002E-2</v>
      </c>
      <c r="AD975" s="13">
        <v>-7.6616959999999998E-2</v>
      </c>
      <c r="AE975" s="13">
        <v>7.2752445999999998E-2</v>
      </c>
      <c r="AF975" s="13">
        <v>-0.37044579999999999</v>
      </c>
      <c r="AG975" s="13">
        <v>-0.18425860999999999</v>
      </c>
    </row>
    <row r="976" spans="1:33" x14ac:dyDescent="0.3">
      <c r="A976" s="1" t="s">
        <v>4158</v>
      </c>
      <c r="B976" s="1" t="s">
        <v>4159</v>
      </c>
      <c r="C976" s="1" t="s">
        <v>35</v>
      </c>
      <c r="D976" s="1" t="s">
        <v>35</v>
      </c>
      <c r="E976" s="1" t="s">
        <v>36</v>
      </c>
      <c r="F976" s="1" t="s">
        <v>35</v>
      </c>
      <c r="G976" s="1" t="s">
        <v>35</v>
      </c>
      <c r="H976" s="1" t="s">
        <v>35</v>
      </c>
      <c r="I976" s="1" t="s">
        <v>36</v>
      </c>
      <c r="J976" s="1" t="s">
        <v>35</v>
      </c>
      <c r="K976" s="1" t="s">
        <v>35</v>
      </c>
      <c r="L976" s="1" t="s">
        <v>36</v>
      </c>
      <c r="M976" s="1" t="s">
        <v>36</v>
      </c>
      <c r="N976" s="1" t="s">
        <v>36</v>
      </c>
      <c r="O976" s="1" t="s">
        <v>35</v>
      </c>
      <c r="P976" s="13">
        <v>252.0293604</v>
      </c>
      <c r="Q976" s="13">
        <v>396.4397305</v>
      </c>
      <c r="R976" s="13">
        <v>101.4411389</v>
      </c>
      <c r="S976" s="13">
        <v>126.54351939999999</v>
      </c>
      <c r="T976" s="13">
        <v>251.78318590000001</v>
      </c>
      <c r="U976" s="13">
        <v>334.85572070000001</v>
      </c>
      <c r="V976" s="13">
        <v>123.91634790000001</v>
      </c>
      <c r="W976" s="13">
        <v>160.46136530000001</v>
      </c>
      <c r="X976" s="13">
        <v>0.72578955000000001</v>
      </c>
      <c r="Y976" s="13">
        <v>4.1526250000000001E-2</v>
      </c>
      <c r="Z976" s="13">
        <v>-0.36344599999999999</v>
      </c>
      <c r="AA976" s="13">
        <v>0.29006374000000001</v>
      </c>
      <c r="AB976" s="13">
        <v>-1.6763949</v>
      </c>
      <c r="AC976" s="13">
        <v>-1.3574041999999999</v>
      </c>
      <c r="AD976" s="13">
        <v>-0.22029081</v>
      </c>
      <c r="AE976" s="13">
        <v>0.19106686000000001</v>
      </c>
      <c r="AF976" s="13">
        <v>-1.2431061999999999</v>
      </c>
      <c r="AG976" s="13">
        <v>-0.87024676999999995</v>
      </c>
    </row>
    <row r="977" spans="1:33" x14ac:dyDescent="0.3">
      <c r="A977" s="1" t="s">
        <v>4160</v>
      </c>
      <c r="B977" s="1" t="s">
        <v>4161</v>
      </c>
      <c r="C977" s="1" t="s">
        <v>35</v>
      </c>
      <c r="D977" s="1" t="s">
        <v>35</v>
      </c>
      <c r="E977" s="1" t="s">
        <v>36</v>
      </c>
      <c r="F977" s="1" t="s">
        <v>35</v>
      </c>
      <c r="G977" s="1" t="s">
        <v>35</v>
      </c>
      <c r="H977" s="1" t="s">
        <v>35</v>
      </c>
      <c r="I977" s="1" t="s">
        <v>36</v>
      </c>
      <c r="J977" s="1" t="s">
        <v>35</v>
      </c>
      <c r="K977" s="1" t="s">
        <v>35</v>
      </c>
      <c r="L977" s="1" t="s">
        <v>36</v>
      </c>
      <c r="M977" s="1" t="s">
        <v>36</v>
      </c>
      <c r="N977" s="1" t="s">
        <v>36</v>
      </c>
      <c r="O977" s="1" t="s">
        <v>35</v>
      </c>
      <c r="P977" s="13">
        <v>273.01605540000003</v>
      </c>
      <c r="Q977" s="13">
        <v>327.84124209999999</v>
      </c>
      <c r="R977" s="13">
        <v>160.63711140000001</v>
      </c>
      <c r="S977" s="13">
        <v>224.9825184</v>
      </c>
      <c r="T977" s="13">
        <v>257.88400100000001</v>
      </c>
      <c r="U977" s="13">
        <v>282.59854940000002</v>
      </c>
      <c r="V977" s="13">
        <v>172.6870285</v>
      </c>
      <c r="W977" s="13">
        <v>144.26347910000001</v>
      </c>
      <c r="X977" s="13">
        <v>0.86862194999999998</v>
      </c>
      <c r="Y977" s="13">
        <v>5.1251146999999999E-3</v>
      </c>
      <c r="Z977" s="13">
        <v>-0.13803660000000001</v>
      </c>
      <c r="AA977" s="13">
        <v>0.12597496999999999</v>
      </c>
      <c r="AB977" s="13">
        <v>-0.90321713999999997</v>
      </c>
      <c r="AC977" s="13">
        <v>-0.41720948000000002</v>
      </c>
      <c r="AD977" s="13">
        <v>-6.7525769999999999E-2</v>
      </c>
      <c r="AE977" s="13">
        <v>6.4506019999999997E-2</v>
      </c>
      <c r="AF977" s="13">
        <v>-0.64608829999999995</v>
      </c>
      <c r="AG977" s="13">
        <v>-0.90554190000000001</v>
      </c>
    </row>
    <row r="978" spans="1:33" x14ac:dyDescent="0.3">
      <c r="A978" s="1" t="s">
        <v>4162</v>
      </c>
      <c r="B978" s="1" t="s">
        <v>4163</v>
      </c>
      <c r="C978" s="1" t="s">
        <v>35</v>
      </c>
      <c r="D978" s="1" t="s">
        <v>35</v>
      </c>
      <c r="E978" s="1" t="s">
        <v>36</v>
      </c>
      <c r="F978" s="1" t="s">
        <v>35</v>
      </c>
      <c r="G978" s="1" t="s">
        <v>35</v>
      </c>
      <c r="H978" s="1" t="s">
        <v>35</v>
      </c>
      <c r="I978" s="1" t="s">
        <v>36</v>
      </c>
      <c r="J978" s="1" t="s">
        <v>35</v>
      </c>
      <c r="K978" s="1" t="s">
        <v>35</v>
      </c>
      <c r="L978" s="1" t="s">
        <v>36</v>
      </c>
      <c r="M978" s="1" t="s">
        <v>36</v>
      </c>
      <c r="N978" s="1" t="s">
        <v>36</v>
      </c>
      <c r="O978" s="1" t="s">
        <v>35</v>
      </c>
      <c r="P978" s="13">
        <v>643.09188029999996</v>
      </c>
      <c r="Q978" s="13">
        <v>668.76968399999998</v>
      </c>
      <c r="R978" s="13">
        <v>616.17351940000003</v>
      </c>
      <c r="S978" s="13">
        <v>610.85904210000001</v>
      </c>
      <c r="T978" s="13">
        <v>641.78893149999999</v>
      </c>
      <c r="U978" s="13">
        <v>671.71752700000002</v>
      </c>
      <c r="V978" s="13">
        <v>619.83078069999999</v>
      </c>
      <c r="W978" s="13">
        <v>599.36695180000004</v>
      </c>
      <c r="X978" s="13">
        <v>0.83950809999999998</v>
      </c>
      <c r="Y978" s="13">
        <v>9.1306819999999993E-3</v>
      </c>
      <c r="Z978" s="13">
        <v>-2.8518707000000001E-2</v>
      </c>
      <c r="AA978" s="13">
        <v>2.796587E-2</v>
      </c>
      <c r="AB978" s="13">
        <v>-9.0206900000000007E-2</v>
      </c>
      <c r="AC978" s="13">
        <v>-0.10270406999999999</v>
      </c>
      <c r="AD978" s="13">
        <v>-3.3252480000000001E-2</v>
      </c>
      <c r="AE978" s="13">
        <v>3.2503285E-2</v>
      </c>
      <c r="AF978" s="13">
        <v>-8.3476990000000001E-2</v>
      </c>
      <c r="AG978" s="13">
        <v>-0.13191184</v>
      </c>
    </row>
    <row r="979" spans="1:33" x14ac:dyDescent="0.3">
      <c r="A979" s="1" t="s">
        <v>4164</v>
      </c>
      <c r="B979" s="1" t="s">
        <v>4165</v>
      </c>
      <c r="C979" s="1" t="s">
        <v>35</v>
      </c>
      <c r="D979" s="1" t="s">
        <v>35</v>
      </c>
      <c r="E979" s="1" t="s">
        <v>36</v>
      </c>
      <c r="F979" s="1" t="s">
        <v>35</v>
      </c>
      <c r="G979" s="1" t="s">
        <v>35</v>
      </c>
      <c r="H979" s="1" t="s">
        <v>35</v>
      </c>
      <c r="I979" s="1" t="s">
        <v>36</v>
      </c>
      <c r="J979" s="1" t="s">
        <v>35</v>
      </c>
      <c r="K979" s="1" t="s">
        <v>35</v>
      </c>
      <c r="L979" s="1" t="s">
        <v>36</v>
      </c>
      <c r="M979" s="1" t="s">
        <v>36</v>
      </c>
      <c r="N979" s="1" t="s">
        <v>36</v>
      </c>
      <c r="O979" s="1" t="s">
        <v>35</v>
      </c>
      <c r="P979" s="13">
        <v>1032.405035</v>
      </c>
      <c r="Q979" s="13">
        <v>1042.958862</v>
      </c>
      <c r="R979" s="13">
        <v>921.06548169999996</v>
      </c>
      <c r="S979" s="13">
        <v>945.14977329999999</v>
      </c>
      <c r="T979" s="13">
        <v>1026.481671</v>
      </c>
      <c r="U979" s="13">
        <v>1039.744929</v>
      </c>
      <c r="V979" s="13">
        <v>943.51352180000004</v>
      </c>
      <c r="W979" s="13">
        <v>849.76462179999999</v>
      </c>
      <c r="X979" s="13">
        <v>0.89402585999999995</v>
      </c>
      <c r="Y979" s="13">
        <v>2.7438898000000001E-3</v>
      </c>
      <c r="Z979" s="13">
        <v>-7.3552399999999999E-3</v>
      </c>
      <c r="AA979" s="13">
        <v>7.3179309999999997E-3</v>
      </c>
      <c r="AB979" s="13">
        <v>-0.17198869999999999</v>
      </c>
      <c r="AC979" s="13">
        <v>-0.13474945999999999</v>
      </c>
      <c r="AD979" s="13">
        <v>-9.2906140000000009E-3</v>
      </c>
      <c r="AE979" s="13">
        <v>9.2311670000000002E-3</v>
      </c>
      <c r="AF979" s="13">
        <v>-0.13088337999999999</v>
      </c>
      <c r="AG979" s="13">
        <v>-0.28186329999999998</v>
      </c>
    </row>
    <row r="980" spans="1:33" x14ac:dyDescent="0.3">
      <c r="A980" s="1" t="s">
        <v>4166</v>
      </c>
      <c r="B980" s="1" t="s">
        <v>4167</v>
      </c>
      <c r="C980" s="1" t="s">
        <v>35</v>
      </c>
      <c r="D980" s="1" t="s">
        <v>35</v>
      </c>
      <c r="E980" s="1" t="s">
        <v>36</v>
      </c>
      <c r="F980" s="1" t="s">
        <v>35</v>
      </c>
      <c r="G980" s="1" t="s">
        <v>35</v>
      </c>
      <c r="H980" s="1" t="s">
        <v>35</v>
      </c>
      <c r="I980" s="1" t="s">
        <v>36</v>
      </c>
      <c r="J980" s="1" t="s">
        <v>35</v>
      </c>
      <c r="K980" s="1" t="s">
        <v>35</v>
      </c>
      <c r="L980" s="1" t="s">
        <v>36</v>
      </c>
      <c r="M980" s="1" t="s">
        <v>36</v>
      </c>
      <c r="N980" s="1" t="s">
        <v>36</v>
      </c>
      <c r="O980" s="1" t="s">
        <v>35</v>
      </c>
      <c r="P980" s="13">
        <v>631.97740680000004</v>
      </c>
      <c r="Q980" s="13">
        <v>823.85189230000003</v>
      </c>
      <c r="R980" s="13">
        <v>455.9325523</v>
      </c>
      <c r="S980" s="13">
        <v>508.72903339999999</v>
      </c>
      <c r="T980" s="13">
        <v>615.37124840000001</v>
      </c>
      <c r="U980" s="13">
        <v>783.08709910000005</v>
      </c>
      <c r="V980" s="13">
        <v>480.90617140000001</v>
      </c>
      <c r="W980" s="13">
        <v>488.75900769999998</v>
      </c>
      <c r="X980" s="13">
        <v>0.77625080000000002</v>
      </c>
      <c r="Y980" s="13">
        <v>2.3515139000000001E-2</v>
      </c>
      <c r="Z980" s="13">
        <v>-0.20389631</v>
      </c>
      <c r="AA980" s="13">
        <v>0.17861569999999999</v>
      </c>
      <c r="AB980" s="13">
        <v>-0.67494889999999996</v>
      </c>
      <c r="AC980" s="13">
        <v>-0.51687187000000001</v>
      </c>
      <c r="AD980" s="13">
        <v>-0.18430833999999999</v>
      </c>
      <c r="AE980" s="13">
        <v>0.16340740000000001</v>
      </c>
      <c r="AF980" s="13">
        <v>-0.54000990000000004</v>
      </c>
      <c r="AG980" s="13">
        <v>-0.51664209999999999</v>
      </c>
    </row>
    <row r="981" spans="1:33" x14ac:dyDescent="0.3">
      <c r="A981" s="1" t="s">
        <v>4168</v>
      </c>
      <c r="B981" s="1" t="s">
        <v>4169</v>
      </c>
      <c r="C981" s="1" t="s">
        <v>35</v>
      </c>
      <c r="D981" s="1" t="s">
        <v>35</v>
      </c>
      <c r="E981" s="1" t="s">
        <v>36</v>
      </c>
      <c r="F981" s="1" t="s">
        <v>35</v>
      </c>
      <c r="G981" s="1" t="s">
        <v>35</v>
      </c>
      <c r="H981" s="1" t="s">
        <v>35</v>
      </c>
      <c r="I981" s="1" t="s">
        <v>36</v>
      </c>
      <c r="J981" s="1" t="s">
        <v>35</v>
      </c>
      <c r="K981" s="1" t="s">
        <v>35</v>
      </c>
      <c r="L981" s="1" t="s">
        <v>36</v>
      </c>
      <c r="M981" s="1" t="s">
        <v>36</v>
      </c>
      <c r="N981" s="1" t="s">
        <v>36</v>
      </c>
      <c r="O981" s="1" t="s">
        <v>35</v>
      </c>
      <c r="P981" s="13">
        <v>415.20803660000001</v>
      </c>
      <c r="Q981" s="13">
        <v>674.9889124</v>
      </c>
      <c r="R981" s="13">
        <v>189.87972679999999</v>
      </c>
      <c r="S981" s="13">
        <v>212.7516206</v>
      </c>
      <c r="T981" s="13">
        <v>352.59922449999999</v>
      </c>
      <c r="U981" s="13">
        <v>489.85093000000001</v>
      </c>
      <c r="V981" s="13">
        <v>203.56417669999999</v>
      </c>
      <c r="W981" s="13">
        <v>223.26462960000001</v>
      </c>
      <c r="X981" s="13">
        <v>0.71566079999999999</v>
      </c>
      <c r="Y981" s="13">
        <v>4.5912175999999999E-2</v>
      </c>
      <c r="Z981" s="13">
        <v>-0.39268251999999998</v>
      </c>
      <c r="AA981" s="13">
        <v>0.30834693000000002</v>
      </c>
      <c r="AB981" s="13">
        <v>-1.521431</v>
      </c>
      <c r="AC981" s="13">
        <v>-1.3573468</v>
      </c>
      <c r="AD981" s="13">
        <v>-0.25656202</v>
      </c>
      <c r="AE981" s="13">
        <v>0.21775146000000001</v>
      </c>
      <c r="AF981" s="13">
        <v>-1.0491077</v>
      </c>
      <c r="AG981" s="13">
        <v>-0.91583663000000004</v>
      </c>
    </row>
    <row r="982" spans="1:33" x14ac:dyDescent="0.3">
      <c r="A982" s="1" t="s">
        <v>4170</v>
      </c>
      <c r="B982" s="1" t="s">
        <v>4171</v>
      </c>
      <c r="C982" s="1" t="s">
        <v>35</v>
      </c>
      <c r="D982" s="1" t="s">
        <v>35</v>
      </c>
      <c r="E982" s="1" t="s">
        <v>36</v>
      </c>
      <c r="F982" s="1" t="s">
        <v>35</v>
      </c>
      <c r="G982" s="1" t="s">
        <v>35</v>
      </c>
      <c r="H982" s="1" t="s">
        <v>35</v>
      </c>
      <c r="I982" s="1" t="s">
        <v>36</v>
      </c>
      <c r="J982" s="1" t="s">
        <v>35</v>
      </c>
      <c r="K982" s="1" t="s">
        <v>35</v>
      </c>
      <c r="L982" s="1" t="s">
        <v>36</v>
      </c>
      <c r="M982" s="1" t="s">
        <v>36</v>
      </c>
      <c r="N982" s="1" t="s">
        <v>36</v>
      </c>
      <c r="O982" s="1" t="s">
        <v>35</v>
      </c>
      <c r="P982" s="13">
        <v>1196.377645</v>
      </c>
      <c r="Q982" s="13">
        <v>1177.81161</v>
      </c>
      <c r="R982" s="13">
        <v>1204.346305</v>
      </c>
      <c r="S982" s="13">
        <v>1146.710538</v>
      </c>
      <c r="T982" s="13">
        <v>1147.2258440000001</v>
      </c>
      <c r="U982" s="13">
        <v>1206.8044620000001</v>
      </c>
      <c r="V982" s="13">
        <v>1110.4353860000001</v>
      </c>
      <c r="W982" s="13">
        <v>993.23571500000003</v>
      </c>
      <c r="X982" s="13">
        <v>0.74743700000000002</v>
      </c>
      <c r="Y982" s="13">
        <v>3.3032417000000001E-2</v>
      </c>
      <c r="Z982" s="13">
        <v>1.1237916000000001E-2</v>
      </c>
      <c r="AA982" s="13">
        <v>-1.1326142000000001E-2</v>
      </c>
      <c r="AB982" s="13">
        <v>2.0815351999999999E-2</v>
      </c>
      <c r="AC982" s="13">
        <v>-4.9933680000000001E-2</v>
      </c>
      <c r="AD982" s="13">
        <v>-3.6983464000000001E-2</v>
      </c>
      <c r="AE982" s="13">
        <v>3.6059040000000001E-2</v>
      </c>
      <c r="AF982" s="13">
        <v>-8.4007449999999997E-2</v>
      </c>
      <c r="AG982" s="13">
        <v>-0.24492484</v>
      </c>
    </row>
    <row r="983" spans="1:33" x14ac:dyDescent="0.3">
      <c r="A983" s="1" t="s">
        <v>4172</v>
      </c>
      <c r="B983" s="1" t="s">
        <v>4173</v>
      </c>
      <c r="C983" s="1" t="s">
        <v>35</v>
      </c>
      <c r="D983" s="1" t="s">
        <v>35</v>
      </c>
      <c r="E983" s="1" t="s">
        <v>36</v>
      </c>
      <c r="F983" s="1" t="s">
        <v>35</v>
      </c>
      <c r="G983" s="1" t="s">
        <v>35</v>
      </c>
      <c r="H983" s="1" t="s">
        <v>35</v>
      </c>
      <c r="I983" s="1" t="s">
        <v>36</v>
      </c>
      <c r="J983" s="1" t="s">
        <v>35</v>
      </c>
      <c r="K983" s="1" t="s">
        <v>35</v>
      </c>
      <c r="L983" s="1" t="s">
        <v>36</v>
      </c>
      <c r="M983" s="1" t="s">
        <v>36</v>
      </c>
      <c r="N983" s="1" t="s">
        <v>36</v>
      </c>
      <c r="O983" s="1" t="s">
        <v>35</v>
      </c>
      <c r="P983" s="13">
        <v>87.886603300000004</v>
      </c>
      <c r="Q983" s="13">
        <v>100.98244510000001</v>
      </c>
      <c r="R983" s="13">
        <v>88.006338760000006</v>
      </c>
      <c r="S983" s="13">
        <v>110.3953714</v>
      </c>
      <c r="T983" s="13">
        <v>106.8397456</v>
      </c>
      <c r="U983" s="13">
        <v>90.917931670000002</v>
      </c>
      <c r="V983" s="13">
        <v>69.940916889999997</v>
      </c>
      <c r="W983" s="13">
        <v>67.749409</v>
      </c>
      <c r="X983" s="13">
        <v>0.72922224000000002</v>
      </c>
      <c r="Y983" s="13">
        <v>4.0100016000000002E-2</v>
      </c>
      <c r="Z983" s="13">
        <v>-0.10367112000000001</v>
      </c>
      <c r="AA983" s="13">
        <v>9.6718219999999994E-2</v>
      </c>
      <c r="AB983" s="13">
        <v>-0.10170695</v>
      </c>
      <c r="AC983" s="13">
        <v>0.22529337999999999</v>
      </c>
      <c r="AD983" s="13">
        <v>0.11171474000000001</v>
      </c>
      <c r="AE983" s="13">
        <v>-0.12109693000000001</v>
      </c>
      <c r="AF983" s="13">
        <v>-0.4995251</v>
      </c>
      <c r="AG983" s="13">
        <v>-0.54545339999999998</v>
      </c>
    </row>
    <row r="984" spans="1:33" x14ac:dyDescent="0.3">
      <c r="A984" s="1" t="s">
        <v>4174</v>
      </c>
      <c r="B984" s="1" t="s">
        <v>4175</v>
      </c>
      <c r="C984" s="1" t="s">
        <v>35</v>
      </c>
      <c r="D984" s="1" t="s">
        <v>35</v>
      </c>
      <c r="E984" s="1" t="s">
        <v>36</v>
      </c>
      <c r="F984" s="1" t="s">
        <v>35</v>
      </c>
      <c r="G984" s="1" t="s">
        <v>35</v>
      </c>
      <c r="H984" s="1" t="s">
        <v>35</v>
      </c>
      <c r="I984" s="1" t="s">
        <v>36</v>
      </c>
      <c r="J984" s="1" t="s">
        <v>35</v>
      </c>
      <c r="K984" s="1" t="s">
        <v>35</v>
      </c>
      <c r="L984" s="1" t="s">
        <v>36</v>
      </c>
      <c r="M984" s="1" t="s">
        <v>36</v>
      </c>
      <c r="N984" s="1" t="s">
        <v>36</v>
      </c>
      <c r="O984" s="1" t="s">
        <v>35</v>
      </c>
      <c r="P984" s="13">
        <v>4808.5407429999996</v>
      </c>
      <c r="Q984" s="13">
        <v>5288.0138269999998</v>
      </c>
      <c r="R984" s="13">
        <v>3809.406031</v>
      </c>
      <c r="S984" s="13">
        <v>3792.3827110000002</v>
      </c>
      <c r="T984" s="13">
        <v>4856.6998759999997</v>
      </c>
      <c r="U984" s="13">
        <v>5496.8036069999998</v>
      </c>
      <c r="V984" s="13">
        <v>3523.015868</v>
      </c>
      <c r="W984" s="13">
        <v>4458.885644</v>
      </c>
      <c r="X984" s="13">
        <v>0.78690064000000004</v>
      </c>
      <c r="Y984" s="13">
        <v>2.0491005999999999E-2</v>
      </c>
      <c r="Z984" s="13">
        <v>-7.0192009999999999E-2</v>
      </c>
      <c r="AA984" s="13">
        <v>6.6934794000000006E-2</v>
      </c>
      <c r="AB984" s="13">
        <v>-0.40622510000000001</v>
      </c>
      <c r="AC984" s="13">
        <v>-0.41268660000000001</v>
      </c>
      <c r="AD984" s="13">
        <v>-9.2070795999999996E-2</v>
      </c>
      <c r="AE984" s="13">
        <v>8.6545800000000006E-2</v>
      </c>
      <c r="AF984" s="13">
        <v>-0.55523615999999998</v>
      </c>
      <c r="AG984" s="13">
        <v>-0.21536393000000001</v>
      </c>
    </row>
    <row r="985" spans="1:33" x14ac:dyDescent="0.3">
      <c r="A985" s="1" t="s">
        <v>4176</v>
      </c>
      <c r="B985" s="1" t="s">
        <v>4177</v>
      </c>
      <c r="C985" s="1" t="s">
        <v>35</v>
      </c>
      <c r="D985" s="1" t="s">
        <v>35</v>
      </c>
      <c r="E985" s="1" t="s">
        <v>36</v>
      </c>
      <c r="F985" s="1" t="s">
        <v>35</v>
      </c>
      <c r="G985" s="1" t="s">
        <v>35</v>
      </c>
      <c r="H985" s="1" t="s">
        <v>35</v>
      </c>
      <c r="I985" s="1" t="s">
        <v>36</v>
      </c>
      <c r="J985" s="1" t="s">
        <v>35</v>
      </c>
      <c r="K985" s="1" t="s">
        <v>35</v>
      </c>
      <c r="L985" s="1" t="s">
        <v>36</v>
      </c>
      <c r="M985" s="1" t="s">
        <v>36</v>
      </c>
      <c r="N985" s="1" t="s">
        <v>36</v>
      </c>
      <c r="O985" s="1" t="s">
        <v>35</v>
      </c>
      <c r="P985" s="13">
        <v>64.366038840000002</v>
      </c>
      <c r="Q985" s="13">
        <v>66.310215200000002</v>
      </c>
      <c r="R985" s="13">
        <v>57.512162840000002</v>
      </c>
      <c r="S985" s="13">
        <v>58.79201329</v>
      </c>
      <c r="T985" s="13">
        <v>63.493490510000001</v>
      </c>
      <c r="U985" s="13">
        <v>65.75298841</v>
      </c>
      <c r="V985" s="13">
        <v>51.741662779999999</v>
      </c>
      <c r="W985" s="13">
        <v>51.086929210000001</v>
      </c>
      <c r="X985" s="13">
        <v>0.99053234000000001</v>
      </c>
      <c r="Y985" s="7">
        <v>2.1065862000000002E-6</v>
      </c>
      <c r="Z985" s="13">
        <v>-2.1625413E-2</v>
      </c>
      <c r="AA985" s="13">
        <v>2.1306037999999999E-2</v>
      </c>
      <c r="AB985" s="13">
        <v>-0.18405800999999999</v>
      </c>
      <c r="AC985" s="13">
        <v>-0.15230492000000001</v>
      </c>
      <c r="AD985" s="13">
        <v>-2.5444380999999999E-2</v>
      </c>
      <c r="AE985" s="13">
        <v>2.5003391999999999E-2</v>
      </c>
      <c r="AF985" s="13">
        <v>-0.32072666</v>
      </c>
      <c r="AG985" s="13">
        <v>-0.33909884000000001</v>
      </c>
    </row>
    <row r="986" spans="1:33" x14ac:dyDescent="0.3">
      <c r="A986" s="1" t="s">
        <v>4178</v>
      </c>
      <c r="B986" s="1" t="s">
        <v>4179</v>
      </c>
      <c r="C986" s="1" t="s">
        <v>35</v>
      </c>
      <c r="D986" s="1" t="s">
        <v>35</v>
      </c>
      <c r="E986" s="1" t="s">
        <v>36</v>
      </c>
      <c r="F986" s="1" t="s">
        <v>35</v>
      </c>
      <c r="G986" s="1" t="s">
        <v>35</v>
      </c>
      <c r="H986" s="1" t="s">
        <v>35</v>
      </c>
      <c r="I986" s="1" t="s">
        <v>36</v>
      </c>
      <c r="J986" s="1" t="s">
        <v>35</v>
      </c>
      <c r="K986" s="1" t="s">
        <v>35</v>
      </c>
      <c r="L986" s="1" t="s">
        <v>36</v>
      </c>
      <c r="M986" s="1" t="s">
        <v>36</v>
      </c>
      <c r="N986" s="1" t="s">
        <v>36</v>
      </c>
      <c r="O986" s="1" t="s">
        <v>35</v>
      </c>
      <c r="P986" s="13">
        <v>136.2509537</v>
      </c>
      <c r="Q986" s="13">
        <v>160.8317064</v>
      </c>
      <c r="R986" s="13">
        <v>135.16006949999999</v>
      </c>
      <c r="S986" s="13">
        <v>152.18723159999999</v>
      </c>
      <c r="T986" s="13">
        <v>125.38763160000001</v>
      </c>
      <c r="U986" s="13">
        <v>140.35659580000001</v>
      </c>
      <c r="V986" s="13">
        <v>104.30761080000001</v>
      </c>
      <c r="W986" s="13">
        <v>107.3366405</v>
      </c>
      <c r="X986" s="13">
        <v>0.78946939999999999</v>
      </c>
      <c r="Y986" s="13">
        <v>1.9800020000000002E-2</v>
      </c>
      <c r="Z986" s="13">
        <v>-0.12459807000000001</v>
      </c>
      <c r="AA986" s="13">
        <v>0.11468744</v>
      </c>
      <c r="AB986" s="13">
        <v>-0.13619539999999999</v>
      </c>
      <c r="AC986" s="13">
        <v>3.4982922999999999E-2</v>
      </c>
      <c r="AD986" s="13">
        <v>-8.3643309999999998E-2</v>
      </c>
      <c r="AE986" s="13">
        <v>7.9058506000000001E-2</v>
      </c>
      <c r="AF986" s="13">
        <v>-0.34919392999999999</v>
      </c>
      <c r="AG986" s="13">
        <v>-0.30789571999999998</v>
      </c>
    </row>
    <row r="987" spans="1:33" x14ac:dyDescent="0.3">
      <c r="A987" s="1" t="s">
        <v>4180</v>
      </c>
      <c r="B987" s="1" t="s">
        <v>4181</v>
      </c>
      <c r="C987" s="1" t="s">
        <v>35</v>
      </c>
      <c r="D987" s="1" t="s">
        <v>35</v>
      </c>
      <c r="E987" s="1" t="s">
        <v>36</v>
      </c>
      <c r="F987" s="1" t="s">
        <v>35</v>
      </c>
      <c r="G987" s="1" t="s">
        <v>35</v>
      </c>
      <c r="H987" s="1" t="s">
        <v>35</v>
      </c>
      <c r="I987" s="1" t="s">
        <v>36</v>
      </c>
      <c r="J987" s="1" t="s">
        <v>35</v>
      </c>
      <c r="K987" s="1" t="s">
        <v>35</v>
      </c>
      <c r="L987" s="1" t="s">
        <v>36</v>
      </c>
      <c r="M987" s="1" t="s">
        <v>36</v>
      </c>
      <c r="N987" s="1" t="s">
        <v>36</v>
      </c>
      <c r="O987" s="1" t="s">
        <v>35</v>
      </c>
      <c r="P987" s="13">
        <v>640.718887</v>
      </c>
      <c r="Q987" s="13">
        <v>606.22447460000001</v>
      </c>
      <c r="R987" s="13">
        <v>498.41238750000002</v>
      </c>
      <c r="S987" s="13">
        <v>466.3792282</v>
      </c>
      <c r="T987" s="13">
        <v>669.0688457</v>
      </c>
      <c r="U987" s="13">
        <v>632.50161130000004</v>
      </c>
      <c r="V987" s="13">
        <v>519.6185772</v>
      </c>
      <c r="W987" s="13">
        <v>509.7383734</v>
      </c>
      <c r="X987" s="13">
        <v>0.85595849999999996</v>
      </c>
      <c r="Y987" s="13">
        <v>6.6875199999999997E-3</v>
      </c>
      <c r="Z987" s="13">
        <v>3.9367486E-2</v>
      </c>
      <c r="AA987" s="13">
        <v>-4.0471934000000001E-2</v>
      </c>
      <c r="AB987" s="13">
        <v>-0.3229841</v>
      </c>
      <c r="AC987" s="13">
        <v>-0.41882049999999998</v>
      </c>
      <c r="AD987" s="13">
        <v>3.9973165999999997E-2</v>
      </c>
      <c r="AE987" s="13">
        <v>-4.1112349999999999E-2</v>
      </c>
      <c r="AF987" s="13">
        <v>-0.32472849999999998</v>
      </c>
      <c r="AG987" s="13">
        <v>-0.35242453000000001</v>
      </c>
    </row>
    <row r="988" spans="1:33" x14ac:dyDescent="0.3">
      <c r="A988" s="1" t="s">
        <v>4182</v>
      </c>
      <c r="B988" s="1" t="s">
        <v>4183</v>
      </c>
      <c r="C988" s="1" t="s">
        <v>35</v>
      </c>
      <c r="D988" s="1" t="s">
        <v>35</v>
      </c>
      <c r="E988" s="1" t="s">
        <v>36</v>
      </c>
      <c r="F988" s="1" t="s">
        <v>35</v>
      </c>
      <c r="G988" s="1" t="s">
        <v>35</v>
      </c>
      <c r="H988" s="1" t="s">
        <v>35</v>
      </c>
      <c r="I988" s="1" t="s">
        <v>36</v>
      </c>
      <c r="J988" s="1" t="s">
        <v>35</v>
      </c>
      <c r="K988" s="1" t="s">
        <v>35</v>
      </c>
      <c r="L988" s="1" t="s">
        <v>36</v>
      </c>
      <c r="M988" s="1" t="s">
        <v>36</v>
      </c>
      <c r="N988" s="1" t="s">
        <v>36</v>
      </c>
      <c r="O988" s="1" t="s">
        <v>35</v>
      </c>
      <c r="P988" s="13">
        <v>96.873729839999996</v>
      </c>
      <c r="Q988" s="13">
        <v>108.94941679999999</v>
      </c>
      <c r="R988" s="13">
        <v>96.951286249999995</v>
      </c>
      <c r="S988" s="13">
        <v>88.737137540000006</v>
      </c>
      <c r="T988" s="13">
        <v>121.6195281</v>
      </c>
      <c r="U988" s="13">
        <v>119.6615066</v>
      </c>
      <c r="V988" s="13">
        <v>84.840049410000006</v>
      </c>
      <c r="W988" s="13">
        <v>86.58600113</v>
      </c>
      <c r="X988" s="13">
        <v>0.94505939999999999</v>
      </c>
      <c r="Y988" s="7">
        <v>3.9769520000000001E-4</v>
      </c>
      <c r="Z988" s="13">
        <v>-8.7227840000000001E-2</v>
      </c>
      <c r="AA988" s="13">
        <v>8.2253240000000005E-2</v>
      </c>
      <c r="AB988" s="13">
        <v>-8.6073293999999995E-2</v>
      </c>
      <c r="AC988" s="13">
        <v>-0.21379532000000001</v>
      </c>
      <c r="AD988" s="13">
        <v>1.1660376E-2</v>
      </c>
      <c r="AE988" s="13">
        <v>-1.1755388E-2</v>
      </c>
      <c r="AF988" s="13">
        <v>-0.50789713999999997</v>
      </c>
      <c r="AG988" s="13">
        <v>-0.47850883</v>
      </c>
    </row>
    <row r="989" spans="1:33" x14ac:dyDescent="0.3">
      <c r="A989" s="1" t="s">
        <v>4184</v>
      </c>
      <c r="B989" s="1" t="s">
        <v>4185</v>
      </c>
      <c r="C989" s="1" t="s">
        <v>35</v>
      </c>
      <c r="D989" s="1" t="s">
        <v>35</v>
      </c>
      <c r="E989" s="1" t="s">
        <v>36</v>
      </c>
      <c r="F989" s="1" t="s">
        <v>35</v>
      </c>
      <c r="G989" s="1" t="s">
        <v>35</v>
      </c>
      <c r="H989" s="1" t="s">
        <v>35</v>
      </c>
      <c r="I989" s="1" t="s">
        <v>36</v>
      </c>
      <c r="J989" s="1" t="s">
        <v>35</v>
      </c>
      <c r="K989" s="1" t="s">
        <v>35</v>
      </c>
      <c r="L989" s="1" t="s">
        <v>36</v>
      </c>
      <c r="M989" s="1" t="s">
        <v>36</v>
      </c>
      <c r="N989" s="1" t="s">
        <v>36</v>
      </c>
      <c r="O989" s="1" t="s">
        <v>35</v>
      </c>
      <c r="P989" s="13">
        <v>253.65619910000001</v>
      </c>
      <c r="Q989" s="13">
        <v>252.47853839999999</v>
      </c>
      <c r="R989" s="13">
        <v>241.72623340000001</v>
      </c>
      <c r="S989" s="13">
        <v>232.99826830000001</v>
      </c>
      <c r="T989" s="13">
        <v>276.759568</v>
      </c>
      <c r="U989" s="13">
        <v>261.79885259999998</v>
      </c>
      <c r="V989" s="13">
        <v>220.1970402</v>
      </c>
      <c r="W989" s="13">
        <v>262.37242959999998</v>
      </c>
      <c r="X989" s="13">
        <v>0.71143449999999997</v>
      </c>
      <c r="Y989" s="13">
        <v>4.7821431999999997E-2</v>
      </c>
      <c r="Z989" s="13">
        <v>3.3529250000000001E-3</v>
      </c>
      <c r="AA989" s="13">
        <v>-3.3607350000000001E-3</v>
      </c>
      <c r="AB989" s="13">
        <v>-6.6147449999999997E-2</v>
      </c>
      <c r="AC989" s="13">
        <v>-0.11920226</v>
      </c>
      <c r="AD989" s="13">
        <v>3.9530344000000002E-2</v>
      </c>
      <c r="AE989" s="13">
        <v>-4.0644076000000001E-2</v>
      </c>
      <c r="AF989" s="13">
        <v>-0.29030776000000003</v>
      </c>
      <c r="AG989" s="13">
        <v>-3.7486724999999999E-2</v>
      </c>
    </row>
    <row r="990" spans="1:33" x14ac:dyDescent="0.3">
      <c r="A990" s="1" t="s">
        <v>4186</v>
      </c>
      <c r="B990" s="1" t="s">
        <v>4187</v>
      </c>
      <c r="C990" s="1" t="s">
        <v>35</v>
      </c>
      <c r="D990" s="1" t="s">
        <v>35</v>
      </c>
      <c r="E990" s="1" t="s">
        <v>36</v>
      </c>
      <c r="F990" s="1" t="s">
        <v>35</v>
      </c>
      <c r="G990" s="1" t="s">
        <v>35</v>
      </c>
      <c r="H990" s="1" t="s">
        <v>35</v>
      </c>
      <c r="I990" s="1" t="s">
        <v>36</v>
      </c>
      <c r="J990" s="1" t="s">
        <v>35</v>
      </c>
      <c r="K990" s="1" t="s">
        <v>35</v>
      </c>
      <c r="L990" s="1" t="s">
        <v>36</v>
      </c>
      <c r="M990" s="1" t="s">
        <v>36</v>
      </c>
      <c r="N990" s="1" t="s">
        <v>36</v>
      </c>
      <c r="O990" s="1" t="s">
        <v>35</v>
      </c>
      <c r="P990" s="13">
        <v>5010.95928</v>
      </c>
      <c r="Q990" s="13">
        <v>4719.043995</v>
      </c>
      <c r="R990" s="13">
        <v>3727.687379</v>
      </c>
      <c r="S990" s="13">
        <v>4221.990076</v>
      </c>
      <c r="T990" s="13">
        <v>4275.7616710000002</v>
      </c>
      <c r="U990" s="13">
        <v>4709.7821260000001</v>
      </c>
      <c r="V990" s="13">
        <v>3429.558102</v>
      </c>
      <c r="W990" s="13">
        <v>3947.6209279999998</v>
      </c>
      <c r="X990" s="13">
        <v>0.78805840000000005</v>
      </c>
      <c r="Y990" s="13">
        <v>2.0177746E-2</v>
      </c>
      <c r="Z990" s="13">
        <v>4.2646523999999998E-2</v>
      </c>
      <c r="AA990" s="13">
        <v>-4.3945669999999999E-2</v>
      </c>
      <c r="AB990" s="13">
        <v>-0.38415941999999997</v>
      </c>
      <c r="AC990" s="13">
        <v>-0.20451710000000001</v>
      </c>
      <c r="AD990" s="13">
        <v>-7.1424379999999996E-2</v>
      </c>
      <c r="AE990" s="13">
        <v>6.8054505000000001E-2</v>
      </c>
      <c r="AF990" s="13">
        <v>-0.38958310000000002</v>
      </c>
      <c r="AG990" s="13">
        <v>-0.18662234999999999</v>
      </c>
    </row>
    <row r="991" spans="1:33" x14ac:dyDescent="0.3">
      <c r="A991" s="1" t="s">
        <v>4188</v>
      </c>
      <c r="B991" s="1" t="s">
        <v>4189</v>
      </c>
      <c r="C991" s="1" t="s">
        <v>35</v>
      </c>
      <c r="D991" s="1" t="s">
        <v>35</v>
      </c>
      <c r="E991" s="1" t="s">
        <v>36</v>
      </c>
      <c r="F991" s="1" t="s">
        <v>35</v>
      </c>
      <c r="G991" s="1" t="s">
        <v>35</v>
      </c>
      <c r="H991" s="1" t="s">
        <v>35</v>
      </c>
      <c r="I991" s="1" t="s">
        <v>36</v>
      </c>
      <c r="J991" s="1" t="s">
        <v>35</v>
      </c>
      <c r="K991" s="1" t="s">
        <v>35</v>
      </c>
      <c r="L991" s="1" t="s">
        <v>36</v>
      </c>
      <c r="M991" s="1" t="s">
        <v>36</v>
      </c>
      <c r="N991" s="1" t="s">
        <v>36</v>
      </c>
      <c r="O991" s="1" t="s">
        <v>35</v>
      </c>
      <c r="P991" s="13">
        <v>298.59947099999999</v>
      </c>
      <c r="Q991" s="13">
        <v>273.46307660000002</v>
      </c>
      <c r="R991" s="13">
        <v>295.0830047</v>
      </c>
      <c r="S991" s="13">
        <v>273.59535990000001</v>
      </c>
      <c r="T991" s="13">
        <v>285.03174589999998</v>
      </c>
      <c r="U991" s="13">
        <v>286.07401179999999</v>
      </c>
      <c r="V991" s="13">
        <v>258.79409620000001</v>
      </c>
      <c r="W991" s="13">
        <v>253.00239149999999</v>
      </c>
      <c r="X991" s="13">
        <v>0.75587033999999997</v>
      </c>
      <c r="Y991" s="13">
        <v>3.0039933000000001E-2</v>
      </c>
      <c r="Z991" s="13">
        <v>6.2038712000000003E-2</v>
      </c>
      <c r="AA991" s="13">
        <v>-6.4826845999999994E-2</v>
      </c>
      <c r="AB991" s="13">
        <v>4.4947933000000002E-2</v>
      </c>
      <c r="AC991" s="13">
        <v>-6.4129140000000001E-2</v>
      </c>
      <c r="AD991" s="13">
        <v>-2.6353190000000001E-3</v>
      </c>
      <c r="AE991" s="13">
        <v>2.630514E-3</v>
      </c>
      <c r="AF991" s="13">
        <v>-0.14195323000000001</v>
      </c>
      <c r="AG991" s="13">
        <v>-0.17460690000000001</v>
      </c>
    </row>
    <row r="992" spans="1:33" x14ac:dyDescent="0.3">
      <c r="A992" s="1" t="s">
        <v>4190</v>
      </c>
      <c r="B992" s="1" t="s">
        <v>4191</v>
      </c>
      <c r="C992" s="1" t="s">
        <v>35</v>
      </c>
      <c r="D992" s="1" t="s">
        <v>35</v>
      </c>
      <c r="E992" s="1" t="s">
        <v>36</v>
      </c>
      <c r="F992" s="1" t="s">
        <v>35</v>
      </c>
      <c r="G992" s="1" t="s">
        <v>35</v>
      </c>
      <c r="H992" s="1" t="s">
        <v>35</v>
      </c>
      <c r="I992" s="1" t="s">
        <v>36</v>
      </c>
      <c r="J992" s="1" t="s">
        <v>35</v>
      </c>
      <c r="K992" s="1" t="s">
        <v>35</v>
      </c>
      <c r="L992" s="1" t="s">
        <v>36</v>
      </c>
      <c r="M992" s="1" t="s">
        <v>36</v>
      </c>
      <c r="N992" s="1" t="s">
        <v>36</v>
      </c>
      <c r="O992" s="1" t="s">
        <v>35</v>
      </c>
      <c r="P992" s="13">
        <v>852.38421979999998</v>
      </c>
      <c r="Q992" s="13">
        <v>1113.954442</v>
      </c>
      <c r="R992" s="13">
        <v>708.63230580000004</v>
      </c>
      <c r="S992" s="13">
        <v>687.81257430000005</v>
      </c>
      <c r="T992" s="13">
        <v>838.8411486</v>
      </c>
      <c r="U992" s="13">
        <v>1151.3281179999999</v>
      </c>
      <c r="V992" s="13">
        <v>622.4442325</v>
      </c>
      <c r="W992" s="13">
        <v>773.69941600000004</v>
      </c>
      <c r="X992" s="13">
        <v>0.75779194000000005</v>
      </c>
      <c r="Y992" s="13">
        <v>2.9382365000000001E-2</v>
      </c>
      <c r="Z992" s="13">
        <v>-0.20593602999999999</v>
      </c>
      <c r="AA992" s="13">
        <v>0.18017842000000001</v>
      </c>
      <c r="AB992" s="13">
        <v>-0.47240265999999997</v>
      </c>
      <c r="AC992" s="13">
        <v>-0.51542443000000004</v>
      </c>
      <c r="AD992" s="13">
        <v>-0.24642159999999999</v>
      </c>
      <c r="AE992" s="13">
        <v>0.21040791</v>
      </c>
      <c r="AF992" s="13">
        <v>-0.67687463999999997</v>
      </c>
      <c r="AG992" s="13">
        <v>-0.36304605000000001</v>
      </c>
    </row>
    <row r="993" spans="1:33" x14ac:dyDescent="0.3">
      <c r="A993" s="1" t="s">
        <v>4192</v>
      </c>
      <c r="B993" s="1" t="s">
        <v>4193</v>
      </c>
      <c r="C993" s="1" t="s">
        <v>35</v>
      </c>
      <c r="D993" s="1" t="s">
        <v>35</v>
      </c>
      <c r="E993" s="1" t="s">
        <v>36</v>
      </c>
      <c r="F993" s="1" t="s">
        <v>35</v>
      </c>
      <c r="G993" s="1" t="s">
        <v>35</v>
      </c>
      <c r="H993" s="1" t="s">
        <v>35</v>
      </c>
      <c r="I993" s="1" t="s">
        <v>36</v>
      </c>
      <c r="J993" s="1" t="s">
        <v>35</v>
      </c>
      <c r="K993" s="1" t="s">
        <v>35</v>
      </c>
      <c r="L993" s="1" t="s">
        <v>36</v>
      </c>
      <c r="M993" s="1" t="s">
        <v>36</v>
      </c>
      <c r="N993" s="1" t="s">
        <v>36</v>
      </c>
      <c r="O993" s="1" t="s">
        <v>35</v>
      </c>
      <c r="P993" s="13">
        <v>2479.0416180000002</v>
      </c>
      <c r="Q993" s="13">
        <v>3339.1721619999998</v>
      </c>
      <c r="R993" s="13">
        <v>1303.6298899999999</v>
      </c>
      <c r="S993" s="13">
        <v>1626.3914950000001</v>
      </c>
      <c r="T993" s="13">
        <v>2284.5712570000001</v>
      </c>
      <c r="U993" s="13">
        <v>2695.4083390000001</v>
      </c>
      <c r="V993" s="13">
        <v>1160.4058560000001</v>
      </c>
      <c r="W993" s="13">
        <v>1514.263852</v>
      </c>
      <c r="X993" s="13">
        <v>0.81970730000000003</v>
      </c>
      <c r="Y993" s="13">
        <v>1.2741550000000001E-2</v>
      </c>
      <c r="Z993" s="13">
        <v>-0.23079382000000001</v>
      </c>
      <c r="AA993" s="13">
        <v>0.19891417</v>
      </c>
      <c r="AB993" s="13">
        <v>-1.158042</v>
      </c>
      <c r="AC993" s="13">
        <v>-0.83890176000000005</v>
      </c>
      <c r="AD993" s="13">
        <v>-0.12421639</v>
      </c>
      <c r="AE993" s="13">
        <v>0.11436402</v>
      </c>
      <c r="AF993" s="13">
        <v>-1.1015104</v>
      </c>
      <c r="AG993" s="13">
        <v>-0.71752320000000003</v>
      </c>
    </row>
    <row r="994" spans="1:33" x14ac:dyDescent="0.3">
      <c r="A994" s="1" t="s">
        <v>4194</v>
      </c>
      <c r="B994" s="1" t="s">
        <v>4195</v>
      </c>
      <c r="C994" s="1" t="s">
        <v>35</v>
      </c>
      <c r="D994" s="1" t="s">
        <v>35</v>
      </c>
      <c r="E994" s="1" t="s">
        <v>36</v>
      </c>
      <c r="F994" s="1" t="s">
        <v>35</v>
      </c>
      <c r="G994" s="1" t="s">
        <v>35</v>
      </c>
      <c r="H994" s="1" t="s">
        <v>35</v>
      </c>
      <c r="I994" s="1" t="s">
        <v>36</v>
      </c>
      <c r="J994" s="1" t="s">
        <v>35</v>
      </c>
      <c r="K994" s="1" t="s">
        <v>35</v>
      </c>
      <c r="L994" s="1" t="s">
        <v>36</v>
      </c>
      <c r="M994" s="1" t="s">
        <v>36</v>
      </c>
      <c r="N994" s="1" t="s">
        <v>36</v>
      </c>
      <c r="O994" s="1" t="s">
        <v>35</v>
      </c>
      <c r="P994" s="13">
        <v>675.53251820000003</v>
      </c>
      <c r="Q994" s="13">
        <v>686.13058920000003</v>
      </c>
      <c r="R994" s="13">
        <v>528.75620360000005</v>
      </c>
      <c r="S994" s="13">
        <v>444.66562199999998</v>
      </c>
      <c r="T994" s="13">
        <v>777.23537520000002</v>
      </c>
      <c r="U994" s="13">
        <v>753.11057619999997</v>
      </c>
      <c r="V994" s="13">
        <v>428.61627129999999</v>
      </c>
      <c r="W994" s="13">
        <v>478.6900627</v>
      </c>
      <c r="X994" s="13">
        <v>0.96390609999999999</v>
      </c>
      <c r="Y994" s="7">
        <v>1.1439570499999999E-4</v>
      </c>
      <c r="Z994" s="13">
        <v>-1.1272683E-2</v>
      </c>
      <c r="AA994" s="13">
        <v>1.1185285E-2</v>
      </c>
      <c r="AB994" s="13">
        <v>-0.36469521999999999</v>
      </c>
      <c r="AC994" s="13">
        <v>-0.61457704999999996</v>
      </c>
      <c r="AD994" s="13">
        <v>2.2565643999999999E-2</v>
      </c>
      <c r="AE994" s="13">
        <v>-2.2924216000000001E-2</v>
      </c>
      <c r="AF994" s="13">
        <v>-0.83609929999999999</v>
      </c>
      <c r="AG994" s="13">
        <v>-0.67669404</v>
      </c>
    </row>
    <row r="995" spans="1:33" x14ac:dyDescent="0.3">
      <c r="A995" s="1" t="s">
        <v>4196</v>
      </c>
      <c r="B995" s="1" t="s">
        <v>4197</v>
      </c>
      <c r="C995" s="1" t="s">
        <v>35</v>
      </c>
      <c r="D995" s="1" t="s">
        <v>35</v>
      </c>
      <c r="E995" s="1" t="s">
        <v>36</v>
      </c>
      <c r="F995" s="1" t="s">
        <v>35</v>
      </c>
      <c r="G995" s="1" t="s">
        <v>35</v>
      </c>
      <c r="H995" s="1" t="s">
        <v>35</v>
      </c>
      <c r="I995" s="1" t="s">
        <v>36</v>
      </c>
      <c r="J995" s="1" t="s">
        <v>35</v>
      </c>
      <c r="K995" s="1" t="s">
        <v>35</v>
      </c>
      <c r="L995" s="1" t="s">
        <v>36</v>
      </c>
      <c r="M995" s="1" t="s">
        <v>36</v>
      </c>
      <c r="N995" s="1" t="s">
        <v>36</v>
      </c>
      <c r="O995" s="1" t="s">
        <v>35</v>
      </c>
      <c r="P995" s="13">
        <v>3645.135851</v>
      </c>
      <c r="Q995" s="13">
        <v>3693.9822899999999</v>
      </c>
      <c r="R995" s="13">
        <v>3438.5987380000001</v>
      </c>
      <c r="S995" s="13">
        <v>3473.069281</v>
      </c>
      <c r="T995" s="13">
        <v>3787.5371270000001</v>
      </c>
      <c r="U995" s="13">
        <v>3879.4075950000001</v>
      </c>
      <c r="V995" s="13">
        <v>3467.0000890000001</v>
      </c>
      <c r="W995" s="13">
        <v>3402.162437</v>
      </c>
      <c r="X995" s="13">
        <v>0.98154439999999998</v>
      </c>
      <c r="Y995" s="7">
        <v>1.5498702999999999E-5</v>
      </c>
      <c r="Z995" s="13">
        <v>-9.6341380000000004E-3</v>
      </c>
      <c r="AA995" s="13">
        <v>9.5702289999999995E-3</v>
      </c>
      <c r="AB995" s="13">
        <v>-9.3785950000000007E-2</v>
      </c>
      <c r="AC995" s="13">
        <v>-7.9395530000000006E-2</v>
      </c>
      <c r="AD995" s="13">
        <v>-1.7391749000000001E-2</v>
      </c>
      <c r="AE995" s="13">
        <v>1.7184583E-2</v>
      </c>
      <c r="AF995" s="13">
        <v>-0.14496390000000001</v>
      </c>
      <c r="AG995" s="13">
        <v>-0.17219976000000001</v>
      </c>
    </row>
    <row r="996" spans="1:33" x14ac:dyDescent="0.3">
      <c r="A996" s="1" t="s">
        <v>4198</v>
      </c>
      <c r="B996" s="1" t="s">
        <v>4199</v>
      </c>
      <c r="C996" s="1" t="s">
        <v>35</v>
      </c>
      <c r="D996" s="1" t="s">
        <v>35</v>
      </c>
      <c r="E996" s="1" t="s">
        <v>36</v>
      </c>
      <c r="F996" s="1" t="s">
        <v>35</v>
      </c>
      <c r="G996" s="1" t="s">
        <v>35</v>
      </c>
      <c r="H996" s="1" t="s">
        <v>35</v>
      </c>
      <c r="I996" s="1" t="s">
        <v>36</v>
      </c>
      <c r="J996" s="1" t="s">
        <v>35</v>
      </c>
      <c r="K996" s="1" t="s">
        <v>35</v>
      </c>
      <c r="L996" s="1" t="s">
        <v>36</v>
      </c>
      <c r="M996" s="1" t="s">
        <v>36</v>
      </c>
      <c r="N996" s="1" t="s">
        <v>36</v>
      </c>
      <c r="O996" s="1" t="s">
        <v>35</v>
      </c>
      <c r="P996" s="13">
        <v>13824.25851</v>
      </c>
      <c r="Q996" s="13">
        <v>11353.315269999999</v>
      </c>
      <c r="R996" s="13">
        <v>10655.94073</v>
      </c>
      <c r="S996" s="13">
        <v>9802.4911680000005</v>
      </c>
      <c r="T996" s="13">
        <v>13194.277179999999</v>
      </c>
      <c r="U996" s="13">
        <v>11348.05969</v>
      </c>
      <c r="V996" s="13">
        <v>11046.05456</v>
      </c>
      <c r="W996" s="13">
        <v>8800.3187560000006</v>
      </c>
      <c r="X996" s="13">
        <v>0.7086209</v>
      </c>
      <c r="Y996" s="13">
        <v>4.9118552000000003E-2</v>
      </c>
      <c r="Z996" s="13">
        <v>0.13506282999999999</v>
      </c>
      <c r="AA996" s="13">
        <v>-0.14902562</v>
      </c>
      <c r="AB996" s="13">
        <v>-0.24048130000000001</v>
      </c>
      <c r="AC996" s="13">
        <v>-0.36091889999999999</v>
      </c>
      <c r="AD996" s="13">
        <v>0.10463969400000001</v>
      </c>
      <c r="AE996" s="13">
        <v>-0.11282697999999999</v>
      </c>
      <c r="AF996" s="13">
        <v>-0.15174145999999999</v>
      </c>
      <c r="AG996" s="13">
        <v>-0.47964495000000001</v>
      </c>
    </row>
    <row r="997" spans="1:33" x14ac:dyDescent="0.3">
      <c r="A997" s="1" t="s">
        <v>4200</v>
      </c>
      <c r="B997" s="1" t="s">
        <v>4201</v>
      </c>
      <c r="C997" s="1" t="s">
        <v>35</v>
      </c>
      <c r="D997" s="1" t="s">
        <v>35</v>
      </c>
      <c r="E997" s="1" t="s">
        <v>36</v>
      </c>
      <c r="F997" s="1" t="s">
        <v>35</v>
      </c>
      <c r="G997" s="1" t="s">
        <v>35</v>
      </c>
      <c r="H997" s="1" t="s">
        <v>35</v>
      </c>
      <c r="I997" s="1" t="s">
        <v>36</v>
      </c>
      <c r="J997" s="1" t="s">
        <v>35</v>
      </c>
      <c r="K997" s="1" t="s">
        <v>35</v>
      </c>
      <c r="L997" s="1" t="s">
        <v>36</v>
      </c>
      <c r="M997" s="1" t="s">
        <v>36</v>
      </c>
      <c r="N997" s="1" t="s">
        <v>36</v>
      </c>
      <c r="O997" s="1" t="s">
        <v>35</v>
      </c>
      <c r="P997" s="13">
        <v>636.83439750000002</v>
      </c>
      <c r="Q997" s="13">
        <v>664.30887480000001</v>
      </c>
      <c r="R997" s="13">
        <v>667.51708680000002</v>
      </c>
      <c r="S997" s="13">
        <v>599.62367500000005</v>
      </c>
      <c r="T997" s="13">
        <v>665.44640000000004</v>
      </c>
      <c r="U997" s="13">
        <v>741.11103200000002</v>
      </c>
      <c r="V997" s="13">
        <v>607.86422979999998</v>
      </c>
      <c r="W997" s="13">
        <v>552.12760449999996</v>
      </c>
      <c r="X997" s="13">
        <v>0.80633109999999997</v>
      </c>
      <c r="Y997" s="13">
        <v>1.5624538E-2</v>
      </c>
      <c r="Z997" s="13">
        <v>-3.0789661999999999E-2</v>
      </c>
      <c r="AA997" s="13">
        <v>3.0146263999999999E-2</v>
      </c>
      <c r="AB997" s="13">
        <v>3.7096842999999997E-2</v>
      </c>
      <c r="AC997" s="13">
        <v>-0.11765057600000001</v>
      </c>
      <c r="AD997" s="13">
        <v>-7.9774090000000006E-2</v>
      </c>
      <c r="AE997" s="13">
        <v>7.5593140000000003E-2</v>
      </c>
      <c r="AF997" s="13">
        <v>-0.21034743</v>
      </c>
      <c r="AG997" s="13">
        <v>-0.34909484000000002</v>
      </c>
    </row>
    <row r="998" spans="1:33" x14ac:dyDescent="0.3">
      <c r="A998" s="1" t="s">
        <v>4202</v>
      </c>
      <c r="B998" s="1" t="s">
        <v>4203</v>
      </c>
      <c r="C998" s="1" t="s">
        <v>35</v>
      </c>
      <c r="D998" s="1" t="s">
        <v>35</v>
      </c>
      <c r="E998" s="1" t="s">
        <v>36</v>
      </c>
      <c r="F998" s="1" t="s">
        <v>35</v>
      </c>
      <c r="G998" s="1" t="s">
        <v>35</v>
      </c>
      <c r="H998" s="1" t="s">
        <v>35</v>
      </c>
      <c r="I998" s="1" t="s">
        <v>36</v>
      </c>
      <c r="J998" s="1" t="s">
        <v>356</v>
      </c>
      <c r="K998" s="1" t="s">
        <v>151</v>
      </c>
      <c r="L998" s="1" t="s">
        <v>149</v>
      </c>
      <c r="M998" s="1" t="s">
        <v>149</v>
      </c>
      <c r="N998" s="1" t="s">
        <v>36</v>
      </c>
      <c r="O998" s="1" t="s">
        <v>35</v>
      </c>
      <c r="P998" s="13">
        <v>4306.5544250000003</v>
      </c>
      <c r="Q998" s="13">
        <v>6998.0683630000003</v>
      </c>
      <c r="R998" s="13">
        <v>1218.274537</v>
      </c>
      <c r="S998" s="13">
        <v>1901.8852440000001</v>
      </c>
      <c r="T998" s="13">
        <v>3903.2430380000001</v>
      </c>
      <c r="U998" s="13">
        <v>5589.560176</v>
      </c>
      <c r="V998" s="13">
        <v>1353.7718850000001</v>
      </c>
      <c r="W998" s="13">
        <v>2138.0275849999998</v>
      </c>
      <c r="X998" s="13">
        <v>0.76410370000000005</v>
      </c>
      <c r="Y998" s="13">
        <v>2.7285150000000001E-2</v>
      </c>
      <c r="Z998" s="13">
        <v>-0.39230690000000001</v>
      </c>
      <c r="AA998" s="13">
        <v>0.3081158</v>
      </c>
      <c r="AB998" s="13">
        <v>-2.2140016999999999</v>
      </c>
      <c r="AC998" s="13">
        <v>-1.5714108</v>
      </c>
      <c r="AD998" s="13">
        <v>-0.28216088</v>
      </c>
      <c r="AE998" s="13">
        <v>0.23590059999999999</v>
      </c>
      <c r="AF998" s="13">
        <v>-1.8098494999999999</v>
      </c>
      <c r="AG998" s="13">
        <v>-1.1505536999999999</v>
      </c>
    </row>
    <row r="999" spans="1:33" x14ac:dyDescent="0.3">
      <c r="A999" s="1" t="s">
        <v>4204</v>
      </c>
      <c r="B999" s="1" t="s">
        <v>4205</v>
      </c>
      <c r="C999" s="1" t="s">
        <v>35</v>
      </c>
      <c r="D999" s="1" t="s">
        <v>35</v>
      </c>
      <c r="E999" s="1" t="s">
        <v>36</v>
      </c>
      <c r="F999" s="1" t="s">
        <v>35</v>
      </c>
      <c r="G999" s="1" t="s">
        <v>35</v>
      </c>
      <c r="H999" s="1" t="s">
        <v>35</v>
      </c>
      <c r="I999" s="1" t="s">
        <v>36</v>
      </c>
      <c r="J999" s="1" t="s">
        <v>35</v>
      </c>
      <c r="K999" s="1" t="s">
        <v>35</v>
      </c>
      <c r="L999" s="1" t="s">
        <v>36</v>
      </c>
      <c r="M999" s="1" t="s">
        <v>36</v>
      </c>
      <c r="N999" s="1" t="s">
        <v>36</v>
      </c>
      <c r="O999" s="1" t="s">
        <v>35</v>
      </c>
      <c r="P999" s="13">
        <v>11205.46463</v>
      </c>
      <c r="Q999" s="13">
        <v>10012.13631</v>
      </c>
      <c r="R999" s="13">
        <v>9669.0677520000008</v>
      </c>
      <c r="S999" s="13">
        <v>10309.7243</v>
      </c>
      <c r="T999" s="13">
        <v>10694.76518</v>
      </c>
      <c r="U999" s="13">
        <v>10368.02088</v>
      </c>
      <c r="V999" s="13">
        <v>8999.8826200000003</v>
      </c>
      <c r="W999" s="13">
        <v>7937.2950849999997</v>
      </c>
      <c r="X999" s="13">
        <v>0.86524869999999998</v>
      </c>
      <c r="Y999" s="13">
        <v>5.515463E-3</v>
      </c>
      <c r="Z999" s="13">
        <v>7.8940930000000006E-2</v>
      </c>
      <c r="AA999" s="13">
        <v>-8.3511699999999994E-2</v>
      </c>
      <c r="AB999" s="13">
        <v>-0.13381283999999999</v>
      </c>
      <c r="AC999" s="13">
        <v>-4.1255787000000002E-2</v>
      </c>
      <c r="AD999" s="13">
        <v>2.2208526999999999E-2</v>
      </c>
      <c r="AE999" s="13">
        <v>-2.2555751999999998E-2</v>
      </c>
      <c r="AF999" s="13">
        <v>-0.22671818999999999</v>
      </c>
      <c r="AG999" s="13">
        <v>-0.40797693000000002</v>
      </c>
    </row>
    <row r="1000" spans="1:33" x14ac:dyDescent="0.3">
      <c r="A1000" s="1" t="s">
        <v>4206</v>
      </c>
      <c r="B1000" s="1" t="s">
        <v>4207</v>
      </c>
      <c r="C1000" s="1" t="s">
        <v>35</v>
      </c>
      <c r="D1000" s="1" t="s">
        <v>35</v>
      </c>
      <c r="E1000" s="1" t="s">
        <v>36</v>
      </c>
      <c r="F1000" s="1" t="s">
        <v>35</v>
      </c>
      <c r="G1000" s="1" t="s">
        <v>35</v>
      </c>
      <c r="H1000" s="1" t="s">
        <v>35</v>
      </c>
      <c r="I1000" s="1" t="s">
        <v>36</v>
      </c>
      <c r="J1000" s="1" t="s">
        <v>35</v>
      </c>
      <c r="K1000" s="1" t="s">
        <v>35</v>
      </c>
      <c r="L1000" s="1" t="s">
        <v>36</v>
      </c>
      <c r="M1000" s="1" t="s">
        <v>36</v>
      </c>
      <c r="N1000" s="1" t="s">
        <v>36</v>
      </c>
      <c r="O1000" s="1" t="s">
        <v>35</v>
      </c>
      <c r="P1000" s="13">
        <v>3186.7228639999998</v>
      </c>
      <c r="Q1000" s="13">
        <v>3903.6095930000001</v>
      </c>
      <c r="R1000" s="13">
        <v>2148.0933829999999</v>
      </c>
      <c r="S1000" s="13">
        <v>2339.5276469999999</v>
      </c>
      <c r="T1000" s="13">
        <v>2916.2916989999999</v>
      </c>
      <c r="U1000" s="13">
        <v>3638.373353</v>
      </c>
      <c r="V1000" s="13">
        <v>2136.9031759999998</v>
      </c>
      <c r="W1000" s="13">
        <v>2350.6984299999999</v>
      </c>
      <c r="X1000" s="13">
        <v>0.78223723000000001</v>
      </c>
      <c r="Y1000" s="13">
        <v>2.1783406000000002E-2</v>
      </c>
      <c r="Z1000" s="13">
        <v>-0.15377972000000001</v>
      </c>
      <c r="AA1000" s="13">
        <v>0.13895550000000001</v>
      </c>
      <c r="AB1000" s="13">
        <v>-0.72279656000000003</v>
      </c>
      <c r="AC1000" s="13">
        <v>-0.59963599999999995</v>
      </c>
      <c r="AD1000" s="13">
        <v>-0.16838702999999999</v>
      </c>
      <c r="AE1000" s="13">
        <v>0.15077152999999999</v>
      </c>
      <c r="AF1000" s="13">
        <v>-0.61700049999999995</v>
      </c>
      <c r="AG1000" s="13">
        <v>-0.47943258</v>
      </c>
    </row>
    <row r="1001" spans="1:33" x14ac:dyDescent="0.3">
      <c r="A1001" s="1" t="s">
        <v>4208</v>
      </c>
      <c r="B1001" s="1" t="s">
        <v>4209</v>
      </c>
      <c r="C1001" s="1" t="s">
        <v>35</v>
      </c>
      <c r="D1001" s="1" t="s">
        <v>35</v>
      </c>
      <c r="E1001" s="1" t="s">
        <v>36</v>
      </c>
      <c r="F1001" s="1" t="s">
        <v>35</v>
      </c>
      <c r="G1001" s="1" t="s">
        <v>35</v>
      </c>
      <c r="H1001" s="1" t="s">
        <v>35</v>
      </c>
      <c r="I1001" s="1" t="s">
        <v>36</v>
      </c>
      <c r="J1001" s="1" t="s">
        <v>35</v>
      </c>
      <c r="K1001" s="1" t="s">
        <v>35</v>
      </c>
      <c r="L1001" s="1" t="s">
        <v>36</v>
      </c>
      <c r="M1001" s="1" t="s">
        <v>36</v>
      </c>
      <c r="N1001" s="1" t="s">
        <v>36</v>
      </c>
      <c r="O1001" s="1" t="s">
        <v>35</v>
      </c>
      <c r="P1001" s="13">
        <v>29032.87847</v>
      </c>
      <c r="Q1001" s="13">
        <v>33983.392919999998</v>
      </c>
      <c r="R1001" s="13">
        <v>28582.371449999999</v>
      </c>
      <c r="S1001" s="13">
        <v>32281.485209999999</v>
      </c>
      <c r="T1001" s="13">
        <v>34510.534390000001</v>
      </c>
      <c r="U1001" s="13">
        <v>34014.199659999998</v>
      </c>
      <c r="V1001" s="13">
        <v>29008.16172</v>
      </c>
      <c r="W1001" s="13">
        <v>29997.494470000001</v>
      </c>
      <c r="X1001" s="13">
        <v>0.73930640000000003</v>
      </c>
      <c r="Y1001" s="13">
        <v>3.6084025999999998E-2</v>
      </c>
      <c r="Z1001" s="13">
        <v>-0.11803677999999999</v>
      </c>
      <c r="AA1001" s="13">
        <v>0.10910550500000001</v>
      </c>
      <c r="AB1001" s="13">
        <v>-0.14059877000000001</v>
      </c>
      <c r="AC1001" s="13">
        <v>3.4982562000000002E-2</v>
      </c>
      <c r="AD1001" s="13">
        <v>1.0411989999999999E-2</v>
      </c>
      <c r="AE1001" s="13">
        <v>-1.0487679999999999E-2</v>
      </c>
      <c r="AF1001" s="13">
        <v>-0.24016594999999999</v>
      </c>
      <c r="AG1001" s="13">
        <v>-0.19178281999999999</v>
      </c>
    </row>
    <row r="1002" spans="1:33" x14ac:dyDescent="0.3">
      <c r="A1002" s="1" t="s">
        <v>4210</v>
      </c>
      <c r="B1002" s="1" t="s">
        <v>4211</v>
      </c>
      <c r="C1002" s="1" t="s">
        <v>35</v>
      </c>
      <c r="D1002" s="1" t="s">
        <v>35</v>
      </c>
      <c r="E1002" s="1" t="s">
        <v>36</v>
      </c>
      <c r="F1002" s="1" t="s">
        <v>35</v>
      </c>
      <c r="G1002" s="1" t="s">
        <v>35</v>
      </c>
      <c r="H1002" s="1" t="s">
        <v>35</v>
      </c>
      <c r="I1002" s="1" t="s">
        <v>36</v>
      </c>
      <c r="J1002" s="1" t="s">
        <v>35</v>
      </c>
      <c r="K1002" s="1" t="s">
        <v>35</v>
      </c>
      <c r="L1002" s="1" t="s">
        <v>36</v>
      </c>
      <c r="M1002" s="1" t="s">
        <v>36</v>
      </c>
      <c r="N1002" s="1" t="s">
        <v>36</v>
      </c>
      <c r="O1002" s="1" t="s">
        <v>35</v>
      </c>
      <c r="P1002" s="13">
        <v>2440.386508</v>
      </c>
      <c r="Q1002" s="13">
        <v>3316.7355670000002</v>
      </c>
      <c r="R1002" s="13">
        <v>774.69082590000005</v>
      </c>
      <c r="S1002" s="13">
        <v>1055.4359320000001</v>
      </c>
      <c r="T1002" s="13">
        <v>1865.7466870000001</v>
      </c>
      <c r="U1002" s="13">
        <v>3226.0297780000001</v>
      </c>
      <c r="V1002" s="13">
        <v>827.14659410000002</v>
      </c>
      <c r="W1002" s="13">
        <v>1438.266136</v>
      </c>
      <c r="X1002" s="13">
        <v>0.7210877</v>
      </c>
      <c r="Y1002" s="13">
        <v>4.3529103999999999E-2</v>
      </c>
      <c r="Z1002" s="13">
        <v>-0.23823813999999999</v>
      </c>
      <c r="AA1002" s="13">
        <v>0.20441619</v>
      </c>
      <c r="AB1002" s="13">
        <v>-1.8936553</v>
      </c>
      <c r="AC1002" s="13">
        <v>-1.4475088</v>
      </c>
      <c r="AD1002" s="13">
        <v>-0.44841596</v>
      </c>
      <c r="AE1002" s="13">
        <v>0.34159066999999999</v>
      </c>
      <c r="AF1002" s="13">
        <v>-1.6219541</v>
      </c>
      <c r="AG1002" s="13">
        <v>-0.82383839999999997</v>
      </c>
    </row>
    <row r="1003" spans="1:33" x14ac:dyDescent="0.3">
      <c r="A1003" s="1" t="s">
        <v>4212</v>
      </c>
      <c r="B1003" s="1" t="s">
        <v>4213</v>
      </c>
      <c r="C1003" s="1" t="s">
        <v>35</v>
      </c>
      <c r="D1003" s="1" t="s">
        <v>35</v>
      </c>
      <c r="E1003" s="1" t="s">
        <v>36</v>
      </c>
      <c r="F1003" s="1" t="s">
        <v>35</v>
      </c>
      <c r="G1003" s="1" t="s">
        <v>35</v>
      </c>
      <c r="H1003" s="1" t="s">
        <v>35</v>
      </c>
      <c r="I1003" s="1" t="s">
        <v>36</v>
      </c>
      <c r="J1003" s="1" t="s">
        <v>35</v>
      </c>
      <c r="K1003" s="1" t="s">
        <v>35</v>
      </c>
      <c r="L1003" s="1" t="s">
        <v>36</v>
      </c>
      <c r="M1003" s="1" t="s">
        <v>36</v>
      </c>
      <c r="N1003" s="1" t="s">
        <v>36</v>
      </c>
      <c r="O1003" s="1" t="s">
        <v>35</v>
      </c>
      <c r="P1003" s="13">
        <v>6336.6904109999996</v>
      </c>
      <c r="Q1003" s="13">
        <v>6128.7982000000002</v>
      </c>
      <c r="R1003" s="13">
        <v>5116.0184870000003</v>
      </c>
      <c r="S1003" s="13">
        <v>5849.807965</v>
      </c>
      <c r="T1003" s="13">
        <v>5879.6844160000001</v>
      </c>
      <c r="U1003" s="13">
        <v>6365.0459929999997</v>
      </c>
      <c r="V1003" s="13">
        <v>5079.7153959999996</v>
      </c>
      <c r="W1003" s="13">
        <v>5635.8936860000003</v>
      </c>
      <c r="X1003" s="13">
        <v>0.74203925999999998</v>
      </c>
      <c r="Y1003" s="13">
        <v>3.5039899999999999E-2</v>
      </c>
      <c r="Z1003" s="13">
        <v>2.3862003999999999E-2</v>
      </c>
      <c r="AA1003" s="13">
        <v>-2.4263326000000002E-2</v>
      </c>
      <c r="AB1003" s="13">
        <v>-0.28484604000000002</v>
      </c>
      <c r="AC1003" s="13">
        <v>-9.1478266000000003E-2</v>
      </c>
      <c r="AD1003" s="13">
        <v>-5.8350383999999998E-2</v>
      </c>
      <c r="AE1003" s="13">
        <v>5.6081829999999999E-2</v>
      </c>
      <c r="AF1003" s="13">
        <v>-0.26934143999999999</v>
      </c>
      <c r="AG1003" s="13">
        <v>-0.119444706</v>
      </c>
    </row>
    <row r="1004" spans="1:33" x14ac:dyDescent="0.3">
      <c r="A1004" s="1" t="s">
        <v>4214</v>
      </c>
      <c r="B1004" s="1" t="s">
        <v>4215</v>
      </c>
      <c r="C1004" s="1" t="s">
        <v>35</v>
      </c>
      <c r="D1004" s="1" t="s">
        <v>35</v>
      </c>
      <c r="E1004" s="1" t="s">
        <v>36</v>
      </c>
      <c r="F1004" s="1" t="s">
        <v>35</v>
      </c>
      <c r="G1004" s="1" t="s">
        <v>35</v>
      </c>
      <c r="H1004" s="1" t="s">
        <v>35</v>
      </c>
      <c r="I1004" s="1" t="s">
        <v>36</v>
      </c>
      <c r="J1004" s="1" t="s">
        <v>35</v>
      </c>
      <c r="K1004" s="1" t="s">
        <v>35</v>
      </c>
      <c r="L1004" s="1" t="s">
        <v>36</v>
      </c>
      <c r="M1004" s="1" t="s">
        <v>36</v>
      </c>
      <c r="N1004" s="1" t="s">
        <v>149</v>
      </c>
      <c r="P1004" s="13">
        <v>6273.3121940000001</v>
      </c>
      <c r="Q1004" s="13">
        <v>7086.0055519999996</v>
      </c>
      <c r="R1004" s="13">
        <v>5169.2140630000004</v>
      </c>
      <c r="S1004" s="13">
        <v>5929.4287530000001</v>
      </c>
      <c r="T1004" s="13">
        <v>6464.4280319999998</v>
      </c>
      <c r="U1004" s="13">
        <v>6488.0139230000004</v>
      </c>
      <c r="V1004" s="13">
        <v>5258.3559960000002</v>
      </c>
      <c r="W1004" s="13">
        <v>5629.7261369999997</v>
      </c>
      <c r="X1004" s="13">
        <v>0.77386790000000005</v>
      </c>
      <c r="Y1004" s="13">
        <v>2.4227444000000001E-2</v>
      </c>
      <c r="Z1004" s="13">
        <v>-9.0547059999999999E-2</v>
      </c>
      <c r="AA1004" s="13">
        <v>8.5198170000000004E-2</v>
      </c>
      <c r="AB1004" s="13">
        <v>-0.36982947999999999</v>
      </c>
      <c r="AC1004" s="13">
        <v>-0.17188129999999999</v>
      </c>
      <c r="AD1004" s="13">
        <v>-2.6294859999999999E-3</v>
      </c>
      <c r="AE1004" s="13">
        <v>2.624702E-3</v>
      </c>
      <c r="AF1004" s="13">
        <v>-0.30054039999999999</v>
      </c>
      <c r="AG1004" s="13">
        <v>-0.20208748000000001</v>
      </c>
    </row>
    <row r="1005" spans="1:33" x14ac:dyDescent="0.3">
      <c r="A1005" s="1" t="s">
        <v>4216</v>
      </c>
      <c r="B1005" s="1" t="s">
        <v>4217</v>
      </c>
      <c r="C1005" s="1" t="s">
        <v>35</v>
      </c>
      <c r="D1005" s="1" t="s">
        <v>35</v>
      </c>
      <c r="E1005" s="1" t="s">
        <v>36</v>
      </c>
      <c r="F1005" s="1" t="s">
        <v>35</v>
      </c>
      <c r="G1005" s="1" t="s">
        <v>35</v>
      </c>
      <c r="H1005" s="1" t="s">
        <v>35</v>
      </c>
      <c r="I1005" s="1" t="s">
        <v>36</v>
      </c>
      <c r="J1005" s="1" t="s">
        <v>35</v>
      </c>
      <c r="K1005" s="1" t="s">
        <v>35</v>
      </c>
      <c r="L1005" s="1" t="s">
        <v>36</v>
      </c>
      <c r="M1005" s="1" t="s">
        <v>36</v>
      </c>
      <c r="N1005" s="1" t="s">
        <v>36</v>
      </c>
      <c r="O1005" s="1" t="s">
        <v>35</v>
      </c>
      <c r="P1005" s="13">
        <v>2529.8516289999998</v>
      </c>
      <c r="Q1005" s="13">
        <v>2786.7206679999999</v>
      </c>
      <c r="R1005" s="13">
        <v>1318.73759</v>
      </c>
      <c r="S1005" s="13">
        <v>1490.627477</v>
      </c>
      <c r="T1005" s="13">
        <v>1892.716471</v>
      </c>
      <c r="U1005" s="13">
        <v>2896.6387789999999</v>
      </c>
      <c r="V1005" s="13">
        <v>1385.594245</v>
      </c>
      <c r="W1005" s="13">
        <v>1668.6470240000001</v>
      </c>
      <c r="X1005" s="13">
        <v>0.70974946000000005</v>
      </c>
      <c r="Y1005" s="13">
        <v>4.8595755999999997E-2</v>
      </c>
      <c r="Z1005" s="13">
        <v>-7.1443629999999994E-2</v>
      </c>
      <c r="AA1005" s="13">
        <v>6.8071989999999999E-2</v>
      </c>
      <c r="AB1005" s="13">
        <v>-1.011339</v>
      </c>
      <c r="AC1005" s="13">
        <v>-0.83457667000000002</v>
      </c>
      <c r="AD1005" s="13">
        <v>-0.33937314000000002</v>
      </c>
      <c r="AE1005" s="13">
        <v>0.27454832000000001</v>
      </c>
      <c r="AF1005" s="13">
        <v>-0.78932659999999999</v>
      </c>
      <c r="AG1005" s="13">
        <v>-0.52115259999999997</v>
      </c>
    </row>
    <row r="1006" spans="1:33" x14ac:dyDescent="0.3">
      <c r="A1006" s="1" t="s">
        <v>4218</v>
      </c>
      <c r="B1006" s="1" t="s">
        <v>4219</v>
      </c>
      <c r="C1006" s="1" t="s">
        <v>35</v>
      </c>
      <c r="D1006" s="1" t="s">
        <v>35</v>
      </c>
      <c r="E1006" s="1" t="s">
        <v>36</v>
      </c>
      <c r="F1006" s="1" t="s">
        <v>35</v>
      </c>
      <c r="G1006" s="1" t="s">
        <v>35</v>
      </c>
      <c r="H1006" s="1" t="s">
        <v>35</v>
      </c>
      <c r="I1006" s="1" t="s">
        <v>36</v>
      </c>
      <c r="J1006" s="1" t="s">
        <v>35</v>
      </c>
      <c r="K1006" s="1" t="s">
        <v>35</v>
      </c>
      <c r="L1006" s="1" t="s">
        <v>36</v>
      </c>
      <c r="M1006" s="1" t="s">
        <v>36</v>
      </c>
      <c r="N1006" s="1" t="s">
        <v>36</v>
      </c>
      <c r="O1006" s="1" t="s">
        <v>35</v>
      </c>
      <c r="P1006" s="13">
        <v>297.38107780000001</v>
      </c>
      <c r="Q1006" s="13">
        <v>422.4450463</v>
      </c>
      <c r="R1006" s="13">
        <v>135.56358299999999</v>
      </c>
      <c r="S1006" s="13">
        <v>160.98403379999999</v>
      </c>
      <c r="T1006" s="13">
        <v>270.29756559999998</v>
      </c>
      <c r="U1006" s="13">
        <v>374.86939599999999</v>
      </c>
      <c r="V1006" s="13">
        <v>159.9805471</v>
      </c>
      <c r="W1006" s="13">
        <v>186.1471784</v>
      </c>
      <c r="X1006" s="13">
        <v>0.73035395000000003</v>
      </c>
      <c r="Y1006" s="13">
        <v>3.9636426000000002E-2</v>
      </c>
      <c r="Z1006" s="13">
        <v>-0.27533560000000001</v>
      </c>
      <c r="AA1006" s="13">
        <v>0.23111522000000001</v>
      </c>
      <c r="AB1006" s="13">
        <v>-1.4086787999999999</v>
      </c>
      <c r="AC1006" s="13">
        <v>-1.1607308000000001</v>
      </c>
      <c r="AD1006" s="13">
        <v>-0.25512403</v>
      </c>
      <c r="AE1006" s="13">
        <v>0.21671547999999999</v>
      </c>
      <c r="AF1006" s="13">
        <v>-1.0117761000000001</v>
      </c>
      <c r="AG1006" s="13">
        <v>-0.79322879999999996</v>
      </c>
    </row>
    <row r="1007" spans="1:33" x14ac:dyDescent="0.3">
      <c r="A1007" s="1" t="s">
        <v>4220</v>
      </c>
      <c r="B1007" s="1" t="s">
        <v>4221</v>
      </c>
      <c r="C1007" s="1" t="s">
        <v>35</v>
      </c>
      <c r="D1007" s="1" t="s">
        <v>35</v>
      </c>
      <c r="E1007" s="1" t="s">
        <v>36</v>
      </c>
      <c r="F1007" s="1" t="s">
        <v>35</v>
      </c>
      <c r="G1007" s="1" t="s">
        <v>35</v>
      </c>
      <c r="H1007" s="1" t="s">
        <v>35</v>
      </c>
      <c r="I1007" s="1" t="s">
        <v>36</v>
      </c>
      <c r="J1007" s="1" t="s">
        <v>35</v>
      </c>
      <c r="K1007" s="1" t="s">
        <v>35</v>
      </c>
      <c r="L1007" s="1" t="s">
        <v>36</v>
      </c>
      <c r="M1007" s="1" t="s">
        <v>36</v>
      </c>
      <c r="N1007" s="1" t="s">
        <v>36</v>
      </c>
      <c r="O1007" s="1" t="s">
        <v>35</v>
      </c>
      <c r="P1007" s="13">
        <v>120.0980203</v>
      </c>
      <c r="Q1007" s="13">
        <v>164.77584239999999</v>
      </c>
      <c r="R1007" s="13">
        <v>58.964695050000003</v>
      </c>
      <c r="S1007" s="13">
        <v>62.968758999999999</v>
      </c>
      <c r="T1007" s="13">
        <v>117.6988564</v>
      </c>
      <c r="U1007" s="13">
        <v>141.6163354</v>
      </c>
      <c r="V1007" s="13">
        <v>63.171242810000003</v>
      </c>
      <c r="W1007" s="13">
        <v>74.51145314</v>
      </c>
      <c r="X1007" s="13">
        <v>0.77263415000000002</v>
      </c>
      <c r="Y1007" s="13">
        <v>2.4601435000000001E-2</v>
      </c>
      <c r="Z1007" s="13">
        <v>-0.24611089</v>
      </c>
      <c r="AA1007" s="13">
        <v>0.21018149</v>
      </c>
      <c r="AB1007" s="13">
        <v>-1.2723998999999999</v>
      </c>
      <c r="AC1007" s="13">
        <v>-1.1776152</v>
      </c>
      <c r="AD1007" s="13">
        <v>-0.13960643</v>
      </c>
      <c r="AE1007" s="13">
        <v>0.12728096999999999</v>
      </c>
      <c r="AF1007" s="13">
        <v>-1.0373669000000001</v>
      </c>
      <c r="AG1007" s="13">
        <v>-0.79917263999999999</v>
      </c>
    </row>
    <row r="1008" spans="1:33" x14ac:dyDescent="0.3">
      <c r="A1008" s="1" t="s">
        <v>4222</v>
      </c>
      <c r="B1008" s="1" t="s">
        <v>4223</v>
      </c>
      <c r="C1008" s="1" t="s">
        <v>35</v>
      </c>
      <c r="D1008" s="1" t="s">
        <v>35</v>
      </c>
      <c r="E1008" s="1" t="s">
        <v>36</v>
      </c>
      <c r="F1008" s="1" t="s">
        <v>35</v>
      </c>
      <c r="G1008" s="1" t="s">
        <v>35</v>
      </c>
      <c r="H1008" s="1" t="s">
        <v>35</v>
      </c>
      <c r="I1008" s="1" t="s">
        <v>36</v>
      </c>
      <c r="J1008" s="1" t="s">
        <v>35</v>
      </c>
      <c r="K1008" s="1" t="s">
        <v>35</v>
      </c>
      <c r="L1008" s="1" t="s">
        <v>36</v>
      </c>
      <c r="M1008" s="1" t="s">
        <v>36</v>
      </c>
      <c r="N1008" s="1" t="s">
        <v>36</v>
      </c>
      <c r="O1008" s="1" t="s">
        <v>35</v>
      </c>
      <c r="P1008" s="13">
        <v>196.46702869999999</v>
      </c>
      <c r="Q1008" s="13">
        <v>200.9712609</v>
      </c>
      <c r="R1008" s="13">
        <v>191.1178974</v>
      </c>
      <c r="S1008" s="13">
        <v>200.237357</v>
      </c>
      <c r="T1008" s="13">
        <v>194.7824148</v>
      </c>
      <c r="U1008" s="13">
        <v>176.98068269999999</v>
      </c>
      <c r="V1008" s="13">
        <v>170.45989829999999</v>
      </c>
      <c r="W1008" s="13">
        <v>168.91367600000001</v>
      </c>
      <c r="X1008" s="13">
        <v>0.7593934</v>
      </c>
      <c r="Y1008" s="13">
        <v>2.8841175E-2</v>
      </c>
      <c r="Z1008" s="13">
        <v>-1.6443651E-2</v>
      </c>
      <c r="AA1008" s="13">
        <v>1.6258338000000001E-2</v>
      </c>
      <c r="AB1008" s="13">
        <v>-5.6267984E-2</v>
      </c>
      <c r="AC1008" s="13">
        <v>1.0980284E-2</v>
      </c>
      <c r="AD1008" s="13">
        <v>6.7479864000000001E-2</v>
      </c>
      <c r="AE1008" s="13">
        <v>-7.0791670000000001E-2</v>
      </c>
      <c r="AF1008" s="13">
        <v>-0.12495119</v>
      </c>
      <c r="AG1008" s="13">
        <v>-0.13809743999999999</v>
      </c>
    </row>
    <row r="1009" spans="1:33" x14ac:dyDescent="0.3">
      <c r="A1009" s="1" t="s">
        <v>4224</v>
      </c>
      <c r="B1009" s="1" t="s">
        <v>4225</v>
      </c>
      <c r="C1009" s="1" t="s">
        <v>35</v>
      </c>
      <c r="D1009" s="1" t="s">
        <v>35</v>
      </c>
      <c r="E1009" s="1" t="s">
        <v>36</v>
      </c>
      <c r="F1009" s="1" t="s">
        <v>35</v>
      </c>
      <c r="G1009" s="1" t="s">
        <v>35</v>
      </c>
      <c r="H1009" s="1" t="s">
        <v>35</v>
      </c>
      <c r="I1009" s="1" t="s">
        <v>36</v>
      </c>
      <c r="J1009" s="1" t="s">
        <v>35</v>
      </c>
      <c r="K1009" s="1" t="s">
        <v>35</v>
      </c>
      <c r="L1009" s="1" t="s">
        <v>36</v>
      </c>
      <c r="M1009" s="1" t="s">
        <v>36</v>
      </c>
      <c r="N1009" s="1" t="s">
        <v>36</v>
      </c>
      <c r="O1009" s="1" t="s">
        <v>35</v>
      </c>
      <c r="P1009" s="13">
        <v>483.37042939999998</v>
      </c>
      <c r="Q1009" s="13">
        <v>444.67640180000001</v>
      </c>
      <c r="R1009" s="13">
        <v>453.47220700000003</v>
      </c>
      <c r="S1009" s="13">
        <v>447.9245684</v>
      </c>
      <c r="T1009" s="13">
        <v>417.56679739999998</v>
      </c>
      <c r="U1009" s="13">
        <v>455.61042029999999</v>
      </c>
      <c r="V1009" s="13">
        <v>405.1618929</v>
      </c>
      <c r="W1009" s="13">
        <v>357.69409189999999</v>
      </c>
      <c r="X1009" s="13">
        <v>0.75309013999999996</v>
      </c>
      <c r="Y1009" s="13">
        <v>3.1007204E-2</v>
      </c>
      <c r="Z1009" s="13">
        <v>5.8931608000000003E-2</v>
      </c>
      <c r="AA1009" s="13">
        <v>-6.1441764000000003E-2</v>
      </c>
      <c r="AB1009" s="13">
        <v>-3.3183478000000002E-2</v>
      </c>
      <c r="AC1009" s="13">
        <v>-5.0941809999999997E-2</v>
      </c>
      <c r="AD1009" s="13">
        <v>-6.4267489999999997E-2</v>
      </c>
      <c r="AE1009" s="13">
        <v>6.1526254000000002E-2</v>
      </c>
      <c r="AF1009" s="13">
        <v>-0.107776</v>
      </c>
      <c r="AG1009" s="13">
        <v>-0.28754819999999998</v>
      </c>
    </row>
    <row r="1010" spans="1:33" x14ac:dyDescent="0.3">
      <c r="A1010" s="1" t="s">
        <v>4226</v>
      </c>
      <c r="B1010" s="1" t="s">
        <v>4227</v>
      </c>
      <c r="C1010" s="1" t="s">
        <v>35</v>
      </c>
      <c r="D1010" s="1" t="s">
        <v>35</v>
      </c>
      <c r="E1010" s="1" t="s">
        <v>36</v>
      </c>
      <c r="F1010" s="1" t="s">
        <v>35</v>
      </c>
      <c r="G1010" s="1" t="s">
        <v>35</v>
      </c>
      <c r="H1010" s="1" t="s">
        <v>35</v>
      </c>
      <c r="I1010" s="1" t="s">
        <v>36</v>
      </c>
      <c r="J1010" s="1" t="s">
        <v>35</v>
      </c>
      <c r="K1010" s="1" t="s">
        <v>35</v>
      </c>
      <c r="L1010" s="1" t="s">
        <v>36</v>
      </c>
      <c r="M1010" s="1" t="s">
        <v>36</v>
      </c>
      <c r="N1010" s="1" t="s">
        <v>36</v>
      </c>
      <c r="O1010" s="1" t="s">
        <v>35</v>
      </c>
      <c r="P1010" s="13">
        <v>606.5810401</v>
      </c>
      <c r="Q1010" s="13">
        <v>642.53780859999995</v>
      </c>
      <c r="R1010" s="13">
        <v>616.86476519999997</v>
      </c>
      <c r="S1010" s="13">
        <v>626.60030289999997</v>
      </c>
      <c r="T1010" s="13">
        <v>594.92171180000003</v>
      </c>
      <c r="U1010" s="13">
        <v>608.58206859999996</v>
      </c>
      <c r="V1010" s="13">
        <v>571.4754709</v>
      </c>
      <c r="W1010" s="13">
        <v>556.98557630000005</v>
      </c>
      <c r="X1010" s="13">
        <v>0.76135456999999995</v>
      </c>
      <c r="Y1010" s="13">
        <v>2.8186848E-2</v>
      </c>
      <c r="Z1010" s="13">
        <v>-4.2138441999999998E-2</v>
      </c>
      <c r="AA1010" s="13">
        <v>4.0942504999999997E-2</v>
      </c>
      <c r="AB1010" s="13">
        <v>-1.7884602999999999E-2</v>
      </c>
      <c r="AC1010" s="13">
        <v>4.7066219999999997E-3</v>
      </c>
      <c r="AD1010" s="13">
        <v>-1.6468937999999999E-2</v>
      </c>
      <c r="AE1010" s="13">
        <v>1.6283058E-2</v>
      </c>
      <c r="AF1010" s="13">
        <v>-7.4477195999999996E-2</v>
      </c>
      <c r="AG1010" s="13">
        <v>-0.1115288</v>
      </c>
    </row>
    <row r="1011" spans="1:33" x14ac:dyDescent="0.3">
      <c r="A1011" s="1" t="s">
        <v>4228</v>
      </c>
      <c r="B1011" s="1" t="s">
        <v>4229</v>
      </c>
      <c r="C1011" s="1" t="s">
        <v>35</v>
      </c>
      <c r="D1011" s="1" t="s">
        <v>35</v>
      </c>
      <c r="E1011" s="1" t="s">
        <v>36</v>
      </c>
      <c r="F1011" s="1" t="s">
        <v>35</v>
      </c>
      <c r="G1011" s="1" t="s">
        <v>35</v>
      </c>
      <c r="H1011" s="1" t="s">
        <v>35</v>
      </c>
      <c r="I1011" s="1" t="s">
        <v>36</v>
      </c>
      <c r="J1011" s="1" t="s">
        <v>35</v>
      </c>
      <c r="K1011" s="1" t="s">
        <v>35</v>
      </c>
      <c r="L1011" s="1" t="s">
        <v>36</v>
      </c>
      <c r="M1011" s="1" t="s">
        <v>36</v>
      </c>
      <c r="N1011" s="1" t="s">
        <v>36</v>
      </c>
      <c r="O1011" s="1" t="s">
        <v>35</v>
      </c>
      <c r="P1011" s="13">
        <v>344.83110620000002</v>
      </c>
      <c r="Q1011" s="13">
        <v>296.01908309999999</v>
      </c>
      <c r="R1011" s="13">
        <v>285.35242310000001</v>
      </c>
      <c r="S1011" s="13">
        <v>289.5320112</v>
      </c>
      <c r="T1011" s="13">
        <v>306.34861749999999</v>
      </c>
      <c r="U1011" s="13">
        <v>328.72677659999999</v>
      </c>
      <c r="V1011" s="13">
        <v>225.05032790000001</v>
      </c>
      <c r="W1011" s="13">
        <v>207.87479859999999</v>
      </c>
      <c r="X1011" s="13">
        <v>0.93261874</v>
      </c>
      <c r="Y1011" s="7">
        <v>7.2668696999999996E-4</v>
      </c>
      <c r="Z1011" s="13">
        <v>0.10590278</v>
      </c>
      <c r="AA1011" s="13">
        <v>-0.11429696</v>
      </c>
      <c r="AB1011" s="13">
        <v>-0.16724232</v>
      </c>
      <c r="AC1011" s="13">
        <v>-0.14626427</v>
      </c>
      <c r="AD1011" s="13">
        <v>-5.1753531999999998E-2</v>
      </c>
      <c r="AE1011" s="13">
        <v>4.9961100000000001E-2</v>
      </c>
      <c r="AF1011" s="13">
        <v>-0.49668020000000002</v>
      </c>
      <c r="AG1011" s="13">
        <v>-0.61121300000000001</v>
      </c>
    </row>
    <row r="1012" spans="1:33" x14ac:dyDescent="0.3">
      <c r="A1012" s="1" t="s">
        <v>4230</v>
      </c>
      <c r="B1012" s="1" t="s">
        <v>4231</v>
      </c>
      <c r="C1012" s="1" t="s">
        <v>35</v>
      </c>
      <c r="D1012" s="1" t="s">
        <v>35</v>
      </c>
      <c r="E1012" s="1" t="s">
        <v>36</v>
      </c>
      <c r="F1012" s="1" t="s">
        <v>35</v>
      </c>
      <c r="G1012" s="1" t="s">
        <v>35</v>
      </c>
      <c r="H1012" s="1" t="s">
        <v>35</v>
      </c>
      <c r="I1012" s="1" t="s">
        <v>36</v>
      </c>
      <c r="J1012" s="1" t="s">
        <v>35</v>
      </c>
      <c r="K1012" s="1" t="s">
        <v>35</v>
      </c>
      <c r="L1012" s="1" t="s">
        <v>36</v>
      </c>
      <c r="M1012" s="1" t="s">
        <v>36</v>
      </c>
      <c r="N1012" s="1" t="s">
        <v>36</v>
      </c>
      <c r="O1012" s="1" t="s">
        <v>35</v>
      </c>
      <c r="P1012" s="13">
        <v>84.982449360000004</v>
      </c>
      <c r="Q1012" s="13">
        <v>76.383215550000003</v>
      </c>
      <c r="R1012" s="13">
        <v>70.848142319999994</v>
      </c>
      <c r="S1012" s="13">
        <v>81.249780880000003</v>
      </c>
      <c r="T1012" s="13">
        <v>83.644948889999995</v>
      </c>
      <c r="U1012" s="13">
        <v>93.681911850000006</v>
      </c>
      <c r="V1012" s="13">
        <v>74.832987520000003</v>
      </c>
      <c r="W1012" s="13">
        <v>71.508905010000007</v>
      </c>
      <c r="X1012" s="13">
        <v>0.81081460000000005</v>
      </c>
      <c r="Y1012" s="13">
        <v>1.4616885E-2</v>
      </c>
      <c r="Z1012" s="13">
        <v>7.4903189999999994E-2</v>
      </c>
      <c r="AA1012" s="13">
        <v>-7.9006075999999995E-2</v>
      </c>
      <c r="AB1012" s="13">
        <v>-0.18753170999999999</v>
      </c>
      <c r="AC1012" s="13">
        <v>1.010219E-2</v>
      </c>
      <c r="AD1012" s="13">
        <v>-8.4060759999999998E-2</v>
      </c>
      <c r="AE1012" s="13">
        <v>7.9431340000000003E-2</v>
      </c>
      <c r="AF1012" s="13">
        <v>-0.24466479999999999</v>
      </c>
      <c r="AG1012" s="13">
        <v>-0.31021628000000001</v>
      </c>
    </row>
    <row r="1013" spans="1:33" x14ac:dyDescent="0.3">
      <c r="A1013" s="1" t="s">
        <v>4232</v>
      </c>
      <c r="B1013" s="1" t="s">
        <v>4233</v>
      </c>
      <c r="C1013" s="1" t="s">
        <v>35</v>
      </c>
      <c r="D1013" s="1" t="s">
        <v>35</v>
      </c>
      <c r="E1013" s="1" t="s">
        <v>36</v>
      </c>
      <c r="F1013" s="1" t="s">
        <v>35</v>
      </c>
      <c r="G1013" s="1" t="s">
        <v>35</v>
      </c>
      <c r="H1013" s="1" t="s">
        <v>35</v>
      </c>
      <c r="I1013" s="1" t="s">
        <v>36</v>
      </c>
      <c r="J1013" s="1" t="s">
        <v>35</v>
      </c>
      <c r="K1013" s="1" t="s">
        <v>35</v>
      </c>
      <c r="L1013" s="1" t="s">
        <v>36</v>
      </c>
      <c r="M1013" s="1" t="s">
        <v>36</v>
      </c>
      <c r="N1013" s="1" t="s">
        <v>36</v>
      </c>
      <c r="O1013" s="1" t="s">
        <v>35</v>
      </c>
      <c r="P1013" s="13">
        <v>757.70401279999999</v>
      </c>
      <c r="Q1013" s="13">
        <v>801.57357009999998</v>
      </c>
      <c r="R1013" s="13">
        <v>715.11520849999999</v>
      </c>
      <c r="S1013" s="13">
        <v>722.48535159999994</v>
      </c>
      <c r="T1013" s="13">
        <v>785.23959109999998</v>
      </c>
      <c r="U1013" s="13">
        <v>756.36170119999997</v>
      </c>
      <c r="V1013" s="13">
        <v>725.80026529999998</v>
      </c>
      <c r="W1013" s="13">
        <v>693.36251700000003</v>
      </c>
      <c r="X1013" s="13">
        <v>0.81392659999999994</v>
      </c>
      <c r="Y1013" s="13">
        <v>1.3942145E-2</v>
      </c>
      <c r="Z1013" s="13">
        <v>-4.1171487E-2</v>
      </c>
      <c r="AA1013" s="13">
        <v>4.0029064000000003E-2</v>
      </c>
      <c r="AB1013" s="13">
        <v>-0.12463019</v>
      </c>
      <c r="AC1013" s="13">
        <v>-0.10983754</v>
      </c>
      <c r="AD1013" s="13">
        <v>2.6775133E-2</v>
      </c>
      <c r="AE1013" s="13">
        <v>-2.7281468999999999E-2</v>
      </c>
      <c r="AF1013" s="13">
        <v>-8.6785200000000007E-2</v>
      </c>
      <c r="AG1013" s="13">
        <v>-0.15274793</v>
      </c>
    </row>
    <row r="1014" spans="1:33" x14ac:dyDescent="0.3">
      <c r="A1014" s="1" t="s">
        <v>4234</v>
      </c>
      <c r="B1014" s="1" t="s">
        <v>4235</v>
      </c>
      <c r="C1014" s="1" t="s">
        <v>35</v>
      </c>
      <c r="D1014" s="1" t="s">
        <v>35</v>
      </c>
      <c r="E1014" s="1" t="s">
        <v>36</v>
      </c>
      <c r="F1014" s="1" t="s">
        <v>35</v>
      </c>
      <c r="G1014" s="1" t="s">
        <v>35</v>
      </c>
      <c r="H1014" s="1" t="s">
        <v>35</v>
      </c>
      <c r="I1014" s="1" t="s">
        <v>36</v>
      </c>
      <c r="J1014" s="1" t="s">
        <v>35</v>
      </c>
      <c r="K1014" s="1" t="s">
        <v>35</v>
      </c>
      <c r="L1014" s="1" t="s">
        <v>36</v>
      </c>
      <c r="M1014" s="1" t="s">
        <v>36</v>
      </c>
      <c r="N1014" s="1" t="s">
        <v>36</v>
      </c>
      <c r="O1014" s="1" t="s">
        <v>35</v>
      </c>
      <c r="P1014" s="13">
        <v>1891.109058</v>
      </c>
      <c r="Q1014" s="13">
        <v>1848.5732270000001</v>
      </c>
      <c r="R1014" s="13">
        <v>1533.87383</v>
      </c>
      <c r="S1014" s="13">
        <v>1769.210785</v>
      </c>
      <c r="T1014" s="13">
        <v>1689.254864</v>
      </c>
      <c r="U1014" s="13">
        <v>1795.7038829999999</v>
      </c>
      <c r="V1014" s="13">
        <v>1525.61517</v>
      </c>
      <c r="W1014" s="13">
        <v>1541.677234</v>
      </c>
      <c r="X1014" s="13">
        <v>0.77088409999999996</v>
      </c>
      <c r="Y1014" s="13">
        <v>2.5138034E-2</v>
      </c>
      <c r="Z1014" s="13">
        <v>1.6316857000000001E-2</v>
      </c>
      <c r="AA1014" s="13">
        <v>-1.6503515E-2</v>
      </c>
      <c r="AB1014" s="13">
        <v>-0.28573588</v>
      </c>
      <c r="AC1014" s="13">
        <v>-7.9809759999999993E-2</v>
      </c>
      <c r="AD1014" s="13">
        <v>-4.475457E-2</v>
      </c>
      <c r="AE1014" s="13">
        <v>4.3407886999999999E-2</v>
      </c>
      <c r="AF1014" s="13">
        <v>-0.19175048</v>
      </c>
      <c r="AG1014" s="13">
        <v>-0.17664082</v>
      </c>
    </row>
    <row r="1015" spans="1:33" x14ac:dyDescent="0.3">
      <c r="A1015" s="1" t="s">
        <v>4236</v>
      </c>
      <c r="B1015" s="1" t="s">
        <v>4237</v>
      </c>
      <c r="C1015" s="1" t="s">
        <v>35</v>
      </c>
      <c r="D1015" s="1" t="s">
        <v>35</v>
      </c>
      <c r="E1015" s="1" t="s">
        <v>36</v>
      </c>
      <c r="F1015" s="1" t="s">
        <v>35</v>
      </c>
      <c r="G1015" s="1" t="s">
        <v>35</v>
      </c>
      <c r="H1015" s="1" t="s">
        <v>35</v>
      </c>
      <c r="I1015" s="1" t="s">
        <v>36</v>
      </c>
      <c r="J1015" s="1" t="s">
        <v>35</v>
      </c>
      <c r="K1015" s="1" t="s">
        <v>35</v>
      </c>
      <c r="L1015" s="1" t="s">
        <v>36</v>
      </c>
      <c r="M1015" s="1" t="s">
        <v>36</v>
      </c>
      <c r="N1015" s="1" t="s">
        <v>36</v>
      </c>
      <c r="O1015" s="1" t="s">
        <v>35</v>
      </c>
      <c r="P1015" s="13">
        <v>239.98839760000001</v>
      </c>
      <c r="Q1015" s="13">
        <v>383.42572000000001</v>
      </c>
      <c r="R1015" s="13">
        <v>87.717521950000005</v>
      </c>
      <c r="S1015" s="13">
        <v>124.421745</v>
      </c>
      <c r="T1015" s="13">
        <v>272.33152769999998</v>
      </c>
      <c r="U1015" s="13">
        <v>353.91626839999998</v>
      </c>
      <c r="V1015" s="13">
        <v>102.1346763</v>
      </c>
      <c r="W1015" s="13">
        <v>139.07967769999999</v>
      </c>
      <c r="X1015" s="13">
        <v>0.81466130000000003</v>
      </c>
      <c r="Y1015" s="13">
        <v>1.3785755E-2</v>
      </c>
      <c r="Z1015" s="13">
        <v>-0.37722617000000003</v>
      </c>
      <c r="AA1015" s="13">
        <v>0.29875629999999997</v>
      </c>
      <c r="AB1015" s="13">
        <v>-1.8292539000000001</v>
      </c>
      <c r="AC1015" s="13">
        <v>-1.3249521</v>
      </c>
      <c r="AD1015" s="13">
        <v>-0.20136961</v>
      </c>
      <c r="AE1015" s="13">
        <v>0.17667446000000001</v>
      </c>
      <c r="AF1015" s="13">
        <v>-1.6162608999999999</v>
      </c>
      <c r="AG1015" s="13">
        <v>-1.170822</v>
      </c>
    </row>
    <row r="1016" spans="1:33" x14ac:dyDescent="0.3">
      <c r="A1016" s="1" t="s">
        <v>4238</v>
      </c>
      <c r="B1016" s="1" t="s">
        <v>4239</v>
      </c>
      <c r="C1016" s="1" t="s">
        <v>35</v>
      </c>
      <c r="D1016" s="1" t="s">
        <v>35</v>
      </c>
      <c r="E1016" s="1" t="s">
        <v>36</v>
      </c>
      <c r="F1016" s="1" t="s">
        <v>35</v>
      </c>
      <c r="G1016" s="1" t="s">
        <v>35</v>
      </c>
      <c r="H1016" s="1" t="s">
        <v>35</v>
      </c>
      <c r="I1016" s="1" t="s">
        <v>36</v>
      </c>
      <c r="J1016" s="1" t="s">
        <v>35</v>
      </c>
      <c r="K1016" s="1" t="s">
        <v>35</v>
      </c>
      <c r="L1016" s="1" t="s">
        <v>36</v>
      </c>
      <c r="M1016" s="1" t="s">
        <v>36</v>
      </c>
      <c r="N1016" s="1" t="s">
        <v>36</v>
      </c>
      <c r="O1016" s="1" t="s">
        <v>35</v>
      </c>
      <c r="P1016" s="13">
        <v>3730.5088289999999</v>
      </c>
      <c r="Q1016" s="13">
        <v>4458.6040999999996</v>
      </c>
      <c r="R1016" s="13">
        <v>3138.6568280000001</v>
      </c>
      <c r="S1016" s="13">
        <v>3369.2572439999999</v>
      </c>
      <c r="T1016" s="13">
        <v>3928.1389629999999</v>
      </c>
      <c r="U1016" s="13">
        <v>3926.9724150000002</v>
      </c>
      <c r="V1016" s="13">
        <v>2891.7901419999998</v>
      </c>
      <c r="W1016" s="13">
        <v>3130.59719</v>
      </c>
      <c r="X1016" s="13">
        <v>0.87025213000000001</v>
      </c>
      <c r="Y1016" s="13">
        <v>4.9430170000000001E-3</v>
      </c>
      <c r="Z1016" s="13">
        <v>-0.13433476</v>
      </c>
      <c r="AA1016" s="13">
        <v>0.12288491999999999</v>
      </c>
      <c r="AB1016" s="13">
        <v>-0.38355988000000002</v>
      </c>
      <c r="AC1016" s="13">
        <v>-0.28127659999999999</v>
      </c>
      <c r="AD1016" s="7">
        <v>2.14236E-4</v>
      </c>
      <c r="AE1016" s="7">
        <v>-2.1426799999999999E-4</v>
      </c>
      <c r="AF1016" s="13">
        <v>-0.44166886999999999</v>
      </c>
      <c r="AG1016" s="13">
        <v>-0.32719383000000002</v>
      </c>
    </row>
    <row r="1017" spans="1:33" x14ac:dyDescent="0.3">
      <c r="A1017" s="1" t="s">
        <v>4240</v>
      </c>
      <c r="B1017" s="1" t="s">
        <v>4241</v>
      </c>
      <c r="C1017" s="1" t="s">
        <v>35</v>
      </c>
      <c r="D1017" s="1" t="s">
        <v>35</v>
      </c>
      <c r="E1017" s="1" t="s">
        <v>36</v>
      </c>
      <c r="F1017" s="1" t="s">
        <v>35</v>
      </c>
      <c r="G1017" s="1" t="s">
        <v>35</v>
      </c>
      <c r="H1017" s="1" t="s">
        <v>35</v>
      </c>
      <c r="I1017" s="1" t="s">
        <v>36</v>
      </c>
      <c r="J1017" s="1" t="s">
        <v>35</v>
      </c>
      <c r="K1017" s="1" t="s">
        <v>35</v>
      </c>
      <c r="L1017" s="1" t="s">
        <v>36</v>
      </c>
      <c r="M1017" s="1" t="s">
        <v>36</v>
      </c>
      <c r="N1017" s="1" t="s">
        <v>36</v>
      </c>
      <c r="O1017" s="1" t="s">
        <v>35</v>
      </c>
      <c r="P1017" s="13">
        <v>1389.0315969999999</v>
      </c>
      <c r="Q1017" s="13">
        <v>1408.8631929999999</v>
      </c>
      <c r="R1017" s="13">
        <v>1181.50989</v>
      </c>
      <c r="S1017" s="13">
        <v>1185.3840399999999</v>
      </c>
      <c r="T1017" s="13">
        <v>1390.2685590000001</v>
      </c>
      <c r="U1017" s="13">
        <v>1516.1217939999999</v>
      </c>
      <c r="V1017" s="13">
        <v>1277.7776779999999</v>
      </c>
      <c r="W1017" s="13">
        <v>1288.9641160000001</v>
      </c>
      <c r="X1017" s="13">
        <v>0.76488860000000003</v>
      </c>
      <c r="Y1017" s="13">
        <v>2.7031029000000002E-2</v>
      </c>
      <c r="Z1017" s="13">
        <v>-1.0262296000000001E-2</v>
      </c>
      <c r="AA1017" s="13">
        <v>1.0189813000000001E-2</v>
      </c>
      <c r="AB1017" s="13">
        <v>-0.24371001</v>
      </c>
      <c r="AC1017" s="13">
        <v>-0.23898717999999999</v>
      </c>
      <c r="AD1017" s="13">
        <v>-6.3864889999999994E-2</v>
      </c>
      <c r="AE1017" s="13">
        <v>6.1157169999999997E-2</v>
      </c>
      <c r="AF1017" s="13">
        <v>-0.18559164</v>
      </c>
      <c r="AG1017" s="13">
        <v>-0.17301638</v>
      </c>
    </row>
    <row r="1018" spans="1:33" x14ac:dyDescent="0.3">
      <c r="A1018" s="1" t="s">
        <v>4242</v>
      </c>
      <c r="B1018" s="1" t="s">
        <v>4243</v>
      </c>
      <c r="C1018" s="1" t="s">
        <v>35</v>
      </c>
      <c r="D1018" s="1" t="s">
        <v>35</v>
      </c>
      <c r="E1018" s="1" t="s">
        <v>36</v>
      </c>
      <c r="F1018" s="1" t="s">
        <v>35</v>
      </c>
      <c r="G1018" s="1" t="s">
        <v>35</v>
      </c>
      <c r="H1018" s="1" t="s">
        <v>35</v>
      </c>
      <c r="I1018" s="1" t="s">
        <v>36</v>
      </c>
      <c r="J1018" s="1" t="s">
        <v>35</v>
      </c>
      <c r="K1018" s="1" t="s">
        <v>35</v>
      </c>
      <c r="L1018" s="1" t="s">
        <v>36</v>
      </c>
      <c r="M1018" s="1" t="s">
        <v>36</v>
      </c>
      <c r="N1018" s="1" t="s">
        <v>36</v>
      </c>
      <c r="O1018" s="1" t="s">
        <v>35</v>
      </c>
      <c r="P1018" s="13">
        <v>1316.71093</v>
      </c>
      <c r="Q1018" s="13">
        <v>1303.725402</v>
      </c>
      <c r="R1018" s="13">
        <v>1184.9667400000001</v>
      </c>
      <c r="S1018" s="13">
        <v>1343.917559</v>
      </c>
      <c r="T1018" s="13">
        <v>1296.5087590000001</v>
      </c>
      <c r="U1018" s="13">
        <v>1239.3482590000001</v>
      </c>
      <c r="V1018" s="13">
        <v>1175.215058</v>
      </c>
      <c r="W1018" s="13">
        <v>1153.4683749999999</v>
      </c>
      <c r="X1018" s="13">
        <v>0.71724699999999997</v>
      </c>
      <c r="Y1018" s="13">
        <v>4.5207690000000002E-2</v>
      </c>
      <c r="Z1018" s="13">
        <v>7.1315950000000001E-3</v>
      </c>
      <c r="AA1018" s="13">
        <v>-7.1670240000000001E-3</v>
      </c>
      <c r="AB1018" s="13">
        <v>-0.14496049999999999</v>
      </c>
      <c r="AC1018" s="13">
        <v>3.6637582000000002E-2</v>
      </c>
      <c r="AD1018" s="13">
        <v>3.2158550000000001E-2</v>
      </c>
      <c r="AE1018" s="13">
        <v>-3.2891758E-2</v>
      </c>
      <c r="AF1018" s="13">
        <v>-0.10954861</v>
      </c>
      <c r="AG1018" s="13">
        <v>-0.13649495</v>
      </c>
    </row>
    <row r="1019" spans="1:33" x14ac:dyDescent="0.3">
      <c r="A1019" s="1" t="s">
        <v>4244</v>
      </c>
      <c r="B1019" s="1" t="s">
        <v>4245</v>
      </c>
      <c r="C1019" s="1" t="s">
        <v>35</v>
      </c>
      <c r="D1019" s="1" t="s">
        <v>35</v>
      </c>
      <c r="E1019" s="1" t="s">
        <v>36</v>
      </c>
      <c r="F1019" s="1" t="s">
        <v>35</v>
      </c>
      <c r="G1019" s="1" t="s">
        <v>35</v>
      </c>
      <c r="H1019" s="1" t="s">
        <v>35</v>
      </c>
      <c r="I1019" s="1" t="s">
        <v>36</v>
      </c>
      <c r="J1019" s="1" t="s">
        <v>35</v>
      </c>
      <c r="K1019" s="1" t="s">
        <v>35</v>
      </c>
      <c r="L1019" s="1" t="s">
        <v>36</v>
      </c>
      <c r="M1019" s="1" t="s">
        <v>36</v>
      </c>
      <c r="N1019" s="1" t="s">
        <v>36</v>
      </c>
      <c r="O1019" s="1" t="s">
        <v>35</v>
      </c>
      <c r="P1019" s="13">
        <v>544.61939429999995</v>
      </c>
      <c r="Q1019" s="13">
        <v>735.1440791</v>
      </c>
      <c r="R1019" s="13">
        <v>370.7402108</v>
      </c>
      <c r="S1019" s="13">
        <v>383.27295900000001</v>
      </c>
      <c r="T1019" s="13">
        <v>497.30005940000001</v>
      </c>
      <c r="U1019" s="13">
        <v>661.60986089999994</v>
      </c>
      <c r="V1019" s="13">
        <v>351.82246329999998</v>
      </c>
      <c r="W1019" s="13">
        <v>418.26025140000002</v>
      </c>
      <c r="X1019" s="13">
        <v>0.73442626</v>
      </c>
      <c r="Y1019" s="13">
        <v>3.7995305E-2</v>
      </c>
      <c r="Z1019" s="13">
        <v>-0.23255692</v>
      </c>
      <c r="AA1019" s="13">
        <v>0.20022172999999999</v>
      </c>
      <c r="AB1019" s="13">
        <v>-0.78739667000000002</v>
      </c>
      <c r="AC1019" s="13">
        <v>-0.73943305000000004</v>
      </c>
      <c r="AD1019" s="13">
        <v>-0.22057992000000001</v>
      </c>
      <c r="AE1019" s="13">
        <v>0.19128421000000001</v>
      </c>
      <c r="AF1019" s="13">
        <v>-0.71984893000000005</v>
      </c>
      <c r="AG1019" s="13">
        <v>-0.47029564000000001</v>
      </c>
    </row>
    <row r="1020" spans="1:33" x14ac:dyDescent="0.3">
      <c r="A1020" s="1" t="s">
        <v>4246</v>
      </c>
      <c r="B1020" s="1" t="s">
        <v>4247</v>
      </c>
      <c r="C1020" s="1" t="s">
        <v>35</v>
      </c>
      <c r="D1020" s="1" t="s">
        <v>35</v>
      </c>
      <c r="E1020" s="1" t="s">
        <v>36</v>
      </c>
      <c r="F1020" s="1" t="s">
        <v>35</v>
      </c>
      <c r="G1020" s="1" t="s">
        <v>35</v>
      </c>
      <c r="H1020" s="1" t="s">
        <v>35</v>
      </c>
      <c r="I1020" s="1" t="s">
        <v>36</v>
      </c>
      <c r="J1020" s="1" t="s">
        <v>35</v>
      </c>
      <c r="K1020" s="1" t="s">
        <v>35</v>
      </c>
      <c r="L1020" s="1" t="s">
        <v>36</v>
      </c>
      <c r="M1020" s="1" t="s">
        <v>36</v>
      </c>
      <c r="N1020" s="1" t="s">
        <v>36</v>
      </c>
      <c r="O1020" s="1" t="s">
        <v>35</v>
      </c>
      <c r="P1020" s="13">
        <v>382.03029450000002</v>
      </c>
      <c r="Q1020" s="13">
        <v>384.746533</v>
      </c>
      <c r="R1020" s="13">
        <v>317.47940390000002</v>
      </c>
      <c r="S1020" s="13">
        <v>369.27323730000001</v>
      </c>
      <c r="T1020" s="13">
        <v>392.16966159999998</v>
      </c>
      <c r="U1020" s="13">
        <v>419.17664539999998</v>
      </c>
      <c r="V1020" s="13">
        <v>361.08284739999999</v>
      </c>
      <c r="W1020" s="13">
        <v>359.3596685</v>
      </c>
      <c r="X1020" s="13">
        <v>0.74776779999999998</v>
      </c>
      <c r="Y1020" s="13">
        <v>3.2911737000000003E-2</v>
      </c>
      <c r="Z1020" s="13">
        <v>-5.1196920000000003E-3</v>
      </c>
      <c r="AA1020" s="13">
        <v>5.1015879999999998E-3</v>
      </c>
      <c r="AB1020" s="13">
        <v>-0.27214375000000002</v>
      </c>
      <c r="AC1020" s="13">
        <v>-5.4118029999999998E-2</v>
      </c>
      <c r="AD1020" s="13">
        <v>-4.8839899999999999E-2</v>
      </c>
      <c r="AE1020" s="13">
        <v>4.7240507000000001E-2</v>
      </c>
      <c r="AF1020" s="13">
        <v>-0.16798794</v>
      </c>
      <c r="AG1020" s="13">
        <v>-0.17488933000000001</v>
      </c>
    </row>
    <row r="1021" spans="1:33" x14ac:dyDescent="0.3">
      <c r="A1021" s="1" t="s">
        <v>4248</v>
      </c>
      <c r="B1021" s="1" t="s">
        <v>4249</v>
      </c>
      <c r="C1021" s="1" t="s">
        <v>35</v>
      </c>
      <c r="D1021" s="1" t="s">
        <v>35</v>
      </c>
      <c r="E1021" s="1" t="s">
        <v>36</v>
      </c>
      <c r="F1021" s="1" t="s">
        <v>35</v>
      </c>
      <c r="G1021" s="1" t="s">
        <v>35</v>
      </c>
      <c r="H1021" s="1" t="s">
        <v>35</v>
      </c>
      <c r="I1021" s="1" t="s">
        <v>36</v>
      </c>
      <c r="J1021" s="1" t="s">
        <v>35</v>
      </c>
      <c r="K1021" s="1" t="s">
        <v>35</v>
      </c>
      <c r="L1021" s="1" t="s">
        <v>36</v>
      </c>
      <c r="M1021" s="1" t="s">
        <v>36</v>
      </c>
      <c r="N1021" s="1" t="s">
        <v>36</v>
      </c>
      <c r="O1021" s="1" t="s">
        <v>35</v>
      </c>
      <c r="P1021" s="13">
        <v>3755.3374950000002</v>
      </c>
      <c r="Q1021" s="13">
        <v>3720.3210039999999</v>
      </c>
      <c r="R1021" s="13">
        <v>3431.2540429999999</v>
      </c>
      <c r="S1021" s="13">
        <v>3663.1397529999999</v>
      </c>
      <c r="T1021" s="13">
        <v>3936.2948430000001</v>
      </c>
      <c r="U1021" s="13">
        <v>3933.724972</v>
      </c>
      <c r="V1021" s="13">
        <v>3392.2124010000002</v>
      </c>
      <c r="W1021" s="13">
        <v>3665.840318</v>
      </c>
      <c r="X1021" s="13">
        <v>0.87155910000000003</v>
      </c>
      <c r="Y1021" s="13">
        <v>4.8000676999999997E-3</v>
      </c>
      <c r="Z1021" s="13">
        <v>6.741904E-3</v>
      </c>
      <c r="AA1021" s="13">
        <v>-6.7735579999999998E-3</v>
      </c>
      <c r="AB1021" s="13">
        <v>-0.12346472</v>
      </c>
      <c r="AC1021" s="13">
        <v>-2.9119923999999998E-2</v>
      </c>
      <c r="AD1021" s="7">
        <v>4.7102E-4</v>
      </c>
      <c r="AE1021" s="7">
        <v>-4.7117399999999999E-4</v>
      </c>
      <c r="AF1021" s="13">
        <v>-0.21414076000000001</v>
      </c>
      <c r="AG1021" s="13">
        <v>-0.10222332000000001</v>
      </c>
    </row>
    <row r="1022" spans="1:33" x14ac:dyDescent="0.3">
      <c r="A1022" s="1" t="s">
        <v>4250</v>
      </c>
      <c r="B1022" s="1" t="s">
        <v>4251</v>
      </c>
      <c r="C1022" s="1" t="s">
        <v>35</v>
      </c>
      <c r="D1022" s="1" t="s">
        <v>35</v>
      </c>
      <c r="E1022" s="1" t="s">
        <v>36</v>
      </c>
      <c r="F1022" s="1" t="s">
        <v>35</v>
      </c>
      <c r="G1022" s="1" t="s">
        <v>35</v>
      </c>
      <c r="H1022" s="1" t="s">
        <v>35</v>
      </c>
      <c r="I1022" s="1" t="s">
        <v>36</v>
      </c>
      <c r="J1022" s="1" t="s">
        <v>35</v>
      </c>
      <c r="K1022" s="1" t="s">
        <v>35</v>
      </c>
      <c r="L1022" s="1" t="s">
        <v>36</v>
      </c>
      <c r="M1022" s="1" t="s">
        <v>36</v>
      </c>
      <c r="N1022" s="1" t="s">
        <v>36</v>
      </c>
      <c r="O1022" s="1" t="s">
        <v>35</v>
      </c>
      <c r="P1022" s="13">
        <v>5099.5449289999997</v>
      </c>
      <c r="Q1022" s="13">
        <v>5547.8316430000004</v>
      </c>
      <c r="R1022" s="13">
        <v>4447.7768809999998</v>
      </c>
      <c r="S1022" s="13">
        <v>4538.3430470000003</v>
      </c>
      <c r="T1022" s="13">
        <v>5019.8772310000004</v>
      </c>
      <c r="U1022" s="13">
        <v>6201.692661</v>
      </c>
      <c r="V1022" s="13">
        <v>4445.7991750000001</v>
      </c>
      <c r="W1022" s="13">
        <v>5019.5780759999998</v>
      </c>
      <c r="X1022" s="13">
        <v>0.71933840000000004</v>
      </c>
      <c r="Y1022" s="13">
        <v>4.4288870000000001E-2</v>
      </c>
      <c r="Z1022" s="13">
        <v>-6.2057590000000003E-2</v>
      </c>
      <c r="AA1022" s="13">
        <v>5.9497908000000002E-2</v>
      </c>
      <c r="AB1022" s="13">
        <v>-0.25934170000000001</v>
      </c>
      <c r="AC1022" s="13">
        <v>-0.23026042999999999</v>
      </c>
      <c r="AD1022" s="13">
        <v>-0.16055053</v>
      </c>
      <c r="AE1022" s="13">
        <v>0.14445941000000001</v>
      </c>
      <c r="AF1022" s="13">
        <v>-0.33575985000000003</v>
      </c>
      <c r="AG1022" s="13">
        <v>-0.16063651000000001</v>
      </c>
    </row>
    <row r="1023" spans="1:33" x14ac:dyDescent="0.3">
      <c r="A1023" s="1" t="s">
        <v>4252</v>
      </c>
      <c r="B1023" s="1" t="s">
        <v>4253</v>
      </c>
      <c r="C1023" s="1" t="s">
        <v>35</v>
      </c>
      <c r="D1023" s="1" t="s">
        <v>35</v>
      </c>
      <c r="E1023" s="1" t="s">
        <v>36</v>
      </c>
      <c r="F1023" s="1" t="s">
        <v>35</v>
      </c>
      <c r="G1023" s="1" t="s">
        <v>35</v>
      </c>
      <c r="H1023" s="1" t="s">
        <v>35</v>
      </c>
      <c r="I1023" s="1" t="s">
        <v>36</v>
      </c>
      <c r="J1023" s="1" t="s">
        <v>35</v>
      </c>
      <c r="K1023" s="1" t="s">
        <v>35</v>
      </c>
      <c r="L1023" s="1" t="s">
        <v>36</v>
      </c>
      <c r="M1023" s="1" t="s">
        <v>36</v>
      </c>
      <c r="N1023" s="1" t="s">
        <v>36</v>
      </c>
      <c r="O1023" s="1" t="s">
        <v>35</v>
      </c>
      <c r="P1023" s="13">
        <v>803.68101479999996</v>
      </c>
      <c r="Q1023" s="13">
        <v>1200.748319</v>
      </c>
      <c r="R1023" s="13">
        <v>242.7532842</v>
      </c>
      <c r="S1023" s="13">
        <v>356.78075619999998</v>
      </c>
      <c r="T1023" s="13">
        <v>665.57495259999996</v>
      </c>
      <c r="U1023" s="13">
        <v>1110.373775</v>
      </c>
      <c r="V1023" s="13">
        <v>250.4316316</v>
      </c>
      <c r="W1023" s="13">
        <v>373.90177849999998</v>
      </c>
      <c r="X1023" s="13">
        <v>0.80105199999999999</v>
      </c>
      <c r="Y1023" s="13">
        <v>1.6865564999999999E-2</v>
      </c>
      <c r="Z1023" s="13">
        <v>-0.31849664</v>
      </c>
      <c r="AA1023" s="13">
        <v>0.26074225000000001</v>
      </c>
      <c r="AB1023" s="13">
        <v>-2.0456287999999998</v>
      </c>
      <c r="AC1023" s="13">
        <v>-1.4900819000000001</v>
      </c>
      <c r="AD1023" s="13">
        <v>-0.41591689999999998</v>
      </c>
      <c r="AE1023" s="13">
        <v>0.32245547000000002</v>
      </c>
      <c r="AF1023" s="13">
        <v>-1.8261012000000001</v>
      </c>
      <c r="AG1023" s="13">
        <v>-1.2478586</v>
      </c>
    </row>
    <row r="1024" spans="1:33" x14ac:dyDescent="0.3">
      <c r="A1024" s="1" t="s">
        <v>4254</v>
      </c>
      <c r="B1024" s="1" t="s">
        <v>4255</v>
      </c>
      <c r="C1024" s="1" t="s">
        <v>35</v>
      </c>
      <c r="D1024" s="1" t="s">
        <v>35</v>
      </c>
      <c r="E1024" s="1" t="s">
        <v>36</v>
      </c>
      <c r="F1024" s="1" t="s">
        <v>35</v>
      </c>
      <c r="G1024" s="1" t="s">
        <v>35</v>
      </c>
      <c r="H1024" s="1" t="s">
        <v>35</v>
      </c>
      <c r="I1024" s="1" t="s">
        <v>36</v>
      </c>
      <c r="J1024" s="1" t="s">
        <v>35</v>
      </c>
      <c r="K1024" s="1" t="s">
        <v>35</v>
      </c>
      <c r="L1024" s="1" t="s">
        <v>36</v>
      </c>
      <c r="M1024" s="1" t="s">
        <v>36</v>
      </c>
      <c r="N1024" s="1" t="s">
        <v>36</v>
      </c>
      <c r="O1024" s="1" t="s">
        <v>35</v>
      </c>
      <c r="P1024" s="13">
        <v>3309.8366150000002</v>
      </c>
      <c r="Q1024" s="13">
        <v>3675.693127</v>
      </c>
      <c r="R1024" s="13">
        <v>2908.3387080000002</v>
      </c>
      <c r="S1024" s="13">
        <v>3052.2181740000001</v>
      </c>
      <c r="T1024" s="13">
        <v>3210.867307</v>
      </c>
      <c r="U1024" s="13">
        <v>3723.384278</v>
      </c>
      <c r="V1024" s="13">
        <v>2762.982528</v>
      </c>
      <c r="W1024" s="13">
        <v>3089.3217880000002</v>
      </c>
      <c r="X1024" s="13">
        <v>0.76949893999999996</v>
      </c>
      <c r="Y1024" s="13">
        <v>2.5567838999999998E-2</v>
      </c>
      <c r="Z1024" s="13">
        <v>-7.7609523999999999E-2</v>
      </c>
      <c r="AA1024" s="13">
        <v>7.3646799999999998E-2</v>
      </c>
      <c r="AB1024" s="13">
        <v>-0.26417422000000002</v>
      </c>
      <c r="AC1024" s="13">
        <v>-0.19451143000000001</v>
      </c>
      <c r="AD1024" s="13">
        <v>-0.11077713</v>
      </c>
      <c r="AE1024" s="13">
        <v>0.10287433999999999</v>
      </c>
      <c r="AF1024" s="13">
        <v>-0.32751374999999999</v>
      </c>
      <c r="AG1024" s="13">
        <v>-0.16645002</v>
      </c>
    </row>
    <row r="1025" spans="1:33" x14ac:dyDescent="0.3">
      <c r="A1025" s="1" t="s">
        <v>4256</v>
      </c>
      <c r="B1025" s="1" t="s">
        <v>4257</v>
      </c>
      <c r="C1025" s="1" t="s">
        <v>35</v>
      </c>
      <c r="D1025" s="1" t="s">
        <v>35</v>
      </c>
      <c r="E1025" s="1" t="s">
        <v>36</v>
      </c>
      <c r="F1025" s="1" t="s">
        <v>35</v>
      </c>
      <c r="G1025" s="1" t="s">
        <v>35</v>
      </c>
      <c r="H1025" s="1" t="s">
        <v>35</v>
      </c>
      <c r="I1025" s="1" t="s">
        <v>36</v>
      </c>
      <c r="J1025" s="1" t="s">
        <v>35</v>
      </c>
      <c r="K1025" s="1" t="s">
        <v>35</v>
      </c>
      <c r="L1025" s="1" t="s">
        <v>36</v>
      </c>
      <c r="M1025" s="1" t="s">
        <v>36</v>
      </c>
      <c r="N1025" s="1" t="s">
        <v>36</v>
      </c>
      <c r="O1025" s="1" t="s">
        <v>35</v>
      </c>
      <c r="P1025" s="13">
        <v>602.13397899999995</v>
      </c>
      <c r="Q1025" s="13">
        <v>737.68257670000003</v>
      </c>
      <c r="R1025" s="13">
        <v>551.95926699999995</v>
      </c>
      <c r="S1025" s="13">
        <v>591.61876640000003</v>
      </c>
      <c r="T1025" s="13">
        <v>592.49431800000002</v>
      </c>
      <c r="U1025" s="13">
        <v>791.32620220000001</v>
      </c>
      <c r="V1025" s="13">
        <v>524.06367130000001</v>
      </c>
      <c r="W1025" s="13">
        <v>535.96503170000005</v>
      </c>
      <c r="X1025" s="13">
        <v>0.76842220000000006</v>
      </c>
      <c r="Y1025" s="13">
        <v>2.5905069999999999E-2</v>
      </c>
      <c r="Z1025" s="13">
        <v>-0.15387904999999999</v>
      </c>
      <c r="AA1025" s="13">
        <v>0.13903657999999999</v>
      </c>
      <c r="AB1025" s="13">
        <v>-0.27940177999999999</v>
      </c>
      <c r="AC1025" s="13">
        <v>-0.17929576</v>
      </c>
      <c r="AD1025" s="13">
        <v>-0.22378360999999999</v>
      </c>
      <c r="AE1025" s="13">
        <v>0.19368758999999999</v>
      </c>
      <c r="AF1025" s="13">
        <v>-0.40084284999999997</v>
      </c>
      <c r="AG1025" s="13">
        <v>-0.36844605000000002</v>
      </c>
    </row>
    <row r="1026" spans="1:33" x14ac:dyDescent="0.3">
      <c r="A1026" s="1" t="s">
        <v>4258</v>
      </c>
      <c r="B1026" s="1" t="s">
        <v>4259</v>
      </c>
      <c r="C1026" s="1" t="s">
        <v>35</v>
      </c>
      <c r="D1026" s="1" t="s">
        <v>35</v>
      </c>
      <c r="E1026" s="1" t="s">
        <v>36</v>
      </c>
      <c r="F1026" s="1" t="s">
        <v>35</v>
      </c>
      <c r="G1026" s="1" t="s">
        <v>35</v>
      </c>
      <c r="H1026" s="1" t="s">
        <v>35</v>
      </c>
      <c r="I1026" s="1" t="s">
        <v>36</v>
      </c>
      <c r="J1026" s="1" t="s">
        <v>35</v>
      </c>
      <c r="K1026" s="1" t="s">
        <v>35</v>
      </c>
      <c r="L1026" s="1" t="s">
        <v>36</v>
      </c>
      <c r="M1026" s="1" t="s">
        <v>36</v>
      </c>
      <c r="N1026" s="1" t="s">
        <v>149</v>
      </c>
      <c r="O1026" s="1" t="s">
        <v>1196</v>
      </c>
      <c r="P1026" s="13">
        <v>1347.1060199999999</v>
      </c>
      <c r="Q1026" s="13">
        <v>1764.1328080000001</v>
      </c>
      <c r="R1026" s="13">
        <v>400.75465709999997</v>
      </c>
      <c r="S1026" s="13">
        <v>497.5685565</v>
      </c>
      <c r="T1026" s="13">
        <v>1124.552549</v>
      </c>
      <c r="U1026" s="13">
        <v>1545.3431599999999</v>
      </c>
      <c r="V1026" s="13">
        <v>370.32731469999999</v>
      </c>
      <c r="W1026" s="13">
        <v>519.22949519999997</v>
      </c>
      <c r="X1026" s="13">
        <v>0.84172183</v>
      </c>
      <c r="Y1026" s="13">
        <v>8.7734509999999998E-3</v>
      </c>
      <c r="Z1026" s="13">
        <v>-0.20762575</v>
      </c>
      <c r="AA1026" s="13">
        <v>0.18147002000000001</v>
      </c>
      <c r="AB1026" s="13">
        <v>-1.956698</v>
      </c>
      <c r="AC1026" s="13">
        <v>-1.644522</v>
      </c>
      <c r="AD1026" s="13">
        <v>-0.24743229999999999</v>
      </c>
      <c r="AE1026" s="13">
        <v>0.21114384999999999</v>
      </c>
      <c r="AF1026" s="13">
        <v>-1.8499105</v>
      </c>
      <c r="AG1026" s="13">
        <v>-1.3623391</v>
      </c>
    </row>
    <row r="1027" spans="1:33" x14ac:dyDescent="0.3">
      <c r="A1027" s="1" t="s">
        <v>4260</v>
      </c>
      <c r="B1027" s="1" t="s">
        <v>4261</v>
      </c>
      <c r="C1027" s="1" t="s">
        <v>35</v>
      </c>
      <c r="D1027" s="1" t="s">
        <v>35</v>
      </c>
      <c r="E1027" s="1" t="s">
        <v>36</v>
      </c>
      <c r="F1027" s="1" t="s">
        <v>35</v>
      </c>
      <c r="G1027" s="1" t="s">
        <v>35</v>
      </c>
      <c r="H1027" s="1" t="s">
        <v>35</v>
      </c>
      <c r="I1027" s="1" t="s">
        <v>36</v>
      </c>
      <c r="J1027" s="1" t="s">
        <v>35</v>
      </c>
      <c r="K1027" s="1" t="s">
        <v>35</v>
      </c>
      <c r="L1027" s="1" t="s">
        <v>36</v>
      </c>
      <c r="M1027" s="1" t="s">
        <v>36</v>
      </c>
      <c r="N1027" s="1" t="s">
        <v>36</v>
      </c>
      <c r="O1027" s="1" t="s">
        <v>35</v>
      </c>
      <c r="P1027" s="13">
        <v>1824.511655</v>
      </c>
      <c r="Q1027" s="13">
        <v>2052.485819</v>
      </c>
      <c r="R1027" s="13">
        <v>1017.913513</v>
      </c>
      <c r="S1027" s="13">
        <v>1232.4644539999999</v>
      </c>
      <c r="T1027" s="13">
        <v>1712.748245</v>
      </c>
      <c r="U1027" s="13">
        <v>2132.5568130000001</v>
      </c>
      <c r="V1027" s="13">
        <v>1228.083752</v>
      </c>
      <c r="W1027" s="13">
        <v>1158.4959779999999</v>
      </c>
      <c r="X1027" s="13">
        <v>0.81928100000000004</v>
      </c>
      <c r="Y1027" s="13">
        <v>1.2827767E-2</v>
      </c>
      <c r="Z1027" s="13">
        <v>-8.7429430000000002E-2</v>
      </c>
      <c r="AA1027" s="13">
        <v>8.2432459999999999E-2</v>
      </c>
      <c r="AB1027" s="13">
        <v>-0.92932479999999995</v>
      </c>
      <c r="AC1027" s="13">
        <v>-0.65339375</v>
      </c>
      <c r="AD1027" s="13">
        <v>-0.16678493999999999</v>
      </c>
      <c r="AE1027" s="13">
        <v>0.14948612</v>
      </c>
      <c r="AF1027" s="13">
        <v>-0.64668910000000002</v>
      </c>
      <c r="AG1027" s="13">
        <v>-0.73084503000000001</v>
      </c>
    </row>
    <row r="1028" spans="1:33" x14ac:dyDescent="0.3">
      <c r="A1028" s="1" t="s">
        <v>4262</v>
      </c>
      <c r="B1028" s="1" t="s">
        <v>4263</v>
      </c>
      <c r="C1028" s="1" t="s">
        <v>35</v>
      </c>
      <c r="D1028" s="1" t="s">
        <v>35</v>
      </c>
      <c r="E1028" s="1" t="s">
        <v>36</v>
      </c>
      <c r="F1028" s="1" t="s">
        <v>35</v>
      </c>
      <c r="G1028" s="1" t="s">
        <v>35</v>
      </c>
      <c r="H1028" s="1" t="s">
        <v>35</v>
      </c>
      <c r="I1028" s="1" t="s">
        <v>36</v>
      </c>
      <c r="J1028" s="1" t="s">
        <v>35</v>
      </c>
      <c r="K1028" s="1" t="s">
        <v>35</v>
      </c>
      <c r="L1028" s="1" t="s">
        <v>36</v>
      </c>
      <c r="M1028" s="1" t="s">
        <v>36</v>
      </c>
      <c r="N1028" s="1" t="s">
        <v>36</v>
      </c>
      <c r="O1028" s="1" t="s">
        <v>35</v>
      </c>
      <c r="P1028" s="13">
        <v>494.46680099999998</v>
      </c>
      <c r="Q1028" s="13">
        <v>456.15467790000002</v>
      </c>
      <c r="R1028" s="13">
        <v>430.95747840000001</v>
      </c>
      <c r="S1028" s="13">
        <v>395.19672359999998</v>
      </c>
      <c r="T1028" s="13">
        <v>535.70634540000003</v>
      </c>
      <c r="U1028" s="13">
        <v>537.31610880000005</v>
      </c>
      <c r="V1028" s="13">
        <v>444.70545870000001</v>
      </c>
      <c r="W1028" s="13">
        <v>459.56644610000001</v>
      </c>
      <c r="X1028" s="13">
        <v>0.88836269999999995</v>
      </c>
      <c r="Y1028" s="13">
        <v>3.1935779999999999E-3</v>
      </c>
      <c r="Z1028" s="13">
        <v>5.7002659999999997E-2</v>
      </c>
      <c r="AA1028" s="13">
        <v>-5.9347887000000002E-2</v>
      </c>
      <c r="AB1028" s="13">
        <v>-0.14132547000000001</v>
      </c>
      <c r="AC1028" s="13">
        <v>-0.26630002000000003</v>
      </c>
      <c r="AD1028" s="13">
        <v>-2.1659769999999999E-3</v>
      </c>
      <c r="AE1028" s="13">
        <v>2.1627299999999999E-3</v>
      </c>
      <c r="AF1028" s="13">
        <v>-0.27075823999999998</v>
      </c>
      <c r="AG1028" s="13">
        <v>-0.2233349</v>
      </c>
    </row>
    <row r="1029" spans="1:33" x14ac:dyDescent="0.3">
      <c r="A1029" s="1" t="s">
        <v>4264</v>
      </c>
      <c r="B1029" s="1" t="s">
        <v>4265</v>
      </c>
      <c r="C1029" s="1" t="s">
        <v>35</v>
      </c>
      <c r="D1029" s="1" t="s">
        <v>35</v>
      </c>
      <c r="E1029" s="1" t="s">
        <v>36</v>
      </c>
      <c r="F1029" s="1" t="s">
        <v>35</v>
      </c>
      <c r="G1029" s="1" t="s">
        <v>35</v>
      </c>
      <c r="H1029" s="1" t="s">
        <v>35</v>
      </c>
      <c r="I1029" s="1" t="s">
        <v>36</v>
      </c>
      <c r="J1029" s="1" t="s">
        <v>35</v>
      </c>
      <c r="K1029" s="1" t="s">
        <v>35</v>
      </c>
      <c r="L1029" s="1" t="s">
        <v>36</v>
      </c>
      <c r="M1029" s="1" t="s">
        <v>36</v>
      </c>
      <c r="N1029" s="1" t="s">
        <v>36</v>
      </c>
      <c r="O1029" s="1" t="s">
        <v>35</v>
      </c>
      <c r="P1029" s="13">
        <v>3654.214117</v>
      </c>
      <c r="Q1029" s="13">
        <v>3382.7355149999999</v>
      </c>
      <c r="R1029" s="13">
        <v>3448.6907040000001</v>
      </c>
      <c r="S1029" s="13">
        <v>3249.4717449999998</v>
      </c>
      <c r="T1029" s="13">
        <v>3413.76496</v>
      </c>
      <c r="U1029" s="13">
        <v>3824.9677350000002</v>
      </c>
      <c r="V1029" s="13">
        <v>3148.175115</v>
      </c>
      <c r="W1029" s="13">
        <v>3060.2656149999998</v>
      </c>
      <c r="X1029" s="13">
        <v>0.83744185999999998</v>
      </c>
      <c r="Y1029" s="13">
        <v>9.4723340000000007E-3</v>
      </c>
      <c r="Z1029" s="13">
        <v>5.4610983000000002E-2</v>
      </c>
      <c r="AA1029" s="13">
        <v>-5.6759803999999997E-2</v>
      </c>
      <c r="AB1029" s="13">
        <v>-2.890144E-2</v>
      </c>
      <c r="AC1029" s="13">
        <v>-0.11474498</v>
      </c>
      <c r="AD1029" s="13">
        <v>-8.4373414999999993E-2</v>
      </c>
      <c r="AE1029" s="13">
        <v>7.9710439999999994E-2</v>
      </c>
      <c r="AF1029" s="13">
        <v>-0.20122134999999999</v>
      </c>
      <c r="AG1029" s="13">
        <v>-0.24208026999999999</v>
      </c>
    </row>
    <row r="1030" spans="1:33" x14ac:dyDescent="0.3">
      <c r="A1030" s="1" t="s">
        <v>4266</v>
      </c>
      <c r="B1030" s="1" t="s">
        <v>4267</v>
      </c>
      <c r="C1030" s="1" t="s">
        <v>35</v>
      </c>
      <c r="D1030" s="1" t="s">
        <v>35</v>
      </c>
      <c r="E1030" s="1" t="s">
        <v>36</v>
      </c>
      <c r="F1030" s="1" t="s">
        <v>35</v>
      </c>
      <c r="G1030" s="1" t="s">
        <v>35</v>
      </c>
      <c r="H1030" s="1" t="s">
        <v>35</v>
      </c>
      <c r="I1030" s="1" t="s">
        <v>36</v>
      </c>
      <c r="J1030" s="1" t="s">
        <v>35</v>
      </c>
      <c r="K1030" s="1" t="s">
        <v>35</v>
      </c>
      <c r="L1030" s="1" t="s">
        <v>36</v>
      </c>
      <c r="M1030" s="1" t="s">
        <v>36</v>
      </c>
      <c r="N1030" s="1" t="s">
        <v>36</v>
      </c>
      <c r="O1030" s="1" t="s">
        <v>35</v>
      </c>
      <c r="P1030" s="13">
        <v>1116.6344220000001</v>
      </c>
      <c r="Q1030" s="13">
        <v>1095.7872850000001</v>
      </c>
      <c r="R1030" s="13">
        <v>808.41495850000001</v>
      </c>
      <c r="S1030" s="13">
        <v>882.84691269999996</v>
      </c>
      <c r="T1030" s="13">
        <v>1130.461012</v>
      </c>
      <c r="U1030" s="13">
        <v>1039.3751830000001</v>
      </c>
      <c r="V1030" s="13">
        <v>901.66446210000004</v>
      </c>
      <c r="W1030" s="13">
        <v>873.57798379999997</v>
      </c>
      <c r="X1030" s="13">
        <v>0.77257156000000005</v>
      </c>
      <c r="Y1030" s="13">
        <v>2.4620500999999999E-2</v>
      </c>
      <c r="Z1030" s="13">
        <v>1.3530533000000001E-2</v>
      </c>
      <c r="AA1030" s="13">
        <v>-1.3658633999999999E-2</v>
      </c>
      <c r="AB1030" s="13">
        <v>-0.45245847</v>
      </c>
      <c r="AC1030" s="13">
        <v>-0.32539119999999999</v>
      </c>
      <c r="AD1030" s="13">
        <v>5.9325102999999997E-2</v>
      </c>
      <c r="AE1030" s="13">
        <v>-6.1869618000000001E-2</v>
      </c>
      <c r="AF1030" s="13">
        <v>-0.26692357999999999</v>
      </c>
      <c r="AG1030" s="13">
        <v>-0.31257772</v>
      </c>
    </row>
    <row r="1031" spans="1:33" x14ac:dyDescent="0.3">
      <c r="A1031" s="1" t="s">
        <v>4268</v>
      </c>
      <c r="B1031" s="1" t="s">
        <v>4269</v>
      </c>
      <c r="C1031" s="1" t="s">
        <v>35</v>
      </c>
      <c r="D1031" s="1" t="s">
        <v>35</v>
      </c>
      <c r="E1031" s="1" t="s">
        <v>36</v>
      </c>
      <c r="F1031" s="1" t="s">
        <v>35</v>
      </c>
      <c r="G1031" s="1" t="s">
        <v>35</v>
      </c>
      <c r="H1031" s="1" t="s">
        <v>35</v>
      </c>
      <c r="I1031" s="1" t="s">
        <v>36</v>
      </c>
      <c r="J1031" s="1" t="s">
        <v>35</v>
      </c>
      <c r="K1031" s="1" t="s">
        <v>35</v>
      </c>
      <c r="L1031" s="1" t="s">
        <v>36</v>
      </c>
      <c r="M1031" s="1" t="s">
        <v>36</v>
      </c>
      <c r="N1031" s="1" t="s">
        <v>36</v>
      </c>
      <c r="O1031" s="1" t="s">
        <v>35</v>
      </c>
      <c r="P1031" s="13">
        <v>1620.240112</v>
      </c>
      <c r="Q1031" s="13">
        <v>1548.7769040000001</v>
      </c>
      <c r="R1031" s="13">
        <v>1467.32168</v>
      </c>
      <c r="S1031" s="13">
        <v>1469.515627</v>
      </c>
      <c r="T1031" s="13">
        <v>1551.403832</v>
      </c>
      <c r="U1031" s="13">
        <v>1729.2646179999999</v>
      </c>
      <c r="V1031" s="13">
        <v>1497.6167909999999</v>
      </c>
      <c r="W1031" s="13">
        <v>1533.354169</v>
      </c>
      <c r="X1031" s="13">
        <v>0.72255665000000002</v>
      </c>
      <c r="Y1031" s="13">
        <v>4.2897230000000001E-2</v>
      </c>
      <c r="Z1031" s="13">
        <v>3.2172224999999999E-2</v>
      </c>
      <c r="AA1031" s="13">
        <v>-3.2906062999999999E-2</v>
      </c>
      <c r="AB1031" s="13">
        <v>-0.11085022</v>
      </c>
      <c r="AC1031" s="13">
        <v>-0.10869470000000001</v>
      </c>
      <c r="AD1031" s="13">
        <v>-8.0415529999999999E-2</v>
      </c>
      <c r="AE1031" s="13">
        <v>7.6168849999999996E-2</v>
      </c>
      <c r="AF1031" s="13">
        <v>-0.13132128000000001</v>
      </c>
      <c r="AG1031" s="13">
        <v>-9.7298839999999998E-2</v>
      </c>
    </row>
    <row r="1032" spans="1:33" x14ac:dyDescent="0.3">
      <c r="A1032" s="1" t="s">
        <v>4270</v>
      </c>
      <c r="B1032" s="1" t="s">
        <v>4271</v>
      </c>
      <c r="C1032" s="1" t="s">
        <v>35</v>
      </c>
      <c r="D1032" s="1" t="s">
        <v>35</v>
      </c>
      <c r="E1032" s="1" t="s">
        <v>36</v>
      </c>
      <c r="F1032" s="1" t="s">
        <v>35</v>
      </c>
      <c r="G1032" s="1" t="s">
        <v>35</v>
      </c>
      <c r="H1032" s="1" t="s">
        <v>35</v>
      </c>
      <c r="I1032" s="1" t="s">
        <v>36</v>
      </c>
      <c r="J1032" s="1" t="s">
        <v>35</v>
      </c>
      <c r="K1032" s="1" t="s">
        <v>35</v>
      </c>
      <c r="L1032" s="1" t="s">
        <v>36</v>
      </c>
      <c r="M1032" s="1" t="s">
        <v>36</v>
      </c>
      <c r="N1032" s="1" t="s">
        <v>36</v>
      </c>
      <c r="O1032" s="1" t="s">
        <v>35</v>
      </c>
      <c r="P1032" s="13">
        <v>777.23865020000005</v>
      </c>
      <c r="Q1032" s="13">
        <v>773.38456619999999</v>
      </c>
      <c r="R1032" s="13">
        <v>758.58333879999998</v>
      </c>
      <c r="S1032" s="13">
        <v>761.58438960000001</v>
      </c>
      <c r="T1032" s="13">
        <v>798.90646790000005</v>
      </c>
      <c r="U1032" s="13">
        <v>861.04622259999996</v>
      </c>
      <c r="V1032" s="13">
        <v>748.26031829999999</v>
      </c>
      <c r="W1032" s="13">
        <v>731.39892750000001</v>
      </c>
      <c r="X1032" s="13">
        <v>0.86922080000000002</v>
      </c>
      <c r="Y1032" s="13">
        <v>5.0577293000000001E-3</v>
      </c>
      <c r="Z1032" s="13">
        <v>3.581379E-3</v>
      </c>
      <c r="AA1032" s="13">
        <v>-3.5902920000000001E-3</v>
      </c>
      <c r="AB1032" s="13">
        <v>-3.1468580000000003E-2</v>
      </c>
      <c r="AC1032" s="13">
        <v>-2.5772356999999999E-2</v>
      </c>
      <c r="AD1032" s="13">
        <v>-5.504361E-2</v>
      </c>
      <c r="AE1032" s="13">
        <v>5.3020466000000002E-2</v>
      </c>
      <c r="AF1032" s="13">
        <v>-0.14952994999999999</v>
      </c>
      <c r="AG1032" s="13">
        <v>-0.18241172</v>
      </c>
    </row>
    <row r="1033" spans="1:33" x14ac:dyDescent="0.3">
      <c r="A1033" s="1" t="s">
        <v>4272</v>
      </c>
      <c r="B1033" s="1" t="s">
        <v>4273</v>
      </c>
      <c r="C1033" s="1" t="s">
        <v>35</v>
      </c>
      <c r="D1033" s="1" t="s">
        <v>35</v>
      </c>
      <c r="E1033" s="1" t="s">
        <v>36</v>
      </c>
      <c r="F1033" s="1" t="s">
        <v>35</v>
      </c>
      <c r="G1033" s="1" t="s">
        <v>35</v>
      </c>
      <c r="H1033" s="1" t="s">
        <v>35</v>
      </c>
      <c r="I1033" s="1" t="s">
        <v>36</v>
      </c>
      <c r="J1033" s="1" t="s">
        <v>35</v>
      </c>
      <c r="K1033" s="1" t="s">
        <v>35</v>
      </c>
      <c r="L1033" s="1" t="s">
        <v>36</v>
      </c>
      <c r="M1033" s="1" t="s">
        <v>36</v>
      </c>
      <c r="N1033" s="1" t="s">
        <v>36</v>
      </c>
      <c r="O1033" s="1" t="s">
        <v>35</v>
      </c>
      <c r="P1033" s="13">
        <v>4709.5187800000003</v>
      </c>
      <c r="Q1033" s="13">
        <v>5068.0383689999999</v>
      </c>
      <c r="R1033" s="13">
        <v>4741.636074</v>
      </c>
      <c r="S1033" s="13">
        <v>4240.3250010000002</v>
      </c>
      <c r="T1033" s="13">
        <v>4912.2847529999999</v>
      </c>
      <c r="U1033" s="13">
        <v>5090.6231390000003</v>
      </c>
      <c r="V1033" s="13">
        <v>4596.0220179999997</v>
      </c>
      <c r="W1033" s="13">
        <v>4275.454882</v>
      </c>
      <c r="X1033" s="13">
        <v>0.78745156999999999</v>
      </c>
      <c r="Y1033" s="13">
        <v>2.0341565999999998E-2</v>
      </c>
      <c r="Z1033" s="13">
        <v>-5.3894409999999997E-2</v>
      </c>
      <c r="AA1033" s="13">
        <v>5.1953382999999999E-2</v>
      </c>
      <c r="AB1033" s="13">
        <v>-4.4089124E-2</v>
      </c>
      <c r="AC1033" s="13">
        <v>-0.20529921000000001</v>
      </c>
      <c r="AD1033" s="13">
        <v>-2.5953362000000001E-2</v>
      </c>
      <c r="AE1033" s="13">
        <v>2.5494711E-2</v>
      </c>
      <c r="AF1033" s="13">
        <v>-0.12196185</v>
      </c>
      <c r="AG1033" s="13">
        <v>-0.22626963</v>
      </c>
    </row>
    <row r="1034" spans="1:33" x14ac:dyDescent="0.3">
      <c r="A1034" s="1" t="s">
        <v>4274</v>
      </c>
      <c r="B1034" s="1" t="s">
        <v>4275</v>
      </c>
      <c r="C1034" s="1" t="s">
        <v>35</v>
      </c>
      <c r="D1034" s="1" t="s">
        <v>35</v>
      </c>
      <c r="E1034" s="1" t="s">
        <v>36</v>
      </c>
      <c r="F1034" s="1" t="s">
        <v>35</v>
      </c>
      <c r="G1034" s="1" t="s">
        <v>35</v>
      </c>
      <c r="H1034" s="1" t="s">
        <v>35</v>
      </c>
      <c r="I1034" s="1" t="s">
        <v>36</v>
      </c>
      <c r="J1034" s="1" t="s">
        <v>35</v>
      </c>
      <c r="K1034" s="1" t="s">
        <v>35</v>
      </c>
      <c r="L1034" s="1" t="s">
        <v>36</v>
      </c>
      <c r="M1034" s="1" t="s">
        <v>36</v>
      </c>
      <c r="N1034" s="1" t="s">
        <v>36</v>
      </c>
      <c r="O1034" s="1" t="s">
        <v>35</v>
      </c>
      <c r="P1034" s="13">
        <v>13.0864966</v>
      </c>
      <c r="Q1034" s="13">
        <v>13.798991819999999</v>
      </c>
      <c r="R1034" s="13">
        <v>11.99409614</v>
      </c>
      <c r="S1034" s="13">
        <v>12.981460869999999</v>
      </c>
      <c r="T1034" s="13">
        <v>11.90227589</v>
      </c>
      <c r="U1034" s="13">
        <v>13.80679217</v>
      </c>
      <c r="V1034" s="13">
        <v>11.255763419999999</v>
      </c>
      <c r="W1034" s="13">
        <v>11.255830080000001</v>
      </c>
      <c r="X1034" s="13">
        <v>0.77926474999999995</v>
      </c>
      <c r="Y1034" s="13">
        <v>2.2632989999999999E-2</v>
      </c>
      <c r="Z1034" s="13">
        <v>-3.8748756000000002E-2</v>
      </c>
      <c r="AA1034" s="13">
        <v>3.7735182999999999E-2</v>
      </c>
      <c r="AB1034" s="13">
        <v>-0.16450323</v>
      </c>
      <c r="AC1034" s="13">
        <v>-5.0374936000000002E-2</v>
      </c>
      <c r="AD1034" s="13">
        <v>-0.11103985</v>
      </c>
      <c r="AE1034" s="13">
        <v>0.10310084999999999</v>
      </c>
      <c r="AF1034" s="13">
        <v>-0.19161339999999999</v>
      </c>
      <c r="AG1034" s="13">
        <v>-0.19160484999999999</v>
      </c>
    </row>
    <row r="1035" spans="1:33" x14ac:dyDescent="0.3">
      <c r="A1035" s="1" t="s">
        <v>4276</v>
      </c>
      <c r="B1035" s="1" t="s">
        <v>4277</v>
      </c>
      <c r="C1035" s="1" t="s">
        <v>35</v>
      </c>
      <c r="D1035" s="1" t="s">
        <v>35</v>
      </c>
      <c r="E1035" s="1" t="s">
        <v>36</v>
      </c>
      <c r="F1035" s="1" t="s">
        <v>35</v>
      </c>
      <c r="G1035" s="1" t="s">
        <v>35</v>
      </c>
      <c r="H1035" s="1" t="s">
        <v>35</v>
      </c>
      <c r="I1035" s="1" t="s">
        <v>36</v>
      </c>
      <c r="J1035" s="1" t="s">
        <v>35</v>
      </c>
      <c r="K1035" s="1" t="s">
        <v>35</v>
      </c>
      <c r="L1035" s="1" t="s">
        <v>36</v>
      </c>
      <c r="M1035" s="1" t="s">
        <v>36</v>
      </c>
      <c r="N1035" s="1" t="s">
        <v>36</v>
      </c>
      <c r="O1035" s="1" t="s">
        <v>35</v>
      </c>
      <c r="P1035" s="13">
        <v>3504.1746680000001</v>
      </c>
      <c r="Q1035" s="13">
        <v>4349.3455450000001</v>
      </c>
      <c r="R1035" s="13">
        <v>2899.1940439999998</v>
      </c>
      <c r="S1035" s="13">
        <v>2920.798945</v>
      </c>
      <c r="T1035" s="13">
        <v>3806.938549</v>
      </c>
      <c r="U1035" s="13">
        <v>3867.8281400000001</v>
      </c>
      <c r="V1035" s="13">
        <v>2925.6919320000002</v>
      </c>
      <c r="W1035" s="13">
        <v>3270.2215209999999</v>
      </c>
      <c r="X1035" s="13">
        <v>0.71054052999999995</v>
      </c>
      <c r="Y1035" s="13">
        <v>4.8231299999999998E-2</v>
      </c>
      <c r="Z1035" s="13">
        <v>-0.16426477</v>
      </c>
      <c r="AA1035" s="13">
        <v>0.14745886999999999</v>
      </c>
      <c r="AB1035" s="13">
        <v>-0.43768758000000002</v>
      </c>
      <c r="AC1035" s="13">
        <v>-0.42697639999999998</v>
      </c>
      <c r="AD1035" s="13">
        <v>-1.1491611000000001E-2</v>
      </c>
      <c r="AE1035" s="13">
        <v>1.1400799E-2</v>
      </c>
      <c r="AF1035" s="13">
        <v>-0.39134501999999999</v>
      </c>
      <c r="AG1035" s="13">
        <v>-0.23073452999999999</v>
      </c>
    </row>
    <row r="1036" spans="1:33" x14ac:dyDescent="0.3">
      <c r="A1036" s="1" t="s">
        <v>4278</v>
      </c>
      <c r="B1036" s="1" t="s">
        <v>4279</v>
      </c>
      <c r="C1036" s="1" t="s">
        <v>35</v>
      </c>
      <c r="D1036" s="1" t="s">
        <v>35</v>
      </c>
      <c r="E1036" s="1" t="s">
        <v>36</v>
      </c>
      <c r="F1036" s="1" t="s">
        <v>35</v>
      </c>
      <c r="G1036" s="1" t="s">
        <v>35</v>
      </c>
      <c r="H1036" s="1" t="s">
        <v>35</v>
      </c>
      <c r="I1036" s="1" t="s">
        <v>36</v>
      </c>
      <c r="J1036" s="1" t="s">
        <v>35</v>
      </c>
      <c r="K1036" s="1" t="s">
        <v>35</v>
      </c>
      <c r="L1036" s="1" t="s">
        <v>36</v>
      </c>
      <c r="M1036" s="1" t="s">
        <v>36</v>
      </c>
      <c r="N1036" s="1" t="s">
        <v>36</v>
      </c>
      <c r="O1036" s="1" t="s">
        <v>35</v>
      </c>
      <c r="P1036" s="13">
        <v>1563.298329</v>
      </c>
      <c r="Q1036" s="13">
        <v>1569.546337</v>
      </c>
      <c r="R1036" s="13">
        <v>1378.941315</v>
      </c>
      <c r="S1036" s="13">
        <v>1299.8563320000001</v>
      </c>
      <c r="T1036" s="13">
        <v>1550.740018</v>
      </c>
      <c r="U1036" s="13">
        <v>1581.4976979999999</v>
      </c>
      <c r="V1036" s="13">
        <v>1322.1440580000001</v>
      </c>
      <c r="W1036" s="13">
        <v>1380.6540620000001</v>
      </c>
      <c r="X1036" s="13">
        <v>0.85903984</v>
      </c>
      <c r="Y1036" s="13">
        <v>6.2827183999999998E-3</v>
      </c>
      <c r="Z1036" s="13">
        <v>-2.8801209999999998E-3</v>
      </c>
      <c r="AA1036" s="13">
        <v>2.8743829999999999E-3</v>
      </c>
      <c r="AB1036" s="13">
        <v>-0.18391217000000001</v>
      </c>
      <c r="AC1036" s="13">
        <v>-0.26912104999999997</v>
      </c>
      <c r="AD1036" s="13">
        <v>-1.4236868999999999E-2</v>
      </c>
      <c r="AE1036" s="13">
        <v>1.4097748E-2</v>
      </c>
      <c r="AF1036" s="13">
        <v>-0.24431433</v>
      </c>
      <c r="AG1036" s="13">
        <v>-0.18184181999999999</v>
      </c>
    </row>
    <row r="1037" spans="1:33" x14ac:dyDescent="0.3">
      <c r="A1037" s="1" t="s">
        <v>4280</v>
      </c>
      <c r="B1037" s="1" t="s">
        <v>4281</v>
      </c>
      <c r="C1037" s="1" t="s">
        <v>35</v>
      </c>
      <c r="D1037" s="1" t="s">
        <v>35</v>
      </c>
      <c r="E1037" s="1" t="s">
        <v>36</v>
      </c>
      <c r="F1037" s="1" t="s">
        <v>35</v>
      </c>
      <c r="G1037" s="1" t="s">
        <v>35</v>
      </c>
      <c r="H1037" s="1" t="s">
        <v>35</v>
      </c>
      <c r="I1037" s="1" t="s">
        <v>36</v>
      </c>
      <c r="J1037" s="1" t="s">
        <v>35</v>
      </c>
      <c r="K1037" s="1" t="s">
        <v>35</v>
      </c>
      <c r="L1037" s="1" t="s">
        <v>36</v>
      </c>
      <c r="M1037" s="1" t="s">
        <v>36</v>
      </c>
      <c r="N1037" s="1" t="s">
        <v>36</v>
      </c>
      <c r="O1037" s="1" t="s">
        <v>35</v>
      </c>
      <c r="P1037" s="13">
        <v>510.01709879999999</v>
      </c>
      <c r="Q1037" s="13">
        <v>564.84767299999999</v>
      </c>
      <c r="R1037" s="13">
        <v>334.7905829</v>
      </c>
      <c r="S1037" s="13">
        <v>365.41339290000002</v>
      </c>
      <c r="T1037" s="13">
        <v>439.73843570000003</v>
      </c>
      <c r="U1037" s="13">
        <v>572.65702480000004</v>
      </c>
      <c r="V1037" s="13">
        <v>360.83624989999998</v>
      </c>
      <c r="W1037" s="13">
        <v>368.27171019999997</v>
      </c>
      <c r="X1037" s="13">
        <v>0.75288856000000004</v>
      </c>
      <c r="Y1037" s="13">
        <v>3.1078072000000002E-2</v>
      </c>
      <c r="Z1037" s="13">
        <v>-7.5537644000000001E-2</v>
      </c>
      <c r="AA1037" s="13">
        <v>7.1778595000000001E-2</v>
      </c>
      <c r="AB1037" s="13">
        <v>-0.68282430000000005</v>
      </c>
      <c r="AC1037" s="13">
        <v>-0.55655370000000004</v>
      </c>
      <c r="AD1037" s="13">
        <v>-0.2030554</v>
      </c>
      <c r="AE1037" s="13">
        <v>0.1779703</v>
      </c>
      <c r="AF1037" s="13">
        <v>-0.48835677</v>
      </c>
      <c r="AG1037" s="13">
        <v>-0.45893045999999998</v>
      </c>
    </row>
    <row r="1038" spans="1:33" x14ac:dyDescent="0.3">
      <c r="A1038" s="1" t="s">
        <v>4282</v>
      </c>
      <c r="B1038" s="1" t="s">
        <v>4283</v>
      </c>
      <c r="C1038" s="1" t="s">
        <v>35</v>
      </c>
      <c r="D1038" s="1" t="s">
        <v>35</v>
      </c>
      <c r="E1038" s="1" t="s">
        <v>36</v>
      </c>
      <c r="F1038" s="1" t="s">
        <v>35</v>
      </c>
      <c r="G1038" s="1" t="s">
        <v>35</v>
      </c>
      <c r="H1038" s="1" t="s">
        <v>35</v>
      </c>
      <c r="I1038" s="1" t="s">
        <v>36</v>
      </c>
      <c r="J1038" s="1" t="s">
        <v>35</v>
      </c>
      <c r="K1038" s="1" t="s">
        <v>35</v>
      </c>
      <c r="L1038" s="1" t="s">
        <v>36</v>
      </c>
      <c r="M1038" s="1" t="s">
        <v>36</v>
      </c>
      <c r="N1038" s="1" t="s">
        <v>36</v>
      </c>
      <c r="O1038" s="1" t="s">
        <v>35</v>
      </c>
      <c r="P1038" s="13">
        <v>292.39449350000001</v>
      </c>
      <c r="Q1038" s="13">
        <v>305.4831178</v>
      </c>
      <c r="R1038" s="13">
        <v>272.75801230000002</v>
      </c>
      <c r="S1038" s="13">
        <v>269.88903950000002</v>
      </c>
      <c r="T1038" s="13">
        <v>287.94694329999999</v>
      </c>
      <c r="U1038" s="13">
        <v>304.91239189999999</v>
      </c>
      <c r="V1038" s="13">
        <v>258.48291210000002</v>
      </c>
      <c r="W1038" s="13">
        <v>231.0731207</v>
      </c>
      <c r="X1038" s="13">
        <v>0.92256009999999999</v>
      </c>
      <c r="Y1038" s="13">
        <v>1.0946192000000001E-3</v>
      </c>
      <c r="Z1038" s="13">
        <v>-3.1934045000000001E-2</v>
      </c>
      <c r="AA1038" s="13">
        <v>3.1242466E-2</v>
      </c>
      <c r="AB1038" s="13">
        <v>-0.13222861</v>
      </c>
      <c r="AC1038" s="13">
        <v>-0.1474838</v>
      </c>
      <c r="AD1038" s="13">
        <v>-4.1886835999999997E-2</v>
      </c>
      <c r="AE1038" s="13">
        <v>4.0704940000000002E-2</v>
      </c>
      <c r="AF1038" s="13">
        <v>-0.19762093</v>
      </c>
      <c r="AG1038" s="13">
        <v>-0.3593404</v>
      </c>
    </row>
    <row r="1039" spans="1:33" x14ac:dyDescent="0.3">
      <c r="A1039" s="1" t="s">
        <v>4284</v>
      </c>
      <c r="B1039" s="1" t="s">
        <v>4285</v>
      </c>
      <c r="C1039" s="1" t="s">
        <v>35</v>
      </c>
      <c r="D1039" s="1" t="s">
        <v>35</v>
      </c>
      <c r="E1039" s="1" t="s">
        <v>36</v>
      </c>
      <c r="F1039" s="1" t="s">
        <v>35</v>
      </c>
      <c r="G1039" s="1" t="s">
        <v>35</v>
      </c>
      <c r="H1039" s="1" t="s">
        <v>35</v>
      </c>
      <c r="I1039" s="1" t="s">
        <v>36</v>
      </c>
      <c r="J1039" s="1" t="s">
        <v>35</v>
      </c>
      <c r="K1039" s="1" t="s">
        <v>35</v>
      </c>
      <c r="L1039" s="1" t="s">
        <v>36</v>
      </c>
      <c r="M1039" s="1" t="s">
        <v>36</v>
      </c>
      <c r="N1039" s="1" t="s">
        <v>36</v>
      </c>
      <c r="O1039" s="1" t="s">
        <v>35</v>
      </c>
      <c r="P1039" s="13">
        <v>250.19418450000001</v>
      </c>
      <c r="Q1039" s="13">
        <v>305.11023460000001</v>
      </c>
      <c r="R1039" s="13">
        <v>231.7743849</v>
      </c>
      <c r="S1039" s="13">
        <v>267.12893889999998</v>
      </c>
      <c r="T1039" s="13">
        <v>303.15715840000001</v>
      </c>
      <c r="U1039" s="13">
        <v>281.072474</v>
      </c>
      <c r="V1039" s="13">
        <v>240.56597400000001</v>
      </c>
      <c r="W1039" s="13">
        <v>235.37280200000001</v>
      </c>
      <c r="X1039" s="13">
        <v>0.79567619999999994</v>
      </c>
      <c r="Y1039" s="13">
        <v>1.8190973999999999E-2</v>
      </c>
      <c r="Z1039" s="13">
        <v>-0.15023062000000001</v>
      </c>
      <c r="AA1039" s="13">
        <v>0.1360517</v>
      </c>
      <c r="AB1039" s="13">
        <v>-0.26055773999999998</v>
      </c>
      <c r="AC1039" s="13">
        <v>-5.5742603000000002E-2</v>
      </c>
      <c r="AD1039" s="13">
        <v>5.3530354000000002E-2</v>
      </c>
      <c r="AE1039" s="13">
        <v>-5.5593360000000001E-2</v>
      </c>
      <c r="AF1039" s="13">
        <v>-0.28010294000000002</v>
      </c>
      <c r="AG1039" s="13">
        <v>-0.31158789999999997</v>
      </c>
    </row>
    <row r="1040" spans="1:33" x14ac:dyDescent="0.3">
      <c r="A1040" s="1" t="s">
        <v>4286</v>
      </c>
      <c r="B1040" s="1" t="s">
        <v>35</v>
      </c>
      <c r="C1040" s="1" t="s">
        <v>35</v>
      </c>
      <c r="D1040" s="1" t="s">
        <v>35</v>
      </c>
      <c r="E1040" s="1" t="s">
        <v>36</v>
      </c>
      <c r="F1040" s="1" t="s">
        <v>35</v>
      </c>
      <c r="G1040" s="1" t="s">
        <v>35</v>
      </c>
      <c r="H1040" s="1" t="s">
        <v>35</v>
      </c>
      <c r="I1040" s="1" t="s">
        <v>36</v>
      </c>
      <c r="J1040" s="1" t="s">
        <v>35</v>
      </c>
      <c r="K1040" s="1" t="s">
        <v>35</v>
      </c>
      <c r="L1040" s="1" t="s">
        <v>36</v>
      </c>
      <c r="M1040" s="1" t="s">
        <v>36</v>
      </c>
      <c r="N1040" s="1" t="s">
        <v>36</v>
      </c>
      <c r="O1040" s="1" t="s">
        <v>35</v>
      </c>
      <c r="P1040" s="13">
        <v>994.06695930000001</v>
      </c>
      <c r="Q1040" s="13">
        <v>1028.4326940000001</v>
      </c>
      <c r="R1040" s="13">
        <v>926.01398300000005</v>
      </c>
      <c r="S1040" s="13">
        <v>1020.227932</v>
      </c>
      <c r="T1040" s="13">
        <v>990.82536919999995</v>
      </c>
      <c r="U1040" s="13">
        <v>971.05261599999994</v>
      </c>
      <c r="V1040" s="13">
        <v>893.07011390000002</v>
      </c>
      <c r="W1040" s="13">
        <v>928.44747629999995</v>
      </c>
      <c r="X1040" s="13">
        <v>0.74291443999999995</v>
      </c>
      <c r="Y1040" s="13">
        <v>3.4709482999999999E-2</v>
      </c>
      <c r="Z1040" s="13">
        <v>-2.4724517000000001E-2</v>
      </c>
      <c r="AA1040" s="13">
        <v>2.4307922999999999E-2</v>
      </c>
      <c r="AB1040" s="13">
        <v>-0.12703358000000001</v>
      </c>
      <c r="AC1040" s="13">
        <v>1.2752049E-2</v>
      </c>
      <c r="AD1040" s="13">
        <v>1.4467394E-2</v>
      </c>
      <c r="AE1040" s="13">
        <v>-1.4613944E-2</v>
      </c>
      <c r="AF1040" s="13">
        <v>-0.13538997</v>
      </c>
      <c r="AG1040" s="13">
        <v>-7.9343120000000003E-2</v>
      </c>
    </row>
    <row r="1041" spans="1:33" x14ac:dyDescent="0.3">
      <c r="A1041" s="1" t="s">
        <v>4287</v>
      </c>
      <c r="B1041" s="1" t="s">
        <v>4288</v>
      </c>
      <c r="C1041" s="1" t="s">
        <v>35</v>
      </c>
      <c r="D1041" s="1" t="s">
        <v>35</v>
      </c>
      <c r="E1041" s="1" t="s">
        <v>36</v>
      </c>
      <c r="F1041" s="1" t="s">
        <v>35</v>
      </c>
      <c r="G1041" s="1" t="s">
        <v>35</v>
      </c>
      <c r="H1041" s="1" t="s">
        <v>35</v>
      </c>
      <c r="I1041" s="1" t="s">
        <v>36</v>
      </c>
      <c r="J1041" s="1" t="s">
        <v>35</v>
      </c>
      <c r="K1041" s="1" t="s">
        <v>35</v>
      </c>
      <c r="L1041" s="1" t="s">
        <v>36</v>
      </c>
      <c r="M1041" s="1" t="s">
        <v>36</v>
      </c>
      <c r="N1041" s="1" t="s">
        <v>36</v>
      </c>
      <c r="O1041" s="1" t="s">
        <v>35</v>
      </c>
      <c r="P1041" s="13">
        <v>394.7251693</v>
      </c>
      <c r="Q1041" s="13">
        <v>564.37759530000005</v>
      </c>
      <c r="R1041" s="13">
        <v>172.1510069</v>
      </c>
      <c r="S1041" s="13">
        <v>223.2131948</v>
      </c>
      <c r="T1041" s="13">
        <v>390.63587260000003</v>
      </c>
      <c r="U1041" s="13">
        <v>454.47079230000003</v>
      </c>
      <c r="V1041" s="13">
        <v>194.3868119</v>
      </c>
      <c r="W1041" s="13">
        <v>228.80129389999999</v>
      </c>
      <c r="X1041" s="13">
        <v>0.77825060000000001</v>
      </c>
      <c r="Y1041" s="13">
        <v>2.2927489999999998E-2</v>
      </c>
      <c r="Z1041" s="13">
        <v>-0.28083688000000001</v>
      </c>
      <c r="AA1041" s="13">
        <v>0.23497530999999999</v>
      </c>
      <c r="AB1041" s="13">
        <v>-1.4780108000000001</v>
      </c>
      <c r="AC1041" s="13">
        <v>-1.1032630999999999</v>
      </c>
      <c r="AD1041" s="13">
        <v>-0.11330900000000001</v>
      </c>
      <c r="AE1041" s="13">
        <v>0.10505414</v>
      </c>
      <c r="AF1041" s="13">
        <v>-1.1202030999999999</v>
      </c>
      <c r="AG1041" s="13">
        <v>-0.88503825999999997</v>
      </c>
    </row>
    <row r="1042" spans="1:33" x14ac:dyDescent="0.3">
      <c r="A1042" s="1" t="s">
        <v>4289</v>
      </c>
      <c r="B1042" s="1" t="s">
        <v>4290</v>
      </c>
      <c r="C1042" s="1" t="s">
        <v>35</v>
      </c>
      <c r="D1042" s="1" t="s">
        <v>35</v>
      </c>
      <c r="E1042" s="1" t="s">
        <v>36</v>
      </c>
      <c r="F1042" s="1" t="s">
        <v>35</v>
      </c>
      <c r="G1042" s="1" t="s">
        <v>35</v>
      </c>
      <c r="H1042" s="1" t="s">
        <v>35</v>
      </c>
      <c r="I1042" s="1" t="s">
        <v>36</v>
      </c>
      <c r="J1042" s="1" t="s">
        <v>35</v>
      </c>
      <c r="K1042" s="1" t="s">
        <v>35</v>
      </c>
      <c r="L1042" s="1" t="s">
        <v>36</v>
      </c>
      <c r="M1042" s="1" t="s">
        <v>36</v>
      </c>
      <c r="N1042" s="1" t="s">
        <v>36</v>
      </c>
      <c r="O1042" s="1" t="s">
        <v>35</v>
      </c>
      <c r="P1042" s="13">
        <v>891.42418199999997</v>
      </c>
      <c r="Q1042" s="13">
        <v>947.03403030000004</v>
      </c>
      <c r="R1042" s="13">
        <v>817.48827770000003</v>
      </c>
      <c r="S1042" s="13">
        <v>766.33767560000001</v>
      </c>
      <c r="T1042" s="13">
        <v>852.21131500000001</v>
      </c>
      <c r="U1042" s="13">
        <v>972.06385330000001</v>
      </c>
      <c r="V1042" s="13">
        <v>737.77525119999996</v>
      </c>
      <c r="W1042" s="13">
        <v>784.79311229999996</v>
      </c>
      <c r="X1042" s="13">
        <v>0.84841619999999995</v>
      </c>
      <c r="Y1042" s="13">
        <v>7.7476610000000003E-3</v>
      </c>
      <c r="Z1042" s="13">
        <v>-4.4312379999999998E-2</v>
      </c>
      <c r="AA1042" s="13">
        <v>4.2991786999999997E-2</v>
      </c>
      <c r="AB1042" s="13">
        <v>-0.16922644000000001</v>
      </c>
      <c r="AC1042" s="13">
        <v>-0.26244425999999998</v>
      </c>
      <c r="AD1042" s="13">
        <v>-9.8040244999999998E-2</v>
      </c>
      <c r="AE1042" s="13">
        <v>9.1799629999999993E-2</v>
      </c>
      <c r="AF1042" s="13">
        <v>-0.30607005999999998</v>
      </c>
      <c r="AG1042" s="13">
        <v>-0.21693908000000001</v>
      </c>
    </row>
    <row r="1043" spans="1:33" x14ac:dyDescent="0.3">
      <c r="A1043" s="1" t="s">
        <v>4291</v>
      </c>
      <c r="B1043" s="1" t="s">
        <v>4292</v>
      </c>
      <c r="C1043" s="1" t="s">
        <v>35</v>
      </c>
      <c r="D1043" s="1" t="s">
        <v>35</v>
      </c>
      <c r="E1043" s="1" t="s">
        <v>36</v>
      </c>
      <c r="F1043" s="1" t="s">
        <v>35</v>
      </c>
      <c r="G1043" s="1" t="s">
        <v>35</v>
      </c>
      <c r="H1043" s="1" t="s">
        <v>35</v>
      </c>
      <c r="I1043" s="1" t="s">
        <v>36</v>
      </c>
      <c r="J1043" s="1" t="s">
        <v>35</v>
      </c>
      <c r="K1043" s="1" t="s">
        <v>35</v>
      </c>
      <c r="L1043" s="1" t="s">
        <v>36</v>
      </c>
      <c r="M1043" s="1" t="s">
        <v>36</v>
      </c>
      <c r="N1043" s="1" t="s">
        <v>36</v>
      </c>
      <c r="O1043" s="1" t="s">
        <v>35</v>
      </c>
      <c r="P1043" s="13">
        <v>323.18615249999999</v>
      </c>
      <c r="Q1043" s="13">
        <v>410.85939919999998</v>
      </c>
      <c r="R1043" s="13">
        <v>236.83024159999999</v>
      </c>
      <c r="S1043" s="13">
        <v>251.87431169999999</v>
      </c>
      <c r="T1043" s="13">
        <v>303.64753580000001</v>
      </c>
      <c r="U1043" s="13">
        <v>343.46796139999998</v>
      </c>
      <c r="V1043" s="13">
        <v>210.01695179999999</v>
      </c>
      <c r="W1043" s="13">
        <v>227.91856179999999</v>
      </c>
      <c r="X1043" s="13">
        <v>0.83774490000000001</v>
      </c>
      <c r="Y1043" s="13">
        <v>9.4217290000000002E-3</v>
      </c>
      <c r="Z1043" s="13">
        <v>-0.18350421</v>
      </c>
      <c r="AA1043" s="13">
        <v>0.16277517</v>
      </c>
      <c r="AB1043" s="13">
        <v>-0.63201629999999998</v>
      </c>
      <c r="AC1043" s="13">
        <v>-0.54316560000000003</v>
      </c>
      <c r="AD1043" s="13">
        <v>-9.1625564000000007E-2</v>
      </c>
      <c r="AE1043" s="13">
        <v>8.6152309999999996E-2</v>
      </c>
      <c r="AF1043" s="13">
        <v>-0.62351745000000003</v>
      </c>
      <c r="AG1043" s="13">
        <v>-0.50550479999999998</v>
      </c>
    </row>
    <row r="1044" spans="1:33" x14ac:dyDescent="0.3">
      <c r="A1044" s="1" t="s">
        <v>4293</v>
      </c>
      <c r="B1044" s="1" t="s">
        <v>4294</v>
      </c>
      <c r="C1044" s="1" t="s">
        <v>35</v>
      </c>
      <c r="D1044" s="1" t="s">
        <v>35</v>
      </c>
      <c r="E1044" s="1" t="s">
        <v>36</v>
      </c>
      <c r="F1044" s="1" t="s">
        <v>35</v>
      </c>
      <c r="G1044" s="1" t="s">
        <v>35</v>
      </c>
      <c r="H1044" s="1" t="s">
        <v>35</v>
      </c>
      <c r="I1044" s="1" t="s">
        <v>36</v>
      </c>
      <c r="J1044" s="1" t="s">
        <v>35</v>
      </c>
      <c r="K1044" s="1" t="s">
        <v>35</v>
      </c>
      <c r="L1044" s="1" t="s">
        <v>36</v>
      </c>
      <c r="M1044" s="1" t="s">
        <v>36</v>
      </c>
      <c r="N1044" s="1" t="s">
        <v>36</v>
      </c>
      <c r="O1044" s="1" t="s">
        <v>35</v>
      </c>
      <c r="P1044" s="13">
        <v>1894.825752</v>
      </c>
      <c r="Q1044" s="13">
        <v>2027.3359640000001</v>
      </c>
      <c r="R1044" s="13">
        <v>1778.6919559999999</v>
      </c>
      <c r="S1044" s="13">
        <v>1705.629189</v>
      </c>
      <c r="T1044" s="13">
        <v>1984.4459979999999</v>
      </c>
      <c r="U1044" s="13">
        <v>2070.9472219999998</v>
      </c>
      <c r="V1044" s="13">
        <v>1779.267476</v>
      </c>
      <c r="W1044" s="13">
        <v>1906.022277</v>
      </c>
      <c r="X1044" s="13">
        <v>0.73743373000000001</v>
      </c>
      <c r="Y1044" s="13">
        <v>3.6810335E-2</v>
      </c>
      <c r="Z1044" s="13">
        <v>-4.9583836999999999E-2</v>
      </c>
      <c r="AA1044" s="13">
        <v>4.7936168000000001E-2</v>
      </c>
      <c r="AB1044" s="13">
        <v>-0.14083235</v>
      </c>
      <c r="AC1044" s="13">
        <v>-0.20134498000000001</v>
      </c>
      <c r="AD1044" s="13">
        <v>-3.1105504999999999E-2</v>
      </c>
      <c r="AE1044" s="13">
        <v>3.0448979000000001E-2</v>
      </c>
      <c r="AF1044" s="13">
        <v>-0.18855839999999999</v>
      </c>
      <c r="AG1044" s="13">
        <v>-8.9276830000000001E-2</v>
      </c>
    </row>
    <row r="1045" spans="1:33" x14ac:dyDescent="0.3">
      <c r="A1045" s="1" t="s">
        <v>4295</v>
      </c>
      <c r="B1045" s="1" t="s">
        <v>4296</v>
      </c>
      <c r="C1045" s="1" t="s">
        <v>35</v>
      </c>
      <c r="D1045" s="1" t="s">
        <v>35</v>
      </c>
      <c r="E1045" s="1" t="s">
        <v>36</v>
      </c>
      <c r="F1045" s="1" t="s">
        <v>35</v>
      </c>
      <c r="G1045" s="1" t="s">
        <v>35</v>
      </c>
      <c r="H1045" s="1" t="s">
        <v>35</v>
      </c>
      <c r="I1045" s="1" t="s">
        <v>36</v>
      </c>
      <c r="J1045" s="1" t="s">
        <v>35</v>
      </c>
      <c r="K1045" s="1" t="s">
        <v>35</v>
      </c>
      <c r="L1045" s="1" t="s">
        <v>36</v>
      </c>
      <c r="M1045" s="1" t="s">
        <v>36</v>
      </c>
      <c r="N1045" s="1" t="s">
        <v>36</v>
      </c>
      <c r="O1045" s="1" t="s">
        <v>35</v>
      </c>
      <c r="P1045" s="13">
        <v>146.51765990000001</v>
      </c>
      <c r="Q1045" s="13">
        <v>193.3347033</v>
      </c>
      <c r="R1045" s="13">
        <v>127.08836650000001</v>
      </c>
      <c r="S1045" s="13">
        <v>145.3783517</v>
      </c>
      <c r="T1045" s="13">
        <v>173.3438347</v>
      </c>
      <c r="U1045" s="13">
        <v>180.50456829999999</v>
      </c>
      <c r="V1045" s="13">
        <v>121.7017958</v>
      </c>
      <c r="W1045" s="13">
        <v>125.3700213</v>
      </c>
      <c r="X1045" s="13">
        <v>0.88221806000000003</v>
      </c>
      <c r="Y1045" s="13">
        <v>3.7325087000000001E-3</v>
      </c>
      <c r="Z1045" s="13">
        <v>-0.21383358999999999</v>
      </c>
      <c r="AA1045" s="13">
        <v>0.18619247</v>
      </c>
      <c r="AB1045" s="13">
        <v>-0.41907617000000003</v>
      </c>
      <c r="AC1045" s="13">
        <v>-0.22509570000000001</v>
      </c>
      <c r="AD1045" s="13">
        <v>-2.9494883E-2</v>
      </c>
      <c r="AE1045" s="13">
        <v>2.8903943000000001E-2</v>
      </c>
      <c r="AF1045" s="13">
        <v>-0.53978099999999996</v>
      </c>
      <c r="AG1045" s="13">
        <v>-0.49693900000000002</v>
      </c>
    </row>
    <row r="1046" spans="1:33" x14ac:dyDescent="0.3">
      <c r="A1046" s="1" t="s">
        <v>4297</v>
      </c>
      <c r="B1046" s="1" t="s">
        <v>4298</v>
      </c>
      <c r="C1046" s="1" t="s">
        <v>35</v>
      </c>
      <c r="D1046" s="1" t="s">
        <v>35</v>
      </c>
      <c r="E1046" s="1" t="s">
        <v>36</v>
      </c>
      <c r="F1046" s="1" t="s">
        <v>35</v>
      </c>
      <c r="G1046" s="1" t="s">
        <v>35</v>
      </c>
      <c r="H1046" s="1" t="s">
        <v>35</v>
      </c>
      <c r="I1046" s="1" t="s">
        <v>36</v>
      </c>
      <c r="J1046" s="1" t="s">
        <v>35</v>
      </c>
      <c r="K1046" s="1" t="s">
        <v>35</v>
      </c>
      <c r="L1046" s="1" t="s">
        <v>36</v>
      </c>
      <c r="M1046" s="1" t="s">
        <v>36</v>
      </c>
      <c r="N1046" s="1" t="s">
        <v>36</v>
      </c>
      <c r="O1046" s="1" t="s">
        <v>35</v>
      </c>
      <c r="P1046" s="13">
        <v>230.1467165</v>
      </c>
      <c r="Q1046" s="13">
        <v>234.28725879999999</v>
      </c>
      <c r="R1046" s="13">
        <v>230.83659249999999</v>
      </c>
      <c r="S1046" s="13">
        <v>220.4653275</v>
      </c>
      <c r="T1046" s="13">
        <v>227.8808052</v>
      </c>
      <c r="U1046" s="13">
        <v>224.9735733</v>
      </c>
      <c r="V1046" s="13">
        <v>217.0519932</v>
      </c>
      <c r="W1046" s="13">
        <v>213.8404237</v>
      </c>
      <c r="X1046" s="13">
        <v>0.84229270000000001</v>
      </c>
      <c r="Y1046" s="13">
        <v>8.6827910000000005E-3</v>
      </c>
      <c r="Z1046" s="13">
        <v>-1.2919656E-2</v>
      </c>
      <c r="AA1046" s="13">
        <v>1.2804983000000001E-2</v>
      </c>
      <c r="AB1046" s="13">
        <v>-8.6015750000000002E-3</v>
      </c>
      <c r="AC1046" s="13">
        <v>-7.4921735000000003E-2</v>
      </c>
      <c r="AD1046" s="13">
        <v>9.2322020000000001E-3</v>
      </c>
      <c r="AE1046" s="13">
        <v>-9.2916619999999991E-3</v>
      </c>
      <c r="AF1046" s="13">
        <v>-6.1006535000000001E-2</v>
      </c>
      <c r="AG1046" s="13">
        <v>-8.2512600000000005E-2</v>
      </c>
    </row>
    <row r="1047" spans="1:33" x14ac:dyDescent="0.3">
      <c r="A1047" s="1" t="s">
        <v>4299</v>
      </c>
      <c r="B1047" s="1" t="s">
        <v>35</v>
      </c>
      <c r="C1047" s="1" t="s">
        <v>35</v>
      </c>
      <c r="D1047" s="1" t="s">
        <v>35</v>
      </c>
      <c r="E1047" s="1" t="s">
        <v>36</v>
      </c>
      <c r="F1047" s="1" t="s">
        <v>35</v>
      </c>
      <c r="G1047" s="1" t="s">
        <v>35</v>
      </c>
      <c r="H1047" s="1" t="s">
        <v>35</v>
      </c>
      <c r="I1047" s="1" t="s">
        <v>36</v>
      </c>
      <c r="J1047" s="1" t="s">
        <v>35</v>
      </c>
      <c r="K1047" s="1" t="s">
        <v>35</v>
      </c>
      <c r="L1047" s="1" t="s">
        <v>36</v>
      </c>
      <c r="M1047" s="1" t="s">
        <v>36</v>
      </c>
      <c r="N1047" s="1" t="s">
        <v>36</v>
      </c>
      <c r="O1047" s="1" t="s">
        <v>35</v>
      </c>
      <c r="P1047" s="13">
        <v>2729.5024410000001</v>
      </c>
      <c r="Q1047" s="13">
        <v>3174.4762209999999</v>
      </c>
      <c r="R1047" s="13">
        <v>1756.91652</v>
      </c>
      <c r="S1047" s="13">
        <v>1766.0667940000001</v>
      </c>
      <c r="T1047" s="13">
        <v>2633.509411</v>
      </c>
      <c r="U1047" s="13">
        <v>3055.0663719999998</v>
      </c>
      <c r="V1047" s="13">
        <v>1850.8611149999999</v>
      </c>
      <c r="W1047" s="13">
        <v>2110.8653949999998</v>
      </c>
      <c r="X1047" s="13">
        <v>0.74813454999999995</v>
      </c>
      <c r="Y1047" s="13">
        <v>3.2778263000000002E-2</v>
      </c>
      <c r="Z1047" s="13">
        <v>-0.11304952</v>
      </c>
      <c r="AA1047" s="13">
        <v>0.10483106</v>
      </c>
      <c r="AB1047" s="13">
        <v>-0.74864185000000005</v>
      </c>
      <c r="AC1047" s="13">
        <v>-0.74114760000000002</v>
      </c>
      <c r="AD1047" s="13">
        <v>-0.111080885</v>
      </c>
      <c r="AE1047" s="13">
        <v>0.10313623</v>
      </c>
      <c r="AF1047" s="13">
        <v>-0.61987084000000003</v>
      </c>
      <c r="AG1047" s="13">
        <v>-0.43023289999999997</v>
      </c>
    </row>
    <row r="1048" spans="1:33" x14ac:dyDescent="0.3">
      <c r="A1048" s="1" t="s">
        <v>4300</v>
      </c>
      <c r="B1048" s="1" t="s">
        <v>35</v>
      </c>
      <c r="C1048" s="1" t="s">
        <v>35</v>
      </c>
      <c r="D1048" s="1" t="s">
        <v>35</v>
      </c>
      <c r="E1048" s="1" t="s">
        <v>36</v>
      </c>
      <c r="F1048" s="1" t="s">
        <v>35</v>
      </c>
      <c r="G1048" s="1" t="s">
        <v>35</v>
      </c>
      <c r="H1048" s="1" t="s">
        <v>35</v>
      </c>
      <c r="I1048" s="1" t="s">
        <v>36</v>
      </c>
      <c r="J1048" s="1" t="s">
        <v>35</v>
      </c>
      <c r="K1048" s="1" t="s">
        <v>35</v>
      </c>
      <c r="L1048" s="1" t="s">
        <v>36</v>
      </c>
      <c r="M1048" s="1" t="s">
        <v>36</v>
      </c>
      <c r="N1048" s="1" t="s">
        <v>36</v>
      </c>
      <c r="O1048" s="1" t="s">
        <v>35</v>
      </c>
      <c r="P1048" s="13">
        <v>1206.5229629999999</v>
      </c>
      <c r="Q1048" s="13">
        <v>1034.853108</v>
      </c>
      <c r="R1048" s="13">
        <v>945.61515940000004</v>
      </c>
      <c r="S1048" s="13">
        <v>996.89642479999998</v>
      </c>
      <c r="T1048" s="13">
        <v>1035.1406629999999</v>
      </c>
      <c r="U1048" s="13">
        <v>1139.672982</v>
      </c>
      <c r="V1048" s="13">
        <v>919.45958380000002</v>
      </c>
      <c r="W1048" s="13">
        <v>918.37254610000002</v>
      </c>
      <c r="X1048" s="13">
        <v>0.8088476</v>
      </c>
      <c r="Y1048" s="13">
        <v>1.5053769E-2</v>
      </c>
      <c r="Z1048" s="13">
        <v>0.106470644</v>
      </c>
      <c r="AA1048" s="13">
        <v>-0.11495873</v>
      </c>
      <c r="AB1048" s="13">
        <v>-0.24505967000000001</v>
      </c>
      <c r="AC1048" s="13">
        <v>-0.16886920999999999</v>
      </c>
      <c r="AD1048" s="13">
        <v>-7.1064959999999996E-2</v>
      </c>
      <c r="AE1048" s="13">
        <v>6.7728129999999998E-2</v>
      </c>
      <c r="AF1048" s="13">
        <v>-0.24203372000000001</v>
      </c>
      <c r="AG1048" s="13">
        <v>-0.24374035999999999</v>
      </c>
    </row>
    <row r="1049" spans="1:33" x14ac:dyDescent="0.3">
      <c r="A1049" s="1" t="s">
        <v>4301</v>
      </c>
      <c r="B1049" s="1" t="s">
        <v>4303</v>
      </c>
      <c r="C1049" s="1" t="s">
        <v>35</v>
      </c>
      <c r="D1049" s="1" t="s">
        <v>35</v>
      </c>
      <c r="E1049" s="1" t="s">
        <v>36</v>
      </c>
      <c r="G1049" s="1" t="s">
        <v>308</v>
      </c>
      <c r="H1049" s="1" t="s">
        <v>619</v>
      </c>
      <c r="I1049" s="1" t="s">
        <v>149</v>
      </c>
      <c r="J1049" s="1" t="s">
        <v>4302</v>
      </c>
      <c r="K1049" s="1" t="s">
        <v>280</v>
      </c>
      <c r="L1049" s="1" t="s">
        <v>149</v>
      </c>
      <c r="M1049" s="1" t="s">
        <v>149</v>
      </c>
      <c r="N1049" s="1" t="s">
        <v>36</v>
      </c>
      <c r="O1049" s="1" t="s">
        <v>35</v>
      </c>
      <c r="P1049" s="13">
        <v>1061.419494</v>
      </c>
      <c r="Q1049" s="13">
        <v>1025.5305579999999</v>
      </c>
      <c r="R1049" s="13">
        <v>934.950738</v>
      </c>
      <c r="S1049" s="13">
        <v>980.77453590000005</v>
      </c>
      <c r="T1049" s="13">
        <v>959.35917979999999</v>
      </c>
      <c r="U1049" s="13">
        <v>1002.076723</v>
      </c>
      <c r="V1049" s="13">
        <v>916.92955600000005</v>
      </c>
      <c r="W1049" s="13">
        <v>767.6612887</v>
      </c>
      <c r="X1049" s="13">
        <v>0.80441624</v>
      </c>
      <c r="Y1049" s="13">
        <v>1.6067818000000001E-2</v>
      </c>
      <c r="Z1049" s="13">
        <v>2.4598878000000001E-2</v>
      </c>
      <c r="AA1049" s="13">
        <v>-2.5025591E-2</v>
      </c>
      <c r="AB1049" s="13">
        <v>-0.15843381000000001</v>
      </c>
      <c r="AC1049" s="13">
        <v>-8.9402646000000002E-2</v>
      </c>
      <c r="AD1049" s="13">
        <v>-3.176723E-2</v>
      </c>
      <c r="AE1049" s="13">
        <v>3.1082780000000001E-2</v>
      </c>
      <c r="AF1049" s="13">
        <v>-9.7027383999999994E-2</v>
      </c>
      <c r="AG1049" s="13">
        <v>-0.35336840000000003</v>
      </c>
    </row>
    <row r="1050" spans="1:33" x14ac:dyDescent="0.3">
      <c r="A1050" s="1" t="s">
        <v>4304</v>
      </c>
      <c r="B1050" s="1" t="s">
        <v>4305</v>
      </c>
      <c r="C1050" s="1" t="s">
        <v>35</v>
      </c>
      <c r="D1050" s="1" t="s">
        <v>35</v>
      </c>
      <c r="E1050" s="1" t="s">
        <v>36</v>
      </c>
      <c r="F1050" s="1" t="s">
        <v>35</v>
      </c>
      <c r="G1050" s="1" t="s">
        <v>35</v>
      </c>
      <c r="H1050" s="1" t="s">
        <v>35</v>
      </c>
      <c r="I1050" s="1" t="s">
        <v>36</v>
      </c>
      <c r="J1050" s="1" t="s">
        <v>35</v>
      </c>
      <c r="K1050" s="1" t="s">
        <v>35</v>
      </c>
      <c r="L1050" s="1" t="s">
        <v>36</v>
      </c>
      <c r="M1050" s="1" t="s">
        <v>36</v>
      </c>
      <c r="N1050" s="1" t="s">
        <v>36</v>
      </c>
      <c r="O1050" s="1" t="s">
        <v>35</v>
      </c>
      <c r="P1050" s="13">
        <v>2196.2999970000001</v>
      </c>
      <c r="Q1050" s="13">
        <v>2132.6462649999999</v>
      </c>
      <c r="R1050" s="13">
        <v>2022.6452790000001</v>
      </c>
      <c r="S1050" s="13">
        <v>2045.6452919999999</v>
      </c>
      <c r="T1050" s="13">
        <v>2255.3431620000001</v>
      </c>
      <c r="U1050" s="13">
        <v>2294.716723</v>
      </c>
      <c r="V1050" s="13">
        <v>2141.885792</v>
      </c>
      <c r="W1050" s="13">
        <v>2155.7745479999999</v>
      </c>
      <c r="X1050" s="13">
        <v>0.83895299999999995</v>
      </c>
      <c r="Y1050" s="13">
        <v>9.2216829999999996E-3</v>
      </c>
      <c r="Z1050" s="13">
        <v>2.1059237000000001E-2</v>
      </c>
      <c r="AA1050" s="13">
        <v>-2.13712E-2</v>
      </c>
      <c r="AB1050" s="13">
        <v>-9.7772559999999994E-2</v>
      </c>
      <c r="AC1050" s="13">
        <v>-8.1459879999999998E-2</v>
      </c>
      <c r="AD1050" s="13">
        <v>-1.2538570000000001E-2</v>
      </c>
      <c r="AE1050" s="13">
        <v>1.2430534E-2</v>
      </c>
      <c r="AF1050" s="13">
        <v>-8.7003975999999997E-2</v>
      </c>
      <c r="AG1050" s="13">
        <v>-7.7679224000000005E-2</v>
      </c>
    </row>
    <row r="1051" spans="1:33" x14ac:dyDescent="0.3">
      <c r="A1051" s="1" t="s">
        <v>4306</v>
      </c>
      <c r="B1051" s="1" t="s">
        <v>4307</v>
      </c>
      <c r="C1051" s="1" t="s">
        <v>35</v>
      </c>
      <c r="D1051" s="1" t="s">
        <v>35</v>
      </c>
      <c r="E1051" s="1" t="s">
        <v>36</v>
      </c>
      <c r="F1051" s="1" t="s">
        <v>35</v>
      </c>
      <c r="G1051" s="1" t="s">
        <v>35</v>
      </c>
      <c r="H1051" s="1" t="s">
        <v>35</v>
      </c>
      <c r="I1051" s="1" t="s">
        <v>36</v>
      </c>
      <c r="J1051" s="1" t="s">
        <v>35</v>
      </c>
      <c r="K1051" s="1" t="s">
        <v>35</v>
      </c>
      <c r="L1051" s="1" t="s">
        <v>36</v>
      </c>
      <c r="M1051" s="1" t="s">
        <v>36</v>
      </c>
      <c r="N1051" s="1" t="s">
        <v>36</v>
      </c>
      <c r="O1051" s="1" t="s">
        <v>35</v>
      </c>
      <c r="P1051" s="13">
        <v>7896.7967719999997</v>
      </c>
      <c r="Q1051" s="13">
        <v>9017.505862</v>
      </c>
      <c r="R1051" s="13">
        <v>7609.889529</v>
      </c>
      <c r="S1051" s="13">
        <v>6766.7993280000001</v>
      </c>
      <c r="T1051" s="13">
        <v>8148.6233160000002</v>
      </c>
      <c r="U1051" s="13">
        <v>9266.1421649999993</v>
      </c>
      <c r="V1051" s="13">
        <v>6916.6916160000001</v>
      </c>
      <c r="W1051" s="13">
        <v>7577.8200489999999</v>
      </c>
      <c r="X1051" s="13">
        <v>0.77257849999999995</v>
      </c>
      <c r="Y1051" s="13">
        <v>2.4618395000000001E-2</v>
      </c>
      <c r="Z1051" s="13">
        <v>-9.8904229999999996E-2</v>
      </c>
      <c r="AA1051" s="13">
        <v>9.2556659999999999E-2</v>
      </c>
      <c r="AB1051" s="13">
        <v>-0.15229627000000001</v>
      </c>
      <c r="AC1051" s="13">
        <v>-0.32169819999999999</v>
      </c>
      <c r="AD1051" s="13">
        <v>-9.5682799999999998E-2</v>
      </c>
      <c r="AE1051" s="13">
        <v>8.9729673999999995E-2</v>
      </c>
      <c r="AF1051" s="13">
        <v>-0.33215702000000003</v>
      </c>
      <c r="AG1051" s="13">
        <v>-0.20045626</v>
      </c>
    </row>
    <row r="1052" spans="1:33" x14ac:dyDescent="0.3">
      <c r="A1052" s="1" t="s">
        <v>4308</v>
      </c>
      <c r="B1052" s="1" t="s">
        <v>4311</v>
      </c>
      <c r="C1052" s="1" t="s">
        <v>2037</v>
      </c>
      <c r="D1052" s="1" t="s">
        <v>396</v>
      </c>
      <c r="E1052" s="1" t="s">
        <v>149</v>
      </c>
      <c r="F1052" s="1" t="s">
        <v>4309</v>
      </c>
      <c r="G1052" s="1" t="s">
        <v>396</v>
      </c>
      <c r="H1052" s="1" t="s">
        <v>397</v>
      </c>
      <c r="I1052" s="1" t="s">
        <v>149</v>
      </c>
      <c r="J1052" s="1" t="s">
        <v>4310</v>
      </c>
      <c r="K1052" s="1" t="s">
        <v>151</v>
      </c>
      <c r="L1052" s="1" t="s">
        <v>149</v>
      </c>
      <c r="M1052" s="1" t="s">
        <v>149</v>
      </c>
      <c r="N1052" s="1" t="s">
        <v>36</v>
      </c>
      <c r="O1052" s="1" t="s">
        <v>35</v>
      </c>
      <c r="P1052" s="13">
        <v>6149.8887640000003</v>
      </c>
      <c r="Q1052" s="13">
        <v>6909.1351949999998</v>
      </c>
      <c r="R1052" s="13">
        <v>5368.5591439999998</v>
      </c>
      <c r="S1052" s="13">
        <v>5323.1514040000002</v>
      </c>
      <c r="T1052" s="13">
        <v>6406.3586189999996</v>
      </c>
      <c r="U1052" s="13">
        <v>7288.6461330000002</v>
      </c>
      <c r="V1052" s="13">
        <v>5592.9999170000001</v>
      </c>
      <c r="W1052" s="13">
        <v>6139.1064759999999</v>
      </c>
      <c r="X1052" s="13">
        <v>0.71437687000000005</v>
      </c>
      <c r="Y1052" s="13">
        <v>4.6487241999999998E-2</v>
      </c>
      <c r="Z1052" s="13">
        <v>-8.6414850000000001E-2</v>
      </c>
      <c r="AA1052" s="13">
        <v>8.1529975000000005E-2</v>
      </c>
      <c r="AB1052" s="13">
        <v>-0.28244022000000002</v>
      </c>
      <c r="AC1052" s="13">
        <v>-0.29469456999999999</v>
      </c>
      <c r="AD1052" s="13">
        <v>-9.60733E-2</v>
      </c>
      <c r="AE1052" s="13">
        <v>9.0073E-2</v>
      </c>
      <c r="AF1052" s="13">
        <v>-0.29195556</v>
      </c>
      <c r="AG1052" s="13">
        <v>-0.15754916999999999</v>
      </c>
    </row>
    <row r="1053" spans="1:33" x14ac:dyDescent="0.3">
      <c r="A1053" s="1" t="s">
        <v>4312</v>
      </c>
      <c r="B1053" s="1" t="s">
        <v>4313</v>
      </c>
      <c r="C1053" s="1" t="s">
        <v>35</v>
      </c>
      <c r="D1053" s="1" t="s">
        <v>35</v>
      </c>
      <c r="E1053" s="1" t="s">
        <v>36</v>
      </c>
      <c r="F1053" s="1" t="s">
        <v>35</v>
      </c>
      <c r="G1053" s="1" t="s">
        <v>35</v>
      </c>
      <c r="H1053" s="1" t="s">
        <v>35</v>
      </c>
      <c r="I1053" s="1" t="s">
        <v>36</v>
      </c>
      <c r="J1053" s="1" t="s">
        <v>35</v>
      </c>
      <c r="K1053" s="1" t="s">
        <v>35</v>
      </c>
      <c r="L1053" s="1" t="s">
        <v>36</v>
      </c>
      <c r="M1053" s="1" t="s">
        <v>36</v>
      </c>
      <c r="N1053" s="1" t="s">
        <v>36</v>
      </c>
      <c r="O1053" s="1" t="s">
        <v>35</v>
      </c>
      <c r="P1053" s="13">
        <v>7437.959613</v>
      </c>
      <c r="Q1053" s="13">
        <v>7204.5209050000003</v>
      </c>
      <c r="R1053" s="13">
        <v>6634.9972600000001</v>
      </c>
      <c r="S1053" s="13">
        <v>6490.6525879999999</v>
      </c>
      <c r="T1053" s="13">
        <v>7940.3234949999996</v>
      </c>
      <c r="U1053" s="13">
        <v>6974.9319130000003</v>
      </c>
      <c r="V1053" s="13">
        <v>6922.6333080000004</v>
      </c>
      <c r="W1053" s="13">
        <v>6334.7143900000001</v>
      </c>
      <c r="X1053" s="13">
        <v>0.75496390000000002</v>
      </c>
      <c r="Y1053" s="13">
        <v>3.0353237000000002E-2</v>
      </c>
      <c r="Z1053" s="13">
        <v>2.2818845000000001E-2</v>
      </c>
      <c r="AA1053" s="13">
        <v>-2.3185574E-2</v>
      </c>
      <c r="AB1053" s="13">
        <v>-0.14199220000000001</v>
      </c>
      <c r="AC1053" s="13">
        <v>-0.17372452999999999</v>
      </c>
      <c r="AD1053" s="13">
        <v>9.0481006000000003E-2</v>
      </c>
      <c r="AE1053" s="13">
        <v>-9.6537639999999994E-2</v>
      </c>
      <c r="AF1053" s="13">
        <v>-0.10739585</v>
      </c>
      <c r="AG1053" s="13">
        <v>-0.23543720000000001</v>
      </c>
    </row>
    <row r="1054" spans="1:33" x14ac:dyDescent="0.3">
      <c r="A1054" s="1" t="s">
        <v>4314</v>
      </c>
      <c r="B1054" s="1" t="s">
        <v>4315</v>
      </c>
      <c r="C1054" s="1" t="s">
        <v>35</v>
      </c>
      <c r="D1054" s="1" t="s">
        <v>35</v>
      </c>
      <c r="E1054" s="1" t="s">
        <v>36</v>
      </c>
      <c r="F1054" s="1" t="s">
        <v>35</v>
      </c>
      <c r="G1054" s="1" t="s">
        <v>35</v>
      </c>
      <c r="H1054" s="1" t="s">
        <v>35</v>
      </c>
      <c r="I1054" s="1" t="s">
        <v>36</v>
      </c>
      <c r="J1054" s="1" t="s">
        <v>35</v>
      </c>
      <c r="K1054" s="1" t="s">
        <v>35</v>
      </c>
      <c r="L1054" s="1" t="s">
        <v>36</v>
      </c>
      <c r="M1054" s="1" t="s">
        <v>36</v>
      </c>
      <c r="N1054" s="1" t="s">
        <v>36</v>
      </c>
      <c r="O1054" s="1" t="s">
        <v>35</v>
      </c>
      <c r="P1054" s="13">
        <v>644.35001069999998</v>
      </c>
      <c r="Q1054" s="13">
        <v>753.73813500000006</v>
      </c>
      <c r="R1054" s="13">
        <v>532.3236498</v>
      </c>
      <c r="S1054" s="13">
        <v>586.04187609999997</v>
      </c>
      <c r="T1054" s="13">
        <v>628.28738969999995</v>
      </c>
      <c r="U1054" s="13">
        <v>684.25911580000002</v>
      </c>
      <c r="V1054" s="13">
        <v>572.16338859999996</v>
      </c>
      <c r="W1054" s="13">
        <v>517.70432740000001</v>
      </c>
      <c r="X1054" s="13">
        <v>0.73810710000000002</v>
      </c>
      <c r="Y1054" s="13">
        <v>3.6548155999999998E-2</v>
      </c>
      <c r="Z1054" s="13">
        <v>-0.11753885</v>
      </c>
      <c r="AA1054" s="13">
        <v>0.10867997</v>
      </c>
      <c r="AB1054" s="13">
        <v>-0.39307976</v>
      </c>
      <c r="AC1054" s="13">
        <v>-0.25437966000000001</v>
      </c>
      <c r="AD1054" s="13">
        <v>-6.2872010000000006E-2</v>
      </c>
      <c r="AE1054" s="13">
        <v>6.0246114000000003E-2</v>
      </c>
      <c r="AF1054" s="13">
        <v>-0.19786945</v>
      </c>
      <c r="AG1054" s="13">
        <v>-0.34216827</v>
      </c>
    </row>
    <row r="1055" spans="1:33" x14ac:dyDescent="0.3">
      <c r="A1055" s="1" t="s">
        <v>4316</v>
      </c>
      <c r="B1055" s="1" t="s">
        <v>4317</v>
      </c>
      <c r="C1055" s="1" t="s">
        <v>35</v>
      </c>
      <c r="D1055" s="1" t="s">
        <v>35</v>
      </c>
      <c r="E1055" s="1" t="s">
        <v>36</v>
      </c>
      <c r="F1055" s="1" t="s">
        <v>35</v>
      </c>
      <c r="G1055" s="1" t="s">
        <v>35</v>
      </c>
      <c r="H1055" s="1" t="s">
        <v>35</v>
      </c>
      <c r="I1055" s="1" t="s">
        <v>36</v>
      </c>
      <c r="J1055" s="1" t="s">
        <v>35</v>
      </c>
      <c r="K1055" s="1" t="s">
        <v>35</v>
      </c>
      <c r="L1055" s="1" t="s">
        <v>36</v>
      </c>
      <c r="M1055" s="1" t="s">
        <v>36</v>
      </c>
      <c r="N1055" s="1" t="s">
        <v>36</v>
      </c>
      <c r="O1055" s="1" t="s">
        <v>35</v>
      </c>
      <c r="P1055" s="13">
        <v>2761.8523230000001</v>
      </c>
      <c r="Q1055" s="13">
        <v>2992.0919090000002</v>
      </c>
      <c r="R1055" s="13">
        <v>2411.9028480000002</v>
      </c>
      <c r="S1055" s="13">
        <v>2347.7298000000001</v>
      </c>
      <c r="T1055" s="13">
        <v>2710.9037159999998</v>
      </c>
      <c r="U1055" s="13">
        <v>2813.9417920000001</v>
      </c>
      <c r="V1055" s="13">
        <v>2388.7556509999999</v>
      </c>
      <c r="W1055" s="13">
        <v>2380.7855800000002</v>
      </c>
      <c r="X1055" s="13">
        <v>0.78623383999999996</v>
      </c>
      <c r="Y1055" s="13">
        <v>2.067279E-2</v>
      </c>
      <c r="Z1055" s="13">
        <v>-5.8915056E-2</v>
      </c>
      <c r="AA1055" s="13">
        <v>5.6603252999999999E-2</v>
      </c>
      <c r="AB1055" s="13">
        <v>-0.25437945000000001</v>
      </c>
      <c r="AC1055" s="13">
        <v>-0.29328485999999998</v>
      </c>
      <c r="AD1055" s="13">
        <v>-2.716025E-2</v>
      </c>
      <c r="AE1055" s="13">
        <v>2.6658364E-2</v>
      </c>
      <c r="AF1055" s="13">
        <v>-0.20967484</v>
      </c>
      <c r="AG1055" s="13">
        <v>-0.21449642999999999</v>
      </c>
    </row>
    <row r="1056" spans="1:33" x14ac:dyDescent="0.3">
      <c r="A1056" s="1" t="s">
        <v>4318</v>
      </c>
      <c r="B1056" s="1" t="s">
        <v>4319</v>
      </c>
      <c r="C1056" s="1" t="s">
        <v>35</v>
      </c>
      <c r="D1056" s="1" t="s">
        <v>35</v>
      </c>
      <c r="E1056" s="1" t="s">
        <v>36</v>
      </c>
      <c r="F1056" s="1" t="s">
        <v>35</v>
      </c>
      <c r="G1056" s="1" t="s">
        <v>35</v>
      </c>
      <c r="H1056" s="1" t="s">
        <v>35</v>
      </c>
      <c r="I1056" s="1" t="s">
        <v>36</v>
      </c>
      <c r="J1056" s="1" t="s">
        <v>35</v>
      </c>
      <c r="K1056" s="1" t="s">
        <v>35</v>
      </c>
      <c r="L1056" s="1" t="s">
        <v>36</v>
      </c>
      <c r="M1056" s="1" t="s">
        <v>36</v>
      </c>
      <c r="N1056" s="1" t="s">
        <v>36</v>
      </c>
      <c r="O1056" s="1" t="s">
        <v>35</v>
      </c>
      <c r="P1056" s="13">
        <v>6231.1555980000003</v>
      </c>
      <c r="Q1056" s="13">
        <v>6612.58565</v>
      </c>
      <c r="R1056" s="13">
        <v>5560.5818719999997</v>
      </c>
      <c r="S1056" s="13">
        <v>5798.9392580000003</v>
      </c>
      <c r="T1056" s="13">
        <v>6134.8314760000003</v>
      </c>
      <c r="U1056" s="13">
        <v>6785.1670160000003</v>
      </c>
      <c r="V1056" s="13">
        <v>5228.1028159999996</v>
      </c>
      <c r="W1056" s="13">
        <v>5969.9133080000001</v>
      </c>
      <c r="X1056" s="13">
        <v>0.78508739999999999</v>
      </c>
      <c r="Y1056" s="13">
        <v>2.0987676E-2</v>
      </c>
      <c r="Z1056" s="13">
        <v>-4.3493860000000002E-2</v>
      </c>
      <c r="AA1056" s="13">
        <v>4.2220899999999999E-2</v>
      </c>
      <c r="AB1056" s="13">
        <v>-0.20775774</v>
      </c>
      <c r="AC1056" s="13">
        <v>-0.14720458</v>
      </c>
      <c r="AD1056" s="13">
        <v>-7.4510283999999996E-2</v>
      </c>
      <c r="AE1056" s="13">
        <v>7.0850330000000003E-2</v>
      </c>
      <c r="AF1056" s="13">
        <v>-0.30524646999999999</v>
      </c>
      <c r="AG1056" s="13">
        <v>-0.11382402</v>
      </c>
    </row>
    <row r="1057" spans="1:33" x14ac:dyDescent="0.3">
      <c r="A1057" s="1" t="s">
        <v>4320</v>
      </c>
      <c r="B1057" s="1" t="s">
        <v>4321</v>
      </c>
      <c r="C1057" s="1" t="s">
        <v>35</v>
      </c>
      <c r="D1057" s="1" t="s">
        <v>35</v>
      </c>
      <c r="E1057" s="1" t="s">
        <v>36</v>
      </c>
      <c r="F1057" s="1" t="s">
        <v>35</v>
      </c>
      <c r="G1057" s="1" t="s">
        <v>35</v>
      </c>
      <c r="H1057" s="1" t="s">
        <v>35</v>
      </c>
      <c r="I1057" s="1" t="s">
        <v>36</v>
      </c>
      <c r="J1057" s="1" t="s">
        <v>35</v>
      </c>
      <c r="K1057" s="1" t="s">
        <v>35</v>
      </c>
      <c r="L1057" s="1" t="s">
        <v>36</v>
      </c>
      <c r="M1057" s="1" t="s">
        <v>36</v>
      </c>
      <c r="N1057" s="1" t="s">
        <v>36</v>
      </c>
      <c r="O1057" s="1" t="s">
        <v>35</v>
      </c>
      <c r="P1057" s="13">
        <v>159.5755384</v>
      </c>
      <c r="Q1057" s="13">
        <v>182.99743900000001</v>
      </c>
      <c r="R1057" s="13">
        <v>164.74997210000001</v>
      </c>
      <c r="S1057" s="13">
        <v>153.3682981</v>
      </c>
      <c r="T1057" s="13">
        <v>182.380515</v>
      </c>
      <c r="U1057" s="13">
        <v>183.91283970000001</v>
      </c>
      <c r="V1057" s="13">
        <v>158.7771491</v>
      </c>
      <c r="W1057" s="13">
        <v>165.78297850000001</v>
      </c>
      <c r="X1057" s="13">
        <v>0.78112150000000002</v>
      </c>
      <c r="Y1057" s="13">
        <v>2.2099935000000001E-2</v>
      </c>
      <c r="Z1057" s="13">
        <v>-0.10217184</v>
      </c>
      <c r="AA1057" s="13">
        <v>9.5412104999999997E-2</v>
      </c>
      <c r="AB1057" s="13">
        <v>-5.6133132000000002E-2</v>
      </c>
      <c r="AC1057" s="13">
        <v>-0.15941105999999999</v>
      </c>
      <c r="AD1057" s="13">
        <v>-6.0479230000000002E-3</v>
      </c>
      <c r="AE1057" s="13">
        <v>6.0226760000000002E-3</v>
      </c>
      <c r="AF1057" s="13">
        <v>-0.20599623</v>
      </c>
      <c r="AG1057" s="13">
        <v>-0.14370363999999999</v>
      </c>
    </row>
    <row r="1058" spans="1:33" x14ac:dyDescent="0.3">
      <c r="A1058" s="1" t="s">
        <v>4322</v>
      </c>
      <c r="B1058" s="1" t="s">
        <v>4323</v>
      </c>
      <c r="C1058" s="1" t="s">
        <v>35</v>
      </c>
      <c r="D1058" s="1" t="s">
        <v>35</v>
      </c>
      <c r="E1058" s="1" t="s">
        <v>36</v>
      </c>
      <c r="F1058" s="1" t="s">
        <v>35</v>
      </c>
      <c r="G1058" s="1" t="s">
        <v>35</v>
      </c>
      <c r="H1058" s="1" t="s">
        <v>35</v>
      </c>
      <c r="I1058" s="1" t="s">
        <v>36</v>
      </c>
      <c r="J1058" s="1" t="s">
        <v>35</v>
      </c>
      <c r="K1058" s="1" t="s">
        <v>35</v>
      </c>
      <c r="L1058" s="1" t="s">
        <v>36</v>
      </c>
      <c r="M1058" s="1" t="s">
        <v>36</v>
      </c>
      <c r="N1058" s="1" t="s">
        <v>36</v>
      </c>
      <c r="O1058" s="1" t="s">
        <v>35</v>
      </c>
      <c r="P1058" s="13">
        <v>1057.1711700000001</v>
      </c>
      <c r="Q1058" s="13">
        <v>1167.9091229999999</v>
      </c>
      <c r="R1058" s="13">
        <v>854.70280439999999</v>
      </c>
      <c r="S1058" s="13">
        <v>1089.6086110000001</v>
      </c>
      <c r="T1058" s="13">
        <v>1186.0810899999999</v>
      </c>
      <c r="U1058" s="13">
        <v>1168.789814</v>
      </c>
      <c r="V1058" s="13">
        <v>977.22193930000003</v>
      </c>
      <c r="W1058" s="13">
        <v>930.41642420000005</v>
      </c>
      <c r="X1058" s="13">
        <v>0.79491420000000002</v>
      </c>
      <c r="Y1058" s="13">
        <v>1.8383937E-2</v>
      </c>
      <c r="Z1058" s="13">
        <v>-7.3648409999999997E-2</v>
      </c>
      <c r="AA1058" s="13">
        <v>7.0070623999999998E-2</v>
      </c>
      <c r="AB1058" s="13">
        <v>-0.38036262999999998</v>
      </c>
      <c r="AC1058" s="13">
        <v>-3.0047386999999998E-2</v>
      </c>
      <c r="AD1058" s="13">
        <v>1.0554676000000001E-2</v>
      </c>
      <c r="AE1058" s="13">
        <v>-1.0632462000000001E-2</v>
      </c>
      <c r="AF1058" s="13">
        <v>-0.26888980000000001</v>
      </c>
      <c r="AG1058" s="13">
        <v>-0.33969949999999999</v>
      </c>
    </row>
    <row r="1059" spans="1:33" x14ac:dyDescent="0.3">
      <c r="A1059" s="1" t="s">
        <v>4324</v>
      </c>
      <c r="B1059" s="1" t="s">
        <v>4325</v>
      </c>
      <c r="C1059" s="1" t="s">
        <v>35</v>
      </c>
      <c r="D1059" s="1" t="s">
        <v>35</v>
      </c>
      <c r="E1059" s="1" t="s">
        <v>36</v>
      </c>
      <c r="F1059" s="1" t="s">
        <v>35</v>
      </c>
      <c r="G1059" s="1" t="s">
        <v>35</v>
      </c>
      <c r="H1059" s="1" t="s">
        <v>35</v>
      </c>
      <c r="I1059" s="1" t="s">
        <v>36</v>
      </c>
      <c r="J1059" s="1" t="s">
        <v>35</v>
      </c>
      <c r="K1059" s="1" t="s">
        <v>35</v>
      </c>
      <c r="L1059" s="1" t="s">
        <v>36</v>
      </c>
      <c r="M1059" s="1" t="s">
        <v>36</v>
      </c>
      <c r="N1059" s="1" t="s">
        <v>36</v>
      </c>
      <c r="O1059" s="1" t="s">
        <v>35</v>
      </c>
      <c r="P1059" s="13">
        <v>595.34039099999995</v>
      </c>
      <c r="Q1059" s="13">
        <v>618.94063860000006</v>
      </c>
      <c r="R1059" s="13">
        <v>508.4101397</v>
      </c>
      <c r="S1059" s="13">
        <v>442.56807520000001</v>
      </c>
      <c r="T1059" s="13">
        <v>659.90104350000001</v>
      </c>
      <c r="U1059" s="13">
        <v>587.59330309999996</v>
      </c>
      <c r="V1059" s="13">
        <v>513.74806579999995</v>
      </c>
      <c r="W1059" s="13">
        <v>489.21956829999999</v>
      </c>
      <c r="X1059" s="13">
        <v>0.79942299999999999</v>
      </c>
      <c r="Y1059" s="13">
        <v>1.7260576E-2</v>
      </c>
      <c r="Z1059" s="13">
        <v>-2.8315670000000001E-2</v>
      </c>
      <c r="AA1059" s="13">
        <v>2.7770600999999999E-2</v>
      </c>
      <c r="AB1059" s="13">
        <v>-0.25603765000000001</v>
      </c>
      <c r="AC1059" s="13">
        <v>-0.45613107000000003</v>
      </c>
      <c r="AD1059" s="13">
        <v>8.1288330000000006E-2</v>
      </c>
      <c r="AE1059" s="13">
        <v>-8.6143419999999998E-2</v>
      </c>
      <c r="AF1059" s="13">
        <v>-0.27990029999999999</v>
      </c>
      <c r="AG1059" s="13">
        <v>-0.35047927000000001</v>
      </c>
    </row>
    <row r="1060" spans="1:33" x14ac:dyDescent="0.3">
      <c r="A1060" s="1" t="s">
        <v>4326</v>
      </c>
      <c r="B1060" s="1" t="s">
        <v>4327</v>
      </c>
      <c r="C1060" s="1" t="s">
        <v>35</v>
      </c>
      <c r="D1060" s="1" t="s">
        <v>35</v>
      </c>
      <c r="E1060" s="1" t="s">
        <v>36</v>
      </c>
      <c r="F1060" s="1" t="s">
        <v>35</v>
      </c>
      <c r="G1060" s="1" t="s">
        <v>35</v>
      </c>
      <c r="H1060" s="1" t="s">
        <v>35</v>
      </c>
      <c r="I1060" s="1" t="s">
        <v>36</v>
      </c>
      <c r="J1060" s="1" t="s">
        <v>35</v>
      </c>
      <c r="K1060" s="1" t="s">
        <v>35</v>
      </c>
      <c r="L1060" s="1" t="s">
        <v>36</v>
      </c>
      <c r="M1060" s="1" t="s">
        <v>36</v>
      </c>
      <c r="N1060" s="1" t="s">
        <v>36</v>
      </c>
      <c r="O1060" s="1" t="s">
        <v>35</v>
      </c>
      <c r="P1060" s="13">
        <v>2456.8739529999998</v>
      </c>
      <c r="Q1060" s="13">
        <v>2706.3279160000002</v>
      </c>
      <c r="R1060" s="13">
        <v>2261.4653629999998</v>
      </c>
      <c r="S1060" s="13">
        <v>2351.583036</v>
      </c>
      <c r="T1060" s="13">
        <v>2328.8120829999998</v>
      </c>
      <c r="U1060" s="13">
        <v>2551.0750229999999</v>
      </c>
      <c r="V1060" s="13">
        <v>2177.1908069999999</v>
      </c>
      <c r="W1060" s="13">
        <v>2125.3712139999998</v>
      </c>
      <c r="X1060" s="13">
        <v>0.80455524</v>
      </c>
      <c r="Y1060" s="13">
        <v>1.6035377999999999E-2</v>
      </c>
      <c r="Z1060" s="13">
        <v>-7.1442164000000002E-2</v>
      </c>
      <c r="AA1060" s="13">
        <v>6.8070649999999996E-2</v>
      </c>
      <c r="AB1060" s="13">
        <v>-0.19100809999999999</v>
      </c>
      <c r="AC1060" s="13">
        <v>-0.13463373000000001</v>
      </c>
      <c r="AD1060" s="13">
        <v>-6.7253544999999998E-2</v>
      </c>
      <c r="AE1060" s="13">
        <v>6.4257554999999994E-2</v>
      </c>
      <c r="AF1060" s="13">
        <v>-0.16437992000000001</v>
      </c>
      <c r="AG1060" s="13">
        <v>-0.19913293000000001</v>
      </c>
    </row>
    <row r="1061" spans="1:33" x14ac:dyDescent="0.3">
      <c r="A1061" s="1" t="s">
        <v>4328</v>
      </c>
      <c r="B1061" s="1" t="s">
        <v>4330</v>
      </c>
      <c r="C1061" s="1" t="s">
        <v>4329</v>
      </c>
      <c r="D1061" s="1" t="s">
        <v>396</v>
      </c>
      <c r="E1061" s="1" t="s">
        <v>149</v>
      </c>
      <c r="F1061" s="1" t="s">
        <v>35</v>
      </c>
      <c r="G1061" s="1" t="s">
        <v>35</v>
      </c>
      <c r="H1061" s="1" t="s">
        <v>35</v>
      </c>
      <c r="I1061" s="1" t="s">
        <v>36</v>
      </c>
      <c r="J1061" s="1" t="s">
        <v>35</v>
      </c>
      <c r="K1061" s="1" t="s">
        <v>35</v>
      </c>
      <c r="L1061" s="1" t="s">
        <v>36</v>
      </c>
      <c r="M1061" s="1" t="s">
        <v>149</v>
      </c>
      <c r="N1061" s="1" t="s">
        <v>36</v>
      </c>
      <c r="O1061" s="1" t="s">
        <v>35</v>
      </c>
      <c r="P1061" s="13">
        <v>93.100468000000006</v>
      </c>
      <c r="Q1061" s="13">
        <v>79.498383110000006</v>
      </c>
      <c r="R1061" s="13">
        <v>76.084707769999994</v>
      </c>
      <c r="S1061" s="13">
        <v>80.981977470000004</v>
      </c>
      <c r="T1061" s="13">
        <v>83.726235450000004</v>
      </c>
      <c r="U1061" s="13">
        <v>77.454086099999998</v>
      </c>
      <c r="V1061" s="13">
        <v>68.092259639999995</v>
      </c>
      <c r="W1061" s="13">
        <v>63.872260730000001</v>
      </c>
      <c r="X1061" s="13">
        <v>0.855881</v>
      </c>
      <c r="Y1061" s="13">
        <v>6.6979164000000001E-3</v>
      </c>
      <c r="Z1061" s="13">
        <v>0.109437466</v>
      </c>
      <c r="AA1061" s="13">
        <v>-0.11842544000000001</v>
      </c>
      <c r="AB1061" s="13">
        <v>-0.18174444000000001</v>
      </c>
      <c r="AC1061" s="13">
        <v>-9.1750084999999995E-2</v>
      </c>
      <c r="AD1061" s="13">
        <v>5.5076048000000002E-2</v>
      </c>
      <c r="AE1061" s="13">
        <v>-5.7262359999999998E-2</v>
      </c>
      <c r="AF1061" s="13">
        <v>-0.24311289999999999</v>
      </c>
      <c r="AG1061" s="13">
        <v>-0.3354142</v>
      </c>
    </row>
    <row r="1062" spans="1:33" x14ac:dyDescent="0.3">
      <c r="A1062" s="1" t="s">
        <v>4331</v>
      </c>
      <c r="B1062" s="1" t="s">
        <v>4332</v>
      </c>
      <c r="C1062" s="1" t="s">
        <v>35</v>
      </c>
      <c r="D1062" s="1" t="s">
        <v>35</v>
      </c>
      <c r="E1062" s="1" t="s">
        <v>36</v>
      </c>
      <c r="F1062" s="1" t="s">
        <v>35</v>
      </c>
      <c r="G1062" s="1" t="s">
        <v>35</v>
      </c>
      <c r="H1062" s="1" t="s">
        <v>35</v>
      </c>
      <c r="I1062" s="1" t="s">
        <v>36</v>
      </c>
      <c r="J1062" s="1" t="s">
        <v>35</v>
      </c>
      <c r="K1062" s="1" t="s">
        <v>35</v>
      </c>
      <c r="L1062" s="1" t="s">
        <v>36</v>
      </c>
      <c r="M1062" s="1" t="s">
        <v>36</v>
      </c>
      <c r="N1062" s="1" t="s">
        <v>36</v>
      </c>
      <c r="O1062" s="1" t="s">
        <v>35</v>
      </c>
      <c r="P1062" s="13">
        <v>1129.755815</v>
      </c>
      <c r="Q1062" s="13">
        <v>1119.793807</v>
      </c>
      <c r="R1062" s="13">
        <v>1034.397379</v>
      </c>
      <c r="S1062" s="13">
        <v>1065.280354</v>
      </c>
      <c r="T1062" s="13">
        <v>1055.928359</v>
      </c>
      <c r="U1062" s="13">
        <v>1091.650639</v>
      </c>
      <c r="V1062" s="13">
        <v>1050.2103460000001</v>
      </c>
      <c r="W1062" s="13">
        <v>951.5786061</v>
      </c>
      <c r="X1062" s="13">
        <v>0.72392590000000001</v>
      </c>
      <c r="Y1062" s="13">
        <v>4.2313278000000003E-2</v>
      </c>
      <c r="Z1062" s="13">
        <v>6.3747919999999998E-3</v>
      </c>
      <c r="AA1062" s="13">
        <v>-6.4030850000000002E-3</v>
      </c>
      <c r="AB1062" s="13">
        <v>-0.12084567</v>
      </c>
      <c r="AC1062" s="13">
        <v>-7.8403029999999999E-2</v>
      </c>
      <c r="AD1062" s="13">
        <v>-2.4199245000000001E-2</v>
      </c>
      <c r="AE1062" s="13">
        <v>2.3800023E-2</v>
      </c>
      <c r="AF1062" s="13">
        <v>-3.2032890000000001E-2</v>
      </c>
      <c r="AG1062" s="13">
        <v>-0.17431647</v>
      </c>
    </row>
    <row r="1063" spans="1:33" x14ac:dyDescent="0.3">
      <c r="A1063" s="1" t="s">
        <v>4333</v>
      </c>
      <c r="B1063" s="1" t="s">
        <v>4334</v>
      </c>
      <c r="C1063" s="1" t="s">
        <v>35</v>
      </c>
      <c r="D1063" s="1" t="s">
        <v>35</v>
      </c>
      <c r="E1063" s="1" t="s">
        <v>36</v>
      </c>
      <c r="F1063" s="1" t="s">
        <v>35</v>
      </c>
      <c r="G1063" s="1" t="s">
        <v>35</v>
      </c>
      <c r="H1063" s="1" t="s">
        <v>35</v>
      </c>
      <c r="I1063" s="1" t="s">
        <v>36</v>
      </c>
      <c r="J1063" s="1" t="s">
        <v>35</v>
      </c>
      <c r="K1063" s="1" t="s">
        <v>35</v>
      </c>
      <c r="L1063" s="1" t="s">
        <v>36</v>
      </c>
      <c r="M1063" s="1" t="s">
        <v>36</v>
      </c>
      <c r="N1063" s="1" t="s">
        <v>36</v>
      </c>
      <c r="O1063" s="1" t="s">
        <v>35</v>
      </c>
      <c r="P1063" s="13">
        <v>611.84193909999999</v>
      </c>
      <c r="Q1063" s="13">
        <v>659.82728959999997</v>
      </c>
      <c r="R1063" s="13">
        <v>660.73642010000003</v>
      </c>
      <c r="S1063" s="13">
        <v>622.31676560000005</v>
      </c>
      <c r="T1063" s="13">
        <v>629.38927130000002</v>
      </c>
      <c r="U1063" s="13">
        <v>640.60835269999995</v>
      </c>
      <c r="V1063" s="13">
        <v>584.3086849</v>
      </c>
      <c r="W1063" s="13">
        <v>566.29309109999997</v>
      </c>
      <c r="X1063" s="13">
        <v>0.71436995000000003</v>
      </c>
      <c r="Y1063" s="13">
        <v>4.649035E-2</v>
      </c>
      <c r="Z1063" s="13">
        <v>-5.5492557999999997E-2</v>
      </c>
      <c r="AA1063" s="13">
        <v>5.3436890000000001E-2</v>
      </c>
      <c r="AB1063" s="13">
        <v>5.5423312000000002E-2</v>
      </c>
      <c r="AC1063" s="13">
        <v>-3.1002443000000001E-2</v>
      </c>
      <c r="AD1063" s="13">
        <v>-1.2801306E-2</v>
      </c>
      <c r="AE1063" s="13">
        <v>1.2688715999999999E-2</v>
      </c>
      <c r="AF1063" s="13">
        <v>-0.12002316</v>
      </c>
      <c r="AG1063" s="13">
        <v>-0.16520496000000001</v>
      </c>
    </row>
    <row r="1064" spans="1:33" x14ac:dyDescent="0.3">
      <c r="A1064" s="1" t="s">
        <v>4335</v>
      </c>
      <c r="B1064" s="1" t="s">
        <v>4336</v>
      </c>
      <c r="C1064" s="1" t="s">
        <v>35</v>
      </c>
      <c r="D1064" s="1" t="s">
        <v>35</v>
      </c>
      <c r="E1064" s="1" t="s">
        <v>36</v>
      </c>
      <c r="F1064" s="1" t="s">
        <v>35</v>
      </c>
      <c r="G1064" s="1" t="s">
        <v>35</v>
      </c>
      <c r="H1064" s="1" t="s">
        <v>35</v>
      </c>
      <c r="I1064" s="1" t="s">
        <v>36</v>
      </c>
      <c r="J1064" s="1" t="s">
        <v>35</v>
      </c>
      <c r="K1064" s="1" t="s">
        <v>35</v>
      </c>
      <c r="L1064" s="1" t="s">
        <v>36</v>
      </c>
      <c r="M1064" s="1" t="s">
        <v>36</v>
      </c>
      <c r="N1064" s="1" t="s">
        <v>36</v>
      </c>
      <c r="O1064" s="1" t="s">
        <v>35</v>
      </c>
      <c r="P1064" s="13">
        <v>2320.9807099999998</v>
      </c>
      <c r="Q1064" s="13">
        <v>2132.1115</v>
      </c>
      <c r="R1064" s="13">
        <v>2126.5821890000002</v>
      </c>
      <c r="S1064" s="13">
        <v>2090.9298279999998</v>
      </c>
      <c r="T1064" s="13">
        <v>2302.5710439999998</v>
      </c>
      <c r="U1064" s="13">
        <v>2351.7209769999999</v>
      </c>
      <c r="V1064" s="13">
        <v>2223.879222</v>
      </c>
      <c r="W1064" s="13">
        <v>2093.647172</v>
      </c>
      <c r="X1064" s="13">
        <v>0.75863959999999997</v>
      </c>
      <c r="Y1064" s="13">
        <v>2.9095146999999998E-2</v>
      </c>
      <c r="Z1064" s="13">
        <v>5.9927045999999998E-2</v>
      </c>
      <c r="AA1064" s="13">
        <v>-6.25246E-2</v>
      </c>
      <c r="AB1064" s="13">
        <v>-6.6270869999999996E-2</v>
      </c>
      <c r="AC1064" s="13">
        <v>-9.0662839999999995E-2</v>
      </c>
      <c r="AD1064" s="13">
        <v>-1.5316061000000001E-2</v>
      </c>
      <c r="AE1064" s="13">
        <v>1.5155168E-2</v>
      </c>
      <c r="AF1064" s="13">
        <v>-6.5483293999999997E-2</v>
      </c>
      <c r="AG1064" s="13">
        <v>-0.1525434</v>
      </c>
    </row>
    <row r="1065" spans="1:33" x14ac:dyDescent="0.3">
      <c r="A1065" s="1" t="s">
        <v>4337</v>
      </c>
      <c r="B1065" s="1" t="s">
        <v>4338</v>
      </c>
      <c r="C1065" s="1" t="s">
        <v>35</v>
      </c>
      <c r="D1065" s="1" t="s">
        <v>35</v>
      </c>
      <c r="E1065" s="1" t="s">
        <v>36</v>
      </c>
      <c r="F1065" s="1" t="s">
        <v>35</v>
      </c>
      <c r="G1065" s="1" t="s">
        <v>35</v>
      </c>
      <c r="H1065" s="1" t="s">
        <v>35</v>
      </c>
      <c r="I1065" s="1" t="s">
        <v>36</v>
      </c>
      <c r="J1065" s="1" t="s">
        <v>35</v>
      </c>
      <c r="K1065" s="1" t="s">
        <v>35</v>
      </c>
      <c r="L1065" s="1" t="s">
        <v>36</v>
      </c>
      <c r="M1065" s="1" t="s">
        <v>36</v>
      </c>
      <c r="N1065" s="1" t="s">
        <v>36</v>
      </c>
      <c r="O1065" s="1" t="s">
        <v>35</v>
      </c>
      <c r="P1065" s="13">
        <v>39.6982961</v>
      </c>
      <c r="Q1065" s="13">
        <v>40.210204210000001</v>
      </c>
      <c r="R1065" s="13">
        <v>36.86491943</v>
      </c>
      <c r="S1065" s="13">
        <v>38.675721320000001</v>
      </c>
      <c r="T1065" s="13">
        <v>39.025420050000001</v>
      </c>
      <c r="U1065" s="13">
        <v>41.122518769999999</v>
      </c>
      <c r="V1065" s="13">
        <v>36.736009299999999</v>
      </c>
      <c r="W1065" s="13">
        <v>36.739923240000003</v>
      </c>
      <c r="X1065" s="13">
        <v>0.89060430000000002</v>
      </c>
      <c r="Y1065" s="13">
        <v>3.0102986E-3</v>
      </c>
      <c r="Z1065" s="13">
        <v>-9.2718920000000003E-3</v>
      </c>
      <c r="AA1065" s="13">
        <v>9.2126840000000005E-3</v>
      </c>
      <c r="AB1065" s="13">
        <v>-0.11610038</v>
      </c>
      <c r="AC1065" s="13">
        <v>-4.6920780000000002E-2</v>
      </c>
      <c r="AD1065" s="13">
        <v>-3.8251260000000002E-2</v>
      </c>
      <c r="AE1065" s="13">
        <v>3.7263215000000002E-2</v>
      </c>
      <c r="AF1065" s="13">
        <v>-0.12547050000000001</v>
      </c>
      <c r="AG1065" s="13">
        <v>-0.12531681</v>
      </c>
    </row>
    <row r="1066" spans="1:33" x14ac:dyDescent="0.3">
      <c r="A1066" s="1" t="s">
        <v>4339</v>
      </c>
      <c r="B1066" s="1" t="s">
        <v>4340</v>
      </c>
      <c r="C1066" s="1" t="s">
        <v>35</v>
      </c>
      <c r="D1066" s="1" t="s">
        <v>35</v>
      </c>
      <c r="E1066" s="1" t="s">
        <v>36</v>
      </c>
      <c r="F1066" s="1" t="s">
        <v>35</v>
      </c>
      <c r="G1066" s="1" t="s">
        <v>35</v>
      </c>
      <c r="H1066" s="1" t="s">
        <v>35</v>
      </c>
      <c r="I1066" s="1" t="s">
        <v>36</v>
      </c>
      <c r="J1066" s="1" t="s">
        <v>35</v>
      </c>
      <c r="K1066" s="1" t="s">
        <v>35</v>
      </c>
      <c r="L1066" s="1" t="s">
        <v>36</v>
      </c>
      <c r="M1066" s="1" t="s">
        <v>36</v>
      </c>
      <c r="N1066" s="1" t="s">
        <v>36</v>
      </c>
      <c r="O1066" s="1" t="s">
        <v>35</v>
      </c>
      <c r="P1066" s="13">
        <v>56.87252127</v>
      </c>
      <c r="Q1066" s="13">
        <v>60.643867159999999</v>
      </c>
      <c r="R1066" s="13">
        <v>56.315479629999999</v>
      </c>
      <c r="S1066" s="13">
        <v>56.195410950000003</v>
      </c>
      <c r="T1066" s="13">
        <v>60.85233728</v>
      </c>
      <c r="U1066" s="13">
        <v>69.091493499999999</v>
      </c>
      <c r="V1066" s="13">
        <v>60.316454899999997</v>
      </c>
      <c r="W1066" s="13">
        <v>55.46433201</v>
      </c>
      <c r="X1066" s="13">
        <v>0.74388414999999997</v>
      </c>
      <c r="Y1066" s="13">
        <v>3.4345609999999999E-2</v>
      </c>
      <c r="Z1066" s="13">
        <v>-4.7058295E-2</v>
      </c>
      <c r="AA1066" s="13">
        <v>4.5571696000000002E-2</v>
      </c>
      <c r="AB1066" s="13">
        <v>-6.1258525000000001E-2</v>
      </c>
      <c r="AC1066" s="13">
        <v>-6.4337740000000004E-2</v>
      </c>
      <c r="AD1066" s="13">
        <v>-9.450356E-2</v>
      </c>
      <c r="AE1066" s="13">
        <v>8.8691859999999997E-2</v>
      </c>
      <c r="AF1066" s="13">
        <v>-0.1072646</v>
      </c>
      <c r="AG1066" s="13">
        <v>-0.22825593</v>
      </c>
    </row>
    <row r="1067" spans="1:33" x14ac:dyDescent="0.3">
      <c r="A1067" s="1" t="s">
        <v>4341</v>
      </c>
      <c r="B1067" s="1" t="s">
        <v>4342</v>
      </c>
      <c r="C1067" s="1" t="s">
        <v>35</v>
      </c>
      <c r="D1067" s="1" t="s">
        <v>35</v>
      </c>
      <c r="E1067" s="1" t="s">
        <v>36</v>
      </c>
      <c r="F1067" s="1" t="s">
        <v>35</v>
      </c>
      <c r="G1067" s="1" t="s">
        <v>35</v>
      </c>
      <c r="H1067" s="1" t="s">
        <v>35</v>
      </c>
      <c r="I1067" s="1" t="s">
        <v>36</v>
      </c>
      <c r="J1067" s="1" t="s">
        <v>35</v>
      </c>
      <c r="K1067" s="1" t="s">
        <v>35</v>
      </c>
      <c r="L1067" s="1" t="s">
        <v>36</v>
      </c>
      <c r="M1067" s="1" t="s">
        <v>36</v>
      </c>
      <c r="N1067" s="1" t="s">
        <v>36</v>
      </c>
      <c r="O1067" s="1" t="s">
        <v>35</v>
      </c>
      <c r="P1067" s="13">
        <v>182.02237779999999</v>
      </c>
      <c r="Q1067" s="13">
        <v>202.78238909999999</v>
      </c>
      <c r="R1067" s="13">
        <v>130.6034678</v>
      </c>
      <c r="S1067" s="13">
        <v>168.27014399999999</v>
      </c>
      <c r="T1067" s="13">
        <v>187.25196729999999</v>
      </c>
      <c r="U1067" s="13">
        <v>183.62062370000001</v>
      </c>
      <c r="V1067" s="13">
        <v>146.91875719999999</v>
      </c>
      <c r="W1067" s="13">
        <v>122.827197</v>
      </c>
      <c r="X1067" s="13">
        <v>0.83576112999999996</v>
      </c>
      <c r="Y1067" s="13">
        <v>9.7561439999999996E-3</v>
      </c>
      <c r="Z1067" s="13">
        <v>-8.0010845999999997E-2</v>
      </c>
      <c r="AA1067" s="13">
        <v>7.5805694000000007E-2</v>
      </c>
      <c r="AB1067" s="13">
        <v>-0.55893349999999997</v>
      </c>
      <c r="AC1067" s="13">
        <v>-0.19334745</v>
      </c>
      <c r="AD1067" s="13">
        <v>1.4057225E-2</v>
      </c>
      <c r="AE1067" s="13">
        <v>-1.4195543999999999E-2</v>
      </c>
      <c r="AF1067" s="13">
        <v>-0.33590504999999998</v>
      </c>
      <c r="AG1067" s="13">
        <v>-0.59429359999999998</v>
      </c>
    </row>
    <row r="1068" spans="1:33" x14ac:dyDescent="0.3">
      <c r="A1068" s="1" t="s">
        <v>4343</v>
      </c>
      <c r="B1068" s="1" t="s">
        <v>4344</v>
      </c>
      <c r="C1068" s="1" t="s">
        <v>35</v>
      </c>
      <c r="D1068" s="1" t="s">
        <v>35</v>
      </c>
      <c r="E1068" s="1" t="s">
        <v>36</v>
      </c>
      <c r="F1068" s="1" t="s">
        <v>35</v>
      </c>
      <c r="G1068" s="1" t="s">
        <v>35</v>
      </c>
      <c r="H1068" s="1" t="s">
        <v>35</v>
      </c>
      <c r="I1068" s="1" t="s">
        <v>36</v>
      </c>
      <c r="J1068" s="1" t="s">
        <v>35</v>
      </c>
      <c r="K1068" s="1" t="s">
        <v>35</v>
      </c>
      <c r="L1068" s="1" t="s">
        <v>36</v>
      </c>
      <c r="M1068" s="1" t="s">
        <v>36</v>
      </c>
      <c r="N1068" s="1" t="s">
        <v>36</v>
      </c>
      <c r="O1068" s="1" t="s">
        <v>35</v>
      </c>
      <c r="P1068" s="13">
        <v>272.62188090000001</v>
      </c>
      <c r="Q1068" s="13">
        <v>232.20764109999999</v>
      </c>
      <c r="R1068" s="13">
        <v>219.28947059999999</v>
      </c>
      <c r="S1068" s="13">
        <v>255.89518889999999</v>
      </c>
      <c r="T1068" s="13">
        <v>209.7732858</v>
      </c>
      <c r="U1068" s="13">
        <v>241.30879039999999</v>
      </c>
      <c r="V1068" s="13">
        <v>148.96761140000001</v>
      </c>
      <c r="W1068" s="13">
        <v>172.7594488</v>
      </c>
      <c r="X1068" s="13">
        <v>0.83048440000000001</v>
      </c>
      <c r="Y1068" s="13">
        <v>1.0682051E-2</v>
      </c>
      <c r="Z1068" s="13">
        <v>0.11110507999999999</v>
      </c>
      <c r="AA1068" s="13">
        <v>-0.12038083400000001</v>
      </c>
      <c r="AB1068" s="13">
        <v>-0.20295974999999999</v>
      </c>
      <c r="AC1068" s="13">
        <v>1.9756744E-2</v>
      </c>
      <c r="AD1068" s="13">
        <v>-0.104559</v>
      </c>
      <c r="AE1068" s="13">
        <v>9.7490510000000002E-2</v>
      </c>
      <c r="AF1068" s="13">
        <v>-0.59839129999999996</v>
      </c>
      <c r="AG1068" s="13">
        <v>-0.38462534999999998</v>
      </c>
    </row>
    <row r="1069" spans="1:33" x14ac:dyDescent="0.3">
      <c r="A1069" s="1" t="s">
        <v>4345</v>
      </c>
      <c r="B1069" s="1" t="s">
        <v>4346</v>
      </c>
      <c r="C1069" s="1" t="s">
        <v>35</v>
      </c>
      <c r="D1069" s="1" t="s">
        <v>35</v>
      </c>
      <c r="E1069" s="1" t="s">
        <v>36</v>
      </c>
      <c r="F1069" s="1" t="s">
        <v>35</v>
      </c>
      <c r="G1069" s="1" t="s">
        <v>35</v>
      </c>
      <c r="H1069" s="1" t="s">
        <v>35</v>
      </c>
      <c r="I1069" s="1" t="s">
        <v>36</v>
      </c>
      <c r="J1069" s="1" t="s">
        <v>35</v>
      </c>
      <c r="K1069" s="1" t="s">
        <v>35</v>
      </c>
      <c r="L1069" s="1" t="s">
        <v>36</v>
      </c>
      <c r="M1069" s="1" t="s">
        <v>36</v>
      </c>
      <c r="N1069" s="1" t="s">
        <v>36</v>
      </c>
      <c r="O1069" s="1" t="s">
        <v>35</v>
      </c>
      <c r="P1069" s="13">
        <v>910.24376459999996</v>
      </c>
      <c r="Q1069" s="13">
        <v>907.6086689</v>
      </c>
      <c r="R1069" s="13">
        <v>851.72820109999998</v>
      </c>
      <c r="S1069" s="13">
        <v>963.1829371</v>
      </c>
      <c r="T1069" s="13">
        <v>1015.233243</v>
      </c>
      <c r="U1069" s="13">
        <v>1039.6333420000001</v>
      </c>
      <c r="V1069" s="13">
        <v>919.46032290000005</v>
      </c>
      <c r="W1069" s="13">
        <v>876.72519320000004</v>
      </c>
      <c r="X1069" s="13">
        <v>0.76350750000000001</v>
      </c>
      <c r="Y1069" s="13">
        <v>2.7479172E-2</v>
      </c>
      <c r="Z1069" s="13">
        <v>2.0897659999999998E-3</v>
      </c>
      <c r="AA1069" s="13">
        <v>-2.0927979999999999E-3</v>
      </c>
      <c r="AB1069" s="13">
        <v>-9.3770064E-2</v>
      </c>
      <c r="AC1069" s="13">
        <v>8.3646650000000003E-2</v>
      </c>
      <c r="AD1069" s="13">
        <v>-1.7233512999999999E-2</v>
      </c>
      <c r="AE1069" s="13">
        <v>1.703008E-2</v>
      </c>
      <c r="AF1069" s="13">
        <v>-0.16018550000000001</v>
      </c>
      <c r="AG1069" s="13">
        <v>-0.22884810999999999</v>
      </c>
    </row>
    <row r="1070" spans="1:33" x14ac:dyDescent="0.3">
      <c r="A1070" s="1" t="s">
        <v>4347</v>
      </c>
      <c r="B1070" s="1" t="s">
        <v>4348</v>
      </c>
      <c r="C1070" s="1" t="s">
        <v>35</v>
      </c>
      <c r="D1070" s="1" t="s">
        <v>35</v>
      </c>
      <c r="E1070" s="1" t="s">
        <v>36</v>
      </c>
      <c r="F1070" s="1" t="s">
        <v>35</v>
      </c>
      <c r="G1070" s="1" t="s">
        <v>35</v>
      </c>
      <c r="H1070" s="1" t="s">
        <v>35</v>
      </c>
      <c r="I1070" s="1" t="s">
        <v>36</v>
      </c>
      <c r="J1070" s="1" t="s">
        <v>35</v>
      </c>
      <c r="K1070" s="1" t="s">
        <v>35</v>
      </c>
      <c r="L1070" s="1" t="s">
        <v>36</v>
      </c>
      <c r="M1070" s="1" t="s">
        <v>36</v>
      </c>
      <c r="N1070" s="1" t="s">
        <v>36</v>
      </c>
      <c r="O1070" s="1" t="s">
        <v>35</v>
      </c>
      <c r="P1070" s="13">
        <v>202.51017529999999</v>
      </c>
      <c r="Q1070" s="13">
        <v>212.21446109999999</v>
      </c>
      <c r="R1070" s="13">
        <v>213.6390438</v>
      </c>
      <c r="S1070" s="13">
        <v>213.33380489999999</v>
      </c>
      <c r="T1070" s="13">
        <v>222.86589269999999</v>
      </c>
      <c r="U1070" s="13">
        <v>241.13063289999999</v>
      </c>
      <c r="V1070" s="13">
        <v>207.34349499999999</v>
      </c>
      <c r="W1070" s="13">
        <v>186.28647319999999</v>
      </c>
      <c r="X1070" s="13">
        <v>0.71085699999999996</v>
      </c>
      <c r="Y1070" s="13">
        <v>4.8085972999999997E-2</v>
      </c>
      <c r="Z1070" s="13">
        <v>-3.4159349999999998E-2</v>
      </c>
      <c r="AA1070" s="13">
        <v>3.3369217E-2</v>
      </c>
      <c r="AB1070" s="13">
        <v>4.3021579999999997E-2</v>
      </c>
      <c r="AC1070" s="13">
        <v>4.0958840000000003E-2</v>
      </c>
      <c r="AD1070" s="13">
        <v>-5.7938160000000002E-2</v>
      </c>
      <c r="AE1070" s="13">
        <v>5.5700939999999997E-2</v>
      </c>
      <c r="AF1070" s="13">
        <v>-0.16209121000000001</v>
      </c>
      <c r="AG1070" s="13">
        <v>-0.31659108000000002</v>
      </c>
    </row>
    <row r="1071" spans="1:33" x14ac:dyDescent="0.3">
      <c r="A1071" s="1" t="s">
        <v>4349</v>
      </c>
      <c r="B1071" s="1" t="s">
        <v>4350</v>
      </c>
      <c r="C1071" s="1" t="s">
        <v>35</v>
      </c>
      <c r="D1071" s="1" t="s">
        <v>35</v>
      </c>
      <c r="E1071" s="1" t="s">
        <v>36</v>
      </c>
      <c r="F1071" s="1" t="s">
        <v>35</v>
      </c>
      <c r="G1071" s="1" t="s">
        <v>35</v>
      </c>
      <c r="H1071" s="1" t="s">
        <v>35</v>
      </c>
      <c r="I1071" s="1" t="s">
        <v>36</v>
      </c>
      <c r="J1071" s="1" t="s">
        <v>35</v>
      </c>
      <c r="K1071" s="1" t="s">
        <v>35</v>
      </c>
      <c r="L1071" s="1" t="s">
        <v>36</v>
      </c>
      <c r="M1071" s="1" t="s">
        <v>36</v>
      </c>
      <c r="N1071" s="1" t="s">
        <v>36</v>
      </c>
      <c r="O1071" s="1" t="s">
        <v>35</v>
      </c>
      <c r="P1071" s="13">
        <v>261.54371309999999</v>
      </c>
      <c r="Q1071" s="13">
        <v>270.87741</v>
      </c>
      <c r="R1071" s="13">
        <v>225.16764019999999</v>
      </c>
      <c r="S1071" s="13">
        <v>208.70501490000001</v>
      </c>
      <c r="T1071" s="13">
        <v>235.8690987</v>
      </c>
      <c r="U1071" s="13">
        <v>275.7288087</v>
      </c>
      <c r="V1071" s="13">
        <v>225.198218</v>
      </c>
      <c r="W1071" s="13">
        <v>212.91341370000001</v>
      </c>
      <c r="X1071" s="13">
        <v>0.71700019999999998</v>
      </c>
      <c r="Y1071" s="13">
        <v>4.5316882000000003E-2</v>
      </c>
      <c r="Z1071" s="13">
        <v>-2.5515718E-2</v>
      </c>
      <c r="AA1071" s="13">
        <v>2.5072275000000002E-2</v>
      </c>
      <c r="AB1071" s="13">
        <v>-0.24156830000000001</v>
      </c>
      <c r="AC1071" s="13">
        <v>-0.35110253000000002</v>
      </c>
      <c r="AD1071" s="13">
        <v>-0.11702394000000001</v>
      </c>
      <c r="AE1071" s="13">
        <v>0.10823965000000001</v>
      </c>
      <c r="AF1071" s="13">
        <v>-0.18381496</v>
      </c>
      <c r="AG1071" s="13">
        <v>-0.26474350000000002</v>
      </c>
    </row>
    <row r="1072" spans="1:33" x14ac:dyDescent="0.3">
      <c r="A1072" s="1" t="s">
        <v>4351</v>
      </c>
      <c r="B1072" s="1" t="s">
        <v>4352</v>
      </c>
      <c r="C1072" s="1" t="s">
        <v>35</v>
      </c>
      <c r="D1072" s="1" t="s">
        <v>35</v>
      </c>
      <c r="E1072" s="1" t="s">
        <v>36</v>
      </c>
      <c r="F1072" s="1" t="s">
        <v>35</v>
      </c>
      <c r="G1072" s="1" t="s">
        <v>35</v>
      </c>
      <c r="H1072" s="1" t="s">
        <v>35</v>
      </c>
      <c r="I1072" s="1" t="s">
        <v>36</v>
      </c>
      <c r="J1072" s="1" t="s">
        <v>35</v>
      </c>
      <c r="K1072" s="1" t="s">
        <v>35</v>
      </c>
      <c r="L1072" s="1" t="s">
        <v>36</v>
      </c>
      <c r="M1072" s="1" t="s">
        <v>36</v>
      </c>
      <c r="N1072" s="1" t="s">
        <v>36</v>
      </c>
      <c r="O1072" s="1" t="s">
        <v>35</v>
      </c>
      <c r="P1072" s="13">
        <v>307.80365560000001</v>
      </c>
      <c r="Q1072" s="13">
        <v>317.66425889999999</v>
      </c>
      <c r="R1072" s="13">
        <v>311.66807829999999</v>
      </c>
      <c r="S1072" s="13">
        <v>298.41030310000002</v>
      </c>
      <c r="T1072" s="13">
        <v>335.16685719999998</v>
      </c>
      <c r="U1072" s="13">
        <v>293.85236750000001</v>
      </c>
      <c r="V1072" s="13">
        <v>271.07541500000002</v>
      </c>
      <c r="W1072" s="13">
        <v>267.5370211</v>
      </c>
      <c r="X1072" s="13">
        <v>0.81709224000000003</v>
      </c>
      <c r="Y1072" s="13">
        <v>1.3276230999999999E-2</v>
      </c>
      <c r="Z1072" s="13">
        <v>-2.2925513000000002E-2</v>
      </c>
      <c r="AA1072" s="13">
        <v>2.2566900000000001E-2</v>
      </c>
      <c r="AB1072" s="13">
        <v>-4.9254800000000003E-3</v>
      </c>
      <c r="AC1072" s="13">
        <v>-6.7638530000000002E-2</v>
      </c>
      <c r="AD1072" s="13">
        <v>9.1775389999999998E-2</v>
      </c>
      <c r="AE1072" s="13">
        <v>-9.8012589999999997E-2</v>
      </c>
      <c r="AF1072" s="13">
        <v>-0.21440983999999999</v>
      </c>
      <c r="AG1072" s="13">
        <v>-0.23336556999999999</v>
      </c>
    </row>
    <row r="1073" spans="1:33" x14ac:dyDescent="0.3">
      <c r="A1073" s="1" t="s">
        <v>4353</v>
      </c>
      <c r="B1073" s="1" t="s">
        <v>4354</v>
      </c>
      <c r="C1073" s="1" t="s">
        <v>35</v>
      </c>
      <c r="D1073" s="1" t="s">
        <v>35</v>
      </c>
      <c r="E1073" s="1" t="s">
        <v>36</v>
      </c>
      <c r="F1073" s="1" t="s">
        <v>35</v>
      </c>
      <c r="G1073" s="1" t="s">
        <v>35</v>
      </c>
      <c r="H1073" s="1" t="s">
        <v>35</v>
      </c>
      <c r="I1073" s="1" t="s">
        <v>36</v>
      </c>
      <c r="J1073" s="1" t="s">
        <v>35</v>
      </c>
      <c r="K1073" s="1" t="s">
        <v>35</v>
      </c>
      <c r="L1073" s="1" t="s">
        <v>36</v>
      </c>
      <c r="M1073" s="1" t="s">
        <v>36</v>
      </c>
      <c r="N1073" s="1" t="s">
        <v>36</v>
      </c>
      <c r="O1073" s="1" t="s">
        <v>35</v>
      </c>
      <c r="P1073" s="13">
        <v>4583.7581209999998</v>
      </c>
      <c r="Q1073" s="13">
        <v>4530.924516</v>
      </c>
      <c r="R1073" s="13">
        <v>4656.322991</v>
      </c>
      <c r="S1073" s="13">
        <v>4363.9569380000003</v>
      </c>
      <c r="T1073" s="13">
        <v>4856.5158080000001</v>
      </c>
      <c r="U1073" s="13">
        <v>5379.5073000000002</v>
      </c>
      <c r="V1073" s="13">
        <v>4674.3691090000002</v>
      </c>
      <c r="W1073" s="13">
        <v>4293.4185900000002</v>
      </c>
      <c r="X1073" s="13">
        <v>0.75446709999999995</v>
      </c>
      <c r="Y1073" s="13">
        <v>3.0525776000000001E-2</v>
      </c>
      <c r="Z1073" s="13">
        <v>8.3384930000000006E-3</v>
      </c>
      <c r="AA1073" s="13">
        <v>-8.3869679999999999E-3</v>
      </c>
      <c r="AB1073" s="13">
        <v>3.0998712000000001E-2</v>
      </c>
      <c r="AC1073" s="13">
        <v>-6.2555559999999996E-2</v>
      </c>
      <c r="AD1073" s="13">
        <v>-7.566175E-2</v>
      </c>
      <c r="AE1073" s="13">
        <v>7.1890640000000006E-2</v>
      </c>
      <c r="AF1073" s="13">
        <v>-0.13081175</v>
      </c>
      <c r="AG1073" s="13">
        <v>-0.25345656</v>
      </c>
    </row>
    <row r="1074" spans="1:33" x14ac:dyDescent="0.3">
      <c r="A1074" s="1" t="s">
        <v>4355</v>
      </c>
      <c r="B1074" s="1" t="s">
        <v>4356</v>
      </c>
      <c r="C1074" s="1" t="s">
        <v>35</v>
      </c>
      <c r="D1074" s="1" t="s">
        <v>35</v>
      </c>
      <c r="E1074" s="1" t="s">
        <v>36</v>
      </c>
      <c r="F1074" s="1" t="s">
        <v>35</v>
      </c>
      <c r="G1074" s="1" t="s">
        <v>35</v>
      </c>
      <c r="H1074" s="1" t="s">
        <v>35</v>
      </c>
      <c r="I1074" s="1" t="s">
        <v>36</v>
      </c>
      <c r="J1074" s="1" t="s">
        <v>35</v>
      </c>
      <c r="K1074" s="1" t="s">
        <v>35</v>
      </c>
      <c r="L1074" s="1" t="s">
        <v>36</v>
      </c>
      <c r="M1074" s="1" t="s">
        <v>36</v>
      </c>
      <c r="N1074" s="1" t="s">
        <v>36</v>
      </c>
      <c r="O1074" s="1" t="s">
        <v>35</v>
      </c>
      <c r="P1074" s="13">
        <v>2046.6573249999999</v>
      </c>
      <c r="Q1074" s="13">
        <v>2105.2884760000002</v>
      </c>
      <c r="R1074" s="13">
        <v>1789.0979400000001</v>
      </c>
      <c r="S1074" s="13">
        <v>2062.4292799999998</v>
      </c>
      <c r="T1074" s="13">
        <v>1913.524574</v>
      </c>
      <c r="U1074" s="13">
        <v>2291.1359179999999</v>
      </c>
      <c r="V1074" s="13">
        <v>1680.341398</v>
      </c>
      <c r="W1074" s="13">
        <v>1879.6880920000001</v>
      </c>
      <c r="X1074" s="13">
        <v>0.72760950000000002</v>
      </c>
      <c r="Y1074" s="13">
        <v>4.076631E-2</v>
      </c>
      <c r="Z1074" s="13">
        <v>-2.0518040000000001E-2</v>
      </c>
      <c r="AA1074" s="13">
        <v>2.023032E-2</v>
      </c>
      <c r="AB1074" s="13">
        <v>-0.21455525</v>
      </c>
      <c r="AC1074" s="13">
        <v>-9.4429600000000002E-3</v>
      </c>
      <c r="AD1074" s="13">
        <v>-0.13575688</v>
      </c>
      <c r="AE1074" s="13">
        <v>0.12407374</v>
      </c>
      <c r="AF1074" s="13">
        <v>-0.32323495000000002</v>
      </c>
      <c r="AG1074" s="13">
        <v>-0.16149603000000001</v>
      </c>
    </row>
    <row r="1075" spans="1:33" x14ac:dyDescent="0.3">
      <c r="A1075" s="1" t="s">
        <v>4357</v>
      </c>
      <c r="B1075" s="1" t="s">
        <v>4358</v>
      </c>
      <c r="C1075" s="1" t="s">
        <v>35</v>
      </c>
      <c r="D1075" s="1" t="s">
        <v>35</v>
      </c>
      <c r="E1075" s="1" t="s">
        <v>36</v>
      </c>
      <c r="F1075" s="1" t="s">
        <v>35</v>
      </c>
      <c r="G1075" s="1" t="s">
        <v>35</v>
      </c>
      <c r="H1075" s="1" t="s">
        <v>35</v>
      </c>
      <c r="I1075" s="1" t="s">
        <v>36</v>
      </c>
      <c r="J1075" s="1" t="s">
        <v>35</v>
      </c>
      <c r="K1075" s="1" t="s">
        <v>35</v>
      </c>
      <c r="L1075" s="1" t="s">
        <v>36</v>
      </c>
      <c r="M1075" s="1" t="s">
        <v>36</v>
      </c>
      <c r="N1075" s="1" t="s">
        <v>36</v>
      </c>
      <c r="O1075" s="1" t="s">
        <v>35</v>
      </c>
      <c r="P1075" s="13">
        <v>254.4359259</v>
      </c>
      <c r="Q1075" s="13">
        <v>249.82324779999999</v>
      </c>
      <c r="R1075" s="13">
        <v>240.5549637</v>
      </c>
      <c r="S1075" s="13">
        <v>217.326943</v>
      </c>
      <c r="T1075" s="13">
        <v>241.9900882</v>
      </c>
      <c r="U1075" s="13">
        <v>281.8442574</v>
      </c>
      <c r="V1075" s="13">
        <v>233.97390519999999</v>
      </c>
      <c r="W1075" s="13">
        <v>220.5252122</v>
      </c>
      <c r="X1075" s="13">
        <v>0.77275806999999996</v>
      </c>
      <c r="Y1075" s="13">
        <v>2.4563710999999998E-2</v>
      </c>
      <c r="Z1075" s="13">
        <v>1.3136966E-2</v>
      </c>
      <c r="AA1075" s="13">
        <v>-1.3257689E-2</v>
      </c>
      <c r="AB1075" s="13">
        <v>-6.7798849999999994E-2</v>
      </c>
      <c r="AC1075" s="13">
        <v>-0.21429838000000001</v>
      </c>
      <c r="AD1075" s="13">
        <v>-0.11416270000000001</v>
      </c>
      <c r="AE1075" s="13">
        <v>0.105787516</v>
      </c>
      <c r="AF1075" s="13">
        <v>-0.16276301000000001</v>
      </c>
      <c r="AG1075" s="13">
        <v>-0.24816705</v>
      </c>
    </row>
    <row r="1076" spans="1:33" x14ac:dyDescent="0.3">
      <c r="A1076" s="1" t="s">
        <v>4359</v>
      </c>
      <c r="B1076" s="1" t="s">
        <v>4360</v>
      </c>
      <c r="C1076" s="1" t="s">
        <v>35</v>
      </c>
      <c r="D1076" s="1" t="s">
        <v>35</v>
      </c>
      <c r="E1076" s="1" t="s">
        <v>36</v>
      </c>
      <c r="F1076" s="1" t="s">
        <v>35</v>
      </c>
      <c r="G1076" s="1" t="s">
        <v>35</v>
      </c>
      <c r="H1076" s="1" t="s">
        <v>35</v>
      </c>
      <c r="I1076" s="1" t="s">
        <v>36</v>
      </c>
      <c r="J1076" s="1" t="s">
        <v>35</v>
      </c>
      <c r="K1076" s="1" t="s">
        <v>35</v>
      </c>
      <c r="L1076" s="1" t="s">
        <v>36</v>
      </c>
      <c r="M1076" s="1" t="s">
        <v>36</v>
      </c>
      <c r="N1076" s="1" t="s">
        <v>36</v>
      </c>
      <c r="O1076" s="1" t="s">
        <v>35</v>
      </c>
      <c r="P1076" s="13">
        <v>169.5151453</v>
      </c>
      <c r="Q1076" s="13">
        <v>183.31746620000001</v>
      </c>
      <c r="R1076" s="13">
        <v>160.3564001</v>
      </c>
      <c r="S1076" s="13">
        <v>149.3282361</v>
      </c>
      <c r="T1076" s="13">
        <v>160.9477081</v>
      </c>
      <c r="U1076" s="13">
        <v>190.29328430000001</v>
      </c>
      <c r="V1076" s="13">
        <v>145.11956720000001</v>
      </c>
      <c r="W1076" s="13">
        <v>145.66634999999999</v>
      </c>
      <c r="X1076" s="13">
        <v>0.83963036999999996</v>
      </c>
      <c r="Y1076" s="13">
        <v>9.1107170000000008E-3</v>
      </c>
      <c r="Z1076" s="13">
        <v>-5.7569734999999997E-2</v>
      </c>
      <c r="AA1076" s="13">
        <v>5.5360340000000001E-2</v>
      </c>
      <c r="AB1076" s="13">
        <v>-0.13770197000000001</v>
      </c>
      <c r="AC1076" s="13">
        <v>-0.24049692</v>
      </c>
      <c r="AD1076" s="13">
        <v>-0.12586919999999999</v>
      </c>
      <c r="AE1076" s="13">
        <v>0.11576342000000001</v>
      </c>
      <c r="AF1076" s="13">
        <v>-0.27521917000000001</v>
      </c>
      <c r="AG1076" s="13">
        <v>-0.26979360000000002</v>
      </c>
    </row>
    <row r="1077" spans="1:33" x14ac:dyDescent="0.3">
      <c r="A1077" s="1" t="s">
        <v>4361</v>
      </c>
      <c r="B1077" s="1" t="s">
        <v>35</v>
      </c>
      <c r="C1077" s="1" t="s">
        <v>35</v>
      </c>
      <c r="D1077" s="1" t="s">
        <v>35</v>
      </c>
      <c r="E1077" s="1" t="s">
        <v>36</v>
      </c>
      <c r="F1077" s="1" t="s">
        <v>35</v>
      </c>
      <c r="G1077" s="1" t="s">
        <v>35</v>
      </c>
      <c r="H1077" s="1" t="s">
        <v>35</v>
      </c>
      <c r="I1077" s="1" t="s">
        <v>36</v>
      </c>
      <c r="J1077" s="1" t="s">
        <v>35</v>
      </c>
      <c r="K1077" s="1" t="s">
        <v>35</v>
      </c>
      <c r="L1077" s="1" t="s">
        <v>36</v>
      </c>
      <c r="M1077" s="1" t="s">
        <v>36</v>
      </c>
      <c r="N1077" s="1" t="s">
        <v>36</v>
      </c>
      <c r="O1077" s="1" t="s">
        <v>35</v>
      </c>
      <c r="P1077" s="13">
        <v>246.43629559999999</v>
      </c>
      <c r="Q1077" s="13">
        <v>230.71667210000001</v>
      </c>
      <c r="R1077" s="13">
        <v>230.88389559999999</v>
      </c>
      <c r="S1077" s="13">
        <v>229.11609150000001</v>
      </c>
      <c r="T1077" s="13">
        <v>268.01375410000003</v>
      </c>
      <c r="U1077" s="13">
        <v>251.04695760000001</v>
      </c>
      <c r="V1077" s="13">
        <v>248.26876060000001</v>
      </c>
      <c r="W1077" s="13">
        <v>232.94974619999999</v>
      </c>
      <c r="X1077" s="13">
        <v>0.74199075000000003</v>
      </c>
      <c r="Y1077" s="13">
        <v>3.5058275E-2</v>
      </c>
      <c r="Z1077" s="13">
        <v>4.6762909999999998E-2</v>
      </c>
      <c r="AA1077" s="13">
        <v>-4.8329584000000002E-2</v>
      </c>
      <c r="AB1077" s="13">
        <v>-4.7284298000000002E-2</v>
      </c>
      <c r="AC1077" s="13">
        <v>-5.8373056E-2</v>
      </c>
      <c r="AD1077" s="13">
        <v>4.6403747000000002E-2</v>
      </c>
      <c r="AE1077" s="13">
        <v>-4.7946049999999997E-2</v>
      </c>
      <c r="AF1077" s="13">
        <v>-6.4000554000000001E-2</v>
      </c>
      <c r="AG1077" s="13">
        <v>-0.15588452999999999</v>
      </c>
    </row>
    <row r="1078" spans="1:33" x14ac:dyDescent="0.3">
      <c r="A1078" s="1" t="s">
        <v>4362</v>
      </c>
      <c r="B1078" s="1" t="s">
        <v>4363</v>
      </c>
      <c r="C1078" s="1" t="s">
        <v>35</v>
      </c>
      <c r="D1078" s="1" t="s">
        <v>35</v>
      </c>
      <c r="E1078" s="1" t="s">
        <v>36</v>
      </c>
      <c r="F1078" s="1" t="s">
        <v>35</v>
      </c>
      <c r="G1078" s="1" t="s">
        <v>35</v>
      </c>
      <c r="H1078" s="1" t="s">
        <v>35</v>
      </c>
      <c r="I1078" s="1" t="s">
        <v>36</v>
      </c>
      <c r="J1078" s="1" t="s">
        <v>35</v>
      </c>
      <c r="K1078" s="1" t="s">
        <v>35</v>
      </c>
      <c r="L1078" s="1" t="s">
        <v>36</v>
      </c>
      <c r="M1078" s="1" t="s">
        <v>36</v>
      </c>
      <c r="N1078" s="1" t="s">
        <v>36</v>
      </c>
      <c r="O1078" s="1" t="s">
        <v>35</v>
      </c>
      <c r="P1078" s="13">
        <v>1906.8172810000001</v>
      </c>
      <c r="Q1078" s="13">
        <v>1717.77441</v>
      </c>
      <c r="R1078" s="13">
        <v>1624.8440760000001</v>
      </c>
      <c r="S1078" s="13">
        <v>1756.6534200000001</v>
      </c>
      <c r="T1078" s="13">
        <v>1847.5878270000001</v>
      </c>
      <c r="U1078" s="13">
        <v>1591.1867580000001</v>
      </c>
      <c r="V1078" s="13">
        <v>1556.7029399999999</v>
      </c>
      <c r="W1078" s="13">
        <v>1433.8841239999999</v>
      </c>
      <c r="X1078" s="13">
        <v>0.72992950000000001</v>
      </c>
      <c r="Y1078" s="13">
        <v>3.9809909999999997E-2</v>
      </c>
      <c r="Z1078" s="13">
        <v>7.3348120000000003E-2</v>
      </c>
      <c r="AA1078" s="13">
        <v>-7.7277899999999997E-2</v>
      </c>
      <c r="AB1078" s="13">
        <v>-0.15751720999999999</v>
      </c>
      <c r="AC1078" s="13">
        <v>-4.4988904000000003E-2</v>
      </c>
      <c r="AD1078" s="13">
        <v>0.10374839600000001</v>
      </c>
      <c r="AE1078" s="13">
        <v>-0.11179137</v>
      </c>
      <c r="AF1078" s="13">
        <v>-0.14340088000000001</v>
      </c>
      <c r="AG1078" s="13">
        <v>-0.26196609999999998</v>
      </c>
    </row>
    <row r="1079" spans="1:33" x14ac:dyDescent="0.3">
      <c r="A1079" s="1" t="s">
        <v>4364</v>
      </c>
      <c r="B1079" s="1" t="s">
        <v>4365</v>
      </c>
      <c r="C1079" s="1" t="s">
        <v>35</v>
      </c>
      <c r="D1079" s="1" t="s">
        <v>35</v>
      </c>
      <c r="E1079" s="1" t="s">
        <v>36</v>
      </c>
      <c r="F1079" s="1" t="s">
        <v>35</v>
      </c>
      <c r="G1079" s="1" t="s">
        <v>35</v>
      </c>
      <c r="H1079" s="1" t="s">
        <v>35</v>
      </c>
      <c r="I1079" s="1" t="s">
        <v>36</v>
      </c>
      <c r="J1079" s="1" t="s">
        <v>35</v>
      </c>
      <c r="K1079" s="1" t="s">
        <v>35</v>
      </c>
      <c r="L1079" s="1" t="s">
        <v>36</v>
      </c>
      <c r="M1079" s="1" t="s">
        <v>36</v>
      </c>
      <c r="N1079" s="1" t="s">
        <v>36</v>
      </c>
      <c r="O1079" s="1" t="s">
        <v>35</v>
      </c>
      <c r="P1079" s="13">
        <v>580.66521299999999</v>
      </c>
      <c r="Q1079" s="13">
        <v>547.70452150000006</v>
      </c>
      <c r="R1079" s="13">
        <v>513.10341440000002</v>
      </c>
      <c r="S1079" s="13">
        <v>549.61014820000003</v>
      </c>
      <c r="T1079" s="13">
        <v>540.34020039999996</v>
      </c>
      <c r="U1079" s="13">
        <v>510.21136990000002</v>
      </c>
      <c r="V1079" s="13">
        <v>477.28491439999999</v>
      </c>
      <c r="W1079" s="13">
        <v>464.1393564</v>
      </c>
      <c r="X1079" s="13">
        <v>0.85521530000000001</v>
      </c>
      <c r="Y1079" s="13">
        <v>6.7875870000000003E-3</v>
      </c>
      <c r="Z1079" s="13">
        <v>4.1538637000000003E-2</v>
      </c>
      <c r="AA1079" s="13">
        <v>-4.2770179999999998E-2</v>
      </c>
      <c r="AB1079" s="13">
        <v>-0.13691834999999999</v>
      </c>
      <c r="AC1079" s="13">
        <v>-3.7759326000000003E-2</v>
      </c>
      <c r="AD1079" s="13">
        <v>4.0792941999999999E-2</v>
      </c>
      <c r="AE1079" s="13">
        <v>-4.1980030000000002E-2</v>
      </c>
      <c r="AF1079" s="13">
        <v>-0.13822435</v>
      </c>
      <c r="AG1079" s="13">
        <v>-0.17851703999999999</v>
      </c>
    </row>
    <row r="1080" spans="1:33" x14ac:dyDescent="0.3">
      <c r="A1080" s="1" t="s">
        <v>4366</v>
      </c>
      <c r="B1080" s="1" t="s">
        <v>4367</v>
      </c>
      <c r="C1080" s="1" t="s">
        <v>35</v>
      </c>
      <c r="D1080" s="1" t="s">
        <v>35</v>
      </c>
      <c r="E1080" s="1" t="s">
        <v>36</v>
      </c>
      <c r="F1080" s="1" t="s">
        <v>35</v>
      </c>
      <c r="G1080" s="1" t="s">
        <v>35</v>
      </c>
      <c r="H1080" s="1" t="s">
        <v>35</v>
      </c>
      <c r="I1080" s="1" t="s">
        <v>36</v>
      </c>
      <c r="J1080" s="1" t="s">
        <v>35</v>
      </c>
      <c r="K1080" s="1" t="s">
        <v>35</v>
      </c>
      <c r="L1080" s="1" t="s">
        <v>36</v>
      </c>
      <c r="M1080" s="1" t="s">
        <v>36</v>
      </c>
      <c r="N1080" s="1" t="s">
        <v>36</v>
      </c>
      <c r="O1080" s="1" t="s">
        <v>35</v>
      </c>
      <c r="P1080" s="13">
        <v>830.98256800000001</v>
      </c>
      <c r="Q1080" s="13">
        <v>911.79573979999998</v>
      </c>
      <c r="R1080" s="13">
        <v>834.75707669999997</v>
      </c>
      <c r="S1080" s="13">
        <v>876.08863359999998</v>
      </c>
      <c r="T1080" s="13">
        <v>1017.476423</v>
      </c>
      <c r="U1080" s="13">
        <v>986.24977260000003</v>
      </c>
      <c r="V1080" s="13">
        <v>843.63392590000001</v>
      </c>
      <c r="W1080" s="13">
        <v>776.52543300000002</v>
      </c>
      <c r="X1080" s="13">
        <v>0.84843009999999996</v>
      </c>
      <c r="Y1080" s="13">
        <v>7.7456165999999996E-3</v>
      </c>
      <c r="Z1080" s="13">
        <v>-6.8498939999999994E-2</v>
      </c>
      <c r="AA1080" s="13">
        <v>6.5393514999999999E-2</v>
      </c>
      <c r="AB1080" s="13">
        <v>-6.196074E-2</v>
      </c>
      <c r="AC1080" s="13">
        <v>7.7596779999999999E-3</v>
      </c>
      <c r="AD1080" s="13">
        <v>2.2309982999999999E-2</v>
      </c>
      <c r="AE1080" s="13">
        <v>-2.2660414E-2</v>
      </c>
      <c r="AF1080" s="13">
        <v>-0.24799636</v>
      </c>
      <c r="AG1080" s="13">
        <v>-0.36758030000000003</v>
      </c>
    </row>
    <row r="1081" spans="1:33" x14ac:dyDescent="0.3">
      <c r="A1081" s="1" t="s">
        <v>4368</v>
      </c>
      <c r="B1081" s="1" t="s">
        <v>4369</v>
      </c>
      <c r="C1081" s="1" t="s">
        <v>35</v>
      </c>
      <c r="D1081" s="1" t="s">
        <v>35</v>
      </c>
      <c r="E1081" s="1" t="s">
        <v>36</v>
      </c>
      <c r="F1081" s="1" t="s">
        <v>35</v>
      </c>
      <c r="G1081" s="1" t="s">
        <v>35</v>
      </c>
      <c r="H1081" s="1" t="s">
        <v>35</v>
      </c>
      <c r="I1081" s="1" t="s">
        <v>36</v>
      </c>
      <c r="J1081" s="1" t="s">
        <v>35</v>
      </c>
      <c r="K1081" s="1" t="s">
        <v>35</v>
      </c>
      <c r="L1081" s="1" t="s">
        <v>36</v>
      </c>
      <c r="M1081" s="1" t="s">
        <v>36</v>
      </c>
      <c r="N1081" s="1" t="s">
        <v>36</v>
      </c>
      <c r="O1081" s="1" t="s">
        <v>35</v>
      </c>
      <c r="P1081" s="13">
        <v>213.29313289999999</v>
      </c>
      <c r="Q1081" s="13">
        <v>233.99230890000001</v>
      </c>
      <c r="R1081" s="13">
        <v>194.8643701</v>
      </c>
      <c r="S1081" s="13">
        <v>212.90487279999999</v>
      </c>
      <c r="T1081" s="13">
        <v>204.5238856</v>
      </c>
      <c r="U1081" s="13">
        <v>227.18531899999999</v>
      </c>
      <c r="V1081" s="13">
        <v>198.5544385</v>
      </c>
      <c r="W1081" s="13">
        <v>175.01033100000001</v>
      </c>
      <c r="X1081" s="13">
        <v>0.76047664999999998</v>
      </c>
      <c r="Y1081" s="13">
        <v>2.8478613E-2</v>
      </c>
      <c r="Z1081" s="13">
        <v>-6.8358290000000002E-2</v>
      </c>
      <c r="AA1081" s="13">
        <v>6.5265304999999996E-2</v>
      </c>
      <c r="AB1081" s="13">
        <v>-0.19872548000000001</v>
      </c>
      <c r="AC1081" s="13">
        <v>-7.0986830000000001E-2</v>
      </c>
      <c r="AD1081" s="13">
        <v>-7.7790509999999993E-2</v>
      </c>
      <c r="AE1081" s="13">
        <v>7.3809760000000002E-2</v>
      </c>
      <c r="AF1081" s="13">
        <v>-0.12052524000000001</v>
      </c>
      <c r="AG1081" s="13">
        <v>-0.30261976000000002</v>
      </c>
    </row>
    <row r="1082" spans="1:33" x14ac:dyDescent="0.3">
      <c r="A1082" s="1" t="s">
        <v>4370</v>
      </c>
      <c r="B1082" s="1" t="s">
        <v>4371</v>
      </c>
      <c r="C1082" s="1" t="s">
        <v>35</v>
      </c>
      <c r="D1082" s="1" t="s">
        <v>35</v>
      </c>
      <c r="E1082" s="1" t="s">
        <v>36</v>
      </c>
      <c r="F1082" s="1" t="s">
        <v>35</v>
      </c>
      <c r="G1082" s="1" t="s">
        <v>35</v>
      </c>
      <c r="H1082" s="1" t="s">
        <v>35</v>
      </c>
      <c r="I1082" s="1" t="s">
        <v>36</v>
      </c>
      <c r="J1082" s="1" t="s">
        <v>35</v>
      </c>
      <c r="K1082" s="1" t="s">
        <v>35</v>
      </c>
      <c r="L1082" s="1" t="s">
        <v>36</v>
      </c>
      <c r="M1082" s="1" t="s">
        <v>36</v>
      </c>
      <c r="N1082" s="1" t="s">
        <v>36</v>
      </c>
      <c r="O1082" s="1" t="s">
        <v>35</v>
      </c>
      <c r="P1082" s="13">
        <v>150.29129449999999</v>
      </c>
      <c r="Q1082" s="13">
        <v>129.97580110000001</v>
      </c>
      <c r="R1082" s="13">
        <v>135.28419410000001</v>
      </c>
      <c r="S1082" s="13">
        <v>140.29651390000001</v>
      </c>
      <c r="T1082" s="13">
        <v>149.26829720000001</v>
      </c>
      <c r="U1082" s="13">
        <v>136.86573340000001</v>
      </c>
      <c r="V1082" s="13">
        <v>115.8153612</v>
      </c>
      <c r="W1082" s="13">
        <v>115.840992</v>
      </c>
      <c r="X1082" s="13">
        <v>0.81141573</v>
      </c>
      <c r="Y1082" s="13">
        <v>1.4484985000000001E-2</v>
      </c>
      <c r="Z1082" s="13">
        <v>0.10095907</v>
      </c>
      <c r="AA1082" s="13">
        <v>-0.108559325</v>
      </c>
      <c r="AB1082" s="13">
        <v>-5.0809084999999997E-2</v>
      </c>
      <c r="AC1082" s="13">
        <v>1.6767850000000001E-3</v>
      </c>
      <c r="AD1082" s="13">
        <v>6.1216697E-2</v>
      </c>
      <c r="AE1082" s="13">
        <v>-6.3929799999999995E-2</v>
      </c>
      <c r="AF1082" s="13">
        <v>-0.30486447</v>
      </c>
      <c r="AG1082" s="13">
        <v>-0.30454522000000001</v>
      </c>
    </row>
    <row r="1083" spans="1:33" x14ac:dyDescent="0.3">
      <c r="A1083" s="1" t="s">
        <v>4372</v>
      </c>
      <c r="B1083" s="1" t="s">
        <v>4373</v>
      </c>
      <c r="C1083" s="1" t="s">
        <v>35</v>
      </c>
      <c r="D1083" s="1" t="s">
        <v>35</v>
      </c>
      <c r="E1083" s="1" t="s">
        <v>36</v>
      </c>
      <c r="F1083" s="1" t="s">
        <v>35</v>
      </c>
      <c r="G1083" s="1" t="s">
        <v>35</v>
      </c>
      <c r="H1083" s="1" t="s">
        <v>35</v>
      </c>
      <c r="I1083" s="1" t="s">
        <v>36</v>
      </c>
      <c r="J1083" s="1" t="s">
        <v>35</v>
      </c>
      <c r="K1083" s="1" t="s">
        <v>35</v>
      </c>
      <c r="L1083" s="1" t="s">
        <v>36</v>
      </c>
      <c r="M1083" s="1" t="s">
        <v>36</v>
      </c>
      <c r="N1083" s="1" t="s">
        <v>36</v>
      </c>
      <c r="O1083" s="1" t="s">
        <v>35</v>
      </c>
      <c r="P1083" s="13">
        <v>96.142448680000001</v>
      </c>
      <c r="Q1083" s="13">
        <v>92.736484020000006</v>
      </c>
      <c r="R1083" s="13">
        <v>92.346557369999999</v>
      </c>
      <c r="S1083" s="13">
        <v>90.686771219999997</v>
      </c>
      <c r="T1083" s="13">
        <v>92.183986829999995</v>
      </c>
      <c r="U1083" s="13">
        <v>89.853448740000005</v>
      </c>
      <c r="V1083" s="13">
        <v>85.805515110000002</v>
      </c>
      <c r="W1083" s="13">
        <v>81.125619029999996</v>
      </c>
      <c r="X1083" s="13">
        <v>0.87812745999999997</v>
      </c>
      <c r="Y1083" s="13">
        <v>4.1218469999999997E-3</v>
      </c>
      <c r="Z1083" s="13">
        <v>2.578366E-2</v>
      </c>
      <c r="AA1083" s="13">
        <v>-2.6252858E-2</v>
      </c>
      <c r="AB1083" s="13">
        <v>-3.233171E-2</v>
      </c>
      <c r="AC1083" s="13">
        <v>-5.8497775000000002E-2</v>
      </c>
      <c r="AD1083" s="13">
        <v>1.8352902000000001E-2</v>
      </c>
      <c r="AE1083" s="13">
        <v>-1.8589385E-2</v>
      </c>
      <c r="AF1083" s="13">
        <v>-8.5092879999999996E-2</v>
      </c>
      <c r="AG1083" s="13">
        <v>-0.16600569000000001</v>
      </c>
    </row>
    <row r="1084" spans="1:33" x14ac:dyDescent="0.3">
      <c r="A1084" s="1" t="s">
        <v>4374</v>
      </c>
      <c r="B1084" s="1" t="s">
        <v>4375</v>
      </c>
      <c r="C1084" s="1" t="s">
        <v>35</v>
      </c>
      <c r="D1084" s="1" t="s">
        <v>35</v>
      </c>
      <c r="E1084" s="1" t="s">
        <v>36</v>
      </c>
      <c r="F1084" s="1" t="s">
        <v>35</v>
      </c>
      <c r="G1084" s="1" t="s">
        <v>35</v>
      </c>
      <c r="H1084" s="1" t="s">
        <v>35</v>
      </c>
      <c r="I1084" s="1" t="s">
        <v>36</v>
      </c>
      <c r="J1084" s="1" t="s">
        <v>35</v>
      </c>
      <c r="K1084" s="1" t="s">
        <v>35</v>
      </c>
      <c r="L1084" s="1" t="s">
        <v>36</v>
      </c>
      <c r="M1084" s="1" t="s">
        <v>36</v>
      </c>
      <c r="N1084" s="1" t="s">
        <v>36</v>
      </c>
      <c r="O1084" s="1" t="s">
        <v>35</v>
      </c>
      <c r="P1084" s="13">
        <v>179.61212570000001</v>
      </c>
      <c r="Q1084" s="13">
        <v>190.2831075</v>
      </c>
      <c r="R1084" s="13">
        <v>154.7269196</v>
      </c>
      <c r="S1084" s="13">
        <v>171.7277871</v>
      </c>
      <c r="T1084" s="13">
        <v>168.55462689999999</v>
      </c>
      <c r="U1084" s="13">
        <v>169.08281239999999</v>
      </c>
      <c r="V1084" s="13">
        <v>152.9700015</v>
      </c>
      <c r="W1084" s="13">
        <v>113.6509262</v>
      </c>
      <c r="X1084" s="13">
        <v>0.7883656</v>
      </c>
      <c r="Y1084" s="13">
        <v>2.0095129999999999E-2</v>
      </c>
      <c r="Z1084" s="13">
        <v>-4.2231959999999999E-2</v>
      </c>
      <c r="AA1084" s="13">
        <v>4.1030783000000001E-2</v>
      </c>
      <c r="AB1084" s="13">
        <v>-0.25739250000000002</v>
      </c>
      <c r="AC1084" s="13">
        <v>-0.10699320599999999</v>
      </c>
      <c r="AD1084" s="13">
        <v>-2.2586569999999999E-3</v>
      </c>
      <c r="AE1084" s="13">
        <v>2.255127E-3</v>
      </c>
      <c r="AF1084" s="13">
        <v>-0.14222613000000001</v>
      </c>
      <c r="AG1084" s="13">
        <v>-0.57086545</v>
      </c>
    </row>
    <row r="1085" spans="1:33" x14ac:dyDescent="0.3">
      <c r="A1085" s="1" t="s">
        <v>4376</v>
      </c>
      <c r="B1085" s="1" t="s">
        <v>4377</v>
      </c>
      <c r="C1085" s="1" t="s">
        <v>35</v>
      </c>
      <c r="D1085" s="1" t="s">
        <v>35</v>
      </c>
      <c r="E1085" s="1" t="s">
        <v>36</v>
      </c>
      <c r="F1085" s="1" t="s">
        <v>35</v>
      </c>
      <c r="G1085" s="1" t="s">
        <v>35</v>
      </c>
      <c r="H1085" s="1" t="s">
        <v>35</v>
      </c>
      <c r="I1085" s="1" t="s">
        <v>36</v>
      </c>
      <c r="J1085" s="1" t="s">
        <v>35</v>
      </c>
      <c r="K1085" s="1" t="s">
        <v>35</v>
      </c>
      <c r="L1085" s="1" t="s">
        <v>36</v>
      </c>
      <c r="M1085" s="1" t="s">
        <v>36</v>
      </c>
      <c r="N1085" s="1" t="s">
        <v>36</v>
      </c>
      <c r="O1085" s="1" t="s">
        <v>35</v>
      </c>
      <c r="P1085" s="13">
        <v>272.58024330000001</v>
      </c>
      <c r="Q1085" s="13">
        <v>287.60508140000002</v>
      </c>
      <c r="R1085" s="13">
        <v>269.60213629999998</v>
      </c>
      <c r="S1085" s="13">
        <v>300.01146499999999</v>
      </c>
      <c r="T1085" s="13">
        <v>349.76274130000002</v>
      </c>
      <c r="U1085" s="13">
        <v>332.95691119999998</v>
      </c>
      <c r="V1085" s="13">
        <v>299.31513690000003</v>
      </c>
      <c r="W1085" s="13">
        <v>262.26305020000001</v>
      </c>
      <c r="X1085" s="13">
        <v>0.73669260000000003</v>
      </c>
      <c r="Y1085" s="13">
        <v>3.7100220000000003E-2</v>
      </c>
      <c r="Z1085" s="13">
        <v>-3.9223189999999998E-2</v>
      </c>
      <c r="AA1085" s="13">
        <v>3.8184973999999997E-2</v>
      </c>
      <c r="AB1085" s="13">
        <v>-5.5072259999999998E-2</v>
      </c>
      <c r="AC1085" s="13">
        <v>9.9113450000000006E-2</v>
      </c>
      <c r="AD1085" s="13">
        <v>3.5083330000000003E-2</v>
      </c>
      <c r="AE1085" s="13">
        <v>-3.5957795000000001E-2</v>
      </c>
      <c r="AF1085" s="13">
        <v>-0.18962803</v>
      </c>
      <c r="AG1085" s="13">
        <v>-0.38027870000000003</v>
      </c>
    </row>
    <row r="1086" spans="1:33" x14ac:dyDescent="0.3">
      <c r="A1086" s="1" t="s">
        <v>4378</v>
      </c>
      <c r="B1086" s="1" t="s">
        <v>4379</v>
      </c>
      <c r="C1086" s="1" t="s">
        <v>35</v>
      </c>
      <c r="D1086" s="1" t="s">
        <v>35</v>
      </c>
      <c r="E1086" s="1" t="s">
        <v>36</v>
      </c>
      <c r="F1086" s="1" t="s">
        <v>35</v>
      </c>
      <c r="G1086" s="1" t="s">
        <v>35</v>
      </c>
      <c r="H1086" s="1" t="s">
        <v>35</v>
      </c>
      <c r="I1086" s="1" t="s">
        <v>36</v>
      </c>
      <c r="J1086" s="1" t="s">
        <v>35</v>
      </c>
      <c r="K1086" s="1" t="s">
        <v>35</v>
      </c>
      <c r="L1086" s="1" t="s">
        <v>36</v>
      </c>
      <c r="M1086" s="1" t="s">
        <v>36</v>
      </c>
      <c r="N1086" s="1" t="s">
        <v>36</v>
      </c>
      <c r="O1086" s="1" t="s">
        <v>35</v>
      </c>
      <c r="P1086" s="13">
        <v>949.77765820000002</v>
      </c>
      <c r="Q1086" s="13">
        <v>984.01683730000002</v>
      </c>
      <c r="R1086" s="13">
        <v>739.2423387</v>
      </c>
      <c r="S1086" s="13">
        <v>676.41976709999994</v>
      </c>
      <c r="T1086" s="13">
        <v>973.93052539999996</v>
      </c>
      <c r="U1086" s="13">
        <v>1113.5498399999999</v>
      </c>
      <c r="V1086" s="13">
        <v>743.77384940000002</v>
      </c>
      <c r="W1086" s="13">
        <v>664.62746570000002</v>
      </c>
      <c r="X1086" s="13">
        <v>0.92648350000000002</v>
      </c>
      <c r="Y1086" s="7">
        <v>9.3936720000000005E-4</v>
      </c>
      <c r="Z1086" s="13">
        <v>-2.5772763000000001E-2</v>
      </c>
      <c r="AA1086" s="13">
        <v>2.5320418000000001E-2</v>
      </c>
      <c r="AB1086" s="13">
        <v>-0.38731517999999998</v>
      </c>
      <c r="AC1086" s="13">
        <v>-0.51544374000000004</v>
      </c>
      <c r="AD1086" s="13">
        <v>-9.9871860000000007E-2</v>
      </c>
      <c r="AE1086" s="13">
        <v>9.34035E-2</v>
      </c>
      <c r="AF1086" s="13">
        <v>-0.4888267</v>
      </c>
      <c r="AG1086" s="13">
        <v>-0.65114479999999997</v>
      </c>
    </row>
    <row r="1087" spans="1:33" x14ac:dyDescent="0.3">
      <c r="A1087" s="1" t="s">
        <v>4380</v>
      </c>
      <c r="B1087" s="1" t="s">
        <v>4381</v>
      </c>
      <c r="C1087" s="1" t="s">
        <v>35</v>
      </c>
      <c r="D1087" s="1" t="s">
        <v>35</v>
      </c>
      <c r="E1087" s="1" t="s">
        <v>36</v>
      </c>
      <c r="F1087" s="1" t="s">
        <v>35</v>
      </c>
      <c r="G1087" s="1" t="s">
        <v>35</v>
      </c>
      <c r="H1087" s="1" t="s">
        <v>35</v>
      </c>
      <c r="I1087" s="1" t="s">
        <v>36</v>
      </c>
      <c r="J1087" s="1" t="s">
        <v>35</v>
      </c>
      <c r="K1087" s="1" t="s">
        <v>35</v>
      </c>
      <c r="L1087" s="1" t="s">
        <v>36</v>
      </c>
      <c r="M1087" s="1" t="s">
        <v>36</v>
      </c>
      <c r="N1087" s="1" t="s">
        <v>36</v>
      </c>
      <c r="O1087" s="1" t="s">
        <v>35</v>
      </c>
      <c r="P1087" s="13">
        <v>740.60314570000003</v>
      </c>
      <c r="Q1087" s="13">
        <v>714.27678979999996</v>
      </c>
      <c r="R1087" s="13">
        <v>614.69928830000003</v>
      </c>
      <c r="S1087" s="13">
        <v>630.58623030000001</v>
      </c>
      <c r="T1087" s="13">
        <v>727.16098669999997</v>
      </c>
      <c r="U1087" s="13">
        <v>708.17308890000004</v>
      </c>
      <c r="V1087" s="13">
        <v>671.41270889999998</v>
      </c>
      <c r="W1087" s="13">
        <v>626.44356860000005</v>
      </c>
      <c r="X1087" s="13">
        <v>0.70825179999999999</v>
      </c>
      <c r="Y1087" s="13">
        <v>4.9290285000000003E-2</v>
      </c>
      <c r="Z1087" s="13">
        <v>2.5872484000000001E-2</v>
      </c>
      <c r="AA1087" s="13">
        <v>-2.6344950999999998E-2</v>
      </c>
      <c r="AB1087" s="13">
        <v>-0.24294737999999999</v>
      </c>
      <c r="AC1087" s="13">
        <v>-0.20613453000000001</v>
      </c>
      <c r="AD1087" s="13">
        <v>1.8960139000000001E-2</v>
      </c>
      <c r="AE1087" s="13">
        <v>-1.9212639E-2</v>
      </c>
      <c r="AF1087" s="13">
        <v>-9.6114814000000007E-2</v>
      </c>
      <c r="AG1087" s="13">
        <v>-0.19613011</v>
      </c>
    </row>
    <row r="1088" spans="1:33" x14ac:dyDescent="0.3">
      <c r="A1088" s="1" t="s">
        <v>4382</v>
      </c>
      <c r="B1088" s="1" t="s">
        <v>4383</v>
      </c>
      <c r="C1088" s="1" t="s">
        <v>35</v>
      </c>
      <c r="D1088" s="1" t="s">
        <v>35</v>
      </c>
      <c r="E1088" s="1" t="s">
        <v>36</v>
      </c>
      <c r="F1088" s="1" t="s">
        <v>35</v>
      </c>
      <c r="G1088" s="1" t="s">
        <v>35</v>
      </c>
      <c r="H1088" s="1" t="s">
        <v>35</v>
      </c>
      <c r="I1088" s="1" t="s">
        <v>36</v>
      </c>
      <c r="J1088" s="1" t="s">
        <v>35</v>
      </c>
      <c r="K1088" s="1" t="s">
        <v>35</v>
      </c>
      <c r="L1088" s="1" t="s">
        <v>36</v>
      </c>
      <c r="M1088" s="1" t="s">
        <v>36</v>
      </c>
      <c r="N1088" s="1" t="s">
        <v>36</v>
      </c>
      <c r="O1088" s="1" t="s">
        <v>35</v>
      </c>
      <c r="P1088" s="13">
        <v>779.58155079999995</v>
      </c>
      <c r="Q1088" s="13">
        <v>865.7247989</v>
      </c>
      <c r="R1088" s="13">
        <v>660.76591440000004</v>
      </c>
      <c r="S1088" s="13">
        <v>591.89336639999999</v>
      </c>
      <c r="T1088" s="13">
        <v>739.52191249999998</v>
      </c>
      <c r="U1088" s="13">
        <v>892.19342840000002</v>
      </c>
      <c r="V1088" s="13">
        <v>636.88735320000001</v>
      </c>
      <c r="W1088" s="13">
        <v>662.10988090000001</v>
      </c>
      <c r="X1088" s="13">
        <v>0.75619000000000003</v>
      </c>
      <c r="Y1088" s="13">
        <v>2.9929923000000001E-2</v>
      </c>
      <c r="Z1088" s="13">
        <v>-7.7584379999999994E-2</v>
      </c>
      <c r="AA1088" s="13">
        <v>7.3624159999999994E-2</v>
      </c>
      <c r="AB1088" s="13">
        <v>-0.31614505999999998</v>
      </c>
      <c r="AC1088" s="13">
        <v>-0.47494703999999999</v>
      </c>
      <c r="AD1088" s="13">
        <v>-0.14172460000000001</v>
      </c>
      <c r="AE1088" s="13">
        <v>0.12903903</v>
      </c>
      <c r="AF1088" s="13">
        <v>-0.35727926999999998</v>
      </c>
      <c r="AG1088" s="13">
        <v>-0.30124682000000003</v>
      </c>
    </row>
    <row r="1089" spans="1:33" x14ac:dyDescent="0.3">
      <c r="A1089" s="1" t="s">
        <v>4384</v>
      </c>
      <c r="B1089" s="1" t="s">
        <v>4385</v>
      </c>
      <c r="C1089" s="1" t="s">
        <v>35</v>
      </c>
      <c r="D1089" s="1" t="s">
        <v>35</v>
      </c>
      <c r="E1089" s="1" t="s">
        <v>36</v>
      </c>
      <c r="F1089" s="1" t="s">
        <v>35</v>
      </c>
      <c r="G1089" s="1" t="s">
        <v>35</v>
      </c>
      <c r="H1089" s="1" t="s">
        <v>35</v>
      </c>
      <c r="I1089" s="1" t="s">
        <v>36</v>
      </c>
      <c r="J1089" s="1" t="s">
        <v>35</v>
      </c>
      <c r="K1089" s="1" t="s">
        <v>35</v>
      </c>
      <c r="L1089" s="1" t="s">
        <v>36</v>
      </c>
      <c r="M1089" s="1" t="s">
        <v>36</v>
      </c>
      <c r="N1089" s="1" t="s">
        <v>36</v>
      </c>
      <c r="O1089" s="1" t="s">
        <v>35</v>
      </c>
      <c r="P1089" s="13">
        <v>420.22436349999998</v>
      </c>
      <c r="Q1089" s="13">
        <v>611.86235490000001</v>
      </c>
      <c r="R1089" s="13">
        <v>256.01070929999997</v>
      </c>
      <c r="S1089" s="13">
        <v>291.01478530000003</v>
      </c>
      <c r="T1089" s="13">
        <v>414.25798900000001</v>
      </c>
      <c r="U1089" s="13">
        <v>595.36967400000003</v>
      </c>
      <c r="V1089" s="13">
        <v>277.45850009999998</v>
      </c>
      <c r="W1089" s="13">
        <v>273.40592520000001</v>
      </c>
      <c r="X1089" s="13">
        <v>0.81182843000000005</v>
      </c>
      <c r="Y1089" s="13">
        <v>1.4394863000000001E-2</v>
      </c>
      <c r="Z1089" s="13">
        <v>-0.29633248000000001</v>
      </c>
      <c r="AA1089" s="13">
        <v>0.24571483999999999</v>
      </c>
      <c r="AB1089" s="13">
        <v>-1.0112882000000001</v>
      </c>
      <c r="AC1089" s="13">
        <v>-0.82639985999999999</v>
      </c>
      <c r="AD1089" s="13">
        <v>-0.28522189999999997</v>
      </c>
      <c r="AE1089" s="13">
        <v>0.2380343</v>
      </c>
      <c r="AF1089" s="13">
        <v>-0.86347943999999999</v>
      </c>
      <c r="AG1089" s="13">
        <v>-0.88470689999999996</v>
      </c>
    </row>
  </sheetData>
  <mergeCells count="4">
    <mergeCell ref="A1:F1"/>
    <mergeCell ref="P1:W1"/>
    <mergeCell ref="X1:Y1"/>
    <mergeCell ref="Z1:AG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1459"/>
  <sheetViews>
    <sheetView zoomScale="85" zoomScaleNormal="85" workbookViewId="0">
      <selection sqref="A1:F1"/>
    </sheetView>
  </sheetViews>
  <sheetFormatPr defaultColWidth="9.109375" defaultRowHeight="14.4" x14ac:dyDescent="0.3"/>
  <cols>
    <col min="1" max="1" width="14.33203125" style="1" bestFit="1" customWidth="1"/>
    <col min="2" max="16384" width="9.109375" style="1"/>
  </cols>
  <sheetData>
    <row r="1" spans="1:33" ht="15" x14ac:dyDescent="0.25">
      <c r="A1" s="37" t="s">
        <v>4386</v>
      </c>
      <c r="B1" s="37"/>
      <c r="C1" s="37"/>
      <c r="D1" s="37"/>
      <c r="E1" s="37"/>
      <c r="F1" s="37"/>
      <c r="G1" s="19"/>
      <c r="P1" s="35" t="s">
        <v>41793</v>
      </c>
      <c r="Q1" s="35"/>
      <c r="R1" s="35"/>
      <c r="S1" s="35"/>
      <c r="T1" s="35"/>
      <c r="U1" s="35"/>
      <c r="V1" s="35"/>
      <c r="W1" s="35"/>
      <c r="X1" s="36" t="s">
        <v>41795</v>
      </c>
      <c r="Y1" s="36"/>
      <c r="Z1" s="35" t="s">
        <v>41794</v>
      </c>
      <c r="AA1" s="35"/>
      <c r="AB1" s="35"/>
      <c r="AC1" s="35"/>
      <c r="AD1" s="35"/>
      <c r="AE1" s="35"/>
      <c r="AF1" s="35"/>
      <c r="AG1" s="35"/>
    </row>
    <row r="2" spans="1:33" ht="15" x14ac:dyDescent="0.25">
      <c r="A2" s="1" t="s">
        <v>9</v>
      </c>
      <c r="B2" s="1" t="s">
        <v>31</v>
      </c>
      <c r="C2" s="1" t="s">
        <v>18</v>
      </c>
      <c r="D2" s="1" t="s">
        <v>19</v>
      </c>
      <c r="E2" s="1" t="s">
        <v>20</v>
      </c>
      <c r="F2" s="1" t="s">
        <v>21</v>
      </c>
      <c r="G2" s="1" t="s">
        <v>22</v>
      </c>
      <c r="H2" s="1" t="s">
        <v>23</v>
      </c>
      <c r="I2" s="1" t="s">
        <v>24</v>
      </c>
      <c r="J2" s="1" t="s">
        <v>25</v>
      </c>
      <c r="K2" s="1" t="s">
        <v>26</v>
      </c>
      <c r="L2" s="1" t="s">
        <v>27</v>
      </c>
      <c r="M2" s="1" t="s">
        <v>28</v>
      </c>
      <c r="N2" s="1" t="s">
        <v>29</v>
      </c>
      <c r="O2" s="1" t="s">
        <v>30</v>
      </c>
      <c r="P2" s="1" t="s">
        <v>10</v>
      </c>
      <c r="Q2" s="1" t="s">
        <v>11</v>
      </c>
      <c r="R2" s="1" t="s">
        <v>12</v>
      </c>
      <c r="S2" s="1" t="s">
        <v>13</v>
      </c>
      <c r="T2" s="1" t="s">
        <v>14</v>
      </c>
      <c r="U2" s="1" t="s">
        <v>15</v>
      </c>
      <c r="V2" s="1" t="s">
        <v>16</v>
      </c>
      <c r="W2" s="1" t="s">
        <v>17</v>
      </c>
      <c r="X2" s="1" t="s">
        <v>32</v>
      </c>
      <c r="Y2" s="1" t="s">
        <v>33</v>
      </c>
      <c r="Z2" s="1" t="s">
        <v>10</v>
      </c>
      <c r="AA2" s="1" t="s">
        <v>11</v>
      </c>
      <c r="AB2" s="1" t="s">
        <v>12</v>
      </c>
      <c r="AC2" s="1" t="s">
        <v>13</v>
      </c>
      <c r="AD2" s="1" t="s">
        <v>14</v>
      </c>
      <c r="AE2" s="1" t="s">
        <v>15</v>
      </c>
      <c r="AF2" s="1" t="s">
        <v>16</v>
      </c>
      <c r="AG2" s="1" t="s">
        <v>17</v>
      </c>
    </row>
    <row r="3" spans="1:33" ht="15" x14ac:dyDescent="0.25">
      <c r="A3" s="1" t="s">
        <v>34</v>
      </c>
      <c r="B3" s="1" t="s">
        <v>35</v>
      </c>
      <c r="C3" s="1" t="s">
        <v>35</v>
      </c>
      <c r="D3" s="1" t="s">
        <v>35</v>
      </c>
      <c r="E3" s="1" t="s">
        <v>36</v>
      </c>
      <c r="F3" s="1" t="s">
        <v>35</v>
      </c>
      <c r="G3" s="1" t="s">
        <v>35</v>
      </c>
      <c r="H3" s="1" t="s">
        <v>35</v>
      </c>
      <c r="I3" s="1" t="s">
        <v>36</v>
      </c>
      <c r="J3" s="1" t="s">
        <v>35</v>
      </c>
      <c r="K3" s="1" t="s">
        <v>35</v>
      </c>
      <c r="L3" s="1" t="s">
        <v>36</v>
      </c>
      <c r="M3" s="1" t="s">
        <v>36</v>
      </c>
      <c r="N3" s="1" t="s">
        <v>36</v>
      </c>
      <c r="O3" s="1" t="s">
        <v>35</v>
      </c>
      <c r="P3" s="13">
        <v>220.32153360000001</v>
      </c>
      <c r="Q3" s="13">
        <v>198.93584860000001</v>
      </c>
      <c r="R3" s="13">
        <v>242.32872380000001</v>
      </c>
      <c r="S3" s="13">
        <v>222.7924558</v>
      </c>
      <c r="T3" s="13">
        <v>207.745037</v>
      </c>
      <c r="U3" s="13">
        <v>202.8340182</v>
      </c>
      <c r="V3" s="13">
        <v>228.99938560000001</v>
      </c>
      <c r="W3" s="13">
        <v>228.02310489999999</v>
      </c>
      <c r="X3" s="13">
        <v>0.83974373000000002</v>
      </c>
      <c r="Y3" s="13">
        <v>9.0922285000000005E-3</v>
      </c>
      <c r="Z3" s="13">
        <v>7.1774320000000003E-2</v>
      </c>
      <c r="AA3" s="13">
        <v>-7.5532909999999995E-2</v>
      </c>
      <c r="AB3" s="13">
        <v>0.20912923</v>
      </c>
      <c r="AC3" s="13">
        <v>8.7864189999999995E-2</v>
      </c>
      <c r="AD3" s="13">
        <v>1.7153978E-2</v>
      </c>
      <c r="AE3" s="13">
        <v>-1.7360400000000002E-2</v>
      </c>
      <c r="AF3" s="13">
        <v>0.15768370000000001</v>
      </c>
      <c r="AG3" s="13">
        <v>0.15151998</v>
      </c>
    </row>
    <row r="4" spans="1:33" ht="15" x14ac:dyDescent="0.25">
      <c r="A4" s="1" t="s">
        <v>37</v>
      </c>
      <c r="B4" s="1" t="s">
        <v>38</v>
      </c>
      <c r="C4" s="1" t="s">
        <v>35</v>
      </c>
      <c r="D4" s="1" t="s">
        <v>35</v>
      </c>
      <c r="E4" s="1" t="s">
        <v>36</v>
      </c>
      <c r="F4" s="1" t="s">
        <v>35</v>
      </c>
      <c r="G4" s="1" t="s">
        <v>35</v>
      </c>
      <c r="H4" s="1" t="s">
        <v>35</v>
      </c>
      <c r="I4" s="1" t="s">
        <v>36</v>
      </c>
      <c r="J4" s="1" t="s">
        <v>35</v>
      </c>
      <c r="K4" s="1" t="s">
        <v>35</v>
      </c>
      <c r="L4" s="1" t="s">
        <v>36</v>
      </c>
      <c r="M4" s="1" t="s">
        <v>36</v>
      </c>
      <c r="N4" s="1" t="s">
        <v>36</v>
      </c>
      <c r="O4" s="1" t="s">
        <v>35</v>
      </c>
      <c r="P4" s="13">
        <v>292.07865170000002</v>
      </c>
      <c r="Q4" s="13">
        <v>300.70518320000002</v>
      </c>
      <c r="R4" s="13">
        <v>338.65069890000001</v>
      </c>
      <c r="S4" s="13">
        <v>360.78123740000001</v>
      </c>
      <c r="T4" s="13">
        <v>283.66796859999999</v>
      </c>
      <c r="U4" s="13">
        <v>310.00370839999999</v>
      </c>
      <c r="V4" s="13">
        <v>360.68057829999998</v>
      </c>
      <c r="W4" s="13">
        <v>367.03490369999997</v>
      </c>
      <c r="X4" s="13">
        <v>0.95614359999999998</v>
      </c>
      <c r="Y4" s="7">
        <v>2.0400592999999999E-4</v>
      </c>
      <c r="Z4" s="13">
        <v>-2.1149192000000001E-2</v>
      </c>
      <c r="AA4" s="13">
        <v>2.0843628999999999E-2</v>
      </c>
      <c r="AB4" s="13">
        <v>0.19229187</v>
      </c>
      <c r="AC4" s="13">
        <v>0.28361819999999999</v>
      </c>
      <c r="AD4" s="13">
        <v>-6.5462030000000004E-2</v>
      </c>
      <c r="AE4" s="13">
        <v>6.2620184999999995E-2</v>
      </c>
      <c r="AF4" s="13">
        <v>0.28105646000000001</v>
      </c>
      <c r="AG4" s="13">
        <v>0.30625196999999998</v>
      </c>
    </row>
    <row r="5" spans="1:33" ht="15" x14ac:dyDescent="0.25">
      <c r="A5" s="1" t="s">
        <v>4387</v>
      </c>
      <c r="B5" s="1" t="s">
        <v>35</v>
      </c>
      <c r="C5" s="1" t="s">
        <v>35</v>
      </c>
      <c r="D5" s="1" t="s">
        <v>35</v>
      </c>
      <c r="E5" s="1" t="s">
        <v>36</v>
      </c>
      <c r="F5" s="1" t="s">
        <v>35</v>
      </c>
      <c r="G5" s="1" t="s">
        <v>35</v>
      </c>
      <c r="H5" s="1" t="s">
        <v>35</v>
      </c>
      <c r="I5" s="1" t="s">
        <v>36</v>
      </c>
      <c r="J5" s="1" t="s">
        <v>35</v>
      </c>
      <c r="K5" s="1" t="s">
        <v>35</v>
      </c>
      <c r="L5" s="1" t="s">
        <v>36</v>
      </c>
      <c r="M5" s="1" t="s">
        <v>36</v>
      </c>
      <c r="N5" s="1" t="s">
        <v>36</v>
      </c>
      <c r="O5" s="1" t="s">
        <v>35</v>
      </c>
      <c r="P5" s="13">
        <v>383.38119649999999</v>
      </c>
      <c r="Q5" s="13">
        <v>410.61261769999999</v>
      </c>
      <c r="R5" s="13">
        <v>448.0204602</v>
      </c>
      <c r="S5" s="13">
        <v>535.55015479999997</v>
      </c>
      <c r="T5" s="13">
        <v>368.57304429999999</v>
      </c>
      <c r="U5" s="13">
        <v>375.07324469999998</v>
      </c>
      <c r="V5" s="13">
        <v>452.55397069999998</v>
      </c>
      <c r="W5" s="13">
        <v>404.59991289999999</v>
      </c>
      <c r="X5" s="13">
        <v>0.78612643000000004</v>
      </c>
      <c r="Y5" s="13">
        <v>2.0702166000000001E-2</v>
      </c>
      <c r="Z5" s="13">
        <v>-5.0348190000000001E-2</v>
      </c>
      <c r="AA5" s="13">
        <v>4.8650194000000001E-2</v>
      </c>
      <c r="AB5" s="13">
        <v>0.17443685</v>
      </c>
      <c r="AC5" s="13">
        <v>0.43189390999999999</v>
      </c>
      <c r="AD5" s="13">
        <v>-1.2666012000000001E-2</v>
      </c>
      <c r="AE5" s="13">
        <v>1.2555779E-2</v>
      </c>
      <c r="AF5" s="13">
        <v>0.28347327999999999</v>
      </c>
      <c r="AG5" s="13">
        <v>0.12187943599999999</v>
      </c>
    </row>
    <row r="6" spans="1:33" ht="15" x14ac:dyDescent="0.25">
      <c r="A6" s="1" t="s">
        <v>4388</v>
      </c>
      <c r="B6" s="1" t="s">
        <v>4389</v>
      </c>
      <c r="C6" s="1" t="s">
        <v>35</v>
      </c>
      <c r="D6" s="1" t="s">
        <v>35</v>
      </c>
      <c r="E6" s="1" t="s">
        <v>36</v>
      </c>
      <c r="F6" s="1" t="s">
        <v>35</v>
      </c>
      <c r="G6" s="1" t="s">
        <v>35</v>
      </c>
      <c r="H6" s="1" t="s">
        <v>35</v>
      </c>
      <c r="I6" s="1" t="s">
        <v>36</v>
      </c>
      <c r="J6" s="1" t="s">
        <v>35</v>
      </c>
      <c r="K6" s="1" t="s">
        <v>35</v>
      </c>
      <c r="L6" s="1" t="s">
        <v>36</v>
      </c>
      <c r="M6" s="1" t="s">
        <v>36</v>
      </c>
      <c r="N6" s="1" t="s">
        <v>36</v>
      </c>
      <c r="O6" s="1" t="s">
        <v>35</v>
      </c>
      <c r="P6" s="13">
        <v>218.0479216</v>
      </c>
      <c r="Q6" s="13">
        <v>208.1175351</v>
      </c>
      <c r="R6" s="13">
        <v>266.13440939999998</v>
      </c>
      <c r="S6" s="13">
        <v>282.1146253</v>
      </c>
      <c r="T6" s="13">
        <v>216.8168115</v>
      </c>
      <c r="U6" s="13">
        <v>209.5985139</v>
      </c>
      <c r="V6" s="13">
        <v>261.64077509999998</v>
      </c>
      <c r="W6" s="13">
        <v>216.9165916</v>
      </c>
      <c r="X6" s="13">
        <v>0.72490390000000005</v>
      </c>
      <c r="Y6" s="13">
        <v>4.1899152000000002E-2</v>
      </c>
      <c r="Z6" s="13">
        <v>3.3231579999999997E-2</v>
      </c>
      <c r="AA6" s="13">
        <v>-3.4015134000000002E-2</v>
      </c>
      <c r="AB6" s="13">
        <v>0.32074140000000001</v>
      </c>
      <c r="AC6" s="13">
        <v>0.4048678</v>
      </c>
      <c r="AD6" s="13">
        <v>2.4217335999999999E-2</v>
      </c>
      <c r="AE6" s="13">
        <v>-2.4630802E-2</v>
      </c>
      <c r="AF6" s="13">
        <v>0.29532809999999998</v>
      </c>
      <c r="AG6" s="13">
        <v>2.4881117000000001E-2</v>
      </c>
    </row>
    <row r="7" spans="1:33" ht="15" x14ac:dyDescent="0.25">
      <c r="A7" s="1" t="s">
        <v>4390</v>
      </c>
      <c r="B7" s="1" t="s">
        <v>35</v>
      </c>
      <c r="C7" s="1" t="s">
        <v>35</v>
      </c>
      <c r="D7" s="1" t="s">
        <v>35</v>
      </c>
      <c r="E7" s="1" t="s">
        <v>36</v>
      </c>
      <c r="F7" s="1" t="s">
        <v>35</v>
      </c>
      <c r="G7" s="1" t="s">
        <v>35</v>
      </c>
      <c r="H7" s="1" t="s">
        <v>35</v>
      </c>
      <c r="I7" s="1" t="s">
        <v>36</v>
      </c>
      <c r="J7" s="1" t="s">
        <v>35</v>
      </c>
      <c r="K7" s="1" t="s">
        <v>35</v>
      </c>
      <c r="L7" s="1" t="s">
        <v>36</v>
      </c>
      <c r="M7" s="1" t="s">
        <v>36</v>
      </c>
      <c r="N7" s="1" t="s">
        <v>36</v>
      </c>
      <c r="O7" s="1" t="s">
        <v>35</v>
      </c>
      <c r="P7" s="13">
        <v>171.3801765</v>
      </c>
      <c r="Q7" s="13">
        <v>159.02427589999999</v>
      </c>
      <c r="R7" s="13">
        <v>327.99519529999998</v>
      </c>
      <c r="S7" s="13">
        <v>585.01371989999996</v>
      </c>
      <c r="T7" s="13">
        <v>236.24160989999999</v>
      </c>
      <c r="U7" s="13">
        <v>139.60334040000001</v>
      </c>
      <c r="V7" s="13">
        <v>297.6778276</v>
      </c>
      <c r="W7" s="13">
        <v>364.24671030000002</v>
      </c>
      <c r="X7" s="13">
        <v>0.79620029999999997</v>
      </c>
      <c r="Y7" s="13">
        <v>1.805899E-2</v>
      </c>
      <c r="Z7" s="13">
        <v>5.2967116000000002E-2</v>
      </c>
      <c r="AA7" s="13">
        <v>-5.4986109999999998E-2</v>
      </c>
      <c r="AB7" s="13">
        <v>0.98944160000000003</v>
      </c>
      <c r="AC7" s="13">
        <v>1.8242373000000001</v>
      </c>
      <c r="AD7" s="13">
        <v>0.33012548000000003</v>
      </c>
      <c r="AE7" s="13">
        <v>-0.42880415999999999</v>
      </c>
      <c r="AF7" s="13">
        <v>0.66361415000000001</v>
      </c>
      <c r="AG7" s="13">
        <v>0.95477829999999997</v>
      </c>
    </row>
    <row r="8" spans="1:33" ht="15" x14ac:dyDescent="0.25">
      <c r="A8" s="1" t="s">
        <v>40</v>
      </c>
      <c r="B8" s="1" t="s">
        <v>41</v>
      </c>
      <c r="C8" s="1" t="s">
        <v>35</v>
      </c>
      <c r="D8" s="1" t="s">
        <v>35</v>
      </c>
      <c r="E8" s="1" t="s">
        <v>36</v>
      </c>
      <c r="F8" s="1" t="s">
        <v>35</v>
      </c>
      <c r="G8" s="1" t="s">
        <v>35</v>
      </c>
      <c r="H8" s="1" t="s">
        <v>35</v>
      </c>
      <c r="I8" s="1" t="s">
        <v>36</v>
      </c>
      <c r="J8" s="1" t="s">
        <v>35</v>
      </c>
      <c r="K8" s="1" t="s">
        <v>35</v>
      </c>
      <c r="L8" s="1" t="s">
        <v>36</v>
      </c>
      <c r="M8" s="1" t="s">
        <v>36</v>
      </c>
      <c r="N8" s="1" t="s">
        <v>36</v>
      </c>
      <c r="O8" s="1" t="s">
        <v>35</v>
      </c>
      <c r="P8" s="13">
        <v>145.28604329999999</v>
      </c>
      <c r="Q8" s="13">
        <v>103.0386237</v>
      </c>
      <c r="R8" s="13">
        <v>190.6199479</v>
      </c>
      <c r="S8" s="13">
        <v>160.1171061</v>
      </c>
      <c r="T8" s="13">
        <v>106.9183068</v>
      </c>
      <c r="U8" s="13">
        <v>98.288177230000002</v>
      </c>
      <c r="V8" s="13">
        <v>172.89181450000001</v>
      </c>
      <c r="W8" s="13">
        <v>123.7633872</v>
      </c>
      <c r="X8" s="13">
        <v>0.80477416999999996</v>
      </c>
      <c r="Y8" s="13">
        <v>1.5984367999999999E-2</v>
      </c>
      <c r="Z8" s="13">
        <v>0.22666854</v>
      </c>
      <c r="AA8" s="13">
        <v>-0.26904233999999999</v>
      </c>
      <c r="AB8" s="13">
        <v>0.61847149999999995</v>
      </c>
      <c r="AC8" s="13">
        <v>0.36689988000000001</v>
      </c>
      <c r="AD8" s="13">
        <v>5.9432577E-2</v>
      </c>
      <c r="AE8" s="13">
        <v>-6.1986520000000003E-2</v>
      </c>
      <c r="AF8" s="13">
        <v>0.75279324999999997</v>
      </c>
      <c r="AG8" s="13">
        <v>0.27050826</v>
      </c>
    </row>
    <row r="9" spans="1:33" ht="15" x14ac:dyDescent="0.25">
      <c r="A9" s="1" t="s">
        <v>4391</v>
      </c>
      <c r="B9" s="1" t="s">
        <v>4392</v>
      </c>
      <c r="C9" s="1" t="s">
        <v>35</v>
      </c>
      <c r="D9" s="1" t="s">
        <v>35</v>
      </c>
      <c r="E9" s="1" t="s">
        <v>36</v>
      </c>
      <c r="F9" s="1" t="s">
        <v>35</v>
      </c>
      <c r="G9" s="1" t="s">
        <v>35</v>
      </c>
      <c r="H9" s="1" t="s">
        <v>35</v>
      </c>
      <c r="I9" s="1" t="s">
        <v>36</v>
      </c>
      <c r="J9" s="1" t="s">
        <v>35</v>
      </c>
      <c r="K9" s="1" t="s">
        <v>35</v>
      </c>
      <c r="L9" s="1" t="s">
        <v>36</v>
      </c>
      <c r="M9" s="1" t="s">
        <v>36</v>
      </c>
      <c r="N9" s="1" t="s">
        <v>36</v>
      </c>
      <c r="O9" s="1" t="s">
        <v>35</v>
      </c>
      <c r="P9" s="13">
        <v>192.77415379999999</v>
      </c>
      <c r="Q9" s="13">
        <v>144.39446459999999</v>
      </c>
      <c r="R9" s="13">
        <v>348.70974200000001</v>
      </c>
      <c r="S9" s="13">
        <v>301.1408151</v>
      </c>
      <c r="T9" s="13">
        <v>158.17664920000001</v>
      </c>
      <c r="U9" s="13">
        <v>156.58745390000001</v>
      </c>
      <c r="V9" s="13">
        <v>265.08150560000001</v>
      </c>
      <c r="W9" s="13">
        <v>172.73586499999999</v>
      </c>
      <c r="X9" s="13">
        <v>0.74252090000000004</v>
      </c>
      <c r="Y9" s="13">
        <v>3.4857813000000001E-2</v>
      </c>
      <c r="Z9" s="13">
        <v>0.19344138</v>
      </c>
      <c r="AA9" s="13">
        <v>-0.22345482999999999</v>
      </c>
      <c r="AB9" s="13">
        <v>1.0485564000000001</v>
      </c>
      <c r="AC9" s="13">
        <v>0.83696800000000005</v>
      </c>
      <c r="AD9" s="13">
        <v>7.2656179999999997E-3</v>
      </c>
      <c r="AE9" s="13">
        <v>-7.3023940000000002E-3</v>
      </c>
      <c r="AF9" s="13">
        <v>0.75216499999999997</v>
      </c>
      <c r="AG9" s="13">
        <v>0.13429663999999999</v>
      </c>
    </row>
    <row r="10" spans="1:33" ht="15" x14ac:dyDescent="0.25">
      <c r="A10" s="1" t="s">
        <v>42</v>
      </c>
      <c r="B10" s="1" t="s">
        <v>43</v>
      </c>
      <c r="C10" s="1" t="s">
        <v>35</v>
      </c>
      <c r="D10" s="1" t="s">
        <v>35</v>
      </c>
      <c r="E10" s="1" t="s">
        <v>36</v>
      </c>
      <c r="F10" s="1" t="s">
        <v>35</v>
      </c>
      <c r="G10" s="1" t="s">
        <v>35</v>
      </c>
      <c r="H10" s="1" t="s">
        <v>35</v>
      </c>
      <c r="I10" s="1" t="s">
        <v>36</v>
      </c>
      <c r="J10" s="1" t="s">
        <v>35</v>
      </c>
      <c r="K10" s="1" t="s">
        <v>35</v>
      </c>
      <c r="L10" s="1" t="s">
        <v>36</v>
      </c>
      <c r="M10" s="1" t="s">
        <v>36</v>
      </c>
      <c r="N10" s="1" t="s">
        <v>36</v>
      </c>
      <c r="O10" s="1" t="s">
        <v>35</v>
      </c>
      <c r="P10" s="13">
        <v>4.068233352</v>
      </c>
      <c r="Q10" s="13">
        <v>4.1412946489999998</v>
      </c>
      <c r="R10" s="13">
        <v>4.2609575389999996</v>
      </c>
      <c r="S10" s="13">
        <v>4.0879632890000002</v>
      </c>
      <c r="T10" s="13">
        <v>4.0430768209999997</v>
      </c>
      <c r="U10" s="13">
        <v>4.0269029590000001</v>
      </c>
      <c r="V10" s="13">
        <v>4.2182584719999996</v>
      </c>
      <c r="W10" s="13">
        <v>4.1542459970000003</v>
      </c>
      <c r="X10" s="13">
        <v>0.73407763000000004</v>
      </c>
      <c r="Y10" s="13">
        <v>3.8134146000000001E-2</v>
      </c>
      <c r="Z10" s="13">
        <v>-1.2896843999999999E-2</v>
      </c>
      <c r="AA10" s="13">
        <v>1.2782574999999999E-2</v>
      </c>
      <c r="AB10" s="13">
        <v>5.3878397000000001E-2</v>
      </c>
      <c r="AC10" s="13">
        <v>-5.917037E-3</v>
      </c>
      <c r="AD10" s="13">
        <v>2.8885569999999999E-3</v>
      </c>
      <c r="AE10" s="13">
        <v>-2.8943520000000002E-3</v>
      </c>
      <c r="AF10" s="13">
        <v>6.4082436000000007E-2</v>
      </c>
      <c r="AG10" s="13">
        <v>4.2021589999999998E-2</v>
      </c>
    </row>
    <row r="11" spans="1:33" ht="15" x14ac:dyDescent="0.25">
      <c r="A11" s="1" t="s">
        <v>44</v>
      </c>
      <c r="B11" s="1" t="s">
        <v>45</v>
      </c>
      <c r="C11" s="1" t="s">
        <v>35</v>
      </c>
      <c r="D11" s="1" t="s">
        <v>35</v>
      </c>
      <c r="E11" s="1" t="s">
        <v>36</v>
      </c>
      <c r="F11" s="1" t="s">
        <v>35</v>
      </c>
      <c r="G11" s="1" t="s">
        <v>35</v>
      </c>
      <c r="H11" s="1" t="s">
        <v>35</v>
      </c>
      <c r="I11" s="1" t="s">
        <v>36</v>
      </c>
      <c r="J11" s="1" t="s">
        <v>35</v>
      </c>
      <c r="K11" s="1" t="s">
        <v>35</v>
      </c>
      <c r="L11" s="1" t="s">
        <v>36</v>
      </c>
      <c r="M11" s="1" t="s">
        <v>36</v>
      </c>
      <c r="N11" s="1" t="s">
        <v>36</v>
      </c>
      <c r="O11" s="1" t="s">
        <v>35</v>
      </c>
      <c r="P11" s="13">
        <v>36.072348069999997</v>
      </c>
      <c r="Q11" s="13">
        <v>34.927026519999998</v>
      </c>
      <c r="R11" s="13">
        <v>40.072131929999998</v>
      </c>
      <c r="S11" s="13">
        <v>36.671278630000003</v>
      </c>
      <c r="T11" s="13">
        <v>38.131260230000002</v>
      </c>
      <c r="U11" s="13">
        <v>31.548729130000002</v>
      </c>
      <c r="V11" s="13">
        <v>43.619725510000002</v>
      </c>
      <c r="W11" s="13">
        <v>39.8619074</v>
      </c>
      <c r="X11" s="13">
        <v>0.73568416000000003</v>
      </c>
      <c r="Y11" s="13">
        <v>3.74969E-2</v>
      </c>
      <c r="Z11" s="13">
        <v>2.308702E-2</v>
      </c>
      <c r="AA11" s="13">
        <v>-2.3462490999999999E-2</v>
      </c>
      <c r="AB11" s="13">
        <v>0.17479295</v>
      </c>
      <c r="AC11" s="13">
        <v>4.6844255000000001E-2</v>
      </c>
      <c r="AD11" s="13">
        <v>0.13022982</v>
      </c>
      <c r="AE11" s="13">
        <v>-0.14316251999999999</v>
      </c>
      <c r="AF11" s="13">
        <v>0.32423626999999999</v>
      </c>
      <c r="AG11" s="13">
        <v>0.19426632999999999</v>
      </c>
    </row>
    <row r="12" spans="1:33" ht="15" x14ac:dyDescent="0.25">
      <c r="A12" s="1" t="s">
        <v>4393</v>
      </c>
      <c r="B12" s="1" t="s">
        <v>35</v>
      </c>
      <c r="C12" s="1" t="s">
        <v>35</v>
      </c>
      <c r="D12" s="1" t="s">
        <v>35</v>
      </c>
      <c r="E12" s="1" t="s">
        <v>36</v>
      </c>
      <c r="F12" s="1" t="s">
        <v>35</v>
      </c>
      <c r="G12" s="1" t="s">
        <v>35</v>
      </c>
      <c r="H12" s="1" t="s">
        <v>35</v>
      </c>
      <c r="I12" s="1" t="s">
        <v>36</v>
      </c>
      <c r="J12" s="1" t="s">
        <v>35</v>
      </c>
      <c r="K12" s="1" t="s">
        <v>35</v>
      </c>
      <c r="L12" s="1" t="s">
        <v>36</v>
      </c>
      <c r="M12" s="1" t="s">
        <v>36</v>
      </c>
      <c r="N12" s="1" t="s">
        <v>36</v>
      </c>
      <c r="O12" s="1" t="s">
        <v>35</v>
      </c>
      <c r="P12" s="13">
        <v>5.8332587849999999</v>
      </c>
      <c r="Q12" s="13">
        <v>5.9936673069999999</v>
      </c>
      <c r="R12" s="13">
        <v>6.0818690760000003</v>
      </c>
      <c r="S12" s="13">
        <v>6.4500902670000002</v>
      </c>
      <c r="T12" s="13">
        <v>5.8803794299999996</v>
      </c>
      <c r="U12" s="13">
        <v>6.0636973950000002</v>
      </c>
      <c r="V12" s="13">
        <v>6.2310386539999998</v>
      </c>
      <c r="W12" s="13">
        <v>6.2312618510000002</v>
      </c>
      <c r="X12" s="13">
        <v>0.77331510000000003</v>
      </c>
      <c r="Y12" s="13">
        <v>2.4394586999999999E-2</v>
      </c>
      <c r="Z12" s="13">
        <v>-1.9701171999999999E-2</v>
      </c>
      <c r="AA12" s="13">
        <v>1.9435755999999998E-2</v>
      </c>
      <c r="AB12" s="13">
        <v>4.0511510000000001E-2</v>
      </c>
      <c r="AC12" s="13">
        <v>0.12531610000000001</v>
      </c>
      <c r="AD12" s="13">
        <v>-2.2314196000000001E-2</v>
      </c>
      <c r="AE12" s="13">
        <v>2.1974314000000002E-2</v>
      </c>
      <c r="AF12" s="13">
        <v>6.1249222999999998E-2</v>
      </c>
      <c r="AG12" s="13">
        <v>6.1300899999999998E-2</v>
      </c>
    </row>
    <row r="13" spans="1:33" ht="15" x14ac:dyDescent="0.25">
      <c r="A13" s="1" t="s">
        <v>4394</v>
      </c>
      <c r="B13" s="1" t="s">
        <v>4395</v>
      </c>
      <c r="C13" s="1" t="s">
        <v>35</v>
      </c>
      <c r="D13" s="1" t="s">
        <v>35</v>
      </c>
      <c r="E13" s="1" t="s">
        <v>36</v>
      </c>
      <c r="F13" s="1" t="s">
        <v>35</v>
      </c>
      <c r="G13" s="1" t="s">
        <v>35</v>
      </c>
      <c r="H13" s="1" t="s">
        <v>35</v>
      </c>
      <c r="I13" s="1" t="s">
        <v>36</v>
      </c>
      <c r="J13" s="1" t="s">
        <v>35</v>
      </c>
      <c r="K13" s="1" t="s">
        <v>35</v>
      </c>
      <c r="L13" s="1" t="s">
        <v>36</v>
      </c>
      <c r="M13" s="1" t="s">
        <v>36</v>
      </c>
      <c r="N13" s="1" t="s">
        <v>36</v>
      </c>
      <c r="O13" s="1" t="s">
        <v>35</v>
      </c>
      <c r="P13" s="13">
        <v>153.29419340000001</v>
      </c>
      <c r="Q13" s="13">
        <v>166.76824049999999</v>
      </c>
      <c r="R13" s="13">
        <v>188.37418579999999</v>
      </c>
      <c r="S13" s="13">
        <v>161.9056731</v>
      </c>
      <c r="T13" s="13">
        <v>168.48226310000001</v>
      </c>
      <c r="U13" s="13">
        <v>164.2088688</v>
      </c>
      <c r="V13" s="13">
        <v>185.7401203</v>
      </c>
      <c r="W13" s="13">
        <v>180.5693875</v>
      </c>
      <c r="X13" s="13">
        <v>0.72022109999999995</v>
      </c>
      <c r="Y13" s="13">
        <v>4.3904499999999999E-2</v>
      </c>
      <c r="Z13" s="13">
        <v>-6.2050305E-2</v>
      </c>
      <c r="AA13" s="13">
        <v>5.9491210000000003E-2</v>
      </c>
      <c r="AB13" s="13">
        <v>0.23524792</v>
      </c>
      <c r="AC13" s="13">
        <v>1.6800182E-2</v>
      </c>
      <c r="AD13" s="13">
        <v>1.8413309999999999E-2</v>
      </c>
      <c r="AE13" s="13">
        <v>-1.8651363000000001E-2</v>
      </c>
      <c r="AF13" s="13">
        <v>0.15910207000000001</v>
      </c>
      <c r="AG13" s="13">
        <v>0.11836991500000001</v>
      </c>
    </row>
    <row r="14" spans="1:33" ht="15" x14ac:dyDescent="0.25">
      <c r="A14" s="1" t="s">
        <v>4396</v>
      </c>
      <c r="B14" s="1" t="s">
        <v>4397</v>
      </c>
      <c r="C14" s="1" t="s">
        <v>35</v>
      </c>
      <c r="D14" s="1" t="s">
        <v>35</v>
      </c>
      <c r="E14" s="1" t="s">
        <v>36</v>
      </c>
      <c r="F14" s="1" t="s">
        <v>35</v>
      </c>
      <c r="G14" s="1" t="s">
        <v>35</v>
      </c>
      <c r="H14" s="1" t="s">
        <v>35</v>
      </c>
      <c r="I14" s="1" t="s">
        <v>36</v>
      </c>
      <c r="J14" s="1" t="s">
        <v>35</v>
      </c>
      <c r="K14" s="1" t="s">
        <v>35</v>
      </c>
      <c r="L14" s="1" t="s">
        <v>36</v>
      </c>
      <c r="M14" s="1" t="s">
        <v>36</v>
      </c>
      <c r="N14" s="1" t="s">
        <v>36</v>
      </c>
      <c r="O14" s="1" t="s">
        <v>35</v>
      </c>
      <c r="P14" s="13">
        <v>5.0629701770000004</v>
      </c>
      <c r="Q14" s="13">
        <v>5.051378476</v>
      </c>
      <c r="R14" s="13">
        <v>5.0623440520000003</v>
      </c>
      <c r="S14" s="13">
        <v>5.2038431320000003</v>
      </c>
      <c r="T14" s="13">
        <v>5.1960374749999998</v>
      </c>
      <c r="U14" s="13">
        <v>5.2258899449999996</v>
      </c>
      <c r="V14" s="13">
        <v>5.2866640900000004</v>
      </c>
      <c r="W14" s="13">
        <v>5.2868343820000003</v>
      </c>
      <c r="X14" s="13">
        <v>0.71172946999999998</v>
      </c>
      <c r="Y14" s="13">
        <v>4.7686647999999998E-2</v>
      </c>
      <c r="Z14" s="13">
        <v>1.652475E-3</v>
      </c>
      <c r="AA14" s="13">
        <v>-1.6543700000000001E-3</v>
      </c>
      <c r="AB14" s="13">
        <v>1.47405E-3</v>
      </c>
      <c r="AC14" s="13">
        <v>4.1245962999999997E-2</v>
      </c>
      <c r="AD14" s="13">
        <v>-4.1383720000000004E-3</v>
      </c>
      <c r="AE14" s="13">
        <v>4.1265349999999998E-3</v>
      </c>
      <c r="AF14" s="13">
        <v>2.0807454E-2</v>
      </c>
      <c r="AG14" s="13">
        <v>2.0853924999999999E-2</v>
      </c>
    </row>
    <row r="15" spans="1:33" ht="15" x14ac:dyDescent="0.25">
      <c r="A15" s="1" t="s">
        <v>46</v>
      </c>
      <c r="B15" s="1" t="s">
        <v>35</v>
      </c>
      <c r="C15" s="1" t="s">
        <v>35</v>
      </c>
      <c r="D15" s="1" t="s">
        <v>35</v>
      </c>
      <c r="E15" s="1" t="s">
        <v>36</v>
      </c>
      <c r="F15" s="1" t="s">
        <v>35</v>
      </c>
      <c r="G15" s="1" t="s">
        <v>35</v>
      </c>
      <c r="H15" s="1" t="s">
        <v>35</v>
      </c>
      <c r="I15" s="1" t="s">
        <v>36</v>
      </c>
      <c r="J15" s="1" t="s">
        <v>35</v>
      </c>
      <c r="K15" s="1" t="s">
        <v>35</v>
      </c>
      <c r="L15" s="1" t="s">
        <v>36</v>
      </c>
      <c r="M15" s="1" t="s">
        <v>36</v>
      </c>
      <c r="N15" s="1" t="s">
        <v>36</v>
      </c>
      <c r="O15" s="1" t="s">
        <v>35</v>
      </c>
      <c r="P15" s="13">
        <v>1105.5592979999999</v>
      </c>
      <c r="Q15" s="13">
        <v>1264.9275720000001</v>
      </c>
      <c r="R15" s="13">
        <v>1389.2079739999999</v>
      </c>
      <c r="S15" s="13">
        <v>1354.5946750000001</v>
      </c>
      <c r="T15" s="13">
        <v>1228.0929369999999</v>
      </c>
      <c r="U15" s="13">
        <v>1224.4211769999999</v>
      </c>
      <c r="V15" s="13">
        <v>1358.9630199999999</v>
      </c>
      <c r="W15" s="13">
        <v>1380.944025</v>
      </c>
      <c r="X15" s="13">
        <v>0.84160919999999995</v>
      </c>
      <c r="Y15" s="13">
        <v>8.7914110000000007E-3</v>
      </c>
      <c r="Z15" s="13">
        <v>-0.100407</v>
      </c>
      <c r="AA15" s="13">
        <v>9.3871380000000004E-2</v>
      </c>
      <c r="AB15" s="13">
        <v>0.22907920000000001</v>
      </c>
      <c r="AC15" s="13">
        <v>0.19267782999999999</v>
      </c>
      <c r="AD15" s="13">
        <v>2.1583029999999999E-3</v>
      </c>
      <c r="AE15" s="13">
        <v>-2.1615369999999998E-3</v>
      </c>
      <c r="AF15" s="13">
        <v>0.14824475000000001</v>
      </c>
      <c r="AG15" s="13">
        <v>0.17139341</v>
      </c>
    </row>
    <row r="16" spans="1:33" ht="15" x14ac:dyDescent="0.25">
      <c r="A16" s="1" t="s">
        <v>47</v>
      </c>
      <c r="B16" s="1" t="s">
        <v>48</v>
      </c>
      <c r="C16" s="1" t="s">
        <v>35</v>
      </c>
      <c r="D16" s="1" t="s">
        <v>35</v>
      </c>
      <c r="E16" s="1" t="s">
        <v>36</v>
      </c>
      <c r="F16" s="1" t="s">
        <v>35</v>
      </c>
      <c r="G16" s="1" t="s">
        <v>35</v>
      </c>
      <c r="H16" s="1" t="s">
        <v>35</v>
      </c>
      <c r="I16" s="1" t="s">
        <v>36</v>
      </c>
      <c r="J16" s="1" t="s">
        <v>35</v>
      </c>
      <c r="K16" s="1" t="s">
        <v>35</v>
      </c>
      <c r="L16" s="1" t="s">
        <v>36</v>
      </c>
      <c r="M16" s="1" t="s">
        <v>36</v>
      </c>
      <c r="N16" s="1" t="s">
        <v>36</v>
      </c>
      <c r="O16" s="1" t="s">
        <v>35</v>
      </c>
      <c r="P16" s="13">
        <v>13.49190978</v>
      </c>
      <c r="Q16" s="13">
        <v>13.47360808</v>
      </c>
      <c r="R16" s="13">
        <v>14.58037901</v>
      </c>
      <c r="S16" s="13">
        <v>13.565108479999999</v>
      </c>
      <c r="T16" s="13">
        <v>13.807891959999999</v>
      </c>
      <c r="U16" s="13">
        <v>13.66377582</v>
      </c>
      <c r="V16" s="13">
        <v>15.164676139999999</v>
      </c>
      <c r="W16" s="13">
        <v>14.088351830000001</v>
      </c>
      <c r="X16" s="13">
        <v>0.71511709999999995</v>
      </c>
      <c r="Y16" s="13">
        <v>4.6155173000000001E-2</v>
      </c>
      <c r="Z16" s="7">
        <v>9.7883600000000007E-4</v>
      </c>
      <c r="AA16" s="7">
        <v>-9.794999999999999E-4</v>
      </c>
      <c r="AB16" s="13">
        <v>0.11291248</v>
      </c>
      <c r="AC16" s="13">
        <v>8.784844E-3</v>
      </c>
      <c r="AD16" s="13">
        <v>7.5485839999999997E-3</v>
      </c>
      <c r="AE16" s="13">
        <v>-7.5882880000000003E-3</v>
      </c>
      <c r="AF16" s="13">
        <v>0.14277018999999999</v>
      </c>
      <c r="AG16" s="13">
        <v>3.6558344999999999E-2</v>
      </c>
    </row>
    <row r="17" spans="1:33" ht="15" x14ac:dyDescent="0.25">
      <c r="A17" s="1" t="s">
        <v>49</v>
      </c>
      <c r="B17" s="1" t="s">
        <v>35</v>
      </c>
      <c r="C17" s="1" t="s">
        <v>35</v>
      </c>
      <c r="D17" s="1" t="s">
        <v>35</v>
      </c>
      <c r="E17" s="1" t="s">
        <v>36</v>
      </c>
      <c r="F17" s="1" t="s">
        <v>35</v>
      </c>
      <c r="G17" s="1" t="s">
        <v>35</v>
      </c>
      <c r="H17" s="1" t="s">
        <v>35</v>
      </c>
      <c r="I17" s="1" t="s">
        <v>36</v>
      </c>
      <c r="J17" s="1" t="s">
        <v>35</v>
      </c>
      <c r="K17" s="1" t="s">
        <v>35</v>
      </c>
      <c r="L17" s="1" t="s">
        <v>36</v>
      </c>
      <c r="M17" s="1" t="s">
        <v>36</v>
      </c>
      <c r="N17" s="1" t="s">
        <v>36</v>
      </c>
      <c r="O17" s="1" t="s">
        <v>35</v>
      </c>
      <c r="P17" s="13">
        <v>1.4946448619999999</v>
      </c>
      <c r="Q17" s="13">
        <v>1.4994023299999999</v>
      </c>
      <c r="R17" s="13">
        <v>1.523400562</v>
      </c>
      <c r="S17" s="13">
        <v>1.4928040220000001</v>
      </c>
      <c r="T17" s="13">
        <v>1.4925056329999999</v>
      </c>
      <c r="U17" s="13">
        <v>1.492963689</v>
      </c>
      <c r="V17" s="13">
        <v>1.5534400779999999</v>
      </c>
      <c r="W17" s="13">
        <v>1.541508442</v>
      </c>
      <c r="X17" s="13">
        <v>0.76088279999999997</v>
      </c>
      <c r="Y17" s="13">
        <v>2.8343406000000002E-2</v>
      </c>
      <c r="Z17" s="13">
        <v>-2.2942309999999999E-3</v>
      </c>
      <c r="AA17" s="13">
        <v>2.2905880000000001E-3</v>
      </c>
      <c r="AB17" s="13">
        <v>2.5198372E-2</v>
      </c>
      <c r="AC17" s="13">
        <v>-4.0721830000000001E-3</v>
      </c>
      <c r="AD17" s="7">
        <v>-2.21368E-4</v>
      </c>
      <c r="AE17" s="7">
        <v>2.2133400000000001E-4</v>
      </c>
      <c r="AF17" s="13">
        <v>5.750885E-2</v>
      </c>
      <c r="AG17" s="13">
        <v>4.6385045999999999E-2</v>
      </c>
    </row>
    <row r="18" spans="1:33" ht="15" x14ac:dyDescent="0.25">
      <c r="A18" s="1" t="s">
        <v>4398</v>
      </c>
      <c r="B18" s="1" t="s">
        <v>4399</v>
      </c>
      <c r="C18" s="1" t="s">
        <v>35</v>
      </c>
      <c r="D18" s="1" t="s">
        <v>35</v>
      </c>
      <c r="E18" s="1" t="s">
        <v>36</v>
      </c>
      <c r="F18" s="1" t="s">
        <v>35</v>
      </c>
      <c r="G18" s="1" t="s">
        <v>35</v>
      </c>
      <c r="H18" s="1" t="s">
        <v>35</v>
      </c>
      <c r="I18" s="1" t="s">
        <v>36</v>
      </c>
      <c r="J18" s="1" t="s">
        <v>35</v>
      </c>
      <c r="K18" s="1" t="s">
        <v>35</v>
      </c>
      <c r="L18" s="1" t="s">
        <v>36</v>
      </c>
      <c r="M18" s="1" t="s">
        <v>36</v>
      </c>
      <c r="N18" s="1" t="s">
        <v>36</v>
      </c>
      <c r="O18" s="1" t="s">
        <v>35</v>
      </c>
      <c r="P18" s="13">
        <v>541.8883816</v>
      </c>
      <c r="Q18" s="13">
        <v>582.36175509999998</v>
      </c>
      <c r="R18" s="13">
        <v>623.83076129999995</v>
      </c>
      <c r="S18" s="13">
        <v>694.50386930000002</v>
      </c>
      <c r="T18" s="13">
        <v>573.75783060000003</v>
      </c>
      <c r="U18" s="13">
        <v>563.0454929</v>
      </c>
      <c r="V18" s="13">
        <v>629.2514764</v>
      </c>
      <c r="W18" s="13">
        <v>611.30886250000003</v>
      </c>
      <c r="X18" s="13">
        <v>0.77763170000000004</v>
      </c>
      <c r="Y18" s="13">
        <v>2.3108361000000001E-2</v>
      </c>
      <c r="Z18" s="13">
        <v>-5.2895438000000003E-2</v>
      </c>
      <c r="AA18" s="13">
        <v>5.1024460000000001E-2</v>
      </c>
      <c r="AB18" s="13">
        <v>0.15026353000000001</v>
      </c>
      <c r="AC18" s="13">
        <v>0.30509160000000002</v>
      </c>
      <c r="AD18" s="13">
        <v>1.3531166000000001E-2</v>
      </c>
      <c r="AE18" s="13">
        <v>-1.3659279E-2</v>
      </c>
      <c r="AF18" s="13">
        <v>0.14672592000000001</v>
      </c>
      <c r="AG18" s="13">
        <v>0.10499071</v>
      </c>
    </row>
    <row r="19" spans="1:33" ht="15" x14ac:dyDescent="0.25">
      <c r="A19" s="1" t="s">
        <v>52</v>
      </c>
      <c r="B19" s="1" t="s">
        <v>53</v>
      </c>
      <c r="C19" s="1" t="s">
        <v>35</v>
      </c>
      <c r="D19" s="1" t="s">
        <v>35</v>
      </c>
      <c r="E19" s="1" t="s">
        <v>36</v>
      </c>
      <c r="F19" s="1" t="s">
        <v>35</v>
      </c>
      <c r="G19" s="1" t="s">
        <v>35</v>
      </c>
      <c r="H19" s="1" t="s">
        <v>35</v>
      </c>
      <c r="I19" s="1" t="s">
        <v>36</v>
      </c>
      <c r="J19" s="1" t="s">
        <v>35</v>
      </c>
      <c r="K19" s="1" t="s">
        <v>35</v>
      </c>
      <c r="L19" s="1" t="s">
        <v>36</v>
      </c>
      <c r="M19" s="1" t="s">
        <v>36</v>
      </c>
      <c r="N19" s="1" t="s">
        <v>36</v>
      </c>
      <c r="O19" s="1" t="s">
        <v>35</v>
      </c>
      <c r="P19" s="13">
        <v>433.27814410000002</v>
      </c>
      <c r="Q19" s="13">
        <v>478.63152059999999</v>
      </c>
      <c r="R19" s="13">
        <v>556.04378659999998</v>
      </c>
      <c r="S19" s="13">
        <v>486.23479550000002</v>
      </c>
      <c r="T19" s="13">
        <v>433.57728279999998</v>
      </c>
      <c r="U19" s="13">
        <v>437.94155080000002</v>
      </c>
      <c r="V19" s="13">
        <v>510.72430009999999</v>
      </c>
      <c r="W19" s="13">
        <v>529.375182</v>
      </c>
      <c r="X19" s="13">
        <v>0.87664430000000004</v>
      </c>
      <c r="Y19" s="13">
        <v>4.2692060000000002E-3</v>
      </c>
      <c r="Z19" s="13">
        <v>-7.3597449999999995E-2</v>
      </c>
      <c r="AA19" s="13">
        <v>7.0024489999999995E-2</v>
      </c>
      <c r="AB19" s="13">
        <v>0.28630757000000001</v>
      </c>
      <c r="AC19" s="13">
        <v>9.2762224000000004E-2</v>
      </c>
      <c r="AD19" s="13">
        <v>-7.2426729999999998E-3</v>
      </c>
      <c r="AE19" s="13">
        <v>7.2064939999999999E-3</v>
      </c>
      <c r="AF19" s="13">
        <v>0.22901286000000001</v>
      </c>
      <c r="AG19" s="13">
        <v>0.28075870000000003</v>
      </c>
    </row>
    <row r="20" spans="1:33" ht="15" x14ac:dyDescent="0.25">
      <c r="A20" s="1" t="s">
        <v>54</v>
      </c>
      <c r="B20" s="1" t="s">
        <v>55</v>
      </c>
      <c r="C20" s="1" t="s">
        <v>35</v>
      </c>
      <c r="D20" s="1" t="s">
        <v>35</v>
      </c>
      <c r="E20" s="1" t="s">
        <v>36</v>
      </c>
      <c r="F20" s="1" t="s">
        <v>35</v>
      </c>
      <c r="G20" s="1" t="s">
        <v>35</v>
      </c>
      <c r="H20" s="1" t="s">
        <v>35</v>
      </c>
      <c r="I20" s="1" t="s">
        <v>36</v>
      </c>
      <c r="J20" s="1" t="s">
        <v>35</v>
      </c>
      <c r="K20" s="1" t="s">
        <v>35</v>
      </c>
      <c r="L20" s="1" t="s">
        <v>36</v>
      </c>
      <c r="M20" s="1" t="s">
        <v>36</v>
      </c>
      <c r="N20" s="1" t="s">
        <v>36</v>
      </c>
      <c r="O20" s="1" t="s">
        <v>35</v>
      </c>
      <c r="P20" s="13">
        <v>9.0539669580000002</v>
      </c>
      <c r="Q20" s="13">
        <v>9.7035881120000003</v>
      </c>
      <c r="R20" s="13">
        <v>9.8383022919999998</v>
      </c>
      <c r="S20" s="13">
        <v>9.9939173659999998</v>
      </c>
      <c r="T20" s="13">
        <v>9.1603847169999995</v>
      </c>
      <c r="U20" s="13">
        <v>9.7025084140000004</v>
      </c>
      <c r="V20" s="13">
        <v>9.8648470160000006</v>
      </c>
      <c r="W20" s="13">
        <v>10.28311334</v>
      </c>
      <c r="X20" s="13">
        <v>0.77516127000000001</v>
      </c>
      <c r="Y20" s="13">
        <v>2.3839189E-2</v>
      </c>
      <c r="Z20" s="13">
        <v>-5.0849846999999997E-2</v>
      </c>
      <c r="AA20" s="13">
        <v>4.9118426E-2</v>
      </c>
      <c r="AB20" s="13">
        <v>6.9009500000000001E-2</v>
      </c>
      <c r="AC20" s="13">
        <v>9.1650404000000005E-2</v>
      </c>
      <c r="AD20" s="13">
        <v>-4.2070873000000002E-2</v>
      </c>
      <c r="AE20" s="13">
        <v>4.0878717000000002E-2</v>
      </c>
      <c r="AF20" s="13">
        <v>6.4817614999999995E-2</v>
      </c>
      <c r="AG20" s="13">
        <v>0.12472615400000001</v>
      </c>
    </row>
    <row r="21" spans="1:33" ht="15" x14ac:dyDescent="0.25">
      <c r="A21" s="1" t="s">
        <v>4400</v>
      </c>
      <c r="B21" s="1" t="s">
        <v>35</v>
      </c>
      <c r="C21" s="1" t="s">
        <v>35</v>
      </c>
      <c r="D21" s="1" t="s">
        <v>35</v>
      </c>
      <c r="E21" s="1" t="s">
        <v>36</v>
      </c>
      <c r="F21" s="1" t="s">
        <v>35</v>
      </c>
      <c r="G21" s="1" t="s">
        <v>35</v>
      </c>
      <c r="H21" s="1" t="s">
        <v>35</v>
      </c>
      <c r="I21" s="1" t="s">
        <v>36</v>
      </c>
      <c r="J21" s="1" t="s">
        <v>35</v>
      </c>
      <c r="K21" s="1" t="s">
        <v>35</v>
      </c>
      <c r="L21" s="1" t="s">
        <v>36</v>
      </c>
      <c r="M21" s="1" t="s">
        <v>36</v>
      </c>
      <c r="N21" s="1" t="s">
        <v>36</v>
      </c>
      <c r="O21" s="1" t="s">
        <v>35</v>
      </c>
      <c r="P21" s="13">
        <v>715.31772060000003</v>
      </c>
      <c r="Q21" s="13">
        <v>845.39876179999999</v>
      </c>
      <c r="R21" s="13">
        <v>891.27514759999997</v>
      </c>
      <c r="S21" s="13">
        <v>944.55052950000004</v>
      </c>
      <c r="T21" s="13">
        <v>783.8101891</v>
      </c>
      <c r="U21" s="13">
        <v>817.89746479999997</v>
      </c>
      <c r="V21" s="13">
        <v>871.72083529999998</v>
      </c>
      <c r="W21" s="13">
        <v>867.3314292</v>
      </c>
      <c r="X21" s="13">
        <v>0.70679460000000005</v>
      </c>
      <c r="Y21" s="13">
        <v>4.9971719999999997E-2</v>
      </c>
      <c r="Z21" s="13">
        <v>-0.12555240000000001</v>
      </c>
      <c r="AA21" s="13">
        <v>0.11549542</v>
      </c>
      <c r="AB21" s="13">
        <v>0.1917343</v>
      </c>
      <c r="AC21" s="13">
        <v>0.2754914</v>
      </c>
      <c r="AD21" s="13">
        <v>-3.1034617E-2</v>
      </c>
      <c r="AE21" s="13">
        <v>3.0381048000000001E-2</v>
      </c>
      <c r="AF21" s="13">
        <v>0.122327246</v>
      </c>
      <c r="AG21" s="13">
        <v>0.115044445</v>
      </c>
    </row>
    <row r="22" spans="1:33" ht="15" x14ac:dyDescent="0.25">
      <c r="A22" s="1" t="s">
        <v>57</v>
      </c>
      <c r="B22" s="1" t="s">
        <v>35</v>
      </c>
      <c r="C22" s="1" t="s">
        <v>35</v>
      </c>
      <c r="D22" s="1" t="s">
        <v>35</v>
      </c>
      <c r="E22" s="1" t="s">
        <v>36</v>
      </c>
      <c r="F22" s="1" t="s">
        <v>35</v>
      </c>
      <c r="G22" s="1" t="s">
        <v>35</v>
      </c>
      <c r="H22" s="1" t="s">
        <v>35</v>
      </c>
      <c r="I22" s="1" t="s">
        <v>36</v>
      </c>
      <c r="J22" s="1" t="s">
        <v>35</v>
      </c>
      <c r="K22" s="1" t="s">
        <v>35</v>
      </c>
      <c r="L22" s="1" t="s">
        <v>36</v>
      </c>
      <c r="M22" s="1" t="s">
        <v>36</v>
      </c>
      <c r="N22" s="1" t="s">
        <v>36</v>
      </c>
      <c r="O22" s="1" t="s">
        <v>35</v>
      </c>
      <c r="P22" s="13">
        <v>462.4580977</v>
      </c>
      <c r="Q22" s="13">
        <v>455.89988260000001</v>
      </c>
      <c r="R22" s="13">
        <v>511.90239780000002</v>
      </c>
      <c r="S22" s="13">
        <v>552.50834459999999</v>
      </c>
      <c r="T22" s="13">
        <v>451.81190750000002</v>
      </c>
      <c r="U22" s="13">
        <v>433.02818819999999</v>
      </c>
      <c r="V22" s="13">
        <v>480.81269509999998</v>
      </c>
      <c r="W22" s="13">
        <v>518.0080676</v>
      </c>
      <c r="X22" s="13">
        <v>0.88682335999999995</v>
      </c>
      <c r="Y22" s="13">
        <v>3.3235191000000001E-3</v>
      </c>
      <c r="Z22" s="13">
        <v>1.0266020000000001E-2</v>
      </c>
      <c r="AA22" s="13">
        <v>-1.0339595E-2</v>
      </c>
      <c r="AB22" s="13">
        <v>0.15681212999999999</v>
      </c>
      <c r="AC22" s="13">
        <v>0.2669396</v>
      </c>
      <c r="AD22" s="13">
        <v>3.0305532999999999E-2</v>
      </c>
      <c r="AE22" s="13">
        <v>-3.0955819999999998E-2</v>
      </c>
      <c r="AF22" s="13">
        <v>0.12005821999999999</v>
      </c>
      <c r="AG22" s="13">
        <v>0.22755781</v>
      </c>
    </row>
    <row r="23" spans="1:33" ht="15" x14ac:dyDescent="0.25">
      <c r="A23" s="1" t="s">
        <v>58</v>
      </c>
      <c r="B23" s="1" t="s">
        <v>35</v>
      </c>
      <c r="C23" s="1" t="s">
        <v>35</v>
      </c>
      <c r="D23" s="1" t="s">
        <v>35</v>
      </c>
      <c r="E23" s="1" t="s">
        <v>36</v>
      </c>
      <c r="F23" s="1" t="s">
        <v>35</v>
      </c>
      <c r="G23" s="1" t="s">
        <v>35</v>
      </c>
      <c r="H23" s="1" t="s">
        <v>35</v>
      </c>
      <c r="I23" s="1" t="s">
        <v>36</v>
      </c>
      <c r="J23" s="1" t="s">
        <v>35</v>
      </c>
      <c r="K23" s="1" t="s">
        <v>35</v>
      </c>
      <c r="L23" s="1" t="s">
        <v>36</v>
      </c>
      <c r="M23" s="1" t="s">
        <v>36</v>
      </c>
      <c r="N23" s="1" t="s">
        <v>36</v>
      </c>
      <c r="O23" s="1" t="s">
        <v>35</v>
      </c>
      <c r="P23" s="13">
        <v>10179.29919</v>
      </c>
      <c r="Q23" s="13">
        <v>9107.9531659999993</v>
      </c>
      <c r="R23" s="13">
        <v>10303.45515</v>
      </c>
      <c r="S23" s="13">
        <v>10416.60893</v>
      </c>
      <c r="T23" s="13">
        <v>9440.9949140000008</v>
      </c>
      <c r="U23" s="13">
        <v>9117.5920509999996</v>
      </c>
      <c r="V23" s="13">
        <v>9957.7159570000003</v>
      </c>
      <c r="W23" s="13">
        <v>10944.979359999999</v>
      </c>
      <c r="X23" s="13">
        <v>0.78577680000000005</v>
      </c>
      <c r="Y23" s="13">
        <v>2.0797969999999999E-2</v>
      </c>
      <c r="Z23" s="13">
        <v>7.7990610000000002E-2</v>
      </c>
      <c r="AA23" s="13">
        <v>-8.2448855000000001E-2</v>
      </c>
      <c r="AB23" s="13">
        <v>9.5480575999999998E-2</v>
      </c>
      <c r="AC23" s="13">
        <v>0.11123806</v>
      </c>
      <c r="AD23" s="13">
        <v>2.4923937E-2</v>
      </c>
      <c r="AE23" s="13">
        <v>-2.5362104E-2</v>
      </c>
      <c r="AF23" s="13">
        <v>0.1017999</v>
      </c>
      <c r="AG23" s="13">
        <v>0.23818237</v>
      </c>
    </row>
    <row r="24" spans="1:33" ht="15" x14ac:dyDescent="0.25">
      <c r="A24" s="1" t="s">
        <v>4401</v>
      </c>
      <c r="B24" s="1" t="s">
        <v>4402</v>
      </c>
      <c r="C24" s="1" t="s">
        <v>35</v>
      </c>
      <c r="D24" s="1" t="s">
        <v>35</v>
      </c>
      <c r="E24" s="1" t="s">
        <v>36</v>
      </c>
      <c r="F24" s="1" t="s">
        <v>35</v>
      </c>
      <c r="G24" s="1" t="s">
        <v>35</v>
      </c>
      <c r="H24" s="1" t="s">
        <v>35</v>
      </c>
      <c r="I24" s="1" t="s">
        <v>36</v>
      </c>
      <c r="J24" s="1" t="s">
        <v>35</v>
      </c>
      <c r="K24" s="1" t="s">
        <v>35</v>
      </c>
      <c r="L24" s="1" t="s">
        <v>36</v>
      </c>
      <c r="M24" s="1" t="s">
        <v>36</v>
      </c>
      <c r="N24" s="1" t="s">
        <v>36</v>
      </c>
      <c r="O24" s="1" t="s">
        <v>35</v>
      </c>
      <c r="P24" s="13">
        <v>40.785896940000001</v>
      </c>
      <c r="Q24" s="13">
        <v>40.639996840000002</v>
      </c>
      <c r="R24" s="13">
        <v>47.554164620000002</v>
      </c>
      <c r="S24" s="13">
        <v>42.055661550000004</v>
      </c>
      <c r="T24" s="13">
        <v>42.745624810000002</v>
      </c>
      <c r="U24" s="13">
        <v>37.039948180000003</v>
      </c>
      <c r="V24" s="13">
        <v>43.38271864</v>
      </c>
      <c r="W24" s="13">
        <v>45.965635290000002</v>
      </c>
      <c r="X24" s="13">
        <v>0.73001545999999995</v>
      </c>
      <c r="Y24" s="13">
        <v>3.9774742000000002E-2</v>
      </c>
      <c r="Z24" s="13">
        <v>2.5827290000000002E-3</v>
      </c>
      <c r="AA24" s="13">
        <v>-2.5873609999999998E-3</v>
      </c>
      <c r="AB24" s="13">
        <v>0.22408402999999999</v>
      </c>
      <c r="AC24" s="13">
        <v>4.6812378000000002E-2</v>
      </c>
      <c r="AD24" s="13">
        <v>9.9648860000000006E-2</v>
      </c>
      <c r="AE24" s="13">
        <v>-0.107045814</v>
      </c>
      <c r="AF24" s="13">
        <v>0.12099256</v>
      </c>
      <c r="AG24" s="13">
        <v>0.20442778</v>
      </c>
    </row>
    <row r="25" spans="1:33" ht="15" x14ac:dyDescent="0.25">
      <c r="A25" s="1" t="s">
        <v>59</v>
      </c>
      <c r="B25" s="1" t="s">
        <v>35</v>
      </c>
      <c r="C25" s="1" t="s">
        <v>35</v>
      </c>
      <c r="D25" s="1" t="s">
        <v>35</v>
      </c>
      <c r="E25" s="1" t="s">
        <v>36</v>
      </c>
      <c r="F25" s="1" t="s">
        <v>35</v>
      </c>
      <c r="G25" s="1" t="s">
        <v>35</v>
      </c>
      <c r="H25" s="1" t="s">
        <v>35</v>
      </c>
      <c r="I25" s="1" t="s">
        <v>36</v>
      </c>
      <c r="J25" s="1" t="s">
        <v>35</v>
      </c>
      <c r="K25" s="1" t="s">
        <v>35</v>
      </c>
      <c r="L25" s="1" t="s">
        <v>36</v>
      </c>
      <c r="M25" s="1" t="s">
        <v>36</v>
      </c>
      <c r="N25" s="1" t="s">
        <v>36</v>
      </c>
      <c r="O25" s="1" t="s">
        <v>35</v>
      </c>
      <c r="P25" s="13">
        <v>14.01258689</v>
      </c>
      <c r="Q25" s="13">
        <v>14.518643859999999</v>
      </c>
      <c r="R25" s="13">
        <v>14.568907340000001</v>
      </c>
      <c r="S25" s="13">
        <v>14.981999650000001</v>
      </c>
      <c r="T25" s="13">
        <v>13.864302370000001</v>
      </c>
      <c r="U25" s="13">
        <v>13.7535892</v>
      </c>
      <c r="V25" s="13">
        <v>14.508228730000001</v>
      </c>
      <c r="W25" s="13">
        <v>14.40758316</v>
      </c>
      <c r="X25" s="13">
        <v>0.87016059999999995</v>
      </c>
      <c r="Y25" s="13">
        <v>4.9531315000000001E-3</v>
      </c>
      <c r="Z25" s="13">
        <v>-2.5818662999999999E-2</v>
      </c>
      <c r="AA25" s="13">
        <v>2.536472E-2</v>
      </c>
      <c r="AB25" s="13">
        <v>3.0350697999999999E-2</v>
      </c>
      <c r="AC25" s="13">
        <v>7.0688210000000001E-2</v>
      </c>
      <c r="AD25" s="13">
        <v>5.7718400000000003E-3</v>
      </c>
      <c r="AE25" s="13">
        <v>-5.7950240000000002E-3</v>
      </c>
      <c r="AF25" s="13">
        <v>7.1268209999999999E-2</v>
      </c>
      <c r="AG25" s="13">
        <v>6.1225164999999998E-2</v>
      </c>
    </row>
    <row r="26" spans="1:33" ht="15" x14ac:dyDescent="0.25">
      <c r="A26" s="1" t="s">
        <v>4403</v>
      </c>
      <c r="B26" s="1" t="s">
        <v>4404</v>
      </c>
      <c r="C26" s="1" t="s">
        <v>35</v>
      </c>
      <c r="D26" s="1" t="s">
        <v>35</v>
      </c>
      <c r="E26" s="1" t="s">
        <v>36</v>
      </c>
      <c r="F26" s="1" t="s">
        <v>35</v>
      </c>
      <c r="G26" s="1" t="s">
        <v>35</v>
      </c>
      <c r="H26" s="1" t="s">
        <v>35</v>
      </c>
      <c r="I26" s="1" t="s">
        <v>36</v>
      </c>
      <c r="J26" s="1" t="s">
        <v>35</v>
      </c>
      <c r="K26" s="1" t="s">
        <v>35</v>
      </c>
      <c r="L26" s="1" t="s">
        <v>36</v>
      </c>
      <c r="M26" s="1" t="s">
        <v>36</v>
      </c>
      <c r="N26" s="1" t="s">
        <v>36</v>
      </c>
      <c r="O26" s="1" t="s">
        <v>35</v>
      </c>
      <c r="P26" s="13">
        <v>38.360770029999998</v>
      </c>
      <c r="Q26" s="13">
        <v>42.397162620000003</v>
      </c>
      <c r="R26" s="13">
        <v>49.612315629999998</v>
      </c>
      <c r="S26" s="13">
        <v>47.756759330000001</v>
      </c>
      <c r="T26" s="13">
        <v>40.699470460000001</v>
      </c>
      <c r="U26" s="13">
        <v>38.501105559999999</v>
      </c>
      <c r="V26" s="13">
        <v>44.705838380000003</v>
      </c>
      <c r="W26" s="13">
        <v>44.948801330000002</v>
      </c>
      <c r="X26" s="13">
        <v>0.86147890000000005</v>
      </c>
      <c r="Y26" s="13">
        <v>5.9736692000000001E-3</v>
      </c>
      <c r="Z26" s="13">
        <v>-7.3972300000000005E-2</v>
      </c>
      <c r="AA26" s="13">
        <v>7.0363739999999994E-2</v>
      </c>
      <c r="AB26" s="13">
        <v>0.29709432000000002</v>
      </c>
      <c r="AC26" s="13">
        <v>0.24210097</v>
      </c>
      <c r="AD26" s="13">
        <v>3.9499100000000002E-2</v>
      </c>
      <c r="AE26" s="13">
        <v>-4.0611050000000003E-2</v>
      </c>
      <c r="AF26" s="13">
        <v>0.17495232999999999</v>
      </c>
      <c r="AG26" s="13">
        <v>0.18277172999999999</v>
      </c>
    </row>
    <row r="27" spans="1:33" ht="15" x14ac:dyDescent="0.25">
      <c r="A27" s="1" t="s">
        <v>60</v>
      </c>
      <c r="B27" s="1" t="s">
        <v>61</v>
      </c>
      <c r="C27" s="1" t="s">
        <v>35</v>
      </c>
      <c r="D27" s="1" t="s">
        <v>35</v>
      </c>
      <c r="E27" s="1" t="s">
        <v>36</v>
      </c>
      <c r="F27" s="1" t="s">
        <v>35</v>
      </c>
      <c r="G27" s="1" t="s">
        <v>35</v>
      </c>
      <c r="H27" s="1" t="s">
        <v>35</v>
      </c>
      <c r="I27" s="1" t="s">
        <v>36</v>
      </c>
      <c r="J27" s="1" t="s">
        <v>35</v>
      </c>
      <c r="K27" s="1" t="s">
        <v>35</v>
      </c>
      <c r="L27" s="1" t="s">
        <v>36</v>
      </c>
      <c r="M27" s="1" t="s">
        <v>36</v>
      </c>
      <c r="N27" s="1" t="s">
        <v>36</v>
      </c>
      <c r="O27" s="1" t="s">
        <v>35</v>
      </c>
      <c r="P27" s="13">
        <v>3.052197359</v>
      </c>
      <c r="Q27" s="13">
        <v>2.9926097939999998</v>
      </c>
      <c r="R27" s="13">
        <v>3.036679892</v>
      </c>
      <c r="S27" s="13">
        <v>3.06960254</v>
      </c>
      <c r="T27" s="13">
        <v>3.036091001</v>
      </c>
      <c r="U27" s="13">
        <v>3.0764736720000001</v>
      </c>
      <c r="V27" s="13">
        <v>3.167967226</v>
      </c>
      <c r="W27" s="13">
        <v>3.1439290560000002</v>
      </c>
      <c r="X27" s="13">
        <v>0.77661800000000003</v>
      </c>
      <c r="Y27" s="13">
        <v>2.3406534999999999E-2</v>
      </c>
      <c r="Z27" s="13">
        <v>1.4151937999999999E-2</v>
      </c>
      <c r="AA27" s="13">
        <v>-1.4292136E-2</v>
      </c>
      <c r="AB27" s="13">
        <v>6.7985220000000004E-3</v>
      </c>
      <c r="AC27" s="13">
        <v>2.2355549999999998E-2</v>
      </c>
      <c r="AD27" s="13">
        <v>-9.5627909999999993E-3</v>
      </c>
      <c r="AE27" s="13">
        <v>9.4998219999999998E-3</v>
      </c>
      <c r="AF27" s="13">
        <v>5.1779587000000002E-2</v>
      </c>
      <c r="AG27" s="13">
        <v>4.0790837000000003E-2</v>
      </c>
    </row>
    <row r="28" spans="1:33" ht="15" x14ac:dyDescent="0.25">
      <c r="A28" s="1" t="s">
        <v>62</v>
      </c>
      <c r="B28" s="1" t="s">
        <v>35</v>
      </c>
      <c r="C28" s="1" t="s">
        <v>35</v>
      </c>
      <c r="D28" s="1" t="s">
        <v>35</v>
      </c>
      <c r="E28" s="1" t="s">
        <v>36</v>
      </c>
      <c r="F28" s="1" t="s">
        <v>35</v>
      </c>
      <c r="G28" s="1" t="s">
        <v>35</v>
      </c>
      <c r="H28" s="1" t="s">
        <v>35</v>
      </c>
      <c r="I28" s="1" t="s">
        <v>36</v>
      </c>
      <c r="J28" s="1" t="s">
        <v>35</v>
      </c>
      <c r="K28" s="1" t="s">
        <v>35</v>
      </c>
      <c r="L28" s="1" t="s">
        <v>36</v>
      </c>
      <c r="M28" s="1" t="s">
        <v>36</v>
      </c>
      <c r="N28" s="1" t="s">
        <v>36</v>
      </c>
      <c r="O28" s="1" t="s">
        <v>35</v>
      </c>
      <c r="P28" s="13">
        <v>87.292978930000004</v>
      </c>
      <c r="Q28" s="13">
        <v>80.664991580000006</v>
      </c>
      <c r="R28" s="13">
        <v>91.806129749999997</v>
      </c>
      <c r="S28" s="13">
        <v>95.493333370000002</v>
      </c>
      <c r="T28" s="13">
        <v>87.570065529999994</v>
      </c>
      <c r="U28" s="13">
        <v>83.13883826</v>
      </c>
      <c r="V28" s="13">
        <v>107.380803</v>
      </c>
      <c r="W28" s="13">
        <v>94.141840270000003</v>
      </c>
      <c r="X28" s="13">
        <v>0.85324100000000003</v>
      </c>
      <c r="Y28" s="13">
        <v>7.058038E-3</v>
      </c>
      <c r="Z28" s="13">
        <v>5.5837266000000003E-2</v>
      </c>
      <c r="AA28" s="13">
        <v>-5.8085672999999997E-2</v>
      </c>
      <c r="AB28" s="13">
        <v>0.12856212</v>
      </c>
      <c r="AC28" s="13">
        <v>0.18537166999999999</v>
      </c>
      <c r="AD28" s="13">
        <v>3.6971387000000001E-2</v>
      </c>
      <c r="AE28" s="13">
        <v>-3.7943813999999999E-2</v>
      </c>
      <c r="AF28" s="13">
        <v>0.33119779999999999</v>
      </c>
      <c r="AG28" s="13">
        <v>0.14136966000000001</v>
      </c>
    </row>
    <row r="29" spans="1:33" ht="15" x14ac:dyDescent="0.25">
      <c r="A29" s="1" t="s">
        <v>63</v>
      </c>
      <c r="B29" s="1" t="s">
        <v>64</v>
      </c>
      <c r="C29" s="1" t="s">
        <v>35</v>
      </c>
      <c r="D29" s="1" t="s">
        <v>35</v>
      </c>
      <c r="E29" s="1" t="s">
        <v>36</v>
      </c>
      <c r="F29" s="1" t="s">
        <v>35</v>
      </c>
      <c r="G29" s="1" t="s">
        <v>35</v>
      </c>
      <c r="H29" s="1" t="s">
        <v>35</v>
      </c>
      <c r="I29" s="1" t="s">
        <v>36</v>
      </c>
      <c r="J29" s="1" t="s">
        <v>35</v>
      </c>
      <c r="K29" s="1" t="s">
        <v>35</v>
      </c>
      <c r="L29" s="1" t="s">
        <v>36</v>
      </c>
      <c r="M29" s="1" t="s">
        <v>36</v>
      </c>
      <c r="N29" s="1" t="s">
        <v>36</v>
      </c>
      <c r="O29" s="1" t="s">
        <v>35</v>
      </c>
      <c r="P29" s="13">
        <v>63.055773379999998</v>
      </c>
      <c r="Q29" s="13">
        <v>68.643416000000002</v>
      </c>
      <c r="R29" s="13">
        <v>74.797396280000001</v>
      </c>
      <c r="S29" s="13">
        <v>70.555000930000006</v>
      </c>
      <c r="T29" s="13">
        <v>66.489654470000005</v>
      </c>
      <c r="U29" s="13">
        <v>71.994227640000005</v>
      </c>
      <c r="V29" s="13">
        <v>77.94289465</v>
      </c>
      <c r="W29" s="13">
        <v>74.775961940000002</v>
      </c>
      <c r="X29" s="13">
        <v>0.81529426999999999</v>
      </c>
      <c r="Y29" s="13">
        <v>1.3651923999999999E-2</v>
      </c>
      <c r="Z29" s="13">
        <v>-6.2546089999999999E-2</v>
      </c>
      <c r="AA29" s="13">
        <v>5.994679E-2</v>
      </c>
      <c r="AB29" s="13">
        <v>0.18381349999999999</v>
      </c>
      <c r="AC29" s="13">
        <v>9.9573780000000001E-2</v>
      </c>
      <c r="AD29" s="13">
        <v>-5.8516286000000001E-2</v>
      </c>
      <c r="AE29" s="13">
        <v>5.6235069999999998E-2</v>
      </c>
      <c r="AF29" s="13">
        <v>0.17077134999999999</v>
      </c>
      <c r="AG29" s="13">
        <v>0.110928394</v>
      </c>
    </row>
    <row r="30" spans="1:33" ht="15" x14ac:dyDescent="0.25">
      <c r="A30" s="1" t="s">
        <v>65</v>
      </c>
      <c r="B30" s="1" t="s">
        <v>66</v>
      </c>
      <c r="C30" s="1" t="s">
        <v>35</v>
      </c>
      <c r="D30" s="1" t="s">
        <v>35</v>
      </c>
      <c r="E30" s="1" t="s">
        <v>36</v>
      </c>
      <c r="F30" s="1" t="s">
        <v>35</v>
      </c>
      <c r="G30" s="1" t="s">
        <v>35</v>
      </c>
      <c r="H30" s="1" t="s">
        <v>35</v>
      </c>
      <c r="I30" s="1" t="s">
        <v>36</v>
      </c>
      <c r="J30" s="1" t="s">
        <v>35</v>
      </c>
      <c r="K30" s="1" t="s">
        <v>35</v>
      </c>
      <c r="L30" s="1" t="s">
        <v>36</v>
      </c>
      <c r="M30" s="1" t="s">
        <v>36</v>
      </c>
      <c r="N30" s="1" t="s">
        <v>36</v>
      </c>
      <c r="O30" s="1" t="s">
        <v>35</v>
      </c>
      <c r="P30" s="13">
        <v>102.6676671</v>
      </c>
      <c r="Q30" s="13">
        <v>94.81640548</v>
      </c>
      <c r="R30" s="13">
        <v>120.1336774</v>
      </c>
      <c r="S30" s="13">
        <v>127.5746254</v>
      </c>
      <c r="T30" s="13">
        <v>94.655250039999999</v>
      </c>
      <c r="U30" s="13">
        <v>86.855937229999995</v>
      </c>
      <c r="V30" s="13">
        <v>130.97653070000001</v>
      </c>
      <c r="W30" s="13">
        <v>115.03091190000001</v>
      </c>
      <c r="X30" s="13">
        <v>0.94373910000000005</v>
      </c>
      <c r="Y30" s="7">
        <v>4.2663029999999999E-4</v>
      </c>
      <c r="Z30" s="13">
        <v>5.6245605999999997E-2</v>
      </c>
      <c r="AA30" s="13">
        <v>-5.8527696999999997E-2</v>
      </c>
      <c r="AB30" s="13">
        <v>0.28290432999999998</v>
      </c>
      <c r="AC30" s="13">
        <v>0.36960510000000002</v>
      </c>
      <c r="AD30" s="13">
        <v>6.069596E-2</v>
      </c>
      <c r="AE30" s="13">
        <v>-6.3362089999999996E-2</v>
      </c>
      <c r="AF30" s="13">
        <v>0.52924985000000002</v>
      </c>
      <c r="AG30" s="13">
        <v>0.34196314</v>
      </c>
    </row>
    <row r="31" spans="1:33" ht="15" x14ac:dyDescent="0.25">
      <c r="A31" s="1" t="s">
        <v>73</v>
      </c>
      <c r="B31" s="1" t="s">
        <v>74</v>
      </c>
      <c r="C31" s="1" t="s">
        <v>35</v>
      </c>
      <c r="D31" s="1" t="s">
        <v>35</v>
      </c>
      <c r="E31" s="1" t="s">
        <v>36</v>
      </c>
      <c r="F31" s="1" t="s">
        <v>35</v>
      </c>
      <c r="G31" s="1" t="s">
        <v>35</v>
      </c>
      <c r="H31" s="1" t="s">
        <v>35</v>
      </c>
      <c r="I31" s="1" t="s">
        <v>36</v>
      </c>
      <c r="J31" s="1" t="s">
        <v>35</v>
      </c>
      <c r="K31" s="1" t="s">
        <v>35</v>
      </c>
      <c r="L31" s="1" t="s">
        <v>36</v>
      </c>
      <c r="M31" s="1" t="s">
        <v>36</v>
      </c>
      <c r="N31" s="1" t="s">
        <v>36</v>
      </c>
      <c r="O31" s="1" t="s">
        <v>35</v>
      </c>
      <c r="P31" s="13">
        <v>2.8898907870000001</v>
      </c>
      <c r="Q31" s="13">
        <v>2.8764817969999998</v>
      </c>
      <c r="R31" s="13">
        <v>2.895411266</v>
      </c>
      <c r="S31" s="13">
        <v>2.997608289</v>
      </c>
      <c r="T31" s="13">
        <v>2.8555585159999999</v>
      </c>
      <c r="U31" s="13">
        <v>2.8629261640000001</v>
      </c>
      <c r="V31" s="13">
        <v>2.9307775309999999</v>
      </c>
      <c r="W31" s="13">
        <v>2.9308274949999999</v>
      </c>
      <c r="X31" s="13">
        <v>0.79786100000000004</v>
      </c>
      <c r="Y31" s="13">
        <v>1.7644735000000002E-2</v>
      </c>
      <c r="Z31" s="13">
        <v>3.3509149999999999E-3</v>
      </c>
      <c r="AA31" s="13">
        <v>-3.3587159999999999E-3</v>
      </c>
      <c r="AB31" s="13">
        <v>6.1042270000000003E-3</v>
      </c>
      <c r="AC31" s="13">
        <v>5.6147813999999997E-2</v>
      </c>
      <c r="AD31" s="13">
        <v>-1.8599549999999999E-3</v>
      </c>
      <c r="AE31" s="13">
        <v>1.8575600000000001E-3</v>
      </c>
      <c r="AF31" s="13">
        <v>3.5650559999999998E-2</v>
      </c>
      <c r="AG31" s="13">
        <v>3.5675153000000001E-2</v>
      </c>
    </row>
    <row r="32" spans="1:33" ht="15" x14ac:dyDescent="0.25">
      <c r="A32" s="1" t="s">
        <v>77</v>
      </c>
      <c r="B32" s="1" t="s">
        <v>35</v>
      </c>
      <c r="C32" s="1" t="s">
        <v>35</v>
      </c>
      <c r="D32" s="1" t="s">
        <v>35</v>
      </c>
      <c r="E32" s="1" t="s">
        <v>36</v>
      </c>
      <c r="F32" s="1" t="s">
        <v>35</v>
      </c>
      <c r="G32" s="1" t="s">
        <v>35</v>
      </c>
      <c r="H32" s="1" t="s">
        <v>35</v>
      </c>
      <c r="I32" s="1" t="s">
        <v>36</v>
      </c>
      <c r="J32" s="1" t="s">
        <v>35</v>
      </c>
      <c r="K32" s="1" t="s">
        <v>35</v>
      </c>
      <c r="L32" s="1" t="s">
        <v>36</v>
      </c>
      <c r="M32" s="1" t="s">
        <v>36</v>
      </c>
      <c r="N32" s="1" t="s">
        <v>36</v>
      </c>
      <c r="O32" s="1" t="s">
        <v>35</v>
      </c>
      <c r="P32" s="13">
        <v>29.1663709</v>
      </c>
      <c r="Q32" s="13">
        <v>27.930699359999998</v>
      </c>
      <c r="R32" s="13">
        <v>31.001548759999999</v>
      </c>
      <c r="S32" s="13">
        <v>32.100091390000003</v>
      </c>
      <c r="T32" s="13">
        <v>32.34567594</v>
      </c>
      <c r="U32" s="13">
        <v>28.326666339999999</v>
      </c>
      <c r="V32" s="13">
        <v>35.942094619999999</v>
      </c>
      <c r="W32" s="13">
        <v>33.668285580000003</v>
      </c>
      <c r="X32" s="13">
        <v>0.83697695000000005</v>
      </c>
      <c r="Y32" s="13">
        <v>9.5503080000000004E-3</v>
      </c>
      <c r="Z32" s="13">
        <v>3.0889166999999999E-2</v>
      </c>
      <c r="AA32" s="13">
        <v>-3.1565019999999999E-2</v>
      </c>
      <c r="AB32" s="13">
        <v>0.11892357000000001</v>
      </c>
      <c r="AC32" s="13">
        <v>0.16916068000000001</v>
      </c>
      <c r="AD32" s="13">
        <v>9.2533859999999996E-2</v>
      </c>
      <c r="AE32" s="13">
        <v>-9.8878179999999996E-2</v>
      </c>
      <c r="AF32" s="13">
        <v>0.24463547999999999</v>
      </c>
      <c r="AG32" s="13">
        <v>0.15035125999999999</v>
      </c>
    </row>
    <row r="33" spans="1:33" ht="15" x14ac:dyDescent="0.25">
      <c r="A33" s="1" t="s">
        <v>78</v>
      </c>
      <c r="B33" s="1" t="s">
        <v>79</v>
      </c>
      <c r="C33" s="1" t="s">
        <v>35</v>
      </c>
      <c r="D33" s="1" t="s">
        <v>35</v>
      </c>
      <c r="E33" s="1" t="s">
        <v>36</v>
      </c>
      <c r="F33" s="1" t="s">
        <v>35</v>
      </c>
      <c r="G33" s="1" t="s">
        <v>35</v>
      </c>
      <c r="H33" s="1" t="s">
        <v>35</v>
      </c>
      <c r="I33" s="1" t="s">
        <v>36</v>
      </c>
      <c r="J33" s="1" t="s">
        <v>35</v>
      </c>
      <c r="K33" s="1" t="s">
        <v>35</v>
      </c>
      <c r="L33" s="1" t="s">
        <v>36</v>
      </c>
      <c r="M33" s="1" t="s">
        <v>36</v>
      </c>
      <c r="N33" s="1" t="s">
        <v>36</v>
      </c>
      <c r="O33" s="1" t="s">
        <v>35</v>
      </c>
      <c r="P33" s="13">
        <v>6.464760407</v>
      </c>
      <c r="Q33" s="13">
        <v>6.4010804639999996</v>
      </c>
      <c r="R33" s="13">
        <v>6.6551626380000002</v>
      </c>
      <c r="S33" s="13">
        <v>6.8789732189999997</v>
      </c>
      <c r="T33" s="13">
        <v>6.3098165499999999</v>
      </c>
      <c r="U33" s="13">
        <v>6.3986261869999996</v>
      </c>
      <c r="V33" s="13">
        <v>6.5385922030000003</v>
      </c>
      <c r="W33" s="13">
        <v>6.8868589340000002</v>
      </c>
      <c r="X33" s="13">
        <v>0.85255723999999999</v>
      </c>
      <c r="Y33" s="13">
        <v>7.153286E-3</v>
      </c>
      <c r="Z33" s="13">
        <v>7.1230579999999998E-3</v>
      </c>
      <c r="AA33" s="13">
        <v>-7.158401E-3</v>
      </c>
      <c r="AB33" s="13">
        <v>4.9000077000000003E-2</v>
      </c>
      <c r="AC33" s="13">
        <v>9.6719390000000002E-2</v>
      </c>
      <c r="AD33" s="13">
        <v>-1.0117289999999999E-2</v>
      </c>
      <c r="AE33" s="13">
        <v>1.0046833999999999E-2</v>
      </c>
      <c r="AF33" s="13">
        <v>4.1264698000000002E-2</v>
      </c>
      <c r="AG33" s="13">
        <v>0.11613078</v>
      </c>
    </row>
    <row r="34" spans="1:33" ht="15" x14ac:dyDescent="0.25">
      <c r="A34" s="1" t="s">
        <v>80</v>
      </c>
      <c r="B34" s="1" t="s">
        <v>81</v>
      </c>
      <c r="C34" s="1" t="s">
        <v>35</v>
      </c>
      <c r="D34" s="1" t="s">
        <v>35</v>
      </c>
      <c r="E34" s="1" t="s">
        <v>36</v>
      </c>
      <c r="F34" s="1" t="s">
        <v>35</v>
      </c>
      <c r="G34" s="1" t="s">
        <v>35</v>
      </c>
      <c r="H34" s="1" t="s">
        <v>35</v>
      </c>
      <c r="I34" s="1" t="s">
        <v>36</v>
      </c>
      <c r="J34" s="1" t="s">
        <v>35</v>
      </c>
      <c r="K34" s="1" t="s">
        <v>35</v>
      </c>
      <c r="L34" s="1" t="s">
        <v>36</v>
      </c>
      <c r="M34" s="1" t="s">
        <v>36</v>
      </c>
      <c r="N34" s="1" t="s">
        <v>36</v>
      </c>
      <c r="O34" s="1" t="s">
        <v>35</v>
      </c>
      <c r="P34" s="13">
        <v>42.339832700000002</v>
      </c>
      <c r="Q34" s="13">
        <v>45.748344660000001</v>
      </c>
      <c r="R34" s="13">
        <v>47.686156869999998</v>
      </c>
      <c r="S34" s="13">
        <v>45.277242100000002</v>
      </c>
      <c r="T34" s="13">
        <v>42.913416699999999</v>
      </c>
      <c r="U34" s="13">
        <v>44.295836610000002</v>
      </c>
      <c r="V34" s="13">
        <v>54.629320829999997</v>
      </c>
      <c r="W34" s="13">
        <v>52.970051570000003</v>
      </c>
      <c r="X34" s="13">
        <v>0.8071161</v>
      </c>
      <c r="Y34" s="13">
        <v>1.5445061E-2</v>
      </c>
      <c r="Z34" s="13">
        <v>-5.6932833000000002E-2</v>
      </c>
      <c r="AA34" s="13">
        <v>5.4771140000000003E-2</v>
      </c>
      <c r="AB34" s="13">
        <v>0.114622116</v>
      </c>
      <c r="AC34" s="13">
        <v>3.983768E-2</v>
      </c>
      <c r="AD34" s="13">
        <v>-2.3052448E-2</v>
      </c>
      <c r="AE34" s="13">
        <v>2.2689885999999999E-2</v>
      </c>
      <c r="AF34" s="13">
        <v>0.32519427000000001</v>
      </c>
      <c r="AG34" s="13">
        <v>0.28069569999999999</v>
      </c>
    </row>
    <row r="35" spans="1:33" x14ac:dyDescent="0.3">
      <c r="A35" s="1" t="s">
        <v>4405</v>
      </c>
      <c r="B35" s="1" t="s">
        <v>4406</v>
      </c>
      <c r="C35" s="1" t="s">
        <v>35</v>
      </c>
      <c r="D35" s="1" t="s">
        <v>35</v>
      </c>
      <c r="E35" s="1" t="s">
        <v>36</v>
      </c>
      <c r="F35" s="1" t="s">
        <v>35</v>
      </c>
      <c r="G35" s="1" t="s">
        <v>35</v>
      </c>
      <c r="H35" s="1" t="s">
        <v>35</v>
      </c>
      <c r="I35" s="1" t="s">
        <v>36</v>
      </c>
      <c r="J35" s="1" t="s">
        <v>35</v>
      </c>
      <c r="K35" s="1" t="s">
        <v>35</v>
      </c>
      <c r="L35" s="1" t="s">
        <v>36</v>
      </c>
      <c r="M35" s="1" t="s">
        <v>36</v>
      </c>
      <c r="N35" s="1" t="s">
        <v>36</v>
      </c>
      <c r="O35" s="1" t="s">
        <v>35</v>
      </c>
      <c r="P35" s="13">
        <v>10.792320220000001</v>
      </c>
      <c r="Q35" s="13">
        <v>10.401454899999999</v>
      </c>
      <c r="R35" s="13">
        <v>10.854071709999999</v>
      </c>
      <c r="S35" s="13">
        <v>11.957137250000001</v>
      </c>
      <c r="T35" s="13">
        <v>10.21987406</v>
      </c>
      <c r="U35" s="13">
        <v>10.25326196</v>
      </c>
      <c r="V35" s="13">
        <v>10.557703310000001</v>
      </c>
      <c r="W35" s="13">
        <v>11.286269280000001</v>
      </c>
      <c r="X35" s="13">
        <v>0.72749370000000002</v>
      </c>
      <c r="Y35" s="13">
        <v>4.0814415E-2</v>
      </c>
      <c r="Z35" s="13">
        <v>2.6364472E-2</v>
      </c>
      <c r="AA35" s="13">
        <v>-2.6855250000000001E-2</v>
      </c>
      <c r="AB35" s="13">
        <v>3.4595753999999999E-2</v>
      </c>
      <c r="AC35" s="13">
        <v>0.17423143999999999</v>
      </c>
      <c r="AD35" s="13">
        <v>-2.3546890000000001E-3</v>
      </c>
      <c r="AE35" s="13">
        <v>2.3508520000000001E-3</v>
      </c>
      <c r="AF35" s="13">
        <v>4.4563922999999998E-2</v>
      </c>
      <c r="AG35" s="13">
        <v>0.14083656999999999</v>
      </c>
    </row>
    <row r="36" spans="1:33" x14ac:dyDescent="0.3">
      <c r="A36" s="1" t="s">
        <v>4407</v>
      </c>
      <c r="B36" s="1" t="s">
        <v>4408</v>
      </c>
      <c r="C36" s="1" t="s">
        <v>35</v>
      </c>
      <c r="D36" s="1" t="s">
        <v>35</v>
      </c>
      <c r="E36" s="1" t="s">
        <v>36</v>
      </c>
      <c r="F36" s="1" t="s">
        <v>35</v>
      </c>
      <c r="G36" s="1" t="s">
        <v>35</v>
      </c>
      <c r="H36" s="1" t="s">
        <v>35</v>
      </c>
      <c r="I36" s="1" t="s">
        <v>36</v>
      </c>
      <c r="J36" s="1" t="s">
        <v>35</v>
      </c>
      <c r="K36" s="1" t="s">
        <v>35</v>
      </c>
      <c r="L36" s="1" t="s">
        <v>36</v>
      </c>
      <c r="M36" s="1" t="s">
        <v>36</v>
      </c>
      <c r="N36" s="1" t="s">
        <v>36</v>
      </c>
      <c r="O36" s="1" t="s">
        <v>35</v>
      </c>
      <c r="P36" s="13">
        <v>4.2139269439999998</v>
      </c>
      <c r="Q36" s="13">
        <v>4.2084302859999996</v>
      </c>
      <c r="R36" s="13">
        <v>4.4682404829999998</v>
      </c>
      <c r="S36" s="13">
        <v>4.3005824219999997</v>
      </c>
      <c r="T36" s="13">
        <v>4.1872131609999999</v>
      </c>
      <c r="U36" s="13">
        <v>4.2072321180000003</v>
      </c>
      <c r="V36" s="13">
        <v>4.4021706619999996</v>
      </c>
      <c r="W36" s="13">
        <v>4.2352783909999996</v>
      </c>
      <c r="X36" s="13">
        <v>0.73805653999999998</v>
      </c>
      <c r="Y36" s="13">
        <v>3.6567799999999998E-2</v>
      </c>
      <c r="Z36" s="7">
        <v>9.4123500000000001E-4</v>
      </c>
      <c r="AA36" s="7">
        <v>-9.4184900000000003E-4</v>
      </c>
      <c r="AB36" s="13">
        <v>8.548277E-2</v>
      </c>
      <c r="AC36" s="13">
        <v>3.0307988000000001E-2</v>
      </c>
      <c r="AD36" s="13">
        <v>-3.4446279999999999E-3</v>
      </c>
      <c r="AE36" s="13">
        <v>3.4364230000000001E-3</v>
      </c>
      <c r="AF36" s="13">
        <v>6.8780090000000002E-2</v>
      </c>
      <c r="AG36" s="13">
        <v>1.3021810999999999E-2</v>
      </c>
    </row>
    <row r="37" spans="1:33" x14ac:dyDescent="0.3">
      <c r="A37" s="1" t="s">
        <v>4409</v>
      </c>
      <c r="B37" s="1" t="s">
        <v>35</v>
      </c>
      <c r="C37" s="1" t="s">
        <v>35</v>
      </c>
      <c r="D37" s="1" t="s">
        <v>35</v>
      </c>
      <c r="E37" s="1" t="s">
        <v>36</v>
      </c>
      <c r="F37" s="1" t="s">
        <v>35</v>
      </c>
      <c r="G37" s="1" t="s">
        <v>35</v>
      </c>
      <c r="H37" s="1" t="s">
        <v>35</v>
      </c>
      <c r="I37" s="1" t="s">
        <v>36</v>
      </c>
      <c r="J37" s="1" t="s">
        <v>35</v>
      </c>
      <c r="K37" s="1" t="s">
        <v>35</v>
      </c>
      <c r="L37" s="1" t="s">
        <v>36</v>
      </c>
      <c r="M37" s="1" t="s">
        <v>36</v>
      </c>
      <c r="N37" s="1" t="s">
        <v>36</v>
      </c>
      <c r="O37" s="1" t="s">
        <v>35</v>
      </c>
      <c r="P37" s="13">
        <v>1.5900473939999999</v>
      </c>
      <c r="Q37" s="13">
        <v>1.587130014</v>
      </c>
      <c r="R37" s="13">
        <v>1.652660585</v>
      </c>
      <c r="S37" s="13">
        <v>1.6008712780000001</v>
      </c>
      <c r="T37" s="13">
        <v>1.598493188</v>
      </c>
      <c r="U37" s="13">
        <v>1.588150747</v>
      </c>
      <c r="V37" s="13">
        <v>1.6140056730000001</v>
      </c>
      <c r="W37" s="13">
        <v>1.6396978959999999</v>
      </c>
      <c r="X37" s="13">
        <v>0.75833720000000004</v>
      </c>
      <c r="Y37" s="13">
        <v>2.9197405999999999E-2</v>
      </c>
      <c r="Z37" s="13">
        <v>1.324118E-3</v>
      </c>
      <c r="AA37" s="13">
        <v>-1.325335E-3</v>
      </c>
      <c r="AB37" s="13">
        <v>5.7044810000000001E-2</v>
      </c>
      <c r="AC37" s="13">
        <v>1.1111658999999999E-2</v>
      </c>
      <c r="AD37" s="13">
        <v>4.67477E-3</v>
      </c>
      <c r="AE37" s="13">
        <v>-4.6899669999999997E-3</v>
      </c>
      <c r="AF37" s="13">
        <v>1.8607822999999999E-2</v>
      </c>
      <c r="AG37" s="13">
        <v>4.1392207E-2</v>
      </c>
    </row>
    <row r="38" spans="1:33" x14ac:dyDescent="0.3">
      <c r="A38" s="1" t="s">
        <v>4410</v>
      </c>
      <c r="B38" s="1" t="s">
        <v>35</v>
      </c>
      <c r="C38" s="1" t="s">
        <v>35</v>
      </c>
      <c r="D38" s="1" t="s">
        <v>35</v>
      </c>
      <c r="E38" s="1" t="s">
        <v>36</v>
      </c>
      <c r="F38" s="1" t="s">
        <v>35</v>
      </c>
      <c r="G38" s="1" t="s">
        <v>35</v>
      </c>
      <c r="H38" s="1" t="s">
        <v>35</v>
      </c>
      <c r="I38" s="1" t="s">
        <v>36</v>
      </c>
      <c r="J38" s="1" t="s">
        <v>35</v>
      </c>
      <c r="K38" s="1" t="s">
        <v>35</v>
      </c>
      <c r="L38" s="1" t="s">
        <v>36</v>
      </c>
      <c r="M38" s="1" t="s">
        <v>36</v>
      </c>
      <c r="N38" s="1" t="s">
        <v>36</v>
      </c>
      <c r="O38" s="1" t="s">
        <v>35</v>
      </c>
      <c r="P38" s="13">
        <v>458.51358019999998</v>
      </c>
      <c r="Q38" s="13">
        <v>437.19434619999998</v>
      </c>
      <c r="R38" s="13">
        <v>505.8007523</v>
      </c>
      <c r="S38" s="13">
        <v>476.90775530000002</v>
      </c>
      <c r="T38" s="13">
        <v>433.10295730000001</v>
      </c>
      <c r="U38" s="13">
        <v>426.68652120000002</v>
      </c>
      <c r="V38" s="13">
        <v>488.06160110000002</v>
      </c>
      <c r="W38" s="13">
        <v>436.87679050000003</v>
      </c>
      <c r="X38" s="13">
        <v>0.74126590000000003</v>
      </c>
      <c r="Y38" s="13">
        <v>3.5333477000000002E-2</v>
      </c>
      <c r="Z38" s="13">
        <v>3.3936090000000002E-2</v>
      </c>
      <c r="AA38" s="13">
        <v>-3.4753628000000002E-2</v>
      </c>
      <c r="AB38" s="13">
        <v>0.1755408</v>
      </c>
      <c r="AC38" s="13">
        <v>9.0681869999999998E-2</v>
      </c>
      <c r="AD38" s="13">
        <v>1.0726568000000001E-2</v>
      </c>
      <c r="AE38" s="13">
        <v>-1.0806918E-2</v>
      </c>
      <c r="AF38" s="13">
        <v>0.18307979999999999</v>
      </c>
      <c r="AG38" s="13">
        <v>2.3243007999999999E-2</v>
      </c>
    </row>
    <row r="39" spans="1:33" x14ac:dyDescent="0.3">
      <c r="A39" s="1" t="s">
        <v>87</v>
      </c>
      <c r="B39" s="1" t="s">
        <v>35</v>
      </c>
      <c r="C39" s="1" t="s">
        <v>35</v>
      </c>
      <c r="D39" s="1" t="s">
        <v>35</v>
      </c>
      <c r="E39" s="1" t="s">
        <v>36</v>
      </c>
      <c r="F39" s="1" t="s">
        <v>35</v>
      </c>
      <c r="G39" s="1" t="s">
        <v>35</v>
      </c>
      <c r="H39" s="1" t="s">
        <v>35</v>
      </c>
      <c r="I39" s="1" t="s">
        <v>36</v>
      </c>
      <c r="J39" s="1" t="s">
        <v>35</v>
      </c>
      <c r="K39" s="1" t="s">
        <v>35</v>
      </c>
      <c r="L39" s="1" t="s">
        <v>36</v>
      </c>
      <c r="M39" s="1" t="s">
        <v>36</v>
      </c>
      <c r="N39" s="1" t="s">
        <v>36</v>
      </c>
      <c r="O39" s="1" t="s">
        <v>35</v>
      </c>
      <c r="P39" s="13">
        <v>193.7538452</v>
      </c>
      <c r="Q39" s="13">
        <v>176.9619888</v>
      </c>
      <c r="R39" s="13">
        <v>197.7924994</v>
      </c>
      <c r="S39" s="13">
        <v>198.34945859999999</v>
      </c>
      <c r="T39" s="13">
        <v>175.51886189999999</v>
      </c>
      <c r="U39" s="13">
        <v>186.58191909999999</v>
      </c>
      <c r="V39" s="13">
        <v>198.62784479999999</v>
      </c>
      <c r="W39" s="13">
        <v>210.65579980000001</v>
      </c>
      <c r="X39" s="13">
        <v>0.82598627000000002</v>
      </c>
      <c r="Y39" s="13">
        <v>1.1513776999999999E-2</v>
      </c>
      <c r="Z39" s="13">
        <v>6.3911209999999996E-2</v>
      </c>
      <c r="AA39" s="13">
        <v>-6.6874230000000007E-2</v>
      </c>
      <c r="AB39" s="13">
        <v>9.3673980000000004E-2</v>
      </c>
      <c r="AC39" s="13">
        <v>9.7730726000000004E-2</v>
      </c>
      <c r="AD39" s="13">
        <v>-4.476521E-2</v>
      </c>
      <c r="AE39" s="13">
        <v>4.3417900000000002E-2</v>
      </c>
      <c r="AF39" s="13">
        <v>0.13367659000000001</v>
      </c>
      <c r="AG39" s="13">
        <v>0.21849635000000001</v>
      </c>
    </row>
    <row r="40" spans="1:33" x14ac:dyDescent="0.3">
      <c r="A40" s="1" t="s">
        <v>4411</v>
      </c>
      <c r="B40" s="1" t="s">
        <v>4412</v>
      </c>
      <c r="C40" s="1" t="s">
        <v>35</v>
      </c>
      <c r="D40" s="1" t="s">
        <v>35</v>
      </c>
      <c r="E40" s="1" t="s">
        <v>36</v>
      </c>
      <c r="F40" s="1" t="s">
        <v>35</v>
      </c>
      <c r="G40" s="1" t="s">
        <v>35</v>
      </c>
      <c r="H40" s="1" t="s">
        <v>35</v>
      </c>
      <c r="I40" s="1" t="s">
        <v>36</v>
      </c>
      <c r="J40" s="1" t="s">
        <v>35</v>
      </c>
      <c r="K40" s="1" t="s">
        <v>35</v>
      </c>
      <c r="L40" s="1" t="s">
        <v>36</v>
      </c>
      <c r="M40" s="1" t="s">
        <v>36</v>
      </c>
      <c r="N40" s="1" t="s">
        <v>36</v>
      </c>
      <c r="O40" s="1" t="s">
        <v>35</v>
      </c>
      <c r="P40" s="13">
        <v>44.780998029999999</v>
      </c>
      <c r="Q40" s="13">
        <v>44.748405429999998</v>
      </c>
      <c r="R40" s="13">
        <v>56.787335579999997</v>
      </c>
      <c r="S40" s="13">
        <v>51.62517381</v>
      </c>
      <c r="T40" s="13">
        <v>41.529457010000002</v>
      </c>
      <c r="U40" s="13">
        <v>44.548516550000002</v>
      </c>
      <c r="V40" s="13">
        <v>45.94184362</v>
      </c>
      <c r="W40" s="13">
        <v>49.070835219999999</v>
      </c>
      <c r="X40" s="13">
        <v>0.78351959999999998</v>
      </c>
      <c r="Y40" s="13">
        <v>2.14231E-2</v>
      </c>
      <c r="Z40" s="7">
        <v>5.2510800000000004E-4</v>
      </c>
      <c r="AA40" s="7">
        <v>-5.2529900000000001E-4</v>
      </c>
      <c r="AB40" s="13">
        <v>0.34320766000000003</v>
      </c>
      <c r="AC40" s="13">
        <v>0.20571315000000001</v>
      </c>
      <c r="AD40" s="13">
        <v>-5.1509104999999999E-2</v>
      </c>
      <c r="AE40" s="13">
        <v>4.9733276999999999E-2</v>
      </c>
      <c r="AF40" s="13">
        <v>9.4164639999999994E-2</v>
      </c>
      <c r="AG40" s="13">
        <v>0.18922170999999999</v>
      </c>
    </row>
    <row r="41" spans="1:33" x14ac:dyDescent="0.3">
      <c r="A41" s="1" t="s">
        <v>4413</v>
      </c>
      <c r="B41" s="1" t="s">
        <v>4414</v>
      </c>
      <c r="C41" s="1" t="s">
        <v>35</v>
      </c>
      <c r="D41" s="1" t="s">
        <v>35</v>
      </c>
      <c r="E41" s="1" t="s">
        <v>36</v>
      </c>
      <c r="F41" s="1" t="s">
        <v>35</v>
      </c>
      <c r="G41" s="1" t="s">
        <v>35</v>
      </c>
      <c r="H41" s="1" t="s">
        <v>35</v>
      </c>
      <c r="I41" s="1" t="s">
        <v>36</v>
      </c>
      <c r="J41" s="1" t="s">
        <v>35</v>
      </c>
      <c r="K41" s="1" t="s">
        <v>35</v>
      </c>
      <c r="L41" s="1" t="s">
        <v>36</v>
      </c>
      <c r="M41" s="1" t="s">
        <v>36</v>
      </c>
      <c r="N41" s="1" t="s">
        <v>36</v>
      </c>
      <c r="O41" s="1" t="s">
        <v>35</v>
      </c>
      <c r="P41" s="13">
        <v>5.4762930020000002</v>
      </c>
      <c r="Q41" s="13">
        <v>5.461166693</v>
      </c>
      <c r="R41" s="13">
        <v>5.7662786580000001</v>
      </c>
      <c r="S41" s="13">
        <v>6.0025429790000002</v>
      </c>
      <c r="T41" s="13">
        <v>5.4348717090000003</v>
      </c>
      <c r="U41" s="13">
        <v>5.4623875540000002</v>
      </c>
      <c r="V41" s="13">
        <v>5.6733764329999996</v>
      </c>
      <c r="W41" s="13">
        <v>5.6301868649999998</v>
      </c>
      <c r="X41" s="13">
        <v>0.79826814000000001</v>
      </c>
      <c r="Y41" s="13">
        <v>1.7544087E-2</v>
      </c>
      <c r="Z41" s="13">
        <v>1.9938429999999999E-3</v>
      </c>
      <c r="AA41" s="13">
        <v>-1.9966020000000001E-3</v>
      </c>
      <c r="AB41" s="13">
        <v>7.6434760000000004E-2</v>
      </c>
      <c r="AC41" s="13">
        <v>0.13436803</v>
      </c>
      <c r="AD41" s="13">
        <v>-3.6474469999999998E-3</v>
      </c>
      <c r="AE41" s="13">
        <v>3.6382490000000001E-3</v>
      </c>
      <c r="AF41" s="13">
        <v>5.8314163000000002E-2</v>
      </c>
      <c r="AG41" s="13">
        <v>4.7289379999999999E-2</v>
      </c>
    </row>
    <row r="42" spans="1:33" x14ac:dyDescent="0.3">
      <c r="A42" s="1" t="s">
        <v>90</v>
      </c>
      <c r="B42" s="1" t="s">
        <v>35</v>
      </c>
      <c r="C42" s="1" t="s">
        <v>35</v>
      </c>
      <c r="D42" s="1" t="s">
        <v>35</v>
      </c>
      <c r="E42" s="1" t="s">
        <v>36</v>
      </c>
      <c r="F42" s="1" t="s">
        <v>35</v>
      </c>
      <c r="G42" s="1" t="s">
        <v>35</v>
      </c>
      <c r="H42" s="1" t="s">
        <v>35</v>
      </c>
      <c r="I42" s="1" t="s">
        <v>36</v>
      </c>
      <c r="J42" s="1" t="s">
        <v>35</v>
      </c>
      <c r="K42" s="1" t="s">
        <v>35</v>
      </c>
      <c r="L42" s="1" t="s">
        <v>36</v>
      </c>
      <c r="M42" s="1" t="s">
        <v>36</v>
      </c>
      <c r="N42" s="1" t="s">
        <v>36</v>
      </c>
      <c r="O42" s="1" t="s">
        <v>35</v>
      </c>
      <c r="P42" s="13">
        <v>21.937249980000001</v>
      </c>
      <c r="Q42" s="13">
        <v>21.003716870000002</v>
      </c>
      <c r="R42" s="13">
        <v>20.80554854</v>
      </c>
      <c r="S42" s="13">
        <v>25.814437850000001</v>
      </c>
      <c r="T42" s="13">
        <v>17.90632308</v>
      </c>
      <c r="U42" s="13">
        <v>18.2441353</v>
      </c>
      <c r="V42" s="13">
        <v>21.557899580000001</v>
      </c>
      <c r="W42" s="13">
        <v>21.122068729999999</v>
      </c>
      <c r="X42" s="13">
        <v>0.72899780000000003</v>
      </c>
      <c r="Y42" s="13">
        <v>4.0192331999999997E-2</v>
      </c>
      <c r="Z42" s="13">
        <v>3.1028007999999999E-2</v>
      </c>
      <c r="AA42" s="13">
        <v>-3.1710019999999998E-2</v>
      </c>
      <c r="AB42" s="13">
        <v>-4.5386348E-2</v>
      </c>
      <c r="AC42" s="13">
        <v>0.26582349999999999</v>
      </c>
      <c r="AD42" s="13">
        <v>-1.3544819E-2</v>
      </c>
      <c r="AE42" s="13">
        <v>1.3418833999999999E-2</v>
      </c>
      <c r="AF42" s="13">
        <v>0.2542027</v>
      </c>
      <c r="AG42" s="13">
        <v>0.2247372</v>
      </c>
    </row>
    <row r="43" spans="1:33" x14ac:dyDescent="0.3">
      <c r="A43" s="1" t="s">
        <v>91</v>
      </c>
      <c r="B43" s="1" t="s">
        <v>92</v>
      </c>
      <c r="C43" s="1" t="s">
        <v>35</v>
      </c>
      <c r="D43" s="1" t="s">
        <v>35</v>
      </c>
      <c r="E43" s="1" t="s">
        <v>36</v>
      </c>
      <c r="F43" s="1" t="s">
        <v>35</v>
      </c>
      <c r="G43" s="1" t="s">
        <v>35</v>
      </c>
      <c r="H43" s="1" t="s">
        <v>35</v>
      </c>
      <c r="I43" s="1" t="s">
        <v>36</v>
      </c>
      <c r="J43" s="1" t="s">
        <v>35</v>
      </c>
      <c r="K43" s="1" t="s">
        <v>35</v>
      </c>
      <c r="L43" s="1" t="s">
        <v>36</v>
      </c>
      <c r="M43" s="1" t="s">
        <v>36</v>
      </c>
      <c r="N43" s="1" t="s">
        <v>36</v>
      </c>
      <c r="O43" s="1" t="s">
        <v>35</v>
      </c>
      <c r="P43" s="13">
        <v>7.1353454510000001</v>
      </c>
      <c r="Q43" s="13">
        <v>7.3748423729999999</v>
      </c>
      <c r="R43" s="13">
        <v>7.2656887000000001</v>
      </c>
      <c r="S43" s="13">
        <v>7.4890716230000001</v>
      </c>
      <c r="T43" s="13">
        <v>7.3091234380000003</v>
      </c>
      <c r="U43" s="13">
        <v>7.2319977120000001</v>
      </c>
      <c r="V43" s="13">
        <v>7.8768288709999998</v>
      </c>
      <c r="W43" s="13">
        <v>7.5511349709999998</v>
      </c>
      <c r="X43" s="13">
        <v>0.71947260000000002</v>
      </c>
      <c r="Y43" s="13">
        <v>4.4230315999999999E-2</v>
      </c>
      <c r="Z43" s="13">
        <v>-2.4011009999999999E-2</v>
      </c>
      <c r="AA43" s="13">
        <v>2.3617925000000001E-2</v>
      </c>
      <c r="AB43" s="13">
        <v>2.1052649999999998E-3</v>
      </c>
      <c r="AC43" s="13">
        <v>4.5792600000000003E-2</v>
      </c>
      <c r="AD43" s="13">
        <v>7.6317950000000002E-3</v>
      </c>
      <c r="AE43" s="13">
        <v>-7.6723820000000002E-3</v>
      </c>
      <c r="AF43" s="13">
        <v>0.11554833</v>
      </c>
      <c r="AG43" s="13">
        <v>5.4626899999999999E-2</v>
      </c>
    </row>
    <row r="44" spans="1:33" x14ac:dyDescent="0.3">
      <c r="A44" s="1" t="s">
        <v>93</v>
      </c>
      <c r="B44" s="1" t="s">
        <v>94</v>
      </c>
      <c r="C44" s="1" t="s">
        <v>35</v>
      </c>
      <c r="D44" s="1" t="s">
        <v>35</v>
      </c>
      <c r="E44" s="1" t="s">
        <v>36</v>
      </c>
      <c r="F44" s="1" t="s">
        <v>35</v>
      </c>
      <c r="G44" s="1" t="s">
        <v>35</v>
      </c>
      <c r="H44" s="1" t="s">
        <v>35</v>
      </c>
      <c r="I44" s="1" t="s">
        <v>36</v>
      </c>
      <c r="J44" s="1" t="s">
        <v>35</v>
      </c>
      <c r="K44" s="1" t="s">
        <v>35</v>
      </c>
      <c r="L44" s="1" t="s">
        <v>36</v>
      </c>
      <c r="M44" s="1" t="s">
        <v>36</v>
      </c>
      <c r="N44" s="1" t="s">
        <v>36</v>
      </c>
      <c r="O44" s="1" t="s">
        <v>35</v>
      </c>
      <c r="P44" s="13">
        <v>9468.8644490000006</v>
      </c>
      <c r="Q44" s="13">
        <v>9605.3847819999992</v>
      </c>
      <c r="R44" s="13">
        <v>11807.80307</v>
      </c>
      <c r="S44" s="13">
        <v>12334.37753</v>
      </c>
      <c r="T44" s="13">
        <v>9525.8452039999993</v>
      </c>
      <c r="U44" s="13">
        <v>9906.5033170000006</v>
      </c>
      <c r="V44" s="13">
        <v>10799.4766</v>
      </c>
      <c r="W44" s="13">
        <v>12154.212090000001</v>
      </c>
      <c r="X44" s="13">
        <v>0.88680139999999996</v>
      </c>
      <c r="Y44" s="13">
        <v>3.3253948E-3</v>
      </c>
      <c r="Z44" s="13">
        <v>-1.0362947000000001E-2</v>
      </c>
      <c r="AA44" s="13">
        <v>1.0289039999999999E-2</v>
      </c>
      <c r="AB44" s="13">
        <v>0.30811430000000001</v>
      </c>
      <c r="AC44" s="13">
        <v>0.37105864</v>
      </c>
      <c r="AD44" s="13">
        <v>-2.8541259999999999E-2</v>
      </c>
      <c r="AE44" s="13">
        <v>2.7987557E-2</v>
      </c>
      <c r="AF44" s="13">
        <v>0.15250111999999999</v>
      </c>
      <c r="AG44" s="13">
        <v>0.32299610000000001</v>
      </c>
    </row>
    <row r="45" spans="1:33" x14ac:dyDescent="0.3">
      <c r="A45" s="1" t="s">
        <v>95</v>
      </c>
      <c r="B45" s="1" t="s">
        <v>96</v>
      </c>
      <c r="C45" s="1" t="s">
        <v>35</v>
      </c>
      <c r="D45" s="1" t="s">
        <v>35</v>
      </c>
      <c r="E45" s="1" t="s">
        <v>36</v>
      </c>
      <c r="F45" s="1" t="s">
        <v>35</v>
      </c>
      <c r="G45" s="1" t="s">
        <v>35</v>
      </c>
      <c r="H45" s="1" t="s">
        <v>35</v>
      </c>
      <c r="I45" s="1" t="s">
        <v>36</v>
      </c>
      <c r="J45" s="1" t="s">
        <v>35</v>
      </c>
      <c r="K45" s="1" t="s">
        <v>35</v>
      </c>
      <c r="L45" s="1" t="s">
        <v>36</v>
      </c>
      <c r="M45" s="1" t="s">
        <v>36</v>
      </c>
      <c r="N45" s="1" t="s">
        <v>36</v>
      </c>
      <c r="O45" s="1" t="s">
        <v>35</v>
      </c>
      <c r="P45" s="13">
        <v>8.0775218730000002</v>
      </c>
      <c r="Q45" s="13">
        <v>8.0981104580000007</v>
      </c>
      <c r="R45" s="13">
        <v>8.460916589</v>
      </c>
      <c r="S45" s="13">
        <v>8.0916877940000003</v>
      </c>
      <c r="T45" s="13">
        <v>8.2446629629999997</v>
      </c>
      <c r="U45" s="13">
        <v>8.1911884809999993</v>
      </c>
      <c r="V45" s="13">
        <v>8.5955271549999992</v>
      </c>
      <c r="W45" s="13">
        <v>8.6567145019999998</v>
      </c>
      <c r="X45" s="13">
        <v>0.81748379999999998</v>
      </c>
      <c r="Y45" s="13">
        <v>1.3195291E-2</v>
      </c>
      <c r="Z45" s="13">
        <v>-1.837453E-3</v>
      </c>
      <c r="AA45" s="13">
        <v>1.8351159999999999E-3</v>
      </c>
      <c r="AB45" s="13">
        <v>6.5063759999999998E-2</v>
      </c>
      <c r="AC45" s="7">
        <v>6.9045100000000002E-4</v>
      </c>
      <c r="AD45" s="13">
        <v>4.6862279999999997E-3</v>
      </c>
      <c r="AE45" s="13">
        <v>-4.7014989999999996E-3</v>
      </c>
      <c r="AF45" s="13">
        <v>6.4811830000000001E-2</v>
      </c>
      <c r="AG45" s="13">
        <v>7.5045290000000001E-2</v>
      </c>
    </row>
    <row r="46" spans="1:33" x14ac:dyDescent="0.3">
      <c r="A46" s="1" t="s">
        <v>4415</v>
      </c>
      <c r="B46" s="1" t="s">
        <v>4416</v>
      </c>
      <c r="C46" s="1" t="s">
        <v>35</v>
      </c>
      <c r="D46" s="1" t="s">
        <v>35</v>
      </c>
      <c r="E46" s="1" t="s">
        <v>36</v>
      </c>
      <c r="F46" s="1" t="s">
        <v>35</v>
      </c>
      <c r="G46" s="1" t="s">
        <v>35</v>
      </c>
      <c r="H46" s="1" t="s">
        <v>35</v>
      </c>
      <c r="I46" s="1" t="s">
        <v>36</v>
      </c>
      <c r="J46" s="1" t="s">
        <v>35</v>
      </c>
      <c r="K46" s="1" t="s">
        <v>35</v>
      </c>
      <c r="L46" s="1" t="s">
        <v>36</v>
      </c>
      <c r="M46" s="1" t="s">
        <v>36</v>
      </c>
      <c r="N46" s="1" t="s">
        <v>36</v>
      </c>
      <c r="O46" s="1" t="s">
        <v>35</v>
      </c>
      <c r="P46" s="13">
        <v>1.883277723</v>
      </c>
      <c r="Q46" s="13">
        <v>1.85831232</v>
      </c>
      <c r="R46" s="13">
        <v>1.8886524769999999</v>
      </c>
      <c r="S46" s="13">
        <v>1.94044116</v>
      </c>
      <c r="T46" s="13">
        <v>1.8497796470000001</v>
      </c>
      <c r="U46" s="13">
        <v>1.8505041739999999</v>
      </c>
      <c r="V46" s="13">
        <v>1.896340205</v>
      </c>
      <c r="W46" s="13">
        <v>1.8657436140000001</v>
      </c>
      <c r="X46" s="13">
        <v>0.71647084000000005</v>
      </c>
      <c r="Y46" s="13">
        <v>4.5551594000000001E-2</v>
      </c>
      <c r="Z46" s="13">
        <v>9.5942719999999992E-3</v>
      </c>
      <c r="AA46" s="13">
        <v>-9.658504E-3</v>
      </c>
      <c r="AB46" s="13">
        <v>1.3705767000000001E-2</v>
      </c>
      <c r="AC46" s="13">
        <v>5.2733189999999999E-2</v>
      </c>
      <c r="AD46" s="7">
        <v>-2.8251200000000001E-4</v>
      </c>
      <c r="AE46" s="7">
        <v>2.8245599999999999E-4</v>
      </c>
      <c r="AF46" s="13">
        <v>3.5581875999999998E-2</v>
      </c>
      <c r="AG46" s="13">
        <v>1.2114814999999999E-2</v>
      </c>
    </row>
    <row r="47" spans="1:33" x14ac:dyDescent="0.3">
      <c r="A47" s="1" t="s">
        <v>4417</v>
      </c>
      <c r="B47" s="1" t="s">
        <v>4418</v>
      </c>
      <c r="C47" s="1" t="s">
        <v>35</v>
      </c>
      <c r="D47" s="1" t="s">
        <v>35</v>
      </c>
      <c r="E47" s="1" t="s">
        <v>36</v>
      </c>
      <c r="F47" s="1" t="s">
        <v>35</v>
      </c>
      <c r="G47" s="1" t="s">
        <v>35</v>
      </c>
      <c r="H47" s="1" t="s">
        <v>35</v>
      </c>
      <c r="I47" s="1" t="s">
        <v>36</v>
      </c>
      <c r="J47" s="1" t="s">
        <v>35</v>
      </c>
      <c r="K47" s="1" t="s">
        <v>35</v>
      </c>
      <c r="L47" s="1" t="s">
        <v>36</v>
      </c>
      <c r="M47" s="1" t="s">
        <v>36</v>
      </c>
      <c r="N47" s="1" t="s">
        <v>36</v>
      </c>
      <c r="O47" s="1" t="s">
        <v>35</v>
      </c>
      <c r="P47" s="13">
        <v>364.5002776</v>
      </c>
      <c r="Q47" s="13">
        <v>197.66393840000001</v>
      </c>
      <c r="R47" s="13">
        <v>457.41319090000002</v>
      </c>
      <c r="S47" s="13">
        <v>445.64094410000001</v>
      </c>
      <c r="T47" s="13">
        <v>265.16272850000001</v>
      </c>
      <c r="U47" s="13">
        <v>211.4880699</v>
      </c>
      <c r="V47" s="13">
        <v>410.08283899999998</v>
      </c>
      <c r="W47" s="13">
        <v>293.93094880000001</v>
      </c>
      <c r="X47" s="13">
        <v>0.74866220000000006</v>
      </c>
      <c r="Y47" s="13">
        <v>3.2586824E-2</v>
      </c>
      <c r="Z47" s="13">
        <v>0.37492829999999999</v>
      </c>
      <c r="AA47" s="13">
        <v>-0.50794196000000003</v>
      </c>
      <c r="AB47" s="13">
        <v>0.70250636</v>
      </c>
      <c r="AC47" s="13">
        <v>0.66489016999999995</v>
      </c>
      <c r="AD47" s="13">
        <v>0.15394530000000001</v>
      </c>
      <c r="AE47" s="13">
        <v>-0.17235643</v>
      </c>
      <c r="AF47" s="13">
        <v>0.78298265</v>
      </c>
      <c r="AG47" s="13">
        <v>0.30254456000000002</v>
      </c>
    </row>
    <row r="48" spans="1:33" x14ac:dyDescent="0.3">
      <c r="A48" s="1" t="s">
        <v>99</v>
      </c>
      <c r="B48" s="1" t="s">
        <v>35</v>
      </c>
      <c r="C48" s="1" t="s">
        <v>35</v>
      </c>
      <c r="D48" s="1" t="s">
        <v>35</v>
      </c>
      <c r="E48" s="1" t="s">
        <v>36</v>
      </c>
      <c r="F48" s="1" t="s">
        <v>35</v>
      </c>
      <c r="G48" s="1" t="s">
        <v>35</v>
      </c>
      <c r="H48" s="1" t="s">
        <v>35</v>
      </c>
      <c r="I48" s="1" t="s">
        <v>36</v>
      </c>
      <c r="J48" s="1" t="s">
        <v>35</v>
      </c>
      <c r="K48" s="1" t="s">
        <v>35</v>
      </c>
      <c r="L48" s="1" t="s">
        <v>36</v>
      </c>
      <c r="M48" s="1" t="s">
        <v>36</v>
      </c>
      <c r="N48" s="1" t="s">
        <v>36</v>
      </c>
      <c r="O48" s="1" t="s">
        <v>35</v>
      </c>
      <c r="P48" s="13">
        <v>4.8931633550000004</v>
      </c>
      <c r="Q48" s="13">
        <v>4.9766006860000003</v>
      </c>
      <c r="R48" s="13">
        <v>5.2167243120000002</v>
      </c>
      <c r="S48" s="13">
        <v>4.9524450030000002</v>
      </c>
      <c r="T48" s="13">
        <v>4.9247199039999998</v>
      </c>
      <c r="U48" s="13">
        <v>4.7976403430000003</v>
      </c>
      <c r="V48" s="13">
        <v>5.0321755809999997</v>
      </c>
      <c r="W48" s="13">
        <v>5.147105968</v>
      </c>
      <c r="X48" s="13">
        <v>0.76273230000000003</v>
      </c>
      <c r="Y48" s="13">
        <v>2.7732692999999999E-2</v>
      </c>
      <c r="Z48" s="13">
        <v>-1.2248146999999999E-2</v>
      </c>
      <c r="AA48" s="13">
        <v>1.2145038E-2</v>
      </c>
      <c r="AB48" s="13">
        <v>8.0128599999999994E-2</v>
      </c>
      <c r="AC48" s="13">
        <v>5.1253599999999998E-3</v>
      </c>
      <c r="AD48" s="13">
        <v>1.8735081000000001E-2</v>
      </c>
      <c r="AE48" s="13">
        <v>-1.8981582E-2</v>
      </c>
      <c r="AF48" s="13">
        <v>4.9875669999999997E-2</v>
      </c>
      <c r="AG48" s="13">
        <v>8.2454890000000003E-2</v>
      </c>
    </row>
    <row r="49" spans="1:33" x14ac:dyDescent="0.3">
      <c r="A49" s="1" t="s">
        <v>4419</v>
      </c>
      <c r="B49" s="1" t="s">
        <v>35</v>
      </c>
      <c r="C49" s="1" t="s">
        <v>35</v>
      </c>
      <c r="D49" s="1" t="s">
        <v>35</v>
      </c>
      <c r="E49" s="1" t="s">
        <v>36</v>
      </c>
      <c r="F49" s="1" t="s">
        <v>35</v>
      </c>
      <c r="G49" s="1" t="s">
        <v>35</v>
      </c>
      <c r="H49" s="1" t="s">
        <v>35</v>
      </c>
      <c r="I49" s="1" t="s">
        <v>36</v>
      </c>
      <c r="J49" s="1" t="s">
        <v>35</v>
      </c>
      <c r="K49" s="1" t="s">
        <v>35</v>
      </c>
      <c r="L49" s="1" t="s">
        <v>36</v>
      </c>
      <c r="M49" s="1" t="s">
        <v>36</v>
      </c>
      <c r="N49" s="1" t="s">
        <v>36</v>
      </c>
      <c r="O49" s="1" t="s">
        <v>35</v>
      </c>
      <c r="P49" s="13">
        <v>11.8545567</v>
      </c>
      <c r="Q49" s="13">
        <v>12.936226469999999</v>
      </c>
      <c r="R49" s="13">
        <v>13.83017227</v>
      </c>
      <c r="S49" s="13">
        <v>14.138414190000001</v>
      </c>
      <c r="T49" s="13">
        <v>12.013530859999999</v>
      </c>
      <c r="U49" s="13">
        <v>12.08051639</v>
      </c>
      <c r="V49" s="13">
        <v>12.99407364</v>
      </c>
      <c r="W49" s="13">
        <v>12.52221598</v>
      </c>
      <c r="X49" s="13">
        <v>0.74543433999999997</v>
      </c>
      <c r="Y49" s="13">
        <v>3.3768777E-2</v>
      </c>
      <c r="Z49" s="13">
        <v>-6.4362130000000004E-2</v>
      </c>
      <c r="AA49" s="13">
        <v>6.1612992999999998E-2</v>
      </c>
      <c r="AB49" s="13">
        <v>0.15801528000000001</v>
      </c>
      <c r="AC49" s="13">
        <v>0.18981645999999999</v>
      </c>
      <c r="AD49" s="13">
        <v>-4.0165230000000001E-3</v>
      </c>
      <c r="AE49" s="13">
        <v>4.0053709999999998E-3</v>
      </c>
      <c r="AF49" s="13">
        <v>0.10917702999999999</v>
      </c>
      <c r="AG49" s="13">
        <v>5.5813136999999999E-2</v>
      </c>
    </row>
    <row r="50" spans="1:33" x14ac:dyDescent="0.3">
      <c r="A50" s="1" t="s">
        <v>4420</v>
      </c>
      <c r="B50" s="1" t="s">
        <v>35</v>
      </c>
      <c r="C50" s="1" t="s">
        <v>35</v>
      </c>
      <c r="D50" s="1" t="s">
        <v>35</v>
      </c>
      <c r="E50" s="1" t="s">
        <v>36</v>
      </c>
      <c r="F50" s="1" t="s">
        <v>35</v>
      </c>
      <c r="G50" s="1" t="s">
        <v>35</v>
      </c>
      <c r="H50" s="1" t="s">
        <v>35</v>
      </c>
      <c r="I50" s="1" t="s">
        <v>36</v>
      </c>
      <c r="J50" s="1" t="s">
        <v>35</v>
      </c>
      <c r="K50" s="1" t="s">
        <v>35</v>
      </c>
      <c r="L50" s="1" t="s">
        <v>36</v>
      </c>
      <c r="M50" s="1" t="s">
        <v>36</v>
      </c>
      <c r="N50" s="1" t="s">
        <v>36</v>
      </c>
      <c r="O50" s="1" t="s">
        <v>35</v>
      </c>
      <c r="P50" s="13">
        <v>856.57130610000002</v>
      </c>
      <c r="Q50" s="13">
        <v>611.16138690000002</v>
      </c>
      <c r="R50" s="13">
        <v>1259.0499629999999</v>
      </c>
      <c r="S50" s="13">
        <v>814.50820759999999</v>
      </c>
      <c r="T50" s="13">
        <v>533.60511229999997</v>
      </c>
      <c r="U50" s="13">
        <v>775.96345899999994</v>
      </c>
      <c r="V50" s="13">
        <v>893.50276040000006</v>
      </c>
      <c r="W50" s="13">
        <v>1033.8048369999999</v>
      </c>
      <c r="X50" s="13">
        <v>0.73644980000000004</v>
      </c>
      <c r="Y50" s="13">
        <v>3.7195503999999997E-2</v>
      </c>
      <c r="Z50" s="13">
        <v>0.223056</v>
      </c>
      <c r="AA50" s="13">
        <v>-0.26396394000000001</v>
      </c>
      <c r="AB50" s="13">
        <v>0.7787463</v>
      </c>
      <c r="AC50" s="13">
        <v>0.15041189999999999</v>
      </c>
      <c r="AD50" s="13">
        <v>-0.29524719999999999</v>
      </c>
      <c r="AE50" s="13">
        <v>0.24496900999999999</v>
      </c>
      <c r="AF50" s="13">
        <v>0.44845249999999998</v>
      </c>
      <c r="AG50" s="13">
        <v>0.65887225000000005</v>
      </c>
    </row>
    <row r="51" spans="1:33" x14ac:dyDescent="0.3">
      <c r="A51" s="1" t="s">
        <v>100</v>
      </c>
      <c r="B51" s="1" t="s">
        <v>101</v>
      </c>
      <c r="C51" s="1" t="s">
        <v>35</v>
      </c>
      <c r="D51" s="1" t="s">
        <v>35</v>
      </c>
      <c r="E51" s="1" t="s">
        <v>36</v>
      </c>
      <c r="F51" s="1" t="s">
        <v>35</v>
      </c>
      <c r="G51" s="1" t="s">
        <v>35</v>
      </c>
      <c r="H51" s="1" t="s">
        <v>35</v>
      </c>
      <c r="I51" s="1" t="s">
        <v>36</v>
      </c>
      <c r="J51" s="1" t="s">
        <v>35</v>
      </c>
      <c r="K51" s="1" t="s">
        <v>35</v>
      </c>
      <c r="L51" s="1" t="s">
        <v>36</v>
      </c>
      <c r="M51" s="1" t="s">
        <v>36</v>
      </c>
      <c r="N51" s="1" t="s">
        <v>36</v>
      </c>
      <c r="O51" s="1" t="s">
        <v>35</v>
      </c>
      <c r="P51" s="13">
        <v>60.835894410000002</v>
      </c>
      <c r="Q51" s="13">
        <v>61.991971569999997</v>
      </c>
      <c r="R51" s="13">
        <v>63.751854199999997</v>
      </c>
      <c r="S51" s="13">
        <v>68.908610800000005</v>
      </c>
      <c r="T51" s="13">
        <v>61.927964119999999</v>
      </c>
      <c r="U51" s="13">
        <v>62.92085823</v>
      </c>
      <c r="V51" s="13">
        <v>68.308915290000002</v>
      </c>
      <c r="W51" s="13">
        <v>65.281934969999995</v>
      </c>
      <c r="X51" s="13">
        <v>0.82039624</v>
      </c>
      <c r="Y51" s="13">
        <v>1.2602980999999999E-2</v>
      </c>
      <c r="Z51" s="13">
        <v>-1.3643203E-2</v>
      </c>
      <c r="AA51" s="13">
        <v>1.351539E-2</v>
      </c>
      <c r="AB51" s="13">
        <v>5.3901307000000002E-2</v>
      </c>
      <c r="AC51" s="13">
        <v>0.16611828000000001</v>
      </c>
      <c r="AD51" s="13">
        <v>-1.151929E-2</v>
      </c>
      <c r="AE51" s="13">
        <v>1.1428041E-2</v>
      </c>
      <c r="AF51" s="13">
        <v>0.12996358</v>
      </c>
      <c r="AG51" s="13">
        <v>6.4573510000000001E-2</v>
      </c>
    </row>
    <row r="52" spans="1:33" x14ac:dyDescent="0.3">
      <c r="A52" s="1" t="s">
        <v>102</v>
      </c>
      <c r="B52" s="1" t="s">
        <v>103</v>
      </c>
      <c r="C52" s="1" t="s">
        <v>35</v>
      </c>
      <c r="D52" s="1" t="s">
        <v>35</v>
      </c>
      <c r="E52" s="1" t="s">
        <v>36</v>
      </c>
      <c r="F52" s="1" t="s">
        <v>35</v>
      </c>
      <c r="G52" s="1" t="s">
        <v>35</v>
      </c>
      <c r="H52" s="1" t="s">
        <v>35</v>
      </c>
      <c r="I52" s="1" t="s">
        <v>36</v>
      </c>
      <c r="J52" s="1" t="s">
        <v>35</v>
      </c>
      <c r="K52" s="1" t="s">
        <v>35</v>
      </c>
      <c r="L52" s="1" t="s">
        <v>36</v>
      </c>
      <c r="M52" s="1" t="s">
        <v>36</v>
      </c>
      <c r="N52" s="1" t="s">
        <v>36</v>
      </c>
      <c r="O52" s="1" t="s">
        <v>35</v>
      </c>
      <c r="P52" s="13">
        <v>57.075331380000002</v>
      </c>
      <c r="Q52" s="13">
        <v>50.11227684</v>
      </c>
      <c r="R52" s="13">
        <v>63.777807340000003</v>
      </c>
      <c r="S52" s="13">
        <v>58.436722199999998</v>
      </c>
      <c r="T52" s="13">
        <v>52.240268299999997</v>
      </c>
      <c r="U52" s="13">
        <v>47.087031099999997</v>
      </c>
      <c r="V52" s="13">
        <v>69.839854270000004</v>
      </c>
      <c r="W52" s="13">
        <v>54.569245240000001</v>
      </c>
      <c r="X52" s="13">
        <v>0.75136820000000004</v>
      </c>
      <c r="Y52" s="13">
        <v>3.1615756000000002E-2</v>
      </c>
      <c r="Z52" s="13">
        <v>9.0801104999999993E-2</v>
      </c>
      <c r="AA52" s="13">
        <v>-9.6902130000000003E-2</v>
      </c>
      <c r="AB52" s="13">
        <v>0.25098827000000001</v>
      </c>
      <c r="AC52" s="13">
        <v>0.124809034</v>
      </c>
      <c r="AD52" s="13">
        <v>7.2972019999999999E-2</v>
      </c>
      <c r="AE52" s="13">
        <v>-7.6860524999999999E-2</v>
      </c>
      <c r="AF52" s="13">
        <v>0.49186026999999999</v>
      </c>
      <c r="AG52" s="13">
        <v>0.13589780000000001</v>
      </c>
    </row>
    <row r="53" spans="1:33" x14ac:dyDescent="0.3">
      <c r="A53" s="1" t="s">
        <v>104</v>
      </c>
      <c r="B53" s="1" t="s">
        <v>105</v>
      </c>
      <c r="C53" s="1" t="s">
        <v>35</v>
      </c>
      <c r="D53" s="1" t="s">
        <v>35</v>
      </c>
      <c r="E53" s="1" t="s">
        <v>36</v>
      </c>
      <c r="F53" s="1" t="s">
        <v>35</v>
      </c>
      <c r="G53" s="1" t="s">
        <v>35</v>
      </c>
      <c r="H53" s="1" t="s">
        <v>35</v>
      </c>
      <c r="I53" s="1" t="s">
        <v>36</v>
      </c>
      <c r="J53" s="1" t="s">
        <v>35</v>
      </c>
      <c r="K53" s="1" t="s">
        <v>35</v>
      </c>
      <c r="L53" s="1" t="s">
        <v>36</v>
      </c>
      <c r="M53" s="1" t="s">
        <v>36</v>
      </c>
      <c r="N53" s="1" t="s">
        <v>36</v>
      </c>
      <c r="O53" s="1" t="s">
        <v>35</v>
      </c>
      <c r="P53" s="13">
        <v>931.67126380000002</v>
      </c>
      <c r="Q53" s="13">
        <v>905.42206329999999</v>
      </c>
      <c r="R53" s="13">
        <v>983.48043759999996</v>
      </c>
      <c r="S53" s="13">
        <v>1041.3760589999999</v>
      </c>
      <c r="T53" s="13">
        <v>841.3442867</v>
      </c>
      <c r="U53" s="13">
        <v>891.29243110000004</v>
      </c>
      <c r="V53" s="13">
        <v>978.9005631</v>
      </c>
      <c r="W53" s="13">
        <v>924.56389469999999</v>
      </c>
      <c r="X53" s="13">
        <v>0.86949295000000004</v>
      </c>
      <c r="Y53" s="13">
        <v>5.0272939999999999E-3</v>
      </c>
      <c r="Z53" s="13">
        <v>2.0467981999999999E-2</v>
      </c>
      <c r="AA53" s="13">
        <v>-2.0762552E-2</v>
      </c>
      <c r="AB53" s="13">
        <v>9.8543339999999993E-2</v>
      </c>
      <c r="AC53" s="13">
        <v>0.18106622999999999</v>
      </c>
      <c r="AD53" s="13">
        <v>-4.2201005E-2</v>
      </c>
      <c r="AE53" s="13">
        <v>4.1001566000000003E-2</v>
      </c>
      <c r="AF53" s="13">
        <v>0.17626502999999999</v>
      </c>
      <c r="AG53" s="13">
        <v>9.3875736000000001E-2</v>
      </c>
    </row>
    <row r="54" spans="1:33" x14ac:dyDescent="0.3">
      <c r="A54" s="1" t="s">
        <v>106</v>
      </c>
      <c r="B54" s="1" t="s">
        <v>35</v>
      </c>
      <c r="C54" s="1" t="s">
        <v>35</v>
      </c>
      <c r="D54" s="1" t="s">
        <v>35</v>
      </c>
      <c r="E54" s="1" t="s">
        <v>36</v>
      </c>
      <c r="F54" s="1" t="s">
        <v>35</v>
      </c>
      <c r="G54" s="1" t="s">
        <v>35</v>
      </c>
      <c r="H54" s="1" t="s">
        <v>35</v>
      </c>
      <c r="I54" s="1" t="s">
        <v>36</v>
      </c>
      <c r="J54" s="1" t="s">
        <v>35</v>
      </c>
      <c r="K54" s="1" t="s">
        <v>35</v>
      </c>
      <c r="L54" s="1" t="s">
        <v>36</v>
      </c>
      <c r="M54" s="1" t="s">
        <v>36</v>
      </c>
      <c r="N54" s="1" t="s">
        <v>36</v>
      </c>
      <c r="O54" s="1" t="s">
        <v>35</v>
      </c>
      <c r="P54" s="13">
        <v>96.813875060000001</v>
      </c>
      <c r="Q54" s="13">
        <v>88.677717650000005</v>
      </c>
      <c r="R54" s="13">
        <v>151.39301879999999</v>
      </c>
      <c r="S54" s="13">
        <v>232.2353444</v>
      </c>
      <c r="T54" s="13">
        <v>121.0584362</v>
      </c>
      <c r="U54" s="13">
        <v>100.2080282</v>
      </c>
      <c r="V54" s="13">
        <v>168.5588018</v>
      </c>
      <c r="W54" s="13">
        <v>219.83269580000001</v>
      </c>
      <c r="X54" s="13">
        <v>0.88059100000000001</v>
      </c>
      <c r="Y54" s="13">
        <v>3.8843950000000001E-3</v>
      </c>
      <c r="Z54" s="13">
        <v>6.1931930000000003E-2</v>
      </c>
      <c r="AA54" s="13">
        <v>-6.4710249999999997E-2</v>
      </c>
      <c r="AB54" s="13">
        <v>0.70694489999999999</v>
      </c>
      <c r="AC54" s="13">
        <v>1.3242338</v>
      </c>
      <c r="AD54" s="13">
        <v>0.12991881</v>
      </c>
      <c r="AE54" s="13">
        <v>-0.14278671000000001</v>
      </c>
      <c r="AF54" s="13">
        <v>0.60746719999999998</v>
      </c>
      <c r="AG54" s="13">
        <v>0.99062114999999995</v>
      </c>
    </row>
    <row r="55" spans="1:33" x14ac:dyDescent="0.3">
      <c r="A55" s="1" t="s">
        <v>111</v>
      </c>
      <c r="B55" s="1" t="s">
        <v>112</v>
      </c>
      <c r="C55" s="1" t="s">
        <v>35</v>
      </c>
      <c r="D55" s="1" t="s">
        <v>35</v>
      </c>
      <c r="E55" s="1" t="s">
        <v>36</v>
      </c>
      <c r="F55" s="1" t="s">
        <v>35</v>
      </c>
      <c r="G55" s="1" t="s">
        <v>35</v>
      </c>
      <c r="H55" s="1" t="s">
        <v>35</v>
      </c>
      <c r="I55" s="1" t="s">
        <v>36</v>
      </c>
      <c r="J55" s="1" t="s">
        <v>35</v>
      </c>
      <c r="K55" s="1" t="s">
        <v>35</v>
      </c>
      <c r="L55" s="1" t="s">
        <v>36</v>
      </c>
      <c r="M55" s="1" t="s">
        <v>36</v>
      </c>
      <c r="N55" s="1" t="s">
        <v>36</v>
      </c>
      <c r="O55" s="1" t="s">
        <v>35</v>
      </c>
      <c r="P55" s="13">
        <v>3460.2047630000002</v>
      </c>
      <c r="Q55" s="13">
        <v>2794.7126520000002</v>
      </c>
      <c r="R55" s="13">
        <v>5850.9156940000003</v>
      </c>
      <c r="S55" s="13">
        <v>8141.855098</v>
      </c>
      <c r="T55" s="13">
        <v>3234.9058530000002</v>
      </c>
      <c r="U55" s="13">
        <v>2158.0573399999998</v>
      </c>
      <c r="V55" s="13">
        <v>5889.2037</v>
      </c>
      <c r="W55" s="13">
        <v>5648.9618920000003</v>
      </c>
      <c r="X55" s="13">
        <v>0.929836</v>
      </c>
      <c r="Y55" s="7">
        <v>8.1873755000000002E-4</v>
      </c>
      <c r="Z55" s="13">
        <v>0.14586657</v>
      </c>
      <c r="AA55" s="13">
        <v>-0.16229088999999999</v>
      </c>
      <c r="AB55" s="13">
        <v>0.90367160000000002</v>
      </c>
      <c r="AC55" s="13">
        <v>1.3803666999999999</v>
      </c>
      <c r="AD55" s="13">
        <v>0.26264554000000001</v>
      </c>
      <c r="AE55" s="13">
        <v>-0.32134499999999999</v>
      </c>
      <c r="AF55" s="13">
        <v>1.1269944000000001</v>
      </c>
      <c r="AG55" s="13">
        <v>1.0669074999999999</v>
      </c>
    </row>
    <row r="56" spans="1:33" x14ac:dyDescent="0.3">
      <c r="A56" s="1" t="s">
        <v>115</v>
      </c>
      <c r="B56" s="1" t="s">
        <v>116</v>
      </c>
      <c r="C56" s="1" t="s">
        <v>35</v>
      </c>
      <c r="D56" s="1" t="s">
        <v>35</v>
      </c>
      <c r="E56" s="1" t="s">
        <v>36</v>
      </c>
      <c r="F56" s="1" t="s">
        <v>35</v>
      </c>
      <c r="G56" s="1" t="s">
        <v>35</v>
      </c>
      <c r="H56" s="1" t="s">
        <v>35</v>
      </c>
      <c r="I56" s="1" t="s">
        <v>36</v>
      </c>
      <c r="J56" s="1" t="s">
        <v>35</v>
      </c>
      <c r="K56" s="1" t="s">
        <v>35</v>
      </c>
      <c r="L56" s="1" t="s">
        <v>36</v>
      </c>
      <c r="M56" s="1" t="s">
        <v>36</v>
      </c>
      <c r="N56" s="1" t="s">
        <v>36</v>
      </c>
      <c r="O56" s="1" t="s">
        <v>35</v>
      </c>
      <c r="P56" s="13">
        <v>957.8359964</v>
      </c>
      <c r="Q56" s="13">
        <v>888.88702790000002</v>
      </c>
      <c r="R56" s="13">
        <v>1199.6023700000001</v>
      </c>
      <c r="S56" s="13">
        <v>1199.45912</v>
      </c>
      <c r="T56" s="13">
        <v>912.19268399999999</v>
      </c>
      <c r="U56" s="13">
        <v>854.12363430000005</v>
      </c>
      <c r="V56" s="13">
        <v>1084.2090860000001</v>
      </c>
      <c r="W56" s="13">
        <v>1121.8815669999999</v>
      </c>
      <c r="X56" s="13">
        <v>0.94895879999999999</v>
      </c>
      <c r="Y56" s="7">
        <v>3.198357E-4</v>
      </c>
      <c r="Z56" s="13">
        <v>5.2883054999999998E-2</v>
      </c>
      <c r="AA56" s="13">
        <v>-5.4895527999999999E-2</v>
      </c>
      <c r="AB56" s="13">
        <v>0.37758878000000001</v>
      </c>
      <c r="AC56" s="13">
        <v>0.37741649999999999</v>
      </c>
      <c r="AD56" s="13">
        <v>4.6666775000000001E-2</v>
      </c>
      <c r="AE56" s="13">
        <v>-4.8226907999999999E-2</v>
      </c>
      <c r="AF56" s="13">
        <v>0.29589926999999999</v>
      </c>
      <c r="AG56" s="13">
        <v>0.34517667000000002</v>
      </c>
    </row>
    <row r="57" spans="1:33" x14ac:dyDescent="0.3">
      <c r="A57" s="1" t="s">
        <v>117</v>
      </c>
      <c r="B57" s="1" t="s">
        <v>118</v>
      </c>
      <c r="C57" s="1" t="s">
        <v>35</v>
      </c>
      <c r="D57" s="1" t="s">
        <v>35</v>
      </c>
      <c r="E57" s="1" t="s">
        <v>36</v>
      </c>
      <c r="F57" s="1" t="s">
        <v>35</v>
      </c>
      <c r="G57" s="1" t="s">
        <v>35</v>
      </c>
      <c r="H57" s="1" t="s">
        <v>35</v>
      </c>
      <c r="I57" s="1" t="s">
        <v>36</v>
      </c>
      <c r="J57" s="1" t="s">
        <v>35</v>
      </c>
      <c r="K57" s="1" t="s">
        <v>35</v>
      </c>
      <c r="L57" s="1" t="s">
        <v>36</v>
      </c>
      <c r="M57" s="1" t="s">
        <v>36</v>
      </c>
      <c r="N57" s="1" t="s">
        <v>36</v>
      </c>
      <c r="O57" s="1" t="s">
        <v>35</v>
      </c>
      <c r="P57" s="13">
        <v>1219.132006</v>
      </c>
      <c r="Q57" s="13">
        <v>1155.204731</v>
      </c>
      <c r="R57" s="13">
        <v>1703.0974610000001</v>
      </c>
      <c r="S57" s="13">
        <v>1759.6098469999999</v>
      </c>
      <c r="T57" s="13">
        <v>1288.9706020000001</v>
      </c>
      <c r="U57" s="13">
        <v>1068.916647</v>
      </c>
      <c r="V57" s="13">
        <v>1758.3242250000001</v>
      </c>
      <c r="W57" s="13">
        <v>1445.242246</v>
      </c>
      <c r="X57" s="13">
        <v>0.89088385999999997</v>
      </c>
      <c r="Y57" s="13">
        <v>2.9879314999999998E-3</v>
      </c>
      <c r="Z57" s="13">
        <v>3.8329790000000002E-2</v>
      </c>
      <c r="AA57" s="13">
        <v>-3.9376000000000001E-2</v>
      </c>
      <c r="AB57" s="13">
        <v>0.52063643999999998</v>
      </c>
      <c r="AC57" s="13">
        <v>0.56773099999999999</v>
      </c>
      <c r="AD57" s="13">
        <v>0.12872463000000001</v>
      </c>
      <c r="AE57" s="13">
        <v>-0.14134537999999999</v>
      </c>
      <c r="AF57" s="13">
        <v>0.57670639999999995</v>
      </c>
      <c r="AG57" s="13">
        <v>0.29381659999999998</v>
      </c>
    </row>
    <row r="58" spans="1:33" x14ac:dyDescent="0.3">
      <c r="A58" s="1" t="s">
        <v>121</v>
      </c>
      <c r="B58" s="1" t="s">
        <v>122</v>
      </c>
      <c r="C58" s="1" t="s">
        <v>35</v>
      </c>
      <c r="D58" s="1" t="s">
        <v>35</v>
      </c>
      <c r="E58" s="1" t="s">
        <v>36</v>
      </c>
      <c r="F58" s="1" t="s">
        <v>35</v>
      </c>
      <c r="G58" s="1" t="s">
        <v>35</v>
      </c>
      <c r="H58" s="1" t="s">
        <v>35</v>
      </c>
      <c r="I58" s="1" t="s">
        <v>36</v>
      </c>
      <c r="J58" s="1" t="s">
        <v>35</v>
      </c>
      <c r="K58" s="1" t="s">
        <v>35</v>
      </c>
      <c r="L58" s="1" t="s">
        <v>36</v>
      </c>
      <c r="M58" s="1" t="s">
        <v>36</v>
      </c>
      <c r="N58" s="1" t="s">
        <v>36</v>
      </c>
      <c r="O58" s="1" t="s">
        <v>35</v>
      </c>
      <c r="P58" s="13">
        <v>109.11666049999999</v>
      </c>
      <c r="Q58" s="13">
        <v>86.796707620000007</v>
      </c>
      <c r="R58" s="13">
        <v>114.3328234</v>
      </c>
      <c r="S58" s="13">
        <v>113.5012345</v>
      </c>
      <c r="T58" s="13">
        <v>103.8803303</v>
      </c>
      <c r="U58" s="13">
        <v>88.522951989999996</v>
      </c>
      <c r="V58" s="13">
        <v>129.6289812</v>
      </c>
      <c r="W58" s="13">
        <v>119.2915733</v>
      </c>
      <c r="X58" s="13">
        <v>0.81614255999999996</v>
      </c>
      <c r="Y58" s="13">
        <v>1.3473847000000001E-2</v>
      </c>
      <c r="Z58" s="13">
        <v>0.15565555</v>
      </c>
      <c r="AA58" s="13">
        <v>-0.17450362</v>
      </c>
      <c r="AB58" s="13">
        <v>0.22302379999999999</v>
      </c>
      <c r="AC58" s="13">
        <v>0.21249214999999999</v>
      </c>
      <c r="AD58" s="13">
        <v>0.1107891</v>
      </c>
      <c r="AE58" s="13">
        <v>-0.12000994399999999</v>
      </c>
      <c r="AF58" s="13">
        <v>0.43025488000000001</v>
      </c>
      <c r="AG58" s="13">
        <v>0.31035873000000003</v>
      </c>
    </row>
    <row r="59" spans="1:33" x14ac:dyDescent="0.3">
      <c r="A59" s="1" t="s">
        <v>4421</v>
      </c>
      <c r="B59" s="1" t="s">
        <v>4422</v>
      </c>
      <c r="C59" s="1" t="s">
        <v>35</v>
      </c>
      <c r="D59" s="1" t="s">
        <v>35</v>
      </c>
      <c r="E59" s="1" t="s">
        <v>36</v>
      </c>
      <c r="F59" s="1" t="s">
        <v>35</v>
      </c>
      <c r="G59" s="1" t="s">
        <v>35</v>
      </c>
      <c r="H59" s="1" t="s">
        <v>35</v>
      </c>
      <c r="I59" s="1" t="s">
        <v>36</v>
      </c>
      <c r="J59" s="1" t="s">
        <v>35</v>
      </c>
      <c r="K59" s="1" t="s">
        <v>35</v>
      </c>
      <c r="L59" s="1" t="s">
        <v>36</v>
      </c>
      <c r="M59" s="1" t="s">
        <v>36</v>
      </c>
      <c r="N59" s="1" t="s">
        <v>36</v>
      </c>
      <c r="O59" s="1" t="s">
        <v>35</v>
      </c>
      <c r="P59" s="13">
        <v>30.575995590000002</v>
      </c>
      <c r="Q59" s="13">
        <v>33.472165859999997</v>
      </c>
      <c r="R59" s="13">
        <v>37.979063959999998</v>
      </c>
      <c r="S59" s="13">
        <v>47.098738079999997</v>
      </c>
      <c r="T59" s="13">
        <v>37.671124880000001</v>
      </c>
      <c r="U59" s="13">
        <v>30.75981063</v>
      </c>
      <c r="V59" s="13">
        <v>45.094484129999998</v>
      </c>
      <c r="W59" s="13">
        <v>39.374128990000003</v>
      </c>
      <c r="X59" s="13">
        <v>0.78625650000000002</v>
      </c>
      <c r="Y59" s="13">
        <v>2.06666E-2</v>
      </c>
      <c r="Z59" s="13">
        <v>-6.675768E-2</v>
      </c>
      <c r="AA59" s="13">
        <v>6.3804745999999996E-2</v>
      </c>
      <c r="AB59" s="13">
        <v>0.24604718</v>
      </c>
      <c r="AC59" s="13">
        <v>0.55653125000000003</v>
      </c>
      <c r="AD59" s="13">
        <v>0.13881044000000001</v>
      </c>
      <c r="AE59" s="13">
        <v>-0.15360204999999999</v>
      </c>
      <c r="AF59" s="13">
        <v>0.39830231999999999</v>
      </c>
      <c r="AG59" s="13">
        <v>0.20259932999999999</v>
      </c>
    </row>
    <row r="60" spans="1:33" x14ac:dyDescent="0.3">
      <c r="A60" s="1" t="s">
        <v>123</v>
      </c>
      <c r="B60" s="1" t="s">
        <v>124</v>
      </c>
      <c r="C60" s="1" t="s">
        <v>35</v>
      </c>
      <c r="D60" s="1" t="s">
        <v>35</v>
      </c>
      <c r="E60" s="1" t="s">
        <v>36</v>
      </c>
      <c r="F60" s="1" t="s">
        <v>35</v>
      </c>
      <c r="G60" s="1" t="s">
        <v>35</v>
      </c>
      <c r="H60" s="1" t="s">
        <v>35</v>
      </c>
      <c r="I60" s="1" t="s">
        <v>36</v>
      </c>
      <c r="J60" s="1" t="s">
        <v>35</v>
      </c>
      <c r="K60" s="1" t="s">
        <v>35</v>
      </c>
      <c r="L60" s="1" t="s">
        <v>36</v>
      </c>
      <c r="M60" s="1" t="s">
        <v>36</v>
      </c>
      <c r="N60" s="1" t="s">
        <v>36</v>
      </c>
      <c r="O60" s="1" t="s">
        <v>35</v>
      </c>
      <c r="P60" s="13">
        <v>176.65678639999999</v>
      </c>
      <c r="Q60" s="13">
        <v>198.70032470000001</v>
      </c>
      <c r="R60" s="13">
        <v>246.7540741</v>
      </c>
      <c r="S60" s="13">
        <v>327.38825329999997</v>
      </c>
      <c r="T60" s="13">
        <v>152.7649644</v>
      </c>
      <c r="U60" s="13">
        <v>213.1388499</v>
      </c>
      <c r="V60" s="13">
        <v>285.83442630000002</v>
      </c>
      <c r="W60" s="13">
        <v>379.17871409999998</v>
      </c>
      <c r="X60" s="13">
        <v>0.88578009999999996</v>
      </c>
      <c r="Y60" s="13">
        <v>3.4134950999999999E-3</v>
      </c>
      <c r="Z60" s="13">
        <v>-8.7314639999999999E-2</v>
      </c>
      <c r="AA60" s="13">
        <v>8.2330410000000007E-2</v>
      </c>
      <c r="AB60" s="13">
        <v>0.39481008000000001</v>
      </c>
      <c r="AC60" s="13">
        <v>0.80273870000000003</v>
      </c>
      <c r="AD60" s="13">
        <v>-0.26015075999999998</v>
      </c>
      <c r="AE60" s="13">
        <v>0.22032914000000001</v>
      </c>
      <c r="AF60" s="13">
        <v>0.64371520000000004</v>
      </c>
      <c r="AG60" s="13">
        <v>1.0514135</v>
      </c>
    </row>
    <row r="61" spans="1:33" x14ac:dyDescent="0.3">
      <c r="A61" s="1" t="s">
        <v>4423</v>
      </c>
      <c r="B61" s="1" t="s">
        <v>4424</v>
      </c>
      <c r="C61" s="1" t="s">
        <v>35</v>
      </c>
      <c r="D61" s="1" t="s">
        <v>35</v>
      </c>
      <c r="E61" s="1" t="s">
        <v>36</v>
      </c>
      <c r="F61" s="1" t="s">
        <v>35</v>
      </c>
      <c r="G61" s="1" t="s">
        <v>35</v>
      </c>
      <c r="H61" s="1" t="s">
        <v>35</v>
      </c>
      <c r="I61" s="1" t="s">
        <v>36</v>
      </c>
      <c r="J61" s="1" t="s">
        <v>35</v>
      </c>
      <c r="K61" s="1" t="s">
        <v>35</v>
      </c>
      <c r="L61" s="1" t="s">
        <v>36</v>
      </c>
      <c r="M61" s="1" t="s">
        <v>36</v>
      </c>
      <c r="N61" s="1" t="s">
        <v>36</v>
      </c>
      <c r="O61" s="1" t="s">
        <v>35</v>
      </c>
      <c r="P61" s="13">
        <v>284.66622869999998</v>
      </c>
      <c r="Q61" s="13">
        <v>266.90544540000002</v>
      </c>
      <c r="R61" s="13">
        <v>327.98837889999999</v>
      </c>
      <c r="S61" s="13">
        <v>328.05935790000001</v>
      </c>
      <c r="T61" s="13">
        <v>305.09086100000002</v>
      </c>
      <c r="U61" s="13">
        <v>279.29143040000002</v>
      </c>
      <c r="V61" s="13">
        <v>364.96022360000001</v>
      </c>
      <c r="W61" s="13">
        <v>305.88581440000002</v>
      </c>
      <c r="X61" s="13">
        <v>0.79530100000000004</v>
      </c>
      <c r="Y61" s="13">
        <v>1.8285817999999999E-2</v>
      </c>
      <c r="Z61" s="13">
        <v>4.5722980000000003E-2</v>
      </c>
      <c r="AA61" s="13">
        <v>-4.7219629999999999E-2</v>
      </c>
      <c r="AB61" s="13">
        <v>0.25009631999999998</v>
      </c>
      <c r="AC61" s="13">
        <v>0.25040849999999998</v>
      </c>
      <c r="AD61" s="13">
        <v>6.2326505999999997E-2</v>
      </c>
      <c r="AE61" s="13">
        <v>-6.5141160000000004E-2</v>
      </c>
      <c r="AF61" s="13">
        <v>0.32082676999999998</v>
      </c>
      <c r="AG61" s="13">
        <v>6.6080739999999999E-2</v>
      </c>
    </row>
    <row r="62" spans="1:33" x14ac:dyDescent="0.3">
      <c r="A62" s="1" t="s">
        <v>4425</v>
      </c>
      <c r="B62" s="1" t="s">
        <v>4426</v>
      </c>
      <c r="C62" s="1" t="s">
        <v>35</v>
      </c>
      <c r="D62" s="1" t="s">
        <v>35</v>
      </c>
      <c r="E62" s="1" t="s">
        <v>36</v>
      </c>
      <c r="F62" s="1" t="s">
        <v>35</v>
      </c>
      <c r="G62" s="1" t="s">
        <v>35</v>
      </c>
      <c r="H62" s="1" t="s">
        <v>35</v>
      </c>
      <c r="I62" s="1" t="s">
        <v>36</v>
      </c>
      <c r="J62" s="1" t="s">
        <v>35</v>
      </c>
      <c r="K62" s="1" t="s">
        <v>35</v>
      </c>
      <c r="L62" s="1" t="s">
        <v>36</v>
      </c>
      <c r="M62" s="1" t="s">
        <v>36</v>
      </c>
      <c r="N62" s="1" t="s">
        <v>36</v>
      </c>
      <c r="O62" s="1" t="s">
        <v>35</v>
      </c>
      <c r="P62" s="13">
        <v>25.31789736</v>
      </c>
      <c r="Q62" s="13">
        <v>25.248330769999999</v>
      </c>
      <c r="R62" s="13">
        <v>36.615004140000003</v>
      </c>
      <c r="S62" s="13">
        <v>43.842909079999998</v>
      </c>
      <c r="T62" s="13">
        <v>27.071496929999999</v>
      </c>
      <c r="U62" s="13">
        <v>25.02522269</v>
      </c>
      <c r="V62" s="13">
        <v>30.83324902</v>
      </c>
      <c r="W62" s="13">
        <v>34.417889299999999</v>
      </c>
      <c r="X62" s="13">
        <v>0.80078260000000001</v>
      </c>
      <c r="Y62" s="13">
        <v>1.6930483E-2</v>
      </c>
      <c r="Z62" s="13">
        <v>1.9834269999999998E-3</v>
      </c>
      <c r="AA62" s="13">
        <v>-1.9861570000000001E-3</v>
      </c>
      <c r="AB62" s="13">
        <v>0.53426079999999998</v>
      </c>
      <c r="AC62" s="13">
        <v>0.79416936999999999</v>
      </c>
      <c r="AD62" s="13">
        <v>5.5582131999999999E-2</v>
      </c>
      <c r="AE62" s="13">
        <v>-5.7809625000000003E-2</v>
      </c>
      <c r="AF62" s="13">
        <v>0.24329439</v>
      </c>
      <c r="AG62" s="13">
        <v>0.40196609999999999</v>
      </c>
    </row>
    <row r="63" spans="1:33" x14ac:dyDescent="0.3">
      <c r="A63" s="1" t="s">
        <v>125</v>
      </c>
      <c r="B63" s="1" t="s">
        <v>126</v>
      </c>
      <c r="C63" s="1" t="s">
        <v>35</v>
      </c>
      <c r="D63" s="1" t="s">
        <v>35</v>
      </c>
      <c r="E63" s="1" t="s">
        <v>36</v>
      </c>
      <c r="F63" s="1" t="s">
        <v>35</v>
      </c>
      <c r="G63" s="1" t="s">
        <v>35</v>
      </c>
      <c r="H63" s="1" t="s">
        <v>35</v>
      </c>
      <c r="I63" s="1" t="s">
        <v>36</v>
      </c>
      <c r="J63" s="1" t="s">
        <v>35</v>
      </c>
      <c r="K63" s="1" t="s">
        <v>35</v>
      </c>
      <c r="L63" s="1" t="s">
        <v>36</v>
      </c>
      <c r="M63" s="1" t="s">
        <v>36</v>
      </c>
      <c r="N63" s="1" t="s">
        <v>36</v>
      </c>
      <c r="O63" s="1" t="s">
        <v>35</v>
      </c>
      <c r="P63" s="13">
        <v>1604.346483</v>
      </c>
      <c r="Q63" s="13">
        <v>1479.0210059999999</v>
      </c>
      <c r="R63" s="13">
        <v>1772.0074529999999</v>
      </c>
      <c r="S63" s="13">
        <v>1692.8669870000001</v>
      </c>
      <c r="T63" s="13">
        <v>1474.4911850000001</v>
      </c>
      <c r="U63" s="13">
        <v>1547.1000180000001</v>
      </c>
      <c r="V63" s="13">
        <v>1681.236429</v>
      </c>
      <c r="W63" s="13">
        <v>1730.486944</v>
      </c>
      <c r="X63" s="13">
        <v>0.90559924000000003</v>
      </c>
      <c r="Y63" s="13">
        <v>1.9570402999999998E-3</v>
      </c>
      <c r="Z63" s="13">
        <v>5.7478899999999999E-2</v>
      </c>
      <c r="AA63" s="13">
        <v>-5.9864305E-2</v>
      </c>
      <c r="AB63" s="13">
        <v>0.20087783000000001</v>
      </c>
      <c r="AC63" s="13">
        <v>0.13496177000000001</v>
      </c>
      <c r="AD63" s="13">
        <v>-3.5091292000000003E-2</v>
      </c>
      <c r="AE63" s="13">
        <v>3.425798E-2</v>
      </c>
      <c r="AF63" s="13">
        <v>0.15421413</v>
      </c>
      <c r="AG63" s="13">
        <v>0.19586956999999999</v>
      </c>
    </row>
    <row r="64" spans="1:33" x14ac:dyDescent="0.3">
      <c r="A64" s="1" t="s">
        <v>127</v>
      </c>
      <c r="B64" s="1" t="s">
        <v>128</v>
      </c>
      <c r="C64" s="1" t="s">
        <v>35</v>
      </c>
      <c r="D64" s="1" t="s">
        <v>35</v>
      </c>
      <c r="E64" s="1" t="s">
        <v>36</v>
      </c>
      <c r="F64" s="1" t="s">
        <v>35</v>
      </c>
      <c r="G64" s="1" t="s">
        <v>35</v>
      </c>
      <c r="H64" s="1" t="s">
        <v>35</v>
      </c>
      <c r="I64" s="1" t="s">
        <v>36</v>
      </c>
      <c r="J64" s="1" t="s">
        <v>35</v>
      </c>
      <c r="K64" s="1" t="s">
        <v>35</v>
      </c>
      <c r="L64" s="1" t="s">
        <v>36</v>
      </c>
      <c r="M64" s="1" t="s">
        <v>36</v>
      </c>
      <c r="N64" s="1" t="s">
        <v>36</v>
      </c>
      <c r="O64" s="1" t="s">
        <v>35</v>
      </c>
      <c r="P64" s="13">
        <v>447.1407921</v>
      </c>
      <c r="Q64" s="13">
        <v>506.09775100000002</v>
      </c>
      <c r="R64" s="13">
        <v>566.1417639</v>
      </c>
      <c r="S64" s="13">
        <v>539.39298610000003</v>
      </c>
      <c r="T64" s="13">
        <v>481.74378280000002</v>
      </c>
      <c r="U64" s="13">
        <v>478.84971530000001</v>
      </c>
      <c r="V64" s="13">
        <v>573.70863589999999</v>
      </c>
      <c r="W64" s="13">
        <v>536.36872040000003</v>
      </c>
      <c r="X64" s="13">
        <v>0.88219740000000002</v>
      </c>
      <c r="Y64" s="13">
        <v>3.734415E-3</v>
      </c>
      <c r="Z64" s="13">
        <v>-9.2108116000000004E-2</v>
      </c>
      <c r="AA64" s="13">
        <v>8.6578779999999994E-2</v>
      </c>
      <c r="AB64" s="13">
        <v>0.24832605999999999</v>
      </c>
      <c r="AC64" s="13">
        <v>0.17849947999999999</v>
      </c>
      <c r="AD64" s="13">
        <v>4.3400039999999997E-3</v>
      </c>
      <c r="AE64" s="13">
        <v>-4.3531000000000004E-3</v>
      </c>
      <c r="AF64" s="13">
        <v>0.25639218000000003</v>
      </c>
      <c r="AG64" s="13">
        <v>0.15929905999999999</v>
      </c>
    </row>
    <row r="65" spans="1:33" x14ac:dyDescent="0.3">
      <c r="A65" s="1" t="s">
        <v>129</v>
      </c>
      <c r="B65" s="1" t="s">
        <v>130</v>
      </c>
      <c r="C65" s="1" t="s">
        <v>35</v>
      </c>
      <c r="D65" s="1" t="s">
        <v>35</v>
      </c>
      <c r="E65" s="1" t="s">
        <v>36</v>
      </c>
      <c r="F65" s="1" t="s">
        <v>35</v>
      </c>
      <c r="G65" s="1" t="s">
        <v>35</v>
      </c>
      <c r="H65" s="1" t="s">
        <v>35</v>
      </c>
      <c r="I65" s="1" t="s">
        <v>36</v>
      </c>
      <c r="J65" s="1" t="s">
        <v>35</v>
      </c>
      <c r="K65" s="1" t="s">
        <v>35</v>
      </c>
      <c r="L65" s="1" t="s">
        <v>36</v>
      </c>
      <c r="M65" s="1" t="s">
        <v>36</v>
      </c>
      <c r="N65" s="1" t="s">
        <v>36</v>
      </c>
      <c r="O65" s="1" t="s">
        <v>35</v>
      </c>
      <c r="P65" s="13">
        <v>3224.5422779999999</v>
      </c>
      <c r="Q65" s="13">
        <v>2991.6982830000002</v>
      </c>
      <c r="R65" s="13">
        <v>4329.6464089999999</v>
      </c>
      <c r="S65" s="13">
        <v>4253.6672410000001</v>
      </c>
      <c r="T65" s="13">
        <v>3198.5220920000002</v>
      </c>
      <c r="U65" s="13">
        <v>2864.2426439999999</v>
      </c>
      <c r="V65" s="13">
        <v>3875.8140659999999</v>
      </c>
      <c r="W65" s="13">
        <v>3969.1363510000001</v>
      </c>
      <c r="X65" s="13">
        <v>0.93505335000000001</v>
      </c>
      <c r="Y65" s="7">
        <v>6.5194660000000002E-4</v>
      </c>
      <c r="Z65" s="13">
        <v>5.3052050000000003E-2</v>
      </c>
      <c r="AA65" s="13">
        <v>-5.5077649999999999E-2</v>
      </c>
      <c r="AB65" s="13">
        <v>0.47820687000000001</v>
      </c>
      <c r="AC65" s="13">
        <v>0.45266485000000001</v>
      </c>
      <c r="AD65" s="13">
        <v>7.7429609999999996E-2</v>
      </c>
      <c r="AE65" s="13">
        <v>-8.1822130000000007E-2</v>
      </c>
      <c r="AF65" s="13">
        <v>0.35452349999999999</v>
      </c>
      <c r="AG65" s="13">
        <v>0.38884930000000001</v>
      </c>
    </row>
    <row r="66" spans="1:33" x14ac:dyDescent="0.3">
      <c r="A66" s="1" t="s">
        <v>4427</v>
      </c>
      <c r="B66" s="1" t="s">
        <v>4428</v>
      </c>
      <c r="C66" s="1" t="s">
        <v>35</v>
      </c>
      <c r="D66" s="1" t="s">
        <v>35</v>
      </c>
      <c r="E66" s="1" t="s">
        <v>36</v>
      </c>
      <c r="F66" s="1" t="s">
        <v>35</v>
      </c>
      <c r="G66" s="1" t="s">
        <v>35</v>
      </c>
      <c r="H66" s="1" t="s">
        <v>35</v>
      </c>
      <c r="I66" s="1" t="s">
        <v>36</v>
      </c>
      <c r="J66" s="1" t="s">
        <v>35</v>
      </c>
      <c r="K66" s="1" t="s">
        <v>35</v>
      </c>
      <c r="L66" s="1" t="s">
        <v>36</v>
      </c>
      <c r="M66" s="1" t="s">
        <v>36</v>
      </c>
      <c r="N66" s="1" t="s">
        <v>36</v>
      </c>
      <c r="O66" s="1" t="s">
        <v>35</v>
      </c>
      <c r="P66" s="13">
        <v>1287.82269</v>
      </c>
      <c r="Q66" s="13">
        <v>1332.0094300000001</v>
      </c>
      <c r="R66" s="13">
        <v>1801.3548269999999</v>
      </c>
      <c r="S66" s="13">
        <v>1944.0436999999999</v>
      </c>
      <c r="T66" s="13">
        <v>1447.8929680000001</v>
      </c>
      <c r="U66" s="13">
        <v>1453.7626620000001</v>
      </c>
      <c r="V66" s="13">
        <v>1746.5248839999999</v>
      </c>
      <c r="W66" s="13">
        <v>1788.772113</v>
      </c>
      <c r="X66" s="13">
        <v>0.86185800000000001</v>
      </c>
      <c r="Y66" s="13">
        <v>5.9265300000000002E-3</v>
      </c>
      <c r="Z66" s="13">
        <v>-2.4540393000000001E-2</v>
      </c>
      <c r="AA66" s="13">
        <v>2.4129930000000001E-2</v>
      </c>
      <c r="AB66" s="13">
        <v>0.45960802000000001</v>
      </c>
      <c r="AC66" s="13">
        <v>0.56958629999999999</v>
      </c>
      <c r="AD66" s="13">
        <v>-2.921351E-3</v>
      </c>
      <c r="AE66" s="13">
        <v>2.9154480000000002E-3</v>
      </c>
      <c r="AF66" s="13">
        <v>0.26761088</v>
      </c>
      <c r="AG66" s="13">
        <v>0.30209330000000001</v>
      </c>
    </row>
    <row r="67" spans="1:33" x14ac:dyDescent="0.3">
      <c r="A67" s="1" t="s">
        <v>131</v>
      </c>
      <c r="B67" s="1" t="s">
        <v>132</v>
      </c>
      <c r="C67" s="1" t="s">
        <v>35</v>
      </c>
      <c r="D67" s="1" t="s">
        <v>35</v>
      </c>
      <c r="E67" s="1" t="s">
        <v>36</v>
      </c>
      <c r="F67" s="1" t="s">
        <v>35</v>
      </c>
      <c r="G67" s="1" t="s">
        <v>35</v>
      </c>
      <c r="H67" s="1" t="s">
        <v>35</v>
      </c>
      <c r="I67" s="1" t="s">
        <v>36</v>
      </c>
      <c r="J67" s="1" t="s">
        <v>35</v>
      </c>
      <c r="K67" s="1" t="s">
        <v>35</v>
      </c>
      <c r="L67" s="1" t="s">
        <v>36</v>
      </c>
      <c r="M67" s="1" t="s">
        <v>36</v>
      </c>
      <c r="N67" s="1" t="s">
        <v>36</v>
      </c>
      <c r="O67" s="1" t="s">
        <v>35</v>
      </c>
      <c r="P67" s="13">
        <v>204.16142479999999</v>
      </c>
      <c r="Q67" s="13">
        <v>223.33437330000001</v>
      </c>
      <c r="R67" s="13">
        <v>242.14583210000001</v>
      </c>
      <c r="S67" s="13">
        <v>243.349051</v>
      </c>
      <c r="T67" s="13">
        <v>224.73630990000001</v>
      </c>
      <c r="U67" s="13">
        <v>173.81909049999999</v>
      </c>
      <c r="V67" s="13">
        <v>293.81939610000001</v>
      </c>
      <c r="W67" s="13">
        <v>268.6610086</v>
      </c>
      <c r="X67" s="13">
        <v>0.80819774</v>
      </c>
      <c r="Y67" s="13">
        <v>1.51998885E-2</v>
      </c>
      <c r="Z67" s="13">
        <v>-6.6199936000000001E-2</v>
      </c>
      <c r="AA67" s="13">
        <v>6.3295074000000007E-2</v>
      </c>
      <c r="AB67" s="13">
        <v>0.17996593</v>
      </c>
      <c r="AC67" s="13">
        <v>0.1871169</v>
      </c>
      <c r="AD67" s="13">
        <v>0.17345295999999999</v>
      </c>
      <c r="AE67" s="13">
        <v>-0.19719374000000001</v>
      </c>
      <c r="AF67" s="13">
        <v>0.56014940000000002</v>
      </c>
      <c r="AG67" s="13">
        <v>0.43100666999999998</v>
      </c>
    </row>
    <row r="68" spans="1:33" x14ac:dyDescent="0.3">
      <c r="A68" s="1" t="s">
        <v>4429</v>
      </c>
      <c r="B68" s="1" t="s">
        <v>4430</v>
      </c>
      <c r="C68" s="1" t="s">
        <v>35</v>
      </c>
      <c r="D68" s="1" t="s">
        <v>35</v>
      </c>
      <c r="E68" s="1" t="s">
        <v>36</v>
      </c>
      <c r="F68" s="1" t="s">
        <v>35</v>
      </c>
      <c r="G68" s="1" t="s">
        <v>35</v>
      </c>
      <c r="H68" s="1" t="s">
        <v>35</v>
      </c>
      <c r="I68" s="1" t="s">
        <v>36</v>
      </c>
      <c r="J68" s="1" t="s">
        <v>35</v>
      </c>
      <c r="K68" s="1" t="s">
        <v>35</v>
      </c>
      <c r="L68" s="1" t="s">
        <v>36</v>
      </c>
      <c r="M68" s="1" t="s">
        <v>36</v>
      </c>
      <c r="N68" s="1" t="s">
        <v>36</v>
      </c>
      <c r="O68" s="1" t="s">
        <v>35</v>
      </c>
      <c r="P68" s="13">
        <v>992.94192729999997</v>
      </c>
      <c r="Q68" s="13">
        <v>1106.681476</v>
      </c>
      <c r="R68" s="13">
        <v>1266.4317080000001</v>
      </c>
      <c r="S68" s="13">
        <v>1269.8251889999999</v>
      </c>
      <c r="T68" s="13">
        <v>1152.0366369999999</v>
      </c>
      <c r="U68" s="13">
        <v>919.63155200000006</v>
      </c>
      <c r="V68" s="13">
        <v>1238.4538620000001</v>
      </c>
      <c r="W68" s="13">
        <v>1132.8699489999999</v>
      </c>
      <c r="X68" s="13">
        <v>0.73794329999999997</v>
      </c>
      <c r="Y68" s="13">
        <v>3.6611829999999998E-2</v>
      </c>
      <c r="Z68" s="13">
        <v>-8.0349329999999997E-2</v>
      </c>
      <c r="AA68" s="13">
        <v>7.6109460000000004E-2</v>
      </c>
      <c r="AB68" s="13">
        <v>0.27063870000000001</v>
      </c>
      <c r="AC68" s="13">
        <v>0.27449932999999999</v>
      </c>
      <c r="AD68" s="13">
        <v>0.15339364</v>
      </c>
      <c r="AE68" s="13">
        <v>-0.17166508999999999</v>
      </c>
      <c r="AF68" s="13">
        <v>0.25774717000000003</v>
      </c>
      <c r="AG68" s="13">
        <v>0.12918930000000001</v>
      </c>
    </row>
    <row r="69" spans="1:33" x14ac:dyDescent="0.3">
      <c r="A69" s="1" t="s">
        <v>133</v>
      </c>
      <c r="B69" s="1" t="s">
        <v>134</v>
      </c>
      <c r="C69" s="1" t="s">
        <v>35</v>
      </c>
      <c r="D69" s="1" t="s">
        <v>35</v>
      </c>
      <c r="E69" s="1" t="s">
        <v>36</v>
      </c>
      <c r="F69" s="1" t="s">
        <v>35</v>
      </c>
      <c r="G69" s="1" t="s">
        <v>35</v>
      </c>
      <c r="H69" s="1" t="s">
        <v>35</v>
      </c>
      <c r="I69" s="1" t="s">
        <v>36</v>
      </c>
      <c r="J69" s="1" t="s">
        <v>35</v>
      </c>
      <c r="K69" s="1" t="s">
        <v>35</v>
      </c>
      <c r="L69" s="1" t="s">
        <v>36</v>
      </c>
      <c r="M69" s="1" t="s">
        <v>36</v>
      </c>
      <c r="N69" s="1" t="s">
        <v>36</v>
      </c>
      <c r="O69" s="1" t="s">
        <v>35</v>
      </c>
      <c r="P69" s="13">
        <v>133.7322728</v>
      </c>
      <c r="Q69" s="13">
        <v>119.4160261</v>
      </c>
      <c r="R69" s="13">
        <v>163.6782685</v>
      </c>
      <c r="S69" s="13">
        <v>168.32665320000001</v>
      </c>
      <c r="T69" s="13">
        <v>118.6611978</v>
      </c>
      <c r="U69" s="13">
        <v>107.3353458</v>
      </c>
      <c r="V69" s="13">
        <v>144.70928180000001</v>
      </c>
      <c r="W69" s="13">
        <v>137.13798070000001</v>
      </c>
      <c r="X69" s="13">
        <v>0.91585510000000003</v>
      </c>
      <c r="Y69" s="13">
        <v>1.3970261E-3</v>
      </c>
      <c r="Z69" s="13">
        <v>7.9364870000000004E-2</v>
      </c>
      <c r="AA69" s="13">
        <v>-8.3986329999999998E-2</v>
      </c>
      <c r="AB69" s="13">
        <v>0.37087999999999999</v>
      </c>
      <c r="AC69" s="13">
        <v>0.41128083999999998</v>
      </c>
      <c r="AD69" s="13">
        <v>7.0547540000000006E-2</v>
      </c>
      <c r="AE69" s="13">
        <v>-7.4175469999999993E-2</v>
      </c>
      <c r="AF69" s="13">
        <v>0.35685676</v>
      </c>
      <c r="AG69" s="13">
        <v>0.27932748000000002</v>
      </c>
    </row>
    <row r="70" spans="1:33" x14ac:dyDescent="0.3">
      <c r="A70" s="1" t="s">
        <v>4431</v>
      </c>
      <c r="B70" s="1" t="s">
        <v>4432</v>
      </c>
      <c r="C70" s="1" t="s">
        <v>35</v>
      </c>
      <c r="D70" s="1" t="s">
        <v>35</v>
      </c>
      <c r="E70" s="1" t="s">
        <v>36</v>
      </c>
      <c r="F70" s="1" t="s">
        <v>35</v>
      </c>
      <c r="G70" s="1" t="s">
        <v>35</v>
      </c>
      <c r="H70" s="1" t="s">
        <v>35</v>
      </c>
      <c r="I70" s="1" t="s">
        <v>36</v>
      </c>
      <c r="J70" s="1" t="s">
        <v>35</v>
      </c>
      <c r="K70" s="1" t="s">
        <v>35</v>
      </c>
      <c r="L70" s="1" t="s">
        <v>36</v>
      </c>
      <c r="M70" s="1" t="s">
        <v>36</v>
      </c>
      <c r="N70" s="1" t="s">
        <v>36</v>
      </c>
      <c r="O70" s="1" t="s">
        <v>35</v>
      </c>
      <c r="P70" s="13">
        <v>726.29764580000005</v>
      </c>
      <c r="Q70" s="13">
        <v>677.87176729999999</v>
      </c>
      <c r="R70" s="13">
        <v>1068.8807850000001</v>
      </c>
      <c r="S70" s="13">
        <v>934.68591830000003</v>
      </c>
      <c r="T70" s="13">
        <v>679.52193980000004</v>
      </c>
      <c r="U70" s="13">
        <v>737.73677629999997</v>
      </c>
      <c r="V70" s="13">
        <v>902.38339410000003</v>
      </c>
      <c r="W70" s="13">
        <v>796.42336750000004</v>
      </c>
      <c r="X70" s="13">
        <v>0.79699640000000005</v>
      </c>
      <c r="Y70" s="13">
        <v>1.7859645E-2</v>
      </c>
      <c r="Z70" s="13">
        <v>4.8915803000000001E-2</v>
      </c>
      <c r="AA70" s="13">
        <v>-5.0632715000000002E-2</v>
      </c>
      <c r="AB70" s="13">
        <v>0.60638389999999998</v>
      </c>
      <c r="AC70" s="13">
        <v>0.41283655000000002</v>
      </c>
      <c r="AD70" s="13">
        <v>-6.0511105000000003E-2</v>
      </c>
      <c r="AE70" s="13">
        <v>5.8074918000000003E-2</v>
      </c>
      <c r="AF70" s="13">
        <v>0.3487093</v>
      </c>
      <c r="AG70" s="13">
        <v>0.16850430999999999</v>
      </c>
    </row>
    <row r="71" spans="1:33" x14ac:dyDescent="0.3">
      <c r="A71" s="1" t="s">
        <v>4433</v>
      </c>
      <c r="B71" s="1" t="s">
        <v>4434</v>
      </c>
      <c r="C71" s="1" t="s">
        <v>35</v>
      </c>
      <c r="D71" s="1" t="s">
        <v>35</v>
      </c>
      <c r="E71" s="1" t="s">
        <v>36</v>
      </c>
      <c r="F71" s="1" t="s">
        <v>35</v>
      </c>
      <c r="G71" s="1" t="s">
        <v>35</v>
      </c>
      <c r="H71" s="1" t="s">
        <v>35</v>
      </c>
      <c r="I71" s="1" t="s">
        <v>36</v>
      </c>
      <c r="J71" s="1" t="s">
        <v>35</v>
      </c>
      <c r="K71" s="1" t="s">
        <v>35</v>
      </c>
      <c r="L71" s="1" t="s">
        <v>36</v>
      </c>
      <c r="M71" s="1" t="s">
        <v>36</v>
      </c>
      <c r="N71" s="1" t="s">
        <v>36</v>
      </c>
      <c r="O71" s="1" t="s">
        <v>35</v>
      </c>
      <c r="P71" s="13">
        <v>73.153873660000002</v>
      </c>
      <c r="Q71" s="13">
        <v>74.112305860000006</v>
      </c>
      <c r="R71" s="13">
        <v>84.403947689999995</v>
      </c>
      <c r="S71" s="13">
        <v>87.626675120000002</v>
      </c>
      <c r="T71" s="13">
        <v>75.863442460000002</v>
      </c>
      <c r="U71" s="13">
        <v>65.696128819999998</v>
      </c>
      <c r="V71" s="13">
        <v>77.753415050000001</v>
      </c>
      <c r="W71" s="13">
        <v>76.731443130000002</v>
      </c>
      <c r="X71" s="13">
        <v>0.76223046000000005</v>
      </c>
      <c r="Y71" s="13">
        <v>2.7897597999999999E-2</v>
      </c>
      <c r="Z71" s="13">
        <v>-9.4199799999999997E-3</v>
      </c>
      <c r="AA71" s="13">
        <v>9.3588720000000007E-3</v>
      </c>
      <c r="AB71" s="13">
        <v>0.19695623000000001</v>
      </c>
      <c r="AC71" s="13">
        <v>0.25101586999999997</v>
      </c>
      <c r="AD71" s="13">
        <v>0.10006744400000001</v>
      </c>
      <c r="AE71" s="13">
        <v>-0.10752903</v>
      </c>
      <c r="AF71" s="13">
        <v>0.13556865000000001</v>
      </c>
      <c r="AG71" s="13">
        <v>0.1164805</v>
      </c>
    </row>
    <row r="72" spans="1:33" x14ac:dyDescent="0.3">
      <c r="A72" s="1" t="s">
        <v>135</v>
      </c>
      <c r="B72" s="1" t="s">
        <v>136</v>
      </c>
      <c r="C72" s="1" t="s">
        <v>35</v>
      </c>
      <c r="D72" s="1" t="s">
        <v>35</v>
      </c>
      <c r="E72" s="1" t="s">
        <v>36</v>
      </c>
      <c r="F72" s="1" t="s">
        <v>35</v>
      </c>
      <c r="G72" s="1" t="s">
        <v>35</v>
      </c>
      <c r="H72" s="1" t="s">
        <v>35</v>
      </c>
      <c r="I72" s="1" t="s">
        <v>36</v>
      </c>
      <c r="J72" s="1" t="s">
        <v>35</v>
      </c>
      <c r="K72" s="1" t="s">
        <v>35</v>
      </c>
      <c r="L72" s="1" t="s">
        <v>36</v>
      </c>
      <c r="M72" s="1" t="s">
        <v>36</v>
      </c>
      <c r="N72" s="1" t="s">
        <v>36</v>
      </c>
      <c r="O72" s="1" t="s">
        <v>35</v>
      </c>
      <c r="P72" s="13">
        <v>808.50247100000001</v>
      </c>
      <c r="Q72" s="13">
        <v>766.77098320000005</v>
      </c>
      <c r="R72" s="13">
        <v>903.24793039999997</v>
      </c>
      <c r="S72" s="13">
        <v>885.92706950000002</v>
      </c>
      <c r="T72" s="13">
        <v>733.04040980000002</v>
      </c>
      <c r="U72" s="13">
        <v>769.73965729999998</v>
      </c>
      <c r="V72" s="13">
        <v>891.52058629999999</v>
      </c>
      <c r="W72" s="13">
        <v>790.39213280000001</v>
      </c>
      <c r="X72" s="13">
        <v>0.83932759999999995</v>
      </c>
      <c r="Y72" s="13">
        <v>9.160217E-3</v>
      </c>
      <c r="Z72" s="13">
        <v>3.7721798000000001E-2</v>
      </c>
      <c r="AA72" s="13">
        <v>-3.8734644999999998E-2</v>
      </c>
      <c r="AB72" s="13">
        <v>0.19759166</v>
      </c>
      <c r="AC72" s="13">
        <v>0.16965756000000001</v>
      </c>
      <c r="AD72" s="13">
        <v>-3.566925E-2</v>
      </c>
      <c r="AE72" s="13">
        <v>3.4808600000000002E-2</v>
      </c>
      <c r="AF72" s="13">
        <v>0.24670613</v>
      </c>
      <c r="AG72" s="13">
        <v>7.300661E-2</v>
      </c>
    </row>
    <row r="73" spans="1:33" x14ac:dyDescent="0.3">
      <c r="A73" s="1" t="s">
        <v>137</v>
      </c>
      <c r="B73" s="1" t="s">
        <v>138</v>
      </c>
      <c r="C73" s="1" t="s">
        <v>35</v>
      </c>
      <c r="D73" s="1" t="s">
        <v>35</v>
      </c>
      <c r="E73" s="1" t="s">
        <v>36</v>
      </c>
      <c r="F73" s="1" t="s">
        <v>35</v>
      </c>
      <c r="G73" s="1" t="s">
        <v>35</v>
      </c>
      <c r="H73" s="1" t="s">
        <v>35</v>
      </c>
      <c r="I73" s="1" t="s">
        <v>36</v>
      </c>
      <c r="J73" s="1" t="s">
        <v>35</v>
      </c>
      <c r="K73" s="1" t="s">
        <v>35</v>
      </c>
      <c r="L73" s="1" t="s">
        <v>36</v>
      </c>
      <c r="M73" s="1" t="s">
        <v>36</v>
      </c>
      <c r="N73" s="1" t="s">
        <v>36</v>
      </c>
      <c r="O73" s="1" t="s">
        <v>35</v>
      </c>
      <c r="P73" s="13">
        <v>2459.1822729999999</v>
      </c>
      <c r="Q73" s="13">
        <v>2452.2542360000002</v>
      </c>
      <c r="R73" s="13">
        <v>2815.123877</v>
      </c>
      <c r="S73" s="13">
        <v>2699.6723059999999</v>
      </c>
      <c r="T73" s="13">
        <v>2158.1862700000001</v>
      </c>
      <c r="U73" s="13">
        <v>2610.2252469999999</v>
      </c>
      <c r="V73" s="13">
        <v>2915.6778850000001</v>
      </c>
      <c r="W73" s="13">
        <v>3169.8834310000002</v>
      </c>
      <c r="X73" s="13">
        <v>0.83757729999999997</v>
      </c>
      <c r="Y73" s="13">
        <v>9.449697E-3</v>
      </c>
      <c r="Z73" s="13">
        <v>2.0336210000000002E-3</v>
      </c>
      <c r="AA73" s="13">
        <v>-2.036492E-3</v>
      </c>
      <c r="AB73" s="13">
        <v>0.19705336000000001</v>
      </c>
      <c r="AC73" s="13">
        <v>0.13663924999999999</v>
      </c>
      <c r="AD73" s="13">
        <v>-0.14368935999999999</v>
      </c>
      <c r="AE73" s="13">
        <v>0.13066555999999999</v>
      </c>
      <c r="AF73" s="13">
        <v>0.29032259999999999</v>
      </c>
      <c r="AG73" s="13">
        <v>0.41092104000000002</v>
      </c>
    </row>
    <row r="74" spans="1:33" x14ac:dyDescent="0.3">
      <c r="A74" s="1" t="s">
        <v>139</v>
      </c>
      <c r="B74" s="1" t="s">
        <v>140</v>
      </c>
      <c r="C74" s="1" t="s">
        <v>35</v>
      </c>
      <c r="D74" s="1" t="s">
        <v>35</v>
      </c>
      <c r="E74" s="1" t="s">
        <v>36</v>
      </c>
      <c r="F74" s="1" t="s">
        <v>35</v>
      </c>
      <c r="G74" s="1" t="s">
        <v>35</v>
      </c>
      <c r="H74" s="1" t="s">
        <v>35</v>
      </c>
      <c r="I74" s="1" t="s">
        <v>36</v>
      </c>
      <c r="J74" s="1" t="s">
        <v>35</v>
      </c>
      <c r="K74" s="1" t="s">
        <v>35</v>
      </c>
      <c r="L74" s="1" t="s">
        <v>36</v>
      </c>
      <c r="M74" s="1" t="s">
        <v>36</v>
      </c>
      <c r="N74" s="1" t="s">
        <v>36</v>
      </c>
      <c r="O74" s="1" t="s">
        <v>35</v>
      </c>
      <c r="P74" s="13">
        <v>3.36072807</v>
      </c>
      <c r="Q74" s="13">
        <v>3.4779408159999998</v>
      </c>
      <c r="R74" s="13">
        <v>3.4651325100000001</v>
      </c>
      <c r="S74" s="13">
        <v>3.4596627170000001</v>
      </c>
      <c r="T74" s="13">
        <v>3.4185188449999999</v>
      </c>
      <c r="U74" s="13">
        <v>3.3522217460000001</v>
      </c>
      <c r="V74" s="13">
        <v>3.514687232</v>
      </c>
      <c r="W74" s="13">
        <v>3.5147725040000002</v>
      </c>
      <c r="X74" s="13">
        <v>0.74378014000000003</v>
      </c>
      <c r="Y74" s="13">
        <v>3.4384525999999999E-2</v>
      </c>
      <c r="Z74" s="13">
        <v>-2.4941726000000001E-2</v>
      </c>
      <c r="AA74" s="13">
        <v>2.4517843000000001E-2</v>
      </c>
      <c r="AB74" s="13">
        <v>1.9194985000000001E-2</v>
      </c>
      <c r="AC74" s="13">
        <v>1.6915857999999999E-2</v>
      </c>
      <c r="AD74" s="13">
        <v>1.4057732E-2</v>
      </c>
      <c r="AE74" s="13">
        <v>-1.4196060999999999E-2</v>
      </c>
      <c r="AF74" s="13">
        <v>5.4082666000000001E-2</v>
      </c>
      <c r="AG74" s="13">
        <v>5.411767E-2</v>
      </c>
    </row>
    <row r="75" spans="1:33" x14ac:dyDescent="0.3">
      <c r="A75" s="1" t="s">
        <v>141</v>
      </c>
      <c r="B75" s="1" t="s">
        <v>142</v>
      </c>
      <c r="C75" s="1" t="s">
        <v>35</v>
      </c>
      <c r="D75" s="1" t="s">
        <v>35</v>
      </c>
      <c r="E75" s="1" t="s">
        <v>36</v>
      </c>
      <c r="F75" s="1" t="s">
        <v>35</v>
      </c>
      <c r="G75" s="1" t="s">
        <v>35</v>
      </c>
      <c r="H75" s="1" t="s">
        <v>35</v>
      </c>
      <c r="I75" s="1" t="s">
        <v>36</v>
      </c>
      <c r="J75" s="1" t="s">
        <v>35</v>
      </c>
      <c r="K75" s="1" t="s">
        <v>35</v>
      </c>
      <c r="L75" s="1" t="s">
        <v>36</v>
      </c>
      <c r="M75" s="1" t="s">
        <v>36</v>
      </c>
      <c r="N75" s="1" t="s">
        <v>36</v>
      </c>
      <c r="O75" s="1" t="s">
        <v>35</v>
      </c>
      <c r="P75" s="13">
        <v>60.150559260000001</v>
      </c>
      <c r="Q75" s="13">
        <v>56.261321270000003</v>
      </c>
      <c r="R75" s="13">
        <v>82.369676420000005</v>
      </c>
      <c r="S75" s="13">
        <v>61.615167640000003</v>
      </c>
      <c r="T75" s="13">
        <v>61.996991440000002</v>
      </c>
      <c r="U75" s="13">
        <v>55.587684029999998</v>
      </c>
      <c r="V75" s="13">
        <v>83.666818359999994</v>
      </c>
      <c r="W75" s="13">
        <v>83.951305649999995</v>
      </c>
      <c r="X75" s="13">
        <v>0.85820260000000004</v>
      </c>
      <c r="Y75" s="13">
        <v>6.3911154999999999E-3</v>
      </c>
      <c r="Z75" s="13">
        <v>4.7411755E-2</v>
      </c>
      <c r="AA75" s="13">
        <v>-4.9022959999999997E-2</v>
      </c>
      <c r="AB75" s="13">
        <v>0.50094693999999995</v>
      </c>
      <c r="AC75" s="13">
        <v>8.2119144000000005E-2</v>
      </c>
      <c r="AD75" s="13">
        <v>7.6570063999999993E-2</v>
      </c>
      <c r="AE75" s="13">
        <v>-8.0862870000000003E-2</v>
      </c>
      <c r="AF75" s="13">
        <v>0.50902740000000002</v>
      </c>
      <c r="AG75" s="13">
        <v>0.51392459999999995</v>
      </c>
    </row>
    <row r="76" spans="1:33" x14ac:dyDescent="0.3">
      <c r="A76" s="1" t="s">
        <v>145</v>
      </c>
      <c r="B76" s="1" t="s">
        <v>152</v>
      </c>
      <c r="C76" s="1" t="s">
        <v>35</v>
      </c>
      <c r="D76" s="1" t="s">
        <v>35</v>
      </c>
      <c r="E76" s="1" t="s">
        <v>36</v>
      </c>
      <c r="F76" s="1" t="s">
        <v>146</v>
      </c>
      <c r="G76" s="1" t="s">
        <v>147</v>
      </c>
      <c r="H76" s="1" t="s">
        <v>148</v>
      </c>
      <c r="I76" s="1" t="s">
        <v>149</v>
      </c>
      <c r="J76" s="1" t="s">
        <v>150</v>
      </c>
      <c r="K76" s="1" t="s">
        <v>151</v>
      </c>
      <c r="L76" s="1" t="s">
        <v>149</v>
      </c>
      <c r="M76" s="1" t="s">
        <v>149</v>
      </c>
      <c r="N76" s="1" t="s">
        <v>36</v>
      </c>
      <c r="O76" s="1" t="s">
        <v>35</v>
      </c>
      <c r="P76" s="13">
        <v>1096.0843709999999</v>
      </c>
      <c r="Q76" s="13">
        <v>728.60864709999998</v>
      </c>
      <c r="R76" s="13">
        <v>1091.24748</v>
      </c>
      <c r="S76" s="13">
        <v>1267.5372190000001</v>
      </c>
      <c r="T76" s="13">
        <v>737.19032830000003</v>
      </c>
      <c r="U76" s="13">
        <v>769.02154949999999</v>
      </c>
      <c r="V76" s="13">
        <v>910.71844129999999</v>
      </c>
      <c r="W76" s="13">
        <v>1261.534531</v>
      </c>
      <c r="X76" s="13">
        <v>0.75925123999999999</v>
      </c>
      <c r="Y76" s="13">
        <v>2.8888964999999999E-2</v>
      </c>
      <c r="Z76" s="13">
        <v>0.26470510000000003</v>
      </c>
      <c r="AA76" s="13">
        <v>-0.32443773999999997</v>
      </c>
      <c r="AB76" s="13">
        <v>0.25832455999999998</v>
      </c>
      <c r="AC76" s="13">
        <v>0.47437435</v>
      </c>
      <c r="AD76" s="13">
        <v>-3.0815680000000002E-2</v>
      </c>
      <c r="AE76" s="13">
        <v>3.0171204E-2</v>
      </c>
      <c r="AF76" s="13">
        <v>0.27415228000000003</v>
      </c>
      <c r="AG76" s="13">
        <v>0.74425494999999997</v>
      </c>
    </row>
    <row r="77" spans="1:33" x14ac:dyDescent="0.3">
      <c r="A77" s="1" t="s">
        <v>153</v>
      </c>
      <c r="B77" s="1" t="s">
        <v>154</v>
      </c>
      <c r="C77" s="1" t="s">
        <v>35</v>
      </c>
      <c r="D77" s="1" t="s">
        <v>35</v>
      </c>
      <c r="E77" s="1" t="s">
        <v>36</v>
      </c>
      <c r="F77" s="1" t="s">
        <v>35</v>
      </c>
      <c r="G77" s="1" t="s">
        <v>35</v>
      </c>
      <c r="H77" s="1" t="s">
        <v>35</v>
      </c>
      <c r="I77" s="1" t="s">
        <v>36</v>
      </c>
      <c r="J77" s="1" t="s">
        <v>35</v>
      </c>
      <c r="K77" s="1" t="s">
        <v>35</v>
      </c>
      <c r="L77" s="1" t="s">
        <v>36</v>
      </c>
      <c r="M77" s="1" t="s">
        <v>36</v>
      </c>
      <c r="N77" s="1" t="s">
        <v>36</v>
      </c>
      <c r="O77" s="1" t="s">
        <v>35</v>
      </c>
      <c r="P77" s="13">
        <v>2976.9917439999999</v>
      </c>
      <c r="Q77" s="13">
        <v>2833.2663819999998</v>
      </c>
      <c r="R77" s="13">
        <v>3705.01208</v>
      </c>
      <c r="S77" s="13">
        <v>3885.6250530000002</v>
      </c>
      <c r="T77" s="13">
        <v>3055.866845</v>
      </c>
      <c r="U77" s="13">
        <v>3125.4781370000001</v>
      </c>
      <c r="V77" s="13">
        <v>3645.1011309999999</v>
      </c>
      <c r="W77" s="13">
        <v>3710.3697069999998</v>
      </c>
      <c r="X77" s="13">
        <v>0.90221850000000003</v>
      </c>
      <c r="Y77" s="13">
        <v>2.1692205000000001E-3</v>
      </c>
      <c r="Z77" s="13">
        <v>3.5252961999999999E-2</v>
      </c>
      <c r="AA77" s="13">
        <v>-3.6136010000000003E-2</v>
      </c>
      <c r="AB77" s="13">
        <v>0.35087596999999998</v>
      </c>
      <c r="AC77" s="13">
        <v>0.41954443000000002</v>
      </c>
      <c r="AD77" s="13">
        <v>-1.6339103000000001E-2</v>
      </c>
      <c r="AE77" s="13">
        <v>1.6156127999999999E-2</v>
      </c>
      <c r="AF77" s="13">
        <v>0.23803806</v>
      </c>
      <c r="AG77" s="13">
        <v>0.26364216000000001</v>
      </c>
    </row>
    <row r="78" spans="1:33" x14ac:dyDescent="0.3">
      <c r="A78" s="1" t="s">
        <v>155</v>
      </c>
      <c r="B78" s="1" t="s">
        <v>156</v>
      </c>
      <c r="C78" s="1" t="s">
        <v>35</v>
      </c>
      <c r="D78" s="1" t="s">
        <v>35</v>
      </c>
      <c r="E78" s="1" t="s">
        <v>36</v>
      </c>
      <c r="F78" s="1" t="s">
        <v>35</v>
      </c>
      <c r="G78" s="1" t="s">
        <v>35</v>
      </c>
      <c r="H78" s="1" t="s">
        <v>35</v>
      </c>
      <c r="I78" s="1" t="s">
        <v>36</v>
      </c>
      <c r="J78" s="1" t="s">
        <v>35</v>
      </c>
      <c r="K78" s="1" t="s">
        <v>35</v>
      </c>
      <c r="L78" s="1" t="s">
        <v>36</v>
      </c>
      <c r="M78" s="1" t="s">
        <v>36</v>
      </c>
      <c r="N78" s="1" t="s">
        <v>36</v>
      </c>
      <c r="O78" s="1" t="s">
        <v>35</v>
      </c>
      <c r="P78" s="13">
        <v>967.33457940000005</v>
      </c>
      <c r="Q78" s="13">
        <v>793.74302829999999</v>
      </c>
      <c r="R78" s="13">
        <v>1322.9059299999999</v>
      </c>
      <c r="S78" s="13">
        <v>1214.997797</v>
      </c>
      <c r="T78" s="13">
        <v>953.95709220000003</v>
      </c>
      <c r="U78" s="13">
        <v>798.44484450000004</v>
      </c>
      <c r="V78" s="13">
        <v>1297.16525</v>
      </c>
      <c r="W78" s="13">
        <v>1041.713616</v>
      </c>
      <c r="X78" s="13">
        <v>0.84237390000000001</v>
      </c>
      <c r="Y78" s="13">
        <v>8.6699480000000002E-3</v>
      </c>
      <c r="Z78" s="13">
        <v>0.13562838999999999</v>
      </c>
      <c r="AA78" s="13">
        <v>-0.14971456999999999</v>
      </c>
      <c r="AB78" s="13">
        <v>0.58725196000000002</v>
      </c>
      <c r="AC78" s="13">
        <v>0.4644952</v>
      </c>
      <c r="AD78" s="13">
        <v>0.12266257</v>
      </c>
      <c r="AE78" s="13">
        <v>-0.13406905999999999</v>
      </c>
      <c r="AF78" s="13">
        <v>0.56602859999999999</v>
      </c>
      <c r="AG78" s="13">
        <v>0.24962500000000001</v>
      </c>
    </row>
    <row r="79" spans="1:33" x14ac:dyDescent="0.3">
      <c r="A79" s="1" t="s">
        <v>159</v>
      </c>
      <c r="B79" s="1" t="s">
        <v>162</v>
      </c>
      <c r="C79" s="1" t="s">
        <v>35</v>
      </c>
      <c r="D79" s="1" t="s">
        <v>35</v>
      </c>
      <c r="E79" s="1" t="s">
        <v>36</v>
      </c>
      <c r="F79" s="1" t="s">
        <v>160</v>
      </c>
      <c r="G79" s="1" t="s">
        <v>161</v>
      </c>
      <c r="H79" s="1" t="s">
        <v>148</v>
      </c>
      <c r="I79" s="1" t="s">
        <v>149</v>
      </c>
      <c r="J79" s="1" t="s">
        <v>35</v>
      </c>
      <c r="K79" s="1" t="s">
        <v>35</v>
      </c>
      <c r="L79" s="1" t="s">
        <v>36</v>
      </c>
      <c r="M79" s="1" t="s">
        <v>149</v>
      </c>
      <c r="N79" s="1" t="s">
        <v>36</v>
      </c>
      <c r="O79" s="1" t="s">
        <v>35</v>
      </c>
      <c r="P79" s="13">
        <v>15.987237260000001</v>
      </c>
      <c r="Q79" s="13">
        <v>16.235940979999999</v>
      </c>
      <c r="R79" s="13">
        <v>17.689230940000002</v>
      </c>
      <c r="S79" s="13">
        <v>18.158330629999998</v>
      </c>
      <c r="T79" s="13">
        <v>16.870618929999999</v>
      </c>
      <c r="U79" s="13">
        <v>16.536535489999999</v>
      </c>
      <c r="V79" s="13">
        <v>18.080568270000001</v>
      </c>
      <c r="W79" s="13">
        <v>17.737195570000001</v>
      </c>
      <c r="X79" s="13">
        <v>0.89279249999999999</v>
      </c>
      <c r="Y79" s="13">
        <v>2.8380824000000002E-3</v>
      </c>
      <c r="Z79" s="13">
        <v>-1.1178148000000001E-2</v>
      </c>
      <c r="AA79" s="13">
        <v>1.1092204E-2</v>
      </c>
      <c r="AB79" s="13">
        <v>0.13477252000000001</v>
      </c>
      <c r="AC79" s="13">
        <v>0.17253278</v>
      </c>
      <c r="AD79" s="13">
        <v>1.4355802000000001E-2</v>
      </c>
      <c r="AE79" s="13">
        <v>-1.4500089000000001E-2</v>
      </c>
      <c r="AF79" s="13">
        <v>0.11428292</v>
      </c>
      <c r="AG79" s="13">
        <v>8.6620820000000001E-2</v>
      </c>
    </row>
    <row r="80" spans="1:33" x14ac:dyDescent="0.3">
      <c r="A80" s="1" t="s">
        <v>163</v>
      </c>
      <c r="B80" s="1" t="s">
        <v>164</v>
      </c>
      <c r="C80" s="1" t="s">
        <v>35</v>
      </c>
      <c r="D80" s="1" t="s">
        <v>35</v>
      </c>
      <c r="E80" s="1" t="s">
        <v>36</v>
      </c>
      <c r="F80" s="1" t="s">
        <v>35</v>
      </c>
      <c r="G80" s="1" t="s">
        <v>35</v>
      </c>
      <c r="H80" s="1" t="s">
        <v>35</v>
      </c>
      <c r="I80" s="1" t="s">
        <v>36</v>
      </c>
      <c r="J80" s="1" t="s">
        <v>35</v>
      </c>
      <c r="K80" s="1" t="s">
        <v>35</v>
      </c>
      <c r="L80" s="1" t="s">
        <v>36</v>
      </c>
      <c r="M80" s="1" t="s">
        <v>36</v>
      </c>
      <c r="N80" s="1" t="s">
        <v>36</v>
      </c>
      <c r="O80" s="1" t="s">
        <v>35</v>
      </c>
      <c r="P80" s="13">
        <v>1.737944618</v>
      </c>
      <c r="Q80" s="13">
        <v>1.7598819349999999</v>
      </c>
      <c r="R80" s="13">
        <v>1.7708604100000001</v>
      </c>
      <c r="S80" s="13">
        <v>1.7774102940000001</v>
      </c>
      <c r="T80" s="13">
        <v>1.7586932559999999</v>
      </c>
      <c r="U80" s="13">
        <v>1.73568799</v>
      </c>
      <c r="V80" s="13">
        <v>1.7779144840000001</v>
      </c>
      <c r="W80" s="13">
        <v>1.763885871</v>
      </c>
      <c r="X80" s="13">
        <v>0.79807300000000003</v>
      </c>
      <c r="Y80" s="13">
        <v>1.7592281000000001E-2</v>
      </c>
      <c r="Z80" s="13">
        <v>-9.0766430000000006E-3</v>
      </c>
      <c r="AA80" s="13">
        <v>9.0198940000000005E-3</v>
      </c>
      <c r="AB80" s="13">
        <v>1.7991742000000002E-2</v>
      </c>
      <c r="AC80" s="13">
        <v>2.3317996000000001E-2</v>
      </c>
      <c r="AD80" s="13">
        <v>9.4668570000000004E-3</v>
      </c>
      <c r="AE80" s="13">
        <v>-9.5293889999999992E-3</v>
      </c>
      <c r="AF80" s="13">
        <v>2.5148915000000001E-2</v>
      </c>
      <c r="AG80" s="13">
        <v>1.3720197999999999E-2</v>
      </c>
    </row>
    <row r="81" spans="1:33" x14ac:dyDescent="0.3">
      <c r="A81" s="1" t="s">
        <v>165</v>
      </c>
      <c r="B81" s="1" t="s">
        <v>166</v>
      </c>
      <c r="C81" s="1" t="s">
        <v>35</v>
      </c>
      <c r="D81" s="1" t="s">
        <v>35</v>
      </c>
      <c r="E81" s="1" t="s">
        <v>36</v>
      </c>
      <c r="F81" s="1" t="s">
        <v>35</v>
      </c>
      <c r="G81" s="1" t="s">
        <v>35</v>
      </c>
      <c r="H81" s="1" t="s">
        <v>35</v>
      </c>
      <c r="I81" s="1" t="s">
        <v>36</v>
      </c>
      <c r="J81" s="1" t="s">
        <v>35</v>
      </c>
      <c r="K81" s="1" t="s">
        <v>35</v>
      </c>
      <c r="L81" s="1" t="s">
        <v>36</v>
      </c>
      <c r="M81" s="1" t="s">
        <v>36</v>
      </c>
      <c r="N81" s="1" t="s">
        <v>36</v>
      </c>
      <c r="O81" s="1" t="s">
        <v>35</v>
      </c>
      <c r="P81" s="13">
        <v>4282.145501</v>
      </c>
      <c r="Q81" s="13">
        <v>3883.8512219999998</v>
      </c>
      <c r="R81" s="13">
        <v>4643.490006</v>
      </c>
      <c r="S81" s="13">
        <v>4816.8248350000003</v>
      </c>
      <c r="T81" s="13">
        <v>3879.101776</v>
      </c>
      <c r="U81" s="13">
        <v>4195.4591579999997</v>
      </c>
      <c r="V81" s="13">
        <v>4344.5870679999998</v>
      </c>
      <c r="W81" s="13">
        <v>4962.3275370000001</v>
      </c>
      <c r="X81" s="13">
        <v>0.82937090000000002</v>
      </c>
      <c r="Y81" s="13">
        <v>1.0884268000000001E-2</v>
      </c>
      <c r="Z81" s="13">
        <v>6.8704829999999995E-2</v>
      </c>
      <c r="AA81" s="13">
        <v>-7.2141049999999998E-2</v>
      </c>
      <c r="AB81" s="13">
        <v>0.18558053999999999</v>
      </c>
      <c r="AC81" s="13">
        <v>0.23845348</v>
      </c>
      <c r="AD81" s="13">
        <v>-5.7661182999999998E-2</v>
      </c>
      <c r="AE81" s="13">
        <v>5.5444896E-2</v>
      </c>
      <c r="AF81" s="13">
        <v>0.10583525000000001</v>
      </c>
      <c r="AG81" s="13">
        <v>0.29763314000000002</v>
      </c>
    </row>
    <row r="82" spans="1:33" x14ac:dyDescent="0.3">
      <c r="A82" s="1" t="s">
        <v>167</v>
      </c>
      <c r="B82" s="1" t="s">
        <v>168</v>
      </c>
      <c r="C82" s="1" t="s">
        <v>35</v>
      </c>
      <c r="D82" s="1" t="s">
        <v>35</v>
      </c>
      <c r="E82" s="1" t="s">
        <v>36</v>
      </c>
      <c r="F82" s="1" t="s">
        <v>35</v>
      </c>
      <c r="G82" s="1" t="s">
        <v>35</v>
      </c>
      <c r="H82" s="1" t="s">
        <v>35</v>
      </c>
      <c r="I82" s="1" t="s">
        <v>36</v>
      </c>
      <c r="J82" s="1" t="s">
        <v>35</v>
      </c>
      <c r="K82" s="1" t="s">
        <v>35</v>
      </c>
      <c r="L82" s="1" t="s">
        <v>36</v>
      </c>
      <c r="M82" s="1" t="s">
        <v>36</v>
      </c>
      <c r="N82" s="1" t="s">
        <v>36</v>
      </c>
      <c r="O82" s="1" t="s">
        <v>35</v>
      </c>
      <c r="P82" s="13">
        <v>43.306713870000003</v>
      </c>
      <c r="Q82" s="13">
        <v>38.853986110000001</v>
      </c>
      <c r="R82" s="13">
        <v>44.297497210000003</v>
      </c>
      <c r="S82" s="13">
        <v>58.405350409999997</v>
      </c>
      <c r="T82" s="13">
        <v>40.064373619999998</v>
      </c>
      <c r="U82" s="13">
        <v>38.850232329999997</v>
      </c>
      <c r="V82" s="13">
        <v>64.949979729999995</v>
      </c>
      <c r="W82" s="13">
        <v>52.528313820000001</v>
      </c>
      <c r="X82" s="13">
        <v>0.84290160000000003</v>
      </c>
      <c r="Y82" s="13">
        <v>8.5867619999999995E-3</v>
      </c>
      <c r="Z82" s="13">
        <v>7.6142230000000005E-2</v>
      </c>
      <c r="AA82" s="13">
        <v>-8.0385860000000003E-2</v>
      </c>
      <c r="AB82" s="13">
        <v>0.10877671999999999</v>
      </c>
      <c r="AC82" s="13">
        <v>0.50765203999999997</v>
      </c>
      <c r="AD82" s="13">
        <v>2.2027574000000001E-2</v>
      </c>
      <c r="AE82" s="13">
        <v>-2.2369119999999999E-2</v>
      </c>
      <c r="AF82" s="13">
        <v>0.71903676000000005</v>
      </c>
      <c r="AG82" s="13">
        <v>0.41280293000000001</v>
      </c>
    </row>
    <row r="83" spans="1:33" x14ac:dyDescent="0.3">
      <c r="A83" s="1" t="s">
        <v>169</v>
      </c>
      <c r="B83" s="1" t="s">
        <v>170</v>
      </c>
      <c r="C83" s="1" t="s">
        <v>35</v>
      </c>
      <c r="D83" s="1" t="s">
        <v>35</v>
      </c>
      <c r="E83" s="1" t="s">
        <v>36</v>
      </c>
      <c r="F83" s="1" t="s">
        <v>35</v>
      </c>
      <c r="G83" s="1" t="s">
        <v>35</v>
      </c>
      <c r="H83" s="1" t="s">
        <v>35</v>
      </c>
      <c r="I83" s="1" t="s">
        <v>36</v>
      </c>
      <c r="J83" s="1" t="s">
        <v>35</v>
      </c>
      <c r="K83" s="1" t="s">
        <v>35</v>
      </c>
      <c r="L83" s="1" t="s">
        <v>36</v>
      </c>
      <c r="M83" s="1" t="s">
        <v>36</v>
      </c>
      <c r="N83" s="1" t="s">
        <v>36</v>
      </c>
      <c r="O83" s="1" t="s">
        <v>35</v>
      </c>
      <c r="P83" s="13">
        <v>1296.5520349999999</v>
      </c>
      <c r="Q83" s="13">
        <v>1225.3454589999999</v>
      </c>
      <c r="R83" s="13">
        <v>1319.7865850000001</v>
      </c>
      <c r="S83" s="13">
        <v>2728.412652</v>
      </c>
      <c r="T83" s="13">
        <v>1503.5836899999999</v>
      </c>
      <c r="U83" s="13">
        <v>900.42664330000002</v>
      </c>
      <c r="V83" s="13">
        <v>2445.8682960000001</v>
      </c>
      <c r="W83" s="13">
        <v>1891.813877</v>
      </c>
      <c r="X83" s="13">
        <v>0.74571710000000002</v>
      </c>
      <c r="Y83" s="13">
        <v>3.3664204000000003E-2</v>
      </c>
      <c r="Z83" s="13">
        <v>4.0170471999999999E-2</v>
      </c>
      <c r="AA83" s="13">
        <v>-4.1321095000000002E-2</v>
      </c>
      <c r="AB83" s="13">
        <v>6.5795019999999996E-2</v>
      </c>
      <c r="AC83" s="13">
        <v>1.1135522</v>
      </c>
      <c r="AD83" s="13">
        <v>0.32296207999999998</v>
      </c>
      <c r="AE83" s="13">
        <v>-0.41676244000000001</v>
      </c>
      <c r="AF83" s="13">
        <v>1.0249037000000001</v>
      </c>
      <c r="AG83" s="13">
        <v>0.65432703000000003</v>
      </c>
    </row>
    <row r="84" spans="1:33" x14ac:dyDescent="0.3">
      <c r="A84" s="1" t="s">
        <v>173</v>
      </c>
      <c r="B84" s="1" t="s">
        <v>174</v>
      </c>
      <c r="C84" s="1" t="s">
        <v>35</v>
      </c>
      <c r="D84" s="1" t="s">
        <v>35</v>
      </c>
      <c r="E84" s="1" t="s">
        <v>36</v>
      </c>
      <c r="F84" s="1" t="s">
        <v>35</v>
      </c>
      <c r="G84" s="1" t="s">
        <v>35</v>
      </c>
      <c r="H84" s="1" t="s">
        <v>35</v>
      </c>
      <c r="I84" s="1" t="s">
        <v>36</v>
      </c>
      <c r="J84" s="1" t="s">
        <v>35</v>
      </c>
      <c r="K84" s="1" t="s">
        <v>35</v>
      </c>
      <c r="L84" s="1" t="s">
        <v>36</v>
      </c>
      <c r="M84" s="1" t="s">
        <v>36</v>
      </c>
      <c r="N84" s="1" t="s">
        <v>36</v>
      </c>
      <c r="O84" s="1" t="s">
        <v>35</v>
      </c>
      <c r="P84" s="13">
        <v>967.53972099999999</v>
      </c>
      <c r="Q84" s="13">
        <v>891.78383410000004</v>
      </c>
      <c r="R84" s="13">
        <v>1009.624794</v>
      </c>
      <c r="S84" s="13">
        <v>957.18799109999998</v>
      </c>
      <c r="T84" s="13">
        <v>993.1262107</v>
      </c>
      <c r="U84" s="13">
        <v>933.89759079999999</v>
      </c>
      <c r="V84" s="13">
        <v>1120.2634889999999</v>
      </c>
      <c r="W84" s="13">
        <v>1120.69541</v>
      </c>
      <c r="X84" s="13">
        <v>0.81810450000000001</v>
      </c>
      <c r="Y84" s="13">
        <v>1.3067614E-2</v>
      </c>
      <c r="Z84" s="13">
        <v>5.7614949999999998E-2</v>
      </c>
      <c r="AA84" s="13">
        <v>-6.0011894000000003E-2</v>
      </c>
      <c r="AB84" s="13">
        <v>0.11904140000000001</v>
      </c>
      <c r="AC84" s="13">
        <v>4.2096354000000002E-2</v>
      </c>
      <c r="AD84" s="13">
        <v>4.3674589999999999E-2</v>
      </c>
      <c r="AE84" s="13">
        <v>-4.5038130000000003E-2</v>
      </c>
      <c r="AF84" s="13">
        <v>0.21746370000000001</v>
      </c>
      <c r="AG84" s="13">
        <v>0.21801983</v>
      </c>
    </row>
    <row r="85" spans="1:33" x14ac:dyDescent="0.3">
      <c r="A85" s="1" t="s">
        <v>175</v>
      </c>
      <c r="B85" s="1" t="s">
        <v>176</v>
      </c>
      <c r="C85" s="1" t="s">
        <v>35</v>
      </c>
      <c r="D85" s="1" t="s">
        <v>35</v>
      </c>
      <c r="E85" s="1" t="s">
        <v>36</v>
      </c>
      <c r="F85" s="1" t="s">
        <v>35</v>
      </c>
      <c r="G85" s="1" t="s">
        <v>35</v>
      </c>
      <c r="H85" s="1" t="s">
        <v>35</v>
      </c>
      <c r="I85" s="1" t="s">
        <v>36</v>
      </c>
      <c r="J85" s="1" t="s">
        <v>35</v>
      </c>
      <c r="K85" s="1" t="s">
        <v>35</v>
      </c>
      <c r="L85" s="1" t="s">
        <v>36</v>
      </c>
      <c r="M85" s="1" t="s">
        <v>36</v>
      </c>
      <c r="N85" s="1" t="s">
        <v>36</v>
      </c>
      <c r="O85" s="1" t="s">
        <v>35</v>
      </c>
      <c r="P85" s="13">
        <v>11.2013614</v>
      </c>
      <c r="Q85" s="13">
        <v>11.895063889999999</v>
      </c>
      <c r="R85" s="13">
        <v>12.3940901</v>
      </c>
      <c r="S85" s="13">
        <v>12.90053273</v>
      </c>
      <c r="T85" s="13">
        <v>11.35650266</v>
      </c>
      <c r="U85" s="13">
        <v>11.41569926</v>
      </c>
      <c r="V85" s="13">
        <v>12.92302319</v>
      </c>
      <c r="W85" s="13">
        <v>11.90911977</v>
      </c>
      <c r="X85" s="13">
        <v>0.83932479999999998</v>
      </c>
      <c r="Y85" s="13">
        <v>9.1606750000000001E-3</v>
      </c>
      <c r="Z85" s="13">
        <v>-4.3995491999999997E-2</v>
      </c>
      <c r="AA85" s="13">
        <v>4.2693443999999997E-2</v>
      </c>
      <c r="AB85" s="13">
        <v>0.10198278</v>
      </c>
      <c r="AC85" s="13">
        <v>0.15976107000000001</v>
      </c>
      <c r="AD85" s="13">
        <v>-3.7551849999999999E-3</v>
      </c>
      <c r="AE85" s="13">
        <v>3.745436E-3</v>
      </c>
      <c r="AF85" s="13">
        <v>0.18266982000000001</v>
      </c>
      <c r="AG85" s="13">
        <v>6.4792989999999995E-2</v>
      </c>
    </row>
    <row r="86" spans="1:33" x14ac:dyDescent="0.3">
      <c r="A86" s="1" t="s">
        <v>4435</v>
      </c>
      <c r="B86" s="1" t="s">
        <v>4436</v>
      </c>
      <c r="C86" s="1" t="s">
        <v>35</v>
      </c>
      <c r="D86" s="1" t="s">
        <v>35</v>
      </c>
      <c r="E86" s="1" t="s">
        <v>36</v>
      </c>
      <c r="F86" s="1" t="s">
        <v>35</v>
      </c>
      <c r="G86" s="1" t="s">
        <v>35</v>
      </c>
      <c r="H86" s="1" t="s">
        <v>35</v>
      </c>
      <c r="I86" s="1" t="s">
        <v>36</v>
      </c>
      <c r="J86" s="1" t="s">
        <v>35</v>
      </c>
      <c r="K86" s="1" t="s">
        <v>35</v>
      </c>
      <c r="L86" s="1" t="s">
        <v>36</v>
      </c>
      <c r="M86" s="1" t="s">
        <v>36</v>
      </c>
      <c r="N86" s="1" t="s">
        <v>36</v>
      </c>
      <c r="O86" s="1" t="s">
        <v>35</v>
      </c>
      <c r="P86" s="13">
        <v>1319.698639</v>
      </c>
      <c r="Q86" s="13">
        <v>1407.747799</v>
      </c>
      <c r="R86" s="13">
        <v>1896.8237610000001</v>
      </c>
      <c r="S86" s="13">
        <v>2802.9056730000002</v>
      </c>
      <c r="T86" s="13">
        <v>1263.7559670000001</v>
      </c>
      <c r="U86" s="13">
        <v>1321.3715219999999</v>
      </c>
      <c r="V86" s="13">
        <v>2114.6777950000001</v>
      </c>
      <c r="W86" s="13">
        <v>1614.595652</v>
      </c>
      <c r="X86" s="13">
        <v>0.81846803000000001</v>
      </c>
      <c r="Y86" s="13">
        <v>1.2993203E-2</v>
      </c>
      <c r="Z86" s="13">
        <v>-4.7342345000000001E-2</v>
      </c>
      <c r="AA86" s="13">
        <v>4.5838030000000002E-2</v>
      </c>
      <c r="AB86" s="13">
        <v>0.47603476</v>
      </c>
      <c r="AC86" s="13">
        <v>1.0393722999999999</v>
      </c>
      <c r="AD86" s="13">
        <v>-3.2517525999999998E-2</v>
      </c>
      <c r="AE86" s="13">
        <v>3.1800725000000002E-2</v>
      </c>
      <c r="AF86" s="13">
        <v>0.71020245999999998</v>
      </c>
      <c r="AG86" s="13">
        <v>0.32093748</v>
      </c>
    </row>
    <row r="87" spans="1:33" x14ac:dyDescent="0.3">
      <c r="A87" s="1" t="s">
        <v>4437</v>
      </c>
      <c r="B87" s="1" t="s">
        <v>4438</v>
      </c>
      <c r="C87" s="1" t="s">
        <v>35</v>
      </c>
      <c r="D87" s="1" t="s">
        <v>35</v>
      </c>
      <c r="E87" s="1" t="s">
        <v>36</v>
      </c>
      <c r="F87" s="1" t="s">
        <v>35</v>
      </c>
      <c r="G87" s="1" t="s">
        <v>35</v>
      </c>
      <c r="H87" s="1" t="s">
        <v>35</v>
      </c>
      <c r="I87" s="1" t="s">
        <v>36</v>
      </c>
      <c r="J87" s="1" t="s">
        <v>35</v>
      </c>
      <c r="K87" s="1" t="s">
        <v>35</v>
      </c>
      <c r="L87" s="1" t="s">
        <v>36</v>
      </c>
      <c r="M87" s="1" t="s">
        <v>36</v>
      </c>
      <c r="N87" s="1" t="s">
        <v>36</v>
      </c>
      <c r="O87" s="1" t="s">
        <v>35</v>
      </c>
      <c r="P87" s="13">
        <v>361.87004400000001</v>
      </c>
      <c r="Q87" s="13">
        <v>401.55459880000001</v>
      </c>
      <c r="R87" s="13">
        <v>615.05477570000005</v>
      </c>
      <c r="S87" s="13">
        <v>662.90691260000006</v>
      </c>
      <c r="T87" s="13">
        <v>559.75483480000003</v>
      </c>
      <c r="U87" s="13">
        <v>426.57934110000002</v>
      </c>
      <c r="V87" s="13">
        <v>566.40215790000002</v>
      </c>
      <c r="W87" s="13">
        <v>671.13038770000003</v>
      </c>
      <c r="X87" s="13">
        <v>0.74862989999999996</v>
      </c>
      <c r="Y87" s="13">
        <v>3.2598506999999999E-2</v>
      </c>
      <c r="Z87" s="13">
        <v>-7.7014074000000002E-2</v>
      </c>
      <c r="AA87" s="13">
        <v>7.3110410000000001E-2</v>
      </c>
      <c r="AB87" s="13">
        <v>0.68822914000000002</v>
      </c>
      <c r="AC87" s="13">
        <v>0.79632055999999996</v>
      </c>
      <c r="AD87" s="13">
        <v>0.18271856</v>
      </c>
      <c r="AE87" s="13">
        <v>-0.20926243</v>
      </c>
      <c r="AF87" s="13">
        <v>0.19975024</v>
      </c>
      <c r="AG87" s="13">
        <v>0.44451657</v>
      </c>
    </row>
    <row r="88" spans="1:33" x14ac:dyDescent="0.3">
      <c r="A88" s="1" t="s">
        <v>4439</v>
      </c>
      <c r="B88" s="1" t="s">
        <v>4440</v>
      </c>
      <c r="C88" s="1" t="s">
        <v>35</v>
      </c>
      <c r="D88" s="1" t="s">
        <v>35</v>
      </c>
      <c r="E88" s="1" t="s">
        <v>36</v>
      </c>
      <c r="F88" s="1" t="s">
        <v>35</v>
      </c>
      <c r="G88" s="1" t="s">
        <v>35</v>
      </c>
      <c r="H88" s="1" t="s">
        <v>35</v>
      </c>
      <c r="I88" s="1" t="s">
        <v>36</v>
      </c>
      <c r="J88" s="1" t="s">
        <v>35</v>
      </c>
      <c r="K88" s="1" t="s">
        <v>35</v>
      </c>
      <c r="L88" s="1" t="s">
        <v>36</v>
      </c>
      <c r="M88" s="1" t="s">
        <v>36</v>
      </c>
      <c r="N88" s="1" t="s">
        <v>36</v>
      </c>
      <c r="O88" s="1" t="s">
        <v>35</v>
      </c>
      <c r="P88" s="13">
        <v>374.93982390000002</v>
      </c>
      <c r="Q88" s="13">
        <v>379.64956339999998</v>
      </c>
      <c r="R88" s="13">
        <v>615.70395250000001</v>
      </c>
      <c r="S88" s="13">
        <v>710.64630439999996</v>
      </c>
      <c r="T88" s="13">
        <v>394.39370719999999</v>
      </c>
      <c r="U88" s="13">
        <v>362.80926640000001</v>
      </c>
      <c r="V88" s="13">
        <v>510.8602492</v>
      </c>
      <c r="W88" s="13">
        <v>495.51310210000003</v>
      </c>
      <c r="X88" s="13">
        <v>0.83297200000000005</v>
      </c>
      <c r="Y88" s="13">
        <v>1.0238921E-2</v>
      </c>
      <c r="Z88" s="13">
        <v>-9.0327419999999999E-3</v>
      </c>
      <c r="AA88" s="13">
        <v>8.9765390000000004E-3</v>
      </c>
      <c r="AB88" s="13">
        <v>0.70654499999999998</v>
      </c>
      <c r="AC88" s="13">
        <v>0.91343987000000004</v>
      </c>
      <c r="AD88" s="13">
        <v>5.8956454999999998E-2</v>
      </c>
      <c r="AE88" s="13">
        <v>-6.1468772999999997E-2</v>
      </c>
      <c r="AF88" s="13">
        <v>0.43224859999999998</v>
      </c>
      <c r="AG88" s="13">
        <v>0.38824313999999999</v>
      </c>
    </row>
    <row r="89" spans="1:33" x14ac:dyDescent="0.3">
      <c r="A89" s="1" t="s">
        <v>181</v>
      </c>
      <c r="B89" s="1" t="s">
        <v>182</v>
      </c>
      <c r="C89" s="1" t="s">
        <v>35</v>
      </c>
      <c r="D89" s="1" t="s">
        <v>35</v>
      </c>
      <c r="E89" s="1" t="s">
        <v>36</v>
      </c>
      <c r="F89" s="1" t="s">
        <v>35</v>
      </c>
      <c r="G89" s="1" t="s">
        <v>35</v>
      </c>
      <c r="H89" s="1" t="s">
        <v>35</v>
      </c>
      <c r="I89" s="1" t="s">
        <v>36</v>
      </c>
      <c r="J89" s="1" t="s">
        <v>35</v>
      </c>
      <c r="K89" s="1" t="s">
        <v>35</v>
      </c>
      <c r="L89" s="1" t="s">
        <v>36</v>
      </c>
      <c r="M89" s="1" t="s">
        <v>36</v>
      </c>
      <c r="N89" s="1" t="s">
        <v>36</v>
      </c>
      <c r="O89" s="1" t="s">
        <v>35</v>
      </c>
      <c r="P89" s="13">
        <v>11.73922569</v>
      </c>
      <c r="Q89" s="13">
        <v>11.600711520000001</v>
      </c>
      <c r="R89" s="13">
        <v>11.87722121</v>
      </c>
      <c r="S89" s="13">
        <v>12.193160089999999</v>
      </c>
      <c r="T89" s="13">
        <v>12.338740830000001</v>
      </c>
      <c r="U89" s="13">
        <v>12.48095294</v>
      </c>
      <c r="V89" s="13">
        <v>13.73055628</v>
      </c>
      <c r="W89" s="13">
        <v>13.5587316</v>
      </c>
      <c r="X89" s="13">
        <v>0.85902789999999996</v>
      </c>
      <c r="Y89" s="13">
        <v>6.2842536999999999E-3</v>
      </c>
      <c r="Z89" s="13">
        <v>8.5365730000000004E-3</v>
      </c>
      <c r="AA89" s="13">
        <v>-8.5873860000000007E-3</v>
      </c>
      <c r="AB89" s="13">
        <v>2.5396663999999999E-2</v>
      </c>
      <c r="AC89" s="13">
        <v>6.3271395999999994E-2</v>
      </c>
      <c r="AD89" s="13">
        <v>-8.2901409999999991E-3</v>
      </c>
      <c r="AE89" s="13">
        <v>8.2427750000000008E-3</v>
      </c>
      <c r="AF89" s="13">
        <v>0.14590475999999999</v>
      </c>
      <c r="AG89" s="13">
        <v>0.12773691000000001</v>
      </c>
    </row>
    <row r="90" spans="1:33" x14ac:dyDescent="0.3">
      <c r="A90" s="1" t="s">
        <v>4441</v>
      </c>
      <c r="B90" s="1" t="s">
        <v>4442</v>
      </c>
      <c r="C90" s="1" t="s">
        <v>35</v>
      </c>
      <c r="D90" s="1" t="s">
        <v>35</v>
      </c>
      <c r="E90" s="1" t="s">
        <v>36</v>
      </c>
      <c r="F90" s="1" t="s">
        <v>35</v>
      </c>
      <c r="G90" s="1" t="s">
        <v>35</v>
      </c>
      <c r="H90" s="1" t="s">
        <v>35</v>
      </c>
      <c r="I90" s="1" t="s">
        <v>36</v>
      </c>
      <c r="J90" s="1" t="s">
        <v>35</v>
      </c>
      <c r="K90" s="1" t="s">
        <v>35</v>
      </c>
      <c r="L90" s="1" t="s">
        <v>36</v>
      </c>
      <c r="M90" s="1" t="s">
        <v>36</v>
      </c>
      <c r="N90" s="1" t="s">
        <v>36</v>
      </c>
      <c r="O90" s="1" t="s">
        <v>35</v>
      </c>
      <c r="P90" s="13">
        <v>249.0511554</v>
      </c>
      <c r="Q90" s="13">
        <v>237.7334256</v>
      </c>
      <c r="R90" s="13">
        <v>378.80296970000001</v>
      </c>
      <c r="S90" s="13">
        <v>332.92245780000002</v>
      </c>
      <c r="T90" s="13">
        <v>259.52958589999997</v>
      </c>
      <c r="U90" s="13">
        <v>236.86016040000001</v>
      </c>
      <c r="V90" s="13">
        <v>321.35923630000002</v>
      </c>
      <c r="W90" s="13">
        <v>264.9336366</v>
      </c>
      <c r="X90" s="13">
        <v>0.74140894000000002</v>
      </c>
      <c r="Y90" s="13">
        <v>3.5279060000000001E-2</v>
      </c>
      <c r="Z90" s="13">
        <v>3.3158633999999999E-2</v>
      </c>
      <c r="AA90" s="13">
        <v>-3.3938709999999997E-2</v>
      </c>
      <c r="AB90" s="13">
        <v>0.63816415999999998</v>
      </c>
      <c r="AC90" s="13">
        <v>0.45190271999999998</v>
      </c>
      <c r="AD90" s="13">
        <v>6.4425700000000002E-2</v>
      </c>
      <c r="AE90" s="13">
        <v>-6.7437750000000005E-2</v>
      </c>
      <c r="AF90" s="13">
        <v>0.37271363000000002</v>
      </c>
      <c r="AG90" s="13">
        <v>9.4157710000000006E-2</v>
      </c>
    </row>
    <row r="91" spans="1:33" x14ac:dyDescent="0.3">
      <c r="A91" s="1" t="s">
        <v>185</v>
      </c>
      <c r="B91" s="1" t="s">
        <v>186</v>
      </c>
      <c r="C91" s="1" t="s">
        <v>35</v>
      </c>
      <c r="D91" s="1" t="s">
        <v>35</v>
      </c>
      <c r="E91" s="1" t="s">
        <v>36</v>
      </c>
      <c r="F91" s="1" t="s">
        <v>35</v>
      </c>
      <c r="G91" s="1" t="s">
        <v>35</v>
      </c>
      <c r="H91" s="1" t="s">
        <v>35</v>
      </c>
      <c r="I91" s="1" t="s">
        <v>36</v>
      </c>
      <c r="J91" s="1" t="s">
        <v>35</v>
      </c>
      <c r="K91" s="1" t="s">
        <v>35</v>
      </c>
      <c r="L91" s="1" t="s">
        <v>36</v>
      </c>
      <c r="M91" s="1" t="s">
        <v>36</v>
      </c>
      <c r="N91" s="1" t="s">
        <v>36</v>
      </c>
      <c r="O91" s="1" t="s">
        <v>35</v>
      </c>
      <c r="P91" s="13">
        <v>2296.3876780000001</v>
      </c>
      <c r="Q91" s="13">
        <v>2449.1952889999998</v>
      </c>
      <c r="R91" s="13">
        <v>2645.7902530000001</v>
      </c>
      <c r="S91" s="13">
        <v>2550.2914820000001</v>
      </c>
      <c r="T91" s="13">
        <v>2318.8454240000001</v>
      </c>
      <c r="U91" s="13">
        <v>2535.4076920000002</v>
      </c>
      <c r="V91" s="13">
        <v>2706.0779590000002</v>
      </c>
      <c r="W91" s="13">
        <v>2595.4436300000002</v>
      </c>
      <c r="X91" s="13">
        <v>0.81582487000000004</v>
      </c>
      <c r="Y91" s="13">
        <v>1.3540366E-2</v>
      </c>
      <c r="Z91" s="13">
        <v>-4.7219104999999997E-2</v>
      </c>
      <c r="AA91" s="13">
        <v>4.5722489999999998E-2</v>
      </c>
      <c r="AB91" s="13">
        <v>0.15711337</v>
      </c>
      <c r="AC91" s="13">
        <v>0.104076825</v>
      </c>
      <c r="AD91" s="13">
        <v>-6.5842689999999995E-2</v>
      </c>
      <c r="AE91" s="13">
        <v>6.2968410000000002E-2</v>
      </c>
      <c r="AF91" s="13">
        <v>0.15695406000000001</v>
      </c>
      <c r="AG91" s="13">
        <v>9.6731819999999996E-2</v>
      </c>
    </row>
    <row r="92" spans="1:33" x14ac:dyDescent="0.3">
      <c r="A92" s="1" t="s">
        <v>187</v>
      </c>
      <c r="B92" s="1" t="s">
        <v>189</v>
      </c>
      <c r="C92" s="1" t="s">
        <v>35</v>
      </c>
      <c r="D92" s="1" t="s">
        <v>35</v>
      </c>
      <c r="E92" s="1" t="s">
        <v>36</v>
      </c>
      <c r="F92" s="1" t="s">
        <v>188</v>
      </c>
      <c r="G92" s="1" t="s">
        <v>147</v>
      </c>
      <c r="H92" s="1" t="s">
        <v>148</v>
      </c>
      <c r="I92" s="1" t="s">
        <v>149</v>
      </c>
      <c r="J92" s="1" t="s">
        <v>35</v>
      </c>
      <c r="K92" s="1" t="s">
        <v>35</v>
      </c>
      <c r="L92" s="1" t="s">
        <v>36</v>
      </c>
      <c r="M92" s="1" t="s">
        <v>149</v>
      </c>
      <c r="N92" s="1" t="s">
        <v>149</v>
      </c>
      <c r="P92" s="13">
        <v>15547.80521</v>
      </c>
      <c r="Q92" s="13">
        <v>15135.596809999999</v>
      </c>
      <c r="R92" s="13">
        <v>17828.621159999999</v>
      </c>
      <c r="S92" s="13">
        <v>16134.42642</v>
      </c>
      <c r="T92" s="13">
        <v>16812.462210000002</v>
      </c>
      <c r="U92" s="13">
        <v>15603.35512</v>
      </c>
      <c r="V92" s="13">
        <v>17755.530890000002</v>
      </c>
      <c r="W92" s="13">
        <v>19299.26138</v>
      </c>
      <c r="X92" s="13">
        <v>0.84082115000000002</v>
      </c>
      <c r="Y92" s="13">
        <v>8.9177019999999996E-3</v>
      </c>
      <c r="Z92" s="13">
        <v>1.9252488000000002E-2</v>
      </c>
      <c r="AA92" s="13">
        <v>-1.9512886E-2</v>
      </c>
      <c r="AB92" s="13">
        <v>0.21673666999999999</v>
      </c>
      <c r="AC92" s="13">
        <v>7.268384E-2</v>
      </c>
      <c r="AD92" s="13">
        <v>5.2833076999999999E-2</v>
      </c>
      <c r="AE92" s="13">
        <v>-5.4841670000000002E-2</v>
      </c>
      <c r="AF92" s="13">
        <v>0.13157055000000001</v>
      </c>
      <c r="AG92" s="13">
        <v>0.25184768000000002</v>
      </c>
    </row>
    <row r="93" spans="1:33" x14ac:dyDescent="0.3">
      <c r="A93" s="1" t="s">
        <v>190</v>
      </c>
      <c r="B93" s="1" t="s">
        <v>191</v>
      </c>
      <c r="C93" s="1" t="s">
        <v>35</v>
      </c>
      <c r="D93" s="1" t="s">
        <v>35</v>
      </c>
      <c r="E93" s="1" t="s">
        <v>36</v>
      </c>
      <c r="F93" s="1" t="s">
        <v>35</v>
      </c>
      <c r="G93" s="1" t="s">
        <v>35</v>
      </c>
      <c r="H93" s="1" t="s">
        <v>35</v>
      </c>
      <c r="I93" s="1" t="s">
        <v>36</v>
      </c>
      <c r="J93" s="1" t="s">
        <v>35</v>
      </c>
      <c r="K93" s="1" t="s">
        <v>35</v>
      </c>
      <c r="L93" s="1" t="s">
        <v>36</v>
      </c>
      <c r="M93" s="1" t="s">
        <v>36</v>
      </c>
      <c r="N93" s="1" t="s">
        <v>36</v>
      </c>
      <c r="O93" s="1" t="s">
        <v>35</v>
      </c>
      <c r="P93" s="13">
        <v>3105.8730869999999</v>
      </c>
      <c r="Q93" s="13">
        <v>2913.2028359999999</v>
      </c>
      <c r="R93" s="13">
        <v>3203.8741060000002</v>
      </c>
      <c r="S93" s="13">
        <v>3120.4511769999999</v>
      </c>
      <c r="T93" s="13">
        <v>3249.9586949999998</v>
      </c>
      <c r="U93" s="13">
        <v>3196.8765410000001</v>
      </c>
      <c r="V93" s="13">
        <v>3315.777114</v>
      </c>
      <c r="W93" s="13">
        <v>3620.2125409999999</v>
      </c>
      <c r="X93" s="13">
        <v>0.73869289999999999</v>
      </c>
      <c r="Y93" s="13">
        <v>3.6321002999999998E-2</v>
      </c>
      <c r="Z93" s="13">
        <v>4.5456864E-2</v>
      </c>
      <c r="AA93" s="13">
        <v>-4.6935860000000003E-2</v>
      </c>
      <c r="AB93" s="13">
        <v>9.0275443999999996E-2</v>
      </c>
      <c r="AC93" s="13">
        <v>5.2212625999999998E-2</v>
      </c>
      <c r="AD93" s="13">
        <v>1.183027E-2</v>
      </c>
      <c r="AE93" s="13">
        <v>-1.1928082E-2</v>
      </c>
      <c r="AF93" s="13">
        <v>4.0755920000000001E-2</v>
      </c>
      <c r="AG93" s="13">
        <v>0.16748329000000001</v>
      </c>
    </row>
    <row r="94" spans="1:33" x14ac:dyDescent="0.3">
      <c r="A94" s="1" t="s">
        <v>4443</v>
      </c>
      <c r="B94" s="1" t="s">
        <v>4444</v>
      </c>
      <c r="C94" s="1" t="s">
        <v>35</v>
      </c>
      <c r="D94" s="1" t="s">
        <v>35</v>
      </c>
      <c r="E94" s="1" t="s">
        <v>36</v>
      </c>
      <c r="F94" s="1" t="s">
        <v>35</v>
      </c>
      <c r="G94" s="1" t="s">
        <v>35</v>
      </c>
      <c r="H94" s="1" t="s">
        <v>35</v>
      </c>
      <c r="I94" s="1" t="s">
        <v>36</v>
      </c>
      <c r="J94" s="1" t="s">
        <v>35</v>
      </c>
      <c r="K94" s="1" t="s">
        <v>35</v>
      </c>
      <c r="L94" s="1" t="s">
        <v>36</v>
      </c>
      <c r="M94" s="1" t="s">
        <v>36</v>
      </c>
      <c r="N94" s="1" t="s">
        <v>36</v>
      </c>
      <c r="O94" s="1" t="s">
        <v>35</v>
      </c>
      <c r="P94" s="13">
        <v>1025.7235430000001</v>
      </c>
      <c r="Q94" s="13">
        <v>899.18076350000001</v>
      </c>
      <c r="R94" s="13">
        <v>1214.050362</v>
      </c>
      <c r="S94" s="13">
        <v>1104.978574</v>
      </c>
      <c r="T94" s="13">
        <v>1043.8637209999999</v>
      </c>
      <c r="U94" s="13">
        <v>998.31466769999997</v>
      </c>
      <c r="V94" s="13">
        <v>1198.292312</v>
      </c>
      <c r="W94" s="13">
        <v>1128.7683320000001</v>
      </c>
      <c r="X94" s="13">
        <v>0.81930040000000004</v>
      </c>
      <c r="Y94" s="13">
        <v>1.28238285E-2</v>
      </c>
      <c r="Z94" s="13">
        <v>9.1855210000000007E-2</v>
      </c>
      <c r="AA94" s="13">
        <v>-9.8103650000000001E-2</v>
      </c>
      <c r="AB94" s="13">
        <v>0.33504155000000002</v>
      </c>
      <c r="AC94" s="13">
        <v>0.19923167</v>
      </c>
      <c r="AD94" s="13">
        <v>3.1824480000000002E-2</v>
      </c>
      <c r="AE94" s="13">
        <v>-3.2542367000000003E-2</v>
      </c>
      <c r="AF94" s="13">
        <v>0.23087099</v>
      </c>
      <c r="AG94" s="13">
        <v>0.14464051999999999</v>
      </c>
    </row>
    <row r="95" spans="1:33" x14ac:dyDescent="0.3">
      <c r="A95" s="1" t="s">
        <v>4445</v>
      </c>
      <c r="B95" s="1" t="s">
        <v>4446</v>
      </c>
      <c r="C95" s="1" t="s">
        <v>35</v>
      </c>
      <c r="D95" s="1" t="s">
        <v>35</v>
      </c>
      <c r="E95" s="1" t="s">
        <v>36</v>
      </c>
      <c r="F95" s="1" t="s">
        <v>35</v>
      </c>
      <c r="G95" s="1" t="s">
        <v>35</v>
      </c>
      <c r="H95" s="1" t="s">
        <v>35</v>
      </c>
      <c r="I95" s="1" t="s">
        <v>36</v>
      </c>
      <c r="J95" s="1" t="s">
        <v>35</v>
      </c>
      <c r="K95" s="1" t="s">
        <v>35</v>
      </c>
      <c r="L95" s="1" t="s">
        <v>36</v>
      </c>
      <c r="M95" s="1" t="s">
        <v>36</v>
      </c>
      <c r="N95" s="1" t="s">
        <v>36</v>
      </c>
      <c r="O95" s="1" t="s">
        <v>35</v>
      </c>
      <c r="P95" s="13">
        <v>2753.811749</v>
      </c>
      <c r="Q95" s="13">
        <v>2846.3433439999999</v>
      </c>
      <c r="R95" s="13">
        <v>5359.1918619999997</v>
      </c>
      <c r="S95" s="13">
        <v>7667.7762460000004</v>
      </c>
      <c r="T95" s="13">
        <v>2979.3868560000001</v>
      </c>
      <c r="U95" s="13">
        <v>2195.0402020000001</v>
      </c>
      <c r="V95" s="13">
        <v>5035.4662829999997</v>
      </c>
      <c r="W95" s="13">
        <v>3602.0897399999999</v>
      </c>
      <c r="X95" s="13">
        <v>0.82819019999999999</v>
      </c>
      <c r="Y95" s="13">
        <v>1.1101326E-2</v>
      </c>
      <c r="Z95" s="13">
        <v>-2.4036841E-2</v>
      </c>
      <c r="AA95" s="13">
        <v>2.3642916E-2</v>
      </c>
      <c r="AB95" s="13">
        <v>0.93654870000000001</v>
      </c>
      <c r="AC95" s="13">
        <v>1.4533415000000001</v>
      </c>
      <c r="AD95" s="13">
        <v>0.20361634000000001</v>
      </c>
      <c r="AE95" s="13">
        <v>-0.23715177000000001</v>
      </c>
      <c r="AF95" s="13">
        <v>0.96072626000000005</v>
      </c>
      <c r="AG95" s="13">
        <v>0.477435</v>
      </c>
    </row>
    <row r="96" spans="1:33" x14ac:dyDescent="0.3">
      <c r="A96" s="1" t="s">
        <v>4447</v>
      </c>
      <c r="B96" s="1" t="s">
        <v>4448</v>
      </c>
      <c r="C96" s="1" t="s">
        <v>35</v>
      </c>
      <c r="D96" s="1" t="s">
        <v>35</v>
      </c>
      <c r="E96" s="1" t="s">
        <v>36</v>
      </c>
      <c r="F96" s="1" t="s">
        <v>35</v>
      </c>
      <c r="G96" s="1" t="s">
        <v>35</v>
      </c>
      <c r="H96" s="1" t="s">
        <v>35</v>
      </c>
      <c r="I96" s="1" t="s">
        <v>36</v>
      </c>
      <c r="J96" s="1" t="s">
        <v>35</v>
      </c>
      <c r="K96" s="1" t="s">
        <v>35</v>
      </c>
      <c r="L96" s="1" t="s">
        <v>36</v>
      </c>
      <c r="M96" s="1" t="s">
        <v>36</v>
      </c>
      <c r="N96" s="1" t="s">
        <v>36</v>
      </c>
      <c r="O96" s="1" t="s">
        <v>35</v>
      </c>
      <c r="P96" s="13">
        <v>887.99444170000004</v>
      </c>
      <c r="Q96" s="13">
        <v>849.95761140000002</v>
      </c>
      <c r="R96" s="13">
        <v>966.71659609999995</v>
      </c>
      <c r="S96" s="13">
        <v>1213.045298</v>
      </c>
      <c r="T96" s="13">
        <v>873.36442369999997</v>
      </c>
      <c r="U96" s="13">
        <v>835.14109829999995</v>
      </c>
      <c r="V96" s="13">
        <v>1001.1801850000001</v>
      </c>
      <c r="W96" s="13">
        <v>936.06579039999997</v>
      </c>
      <c r="X96" s="13">
        <v>0.73290409999999995</v>
      </c>
      <c r="Y96" s="13">
        <v>3.8603798000000002E-2</v>
      </c>
      <c r="Z96" s="13">
        <v>3.1234270000000001E-2</v>
      </c>
      <c r="AA96" s="13">
        <v>-3.1925485000000003E-2</v>
      </c>
      <c r="AB96" s="13">
        <v>0.15377663</v>
      </c>
      <c r="AC96" s="13">
        <v>0.48124513000000002</v>
      </c>
      <c r="AD96" s="13">
        <v>3.1920757000000001E-2</v>
      </c>
      <c r="AE96" s="13">
        <v>-3.2643042999999997E-2</v>
      </c>
      <c r="AF96" s="13">
        <v>0.22896673000000001</v>
      </c>
      <c r="AG96" s="13">
        <v>0.13194692</v>
      </c>
    </row>
    <row r="97" spans="1:33" x14ac:dyDescent="0.3">
      <c r="A97" s="1" t="s">
        <v>192</v>
      </c>
      <c r="B97" s="1" t="s">
        <v>193</v>
      </c>
      <c r="C97" s="1" t="s">
        <v>35</v>
      </c>
      <c r="D97" s="1" t="s">
        <v>35</v>
      </c>
      <c r="E97" s="1" t="s">
        <v>36</v>
      </c>
      <c r="F97" s="1" t="s">
        <v>35</v>
      </c>
      <c r="G97" s="1" t="s">
        <v>35</v>
      </c>
      <c r="H97" s="1" t="s">
        <v>35</v>
      </c>
      <c r="I97" s="1" t="s">
        <v>36</v>
      </c>
      <c r="J97" s="1" t="s">
        <v>35</v>
      </c>
      <c r="K97" s="1" t="s">
        <v>35</v>
      </c>
      <c r="L97" s="1" t="s">
        <v>36</v>
      </c>
      <c r="M97" s="1" t="s">
        <v>36</v>
      </c>
      <c r="N97" s="1" t="s">
        <v>36</v>
      </c>
      <c r="O97" s="1" t="s">
        <v>35</v>
      </c>
      <c r="P97" s="13">
        <v>978.95833660000005</v>
      </c>
      <c r="Q97" s="13">
        <v>852.64165270000001</v>
      </c>
      <c r="R97" s="13">
        <v>1008.385402</v>
      </c>
      <c r="S97" s="13">
        <v>1052.16822</v>
      </c>
      <c r="T97" s="13">
        <v>947.31369299999994</v>
      </c>
      <c r="U97" s="13">
        <v>881.45323940000003</v>
      </c>
      <c r="V97" s="13">
        <v>1020.101597</v>
      </c>
      <c r="W97" s="13">
        <v>1050.9639589999999</v>
      </c>
      <c r="X97" s="13">
        <v>0.82742280000000001</v>
      </c>
      <c r="Y97" s="13">
        <v>1.1243861000000001E-2</v>
      </c>
      <c r="Z97" s="13">
        <v>9.6214905000000003E-2</v>
      </c>
      <c r="AA97" s="13">
        <v>-0.10309301999999999</v>
      </c>
      <c r="AB97" s="13">
        <v>0.13894266999999999</v>
      </c>
      <c r="AC97" s="13">
        <v>0.20026092000000001</v>
      </c>
      <c r="AD97" s="13">
        <v>5.1042919999999999E-2</v>
      </c>
      <c r="AE97" s="13">
        <v>-5.2915280000000002E-2</v>
      </c>
      <c r="AF97" s="13">
        <v>0.15784161999999999</v>
      </c>
      <c r="AG97" s="13">
        <v>0.20084198</v>
      </c>
    </row>
    <row r="98" spans="1:33" x14ac:dyDescent="0.3">
      <c r="A98" s="1" t="s">
        <v>4449</v>
      </c>
      <c r="B98" s="1" t="s">
        <v>4450</v>
      </c>
      <c r="C98" s="1" t="s">
        <v>35</v>
      </c>
      <c r="D98" s="1" t="s">
        <v>35</v>
      </c>
      <c r="E98" s="1" t="s">
        <v>36</v>
      </c>
      <c r="F98" s="1" t="s">
        <v>35</v>
      </c>
      <c r="G98" s="1" t="s">
        <v>35</v>
      </c>
      <c r="H98" s="1" t="s">
        <v>35</v>
      </c>
      <c r="I98" s="1" t="s">
        <v>36</v>
      </c>
      <c r="J98" s="1" t="s">
        <v>35</v>
      </c>
      <c r="K98" s="1" t="s">
        <v>35</v>
      </c>
      <c r="L98" s="1" t="s">
        <v>36</v>
      </c>
      <c r="M98" s="1" t="s">
        <v>36</v>
      </c>
      <c r="N98" s="1" t="s">
        <v>36</v>
      </c>
      <c r="O98" s="1" t="s">
        <v>35</v>
      </c>
      <c r="P98" s="13">
        <v>1917.8897469999999</v>
      </c>
      <c r="Q98" s="13">
        <v>1968.8603880000001</v>
      </c>
      <c r="R98" s="13">
        <v>2060.1990169999999</v>
      </c>
      <c r="S98" s="13">
        <v>2309.1605599999998</v>
      </c>
      <c r="T98" s="13">
        <v>2028.3055440000001</v>
      </c>
      <c r="U98" s="13">
        <v>1953.8347269999999</v>
      </c>
      <c r="V98" s="13">
        <v>2105.7710579999998</v>
      </c>
      <c r="W98" s="13">
        <v>2168.1453529999999</v>
      </c>
      <c r="X98" s="13">
        <v>0.75562949999999995</v>
      </c>
      <c r="Y98" s="13">
        <v>3.0122986000000001E-2</v>
      </c>
      <c r="Z98" s="13">
        <v>-1.9044578E-2</v>
      </c>
      <c r="AA98" s="13">
        <v>1.8796448E-2</v>
      </c>
      <c r="AB98" s="13">
        <v>8.4219344000000002E-2</v>
      </c>
      <c r="AC98" s="13">
        <v>0.24880411999999999</v>
      </c>
      <c r="AD98" s="13">
        <v>2.6730955000000001E-2</v>
      </c>
      <c r="AE98" s="13">
        <v>-2.7235605E-2</v>
      </c>
      <c r="AF98" s="13">
        <v>8.0804550000000003E-2</v>
      </c>
      <c r="AG98" s="13">
        <v>0.122917436</v>
      </c>
    </row>
    <row r="99" spans="1:33" x14ac:dyDescent="0.3">
      <c r="A99" s="1" t="s">
        <v>4451</v>
      </c>
      <c r="B99" s="1" t="s">
        <v>4452</v>
      </c>
      <c r="C99" s="1" t="s">
        <v>35</v>
      </c>
      <c r="D99" s="1" t="s">
        <v>35</v>
      </c>
      <c r="E99" s="1" t="s">
        <v>36</v>
      </c>
      <c r="F99" s="1" t="s">
        <v>35</v>
      </c>
      <c r="G99" s="1" t="s">
        <v>35</v>
      </c>
      <c r="H99" s="1" t="s">
        <v>35</v>
      </c>
      <c r="I99" s="1" t="s">
        <v>36</v>
      </c>
      <c r="J99" s="1" t="s">
        <v>35</v>
      </c>
      <c r="K99" s="1" t="s">
        <v>35</v>
      </c>
      <c r="L99" s="1" t="s">
        <v>36</v>
      </c>
      <c r="M99" s="1" t="s">
        <v>36</v>
      </c>
      <c r="N99" s="1" t="s">
        <v>149</v>
      </c>
      <c r="O99" s="1" t="s">
        <v>3282</v>
      </c>
      <c r="P99" s="13">
        <v>1742.8346799999999</v>
      </c>
      <c r="Q99" s="13">
        <v>1636.901032</v>
      </c>
      <c r="R99" s="13">
        <v>1919.310825</v>
      </c>
      <c r="S99" s="13">
        <v>1771.7608070000001</v>
      </c>
      <c r="T99" s="13">
        <v>1681.885968</v>
      </c>
      <c r="U99" s="13">
        <v>1769.7583729999999</v>
      </c>
      <c r="V99" s="13">
        <v>2098.9273750000002</v>
      </c>
      <c r="W99" s="13">
        <v>1783.2691749999999</v>
      </c>
      <c r="X99" s="13">
        <v>0.71837189999999995</v>
      </c>
      <c r="Y99" s="13">
        <v>4.4712063000000003E-2</v>
      </c>
      <c r="Z99" s="13">
        <v>4.4525290000000002E-2</v>
      </c>
      <c r="AA99" s="13">
        <v>-4.5943339999999999E-2</v>
      </c>
      <c r="AB99" s="13">
        <v>0.18367792999999999</v>
      </c>
      <c r="AC99" s="13">
        <v>6.8273410000000007E-2</v>
      </c>
      <c r="AD99" s="13">
        <v>-3.7203923E-2</v>
      </c>
      <c r="AE99" s="13">
        <v>3.6268584E-2</v>
      </c>
      <c r="AF99" s="13">
        <v>0.28236842000000001</v>
      </c>
      <c r="AG99" s="13">
        <v>4.7240669999999998E-2</v>
      </c>
    </row>
    <row r="100" spans="1:33" x14ac:dyDescent="0.3">
      <c r="A100" s="1" t="s">
        <v>194</v>
      </c>
      <c r="B100" s="1" t="s">
        <v>195</v>
      </c>
      <c r="C100" s="1" t="s">
        <v>35</v>
      </c>
      <c r="D100" s="1" t="s">
        <v>35</v>
      </c>
      <c r="E100" s="1" t="s">
        <v>36</v>
      </c>
      <c r="F100" s="1" t="s">
        <v>35</v>
      </c>
      <c r="G100" s="1" t="s">
        <v>35</v>
      </c>
      <c r="H100" s="1" t="s">
        <v>35</v>
      </c>
      <c r="I100" s="1" t="s">
        <v>36</v>
      </c>
      <c r="J100" s="1" t="s">
        <v>35</v>
      </c>
      <c r="K100" s="1" t="s">
        <v>35</v>
      </c>
      <c r="L100" s="1" t="s">
        <v>36</v>
      </c>
      <c r="M100" s="1" t="s">
        <v>36</v>
      </c>
      <c r="N100" s="1" t="s">
        <v>36</v>
      </c>
      <c r="O100" s="1" t="s">
        <v>35</v>
      </c>
      <c r="P100" s="13">
        <v>1118.4351429999999</v>
      </c>
      <c r="Q100" s="13">
        <v>1157.1774290000001</v>
      </c>
      <c r="R100" s="13">
        <v>1262.0866739999999</v>
      </c>
      <c r="S100" s="13">
        <v>1157.4961410000001</v>
      </c>
      <c r="T100" s="13">
        <v>1139.871756</v>
      </c>
      <c r="U100" s="13">
        <v>1132.6659629999999</v>
      </c>
      <c r="V100" s="13">
        <v>1208.0622229999999</v>
      </c>
      <c r="W100" s="13">
        <v>1245.160621</v>
      </c>
      <c r="X100" s="13">
        <v>0.81647146000000004</v>
      </c>
      <c r="Y100" s="13">
        <v>1.3405199E-2</v>
      </c>
      <c r="Z100" s="13">
        <v>-2.4773356999999999E-2</v>
      </c>
      <c r="AA100" s="13">
        <v>2.4355132000000002E-2</v>
      </c>
      <c r="AB100" s="13">
        <v>0.14955604</v>
      </c>
      <c r="AC100" s="13">
        <v>2.4752427E-2</v>
      </c>
      <c r="AD100" s="13">
        <v>4.5672789999999996E-3</v>
      </c>
      <c r="AE100" s="13">
        <v>-4.5817840000000002E-3</v>
      </c>
      <c r="AF100" s="13">
        <v>8.839052E-2</v>
      </c>
      <c r="AG100" s="13">
        <v>0.13202760999999999</v>
      </c>
    </row>
    <row r="101" spans="1:33" x14ac:dyDescent="0.3">
      <c r="A101" s="1" t="s">
        <v>196</v>
      </c>
      <c r="B101" s="1" t="s">
        <v>197</v>
      </c>
      <c r="C101" s="1" t="s">
        <v>35</v>
      </c>
      <c r="D101" s="1" t="s">
        <v>35</v>
      </c>
      <c r="E101" s="1" t="s">
        <v>36</v>
      </c>
      <c r="F101" s="1" t="s">
        <v>35</v>
      </c>
      <c r="G101" s="1" t="s">
        <v>35</v>
      </c>
      <c r="H101" s="1" t="s">
        <v>35</v>
      </c>
      <c r="I101" s="1" t="s">
        <v>36</v>
      </c>
      <c r="J101" s="1" t="s">
        <v>35</v>
      </c>
      <c r="K101" s="1" t="s">
        <v>35</v>
      </c>
      <c r="L101" s="1" t="s">
        <v>36</v>
      </c>
      <c r="M101" s="1" t="s">
        <v>36</v>
      </c>
      <c r="N101" s="1" t="s">
        <v>36</v>
      </c>
      <c r="O101" s="1" t="s">
        <v>35</v>
      </c>
      <c r="P101" s="13">
        <v>5990.8330610000003</v>
      </c>
      <c r="Q101" s="13">
        <v>5624.8992689999995</v>
      </c>
      <c r="R101" s="13">
        <v>6797.3133820000003</v>
      </c>
      <c r="S101" s="13">
        <v>6500.8834260000003</v>
      </c>
      <c r="T101" s="13">
        <v>6199.3040110000002</v>
      </c>
      <c r="U101" s="13">
        <v>6135.5285180000001</v>
      </c>
      <c r="V101" s="13">
        <v>7094.1101319999998</v>
      </c>
      <c r="W101" s="13">
        <v>6616.9841900000001</v>
      </c>
      <c r="X101" s="13">
        <v>0.87802433999999996</v>
      </c>
      <c r="Y101" s="13">
        <v>4.1319850000000003E-3</v>
      </c>
      <c r="Z101" s="13">
        <v>4.4748425000000001E-2</v>
      </c>
      <c r="AA101" s="13">
        <v>-4.6180949999999998E-2</v>
      </c>
      <c r="AB101" s="13">
        <v>0.22695642999999999</v>
      </c>
      <c r="AC101" s="13">
        <v>0.16262757999999999</v>
      </c>
      <c r="AD101" s="13">
        <v>7.4400320000000001E-3</v>
      </c>
      <c r="AE101" s="13">
        <v>-7.4785989999999998E-3</v>
      </c>
      <c r="AF101" s="13">
        <v>0.20195550000000001</v>
      </c>
      <c r="AG101" s="13">
        <v>0.10150761</v>
      </c>
    </row>
    <row r="102" spans="1:33" x14ac:dyDescent="0.3">
      <c r="A102" s="1" t="s">
        <v>198</v>
      </c>
      <c r="B102" s="1" t="s">
        <v>199</v>
      </c>
      <c r="C102" s="1" t="s">
        <v>35</v>
      </c>
      <c r="D102" s="1" t="s">
        <v>35</v>
      </c>
      <c r="E102" s="1" t="s">
        <v>36</v>
      </c>
      <c r="F102" s="1" t="s">
        <v>35</v>
      </c>
      <c r="G102" s="1" t="s">
        <v>35</v>
      </c>
      <c r="H102" s="1" t="s">
        <v>35</v>
      </c>
      <c r="I102" s="1" t="s">
        <v>36</v>
      </c>
      <c r="J102" s="1" t="s">
        <v>35</v>
      </c>
      <c r="K102" s="1" t="s">
        <v>35</v>
      </c>
      <c r="L102" s="1" t="s">
        <v>36</v>
      </c>
      <c r="M102" s="1" t="s">
        <v>36</v>
      </c>
      <c r="N102" s="1" t="s">
        <v>36</v>
      </c>
      <c r="O102" s="1" t="s">
        <v>35</v>
      </c>
      <c r="P102" s="13">
        <v>8385.9101470000005</v>
      </c>
      <c r="Q102" s="13">
        <v>8532.6966209999991</v>
      </c>
      <c r="R102" s="13">
        <v>9369.9403289999991</v>
      </c>
      <c r="S102" s="13">
        <v>8846.5314839999992</v>
      </c>
      <c r="T102" s="13">
        <v>8486.9813740000009</v>
      </c>
      <c r="U102" s="13">
        <v>8354.3330619999997</v>
      </c>
      <c r="V102" s="13">
        <v>9358.7566619999998</v>
      </c>
      <c r="W102" s="13">
        <v>11606.957700000001</v>
      </c>
      <c r="X102" s="13">
        <v>0.74773230000000002</v>
      </c>
      <c r="Y102" s="13">
        <v>3.2924686000000002E-2</v>
      </c>
      <c r="Z102" s="13">
        <v>-1.2571491000000001E-2</v>
      </c>
      <c r="AA102" s="13">
        <v>1.2462890000000001E-2</v>
      </c>
      <c r="AB102" s="13">
        <v>0.14750099</v>
      </c>
      <c r="AC102" s="13">
        <v>6.4573060000000002E-2</v>
      </c>
      <c r="AD102" s="13">
        <v>1.1318674000000001E-2</v>
      </c>
      <c r="AE102" s="13">
        <v>-1.1408177E-2</v>
      </c>
      <c r="AF102" s="13">
        <v>0.15238404</v>
      </c>
      <c r="AG102" s="13">
        <v>0.46298513000000002</v>
      </c>
    </row>
    <row r="103" spans="1:33" x14ac:dyDescent="0.3">
      <c r="A103" s="1" t="s">
        <v>4453</v>
      </c>
      <c r="B103" s="1" t="s">
        <v>4454</v>
      </c>
      <c r="C103" s="1" t="s">
        <v>35</v>
      </c>
      <c r="D103" s="1" t="s">
        <v>35</v>
      </c>
      <c r="E103" s="1" t="s">
        <v>36</v>
      </c>
      <c r="F103" s="1" t="s">
        <v>35</v>
      </c>
      <c r="G103" s="1" t="s">
        <v>35</v>
      </c>
      <c r="H103" s="1" t="s">
        <v>35</v>
      </c>
      <c r="I103" s="1" t="s">
        <v>36</v>
      </c>
      <c r="J103" s="1" t="s">
        <v>35</v>
      </c>
      <c r="K103" s="1" t="s">
        <v>35</v>
      </c>
      <c r="L103" s="1" t="s">
        <v>36</v>
      </c>
      <c r="M103" s="1" t="s">
        <v>36</v>
      </c>
      <c r="N103" s="1" t="s">
        <v>36</v>
      </c>
      <c r="O103" s="1" t="s">
        <v>35</v>
      </c>
      <c r="P103" s="13">
        <v>1218.0564859999999</v>
      </c>
      <c r="Q103" s="13">
        <v>1268.0142310000001</v>
      </c>
      <c r="R103" s="13">
        <v>1515.028783</v>
      </c>
      <c r="S103" s="13">
        <v>1455.2649919999999</v>
      </c>
      <c r="T103" s="13">
        <v>1190.0879339999999</v>
      </c>
      <c r="U103" s="13">
        <v>1308.3520450000001</v>
      </c>
      <c r="V103" s="13">
        <v>1388.6811319999999</v>
      </c>
      <c r="W103" s="13">
        <v>1389.2208869999999</v>
      </c>
      <c r="X103" s="13">
        <v>0.83760749999999995</v>
      </c>
      <c r="Y103" s="13">
        <v>9.4446510000000001E-3</v>
      </c>
      <c r="Z103" s="13">
        <v>-2.9286296999999999E-2</v>
      </c>
      <c r="AA103" s="13">
        <v>2.8703602000000002E-2</v>
      </c>
      <c r="AB103" s="13">
        <v>0.28547788000000002</v>
      </c>
      <c r="AC103" s="13">
        <v>0.22741454999999999</v>
      </c>
      <c r="AD103" s="13">
        <v>-6.9959389999999996E-2</v>
      </c>
      <c r="AE103" s="13">
        <v>6.6723229999999994E-2</v>
      </c>
      <c r="AF103" s="13">
        <v>0.15268780000000001</v>
      </c>
      <c r="AG103" s="13">
        <v>0.15324844000000001</v>
      </c>
    </row>
    <row r="104" spans="1:33" x14ac:dyDescent="0.3">
      <c r="A104" s="1" t="s">
        <v>200</v>
      </c>
      <c r="B104" s="1" t="s">
        <v>201</v>
      </c>
      <c r="C104" s="1" t="s">
        <v>35</v>
      </c>
      <c r="D104" s="1" t="s">
        <v>35</v>
      </c>
      <c r="E104" s="1" t="s">
        <v>36</v>
      </c>
      <c r="F104" s="1" t="s">
        <v>35</v>
      </c>
      <c r="G104" s="1" t="s">
        <v>35</v>
      </c>
      <c r="H104" s="1" t="s">
        <v>35</v>
      </c>
      <c r="I104" s="1" t="s">
        <v>36</v>
      </c>
      <c r="J104" s="1" t="s">
        <v>35</v>
      </c>
      <c r="K104" s="1" t="s">
        <v>35</v>
      </c>
      <c r="L104" s="1" t="s">
        <v>36</v>
      </c>
      <c r="M104" s="1" t="s">
        <v>36</v>
      </c>
      <c r="N104" s="1" t="s">
        <v>36</v>
      </c>
      <c r="O104" s="1" t="s">
        <v>35</v>
      </c>
      <c r="P104" s="13">
        <v>2680.9049759999998</v>
      </c>
      <c r="Q104" s="13">
        <v>2934.598622</v>
      </c>
      <c r="R104" s="13">
        <v>3357.2767909999998</v>
      </c>
      <c r="S104" s="13">
        <v>3402.7263520000001</v>
      </c>
      <c r="T104" s="13">
        <v>3158.696469</v>
      </c>
      <c r="U104" s="13">
        <v>3259.009916</v>
      </c>
      <c r="V104" s="13">
        <v>3564.947572</v>
      </c>
      <c r="W104" s="13">
        <v>3737.2520340000001</v>
      </c>
      <c r="X104" s="13">
        <v>0.88300716999999995</v>
      </c>
      <c r="Y104" s="13">
        <v>3.6602480000000001E-3</v>
      </c>
      <c r="Z104" s="13">
        <v>-6.6695325E-2</v>
      </c>
      <c r="AA104" s="13">
        <v>6.3747786000000001E-2</v>
      </c>
      <c r="AB104" s="13">
        <v>0.25787607000000001</v>
      </c>
      <c r="AC104" s="13">
        <v>0.27727570000000001</v>
      </c>
      <c r="AD104" s="13">
        <v>-2.2728477E-2</v>
      </c>
      <c r="AE104" s="13">
        <v>2.2375954E-2</v>
      </c>
      <c r="AF104" s="13">
        <v>0.15182307</v>
      </c>
      <c r="AG104" s="13">
        <v>0.21992007</v>
      </c>
    </row>
    <row r="105" spans="1:33" x14ac:dyDescent="0.3">
      <c r="A105" s="1" t="s">
        <v>4455</v>
      </c>
      <c r="B105" s="1" t="s">
        <v>4456</v>
      </c>
      <c r="C105" s="1" t="s">
        <v>35</v>
      </c>
      <c r="D105" s="1" t="s">
        <v>35</v>
      </c>
      <c r="E105" s="1" t="s">
        <v>36</v>
      </c>
      <c r="F105" s="1" t="s">
        <v>35</v>
      </c>
      <c r="G105" s="1" t="s">
        <v>35</v>
      </c>
      <c r="H105" s="1" t="s">
        <v>35</v>
      </c>
      <c r="I105" s="1" t="s">
        <v>36</v>
      </c>
      <c r="J105" s="1" t="s">
        <v>35</v>
      </c>
      <c r="K105" s="1" t="s">
        <v>35</v>
      </c>
      <c r="L105" s="1" t="s">
        <v>36</v>
      </c>
      <c r="M105" s="1" t="s">
        <v>36</v>
      </c>
      <c r="N105" s="1" t="s">
        <v>36</v>
      </c>
      <c r="O105" s="1" t="s">
        <v>35</v>
      </c>
      <c r="P105" s="13">
        <v>851.67071510000005</v>
      </c>
      <c r="Q105" s="13">
        <v>878.75869009999997</v>
      </c>
      <c r="R105" s="13">
        <v>1074.9879410000001</v>
      </c>
      <c r="S105" s="13">
        <v>1056.0342330000001</v>
      </c>
      <c r="T105" s="13">
        <v>955.84423819999995</v>
      </c>
      <c r="U105" s="13">
        <v>1086.314036</v>
      </c>
      <c r="V105" s="13">
        <v>1093.0365039999999</v>
      </c>
      <c r="W105" s="13">
        <v>1113.021054</v>
      </c>
      <c r="X105" s="13">
        <v>0.71179884999999998</v>
      </c>
      <c r="Y105" s="13">
        <v>4.765498E-2</v>
      </c>
      <c r="Z105" s="13">
        <v>-2.2762437999999999E-2</v>
      </c>
      <c r="AA105" s="13">
        <v>2.2408870000000001E-2</v>
      </c>
      <c r="AB105" s="13">
        <v>0.31319039999999998</v>
      </c>
      <c r="AC105" s="13">
        <v>0.28752652000000001</v>
      </c>
      <c r="AD105" s="13">
        <v>-9.5247239999999997E-2</v>
      </c>
      <c r="AE105" s="13">
        <v>8.9346536000000004E-2</v>
      </c>
      <c r="AF105" s="13">
        <v>9.8246899999999998E-2</v>
      </c>
      <c r="AG105" s="13">
        <v>0.1243862</v>
      </c>
    </row>
    <row r="106" spans="1:33" x14ac:dyDescent="0.3">
      <c r="A106" s="1" t="s">
        <v>4457</v>
      </c>
      <c r="B106" s="1" t="s">
        <v>4458</v>
      </c>
      <c r="C106" s="1" t="s">
        <v>35</v>
      </c>
      <c r="D106" s="1" t="s">
        <v>35</v>
      </c>
      <c r="E106" s="1" t="s">
        <v>36</v>
      </c>
      <c r="F106" s="1" t="s">
        <v>35</v>
      </c>
      <c r="G106" s="1" t="s">
        <v>35</v>
      </c>
      <c r="H106" s="1" t="s">
        <v>35</v>
      </c>
      <c r="I106" s="1" t="s">
        <v>36</v>
      </c>
      <c r="J106" s="1" t="s">
        <v>35</v>
      </c>
      <c r="K106" s="1" t="s">
        <v>35</v>
      </c>
      <c r="L106" s="1" t="s">
        <v>36</v>
      </c>
      <c r="M106" s="1" t="s">
        <v>36</v>
      </c>
      <c r="N106" s="1" t="s">
        <v>36</v>
      </c>
      <c r="O106" s="1" t="s">
        <v>35</v>
      </c>
      <c r="P106" s="13">
        <v>71.61773633</v>
      </c>
      <c r="Q106" s="13">
        <v>75.449833839999997</v>
      </c>
      <c r="R106" s="13">
        <v>95.233390970000002</v>
      </c>
      <c r="S106" s="13">
        <v>94.581683510000005</v>
      </c>
      <c r="T106" s="13">
        <v>65.144944800000005</v>
      </c>
      <c r="U106" s="13">
        <v>63.024548629999998</v>
      </c>
      <c r="V106" s="13">
        <v>86.247879440000006</v>
      </c>
      <c r="W106" s="13">
        <v>67.767091410000006</v>
      </c>
      <c r="X106" s="13">
        <v>0.81091550000000001</v>
      </c>
      <c r="Y106" s="13">
        <v>1.459469E-2</v>
      </c>
      <c r="Z106" s="13">
        <v>-3.8090329999999999E-2</v>
      </c>
      <c r="AA106" s="13">
        <v>3.7110473999999997E-2</v>
      </c>
      <c r="AB106" s="13">
        <v>0.37306025999999998</v>
      </c>
      <c r="AC106" s="13">
        <v>0.36315357999999998</v>
      </c>
      <c r="AD106" s="13">
        <v>2.3672220000000001E-2</v>
      </c>
      <c r="AE106" s="13">
        <v>-2.4067129999999999E-2</v>
      </c>
      <c r="AF106" s="13">
        <v>0.42850798000000001</v>
      </c>
      <c r="AG106" s="13">
        <v>8.0603839999999996E-2</v>
      </c>
    </row>
    <row r="107" spans="1:33" x14ac:dyDescent="0.3">
      <c r="A107" s="1" t="s">
        <v>4459</v>
      </c>
      <c r="B107" s="1" t="s">
        <v>4460</v>
      </c>
      <c r="C107" s="1" t="s">
        <v>35</v>
      </c>
      <c r="D107" s="1" t="s">
        <v>35</v>
      </c>
      <c r="E107" s="1" t="s">
        <v>36</v>
      </c>
      <c r="F107" s="1" t="s">
        <v>35</v>
      </c>
      <c r="G107" s="1" t="s">
        <v>35</v>
      </c>
      <c r="H107" s="1" t="s">
        <v>35</v>
      </c>
      <c r="I107" s="1" t="s">
        <v>36</v>
      </c>
      <c r="J107" s="1" t="s">
        <v>35</v>
      </c>
      <c r="K107" s="1" t="s">
        <v>35</v>
      </c>
      <c r="L107" s="1" t="s">
        <v>36</v>
      </c>
      <c r="M107" s="1" t="s">
        <v>36</v>
      </c>
      <c r="N107" s="1" t="s">
        <v>36</v>
      </c>
      <c r="O107" s="1" t="s">
        <v>35</v>
      </c>
      <c r="P107" s="13">
        <v>73.631805200000002</v>
      </c>
      <c r="Q107" s="13">
        <v>68.899186549999996</v>
      </c>
      <c r="R107" s="13">
        <v>113.7312854</v>
      </c>
      <c r="S107" s="13">
        <v>122.5137294</v>
      </c>
      <c r="T107" s="13">
        <v>69.184691709999996</v>
      </c>
      <c r="U107" s="13">
        <v>71.814546809999996</v>
      </c>
      <c r="V107" s="13">
        <v>99.073297550000007</v>
      </c>
      <c r="W107" s="13">
        <v>84.326852450000004</v>
      </c>
      <c r="X107" s="13">
        <v>0.82927300000000004</v>
      </c>
      <c r="Y107" s="13">
        <v>1.0902168E-2</v>
      </c>
      <c r="Z107" s="13">
        <v>4.7125325000000003E-2</v>
      </c>
      <c r="AA107" s="13">
        <v>-4.8716795E-2</v>
      </c>
      <c r="AB107" s="13">
        <v>0.67435354000000003</v>
      </c>
      <c r="AC107" s="13">
        <v>0.78166776999999998</v>
      </c>
      <c r="AD107" s="13">
        <v>-2.7162612999999999E-2</v>
      </c>
      <c r="AE107" s="13">
        <v>2.6660641999999998E-2</v>
      </c>
      <c r="AF107" s="13">
        <v>0.49088082</v>
      </c>
      <c r="AG107" s="13">
        <v>0.25837663</v>
      </c>
    </row>
    <row r="108" spans="1:33" x14ac:dyDescent="0.3">
      <c r="A108" s="1" t="s">
        <v>4461</v>
      </c>
      <c r="B108" s="1" t="s">
        <v>4462</v>
      </c>
      <c r="C108" s="1" t="s">
        <v>35</v>
      </c>
      <c r="D108" s="1" t="s">
        <v>35</v>
      </c>
      <c r="E108" s="1" t="s">
        <v>36</v>
      </c>
      <c r="F108" s="1" t="s">
        <v>35</v>
      </c>
      <c r="G108" s="1" t="s">
        <v>35</v>
      </c>
      <c r="H108" s="1" t="s">
        <v>35</v>
      </c>
      <c r="I108" s="1" t="s">
        <v>36</v>
      </c>
      <c r="J108" s="1" t="s">
        <v>35</v>
      </c>
      <c r="K108" s="1" t="s">
        <v>35</v>
      </c>
      <c r="L108" s="1" t="s">
        <v>36</v>
      </c>
      <c r="M108" s="1" t="s">
        <v>36</v>
      </c>
      <c r="N108" s="1" t="s">
        <v>36</v>
      </c>
      <c r="O108" s="1" t="s">
        <v>35</v>
      </c>
      <c r="P108" s="13">
        <v>1460.48955</v>
      </c>
      <c r="Q108" s="13">
        <v>1498.515504</v>
      </c>
      <c r="R108" s="13">
        <v>1774.4019800000001</v>
      </c>
      <c r="S108" s="13">
        <v>1845.898684</v>
      </c>
      <c r="T108" s="13">
        <v>1631.3878910000001</v>
      </c>
      <c r="U108" s="13">
        <v>1589.688862</v>
      </c>
      <c r="V108" s="13">
        <v>1752.165628</v>
      </c>
      <c r="W108" s="13">
        <v>1787.3124849999999</v>
      </c>
      <c r="X108" s="13">
        <v>0.81238460000000001</v>
      </c>
      <c r="Y108" s="13">
        <v>1.4273968999999999E-2</v>
      </c>
      <c r="Z108" s="13">
        <v>-1.8660124E-2</v>
      </c>
      <c r="AA108" s="13">
        <v>1.842185E-2</v>
      </c>
      <c r="AB108" s="13">
        <v>0.26222069999999997</v>
      </c>
      <c r="AC108" s="13">
        <v>0.31921119999999997</v>
      </c>
      <c r="AD108" s="13">
        <v>1.855681E-2</v>
      </c>
      <c r="AE108" s="13">
        <v>-1.8798614000000002E-2</v>
      </c>
      <c r="AF108" s="13">
        <v>0.12159612</v>
      </c>
      <c r="AG108" s="13">
        <v>0.15024886000000001</v>
      </c>
    </row>
    <row r="109" spans="1:33" x14ac:dyDescent="0.3">
      <c r="A109" s="1" t="s">
        <v>204</v>
      </c>
      <c r="B109" s="1" t="s">
        <v>205</v>
      </c>
      <c r="C109" s="1" t="s">
        <v>35</v>
      </c>
      <c r="D109" s="1" t="s">
        <v>35</v>
      </c>
      <c r="E109" s="1" t="s">
        <v>36</v>
      </c>
      <c r="F109" s="1" t="s">
        <v>35</v>
      </c>
      <c r="G109" s="1" t="s">
        <v>35</v>
      </c>
      <c r="H109" s="1" t="s">
        <v>35</v>
      </c>
      <c r="I109" s="1" t="s">
        <v>36</v>
      </c>
      <c r="J109" s="1" t="s">
        <v>35</v>
      </c>
      <c r="K109" s="1" t="s">
        <v>35</v>
      </c>
      <c r="L109" s="1" t="s">
        <v>36</v>
      </c>
      <c r="M109" s="1" t="s">
        <v>36</v>
      </c>
      <c r="N109" s="1" t="s">
        <v>36</v>
      </c>
      <c r="O109" s="1" t="s">
        <v>35</v>
      </c>
      <c r="P109" s="13">
        <v>1622.8435770000001</v>
      </c>
      <c r="Q109" s="13">
        <v>1304.1238559999999</v>
      </c>
      <c r="R109" s="13">
        <v>2257.0159349999999</v>
      </c>
      <c r="S109" s="13">
        <v>1953.2352330000001</v>
      </c>
      <c r="T109" s="13">
        <v>1494.410271</v>
      </c>
      <c r="U109" s="13">
        <v>1446.784975</v>
      </c>
      <c r="V109" s="13">
        <v>2034.200319</v>
      </c>
      <c r="W109" s="13">
        <v>1832.9861840000001</v>
      </c>
      <c r="X109" s="13">
        <v>0.86976290000000001</v>
      </c>
      <c r="Y109" s="13">
        <v>4.9972219999999999E-3</v>
      </c>
      <c r="Z109" s="13">
        <v>0.14911726</v>
      </c>
      <c r="AA109" s="13">
        <v>-0.16632580999999999</v>
      </c>
      <c r="AB109" s="13">
        <v>0.62500990000000001</v>
      </c>
      <c r="AC109" s="13">
        <v>0.41645902000000001</v>
      </c>
      <c r="AD109" s="13">
        <v>2.3173717999999999E-2</v>
      </c>
      <c r="AE109" s="13">
        <v>-2.3552038000000001E-2</v>
      </c>
      <c r="AF109" s="13">
        <v>0.46805920000000001</v>
      </c>
      <c r="AG109" s="13">
        <v>0.31779333999999998</v>
      </c>
    </row>
    <row r="110" spans="1:33" x14ac:dyDescent="0.3">
      <c r="A110" s="1" t="s">
        <v>206</v>
      </c>
      <c r="B110" s="1" t="s">
        <v>207</v>
      </c>
      <c r="C110" s="1" t="s">
        <v>35</v>
      </c>
      <c r="D110" s="1" t="s">
        <v>35</v>
      </c>
      <c r="E110" s="1" t="s">
        <v>36</v>
      </c>
      <c r="F110" s="1" t="s">
        <v>35</v>
      </c>
      <c r="G110" s="1" t="s">
        <v>35</v>
      </c>
      <c r="H110" s="1" t="s">
        <v>35</v>
      </c>
      <c r="I110" s="1" t="s">
        <v>36</v>
      </c>
      <c r="J110" s="1" t="s">
        <v>35</v>
      </c>
      <c r="K110" s="1" t="s">
        <v>35</v>
      </c>
      <c r="L110" s="1" t="s">
        <v>36</v>
      </c>
      <c r="M110" s="1" t="s">
        <v>36</v>
      </c>
      <c r="N110" s="1" t="s">
        <v>36</v>
      </c>
      <c r="O110" s="1" t="s">
        <v>35</v>
      </c>
      <c r="P110" s="13">
        <v>530.96267020000005</v>
      </c>
      <c r="Q110" s="13">
        <v>524.98489419999999</v>
      </c>
      <c r="R110" s="13">
        <v>701.75695329999996</v>
      </c>
      <c r="S110" s="13">
        <v>825.82645509999998</v>
      </c>
      <c r="T110" s="13">
        <v>564.79106039999999</v>
      </c>
      <c r="U110" s="13">
        <v>521.3235234</v>
      </c>
      <c r="V110" s="13">
        <v>763.79838389999998</v>
      </c>
      <c r="W110" s="13">
        <v>750.90153180000004</v>
      </c>
      <c r="X110" s="13">
        <v>0.94932329999999998</v>
      </c>
      <c r="Y110" s="7">
        <v>3.1311988E-4</v>
      </c>
      <c r="Z110" s="13">
        <v>8.1441440000000007E-3</v>
      </c>
      <c r="AA110" s="13">
        <v>-8.1903789999999994E-3</v>
      </c>
      <c r="AB110" s="13">
        <v>0.41050518000000003</v>
      </c>
      <c r="AC110" s="13">
        <v>0.64537233000000005</v>
      </c>
      <c r="AD110" s="13">
        <v>5.6612846000000001E-2</v>
      </c>
      <c r="AE110" s="13">
        <v>-5.8925449999999997E-2</v>
      </c>
      <c r="AF110" s="13">
        <v>0.49208744999999998</v>
      </c>
      <c r="AG110" s="13">
        <v>0.46751930000000003</v>
      </c>
    </row>
    <row r="111" spans="1:33" x14ac:dyDescent="0.3">
      <c r="A111" s="1" t="s">
        <v>4463</v>
      </c>
      <c r="B111" s="1" t="s">
        <v>4464</v>
      </c>
      <c r="C111" s="1" t="s">
        <v>35</v>
      </c>
      <c r="D111" s="1" t="s">
        <v>35</v>
      </c>
      <c r="E111" s="1" t="s">
        <v>36</v>
      </c>
      <c r="F111" s="1" t="s">
        <v>35</v>
      </c>
      <c r="G111" s="1" t="s">
        <v>35</v>
      </c>
      <c r="H111" s="1" t="s">
        <v>35</v>
      </c>
      <c r="I111" s="1" t="s">
        <v>36</v>
      </c>
      <c r="J111" s="1" t="s">
        <v>35</v>
      </c>
      <c r="K111" s="1" t="s">
        <v>35</v>
      </c>
      <c r="L111" s="1" t="s">
        <v>36</v>
      </c>
      <c r="M111" s="1" t="s">
        <v>36</v>
      </c>
      <c r="N111" s="1" t="s">
        <v>36</v>
      </c>
      <c r="O111" s="1" t="s">
        <v>35</v>
      </c>
      <c r="P111" s="13">
        <v>1.1929136899999999</v>
      </c>
      <c r="Q111" s="13">
        <v>1.1912643329999999</v>
      </c>
      <c r="R111" s="13">
        <v>1.2162191769999999</v>
      </c>
      <c r="S111" s="13">
        <v>1.20144143</v>
      </c>
      <c r="T111" s="13">
        <v>1.1915493349999999</v>
      </c>
      <c r="U111" s="13">
        <v>1.202364392</v>
      </c>
      <c r="V111" s="13">
        <v>1.2015656830000001</v>
      </c>
      <c r="W111" s="13">
        <v>1.2306304889999999</v>
      </c>
      <c r="X111" s="13">
        <v>0.72439295000000004</v>
      </c>
      <c r="Y111" s="13">
        <v>4.2115197E-2</v>
      </c>
      <c r="Z111" s="7">
        <v>9.9770099999999993E-4</v>
      </c>
      <c r="AA111" s="7">
        <v>-9.9839099999999995E-4</v>
      </c>
      <c r="AB111" s="13">
        <v>2.8911280000000001E-2</v>
      </c>
      <c r="AC111" s="13">
        <v>1.1274355E-2</v>
      </c>
      <c r="AD111" s="13">
        <v>-6.5324739999999999E-3</v>
      </c>
      <c r="AE111" s="13">
        <v>6.5030280000000001E-3</v>
      </c>
      <c r="AF111" s="13">
        <v>5.5443539999999996E-3</v>
      </c>
      <c r="AG111" s="13">
        <v>4.0026480000000003E-2</v>
      </c>
    </row>
    <row r="112" spans="1:33" x14ac:dyDescent="0.3">
      <c r="A112" s="1" t="s">
        <v>4465</v>
      </c>
      <c r="B112" s="1" t="s">
        <v>4466</v>
      </c>
      <c r="C112" s="1" t="s">
        <v>35</v>
      </c>
      <c r="D112" s="1" t="s">
        <v>35</v>
      </c>
      <c r="E112" s="1" t="s">
        <v>36</v>
      </c>
      <c r="F112" s="1" t="s">
        <v>35</v>
      </c>
      <c r="G112" s="1" t="s">
        <v>35</v>
      </c>
      <c r="H112" s="1" t="s">
        <v>35</v>
      </c>
      <c r="I112" s="1" t="s">
        <v>36</v>
      </c>
      <c r="J112" s="1" t="s">
        <v>35</v>
      </c>
      <c r="K112" s="1" t="s">
        <v>35</v>
      </c>
      <c r="L112" s="1" t="s">
        <v>36</v>
      </c>
      <c r="M112" s="1" t="s">
        <v>36</v>
      </c>
      <c r="N112" s="1" t="s">
        <v>36</v>
      </c>
      <c r="O112" s="1" t="s">
        <v>35</v>
      </c>
      <c r="P112" s="13">
        <v>1.7629403690000001</v>
      </c>
      <c r="Q112" s="13">
        <v>1.7593320670000001</v>
      </c>
      <c r="R112" s="13">
        <v>1.8084743000000001</v>
      </c>
      <c r="S112" s="13">
        <v>1.8172096499999999</v>
      </c>
      <c r="T112" s="13">
        <v>1.7720337509999999</v>
      </c>
      <c r="U112" s="13">
        <v>1.77615659</v>
      </c>
      <c r="V112" s="13">
        <v>1.8178817700000001</v>
      </c>
      <c r="W112" s="13">
        <v>1.7749219300000001</v>
      </c>
      <c r="X112" s="13">
        <v>0.71131796000000003</v>
      </c>
      <c r="Y112" s="13">
        <v>4.7874739999999999E-2</v>
      </c>
      <c r="Z112" s="13">
        <v>1.4771750000000001E-3</v>
      </c>
      <c r="AA112" s="13">
        <v>-1.478689E-3</v>
      </c>
      <c r="AB112" s="13">
        <v>3.8266595E-2</v>
      </c>
      <c r="AC112" s="13">
        <v>4.5218370000000001E-2</v>
      </c>
      <c r="AD112" s="13">
        <v>-1.677322E-3</v>
      </c>
      <c r="AE112" s="13">
        <v>1.6753740000000001E-3</v>
      </c>
      <c r="AF112" s="13">
        <v>3.517497E-2</v>
      </c>
      <c r="AG112" s="7">
        <v>6.7216499999999996E-4</v>
      </c>
    </row>
    <row r="113" spans="1:33" x14ac:dyDescent="0.3">
      <c r="A113" s="1" t="s">
        <v>4467</v>
      </c>
      <c r="B113" s="1" t="s">
        <v>4468</v>
      </c>
      <c r="C113" s="1" t="s">
        <v>35</v>
      </c>
      <c r="D113" s="1" t="s">
        <v>35</v>
      </c>
      <c r="E113" s="1" t="s">
        <v>36</v>
      </c>
      <c r="F113" s="1" t="s">
        <v>35</v>
      </c>
      <c r="G113" s="1" t="s">
        <v>35</v>
      </c>
      <c r="H113" s="1" t="s">
        <v>35</v>
      </c>
      <c r="I113" s="1" t="s">
        <v>36</v>
      </c>
      <c r="J113" s="1" t="s">
        <v>35</v>
      </c>
      <c r="K113" s="1" t="s">
        <v>35</v>
      </c>
      <c r="L113" s="1" t="s">
        <v>36</v>
      </c>
      <c r="M113" s="1" t="s">
        <v>36</v>
      </c>
      <c r="N113" s="1" t="s">
        <v>36</v>
      </c>
      <c r="O113" s="1" t="s">
        <v>35</v>
      </c>
      <c r="P113" s="13">
        <v>416.31980720000001</v>
      </c>
      <c r="Q113" s="13">
        <v>380.31638939999999</v>
      </c>
      <c r="R113" s="13">
        <v>490.96392059999999</v>
      </c>
      <c r="S113" s="13">
        <v>432.2626358</v>
      </c>
      <c r="T113" s="13">
        <v>421.54145369999998</v>
      </c>
      <c r="U113" s="13">
        <v>375.69059129999999</v>
      </c>
      <c r="V113" s="13">
        <v>453.31996659999999</v>
      </c>
      <c r="W113" s="13">
        <v>435.77423800000003</v>
      </c>
      <c r="X113" s="13">
        <v>0.75576043000000004</v>
      </c>
      <c r="Y113" s="13">
        <v>3.0077815000000001E-2</v>
      </c>
      <c r="Z113" s="13">
        <v>6.3771166000000004E-2</v>
      </c>
      <c r="AA113" s="13">
        <v>-6.6720920000000003E-2</v>
      </c>
      <c r="AB113" s="13">
        <v>0.30169596999999998</v>
      </c>
      <c r="AC113" s="13">
        <v>0.117987104</v>
      </c>
      <c r="AD113" s="13">
        <v>8.067481E-2</v>
      </c>
      <c r="AE113" s="13">
        <v>-8.5454719999999998E-2</v>
      </c>
      <c r="AF113" s="13">
        <v>0.18553</v>
      </c>
      <c r="AG113" s="13">
        <v>0.12858121</v>
      </c>
    </row>
    <row r="114" spans="1:33" x14ac:dyDescent="0.3">
      <c r="A114" s="1" t="s">
        <v>208</v>
      </c>
      <c r="B114" s="1" t="s">
        <v>209</v>
      </c>
      <c r="C114" s="1" t="s">
        <v>35</v>
      </c>
      <c r="D114" s="1" t="s">
        <v>35</v>
      </c>
      <c r="E114" s="1" t="s">
        <v>36</v>
      </c>
      <c r="F114" s="1" t="s">
        <v>35</v>
      </c>
      <c r="G114" s="1" t="s">
        <v>35</v>
      </c>
      <c r="H114" s="1" t="s">
        <v>35</v>
      </c>
      <c r="I114" s="1" t="s">
        <v>36</v>
      </c>
      <c r="J114" s="1" t="s">
        <v>35</v>
      </c>
      <c r="K114" s="1" t="s">
        <v>35</v>
      </c>
      <c r="L114" s="1" t="s">
        <v>36</v>
      </c>
      <c r="M114" s="1" t="s">
        <v>36</v>
      </c>
      <c r="N114" s="1" t="s">
        <v>36</v>
      </c>
      <c r="O114" s="1" t="s">
        <v>35</v>
      </c>
      <c r="P114" s="13">
        <v>1564.0505889999999</v>
      </c>
      <c r="Q114" s="13">
        <v>1426.214755</v>
      </c>
      <c r="R114" s="13">
        <v>1719.095427</v>
      </c>
      <c r="S114" s="13">
        <v>1702.7985160000001</v>
      </c>
      <c r="T114" s="13">
        <v>1576.7356130000001</v>
      </c>
      <c r="U114" s="13">
        <v>1564.2942680000001</v>
      </c>
      <c r="V114" s="13">
        <v>1786.055198</v>
      </c>
      <c r="W114" s="13">
        <v>1781.876827</v>
      </c>
      <c r="X114" s="13">
        <v>0.92966649999999995</v>
      </c>
      <c r="Y114" s="7">
        <v>8.2457652999999998E-4</v>
      </c>
      <c r="Z114" s="13">
        <v>6.5013669999999996E-2</v>
      </c>
      <c r="AA114" s="13">
        <v>-6.808227E-2</v>
      </c>
      <c r="AB114" s="13">
        <v>0.20137612999999999</v>
      </c>
      <c r="AC114" s="13">
        <v>0.18763423000000001</v>
      </c>
      <c r="AD114" s="13">
        <v>5.7031019999999998E-3</v>
      </c>
      <c r="AE114" s="13">
        <v>-5.7257360000000004E-3</v>
      </c>
      <c r="AF114" s="13">
        <v>0.18553900000000001</v>
      </c>
      <c r="AG114" s="13">
        <v>0.18215994999999999</v>
      </c>
    </row>
    <row r="115" spans="1:33" x14ac:dyDescent="0.3">
      <c r="A115" s="1" t="s">
        <v>210</v>
      </c>
      <c r="B115" s="1" t="s">
        <v>211</v>
      </c>
      <c r="C115" s="1" t="s">
        <v>35</v>
      </c>
      <c r="D115" s="1" t="s">
        <v>35</v>
      </c>
      <c r="E115" s="1" t="s">
        <v>36</v>
      </c>
      <c r="F115" s="1" t="s">
        <v>35</v>
      </c>
      <c r="G115" s="1" t="s">
        <v>35</v>
      </c>
      <c r="H115" s="1" t="s">
        <v>35</v>
      </c>
      <c r="I115" s="1" t="s">
        <v>36</v>
      </c>
      <c r="J115" s="1" t="s">
        <v>35</v>
      </c>
      <c r="K115" s="1" t="s">
        <v>35</v>
      </c>
      <c r="L115" s="1" t="s">
        <v>36</v>
      </c>
      <c r="M115" s="1" t="s">
        <v>36</v>
      </c>
      <c r="N115" s="1" t="s">
        <v>36</v>
      </c>
      <c r="O115" s="1" t="s">
        <v>35</v>
      </c>
      <c r="P115" s="13">
        <v>1416.7058919999999</v>
      </c>
      <c r="Q115" s="13">
        <v>1232.228867</v>
      </c>
      <c r="R115" s="13">
        <v>1472.539311</v>
      </c>
      <c r="S115" s="13">
        <v>1707.8553139999999</v>
      </c>
      <c r="T115" s="13">
        <v>1160.2138150000001</v>
      </c>
      <c r="U115" s="13">
        <v>1221.36481</v>
      </c>
      <c r="V115" s="13">
        <v>1425.7918279999999</v>
      </c>
      <c r="W115" s="13">
        <v>1563.7954870000001</v>
      </c>
      <c r="X115" s="13">
        <v>0.87446433000000001</v>
      </c>
      <c r="Y115" s="13">
        <v>4.4918857E-3</v>
      </c>
      <c r="Z115" s="13">
        <v>9.7127974000000006E-2</v>
      </c>
      <c r="AA115" s="13">
        <v>-0.10414207</v>
      </c>
      <c r="AB115" s="13">
        <v>0.15289384</v>
      </c>
      <c r="AC115" s="13">
        <v>0.36677346</v>
      </c>
      <c r="AD115" s="13">
        <v>-3.7527475999999997E-2</v>
      </c>
      <c r="AE115" s="13">
        <v>3.6576007000000001E-2</v>
      </c>
      <c r="AF115" s="13">
        <v>0.25984517000000001</v>
      </c>
      <c r="AG115" s="13">
        <v>0.39313366999999999</v>
      </c>
    </row>
    <row r="116" spans="1:33" x14ac:dyDescent="0.3">
      <c r="A116" s="1" t="s">
        <v>212</v>
      </c>
      <c r="B116" s="1" t="s">
        <v>213</v>
      </c>
      <c r="C116" s="1" t="s">
        <v>35</v>
      </c>
      <c r="D116" s="1" t="s">
        <v>35</v>
      </c>
      <c r="E116" s="1" t="s">
        <v>36</v>
      </c>
      <c r="F116" s="1" t="s">
        <v>35</v>
      </c>
      <c r="G116" s="1" t="s">
        <v>35</v>
      </c>
      <c r="H116" s="1" t="s">
        <v>35</v>
      </c>
      <c r="I116" s="1" t="s">
        <v>36</v>
      </c>
      <c r="J116" s="1" t="s">
        <v>35</v>
      </c>
      <c r="K116" s="1" t="s">
        <v>35</v>
      </c>
      <c r="L116" s="1" t="s">
        <v>36</v>
      </c>
      <c r="M116" s="1" t="s">
        <v>36</v>
      </c>
      <c r="N116" s="1" t="s">
        <v>36</v>
      </c>
      <c r="O116" s="1" t="s">
        <v>35</v>
      </c>
      <c r="P116" s="13">
        <v>4061.8588589999999</v>
      </c>
      <c r="Q116" s="13">
        <v>4081.8570159999999</v>
      </c>
      <c r="R116" s="13">
        <v>4495.4177079999999</v>
      </c>
      <c r="S116" s="13">
        <v>4247.854918</v>
      </c>
      <c r="T116" s="13">
        <v>3999.305366</v>
      </c>
      <c r="U116" s="13">
        <v>4041.1291110000002</v>
      </c>
      <c r="V116" s="13">
        <v>4270.843543</v>
      </c>
      <c r="W116" s="13">
        <v>4469.0824110000003</v>
      </c>
      <c r="X116" s="13">
        <v>0.90334159999999997</v>
      </c>
      <c r="Y116" s="13">
        <v>2.0971594000000001E-3</v>
      </c>
      <c r="Z116" s="13">
        <v>-3.5471180000000001E-3</v>
      </c>
      <c r="AA116" s="13">
        <v>3.5384190000000001E-3</v>
      </c>
      <c r="AB116" s="13">
        <v>0.14276795</v>
      </c>
      <c r="AC116" s="13">
        <v>6.1047262999999997E-2</v>
      </c>
      <c r="AD116" s="13">
        <v>-7.5240200000000002E-3</v>
      </c>
      <c r="AE116" s="13">
        <v>7.4849840000000001E-3</v>
      </c>
      <c r="AF116" s="13">
        <v>8.724759E-2</v>
      </c>
      <c r="AG116" s="13">
        <v>0.15270520000000001</v>
      </c>
    </row>
    <row r="117" spans="1:33" x14ac:dyDescent="0.3">
      <c r="A117" s="1" t="s">
        <v>214</v>
      </c>
      <c r="B117" s="1" t="s">
        <v>215</v>
      </c>
      <c r="C117" s="1" t="s">
        <v>35</v>
      </c>
      <c r="D117" s="1" t="s">
        <v>35</v>
      </c>
      <c r="E117" s="1" t="s">
        <v>36</v>
      </c>
      <c r="F117" s="1" t="s">
        <v>35</v>
      </c>
      <c r="G117" s="1" t="s">
        <v>35</v>
      </c>
      <c r="H117" s="1" t="s">
        <v>35</v>
      </c>
      <c r="I117" s="1" t="s">
        <v>36</v>
      </c>
      <c r="J117" s="1" t="s">
        <v>35</v>
      </c>
      <c r="K117" s="1" t="s">
        <v>35</v>
      </c>
      <c r="L117" s="1" t="s">
        <v>36</v>
      </c>
      <c r="M117" s="1" t="s">
        <v>36</v>
      </c>
      <c r="N117" s="1" t="s">
        <v>36</v>
      </c>
      <c r="O117" s="1" t="s">
        <v>35</v>
      </c>
      <c r="P117" s="13">
        <v>228.5908431</v>
      </c>
      <c r="Q117" s="13">
        <v>230.18271189999999</v>
      </c>
      <c r="R117" s="13">
        <v>251.80862970000001</v>
      </c>
      <c r="S117" s="13">
        <v>270.5822508</v>
      </c>
      <c r="T117" s="13">
        <v>224.94287550000001</v>
      </c>
      <c r="U117" s="13">
        <v>220.75472809999999</v>
      </c>
      <c r="V117" s="13">
        <v>266.2139914</v>
      </c>
      <c r="W117" s="13">
        <v>261.5336059</v>
      </c>
      <c r="X117" s="13">
        <v>0.96784097000000002</v>
      </c>
      <c r="Y117" s="7">
        <v>8.1154873999999993E-5</v>
      </c>
      <c r="Z117" s="13">
        <v>-5.01462E-3</v>
      </c>
      <c r="AA117" s="13">
        <v>4.99725E-3</v>
      </c>
      <c r="AB117" s="13">
        <v>0.13454548999999999</v>
      </c>
      <c r="AC117" s="13">
        <v>0.23828498000000001</v>
      </c>
      <c r="AD117" s="13">
        <v>1.349347E-2</v>
      </c>
      <c r="AE117" s="13">
        <v>-1.3620866000000001E-2</v>
      </c>
      <c r="AF117" s="13">
        <v>0.2565212</v>
      </c>
      <c r="AG117" s="13">
        <v>0.23093113000000001</v>
      </c>
    </row>
    <row r="118" spans="1:33" x14ac:dyDescent="0.3">
      <c r="A118" s="1" t="s">
        <v>4469</v>
      </c>
      <c r="B118" s="1" t="s">
        <v>4470</v>
      </c>
      <c r="C118" s="1" t="s">
        <v>35</v>
      </c>
      <c r="D118" s="1" t="s">
        <v>35</v>
      </c>
      <c r="E118" s="1" t="s">
        <v>36</v>
      </c>
      <c r="F118" s="1" t="s">
        <v>35</v>
      </c>
      <c r="G118" s="1" t="s">
        <v>35</v>
      </c>
      <c r="H118" s="1" t="s">
        <v>35</v>
      </c>
      <c r="I118" s="1" t="s">
        <v>36</v>
      </c>
      <c r="J118" s="1" t="s">
        <v>35</v>
      </c>
      <c r="K118" s="1" t="s">
        <v>35</v>
      </c>
      <c r="L118" s="1" t="s">
        <v>36</v>
      </c>
      <c r="M118" s="1" t="s">
        <v>36</v>
      </c>
      <c r="N118" s="1" t="s">
        <v>36</v>
      </c>
      <c r="O118" s="1" t="s">
        <v>35</v>
      </c>
      <c r="P118" s="13">
        <v>31.14456376</v>
      </c>
      <c r="Q118" s="13">
        <v>30.816625330000001</v>
      </c>
      <c r="R118" s="13">
        <v>39.141659109999999</v>
      </c>
      <c r="S118" s="13">
        <v>32.215971979999999</v>
      </c>
      <c r="T118" s="13">
        <v>31.833127860000001</v>
      </c>
      <c r="U118" s="13">
        <v>35.388049989999999</v>
      </c>
      <c r="V118" s="13">
        <v>38.350655340000003</v>
      </c>
      <c r="W118" s="13">
        <v>37.399453659999999</v>
      </c>
      <c r="X118" s="13">
        <v>0.73808335999999997</v>
      </c>
      <c r="Y118" s="13">
        <v>3.6557376000000003E-2</v>
      </c>
      <c r="Z118" s="13">
        <v>7.6155340000000002E-3</v>
      </c>
      <c r="AA118" s="13">
        <v>-7.6559469999999998E-3</v>
      </c>
      <c r="AB118" s="13">
        <v>0.33734009999999998</v>
      </c>
      <c r="AC118" s="13">
        <v>5.6411292000000002E-2</v>
      </c>
      <c r="AD118" s="13">
        <v>-7.8386899999999995E-2</v>
      </c>
      <c r="AE118" s="13">
        <v>7.4346445999999997E-2</v>
      </c>
      <c r="AF118" s="13">
        <v>0.19033541000000001</v>
      </c>
      <c r="AG118" s="13">
        <v>0.15410136999999999</v>
      </c>
    </row>
    <row r="119" spans="1:33" x14ac:dyDescent="0.3">
      <c r="A119" s="1" t="s">
        <v>4471</v>
      </c>
      <c r="B119" s="1" t="s">
        <v>4472</v>
      </c>
      <c r="C119" s="1" t="s">
        <v>35</v>
      </c>
      <c r="D119" s="1" t="s">
        <v>35</v>
      </c>
      <c r="E119" s="1" t="s">
        <v>36</v>
      </c>
      <c r="F119" s="1" t="s">
        <v>35</v>
      </c>
      <c r="G119" s="1" t="s">
        <v>35</v>
      </c>
      <c r="H119" s="1" t="s">
        <v>35</v>
      </c>
      <c r="I119" s="1" t="s">
        <v>36</v>
      </c>
      <c r="J119" s="1" t="s">
        <v>35</v>
      </c>
      <c r="K119" s="1" t="s">
        <v>35</v>
      </c>
      <c r="L119" s="1" t="s">
        <v>36</v>
      </c>
      <c r="M119" s="1" t="s">
        <v>36</v>
      </c>
      <c r="N119" s="1" t="s">
        <v>36</v>
      </c>
      <c r="O119" s="1" t="s">
        <v>35</v>
      </c>
      <c r="P119" s="13">
        <v>129.88050609999999</v>
      </c>
      <c r="Q119" s="13">
        <v>128.07346250000001</v>
      </c>
      <c r="R119" s="13">
        <v>140.86772060000001</v>
      </c>
      <c r="S119" s="13">
        <v>154.70533420000001</v>
      </c>
      <c r="T119" s="13">
        <v>148.34932879999999</v>
      </c>
      <c r="U119" s="13">
        <v>124.7902062</v>
      </c>
      <c r="V119" s="13">
        <v>175.10106450000001</v>
      </c>
      <c r="W119" s="13">
        <v>144.3818904</v>
      </c>
      <c r="X119" s="13">
        <v>0.7259639</v>
      </c>
      <c r="Y119" s="13">
        <v>4.1453086E-2</v>
      </c>
      <c r="Z119" s="13">
        <v>1.0071269000000001E-2</v>
      </c>
      <c r="AA119" s="13">
        <v>-1.014207E-2</v>
      </c>
      <c r="AB119" s="13">
        <v>0.12722741000000001</v>
      </c>
      <c r="AC119" s="13">
        <v>0.26240930000000001</v>
      </c>
      <c r="AD119" s="13">
        <v>0.11936025</v>
      </c>
      <c r="AE119" s="13">
        <v>-0.13013343999999999</v>
      </c>
      <c r="AF119" s="13">
        <v>0.35854970000000003</v>
      </c>
      <c r="AG119" s="13">
        <v>8.0251649999999994E-2</v>
      </c>
    </row>
    <row r="120" spans="1:33" x14ac:dyDescent="0.3">
      <c r="A120" s="1" t="s">
        <v>4473</v>
      </c>
      <c r="B120" s="1" t="s">
        <v>4474</v>
      </c>
      <c r="C120" s="1" t="s">
        <v>35</v>
      </c>
      <c r="D120" s="1" t="s">
        <v>35</v>
      </c>
      <c r="E120" s="1" t="s">
        <v>36</v>
      </c>
      <c r="F120" s="1" t="s">
        <v>35</v>
      </c>
      <c r="G120" s="1" t="s">
        <v>35</v>
      </c>
      <c r="H120" s="1" t="s">
        <v>35</v>
      </c>
      <c r="I120" s="1" t="s">
        <v>36</v>
      </c>
      <c r="J120" s="1" t="s">
        <v>35</v>
      </c>
      <c r="K120" s="1" t="s">
        <v>35</v>
      </c>
      <c r="L120" s="1" t="s">
        <v>36</v>
      </c>
      <c r="M120" s="1" t="s">
        <v>36</v>
      </c>
      <c r="N120" s="1" t="s">
        <v>36</v>
      </c>
      <c r="O120" s="1" t="s">
        <v>35</v>
      </c>
      <c r="P120" s="13">
        <v>77.654176899999996</v>
      </c>
      <c r="Q120" s="13">
        <v>72.852779310000003</v>
      </c>
      <c r="R120" s="13">
        <v>88.258949279999996</v>
      </c>
      <c r="S120" s="13">
        <v>83.488811859999998</v>
      </c>
      <c r="T120" s="13">
        <v>69.895206250000001</v>
      </c>
      <c r="U120" s="13">
        <v>66.626823200000004</v>
      </c>
      <c r="V120" s="13">
        <v>70.299383129999995</v>
      </c>
      <c r="W120" s="13">
        <v>80.967107209999995</v>
      </c>
      <c r="X120" s="13">
        <v>0.76932657000000004</v>
      </c>
      <c r="Y120" s="13">
        <v>2.5621643E-2</v>
      </c>
      <c r="Z120" s="13">
        <v>4.5305262999999998E-2</v>
      </c>
      <c r="AA120" s="13">
        <v>-4.6774250000000003E-2</v>
      </c>
      <c r="AB120" s="13">
        <v>0.22998431</v>
      </c>
      <c r="AC120" s="13">
        <v>0.14982461999999999</v>
      </c>
      <c r="AD120" s="13">
        <v>3.4131649999999999E-2</v>
      </c>
      <c r="AE120" s="13">
        <v>-3.4958754000000002E-2</v>
      </c>
      <c r="AF120" s="13">
        <v>4.2450166999999997E-2</v>
      </c>
      <c r="AG120" s="13">
        <v>0.24627407000000001</v>
      </c>
    </row>
    <row r="121" spans="1:33" x14ac:dyDescent="0.3">
      <c r="A121" s="1" t="s">
        <v>4475</v>
      </c>
      <c r="B121" s="1" t="s">
        <v>4476</v>
      </c>
      <c r="C121" s="1" t="s">
        <v>35</v>
      </c>
      <c r="D121" s="1" t="s">
        <v>35</v>
      </c>
      <c r="E121" s="1" t="s">
        <v>36</v>
      </c>
      <c r="F121" s="1" t="s">
        <v>35</v>
      </c>
      <c r="G121" s="1" t="s">
        <v>35</v>
      </c>
      <c r="H121" s="1" t="s">
        <v>35</v>
      </c>
      <c r="I121" s="1" t="s">
        <v>36</v>
      </c>
      <c r="J121" s="1" t="s">
        <v>35</v>
      </c>
      <c r="K121" s="1" t="s">
        <v>35</v>
      </c>
      <c r="L121" s="1" t="s">
        <v>36</v>
      </c>
      <c r="M121" s="1" t="s">
        <v>36</v>
      </c>
      <c r="N121" s="1" t="s">
        <v>36</v>
      </c>
      <c r="O121" s="1" t="s">
        <v>35</v>
      </c>
      <c r="P121" s="13">
        <v>156.14596739999999</v>
      </c>
      <c r="Q121" s="13">
        <v>238.0131647</v>
      </c>
      <c r="R121" s="13">
        <v>387.00556890000001</v>
      </c>
      <c r="S121" s="13">
        <v>800.59416450000003</v>
      </c>
      <c r="T121" s="13">
        <v>316.78226319999999</v>
      </c>
      <c r="U121" s="13">
        <v>197.72922399999999</v>
      </c>
      <c r="V121" s="13">
        <v>572.30610379999996</v>
      </c>
      <c r="W121" s="13">
        <v>397.7170471</v>
      </c>
      <c r="X121" s="13">
        <v>0.77705840000000004</v>
      </c>
      <c r="Y121" s="13">
        <v>2.3276697999999998E-2</v>
      </c>
      <c r="Z121" s="13">
        <v>-0.33588289999999998</v>
      </c>
      <c r="AA121" s="13">
        <v>0.27226317</v>
      </c>
      <c r="AB121" s="13">
        <v>0.97357610000000006</v>
      </c>
      <c r="AC121" s="13">
        <v>2.0222929000000001</v>
      </c>
      <c r="AD121" s="13">
        <v>0.30028825999999997</v>
      </c>
      <c r="AE121" s="13">
        <v>-0.37967718</v>
      </c>
      <c r="AF121" s="13">
        <v>1.1535838</v>
      </c>
      <c r="AG121" s="13">
        <v>0.62853910000000002</v>
      </c>
    </row>
    <row r="122" spans="1:33" x14ac:dyDescent="0.3">
      <c r="A122" s="1" t="s">
        <v>4477</v>
      </c>
      <c r="B122" s="1" t="s">
        <v>4478</v>
      </c>
      <c r="C122" s="1" t="s">
        <v>35</v>
      </c>
      <c r="D122" s="1" t="s">
        <v>35</v>
      </c>
      <c r="E122" s="1" t="s">
        <v>36</v>
      </c>
      <c r="F122" s="1" t="s">
        <v>35</v>
      </c>
      <c r="G122" s="1" t="s">
        <v>35</v>
      </c>
      <c r="H122" s="1" t="s">
        <v>35</v>
      </c>
      <c r="I122" s="1" t="s">
        <v>36</v>
      </c>
      <c r="J122" s="1" t="s">
        <v>35</v>
      </c>
      <c r="K122" s="1" t="s">
        <v>35</v>
      </c>
      <c r="L122" s="1" t="s">
        <v>36</v>
      </c>
      <c r="M122" s="1" t="s">
        <v>36</v>
      </c>
      <c r="N122" s="1" t="s">
        <v>36</v>
      </c>
      <c r="O122" s="1" t="s">
        <v>35</v>
      </c>
      <c r="P122" s="13">
        <v>4904.0498470000002</v>
      </c>
      <c r="Q122" s="13">
        <v>4677.8678099999997</v>
      </c>
      <c r="R122" s="13">
        <v>5437.8255330000002</v>
      </c>
      <c r="S122" s="13">
        <v>6079.4771369999999</v>
      </c>
      <c r="T122" s="13">
        <v>4839.9276799999998</v>
      </c>
      <c r="U122" s="13">
        <v>4880.2510469999997</v>
      </c>
      <c r="V122" s="13">
        <v>5651.204522</v>
      </c>
      <c r="W122" s="13">
        <v>5281.5840260000004</v>
      </c>
      <c r="X122" s="13">
        <v>0.83205680000000004</v>
      </c>
      <c r="Y122" s="13">
        <v>1.0400563E-2</v>
      </c>
      <c r="Z122" s="13">
        <v>3.3659227E-2</v>
      </c>
      <c r="AA122" s="13">
        <v>-3.4463323999999997E-2</v>
      </c>
      <c r="AB122" s="13">
        <v>0.18271545</v>
      </c>
      <c r="AC122" s="13">
        <v>0.34363284999999999</v>
      </c>
      <c r="AD122" s="13">
        <v>-5.9973509999999997E-3</v>
      </c>
      <c r="AE122" s="13">
        <v>5.9725230000000004E-3</v>
      </c>
      <c r="AF122" s="13">
        <v>0.21757556</v>
      </c>
      <c r="AG122" s="13">
        <v>0.11998784</v>
      </c>
    </row>
    <row r="123" spans="1:33" x14ac:dyDescent="0.3">
      <c r="A123" s="1" t="s">
        <v>4479</v>
      </c>
      <c r="B123" s="1" t="s">
        <v>4480</v>
      </c>
      <c r="C123" s="1" t="s">
        <v>35</v>
      </c>
      <c r="D123" s="1" t="s">
        <v>35</v>
      </c>
      <c r="E123" s="1" t="s">
        <v>36</v>
      </c>
      <c r="F123" s="1" t="s">
        <v>35</v>
      </c>
      <c r="G123" s="1" t="s">
        <v>35</v>
      </c>
      <c r="H123" s="1" t="s">
        <v>35</v>
      </c>
      <c r="I123" s="1" t="s">
        <v>36</v>
      </c>
      <c r="J123" s="1" t="s">
        <v>35</v>
      </c>
      <c r="K123" s="1" t="s">
        <v>35</v>
      </c>
      <c r="L123" s="1" t="s">
        <v>36</v>
      </c>
      <c r="M123" s="1" t="s">
        <v>36</v>
      </c>
      <c r="N123" s="1" t="s">
        <v>36</v>
      </c>
      <c r="O123" s="1" t="s">
        <v>35</v>
      </c>
      <c r="P123" s="13">
        <v>30.867465209999999</v>
      </c>
      <c r="Q123" s="13">
        <v>30.8224035</v>
      </c>
      <c r="R123" s="13">
        <v>48.252531900000001</v>
      </c>
      <c r="S123" s="13">
        <v>46.88474506</v>
      </c>
      <c r="T123" s="13">
        <v>35.298073909999999</v>
      </c>
      <c r="U123" s="13">
        <v>29.026843379999999</v>
      </c>
      <c r="V123" s="13">
        <v>48.732011739999997</v>
      </c>
      <c r="W123" s="13">
        <v>35.180531029999997</v>
      </c>
      <c r="X123" s="13">
        <v>0.78686109999999998</v>
      </c>
      <c r="Y123" s="13">
        <v>2.0501750999999999E-2</v>
      </c>
      <c r="Z123" s="13">
        <v>1.0534400000000001E-3</v>
      </c>
      <c r="AA123" s="13">
        <v>-1.0542100000000001E-3</v>
      </c>
      <c r="AB123" s="13">
        <v>0.64557105000000004</v>
      </c>
      <c r="AC123" s="13">
        <v>0.60408499999999998</v>
      </c>
      <c r="AD123" s="13">
        <v>0.13421176000000001</v>
      </c>
      <c r="AE123" s="13">
        <v>-0.14799000000000001</v>
      </c>
      <c r="AF123" s="13">
        <v>0.59949209999999997</v>
      </c>
      <c r="AG123" s="13">
        <v>0.12939956999999999</v>
      </c>
    </row>
    <row r="124" spans="1:33" x14ac:dyDescent="0.3">
      <c r="A124" s="1" t="s">
        <v>220</v>
      </c>
      <c r="B124" s="1" t="s">
        <v>221</v>
      </c>
      <c r="C124" s="1" t="s">
        <v>35</v>
      </c>
      <c r="D124" s="1" t="s">
        <v>35</v>
      </c>
      <c r="E124" s="1" t="s">
        <v>36</v>
      </c>
      <c r="F124" s="1" t="s">
        <v>35</v>
      </c>
      <c r="G124" s="1" t="s">
        <v>35</v>
      </c>
      <c r="H124" s="1" t="s">
        <v>35</v>
      </c>
      <c r="I124" s="1" t="s">
        <v>36</v>
      </c>
      <c r="J124" s="1" t="s">
        <v>35</v>
      </c>
      <c r="K124" s="1" t="s">
        <v>35</v>
      </c>
      <c r="L124" s="1" t="s">
        <v>36</v>
      </c>
      <c r="M124" s="1" t="s">
        <v>36</v>
      </c>
      <c r="N124" s="1" t="s">
        <v>36</v>
      </c>
      <c r="O124" s="1" t="s">
        <v>35</v>
      </c>
      <c r="P124" s="13">
        <v>445.7978028</v>
      </c>
      <c r="Q124" s="13">
        <v>398.81708800000001</v>
      </c>
      <c r="R124" s="13">
        <v>814.53302729999996</v>
      </c>
      <c r="S124" s="13">
        <v>642.17075190000003</v>
      </c>
      <c r="T124" s="13">
        <v>461.87702680000001</v>
      </c>
      <c r="U124" s="13">
        <v>347.91074300000002</v>
      </c>
      <c r="V124" s="13">
        <v>862.39563550000003</v>
      </c>
      <c r="W124" s="13">
        <v>491.44410599999998</v>
      </c>
      <c r="X124" s="13">
        <v>0.81410486000000004</v>
      </c>
      <c r="Y124" s="13">
        <v>1.3904097000000001E-2</v>
      </c>
      <c r="Z124" s="13">
        <v>7.8095819999999996E-2</v>
      </c>
      <c r="AA124" s="13">
        <v>-8.2566454999999997E-2</v>
      </c>
      <c r="AB124" s="13">
        <v>0.94767950000000001</v>
      </c>
      <c r="AC124" s="13">
        <v>0.60466324999999999</v>
      </c>
      <c r="AD124" s="13">
        <v>0.18996494</v>
      </c>
      <c r="AE124" s="13">
        <v>-0.21882662</v>
      </c>
      <c r="AF124" s="13">
        <v>1.0908059999999999</v>
      </c>
      <c r="AG124" s="13">
        <v>0.2794835</v>
      </c>
    </row>
    <row r="125" spans="1:33" x14ac:dyDescent="0.3">
      <c r="A125" s="1" t="s">
        <v>224</v>
      </c>
      <c r="B125" s="1" t="s">
        <v>225</v>
      </c>
      <c r="C125" s="1" t="s">
        <v>35</v>
      </c>
      <c r="D125" s="1" t="s">
        <v>35</v>
      </c>
      <c r="E125" s="1" t="s">
        <v>36</v>
      </c>
      <c r="F125" s="1" t="s">
        <v>35</v>
      </c>
      <c r="G125" s="1" t="s">
        <v>35</v>
      </c>
      <c r="H125" s="1" t="s">
        <v>35</v>
      </c>
      <c r="I125" s="1" t="s">
        <v>36</v>
      </c>
      <c r="J125" s="1" t="s">
        <v>35</v>
      </c>
      <c r="K125" s="1" t="s">
        <v>35</v>
      </c>
      <c r="L125" s="1" t="s">
        <v>36</v>
      </c>
      <c r="M125" s="1" t="s">
        <v>36</v>
      </c>
      <c r="N125" s="1" t="s">
        <v>36</v>
      </c>
      <c r="O125" s="1" t="s">
        <v>35</v>
      </c>
      <c r="P125" s="13">
        <v>2.00368959</v>
      </c>
      <c r="Q125" s="13">
        <v>1.9990187340000001</v>
      </c>
      <c r="R125" s="13">
        <v>2.0550375710000002</v>
      </c>
      <c r="S125" s="13">
        <v>2.01668884</v>
      </c>
      <c r="T125" s="13">
        <v>2.0272349190000001</v>
      </c>
      <c r="U125" s="13">
        <v>2.035943879</v>
      </c>
      <c r="V125" s="13">
        <v>2.0658063260000001</v>
      </c>
      <c r="W125" s="13">
        <v>2.0658404770000001</v>
      </c>
      <c r="X125" s="13">
        <v>0.85769680000000004</v>
      </c>
      <c r="Y125" s="13">
        <v>6.4571749999999999E-3</v>
      </c>
      <c r="Z125" s="13">
        <v>1.6825340000000001E-3</v>
      </c>
      <c r="AA125" s="13">
        <v>-1.684498E-3</v>
      </c>
      <c r="AB125" s="13">
        <v>3.8188279999999998E-2</v>
      </c>
      <c r="AC125" s="13">
        <v>1.1012012999999999E-2</v>
      </c>
      <c r="AD125" s="13">
        <v>-3.0955710000000001E-3</v>
      </c>
      <c r="AE125" s="13">
        <v>3.0889429999999998E-3</v>
      </c>
      <c r="AF125" s="13">
        <v>2.4096154000000002E-2</v>
      </c>
      <c r="AG125" s="13">
        <v>2.4120005E-2</v>
      </c>
    </row>
    <row r="126" spans="1:33" x14ac:dyDescent="0.3">
      <c r="A126" s="1" t="s">
        <v>226</v>
      </c>
      <c r="B126" s="1" t="s">
        <v>227</v>
      </c>
      <c r="C126" s="1" t="s">
        <v>35</v>
      </c>
      <c r="D126" s="1" t="s">
        <v>35</v>
      </c>
      <c r="E126" s="1" t="s">
        <v>36</v>
      </c>
      <c r="F126" s="1" t="s">
        <v>35</v>
      </c>
      <c r="G126" s="1" t="s">
        <v>35</v>
      </c>
      <c r="H126" s="1" t="s">
        <v>35</v>
      </c>
      <c r="I126" s="1" t="s">
        <v>36</v>
      </c>
      <c r="J126" s="1" t="s">
        <v>35</v>
      </c>
      <c r="K126" s="1" t="s">
        <v>35</v>
      </c>
      <c r="L126" s="1" t="s">
        <v>36</v>
      </c>
      <c r="M126" s="1" t="s">
        <v>36</v>
      </c>
      <c r="N126" s="1" t="s">
        <v>36</v>
      </c>
      <c r="O126" s="1" t="s">
        <v>35</v>
      </c>
      <c r="P126" s="13">
        <v>2281.0572360000001</v>
      </c>
      <c r="Q126" s="13">
        <v>2282.4078939999999</v>
      </c>
      <c r="R126" s="13">
        <v>2646.6966710000002</v>
      </c>
      <c r="S126" s="13">
        <v>2869.879543</v>
      </c>
      <c r="T126" s="13">
        <v>2131.8659480000001</v>
      </c>
      <c r="U126" s="13">
        <v>2030.518276</v>
      </c>
      <c r="V126" s="13">
        <v>2289.8344750000001</v>
      </c>
      <c r="W126" s="13">
        <v>2438.1901480000001</v>
      </c>
      <c r="X126" s="13">
        <v>0.871143</v>
      </c>
      <c r="Y126" s="13">
        <v>4.8452866999999997E-3</v>
      </c>
      <c r="Z126" s="7">
        <v>-4.2706100000000001E-4</v>
      </c>
      <c r="AA126" s="7">
        <v>4.2693400000000002E-4</v>
      </c>
      <c r="AB126" s="13">
        <v>0.21406315000000001</v>
      </c>
      <c r="AC126" s="13">
        <v>0.33086047000000002</v>
      </c>
      <c r="AD126" s="13">
        <v>3.4706580000000001E-2</v>
      </c>
      <c r="AE126" s="13">
        <v>-3.5562129999999997E-2</v>
      </c>
      <c r="AF126" s="13">
        <v>0.13783316000000001</v>
      </c>
      <c r="AG126" s="13">
        <v>0.22840050000000001</v>
      </c>
    </row>
    <row r="127" spans="1:33" x14ac:dyDescent="0.3">
      <c r="A127" s="1" t="s">
        <v>4481</v>
      </c>
      <c r="B127" s="1" t="s">
        <v>4482</v>
      </c>
      <c r="C127" s="1" t="s">
        <v>35</v>
      </c>
      <c r="D127" s="1" t="s">
        <v>35</v>
      </c>
      <c r="E127" s="1" t="s">
        <v>36</v>
      </c>
      <c r="F127" s="1" t="s">
        <v>35</v>
      </c>
      <c r="G127" s="1" t="s">
        <v>35</v>
      </c>
      <c r="H127" s="1" t="s">
        <v>35</v>
      </c>
      <c r="I127" s="1" t="s">
        <v>36</v>
      </c>
      <c r="J127" s="1" t="s">
        <v>35</v>
      </c>
      <c r="K127" s="1" t="s">
        <v>35</v>
      </c>
      <c r="L127" s="1" t="s">
        <v>36</v>
      </c>
      <c r="M127" s="1" t="s">
        <v>36</v>
      </c>
      <c r="N127" s="1" t="s">
        <v>36</v>
      </c>
      <c r="O127" s="1" t="s">
        <v>35</v>
      </c>
      <c r="P127" s="13">
        <v>6336.6926130000002</v>
      </c>
      <c r="Q127" s="13">
        <v>6069.3187289999996</v>
      </c>
      <c r="R127" s="13">
        <v>6513.9053599999997</v>
      </c>
      <c r="S127" s="13">
        <v>6650.2325709999996</v>
      </c>
      <c r="T127" s="13">
        <v>6617.0327189999998</v>
      </c>
      <c r="U127" s="13">
        <v>6742.6629940000003</v>
      </c>
      <c r="V127" s="13">
        <v>6807.2463989999997</v>
      </c>
      <c r="W127" s="13">
        <v>6913.001593</v>
      </c>
      <c r="X127" s="13">
        <v>0.71341056000000003</v>
      </c>
      <c r="Y127" s="13">
        <v>4.6922895999999999E-2</v>
      </c>
      <c r="Z127" s="13">
        <v>3.0762589999999999E-2</v>
      </c>
      <c r="AA127" s="13">
        <v>-3.143286E-2</v>
      </c>
      <c r="AB127" s="13">
        <v>7.0555313999999994E-2</v>
      </c>
      <c r="AC127" s="13">
        <v>0.10043734999999999</v>
      </c>
      <c r="AD127" s="13">
        <v>-1.363083E-2</v>
      </c>
      <c r="AE127" s="13">
        <v>1.3503248000000001E-2</v>
      </c>
      <c r="AF127" s="13">
        <v>2.7256088000000001E-2</v>
      </c>
      <c r="AG127" s="13">
        <v>4.9497015999999998E-2</v>
      </c>
    </row>
    <row r="128" spans="1:33" x14ac:dyDescent="0.3">
      <c r="A128" s="1" t="s">
        <v>4483</v>
      </c>
      <c r="B128" s="1" t="s">
        <v>4484</v>
      </c>
      <c r="C128" s="1" t="s">
        <v>35</v>
      </c>
      <c r="D128" s="1" t="s">
        <v>35</v>
      </c>
      <c r="E128" s="1" t="s">
        <v>36</v>
      </c>
      <c r="F128" s="1" t="s">
        <v>35</v>
      </c>
      <c r="G128" s="1" t="s">
        <v>35</v>
      </c>
      <c r="H128" s="1" t="s">
        <v>35</v>
      </c>
      <c r="I128" s="1" t="s">
        <v>36</v>
      </c>
      <c r="J128" s="1" t="s">
        <v>35</v>
      </c>
      <c r="K128" s="1" t="s">
        <v>35</v>
      </c>
      <c r="L128" s="1" t="s">
        <v>36</v>
      </c>
      <c r="M128" s="1" t="s">
        <v>36</v>
      </c>
      <c r="N128" s="1" t="s">
        <v>36</v>
      </c>
      <c r="O128" s="1" t="s">
        <v>35</v>
      </c>
      <c r="P128" s="13">
        <v>819.69042409999997</v>
      </c>
      <c r="Q128" s="13">
        <v>871.66563340000005</v>
      </c>
      <c r="R128" s="13">
        <v>925.09272950000002</v>
      </c>
      <c r="S128" s="13">
        <v>953.46650190000003</v>
      </c>
      <c r="T128" s="13">
        <v>829.17126010000004</v>
      </c>
      <c r="U128" s="13">
        <v>862.30108180000002</v>
      </c>
      <c r="V128" s="13">
        <v>895.78101979999997</v>
      </c>
      <c r="W128" s="13">
        <v>918.49932139999999</v>
      </c>
      <c r="X128" s="13">
        <v>0.83808196000000001</v>
      </c>
      <c r="Y128" s="13">
        <v>9.3656420000000004E-3</v>
      </c>
      <c r="Z128" s="13">
        <v>-4.5029353000000001E-2</v>
      </c>
      <c r="AA128" s="13">
        <v>4.3666333000000002E-2</v>
      </c>
      <c r="AB128" s="13">
        <v>0.12948950000000001</v>
      </c>
      <c r="AC128" s="13">
        <v>0.17307375</v>
      </c>
      <c r="AD128" s="13">
        <v>-2.8537570000000002E-2</v>
      </c>
      <c r="AE128" s="13">
        <v>2.7984008000000001E-2</v>
      </c>
      <c r="AF128" s="13">
        <v>8.2938419999999999E-2</v>
      </c>
      <c r="AG128" s="13">
        <v>0.11907097</v>
      </c>
    </row>
    <row r="129" spans="1:33" x14ac:dyDescent="0.3">
      <c r="A129" s="1" t="s">
        <v>228</v>
      </c>
      <c r="B129" s="1" t="s">
        <v>229</v>
      </c>
      <c r="C129" s="1" t="s">
        <v>35</v>
      </c>
      <c r="D129" s="1" t="s">
        <v>35</v>
      </c>
      <c r="E129" s="1" t="s">
        <v>36</v>
      </c>
      <c r="F129" s="1" t="s">
        <v>35</v>
      </c>
      <c r="G129" s="1" t="s">
        <v>35</v>
      </c>
      <c r="H129" s="1" t="s">
        <v>35</v>
      </c>
      <c r="I129" s="1" t="s">
        <v>36</v>
      </c>
      <c r="J129" s="1" t="s">
        <v>35</v>
      </c>
      <c r="K129" s="1" t="s">
        <v>35</v>
      </c>
      <c r="L129" s="1" t="s">
        <v>36</v>
      </c>
      <c r="M129" s="1" t="s">
        <v>36</v>
      </c>
      <c r="N129" s="1" t="s">
        <v>36</v>
      </c>
      <c r="O129" s="1" t="s">
        <v>35</v>
      </c>
      <c r="P129" s="13">
        <v>157.5387892</v>
      </c>
      <c r="Q129" s="13">
        <v>151.65354009999999</v>
      </c>
      <c r="R129" s="13">
        <v>165.8054889</v>
      </c>
      <c r="S129" s="13">
        <v>189.0196842</v>
      </c>
      <c r="T129" s="13">
        <v>165.55148009999999</v>
      </c>
      <c r="U129" s="13">
        <v>144.24689369999999</v>
      </c>
      <c r="V129" s="13">
        <v>190.67782389999999</v>
      </c>
      <c r="W129" s="13">
        <v>173.9888521</v>
      </c>
      <c r="X129" s="13">
        <v>0.81569195000000005</v>
      </c>
      <c r="Y129" s="13">
        <v>1.3568258E-2</v>
      </c>
      <c r="Z129" s="13">
        <v>2.7202565000000001E-2</v>
      </c>
      <c r="AA129" s="13">
        <v>-2.7725354000000001E-2</v>
      </c>
      <c r="AB129" s="13">
        <v>0.10098724000000001</v>
      </c>
      <c r="AC129" s="13">
        <v>0.29003193999999999</v>
      </c>
      <c r="AD129" s="13">
        <v>9.5950334999999998E-2</v>
      </c>
      <c r="AE129" s="13">
        <v>-0.10278932</v>
      </c>
      <c r="AF129" s="13">
        <v>0.2998075</v>
      </c>
      <c r="AG129" s="13">
        <v>0.16766529999999999</v>
      </c>
    </row>
    <row r="130" spans="1:33" x14ac:dyDescent="0.3">
      <c r="A130" s="1" t="s">
        <v>230</v>
      </c>
      <c r="B130" s="1" t="s">
        <v>231</v>
      </c>
      <c r="C130" s="1" t="s">
        <v>35</v>
      </c>
      <c r="D130" s="1" t="s">
        <v>35</v>
      </c>
      <c r="E130" s="1" t="s">
        <v>36</v>
      </c>
      <c r="F130" s="1" t="s">
        <v>35</v>
      </c>
      <c r="G130" s="1" t="s">
        <v>35</v>
      </c>
      <c r="H130" s="1" t="s">
        <v>35</v>
      </c>
      <c r="I130" s="1" t="s">
        <v>36</v>
      </c>
      <c r="J130" s="1" t="s">
        <v>35</v>
      </c>
      <c r="K130" s="1" t="s">
        <v>35</v>
      </c>
      <c r="L130" s="1" t="s">
        <v>36</v>
      </c>
      <c r="M130" s="1" t="s">
        <v>36</v>
      </c>
      <c r="N130" s="1" t="s">
        <v>36</v>
      </c>
      <c r="O130" s="1" t="s">
        <v>35</v>
      </c>
      <c r="P130" s="13">
        <v>1651.2837340000001</v>
      </c>
      <c r="Q130" s="13">
        <v>1412.617135</v>
      </c>
      <c r="R130" s="13">
        <v>1798.966934</v>
      </c>
      <c r="S130" s="13">
        <v>1726.8489030000001</v>
      </c>
      <c r="T130" s="13">
        <v>1204.37337</v>
      </c>
      <c r="U130" s="13">
        <v>1430.2168730000001</v>
      </c>
      <c r="V130" s="13">
        <v>1560.4268500000001</v>
      </c>
      <c r="W130" s="13">
        <v>2006.785572</v>
      </c>
      <c r="X130" s="13">
        <v>0.77487740000000005</v>
      </c>
      <c r="Y130" s="13">
        <v>2.392406E-2</v>
      </c>
      <c r="Z130" s="13">
        <v>0.10821842</v>
      </c>
      <c r="AA130" s="13">
        <v>-0.11699912</v>
      </c>
      <c r="AB130" s="13">
        <v>0.23179905000000001</v>
      </c>
      <c r="AC130" s="13">
        <v>0.17277223</v>
      </c>
      <c r="AD130" s="13">
        <v>-0.12929589</v>
      </c>
      <c r="AE130" s="13">
        <v>0.11865533</v>
      </c>
      <c r="AF130" s="13">
        <v>0.24436213000000001</v>
      </c>
      <c r="AG130" s="13">
        <v>0.60730784999999998</v>
      </c>
    </row>
    <row r="131" spans="1:33" x14ac:dyDescent="0.3">
      <c r="A131" s="1" t="s">
        <v>4485</v>
      </c>
      <c r="B131" s="1" t="s">
        <v>4486</v>
      </c>
      <c r="C131" s="1" t="s">
        <v>35</v>
      </c>
      <c r="D131" s="1" t="s">
        <v>35</v>
      </c>
      <c r="E131" s="1" t="s">
        <v>36</v>
      </c>
      <c r="F131" s="1" t="s">
        <v>35</v>
      </c>
      <c r="G131" s="1" t="s">
        <v>35</v>
      </c>
      <c r="H131" s="1" t="s">
        <v>35</v>
      </c>
      <c r="I131" s="1" t="s">
        <v>36</v>
      </c>
      <c r="J131" s="1" t="s">
        <v>35</v>
      </c>
      <c r="K131" s="1" t="s">
        <v>35</v>
      </c>
      <c r="L131" s="1" t="s">
        <v>36</v>
      </c>
      <c r="M131" s="1" t="s">
        <v>36</v>
      </c>
      <c r="N131" s="1" t="s">
        <v>36</v>
      </c>
      <c r="O131" s="1" t="s">
        <v>35</v>
      </c>
      <c r="P131" s="13">
        <v>10383.565860000001</v>
      </c>
      <c r="Q131" s="13">
        <v>9224.8961500000005</v>
      </c>
      <c r="R131" s="13">
        <v>11379.03493</v>
      </c>
      <c r="S131" s="13">
        <v>10566.50979</v>
      </c>
      <c r="T131" s="13">
        <v>10574.72791</v>
      </c>
      <c r="U131" s="13">
        <v>10062.46047</v>
      </c>
      <c r="V131" s="13">
        <v>11208.06566</v>
      </c>
      <c r="W131" s="13">
        <v>11073.27691</v>
      </c>
      <c r="X131" s="13">
        <v>0.74015169999999997</v>
      </c>
      <c r="Y131" s="13">
        <v>3.5759065E-2</v>
      </c>
      <c r="Z131" s="13">
        <v>8.2825586000000007E-2</v>
      </c>
      <c r="AA131" s="13">
        <v>-8.7871804999999997E-2</v>
      </c>
      <c r="AB131" s="13">
        <v>0.21490181999999999</v>
      </c>
      <c r="AC131" s="13">
        <v>0.10802254</v>
      </c>
      <c r="AD131" s="13">
        <v>3.5374111999999999E-2</v>
      </c>
      <c r="AE131" s="13">
        <v>-3.6263317000000003E-2</v>
      </c>
      <c r="AF131" s="13">
        <v>0.11929088</v>
      </c>
      <c r="AG131" s="13">
        <v>0.10183579</v>
      </c>
    </row>
    <row r="132" spans="1:33" x14ac:dyDescent="0.3">
      <c r="A132" s="1" t="s">
        <v>4487</v>
      </c>
      <c r="B132" s="1" t="s">
        <v>35</v>
      </c>
      <c r="C132" s="1" t="s">
        <v>35</v>
      </c>
      <c r="D132" s="1" t="s">
        <v>35</v>
      </c>
      <c r="E132" s="1" t="s">
        <v>36</v>
      </c>
      <c r="F132" s="1" t="s">
        <v>35</v>
      </c>
      <c r="G132" s="1" t="s">
        <v>35</v>
      </c>
      <c r="H132" s="1" t="s">
        <v>35</v>
      </c>
      <c r="I132" s="1" t="s">
        <v>36</v>
      </c>
      <c r="J132" s="1" t="s">
        <v>35</v>
      </c>
      <c r="K132" s="1" t="s">
        <v>35</v>
      </c>
      <c r="L132" s="1" t="s">
        <v>36</v>
      </c>
      <c r="M132" s="1" t="s">
        <v>36</v>
      </c>
      <c r="N132" s="1" t="s">
        <v>36</v>
      </c>
      <c r="O132" s="1" t="s">
        <v>35</v>
      </c>
      <c r="P132" s="13">
        <v>992.72699669999997</v>
      </c>
      <c r="Q132" s="13">
        <v>1069.1806320000001</v>
      </c>
      <c r="R132" s="13">
        <v>1094.058974</v>
      </c>
      <c r="S132" s="13">
        <v>1351.077434</v>
      </c>
      <c r="T132" s="13">
        <v>1019.4430630000001</v>
      </c>
      <c r="U132" s="13">
        <v>977.82772220000004</v>
      </c>
      <c r="V132" s="13">
        <v>1112.2625089999999</v>
      </c>
      <c r="W132" s="13">
        <v>1187.590367</v>
      </c>
      <c r="X132" s="13">
        <v>0.77035569999999998</v>
      </c>
      <c r="Y132" s="13">
        <v>2.5301460000000001E-2</v>
      </c>
      <c r="Z132" s="13">
        <v>-5.4510771999999999E-2</v>
      </c>
      <c r="AA132" s="13">
        <v>5.2525908000000003E-2</v>
      </c>
      <c r="AB132" s="13">
        <v>8.5710800000000004E-2</v>
      </c>
      <c r="AC132" s="13">
        <v>0.39013067000000001</v>
      </c>
      <c r="AD132" s="13">
        <v>2.9751257999999999E-2</v>
      </c>
      <c r="AE132" s="13">
        <v>-3.0377729999999999E-2</v>
      </c>
      <c r="AF132" s="13">
        <v>0.15546737999999999</v>
      </c>
      <c r="AG132" s="13">
        <v>0.25000736000000001</v>
      </c>
    </row>
    <row r="133" spans="1:33" x14ac:dyDescent="0.3">
      <c r="A133" s="1" t="s">
        <v>4488</v>
      </c>
      <c r="B133" s="1" t="s">
        <v>4489</v>
      </c>
      <c r="C133" s="1" t="s">
        <v>35</v>
      </c>
      <c r="D133" s="1" t="s">
        <v>35</v>
      </c>
      <c r="E133" s="1" t="s">
        <v>36</v>
      </c>
      <c r="F133" s="1" t="s">
        <v>35</v>
      </c>
      <c r="G133" s="1" t="s">
        <v>35</v>
      </c>
      <c r="H133" s="1" t="s">
        <v>35</v>
      </c>
      <c r="I133" s="1" t="s">
        <v>36</v>
      </c>
      <c r="J133" s="1" t="s">
        <v>35</v>
      </c>
      <c r="K133" s="1" t="s">
        <v>35</v>
      </c>
      <c r="L133" s="1" t="s">
        <v>36</v>
      </c>
      <c r="M133" s="1" t="s">
        <v>36</v>
      </c>
      <c r="N133" s="1" t="s">
        <v>36</v>
      </c>
      <c r="O133" s="1" t="s">
        <v>35</v>
      </c>
      <c r="P133" s="13">
        <v>90.317768040000004</v>
      </c>
      <c r="Q133" s="13">
        <v>115.60757700000001</v>
      </c>
      <c r="R133" s="13">
        <v>394.45899739999999</v>
      </c>
      <c r="S133" s="13">
        <v>2839.7045720000001</v>
      </c>
      <c r="T133" s="13">
        <v>153.8133296</v>
      </c>
      <c r="U133" s="13">
        <v>82.927747229999994</v>
      </c>
      <c r="V133" s="13">
        <v>533.27209559999994</v>
      </c>
      <c r="W133" s="13">
        <v>275.2240261</v>
      </c>
      <c r="X133" s="13">
        <v>0.74057156000000002</v>
      </c>
      <c r="Y133" s="13">
        <v>3.5598326E-2</v>
      </c>
      <c r="Z133" s="13">
        <v>-0.18903966</v>
      </c>
      <c r="AA133" s="13">
        <v>0.16711456</v>
      </c>
      <c r="AB133" s="13">
        <v>1.9377538999999999</v>
      </c>
      <c r="AC133" s="13">
        <v>4.7855477000000004</v>
      </c>
      <c r="AD133" s="13">
        <v>0.37787047000000001</v>
      </c>
      <c r="AE133" s="13">
        <v>-0.51338326999999995</v>
      </c>
      <c r="AF133" s="13">
        <v>2.1715616999999998</v>
      </c>
      <c r="AG133" s="13">
        <v>1.2172963999999999</v>
      </c>
    </row>
    <row r="134" spans="1:33" x14ac:dyDescent="0.3">
      <c r="A134" s="1" t="s">
        <v>4490</v>
      </c>
      <c r="B134" s="1" t="s">
        <v>4491</v>
      </c>
      <c r="C134" s="1" t="s">
        <v>35</v>
      </c>
      <c r="D134" s="1" t="s">
        <v>35</v>
      </c>
      <c r="E134" s="1" t="s">
        <v>36</v>
      </c>
      <c r="F134" s="1" t="s">
        <v>35</v>
      </c>
      <c r="G134" s="1" t="s">
        <v>35</v>
      </c>
      <c r="H134" s="1" t="s">
        <v>35</v>
      </c>
      <c r="I134" s="1" t="s">
        <v>36</v>
      </c>
      <c r="J134" s="1" t="s">
        <v>35</v>
      </c>
      <c r="K134" s="1" t="s">
        <v>35</v>
      </c>
      <c r="L134" s="1" t="s">
        <v>36</v>
      </c>
      <c r="M134" s="1" t="s">
        <v>36</v>
      </c>
      <c r="N134" s="1" t="s">
        <v>36</v>
      </c>
      <c r="O134" s="1" t="s">
        <v>35</v>
      </c>
      <c r="P134" s="13">
        <v>55.790469049999999</v>
      </c>
      <c r="Q134" s="13">
        <v>55.323344849999998</v>
      </c>
      <c r="R134" s="13">
        <v>68.329506359999996</v>
      </c>
      <c r="S134" s="13">
        <v>102.91231430000001</v>
      </c>
      <c r="T134" s="13">
        <v>56.402527910000003</v>
      </c>
      <c r="U134" s="13">
        <v>46.365028340000002</v>
      </c>
      <c r="V134" s="13">
        <v>84.434272469999996</v>
      </c>
      <c r="W134" s="13">
        <v>62.179617800000003</v>
      </c>
      <c r="X134" s="13">
        <v>0.78755003000000001</v>
      </c>
      <c r="Y134" s="13">
        <v>2.0314927999999999E-2</v>
      </c>
      <c r="Z134" s="13">
        <v>6.052399E-3</v>
      </c>
      <c r="AA134" s="13">
        <v>-6.0778969999999996E-3</v>
      </c>
      <c r="AB134" s="13">
        <v>0.29854239999999999</v>
      </c>
      <c r="AC134" s="13">
        <v>0.88937739999999998</v>
      </c>
      <c r="AD134" s="13">
        <v>0.13444686</v>
      </c>
      <c r="AE134" s="13">
        <v>-0.14827593999999999</v>
      </c>
      <c r="AF134" s="13">
        <v>0.71651569999999998</v>
      </c>
      <c r="AG134" s="13">
        <v>0.27512878000000002</v>
      </c>
    </row>
    <row r="135" spans="1:33" x14ac:dyDescent="0.3">
      <c r="A135" s="1" t="s">
        <v>232</v>
      </c>
      <c r="B135" s="1" t="s">
        <v>233</v>
      </c>
      <c r="C135" s="1" t="s">
        <v>35</v>
      </c>
      <c r="D135" s="1" t="s">
        <v>35</v>
      </c>
      <c r="E135" s="1" t="s">
        <v>36</v>
      </c>
      <c r="F135" s="1" t="s">
        <v>35</v>
      </c>
      <c r="G135" s="1" t="s">
        <v>35</v>
      </c>
      <c r="H135" s="1" t="s">
        <v>35</v>
      </c>
      <c r="I135" s="1" t="s">
        <v>36</v>
      </c>
      <c r="J135" s="1" t="s">
        <v>35</v>
      </c>
      <c r="K135" s="1" t="s">
        <v>35</v>
      </c>
      <c r="L135" s="1" t="s">
        <v>36</v>
      </c>
      <c r="M135" s="1" t="s">
        <v>36</v>
      </c>
      <c r="N135" s="1" t="s">
        <v>36</v>
      </c>
      <c r="O135" s="1" t="s">
        <v>35</v>
      </c>
      <c r="P135" s="13">
        <v>68.991512119999996</v>
      </c>
      <c r="Q135" s="13">
        <v>57.111947999999998</v>
      </c>
      <c r="R135" s="13">
        <v>82.219975469999994</v>
      </c>
      <c r="S135" s="13">
        <v>94.011440609999994</v>
      </c>
      <c r="T135" s="13">
        <v>70.475788219999998</v>
      </c>
      <c r="U135" s="13">
        <v>50.432965690000003</v>
      </c>
      <c r="V135" s="13">
        <v>111.54369320000001</v>
      </c>
      <c r="W135" s="13">
        <v>73.508838960000006</v>
      </c>
      <c r="X135" s="13">
        <v>0.79412360000000004</v>
      </c>
      <c r="Y135" s="13">
        <v>1.8585494000000001E-2</v>
      </c>
      <c r="Z135" s="13">
        <v>0.12988292000000001</v>
      </c>
      <c r="AA135" s="13">
        <v>-0.14274336000000001</v>
      </c>
      <c r="AB135" s="13">
        <v>0.38295299999999999</v>
      </c>
      <c r="AC135" s="13">
        <v>0.57630040000000005</v>
      </c>
      <c r="AD135" s="13">
        <v>0.22128091999999999</v>
      </c>
      <c r="AE135" s="13">
        <v>-0.26147974000000002</v>
      </c>
      <c r="AF135" s="13">
        <v>0.88369023999999996</v>
      </c>
      <c r="AG135" s="13">
        <v>0.28207093</v>
      </c>
    </row>
    <row r="136" spans="1:33" x14ac:dyDescent="0.3">
      <c r="A136" s="1" t="s">
        <v>4492</v>
      </c>
      <c r="B136" s="1" t="s">
        <v>4493</v>
      </c>
      <c r="C136" s="1" t="s">
        <v>35</v>
      </c>
      <c r="D136" s="1" t="s">
        <v>35</v>
      </c>
      <c r="E136" s="1" t="s">
        <v>36</v>
      </c>
      <c r="F136" s="1" t="s">
        <v>35</v>
      </c>
      <c r="G136" s="1" t="s">
        <v>35</v>
      </c>
      <c r="H136" s="1" t="s">
        <v>35</v>
      </c>
      <c r="I136" s="1" t="s">
        <v>36</v>
      </c>
      <c r="J136" s="1" t="s">
        <v>35</v>
      </c>
      <c r="K136" s="1" t="s">
        <v>35</v>
      </c>
      <c r="L136" s="1" t="s">
        <v>36</v>
      </c>
      <c r="M136" s="1" t="s">
        <v>36</v>
      </c>
      <c r="N136" s="1" t="s">
        <v>36</v>
      </c>
      <c r="O136" s="1" t="s">
        <v>35</v>
      </c>
      <c r="P136" s="13">
        <v>598.13164259999996</v>
      </c>
      <c r="Q136" s="13">
        <v>606.99824620000004</v>
      </c>
      <c r="R136" s="13">
        <v>644.70774370000004</v>
      </c>
      <c r="S136" s="13">
        <v>680.65027950000001</v>
      </c>
      <c r="T136" s="13">
        <v>591.12128199999995</v>
      </c>
      <c r="U136" s="13">
        <v>583.37470689999998</v>
      </c>
      <c r="V136" s="13">
        <v>639.52377369999999</v>
      </c>
      <c r="W136" s="13">
        <v>608.94117340000003</v>
      </c>
      <c r="X136" s="13">
        <v>0.82518786</v>
      </c>
      <c r="Y136" s="13">
        <v>1.1665548E-2</v>
      </c>
      <c r="Z136" s="13">
        <v>-1.0653701999999999E-2</v>
      </c>
      <c r="AA136" s="13">
        <v>1.0575605E-2</v>
      </c>
      <c r="AB136" s="13">
        <v>9.7528569999999995E-2</v>
      </c>
      <c r="AC136" s="13">
        <v>0.17579698999999999</v>
      </c>
      <c r="AD136" s="13">
        <v>9.4842810000000007E-3</v>
      </c>
      <c r="AE136" s="13">
        <v>-9.5470439999999993E-3</v>
      </c>
      <c r="AF136" s="13">
        <v>0.12302811</v>
      </c>
      <c r="AG136" s="13">
        <v>5.2332982E-2</v>
      </c>
    </row>
    <row r="137" spans="1:33" x14ac:dyDescent="0.3">
      <c r="A137" s="1" t="s">
        <v>4494</v>
      </c>
      <c r="B137" s="1" t="s">
        <v>4495</v>
      </c>
      <c r="C137" s="1" t="s">
        <v>35</v>
      </c>
      <c r="D137" s="1" t="s">
        <v>35</v>
      </c>
      <c r="E137" s="1" t="s">
        <v>36</v>
      </c>
      <c r="F137" s="1" t="s">
        <v>35</v>
      </c>
      <c r="G137" s="1" t="s">
        <v>35</v>
      </c>
      <c r="H137" s="1" t="s">
        <v>35</v>
      </c>
      <c r="I137" s="1" t="s">
        <v>36</v>
      </c>
      <c r="J137" s="1" t="s">
        <v>35</v>
      </c>
      <c r="K137" s="1" t="s">
        <v>35</v>
      </c>
      <c r="L137" s="1" t="s">
        <v>36</v>
      </c>
      <c r="M137" s="1" t="s">
        <v>36</v>
      </c>
      <c r="N137" s="1" t="s">
        <v>36</v>
      </c>
      <c r="O137" s="1" t="s">
        <v>35</v>
      </c>
      <c r="P137" s="13">
        <v>1099.173434</v>
      </c>
      <c r="Q137" s="13">
        <v>981.79720520000001</v>
      </c>
      <c r="R137" s="13">
        <v>2017.151441</v>
      </c>
      <c r="S137" s="13">
        <v>1266.6551509999999</v>
      </c>
      <c r="T137" s="13">
        <v>1195.122619</v>
      </c>
      <c r="U137" s="13">
        <v>1198.8730009999999</v>
      </c>
      <c r="V137" s="13">
        <v>1753.9065109999999</v>
      </c>
      <c r="W137" s="13">
        <v>1573.485361</v>
      </c>
      <c r="X137" s="13">
        <v>0.80233615999999996</v>
      </c>
      <c r="Y137" s="13">
        <v>1.6558192999999999E-2</v>
      </c>
      <c r="Z137" s="13">
        <v>7.9162434000000004E-2</v>
      </c>
      <c r="AA137" s="13">
        <v>-8.3759639999999996E-2</v>
      </c>
      <c r="AB137" s="13">
        <v>0.95506279999999999</v>
      </c>
      <c r="AC137" s="13">
        <v>0.2837672</v>
      </c>
      <c r="AD137" s="13">
        <v>-2.2618669999999999E-3</v>
      </c>
      <c r="AE137" s="13">
        <v>2.2583260000000002E-3</v>
      </c>
      <c r="AF137" s="13">
        <v>0.55115133999999999</v>
      </c>
      <c r="AG137" s="13">
        <v>0.39454323000000002</v>
      </c>
    </row>
    <row r="138" spans="1:33" x14ac:dyDescent="0.3">
      <c r="A138" s="1" t="s">
        <v>234</v>
      </c>
      <c r="B138" s="1" t="s">
        <v>235</v>
      </c>
      <c r="C138" s="1" t="s">
        <v>35</v>
      </c>
      <c r="D138" s="1" t="s">
        <v>35</v>
      </c>
      <c r="E138" s="1" t="s">
        <v>36</v>
      </c>
      <c r="F138" s="1" t="s">
        <v>35</v>
      </c>
      <c r="G138" s="1" t="s">
        <v>35</v>
      </c>
      <c r="H138" s="1" t="s">
        <v>35</v>
      </c>
      <c r="I138" s="1" t="s">
        <v>36</v>
      </c>
      <c r="J138" s="1" t="s">
        <v>35</v>
      </c>
      <c r="K138" s="1" t="s">
        <v>35</v>
      </c>
      <c r="L138" s="1" t="s">
        <v>36</v>
      </c>
      <c r="M138" s="1" t="s">
        <v>36</v>
      </c>
      <c r="N138" s="1" t="s">
        <v>36</v>
      </c>
      <c r="O138" s="1" t="s">
        <v>35</v>
      </c>
      <c r="P138" s="13">
        <v>5.8719389389999996</v>
      </c>
      <c r="Q138" s="13">
        <v>5.8928660009999998</v>
      </c>
      <c r="R138" s="13">
        <v>5.8804028820000003</v>
      </c>
      <c r="S138" s="13">
        <v>5.9815279459999999</v>
      </c>
      <c r="T138" s="13">
        <v>5.6859832910000003</v>
      </c>
      <c r="U138" s="13">
        <v>5.6763442959999999</v>
      </c>
      <c r="V138" s="13">
        <v>5.8514002720000002</v>
      </c>
      <c r="W138" s="13">
        <v>5.896848716</v>
      </c>
      <c r="X138" s="13">
        <v>0.78920250000000003</v>
      </c>
      <c r="Y138" s="13">
        <v>1.9871130000000001E-2</v>
      </c>
      <c r="Z138" s="13">
        <v>-2.5685299999999999E-3</v>
      </c>
      <c r="AA138" s="13">
        <v>2.5639650000000001E-3</v>
      </c>
      <c r="AB138" s="7">
        <v>-4.9049499999999997E-4</v>
      </c>
      <c r="AC138" s="13">
        <v>2.4108563999999999E-2</v>
      </c>
      <c r="AD138" s="13">
        <v>1.2233610000000001E-3</v>
      </c>
      <c r="AE138" s="13">
        <v>-1.2244000000000001E-3</v>
      </c>
      <c r="AF138" s="13">
        <v>4.2595412999999999E-2</v>
      </c>
      <c r="AG138" s="13">
        <v>5.3757682000000001E-2</v>
      </c>
    </row>
    <row r="139" spans="1:33" x14ac:dyDescent="0.3">
      <c r="A139" s="1" t="s">
        <v>236</v>
      </c>
      <c r="B139" s="1" t="s">
        <v>240</v>
      </c>
      <c r="C139" s="1" t="s">
        <v>35</v>
      </c>
      <c r="D139" s="1" t="s">
        <v>35</v>
      </c>
      <c r="E139" s="1" t="s">
        <v>36</v>
      </c>
      <c r="F139" s="1" t="s">
        <v>237</v>
      </c>
      <c r="G139" s="1" t="s">
        <v>238</v>
      </c>
      <c r="H139" s="1" t="s">
        <v>148</v>
      </c>
      <c r="I139" s="1" t="s">
        <v>149</v>
      </c>
      <c r="J139" s="1" t="s">
        <v>239</v>
      </c>
      <c r="K139" s="1" t="s">
        <v>151</v>
      </c>
      <c r="L139" s="1" t="s">
        <v>149</v>
      </c>
      <c r="M139" s="1" t="s">
        <v>149</v>
      </c>
      <c r="N139" s="1" t="s">
        <v>36</v>
      </c>
      <c r="O139" s="1" t="s">
        <v>35</v>
      </c>
      <c r="P139" s="13">
        <v>8285.4360190000007</v>
      </c>
      <c r="Q139" s="13">
        <v>7916.6744269999999</v>
      </c>
      <c r="R139" s="13">
        <v>9138.4545309999994</v>
      </c>
      <c r="S139" s="13">
        <v>8656.0009109999992</v>
      </c>
      <c r="T139" s="13">
        <v>8192.6434250000002</v>
      </c>
      <c r="U139" s="13">
        <v>8604.5301660000005</v>
      </c>
      <c r="V139" s="13">
        <v>9229.5100569999995</v>
      </c>
      <c r="W139" s="13">
        <v>9466.3214829999997</v>
      </c>
      <c r="X139" s="13">
        <v>0.91321664999999996</v>
      </c>
      <c r="Y139" s="13">
        <v>1.5294830000000001E-3</v>
      </c>
      <c r="Z139" s="13">
        <v>3.2467780000000002E-2</v>
      </c>
      <c r="AA139" s="13">
        <v>-3.321532E-2</v>
      </c>
      <c r="AB139" s="13">
        <v>0.17384036</v>
      </c>
      <c r="AC139" s="13">
        <v>9.5590809999999998E-2</v>
      </c>
      <c r="AD139" s="13">
        <v>-3.5817567000000002E-2</v>
      </c>
      <c r="AE139" s="13">
        <v>3.4949828000000002E-2</v>
      </c>
      <c r="AF139" s="13">
        <v>0.13610747000000001</v>
      </c>
      <c r="AG139" s="13">
        <v>0.17265733</v>
      </c>
    </row>
    <row r="140" spans="1:33" x14ac:dyDescent="0.3">
      <c r="A140" s="1" t="s">
        <v>241</v>
      </c>
      <c r="B140" s="1" t="s">
        <v>242</v>
      </c>
      <c r="C140" s="1" t="s">
        <v>35</v>
      </c>
      <c r="D140" s="1" t="s">
        <v>35</v>
      </c>
      <c r="E140" s="1" t="s">
        <v>36</v>
      </c>
      <c r="F140" s="1" t="s">
        <v>35</v>
      </c>
      <c r="G140" s="1" t="s">
        <v>35</v>
      </c>
      <c r="H140" s="1" t="s">
        <v>35</v>
      </c>
      <c r="I140" s="1" t="s">
        <v>36</v>
      </c>
      <c r="J140" s="1" t="s">
        <v>35</v>
      </c>
      <c r="K140" s="1" t="s">
        <v>35</v>
      </c>
      <c r="L140" s="1" t="s">
        <v>36</v>
      </c>
      <c r="M140" s="1" t="s">
        <v>36</v>
      </c>
      <c r="N140" s="1" t="s">
        <v>36</v>
      </c>
      <c r="O140" s="1" t="s">
        <v>35</v>
      </c>
      <c r="P140" s="13">
        <v>112.855467</v>
      </c>
      <c r="Q140" s="13">
        <v>97.2024136</v>
      </c>
      <c r="R140" s="13">
        <v>117.3726843</v>
      </c>
      <c r="S140" s="13">
        <v>126.42380439999999</v>
      </c>
      <c r="T140" s="13">
        <v>95.963315890000004</v>
      </c>
      <c r="U140" s="13">
        <v>116.5933714</v>
      </c>
      <c r="V140" s="13">
        <v>135.70087129999999</v>
      </c>
      <c r="W140" s="13">
        <v>192.4884926</v>
      </c>
      <c r="X140" s="13">
        <v>0.75903284999999998</v>
      </c>
      <c r="Y140" s="13">
        <v>2.8962478E-2</v>
      </c>
      <c r="Z140" s="13">
        <v>0.103689395</v>
      </c>
      <c r="AA140" s="13">
        <v>-0.11172287</v>
      </c>
      <c r="AB140" s="13">
        <v>0.16030978000000001</v>
      </c>
      <c r="AC140" s="13">
        <v>0.26748124000000001</v>
      </c>
      <c r="AD140" s="13">
        <v>-0.14729273000000001</v>
      </c>
      <c r="AE140" s="13">
        <v>0.13363812999999999</v>
      </c>
      <c r="AF140" s="13">
        <v>0.35258233999999999</v>
      </c>
      <c r="AG140" s="13">
        <v>0.85692453000000002</v>
      </c>
    </row>
    <row r="141" spans="1:33" x14ac:dyDescent="0.3">
      <c r="A141" s="1" t="s">
        <v>243</v>
      </c>
      <c r="B141" s="1" t="s">
        <v>244</v>
      </c>
      <c r="C141" s="1" t="s">
        <v>35</v>
      </c>
      <c r="D141" s="1" t="s">
        <v>35</v>
      </c>
      <c r="E141" s="1" t="s">
        <v>36</v>
      </c>
      <c r="F141" s="1" t="s">
        <v>35</v>
      </c>
      <c r="G141" s="1" t="s">
        <v>35</v>
      </c>
      <c r="H141" s="1" t="s">
        <v>35</v>
      </c>
      <c r="I141" s="1" t="s">
        <v>36</v>
      </c>
      <c r="J141" s="1" t="s">
        <v>35</v>
      </c>
      <c r="K141" s="1" t="s">
        <v>35</v>
      </c>
      <c r="L141" s="1" t="s">
        <v>36</v>
      </c>
      <c r="M141" s="1" t="s">
        <v>36</v>
      </c>
      <c r="N141" s="1" t="s">
        <v>36</v>
      </c>
      <c r="O141" s="1" t="s">
        <v>35</v>
      </c>
      <c r="P141" s="13">
        <v>278.95793200000003</v>
      </c>
      <c r="Q141" s="13">
        <v>235.25854190000001</v>
      </c>
      <c r="R141" s="13">
        <v>309.11338039999998</v>
      </c>
      <c r="S141" s="13">
        <v>370.65635120000002</v>
      </c>
      <c r="T141" s="13">
        <v>225.916766</v>
      </c>
      <c r="U141" s="13">
        <v>259.81401219999998</v>
      </c>
      <c r="V141" s="13">
        <v>377.81642060000001</v>
      </c>
      <c r="W141" s="13">
        <v>383.2916171</v>
      </c>
      <c r="X141" s="13">
        <v>0.91933759999999998</v>
      </c>
      <c r="Y141" s="13">
        <v>1.2339656E-3</v>
      </c>
      <c r="Z141" s="13">
        <v>0.11767174</v>
      </c>
      <c r="AA141" s="13">
        <v>-0.12812872</v>
      </c>
      <c r="AB141" s="13">
        <v>0.26576027000000002</v>
      </c>
      <c r="AC141" s="13">
        <v>0.52770640000000002</v>
      </c>
      <c r="AD141" s="13">
        <v>-0.10436556499999999</v>
      </c>
      <c r="AE141" s="13">
        <v>9.7322339999999993E-2</v>
      </c>
      <c r="AF141" s="13">
        <v>0.63752850000000005</v>
      </c>
      <c r="AG141" s="13">
        <v>0.65828556000000005</v>
      </c>
    </row>
    <row r="142" spans="1:33" x14ac:dyDescent="0.3">
      <c r="A142" s="1" t="s">
        <v>4496</v>
      </c>
      <c r="B142" s="1" t="s">
        <v>4497</v>
      </c>
      <c r="C142" s="1" t="s">
        <v>35</v>
      </c>
      <c r="D142" s="1" t="s">
        <v>35</v>
      </c>
      <c r="E142" s="1" t="s">
        <v>36</v>
      </c>
      <c r="F142" s="1" t="s">
        <v>35</v>
      </c>
      <c r="G142" s="1" t="s">
        <v>35</v>
      </c>
      <c r="H142" s="1" t="s">
        <v>35</v>
      </c>
      <c r="I142" s="1" t="s">
        <v>36</v>
      </c>
      <c r="J142" s="1" t="s">
        <v>35</v>
      </c>
      <c r="K142" s="1" t="s">
        <v>35</v>
      </c>
      <c r="L142" s="1" t="s">
        <v>36</v>
      </c>
      <c r="M142" s="1" t="s">
        <v>36</v>
      </c>
      <c r="N142" s="1" t="s">
        <v>36</v>
      </c>
      <c r="O142" s="1" t="s">
        <v>35</v>
      </c>
      <c r="P142" s="13">
        <v>2109.008311</v>
      </c>
      <c r="Q142" s="13">
        <v>2189.939617</v>
      </c>
      <c r="R142" s="13">
        <v>2488.3027860000002</v>
      </c>
      <c r="S142" s="13">
        <v>2801.6850420000001</v>
      </c>
      <c r="T142" s="13">
        <v>2227.1578300000001</v>
      </c>
      <c r="U142" s="13">
        <v>2134.828485</v>
      </c>
      <c r="V142" s="13">
        <v>2390.2491690000002</v>
      </c>
      <c r="W142" s="13">
        <v>2436.5765660000002</v>
      </c>
      <c r="X142" s="13">
        <v>0.78142034999999999</v>
      </c>
      <c r="Y142" s="13">
        <v>2.2014873000000001E-2</v>
      </c>
      <c r="Z142" s="13">
        <v>-2.7418855999999998E-2</v>
      </c>
      <c r="AA142" s="13">
        <v>2.6907455E-2</v>
      </c>
      <c r="AB142" s="13">
        <v>0.21117839999999999</v>
      </c>
      <c r="AC142" s="13">
        <v>0.38231113999999999</v>
      </c>
      <c r="AD142" s="13">
        <v>3.0218557E-2</v>
      </c>
      <c r="AE142" s="13">
        <v>-3.0865077000000001E-2</v>
      </c>
      <c r="AF142" s="13">
        <v>0.13217577</v>
      </c>
      <c r="AG142" s="13">
        <v>0.15987030999999999</v>
      </c>
    </row>
    <row r="143" spans="1:33" x14ac:dyDescent="0.3">
      <c r="A143" s="1" t="s">
        <v>4498</v>
      </c>
      <c r="B143" s="1" t="s">
        <v>4499</v>
      </c>
      <c r="C143" s="1" t="s">
        <v>35</v>
      </c>
      <c r="D143" s="1" t="s">
        <v>35</v>
      </c>
      <c r="E143" s="1" t="s">
        <v>36</v>
      </c>
      <c r="F143" s="1" t="s">
        <v>35</v>
      </c>
      <c r="G143" s="1" t="s">
        <v>35</v>
      </c>
      <c r="H143" s="1" t="s">
        <v>35</v>
      </c>
      <c r="I143" s="1" t="s">
        <v>36</v>
      </c>
      <c r="J143" s="1" t="s">
        <v>35</v>
      </c>
      <c r="K143" s="1" t="s">
        <v>35</v>
      </c>
      <c r="L143" s="1" t="s">
        <v>36</v>
      </c>
      <c r="M143" s="1" t="s">
        <v>36</v>
      </c>
      <c r="N143" s="1" t="s">
        <v>36</v>
      </c>
      <c r="O143" s="1" t="s">
        <v>35</v>
      </c>
      <c r="P143" s="13">
        <v>1130.2989359999999</v>
      </c>
      <c r="Q143" s="13">
        <v>1074.0371990000001</v>
      </c>
      <c r="R143" s="13">
        <v>1138.664851</v>
      </c>
      <c r="S143" s="13">
        <v>1228.6662590000001</v>
      </c>
      <c r="T143" s="13">
        <v>1064.094411</v>
      </c>
      <c r="U143" s="13">
        <v>1002.510133</v>
      </c>
      <c r="V143" s="13">
        <v>1209.088473</v>
      </c>
      <c r="W143" s="13">
        <v>1069.785744</v>
      </c>
      <c r="X143" s="13">
        <v>0.71915876999999995</v>
      </c>
      <c r="Y143" s="13">
        <v>4.4367347000000001E-2</v>
      </c>
      <c r="Z143" s="13">
        <v>3.6360145000000003E-2</v>
      </c>
      <c r="AA143" s="13">
        <v>-3.7300274000000001E-2</v>
      </c>
      <c r="AB143" s="13">
        <v>4.6998940000000003E-2</v>
      </c>
      <c r="AC143" s="13">
        <v>0.15674885999999999</v>
      </c>
      <c r="AD143" s="13">
        <v>4.2363810000000002E-2</v>
      </c>
      <c r="AE143" s="13">
        <v>-4.3645527000000003E-2</v>
      </c>
      <c r="AF143" s="13">
        <v>0.22665747</v>
      </c>
      <c r="AG143" s="13">
        <v>5.0059535000000002E-2</v>
      </c>
    </row>
    <row r="144" spans="1:33" x14ac:dyDescent="0.3">
      <c r="A144" s="1" t="s">
        <v>245</v>
      </c>
      <c r="B144" s="1" t="s">
        <v>246</v>
      </c>
      <c r="C144" s="1" t="s">
        <v>35</v>
      </c>
      <c r="D144" s="1" t="s">
        <v>35</v>
      </c>
      <c r="E144" s="1" t="s">
        <v>36</v>
      </c>
      <c r="F144" s="1" t="s">
        <v>35</v>
      </c>
      <c r="G144" s="1" t="s">
        <v>35</v>
      </c>
      <c r="H144" s="1" t="s">
        <v>35</v>
      </c>
      <c r="I144" s="1" t="s">
        <v>36</v>
      </c>
      <c r="J144" s="1" t="s">
        <v>35</v>
      </c>
      <c r="K144" s="1" t="s">
        <v>35</v>
      </c>
      <c r="L144" s="1" t="s">
        <v>36</v>
      </c>
      <c r="M144" s="1" t="s">
        <v>36</v>
      </c>
      <c r="N144" s="1" t="s">
        <v>36</v>
      </c>
      <c r="O144" s="1" t="s">
        <v>35</v>
      </c>
      <c r="P144" s="13">
        <v>714.9110144</v>
      </c>
      <c r="Q144" s="13">
        <v>760.28219339999998</v>
      </c>
      <c r="R144" s="13">
        <v>798.22640460000002</v>
      </c>
      <c r="S144" s="13">
        <v>752.9177909</v>
      </c>
      <c r="T144" s="13">
        <v>702.51885860000004</v>
      </c>
      <c r="U144" s="13">
        <v>699.8038947</v>
      </c>
      <c r="V144" s="13">
        <v>816.42632730000003</v>
      </c>
      <c r="W144" s="13">
        <v>842.17718649999995</v>
      </c>
      <c r="X144" s="13">
        <v>0.82170140000000003</v>
      </c>
      <c r="Y144" s="13">
        <v>1.2343097500000001E-2</v>
      </c>
      <c r="Z144" s="13">
        <v>-4.5068335000000001E-2</v>
      </c>
      <c r="AA144" s="13">
        <v>4.3702989999999997E-2</v>
      </c>
      <c r="AB144" s="13">
        <v>0.11396599</v>
      </c>
      <c r="AC144" s="13">
        <v>2.9660336999999998E-2</v>
      </c>
      <c r="AD144" s="13">
        <v>2.7904259999999999E-3</v>
      </c>
      <c r="AE144" s="13">
        <v>-2.7958340000000001E-3</v>
      </c>
      <c r="AF144" s="13">
        <v>0.21957618000000001</v>
      </c>
      <c r="AG144" s="13">
        <v>0.26437727</v>
      </c>
    </row>
    <row r="145" spans="1:33" x14ac:dyDescent="0.3">
      <c r="A145" s="1" t="s">
        <v>247</v>
      </c>
      <c r="B145" s="1" t="s">
        <v>248</v>
      </c>
      <c r="C145" s="1" t="s">
        <v>35</v>
      </c>
      <c r="D145" s="1" t="s">
        <v>35</v>
      </c>
      <c r="E145" s="1" t="s">
        <v>36</v>
      </c>
      <c r="F145" s="1" t="s">
        <v>35</v>
      </c>
      <c r="G145" s="1" t="s">
        <v>35</v>
      </c>
      <c r="H145" s="1" t="s">
        <v>35</v>
      </c>
      <c r="I145" s="1" t="s">
        <v>36</v>
      </c>
      <c r="J145" s="1" t="s">
        <v>35</v>
      </c>
      <c r="K145" s="1" t="s">
        <v>35</v>
      </c>
      <c r="L145" s="1" t="s">
        <v>36</v>
      </c>
      <c r="M145" s="1" t="s">
        <v>36</v>
      </c>
      <c r="N145" s="1" t="s">
        <v>36</v>
      </c>
      <c r="O145" s="1" t="s">
        <v>35</v>
      </c>
      <c r="P145" s="13">
        <v>963.66476130000001</v>
      </c>
      <c r="Q145" s="13">
        <v>794.57380750000004</v>
      </c>
      <c r="R145" s="13">
        <v>1243.5565059999999</v>
      </c>
      <c r="S145" s="13">
        <v>1197.2388619999999</v>
      </c>
      <c r="T145" s="13">
        <v>1104.3233049999999</v>
      </c>
      <c r="U145" s="13">
        <v>817.61423820000005</v>
      </c>
      <c r="V145" s="13">
        <v>1400.9399880000001</v>
      </c>
      <c r="W145" s="13">
        <v>1520.2510319999999</v>
      </c>
      <c r="X145" s="13">
        <v>0.90184324999999999</v>
      </c>
      <c r="Y145" s="13">
        <v>2.1936526000000001E-3</v>
      </c>
      <c r="Z145" s="13">
        <v>0.13247241000000001</v>
      </c>
      <c r="AA145" s="13">
        <v>-0.14587769</v>
      </c>
      <c r="AB145" s="13">
        <v>0.50034124000000002</v>
      </c>
      <c r="AC145" s="13">
        <v>0.44558017999999999</v>
      </c>
      <c r="AD145" s="13">
        <v>0.20060115000000001</v>
      </c>
      <c r="AE145" s="13">
        <v>-0.23306922999999999</v>
      </c>
      <c r="AF145" s="13">
        <v>0.54383369999999998</v>
      </c>
      <c r="AG145" s="13">
        <v>0.66174809999999995</v>
      </c>
    </row>
    <row r="146" spans="1:33" x14ac:dyDescent="0.3">
      <c r="A146" s="1" t="s">
        <v>249</v>
      </c>
      <c r="B146" s="1" t="s">
        <v>250</v>
      </c>
      <c r="C146" s="1" t="s">
        <v>35</v>
      </c>
      <c r="D146" s="1" t="s">
        <v>35</v>
      </c>
      <c r="E146" s="1" t="s">
        <v>36</v>
      </c>
      <c r="F146" s="1" t="s">
        <v>35</v>
      </c>
      <c r="G146" s="1" t="s">
        <v>35</v>
      </c>
      <c r="H146" s="1" t="s">
        <v>35</v>
      </c>
      <c r="I146" s="1" t="s">
        <v>36</v>
      </c>
      <c r="J146" s="1" t="s">
        <v>35</v>
      </c>
      <c r="K146" s="1" t="s">
        <v>35</v>
      </c>
      <c r="L146" s="1" t="s">
        <v>36</v>
      </c>
      <c r="M146" s="1" t="s">
        <v>36</v>
      </c>
      <c r="N146" s="1" t="s">
        <v>36</v>
      </c>
      <c r="O146" s="1" t="s">
        <v>35</v>
      </c>
      <c r="P146" s="13">
        <v>220.3549519</v>
      </c>
      <c r="Q146" s="13">
        <v>251.4807045</v>
      </c>
      <c r="R146" s="13">
        <v>274.20838950000001</v>
      </c>
      <c r="S146" s="13">
        <v>257.43680289999998</v>
      </c>
      <c r="T146" s="13">
        <v>258.41008520000003</v>
      </c>
      <c r="U146" s="13">
        <v>262.26506460000002</v>
      </c>
      <c r="V146" s="13">
        <v>291.68515180000003</v>
      </c>
      <c r="W146" s="13">
        <v>289.62210229999999</v>
      </c>
      <c r="X146" s="13">
        <v>0.82981079999999996</v>
      </c>
      <c r="Y146" s="13">
        <v>1.0804094E-2</v>
      </c>
      <c r="Z146" s="13">
        <v>-9.8455130000000002E-2</v>
      </c>
      <c r="AA146" s="13">
        <v>9.2163264999999994E-2</v>
      </c>
      <c r="AB146" s="13">
        <v>0.21698827000000001</v>
      </c>
      <c r="AC146" s="13">
        <v>0.12593387</v>
      </c>
      <c r="AD146" s="13">
        <v>-1.0721176000000001E-2</v>
      </c>
      <c r="AE146" s="13">
        <v>1.0642090999999999E-2</v>
      </c>
      <c r="AF146" s="13">
        <v>0.16402839</v>
      </c>
      <c r="AG146" s="13">
        <v>0.15378815000000001</v>
      </c>
    </row>
    <row r="147" spans="1:33" x14ac:dyDescent="0.3">
      <c r="A147" s="1" t="s">
        <v>4500</v>
      </c>
      <c r="B147" s="1" t="s">
        <v>4501</v>
      </c>
      <c r="C147" s="1" t="s">
        <v>35</v>
      </c>
      <c r="D147" s="1" t="s">
        <v>35</v>
      </c>
      <c r="E147" s="1" t="s">
        <v>36</v>
      </c>
      <c r="F147" s="1" t="s">
        <v>35</v>
      </c>
      <c r="G147" s="1" t="s">
        <v>35</v>
      </c>
      <c r="H147" s="1" t="s">
        <v>35</v>
      </c>
      <c r="I147" s="1" t="s">
        <v>36</v>
      </c>
      <c r="J147" s="1" t="s">
        <v>35</v>
      </c>
      <c r="K147" s="1" t="s">
        <v>35</v>
      </c>
      <c r="L147" s="1" t="s">
        <v>36</v>
      </c>
      <c r="M147" s="1" t="s">
        <v>36</v>
      </c>
      <c r="N147" s="1" t="s">
        <v>36</v>
      </c>
      <c r="O147" s="1" t="s">
        <v>35</v>
      </c>
      <c r="P147" s="13">
        <v>4000.3017410000002</v>
      </c>
      <c r="Q147" s="13">
        <v>3952.322764</v>
      </c>
      <c r="R147" s="13">
        <v>4789.0424469999998</v>
      </c>
      <c r="S147" s="13">
        <v>4470.1402529999996</v>
      </c>
      <c r="T147" s="13">
        <v>4244.7216639999997</v>
      </c>
      <c r="U147" s="13">
        <v>4322.8694610000002</v>
      </c>
      <c r="V147" s="13">
        <v>4710.4946600000003</v>
      </c>
      <c r="W147" s="13">
        <v>4655.0132649999996</v>
      </c>
      <c r="X147" s="13">
        <v>0.85290310000000003</v>
      </c>
      <c r="Y147" s="13">
        <v>7.1050039999999998E-3</v>
      </c>
      <c r="Z147" s="13">
        <v>8.6777720000000003E-3</v>
      </c>
      <c r="AA147" s="13">
        <v>-8.7302850000000008E-3</v>
      </c>
      <c r="AB147" s="13">
        <v>0.26830617000000001</v>
      </c>
      <c r="AC147" s="13">
        <v>0.16888905000000001</v>
      </c>
      <c r="AD147" s="13">
        <v>-1.3219675E-2</v>
      </c>
      <c r="AE147" s="13">
        <v>1.3099639999999999E-2</v>
      </c>
      <c r="AF147" s="13">
        <v>0.13698894</v>
      </c>
      <c r="AG147" s="13">
        <v>0.119895644</v>
      </c>
    </row>
    <row r="148" spans="1:33" x14ac:dyDescent="0.3">
      <c r="A148" s="1" t="s">
        <v>251</v>
      </c>
      <c r="B148" s="1" t="s">
        <v>252</v>
      </c>
      <c r="C148" s="1" t="s">
        <v>35</v>
      </c>
      <c r="D148" s="1" t="s">
        <v>35</v>
      </c>
      <c r="E148" s="1" t="s">
        <v>36</v>
      </c>
      <c r="F148" s="1" t="s">
        <v>35</v>
      </c>
      <c r="G148" s="1" t="s">
        <v>35</v>
      </c>
      <c r="H148" s="1" t="s">
        <v>35</v>
      </c>
      <c r="I148" s="1" t="s">
        <v>36</v>
      </c>
      <c r="J148" s="1" t="s">
        <v>35</v>
      </c>
      <c r="K148" s="1" t="s">
        <v>35</v>
      </c>
      <c r="L148" s="1" t="s">
        <v>36</v>
      </c>
      <c r="M148" s="1" t="s">
        <v>36</v>
      </c>
      <c r="N148" s="1" t="s">
        <v>36</v>
      </c>
      <c r="O148" s="1" t="s">
        <v>35</v>
      </c>
      <c r="P148" s="13">
        <v>3855.3790319999998</v>
      </c>
      <c r="Q148" s="13">
        <v>3826.9080859999999</v>
      </c>
      <c r="R148" s="13">
        <v>4057.8744280000001</v>
      </c>
      <c r="S148" s="13">
        <v>4616.0668370000003</v>
      </c>
      <c r="T148" s="13">
        <v>3873.144245</v>
      </c>
      <c r="U148" s="13">
        <v>4076.9199050000002</v>
      </c>
      <c r="V148" s="13">
        <v>4173.4903130000002</v>
      </c>
      <c r="W148" s="13">
        <v>4930.1041779999996</v>
      </c>
      <c r="X148" s="13">
        <v>0.75709499999999996</v>
      </c>
      <c r="Y148" s="13">
        <v>2.9619828000000001E-2</v>
      </c>
      <c r="Z148" s="13">
        <v>5.3368180000000001E-3</v>
      </c>
      <c r="AA148" s="13">
        <v>-5.3566330000000004E-3</v>
      </c>
      <c r="AB148" s="13">
        <v>7.9188339999999996E-2</v>
      </c>
      <c r="AC148" s="13">
        <v>0.26512823000000002</v>
      </c>
      <c r="AD148" s="13">
        <v>-3.7461269999999998E-2</v>
      </c>
      <c r="AE148" s="13">
        <v>3.6513112E-2</v>
      </c>
      <c r="AF148" s="13">
        <v>7.0287920000000004E-2</v>
      </c>
      <c r="AG148" s="13">
        <v>0.31065163000000001</v>
      </c>
    </row>
    <row r="149" spans="1:33" x14ac:dyDescent="0.3">
      <c r="A149" s="1" t="s">
        <v>4502</v>
      </c>
      <c r="B149" s="1" t="s">
        <v>4503</v>
      </c>
      <c r="C149" s="1" t="s">
        <v>35</v>
      </c>
      <c r="D149" s="1" t="s">
        <v>35</v>
      </c>
      <c r="E149" s="1" t="s">
        <v>36</v>
      </c>
      <c r="F149" s="1" t="s">
        <v>35</v>
      </c>
      <c r="G149" s="1" t="s">
        <v>35</v>
      </c>
      <c r="H149" s="1" t="s">
        <v>35</v>
      </c>
      <c r="I149" s="1" t="s">
        <v>36</v>
      </c>
      <c r="J149" s="1" t="s">
        <v>35</v>
      </c>
      <c r="K149" s="1" t="s">
        <v>35</v>
      </c>
      <c r="L149" s="1" t="s">
        <v>36</v>
      </c>
      <c r="M149" s="1" t="s">
        <v>36</v>
      </c>
      <c r="N149" s="1" t="s">
        <v>36</v>
      </c>
      <c r="O149" s="1" t="s">
        <v>35</v>
      </c>
      <c r="P149" s="13">
        <v>989.10758269999997</v>
      </c>
      <c r="Q149" s="13">
        <v>1083.6303009999999</v>
      </c>
      <c r="R149" s="13">
        <v>1081.061974</v>
      </c>
      <c r="S149" s="13">
        <v>1134.560849</v>
      </c>
      <c r="T149" s="13">
        <v>1100.3510269999999</v>
      </c>
      <c r="U149" s="13">
        <v>1058.5541639999999</v>
      </c>
      <c r="V149" s="13">
        <v>1172.451791</v>
      </c>
      <c r="W149" s="13">
        <v>1127.699494</v>
      </c>
      <c r="X149" s="13">
        <v>0.73581105000000002</v>
      </c>
      <c r="Y149" s="13">
        <v>3.7446840000000002E-2</v>
      </c>
      <c r="Z149" s="13">
        <v>-6.7338330000000002E-2</v>
      </c>
      <c r="AA149" s="13">
        <v>6.4334950000000002E-2</v>
      </c>
      <c r="AB149" s="13">
        <v>6.0911543999999998E-2</v>
      </c>
      <c r="AC149" s="13">
        <v>0.1305963</v>
      </c>
      <c r="AD149" s="13">
        <v>2.7663948000000001E-2</v>
      </c>
      <c r="AE149" s="13">
        <v>-2.8204797E-2</v>
      </c>
      <c r="AF149" s="13">
        <v>0.11922871</v>
      </c>
      <c r="AG149" s="13">
        <v>6.3082784000000003E-2</v>
      </c>
    </row>
    <row r="150" spans="1:33" x14ac:dyDescent="0.3">
      <c r="A150" s="1" t="s">
        <v>255</v>
      </c>
      <c r="B150" s="1" t="s">
        <v>256</v>
      </c>
      <c r="C150" s="1" t="s">
        <v>35</v>
      </c>
      <c r="D150" s="1" t="s">
        <v>35</v>
      </c>
      <c r="E150" s="1" t="s">
        <v>36</v>
      </c>
      <c r="F150" s="1" t="s">
        <v>35</v>
      </c>
      <c r="G150" s="1" t="s">
        <v>35</v>
      </c>
      <c r="H150" s="1" t="s">
        <v>35</v>
      </c>
      <c r="I150" s="1" t="s">
        <v>36</v>
      </c>
      <c r="J150" s="1" t="s">
        <v>35</v>
      </c>
      <c r="K150" s="1" t="s">
        <v>35</v>
      </c>
      <c r="L150" s="1" t="s">
        <v>36</v>
      </c>
      <c r="M150" s="1" t="s">
        <v>36</v>
      </c>
      <c r="N150" s="1" t="s">
        <v>36</v>
      </c>
      <c r="O150" s="1" t="s">
        <v>35</v>
      </c>
      <c r="P150" s="13">
        <v>161.33724939999999</v>
      </c>
      <c r="Q150" s="13">
        <v>142.2947988</v>
      </c>
      <c r="R150" s="13">
        <v>175.1445799</v>
      </c>
      <c r="S150" s="13">
        <v>181.89082020000001</v>
      </c>
      <c r="T150" s="13">
        <v>155.4302764</v>
      </c>
      <c r="U150" s="13">
        <v>116.0896493</v>
      </c>
      <c r="V150" s="13">
        <v>188.07503969999999</v>
      </c>
      <c r="W150" s="13">
        <v>174.78871269999999</v>
      </c>
      <c r="X150" s="13">
        <v>0.81004710000000002</v>
      </c>
      <c r="Y150" s="13">
        <v>1.4786395000000001E-2</v>
      </c>
      <c r="Z150" s="13">
        <v>8.7755490000000005E-2</v>
      </c>
      <c r="AA150" s="13">
        <v>-9.3441140000000006E-2</v>
      </c>
      <c r="AB150" s="13">
        <v>0.20622227000000001</v>
      </c>
      <c r="AC150" s="13">
        <v>0.26074865000000003</v>
      </c>
      <c r="AD150" s="13">
        <v>0.19520947</v>
      </c>
      <c r="AE150" s="13">
        <v>-0.22581872</v>
      </c>
      <c r="AF150" s="13">
        <v>0.47025030000000001</v>
      </c>
      <c r="AG150" s="13">
        <v>0.36455396000000001</v>
      </c>
    </row>
    <row r="151" spans="1:33" x14ac:dyDescent="0.3">
      <c r="A151" s="1" t="s">
        <v>257</v>
      </c>
      <c r="B151" s="1" t="s">
        <v>258</v>
      </c>
      <c r="C151" s="1" t="s">
        <v>35</v>
      </c>
      <c r="D151" s="1" t="s">
        <v>35</v>
      </c>
      <c r="E151" s="1" t="s">
        <v>36</v>
      </c>
      <c r="F151" s="1" t="s">
        <v>35</v>
      </c>
      <c r="G151" s="1" t="s">
        <v>35</v>
      </c>
      <c r="H151" s="1" t="s">
        <v>35</v>
      </c>
      <c r="I151" s="1" t="s">
        <v>36</v>
      </c>
      <c r="J151" s="1" t="s">
        <v>35</v>
      </c>
      <c r="K151" s="1" t="s">
        <v>35</v>
      </c>
      <c r="L151" s="1" t="s">
        <v>36</v>
      </c>
      <c r="M151" s="1" t="s">
        <v>36</v>
      </c>
      <c r="N151" s="1" t="s">
        <v>36</v>
      </c>
      <c r="O151" s="1" t="s">
        <v>35</v>
      </c>
      <c r="P151" s="13">
        <v>151.71308970000001</v>
      </c>
      <c r="Q151" s="13">
        <v>133.42305139999999</v>
      </c>
      <c r="R151" s="13">
        <v>161.45831000000001</v>
      </c>
      <c r="S151" s="13">
        <v>233.09012269999999</v>
      </c>
      <c r="T151" s="13">
        <v>131.71218010000001</v>
      </c>
      <c r="U151" s="13">
        <v>137.28990020000001</v>
      </c>
      <c r="V151" s="13">
        <v>202.8158286</v>
      </c>
      <c r="W151" s="13">
        <v>184.9542855</v>
      </c>
      <c r="X151" s="13">
        <v>0.86070966999999998</v>
      </c>
      <c r="Y151" s="13">
        <v>6.0700633999999998E-3</v>
      </c>
      <c r="Z151" s="13">
        <v>8.9694659999999996E-2</v>
      </c>
      <c r="AA151" s="13">
        <v>-9.5642969999999994E-2</v>
      </c>
      <c r="AB151" s="13">
        <v>0.17951079</v>
      </c>
      <c r="AC151" s="13">
        <v>0.70923700000000001</v>
      </c>
      <c r="AD151" s="13">
        <v>-3.0228564999999999E-2</v>
      </c>
      <c r="AE151" s="13">
        <v>2.9608168000000001E-2</v>
      </c>
      <c r="AF151" s="13">
        <v>0.59255290000000005</v>
      </c>
      <c r="AG151" s="13">
        <v>0.4595514</v>
      </c>
    </row>
    <row r="152" spans="1:33" x14ac:dyDescent="0.3">
      <c r="A152" s="1" t="s">
        <v>4504</v>
      </c>
      <c r="B152" s="1" t="s">
        <v>4505</v>
      </c>
      <c r="C152" s="1" t="s">
        <v>35</v>
      </c>
      <c r="D152" s="1" t="s">
        <v>35</v>
      </c>
      <c r="E152" s="1" t="s">
        <v>36</v>
      </c>
      <c r="F152" s="1" t="s">
        <v>35</v>
      </c>
      <c r="G152" s="1" t="s">
        <v>35</v>
      </c>
      <c r="H152" s="1" t="s">
        <v>35</v>
      </c>
      <c r="I152" s="1" t="s">
        <v>36</v>
      </c>
      <c r="J152" s="1" t="s">
        <v>35</v>
      </c>
      <c r="K152" s="1" t="s">
        <v>35</v>
      </c>
      <c r="L152" s="1" t="s">
        <v>36</v>
      </c>
      <c r="M152" s="1" t="s">
        <v>36</v>
      </c>
      <c r="N152" s="1" t="s">
        <v>36</v>
      </c>
      <c r="O152" s="1" t="s">
        <v>35</v>
      </c>
      <c r="P152" s="13">
        <v>548.44387029999996</v>
      </c>
      <c r="Q152" s="13">
        <v>498.98444740000002</v>
      </c>
      <c r="R152" s="13">
        <v>606.72691829999997</v>
      </c>
      <c r="S152" s="13">
        <v>717.91530680000005</v>
      </c>
      <c r="T152" s="13">
        <v>603.62369279999996</v>
      </c>
      <c r="U152" s="13">
        <v>462.64587499999999</v>
      </c>
      <c r="V152" s="13">
        <v>663.22997859999998</v>
      </c>
      <c r="W152" s="13">
        <v>631.77684060000001</v>
      </c>
      <c r="X152" s="13">
        <v>0.77246490000000001</v>
      </c>
      <c r="Y152" s="13">
        <v>2.4653027000000001E-2</v>
      </c>
      <c r="Z152" s="13">
        <v>6.6564366E-2</v>
      </c>
      <c r="AA152" s="13">
        <v>-6.9784760000000001E-2</v>
      </c>
      <c r="AB152" s="13">
        <v>0.21226771</v>
      </c>
      <c r="AC152" s="13">
        <v>0.45503405000000002</v>
      </c>
      <c r="AD152" s="13">
        <v>0.17914912</v>
      </c>
      <c r="AE152" s="13">
        <v>-0.20459199</v>
      </c>
      <c r="AF152" s="13">
        <v>0.31500889999999998</v>
      </c>
      <c r="AG152" s="13">
        <v>0.24491473999999999</v>
      </c>
    </row>
    <row r="153" spans="1:33" x14ac:dyDescent="0.3">
      <c r="A153" s="1" t="s">
        <v>259</v>
      </c>
      <c r="B153" s="1" t="s">
        <v>260</v>
      </c>
      <c r="C153" s="1" t="s">
        <v>35</v>
      </c>
      <c r="D153" s="1" t="s">
        <v>35</v>
      </c>
      <c r="E153" s="1" t="s">
        <v>36</v>
      </c>
      <c r="F153" s="1" t="s">
        <v>35</v>
      </c>
      <c r="G153" s="1" t="s">
        <v>35</v>
      </c>
      <c r="H153" s="1" t="s">
        <v>35</v>
      </c>
      <c r="I153" s="1" t="s">
        <v>36</v>
      </c>
      <c r="J153" s="1" t="s">
        <v>35</v>
      </c>
      <c r="K153" s="1" t="s">
        <v>35</v>
      </c>
      <c r="L153" s="1" t="s">
        <v>36</v>
      </c>
      <c r="M153" s="1" t="s">
        <v>36</v>
      </c>
      <c r="N153" s="1" t="s">
        <v>36</v>
      </c>
      <c r="O153" s="1" t="s">
        <v>35</v>
      </c>
      <c r="P153" s="13">
        <v>60.681620799999997</v>
      </c>
      <c r="Q153" s="13">
        <v>55.003390580000001</v>
      </c>
      <c r="R153" s="13">
        <v>80.702979119999995</v>
      </c>
      <c r="S153" s="13">
        <v>75.045491679999998</v>
      </c>
      <c r="T153" s="13">
        <v>63.054572329999999</v>
      </c>
      <c r="U153" s="13">
        <v>52.903830190000001</v>
      </c>
      <c r="V153" s="13">
        <v>99.530043250000006</v>
      </c>
      <c r="W153" s="13">
        <v>64.175627719999994</v>
      </c>
      <c r="X153" s="13">
        <v>0.78534824000000003</v>
      </c>
      <c r="Y153" s="13">
        <v>2.0915775000000001E-2</v>
      </c>
      <c r="Z153" s="13">
        <v>6.9129570000000001E-2</v>
      </c>
      <c r="AA153" s="13">
        <v>-7.2609499999999993E-2</v>
      </c>
      <c r="AB153" s="13">
        <v>0.48049187999999998</v>
      </c>
      <c r="AC153" s="13">
        <v>0.37563535999999997</v>
      </c>
      <c r="AD153" s="13">
        <v>0.121065535</v>
      </c>
      <c r="AE153" s="13">
        <v>-0.13216328999999999</v>
      </c>
      <c r="AF153" s="13">
        <v>0.77959659999999997</v>
      </c>
      <c r="AG153" s="13">
        <v>0.14649003999999999</v>
      </c>
    </row>
    <row r="154" spans="1:33" x14ac:dyDescent="0.3">
      <c r="A154" s="1" t="s">
        <v>4506</v>
      </c>
      <c r="B154" s="1" t="s">
        <v>35</v>
      </c>
      <c r="C154" s="1" t="s">
        <v>35</v>
      </c>
      <c r="D154" s="1" t="s">
        <v>35</v>
      </c>
      <c r="E154" s="1" t="s">
        <v>36</v>
      </c>
      <c r="F154" s="1" t="s">
        <v>35</v>
      </c>
      <c r="G154" s="1" t="s">
        <v>35</v>
      </c>
      <c r="H154" s="1" t="s">
        <v>35</v>
      </c>
      <c r="I154" s="1" t="s">
        <v>36</v>
      </c>
      <c r="J154" s="1" t="s">
        <v>35</v>
      </c>
      <c r="K154" s="1" t="s">
        <v>35</v>
      </c>
      <c r="L154" s="1" t="s">
        <v>36</v>
      </c>
      <c r="M154" s="1" t="s">
        <v>36</v>
      </c>
      <c r="N154" s="1" t="s">
        <v>36</v>
      </c>
      <c r="O154" s="1" t="s">
        <v>35</v>
      </c>
      <c r="P154" s="13">
        <v>739.88744350000002</v>
      </c>
      <c r="Q154" s="13">
        <v>566.06949310000005</v>
      </c>
      <c r="R154" s="13">
        <v>960.35783649999996</v>
      </c>
      <c r="S154" s="13">
        <v>905.63235629999997</v>
      </c>
      <c r="T154" s="13">
        <v>556.10517770000001</v>
      </c>
      <c r="U154" s="13">
        <v>454.26713790000002</v>
      </c>
      <c r="V154" s="13">
        <v>777.42861770000002</v>
      </c>
      <c r="W154" s="13">
        <v>549.72943559999999</v>
      </c>
      <c r="X154" s="13">
        <v>0.75061506</v>
      </c>
      <c r="Y154" s="13">
        <v>3.1884219999999998E-2</v>
      </c>
      <c r="Z154" s="13">
        <v>0.18027039</v>
      </c>
      <c r="AA154" s="13">
        <v>-0.20605625</v>
      </c>
      <c r="AB154" s="13">
        <v>0.5565367</v>
      </c>
      <c r="AC154" s="13">
        <v>0.47189009999999998</v>
      </c>
      <c r="AD154" s="13">
        <v>0.13854267000000001</v>
      </c>
      <c r="AE154" s="13">
        <v>-0.15327415999999999</v>
      </c>
      <c r="AF154" s="13">
        <v>0.62189512999999996</v>
      </c>
      <c r="AG154" s="13">
        <v>0.12190661999999999</v>
      </c>
    </row>
    <row r="155" spans="1:33" x14ac:dyDescent="0.3">
      <c r="A155" s="1" t="s">
        <v>265</v>
      </c>
      <c r="B155" s="1" t="s">
        <v>35</v>
      </c>
      <c r="C155" s="1" t="s">
        <v>35</v>
      </c>
      <c r="D155" s="1" t="s">
        <v>35</v>
      </c>
      <c r="E155" s="1" t="s">
        <v>36</v>
      </c>
      <c r="F155" s="1" t="s">
        <v>35</v>
      </c>
      <c r="G155" s="1" t="s">
        <v>35</v>
      </c>
      <c r="H155" s="1" t="s">
        <v>35</v>
      </c>
      <c r="I155" s="1" t="s">
        <v>36</v>
      </c>
      <c r="J155" s="1" t="s">
        <v>35</v>
      </c>
      <c r="K155" s="1" t="s">
        <v>35</v>
      </c>
      <c r="L155" s="1" t="s">
        <v>36</v>
      </c>
      <c r="M155" s="1" t="s">
        <v>36</v>
      </c>
      <c r="N155" s="1" t="s">
        <v>36</v>
      </c>
      <c r="O155" s="1" t="s">
        <v>35</v>
      </c>
      <c r="P155" s="13">
        <v>1168.3927450000001</v>
      </c>
      <c r="Q155" s="13">
        <v>1238.161607</v>
      </c>
      <c r="R155" s="13">
        <v>1336.1728149999999</v>
      </c>
      <c r="S155" s="13">
        <v>1412.1347040000001</v>
      </c>
      <c r="T155" s="13">
        <v>1241.419498</v>
      </c>
      <c r="U155" s="13">
        <v>1283.117598</v>
      </c>
      <c r="V155" s="13">
        <v>1374.2022400000001</v>
      </c>
      <c r="W155" s="13">
        <v>1421.7993240000001</v>
      </c>
      <c r="X155" s="13">
        <v>0.88757956000000005</v>
      </c>
      <c r="Y155" s="13">
        <v>3.2592673999999999E-3</v>
      </c>
      <c r="Z155" s="13">
        <v>-4.2443703999999999E-2</v>
      </c>
      <c r="AA155" s="13">
        <v>4.1230623000000001E-2</v>
      </c>
      <c r="AB155" s="13">
        <v>0.15113760000000001</v>
      </c>
      <c r="AC155" s="13">
        <v>0.23090869999999999</v>
      </c>
      <c r="AD155" s="13">
        <v>-2.4028165000000001E-2</v>
      </c>
      <c r="AE155" s="13">
        <v>2.3634523000000001E-2</v>
      </c>
      <c r="AF155" s="13">
        <v>0.12257546</v>
      </c>
      <c r="AG155" s="13">
        <v>0.17169897000000001</v>
      </c>
    </row>
    <row r="156" spans="1:33" x14ac:dyDescent="0.3">
      <c r="A156" s="1" t="s">
        <v>270</v>
      </c>
      <c r="B156" s="1" t="s">
        <v>271</v>
      </c>
      <c r="C156" s="1" t="s">
        <v>35</v>
      </c>
      <c r="D156" s="1" t="s">
        <v>35</v>
      </c>
      <c r="E156" s="1" t="s">
        <v>36</v>
      </c>
      <c r="F156" s="1" t="s">
        <v>35</v>
      </c>
      <c r="G156" s="1" t="s">
        <v>35</v>
      </c>
      <c r="H156" s="1" t="s">
        <v>35</v>
      </c>
      <c r="I156" s="1" t="s">
        <v>36</v>
      </c>
      <c r="J156" s="1" t="s">
        <v>35</v>
      </c>
      <c r="K156" s="1" t="s">
        <v>35</v>
      </c>
      <c r="L156" s="1" t="s">
        <v>36</v>
      </c>
      <c r="M156" s="1" t="s">
        <v>36</v>
      </c>
      <c r="N156" s="1" t="s">
        <v>36</v>
      </c>
      <c r="O156" s="1" t="s">
        <v>35</v>
      </c>
      <c r="P156" s="13">
        <v>1356.337274</v>
      </c>
      <c r="Q156" s="13">
        <v>1372.7241469999999</v>
      </c>
      <c r="R156" s="13">
        <v>1443.843699</v>
      </c>
      <c r="S156" s="13">
        <v>1455.5067389999999</v>
      </c>
      <c r="T156" s="13">
        <v>1332.438981</v>
      </c>
      <c r="U156" s="13">
        <v>1308.0364279999999</v>
      </c>
      <c r="V156" s="13">
        <v>1573.082324</v>
      </c>
      <c r="W156" s="13">
        <v>1669.736637</v>
      </c>
      <c r="X156" s="13">
        <v>0.84846467000000003</v>
      </c>
      <c r="Y156" s="13">
        <v>7.7405297000000001E-3</v>
      </c>
      <c r="Z156" s="13">
        <v>-8.6888940000000008E-3</v>
      </c>
      <c r="AA156" s="13">
        <v>8.6368759999999999E-3</v>
      </c>
      <c r="AB156" s="13">
        <v>8.1509709999999999E-2</v>
      </c>
      <c r="AC156" s="13">
        <v>9.3116656000000006E-2</v>
      </c>
      <c r="AD156" s="13">
        <v>1.3271761E-2</v>
      </c>
      <c r="AE156" s="13">
        <v>-1.3394985999999999E-2</v>
      </c>
      <c r="AF156" s="13">
        <v>0.25279647</v>
      </c>
      <c r="AG156" s="13">
        <v>0.33882287</v>
      </c>
    </row>
    <row r="157" spans="1:33" x14ac:dyDescent="0.3">
      <c r="A157" s="1" t="s">
        <v>4507</v>
      </c>
      <c r="B157" s="1" t="s">
        <v>4508</v>
      </c>
      <c r="C157" s="1" t="s">
        <v>35</v>
      </c>
      <c r="D157" s="1" t="s">
        <v>35</v>
      </c>
      <c r="E157" s="1" t="s">
        <v>36</v>
      </c>
      <c r="F157" s="1" t="s">
        <v>35</v>
      </c>
      <c r="G157" s="1" t="s">
        <v>35</v>
      </c>
      <c r="H157" s="1" t="s">
        <v>35</v>
      </c>
      <c r="I157" s="1" t="s">
        <v>36</v>
      </c>
      <c r="J157" s="1" t="s">
        <v>35</v>
      </c>
      <c r="K157" s="1" t="s">
        <v>35</v>
      </c>
      <c r="L157" s="1" t="s">
        <v>36</v>
      </c>
      <c r="M157" s="1" t="s">
        <v>36</v>
      </c>
      <c r="N157" s="1" t="s">
        <v>36</v>
      </c>
      <c r="O157" s="1" t="s">
        <v>35</v>
      </c>
      <c r="P157" s="13">
        <v>2850.7637100000002</v>
      </c>
      <c r="Q157" s="13">
        <v>2724.1314000000002</v>
      </c>
      <c r="R157" s="13">
        <v>3166.4851429999999</v>
      </c>
      <c r="S157" s="13">
        <v>3198.0521819999999</v>
      </c>
      <c r="T157" s="13">
        <v>3117.0825380000001</v>
      </c>
      <c r="U157" s="13">
        <v>2674.6633550000001</v>
      </c>
      <c r="V157" s="13">
        <v>3363.2410319999999</v>
      </c>
      <c r="W157" s="13">
        <v>3039.635276</v>
      </c>
      <c r="X157" s="13">
        <v>0.74288520000000002</v>
      </c>
      <c r="Y157" s="13">
        <v>3.4720503E-2</v>
      </c>
      <c r="Z157" s="13">
        <v>3.2403804000000001E-2</v>
      </c>
      <c r="AA157" s="13">
        <v>-3.3148366999999998E-2</v>
      </c>
      <c r="AB157" s="13">
        <v>0.18393765000000001</v>
      </c>
      <c r="AC157" s="13">
        <v>0.19824881999999999</v>
      </c>
      <c r="AD157" s="13">
        <v>0.10619805</v>
      </c>
      <c r="AE157" s="13">
        <v>-0.11464099</v>
      </c>
      <c r="AF157" s="13">
        <v>0.21585387</v>
      </c>
      <c r="AG157" s="13">
        <v>6.9899920000000004E-2</v>
      </c>
    </row>
    <row r="158" spans="1:33" x14ac:dyDescent="0.3">
      <c r="A158" s="1" t="s">
        <v>4509</v>
      </c>
      <c r="B158" s="1" t="s">
        <v>4510</v>
      </c>
      <c r="C158" s="1" t="s">
        <v>35</v>
      </c>
      <c r="D158" s="1" t="s">
        <v>35</v>
      </c>
      <c r="E158" s="1" t="s">
        <v>36</v>
      </c>
      <c r="F158" s="1" t="s">
        <v>35</v>
      </c>
      <c r="G158" s="1" t="s">
        <v>35</v>
      </c>
      <c r="H158" s="1" t="s">
        <v>35</v>
      </c>
      <c r="I158" s="1" t="s">
        <v>36</v>
      </c>
      <c r="J158" s="1" t="s">
        <v>35</v>
      </c>
      <c r="K158" s="1" t="s">
        <v>35</v>
      </c>
      <c r="L158" s="1" t="s">
        <v>36</v>
      </c>
      <c r="M158" s="1" t="s">
        <v>36</v>
      </c>
      <c r="N158" s="1" t="s">
        <v>36</v>
      </c>
      <c r="O158" s="1" t="s">
        <v>35</v>
      </c>
      <c r="P158" s="13">
        <v>1541.0439759999999</v>
      </c>
      <c r="Q158" s="13">
        <v>1618.0566570000001</v>
      </c>
      <c r="R158" s="13">
        <v>1908.916297</v>
      </c>
      <c r="S158" s="13">
        <v>1876.608115</v>
      </c>
      <c r="T158" s="13">
        <v>1579.625074</v>
      </c>
      <c r="U158" s="13">
        <v>1828.8620719999999</v>
      </c>
      <c r="V158" s="13">
        <v>1778.6741460000001</v>
      </c>
      <c r="W158" s="13">
        <v>2005.934252</v>
      </c>
      <c r="X158" s="13">
        <v>0.74126230000000004</v>
      </c>
      <c r="Y158" s="13">
        <v>3.5334837000000001E-2</v>
      </c>
      <c r="Z158" s="13">
        <v>-3.5605863000000001E-2</v>
      </c>
      <c r="AA158" s="13">
        <v>3.4748229999999998E-2</v>
      </c>
      <c r="AB158" s="13">
        <v>0.27323994000000001</v>
      </c>
      <c r="AC158" s="13">
        <v>0.24861349999999999</v>
      </c>
      <c r="AD158" s="13">
        <v>-0.109549366</v>
      </c>
      <c r="AE158" s="13">
        <v>0.10181473000000001</v>
      </c>
      <c r="AF158" s="13">
        <v>6.167069E-2</v>
      </c>
      <c r="AG158" s="13">
        <v>0.23514278</v>
      </c>
    </row>
    <row r="159" spans="1:33" x14ac:dyDescent="0.3">
      <c r="A159" s="1" t="s">
        <v>272</v>
      </c>
      <c r="B159" s="1" t="s">
        <v>273</v>
      </c>
      <c r="C159" s="1" t="s">
        <v>35</v>
      </c>
      <c r="D159" s="1" t="s">
        <v>35</v>
      </c>
      <c r="E159" s="1" t="s">
        <v>36</v>
      </c>
      <c r="F159" s="1" t="s">
        <v>35</v>
      </c>
      <c r="G159" s="1" t="s">
        <v>35</v>
      </c>
      <c r="H159" s="1" t="s">
        <v>35</v>
      </c>
      <c r="I159" s="1" t="s">
        <v>36</v>
      </c>
      <c r="J159" s="1" t="s">
        <v>35</v>
      </c>
      <c r="K159" s="1" t="s">
        <v>35</v>
      </c>
      <c r="L159" s="1" t="s">
        <v>36</v>
      </c>
      <c r="M159" s="1" t="s">
        <v>36</v>
      </c>
      <c r="N159" s="1" t="s">
        <v>36</v>
      </c>
      <c r="O159" s="1" t="s">
        <v>35</v>
      </c>
      <c r="P159" s="13">
        <v>981.71758890000001</v>
      </c>
      <c r="Q159" s="13">
        <v>1016.361615</v>
      </c>
      <c r="R159" s="13">
        <v>1235.935072</v>
      </c>
      <c r="S159" s="13">
        <v>1210.516805</v>
      </c>
      <c r="T159" s="13">
        <v>1042.7765179999999</v>
      </c>
      <c r="U159" s="13">
        <v>896.79613970000003</v>
      </c>
      <c r="V159" s="13">
        <v>1098.314018</v>
      </c>
      <c r="W159" s="13">
        <v>1240.462072</v>
      </c>
      <c r="X159" s="13">
        <v>0.87633735000000001</v>
      </c>
      <c r="Y159" s="13">
        <v>4.3001217000000003E-3</v>
      </c>
      <c r="Z159" s="13">
        <v>-2.5233802999999999E-2</v>
      </c>
      <c r="AA159" s="13">
        <v>2.4800023000000001E-2</v>
      </c>
      <c r="AB159" s="13">
        <v>0.30698920000000002</v>
      </c>
      <c r="AC159" s="13">
        <v>0.27700933999999999</v>
      </c>
      <c r="AD159" s="13">
        <v>0.10469117999999999</v>
      </c>
      <c r="AE159" s="13">
        <v>-0.112886846</v>
      </c>
      <c r="AF159" s="13">
        <v>0.17955177</v>
      </c>
      <c r="AG159" s="13">
        <v>0.35513879999999998</v>
      </c>
    </row>
    <row r="160" spans="1:33" x14ac:dyDescent="0.3">
      <c r="A160" s="1" t="s">
        <v>4511</v>
      </c>
      <c r="B160" s="1" t="s">
        <v>4512</v>
      </c>
      <c r="C160" s="1" t="s">
        <v>35</v>
      </c>
      <c r="D160" s="1" t="s">
        <v>35</v>
      </c>
      <c r="E160" s="1" t="s">
        <v>36</v>
      </c>
      <c r="F160" s="1" t="s">
        <v>35</v>
      </c>
      <c r="G160" s="1" t="s">
        <v>35</v>
      </c>
      <c r="H160" s="1" t="s">
        <v>35</v>
      </c>
      <c r="I160" s="1" t="s">
        <v>36</v>
      </c>
      <c r="J160" s="1" t="s">
        <v>35</v>
      </c>
      <c r="K160" s="1" t="s">
        <v>35</v>
      </c>
      <c r="L160" s="1" t="s">
        <v>36</v>
      </c>
      <c r="M160" s="1" t="s">
        <v>36</v>
      </c>
      <c r="N160" s="1" t="s">
        <v>36</v>
      </c>
      <c r="O160" s="1" t="s">
        <v>35</v>
      </c>
      <c r="P160" s="13">
        <v>429.64585260000001</v>
      </c>
      <c r="Q160" s="13">
        <v>480.57950540000002</v>
      </c>
      <c r="R160" s="13">
        <v>595.9869281</v>
      </c>
      <c r="S160" s="13">
        <v>613.8184139</v>
      </c>
      <c r="T160" s="13">
        <v>492.86924570000002</v>
      </c>
      <c r="U160" s="13">
        <v>492.76303389999998</v>
      </c>
      <c r="V160" s="13">
        <v>572.43353769999999</v>
      </c>
      <c r="W160" s="13">
        <v>577.65487419999999</v>
      </c>
      <c r="X160" s="13">
        <v>0.84136339999999998</v>
      </c>
      <c r="Y160" s="13">
        <v>8.8306819999999994E-3</v>
      </c>
      <c r="Z160" s="13">
        <v>-8.307581E-2</v>
      </c>
      <c r="AA160" s="13">
        <v>7.8551344999999995E-2</v>
      </c>
      <c r="AB160" s="13">
        <v>0.38905691999999997</v>
      </c>
      <c r="AC160" s="13">
        <v>0.43158814000000001</v>
      </c>
      <c r="AD160" s="7">
        <v>1.55456E-4</v>
      </c>
      <c r="AE160" s="7">
        <v>-1.5547299999999999E-4</v>
      </c>
      <c r="AF160" s="13">
        <v>0.21605869999999999</v>
      </c>
      <c r="AG160" s="13">
        <v>0.22915830000000001</v>
      </c>
    </row>
    <row r="161" spans="1:33" x14ac:dyDescent="0.3">
      <c r="A161" s="1" t="s">
        <v>278</v>
      </c>
      <c r="B161" s="1" t="s">
        <v>281</v>
      </c>
      <c r="C161" s="1" t="s">
        <v>35</v>
      </c>
      <c r="D161" s="1" t="s">
        <v>35</v>
      </c>
      <c r="E161" s="1" t="s">
        <v>36</v>
      </c>
      <c r="F161" s="1" t="s">
        <v>35</v>
      </c>
      <c r="G161" s="1" t="s">
        <v>35</v>
      </c>
      <c r="H161" s="1" t="s">
        <v>35</v>
      </c>
      <c r="I161" s="1" t="s">
        <v>36</v>
      </c>
      <c r="J161" s="1" t="s">
        <v>279</v>
      </c>
      <c r="K161" s="1" t="s">
        <v>280</v>
      </c>
      <c r="L161" s="1" t="s">
        <v>149</v>
      </c>
      <c r="M161" s="1" t="s">
        <v>149</v>
      </c>
      <c r="N161" s="1" t="s">
        <v>36</v>
      </c>
      <c r="O161" s="1" t="s">
        <v>35</v>
      </c>
      <c r="P161" s="13">
        <v>828.14689009999995</v>
      </c>
      <c r="Q161" s="13">
        <v>846.81761310000002</v>
      </c>
      <c r="R161" s="13">
        <v>957.5800696</v>
      </c>
      <c r="S161" s="13">
        <v>1019.559201</v>
      </c>
      <c r="T161" s="13">
        <v>884.57555830000001</v>
      </c>
      <c r="U161" s="13">
        <v>852.25888229999998</v>
      </c>
      <c r="V161" s="13">
        <v>949.55862560000003</v>
      </c>
      <c r="W161" s="13">
        <v>1110.5954220000001</v>
      </c>
      <c r="X161" s="13">
        <v>0.88002290000000005</v>
      </c>
      <c r="Y161" s="13">
        <v>3.9383480000000004E-3</v>
      </c>
      <c r="Z161" s="13">
        <v>-1.6171932E-2</v>
      </c>
      <c r="AA161" s="13">
        <v>1.5992659999999999E-2</v>
      </c>
      <c r="AB161" s="13">
        <v>0.19333449999999999</v>
      </c>
      <c r="AC161" s="13">
        <v>0.28381503000000002</v>
      </c>
      <c r="AD161" s="13">
        <v>2.6597045E-2</v>
      </c>
      <c r="AE161" s="13">
        <v>-2.7096604999999999E-2</v>
      </c>
      <c r="AF161" s="13">
        <v>0.12886874000000001</v>
      </c>
      <c r="AG161" s="13">
        <v>0.35487311999999999</v>
      </c>
    </row>
    <row r="162" spans="1:33" x14ac:dyDescent="0.3">
      <c r="A162" s="1" t="s">
        <v>282</v>
      </c>
      <c r="B162" s="1" t="s">
        <v>283</v>
      </c>
      <c r="C162" s="1" t="s">
        <v>35</v>
      </c>
      <c r="D162" s="1" t="s">
        <v>35</v>
      </c>
      <c r="E162" s="1" t="s">
        <v>36</v>
      </c>
      <c r="F162" s="1" t="s">
        <v>35</v>
      </c>
      <c r="G162" s="1" t="s">
        <v>35</v>
      </c>
      <c r="H162" s="1" t="s">
        <v>35</v>
      </c>
      <c r="I162" s="1" t="s">
        <v>36</v>
      </c>
      <c r="J162" s="1" t="s">
        <v>35</v>
      </c>
      <c r="K162" s="1" t="s">
        <v>35</v>
      </c>
      <c r="L162" s="1" t="s">
        <v>36</v>
      </c>
      <c r="M162" s="1" t="s">
        <v>36</v>
      </c>
      <c r="N162" s="1" t="s">
        <v>36</v>
      </c>
      <c r="O162" s="1" t="s">
        <v>35</v>
      </c>
      <c r="P162" s="13">
        <v>18.84460593</v>
      </c>
      <c r="Q162" s="13">
        <v>18.352099119999998</v>
      </c>
      <c r="R162" s="13">
        <v>26.127353930000002</v>
      </c>
      <c r="S162" s="13">
        <v>18.834901250000001</v>
      </c>
      <c r="T162" s="13">
        <v>19.408877990000001</v>
      </c>
      <c r="U162" s="13">
        <v>17.674879749999999</v>
      </c>
      <c r="V162" s="13">
        <v>29.975533309999999</v>
      </c>
      <c r="W162" s="13">
        <v>21.147939409999999</v>
      </c>
      <c r="X162" s="13">
        <v>0.70718979999999998</v>
      </c>
      <c r="Y162" s="13">
        <v>4.9786360000000002E-2</v>
      </c>
      <c r="Z162" s="13">
        <v>1.8976796000000001E-2</v>
      </c>
      <c r="AA162" s="13">
        <v>-1.9229742000000001E-2</v>
      </c>
      <c r="AB162" s="13">
        <v>0.49038619999999999</v>
      </c>
      <c r="AC162" s="13">
        <v>1.8233638E-2</v>
      </c>
      <c r="AD162" s="13">
        <v>6.5929280000000007E-2</v>
      </c>
      <c r="AE162" s="13">
        <v>-6.9087040000000002E-2</v>
      </c>
      <c r="AF162" s="13">
        <v>0.692998</v>
      </c>
      <c r="AG162" s="13">
        <v>0.18972965999999999</v>
      </c>
    </row>
    <row r="163" spans="1:33" x14ac:dyDescent="0.3">
      <c r="A163" s="1" t="s">
        <v>284</v>
      </c>
      <c r="B163" s="1" t="s">
        <v>285</v>
      </c>
      <c r="C163" s="1" t="s">
        <v>35</v>
      </c>
      <c r="D163" s="1" t="s">
        <v>35</v>
      </c>
      <c r="E163" s="1" t="s">
        <v>36</v>
      </c>
      <c r="F163" s="1" t="s">
        <v>35</v>
      </c>
      <c r="G163" s="1" t="s">
        <v>35</v>
      </c>
      <c r="H163" s="1" t="s">
        <v>35</v>
      </c>
      <c r="I163" s="1" t="s">
        <v>36</v>
      </c>
      <c r="J163" s="1" t="s">
        <v>35</v>
      </c>
      <c r="K163" s="1" t="s">
        <v>35</v>
      </c>
      <c r="L163" s="1" t="s">
        <v>36</v>
      </c>
      <c r="M163" s="1" t="s">
        <v>36</v>
      </c>
      <c r="N163" s="1" t="s">
        <v>36</v>
      </c>
      <c r="O163" s="1" t="s">
        <v>35</v>
      </c>
      <c r="P163" s="13">
        <v>886.83447130000002</v>
      </c>
      <c r="Q163" s="13">
        <v>767.58837040000003</v>
      </c>
      <c r="R163" s="13">
        <v>1123.862071</v>
      </c>
      <c r="S163" s="13">
        <v>1012.036076</v>
      </c>
      <c r="T163" s="13">
        <v>860.76936320000004</v>
      </c>
      <c r="U163" s="13">
        <v>737.31838589999995</v>
      </c>
      <c r="V163" s="13">
        <v>1113.4529110000001</v>
      </c>
      <c r="W163" s="13">
        <v>908.83938160000002</v>
      </c>
      <c r="X163" s="13">
        <v>0.82821303999999996</v>
      </c>
      <c r="Y163" s="13">
        <v>1.1097103000000001E-2</v>
      </c>
      <c r="Z163" s="13">
        <v>0.10040875</v>
      </c>
      <c r="AA163" s="13">
        <v>-0.107923254</v>
      </c>
      <c r="AB163" s="13">
        <v>0.44213697000000002</v>
      </c>
      <c r="AC163" s="13">
        <v>0.29093270999999998</v>
      </c>
      <c r="AD163" s="13">
        <v>0.10735201</v>
      </c>
      <c r="AE163" s="13">
        <v>-0.11598699</v>
      </c>
      <c r="AF163" s="13">
        <v>0.47869392999999999</v>
      </c>
      <c r="AG163" s="13">
        <v>0.18575063</v>
      </c>
    </row>
    <row r="164" spans="1:33" x14ac:dyDescent="0.3">
      <c r="A164" s="1" t="s">
        <v>286</v>
      </c>
      <c r="B164" s="1" t="s">
        <v>287</v>
      </c>
      <c r="C164" s="1" t="s">
        <v>35</v>
      </c>
      <c r="D164" s="1" t="s">
        <v>35</v>
      </c>
      <c r="E164" s="1" t="s">
        <v>36</v>
      </c>
      <c r="F164" s="1" t="s">
        <v>35</v>
      </c>
      <c r="G164" s="1" t="s">
        <v>35</v>
      </c>
      <c r="H164" s="1" t="s">
        <v>35</v>
      </c>
      <c r="I164" s="1" t="s">
        <v>36</v>
      </c>
      <c r="J164" s="1" t="s">
        <v>35</v>
      </c>
      <c r="K164" s="1" t="s">
        <v>35</v>
      </c>
      <c r="L164" s="1" t="s">
        <v>36</v>
      </c>
      <c r="M164" s="1" t="s">
        <v>36</v>
      </c>
      <c r="N164" s="1" t="s">
        <v>36</v>
      </c>
      <c r="O164" s="1" t="s">
        <v>35</v>
      </c>
      <c r="P164" s="13">
        <v>6444.4441479999996</v>
      </c>
      <c r="Q164" s="13">
        <v>5825.0704539999997</v>
      </c>
      <c r="R164" s="13">
        <v>7551.5223619999997</v>
      </c>
      <c r="S164" s="13">
        <v>6565.9252720000004</v>
      </c>
      <c r="T164" s="13">
        <v>6083.7993370000004</v>
      </c>
      <c r="U164" s="13">
        <v>6181.6839090000003</v>
      </c>
      <c r="V164" s="13">
        <v>7196.9950209999997</v>
      </c>
      <c r="W164" s="13">
        <v>7331.6705620000002</v>
      </c>
      <c r="X164" s="13">
        <v>0.87269319999999995</v>
      </c>
      <c r="Y164" s="13">
        <v>4.6782000000000004E-3</v>
      </c>
      <c r="Z164" s="13">
        <v>7.1049660000000001E-2</v>
      </c>
      <c r="AA164" s="13">
        <v>-7.4730770000000002E-2</v>
      </c>
      <c r="AB164" s="13">
        <v>0.29976123999999998</v>
      </c>
      <c r="AC164" s="13">
        <v>9.7992060000000006E-2</v>
      </c>
      <c r="AD164" s="13">
        <v>-1.1559600999999999E-2</v>
      </c>
      <c r="AE164" s="13">
        <v>1.1467715999999999E-2</v>
      </c>
      <c r="AF164" s="13">
        <v>0.23086248000000001</v>
      </c>
      <c r="AG164" s="13">
        <v>0.25760978000000001</v>
      </c>
    </row>
    <row r="165" spans="1:33" x14ac:dyDescent="0.3">
      <c r="A165" s="1" t="s">
        <v>4513</v>
      </c>
      <c r="B165" s="1" t="s">
        <v>4514</v>
      </c>
      <c r="C165" s="1" t="s">
        <v>35</v>
      </c>
      <c r="D165" s="1" t="s">
        <v>35</v>
      </c>
      <c r="E165" s="1" t="s">
        <v>36</v>
      </c>
      <c r="F165" s="1" t="s">
        <v>35</v>
      </c>
      <c r="G165" s="1" t="s">
        <v>35</v>
      </c>
      <c r="H165" s="1" t="s">
        <v>35</v>
      </c>
      <c r="I165" s="1" t="s">
        <v>36</v>
      </c>
      <c r="J165" s="1" t="s">
        <v>35</v>
      </c>
      <c r="K165" s="1" t="s">
        <v>35</v>
      </c>
      <c r="L165" s="1" t="s">
        <v>36</v>
      </c>
      <c r="M165" s="1" t="s">
        <v>36</v>
      </c>
      <c r="N165" s="1" t="s">
        <v>36</v>
      </c>
      <c r="O165" s="1" t="s">
        <v>35</v>
      </c>
      <c r="P165" s="13">
        <v>2374.376381</v>
      </c>
      <c r="Q165" s="13">
        <v>1949.9076680000001</v>
      </c>
      <c r="R165" s="13">
        <v>2896.680124</v>
      </c>
      <c r="S165" s="13">
        <v>2815.93849</v>
      </c>
      <c r="T165" s="13">
        <v>2494.9251629999999</v>
      </c>
      <c r="U165" s="13">
        <v>2194.6407610000001</v>
      </c>
      <c r="V165" s="13">
        <v>2718.0947289999999</v>
      </c>
      <c r="W165" s="13">
        <v>2672.8240000000001</v>
      </c>
      <c r="X165" s="13">
        <v>0.75490062999999996</v>
      </c>
      <c r="Y165" s="13">
        <v>3.037517E-2</v>
      </c>
      <c r="Z165" s="13">
        <v>0.13508735999999999</v>
      </c>
      <c r="AA165" s="13">
        <v>-0.14905547999999999</v>
      </c>
      <c r="AB165" s="13">
        <v>0.42193907000000003</v>
      </c>
      <c r="AC165" s="13">
        <v>0.38115453999999999</v>
      </c>
      <c r="AD165" s="13">
        <v>8.9542150000000001E-2</v>
      </c>
      <c r="AE165" s="13">
        <v>-9.5469589999999993E-2</v>
      </c>
      <c r="AF165" s="13">
        <v>0.21314135000000001</v>
      </c>
      <c r="AG165" s="13">
        <v>0.18891045000000001</v>
      </c>
    </row>
    <row r="166" spans="1:33" x14ac:dyDescent="0.3">
      <c r="A166" s="1" t="s">
        <v>288</v>
      </c>
      <c r="B166" s="1" t="s">
        <v>289</v>
      </c>
      <c r="C166" s="1" t="s">
        <v>35</v>
      </c>
      <c r="D166" s="1" t="s">
        <v>35</v>
      </c>
      <c r="E166" s="1" t="s">
        <v>36</v>
      </c>
      <c r="F166" s="1" t="s">
        <v>35</v>
      </c>
      <c r="G166" s="1" t="s">
        <v>35</v>
      </c>
      <c r="H166" s="1" t="s">
        <v>35</v>
      </c>
      <c r="I166" s="1" t="s">
        <v>36</v>
      </c>
      <c r="J166" s="1" t="s">
        <v>35</v>
      </c>
      <c r="K166" s="1" t="s">
        <v>35</v>
      </c>
      <c r="L166" s="1" t="s">
        <v>36</v>
      </c>
      <c r="M166" s="1" t="s">
        <v>36</v>
      </c>
      <c r="N166" s="1" t="s">
        <v>36</v>
      </c>
      <c r="O166" s="1" t="s">
        <v>35</v>
      </c>
      <c r="P166" s="13">
        <v>1564.2117619999999</v>
      </c>
      <c r="Q166" s="13">
        <v>1603.6100939999999</v>
      </c>
      <c r="R166" s="13">
        <v>2183.6336299999998</v>
      </c>
      <c r="S166" s="13">
        <v>1862.0385220000001</v>
      </c>
      <c r="T166" s="13">
        <v>1794.059454</v>
      </c>
      <c r="U166" s="13">
        <v>1613.163033</v>
      </c>
      <c r="V166" s="13">
        <v>2049.2892790000001</v>
      </c>
      <c r="W166" s="13">
        <v>2268.8206300000002</v>
      </c>
      <c r="X166" s="13">
        <v>0.90027630000000003</v>
      </c>
      <c r="Y166" s="13">
        <v>2.2975965E-3</v>
      </c>
      <c r="Z166" s="13">
        <v>-1.8055370000000001E-2</v>
      </c>
      <c r="AA166" s="13">
        <v>1.7832197000000001E-2</v>
      </c>
      <c r="AB166" s="13">
        <v>0.46323959999999997</v>
      </c>
      <c r="AC166" s="13">
        <v>0.23339172</v>
      </c>
      <c r="AD166" s="13">
        <v>7.4631539999999996E-2</v>
      </c>
      <c r="AE166" s="13">
        <v>-7.8703899999999993E-2</v>
      </c>
      <c r="AF166" s="13">
        <v>0.26652749999999997</v>
      </c>
      <c r="AG166" s="13">
        <v>0.4133464</v>
      </c>
    </row>
    <row r="167" spans="1:33" x14ac:dyDescent="0.3">
      <c r="A167" s="1" t="s">
        <v>290</v>
      </c>
      <c r="B167" s="1" t="s">
        <v>291</v>
      </c>
      <c r="C167" s="1" t="s">
        <v>35</v>
      </c>
      <c r="D167" s="1" t="s">
        <v>35</v>
      </c>
      <c r="E167" s="1" t="s">
        <v>36</v>
      </c>
      <c r="F167" s="1" t="s">
        <v>35</v>
      </c>
      <c r="G167" s="1" t="s">
        <v>35</v>
      </c>
      <c r="H167" s="1" t="s">
        <v>35</v>
      </c>
      <c r="I167" s="1" t="s">
        <v>36</v>
      </c>
      <c r="J167" s="1" t="s">
        <v>35</v>
      </c>
      <c r="K167" s="1" t="s">
        <v>35</v>
      </c>
      <c r="L167" s="1" t="s">
        <v>36</v>
      </c>
      <c r="M167" s="1" t="s">
        <v>36</v>
      </c>
      <c r="N167" s="1" t="s">
        <v>36</v>
      </c>
      <c r="O167" s="1" t="s">
        <v>35</v>
      </c>
      <c r="P167" s="13">
        <v>3317.145023</v>
      </c>
      <c r="Q167" s="13">
        <v>3386.2983909999998</v>
      </c>
      <c r="R167" s="13">
        <v>4083.7595150000002</v>
      </c>
      <c r="S167" s="13">
        <v>4275.788106</v>
      </c>
      <c r="T167" s="13">
        <v>3490.4071100000001</v>
      </c>
      <c r="U167" s="13">
        <v>3472.1795080000002</v>
      </c>
      <c r="V167" s="13">
        <v>3832.28242</v>
      </c>
      <c r="W167" s="13">
        <v>4427.7947350000004</v>
      </c>
      <c r="X167" s="13">
        <v>0.88661909999999999</v>
      </c>
      <c r="Y167" s="13">
        <v>3.3410138000000002E-3</v>
      </c>
      <c r="Z167" s="13">
        <v>-1.4960279999999999E-2</v>
      </c>
      <c r="AA167" s="13">
        <v>1.4806738E-2</v>
      </c>
      <c r="AB167" s="13">
        <v>0.28499555999999998</v>
      </c>
      <c r="AC167" s="13">
        <v>0.35128799999999999</v>
      </c>
      <c r="AD167" s="13">
        <v>3.7719469999999999E-3</v>
      </c>
      <c r="AE167" s="13">
        <v>-3.7818349999999999E-3</v>
      </c>
      <c r="AF167" s="13">
        <v>0.13858052000000001</v>
      </c>
      <c r="AG167" s="13">
        <v>0.34696500000000002</v>
      </c>
    </row>
    <row r="168" spans="1:33" x14ac:dyDescent="0.3">
      <c r="A168" s="1" t="s">
        <v>4515</v>
      </c>
      <c r="B168" s="1" t="s">
        <v>4516</v>
      </c>
      <c r="C168" s="1" t="s">
        <v>35</v>
      </c>
      <c r="D168" s="1" t="s">
        <v>35</v>
      </c>
      <c r="E168" s="1" t="s">
        <v>36</v>
      </c>
      <c r="F168" s="1" t="s">
        <v>35</v>
      </c>
      <c r="G168" s="1" t="s">
        <v>35</v>
      </c>
      <c r="H168" s="1" t="s">
        <v>35</v>
      </c>
      <c r="I168" s="1" t="s">
        <v>36</v>
      </c>
      <c r="J168" s="1" t="s">
        <v>35</v>
      </c>
      <c r="K168" s="1" t="s">
        <v>35</v>
      </c>
      <c r="L168" s="1" t="s">
        <v>36</v>
      </c>
      <c r="M168" s="1" t="s">
        <v>36</v>
      </c>
      <c r="N168" s="1" t="s">
        <v>36</v>
      </c>
      <c r="O168" s="1" t="s">
        <v>35</v>
      </c>
      <c r="P168" s="13">
        <v>5985.2427799999996</v>
      </c>
      <c r="Q168" s="13">
        <v>5360.4738930000003</v>
      </c>
      <c r="R168" s="13">
        <v>8045.8034209999996</v>
      </c>
      <c r="S168" s="13">
        <v>7145.1594459999997</v>
      </c>
      <c r="T168" s="13">
        <v>5700.0256090000003</v>
      </c>
      <c r="U168" s="13">
        <v>6169.631926</v>
      </c>
      <c r="V168" s="13">
        <v>7074.7170720000004</v>
      </c>
      <c r="W168" s="13">
        <v>7094.3794260000004</v>
      </c>
      <c r="X168" s="13">
        <v>0.84376030000000002</v>
      </c>
      <c r="Y168" s="13">
        <v>8.4524760000000004E-3</v>
      </c>
      <c r="Z168" s="13">
        <v>7.7333935000000006E-2</v>
      </c>
      <c r="AA168" s="13">
        <v>-8.1715285999999998E-2</v>
      </c>
      <c r="AB168" s="13">
        <v>0.50416064000000005</v>
      </c>
      <c r="AC168" s="13">
        <v>0.33289036</v>
      </c>
      <c r="AD168" s="13">
        <v>-5.8238003000000003E-2</v>
      </c>
      <c r="AE168" s="13">
        <v>5.5978020000000003E-2</v>
      </c>
      <c r="AF168" s="13">
        <v>0.25346604</v>
      </c>
      <c r="AG168" s="13">
        <v>0.25747007</v>
      </c>
    </row>
    <row r="169" spans="1:33" x14ac:dyDescent="0.3">
      <c r="A169" s="1" t="s">
        <v>292</v>
      </c>
      <c r="B169" s="1" t="s">
        <v>293</v>
      </c>
      <c r="C169" s="1" t="s">
        <v>35</v>
      </c>
      <c r="D169" s="1" t="s">
        <v>35</v>
      </c>
      <c r="E169" s="1" t="s">
        <v>36</v>
      </c>
      <c r="F169" s="1" t="s">
        <v>35</v>
      </c>
      <c r="G169" s="1" t="s">
        <v>35</v>
      </c>
      <c r="H169" s="1" t="s">
        <v>35</v>
      </c>
      <c r="I169" s="1" t="s">
        <v>36</v>
      </c>
      <c r="J169" s="1" t="s">
        <v>35</v>
      </c>
      <c r="K169" s="1" t="s">
        <v>35</v>
      </c>
      <c r="L169" s="1" t="s">
        <v>36</v>
      </c>
      <c r="M169" s="1" t="s">
        <v>36</v>
      </c>
      <c r="N169" s="1" t="s">
        <v>36</v>
      </c>
      <c r="O169" s="1" t="s">
        <v>35</v>
      </c>
      <c r="P169" s="13">
        <v>2194.9465060000002</v>
      </c>
      <c r="Q169" s="13">
        <v>2167.2695899999999</v>
      </c>
      <c r="R169" s="13">
        <v>2458.7157739999998</v>
      </c>
      <c r="S169" s="13">
        <v>2520.1687529999999</v>
      </c>
      <c r="T169" s="13">
        <v>2235.6929620000001</v>
      </c>
      <c r="U169" s="13">
        <v>2117.5680130000001</v>
      </c>
      <c r="V169" s="13">
        <v>2409.8454750000001</v>
      </c>
      <c r="W169" s="13">
        <v>2843.0916379999999</v>
      </c>
      <c r="X169" s="13">
        <v>0.87489099999999997</v>
      </c>
      <c r="Y169" s="13">
        <v>4.4477303000000001E-3</v>
      </c>
      <c r="Z169" s="13">
        <v>9.1245400000000004E-3</v>
      </c>
      <c r="AA169" s="13">
        <v>-9.1826170000000006E-3</v>
      </c>
      <c r="AB169" s="13">
        <v>0.17284372000000001</v>
      </c>
      <c r="AC169" s="13">
        <v>0.20845910000000001</v>
      </c>
      <c r="AD169" s="13">
        <v>3.8625560000000003E-2</v>
      </c>
      <c r="AE169" s="13">
        <v>-3.9688202999999998E-2</v>
      </c>
      <c r="AF169" s="13">
        <v>0.14684412999999999</v>
      </c>
      <c r="AG169" s="13">
        <v>0.38536409999999999</v>
      </c>
    </row>
    <row r="170" spans="1:33" x14ac:dyDescent="0.3">
      <c r="A170" s="1" t="s">
        <v>294</v>
      </c>
      <c r="B170" s="1" t="s">
        <v>295</v>
      </c>
      <c r="C170" s="1" t="s">
        <v>35</v>
      </c>
      <c r="D170" s="1" t="s">
        <v>35</v>
      </c>
      <c r="E170" s="1" t="s">
        <v>36</v>
      </c>
      <c r="F170" s="1" t="s">
        <v>35</v>
      </c>
      <c r="G170" s="1" t="s">
        <v>35</v>
      </c>
      <c r="H170" s="1" t="s">
        <v>35</v>
      </c>
      <c r="I170" s="1" t="s">
        <v>36</v>
      </c>
      <c r="J170" s="1" t="s">
        <v>35</v>
      </c>
      <c r="K170" s="1" t="s">
        <v>35</v>
      </c>
      <c r="L170" s="1" t="s">
        <v>36</v>
      </c>
      <c r="M170" s="1" t="s">
        <v>36</v>
      </c>
      <c r="N170" s="1" t="s">
        <v>36</v>
      </c>
      <c r="O170" s="1" t="s">
        <v>35</v>
      </c>
      <c r="P170" s="13">
        <v>2061.9122480000001</v>
      </c>
      <c r="Q170" s="13">
        <v>1892.6919660000001</v>
      </c>
      <c r="R170" s="13">
        <v>2313.2363350000001</v>
      </c>
      <c r="S170" s="13">
        <v>2285.8405250000001</v>
      </c>
      <c r="T170" s="13">
        <v>2037.790135</v>
      </c>
      <c r="U170" s="13">
        <v>2090.138723</v>
      </c>
      <c r="V170" s="13">
        <v>2300.919394</v>
      </c>
      <c r="W170" s="13">
        <v>2363.5651710000002</v>
      </c>
      <c r="X170" s="13">
        <v>0.91121680000000005</v>
      </c>
      <c r="Y170" s="13">
        <v>1.6351435000000001E-3</v>
      </c>
      <c r="Z170" s="13">
        <v>6.0449623000000001E-2</v>
      </c>
      <c r="AA170" s="13">
        <v>-6.3093684999999997E-2</v>
      </c>
      <c r="AB170" s="13">
        <v>0.22637935000000001</v>
      </c>
      <c r="AC170" s="13">
        <v>0.20919144000000001</v>
      </c>
      <c r="AD170" s="13">
        <v>-1.8412624999999998E-2</v>
      </c>
      <c r="AE170" s="13">
        <v>1.818059E-2</v>
      </c>
      <c r="AF170" s="13">
        <v>0.15679234</v>
      </c>
      <c r="AG170" s="13">
        <v>0.19554653999999999</v>
      </c>
    </row>
    <row r="171" spans="1:33" x14ac:dyDescent="0.3">
      <c r="A171" s="1" t="s">
        <v>4517</v>
      </c>
      <c r="B171" s="1" t="s">
        <v>4518</v>
      </c>
      <c r="C171" s="1" t="s">
        <v>35</v>
      </c>
      <c r="D171" s="1" t="s">
        <v>35</v>
      </c>
      <c r="E171" s="1" t="s">
        <v>36</v>
      </c>
      <c r="F171" s="1" t="s">
        <v>35</v>
      </c>
      <c r="G171" s="1" t="s">
        <v>35</v>
      </c>
      <c r="H171" s="1" t="s">
        <v>35</v>
      </c>
      <c r="I171" s="1" t="s">
        <v>36</v>
      </c>
      <c r="J171" s="1" t="s">
        <v>35</v>
      </c>
      <c r="K171" s="1" t="s">
        <v>35</v>
      </c>
      <c r="L171" s="1" t="s">
        <v>36</v>
      </c>
      <c r="M171" s="1" t="s">
        <v>36</v>
      </c>
      <c r="N171" s="1" t="s">
        <v>36</v>
      </c>
      <c r="O171" s="1" t="s">
        <v>35</v>
      </c>
      <c r="P171" s="13">
        <v>1015.064883</v>
      </c>
      <c r="Q171" s="13">
        <v>1046.340584</v>
      </c>
      <c r="R171" s="13">
        <v>1381.3096330000001</v>
      </c>
      <c r="S171" s="13">
        <v>1341.4806940000001</v>
      </c>
      <c r="T171" s="13">
        <v>1102.302126</v>
      </c>
      <c r="U171" s="13">
        <v>1091.9227069999999</v>
      </c>
      <c r="V171" s="13">
        <v>1249.179707</v>
      </c>
      <c r="W171" s="13">
        <v>1266.178359</v>
      </c>
      <c r="X171" s="13">
        <v>0.83377100000000004</v>
      </c>
      <c r="Y171" s="13">
        <v>1.0099107E-2</v>
      </c>
      <c r="Z171" s="13">
        <v>-2.2056354E-2</v>
      </c>
      <c r="AA171" s="13">
        <v>2.1724222000000001E-2</v>
      </c>
      <c r="AB171" s="13">
        <v>0.42240845999999999</v>
      </c>
      <c r="AC171" s="13">
        <v>0.38019799999999998</v>
      </c>
      <c r="AD171" s="13">
        <v>6.8083409999999999E-3</v>
      </c>
      <c r="AE171" s="13">
        <v>-6.840624E-3</v>
      </c>
      <c r="AF171" s="13">
        <v>0.18726967</v>
      </c>
      <c r="AG171" s="13">
        <v>0.20676928999999999</v>
      </c>
    </row>
    <row r="172" spans="1:33" x14ac:dyDescent="0.3">
      <c r="A172" s="1" t="s">
        <v>296</v>
      </c>
      <c r="B172" s="1" t="s">
        <v>297</v>
      </c>
      <c r="C172" s="1" t="s">
        <v>35</v>
      </c>
      <c r="D172" s="1" t="s">
        <v>35</v>
      </c>
      <c r="E172" s="1" t="s">
        <v>36</v>
      </c>
      <c r="F172" s="1" t="s">
        <v>35</v>
      </c>
      <c r="G172" s="1" t="s">
        <v>35</v>
      </c>
      <c r="H172" s="1" t="s">
        <v>35</v>
      </c>
      <c r="I172" s="1" t="s">
        <v>36</v>
      </c>
      <c r="J172" s="1" t="s">
        <v>35</v>
      </c>
      <c r="K172" s="1" t="s">
        <v>35</v>
      </c>
      <c r="L172" s="1" t="s">
        <v>36</v>
      </c>
      <c r="M172" s="1" t="s">
        <v>36</v>
      </c>
      <c r="N172" s="1" t="s">
        <v>36</v>
      </c>
      <c r="O172" s="1" t="s">
        <v>35</v>
      </c>
      <c r="P172" s="13">
        <v>2322.614223</v>
      </c>
      <c r="Q172" s="13">
        <v>1871.0708050000001</v>
      </c>
      <c r="R172" s="13">
        <v>2457.4976579999998</v>
      </c>
      <c r="S172" s="13">
        <v>2285.4793420000001</v>
      </c>
      <c r="T172" s="13">
        <v>2066.2703230000002</v>
      </c>
      <c r="U172" s="13">
        <v>1925.0342209999999</v>
      </c>
      <c r="V172" s="13">
        <v>2560.8992010000002</v>
      </c>
      <c r="W172" s="13">
        <v>2404.933779</v>
      </c>
      <c r="X172" s="13">
        <v>0.80863169999999995</v>
      </c>
      <c r="Y172" s="13">
        <v>1.5102211000000001E-2</v>
      </c>
      <c r="Z172" s="13">
        <v>0.14753103000000001</v>
      </c>
      <c r="AA172" s="13">
        <v>-0.16435435000000001</v>
      </c>
      <c r="AB172" s="13">
        <v>0.22897153000000001</v>
      </c>
      <c r="AC172" s="13">
        <v>0.12427827</v>
      </c>
      <c r="AD172" s="13">
        <v>5.0168644999999998E-2</v>
      </c>
      <c r="AE172" s="13">
        <v>-5.1976269999999998E-2</v>
      </c>
      <c r="AF172" s="13">
        <v>0.35979011999999999</v>
      </c>
      <c r="AG172" s="13">
        <v>0.26913682</v>
      </c>
    </row>
    <row r="173" spans="1:33" x14ac:dyDescent="0.3">
      <c r="A173" s="1" t="s">
        <v>298</v>
      </c>
      <c r="B173" s="1" t="s">
        <v>299</v>
      </c>
      <c r="C173" s="1" t="s">
        <v>35</v>
      </c>
      <c r="D173" s="1" t="s">
        <v>35</v>
      </c>
      <c r="E173" s="1" t="s">
        <v>36</v>
      </c>
      <c r="F173" s="1" t="s">
        <v>35</v>
      </c>
      <c r="G173" s="1" t="s">
        <v>35</v>
      </c>
      <c r="H173" s="1" t="s">
        <v>35</v>
      </c>
      <c r="I173" s="1" t="s">
        <v>36</v>
      </c>
      <c r="J173" s="1" t="s">
        <v>35</v>
      </c>
      <c r="K173" s="1" t="s">
        <v>35</v>
      </c>
      <c r="L173" s="1" t="s">
        <v>36</v>
      </c>
      <c r="M173" s="1" t="s">
        <v>36</v>
      </c>
      <c r="N173" s="1" t="s">
        <v>36</v>
      </c>
      <c r="O173" s="1" t="s">
        <v>35</v>
      </c>
      <c r="P173" s="13">
        <v>6.2825466680000002</v>
      </c>
      <c r="Q173" s="13">
        <v>6.1920479720000001</v>
      </c>
      <c r="R173" s="13">
        <v>6.3031617840000003</v>
      </c>
      <c r="S173" s="13">
        <v>6.5917457329999998</v>
      </c>
      <c r="T173" s="13">
        <v>6.3409611379999999</v>
      </c>
      <c r="U173" s="13">
        <v>6.1652134370000002</v>
      </c>
      <c r="V173" s="13">
        <v>6.5018325969999999</v>
      </c>
      <c r="W173" s="13">
        <v>6.5983519529999999</v>
      </c>
      <c r="X173" s="13">
        <v>0.81630796000000005</v>
      </c>
      <c r="Y173" s="13">
        <v>1.3439296999999999E-2</v>
      </c>
      <c r="Z173" s="13">
        <v>1.0428452E-2</v>
      </c>
      <c r="AA173" s="13">
        <v>-1.0504382E-2</v>
      </c>
      <c r="AB173" s="13">
        <v>1.5154661999999999E-2</v>
      </c>
      <c r="AC173" s="13">
        <v>7.9739560000000001E-2</v>
      </c>
      <c r="AD173" s="13">
        <v>2.0132878999999999E-2</v>
      </c>
      <c r="AE173" s="13">
        <v>-2.0417814999999999E-2</v>
      </c>
      <c r="AF173" s="13">
        <v>5.6277755999999998E-2</v>
      </c>
      <c r="AG173" s="13">
        <v>7.7537074999999997E-2</v>
      </c>
    </row>
    <row r="174" spans="1:33" x14ac:dyDescent="0.3">
      <c r="A174" s="1" t="s">
        <v>300</v>
      </c>
      <c r="B174" s="1" t="s">
        <v>301</v>
      </c>
      <c r="C174" s="1" t="s">
        <v>35</v>
      </c>
      <c r="D174" s="1" t="s">
        <v>35</v>
      </c>
      <c r="E174" s="1" t="s">
        <v>36</v>
      </c>
      <c r="F174" s="1" t="s">
        <v>35</v>
      </c>
      <c r="G174" s="1" t="s">
        <v>35</v>
      </c>
      <c r="H174" s="1" t="s">
        <v>35</v>
      </c>
      <c r="I174" s="1" t="s">
        <v>36</v>
      </c>
      <c r="J174" s="1" t="s">
        <v>35</v>
      </c>
      <c r="K174" s="1" t="s">
        <v>35</v>
      </c>
      <c r="L174" s="1" t="s">
        <v>36</v>
      </c>
      <c r="M174" s="1" t="s">
        <v>36</v>
      </c>
      <c r="N174" s="1" t="s">
        <v>36</v>
      </c>
      <c r="O174" s="1" t="s">
        <v>35</v>
      </c>
      <c r="P174" s="13">
        <v>1218.5966100000001</v>
      </c>
      <c r="Q174" s="13">
        <v>1128.151644</v>
      </c>
      <c r="R174" s="13">
        <v>1689.588962</v>
      </c>
      <c r="S174" s="13">
        <v>2011.6304660000001</v>
      </c>
      <c r="T174" s="13">
        <v>849.8040555</v>
      </c>
      <c r="U174" s="13">
        <v>980.94403030000001</v>
      </c>
      <c r="V174" s="13">
        <v>1303.043265</v>
      </c>
      <c r="W174" s="13">
        <v>1810.987801</v>
      </c>
      <c r="X174" s="13">
        <v>0.92279160000000005</v>
      </c>
      <c r="Y174" s="13">
        <v>1.0850250000000001E-3</v>
      </c>
      <c r="Z174" s="13">
        <v>5.4557546999999998E-2</v>
      </c>
      <c r="AA174" s="13">
        <v>-5.6702080000000002E-2</v>
      </c>
      <c r="AB174" s="13">
        <v>0.52600919999999995</v>
      </c>
      <c r="AC174" s="13">
        <v>0.77770220000000001</v>
      </c>
      <c r="AD174" s="13">
        <v>-0.10723115499999999</v>
      </c>
      <c r="AE174" s="13">
        <v>9.9809439999999999E-2</v>
      </c>
      <c r="AF174" s="13">
        <v>0.50945169999999995</v>
      </c>
      <c r="AG174" s="13">
        <v>0.98434350000000004</v>
      </c>
    </row>
    <row r="175" spans="1:33" x14ac:dyDescent="0.3">
      <c r="A175" s="1" t="s">
        <v>302</v>
      </c>
      <c r="B175" s="1" t="s">
        <v>303</v>
      </c>
      <c r="C175" s="1" t="s">
        <v>35</v>
      </c>
      <c r="D175" s="1" t="s">
        <v>35</v>
      </c>
      <c r="E175" s="1" t="s">
        <v>36</v>
      </c>
      <c r="F175" s="1" t="s">
        <v>35</v>
      </c>
      <c r="G175" s="1" t="s">
        <v>35</v>
      </c>
      <c r="H175" s="1" t="s">
        <v>35</v>
      </c>
      <c r="I175" s="1" t="s">
        <v>36</v>
      </c>
      <c r="J175" s="1" t="s">
        <v>35</v>
      </c>
      <c r="K175" s="1" t="s">
        <v>35</v>
      </c>
      <c r="L175" s="1" t="s">
        <v>36</v>
      </c>
      <c r="M175" s="1" t="s">
        <v>36</v>
      </c>
      <c r="N175" s="1" t="s">
        <v>36</v>
      </c>
      <c r="O175" s="1" t="s">
        <v>35</v>
      </c>
      <c r="P175" s="13">
        <v>1734.2574199999999</v>
      </c>
      <c r="Q175" s="13">
        <v>1515.7980279999999</v>
      </c>
      <c r="R175" s="13">
        <v>1839.212939</v>
      </c>
      <c r="S175" s="13">
        <v>1804.3402249999999</v>
      </c>
      <c r="T175" s="13">
        <v>1786.2722329999999</v>
      </c>
      <c r="U175" s="13">
        <v>1660.1897779999999</v>
      </c>
      <c r="V175" s="13">
        <v>1915.2654399999999</v>
      </c>
      <c r="W175" s="13">
        <v>1955.256547</v>
      </c>
      <c r="X175" s="13">
        <v>0.82571050000000001</v>
      </c>
      <c r="Y175" s="13">
        <v>1.1566061000000001E-2</v>
      </c>
      <c r="Z175" s="13">
        <v>9.3853729999999996E-2</v>
      </c>
      <c r="AA175" s="13">
        <v>-0.1003868</v>
      </c>
      <c r="AB175" s="13">
        <v>0.17862417999999999</v>
      </c>
      <c r="AC175" s="13">
        <v>0.15100706999999999</v>
      </c>
      <c r="AD175" s="13">
        <v>5.1835854000000001E-2</v>
      </c>
      <c r="AE175" s="13">
        <v>-5.3767945999999997E-2</v>
      </c>
      <c r="AF175" s="13">
        <v>0.15242823999999999</v>
      </c>
      <c r="AG175" s="13">
        <v>0.18224180000000001</v>
      </c>
    </row>
    <row r="176" spans="1:33" x14ac:dyDescent="0.3">
      <c r="A176" s="1" t="s">
        <v>304</v>
      </c>
      <c r="B176" s="1" t="s">
        <v>311</v>
      </c>
      <c r="C176" s="1" t="s">
        <v>305</v>
      </c>
      <c r="D176" s="1" t="s">
        <v>306</v>
      </c>
      <c r="E176" s="1" t="s">
        <v>149</v>
      </c>
      <c r="F176" s="1" t="s">
        <v>307</v>
      </c>
      <c r="G176" s="1" t="s">
        <v>308</v>
      </c>
      <c r="H176" s="1" t="s">
        <v>309</v>
      </c>
      <c r="I176" s="1" t="s">
        <v>149</v>
      </c>
      <c r="J176" s="1" t="s">
        <v>310</v>
      </c>
      <c r="K176" s="1" t="s">
        <v>280</v>
      </c>
      <c r="L176" s="1" t="s">
        <v>149</v>
      </c>
      <c r="M176" s="1" t="s">
        <v>149</v>
      </c>
      <c r="N176" s="1" t="s">
        <v>36</v>
      </c>
      <c r="O176" s="1" t="s">
        <v>35</v>
      </c>
      <c r="P176" s="13">
        <v>197.5672318</v>
      </c>
      <c r="Q176" s="13">
        <v>124.5098316</v>
      </c>
      <c r="R176" s="13">
        <v>192.4216863</v>
      </c>
      <c r="S176" s="13">
        <v>188.35092470000001</v>
      </c>
      <c r="T176" s="13">
        <v>126.95159630000001</v>
      </c>
      <c r="U176" s="13">
        <v>130.641829</v>
      </c>
      <c r="V176" s="13">
        <v>174.08730069999999</v>
      </c>
      <c r="W176" s="13">
        <v>194.24138679999999</v>
      </c>
      <c r="X176" s="13">
        <v>0.74719219999999997</v>
      </c>
      <c r="Y176" s="13">
        <v>3.3121890000000001E-2</v>
      </c>
      <c r="Z176" s="13">
        <v>0.29493775999999999</v>
      </c>
      <c r="AA176" s="13">
        <v>-0.37114626000000001</v>
      </c>
      <c r="AB176" s="13">
        <v>0.25686546999999998</v>
      </c>
      <c r="AC176" s="13">
        <v>0.22601719000000001</v>
      </c>
      <c r="AD176" s="13">
        <v>-2.0817235E-2</v>
      </c>
      <c r="AE176" s="13">
        <v>2.0521122999999999E-2</v>
      </c>
      <c r="AF176" s="13">
        <v>0.43471517999999998</v>
      </c>
      <c r="AG176" s="13">
        <v>0.59275484000000001</v>
      </c>
    </row>
    <row r="177" spans="1:33" x14ac:dyDescent="0.3">
      <c r="A177" s="1" t="s">
        <v>4519</v>
      </c>
      <c r="B177" s="1" t="s">
        <v>4520</v>
      </c>
      <c r="C177" s="1" t="s">
        <v>35</v>
      </c>
      <c r="D177" s="1" t="s">
        <v>35</v>
      </c>
      <c r="E177" s="1" t="s">
        <v>36</v>
      </c>
      <c r="F177" s="1" t="s">
        <v>35</v>
      </c>
      <c r="G177" s="1" t="s">
        <v>35</v>
      </c>
      <c r="H177" s="1" t="s">
        <v>35</v>
      </c>
      <c r="I177" s="1" t="s">
        <v>36</v>
      </c>
      <c r="J177" s="1" t="s">
        <v>35</v>
      </c>
      <c r="K177" s="1" t="s">
        <v>35</v>
      </c>
      <c r="L177" s="1" t="s">
        <v>36</v>
      </c>
      <c r="M177" s="1" t="s">
        <v>36</v>
      </c>
      <c r="N177" s="1" t="s">
        <v>36</v>
      </c>
      <c r="O177" s="1" t="s">
        <v>35</v>
      </c>
      <c r="P177" s="13">
        <v>1252.3354409999999</v>
      </c>
      <c r="Q177" s="13">
        <v>1085.035721</v>
      </c>
      <c r="R177" s="13">
        <v>1833.2712220000001</v>
      </c>
      <c r="S177" s="13">
        <v>1596.9241059999999</v>
      </c>
      <c r="T177" s="13">
        <v>1349.743471</v>
      </c>
      <c r="U177" s="13">
        <v>1192.1779079999999</v>
      </c>
      <c r="V177" s="13">
        <v>1592.8818080000001</v>
      </c>
      <c r="W177" s="13">
        <v>1397.410744</v>
      </c>
      <c r="X177" s="13">
        <v>0.73348340000000001</v>
      </c>
      <c r="Y177" s="13">
        <v>3.8371530000000001E-2</v>
      </c>
      <c r="Z177" s="13">
        <v>9.9734199999999995E-2</v>
      </c>
      <c r="AA177" s="13">
        <v>-0.1071443</v>
      </c>
      <c r="AB177" s="13">
        <v>0.64953340000000004</v>
      </c>
      <c r="AC177" s="13">
        <v>0.4504089</v>
      </c>
      <c r="AD177" s="13">
        <v>8.6765826000000004E-2</v>
      </c>
      <c r="AE177" s="13">
        <v>-9.2319860000000004E-2</v>
      </c>
      <c r="AF177" s="13">
        <v>0.3257198</v>
      </c>
      <c r="AG177" s="13">
        <v>0.13683672</v>
      </c>
    </row>
    <row r="178" spans="1:33" x14ac:dyDescent="0.3">
      <c r="A178" s="1" t="s">
        <v>4521</v>
      </c>
      <c r="B178" s="1" t="s">
        <v>4522</v>
      </c>
      <c r="C178" s="1" t="s">
        <v>35</v>
      </c>
      <c r="D178" s="1" t="s">
        <v>35</v>
      </c>
      <c r="E178" s="1" t="s">
        <v>36</v>
      </c>
      <c r="F178" s="1" t="s">
        <v>35</v>
      </c>
      <c r="G178" s="1" t="s">
        <v>35</v>
      </c>
      <c r="H178" s="1" t="s">
        <v>35</v>
      </c>
      <c r="I178" s="1" t="s">
        <v>36</v>
      </c>
      <c r="J178" s="1" t="s">
        <v>35</v>
      </c>
      <c r="K178" s="1" t="s">
        <v>35</v>
      </c>
      <c r="L178" s="1" t="s">
        <v>36</v>
      </c>
      <c r="M178" s="1" t="s">
        <v>36</v>
      </c>
      <c r="N178" s="1" t="s">
        <v>36</v>
      </c>
      <c r="O178" s="1" t="s">
        <v>35</v>
      </c>
      <c r="P178" s="13">
        <v>14.84762976</v>
      </c>
      <c r="Q178" s="13">
        <v>15.69305952</v>
      </c>
      <c r="R178" s="13">
        <v>18.556552230000001</v>
      </c>
      <c r="S178" s="13">
        <v>16.42066196</v>
      </c>
      <c r="T178" s="13">
        <v>15.0653732</v>
      </c>
      <c r="U178" s="13">
        <v>15.243803850000001</v>
      </c>
      <c r="V178" s="13">
        <v>16.785881750000001</v>
      </c>
      <c r="W178" s="13">
        <v>16.448466889999999</v>
      </c>
      <c r="X178" s="13">
        <v>0.80143799999999998</v>
      </c>
      <c r="Y178" s="13">
        <v>1.6772802999999999E-2</v>
      </c>
      <c r="Z178" s="13">
        <v>-4.0499979999999998E-2</v>
      </c>
      <c r="AA178" s="13">
        <v>3.9394024999999999E-2</v>
      </c>
      <c r="AB178" s="13">
        <v>0.28119606000000003</v>
      </c>
      <c r="AC178" s="13">
        <v>0.10477966</v>
      </c>
      <c r="AD178" s="13">
        <v>-8.5182690000000002E-3</v>
      </c>
      <c r="AE178" s="13">
        <v>8.4682679999999993E-3</v>
      </c>
      <c r="AF178" s="13">
        <v>0.14749365</v>
      </c>
      <c r="AG178" s="13">
        <v>0.11819844</v>
      </c>
    </row>
    <row r="179" spans="1:33" x14ac:dyDescent="0.3">
      <c r="A179" s="1" t="s">
        <v>316</v>
      </c>
      <c r="B179" s="1" t="s">
        <v>317</v>
      </c>
      <c r="C179" s="1" t="s">
        <v>35</v>
      </c>
      <c r="D179" s="1" t="s">
        <v>35</v>
      </c>
      <c r="E179" s="1" t="s">
        <v>36</v>
      </c>
      <c r="F179" s="1" t="s">
        <v>35</v>
      </c>
      <c r="G179" s="1" t="s">
        <v>35</v>
      </c>
      <c r="H179" s="1" t="s">
        <v>35</v>
      </c>
      <c r="I179" s="1" t="s">
        <v>36</v>
      </c>
      <c r="J179" s="1" t="s">
        <v>35</v>
      </c>
      <c r="K179" s="1" t="s">
        <v>35</v>
      </c>
      <c r="L179" s="1" t="s">
        <v>36</v>
      </c>
      <c r="M179" s="1" t="s">
        <v>36</v>
      </c>
      <c r="N179" s="1" t="s">
        <v>36</v>
      </c>
      <c r="O179" s="1" t="s">
        <v>35</v>
      </c>
      <c r="P179" s="13">
        <v>5395.523588</v>
      </c>
      <c r="Q179" s="13">
        <v>5354.6451719999995</v>
      </c>
      <c r="R179" s="13">
        <v>6537.7928019999999</v>
      </c>
      <c r="S179" s="13">
        <v>6607.5945170000005</v>
      </c>
      <c r="T179" s="13">
        <v>5753.3464199999999</v>
      </c>
      <c r="U179" s="13">
        <v>6024.3464210000002</v>
      </c>
      <c r="V179" s="13">
        <v>6282.7727850000001</v>
      </c>
      <c r="W179" s="13">
        <v>7412.4737489999998</v>
      </c>
      <c r="X179" s="13">
        <v>0.84851812999999998</v>
      </c>
      <c r="Y179" s="13">
        <v>7.7326670000000004E-3</v>
      </c>
      <c r="Z179" s="13">
        <v>5.4755649999999999E-3</v>
      </c>
      <c r="AA179" s="13">
        <v>-5.4964259999999996E-3</v>
      </c>
      <c r="AB179" s="13">
        <v>0.28251623999999997</v>
      </c>
      <c r="AC179" s="13">
        <v>0.29783776000000001</v>
      </c>
      <c r="AD179" s="13">
        <v>-3.3583707999999997E-2</v>
      </c>
      <c r="AE179" s="13">
        <v>3.2819685000000001E-2</v>
      </c>
      <c r="AF179" s="13">
        <v>9.3416356000000006E-2</v>
      </c>
      <c r="AG179" s="13">
        <v>0.33197004000000002</v>
      </c>
    </row>
    <row r="180" spans="1:33" x14ac:dyDescent="0.3">
      <c r="A180" s="1" t="s">
        <v>318</v>
      </c>
      <c r="B180" s="1" t="s">
        <v>35</v>
      </c>
      <c r="C180" s="1" t="s">
        <v>35</v>
      </c>
      <c r="D180" s="1" t="s">
        <v>35</v>
      </c>
      <c r="E180" s="1" t="s">
        <v>36</v>
      </c>
      <c r="F180" s="1" t="s">
        <v>35</v>
      </c>
      <c r="G180" s="1" t="s">
        <v>35</v>
      </c>
      <c r="H180" s="1" t="s">
        <v>35</v>
      </c>
      <c r="I180" s="1" t="s">
        <v>36</v>
      </c>
      <c r="J180" s="1" t="s">
        <v>35</v>
      </c>
      <c r="K180" s="1" t="s">
        <v>35</v>
      </c>
      <c r="L180" s="1" t="s">
        <v>36</v>
      </c>
      <c r="M180" s="1" t="s">
        <v>36</v>
      </c>
      <c r="N180" s="1" t="s">
        <v>36</v>
      </c>
      <c r="O180" s="1" t="s">
        <v>35</v>
      </c>
      <c r="P180" s="13">
        <v>1720.3381300000001</v>
      </c>
      <c r="Q180" s="13">
        <v>1661.621588</v>
      </c>
      <c r="R180" s="13">
        <v>1990.807548</v>
      </c>
      <c r="S180" s="13">
        <v>1963.9934559999999</v>
      </c>
      <c r="T180" s="13">
        <v>1614.1004519999999</v>
      </c>
      <c r="U180" s="13">
        <v>1663.3884599999999</v>
      </c>
      <c r="V180" s="13">
        <v>1889.3251459999999</v>
      </c>
      <c r="W180" s="13">
        <v>1842.583361</v>
      </c>
      <c r="X180" s="13">
        <v>0.95019900000000002</v>
      </c>
      <c r="Y180" s="7">
        <v>2.9736500000000001E-4</v>
      </c>
      <c r="Z180" s="13">
        <v>2.4832674999999998E-2</v>
      </c>
      <c r="AA180" s="13">
        <v>-2.5267609999999999E-2</v>
      </c>
      <c r="AB180" s="13">
        <v>0.23549429</v>
      </c>
      <c r="AC180" s="13">
        <v>0.21593064000000001</v>
      </c>
      <c r="AD180" s="13">
        <v>-2.1860531999999998E-2</v>
      </c>
      <c r="AE180" s="13">
        <v>2.1534228999999998E-2</v>
      </c>
      <c r="AF180" s="13">
        <v>0.20528010999999999</v>
      </c>
      <c r="AG180" s="13">
        <v>0.16913897999999999</v>
      </c>
    </row>
    <row r="181" spans="1:33" x14ac:dyDescent="0.3">
      <c r="A181" s="1" t="s">
        <v>4523</v>
      </c>
      <c r="B181" s="1" t="s">
        <v>35</v>
      </c>
      <c r="C181" s="1" t="s">
        <v>35</v>
      </c>
      <c r="D181" s="1" t="s">
        <v>35</v>
      </c>
      <c r="E181" s="1" t="s">
        <v>36</v>
      </c>
      <c r="F181" s="1" t="s">
        <v>35</v>
      </c>
      <c r="G181" s="1" t="s">
        <v>35</v>
      </c>
      <c r="H181" s="1" t="s">
        <v>35</v>
      </c>
      <c r="I181" s="1" t="s">
        <v>36</v>
      </c>
      <c r="J181" s="1" t="s">
        <v>35</v>
      </c>
      <c r="K181" s="1" t="s">
        <v>35</v>
      </c>
      <c r="L181" s="1" t="s">
        <v>36</v>
      </c>
      <c r="M181" s="1" t="s">
        <v>36</v>
      </c>
      <c r="N181" s="1" t="s">
        <v>36</v>
      </c>
      <c r="O181" s="1" t="s">
        <v>35</v>
      </c>
      <c r="P181" s="13">
        <v>259.96334639999998</v>
      </c>
      <c r="Q181" s="13">
        <v>268.88832450000001</v>
      </c>
      <c r="R181" s="13">
        <v>340.32026080000003</v>
      </c>
      <c r="S181" s="13">
        <v>505.76642409999999</v>
      </c>
      <c r="T181" s="13">
        <v>338.61127429999999</v>
      </c>
      <c r="U181" s="13">
        <v>249.14683880000001</v>
      </c>
      <c r="V181" s="13">
        <v>465.62555229999998</v>
      </c>
      <c r="W181" s="13">
        <v>332.94722039999999</v>
      </c>
      <c r="X181" s="13">
        <v>0.72577614000000001</v>
      </c>
      <c r="Y181" s="13">
        <v>4.1531882999999999E-2</v>
      </c>
      <c r="Z181" s="13">
        <v>-2.4554916E-2</v>
      </c>
      <c r="AA181" s="13">
        <v>2.4143972E-2</v>
      </c>
      <c r="AB181" s="13">
        <v>0.36402990000000002</v>
      </c>
      <c r="AC181" s="13">
        <v>0.93560814999999997</v>
      </c>
      <c r="AD181" s="13">
        <v>0.20440747000000001</v>
      </c>
      <c r="AE181" s="13">
        <v>-0.23822628000000001</v>
      </c>
      <c r="AF181" s="13">
        <v>0.66394770000000003</v>
      </c>
      <c r="AG181" s="13">
        <v>0.18007095000000001</v>
      </c>
    </row>
    <row r="182" spans="1:33" x14ac:dyDescent="0.3">
      <c r="A182" s="1" t="s">
        <v>4524</v>
      </c>
      <c r="B182" s="1" t="s">
        <v>4525</v>
      </c>
      <c r="C182" s="1" t="s">
        <v>35</v>
      </c>
      <c r="D182" s="1" t="s">
        <v>35</v>
      </c>
      <c r="E182" s="1" t="s">
        <v>36</v>
      </c>
      <c r="F182" s="1" t="s">
        <v>35</v>
      </c>
      <c r="G182" s="1" t="s">
        <v>35</v>
      </c>
      <c r="H182" s="1" t="s">
        <v>35</v>
      </c>
      <c r="I182" s="1" t="s">
        <v>36</v>
      </c>
      <c r="J182" s="1" t="s">
        <v>35</v>
      </c>
      <c r="K182" s="1" t="s">
        <v>35</v>
      </c>
      <c r="L182" s="1" t="s">
        <v>36</v>
      </c>
      <c r="M182" s="1" t="s">
        <v>36</v>
      </c>
      <c r="N182" s="1" t="s">
        <v>36</v>
      </c>
      <c r="O182" s="1" t="s">
        <v>35</v>
      </c>
      <c r="P182" s="13">
        <v>884.86181050000005</v>
      </c>
      <c r="Q182" s="13">
        <v>839.07904020000001</v>
      </c>
      <c r="R182" s="13">
        <v>902.27354279999997</v>
      </c>
      <c r="S182" s="13">
        <v>970.14478999999994</v>
      </c>
      <c r="T182" s="13">
        <v>755.71364919999996</v>
      </c>
      <c r="U182" s="13">
        <v>849.11849219999999</v>
      </c>
      <c r="V182" s="13">
        <v>856.46450119999997</v>
      </c>
      <c r="W182" s="13">
        <v>879.98250359999997</v>
      </c>
      <c r="X182" s="13">
        <v>0.72724940000000005</v>
      </c>
      <c r="Y182" s="13">
        <v>4.0916010000000003E-2</v>
      </c>
      <c r="Z182" s="13">
        <v>3.7813798000000003E-2</v>
      </c>
      <c r="AA182" s="13">
        <v>-3.8831650000000002E-2</v>
      </c>
      <c r="AB182" s="13">
        <v>6.5926515000000005E-2</v>
      </c>
      <c r="AC182" s="13">
        <v>0.17056172</v>
      </c>
      <c r="AD182" s="13">
        <v>-8.6510820000000002E-2</v>
      </c>
      <c r="AE182" s="13">
        <v>8.1615389999999996E-2</v>
      </c>
      <c r="AF182" s="13">
        <v>9.404295E-2</v>
      </c>
      <c r="AG182" s="13">
        <v>0.13312434000000001</v>
      </c>
    </row>
    <row r="183" spans="1:33" x14ac:dyDescent="0.3">
      <c r="A183" s="1" t="s">
        <v>321</v>
      </c>
      <c r="B183" s="1" t="s">
        <v>35</v>
      </c>
      <c r="C183" s="1" t="s">
        <v>35</v>
      </c>
      <c r="D183" s="1" t="s">
        <v>35</v>
      </c>
      <c r="E183" s="1" t="s">
        <v>36</v>
      </c>
      <c r="F183" s="1" t="s">
        <v>35</v>
      </c>
      <c r="G183" s="1" t="s">
        <v>35</v>
      </c>
      <c r="H183" s="1" t="s">
        <v>35</v>
      </c>
      <c r="I183" s="1" t="s">
        <v>36</v>
      </c>
      <c r="J183" s="1" t="s">
        <v>35</v>
      </c>
      <c r="K183" s="1" t="s">
        <v>35</v>
      </c>
      <c r="L183" s="1" t="s">
        <v>36</v>
      </c>
      <c r="M183" s="1" t="s">
        <v>36</v>
      </c>
      <c r="N183" s="1" t="s">
        <v>36</v>
      </c>
      <c r="O183" s="1" t="s">
        <v>35</v>
      </c>
      <c r="P183" s="13">
        <v>566.04280659999995</v>
      </c>
      <c r="Q183" s="13">
        <v>549.75968520000004</v>
      </c>
      <c r="R183" s="13">
        <v>683.95778129999997</v>
      </c>
      <c r="S183" s="13">
        <v>589.02825659999996</v>
      </c>
      <c r="T183" s="13">
        <v>590.47534110000004</v>
      </c>
      <c r="U183" s="13">
        <v>572.67892089999998</v>
      </c>
      <c r="V183" s="13">
        <v>626.32157470000004</v>
      </c>
      <c r="W183" s="13">
        <v>840.19432219999999</v>
      </c>
      <c r="X183" s="13">
        <v>0.72791755000000002</v>
      </c>
      <c r="Y183" s="13">
        <v>4.0638529999999999E-2</v>
      </c>
      <c r="Z183" s="13">
        <v>2.0901388E-2</v>
      </c>
      <c r="AA183" s="13">
        <v>-2.1208659000000001E-2</v>
      </c>
      <c r="AB183" s="13">
        <v>0.29389749999999998</v>
      </c>
      <c r="AC183" s="13">
        <v>7.8327074999999996E-2</v>
      </c>
      <c r="AD183" s="13">
        <v>2.1906272000000001E-2</v>
      </c>
      <c r="AE183" s="13">
        <v>-2.2244038000000001E-2</v>
      </c>
      <c r="AF183" s="13">
        <v>0.106933035</v>
      </c>
      <c r="AG183" s="13">
        <v>0.53075249999999996</v>
      </c>
    </row>
    <row r="184" spans="1:33" x14ac:dyDescent="0.3">
      <c r="A184" s="1" t="s">
        <v>322</v>
      </c>
      <c r="B184" s="1" t="s">
        <v>35</v>
      </c>
      <c r="C184" s="1" t="s">
        <v>35</v>
      </c>
      <c r="D184" s="1" t="s">
        <v>35</v>
      </c>
      <c r="E184" s="1" t="s">
        <v>36</v>
      </c>
      <c r="F184" s="1" t="s">
        <v>35</v>
      </c>
      <c r="G184" s="1" t="s">
        <v>35</v>
      </c>
      <c r="H184" s="1" t="s">
        <v>35</v>
      </c>
      <c r="I184" s="1" t="s">
        <v>36</v>
      </c>
      <c r="J184" s="1" t="s">
        <v>35</v>
      </c>
      <c r="K184" s="1" t="s">
        <v>35</v>
      </c>
      <c r="L184" s="1" t="s">
        <v>36</v>
      </c>
      <c r="M184" s="1" t="s">
        <v>36</v>
      </c>
      <c r="N184" s="1" t="s">
        <v>36</v>
      </c>
      <c r="O184" s="1" t="s">
        <v>35</v>
      </c>
      <c r="P184" s="13">
        <v>2.1987633830000002</v>
      </c>
      <c r="Q184" s="13">
        <v>2.1931346010000001</v>
      </c>
      <c r="R184" s="13">
        <v>2.2844934100000001</v>
      </c>
      <c r="S184" s="13">
        <v>2.2126761589999999</v>
      </c>
      <c r="T184" s="13">
        <v>2.1941078389999999</v>
      </c>
      <c r="U184" s="13">
        <v>2.1951051239999999</v>
      </c>
      <c r="V184" s="13">
        <v>2.3191945760000001</v>
      </c>
      <c r="W184" s="13">
        <v>2.284304873</v>
      </c>
      <c r="X184" s="13">
        <v>0.86638755000000001</v>
      </c>
      <c r="Y184" s="13">
        <v>5.3816180000000003E-3</v>
      </c>
      <c r="Z184" s="13">
        <v>1.847815E-3</v>
      </c>
      <c r="AA184" s="13">
        <v>-1.8501850000000001E-3</v>
      </c>
      <c r="AB184" s="13">
        <v>5.7029734999999998E-2</v>
      </c>
      <c r="AC184" s="13">
        <v>1.0947774E-2</v>
      </c>
      <c r="AD184" s="7">
        <v>-3.2783600000000002E-4</v>
      </c>
      <c r="AE184" s="7">
        <v>3.2776099999999998E-4</v>
      </c>
      <c r="AF184" s="13">
        <v>7.9661590000000004E-2</v>
      </c>
      <c r="AG184" s="13">
        <v>5.7792940000000001E-2</v>
      </c>
    </row>
    <row r="185" spans="1:33" x14ac:dyDescent="0.3">
      <c r="A185" s="1" t="s">
        <v>4526</v>
      </c>
      <c r="B185" s="1" t="s">
        <v>4527</v>
      </c>
      <c r="C185" s="1" t="s">
        <v>35</v>
      </c>
      <c r="D185" s="1" t="s">
        <v>35</v>
      </c>
      <c r="E185" s="1" t="s">
        <v>36</v>
      </c>
      <c r="F185" s="1" t="s">
        <v>35</v>
      </c>
      <c r="G185" s="1" t="s">
        <v>35</v>
      </c>
      <c r="H185" s="1" t="s">
        <v>35</v>
      </c>
      <c r="I185" s="1" t="s">
        <v>36</v>
      </c>
      <c r="J185" s="1" t="s">
        <v>35</v>
      </c>
      <c r="K185" s="1" t="s">
        <v>35</v>
      </c>
      <c r="L185" s="1" t="s">
        <v>36</v>
      </c>
      <c r="M185" s="1" t="s">
        <v>36</v>
      </c>
      <c r="N185" s="1" t="s">
        <v>36</v>
      </c>
      <c r="O185" s="1" t="s">
        <v>35</v>
      </c>
      <c r="P185" s="13">
        <v>3347.3539879999998</v>
      </c>
      <c r="Q185" s="13">
        <v>3106.0215579999999</v>
      </c>
      <c r="R185" s="13">
        <v>3644.807566</v>
      </c>
      <c r="S185" s="13">
        <v>3990.5300790000001</v>
      </c>
      <c r="T185" s="13">
        <v>3398.3978430000002</v>
      </c>
      <c r="U185" s="13">
        <v>2960.9970600000001</v>
      </c>
      <c r="V185" s="13">
        <v>3798.010002</v>
      </c>
      <c r="W185" s="13">
        <v>3439.502058</v>
      </c>
      <c r="X185" s="13">
        <v>0.78710910000000001</v>
      </c>
      <c r="Y185" s="13">
        <v>2.0434386999999998E-2</v>
      </c>
      <c r="Z185" s="13">
        <v>5.2967142000000002E-2</v>
      </c>
      <c r="AA185" s="13">
        <v>-5.4986140000000003E-2</v>
      </c>
      <c r="AB185" s="13">
        <v>0.17578866000000001</v>
      </c>
      <c r="AC185" s="13">
        <v>0.30652642000000002</v>
      </c>
      <c r="AD185" s="13">
        <v>9.5965259999999997E-2</v>
      </c>
      <c r="AE185" s="13">
        <v>-0.10280644</v>
      </c>
      <c r="AF185" s="13">
        <v>0.25635419999999998</v>
      </c>
      <c r="AG185" s="13">
        <v>0.11331022</v>
      </c>
    </row>
    <row r="186" spans="1:33" x14ac:dyDescent="0.3">
      <c r="A186" s="1" t="s">
        <v>323</v>
      </c>
      <c r="B186" s="1" t="s">
        <v>324</v>
      </c>
      <c r="C186" s="1" t="s">
        <v>35</v>
      </c>
      <c r="D186" s="1" t="s">
        <v>35</v>
      </c>
      <c r="E186" s="1" t="s">
        <v>36</v>
      </c>
      <c r="F186" s="1" t="s">
        <v>35</v>
      </c>
      <c r="G186" s="1" t="s">
        <v>35</v>
      </c>
      <c r="H186" s="1" t="s">
        <v>35</v>
      </c>
      <c r="I186" s="1" t="s">
        <v>36</v>
      </c>
      <c r="J186" s="1" t="s">
        <v>35</v>
      </c>
      <c r="K186" s="1" t="s">
        <v>35</v>
      </c>
      <c r="L186" s="1" t="s">
        <v>36</v>
      </c>
      <c r="M186" s="1" t="s">
        <v>36</v>
      </c>
      <c r="N186" s="1" t="s">
        <v>36</v>
      </c>
      <c r="O186" s="1" t="s">
        <v>35</v>
      </c>
      <c r="P186" s="13">
        <v>131.86634140000001</v>
      </c>
      <c r="Q186" s="13">
        <v>117.0927306</v>
      </c>
      <c r="R186" s="13">
        <v>152.55305469999999</v>
      </c>
      <c r="S186" s="13">
        <v>195.18827870000001</v>
      </c>
      <c r="T186" s="13">
        <v>111.7970933</v>
      </c>
      <c r="U186" s="13">
        <v>122.5090539</v>
      </c>
      <c r="V186" s="13">
        <v>176.5435248</v>
      </c>
      <c r="W186" s="13">
        <v>154.64245170000001</v>
      </c>
      <c r="X186" s="13">
        <v>0.90081279999999997</v>
      </c>
      <c r="Y186" s="13">
        <v>2.2616558999999999E-3</v>
      </c>
      <c r="Z186" s="13">
        <v>8.3167779999999997E-2</v>
      </c>
      <c r="AA186" s="13">
        <v>-8.8257074000000005E-2</v>
      </c>
      <c r="AB186" s="13">
        <v>0.29340250000000001</v>
      </c>
      <c r="AC186" s="13">
        <v>0.64895784999999995</v>
      </c>
      <c r="AD186" s="13">
        <v>-6.7512125000000006E-2</v>
      </c>
      <c r="AE186" s="13">
        <v>6.449357E-2</v>
      </c>
      <c r="AF186" s="13">
        <v>0.59162910000000002</v>
      </c>
      <c r="AG186" s="13">
        <v>0.4005416</v>
      </c>
    </row>
    <row r="187" spans="1:33" x14ac:dyDescent="0.3">
      <c r="A187" s="1" t="s">
        <v>327</v>
      </c>
      <c r="B187" s="1" t="s">
        <v>328</v>
      </c>
      <c r="C187" s="1" t="s">
        <v>35</v>
      </c>
      <c r="D187" s="1" t="s">
        <v>35</v>
      </c>
      <c r="E187" s="1" t="s">
        <v>36</v>
      </c>
      <c r="F187" s="1" t="s">
        <v>35</v>
      </c>
      <c r="G187" s="1" t="s">
        <v>35</v>
      </c>
      <c r="H187" s="1" t="s">
        <v>35</v>
      </c>
      <c r="I187" s="1" t="s">
        <v>36</v>
      </c>
      <c r="J187" s="1" t="s">
        <v>35</v>
      </c>
      <c r="K187" s="1" t="s">
        <v>35</v>
      </c>
      <c r="L187" s="1" t="s">
        <v>36</v>
      </c>
      <c r="M187" s="1" t="s">
        <v>36</v>
      </c>
      <c r="N187" s="1" t="s">
        <v>36</v>
      </c>
      <c r="O187" s="1" t="s">
        <v>35</v>
      </c>
      <c r="P187" s="13">
        <v>1195.4300900000001</v>
      </c>
      <c r="Q187" s="13">
        <v>1112.9839730000001</v>
      </c>
      <c r="R187" s="13">
        <v>1325.1107360000001</v>
      </c>
      <c r="S187" s="13">
        <v>1313.8352319999999</v>
      </c>
      <c r="T187" s="13">
        <v>1126.688093</v>
      </c>
      <c r="U187" s="13">
        <v>1173.1106440000001</v>
      </c>
      <c r="V187" s="13">
        <v>1308.7569550000001</v>
      </c>
      <c r="W187" s="13">
        <v>1585.5477510000001</v>
      </c>
      <c r="X187" s="13">
        <v>0.85707440000000001</v>
      </c>
      <c r="Y187" s="13">
        <v>6.5390583999999996E-3</v>
      </c>
      <c r="Z187" s="13">
        <v>5.0627739999999997E-2</v>
      </c>
      <c r="AA187" s="13">
        <v>-5.2469210000000002E-2</v>
      </c>
      <c r="AB187" s="13">
        <v>0.1992109</v>
      </c>
      <c r="AC187" s="13">
        <v>0.18688233000000001</v>
      </c>
      <c r="AD187" s="13">
        <v>-2.941943E-2</v>
      </c>
      <c r="AE187" s="13">
        <v>2.8831478000000001E-2</v>
      </c>
      <c r="AF187" s="13">
        <v>0.18668960000000001</v>
      </c>
      <c r="AG187" s="13">
        <v>0.46347369999999999</v>
      </c>
    </row>
    <row r="188" spans="1:33" x14ac:dyDescent="0.3">
      <c r="A188" s="1" t="s">
        <v>329</v>
      </c>
      <c r="B188" s="1" t="s">
        <v>330</v>
      </c>
      <c r="C188" s="1" t="s">
        <v>35</v>
      </c>
      <c r="D188" s="1" t="s">
        <v>35</v>
      </c>
      <c r="E188" s="1" t="s">
        <v>36</v>
      </c>
      <c r="F188" s="1" t="s">
        <v>35</v>
      </c>
      <c r="G188" s="1" t="s">
        <v>35</v>
      </c>
      <c r="H188" s="1" t="s">
        <v>35</v>
      </c>
      <c r="I188" s="1" t="s">
        <v>36</v>
      </c>
      <c r="J188" s="1" t="s">
        <v>35</v>
      </c>
      <c r="K188" s="1" t="s">
        <v>35</v>
      </c>
      <c r="L188" s="1" t="s">
        <v>36</v>
      </c>
      <c r="M188" s="1" t="s">
        <v>36</v>
      </c>
      <c r="N188" s="1" t="s">
        <v>36</v>
      </c>
      <c r="O188" s="1" t="s">
        <v>35</v>
      </c>
      <c r="P188" s="13">
        <v>1350.829291</v>
      </c>
      <c r="Q188" s="13">
        <v>1154.1374530000001</v>
      </c>
      <c r="R188" s="13">
        <v>1354.5267670000001</v>
      </c>
      <c r="S188" s="13">
        <v>1398.162276</v>
      </c>
      <c r="T188" s="13">
        <v>1520.052322</v>
      </c>
      <c r="U188" s="13">
        <v>1271.8275389999999</v>
      </c>
      <c r="V188" s="13">
        <v>1964.489566</v>
      </c>
      <c r="W188" s="13">
        <v>2138.7684100000001</v>
      </c>
      <c r="X188" s="13">
        <v>0.77970742999999998</v>
      </c>
      <c r="Y188" s="13">
        <v>2.2505183000000002E-2</v>
      </c>
      <c r="Z188" s="13">
        <v>0.10905392</v>
      </c>
      <c r="AA188" s="13">
        <v>-0.1179764</v>
      </c>
      <c r="AB188" s="13">
        <v>0.11299745</v>
      </c>
      <c r="AC188" s="13">
        <v>0.15874036999999999</v>
      </c>
      <c r="AD188" s="13">
        <v>0.122884125</v>
      </c>
      <c r="AE188" s="13">
        <v>-0.1343338</v>
      </c>
      <c r="AF188" s="13">
        <v>0.49291765999999998</v>
      </c>
      <c r="AG188" s="13">
        <v>0.61554339999999996</v>
      </c>
    </row>
    <row r="189" spans="1:33" x14ac:dyDescent="0.3">
      <c r="A189" s="1" t="s">
        <v>331</v>
      </c>
      <c r="B189" s="1" t="s">
        <v>332</v>
      </c>
      <c r="C189" s="1" t="s">
        <v>35</v>
      </c>
      <c r="D189" s="1" t="s">
        <v>35</v>
      </c>
      <c r="E189" s="1" t="s">
        <v>36</v>
      </c>
      <c r="F189" s="1" t="s">
        <v>35</v>
      </c>
      <c r="G189" s="1" t="s">
        <v>35</v>
      </c>
      <c r="H189" s="1" t="s">
        <v>35</v>
      </c>
      <c r="I189" s="1" t="s">
        <v>36</v>
      </c>
      <c r="J189" s="1" t="s">
        <v>35</v>
      </c>
      <c r="K189" s="1" t="s">
        <v>35</v>
      </c>
      <c r="L189" s="1" t="s">
        <v>36</v>
      </c>
      <c r="M189" s="1" t="s">
        <v>36</v>
      </c>
      <c r="N189" s="1" t="s">
        <v>36</v>
      </c>
      <c r="O189" s="1" t="s">
        <v>35</v>
      </c>
      <c r="P189" s="13">
        <v>3347.8644279999999</v>
      </c>
      <c r="Q189" s="13">
        <v>3287.7106509999999</v>
      </c>
      <c r="R189" s="13">
        <v>3615.6666070000001</v>
      </c>
      <c r="S189" s="13">
        <v>3684.6554470000001</v>
      </c>
      <c r="T189" s="13">
        <v>3067.9228050000002</v>
      </c>
      <c r="U189" s="13">
        <v>3460.3560200000002</v>
      </c>
      <c r="V189" s="13">
        <v>3496.234246</v>
      </c>
      <c r="W189" s="13">
        <v>3771.292222</v>
      </c>
      <c r="X189" s="13">
        <v>0.81532377</v>
      </c>
      <c r="Y189" s="13">
        <v>1.3645706000000001E-2</v>
      </c>
      <c r="Z189" s="13">
        <v>1.3019604000000001E-2</v>
      </c>
      <c r="AA189" s="13">
        <v>-1.3138169999999999E-2</v>
      </c>
      <c r="AB189" s="13">
        <v>0.12404016</v>
      </c>
      <c r="AC189" s="13">
        <v>0.15130821</v>
      </c>
      <c r="AD189" s="13">
        <v>-8.9440494999999995E-2</v>
      </c>
      <c r="AE189" s="13">
        <v>8.4217799999999995E-2</v>
      </c>
      <c r="AF189" s="13">
        <v>9.9099173999999998E-2</v>
      </c>
      <c r="AG189" s="13">
        <v>0.20835625999999999</v>
      </c>
    </row>
    <row r="190" spans="1:33" x14ac:dyDescent="0.3">
      <c r="A190" s="1" t="s">
        <v>333</v>
      </c>
      <c r="B190" s="1" t="s">
        <v>334</v>
      </c>
      <c r="C190" s="1" t="s">
        <v>35</v>
      </c>
      <c r="D190" s="1" t="s">
        <v>35</v>
      </c>
      <c r="E190" s="1" t="s">
        <v>36</v>
      </c>
      <c r="F190" s="1" t="s">
        <v>35</v>
      </c>
      <c r="G190" s="1" t="s">
        <v>35</v>
      </c>
      <c r="H190" s="1" t="s">
        <v>35</v>
      </c>
      <c r="I190" s="1" t="s">
        <v>36</v>
      </c>
      <c r="J190" s="1" t="s">
        <v>35</v>
      </c>
      <c r="K190" s="1" t="s">
        <v>35</v>
      </c>
      <c r="L190" s="1" t="s">
        <v>36</v>
      </c>
      <c r="M190" s="1" t="s">
        <v>36</v>
      </c>
      <c r="N190" s="1" t="s">
        <v>36</v>
      </c>
      <c r="O190" s="1" t="s">
        <v>35</v>
      </c>
      <c r="P190" s="13">
        <v>772.78155819999995</v>
      </c>
      <c r="Q190" s="13">
        <v>773.0607933</v>
      </c>
      <c r="R190" s="13">
        <v>883.69979069999999</v>
      </c>
      <c r="S190" s="13">
        <v>842.81822160000002</v>
      </c>
      <c r="T190" s="13">
        <v>798.14495620000002</v>
      </c>
      <c r="U190" s="13">
        <v>751.95223499999997</v>
      </c>
      <c r="V190" s="13">
        <v>932.13106379999999</v>
      </c>
      <c r="W190" s="13">
        <v>896.39300200000002</v>
      </c>
      <c r="X190" s="13">
        <v>0.94793620000000001</v>
      </c>
      <c r="Y190" s="7">
        <v>3.3918265E-4</v>
      </c>
      <c r="Z190" s="7">
        <v>-2.6062699999999998E-4</v>
      </c>
      <c r="AA190" s="7">
        <v>2.6057899999999999E-4</v>
      </c>
      <c r="AB190" s="13">
        <v>0.19323504999999999</v>
      </c>
      <c r="AC190" s="13">
        <v>0.124900214</v>
      </c>
      <c r="AD190" s="13">
        <v>4.2364015999999997E-2</v>
      </c>
      <c r="AE190" s="13">
        <v>-4.3645746999999999E-2</v>
      </c>
      <c r="AF190" s="13">
        <v>0.26624605000000001</v>
      </c>
      <c r="AG190" s="13">
        <v>0.20984462000000001</v>
      </c>
    </row>
    <row r="191" spans="1:33" x14ac:dyDescent="0.3">
      <c r="A191" s="1" t="s">
        <v>335</v>
      </c>
      <c r="B191" s="1" t="s">
        <v>336</v>
      </c>
      <c r="C191" s="1" t="s">
        <v>35</v>
      </c>
      <c r="D191" s="1" t="s">
        <v>35</v>
      </c>
      <c r="E191" s="1" t="s">
        <v>36</v>
      </c>
      <c r="F191" s="1" t="s">
        <v>35</v>
      </c>
      <c r="G191" s="1" t="s">
        <v>35</v>
      </c>
      <c r="H191" s="1" t="s">
        <v>35</v>
      </c>
      <c r="I191" s="1" t="s">
        <v>36</v>
      </c>
      <c r="J191" s="1" t="s">
        <v>35</v>
      </c>
      <c r="K191" s="1" t="s">
        <v>35</v>
      </c>
      <c r="L191" s="1" t="s">
        <v>36</v>
      </c>
      <c r="M191" s="1" t="s">
        <v>36</v>
      </c>
      <c r="N191" s="1" t="s">
        <v>36</v>
      </c>
      <c r="O191" s="1" t="s">
        <v>35</v>
      </c>
      <c r="P191" s="13">
        <v>630.42046489999996</v>
      </c>
      <c r="Q191" s="13">
        <v>657.88166009999998</v>
      </c>
      <c r="R191" s="13">
        <v>806.09901160000004</v>
      </c>
      <c r="S191" s="13">
        <v>915.04202789999999</v>
      </c>
      <c r="T191" s="13">
        <v>650.11805549999997</v>
      </c>
      <c r="U191" s="13">
        <v>639.68915730000003</v>
      </c>
      <c r="V191" s="13">
        <v>736.53205609999998</v>
      </c>
      <c r="W191" s="13">
        <v>839.07556190000003</v>
      </c>
      <c r="X191" s="13">
        <v>0.86897665000000002</v>
      </c>
      <c r="Y191" s="13">
        <v>5.085132E-3</v>
      </c>
      <c r="Z191" s="13">
        <v>-3.1084692000000001E-2</v>
      </c>
      <c r="AA191" s="13">
        <v>3.0429035E-2</v>
      </c>
      <c r="AB191" s="13">
        <v>0.32355800000000001</v>
      </c>
      <c r="AC191" s="13">
        <v>0.50643899999999997</v>
      </c>
      <c r="AD191" s="13">
        <v>1.1618185E-2</v>
      </c>
      <c r="AE191" s="13">
        <v>-1.1712507E-2</v>
      </c>
      <c r="AF191" s="13">
        <v>0.19166479</v>
      </c>
      <c r="AG191" s="13">
        <v>0.37971719999999998</v>
      </c>
    </row>
    <row r="192" spans="1:33" x14ac:dyDescent="0.3">
      <c r="A192" s="1" t="s">
        <v>337</v>
      </c>
      <c r="B192" s="1" t="s">
        <v>340</v>
      </c>
      <c r="C192" s="1" t="s">
        <v>338</v>
      </c>
      <c r="D192" s="1" t="s">
        <v>339</v>
      </c>
      <c r="E192" s="1" t="s">
        <v>149</v>
      </c>
      <c r="F192" s="1" t="s">
        <v>35</v>
      </c>
      <c r="G192" s="1" t="s">
        <v>35</v>
      </c>
      <c r="H192" s="1" t="s">
        <v>35</v>
      </c>
      <c r="I192" s="1" t="s">
        <v>36</v>
      </c>
      <c r="J192" s="1" t="s">
        <v>35</v>
      </c>
      <c r="K192" s="1" t="s">
        <v>35</v>
      </c>
      <c r="L192" s="1" t="s">
        <v>36</v>
      </c>
      <c r="M192" s="1" t="s">
        <v>149</v>
      </c>
      <c r="N192" s="1" t="s">
        <v>36</v>
      </c>
      <c r="O192" s="1" t="s">
        <v>35</v>
      </c>
      <c r="P192" s="13">
        <v>945.68938739999999</v>
      </c>
      <c r="Q192" s="13">
        <v>794.58996769999999</v>
      </c>
      <c r="R192" s="13">
        <v>1241.2325980000001</v>
      </c>
      <c r="S192" s="13">
        <v>1481.7327299999999</v>
      </c>
      <c r="T192" s="13">
        <v>1176.9041520000001</v>
      </c>
      <c r="U192" s="13">
        <v>765.95894280000005</v>
      </c>
      <c r="V192" s="13">
        <v>1424.2469599999999</v>
      </c>
      <c r="W192" s="13">
        <v>1437.241309</v>
      </c>
      <c r="X192" s="13">
        <v>0.84511740000000002</v>
      </c>
      <c r="Y192" s="13">
        <v>8.2429979999999996E-3</v>
      </c>
      <c r="Z192" s="13">
        <v>0.1201194</v>
      </c>
      <c r="AA192" s="13">
        <v>-0.13103643000000001</v>
      </c>
      <c r="AB192" s="13">
        <v>0.51245457000000005</v>
      </c>
      <c r="AC192" s="13">
        <v>0.76796633000000003</v>
      </c>
      <c r="AD192" s="13">
        <v>0.27681257999999997</v>
      </c>
      <c r="AE192" s="13">
        <v>-0.34284530000000002</v>
      </c>
      <c r="AF192" s="13">
        <v>0.55201507000000005</v>
      </c>
      <c r="AG192" s="13">
        <v>0.56511809999999996</v>
      </c>
    </row>
    <row r="193" spans="1:33" x14ac:dyDescent="0.3">
      <c r="A193" s="1" t="s">
        <v>343</v>
      </c>
      <c r="B193" s="1" t="s">
        <v>344</v>
      </c>
      <c r="C193" s="1" t="s">
        <v>35</v>
      </c>
      <c r="D193" s="1" t="s">
        <v>35</v>
      </c>
      <c r="E193" s="1" t="s">
        <v>36</v>
      </c>
      <c r="F193" s="1" t="s">
        <v>35</v>
      </c>
      <c r="G193" s="1" t="s">
        <v>35</v>
      </c>
      <c r="H193" s="1" t="s">
        <v>35</v>
      </c>
      <c r="I193" s="1" t="s">
        <v>36</v>
      </c>
      <c r="J193" s="1" t="s">
        <v>35</v>
      </c>
      <c r="K193" s="1" t="s">
        <v>35</v>
      </c>
      <c r="L193" s="1" t="s">
        <v>36</v>
      </c>
      <c r="M193" s="1" t="s">
        <v>36</v>
      </c>
      <c r="N193" s="1" t="s">
        <v>36</v>
      </c>
      <c r="O193" s="1" t="s">
        <v>35</v>
      </c>
      <c r="P193" s="13">
        <v>967.45578309999996</v>
      </c>
      <c r="Q193" s="13">
        <v>970.64328260000002</v>
      </c>
      <c r="R193" s="13">
        <v>1078.1537450000001</v>
      </c>
      <c r="S193" s="13">
        <v>1156.900382</v>
      </c>
      <c r="T193" s="13">
        <v>930.71578339999996</v>
      </c>
      <c r="U193" s="13">
        <v>915.96435689999998</v>
      </c>
      <c r="V193" s="13">
        <v>1076.7839710000001</v>
      </c>
      <c r="W193" s="13">
        <v>1049.90879</v>
      </c>
      <c r="X193" s="13">
        <v>0.95684080000000005</v>
      </c>
      <c r="Y193" s="7">
        <v>1.9453366000000001E-4</v>
      </c>
      <c r="Z193" s="13">
        <v>-2.3746850000000001E-3</v>
      </c>
      <c r="AA193" s="13">
        <v>2.370783E-3</v>
      </c>
      <c r="AB193" s="13">
        <v>0.15392059999999999</v>
      </c>
      <c r="AC193" s="13">
        <v>0.25562233000000001</v>
      </c>
      <c r="AD193" s="13">
        <v>1.1478577E-2</v>
      </c>
      <c r="AE193" s="13">
        <v>-1.1570637E-2</v>
      </c>
      <c r="AF193" s="13">
        <v>0.22179483999999999</v>
      </c>
      <c r="AG193" s="13">
        <v>0.18532999999999999</v>
      </c>
    </row>
    <row r="194" spans="1:33" x14ac:dyDescent="0.3">
      <c r="A194" s="1" t="s">
        <v>345</v>
      </c>
      <c r="B194" s="1" t="s">
        <v>346</v>
      </c>
      <c r="C194" s="1" t="s">
        <v>35</v>
      </c>
      <c r="D194" s="1" t="s">
        <v>35</v>
      </c>
      <c r="E194" s="1" t="s">
        <v>36</v>
      </c>
      <c r="F194" s="1" t="s">
        <v>35</v>
      </c>
      <c r="G194" s="1" t="s">
        <v>35</v>
      </c>
      <c r="H194" s="1" t="s">
        <v>35</v>
      </c>
      <c r="I194" s="1" t="s">
        <v>36</v>
      </c>
      <c r="J194" s="1" t="s">
        <v>35</v>
      </c>
      <c r="K194" s="1" t="s">
        <v>35</v>
      </c>
      <c r="L194" s="1" t="s">
        <v>36</v>
      </c>
      <c r="M194" s="1" t="s">
        <v>36</v>
      </c>
      <c r="N194" s="1" t="s">
        <v>36</v>
      </c>
      <c r="O194" s="1" t="s">
        <v>35</v>
      </c>
      <c r="P194" s="13">
        <v>1479.798151</v>
      </c>
      <c r="Q194" s="13">
        <v>1167.6627980000001</v>
      </c>
      <c r="R194" s="13">
        <v>1433.711814</v>
      </c>
      <c r="S194" s="13">
        <v>1458.034003</v>
      </c>
      <c r="T194" s="13">
        <v>1218.5360169999999</v>
      </c>
      <c r="U194" s="13">
        <v>1232.870396</v>
      </c>
      <c r="V194" s="13">
        <v>1453.7151610000001</v>
      </c>
      <c r="W194" s="13">
        <v>1447.3443130000001</v>
      </c>
      <c r="X194" s="13">
        <v>0.74009913000000005</v>
      </c>
      <c r="Y194" s="13">
        <v>3.5779222999999999E-2</v>
      </c>
      <c r="Z194" s="13">
        <v>0.16079099999999999</v>
      </c>
      <c r="AA194" s="13">
        <v>-0.1809857</v>
      </c>
      <c r="AB194" s="13">
        <v>0.11514565</v>
      </c>
      <c r="AC194" s="13">
        <v>0.13941497</v>
      </c>
      <c r="AD194" s="13">
        <v>-8.4607910000000005E-3</v>
      </c>
      <c r="AE194" s="13">
        <v>8.4114610000000003E-3</v>
      </c>
      <c r="AF194" s="13">
        <v>0.24613494</v>
      </c>
      <c r="AG194" s="13">
        <v>0.23979849</v>
      </c>
    </row>
    <row r="195" spans="1:33" x14ac:dyDescent="0.3">
      <c r="A195" s="1" t="s">
        <v>4528</v>
      </c>
      <c r="B195" s="1" t="s">
        <v>4529</v>
      </c>
      <c r="C195" s="1" t="s">
        <v>35</v>
      </c>
      <c r="D195" s="1" t="s">
        <v>35</v>
      </c>
      <c r="E195" s="1" t="s">
        <v>36</v>
      </c>
      <c r="F195" s="1" t="s">
        <v>35</v>
      </c>
      <c r="G195" s="1" t="s">
        <v>35</v>
      </c>
      <c r="H195" s="1" t="s">
        <v>35</v>
      </c>
      <c r="I195" s="1" t="s">
        <v>36</v>
      </c>
      <c r="J195" s="1" t="s">
        <v>35</v>
      </c>
      <c r="K195" s="1" t="s">
        <v>35</v>
      </c>
      <c r="L195" s="1" t="s">
        <v>36</v>
      </c>
      <c r="M195" s="1" t="s">
        <v>36</v>
      </c>
      <c r="N195" s="1" t="s">
        <v>36</v>
      </c>
      <c r="O195" s="1" t="s">
        <v>35</v>
      </c>
      <c r="P195" s="13">
        <v>6.9195520029999997</v>
      </c>
      <c r="Q195" s="13">
        <v>7.0013769029999997</v>
      </c>
      <c r="R195" s="13">
        <v>8.2989285329999998</v>
      </c>
      <c r="S195" s="13">
        <v>7.7398044879999999</v>
      </c>
      <c r="T195" s="13">
        <v>6.867029703</v>
      </c>
      <c r="U195" s="13">
        <v>6.8783720209999997</v>
      </c>
      <c r="V195" s="13">
        <v>7.6375694799999998</v>
      </c>
      <c r="W195" s="13">
        <v>7.2347708319999997</v>
      </c>
      <c r="X195" s="13">
        <v>0.81621410000000005</v>
      </c>
      <c r="Y195" s="13">
        <v>1.3458899E-2</v>
      </c>
      <c r="Z195" s="13">
        <v>-8.5049410000000002E-3</v>
      </c>
      <c r="AA195" s="13">
        <v>8.4550960000000005E-3</v>
      </c>
      <c r="AB195" s="13">
        <v>0.25374150000000001</v>
      </c>
      <c r="AC195" s="13">
        <v>0.15311353999999999</v>
      </c>
      <c r="AD195" s="13">
        <v>-1.190963E-3</v>
      </c>
      <c r="AE195" s="13">
        <v>1.18998E-3</v>
      </c>
      <c r="AF195" s="13">
        <v>0.15223643000000001</v>
      </c>
      <c r="AG195" s="13">
        <v>7.4070155999999998E-2</v>
      </c>
    </row>
    <row r="196" spans="1:33" x14ac:dyDescent="0.3">
      <c r="A196" s="1" t="s">
        <v>347</v>
      </c>
      <c r="B196" s="1" t="s">
        <v>348</v>
      </c>
      <c r="C196" s="1" t="s">
        <v>35</v>
      </c>
      <c r="D196" s="1" t="s">
        <v>35</v>
      </c>
      <c r="E196" s="1" t="s">
        <v>36</v>
      </c>
      <c r="F196" s="1" t="s">
        <v>35</v>
      </c>
      <c r="G196" s="1" t="s">
        <v>35</v>
      </c>
      <c r="H196" s="1" t="s">
        <v>35</v>
      </c>
      <c r="I196" s="1" t="s">
        <v>36</v>
      </c>
      <c r="J196" s="1" t="s">
        <v>35</v>
      </c>
      <c r="K196" s="1" t="s">
        <v>35</v>
      </c>
      <c r="L196" s="1" t="s">
        <v>36</v>
      </c>
      <c r="M196" s="1" t="s">
        <v>36</v>
      </c>
      <c r="N196" s="1" t="s">
        <v>36</v>
      </c>
      <c r="O196" s="1" t="s">
        <v>35</v>
      </c>
      <c r="P196" s="13">
        <v>345.06555759999998</v>
      </c>
      <c r="Q196" s="13">
        <v>409.01544050000001</v>
      </c>
      <c r="R196" s="13">
        <v>571.05855529999997</v>
      </c>
      <c r="S196" s="13">
        <v>459.80947149999997</v>
      </c>
      <c r="T196" s="13">
        <v>481.86249459999999</v>
      </c>
      <c r="U196" s="13">
        <v>379.4419102</v>
      </c>
      <c r="V196" s="13">
        <v>577.49696510000001</v>
      </c>
      <c r="W196" s="13">
        <v>550.38218310000002</v>
      </c>
      <c r="X196" s="13">
        <v>0.82825340000000003</v>
      </c>
      <c r="Y196" s="13">
        <v>1.1089642E-2</v>
      </c>
      <c r="Z196" s="13">
        <v>-0.12784901000000001</v>
      </c>
      <c r="AA196" s="13">
        <v>0.11743581</v>
      </c>
      <c r="AB196" s="13">
        <v>0.59891919999999998</v>
      </c>
      <c r="AC196" s="13">
        <v>0.28631669999999998</v>
      </c>
      <c r="AD196" s="13">
        <v>0.1620983</v>
      </c>
      <c r="AE196" s="13">
        <v>-0.18264416999999999</v>
      </c>
      <c r="AF196" s="13">
        <v>0.42329016000000003</v>
      </c>
      <c r="AG196" s="13">
        <v>0.35391056999999998</v>
      </c>
    </row>
    <row r="197" spans="1:33" x14ac:dyDescent="0.3">
      <c r="A197" s="1" t="s">
        <v>349</v>
      </c>
      <c r="B197" s="1" t="s">
        <v>350</v>
      </c>
      <c r="C197" s="1" t="s">
        <v>35</v>
      </c>
      <c r="D197" s="1" t="s">
        <v>35</v>
      </c>
      <c r="E197" s="1" t="s">
        <v>36</v>
      </c>
      <c r="F197" s="1" t="s">
        <v>35</v>
      </c>
      <c r="G197" s="1" t="s">
        <v>35</v>
      </c>
      <c r="H197" s="1" t="s">
        <v>35</v>
      </c>
      <c r="I197" s="1" t="s">
        <v>36</v>
      </c>
      <c r="J197" s="1" t="s">
        <v>35</v>
      </c>
      <c r="K197" s="1" t="s">
        <v>35</v>
      </c>
      <c r="L197" s="1" t="s">
        <v>36</v>
      </c>
      <c r="M197" s="1" t="s">
        <v>36</v>
      </c>
      <c r="N197" s="1" t="s">
        <v>36</v>
      </c>
      <c r="O197" s="1" t="s">
        <v>35</v>
      </c>
      <c r="P197" s="13">
        <v>1715.637007</v>
      </c>
      <c r="Q197" s="13">
        <v>1571.3128610000001</v>
      </c>
      <c r="R197" s="13">
        <v>2004.143679</v>
      </c>
      <c r="S197" s="13">
        <v>1856.777053</v>
      </c>
      <c r="T197" s="13">
        <v>1583.632742</v>
      </c>
      <c r="U197" s="13">
        <v>1750.512475</v>
      </c>
      <c r="V197" s="13">
        <v>1840.0503329999999</v>
      </c>
      <c r="W197" s="13">
        <v>2095.0778019999998</v>
      </c>
      <c r="X197" s="13">
        <v>0.84572740000000002</v>
      </c>
      <c r="Y197" s="13">
        <v>8.1499274999999993E-3</v>
      </c>
      <c r="Z197" s="13">
        <v>6.1994887999999998E-2</v>
      </c>
      <c r="AA197" s="13">
        <v>-6.4778989999999995E-2</v>
      </c>
      <c r="AB197" s="13">
        <v>0.2862365</v>
      </c>
      <c r="AC197" s="13">
        <v>0.17605113999999999</v>
      </c>
      <c r="AD197" s="13">
        <v>-7.4079140000000002E-2</v>
      </c>
      <c r="AE197" s="13">
        <v>7.0460400000000006E-2</v>
      </c>
      <c r="AF197" s="13">
        <v>0.14242830000000001</v>
      </c>
      <c r="AG197" s="13">
        <v>0.32968688000000002</v>
      </c>
    </row>
    <row r="198" spans="1:33" x14ac:dyDescent="0.3">
      <c r="A198" s="1" t="s">
        <v>353</v>
      </c>
      <c r="B198" s="1" t="s">
        <v>354</v>
      </c>
      <c r="C198" s="1" t="s">
        <v>35</v>
      </c>
      <c r="D198" s="1" t="s">
        <v>35</v>
      </c>
      <c r="E198" s="1" t="s">
        <v>36</v>
      </c>
      <c r="F198" s="1" t="s">
        <v>35</v>
      </c>
      <c r="G198" s="1" t="s">
        <v>35</v>
      </c>
      <c r="H198" s="1" t="s">
        <v>35</v>
      </c>
      <c r="I198" s="1" t="s">
        <v>36</v>
      </c>
      <c r="J198" s="1" t="s">
        <v>35</v>
      </c>
      <c r="K198" s="1" t="s">
        <v>35</v>
      </c>
      <c r="L198" s="1" t="s">
        <v>36</v>
      </c>
      <c r="M198" s="1" t="s">
        <v>36</v>
      </c>
      <c r="N198" s="1" t="s">
        <v>36</v>
      </c>
      <c r="O198" s="1" t="s">
        <v>35</v>
      </c>
      <c r="P198" s="13">
        <v>43.319081259999997</v>
      </c>
      <c r="Q198" s="13">
        <v>44.527906450000003</v>
      </c>
      <c r="R198" s="13">
        <v>60.511490019999997</v>
      </c>
      <c r="S198" s="13">
        <v>52.463246810000001</v>
      </c>
      <c r="T198" s="13">
        <v>40.693291129999999</v>
      </c>
      <c r="U198" s="13">
        <v>39.98278784</v>
      </c>
      <c r="V198" s="13">
        <v>51.104086369999997</v>
      </c>
      <c r="W198" s="13">
        <v>59.159184289999999</v>
      </c>
      <c r="X198" s="13">
        <v>0.93875929999999996</v>
      </c>
      <c r="Y198" s="7">
        <v>5.4814556000000003E-4</v>
      </c>
      <c r="Z198" s="13">
        <v>-1.9990170000000002E-2</v>
      </c>
      <c r="AA198" s="13">
        <v>1.9716966999999998E-2</v>
      </c>
      <c r="AB198" s="13">
        <v>0.46221630000000002</v>
      </c>
      <c r="AC198" s="13">
        <v>0.25631428000000001</v>
      </c>
      <c r="AD198" s="13">
        <v>1.2649998000000001E-2</v>
      </c>
      <c r="AE198" s="13">
        <v>-1.2761899E-2</v>
      </c>
      <c r="AF198" s="13">
        <v>0.34129769999999998</v>
      </c>
      <c r="AG198" s="13">
        <v>0.55246119999999999</v>
      </c>
    </row>
    <row r="199" spans="1:33" x14ac:dyDescent="0.3">
      <c r="A199" s="1" t="s">
        <v>4530</v>
      </c>
      <c r="B199" s="1" t="s">
        <v>4531</v>
      </c>
      <c r="C199" s="1" t="s">
        <v>35</v>
      </c>
      <c r="D199" s="1" t="s">
        <v>35</v>
      </c>
      <c r="E199" s="1" t="s">
        <v>36</v>
      </c>
      <c r="F199" s="1" t="s">
        <v>35</v>
      </c>
      <c r="G199" s="1" t="s">
        <v>35</v>
      </c>
      <c r="H199" s="1" t="s">
        <v>35</v>
      </c>
      <c r="I199" s="1" t="s">
        <v>36</v>
      </c>
      <c r="J199" s="1" t="s">
        <v>35</v>
      </c>
      <c r="K199" s="1" t="s">
        <v>35</v>
      </c>
      <c r="L199" s="1" t="s">
        <v>36</v>
      </c>
      <c r="M199" s="1" t="s">
        <v>36</v>
      </c>
      <c r="N199" s="1" t="s">
        <v>36</v>
      </c>
      <c r="O199" s="1" t="s">
        <v>35</v>
      </c>
      <c r="P199" s="13">
        <v>42.330576389999997</v>
      </c>
      <c r="Q199" s="13">
        <v>45.472356820000002</v>
      </c>
      <c r="R199" s="13">
        <v>63.532268870000003</v>
      </c>
      <c r="S199" s="13">
        <v>64.400317020000003</v>
      </c>
      <c r="T199" s="13">
        <v>42.104005720000004</v>
      </c>
      <c r="U199" s="13">
        <v>51.770547460000003</v>
      </c>
      <c r="V199" s="13">
        <v>64.701619280000003</v>
      </c>
      <c r="W199" s="13">
        <v>54.467519750000001</v>
      </c>
      <c r="X199" s="13">
        <v>0.83073675999999996</v>
      </c>
      <c r="Y199" s="13">
        <v>1.0636553E-2</v>
      </c>
      <c r="Z199" s="13">
        <v>-5.2569001999999997E-2</v>
      </c>
      <c r="AA199" s="13">
        <v>5.0720643000000003E-2</v>
      </c>
      <c r="AB199" s="13">
        <v>0.53322040000000004</v>
      </c>
      <c r="AC199" s="13">
        <v>0.55279860000000003</v>
      </c>
      <c r="AD199" s="13">
        <v>-0.15677663999999999</v>
      </c>
      <c r="AE199" s="13">
        <v>0.14139745000000001</v>
      </c>
      <c r="AF199" s="13">
        <v>0.46306767999999998</v>
      </c>
      <c r="AG199" s="13">
        <v>0.21466204999999999</v>
      </c>
    </row>
    <row r="200" spans="1:33" x14ac:dyDescent="0.3">
      <c r="A200" s="1" t="s">
        <v>4532</v>
      </c>
      <c r="B200" s="1" t="s">
        <v>4533</v>
      </c>
      <c r="C200" s="1" t="s">
        <v>35</v>
      </c>
      <c r="D200" s="1" t="s">
        <v>35</v>
      </c>
      <c r="E200" s="1" t="s">
        <v>36</v>
      </c>
      <c r="F200" s="1" t="s">
        <v>35</v>
      </c>
      <c r="G200" s="1" t="s">
        <v>35</v>
      </c>
      <c r="H200" s="1" t="s">
        <v>35</v>
      </c>
      <c r="I200" s="1" t="s">
        <v>36</v>
      </c>
      <c r="J200" s="1" t="s">
        <v>35</v>
      </c>
      <c r="K200" s="1" t="s">
        <v>35</v>
      </c>
      <c r="L200" s="1" t="s">
        <v>36</v>
      </c>
      <c r="M200" s="1" t="s">
        <v>36</v>
      </c>
      <c r="N200" s="1" t="s">
        <v>36</v>
      </c>
      <c r="O200" s="1" t="s">
        <v>35</v>
      </c>
      <c r="P200" s="13">
        <v>797.02549899999997</v>
      </c>
      <c r="Q200" s="13">
        <v>803.62268140000003</v>
      </c>
      <c r="R200" s="13">
        <v>1071.2008229999999</v>
      </c>
      <c r="S200" s="13">
        <v>959.46475469999996</v>
      </c>
      <c r="T200" s="13">
        <v>819.22038840000005</v>
      </c>
      <c r="U200" s="13">
        <v>912.00267840000004</v>
      </c>
      <c r="V200" s="13">
        <v>975.80014819999997</v>
      </c>
      <c r="W200" s="13">
        <v>931.60802709999996</v>
      </c>
      <c r="X200" s="13">
        <v>0.72903275000000001</v>
      </c>
      <c r="Y200" s="13">
        <v>4.0177956000000001E-2</v>
      </c>
      <c r="Z200" s="13">
        <v>-5.9584549999999997E-3</v>
      </c>
      <c r="AA200" s="13">
        <v>5.9339470000000002E-3</v>
      </c>
      <c r="AB200" s="13">
        <v>0.42057273000000001</v>
      </c>
      <c r="AC200" s="13">
        <v>0.26164546999999999</v>
      </c>
      <c r="AD200" s="13">
        <v>-7.94681E-2</v>
      </c>
      <c r="AE200" s="13">
        <v>7.5318339999999998E-2</v>
      </c>
      <c r="AF200" s="13">
        <v>0.17286599</v>
      </c>
      <c r="AG200" s="13">
        <v>0.10600335</v>
      </c>
    </row>
    <row r="201" spans="1:33" x14ac:dyDescent="0.3">
      <c r="A201" s="1" t="s">
        <v>358</v>
      </c>
      <c r="B201" s="1" t="s">
        <v>359</v>
      </c>
      <c r="C201" s="1" t="s">
        <v>35</v>
      </c>
      <c r="D201" s="1" t="s">
        <v>35</v>
      </c>
      <c r="E201" s="1" t="s">
        <v>36</v>
      </c>
      <c r="F201" s="1" t="s">
        <v>35</v>
      </c>
      <c r="G201" s="1" t="s">
        <v>35</v>
      </c>
      <c r="H201" s="1" t="s">
        <v>35</v>
      </c>
      <c r="I201" s="1" t="s">
        <v>36</v>
      </c>
      <c r="J201" s="1" t="s">
        <v>35</v>
      </c>
      <c r="K201" s="1" t="s">
        <v>35</v>
      </c>
      <c r="L201" s="1" t="s">
        <v>36</v>
      </c>
      <c r="M201" s="1" t="s">
        <v>36</v>
      </c>
      <c r="N201" s="1" t="s">
        <v>36</v>
      </c>
      <c r="O201" s="1" t="s">
        <v>35</v>
      </c>
      <c r="P201" s="13">
        <v>2830.727813</v>
      </c>
      <c r="Q201" s="13">
        <v>3142.2502159999999</v>
      </c>
      <c r="R201" s="13">
        <v>3640.1290140000001</v>
      </c>
      <c r="S201" s="13">
        <v>3862.004508</v>
      </c>
      <c r="T201" s="13">
        <v>3311.007951</v>
      </c>
      <c r="U201" s="13">
        <v>3165.2145999999998</v>
      </c>
      <c r="V201" s="13">
        <v>3567.1207960000002</v>
      </c>
      <c r="W201" s="13">
        <v>4133.0065919999997</v>
      </c>
      <c r="X201" s="13">
        <v>0.85399424999999995</v>
      </c>
      <c r="Y201" s="13">
        <v>6.9540595E-3</v>
      </c>
      <c r="Z201" s="13">
        <v>-7.7277385000000004E-2</v>
      </c>
      <c r="AA201" s="13">
        <v>7.334765E-2</v>
      </c>
      <c r="AB201" s="13">
        <v>0.28553918</v>
      </c>
      <c r="AC201" s="13">
        <v>0.37089944000000002</v>
      </c>
      <c r="AD201" s="13">
        <v>3.211791E-2</v>
      </c>
      <c r="AE201" s="13">
        <v>-3.2849250000000003E-2</v>
      </c>
      <c r="AF201" s="13">
        <v>0.1396075</v>
      </c>
      <c r="AG201" s="13">
        <v>0.35203909999999999</v>
      </c>
    </row>
    <row r="202" spans="1:33" x14ac:dyDescent="0.3">
      <c r="A202" s="1" t="s">
        <v>4534</v>
      </c>
      <c r="B202" s="1" t="s">
        <v>4535</v>
      </c>
      <c r="C202" s="1" t="s">
        <v>35</v>
      </c>
      <c r="D202" s="1" t="s">
        <v>35</v>
      </c>
      <c r="E202" s="1" t="s">
        <v>36</v>
      </c>
      <c r="F202" s="1" t="s">
        <v>35</v>
      </c>
      <c r="G202" s="1" t="s">
        <v>35</v>
      </c>
      <c r="H202" s="1" t="s">
        <v>35</v>
      </c>
      <c r="I202" s="1" t="s">
        <v>36</v>
      </c>
      <c r="J202" s="1" t="s">
        <v>35</v>
      </c>
      <c r="K202" s="1" t="s">
        <v>35</v>
      </c>
      <c r="L202" s="1" t="s">
        <v>36</v>
      </c>
      <c r="M202" s="1" t="s">
        <v>36</v>
      </c>
      <c r="N202" s="1" t="s">
        <v>36</v>
      </c>
      <c r="O202" s="1" t="s">
        <v>35</v>
      </c>
      <c r="P202" s="13">
        <v>1204.8403929999999</v>
      </c>
      <c r="Q202" s="13">
        <v>1104.4068629999999</v>
      </c>
      <c r="R202" s="13">
        <v>1300.079557</v>
      </c>
      <c r="S202" s="13">
        <v>2275.9024789999999</v>
      </c>
      <c r="T202" s="13">
        <v>1184.1513809999999</v>
      </c>
      <c r="U202" s="13">
        <v>1127.405385</v>
      </c>
      <c r="V202" s="13">
        <v>1518.710507</v>
      </c>
      <c r="W202" s="13">
        <v>1516.5542539999999</v>
      </c>
      <c r="X202" s="13">
        <v>0.71673184999999995</v>
      </c>
      <c r="Y202" s="13">
        <v>4.543577E-2</v>
      </c>
      <c r="Z202" s="13">
        <v>6.1419389999999997E-2</v>
      </c>
      <c r="AA202" s="13">
        <v>-6.4150890000000002E-2</v>
      </c>
      <c r="AB202" s="13">
        <v>0.17117725</v>
      </c>
      <c r="AC202" s="13">
        <v>0.97901607000000002</v>
      </c>
      <c r="AD202" s="13">
        <v>3.4988735E-2</v>
      </c>
      <c r="AE202" s="13">
        <v>-3.5858425999999999E-2</v>
      </c>
      <c r="AF202" s="13">
        <v>0.3939821</v>
      </c>
      <c r="AG202" s="13">
        <v>0.39193230000000001</v>
      </c>
    </row>
    <row r="203" spans="1:33" x14ac:dyDescent="0.3">
      <c r="A203" s="1" t="s">
        <v>360</v>
      </c>
      <c r="B203" s="1" t="s">
        <v>361</v>
      </c>
      <c r="C203" s="1" t="s">
        <v>35</v>
      </c>
      <c r="D203" s="1" t="s">
        <v>35</v>
      </c>
      <c r="E203" s="1" t="s">
        <v>36</v>
      </c>
      <c r="F203" s="1" t="s">
        <v>35</v>
      </c>
      <c r="G203" s="1" t="s">
        <v>35</v>
      </c>
      <c r="H203" s="1" t="s">
        <v>35</v>
      </c>
      <c r="I203" s="1" t="s">
        <v>36</v>
      </c>
      <c r="J203" s="1" t="s">
        <v>35</v>
      </c>
      <c r="K203" s="1" t="s">
        <v>35</v>
      </c>
      <c r="L203" s="1" t="s">
        <v>36</v>
      </c>
      <c r="M203" s="1" t="s">
        <v>36</v>
      </c>
      <c r="N203" s="1" t="s">
        <v>36</v>
      </c>
      <c r="O203" s="1" t="s">
        <v>35</v>
      </c>
      <c r="P203" s="13">
        <v>346.00870020000002</v>
      </c>
      <c r="Q203" s="13">
        <v>325.57570440000001</v>
      </c>
      <c r="R203" s="13">
        <v>375.38969889999998</v>
      </c>
      <c r="S203" s="13">
        <v>436.59480780000001</v>
      </c>
      <c r="T203" s="13">
        <v>318.61585079999998</v>
      </c>
      <c r="U203" s="13">
        <v>319.71785080000001</v>
      </c>
      <c r="V203" s="13">
        <v>384.29223250000001</v>
      </c>
      <c r="W203" s="13">
        <v>388.53898049999998</v>
      </c>
      <c r="X203" s="13">
        <v>0.91252679999999997</v>
      </c>
      <c r="Y203" s="13">
        <v>1.5654130000000001E-3</v>
      </c>
      <c r="Z203" s="13">
        <v>4.3239586000000003E-2</v>
      </c>
      <c r="AA203" s="13">
        <v>-4.4575683999999997E-2</v>
      </c>
      <c r="AB203" s="13">
        <v>0.16082034000000001</v>
      </c>
      <c r="AC203" s="13">
        <v>0.37872623999999999</v>
      </c>
      <c r="AD203" s="13">
        <v>-2.4927780000000002E-3</v>
      </c>
      <c r="AE203" s="13">
        <v>2.4884780000000001E-3</v>
      </c>
      <c r="AF203" s="13">
        <v>0.26789299999999999</v>
      </c>
      <c r="AG203" s="13">
        <v>0.28374853999999999</v>
      </c>
    </row>
    <row r="204" spans="1:33" x14ac:dyDescent="0.3">
      <c r="A204" s="1" t="s">
        <v>364</v>
      </c>
      <c r="B204" s="1" t="s">
        <v>35</v>
      </c>
      <c r="C204" s="1" t="s">
        <v>35</v>
      </c>
      <c r="D204" s="1" t="s">
        <v>35</v>
      </c>
      <c r="E204" s="1" t="s">
        <v>36</v>
      </c>
      <c r="F204" s="1" t="s">
        <v>35</v>
      </c>
      <c r="G204" s="1" t="s">
        <v>35</v>
      </c>
      <c r="H204" s="1" t="s">
        <v>35</v>
      </c>
      <c r="I204" s="1" t="s">
        <v>36</v>
      </c>
      <c r="J204" s="1" t="s">
        <v>35</v>
      </c>
      <c r="K204" s="1" t="s">
        <v>35</v>
      </c>
      <c r="L204" s="1" t="s">
        <v>36</v>
      </c>
      <c r="M204" s="1" t="s">
        <v>36</v>
      </c>
      <c r="N204" s="1" t="s">
        <v>36</v>
      </c>
      <c r="O204" s="1" t="s">
        <v>35</v>
      </c>
      <c r="P204" s="13">
        <v>680.18693759999996</v>
      </c>
      <c r="Q204" s="13">
        <v>748.19202040000005</v>
      </c>
      <c r="R204" s="13">
        <v>826.69505619999995</v>
      </c>
      <c r="S204" s="13">
        <v>873.78777279999997</v>
      </c>
      <c r="T204" s="13">
        <v>714.57613790000005</v>
      </c>
      <c r="U204" s="13">
        <v>758.15478900000005</v>
      </c>
      <c r="V204" s="13">
        <v>843.22699420000004</v>
      </c>
      <c r="W204" s="13">
        <v>835.60100639999996</v>
      </c>
      <c r="X204" s="13">
        <v>0.87979130000000005</v>
      </c>
      <c r="Y204" s="13">
        <v>3.9604777000000002E-3</v>
      </c>
      <c r="Z204" s="13">
        <v>-7.0375584000000005E-2</v>
      </c>
      <c r="AA204" s="13">
        <v>6.7101695000000003E-2</v>
      </c>
      <c r="AB204" s="13">
        <v>0.21104838000000001</v>
      </c>
      <c r="AC204" s="13">
        <v>0.29097604999999999</v>
      </c>
      <c r="AD204" s="13">
        <v>-4.3334227000000003E-2</v>
      </c>
      <c r="AE204" s="13">
        <v>4.2070463000000002E-2</v>
      </c>
      <c r="AF204" s="13">
        <v>0.19549908999999999</v>
      </c>
      <c r="AG204" s="13">
        <v>0.18239227</v>
      </c>
    </row>
    <row r="205" spans="1:33" x14ac:dyDescent="0.3">
      <c r="A205" s="1" t="s">
        <v>4536</v>
      </c>
      <c r="B205" s="1" t="s">
        <v>4537</v>
      </c>
      <c r="C205" s="1" t="s">
        <v>35</v>
      </c>
      <c r="D205" s="1" t="s">
        <v>35</v>
      </c>
      <c r="E205" s="1" t="s">
        <v>36</v>
      </c>
      <c r="F205" s="1" t="s">
        <v>35</v>
      </c>
      <c r="G205" s="1" t="s">
        <v>35</v>
      </c>
      <c r="H205" s="1" t="s">
        <v>35</v>
      </c>
      <c r="I205" s="1" t="s">
        <v>36</v>
      </c>
      <c r="J205" s="1" t="s">
        <v>35</v>
      </c>
      <c r="K205" s="1" t="s">
        <v>35</v>
      </c>
      <c r="L205" s="1" t="s">
        <v>36</v>
      </c>
      <c r="M205" s="1" t="s">
        <v>36</v>
      </c>
      <c r="N205" s="1" t="s">
        <v>36</v>
      </c>
      <c r="O205" s="1" t="s">
        <v>35</v>
      </c>
      <c r="P205" s="13">
        <v>1664.239953</v>
      </c>
      <c r="Q205" s="13">
        <v>1716.6096789999999</v>
      </c>
      <c r="R205" s="13">
        <v>1799.447093</v>
      </c>
      <c r="S205" s="13">
        <v>1945.8894049999999</v>
      </c>
      <c r="T205" s="13">
        <v>1610.340226</v>
      </c>
      <c r="U205" s="13">
        <v>1823.642157</v>
      </c>
      <c r="V205" s="13">
        <v>1814.8590340000001</v>
      </c>
      <c r="W205" s="13">
        <v>1878.7422140000001</v>
      </c>
      <c r="X205" s="13">
        <v>0.71387803999999999</v>
      </c>
      <c r="Y205" s="13">
        <v>4.6711830000000003E-2</v>
      </c>
      <c r="Z205" s="13">
        <v>-2.2522394000000001E-2</v>
      </c>
      <c r="AA205" s="13">
        <v>2.2176186000000001E-2</v>
      </c>
      <c r="AB205" s="13">
        <v>9.0167835000000002E-2</v>
      </c>
      <c r="AC205" s="13">
        <v>0.20304385999999999</v>
      </c>
      <c r="AD205" s="13">
        <v>-9.251711E-2</v>
      </c>
      <c r="AE205" s="13">
        <v>8.6940030000000001E-2</v>
      </c>
      <c r="AF205" s="13">
        <v>7.997485E-2</v>
      </c>
      <c r="AG205" s="13">
        <v>0.12988448</v>
      </c>
    </row>
    <row r="206" spans="1:33" x14ac:dyDescent="0.3">
      <c r="A206" s="1" t="s">
        <v>367</v>
      </c>
      <c r="B206" s="1" t="s">
        <v>368</v>
      </c>
      <c r="C206" s="1" t="s">
        <v>35</v>
      </c>
      <c r="D206" s="1" t="s">
        <v>35</v>
      </c>
      <c r="E206" s="1" t="s">
        <v>36</v>
      </c>
      <c r="F206" s="1" t="s">
        <v>35</v>
      </c>
      <c r="G206" s="1" t="s">
        <v>35</v>
      </c>
      <c r="H206" s="1" t="s">
        <v>35</v>
      </c>
      <c r="I206" s="1" t="s">
        <v>36</v>
      </c>
      <c r="J206" s="1" t="s">
        <v>35</v>
      </c>
      <c r="K206" s="1" t="s">
        <v>35</v>
      </c>
      <c r="L206" s="1" t="s">
        <v>36</v>
      </c>
      <c r="M206" s="1" t="s">
        <v>36</v>
      </c>
      <c r="N206" s="1" t="s">
        <v>149</v>
      </c>
      <c r="P206" s="13">
        <v>975.74774500000001</v>
      </c>
      <c r="Q206" s="13">
        <v>920.25938050000002</v>
      </c>
      <c r="R206" s="13">
        <v>1056.8757109999999</v>
      </c>
      <c r="S206" s="13">
        <v>1070.0418709999999</v>
      </c>
      <c r="T206" s="13">
        <v>979.05524149999997</v>
      </c>
      <c r="U206" s="13">
        <v>894.69491559999994</v>
      </c>
      <c r="V206" s="13">
        <v>1056.9993899999999</v>
      </c>
      <c r="W206" s="13">
        <v>1051.2771600000001</v>
      </c>
      <c r="X206" s="13">
        <v>0.90226989999999996</v>
      </c>
      <c r="Y206" s="13">
        <v>2.1658890999999999E-3</v>
      </c>
      <c r="Z206" s="13">
        <v>4.1615742999999997E-2</v>
      </c>
      <c r="AA206" s="13">
        <v>-4.2851930000000003E-2</v>
      </c>
      <c r="AB206" s="13">
        <v>0.15684134</v>
      </c>
      <c r="AC206" s="13">
        <v>0.17470287000000001</v>
      </c>
      <c r="AD206" s="13">
        <v>6.3533569999999998E-2</v>
      </c>
      <c r="AE206" s="13">
        <v>-6.646088E-2</v>
      </c>
      <c r="AF206" s="13">
        <v>0.17404595</v>
      </c>
      <c r="AG206" s="13">
        <v>0.16621448</v>
      </c>
    </row>
    <row r="207" spans="1:33" x14ac:dyDescent="0.3">
      <c r="A207" s="1" t="s">
        <v>369</v>
      </c>
      <c r="B207" s="1" t="s">
        <v>370</v>
      </c>
      <c r="C207" s="1" t="s">
        <v>35</v>
      </c>
      <c r="D207" s="1" t="s">
        <v>35</v>
      </c>
      <c r="E207" s="1" t="s">
        <v>36</v>
      </c>
      <c r="F207" s="1" t="s">
        <v>35</v>
      </c>
      <c r="G207" s="1" t="s">
        <v>35</v>
      </c>
      <c r="H207" s="1" t="s">
        <v>35</v>
      </c>
      <c r="I207" s="1" t="s">
        <v>36</v>
      </c>
      <c r="J207" s="1" t="s">
        <v>35</v>
      </c>
      <c r="K207" s="1" t="s">
        <v>35</v>
      </c>
      <c r="L207" s="1" t="s">
        <v>36</v>
      </c>
      <c r="M207" s="1" t="s">
        <v>36</v>
      </c>
      <c r="N207" s="1" t="s">
        <v>36</v>
      </c>
      <c r="O207" s="1" t="s">
        <v>35</v>
      </c>
      <c r="P207" s="13">
        <v>1160.7083540000001</v>
      </c>
      <c r="Q207" s="13">
        <v>1108.4680760000001</v>
      </c>
      <c r="R207" s="13">
        <v>1344.934407</v>
      </c>
      <c r="S207" s="13">
        <v>1322.3571669999999</v>
      </c>
      <c r="T207" s="13">
        <v>1045.239779</v>
      </c>
      <c r="U207" s="13">
        <v>1178.6644209999999</v>
      </c>
      <c r="V207" s="13">
        <v>1285.740648</v>
      </c>
      <c r="W207" s="13">
        <v>1456.0654970000001</v>
      </c>
      <c r="X207" s="13">
        <v>0.90158170000000004</v>
      </c>
      <c r="Y207" s="13">
        <v>2.2107856E-3</v>
      </c>
      <c r="Z207" s="13">
        <v>3.2836734999999999E-2</v>
      </c>
      <c r="AA207" s="13">
        <v>-3.3601563000000001E-2</v>
      </c>
      <c r="AB207" s="13">
        <v>0.24536704000000001</v>
      </c>
      <c r="AC207" s="13">
        <v>0.22094311</v>
      </c>
      <c r="AD207" s="13">
        <v>-8.9260704999999996E-2</v>
      </c>
      <c r="AE207" s="13">
        <v>8.4058380000000002E-2</v>
      </c>
      <c r="AF207" s="13">
        <v>0.20950501999999999</v>
      </c>
      <c r="AG207" s="13">
        <v>0.38898060000000001</v>
      </c>
    </row>
    <row r="208" spans="1:33" x14ac:dyDescent="0.3">
      <c r="A208" s="1" t="s">
        <v>371</v>
      </c>
      <c r="B208" s="1" t="s">
        <v>372</v>
      </c>
      <c r="C208" s="1" t="s">
        <v>35</v>
      </c>
      <c r="D208" s="1" t="s">
        <v>35</v>
      </c>
      <c r="E208" s="1" t="s">
        <v>36</v>
      </c>
      <c r="F208" s="1" t="s">
        <v>35</v>
      </c>
      <c r="G208" s="1" t="s">
        <v>35</v>
      </c>
      <c r="H208" s="1" t="s">
        <v>35</v>
      </c>
      <c r="I208" s="1" t="s">
        <v>36</v>
      </c>
      <c r="J208" s="1" t="s">
        <v>35</v>
      </c>
      <c r="K208" s="1" t="s">
        <v>35</v>
      </c>
      <c r="L208" s="1" t="s">
        <v>36</v>
      </c>
      <c r="M208" s="1" t="s">
        <v>36</v>
      </c>
      <c r="N208" s="1" t="s">
        <v>36</v>
      </c>
      <c r="O208" s="1" t="s">
        <v>35</v>
      </c>
      <c r="P208" s="13">
        <v>14483.13733</v>
      </c>
      <c r="Q208" s="13">
        <v>14193.89709</v>
      </c>
      <c r="R208" s="13">
        <v>15803.21999</v>
      </c>
      <c r="S208" s="13">
        <v>16245.67137</v>
      </c>
      <c r="T208" s="13">
        <v>12901.595520000001</v>
      </c>
      <c r="U208" s="13">
        <v>13859.09078</v>
      </c>
      <c r="V208" s="13">
        <v>14484.92683</v>
      </c>
      <c r="W208" s="13">
        <v>16821.92254</v>
      </c>
      <c r="X208" s="13">
        <v>0.84559863999999996</v>
      </c>
      <c r="Y208" s="13">
        <v>8.1695150000000005E-3</v>
      </c>
      <c r="Z208" s="13">
        <v>1.4478314000000001E-2</v>
      </c>
      <c r="AA208" s="13">
        <v>-1.4625087E-2</v>
      </c>
      <c r="AB208" s="13">
        <v>0.14032269999999999</v>
      </c>
      <c r="AC208" s="13">
        <v>0.18015951999999999</v>
      </c>
      <c r="AD208" s="13">
        <v>-5.2565622999999999E-2</v>
      </c>
      <c r="AE208" s="13">
        <v>5.0717495000000001E-2</v>
      </c>
      <c r="AF208" s="13">
        <v>0.11443728</v>
      </c>
      <c r="AG208" s="13">
        <v>0.33022750000000001</v>
      </c>
    </row>
    <row r="209" spans="1:33" x14ac:dyDescent="0.3">
      <c r="A209" s="1" t="s">
        <v>373</v>
      </c>
      <c r="B209" s="1" t="s">
        <v>374</v>
      </c>
      <c r="C209" s="1" t="s">
        <v>35</v>
      </c>
      <c r="D209" s="1" t="s">
        <v>35</v>
      </c>
      <c r="E209" s="1" t="s">
        <v>36</v>
      </c>
      <c r="F209" s="1" t="s">
        <v>35</v>
      </c>
      <c r="G209" s="1" t="s">
        <v>35</v>
      </c>
      <c r="H209" s="1" t="s">
        <v>35</v>
      </c>
      <c r="I209" s="1" t="s">
        <v>36</v>
      </c>
      <c r="J209" s="1" t="s">
        <v>35</v>
      </c>
      <c r="K209" s="1" t="s">
        <v>35</v>
      </c>
      <c r="L209" s="1" t="s">
        <v>36</v>
      </c>
      <c r="M209" s="1" t="s">
        <v>36</v>
      </c>
      <c r="N209" s="1" t="s">
        <v>36</v>
      </c>
      <c r="O209" s="1" t="s">
        <v>35</v>
      </c>
      <c r="P209" s="13">
        <v>223.05075669999999</v>
      </c>
      <c r="Q209" s="13">
        <v>259.48770760000002</v>
      </c>
      <c r="R209" s="13">
        <v>962.07689640000001</v>
      </c>
      <c r="S209" s="13">
        <v>2787.7121710000001</v>
      </c>
      <c r="T209" s="13">
        <v>273.07235859999997</v>
      </c>
      <c r="U209" s="13">
        <v>201.73829599999999</v>
      </c>
      <c r="V209" s="13">
        <v>1065.9769389999999</v>
      </c>
      <c r="W209" s="13">
        <v>925.51317630000005</v>
      </c>
      <c r="X209" s="13">
        <v>0.89926910000000004</v>
      </c>
      <c r="Y209" s="13">
        <v>2.3660656999999999E-3</v>
      </c>
      <c r="Z209" s="13">
        <v>-0.11327191</v>
      </c>
      <c r="AA209" s="13">
        <v>0.10502225</v>
      </c>
      <c r="AB209" s="13">
        <v>1.9955083</v>
      </c>
      <c r="AC209" s="13">
        <v>3.5303656999999999</v>
      </c>
      <c r="AD209" s="13">
        <v>0.20193098000000001</v>
      </c>
      <c r="AE209" s="13">
        <v>-0.23486733000000001</v>
      </c>
      <c r="AF209" s="13">
        <v>2.1667519999999998</v>
      </c>
      <c r="AG209" s="13">
        <v>1.9629011999999999</v>
      </c>
    </row>
    <row r="210" spans="1:33" x14ac:dyDescent="0.3">
      <c r="A210" s="1" t="s">
        <v>4538</v>
      </c>
      <c r="B210" s="1" t="s">
        <v>4539</v>
      </c>
      <c r="C210" s="1" t="s">
        <v>35</v>
      </c>
      <c r="D210" s="1" t="s">
        <v>35</v>
      </c>
      <c r="E210" s="1" t="s">
        <v>36</v>
      </c>
      <c r="F210" s="1" t="s">
        <v>35</v>
      </c>
      <c r="G210" s="1" t="s">
        <v>35</v>
      </c>
      <c r="H210" s="1" t="s">
        <v>35</v>
      </c>
      <c r="I210" s="1" t="s">
        <v>36</v>
      </c>
      <c r="J210" s="1" t="s">
        <v>35</v>
      </c>
      <c r="K210" s="1" t="s">
        <v>35</v>
      </c>
      <c r="L210" s="1" t="s">
        <v>36</v>
      </c>
      <c r="M210" s="1" t="s">
        <v>36</v>
      </c>
      <c r="N210" s="1" t="s">
        <v>36</v>
      </c>
      <c r="O210" s="1" t="s">
        <v>35</v>
      </c>
      <c r="P210" s="13">
        <v>3184.077057</v>
      </c>
      <c r="Q210" s="13">
        <v>2977.0011060000002</v>
      </c>
      <c r="R210" s="13">
        <v>3307.1898689999998</v>
      </c>
      <c r="S210" s="13">
        <v>3206.7018130000001</v>
      </c>
      <c r="T210" s="13">
        <v>3306.4839200000001</v>
      </c>
      <c r="U210" s="13">
        <v>3129.8184449999999</v>
      </c>
      <c r="V210" s="13">
        <v>3369.4559429999999</v>
      </c>
      <c r="W210" s="13">
        <v>3407.014686</v>
      </c>
      <c r="X210" s="13">
        <v>0.74647090000000005</v>
      </c>
      <c r="Y210" s="13">
        <v>3.3386390000000002E-2</v>
      </c>
      <c r="Z210" s="13">
        <v>4.7692409999999998E-2</v>
      </c>
      <c r="AA210" s="13">
        <v>-4.9323081999999997E-2</v>
      </c>
      <c r="AB210" s="13">
        <v>0.102423035</v>
      </c>
      <c r="AC210" s="13">
        <v>5.7907365000000002E-2</v>
      </c>
      <c r="AD210" s="13">
        <v>3.9065782E-2</v>
      </c>
      <c r="AE210" s="13">
        <v>-4.0153130000000002E-2</v>
      </c>
      <c r="AF210" s="13">
        <v>6.6283560000000005E-2</v>
      </c>
      <c r="AG210" s="13">
        <v>8.2276059999999998E-2</v>
      </c>
    </row>
    <row r="211" spans="1:33" x14ac:dyDescent="0.3">
      <c r="A211" s="1" t="s">
        <v>377</v>
      </c>
      <c r="B211" s="1" t="s">
        <v>378</v>
      </c>
      <c r="C211" s="1" t="s">
        <v>35</v>
      </c>
      <c r="D211" s="1" t="s">
        <v>35</v>
      </c>
      <c r="E211" s="1" t="s">
        <v>36</v>
      </c>
      <c r="F211" s="1" t="s">
        <v>35</v>
      </c>
      <c r="G211" s="1" t="s">
        <v>35</v>
      </c>
      <c r="H211" s="1" t="s">
        <v>35</v>
      </c>
      <c r="I211" s="1" t="s">
        <v>36</v>
      </c>
      <c r="J211" s="1" t="s">
        <v>35</v>
      </c>
      <c r="K211" s="1" t="s">
        <v>35</v>
      </c>
      <c r="L211" s="1" t="s">
        <v>36</v>
      </c>
      <c r="M211" s="1" t="s">
        <v>36</v>
      </c>
      <c r="N211" s="1" t="s">
        <v>36</v>
      </c>
      <c r="O211" s="1" t="s">
        <v>35</v>
      </c>
      <c r="P211" s="13">
        <v>461.4858175</v>
      </c>
      <c r="Q211" s="13">
        <v>439.36459509999997</v>
      </c>
      <c r="R211" s="13">
        <v>445.12784670000002</v>
      </c>
      <c r="S211" s="13">
        <v>501.79742800000002</v>
      </c>
      <c r="T211" s="13">
        <v>466.49482119999999</v>
      </c>
      <c r="U211" s="13">
        <v>485.70244400000001</v>
      </c>
      <c r="V211" s="13">
        <v>525.06739830000004</v>
      </c>
      <c r="W211" s="13">
        <v>549.17483970000001</v>
      </c>
      <c r="X211" s="13">
        <v>0.74097299999999999</v>
      </c>
      <c r="Y211" s="13">
        <v>3.5445052999999997E-2</v>
      </c>
      <c r="Z211" s="13">
        <v>3.4998750000000002E-2</v>
      </c>
      <c r="AA211" s="13">
        <v>-3.5868945999999999E-2</v>
      </c>
      <c r="AB211" s="13">
        <v>-1.7067807000000001E-2</v>
      </c>
      <c r="AC211" s="13">
        <v>0.15581750999999999</v>
      </c>
      <c r="AD211" s="13">
        <v>-2.9399419999999999E-2</v>
      </c>
      <c r="AE211" s="13">
        <v>2.8812260999999999E-2</v>
      </c>
      <c r="AF211" s="13">
        <v>0.14124212999999999</v>
      </c>
      <c r="AG211" s="13">
        <v>0.20600505</v>
      </c>
    </row>
    <row r="212" spans="1:33" x14ac:dyDescent="0.3">
      <c r="A212" s="1" t="s">
        <v>4540</v>
      </c>
      <c r="B212" s="1" t="s">
        <v>4541</v>
      </c>
      <c r="C212" s="1" t="s">
        <v>35</v>
      </c>
      <c r="D212" s="1" t="s">
        <v>35</v>
      </c>
      <c r="E212" s="1" t="s">
        <v>36</v>
      </c>
      <c r="F212" s="1" t="s">
        <v>35</v>
      </c>
      <c r="G212" s="1" t="s">
        <v>35</v>
      </c>
      <c r="H212" s="1" t="s">
        <v>35</v>
      </c>
      <c r="I212" s="1" t="s">
        <v>36</v>
      </c>
      <c r="J212" s="1" t="s">
        <v>35</v>
      </c>
      <c r="K212" s="1" t="s">
        <v>35</v>
      </c>
      <c r="L212" s="1" t="s">
        <v>36</v>
      </c>
      <c r="M212" s="1" t="s">
        <v>36</v>
      </c>
      <c r="N212" s="1" t="s">
        <v>36</v>
      </c>
      <c r="O212" s="1" t="s">
        <v>35</v>
      </c>
      <c r="P212" s="13">
        <v>185.9150425</v>
      </c>
      <c r="Q212" s="13">
        <v>220.89664289999999</v>
      </c>
      <c r="R212" s="13">
        <v>243.69685100000001</v>
      </c>
      <c r="S212" s="13">
        <v>257.23949690000001</v>
      </c>
      <c r="T212" s="13">
        <v>196.17582640000001</v>
      </c>
      <c r="U212" s="13">
        <v>205.42948960000001</v>
      </c>
      <c r="V212" s="13">
        <v>239.26546870000001</v>
      </c>
      <c r="W212" s="13">
        <v>215.08395179999999</v>
      </c>
      <c r="X212" s="13">
        <v>0.76027800000000001</v>
      </c>
      <c r="Y212" s="13">
        <v>2.8544892999999998E-2</v>
      </c>
      <c r="Z212" s="13">
        <v>-0.12971762000000001</v>
      </c>
      <c r="AA212" s="13">
        <v>0.119010374</v>
      </c>
      <c r="AB212" s="13">
        <v>0.26072647999999998</v>
      </c>
      <c r="AC212" s="13">
        <v>0.33875105</v>
      </c>
      <c r="AD212" s="13">
        <v>-3.3631090000000002E-2</v>
      </c>
      <c r="AE212" s="13">
        <v>3.2864931999999999E-2</v>
      </c>
      <c r="AF212" s="13">
        <v>0.25283383999999998</v>
      </c>
      <c r="AG212" s="13">
        <v>9.9121520000000005E-2</v>
      </c>
    </row>
    <row r="213" spans="1:33" x14ac:dyDescent="0.3">
      <c r="A213" s="1" t="s">
        <v>383</v>
      </c>
      <c r="B213" s="1" t="s">
        <v>384</v>
      </c>
      <c r="C213" s="1" t="s">
        <v>35</v>
      </c>
      <c r="D213" s="1" t="s">
        <v>35</v>
      </c>
      <c r="E213" s="1" t="s">
        <v>36</v>
      </c>
      <c r="F213" s="1" t="s">
        <v>35</v>
      </c>
      <c r="G213" s="1" t="s">
        <v>35</v>
      </c>
      <c r="H213" s="1" t="s">
        <v>35</v>
      </c>
      <c r="I213" s="1" t="s">
        <v>36</v>
      </c>
      <c r="J213" s="1" t="s">
        <v>35</v>
      </c>
      <c r="K213" s="1" t="s">
        <v>35</v>
      </c>
      <c r="L213" s="1" t="s">
        <v>36</v>
      </c>
      <c r="M213" s="1" t="s">
        <v>36</v>
      </c>
      <c r="N213" s="1" t="s">
        <v>36</v>
      </c>
      <c r="O213" s="1" t="s">
        <v>35</v>
      </c>
      <c r="P213" s="13">
        <v>171.83350799999999</v>
      </c>
      <c r="Q213" s="13">
        <v>179.59695400000001</v>
      </c>
      <c r="R213" s="13">
        <v>191.5085124</v>
      </c>
      <c r="S213" s="13">
        <v>204.98875749999999</v>
      </c>
      <c r="T213" s="13">
        <v>176.77015019999999</v>
      </c>
      <c r="U213" s="13">
        <v>170.81192350000001</v>
      </c>
      <c r="V213" s="13">
        <v>209.20919839999999</v>
      </c>
      <c r="W213" s="13">
        <v>195.6192767</v>
      </c>
      <c r="X213" s="13">
        <v>0.92749685000000004</v>
      </c>
      <c r="Y213" s="7">
        <v>9.0175895999999997E-4</v>
      </c>
      <c r="Z213" s="13">
        <v>-3.2227855E-2</v>
      </c>
      <c r="AA213" s="13">
        <v>3.1523634000000002E-2</v>
      </c>
      <c r="AB213" s="13">
        <v>0.12416927</v>
      </c>
      <c r="AC213" s="13">
        <v>0.22230554</v>
      </c>
      <c r="AD213" s="13">
        <v>2.4521000000000001E-2</v>
      </c>
      <c r="AE213" s="13">
        <v>-2.4944992999999999E-2</v>
      </c>
      <c r="AF213" s="13">
        <v>0.26759260000000001</v>
      </c>
      <c r="AG213" s="13">
        <v>0.17069486</v>
      </c>
    </row>
    <row r="214" spans="1:33" x14ac:dyDescent="0.3">
      <c r="A214" s="1" t="s">
        <v>387</v>
      </c>
      <c r="B214" s="1" t="s">
        <v>388</v>
      </c>
      <c r="C214" s="1" t="s">
        <v>35</v>
      </c>
      <c r="D214" s="1" t="s">
        <v>35</v>
      </c>
      <c r="E214" s="1" t="s">
        <v>36</v>
      </c>
      <c r="F214" s="1" t="s">
        <v>35</v>
      </c>
      <c r="G214" s="1" t="s">
        <v>35</v>
      </c>
      <c r="H214" s="1" t="s">
        <v>35</v>
      </c>
      <c r="I214" s="1" t="s">
        <v>36</v>
      </c>
      <c r="J214" s="1" t="s">
        <v>35</v>
      </c>
      <c r="K214" s="1" t="s">
        <v>35</v>
      </c>
      <c r="L214" s="1" t="s">
        <v>36</v>
      </c>
      <c r="M214" s="1" t="s">
        <v>36</v>
      </c>
      <c r="N214" s="1" t="s">
        <v>36</v>
      </c>
      <c r="O214" s="1" t="s">
        <v>35</v>
      </c>
      <c r="P214" s="13">
        <v>841.23156830000005</v>
      </c>
      <c r="Q214" s="13">
        <v>561.05487319999997</v>
      </c>
      <c r="R214" s="13">
        <v>1028.1515649999999</v>
      </c>
      <c r="S214" s="13">
        <v>1170.4352200000001</v>
      </c>
      <c r="T214" s="13">
        <v>650.55793759999995</v>
      </c>
      <c r="U214" s="13">
        <v>542.27522910000005</v>
      </c>
      <c r="V214" s="13">
        <v>1292.398956</v>
      </c>
      <c r="W214" s="13">
        <v>1041.0513410000001</v>
      </c>
      <c r="X214" s="13">
        <v>0.90886020000000001</v>
      </c>
      <c r="Y214" s="13">
        <v>1.7656111999999999E-3</v>
      </c>
      <c r="Z214" s="13">
        <v>0.26279380000000002</v>
      </c>
      <c r="AA214" s="13">
        <v>-0.3215673</v>
      </c>
      <c r="AB214" s="13">
        <v>0.55227190000000004</v>
      </c>
      <c r="AC214" s="13">
        <v>0.73926400000000003</v>
      </c>
      <c r="AD214" s="13">
        <v>0.12535718000000001</v>
      </c>
      <c r="AE214" s="13">
        <v>-0.1372951</v>
      </c>
      <c r="AF214" s="13">
        <v>1.1156592000000001</v>
      </c>
      <c r="AG214" s="13">
        <v>0.80364895000000003</v>
      </c>
    </row>
    <row r="215" spans="1:33" x14ac:dyDescent="0.3">
      <c r="A215" s="1" t="s">
        <v>389</v>
      </c>
      <c r="B215" s="1" t="s">
        <v>390</v>
      </c>
      <c r="C215" s="1" t="s">
        <v>35</v>
      </c>
      <c r="D215" s="1" t="s">
        <v>35</v>
      </c>
      <c r="E215" s="1" t="s">
        <v>36</v>
      </c>
      <c r="F215" s="1" t="s">
        <v>35</v>
      </c>
      <c r="G215" s="1" t="s">
        <v>35</v>
      </c>
      <c r="H215" s="1" t="s">
        <v>35</v>
      </c>
      <c r="I215" s="1" t="s">
        <v>36</v>
      </c>
      <c r="J215" s="1" t="s">
        <v>35</v>
      </c>
      <c r="K215" s="1" t="s">
        <v>35</v>
      </c>
      <c r="L215" s="1" t="s">
        <v>36</v>
      </c>
      <c r="M215" s="1" t="s">
        <v>36</v>
      </c>
      <c r="N215" s="1" t="s">
        <v>36</v>
      </c>
      <c r="O215" s="1" t="s">
        <v>35</v>
      </c>
      <c r="P215" s="13">
        <v>74.805460699999998</v>
      </c>
      <c r="Q215" s="13">
        <v>56.672933630000003</v>
      </c>
      <c r="R215" s="13">
        <v>89.643934009999995</v>
      </c>
      <c r="S215" s="13">
        <v>141.3630933</v>
      </c>
      <c r="T215" s="13">
        <v>69.062667540000007</v>
      </c>
      <c r="U215" s="13">
        <v>55.38704886</v>
      </c>
      <c r="V215" s="13">
        <v>138.78510360000001</v>
      </c>
      <c r="W215" s="13">
        <v>103.147862</v>
      </c>
      <c r="X215" s="13">
        <v>0.88255477000000004</v>
      </c>
      <c r="Y215" s="13">
        <v>3.7015642000000001E-3</v>
      </c>
      <c r="Z215" s="13">
        <v>0.18638974</v>
      </c>
      <c r="AA215" s="13">
        <v>-0.21409395000000001</v>
      </c>
      <c r="AB215" s="13">
        <v>0.44745213</v>
      </c>
      <c r="AC215" s="13">
        <v>1.1045798</v>
      </c>
      <c r="AD215" s="13">
        <v>0.15041502000000001</v>
      </c>
      <c r="AE215" s="13">
        <v>-0.16794236000000001</v>
      </c>
      <c r="AF215" s="13">
        <v>1.1572897</v>
      </c>
      <c r="AG215" s="13">
        <v>0.72915094999999996</v>
      </c>
    </row>
    <row r="216" spans="1:33" x14ac:dyDescent="0.3">
      <c r="A216" s="1" t="s">
        <v>391</v>
      </c>
      <c r="B216" s="1" t="s">
        <v>35</v>
      </c>
      <c r="C216" s="1" t="s">
        <v>35</v>
      </c>
      <c r="D216" s="1" t="s">
        <v>35</v>
      </c>
      <c r="E216" s="1" t="s">
        <v>36</v>
      </c>
      <c r="F216" s="1" t="s">
        <v>35</v>
      </c>
      <c r="G216" s="1" t="s">
        <v>35</v>
      </c>
      <c r="H216" s="1" t="s">
        <v>35</v>
      </c>
      <c r="I216" s="1" t="s">
        <v>36</v>
      </c>
      <c r="J216" s="1" t="s">
        <v>35</v>
      </c>
      <c r="K216" s="1" t="s">
        <v>35</v>
      </c>
      <c r="L216" s="1" t="s">
        <v>36</v>
      </c>
      <c r="M216" s="1" t="s">
        <v>36</v>
      </c>
      <c r="N216" s="1" t="s">
        <v>36</v>
      </c>
      <c r="O216" s="1" t="s">
        <v>35</v>
      </c>
      <c r="P216" s="13">
        <v>1298.1562140000001</v>
      </c>
      <c r="Q216" s="13">
        <v>1328.4025260000001</v>
      </c>
      <c r="R216" s="13">
        <v>1356.3292329999999</v>
      </c>
      <c r="S216" s="13">
        <v>1437.6347069999999</v>
      </c>
      <c r="T216" s="13">
        <v>1373.954714</v>
      </c>
      <c r="U216" s="13">
        <v>1290.132705</v>
      </c>
      <c r="V216" s="13">
        <v>1462.1577930000001</v>
      </c>
      <c r="W216" s="13">
        <v>1402.7664990000001</v>
      </c>
      <c r="X216" s="13">
        <v>0.80985609999999997</v>
      </c>
      <c r="Y216" s="13">
        <v>1.4828763E-2</v>
      </c>
      <c r="Z216" s="13">
        <v>-1.6709847E-2</v>
      </c>
      <c r="AA216" s="13">
        <v>1.6518522000000001E-2</v>
      </c>
      <c r="AB216" s="13">
        <v>4.6533570000000003E-2</v>
      </c>
      <c r="AC216" s="13">
        <v>0.13052330000000001</v>
      </c>
      <c r="AD216" s="13">
        <v>4.4693030000000002E-2</v>
      </c>
      <c r="AE216" s="13">
        <v>-4.6121950000000002E-2</v>
      </c>
      <c r="AF216" s="13">
        <v>0.13445758999999999</v>
      </c>
      <c r="AG216" s="13">
        <v>7.4633459999999999E-2</v>
      </c>
    </row>
    <row r="217" spans="1:33" x14ac:dyDescent="0.3">
      <c r="A217" s="1" t="s">
        <v>4542</v>
      </c>
      <c r="B217" s="1" t="s">
        <v>4543</v>
      </c>
      <c r="C217" s="1" t="s">
        <v>35</v>
      </c>
      <c r="D217" s="1" t="s">
        <v>35</v>
      </c>
      <c r="E217" s="1" t="s">
        <v>36</v>
      </c>
      <c r="F217" s="1" t="s">
        <v>35</v>
      </c>
      <c r="G217" s="1" t="s">
        <v>35</v>
      </c>
      <c r="H217" s="1" t="s">
        <v>35</v>
      </c>
      <c r="I217" s="1" t="s">
        <v>36</v>
      </c>
      <c r="J217" s="1" t="s">
        <v>35</v>
      </c>
      <c r="K217" s="1" t="s">
        <v>35</v>
      </c>
      <c r="L217" s="1" t="s">
        <v>36</v>
      </c>
      <c r="M217" s="1" t="s">
        <v>36</v>
      </c>
      <c r="N217" s="1" t="s">
        <v>36</v>
      </c>
      <c r="O217" s="1" t="s">
        <v>35</v>
      </c>
      <c r="P217" s="13">
        <v>45.744767660000001</v>
      </c>
      <c r="Q217" s="13">
        <v>34.766508080000001</v>
      </c>
      <c r="R217" s="13">
        <v>53.77285182</v>
      </c>
      <c r="S217" s="13">
        <v>47.539336970000001</v>
      </c>
      <c r="T217" s="13">
        <v>35.853189059999998</v>
      </c>
      <c r="U217" s="13">
        <v>34.972786710000001</v>
      </c>
      <c r="V217" s="13">
        <v>47.263010999999999</v>
      </c>
      <c r="W217" s="13">
        <v>38.938800800000003</v>
      </c>
      <c r="X217" s="13">
        <v>0.74608253999999996</v>
      </c>
      <c r="Y217" s="13">
        <v>3.3529349999999999E-2</v>
      </c>
      <c r="Z217" s="13">
        <v>0.18441589</v>
      </c>
      <c r="AA217" s="13">
        <v>-0.21149266999999999</v>
      </c>
      <c r="AB217" s="13">
        <v>0.41768715000000001</v>
      </c>
      <c r="AC217" s="13">
        <v>0.23993092999999999</v>
      </c>
      <c r="AD217" s="13">
        <v>1.7822877000000001E-2</v>
      </c>
      <c r="AE217" s="13">
        <v>-1.8045815E-2</v>
      </c>
      <c r="AF217" s="13">
        <v>0.41643298000000001</v>
      </c>
      <c r="AG217" s="13">
        <v>0.13692988</v>
      </c>
    </row>
    <row r="218" spans="1:33" x14ac:dyDescent="0.3">
      <c r="A218" s="1" t="s">
        <v>4544</v>
      </c>
      <c r="B218" s="1" t="s">
        <v>35</v>
      </c>
      <c r="C218" s="1" t="s">
        <v>35</v>
      </c>
      <c r="D218" s="1" t="s">
        <v>35</v>
      </c>
      <c r="E218" s="1" t="s">
        <v>36</v>
      </c>
      <c r="F218" s="1" t="s">
        <v>35</v>
      </c>
      <c r="G218" s="1" t="s">
        <v>35</v>
      </c>
      <c r="H218" s="1" t="s">
        <v>35</v>
      </c>
      <c r="I218" s="1" t="s">
        <v>36</v>
      </c>
      <c r="J218" s="1" t="s">
        <v>35</v>
      </c>
      <c r="K218" s="1" t="s">
        <v>35</v>
      </c>
      <c r="L218" s="1" t="s">
        <v>36</v>
      </c>
      <c r="M218" s="1" t="s">
        <v>36</v>
      </c>
      <c r="N218" s="1" t="s">
        <v>36</v>
      </c>
      <c r="O218" s="1" t="s">
        <v>35</v>
      </c>
      <c r="P218" s="13">
        <v>292.0240665</v>
      </c>
      <c r="Q218" s="13">
        <v>340.27988040000002</v>
      </c>
      <c r="R218" s="13">
        <v>417.28406760000001</v>
      </c>
      <c r="S218" s="13">
        <v>429.413162</v>
      </c>
      <c r="T218" s="13">
        <v>310.31732929999998</v>
      </c>
      <c r="U218" s="13">
        <v>282.7308079</v>
      </c>
      <c r="V218" s="13">
        <v>439.45925360000001</v>
      </c>
      <c r="W218" s="13">
        <v>306.3855643</v>
      </c>
      <c r="X218" s="13">
        <v>0.74429595000000004</v>
      </c>
      <c r="Y218" s="13">
        <v>3.419179E-2</v>
      </c>
      <c r="Z218" s="13">
        <v>-0.11453095000000001</v>
      </c>
      <c r="AA218" s="13">
        <v>0.10610363</v>
      </c>
      <c r="AB218" s="13">
        <v>0.40041159999999998</v>
      </c>
      <c r="AC218" s="13">
        <v>0.44174819999999998</v>
      </c>
      <c r="AD218" s="13">
        <v>6.5595050000000002E-2</v>
      </c>
      <c r="AE218" s="13">
        <v>-6.8720119999999996E-2</v>
      </c>
      <c r="AF218" s="13">
        <v>0.56758019999999998</v>
      </c>
      <c r="AG218" s="13">
        <v>4.7199110000000002E-2</v>
      </c>
    </row>
    <row r="219" spans="1:33" x14ac:dyDescent="0.3">
      <c r="A219" s="1" t="s">
        <v>394</v>
      </c>
      <c r="B219" s="1" t="s">
        <v>400</v>
      </c>
      <c r="C219" s="1" t="s">
        <v>35</v>
      </c>
      <c r="D219" s="1" t="s">
        <v>35</v>
      </c>
      <c r="E219" s="1" t="s">
        <v>36</v>
      </c>
      <c r="F219" s="1" t="s">
        <v>395</v>
      </c>
      <c r="G219" s="1" t="s">
        <v>396</v>
      </c>
      <c r="H219" s="1" t="s">
        <v>397</v>
      </c>
      <c r="I219" s="1" t="s">
        <v>149</v>
      </c>
      <c r="J219" s="1" t="s">
        <v>398</v>
      </c>
      <c r="K219" s="1" t="s">
        <v>399</v>
      </c>
      <c r="L219" s="1" t="s">
        <v>149</v>
      </c>
      <c r="M219" s="1" t="s">
        <v>149</v>
      </c>
      <c r="N219" s="1" t="s">
        <v>36</v>
      </c>
      <c r="O219" s="1" t="s">
        <v>35</v>
      </c>
      <c r="P219" s="13">
        <v>16.963159990000001</v>
      </c>
      <c r="Q219" s="13">
        <v>17.15532967</v>
      </c>
      <c r="R219" s="13">
        <v>16.772851580000001</v>
      </c>
      <c r="S219" s="13">
        <v>18.144100309999999</v>
      </c>
      <c r="T219" s="13">
        <v>16.048494389999998</v>
      </c>
      <c r="U219" s="13">
        <v>15.92619116</v>
      </c>
      <c r="V219" s="13">
        <v>17.15808758</v>
      </c>
      <c r="W219" s="13">
        <v>17.042304869999999</v>
      </c>
      <c r="X219" s="13">
        <v>0.71376264</v>
      </c>
      <c r="Y219" s="13">
        <v>4.6763875000000003E-2</v>
      </c>
      <c r="Z219" s="13">
        <v>-8.1488350000000001E-3</v>
      </c>
      <c r="AA219" s="13">
        <v>8.1030660000000008E-3</v>
      </c>
      <c r="AB219" s="13">
        <v>-2.4425799000000002E-2</v>
      </c>
      <c r="AC219" s="13">
        <v>8.8946739999999996E-2</v>
      </c>
      <c r="AD219" s="13">
        <v>5.5077839999999999E-3</v>
      </c>
      <c r="AE219" s="13">
        <v>-5.5288919999999997E-3</v>
      </c>
      <c r="AF219" s="13">
        <v>0.10195859</v>
      </c>
      <c r="AG219" s="13">
        <v>9.2190295000000005E-2</v>
      </c>
    </row>
    <row r="220" spans="1:33" x14ac:dyDescent="0.3">
      <c r="A220" s="1" t="s">
        <v>4545</v>
      </c>
      <c r="B220" s="1" t="s">
        <v>4546</v>
      </c>
      <c r="C220" s="1" t="s">
        <v>35</v>
      </c>
      <c r="D220" s="1" t="s">
        <v>35</v>
      </c>
      <c r="E220" s="1" t="s">
        <v>36</v>
      </c>
      <c r="F220" s="1" t="s">
        <v>35</v>
      </c>
      <c r="G220" s="1" t="s">
        <v>35</v>
      </c>
      <c r="H220" s="1" t="s">
        <v>35</v>
      </c>
      <c r="I220" s="1" t="s">
        <v>36</v>
      </c>
      <c r="J220" s="1" t="s">
        <v>35</v>
      </c>
      <c r="K220" s="1" t="s">
        <v>35</v>
      </c>
      <c r="L220" s="1" t="s">
        <v>36</v>
      </c>
      <c r="M220" s="1" t="s">
        <v>36</v>
      </c>
      <c r="N220" s="1" t="s">
        <v>36</v>
      </c>
      <c r="O220" s="1" t="s">
        <v>35</v>
      </c>
      <c r="P220" s="13">
        <v>5.1182724860000004</v>
      </c>
      <c r="Q220" s="13">
        <v>5.2628138760000001</v>
      </c>
      <c r="R220" s="13">
        <v>5.5758629470000001</v>
      </c>
      <c r="S220" s="13">
        <v>5.5433657089999997</v>
      </c>
      <c r="T220" s="13">
        <v>5.163124625</v>
      </c>
      <c r="U220" s="13">
        <v>5.098282201</v>
      </c>
      <c r="V220" s="13">
        <v>5.6661904510000003</v>
      </c>
      <c r="W220" s="13">
        <v>5.1389847250000003</v>
      </c>
      <c r="X220" s="13">
        <v>0.72157530000000003</v>
      </c>
      <c r="Y220" s="13">
        <v>4.331873E-2</v>
      </c>
      <c r="Z220" s="13">
        <v>-2.0228566999999999E-2</v>
      </c>
      <c r="AA220" s="13">
        <v>1.9948851E-2</v>
      </c>
      <c r="AB220" s="13">
        <v>0.10330958</v>
      </c>
      <c r="AC220" s="13">
        <v>9.4876669999999996E-2</v>
      </c>
      <c r="AD220" s="13">
        <v>9.0877900000000001E-3</v>
      </c>
      <c r="AE220" s="13">
        <v>-9.1453990000000002E-3</v>
      </c>
      <c r="AF220" s="13">
        <v>0.14322246999999999</v>
      </c>
      <c r="AG220" s="13">
        <v>2.3267330000000001E-3</v>
      </c>
    </row>
    <row r="221" spans="1:33" x14ac:dyDescent="0.3">
      <c r="A221" s="1" t="s">
        <v>401</v>
      </c>
      <c r="B221" s="1" t="s">
        <v>402</v>
      </c>
      <c r="C221" s="1" t="s">
        <v>35</v>
      </c>
      <c r="D221" s="1" t="s">
        <v>35</v>
      </c>
      <c r="E221" s="1" t="s">
        <v>36</v>
      </c>
      <c r="F221" s="1" t="s">
        <v>35</v>
      </c>
      <c r="G221" s="1" t="s">
        <v>35</v>
      </c>
      <c r="H221" s="1" t="s">
        <v>35</v>
      </c>
      <c r="I221" s="1" t="s">
        <v>36</v>
      </c>
      <c r="J221" s="1" t="s">
        <v>35</v>
      </c>
      <c r="K221" s="1" t="s">
        <v>35</v>
      </c>
      <c r="L221" s="1" t="s">
        <v>36</v>
      </c>
      <c r="M221" s="1" t="s">
        <v>36</v>
      </c>
      <c r="N221" s="1" t="s">
        <v>36</v>
      </c>
      <c r="O221" s="1" t="s">
        <v>35</v>
      </c>
      <c r="P221" s="13">
        <v>1944.283052</v>
      </c>
      <c r="Q221" s="13">
        <v>2115.5040279999998</v>
      </c>
      <c r="R221" s="13">
        <v>2493.9813469999999</v>
      </c>
      <c r="S221" s="13">
        <v>2739.7033179999999</v>
      </c>
      <c r="T221" s="13">
        <v>2292.0678899999998</v>
      </c>
      <c r="U221" s="13">
        <v>1731.847127</v>
      </c>
      <c r="V221" s="13">
        <v>3121.8230819999999</v>
      </c>
      <c r="W221" s="13">
        <v>2585.1286209999998</v>
      </c>
      <c r="X221" s="13">
        <v>0.86208629999999997</v>
      </c>
      <c r="Y221" s="13">
        <v>5.8982577000000003E-3</v>
      </c>
      <c r="Z221" s="13">
        <v>-6.21658E-2</v>
      </c>
      <c r="AA221" s="13">
        <v>5.9597365999999999E-2</v>
      </c>
      <c r="AB221" s="13">
        <v>0.29704659999999999</v>
      </c>
      <c r="AC221" s="13">
        <v>0.43261559999999999</v>
      </c>
      <c r="AD221" s="13">
        <v>0.18804994</v>
      </c>
      <c r="AE221" s="13">
        <v>-0.21628824999999999</v>
      </c>
      <c r="AF221" s="13">
        <v>0.63378893999999997</v>
      </c>
      <c r="AG221" s="13">
        <v>0.36163622000000001</v>
      </c>
    </row>
    <row r="222" spans="1:33" x14ac:dyDescent="0.3">
      <c r="A222" s="1" t="s">
        <v>403</v>
      </c>
      <c r="B222" s="1" t="s">
        <v>404</v>
      </c>
      <c r="C222" s="1" t="s">
        <v>35</v>
      </c>
      <c r="D222" s="1" t="s">
        <v>35</v>
      </c>
      <c r="E222" s="1" t="s">
        <v>36</v>
      </c>
      <c r="F222" s="1" t="s">
        <v>35</v>
      </c>
      <c r="G222" s="1" t="s">
        <v>35</v>
      </c>
      <c r="H222" s="1" t="s">
        <v>35</v>
      </c>
      <c r="I222" s="1" t="s">
        <v>36</v>
      </c>
      <c r="J222" s="1" t="s">
        <v>35</v>
      </c>
      <c r="K222" s="1" t="s">
        <v>35</v>
      </c>
      <c r="L222" s="1" t="s">
        <v>36</v>
      </c>
      <c r="M222" s="1" t="s">
        <v>36</v>
      </c>
      <c r="N222" s="1" t="s">
        <v>36</v>
      </c>
      <c r="O222" s="1" t="s">
        <v>35</v>
      </c>
      <c r="P222" s="13">
        <v>2.3085217569999998</v>
      </c>
      <c r="Q222" s="13">
        <v>2.3136929589999999</v>
      </c>
      <c r="R222" s="13">
        <v>2.351252524</v>
      </c>
      <c r="S222" s="13">
        <v>2.3969456440000001</v>
      </c>
      <c r="T222" s="13">
        <v>2.3349704949999999</v>
      </c>
      <c r="U222" s="13">
        <v>2.304492035</v>
      </c>
      <c r="V222" s="13">
        <v>2.3795141809999998</v>
      </c>
      <c r="W222" s="13">
        <v>2.3980915110000001</v>
      </c>
      <c r="X222" s="13">
        <v>0.9140045</v>
      </c>
      <c r="Y222" s="13">
        <v>1.4891112000000001E-3</v>
      </c>
      <c r="Z222" s="13">
        <v>-1.61495E-3</v>
      </c>
      <c r="AA222" s="13">
        <v>1.6131439999999999E-3</v>
      </c>
      <c r="AB222" s="13">
        <v>2.4845213000000001E-2</v>
      </c>
      <c r="AC222" s="13">
        <v>5.2612916000000003E-2</v>
      </c>
      <c r="AD222" s="13">
        <v>9.4466380000000003E-3</v>
      </c>
      <c r="AE222" s="13">
        <v>-9.5089010000000002E-3</v>
      </c>
      <c r="AF222" s="13">
        <v>3.6709369999999998E-2</v>
      </c>
      <c r="AG222" s="13">
        <v>4.7929029999999997E-2</v>
      </c>
    </row>
    <row r="223" spans="1:33" x14ac:dyDescent="0.3">
      <c r="A223" s="1" t="s">
        <v>405</v>
      </c>
      <c r="B223" s="1" t="s">
        <v>406</v>
      </c>
      <c r="C223" s="1" t="s">
        <v>35</v>
      </c>
      <c r="D223" s="1" t="s">
        <v>35</v>
      </c>
      <c r="E223" s="1" t="s">
        <v>36</v>
      </c>
      <c r="F223" s="1" t="s">
        <v>35</v>
      </c>
      <c r="G223" s="1" t="s">
        <v>35</v>
      </c>
      <c r="H223" s="1" t="s">
        <v>35</v>
      </c>
      <c r="I223" s="1" t="s">
        <v>36</v>
      </c>
      <c r="J223" s="1" t="s">
        <v>35</v>
      </c>
      <c r="K223" s="1" t="s">
        <v>35</v>
      </c>
      <c r="L223" s="1" t="s">
        <v>36</v>
      </c>
      <c r="M223" s="1" t="s">
        <v>36</v>
      </c>
      <c r="N223" s="1" t="s">
        <v>36</v>
      </c>
      <c r="O223" s="1" t="s">
        <v>35</v>
      </c>
      <c r="P223" s="13">
        <v>1908.275535</v>
      </c>
      <c r="Q223" s="13">
        <v>1880.2050200000001</v>
      </c>
      <c r="R223" s="13">
        <v>2062.5453630000002</v>
      </c>
      <c r="S223" s="13">
        <v>2123.8540280000002</v>
      </c>
      <c r="T223" s="13">
        <v>2387.794887</v>
      </c>
      <c r="U223" s="13">
        <v>1961.4475359999999</v>
      </c>
      <c r="V223" s="13">
        <v>2724.9567959999999</v>
      </c>
      <c r="W223" s="13">
        <v>2343.124217</v>
      </c>
      <c r="X223" s="13">
        <v>0.71888169999999996</v>
      </c>
      <c r="Y223" s="13">
        <v>4.4488534000000003E-2</v>
      </c>
      <c r="Z223" s="13">
        <v>1.0650153000000001E-2</v>
      </c>
      <c r="AA223" s="13">
        <v>-1.0729359000000001E-2</v>
      </c>
      <c r="AB223" s="13">
        <v>0.122806504</v>
      </c>
      <c r="AC223" s="13">
        <v>0.16506526999999999</v>
      </c>
      <c r="AD223" s="13">
        <v>0.13491479000000001</v>
      </c>
      <c r="AE223" s="13">
        <v>-0.14884537</v>
      </c>
      <c r="AF223" s="13">
        <v>0.32546923</v>
      </c>
      <c r="AG223" s="13">
        <v>0.107669316</v>
      </c>
    </row>
    <row r="224" spans="1:33" x14ac:dyDescent="0.3">
      <c r="A224" s="1" t="s">
        <v>407</v>
      </c>
      <c r="B224" s="1" t="s">
        <v>408</v>
      </c>
      <c r="C224" s="1" t="s">
        <v>35</v>
      </c>
      <c r="D224" s="1" t="s">
        <v>35</v>
      </c>
      <c r="E224" s="1" t="s">
        <v>36</v>
      </c>
      <c r="F224" s="1" t="s">
        <v>35</v>
      </c>
      <c r="G224" s="1" t="s">
        <v>35</v>
      </c>
      <c r="H224" s="1" t="s">
        <v>35</v>
      </c>
      <c r="I224" s="1" t="s">
        <v>36</v>
      </c>
      <c r="J224" s="1" t="s">
        <v>35</v>
      </c>
      <c r="K224" s="1" t="s">
        <v>35</v>
      </c>
      <c r="L224" s="1" t="s">
        <v>36</v>
      </c>
      <c r="M224" s="1" t="s">
        <v>36</v>
      </c>
      <c r="N224" s="1" t="s">
        <v>36</v>
      </c>
      <c r="O224" s="1" t="s">
        <v>35</v>
      </c>
      <c r="P224" s="13">
        <v>653.35129489999997</v>
      </c>
      <c r="Q224" s="13">
        <v>604.52245259999995</v>
      </c>
      <c r="R224" s="13">
        <v>703.99683140000002</v>
      </c>
      <c r="S224" s="13">
        <v>718.46400489999996</v>
      </c>
      <c r="T224" s="13">
        <v>656.46147080000003</v>
      </c>
      <c r="U224" s="13">
        <v>582.57720900000004</v>
      </c>
      <c r="V224" s="13">
        <v>719.28231670000002</v>
      </c>
      <c r="W224" s="13">
        <v>783.27592849999996</v>
      </c>
      <c r="X224" s="13">
        <v>0.88016090000000002</v>
      </c>
      <c r="Y224" s="13">
        <v>3.9251930000000004E-3</v>
      </c>
      <c r="Z224" s="13">
        <v>5.4943690000000003E-2</v>
      </c>
      <c r="AA224" s="13">
        <v>-5.7119299999999998E-2</v>
      </c>
      <c r="AB224" s="13">
        <v>0.16265371000000001</v>
      </c>
      <c r="AC224" s="13">
        <v>0.19200065999999999</v>
      </c>
      <c r="AD224" s="13">
        <v>8.356102E-2</v>
      </c>
      <c r="AE224" s="13">
        <v>-8.8700055999999999E-2</v>
      </c>
      <c r="AF224" s="13">
        <v>0.21540882</v>
      </c>
      <c r="AG224" s="13">
        <v>0.33837129999999999</v>
      </c>
    </row>
    <row r="225" spans="1:33" x14ac:dyDescent="0.3">
      <c r="A225" s="1" t="s">
        <v>4547</v>
      </c>
      <c r="B225" s="1" t="s">
        <v>4548</v>
      </c>
      <c r="C225" s="1" t="s">
        <v>35</v>
      </c>
      <c r="D225" s="1" t="s">
        <v>35</v>
      </c>
      <c r="E225" s="1" t="s">
        <v>36</v>
      </c>
      <c r="F225" s="1" t="s">
        <v>35</v>
      </c>
      <c r="G225" s="1" t="s">
        <v>35</v>
      </c>
      <c r="H225" s="1" t="s">
        <v>35</v>
      </c>
      <c r="I225" s="1" t="s">
        <v>36</v>
      </c>
      <c r="J225" s="1" t="s">
        <v>35</v>
      </c>
      <c r="K225" s="1" t="s">
        <v>35</v>
      </c>
      <c r="L225" s="1" t="s">
        <v>36</v>
      </c>
      <c r="M225" s="1" t="s">
        <v>36</v>
      </c>
      <c r="N225" s="1" t="s">
        <v>36</v>
      </c>
      <c r="O225" s="1" t="s">
        <v>35</v>
      </c>
      <c r="P225" s="13">
        <v>79.421994130000002</v>
      </c>
      <c r="Q225" s="13">
        <v>72.093008299999994</v>
      </c>
      <c r="R225" s="13">
        <v>93.288709170000004</v>
      </c>
      <c r="S225" s="13">
        <v>167.5513952</v>
      </c>
      <c r="T225" s="13">
        <v>65.741375239999996</v>
      </c>
      <c r="U225" s="13">
        <v>71.343847210000007</v>
      </c>
      <c r="V225" s="13">
        <v>86.549909240000005</v>
      </c>
      <c r="W225" s="13">
        <v>95.538862469999998</v>
      </c>
      <c r="X225" s="13">
        <v>0.71151257000000001</v>
      </c>
      <c r="Y225" s="13">
        <v>4.7785732999999997E-2</v>
      </c>
      <c r="Z225" s="13">
        <v>6.8149840000000003E-2</v>
      </c>
      <c r="AA225" s="13">
        <v>-7.1529395999999995E-2</v>
      </c>
      <c r="AB225" s="13">
        <v>0.30031374</v>
      </c>
      <c r="AC225" s="13">
        <v>1.145143</v>
      </c>
      <c r="AD225" s="13">
        <v>-6.0199518E-2</v>
      </c>
      <c r="AE225" s="13">
        <v>5.7787860000000003E-2</v>
      </c>
      <c r="AF225" s="13">
        <v>0.33653116</v>
      </c>
      <c r="AG225" s="13">
        <v>0.47908655</v>
      </c>
    </row>
    <row r="226" spans="1:33" x14ac:dyDescent="0.3">
      <c r="A226" s="1" t="s">
        <v>409</v>
      </c>
      <c r="B226" s="1" t="s">
        <v>410</v>
      </c>
      <c r="C226" s="1" t="s">
        <v>35</v>
      </c>
      <c r="D226" s="1" t="s">
        <v>35</v>
      </c>
      <c r="E226" s="1" t="s">
        <v>36</v>
      </c>
      <c r="F226" s="1" t="s">
        <v>35</v>
      </c>
      <c r="G226" s="1" t="s">
        <v>35</v>
      </c>
      <c r="H226" s="1" t="s">
        <v>35</v>
      </c>
      <c r="I226" s="1" t="s">
        <v>36</v>
      </c>
      <c r="J226" s="1" t="s">
        <v>35</v>
      </c>
      <c r="K226" s="1" t="s">
        <v>35</v>
      </c>
      <c r="L226" s="1" t="s">
        <v>36</v>
      </c>
      <c r="M226" s="1" t="s">
        <v>36</v>
      </c>
      <c r="N226" s="1" t="s">
        <v>36</v>
      </c>
      <c r="O226" s="1" t="s">
        <v>35</v>
      </c>
      <c r="P226" s="13">
        <v>81.603095870000004</v>
      </c>
      <c r="Q226" s="13">
        <v>68.147005649999997</v>
      </c>
      <c r="R226" s="13">
        <v>76.890620729999995</v>
      </c>
      <c r="S226" s="13">
        <v>86.668559819999999</v>
      </c>
      <c r="T226" s="13">
        <v>58.154440409999999</v>
      </c>
      <c r="U226" s="13">
        <v>58.812708979999996</v>
      </c>
      <c r="V226" s="13">
        <v>87.433773579999993</v>
      </c>
      <c r="W226" s="13">
        <v>94.809162560000004</v>
      </c>
      <c r="X226" s="13">
        <v>0.77103750000000004</v>
      </c>
      <c r="Y226" s="13">
        <v>2.5090706000000001E-2</v>
      </c>
      <c r="Z226" s="13">
        <v>0.12413881</v>
      </c>
      <c r="AA226" s="13">
        <v>-0.13583481</v>
      </c>
      <c r="AB226" s="13">
        <v>3.8322549999999997E-2</v>
      </c>
      <c r="AC226" s="13">
        <v>0.21102366</v>
      </c>
      <c r="AD226" s="13">
        <v>-8.1421419999999998E-3</v>
      </c>
      <c r="AE226" s="13">
        <v>8.0964479999999991E-3</v>
      </c>
      <c r="AF226" s="13">
        <v>0.58015919999999999</v>
      </c>
      <c r="AG226" s="13">
        <v>0.69699500000000003</v>
      </c>
    </row>
    <row r="227" spans="1:33" x14ac:dyDescent="0.3">
      <c r="A227" s="1" t="s">
        <v>411</v>
      </c>
      <c r="B227" s="1" t="s">
        <v>412</v>
      </c>
      <c r="C227" s="1" t="s">
        <v>35</v>
      </c>
      <c r="D227" s="1" t="s">
        <v>35</v>
      </c>
      <c r="E227" s="1" t="s">
        <v>36</v>
      </c>
      <c r="F227" s="1" t="s">
        <v>35</v>
      </c>
      <c r="G227" s="1" t="s">
        <v>35</v>
      </c>
      <c r="H227" s="1" t="s">
        <v>35</v>
      </c>
      <c r="I227" s="1" t="s">
        <v>36</v>
      </c>
      <c r="J227" s="1" t="s">
        <v>35</v>
      </c>
      <c r="K227" s="1" t="s">
        <v>35</v>
      </c>
      <c r="L227" s="1" t="s">
        <v>36</v>
      </c>
      <c r="M227" s="1" t="s">
        <v>36</v>
      </c>
      <c r="N227" s="1" t="s">
        <v>36</v>
      </c>
      <c r="O227" s="1" t="s">
        <v>35</v>
      </c>
      <c r="P227" s="13">
        <v>10.097391399999999</v>
      </c>
      <c r="Q227" s="13">
        <v>9.889654298</v>
      </c>
      <c r="R227" s="13">
        <v>11.44336532</v>
      </c>
      <c r="S227" s="13">
        <v>10.339078199999999</v>
      </c>
      <c r="T227" s="13">
        <v>9.6503677640000003</v>
      </c>
      <c r="U227" s="13">
        <v>9.8020436699999998</v>
      </c>
      <c r="V227" s="13">
        <v>11.648823610000001</v>
      </c>
      <c r="W227" s="13">
        <v>10.26930465</v>
      </c>
      <c r="X227" s="13">
        <v>0.78090656000000003</v>
      </c>
      <c r="Y227" s="13">
        <v>2.2161238E-2</v>
      </c>
      <c r="Z227" s="13">
        <v>1.4917387000000001E-2</v>
      </c>
      <c r="AA227" s="13">
        <v>-1.5073245000000001E-2</v>
      </c>
      <c r="AB227" s="13">
        <v>0.19544615000000001</v>
      </c>
      <c r="AC227" s="13">
        <v>4.904232E-2</v>
      </c>
      <c r="AD227" s="13">
        <v>-1.1293183E-2</v>
      </c>
      <c r="AE227" s="13">
        <v>1.1205468E-2</v>
      </c>
      <c r="AF227" s="13">
        <v>0.26023524999999997</v>
      </c>
      <c r="AG227" s="13">
        <v>7.8389490000000006E-2</v>
      </c>
    </row>
    <row r="228" spans="1:33" x14ac:dyDescent="0.3">
      <c r="A228" s="1" t="s">
        <v>413</v>
      </c>
      <c r="B228" s="1" t="s">
        <v>414</v>
      </c>
      <c r="C228" s="1" t="s">
        <v>35</v>
      </c>
      <c r="D228" s="1" t="s">
        <v>35</v>
      </c>
      <c r="E228" s="1" t="s">
        <v>36</v>
      </c>
      <c r="F228" s="1" t="s">
        <v>35</v>
      </c>
      <c r="G228" s="1" t="s">
        <v>35</v>
      </c>
      <c r="H228" s="1" t="s">
        <v>35</v>
      </c>
      <c r="I228" s="1" t="s">
        <v>36</v>
      </c>
      <c r="J228" s="1" t="s">
        <v>35</v>
      </c>
      <c r="K228" s="1" t="s">
        <v>35</v>
      </c>
      <c r="L228" s="1" t="s">
        <v>36</v>
      </c>
      <c r="M228" s="1" t="s">
        <v>36</v>
      </c>
      <c r="N228" s="1" t="s">
        <v>36</v>
      </c>
      <c r="O228" s="1" t="s">
        <v>35</v>
      </c>
      <c r="P228" s="13">
        <v>2.3441270049999998</v>
      </c>
      <c r="Q228" s="13">
        <v>2.3460374939999999</v>
      </c>
      <c r="R228" s="13">
        <v>2.3656535920000001</v>
      </c>
      <c r="S228" s="13">
        <v>2.395791821</v>
      </c>
      <c r="T228" s="13">
        <v>2.3015984180000002</v>
      </c>
      <c r="U228" s="13">
        <v>2.3027115789999999</v>
      </c>
      <c r="V228" s="13">
        <v>2.3782389589999999</v>
      </c>
      <c r="W228" s="13">
        <v>2.3405702559999999</v>
      </c>
      <c r="X228" s="13">
        <v>0.88109870000000001</v>
      </c>
      <c r="Y228" s="13">
        <v>3.8365813E-3</v>
      </c>
      <c r="Z228" s="7">
        <v>-5.8778599999999997E-4</v>
      </c>
      <c r="AA228" s="7">
        <v>5.87547E-4</v>
      </c>
      <c r="AB228" s="13">
        <v>1.2600309000000001E-2</v>
      </c>
      <c r="AC228" s="13">
        <v>3.0864028000000002E-2</v>
      </c>
      <c r="AD228" s="7">
        <v>-3.4883499999999998E-4</v>
      </c>
      <c r="AE228" s="7">
        <v>3.4875100000000001E-4</v>
      </c>
      <c r="AF228" s="13">
        <v>4.6908709999999999E-2</v>
      </c>
      <c r="AG228" s="13">
        <v>2.38751E-2</v>
      </c>
    </row>
    <row r="229" spans="1:33" x14ac:dyDescent="0.3">
      <c r="A229" s="1" t="s">
        <v>4549</v>
      </c>
      <c r="B229" s="1" t="s">
        <v>4550</v>
      </c>
      <c r="C229" s="1" t="s">
        <v>35</v>
      </c>
      <c r="D229" s="1" t="s">
        <v>35</v>
      </c>
      <c r="E229" s="1" t="s">
        <v>36</v>
      </c>
      <c r="F229" s="1" t="s">
        <v>35</v>
      </c>
      <c r="G229" s="1" t="s">
        <v>35</v>
      </c>
      <c r="H229" s="1" t="s">
        <v>35</v>
      </c>
      <c r="I229" s="1" t="s">
        <v>36</v>
      </c>
      <c r="J229" s="1" t="s">
        <v>35</v>
      </c>
      <c r="K229" s="1" t="s">
        <v>35</v>
      </c>
      <c r="L229" s="1" t="s">
        <v>36</v>
      </c>
      <c r="M229" s="1" t="s">
        <v>36</v>
      </c>
      <c r="N229" s="1" t="s">
        <v>36</v>
      </c>
      <c r="O229" s="1" t="s">
        <v>35</v>
      </c>
      <c r="P229" s="13">
        <v>1611.122869</v>
      </c>
      <c r="Q229" s="13">
        <v>1684.120398</v>
      </c>
      <c r="R229" s="13">
        <v>2083.9026039999999</v>
      </c>
      <c r="S229" s="13">
        <v>2573.4417130000002</v>
      </c>
      <c r="T229" s="13">
        <v>1946.8647309999999</v>
      </c>
      <c r="U229" s="13">
        <v>1634.021911</v>
      </c>
      <c r="V229" s="13">
        <v>2268.6637799999999</v>
      </c>
      <c r="W229" s="13">
        <v>2065.9780449999998</v>
      </c>
      <c r="X229" s="13">
        <v>0.77895415000000001</v>
      </c>
      <c r="Y229" s="13">
        <v>2.2722932000000001E-2</v>
      </c>
      <c r="Z229" s="13">
        <v>-3.2318449999999999E-2</v>
      </c>
      <c r="AA229" s="13">
        <v>3.1610305999999998E-2</v>
      </c>
      <c r="AB229" s="13">
        <v>0.33890290000000001</v>
      </c>
      <c r="AC229" s="13">
        <v>0.6433141</v>
      </c>
      <c r="AD229" s="13">
        <v>0.12083579999999999</v>
      </c>
      <c r="AE229" s="13">
        <v>-0.13188952000000001</v>
      </c>
      <c r="AF229" s="13">
        <v>0.34152597000000001</v>
      </c>
      <c r="AG229" s="13">
        <v>0.20650806999999999</v>
      </c>
    </row>
    <row r="230" spans="1:33" x14ac:dyDescent="0.3">
      <c r="A230" s="1" t="s">
        <v>415</v>
      </c>
      <c r="B230" s="1" t="s">
        <v>416</v>
      </c>
      <c r="C230" s="1" t="s">
        <v>35</v>
      </c>
      <c r="D230" s="1" t="s">
        <v>35</v>
      </c>
      <c r="E230" s="1" t="s">
        <v>36</v>
      </c>
      <c r="F230" s="1" t="s">
        <v>35</v>
      </c>
      <c r="G230" s="1" t="s">
        <v>35</v>
      </c>
      <c r="H230" s="1" t="s">
        <v>35</v>
      </c>
      <c r="I230" s="1" t="s">
        <v>36</v>
      </c>
      <c r="J230" s="1" t="s">
        <v>35</v>
      </c>
      <c r="K230" s="1" t="s">
        <v>35</v>
      </c>
      <c r="L230" s="1" t="s">
        <v>36</v>
      </c>
      <c r="M230" s="1" t="s">
        <v>36</v>
      </c>
      <c r="N230" s="1" t="s">
        <v>36</v>
      </c>
      <c r="O230" s="1" t="s">
        <v>35</v>
      </c>
      <c r="P230" s="13">
        <v>231.2218633</v>
      </c>
      <c r="Q230" s="13">
        <v>193.58647389999999</v>
      </c>
      <c r="R230" s="13">
        <v>329.72068530000001</v>
      </c>
      <c r="S230" s="13">
        <v>321.19169310000001</v>
      </c>
      <c r="T230" s="13">
        <v>249.6206866</v>
      </c>
      <c r="U230" s="13">
        <v>235.74391299999999</v>
      </c>
      <c r="V230" s="13">
        <v>366.15386430000001</v>
      </c>
      <c r="W230" s="13">
        <v>356.33406680000002</v>
      </c>
      <c r="X230" s="13">
        <v>0.95938146000000002</v>
      </c>
      <c r="Y230" s="7">
        <v>1.6247544000000001E-4</v>
      </c>
      <c r="Z230" s="13">
        <v>0.12246574</v>
      </c>
      <c r="AA230" s="13">
        <v>-0.13383392999999999</v>
      </c>
      <c r="AB230" s="13">
        <v>0.63443229999999995</v>
      </c>
      <c r="AC230" s="13">
        <v>0.59662249999999994</v>
      </c>
      <c r="AD230" s="13">
        <v>4.0668610000000001E-2</v>
      </c>
      <c r="AE230" s="13">
        <v>-4.1848370000000003E-2</v>
      </c>
      <c r="AF230" s="13">
        <v>0.59338109999999999</v>
      </c>
      <c r="AG230" s="13">
        <v>0.55416155</v>
      </c>
    </row>
    <row r="231" spans="1:33" x14ac:dyDescent="0.3">
      <c r="A231" s="1" t="s">
        <v>4551</v>
      </c>
      <c r="B231" s="1" t="s">
        <v>4552</v>
      </c>
      <c r="C231" s="1" t="s">
        <v>35</v>
      </c>
      <c r="D231" s="1" t="s">
        <v>35</v>
      </c>
      <c r="E231" s="1" t="s">
        <v>36</v>
      </c>
      <c r="F231" s="1" t="s">
        <v>35</v>
      </c>
      <c r="G231" s="1" t="s">
        <v>35</v>
      </c>
      <c r="H231" s="1" t="s">
        <v>35</v>
      </c>
      <c r="I231" s="1" t="s">
        <v>36</v>
      </c>
      <c r="J231" s="1" t="s">
        <v>35</v>
      </c>
      <c r="K231" s="1" t="s">
        <v>35</v>
      </c>
      <c r="L231" s="1" t="s">
        <v>36</v>
      </c>
      <c r="M231" s="1" t="s">
        <v>36</v>
      </c>
      <c r="N231" s="1" t="s">
        <v>36</v>
      </c>
      <c r="O231" s="1" t="s">
        <v>35</v>
      </c>
      <c r="P231" s="13">
        <v>623.2928134</v>
      </c>
      <c r="Q231" s="13">
        <v>516.47841700000004</v>
      </c>
      <c r="R231" s="13">
        <v>691.13360520000003</v>
      </c>
      <c r="S231" s="13">
        <v>925.81167070000004</v>
      </c>
      <c r="T231" s="13">
        <v>591.54394549999995</v>
      </c>
      <c r="U231" s="13">
        <v>513.46401230000004</v>
      </c>
      <c r="V231" s="13">
        <v>731.57636579999996</v>
      </c>
      <c r="W231" s="13">
        <v>694.06067050000001</v>
      </c>
      <c r="X231" s="13">
        <v>0.80586046</v>
      </c>
      <c r="Y231" s="13">
        <v>1.5732767000000002E-2</v>
      </c>
      <c r="Z231" s="13">
        <v>0.12923770000000001</v>
      </c>
      <c r="AA231" s="13">
        <v>-0.14196432</v>
      </c>
      <c r="AB231" s="13">
        <v>0.27829224000000002</v>
      </c>
      <c r="AC231" s="13">
        <v>0.70004635999999998</v>
      </c>
      <c r="AD231" s="13">
        <v>9.8500500000000005E-2</v>
      </c>
      <c r="AE231" s="13">
        <v>-0.10572168999999999</v>
      </c>
      <c r="AF231" s="13">
        <v>0.40502359999999998</v>
      </c>
      <c r="AG231" s="13">
        <v>0.32907691999999999</v>
      </c>
    </row>
    <row r="232" spans="1:33" x14ac:dyDescent="0.3">
      <c r="A232" s="1" t="s">
        <v>423</v>
      </c>
      <c r="B232" s="1" t="s">
        <v>424</v>
      </c>
      <c r="C232" s="1" t="s">
        <v>35</v>
      </c>
      <c r="D232" s="1" t="s">
        <v>35</v>
      </c>
      <c r="E232" s="1" t="s">
        <v>36</v>
      </c>
      <c r="F232" s="1" t="s">
        <v>35</v>
      </c>
      <c r="G232" s="1" t="s">
        <v>35</v>
      </c>
      <c r="H232" s="1" t="s">
        <v>35</v>
      </c>
      <c r="I232" s="1" t="s">
        <v>36</v>
      </c>
      <c r="J232" s="1" t="s">
        <v>35</v>
      </c>
      <c r="K232" s="1" t="s">
        <v>35</v>
      </c>
      <c r="L232" s="1" t="s">
        <v>36</v>
      </c>
      <c r="M232" s="1" t="s">
        <v>36</v>
      </c>
      <c r="N232" s="1" t="s">
        <v>36</v>
      </c>
      <c r="O232" s="1" t="s">
        <v>35</v>
      </c>
      <c r="P232" s="13">
        <v>75.108119790000003</v>
      </c>
      <c r="Q232" s="13">
        <v>62.290524419999997</v>
      </c>
      <c r="R232" s="13">
        <v>82.160595520000001</v>
      </c>
      <c r="S232" s="13">
        <v>87.739899140000006</v>
      </c>
      <c r="T232" s="13">
        <v>73.512535270000001</v>
      </c>
      <c r="U232" s="13">
        <v>57.547441599999999</v>
      </c>
      <c r="V232" s="13">
        <v>93.261967709999993</v>
      </c>
      <c r="W232" s="13">
        <v>77.566989399999997</v>
      </c>
      <c r="X232" s="13">
        <v>0.80145500000000003</v>
      </c>
      <c r="Y232" s="13">
        <v>1.6768713000000001E-2</v>
      </c>
      <c r="Z232" s="13">
        <v>0.12867302</v>
      </c>
      <c r="AA232" s="13">
        <v>-0.14128314</v>
      </c>
      <c r="AB232" s="13">
        <v>0.25815080000000001</v>
      </c>
      <c r="AC232" s="13">
        <v>0.35293720000000001</v>
      </c>
      <c r="AD232" s="13">
        <v>0.16583500000000001</v>
      </c>
      <c r="AE232" s="13">
        <v>-0.18740349000000001</v>
      </c>
      <c r="AF232" s="13">
        <v>0.50913359999999996</v>
      </c>
      <c r="AG232" s="13">
        <v>0.24328753</v>
      </c>
    </row>
    <row r="233" spans="1:33" x14ac:dyDescent="0.3">
      <c r="A233" s="1" t="s">
        <v>4553</v>
      </c>
      <c r="B233" s="1" t="s">
        <v>4554</v>
      </c>
      <c r="C233" s="1" t="s">
        <v>35</v>
      </c>
      <c r="D233" s="1" t="s">
        <v>35</v>
      </c>
      <c r="E233" s="1" t="s">
        <v>36</v>
      </c>
      <c r="F233" s="1" t="s">
        <v>35</v>
      </c>
      <c r="G233" s="1" t="s">
        <v>35</v>
      </c>
      <c r="H233" s="1" t="s">
        <v>35</v>
      </c>
      <c r="I233" s="1" t="s">
        <v>36</v>
      </c>
      <c r="J233" s="1" t="s">
        <v>35</v>
      </c>
      <c r="K233" s="1" t="s">
        <v>35</v>
      </c>
      <c r="L233" s="1" t="s">
        <v>36</v>
      </c>
      <c r="M233" s="1" t="s">
        <v>36</v>
      </c>
      <c r="N233" s="1" t="s">
        <v>36</v>
      </c>
      <c r="O233" s="1" t="s">
        <v>35</v>
      </c>
      <c r="P233" s="13">
        <v>3155.8170930000001</v>
      </c>
      <c r="Q233" s="13">
        <v>3357.0417600000001</v>
      </c>
      <c r="R233" s="13">
        <v>4340.9862789999997</v>
      </c>
      <c r="S233" s="13">
        <v>3873.9959859999999</v>
      </c>
      <c r="T233" s="13">
        <v>3172.2494240000001</v>
      </c>
      <c r="U233" s="13">
        <v>3418.6126979999999</v>
      </c>
      <c r="V233" s="13">
        <v>3711.1543620000002</v>
      </c>
      <c r="W233" s="13">
        <v>3599.3791080000001</v>
      </c>
      <c r="X233" s="13">
        <v>0.75540379999999996</v>
      </c>
      <c r="Y233" s="13">
        <v>3.0200927999999998E-2</v>
      </c>
      <c r="Z233" s="13">
        <v>-4.5277369999999997E-2</v>
      </c>
      <c r="AA233" s="13">
        <v>4.3899519999999997E-2</v>
      </c>
      <c r="AB233" s="13">
        <v>0.41473189999999999</v>
      </c>
      <c r="AC233" s="13">
        <v>0.25053150000000002</v>
      </c>
      <c r="AD233" s="13">
        <v>-5.496098E-2</v>
      </c>
      <c r="AE233" s="13">
        <v>5.2943796000000001E-2</v>
      </c>
      <c r="AF233" s="13">
        <v>0.17140082000000001</v>
      </c>
      <c r="AG233" s="13">
        <v>0.12728088000000001</v>
      </c>
    </row>
    <row r="234" spans="1:33" x14ac:dyDescent="0.3">
      <c r="A234" s="1" t="s">
        <v>4555</v>
      </c>
      <c r="B234" s="1" t="s">
        <v>35</v>
      </c>
      <c r="C234" s="1" t="s">
        <v>35</v>
      </c>
      <c r="D234" s="1" t="s">
        <v>35</v>
      </c>
      <c r="E234" s="1" t="s">
        <v>36</v>
      </c>
      <c r="F234" s="1" t="s">
        <v>35</v>
      </c>
      <c r="G234" s="1" t="s">
        <v>35</v>
      </c>
      <c r="H234" s="1" t="s">
        <v>35</v>
      </c>
      <c r="I234" s="1" t="s">
        <v>36</v>
      </c>
      <c r="J234" s="1" t="s">
        <v>35</v>
      </c>
      <c r="K234" s="1" t="s">
        <v>35</v>
      </c>
      <c r="L234" s="1" t="s">
        <v>36</v>
      </c>
      <c r="M234" s="1" t="s">
        <v>36</v>
      </c>
      <c r="N234" s="1" t="s">
        <v>36</v>
      </c>
      <c r="O234" s="1" t="s">
        <v>35</v>
      </c>
      <c r="P234" s="13">
        <v>2525.8106200000002</v>
      </c>
      <c r="Q234" s="13">
        <v>2236.4236959999998</v>
      </c>
      <c r="R234" s="13">
        <v>2869.4438129999999</v>
      </c>
      <c r="S234" s="13">
        <v>3227.200977</v>
      </c>
      <c r="T234" s="13">
        <v>2618.5073649999999</v>
      </c>
      <c r="U234" s="13">
        <v>2113.613343</v>
      </c>
      <c r="V234" s="13">
        <v>2997.2362969999999</v>
      </c>
      <c r="W234" s="13">
        <v>2677.9418690000002</v>
      </c>
      <c r="X234" s="13">
        <v>0.78495440000000005</v>
      </c>
      <c r="Y234" s="13">
        <v>2.1024392999999999E-2</v>
      </c>
      <c r="Z234" s="13">
        <v>8.5107859999999994E-2</v>
      </c>
      <c r="AA234" s="13">
        <v>-9.0445070000000002E-2</v>
      </c>
      <c r="AB234" s="13">
        <v>0.26913251999999999</v>
      </c>
      <c r="AC234" s="13">
        <v>0.43864482999999999</v>
      </c>
      <c r="AD234" s="13">
        <v>0.14625779</v>
      </c>
      <c r="AE234" s="13">
        <v>-0.16277539999999999</v>
      </c>
      <c r="AF234" s="13">
        <v>0.34114596000000003</v>
      </c>
      <c r="AG234" s="13">
        <v>0.17863777</v>
      </c>
    </row>
    <row r="235" spans="1:33" x14ac:dyDescent="0.3">
      <c r="A235" s="1" t="s">
        <v>4556</v>
      </c>
      <c r="B235" s="1" t="s">
        <v>4557</v>
      </c>
      <c r="C235" s="1" t="s">
        <v>35</v>
      </c>
      <c r="D235" s="1" t="s">
        <v>35</v>
      </c>
      <c r="E235" s="1" t="s">
        <v>36</v>
      </c>
      <c r="F235" s="1" t="s">
        <v>35</v>
      </c>
      <c r="G235" s="1" t="s">
        <v>35</v>
      </c>
      <c r="H235" s="1" t="s">
        <v>35</v>
      </c>
      <c r="I235" s="1" t="s">
        <v>36</v>
      </c>
      <c r="J235" s="1" t="s">
        <v>35</v>
      </c>
      <c r="K235" s="1" t="s">
        <v>35</v>
      </c>
      <c r="L235" s="1" t="s">
        <v>36</v>
      </c>
      <c r="M235" s="1" t="s">
        <v>36</v>
      </c>
      <c r="N235" s="1" t="s">
        <v>36</v>
      </c>
      <c r="O235" s="1" t="s">
        <v>35</v>
      </c>
      <c r="P235" s="13">
        <v>4106.3727490000001</v>
      </c>
      <c r="Q235" s="13">
        <v>4283.306689</v>
      </c>
      <c r="R235" s="13">
        <v>5261.0396060000003</v>
      </c>
      <c r="S235" s="13">
        <v>7005.7187899999999</v>
      </c>
      <c r="T235" s="13">
        <v>4532.1407639999998</v>
      </c>
      <c r="U235" s="13">
        <v>4197.1889250000004</v>
      </c>
      <c r="V235" s="13">
        <v>5427.2255590000004</v>
      </c>
      <c r="W235" s="13">
        <v>4932.8046119999999</v>
      </c>
      <c r="X235" s="13">
        <v>0.72916614999999996</v>
      </c>
      <c r="Y235" s="13">
        <v>4.0123075000000001E-2</v>
      </c>
      <c r="Z235" s="13">
        <v>-3.0751095999999999E-2</v>
      </c>
      <c r="AA235" s="13">
        <v>3.0109291999999999E-2</v>
      </c>
      <c r="AB235" s="13">
        <v>0.32673222000000002</v>
      </c>
      <c r="AC235" s="13">
        <v>0.73991739999999995</v>
      </c>
      <c r="AD235" s="13">
        <v>5.4321795999999999E-2</v>
      </c>
      <c r="AE235" s="13">
        <v>-5.6447471999999999E-2</v>
      </c>
      <c r="AF235" s="13">
        <v>0.31434400000000001</v>
      </c>
      <c r="AG235" s="13">
        <v>0.17653727999999999</v>
      </c>
    </row>
    <row r="236" spans="1:33" x14ac:dyDescent="0.3">
      <c r="A236" s="1" t="s">
        <v>4558</v>
      </c>
      <c r="B236" s="1" t="s">
        <v>4559</v>
      </c>
      <c r="C236" s="1" t="s">
        <v>35</v>
      </c>
      <c r="D236" s="1" t="s">
        <v>35</v>
      </c>
      <c r="E236" s="1" t="s">
        <v>36</v>
      </c>
      <c r="F236" s="1" t="s">
        <v>35</v>
      </c>
      <c r="G236" s="1" t="s">
        <v>35</v>
      </c>
      <c r="H236" s="1" t="s">
        <v>35</v>
      </c>
      <c r="I236" s="1" t="s">
        <v>36</v>
      </c>
      <c r="J236" s="1" t="s">
        <v>35</v>
      </c>
      <c r="K236" s="1" t="s">
        <v>35</v>
      </c>
      <c r="L236" s="1" t="s">
        <v>36</v>
      </c>
      <c r="M236" s="1" t="s">
        <v>36</v>
      </c>
      <c r="N236" s="1" t="s">
        <v>149</v>
      </c>
      <c r="O236" s="1" t="s">
        <v>2175</v>
      </c>
      <c r="P236" s="13">
        <v>512.38245889999996</v>
      </c>
      <c r="Q236" s="13">
        <v>514.23471329999995</v>
      </c>
      <c r="R236" s="13">
        <v>528.29884660000005</v>
      </c>
      <c r="S236" s="13">
        <v>604.99837839999998</v>
      </c>
      <c r="T236" s="13">
        <v>554.63193630000001</v>
      </c>
      <c r="U236" s="13">
        <v>488.62332730000003</v>
      </c>
      <c r="V236" s="13">
        <v>581.90766189999999</v>
      </c>
      <c r="W236" s="13">
        <v>570.73495430000003</v>
      </c>
      <c r="X236" s="13">
        <v>0.72411864999999997</v>
      </c>
      <c r="Y236" s="13">
        <v>4.2231459999999998E-2</v>
      </c>
      <c r="Z236" s="13">
        <v>-2.6053059999999999E-3</v>
      </c>
      <c r="AA236" s="13">
        <v>2.6006100000000002E-3</v>
      </c>
      <c r="AB236" s="13">
        <v>4.1527867000000003E-2</v>
      </c>
      <c r="AC236" s="13">
        <v>0.23710487999999999</v>
      </c>
      <c r="AD236" s="13">
        <v>8.8510394000000006E-2</v>
      </c>
      <c r="AE236" s="13">
        <v>-9.4297549999999994E-2</v>
      </c>
      <c r="AF236" s="13">
        <v>0.15776994999999999</v>
      </c>
      <c r="AG236" s="13">
        <v>0.12980063</v>
      </c>
    </row>
    <row r="237" spans="1:33" x14ac:dyDescent="0.3">
      <c r="A237" s="1" t="s">
        <v>425</v>
      </c>
      <c r="B237" s="1" t="s">
        <v>426</v>
      </c>
      <c r="C237" s="1" t="s">
        <v>35</v>
      </c>
      <c r="D237" s="1" t="s">
        <v>35</v>
      </c>
      <c r="E237" s="1" t="s">
        <v>36</v>
      </c>
      <c r="F237" s="1" t="s">
        <v>35</v>
      </c>
      <c r="G237" s="1" t="s">
        <v>35</v>
      </c>
      <c r="H237" s="1" t="s">
        <v>35</v>
      </c>
      <c r="I237" s="1" t="s">
        <v>36</v>
      </c>
      <c r="J237" s="1" t="s">
        <v>35</v>
      </c>
      <c r="K237" s="1" t="s">
        <v>35</v>
      </c>
      <c r="L237" s="1" t="s">
        <v>36</v>
      </c>
      <c r="M237" s="1" t="s">
        <v>36</v>
      </c>
      <c r="N237" s="1" t="s">
        <v>36</v>
      </c>
      <c r="O237" s="1" t="s">
        <v>35</v>
      </c>
      <c r="P237" s="13">
        <v>13.40171555</v>
      </c>
      <c r="Q237" s="13">
        <v>13.394548309999999</v>
      </c>
      <c r="R237" s="13">
        <v>13.78519354</v>
      </c>
      <c r="S237" s="13">
        <v>13.567303669999999</v>
      </c>
      <c r="T237" s="13">
        <v>12.81481765</v>
      </c>
      <c r="U237" s="13">
        <v>12.57954118</v>
      </c>
      <c r="V237" s="13">
        <v>12.919252999999999</v>
      </c>
      <c r="W237" s="13">
        <v>13.30452316</v>
      </c>
      <c r="X237" s="13">
        <v>0.80923500000000004</v>
      </c>
      <c r="Y237" s="13">
        <v>1.4967091E-2</v>
      </c>
      <c r="Z237" s="7">
        <v>3.8582900000000002E-4</v>
      </c>
      <c r="AA237" s="7">
        <v>-3.8593200000000002E-4</v>
      </c>
      <c r="AB237" s="13">
        <v>4.1087659999999998E-2</v>
      </c>
      <c r="AC237" s="13">
        <v>1.8102169000000001E-2</v>
      </c>
      <c r="AD237" s="13">
        <v>1.3304900999999999E-2</v>
      </c>
      <c r="AE237" s="13">
        <v>-1.3428745000000001E-2</v>
      </c>
      <c r="AF237" s="13">
        <v>2.5014607000000001E-2</v>
      </c>
      <c r="AG237" s="13">
        <v>6.7408755000000001E-2</v>
      </c>
    </row>
    <row r="238" spans="1:33" x14ac:dyDescent="0.3">
      <c r="A238" s="1" t="s">
        <v>4560</v>
      </c>
      <c r="B238" s="1" t="s">
        <v>4561</v>
      </c>
      <c r="C238" s="1" t="s">
        <v>35</v>
      </c>
      <c r="D238" s="1" t="s">
        <v>35</v>
      </c>
      <c r="E238" s="1" t="s">
        <v>36</v>
      </c>
      <c r="F238" s="1" t="s">
        <v>35</v>
      </c>
      <c r="G238" s="1" t="s">
        <v>35</v>
      </c>
      <c r="H238" s="1" t="s">
        <v>35</v>
      </c>
      <c r="I238" s="1" t="s">
        <v>36</v>
      </c>
      <c r="J238" s="1" t="s">
        <v>35</v>
      </c>
      <c r="K238" s="1" t="s">
        <v>35</v>
      </c>
      <c r="L238" s="1" t="s">
        <v>36</v>
      </c>
      <c r="M238" s="1" t="s">
        <v>36</v>
      </c>
      <c r="N238" s="1" t="s">
        <v>36</v>
      </c>
      <c r="O238" s="1" t="s">
        <v>35</v>
      </c>
      <c r="P238" s="13">
        <v>5.9140381409999998</v>
      </c>
      <c r="Q238" s="13">
        <v>5.7177334059999998</v>
      </c>
      <c r="R238" s="13">
        <v>6.3915289319999999</v>
      </c>
      <c r="S238" s="13">
        <v>6.0718329100000004</v>
      </c>
      <c r="T238" s="13">
        <v>5.8149203170000003</v>
      </c>
      <c r="U238" s="13">
        <v>5.8052234690000004</v>
      </c>
      <c r="V238" s="13">
        <v>6.1220006429999998</v>
      </c>
      <c r="W238" s="13">
        <v>6.0304991269999997</v>
      </c>
      <c r="X238" s="13">
        <v>0.80645555000000002</v>
      </c>
      <c r="Y238" s="13">
        <v>1.5595997E-2</v>
      </c>
      <c r="Z238" s="13">
        <v>2.4144611999999999E-2</v>
      </c>
      <c r="AA238" s="13">
        <v>-2.455558E-2</v>
      </c>
      <c r="AB238" s="13">
        <v>0.13616215000000001</v>
      </c>
      <c r="AC238" s="13">
        <v>6.2133156000000002E-2</v>
      </c>
      <c r="AD238" s="13">
        <v>1.2034070000000001E-3</v>
      </c>
      <c r="AE238" s="13">
        <v>-1.2044110000000001E-3</v>
      </c>
      <c r="AF238" s="13">
        <v>7.5447180000000003E-2</v>
      </c>
      <c r="AG238" s="13">
        <v>5.3721397999999997E-2</v>
      </c>
    </row>
    <row r="239" spans="1:33" x14ac:dyDescent="0.3">
      <c r="A239" s="1" t="s">
        <v>430</v>
      </c>
      <c r="B239" s="1" t="s">
        <v>431</v>
      </c>
      <c r="C239" s="1" t="s">
        <v>35</v>
      </c>
      <c r="D239" s="1" t="s">
        <v>35</v>
      </c>
      <c r="E239" s="1" t="s">
        <v>36</v>
      </c>
      <c r="F239" s="1" t="s">
        <v>35</v>
      </c>
      <c r="G239" s="1" t="s">
        <v>35</v>
      </c>
      <c r="H239" s="1" t="s">
        <v>35</v>
      </c>
      <c r="I239" s="1" t="s">
        <v>36</v>
      </c>
      <c r="J239" s="1" t="s">
        <v>35</v>
      </c>
      <c r="K239" s="1" t="s">
        <v>35</v>
      </c>
      <c r="L239" s="1" t="s">
        <v>36</v>
      </c>
      <c r="M239" s="1" t="s">
        <v>36</v>
      </c>
      <c r="N239" s="1" t="s">
        <v>36</v>
      </c>
      <c r="O239" s="1" t="s">
        <v>35</v>
      </c>
      <c r="P239" s="13">
        <v>2.5075021629999998</v>
      </c>
      <c r="Q239" s="13">
        <v>2.5211083589999999</v>
      </c>
      <c r="R239" s="13">
        <v>2.5469548980000001</v>
      </c>
      <c r="S239" s="13">
        <v>2.5228024069999999</v>
      </c>
      <c r="T239" s="13">
        <v>2.4787309720000001</v>
      </c>
      <c r="U239" s="13">
        <v>2.4629838679999998</v>
      </c>
      <c r="V239" s="13">
        <v>2.5635212950000001</v>
      </c>
      <c r="W239" s="13">
        <v>2.5033802500000002</v>
      </c>
      <c r="X239" s="13">
        <v>0.73424739999999999</v>
      </c>
      <c r="Y239" s="13">
        <v>3.8066503000000002E-2</v>
      </c>
      <c r="Z239" s="13">
        <v>-3.9088719999999999E-3</v>
      </c>
      <c r="AA239" s="13">
        <v>3.8983099999999999E-3</v>
      </c>
      <c r="AB239" s="13">
        <v>1.8613596E-2</v>
      </c>
      <c r="AC239" s="13">
        <v>4.8673969999999999E-3</v>
      </c>
      <c r="AD239" s="13">
        <v>4.5899349999999998E-3</v>
      </c>
      <c r="AE239" s="13">
        <v>-4.6045840000000001E-3</v>
      </c>
      <c r="AF239" s="13">
        <v>5.3115120000000002E-2</v>
      </c>
      <c r="AG239" s="13">
        <v>1.8865682000000002E-2</v>
      </c>
    </row>
    <row r="240" spans="1:33" x14ac:dyDescent="0.3">
      <c r="A240" s="1" t="s">
        <v>434</v>
      </c>
      <c r="B240" s="1" t="s">
        <v>35</v>
      </c>
      <c r="C240" s="1" t="s">
        <v>35</v>
      </c>
      <c r="D240" s="1" t="s">
        <v>35</v>
      </c>
      <c r="E240" s="1" t="s">
        <v>36</v>
      </c>
      <c r="F240" s="1" t="s">
        <v>35</v>
      </c>
      <c r="G240" s="1" t="s">
        <v>35</v>
      </c>
      <c r="H240" s="1" t="s">
        <v>35</v>
      </c>
      <c r="I240" s="1" t="s">
        <v>36</v>
      </c>
      <c r="J240" s="1" t="s">
        <v>35</v>
      </c>
      <c r="K240" s="1" t="s">
        <v>35</v>
      </c>
      <c r="L240" s="1" t="s">
        <v>36</v>
      </c>
      <c r="M240" s="1" t="s">
        <v>36</v>
      </c>
      <c r="N240" s="1" t="s">
        <v>36</v>
      </c>
      <c r="O240" s="1" t="s">
        <v>35</v>
      </c>
      <c r="P240" s="13">
        <v>3.010225991</v>
      </c>
      <c r="Q240" s="13">
        <v>3.0144877559999999</v>
      </c>
      <c r="R240" s="13">
        <v>3.0224968529999998</v>
      </c>
      <c r="S240" s="13">
        <v>3.0517543740000002</v>
      </c>
      <c r="T240" s="13">
        <v>3.0632966499999998</v>
      </c>
      <c r="U240" s="13">
        <v>3.0300186629999999</v>
      </c>
      <c r="V240" s="13">
        <v>3.2678850970000002</v>
      </c>
      <c r="W240" s="13">
        <v>3.1738794989999999</v>
      </c>
      <c r="X240" s="13">
        <v>0.73178449999999995</v>
      </c>
      <c r="Y240" s="13">
        <v>3.9055098000000003E-2</v>
      </c>
      <c r="Z240" s="13">
        <v>-1.0208960000000001E-3</v>
      </c>
      <c r="AA240" s="13">
        <v>1.020174E-3</v>
      </c>
      <c r="AB240" s="13">
        <v>4.8481410000000003E-3</v>
      </c>
      <c r="AC240" s="13">
        <v>1.8746153000000002E-2</v>
      </c>
      <c r="AD240" s="13">
        <v>7.8576859999999991E-3</v>
      </c>
      <c r="AE240" s="13">
        <v>-7.9007179999999993E-3</v>
      </c>
      <c r="AF240" s="13">
        <v>0.10112986</v>
      </c>
      <c r="AG240" s="13">
        <v>5.9019956999999998E-2</v>
      </c>
    </row>
    <row r="241" spans="1:33" x14ac:dyDescent="0.3">
      <c r="A241" s="1" t="s">
        <v>4562</v>
      </c>
      <c r="B241" s="1" t="s">
        <v>4563</v>
      </c>
      <c r="C241" s="1" t="s">
        <v>35</v>
      </c>
      <c r="D241" s="1" t="s">
        <v>35</v>
      </c>
      <c r="E241" s="1" t="s">
        <v>36</v>
      </c>
      <c r="F241" s="1" t="s">
        <v>35</v>
      </c>
      <c r="G241" s="1" t="s">
        <v>35</v>
      </c>
      <c r="H241" s="1" t="s">
        <v>35</v>
      </c>
      <c r="I241" s="1" t="s">
        <v>36</v>
      </c>
      <c r="J241" s="1" t="s">
        <v>35</v>
      </c>
      <c r="K241" s="1" t="s">
        <v>35</v>
      </c>
      <c r="L241" s="1" t="s">
        <v>36</v>
      </c>
      <c r="M241" s="1" t="s">
        <v>36</v>
      </c>
      <c r="N241" s="1" t="s">
        <v>36</v>
      </c>
      <c r="O241" s="1" t="s">
        <v>35</v>
      </c>
      <c r="P241" s="13">
        <v>11.107026530000001</v>
      </c>
      <c r="Q241" s="13">
        <v>11.093639870000001</v>
      </c>
      <c r="R241" s="13">
        <v>13.32235992</v>
      </c>
      <c r="S241" s="13">
        <v>11.893440480000001</v>
      </c>
      <c r="T241" s="13">
        <v>11.387019929999999</v>
      </c>
      <c r="U241" s="13">
        <v>10.745820630000001</v>
      </c>
      <c r="V241" s="13">
        <v>12.675468029999999</v>
      </c>
      <c r="W241" s="13">
        <v>11.556229950000001</v>
      </c>
      <c r="X241" s="13">
        <v>0.76281239999999995</v>
      </c>
      <c r="Y241" s="13">
        <v>2.7706444E-2</v>
      </c>
      <c r="Z241" s="7">
        <v>8.6966099999999998E-4</v>
      </c>
      <c r="AA241" s="7">
        <v>-8.7018499999999999E-4</v>
      </c>
      <c r="AB241" s="13">
        <v>0.2632467</v>
      </c>
      <c r="AC241" s="13">
        <v>9.956313E-2</v>
      </c>
      <c r="AD241" s="13">
        <v>4.1201613999999998E-2</v>
      </c>
      <c r="AE241" s="13">
        <v>-4.241296E-2</v>
      </c>
      <c r="AF241" s="13">
        <v>0.19585040000000001</v>
      </c>
      <c r="AG241" s="13">
        <v>6.2482197000000003E-2</v>
      </c>
    </row>
    <row r="242" spans="1:33" x14ac:dyDescent="0.3">
      <c r="A242" s="1" t="s">
        <v>4564</v>
      </c>
      <c r="B242" s="1" t="s">
        <v>4565</v>
      </c>
      <c r="C242" s="1" t="s">
        <v>35</v>
      </c>
      <c r="D242" s="1" t="s">
        <v>35</v>
      </c>
      <c r="E242" s="1" t="s">
        <v>36</v>
      </c>
      <c r="F242" s="1" t="s">
        <v>35</v>
      </c>
      <c r="G242" s="1" t="s">
        <v>35</v>
      </c>
      <c r="H242" s="1" t="s">
        <v>35</v>
      </c>
      <c r="I242" s="1" t="s">
        <v>36</v>
      </c>
      <c r="J242" s="1" t="s">
        <v>35</v>
      </c>
      <c r="K242" s="1" t="s">
        <v>35</v>
      </c>
      <c r="L242" s="1" t="s">
        <v>36</v>
      </c>
      <c r="M242" s="1" t="s">
        <v>36</v>
      </c>
      <c r="N242" s="1" t="s">
        <v>36</v>
      </c>
      <c r="O242" s="1" t="s">
        <v>35</v>
      </c>
      <c r="P242" s="13">
        <v>13.51021098</v>
      </c>
      <c r="Q242" s="13">
        <v>13.52502181</v>
      </c>
      <c r="R242" s="13">
        <v>15.28368244</v>
      </c>
      <c r="S242" s="13">
        <v>15.40459562</v>
      </c>
      <c r="T242" s="13">
        <v>14.246970749999999</v>
      </c>
      <c r="U242" s="13">
        <v>13.988315139999999</v>
      </c>
      <c r="V242" s="13">
        <v>15.13826293</v>
      </c>
      <c r="W242" s="13">
        <v>14.73804236</v>
      </c>
      <c r="X242" s="13">
        <v>0.80056749999999999</v>
      </c>
      <c r="Y242" s="13">
        <v>1.6982443999999999E-2</v>
      </c>
      <c r="Z242" s="7">
        <v>-7.9057400000000005E-4</v>
      </c>
      <c r="AA242" s="7">
        <v>7.9014199999999997E-4</v>
      </c>
      <c r="AB242" s="13">
        <v>0.17715141000000001</v>
      </c>
      <c r="AC242" s="13">
        <v>0.18852003000000001</v>
      </c>
      <c r="AD242" s="13">
        <v>1.3155961000000001E-2</v>
      </c>
      <c r="AE242" s="13">
        <v>-1.3277035E-2</v>
      </c>
      <c r="AF242" s="13">
        <v>0.10070042999999999</v>
      </c>
      <c r="AG242" s="13">
        <v>6.2045666999999999E-2</v>
      </c>
    </row>
    <row r="243" spans="1:33" x14ac:dyDescent="0.3">
      <c r="A243" s="1" t="s">
        <v>4566</v>
      </c>
      <c r="B243" s="1" t="s">
        <v>4567</v>
      </c>
      <c r="C243" s="1" t="s">
        <v>35</v>
      </c>
      <c r="D243" s="1" t="s">
        <v>35</v>
      </c>
      <c r="E243" s="1" t="s">
        <v>36</v>
      </c>
      <c r="F243" s="1" t="s">
        <v>35</v>
      </c>
      <c r="G243" s="1" t="s">
        <v>35</v>
      </c>
      <c r="H243" s="1" t="s">
        <v>35</v>
      </c>
      <c r="I243" s="1" t="s">
        <v>36</v>
      </c>
      <c r="J243" s="1" t="s">
        <v>35</v>
      </c>
      <c r="K243" s="1" t="s">
        <v>35</v>
      </c>
      <c r="L243" s="1" t="s">
        <v>36</v>
      </c>
      <c r="M243" s="1" t="s">
        <v>36</v>
      </c>
      <c r="N243" s="1" t="s">
        <v>36</v>
      </c>
      <c r="O243" s="1" t="s">
        <v>35</v>
      </c>
      <c r="P243" s="13">
        <v>1.823474909</v>
      </c>
      <c r="Q243" s="13">
        <v>1.8285838919999999</v>
      </c>
      <c r="R243" s="13">
        <v>1.882718975</v>
      </c>
      <c r="S243" s="13">
        <v>1.8502690939999999</v>
      </c>
      <c r="T243" s="13">
        <v>1.8327623799999999</v>
      </c>
      <c r="U243" s="13">
        <v>1.8370408380000001</v>
      </c>
      <c r="V243" s="13">
        <v>1.8506366139999999</v>
      </c>
      <c r="W243" s="13">
        <v>1.8801433299999999</v>
      </c>
      <c r="X243" s="13">
        <v>0.809388</v>
      </c>
      <c r="Y243" s="13">
        <v>1.4932943000000001E-2</v>
      </c>
      <c r="Z243" s="13">
        <v>-2.0196459999999999E-3</v>
      </c>
      <c r="AA243" s="13">
        <v>2.0168220000000001E-3</v>
      </c>
      <c r="AB243" s="13">
        <v>4.4107675999999998E-2</v>
      </c>
      <c r="AC243" s="13">
        <v>1.9025112E-2</v>
      </c>
      <c r="AD243" s="13">
        <v>-1.682954E-3</v>
      </c>
      <c r="AE243" s="13">
        <v>1.680993E-3</v>
      </c>
      <c r="AF243" s="13">
        <v>1.2318934E-2</v>
      </c>
      <c r="AG243" s="13">
        <v>3.5139943999999999E-2</v>
      </c>
    </row>
    <row r="244" spans="1:33" x14ac:dyDescent="0.3">
      <c r="A244" s="1" t="s">
        <v>4568</v>
      </c>
      <c r="B244" s="1" t="s">
        <v>4569</v>
      </c>
      <c r="C244" s="1" t="s">
        <v>35</v>
      </c>
      <c r="D244" s="1" t="s">
        <v>35</v>
      </c>
      <c r="E244" s="1" t="s">
        <v>36</v>
      </c>
      <c r="F244" s="1" t="s">
        <v>35</v>
      </c>
      <c r="G244" s="1" t="s">
        <v>35</v>
      </c>
      <c r="H244" s="1" t="s">
        <v>35</v>
      </c>
      <c r="I244" s="1" t="s">
        <v>36</v>
      </c>
      <c r="J244" s="1" t="s">
        <v>35</v>
      </c>
      <c r="K244" s="1" t="s">
        <v>35</v>
      </c>
      <c r="L244" s="1" t="s">
        <v>36</v>
      </c>
      <c r="M244" s="1" t="s">
        <v>36</v>
      </c>
      <c r="N244" s="1" t="s">
        <v>36</v>
      </c>
      <c r="O244" s="1" t="s">
        <v>35</v>
      </c>
      <c r="P244" s="13">
        <v>98.259571699999995</v>
      </c>
      <c r="Q244" s="13">
        <v>89.503584889999999</v>
      </c>
      <c r="R244" s="13">
        <v>112.2267337</v>
      </c>
      <c r="S244" s="13">
        <v>117.7652901</v>
      </c>
      <c r="T244" s="13">
        <v>101.96505519999999</v>
      </c>
      <c r="U244" s="13">
        <v>75.503173579999995</v>
      </c>
      <c r="V244" s="13">
        <v>110.9180147</v>
      </c>
      <c r="W244" s="13">
        <v>105.1397125</v>
      </c>
      <c r="X244" s="13">
        <v>0.77774840000000001</v>
      </c>
      <c r="Y244" s="13">
        <v>2.3074185000000001E-2</v>
      </c>
      <c r="Z244" s="13">
        <v>6.5755850000000005E-2</v>
      </c>
      <c r="AA244" s="13">
        <v>-6.889663E-2</v>
      </c>
      <c r="AB244" s="13">
        <v>0.25750237999999998</v>
      </c>
      <c r="AC244" s="13">
        <v>0.32700037999999998</v>
      </c>
      <c r="AD244" s="13">
        <v>0.20051403000000001</v>
      </c>
      <c r="AE244" s="13">
        <v>-0.23295157999999999</v>
      </c>
      <c r="AF244" s="13">
        <v>0.32193294</v>
      </c>
      <c r="AG244" s="13">
        <v>0.24474692000000001</v>
      </c>
    </row>
    <row r="245" spans="1:33" x14ac:dyDescent="0.3">
      <c r="A245" s="1" t="s">
        <v>4570</v>
      </c>
      <c r="B245" s="1" t="s">
        <v>4571</v>
      </c>
      <c r="C245" s="1" t="s">
        <v>35</v>
      </c>
      <c r="D245" s="1" t="s">
        <v>35</v>
      </c>
      <c r="E245" s="1" t="s">
        <v>36</v>
      </c>
      <c r="F245" s="1" t="s">
        <v>35</v>
      </c>
      <c r="G245" s="1" t="s">
        <v>35</v>
      </c>
      <c r="H245" s="1" t="s">
        <v>35</v>
      </c>
      <c r="I245" s="1" t="s">
        <v>36</v>
      </c>
      <c r="J245" s="1" t="s">
        <v>35</v>
      </c>
      <c r="K245" s="1" t="s">
        <v>35</v>
      </c>
      <c r="L245" s="1" t="s">
        <v>36</v>
      </c>
      <c r="M245" s="1" t="s">
        <v>36</v>
      </c>
      <c r="N245" s="1" t="s">
        <v>36</v>
      </c>
      <c r="O245" s="1" t="s">
        <v>35</v>
      </c>
      <c r="P245" s="13">
        <v>161.66489619999999</v>
      </c>
      <c r="Q245" s="13">
        <v>125.7347987</v>
      </c>
      <c r="R245" s="13">
        <v>309.72807410000001</v>
      </c>
      <c r="S245" s="13">
        <v>245.27923129999999</v>
      </c>
      <c r="T245" s="13">
        <v>195.2371369</v>
      </c>
      <c r="U245" s="13">
        <v>97.744443680000003</v>
      </c>
      <c r="V245" s="13">
        <v>252.72898710000001</v>
      </c>
      <c r="W245" s="13">
        <v>196.23738599999999</v>
      </c>
      <c r="X245" s="13">
        <v>0.75528609999999996</v>
      </c>
      <c r="Y245" s="13">
        <v>3.0241636999999998E-2</v>
      </c>
      <c r="Z245" s="13">
        <v>0.16994792</v>
      </c>
      <c r="AA245" s="13">
        <v>-0.19267455</v>
      </c>
      <c r="AB245" s="13">
        <v>1.1079437000000001</v>
      </c>
      <c r="AC245" s="13">
        <v>0.77136654000000004</v>
      </c>
      <c r="AD245" s="13">
        <v>0.41441753999999997</v>
      </c>
      <c r="AE245" s="13">
        <v>-0.58372336999999996</v>
      </c>
      <c r="AF245" s="13">
        <v>0.78678119999999996</v>
      </c>
      <c r="AG245" s="13">
        <v>0.42178993999999997</v>
      </c>
    </row>
    <row r="246" spans="1:33" x14ac:dyDescent="0.3">
      <c r="A246" s="1" t="s">
        <v>4572</v>
      </c>
      <c r="B246" s="1" t="s">
        <v>4573</v>
      </c>
      <c r="C246" s="1" t="s">
        <v>35</v>
      </c>
      <c r="D246" s="1" t="s">
        <v>35</v>
      </c>
      <c r="E246" s="1" t="s">
        <v>36</v>
      </c>
      <c r="F246" s="1" t="s">
        <v>35</v>
      </c>
      <c r="G246" s="1" t="s">
        <v>35</v>
      </c>
      <c r="H246" s="1" t="s">
        <v>35</v>
      </c>
      <c r="I246" s="1" t="s">
        <v>36</v>
      </c>
      <c r="J246" s="1" t="s">
        <v>35</v>
      </c>
      <c r="K246" s="1" t="s">
        <v>35</v>
      </c>
      <c r="L246" s="1" t="s">
        <v>36</v>
      </c>
      <c r="M246" s="1" t="s">
        <v>36</v>
      </c>
      <c r="N246" s="1" t="s">
        <v>36</v>
      </c>
      <c r="O246" s="1" t="s">
        <v>35</v>
      </c>
      <c r="P246" s="13">
        <v>43.837676649999999</v>
      </c>
      <c r="Q246" s="13">
        <v>45.851560540000001</v>
      </c>
      <c r="R246" s="13">
        <v>51.746825780000002</v>
      </c>
      <c r="S246" s="13">
        <v>56.069141729999998</v>
      </c>
      <c r="T246" s="13">
        <v>50.685928949999997</v>
      </c>
      <c r="U246" s="13">
        <v>42.457945649999999</v>
      </c>
      <c r="V246" s="13">
        <v>53.049647399999998</v>
      </c>
      <c r="W246" s="13">
        <v>49.94777045</v>
      </c>
      <c r="X246" s="13">
        <v>0.72213495000000005</v>
      </c>
      <c r="Y246" s="13">
        <v>4.3078053999999998E-2</v>
      </c>
      <c r="Z246" s="13">
        <v>-3.2763529999999999E-2</v>
      </c>
      <c r="AA246" s="13">
        <v>3.2035965E-2</v>
      </c>
      <c r="AB246" s="13">
        <v>0.20653550000000001</v>
      </c>
      <c r="AC246" s="13">
        <v>0.32227212</v>
      </c>
      <c r="AD246" s="13">
        <v>0.122124396</v>
      </c>
      <c r="AE246" s="13">
        <v>-0.13342631999999999</v>
      </c>
      <c r="AF246" s="13">
        <v>0.18788226</v>
      </c>
      <c r="AG246" s="13">
        <v>0.10095938</v>
      </c>
    </row>
    <row r="247" spans="1:33" x14ac:dyDescent="0.3">
      <c r="A247" s="1" t="s">
        <v>4574</v>
      </c>
      <c r="B247" s="1" t="s">
        <v>35</v>
      </c>
      <c r="C247" s="1" t="s">
        <v>35</v>
      </c>
      <c r="D247" s="1" t="s">
        <v>35</v>
      </c>
      <c r="E247" s="1" t="s">
        <v>36</v>
      </c>
      <c r="F247" s="1" t="s">
        <v>35</v>
      </c>
      <c r="G247" s="1" t="s">
        <v>35</v>
      </c>
      <c r="H247" s="1" t="s">
        <v>35</v>
      </c>
      <c r="I247" s="1" t="s">
        <v>36</v>
      </c>
      <c r="J247" s="1" t="s">
        <v>35</v>
      </c>
      <c r="K247" s="1" t="s">
        <v>35</v>
      </c>
      <c r="L247" s="1" t="s">
        <v>36</v>
      </c>
      <c r="M247" s="1" t="s">
        <v>36</v>
      </c>
      <c r="N247" s="1" t="s">
        <v>36</v>
      </c>
      <c r="O247" s="1" t="s">
        <v>35</v>
      </c>
      <c r="P247" s="13">
        <v>688.56137109999997</v>
      </c>
      <c r="Q247" s="13">
        <v>686.61171100000001</v>
      </c>
      <c r="R247" s="13">
        <v>768.1695737</v>
      </c>
      <c r="S247" s="13">
        <v>853.3027396</v>
      </c>
      <c r="T247" s="13">
        <v>703.7725997</v>
      </c>
      <c r="U247" s="13">
        <v>637.65935939999997</v>
      </c>
      <c r="V247" s="13">
        <v>820.81270429999995</v>
      </c>
      <c r="W247" s="13">
        <v>692.38512390000005</v>
      </c>
      <c r="X247" s="13">
        <v>0.74168794999999998</v>
      </c>
      <c r="Y247" s="13">
        <v>3.5173076999999997E-2</v>
      </c>
      <c r="Z247" s="13">
        <v>2.0439410000000001E-3</v>
      </c>
      <c r="AA247" s="13">
        <v>-2.0468410000000002E-3</v>
      </c>
      <c r="AB247" s="13">
        <v>0.15988351000000001</v>
      </c>
      <c r="AC247" s="13">
        <v>0.31151636999999999</v>
      </c>
      <c r="AD247" s="13">
        <v>6.9407369999999996E-2</v>
      </c>
      <c r="AE247" s="13">
        <v>-7.2916040000000001E-2</v>
      </c>
      <c r="AF247" s="13">
        <v>0.29135107999999998</v>
      </c>
      <c r="AG247" s="13">
        <v>4.5872755000000001E-2</v>
      </c>
    </row>
    <row r="248" spans="1:33" x14ac:dyDescent="0.3">
      <c r="A248" s="1" t="s">
        <v>436</v>
      </c>
      <c r="B248" s="1" t="s">
        <v>437</v>
      </c>
      <c r="C248" s="1" t="s">
        <v>35</v>
      </c>
      <c r="D248" s="1" t="s">
        <v>35</v>
      </c>
      <c r="E248" s="1" t="s">
        <v>36</v>
      </c>
      <c r="F248" s="1" t="s">
        <v>35</v>
      </c>
      <c r="G248" s="1" t="s">
        <v>35</v>
      </c>
      <c r="H248" s="1" t="s">
        <v>35</v>
      </c>
      <c r="I248" s="1" t="s">
        <v>36</v>
      </c>
      <c r="J248" s="1" t="s">
        <v>35</v>
      </c>
      <c r="K248" s="1" t="s">
        <v>35</v>
      </c>
      <c r="L248" s="1" t="s">
        <v>36</v>
      </c>
      <c r="M248" s="1" t="s">
        <v>36</v>
      </c>
      <c r="N248" s="1" t="s">
        <v>36</v>
      </c>
      <c r="O248" s="1" t="s">
        <v>35</v>
      </c>
      <c r="P248" s="13">
        <v>171.1875971</v>
      </c>
      <c r="Q248" s="13">
        <v>163.8370496</v>
      </c>
      <c r="R248" s="13">
        <v>211.44700460000001</v>
      </c>
      <c r="S248" s="13">
        <v>194.54270399999999</v>
      </c>
      <c r="T248" s="13">
        <v>147.76979800000001</v>
      </c>
      <c r="U248" s="13">
        <v>164.8362545</v>
      </c>
      <c r="V248" s="13">
        <v>191.43661900000001</v>
      </c>
      <c r="W248" s="13">
        <v>197.3173845</v>
      </c>
      <c r="X248" s="13">
        <v>0.94106966000000003</v>
      </c>
      <c r="Y248" s="7">
        <v>4.8928450000000005E-4</v>
      </c>
      <c r="Z248" s="13">
        <v>3.1310945999999999E-2</v>
      </c>
      <c r="AA248" s="13">
        <v>-3.2005592999999999E-2</v>
      </c>
      <c r="AB248" s="13">
        <v>0.33602890000000002</v>
      </c>
      <c r="AC248" s="13">
        <v>0.21581964000000001</v>
      </c>
      <c r="AD248" s="13">
        <v>-8.0994280000000002E-2</v>
      </c>
      <c r="AE248" s="13">
        <v>7.6687870000000005E-2</v>
      </c>
      <c r="AF248" s="13">
        <v>0.29252112000000002</v>
      </c>
      <c r="AG248" s="13">
        <v>0.33617237</v>
      </c>
    </row>
    <row r="249" spans="1:33" x14ac:dyDescent="0.3">
      <c r="A249" s="1" t="s">
        <v>438</v>
      </c>
      <c r="B249" s="1" t="s">
        <v>439</v>
      </c>
      <c r="C249" s="1" t="s">
        <v>35</v>
      </c>
      <c r="D249" s="1" t="s">
        <v>35</v>
      </c>
      <c r="E249" s="1" t="s">
        <v>36</v>
      </c>
      <c r="F249" s="1" t="s">
        <v>35</v>
      </c>
      <c r="G249" s="1" t="s">
        <v>35</v>
      </c>
      <c r="H249" s="1" t="s">
        <v>35</v>
      </c>
      <c r="I249" s="1" t="s">
        <v>36</v>
      </c>
      <c r="J249" s="1" t="s">
        <v>35</v>
      </c>
      <c r="K249" s="1" t="s">
        <v>35</v>
      </c>
      <c r="L249" s="1" t="s">
        <v>36</v>
      </c>
      <c r="M249" s="1" t="s">
        <v>36</v>
      </c>
      <c r="N249" s="1" t="s">
        <v>36</v>
      </c>
      <c r="O249" s="1" t="s">
        <v>35</v>
      </c>
      <c r="P249" s="13">
        <v>24.03101504</v>
      </c>
      <c r="Q249" s="13">
        <v>21.76905867</v>
      </c>
      <c r="R249" s="13">
        <v>29.058986239999999</v>
      </c>
      <c r="S249" s="13">
        <v>35.777833729999998</v>
      </c>
      <c r="T249" s="13">
        <v>23.264016049999999</v>
      </c>
      <c r="U249" s="13">
        <v>21.154647489999999</v>
      </c>
      <c r="V249" s="13">
        <v>31.32424421</v>
      </c>
      <c r="W249" s="13">
        <v>27.003267739999998</v>
      </c>
      <c r="X249" s="13">
        <v>0.86779134999999996</v>
      </c>
      <c r="Y249" s="13">
        <v>5.2195260000000004E-3</v>
      </c>
      <c r="Z249" s="13">
        <v>6.9547670000000006E-2</v>
      </c>
      <c r="AA249" s="13">
        <v>-7.3070899999999994E-2</v>
      </c>
      <c r="AB249" s="13">
        <v>0.34363445999999997</v>
      </c>
      <c r="AC249" s="13">
        <v>0.64371610000000001</v>
      </c>
      <c r="AD249" s="13">
        <v>6.6934179999999996E-2</v>
      </c>
      <c r="AE249" s="13">
        <v>-7.0191340000000005E-2</v>
      </c>
      <c r="AF249" s="13">
        <v>0.49611371999999998</v>
      </c>
      <c r="AG249" s="13">
        <v>0.28196802999999998</v>
      </c>
    </row>
    <row r="250" spans="1:33" x14ac:dyDescent="0.3">
      <c r="A250" s="1" t="s">
        <v>440</v>
      </c>
      <c r="B250" s="1" t="s">
        <v>441</v>
      </c>
      <c r="C250" s="1" t="s">
        <v>35</v>
      </c>
      <c r="D250" s="1" t="s">
        <v>35</v>
      </c>
      <c r="E250" s="1" t="s">
        <v>36</v>
      </c>
      <c r="F250" s="1" t="s">
        <v>35</v>
      </c>
      <c r="G250" s="1" t="s">
        <v>35</v>
      </c>
      <c r="H250" s="1" t="s">
        <v>35</v>
      </c>
      <c r="I250" s="1" t="s">
        <v>36</v>
      </c>
      <c r="J250" s="1" t="s">
        <v>35</v>
      </c>
      <c r="K250" s="1" t="s">
        <v>35</v>
      </c>
      <c r="L250" s="1" t="s">
        <v>36</v>
      </c>
      <c r="M250" s="1" t="s">
        <v>36</v>
      </c>
      <c r="N250" s="1" t="s">
        <v>36</v>
      </c>
      <c r="O250" s="1" t="s">
        <v>35</v>
      </c>
      <c r="P250" s="13">
        <v>628.80132230000004</v>
      </c>
      <c r="Q250" s="13">
        <v>706.84502380000004</v>
      </c>
      <c r="R250" s="13">
        <v>734.63119630000006</v>
      </c>
      <c r="S250" s="13">
        <v>809.69416579999995</v>
      </c>
      <c r="T250" s="13">
        <v>662.23621479999997</v>
      </c>
      <c r="U250" s="13">
        <v>647.08776339999997</v>
      </c>
      <c r="V250" s="13">
        <v>798.51942940000004</v>
      </c>
      <c r="W250" s="13">
        <v>772.76069559999996</v>
      </c>
      <c r="X250" s="13">
        <v>0.90326079999999997</v>
      </c>
      <c r="Y250" s="13">
        <v>2.1022889999999998E-3</v>
      </c>
      <c r="Z250" s="13">
        <v>-8.6861900000000006E-2</v>
      </c>
      <c r="AA250" s="13">
        <v>8.1927784000000003E-2</v>
      </c>
      <c r="AB250" s="13">
        <v>0.13755400000000001</v>
      </c>
      <c r="AC250" s="13">
        <v>0.27791092000000001</v>
      </c>
      <c r="AD250" s="13">
        <v>1.6595690999999999E-2</v>
      </c>
      <c r="AE250" s="13">
        <v>-1.6788819999999999E-2</v>
      </c>
      <c r="AF250" s="13">
        <v>0.28657727999999999</v>
      </c>
      <c r="AG250" s="13">
        <v>0.2392715</v>
      </c>
    </row>
    <row r="251" spans="1:33" x14ac:dyDescent="0.3">
      <c r="A251" s="1" t="s">
        <v>4575</v>
      </c>
      <c r="B251" s="1" t="s">
        <v>4576</v>
      </c>
      <c r="C251" s="1" t="s">
        <v>35</v>
      </c>
      <c r="D251" s="1" t="s">
        <v>35</v>
      </c>
      <c r="E251" s="1" t="s">
        <v>36</v>
      </c>
      <c r="F251" s="1" t="s">
        <v>35</v>
      </c>
      <c r="G251" s="1" t="s">
        <v>35</v>
      </c>
      <c r="H251" s="1" t="s">
        <v>35</v>
      </c>
      <c r="I251" s="1" t="s">
        <v>36</v>
      </c>
      <c r="J251" s="1" t="s">
        <v>35</v>
      </c>
      <c r="K251" s="1" t="s">
        <v>35</v>
      </c>
      <c r="L251" s="1" t="s">
        <v>36</v>
      </c>
      <c r="M251" s="1" t="s">
        <v>36</v>
      </c>
      <c r="N251" s="1" t="s">
        <v>36</v>
      </c>
      <c r="O251" s="1" t="s">
        <v>35</v>
      </c>
      <c r="P251" s="13">
        <v>46118.826710000001</v>
      </c>
      <c r="Q251" s="13">
        <v>42090.376640000002</v>
      </c>
      <c r="R251" s="13">
        <v>58117.59635</v>
      </c>
      <c r="S251" s="13">
        <v>52385.460489999998</v>
      </c>
      <c r="T251" s="13">
        <v>42627.867080000004</v>
      </c>
      <c r="U251" s="13">
        <v>53476.665710000001</v>
      </c>
      <c r="V251" s="13">
        <v>53545.875240000001</v>
      </c>
      <c r="W251" s="13">
        <v>59883.83165</v>
      </c>
      <c r="X251" s="13">
        <v>0.76816899999999999</v>
      </c>
      <c r="Y251" s="13">
        <v>2.5984767999999998E-2</v>
      </c>
      <c r="Z251" s="13">
        <v>6.4426620000000004E-2</v>
      </c>
      <c r="AA251" s="13">
        <v>-6.7438769999999995E-2</v>
      </c>
      <c r="AB251" s="13">
        <v>0.39804583999999998</v>
      </c>
      <c r="AC251" s="13">
        <v>0.24823727000000001</v>
      </c>
      <c r="AD251" s="13">
        <v>-0.17280760000000001</v>
      </c>
      <c r="AE251" s="13">
        <v>0.15430504</v>
      </c>
      <c r="AF251" s="13">
        <v>0.15617096</v>
      </c>
      <c r="AG251" s="13">
        <v>0.31756203999999999</v>
      </c>
    </row>
    <row r="252" spans="1:33" x14ac:dyDescent="0.3">
      <c r="A252" s="1" t="s">
        <v>4577</v>
      </c>
      <c r="B252" s="1" t="s">
        <v>4578</v>
      </c>
      <c r="C252" s="1" t="s">
        <v>35</v>
      </c>
      <c r="D252" s="1" t="s">
        <v>35</v>
      </c>
      <c r="E252" s="1" t="s">
        <v>36</v>
      </c>
      <c r="F252" s="1" t="s">
        <v>35</v>
      </c>
      <c r="G252" s="1" t="s">
        <v>35</v>
      </c>
      <c r="H252" s="1" t="s">
        <v>35</v>
      </c>
      <c r="I252" s="1" t="s">
        <v>36</v>
      </c>
      <c r="J252" s="1" t="s">
        <v>35</v>
      </c>
      <c r="K252" s="1" t="s">
        <v>35</v>
      </c>
      <c r="L252" s="1" t="s">
        <v>36</v>
      </c>
      <c r="M252" s="1" t="s">
        <v>36</v>
      </c>
      <c r="N252" s="1" t="s">
        <v>36</v>
      </c>
      <c r="O252" s="1" t="s">
        <v>35</v>
      </c>
      <c r="P252" s="13">
        <v>12.473517230000001</v>
      </c>
      <c r="Q252" s="13">
        <v>12.009876500000001</v>
      </c>
      <c r="R252" s="13">
        <v>12.90889327</v>
      </c>
      <c r="S252" s="13">
        <v>13.17533334</v>
      </c>
      <c r="T252" s="13">
        <v>12.280273190000001</v>
      </c>
      <c r="U252" s="13">
        <v>12.55450053</v>
      </c>
      <c r="V252" s="13">
        <v>12.74729207</v>
      </c>
      <c r="W252" s="13">
        <v>12.74799163</v>
      </c>
      <c r="X252" s="13">
        <v>0.71843500000000005</v>
      </c>
      <c r="Y252" s="13">
        <v>4.4684376999999997E-2</v>
      </c>
      <c r="Z252" s="13">
        <v>2.7064778000000001E-2</v>
      </c>
      <c r="AA252" s="13">
        <v>-2.7582234000000001E-2</v>
      </c>
      <c r="AB252" s="13">
        <v>7.6561770000000001E-2</v>
      </c>
      <c r="AC252" s="13">
        <v>0.10603591</v>
      </c>
      <c r="AD252" s="13">
        <v>-1.6018945999999999E-2</v>
      </c>
      <c r="AE252" s="13">
        <v>1.5843032E-2</v>
      </c>
      <c r="AF252" s="13">
        <v>3.78292E-2</v>
      </c>
      <c r="AG252" s="13">
        <v>3.7908375000000001E-2</v>
      </c>
    </row>
    <row r="253" spans="1:33" x14ac:dyDescent="0.3">
      <c r="A253" s="1" t="s">
        <v>4579</v>
      </c>
      <c r="B253" s="1" t="s">
        <v>4580</v>
      </c>
      <c r="C253" s="1" t="s">
        <v>35</v>
      </c>
      <c r="D253" s="1" t="s">
        <v>35</v>
      </c>
      <c r="E253" s="1" t="s">
        <v>36</v>
      </c>
      <c r="F253" s="1" t="s">
        <v>35</v>
      </c>
      <c r="G253" s="1" t="s">
        <v>35</v>
      </c>
      <c r="H253" s="1" t="s">
        <v>35</v>
      </c>
      <c r="I253" s="1" t="s">
        <v>36</v>
      </c>
      <c r="J253" s="1" t="s">
        <v>35</v>
      </c>
      <c r="K253" s="1" t="s">
        <v>35</v>
      </c>
      <c r="L253" s="1" t="s">
        <v>36</v>
      </c>
      <c r="M253" s="1" t="s">
        <v>36</v>
      </c>
      <c r="N253" s="1" t="s">
        <v>36</v>
      </c>
      <c r="O253" s="1" t="s">
        <v>35</v>
      </c>
      <c r="P253" s="13">
        <v>767.98550120000004</v>
      </c>
      <c r="Q253" s="13">
        <v>794.58835690000001</v>
      </c>
      <c r="R253" s="13">
        <v>874.44746910000003</v>
      </c>
      <c r="S253" s="13">
        <v>859.87194420000003</v>
      </c>
      <c r="T253" s="13">
        <v>863.26667310000005</v>
      </c>
      <c r="U253" s="13">
        <v>934.42963099999997</v>
      </c>
      <c r="V253" s="13">
        <v>917.41592279999998</v>
      </c>
      <c r="W253" s="13">
        <v>994.28361670000004</v>
      </c>
      <c r="X253" s="13">
        <v>0.73438734000000006</v>
      </c>
      <c r="Y253" s="13">
        <v>3.8010790000000003E-2</v>
      </c>
      <c r="Z253" s="13">
        <v>-2.4773403999999999E-2</v>
      </c>
      <c r="AA253" s="13">
        <v>2.4355176999999999E-2</v>
      </c>
      <c r="AB253" s="13">
        <v>0.16251925</v>
      </c>
      <c r="AC253" s="13">
        <v>0.13826935000000001</v>
      </c>
      <c r="AD253" s="13">
        <v>-5.8271117999999997E-2</v>
      </c>
      <c r="AE253" s="13">
        <v>5.600861E-2</v>
      </c>
      <c r="AF253" s="13">
        <v>2.9498534E-2</v>
      </c>
      <c r="AG253" s="13">
        <v>0.14558002</v>
      </c>
    </row>
    <row r="254" spans="1:33" x14ac:dyDescent="0.3">
      <c r="A254" s="1" t="s">
        <v>444</v>
      </c>
      <c r="B254" s="1" t="s">
        <v>445</v>
      </c>
      <c r="C254" s="1" t="s">
        <v>35</v>
      </c>
      <c r="D254" s="1" t="s">
        <v>35</v>
      </c>
      <c r="E254" s="1" t="s">
        <v>36</v>
      </c>
      <c r="F254" s="1" t="s">
        <v>35</v>
      </c>
      <c r="G254" s="1" t="s">
        <v>35</v>
      </c>
      <c r="H254" s="1" t="s">
        <v>35</v>
      </c>
      <c r="I254" s="1" t="s">
        <v>36</v>
      </c>
      <c r="J254" s="1" t="s">
        <v>35</v>
      </c>
      <c r="K254" s="1" t="s">
        <v>35</v>
      </c>
      <c r="L254" s="1" t="s">
        <v>36</v>
      </c>
      <c r="M254" s="1" t="s">
        <v>36</v>
      </c>
      <c r="N254" s="1" t="s">
        <v>36</v>
      </c>
      <c r="O254" s="1" t="s">
        <v>35</v>
      </c>
      <c r="P254" s="13">
        <v>1564.2240240000001</v>
      </c>
      <c r="Q254" s="13">
        <v>1441.277122</v>
      </c>
      <c r="R254" s="13">
        <v>2369.1793950000001</v>
      </c>
      <c r="S254" s="13">
        <v>2684.8907859999999</v>
      </c>
      <c r="T254" s="13">
        <v>1911.0014309999999</v>
      </c>
      <c r="U254" s="13">
        <v>1406.2795410000001</v>
      </c>
      <c r="V254" s="13">
        <v>2685.2561949999999</v>
      </c>
      <c r="W254" s="13">
        <v>2279.4116979999999</v>
      </c>
      <c r="X254" s="13">
        <v>0.88528709999999999</v>
      </c>
      <c r="Y254" s="13">
        <v>3.4565541000000002E-3</v>
      </c>
      <c r="Z254" s="13">
        <v>5.7841576999999998E-2</v>
      </c>
      <c r="AA254" s="13">
        <v>-6.0257814999999999E-2</v>
      </c>
      <c r="AB254" s="13">
        <v>0.65678185</v>
      </c>
      <c r="AC254" s="13">
        <v>0.83725786000000002</v>
      </c>
      <c r="AD254" s="13">
        <v>0.20432764</v>
      </c>
      <c r="AE254" s="13">
        <v>-0.23811781000000001</v>
      </c>
      <c r="AF254" s="13">
        <v>0.69505850000000002</v>
      </c>
      <c r="AG254" s="13">
        <v>0.45866030000000002</v>
      </c>
    </row>
    <row r="255" spans="1:33" x14ac:dyDescent="0.3">
      <c r="A255" s="1" t="s">
        <v>446</v>
      </c>
      <c r="B255" s="1" t="s">
        <v>447</v>
      </c>
      <c r="C255" s="1" t="s">
        <v>35</v>
      </c>
      <c r="D255" s="1" t="s">
        <v>35</v>
      </c>
      <c r="E255" s="1" t="s">
        <v>36</v>
      </c>
      <c r="F255" s="1" t="s">
        <v>35</v>
      </c>
      <c r="G255" s="1" t="s">
        <v>35</v>
      </c>
      <c r="H255" s="1" t="s">
        <v>35</v>
      </c>
      <c r="I255" s="1" t="s">
        <v>36</v>
      </c>
      <c r="J255" s="1" t="s">
        <v>35</v>
      </c>
      <c r="K255" s="1" t="s">
        <v>35</v>
      </c>
      <c r="L255" s="1" t="s">
        <v>36</v>
      </c>
      <c r="M255" s="1" t="s">
        <v>36</v>
      </c>
      <c r="N255" s="1" t="s">
        <v>36</v>
      </c>
      <c r="O255" s="1" t="s">
        <v>35</v>
      </c>
      <c r="P255" s="13">
        <v>747.61598419999996</v>
      </c>
      <c r="Q255" s="13">
        <v>788.51379959999997</v>
      </c>
      <c r="R255" s="13">
        <v>872.30083049999996</v>
      </c>
      <c r="S255" s="13">
        <v>915.75820209999995</v>
      </c>
      <c r="T255" s="13">
        <v>762.60230309999997</v>
      </c>
      <c r="U255" s="13">
        <v>744.71709299999998</v>
      </c>
      <c r="V255" s="13">
        <v>894.82938320000005</v>
      </c>
      <c r="W255" s="13">
        <v>854.64989830000002</v>
      </c>
      <c r="X255" s="13">
        <v>0.94956744000000004</v>
      </c>
      <c r="Y255" s="7">
        <v>3.0867368000000002E-4</v>
      </c>
      <c r="Z255" s="13">
        <v>-3.8930791999999999E-2</v>
      </c>
      <c r="AA255" s="13">
        <v>3.7907797999999999E-2</v>
      </c>
      <c r="AB255" s="13">
        <v>0.18359755999999999</v>
      </c>
      <c r="AC255" s="13">
        <v>0.25373852000000002</v>
      </c>
      <c r="AD255" s="13">
        <v>1.7017640000000001E-2</v>
      </c>
      <c r="AE255" s="13">
        <v>-1.7220775000000001E-2</v>
      </c>
      <c r="AF255" s="13">
        <v>0.24769938</v>
      </c>
      <c r="AG255" s="13">
        <v>0.18142031</v>
      </c>
    </row>
    <row r="256" spans="1:33" x14ac:dyDescent="0.3">
      <c r="A256" s="1" t="s">
        <v>4581</v>
      </c>
      <c r="B256" s="1" t="s">
        <v>4582</v>
      </c>
      <c r="C256" s="1" t="s">
        <v>35</v>
      </c>
      <c r="D256" s="1" t="s">
        <v>35</v>
      </c>
      <c r="E256" s="1" t="s">
        <v>36</v>
      </c>
      <c r="F256" s="1" t="s">
        <v>35</v>
      </c>
      <c r="G256" s="1" t="s">
        <v>35</v>
      </c>
      <c r="H256" s="1" t="s">
        <v>35</v>
      </c>
      <c r="I256" s="1" t="s">
        <v>36</v>
      </c>
      <c r="J256" s="1" t="s">
        <v>35</v>
      </c>
      <c r="K256" s="1" t="s">
        <v>35</v>
      </c>
      <c r="L256" s="1" t="s">
        <v>36</v>
      </c>
      <c r="M256" s="1" t="s">
        <v>36</v>
      </c>
      <c r="N256" s="1" t="s">
        <v>36</v>
      </c>
      <c r="O256" s="1" t="s">
        <v>35</v>
      </c>
      <c r="P256" s="13">
        <v>11078.657929999999</v>
      </c>
      <c r="Q256" s="13">
        <v>10810.769130000001</v>
      </c>
      <c r="R256" s="13">
        <v>12405.791069999999</v>
      </c>
      <c r="S256" s="13">
        <v>13745.087310000001</v>
      </c>
      <c r="T256" s="13">
        <v>11359.91762</v>
      </c>
      <c r="U256" s="13">
        <v>11666.1031</v>
      </c>
      <c r="V256" s="13">
        <v>12240.932070000001</v>
      </c>
      <c r="W256" s="13">
        <v>13470.566919999999</v>
      </c>
      <c r="X256" s="13">
        <v>0.81171170000000004</v>
      </c>
      <c r="Y256" s="13">
        <v>1.4420311999999999E-2</v>
      </c>
      <c r="Z256" s="13">
        <v>1.7548932E-2</v>
      </c>
      <c r="AA256" s="13">
        <v>-1.7765026999999999E-2</v>
      </c>
      <c r="AB256" s="13">
        <v>0.18077952999999999</v>
      </c>
      <c r="AC256" s="13">
        <v>0.32868190000000003</v>
      </c>
      <c r="AD256" s="13">
        <v>-1.9312737999999999E-2</v>
      </c>
      <c r="AE256" s="13">
        <v>1.9057617999999998E-2</v>
      </c>
      <c r="AF256" s="13">
        <v>8.8448299999999994E-2</v>
      </c>
      <c r="AG256" s="13">
        <v>0.22654545000000001</v>
      </c>
    </row>
    <row r="257" spans="1:33" x14ac:dyDescent="0.3">
      <c r="A257" s="1" t="s">
        <v>4583</v>
      </c>
      <c r="B257" s="1" t="s">
        <v>4584</v>
      </c>
      <c r="C257" s="1" t="s">
        <v>35</v>
      </c>
      <c r="D257" s="1" t="s">
        <v>35</v>
      </c>
      <c r="E257" s="1" t="s">
        <v>36</v>
      </c>
      <c r="F257" s="1" t="s">
        <v>35</v>
      </c>
      <c r="G257" s="1" t="s">
        <v>35</v>
      </c>
      <c r="H257" s="1" t="s">
        <v>35</v>
      </c>
      <c r="I257" s="1" t="s">
        <v>36</v>
      </c>
      <c r="J257" s="1" t="s">
        <v>35</v>
      </c>
      <c r="K257" s="1" t="s">
        <v>35</v>
      </c>
      <c r="L257" s="1" t="s">
        <v>36</v>
      </c>
      <c r="M257" s="1" t="s">
        <v>36</v>
      </c>
      <c r="N257" s="1" t="s">
        <v>36</v>
      </c>
      <c r="O257" s="1" t="s">
        <v>35</v>
      </c>
      <c r="P257" s="13">
        <v>4.3396304209999998</v>
      </c>
      <c r="Q257" s="13">
        <v>4.4449374400000004</v>
      </c>
      <c r="R257" s="13">
        <v>4.7015217189999996</v>
      </c>
      <c r="S257" s="13">
        <v>4.7347382299999996</v>
      </c>
      <c r="T257" s="13">
        <v>4.3512333439999997</v>
      </c>
      <c r="U257" s="13">
        <v>4.3637214889999996</v>
      </c>
      <c r="V257" s="13">
        <v>4.4661468940000004</v>
      </c>
      <c r="W257" s="13">
        <v>4.466225401</v>
      </c>
      <c r="X257" s="13">
        <v>0.72766439999999999</v>
      </c>
      <c r="Y257" s="13">
        <v>4.0743521999999997E-2</v>
      </c>
      <c r="Z257" s="13">
        <v>-1.7399134E-2</v>
      </c>
      <c r="AA257" s="13">
        <v>1.7191797000000002E-2</v>
      </c>
      <c r="AB257" s="13">
        <v>9.8156469999999996E-2</v>
      </c>
      <c r="AC257" s="13">
        <v>0.10831334400000001</v>
      </c>
      <c r="AD257" s="13">
        <v>-2.0688009999999999E-3</v>
      </c>
      <c r="AE257" s="13">
        <v>2.0658389999999999E-3</v>
      </c>
      <c r="AF257" s="13">
        <v>3.5537514999999999E-2</v>
      </c>
      <c r="AG257" s="13">
        <v>3.5562877E-2</v>
      </c>
    </row>
    <row r="258" spans="1:33" x14ac:dyDescent="0.3">
      <c r="A258" s="1" t="s">
        <v>4585</v>
      </c>
      <c r="B258" s="1" t="s">
        <v>4587</v>
      </c>
      <c r="C258" s="1" t="s">
        <v>35</v>
      </c>
      <c r="D258" s="1" t="s">
        <v>35</v>
      </c>
      <c r="E258" s="1" t="s">
        <v>36</v>
      </c>
      <c r="F258" s="1" t="s">
        <v>4586</v>
      </c>
      <c r="G258" s="1" t="s">
        <v>238</v>
      </c>
      <c r="H258" s="1" t="s">
        <v>148</v>
      </c>
      <c r="I258" s="1" t="s">
        <v>149</v>
      </c>
      <c r="J258" s="1" t="s">
        <v>35</v>
      </c>
      <c r="K258" s="1" t="s">
        <v>35</v>
      </c>
      <c r="L258" s="1" t="s">
        <v>36</v>
      </c>
      <c r="M258" s="1" t="s">
        <v>149</v>
      </c>
      <c r="N258" s="1" t="s">
        <v>36</v>
      </c>
      <c r="O258" s="1" t="s">
        <v>35</v>
      </c>
      <c r="P258" s="13">
        <v>45.055224899999999</v>
      </c>
      <c r="Q258" s="13">
        <v>46.000368479999999</v>
      </c>
      <c r="R258" s="13">
        <v>59.982779229999998</v>
      </c>
      <c r="S258" s="13">
        <v>61.781864630000001</v>
      </c>
      <c r="T258" s="13">
        <v>47.034917929999999</v>
      </c>
      <c r="U258" s="13">
        <v>49.966953420000003</v>
      </c>
      <c r="V258" s="13">
        <v>66.149055149999995</v>
      </c>
      <c r="W258" s="13">
        <v>51.377083499999998</v>
      </c>
      <c r="X258" s="13">
        <v>0.80243880000000001</v>
      </c>
      <c r="Y258" s="13">
        <v>1.6533778999999998E-2</v>
      </c>
      <c r="Z258" s="13">
        <v>-1.5053222E-2</v>
      </c>
      <c r="AA258" s="13">
        <v>1.4897776E-2</v>
      </c>
      <c r="AB258" s="13">
        <v>0.39780070000000001</v>
      </c>
      <c r="AC258" s="13">
        <v>0.44043577</v>
      </c>
      <c r="AD258" s="13">
        <v>-4.4280390000000003E-2</v>
      </c>
      <c r="AE258" s="13">
        <v>4.2961675999999997E-2</v>
      </c>
      <c r="AF258" s="13">
        <v>0.44770798000000001</v>
      </c>
      <c r="AG258" s="13">
        <v>8.3112420000000006E-2</v>
      </c>
    </row>
    <row r="259" spans="1:33" x14ac:dyDescent="0.3">
      <c r="A259" s="1" t="s">
        <v>450</v>
      </c>
      <c r="B259" s="1" t="s">
        <v>451</v>
      </c>
      <c r="C259" s="1" t="s">
        <v>35</v>
      </c>
      <c r="D259" s="1" t="s">
        <v>35</v>
      </c>
      <c r="E259" s="1" t="s">
        <v>36</v>
      </c>
      <c r="F259" s="1" t="s">
        <v>35</v>
      </c>
      <c r="G259" s="1" t="s">
        <v>35</v>
      </c>
      <c r="H259" s="1" t="s">
        <v>35</v>
      </c>
      <c r="I259" s="1" t="s">
        <v>36</v>
      </c>
      <c r="J259" s="1" t="s">
        <v>35</v>
      </c>
      <c r="K259" s="1" t="s">
        <v>35</v>
      </c>
      <c r="L259" s="1" t="s">
        <v>36</v>
      </c>
      <c r="M259" s="1" t="s">
        <v>36</v>
      </c>
      <c r="N259" s="1" t="s">
        <v>36</v>
      </c>
      <c r="O259" s="1" t="s">
        <v>35</v>
      </c>
      <c r="P259" s="13">
        <v>336.87832459999998</v>
      </c>
      <c r="Q259" s="13">
        <v>274.58597450000002</v>
      </c>
      <c r="R259" s="13">
        <v>466.91257439999998</v>
      </c>
      <c r="S259" s="13">
        <v>980.31593680000003</v>
      </c>
      <c r="T259" s="13">
        <v>314.87635820000003</v>
      </c>
      <c r="U259" s="13">
        <v>227.77333780000001</v>
      </c>
      <c r="V259" s="13">
        <v>642.51026119999995</v>
      </c>
      <c r="W259" s="13">
        <v>500.28476879999999</v>
      </c>
      <c r="X259" s="13">
        <v>0.85777250000000005</v>
      </c>
      <c r="Y259" s="13">
        <v>6.4472532999999997E-3</v>
      </c>
      <c r="Z259" s="13">
        <v>0.13995933999999999</v>
      </c>
      <c r="AA259" s="13">
        <v>-0.15501033</v>
      </c>
      <c r="AB259" s="13">
        <v>0.61088419999999999</v>
      </c>
      <c r="AC259" s="13">
        <v>1.6809784999999999</v>
      </c>
      <c r="AD259" s="13">
        <v>0.21476427000000001</v>
      </c>
      <c r="AE259" s="13">
        <v>-0.25242229999999999</v>
      </c>
      <c r="AF259" s="13">
        <v>1.2436984</v>
      </c>
      <c r="AG259" s="13">
        <v>0.88272834</v>
      </c>
    </row>
    <row r="260" spans="1:33" x14ac:dyDescent="0.3">
      <c r="A260" s="1" t="s">
        <v>452</v>
      </c>
      <c r="B260" s="1" t="s">
        <v>453</v>
      </c>
      <c r="C260" s="1" t="s">
        <v>35</v>
      </c>
      <c r="D260" s="1" t="s">
        <v>35</v>
      </c>
      <c r="E260" s="1" t="s">
        <v>36</v>
      </c>
      <c r="F260" s="1" t="s">
        <v>35</v>
      </c>
      <c r="G260" s="1" t="s">
        <v>35</v>
      </c>
      <c r="H260" s="1" t="s">
        <v>35</v>
      </c>
      <c r="I260" s="1" t="s">
        <v>36</v>
      </c>
      <c r="J260" s="1" t="s">
        <v>35</v>
      </c>
      <c r="K260" s="1" t="s">
        <v>35</v>
      </c>
      <c r="L260" s="1" t="s">
        <v>36</v>
      </c>
      <c r="M260" s="1" t="s">
        <v>36</v>
      </c>
      <c r="N260" s="1" t="s">
        <v>36</v>
      </c>
      <c r="O260" s="1" t="s">
        <v>35</v>
      </c>
      <c r="P260" s="13">
        <v>344.69926370000002</v>
      </c>
      <c r="Q260" s="13">
        <v>339.3568186</v>
      </c>
      <c r="R260" s="13">
        <v>362.03009630000003</v>
      </c>
      <c r="S260" s="13">
        <v>375.4386672</v>
      </c>
      <c r="T260" s="13">
        <v>328.93330800000001</v>
      </c>
      <c r="U260" s="13">
        <v>287.30852820000001</v>
      </c>
      <c r="V260" s="13">
        <v>355.66959850000001</v>
      </c>
      <c r="W260" s="13">
        <v>343.37681250000003</v>
      </c>
      <c r="X260" s="13">
        <v>0.81059150000000002</v>
      </c>
      <c r="Y260" s="13">
        <v>1.466603E-2</v>
      </c>
      <c r="Z260" s="13">
        <v>1.1223608E-2</v>
      </c>
      <c r="AA260" s="13">
        <v>-1.1311608000000001E-2</v>
      </c>
      <c r="AB260" s="13">
        <v>8.1995024999999999E-2</v>
      </c>
      <c r="AC260" s="13">
        <v>0.13446263999999999</v>
      </c>
      <c r="AD260" s="13">
        <v>9.4298473999999993E-2</v>
      </c>
      <c r="AE260" s="13">
        <v>-0.100895815</v>
      </c>
      <c r="AF260" s="13">
        <v>0.20704104000000001</v>
      </c>
      <c r="AG260" s="13">
        <v>0.15629598</v>
      </c>
    </row>
    <row r="261" spans="1:33" x14ac:dyDescent="0.3">
      <c r="A261" s="1" t="s">
        <v>454</v>
      </c>
      <c r="B261" s="1" t="s">
        <v>455</v>
      </c>
      <c r="C261" s="1" t="s">
        <v>35</v>
      </c>
      <c r="D261" s="1" t="s">
        <v>35</v>
      </c>
      <c r="E261" s="1" t="s">
        <v>36</v>
      </c>
      <c r="F261" s="1" t="s">
        <v>35</v>
      </c>
      <c r="G261" s="1" t="s">
        <v>35</v>
      </c>
      <c r="H261" s="1" t="s">
        <v>35</v>
      </c>
      <c r="I261" s="1" t="s">
        <v>36</v>
      </c>
      <c r="J261" s="1" t="s">
        <v>35</v>
      </c>
      <c r="K261" s="1" t="s">
        <v>35</v>
      </c>
      <c r="L261" s="1" t="s">
        <v>36</v>
      </c>
      <c r="M261" s="1" t="s">
        <v>36</v>
      </c>
      <c r="N261" s="1" t="s">
        <v>36</v>
      </c>
      <c r="O261" s="1" t="s">
        <v>35</v>
      </c>
      <c r="P261" s="13">
        <v>106.9798806</v>
      </c>
      <c r="Q261" s="13">
        <v>104.04816889999999</v>
      </c>
      <c r="R261" s="13">
        <v>140.56677819999999</v>
      </c>
      <c r="S261" s="13">
        <v>150.3589412</v>
      </c>
      <c r="T261" s="13">
        <v>96.722842729999996</v>
      </c>
      <c r="U261" s="13">
        <v>114.52101999999999</v>
      </c>
      <c r="V261" s="13">
        <v>125.6613461</v>
      </c>
      <c r="W261" s="13">
        <v>183.186104</v>
      </c>
      <c r="X261" s="13">
        <v>0.85337269999999998</v>
      </c>
      <c r="Y261" s="13">
        <v>7.0397910000000001E-3</v>
      </c>
      <c r="Z261" s="13">
        <v>1.9904725000000002E-2</v>
      </c>
      <c r="AA261" s="13">
        <v>-2.0183196E-2</v>
      </c>
      <c r="AB261" s="13">
        <v>0.41382089999999999</v>
      </c>
      <c r="AC261" s="13">
        <v>0.51097590000000004</v>
      </c>
      <c r="AD261" s="13">
        <v>-0.12698087</v>
      </c>
      <c r="AE261" s="13">
        <v>0.116702996</v>
      </c>
      <c r="AF261" s="13">
        <v>0.25063150000000001</v>
      </c>
      <c r="AG261" s="13">
        <v>0.79440063000000005</v>
      </c>
    </row>
    <row r="262" spans="1:33" x14ac:dyDescent="0.3">
      <c r="A262" s="1" t="s">
        <v>456</v>
      </c>
      <c r="B262" s="1" t="s">
        <v>457</v>
      </c>
      <c r="C262" s="1" t="s">
        <v>35</v>
      </c>
      <c r="D262" s="1" t="s">
        <v>35</v>
      </c>
      <c r="E262" s="1" t="s">
        <v>36</v>
      </c>
      <c r="F262" s="1" t="s">
        <v>35</v>
      </c>
      <c r="G262" s="1" t="s">
        <v>35</v>
      </c>
      <c r="H262" s="1" t="s">
        <v>35</v>
      </c>
      <c r="I262" s="1" t="s">
        <v>36</v>
      </c>
      <c r="J262" s="1" t="s">
        <v>35</v>
      </c>
      <c r="K262" s="1" t="s">
        <v>35</v>
      </c>
      <c r="L262" s="1" t="s">
        <v>36</v>
      </c>
      <c r="M262" s="1" t="s">
        <v>36</v>
      </c>
      <c r="N262" s="1" t="s">
        <v>36</v>
      </c>
      <c r="O262" s="1" t="s">
        <v>35</v>
      </c>
      <c r="P262" s="13">
        <v>1339.7640309999999</v>
      </c>
      <c r="Q262" s="13">
        <v>828.90842469999996</v>
      </c>
      <c r="R262" s="13">
        <v>1988.7124980000001</v>
      </c>
      <c r="S262" s="13">
        <v>1949.5673240000001</v>
      </c>
      <c r="T262" s="13">
        <v>915.73957580000001</v>
      </c>
      <c r="U262" s="13">
        <v>1209.4512500000001</v>
      </c>
      <c r="V262" s="13">
        <v>1917.3026170000001</v>
      </c>
      <c r="W262" s="13">
        <v>1712.070757</v>
      </c>
      <c r="X262" s="13">
        <v>0.88140169999999995</v>
      </c>
      <c r="Y262" s="13">
        <v>3.8082252999999998E-3</v>
      </c>
      <c r="Z262" s="13">
        <v>0.30516674999999999</v>
      </c>
      <c r="AA262" s="13">
        <v>-0.38752755999999999</v>
      </c>
      <c r="AB262" s="13">
        <v>0.87502252999999997</v>
      </c>
      <c r="AC262" s="13">
        <v>0.84634180000000003</v>
      </c>
      <c r="AD262" s="13">
        <v>-0.21458310999999999</v>
      </c>
      <c r="AE262" s="13">
        <v>0.18676023</v>
      </c>
      <c r="AF262" s="13">
        <v>0.85148566999999997</v>
      </c>
      <c r="AG262" s="13">
        <v>0.68814989999999998</v>
      </c>
    </row>
    <row r="263" spans="1:33" x14ac:dyDescent="0.3">
      <c r="A263" s="1" t="s">
        <v>458</v>
      </c>
      <c r="B263" s="1" t="s">
        <v>459</v>
      </c>
      <c r="C263" s="1" t="s">
        <v>35</v>
      </c>
      <c r="D263" s="1" t="s">
        <v>35</v>
      </c>
      <c r="E263" s="1" t="s">
        <v>36</v>
      </c>
      <c r="F263" s="1" t="s">
        <v>35</v>
      </c>
      <c r="G263" s="1" t="s">
        <v>35</v>
      </c>
      <c r="H263" s="1" t="s">
        <v>35</v>
      </c>
      <c r="I263" s="1" t="s">
        <v>36</v>
      </c>
      <c r="J263" s="1" t="s">
        <v>35</v>
      </c>
      <c r="K263" s="1" t="s">
        <v>35</v>
      </c>
      <c r="L263" s="1" t="s">
        <v>36</v>
      </c>
      <c r="M263" s="1" t="s">
        <v>36</v>
      </c>
      <c r="N263" s="1" t="s">
        <v>36</v>
      </c>
      <c r="O263" s="1" t="s">
        <v>35</v>
      </c>
      <c r="P263" s="13">
        <v>45.638502219999999</v>
      </c>
      <c r="Q263" s="13">
        <v>39.927519220000001</v>
      </c>
      <c r="R263" s="13">
        <v>53.24232258</v>
      </c>
      <c r="S263" s="13">
        <v>55.136390560000002</v>
      </c>
      <c r="T263" s="13">
        <v>37.943367129999999</v>
      </c>
      <c r="U263" s="13">
        <v>43.23560131</v>
      </c>
      <c r="V263" s="13">
        <v>50.565933809999997</v>
      </c>
      <c r="W263" s="13">
        <v>46.522198899999999</v>
      </c>
      <c r="X263" s="13">
        <v>0.85309522999999998</v>
      </c>
      <c r="Y263" s="13">
        <v>7.0782780000000003E-3</v>
      </c>
      <c r="Z263" s="13">
        <v>9.321343E-2</v>
      </c>
      <c r="AA263" s="13">
        <v>-9.9654580000000006E-2</v>
      </c>
      <c r="AB263" s="13">
        <v>0.31553550000000002</v>
      </c>
      <c r="AC263" s="13">
        <v>0.36596683000000002</v>
      </c>
      <c r="AD263" s="13">
        <v>-9.7258300000000006E-2</v>
      </c>
      <c r="AE263" s="13">
        <v>9.1113745999999995E-2</v>
      </c>
      <c r="AF263" s="13">
        <v>0.31705976000000002</v>
      </c>
      <c r="AG263" s="13">
        <v>0.19681329</v>
      </c>
    </row>
    <row r="264" spans="1:33" x14ac:dyDescent="0.3">
      <c r="A264" s="1" t="s">
        <v>462</v>
      </c>
      <c r="B264" s="1" t="s">
        <v>463</v>
      </c>
      <c r="C264" s="1" t="s">
        <v>35</v>
      </c>
      <c r="D264" s="1" t="s">
        <v>35</v>
      </c>
      <c r="E264" s="1" t="s">
        <v>36</v>
      </c>
      <c r="F264" s="1" t="s">
        <v>35</v>
      </c>
      <c r="G264" s="1" t="s">
        <v>35</v>
      </c>
      <c r="H264" s="1" t="s">
        <v>35</v>
      </c>
      <c r="I264" s="1" t="s">
        <v>36</v>
      </c>
      <c r="J264" s="1" t="s">
        <v>35</v>
      </c>
      <c r="K264" s="1" t="s">
        <v>35</v>
      </c>
      <c r="L264" s="1" t="s">
        <v>36</v>
      </c>
      <c r="M264" s="1" t="s">
        <v>36</v>
      </c>
      <c r="N264" s="1" t="s">
        <v>36</v>
      </c>
      <c r="O264" s="1" t="s">
        <v>35</v>
      </c>
      <c r="P264" s="13">
        <v>20327.9624</v>
      </c>
      <c r="Q264" s="13">
        <v>21186.39731</v>
      </c>
      <c r="R264" s="13">
        <v>24835.110290000001</v>
      </c>
      <c r="S264" s="13">
        <v>26445.859179999999</v>
      </c>
      <c r="T264" s="13">
        <v>21771.520949999998</v>
      </c>
      <c r="U264" s="13">
        <v>22082.953460000001</v>
      </c>
      <c r="V264" s="13">
        <v>24639.88089</v>
      </c>
      <c r="W264" s="13">
        <v>28341.1315</v>
      </c>
      <c r="X264" s="13">
        <v>0.90746340000000003</v>
      </c>
      <c r="Y264" s="13">
        <v>1.8460435000000001E-3</v>
      </c>
      <c r="Z264" s="13">
        <v>-3.0144834999999998E-2</v>
      </c>
      <c r="AA264" s="13">
        <v>2.9527835999999998E-2</v>
      </c>
      <c r="AB264" s="13">
        <v>0.25877070000000002</v>
      </c>
      <c r="AC264" s="13">
        <v>0.3494314</v>
      </c>
      <c r="AD264" s="13">
        <v>-1.0281848999999999E-2</v>
      </c>
      <c r="AE264" s="13">
        <v>1.0209090000000001E-2</v>
      </c>
      <c r="AF264" s="13">
        <v>0.16827122999999999</v>
      </c>
      <c r="AG264" s="13">
        <v>0.37017329999999998</v>
      </c>
    </row>
    <row r="265" spans="1:33" x14ac:dyDescent="0.3">
      <c r="A265" s="1" t="s">
        <v>464</v>
      </c>
      <c r="B265" s="1" t="s">
        <v>465</v>
      </c>
      <c r="C265" s="1" t="s">
        <v>35</v>
      </c>
      <c r="D265" s="1" t="s">
        <v>35</v>
      </c>
      <c r="E265" s="1" t="s">
        <v>36</v>
      </c>
      <c r="F265" s="1" t="s">
        <v>35</v>
      </c>
      <c r="G265" s="1" t="s">
        <v>35</v>
      </c>
      <c r="H265" s="1" t="s">
        <v>35</v>
      </c>
      <c r="I265" s="1" t="s">
        <v>36</v>
      </c>
      <c r="J265" s="1" t="s">
        <v>35</v>
      </c>
      <c r="K265" s="1" t="s">
        <v>35</v>
      </c>
      <c r="L265" s="1" t="s">
        <v>36</v>
      </c>
      <c r="M265" s="1" t="s">
        <v>36</v>
      </c>
      <c r="N265" s="1" t="s">
        <v>36</v>
      </c>
      <c r="O265" s="1" t="s">
        <v>35</v>
      </c>
      <c r="P265" s="13">
        <v>427.9608179</v>
      </c>
      <c r="Q265" s="13">
        <v>439.91755439999997</v>
      </c>
      <c r="R265" s="13">
        <v>425.5687557</v>
      </c>
      <c r="S265" s="13">
        <v>482.64567940000001</v>
      </c>
      <c r="T265" s="13">
        <v>401.89504090000003</v>
      </c>
      <c r="U265" s="13">
        <v>410.68416439999999</v>
      </c>
      <c r="V265" s="13">
        <v>512.01004880000005</v>
      </c>
      <c r="W265" s="13">
        <v>528.39244619999999</v>
      </c>
      <c r="X265" s="13">
        <v>0.75469949999999997</v>
      </c>
      <c r="Y265" s="13">
        <v>3.044498E-2</v>
      </c>
      <c r="Z265" s="13">
        <v>-2.0014156000000002E-2</v>
      </c>
      <c r="AA265" s="13">
        <v>1.9740298E-2</v>
      </c>
      <c r="AB265" s="13">
        <v>-2.8100638000000001E-2</v>
      </c>
      <c r="AC265" s="13">
        <v>0.15347158999999999</v>
      </c>
      <c r="AD265" s="13">
        <v>-1.5689669999999999E-2</v>
      </c>
      <c r="AE265" s="13">
        <v>1.5520874E-2</v>
      </c>
      <c r="AF265" s="13">
        <v>0.33366367000000002</v>
      </c>
      <c r="AG265" s="13">
        <v>0.37910139999999998</v>
      </c>
    </row>
    <row r="266" spans="1:33" x14ac:dyDescent="0.3">
      <c r="A266" s="1" t="s">
        <v>4588</v>
      </c>
      <c r="B266" s="1" t="s">
        <v>4589</v>
      </c>
      <c r="C266" s="1" t="s">
        <v>35</v>
      </c>
      <c r="D266" s="1" t="s">
        <v>35</v>
      </c>
      <c r="E266" s="1" t="s">
        <v>36</v>
      </c>
      <c r="F266" s="1" t="s">
        <v>35</v>
      </c>
      <c r="G266" s="1" t="s">
        <v>35</v>
      </c>
      <c r="H266" s="1" t="s">
        <v>35</v>
      </c>
      <c r="I266" s="1" t="s">
        <v>36</v>
      </c>
      <c r="J266" s="1" t="s">
        <v>35</v>
      </c>
      <c r="K266" s="1" t="s">
        <v>35</v>
      </c>
      <c r="L266" s="1" t="s">
        <v>36</v>
      </c>
      <c r="M266" s="1" t="s">
        <v>36</v>
      </c>
      <c r="N266" s="1" t="s">
        <v>36</v>
      </c>
      <c r="O266" s="1" t="s">
        <v>35</v>
      </c>
      <c r="P266" s="13">
        <v>1884.460812</v>
      </c>
      <c r="Q266" s="13">
        <v>1852.895953</v>
      </c>
      <c r="R266" s="13">
        <v>3350.4912469999999</v>
      </c>
      <c r="S266" s="13">
        <v>3255.972702</v>
      </c>
      <c r="T266" s="13">
        <v>2225.788337</v>
      </c>
      <c r="U266" s="13">
        <v>1932.3884889999999</v>
      </c>
      <c r="V266" s="13">
        <v>2967.9651650000001</v>
      </c>
      <c r="W266" s="13">
        <v>2308.859653</v>
      </c>
      <c r="X266" s="13">
        <v>0.75061109999999998</v>
      </c>
      <c r="Y266" s="13">
        <v>3.1885627999999999E-2</v>
      </c>
      <c r="Z266" s="13">
        <v>1.2133504999999999E-2</v>
      </c>
      <c r="AA266" s="13">
        <v>-1.2236418000000001E-2</v>
      </c>
      <c r="AB266" s="13">
        <v>0.84235435999999997</v>
      </c>
      <c r="AC266" s="13">
        <v>0.80107033000000005</v>
      </c>
      <c r="AD266" s="13">
        <v>9.8365289999999994E-2</v>
      </c>
      <c r="AE266" s="13">
        <v>-0.10556594</v>
      </c>
      <c r="AF266" s="13">
        <v>0.51352304000000004</v>
      </c>
      <c r="AG266" s="13">
        <v>0.15122937</v>
      </c>
    </row>
    <row r="267" spans="1:33" x14ac:dyDescent="0.3">
      <c r="A267" s="1" t="s">
        <v>468</v>
      </c>
      <c r="B267" s="1" t="s">
        <v>469</v>
      </c>
      <c r="C267" s="1" t="s">
        <v>35</v>
      </c>
      <c r="D267" s="1" t="s">
        <v>35</v>
      </c>
      <c r="E267" s="1" t="s">
        <v>36</v>
      </c>
      <c r="F267" s="1" t="s">
        <v>35</v>
      </c>
      <c r="G267" s="1" t="s">
        <v>35</v>
      </c>
      <c r="H267" s="1" t="s">
        <v>35</v>
      </c>
      <c r="I267" s="1" t="s">
        <v>36</v>
      </c>
      <c r="J267" s="1" t="s">
        <v>35</v>
      </c>
      <c r="K267" s="1" t="s">
        <v>35</v>
      </c>
      <c r="L267" s="1" t="s">
        <v>36</v>
      </c>
      <c r="M267" s="1" t="s">
        <v>36</v>
      </c>
      <c r="N267" s="1" t="s">
        <v>36</v>
      </c>
      <c r="O267" s="1" t="s">
        <v>35</v>
      </c>
      <c r="P267" s="13">
        <v>834.67493360000003</v>
      </c>
      <c r="Q267" s="13">
        <v>749.23964739999997</v>
      </c>
      <c r="R267" s="13">
        <v>832.42610660000003</v>
      </c>
      <c r="S267" s="13">
        <v>942.66620369999998</v>
      </c>
      <c r="T267" s="13">
        <v>823.34489240000005</v>
      </c>
      <c r="U267" s="13">
        <v>686.43211770000005</v>
      </c>
      <c r="V267" s="13">
        <v>891.54180510000003</v>
      </c>
      <c r="W267" s="13">
        <v>902.50651319999997</v>
      </c>
      <c r="X267" s="13">
        <v>0.76639380000000001</v>
      </c>
      <c r="Y267" s="13">
        <v>2.6547790000000002E-2</v>
      </c>
      <c r="Z267" s="13">
        <v>7.5791810000000001E-2</v>
      </c>
      <c r="AA267" s="13">
        <v>-7.999539E-2</v>
      </c>
      <c r="AB267" s="13">
        <v>7.1899585000000002E-2</v>
      </c>
      <c r="AC267" s="13">
        <v>0.2513244</v>
      </c>
      <c r="AD267" s="13">
        <v>0.12523330999999999</v>
      </c>
      <c r="AE267" s="13">
        <v>-0.13714651999999999</v>
      </c>
      <c r="AF267" s="13">
        <v>0.24003886999999999</v>
      </c>
      <c r="AG267" s="13">
        <v>0.25767377000000002</v>
      </c>
    </row>
    <row r="268" spans="1:33" x14ac:dyDescent="0.3">
      <c r="A268" s="1" t="s">
        <v>470</v>
      </c>
      <c r="B268" s="1" t="s">
        <v>471</v>
      </c>
      <c r="C268" s="1" t="s">
        <v>35</v>
      </c>
      <c r="D268" s="1" t="s">
        <v>35</v>
      </c>
      <c r="E268" s="1" t="s">
        <v>36</v>
      </c>
      <c r="F268" s="1" t="s">
        <v>35</v>
      </c>
      <c r="G268" s="1" t="s">
        <v>35</v>
      </c>
      <c r="H268" s="1" t="s">
        <v>35</v>
      </c>
      <c r="I268" s="1" t="s">
        <v>36</v>
      </c>
      <c r="J268" s="1" t="s">
        <v>35</v>
      </c>
      <c r="K268" s="1" t="s">
        <v>35</v>
      </c>
      <c r="L268" s="1" t="s">
        <v>36</v>
      </c>
      <c r="M268" s="1" t="s">
        <v>36</v>
      </c>
      <c r="N268" s="1" t="s">
        <v>36</v>
      </c>
      <c r="O268" s="1" t="s">
        <v>35</v>
      </c>
      <c r="P268" s="13">
        <v>317.07079060000001</v>
      </c>
      <c r="Q268" s="13">
        <v>357.47584970000003</v>
      </c>
      <c r="R268" s="13">
        <v>392.24002330000002</v>
      </c>
      <c r="S268" s="13">
        <v>365.04667610000001</v>
      </c>
      <c r="T268" s="13">
        <v>359.60074730000002</v>
      </c>
      <c r="U268" s="13">
        <v>339.53003719999998</v>
      </c>
      <c r="V268" s="13">
        <v>417.50097060000002</v>
      </c>
      <c r="W268" s="13">
        <v>474.92979730000002</v>
      </c>
      <c r="X268" s="13">
        <v>0.84636279999999997</v>
      </c>
      <c r="Y268" s="13">
        <v>8.0536879999999998E-3</v>
      </c>
      <c r="Z268" s="13">
        <v>-8.9113220000000007E-2</v>
      </c>
      <c r="AA268" s="13">
        <v>8.3927580000000002E-2</v>
      </c>
      <c r="AB268" s="13">
        <v>0.21781855999999999</v>
      </c>
      <c r="AC268" s="13">
        <v>0.11416274</v>
      </c>
      <c r="AD268" s="13">
        <v>4.0833656000000003E-2</v>
      </c>
      <c r="AE268" s="13">
        <v>-4.2023152000000001E-2</v>
      </c>
      <c r="AF268" s="13">
        <v>0.25621717999999999</v>
      </c>
      <c r="AG268" s="13">
        <v>0.44215189999999999</v>
      </c>
    </row>
    <row r="269" spans="1:33" x14ac:dyDescent="0.3">
      <c r="A269" s="1" t="s">
        <v>472</v>
      </c>
      <c r="B269" s="1" t="s">
        <v>473</v>
      </c>
      <c r="C269" s="1" t="s">
        <v>35</v>
      </c>
      <c r="D269" s="1" t="s">
        <v>35</v>
      </c>
      <c r="E269" s="1" t="s">
        <v>36</v>
      </c>
      <c r="F269" s="1" t="s">
        <v>35</v>
      </c>
      <c r="G269" s="1" t="s">
        <v>35</v>
      </c>
      <c r="H269" s="1" t="s">
        <v>35</v>
      </c>
      <c r="I269" s="1" t="s">
        <v>36</v>
      </c>
      <c r="J269" s="1" t="s">
        <v>35</v>
      </c>
      <c r="K269" s="1" t="s">
        <v>35</v>
      </c>
      <c r="L269" s="1" t="s">
        <v>36</v>
      </c>
      <c r="M269" s="1" t="s">
        <v>36</v>
      </c>
      <c r="N269" s="1" t="s">
        <v>36</v>
      </c>
      <c r="O269" s="1" t="s">
        <v>35</v>
      </c>
      <c r="P269" s="13">
        <v>1068.1558709999999</v>
      </c>
      <c r="Q269" s="13">
        <v>1106.5738719999999</v>
      </c>
      <c r="R269" s="13">
        <v>1142.6289839999999</v>
      </c>
      <c r="S269" s="13">
        <v>1210.3035870000001</v>
      </c>
      <c r="T269" s="13">
        <v>1017.890059</v>
      </c>
      <c r="U269" s="13">
        <v>1084.0636239999999</v>
      </c>
      <c r="V269" s="13">
        <v>1198.4685850000001</v>
      </c>
      <c r="W269" s="13">
        <v>1155.6451870000001</v>
      </c>
      <c r="X269" s="13">
        <v>0.88753479999999996</v>
      </c>
      <c r="Y269" s="13">
        <v>3.2630481000000002E-3</v>
      </c>
      <c r="Z269" s="13">
        <v>-2.5713936999999999E-2</v>
      </c>
      <c r="AA269" s="13">
        <v>2.526364E-2</v>
      </c>
      <c r="AB269" s="13">
        <v>7.1520899999999998E-2</v>
      </c>
      <c r="AC269" s="13">
        <v>0.15453285</v>
      </c>
      <c r="AD269" s="13">
        <v>-4.6149135000000001E-2</v>
      </c>
      <c r="AE269" s="13">
        <v>4.4718552000000002E-2</v>
      </c>
      <c r="AF269" s="13">
        <v>0.18946122000000001</v>
      </c>
      <c r="AG269" s="13">
        <v>0.13696764</v>
      </c>
    </row>
    <row r="270" spans="1:33" x14ac:dyDescent="0.3">
      <c r="A270" s="1" t="s">
        <v>474</v>
      </c>
      <c r="B270" s="1" t="s">
        <v>475</v>
      </c>
      <c r="C270" s="1" t="s">
        <v>35</v>
      </c>
      <c r="D270" s="1" t="s">
        <v>35</v>
      </c>
      <c r="E270" s="1" t="s">
        <v>36</v>
      </c>
      <c r="F270" s="1" t="s">
        <v>35</v>
      </c>
      <c r="G270" s="1" t="s">
        <v>35</v>
      </c>
      <c r="H270" s="1" t="s">
        <v>35</v>
      </c>
      <c r="I270" s="1" t="s">
        <v>36</v>
      </c>
      <c r="J270" s="1" t="s">
        <v>35</v>
      </c>
      <c r="K270" s="1" t="s">
        <v>35</v>
      </c>
      <c r="L270" s="1" t="s">
        <v>36</v>
      </c>
      <c r="M270" s="1" t="s">
        <v>36</v>
      </c>
      <c r="N270" s="1" t="s">
        <v>36</v>
      </c>
      <c r="O270" s="1" t="s">
        <v>35</v>
      </c>
      <c r="P270" s="13">
        <v>287.89770370000002</v>
      </c>
      <c r="Q270" s="13">
        <v>284.00833299999999</v>
      </c>
      <c r="R270" s="13">
        <v>350.5648362</v>
      </c>
      <c r="S270" s="13">
        <v>339.02957020000002</v>
      </c>
      <c r="T270" s="13">
        <v>306.71991059999999</v>
      </c>
      <c r="U270" s="13">
        <v>345.83894629999998</v>
      </c>
      <c r="V270" s="13">
        <v>380.069727</v>
      </c>
      <c r="W270" s="13">
        <v>371.69878929999999</v>
      </c>
      <c r="X270" s="13">
        <v>0.88767819999999997</v>
      </c>
      <c r="Y270" s="13">
        <v>3.2509454E-3</v>
      </c>
      <c r="Z270" s="13">
        <v>9.7781480000000004E-3</v>
      </c>
      <c r="AA270" s="13">
        <v>-9.844874E-3</v>
      </c>
      <c r="AB270" s="13">
        <v>0.29390316999999999</v>
      </c>
      <c r="AC270" s="13">
        <v>0.24563298</v>
      </c>
      <c r="AD270" s="13">
        <v>-8.9186210000000002E-2</v>
      </c>
      <c r="AE270" s="13">
        <v>8.3992319999999995E-2</v>
      </c>
      <c r="AF270" s="13">
        <v>0.22015609</v>
      </c>
      <c r="AG270" s="13">
        <v>0.18802596999999999</v>
      </c>
    </row>
    <row r="271" spans="1:33" x14ac:dyDescent="0.3">
      <c r="A271" s="1" t="s">
        <v>4590</v>
      </c>
      <c r="B271" s="1" t="s">
        <v>4591</v>
      </c>
      <c r="C271" s="1" t="s">
        <v>35</v>
      </c>
      <c r="D271" s="1" t="s">
        <v>35</v>
      </c>
      <c r="E271" s="1" t="s">
        <v>36</v>
      </c>
      <c r="F271" s="1" t="s">
        <v>35</v>
      </c>
      <c r="G271" s="1" t="s">
        <v>35</v>
      </c>
      <c r="H271" s="1" t="s">
        <v>35</v>
      </c>
      <c r="I271" s="1" t="s">
        <v>36</v>
      </c>
      <c r="J271" s="1" t="s">
        <v>35</v>
      </c>
      <c r="K271" s="1" t="s">
        <v>35</v>
      </c>
      <c r="L271" s="1" t="s">
        <v>36</v>
      </c>
      <c r="M271" s="1" t="s">
        <v>36</v>
      </c>
      <c r="N271" s="1" t="s">
        <v>36</v>
      </c>
      <c r="O271" s="1" t="s">
        <v>35</v>
      </c>
      <c r="P271" s="13">
        <v>101.8473345</v>
      </c>
      <c r="Q271" s="13">
        <v>84.941545509999997</v>
      </c>
      <c r="R271" s="13">
        <v>126.9791005</v>
      </c>
      <c r="S271" s="13">
        <v>133.89108049999999</v>
      </c>
      <c r="T271" s="13">
        <v>94.318426180000003</v>
      </c>
      <c r="U271" s="13">
        <v>100.7418467</v>
      </c>
      <c r="V271" s="13">
        <v>144.07014179999999</v>
      </c>
      <c r="W271" s="13">
        <v>104.4098415</v>
      </c>
      <c r="X271" s="13">
        <v>0.77898942999999998</v>
      </c>
      <c r="Y271" s="13">
        <v>2.2712702000000001E-2</v>
      </c>
      <c r="Z271" s="13">
        <v>0.12499965</v>
      </c>
      <c r="AA271" s="13">
        <v>-0.1368663</v>
      </c>
      <c r="AB271" s="13">
        <v>0.44318249999999998</v>
      </c>
      <c r="AC271" s="13">
        <v>0.51965130000000004</v>
      </c>
      <c r="AD271" s="13">
        <v>-4.8308429999999999E-2</v>
      </c>
      <c r="AE271" s="13">
        <v>4.6743102000000002E-2</v>
      </c>
      <c r="AF271" s="13">
        <v>0.56285136999999996</v>
      </c>
      <c r="AG271" s="13">
        <v>9.8337725000000001E-2</v>
      </c>
    </row>
    <row r="272" spans="1:33" x14ac:dyDescent="0.3">
      <c r="A272" s="1" t="s">
        <v>476</v>
      </c>
      <c r="B272" s="1" t="s">
        <v>483</v>
      </c>
      <c r="C272" s="1" t="s">
        <v>477</v>
      </c>
      <c r="D272" s="1" t="s">
        <v>478</v>
      </c>
      <c r="E272" s="1" t="s">
        <v>149</v>
      </c>
      <c r="F272" s="1" t="s">
        <v>479</v>
      </c>
      <c r="G272" s="1" t="s">
        <v>480</v>
      </c>
      <c r="H272" s="1" t="s">
        <v>481</v>
      </c>
      <c r="I272" s="1" t="s">
        <v>149</v>
      </c>
      <c r="J272" s="1" t="s">
        <v>482</v>
      </c>
      <c r="K272" s="1" t="s">
        <v>280</v>
      </c>
      <c r="L272" s="1" t="s">
        <v>149</v>
      </c>
      <c r="M272" s="1" t="s">
        <v>149</v>
      </c>
      <c r="N272" s="1" t="s">
        <v>36</v>
      </c>
      <c r="O272" s="1" t="s">
        <v>35</v>
      </c>
      <c r="P272" s="13">
        <v>17849.051490000002</v>
      </c>
      <c r="Q272" s="13">
        <v>15733.675869999999</v>
      </c>
      <c r="R272" s="13">
        <v>25985.906330000002</v>
      </c>
      <c r="S272" s="13">
        <v>22735.151529999999</v>
      </c>
      <c r="T272" s="13">
        <v>15412.2894</v>
      </c>
      <c r="U272" s="13">
        <v>16278.215389999999</v>
      </c>
      <c r="V272" s="13">
        <v>21983.74482</v>
      </c>
      <c r="W272" s="13">
        <v>21794.738089999999</v>
      </c>
      <c r="X272" s="13">
        <v>0.94045049999999997</v>
      </c>
      <c r="Y272" s="7">
        <v>5.0463030000000005E-4</v>
      </c>
      <c r="Z272" s="13">
        <v>8.8128010000000007E-2</v>
      </c>
      <c r="AA272" s="13">
        <v>-9.3863636E-2</v>
      </c>
      <c r="AB272" s="13">
        <v>0.63000995000000004</v>
      </c>
      <c r="AC272" s="13">
        <v>0.43720523</v>
      </c>
      <c r="AD272" s="13">
        <v>-3.9969459999999998E-2</v>
      </c>
      <c r="AE272" s="13">
        <v>3.8891903999999998E-2</v>
      </c>
      <c r="AF272" s="13">
        <v>0.47238649999999999</v>
      </c>
      <c r="AG272" s="13">
        <v>0.45992923000000002</v>
      </c>
    </row>
    <row r="273" spans="1:33" x14ac:dyDescent="0.3">
      <c r="A273" s="1" t="s">
        <v>484</v>
      </c>
      <c r="B273" s="1" t="s">
        <v>485</v>
      </c>
      <c r="C273" s="1" t="s">
        <v>35</v>
      </c>
      <c r="D273" s="1" t="s">
        <v>35</v>
      </c>
      <c r="E273" s="1" t="s">
        <v>36</v>
      </c>
      <c r="F273" s="1" t="s">
        <v>35</v>
      </c>
      <c r="G273" s="1" t="s">
        <v>35</v>
      </c>
      <c r="H273" s="1" t="s">
        <v>35</v>
      </c>
      <c r="I273" s="1" t="s">
        <v>36</v>
      </c>
      <c r="J273" s="1" t="s">
        <v>35</v>
      </c>
      <c r="K273" s="1" t="s">
        <v>35</v>
      </c>
      <c r="L273" s="1" t="s">
        <v>36</v>
      </c>
      <c r="M273" s="1" t="s">
        <v>36</v>
      </c>
      <c r="N273" s="1" t="s">
        <v>36</v>
      </c>
      <c r="O273" s="1" t="s">
        <v>35</v>
      </c>
      <c r="P273" s="13">
        <v>3217.0735100000002</v>
      </c>
      <c r="Q273" s="13">
        <v>3054.2126709999998</v>
      </c>
      <c r="R273" s="13">
        <v>4157.6546250000001</v>
      </c>
      <c r="S273" s="13">
        <v>3053.524433</v>
      </c>
      <c r="T273" s="13">
        <v>2848.351545</v>
      </c>
      <c r="U273" s="13">
        <v>2840.3858100000002</v>
      </c>
      <c r="V273" s="13">
        <v>3626.937762</v>
      </c>
      <c r="W273" s="13">
        <v>3343.1476510000002</v>
      </c>
      <c r="X273" s="13">
        <v>0.71941390000000005</v>
      </c>
      <c r="Y273" s="13">
        <v>4.4255929999999999E-2</v>
      </c>
      <c r="Z273" s="13">
        <v>3.6987547000000003E-2</v>
      </c>
      <c r="AA273" s="13">
        <v>-3.7960834999999998E-2</v>
      </c>
      <c r="AB273" s="13">
        <v>0.40700856000000002</v>
      </c>
      <c r="AC273" s="13">
        <v>-3.8285966999999997E-2</v>
      </c>
      <c r="AD273" s="13">
        <v>2.0187410000000001E-3</v>
      </c>
      <c r="AE273" s="13">
        <v>-2.0215699999999999E-3</v>
      </c>
      <c r="AF273" s="13">
        <v>0.35064351999999999</v>
      </c>
      <c r="AG273" s="13">
        <v>0.23309859999999999</v>
      </c>
    </row>
    <row r="274" spans="1:33" x14ac:dyDescent="0.3">
      <c r="A274" s="1" t="s">
        <v>4592</v>
      </c>
      <c r="B274" s="1" t="s">
        <v>4593</v>
      </c>
      <c r="C274" s="1" t="s">
        <v>35</v>
      </c>
      <c r="D274" s="1" t="s">
        <v>35</v>
      </c>
      <c r="E274" s="1" t="s">
        <v>36</v>
      </c>
      <c r="F274" s="1" t="s">
        <v>35</v>
      </c>
      <c r="G274" s="1" t="s">
        <v>35</v>
      </c>
      <c r="H274" s="1" t="s">
        <v>35</v>
      </c>
      <c r="I274" s="1" t="s">
        <v>36</v>
      </c>
      <c r="J274" s="1" t="s">
        <v>35</v>
      </c>
      <c r="K274" s="1" t="s">
        <v>35</v>
      </c>
      <c r="L274" s="1" t="s">
        <v>36</v>
      </c>
      <c r="M274" s="1" t="s">
        <v>36</v>
      </c>
      <c r="N274" s="1" t="s">
        <v>36</v>
      </c>
      <c r="O274" s="1" t="s">
        <v>35</v>
      </c>
      <c r="P274" s="13">
        <v>89.586476939999997</v>
      </c>
      <c r="Q274" s="13">
        <v>80.376058110000002</v>
      </c>
      <c r="R274" s="13">
        <v>110.678117</v>
      </c>
      <c r="S274" s="13">
        <v>116.0403178</v>
      </c>
      <c r="T274" s="13">
        <v>85.095919760000001</v>
      </c>
      <c r="U274" s="13">
        <v>82.980556129999997</v>
      </c>
      <c r="V274" s="13">
        <v>98.494214139999997</v>
      </c>
      <c r="W274" s="13">
        <v>98.134836250000006</v>
      </c>
      <c r="X274" s="13">
        <v>0.84121763999999999</v>
      </c>
      <c r="Y274" s="13">
        <v>8.854018E-3</v>
      </c>
      <c r="Z274" s="13">
        <v>7.6136110000000007E-2</v>
      </c>
      <c r="AA274" s="13">
        <v>-8.0379039999999999E-2</v>
      </c>
      <c r="AB274" s="13">
        <v>0.38115323000000001</v>
      </c>
      <c r="AC274" s="13">
        <v>0.44940940000000001</v>
      </c>
      <c r="AD274" s="13">
        <v>1.8044045000000002E-2</v>
      </c>
      <c r="AE274" s="13">
        <v>-1.8272586E-2</v>
      </c>
      <c r="AF274" s="13">
        <v>0.22899306999999999</v>
      </c>
      <c r="AG274" s="13">
        <v>0.22371944999999999</v>
      </c>
    </row>
    <row r="275" spans="1:33" x14ac:dyDescent="0.3">
      <c r="A275" s="1" t="s">
        <v>486</v>
      </c>
      <c r="B275" s="1" t="s">
        <v>487</v>
      </c>
      <c r="C275" s="1" t="s">
        <v>35</v>
      </c>
      <c r="D275" s="1" t="s">
        <v>35</v>
      </c>
      <c r="E275" s="1" t="s">
        <v>36</v>
      </c>
      <c r="F275" s="1" t="s">
        <v>35</v>
      </c>
      <c r="G275" s="1" t="s">
        <v>35</v>
      </c>
      <c r="H275" s="1" t="s">
        <v>35</v>
      </c>
      <c r="I275" s="1" t="s">
        <v>36</v>
      </c>
      <c r="J275" s="1" t="s">
        <v>35</v>
      </c>
      <c r="K275" s="1" t="s">
        <v>35</v>
      </c>
      <c r="L275" s="1" t="s">
        <v>36</v>
      </c>
      <c r="M275" s="1" t="s">
        <v>36</v>
      </c>
      <c r="N275" s="1" t="s">
        <v>36</v>
      </c>
      <c r="O275" s="1" t="s">
        <v>35</v>
      </c>
      <c r="P275" s="13">
        <v>1929.6942730000001</v>
      </c>
      <c r="Q275" s="13">
        <v>1867.87853</v>
      </c>
      <c r="R275" s="13">
        <v>2686.616493</v>
      </c>
      <c r="S275" s="13">
        <v>2737.5008200000002</v>
      </c>
      <c r="T275" s="13">
        <v>3262.543439</v>
      </c>
      <c r="U275" s="13">
        <v>2340.3540830000002</v>
      </c>
      <c r="V275" s="13">
        <v>3913.7621250000002</v>
      </c>
      <c r="W275" s="13">
        <v>3498.8299820000002</v>
      </c>
      <c r="X275" s="13">
        <v>0.84265625</v>
      </c>
      <c r="Y275" s="13">
        <v>8.6253739999999999E-3</v>
      </c>
      <c r="Z275" s="13">
        <v>2.3294671999999999E-2</v>
      </c>
      <c r="AA275" s="13">
        <v>-2.3676986000000001E-2</v>
      </c>
      <c r="AB275" s="13">
        <v>0.50071275000000004</v>
      </c>
      <c r="AC275" s="13">
        <v>0.52778179999999997</v>
      </c>
      <c r="AD275" s="13">
        <v>0.21982399999999999</v>
      </c>
      <c r="AE275" s="13">
        <v>-0.25944630000000002</v>
      </c>
      <c r="AF275" s="13">
        <v>0.48238294999999998</v>
      </c>
      <c r="AG275" s="13">
        <v>0.32069945</v>
      </c>
    </row>
    <row r="276" spans="1:33" x14ac:dyDescent="0.3">
      <c r="A276" s="1" t="s">
        <v>4594</v>
      </c>
      <c r="B276" s="1" t="s">
        <v>4595</v>
      </c>
      <c r="C276" s="1" t="s">
        <v>35</v>
      </c>
      <c r="D276" s="1" t="s">
        <v>35</v>
      </c>
      <c r="E276" s="1" t="s">
        <v>36</v>
      </c>
      <c r="F276" s="1" t="s">
        <v>35</v>
      </c>
      <c r="G276" s="1" t="s">
        <v>35</v>
      </c>
      <c r="H276" s="1" t="s">
        <v>35</v>
      </c>
      <c r="I276" s="1" t="s">
        <v>36</v>
      </c>
      <c r="J276" s="1" t="s">
        <v>35</v>
      </c>
      <c r="K276" s="1" t="s">
        <v>35</v>
      </c>
      <c r="L276" s="1" t="s">
        <v>36</v>
      </c>
      <c r="M276" s="1" t="s">
        <v>36</v>
      </c>
      <c r="N276" s="1" t="s">
        <v>36</v>
      </c>
      <c r="O276" s="1" t="s">
        <v>35</v>
      </c>
      <c r="P276" s="13">
        <v>417.70980100000003</v>
      </c>
      <c r="Q276" s="13">
        <v>244.49134459999999</v>
      </c>
      <c r="R276" s="13">
        <v>690.37660840000001</v>
      </c>
      <c r="S276" s="13">
        <v>615.61121900000001</v>
      </c>
      <c r="T276" s="13">
        <v>366.18668259999998</v>
      </c>
      <c r="U276" s="13">
        <v>267.28860520000001</v>
      </c>
      <c r="V276" s="13">
        <v>657.17242399999998</v>
      </c>
      <c r="W276" s="13">
        <v>406.94123949999999</v>
      </c>
      <c r="X276" s="13">
        <v>0.79411039999999999</v>
      </c>
      <c r="Y276" s="13">
        <v>1.8588863000000001E-2</v>
      </c>
      <c r="Z276" s="13">
        <v>0.33523148000000003</v>
      </c>
      <c r="AA276" s="13">
        <v>-0.43748609999999999</v>
      </c>
      <c r="AB276" s="13">
        <v>1.060114</v>
      </c>
      <c r="AC276" s="13">
        <v>0.89475000000000005</v>
      </c>
      <c r="AD276" s="13">
        <v>0.20929097999999999</v>
      </c>
      <c r="AE276" s="13">
        <v>-0.24489</v>
      </c>
      <c r="AF276" s="13">
        <v>1.0529835999999999</v>
      </c>
      <c r="AG276" s="13">
        <v>0.36153215</v>
      </c>
    </row>
    <row r="277" spans="1:33" x14ac:dyDescent="0.3">
      <c r="A277" s="1" t="s">
        <v>488</v>
      </c>
      <c r="B277" s="1" t="s">
        <v>489</v>
      </c>
      <c r="C277" s="1" t="s">
        <v>35</v>
      </c>
      <c r="D277" s="1" t="s">
        <v>35</v>
      </c>
      <c r="E277" s="1" t="s">
        <v>36</v>
      </c>
      <c r="F277" s="1" t="s">
        <v>35</v>
      </c>
      <c r="G277" s="1" t="s">
        <v>35</v>
      </c>
      <c r="H277" s="1" t="s">
        <v>35</v>
      </c>
      <c r="I277" s="1" t="s">
        <v>36</v>
      </c>
      <c r="J277" s="1" t="s">
        <v>35</v>
      </c>
      <c r="K277" s="1" t="s">
        <v>35</v>
      </c>
      <c r="L277" s="1" t="s">
        <v>36</v>
      </c>
      <c r="M277" s="1" t="s">
        <v>36</v>
      </c>
      <c r="N277" s="1" t="s">
        <v>36</v>
      </c>
      <c r="O277" s="1" t="s">
        <v>35</v>
      </c>
      <c r="P277" s="13">
        <v>76.70593264</v>
      </c>
      <c r="Q277" s="13">
        <v>86.374755699999994</v>
      </c>
      <c r="R277" s="13">
        <v>103.3803403</v>
      </c>
      <c r="S277" s="13">
        <v>92.975742940000004</v>
      </c>
      <c r="T277" s="13">
        <v>91.02160542</v>
      </c>
      <c r="U277" s="13">
        <v>82.857749889999994</v>
      </c>
      <c r="V277" s="13">
        <v>132.52092089999999</v>
      </c>
      <c r="W277" s="13">
        <v>98.492528519999993</v>
      </c>
      <c r="X277" s="13">
        <v>0.79887664000000003</v>
      </c>
      <c r="Y277" s="13">
        <v>1.7394340000000001E-2</v>
      </c>
      <c r="Z277" s="13">
        <v>-8.8175884999999996E-2</v>
      </c>
      <c r="AA277" s="13">
        <v>8.3095680000000005E-2</v>
      </c>
      <c r="AB277" s="13">
        <v>0.34237590000000001</v>
      </c>
      <c r="AC277" s="13">
        <v>0.18934032000000001</v>
      </c>
      <c r="AD277" s="13">
        <v>6.6194290000000003E-2</v>
      </c>
      <c r="AE277" s="13">
        <v>-6.9378099999999998E-2</v>
      </c>
      <c r="AF277" s="13">
        <v>0.60813349999999999</v>
      </c>
      <c r="AG277" s="13">
        <v>0.17999955000000001</v>
      </c>
    </row>
    <row r="278" spans="1:33" x14ac:dyDescent="0.3">
      <c r="A278" s="1" t="s">
        <v>492</v>
      </c>
      <c r="B278" s="1" t="s">
        <v>493</v>
      </c>
      <c r="C278" s="1" t="s">
        <v>35</v>
      </c>
      <c r="D278" s="1" t="s">
        <v>35</v>
      </c>
      <c r="E278" s="1" t="s">
        <v>36</v>
      </c>
      <c r="F278" s="1" t="s">
        <v>35</v>
      </c>
      <c r="G278" s="1" t="s">
        <v>35</v>
      </c>
      <c r="H278" s="1" t="s">
        <v>35</v>
      </c>
      <c r="I278" s="1" t="s">
        <v>36</v>
      </c>
      <c r="J278" s="1" t="s">
        <v>35</v>
      </c>
      <c r="K278" s="1" t="s">
        <v>35</v>
      </c>
      <c r="L278" s="1" t="s">
        <v>36</v>
      </c>
      <c r="M278" s="1" t="s">
        <v>36</v>
      </c>
      <c r="N278" s="1" t="s">
        <v>36</v>
      </c>
      <c r="O278" s="1" t="s">
        <v>35</v>
      </c>
      <c r="P278" s="13">
        <v>7675.3843310000002</v>
      </c>
      <c r="Q278" s="13">
        <v>8338.1527929999993</v>
      </c>
      <c r="R278" s="13">
        <v>10941.994210000001</v>
      </c>
      <c r="S278" s="13">
        <v>13730.306699999999</v>
      </c>
      <c r="T278" s="13">
        <v>3953.0120569999999</v>
      </c>
      <c r="U278" s="13">
        <v>4991.628592</v>
      </c>
      <c r="V278" s="13">
        <v>7415.5887599999996</v>
      </c>
      <c r="W278" s="13">
        <v>7045.6973399999997</v>
      </c>
      <c r="X278" s="13">
        <v>0.93673867</v>
      </c>
      <c r="Y278" s="7">
        <v>6.0327899999999997E-4</v>
      </c>
      <c r="Z278" s="13">
        <v>-6.0981113000000003E-2</v>
      </c>
      <c r="AA278" s="13">
        <v>5.8507703000000001E-2</v>
      </c>
      <c r="AB278" s="13">
        <v>0.45058369999999998</v>
      </c>
      <c r="AC278" s="13">
        <v>0.77807179999999998</v>
      </c>
      <c r="AD278" s="13">
        <v>-0.17807117</v>
      </c>
      <c r="AE278" s="13">
        <v>0.15848707000000001</v>
      </c>
      <c r="AF278" s="13">
        <v>0.72953769999999996</v>
      </c>
      <c r="AG278" s="13">
        <v>0.65571900000000005</v>
      </c>
    </row>
    <row r="279" spans="1:33" x14ac:dyDescent="0.3">
      <c r="A279" s="1" t="s">
        <v>494</v>
      </c>
      <c r="B279" s="1" t="s">
        <v>495</v>
      </c>
      <c r="C279" s="1" t="s">
        <v>35</v>
      </c>
      <c r="D279" s="1" t="s">
        <v>35</v>
      </c>
      <c r="E279" s="1" t="s">
        <v>36</v>
      </c>
      <c r="F279" s="1" t="s">
        <v>35</v>
      </c>
      <c r="G279" s="1" t="s">
        <v>35</v>
      </c>
      <c r="H279" s="1" t="s">
        <v>35</v>
      </c>
      <c r="I279" s="1" t="s">
        <v>36</v>
      </c>
      <c r="J279" s="1" t="s">
        <v>35</v>
      </c>
      <c r="K279" s="1" t="s">
        <v>35</v>
      </c>
      <c r="L279" s="1" t="s">
        <v>36</v>
      </c>
      <c r="M279" s="1" t="s">
        <v>36</v>
      </c>
      <c r="N279" s="1" t="s">
        <v>36</v>
      </c>
      <c r="O279" s="1" t="s">
        <v>35</v>
      </c>
      <c r="P279" s="13">
        <v>424.83111659999997</v>
      </c>
      <c r="Q279" s="13">
        <v>398.80582620000001</v>
      </c>
      <c r="R279" s="13">
        <v>500.61728959999999</v>
      </c>
      <c r="S279" s="13">
        <v>485.25413120000002</v>
      </c>
      <c r="T279" s="13">
        <v>431.65143840000002</v>
      </c>
      <c r="U279" s="13">
        <v>361.51967889999997</v>
      </c>
      <c r="V279" s="13">
        <v>500.59503690000003</v>
      </c>
      <c r="W279" s="13">
        <v>462.37130960000002</v>
      </c>
      <c r="X279" s="13">
        <v>0.87462556000000002</v>
      </c>
      <c r="Y279" s="13">
        <v>4.4751666000000002E-3</v>
      </c>
      <c r="Z279" s="13">
        <v>4.4880900000000001E-2</v>
      </c>
      <c r="AA279" s="13">
        <v>-4.6322055000000001E-2</v>
      </c>
      <c r="AB279" s="13">
        <v>0.28169957000000001</v>
      </c>
      <c r="AC279" s="13">
        <v>0.23673195999999999</v>
      </c>
      <c r="AD279" s="13">
        <v>0.12223465</v>
      </c>
      <c r="AE279" s="13">
        <v>-0.13355796</v>
      </c>
      <c r="AF279" s="13">
        <v>0.33601186</v>
      </c>
      <c r="AG279" s="13">
        <v>0.22141974</v>
      </c>
    </row>
    <row r="280" spans="1:33" x14ac:dyDescent="0.3">
      <c r="A280" s="1" t="s">
        <v>496</v>
      </c>
      <c r="B280" s="1" t="s">
        <v>497</v>
      </c>
      <c r="C280" s="1" t="s">
        <v>35</v>
      </c>
      <c r="D280" s="1" t="s">
        <v>35</v>
      </c>
      <c r="E280" s="1" t="s">
        <v>36</v>
      </c>
      <c r="F280" s="1" t="s">
        <v>35</v>
      </c>
      <c r="G280" s="1" t="s">
        <v>35</v>
      </c>
      <c r="H280" s="1" t="s">
        <v>35</v>
      </c>
      <c r="I280" s="1" t="s">
        <v>36</v>
      </c>
      <c r="J280" s="1" t="s">
        <v>35</v>
      </c>
      <c r="K280" s="1" t="s">
        <v>35</v>
      </c>
      <c r="L280" s="1" t="s">
        <v>36</v>
      </c>
      <c r="M280" s="1" t="s">
        <v>36</v>
      </c>
      <c r="N280" s="1" t="s">
        <v>36</v>
      </c>
      <c r="O280" s="1" t="s">
        <v>35</v>
      </c>
      <c r="P280" s="13">
        <v>634.13654329999997</v>
      </c>
      <c r="Q280" s="13">
        <v>667.42133079999996</v>
      </c>
      <c r="R280" s="13">
        <v>738.28064970000003</v>
      </c>
      <c r="S280" s="13">
        <v>805.49190190000002</v>
      </c>
      <c r="T280" s="13">
        <v>577.10991660000002</v>
      </c>
      <c r="U280" s="13">
        <v>679.47091769999997</v>
      </c>
      <c r="V280" s="13">
        <v>719.68850989999999</v>
      </c>
      <c r="W280" s="13">
        <v>777.41882220000002</v>
      </c>
      <c r="X280" s="13">
        <v>0.85427560000000002</v>
      </c>
      <c r="Y280" s="13">
        <v>6.9154752E-3</v>
      </c>
      <c r="Z280" s="13">
        <v>-3.7374042000000003E-2</v>
      </c>
      <c r="AA280" s="13">
        <v>3.6430240000000003E-2</v>
      </c>
      <c r="AB280" s="13">
        <v>0.18200178</v>
      </c>
      <c r="AC280" s="13">
        <v>0.30770254000000002</v>
      </c>
      <c r="AD280" s="13">
        <v>-0.12258545</v>
      </c>
      <c r="AE280" s="13">
        <v>0.112980224</v>
      </c>
      <c r="AF280" s="13">
        <v>0.19594105000000001</v>
      </c>
      <c r="AG280" s="13">
        <v>0.30726045000000002</v>
      </c>
    </row>
    <row r="281" spans="1:33" x14ac:dyDescent="0.3">
      <c r="A281" s="1" t="s">
        <v>4596</v>
      </c>
      <c r="B281" s="1" t="s">
        <v>4597</v>
      </c>
      <c r="C281" s="1" t="s">
        <v>35</v>
      </c>
      <c r="D281" s="1" t="s">
        <v>35</v>
      </c>
      <c r="E281" s="1" t="s">
        <v>36</v>
      </c>
      <c r="F281" s="1" t="s">
        <v>35</v>
      </c>
      <c r="G281" s="1" t="s">
        <v>35</v>
      </c>
      <c r="H281" s="1" t="s">
        <v>35</v>
      </c>
      <c r="I281" s="1" t="s">
        <v>36</v>
      </c>
      <c r="J281" s="1" t="s">
        <v>35</v>
      </c>
      <c r="K281" s="1" t="s">
        <v>35</v>
      </c>
      <c r="L281" s="1" t="s">
        <v>36</v>
      </c>
      <c r="M281" s="1" t="s">
        <v>36</v>
      </c>
      <c r="N281" s="1" t="s">
        <v>36</v>
      </c>
      <c r="O281" s="1" t="s">
        <v>35</v>
      </c>
      <c r="P281" s="13">
        <v>106.9723157</v>
      </c>
      <c r="Q281" s="13">
        <v>120.0069984</v>
      </c>
      <c r="R281" s="13">
        <v>125.5795329</v>
      </c>
      <c r="S281" s="13">
        <v>126.2144517</v>
      </c>
      <c r="T281" s="13">
        <v>126.9948023</v>
      </c>
      <c r="U281" s="13">
        <v>122.5148422</v>
      </c>
      <c r="V281" s="13">
        <v>129.48697469999999</v>
      </c>
      <c r="W281" s="13">
        <v>138.77969450000001</v>
      </c>
      <c r="X281" s="13">
        <v>0.74049050000000005</v>
      </c>
      <c r="Y281" s="13">
        <v>3.5629325000000003E-2</v>
      </c>
      <c r="Z281" s="13">
        <v>-8.5323350000000006E-2</v>
      </c>
      <c r="AA281" s="13">
        <v>8.0557719999999999E-2</v>
      </c>
      <c r="AB281" s="13">
        <v>0.14604053</v>
      </c>
      <c r="AC281" s="13">
        <v>0.15331628999999999</v>
      </c>
      <c r="AD281" s="13">
        <v>2.5673867999999999E-2</v>
      </c>
      <c r="AE281" s="13">
        <v>-2.6139045E-2</v>
      </c>
      <c r="AF281" s="13">
        <v>5.3711399999999999E-2</v>
      </c>
      <c r="AG281" s="13">
        <v>0.15370091999999999</v>
      </c>
    </row>
    <row r="282" spans="1:33" x14ac:dyDescent="0.3">
      <c r="A282" s="1" t="s">
        <v>498</v>
      </c>
      <c r="B282" s="1" t="s">
        <v>499</v>
      </c>
      <c r="C282" s="1" t="s">
        <v>35</v>
      </c>
      <c r="D282" s="1" t="s">
        <v>35</v>
      </c>
      <c r="E282" s="1" t="s">
        <v>36</v>
      </c>
      <c r="F282" s="1" t="s">
        <v>35</v>
      </c>
      <c r="G282" s="1" t="s">
        <v>35</v>
      </c>
      <c r="H282" s="1" t="s">
        <v>35</v>
      </c>
      <c r="I282" s="1" t="s">
        <v>36</v>
      </c>
      <c r="J282" s="1" t="s">
        <v>35</v>
      </c>
      <c r="K282" s="1" t="s">
        <v>35</v>
      </c>
      <c r="L282" s="1" t="s">
        <v>36</v>
      </c>
      <c r="M282" s="1" t="s">
        <v>36</v>
      </c>
      <c r="N282" s="1" t="s">
        <v>36</v>
      </c>
      <c r="O282" s="1" t="s">
        <v>35</v>
      </c>
      <c r="P282" s="13">
        <v>5.9985421390000004</v>
      </c>
      <c r="Q282" s="13">
        <v>5.885480405</v>
      </c>
      <c r="R282" s="13">
        <v>6.2550045719999998</v>
      </c>
      <c r="S282" s="13">
        <v>6.0656115509999999</v>
      </c>
      <c r="T282" s="13">
        <v>5.9770937530000001</v>
      </c>
      <c r="U282" s="13">
        <v>5.8361184279999998</v>
      </c>
      <c r="V282" s="13">
        <v>6.3461738560000001</v>
      </c>
      <c r="W282" s="13">
        <v>6.209228199</v>
      </c>
      <c r="X282" s="13">
        <v>0.88298756</v>
      </c>
      <c r="Y282" s="13">
        <v>3.6620327999999998E-3</v>
      </c>
      <c r="Z282" s="13">
        <v>1.3660574999999999E-2</v>
      </c>
      <c r="AA282" s="13">
        <v>-1.3791161E-2</v>
      </c>
      <c r="AB282" s="13">
        <v>7.4059600000000003E-2</v>
      </c>
      <c r="AC282" s="13">
        <v>2.9701767E-2</v>
      </c>
      <c r="AD282" s="13">
        <v>1.7114770000000001E-2</v>
      </c>
      <c r="AE282" s="13">
        <v>-1.7320243999999999E-2</v>
      </c>
      <c r="AF282" s="13">
        <v>0.103557646</v>
      </c>
      <c r="AG282" s="13">
        <v>7.2084549999999997E-2</v>
      </c>
    </row>
    <row r="283" spans="1:33" x14ac:dyDescent="0.3">
      <c r="A283" s="1" t="s">
        <v>500</v>
      </c>
      <c r="B283" s="1" t="s">
        <v>501</v>
      </c>
      <c r="C283" s="1" t="s">
        <v>35</v>
      </c>
      <c r="D283" s="1" t="s">
        <v>35</v>
      </c>
      <c r="E283" s="1" t="s">
        <v>36</v>
      </c>
      <c r="F283" s="1" t="s">
        <v>35</v>
      </c>
      <c r="G283" s="1" t="s">
        <v>35</v>
      </c>
      <c r="H283" s="1" t="s">
        <v>35</v>
      </c>
      <c r="I283" s="1" t="s">
        <v>36</v>
      </c>
      <c r="J283" s="1" t="s">
        <v>35</v>
      </c>
      <c r="K283" s="1" t="s">
        <v>35</v>
      </c>
      <c r="L283" s="1" t="s">
        <v>36</v>
      </c>
      <c r="M283" s="1" t="s">
        <v>36</v>
      </c>
      <c r="N283" s="1" t="s">
        <v>36</v>
      </c>
      <c r="O283" s="1" t="s">
        <v>35</v>
      </c>
      <c r="P283" s="13">
        <v>524.02821340000003</v>
      </c>
      <c r="Q283" s="13">
        <v>512.46950149999998</v>
      </c>
      <c r="R283" s="13">
        <v>693.21488609999994</v>
      </c>
      <c r="S283" s="13">
        <v>529.58361409999998</v>
      </c>
      <c r="T283" s="13">
        <v>429.01701050000003</v>
      </c>
      <c r="U283" s="13">
        <v>444.08074629999999</v>
      </c>
      <c r="V283" s="13">
        <v>579.12169059999997</v>
      </c>
      <c r="W283" s="13">
        <v>755.25935949999996</v>
      </c>
      <c r="X283" s="13">
        <v>0.78862319999999997</v>
      </c>
      <c r="Y283" s="13">
        <v>2.0026012999999999E-2</v>
      </c>
      <c r="Z283" s="13">
        <v>1.5999457000000002E-2</v>
      </c>
      <c r="AA283" s="13">
        <v>-1.6178881999999999E-2</v>
      </c>
      <c r="AB283" s="13">
        <v>0.41965762000000001</v>
      </c>
      <c r="AC283" s="13">
        <v>3.1213455000000001E-2</v>
      </c>
      <c r="AD283" s="13">
        <v>-2.5108343000000002E-2</v>
      </c>
      <c r="AE283" s="13">
        <v>2.4678828E-2</v>
      </c>
      <c r="AF283" s="13">
        <v>0.40772333999999999</v>
      </c>
      <c r="AG283" s="13">
        <v>0.79082894000000004</v>
      </c>
    </row>
    <row r="284" spans="1:33" x14ac:dyDescent="0.3">
      <c r="A284" s="1" t="s">
        <v>4598</v>
      </c>
      <c r="B284" s="1" t="s">
        <v>4599</v>
      </c>
      <c r="C284" s="1" t="s">
        <v>35</v>
      </c>
      <c r="D284" s="1" t="s">
        <v>35</v>
      </c>
      <c r="E284" s="1" t="s">
        <v>36</v>
      </c>
      <c r="F284" s="1" t="s">
        <v>35</v>
      </c>
      <c r="G284" s="1" t="s">
        <v>35</v>
      </c>
      <c r="H284" s="1" t="s">
        <v>35</v>
      </c>
      <c r="I284" s="1" t="s">
        <v>36</v>
      </c>
      <c r="J284" s="1" t="s">
        <v>35</v>
      </c>
      <c r="K284" s="1" t="s">
        <v>35</v>
      </c>
      <c r="L284" s="1" t="s">
        <v>36</v>
      </c>
      <c r="M284" s="1" t="s">
        <v>36</v>
      </c>
      <c r="N284" s="1" t="s">
        <v>36</v>
      </c>
      <c r="O284" s="1" t="s">
        <v>35</v>
      </c>
      <c r="P284" s="13">
        <v>236.97116930000001</v>
      </c>
      <c r="Q284" s="13">
        <v>321.68594519999999</v>
      </c>
      <c r="R284" s="13">
        <v>370.18741829999999</v>
      </c>
      <c r="S284" s="13">
        <v>399.68485620000001</v>
      </c>
      <c r="T284" s="13">
        <v>329.21029440000001</v>
      </c>
      <c r="U284" s="13">
        <v>305.26910420000002</v>
      </c>
      <c r="V284" s="13">
        <v>373.08788349999998</v>
      </c>
      <c r="W284" s="13">
        <v>429.70617609999999</v>
      </c>
      <c r="X284" s="13">
        <v>0.80346083999999995</v>
      </c>
      <c r="Y284" s="13">
        <v>1.6291904999999999E-2</v>
      </c>
      <c r="Z284" s="13">
        <v>-0.23725154000000001</v>
      </c>
      <c r="AA284" s="13">
        <v>0.20368982999999999</v>
      </c>
      <c r="AB284" s="13">
        <v>0.40629280000000001</v>
      </c>
      <c r="AC284" s="13">
        <v>0.51689980000000002</v>
      </c>
      <c r="AD284" s="13">
        <v>5.3436129999999998E-2</v>
      </c>
      <c r="AE284" s="13">
        <v>-5.5491737999999999E-2</v>
      </c>
      <c r="AF284" s="13">
        <v>0.23394218</v>
      </c>
      <c r="AG284" s="13">
        <v>0.43777719999999998</v>
      </c>
    </row>
    <row r="285" spans="1:33" x14ac:dyDescent="0.3">
      <c r="A285" s="1" t="s">
        <v>502</v>
      </c>
      <c r="B285" s="1" t="s">
        <v>503</v>
      </c>
      <c r="C285" s="1" t="s">
        <v>35</v>
      </c>
      <c r="D285" s="1" t="s">
        <v>35</v>
      </c>
      <c r="E285" s="1" t="s">
        <v>36</v>
      </c>
      <c r="F285" s="1" t="s">
        <v>35</v>
      </c>
      <c r="G285" s="1" t="s">
        <v>35</v>
      </c>
      <c r="H285" s="1" t="s">
        <v>35</v>
      </c>
      <c r="I285" s="1" t="s">
        <v>36</v>
      </c>
      <c r="J285" s="1" t="s">
        <v>35</v>
      </c>
      <c r="K285" s="1" t="s">
        <v>35</v>
      </c>
      <c r="L285" s="1" t="s">
        <v>36</v>
      </c>
      <c r="M285" s="1" t="s">
        <v>36</v>
      </c>
      <c r="N285" s="1" t="s">
        <v>36</v>
      </c>
      <c r="O285" s="1" t="s">
        <v>35</v>
      </c>
      <c r="P285" s="13">
        <v>458.68327620000002</v>
      </c>
      <c r="Q285" s="13">
        <v>407.39486900000003</v>
      </c>
      <c r="R285" s="13">
        <v>468.57264029999999</v>
      </c>
      <c r="S285" s="13">
        <v>459.2746214</v>
      </c>
      <c r="T285" s="13">
        <v>433.36880339999999</v>
      </c>
      <c r="U285" s="13">
        <v>408.2410466</v>
      </c>
      <c r="V285" s="13">
        <v>508.74565810000001</v>
      </c>
      <c r="W285" s="13">
        <v>563.51531030000001</v>
      </c>
      <c r="X285" s="13">
        <v>0.79146254000000005</v>
      </c>
      <c r="Y285" s="13">
        <v>1.9274030000000001E-2</v>
      </c>
      <c r="Z285" s="13">
        <v>8.3001110000000003E-2</v>
      </c>
      <c r="AA285" s="13">
        <v>-8.8069393999999995E-2</v>
      </c>
      <c r="AB285" s="13">
        <v>0.11377551399999999</v>
      </c>
      <c r="AC285" s="13">
        <v>8.4859859999999995E-2</v>
      </c>
      <c r="AD285" s="13">
        <v>4.2443710000000003E-2</v>
      </c>
      <c r="AE285" s="13">
        <v>-4.3730344999999997E-2</v>
      </c>
      <c r="AF285" s="13">
        <v>0.27379298000000002</v>
      </c>
      <c r="AG285" s="13">
        <v>0.42130319999999999</v>
      </c>
    </row>
    <row r="286" spans="1:33" x14ac:dyDescent="0.3">
      <c r="A286" s="1" t="s">
        <v>504</v>
      </c>
      <c r="B286" s="1" t="s">
        <v>505</v>
      </c>
      <c r="C286" s="1" t="s">
        <v>35</v>
      </c>
      <c r="D286" s="1" t="s">
        <v>35</v>
      </c>
      <c r="E286" s="1" t="s">
        <v>36</v>
      </c>
      <c r="F286" s="1" t="s">
        <v>35</v>
      </c>
      <c r="G286" s="1" t="s">
        <v>35</v>
      </c>
      <c r="H286" s="1" t="s">
        <v>35</v>
      </c>
      <c r="I286" s="1" t="s">
        <v>36</v>
      </c>
      <c r="J286" s="1" t="s">
        <v>35</v>
      </c>
      <c r="K286" s="1" t="s">
        <v>35</v>
      </c>
      <c r="L286" s="1" t="s">
        <v>36</v>
      </c>
      <c r="M286" s="1" t="s">
        <v>36</v>
      </c>
      <c r="N286" s="1" t="s">
        <v>36</v>
      </c>
      <c r="O286" s="1" t="s">
        <v>35</v>
      </c>
      <c r="P286" s="13">
        <v>1313.426909</v>
      </c>
      <c r="Q286" s="13">
        <v>1334.330968</v>
      </c>
      <c r="R286" s="13">
        <v>1548.4479679999999</v>
      </c>
      <c r="S286" s="13">
        <v>1469.4952949999999</v>
      </c>
      <c r="T286" s="13">
        <v>1294.101807</v>
      </c>
      <c r="U286" s="13">
        <v>1262.457224</v>
      </c>
      <c r="V286" s="13">
        <v>1420.4227209999999</v>
      </c>
      <c r="W286" s="13">
        <v>1487.2741880000001</v>
      </c>
      <c r="X286" s="13">
        <v>0.95066759999999995</v>
      </c>
      <c r="Y286" s="7">
        <v>2.8915279999999999E-4</v>
      </c>
      <c r="Z286" s="13">
        <v>-1.1435284E-2</v>
      </c>
      <c r="AA286" s="13">
        <v>1.1345355999999999E-2</v>
      </c>
      <c r="AB286" s="13">
        <v>0.22605169999999999</v>
      </c>
      <c r="AC286" s="13">
        <v>0.15054952999999999</v>
      </c>
      <c r="AD286" s="13">
        <v>1.7747780000000001E-2</v>
      </c>
      <c r="AE286" s="13">
        <v>-1.7968833E-2</v>
      </c>
      <c r="AF286" s="13">
        <v>0.152117</v>
      </c>
      <c r="AG286" s="13">
        <v>0.21846731</v>
      </c>
    </row>
    <row r="287" spans="1:33" x14ac:dyDescent="0.3">
      <c r="A287" s="1" t="s">
        <v>506</v>
      </c>
      <c r="B287" s="1" t="s">
        <v>507</v>
      </c>
      <c r="C287" s="1" t="s">
        <v>35</v>
      </c>
      <c r="D287" s="1" t="s">
        <v>35</v>
      </c>
      <c r="E287" s="1" t="s">
        <v>36</v>
      </c>
      <c r="F287" s="1" t="s">
        <v>35</v>
      </c>
      <c r="G287" s="1" t="s">
        <v>35</v>
      </c>
      <c r="H287" s="1" t="s">
        <v>35</v>
      </c>
      <c r="I287" s="1" t="s">
        <v>36</v>
      </c>
      <c r="J287" s="1" t="s">
        <v>35</v>
      </c>
      <c r="K287" s="1" t="s">
        <v>35</v>
      </c>
      <c r="L287" s="1" t="s">
        <v>36</v>
      </c>
      <c r="M287" s="1" t="s">
        <v>36</v>
      </c>
      <c r="N287" s="1" t="s">
        <v>36</v>
      </c>
      <c r="O287" s="1" t="s">
        <v>35</v>
      </c>
      <c r="P287" s="13">
        <v>1727.819714</v>
      </c>
      <c r="Q287" s="13">
        <v>1790.757867</v>
      </c>
      <c r="R287" s="13">
        <v>1934.7876000000001</v>
      </c>
      <c r="S287" s="13">
        <v>2107.7543540000001</v>
      </c>
      <c r="T287" s="13">
        <v>1755.46866</v>
      </c>
      <c r="U287" s="13">
        <v>1889.2390640000001</v>
      </c>
      <c r="V287" s="13">
        <v>1928.950114</v>
      </c>
      <c r="W287" s="13">
        <v>2279.1160129999998</v>
      </c>
      <c r="X287" s="13">
        <v>0.8010969</v>
      </c>
      <c r="Y287" s="13">
        <v>1.6854747999999999E-2</v>
      </c>
      <c r="Z287" s="13">
        <v>-2.6039633999999999E-2</v>
      </c>
      <c r="AA287" s="13">
        <v>2.5577956999999998E-2</v>
      </c>
      <c r="AB287" s="13">
        <v>0.13718288000000001</v>
      </c>
      <c r="AC287" s="13">
        <v>0.26071440000000001</v>
      </c>
      <c r="AD287" s="13">
        <v>-5.3946885999999999E-2</v>
      </c>
      <c r="AE287" s="13">
        <v>5.2002146999999999E-2</v>
      </c>
      <c r="AF287" s="13">
        <v>8.2012706000000005E-2</v>
      </c>
      <c r="AG287" s="13">
        <v>0.32267122999999998</v>
      </c>
    </row>
    <row r="288" spans="1:33" x14ac:dyDescent="0.3">
      <c r="A288" s="1" t="s">
        <v>4600</v>
      </c>
      <c r="B288" s="1" t="s">
        <v>4601</v>
      </c>
      <c r="C288" s="1" t="s">
        <v>35</v>
      </c>
      <c r="D288" s="1" t="s">
        <v>35</v>
      </c>
      <c r="E288" s="1" t="s">
        <v>36</v>
      </c>
      <c r="F288" s="1" t="s">
        <v>35</v>
      </c>
      <c r="G288" s="1" t="s">
        <v>35</v>
      </c>
      <c r="H288" s="1" t="s">
        <v>35</v>
      </c>
      <c r="I288" s="1" t="s">
        <v>36</v>
      </c>
      <c r="J288" s="1" t="s">
        <v>35</v>
      </c>
      <c r="K288" s="1" t="s">
        <v>35</v>
      </c>
      <c r="L288" s="1" t="s">
        <v>36</v>
      </c>
      <c r="M288" s="1" t="s">
        <v>36</v>
      </c>
      <c r="N288" s="1" t="s">
        <v>36</v>
      </c>
      <c r="O288" s="1" t="s">
        <v>35</v>
      </c>
      <c r="P288" s="13">
        <v>1511.074425</v>
      </c>
      <c r="Q288" s="13">
        <v>1584.535187</v>
      </c>
      <c r="R288" s="13">
        <v>1564.674984</v>
      </c>
      <c r="S288" s="13">
        <v>1797.914491</v>
      </c>
      <c r="T288" s="13">
        <v>1507.5437549999999</v>
      </c>
      <c r="U288" s="13">
        <v>1525.547315</v>
      </c>
      <c r="V288" s="13">
        <v>1631.015885</v>
      </c>
      <c r="W288" s="13">
        <v>1684.659193</v>
      </c>
      <c r="X288" s="13">
        <v>0.74686205000000006</v>
      </c>
      <c r="Y288" s="13">
        <v>3.3242803000000001E-2</v>
      </c>
      <c r="Z288" s="13">
        <v>-3.4648824000000002E-2</v>
      </c>
      <c r="AA288" s="13">
        <v>3.3836152000000001E-2</v>
      </c>
      <c r="AB288" s="13">
        <v>1.5639465000000002E-2</v>
      </c>
      <c r="AC288" s="13">
        <v>0.21610086000000001</v>
      </c>
      <c r="AD288" s="13">
        <v>-8.5889409999999992E-3</v>
      </c>
      <c r="AE288" s="13">
        <v>8.5381099999999998E-3</v>
      </c>
      <c r="AF288" s="13">
        <v>0.10498202</v>
      </c>
      <c r="AG288" s="13">
        <v>0.15166795</v>
      </c>
    </row>
    <row r="289" spans="1:33" x14ac:dyDescent="0.3">
      <c r="A289" s="1" t="s">
        <v>4602</v>
      </c>
      <c r="B289" s="1" t="s">
        <v>4603</v>
      </c>
      <c r="C289" s="1" t="s">
        <v>35</v>
      </c>
      <c r="D289" s="1" t="s">
        <v>35</v>
      </c>
      <c r="E289" s="1" t="s">
        <v>36</v>
      </c>
      <c r="F289" s="1" t="s">
        <v>35</v>
      </c>
      <c r="G289" s="1" t="s">
        <v>35</v>
      </c>
      <c r="H289" s="1" t="s">
        <v>35</v>
      </c>
      <c r="I289" s="1" t="s">
        <v>36</v>
      </c>
      <c r="J289" s="1" t="s">
        <v>35</v>
      </c>
      <c r="K289" s="1" t="s">
        <v>35</v>
      </c>
      <c r="L289" s="1" t="s">
        <v>36</v>
      </c>
      <c r="M289" s="1" t="s">
        <v>36</v>
      </c>
      <c r="N289" s="1" t="s">
        <v>36</v>
      </c>
      <c r="O289" s="1" t="s">
        <v>35</v>
      </c>
      <c r="P289" s="13">
        <v>2420.7921660000002</v>
      </c>
      <c r="Q289" s="13">
        <v>2501.3183239999998</v>
      </c>
      <c r="R289" s="13">
        <v>2866.2761409999998</v>
      </c>
      <c r="S289" s="13">
        <v>2868.9967830000001</v>
      </c>
      <c r="T289" s="13">
        <v>2483.117968</v>
      </c>
      <c r="U289" s="13">
        <v>2560.2538060000002</v>
      </c>
      <c r="V289" s="13">
        <v>2654.5130319999998</v>
      </c>
      <c r="W289" s="13">
        <v>2837.3448069999999</v>
      </c>
      <c r="X289" s="13">
        <v>0.83130579999999998</v>
      </c>
      <c r="Y289" s="13">
        <v>1.0534412E-2</v>
      </c>
      <c r="Z289" s="13">
        <v>-2.3797820000000001E-2</v>
      </c>
      <c r="AA289" s="13">
        <v>2.3411628E-2</v>
      </c>
      <c r="AB289" s="13">
        <v>0.21990055999999999</v>
      </c>
      <c r="AC289" s="13">
        <v>0.22126931</v>
      </c>
      <c r="AD289" s="13">
        <v>-2.2235774999999999E-2</v>
      </c>
      <c r="AE289" s="13">
        <v>2.1898258E-2</v>
      </c>
      <c r="AF289" s="13">
        <v>7.4058644000000007E-2</v>
      </c>
      <c r="AG289" s="13">
        <v>0.1701529</v>
      </c>
    </row>
    <row r="290" spans="1:33" x14ac:dyDescent="0.3">
      <c r="A290" s="1" t="s">
        <v>508</v>
      </c>
      <c r="B290" s="1" t="s">
        <v>509</v>
      </c>
      <c r="C290" s="1" t="s">
        <v>35</v>
      </c>
      <c r="D290" s="1" t="s">
        <v>35</v>
      </c>
      <c r="E290" s="1" t="s">
        <v>36</v>
      </c>
      <c r="F290" s="1" t="s">
        <v>35</v>
      </c>
      <c r="G290" s="1" t="s">
        <v>35</v>
      </c>
      <c r="H290" s="1" t="s">
        <v>35</v>
      </c>
      <c r="I290" s="1" t="s">
        <v>36</v>
      </c>
      <c r="J290" s="1" t="s">
        <v>35</v>
      </c>
      <c r="K290" s="1" t="s">
        <v>35</v>
      </c>
      <c r="L290" s="1" t="s">
        <v>36</v>
      </c>
      <c r="M290" s="1" t="s">
        <v>36</v>
      </c>
      <c r="N290" s="1" t="s">
        <v>36</v>
      </c>
      <c r="O290" s="1" t="s">
        <v>35</v>
      </c>
      <c r="P290" s="13">
        <v>1415.1853610000001</v>
      </c>
      <c r="Q290" s="13">
        <v>1387.0288880000001</v>
      </c>
      <c r="R290" s="13">
        <v>1525.3124760000001</v>
      </c>
      <c r="S290" s="13">
        <v>1456.4102559999999</v>
      </c>
      <c r="T290" s="13">
        <v>1248.852607</v>
      </c>
      <c r="U290" s="13">
        <v>1430.0477470000001</v>
      </c>
      <c r="V290" s="13">
        <v>1505.8705520000001</v>
      </c>
      <c r="W290" s="13">
        <v>1573.325288</v>
      </c>
      <c r="X290" s="13">
        <v>0.78136589999999995</v>
      </c>
      <c r="Y290" s="13">
        <v>2.2030363000000001E-2</v>
      </c>
      <c r="Z290" s="13">
        <v>1.4423765999999999E-2</v>
      </c>
      <c r="AA290" s="13">
        <v>-1.4569429E-2</v>
      </c>
      <c r="AB290" s="13">
        <v>0.12253756</v>
      </c>
      <c r="AC290" s="13">
        <v>5.5849540000000003E-2</v>
      </c>
      <c r="AD290" s="13">
        <v>-0.10103769999999999</v>
      </c>
      <c r="AE290" s="13">
        <v>9.4422400000000004E-2</v>
      </c>
      <c r="AF290" s="13">
        <v>0.16895683</v>
      </c>
      <c r="AG290" s="13">
        <v>0.23217607000000001</v>
      </c>
    </row>
    <row r="291" spans="1:33" x14ac:dyDescent="0.3">
      <c r="A291" s="1" t="s">
        <v>510</v>
      </c>
      <c r="B291" s="1" t="s">
        <v>511</v>
      </c>
      <c r="C291" s="1" t="s">
        <v>35</v>
      </c>
      <c r="D291" s="1" t="s">
        <v>35</v>
      </c>
      <c r="E291" s="1" t="s">
        <v>36</v>
      </c>
      <c r="F291" s="1" t="s">
        <v>35</v>
      </c>
      <c r="G291" s="1" t="s">
        <v>35</v>
      </c>
      <c r="H291" s="1" t="s">
        <v>35</v>
      </c>
      <c r="I291" s="1" t="s">
        <v>36</v>
      </c>
      <c r="J291" s="1" t="s">
        <v>35</v>
      </c>
      <c r="K291" s="1" t="s">
        <v>35</v>
      </c>
      <c r="L291" s="1" t="s">
        <v>36</v>
      </c>
      <c r="M291" s="1" t="s">
        <v>36</v>
      </c>
      <c r="N291" s="1" t="s">
        <v>36</v>
      </c>
      <c r="O291" s="1" t="s">
        <v>35</v>
      </c>
      <c r="P291" s="13">
        <v>46.664203929999999</v>
      </c>
      <c r="Q291" s="13">
        <v>39.556683900000003</v>
      </c>
      <c r="R291" s="13">
        <v>69.817576540000005</v>
      </c>
      <c r="S291" s="13">
        <v>58.501900919999997</v>
      </c>
      <c r="T291" s="13">
        <v>38.289874910000002</v>
      </c>
      <c r="U291" s="13">
        <v>38.80147324</v>
      </c>
      <c r="V291" s="13">
        <v>65.678772550000005</v>
      </c>
      <c r="W291" s="13">
        <v>53.906904689999998</v>
      </c>
      <c r="X291" s="13">
        <v>0.93460929999999998</v>
      </c>
      <c r="Y291" s="7">
        <v>6.6518399999999998E-4</v>
      </c>
      <c r="Z291" s="13">
        <v>0.11427887</v>
      </c>
      <c r="AA291" s="13">
        <v>-0.12411593</v>
      </c>
      <c r="AB291" s="13">
        <v>0.69555290000000003</v>
      </c>
      <c r="AC291" s="13">
        <v>0.44044608000000002</v>
      </c>
      <c r="AD291" s="13">
        <v>-9.6060109999999994E-3</v>
      </c>
      <c r="AE291" s="13">
        <v>9.5424729999999992E-3</v>
      </c>
      <c r="AF291" s="13">
        <v>0.76885820000000005</v>
      </c>
      <c r="AG291" s="13">
        <v>0.48390109999999997</v>
      </c>
    </row>
    <row r="292" spans="1:33" x14ac:dyDescent="0.3">
      <c r="A292" s="1" t="s">
        <v>4604</v>
      </c>
      <c r="B292" s="1" t="s">
        <v>4605</v>
      </c>
      <c r="C292" s="1" t="s">
        <v>35</v>
      </c>
      <c r="D292" s="1" t="s">
        <v>35</v>
      </c>
      <c r="E292" s="1" t="s">
        <v>36</v>
      </c>
      <c r="F292" s="1" t="s">
        <v>35</v>
      </c>
      <c r="G292" s="1" t="s">
        <v>35</v>
      </c>
      <c r="H292" s="1" t="s">
        <v>35</v>
      </c>
      <c r="I292" s="1" t="s">
        <v>36</v>
      </c>
      <c r="J292" s="1" t="s">
        <v>35</v>
      </c>
      <c r="K292" s="1" t="s">
        <v>35</v>
      </c>
      <c r="L292" s="1" t="s">
        <v>36</v>
      </c>
      <c r="M292" s="1" t="s">
        <v>36</v>
      </c>
      <c r="N292" s="1" t="s">
        <v>36</v>
      </c>
      <c r="O292" s="1" t="s">
        <v>35</v>
      </c>
      <c r="P292" s="13">
        <v>2.9240670309999999</v>
      </c>
      <c r="Q292" s="13">
        <v>2.8677235680000002</v>
      </c>
      <c r="R292" s="13">
        <v>3.1224309219999999</v>
      </c>
      <c r="S292" s="13">
        <v>2.964154051</v>
      </c>
      <c r="T292" s="13">
        <v>2.8694159190000001</v>
      </c>
      <c r="U292" s="13">
        <v>2.8711493109999999</v>
      </c>
      <c r="V292" s="13">
        <v>2.9182522729999998</v>
      </c>
      <c r="W292" s="13">
        <v>2.988645837</v>
      </c>
      <c r="X292" s="13">
        <v>0.71416323999999998</v>
      </c>
      <c r="Y292" s="13">
        <v>4.6583340000000001E-2</v>
      </c>
      <c r="Z292" s="13">
        <v>1.3966941E-2</v>
      </c>
      <c r="AA292" s="13">
        <v>-1.410348E-2</v>
      </c>
      <c r="AB292" s="13">
        <v>0.10866020999999999</v>
      </c>
      <c r="AC292" s="13">
        <v>3.3610985000000003E-2</v>
      </c>
      <c r="AD292" s="7">
        <v>-4.35695E-4</v>
      </c>
      <c r="AE292" s="7">
        <v>4.3556299999999998E-4</v>
      </c>
      <c r="AF292" s="13">
        <v>2.3911809999999999E-2</v>
      </c>
      <c r="AG292" s="13">
        <v>5.8299150000000001E-2</v>
      </c>
    </row>
    <row r="293" spans="1:33" x14ac:dyDescent="0.3">
      <c r="A293" s="1" t="s">
        <v>512</v>
      </c>
      <c r="B293" s="1" t="s">
        <v>513</v>
      </c>
      <c r="C293" s="1" t="s">
        <v>35</v>
      </c>
      <c r="D293" s="1" t="s">
        <v>35</v>
      </c>
      <c r="E293" s="1" t="s">
        <v>36</v>
      </c>
      <c r="F293" s="1" t="s">
        <v>35</v>
      </c>
      <c r="G293" s="1" t="s">
        <v>35</v>
      </c>
      <c r="H293" s="1" t="s">
        <v>35</v>
      </c>
      <c r="I293" s="1" t="s">
        <v>36</v>
      </c>
      <c r="J293" s="1" t="s">
        <v>35</v>
      </c>
      <c r="K293" s="1" t="s">
        <v>35</v>
      </c>
      <c r="L293" s="1" t="s">
        <v>36</v>
      </c>
      <c r="M293" s="1" t="s">
        <v>36</v>
      </c>
      <c r="N293" s="1" t="s">
        <v>36</v>
      </c>
      <c r="O293" s="1" t="s">
        <v>35</v>
      </c>
      <c r="P293" s="13">
        <v>5.5737774050000004</v>
      </c>
      <c r="Q293" s="13">
        <v>5.603379919</v>
      </c>
      <c r="R293" s="13">
        <v>5.8490732999999997</v>
      </c>
      <c r="S293" s="13">
        <v>5.5510402660000002</v>
      </c>
      <c r="T293" s="13">
        <v>5.4823923299999997</v>
      </c>
      <c r="U293" s="13">
        <v>5.4728933739999999</v>
      </c>
      <c r="V293" s="13">
        <v>5.6410436209999997</v>
      </c>
      <c r="W293" s="13">
        <v>5.8134546929999997</v>
      </c>
      <c r="X293" s="13">
        <v>0.71507007</v>
      </c>
      <c r="Y293" s="13">
        <v>4.6176225000000001E-2</v>
      </c>
      <c r="Z293" s="13">
        <v>-3.8260220000000001E-3</v>
      </c>
      <c r="AA293" s="13">
        <v>3.8159029999999998E-3</v>
      </c>
      <c r="AB293" s="13">
        <v>6.5726660000000006E-2</v>
      </c>
      <c r="AC293" s="13">
        <v>-9.7232519999999999E-3</v>
      </c>
      <c r="AD293" s="13">
        <v>1.25037E-3</v>
      </c>
      <c r="AE293" s="13">
        <v>-1.2514550000000001E-3</v>
      </c>
      <c r="AF293" s="13">
        <v>4.2406890000000003E-2</v>
      </c>
      <c r="AG293" s="13">
        <v>8.5840546000000004E-2</v>
      </c>
    </row>
    <row r="294" spans="1:33" x14ac:dyDescent="0.3">
      <c r="A294" s="1" t="s">
        <v>4606</v>
      </c>
      <c r="B294" s="1" t="s">
        <v>4607</v>
      </c>
      <c r="C294" s="1" t="s">
        <v>35</v>
      </c>
      <c r="D294" s="1" t="s">
        <v>35</v>
      </c>
      <c r="E294" s="1" t="s">
        <v>36</v>
      </c>
      <c r="F294" s="1" t="s">
        <v>35</v>
      </c>
      <c r="G294" s="1" t="s">
        <v>35</v>
      </c>
      <c r="H294" s="1" t="s">
        <v>35</v>
      </c>
      <c r="I294" s="1" t="s">
        <v>36</v>
      </c>
      <c r="J294" s="1" t="s">
        <v>35</v>
      </c>
      <c r="K294" s="1" t="s">
        <v>35</v>
      </c>
      <c r="L294" s="1" t="s">
        <v>36</v>
      </c>
      <c r="M294" s="1" t="s">
        <v>36</v>
      </c>
      <c r="N294" s="1" t="s">
        <v>36</v>
      </c>
      <c r="O294" s="1" t="s">
        <v>35</v>
      </c>
      <c r="P294" s="13">
        <v>3.3140375729999998</v>
      </c>
      <c r="Q294" s="13">
        <v>3.3338650109999999</v>
      </c>
      <c r="R294" s="13">
        <v>3.4176132539999999</v>
      </c>
      <c r="S294" s="13">
        <v>3.3855992170000002</v>
      </c>
      <c r="T294" s="13">
        <v>3.3938434320000002</v>
      </c>
      <c r="U294" s="13">
        <v>3.4219588999999999</v>
      </c>
      <c r="V294" s="13">
        <v>3.4134901530000001</v>
      </c>
      <c r="W294" s="13">
        <v>3.4931412210000001</v>
      </c>
      <c r="X294" s="13">
        <v>0.72290796000000002</v>
      </c>
      <c r="Y294" s="13">
        <v>4.2746939999999997E-2</v>
      </c>
      <c r="Z294" s="13">
        <v>-4.3092820000000002E-3</v>
      </c>
      <c r="AA294" s="13">
        <v>4.2964489999999999E-3</v>
      </c>
      <c r="AB294" s="13">
        <v>4.0089905000000002E-2</v>
      </c>
      <c r="AC294" s="13">
        <v>2.6511957999999999E-2</v>
      </c>
      <c r="AD294" s="13">
        <v>-5.9634850000000001E-3</v>
      </c>
      <c r="AE294" s="13">
        <v>5.9389359999999997E-3</v>
      </c>
      <c r="AF294" s="13">
        <v>2.3640940000000002E-3</v>
      </c>
      <c r="AG294" s="13">
        <v>3.5641473E-2</v>
      </c>
    </row>
    <row r="295" spans="1:33" x14ac:dyDescent="0.3">
      <c r="A295" s="1" t="s">
        <v>4608</v>
      </c>
      <c r="B295" s="1" t="s">
        <v>4609</v>
      </c>
      <c r="C295" s="1" t="s">
        <v>35</v>
      </c>
      <c r="D295" s="1" t="s">
        <v>35</v>
      </c>
      <c r="E295" s="1" t="s">
        <v>36</v>
      </c>
      <c r="F295" s="1" t="s">
        <v>35</v>
      </c>
      <c r="G295" s="1" t="s">
        <v>35</v>
      </c>
      <c r="H295" s="1" t="s">
        <v>35</v>
      </c>
      <c r="I295" s="1" t="s">
        <v>36</v>
      </c>
      <c r="J295" s="1" t="s">
        <v>35</v>
      </c>
      <c r="K295" s="1" t="s">
        <v>35</v>
      </c>
      <c r="L295" s="1" t="s">
        <v>36</v>
      </c>
      <c r="M295" s="1" t="s">
        <v>36</v>
      </c>
      <c r="N295" s="1" t="s">
        <v>36</v>
      </c>
      <c r="O295" s="1" t="s">
        <v>35</v>
      </c>
      <c r="P295" s="13">
        <v>1817.940231</v>
      </c>
      <c r="Q295" s="13">
        <v>1769.0833990000001</v>
      </c>
      <c r="R295" s="13">
        <v>2404.8544240000001</v>
      </c>
      <c r="S295" s="13">
        <v>2395.2554709999999</v>
      </c>
      <c r="T295" s="13">
        <v>2016.374808</v>
      </c>
      <c r="U295" s="13">
        <v>1640.3081420000001</v>
      </c>
      <c r="V295" s="13">
        <v>2383.4199509999999</v>
      </c>
      <c r="W295" s="13">
        <v>1965.8758230000001</v>
      </c>
      <c r="X295" s="13">
        <v>0.76855284000000001</v>
      </c>
      <c r="Y295" s="13">
        <v>2.5864004999999999E-2</v>
      </c>
      <c r="Z295" s="13">
        <v>1.9517519000000001E-2</v>
      </c>
      <c r="AA295" s="13">
        <v>-1.9785186E-2</v>
      </c>
      <c r="AB295" s="13">
        <v>0.42316229999999999</v>
      </c>
      <c r="AC295" s="13">
        <v>0.41739228</v>
      </c>
      <c r="AD295" s="13">
        <v>0.14122829000000001</v>
      </c>
      <c r="AE295" s="13">
        <v>-0.15656869000000001</v>
      </c>
      <c r="AF295" s="13">
        <v>0.38249764000000003</v>
      </c>
      <c r="AG295" s="13">
        <v>0.104636654</v>
      </c>
    </row>
    <row r="296" spans="1:33" x14ac:dyDescent="0.3">
      <c r="A296" s="1" t="s">
        <v>514</v>
      </c>
      <c r="B296" s="1" t="s">
        <v>515</v>
      </c>
      <c r="C296" s="1" t="s">
        <v>35</v>
      </c>
      <c r="D296" s="1" t="s">
        <v>35</v>
      </c>
      <c r="E296" s="1" t="s">
        <v>36</v>
      </c>
      <c r="F296" s="1" t="s">
        <v>35</v>
      </c>
      <c r="G296" s="1" t="s">
        <v>35</v>
      </c>
      <c r="H296" s="1" t="s">
        <v>35</v>
      </c>
      <c r="I296" s="1" t="s">
        <v>36</v>
      </c>
      <c r="J296" s="1" t="s">
        <v>35</v>
      </c>
      <c r="K296" s="1" t="s">
        <v>35</v>
      </c>
      <c r="L296" s="1" t="s">
        <v>36</v>
      </c>
      <c r="M296" s="1" t="s">
        <v>36</v>
      </c>
      <c r="N296" s="1" t="s">
        <v>36</v>
      </c>
      <c r="O296" s="1" t="s">
        <v>35</v>
      </c>
      <c r="P296" s="13">
        <v>906.81492079999998</v>
      </c>
      <c r="Q296" s="13">
        <v>822.27601360000006</v>
      </c>
      <c r="R296" s="13">
        <v>1009.799388</v>
      </c>
      <c r="S296" s="13">
        <v>1068.461454</v>
      </c>
      <c r="T296" s="13">
        <v>916.70141039999999</v>
      </c>
      <c r="U296" s="13">
        <v>774.53996410000002</v>
      </c>
      <c r="V296" s="13">
        <v>1077.148862</v>
      </c>
      <c r="W296" s="13">
        <v>964.83593789999998</v>
      </c>
      <c r="X296" s="13">
        <v>0.84609259999999997</v>
      </c>
      <c r="Y296" s="13">
        <v>8.0945289999999996E-3</v>
      </c>
      <c r="Z296" s="13">
        <v>6.8866289999999997E-2</v>
      </c>
      <c r="AA296" s="13">
        <v>-7.2319090000000003E-2</v>
      </c>
      <c r="AB296" s="13">
        <v>0.22405496</v>
      </c>
      <c r="AC296" s="13">
        <v>0.30552112999999997</v>
      </c>
      <c r="AD296" s="13">
        <v>0.11644122</v>
      </c>
      <c r="AE296" s="13">
        <v>-0.12667099000000001</v>
      </c>
      <c r="AF296" s="13">
        <v>0.34913506999999999</v>
      </c>
      <c r="AG296" s="13">
        <v>0.19027297000000001</v>
      </c>
    </row>
    <row r="297" spans="1:33" x14ac:dyDescent="0.3">
      <c r="A297" s="1" t="s">
        <v>518</v>
      </c>
      <c r="B297" s="1" t="s">
        <v>519</v>
      </c>
      <c r="C297" s="1" t="s">
        <v>35</v>
      </c>
      <c r="D297" s="1" t="s">
        <v>35</v>
      </c>
      <c r="E297" s="1" t="s">
        <v>36</v>
      </c>
      <c r="F297" s="1" t="s">
        <v>35</v>
      </c>
      <c r="G297" s="1" t="s">
        <v>35</v>
      </c>
      <c r="H297" s="1" t="s">
        <v>35</v>
      </c>
      <c r="I297" s="1" t="s">
        <v>36</v>
      </c>
      <c r="J297" s="1" t="s">
        <v>35</v>
      </c>
      <c r="K297" s="1" t="s">
        <v>35</v>
      </c>
      <c r="L297" s="1" t="s">
        <v>36</v>
      </c>
      <c r="M297" s="1" t="s">
        <v>36</v>
      </c>
      <c r="N297" s="1" t="s">
        <v>36</v>
      </c>
      <c r="O297" s="1" t="s">
        <v>35</v>
      </c>
      <c r="P297" s="13">
        <v>35.546156369999999</v>
      </c>
      <c r="Q297" s="13">
        <v>31.855895910000001</v>
      </c>
      <c r="R297" s="13">
        <v>46.068996970000001</v>
      </c>
      <c r="S297" s="13">
        <v>44.392376239999997</v>
      </c>
      <c r="T297" s="13">
        <v>35.028474240000001</v>
      </c>
      <c r="U297" s="13">
        <v>40.665808370000001</v>
      </c>
      <c r="V297" s="13">
        <v>47.851078960000002</v>
      </c>
      <c r="W297" s="13">
        <v>85.791564440000002</v>
      </c>
      <c r="X297" s="13">
        <v>0.79681826</v>
      </c>
      <c r="Y297" s="13">
        <v>1.7904133999999999E-2</v>
      </c>
      <c r="Z297" s="13">
        <v>7.6901049999999999E-2</v>
      </c>
      <c r="AA297" s="13">
        <v>-8.1232109999999996E-2</v>
      </c>
      <c r="AB297" s="13">
        <v>0.45100367000000002</v>
      </c>
      <c r="AC297" s="13">
        <v>0.39751940000000002</v>
      </c>
      <c r="AD297" s="13">
        <v>-0.11165617999999999</v>
      </c>
      <c r="AE297" s="13">
        <v>0.10363196</v>
      </c>
      <c r="AF297" s="13">
        <v>0.33836713000000002</v>
      </c>
      <c r="AG297" s="13">
        <v>1.1806513999999999</v>
      </c>
    </row>
    <row r="298" spans="1:33" x14ac:dyDescent="0.3">
      <c r="A298" s="1" t="s">
        <v>520</v>
      </c>
      <c r="B298" s="1" t="s">
        <v>521</v>
      </c>
      <c r="C298" s="1" t="s">
        <v>35</v>
      </c>
      <c r="D298" s="1" t="s">
        <v>35</v>
      </c>
      <c r="E298" s="1" t="s">
        <v>36</v>
      </c>
      <c r="F298" s="1" t="s">
        <v>35</v>
      </c>
      <c r="G298" s="1" t="s">
        <v>35</v>
      </c>
      <c r="H298" s="1" t="s">
        <v>35</v>
      </c>
      <c r="I298" s="1" t="s">
        <v>36</v>
      </c>
      <c r="J298" s="1" t="s">
        <v>35</v>
      </c>
      <c r="K298" s="1" t="s">
        <v>35</v>
      </c>
      <c r="L298" s="1" t="s">
        <v>36</v>
      </c>
      <c r="M298" s="1" t="s">
        <v>36</v>
      </c>
      <c r="N298" s="1" t="s">
        <v>36</v>
      </c>
      <c r="O298" s="1" t="s">
        <v>35</v>
      </c>
      <c r="P298" s="13">
        <v>983.02747750000003</v>
      </c>
      <c r="Q298" s="13">
        <v>924.05701509999994</v>
      </c>
      <c r="R298" s="13">
        <v>1054.7371969999999</v>
      </c>
      <c r="S298" s="13">
        <v>1006.2558</v>
      </c>
      <c r="T298" s="13">
        <v>916.77053899999999</v>
      </c>
      <c r="U298" s="13">
        <v>812.1932802</v>
      </c>
      <c r="V298" s="13">
        <v>976.30592830000001</v>
      </c>
      <c r="W298" s="13">
        <v>931.3007235</v>
      </c>
      <c r="X298" s="13">
        <v>0.76482950000000005</v>
      </c>
      <c r="Y298" s="13">
        <v>2.7050101999999999E-2</v>
      </c>
      <c r="Z298" s="13">
        <v>4.3934885E-2</v>
      </c>
      <c r="AA298" s="13">
        <v>-4.5314986000000002E-2</v>
      </c>
      <c r="AB298" s="13">
        <v>0.14551481999999999</v>
      </c>
      <c r="AC298" s="13">
        <v>7.7628340000000004E-2</v>
      </c>
      <c r="AD298" s="13">
        <v>8.472491E-2</v>
      </c>
      <c r="AE298" s="13">
        <v>-9.0012683999999996E-2</v>
      </c>
      <c r="AF298" s="13">
        <v>0.17549751999999999</v>
      </c>
      <c r="AG298" s="13">
        <v>0.107411325</v>
      </c>
    </row>
    <row r="299" spans="1:33" x14ac:dyDescent="0.3">
      <c r="A299" s="1" t="s">
        <v>522</v>
      </c>
      <c r="B299" s="1" t="s">
        <v>523</v>
      </c>
      <c r="C299" s="1" t="s">
        <v>35</v>
      </c>
      <c r="D299" s="1" t="s">
        <v>35</v>
      </c>
      <c r="E299" s="1" t="s">
        <v>36</v>
      </c>
      <c r="F299" s="1" t="s">
        <v>35</v>
      </c>
      <c r="G299" s="1" t="s">
        <v>35</v>
      </c>
      <c r="H299" s="1" t="s">
        <v>35</v>
      </c>
      <c r="I299" s="1" t="s">
        <v>36</v>
      </c>
      <c r="J299" s="1" t="s">
        <v>35</v>
      </c>
      <c r="K299" s="1" t="s">
        <v>35</v>
      </c>
      <c r="L299" s="1" t="s">
        <v>36</v>
      </c>
      <c r="M299" s="1" t="s">
        <v>36</v>
      </c>
      <c r="N299" s="1" t="s">
        <v>36</v>
      </c>
      <c r="O299" s="1" t="s">
        <v>35</v>
      </c>
      <c r="P299" s="13">
        <v>865.75032499999998</v>
      </c>
      <c r="Q299" s="13">
        <v>917.02976469999999</v>
      </c>
      <c r="R299" s="13">
        <v>1078.5034230000001</v>
      </c>
      <c r="S299" s="13">
        <v>1144.2118599999999</v>
      </c>
      <c r="T299" s="13">
        <v>959.23412450000001</v>
      </c>
      <c r="U299" s="13">
        <v>893.85089760000005</v>
      </c>
      <c r="V299" s="13">
        <v>1274.451425</v>
      </c>
      <c r="W299" s="13">
        <v>1149.344173</v>
      </c>
      <c r="X299" s="13">
        <v>0.95669585000000001</v>
      </c>
      <c r="Y299" s="7">
        <v>1.9647870000000001E-4</v>
      </c>
      <c r="Z299" s="13">
        <v>-4.2105824E-2</v>
      </c>
      <c r="AA299" s="13">
        <v>4.0911709999999997E-2</v>
      </c>
      <c r="AB299" s="13">
        <v>0.27490202000000002</v>
      </c>
      <c r="AC299" s="13">
        <v>0.36022544000000001</v>
      </c>
      <c r="AD299" s="13">
        <v>5.0025813000000002E-2</v>
      </c>
      <c r="AE299" s="13">
        <v>-5.1822975E-2</v>
      </c>
      <c r="AF299" s="13">
        <v>0.45994731999999999</v>
      </c>
      <c r="AG299" s="13">
        <v>0.31088179999999999</v>
      </c>
    </row>
    <row r="300" spans="1:33" x14ac:dyDescent="0.3">
      <c r="A300" s="1" t="s">
        <v>4610</v>
      </c>
      <c r="B300" s="1" t="s">
        <v>4611</v>
      </c>
      <c r="C300" s="1" t="s">
        <v>35</v>
      </c>
      <c r="D300" s="1" t="s">
        <v>35</v>
      </c>
      <c r="E300" s="1" t="s">
        <v>36</v>
      </c>
      <c r="F300" s="1" t="s">
        <v>35</v>
      </c>
      <c r="G300" s="1" t="s">
        <v>35</v>
      </c>
      <c r="H300" s="1" t="s">
        <v>35</v>
      </c>
      <c r="I300" s="1" t="s">
        <v>36</v>
      </c>
      <c r="J300" s="1" t="s">
        <v>35</v>
      </c>
      <c r="K300" s="1" t="s">
        <v>35</v>
      </c>
      <c r="L300" s="1" t="s">
        <v>36</v>
      </c>
      <c r="M300" s="1" t="s">
        <v>36</v>
      </c>
      <c r="N300" s="1" t="s">
        <v>36</v>
      </c>
      <c r="O300" s="1" t="s">
        <v>35</v>
      </c>
      <c r="P300" s="13">
        <v>127.2444306</v>
      </c>
      <c r="Q300" s="13">
        <v>158.83173650000001</v>
      </c>
      <c r="R300" s="13">
        <v>237.60442750000001</v>
      </c>
      <c r="S300" s="13">
        <v>595.62922619999995</v>
      </c>
      <c r="T300" s="13">
        <v>153.85198030000001</v>
      </c>
      <c r="U300" s="13">
        <v>115.1167064</v>
      </c>
      <c r="V300" s="13">
        <v>277.2644803</v>
      </c>
      <c r="W300" s="13">
        <v>236.93970150000001</v>
      </c>
      <c r="X300" s="13">
        <v>0.7923538</v>
      </c>
      <c r="Y300" s="13">
        <v>1.9041674000000001E-2</v>
      </c>
      <c r="Z300" s="13">
        <v>-0.16879680999999999</v>
      </c>
      <c r="AA300" s="13">
        <v>0.15109988999999999</v>
      </c>
      <c r="AB300" s="13">
        <v>0.73216239999999999</v>
      </c>
      <c r="AC300" s="13">
        <v>2.0580153000000001</v>
      </c>
      <c r="AD300" s="13">
        <v>0.19410479</v>
      </c>
      <c r="AE300" s="13">
        <v>-0.22434100000000001</v>
      </c>
      <c r="AF300" s="13">
        <v>1.0438246</v>
      </c>
      <c r="AG300" s="13">
        <v>0.81708175000000005</v>
      </c>
    </row>
    <row r="301" spans="1:33" x14ac:dyDescent="0.3">
      <c r="A301" s="1" t="s">
        <v>524</v>
      </c>
      <c r="B301" s="1" t="s">
        <v>525</v>
      </c>
      <c r="C301" s="1" t="s">
        <v>35</v>
      </c>
      <c r="D301" s="1" t="s">
        <v>35</v>
      </c>
      <c r="E301" s="1" t="s">
        <v>36</v>
      </c>
      <c r="F301" s="1" t="s">
        <v>35</v>
      </c>
      <c r="G301" s="1" t="s">
        <v>35</v>
      </c>
      <c r="H301" s="1" t="s">
        <v>35</v>
      </c>
      <c r="I301" s="1" t="s">
        <v>36</v>
      </c>
      <c r="J301" s="1" t="s">
        <v>35</v>
      </c>
      <c r="K301" s="1" t="s">
        <v>35</v>
      </c>
      <c r="L301" s="1" t="s">
        <v>36</v>
      </c>
      <c r="M301" s="1" t="s">
        <v>36</v>
      </c>
      <c r="N301" s="1" t="s">
        <v>36</v>
      </c>
      <c r="O301" s="1" t="s">
        <v>35</v>
      </c>
      <c r="P301" s="13">
        <v>11.342667329999999</v>
      </c>
      <c r="Q301" s="13">
        <v>10.93442963</v>
      </c>
      <c r="R301" s="13">
        <v>11.3305173</v>
      </c>
      <c r="S301" s="13">
        <v>11.90930034</v>
      </c>
      <c r="T301" s="13">
        <v>10.89338888</v>
      </c>
      <c r="U301" s="13">
        <v>11.244228140000001</v>
      </c>
      <c r="V301" s="13">
        <v>11.92686844</v>
      </c>
      <c r="W301" s="13">
        <v>11.434890210000001</v>
      </c>
      <c r="X301" s="13">
        <v>0.76678279999999999</v>
      </c>
      <c r="Y301" s="13">
        <v>2.6423762999999999E-2</v>
      </c>
      <c r="Z301" s="13">
        <v>2.6198704E-2</v>
      </c>
      <c r="AA301" s="13">
        <v>-2.6683273E-2</v>
      </c>
      <c r="AB301" s="13">
        <v>2.4652489999999999E-2</v>
      </c>
      <c r="AC301" s="13">
        <v>9.6527420000000003E-2</v>
      </c>
      <c r="AD301" s="13">
        <v>-2.3047093000000001E-2</v>
      </c>
      <c r="AE301" s="13">
        <v>2.2684698999999999E-2</v>
      </c>
      <c r="AF301" s="13">
        <v>0.10771536</v>
      </c>
      <c r="AG301" s="13">
        <v>4.6942579999999998E-2</v>
      </c>
    </row>
    <row r="302" spans="1:33" x14ac:dyDescent="0.3">
      <c r="A302" s="1" t="s">
        <v>526</v>
      </c>
      <c r="B302" s="1" t="s">
        <v>527</v>
      </c>
      <c r="C302" s="1" t="s">
        <v>35</v>
      </c>
      <c r="D302" s="1" t="s">
        <v>35</v>
      </c>
      <c r="E302" s="1" t="s">
        <v>36</v>
      </c>
      <c r="F302" s="1" t="s">
        <v>35</v>
      </c>
      <c r="G302" s="1" t="s">
        <v>35</v>
      </c>
      <c r="H302" s="1" t="s">
        <v>35</v>
      </c>
      <c r="I302" s="1" t="s">
        <v>36</v>
      </c>
      <c r="J302" s="1" t="s">
        <v>35</v>
      </c>
      <c r="K302" s="1" t="s">
        <v>35</v>
      </c>
      <c r="L302" s="1" t="s">
        <v>36</v>
      </c>
      <c r="M302" s="1" t="s">
        <v>36</v>
      </c>
      <c r="N302" s="1" t="s">
        <v>36</v>
      </c>
      <c r="O302" s="1" t="s">
        <v>35</v>
      </c>
      <c r="P302" s="13">
        <v>5.351636246</v>
      </c>
      <c r="Q302" s="13">
        <v>5.2289090099999997</v>
      </c>
      <c r="R302" s="13">
        <v>5.6178207689999997</v>
      </c>
      <c r="S302" s="13">
        <v>5.4556168850000004</v>
      </c>
      <c r="T302" s="13">
        <v>5.1569785780000004</v>
      </c>
      <c r="U302" s="13">
        <v>5.2091445820000004</v>
      </c>
      <c r="V302" s="13">
        <v>5.7444985830000004</v>
      </c>
      <c r="W302" s="13">
        <v>5.3753369869999998</v>
      </c>
      <c r="X302" s="13">
        <v>0.83136933999999996</v>
      </c>
      <c r="Y302" s="13">
        <v>1.0523045999999999E-2</v>
      </c>
      <c r="Z302" s="13">
        <v>1.6637987E-2</v>
      </c>
      <c r="AA302" s="13">
        <v>-1.6832105999999999E-2</v>
      </c>
      <c r="AB302" s="13">
        <v>8.6668529999999994E-2</v>
      </c>
      <c r="AC302" s="13">
        <v>4.4400264000000002E-2</v>
      </c>
      <c r="AD302" s="13">
        <v>-7.2784820000000002E-3</v>
      </c>
      <c r="AE302" s="13">
        <v>7.241946E-3</v>
      </c>
      <c r="AF302" s="13">
        <v>0.14837644</v>
      </c>
      <c r="AG302" s="13">
        <v>5.2550670000000001E-2</v>
      </c>
    </row>
    <row r="303" spans="1:33" x14ac:dyDescent="0.3">
      <c r="A303" s="1" t="s">
        <v>4612</v>
      </c>
      <c r="B303" s="1" t="s">
        <v>4613</v>
      </c>
      <c r="C303" s="1" t="s">
        <v>35</v>
      </c>
      <c r="D303" s="1" t="s">
        <v>35</v>
      </c>
      <c r="E303" s="1" t="s">
        <v>36</v>
      </c>
      <c r="F303" s="1" t="s">
        <v>35</v>
      </c>
      <c r="G303" s="1" t="s">
        <v>35</v>
      </c>
      <c r="H303" s="1" t="s">
        <v>35</v>
      </c>
      <c r="I303" s="1" t="s">
        <v>36</v>
      </c>
      <c r="J303" s="1" t="s">
        <v>35</v>
      </c>
      <c r="K303" s="1" t="s">
        <v>35</v>
      </c>
      <c r="L303" s="1" t="s">
        <v>36</v>
      </c>
      <c r="M303" s="1" t="s">
        <v>36</v>
      </c>
      <c r="N303" s="1" t="s">
        <v>36</v>
      </c>
      <c r="O303" s="1" t="s">
        <v>35</v>
      </c>
      <c r="P303" s="13">
        <v>258.72908919999998</v>
      </c>
      <c r="Q303" s="13">
        <v>305.76449109999999</v>
      </c>
      <c r="R303" s="13">
        <v>330.05787579999998</v>
      </c>
      <c r="S303" s="13">
        <v>337.24826130000002</v>
      </c>
      <c r="T303" s="13">
        <v>274.59351450000003</v>
      </c>
      <c r="U303" s="13">
        <v>305.90934729999998</v>
      </c>
      <c r="V303" s="13">
        <v>324.52992519999998</v>
      </c>
      <c r="W303" s="13">
        <v>318.92182439999999</v>
      </c>
      <c r="X303" s="13">
        <v>0.74102073999999996</v>
      </c>
      <c r="Y303" s="13">
        <v>3.5426850000000003E-2</v>
      </c>
      <c r="Z303" s="13">
        <v>-0.12551491000000001</v>
      </c>
      <c r="AA303" s="13">
        <v>0.1154637</v>
      </c>
      <c r="AB303" s="13">
        <v>0.22576184999999999</v>
      </c>
      <c r="AC303" s="13">
        <v>0.25685382000000001</v>
      </c>
      <c r="AD303" s="13">
        <v>-8.0005629999999994E-2</v>
      </c>
      <c r="AE303" s="13">
        <v>7.5801010000000002E-2</v>
      </c>
      <c r="AF303" s="13">
        <v>0.16104834000000001</v>
      </c>
      <c r="AG303" s="13">
        <v>0.13589965000000001</v>
      </c>
    </row>
    <row r="304" spans="1:33" x14ac:dyDescent="0.3">
      <c r="A304" s="1" t="s">
        <v>528</v>
      </c>
      <c r="B304" s="1" t="s">
        <v>529</v>
      </c>
      <c r="C304" s="1" t="s">
        <v>35</v>
      </c>
      <c r="D304" s="1" t="s">
        <v>35</v>
      </c>
      <c r="E304" s="1" t="s">
        <v>36</v>
      </c>
      <c r="F304" s="1" t="s">
        <v>35</v>
      </c>
      <c r="G304" s="1" t="s">
        <v>35</v>
      </c>
      <c r="H304" s="1" t="s">
        <v>35</v>
      </c>
      <c r="I304" s="1" t="s">
        <v>36</v>
      </c>
      <c r="J304" s="1" t="s">
        <v>35</v>
      </c>
      <c r="K304" s="1" t="s">
        <v>35</v>
      </c>
      <c r="L304" s="1" t="s">
        <v>36</v>
      </c>
      <c r="M304" s="1" t="s">
        <v>36</v>
      </c>
      <c r="N304" s="1" t="s">
        <v>36</v>
      </c>
      <c r="O304" s="1" t="s">
        <v>35</v>
      </c>
      <c r="P304" s="13">
        <v>3652.9636249999999</v>
      </c>
      <c r="Q304" s="13">
        <v>3021.6934500000002</v>
      </c>
      <c r="R304" s="13">
        <v>3949.8409689999999</v>
      </c>
      <c r="S304" s="13">
        <v>3799.0733869999999</v>
      </c>
      <c r="T304" s="13">
        <v>3263.0509550000002</v>
      </c>
      <c r="U304" s="13">
        <v>3681.2255150000001</v>
      </c>
      <c r="V304" s="13">
        <v>3907.3555860000001</v>
      </c>
      <c r="W304" s="13">
        <v>4173.1079309999996</v>
      </c>
      <c r="X304" s="13">
        <v>0.78477949999999996</v>
      </c>
      <c r="Y304" s="13">
        <v>2.1072756000000002E-2</v>
      </c>
      <c r="Z304" s="13">
        <v>0.13037367</v>
      </c>
      <c r="AA304" s="13">
        <v>-0.14333641999999999</v>
      </c>
      <c r="AB304" s="13">
        <v>0.24310085000000001</v>
      </c>
      <c r="AC304" s="13">
        <v>0.18695386</v>
      </c>
      <c r="AD304" s="13">
        <v>-8.9602870000000001E-2</v>
      </c>
      <c r="AE304" s="13">
        <v>8.4361749999999999E-2</v>
      </c>
      <c r="AF304" s="13">
        <v>0.17036815999999999</v>
      </c>
      <c r="AG304" s="13">
        <v>0.26529786</v>
      </c>
    </row>
    <row r="305" spans="1:33" x14ac:dyDescent="0.3">
      <c r="A305" s="1" t="s">
        <v>530</v>
      </c>
      <c r="B305" s="1" t="s">
        <v>531</v>
      </c>
      <c r="C305" s="1" t="s">
        <v>35</v>
      </c>
      <c r="D305" s="1" t="s">
        <v>35</v>
      </c>
      <c r="E305" s="1" t="s">
        <v>36</v>
      </c>
      <c r="F305" s="1" t="s">
        <v>35</v>
      </c>
      <c r="G305" s="1" t="s">
        <v>35</v>
      </c>
      <c r="H305" s="1" t="s">
        <v>35</v>
      </c>
      <c r="I305" s="1" t="s">
        <v>36</v>
      </c>
      <c r="J305" s="1" t="s">
        <v>35</v>
      </c>
      <c r="K305" s="1" t="s">
        <v>35</v>
      </c>
      <c r="L305" s="1" t="s">
        <v>36</v>
      </c>
      <c r="M305" s="1" t="s">
        <v>36</v>
      </c>
      <c r="N305" s="1" t="s">
        <v>36</v>
      </c>
      <c r="O305" s="1" t="s">
        <v>35</v>
      </c>
      <c r="P305" s="13">
        <v>4.4859484040000002</v>
      </c>
      <c r="Q305" s="13">
        <v>4.4844426520000003</v>
      </c>
      <c r="R305" s="13">
        <v>4.6826678859999999</v>
      </c>
      <c r="S305" s="13">
        <v>4.7221068859999997</v>
      </c>
      <c r="T305" s="13">
        <v>4.5281018130000001</v>
      </c>
      <c r="U305" s="13">
        <v>4.5894757669999997</v>
      </c>
      <c r="V305" s="13">
        <v>4.7607857070000001</v>
      </c>
      <c r="W305" s="13">
        <v>4.8664677190000001</v>
      </c>
      <c r="X305" s="13">
        <v>0.96614045000000004</v>
      </c>
      <c r="Y305" s="7">
        <v>9.4599534000000001E-5</v>
      </c>
      <c r="Z305" s="7">
        <v>2.42148E-4</v>
      </c>
      <c r="AA305" s="7">
        <v>-2.4218800000000001E-4</v>
      </c>
      <c r="AB305" s="13">
        <v>6.2159840000000001E-2</v>
      </c>
      <c r="AC305" s="13">
        <v>7.4259820000000004E-2</v>
      </c>
      <c r="AD305" s="13">
        <v>-9.7441730000000001E-3</v>
      </c>
      <c r="AE305" s="13">
        <v>9.6788010000000008E-3</v>
      </c>
      <c r="AF305" s="13">
        <v>6.254912E-2</v>
      </c>
      <c r="AG305" s="13">
        <v>9.4224416000000005E-2</v>
      </c>
    </row>
    <row r="306" spans="1:33" x14ac:dyDescent="0.3">
      <c r="A306" s="1" t="s">
        <v>532</v>
      </c>
      <c r="B306" s="1" t="s">
        <v>533</v>
      </c>
      <c r="C306" s="1" t="s">
        <v>35</v>
      </c>
      <c r="D306" s="1" t="s">
        <v>35</v>
      </c>
      <c r="E306" s="1" t="s">
        <v>36</v>
      </c>
      <c r="F306" s="1" t="s">
        <v>35</v>
      </c>
      <c r="G306" s="1" t="s">
        <v>35</v>
      </c>
      <c r="H306" s="1" t="s">
        <v>35</v>
      </c>
      <c r="I306" s="1" t="s">
        <v>36</v>
      </c>
      <c r="J306" s="1" t="s">
        <v>35</v>
      </c>
      <c r="K306" s="1" t="s">
        <v>35</v>
      </c>
      <c r="L306" s="1" t="s">
        <v>36</v>
      </c>
      <c r="M306" s="1" t="s">
        <v>36</v>
      </c>
      <c r="N306" s="1" t="s">
        <v>36</v>
      </c>
      <c r="O306" s="1" t="s">
        <v>35</v>
      </c>
      <c r="P306" s="13">
        <v>76.918735659999996</v>
      </c>
      <c r="Q306" s="13">
        <v>76.414176010000006</v>
      </c>
      <c r="R306" s="13">
        <v>86.85167611</v>
      </c>
      <c r="S306" s="13">
        <v>90.688187920000004</v>
      </c>
      <c r="T306" s="13">
        <v>90.471998810000002</v>
      </c>
      <c r="U306" s="13">
        <v>75.646138759999999</v>
      </c>
      <c r="V306" s="13">
        <v>116.5435265</v>
      </c>
      <c r="W306" s="13">
        <v>99.499627739999994</v>
      </c>
      <c r="X306" s="13">
        <v>0.84951719999999997</v>
      </c>
      <c r="Y306" s="13">
        <v>7.5866700000000002E-3</v>
      </c>
      <c r="Z306" s="13">
        <v>4.7395609999999998E-3</v>
      </c>
      <c r="AA306" s="13">
        <v>-4.7551829999999996E-3</v>
      </c>
      <c r="AB306" s="13">
        <v>0.17995821000000001</v>
      </c>
      <c r="AC306" s="13">
        <v>0.24231917</v>
      </c>
      <c r="AD306" s="13">
        <v>0.12333365</v>
      </c>
      <c r="AE306" s="13">
        <v>-0.13487125999999999</v>
      </c>
      <c r="AF306" s="13">
        <v>0.48865925999999998</v>
      </c>
      <c r="AG306" s="13">
        <v>0.26055341999999998</v>
      </c>
    </row>
    <row r="307" spans="1:33" x14ac:dyDescent="0.3">
      <c r="A307" s="1" t="s">
        <v>534</v>
      </c>
      <c r="B307" s="1" t="s">
        <v>536</v>
      </c>
      <c r="C307" s="1" t="s">
        <v>35</v>
      </c>
      <c r="D307" s="1" t="s">
        <v>35</v>
      </c>
      <c r="E307" s="1" t="s">
        <v>36</v>
      </c>
      <c r="F307" s="1" t="s">
        <v>535</v>
      </c>
      <c r="G307" s="1" t="s">
        <v>308</v>
      </c>
      <c r="H307" s="1" t="s">
        <v>397</v>
      </c>
      <c r="I307" s="1" t="s">
        <v>149</v>
      </c>
      <c r="J307" s="1" t="s">
        <v>35</v>
      </c>
      <c r="K307" s="1" t="s">
        <v>35</v>
      </c>
      <c r="L307" s="1" t="s">
        <v>36</v>
      </c>
      <c r="M307" s="1" t="s">
        <v>149</v>
      </c>
      <c r="N307" s="1" t="s">
        <v>36</v>
      </c>
      <c r="O307" s="1" t="s">
        <v>35</v>
      </c>
      <c r="P307" s="13">
        <v>2.1773963799999998</v>
      </c>
      <c r="Q307" s="13">
        <v>2.158499495</v>
      </c>
      <c r="R307" s="13">
        <v>2.2124258989999999</v>
      </c>
      <c r="S307" s="13">
        <v>2.1913020840000001</v>
      </c>
      <c r="T307" s="13">
        <v>2.1530061489999999</v>
      </c>
      <c r="U307" s="13">
        <v>2.1582394150000002</v>
      </c>
      <c r="V307" s="13">
        <v>2.1919414210000001</v>
      </c>
      <c r="W307" s="13">
        <v>2.174377673</v>
      </c>
      <c r="X307" s="13">
        <v>0.84755504000000004</v>
      </c>
      <c r="Y307" s="13">
        <v>7.8750859999999999E-3</v>
      </c>
      <c r="Z307" s="13">
        <v>6.2739529999999996E-3</v>
      </c>
      <c r="AA307" s="13">
        <v>-6.3013560000000001E-3</v>
      </c>
      <c r="AB307" s="13">
        <v>2.9299024E-2</v>
      </c>
      <c r="AC307" s="13">
        <v>1.5458271000000001E-2</v>
      </c>
      <c r="AD307" s="13">
        <v>-1.7522989999999999E-3</v>
      </c>
      <c r="AE307" s="13">
        <v>1.750174E-3</v>
      </c>
      <c r="AF307" s="13">
        <v>2.4104503999999999E-2</v>
      </c>
      <c r="AG307" s="13">
        <v>1.2497807999999999E-2</v>
      </c>
    </row>
    <row r="308" spans="1:33" x14ac:dyDescent="0.3">
      <c r="A308" s="1" t="s">
        <v>4614</v>
      </c>
      <c r="B308" s="1" t="s">
        <v>4615</v>
      </c>
      <c r="C308" s="1" t="s">
        <v>35</v>
      </c>
      <c r="D308" s="1" t="s">
        <v>35</v>
      </c>
      <c r="E308" s="1" t="s">
        <v>36</v>
      </c>
      <c r="F308" s="1" t="s">
        <v>35</v>
      </c>
      <c r="G308" s="1" t="s">
        <v>35</v>
      </c>
      <c r="H308" s="1" t="s">
        <v>35</v>
      </c>
      <c r="I308" s="1" t="s">
        <v>36</v>
      </c>
      <c r="J308" s="1" t="s">
        <v>35</v>
      </c>
      <c r="K308" s="1" t="s">
        <v>35</v>
      </c>
      <c r="L308" s="1" t="s">
        <v>36</v>
      </c>
      <c r="M308" s="1" t="s">
        <v>36</v>
      </c>
      <c r="N308" s="1" t="s">
        <v>36</v>
      </c>
      <c r="O308" s="1" t="s">
        <v>35</v>
      </c>
      <c r="P308" s="13">
        <v>484.5432045</v>
      </c>
      <c r="Q308" s="13">
        <v>501.09783970000001</v>
      </c>
      <c r="R308" s="13">
        <v>537.81876829999999</v>
      </c>
      <c r="S308" s="13">
        <v>573.09605969999996</v>
      </c>
      <c r="T308" s="13">
        <v>525.90232749999996</v>
      </c>
      <c r="U308" s="13">
        <v>508.97467890000001</v>
      </c>
      <c r="V308" s="13">
        <v>558.98993350000001</v>
      </c>
      <c r="W308" s="13">
        <v>538.88336860000004</v>
      </c>
      <c r="X308" s="13">
        <v>0.76881175999999996</v>
      </c>
      <c r="Y308" s="13">
        <v>2.5782743E-2</v>
      </c>
      <c r="Z308" s="13">
        <v>-2.4437022999999999E-2</v>
      </c>
      <c r="AA308" s="13">
        <v>2.4029983000000001E-2</v>
      </c>
      <c r="AB308" s="13">
        <v>0.12605777000000001</v>
      </c>
      <c r="AC308" s="13">
        <v>0.21771463999999999</v>
      </c>
      <c r="AD308" s="13">
        <v>2.340747E-2</v>
      </c>
      <c r="AE308" s="13">
        <v>-2.3793525999999999E-2</v>
      </c>
      <c r="AF308" s="13">
        <v>0.11143488999999999</v>
      </c>
      <c r="AG308" s="13">
        <v>5.8585650000000003E-2</v>
      </c>
    </row>
    <row r="309" spans="1:33" x14ac:dyDescent="0.3">
      <c r="A309" s="1" t="s">
        <v>537</v>
      </c>
      <c r="B309" s="1" t="s">
        <v>538</v>
      </c>
      <c r="C309" s="1" t="s">
        <v>35</v>
      </c>
      <c r="D309" s="1" t="s">
        <v>35</v>
      </c>
      <c r="E309" s="1" t="s">
        <v>36</v>
      </c>
      <c r="F309" s="1" t="s">
        <v>35</v>
      </c>
      <c r="G309" s="1" t="s">
        <v>35</v>
      </c>
      <c r="H309" s="1" t="s">
        <v>35</v>
      </c>
      <c r="I309" s="1" t="s">
        <v>36</v>
      </c>
      <c r="J309" s="1" t="s">
        <v>35</v>
      </c>
      <c r="K309" s="1" t="s">
        <v>35</v>
      </c>
      <c r="L309" s="1" t="s">
        <v>36</v>
      </c>
      <c r="M309" s="1" t="s">
        <v>36</v>
      </c>
      <c r="N309" s="1" t="s">
        <v>36</v>
      </c>
      <c r="O309" s="1" t="s">
        <v>35</v>
      </c>
      <c r="P309" s="13">
        <v>1869.1829399999999</v>
      </c>
      <c r="Q309" s="13">
        <v>1878.812216</v>
      </c>
      <c r="R309" s="13">
        <v>2062.107532</v>
      </c>
      <c r="S309" s="13">
        <v>2041.8387339999999</v>
      </c>
      <c r="T309" s="13">
        <v>1959.0867940000001</v>
      </c>
      <c r="U309" s="13">
        <v>1898.0711349999999</v>
      </c>
      <c r="V309" s="13">
        <v>2107.124988</v>
      </c>
      <c r="W309" s="13">
        <v>2048.9411530000002</v>
      </c>
      <c r="X309" s="13">
        <v>0.93357104000000002</v>
      </c>
      <c r="Y309" s="7">
        <v>6.9681886999999997E-4</v>
      </c>
      <c r="Z309" s="13">
        <v>-3.7113139999999998E-3</v>
      </c>
      <c r="AA309" s="13">
        <v>3.7017909999999998E-3</v>
      </c>
      <c r="AB309" s="13">
        <v>0.13800046999999999</v>
      </c>
      <c r="AC309" s="13">
        <v>0.12374984</v>
      </c>
      <c r="AD309" s="13">
        <v>2.2643099E-2</v>
      </c>
      <c r="AE309" s="13">
        <v>-2.3004156000000001E-2</v>
      </c>
      <c r="AF309" s="13">
        <v>0.12773767</v>
      </c>
      <c r="AG309" s="13">
        <v>8.7340329999999994E-2</v>
      </c>
    </row>
    <row r="310" spans="1:33" x14ac:dyDescent="0.3">
      <c r="A310" s="1" t="s">
        <v>539</v>
      </c>
      <c r="B310" s="1" t="s">
        <v>540</v>
      </c>
      <c r="C310" s="1" t="s">
        <v>35</v>
      </c>
      <c r="D310" s="1" t="s">
        <v>35</v>
      </c>
      <c r="E310" s="1" t="s">
        <v>36</v>
      </c>
      <c r="F310" s="1" t="s">
        <v>35</v>
      </c>
      <c r="G310" s="1" t="s">
        <v>35</v>
      </c>
      <c r="H310" s="1" t="s">
        <v>35</v>
      </c>
      <c r="I310" s="1" t="s">
        <v>36</v>
      </c>
      <c r="J310" s="1" t="s">
        <v>35</v>
      </c>
      <c r="K310" s="1" t="s">
        <v>35</v>
      </c>
      <c r="L310" s="1" t="s">
        <v>36</v>
      </c>
      <c r="M310" s="1" t="s">
        <v>36</v>
      </c>
      <c r="N310" s="1" t="s">
        <v>36</v>
      </c>
      <c r="O310" s="1" t="s">
        <v>35</v>
      </c>
      <c r="P310" s="13">
        <v>1278.886289</v>
      </c>
      <c r="Q310" s="13">
        <v>1187.7910010000001</v>
      </c>
      <c r="R310" s="13">
        <v>1303.265482</v>
      </c>
      <c r="S310" s="13">
        <v>1404.8081520000001</v>
      </c>
      <c r="T310" s="13">
        <v>1239.1835080000001</v>
      </c>
      <c r="U310" s="13">
        <v>1199.938173</v>
      </c>
      <c r="V310" s="13">
        <v>1356.1585250000001</v>
      </c>
      <c r="W310" s="13">
        <v>1307.2407270000001</v>
      </c>
      <c r="X310" s="13">
        <v>0.83074650000000005</v>
      </c>
      <c r="Y310" s="13">
        <v>1.0634803999999999E-2</v>
      </c>
      <c r="Z310" s="13">
        <v>5.2319012999999998E-2</v>
      </c>
      <c r="AA310" s="13">
        <v>-5.4287978000000001E-2</v>
      </c>
      <c r="AB310" s="13">
        <v>7.9562015999999999E-2</v>
      </c>
      <c r="AC310" s="13">
        <v>0.18780413000000001</v>
      </c>
      <c r="AD310" s="13">
        <v>2.3028117000000001E-2</v>
      </c>
      <c r="AE310" s="13">
        <v>-2.3401660000000001E-2</v>
      </c>
      <c r="AF310" s="13">
        <v>0.1531641</v>
      </c>
      <c r="AG310" s="13">
        <v>0.1001631</v>
      </c>
    </row>
    <row r="311" spans="1:33" x14ac:dyDescent="0.3">
      <c r="A311" s="1" t="s">
        <v>541</v>
      </c>
      <c r="B311" s="1" t="s">
        <v>542</v>
      </c>
      <c r="C311" s="1" t="s">
        <v>35</v>
      </c>
      <c r="D311" s="1" t="s">
        <v>35</v>
      </c>
      <c r="E311" s="1" t="s">
        <v>36</v>
      </c>
      <c r="F311" s="1" t="s">
        <v>35</v>
      </c>
      <c r="G311" s="1" t="s">
        <v>35</v>
      </c>
      <c r="H311" s="1" t="s">
        <v>35</v>
      </c>
      <c r="I311" s="1" t="s">
        <v>36</v>
      </c>
      <c r="J311" s="1" t="s">
        <v>35</v>
      </c>
      <c r="K311" s="1" t="s">
        <v>35</v>
      </c>
      <c r="L311" s="1" t="s">
        <v>36</v>
      </c>
      <c r="M311" s="1" t="s">
        <v>36</v>
      </c>
      <c r="N311" s="1" t="s">
        <v>36</v>
      </c>
      <c r="O311" s="1" t="s">
        <v>35</v>
      </c>
      <c r="P311" s="13">
        <v>791.64369859999999</v>
      </c>
      <c r="Q311" s="13">
        <v>704.50028529999997</v>
      </c>
      <c r="R311" s="13">
        <v>833.42977050000002</v>
      </c>
      <c r="S311" s="13">
        <v>863.10163880000005</v>
      </c>
      <c r="T311" s="13">
        <v>753.30436610000004</v>
      </c>
      <c r="U311" s="13">
        <v>711.97204260000001</v>
      </c>
      <c r="V311" s="13">
        <v>871.80649389999996</v>
      </c>
      <c r="W311" s="13">
        <v>827.05948290000003</v>
      </c>
      <c r="X311" s="13">
        <v>0.88690440000000004</v>
      </c>
      <c r="Y311" s="13">
        <v>3.3165930000000001E-3</v>
      </c>
      <c r="Z311" s="13">
        <v>8.1674135999999994E-2</v>
      </c>
      <c r="AA311" s="13">
        <v>-8.6576829999999994E-2</v>
      </c>
      <c r="AB311" s="13">
        <v>0.15588352</v>
      </c>
      <c r="AC311" s="13">
        <v>0.20635334</v>
      </c>
      <c r="AD311" s="13">
        <v>4.0131956000000003E-2</v>
      </c>
      <c r="AE311" s="13">
        <v>-4.1280343999999997E-2</v>
      </c>
      <c r="AF311" s="13">
        <v>0.25090699999999999</v>
      </c>
      <c r="AG311" s="13">
        <v>0.17489015999999999</v>
      </c>
    </row>
    <row r="312" spans="1:33" x14ac:dyDescent="0.3">
      <c r="A312" s="1" t="s">
        <v>543</v>
      </c>
      <c r="B312" s="1" t="s">
        <v>544</v>
      </c>
      <c r="C312" s="1" t="s">
        <v>35</v>
      </c>
      <c r="D312" s="1" t="s">
        <v>35</v>
      </c>
      <c r="E312" s="1" t="s">
        <v>36</v>
      </c>
      <c r="F312" s="1" t="s">
        <v>35</v>
      </c>
      <c r="G312" s="1" t="s">
        <v>35</v>
      </c>
      <c r="H312" s="1" t="s">
        <v>35</v>
      </c>
      <c r="I312" s="1" t="s">
        <v>36</v>
      </c>
      <c r="J312" s="1" t="s">
        <v>35</v>
      </c>
      <c r="K312" s="1" t="s">
        <v>35</v>
      </c>
      <c r="L312" s="1" t="s">
        <v>36</v>
      </c>
      <c r="M312" s="1" t="s">
        <v>36</v>
      </c>
      <c r="N312" s="1" t="s">
        <v>36</v>
      </c>
      <c r="O312" s="1" t="s">
        <v>35</v>
      </c>
      <c r="P312" s="13">
        <v>181.6900411</v>
      </c>
      <c r="Q312" s="13">
        <v>233.35509870000001</v>
      </c>
      <c r="R312" s="13">
        <v>454.0053494</v>
      </c>
      <c r="S312" s="13">
        <v>640.7876162</v>
      </c>
      <c r="T312" s="13">
        <v>225.8196389</v>
      </c>
      <c r="U312" s="13">
        <v>183.52963819999999</v>
      </c>
      <c r="V312" s="13">
        <v>407.36977239999999</v>
      </c>
      <c r="W312" s="13">
        <v>391.9864791</v>
      </c>
      <c r="X312" s="13">
        <v>0.89734020000000003</v>
      </c>
      <c r="Y312" s="13">
        <v>2.5008567999999999E-3</v>
      </c>
      <c r="Z312" s="13">
        <v>-0.19178891000000001</v>
      </c>
      <c r="AA312" s="13">
        <v>0.16925873999999999</v>
      </c>
      <c r="AB312" s="13">
        <v>1.1294409999999999</v>
      </c>
      <c r="AC312" s="13">
        <v>1.6265780000000001</v>
      </c>
      <c r="AD312" s="13">
        <v>0.14183861</v>
      </c>
      <c r="AE312" s="13">
        <v>-0.15731929</v>
      </c>
      <c r="AF312" s="13">
        <v>0.99300659999999996</v>
      </c>
      <c r="AG312" s="13">
        <v>0.93747157000000003</v>
      </c>
    </row>
    <row r="313" spans="1:33" x14ac:dyDescent="0.3">
      <c r="A313" s="1" t="s">
        <v>545</v>
      </c>
      <c r="B313" s="1" t="s">
        <v>546</v>
      </c>
      <c r="C313" s="1" t="s">
        <v>35</v>
      </c>
      <c r="D313" s="1" t="s">
        <v>35</v>
      </c>
      <c r="E313" s="1" t="s">
        <v>36</v>
      </c>
      <c r="F313" s="1" t="s">
        <v>35</v>
      </c>
      <c r="G313" s="1" t="s">
        <v>35</v>
      </c>
      <c r="H313" s="1" t="s">
        <v>35</v>
      </c>
      <c r="I313" s="1" t="s">
        <v>36</v>
      </c>
      <c r="J313" s="1" t="s">
        <v>35</v>
      </c>
      <c r="K313" s="1" t="s">
        <v>35</v>
      </c>
      <c r="L313" s="1" t="s">
        <v>36</v>
      </c>
      <c r="M313" s="1" t="s">
        <v>36</v>
      </c>
      <c r="N313" s="1" t="s">
        <v>36</v>
      </c>
      <c r="O313" s="1" t="s">
        <v>35</v>
      </c>
      <c r="P313" s="13">
        <v>40.721182499999998</v>
      </c>
      <c r="Q313" s="13">
        <v>33.052066549999999</v>
      </c>
      <c r="R313" s="13">
        <v>55.66596972</v>
      </c>
      <c r="S313" s="13">
        <v>42.106604150000003</v>
      </c>
      <c r="T313" s="13">
        <v>38.147207520000002</v>
      </c>
      <c r="U313" s="13">
        <v>33.220111719999998</v>
      </c>
      <c r="V313" s="13">
        <v>64.883680690000006</v>
      </c>
      <c r="W313" s="13">
        <v>47.192749900000003</v>
      </c>
      <c r="X313" s="13">
        <v>0.82327720000000004</v>
      </c>
      <c r="Y313" s="13">
        <v>1.2033871999999999E-2</v>
      </c>
      <c r="Z313" s="13">
        <v>0.14268169</v>
      </c>
      <c r="AA313" s="13">
        <v>-0.15835729000000001</v>
      </c>
      <c r="AB313" s="13">
        <v>0.59369784999999997</v>
      </c>
      <c r="AC313" s="13">
        <v>0.19094875</v>
      </c>
      <c r="AD313" s="13">
        <v>9.6313869999999996E-2</v>
      </c>
      <c r="AE313" s="13">
        <v>-0.10320666000000001</v>
      </c>
      <c r="AF313" s="13">
        <v>0.86259209999999997</v>
      </c>
      <c r="AG313" s="13">
        <v>0.40330166000000001</v>
      </c>
    </row>
    <row r="314" spans="1:33" x14ac:dyDescent="0.3">
      <c r="A314" s="1" t="s">
        <v>549</v>
      </c>
      <c r="B314" s="1" t="s">
        <v>550</v>
      </c>
      <c r="C314" s="1" t="s">
        <v>35</v>
      </c>
      <c r="D314" s="1" t="s">
        <v>35</v>
      </c>
      <c r="E314" s="1" t="s">
        <v>36</v>
      </c>
      <c r="F314" s="1" t="s">
        <v>35</v>
      </c>
      <c r="G314" s="1" t="s">
        <v>35</v>
      </c>
      <c r="H314" s="1" t="s">
        <v>35</v>
      </c>
      <c r="I314" s="1" t="s">
        <v>36</v>
      </c>
      <c r="J314" s="1" t="s">
        <v>35</v>
      </c>
      <c r="K314" s="1" t="s">
        <v>35</v>
      </c>
      <c r="L314" s="1" t="s">
        <v>36</v>
      </c>
      <c r="M314" s="1" t="s">
        <v>36</v>
      </c>
      <c r="N314" s="1" t="s">
        <v>36</v>
      </c>
      <c r="O314" s="1" t="s">
        <v>35</v>
      </c>
      <c r="P314" s="13">
        <v>1356.4337680000001</v>
      </c>
      <c r="Q314" s="13">
        <v>1323.6287239999999</v>
      </c>
      <c r="R314" s="13">
        <v>1637.791639</v>
      </c>
      <c r="S314" s="13">
        <v>1695.759123</v>
      </c>
      <c r="T314" s="13">
        <v>1337.429562</v>
      </c>
      <c r="U314" s="13">
        <v>1229.062621</v>
      </c>
      <c r="V314" s="13">
        <v>1615.004467</v>
      </c>
      <c r="W314" s="13">
        <v>1626.011679</v>
      </c>
      <c r="X314" s="13">
        <v>0.97562647000000002</v>
      </c>
      <c r="Y314" s="7">
        <v>3.5540404E-5</v>
      </c>
      <c r="Z314" s="13">
        <v>1.7551964E-2</v>
      </c>
      <c r="AA314" s="13">
        <v>-1.7768135000000001E-2</v>
      </c>
      <c r="AB314" s="13">
        <v>0.2894852</v>
      </c>
      <c r="AC314" s="13">
        <v>0.33966459999999998</v>
      </c>
      <c r="AD314" s="13">
        <v>5.9665046999999999E-2</v>
      </c>
      <c r="AE314" s="13">
        <v>-6.2239441999999999E-2</v>
      </c>
      <c r="AF314" s="13">
        <v>0.33174029999999999</v>
      </c>
      <c r="AG314" s="13">
        <v>0.34153973999999998</v>
      </c>
    </row>
    <row r="315" spans="1:33" x14ac:dyDescent="0.3">
      <c r="A315" s="1" t="s">
        <v>551</v>
      </c>
      <c r="B315" s="1" t="s">
        <v>552</v>
      </c>
      <c r="C315" s="1" t="s">
        <v>35</v>
      </c>
      <c r="D315" s="1" t="s">
        <v>35</v>
      </c>
      <c r="E315" s="1" t="s">
        <v>36</v>
      </c>
      <c r="F315" s="1" t="s">
        <v>35</v>
      </c>
      <c r="G315" s="1" t="s">
        <v>35</v>
      </c>
      <c r="H315" s="1" t="s">
        <v>35</v>
      </c>
      <c r="I315" s="1" t="s">
        <v>36</v>
      </c>
      <c r="J315" s="1" t="s">
        <v>35</v>
      </c>
      <c r="K315" s="1" t="s">
        <v>35</v>
      </c>
      <c r="L315" s="1" t="s">
        <v>36</v>
      </c>
      <c r="M315" s="1" t="s">
        <v>36</v>
      </c>
      <c r="N315" s="1" t="s">
        <v>36</v>
      </c>
      <c r="O315" s="1" t="s">
        <v>35</v>
      </c>
      <c r="P315" s="13">
        <v>582.51541789999999</v>
      </c>
      <c r="Q315" s="13">
        <v>571.36182470000006</v>
      </c>
      <c r="R315" s="13">
        <v>621.64549969999996</v>
      </c>
      <c r="S315" s="13">
        <v>602.83135219999997</v>
      </c>
      <c r="T315" s="13">
        <v>567.7840741</v>
      </c>
      <c r="U315" s="13">
        <v>537.39022690000002</v>
      </c>
      <c r="V315" s="13">
        <v>605.82833140000002</v>
      </c>
      <c r="W315" s="13">
        <v>606.04637400000001</v>
      </c>
      <c r="X315" s="13">
        <v>0.9103831</v>
      </c>
      <c r="Y315" s="13">
        <v>1.6805553999999999E-3</v>
      </c>
      <c r="Z315" s="13">
        <v>1.3878392E-2</v>
      </c>
      <c r="AA315" s="13">
        <v>-1.4013197E-2</v>
      </c>
      <c r="AB315" s="13">
        <v>0.107674256</v>
      </c>
      <c r="AC315" s="13">
        <v>6.3336610000000002E-2</v>
      </c>
      <c r="AD315" s="13">
        <v>3.9140370000000001E-2</v>
      </c>
      <c r="AE315" s="13">
        <v>-4.0231931999999998E-2</v>
      </c>
      <c r="AF315" s="13">
        <v>0.13270703</v>
      </c>
      <c r="AG315" s="13">
        <v>0.13322617</v>
      </c>
    </row>
    <row r="316" spans="1:33" x14ac:dyDescent="0.3">
      <c r="A316" s="1" t="s">
        <v>553</v>
      </c>
      <c r="B316" s="1" t="s">
        <v>554</v>
      </c>
      <c r="C316" s="1" t="s">
        <v>35</v>
      </c>
      <c r="D316" s="1" t="s">
        <v>35</v>
      </c>
      <c r="E316" s="1" t="s">
        <v>36</v>
      </c>
      <c r="F316" s="1" t="s">
        <v>35</v>
      </c>
      <c r="G316" s="1" t="s">
        <v>35</v>
      </c>
      <c r="H316" s="1" t="s">
        <v>35</v>
      </c>
      <c r="I316" s="1" t="s">
        <v>36</v>
      </c>
      <c r="J316" s="1" t="s">
        <v>35</v>
      </c>
      <c r="K316" s="1" t="s">
        <v>35</v>
      </c>
      <c r="L316" s="1" t="s">
        <v>36</v>
      </c>
      <c r="M316" s="1" t="s">
        <v>36</v>
      </c>
      <c r="N316" s="1" t="s">
        <v>36</v>
      </c>
      <c r="O316" s="1" t="s">
        <v>35</v>
      </c>
      <c r="P316" s="13">
        <v>4046.1470469999999</v>
      </c>
      <c r="Q316" s="13">
        <v>4426.3305730000002</v>
      </c>
      <c r="R316" s="13">
        <v>4431.9633700000004</v>
      </c>
      <c r="S316" s="13">
        <v>4797.942188</v>
      </c>
      <c r="T316" s="13">
        <v>4471.0921539999999</v>
      </c>
      <c r="U316" s="13">
        <v>4110.63609</v>
      </c>
      <c r="V316" s="13">
        <v>4704.485267</v>
      </c>
      <c r="W316" s="13">
        <v>4957.3447580000002</v>
      </c>
      <c r="X316" s="13">
        <v>0.80024666</v>
      </c>
      <c r="Y316" s="13">
        <v>1.7060129E-2</v>
      </c>
      <c r="Z316" s="13">
        <v>-6.6235169999999996E-2</v>
      </c>
      <c r="AA316" s="13">
        <v>6.332728E-2</v>
      </c>
      <c r="AB316" s="13">
        <v>6.5162040000000004E-2</v>
      </c>
      <c r="AC316" s="13">
        <v>0.17963186</v>
      </c>
      <c r="AD316" s="13">
        <v>5.9359066000000002E-2</v>
      </c>
      <c r="AE316" s="13">
        <v>-6.1906558E-2</v>
      </c>
      <c r="AF316" s="13">
        <v>0.13276866000000001</v>
      </c>
      <c r="AG316" s="13">
        <v>0.20829938000000001</v>
      </c>
    </row>
    <row r="317" spans="1:33" x14ac:dyDescent="0.3">
      <c r="A317" s="1" t="s">
        <v>4616</v>
      </c>
      <c r="B317" s="1" t="s">
        <v>4617</v>
      </c>
      <c r="C317" s="1" t="s">
        <v>35</v>
      </c>
      <c r="D317" s="1" t="s">
        <v>35</v>
      </c>
      <c r="E317" s="1" t="s">
        <v>36</v>
      </c>
      <c r="F317" s="1" t="s">
        <v>35</v>
      </c>
      <c r="G317" s="1" t="s">
        <v>35</v>
      </c>
      <c r="H317" s="1" t="s">
        <v>35</v>
      </c>
      <c r="I317" s="1" t="s">
        <v>36</v>
      </c>
      <c r="J317" s="1" t="s">
        <v>35</v>
      </c>
      <c r="K317" s="1" t="s">
        <v>35</v>
      </c>
      <c r="L317" s="1" t="s">
        <v>36</v>
      </c>
      <c r="M317" s="1" t="s">
        <v>36</v>
      </c>
      <c r="N317" s="1" t="s">
        <v>36</v>
      </c>
      <c r="O317" s="1" t="s">
        <v>35</v>
      </c>
      <c r="P317" s="13">
        <v>215.36019039999999</v>
      </c>
      <c r="Q317" s="13">
        <v>200.56690660000001</v>
      </c>
      <c r="R317" s="13">
        <v>413.35658690000002</v>
      </c>
      <c r="S317" s="13">
        <v>442.15645979999999</v>
      </c>
      <c r="T317" s="13">
        <v>286.56631279999999</v>
      </c>
      <c r="U317" s="13">
        <v>191.21864650000001</v>
      </c>
      <c r="V317" s="13">
        <v>377.4726081</v>
      </c>
      <c r="W317" s="13">
        <v>294.85058659999999</v>
      </c>
      <c r="X317" s="13">
        <v>0.76675713000000001</v>
      </c>
      <c r="Y317" s="13">
        <v>2.6431942E-2</v>
      </c>
      <c r="Z317" s="13">
        <v>5.0420913999999997E-2</v>
      </c>
      <c r="AA317" s="13">
        <v>-5.2247096E-2</v>
      </c>
      <c r="AB317" s="13">
        <v>0.99105620000000005</v>
      </c>
      <c r="AC317" s="13">
        <v>1.0882263000000001</v>
      </c>
      <c r="AD317" s="13">
        <v>0.26250760000000001</v>
      </c>
      <c r="AE317" s="13">
        <v>-0.32113823000000002</v>
      </c>
      <c r="AF317" s="13">
        <v>0.66001050000000006</v>
      </c>
      <c r="AG317" s="13">
        <v>0.30362263</v>
      </c>
    </row>
    <row r="318" spans="1:33" x14ac:dyDescent="0.3">
      <c r="A318" s="1" t="s">
        <v>4618</v>
      </c>
      <c r="B318" s="1" t="s">
        <v>4619</v>
      </c>
      <c r="C318" s="1" t="s">
        <v>35</v>
      </c>
      <c r="D318" s="1" t="s">
        <v>35</v>
      </c>
      <c r="E318" s="1" t="s">
        <v>36</v>
      </c>
      <c r="F318" s="1" t="s">
        <v>35</v>
      </c>
      <c r="G318" s="1" t="s">
        <v>35</v>
      </c>
      <c r="H318" s="1" t="s">
        <v>35</v>
      </c>
      <c r="I318" s="1" t="s">
        <v>36</v>
      </c>
      <c r="J318" s="1" t="s">
        <v>35</v>
      </c>
      <c r="K318" s="1" t="s">
        <v>35</v>
      </c>
      <c r="L318" s="1" t="s">
        <v>36</v>
      </c>
      <c r="M318" s="1" t="s">
        <v>36</v>
      </c>
      <c r="N318" s="1" t="s">
        <v>36</v>
      </c>
      <c r="O318" s="1" t="s">
        <v>35</v>
      </c>
      <c r="P318" s="13">
        <v>3269.2951760000001</v>
      </c>
      <c r="Q318" s="13">
        <v>3326.1790080000001</v>
      </c>
      <c r="R318" s="13">
        <v>3589.8171179999999</v>
      </c>
      <c r="S318" s="13">
        <v>3857.8754140000001</v>
      </c>
      <c r="T318" s="13">
        <v>3106.3971230000002</v>
      </c>
      <c r="U318" s="13">
        <v>3517.7257629999999</v>
      </c>
      <c r="V318" s="13">
        <v>3484.95487</v>
      </c>
      <c r="W318" s="13">
        <v>4015.3392439999998</v>
      </c>
      <c r="X318" s="13">
        <v>0.76435090000000006</v>
      </c>
      <c r="Y318" s="13">
        <v>2.720496E-2</v>
      </c>
      <c r="Z318" s="13">
        <v>-1.2496746E-2</v>
      </c>
      <c r="AA318" s="13">
        <v>1.2389427E-2</v>
      </c>
      <c r="AB318" s="13">
        <v>0.12243395999999999</v>
      </c>
      <c r="AC318" s="13">
        <v>0.22633016</v>
      </c>
      <c r="AD318" s="13">
        <v>-9.2487163999999997E-2</v>
      </c>
      <c r="AE318" s="13">
        <v>8.6913580000000004E-2</v>
      </c>
      <c r="AF318" s="13">
        <v>7.3410530000000002E-2</v>
      </c>
      <c r="AG318" s="13">
        <v>0.27779245000000002</v>
      </c>
    </row>
    <row r="319" spans="1:33" x14ac:dyDescent="0.3">
      <c r="A319" s="1" t="s">
        <v>4620</v>
      </c>
      <c r="B319" s="1" t="s">
        <v>4621</v>
      </c>
      <c r="C319" s="1" t="s">
        <v>35</v>
      </c>
      <c r="D319" s="1" t="s">
        <v>35</v>
      </c>
      <c r="E319" s="1" t="s">
        <v>36</v>
      </c>
      <c r="F319" s="1" t="s">
        <v>35</v>
      </c>
      <c r="G319" s="1" t="s">
        <v>35</v>
      </c>
      <c r="H319" s="1" t="s">
        <v>35</v>
      </c>
      <c r="I319" s="1" t="s">
        <v>36</v>
      </c>
      <c r="J319" s="1" t="s">
        <v>35</v>
      </c>
      <c r="K319" s="1" t="s">
        <v>35</v>
      </c>
      <c r="L319" s="1" t="s">
        <v>36</v>
      </c>
      <c r="M319" s="1" t="s">
        <v>36</v>
      </c>
      <c r="N319" s="1" t="s">
        <v>36</v>
      </c>
      <c r="O319" s="1" t="s">
        <v>35</v>
      </c>
      <c r="P319" s="13">
        <v>202.26501859999999</v>
      </c>
      <c r="Q319" s="13">
        <v>143.291087</v>
      </c>
      <c r="R319" s="13">
        <v>372.49082199999998</v>
      </c>
      <c r="S319" s="13">
        <v>351.4718282</v>
      </c>
      <c r="T319" s="13">
        <v>206.8463869</v>
      </c>
      <c r="U319" s="13">
        <v>140.87778650000001</v>
      </c>
      <c r="V319" s="13">
        <v>243.3435891</v>
      </c>
      <c r="W319" s="13">
        <v>226.57500669999999</v>
      </c>
      <c r="X319" s="13">
        <v>0.73198019999999997</v>
      </c>
      <c r="Y319" s="13">
        <v>3.8975988000000003E-2</v>
      </c>
      <c r="Z319" s="13">
        <v>0.22732685999999999</v>
      </c>
      <c r="AA319" s="13">
        <v>-0.26997110000000002</v>
      </c>
      <c r="AB319" s="13">
        <v>1.108285</v>
      </c>
      <c r="AC319" s="13">
        <v>1.024489</v>
      </c>
      <c r="AD319" s="13">
        <v>0.25061640000000002</v>
      </c>
      <c r="AE319" s="13">
        <v>-0.30349922000000001</v>
      </c>
      <c r="AF319" s="13">
        <v>0.48505140000000002</v>
      </c>
      <c r="AG319" s="13">
        <v>0.38204536</v>
      </c>
    </row>
    <row r="320" spans="1:33" x14ac:dyDescent="0.3">
      <c r="A320" s="1" t="s">
        <v>555</v>
      </c>
      <c r="B320" s="1" t="s">
        <v>556</v>
      </c>
      <c r="C320" s="1" t="s">
        <v>35</v>
      </c>
      <c r="D320" s="1" t="s">
        <v>35</v>
      </c>
      <c r="E320" s="1" t="s">
        <v>36</v>
      </c>
      <c r="F320" s="1" t="s">
        <v>35</v>
      </c>
      <c r="G320" s="1" t="s">
        <v>35</v>
      </c>
      <c r="H320" s="1" t="s">
        <v>35</v>
      </c>
      <c r="I320" s="1" t="s">
        <v>36</v>
      </c>
      <c r="J320" s="1" t="s">
        <v>35</v>
      </c>
      <c r="K320" s="1" t="s">
        <v>35</v>
      </c>
      <c r="L320" s="1" t="s">
        <v>36</v>
      </c>
      <c r="M320" s="1" t="s">
        <v>36</v>
      </c>
      <c r="N320" s="1" t="s">
        <v>36</v>
      </c>
      <c r="O320" s="1" t="s">
        <v>35</v>
      </c>
      <c r="P320" s="13">
        <v>57.106902580000003</v>
      </c>
      <c r="Q320" s="13">
        <v>51.984687149999999</v>
      </c>
      <c r="R320" s="13">
        <v>57.204260210000001</v>
      </c>
      <c r="S320" s="13">
        <v>65.078796929999996</v>
      </c>
      <c r="T320" s="13">
        <v>52.525538259999998</v>
      </c>
      <c r="U320" s="13">
        <v>45.698819460000003</v>
      </c>
      <c r="V320" s="13">
        <v>68.301370059999996</v>
      </c>
      <c r="W320" s="13">
        <v>55.494840770000003</v>
      </c>
      <c r="X320" s="13">
        <v>0.74830759999999996</v>
      </c>
      <c r="Y320" s="13">
        <v>3.2715406000000002E-2</v>
      </c>
      <c r="Z320" s="13">
        <v>6.6197160000000005E-2</v>
      </c>
      <c r="AA320" s="13">
        <v>-6.938126E-2</v>
      </c>
      <c r="AB320" s="13">
        <v>6.865462E-2</v>
      </c>
      <c r="AC320" s="13">
        <v>0.25471960999999999</v>
      </c>
      <c r="AD320" s="13">
        <v>9.6938214999999994E-2</v>
      </c>
      <c r="AE320" s="13">
        <v>-0.10392393</v>
      </c>
      <c r="AF320" s="13">
        <v>0.47583367999999998</v>
      </c>
      <c r="AG320" s="13">
        <v>0.17627282</v>
      </c>
    </row>
    <row r="321" spans="1:33" x14ac:dyDescent="0.3">
      <c r="A321" s="1" t="s">
        <v>559</v>
      </c>
      <c r="B321" s="1" t="s">
        <v>560</v>
      </c>
      <c r="C321" s="1" t="s">
        <v>35</v>
      </c>
      <c r="D321" s="1" t="s">
        <v>35</v>
      </c>
      <c r="E321" s="1" t="s">
        <v>36</v>
      </c>
      <c r="F321" s="1" t="s">
        <v>35</v>
      </c>
      <c r="G321" s="1" t="s">
        <v>35</v>
      </c>
      <c r="H321" s="1" t="s">
        <v>35</v>
      </c>
      <c r="I321" s="1" t="s">
        <v>36</v>
      </c>
      <c r="J321" s="1" t="s">
        <v>35</v>
      </c>
      <c r="K321" s="1" t="s">
        <v>35</v>
      </c>
      <c r="L321" s="1" t="s">
        <v>36</v>
      </c>
      <c r="M321" s="1" t="s">
        <v>36</v>
      </c>
      <c r="N321" s="1" t="s">
        <v>36</v>
      </c>
      <c r="O321" s="1" t="s">
        <v>35</v>
      </c>
      <c r="P321" s="13">
        <v>7243.010636</v>
      </c>
      <c r="Q321" s="13">
        <v>6741.8200390000002</v>
      </c>
      <c r="R321" s="13">
        <v>7822.3773629999996</v>
      </c>
      <c r="S321" s="13">
        <v>7810.1675889999997</v>
      </c>
      <c r="T321" s="13">
        <v>6345.0634330000003</v>
      </c>
      <c r="U321" s="13">
        <v>6770.863464</v>
      </c>
      <c r="V321" s="13">
        <v>7584.335008</v>
      </c>
      <c r="W321" s="13">
        <v>7330.5651829999997</v>
      </c>
      <c r="X321" s="13">
        <v>0.92041870000000003</v>
      </c>
      <c r="Y321" s="13">
        <v>1.1860004999999999E-3</v>
      </c>
      <c r="Z321" s="13">
        <v>5.0798613999999999E-2</v>
      </c>
      <c r="AA321" s="13">
        <v>-5.265276E-2</v>
      </c>
      <c r="AB321" s="13">
        <v>0.16181624999999999</v>
      </c>
      <c r="AC321" s="13">
        <v>0.15956263000000001</v>
      </c>
      <c r="AD321" s="13">
        <v>-4.7613273999999997E-2</v>
      </c>
      <c r="AE321" s="13">
        <v>4.6091965999999998E-2</v>
      </c>
      <c r="AF321" s="13">
        <v>0.20977483999999999</v>
      </c>
      <c r="AG321" s="13">
        <v>0.16067656999999999</v>
      </c>
    </row>
    <row r="322" spans="1:33" x14ac:dyDescent="0.3">
      <c r="A322" s="1" t="s">
        <v>561</v>
      </c>
      <c r="B322" s="1" t="s">
        <v>565</v>
      </c>
      <c r="C322" s="1" t="s">
        <v>35</v>
      </c>
      <c r="D322" s="1" t="s">
        <v>35</v>
      </c>
      <c r="E322" s="1" t="s">
        <v>36</v>
      </c>
      <c r="F322" s="1" t="s">
        <v>562</v>
      </c>
      <c r="G322" s="1" t="s">
        <v>308</v>
      </c>
      <c r="H322" s="1" t="s">
        <v>563</v>
      </c>
      <c r="I322" s="1" t="s">
        <v>149</v>
      </c>
      <c r="J322" s="1" t="s">
        <v>564</v>
      </c>
      <c r="K322" s="1" t="s">
        <v>151</v>
      </c>
      <c r="L322" s="1" t="s">
        <v>149</v>
      </c>
      <c r="M322" s="1" t="s">
        <v>149</v>
      </c>
      <c r="N322" s="1" t="s">
        <v>36</v>
      </c>
      <c r="O322" s="1" t="s">
        <v>35</v>
      </c>
      <c r="P322" s="13">
        <v>199.94553819999999</v>
      </c>
      <c r="Q322" s="13">
        <v>172.99502419999999</v>
      </c>
      <c r="R322" s="13">
        <v>254.0410315</v>
      </c>
      <c r="S322" s="13">
        <v>221.27042539999999</v>
      </c>
      <c r="T322" s="13">
        <v>196.78026850000001</v>
      </c>
      <c r="U322" s="13">
        <v>200.00467209999999</v>
      </c>
      <c r="V322" s="13">
        <v>252.07515979999999</v>
      </c>
      <c r="W322" s="13">
        <v>249.6372174</v>
      </c>
      <c r="X322" s="13">
        <v>0.91208224999999998</v>
      </c>
      <c r="Y322" s="13">
        <v>1.5888537999999999E-3</v>
      </c>
      <c r="Z322" s="13">
        <v>0.10066137</v>
      </c>
      <c r="AA322" s="13">
        <v>-0.108215176</v>
      </c>
      <c r="AB322" s="13">
        <v>0.44611582</v>
      </c>
      <c r="AC322" s="13">
        <v>0.24686490999999999</v>
      </c>
      <c r="AD322" s="13">
        <v>-1.1771705E-2</v>
      </c>
      <c r="AE322" s="13">
        <v>1.167643E-2</v>
      </c>
      <c r="AF322" s="13">
        <v>0.34549668</v>
      </c>
      <c r="AG322" s="13">
        <v>0.33147576000000001</v>
      </c>
    </row>
    <row r="323" spans="1:33" x14ac:dyDescent="0.3">
      <c r="A323" s="1" t="s">
        <v>570</v>
      </c>
      <c r="B323" s="1" t="s">
        <v>571</v>
      </c>
      <c r="C323" s="1" t="s">
        <v>35</v>
      </c>
      <c r="D323" s="1" t="s">
        <v>35</v>
      </c>
      <c r="E323" s="1" t="s">
        <v>36</v>
      </c>
      <c r="F323" s="1" t="s">
        <v>35</v>
      </c>
      <c r="G323" s="1" t="s">
        <v>35</v>
      </c>
      <c r="H323" s="1" t="s">
        <v>35</v>
      </c>
      <c r="I323" s="1" t="s">
        <v>36</v>
      </c>
      <c r="J323" s="1" t="s">
        <v>35</v>
      </c>
      <c r="K323" s="1" t="s">
        <v>35</v>
      </c>
      <c r="L323" s="1" t="s">
        <v>36</v>
      </c>
      <c r="M323" s="1" t="s">
        <v>36</v>
      </c>
      <c r="N323" s="1" t="s">
        <v>36</v>
      </c>
      <c r="O323" s="1" t="s">
        <v>35</v>
      </c>
      <c r="P323" s="13">
        <v>935.06558440000003</v>
      </c>
      <c r="Q323" s="13">
        <v>905.59134340000003</v>
      </c>
      <c r="R323" s="13">
        <v>1087.9730520000001</v>
      </c>
      <c r="S323" s="13">
        <v>1025.726324</v>
      </c>
      <c r="T323" s="13">
        <v>831.42256580000003</v>
      </c>
      <c r="U323" s="13">
        <v>741.66900250000003</v>
      </c>
      <c r="V323" s="13">
        <v>971.88923499999999</v>
      </c>
      <c r="W323" s="13">
        <v>863.12859739999999</v>
      </c>
      <c r="X323" s="13">
        <v>0.85305569999999997</v>
      </c>
      <c r="Y323" s="13">
        <v>7.0837703999999998E-3</v>
      </c>
      <c r="Z323" s="13">
        <v>2.2918708999999999E-2</v>
      </c>
      <c r="AA323" s="13">
        <v>-2.3288679999999999E-2</v>
      </c>
      <c r="AB323" s="13">
        <v>0.24142206999999999</v>
      </c>
      <c r="AC323" s="13">
        <v>0.15642510000000001</v>
      </c>
      <c r="AD323" s="13">
        <v>8.0051159999999996E-2</v>
      </c>
      <c r="AE323" s="13">
        <v>-8.4755269999999994E-2</v>
      </c>
      <c r="AF323" s="13">
        <v>0.30526115999999998</v>
      </c>
      <c r="AG323" s="13">
        <v>0.13404478</v>
      </c>
    </row>
    <row r="324" spans="1:33" x14ac:dyDescent="0.3">
      <c r="A324" s="1" t="s">
        <v>4622</v>
      </c>
      <c r="B324" s="1" t="s">
        <v>4623</v>
      </c>
      <c r="C324" s="1" t="s">
        <v>35</v>
      </c>
      <c r="D324" s="1" t="s">
        <v>35</v>
      </c>
      <c r="E324" s="1" t="s">
        <v>36</v>
      </c>
      <c r="F324" s="1" t="s">
        <v>35</v>
      </c>
      <c r="G324" s="1" t="s">
        <v>35</v>
      </c>
      <c r="H324" s="1" t="s">
        <v>35</v>
      </c>
      <c r="I324" s="1" t="s">
        <v>36</v>
      </c>
      <c r="J324" s="1" t="s">
        <v>35</v>
      </c>
      <c r="K324" s="1" t="s">
        <v>35</v>
      </c>
      <c r="L324" s="1" t="s">
        <v>36</v>
      </c>
      <c r="M324" s="1" t="s">
        <v>36</v>
      </c>
      <c r="N324" s="1" t="s">
        <v>36</v>
      </c>
      <c r="O324" s="1" t="s">
        <v>35</v>
      </c>
      <c r="P324" s="13">
        <v>2650.001663</v>
      </c>
      <c r="Q324" s="13">
        <v>2696.750254</v>
      </c>
      <c r="R324" s="13">
        <v>3699.7487500000002</v>
      </c>
      <c r="S324" s="13">
        <v>4787.856221</v>
      </c>
      <c r="T324" s="13">
        <v>3399.3415890000001</v>
      </c>
      <c r="U324" s="13">
        <v>2518.3771529999999</v>
      </c>
      <c r="V324" s="13">
        <v>4027.6405169999998</v>
      </c>
      <c r="W324" s="13">
        <v>3487.8341660000001</v>
      </c>
      <c r="X324" s="13">
        <v>0.75099280000000002</v>
      </c>
      <c r="Y324" s="13">
        <v>3.1749409999999999E-2</v>
      </c>
      <c r="Z324" s="13">
        <v>-1.2669474E-2</v>
      </c>
      <c r="AA324" s="13">
        <v>1.2559181000000001E-2</v>
      </c>
      <c r="AB324" s="13">
        <v>0.46876456999999999</v>
      </c>
      <c r="AC324" s="13">
        <v>0.84071709999999999</v>
      </c>
      <c r="AD324" s="13">
        <v>0.20021420000000001</v>
      </c>
      <c r="AE324" s="13">
        <v>-0.23254678000000001</v>
      </c>
      <c r="AF324" s="13">
        <v>0.44489380000000001</v>
      </c>
      <c r="AG324" s="13">
        <v>0.23729032</v>
      </c>
    </row>
    <row r="325" spans="1:33" x14ac:dyDescent="0.3">
      <c r="A325" s="1" t="s">
        <v>572</v>
      </c>
      <c r="B325" s="1" t="s">
        <v>573</v>
      </c>
      <c r="C325" s="1" t="s">
        <v>35</v>
      </c>
      <c r="D325" s="1" t="s">
        <v>35</v>
      </c>
      <c r="E325" s="1" t="s">
        <v>36</v>
      </c>
      <c r="F325" s="1" t="s">
        <v>35</v>
      </c>
      <c r="G325" s="1" t="s">
        <v>35</v>
      </c>
      <c r="H325" s="1" t="s">
        <v>35</v>
      </c>
      <c r="I325" s="1" t="s">
        <v>36</v>
      </c>
      <c r="J325" s="1" t="s">
        <v>35</v>
      </c>
      <c r="K325" s="1" t="s">
        <v>35</v>
      </c>
      <c r="L325" s="1" t="s">
        <v>36</v>
      </c>
      <c r="M325" s="1" t="s">
        <v>36</v>
      </c>
      <c r="N325" s="1" t="s">
        <v>36</v>
      </c>
      <c r="O325" s="1" t="s">
        <v>35</v>
      </c>
      <c r="P325" s="13">
        <v>130.64143540000001</v>
      </c>
      <c r="Q325" s="13">
        <v>131.27724839999999</v>
      </c>
      <c r="R325" s="13">
        <v>408.50948210000001</v>
      </c>
      <c r="S325" s="13">
        <v>502.78917890000002</v>
      </c>
      <c r="T325" s="13">
        <v>162.29208829999999</v>
      </c>
      <c r="U325" s="13">
        <v>87.507660369999996</v>
      </c>
      <c r="V325" s="13">
        <v>460.09307009999998</v>
      </c>
      <c r="W325" s="13">
        <v>317.55137589999998</v>
      </c>
      <c r="X325" s="13">
        <v>0.93561709999999998</v>
      </c>
      <c r="Y325" s="7">
        <v>6.3539149999999997E-4</v>
      </c>
      <c r="Z325" s="13">
        <v>-3.5064290000000001E-3</v>
      </c>
      <c r="AA325" s="13">
        <v>3.497928E-3</v>
      </c>
      <c r="AB325" s="13">
        <v>1.6412506</v>
      </c>
      <c r="AC325" s="13">
        <v>1.9408346000000001</v>
      </c>
      <c r="AD325" s="13">
        <v>0.37782063999999999</v>
      </c>
      <c r="AE325" s="13">
        <v>-0.51329080000000005</v>
      </c>
      <c r="AF325" s="13">
        <v>1.8811537</v>
      </c>
      <c r="AG325" s="13">
        <v>1.3462179999999999</v>
      </c>
    </row>
    <row r="326" spans="1:33" x14ac:dyDescent="0.3">
      <c r="A326" s="1" t="s">
        <v>574</v>
      </c>
      <c r="B326" s="1" t="s">
        <v>575</v>
      </c>
      <c r="C326" s="1" t="s">
        <v>35</v>
      </c>
      <c r="D326" s="1" t="s">
        <v>35</v>
      </c>
      <c r="E326" s="1" t="s">
        <v>36</v>
      </c>
      <c r="F326" s="1" t="s">
        <v>35</v>
      </c>
      <c r="G326" s="1" t="s">
        <v>35</v>
      </c>
      <c r="H326" s="1" t="s">
        <v>35</v>
      </c>
      <c r="I326" s="1" t="s">
        <v>36</v>
      </c>
      <c r="J326" s="1" t="s">
        <v>35</v>
      </c>
      <c r="K326" s="1" t="s">
        <v>35</v>
      </c>
      <c r="L326" s="1" t="s">
        <v>36</v>
      </c>
      <c r="M326" s="1" t="s">
        <v>36</v>
      </c>
      <c r="N326" s="1" t="s">
        <v>36</v>
      </c>
      <c r="O326" s="1" t="s">
        <v>35</v>
      </c>
      <c r="P326" s="13">
        <v>1015.748729</v>
      </c>
      <c r="Q326" s="13">
        <v>875.77638869999998</v>
      </c>
      <c r="R326" s="13">
        <v>1173.0802659999999</v>
      </c>
      <c r="S326" s="13">
        <v>1189.9305119999999</v>
      </c>
      <c r="T326" s="13">
        <v>961.25498909999999</v>
      </c>
      <c r="U326" s="13">
        <v>638.18656320000002</v>
      </c>
      <c r="V326" s="13">
        <v>1673.487977</v>
      </c>
      <c r="W326" s="13">
        <v>1570.108019</v>
      </c>
      <c r="X326" s="13">
        <v>0.82354903000000002</v>
      </c>
      <c r="Y326" s="13">
        <v>1.1981024E-2</v>
      </c>
      <c r="Z326" s="13">
        <v>0.10299361999999999</v>
      </c>
      <c r="AA326" s="13">
        <v>-0.110915475</v>
      </c>
      <c r="AB326" s="13">
        <v>0.31075180000000002</v>
      </c>
      <c r="AC326" s="13">
        <v>0.33132739999999999</v>
      </c>
      <c r="AD326" s="13">
        <v>0.26542282</v>
      </c>
      <c r="AE326" s="13">
        <v>-0.32551813000000002</v>
      </c>
      <c r="AF326" s="13">
        <v>1.0652899</v>
      </c>
      <c r="AG326" s="13">
        <v>0.97329557</v>
      </c>
    </row>
    <row r="327" spans="1:33" x14ac:dyDescent="0.3">
      <c r="A327" s="1" t="s">
        <v>4624</v>
      </c>
      <c r="B327" s="1" t="s">
        <v>4625</v>
      </c>
      <c r="C327" s="1" t="s">
        <v>35</v>
      </c>
      <c r="D327" s="1" t="s">
        <v>35</v>
      </c>
      <c r="E327" s="1" t="s">
        <v>36</v>
      </c>
      <c r="F327" s="1" t="s">
        <v>35</v>
      </c>
      <c r="G327" s="1" t="s">
        <v>35</v>
      </c>
      <c r="H327" s="1" t="s">
        <v>35</v>
      </c>
      <c r="I327" s="1" t="s">
        <v>36</v>
      </c>
      <c r="J327" s="1" t="s">
        <v>35</v>
      </c>
      <c r="K327" s="1" t="s">
        <v>35</v>
      </c>
      <c r="L327" s="1" t="s">
        <v>36</v>
      </c>
      <c r="M327" s="1" t="s">
        <v>36</v>
      </c>
      <c r="N327" s="1" t="s">
        <v>36</v>
      </c>
      <c r="O327" s="1" t="s">
        <v>35</v>
      </c>
      <c r="P327" s="13">
        <v>17.874200099999999</v>
      </c>
      <c r="Q327" s="13">
        <v>17.14976377</v>
      </c>
      <c r="R327" s="13">
        <v>21.02635956</v>
      </c>
      <c r="S327" s="13">
        <v>21.284302879999998</v>
      </c>
      <c r="T327" s="13">
        <v>17.23639786</v>
      </c>
      <c r="U327" s="13">
        <v>17.218606439999999</v>
      </c>
      <c r="V327" s="13">
        <v>18.60198261</v>
      </c>
      <c r="W327" s="13">
        <v>18.20752027</v>
      </c>
      <c r="X327" s="13">
        <v>0.73900069999999995</v>
      </c>
      <c r="Y327" s="13">
        <v>3.6201995000000001E-2</v>
      </c>
      <c r="Z327" s="13">
        <v>2.9536309E-2</v>
      </c>
      <c r="AA327" s="13">
        <v>-3.0153668000000002E-2</v>
      </c>
      <c r="AB327" s="13">
        <v>0.2638567</v>
      </c>
      <c r="AC327" s="13">
        <v>0.28144746999999998</v>
      </c>
      <c r="AD327" s="7">
        <v>7.4476700000000002E-4</v>
      </c>
      <c r="AE327" s="7">
        <v>-7.4515200000000001E-4</v>
      </c>
      <c r="AF327" s="13">
        <v>0.11074285</v>
      </c>
      <c r="AG327" s="13">
        <v>7.9820916000000006E-2</v>
      </c>
    </row>
    <row r="328" spans="1:33" x14ac:dyDescent="0.3">
      <c r="A328" s="1" t="s">
        <v>4626</v>
      </c>
      <c r="B328" s="1" t="s">
        <v>4627</v>
      </c>
      <c r="C328" s="1" t="s">
        <v>35</v>
      </c>
      <c r="D328" s="1" t="s">
        <v>35</v>
      </c>
      <c r="E328" s="1" t="s">
        <v>36</v>
      </c>
      <c r="F328" s="1" t="s">
        <v>35</v>
      </c>
      <c r="G328" s="1" t="s">
        <v>35</v>
      </c>
      <c r="H328" s="1" t="s">
        <v>35</v>
      </c>
      <c r="I328" s="1" t="s">
        <v>36</v>
      </c>
      <c r="J328" s="1" t="s">
        <v>35</v>
      </c>
      <c r="K328" s="1" t="s">
        <v>35</v>
      </c>
      <c r="L328" s="1" t="s">
        <v>36</v>
      </c>
      <c r="M328" s="1" t="s">
        <v>36</v>
      </c>
      <c r="N328" s="1" t="s">
        <v>36</v>
      </c>
      <c r="O328" s="1" t="s">
        <v>35</v>
      </c>
      <c r="P328" s="13">
        <v>218.1082471</v>
      </c>
      <c r="Q328" s="13">
        <v>215.22848870000001</v>
      </c>
      <c r="R328" s="13">
        <v>305.44486929999999</v>
      </c>
      <c r="S328" s="13">
        <v>262.83135979999997</v>
      </c>
      <c r="T328" s="13">
        <v>229.8963985</v>
      </c>
      <c r="U328" s="13">
        <v>224.6968603</v>
      </c>
      <c r="V328" s="13">
        <v>267.88815299999999</v>
      </c>
      <c r="W328" s="13">
        <v>245.22690990000001</v>
      </c>
      <c r="X328" s="13">
        <v>0.75446504000000003</v>
      </c>
      <c r="Y328" s="13">
        <v>3.0526502E-2</v>
      </c>
      <c r="Z328" s="13">
        <v>9.5557769999999997E-3</v>
      </c>
      <c r="AA328" s="13">
        <v>-9.6194920000000003E-3</v>
      </c>
      <c r="AB328" s="13">
        <v>0.49542346999999998</v>
      </c>
      <c r="AC328" s="13">
        <v>0.27864887999999999</v>
      </c>
      <c r="AD328" s="13">
        <v>1.6407575000000001E-2</v>
      </c>
      <c r="AE328" s="13">
        <v>-1.6596324999999999E-2</v>
      </c>
      <c r="AF328" s="13">
        <v>0.2370545</v>
      </c>
      <c r="AG328" s="13">
        <v>0.10954101400000001</v>
      </c>
    </row>
    <row r="329" spans="1:33" x14ac:dyDescent="0.3">
      <c r="A329" s="1" t="s">
        <v>4628</v>
      </c>
      <c r="B329" s="1" t="s">
        <v>4629</v>
      </c>
      <c r="C329" s="1" t="s">
        <v>35</v>
      </c>
      <c r="D329" s="1" t="s">
        <v>35</v>
      </c>
      <c r="E329" s="1" t="s">
        <v>36</v>
      </c>
      <c r="F329" s="1" t="s">
        <v>35</v>
      </c>
      <c r="G329" s="1" t="s">
        <v>35</v>
      </c>
      <c r="H329" s="1" t="s">
        <v>35</v>
      </c>
      <c r="I329" s="1" t="s">
        <v>36</v>
      </c>
      <c r="J329" s="1" t="s">
        <v>35</v>
      </c>
      <c r="K329" s="1" t="s">
        <v>35</v>
      </c>
      <c r="L329" s="1" t="s">
        <v>36</v>
      </c>
      <c r="M329" s="1" t="s">
        <v>36</v>
      </c>
      <c r="N329" s="1" t="s">
        <v>36</v>
      </c>
      <c r="O329" s="1" t="s">
        <v>35</v>
      </c>
      <c r="P329" s="13">
        <v>1231.0716849999999</v>
      </c>
      <c r="Q329" s="13">
        <v>1127.161319</v>
      </c>
      <c r="R329" s="13">
        <v>1863.3163830000001</v>
      </c>
      <c r="S329" s="13">
        <v>1909.8385659999999</v>
      </c>
      <c r="T329" s="13">
        <v>1666.1974520000001</v>
      </c>
      <c r="U329" s="13">
        <v>968.82885699999997</v>
      </c>
      <c r="V329" s="13">
        <v>1882.5525660000001</v>
      </c>
      <c r="W329" s="13">
        <v>1730.095744</v>
      </c>
      <c r="X329" s="13">
        <v>0.77347440000000001</v>
      </c>
      <c r="Y329" s="13">
        <v>2.4346343999999999E-2</v>
      </c>
      <c r="Z329" s="13">
        <v>6.2208502999999998E-2</v>
      </c>
      <c r="AA329" s="13">
        <v>-6.5012260000000002E-2</v>
      </c>
      <c r="AB329" s="13">
        <v>0.66016640000000004</v>
      </c>
      <c r="AC329" s="13">
        <v>0.69574444999999996</v>
      </c>
      <c r="AD329" s="13">
        <v>0.33874201999999998</v>
      </c>
      <c r="AE329" s="13">
        <v>-0.44350361999999999</v>
      </c>
      <c r="AF329" s="13">
        <v>0.51487280000000002</v>
      </c>
      <c r="AG329" s="13">
        <v>0.39303452</v>
      </c>
    </row>
    <row r="330" spans="1:33" x14ac:dyDescent="0.3">
      <c r="A330" s="1" t="s">
        <v>576</v>
      </c>
      <c r="B330" s="1" t="s">
        <v>577</v>
      </c>
      <c r="C330" s="1" t="s">
        <v>35</v>
      </c>
      <c r="D330" s="1" t="s">
        <v>35</v>
      </c>
      <c r="E330" s="1" t="s">
        <v>36</v>
      </c>
      <c r="F330" s="1" t="s">
        <v>35</v>
      </c>
      <c r="G330" s="1" t="s">
        <v>35</v>
      </c>
      <c r="H330" s="1" t="s">
        <v>35</v>
      </c>
      <c r="I330" s="1" t="s">
        <v>36</v>
      </c>
      <c r="J330" s="1" t="s">
        <v>35</v>
      </c>
      <c r="K330" s="1" t="s">
        <v>35</v>
      </c>
      <c r="L330" s="1" t="s">
        <v>36</v>
      </c>
      <c r="M330" s="1" t="s">
        <v>36</v>
      </c>
      <c r="N330" s="1" t="s">
        <v>36</v>
      </c>
      <c r="O330" s="1" t="s">
        <v>35</v>
      </c>
      <c r="P330" s="13">
        <v>696.56295580000005</v>
      </c>
      <c r="Q330" s="13">
        <v>697.16537459999995</v>
      </c>
      <c r="R330" s="13">
        <v>964.36897499999998</v>
      </c>
      <c r="S330" s="13">
        <v>1121.1478979999999</v>
      </c>
      <c r="T330" s="13">
        <v>654.9485287</v>
      </c>
      <c r="U330" s="13">
        <v>626.99429210000005</v>
      </c>
      <c r="V330" s="13">
        <v>780.01286249999998</v>
      </c>
      <c r="W330" s="13">
        <v>878.50648149999995</v>
      </c>
      <c r="X330" s="13">
        <v>0.87400370000000005</v>
      </c>
      <c r="Y330" s="13">
        <v>4.5398725000000001E-3</v>
      </c>
      <c r="Z330" s="7">
        <v>-6.2371900000000001E-4</v>
      </c>
      <c r="AA330" s="7">
        <v>6.2344899999999999E-4</v>
      </c>
      <c r="AB330" s="13">
        <v>0.46870777000000002</v>
      </c>
      <c r="AC330" s="13">
        <v>0.68602719999999995</v>
      </c>
      <c r="AD330" s="13">
        <v>3.1121521999999999E-2</v>
      </c>
      <c r="AE330" s="13">
        <v>-3.1807700000000001E-2</v>
      </c>
      <c r="AF330" s="13">
        <v>0.28323789999999999</v>
      </c>
      <c r="AG330" s="13">
        <v>0.45479291999999999</v>
      </c>
    </row>
    <row r="331" spans="1:33" x14ac:dyDescent="0.3">
      <c r="A331" s="1" t="s">
        <v>4630</v>
      </c>
      <c r="B331" s="1" t="s">
        <v>4631</v>
      </c>
      <c r="C331" s="1" t="s">
        <v>35</v>
      </c>
      <c r="D331" s="1" t="s">
        <v>35</v>
      </c>
      <c r="E331" s="1" t="s">
        <v>36</v>
      </c>
      <c r="F331" s="1" t="s">
        <v>35</v>
      </c>
      <c r="G331" s="1" t="s">
        <v>35</v>
      </c>
      <c r="H331" s="1" t="s">
        <v>35</v>
      </c>
      <c r="I331" s="1" t="s">
        <v>36</v>
      </c>
      <c r="J331" s="1" t="s">
        <v>35</v>
      </c>
      <c r="K331" s="1" t="s">
        <v>35</v>
      </c>
      <c r="L331" s="1" t="s">
        <v>36</v>
      </c>
      <c r="M331" s="1" t="s">
        <v>36</v>
      </c>
      <c r="N331" s="1" t="s">
        <v>36</v>
      </c>
      <c r="O331" s="1" t="s">
        <v>35</v>
      </c>
      <c r="P331" s="13">
        <v>1010.244939</v>
      </c>
      <c r="Q331" s="13">
        <v>913.66002270000001</v>
      </c>
      <c r="R331" s="13">
        <v>1201.527832</v>
      </c>
      <c r="S331" s="13">
        <v>1236.111011</v>
      </c>
      <c r="T331" s="13">
        <v>911.75618640000005</v>
      </c>
      <c r="U331" s="13">
        <v>925.7787184</v>
      </c>
      <c r="V331" s="13">
        <v>1121.810798</v>
      </c>
      <c r="W331" s="13">
        <v>989.86816829999998</v>
      </c>
      <c r="X331" s="13">
        <v>0.81814134000000005</v>
      </c>
      <c r="Y331" s="13">
        <v>1.3060062000000001E-2</v>
      </c>
      <c r="Z331" s="13">
        <v>7.0667590000000002E-2</v>
      </c>
      <c r="AA331" s="13">
        <v>-7.4308193999999994E-2</v>
      </c>
      <c r="AB331" s="13">
        <v>0.32083252000000001</v>
      </c>
      <c r="AC331" s="13">
        <v>0.36177078000000001</v>
      </c>
      <c r="AD331" s="13">
        <v>-1.1051666E-2</v>
      </c>
      <c r="AE331" s="13">
        <v>1.0967648999999999E-2</v>
      </c>
      <c r="AF331" s="13">
        <v>0.28805770000000003</v>
      </c>
      <c r="AG331" s="13">
        <v>0.10753665</v>
      </c>
    </row>
    <row r="332" spans="1:33" x14ac:dyDescent="0.3">
      <c r="A332" s="1" t="s">
        <v>578</v>
      </c>
      <c r="B332" s="1" t="s">
        <v>581</v>
      </c>
      <c r="C332" s="1" t="s">
        <v>35</v>
      </c>
      <c r="D332" s="1" t="s">
        <v>35</v>
      </c>
      <c r="E332" s="1" t="s">
        <v>36</v>
      </c>
      <c r="F332" s="1" t="s">
        <v>579</v>
      </c>
      <c r="G332" s="1" t="s">
        <v>147</v>
      </c>
      <c r="H332" s="1" t="s">
        <v>580</v>
      </c>
      <c r="I332" s="1" t="s">
        <v>149</v>
      </c>
      <c r="J332" s="1" t="s">
        <v>35</v>
      </c>
      <c r="K332" s="1" t="s">
        <v>35</v>
      </c>
      <c r="L332" s="1" t="s">
        <v>36</v>
      </c>
      <c r="M332" s="1" t="s">
        <v>149</v>
      </c>
      <c r="N332" s="1" t="s">
        <v>36</v>
      </c>
      <c r="O332" s="1" t="s">
        <v>35</v>
      </c>
      <c r="P332" s="13">
        <v>446.83564039999999</v>
      </c>
      <c r="Q332" s="13">
        <v>485.20895919999998</v>
      </c>
      <c r="R332" s="13">
        <v>532.48855960000003</v>
      </c>
      <c r="S332" s="13">
        <v>579.73613609999995</v>
      </c>
      <c r="T332" s="13">
        <v>486.26992919999998</v>
      </c>
      <c r="U332" s="13">
        <v>460.70409269999999</v>
      </c>
      <c r="V332" s="13">
        <v>545.32415749999996</v>
      </c>
      <c r="W332" s="13">
        <v>592.07490370000005</v>
      </c>
      <c r="X332" s="13">
        <v>0.91449749999999996</v>
      </c>
      <c r="Y332" s="13">
        <v>1.4642056999999999E-3</v>
      </c>
      <c r="Z332" s="13">
        <v>-6.0654729999999997E-2</v>
      </c>
      <c r="AA332" s="13">
        <v>5.8207200000000001E-2</v>
      </c>
      <c r="AB332" s="13">
        <v>0.19235152999999999</v>
      </c>
      <c r="AC332" s="13">
        <v>0.31499743000000002</v>
      </c>
      <c r="AD332" s="13">
        <v>3.8432527000000001E-2</v>
      </c>
      <c r="AE332" s="13">
        <v>-3.9484433999999999E-2</v>
      </c>
      <c r="AF332" s="13">
        <v>0.20378921999999999</v>
      </c>
      <c r="AG332" s="13">
        <v>0.32245484000000002</v>
      </c>
    </row>
    <row r="333" spans="1:33" x14ac:dyDescent="0.3">
      <c r="A333" s="1" t="s">
        <v>582</v>
      </c>
      <c r="B333" s="1" t="s">
        <v>585</v>
      </c>
      <c r="C333" s="1" t="s">
        <v>35</v>
      </c>
      <c r="D333" s="1" t="s">
        <v>35</v>
      </c>
      <c r="E333" s="1" t="s">
        <v>36</v>
      </c>
      <c r="F333" s="1" t="s">
        <v>583</v>
      </c>
      <c r="H333" s="1" t="s">
        <v>397</v>
      </c>
      <c r="I333" s="1" t="s">
        <v>149</v>
      </c>
      <c r="J333" s="1" t="s">
        <v>584</v>
      </c>
      <c r="K333" s="1" t="s">
        <v>151</v>
      </c>
      <c r="L333" s="1" t="s">
        <v>149</v>
      </c>
      <c r="M333" s="1" t="s">
        <v>149</v>
      </c>
      <c r="N333" s="1" t="s">
        <v>36</v>
      </c>
      <c r="O333" s="1" t="s">
        <v>35</v>
      </c>
      <c r="P333" s="13">
        <v>1463.4527479999999</v>
      </c>
      <c r="Q333" s="13">
        <v>1429.7903799999999</v>
      </c>
      <c r="R333" s="13">
        <v>1513.2744379999999</v>
      </c>
      <c r="S333" s="13">
        <v>1795.4998439999999</v>
      </c>
      <c r="T333" s="13">
        <v>1452.653812</v>
      </c>
      <c r="U333" s="13">
        <v>1410.76324</v>
      </c>
      <c r="V333" s="13">
        <v>1612.720384</v>
      </c>
      <c r="W333" s="13">
        <v>1645.5914210000001</v>
      </c>
      <c r="X333" s="13">
        <v>0.82009023000000003</v>
      </c>
      <c r="Y333" s="13">
        <v>1.2664409E-2</v>
      </c>
      <c r="Z333" s="13">
        <v>1.6688602E-2</v>
      </c>
      <c r="AA333" s="13">
        <v>-1.6883912000000001E-2</v>
      </c>
      <c r="AB333" s="13">
        <v>6.4986089999999996E-2</v>
      </c>
      <c r="AC333" s="13">
        <v>0.31169796</v>
      </c>
      <c r="AD333" s="13">
        <v>2.0953118999999999E-2</v>
      </c>
      <c r="AE333" s="13">
        <v>-2.1261922999999999E-2</v>
      </c>
      <c r="AF333" s="13">
        <v>0.17175852</v>
      </c>
      <c r="AG333" s="13">
        <v>0.20086836999999999</v>
      </c>
    </row>
    <row r="334" spans="1:33" x14ac:dyDescent="0.3">
      <c r="A334" s="1" t="s">
        <v>4632</v>
      </c>
      <c r="B334" s="1" t="s">
        <v>4633</v>
      </c>
      <c r="C334" s="1" t="s">
        <v>35</v>
      </c>
      <c r="D334" s="1" t="s">
        <v>35</v>
      </c>
      <c r="E334" s="1" t="s">
        <v>36</v>
      </c>
      <c r="F334" s="1" t="s">
        <v>35</v>
      </c>
      <c r="G334" s="1" t="s">
        <v>35</v>
      </c>
      <c r="H334" s="1" t="s">
        <v>35</v>
      </c>
      <c r="I334" s="1" t="s">
        <v>36</v>
      </c>
      <c r="J334" s="1" t="s">
        <v>35</v>
      </c>
      <c r="K334" s="1" t="s">
        <v>35</v>
      </c>
      <c r="L334" s="1" t="s">
        <v>36</v>
      </c>
      <c r="M334" s="1" t="s">
        <v>36</v>
      </c>
      <c r="N334" s="1" t="s">
        <v>36</v>
      </c>
      <c r="O334" s="1" t="s">
        <v>35</v>
      </c>
      <c r="P334" s="13">
        <v>1257.715831</v>
      </c>
      <c r="Q334" s="13">
        <v>1244.7980480000001</v>
      </c>
      <c r="R334" s="13">
        <v>1477.4596280000001</v>
      </c>
      <c r="S334" s="13">
        <v>1482.231485</v>
      </c>
      <c r="T334" s="13">
        <v>1233.3546530000001</v>
      </c>
      <c r="U334" s="13">
        <v>1256.0274879999999</v>
      </c>
      <c r="V334" s="13">
        <v>1375.2416860000001</v>
      </c>
      <c r="W334" s="13">
        <v>1339.9604200000001</v>
      </c>
      <c r="X334" s="13">
        <v>0.84599703999999998</v>
      </c>
      <c r="Y334" s="13">
        <v>8.1089999999999999E-3</v>
      </c>
      <c r="Z334" s="13">
        <v>7.4279250000000002E-3</v>
      </c>
      <c r="AA334" s="13">
        <v>-7.4663669999999998E-3</v>
      </c>
      <c r="AB334" s="13">
        <v>0.23974064</v>
      </c>
      <c r="AC334" s="13">
        <v>0.24439271000000001</v>
      </c>
      <c r="AD334" s="13">
        <v>-1.3200005000000001E-2</v>
      </c>
      <c r="AE334" s="13">
        <v>1.3080325E-2</v>
      </c>
      <c r="AF334" s="13">
        <v>0.14389747</v>
      </c>
      <c r="AG334" s="13">
        <v>0.10640267</v>
      </c>
    </row>
    <row r="335" spans="1:33" x14ac:dyDescent="0.3">
      <c r="A335" s="1" t="s">
        <v>586</v>
      </c>
      <c r="B335" s="1" t="s">
        <v>589</v>
      </c>
      <c r="C335" s="1" t="s">
        <v>35</v>
      </c>
      <c r="D335" s="1" t="s">
        <v>35</v>
      </c>
      <c r="E335" s="1" t="s">
        <v>36</v>
      </c>
      <c r="F335" s="1" t="s">
        <v>587</v>
      </c>
      <c r="G335" s="1" t="s">
        <v>147</v>
      </c>
      <c r="H335" s="1" t="s">
        <v>148</v>
      </c>
      <c r="I335" s="1" t="s">
        <v>149</v>
      </c>
      <c r="J335" s="1" t="s">
        <v>588</v>
      </c>
      <c r="K335" s="1" t="s">
        <v>399</v>
      </c>
      <c r="L335" s="1" t="s">
        <v>149</v>
      </c>
      <c r="M335" s="1" t="s">
        <v>149</v>
      </c>
      <c r="N335" s="1" t="s">
        <v>36</v>
      </c>
      <c r="O335" s="1" t="s">
        <v>35</v>
      </c>
      <c r="P335" s="13">
        <v>729.01125300000001</v>
      </c>
      <c r="Q335" s="13">
        <v>609.52590399999997</v>
      </c>
      <c r="R335" s="13">
        <v>714.03598590000001</v>
      </c>
      <c r="S335" s="13">
        <v>768.56628290000003</v>
      </c>
      <c r="T335" s="13">
        <v>673.37763129999996</v>
      </c>
      <c r="U335" s="13">
        <v>605.67320670000004</v>
      </c>
      <c r="V335" s="13">
        <v>861.81400780000001</v>
      </c>
      <c r="W335" s="13">
        <v>798.13031390000003</v>
      </c>
      <c r="X335" s="13">
        <v>0.80213449999999997</v>
      </c>
      <c r="Y335" s="13">
        <v>1.6606223E-2</v>
      </c>
      <c r="Z335" s="13">
        <v>0.1233558</v>
      </c>
      <c r="AA335" s="13">
        <v>-0.13489775000000001</v>
      </c>
      <c r="AB335" s="13">
        <v>9.3411505000000006E-2</v>
      </c>
      <c r="AC335" s="13">
        <v>0.19958440999999999</v>
      </c>
      <c r="AD335" s="13">
        <v>7.4414099999999997E-2</v>
      </c>
      <c r="AE335" s="13">
        <v>-7.8462110000000002E-2</v>
      </c>
      <c r="AF335" s="13">
        <v>0.43037482999999999</v>
      </c>
      <c r="AG335" s="13">
        <v>0.31962259999999998</v>
      </c>
    </row>
    <row r="336" spans="1:33" x14ac:dyDescent="0.3">
      <c r="A336" s="1" t="s">
        <v>4634</v>
      </c>
      <c r="B336" s="1" t="s">
        <v>4635</v>
      </c>
      <c r="C336" s="1" t="s">
        <v>35</v>
      </c>
      <c r="D336" s="1" t="s">
        <v>35</v>
      </c>
      <c r="E336" s="1" t="s">
        <v>36</v>
      </c>
      <c r="F336" s="1" t="s">
        <v>35</v>
      </c>
      <c r="G336" s="1" t="s">
        <v>35</v>
      </c>
      <c r="H336" s="1" t="s">
        <v>35</v>
      </c>
      <c r="I336" s="1" t="s">
        <v>36</v>
      </c>
      <c r="J336" s="1" t="s">
        <v>35</v>
      </c>
      <c r="K336" s="1" t="s">
        <v>35</v>
      </c>
      <c r="L336" s="1" t="s">
        <v>36</v>
      </c>
      <c r="M336" s="1" t="s">
        <v>36</v>
      </c>
      <c r="N336" s="1" t="s">
        <v>36</v>
      </c>
      <c r="O336" s="1" t="s">
        <v>35</v>
      </c>
      <c r="P336" s="13">
        <v>595.33146529999999</v>
      </c>
      <c r="Q336" s="13">
        <v>521.88976390000005</v>
      </c>
      <c r="R336" s="13">
        <v>763.71996409999997</v>
      </c>
      <c r="S336" s="13">
        <v>852.05104470000003</v>
      </c>
      <c r="T336" s="13">
        <v>709.37430510000002</v>
      </c>
      <c r="U336" s="13">
        <v>415.92532080000001</v>
      </c>
      <c r="V336" s="13">
        <v>920.87878290000003</v>
      </c>
      <c r="W336" s="13">
        <v>645.18094970000004</v>
      </c>
      <c r="X336" s="13">
        <v>0.71633559999999996</v>
      </c>
      <c r="Y336" s="13">
        <v>4.5611675999999997E-2</v>
      </c>
      <c r="Z336" s="13">
        <v>9.185016E-2</v>
      </c>
      <c r="AA336" s="13">
        <v>-9.8097879999999998E-2</v>
      </c>
      <c r="AB336" s="13">
        <v>0.45120074999999998</v>
      </c>
      <c r="AC336" s="13">
        <v>0.60909690000000005</v>
      </c>
      <c r="AD336" s="13">
        <v>0.33430979999999999</v>
      </c>
      <c r="AE336" s="13">
        <v>-0.43591276000000001</v>
      </c>
      <c r="AF336" s="13">
        <v>0.71077400000000002</v>
      </c>
      <c r="AG336" s="13">
        <v>0.19746654999999999</v>
      </c>
    </row>
    <row r="337" spans="1:33" x14ac:dyDescent="0.3">
      <c r="A337" s="1" t="s">
        <v>592</v>
      </c>
      <c r="B337" s="1" t="s">
        <v>593</v>
      </c>
      <c r="C337" s="1" t="s">
        <v>35</v>
      </c>
      <c r="D337" s="1" t="s">
        <v>35</v>
      </c>
      <c r="E337" s="1" t="s">
        <v>36</v>
      </c>
      <c r="F337" s="1" t="s">
        <v>35</v>
      </c>
      <c r="G337" s="1" t="s">
        <v>35</v>
      </c>
      <c r="H337" s="1" t="s">
        <v>35</v>
      </c>
      <c r="I337" s="1" t="s">
        <v>36</v>
      </c>
      <c r="J337" s="1" t="s">
        <v>35</v>
      </c>
      <c r="K337" s="1" t="s">
        <v>35</v>
      </c>
      <c r="L337" s="1" t="s">
        <v>36</v>
      </c>
      <c r="M337" s="1" t="s">
        <v>36</v>
      </c>
      <c r="N337" s="1" t="s">
        <v>36</v>
      </c>
      <c r="O337" s="1" t="s">
        <v>35</v>
      </c>
      <c r="P337" s="13">
        <v>44.786247750000001</v>
      </c>
      <c r="Q337" s="13">
        <v>42.712411000000003</v>
      </c>
      <c r="R337" s="13">
        <v>59.96608346</v>
      </c>
      <c r="S337" s="13">
        <v>42.657815829999997</v>
      </c>
      <c r="T337" s="13">
        <v>40.636537529999998</v>
      </c>
      <c r="U337" s="13">
        <v>43.452646369999997</v>
      </c>
      <c r="V337" s="13">
        <v>60.042960809999997</v>
      </c>
      <c r="W337" s="13">
        <v>63.459267019999999</v>
      </c>
      <c r="X337" s="13">
        <v>0.7879718</v>
      </c>
      <c r="Y337" s="13">
        <v>2.0201075999999998E-2</v>
      </c>
      <c r="Z337" s="13">
        <v>3.3794900000000003E-2</v>
      </c>
      <c r="AA337" s="13">
        <v>-3.4605565999999997E-2</v>
      </c>
      <c r="AB337" s="13">
        <v>0.45488583999999999</v>
      </c>
      <c r="AC337" s="13">
        <v>-3.6450802999999997E-2</v>
      </c>
      <c r="AD337" s="13">
        <v>-4.9142762999999999E-2</v>
      </c>
      <c r="AE337" s="13">
        <v>4.7523799999999998E-2</v>
      </c>
      <c r="AF337" s="13">
        <v>0.51407486000000002</v>
      </c>
      <c r="AG337" s="13">
        <v>0.59391062999999999</v>
      </c>
    </row>
    <row r="338" spans="1:33" x14ac:dyDescent="0.3">
      <c r="A338" s="1" t="s">
        <v>594</v>
      </c>
      <c r="B338" s="1" t="s">
        <v>595</v>
      </c>
      <c r="C338" s="1" t="s">
        <v>35</v>
      </c>
      <c r="D338" s="1" t="s">
        <v>35</v>
      </c>
      <c r="E338" s="1" t="s">
        <v>36</v>
      </c>
      <c r="F338" s="1" t="s">
        <v>35</v>
      </c>
      <c r="G338" s="1" t="s">
        <v>35</v>
      </c>
      <c r="H338" s="1" t="s">
        <v>35</v>
      </c>
      <c r="I338" s="1" t="s">
        <v>36</v>
      </c>
      <c r="J338" s="1" t="s">
        <v>35</v>
      </c>
      <c r="K338" s="1" t="s">
        <v>35</v>
      </c>
      <c r="L338" s="1" t="s">
        <v>36</v>
      </c>
      <c r="M338" s="1" t="s">
        <v>36</v>
      </c>
      <c r="N338" s="1" t="s">
        <v>36</v>
      </c>
      <c r="O338" s="1" t="s">
        <v>35</v>
      </c>
      <c r="P338" s="13">
        <v>2653.3864840000001</v>
      </c>
      <c r="Q338" s="13">
        <v>2683.9044009999998</v>
      </c>
      <c r="R338" s="13">
        <v>2711.622339</v>
      </c>
      <c r="S338" s="13">
        <v>2976.6578669999999</v>
      </c>
      <c r="T338" s="13">
        <v>2693.7426479999999</v>
      </c>
      <c r="U338" s="13">
        <v>2865.649586</v>
      </c>
      <c r="V338" s="13">
        <v>2937.73866</v>
      </c>
      <c r="W338" s="13">
        <v>3036.5903410000001</v>
      </c>
      <c r="X338" s="13">
        <v>0.75597749999999997</v>
      </c>
      <c r="Y338" s="13">
        <v>3.0003022000000001E-2</v>
      </c>
      <c r="Z338" s="13">
        <v>-8.2728119999999992E-3</v>
      </c>
      <c r="AA338" s="13">
        <v>8.2256429999999995E-3</v>
      </c>
      <c r="AB338" s="13">
        <v>2.3048619999999999E-2</v>
      </c>
      <c r="AC338" s="13">
        <v>0.15758576999999999</v>
      </c>
      <c r="AD338" s="13">
        <v>-4.5315146000000001E-2</v>
      </c>
      <c r="AE338" s="13">
        <v>4.3935033999999998E-2</v>
      </c>
      <c r="AF338" s="13">
        <v>7.9778890000000005E-2</v>
      </c>
      <c r="AG338" s="13">
        <v>0.12752511999999999</v>
      </c>
    </row>
    <row r="339" spans="1:33" x14ac:dyDescent="0.3">
      <c r="A339" s="1" t="s">
        <v>4636</v>
      </c>
      <c r="B339" s="1" t="s">
        <v>4637</v>
      </c>
      <c r="C339" s="1" t="s">
        <v>35</v>
      </c>
      <c r="D339" s="1" t="s">
        <v>35</v>
      </c>
      <c r="E339" s="1" t="s">
        <v>36</v>
      </c>
      <c r="F339" s="1" t="s">
        <v>35</v>
      </c>
      <c r="G339" s="1" t="s">
        <v>35</v>
      </c>
      <c r="H339" s="1" t="s">
        <v>35</v>
      </c>
      <c r="I339" s="1" t="s">
        <v>36</v>
      </c>
      <c r="J339" s="1" t="s">
        <v>35</v>
      </c>
      <c r="K339" s="1" t="s">
        <v>35</v>
      </c>
      <c r="L339" s="1" t="s">
        <v>36</v>
      </c>
      <c r="M339" s="1" t="s">
        <v>36</v>
      </c>
      <c r="N339" s="1" t="s">
        <v>36</v>
      </c>
      <c r="O339" s="1" t="s">
        <v>35</v>
      </c>
      <c r="P339" s="13">
        <v>5846.0291580000003</v>
      </c>
      <c r="Q339" s="13">
        <v>5466.562962</v>
      </c>
      <c r="R339" s="13">
        <v>8321.1981369999994</v>
      </c>
      <c r="S339" s="13">
        <v>8689.8687229999996</v>
      </c>
      <c r="T339" s="13">
        <v>6678.6200609999996</v>
      </c>
      <c r="U339" s="13">
        <v>5391.6803360000004</v>
      </c>
      <c r="V339" s="13">
        <v>7686.3778780000002</v>
      </c>
      <c r="W339" s="13">
        <v>7302.0628029999998</v>
      </c>
      <c r="X339" s="13">
        <v>0.81468903999999998</v>
      </c>
      <c r="Y339" s="13">
        <v>1.3779878000000001E-2</v>
      </c>
      <c r="Z339" s="13">
        <v>4.7599389999999998E-2</v>
      </c>
      <c r="AA339" s="13">
        <v>-4.9223594000000002E-2</v>
      </c>
      <c r="AB339" s="13">
        <v>0.55693364000000001</v>
      </c>
      <c r="AC339" s="13">
        <v>0.61947673999999997</v>
      </c>
      <c r="AD339" s="13">
        <v>0.14616035999999999</v>
      </c>
      <c r="AE339" s="13">
        <v>-0.16265471000000001</v>
      </c>
      <c r="AF339" s="13">
        <v>0.34891423999999999</v>
      </c>
      <c r="AG339" s="13">
        <v>0.2749144</v>
      </c>
    </row>
    <row r="340" spans="1:33" x14ac:dyDescent="0.3">
      <c r="A340" s="1" t="s">
        <v>4638</v>
      </c>
      <c r="B340" s="1" t="s">
        <v>4639</v>
      </c>
      <c r="C340" s="1" t="s">
        <v>35</v>
      </c>
      <c r="D340" s="1" t="s">
        <v>35</v>
      </c>
      <c r="E340" s="1" t="s">
        <v>36</v>
      </c>
      <c r="F340" s="1" t="s">
        <v>35</v>
      </c>
      <c r="G340" s="1" t="s">
        <v>35</v>
      </c>
      <c r="H340" s="1" t="s">
        <v>35</v>
      </c>
      <c r="I340" s="1" t="s">
        <v>36</v>
      </c>
      <c r="J340" s="1" t="s">
        <v>35</v>
      </c>
      <c r="K340" s="1" t="s">
        <v>35</v>
      </c>
      <c r="L340" s="1" t="s">
        <v>36</v>
      </c>
      <c r="M340" s="1" t="s">
        <v>36</v>
      </c>
      <c r="N340" s="1" t="s">
        <v>36</v>
      </c>
      <c r="O340" s="1" t="s">
        <v>35</v>
      </c>
      <c r="P340" s="13">
        <v>14102.31493</v>
      </c>
      <c r="Q340" s="13">
        <v>13856.47479</v>
      </c>
      <c r="R340" s="13">
        <v>20976.720649999999</v>
      </c>
      <c r="S340" s="13">
        <v>22308.908879999999</v>
      </c>
      <c r="T340" s="13">
        <v>15710.99446</v>
      </c>
      <c r="U340" s="13">
        <v>13140.38444</v>
      </c>
      <c r="V340" s="13">
        <v>16617.207470000001</v>
      </c>
      <c r="W340" s="13">
        <v>16665.92283</v>
      </c>
      <c r="X340" s="13">
        <v>0.70955599999999996</v>
      </c>
      <c r="Y340" s="13">
        <v>4.8685144999999999E-2</v>
      </c>
      <c r="Z340" s="13">
        <v>1.2630093E-2</v>
      </c>
      <c r="AA340" s="13">
        <v>-1.2741641E-2</v>
      </c>
      <c r="AB340" s="13">
        <v>0.58548725000000001</v>
      </c>
      <c r="AC340" s="13">
        <v>0.67431799999999997</v>
      </c>
      <c r="AD340" s="13">
        <v>0.12313423</v>
      </c>
      <c r="AE340" s="13">
        <v>-0.13463278000000001</v>
      </c>
      <c r="AF340" s="13">
        <v>0.20403768</v>
      </c>
      <c r="AG340" s="13">
        <v>0.20826094000000001</v>
      </c>
    </row>
    <row r="341" spans="1:33" x14ac:dyDescent="0.3">
      <c r="A341" s="1" t="s">
        <v>596</v>
      </c>
      <c r="B341" s="1" t="s">
        <v>597</v>
      </c>
      <c r="C341" s="1" t="s">
        <v>35</v>
      </c>
      <c r="D341" s="1" t="s">
        <v>35</v>
      </c>
      <c r="E341" s="1" t="s">
        <v>36</v>
      </c>
      <c r="F341" s="1" t="s">
        <v>35</v>
      </c>
      <c r="G341" s="1" t="s">
        <v>35</v>
      </c>
      <c r="H341" s="1" t="s">
        <v>35</v>
      </c>
      <c r="I341" s="1" t="s">
        <v>36</v>
      </c>
      <c r="J341" s="1" t="s">
        <v>35</v>
      </c>
      <c r="K341" s="1" t="s">
        <v>35</v>
      </c>
      <c r="L341" s="1" t="s">
        <v>36</v>
      </c>
      <c r="M341" s="1" t="s">
        <v>36</v>
      </c>
      <c r="N341" s="1" t="s">
        <v>36</v>
      </c>
      <c r="O341" s="1" t="s">
        <v>35</v>
      </c>
      <c r="P341" s="13">
        <v>32396.794849999998</v>
      </c>
      <c r="Q341" s="13">
        <v>29063.57401</v>
      </c>
      <c r="R341" s="13">
        <v>48944.331080000004</v>
      </c>
      <c r="S341" s="13">
        <v>44128.895060000003</v>
      </c>
      <c r="T341" s="13">
        <v>29082.40566</v>
      </c>
      <c r="U341" s="13">
        <v>28717.202450000001</v>
      </c>
      <c r="V341" s="13">
        <v>42774.883410000002</v>
      </c>
      <c r="W341" s="13">
        <v>47015.653469999997</v>
      </c>
      <c r="X341" s="13">
        <v>0.97550720000000002</v>
      </c>
      <c r="Y341" s="7">
        <v>3.6061447000000002E-5</v>
      </c>
      <c r="Z341" s="13">
        <v>7.6194670000000006E-2</v>
      </c>
      <c r="AA341" s="13">
        <v>-8.0444299999999996E-2</v>
      </c>
      <c r="AB341" s="13">
        <v>0.67148536000000003</v>
      </c>
      <c r="AC341" s="13">
        <v>0.52206719999999995</v>
      </c>
      <c r="AD341" s="13">
        <v>9.0869009999999997E-3</v>
      </c>
      <c r="AE341" s="13">
        <v>-9.1444979999999992E-3</v>
      </c>
      <c r="AF341" s="13">
        <v>0.56570419999999999</v>
      </c>
      <c r="AG341" s="13">
        <v>0.70208143999999995</v>
      </c>
    </row>
    <row r="342" spans="1:33" x14ac:dyDescent="0.3">
      <c r="A342" s="1" t="s">
        <v>598</v>
      </c>
      <c r="B342" s="1" t="s">
        <v>599</v>
      </c>
      <c r="C342" s="1" t="s">
        <v>35</v>
      </c>
      <c r="D342" s="1" t="s">
        <v>35</v>
      </c>
      <c r="E342" s="1" t="s">
        <v>36</v>
      </c>
      <c r="F342" s="1" t="s">
        <v>35</v>
      </c>
      <c r="G342" s="1" t="s">
        <v>35</v>
      </c>
      <c r="H342" s="1" t="s">
        <v>35</v>
      </c>
      <c r="I342" s="1" t="s">
        <v>36</v>
      </c>
      <c r="J342" s="1" t="s">
        <v>35</v>
      </c>
      <c r="K342" s="1" t="s">
        <v>35</v>
      </c>
      <c r="L342" s="1" t="s">
        <v>36</v>
      </c>
      <c r="M342" s="1" t="s">
        <v>36</v>
      </c>
      <c r="N342" s="1" t="s">
        <v>36</v>
      </c>
      <c r="O342" s="1" t="s">
        <v>35</v>
      </c>
      <c r="P342" s="13">
        <v>729.03112950000002</v>
      </c>
      <c r="Q342" s="13">
        <v>622.90253499999994</v>
      </c>
      <c r="R342" s="13">
        <v>1283.9462169999999</v>
      </c>
      <c r="S342" s="13">
        <v>1194.2025229999999</v>
      </c>
      <c r="T342" s="13">
        <v>732.66695279999999</v>
      </c>
      <c r="U342" s="13">
        <v>566.185068</v>
      </c>
      <c r="V342" s="13">
        <v>1064.1050580000001</v>
      </c>
      <c r="W342" s="13">
        <v>1003.281604</v>
      </c>
      <c r="X342" s="13">
        <v>0.91517174000000001</v>
      </c>
      <c r="Y342" s="13">
        <v>1.4305845999999999E-3</v>
      </c>
      <c r="Z342" s="13">
        <v>0.10902795999999999</v>
      </c>
      <c r="AA342" s="13">
        <v>-0.117946014</v>
      </c>
      <c r="AB342" s="13">
        <v>0.92556039999999995</v>
      </c>
      <c r="AC342" s="13">
        <v>0.82102317000000002</v>
      </c>
      <c r="AD342" s="13">
        <v>0.17399238</v>
      </c>
      <c r="AE342" s="13">
        <v>-0.19789145999999999</v>
      </c>
      <c r="AF342" s="13">
        <v>0.71240353999999995</v>
      </c>
      <c r="AG342" s="13">
        <v>0.62748950000000003</v>
      </c>
    </row>
    <row r="343" spans="1:33" x14ac:dyDescent="0.3">
      <c r="A343" s="1" t="s">
        <v>600</v>
      </c>
      <c r="B343" s="1" t="s">
        <v>601</v>
      </c>
      <c r="C343" s="1" t="s">
        <v>35</v>
      </c>
      <c r="D343" s="1" t="s">
        <v>35</v>
      </c>
      <c r="E343" s="1" t="s">
        <v>36</v>
      </c>
      <c r="F343" s="1" t="s">
        <v>35</v>
      </c>
      <c r="G343" s="1" t="s">
        <v>35</v>
      </c>
      <c r="H343" s="1" t="s">
        <v>35</v>
      </c>
      <c r="I343" s="1" t="s">
        <v>36</v>
      </c>
      <c r="J343" s="1" t="s">
        <v>35</v>
      </c>
      <c r="K343" s="1" t="s">
        <v>35</v>
      </c>
      <c r="L343" s="1" t="s">
        <v>36</v>
      </c>
      <c r="M343" s="1" t="s">
        <v>36</v>
      </c>
      <c r="N343" s="1" t="s">
        <v>36</v>
      </c>
      <c r="O343" s="1" t="s">
        <v>35</v>
      </c>
      <c r="P343" s="13">
        <v>13556.158020000001</v>
      </c>
      <c r="Q343" s="13">
        <v>12939.76478</v>
      </c>
      <c r="R343" s="13">
        <v>18707.02824</v>
      </c>
      <c r="S343" s="13">
        <v>15326.346610000001</v>
      </c>
      <c r="T343" s="13">
        <v>14317.474190000001</v>
      </c>
      <c r="U343" s="13">
        <v>13375.985570000001</v>
      </c>
      <c r="V343" s="13">
        <v>17574.527310000001</v>
      </c>
      <c r="W343" s="13">
        <v>19346.613659999999</v>
      </c>
      <c r="X343" s="13">
        <v>0.91492110000000004</v>
      </c>
      <c r="Y343" s="13">
        <v>1.4430231999999999E-3</v>
      </c>
      <c r="Z343" s="13">
        <v>3.3177983000000001E-2</v>
      </c>
      <c r="AA343" s="13">
        <v>-3.3958982999999998E-2</v>
      </c>
      <c r="AB343" s="13">
        <v>0.49780999999999997</v>
      </c>
      <c r="AC343" s="13">
        <v>0.21024345999999999</v>
      </c>
      <c r="AD343" s="13">
        <v>4.8231702000000001E-2</v>
      </c>
      <c r="AE343" s="13">
        <v>-4.9900103000000001E-2</v>
      </c>
      <c r="AF343" s="13">
        <v>0.34394059999999999</v>
      </c>
      <c r="AG343" s="13">
        <v>0.48253574999999999</v>
      </c>
    </row>
    <row r="344" spans="1:33" x14ac:dyDescent="0.3">
      <c r="A344" s="1" t="s">
        <v>4640</v>
      </c>
      <c r="B344" s="1" t="s">
        <v>4641</v>
      </c>
      <c r="C344" s="1" t="s">
        <v>35</v>
      </c>
      <c r="D344" s="1" t="s">
        <v>35</v>
      </c>
      <c r="E344" s="1" t="s">
        <v>36</v>
      </c>
      <c r="F344" s="1" t="s">
        <v>35</v>
      </c>
      <c r="G344" s="1" t="s">
        <v>35</v>
      </c>
      <c r="H344" s="1" t="s">
        <v>35</v>
      </c>
      <c r="I344" s="1" t="s">
        <v>36</v>
      </c>
      <c r="J344" s="1" t="s">
        <v>35</v>
      </c>
      <c r="K344" s="1" t="s">
        <v>35</v>
      </c>
      <c r="L344" s="1" t="s">
        <v>36</v>
      </c>
      <c r="M344" s="1" t="s">
        <v>36</v>
      </c>
      <c r="N344" s="1" t="s">
        <v>36</v>
      </c>
      <c r="O344" s="1" t="s">
        <v>35</v>
      </c>
      <c r="P344" s="13">
        <v>85.706227429999998</v>
      </c>
      <c r="Q344" s="13">
        <v>70.548093159999993</v>
      </c>
      <c r="R344" s="13">
        <v>131.80416539999999</v>
      </c>
      <c r="S344" s="13">
        <v>143.25719459999999</v>
      </c>
      <c r="T344" s="13">
        <v>72.037022440000001</v>
      </c>
      <c r="U344" s="13">
        <v>61.674653890000002</v>
      </c>
      <c r="V344" s="13">
        <v>106.4927443</v>
      </c>
      <c r="W344" s="13">
        <v>68.613929839999997</v>
      </c>
      <c r="X344" s="13">
        <v>0.70771574999999998</v>
      </c>
      <c r="Y344" s="13">
        <v>4.9540300000000002E-2</v>
      </c>
      <c r="Z344" s="13">
        <v>0.13357585999999999</v>
      </c>
      <c r="AA344" s="13">
        <v>-0.14721709999999999</v>
      </c>
      <c r="AB344" s="13">
        <v>0.75449984999999997</v>
      </c>
      <c r="AC344" s="13">
        <v>0.87471149999999998</v>
      </c>
      <c r="AD344" s="13">
        <v>0.107685</v>
      </c>
      <c r="AE344" s="13">
        <v>-0.116375834</v>
      </c>
      <c r="AF344" s="13">
        <v>0.67162966999999996</v>
      </c>
      <c r="AG344" s="13">
        <v>3.7447950000000001E-2</v>
      </c>
    </row>
    <row r="345" spans="1:33" x14ac:dyDescent="0.3">
      <c r="A345" s="1" t="s">
        <v>602</v>
      </c>
      <c r="B345" s="1" t="s">
        <v>603</v>
      </c>
      <c r="C345" s="1" t="s">
        <v>35</v>
      </c>
      <c r="D345" s="1" t="s">
        <v>35</v>
      </c>
      <c r="E345" s="1" t="s">
        <v>36</v>
      </c>
      <c r="F345" s="1" t="s">
        <v>35</v>
      </c>
      <c r="G345" s="1" t="s">
        <v>35</v>
      </c>
      <c r="H345" s="1" t="s">
        <v>35</v>
      </c>
      <c r="I345" s="1" t="s">
        <v>36</v>
      </c>
      <c r="J345" s="1" t="s">
        <v>35</v>
      </c>
      <c r="K345" s="1" t="s">
        <v>35</v>
      </c>
      <c r="L345" s="1" t="s">
        <v>36</v>
      </c>
      <c r="M345" s="1" t="s">
        <v>36</v>
      </c>
      <c r="N345" s="1" t="s">
        <v>36</v>
      </c>
      <c r="O345" s="1" t="s">
        <v>35</v>
      </c>
      <c r="P345" s="13">
        <v>773.75679049999997</v>
      </c>
      <c r="Q345" s="13">
        <v>744.10941730000002</v>
      </c>
      <c r="R345" s="13">
        <v>796.5858088</v>
      </c>
      <c r="S345" s="13">
        <v>946.79237379999995</v>
      </c>
      <c r="T345" s="13">
        <v>728.89255519999995</v>
      </c>
      <c r="U345" s="13">
        <v>758.44681200000002</v>
      </c>
      <c r="V345" s="13">
        <v>824.43764050000004</v>
      </c>
      <c r="W345" s="13">
        <v>928.12276459999998</v>
      </c>
      <c r="X345" s="13">
        <v>0.81062310000000004</v>
      </c>
      <c r="Y345" s="13">
        <v>1.4659065000000001E-2</v>
      </c>
      <c r="Z345" s="13">
        <v>2.7907439999999999E-2</v>
      </c>
      <c r="AA345" s="13">
        <v>-2.8457947000000001E-2</v>
      </c>
      <c r="AB345" s="13">
        <v>6.9857050000000004E-2</v>
      </c>
      <c r="AC345" s="13">
        <v>0.31907538000000002</v>
      </c>
      <c r="AD345" s="13">
        <v>-2.8955796999999998E-2</v>
      </c>
      <c r="AE345" s="13">
        <v>2.8386049999999999E-2</v>
      </c>
      <c r="AF345" s="13">
        <v>0.14874841</v>
      </c>
      <c r="AG345" s="13">
        <v>0.31965369999999999</v>
      </c>
    </row>
    <row r="346" spans="1:33" x14ac:dyDescent="0.3">
      <c r="A346" s="1" t="s">
        <v>4642</v>
      </c>
      <c r="B346" s="1" t="s">
        <v>4643</v>
      </c>
      <c r="C346" s="1" t="s">
        <v>35</v>
      </c>
      <c r="D346" s="1" t="s">
        <v>35</v>
      </c>
      <c r="E346" s="1" t="s">
        <v>36</v>
      </c>
      <c r="F346" s="1" t="s">
        <v>35</v>
      </c>
      <c r="G346" s="1" t="s">
        <v>35</v>
      </c>
      <c r="H346" s="1" t="s">
        <v>35</v>
      </c>
      <c r="I346" s="1" t="s">
        <v>36</v>
      </c>
      <c r="J346" s="1" t="s">
        <v>35</v>
      </c>
      <c r="K346" s="1" t="s">
        <v>35</v>
      </c>
      <c r="L346" s="1" t="s">
        <v>36</v>
      </c>
      <c r="M346" s="1" t="s">
        <v>36</v>
      </c>
      <c r="N346" s="1" t="s">
        <v>36</v>
      </c>
      <c r="O346" s="1" t="s">
        <v>35</v>
      </c>
      <c r="P346" s="13">
        <v>38.191505429999999</v>
      </c>
      <c r="Q346" s="13">
        <v>40.315665379999999</v>
      </c>
      <c r="R346" s="13">
        <v>65.388105280000005</v>
      </c>
      <c r="S346" s="13">
        <v>95.016354539999995</v>
      </c>
      <c r="T346" s="13">
        <v>33.113692370000003</v>
      </c>
      <c r="U346" s="13">
        <v>34.107403859999998</v>
      </c>
      <c r="V346" s="13">
        <v>56.579879759999997</v>
      </c>
      <c r="W346" s="13">
        <v>42.832736799999999</v>
      </c>
      <c r="X346" s="13">
        <v>0.80510724</v>
      </c>
      <c r="Y346" s="13">
        <v>1.5906957999999999E-2</v>
      </c>
      <c r="Z346" s="13">
        <v>-3.9572644999999997E-2</v>
      </c>
      <c r="AA346" s="13">
        <v>3.8516096999999999E-2</v>
      </c>
      <c r="AB346" s="13">
        <v>0.73620379999999996</v>
      </c>
      <c r="AC346" s="13">
        <v>1.2753513999999999</v>
      </c>
      <c r="AD346" s="13">
        <v>-2.1486182E-2</v>
      </c>
      <c r="AE346" s="13">
        <v>2.1170877000000001E-2</v>
      </c>
      <c r="AF346" s="13">
        <v>0.75137500000000002</v>
      </c>
      <c r="AG346" s="13">
        <v>0.34979978</v>
      </c>
    </row>
    <row r="347" spans="1:33" x14ac:dyDescent="0.3">
      <c r="A347" s="1" t="s">
        <v>604</v>
      </c>
      <c r="B347" s="1" t="s">
        <v>605</v>
      </c>
      <c r="C347" s="1" t="s">
        <v>35</v>
      </c>
      <c r="D347" s="1" t="s">
        <v>35</v>
      </c>
      <c r="E347" s="1" t="s">
        <v>36</v>
      </c>
      <c r="F347" s="1" t="s">
        <v>35</v>
      </c>
      <c r="G347" s="1" t="s">
        <v>35</v>
      </c>
      <c r="H347" s="1" t="s">
        <v>35</v>
      </c>
      <c r="I347" s="1" t="s">
        <v>36</v>
      </c>
      <c r="J347" s="1" t="s">
        <v>35</v>
      </c>
      <c r="K347" s="1" t="s">
        <v>35</v>
      </c>
      <c r="L347" s="1" t="s">
        <v>36</v>
      </c>
      <c r="M347" s="1" t="s">
        <v>36</v>
      </c>
      <c r="N347" s="1" t="s">
        <v>36</v>
      </c>
      <c r="O347" s="1" t="s">
        <v>35</v>
      </c>
      <c r="P347" s="13">
        <v>3613.2475610000001</v>
      </c>
      <c r="Q347" s="13">
        <v>3533.2577219999998</v>
      </c>
      <c r="R347" s="13">
        <v>5873.8326360000001</v>
      </c>
      <c r="S347" s="13">
        <v>7264.2219690000002</v>
      </c>
      <c r="T347" s="13">
        <v>2661.1336099999999</v>
      </c>
      <c r="U347" s="13">
        <v>3793.8353179999999</v>
      </c>
      <c r="V347" s="13">
        <v>5242.3212940000003</v>
      </c>
      <c r="W347" s="13">
        <v>6096.3346309999997</v>
      </c>
      <c r="X347" s="13">
        <v>0.92179009999999995</v>
      </c>
      <c r="Y347" s="13">
        <v>1.1269266000000001E-3</v>
      </c>
      <c r="Z347" s="13">
        <v>1.6058182000000001E-2</v>
      </c>
      <c r="AA347" s="13">
        <v>-1.6238934999999999E-2</v>
      </c>
      <c r="AB347" s="13">
        <v>0.71706426000000001</v>
      </c>
      <c r="AC347" s="13">
        <v>1.0235704000000001</v>
      </c>
      <c r="AD347" s="13">
        <v>-0.27836921999999997</v>
      </c>
      <c r="AE347" s="13">
        <v>0.23324691</v>
      </c>
      <c r="AF347" s="13">
        <v>0.69979559999999996</v>
      </c>
      <c r="AG347" s="13">
        <v>0.91753196999999997</v>
      </c>
    </row>
    <row r="348" spans="1:33" x14ac:dyDescent="0.3">
      <c r="A348" s="1" t="s">
        <v>4644</v>
      </c>
      <c r="B348" s="1" t="s">
        <v>4645</v>
      </c>
      <c r="C348" s="1" t="s">
        <v>35</v>
      </c>
      <c r="D348" s="1" t="s">
        <v>35</v>
      </c>
      <c r="E348" s="1" t="s">
        <v>36</v>
      </c>
      <c r="F348" s="1" t="s">
        <v>35</v>
      </c>
      <c r="G348" s="1" t="s">
        <v>35</v>
      </c>
      <c r="H348" s="1" t="s">
        <v>35</v>
      </c>
      <c r="I348" s="1" t="s">
        <v>36</v>
      </c>
      <c r="J348" s="1" t="s">
        <v>35</v>
      </c>
      <c r="K348" s="1" t="s">
        <v>35</v>
      </c>
      <c r="L348" s="1" t="s">
        <v>36</v>
      </c>
      <c r="M348" s="1" t="s">
        <v>36</v>
      </c>
      <c r="N348" s="1" t="s">
        <v>36</v>
      </c>
      <c r="O348" s="1" t="s">
        <v>35</v>
      </c>
      <c r="P348" s="13">
        <v>115.6674086</v>
      </c>
      <c r="Q348" s="13">
        <v>75.819194469999999</v>
      </c>
      <c r="R348" s="13">
        <v>152.6840507</v>
      </c>
      <c r="S348" s="13">
        <v>231.72439689999999</v>
      </c>
      <c r="T348" s="13">
        <v>168.8324743</v>
      </c>
      <c r="U348" s="13">
        <v>78.456227659999996</v>
      </c>
      <c r="V348" s="13">
        <v>227.27695259999999</v>
      </c>
      <c r="W348" s="13">
        <v>199.8106042</v>
      </c>
      <c r="X348" s="13">
        <v>0.77548563000000004</v>
      </c>
      <c r="Y348" s="13">
        <v>2.3742424000000002E-2</v>
      </c>
      <c r="Z348" s="13">
        <v>0.27273895999999997</v>
      </c>
      <c r="AA348" s="13">
        <v>-0.33660844000000001</v>
      </c>
      <c r="AB348" s="13">
        <v>0.67330590000000001</v>
      </c>
      <c r="AC348" s="13">
        <v>1.2751665000000001</v>
      </c>
      <c r="AD348" s="13">
        <v>0.44939610000000002</v>
      </c>
      <c r="AE348" s="13">
        <v>-0.65623646999999996</v>
      </c>
      <c r="AF348" s="13">
        <v>0.87825507000000003</v>
      </c>
      <c r="AG348" s="13">
        <v>0.69243679999999996</v>
      </c>
    </row>
    <row r="349" spans="1:33" x14ac:dyDescent="0.3">
      <c r="A349" s="1" t="s">
        <v>606</v>
      </c>
      <c r="B349" s="1" t="s">
        <v>607</v>
      </c>
      <c r="C349" s="1" t="s">
        <v>35</v>
      </c>
      <c r="D349" s="1" t="s">
        <v>35</v>
      </c>
      <c r="E349" s="1" t="s">
        <v>36</v>
      </c>
      <c r="F349" s="1" t="s">
        <v>35</v>
      </c>
      <c r="G349" s="1" t="s">
        <v>35</v>
      </c>
      <c r="H349" s="1" t="s">
        <v>35</v>
      </c>
      <c r="I349" s="1" t="s">
        <v>36</v>
      </c>
      <c r="J349" s="1" t="s">
        <v>35</v>
      </c>
      <c r="K349" s="1" t="s">
        <v>35</v>
      </c>
      <c r="L349" s="1" t="s">
        <v>36</v>
      </c>
      <c r="M349" s="1" t="s">
        <v>36</v>
      </c>
      <c r="N349" s="1" t="s">
        <v>36</v>
      </c>
      <c r="O349" s="1" t="s">
        <v>35</v>
      </c>
      <c r="P349" s="13">
        <v>102.87591639999999</v>
      </c>
      <c r="Q349" s="13">
        <v>97.838099439999993</v>
      </c>
      <c r="R349" s="13">
        <v>97.586936469999998</v>
      </c>
      <c r="S349" s="13">
        <v>115.9319338</v>
      </c>
      <c r="T349" s="13">
        <v>79.300053910000003</v>
      </c>
      <c r="U349" s="13">
        <v>82.541471090000002</v>
      </c>
      <c r="V349" s="13">
        <v>92.006711920000001</v>
      </c>
      <c r="W349" s="13">
        <v>98.653851540000005</v>
      </c>
      <c r="X349" s="13">
        <v>0.72076059999999997</v>
      </c>
      <c r="Y349" s="13">
        <v>4.3670576000000003E-2</v>
      </c>
      <c r="Z349" s="13">
        <v>3.5763919999999998E-2</v>
      </c>
      <c r="AA349" s="13">
        <v>-3.6673079999999997E-2</v>
      </c>
      <c r="AB349" s="13">
        <v>-4.0381423999999999E-2</v>
      </c>
      <c r="AC349" s="13">
        <v>0.20813665000000001</v>
      </c>
      <c r="AD349" s="13">
        <v>-2.9188067000000002E-2</v>
      </c>
      <c r="AE349" s="13">
        <v>2.8609236999999999E-2</v>
      </c>
      <c r="AF349" s="13">
        <v>0.18522920000000001</v>
      </c>
      <c r="AG349" s="13">
        <v>0.28586546000000002</v>
      </c>
    </row>
    <row r="350" spans="1:33" x14ac:dyDescent="0.3">
      <c r="A350" s="1" t="s">
        <v>608</v>
      </c>
      <c r="B350" s="1" t="s">
        <v>609</v>
      </c>
      <c r="C350" s="1" t="s">
        <v>35</v>
      </c>
      <c r="D350" s="1" t="s">
        <v>35</v>
      </c>
      <c r="E350" s="1" t="s">
        <v>36</v>
      </c>
      <c r="F350" s="1" t="s">
        <v>35</v>
      </c>
      <c r="G350" s="1" t="s">
        <v>35</v>
      </c>
      <c r="H350" s="1" t="s">
        <v>35</v>
      </c>
      <c r="I350" s="1" t="s">
        <v>36</v>
      </c>
      <c r="J350" s="1" t="s">
        <v>35</v>
      </c>
      <c r="K350" s="1" t="s">
        <v>35</v>
      </c>
      <c r="L350" s="1" t="s">
        <v>36</v>
      </c>
      <c r="M350" s="1" t="s">
        <v>36</v>
      </c>
      <c r="N350" s="1" t="s">
        <v>36</v>
      </c>
      <c r="O350" s="1" t="s">
        <v>35</v>
      </c>
      <c r="P350" s="13">
        <v>56.466684669999999</v>
      </c>
      <c r="Q350" s="13">
        <v>63.512434650000003</v>
      </c>
      <c r="R350" s="13">
        <v>70.219921850000006</v>
      </c>
      <c r="S350" s="13">
        <v>86.482794499999997</v>
      </c>
      <c r="T350" s="13">
        <v>65.525109920000006</v>
      </c>
      <c r="U350" s="13">
        <v>50.935880930000003</v>
      </c>
      <c r="V350" s="13">
        <v>96.578257320000006</v>
      </c>
      <c r="W350" s="13">
        <v>87.883753810000002</v>
      </c>
      <c r="X350" s="13">
        <v>0.88285524000000004</v>
      </c>
      <c r="Y350" s="13">
        <v>3.6740901000000001E-3</v>
      </c>
      <c r="Z350" s="13">
        <v>-8.7311509999999995E-2</v>
      </c>
      <c r="AA350" s="13">
        <v>8.2327633999999997E-2</v>
      </c>
      <c r="AB350" s="13">
        <v>0.22716895000000001</v>
      </c>
      <c r="AC350" s="13">
        <v>0.52770170000000005</v>
      </c>
      <c r="AD350" s="13">
        <v>0.17027297999999999</v>
      </c>
      <c r="AE350" s="13">
        <v>-0.1930926</v>
      </c>
      <c r="AF350" s="13">
        <v>0.72992354999999998</v>
      </c>
      <c r="AG350" s="13">
        <v>0.59382159999999995</v>
      </c>
    </row>
    <row r="351" spans="1:33" x14ac:dyDescent="0.3">
      <c r="A351" s="1" t="s">
        <v>612</v>
      </c>
      <c r="B351" s="1" t="s">
        <v>613</v>
      </c>
      <c r="C351" s="1" t="s">
        <v>35</v>
      </c>
      <c r="D351" s="1" t="s">
        <v>35</v>
      </c>
      <c r="E351" s="1" t="s">
        <v>36</v>
      </c>
      <c r="F351" s="1" t="s">
        <v>35</v>
      </c>
      <c r="G351" s="1" t="s">
        <v>35</v>
      </c>
      <c r="H351" s="1" t="s">
        <v>35</v>
      </c>
      <c r="I351" s="1" t="s">
        <v>36</v>
      </c>
      <c r="J351" s="1" t="s">
        <v>35</v>
      </c>
      <c r="K351" s="1" t="s">
        <v>35</v>
      </c>
      <c r="L351" s="1" t="s">
        <v>36</v>
      </c>
      <c r="M351" s="1" t="s">
        <v>36</v>
      </c>
      <c r="N351" s="1" t="s">
        <v>36</v>
      </c>
      <c r="O351" s="1" t="s">
        <v>35</v>
      </c>
      <c r="P351" s="13">
        <v>341.30614150000002</v>
      </c>
      <c r="Q351" s="13">
        <v>335.96452210000001</v>
      </c>
      <c r="R351" s="13">
        <v>355.196461</v>
      </c>
      <c r="S351" s="13">
        <v>415.30516160000002</v>
      </c>
      <c r="T351" s="13">
        <v>325.0791759</v>
      </c>
      <c r="U351" s="13">
        <v>365.973612</v>
      </c>
      <c r="V351" s="13">
        <v>390.84181009999998</v>
      </c>
      <c r="W351" s="13">
        <v>393.90028530000001</v>
      </c>
      <c r="X351" s="13">
        <v>0.78540889999999997</v>
      </c>
      <c r="Y351" s="13">
        <v>2.0899069999999999E-2</v>
      </c>
      <c r="Z351" s="13">
        <v>1.1333869E-2</v>
      </c>
      <c r="AA351" s="13">
        <v>-1.1423614E-2</v>
      </c>
      <c r="AB351" s="13">
        <v>6.8884699999999993E-2</v>
      </c>
      <c r="AC351" s="13">
        <v>0.29443930000000001</v>
      </c>
      <c r="AD351" s="13">
        <v>-8.8004774999999993E-2</v>
      </c>
      <c r="AE351" s="13">
        <v>8.2943710000000004E-2</v>
      </c>
      <c r="AF351" s="13">
        <v>0.17778888000000001</v>
      </c>
      <c r="AG351" s="13">
        <v>0.18903454</v>
      </c>
    </row>
    <row r="352" spans="1:33" x14ac:dyDescent="0.3">
      <c r="A352" s="1" t="s">
        <v>4646</v>
      </c>
      <c r="B352" s="1" t="s">
        <v>4647</v>
      </c>
      <c r="C352" s="1" t="s">
        <v>35</v>
      </c>
      <c r="D352" s="1" t="s">
        <v>35</v>
      </c>
      <c r="E352" s="1" t="s">
        <v>36</v>
      </c>
      <c r="F352" s="1" t="s">
        <v>35</v>
      </c>
      <c r="G352" s="1" t="s">
        <v>35</v>
      </c>
      <c r="H352" s="1" t="s">
        <v>35</v>
      </c>
      <c r="I352" s="1" t="s">
        <v>36</v>
      </c>
      <c r="J352" s="1" t="s">
        <v>35</v>
      </c>
      <c r="K352" s="1" t="s">
        <v>35</v>
      </c>
      <c r="L352" s="1" t="s">
        <v>36</v>
      </c>
      <c r="M352" s="1" t="s">
        <v>36</v>
      </c>
      <c r="N352" s="1" t="s">
        <v>36</v>
      </c>
      <c r="O352" s="1" t="s">
        <v>35</v>
      </c>
      <c r="P352" s="13">
        <v>21.707237330000002</v>
      </c>
      <c r="Q352" s="13">
        <v>20.717495899999999</v>
      </c>
      <c r="R352" s="13">
        <v>21.639184960000001</v>
      </c>
      <c r="S352" s="13">
        <v>22.633442760000001</v>
      </c>
      <c r="T352" s="13">
        <v>19.367160699999999</v>
      </c>
      <c r="U352" s="13">
        <v>18.08538871</v>
      </c>
      <c r="V352" s="13">
        <v>19.807674599999999</v>
      </c>
      <c r="W352" s="13">
        <v>19.664317570000001</v>
      </c>
      <c r="X352" s="13">
        <v>0.71531933999999997</v>
      </c>
      <c r="Y352" s="13">
        <v>4.6064697000000002E-2</v>
      </c>
      <c r="Z352" s="13">
        <v>3.3270538000000002E-2</v>
      </c>
      <c r="AA352" s="13">
        <v>-3.4055952E-2</v>
      </c>
      <c r="AB352" s="13">
        <v>2.8740574000000001E-2</v>
      </c>
      <c r="AC352" s="13">
        <v>9.3550460000000002E-2</v>
      </c>
      <c r="AD352" s="13">
        <v>4.8548540000000001E-2</v>
      </c>
      <c r="AE352" s="13">
        <v>-5.0239319999999997E-2</v>
      </c>
      <c r="AF352" s="13">
        <v>8.0995590000000006E-2</v>
      </c>
      <c r="AG352" s="13">
        <v>7.0516190000000006E-2</v>
      </c>
    </row>
    <row r="353" spans="1:33" x14ac:dyDescent="0.3">
      <c r="A353" s="1" t="s">
        <v>614</v>
      </c>
      <c r="B353" s="1" t="s">
        <v>615</v>
      </c>
      <c r="C353" s="1" t="s">
        <v>35</v>
      </c>
      <c r="D353" s="1" t="s">
        <v>35</v>
      </c>
      <c r="E353" s="1" t="s">
        <v>36</v>
      </c>
      <c r="F353" s="1" t="s">
        <v>35</v>
      </c>
      <c r="G353" s="1" t="s">
        <v>35</v>
      </c>
      <c r="H353" s="1" t="s">
        <v>35</v>
      </c>
      <c r="I353" s="1" t="s">
        <v>36</v>
      </c>
      <c r="J353" s="1" t="s">
        <v>35</v>
      </c>
      <c r="K353" s="1" t="s">
        <v>35</v>
      </c>
      <c r="L353" s="1" t="s">
        <v>36</v>
      </c>
      <c r="M353" s="1" t="s">
        <v>36</v>
      </c>
      <c r="N353" s="1" t="s">
        <v>36</v>
      </c>
      <c r="O353" s="1" t="s">
        <v>35</v>
      </c>
      <c r="P353" s="13">
        <v>2260.0449229999999</v>
      </c>
      <c r="Q353" s="13">
        <v>2111.5232839999999</v>
      </c>
      <c r="R353" s="13">
        <v>2345.417218</v>
      </c>
      <c r="S353" s="13">
        <v>2423.2792399999998</v>
      </c>
      <c r="T353" s="13">
        <v>1980.0994760000001</v>
      </c>
      <c r="U353" s="13">
        <v>2147.5724110000001</v>
      </c>
      <c r="V353" s="13">
        <v>2345.7530750000001</v>
      </c>
      <c r="W353" s="13">
        <v>2333.7923759999999</v>
      </c>
      <c r="X353" s="13">
        <v>0.8866849</v>
      </c>
      <c r="Y353" s="13">
        <v>3.3353715999999999E-3</v>
      </c>
      <c r="Z353" s="13">
        <v>4.820054E-2</v>
      </c>
      <c r="AA353" s="13">
        <v>-4.9866754999999999E-2</v>
      </c>
      <c r="AB353" s="13">
        <v>0.101693675</v>
      </c>
      <c r="AC353" s="13">
        <v>0.14880974999999999</v>
      </c>
      <c r="AD353" s="13">
        <v>-5.9755385000000001E-2</v>
      </c>
      <c r="AE353" s="13">
        <v>5.7378482000000001E-2</v>
      </c>
      <c r="AF353" s="13">
        <v>0.18472285999999999</v>
      </c>
      <c r="AG353" s="13">
        <v>0.17734792999999999</v>
      </c>
    </row>
    <row r="354" spans="1:33" x14ac:dyDescent="0.3">
      <c r="A354" s="1" t="s">
        <v>4648</v>
      </c>
      <c r="B354" s="1" t="s">
        <v>4649</v>
      </c>
      <c r="C354" s="1" t="s">
        <v>35</v>
      </c>
      <c r="D354" s="1" t="s">
        <v>35</v>
      </c>
      <c r="E354" s="1" t="s">
        <v>36</v>
      </c>
      <c r="F354" s="1" t="s">
        <v>35</v>
      </c>
      <c r="G354" s="1" t="s">
        <v>35</v>
      </c>
      <c r="H354" s="1" t="s">
        <v>35</v>
      </c>
      <c r="I354" s="1" t="s">
        <v>36</v>
      </c>
      <c r="J354" s="1" t="s">
        <v>35</v>
      </c>
      <c r="K354" s="1" t="s">
        <v>35</v>
      </c>
      <c r="L354" s="1" t="s">
        <v>36</v>
      </c>
      <c r="M354" s="1" t="s">
        <v>36</v>
      </c>
      <c r="N354" s="1" t="s">
        <v>36</v>
      </c>
      <c r="O354" s="1" t="s">
        <v>35</v>
      </c>
      <c r="P354" s="13">
        <v>43.895934189999998</v>
      </c>
      <c r="Q354" s="13">
        <v>33.507325610000002</v>
      </c>
      <c r="R354" s="13">
        <v>43.935070940000003</v>
      </c>
      <c r="S354" s="13">
        <v>45.774353720000001</v>
      </c>
      <c r="T354" s="13">
        <v>35.346257870000002</v>
      </c>
      <c r="U354" s="13">
        <v>31.3499476</v>
      </c>
      <c r="V354" s="13">
        <v>40.257241110000002</v>
      </c>
      <c r="W354" s="13">
        <v>38.172835980000002</v>
      </c>
      <c r="X354" s="13">
        <v>0.72499316999999996</v>
      </c>
      <c r="Y354" s="13">
        <v>4.1861466999999999E-2</v>
      </c>
      <c r="Z354" s="13">
        <v>0.18169299</v>
      </c>
      <c r="AA354" s="13">
        <v>-0.20791778</v>
      </c>
      <c r="AB354" s="13">
        <v>0.18297869</v>
      </c>
      <c r="AC354" s="13">
        <v>0.2421452</v>
      </c>
      <c r="AD354" s="13">
        <v>8.3952799999999994E-2</v>
      </c>
      <c r="AE354" s="13">
        <v>-8.9141650000000003E-2</v>
      </c>
      <c r="AF354" s="13">
        <v>0.27164359999999999</v>
      </c>
      <c r="AG354" s="13">
        <v>0.19494168000000001</v>
      </c>
    </row>
    <row r="355" spans="1:33" x14ac:dyDescent="0.3">
      <c r="A355" s="1" t="s">
        <v>622</v>
      </c>
      <c r="B355" s="1" t="s">
        <v>623</v>
      </c>
      <c r="C355" s="1" t="s">
        <v>35</v>
      </c>
      <c r="D355" s="1" t="s">
        <v>35</v>
      </c>
      <c r="E355" s="1" t="s">
        <v>36</v>
      </c>
      <c r="F355" s="1" t="s">
        <v>35</v>
      </c>
      <c r="G355" s="1" t="s">
        <v>35</v>
      </c>
      <c r="H355" s="1" t="s">
        <v>35</v>
      </c>
      <c r="I355" s="1" t="s">
        <v>36</v>
      </c>
      <c r="J355" s="1" t="s">
        <v>35</v>
      </c>
      <c r="K355" s="1" t="s">
        <v>35</v>
      </c>
      <c r="L355" s="1" t="s">
        <v>36</v>
      </c>
      <c r="M355" s="1" t="s">
        <v>36</v>
      </c>
      <c r="N355" s="1" t="s">
        <v>36</v>
      </c>
      <c r="O355" s="1" t="s">
        <v>35</v>
      </c>
      <c r="P355" s="13">
        <v>13.63986605</v>
      </c>
      <c r="Q355" s="13">
        <v>13.15444443</v>
      </c>
      <c r="R355" s="13">
        <v>13.506396519999999</v>
      </c>
      <c r="S355" s="13">
        <v>15.38577798</v>
      </c>
      <c r="T355" s="13">
        <v>15.66548747</v>
      </c>
      <c r="U355" s="13">
        <v>14.9857806</v>
      </c>
      <c r="V355" s="13">
        <v>16.36954545</v>
      </c>
      <c r="W355" s="13">
        <v>17.39213891</v>
      </c>
      <c r="X355" s="13">
        <v>0.743973</v>
      </c>
      <c r="Y355" s="13">
        <v>3.4312380000000003E-2</v>
      </c>
      <c r="Z355" s="13">
        <v>2.5902785000000001E-2</v>
      </c>
      <c r="AA355" s="13">
        <v>-2.6376371999999999E-2</v>
      </c>
      <c r="AB355" s="13">
        <v>1.1716127E-2</v>
      </c>
      <c r="AC355" s="13">
        <v>0.19967070000000001</v>
      </c>
      <c r="AD355" s="13">
        <v>3.1642903E-2</v>
      </c>
      <c r="AE355" s="13">
        <v>-3.2352526E-2</v>
      </c>
      <c r="AF355" s="13">
        <v>9.5067499999999999E-2</v>
      </c>
      <c r="AG355" s="13">
        <v>0.1824886</v>
      </c>
    </row>
    <row r="356" spans="1:33" x14ac:dyDescent="0.3">
      <c r="A356" s="1" t="s">
        <v>624</v>
      </c>
      <c r="B356" s="1" t="s">
        <v>625</v>
      </c>
      <c r="C356" s="1" t="s">
        <v>35</v>
      </c>
      <c r="D356" s="1" t="s">
        <v>35</v>
      </c>
      <c r="E356" s="1" t="s">
        <v>36</v>
      </c>
      <c r="F356" s="1" t="s">
        <v>35</v>
      </c>
      <c r="G356" s="1" t="s">
        <v>35</v>
      </c>
      <c r="H356" s="1" t="s">
        <v>35</v>
      </c>
      <c r="I356" s="1" t="s">
        <v>36</v>
      </c>
      <c r="J356" s="1" t="s">
        <v>35</v>
      </c>
      <c r="K356" s="1" t="s">
        <v>35</v>
      </c>
      <c r="L356" s="1" t="s">
        <v>36</v>
      </c>
      <c r="M356" s="1" t="s">
        <v>36</v>
      </c>
      <c r="N356" s="1" t="s">
        <v>36</v>
      </c>
      <c r="O356" s="1" t="s">
        <v>35</v>
      </c>
      <c r="P356" s="13">
        <v>359.70074740000001</v>
      </c>
      <c r="Q356" s="13">
        <v>327.39642029999999</v>
      </c>
      <c r="R356" s="13">
        <v>348.4436407</v>
      </c>
      <c r="S356" s="13">
        <v>419.61765329999997</v>
      </c>
      <c r="T356" s="13">
        <v>368.33222410000002</v>
      </c>
      <c r="U356" s="13">
        <v>318.50502310000002</v>
      </c>
      <c r="V356" s="13">
        <v>419.43223490000003</v>
      </c>
      <c r="W356" s="13">
        <v>396.79826020000002</v>
      </c>
      <c r="X356" s="13">
        <v>0.74001640000000002</v>
      </c>
      <c r="Y356" s="13">
        <v>3.5810960000000003E-2</v>
      </c>
      <c r="Z356" s="13">
        <v>6.6283019999999998E-2</v>
      </c>
      <c r="AA356" s="13">
        <v>-6.9475590000000004E-2</v>
      </c>
      <c r="AB356" s="13">
        <v>2.0411189999999999E-2</v>
      </c>
      <c r="AC356" s="13">
        <v>0.28856122000000001</v>
      </c>
      <c r="AD356" s="13">
        <v>0.10103934000000001</v>
      </c>
      <c r="AE356" s="13">
        <v>-0.10865215</v>
      </c>
      <c r="AF356" s="13">
        <v>0.28846946000000001</v>
      </c>
      <c r="AG356" s="13">
        <v>0.20843743000000001</v>
      </c>
    </row>
    <row r="357" spans="1:33" x14ac:dyDescent="0.3">
      <c r="A357" s="1" t="s">
        <v>626</v>
      </c>
      <c r="B357" s="1" t="s">
        <v>627</v>
      </c>
      <c r="C357" s="1" t="s">
        <v>35</v>
      </c>
      <c r="D357" s="1" t="s">
        <v>35</v>
      </c>
      <c r="E357" s="1" t="s">
        <v>36</v>
      </c>
      <c r="F357" s="1" t="s">
        <v>35</v>
      </c>
      <c r="G357" s="1" t="s">
        <v>35</v>
      </c>
      <c r="H357" s="1" t="s">
        <v>35</v>
      </c>
      <c r="I357" s="1" t="s">
        <v>36</v>
      </c>
      <c r="J357" s="1" t="s">
        <v>35</v>
      </c>
      <c r="K357" s="1" t="s">
        <v>35</v>
      </c>
      <c r="L357" s="1" t="s">
        <v>36</v>
      </c>
      <c r="M357" s="1" t="s">
        <v>36</v>
      </c>
      <c r="N357" s="1" t="s">
        <v>36</v>
      </c>
      <c r="O357" s="1" t="s">
        <v>35</v>
      </c>
      <c r="P357" s="13">
        <v>70.637461070000001</v>
      </c>
      <c r="Q357" s="13">
        <v>58.193481660000003</v>
      </c>
      <c r="R357" s="13">
        <v>84.030032309999996</v>
      </c>
      <c r="S357" s="13">
        <v>74.519009449999999</v>
      </c>
      <c r="T357" s="13">
        <v>69.089209359999998</v>
      </c>
      <c r="U357" s="13">
        <v>66.969920560000006</v>
      </c>
      <c r="V357" s="13">
        <v>82.984916900000002</v>
      </c>
      <c r="W357" s="13">
        <v>80.122535229999997</v>
      </c>
      <c r="X357" s="13">
        <v>0.84039664000000003</v>
      </c>
      <c r="Y357" s="13">
        <v>8.9862094999999999E-3</v>
      </c>
      <c r="Z357" s="13">
        <v>0.13302626000000001</v>
      </c>
      <c r="AA357" s="13">
        <v>-0.14654966999999999</v>
      </c>
      <c r="AB357" s="13">
        <v>0.3834978</v>
      </c>
      <c r="AC357" s="13">
        <v>0.21020126</v>
      </c>
      <c r="AD357" s="13">
        <v>2.2298538999999999E-2</v>
      </c>
      <c r="AE357" s="13">
        <v>-2.2648606000000002E-2</v>
      </c>
      <c r="AF357" s="13">
        <v>0.28668727999999999</v>
      </c>
      <c r="AG357" s="13">
        <v>0.23604621000000001</v>
      </c>
    </row>
    <row r="358" spans="1:33" x14ac:dyDescent="0.3">
      <c r="A358" s="1" t="s">
        <v>628</v>
      </c>
      <c r="B358" s="1" t="s">
        <v>629</v>
      </c>
      <c r="C358" s="1" t="s">
        <v>35</v>
      </c>
      <c r="D358" s="1" t="s">
        <v>35</v>
      </c>
      <c r="E358" s="1" t="s">
        <v>36</v>
      </c>
      <c r="F358" s="1" t="s">
        <v>35</v>
      </c>
      <c r="G358" s="1" t="s">
        <v>35</v>
      </c>
      <c r="H358" s="1" t="s">
        <v>35</v>
      </c>
      <c r="I358" s="1" t="s">
        <v>36</v>
      </c>
      <c r="J358" s="1" t="s">
        <v>35</v>
      </c>
      <c r="K358" s="1" t="s">
        <v>35</v>
      </c>
      <c r="L358" s="1" t="s">
        <v>36</v>
      </c>
      <c r="M358" s="1" t="s">
        <v>36</v>
      </c>
      <c r="N358" s="1" t="s">
        <v>36</v>
      </c>
      <c r="O358" s="1" t="s">
        <v>35</v>
      </c>
      <c r="P358" s="13">
        <v>452.81432690000003</v>
      </c>
      <c r="Q358" s="13">
        <v>431.45798760000002</v>
      </c>
      <c r="R358" s="13">
        <v>478.45024319999999</v>
      </c>
      <c r="S358" s="13">
        <v>466.8819919</v>
      </c>
      <c r="T358" s="13">
        <v>460.61009389999998</v>
      </c>
      <c r="U358" s="13">
        <v>412.84972499999998</v>
      </c>
      <c r="V358" s="13">
        <v>485.47813559999997</v>
      </c>
      <c r="W358" s="13">
        <v>495.51024339999998</v>
      </c>
      <c r="X358" s="13">
        <v>0.82392810000000005</v>
      </c>
      <c r="Y358" s="13">
        <v>1.1907577000000001E-2</v>
      </c>
      <c r="Z358" s="13">
        <v>3.4428883E-2</v>
      </c>
      <c r="AA358" s="13">
        <v>-3.5270635000000002E-2</v>
      </c>
      <c r="AB358" s="13">
        <v>0.113878176</v>
      </c>
      <c r="AC358" s="13">
        <v>7.8567219999999993E-2</v>
      </c>
      <c r="AD358" s="13">
        <v>7.6804689999999995E-2</v>
      </c>
      <c r="AE358" s="13">
        <v>-8.1124600000000005E-2</v>
      </c>
      <c r="AF358" s="13">
        <v>0.15266499</v>
      </c>
      <c r="AG358" s="13">
        <v>0.18217354999999999</v>
      </c>
    </row>
    <row r="359" spans="1:33" x14ac:dyDescent="0.3">
      <c r="A359" s="1" t="s">
        <v>630</v>
      </c>
      <c r="B359" s="1" t="s">
        <v>631</v>
      </c>
      <c r="C359" s="1" t="s">
        <v>35</v>
      </c>
      <c r="D359" s="1" t="s">
        <v>35</v>
      </c>
      <c r="E359" s="1" t="s">
        <v>36</v>
      </c>
      <c r="F359" s="1" t="s">
        <v>35</v>
      </c>
      <c r="G359" s="1" t="s">
        <v>35</v>
      </c>
      <c r="H359" s="1" t="s">
        <v>35</v>
      </c>
      <c r="I359" s="1" t="s">
        <v>36</v>
      </c>
      <c r="J359" s="1" t="s">
        <v>35</v>
      </c>
      <c r="K359" s="1" t="s">
        <v>35</v>
      </c>
      <c r="L359" s="1" t="s">
        <v>36</v>
      </c>
      <c r="M359" s="1" t="s">
        <v>36</v>
      </c>
      <c r="N359" s="1" t="s">
        <v>36</v>
      </c>
      <c r="O359" s="1" t="s">
        <v>35</v>
      </c>
      <c r="P359" s="13">
        <v>29.27387542</v>
      </c>
      <c r="Q359" s="13">
        <v>30.134320649999999</v>
      </c>
      <c r="R359" s="13">
        <v>30.38689793</v>
      </c>
      <c r="S359" s="13">
        <v>30.251258270000001</v>
      </c>
      <c r="T359" s="13">
        <v>28.119432710000002</v>
      </c>
      <c r="U359" s="13">
        <v>28.994742720000001</v>
      </c>
      <c r="V359" s="13">
        <v>30.508256530000001</v>
      </c>
      <c r="W359" s="13">
        <v>31.41832338</v>
      </c>
      <c r="X359" s="13">
        <v>0.78411304999999998</v>
      </c>
      <c r="Y359" s="13">
        <v>2.1257630999999999E-2</v>
      </c>
      <c r="Z359" s="13">
        <v>-2.1048233E-2</v>
      </c>
      <c r="AA359" s="13">
        <v>2.0745559E-2</v>
      </c>
      <c r="AB359" s="13">
        <v>3.2787424000000003E-2</v>
      </c>
      <c r="AC359" s="13">
        <v>2.6333168000000001E-2</v>
      </c>
      <c r="AD359" s="13">
        <v>-2.2281370000000002E-2</v>
      </c>
      <c r="AE359" s="13">
        <v>2.1942478000000001E-2</v>
      </c>
      <c r="AF359" s="13">
        <v>9.5350879999999999E-2</v>
      </c>
      <c r="AG359" s="13">
        <v>0.13775733000000001</v>
      </c>
    </row>
    <row r="360" spans="1:33" x14ac:dyDescent="0.3">
      <c r="A360" s="1" t="s">
        <v>632</v>
      </c>
      <c r="B360" s="1" t="s">
        <v>633</v>
      </c>
      <c r="C360" s="1" t="s">
        <v>35</v>
      </c>
      <c r="D360" s="1" t="s">
        <v>35</v>
      </c>
      <c r="E360" s="1" t="s">
        <v>36</v>
      </c>
      <c r="F360" s="1" t="s">
        <v>35</v>
      </c>
      <c r="G360" s="1" t="s">
        <v>35</v>
      </c>
      <c r="H360" s="1" t="s">
        <v>35</v>
      </c>
      <c r="I360" s="1" t="s">
        <v>36</v>
      </c>
      <c r="J360" s="1" t="s">
        <v>35</v>
      </c>
      <c r="K360" s="1" t="s">
        <v>35</v>
      </c>
      <c r="L360" s="1" t="s">
        <v>36</v>
      </c>
      <c r="M360" s="1" t="s">
        <v>36</v>
      </c>
      <c r="N360" s="1" t="s">
        <v>36</v>
      </c>
      <c r="O360" s="1" t="s">
        <v>35</v>
      </c>
      <c r="P360" s="13">
        <v>12.18466093</v>
      </c>
      <c r="Q360" s="13">
        <v>12.4877552</v>
      </c>
      <c r="R360" s="13">
        <v>12.715476389999999</v>
      </c>
      <c r="S360" s="13">
        <v>12.850887549999999</v>
      </c>
      <c r="T360" s="13">
        <v>13.35651751</v>
      </c>
      <c r="U360" s="13">
        <v>14.35059382</v>
      </c>
      <c r="V360" s="13">
        <v>14.285904459999999</v>
      </c>
      <c r="W360" s="13">
        <v>14.994699020000001</v>
      </c>
      <c r="X360" s="13">
        <v>0.71479046000000002</v>
      </c>
      <c r="Y360" s="13">
        <v>4.6301525000000003E-2</v>
      </c>
      <c r="Z360" s="13">
        <v>-1.7832898E-2</v>
      </c>
      <c r="AA360" s="13">
        <v>1.7615156E-2</v>
      </c>
      <c r="AB360" s="13">
        <v>4.3686509999999998E-2</v>
      </c>
      <c r="AC360" s="13">
        <v>5.8969000000000001E-2</v>
      </c>
      <c r="AD360" s="13">
        <v>-5.2712410000000001E-2</v>
      </c>
      <c r="AE360" s="13">
        <v>5.0854127999999998E-2</v>
      </c>
      <c r="AF360" s="13">
        <v>4.4336069999999998E-2</v>
      </c>
      <c r="AG360" s="13">
        <v>0.114196256</v>
      </c>
    </row>
    <row r="361" spans="1:33" x14ac:dyDescent="0.3">
      <c r="A361" s="1" t="s">
        <v>4650</v>
      </c>
      <c r="B361" s="1" t="s">
        <v>4651</v>
      </c>
      <c r="C361" s="1" t="s">
        <v>35</v>
      </c>
      <c r="D361" s="1" t="s">
        <v>35</v>
      </c>
      <c r="E361" s="1" t="s">
        <v>36</v>
      </c>
      <c r="F361" s="1" t="s">
        <v>35</v>
      </c>
      <c r="G361" s="1" t="s">
        <v>35</v>
      </c>
      <c r="H361" s="1" t="s">
        <v>35</v>
      </c>
      <c r="I361" s="1" t="s">
        <v>36</v>
      </c>
      <c r="J361" s="1" t="s">
        <v>35</v>
      </c>
      <c r="K361" s="1" t="s">
        <v>35</v>
      </c>
      <c r="L361" s="1" t="s">
        <v>36</v>
      </c>
      <c r="M361" s="1" t="s">
        <v>36</v>
      </c>
      <c r="N361" s="1" t="s">
        <v>36</v>
      </c>
      <c r="O361" s="1" t="s">
        <v>35</v>
      </c>
      <c r="P361" s="13">
        <v>2.4273275660000002</v>
      </c>
      <c r="Q361" s="13">
        <v>2.393740443</v>
      </c>
      <c r="R361" s="13">
        <v>2.465828079</v>
      </c>
      <c r="S361" s="13">
        <v>2.4807448879999998</v>
      </c>
      <c r="T361" s="13">
        <v>2.4160030639999999</v>
      </c>
      <c r="U361" s="13">
        <v>2.3842318539999998</v>
      </c>
      <c r="V361" s="13">
        <v>2.4818920489999998</v>
      </c>
      <c r="W361" s="13">
        <v>2.4037363699999998</v>
      </c>
      <c r="X361" s="13">
        <v>0.70676470000000002</v>
      </c>
      <c r="Y361" s="13">
        <v>4.9985769999999999E-2</v>
      </c>
      <c r="Z361" s="13">
        <v>1.0016031E-2</v>
      </c>
      <c r="AA361" s="13">
        <v>-1.0086054000000001E-2</v>
      </c>
      <c r="AB361" s="13">
        <v>3.2719432999999999E-2</v>
      </c>
      <c r="AC361" s="13">
        <v>4.1420598000000003E-2</v>
      </c>
      <c r="AD361" s="13">
        <v>9.5172729999999997E-3</v>
      </c>
      <c r="AE361" s="13">
        <v>-9.5804740000000003E-3</v>
      </c>
      <c r="AF361" s="13">
        <v>4.8335355000000003E-2</v>
      </c>
      <c r="AG361" s="13">
        <v>2.1736659999999999E-3</v>
      </c>
    </row>
    <row r="362" spans="1:33" x14ac:dyDescent="0.3">
      <c r="A362" s="1" t="s">
        <v>636</v>
      </c>
      <c r="B362" s="1" t="s">
        <v>637</v>
      </c>
      <c r="C362" s="1" t="s">
        <v>35</v>
      </c>
      <c r="D362" s="1" t="s">
        <v>35</v>
      </c>
      <c r="E362" s="1" t="s">
        <v>36</v>
      </c>
      <c r="F362" s="1" t="s">
        <v>35</v>
      </c>
      <c r="G362" s="1" t="s">
        <v>35</v>
      </c>
      <c r="H362" s="1" t="s">
        <v>35</v>
      </c>
      <c r="I362" s="1" t="s">
        <v>36</v>
      </c>
      <c r="J362" s="1" t="s">
        <v>35</v>
      </c>
      <c r="K362" s="1" t="s">
        <v>35</v>
      </c>
      <c r="L362" s="1" t="s">
        <v>36</v>
      </c>
      <c r="M362" s="1" t="s">
        <v>36</v>
      </c>
      <c r="N362" s="1" t="s">
        <v>36</v>
      </c>
      <c r="O362" s="1" t="s">
        <v>35</v>
      </c>
      <c r="P362" s="13">
        <v>2584.5738329999999</v>
      </c>
      <c r="Q362" s="13">
        <v>2748.0331820000001</v>
      </c>
      <c r="R362" s="13">
        <v>3141.280546</v>
      </c>
      <c r="S362" s="13">
        <v>2778.832684</v>
      </c>
      <c r="T362" s="13">
        <v>2482.914894</v>
      </c>
      <c r="U362" s="13">
        <v>2782.5610019999999</v>
      </c>
      <c r="V362" s="13">
        <v>2954.579999</v>
      </c>
      <c r="W362" s="13">
        <v>3249.0641639999999</v>
      </c>
      <c r="X362" s="13">
        <v>0.79862105999999999</v>
      </c>
      <c r="Y362" s="13">
        <v>1.7457139E-2</v>
      </c>
      <c r="Z362" s="13">
        <v>-4.4914596000000001E-2</v>
      </c>
      <c r="AA362" s="13">
        <v>4.3558409999999999E-2</v>
      </c>
      <c r="AB362" s="13">
        <v>0.23651178</v>
      </c>
      <c r="AC362" s="13">
        <v>5.9637959999999997E-2</v>
      </c>
      <c r="AD362" s="13">
        <v>-8.4529119999999999E-2</v>
      </c>
      <c r="AE362" s="13">
        <v>7.9849384999999995E-2</v>
      </c>
      <c r="AF362" s="13">
        <v>0.16638913999999999</v>
      </c>
      <c r="AG362" s="13">
        <v>0.30346030000000002</v>
      </c>
    </row>
    <row r="363" spans="1:33" x14ac:dyDescent="0.3">
      <c r="A363" s="1" t="s">
        <v>638</v>
      </c>
      <c r="B363" s="1" t="s">
        <v>639</v>
      </c>
      <c r="C363" s="1" t="s">
        <v>35</v>
      </c>
      <c r="D363" s="1" t="s">
        <v>35</v>
      </c>
      <c r="E363" s="1" t="s">
        <v>36</v>
      </c>
      <c r="F363" s="1" t="s">
        <v>35</v>
      </c>
      <c r="G363" s="1" t="s">
        <v>35</v>
      </c>
      <c r="H363" s="1" t="s">
        <v>35</v>
      </c>
      <c r="I363" s="1" t="s">
        <v>36</v>
      </c>
      <c r="J363" s="1" t="s">
        <v>35</v>
      </c>
      <c r="K363" s="1" t="s">
        <v>35</v>
      </c>
      <c r="L363" s="1" t="s">
        <v>36</v>
      </c>
      <c r="M363" s="1" t="s">
        <v>36</v>
      </c>
      <c r="N363" s="1" t="s">
        <v>36</v>
      </c>
      <c r="O363" s="1" t="s">
        <v>35</v>
      </c>
      <c r="P363" s="13">
        <v>511.23594029999998</v>
      </c>
      <c r="Q363" s="13">
        <v>467.50823930000001</v>
      </c>
      <c r="R363" s="13">
        <v>550.51950999999997</v>
      </c>
      <c r="S363" s="13">
        <v>504.15769169999999</v>
      </c>
      <c r="T363" s="13">
        <v>456.72620460000002</v>
      </c>
      <c r="U363" s="13">
        <v>479.15207429999998</v>
      </c>
      <c r="V363" s="13">
        <v>505.00435140000002</v>
      </c>
      <c r="W363" s="13">
        <v>524.74311520000003</v>
      </c>
      <c r="X363" s="13">
        <v>0.7774392</v>
      </c>
      <c r="Y363" s="13">
        <v>2.3164809000000001E-2</v>
      </c>
      <c r="Z363" s="13">
        <v>6.3057440000000006E-2</v>
      </c>
      <c r="AA363" s="13">
        <v>-6.5940029999999997E-2</v>
      </c>
      <c r="AB363" s="13">
        <v>0.16986187</v>
      </c>
      <c r="AC363" s="13">
        <v>4.2943229999999999E-2</v>
      </c>
      <c r="AD363" s="13">
        <v>-3.4991340000000003E-2</v>
      </c>
      <c r="AE363" s="13">
        <v>3.4162709999999999E-2</v>
      </c>
      <c r="AF363" s="13">
        <v>0.10997491</v>
      </c>
      <c r="AG363" s="13">
        <v>0.16529042999999999</v>
      </c>
    </row>
    <row r="364" spans="1:33" x14ac:dyDescent="0.3">
      <c r="A364" s="1" t="s">
        <v>4652</v>
      </c>
      <c r="B364" s="1" t="s">
        <v>4653</v>
      </c>
      <c r="C364" s="1" t="s">
        <v>35</v>
      </c>
      <c r="D364" s="1" t="s">
        <v>35</v>
      </c>
      <c r="E364" s="1" t="s">
        <v>36</v>
      </c>
      <c r="F364" s="1" t="s">
        <v>35</v>
      </c>
      <c r="G364" s="1" t="s">
        <v>35</v>
      </c>
      <c r="H364" s="1" t="s">
        <v>35</v>
      </c>
      <c r="I364" s="1" t="s">
        <v>36</v>
      </c>
      <c r="J364" s="1" t="s">
        <v>35</v>
      </c>
      <c r="K364" s="1" t="s">
        <v>35</v>
      </c>
      <c r="L364" s="1" t="s">
        <v>36</v>
      </c>
      <c r="M364" s="1" t="s">
        <v>36</v>
      </c>
      <c r="N364" s="1" t="s">
        <v>36</v>
      </c>
      <c r="O364" s="1" t="s">
        <v>35</v>
      </c>
      <c r="P364" s="13">
        <v>357.67535229999999</v>
      </c>
      <c r="Q364" s="13">
        <v>338.43605989999998</v>
      </c>
      <c r="R364" s="13">
        <v>436.76742410000003</v>
      </c>
      <c r="S364" s="13">
        <v>381.36973089999998</v>
      </c>
      <c r="T364" s="13">
        <v>384.72818230000001</v>
      </c>
      <c r="U364" s="13">
        <v>334.00976630000002</v>
      </c>
      <c r="V364" s="13">
        <v>466.10337959999998</v>
      </c>
      <c r="W364" s="13">
        <v>382.5679864</v>
      </c>
      <c r="X364" s="13">
        <v>0.74653404999999995</v>
      </c>
      <c r="Y364" s="13">
        <v>3.3363192999999999E-2</v>
      </c>
      <c r="Z364" s="13">
        <v>3.9332480000000003E-2</v>
      </c>
      <c r="AA364" s="13">
        <v>-4.0434933999999999E-2</v>
      </c>
      <c r="AB364" s="13">
        <v>0.32754704000000001</v>
      </c>
      <c r="AC364" s="13">
        <v>0.13187212000000001</v>
      </c>
      <c r="AD364" s="13">
        <v>9.8373650000000007E-2</v>
      </c>
      <c r="AE364" s="13">
        <v>-0.10557558</v>
      </c>
      <c r="AF364" s="13">
        <v>0.37518412000000001</v>
      </c>
      <c r="AG364" s="13">
        <v>9.0250289999999997E-2</v>
      </c>
    </row>
    <row r="365" spans="1:33" x14ac:dyDescent="0.3">
      <c r="A365" s="1" t="s">
        <v>4654</v>
      </c>
      <c r="B365" s="1" t="s">
        <v>4655</v>
      </c>
      <c r="C365" s="1" t="s">
        <v>35</v>
      </c>
      <c r="D365" s="1" t="s">
        <v>35</v>
      </c>
      <c r="E365" s="1" t="s">
        <v>36</v>
      </c>
      <c r="F365" s="1" t="s">
        <v>35</v>
      </c>
      <c r="G365" s="1" t="s">
        <v>35</v>
      </c>
      <c r="H365" s="1" t="s">
        <v>35</v>
      </c>
      <c r="I365" s="1" t="s">
        <v>36</v>
      </c>
      <c r="J365" s="1" t="s">
        <v>35</v>
      </c>
      <c r="K365" s="1" t="s">
        <v>35</v>
      </c>
      <c r="L365" s="1" t="s">
        <v>36</v>
      </c>
      <c r="M365" s="1" t="s">
        <v>36</v>
      </c>
      <c r="N365" s="1" t="s">
        <v>36</v>
      </c>
      <c r="O365" s="1" t="s">
        <v>35</v>
      </c>
      <c r="P365" s="13">
        <v>58.193851909999999</v>
      </c>
      <c r="Q365" s="13">
        <v>55.337395119999996</v>
      </c>
      <c r="R365" s="13">
        <v>62.828519440000001</v>
      </c>
      <c r="S365" s="13">
        <v>67.555705369999998</v>
      </c>
      <c r="T365" s="13">
        <v>52.246729739999999</v>
      </c>
      <c r="U365" s="13">
        <v>52.912172609999999</v>
      </c>
      <c r="V365" s="13">
        <v>55.928559309999997</v>
      </c>
      <c r="W365" s="13">
        <v>58.612495780000003</v>
      </c>
      <c r="X365" s="13">
        <v>0.82805127000000001</v>
      </c>
      <c r="Y365" s="13">
        <v>1.1127046E-2</v>
      </c>
      <c r="Z365" s="13">
        <v>3.5849224999999998E-2</v>
      </c>
      <c r="AA365" s="13">
        <v>-3.6762784999999999E-2</v>
      </c>
      <c r="AB365" s="13">
        <v>0.14640206</v>
      </c>
      <c r="AC365" s="13">
        <v>0.25106010000000001</v>
      </c>
      <c r="AD365" s="13">
        <v>-9.158345E-3</v>
      </c>
      <c r="AE365" s="13">
        <v>9.1005740000000002E-3</v>
      </c>
      <c r="AF365" s="13">
        <v>8.9086085999999995E-2</v>
      </c>
      <c r="AG365" s="13">
        <v>0.15670919999999999</v>
      </c>
    </row>
    <row r="366" spans="1:33" x14ac:dyDescent="0.3">
      <c r="A366" s="1" t="s">
        <v>4656</v>
      </c>
      <c r="B366" s="1" t="s">
        <v>4657</v>
      </c>
      <c r="C366" s="1" t="s">
        <v>35</v>
      </c>
      <c r="D366" s="1" t="s">
        <v>35</v>
      </c>
      <c r="E366" s="1" t="s">
        <v>36</v>
      </c>
      <c r="F366" s="1" t="s">
        <v>35</v>
      </c>
      <c r="G366" s="1" t="s">
        <v>35</v>
      </c>
      <c r="H366" s="1" t="s">
        <v>35</v>
      </c>
      <c r="I366" s="1" t="s">
        <v>36</v>
      </c>
      <c r="J366" s="1" t="s">
        <v>35</v>
      </c>
      <c r="K366" s="1" t="s">
        <v>35</v>
      </c>
      <c r="L366" s="1" t="s">
        <v>36</v>
      </c>
      <c r="M366" s="1" t="s">
        <v>36</v>
      </c>
      <c r="N366" s="1" t="s">
        <v>36</v>
      </c>
      <c r="O366" s="1" t="s">
        <v>35</v>
      </c>
      <c r="P366" s="13">
        <v>1362.432951</v>
      </c>
      <c r="Q366" s="13">
        <v>921.44030399999997</v>
      </c>
      <c r="R366" s="13">
        <v>2219.0861989999999</v>
      </c>
      <c r="S366" s="13">
        <v>2420.367921</v>
      </c>
      <c r="T366" s="13">
        <v>1118.9027169999999</v>
      </c>
      <c r="U366" s="13">
        <v>826.02848779999999</v>
      </c>
      <c r="V366" s="13">
        <v>1993.656489</v>
      </c>
      <c r="W366" s="13">
        <v>1172.730714</v>
      </c>
      <c r="X366" s="13">
        <v>0.78654473999999996</v>
      </c>
      <c r="Y366" s="13">
        <v>2.0587907999999999E-2</v>
      </c>
      <c r="Z366" s="13">
        <v>0.25470266000000003</v>
      </c>
      <c r="AA366" s="13">
        <v>-0.30951997999999997</v>
      </c>
      <c r="AB366" s="13">
        <v>0.95848310000000003</v>
      </c>
      <c r="AC366" s="13">
        <v>1.0837437999999999</v>
      </c>
      <c r="AD366" s="13">
        <v>0.20236549000000001</v>
      </c>
      <c r="AE366" s="13">
        <v>-0.23545568</v>
      </c>
      <c r="AF366" s="13">
        <v>1.0356977000000001</v>
      </c>
      <c r="AG366" s="13">
        <v>0.27015265999999999</v>
      </c>
    </row>
    <row r="367" spans="1:33" x14ac:dyDescent="0.3">
      <c r="A367" s="1" t="s">
        <v>4658</v>
      </c>
      <c r="B367" s="1" t="s">
        <v>4661</v>
      </c>
      <c r="C367" s="1" t="s">
        <v>35</v>
      </c>
      <c r="D367" s="1" t="s">
        <v>35</v>
      </c>
      <c r="E367" s="1" t="s">
        <v>36</v>
      </c>
      <c r="F367" s="1" t="s">
        <v>4659</v>
      </c>
      <c r="G367" s="1" t="s">
        <v>480</v>
      </c>
      <c r="H367" s="1" t="s">
        <v>309</v>
      </c>
      <c r="I367" s="1" t="s">
        <v>149</v>
      </c>
      <c r="J367" s="1" t="s">
        <v>4660</v>
      </c>
      <c r="K367" s="1" t="s">
        <v>280</v>
      </c>
      <c r="L367" s="1" t="s">
        <v>149</v>
      </c>
      <c r="M367" s="1" t="s">
        <v>149</v>
      </c>
      <c r="N367" s="1" t="s">
        <v>149</v>
      </c>
      <c r="O367" s="1" t="s">
        <v>2454</v>
      </c>
      <c r="P367" s="13">
        <v>730.657734</v>
      </c>
      <c r="Q367" s="13">
        <v>741.38965410000003</v>
      </c>
      <c r="R367" s="13">
        <v>799.8273289</v>
      </c>
      <c r="S367" s="13">
        <v>847.27842320000002</v>
      </c>
      <c r="T367" s="13">
        <v>730.22466980000002</v>
      </c>
      <c r="U367" s="13">
        <v>732.60986149999997</v>
      </c>
      <c r="V367" s="13">
        <v>794.02430430000004</v>
      </c>
      <c r="W367" s="13">
        <v>768.1694172</v>
      </c>
      <c r="X367" s="13">
        <v>0.83386064000000004</v>
      </c>
      <c r="Y367" s="13">
        <v>1.0083497E-2</v>
      </c>
      <c r="Z367" s="13">
        <v>-1.0556454999999999E-2</v>
      </c>
      <c r="AA367" s="13">
        <v>1.0479773E-2</v>
      </c>
      <c r="AB367" s="13">
        <v>0.11993637</v>
      </c>
      <c r="AC367" s="13">
        <v>0.20308392</v>
      </c>
      <c r="AD367" s="13">
        <v>-2.354274E-3</v>
      </c>
      <c r="AE367" s="13">
        <v>2.3504379999999998E-3</v>
      </c>
      <c r="AF367" s="13">
        <v>0.11848847999999999</v>
      </c>
      <c r="AG367" s="13">
        <v>7.0729844E-2</v>
      </c>
    </row>
    <row r="368" spans="1:33" x14ac:dyDescent="0.3">
      <c r="A368" s="1" t="s">
        <v>640</v>
      </c>
      <c r="B368" s="1" t="s">
        <v>641</v>
      </c>
      <c r="C368" s="1" t="s">
        <v>35</v>
      </c>
      <c r="D368" s="1" t="s">
        <v>35</v>
      </c>
      <c r="E368" s="1" t="s">
        <v>36</v>
      </c>
      <c r="F368" s="1" t="s">
        <v>35</v>
      </c>
      <c r="G368" s="1" t="s">
        <v>35</v>
      </c>
      <c r="H368" s="1" t="s">
        <v>35</v>
      </c>
      <c r="I368" s="1" t="s">
        <v>36</v>
      </c>
      <c r="J368" s="1" t="s">
        <v>35</v>
      </c>
      <c r="K368" s="1" t="s">
        <v>35</v>
      </c>
      <c r="L368" s="1" t="s">
        <v>36</v>
      </c>
      <c r="M368" s="1" t="s">
        <v>36</v>
      </c>
      <c r="N368" s="1" t="s">
        <v>36</v>
      </c>
      <c r="O368" s="1" t="s">
        <v>35</v>
      </c>
      <c r="P368" s="13">
        <v>674.87226580000004</v>
      </c>
      <c r="Q368" s="13">
        <v>614.61807439999995</v>
      </c>
      <c r="R368" s="13">
        <v>693.37273519999997</v>
      </c>
      <c r="S368" s="13">
        <v>645.8059465</v>
      </c>
      <c r="T368" s="13">
        <v>586.52392859999998</v>
      </c>
      <c r="U368" s="13">
        <v>629.39476679999996</v>
      </c>
      <c r="V368" s="13">
        <v>702.33868510000002</v>
      </c>
      <c r="W368" s="13">
        <v>738.50638919999994</v>
      </c>
      <c r="X368" s="13">
        <v>0.72999864999999997</v>
      </c>
      <c r="Y368" s="13">
        <v>3.9781619999999997E-2</v>
      </c>
      <c r="Z368" s="13">
        <v>6.5885410000000005E-2</v>
      </c>
      <c r="AA368" s="13">
        <v>-6.9038870000000002E-2</v>
      </c>
      <c r="AB368" s="13">
        <v>0.104902044</v>
      </c>
      <c r="AC368" s="13">
        <v>2.3716639999999999E-3</v>
      </c>
      <c r="AD368" s="13">
        <v>-5.178489E-2</v>
      </c>
      <c r="AE368" s="13">
        <v>4.9990326000000002E-2</v>
      </c>
      <c r="AF368" s="13">
        <v>0.20819203999999999</v>
      </c>
      <c r="AG368" s="13">
        <v>0.28063554000000002</v>
      </c>
    </row>
    <row r="369" spans="1:33" x14ac:dyDescent="0.3">
      <c r="A369" s="1" t="s">
        <v>642</v>
      </c>
      <c r="B369" s="1" t="s">
        <v>643</v>
      </c>
      <c r="C369" s="1" t="s">
        <v>35</v>
      </c>
      <c r="D369" s="1" t="s">
        <v>35</v>
      </c>
      <c r="E369" s="1" t="s">
        <v>36</v>
      </c>
      <c r="F369" s="1" t="s">
        <v>35</v>
      </c>
      <c r="G369" s="1" t="s">
        <v>35</v>
      </c>
      <c r="H369" s="1" t="s">
        <v>35</v>
      </c>
      <c r="I369" s="1" t="s">
        <v>36</v>
      </c>
      <c r="J369" s="1" t="s">
        <v>35</v>
      </c>
      <c r="K369" s="1" t="s">
        <v>35</v>
      </c>
      <c r="L369" s="1" t="s">
        <v>36</v>
      </c>
      <c r="M369" s="1" t="s">
        <v>36</v>
      </c>
      <c r="N369" s="1" t="s">
        <v>36</v>
      </c>
      <c r="O369" s="1" t="s">
        <v>35</v>
      </c>
      <c r="P369" s="13">
        <v>2066.9434070000002</v>
      </c>
      <c r="Q369" s="13">
        <v>2191.7280569999998</v>
      </c>
      <c r="R369" s="13">
        <v>2318.762295</v>
      </c>
      <c r="S369" s="13">
        <v>2778.567239</v>
      </c>
      <c r="T369" s="13">
        <v>2104.6996180000001</v>
      </c>
      <c r="U369" s="13">
        <v>2242.792066</v>
      </c>
      <c r="V369" s="13">
        <v>2404.0664809999998</v>
      </c>
      <c r="W369" s="13">
        <v>2695.3789029999998</v>
      </c>
      <c r="X369" s="13">
        <v>0.80690879999999998</v>
      </c>
      <c r="Y369" s="13">
        <v>1.5492331999999999E-2</v>
      </c>
      <c r="Z369" s="13">
        <v>-4.290455E-2</v>
      </c>
      <c r="AA369" s="13">
        <v>4.1665368000000001E-2</v>
      </c>
      <c r="AB369" s="13">
        <v>0.12295149</v>
      </c>
      <c r="AC369" s="13">
        <v>0.38393771999999998</v>
      </c>
      <c r="AD369" s="13">
        <v>-4.6568922999999998E-2</v>
      </c>
      <c r="AE369" s="13">
        <v>4.5112602000000002E-2</v>
      </c>
      <c r="AF369" s="13">
        <v>0.14529352000000001</v>
      </c>
      <c r="AG369" s="13">
        <v>0.31030481999999998</v>
      </c>
    </row>
    <row r="370" spans="1:33" x14ac:dyDescent="0.3">
      <c r="A370" s="1" t="s">
        <v>644</v>
      </c>
      <c r="B370" s="1" t="s">
        <v>645</v>
      </c>
      <c r="C370" s="1" t="s">
        <v>35</v>
      </c>
      <c r="D370" s="1" t="s">
        <v>35</v>
      </c>
      <c r="E370" s="1" t="s">
        <v>36</v>
      </c>
      <c r="F370" s="1" t="s">
        <v>35</v>
      </c>
      <c r="G370" s="1" t="s">
        <v>35</v>
      </c>
      <c r="H370" s="1" t="s">
        <v>35</v>
      </c>
      <c r="I370" s="1" t="s">
        <v>36</v>
      </c>
      <c r="J370" s="1" t="s">
        <v>35</v>
      </c>
      <c r="K370" s="1" t="s">
        <v>35</v>
      </c>
      <c r="L370" s="1" t="s">
        <v>36</v>
      </c>
      <c r="M370" s="1" t="s">
        <v>36</v>
      </c>
      <c r="N370" s="1" t="s">
        <v>36</v>
      </c>
      <c r="O370" s="1" t="s">
        <v>35</v>
      </c>
      <c r="P370" s="13">
        <v>5111.275318</v>
      </c>
      <c r="Q370" s="13">
        <v>5289.0829130000002</v>
      </c>
      <c r="R370" s="13">
        <v>5876.897481</v>
      </c>
      <c r="S370" s="13">
        <v>6170.2866370000002</v>
      </c>
      <c r="T370" s="13">
        <v>4965.9210890000004</v>
      </c>
      <c r="U370" s="13">
        <v>5122.4041520000001</v>
      </c>
      <c r="V370" s="13">
        <v>5396.5817950000001</v>
      </c>
      <c r="W370" s="13">
        <v>5808.256316</v>
      </c>
      <c r="X370" s="13">
        <v>0.87258239999999998</v>
      </c>
      <c r="Y370" s="13">
        <v>4.6900185000000004E-3</v>
      </c>
      <c r="Z370" s="13">
        <v>-2.4878012000000001E-2</v>
      </c>
      <c r="AA370" s="13">
        <v>2.4456275999999999E-2</v>
      </c>
      <c r="AB370" s="13">
        <v>0.17649342000000001</v>
      </c>
      <c r="AC370" s="13">
        <v>0.2467762</v>
      </c>
      <c r="AD370" s="13">
        <v>-2.2553450999999999E-2</v>
      </c>
      <c r="AE370" s="13">
        <v>2.2206297E-2</v>
      </c>
      <c r="AF370" s="13">
        <v>9.7431100000000007E-2</v>
      </c>
      <c r="AG370" s="13">
        <v>0.20349033</v>
      </c>
    </row>
    <row r="371" spans="1:33" x14ac:dyDescent="0.3">
      <c r="A371" s="1" t="s">
        <v>4662</v>
      </c>
      <c r="B371" s="1" t="s">
        <v>4663</v>
      </c>
      <c r="C371" s="1" t="s">
        <v>35</v>
      </c>
      <c r="D371" s="1" t="s">
        <v>35</v>
      </c>
      <c r="E371" s="1" t="s">
        <v>36</v>
      </c>
      <c r="F371" s="1" t="s">
        <v>35</v>
      </c>
      <c r="G371" s="1" t="s">
        <v>35</v>
      </c>
      <c r="H371" s="1" t="s">
        <v>35</v>
      </c>
      <c r="I371" s="1" t="s">
        <v>36</v>
      </c>
      <c r="J371" s="1" t="s">
        <v>35</v>
      </c>
      <c r="K371" s="1" t="s">
        <v>35</v>
      </c>
      <c r="L371" s="1" t="s">
        <v>36</v>
      </c>
      <c r="M371" s="1" t="s">
        <v>36</v>
      </c>
      <c r="N371" s="1" t="s">
        <v>36</v>
      </c>
      <c r="O371" s="1" t="s">
        <v>35</v>
      </c>
      <c r="P371" s="13">
        <v>29.541078800000001</v>
      </c>
      <c r="Q371" s="13">
        <v>27.982855650000001</v>
      </c>
      <c r="R371" s="13">
        <v>34.350493190000002</v>
      </c>
      <c r="S371" s="13">
        <v>31.656153530000001</v>
      </c>
      <c r="T371" s="13">
        <v>28.505361499999999</v>
      </c>
      <c r="U371" s="13">
        <v>27.531449240000001</v>
      </c>
      <c r="V371" s="13">
        <v>34.096638689999999</v>
      </c>
      <c r="W371" s="13">
        <v>28.878441330000001</v>
      </c>
      <c r="X371" s="13">
        <v>0.76378082999999997</v>
      </c>
      <c r="Y371" s="13">
        <v>2.7390115E-2</v>
      </c>
      <c r="Z371" s="13">
        <v>3.8560155999999998E-2</v>
      </c>
      <c r="AA371" s="13">
        <v>-3.961916E-2</v>
      </c>
      <c r="AB371" s="13">
        <v>0.25616844999999999</v>
      </c>
      <c r="AC371" s="13">
        <v>0.13832362000000001</v>
      </c>
      <c r="AD371" s="13">
        <v>2.4858449000000001E-2</v>
      </c>
      <c r="AE371" s="13">
        <v>-2.5294295000000001E-2</v>
      </c>
      <c r="AF371" s="13">
        <v>0.28325467999999998</v>
      </c>
      <c r="AG371" s="13">
        <v>4.3618026999999997E-2</v>
      </c>
    </row>
    <row r="372" spans="1:33" x14ac:dyDescent="0.3">
      <c r="A372" s="1" t="s">
        <v>646</v>
      </c>
      <c r="B372" s="1" t="s">
        <v>647</v>
      </c>
      <c r="C372" s="1" t="s">
        <v>35</v>
      </c>
      <c r="D372" s="1" t="s">
        <v>35</v>
      </c>
      <c r="E372" s="1" t="s">
        <v>36</v>
      </c>
      <c r="F372" s="1" t="s">
        <v>35</v>
      </c>
      <c r="G372" s="1" t="s">
        <v>35</v>
      </c>
      <c r="H372" s="1" t="s">
        <v>35</v>
      </c>
      <c r="I372" s="1" t="s">
        <v>36</v>
      </c>
      <c r="J372" s="1" t="s">
        <v>35</v>
      </c>
      <c r="K372" s="1" t="s">
        <v>35</v>
      </c>
      <c r="L372" s="1" t="s">
        <v>36</v>
      </c>
      <c r="M372" s="1" t="s">
        <v>36</v>
      </c>
      <c r="N372" s="1" t="s">
        <v>36</v>
      </c>
      <c r="O372" s="1" t="s">
        <v>35</v>
      </c>
      <c r="P372" s="13">
        <v>994.72769470000003</v>
      </c>
      <c r="Q372" s="13">
        <v>985.55646179999997</v>
      </c>
      <c r="R372" s="13">
        <v>995.21919500000001</v>
      </c>
      <c r="S372" s="13">
        <v>1058.148555</v>
      </c>
      <c r="T372" s="13">
        <v>1006.9837199999999</v>
      </c>
      <c r="U372" s="13">
        <v>1066.381116</v>
      </c>
      <c r="V372" s="13">
        <v>1148.2862479999999</v>
      </c>
      <c r="W372" s="13">
        <v>1116.31259</v>
      </c>
      <c r="X372" s="13">
        <v>0.78133010000000003</v>
      </c>
      <c r="Y372" s="13">
        <v>2.2040536999999999E-2</v>
      </c>
      <c r="Z372" s="13">
        <v>6.6660879999999997E-3</v>
      </c>
      <c r="AA372" s="13">
        <v>-6.6970320000000003E-3</v>
      </c>
      <c r="AB372" s="13">
        <v>7.3787549999999999E-3</v>
      </c>
      <c r="AC372" s="13">
        <v>9.5834724999999996E-2</v>
      </c>
      <c r="AD372" s="13">
        <v>-4.1933640000000001E-2</v>
      </c>
      <c r="AE372" s="13">
        <v>4.0749135999999998E-2</v>
      </c>
      <c r="AF372" s="13">
        <v>0.14750832</v>
      </c>
      <c r="AG372" s="13">
        <v>0.10676706599999999</v>
      </c>
    </row>
    <row r="373" spans="1:33" x14ac:dyDescent="0.3">
      <c r="A373" s="1" t="s">
        <v>4664</v>
      </c>
      <c r="B373" s="1" t="s">
        <v>4665</v>
      </c>
      <c r="C373" s="1" t="s">
        <v>35</v>
      </c>
      <c r="D373" s="1" t="s">
        <v>35</v>
      </c>
      <c r="E373" s="1" t="s">
        <v>36</v>
      </c>
      <c r="F373" s="1" t="s">
        <v>35</v>
      </c>
      <c r="G373" s="1" t="s">
        <v>35</v>
      </c>
      <c r="H373" s="1" t="s">
        <v>35</v>
      </c>
      <c r="I373" s="1" t="s">
        <v>36</v>
      </c>
      <c r="J373" s="1" t="s">
        <v>35</v>
      </c>
      <c r="K373" s="1" t="s">
        <v>35</v>
      </c>
      <c r="L373" s="1" t="s">
        <v>36</v>
      </c>
      <c r="M373" s="1" t="s">
        <v>36</v>
      </c>
      <c r="N373" s="1" t="s">
        <v>36</v>
      </c>
      <c r="O373" s="1" t="s">
        <v>35</v>
      </c>
      <c r="P373" s="13">
        <v>1289.6136759999999</v>
      </c>
      <c r="Q373" s="13">
        <v>1346.8591590000001</v>
      </c>
      <c r="R373" s="13">
        <v>1346.290285</v>
      </c>
      <c r="S373" s="13">
        <v>1467.2023220000001</v>
      </c>
      <c r="T373" s="13">
        <v>1345.6061110000001</v>
      </c>
      <c r="U373" s="13">
        <v>1405.657661</v>
      </c>
      <c r="V373" s="13">
        <v>1425.746803</v>
      </c>
      <c r="W373" s="13">
        <v>1518.8136380000001</v>
      </c>
      <c r="X373" s="13">
        <v>0.7278966</v>
      </c>
      <c r="Y373" s="13">
        <v>4.0647227000000001E-2</v>
      </c>
      <c r="Z373" s="13">
        <v>-3.1670182999999998E-2</v>
      </c>
      <c r="AA373" s="13">
        <v>3.0989864999999998E-2</v>
      </c>
      <c r="AB373" s="13">
        <v>3.0380383E-2</v>
      </c>
      <c r="AC373" s="13">
        <v>0.1544587</v>
      </c>
      <c r="AD373" s="13">
        <v>-3.1838298000000001E-2</v>
      </c>
      <c r="AE373" s="13">
        <v>3.1150816000000001E-2</v>
      </c>
      <c r="AF373" s="13">
        <v>5.1623336999999998E-2</v>
      </c>
      <c r="AG373" s="13">
        <v>0.14285039999999999</v>
      </c>
    </row>
    <row r="374" spans="1:33" x14ac:dyDescent="0.3">
      <c r="A374" s="1" t="s">
        <v>4666</v>
      </c>
      <c r="B374" s="1" t="s">
        <v>4667</v>
      </c>
      <c r="C374" s="1" t="s">
        <v>35</v>
      </c>
      <c r="D374" s="1" t="s">
        <v>35</v>
      </c>
      <c r="E374" s="1" t="s">
        <v>36</v>
      </c>
      <c r="F374" s="1" t="s">
        <v>35</v>
      </c>
      <c r="G374" s="1" t="s">
        <v>35</v>
      </c>
      <c r="H374" s="1" t="s">
        <v>35</v>
      </c>
      <c r="I374" s="1" t="s">
        <v>36</v>
      </c>
      <c r="J374" s="1" t="s">
        <v>35</v>
      </c>
      <c r="K374" s="1" t="s">
        <v>35</v>
      </c>
      <c r="L374" s="1" t="s">
        <v>36</v>
      </c>
      <c r="M374" s="1" t="s">
        <v>36</v>
      </c>
      <c r="N374" s="1" t="s">
        <v>36</v>
      </c>
      <c r="O374" s="1" t="s">
        <v>35</v>
      </c>
      <c r="P374" s="13">
        <v>1206.9801540000001</v>
      </c>
      <c r="Q374" s="13">
        <v>1125.5214100000001</v>
      </c>
      <c r="R374" s="13">
        <v>1487.6737700000001</v>
      </c>
      <c r="S374" s="13">
        <v>1379.1692109999999</v>
      </c>
      <c r="T374" s="13">
        <v>1273.739652</v>
      </c>
      <c r="U374" s="13">
        <v>1266.674086</v>
      </c>
      <c r="V374" s="13">
        <v>1351.571371</v>
      </c>
      <c r="W374" s="13">
        <v>1528.5816620000001</v>
      </c>
      <c r="X374" s="13">
        <v>0.81189460000000002</v>
      </c>
      <c r="Y374" s="13">
        <v>1.4380448000000001E-2</v>
      </c>
      <c r="Z374" s="13">
        <v>4.9523905E-2</v>
      </c>
      <c r="AA374" s="13">
        <v>-5.1284547999999999E-2</v>
      </c>
      <c r="AB374" s="13">
        <v>0.35118013999999997</v>
      </c>
      <c r="AC374" s="13">
        <v>0.24192142</v>
      </c>
      <c r="AD374" s="13">
        <v>4.0069490000000001E-3</v>
      </c>
      <c r="AE374" s="13">
        <v>-4.0181089999999997E-3</v>
      </c>
      <c r="AF374" s="13">
        <v>8.9574219999999996E-2</v>
      </c>
      <c r="AG374" s="13">
        <v>0.26713014000000002</v>
      </c>
    </row>
    <row r="375" spans="1:33" x14ac:dyDescent="0.3">
      <c r="A375" s="1" t="s">
        <v>648</v>
      </c>
      <c r="B375" s="1" t="s">
        <v>649</v>
      </c>
      <c r="C375" s="1" t="s">
        <v>35</v>
      </c>
      <c r="D375" s="1" t="s">
        <v>35</v>
      </c>
      <c r="E375" s="1" t="s">
        <v>36</v>
      </c>
      <c r="F375" s="1" t="s">
        <v>35</v>
      </c>
      <c r="G375" s="1" t="s">
        <v>35</v>
      </c>
      <c r="H375" s="1" t="s">
        <v>35</v>
      </c>
      <c r="I375" s="1" t="s">
        <v>36</v>
      </c>
      <c r="J375" s="1" t="s">
        <v>35</v>
      </c>
      <c r="K375" s="1" t="s">
        <v>35</v>
      </c>
      <c r="L375" s="1" t="s">
        <v>36</v>
      </c>
      <c r="M375" s="1" t="s">
        <v>36</v>
      </c>
      <c r="N375" s="1" t="s">
        <v>36</v>
      </c>
      <c r="O375" s="1" t="s">
        <v>35</v>
      </c>
      <c r="P375" s="13">
        <v>988.60361169999999</v>
      </c>
      <c r="Q375" s="13">
        <v>675.06958080000004</v>
      </c>
      <c r="R375" s="13">
        <v>1519.314161</v>
      </c>
      <c r="S375" s="13">
        <v>1374.000346</v>
      </c>
      <c r="T375" s="13">
        <v>807.29048139999998</v>
      </c>
      <c r="U375" s="13">
        <v>770.59105699999998</v>
      </c>
      <c r="V375" s="13">
        <v>1249.6566150000001</v>
      </c>
      <c r="W375" s="13">
        <v>1131.398862</v>
      </c>
      <c r="X375" s="13">
        <v>0.87546813000000001</v>
      </c>
      <c r="Y375" s="13">
        <v>4.3884450000000004E-3</v>
      </c>
      <c r="Z375" s="13">
        <v>0.24909201</v>
      </c>
      <c r="AA375" s="13">
        <v>-0.30126396</v>
      </c>
      <c r="AB375" s="13">
        <v>0.86904820000000005</v>
      </c>
      <c r="AC375" s="13">
        <v>0.7240103</v>
      </c>
      <c r="AD375" s="13">
        <v>3.3170890000000001E-2</v>
      </c>
      <c r="AE375" s="13">
        <v>-3.3951549999999997E-2</v>
      </c>
      <c r="AF375" s="13">
        <v>0.66354279999999999</v>
      </c>
      <c r="AG375" s="13">
        <v>0.52011870000000004</v>
      </c>
    </row>
    <row r="376" spans="1:33" x14ac:dyDescent="0.3">
      <c r="A376" s="1" t="s">
        <v>650</v>
      </c>
      <c r="B376" s="1" t="s">
        <v>651</v>
      </c>
      <c r="C376" s="1" t="s">
        <v>35</v>
      </c>
      <c r="D376" s="1" t="s">
        <v>35</v>
      </c>
      <c r="E376" s="1" t="s">
        <v>36</v>
      </c>
      <c r="F376" s="1" t="s">
        <v>35</v>
      </c>
      <c r="G376" s="1" t="s">
        <v>35</v>
      </c>
      <c r="H376" s="1" t="s">
        <v>35</v>
      </c>
      <c r="I376" s="1" t="s">
        <v>36</v>
      </c>
      <c r="J376" s="1" t="s">
        <v>35</v>
      </c>
      <c r="K376" s="1" t="s">
        <v>35</v>
      </c>
      <c r="L376" s="1" t="s">
        <v>36</v>
      </c>
      <c r="M376" s="1" t="s">
        <v>36</v>
      </c>
      <c r="N376" s="1" t="s">
        <v>36</v>
      </c>
      <c r="O376" s="1" t="s">
        <v>35</v>
      </c>
      <c r="P376" s="13">
        <v>792.30897110000001</v>
      </c>
      <c r="Q376" s="13">
        <v>643.44183369999996</v>
      </c>
      <c r="R376" s="13">
        <v>878.53008460000001</v>
      </c>
      <c r="S376" s="13">
        <v>719.55363890000001</v>
      </c>
      <c r="T376" s="13">
        <v>730.71223150000003</v>
      </c>
      <c r="U376" s="13">
        <v>630.79522299999996</v>
      </c>
      <c r="V376" s="13">
        <v>909.91068380000002</v>
      </c>
      <c r="W376" s="13">
        <v>903.18687079999995</v>
      </c>
      <c r="X376" s="13">
        <v>0.74260199999999998</v>
      </c>
      <c r="Y376" s="13">
        <v>3.4827230000000001E-2</v>
      </c>
      <c r="Z376" s="13">
        <v>0.14232967999999999</v>
      </c>
      <c r="AA376" s="13">
        <v>-0.15792373000000001</v>
      </c>
      <c r="AB376" s="13">
        <v>0.29135823</v>
      </c>
      <c r="AC376" s="13">
        <v>3.368771E-3</v>
      </c>
      <c r="AD376" s="13">
        <v>0.10217038000000001</v>
      </c>
      <c r="AE376" s="13">
        <v>-0.10996124</v>
      </c>
      <c r="AF376" s="13">
        <v>0.41859197999999997</v>
      </c>
      <c r="AG376" s="13">
        <v>0.40789154</v>
      </c>
    </row>
    <row r="377" spans="1:33" x14ac:dyDescent="0.3">
      <c r="A377" s="1" t="s">
        <v>4668</v>
      </c>
      <c r="B377" s="1" t="s">
        <v>4669</v>
      </c>
      <c r="C377" s="1" t="s">
        <v>35</v>
      </c>
      <c r="D377" s="1" t="s">
        <v>35</v>
      </c>
      <c r="E377" s="1" t="s">
        <v>36</v>
      </c>
      <c r="F377" s="1" t="s">
        <v>35</v>
      </c>
      <c r="G377" s="1" t="s">
        <v>35</v>
      </c>
      <c r="H377" s="1" t="s">
        <v>35</v>
      </c>
      <c r="I377" s="1" t="s">
        <v>36</v>
      </c>
      <c r="J377" s="1" t="s">
        <v>35</v>
      </c>
      <c r="K377" s="1" t="s">
        <v>35</v>
      </c>
      <c r="L377" s="1" t="s">
        <v>36</v>
      </c>
      <c r="M377" s="1" t="s">
        <v>36</v>
      </c>
      <c r="N377" s="1" t="s">
        <v>36</v>
      </c>
      <c r="O377" s="1" t="s">
        <v>35</v>
      </c>
      <c r="P377" s="13">
        <v>3087.6165190000002</v>
      </c>
      <c r="Q377" s="13">
        <v>3278.7875140000001</v>
      </c>
      <c r="R377" s="13">
        <v>3707.7623859999999</v>
      </c>
      <c r="S377" s="13">
        <v>4703.5362940000005</v>
      </c>
      <c r="T377" s="13">
        <v>2952.0710549999999</v>
      </c>
      <c r="U377" s="13">
        <v>3537.2170219999998</v>
      </c>
      <c r="V377" s="13">
        <v>3753.5730039999999</v>
      </c>
      <c r="W377" s="13">
        <v>4264.874288</v>
      </c>
      <c r="X377" s="13">
        <v>0.79215645999999995</v>
      </c>
      <c r="Y377" s="13">
        <v>1.9092972999999999E-2</v>
      </c>
      <c r="Z377" s="13">
        <v>-4.3985136000000001E-2</v>
      </c>
      <c r="AA377" s="13">
        <v>4.2683690000000003E-2</v>
      </c>
      <c r="AB377" s="13">
        <v>0.22007008</v>
      </c>
      <c r="AC377" s="13">
        <v>0.56326710000000002</v>
      </c>
      <c r="AD377" s="13">
        <v>-0.13633276999999999</v>
      </c>
      <c r="AE377" s="13">
        <v>0.12455452</v>
      </c>
      <c r="AF377" s="13">
        <v>0.21020432999999999</v>
      </c>
      <c r="AG377" s="13">
        <v>0.39444299999999999</v>
      </c>
    </row>
    <row r="378" spans="1:33" x14ac:dyDescent="0.3">
      <c r="A378" s="1" t="s">
        <v>4670</v>
      </c>
      <c r="B378" s="1" t="s">
        <v>4671</v>
      </c>
      <c r="C378" s="1" t="s">
        <v>35</v>
      </c>
      <c r="D378" s="1" t="s">
        <v>35</v>
      </c>
      <c r="E378" s="1" t="s">
        <v>36</v>
      </c>
      <c r="F378" s="1" t="s">
        <v>35</v>
      </c>
      <c r="G378" s="1" t="s">
        <v>35</v>
      </c>
      <c r="H378" s="1" t="s">
        <v>35</v>
      </c>
      <c r="I378" s="1" t="s">
        <v>36</v>
      </c>
      <c r="J378" s="1" t="s">
        <v>35</v>
      </c>
      <c r="K378" s="1" t="s">
        <v>35</v>
      </c>
      <c r="L378" s="1" t="s">
        <v>36</v>
      </c>
      <c r="M378" s="1" t="s">
        <v>36</v>
      </c>
      <c r="N378" s="1" t="s">
        <v>36</v>
      </c>
      <c r="O378" s="1" t="s">
        <v>35</v>
      </c>
      <c r="P378" s="13">
        <v>31.38454965</v>
      </c>
      <c r="Q378" s="13">
        <v>33.437668639999998</v>
      </c>
      <c r="R378" s="13">
        <v>54.806483010000001</v>
      </c>
      <c r="S378" s="13">
        <v>145.21221109999999</v>
      </c>
      <c r="T378" s="13">
        <v>31.098826540000001</v>
      </c>
      <c r="U378" s="13">
        <v>31.040451579999999</v>
      </c>
      <c r="V378" s="13">
        <v>73.109889510000002</v>
      </c>
      <c r="W378" s="13">
        <v>42.328851499999999</v>
      </c>
      <c r="X378" s="13">
        <v>0.73718064999999999</v>
      </c>
      <c r="Y378" s="13">
        <v>3.6909169999999998E-2</v>
      </c>
      <c r="Z378" s="13">
        <v>-4.6433885000000001E-2</v>
      </c>
      <c r="AA378" s="13">
        <v>4.4985869999999997E-2</v>
      </c>
      <c r="AB378" s="13">
        <v>0.75785815999999995</v>
      </c>
      <c r="AC378" s="13">
        <v>2.1636025999999999</v>
      </c>
      <c r="AD378" s="13">
        <v>1.354662E-3</v>
      </c>
      <c r="AE378" s="13">
        <v>-1.3559360000000001E-3</v>
      </c>
      <c r="AF378" s="13">
        <v>1.2345611000000001</v>
      </c>
      <c r="AG378" s="13">
        <v>0.44613585</v>
      </c>
    </row>
    <row r="379" spans="1:33" x14ac:dyDescent="0.3">
      <c r="A379" s="1" t="s">
        <v>4672</v>
      </c>
      <c r="B379" s="1" t="s">
        <v>4673</v>
      </c>
      <c r="C379" s="1" t="s">
        <v>35</v>
      </c>
      <c r="D379" s="1" t="s">
        <v>35</v>
      </c>
      <c r="E379" s="1" t="s">
        <v>36</v>
      </c>
      <c r="F379" s="1" t="s">
        <v>35</v>
      </c>
      <c r="G379" s="1" t="s">
        <v>35</v>
      </c>
      <c r="H379" s="1" t="s">
        <v>35</v>
      </c>
      <c r="I379" s="1" t="s">
        <v>36</v>
      </c>
      <c r="J379" s="1" t="s">
        <v>35</v>
      </c>
      <c r="K379" s="1" t="s">
        <v>35</v>
      </c>
      <c r="L379" s="1" t="s">
        <v>36</v>
      </c>
      <c r="M379" s="1" t="s">
        <v>36</v>
      </c>
      <c r="N379" s="1" t="s">
        <v>36</v>
      </c>
      <c r="O379" s="1" t="s">
        <v>35</v>
      </c>
      <c r="P379" s="13">
        <v>972.16498909999996</v>
      </c>
      <c r="Q379" s="13">
        <v>980.5422499</v>
      </c>
      <c r="R379" s="13">
        <v>1168.2014810000001</v>
      </c>
      <c r="S379" s="13">
        <v>1149.3314459999999</v>
      </c>
      <c r="T379" s="13">
        <v>1108.089011</v>
      </c>
      <c r="U379" s="13">
        <v>1009.823798</v>
      </c>
      <c r="V379" s="13">
        <v>1134.126268</v>
      </c>
      <c r="W379" s="13">
        <v>1116.009352</v>
      </c>
      <c r="X379" s="13">
        <v>0.71139127000000002</v>
      </c>
      <c r="Y379" s="13">
        <v>4.78412E-2</v>
      </c>
      <c r="Z379" s="13">
        <v>-6.2025839999999997E-3</v>
      </c>
      <c r="AA379" s="13">
        <v>6.1760319999999997E-3</v>
      </c>
      <c r="AB379" s="13">
        <v>0.25881344000000001</v>
      </c>
      <c r="AC379" s="13">
        <v>0.23531924000000001</v>
      </c>
      <c r="AD379" s="13">
        <v>6.5430580000000002E-2</v>
      </c>
      <c r="AE379" s="13">
        <v>-6.8539610000000001E-2</v>
      </c>
      <c r="AF379" s="13">
        <v>9.8938079999999998E-2</v>
      </c>
      <c r="AG379" s="13">
        <v>7.5705915999999998E-2</v>
      </c>
    </row>
    <row r="380" spans="1:33" x14ac:dyDescent="0.3">
      <c r="A380" s="1" t="s">
        <v>4674</v>
      </c>
      <c r="B380" s="1" t="s">
        <v>4675</v>
      </c>
      <c r="C380" s="1" t="s">
        <v>35</v>
      </c>
      <c r="D380" s="1" t="s">
        <v>35</v>
      </c>
      <c r="E380" s="1" t="s">
        <v>36</v>
      </c>
      <c r="F380" s="1" t="s">
        <v>35</v>
      </c>
      <c r="G380" s="1" t="s">
        <v>35</v>
      </c>
      <c r="H380" s="1" t="s">
        <v>35</v>
      </c>
      <c r="I380" s="1" t="s">
        <v>36</v>
      </c>
      <c r="J380" s="1" t="s">
        <v>35</v>
      </c>
      <c r="K380" s="1" t="s">
        <v>35</v>
      </c>
      <c r="L380" s="1" t="s">
        <v>36</v>
      </c>
      <c r="M380" s="1" t="s">
        <v>36</v>
      </c>
      <c r="N380" s="1" t="s">
        <v>36</v>
      </c>
      <c r="O380" s="1" t="s">
        <v>35</v>
      </c>
      <c r="P380" s="13">
        <v>94.842980139999995</v>
      </c>
      <c r="Q380" s="13">
        <v>95.799313900000001</v>
      </c>
      <c r="R380" s="13">
        <v>121.10445540000001</v>
      </c>
      <c r="S380" s="13">
        <v>108.0138098</v>
      </c>
      <c r="T380" s="13">
        <v>108.86811729999999</v>
      </c>
      <c r="U380" s="13">
        <v>102.7720537</v>
      </c>
      <c r="V380" s="13">
        <v>119.3926197</v>
      </c>
      <c r="W380" s="13">
        <v>117.8486915</v>
      </c>
      <c r="X380" s="13">
        <v>0.83544169999999995</v>
      </c>
      <c r="Y380" s="13">
        <v>9.8106840000000001E-3</v>
      </c>
      <c r="Z380" s="13">
        <v>-7.2553160000000004E-3</v>
      </c>
      <c r="AA380" s="13">
        <v>7.2190120000000003E-3</v>
      </c>
      <c r="AB380" s="13">
        <v>0.34538373</v>
      </c>
      <c r="AC380" s="13">
        <v>0.18034755999999999</v>
      </c>
      <c r="AD380" s="13">
        <v>4.0968022999999999E-2</v>
      </c>
      <c r="AE380" s="13">
        <v>-4.2165477E-2</v>
      </c>
      <c r="AF380" s="13">
        <v>0.17410017999999999</v>
      </c>
      <c r="AG380" s="13">
        <v>0.15532225</v>
      </c>
    </row>
    <row r="381" spans="1:33" x14ac:dyDescent="0.3">
      <c r="A381" s="1" t="s">
        <v>654</v>
      </c>
      <c r="B381" s="1" t="s">
        <v>655</v>
      </c>
      <c r="C381" s="1" t="s">
        <v>35</v>
      </c>
      <c r="D381" s="1" t="s">
        <v>35</v>
      </c>
      <c r="E381" s="1" t="s">
        <v>36</v>
      </c>
      <c r="F381" s="1" t="s">
        <v>35</v>
      </c>
      <c r="G381" s="1" t="s">
        <v>35</v>
      </c>
      <c r="H381" s="1" t="s">
        <v>35</v>
      </c>
      <c r="I381" s="1" t="s">
        <v>36</v>
      </c>
      <c r="J381" s="1" t="s">
        <v>35</v>
      </c>
      <c r="K381" s="1" t="s">
        <v>35</v>
      </c>
      <c r="L381" s="1" t="s">
        <v>36</v>
      </c>
      <c r="M381" s="1" t="s">
        <v>36</v>
      </c>
      <c r="N381" s="1" t="s">
        <v>36</v>
      </c>
      <c r="O381" s="1" t="s">
        <v>35</v>
      </c>
      <c r="P381" s="13">
        <v>1370.801561</v>
      </c>
      <c r="Q381" s="13">
        <v>1335.8555710000001</v>
      </c>
      <c r="R381" s="13">
        <v>1396.066431</v>
      </c>
      <c r="S381" s="13">
        <v>1577.1204640000001</v>
      </c>
      <c r="T381" s="13">
        <v>1270.2096859999999</v>
      </c>
      <c r="U381" s="13">
        <v>1159.5216210000001</v>
      </c>
      <c r="V381" s="13">
        <v>1449.6427510000001</v>
      </c>
      <c r="W381" s="13">
        <v>1311.6306890000001</v>
      </c>
      <c r="X381" s="13">
        <v>0.77118545999999999</v>
      </c>
      <c r="Y381" s="13">
        <v>2.5045120000000001E-2</v>
      </c>
      <c r="Z381" s="13">
        <v>1.8507593999999999E-2</v>
      </c>
      <c r="AA381" s="13">
        <v>-1.8748107999999999E-2</v>
      </c>
      <c r="AB381" s="13">
        <v>4.4855449999999998E-2</v>
      </c>
      <c r="AC381" s="13">
        <v>0.22078072000000001</v>
      </c>
      <c r="AD381" s="13">
        <v>6.4269889999999996E-2</v>
      </c>
      <c r="AE381" s="13">
        <v>-6.7267060000000004E-2</v>
      </c>
      <c r="AF381" s="13">
        <v>0.25490063000000002</v>
      </c>
      <c r="AG381" s="13">
        <v>0.11056478</v>
      </c>
    </row>
    <row r="382" spans="1:33" x14ac:dyDescent="0.3">
      <c r="A382" s="1" t="s">
        <v>4676</v>
      </c>
      <c r="B382" s="1" t="s">
        <v>4677</v>
      </c>
      <c r="C382" s="1" t="s">
        <v>35</v>
      </c>
      <c r="D382" s="1" t="s">
        <v>35</v>
      </c>
      <c r="E382" s="1" t="s">
        <v>36</v>
      </c>
      <c r="F382" s="1" t="s">
        <v>35</v>
      </c>
      <c r="G382" s="1" t="s">
        <v>35</v>
      </c>
      <c r="H382" s="1" t="s">
        <v>35</v>
      </c>
      <c r="I382" s="1" t="s">
        <v>36</v>
      </c>
      <c r="J382" s="1" t="s">
        <v>35</v>
      </c>
      <c r="K382" s="1" t="s">
        <v>35</v>
      </c>
      <c r="L382" s="1" t="s">
        <v>36</v>
      </c>
      <c r="M382" s="1" t="s">
        <v>36</v>
      </c>
      <c r="N382" s="1" t="s">
        <v>36</v>
      </c>
      <c r="O382" s="1" t="s">
        <v>35</v>
      </c>
      <c r="P382" s="13">
        <v>538.32534559999999</v>
      </c>
      <c r="Q382" s="13">
        <v>476.43594009999998</v>
      </c>
      <c r="R382" s="13">
        <v>919.54344300000002</v>
      </c>
      <c r="S382" s="13">
        <v>625.92502760000002</v>
      </c>
      <c r="T382" s="13">
        <v>593.76211379999995</v>
      </c>
      <c r="U382" s="13">
        <v>436.90695499999998</v>
      </c>
      <c r="V382" s="13">
        <v>1020.365716</v>
      </c>
      <c r="W382" s="13">
        <v>587.82481110000003</v>
      </c>
      <c r="X382" s="13">
        <v>0.73434500000000003</v>
      </c>
      <c r="Y382" s="13">
        <v>3.8027632999999998E-2</v>
      </c>
      <c r="Z382" s="13">
        <v>8.5409869999999999E-2</v>
      </c>
      <c r="AA382" s="13">
        <v>-9.0786229999999996E-2</v>
      </c>
      <c r="AB382" s="13">
        <v>0.85784923999999996</v>
      </c>
      <c r="AC382" s="13">
        <v>0.30292138000000002</v>
      </c>
      <c r="AD382" s="13">
        <v>0.20437575999999999</v>
      </c>
      <c r="AE382" s="13">
        <v>-0.23818320000000001</v>
      </c>
      <c r="AF382" s="13">
        <v>0.98550515999999999</v>
      </c>
      <c r="AG382" s="13">
        <v>0.18987697000000001</v>
      </c>
    </row>
    <row r="383" spans="1:33" x14ac:dyDescent="0.3">
      <c r="A383" s="1" t="s">
        <v>4678</v>
      </c>
      <c r="B383" s="1" t="s">
        <v>4679</v>
      </c>
      <c r="C383" s="1" t="s">
        <v>35</v>
      </c>
      <c r="D383" s="1" t="s">
        <v>35</v>
      </c>
      <c r="E383" s="1" t="s">
        <v>36</v>
      </c>
      <c r="F383" s="1" t="s">
        <v>35</v>
      </c>
      <c r="G383" s="1" t="s">
        <v>35</v>
      </c>
      <c r="H383" s="1" t="s">
        <v>35</v>
      </c>
      <c r="I383" s="1" t="s">
        <v>36</v>
      </c>
      <c r="J383" s="1" t="s">
        <v>35</v>
      </c>
      <c r="K383" s="1" t="s">
        <v>35</v>
      </c>
      <c r="L383" s="1" t="s">
        <v>36</v>
      </c>
      <c r="M383" s="1" t="s">
        <v>36</v>
      </c>
      <c r="N383" s="1" t="s">
        <v>36</v>
      </c>
      <c r="O383" s="1" t="s">
        <v>35</v>
      </c>
      <c r="P383" s="13">
        <v>1961.4164149999999</v>
      </c>
      <c r="Q383" s="13">
        <v>2015.259757</v>
      </c>
      <c r="R383" s="13">
        <v>2314.221458</v>
      </c>
      <c r="S383" s="13">
        <v>2243.0923299999999</v>
      </c>
      <c r="T383" s="13">
        <v>2163.7611550000001</v>
      </c>
      <c r="U383" s="13">
        <v>2370.5565310000002</v>
      </c>
      <c r="V383" s="13">
        <v>2289.3951969999998</v>
      </c>
      <c r="W383" s="13">
        <v>2728.0499110000001</v>
      </c>
      <c r="X383" s="13">
        <v>0.71814674000000001</v>
      </c>
      <c r="Y383" s="13">
        <v>4.4811014000000003E-2</v>
      </c>
      <c r="Z383" s="13">
        <v>-1.9667229000000001E-2</v>
      </c>
      <c r="AA383" s="13">
        <v>1.9402722000000001E-2</v>
      </c>
      <c r="AB383" s="13">
        <v>0.21896384999999999</v>
      </c>
      <c r="AC383" s="13">
        <v>0.17392592000000001</v>
      </c>
      <c r="AD383" s="13">
        <v>-6.7344219999999996E-2</v>
      </c>
      <c r="AE383" s="13">
        <v>6.4340320000000006E-2</v>
      </c>
      <c r="AF383" s="13">
        <v>1.4081049999999999E-2</v>
      </c>
      <c r="AG383" s="13">
        <v>0.26698454999999999</v>
      </c>
    </row>
    <row r="384" spans="1:33" x14ac:dyDescent="0.3">
      <c r="A384" s="1" t="s">
        <v>4680</v>
      </c>
      <c r="B384" s="1" t="s">
        <v>4681</v>
      </c>
      <c r="C384" s="1" t="s">
        <v>35</v>
      </c>
      <c r="D384" s="1" t="s">
        <v>35</v>
      </c>
      <c r="E384" s="1" t="s">
        <v>36</v>
      </c>
      <c r="F384" s="1" t="s">
        <v>35</v>
      </c>
      <c r="G384" s="1" t="s">
        <v>35</v>
      </c>
      <c r="H384" s="1" t="s">
        <v>35</v>
      </c>
      <c r="I384" s="1" t="s">
        <v>36</v>
      </c>
      <c r="J384" s="1" t="s">
        <v>35</v>
      </c>
      <c r="K384" s="1" t="s">
        <v>35</v>
      </c>
      <c r="L384" s="1" t="s">
        <v>36</v>
      </c>
      <c r="M384" s="1" t="s">
        <v>36</v>
      </c>
      <c r="N384" s="1" t="s">
        <v>36</v>
      </c>
      <c r="O384" s="1" t="s">
        <v>35</v>
      </c>
      <c r="P384" s="13">
        <v>7495.0131789999996</v>
      </c>
      <c r="Q384" s="13">
        <v>7115.2366650000004</v>
      </c>
      <c r="R384" s="13">
        <v>8253.5804590000007</v>
      </c>
      <c r="S384" s="13">
        <v>7635.1200660000004</v>
      </c>
      <c r="T384" s="13">
        <v>8002.1233089999996</v>
      </c>
      <c r="U384" s="13">
        <v>7957.9096300000001</v>
      </c>
      <c r="V384" s="13">
        <v>8334.8702780000003</v>
      </c>
      <c r="W384" s="13">
        <v>8576.0724800000007</v>
      </c>
      <c r="X384" s="13">
        <v>0.77154230000000001</v>
      </c>
      <c r="Y384" s="13">
        <v>2.4935372000000001E-2</v>
      </c>
      <c r="Z384" s="13">
        <v>3.7022073000000003E-2</v>
      </c>
      <c r="AA384" s="13">
        <v>-3.7997200000000002E-2</v>
      </c>
      <c r="AB384" s="13">
        <v>0.17611115999999999</v>
      </c>
      <c r="AC384" s="13">
        <v>6.3741900000000004E-2</v>
      </c>
      <c r="AD384" s="13">
        <v>3.9911360000000002E-3</v>
      </c>
      <c r="AE384" s="13">
        <v>-4.0022080000000002E-3</v>
      </c>
      <c r="AF384" s="13">
        <v>6.2768019999999994E-2</v>
      </c>
      <c r="AG384" s="13">
        <v>0.10392538</v>
      </c>
    </row>
    <row r="385" spans="1:33" x14ac:dyDescent="0.3">
      <c r="A385" s="1" t="s">
        <v>4682</v>
      </c>
      <c r="B385" s="1" t="s">
        <v>35</v>
      </c>
      <c r="C385" s="1" t="s">
        <v>35</v>
      </c>
      <c r="D385" s="1" t="s">
        <v>35</v>
      </c>
      <c r="E385" s="1" t="s">
        <v>36</v>
      </c>
      <c r="F385" s="1" t="s">
        <v>35</v>
      </c>
      <c r="G385" s="1" t="s">
        <v>35</v>
      </c>
      <c r="H385" s="1" t="s">
        <v>35</v>
      </c>
      <c r="I385" s="1" t="s">
        <v>36</v>
      </c>
      <c r="J385" s="1" t="s">
        <v>35</v>
      </c>
      <c r="K385" s="1" t="s">
        <v>35</v>
      </c>
      <c r="L385" s="1" t="s">
        <v>36</v>
      </c>
      <c r="M385" s="1" t="s">
        <v>36</v>
      </c>
      <c r="N385" s="1" t="s">
        <v>36</v>
      </c>
      <c r="O385" s="1" t="s">
        <v>35</v>
      </c>
      <c r="P385" s="13">
        <v>3.0076410099999999</v>
      </c>
      <c r="Q385" s="13">
        <v>2.9933351670000001</v>
      </c>
      <c r="R385" s="13">
        <v>3.0937419269999999</v>
      </c>
      <c r="S385" s="13">
        <v>3.0957867440000002</v>
      </c>
      <c r="T385" s="13">
        <v>3.0122260839999999</v>
      </c>
      <c r="U385" s="13">
        <v>2.9530958780000001</v>
      </c>
      <c r="V385" s="13">
        <v>3.0497893889999999</v>
      </c>
      <c r="W385" s="13">
        <v>3.0014962349999998</v>
      </c>
      <c r="X385" s="13">
        <v>0.73199440000000005</v>
      </c>
      <c r="Y385" s="13">
        <v>3.8970254000000003E-2</v>
      </c>
      <c r="Z385" s="13">
        <v>3.4351749999999999E-3</v>
      </c>
      <c r="AA385" s="13">
        <v>-3.4433739999999999E-3</v>
      </c>
      <c r="AB385" s="13">
        <v>4.4155654000000003E-2</v>
      </c>
      <c r="AC385" s="13">
        <v>4.5108891999999998E-2</v>
      </c>
      <c r="AD385" s="13">
        <v>1.4230051000000001E-2</v>
      </c>
      <c r="AE385" s="13">
        <v>-1.4371808999999999E-2</v>
      </c>
      <c r="AF385" s="13">
        <v>3.2109609999999997E-2</v>
      </c>
      <c r="AG385" s="13">
        <v>9.0818530000000008E-3</v>
      </c>
    </row>
    <row r="386" spans="1:33" x14ac:dyDescent="0.3">
      <c r="A386" s="1" t="s">
        <v>656</v>
      </c>
      <c r="B386" s="1" t="s">
        <v>35</v>
      </c>
      <c r="C386" s="1" t="s">
        <v>35</v>
      </c>
      <c r="D386" s="1" t="s">
        <v>35</v>
      </c>
      <c r="E386" s="1" t="s">
        <v>36</v>
      </c>
      <c r="F386" s="1" t="s">
        <v>35</v>
      </c>
      <c r="G386" s="1" t="s">
        <v>35</v>
      </c>
      <c r="H386" s="1" t="s">
        <v>35</v>
      </c>
      <c r="I386" s="1" t="s">
        <v>36</v>
      </c>
      <c r="J386" s="1" t="s">
        <v>35</v>
      </c>
      <c r="K386" s="1" t="s">
        <v>35</v>
      </c>
      <c r="L386" s="1" t="s">
        <v>36</v>
      </c>
      <c r="M386" s="1" t="s">
        <v>36</v>
      </c>
      <c r="N386" s="1" t="s">
        <v>36</v>
      </c>
      <c r="O386" s="1" t="s">
        <v>35</v>
      </c>
      <c r="P386" s="13">
        <v>9.8373410490000008</v>
      </c>
      <c r="Q386" s="13">
        <v>9.8626044870000005</v>
      </c>
      <c r="R386" s="13">
        <v>10.22869796</v>
      </c>
      <c r="S386" s="13">
        <v>9.9899953329999995</v>
      </c>
      <c r="T386" s="13">
        <v>9.5386826800000009</v>
      </c>
      <c r="U386" s="13">
        <v>9.5035709940000004</v>
      </c>
      <c r="V386" s="13">
        <v>10.290236889999999</v>
      </c>
      <c r="W386" s="13">
        <v>10.07368825</v>
      </c>
      <c r="X386" s="13">
        <v>0.87191324999999997</v>
      </c>
      <c r="Y386" s="13">
        <v>4.7617926999999997E-3</v>
      </c>
      <c r="Z386" s="13">
        <v>-1.851316E-3</v>
      </c>
      <c r="AA386" s="13">
        <v>1.848943E-3</v>
      </c>
      <c r="AB386" s="13">
        <v>5.4430871999999998E-2</v>
      </c>
      <c r="AC386" s="13">
        <v>2.0364268000000001E-2</v>
      </c>
      <c r="AD386" s="13">
        <v>2.6577110000000001E-3</v>
      </c>
      <c r="AE386" s="13">
        <v>-2.662616E-3</v>
      </c>
      <c r="AF386" s="13">
        <v>0.11207196</v>
      </c>
      <c r="AG386" s="13">
        <v>8.1387760000000003E-2</v>
      </c>
    </row>
    <row r="387" spans="1:33" x14ac:dyDescent="0.3">
      <c r="A387" s="1" t="s">
        <v>657</v>
      </c>
      <c r="B387" s="1" t="s">
        <v>658</v>
      </c>
      <c r="C387" s="1" t="s">
        <v>35</v>
      </c>
      <c r="D387" s="1" t="s">
        <v>35</v>
      </c>
      <c r="E387" s="1" t="s">
        <v>36</v>
      </c>
      <c r="F387" s="1" t="s">
        <v>35</v>
      </c>
      <c r="G387" s="1" t="s">
        <v>35</v>
      </c>
      <c r="H387" s="1" t="s">
        <v>35</v>
      </c>
      <c r="I387" s="1" t="s">
        <v>36</v>
      </c>
      <c r="J387" s="1" t="s">
        <v>35</v>
      </c>
      <c r="K387" s="1" t="s">
        <v>35</v>
      </c>
      <c r="L387" s="1" t="s">
        <v>36</v>
      </c>
      <c r="M387" s="1" t="s">
        <v>36</v>
      </c>
      <c r="N387" s="1" t="s">
        <v>36</v>
      </c>
      <c r="O387" s="1" t="s">
        <v>35</v>
      </c>
      <c r="P387" s="13">
        <v>791.43245209999998</v>
      </c>
      <c r="Q387" s="13">
        <v>864.12815669999998</v>
      </c>
      <c r="R387" s="13">
        <v>878.87810090000005</v>
      </c>
      <c r="S387" s="13">
        <v>920.0376033</v>
      </c>
      <c r="T387" s="13">
        <v>850.79615769999998</v>
      </c>
      <c r="U387" s="13">
        <v>843.87783809999996</v>
      </c>
      <c r="V387" s="13">
        <v>913.15314220000005</v>
      </c>
      <c r="W387" s="13">
        <v>943.63142130000006</v>
      </c>
      <c r="X387" s="13">
        <v>0.85708857000000005</v>
      </c>
      <c r="Y387" s="13">
        <v>6.537185E-3</v>
      </c>
      <c r="Z387" s="13">
        <v>-6.4781696E-2</v>
      </c>
      <c r="AA387" s="13">
        <v>6.1997370000000003E-2</v>
      </c>
      <c r="AB387" s="13">
        <v>8.6415160000000005E-2</v>
      </c>
      <c r="AC387" s="13">
        <v>0.15244489999999999</v>
      </c>
      <c r="AD387" s="13">
        <v>5.8776540000000004E-3</v>
      </c>
      <c r="AE387" s="13">
        <v>-5.9016980000000004E-3</v>
      </c>
      <c r="AF387" s="13">
        <v>0.10792097</v>
      </c>
      <c r="AG387" s="13">
        <v>0.1552876</v>
      </c>
    </row>
    <row r="388" spans="1:33" x14ac:dyDescent="0.3">
      <c r="A388" s="1" t="s">
        <v>4683</v>
      </c>
      <c r="B388" s="1" t="s">
        <v>4684</v>
      </c>
      <c r="C388" s="1" t="s">
        <v>35</v>
      </c>
      <c r="D388" s="1" t="s">
        <v>35</v>
      </c>
      <c r="E388" s="1" t="s">
        <v>36</v>
      </c>
      <c r="F388" s="1" t="s">
        <v>35</v>
      </c>
      <c r="G388" s="1" t="s">
        <v>35</v>
      </c>
      <c r="H388" s="1" t="s">
        <v>35</v>
      </c>
      <c r="I388" s="1" t="s">
        <v>36</v>
      </c>
      <c r="J388" s="1" t="s">
        <v>35</v>
      </c>
      <c r="K388" s="1" t="s">
        <v>35</v>
      </c>
      <c r="L388" s="1" t="s">
        <v>36</v>
      </c>
      <c r="M388" s="1" t="s">
        <v>36</v>
      </c>
      <c r="N388" s="1" t="s">
        <v>36</v>
      </c>
      <c r="O388" s="1" t="s">
        <v>35</v>
      </c>
      <c r="P388" s="13">
        <v>238.9871144</v>
      </c>
      <c r="Q388" s="13">
        <v>245.44247139999999</v>
      </c>
      <c r="R388" s="13">
        <v>294.67358610000002</v>
      </c>
      <c r="S388" s="13">
        <v>295.11424440000002</v>
      </c>
      <c r="T388" s="13">
        <v>231.50070360000001</v>
      </c>
      <c r="U388" s="13">
        <v>260.32799660000001</v>
      </c>
      <c r="V388" s="13">
        <v>276.30655769999998</v>
      </c>
      <c r="W388" s="13">
        <v>261.43314329999998</v>
      </c>
      <c r="X388" s="13">
        <v>0.75597329999999996</v>
      </c>
      <c r="Y388" s="13">
        <v>3.0004479000000001E-2</v>
      </c>
      <c r="Z388" s="13">
        <v>-1.9354144E-2</v>
      </c>
      <c r="AA388" s="13">
        <v>1.9097936999999999E-2</v>
      </c>
      <c r="AB388" s="13">
        <v>0.28283077000000001</v>
      </c>
      <c r="AC388" s="13">
        <v>0.28498659999999998</v>
      </c>
      <c r="AD388" s="13">
        <v>-8.7139346000000006E-2</v>
      </c>
      <c r="AE388" s="13">
        <v>8.2174549999999999E-2</v>
      </c>
      <c r="AF388" s="13">
        <v>0.16811387</v>
      </c>
      <c r="AG388" s="13">
        <v>8.8286123999999994E-2</v>
      </c>
    </row>
    <row r="389" spans="1:33" x14ac:dyDescent="0.3">
      <c r="A389" s="1" t="s">
        <v>4685</v>
      </c>
      <c r="B389" s="1" t="s">
        <v>4686</v>
      </c>
      <c r="C389" s="1" t="s">
        <v>35</v>
      </c>
      <c r="D389" s="1" t="s">
        <v>35</v>
      </c>
      <c r="E389" s="1" t="s">
        <v>36</v>
      </c>
      <c r="F389" s="1" t="s">
        <v>35</v>
      </c>
      <c r="G389" s="1" t="s">
        <v>35</v>
      </c>
      <c r="H389" s="1" t="s">
        <v>35</v>
      </c>
      <c r="I389" s="1" t="s">
        <v>36</v>
      </c>
      <c r="J389" s="1" t="s">
        <v>35</v>
      </c>
      <c r="K389" s="1" t="s">
        <v>35</v>
      </c>
      <c r="L389" s="1" t="s">
        <v>36</v>
      </c>
      <c r="M389" s="1" t="s">
        <v>36</v>
      </c>
      <c r="N389" s="1" t="s">
        <v>36</v>
      </c>
      <c r="O389" s="1" t="s">
        <v>35</v>
      </c>
      <c r="P389" s="13">
        <v>5.6715956829999996</v>
      </c>
      <c r="Q389" s="13">
        <v>5.718112799</v>
      </c>
      <c r="R389" s="13">
        <v>6.3408784709999999</v>
      </c>
      <c r="S389" s="13">
        <v>5.9717369250000001</v>
      </c>
      <c r="T389" s="13">
        <v>5.837814528</v>
      </c>
      <c r="U389" s="13">
        <v>5.7489490229999998</v>
      </c>
      <c r="V389" s="13">
        <v>6.294388895</v>
      </c>
      <c r="W389" s="13">
        <v>5.8352254539999997</v>
      </c>
      <c r="X389" s="13">
        <v>0.70746154000000006</v>
      </c>
      <c r="Y389" s="13">
        <v>4.9659136999999999E-2</v>
      </c>
      <c r="Z389" s="13">
        <v>-5.9042269999999997E-3</v>
      </c>
      <c r="AA389" s="13">
        <v>5.8801629999999999E-3</v>
      </c>
      <c r="AB389" s="13">
        <v>0.15502381000000001</v>
      </c>
      <c r="AC389" s="13">
        <v>6.8491700000000003E-2</v>
      </c>
      <c r="AD389" s="13">
        <v>1.1022636000000001E-2</v>
      </c>
      <c r="AE389" s="13">
        <v>-1.1107502E-2</v>
      </c>
      <c r="AF389" s="13">
        <v>0.11966058</v>
      </c>
      <c r="AG389" s="13">
        <v>1.0382657999999999E-2</v>
      </c>
    </row>
    <row r="390" spans="1:33" x14ac:dyDescent="0.3">
      <c r="A390" s="1" t="s">
        <v>661</v>
      </c>
      <c r="B390" s="1" t="s">
        <v>662</v>
      </c>
      <c r="C390" s="1" t="s">
        <v>35</v>
      </c>
      <c r="D390" s="1" t="s">
        <v>35</v>
      </c>
      <c r="E390" s="1" t="s">
        <v>36</v>
      </c>
      <c r="F390" s="1" t="s">
        <v>35</v>
      </c>
      <c r="G390" s="1" t="s">
        <v>35</v>
      </c>
      <c r="H390" s="1" t="s">
        <v>35</v>
      </c>
      <c r="I390" s="1" t="s">
        <v>36</v>
      </c>
      <c r="J390" s="1" t="s">
        <v>35</v>
      </c>
      <c r="K390" s="1" t="s">
        <v>35</v>
      </c>
      <c r="L390" s="1" t="s">
        <v>36</v>
      </c>
      <c r="M390" s="1" t="s">
        <v>36</v>
      </c>
      <c r="N390" s="1" t="s">
        <v>36</v>
      </c>
      <c r="O390" s="1" t="s">
        <v>35</v>
      </c>
      <c r="P390" s="13">
        <v>215.67256399999999</v>
      </c>
      <c r="Q390" s="13">
        <v>254.25869309999999</v>
      </c>
      <c r="R390" s="13">
        <v>240.14427209999999</v>
      </c>
      <c r="S390" s="13">
        <v>301.2138324</v>
      </c>
      <c r="T390" s="13">
        <v>220.45427799999999</v>
      </c>
      <c r="U390" s="13">
        <v>206.1472359</v>
      </c>
      <c r="V390" s="13">
        <v>266.42104540000003</v>
      </c>
      <c r="W390" s="13">
        <v>261.19800880000003</v>
      </c>
      <c r="X390" s="13">
        <v>0.77504119999999999</v>
      </c>
      <c r="Y390" s="13">
        <v>2.387506E-2</v>
      </c>
      <c r="Z390" s="13">
        <v>-0.12360707</v>
      </c>
      <c r="AA390" s="13">
        <v>0.11384737</v>
      </c>
      <c r="AB390" s="13">
        <v>3.1451670000000001E-2</v>
      </c>
      <c r="AC390" s="13">
        <v>0.3583383</v>
      </c>
      <c r="AD390" s="13">
        <v>4.7590390000000003E-2</v>
      </c>
      <c r="AE390" s="13">
        <v>-4.9213970000000003E-2</v>
      </c>
      <c r="AF390" s="13">
        <v>0.32081895999999999</v>
      </c>
      <c r="AG390" s="13">
        <v>0.29225479999999998</v>
      </c>
    </row>
    <row r="391" spans="1:33" x14ac:dyDescent="0.3">
      <c r="A391" s="1" t="s">
        <v>4687</v>
      </c>
      <c r="B391" s="1" t="s">
        <v>4688</v>
      </c>
      <c r="C391" s="1" t="s">
        <v>35</v>
      </c>
      <c r="D391" s="1" t="s">
        <v>35</v>
      </c>
      <c r="E391" s="1" t="s">
        <v>36</v>
      </c>
      <c r="F391" s="1" t="s">
        <v>35</v>
      </c>
      <c r="G391" s="1" t="s">
        <v>35</v>
      </c>
      <c r="H391" s="1" t="s">
        <v>35</v>
      </c>
      <c r="I391" s="1" t="s">
        <v>36</v>
      </c>
      <c r="J391" s="1" t="s">
        <v>35</v>
      </c>
      <c r="K391" s="1" t="s">
        <v>35</v>
      </c>
      <c r="L391" s="1" t="s">
        <v>36</v>
      </c>
      <c r="M391" s="1" t="s">
        <v>36</v>
      </c>
      <c r="N391" s="1" t="s">
        <v>36</v>
      </c>
      <c r="O391" s="1" t="s">
        <v>35</v>
      </c>
      <c r="P391" s="13">
        <v>286.07633249999998</v>
      </c>
      <c r="Q391" s="13">
        <v>274.63523249999997</v>
      </c>
      <c r="R391" s="13">
        <v>339.3845187</v>
      </c>
      <c r="S391" s="13">
        <v>379.50332020000002</v>
      </c>
      <c r="T391" s="13">
        <v>319.7348538</v>
      </c>
      <c r="U391" s="13">
        <v>290.15901129999997</v>
      </c>
      <c r="V391" s="13">
        <v>424.68648819999999</v>
      </c>
      <c r="W391" s="13">
        <v>326.15159240000003</v>
      </c>
      <c r="X391" s="13">
        <v>0.79722934999999995</v>
      </c>
      <c r="Y391" s="13">
        <v>1.7801582999999999E-2</v>
      </c>
      <c r="Z391" s="13">
        <v>2.9141319999999998E-2</v>
      </c>
      <c r="AA391" s="13">
        <v>-2.9742108999999999E-2</v>
      </c>
      <c r="AB391" s="13">
        <v>0.27566192</v>
      </c>
      <c r="AC391" s="13">
        <v>0.43685368000000002</v>
      </c>
      <c r="AD391" s="13">
        <v>6.8317816000000003E-2</v>
      </c>
      <c r="AE391" s="13">
        <v>-7.1714470000000002E-2</v>
      </c>
      <c r="AF391" s="13">
        <v>0.47783999999999999</v>
      </c>
      <c r="AG391" s="13">
        <v>9.6984470000000003E-2</v>
      </c>
    </row>
    <row r="392" spans="1:33" x14ac:dyDescent="0.3">
      <c r="A392" s="1" t="s">
        <v>4689</v>
      </c>
      <c r="B392" s="1" t="s">
        <v>4693</v>
      </c>
      <c r="C392" s="1" t="s">
        <v>4690</v>
      </c>
      <c r="D392" s="1" t="s">
        <v>306</v>
      </c>
      <c r="E392" s="1" t="s">
        <v>149</v>
      </c>
      <c r="F392" s="1" t="s">
        <v>237</v>
      </c>
      <c r="G392" s="1" t="s">
        <v>308</v>
      </c>
      <c r="H392" s="1" t="s">
        <v>4691</v>
      </c>
      <c r="I392" s="1" t="s">
        <v>149</v>
      </c>
      <c r="J392" s="1" t="s">
        <v>4692</v>
      </c>
      <c r="K392" s="1" t="s">
        <v>280</v>
      </c>
      <c r="L392" s="1" t="s">
        <v>149</v>
      </c>
      <c r="M392" s="1" t="s">
        <v>149</v>
      </c>
      <c r="N392" s="1" t="s">
        <v>149</v>
      </c>
      <c r="O392" s="1" t="s">
        <v>2792</v>
      </c>
      <c r="P392" s="13">
        <v>2261.0565980000001</v>
      </c>
      <c r="Q392" s="13">
        <v>2327.2626449999998</v>
      </c>
      <c r="R392" s="13">
        <v>2776.3399300000001</v>
      </c>
      <c r="S392" s="13">
        <v>3565.5027030000001</v>
      </c>
      <c r="T392" s="13">
        <v>2456.6694859999998</v>
      </c>
      <c r="U392" s="13">
        <v>1913.588303</v>
      </c>
      <c r="V392" s="13">
        <v>2771.1979200000001</v>
      </c>
      <c r="W392" s="13">
        <v>2525.8551210000001</v>
      </c>
      <c r="X392" s="13">
        <v>0.74398005</v>
      </c>
      <c r="Y392" s="13">
        <v>3.430975E-2</v>
      </c>
      <c r="Z392" s="13">
        <v>-2.0968667999999999E-2</v>
      </c>
      <c r="AA392" s="13">
        <v>2.0668262999999999E-2</v>
      </c>
      <c r="AB392" s="13">
        <v>0.27521846</v>
      </c>
      <c r="AC392" s="13">
        <v>0.63613975</v>
      </c>
      <c r="AD392" s="13">
        <v>0.16898540000000001</v>
      </c>
      <c r="AE392" s="13">
        <v>-0.19143789999999999</v>
      </c>
      <c r="AF392" s="13">
        <v>0.34279137999999998</v>
      </c>
      <c r="AG392" s="13">
        <v>0.2090535</v>
      </c>
    </row>
    <row r="393" spans="1:33" x14ac:dyDescent="0.3">
      <c r="A393" s="1" t="s">
        <v>663</v>
      </c>
      <c r="B393" s="1" t="s">
        <v>664</v>
      </c>
      <c r="C393" s="1" t="s">
        <v>35</v>
      </c>
      <c r="D393" s="1" t="s">
        <v>35</v>
      </c>
      <c r="E393" s="1" t="s">
        <v>36</v>
      </c>
      <c r="F393" s="1" t="s">
        <v>35</v>
      </c>
      <c r="G393" s="1" t="s">
        <v>35</v>
      </c>
      <c r="H393" s="1" t="s">
        <v>35</v>
      </c>
      <c r="I393" s="1" t="s">
        <v>36</v>
      </c>
      <c r="J393" s="1" t="s">
        <v>35</v>
      </c>
      <c r="K393" s="1" t="s">
        <v>35</v>
      </c>
      <c r="L393" s="1" t="s">
        <v>36</v>
      </c>
      <c r="M393" s="1" t="s">
        <v>36</v>
      </c>
      <c r="N393" s="1" t="s">
        <v>36</v>
      </c>
      <c r="O393" s="1" t="s">
        <v>35</v>
      </c>
      <c r="P393" s="13">
        <v>48.660923189999998</v>
      </c>
      <c r="Q393" s="13">
        <v>51.177898679999998</v>
      </c>
      <c r="R393" s="13">
        <v>60.453537879999999</v>
      </c>
      <c r="S393" s="13">
        <v>55.365391250000002</v>
      </c>
      <c r="T393" s="13">
        <v>61.399331080000003</v>
      </c>
      <c r="U393" s="13">
        <v>51.08579495</v>
      </c>
      <c r="V393" s="13">
        <v>61.511896120000003</v>
      </c>
      <c r="W393" s="13">
        <v>76.474554600000005</v>
      </c>
      <c r="X393" s="13">
        <v>0.76147290000000001</v>
      </c>
      <c r="Y393" s="13">
        <v>2.8147668000000001E-2</v>
      </c>
      <c r="Z393" s="13">
        <v>-3.6837219999999997E-2</v>
      </c>
      <c r="AA393" s="13">
        <v>3.5920000000000001E-2</v>
      </c>
      <c r="AB393" s="13">
        <v>0.27622585999999999</v>
      </c>
      <c r="AC393" s="13">
        <v>0.14938352999999999</v>
      </c>
      <c r="AD393" s="13">
        <v>0.1265606</v>
      </c>
      <c r="AE393" s="13">
        <v>-0.13874015000000001</v>
      </c>
      <c r="AF393" s="13">
        <v>0.12920311000000001</v>
      </c>
      <c r="AG393" s="13">
        <v>0.44331746999999999</v>
      </c>
    </row>
    <row r="394" spans="1:33" x14ac:dyDescent="0.3">
      <c r="A394" s="1" t="s">
        <v>4694</v>
      </c>
      <c r="B394" s="1" t="s">
        <v>4695</v>
      </c>
      <c r="C394" s="1" t="s">
        <v>35</v>
      </c>
      <c r="D394" s="1" t="s">
        <v>35</v>
      </c>
      <c r="E394" s="1" t="s">
        <v>36</v>
      </c>
      <c r="F394" s="1" t="s">
        <v>35</v>
      </c>
      <c r="G394" s="1" t="s">
        <v>35</v>
      </c>
      <c r="H394" s="1" t="s">
        <v>35</v>
      </c>
      <c r="I394" s="1" t="s">
        <v>36</v>
      </c>
      <c r="J394" s="1" t="s">
        <v>35</v>
      </c>
      <c r="K394" s="1" t="s">
        <v>35</v>
      </c>
      <c r="L394" s="1" t="s">
        <v>36</v>
      </c>
      <c r="M394" s="1" t="s">
        <v>36</v>
      </c>
      <c r="N394" s="1" t="s">
        <v>36</v>
      </c>
      <c r="O394" s="1" t="s">
        <v>35</v>
      </c>
      <c r="P394" s="13">
        <v>9.7018701170000003</v>
      </c>
      <c r="Q394" s="13">
        <v>10.53923726</v>
      </c>
      <c r="R394" s="13">
        <v>10.62059198</v>
      </c>
      <c r="S394" s="13">
        <v>11.381438989999999</v>
      </c>
      <c r="T394" s="13">
        <v>9.7200539320000008</v>
      </c>
      <c r="U394" s="13">
        <v>9.4762685579999992</v>
      </c>
      <c r="V394" s="13">
        <v>10.84094179</v>
      </c>
      <c r="W394" s="13">
        <v>9.9420836040000005</v>
      </c>
      <c r="X394" s="13">
        <v>0.74550570000000005</v>
      </c>
      <c r="Y394" s="13">
        <v>3.3742372E-2</v>
      </c>
      <c r="Z394" s="13">
        <v>-6.0953449999999999E-2</v>
      </c>
      <c r="AA394" s="13">
        <v>5.8482239999999998E-2</v>
      </c>
      <c r="AB394" s="13">
        <v>6.9575960000000006E-2</v>
      </c>
      <c r="AC394" s="13">
        <v>0.16939475000000001</v>
      </c>
      <c r="AD394" s="13">
        <v>1.8206269000000001E-2</v>
      </c>
      <c r="AE394" s="13">
        <v>-1.8438965000000002E-2</v>
      </c>
      <c r="AF394" s="13">
        <v>0.17566013</v>
      </c>
      <c r="AG394" s="13">
        <v>5.0790183000000003E-2</v>
      </c>
    </row>
    <row r="395" spans="1:33" x14ac:dyDescent="0.3">
      <c r="A395" s="1" t="s">
        <v>4696</v>
      </c>
      <c r="B395" s="1" t="s">
        <v>4697</v>
      </c>
      <c r="C395" s="1" t="s">
        <v>35</v>
      </c>
      <c r="D395" s="1" t="s">
        <v>35</v>
      </c>
      <c r="E395" s="1" t="s">
        <v>36</v>
      </c>
      <c r="F395" s="1" t="s">
        <v>35</v>
      </c>
      <c r="G395" s="1" t="s">
        <v>35</v>
      </c>
      <c r="H395" s="1" t="s">
        <v>35</v>
      </c>
      <c r="I395" s="1" t="s">
        <v>36</v>
      </c>
      <c r="J395" s="1" t="s">
        <v>35</v>
      </c>
      <c r="K395" s="1" t="s">
        <v>35</v>
      </c>
      <c r="L395" s="1" t="s">
        <v>36</v>
      </c>
      <c r="M395" s="1" t="s">
        <v>36</v>
      </c>
      <c r="N395" s="1" t="s">
        <v>36</v>
      </c>
      <c r="O395" s="1" t="s">
        <v>35</v>
      </c>
      <c r="P395" s="13">
        <v>641.57337610000002</v>
      </c>
      <c r="Q395" s="13">
        <v>590.5813885</v>
      </c>
      <c r="R395" s="13">
        <v>962.05507230000001</v>
      </c>
      <c r="S395" s="13">
        <v>887.24290210000004</v>
      </c>
      <c r="T395" s="13">
        <v>741.98902090000001</v>
      </c>
      <c r="U395" s="13">
        <v>545.97527090000006</v>
      </c>
      <c r="V395" s="13">
        <v>870.72515129999999</v>
      </c>
      <c r="W395" s="13">
        <v>748.07317669999998</v>
      </c>
      <c r="X395" s="13">
        <v>0.77620137</v>
      </c>
      <c r="Y395" s="13">
        <v>2.3529774999999999E-2</v>
      </c>
      <c r="Z395" s="13">
        <v>5.8502699999999998E-2</v>
      </c>
      <c r="AA395" s="13">
        <v>-6.0975679999999997E-2</v>
      </c>
      <c r="AB395" s="13">
        <v>0.64300793000000001</v>
      </c>
      <c r="AC395" s="13">
        <v>0.52621759999999995</v>
      </c>
      <c r="AD395" s="13">
        <v>0.20437714000000001</v>
      </c>
      <c r="AE395" s="13">
        <v>-0.23818507999999999</v>
      </c>
      <c r="AF395" s="13">
        <v>0.43519669999999999</v>
      </c>
      <c r="AG395" s="13">
        <v>0.21615872</v>
      </c>
    </row>
    <row r="396" spans="1:33" x14ac:dyDescent="0.3">
      <c r="A396" s="1" t="s">
        <v>4698</v>
      </c>
      <c r="B396" s="1" t="s">
        <v>4699</v>
      </c>
      <c r="C396" s="1" t="s">
        <v>35</v>
      </c>
      <c r="D396" s="1" t="s">
        <v>35</v>
      </c>
      <c r="E396" s="1" t="s">
        <v>36</v>
      </c>
      <c r="F396" s="1" t="s">
        <v>35</v>
      </c>
      <c r="G396" s="1" t="s">
        <v>35</v>
      </c>
      <c r="H396" s="1" t="s">
        <v>35</v>
      </c>
      <c r="I396" s="1" t="s">
        <v>36</v>
      </c>
      <c r="J396" s="1" t="s">
        <v>35</v>
      </c>
      <c r="K396" s="1" t="s">
        <v>35</v>
      </c>
      <c r="L396" s="1" t="s">
        <v>36</v>
      </c>
      <c r="M396" s="1" t="s">
        <v>36</v>
      </c>
      <c r="N396" s="1" t="s">
        <v>36</v>
      </c>
      <c r="O396" s="1" t="s">
        <v>35</v>
      </c>
      <c r="P396" s="13">
        <v>249.89999159999999</v>
      </c>
      <c r="Q396" s="13">
        <v>406.17513300000002</v>
      </c>
      <c r="R396" s="13">
        <v>640.10225509999998</v>
      </c>
      <c r="S396" s="13">
        <v>2915.5105530000001</v>
      </c>
      <c r="T396" s="13">
        <v>661.90831879999996</v>
      </c>
      <c r="U396" s="13">
        <v>374.71868030000002</v>
      </c>
      <c r="V396" s="13">
        <v>1640.681313</v>
      </c>
      <c r="W396" s="13">
        <v>1265.491293</v>
      </c>
      <c r="X396" s="13">
        <v>0.78283119999999995</v>
      </c>
      <c r="Y396" s="13">
        <v>2.1616059999999999E-2</v>
      </c>
      <c r="Z396" s="13">
        <v>-0.39251017999999999</v>
      </c>
      <c r="AA396" s="13">
        <v>0.30824089999999998</v>
      </c>
      <c r="AB396" s="13">
        <v>0.96444136000000003</v>
      </c>
      <c r="AC396" s="13">
        <v>3.1518157000000002</v>
      </c>
      <c r="AD396" s="13">
        <v>0.35280642000000001</v>
      </c>
      <c r="AE396" s="13">
        <v>-0.46801706999999998</v>
      </c>
      <c r="AF396" s="13">
        <v>1.6623981999999999</v>
      </c>
      <c r="AG396" s="13">
        <v>1.2878007</v>
      </c>
    </row>
    <row r="397" spans="1:33" x14ac:dyDescent="0.3">
      <c r="A397" s="1" t="s">
        <v>667</v>
      </c>
      <c r="B397" s="1" t="s">
        <v>668</v>
      </c>
      <c r="C397" s="1" t="s">
        <v>35</v>
      </c>
      <c r="D397" s="1" t="s">
        <v>35</v>
      </c>
      <c r="E397" s="1" t="s">
        <v>36</v>
      </c>
      <c r="F397" s="1" t="s">
        <v>35</v>
      </c>
      <c r="G397" s="1" t="s">
        <v>35</v>
      </c>
      <c r="H397" s="1" t="s">
        <v>35</v>
      </c>
      <c r="I397" s="1" t="s">
        <v>36</v>
      </c>
      <c r="J397" s="1" t="s">
        <v>35</v>
      </c>
      <c r="K397" s="1" t="s">
        <v>35</v>
      </c>
      <c r="L397" s="1" t="s">
        <v>36</v>
      </c>
      <c r="M397" s="1" t="s">
        <v>36</v>
      </c>
      <c r="N397" s="1" t="s">
        <v>36</v>
      </c>
      <c r="O397" s="1" t="s">
        <v>35</v>
      </c>
      <c r="P397" s="13">
        <v>165.1356145</v>
      </c>
      <c r="Q397" s="13">
        <v>127.8805705</v>
      </c>
      <c r="R397" s="13">
        <v>281.814459</v>
      </c>
      <c r="S397" s="13">
        <v>269.0943188</v>
      </c>
      <c r="T397" s="13">
        <v>148.91760959999999</v>
      </c>
      <c r="U397" s="13">
        <v>117.78325220000001</v>
      </c>
      <c r="V397" s="13">
        <v>244.45806289999999</v>
      </c>
      <c r="W397" s="13">
        <v>235.4068335</v>
      </c>
      <c r="X397" s="13">
        <v>0.94646300000000005</v>
      </c>
      <c r="Y397" s="7">
        <v>3.6838250000000001E-4</v>
      </c>
      <c r="Z397" s="13">
        <v>0.17267094999999999</v>
      </c>
      <c r="AA397" s="13">
        <v>-0.19618326</v>
      </c>
      <c r="AB397" s="13">
        <v>0.94376530000000003</v>
      </c>
      <c r="AC397" s="13">
        <v>0.87713160000000001</v>
      </c>
      <c r="AD397" s="13">
        <v>0.15929188</v>
      </c>
      <c r="AE397" s="13">
        <v>-0.17908806999999999</v>
      </c>
      <c r="AF397" s="13">
        <v>0.87436449999999999</v>
      </c>
      <c r="AG397" s="13">
        <v>0.81993369999999999</v>
      </c>
    </row>
    <row r="398" spans="1:33" x14ac:dyDescent="0.3">
      <c r="A398" s="1" t="s">
        <v>669</v>
      </c>
      <c r="B398" s="1" t="s">
        <v>670</v>
      </c>
      <c r="C398" s="1" t="s">
        <v>35</v>
      </c>
      <c r="D398" s="1" t="s">
        <v>35</v>
      </c>
      <c r="E398" s="1" t="s">
        <v>36</v>
      </c>
      <c r="F398" s="1" t="s">
        <v>35</v>
      </c>
      <c r="G398" s="1" t="s">
        <v>35</v>
      </c>
      <c r="H398" s="1" t="s">
        <v>35</v>
      </c>
      <c r="I398" s="1" t="s">
        <v>36</v>
      </c>
      <c r="J398" s="1" t="s">
        <v>35</v>
      </c>
      <c r="K398" s="1" t="s">
        <v>35</v>
      </c>
      <c r="L398" s="1" t="s">
        <v>36</v>
      </c>
      <c r="M398" s="1" t="s">
        <v>36</v>
      </c>
      <c r="N398" s="1" t="s">
        <v>36</v>
      </c>
      <c r="O398" s="1" t="s">
        <v>35</v>
      </c>
      <c r="P398" s="13">
        <v>548.39412779999998</v>
      </c>
      <c r="Q398" s="13">
        <v>437.98218650000001</v>
      </c>
      <c r="R398" s="13">
        <v>995.00046559999998</v>
      </c>
      <c r="S398" s="13">
        <v>428.12961439999998</v>
      </c>
      <c r="T398" s="13">
        <v>345.57644740000001</v>
      </c>
      <c r="U398" s="13">
        <v>479.37053969999999</v>
      </c>
      <c r="V398" s="13">
        <v>1240.4054020000001</v>
      </c>
      <c r="W398" s="13">
        <v>1281.585822</v>
      </c>
      <c r="X398" s="13">
        <v>0.75239544999999997</v>
      </c>
      <c r="Y398" s="13">
        <v>3.1251844000000001E-2</v>
      </c>
      <c r="Z398" s="13">
        <v>0.15307496000000001</v>
      </c>
      <c r="AA398" s="13">
        <v>-0.17126595999999999</v>
      </c>
      <c r="AB398" s="13">
        <v>1.012559</v>
      </c>
      <c r="AC398" s="13">
        <v>-0.20409052</v>
      </c>
      <c r="AD398" s="13">
        <v>-0.25529653000000002</v>
      </c>
      <c r="AE398" s="13">
        <v>0.21683984000000001</v>
      </c>
      <c r="AF398" s="13">
        <v>1.5884384</v>
      </c>
      <c r="AG398" s="13">
        <v>1.6355568</v>
      </c>
    </row>
    <row r="399" spans="1:33" x14ac:dyDescent="0.3">
      <c r="A399" s="1" t="s">
        <v>671</v>
      </c>
      <c r="B399" s="1" t="s">
        <v>672</v>
      </c>
      <c r="C399" s="1" t="s">
        <v>35</v>
      </c>
      <c r="D399" s="1" t="s">
        <v>35</v>
      </c>
      <c r="E399" s="1" t="s">
        <v>36</v>
      </c>
      <c r="F399" s="1" t="s">
        <v>35</v>
      </c>
      <c r="G399" s="1" t="s">
        <v>35</v>
      </c>
      <c r="H399" s="1" t="s">
        <v>35</v>
      </c>
      <c r="I399" s="1" t="s">
        <v>36</v>
      </c>
      <c r="J399" s="1" t="s">
        <v>35</v>
      </c>
      <c r="K399" s="1" t="s">
        <v>35</v>
      </c>
      <c r="L399" s="1" t="s">
        <v>36</v>
      </c>
      <c r="M399" s="1" t="s">
        <v>36</v>
      </c>
      <c r="N399" s="1" t="s">
        <v>36</v>
      </c>
      <c r="O399" s="1" t="s">
        <v>35</v>
      </c>
      <c r="P399" s="13">
        <v>1736.6268030000001</v>
      </c>
      <c r="Q399" s="13">
        <v>1660.563402</v>
      </c>
      <c r="R399" s="13">
        <v>1845.629594</v>
      </c>
      <c r="S399" s="13">
        <v>1825.176154</v>
      </c>
      <c r="T399" s="13">
        <v>1727.533911</v>
      </c>
      <c r="U399" s="13">
        <v>1578.5985290000001</v>
      </c>
      <c r="V399" s="13">
        <v>1826.6758850000001</v>
      </c>
      <c r="W399" s="13">
        <v>1931.0536090000001</v>
      </c>
      <c r="X399" s="13">
        <v>0.86556040000000001</v>
      </c>
      <c r="Y399" s="13">
        <v>5.4786173000000004E-3</v>
      </c>
      <c r="Z399" s="13">
        <v>3.1945759999999997E-2</v>
      </c>
      <c r="AA399" s="13">
        <v>-3.2669187000000002E-2</v>
      </c>
      <c r="AB399" s="13">
        <v>0.11977105</v>
      </c>
      <c r="AC399" s="13">
        <v>0.10369371600000001</v>
      </c>
      <c r="AD399" s="13">
        <v>6.3569509999999996E-2</v>
      </c>
      <c r="AE399" s="13">
        <v>-6.6500210000000004E-2</v>
      </c>
      <c r="AF399" s="13">
        <v>0.14407614999999999</v>
      </c>
      <c r="AG399" s="13">
        <v>0.22424369999999999</v>
      </c>
    </row>
    <row r="400" spans="1:33" x14ac:dyDescent="0.3">
      <c r="A400" s="1" t="s">
        <v>4700</v>
      </c>
      <c r="B400" s="1" t="s">
        <v>4701</v>
      </c>
      <c r="C400" s="1" t="s">
        <v>35</v>
      </c>
      <c r="D400" s="1" t="s">
        <v>35</v>
      </c>
      <c r="E400" s="1" t="s">
        <v>36</v>
      </c>
      <c r="F400" s="1" t="s">
        <v>35</v>
      </c>
      <c r="G400" s="1" t="s">
        <v>35</v>
      </c>
      <c r="H400" s="1" t="s">
        <v>35</v>
      </c>
      <c r="I400" s="1" t="s">
        <v>36</v>
      </c>
      <c r="J400" s="1" t="s">
        <v>4309</v>
      </c>
      <c r="K400" s="1" t="s">
        <v>399</v>
      </c>
      <c r="L400" s="1" t="s">
        <v>149</v>
      </c>
      <c r="M400" s="1" t="s">
        <v>149</v>
      </c>
      <c r="N400" s="1" t="s">
        <v>36</v>
      </c>
      <c r="O400" s="1" t="s">
        <v>35</v>
      </c>
      <c r="P400" s="13">
        <v>6.6922957780000001</v>
      </c>
      <c r="Q400" s="13">
        <v>6.5608141179999997</v>
      </c>
      <c r="R400" s="13">
        <v>7.0605202089999999</v>
      </c>
      <c r="S400" s="13">
        <v>7.119934185</v>
      </c>
      <c r="T400" s="13">
        <v>6.6197472599999996</v>
      </c>
      <c r="U400" s="13">
        <v>6.6227428540000002</v>
      </c>
      <c r="V400" s="13">
        <v>6.819960161</v>
      </c>
      <c r="W400" s="13">
        <v>6.9756286479999998</v>
      </c>
      <c r="X400" s="13">
        <v>0.86325750000000001</v>
      </c>
      <c r="Y400" s="13">
        <v>5.7545640000000002E-3</v>
      </c>
      <c r="Z400" s="13">
        <v>1.4242181E-2</v>
      </c>
      <c r="AA400" s="13">
        <v>-1.4384180999999999E-2</v>
      </c>
      <c r="AB400" s="13">
        <v>9.1515449999999998E-2</v>
      </c>
      <c r="AC400" s="13">
        <v>0.103604876</v>
      </c>
      <c r="AD400" s="7">
        <v>-3.2639000000000002E-4</v>
      </c>
      <c r="AE400" s="7">
        <v>3.26316E-4</v>
      </c>
      <c r="AF400" s="13">
        <v>4.2660784E-2</v>
      </c>
      <c r="AG400" s="13">
        <v>7.5220709999999996E-2</v>
      </c>
    </row>
    <row r="401" spans="1:33" x14ac:dyDescent="0.3">
      <c r="A401" s="1" t="s">
        <v>4702</v>
      </c>
      <c r="B401" s="1" t="s">
        <v>4703</v>
      </c>
      <c r="C401" s="1" t="s">
        <v>35</v>
      </c>
      <c r="D401" s="1" t="s">
        <v>35</v>
      </c>
      <c r="E401" s="1" t="s">
        <v>36</v>
      </c>
      <c r="F401" s="1" t="s">
        <v>35</v>
      </c>
      <c r="G401" s="1" t="s">
        <v>35</v>
      </c>
      <c r="H401" s="1" t="s">
        <v>35</v>
      </c>
      <c r="I401" s="1" t="s">
        <v>36</v>
      </c>
      <c r="J401" s="1" t="s">
        <v>35</v>
      </c>
      <c r="K401" s="1" t="s">
        <v>35</v>
      </c>
      <c r="L401" s="1" t="s">
        <v>36</v>
      </c>
      <c r="M401" s="1" t="s">
        <v>36</v>
      </c>
      <c r="N401" s="1" t="s">
        <v>36</v>
      </c>
      <c r="O401" s="1" t="s">
        <v>35</v>
      </c>
      <c r="P401" s="13">
        <v>418.78230969999998</v>
      </c>
      <c r="Q401" s="13">
        <v>443.57319949999999</v>
      </c>
      <c r="R401" s="13">
        <v>865.76469310000004</v>
      </c>
      <c r="S401" s="13">
        <v>2029.2701979999999</v>
      </c>
      <c r="T401" s="13">
        <v>460.52883919999999</v>
      </c>
      <c r="U401" s="13">
        <v>377.08044810000001</v>
      </c>
      <c r="V401" s="13">
        <v>977.72374060000004</v>
      </c>
      <c r="W401" s="13">
        <v>512.09404519999998</v>
      </c>
      <c r="X401" s="13">
        <v>0.71128725999999998</v>
      </c>
      <c r="Y401" s="13">
        <v>4.7888790000000001E-2</v>
      </c>
      <c r="Z401" s="13">
        <v>-4.2082245999999997E-2</v>
      </c>
      <c r="AA401" s="13">
        <v>4.0889452999999999E-2</v>
      </c>
      <c r="AB401" s="13">
        <v>1.0056921999999999</v>
      </c>
      <c r="AC401" s="13">
        <v>2.2346062999999998</v>
      </c>
      <c r="AD401" s="13">
        <v>0.13701405999999999</v>
      </c>
      <c r="AE401" s="13">
        <v>-0.15140509999999999</v>
      </c>
      <c r="AF401" s="13">
        <v>1.2231494000000001</v>
      </c>
      <c r="AG401" s="13">
        <v>0.29013133000000002</v>
      </c>
    </row>
    <row r="402" spans="1:33" x14ac:dyDescent="0.3">
      <c r="A402" s="1" t="s">
        <v>673</v>
      </c>
      <c r="B402" s="1" t="s">
        <v>674</v>
      </c>
      <c r="C402" s="1" t="s">
        <v>35</v>
      </c>
      <c r="D402" s="1" t="s">
        <v>35</v>
      </c>
      <c r="E402" s="1" t="s">
        <v>36</v>
      </c>
      <c r="F402" s="1" t="s">
        <v>35</v>
      </c>
      <c r="G402" s="1" t="s">
        <v>35</v>
      </c>
      <c r="H402" s="1" t="s">
        <v>35</v>
      </c>
      <c r="I402" s="1" t="s">
        <v>36</v>
      </c>
      <c r="J402" s="1" t="s">
        <v>35</v>
      </c>
      <c r="K402" s="1" t="s">
        <v>35</v>
      </c>
      <c r="L402" s="1" t="s">
        <v>36</v>
      </c>
      <c r="M402" s="1" t="s">
        <v>36</v>
      </c>
      <c r="N402" s="1" t="s">
        <v>36</v>
      </c>
      <c r="O402" s="1" t="s">
        <v>35</v>
      </c>
      <c r="P402" s="13">
        <v>105.34454580000001</v>
      </c>
      <c r="Q402" s="13">
        <v>84.533508150000003</v>
      </c>
      <c r="R402" s="13">
        <v>129.87047759999999</v>
      </c>
      <c r="S402" s="13">
        <v>108.0650456</v>
      </c>
      <c r="T402" s="13">
        <v>83.043989999999994</v>
      </c>
      <c r="U402" s="13">
        <v>92.261843330000005</v>
      </c>
      <c r="V402" s="13">
        <v>163.2515095</v>
      </c>
      <c r="W402" s="13">
        <v>134.32270199999999</v>
      </c>
      <c r="X402" s="13">
        <v>0.85349434999999996</v>
      </c>
      <c r="Y402" s="13">
        <v>7.0229587E-3</v>
      </c>
      <c r="Z402" s="13">
        <v>0.15004245999999999</v>
      </c>
      <c r="AA402" s="13">
        <v>-0.16747793999999999</v>
      </c>
      <c r="AB402" s="13">
        <v>0.45200035</v>
      </c>
      <c r="AC402" s="13">
        <v>0.18682678</v>
      </c>
      <c r="AD402" s="13">
        <v>-7.7926339999999997E-2</v>
      </c>
      <c r="AE402" s="13">
        <v>7.3932020000000001E-2</v>
      </c>
      <c r="AF402" s="13">
        <v>0.89722234000000001</v>
      </c>
      <c r="AG402" s="13">
        <v>0.61582917000000004</v>
      </c>
    </row>
    <row r="403" spans="1:33" x14ac:dyDescent="0.3">
      <c r="A403" s="1" t="s">
        <v>4704</v>
      </c>
      <c r="B403" s="1" t="s">
        <v>4705</v>
      </c>
      <c r="C403" s="1" t="s">
        <v>35</v>
      </c>
      <c r="D403" s="1" t="s">
        <v>35</v>
      </c>
      <c r="E403" s="1" t="s">
        <v>36</v>
      </c>
      <c r="F403" s="1" t="s">
        <v>35</v>
      </c>
      <c r="G403" s="1" t="s">
        <v>35</v>
      </c>
      <c r="H403" s="1" t="s">
        <v>35</v>
      </c>
      <c r="I403" s="1" t="s">
        <v>36</v>
      </c>
      <c r="J403" s="1" t="s">
        <v>35</v>
      </c>
      <c r="K403" s="1" t="s">
        <v>35</v>
      </c>
      <c r="L403" s="1" t="s">
        <v>36</v>
      </c>
      <c r="M403" s="1" t="s">
        <v>36</v>
      </c>
      <c r="N403" s="1" t="s">
        <v>36</v>
      </c>
      <c r="O403" s="1" t="s">
        <v>35</v>
      </c>
      <c r="P403" s="13">
        <v>2956.5847690000001</v>
      </c>
      <c r="Q403" s="13">
        <v>2836.4337599999999</v>
      </c>
      <c r="R403" s="13">
        <v>4081.3721479999999</v>
      </c>
      <c r="S403" s="13">
        <v>3501.49964</v>
      </c>
      <c r="T403" s="13">
        <v>3062.2728950000001</v>
      </c>
      <c r="U403" s="13">
        <v>3069.2022259999999</v>
      </c>
      <c r="V403" s="13">
        <v>3579.7714689999998</v>
      </c>
      <c r="W403" s="13">
        <v>3356.0887849999999</v>
      </c>
      <c r="X403" s="13">
        <v>0.76428370000000001</v>
      </c>
      <c r="Y403" s="13">
        <v>2.7226739E-2</v>
      </c>
      <c r="Z403" s="13">
        <v>2.9616361000000001E-2</v>
      </c>
      <c r="AA403" s="13">
        <v>-3.0237106999999999E-2</v>
      </c>
      <c r="AB403" s="13">
        <v>0.49473899999999998</v>
      </c>
      <c r="AC403" s="13">
        <v>0.27365764999999997</v>
      </c>
      <c r="AD403" s="13">
        <v>-1.631347E-3</v>
      </c>
      <c r="AE403" s="13">
        <v>1.6295050000000001E-3</v>
      </c>
      <c r="AF403" s="13">
        <v>0.22363329000000001</v>
      </c>
      <c r="AG403" s="13">
        <v>0.13054667</v>
      </c>
    </row>
    <row r="404" spans="1:33" x14ac:dyDescent="0.3">
      <c r="A404" s="1" t="s">
        <v>675</v>
      </c>
      <c r="B404" s="1" t="s">
        <v>35</v>
      </c>
      <c r="C404" s="1" t="s">
        <v>35</v>
      </c>
      <c r="D404" s="1" t="s">
        <v>35</v>
      </c>
      <c r="E404" s="1" t="s">
        <v>36</v>
      </c>
      <c r="F404" s="1" t="s">
        <v>35</v>
      </c>
      <c r="G404" s="1" t="s">
        <v>35</v>
      </c>
      <c r="H404" s="1" t="s">
        <v>35</v>
      </c>
      <c r="I404" s="1" t="s">
        <v>36</v>
      </c>
      <c r="J404" s="1" t="s">
        <v>35</v>
      </c>
      <c r="K404" s="1" t="s">
        <v>35</v>
      </c>
      <c r="L404" s="1" t="s">
        <v>36</v>
      </c>
      <c r="M404" s="1" t="s">
        <v>36</v>
      </c>
      <c r="N404" s="1" t="s">
        <v>36</v>
      </c>
      <c r="O404" s="1" t="s">
        <v>35</v>
      </c>
      <c r="P404" s="13">
        <v>30.55671444</v>
      </c>
      <c r="Q404" s="13">
        <v>27.726993530000001</v>
      </c>
      <c r="R404" s="13">
        <v>31.713294529999999</v>
      </c>
      <c r="S404" s="13">
        <v>33.890083099999998</v>
      </c>
      <c r="T404" s="13">
        <v>29.067213769999999</v>
      </c>
      <c r="U404" s="13">
        <v>27.75963531</v>
      </c>
      <c r="V404" s="13">
        <v>32.911494779999998</v>
      </c>
      <c r="W404" s="13">
        <v>31.052437449999999</v>
      </c>
      <c r="X404" s="13">
        <v>0.85554019999999997</v>
      </c>
      <c r="Y404" s="13">
        <v>6.7437245000000002E-3</v>
      </c>
      <c r="Z404" s="13">
        <v>6.8396760000000001E-2</v>
      </c>
      <c r="AA404" s="13">
        <v>-7.1801470000000006E-2</v>
      </c>
      <c r="AB404" s="13">
        <v>0.1219951</v>
      </c>
      <c r="AC404" s="13">
        <v>0.21777052</v>
      </c>
      <c r="AD404" s="13">
        <v>3.2820065000000002E-2</v>
      </c>
      <c r="AE404" s="13">
        <v>-3.358411E-2</v>
      </c>
      <c r="AF404" s="13">
        <v>0.21201882999999999</v>
      </c>
      <c r="AG404" s="13">
        <v>0.12813379</v>
      </c>
    </row>
    <row r="405" spans="1:33" x14ac:dyDescent="0.3">
      <c r="A405" s="1" t="s">
        <v>676</v>
      </c>
      <c r="B405" s="1" t="s">
        <v>677</v>
      </c>
      <c r="C405" s="1" t="s">
        <v>35</v>
      </c>
      <c r="D405" s="1" t="s">
        <v>35</v>
      </c>
      <c r="E405" s="1" t="s">
        <v>36</v>
      </c>
      <c r="F405" s="1" t="s">
        <v>35</v>
      </c>
      <c r="G405" s="1" t="s">
        <v>35</v>
      </c>
      <c r="H405" s="1" t="s">
        <v>35</v>
      </c>
      <c r="I405" s="1" t="s">
        <v>36</v>
      </c>
      <c r="J405" s="1" t="s">
        <v>35</v>
      </c>
      <c r="K405" s="1" t="s">
        <v>35</v>
      </c>
      <c r="L405" s="1" t="s">
        <v>36</v>
      </c>
      <c r="M405" s="1" t="s">
        <v>36</v>
      </c>
      <c r="N405" s="1" t="s">
        <v>36</v>
      </c>
      <c r="O405" s="1" t="s">
        <v>35</v>
      </c>
      <c r="P405" s="13">
        <v>22.9632355</v>
      </c>
      <c r="Q405" s="13">
        <v>21.648376620000001</v>
      </c>
      <c r="R405" s="13">
        <v>29.2145741</v>
      </c>
      <c r="S405" s="13">
        <v>27.521276270000001</v>
      </c>
      <c r="T405" s="13">
        <v>22.75733426</v>
      </c>
      <c r="U405" s="13">
        <v>21.813168309999998</v>
      </c>
      <c r="V405" s="13">
        <v>28.682415129999999</v>
      </c>
      <c r="W405" s="13">
        <v>24.850811820000001</v>
      </c>
      <c r="X405" s="13">
        <v>0.88031170000000003</v>
      </c>
      <c r="Y405" s="13">
        <v>3.9108559999999999E-3</v>
      </c>
      <c r="Z405" s="13">
        <v>4.1906646999999998E-2</v>
      </c>
      <c r="AA405" s="13">
        <v>-4.3160440000000001E-2</v>
      </c>
      <c r="AB405" s="13">
        <v>0.38926896</v>
      </c>
      <c r="AC405" s="13">
        <v>0.30312810000000001</v>
      </c>
      <c r="AD405" s="13">
        <v>3.0242344000000001E-2</v>
      </c>
      <c r="AE405" s="13">
        <v>-3.0889895000000001E-2</v>
      </c>
      <c r="AF405" s="13">
        <v>0.36407727000000001</v>
      </c>
      <c r="AG405" s="13">
        <v>0.15720375</v>
      </c>
    </row>
    <row r="406" spans="1:33" x14ac:dyDescent="0.3">
      <c r="A406" s="1" t="s">
        <v>4706</v>
      </c>
      <c r="B406" s="1" t="s">
        <v>4707</v>
      </c>
      <c r="C406" s="1" t="s">
        <v>35</v>
      </c>
      <c r="D406" s="1" t="s">
        <v>35</v>
      </c>
      <c r="E406" s="1" t="s">
        <v>36</v>
      </c>
      <c r="F406" s="1" t="s">
        <v>35</v>
      </c>
      <c r="G406" s="1" t="s">
        <v>35</v>
      </c>
      <c r="H406" s="1" t="s">
        <v>35</v>
      </c>
      <c r="I406" s="1" t="s">
        <v>36</v>
      </c>
      <c r="J406" s="1" t="s">
        <v>35</v>
      </c>
      <c r="K406" s="1" t="s">
        <v>35</v>
      </c>
      <c r="L406" s="1" t="s">
        <v>36</v>
      </c>
      <c r="M406" s="1" t="s">
        <v>36</v>
      </c>
      <c r="N406" s="1" t="s">
        <v>36</v>
      </c>
      <c r="O406" s="1" t="s">
        <v>35</v>
      </c>
      <c r="P406" s="13">
        <v>123.8870829</v>
      </c>
      <c r="Q406" s="13">
        <v>115.8287734</v>
      </c>
      <c r="R406" s="13">
        <v>172.0348218</v>
      </c>
      <c r="S406" s="13">
        <v>160.74361279999999</v>
      </c>
      <c r="T406" s="13">
        <v>144.80122040000001</v>
      </c>
      <c r="U406" s="13">
        <v>109.67641639999999</v>
      </c>
      <c r="V406" s="13">
        <v>162.18143929999999</v>
      </c>
      <c r="W406" s="13">
        <v>150.73071970000001</v>
      </c>
      <c r="X406" s="13">
        <v>0.80123</v>
      </c>
      <c r="Y406" s="13">
        <v>1.6822739E-2</v>
      </c>
      <c r="Z406" s="13">
        <v>4.7700430000000002E-2</v>
      </c>
      <c r="AA406" s="13">
        <v>-4.9331658E-2</v>
      </c>
      <c r="AB406" s="13">
        <v>0.52137529999999999</v>
      </c>
      <c r="AC406" s="13">
        <v>0.42343607999999999</v>
      </c>
      <c r="AD406" s="13">
        <v>0.18653487999999999</v>
      </c>
      <c r="AE406" s="13">
        <v>-0.21428554</v>
      </c>
      <c r="AF406" s="13">
        <v>0.35006985000000002</v>
      </c>
      <c r="AG406" s="13">
        <v>0.2444346</v>
      </c>
    </row>
    <row r="407" spans="1:33" x14ac:dyDescent="0.3">
      <c r="A407" s="1" t="s">
        <v>680</v>
      </c>
      <c r="B407" s="1" t="s">
        <v>681</v>
      </c>
      <c r="C407" s="1" t="s">
        <v>35</v>
      </c>
      <c r="D407" s="1" t="s">
        <v>35</v>
      </c>
      <c r="E407" s="1" t="s">
        <v>36</v>
      </c>
      <c r="F407" s="1" t="s">
        <v>35</v>
      </c>
      <c r="G407" s="1" t="s">
        <v>35</v>
      </c>
      <c r="H407" s="1" t="s">
        <v>35</v>
      </c>
      <c r="I407" s="1" t="s">
        <v>36</v>
      </c>
      <c r="J407" s="1" t="s">
        <v>35</v>
      </c>
      <c r="K407" s="1" t="s">
        <v>35</v>
      </c>
      <c r="L407" s="1" t="s">
        <v>36</v>
      </c>
      <c r="M407" s="1" t="s">
        <v>36</v>
      </c>
      <c r="N407" s="1" t="s">
        <v>36</v>
      </c>
      <c r="O407" s="1" t="s">
        <v>35</v>
      </c>
      <c r="P407" s="13">
        <v>7091.8402109999997</v>
      </c>
      <c r="Q407" s="13">
        <v>6433.6942140000001</v>
      </c>
      <c r="R407" s="13">
        <v>7638.5885630000002</v>
      </c>
      <c r="S407" s="13">
        <v>7255.1092179999996</v>
      </c>
      <c r="T407" s="13">
        <v>6086.846329</v>
      </c>
      <c r="U407" s="13">
        <v>6994.5691429999997</v>
      </c>
      <c r="V407" s="13">
        <v>7008.8429269999997</v>
      </c>
      <c r="W407" s="13">
        <v>8203.6249050000006</v>
      </c>
      <c r="X407" s="13">
        <v>0.72692250000000003</v>
      </c>
      <c r="Y407" s="13">
        <v>4.1052173999999997E-2</v>
      </c>
      <c r="Z407" s="13">
        <v>6.8546330000000003E-2</v>
      </c>
      <c r="AA407" s="13">
        <v>-7.1966329999999995E-2</v>
      </c>
      <c r="AB407" s="13">
        <v>0.1756924</v>
      </c>
      <c r="AC407" s="13">
        <v>0.10138364</v>
      </c>
      <c r="AD407" s="13">
        <v>-0.10375181</v>
      </c>
      <c r="AE407" s="13">
        <v>9.6788440000000003E-2</v>
      </c>
      <c r="AF407" s="13">
        <v>9.9729545000000003E-2</v>
      </c>
      <c r="AG407" s="13">
        <v>0.32681476999999998</v>
      </c>
    </row>
    <row r="408" spans="1:33" x14ac:dyDescent="0.3">
      <c r="A408" s="1" t="s">
        <v>682</v>
      </c>
      <c r="B408" s="1" t="s">
        <v>683</v>
      </c>
      <c r="C408" s="1" t="s">
        <v>35</v>
      </c>
      <c r="D408" s="1" t="s">
        <v>35</v>
      </c>
      <c r="E408" s="1" t="s">
        <v>36</v>
      </c>
      <c r="F408" s="1" t="s">
        <v>35</v>
      </c>
      <c r="G408" s="1" t="s">
        <v>35</v>
      </c>
      <c r="H408" s="1" t="s">
        <v>35</v>
      </c>
      <c r="I408" s="1" t="s">
        <v>36</v>
      </c>
      <c r="J408" s="1" t="s">
        <v>35</v>
      </c>
      <c r="K408" s="1" t="s">
        <v>35</v>
      </c>
      <c r="L408" s="1" t="s">
        <v>36</v>
      </c>
      <c r="M408" s="1" t="s">
        <v>36</v>
      </c>
      <c r="N408" s="1" t="s">
        <v>36</v>
      </c>
      <c r="O408" s="1" t="s">
        <v>35</v>
      </c>
      <c r="P408" s="13">
        <v>205.14112639999999</v>
      </c>
      <c r="Q408" s="13">
        <v>225.27722220000001</v>
      </c>
      <c r="R408" s="13">
        <v>240.76132340000001</v>
      </c>
      <c r="S408" s="13">
        <v>259.07201850000001</v>
      </c>
      <c r="T408" s="13">
        <v>207.02993129999999</v>
      </c>
      <c r="U408" s="13">
        <v>204.488204</v>
      </c>
      <c r="V408" s="13">
        <v>223.23503869999999</v>
      </c>
      <c r="W408" s="13">
        <v>243.9995419</v>
      </c>
      <c r="X408" s="13">
        <v>0.85504740000000001</v>
      </c>
      <c r="Y408" s="13">
        <v>6.8103256999999997E-3</v>
      </c>
      <c r="Z408" s="13">
        <v>-6.9122829999999996E-2</v>
      </c>
      <c r="AA408" s="13">
        <v>6.5961870000000006E-2</v>
      </c>
      <c r="AB408" s="13">
        <v>0.16186407</v>
      </c>
      <c r="AC408" s="13">
        <v>0.26761362</v>
      </c>
      <c r="AD408" s="13">
        <v>8.8833499999999999E-3</v>
      </c>
      <c r="AE408" s="13">
        <v>-8.9383880000000002E-3</v>
      </c>
      <c r="AF408" s="13">
        <v>0.117607474</v>
      </c>
      <c r="AG408" s="13">
        <v>0.24592243</v>
      </c>
    </row>
    <row r="409" spans="1:33" x14ac:dyDescent="0.3">
      <c r="A409" s="1" t="s">
        <v>684</v>
      </c>
      <c r="B409" s="1" t="s">
        <v>685</v>
      </c>
      <c r="C409" s="1" t="s">
        <v>35</v>
      </c>
      <c r="D409" s="1" t="s">
        <v>35</v>
      </c>
      <c r="E409" s="1" t="s">
        <v>36</v>
      </c>
      <c r="F409" s="1" t="s">
        <v>35</v>
      </c>
      <c r="G409" s="1" t="s">
        <v>35</v>
      </c>
      <c r="H409" s="1" t="s">
        <v>35</v>
      </c>
      <c r="I409" s="1" t="s">
        <v>36</v>
      </c>
      <c r="J409" s="1" t="s">
        <v>35</v>
      </c>
      <c r="K409" s="1" t="s">
        <v>35</v>
      </c>
      <c r="L409" s="1" t="s">
        <v>36</v>
      </c>
      <c r="M409" s="1" t="s">
        <v>36</v>
      </c>
      <c r="N409" s="1" t="s">
        <v>36</v>
      </c>
      <c r="O409" s="1" t="s">
        <v>35</v>
      </c>
      <c r="P409" s="13">
        <v>4792.0352970000004</v>
      </c>
      <c r="Q409" s="13">
        <v>4090.6124629999999</v>
      </c>
      <c r="R409" s="13">
        <v>6122.1164790000003</v>
      </c>
      <c r="S409" s="13">
        <v>6010.0835200000001</v>
      </c>
      <c r="T409" s="13">
        <v>4498.1987769999996</v>
      </c>
      <c r="U409" s="13">
        <v>4103.553277</v>
      </c>
      <c r="V409" s="13">
        <v>5789.9410420000004</v>
      </c>
      <c r="W409" s="13">
        <v>5488.9649740000004</v>
      </c>
      <c r="X409" s="13">
        <v>0.92672580000000004</v>
      </c>
      <c r="Y409" s="7">
        <v>9.3028350000000002E-4</v>
      </c>
      <c r="Z409" s="13">
        <v>0.10964875</v>
      </c>
      <c r="AA409" s="13">
        <v>-0.118672915</v>
      </c>
      <c r="AB409" s="13">
        <v>0.46304070000000003</v>
      </c>
      <c r="AC409" s="13">
        <v>0.43639526000000001</v>
      </c>
      <c r="AD409" s="13">
        <v>6.4716869999999996E-2</v>
      </c>
      <c r="AE409" s="13">
        <v>-6.7756860000000002E-2</v>
      </c>
      <c r="AF409" s="13">
        <v>0.42891812000000001</v>
      </c>
      <c r="AG409" s="13">
        <v>0.35190359999999998</v>
      </c>
    </row>
    <row r="410" spans="1:33" x14ac:dyDescent="0.3">
      <c r="A410" s="1" t="s">
        <v>686</v>
      </c>
      <c r="B410" s="1" t="s">
        <v>687</v>
      </c>
      <c r="C410" s="1" t="s">
        <v>35</v>
      </c>
      <c r="D410" s="1" t="s">
        <v>35</v>
      </c>
      <c r="E410" s="1" t="s">
        <v>36</v>
      </c>
      <c r="F410" s="1" t="s">
        <v>35</v>
      </c>
      <c r="G410" s="1" t="s">
        <v>35</v>
      </c>
      <c r="H410" s="1" t="s">
        <v>35</v>
      </c>
      <c r="I410" s="1" t="s">
        <v>36</v>
      </c>
      <c r="J410" s="1" t="s">
        <v>35</v>
      </c>
      <c r="K410" s="1" t="s">
        <v>35</v>
      </c>
      <c r="L410" s="1" t="s">
        <v>36</v>
      </c>
      <c r="M410" s="1" t="s">
        <v>36</v>
      </c>
      <c r="N410" s="1" t="s">
        <v>36</v>
      </c>
      <c r="O410" s="1" t="s">
        <v>35</v>
      </c>
      <c r="P410" s="13">
        <v>4.2733827350000002</v>
      </c>
      <c r="Q410" s="13">
        <v>4.2468282349999997</v>
      </c>
      <c r="R410" s="13">
        <v>4.5036639169999999</v>
      </c>
      <c r="S410" s="13">
        <v>4.4939931910000004</v>
      </c>
      <c r="T410" s="13">
        <v>4.2170618109999998</v>
      </c>
      <c r="U410" s="13">
        <v>4.2291496320000004</v>
      </c>
      <c r="V410" s="13">
        <v>4.430846206</v>
      </c>
      <c r="W410" s="13">
        <v>4.3292020329999996</v>
      </c>
      <c r="X410" s="13">
        <v>0.89116419999999996</v>
      </c>
      <c r="Y410" s="13">
        <v>2.9656105000000002E-3</v>
      </c>
      <c r="Z410" s="13">
        <v>4.4893809999999998E-3</v>
      </c>
      <c r="AA410" s="13">
        <v>-4.503394E-3</v>
      </c>
      <c r="AB410" s="13">
        <v>8.0210014999999996E-2</v>
      </c>
      <c r="AC410" s="13">
        <v>7.7108785999999999E-2</v>
      </c>
      <c r="AD410" s="13">
        <v>-2.0661960000000002E-3</v>
      </c>
      <c r="AE410" s="13">
        <v>2.0632409999999999E-3</v>
      </c>
      <c r="AF410" s="13">
        <v>6.9277889999999995E-2</v>
      </c>
      <c r="AG410" s="13">
        <v>3.5796765000000001E-2</v>
      </c>
    </row>
    <row r="411" spans="1:33" x14ac:dyDescent="0.3">
      <c r="A411" s="1" t="s">
        <v>4708</v>
      </c>
      <c r="B411" s="1" t="s">
        <v>4709</v>
      </c>
      <c r="C411" s="1" t="s">
        <v>35</v>
      </c>
      <c r="D411" s="1" t="s">
        <v>35</v>
      </c>
      <c r="E411" s="1" t="s">
        <v>36</v>
      </c>
      <c r="F411" s="1" t="s">
        <v>35</v>
      </c>
      <c r="G411" s="1" t="s">
        <v>35</v>
      </c>
      <c r="H411" s="1" t="s">
        <v>35</v>
      </c>
      <c r="I411" s="1" t="s">
        <v>36</v>
      </c>
      <c r="J411" s="1" t="s">
        <v>35</v>
      </c>
      <c r="K411" s="1" t="s">
        <v>35</v>
      </c>
      <c r="L411" s="1" t="s">
        <v>36</v>
      </c>
      <c r="M411" s="1" t="s">
        <v>36</v>
      </c>
      <c r="N411" s="1" t="s">
        <v>36</v>
      </c>
      <c r="O411" s="1" t="s">
        <v>35</v>
      </c>
      <c r="P411" s="13">
        <v>1.7550495960000001</v>
      </c>
      <c r="Q411" s="13">
        <v>1.751471896</v>
      </c>
      <c r="R411" s="13">
        <v>1.8123005080000001</v>
      </c>
      <c r="S411" s="13">
        <v>1.7809868289999999</v>
      </c>
      <c r="T411" s="13">
        <v>1.752090312</v>
      </c>
      <c r="U411" s="13">
        <v>1.768219867</v>
      </c>
      <c r="V411" s="13">
        <v>1.7669827279999999</v>
      </c>
      <c r="W411" s="13">
        <v>1.837848851</v>
      </c>
      <c r="X411" s="13">
        <v>0.72804449999999998</v>
      </c>
      <c r="Y411" s="13">
        <v>4.0585934999999997E-2</v>
      </c>
      <c r="Z411" s="13">
        <v>1.47123E-3</v>
      </c>
      <c r="AA411" s="13">
        <v>-1.472732E-3</v>
      </c>
      <c r="AB411" s="13">
        <v>4.7781628E-2</v>
      </c>
      <c r="AC411" s="13">
        <v>2.2636276E-2</v>
      </c>
      <c r="AD411" s="13">
        <v>-6.6254110000000003E-3</v>
      </c>
      <c r="AE411" s="13">
        <v>6.595124E-3</v>
      </c>
      <c r="AF411" s="13">
        <v>5.585385E-3</v>
      </c>
      <c r="AG411" s="13">
        <v>6.2315570000000001E-2</v>
      </c>
    </row>
    <row r="412" spans="1:33" x14ac:dyDescent="0.3">
      <c r="A412" s="1" t="s">
        <v>4710</v>
      </c>
      <c r="B412" s="1" t="s">
        <v>4711</v>
      </c>
      <c r="C412" s="1" t="s">
        <v>35</v>
      </c>
      <c r="D412" s="1" t="s">
        <v>35</v>
      </c>
      <c r="E412" s="1" t="s">
        <v>36</v>
      </c>
      <c r="F412" s="1" t="s">
        <v>35</v>
      </c>
      <c r="G412" s="1" t="s">
        <v>35</v>
      </c>
      <c r="H412" s="1" t="s">
        <v>35</v>
      </c>
      <c r="I412" s="1" t="s">
        <v>36</v>
      </c>
      <c r="J412" s="1" t="s">
        <v>35</v>
      </c>
      <c r="K412" s="1" t="s">
        <v>35</v>
      </c>
      <c r="L412" s="1" t="s">
        <v>36</v>
      </c>
      <c r="M412" s="1" t="s">
        <v>36</v>
      </c>
      <c r="N412" s="1" t="s">
        <v>36</v>
      </c>
      <c r="O412" s="1" t="s">
        <v>35</v>
      </c>
      <c r="P412" s="13">
        <v>8855.419484</v>
      </c>
      <c r="Q412" s="13">
        <v>7080.9818180000002</v>
      </c>
      <c r="R412" s="13">
        <v>12104.05545</v>
      </c>
      <c r="S412" s="13">
        <v>10475.122369999999</v>
      </c>
      <c r="T412" s="13">
        <v>5690.9030910000001</v>
      </c>
      <c r="U412" s="13">
        <v>5702.1509969999997</v>
      </c>
      <c r="V412" s="13">
        <v>6205.5464609999999</v>
      </c>
      <c r="W412" s="13">
        <v>7197.5513920000003</v>
      </c>
      <c r="X412" s="13">
        <v>0.72789630000000005</v>
      </c>
      <c r="Y412" s="13">
        <v>4.0647349999999999E-2</v>
      </c>
      <c r="Z412" s="13">
        <v>0.15230668</v>
      </c>
      <c r="AA412" s="13">
        <v>-0.17030456999999999</v>
      </c>
      <c r="AB412" s="13">
        <v>0.60316460000000005</v>
      </c>
      <c r="AC412" s="13">
        <v>0.39464122000000001</v>
      </c>
      <c r="AD412" s="13">
        <v>-1.425019E-3</v>
      </c>
      <c r="AE412" s="13">
        <v>1.4236120000000001E-3</v>
      </c>
      <c r="AF412" s="13">
        <v>0.123475626</v>
      </c>
      <c r="AG412" s="13">
        <v>0.33742356000000001</v>
      </c>
    </row>
    <row r="413" spans="1:33" x14ac:dyDescent="0.3">
      <c r="A413" s="1" t="s">
        <v>690</v>
      </c>
      <c r="B413" s="1" t="s">
        <v>691</v>
      </c>
      <c r="C413" s="1" t="s">
        <v>35</v>
      </c>
      <c r="D413" s="1" t="s">
        <v>35</v>
      </c>
      <c r="E413" s="1" t="s">
        <v>36</v>
      </c>
      <c r="F413" s="1" t="s">
        <v>35</v>
      </c>
      <c r="G413" s="1" t="s">
        <v>35</v>
      </c>
      <c r="H413" s="1" t="s">
        <v>35</v>
      </c>
      <c r="I413" s="1" t="s">
        <v>36</v>
      </c>
      <c r="J413" s="1" t="s">
        <v>35</v>
      </c>
      <c r="K413" s="1" t="s">
        <v>35</v>
      </c>
      <c r="L413" s="1" t="s">
        <v>36</v>
      </c>
      <c r="M413" s="1" t="s">
        <v>36</v>
      </c>
      <c r="N413" s="1" t="s">
        <v>36</v>
      </c>
      <c r="O413" s="1" t="s">
        <v>35</v>
      </c>
      <c r="P413" s="13">
        <v>235.5111034</v>
      </c>
      <c r="Q413" s="13">
        <v>201.9858442</v>
      </c>
      <c r="R413" s="13">
        <v>349.86131820000003</v>
      </c>
      <c r="S413" s="13">
        <v>341.49070510000001</v>
      </c>
      <c r="T413" s="13">
        <v>228.88861499999999</v>
      </c>
      <c r="U413" s="13">
        <v>239.4393034</v>
      </c>
      <c r="V413" s="13">
        <v>367.29507910000001</v>
      </c>
      <c r="W413" s="13">
        <v>328.05846689999998</v>
      </c>
      <c r="X413" s="13">
        <v>0.94822687000000005</v>
      </c>
      <c r="Y413" s="7">
        <v>3.3360705E-4</v>
      </c>
      <c r="Z413" s="13">
        <v>0.10652213000000001</v>
      </c>
      <c r="AA413" s="13">
        <v>-0.11501876</v>
      </c>
      <c r="AB413" s="13">
        <v>0.67751019999999995</v>
      </c>
      <c r="AC413" s="13">
        <v>0.64257335999999998</v>
      </c>
      <c r="AD413" s="13">
        <v>-3.2873340000000001E-2</v>
      </c>
      <c r="AE413" s="13">
        <v>3.2140943999999998E-2</v>
      </c>
      <c r="AF413" s="13">
        <v>0.64942049999999996</v>
      </c>
      <c r="AG413" s="13">
        <v>0.48643392000000002</v>
      </c>
    </row>
    <row r="414" spans="1:33" x14ac:dyDescent="0.3">
      <c r="A414" s="1" t="s">
        <v>4712</v>
      </c>
      <c r="B414" s="1" t="s">
        <v>4713</v>
      </c>
      <c r="C414" s="1" t="s">
        <v>35</v>
      </c>
      <c r="D414" s="1" t="s">
        <v>35</v>
      </c>
      <c r="E414" s="1" t="s">
        <v>36</v>
      </c>
      <c r="F414" s="1" t="s">
        <v>35</v>
      </c>
      <c r="G414" s="1" t="s">
        <v>35</v>
      </c>
      <c r="H414" s="1" t="s">
        <v>35</v>
      </c>
      <c r="I414" s="1" t="s">
        <v>36</v>
      </c>
      <c r="J414" s="1" t="s">
        <v>35</v>
      </c>
      <c r="K414" s="1" t="s">
        <v>35</v>
      </c>
      <c r="L414" s="1" t="s">
        <v>36</v>
      </c>
      <c r="M414" s="1" t="s">
        <v>36</v>
      </c>
      <c r="N414" s="1" t="s">
        <v>36</v>
      </c>
      <c r="O414" s="1" t="s">
        <v>35</v>
      </c>
      <c r="P414" s="13">
        <v>2431.5777760000001</v>
      </c>
      <c r="Q414" s="13">
        <v>2062.129375</v>
      </c>
      <c r="R414" s="13">
        <v>2848.4248990000001</v>
      </c>
      <c r="S414" s="13">
        <v>2813.823308</v>
      </c>
      <c r="T414" s="13">
        <v>1920.3151600000001</v>
      </c>
      <c r="U414" s="13">
        <v>1958.0389740000001</v>
      </c>
      <c r="V414" s="13">
        <v>2435.3146270000002</v>
      </c>
      <c r="W414" s="13">
        <v>2039.3756639999999</v>
      </c>
      <c r="X414" s="13">
        <v>0.76215326999999999</v>
      </c>
      <c r="Y414" s="13">
        <v>2.7923015999999998E-2</v>
      </c>
      <c r="Z414" s="13">
        <v>0.11398662599999999</v>
      </c>
      <c r="AA414" s="13">
        <v>-0.12377125999999999</v>
      </c>
      <c r="AB414" s="13">
        <v>0.34225826999999998</v>
      </c>
      <c r="AC414" s="13">
        <v>0.32462563999999999</v>
      </c>
      <c r="AD414" s="13">
        <v>-1.4101439E-2</v>
      </c>
      <c r="AE414" s="13">
        <v>1.3964939000000001E-2</v>
      </c>
      <c r="AF414" s="13">
        <v>0.32866361999999999</v>
      </c>
      <c r="AG414" s="13">
        <v>7.2683010000000006E-2</v>
      </c>
    </row>
    <row r="415" spans="1:33" x14ac:dyDescent="0.3">
      <c r="A415" s="1" t="s">
        <v>692</v>
      </c>
      <c r="B415" s="1" t="s">
        <v>693</v>
      </c>
      <c r="C415" s="1" t="s">
        <v>35</v>
      </c>
      <c r="D415" s="1" t="s">
        <v>35</v>
      </c>
      <c r="E415" s="1" t="s">
        <v>36</v>
      </c>
      <c r="F415" s="1" t="s">
        <v>35</v>
      </c>
      <c r="G415" s="1" t="s">
        <v>35</v>
      </c>
      <c r="H415" s="1" t="s">
        <v>35</v>
      </c>
      <c r="I415" s="1" t="s">
        <v>36</v>
      </c>
      <c r="J415" s="1" t="s">
        <v>35</v>
      </c>
      <c r="K415" s="1" t="s">
        <v>35</v>
      </c>
      <c r="L415" s="1" t="s">
        <v>36</v>
      </c>
      <c r="M415" s="1" t="s">
        <v>36</v>
      </c>
      <c r="N415" s="1" t="s">
        <v>36</v>
      </c>
      <c r="O415" s="1" t="s">
        <v>35</v>
      </c>
      <c r="P415" s="13">
        <v>641.68279310000003</v>
      </c>
      <c r="Q415" s="13">
        <v>455.68584060000001</v>
      </c>
      <c r="R415" s="13">
        <v>745.92385279999996</v>
      </c>
      <c r="S415" s="13">
        <v>795.9772504</v>
      </c>
      <c r="T415" s="13">
        <v>530.14873499999999</v>
      </c>
      <c r="U415" s="13">
        <v>481.62590970000002</v>
      </c>
      <c r="V415" s="13">
        <v>937.79214969999998</v>
      </c>
      <c r="W415" s="13">
        <v>801.86609620000002</v>
      </c>
      <c r="X415" s="13">
        <v>0.90731393999999999</v>
      </c>
      <c r="Y415" s="13">
        <v>1.8547862E-3</v>
      </c>
      <c r="Z415" s="13">
        <v>0.22588395999999999</v>
      </c>
      <c r="AA415" s="13">
        <v>-0.26793679999999997</v>
      </c>
      <c r="AB415" s="13">
        <v>0.44305201999999999</v>
      </c>
      <c r="AC415" s="13">
        <v>0.53675085</v>
      </c>
      <c r="AD415" s="13">
        <v>6.7581089999999996E-2</v>
      </c>
      <c r="AE415" s="13">
        <v>-7.0903079999999993E-2</v>
      </c>
      <c r="AF415" s="13">
        <v>0.89045215</v>
      </c>
      <c r="AG415" s="13">
        <v>0.66454524000000004</v>
      </c>
    </row>
    <row r="416" spans="1:33" x14ac:dyDescent="0.3">
      <c r="A416" s="1" t="s">
        <v>4714</v>
      </c>
      <c r="B416" s="1" t="s">
        <v>35</v>
      </c>
      <c r="C416" s="1" t="s">
        <v>35</v>
      </c>
      <c r="D416" s="1" t="s">
        <v>35</v>
      </c>
      <c r="E416" s="1" t="s">
        <v>36</v>
      </c>
      <c r="F416" s="1" t="s">
        <v>35</v>
      </c>
      <c r="G416" s="1" t="s">
        <v>35</v>
      </c>
      <c r="H416" s="1" t="s">
        <v>35</v>
      </c>
      <c r="I416" s="1" t="s">
        <v>36</v>
      </c>
      <c r="J416" s="1" t="s">
        <v>35</v>
      </c>
      <c r="K416" s="1" t="s">
        <v>35</v>
      </c>
      <c r="L416" s="1" t="s">
        <v>36</v>
      </c>
      <c r="M416" s="1" t="s">
        <v>36</v>
      </c>
      <c r="N416" s="1" t="s">
        <v>36</v>
      </c>
      <c r="O416" s="1" t="s">
        <v>35</v>
      </c>
      <c r="P416" s="13">
        <v>1045.791739</v>
      </c>
      <c r="Q416" s="13">
        <v>1035.4985240000001</v>
      </c>
      <c r="R416" s="13">
        <v>1083.7266119999999</v>
      </c>
      <c r="S416" s="13">
        <v>1148.1689940000001</v>
      </c>
      <c r="T416" s="13">
        <v>1077.906213</v>
      </c>
      <c r="U416" s="13">
        <v>1121.3770179999999</v>
      </c>
      <c r="V416" s="13">
        <v>1192.979268</v>
      </c>
      <c r="W416" s="13">
        <v>1125.5461600000001</v>
      </c>
      <c r="X416" s="13">
        <v>0.76367689999999999</v>
      </c>
      <c r="Y416" s="13">
        <v>2.7423961E-2</v>
      </c>
      <c r="Z416" s="13">
        <v>7.1173970000000001E-3</v>
      </c>
      <c r="AA416" s="13">
        <v>-7.1526840000000003E-3</v>
      </c>
      <c r="AB416" s="13">
        <v>5.8522680000000001E-2</v>
      </c>
      <c r="AC416" s="13">
        <v>0.14185681999999999</v>
      </c>
      <c r="AD416" s="13">
        <v>-2.8801753999999999E-2</v>
      </c>
      <c r="AE416" s="13">
        <v>2.8237997000000001E-2</v>
      </c>
      <c r="AF416" s="13">
        <v>0.11753556</v>
      </c>
      <c r="AG416" s="13">
        <v>3.3591813999999998E-2</v>
      </c>
    </row>
    <row r="417" spans="1:33" x14ac:dyDescent="0.3">
      <c r="A417" s="1" t="s">
        <v>4715</v>
      </c>
      <c r="B417" s="1" t="s">
        <v>4716</v>
      </c>
      <c r="C417" s="1" t="s">
        <v>35</v>
      </c>
      <c r="D417" s="1" t="s">
        <v>35</v>
      </c>
      <c r="E417" s="1" t="s">
        <v>36</v>
      </c>
      <c r="F417" s="1" t="s">
        <v>35</v>
      </c>
      <c r="G417" s="1" t="s">
        <v>35</v>
      </c>
      <c r="H417" s="1" t="s">
        <v>35</v>
      </c>
      <c r="I417" s="1" t="s">
        <v>36</v>
      </c>
      <c r="J417" s="1" t="s">
        <v>35</v>
      </c>
      <c r="K417" s="1" t="s">
        <v>35</v>
      </c>
      <c r="L417" s="1" t="s">
        <v>36</v>
      </c>
      <c r="M417" s="1" t="s">
        <v>36</v>
      </c>
      <c r="N417" s="1" t="s">
        <v>36</v>
      </c>
      <c r="O417" s="1" t="s">
        <v>35</v>
      </c>
      <c r="P417" s="13">
        <v>29.77613749</v>
      </c>
      <c r="Q417" s="13">
        <v>32.425611480000001</v>
      </c>
      <c r="R417" s="13">
        <v>34.708761180000003</v>
      </c>
      <c r="S417" s="13">
        <v>38.614886200000001</v>
      </c>
      <c r="T417" s="13">
        <v>41.927848140000002</v>
      </c>
      <c r="U417" s="13">
        <v>32.089721930000003</v>
      </c>
      <c r="V417" s="13">
        <v>44.195342230000001</v>
      </c>
      <c r="W417" s="13">
        <v>44.000909010000001</v>
      </c>
      <c r="X417" s="13">
        <v>0.75509119999999996</v>
      </c>
      <c r="Y417" s="13">
        <v>3.030911E-2</v>
      </c>
      <c r="Z417" s="13">
        <v>-6.2798519999999997E-2</v>
      </c>
      <c r="AA417" s="13">
        <v>6.0178634000000002E-2</v>
      </c>
      <c r="AB417" s="13">
        <v>0.15834472999999999</v>
      </c>
      <c r="AC417" s="13">
        <v>0.31220197999999999</v>
      </c>
      <c r="AD417" s="13">
        <v>0.18004102</v>
      </c>
      <c r="AE417" s="13">
        <v>-0.20575648999999999</v>
      </c>
      <c r="AF417" s="13">
        <v>0.25602657000000001</v>
      </c>
      <c r="AG417" s="13">
        <v>0.24966556000000001</v>
      </c>
    </row>
    <row r="418" spans="1:33" x14ac:dyDescent="0.3">
      <c r="A418" s="1" t="s">
        <v>694</v>
      </c>
      <c r="B418" s="1" t="s">
        <v>695</v>
      </c>
      <c r="C418" s="1" t="s">
        <v>35</v>
      </c>
      <c r="D418" s="1" t="s">
        <v>35</v>
      </c>
      <c r="E418" s="1" t="s">
        <v>36</v>
      </c>
      <c r="F418" s="1" t="s">
        <v>35</v>
      </c>
      <c r="G418" s="1" t="s">
        <v>35</v>
      </c>
      <c r="H418" s="1" t="s">
        <v>35</v>
      </c>
      <c r="I418" s="1" t="s">
        <v>36</v>
      </c>
      <c r="J418" s="1" t="s">
        <v>35</v>
      </c>
      <c r="K418" s="1" t="s">
        <v>35</v>
      </c>
      <c r="L418" s="1" t="s">
        <v>36</v>
      </c>
      <c r="M418" s="1" t="s">
        <v>36</v>
      </c>
      <c r="N418" s="1" t="s">
        <v>36</v>
      </c>
      <c r="O418" s="1" t="s">
        <v>35</v>
      </c>
      <c r="P418" s="13">
        <v>317.9132821</v>
      </c>
      <c r="Q418" s="13">
        <v>361.85551379999998</v>
      </c>
      <c r="R418" s="13">
        <v>394.4756782</v>
      </c>
      <c r="S418" s="13">
        <v>447.19776949999999</v>
      </c>
      <c r="T418" s="13">
        <v>301.39671240000001</v>
      </c>
      <c r="U418" s="13">
        <v>342.99769149999997</v>
      </c>
      <c r="V418" s="13">
        <v>406.95733710000002</v>
      </c>
      <c r="W418" s="13">
        <v>410.61283609999998</v>
      </c>
      <c r="X418" s="13">
        <v>0.89791240000000005</v>
      </c>
      <c r="Y418" s="13">
        <v>2.4603663E-3</v>
      </c>
      <c r="Z418" s="13">
        <v>-9.6410850000000006E-2</v>
      </c>
      <c r="AA418" s="13">
        <v>9.0369619999999998E-2</v>
      </c>
      <c r="AB418" s="13">
        <v>0.21489221</v>
      </c>
      <c r="AC418" s="13">
        <v>0.39586886999999998</v>
      </c>
      <c r="AD418" s="13">
        <v>-9.6280283999999994E-2</v>
      </c>
      <c r="AE418" s="13">
        <v>9.0254899999999999E-2</v>
      </c>
      <c r="AF418" s="13">
        <v>0.33693358000000001</v>
      </c>
      <c r="AG418" s="13">
        <v>0.34983477000000002</v>
      </c>
    </row>
    <row r="419" spans="1:33" x14ac:dyDescent="0.3">
      <c r="A419" s="1" t="s">
        <v>696</v>
      </c>
      <c r="B419" s="1" t="s">
        <v>697</v>
      </c>
      <c r="C419" s="1" t="s">
        <v>35</v>
      </c>
      <c r="D419" s="1" t="s">
        <v>35</v>
      </c>
      <c r="E419" s="1" t="s">
        <v>36</v>
      </c>
      <c r="F419" s="1" t="s">
        <v>35</v>
      </c>
      <c r="G419" s="1" t="s">
        <v>35</v>
      </c>
      <c r="H419" s="1" t="s">
        <v>35</v>
      </c>
      <c r="I419" s="1" t="s">
        <v>36</v>
      </c>
      <c r="J419" s="1" t="s">
        <v>35</v>
      </c>
      <c r="K419" s="1" t="s">
        <v>35</v>
      </c>
      <c r="L419" s="1" t="s">
        <v>36</v>
      </c>
      <c r="M419" s="1" t="s">
        <v>36</v>
      </c>
      <c r="N419" s="1" t="s">
        <v>36</v>
      </c>
      <c r="O419" s="1" t="s">
        <v>35</v>
      </c>
      <c r="P419" s="13">
        <v>4270.3202250000004</v>
      </c>
      <c r="Q419" s="13">
        <v>4423.2727299999997</v>
      </c>
      <c r="R419" s="13">
        <v>5583.5118009999997</v>
      </c>
      <c r="S419" s="13">
        <v>5487.6908100000001</v>
      </c>
      <c r="T419" s="13">
        <v>4001.7109759999998</v>
      </c>
      <c r="U419" s="13">
        <v>4851.5693369999999</v>
      </c>
      <c r="V419" s="13">
        <v>5146.7369449999997</v>
      </c>
      <c r="W419" s="13">
        <v>5629.9832379999998</v>
      </c>
      <c r="X419" s="13">
        <v>0.86655873000000005</v>
      </c>
      <c r="Y419" s="13">
        <v>5.3616820000000004E-3</v>
      </c>
      <c r="Z419" s="13">
        <v>-2.5608288E-2</v>
      </c>
      <c r="AA419" s="13">
        <v>2.5161650000000001E-2</v>
      </c>
      <c r="AB419" s="13">
        <v>0.36122024000000003</v>
      </c>
      <c r="AC419" s="13">
        <v>0.33624663999999999</v>
      </c>
      <c r="AD419" s="13">
        <v>-0.14559512999999999</v>
      </c>
      <c r="AE419" s="13">
        <v>0.13223939000000001</v>
      </c>
      <c r="AF419" s="13">
        <v>0.21744594</v>
      </c>
      <c r="AG419" s="13">
        <v>0.34691852000000001</v>
      </c>
    </row>
    <row r="420" spans="1:33" x14ac:dyDescent="0.3">
      <c r="A420" s="1" t="s">
        <v>698</v>
      </c>
      <c r="B420" s="1" t="s">
        <v>699</v>
      </c>
      <c r="C420" s="1" t="s">
        <v>35</v>
      </c>
      <c r="D420" s="1" t="s">
        <v>35</v>
      </c>
      <c r="E420" s="1" t="s">
        <v>36</v>
      </c>
      <c r="F420" s="1" t="s">
        <v>35</v>
      </c>
      <c r="G420" s="1" t="s">
        <v>35</v>
      </c>
      <c r="H420" s="1" t="s">
        <v>35</v>
      </c>
      <c r="I420" s="1" t="s">
        <v>36</v>
      </c>
      <c r="J420" s="1" t="s">
        <v>35</v>
      </c>
      <c r="K420" s="1" t="s">
        <v>35</v>
      </c>
      <c r="L420" s="1" t="s">
        <v>36</v>
      </c>
      <c r="M420" s="1" t="s">
        <v>36</v>
      </c>
      <c r="N420" s="1" t="s">
        <v>36</v>
      </c>
      <c r="O420" s="1" t="s">
        <v>35</v>
      </c>
      <c r="P420" s="13">
        <v>1465.3241069999999</v>
      </c>
      <c r="Q420" s="13">
        <v>1405.617669</v>
      </c>
      <c r="R420" s="13">
        <v>1427.3063509999999</v>
      </c>
      <c r="S420" s="13">
        <v>1536.467431</v>
      </c>
      <c r="T420" s="13">
        <v>1377.5578190000001</v>
      </c>
      <c r="U420" s="13">
        <v>1443.8319730000001</v>
      </c>
      <c r="V420" s="13">
        <v>1588.4822549999999</v>
      </c>
      <c r="W420" s="13">
        <v>1600.8958950000001</v>
      </c>
      <c r="X420" s="13">
        <v>0.75829077</v>
      </c>
      <c r="Y420" s="13">
        <v>2.9213129000000001E-2</v>
      </c>
      <c r="Z420" s="13">
        <v>2.9695729000000001E-2</v>
      </c>
      <c r="AA420" s="13">
        <v>-3.0319842E-2</v>
      </c>
      <c r="AB420" s="13">
        <v>-8.2290499999999999E-3</v>
      </c>
      <c r="AC420" s="13">
        <v>9.8093114999999995E-2</v>
      </c>
      <c r="AD420" s="13">
        <v>-3.4293123000000002E-2</v>
      </c>
      <c r="AE420" s="13">
        <v>3.3496860000000003E-2</v>
      </c>
      <c r="AF420" s="13">
        <v>0.17124297999999999</v>
      </c>
      <c r="AG420" s="13">
        <v>0.18247350000000001</v>
      </c>
    </row>
    <row r="421" spans="1:33" x14ac:dyDescent="0.3">
      <c r="A421" s="1" t="s">
        <v>700</v>
      </c>
      <c r="B421" s="1" t="s">
        <v>701</v>
      </c>
      <c r="C421" s="1" t="s">
        <v>35</v>
      </c>
      <c r="D421" s="1" t="s">
        <v>35</v>
      </c>
      <c r="E421" s="1" t="s">
        <v>36</v>
      </c>
      <c r="F421" s="1" t="s">
        <v>35</v>
      </c>
      <c r="G421" s="1" t="s">
        <v>35</v>
      </c>
      <c r="H421" s="1" t="s">
        <v>35</v>
      </c>
      <c r="I421" s="1" t="s">
        <v>36</v>
      </c>
      <c r="J421" s="1" t="s">
        <v>35</v>
      </c>
      <c r="K421" s="1" t="s">
        <v>35</v>
      </c>
      <c r="L421" s="1" t="s">
        <v>36</v>
      </c>
      <c r="M421" s="1" t="s">
        <v>36</v>
      </c>
      <c r="N421" s="1" t="s">
        <v>36</v>
      </c>
      <c r="O421" s="1" t="s">
        <v>35</v>
      </c>
      <c r="P421" s="13">
        <v>1752.1193920000001</v>
      </c>
      <c r="Q421" s="13">
        <v>1429.5410240000001</v>
      </c>
      <c r="R421" s="13">
        <v>1835.2247070000001</v>
      </c>
      <c r="S421" s="13">
        <v>1802.9960799999999</v>
      </c>
      <c r="T421" s="13">
        <v>1555.4743840000001</v>
      </c>
      <c r="U421" s="13">
        <v>1518.8076349999999</v>
      </c>
      <c r="V421" s="13">
        <v>1905.5840479999999</v>
      </c>
      <c r="W421" s="13">
        <v>1747.3269660000001</v>
      </c>
      <c r="X421" s="13">
        <v>0.81540020000000002</v>
      </c>
      <c r="Y421" s="13">
        <v>1.362961E-2</v>
      </c>
      <c r="Z421" s="13">
        <v>0.13932122</v>
      </c>
      <c r="AA421" s="13">
        <v>-0.15422784</v>
      </c>
      <c r="AB421" s="13">
        <v>0.20617685999999999</v>
      </c>
      <c r="AC421" s="13">
        <v>0.18061640000000001</v>
      </c>
      <c r="AD421" s="13">
        <v>1.7105120000000001E-2</v>
      </c>
      <c r="AE421" s="13">
        <v>-1.731036E-2</v>
      </c>
      <c r="AF421" s="13">
        <v>0.30998373000000001</v>
      </c>
      <c r="AG421" s="13">
        <v>0.18490007999999999</v>
      </c>
    </row>
    <row r="422" spans="1:33" x14ac:dyDescent="0.3">
      <c r="A422" s="1" t="s">
        <v>4717</v>
      </c>
      <c r="B422" s="1" t="s">
        <v>4718</v>
      </c>
      <c r="C422" s="1" t="s">
        <v>35</v>
      </c>
      <c r="D422" s="1" t="s">
        <v>35</v>
      </c>
      <c r="E422" s="1" t="s">
        <v>36</v>
      </c>
      <c r="F422" s="1" t="s">
        <v>35</v>
      </c>
      <c r="G422" s="1" t="s">
        <v>35</v>
      </c>
      <c r="H422" s="1" t="s">
        <v>35</v>
      </c>
      <c r="I422" s="1" t="s">
        <v>36</v>
      </c>
      <c r="J422" s="1" t="s">
        <v>35</v>
      </c>
      <c r="K422" s="1" t="s">
        <v>35</v>
      </c>
      <c r="L422" s="1" t="s">
        <v>36</v>
      </c>
      <c r="M422" s="1" t="s">
        <v>36</v>
      </c>
      <c r="N422" s="1" t="s">
        <v>36</v>
      </c>
      <c r="O422" s="1" t="s">
        <v>35</v>
      </c>
      <c r="P422" s="13">
        <v>3329.8236219999999</v>
      </c>
      <c r="Q422" s="13">
        <v>3049.7773470000002</v>
      </c>
      <c r="R422" s="13">
        <v>3769.167246</v>
      </c>
      <c r="S422" s="13">
        <v>3896.3378509999998</v>
      </c>
      <c r="T422" s="13">
        <v>3175.1910200000002</v>
      </c>
      <c r="U422" s="13">
        <v>3311.4970950000002</v>
      </c>
      <c r="V422" s="13">
        <v>3783.4768319999998</v>
      </c>
      <c r="W422" s="13">
        <v>3305.7060759999999</v>
      </c>
      <c r="X422" s="13">
        <v>0.72257333999999995</v>
      </c>
      <c r="Y422" s="13">
        <v>4.2890083000000002E-2</v>
      </c>
      <c r="Z422" s="13">
        <v>6.1979573000000003E-2</v>
      </c>
      <c r="AA422" s="13">
        <v>-6.4762264E-2</v>
      </c>
      <c r="AB422" s="13">
        <v>0.24077962</v>
      </c>
      <c r="AC422" s="13">
        <v>0.28865259999999998</v>
      </c>
      <c r="AD422" s="13">
        <v>-3.0638687000000001E-2</v>
      </c>
      <c r="AE422" s="13">
        <v>3.0001516999999998E-2</v>
      </c>
      <c r="AF422" s="13">
        <v>0.22223054</v>
      </c>
      <c r="AG422" s="13">
        <v>2.7476380000000002E-2</v>
      </c>
    </row>
    <row r="423" spans="1:33" x14ac:dyDescent="0.3">
      <c r="A423" s="1" t="s">
        <v>702</v>
      </c>
      <c r="B423" s="1" t="s">
        <v>703</v>
      </c>
      <c r="C423" s="1" t="s">
        <v>35</v>
      </c>
      <c r="D423" s="1" t="s">
        <v>35</v>
      </c>
      <c r="E423" s="1" t="s">
        <v>36</v>
      </c>
      <c r="F423" s="1" t="s">
        <v>35</v>
      </c>
      <c r="G423" s="1" t="s">
        <v>35</v>
      </c>
      <c r="H423" s="1" t="s">
        <v>35</v>
      </c>
      <c r="I423" s="1" t="s">
        <v>36</v>
      </c>
      <c r="J423" s="1" t="s">
        <v>35</v>
      </c>
      <c r="K423" s="1" t="s">
        <v>35</v>
      </c>
      <c r="L423" s="1" t="s">
        <v>36</v>
      </c>
      <c r="M423" s="1" t="s">
        <v>36</v>
      </c>
      <c r="N423" s="1" t="s">
        <v>36</v>
      </c>
      <c r="O423" s="1" t="s">
        <v>35</v>
      </c>
      <c r="P423" s="13">
        <v>909.24377010000001</v>
      </c>
      <c r="Q423" s="13">
        <v>706.47940470000003</v>
      </c>
      <c r="R423" s="13">
        <v>1028.1266350000001</v>
      </c>
      <c r="S423" s="13">
        <v>933.6796769</v>
      </c>
      <c r="T423" s="13">
        <v>815.07216649999998</v>
      </c>
      <c r="U423" s="13">
        <v>671.69712010000001</v>
      </c>
      <c r="V423" s="13">
        <v>1001.011027</v>
      </c>
      <c r="W423" s="13">
        <v>885.72464419999994</v>
      </c>
      <c r="X423" s="13">
        <v>0.7832559</v>
      </c>
      <c r="Y423" s="13">
        <v>2.1496899999999999E-2</v>
      </c>
      <c r="Z423" s="13">
        <v>0.17055899999999999</v>
      </c>
      <c r="AA423" s="13">
        <v>-0.19346062999999999</v>
      </c>
      <c r="AB423" s="13">
        <v>0.34783792000000002</v>
      </c>
      <c r="AC423" s="13">
        <v>0.20881954999999999</v>
      </c>
      <c r="AD423" s="13">
        <v>0.13281892000000001</v>
      </c>
      <c r="AE423" s="13">
        <v>-0.14629803999999999</v>
      </c>
      <c r="AF423" s="13">
        <v>0.42927705999999999</v>
      </c>
      <c r="AG423" s="13">
        <v>0.25274938000000002</v>
      </c>
    </row>
    <row r="424" spans="1:33" x14ac:dyDescent="0.3">
      <c r="A424" s="1" t="s">
        <v>4719</v>
      </c>
      <c r="B424" s="1" t="s">
        <v>4720</v>
      </c>
      <c r="C424" s="1" t="s">
        <v>35</v>
      </c>
      <c r="D424" s="1" t="s">
        <v>35</v>
      </c>
      <c r="E424" s="1" t="s">
        <v>36</v>
      </c>
      <c r="F424" s="1" t="s">
        <v>35</v>
      </c>
      <c r="G424" s="1" t="s">
        <v>35</v>
      </c>
      <c r="H424" s="1" t="s">
        <v>35</v>
      </c>
      <c r="I424" s="1" t="s">
        <v>36</v>
      </c>
      <c r="J424" s="1" t="s">
        <v>35</v>
      </c>
      <c r="K424" s="1" t="s">
        <v>35</v>
      </c>
      <c r="L424" s="1" t="s">
        <v>36</v>
      </c>
      <c r="M424" s="1" t="s">
        <v>36</v>
      </c>
      <c r="N424" s="1" t="s">
        <v>36</v>
      </c>
      <c r="O424" s="1" t="s">
        <v>35</v>
      </c>
      <c r="P424" s="13">
        <v>667.01875129999996</v>
      </c>
      <c r="Q424" s="13">
        <v>673.79946989999996</v>
      </c>
      <c r="R424" s="13">
        <v>716.56617930000004</v>
      </c>
      <c r="S424" s="13">
        <v>899.99379780000004</v>
      </c>
      <c r="T424" s="13">
        <v>757.05546589999994</v>
      </c>
      <c r="U424" s="13">
        <v>689.03269769999997</v>
      </c>
      <c r="V424" s="13">
        <v>802.77923959999998</v>
      </c>
      <c r="W424" s="13">
        <v>859.97380659999999</v>
      </c>
      <c r="X424" s="13">
        <v>0.7490059</v>
      </c>
      <c r="Y424" s="13">
        <v>3.2462473999999998E-2</v>
      </c>
      <c r="Z424" s="13">
        <v>-7.3144359999999997E-3</v>
      </c>
      <c r="AA424" s="13">
        <v>7.2775390000000004E-3</v>
      </c>
      <c r="AB424" s="13">
        <v>9.6058199999999996E-2</v>
      </c>
      <c r="AC424" s="13">
        <v>0.42487330000000001</v>
      </c>
      <c r="AD424" s="13">
        <v>6.6315399999999997E-2</v>
      </c>
      <c r="AE424" s="13">
        <v>-6.9511160000000002E-2</v>
      </c>
      <c r="AF424" s="13">
        <v>0.15091969999999999</v>
      </c>
      <c r="AG424" s="13">
        <v>0.25020912000000001</v>
      </c>
    </row>
    <row r="425" spans="1:33" x14ac:dyDescent="0.3">
      <c r="A425" s="1" t="s">
        <v>704</v>
      </c>
      <c r="B425" s="1" t="s">
        <v>705</v>
      </c>
      <c r="C425" s="1" t="s">
        <v>35</v>
      </c>
      <c r="D425" s="1" t="s">
        <v>35</v>
      </c>
      <c r="E425" s="1" t="s">
        <v>36</v>
      </c>
      <c r="F425" s="1" t="s">
        <v>35</v>
      </c>
      <c r="G425" s="1" t="s">
        <v>35</v>
      </c>
      <c r="H425" s="1" t="s">
        <v>35</v>
      </c>
      <c r="I425" s="1" t="s">
        <v>36</v>
      </c>
      <c r="J425" s="1" t="s">
        <v>35</v>
      </c>
      <c r="K425" s="1" t="s">
        <v>35</v>
      </c>
      <c r="L425" s="1" t="s">
        <v>36</v>
      </c>
      <c r="M425" s="1" t="s">
        <v>36</v>
      </c>
      <c r="N425" s="1" t="s">
        <v>36</v>
      </c>
      <c r="O425" s="1" t="s">
        <v>35</v>
      </c>
      <c r="P425" s="13">
        <v>6.4366947430000003</v>
      </c>
      <c r="Q425" s="13">
        <v>6.6002367749999999</v>
      </c>
      <c r="R425" s="13">
        <v>6.9083695479999996</v>
      </c>
      <c r="S425" s="13">
        <v>6.5081602429999998</v>
      </c>
      <c r="T425" s="13">
        <v>6.4691567919999997</v>
      </c>
      <c r="U425" s="13">
        <v>6.2988626730000004</v>
      </c>
      <c r="V425" s="13">
        <v>6.7719634229999999</v>
      </c>
      <c r="W425" s="13">
        <v>7.2239416780000001</v>
      </c>
      <c r="X425" s="13">
        <v>0.73475449999999998</v>
      </c>
      <c r="Y425" s="13">
        <v>3.786486E-2</v>
      </c>
      <c r="Z425" s="13">
        <v>-1.8212387E-2</v>
      </c>
      <c r="AA425" s="13">
        <v>1.7985339999999999E-2</v>
      </c>
      <c r="AB425" s="13">
        <v>8.3812819999999996E-2</v>
      </c>
      <c r="AC425" s="13">
        <v>-2.282666E-3</v>
      </c>
      <c r="AD425" s="13">
        <v>1.9114829999999999E-2</v>
      </c>
      <c r="AE425" s="13">
        <v>-1.9371493E-2</v>
      </c>
      <c r="AF425" s="13">
        <v>8.5111329999999999E-2</v>
      </c>
      <c r="AG425" s="13">
        <v>0.17832339</v>
      </c>
    </row>
    <row r="426" spans="1:33" x14ac:dyDescent="0.3">
      <c r="A426" s="1" t="s">
        <v>706</v>
      </c>
      <c r="B426" s="1" t="s">
        <v>707</v>
      </c>
      <c r="C426" s="1" t="s">
        <v>35</v>
      </c>
      <c r="D426" s="1" t="s">
        <v>35</v>
      </c>
      <c r="E426" s="1" t="s">
        <v>36</v>
      </c>
      <c r="F426" s="1" t="s">
        <v>35</v>
      </c>
      <c r="G426" s="1" t="s">
        <v>35</v>
      </c>
      <c r="H426" s="1" t="s">
        <v>35</v>
      </c>
      <c r="I426" s="1" t="s">
        <v>36</v>
      </c>
      <c r="J426" s="1" t="s">
        <v>35</v>
      </c>
      <c r="K426" s="1" t="s">
        <v>35</v>
      </c>
      <c r="L426" s="1" t="s">
        <v>36</v>
      </c>
      <c r="M426" s="1" t="s">
        <v>36</v>
      </c>
      <c r="N426" s="1" t="s">
        <v>36</v>
      </c>
      <c r="O426" s="1" t="s">
        <v>35</v>
      </c>
      <c r="P426" s="13">
        <v>281.1189134</v>
      </c>
      <c r="Q426" s="13">
        <v>238.09201730000001</v>
      </c>
      <c r="R426" s="13">
        <v>356.14885429999998</v>
      </c>
      <c r="S426" s="13">
        <v>348.71380290000002</v>
      </c>
      <c r="T426" s="13">
        <v>276.00042999999999</v>
      </c>
      <c r="U426" s="13">
        <v>248.70184019999999</v>
      </c>
      <c r="V426" s="13">
        <v>359.13560089999999</v>
      </c>
      <c r="W426" s="13">
        <v>389.26179539999998</v>
      </c>
      <c r="X426" s="13">
        <v>0.95246863000000004</v>
      </c>
      <c r="Y426" s="7">
        <v>2.5898156999999998E-4</v>
      </c>
      <c r="Z426" s="13">
        <v>0.11485977</v>
      </c>
      <c r="AA426" s="13">
        <v>-0.1248015</v>
      </c>
      <c r="AB426" s="13">
        <v>0.4561596</v>
      </c>
      <c r="AC426" s="13">
        <v>0.42572272</v>
      </c>
      <c r="AD426" s="13">
        <v>7.3171479999999997E-2</v>
      </c>
      <c r="AE426" s="13">
        <v>-7.7081849999999993E-2</v>
      </c>
      <c r="AF426" s="13">
        <v>0.45302963000000002</v>
      </c>
      <c r="AG426" s="13">
        <v>0.56924169999999996</v>
      </c>
    </row>
    <row r="427" spans="1:33" x14ac:dyDescent="0.3">
      <c r="A427" s="1" t="s">
        <v>4721</v>
      </c>
      <c r="B427" s="1" t="s">
        <v>4722</v>
      </c>
      <c r="C427" s="1" t="s">
        <v>35</v>
      </c>
      <c r="D427" s="1" t="s">
        <v>35</v>
      </c>
      <c r="E427" s="1" t="s">
        <v>36</v>
      </c>
      <c r="F427" s="1" t="s">
        <v>35</v>
      </c>
      <c r="G427" s="1" t="s">
        <v>35</v>
      </c>
      <c r="H427" s="1" t="s">
        <v>35</v>
      </c>
      <c r="I427" s="1" t="s">
        <v>36</v>
      </c>
      <c r="J427" s="1" t="s">
        <v>35</v>
      </c>
      <c r="K427" s="1" t="s">
        <v>35</v>
      </c>
      <c r="L427" s="1" t="s">
        <v>36</v>
      </c>
      <c r="M427" s="1" t="s">
        <v>36</v>
      </c>
      <c r="N427" s="1" t="s">
        <v>36</v>
      </c>
      <c r="O427" s="1" t="s">
        <v>35</v>
      </c>
      <c r="P427" s="13">
        <v>1111.992802</v>
      </c>
      <c r="Q427" s="13">
        <v>687.52221599999996</v>
      </c>
      <c r="R427" s="13">
        <v>1912.2657509999999</v>
      </c>
      <c r="S427" s="13">
        <v>2118.6530640000001</v>
      </c>
      <c r="T427" s="13">
        <v>1168.5687519999999</v>
      </c>
      <c r="U427" s="13">
        <v>884.53653389999999</v>
      </c>
      <c r="V427" s="13">
        <v>1479.4905329999999</v>
      </c>
      <c r="W427" s="13">
        <v>1388.4398200000001</v>
      </c>
      <c r="X427" s="13">
        <v>0.73757123999999996</v>
      </c>
      <c r="Y427" s="13">
        <v>3.6756700000000003E-2</v>
      </c>
      <c r="Z427" s="13">
        <v>0.30553930000000001</v>
      </c>
      <c r="AA427" s="13">
        <v>-0.38812992000000002</v>
      </c>
      <c r="AB427" s="13">
        <v>1.0876748999999999</v>
      </c>
      <c r="AC427" s="13">
        <v>1.2355392000000001</v>
      </c>
      <c r="AD427" s="13">
        <v>0.18693501000000001</v>
      </c>
      <c r="AE427" s="13">
        <v>-0.21481397999999999</v>
      </c>
      <c r="AF427" s="13">
        <v>0.52729285000000004</v>
      </c>
      <c r="AG427" s="13">
        <v>0.43565702000000001</v>
      </c>
    </row>
    <row r="428" spans="1:33" x14ac:dyDescent="0.3">
      <c r="A428" s="1" t="s">
        <v>708</v>
      </c>
      <c r="B428" s="1" t="s">
        <v>709</v>
      </c>
      <c r="C428" s="1" t="s">
        <v>35</v>
      </c>
      <c r="D428" s="1" t="s">
        <v>35</v>
      </c>
      <c r="E428" s="1" t="s">
        <v>36</v>
      </c>
      <c r="F428" s="1" t="s">
        <v>35</v>
      </c>
      <c r="G428" s="1" t="s">
        <v>35</v>
      </c>
      <c r="H428" s="1" t="s">
        <v>35</v>
      </c>
      <c r="I428" s="1" t="s">
        <v>36</v>
      </c>
      <c r="J428" s="1" t="s">
        <v>35</v>
      </c>
      <c r="K428" s="1" t="s">
        <v>35</v>
      </c>
      <c r="L428" s="1" t="s">
        <v>36</v>
      </c>
      <c r="M428" s="1" t="s">
        <v>36</v>
      </c>
      <c r="N428" s="1" t="s">
        <v>36</v>
      </c>
      <c r="O428" s="1" t="s">
        <v>35</v>
      </c>
      <c r="P428" s="13">
        <v>2720.5433969999999</v>
      </c>
      <c r="Q428" s="13">
        <v>2932.8460749999999</v>
      </c>
      <c r="R428" s="13">
        <v>3095.3448960000001</v>
      </c>
      <c r="S428" s="13">
        <v>3415.1776159999999</v>
      </c>
      <c r="T428" s="13">
        <v>2659.7068290000002</v>
      </c>
      <c r="U428" s="13">
        <v>2772.102449</v>
      </c>
      <c r="V428" s="13">
        <v>3060.2839570000001</v>
      </c>
      <c r="W428" s="13">
        <v>3473.763445</v>
      </c>
      <c r="X428" s="13">
        <v>0.87386507000000002</v>
      </c>
      <c r="Y428" s="13">
        <v>4.5543800000000002E-3</v>
      </c>
      <c r="Z428" s="13">
        <v>-5.522125E-2</v>
      </c>
      <c r="AA428" s="13">
        <v>5.3185266000000002E-2</v>
      </c>
      <c r="AB428" s="13">
        <v>0.13098408</v>
      </c>
      <c r="AC428" s="13">
        <v>0.27284451999999998</v>
      </c>
      <c r="AD428" s="13">
        <v>-3.0165594E-2</v>
      </c>
      <c r="AE428" s="13">
        <v>2.9547753E-2</v>
      </c>
      <c r="AF428" s="13">
        <v>0.17223269999999999</v>
      </c>
      <c r="AG428" s="13">
        <v>0.35506670000000001</v>
      </c>
    </row>
    <row r="429" spans="1:33" x14ac:dyDescent="0.3">
      <c r="A429" s="1" t="s">
        <v>711</v>
      </c>
      <c r="B429" s="1" t="s">
        <v>712</v>
      </c>
      <c r="C429" s="1" t="s">
        <v>35</v>
      </c>
      <c r="D429" s="1" t="s">
        <v>35</v>
      </c>
      <c r="E429" s="1" t="s">
        <v>36</v>
      </c>
      <c r="F429" s="1" t="s">
        <v>35</v>
      </c>
      <c r="G429" s="1" t="s">
        <v>35</v>
      </c>
      <c r="H429" s="1" t="s">
        <v>35</v>
      </c>
      <c r="I429" s="1" t="s">
        <v>36</v>
      </c>
      <c r="J429" s="1" t="s">
        <v>35</v>
      </c>
      <c r="K429" s="1" t="s">
        <v>35</v>
      </c>
      <c r="L429" s="1" t="s">
        <v>36</v>
      </c>
      <c r="M429" s="1" t="s">
        <v>36</v>
      </c>
      <c r="N429" s="1" t="s">
        <v>36</v>
      </c>
      <c r="O429" s="1" t="s">
        <v>35</v>
      </c>
      <c r="P429" s="13">
        <v>2587.1285699999999</v>
      </c>
      <c r="Q429" s="13">
        <v>2444.5157020000001</v>
      </c>
      <c r="R429" s="13">
        <v>2643.6903649999999</v>
      </c>
      <c r="S429" s="13">
        <v>2657.4418919999998</v>
      </c>
      <c r="T429" s="13">
        <v>2354.4384530000002</v>
      </c>
      <c r="U429" s="13">
        <v>2113.4732370000002</v>
      </c>
      <c r="V429" s="13">
        <v>2851.6580859999999</v>
      </c>
      <c r="W429" s="13">
        <v>2674.8933050000001</v>
      </c>
      <c r="X429" s="13">
        <v>0.77981520000000004</v>
      </c>
      <c r="Y429" s="13">
        <v>2.2474138000000001E-2</v>
      </c>
      <c r="Z429" s="13">
        <v>4.0321823E-2</v>
      </c>
      <c r="AA429" s="13">
        <v>-4.1481256000000001E-2</v>
      </c>
      <c r="AB429" s="13">
        <v>7.1523290000000003E-2</v>
      </c>
      <c r="AC429" s="13">
        <v>7.9008213999999993E-2</v>
      </c>
      <c r="AD429" s="13">
        <v>7.5782340000000004E-2</v>
      </c>
      <c r="AE429" s="13">
        <v>-7.9984830000000007E-2</v>
      </c>
      <c r="AF429" s="13">
        <v>0.35220033000000001</v>
      </c>
      <c r="AG429" s="13">
        <v>0.25988065999999999</v>
      </c>
    </row>
    <row r="430" spans="1:33" x14ac:dyDescent="0.3">
      <c r="A430" s="1" t="s">
        <v>713</v>
      </c>
      <c r="B430" s="1" t="s">
        <v>714</v>
      </c>
      <c r="C430" s="1" t="s">
        <v>35</v>
      </c>
      <c r="D430" s="1" t="s">
        <v>35</v>
      </c>
      <c r="E430" s="1" t="s">
        <v>36</v>
      </c>
      <c r="F430" s="1" t="s">
        <v>35</v>
      </c>
      <c r="G430" s="1" t="s">
        <v>35</v>
      </c>
      <c r="H430" s="1" t="s">
        <v>35</v>
      </c>
      <c r="I430" s="1" t="s">
        <v>36</v>
      </c>
      <c r="J430" s="1" t="s">
        <v>35</v>
      </c>
      <c r="K430" s="1" t="s">
        <v>35</v>
      </c>
      <c r="L430" s="1" t="s">
        <v>36</v>
      </c>
      <c r="M430" s="1" t="s">
        <v>36</v>
      </c>
      <c r="N430" s="1" t="s">
        <v>36</v>
      </c>
      <c r="O430" s="1" t="s">
        <v>35</v>
      </c>
      <c r="P430" s="13">
        <v>727.20443739999996</v>
      </c>
      <c r="Q430" s="13">
        <v>671.47854159999997</v>
      </c>
      <c r="R430" s="13">
        <v>729.57512169999995</v>
      </c>
      <c r="S430" s="13">
        <v>750.29724020000003</v>
      </c>
      <c r="T430" s="13">
        <v>637.5880641</v>
      </c>
      <c r="U430" s="13">
        <v>746.08434009999996</v>
      </c>
      <c r="V430" s="13">
        <v>811.51216109999996</v>
      </c>
      <c r="W430" s="13">
        <v>904.54237439999997</v>
      </c>
      <c r="X430" s="13">
        <v>0.73168299999999997</v>
      </c>
      <c r="Y430" s="13">
        <v>3.9096177000000003E-2</v>
      </c>
      <c r="Z430" s="13">
        <v>5.6363906999999998E-2</v>
      </c>
      <c r="AA430" s="13">
        <v>-5.8655802E-2</v>
      </c>
      <c r="AB430" s="13">
        <v>6.1059438000000001E-2</v>
      </c>
      <c r="AC430" s="13">
        <v>0.10146515</v>
      </c>
      <c r="AD430" s="13">
        <v>-0.11780588</v>
      </c>
      <c r="AE430" s="13">
        <v>0.10890822</v>
      </c>
      <c r="AF430" s="13">
        <v>0.2301822</v>
      </c>
      <c r="AG430" s="13">
        <v>0.38675757999999999</v>
      </c>
    </row>
    <row r="431" spans="1:33" x14ac:dyDescent="0.3">
      <c r="A431" s="1" t="s">
        <v>4723</v>
      </c>
      <c r="B431" s="1" t="s">
        <v>4724</v>
      </c>
      <c r="C431" s="1" t="s">
        <v>35</v>
      </c>
      <c r="D431" s="1" t="s">
        <v>35</v>
      </c>
      <c r="E431" s="1" t="s">
        <v>36</v>
      </c>
      <c r="F431" s="1" t="s">
        <v>35</v>
      </c>
      <c r="G431" s="1" t="s">
        <v>35</v>
      </c>
      <c r="H431" s="1" t="s">
        <v>35</v>
      </c>
      <c r="I431" s="1" t="s">
        <v>36</v>
      </c>
      <c r="J431" s="1" t="s">
        <v>35</v>
      </c>
      <c r="K431" s="1" t="s">
        <v>35</v>
      </c>
      <c r="L431" s="1" t="s">
        <v>36</v>
      </c>
      <c r="M431" s="1" t="s">
        <v>36</v>
      </c>
      <c r="N431" s="1" t="s">
        <v>36</v>
      </c>
      <c r="O431" s="1" t="s">
        <v>35</v>
      </c>
      <c r="P431" s="13">
        <v>352.54343920000002</v>
      </c>
      <c r="Q431" s="13">
        <v>246.75384919999999</v>
      </c>
      <c r="R431" s="13">
        <v>454.41580750000003</v>
      </c>
      <c r="S431" s="13">
        <v>451.59053410000001</v>
      </c>
      <c r="T431" s="13">
        <v>292.24932389999998</v>
      </c>
      <c r="U431" s="13">
        <v>251.17044060000001</v>
      </c>
      <c r="V431" s="13">
        <v>369.8895655</v>
      </c>
      <c r="W431" s="13">
        <v>334.03589140000003</v>
      </c>
      <c r="X431" s="13">
        <v>0.79234830000000001</v>
      </c>
      <c r="Y431" s="13">
        <v>1.90431E-2</v>
      </c>
      <c r="Z431" s="13">
        <v>0.23452918</v>
      </c>
      <c r="AA431" s="13">
        <v>-0.28019926000000001</v>
      </c>
      <c r="AB431" s="13">
        <v>0.60074114999999995</v>
      </c>
      <c r="AC431" s="13">
        <v>0.59174340000000003</v>
      </c>
      <c r="AD431" s="13">
        <v>0.10513264999999999</v>
      </c>
      <c r="AE431" s="13">
        <v>-0.11340035</v>
      </c>
      <c r="AF431" s="13">
        <v>0.44502755999999999</v>
      </c>
      <c r="AG431" s="13">
        <v>0.29793607999999999</v>
      </c>
    </row>
    <row r="432" spans="1:33" x14ac:dyDescent="0.3">
      <c r="A432" s="1" t="s">
        <v>4725</v>
      </c>
      <c r="B432" s="1" t="s">
        <v>4726</v>
      </c>
      <c r="C432" s="1" t="s">
        <v>35</v>
      </c>
      <c r="D432" s="1" t="s">
        <v>35</v>
      </c>
      <c r="E432" s="1" t="s">
        <v>36</v>
      </c>
      <c r="F432" s="1" t="s">
        <v>35</v>
      </c>
      <c r="G432" s="1" t="s">
        <v>35</v>
      </c>
      <c r="H432" s="1" t="s">
        <v>35</v>
      </c>
      <c r="I432" s="1" t="s">
        <v>36</v>
      </c>
      <c r="J432" s="1" t="s">
        <v>35</v>
      </c>
      <c r="K432" s="1" t="s">
        <v>35</v>
      </c>
      <c r="L432" s="1" t="s">
        <v>36</v>
      </c>
      <c r="M432" s="1" t="s">
        <v>36</v>
      </c>
      <c r="N432" s="1" t="s">
        <v>36</v>
      </c>
      <c r="O432" s="1" t="s">
        <v>35</v>
      </c>
      <c r="P432" s="13">
        <v>2188.3217289999998</v>
      </c>
      <c r="Q432" s="13">
        <v>2962.9255539999999</v>
      </c>
      <c r="R432" s="13">
        <v>3088.954964</v>
      </c>
      <c r="S432" s="13">
        <v>3927.3781939999999</v>
      </c>
      <c r="T432" s="13">
        <v>3561.4481059999998</v>
      </c>
      <c r="U432" s="13">
        <v>3623.3219250000002</v>
      </c>
      <c r="V432" s="13">
        <v>4062.9352779999999</v>
      </c>
      <c r="W432" s="13">
        <v>4985.9274500000001</v>
      </c>
      <c r="X432" s="13">
        <v>0.74074744999999997</v>
      </c>
      <c r="Y432" s="13">
        <v>3.5531119999999999E-2</v>
      </c>
      <c r="Z432" s="13">
        <v>-0.23509693000000001</v>
      </c>
      <c r="AA432" s="13">
        <v>0.20210057000000001</v>
      </c>
      <c r="AB432" s="13">
        <v>0.26219704999999999</v>
      </c>
      <c r="AC432" s="13">
        <v>0.60864470000000004</v>
      </c>
      <c r="AD432" s="13">
        <v>-1.2478011000000001E-2</v>
      </c>
      <c r="AE432" s="13">
        <v>1.2371012000000001E-2</v>
      </c>
      <c r="AF432" s="13">
        <v>0.1775804</v>
      </c>
      <c r="AG432" s="13">
        <v>0.4729199</v>
      </c>
    </row>
    <row r="433" spans="1:33" x14ac:dyDescent="0.3">
      <c r="A433" s="1" t="s">
        <v>4727</v>
      </c>
      <c r="B433" s="1" t="s">
        <v>4728</v>
      </c>
      <c r="C433" s="1" t="s">
        <v>35</v>
      </c>
      <c r="D433" s="1" t="s">
        <v>35</v>
      </c>
      <c r="E433" s="1" t="s">
        <v>36</v>
      </c>
      <c r="F433" s="1" t="s">
        <v>35</v>
      </c>
      <c r="G433" s="1" t="s">
        <v>35</v>
      </c>
      <c r="H433" s="1" t="s">
        <v>35</v>
      </c>
      <c r="I433" s="1" t="s">
        <v>36</v>
      </c>
      <c r="J433" s="1" t="s">
        <v>35</v>
      </c>
      <c r="K433" s="1" t="s">
        <v>35</v>
      </c>
      <c r="L433" s="1" t="s">
        <v>36</v>
      </c>
      <c r="M433" s="1" t="s">
        <v>36</v>
      </c>
      <c r="N433" s="1" t="s">
        <v>36</v>
      </c>
      <c r="O433" s="1" t="s">
        <v>35</v>
      </c>
      <c r="P433" s="13">
        <v>2648.8582940000001</v>
      </c>
      <c r="Q433" s="13">
        <v>2818.650099</v>
      </c>
      <c r="R433" s="13">
        <v>3361.412272</v>
      </c>
      <c r="S433" s="13">
        <v>4078.52666</v>
      </c>
      <c r="T433" s="13">
        <v>2915.4679919999999</v>
      </c>
      <c r="U433" s="13">
        <v>2635.5149649999998</v>
      </c>
      <c r="V433" s="13">
        <v>3360.539968</v>
      </c>
      <c r="W433" s="13">
        <v>3346.0793520000002</v>
      </c>
      <c r="X433" s="13">
        <v>0.82776373999999997</v>
      </c>
      <c r="Y433" s="13">
        <v>1.1180394E-2</v>
      </c>
      <c r="Z433" s="13">
        <v>-4.5512863000000001E-2</v>
      </c>
      <c r="AA433" s="13">
        <v>4.4120867000000001E-2</v>
      </c>
      <c r="AB433" s="13">
        <v>0.29818398000000002</v>
      </c>
      <c r="AC433" s="13">
        <v>0.57716453000000001</v>
      </c>
      <c r="AD433" s="13">
        <v>7.0984220000000001E-2</v>
      </c>
      <c r="AE433" s="13">
        <v>-7.4658379999999996E-2</v>
      </c>
      <c r="AF433" s="13">
        <v>0.27594980000000002</v>
      </c>
      <c r="AG433" s="13">
        <v>0.26972839999999998</v>
      </c>
    </row>
    <row r="434" spans="1:33" x14ac:dyDescent="0.3">
      <c r="A434" s="1" t="s">
        <v>721</v>
      </c>
      <c r="B434" s="1" t="s">
        <v>722</v>
      </c>
      <c r="C434" s="1" t="s">
        <v>35</v>
      </c>
      <c r="D434" s="1" t="s">
        <v>35</v>
      </c>
      <c r="E434" s="1" t="s">
        <v>36</v>
      </c>
      <c r="F434" s="1" t="s">
        <v>35</v>
      </c>
      <c r="G434" s="1" t="s">
        <v>35</v>
      </c>
      <c r="H434" s="1" t="s">
        <v>35</v>
      </c>
      <c r="I434" s="1" t="s">
        <v>36</v>
      </c>
      <c r="J434" s="1" t="s">
        <v>35</v>
      </c>
      <c r="K434" s="1" t="s">
        <v>35</v>
      </c>
      <c r="L434" s="1" t="s">
        <v>36</v>
      </c>
      <c r="M434" s="1" t="s">
        <v>36</v>
      </c>
      <c r="N434" s="1" t="s">
        <v>36</v>
      </c>
      <c r="O434" s="1" t="s">
        <v>35</v>
      </c>
      <c r="P434" s="13">
        <v>2133.8842049999998</v>
      </c>
      <c r="Q434" s="13">
        <v>2083.343527</v>
      </c>
      <c r="R434" s="13">
        <v>2231.63481</v>
      </c>
      <c r="S434" s="13">
        <v>2572.0140889999998</v>
      </c>
      <c r="T434" s="13">
        <v>2284.6217529999999</v>
      </c>
      <c r="U434" s="13">
        <v>2160.2633810000002</v>
      </c>
      <c r="V434" s="13">
        <v>2427.4361709999998</v>
      </c>
      <c r="W434" s="13">
        <v>2586.689558</v>
      </c>
      <c r="X434" s="13">
        <v>0.81764369999999997</v>
      </c>
      <c r="Y434" s="13">
        <v>1.3162322000000001E-2</v>
      </c>
      <c r="Z434" s="13">
        <v>1.7186960000000001E-2</v>
      </c>
      <c r="AA434" s="13">
        <v>-1.7394181000000002E-2</v>
      </c>
      <c r="AB434" s="13">
        <v>8.1806034E-2</v>
      </c>
      <c r="AC434" s="13">
        <v>0.28660363</v>
      </c>
      <c r="AD434" s="13">
        <v>3.9809193E-2</v>
      </c>
      <c r="AE434" s="13">
        <v>-4.0938917999999998E-2</v>
      </c>
      <c r="AF434" s="13">
        <v>0.12728722000000001</v>
      </c>
      <c r="AG434" s="13">
        <v>0.21896077999999999</v>
      </c>
    </row>
    <row r="435" spans="1:33" x14ac:dyDescent="0.3">
      <c r="A435" s="1" t="s">
        <v>4729</v>
      </c>
      <c r="B435" s="1" t="s">
        <v>4730</v>
      </c>
      <c r="C435" s="1" t="s">
        <v>35</v>
      </c>
      <c r="D435" s="1" t="s">
        <v>35</v>
      </c>
      <c r="E435" s="1" t="s">
        <v>36</v>
      </c>
      <c r="F435" s="1" t="s">
        <v>35</v>
      </c>
      <c r="G435" s="1" t="s">
        <v>35</v>
      </c>
      <c r="H435" s="1" t="s">
        <v>35</v>
      </c>
      <c r="I435" s="1" t="s">
        <v>36</v>
      </c>
      <c r="J435" s="1" t="s">
        <v>35</v>
      </c>
      <c r="K435" s="1" t="s">
        <v>35</v>
      </c>
      <c r="L435" s="1" t="s">
        <v>36</v>
      </c>
      <c r="M435" s="1" t="s">
        <v>36</v>
      </c>
      <c r="N435" s="1" t="s">
        <v>36</v>
      </c>
      <c r="O435" s="1" t="s">
        <v>35</v>
      </c>
      <c r="P435" s="13">
        <v>2749.127461</v>
      </c>
      <c r="Q435" s="13">
        <v>2921.823116</v>
      </c>
      <c r="R435" s="13">
        <v>3170.1348840000001</v>
      </c>
      <c r="S435" s="13">
        <v>3386.6897610000001</v>
      </c>
      <c r="T435" s="13">
        <v>2952.379054</v>
      </c>
      <c r="U435" s="13">
        <v>3041.8595369999998</v>
      </c>
      <c r="V435" s="13">
        <v>3101.075859</v>
      </c>
      <c r="W435" s="13">
        <v>3335.8964350000001</v>
      </c>
      <c r="X435" s="13">
        <v>0.74881863999999998</v>
      </c>
      <c r="Y435" s="13">
        <v>3.253019E-2</v>
      </c>
      <c r="Z435" s="13">
        <v>-4.4616784999999999E-2</v>
      </c>
      <c r="AA435" s="13">
        <v>4.3278259999999999E-2</v>
      </c>
      <c r="AB435" s="13">
        <v>0.16095364000000001</v>
      </c>
      <c r="AC435" s="13">
        <v>0.25628525000000002</v>
      </c>
      <c r="AD435" s="13">
        <v>-2.169855E-2</v>
      </c>
      <c r="AE435" s="13">
        <v>2.1377027E-2</v>
      </c>
      <c r="AF435" s="13">
        <v>4.9192310000000003E-2</v>
      </c>
      <c r="AG435" s="13">
        <v>0.154498</v>
      </c>
    </row>
    <row r="436" spans="1:33" x14ac:dyDescent="0.3">
      <c r="A436" s="1" t="s">
        <v>727</v>
      </c>
      <c r="B436" s="1" t="s">
        <v>728</v>
      </c>
      <c r="C436" s="1" t="s">
        <v>35</v>
      </c>
      <c r="D436" s="1" t="s">
        <v>35</v>
      </c>
      <c r="E436" s="1" t="s">
        <v>36</v>
      </c>
      <c r="F436" s="1" t="s">
        <v>35</v>
      </c>
      <c r="G436" s="1" t="s">
        <v>35</v>
      </c>
      <c r="H436" s="1" t="s">
        <v>35</v>
      </c>
      <c r="I436" s="1" t="s">
        <v>36</v>
      </c>
      <c r="J436" s="1" t="s">
        <v>35</v>
      </c>
      <c r="K436" s="1" t="s">
        <v>35</v>
      </c>
      <c r="L436" s="1" t="s">
        <v>36</v>
      </c>
      <c r="M436" s="1" t="s">
        <v>36</v>
      </c>
      <c r="N436" s="1" t="s">
        <v>36</v>
      </c>
      <c r="O436" s="1" t="s">
        <v>35</v>
      </c>
      <c r="P436" s="13">
        <v>81.042104820000006</v>
      </c>
      <c r="Q436" s="13">
        <v>59.070836409999998</v>
      </c>
      <c r="R436" s="13">
        <v>102.8644898</v>
      </c>
      <c r="S436" s="13">
        <v>84.565324459999999</v>
      </c>
      <c r="T436" s="13">
        <v>53.780786669999998</v>
      </c>
      <c r="U436" s="13">
        <v>66.363345339999995</v>
      </c>
      <c r="V436" s="13">
        <v>87.650252750000007</v>
      </c>
      <c r="W436" s="13">
        <v>81.614100960000002</v>
      </c>
      <c r="X436" s="13">
        <v>0.83247804999999997</v>
      </c>
      <c r="Y436" s="13">
        <v>1.0325964999999999E-2</v>
      </c>
      <c r="Z436" s="13">
        <v>0.21015333999999999</v>
      </c>
      <c r="AA436" s="13">
        <v>-0.24607225999999999</v>
      </c>
      <c r="AB436" s="13">
        <v>0.55415479999999995</v>
      </c>
      <c r="AC436" s="13">
        <v>0.27154790000000001</v>
      </c>
      <c r="AD436" s="13">
        <v>-0.15960342</v>
      </c>
      <c r="AE436" s="13">
        <v>0.14369233000000001</v>
      </c>
      <c r="AF436" s="13">
        <v>0.54506399999999999</v>
      </c>
      <c r="AG436" s="13">
        <v>0.44212415999999999</v>
      </c>
    </row>
    <row r="437" spans="1:33" x14ac:dyDescent="0.3">
      <c r="A437" s="1" t="s">
        <v>4731</v>
      </c>
      <c r="B437" s="1" t="s">
        <v>4732</v>
      </c>
      <c r="C437" s="1" t="s">
        <v>35</v>
      </c>
      <c r="D437" s="1" t="s">
        <v>35</v>
      </c>
      <c r="E437" s="1" t="s">
        <v>36</v>
      </c>
      <c r="F437" s="1" t="s">
        <v>35</v>
      </c>
      <c r="G437" s="1" t="s">
        <v>35</v>
      </c>
      <c r="H437" s="1" t="s">
        <v>35</v>
      </c>
      <c r="I437" s="1" t="s">
        <v>36</v>
      </c>
      <c r="J437" s="1" t="s">
        <v>588</v>
      </c>
      <c r="K437" s="1" t="s">
        <v>151</v>
      </c>
      <c r="L437" s="1" t="s">
        <v>149</v>
      </c>
      <c r="M437" s="1" t="s">
        <v>149</v>
      </c>
      <c r="N437" s="1" t="s">
        <v>36</v>
      </c>
      <c r="O437" s="1" t="s">
        <v>35</v>
      </c>
      <c r="P437" s="13">
        <v>809.80789900000002</v>
      </c>
      <c r="Q437" s="13">
        <v>806.93138620000002</v>
      </c>
      <c r="R437" s="13">
        <v>997.93415979999997</v>
      </c>
      <c r="S437" s="13">
        <v>860.31673139999998</v>
      </c>
      <c r="T437" s="13">
        <v>776.50314249999997</v>
      </c>
      <c r="U437" s="13">
        <v>799.53366019999999</v>
      </c>
      <c r="V437" s="13">
        <v>859.51650770000003</v>
      </c>
      <c r="W437" s="13">
        <v>888.87568380000005</v>
      </c>
      <c r="X437" s="13">
        <v>0.80224483999999996</v>
      </c>
      <c r="Y437" s="13">
        <v>1.6579933000000002E-2</v>
      </c>
      <c r="Z437" s="13">
        <v>2.5645709999999999E-3</v>
      </c>
      <c r="AA437" s="13">
        <v>-2.5691379999999999E-3</v>
      </c>
      <c r="AB437" s="13">
        <v>0.30392947999999997</v>
      </c>
      <c r="AC437" s="13">
        <v>8.9852749999999995E-2</v>
      </c>
      <c r="AD437" s="13">
        <v>-2.1237556000000001E-2</v>
      </c>
      <c r="AE437" s="13">
        <v>2.0929454E-2</v>
      </c>
      <c r="AF437" s="13">
        <v>0.12529603</v>
      </c>
      <c r="AG437" s="13">
        <v>0.17375234000000001</v>
      </c>
    </row>
    <row r="438" spans="1:33" x14ac:dyDescent="0.3">
      <c r="A438" s="1" t="s">
        <v>733</v>
      </c>
      <c r="B438" s="1" t="s">
        <v>734</v>
      </c>
      <c r="C438" s="1" t="s">
        <v>35</v>
      </c>
      <c r="D438" s="1" t="s">
        <v>35</v>
      </c>
      <c r="E438" s="1" t="s">
        <v>36</v>
      </c>
      <c r="F438" s="1" t="s">
        <v>35</v>
      </c>
      <c r="G438" s="1" t="s">
        <v>35</v>
      </c>
      <c r="H438" s="1" t="s">
        <v>35</v>
      </c>
      <c r="I438" s="1" t="s">
        <v>36</v>
      </c>
      <c r="J438" s="1" t="s">
        <v>35</v>
      </c>
      <c r="K438" s="1" t="s">
        <v>35</v>
      </c>
      <c r="L438" s="1" t="s">
        <v>36</v>
      </c>
      <c r="M438" s="1" t="s">
        <v>36</v>
      </c>
      <c r="N438" s="1" t="s">
        <v>36</v>
      </c>
      <c r="O438" s="1" t="s">
        <v>35</v>
      </c>
      <c r="P438" s="13">
        <v>1137.9156479999999</v>
      </c>
      <c r="Q438" s="13">
        <v>1148.0073769999999</v>
      </c>
      <c r="R438" s="13">
        <v>1268.8780389999999</v>
      </c>
      <c r="S438" s="13">
        <v>1367.2240839999999</v>
      </c>
      <c r="T438" s="13">
        <v>1128.6976460000001</v>
      </c>
      <c r="U438" s="13">
        <v>1098.7299700000001</v>
      </c>
      <c r="V438" s="13">
        <v>1342.1118489999999</v>
      </c>
      <c r="W438" s="13">
        <v>1186.829753</v>
      </c>
      <c r="X438" s="13">
        <v>0.85687579999999997</v>
      </c>
      <c r="Y438" s="13">
        <v>6.5653263999999999E-3</v>
      </c>
      <c r="Z438" s="13">
        <v>-6.3832070000000001E-3</v>
      </c>
      <c r="AA438" s="13">
        <v>6.3550890000000004E-3</v>
      </c>
      <c r="AB438" s="13">
        <v>0.15077657999999999</v>
      </c>
      <c r="AC438" s="13">
        <v>0.25847290000000001</v>
      </c>
      <c r="AD438" s="13">
        <v>1.9280520999999998E-2</v>
      </c>
      <c r="AE438" s="13">
        <v>-1.9541685E-2</v>
      </c>
      <c r="AF438" s="13">
        <v>0.26912636000000001</v>
      </c>
      <c r="AG438" s="13">
        <v>9.1734449999999995E-2</v>
      </c>
    </row>
    <row r="439" spans="1:33" x14ac:dyDescent="0.3">
      <c r="A439" s="1" t="s">
        <v>735</v>
      </c>
      <c r="B439" s="1" t="s">
        <v>736</v>
      </c>
      <c r="C439" s="1" t="s">
        <v>35</v>
      </c>
      <c r="D439" s="1" t="s">
        <v>35</v>
      </c>
      <c r="E439" s="1" t="s">
        <v>36</v>
      </c>
      <c r="F439" s="1" t="s">
        <v>35</v>
      </c>
      <c r="G439" s="1" t="s">
        <v>35</v>
      </c>
      <c r="H439" s="1" t="s">
        <v>35</v>
      </c>
      <c r="I439" s="1" t="s">
        <v>36</v>
      </c>
      <c r="J439" s="1" t="s">
        <v>35</v>
      </c>
      <c r="K439" s="1" t="s">
        <v>35</v>
      </c>
      <c r="L439" s="1" t="s">
        <v>36</v>
      </c>
      <c r="M439" s="1" t="s">
        <v>36</v>
      </c>
      <c r="N439" s="1" t="s">
        <v>36</v>
      </c>
      <c r="O439" s="1" t="s">
        <v>35</v>
      </c>
      <c r="P439" s="13">
        <v>7.1767937719999999</v>
      </c>
      <c r="Q439" s="13">
        <v>7.1761431990000002</v>
      </c>
      <c r="R439" s="13">
        <v>7.9891766899999999</v>
      </c>
      <c r="S439" s="13">
        <v>7.4867958200000002</v>
      </c>
      <c r="T439" s="13">
        <v>7.1068543530000001</v>
      </c>
      <c r="U439" s="13">
        <v>7.0163534609999996</v>
      </c>
      <c r="V439" s="13">
        <v>8.1713948060000003</v>
      </c>
      <c r="W439" s="13">
        <v>7.6091852250000001</v>
      </c>
      <c r="X439" s="13">
        <v>0.88352304999999998</v>
      </c>
      <c r="Y439" s="13">
        <v>3.6134988E-3</v>
      </c>
      <c r="Z439" s="7">
        <v>6.5391300000000005E-5</v>
      </c>
      <c r="AA439" s="7">
        <v>-6.5394200000000005E-5</v>
      </c>
      <c r="AB439" s="13">
        <v>0.15477276000000001</v>
      </c>
      <c r="AC439" s="13">
        <v>6.1074335E-2</v>
      </c>
      <c r="AD439" s="13">
        <v>9.2152320000000003E-3</v>
      </c>
      <c r="AE439" s="13">
        <v>-9.2744730000000001E-3</v>
      </c>
      <c r="AF439" s="13">
        <v>0.21058646</v>
      </c>
      <c r="AG439" s="13">
        <v>0.10774607999999999</v>
      </c>
    </row>
    <row r="440" spans="1:33" x14ac:dyDescent="0.3">
      <c r="A440" s="1" t="s">
        <v>4733</v>
      </c>
      <c r="B440" s="1" t="s">
        <v>4734</v>
      </c>
      <c r="C440" s="1" t="s">
        <v>35</v>
      </c>
      <c r="D440" s="1" t="s">
        <v>35</v>
      </c>
      <c r="E440" s="1" t="s">
        <v>36</v>
      </c>
      <c r="F440" s="1" t="s">
        <v>35</v>
      </c>
      <c r="G440" s="1" t="s">
        <v>35</v>
      </c>
      <c r="H440" s="1" t="s">
        <v>35</v>
      </c>
      <c r="I440" s="1" t="s">
        <v>36</v>
      </c>
      <c r="J440" s="1" t="s">
        <v>35</v>
      </c>
      <c r="K440" s="1" t="s">
        <v>35</v>
      </c>
      <c r="L440" s="1" t="s">
        <v>36</v>
      </c>
      <c r="M440" s="1" t="s">
        <v>36</v>
      </c>
      <c r="N440" s="1" t="s">
        <v>36</v>
      </c>
      <c r="O440" s="1" t="s">
        <v>35</v>
      </c>
      <c r="P440" s="13">
        <v>1178.7517740000001</v>
      </c>
      <c r="Q440" s="13">
        <v>1277.5081110000001</v>
      </c>
      <c r="R440" s="13">
        <v>1399.9303560000001</v>
      </c>
      <c r="S440" s="13">
        <v>1760.687136</v>
      </c>
      <c r="T440" s="13">
        <v>1537.6080959999999</v>
      </c>
      <c r="U440" s="13">
        <v>1161.693442</v>
      </c>
      <c r="V440" s="13">
        <v>1669.560637</v>
      </c>
      <c r="W440" s="13">
        <v>1574.2761820000001</v>
      </c>
      <c r="X440" s="13">
        <v>0.72603419999999996</v>
      </c>
      <c r="Y440" s="13">
        <v>4.1423590000000003E-2</v>
      </c>
      <c r="Z440" s="13">
        <v>-5.9203270000000002E-2</v>
      </c>
      <c r="AA440" s="13">
        <v>5.6869240000000001E-2</v>
      </c>
      <c r="AB440" s="13">
        <v>0.18889184000000001</v>
      </c>
      <c r="AC440" s="13">
        <v>0.51967540000000001</v>
      </c>
      <c r="AD440" s="13">
        <v>0.18810170000000001</v>
      </c>
      <c r="AE440" s="13">
        <v>-0.21635673999999999</v>
      </c>
      <c r="AF440" s="13">
        <v>0.30688235000000003</v>
      </c>
      <c r="AG440" s="13">
        <v>0.22210251</v>
      </c>
    </row>
    <row r="441" spans="1:33" x14ac:dyDescent="0.3">
      <c r="A441" s="1" t="s">
        <v>4735</v>
      </c>
      <c r="B441" s="1" t="s">
        <v>4736</v>
      </c>
      <c r="C441" s="1" t="s">
        <v>35</v>
      </c>
      <c r="D441" s="1" t="s">
        <v>35</v>
      </c>
      <c r="E441" s="1" t="s">
        <v>36</v>
      </c>
      <c r="F441" s="1" t="s">
        <v>35</v>
      </c>
      <c r="G441" s="1" t="s">
        <v>35</v>
      </c>
      <c r="H441" s="1" t="s">
        <v>35</v>
      </c>
      <c r="I441" s="1" t="s">
        <v>36</v>
      </c>
      <c r="J441" s="1" t="s">
        <v>35</v>
      </c>
      <c r="K441" s="1" t="s">
        <v>35</v>
      </c>
      <c r="L441" s="1" t="s">
        <v>36</v>
      </c>
      <c r="M441" s="1" t="s">
        <v>36</v>
      </c>
      <c r="N441" s="1" t="s">
        <v>36</v>
      </c>
      <c r="O441" s="1" t="s">
        <v>35</v>
      </c>
      <c r="P441" s="13">
        <v>15.654931469999999</v>
      </c>
      <c r="Q441" s="13">
        <v>14.767708560000001</v>
      </c>
      <c r="R441" s="13">
        <v>17.704823430000001</v>
      </c>
      <c r="S441" s="13">
        <v>16.416043479999999</v>
      </c>
      <c r="T441" s="13">
        <v>15.956175269999999</v>
      </c>
      <c r="U441" s="13">
        <v>14.937219109999999</v>
      </c>
      <c r="V441" s="13">
        <v>18.661027099999998</v>
      </c>
      <c r="W441" s="13">
        <v>15.973366950000001</v>
      </c>
      <c r="X441" s="13">
        <v>0.75116640000000001</v>
      </c>
      <c r="Y441" s="13">
        <v>3.1687557999999998E-2</v>
      </c>
      <c r="Z441" s="13">
        <v>4.1471840000000003E-2</v>
      </c>
      <c r="AA441" s="13">
        <v>-4.2699367000000002E-2</v>
      </c>
      <c r="AB441" s="13">
        <v>0.2189971</v>
      </c>
      <c r="AC441" s="13">
        <v>0.10996110000000001</v>
      </c>
      <c r="AD441" s="13">
        <v>4.6816480000000001E-2</v>
      </c>
      <c r="AE441" s="13">
        <v>-4.8386810000000002E-2</v>
      </c>
      <c r="AF441" s="13">
        <v>0.27272999999999997</v>
      </c>
      <c r="AG441" s="13">
        <v>4.8370049999999998E-2</v>
      </c>
    </row>
    <row r="442" spans="1:33" x14ac:dyDescent="0.3">
      <c r="A442" s="1" t="s">
        <v>4737</v>
      </c>
      <c r="B442" s="1" t="s">
        <v>4738</v>
      </c>
      <c r="C442" s="1" t="s">
        <v>35</v>
      </c>
      <c r="D442" s="1" t="s">
        <v>35</v>
      </c>
      <c r="E442" s="1" t="s">
        <v>36</v>
      </c>
      <c r="F442" s="1" t="s">
        <v>35</v>
      </c>
      <c r="G442" s="1" t="s">
        <v>35</v>
      </c>
      <c r="H442" s="1" t="s">
        <v>35</v>
      </c>
      <c r="I442" s="1" t="s">
        <v>36</v>
      </c>
      <c r="J442" s="1" t="s">
        <v>35</v>
      </c>
      <c r="K442" s="1" t="s">
        <v>35</v>
      </c>
      <c r="L442" s="1" t="s">
        <v>36</v>
      </c>
      <c r="M442" s="1" t="s">
        <v>36</v>
      </c>
      <c r="N442" s="1" t="s">
        <v>36</v>
      </c>
      <c r="O442" s="1" t="s">
        <v>35</v>
      </c>
      <c r="P442" s="13">
        <v>7080.1683130000001</v>
      </c>
      <c r="Q442" s="13">
        <v>5858.8341449999998</v>
      </c>
      <c r="R442" s="13">
        <v>8954.7465200000006</v>
      </c>
      <c r="S442" s="13">
        <v>8776.2614699999995</v>
      </c>
      <c r="T442" s="13">
        <v>6951.1838209999996</v>
      </c>
      <c r="U442" s="13">
        <v>5956.7891540000001</v>
      </c>
      <c r="V442" s="13">
        <v>9180.0643209999998</v>
      </c>
      <c r="W442" s="13">
        <v>7200.0035449999996</v>
      </c>
      <c r="X442" s="13">
        <v>0.80498004000000001</v>
      </c>
      <c r="Y442" s="13">
        <v>1.5936492E-2</v>
      </c>
      <c r="Z442" s="13">
        <v>0.13012916999999999</v>
      </c>
      <c r="AA442" s="13">
        <v>-0.14304088000000001</v>
      </c>
      <c r="AB442" s="13">
        <v>0.46899809999999997</v>
      </c>
      <c r="AC442" s="13">
        <v>0.43995202</v>
      </c>
      <c r="AD442" s="13">
        <v>0.10706814000000001</v>
      </c>
      <c r="AE442" s="13">
        <v>-0.11565565999999999</v>
      </c>
      <c r="AF442" s="13">
        <v>0.50831369999999998</v>
      </c>
      <c r="AG442" s="13">
        <v>0.15780706999999999</v>
      </c>
    </row>
    <row r="443" spans="1:33" x14ac:dyDescent="0.3">
      <c r="A443" s="1" t="s">
        <v>743</v>
      </c>
      <c r="B443" s="1" t="s">
        <v>744</v>
      </c>
      <c r="C443" s="1" t="s">
        <v>35</v>
      </c>
      <c r="D443" s="1" t="s">
        <v>35</v>
      </c>
      <c r="E443" s="1" t="s">
        <v>36</v>
      </c>
      <c r="F443" s="1" t="s">
        <v>35</v>
      </c>
      <c r="G443" s="1" t="s">
        <v>35</v>
      </c>
      <c r="H443" s="1" t="s">
        <v>35</v>
      </c>
      <c r="I443" s="1" t="s">
        <v>36</v>
      </c>
      <c r="J443" s="1" t="s">
        <v>35</v>
      </c>
      <c r="K443" s="1" t="s">
        <v>35</v>
      </c>
      <c r="L443" s="1" t="s">
        <v>36</v>
      </c>
      <c r="M443" s="1" t="s">
        <v>36</v>
      </c>
      <c r="N443" s="1" t="s">
        <v>36</v>
      </c>
      <c r="O443" s="1" t="s">
        <v>35</v>
      </c>
      <c r="P443" s="13">
        <v>1514.839242</v>
      </c>
      <c r="Q443" s="13">
        <v>1523.2097690000001</v>
      </c>
      <c r="R443" s="13">
        <v>1938.729677</v>
      </c>
      <c r="S443" s="13">
        <v>1941.093736</v>
      </c>
      <c r="T443" s="13">
        <v>1502.1259110000001</v>
      </c>
      <c r="U443" s="13">
        <v>1427.1357700000001</v>
      </c>
      <c r="V443" s="13">
        <v>1761.2908279999999</v>
      </c>
      <c r="W443" s="13">
        <v>1720.4365949999999</v>
      </c>
      <c r="X443" s="13">
        <v>0.92556083</v>
      </c>
      <c r="Y443" s="7">
        <v>9.7448955000000001E-4</v>
      </c>
      <c r="Z443" s="13">
        <v>-3.9804439999999996E-3</v>
      </c>
      <c r="AA443" s="13">
        <v>3.9694919999999998E-3</v>
      </c>
      <c r="AB443" s="13">
        <v>0.35196650000000002</v>
      </c>
      <c r="AC443" s="13">
        <v>0.35372466000000002</v>
      </c>
      <c r="AD443" s="13">
        <v>3.6468670000000002E-2</v>
      </c>
      <c r="AE443" s="13">
        <v>-3.7414487000000003E-2</v>
      </c>
      <c r="AF443" s="13">
        <v>0.26609606000000002</v>
      </c>
      <c r="AG443" s="13">
        <v>0.23223764</v>
      </c>
    </row>
    <row r="444" spans="1:33" x14ac:dyDescent="0.3">
      <c r="A444" s="1" t="s">
        <v>745</v>
      </c>
      <c r="B444" s="1" t="s">
        <v>746</v>
      </c>
      <c r="C444" s="1" t="s">
        <v>35</v>
      </c>
      <c r="D444" s="1" t="s">
        <v>35</v>
      </c>
      <c r="E444" s="1" t="s">
        <v>36</v>
      </c>
      <c r="F444" s="1" t="s">
        <v>35</v>
      </c>
      <c r="G444" s="1" t="s">
        <v>35</v>
      </c>
      <c r="H444" s="1" t="s">
        <v>35</v>
      </c>
      <c r="I444" s="1" t="s">
        <v>36</v>
      </c>
      <c r="J444" s="1" t="s">
        <v>35</v>
      </c>
      <c r="K444" s="1" t="s">
        <v>35</v>
      </c>
      <c r="L444" s="1" t="s">
        <v>36</v>
      </c>
      <c r="M444" s="1" t="s">
        <v>36</v>
      </c>
      <c r="N444" s="1" t="s">
        <v>36</v>
      </c>
      <c r="O444" s="1" t="s">
        <v>35</v>
      </c>
      <c r="P444" s="13">
        <v>14.84292746</v>
      </c>
      <c r="Q444" s="13">
        <v>15.120078749999999</v>
      </c>
      <c r="R444" s="13">
        <v>17.3753359</v>
      </c>
      <c r="S444" s="13">
        <v>16.741362720000001</v>
      </c>
      <c r="T444" s="13">
        <v>15.060287990000001</v>
      </c>
      <c r="U444" s="13">
        <v>15.86924707</v>
      </c>
      <c r="V444" s="13">
        <v>17.213095540000001</v>
      </c>
      <c r="W444" s="13">
        <v>16.660864759999999</v>
      </c>
      <c r="X444" s="13">
        <v>0.88566774000000004</v>
      </c>
      <c r="Y444" s="13">
        <v>3.4232778E-3</v>
      </c>
      <c r="Z444" s="13">
        <v>-1.3406716000000001E-2</v>
      </c>
      <c r="AA444" s="13">
        <v>1.3283276E-2</v>
      </c>
      <c r="AB444" s="13">
        <v>0.21385849000000001</v>
      </c>
      <c r="AC444" s="13">
        <v>0.16023459000000001</v>
      </c>
      <c r="AD444" s="13">
        <v>-3.8235787E-2</v>
      </c>
      <c r="AE444" s="13">
        <v>3.7248533E-2</v>
      </c>
      <c r="AF444" s="13">
        <v>0.15452141999999999</v>
      </c>
      <c r="AG444" s="13">
        <v>0.107478134</v>
      </c>
    </row>
    <row r="445" spans="1:33" x14ac:dyDescent="0.3">
      <c r="A445" s="1" t="s">
        <v>747</v>
      </c>
      <c r="B445" s="1" t="s">
        <v>748</v>
      </c>
      <c r="C445" s="1" t="s">
        <v>35</v>
      </c>
      <c r="D445" s="1" t="s">
        <v>35</v>
      </c>
      <c r="E445" s="1" t="s">
        <v>36</v>
      </c>
      <c r="F445" s="1" t="s">
        <v>35</v>
      </c>
      <c r="G445" s="1" t="s">
        <v>35</v>
      </c>
      <c r="H445" s="1" t="s">
        <v>35</v>
      </c>
      <c r="I445" s="1" t="s">
        <v>36</v>
      </c>
      <c r="J445" s="1" t="s">
        <v>35</v>
      </c>
      <c r="K445" s="1" t="s">
        <v>35</v>
      </c>
      <c r="L445" s="1" t="s">
        <v>36</v>
      </c>
      <c r="M445" s="1" t="s">
        <v>36</v>
      </c>
      <c r="N445" s="1" t="s">
        <v>36</v>
      </c>
      <c r="O445" s="1" t="s">
        <v>35</v>
      </c>
      <c r="P445" s="13">
        <v>4909.0801000000001</v>
      </c>
      <c r="Q445" s="13">
        <v>4808.4883849999997</v>
      </c>
      <c r="R445" s="13">
        <v>5652.3109379999996</v>
      </c>
      <c r="S445" s="13">
        <v>5189.1224480000001</v>
      </c>
      <c r="T445" s="13">
        <v>4338.315047</v>
      </c>
      <c r="U445" s="13">
        <v>4745.6056090000002</v>
      </c>
      <c r="V445" s="13">
        <v>5033.8396199999997</v>
      </c>
      <c r="W445" s="13">
        <v>5778.76199</v>
      </c>
      <c r="X445" s="13">
        <v>0.83163229999999999</v>
      </c>
      <c r="Y445" s="13">
        <v>1.0476086000000001E-2</v>
      </c>
      <c r="Z445" s="13">
        <v>1.4857337E-2</v>
      </c>
      <c r="AA445" s="13">
        <v>-1.5011936E-2</v>
      </c>
      <c r="AB445" s="13">
        <v>0.21824546</v>
      </c>
      <c r="AC445" s="13">
        <v>9.4895209999999994E-2</v>
      </c>
      <c r="AD445" s="13">
        <v>-6.6180279999999994E-2</v>
      </c>
      <c r="AE445" s="13">
        <v>6.3277100000000003E-2</v>
      </c>
      <c r="AF445" s="13">
        <v>0.14834414000000001</v>
      </c>
      <c r="AG445" s="13">
        <v>0.34744533999999999</v>
      </c>
    </row>
    <row r="446" spans="1:33" x14ac:dyDescent="0.3">
      <c r="A446" s="1" t="s">
        <v>4739</v>
      </c>
      <c r="B446" s="1" t="s">
        <v>4740</v>
      </c>
      <c r="C446" s="1" t="s">
        <v>35</v>
      </c>
      <c r="D446" s="1" t="s">
        <v>35</v>
      </c>
      <c r="E446" s="1" t="s">
        <v>36</v>
      </c>
      <c r="F446" s="1" t="s">
        <v>35</v>
      </c>
      <c r="G446" s="1" t="s">
        <v>35</v>
      </c>
      <c r="H446" s="1" t="s">
        <v>35</v>
      </c>
      <c r="I446" s="1" t="s">
        <v>36</v>
      </c>
      <c r="J446" s="1" t="s">
        <v>35</v>
      </c>
      <c r="K446" s="1" t="s">
        <v>35</v>
      </c>
      <c r="L446" s="1" t="s">
        <v>36</v>
      </c>
      <c r="M446" s="1" t="s">
        <v>36</v>
      </c>
      <c r="N446" s="1" t="s">
        <v>149</v>
      </c>
      <c r="O446" s="1" t="s">
        <v>1529</v>
      </c>
      <c r="P446" s="13">
        <v>521.91951180000001</v>
      </c>
      <c r="Q446" s="13">
        <v>510.86277189999998</v>
      </c>
      <c r="R446" s="13">
        <v>578.37965210000004</v>
      </c>
      <c r="S446" s="13">
        <v>598.80628060000004</v>
      </c>
      <c r="T446" s="13">
        <v>575.54103580000003</v>
      </c>
      <c r="U446" s="13">
        <v>493.38453900000002</v>
      </c>
      <c r="V446" s="13">
        <v>628.86884150000003</v>
      </c>
      <c r="W446" s="13">
        <v>574.58790160000001</v>
      </c>
      <c r="X446" s="13">
        <v>0.79240120000000003</v>
      </c>
      <c r="Y446" s="13">
        <v>1.902937E-2</v>
      </c>
      <c r="Z446" s="13">
        <v>1.5363085E-2</v>
      </c>
      <c r="AA446" s="13">
        <v>-1.5528447000000001E-2</v>
      </c>
      <c r="AB446" s="13">
        <v>0.16355254</v>
      </c>
      <c r="AC446" s="13">
        <v>0.21362510000000001</v>
      </c>
      <c r="AD446" s="13">
        <v>0.10682928999999999</v>
      </c>
      <c r="AE446" s="13">
        <v>-0.115376994</v>
      </c>
      <c r="AF446" s="13">
        <v>0.23466966</v>
      </c>
      <c r="AG446" s="13">
        <v>0.10443811</v>
      </c>
    </row>
    <row r="447" spans="1:33" x14ac:dyDescent="0.3">
      <c r="A447" s="1" t="s">
        <v>749</v>
      </c>
      <c r="B447" s="1" t="s">
        <v>750</v>
      </c>
      <c r="C447" s="1" t="s">
        <v>35</v>
      </c>
      <c r="D447" s="1" t="s">
        <v>35</v>
      </c>
      <c r="E447" s="1" t="s">
        <v>36</v>
      </c>
      <c r="F447" s="1" t="s">
        <v>35</v>
      </c>
      <c r="G447" s="1" t="s">
        <v>35</v>
      </c>
      <c r="H447" s="1" t="s">
        <v>35</v>
      </c>
      <c r="I447" s="1" t="s">
        <v>36</v>
      </c>
      <c r="J447" s="1" t="s">
        <v>35</v>
      </c>
      <c r="K447" s="1" t="s">
        <v>35</v>
      </c>
      <c r="L447" s="1" t="s">
        <v>36</v>
      </c>
      <c r="M447" s="1" t="s">
        <v>36</v>
      </c>
      <c r="N447" s="1" t="s">
        <v>36</v>
      </c>
      <c r="O447" s="1" t="s">
        <v>35</v>
      </c>
      <c r="P447" s="13">
        <v>310.69793959999998</v>
      </c>
      <c r="Q447" s="13">
        <v>338.43744859999998</v>
      </c>
      <c r="R447" s="13">
        <v>609.67419180000002</v>
      </c>
      <c r="S447" s="13">
        <v>446.96203880000002</v>
      </c>
      <c r="T447" s="13">
        <v>306.97657040000001</v>
      </c>
      <c r="U447" s="13">
        <v>314.06935199999998</v>
      </c>
      <c r="V447" s="13">
        <v>542.40292829999999</v>
      </c>
      <c r="W447" s="13">
        <v>483.91546190000003</v>
      </c>
      <c r="X447" s="13">
        <v>0.93987980000000004</v>
      </c>
      <c r="Y447" s="7">
        <v>5.1905174000000005E-4</v>
      </c>
      <c r="Z447" s="13">
        <v>-6.3006740000000006E-2</v>
      </c>
      <c r="AA447" s="13">
        <v>6.0369804999999999E-2</v>
      </c>
      <c r="AB447" s="13">
        <v>0.90951910000000002</v>
      </c>
      <c r="AC447" s="13">
        <v>0.46163290000000001</v>
      </c>
      <c r="AD447" s="13">
        <v>-1.6571402999999998E-2</v>
      </c>
      <c r="AE447" s="13">
        <v>1.6383215999999999E-2</v>
      </c>
      <c r="AF447" s="13">
        <v>0.80466499999999996</v>
      </c>
      <c r="AG447" s="13">
        <v>0.64005506000000001</v>
      </c>
    </row>
    <row r="448" spans="1:33" x14ac:dyDescent="0.3">
      <c r="A448" s="1" t="s">
        <v>4741</v>
      </c>
      <c r="B448" s="1" t="s">
        <v>4742</v>
      </c>
      <c r="C448" s="1" t="s">
        <v>35</v>
      </c>
      <c r="D448" s="1" t="s">
        <v>35</v>
      </c>
      <c r="E448" s="1" t="s">
        <v>36</v>
      </c>
      <c r="F448" s="1" t="s">
        <v>35</v>
      </c>
      <c r="G448" s="1" t="s">
        <v>35</v>
      </c>
      <c r="H448" s="1" t="s">
        <v>35</v>
      </c>
      <c r="I448" s="1" t="s">
        <v>36</v>
      </c>
      <c r="J448" s="1" t="s">
        <v>35</v>
      </c>
      <c r="K448" s="1" t="s">
        <v>35</v>
      </c>
      <c r="L448" s="1" t="s">
        <v>36</v>
      </c>
      <c r="M448" s="1" t="s">
        <v>36</v>
      </c>
      <c r="N448" s="1" t="s">
        <v>36</v>
      </c>
      <c r="O448" s="1" t="s">
        <v>35</v>
      </c>
      <c r="P448" s="13">
        <v>38.570938200000001</v>
      </c>
      <c r="Q448" s="13">
        <v>30.478010640000001</v>
      </c>
      <c r="R448" s="13">
        <v>98.794830480000002</v>
      </c>
      <c r="S448" s="13">
        <v>376.61076730000002</v>
      </c>
      <c r="T448" s="13">
        <v>37.751704179999997</v>
      </c>
      <c r="U448" s="13">
        <v>32.333494899999998</v>
      </c>
      <c r="V448" s="13">
        <v>99.069698590000002</v>
      </c>
      <c r="W448" s="13">
        <v>55.329034239999999</v>
      </c>
      <c r="X448" s="13">
        <v>0.71325386000000002</v>
      </c>
      <c r="Y448" s="13">
        <v>4.6993773000000003E-2</v>
      </c>
      <c r="Z448" s="13">
        <v>0.1598948</v>
      </c>
      <c r="AA448" s="13">
        <v>-0.17985071</v>
      </c>
      <c r="AB448" s="13">
        <v>1.5168161</v>
      </c>
      <c r="AC448" s="13">
        <v>3.4473829999999999</v>
      </c>
      <c r="AD448" s="13">
        <v>0.10743197</v>
      </c>
      <c r="AE448" s="13">
        <v>-0.11608034</v>
      </c>
      <c r="AF448" s="13">
        <v>1.4993341</v>
      </c>
      <c r="AG448" s="13">
        <v>0.65892695999999995</v>
      </c>
    </row>
    <row r="449" spans="1:33" x14ac:dyDescent="0.3">
      <c r="A449" s="1" t="s">
        <v>751</v>
      </c>
      <c r="B449" s="1" t="s">
        <v>752</v>
      </c>
      <c r="C449" s="1" t="s">
        <v>35</v>
      </c>
      <c r="D449" s="1" t="s">
        <v>35</v>
      </c>
      <c r="E449" s="1" t="s">
        <v>36</v>
      </c>
      <c r="F449" s="1" t="s">
        <v>35</v>
      </c>
      <c r="G449" s="1" t="s">
        <v>35</v>
      </c>
      <c r="H449" s="1" t="s">
        <v>35</v>
      </c>
      <c r="I449" s="1" t="s">
        <v>36</v>
      </c>
      <c r="J449" s="1" t="s">
        <v>35</v>
      </c>
      <c r="K449" s="1" t="s">
        <v>35</v>
      </c>
      <c r="L449" s="1" t="s">
        <v>36</v>
      </c>
      <c r="M449" s="1" t="s">
        <v>36</v>
      </c>
      <c r="N449" s="1" t="s">
        <v>36</v>
      </c>
      <c r="O449" s="1" t="s">
        <v>35</v>
      </c>
      <c r="P449" s="13">
        <v>304.80209070000001</v>
      </c>
      <c r="Q449" s="13">
        <v>288.00569139999999</v>
      </c>
      <c r="R449" s="13">
        <v>388.24157989999998</v>
      </c>
      <c r="S449" s="13">
        <v>373.68503709999999</v>
      </c>
      <c r="T449" s="13">
        <v>381.57898449999999</v>
      </c>
      <c r="U449" s="13">
        <v>393.41950759999997</v>
      </c>
      <c r="V449" s="13">
        <v>457.79334669999997</v>
      </c>
      <c r="W449" s="13">
        <v>553.1025568</v>
      </c>
      <c r="X449" s="13">
        <v>0.92499036000000001</v>
      </c>
      <c r="Y449" s="7">
        <v>9.9662819999999991E-4</v>
      </c>
      <c r="Z449" s="13">
        <v>4.0308412000000002E-2</v>
      </c>
      <c r="AA449" s="13">
        <v>-4.1467067000000003E-2</v>
      </c>
      <c r="AB449" s="13">
        <v>0.38939025999999999</v>
      </c>
      <c r="AC449" s="13">
        <v>0.33425840000000001</v>
      </c>
      <c r="AD449" s="13">
        <v>-2.2211786000000001E-2</v>
      </c>
      <c r="AE449" s="13">
        <v>2.1874991999999999E-2</v>
      </c>
      <c r="AF449" s="13">
        <v>0.24050299999999999</v>
      </c>
      <c r="AG449" s="13">
        <v>0.51335350000000002</v>
      </c>
    </row>
    <row r="450" spans="1:33" x14ac:dyDescent="0.3">
      <c r="A450" s="1" t="s">
        <v>753</v>
      </c>
      <c r="B450" s="1" t="s">
        <v>754</v>
      </c>
      <c r="C450" s="1" t="s">
        <v>35</v>
      </c>
      <c r="D450" s="1" t="s">
        <v>35</v>
      </c>
      <c r="E450" s="1" t="s">
        <v>36</v>
      </c>
      <c r="F450" s="1" t="s">
        <v>35</v>
      </c>
      <c r="G450" s="1" t="s">
        <v>35</v>
      </c>
      <c r="H450" s="1" t="s">
        <v>35</v>
      </c>
      <c r="I450" s="1" t="s">
        <v>36</v>
      </c>
      <c r="J450" s="1" t="s">
        <v>35</v>
      </c>
      <c r="K450" s="1" t="s">
        <v>35</v>
      </c>
      <c r="L450" s="1" t="s">
        <v>36</v>
      </c>
      <c r="M450" s="1" t="s">
        <v>36</v>
      </c>
      <c r="N450" s="1" t="s">
        <v>36</v>
      </c>
      <c r="O450" s="1" t="s">
        <v>35</v>
      </c>
      <c r="P450" s="13">
        <v>4271.2403089999998</v>
      </c>
      <c r="Q450" s="13">
        <v>4172.2979919999998</v>
      </c>
      <c r="R450" s="13">
        <v>4609.1848259999997</v>
      </c>
      <c r="S450" s="13">
        <v>4815.9521709999999</v>
      </c>
      <c r="T450" s="13">
        <v>4033.5963900000002</v>
      </c>
      <c r="U450" s="13">
        <v>4291.4853290000001</v>
      </c>
      <c r="V450" s="13">
        <v>4635.5467950000002</v>
      </c>
      <c r="W450" s="13">
        <v>4606.0359589999998</v>
      </c>
      <c r="X450" s="13">
        <v>0.92513469999999998</v>
      </c>
      <c r="Y450" s="7">
        <v>9.9099509999999997E-4</v>
      </c>
      <c r="Z450" s="13">
        <v>1.6807374999999999E-2</v>
      </c>
      <c r="AA450" s="13">
        <v>-1.7005492000000001E-2</v>
      </c>
      <c r="AB450" s="13">
        <v>0.12666392000000001</v>
      </c>
      <c r="AC450" s="13">
        <v>0.18997337</v>
      </c>
      <c r="AD450" s="13">
        <v>-4.5397702999999998E-2</v>
      </c>
      <c r="AE450" s="13">
        <v>4.4012632000000003E-2</v>
      </c>
      <c r="AF450" s="13">
        <v>0.15527509</v>
      </c>
      <c r="AG450" s="13">
        <v>0.14606124000000001</v>
      </c>
    </row>
    <row r="451" spans="1:33" x14ac:dyDescent="0.3">
      <c r="A451" s="1" t="s">
        <v>755</v>
      </c>
      <c r="B451" s="1" t="s">
        <v>756</v>
      </c>
      <c r="C451" s="1" t="s">
        <v>35</v>
      </c>
      <c r="D451" s="1" t="s">
        <v>35</v>
      </c>
      <c r="E451" s="1" t="s">
        <v>36</v>
      </c>
      <c r="F451" s="1" t="s">
        <v>35</v>
      </c>
      <c r="G451" s="1" t="s">
        <v>35</v>
      </c>
      <c r="H451" s="1" t="s">
        <v>35</v>
      </c>
      <c r="I451" s="1" t="s">
        <v>36</v>
      </c>
      <c r="J451" s="1" t="s">
        <v>35</v>
      </c>
      <c r="K451" s="1" t="s">
        <v>35</v>
      </c>
      <c r="L451" s="1" t="s">
        <v>36</v>
      </c>
      <c r="M451" s="1" t="s">
        <v>36</v>
      </c>
      <c r="N451" s="1" t="s">
        <v>36</v>
      </c>
      <c r="O451" s="1" t="s">
        <v>35</v>
      </c>
      <c r="P451" s="13">
        <v>811.73240080000005</v>
      </c>
      <c r="Q451" s="13">
        <v>750.9256216</v>
      </c>
      <c r="R451" s="13">
        <v>850.35780560000001</v>
      </c>
      <c r="S451" s="13">
        <v>871.95414889999995</v>
      </c>
      <c r="T451" s="13">
        <v>749.63922849999994</v>
      </c>
      <c r="U451" s="13">
        <v>771.06500610000001</v>
      </c>
      <c r="V451" s="13">
        <v>987.15493979999997</v>
      </c>
      <c r="W451" s="13">
        <v>878.40305490000003</v>
      </c>
      <c r="X451" s="13">
        <v>0.86743760000000003</v>
      </c>
      <c r="Y451" s="13">
        <v>5.2600729999999997E-3</v>
      </c>
      <c r="Z451" s="13">
        <v>5.5074017000000003E-2</v>
      </c>
      <c r="AA451" s="13">
        <v>-5.7260167000000001E-2</v>
      </c>
      <c r="AB451" s="13">
        <v>0.12213983</v>
      </c>
      <c r="AC451" s="13">
        <v>0.15832209999999999</v>
      </c>
      <c r="AD451" s="13">
        <v>-2.047123E-2</v>
      </c>
      <c r="AE451" s="13">
        <v>2.0184811E-2</v>
      </c>
      <c r="AF451" s="13">
        <v>0.37660885</v>
      </c>
      <c r="AG451" s="13">
        <v>0.20821539</v>
      </c>
    </row>
    <row r="452" spans="1:33" x14ac:dyDescent="0.3">
      <c r="A452" s="1" t="s">
        <v>4743</v>
      </c>
      <c r="B452" s="1" t="s">
        <v>4744</v>
      </c>
      <c r="C452" s="1" t="s">
        <v>35</v>
      </c>
      <c r="D452" s="1" t="s">
        <v>35</v>
      </c>
      <c r="E452" s="1" t="s">
        <v>36</v>
      </c>
      <c r="F452" s="1" t="s">
        <v>35</v>
      </c>
      <c r="G452" s="1" t="s">
        <v>35</v>
      </c>
      <c r="H452" s="1" t="s">
        <v>35</v>
      </c>
      <c r="I452" s="1" t="s">
        <v>36</v>
      </c>
      <c r="J452" s="1" t="s">
        <v>35</v>
      </c>
      <c r="K452" s="1" t="s">
        <v>35</v>
      </c>
      <c r="L452" s="1" t="s">
        <v>36</v>
      </c>
      <c r="M452" s="1" t="s">
        <v>36</v>
      </c>
      <c r="N452" s="1" t="s">
        <v>36</v>
      </c>
      <c r="O452" s="1" t="s">
        <v>35</v>
      </c>
      <c r="P452" s="13">
        <v>434.83566949999999</v>
      </c>
      <c r="Q452" s="13">
        <v>356.9649809</v>
      </c>
      <c r="R452" s="13">
        <v>635.64231010000003</v>
      </c>
      <c r="S452" s="13">
        <v>672.82434909999995</v>
      </c>
      <c r="T452" s="13">
        <v>462.80876119999999</v>
      </c>
      <c r="U452" s="13">
        <v>364.93908599999997</v>
      </c>
      <c r="V452" s="13">
        <v>565.18742659999998</v>
      </c>
      <c r="W452" s="13">
        <v>575.81525529999999</v>
      </c>
      <c r="X452" s="13">
        <v>0.8569369</v>
      </c>
      <c r="Y452" s="13">
        <v>6.5572388000000002E-3</v>
      </c>
      <c r="Z452" s="13">
        <v>0.13533302999999999</v>
      </c>
      <c r="AA452" s="13">
        <v>-0.14935470000000001</v>
      </c>
      <c r="AB452" s="13">
        <v>0.68307793000000006</v>
      </c>
      <c r="AC452" s="13">
        <v>0.76509269999999996</v>
      </c>
      <c r="AD452" s="13">
        <v>0.16122483000000001</v>
      </c>
      <c r="AE452" s="13">
        <v>-0.18153568</v>
      </c>
      <c r="AF452" s="13">
        <v>0.44953801999999998</v>
      </c>
      <c r="AG452" s="13">
        <v>0.47641465</v>
      </c>
    </row>
    <row r="453" spans="1:33" x14ac:dyDescent="0.3">
      <c r="A453" s="1" t="s">
        <v>4745</v>
      </c>
      <c r="B453" s="1" t="s">
        <v>4746</v>
      </c>
      <c r="C453" s="1" t="s">
        <v>35</v>
      </c>
      <c r="D453" s="1" t="s">
        <v>35</v>
      </c>
      <c r="E453" s="1" t="s">
        <v>36</v>
      </c>
      <c r="F453" s="1" t="s">
        <v>35</v>
      </c>
      <c r="G453" s="1" t="s">
        <v>35</v>
      </c>
      <c r="H453" s="1" t="s">
        <v>35</v>
      </c>
      <c r="I453" s="1" t="s">
        <v>36</v>
      </c>
      <c r="J453" s="1" t="s">
        <v>35</v>
      </c>
      <c r="K453" s="1" t="s">
        <v>35</v>
      </c>
      <c r="L453" s="1" t="s">
        <v>36</v>
      </c>
      <c r="M453" s="1" t="s">
        <v>36</v>
      </c>
      <c r="N453" s="1" t="s">
        <v>36</v>
      </c>
      <c r="O453" s="1" t="s">
        <v>35</v>
      </c>
      <c r="P453" s="13">
        <v>380.00081740000002</v>
      </c>
      <c r="Q453" s="13">
        <v>432.2909932</v>
      </c>
      <c r="R453" s="13">
        <v>493.43958459999999</v>
      </c>
      <c r="S453" s="13">
        <v>436.57923390000002</v>
      </c>
      <c r="T453" s="13">
        <v>409.80636720000001</v>
      </c>
      <c r="U453" s="13">
        <v>379.89524460000001</v>
      </c>
      <c r="V453" s="13">
        <v>460.01600100000002</v>
      </c>
      <c r="W453" s="13">
        <v>415.9758898</v>
      </c>
      <c r="X453" s="13">
        <v>0.70868690000000001</v>
      </c>
      <c r="Y453" s="13">
        <v>4.9087896999999998E-2</v>
      </c>
      <c r="Z453" s="13">
        <v>-9.5995575E-2</v>
      </c>
      <c r="AA453" s="13">
        <v>9.0004680000000004E-2</v>
      </c>
      <c r="AB453" s="13">
        <v>0.28087536000000002</v>
      </c>
      <c r="AC453" s="13">
        <v>0.10424541</v>
      </c>
      <c r="AD453" s="13">
        <v>5.3634766E-2</v>
      </c>
      <c r="AE453" s="13">
        <v>-5.5705983000000001E-2</v>
      </c>
      <c r="AF453" s="13">
        <v>0.2203764</v>
      </c>
      <c r="AG453" s="13">
        <v>7.519228E-2</v>
      </c>
    </row>
    <row r="454" spans="1:33" x14ac:dyDescent="0.3">
      <c r="A454" s="1" t="s">
        <v>757</v>
      </c>
      <c r="B454" s="1" t="s">
        <v>758</v>
      </c>
      <c r="C454" s="1" t="s">
        <v>35</v>
      </c>
      <c r="D454" s="1" t="s">
        <v>35</v>
      </c>
      <c r="E454" s="1" t="s">
        <v>36</v>
      </c>
      <c r="F454" s="1" t="s">
        <v>35</v>
      </c>
      <c r="G454" s="1" t="s">
        <v>35</v>
      </c>
      <c r="H454" s="1" t="s">
        <v>35</v>
      </c>
      <c r="I454" s="1" t="s">
        <v>36</v>
      </c>
      <c r="J454" s="1" t="s">
        <v>35</v>
      </c>
      <c r="K454" s="1" t="s">
        <v>35</v>
      </c>
      <c r="L454" s="1" t="s">
        <v>36</v>
      </c>
      <c r="M454" s="1" t="s">
        <v>36</v>
      </c>
      <c r="N454" s="1" t="s">
        <v>36</v>
      </c>
      <c r="O454" s="1" t="s">
        <v>35</v>
      </c>
      <c r="P454" s="13">
        <v>1368.8902889999999</v>
      </c>
      <c r="Q454" s="13">
        <v>1360.4897450000001</v>
      </c>
      <c r="R454" s="13">
        <v>1402.806503</v>
      </c>
      <c r="S454" s="13">
        <v>1393.7076770000001</v>
      </c>
      <c r="T454" s="13">
        <v>1399.69453</v>
      </c>
      <c r="U454" s="13">
        <v>1422.1531709999999</v>
      </c>
      <c r="V454" s="13">
        <v>1425.0827899999999</v>
      </c>
      <c r="W454" s="13">
        <v>1454.4649509999999</v>
      </c>
      <c r="X454" s="13">
        <v>0.82554099999999997</v>
      </c>
      <c r="Y454" s="13">
        <v>1.1598260000000001E-2</v>
      </c>
      <c r="Z454" s="13">
        <v>4.4335379999999999E-3</v>
      </c>
      <c r="AA454" s="13">
        <v>-4.4472050000000001E-3</v>
      </c>
      <c r="AB454" s="13">
        <v>3.9742738E-2</v>
      </c>
      <c r="AC454" s="13">
        <v>3.0354708000000001E-2</v>
      </c>
      <c r="AD454" s="13">
        <v>-1.1528118E-2</v>
      </c>
      <c r="AE454" s="13">
        <v>1.1436731E-2</v>
      </c>
      <c r="AF454" s="13">
        <v>1.4405609E-2</v>
      </c>
      <c r="AG454" s="13">
        <v>4.3848406999999999E-2</v>
      </c>
    </row>
    <row r="455" spans="1:33" x14ac:dyDescent="0.3">
      <c r="A455" s="1" t="s">
        <v>759</v>
      </c>
      <c r="B455" s="1" t="s">
        <v>760</v>
      </c>
      <c r="C455" s="1" t="s">
        <v>35</v>
      </c>
      <c r="D455" s="1" t="s">
        <v>35</v>
      </c>
      <c r="E455" s="1" t="s">
        <v>36</v>
      </c>
      <c r="F455" s="1" t="s">
        <v>35</v>
      </c>
      <c r="G455" s="1" t="s">
        <v>35</v>
      </c>
      <c r="H455" s="1" t="s">
        <v>35</v>
      </c>
      <c r="I455" s="1" t="s">
        <v>36</v>
      </c>
      <c r="J455" s="1" t="s">
        <v>35</v>
      </c>
      <c r="K455" s="1" t="s">
        <v>35</v>
      </c>
      <c r="L455" s="1" t="s">
        <v>36</v>
      </c>
      <c r="M455" s="1" t="s">
        <v>36</v>
      </c>
      <c r="N455" s="1" t="s">
        <v>36</v>
      </c>
      <c r="O455" s="1" t="s">
        <v>35</v>
      </c>
      <c r="P455" s="13">
        <v>183.2696086</v>
      </c>
      <c r="Q455" s="13">
        <v>182.22718889999999</v>
      </c>
      <c r="R455" s="13">
        <v>191.44647029999999</v>
      </c>
      <c r="S455" s="13">
        <v>248.62304459999999</v>
      </c>
      <c r="T455" s="13">
        <v>187.82150440000001</v>
      </c>
      <c r="U455" s="13">
        <v>197.50975220000001</v>
      </c>
      <c r="V455" s="13">
        <v>254.4326968</v>
      </c>
      <c r="W455" s="13">
        <v>322.01710050000003</v>
      </c>
      <c r="X455" s="13">
        <v>0.81942210000000004</v>
      </c>
      <c r="Y455" s="13">
        <v>1.279918E-2</v>
      </c>
      <c r="Z455" s="13">
        <v>4.1088000000000001E-3</v>
      </c>
      <c r="AA455" s="13">
        <v>-4.1205349999999998E-3</v>
      </c>
      <c r="AB455" s="13">
        <v>6.7082290000000003E-2</v>
      </c>
      <c r="AC455" s="13">
        <v>0.44410124000000001</v>
      </c>
      <c r="AD455" s="13">
        <v>-3.6736965000000003E-2</v>
      </c>
      <c r="AE455" s="13">
        <v>3.5824670000000003E-2</v>
      </c>
      <c r="AF455" s="13">
        <v>0.40118485999999998</v>
      </c>
      <c r="AG455" s="13">
        <v>0.74103810000000003</v>
      </c>
    </row>
    <row r="456" spans="1:33" x14ac:dyDescent="0.3">
      <c r="A456" s="1" t="s">
        <v>761</v>
      </c>
      <c r="B456" s="1" t="s">
        <v>762</v>
      </c>
      <c r="C456" s="1" t="s">
        <v>35</v>
      </c>
      <c r="D456" s="1" t="s">
        <v>35</v>
      </c>
      <c r="E456" s="1" t="s">
        <v>36</v>
      </c>
      <c r="F456" s="1" t="s">
        <v>35</v>
      </c>
      <c r="G456" s="1" t="s">
        <v>35</v>
      </c>
      <c r="H456" s="1" t="s">
        <v>35</v>
      </c>
      <c r="I456" s="1" t="s">
        <v>36</v>
      </c>
      <c r="J456" s="1" t="s">
        <v>35</v>
      </c>
      <c r="K456" s="1" t="s">
        <v>35</v>
      </c>
      <c r="L456" s="1" t="s">
        <v>36</v>
      </c>
      <c r="M456" s="1" t="s">
        <v>36</v>
      </c>
      <c r="N456" s="1" t="s">
        <v>36</v>
      </c>
      <c r="O456" s="1" t="s">
        <v>35</v>
      </c>
      <c r="P456" s="13">
        <v>538.18943379999996</v>
      </c>
      <c r="Q456" s="13">
        <v>476.6156939</v>
      </c>
      <c r="R456" s="13">
        <v>528.13383769999996</v>
      </c>
      <c r="S456" s="13">
        <v>532.50409969999998</v>
      </c>
      <c r="T456" s="13">
        <v>473.68161939999999</v>
      </c>
      <c r="U456" s="13">
        <v>500.562679</v>
      </c>
      <c r="V456" s="13">
        <v>555.04724290000001</v>
      </c>
      <c r="W456" s="13">
        <v>530.00184960000001</v>
      </c>
      <c r="X456" s="13">
        <v>0.72133049999999999</v>
      </c>
      <c r="Y456" s="13">
        <v>4.3424263999999997E-2</v>
      </c>
      <c r="Z456" s="13">
        <v>8.4983260000000005E-2</v>
      </c>
      <c r="AA456" s="13">
        <v>-9.0304350000000005E-2</v>
      </c>
      <c r="AB456" s="13">
        <v>5.7772770000000001E-2</v>
      </c>
      <c r="AC456" s="13">
        <v>6.9661825999999996E-2</v>
      </c>
      <c r="AD456" s="13">
        <v>-4.0365893E-2</v>
      </c>
      <c r="AE456" s="13">
        <v>3.9267150000000001E-2</v>
      </c>
      <c r="AF456" s="13">
        <v>0.18832698</v>
      </c>
      <c r="AG456" s="13">
        <v>0.12171381000000001</v>
      </c>
    </row>
    <row r="457" spans="1:33" x14ac:dyDescent="0.3">
      <c r="A457" s="1" t="s">
        <v>763</v>
      </c>
      <c r="B457" s="1" t="s">
        <v>764</v>
      </c>
      <c r="C457" s="1" t="s">
        <v>35</v>
      </c>
      <c r="D457" s="1" t="s">
        <v>35</v>
      </c>
      <c r="E457" s="1" t="s">
        <v>36</v>
      </c>
      <c r="F457" s="1" t="s">
        <v>35</v>
      </c>
      <c r="G457" s="1" t="s">
        <v>35</v>
      </c>
      <c r="H457" s="1" t="s">
        <v>35</v>
      </c>
      <c r="I457" s="1" t="s">
        <v>36</v>
      </c>
      <c r="J457" s="1" t="s">
        <v>35</v>
      </c>
      <c r="K457" s="1" t="s">
        <v>35</v>
      </c>
      <c r="L457" s="1" t="s">
        <v>36</v>
      </c>
      <c r="M457" s="1" t="s">
        <v>36</v>
      </c>
      <c r="N457" s="1" t="s">
        <v>36</v>
      </c>
      <c r="O457" s="1" t="s">
        <v>35</v>
      </c>
      <c r="P457" s="13">
        <v>1585.908056</v>
      </c>
      <c r="Q457" s="13">
        <v>1450.072298</v>
      </c>
      <c r="R457" s="13">
        <v>1791.9444189999999</v>
      </c>
      <c r="S457" s="13">
        <v>1632.000317</v>
      </c>
      <c r="T457" s="13">
        <v>1525.2171740000001</v>
      </c>
      <c r="U457" s="13">
        <v>1473.3877460000001</v>
      </c>
      <c r="V457" s="13">
        <v>1696.4721300000001</v>
      </c>
      <c r="W457" s="13">
        <v>1620.9922469999999</v>
      </c>
      <c r="X457" s="13">
        <v>0.81876450000000001</v>
      </c>
      <c r="Y457" s="13">
        <v>1.2932714999999999E-2</v>
      </c>
      <c r="Z457" s="13">
        <v>6.3146679999999997E-2</v>
      </c>
      <c r="AA457" s="13">
        <v>-6.6037625000000003E-2</v>
      </c>
      <c r="AB457" s="13">
        <v>0.23936342999999999</v>
      </c>
      <c r="AC457" s="13">
        <v>0.10447888</v>
      </c>
      <c r="AD457" s="13">
        <v>2.4723228E-2</v>
      </c>
      <c r="AE457" s="13">
        <v>-2.5154303999999999E-2</v>
      </c>
      <c r="AF457" s="13">
        <v>0.17824627000000001</v>
      </c>
      <c r="AG457" s="13">
        <v>0.11258574</v>
      </c>
    </row>
    <row r="458" spans="1:33" x14ac:dyDescent="0.3">
      <c r="A458" s="1" t="s">
        <v>765</v>
      </c>
      <c r="B458" s="1" t="s">
        <v>766</v>
      </c>
      <c r="C458" s="1" t="s">
        <v>35</v>
      </c>
      <c r="D458" s="1" t="s">
        <v>35</v>
      </c>
      <c r="E458" s="1" t="s">
        <v>36</v>
      </c>
      <c r="F458" s="1" t="s">
        <v>35</v>
      </c>
      <c r="G458" s="1" t="s">
        <v>35</v>
      </c>
      <c r="H458" s="1" t="s">
        <v>35</v>
      </c>
      <c r="I458" s="1" t="s">
        <v>36</v>
      </c>
      <c r="J458" s="1" t="s">
        <v>35</v>
      </c>
      <c r="K458" s="1" t="s">
        <v>35</v>
      </c>
      <c r="L458" s="1" t="s">
        <v>36</v>
      </c>
      <c r="M458" s="1" t="s">
        <v>36</v>
      </c>
      <c r="N458" s="1" t="s">
        <v>36</v>
      </c>
      <c r="O458" s="1" t="s">
        <v>35</v>
      </c>
      <c r="P458" s="13">
        <v>8.2108444400000007</v>
      </c>
      <c r="Q458" s="13">
        <v>7.8404184709999996</v>
      </c>
      <c r="R458" s="13">
        <v>8.6318643359999996</v>
      </c>
      <c r="S458" s="13">
        <v>8.9688198250000006</v>
      </c>
      <c r="T458" s="13">
        <v>7.9174623960000003</v>
      </c>
      <c r="U458" s="13">
        <v>7.8728110569999998</v>
      </c>
      <c r="V458" s="13">
        <v>10.30742521</v>
      </c>
      <c r="W458" s="13">
        <v>8.228246468</v>
      </c>
      <c r="X458" s="13">
        <v>0.72908216999999997</v>
      </c>
      <c r="Y458" s="13">
        <v>4.0157619999999998E-2</v>
      </c>
      <c r="Z458" s="13">
        <v>3.2915697000000001E-2</v>
      </c>
      <c r="AA458" s="13">
        <v>-3.3684249999999999E-2</v>
      </c>
      <c r="AB458" s="13">
        <v>0.105057284</v>
      </c>
      <c r="AC458" s="13">
        <v>0.16030325000000001</v>
      </c>
      <c r="AD458" s="13">
        <v>4.0738600000000003E-3</v>
      </c>
      <c r="AE458" s="13">
        <v>-4.0853959999999998E-3</v>
      </c>
      <c r="AF458" s="13">
        <v>0.38464785000000001</v>
      </c>
      <c r="AG458" s="13">
        <v>5.9620757000000003E-2</v>
      </c>
    </row>
    <row r="459" spans="1:33" x14ac:dyDescent="0.3">
      <c r="A459" s="1" t="s">
        <v>767</v>
      </c>
      <c r="B459" s="1" t="s">
        <v>768</v>
      </c>
      <c r="C459" s="1" t="s">
        <v>35</v>
      </c>
      <c r="D459" s="1" t="s">
        <v>35</v>
      </c>
      <c r="E459" s="1" t="s">
        <v>36</v>
      </c>
      <c r="F459" s="1" t="s">
        <v>35</v>
      </c>
      <c r="G459" s="1" t="s">
        <v>35</v>
      </c>
      <c r="H459" s="1" t="s">
        <v>35</v>
      </c>
      <c r="I459" s="1" t="s">
        <v>36</v>
      </c>
      <c r="J459" s="1" t="s">
        <v>35</v>
      </c>
      <c r="K459" s="1" t="s">
        <v>35</v>
      </c>
      <c r="L459" s="1" t="s">
        <v>36</v>
      </c>
      <c r="M459" s="1" t="s">
        <v>36</v>
      </c>
      <c r="N459" s="1" t="s">
        <v>36</v>
      </c>
      <c r="O459" s="1" t="s">
        <v>35</v>
      </c>
      <c r="P459" s="13">
        <v>2405.4841970000002</v>
      </c>
      <c r="Q459" s="13">
        <v>2309.9416390000001</v>
      </c>
      <c r="R459" s="13">
        <v>2463.946203</v>
      </c>
      <c r="S459" s="13">
        <v>2574.8584519999999</v>
      </c>
      <c r="T459" s="13">
        <v>2101.7351840000001</v>
      </c>
      <c r="U459" s="13">
        <v>2264.5417029999999</v>
      </c>
      <c r="V459" s="13">
        <v>2375.2815369999998</v>
      </c>
      <c r="W459" s="13">
        <v>2532.5414949999999</v>
      </c>
      <c r="X459" s="13">
        <v>0.83782400000000001</v>
      </c>
      <c r="Y459" s="13">
        <v>9.4085485000000007E-3</v>
      </c>
      <c r="Z459" s="13">
        <v>2.8939257999999999E-2</v>
      </c>
      <c r="AA459" s="13">
        <v>-2.9531660000000001E-2</v>
      </c>
      <c r="AB459" s="13">
        <v>6.3582695999999994E-2</v>
      </c>
      <c r="AC459" s="13">
        <v>0.12710505999999999</v>
      </c>
      <c r="AD459" s="13">
        <v>-5.4822719999999998E-2</v>
      </c>
      <c r="AE459" s="13">
        <v>5.2815486000000002E-2</v>
      </c>
      <c r="AF459" s="13">
        <v>0.12169489999999999</v>
      </c>
      <c r="AG459" s="13">
        <v>0.21418229</v>
      </c>
    </row>
    <row r="460" spans="1:33" x14ac:dyDescent="0.3">
      <c r="A460" s="1" t="s">
        <v>769</v>
      </c>
      <c r="B460" s="1" t="s">
        <v>35</v>
      </c>
      <c r="C460" s="1" t="s">
        <v>35</v>
      </c>
      <c r="D460" s="1" t="s">
        <v>35</v>
      </c>
      <c r="E460" s="1" t="s">
        <v>36</v>
      </c>
      <c r="F460" s="1" t="s">
        <v>35</v>
      </c>
      <c r="G460" s="1" t="s">
        <v>35</v>
      </c>
      <c r="H460" s="1" t="s">
        <v>35</v>
      </c>
      <c r="I460" s="1" t="s">
        <v>36</v>
      </c>
      <c r="J460" s="1" t="s">
        <v>35</v>
      </c>
      <c r="K460" s="1" t="s">
        <v>35</v>
      </c>
      <c r="L460" s="1" t="s">
        <v>36</v>
      </c>
      <c r="M460" s="1" t="s">
        <v>36</v>
      </c>
      <c r="N460" s="1" t="s">
        <v>36</v>
      </c>
      <c r="O460" s="1" t="s">
        <v>35</v>
      </c>
      <c r="P460" s="13">
        <v>960.71723150000003</v>
      </c>
      <c r="Q460" s="13">
        <v>977.11784690000002</v>
      </c>
      <c r="R460" s="13">
        <v>1101.6985749999999</v>
      </c>
      <c r="S460" s="13">
        <v>1162.9995260000001</v>
      </c>
      <c r="T460" s="13">
        <v>1019.441849</v>
      </c>
      <c r="U460" s="13">
        <v>896.06540010000003</v>
      </c>
      <c r="V460" s="13">
        <v>1213.4333509999999</v>
      </c>
      <c r="W460" s="13">
        <v>1141.8883450000001</v>
      </c>
      <c r="X460" s="13">
        <v>0.92192364000000004</v>
      </c>
      <c r="Y460" s="13">
        <v>1.1212805000000001E-3</v>
      </c>
      <c r="Z460" s="13">
        <v>-1.2262024999999999E-2</v>
      </c>
      <c r="AA460" s="13">
        <v>1.2158683E-2</v>
      </c>
      <c r="AB460" s="13">
        <v>0.18528376999999999</v>
      </c>
      <c r="AC460" s="13">
        <v>0.26340472999999998</v>
      </c>
      <c r="AD460" s="13">
        <v>9.0052999999999994E-2</v>
      </c>
      <c r="AE460" s="13">
        <v>-9.6050546000000001E-2</v>
      </c>
      <c r="AF460" s="13">
        <v>0.34136838000000003</v>
      </c>
      <c r="AG460" s="13">
        <v>0.25369510000000001</v>
      </c>
    </row>
    <row r="461" spans="1:33" x14ac:dyDescent="0.3">
      <c r="A461" s="1" t="s">
        <v>770</v>
      </c>
      <c r="B461" s="1" t="s">
        <v>35</v>
      </c>
      <c r="C461" s="1" t="s">
        <v>35</v>
      </c>
      <c r="D461" s="1" t="s">
        <v>35</v>
      </c>
      <c r="E461" s="1" t="s">
        <v>36</v>
      </c>
      <c r="F461" s="1" t="s">
        <v>35</v>
      </c>
      <c r="G461" s="1" t="s">
        <v>35</v>
      </c>
      <c r="H461" s="1" t="s">
        <v>35</v>
      </c>
      <c r="I461" s="1" t="s">
        <v>36</v>
      </c>
      <c r="J461" s="1" t="s">
        <v>35</v>
      </c>
      <c r="K461" s="1" t="s">
        <v>35</v>
      </c>
      <c r="L461" s="1" t="s">
        <v>36</v>
      </c>
      <c r="M461" s="1" t="s">
        <v>36</v>
      </c>
      <c r="N461" s="1" t="s">
        <v>36</v>
      </c>
      <c r="O461" s="1" t="s">
        <v>35</v>
      </c>
      <c r="P461" s="13">
        <v>283.1661441</v>
      </c>
      <c r="Q461" s="13">
        <v>275.60726099999999</v>
      </c>
      <c r="R461" s="13">
        <v>392.89212950000001</v>
      </c>
      <c r="S461" s="13">
        <v>340.68444890000001</v>
      </c>
      <c r="T461" s="13">
        <v>247.9753623</v>
      </c>
      <c r="U461" s="13">
        <v>252.11951479999999</v>
      </c>
      <c r="V461" s="13">
        <v>353.90761700000002</v>
      </c>
      <c r="W461" s="13">
        <v>362.36321720000001</v>
      </c>
      <c r="X461" s="13">
        <v>0.97198105000000001</v>
      </c>
      <c r="Y461" s="7">
        <v>5.3842380000000003E-5</v>
      </c>
      <c r="Z461" s="13">
        <v>1.9385427E-2</v>
      </c>
      <c r="AA461" s="13">
        <v>-1.9649460000000001E-2</v>
      </c>
      <c r="AB461" s="13">
        <v>0.49186990000000003</v>
      </c>
      <c r="AC461" s="13">
        <v>0.28617274999999998</v>
      </c>
      <c r="AD461" s="13">
        <v>-1.2005038000000001E-2</v>
      </c>
      <c r="AE461" s="13">
        <v>1.1905964999999999E-2</v>
      </c>
      <c r="AF461" s="13">
        <v>0.50117100000000003</v>
      </c>
      <c r="AG461" s="13">
        <v>0.53523469999999995</v>
      </c>
    </row>
    <row r="462" spans="1:33" x14ac:dyDescent="0.3">
      <c r="A462" s="1" t="s">
        <v>771</v>
      </c>
      <c r="B462" s="1" t="s">
        <v>772</v>
      </c>
      <c r="C462" s="1" t="s">
        <v>35</v>
      </c>
      <c r="D462" s="1" t="s">
        <v>35</v>
      </c>
      <c r="E462" s="1" t="s">
        <v>36</v>
      </c>
      <c r="F462" s="1" t="s">
        <v>35</v>
      </c>
      <c r="G462" s="1" t="s">
        <v>35</v>
      </c>
      <c r="H462" s="1" t="s">
        <v>35</v>
      </c>
      <c r="I462" s="1" t="s">
        <v>36</v>
      </c>
      <c r="J462" s="1" t="s">
        <v>35</v>
      </c>
      <c r="K462" s="1" t="s">
        <v>35</v>
      </c>
      <c r="L462" s="1" t="s">
        <v>36</v>
      </c>
      <c r="M462" s="1" t="s">
        <v>36</v>
      </c>
      <c r="N462" s="1" t="s">
        <v>36</v>
      </c>
      <c r="O462" s="1" t="s">
        <v>35</v>
      </c>
      <c r="P462" s="13">
        <v>2561.8330270000001</v>
      </c>
      <c r="Q462" s="13">
        <v>2490.9904139999999</v>
      </c>
      <c r="R462" s="13">
        <v>2607.589845</v>
      </c>
      <c r="S462" s="13">
        <v>2676.2106699999999</v>
      </c>
      <c r="T462" s="13">
        <v>2367.9779629999998</v>
      </c>
      <c r="U462" s="13">
        <v>2443.5743819999998</v>
      </c>
      <c r="V462" s="13">
        <v>2572.2880570000002</v>
      </c>
      <c r="W462" s="13">
        <v>2675.8877990000001</v>
      </c>
      <c r="X462" s="13">
        <v>0.8757182</v>
      </c>
      <c r="Y462" s="13">
        <v>4.3629189999999998E-3</v>
      </c>
      <c r="Z462" s="13">
        <v>2.0086679999999999E-2</v>
      </c>
      <c r="AA462" s="13">
        <v>-2.0370300000000001E-2</v>
      </c>
      <c r="AB462" s="13">
        <v>4.5627189999999998E-2</v>
      </c>
      <c r="AC462" s="13">
        <v>8.3101919999999996E-2</v>
      </c>
      <c r="AD462" s="13">
        <v>-2.2846769999999999E-2</v>
      </c>
      <c r="AE462" s="13">
        <v>2.2490596000000002E-2</v>
      </c>
      <c r="AF462" s="13">
        <v>9.6549789999999996E-2</v>
      </c>
      <c r="AG462" s="13">
        <v>0.15351519999999999</v>
      </c>
    </row>
    <row r="463" spans="1:33" x14ac:dyDescent="0.3">
      <c r="A463" s="1" t="s">
        <v>4747</v>
      </c>
      <c r="B463" s="1" t="s">
        <v>4748</v>
      </c>
      <c r="C463" s="1" t="s">
        <v>35</v>
      </c>
      <c r="D463" s="1" t="s">
        <v>35</v>
      </c>
      <c r="E463" s="1" t="s">
        <v>36</v>
      </c>
      <c r="F463" s="1" t="s">
        <v>35</v>
      </c>
      <c r="G463" s="1" t="s">
        <v>35</v>
      </c>
      <c r="H463" s="1" t="s">
        <v>35</v>
      </c>
      <c r="I463" s="1" t="s">
        <v>36</v>
      </c>
      <c r="J463" s="1" t="s">
        <v>35</v>
      </c>
      <c r="K463" s="1" t="s">
        <v>35</v>
      </c>
      <c r="L463" s="1" t="s">
        <v>36</v>
      </c>
      <c r="M463" s="1" t="s">
        <v>36</v>
      </c>
      <c r="N463" s="1" t="s">
        <v>36</v>
      </c>
      <c r="O463" s="1" t="s">
        <v>35</v>
      </c>
      <c r="P463" s="13">
        <v>56.865705050000003</v>
      </c>
      <c r="Q463" s="13">
        <v>59.74351368</v>
      </c>
      <c r="R463" s="13">
        <v>68.170932590000007</v>
      </c>
      <c r="S463" s="13">
        <v>65.363269750000001</v>
      </c>
      <c r="T463" s="13">
        <v>63.52946919</v>
      </c>
      <c r="U463" s="13">
        <v>65.648004589999999</v>
      </c>
      <c r="V463" s="13">
        <v>67.16059473</v>
      </c>
      <c r="W463" s="13">
        <v>68.38800698</v>
      </c>
      <c r="X463" s="13">
        <v>0.71294299999999999</v>
      </c>
      <c r="Y463" s="13">
        <v>4.7134559999999999E-2</v>
      </c>
      <c r="Z463" s="13">
        <v>-3.6051100000000003E-2</v>
      </c>
      <c r="AA463" s="13">
        <v>3.5172146000000001E-2</v>
      </c>
      <c r="AB463" s="13">
        <v>0.22554678</v>
      </c>
      <c r="AC463" s="13">
        <v>0.16487022000000001</v>
      </c>
      <c r="AD463" s="13">
        <v>-2.3856642000000001E-2</v>
      </c>
      <c r="AE463" s="13">
        <v>2.3468552E-2</v>
      </c>
      <c r="AF463" s="13">
        <v>5.6332399999999998E-2</v>
      </c>
      <c r="AG463" s="13">
        <v>8.2460740000000005E-2</v>
      </c>
    </row>
    <row r="464" spans="1:33" x14ac:dyDescent="0.3">
      <c r="A464" s="1" t="s">
        <v>773</v>
      </c>
      <c r="B464" s="1" t="s">
        <v>774</v>
      </c>
      <c r="C464" s="1" t="s">
        <v>35</v>
      </c>
      <c r="D464" s="1" t="s">
        <v>35</v>
      </c>
      <c r="E464" s="1" t="s">
        <v>36</v>
      </c>
      <c r="F464" s="1" t="s">
        <v>35</v>
      </c>
      <c r="G464" s="1" t="s">
        <v>35</v>
      </c>
      <c r="H464" s="1" t="s">
        <v>35</v>
      </c>
      <c r="I464" s="1" t="s">
        <v>36</v>
      </c>
      <c r="J464" s="1" t="s">
        <v>35</v>
      </c>
      <c r="K464" s="1" t="s">
        <v>35</v>
      </c>
      <c r="L464" s="1" t="s">
        <v>36</v>
      </c>
      <c r="M464" s="1" t="s">
        <v>36</v>
      </c>
      <c r="N464" s="1" t="s">
        <v>36</v>
      </c>
      <c r="O464" s="1" t="s">
        <v>35</v>
      </c>
      <c r="P464" s="13">
        <v>34.430489170000001</v>
      </c>
      <c r="Q464" s="13">
        <v>35.395890940000001</v>
      </c>
      <c r="R464" s="13">
        <v>44.636814860000001</v>
      </c>
      <c r="S464" s="13">
        <v>39.584871569999997</v>
      </c>
      <c r="T464" s="13">
        <v>35.523940199999998</v>
      </c>
      <c r="U464" s="13">
        <v>36.40612179</v>
      </c>
      <c r="V464" s="13">
        <v>47.536697660000002</v>
      </c>
      <c r="W464" s="13">
        <v>41.974803719999997</v>
      </c>
      <c r="X464" s="13">
        <v>0.91624910000000004</v>
      </c>
      <c r="Y464" s="13">
        <v>1.3779135000000001E-3</v>
      </c>
      <c r="Z464" s="13">
        <v>-2.0085504000000001E-2</v>
      </c>
      <c r="AA464" s="13">
        <v>1.9809706E-2</v>
      </c>
      <c r="AB464" s="13">
        <v>0.3544619</v>
      </c>
      <c r="AC464" s="13">
        <v>0.18117699000000001</v>
      </c>
      <c r="AD464" s="13">
        <v>-1.7803238999999998E-2</v>
      </c>
      <c r="AE464" s="13">
        <v>1.7586215999999998E-2</v>
      </c>
      <c r="AF464" s="13">
        <v>0.40244683999999997</v>
      </c>
      <c r="AG464" s="13">
        <v>0.22292872999999999</v>
      </c>
    </row>
    <row r="465" spans="1:33" x14ac:dyDescent="0.3">
      <c r="A465" s="1" t="s">
        <v>775</v>
      </c>
      <c r="B465" s="1" t="s">
        <v>35</v>
      </c>
      <c r="C465" s="1" t="s">
        <v>35</v>
      </c>
      <c r="D465" s="1" t="s">
        <v>35</v>
      </c>
      <c r="E465" s="1" t="s">
        <v>36</v>
      </c>
      <c r="F465" s="1" t="s">
        <v>35</v>
      </c>
      <c r="G465" s="1" t="s">
        <v>35</v>
      </c>
      <c r="H465" s="1" t="s">
        <v>35</v>
      </c>
      <c r="I465" s="1" t="s">
        <v>36</v>
      </c>
      <c r="J465" s="1" t="s">
        <v>35</v>
      </c>
      <c r="K465" s="1" t="s">
        <v>35</v>
      </c>
      <c r="L465" s="1" t="s">
        <v>36</v>
      </c>
      <c r="M465" s="1" t="s">
        <v>36</v>
      </c>
      <c r="N465" s="1" t="s">
        <v>36</v>
      </c>
      <c r="O465" s="1" t="s">
        <v>35</v>
      </c>
      <c r="P465" s="13">
        <v>283.66331289999999</v>
      </c>
      <c r="Q465" s="13">
        <v>315.79668550000002</v>
      </c>
      <c r="R465" s="13">
        <v>358.413569</v>
      </c>
      <c r="S465" s="13">
        <v>366.74060079999998</v>
      </c>
      <c r="T465" s="13">
        <v>313.92529710000002</v>
      </c>
      <c r="U465" s="13">
        <v>294.35616169999997</v>
      </c>
      <c r="V465" s="13">
        <v>388.70270399999998</v>
      </c>
      <c r="W465" s="13">
        <v>338.42399590000002</v>
      </c>
      <c r="X465" s="13">
        <v>0.87609219999999999</v>
      </c>
      <c r="Y465" s="13">
        <v>4.3249153999999996E-3</v>
      </c>
      <c r="Z465" s="13">
        <v>-7.9483910000000005E-2</v>
      </c>
      <c r="AA465" s="13">
        <v>7.5332545000000001E-2</v>
      </c>
      <c r="AB465" s="13">
        <v>0.25796177999999997</v>
      </c>
      <c r="AC465" s="13">
        <v>0.29109649999999998</v>
      </c>
      <c r="AD465" s="13">
        <v>4.5682263000000001E-2</v>
      </c>
      <c r="AE465" s="13">
        <v>-4.7176200000000001E-2</v>
      </c>
      <c r="AF465" s="13">
        <v>0.35392812000000001</v>
      </c>
      <c r="AG465" s="13">
        <v>0.15409282999999999</v>
      </c>
    </row>
    <row r="466" spans="1:33" x14ac:dyDescent="0.3">
      <c r="A466" s="1" t="s">
        <v>776</v>
      </c>
      <c r="B466" s="1" t="s">
        <v>35</v>
      </c>
      <c r="C466" s="1" t="s">
        <v>35</v>
      </c>
      <c r="D466" s="1" t="s">
        <v>35</v>
      </c>
      <c r="E466" s="1" t="s">
        <v>36</v>
      </c>
      <c r="F466" s="1" t="s">
        <v>35</v>
      </c>
      <c r="G466" s="1" t="s">
        <v>35</v>
      </c>
      <c r="H466" s="1" t="s">
        <v>35</v>
      </c>
      <c r="I466" s="1" t="s">
        <v>36</v>
      </c>
      <c r="J466" s="1" t="s">
        <v>35</v>
      </c>
      <c r="K466" s="1" t="s">
        <v>35</v>
      </c>
      <c r="L466" s="1" t="s">
        <v>36</v>
      </c>
      <c r="M466" s="1" t="s">
        <v>36</v>
      </c>
      <c r="N466" s="1" t="s">
        <v>36</v>
      </c>
      <c r="O466" s="1" t="s">
        <v>35</v>
      </c>
      <c r="P466" s="13">
        <v>2011.1765800000001</v>
      </c>
      <c r="Q466" s="13">
        <v>1992.6411069999999</v>
      </c>
      <c r="R466" s="13">
        <v>2175.8504520000001</v>
      </c>
      <c r="S466" s="13">
        <v>2265.095049</v>
      </c>
      <c r="T466" s="13">
        <v>2270.3555580000002</v>
      </c>
      <c r="U466" s="13">
        <v>2224.1731030000001</v>
      </c>
      <c r="V466" s="13">
        <v>2357.8866389999998</v>
      </c>
      <c r="W466" s="13">
        <v>2483.4280079999999</v>
      </c>
      <c r="X466" s="13">
        <v>0.87525772999999996</v>
      </c>
      <c r="Y466" s="13">
        <v>4.4099986999999998E-3</v>
      </c>
      <c r="Z466" s="13">
        <v>6.6634720000000001E-3</v>
      </c>
      <c r="AA466" s="13">
        <v>-6.6943920000000004E-3</v>
      </c>
      <c r="AB466" s="13">
        <v>0.12020312</v>
      </c>
      <c r="AC466" s="13">
        <v>0.17819531</v>
      </c>
      <c r="AD466" s="13">
        <v>1.4748425000000001E-2</v>
      </c>
      <c r="AE466" s="13">
        <v>-1.4900755E-2</v>
      </c>
      <c r="AF466" s="13">
        <v>6.9324529999999995E-2</v>
      </c>
      <c r="AG466" s="13">
        <v>0.14416309999999999</v>
      </c>
    </row>
    <row r="467" spans="1:33" x14ac:dyDescent="0.3">
      <c r="A467" s="1" t="s">
        <v>777</v>
      </c>
      <c r="B467" s="1" t="s">
        <v>778</v>
      </c>
      <c r="C467" s="1" t="s">
        <v>35</v>
      </c>
      <c r="D467" s="1" t="s">
        <v>35</v>
      </c>
      <c r="E467" s="1" t="s">
        <v>36</v>
      </c>
      <c r="F467" s="1" t="s">
        <v>35</v>
      </c>
      <c r="G467" s="1" t="s">
        <v>35</v>
      </c>
      <c r="H467" s="1" t="s">
        <v>35</v>
      </c>
      <c r="I467" s="1" t="s">
        <v>36</v>
      </c>
      <c r="J467" s="1" t="s">
        <v>35</v>
      </c>
      <c r="K467" s="1" t="s">
        <v>35</v>
      </c>
      <c r="L467" s="1" t="s">
        <v>36</v>
      </c>
      <c r="M467" s="1" t="s">
        <v>36</v>
      </c>
      <c r="N467" s="1" t="s">
        <v>36</v>
      </c>
      <c r="O467" s="1" t="s">
        <v>35</v>
      </c>
      <c r="P467" s="13">
        <v>36.410991350000003</v>
      </c>
      <c r="Q467" s="13">
        <v>37.812441720000002</v>
      </c>
      <c r="R467" s="13">
        <v>45.913997790000003</v>
      </c>
      <c r="S467" s="13">
        <v>64.65927044</v>
      </c>
      <c r="T467" s="13">
        <v>41.511007319999997</v>
      </c>
      <c r="U467" s="13">
        <v>33.297089749999998</v>
      </c>
      <c r="V467" s="13">
        <v>55.57905598</v>
      </c>
      <c r="W467" s="13">
        <v>47.785788169999996</v>
      </c>
      <c r="X467" s="13">
        <v>0.82688384999999998</v>
      </c>
      <c r="Y467" s="13">
        <v>1.1344652E-2</v>
      </c>
      <c r="Z467" s="13">
        <v>-2.7500711000000001E-2</v>
      </c>
      <c r="AA467" s="13">
        <v>2.6986282E-2</v>
      </c>
      <c r="AB467" s="13">
        <v>0.30705932000000002</v>
      </c>
      <c r="AC467" s="13">
        <v>0.80098250000000004</v>
      </c>
      <c r="AD467" s="13">
        <v>0.1502995</v>
      </c>
      <c r="AE467" s="13">
        <v>-0.16779833999999999</v>
      </c>
      <c r="AF467" s="13">
        <v>0.57134689999999999</v>
      </c>
      <c r="AG467" s="13">
        <v>0.35338718000000002</v>
      </c>
    </row>
    <row r="468" spans="1:33" x14ac:dyDescent="0.3">
      <c r="A468" s="1" t="s">
        <v>4749</v>
      </c>
      <c r="B468" s="1" t="s">
        <v>4750</v>
      </c>
      <c r="C468" s="1" t="s">
        <v>35</v>
      </c>
      <c r="D468" s="1" t="s">
        <v>35</v>
      </c>
      <c r="E468" s="1" t="s">
        <v>36</v>
      </c>
      <c r="F468" s="1" t="s">
        <v>35</v>
      </c>
      <c r="G468" s="1" t="s">
        <v>35</v>
      </c>
      <c r="H468" s="1" t="s">
        <v>35</v>
      </c>
      <c r="I468" s="1" t="s">
        <v>36</v>
      </c>
      <c r="J468" s="1" t="s">
        <v>35</v>
      </c>
      <c r="K468" s="1" t="s">
        <v>35</v>
      </c>
      <c r="L468" s="1" t="s">
        <v>36</v>
      </c>
      <c r="M468" s="1" t="s">
        <v>36</v>
      </c>
      <c r="N468" s="1" t="s">
        <v>36</v>
      </c>
      <c r="O468" s="1" t="s">
        <v>35</v>
      </c>
      <c r="P468" s="13">
        <v>6.6627657950000003</v>
      </c>
      <c r="Q468" s="13">
        <v>6.6352826719999998</v>
      </c>
      <c r="R468" s="13">
        <v>7.1384179110000003</v>
      </c>
      <c r="S468" s="13">
        <v>6.9436340779999997</v>
      </c>
      <c r="T468" s="13">
        <v>7.0023235890000004</v>
      </c>
      <c r="U468" s="13">
        <v>6.5817805280000004</v>
      </c>
      <c r="V468" s="13">
        <v>7.2061897290000001</v>
      </c>
      <c r="W468" s="13">
        <v>6.9490204210000002</v>
      </c>
      <c r="X468" s="13">
        <v>0.74607690000000004</v>
      </c>
      <c r="Y468" s="13">
        <v>3.3531440000000003E-2</v>
      </c>
      <c r="Z468" s="13">
        <v>2.9785459999999999E-3</v>
      </c>
      <c r="AA468" s="13">
        <v>-2.984708E-3</v>
      </c>
      <c r="AB468" s="13">
        <v>0.102461725</v>
      </c>
      <c r="AC468" s="13">
        <v>6.2548290000000006E-2</v>
      </c>
      <c r="AD468" s="13">
        <v>4.3986216000000002E-2</v>
      </c>
      <c r="AE468" s="13">
        <v>-4.5369594999999999E-2</v>
      </c>
      <c r="AF468" s="13">
        <v>8.5389119999999999E-2</v>
      </c>
      <c r="AG468" s="13">
        <v>3.2962102E-2</v>
      </c>
    </row>
    <row r="469" spans="1:33" x14ac:dyDescent="0.3">
      <c r="A469" s="1" t="s">
        <v>4751</v>
      </c>
      <c r="B469" s="1" t="s">
        <v>4752</v>
      </c>
      <c r="C469" s="1" t="s">
        <v>35</v>
      </c>
      <c r="D469" s="1" t="s">
        <v>35</v>
      </c>
      <c r="E469" s="1" t="s">
        <v>36</v>
      </c>
      <c r="F469" s="1" t="s">
        <v>35</v>
      </c>
      <c r="G469" s="1" t="s">
        <v>35</v>
      </c>
      <c r="H469" s="1" t="s">
        <v>35</v>
      </c>
      <c r="I469" s="1" t="s">
        <v>36</v>
      </c>
      <c r="J469" s="1" t="s">
        <v>35</v>
      </c>
      <c r="K469" s="1" t="s">
        <v>35</v>
      </c>
      <c r="L469" s="1" t="s">
        <v>36</v>
      </c>
      <c r="M469" s="1" t="s">
        <v>36</v>
      </c>
      <c r="N469" s="1" t="s">
        <v>36</v>
      </c>
      <c r="O469" s="1" t="s">
        <v>35</v>
      </c>
      <c r="P469" s="13">
        <v>5.0997097629999999</v>
      </c>
      <c r="Q469" s="13">
        <v>4.9563284530000002</v>
      </c>
      <c r="R469" s="13">
        <v>5.2735247200000002</v>
      </c>
      <c r="S469" s="13">
        <v>5.274046996</v>
      </c>
      <c r="T469" s="13">
        <v>4.8741025410000001</v>
      </c>
      <c r="U469" s="13">
        <v>4.8889177679999998</v>
      </c>
      <c r="V469" s="13">
        <v>5.0848207079999996</v>
      </c>
      <c r="W469" s="13">
        <v>4.9250367940000004</v>
      </c>
      <c r="X469" s="13">
        <v>0.75174969999999997</v>
      </c>
      <c r="Y469" s="13">
        <v>3.1480312000000003E-2</v>
      </c>
      <c r="Z469" s="13">
        <v>2.042501E-2</v>
      </c>
      <c r="AA469" s="13">
        <v>-2.0718334000000001E-2</v>
      </c>
      <c r="AB469" s="13">
        <v>6.8777420000000006E-2</v>
      </c>
      <c r="AC469" s="13">
        <v>6.8920289999999995E-2</v>
      </c>
      <c r="AD469" s="13">
        <v>-2.1909289999999999E-3</v>
      </c>
      <c r="AE469" s="13">
        <v>2.1876069999999998E-3</v>
      </c>
      <c r="AF469" s="13">
        <v>5.8869373000000003E-2</v>
      </c>
      <c r="AG469" s="13">
        <v>1.2806971E-2</v>
      </c>
    </row>
    <row r="470" spans="1:33" x14ac:dyDescent="0.3">
      <c r="A470" s="1" t="s">
        <v>780</v>
      </c>
      <c r="B470" s="1" t="s">
        <v>35</v>
      </c>
      <c r="C470" s="1" t="s">
        <v>35</v>
      </c>
      <c r="D470" s="1" t="s">
        <v>35</v>
      </c>
      <c r="E470" s="1" t="s">
        <v>36</v>
      </c>
      <c r="F470" s="1" t="s">
        <v>35</v>
      </c>
      <c r="G470" s="1" t="s">
        <v>35</v>
      </c>
      <c r="H470" s="1" t="s">
        <v>35</v>
      </c>
      <c r="I470" s="1" t="s">
        <v>36</v>
      </c>
      <c r="J470" s="1" t="s">
        <v>35</v>
      </c>
      <c r="K470" s="1" t="s">
        <v>35</v>
      </c>
      <c r="L470" s="1" t="s">
        <v>36</v>
      </c>
      <c r="M470" s="1" t="s">
        <v>36</v>
      </c>
      <c r="N470" s="1" t="s">
        <v>36</v>
      </c>
      <c r="O470" s="1" t="s">
        <v>35</v>
      </c>
      <c r="P470" s="13">
        <v>7.8713787030000004</v>
      </c>
      <c r="Q470" s="13">
        <v>7.5508954529999999</v>
      </c>
      <c r="R470" s="13">
        <v>8.1724034250000006</v>
      </c>
      <c r="S470" s="13">
        <v>8.0666694569999997</v>
      </c>
      <c r="T470" s="13">
        <v>7.6066880509999999</v>
      </c>
      <c r="U470" s="13">
        <v>7.7301412960000002</v>
      </c>
      <c r="V470" s="13">
        <v>8.0139680290000008</v>
      </c>
      <c r="W470" s="13">
        <v>8.5977041859999996</v>
      </c>
      <c r="X470" s="13">
        <v>0.84024520000000003</v>
      </c>
      <c r="Y470" s="13">
        <v>9.0107320000000005E-3</v>
      </c>
      <c r="Z470" s="13">
        <v>2.9672736000000002E-2</v>
      </c>
      <c r="AA470" s="13">
        <v>-3.0295870999999999E-2</v>
      </c>
      <c r="AB470" s="13">
        <v>8.3816810000000005E-2</v>
      </c>
      <c r="AC470" s="13">
        <v>6.5029524000000005E-2</v>
      </c>
      <c r="AD470" s="13">
        <v>-1.1659912E-2</v>
      </c>
      <c r="AE470" s="13">
        <v>1.1566431E-2</v>
      </c>
      <c r="AF470" s="13">
        <v>6.3588400000000003E-2</v>
      </c>
      <c r="AG470" s="13">
        <v>0.16502312</v>
      </c>
    </row>
    <row r="471" spans="1:33" x14ac:dyDescent="0.3">
      <c r="A471" s="1" t="s">
        <v>4753</v>
      </c>
      <c r="B471" s="1" t="s">
        <v>4754</v>
      </c>
      <c r="C471" s="1" t="s">
        <v>35</v>
      </c>
      <c r="D471" s="1" t="s">
        <v>35</v>
      </c>
      <c r="E471" s="1" t="s">
        <v>36</v>
      </c>
      <c r="F471" s="1" t="s">
        <v>35</v>
      </c>
      <c r="G471" s="1" t="s">
        <v>35</v>
      </c>
      <c r="H471" s="1" t="s">
        <v>35</v>
      </c>
      <c r="I471" s="1" t="s">
        <v>36</v>
      </c>
      <c r="J471" s="1" t="s">
        <v>35</v>
      </c>
      <c r="K471" s="1" t="s">
        <v>35</v>
      </c>
      <c r="L471" s="1" t="s">
        <v>36</v>
      </c>
      <c r="M471" s="1" t="s">
        <v>36</v>
      </c>
      <c r="N471" s="1" t="s">
        <v>36</v>
      </c>
      <c r="O471" s="1" t="s">
        <v>35</v>
      </c>
      <c r="P471" s="13">
        <v>640.23994289999996</v>
      </c>
      <c r="Q471" s="13">
        <v>638.02776289999997</v>
      </c>
      <c r="R471" s="13">
        <v>779.6169635</v>
      </c>
      <c r="S471" s="13">
        <v>722.72801509999999</v>
      </c>
      <c r="T471" s="13">
        <v>632.58114929999999</v>
      </c>
      <c r="U471" s="13">
        <v>700.05619090000005</v>
      </c>
      <c r="V471" s="13">
        <v>688.15070760000003</v>
      </c>
      <c r="W471" s="13">
        <v>835.74179619999995</v>
      </c>
      <c r="X471" s="13">
        <v>0.75558287000000002</v>
      </c>
      <c r="Y471" s="13">
        <v>3.0139076000000001E-2</v>
      </c>
      <c r="Z471" s="13">
        <v>2.4945810000000001E-3</v>
      </c>
      <c r="AA471" s="13">
        <v>-2.4989019999999999E-3</v>
      </c>
      <c r="AB471" s="13">
        <v>0.28664738000000001</v>
      </c>
      <c r="AC471" s="13">
        <v>0.17733471000000001</v>
      </c>
      <c r="AD471" s="13">
        <v>-7.4961749999999994E-2</v>
      </c>
      <c r="AE471" s="13">
        <v>7.1258409999999994E-2</v>
      </c>
      <c r="AF471" s="13">
        <v>4.6512240000000003E-2</v>
      </c>
      <c r="AG471" s="13">
        <v>0.32684496000000002</v>
      </c>
    </row>
    <row r="472" spans="1:33" x14ac:dyDescent="0.3">
      <c r="A472" s="1" t="s">
        <v>4755</v>
      </c>
      <c r="B472" s="1" t="s">
        <v>4756</v>
      </c>
      <c r="C472" s="1" t="s">
        <v>35</v>
      </c>
      <c r="D472" s="1" t="s">
        <v>35</v>
      </c>
      <c r="E472" s="1" t="s">
        <v>36</v>
      </c>
      <c r="F472" s="1" t="s">
        <v>35</v>
      </c>
      <c r="G472" s="1" t="s">
        <v>35</v>
      </c>
      <c r="H472" s="1" t="s">
        <v>35</v>
      </c>
      <c r="I472" s="1" t="s">
        <v>36</v>
      </c>
      <c r="J472" s="1" t="s">
        <v>35</v>
      </c>
      <c r="K472" s="1" t="s">
        <v>35</v>
      </c>
      <c r="L472" s="1" t="s">
        <v>36</v>
      </c>
      <c r="M472" s="1" t="s">
        <v>36</v>
      </c>
      <c r="N472" s="1" t="s">
        <v>36</v>
      </c>
      <c r="O472" s="1" t="s">
        <v>35</v>
      </c>
      <c r="P472" s="13">
        <v>1445.5912020000001</v>
      </c>
      <c r="Q472" s="13">
        <v>1058.4262309999999</v>
      </c>
      <c r="R472" s="13">
        <v>1923.140433</v>
      </c>
      <c r="S472" s="13">
        <v>1531.3062580000001</v>
      </c>
      <c r="T472" s="13">
        <v>1372.2345230000001</v>
      </c>
      <c r="U472" s="13">
        <v>1165.1197030000001</v>
      </c>
      <c r="V472" s="13">
        <v>1684.072823</v>
      </c>
      <c r="W472" s="13">
        <v>1555.3408910000001</v>
      </c>
      <c r="X472" s="13">
        <v>0.77007775999999994</v>
      </c>
      <c r="Y472" s="13">
        <v>2.5387686E-2</v>
      </c>
      <c r="Z472" s="13">
        <v>0.20741503</v>
      </c>
      <c r="AA472" s="13">
        <v>-0.24232388999999999</v>
      </c>
      <c r="AB472" s="13">
        <v>0.61921950000000003</v>
      </c>
      <c r="AC472" s="13">
        <v>0.29051824999999998</v>
      </c>
      <c r="AD472" s="13">
        <v>0.113202125</v>
      </c>
      <c r="AE472" s="13">
        <v>-0.12284676</v>
      </c>
      <c r="AF472" s="13">
        <v>0.40862959999999998</v>
      </c>
      <c r="AG472" s="13">
        <v>0.29390588000000001</v>
      </c>
    </row>
    <row r="473" spans="1:33" x14ac:dyDescent="0.3">
      <c r="A473" s="1" t="s">
        <v>4757</v>
      </c>
      <c r="B473" s="1" t="s">
        <v>4758</v>
      </c>
      <c r="C473" s="1" t="s">
        <v>35</v>
      </c>
      <c r="D473" s="1" t="s">
        <v>35</v>
      </c>
      <c r="E473" s="1" t="s">
        <v>36</v>
      </c>
      <c r="F473" s="1" t="s">
        <v>35</v>
      </c>
      <c r="G473" s="1" t="s">
        <v>35</v>
      </c>
      <c r="H473" s="1" t="s">
        <v>35</v>
      </c>
      <c r="I473" s="1" t="s">
        <v>36</v>
      </c>
      <c r="J473" s="1" t="s">
        <v>35</v>
      </c>
      <c r="K473" s="1" t="s">
        <v>35</v>
      </c>
      <c r="L473" s="1" t="s">
        <v>36</v>
      </c>
      <c r="M473" s="1" t="s">
        <v>36</v>
      </c>
      <c r="N473" s="1" t="s">
        <v>36</v>
      </c>
      <c r="O473" s="1" t="s">
        <v>35</v>
      </c>
      <c r="P473" s="13">
        <v>4.9194054410000003</v>
      </c>
      <c r="Q473" s="13">
        <v>4.9878169899999998</v>
      </c>
      <c r="R473" s="13">
        <v>5.2638012400000003</v>
      </c>
      <c r="S473" s="13">
        <v>5.2910294210000002</v>
      </c>
      <c r="T473" s="13">
        <v>5.0636484829999997</v>
      </c>
      <c r="U473" s="13">
        <v>4.9879370639999996</v>
      </c>
      <c r="V473" s="13">
        <v>5.2183735139999996</v>
      </c>
      <c r="W473" s="13">
        <v>5.1006832129999999</v>
      </c>
      <c r="X473" s="13">
        <v>0.75801854999999996</v>
      </c>
      <c r="Y473" s="13">
        <v>2.9305405999999999E-2</v>
      </c>
      <c r="Z473" s="13">
        <v>-9.9966810000000003E-3</v>
      </c>
      <c r="AA473" s="13">
        <v>9.9278890000000005E-3</v>
      </c>
      <c r="AB473" s="13">
        <v>8.7624369999999993E-2</v>
      </c>
      <c r="AC473" s="13">
        <v>9.5067799999999994E-2</v>
      </c>
      <c r="AD473" s="13">
        <v>1.082607E-2</v>
      </c>
      <c r="AE473" s="13">
        <v>-1.0907923999999999E-2</v>
      </c>
      <c r="AF473" s="13">
        <v>5.4249025999999999E-2</v>
      </c>
      <c r="AG473" s="13">
        <v>2.1339316000000001E-2</v>
      </c>
    </row>
    <row r="474" spans="1:33" x14ac:dyDescent="0.3">
      <c r="A474" s="1" t="s">
        <v>4759</v>
      </c>
      <c r="B474" s="1" t="s">
        <v>4760</v>
      </c>
      <c r="C474" s="1" t="s">
        <v>35</v>
      </c>
      <c r="D474" s="1" t="s">
        <v>35</v>
      </c>
      <c r="E474" s="1" t="s">
        <v>36</v>
      </c>
      <c r="F474" s="1" t="s">
        <v>35</v>
      </c>
      <c r="G474" s="1" t="s">
        <v>35</v>
      </c>
      <c r="H474" s="1" t="s">
        <v>35</v>
      </c>
      <c r="I474" s="1" t="s">
        <v>36</v>
      </c>
      <c r="J474" s="1" t="s">
        <v>35</v>
      </c>
      <c r="K474" s="1" t="s">
        <v>35</v>
      </c>
      <c r="L474" s="1" t="s">
        <v>36</v>
      </c>
      <c r="M474" s="1" t="s">
        <v>36</v>
      </c>
      <c r="N474" s="1" t="s">
        <v>36</v>
      </c>
      <c r="O474" s="1" t="s">
        <v>35</v>
      </c>
      <c r="P474" s="13">
        <v>573.21597580000002</v>
      </c>
      <c r="Q474" s="13">
        <v>576.34391530000005</v>
      </c>
      <c r="R474" s="13">
        <v>612.95188210000003</v>
      </c>
      <c r="S474" s="13">
        <v>674.30728620000002</v>
      </c>
      <c r="T474" s="13">
        <v>535.68205599999999</v>
      </c>
      <c r="U474" s="13">
        <v>529.40464940000004</v>
      </c>
      <c r="V474" s="13">
        <v>603.52224000000001</v>
      </c>
      <c r="W474" s="13">
        <v>548.12522509999997</v>
      </c>
      <c r="X474" s="13">
        <v>0.7606349</v>
      </c>
      <c r="Y474" s="13">
        <v>2.8425883999999998E-2</v>
      </c>
      <c r="Z474" s="13">
        <v>-3.930907E-3</v>
      </c>
      <c r="AA474" s="13">
        <v>3.9202259999999997E-3</v>
      </c>
      <c r="AB474" s="13">
        <v>9.2764094000000005E-2</v>
      </c>
      <c r="AC474" s="13">
        <v>0.23039646</v>
      </c>
      <c r="AD474" s="13">
        <v>8.4779950000000003E-3</v>
      </c>
      <c r="AE474" s="13">
        <v>-8.5281100000000002E-3</v>
      </c>
      <c r="AF474" s="13">
        <v>0.18050796</v>
      </c>
      <c r="AG474" s="13">
        <v>4.1606557000000002E-2</v>
      </c>
    </row>
    <row r="475" spans="1:33" x14ac:dyDescent="0.3">
      <c r="A475" s="1" t="s">
        <v>4761</v>
      </c>
      <c r="B475" s="1" t="s">
        <v>4762</v>
      </c>
      <c r="C475" s="1" t="s">
        <v>35</v>
      </c>
      <c r="D475" s="1" t="s">
        <v>35</v>
      </c>
      <c r="E475" s="1" t="s">
        <v>36</v>
      </c>
      <c r="F475" s="1" t="s">
        <v>35</v>
      </c>
      <c r="G475" s="1" t="s">
        <v>35</v>
      </c>
      <c r="H475" s="1" t="s">
        <v>35</v>
      </c>
      <c r="I475" s="1" t="s">
        <v>36</v>
      </c>
      <c r="J475" s="1" t="s">
        <v>35</v>
      </c>
      <c r="K475" s="1" t="s">
        <v>35</v>
      </c>
      <c r="L475" s="1" t="s">
        <v>36</v>
      </c>
      <c r="M475" s="1" t="s">
        <v>36</v>
      </c>
      <c r="N475" s="1" t="s">
        <v>36</v>
      </c>
      <c r="O475" s="1" t="s">
        <v>35</v>
      </c>
      <c r="P475" s="13">
        <v>1051.2349839999999</v>
      </c>
      <c r="Q475" s="13">
        <v>1030.380052</v>
      </c>
      <c r="R475" s="13">
        <v>1522.183612</v>
      </c>
      <c r="S475" s="13">
        <v>1979.5651310000001</v>
      </c>
      <c r="T475" s="13">
        <v>1088.6934960000001</v>
      </c>
      <c r="U475" s="13">
        <v>1057.45777</v>
      </c>
      <c r="V475" s="13">
        <v>1356.8600630000001</v>
      </c>
      <c r="W475" s="13">
        <v>1265.9349500000001</v>
      </c>
      <c r="X475" s="13">
        <v>0.73763869999999998</v>
      </c>
      <c r="Y475" s="13">
        <v>3.6730400000000003E-2</v>
      </c>
      <c r="Z475" s="13">
        <v>1.4381905E-2</v>
      </c>
      <c r="AA475" s="13">
        <v>-1.4526719E-2</v>
      </c>
      <c r="AB475" s="13">
        <v>0.54843909999999996</v>
      </c>
      <c r="AC475" s="13">
        <v>0.92748019999999998</v>
      </c>
      <c r="AD475" s="13">
        <v>2.0846078000000001E-2</v>
      </c>
      <c r="AE475" s="13">
        <v>-2.1151713999999999E-2</v>
      </c>
      <c r="AF475" s="13">
        <v>0.33852017000000001</v>
      </c>
      <c r="AG475" s="13">
        <v>0.23845151000000001</v>
      </c>
    </row>
    <row r="476" spans="1:33" x14ac:dyDescent="0.3">
      <c r="A476" s="1" t="s">
        <v>782</v>
      </c>
      <c r="B476" s="1" t="s">
        <v>35</v>
      </c>
      <c r="C476" s="1" t="s">
        <v>35</v>
      </c>
      <c r="D476" s="1" t="s">
        <v>35</v>
      </c>
      <c r="E476" s="1" t="s">
        <v>36</v>
      </c>
      <c r="F476" s="1" t="s">
        <v>35</v>
      </c>
      <c r="G476" s="1" t="s">
        <v>35</v>
      </c>
      <c r="H476" s="1" t="s">
        <v>35</v>
      </c>
      <c r="I476" s="1" t="s">
        <v>36</v>
      </c>
      <c r="J476" s="1" t="s">
        <v>35</v>
      </c>
      <c r="K476" s="1" t="s">
        <v>35</v>
      </c>
      <c r="L476" s="1" t="s">
        <v>36</v>
      </c>
      <c r="M476" s="1" t="s">
        <v>36</v>
      </c>
      <c r="N476" s="1" t="s">
        <v>36</v>
      </c>
      <c r="O476" s="1" t="s">
        <v>35</v>
      </c>
      <c r="P476" s="13">
        <v>893.55073140000002</v>
      </c>
      <c r="Q476" s="13">
        <v>753.83752349999997</v>
      </c>
      <c r="R476" s="13">
        <v>861.47628069999996</v>
      </c>
      <c r="S476" s="13">
        <v>1078.0804559999999</v>
      </c>
      <c r="T476" s="13">
        <v>740.6914994</v>
      </c>
      <c r="U476" s="13">
        <v>662.40807389999998</v>
      </c>
      <c r="V476" s="13">
        <v>830.30809009999996</v>
      </c>
      <c r="W476" s="13">
        <v>1092.450556</v>
      </c>
      <c r="X476" s="13">
        <v>0.74845713000000003</v>
      </c>
      <c r="Y476" s="13">
        <v>3.2661139999999998E-2</v>
      </c>
      <c r="Z476" s="13">
        <v>0.11744093999999999</v>
      </c>
      <c r="AA476" s="13">
        <v>-0.12785509</v>
      </c>
      <c r="AB476" s="13">
        <v>6.4702369999999995E-2</v>
      </c>
      <c r="AC476" s="13">
        <v>0.38828424</v>
      </c>
      <c r="AD476" s="13">
        <v>7.8327289999999994E-2</v>
      </c>
      <c r="AE476" s="13">
        <v>-8.2825235999999997E-2</v>
      </c>
      <c r="AF476" s="13">
        <v>0.24310127000000001</v>
      </c>
      <c r="AG476" s="13">
        <v>0.63895060000000004</v>
      </c>
    </row>
    <row r="477" spans="1:33" x14ac:dyDescent="0.3">
      <c r="A477" s="1" t="s">
        <v>783</v>
      </c>
      <c r="B477" s="1" t="s">
        <v>35</v>
      </c>
      <c r="C477" s="1" t="s">
        <v>35</v>
      </c>
      <c r="D477" s="1" t="s">
        <v>35</v>
      </c>
      <c r="E477" s="1" t="s">
        <v>36</v>
      </c>
      <c r="F477" s="1" t="s">
        <v>35</v>
      </c>
      <c r="G477" s="1" t="s">
        <v>35</v>
      </c>
      <c r="H477" s="1" t="s">
        <v>35</v>
      </c>
      <c r="I477" s="1" t="s">
        <v>36</v>
      </c>
      <c r="J477" s="1" t="s">
        <v>35</v>
      </c>
      <c r="K477" s="1" t="s">
        <v>35</v>
      </c>
      <c r="L477" s="1" t="s">
        <v>36</v>
      </c>
      <c r="M477" s="1" t="s">
        <v>36</v>
      </c>
      <c r="N477" s="1" t="s">
        <v>36</v>
      </c>
      <c r="O477" s="1" t="s">
        <v>35</v>
      </c>
      <c r="P477" s="13">
        <v>22.244688329999999</v>
      </c>
      <c r="Q477" s="13">
        <v>22.375593030000001</v>
      </c>
      <c r="R477" s="13">
        <v>24.23257658</v>
      </c>
      <c r="S477" s="13">
        <v>24.81172179</v>
      </c>
      <c r="T477" s="13">
        <v>23.095474849999999</v>
      </c>
      <c r="U477" s="13">
        <v>24.708591869999999</v>
      </c>
      <c r="V477" s="13">
        <v>24.866368300000001</v>
      </c>
      <c r="W477" s="13">
        <v>27.906498330000002</v>
      </c>
      <c r="X477" s="13">
        <v>0.81203424999999996</v>
      </c>
      <c r="Y477" s="13">
        <v>1.4350051000000001E-2</v>
      </c>
      <c r="Z477" s="13">
        <v>-4.238726E-3</v>
      </c>
      <c r="AA477" s="13">
        <v>4.2263079999999998E-3</v>
      </c>
      <c r="AB477" s="13">
        <v>0.1192482</v>
      </c>
      <c r="AC477" s="13">
        <v>0.15332224999999999</v>
      </c>
      <c r="AD477" s="13">
        <v>-4.9523144999999998E-2</v>
      </c>
      <c r="AE477" s="13">
        <v>4.7879440000000002E-2</v>
      </c>
      <c r="AF477" s="13">
        <v>5.7062465999999999E-2</v>
      </c>
      <c r="AG477" s="13">
        <v>0.22346774999999999</v>
      </c>
    </row>
    <row r="478" spans="1:33" x14ac:dyDescent="0.3">
      <c r="A478" s="1" t="s">
        <v>4763</v>
      </c>
      <c r="B478" s="1" t="s">
        <v>4764</v>
      </c>
      <c r="C478" s="1" t="s">
        <v>35</v>
      </c>
      <c r="D478" s="1" t="s">
        <v>35</v>
      </c>
      <c r="E478" s="1" t="s">
        <v>36</v>
      </c>
      <c r="F478" s="1" t="s">
        <v>35</v>
      </c>
      <c r="G478" s="1" t="s">
        <v>35</v>
      </c>
      <c r="H478" s="1" t="s">
        <v>35</v>
      </c>
      <c r="I478" s="1" t="s">
        <v>36</v>
      </c>
      <c r="J478" s="1" t="s">
        <v>35</v>
      </c>
      <c r="K478" s="1" t="s">
        <v>35</v>
      </c>
      <c r="L478" s="1" t="s">
        <v>36</v>
      </c>
      <c r="M478" s="1" t="s">
        <v>36</v>
      </c>
      <c r="N478" s="1" t="s">
        <v>36</v>
      </c>
      <c r="O478" s="1" t="s">
        <v>35</v>
      </c>
      <c r="P478" s="13">
        <v>29.667228990000002</v>
      </c>
      <c r="Q478" s="13">
        <v>34.707683099999997</v>
      </c>
      <c r="R478" s="13">
        <v>39.511536229999997</v>
      </c>
      <c r="S478" s="13">
        <v>37.488377560000004</v>
      </c>
      <c r="T478" s="13">
        <v>27.8048915</v>
      </c>
      <c r="U478" s="13">
        <v>29.819513619999999</v>
      </c>
      <c r="V478" s="13">
        <v>29.505811479999998</v>
      </c>
      <c r="W478" s="13">
        <v>39.15062915</v>
      </c>
      <c r="X478" s="13">
        <v>0.70848215000000003</v>
      </c>
      <c r="Y478" s="13">
        <v>4.9183066999999997E-2</v>
      </c>
      <c r="Z478" s="13">
        <v>-0.11762837</v>
      </c>
      <c r="AA478" s="13">
        <v>0.108756505</v>
      </c>
      <c r="AB478" s="13">
        <v>0.29577537999999998</v>
      </c>
      <c r="AC478" s="13">
        <v>0.21994483000000001</v>
      </c>
      <c r="AD478" s="13">
        <v>-5.1341247E-2</v>
      </c>
      <c r="AE478" s="13">
        <v>4.9576773999999997E-2</v>
      </c>
      <c r="AF478" s="13">
        <v>3.4319185000000002E-2</v>
      </c>
      <c r="AG478" s="13">
        <v>0.44235553999999999</v>
      </c>
    </row>
    <row r="479" spans="1:33" x14ac:dyDescent="0.3">
      <c r="A479" s="1" t="s">
        <v>4765</v>
      </c>
      <c r="B479" s="1" t="s">
        <v>4766</v>
      </c>
      <c r="C479" s="1" t="s">
        <v>35</v>
      </c>
      <c r="D479" s="1" t="s">
        <v>35</v>
      </c>
      <c r="E479" s="1" t="s">
        <v>36</v>
      </c>
      <c r="G479" s="1" t="s">
        <v>308</v>
      </c>
      <c r="H479" s="1" t="s">
        <v>619</v>
      </c>
      <c r="I479" s="1" t="s">
        <v>149</v>
      </c>
      <c r="J479" s="1" t="s">
        <v>35</v>
      </c>
      <c r="K479" s="1" t="s">
        <v>35</v>
      </c>
      <c r="L479" s="1" t="s">
        <v>36</v>
      </c>
      <c r="M479" s="1" t="s">
        <v>149</v>
      </c>
      <c r="N479" s="1" t="s">
        <v>36</v>
      </c>
      <c r="O479" s="1" t="s">
        <v>35</v>
      </c>
      <c r="P479" s="13">
        <v>120.6289316</v>
      </c>
      <c r="Q479" s="13">
        <v>132.4400187</v>
      </c>
      <c r="R479" s="13">
        <v>138.22665749999999</v>
      </c>
      <c r="S479" s="13">
        <v>146.71519649999999</v>
      </c>
      <c r="T479" s="13">
        <v>119.5121178</v>
      </c>
      <c r="U479" s="13">
        <v>103.1041319</v>
      </c>
      <c r="V479" s="13">
        <v>128.74215799999999</v>
      </c>
      <c r="W479" s="13">
        <v>117.2484663</v>
      </c>
      <c r="X479" s="13">
        <v>0.70904860000000003</v>
      </c>
      <c r="Y479" s="13">
        <v>4.8920017000000003E-2</v>
      </c>
      <c r="Z479" s="13">
        <v>-6.8954539999999995E-2</v>
      </c>
      <c r="AA479" s="13">
        <v>6.5808610000000003E-2</v>
      </c>
      <c r="AB479" s="13">
        <v>0.12750536000000001</v>
      </c>
      <c r="AC479" s="13">
        <v>0.21348780000000001</v>
      </c>
      <c r="AD479" s="13">
        <v>0.10259800400000001</v>
      </c>
      <c r="AE479" s="13">
        <v>-0.11045676</v>
      </c>
      <c r="AF479" s="13">
        <v>0.20992564999999999</v>
      </c>
      <c r="AG479" s="13">
        <v>7.5010140000000003E-2</v>
      </c>
    </row>
    <row r="480" spans="1:33" x14ac:dyDescent="0.3">
      <c r="A480" s="1" t="s">
        <v>784</v>
      </c>
      <c r="B480" s="1" t="s">
        <v>785</v>
      </c>
      <c r="C480" s="1" t="s">
        <v>35</v>
      </c>
      <c r="D480" s="1" t="s">
        <v>35</v>
      </c>
      <c r="E480" s="1" t="s">
        <v>36</v>
      </c>
      <c r="F480" s="1" t="s">
        <v>35</v>
      </c>
      <c r="G480" s="1" t="s">
        <v>35</v>
      </c>
      <c r="H480" s="1" t="s">
        <v>35</v>
      </c>
      <c r="I480" s="1" t="s">
        <v>36</v>
      </c>
      <c r="J480" s="1" t="s">
        <v>35</v>
      </c>
      <c r="K480" s="1" t="s">
        <v>35</v>
      </c>
      <c r="L480" s="1" t="s">
        <v>36</v>
      </c>
      <c r="M480" s="1" t="s">
        <v>36</v>
      </c>
      <c r="N480" s="1" t="s">
        <v>36</v>
      </c>
      <c r="O480" s="1" t="s">
        <v>35</v>
      </c>
      <c r="P480" s="13">
        <v>43.352801329999998</v>
      </c>
      <c r="Q480" s="13">
        <v>46.565682709999997</v>
      </c>
      <c r="R480" s="13">
        <v>46.355439269999998</v>
      </c>
      <c r="S480" s="13">
        <v>61.310121340000002</v>
      </c>
      <c r="T480" s="13">
        <v>53.612642540000003</v>
      </c>
      <c r="U480" s="13">
        <v>40.568181799999998</v>
      </c>
      <c r="V480" s="13">
        <v>67.809986980000005</v>
      </c>
      <c r="W480" s="13">
        <v>56.897029680000003</v>
      </c>
      <c r="X480" s="13">
        <v>0.72647417000000003</v>
      </c>
      <c r="Y480" s="13">
        <v>4.1239385000000003E-2</v>
      </c>
      <c r="Z480" s="13">
        <v>-5.2492496E-2</v>
      </c>
      <c r="AA480" s="13">
        <v>5.0649416000000003E-2</v>
      </c>
      <c r="AB480" s="13">
        <v>4.4120920000000001E-2</v>
      </c>
      <c r="AC480" s="13">
        <v>0.44750756000000003</v>
      </c>
      <c r="AD480" s="13">
        <v>0.1871399</v>
      </c>
      <c r="AE480" s="13">
        <v>-0.21508469999999999</v>
      </c>
      <c r="AF480" s="13">
        <v>0.52606439999999999</v>
      </c>
      <c r="AG480" s="13">
        <v>0.27291998000000001</v>
      </c>
    </row>
    <row r="481" spans="1:33" x14ac:dyDescent="0.3">
      <c r="A481" s="1" t="s">
        <v>786</v>
      </c>
      <c r="B481" s="1" t="s">
        <v>787</v>
      </c>
      <c r="C481" s="1" t="s">
        <v>35</v>
      </c>
      <c r="D481" s="1" t="s">
        <v>35</v>
      </c>
      <c r="E481" s="1" t="s">
        <v>36</v>
      </c>
      <c r="F481" s="1" t="s">
        <v>35</v>
      </c>
      <c r="G481" s="1" t="s">
        <v>35</v>
      </c>
      <c r="H481" s="1" t="s">
        <v>35</v>
      </c>
      <c r="I481" s="1" t="s">
        <v>36</v>
      </c>
      <c r="J481" s="1" t="s">
        <v>35</v>
      </c>
      <c r="K481" s="1" t="s">
        <v>35</v>
      </c>
      <c r="L481" s="1" t="s">
        <v>36</v>
      </c>
      <c r="M481" s="1" t="s">
        <v>36</v>
      </c>
      <c r="N481" s="1" t="s">
        <v>36</v>
      </c>
      <c r="O481" s="1" t="s">
        <v>35</v>
      </c>
      <c r="P481" s="13">
        <v>3106.322302</v>
      </c>
      <c r="Q481" s="13">
        <v>2693.0740430000001</v>
      </c>
      <c r="R481" s="13">
        <v>3904.4429230000001</v>
      </c>
      <c r="S481" s="13">
        <v>3434.4312490000002</v>
      </c>
      <c r="T481" s="13">
        <v>3128.1777769999999</v>
      </c>
      <c r="U481" s="13">
        <v>2738.9066250000001</v>
      </c>
      <c r="V481" s="13">
        <v>3829.9747710000001</v>
      </c>
      <c r="W481" s="13">
        <v>3417.5354860000002</v>
      </c>
      <c r="X481" s="13">
        <v>0.84791550000000004</v>
      </c>
      <c r="Y481" s="13">
        <v>7.8215925000000002E-3</v>
      </c>
      <c r="Z481" s="13">
        <v>9.9304790000000004E-2</v>
      </c>
      <c r="AA481" s="13">
        <v>-0.10664883999999999</v>
      </c>
      <c r="AB481" s="13">
        <v>0.42921397</v>
      </c>
      <c r="AC481" s="13">
        <v>0.24416846</v>
      </c>
      <c r="AD481" s="13">
        <v>9.2678756000000001E-2</v>
      </c>
      <c r="AE481" s="13">
        <v>-9.904367E-2</v>
      </c>
      <c r="AF481" s="13">
        <v>0.38469114999999998</v>
      </c>
      <c r="AG481" s="13">
        <v>0.22031257000000001</v>
      </c>
    </row>
    <row r="482" spans="1:33" x14ac:dyDescent="0.3">
      <c r="A482" s="1" t="s">
        <v>788</v>
      </c>
      <c r="B482" s="1" t="s">
        <v>789</v>
      </c>
      <c r="C482" s="1" t="s">
        <v>35</v>
      </c>
      <c r="D482" s="1" t="s">
        <v>35</v>
      </c>
      <c r="E482" s="1" t="s">
        <v>36</v>
      </c>
      <c r="F482" s="1" t="s">
        <v>35</v>
      </c>
      <c r="G482" s="1" t="s">
        <v>35</v>
      </c>
      <c r="H482" s="1" t="s">
        <v>35</v>
      </c>
      <c r="I482" s="1" t="s">
        <v>36</v>
      </c>
      <c r="J482" s="1" t="s">
        <v>35</v>
      </c>
      <c r="K482" s="1" t="s">
        <v>35</v>
      </c>
      <c r="L482" s="1" t="s">
        <v>36</v>
      </c>
      <c r="M482" s="1" t="s">
        <v>36</v>
      </c>
      <c r="N482" s="1" t="s">
        <v>36</v>
      </c>
      <c r="O482" s="1" t="s">
        <v>35</v>
      </c>
      <c r="P482" s="13">
        <v>57.015530030000001</v>
      </c>
      <c r="Q482" s="13">
        <v>53.125140639999998</v>
      </c>
      <c r="R482" s="13">
        <v>68.788684799999999</v>
      </c>
      <c r="S482" s="13">
        <v>70.888305000000003</v>
      </c>
      <c r="T482" s="13">
        <v>52.484570830000003</v>
      </c>
      <c r="U482" s="13">
        <v>47.762272850000002</v>
      </c>
      <c r="V482" s="13">
        <v>62.817948379999997</v>
      </c>
      <c r="W482" s="13">
        <v>60.478030570000001</v>
      </c>
      <c r="X482" s="13">
        <v>0.93765986000000001</v>
      </c>
      <c r="Y482" s="7">
        <v>5.7771459999999999E-4</v>
      </c>
      <c r="Z482" s="13">
        <v>5.0079542999999997E-2</v>
      </c>
      <c r="AA482" s="13">
        <v>-5.1880639999999999E-2</v>
      </c>
      <c r="AB482" s="13">
        <v>0.32089588000000002</v>
      </c>
      <c r="AC482" s="13">
        <v>0.36427224000000002</v>
      </c>
      <c r="AD482" s="13">
        <v>6.6408460000000002E-2</v>
      </c>
      <c r="AE482" s="13">
        <v>-6.9613419999999995E-2</v>
      </c>
      <c r="AF482" s="13">
        <v>0.32569189999999998</v>
      </c>
      <c r="AG482" s="13">
        <v>0.27092623999999998</v>
      </c>
    </row>
    <row r="483" spans="1:33" x14ac:dyDescent="0.3">
      <c r="A483" s="1" t="s">
        <v>790</v>
      </c>
      <c r="B483" s="1" t="s">
        <v>791</v>
      </c>
      <c r="C483" s="1" t="s">
        <v>35</v>
      </c>
      <c r="D483" s="1" t="s">
        <v>35</v>
      </c>
      <c r="E483" s="1" t="s">
        <v>36</v>
      </c>
      <c r="F483" s="1" t="s">
        <v>35</v>
      </c>
      <c r="G483" s="1" t="s">
        <v>35</v>
      </c>
      <c r="H483" s="1" t="s">
        <v>35</v>
      </c>
      <c r="I483" s="1" t="s">
        <v>36</v>
      </c>
      <c r="J483" s="1" t="s">
        <v>35</v>
      </c>
      <c r="K483" s="1" t="s">
        <v>35</v>
      </c>
      <c r="L483" s="1" t="s">
        <v>36</v>
      </c>
      <c r="M483" s="1" t="s">
        <v>36</v>
      </c>
      <c r="N483" s="1" t="s">
        <v>36</v>
      </c>
      <c r="O483" s="1" t="s">
        <v>35</v>
      </c>
      <c r="P483" s="13">
        <v>1673.9345800000001</v>
      </c>
      <c r="Q483" s="13">
        <v>1496.222892</v>
      </c>
      <c r="R483" s="13">
        <v>1818.3141619999999</v>
      </c>
      <c r="S483" s="13">
        <v>1781.2981830000001</v>
      </c>
      <c r="T483" s="13">
        <v>1435.719904</v>
      </c>
      <c r="U483" s="13">
        <v>1516.6445699999999</v>
      </c>
      <c r="V483" s="13">
        <v>1695.8172340000001</v>
      </c>
      <c r="W483" s="13">
        <v>1625.4381310000001</v>
      </c>
      <c r="X483" s="13">
        <v>0.86500067000000003</v>
      </c>
      <c r="Y483" s="13">
        <v>5.5448909999999997E-3</v>
      </c>
      <c r="Z483" s="13">
        <v>7.8688644000000002E-2</v>
      </c>
      <c r="AA483" s="13">
        <v>-8.322939E-2</v>
      </c>
      <c r="AB483" s="13">
        <v>0.19804698000000001</v>
      </c>
      <c r="AC483" s="13">
        <v>0.16837453999999999</v>
      </c>
      <c r="AD483" s="13">
        <v>-4.0096514E-2</v>
      </c>
      <c r="AE483" s="13">
        <v>3.9012190000000002E-2</v>
      </c>
      <c r="AF483" s="13">
        <v>0.20010985000000001</v>
      </c>
      <c r="AG483" s="13">
        <v>0.13895780999999999</v>
      </c>
    </row>
    <row r="484" spans="1:33" x14ac:dyDescent="0.3">
      <c r="A484" s="1" t="s">
        <v>4767</v>
      </c>
      <c r="B484" s="1" t="s">
        <v>4768</v>
      </c>
      <c r="C484" s="1" t="s">
        <v>35</v>
      </c>
      <c r="D484" s="1" t="s">
        <v>35</v>
      </c>
      <c r="E484" s="1" t="s">
        <v>36</v>
      </c>
      <c r="F484" s="1" t="s">
        <v>35</v>
      </c>
      <c r="G484" s="1" t="s">
        <v>35</v>
      </c>
      <c r="H484" s="1" t="s">
        <v>35</v>
      </c>
      <c r="I484" s="1" t="s">
        <v>36</v>
      </c>
      <c r="J484" s="1" t="s">
        <v>35</v>
      </c>
      <c r="K484" s="1" t="s">
        <v>35</v>
      </c>
      <c r="L484" s="1" t="s">
        <v>36</v>
      </c>
      <c r="M484" s="1" t="s">
        <v>36</v>
      </c>
      <c r="N484" s="1" t="s">
        <v>36</v>
      </c>
      <c r="O484" s="1" t="s">
        <v>35</v>
      </c>
      <c r="P484" s="13">
        <v>69.059854819999998</v>
      </c>
      <c r="Q484" s="13">
        <v>72.396372459999995</v>
      </c>
      <c r="R484" s="13">
        <v>85.710591179999994</v>
      </c>
      <c r="S484" s="13">
        <v>102.7572723</v>
      </c>
      <c r="T484" s="13">
        <v>73.075741980000004</v>
      </c>
      <c r="U484" s="13">
        <v>71.151727089999994</v>
      </c>
      <c r="V484" s="13">
        <v>83.486360959999999</v>
      </c>
      <c r="W484" s="13">
        <v>87.653994870000005</v>
      </c>
      <c r="X484" s="13">
        <v>0.82857424000000002</v>
      </c>
      <c r="Y484" s="13">
        <v>1.1030429E-2</v>
      </c>
      <c r="Z484" s="13">
        <v>-3.4436482999999997E-2</v>
      </c>
      <c r="AA484" s="13">
        <v>3.3633626999999999E-2</v>
      </c>
      <c r="AB484" s="13">
        <v>0.27718969999999998</v>
      </c>
      <c r="AC484" s="13">
        <v>0.53888480000000005</v>
      </c>
      <c r="AD484" s="13">
        <v>1.9118515999999999E-2</v>
      </c>
      <c r="AE484" s="13">
        <v>-1.9375280000000002E-2</v>
      </c>
      <c r="AF484" s="13">
        <v>0.21126647000000001</v>
      </c>
      <c r="AG484" s="13">
        <v>0.28154580000000001</v>
      </c>
    </row>
    <row r="485" spans="1:33" x14ac:dyDescent="0.3">
      <c r="A485" s="1" t="s">
        <v>792</v>
      </c>
      <c r="B485" s="1" t="s">
        <v>793</v>
      </c>
      <c r="C485" s="1" t="s">
        <v>35</v>
      </c>
      <c r="D485" s="1" t="s">
        <v>35</v>
      </c>
      <c r="E485" s="1" t="s">
        <v>36</v>
      </c>
      <c r="F485" s="1" t="s">
        <v>35</v>
      </c>
      <c r="G485" s="1" t="s">
        <v>35</v>
      </c>
      <c r="H485" s="1" t="s">
        <v>35</v>
      </c>
      <c r="I485" s="1" t="s">
        <v>36</v>
      </c>
      <c r="J485" s="1" t="s">
        <v>35</v>
      </c>
      <c r="K485" s="1" t="s">
        <v>35</v>
      </c>
      <c r="L485" s="1" t="s">
        <v>36</v>
      </c>
      <c r="M485" s="1" t="s">
        <v>36</v>
      </c>
      <c r="N485" s="1" t="s">
        <v>36</v>
      </c>
      <c r="O485" s="1" t="s">
        <v>35</v>
      </c>
      <c r="P485" s="13">
        <v>2547.5410379999998</v>
      </c>
      <c r="Q485" s="13">
        <v>2541.1115610000002</v>
      </c>
      <c r="R485" s="13">
        <v>2874.2721139999999</v>
      </c>
      <c r="S485" s="13">
        <v>3144.3415839999998</v>
      </c>
      <c r="T485" s="13">
        <v>2652.405581</v>
      </c>
      <c r="U485" s="13">
        <v>2596.4798540000002</v>
      </c>
      <c r="V485" s="13">
        <v>2968.1045060000001</v>
      </c>
      <c r="W485" s="13">
        <v>3154.7635570000002</v>
      </c>
      <c r="X485" s="13">
        <v>0.92901754000000003</v>
      </c>
      <c r="Y485" s="7">
        <v>8.4719030000000005E-4</v>
      </c>
      <c r="Z485" s="13">
        <v>1.821685E-3</v>
      </c>
      <c r="AA485" s="13">
        <v>-1.8239879999999999E-3</v>
      </c>
      <c r="AB485" s="13">
        <v>0.17591295000000001</v>
      </c>
      <c r="AC485" s="13">
        <v>0.30547425</v>
      </c>
      <c r="AD485" s="13">
        <v>1.5290287E-2</v>
      </c>
      <c r="AE485" s="13">
        <v>-1.5454077E-2</v>
      </c>
      <c r="AF485" s="13">
        <v>0.17753078</v>
      </c>
      <c r="AG485" s="13">
        <v>0.26552078000000001</v>
      </c>
    </row>
    <row r="486" spans="1:33" x14ac:dyDescent="0.3">
      <c r="A486" s="1" t="s">
        <v>4769</v>
      </c>
      <c r="B486" s="1" t="s">
        <v>4770</v>
      </c>
      <c r="C486" s="1" t="s">
        <v>35</v>
      </c>
      <c r="D486" s="1" t="s">
        <v>35</v>
      </c>
      <c r="E486" s="1" t="s">
        <v>36</v>
      </c>
      <c r="F486" s="1" t="s">
        <v>35</v>
      </c>
      <c r="G486" s="1" t="s">
        <v>35</v>
      </c>
      <c r="H486" s="1" t="s">
        <v>35</v>
      </c>
      <c r="I486" s="1" t="s">
        <v>36</v>
      </c>
      <c r="J486" s="1" t="s">
        <v>35</v>
      </c>
      <c r="K486" s="1" t="s">
        <v>35</v>
      </c>
      <c r="L486" s="1" t="s">
        <v>36</v>
      </c>
      <c r="M486" s="1" t="s">
        <v>36</v>
      </c>
      <c r="N486" s="1" t="s">
        <v>149</v>
      </c>
      <c r="P486" s="13">
        <v>172.3570412</v>
      </c>
      <c r="Q486" s="13">
        <v>159.6189708</v>
      </c>
      <c r="R486" s="13">
        <v>188.09934380000001</v>
      </c>
      <c r="S486" s="13">
        <v>219.01963570000001</v>
      </c>
      <c r="T486" s="13">
        <v>171.230841</v>
      </c>
      <c r="U486" s="13">
        <v>143.79656370000001</v>
      </c>
      <c r="V486" s="13">
        <v>180.0812306</v>
      </c>
      <c r="W486" s="13">
        <v>193.85114189999999</v>
      </c>
      <c r="X486" s="13">
        <v>0.80556064999999999</v>
      </c>
      <c r="Y486" s="13">
        <v>1.5801956999999998E-2</v>
      </c>
      <c r="Z486" s="13">
        <v>5.432124E-2</v>
      </c>
      <c r="AA486" s="13">
        <v>-5.6446873000000002E-2</v>
      </c>
      <c r="AB486" s="13">
        <v>0.18041582</v>
      </c>
      <c r="AC486" s="13">
        <v>0.39998123000000002</v>
      </c>
      <c r="AD486" s="13">
        <v>0.12046524</v>
      </c>
      <c r="AE486" s="13">
        <v>-0.13144813</v>
      </c>
      <c r="AF486" s="13">
        <v>0.19317049</v>
      </c>
      <c r="AG486" s="13">
        <v>0.29947188000000002</v>
      </c>
    </row>
    <row r="487" spans="1:33" x14ac:dyDescent="0.3">
      <c r="A487" s="1" t="s">
        <v>4771</v>
      </c>
      <c r="B487" s="1" t="s">
        <v>4772</v>
      </c>
      <c r="C487" s="1" t="s">
        <v>35</v>
      </c>
      <c r="D487" s="1" t="s">
        <v>35</v>
      </c>
      <c r="E487" s="1" t="s">
        <v>36</v>
      </c>
      <c r="F487" s="1" t="s">
        <v>35</v>
      </c>
      <c r="G487" s="1" t="s">
        <v>35</v>
      </c>
      <c r="H487" s="1" t="s">
        <v>35</v>
      </c>
      <c r="I487" s="1" t="s">
        <v>36</v>
      </c>
      <c r="J487" s="1" t="s">
        <v>35</v>
      </c>
      <c r="K487" s="1" t="s">
        <v>35</v>
      </c>
      <c r="L487" s="1" t="s">
        <v>36</v>
      </c>
      <c r="M487" s="1" t="s">
        <v>36</v>
      </c>
      <c r="N487" s="1" t="s">
        <v>36</v>
      </c>
      <c r="O487" s="1" t="s">
        <v>35</v>
      </c>
      <c r="P487" s="13">
        <v>305.2631781</v>
      </c>
      <c r="Q487" s="13">
        <v>286.26185390000001</v>
      </c>
      <c r="R487" s="13">
        <v>321.71766389999999</v>
      </c>
      <c r="S487" s="13">
        <v>372.01193410000002</v>
      </c>
      <c r="T487" s="13">
        <v>295.21828690000001</v>
      </c>
      <c r="U487" s="13">
        <v>301.96364219999998</v>
      </c>
      <c r="V487" s="13">
        <v>311.23563469999999</v>
      </c>
      <c r="W487" s="13">
        <v>374.98664609999997</v>
      </c>
      <c r="X487" s="13">
        <v>0.74570559999999997</v>
      </c>
      <c r="Y487" s="13">
        <v>3.3668455E-2</v>
      </c>
      <c r="Z487" s="13">
        <v>4.5614354000000003E-2</v>
      </c>
      <c r="AA487" s="13">
        <v>-4.7103785000000002E-2</v>
      </c>
      <c r="AB487" s="13">
        <v>0.12135593</v>
      </c>
      <c r="AC487" s="13">
        <v>0.33090966999999999</v>
      </c>
      <c r="AD487" s="13">
        <v>-1.6388420000000001E-2</v>
      </c>
      <c r="AE487" s="13">
        <v>1.6204342E-2</v>
      </c>
      <c r="AF487" s="13">
        <v>5.9836739999999999E-2</v>
      </c>
      <c r="AG487" s="13">
        <v>0.32866869999999998</v>
      </c>
    </row>
    <row r="488" spans="1:33" x14ac:dyDescent="0.3">
      <c r="A488" s="1" t="s">
        <v>794</v>
      </c>
      <c r="B488" s="1" t="s">
        <v>799</v>
      </c>
      <c r="C488" s="1" t="s">
        <v>795</v>
      </c>
      <c r="D488" s="1" t="s">
        <v>478</v>
      </c>
      <c r="E488" s="1" t="s">
        <v>149</v>
      </c>
      <c r="F488" s="1" t="s">
        <v>796</v>
      </c>
      <c r="G488" s="1" t="s">
        <v>308</v>
      </c>
      <c r="H488" s="1" t="s">
        <v>797</v>
      </c>
      <c r="I488" s="1" t="s">
        <v>149</v>
      </c>
      <c r="J488" s="1" t="s">
        <v>798</v>
      </c>
      <c r="K488" s="1" t="s">
        <v>280</v>
      </c>
      <c r="L488" s="1" t="s">
        <v>149</v>
      </c>
      <c r="M488" s="1" t="s">
        <v>149</v>
      </c>
      <c r="N488" s="1" t="s">
        <v>36</v>
      </c>
      <c r="O488" s="1" t="s">
        <v>35</v>
      </c>
      <c r="P488" s="13">
        <v>1312.6046739999999</v>
      </c>
      <c r="Q488" s="13">
        <v>1303.659637</v>
      </c>
      <c r="R488" s="13">
        <v>1572.4617290000001</v>
      </c>
      <c r="S488" s="13">
        <v>1477.187983</v>
      </c>
      <c r="T488" s="13">
        <v>1433.556634</v>
      </c>
      <c r="U488" s="13">
        <v>1272.6889080000001</v>
      </c>
      <c r="V488" s="13">
        <v>1525.8903290000001</v>
      </c>
      <c r="W488" s="13">
        <v>1522.313817</v>
      </c>
      <c r="X488" s="13">
        <v>0.85938007000000005</v>
      </c>
      <c r="Y488" s="13">
        <v>6.2390099999999997E-3</v>
      </c>
      <c r="Z488" s="13">
        <v>4.9241770000000001E-3</v>
      </c>
      <c r="AA488" s="13">
        <v>-4.9410419999999997E-3</v>
      </c>
      <c r="AB488" s="13">
        <v>0.26551659999999999</v>
      </c>
      <c r="AC488" s="13">
        <v>0.17534514000000001</v>
      </c>
      <c r="AD488" s="13">
        <v>8.3306156000000006E-2</v>
      </c>
      <c r="AE488" s="13">
        <v>-8.8412926000000003E-2</v>
      </c>
      <c r="AF488" s="13">
        <v>0.17335853000000001</v>
      </c>
      <c r="AG488" s="13">
        <v>0.16997304999999999</v>
      </c>
    </row>
    <row r="489" spans="1:33" x14ac:dyDescent="0.3">
      <c r="A489" s="1" t="s">
        <v>800</v>
      </c>
      <c r="B489" s="1" t="s">
        <v>801</v>
      </c>
      <c r="C489" s="1" t="s">
        <v>35</v>
      </c>
      <c r="D489" s="1" t="s">
        <v>35</v>
      </c>
      <c r="E489" s="1" t="s">
        <v>36</v>
      </c>
      <c r="F489" s="1" t="s">
        <v>35</v>
      </c>
      <c r="G489" s="1" t="s">
        <v>35</v>
      </c>
      <c r="H489" s="1" t="s">
        <v>35</v>
      </c>
      <c r="I489" s="1" t="s">
        <v>36</v>
      </c>
      <c r="J489" s="1" t="s">
        <v>35</v>
      </c>
      <c r="K489" s="1" t="s">
        <v>35</v>
      </c>
      <c r="L489" s="1" t="s">
        <v>36</v>
      </c>
      <c r="M489" s="1" t="s">
        <v>36</v>
      </c>
      <c r="N489" s="1" t="s">
        <v>36</v>
      </c>
      <c r="O489" s="1" t="s">
        <v>35</v>
      </c>
      <c r="P489" s="13">
        <v>282.07042519999999</v>
      </c>
      <c r="Q489" s="13">
        <v>269.65566469999999</v>
      </c>
      <c r="R489" s="13">
        <v>306.9155652</v>
      </c>
      <c r="S489" s="13">
        <v>361.3895023</v>
      </c>
      <c r="T489" s="13">
        <v>289.97932960000003</v>
      </c>
      <c r="U489" s="13">
        <v>262.2933046</v>
      </c>
      <c r="V489" s="13">
        <v>432.43672500000002</v>
      </c>
      <c r="W489" s="13">
        <v>432.58803139999998</v>
      </c>
      <c r="X489" s="13">
        <v>0.89165510000000003</v>
      </c>
      <c r="Y489" s="13">
        <v>2.9267820000000002E-3</v>
      </c>
      <c r="Z489" s="13">
        <v>3.2103202999999997E-2</v>
      </c>
      <c r="AA489" s="13">
        <v>-3.2833862999999998E-2</v>
      </c>
      <c r="AB489" s="13">
        <v>0.15388961000000001</v>
      </c>
      <c r="AC489" s="13">
        <v>0.38960240000000002</v>
      </c>
      <c r="AD489" s="13">
        <v>7.0569426000000005E-2</v>
      </c>
      <c r="AE489" s="13">
        <v>-7.4199660000000001E-2</v>
      </c>
      <c r="AF489" s="13">
        <v>0.64710844000000001</v>
      </c>
      <c r="AG489" s="13">
        <v>0.64761310000000005</v>
      </c>
    </row>
    <row r="490" spans="1:33" x14ac:dyDescent="0.3">
      <c r="A490" s="1" t="s">
        <v>802</v>
      </c>
      <c r="B490" s="1" t="s">
        <v>803</v>
      </c>
      <c r="C490" s="1" t="s">
        <v>35</v>
      </c>
      <c r="D490" s="1" t="s">
        <v>35</v>
      </c>
      <c r="E490" s="1" t="s">
        <v>36</v>
      </c>
      <c r="F490" s="1" t="s">
        <v>35</v>
      </c>
      <c r="G490" s="1" t="s">
        <v>35</v>
      </c>
      <c r="H490" s="1" t="s">
        <v>35</v>
      </c>
      <c r="I490" s="1" t="s">
        <v>36</v>
      </c>
      <c r="J490" s="1" t="s">
        <v>35</v>
      </c>
      <c r="K490" s="1" t="s">
        <v>35</v>
      </c>
      <c r="L490" s="1" t="s">
        <v>36</v>
      </c>
      <c r="M490" s="1" t="s">
        <v>36</v>
      </c>
      <c r="N490" s="1" t="s">
        <v>36</v>
      </c>
      <c r="O490" s="1" t="s">
        <v>35</v>
      </c>
      <c r="P490" s="13">
        <v>1687.532007</v>
      </c>
      <c r="Q490" s="13">
        <v>1533.662403</v>
      </c>
      <c r="R490" s="13">
        <v>1644.9255209999999</v>
      </c>
      <c r="S490" s="13">
        <v>1743.196072</v>
      </c>
      <c r="T490" s="13">
        <v>1799.2129849999999</v>
      </c>
      <c r="U490" s="13">
        <v>1673.9629520000001</v>
      </c>
      <c r="V490" s="13">
        <v>1920.2284890000001</v>
      </c>
      <c r="W490" s="13">
        <v>2102.8946040000001</v>
      </c>
      <c r="X490" s="13">
        <v>0.73895394999999997</v>
      </c>
      <c r="Y490" s="13">
        <v>3.6220047999999998E-2</v>
      </c>
      <c r="Z490" s="13">
        <v>6.7319130000000005E-2</v>
      </c>
      <c r="AA490" s="13">
        <v>-7.0614789999999997E-2</v>
      </c>
      <c r="AB490" s="13">
        <v>3.0426528000000001E-2</v>
      </c>
      <c r="AC490" s="13">
        <v>0.11413912</v>
      </c>
      <c r="AD490" s="13">
        <v>5.1110483999999998E-2</v>
      </c>
      <c r="AE490" s="13">
        <v>-5.2987896E-2</v>
      </c>
      <c r="AF490" s="13">
        <v>0.1450225</v>
      </c>
      <c r="AG490" s="13">
        <v>0.27612104999999998</v>
      </c>
    </row>
    <row r="491" spans="1:33" x14ac:dyDescent="0.3">
      <c r="A491" s="1" t="s">
        <v>804</v>
      </c>
      <c r="B491" s="1" t="s">
        <v>805</v>
      </c>
      <c r="C491" s="1" t="s">
        <v>35</v>
      </c>
      <c r="D491" s="1" t="s">
        <v>35</v>
      </c>
      <c r="E491" s="1" t="s">
        <v>36</v>
      </c>
      <c r="F491" s="1" t="s">
        <v>35</v>
      </c>
      <c r="G491" s="1" t="s">
        <v>35</v>
      </c>
      <c r="H491" s="1" t="s">
        <v>35</v>
      </c>
      <c r="I491" s="1" t="s">
        <v>36</v>
      </c>
      <c r="J491" s="1" t="s">
        <v>35</v>
      </c>
      <c r="K491" s="1" t="s">
        <v>35</v>
      </c>
      <c r="L491" s="1" t="s">
        <v>36</v>
      </c>
      <c r="M491" s="1" t="s">
        <v>36</v>
      </c>
      <c r="N491" s="1" t="s">
        <v>36</v>
      </c>
      <c r="O491" s="1" t="s">
        <v>35</v>
      </c>
      <c r="P491" s="13">
        <v>49.559962040000002</v>
      </c>
      <c r="Q491" s="13">
        <v>43.544766009999996</v>
      </c>
      <c r="R491" s="13">
        <v>55.83938448</v>
      </c>
      <c r="S491" s="13">
        <v>51.731757020000003</v>
      </c>
      <c r="T491" s="13">
        <v>55.383677230000004</v>
      </c>
      <c r="U491" s="13">
        <v>52.993635879999999</v>
      </c>
      <c r="V491" s="13">
        <v>64.796890219999995</v>
      </c>
      <c r="W491" s="13">
        <v>61.66714142</v>
      </c>
      <c r="X491" s="13">
        <v>0.87464960000000003</v>
      </c>
      <c r="Y491" s="13">
        <v>4.4726790000000002E-3</v>
      </c>
      <c r="Z491" s="13">
        <v>9.0320650000000002E-2</v>
      </c>
      <c r="AA491" s="13">
        <v>-9.6355109999999994E-2</v>
      </c>
      <c r="AB491" s="13">
        <v>0.26242860000000001</v>
      </c>
      <c r="AC491" s="13">
        <v>0.15219574999999999</v>
      </c>
      <c r="AD491" s="13">
        <v>3.1469962999999997E-2</v>
      </c>
      <c r="AE491" s="13">
        <v>-3.2171766999999997E-2</v>
      </c>
      <c r="AF491" s="13">
        <v>0.25793369999999999</v>
      </c>
      <c r="AG491" s="13">
        <v>0.18651110000000001</v>
      </c>
    </row>
    <row r="492" spans="1:33" x14ac:dyDescent="0.3">
      <c r="A492" s="1" t="s">
        <v>806</v>
      </c>
      <c r="B492" s="1" t="s">
        <v>807</v>
      </c>
      <c r="C492" s="1" t="s">
        <v>35</v>
      </c>
      <c r="D492" s="1" t="s">
        <v>35</v>
      </c>
      <c r="E492" s="1" t="s">
        <v>36</v>
      </c>
      <c r="F492" s="1" t="s">
        <v>35</v>
      </c>
      <c r="G492" s="1" t="s">
        <v>35</v>
      </c>
      <c r="H492" s="1" t="s">
        <v>35</v>
      </c>
      <c r="I492" s="1" t="s">
        <v>36</v>
      </c>
      <c r="J492" s="1" t="s">
        <v>35</v>
      </c>
      <c r="K492" s="1" t="s">
        <v>35</v>
      </c>
      <c r="L492" s="1" t="s">
        <v>36</v>
      </c>
      <c r="M492" s="1" t="s">
        <v>36</v>
      </c>
      <c r="N492" s="1" t="s">
        <v>36</v>
      </c>
      <c r="O492" s="1" t="s">
        <v>35</v>
      </c>
      <c r="P492" s="13">
        <v>155.98921229999999</v>
      </c>
      <c r="Q492" s="13">
        <v>110.52016039999999</v>
      </c>
      <c r="R492" s="13">
        <v>201.48767570000001</v>
      </c>
      <c r="S492" s="13">
        <v>228.8392053</v>
      </c>
      <c r="T492" s="13">
        <v>171.5166289</v>
      </c>
      <c r="U492" s="13">
        <v>94.597281890000005</v>
      </c>
      <c r="V492" s="13">
        <v>212.73191009999999</v>
      </c>
      <c r="W492" s="13">
        <v>238.1298673</v>
      </c>
      <c r="X492" s="13">
        <v>0.83016730000000005</v>
      </c>
      <c r="Y492" s="13">
        <v>1.0739393999999999E-2</v>
      </c>
      <c r="Z492" s="13">
        <v>0.22725999999999999</v>
      </c>
      <c r="AA492" s="13">
        <v>-0.26987672000000001</v>
      </c>
      <c r="AB492" s="13">
        <v>0.59650534</v>
      </c>
      <c r="AC492" s="13">
        <v>0.78014797000000002</v>
      </c>
      <c r="AD492" s="13">
        <v>0.36630452000000002</v>
      </c>
      <c r="AE492" s="13">
        <v>-0.49217327999999999</v>
      </c>
      <c r="AF492" s="13">
        <v>0.67699253999999998</v>
      </c>
      <c r="AG492" s="13">
        <v>0.83970462999999995</v>
      </c>
    </row>
    <row r="493" spans="1:33" x14ac:dyDescent="0.3">
      <c r="A493" s="1" t="s">
        <v>808</v>
      </c>
      <c r="B493" s="1" t="s">
        <v>811</v>
      </c>
      <c r="C493" s="1" t="s">
        <v>305</v>
      </c>
      <c r="D493" s="1" t="s">
        <v>339</v>
      </c>
      <c r="E493" s="1" t="s">
        <v>149</v>
      </c>
      <c r="F493" s="1" t="s">
        <v>809</v>
      </c>
      <c r="G493" s="1" t="s">
        <v>147</v>
      </c>
      <c r="H493" s="1" t="s">
        <v>148</v>
      </c>
      <c r="I493" s="1" t="s">
        <v>149</v>
      </c>
      <c r="J493" s="1" t="s">
        <v>810</v>
      </c>
      <c r="K493" s="1" t="s">
        <v>151</v>
      </c>
      <c r="L493" s="1" t="s">
        <v>149</v>
      </c>
      <c r="M493" s="1" t="s">
        <v>149</v>
      </c>
      <c r="N493" s="1" t="s">
        <v>36</v>
      </c>
      <c r="O493" s="1" t="s">
        <v>35</v>
      </c>
      <c r="P493" s="13">
        <v>7425.1190489999999</v>
      </c>
      <c r="Q493" s="13">
        <v>8139.6888499999995</v>
      </c>
      <c r="R493" s="13">
        <v>8878.3145920000006</v>
      </c>
      <c r="S493" s="13">
        <v>10076.31458</v>
      </c>
      <c r="T493" s="13">
        <v>9179.6469780000007</v>
      </c>
      <c r="U493" s="13">
        <v>8064.561224</v>
      </c>
      <c r="V493" s="13">
        <v>10455.944390000001</v>
      </c>
      <c r="W493" s="13">
        <v>12098.51001</v>
      </c>
      <c r="X493" s="13">
        <v>0.88157079999999999</v>
      </c>
      <c r="Y493" s="13">
        <v>3.7924607999999999E-3</v>
      </c>
      <c r="Z493" s="13">
        <v>-6.7801710000000001E-2</v>
      </c>
      <c r="AA493" s="13">
        <v>6.4757780000000001E-2</v>
      </c>
      <c r="AB493" s="13">
        <v>0.19006996000000001</v>
      </c>
      <c r="AC493" s="13">
        <v>0.37268030000000002</v>
      </c>
      <c r="AD493" s="13">
        <v>9.0398690000000004E-2</v>
      </c>
      <c r="AE493" s="13">
        <v>-9.6443940000000006E-2</v>
      </c>
      <c r="AF493" s="13">
        <v>0.27821147000000002</v>
      </c>
      <c r="AG493" s="13">
        <v>0.48871750000000003</v>
      </c>
    </row>
    <row r="494" spans="1:33" x14ac:dyDescent="0.3">
      <c r="A494" s="1" t="s">
        <v>814</v>
      </c>
      <c r="B494" s="1" t="s">
        <v>815</v>
      </c>
      <c r="C494" s="1" t="s">
        <v>35</v>
      </c>
      <c r="D494" s="1" t="s">
        <v>35</v>
      </c>
      <c r="E494" s="1" t="s">
        <v>36</v>
      </c>
      <c r="F494" s="1" t="s">
        <v>35</v>
      </c>
      <c r="G494" s="1" t="s">
        <v>35</v>
      </c>
      <c r="H494" s="1" t="s">
        <v>35</v>
      </c>
      <c r="I494" s="1" t="s">
        <v>36</v>
      </c>
      <c r="J494" s="1" t="s">
        <v>35</v>
      </c>
      <c r="K494" s="1" t="s">
        <v>35</v>
      </c>
      <c r="L494" s="1" t="s">
        <v>36</v>
      </c>
      <c r="M494" s="1" t="s">
        <v>36</v>
      </c>
      <c r="N494" s="1" t="s">
        <v>36</v>
      </c>
      <c r="O494" s="1" t="s">
        <v>35</v>
      </c>
      <c r="P494" s="13">
        <v>229.46844780000001</v>
      </c>
      <c r="Q494" s="13">
        <v>215.46036699999999</v>
      </c>
      <c r="R494" s="13">
        <v>291.07576699999998</v>
      </c>
      <c r="S494" s="13">
        <v>304.34524859999999</v>
      </c>
      <c r="T494" s="13">
        <v>213.96251319999999</v>
      </c>
      <c r="U494" s="13">
        <v>159.67923250000001</v>
      </c>
      <c r="V494" s="13">
        <v>321.15153340000001</v>
      </c>
      <c r="W494" s="13">
        <v>233.99985960000001</v>
      </c>
      <c r="X494" s="13">
        <v>0.84540780000000004</v>
      </c>
      <c r="Y494" s="13">
        <v>8.1986070000000001E-3</v>
      </c>
      <c r="Z494" s="13">
        <v>4.4721259999999999E-2</v>
      </c>
      <c r="AA494" s="13">
        <v>-4.6152018000000003E-2</v>
      </c>
      <c r="AB494" s="13">
        <v>0.3878202</v>
      </c>
      <c r="AC494" s="13">
        <v>0.45213429999999999</v>
      </c>
      <c r="AD494" s="13">
        <v>0.1957024</v>
      </c>
      <c r="AE494" s="13">
        <v>-0.22647896000000001</v>
      </c>
      <c r="AF494" s="13">
        <v>0.78159849999999997</v>
      </c>
      <c r="AG494" s="13">
        <v>0.32485202000000002</v>
      </c>
    </row>
    <row r="495" spans="1:33" x14ac:dyDescent="0.3">
      <c r="A495" s="1" t="s">
        <v>816</v>
      </c>
      <c r="B495" s="1" t="s">
        <v>817</v>
      </c>
      <c r="C495" s="1" t="s">
        <v>35</v>
      </c>
      <c r="D495" s="1" t="s">
        <v>35</v>
      </c>
      <c r="E495" s="1" t="s">
        <v>36</v>
      </c>
      <c r="F495" s="1" t="s">
        <v>35</v>
      </c>
      <c r="G495" s="1" t="s">
        <v>35</v>
      </c>
      <c r="H495" s="1" t="s">
        <v>35</v>
      </c>
      <c r="I495" s="1" t="s">
        <v>36</v>
      </c>
      <c r="J495" s="1" t="s">
        <v>35</v>
      </c>
      <c r="K495" s="1" t="s">
        <v>35</v>
      </c>
      <c r="L495" s="1" t="s">
        <v>36</v>
      </c>
      <c r="M495" s="1" t="s">
        <v>36</v>
      </c>
      <c r="N495" s="1" t="s">
        <v>36</v>
      </c>
      <c r="O495" s="1" t="s">
        <v>35</v>
      </c>
      <c r="P495" s="13">
        <v>462.010805</v>
      </c>
      <c r="Q495" s="13">
        <v>489.16076659999999</v>
      </c>
      <c r="R495" s="13">
        <v>582.35850819999996</v>
      </c>
      <c r="S495" s="13">
        <v>571.69103500000006</v>
      </c>
      <c r="T495" s="13">
        <v>434.66685139999998</v>
      </c>
      <c r="U495" s="13">
        <v>494.32489800000002</v>
      </c>
      <c r="V495" s="13">
        <v>558.31959489999997</v>
      </c>
      <c r="W495" s="13">
        <v>559.77050250000002</v>
      </c>
      <c r="X495" s="13">
        <v>0.92550520000000003</v>
      </c>
      <c r="Y495" s="7">
        <v>9.7663340000000011E-4</v>
      </c>
      <c r="Z495" s="13">
        <v>-4.1779004000000002E-2</v>
      </c>
      <c r="AA495" s="13">
        <v>4.0603100000000003E-2</v>
      </c>
      <c r="AB495" s="13">
        <v>0.29220196999999998</v>
      </c>
      <c r="AC495" s="13">
        <v>0.26553008</v>
      </c>
      <c r="AD495" s="13">
        <v>-9.5755703999999997E-2</v>
      </c>
      <c r="AE495" s="13">
        <v>8.9793789999999998E-2</v>
      </c>
      <c r="AF495" s="13">
        <v>0.26542539999999998</v>
      </c>
      <c r="AG495" s="13">
        <v>0.26916970000000001</v>
      </c>
    </row>
    <row r="496" spans="1:33" x14ac:dyDescent="0.3">
      <c r="A496" s="1" t="s">
        <v>818</v>
      </c>
      <c r="B496" s="1" t="s">
        <v>819</v>
      </c>
      <c r="C496" s="1" t="s">
        <v>35</v>
      </c>
      <c r="D496" s="1" t="s">
        <v>35</v>
      </c>
      <c r="E496" s="1" t="s">
        <v>36</v>
      </c>
      <c r="F496" s="1" t="s">
        <v>35</v>
      </c>
      <c r="G496" s="1" t="s">
        <v>35</v>
      </c>
      <c r="H496" s="1" t="s">
        <v>35</v>
      </c>
      <c r="I496" s="1" t="s">
        <v>36</v>
      </c>
      <c r="J496" s="1" t="s">
        <v>35</v>
      </c>
      <c r="K496" s="1" t="s">
        <v>35</v>
      </c>
      <c r="L496" s="1" t="s">
        <v>36</v>
      </c>
      <c r="M496" s="1" t="s">
        <v>36</v>
      </c>
      <c r="N496" s="1" t="s">
        <v>36</v>
      </c>
      <c r="O496" s="1" t="s">
        <v>35</v>
      </c>
      <c r="P496" s="13">
        <v>96.976977640000001</v>
      </c>
      <c r="Q496" s="13">
        <v>95.878728640000006</v>
      </c>
      <c r="R496" s="13">
        <v>95.598671339999996</v>
      </c>
      <c r="S496" s="13">
        <v>110.64528919999999</v>
      </c>
      <c r="T496" s="13">
        <v>89.413054829999993</v>
      </c>
      <c r="U496" s="13">
        <v>91.047391880000006</v>
      </c>
      <c r="V496" s="13">
        <v>103.71548249999999</v>
      </c>
      <c r="W496" s="13">
        <v>106.0253688</v>
      </c>
      <c r="X496" s="13">
        <v>0.79234254000000004</v>
      </c>
      <c r="Y496" s="13">
        <v>1.9044599999999998E-2</v>
      </c>
      <c r="Z496" s="13">
        <v>8.1923629999999994E-3</v>
      </c>
      <c r="AA496" s="13">
        <v>-8.2391500000000006E-3</v>
      </c>
      <c r="AB496" s="13">
        <v>-1.2459361E-2</v>
      </c>
      <c r="AC496" s="13">
        <v>0.19842019999999999</v>
      </c>
      <c r="AD496" s="13">
        <v>-1.3125268000000001E-2</v>
      </c>
      <c r="AE496" s="13">
        <v>1.3006934E-2</v>
      </c>
      <c r="AF496" s="13">
        <v>0.20094861</v>
      </c>
      <c r="AG496" s="13">
        <v>0.23272683999999999</v>
      </c>
    </row>
    <row r="497" spans="1:33" x14ac:dyDescent="0.3">
      <c r="A497" s="1" t="s">
        <v>4775</v>
      </c>
      <c r="B497" s="1" t="s">
        <v>4776</v>
      </c>
      <c r="C497" s="1" t="s">
        <v>35</v>
      </c>
      <c r="D497" s="1" t="s">
        <v>35</v>
      </c>
      <c r="E497" s="1" t="s">
        <v>36</v>
      </c>
      <c r="F497" s="1" t="s">
        <v>35</v>
      </c>
      <c r="G497" s="1" t="s">
        <v>35</v>
      </c>
      <c r="H497" s="1" t="s">
        <v>35</v>
      </c>
      <c r="I497" s="1" t="s">
        <v>36</v>
      </c>
      <c r="J497" s="1" t="s">
        <v>35</v>
      </c>
      <c r="K497" s="1" t="s">
        <v>35</v>
      </c>
      <c r="L497" s="1" t="s">
        <v>36</v>
      </c>
      <c r="M497" s="1" t="s">
        <v>36</v>
      </c>
      <c r="N497" s="1" t="s">
        <v>36</v>
      </c>
      <c r="O497" s="1" t="s">
        <v>35</v>
      </c>
      <c r="P497" s="13">
        <v>35.472525769999997</v>
      </c>
      <c r="Q497" s="13">
        <v>33.324249129999998</v>
      </c>
      <c r="R497" s="13">
        <v>36.326969200000001</v>
      </c>
      <c r="S497" s="13">
        <v>43.468413210000001</v>
      </c>
      <c r="T497" s="13">
        <v>36.765293900000003</v>
      </c>
      <c r="U497" s="13">
        <v>31.445808769999999</v>
      </c>
      <c r="V497" s="13">
        <v>39.54891851</v>
      </c>
      <c r="W497" s="13">
        <v>38.097902939999997</v>
      </c>
      <c r="X497" s="13">
        <v>0.72963524000000002</v>
      </c>
      <c r="Y497" s="13">
        <v>3.9930454999999997E-2</v>
      </c>
      <c r="Z497" s="13">
        <v>4.4361126000000001E-2</v>
      </c>
      <c r="AA497" s="13">
        <v>-4.5768565999999997E-2</v>
      </c>
      <c r="AB497" s="13">
        <v>7.8700069999999997E-2</v>
      </c>
      <c r="AC497" s="13">
        <v>0.3376265</v>
      </c>
      <c r="AD497" s="13">
        <v>0.10833793</v>
      </c>
      <c r="AE497" s="13">
        <v>-0.11713883999999999</v>
      </c>
      <c r="AF497" s="13">
        <v>0.21363166</v>
      </c>
      <c r="AG497" s="13">
        <v>0.15970500000000001</v>
      </c>
    </row>
    <row r="498" spans="1:33" x14ac:dyDescent="0.3">
      <c r="A498" s="1" t="s">
        <v>820</v>
      </c>
      <c r="B498" s="1" t="s">
        <v>821</v>
      </c>
      <c r="C498" s="1" t="s">
        <v>35</v>
      </c>
      <c r="D498" s="1" t="s">
        <v>35</v>
      </c>
      <c r="E498" s="1" t="s">
        <v>36</v>
      </c>
      <c r="F498" s="1" t="s">
        <v>35</v>
      </c>
      <c r="G498" s="1" t="s">
        <v>35</v>
      </c>
      <c r="H498" s="1" t="s">
        <v>35</v>
      </c>
      <c r="I498" s="1" t="s">
        <v>36</v>
      </c>
      <c r="J498" s="1" t="s">
        <v>35</v>
      </c>
      <c r="K498" s="1" t="s">
        <v>35</v>
      </c>
      <c r="L498" s="1" t="s">
        <v>36</v>
      </c>
      <c r="M498" s="1" t="s">
        <v>36</v>
      </c>
      <c r="N498" s="1" t="s">
        <v>36</v>
      </c>
      <c r="O498" s="1" t="s">
        <v>35</v>
      </c>
      <c r="P498" s="13">
        <v>17179.334309999998</v>
      </c>
      <c r="Q498" s="13">
        <v>16474.385549999999</v>
      </c>
      <c r="R498" s="13">
        <v>19479.03069</v>
      </c>
      <c r="S498" s="13">
        <v>17429.9594</v>
      </c>
      <c r="T498" s="13">
        <v>15749.93439</v>
      </c>
      <c r="U498" s="13">
        <v>16312.969569999999</v>
      </c>
      <c r="V498" s="13">
        <v>18070.8629</v>
      </c>
      <c r="W498" s="13">
        <v>17990.005420000001</v>
      </c>
      <c r="X498" s="13">
        <v>0.86220699999999995</v>
      </c>
      <c r="Y498" s="13">
        <v>5.8833443999999997E-3</v>
      </c>
      <c r="Z498" s="13">
        <v>2.9908153999999999E-2</v>
      </c>
      <c r="AA498" s="13">
        <v>-3.0541321E-2</v>
      </c>
      <c r="AB498" s="13">
        <v>0.21115590000000001</v>
      </c>
      <c r="AC498" s="13">
        <v>5.0803229999999998E-2</v>
      </c>
      <c r="AD498" s="13">
        <v>-2.5559278000000001E-2</v>
      </c>
      <c r="AE498" s="13">
        <v>2.5114332999999999E-2</v>
      </c>
      <c r="AF498" s="13">
        <v>0.17276030000000001</v>
      </c>
      <c r="AG498" s="13">
        <v>0.16629052</v>
      </c>
    </row>
    <row r="499" spans="1:33" x14ac:dyDescent="0.3">
      <c r="A499" s="1" t="s">
        <v>822</v>
      </c>
      <c r="B499" s="1" t="s">
        <v>823</v>
      </c>
      <c r="C499" s="1" t="s">
        <v>35</v>
      </c>
      <c r="D499" s="1" t="s">
        <v>35</v>
      </c>
      <c r="E499" s="1" t="s">
        <v>36</v>
      </c>
      <c r="F499" s="1" t="s">
        <v>35</v>
      </c>
      <c r="G499" s="1" t="s">
        <v>35</v>
      </c>
      <c r="H499" s="1" t="s">
        <v>35</v>
      </c>
      <c r="I499" s="1" t="s">
        <v>36</v>
      </c>
      <c r="J499" s="1" t="s">
        <v>35</v>
      </c>
      <c r="K499" s="1" t="s">
        <v>35</v>
      </c>
      <c r="L499" s="1" t="s">
        <v>36</v>
      </c>
      <c r="M499" s="1" t="s">
        <v>36</v>
      </c>
      <c r="N499" s="1" t="s">
        <v>36</v>
      </c>
      <c r="O499" s="1" t="s">
        <v>35</v>
      </c>
      <c r="P499" s="13">
        <v>1549.9382639999999</v>
      </c>
      <c r="Q499" s="13">
        <v>1540.6813480000001</v>
      </c>
      <c r="R499" s="13">
        <v>1624.6137980000001</v>
      </c>
      <c r="S499" s="13">
        <v>1555.004692</v>
      </c>
      <c r="T499" s="13">
        <v>1487.9189590000001</v>
      </c>
      <c r="U499" s="13">
        <v>1377.428729</v>
      </c>
      <c r="V499" s="13">
        <v>1562.4657279999999</v>
      </c>
      <c r="W499" s="13">
        <v>1596.2922490000001</v>
      </c>
      <c r="X499" s="13">
        <v>0.74809700000000001</v>
      </c>
      <c r="Y499" s="13">
        <v>3.2791915999999997E-2</v>
      </c>
      <c r="Z499" s="13">
        <v>4.3146510000000001E-3</v>
      </c>
      <c r="AA499" s="13">
        <v>-4.3275939999999997E-3</v>
      </c>
      <c r="AB499" s="13">
        <v>7.2200700000000007E-2</v>
      </c>
      <c r="AC499" s="13">
        <v>9.0228329999999992E-3</v>
      </c>
      <c r="AD499" s="13">
        <v>5.4585740000000001E-2</v>
      </c>
      <c r="AE499" s="13">
        <v>-5.6732535000000001E-2</v>
      </c>
      <c r="AF499" s="13">
        <v>0.12511433999999999</v>
      </c>
      <c r="AG499" s="13">
        <v>0.15601459000000001</v>
      </c>
    </row>
    <row r="500" spans="1:33" x14ac:dyDescent="0.3">
      <c r="A500" s="1" t="s">
        <v>4777</v>
      </c>
      <c r="B500" s="1" t="s">
        <v>4779</v>
      </c>
      <c r="C500" s="1" t="s">
        <v>35</v>
      </c>
      <c r="D500" s="1" t="s">
        <v>35</v>
      </c>
      <c r="E500" s="1" t="s">
        <v>36</v>
      </c>
      <c r="F500" s="1" t="s">
        <v>4778</v>
      </c>
      <c r="G500" s="1" t="s">
        <v>480</v>
      </c>
      <c r="H500" s="1" t="s">
        <v>397</v>
      </c>
      <c r="I500" s="1" t="s">
        <v>149</v>
      </c>
      <c r="J500" s="1" t="s">
        <v>150</v>
      </c>
      <c r="K500" s="1" t="s">
        <v>151</v>
      </c>
      <c r="L500" s="1" t="s">
        <v>149</v>
      </c>
      <c r="M500" s="1" t="s">
        <v>149</v>
      </c>
      <c r="N500" s="1" t="s">
        <v>36</v>
      </c>
      <c r="O500" s="1" t="s">
        <v>35</v>
      </c>
      <c r="P500" s="13">
        <v>4.341371895</v>
      </c>
      <c r="Q500" s="13">
        <v>4.4675718680000003</v>
      </c>
      <c r="R500" s="13">
        <v>4.6465275730000002</v>
      </c>
      <c r="S500" s="13">
        <v>4.603036511</v>
      </c>
      <c r="T500" s="13">
        <v>4.4121409470000001</v>
      </c>
      <c r="U500" s="13">
        <v>4.3654598260000004</v>
      </c>
      <c r="V500" s="13">
        <v>4.4326756280000001</v>
      </c>
      <c r="W500" s="13">
        <v>4.6064615699999996</v>
      </c>
      <c r="X500" s="13">
        <v>0.76359829999999995</v>
      </c>
      <c r="Y500" s="13">
        <v>2.7449557999999999E-2</v>
      </c>
      <c r="Z500" s="13">
        <v>-2.0818030000000001E-2</v>
      </c>
      <c r="AA500" s="13">
        <v>2.0521893999999999E-2</v>
      </c>
      <c r="AB500" s="13">
        <v>7.7183925E-2</v>
      </c>
      <c r="AC500" s="13">
        <v>6.3616839999999994E-2</v>
      </c>
      <c r="AD500" s="13">
        <v>7.6522250000000003E-3</v>
      </c>
      <c r="AE500" s="13">
        <v>-7.6930289999999997E-3</v>
      </c>
      <c r="AF500" s="13">
        <v>1.4351139000000001E-2</v>
      </c>
      <c r="AG500" s="13">
        <v>6.9832325000000001E-2</v>
      </c>
    </row>
    <row r="501" spans="1:33" x14ac:dyDescent="0.3">
      <c r="A501" s="1" t="s">
        <v>824</v>
      </c>
      <c r="B501" s="1" t="s">
        <v>828</v>
      </c>
      <c r="C501" s="1" t="s">
        <v>35</v>
      </c>
      <c r="D501" s="1" t="s">
        <v>35</v>
      </c>
      <c r="E501" s="1" t="s">
        <v>36</v>
      </c>
      <c r="F501" s="1" t="s">
        <v>825</v>
      </c>
      <c r="G501" s="1" t="s">
        <v>826</v>
      </c>
      <c r="H501" s="1" t="s">
        <v>148</v>
      </c>
      <c r="I501" s="1" t="s">
        <v>149</v>
      </c>
      <c r="J501" s="1" t="s">
        <v>827</v>
      </c>
      <c r="K501" s="1" t="s">
        <v>151</v>
      </c>
      <c r="L501" s="1" t="s">
        <v>149</v>
      </c>
      <c r="M501" s="1" t="s">
        <v>149</v>
      </c>
      <c r="N501" s="1" t="s">
        <v>36</v>
      </c>
      <c r="O501" s="1" t="s">
        <v>35</v>
      </c>
      <c r="P501" s="13">
        <v>1109.366665</v>
      </c>
      <c r="Q501" s="13">
        <v>934.7372494</v>
      </c>
      <c r="R501" s="13">
        <v>1122.8359780000001</v>
      </c>
      <c r="S501" s="13">
        <v>1070.398445</v>
      </c>
      <c r="T501" s="13">
        <v>912.91006379999999</v>
      </c>
      <c r="U501" s="13">
        <v>1000.750618</v>
      </c>
      <c r="V501" s="13">
        <v>1134.889623</v>
      </c>
      <c r="W501" s="13">
        <v>1382.2279370000001</v>
      </c>
      <c r="X501" s="13">
        <v>0.71713835000000004</v>
      </c>
      <c r="Y501" s="13">
        <v>4.5255743000000001E-2</v>
      </c>
      <c r="Z501" s="13">
        <v>0.11826774</v>
      </c>
      <c r="AA501" s="13">
        <v>-0.12883575</v>
      </c>
      <c r="AB501" s="13">
        <v>0.13567866000000001</v>
      </c>
      <c r="AC501" s="13">
        <v>6.6679390000000005E-2</v>
      </c>
      <c r="AD501" s="13">
        <v>-6.7790400000000001E-2</v>
      </c>
      <c r="AE501" s="13">
        <v>6.4747460000000007E-2</v>
      </c>
      <c r="AF501" s="13">
        <v>0.24621694999999999</v>
      </c>
      <c r="AG501" s="13">
        <v>0.53066049999999998</v>
      </c>
    </row>
    <row r="502" spans="1:33" x14ac:dyDescent="0.3">
      <c r="A502" s="1" t="s">
        <v>4780</v>
      </c>
      <c r="B502" s="1" t="s">
        <v>4781</v>
      </c>
      <c r="C502" s="1" t="s">
        <v>35</v>
      </c>
      <c r="D502" s="1" t="s">
        <v>35</v>
      </c>
      <c r="E502" s="1" t="s">
        <v>36</v>
      </c>
      <c r="F502" s="1" t="s">
        <v>35</v>
      </c>
      <c r="G502" s="1" t="s">
        <v>35</v>
      </c>
      <c r="H502" s="1" t="s">
        <v>35</v>
      </c>
      <c r="I502" s="1" t="s">
        <v>36</v>
      </c>
      <c r="J502" s="1" t="s">
        <v>35</v>
      </c>
      <c r="K502" s="1" t="s">
        <v>35</v>
      </c>
      <c r="L502" s="1" t="s">
        <v>36</v>
      </c>
      <c r="M502" s="1" t="s">
        <v>36</v>
      </c>
      <c r="N502" s="1" t="s">
        <v>36</v>
      </c>
      <c r="O502" s="1" t="s">
        <v>35</v>
      </c>
      <c r="P502" s="13">
        <v>94.407988509999996</v>
      </c>
      <c r="Q502" s="13">
        <v>92.037588339999999</v>
      </c>
      <c r="R502" s="13">
        <v>146.66963279999999</v>
      </c>
      <c r="S502" s="13">
        <v>139.61803639999999</v>
      </c>
      <c r="T502" s="13">
        <v>117.80670069999999</v>
      </c>
      <c r="U502" s="13">
        <v>83.732703409999999</v>
      </c>
      <c r="V502" s="13">
        <v>130.23450800000001</v>
      </c>
      <c r="W502" s="13">
        <v>118.80190229999999</v>
      </c>
      <c r="X502" s="13">
        <v>0.75493169999999998</v>
      </c>
      <c r="Y502" s="13">
        <v>3.0364398000000001E-2</v>
      </c>
      <c r="Z502" s="13">
        <v>1.8226275E-2</v>
      </c>
      <c r="AA502" s="13">
        <v>-1.8459486000000001E-2</v>
      </c>
      <c r="AB502" s="13">
        <v>0.65381560000000005</v>
      </c>
      <c r="AC502" s="13">
        <v>0.58273076999999995</v>
      </c>
      <c r="AD502" s="13">
        <v>0.22535965999999999</v>
      </c>
      <c r="AE502" s="13">
        <v>-0.26719883</v>
      </c>
      <c r="AF502" s="13">
        <v>0.37004983000000002</v>
      </c>
      <c r="AG502" s="13">
        <v>0.23749600000000001</v>
      </c>
    </row>
    <row r="503" spans="1:33" x14ac:dyDescent="0.3">
      <c r="A503" s="1" t="s">
        <v>829</v>
      </c>
      <c r="B503" s="1" t="s">
        <v>830</v>
      </c>
      <c r="C503" s="1" t="s">
        <v>35</v>
      </c>
      <c r="D503" s="1" t="s">
        <v>35</v>
      </c>
      <c r="E503" s="1" t="s">
        <v>36</v>
      </c>
      <c r="F503" s="1" t="s">
        <v>35</v>
      </c>
      <c r="G503" s="1" t="s">
        <v>35</v>
      </c>
      <c r="H503" s="1" t="s">
        <v>35</v>
      </c>
      <c r="I503" s="1" t="s">
        <v>36</v>
      </c>
      <c r="J503" s="1" t="s">
        <v>35</v>
      </c>
      <c r="K503" s="1" t="s">
        <v>35</v>
      </c>
      <c r="L503" s="1" t="s">
        <v>36</v>
      </c>
      <c r="M503" s="1" t="s">
        <v>36</v>
      </c>
      <c r="N503" s="1" t="s">
        <v>36</v>
      </c>
      <c r="O503" s="1" t="s">
        <v>35</v>
      </c>
      <c r="P503" s="13">
        <v>6734.8254390000002</v>
      </c>
      <c r="Q503" s="13">
        <v>7022.2676469999997</v>
      </c>
      <c r="R503" s="13">
        <v>7506.4031850000001</v>
      </c>
      <c r="S503" s="13">
        <v>8627.2959900000005</v>
      </c>
      <c r="T503" s="13">
        <v>7354.3735569999999</v>
      </c>
      <c r="U503" s="13">
        <v>6646.7303169999996</v>
      </c>
      <c r="V503" s="13">
        <v>8760.7599900000005</v>
      </c>
      <c r="W503" s="13">
        <v>8989.061995</v>
      </c>
      <c r="X503" s="13">
        <v>0.90657560000000004</v>
      </c>
      <c r="Y503" s="13">
        <v>1.8983782999999999E-3</v>
      </c>
      <c r="Z503" s="13">
        <v>-3.0463198E-2</v>
      </c>
      <c r="AA503" s="13">
        <v>2.9833233000000001E-2</v>
      </c>
      <c r="AB503" s="13">
        <v>0.12601803</v>
      </c>
      <c r="AC503" s="13">
        <v>0.3268047</v>
      </c>
      <c r="AD503" s="13">
        <v>7.1133785000000005E-2</v>
      </c>
      <c r="AE503" s="13">
        <v>-7.4823849999999997E-2</v>
      </c>
      <c r="AF503" s="13">
        <v>0.32358735999999999</v>
      </c>
      <c r="AG503" s="13">
        <v>0.36070192000000001</v>
      </c>
    </row>
    <row r="504" spans="1:33" x14ac:dyDescent="0.3">
      <c r="A504" s="1" t="s">
        <v>4782</v>
      </c>
      <c r="B504" s="1" t="s">
        <v>4783</v>
      </c>
      <c r="C504" s="1" t="s">
        <v>35</v>
      </c>
      <c r="D504" s="1" t="s">
        <v>35</v>
      </c>
      <c r="E504" s="1" t="s">
        <v>36</v>
      </c>
      <c r="F504" s="1" t="s">
        <v>35</v>
      </c>
      <c r="G504" s="1" t="s">
        <v>35</v>
      </c>
      <c r="H504" s="1" t="s">
        <v>35</v>
      </c>
      <c r="I504" s="1" t="s">
        <v>36</v>
      </c>
      <c r="J504" s="1" t="s">
        <v>35</v>
      </c>
      <c r="K504" s="1" t="s">
        <v>35</v>
      </c>
      <c r="L504" s="1" t="s">
        <v>36</v>
      </c>
      <c r="M504" s="1" t="s">
        <v>36</v>
      </c>
      <c r="N504" s="1" t="s">
        <v>36</v>
      </c>
      <c r="O504" s="1" t="s">
        <v>35</v>
      </c>
      <c r="P504" s="13">
        <v>8.9099269260000007</v>
      </c>
      <c r="Q504" s="13">
        <v>9.0756258219999992</v>
      </c>
      <c r="R504" s="13">
        <v>9.3538883810000009</v>
      </c>
      <c r="S504" s="13">
        <v>9.4530362360000009</v>
      </c>
      <c r="T504" s="13">
        <v>8.7195776800000004</v>
      </c>
      <c r="U504" s="13">
        <v>8.8186385739999995</v>
      </c>
      <c r="V504" s="13">
        <v>9.3329292749999997</v>
      </c>
      <c r="W504" s="13">
        <v>8.8583999119999994</v>
      </c>
      <c r="X504" s="13">
        <v>0.78776829999999998</v>
      </c>
      <c r="Y504" s="13">
        <v>2.0255957000000002E-2</v>
      </c>
      <c r="Z504" s="13">
        <v>-1.3352994E-2</v>
      </c>
      <c r="AA504" s="13">
        <v>1.3230535999999999E-2</v>
      </c>
      <c r="AB504" s="13">
        <v>5.6799620000000002E-2</v>
      </c>
      <c r="AC504" s="13">
        <v>7.2011195E-2</v>
      </c>
      <c r="AD504" s="13">
        <v>-8.1718569999999994E-3</v>
      </c>
      <c r="AE504" s="13">
        <v>8.1258300000000006E-3</v>
      </c>
      <c r="AF504" s="13">
        <v>8.9899845000000006E-2</v>
      </c>
      <c r="AG504" s="13">
        <v>1.461601E-2</v>
      </c>
    </row>
    <row r="505" spans="1:33" x14ac:dyDescent="0.3">
      <c r="A505" s="1" t="s">
        <v>4784</v>
      </c>
      <c r="B505" s="1" t="s">
        <v>4785</v>
      </c>
      <c r="C505" s="1" t="s">
        <v>35</v>
      </c>
      <c r="D505" s="1" t="s">
        <v>35</v>
      </c>
      <c r="E505" s="1" t="s">
        <v>36</v>
      </c>
      <c r="F505" s="1" t="s">
        <v>35</v>
      </c>
      <c r="G505" s="1" t="s">
        <v>35</v>
      </c>
      <c r="H505" s="1" t="s">
        <v>35</v>
      </c>
      <c r="I505" s="1" t="s">
        <v>36</v>
      </c>
      <c r="J505" s="1" t="s">
        <v>35</v>
      </c>
      <c r="K505" s="1" t="s">
        <v>35</v>
      </c>
      <c r="L505" s="1" t="s">
        <v>36</v>
      </c>
      <c r="M505" s="1" t="s">
        <v>36</v>
      </c>
      <c r="N505" s="1" t="s">
        <v>36</v>
      </c>
      <c r="O505" s="1" t="s">
        <v>35</v>
      </c>
      <c r="P505" s="13">
        <v>93.47832373</v>
      </c>
      <c r="Q505" s="13">
        <v>107.2534596</v>
      </c>
      <c r="R505" s="13">
        <v>179.23200199999999</v>
      </c>
      <c r="S505" s="13">
        <v>172.32517580000001</v>
      </c>
      <c r="T505" s="13">
        <v>132.21013049999999</v>
      </c>
      <c r="U505" s="13">
        <v>103.0801713</v>
      </c>
      <c r="V505" s="13">
        <v>177.54807410000001</v>
      </c>
      <c r="W505" s="13">
        <v>129.93699760000001</v>
      </c>
      <c r="X505" s="13">
        <v>0.74653672999999998</v>
      </c>
      <c r="Y505" s="13">
        <v>3.3362205999999998E-2</v>
      </c>
      <c r="Z505" s="13">
        <v>-0.102565296</v>
      </c>
      <c r="AA505" s="13">
        <v>9.5755115000000002E-2</v>
      </c>
      <c r="AB505" s="13">
        <v>0.83655919999999995</v>
      </c>
      <c r="AC505" s="13">
        <v>0.77986443000000005</v>
      </c>
      <c r="AD505" s="13">
        <v>0.16839087</v>
      </c>
      <c r="AE505" s="13">
        <v>-0.19067502</v>
      </c>
      <c r="AF505" s="13">
        <v>0.59376790000000002</v>
      </c>
      <c r="AG505" s="13">
        <v>0.14337042</v>
      </c>
    </row>
    <row r="506" spans="1:33" x14ac:dyDescent="0.3">
      <c r="A506" s="1" t="s">
        <v>831</v>
      </c>
      <c r="B506" s="1" t="s">
        <v>832</v>
      </c>
      <c r="C506" s="1" t="s">
        <v>35</v>
      </c>
      <c r="D506" s="1" t="s">
        <v>35</v>
      </c>
      <c r="E506" s="1" t="s">
        <v>36</v>
      </c>
      <c r="F506" s="1" t="s">
        <v>35</v>
      </c>
      <c r="G506" s="1" t="s">
        <v>35</v>
      </c>
      <c r="H506" s="1" t="s">
        <v>35</v>
      </c>
      <c r="I506" s="1" t="s">
        <v>36</v>
      </c>
      <c r="J506" s="1" t="s">
        <v>35</v>
      </c>
      <c r="K506" s="1" t="s">
        <v>35</v>
      </c>
      <c r="L506" s="1" t="s">
        <v>36</v>
      </c>
      <c r="M506" s="1" t="s">
        <v>36</v>
      </c>
      <c r="N506" s="1" t="s">
        <v>36</v>
      </c>
      <c r="O506" s="1" t="s">
        <v>35</v>
      </c>
      <c r="P506" s="13">
        <v>23.162039709999998</v>
      </c>
      <c r="Q506" s="13">
        <v>22.018553149999999</v>
      </c>
      <c r="R506" s="13">
        <v>23.822735420000001</v>
      </c>
      <c r="S506" s="13">
        <v>22.539102759999999</v>
      </c>
      <c r="T506" s="13">
        <v>22.894078629999999</v>
      </c>
      <c r="U506" s="13">
        <v>21.659056320000001</v>
      </c>
      <c r="V506" s="13">
        <v>24.08341574</v>
      </c>
      <c r="W506" s="13">
        <v>23.938530369999999</v>
      </c>
      <c r="X506" s="13">
        <v>0.70681240000000001</v>
      </c>
      <c r="Y506" s="13">
        <v>4.9963377000000003E-2</v>
      </c>
      <c r="Z506" s="13">
        <v>3.6059104000000002E-2</v>
      </c>
      <c r="AA506" s="13">
        <v>-3.6983530000000001E-2</v>
      </c>
      <c r="AB506" s="13">
        <v>7.6635875000000006E-2</v>
      </c>
      <c r="AC506" s="13">
        <v>-3.273116E-3</v>
      </c>
      <c r="AD506" s="13">
        <v>3.9447553000000003E-2</v>
      </c>
      <c r="AE506" s="13">
        <v>-4.0556559999999998E-2</v>
      </c>
      <c r="AF506" s="13">
        <v>0.11251307000000001</v>
      </c>
      <c r="AG506" s="13">
        <v>0.10380763599999999</v>
      </c>
    </row>
    <row r="507" spans="1:33" x14ac:dyDescent="0.3">
      <c r="A507" s="1" t="s">
        <v>833</v>
      </c>
      <c r="B507" s="1" t="s">
        <v>834</v>
      </c>
      <c r="C507" s="1" t="s">
        <v>35</v>
      </c>
      <c r="D507" s="1" t="s">
        <v>35</v>
      </c>
      <c r="E507" s="1" t="s">
        <v>36</v>
      </c>
      <c r="F507" s="1" t="s">
        <v>35</v>
      </c>
      <c r="G507" s="1" t="s">
        <v>35</v>
      </c>
      <c r="H507" s="1" t="s">
        <v>35</v>
      </c>
      <c r="I507" s="1" t="s">
        <v>36</v>
      </c>
      <c r="J507" s="1" t="s">
        <v>35</v>
      </c>
      <c r="K507" s="1" t="s">
        <v>35</v>
      </c>
      <c r="L507" s="1" t="s">
        <v>36</v>
      </c>
      <c r="M507" s="1" t="s">
        <v>36</v>
      </c>
      <c r="N507" s="1" t="s">
        <v>36</v>
      </c>
      <c r="O507" s="1" t="s">
        <v>35</v>
      </c>
      <c r="P507" s="13">
        <v>6.1424564689999999</v>
      </c>
      <c r="Q507" s="13">
        <v>6.219114705</v>
      </c>
      <c r="R507" s="13">
        <v>6.7673063469999999</v>
      </c>
      <c r="S507" s="13">
        <v>6.4574961230000003</v>
      </c>
      <c r="T507" s="13">
        <v>6.3982575859999997</v>
      </c>
      <c r="U507" s="13">
        <v>6.2223735949999996</v>
      </c>
      <c r="V507" s="13">
        <v>6.6556279439999999</v>
      </c>
      <c r="W507" s="13">
        <v>6.6078902460000002</v>
      </c>
      <c r="X507" s="13">
        <v>0.85373279999999996</v>
      </c>
      <c r="Y507" s="13">
        <v>6.9900365000000004E-3</v>
      </c>
      <c r="Z507" s="13">
        <v>-8.9744899999999999E-3</v>
      </c>
      <c r="AA507" s="13">
        <v>8.9190080000000008E-3</v>
      </c>
      <c r="AB507" s="13">
        <v>0.13079149000000001</v>
      </c>
      <c r="AC507" s="13">
        <v>6.3184656000000006E-2</v>
      </c>
      <c r="AD507" s="13">
        <v>1.9966914999999998E-2</v>
      </c>
      <c r="AE507" s="13">
        <v>-2.024714E-2</v>
      </c>
      <c r="AF507" s="13">
        <v>7.6862626000000003E-2</v>
      </c>
      <c r="AG507" s="13">
        <v>6.647757E-2</v>
      </c>
    </row>
    <row r="508" spans="1:33" x14ac:dyDescent="0.3">
      <c r="A508" s="1" t="s">
        <v>835</v>
      </c>
      <c r="B508" s="1" t="s">
        <v>836</v>
      </c>
      <c r="C508" s="1" t="s">
        <v>35</v>
      </c>
      <c r="D508" s="1" t="s">
        <v>35</v>
      </c>
      <c r="E508" s="1" t="s">
        <v>36</v>
      </c>
      <c r="F508" s="1" t="s">
        <v>35</v>
      </c>
      <c r="G508" s="1" t="s">
        <v>35</v>
      </c>
      <c r="H508" s="1" t="s">
        <v>35</v>
      </c>
      <c r="I508" s="1" t="s">
        <v>36</v>
      </c>
      <c r="J508" s="1" t="s">
        <v>35</v>
      </c>
      <c r="K508" s="1" t="s">
        <v>35</v>
      </c>
      <c r="L508" s="1" t="s">
        <v>36</v>
      </c>
      <c r="M508" s="1" t="s">
        <v>36</v>
      </c>
      <c r="N508" s="1" t="s">
        <v>36</v>
      </c>
      <c r="O508" s="1" t="s">
        <v>35</v>
      </c>
      <c r="P508" s="13">
        <v>1792.3808650000001</v>
      </c>
      <c r="Q508" s="13">
        <v>1599.306981</v>
      </c>
      <c r="R508" s="13">
        <v>2123.9742980000001</v>
      </c>
      <c r="S508" s="13">
        <v>2248.3153309999998</v>
      </c>
      <c r="T508" s="13">
        <v>1520.699648</v>
      </c>
      <c r="U508" s="13">
        <v>1565.488848</v>
      </c>
      <c r="V508" s="13">
        <v>2063.5236880000002</v>
      </c>
      <c r="W508" s="13">
        <v>2230.7993929999998</v>
      </c>
      <c r="X508" s="13">
        <v>0.96738374000000005</v>
      </c>
      <c r="Y508" s="7">
        <v>8.463647E-5</v>
      </c>
      <c r="Z508" s="13">
        <v>7.9873830000000007E-2</v>
      </c>
      <c r="AA508" s="13">
        <v>-8.4556510000000001E-2</v>
      </c>
      <c r="AB508" s="13">
        <v>0.32476290000000002</v>
      </c>
      <c r="AC508" s="13">
        <v>0.40684098000000002</v>
      </c>
      <c r="AD508" s="13">
        <v>-2.1090945E-2</v>
      </c>
      <c r="AE508" s="13">
        <v>2.0787051000000001E-2</v>
      </c>
      <c r="AF508" s="13">
        <v>0.41928379999999998</v>
      </c>
      <c r="AG508" s="13">
        <v>0.53173459999999995</v>
      </c>
    </row>
    <row r="509" spans="1:33" x14ac:dyDescent="0.3">
      <c r="A509" s="1" t="s">
        <v>837</v>
      </c>
      <c r="B509" s="1" t="s">
        <v>838</v>
      </c>
      <c r="C509" s="1" t="s">
        <v>35</v>
      </c>
      <c r="D509" s="1" t="s">
        <v>35</v>
      </c>
      <c r="E509" s="1" t="s">
        <v>36</v>
      </c>
      <c r="F509" s="1" t="s">
        <v>35</v>
      </c>
      <c r="G509" s="1" t="s">
        <v>35</v>
      </c>
      <c r="H509" s="1" t="s">
        <v>35</v>
      </c>
      <c r="I509" s="1" t="s">
        <v>36</v>
      </c>
      <c r="J509" s="1" t="s">
        <v>35</v>
      </c>
      <c r="K509" s="1" t="s">
        <v>35</v>
      </c>
      <c r="L509" s="1" t="s">
        <v>36</v>
      </c>
      <c r="M509" s="1" t="s">
        <v>36</v>
      </c>
      <c r="N509" s="1" t="s">
        <v>36</v>
      </c>
      <c r="O509" s="1" t="s">
        <v>35</v>
      </c>
      <c r="P509" s="13">
        <v>3183.4694030000001</v>
      </c>
      <c r="Q509" s="13">
        <v>2312.369788</v>
      </c>
      <c r="R509" s="13">
        <v>3502.53647</v>
      </c>
      <c r="S509" s="13">
        <v>4037.7305849999998</v>
      </c>
      <c r="T509" s="13">
        <v>2830.9499340000002</v>
      </c>
      <c r="U509" s="13">
        <v>2278.1392420000002</v>
      </c>
      <c r="V509" s="13">
        <v>3739.4533150000002</v>
      </c>
      <c r="W509" s="13">
        <v>3595.3861320000001</v>
      </c>
      <c r="X509" s="13">
        <v>0.85945826999999997</v>
      </c>
      <c r="Y509" s="13">
        <v>6.2289913000000002E-3</v>
      </c>
      <c r="Z509" s="13">
        <v>0.21226011</v>
      </c>
      <c r="AA509" s="13">
        <v>-0.24896766000000001</v>
      </c>
      <c r="AB509" s="13">
        <v>0.35006028</v>
      </c>
      <c r="AC509" s="13">
        <v>0.55520486999999996</v>
      </c>
      <c r="AD509" s="13">
        <v>0.14822012000000001</v>
      </c>
      <c r="AE509" s="13">
        <v>-0.16521019000000001</v>
      </c>
      <c r="AF509" s="13">
        <v>0.54976124000000004</v>
      </c>
      <c r="AG509" s="13">
        <v>0.49308062000000003</v>
      </c>
    </row>
    <row r="510" spans="1:33" x14ac:dyDescent="0.3">
      <c r="A510" s="1" t="s">
        <v>4786</v>
      </c>
      <c r="B510" s="1" t="s">
        <v>4787</v>
      </c>
      <c r="C510" s="1" t="s">
        <v>35</v>
      </c>
      <c r="D510" s="1" t="s">
        <v>35</v>
      </c>
      <c r="E510" s="1" t="s">
        <v>36</v>
      </c>
      <c r="F510" s="1" t="s">
        <v>35</v>
      </c>
      <c r="G510" s="1" t="s">
        <v>35</v>
      </c>
      <c r="H510" s="1" t="s">
        <v>35</v>
      </c>
      <c r="I510" s="1" t="s">
        <v>36</v>
      </c>
      <c r="J510" s="1" t="s">
        <v>35</v>
      </c>
      <c r="K510" s="1" t="s">
        <v>35</v>
      </c>
      <c r="L510" s="1" t="s">
        <v>36</v>
      </c>
      <c r="M510" s="1" t="s">
        <v>36</v>
      </c>
      <c r="N510" s="1" t="s">
        <v>36</v>
      </c>
      <c r="O510" s="1" t="s">
        <v>35</v>
      </c>
      <c r="P510" s="13">
        <v>1072.3244560000001</v>
      </c>
      <c r="Q510" s="13">
        <v>1090.9874769999999</v>
      </c>
      <c r="R510" s="13">
        <v>1237.9390860000001</v>
      </c>
      <c r="S510" s="13">
        <v>1271.577286</v>
      </c>
      <c r="T510" s="13">
        <v>1299.6528000000001</v>
      </c>
      <c r="U510" s="13">
        <v>1211.318125</v>
      </c>
      <c r="V510" s="13">
        <v>1307.7046029999999</v>
      </c>
      <c r="W510" s="13">
        <v>1406.7045680000001</v>
      </c>
      <c r="X510" s="13">
        <v>0.78523105000000004</v>
      </c>
      <c r="Y510" s="13">
        <v>2.0948060000000001E-2</v>
      </c>
      <c r="Z510" s="13">
        <v>-1.2500214000000001E-2</v>
      </c>
      <c r="AA510" s="13">
        <v>1.2392836000000001E-2</v>
      </c>
      <c r="AB510" s="13">
        <v>0.19469861999999999</v>
      </c>
      <c r="AC510" s="13">
        <v>0.23337743999999999</v>
      </c>
      <c r="AD510" s="13">
        <v>4.9880937E-2</v>
      </c>
      <c r="AE510" s="13">
        <v>-5.1667514999999997E-2</v>
      </c>
      <c r="AF510" s="13">
        <v>5.8791364999999998E-2</v>
      </c>
      <c r="AG510" s="13">
        <v>0.16407405</v>
      </c>
    </row>
    <row r="511" spans="1:33" x14ac:dyDescent="0.3">
      <c r="A511" s="1" t="s">
        <v>4788</v>
      </c>
      <c r="B511" s="1" t="s">
        <v>4789</v>
      </c>
      <c r="C511" s="1" t="s">
        <v>35</v>
      </c>
      <c r="D511" s="1" t="s">
        <v>35</v>
      </c>
      <c r="E511" s="1" t="s">
        <v>36</v>
      </c>
      <c r="F511" s="1" t="s">
        <v>35</v>
      </c>
      <c r="G511" s="1" t="s">
        <v>35</v>
      </c>
      <c r="H511" s="1" t="s">
        <v>35</v>
      </c>
      <c r="I511" s="1" t="s">
        <v>36</v>
      </c>
      <c r="J511" s="1" t="s">
        <v>35</v>
      </c>
      <c r="K511" s="1" t="s">
        <v>35</v>
      </c>
      <c r="L511" s="1" t="s">
        <v>36</v>
      </c>
      <c r="M511" s="1" t="s">
        <v>36</v>
      </c>
      <c r="N511" s="1" t="s">
        <v>36</v>
      </c>
      <c r="O511" s="1" t="s">
        <v>35</v>
      </c>
      <c r="P511" s="13">
        <v>2436.1669069999998</v>
      </c>
      <c r="Q511" s="13">
        <v>2771.4120870000002</v>
      </c>
      <c r="R511" s="13">
        <v>3039.6104409999998</v>
      </c>
      <c r="S511" s="13">
        <v>3595.6413229999998</v>
      </c>
      <c r="T511" s="13">
        <v>2745.3717150000002</v>
      </c>
      <c r="U511" s="13">
        <v>2648.4068069999998</v>
      </c>
      <c r="V511" s="13">
        <v>2925.6096630000002</v>
      </c>
      <c r="W511" s="13">
        <v>3201.6198089999998</v>
      </c>
      <c r="X511" s="13">
        <v>0.74320715999999998</v>
      </c>
      <c r="Y511" s="13">
        <v>3.4599396999999997E-2</v>
      </c>
      <c r="Z511" s="13">
        <v>-9.5999840000000003E-2</v>
      </c>
      <c r="AA511" s="13">
        <v>9.0008420000000006E-2</v>
      </c>
      <c r="AB511" s="13">
        <v>0.22327362000000001</v>
      </c>
      <c r="AC511" s="13">
        <v>0.46563628000000001</v>
      </c>
      <c r="AD511" s="13">
        <v>2.5705215999999999E-2</v>
      </c>
      <c r="AE511" s="13">
        <v>-2.617154E-2</v>
      </c>
      <c r="AF511" s="13">
        <v>0.11744101</v>
      </c>
      <c r="AG511" s="13">
        <v>0.24750570999999999</v>
      </c>
    </row>
    <row r="512" spans="1:33" x14ac:dyDescent="0.3">
      <c r="A512" s="1" t="s">
        <v>4790</v>
      </c>
      <c r="B512" s="1" t="s">
        <v>4791</v>
      </c>
      <c r="C512" s="1" t="s">
        <v>35</v>
      </c>
      <c r="D512" s="1" t="s">
        <v>35</v>
      </c>
      <c r="E512" s="1" t="s">
        <v>36</v>
      </c>
      <c r="F512" s="1" t="s">
        <v>35</v>
      </c>
      <c r="G512" s="1" t="s">
        <v>35</v>
      </c>
      <c r="H512" s="1" t="s">
        <v>35</v>
      </c>
      <c r="I512" s="1" t="s">
        <v>36</v>
      </c>
      <c r="J512" s="1" t="s">
        <v>35</v>
      </c>
      <c r="K512" s="1" t="s">
        <v>35</v>
      </c>
      <c r="L512" s="1" t="s">
        <v>36</v>
      </c>
      <c r="M512" s="1" t="s">
        <v>36</v>
      </c>
      <c r="N512" s="1" t="s">
        <v>36</v>
      </c>
      <c r="O512" s="1" t="s">
        <v>35</v>
      </c>
      <c r="P512" s="13">
        <v>105.87678940000001</v>
      </c>
      <c r="Q512" s="13">
        <v>114.92476790000001</v>
      </c>
      <c r="R512" s="13">
        <v>165.83726830000001</v>
      </c>
      <c r="S512" s="13">
        <v>194.29945660000001</v>
      </c>
      <c r="T512" s="13">
        <v>112.6781945</v>
      </c>
      <c r="U512" s="13">
        <v>98.67586867</v>
      </c>
      <c r="V512" s="13">
        <v>140.06282880000001</v>
      </c>
      <c r="W512" s="13">
        <v>146.7100197</v>
      </c>
      <c r="X512" s="13">
        <v>0.87297212999999996</v>
      </c>
      <c r="Y512" s="13">
        <v>4.6485329999999998E-3</v>
      </c>
      <c r="Z512" s="13">
        <v>-6.0363997000000003E-2</v>
      </c>
      <c r="AA512" s="13">
        <v>5.7939405999999999E-2</v>
      </c>
      <c r="AB512" s="13">
        <v>0.58701789999999998</v>
      </c>
      <c r="AC512" s="13">
        <v>0.81553149999999996</v>
      </c>
      <c r="AD512" s="13">
        <v>9.2546509999999998E-2</v>
      </c>
      <c r="AE512" s="13">
        <v>-9.8892629999999995E-2</v>
      </c>
      <c r="AF512" s="13">
        <v>0.40641227000000002</v>
      </c>
      <c r="AG512" s="13">
        <v>0.47330555000000002</v>
      </c>
    </row>
    <row r="513" spans="1:33" x14ac:dyDescent="0.3">
      <c r="A513" s="1" t="s">
        <v>847</v>
      </c>
      <c r="B513" s="1" t="s">
        <v>848</v>
      </c>
      <c r="C513" s="1" t="s">
        <v>35</v>
      </c>
      <c r="D513" s="1" t="s">
        <v>35</v>
      </c>
      <c r="E513" s="1" t="s">
        <v>36</v>
      </c>
      <c r="F513" s="1" t="s">
        <v>35</v>
      </c>
      <c r="G513" s="1" t="s">
        <v>35</v>
      </c>
      <c r="H513" s="1" t="s">
        <v>35</v>
      </c>
      <c r="I513" s="1" t="s">
        <v>36</v>
      </c>
      <c r="J513" s="1" t="s">
        <v>35</v>
      </c>
      <c r="K513" s="1" t="s">
        <v>35</v>
      </c>
      <c r="L513" s="1" t="s">
        <v>36</v>
      </c>
      <c r="M513" s="1" t="s">
        <v>36</v>
      </c>
      <c r="N513" s="1" t="s">
        <v>36</v>
      </c>
      <c r="O513" s="1" t="s">
        <v>35</v>
      </c>
      <c r="P513" s="13">
        <v>2.2062617699999998</v>
      </c>
      <c r="Q513" s="13">
        <v>2.2005953680000001</v>
      </c>
      <c r="R513" s="13">
        <v>2.2623928439999998</v>
      </c>
      <c r="S513" s="13">
        <v>2.220207153</v>
      </c>
      <c r="T513" s="13">
        <v>2.2317633429999999</v>
      </c>
      <c r="U513" s="13">
        <v>2.2025790239999998</v>
      </c>
      <c r="V513" s="13">
        <v>2.32707833</v>
      </c>
      <c r="W513" s="13">
        <v>2.2920732560000001</v>
      </c>
      <c r="X513" s="13">
        <v>0.85151010000000005</v>
      </c>
      <c r="Y513" s="13">
        <v>7.3007302999999997E-3</v>
      </c>
      <c r="Z513" s="13">
        <v>1.853847E-3</v>
      </c>
      <c r="AA513" s="13">
        <v>-1.856232E-3</v>
      </c>
      <c r="AB513" s="13">
        <v>3.8099333999999999E-2</v>
      </c>
      <c r="AC513" s="13">
        <v>1.0944163E-2</v>
      </c>
      <c r="AD513" s="13">
        <v>9.4638889999999996E-3</v>
      </c>
      <c r="AE513" s="13">
        <v>-9.5263810000000004E-3</v>
      </c>
      <c r="AF513" s="13">
        <v>6.9799609999999998E-2</v>
      </c>
      <c r="AG513" s="13">
        <v>4.7932994E-2</v>
      </c>
    </row>
    <row r="514" spans="1:33" x14ac:dyDescent="0.3">
      <c r="A514" s="1" t="s">
        <v>849</v>
      </c>
      <c r="B514" s="1" t="s">
        <v>850</v>
      </c>
      <c r="C514" s="1" t="s">
        <v>35</v>
      </c>
      <c r="D514" s="1" t="s">
        <v>35</v>
      </c>
      <c r="E514" s="1" t="s">
        <v>36</v>
      </c>
      <c r="F514" s="1" t="s">
        <v>35</v>
      </c>
      <c r="G514" s="1" t="s">
        <v>35</v>
      </c>
      <c r="H514" s="1" t="s">
        <v>35</v>
      </c>
      <c r="I514" s="1" t="s">
        <v>36</v>
      </c>
      <c r="J514" s="1" t="s">
        <v>35</v>
      </c>
      <c r="K514" s="1" t="s">
        <v>35</v>
      </c>
      <c r="L514" s="1" t="s">
        <v>36</v>
      </c>
      <c r="M514" s="1" t="s">
        <v>36</v>
      </c>
      <c r="N514" s="1" t="s">
        <v>36</v>
      </c>
      <c r="O514" s="1" t="s">
        <v>35</v>
      </c>
      <c r="P514" s="13">
        <v>196.39113939999999</v>
      </c>
      <c r="Q514" s="13">
        <v>289.13646290000003</v>
      </c>
      <c r="R514" s="13">
        <v>378.71615320000001</v>
      </c>
      <c r="S514" s="13">
        <v>456.0081586</v>
      </c>
      <c r="T514" s="13">
        <v>262.93604549999998</v>
      </c>
      <c r="U514" s="13">
        <v>168.87889939999999</v>
      </c>
      <c r="V514" s="13">
        <v>399.20526489999997</v>
      </c>
      <c r="W514" s="13">
        <v>454.17890460000001</v>
      </c>
      <c r="X514" s="13">
        <v>0.89620180000000005</v>
      </c>
      <c r="Y514" s="13">
        <v>2.5826899999999999E-3</v>
      </c>
      <c r="Z514" s="13">
        <v>-0.30582347999999998</v>
      </c>
      <c r="AA514" s="13">
        <v>0.25219723999999999</v>
      </c>
      <c r="AB514" s="13">
        <v>0.64156365000000004</v>
      </c>
      <c r="AC514" s="13">
        <v>0.90950629999999999</v>
      </c>
      <c r="AD514" s="13">
        <v>0.28429874999999999</v>
      </c>
      <c r="AE514" s="13">
        <v>-0.35442410000000002</v>
      </c>
      <c r="AF514" s="13">
        <v>0.88671756000000002</v>
      </c>
      <c r="AG514" s="13">
        <v>1.0728475</v>
      </c>
    </row>
    <row r="515" spans="1:33" x14ac:dyDescent="0.3">
      <c r="A515" s="1" t="s">
        <v>4792</v>
      </c>
      <c r="B515" s="1" t="s">
        <v>4793</v>
      </c>
      <c r="C515" s="1" t="s">
        <v>35</v>
      </c>
      <c r="D515" s="1" t="s">
        <v>35</v>
      </c>
      <c r="E515" s="1" t="s">
        <v>36</v>
      </c>
      <c r="F515" s="1" t="s">
        <v>35</v>
      </c>
      <c r="G515" s="1" t="s">
        <v>35</v>
      </c>
      <c r="H515" s="1" t="s">
        <v>35</v>
      </c>
      <c r="I515" s="1" t="s">
        <v>36</v>
      </c>
      <c r="J515" s="1" t="s">
        <v>35</v>
      </c>
      <c r="K515" s="1" t="s">
        <v>35</v>
      </c>
      <c r="L515" s="1" t="s">
        <v>36</v>
      </c>
      <c r="M515" s="1" t="s">
        <v>36</v>
      </c>
      <c r="N515" s="1" t="s">
        <v>36</v>
      </c>
      <c r="O515" s="1" t="s">
        <v>35</v>
      </c>
      <c r="P515" s="13">
        <v>6089.764467</v>
      </c>
      <c r="Q515" s="13">
        <v>4591.5803109999997</v>
      </c>
      <c r="R515" s="13">
        <v>6249.4016750000001</v>
      </c>
      <c r="S515" s="13">
        <v>9539.7310309999993</v>
      </c>
      <c r="T515" s="13">
        <v>6467.8437919999997</v>
      </c>
      <c r="U515" s="13">
        <v>6425.981256</v>
      </c>
      <c r="V515" s="13">
        <v>7949.6890229999999</v>
      </c>
      <c r="W515" s="13">
        <v>8386.098043</v>
      </c>
      <c r="X515" s="13">
        <v>0.71327700000000005</v>
      </c>
      <c r="Y515" s="13">
        <v>4.698331E-2</v>
      </c>
      <c r="Z515" s="13">
        <v>0.18936504000000001</v>
      </c>
      <c r="AA515" s="13">
        <v>-0.21803059999999999</v>
      </c>
      <c r="AB515" s="13">
        <v>0.22669668000000001</v>
      </c>
      <c r="AC515" s="13">
        <v>0.83692719999999998</v>
      </c>
      <c r="AD515" s="13">
        <v>4.6764279999999998E-3</v>
      </c>
      <c r="AE515" s="13">
        <v>-4.6916359999999999E-3</v>
      </c>
      <c r="AF515" s="13">
        <v>0.30229001999999999</v>
      </c>
      <c r="AG515" s="13">
        <v>0.37939128</v>
      </c>
    </row>
    <row r="516" spans="1:33" x14ac:dyDescent="0.3">
      <c r="A516" s="1" t="s">
        <v>852</v>
      </c>
      <c r="B516" s="1" t="s">
        <v>853</v>
      </c>
      <c r="C516" s="1" t="s">
        <v>35</v>
      </c>
      <c r="D516" s="1" t="s">
        <v>35</v>
      </c>
      <c r="E516" s="1" t="s">
        <v>36</v>
      </c>
      <c r="F516" s="1" t="s">
        <v>35</v>
      </c>
      <c r="G516" s="1" t="s">
        <v>35</v>
      </c>
      <c r="H516" s="1" t="s">
        <v>35</v>
      </c>
      <c r="I516" s="1" t="s">
        <v>36</v>
      </c>
      <c r="J516" s="1" t="s">
        <v>35</v>
      </c>
      <c r="K516" s="1" t="s">
        <v>35</v>
      </c>
      <c r="L516" s="1" t="s">
        <v>36</v>
      </c>
      <c r="M516" s="1" t="s">
        <v>36</v>
      </c>
      <c r="N516" s="1" t="s">
        <v>36</v>
      </c>
      <c r="O516" s="1" t="s">
        <v>35</v>
      </c>
      <c r="P516" s="13">
        <v>2112.095491</v>
      </c>
      <c r="Q516" s="13">
        <v>1908.7741940000001</v>
      </c>
      <c r="R516" s="13">
        <v>2388.9902219999999</v>
      </c>
      <c r="S516" s="13">
        <v>2275.7725780000001</v>
      </c>
      <c r="T516" s="13">
        <v>1958.3153729999999</v>
      </c>
      <c r="U516" s="13">
        <v>2019.011765</v>
      </c>
      <c r="V516" s="13">
        <v>2278.6073820000001</v>
      </c>
      <c r="W516" s="13">
        <v>2457.0146629999999</v>
      </c>
      <c r="X516" s="13">
        <v>0.91987795000000006</v>
      </c>
      <c r="Y516" s="13">
        <v>1.2098359999999999E-3</v>
      </c>
      <c r="Z516" s="13">
        <v>7.1167484000000003E-2</v>
      </c>
      <c r="AA516" s="13">
        <v>-7.4861140000000007E-2</v>
      </c>
      <c r="AB516" s="13">
        <v>0.24889337</v>
      </c>
      <c r="AC516" s="13">
        <v>0.17884881999999999</v>
      </c>
      <c r="AD516" s="13">
        <v>-2.2186109999999998E-2</v>
      </c>
      <c r="AE516" s="13">
        <v>2.1850089E-2</v>
      </c>
      <c r="AF516" s="13">
        <v>0.19635314000000001</v>
      </c>
      <c r="AG516" s="13">
        <v>0.30510724</v>
      </c>
    </row>
    <row r="517" spans="1:33" x14ac:dyDescent="0.3">
      <c r="A517" s="1" t="s">
        <v>4794</v>
      </c>
      <c r="B517" s="1" t="s">
        <v>4795</v>
      </c>
      <c r="C517" s="1" t="s">
        <v>35</v>
      </c>
      <c r="D517" s="1" t="s">
        <v>35</v>
      </c>
      <c r="E517" s="1" t="s">
        <v>36</v>
      </c>
      <c r="F517" s="1" t="s">
        <v>35</v>
      </c>
      <c r="G517" s="1" t="s">
        <v>35</v>
      </c>
      <c r="H517" s="1" t="s">
        <v>35</v>
      </c>
      <c r="I517" s="1" t="s">
        <v>36</v>
      </c>
      <c r="J517" s="1" t="s">
        <v>35</v>
      </c>
      <c r="K517" s="1" t="s">
        <v>35</v>
      </c>
      <c r="L517" s="1" t="s">
        <v>36</v>
      </c>
      <c r="M517" s="1" t="s">
        <v>36</v>
      </c>
      <c r="N517" s="1" t="s">
        <v>36</v>
      </c>
      <c r="O517" s="1" t="s">
        <v>35</v>
      </c>
      <c r="P517" s="13">
        <v>71.833373539999997</v>
      </c>
      <c r="Q517" s="13">
        <v>83.959162770000006</v>
      </c>
      <c r="R517" s="13">
        <v>226.9370763</v>
      </c>
      <c r="S517" s="13">
        <v>712.18789630000003</v>
      </c>
      <c r="T517" s="13">
        <v>59.101076949999999</v>
      </c>
      <c r="U517" s="13">
        <v>64.865311050000003</v>
      </c>
      <c r="V517" s="13">
        <v>267.71084380000002</v>
      </c>
      <c r="W517" s="13">
        <v>144.118201</v>
      </c>
      <c r="X517" s="13">
        <v>0.84858876000000005</v>
      </c>
      <c r="Y517" s="13">
        <v>7.7222870000000004E-3</v>
      </c>
      <c r="Z517" s="13">
        <v>-0.11689994500000001</v>
      </c>
      <c r="AA517" s="13">
        <v>0.10813357</v>
      </c>
      <c r="AB517" s="13">
        <v>1.5426662</v>
      </c>
      <c r="AC517" s="13">
        <v>3.1926317000000002</v>
      </c>
      <c r="AD517" s="13">
        <v>-6.8692680000000006E-2</v>
      </c>
      <c r="AE517" s="13">
        <v>6.5570059999999999E-2</v>
      </c>
      <c r="AF517" s="13">
        <v>2.1107266</v>
      </c>
      <c r="AG517" s="13">
        <v>1.2173035000000001</v>
      </c>
    </row>
    <row r="518" spans="1:33" x14ac:dyDescent="0.3">
      <c r="A518" s="1" t="s">
        <v>854</v>
      </c>
      <c r="B518" s="1" t="s">
        <v>855</v>
      </c>
      <c r="C518" s="1" t="s">
        <v>35</v>
      </c>
      <c r="D518" s="1" t="s">
        <v>35</v>
      </c>
      <c r="E518" s="1" t="s">
        <v>36</v>
      </c>
      <c r="F518" s="1" t="s">
        <v>35</v>
      </c>
      <c r="G518" s="1" t="s">
        <v>35</v>
      </c>
      <c r="H518" s="1" t="s">
        <v>35</v>
      </c>
      <c r="I518" s="1" t="s">
        <v>36</v>
      </c>
      <c r="J518" s="1" t="s">
        <v>35</v>
      </c>
      <c r="K518" s="1" t="s">
        <v>35</v>
      </c>
      <c r="L518" s="1" t="s">
        <v>36</v>
      </c>
      <c r="M518" s="1" t="s">
        <v>36</v>
      </c>
      <c r="N518" s="1" t="s">
        <v>36</v>
      </c>
      <c r="O518" s="1" t="s">
        <v>35</v>
      </c>
      <c r="P518" s="13">
        <v>1058.4175700000001</v>
      </c>
      <c r="Q518" s="13">
        <v>952.797912</v>
      </c>
      <c r="R518" s="13">
        <v>1031.6839010000001</v>
      </c>
      <c r="S518" s="13">
        <v>1118.255879</v>
      </c>
      <c r="T518" s="13">
        <v>915.517381</v>
      </c>
      <c r="U518" s="13">
        <v>885.91937419999999</v>
      </c>
      <c r="V518" s="13">
        <v>988.05828280000003</v>
      </c>
      <c r="W518" s="13">
        <v>1052.340365</v>
      </c>
      <c r="X518" s="13">
        <v>0.77986973999999998</v>
      </c>
      <c r="Y518" s="13">
        <v>2.2458435999999998E-2</v>
      </c>
      <c r="Z518" s="13">
        <v>7.3841260000000006E-2</v>
      </c>
      <c r="AA518" s="13">
        <v>-7.7825500000000006E-2</v>
      </c>
      <c r="AB518" s="13">
        <v>3.6933347999999998E-2</v>
      </c>
      <c r="AC518" s="13">
        <v>0.15318269000000001</v>
      </c>
      <c r="AD518" s="13">
        <v>2.3511179E-2</v>
      </c>
      <c r="AE518" s="13">
        <v>-2.3900689999999999E-2</v>
      </c>
      <c r="AF518" s="13">
        <v>0.13352005</v>
      </c>
      <c r="AG518" s="13">
        <v>0.22445339</v>
      </c>
    </row>
    <row r="519" spans="1:33" x14ac:dyDescent="0.3">
      <c r="A519" s="1" t="s">
        <v>856</v>
      </c>
      <c r="B519" s="1" t="s">
        <v>857</v>
      </c>
      <c r="C519" s="1" t="s">
        <v>35</v>
      </c>
      <c r="D519" s="1" t="s">
        <v>35</v>
      </c>
      <c r="E519" s="1" t="s">
        <v>36</v>
      </c>
      <c r="F519" s="1" t="s">
        <v>35</v>
      </c>
      <c r="G519" s="1" t="s">
        <v>35</v>
      </c>
      <c r="H519" s="1" t="s">
        <v>35</v>
      </c>
      <c r="I519" s="1" t="s">
        <v>36</v>
      </c>
      <c r="J519" s="1" t="s">
        <v>35</v>
      </c>
      <c r="K519" s="1" t="s">
        <v>35</v>
      </c>
      <c r="L519" s="1" t="s">
        <v>36</v>
      </c>
      <c r="M519" s="1" t="s">
        <v>36</v>
      </c>
      <c r="N519" s="1" t="s">
        <v>36</v>
      </c>
      <c r="O519" s="1" t="s">
        <v>35</v>
      </c>
      <c r="P519" s="13">
        <v>177.0110062</v>
      </c>
      <c r="Q519" s="13">
        <v>168.53687429999999</v>
      </c>
      <c r="R519" s="13">
        <v>280.12203929999998</v>
      </c>
      <c r="S519" s="13">
        <v>320.10362950000001</v>
      </c>
      <c r="T519" s="13">
        <v>155.47409239999999</v>
      </c>
      <c r="U519" s="13">
        <v>166.34778589999999</v>
      </c>
      <c r="V519" s="13">
        <v>280.80149940000001</v>
      </c>
      <c r="W519" s="13">
        <v>286.35871889999999</v>
      </c>
      <c r="X519" s="13">
        <v>0.98443709999999995</v>
      </c>
      <c r="Y519" s="7">
        <v>9.3138214999999993E-6</v>
      </c>
      <c r="Z519" s="13">
        <v>3.4953438000000003E-2</v>
      </c>
      <c r="AA519" s="13">
        <v>-3.5821355999999999E-2</v>
      </c>
      <c r="AB519" s="13">
        <v>0.69716984000000004</v>
      </c>
      <c r="AC519" s="13">
        <v>0.88965340000000004</v>
      </c>
      <c r="AD519" s="13">
        <v>-4.9588210000000001E-2</v>
      </c>
      <c r="AE519" s="13">
        <v>4.7940254000000002E-2</v>
      </c>
      <c r="AF519" s="13">
        <v>0.80328820000000001</v>
      </c>
      <c r="AG519" s="13">
        <v>0.83156114999999997</v>
      </c>
    </row>
    <row r="520" spans="1:33" x14ac:dyDescent="0.3">
      <c r="A520" s="1" t="s">
        <v>4796</v>
      </c>
      <c r="B520" s="1" t="s">
        <v>4797</v>
      </c>
      <c r="C520" s="1" t="s">
        <v>35</v>
      </c>
      <c r="D520" s="1" t="s">
        <v>35</v>
      </c>
      <c r="E520" s="1" t="s">
        <v>36</v>
      </c>
      <c r="F520" s="1" t="s">
        <v>35</v>
      </c>
      <c r="G520" s="1" t="s">
        <v>35</v>
      </c>
      <c r="H520" s="1" t="s">
        <v>35</v>
      </c>
      <c r="I520" s="1" t="s">
        <v>36</v>
      </c>
      <c r="J520" s="1" t="s">
        <v>35</v>
      </c>
      <c r="K520" s="1" t="s">
        <v>35</v>
      </c>
      <c r="L520" s="1" t="s">
        <v>36</v>
      </c>
      <c r="M520" s="1" t="s">
        <v>36</v>
      </c>
      <c r="N520" s="1" t="s">
        <v>36</v>
      </c>
      <c r="O520" s="1" t="s">
        <v>35</v>
      </c>
      <c r="P520" s="13">
        <v>486.4627643</v>
      </c>
      <c r="Q520" s="13">
        <v>463.1343948</v>
      </c>
      <c r="R520" s="13">
        <v>602.52235380000002</v>
      </c>
      <c r="S520" s="13">
        <v>651.37394959999995</v>
      </c>
      <c r="T520" s="13">
        <v>486.6404101</v>
      </c>
      <c r="U520" s="13">
        <v>561.35801030000005</v>
      </c>
      <c r="V520" s="13">
        <v>627.19119579999995</v>
      </c>
      <c r="W520" s="13">
        <v>562.23237800000004</v>
      </c>
      <c r="X520" s="13">
        <v>0.74690634</v>
      </c>
      <c r="Y520" s="13">
        <v>3.3226569999999997E-2</v>
      </c>
      <c r="Z520" s="13">
        <v>3.5013759999999998E-2</v>
      </c>
      <c r="AA520" s="13">
        <v>-3.5884715999999997E-2</v>
      </c>
      <c r="AB520" s="13">
        <v>0.34369916</v>
      </c>
      <c r="AC520" s="13">
        <v>0.45617039999999998</v>
      </c>
      <c r="AD520" s="13">
        <v>-0.10670851000000001</v>
      </c>
      <c r="AE520" s="13">
        <v>9.9356520000000004E-2</v>
      </c>
      <c r="AF520" s="13">
        <v>0.25934067</v>
      </c>
      <c r="AG520" s="13">
        <v>0.10160189999999999</v>
      </c>
    </row>
    <row r="521" spans="1:33" x14ac:dyDescent="0.3">
      <c r="A521" s="1" t="s">
        <v>4798</v>
      </c>
      <c r="B521" s="1" t="s">
        <v>4799</v>
      </c>
      <c r="C521" s="1" t="s">
        <v>35</v>
      </c>
      <c r="D521" s="1" t="s">
        <v>35</v>
      </c>
      <c r="E521" s="1" t="s">
        <v>36</v>
      </c>
      <c r="F521" s="1" t="s">
        <v>35</v>
      </c>
      <c r="G521" s="1" t="s">
        <v>35</v>
      </c>
      <c r="H521" s="1" t="s">
        <v>35</v>
      </c>
      <c r="I521" s="1" t="s">
        <v>36</v>
      </c>
      <c r="J521" s="1" t="s">
        <v>35</v>
      </c>
      <c r="K521" s="1" t="s">
        <v>35</v>
      </c>
      <c r="L521" s="1" t="s">
        <v>36</v>
      </c>
      <c r="M521" s="1" t="s">
        <v>36</v>
      </c>
      <c r="N521" s="1" t="s">
        <v>36</v>
      </c>
      <c r="O521" s="1" t="s">
        <v>35</v>
      </c>
      <c r="P521" s="13">
        <v>10.89941951</v>
      </c>
      <c r="Q521" s="13">
        <v>10.68470085</v>
      </c>
      <c r="R521" s="13">
        <v>11.946266270000001</v>
      </c>
      <c r="S521" s="13">
        <v>11.729013739999999</v>
      </c>
      <c r="T521" s="13">
        <v>11.379431479999999</v>
      </c>
      <c r="U521" s="13">
        <v>11.30539669</v>
      </c>
      <c r="V521" s="13">
        <v>11.41174419</v>
      </c>
      <c r="W521" s="13">
        <v>12.22855508</v>
      </c>
      <c r="X521" s="13">
        <v>0.72512929999999998</v>
      </c>
      <c r="Y521" s="13">
        <v>4.1804050000000002E-2</v>
      </c>
      <c r="Z521" s="13">
        <v>1.4281003E-2</v>
      </c>
      <c r="AA521" s="13">
        <v>-1.4423783000000001E-2</v>
      </c>
      <c r="AB521" s="13">
        <v>0.14658948999999999</v>
      </c>
      <c r="AC521" s="13">
        <v>0.120111406</v>
      </c>
      <c r="AD521" s="13">
        <v>4.7007500000000001E-3</v>
      </c>
      <c r="AE521" s="13">
        <v>-4.7161169999999997E-3</v>
      </c>
      <c r="AF521" s="13">
        <v>8.7915800000000002E-3</v>
      </c>
      <c r="AG521" s="13">
        <v>0.108526215</v>
      </c>
    </row>
    <row r="522" spans="1:33" x14ac:dyDescent="0.3">
      <c r="A522" s="1" t="s">
        <v>858</v>
      </c>
      <c r="B522" s="1" t="s">
        <v>859</v>
      </c>
      <c r="C522" s="1" t="s">
        <v>35</v>
      </c>
      <c r="D522" s="1" t="s">
        <v>35</v>
      </c>
      <c r="E522" s="1" t="s">
        <v>36</v>
      </c>
      <c r="F522" s="1" t="s">
        <v>35</v>
      </c>
      <c r="G522" s="1" t="s">
        <v>35</v>
      </c>
      <c r="H522" s="1" t="s">
        <v>35</v>
      </c>
      <c r="I522" s="1" t="s">
        <v>36</v>
      </c>
      <c r="J522" s="1" t="s">
        <v>35</v>
      </c>
      <c r="K522" s="1" t="s">
        <v>35</v>
      </c>
      <c r="L522" s="1" t="s">
        <v>36</v>
      </c>
      <c r="M522" s="1" t="s">
        <v>36</v>
      </c>
      <c r="N522" s="1" t="s">
        <v>36</v>
      </c>
      <c r="O522" s="1" t="s">
        <v>35</v>
      </c>
      <c r="P522" s="13">
        <v>74.149790249999995</v>
      </c>
      <c r="Q522" s="13">
        <v>72.896495830000006</v>
      </c>
      <c r="R522" s="13">
        <v>129.2604102</v>
      </c>
      <c r="S522" s="13">
        <v>138.44025060000001</v>
      </c>
      <c r="T522" s="13">
        <v>76.367144229999994</v>
      </c>
      <c r="U522" s="13">
        <v>65.779847590000003</v>
      </c>
      <c r="V522" s="13">
        <v>111.2350331</v>
      </c>
      <c r="W522" s="13">
        <v>96.496175750000006</v>
      </c>
      <c r="X522" s="13">
        <v>0.88588630000000002</v>
      </c>
      <c r="Y522" s="13">
        <v>3.4042634E-3</v>
      </c>
      <c r="Z522" s="13">
        <v>1.224417E-2</v>
      </c>
      <c r="AA522" s="13">
        <v>-1.2348975999999999E-2</v>
      </c>
      <c r="AB522" s="13">
        <v>0.81401014000000005</v>
      </c>
      <c r="AC522" s="13">
        <v>0.91299313000000004</v>
      </c>
      <c r="AD522" s="13">
        <v>0.103640415</v>
      </c>
      <c r="AE522" s="13">
        <v>-0.111666</v>
      </c>
      <c r="AF522" s="13">
        <v>0.64622765999999998</v>
      </c>
      <c r="AG522" s="13">
        <v>0.4411601</v>
      </c>
    </row>
    <row r="523" spans="1:33" x14ac:dyDescent="0.3">
      <c r="A523" s="1" t="s">
        <v>860</v>
      </c>
      <c r="B523" s="1" t="s">
        <v>861</v>
      </c>
      <c r="C523" s="1" t="s">
        <v>35</v>
      </c>
      <c r="D523" s="1" t="s">
        <v>35</v>
      </c>
      <c r="E523" s="1" t="s">
        <v>36</v>
      </c>
      <c r="F523" s="1" t="s">
        <v>35</v>
      </c>
      <c r="G523" s="1" t="s">
        <v>35</v>
      </c>
      <c r="H523" s="1" t="s">
        <v>35</v>
      </c>
      <c r="I523" s="1" t="s">
        <v>36</v>
      </c>
      <c r="J523" s="1" t="s">
        <v>35</v>
      </c>
      <c r="K523" s="1" t="s">
        <v>35</v>
      </c>
      <c r="L523" s="1" t="s">
        <v>36</v>
      </c>
      <c r="M523" s="1" t="s">
        <v>36</v>
      </c>
      <c r="N523" s="1" t="s">
        <v>36</v>
      </c>
      <c r="O523" s="1" t="s">
        <v>35</v>
      </c>
      <c r="P523" s="13">
        <v>16.212227410000001</v>
      </c>
      <c r="Q523" s="13">
        <v>16.711886589999999</v>
      </c>
      <c r="R523" s="13">
        <v>18.807587649999999</v>
      </c>
      <c r="S523" s="13">
        <v>20.251024279999999</v>
      </c>
      <c r="T523" s="13">
        <v>16.952294550000001</v>
      </c>
      <c r="U523" s="13">
        <v>15.92783725</v>
      </c>
      <c r="V523" s="13">
        <v>19.082591860000001</v>
      </c>
      <c r="W523" s="13">
        <v>18.262601360000001</v>
      </c>
      <c r="X523" s="13">
        <v>0.88928235</v>
      </c>
      <c r="Y523" s="13">
        <v>3.1175387999999998E-3</v>
      </c>
      <c r="Z523" s="13">
        <v>-2.20623E-2</v>
      </c>
      <c r="AA523" s="13">
        <v>2.1729990000000001E-2</v>
      </c>
      <c r="AB523" s="13">
        <v>0.19217020000000001</v>
      </c>
      <c r="AC523" s="13">
        <v>0.29885026999999997</v>
      </c>
      <c r="AD523" s="13">
        <v>4.4264477000000003E-2</v>
      </c>
      <c r="AE523" s="13">
        <v>-4.5665695999999999E-2</v>
      </c>
      <c r="AF523" s="13">
        <v>0.21504106000000001</v>
      </c>
      <c r="AG523" s="13">
        <v>0.15167620000000001</v>
      </c>
    </row>
    <row r="524" spans="1:33" x14ac:dyDescent="0.3">
      <c r="A524" s="1" t="s">
        <v>862</v>
      </c>
      <c r="B524" s="1" t="s">
        <v>863</v>
      </c>
      <c r="C524" s="1" t="s">
        <v>35</v>
      </c>
      <c r="D524" s="1" t="s">
        <v>35</v>
      </c>
      <c r="E524" s="1" t="s">
        <v>36</v>
      </c>
      <c r="F524" s="1" t="s">
        <v>35</v>
      </c>
      <c r="G524" s="1" t="s">
        <v>35</v>
      </c>
      <c r="H524" s="1" t="s">
        <v>35</v>
      </c>
      <c r="I524" s="1" t="s">
        <v>36</v>
      </c>
      <c r="J524" s="1" t="s">
        <v>35</v>
      </c>
      <c r="K524" s="1" t="s">
        <v>35</v>
      </c>
      <c r="L524" s="1" t="s">
        <v>36</v>
      </c>
      <c r="M524" s="1" t="s">
        <v>36</v>
      </c>
      <c r="N524" s="1" t="s">
        <v>36</v>
      </c>
      <c r="O524" s="1" t="s">
        <v>35</v>
      </c>
      <c r="P524" s="13">
        <v>128.60003219999999</v>
      </c>
      <c r="Q524" s="13">
        <v>99.873116609999997</v>
      </c>
      <c r="R524" s="13">
        <v>161.64698899999999</v>
      </c>
      <c r="S524" s="13">
        <v>107.8548636</v>
      </c>
      <c r="T524" s="13">
        <v>104.0080493</v>
      </c>
      <c r="U524" s="13">
        <v>106.1707758</v>
      </c>
      <c r="V524" s="13">
        <v>144.3197179</v>
      </c>
      <c r="W524" s="13">
        <v>163.37343770000001</v>
      </c>
      <c r="X524" s="13">
        <v>0.71442950000000005</v>
      </c>
      <c r="Y524" s="13">
        <v>4.6463583000000003E-2</v>
      </c>
      <c r="Z524" s="13">
        <v>0.17086639000000001</v>
      </c>
      <c r="AA524" s="13">
        <v>-0.19385632999999999</v>
      </c>
      <c r="AB524" s="13">
        <v>0.50082199999999999</v>
      </c>
      <c r="AC524" s="13">
        <v>-8.2933389999999996E-2</v>
      </c>
      <c r="AD524" s="13">
        <v>-1.4922145E-2</v>
      </c>
      <c r="AE524" s="13">
        <v>1.4769381E-2</v>
      </c>
      <c r="AF524" s="13">
        <v>0.45765109999999998</v>
      </c>
      <c r="AG524" s="13">
        <v>0.63655609999999996</v>
      </c>
    </row>
    <row r="525" spans="1:33" x14ac:dyDescent="0.3">
      <c r="A525" s="1" t="s">
        <v>4800</v>
      </c>
      <c r="B525" s="1" t="s">
        <v>4801</v>
      </c>
      <c r="C525" s="1" t="s">
        <v>35</v>
      </c>
      <c r="D525" s="1" t="s">
        <v>35</v>
      </c>
      <c r="E525" s="1" t="s">
        <v>36</v>
      </c>
      <c r="F525" s="1" t="s">
        <v>35</v>
      </c>
      <c r="G525" s="1" t="s">
        <v>35</v>
      </c>
      <c r="H525" s="1" t="s">
        <v>35</v>
      </c>
      <c r="I525" s="1" t="s">
        <v>36</v>
      </c>
      <c r="J525" s="1" t="s">
        <v>35</v>
      </c>
      <c r="K525" s="1" t="s">
        <v>35</v>
      </c>
      <c r="L525" s="1" t="s">
        <v>36</v>
      </c>
      <c r="M525" s="1" t="s">
        <v>36</v>
      </c>
      <c r="N525" s="1" t="s">
        <v>36</v>
      </c>
      <c r="O525" s="1" t="s">
        <v>35</v>
      </c>
      <c r="P525" s="13">
        <v>629.92591019999998</v>
      </c>
      <c r="Q525" s="13">
        <v>673.1680533</v>
      </c>
      <c r="R525" s="13">
        <v>701.9348761</v>
      </c>
      <c r="S525" s="13">
        <v>713.61616979999997</v>
      </c>
      <c r="T525" s="13">
        <v>657.50420559999998</v>
      </c>
      <c r="U525" s="13">
        <v>656.20537400000001</v>
      </c>
      <c r="V525" s="13">
        <v>775.25793199999998</v>
      </c>
      <c r="W525" s="13">
        <v>666.81394750000004</v>
      </c>
      <c r="X525" s="13">
        <v>0.72306037000000001</v>
      </c>
      <c r="Y525" s="13">
        <v>4.2681839999999999E-2</v>
      </c>
      <c r="Z525" s="13">
        <v>-4.8687059999999997E-2</v>
      </c>
      <c r="AA525" s="13">
        <v>4.70975E-2</v>
      </c>
      <c r="AB525" s="13">
        <v>0.10746797</v>
      </c>
      <c r="AC525" s="13">
        <v>0.13127910000000001</v>
      </c>
      <c r="AD525" s="13">
        <v>1.4256519999999999E-3</v>
      </c>
      <c r="AE525" s="13">
        <v>-1.427062E-3</v>
      </c>
      <c r="AF525" s="13">
        <v>0.23910192</v>
      </c>
      <c r="AG525" s="13">
        <v>2.170981E-2</v>
      </c>
    </row>
    <row r="526" spans="1:33" x14ac:dyDescent="0.3">
      <c r="A526" s="1" t="s">
        <v>4802</v>
      </c>
      <c r="B526" s="1" t="s">
        <v>4803</v>
      </c>
      <c r="C526" s="1" t="s">
        <v>35</v>
      </c>
      <c r="D526" s="1" t="s">
        <v>35</v>
      </c>
      <c r="E526" s="1" t="s">
        <v>36</v>
      </c>
      <c r="F526" s="1" t="s">
        <v>35</v>
      </c>
      <c r="G526" s="1" t="s">
        <v>35</v>
      </c>
      <c r="H526" s="1" t="s">
        <v>35</v>
      </c>
      <c r="I526" s="1" t="s">
        <v>36</v>
      </c>
      <c r="J526" s="1" t="s">
        <v>35</v>
      </c>
      <c r="K526" s="1" t="s">
        <v>35</v>
      </c>
      <c r="L526" s="1" t="s">
        <v>36</v>
      </c>
      <c r="M526" s="1" t="s">
        <v>36</v>
      </c>
      <c r="N526" s="1" t="s">
        <v>36</v>
      </c>
      <c r="O526" s="1" t="s">
        <v>35</v>
      </c>
      <c r="P526" s="13">
        <v>1327.9354290000001</v>
      </c>
      <c r="Q526" s="13">
        <v>1210.386618</v>
      </c>
      <c r="R526" s="13">
        <v>1463.3184060000001</v>
      </c>
      <c r="S526" s="13">
        <v>1435.8804339999999</v>
      </c>
      <c r="T526" s="13">
        <v>1346.822502</v>
      </c>
      <c r="U526" s="13">
        <v>1297.5796339999999</v>
      </c>
      <c r="V526" s="13">
        <v>1372.2855830000001</v>
      </c>
      <c r="W526" s="13">
        <v>1478.323312</v>
      </c>
      <c r="X526" s="13">
        <v>0.76283175000000003</v>
      </c>
      <c r="Y526" s="13">
        <v>2.7700096E-2</v>
      </c>
      <c r="Z526" s="13">
        <v>6.5309875000000003E-2</v>
      </c>
      <c r="AA526" s="13">
        <v>-6.8407179999999998E-2</v>
      </c>
      <c r="AB526" s="13">
        <v>0.20536861000000001</v>
      </c>
      <c r="AC526" s="13">
        <v>0.17806050000000001</v>
      </c>
      <c r="AD526" s="13">
        <v>2.6618144999999999E-2</v>
      </c>
      <c r="AE526" s="13">
        <v>-2.7118504000000002E-2</v>
      </c>
      <c r="AF526" s="13">
        <v>5.3639161999999997E-2</v>
      </c>
      <c r="AG526" s="13">
        <v>0.16102022999999999</v>
      </c>
    </row>
    <row r="527" spans="1:33" x14ac:dyDescent="0.3">
      <c r="A527" s="1" t="s">
        <v>864</v>
      </c>
      <c r="B527" s="1" t="s">
        <v>865</v>
      </c>
      <c r="C527" s="1" t="s">
        <v>35</v>
      </c>
      <c r="D527" s="1" t="s">
        <v>35</v>
      </c>
      <c r="E527" s="1" t="s">
        <v>36</v>
      </c>
      <c r="F527" s="1" t="s">
        <v>35</v>
      </c>
      <c r="G527" s="1" t="s">
        <v>35</v>
      </c>
      <c r="H527" s="1" t="s">
        <v>35</v>
      </c>
      <c r="I527" s="1" t="s">
        <v>36</v>
      </c>
      <c r="J527" s="1" t="s">
        <v>35</v>
      </c>
      <c r="K527" s="1" t="s">
        <v>35</v>
      </c>
      <c r="L527" s="1" t="s">
        <v>36</v>
      </c>
      <c r="M527" s="1" t="s">
        <v>36</v>
      </c>
      <c r="N527" s="1" t="s">
        <v>36</v>
      </c>
      <c r="O527" s="1" t="s">
        <v>35</v>
      </c>
      <c r="P527" s="13">
        <v>8130.5426029999999</v>
      </c>
      <c r="Q527" s="13">
        <v>8794.0088390000001</v>
      </c>
      <c r="R527" s="13">
        <v>9706.0766490000005</v>
      </c>
      <c r="S527" s="13">
        <v>9273.9356029999999</v>
      </c>
      <c r="T527" s="13">
        <v>8564.4760920000008</v>
      </c>
      <c r="U527" s="13">
        <v>8605.5611840000001</v>
      </c>
      <c r="V527" s="13">
        <v>9236.1202360000007</v>
      </c>
      <c r="W527" s="13">
        <v>9944.2992020000002</v>
      </c>
      <c r="X527" s="13">
        <v>0.8766564</v>
      </c>
      <c r="Y527" s="13">
        <v>4.2679900000000002E-3</v>
      </c>
      <c r="Z527" s="13">
        <v>-5.7694055000000001E-2</v>
      </c>
      <c r="AA527" s="13">
        <v>5.5475289999999997E-2</v>
      </c>
      <c r="AB527" s="13">
        <v>0.19784255000000001</v>
      </c>
      <c r="AC527" s="13">
        <v>0.13213601999999999</v>
      </c>
      <c r="AD527" s="13">
        <v>-3.45627E-3</v>
      </c>
      <c r="AE527" s="13">
        <v>3.4480100000000001E-3</v>
      </c>
      <c r="AF527" s="13">
        <v>0.10546569</v>
      </c>
      <c r="AG527" s="13">
        <v>0.21204844</v>
      </c>
    </row>
    <row r="528" spans="1:33" x14ac:dyDescent="0.3">
      <c r="A528" s="1" t="s">
        <v>4804</v>
      </c>
      <c r="B528" s="1" t="s">
        <v>4805</v>
      </c>
      <c r="C528" s="1" t="s">
        <v>35</v>
      </c>
      <c r="D528" s="1" t="s">
        <v>35</v>
      </c>
      <c r="E528" s="1" t="s">
        <v>36</v>
      </c>
      <c r="F528" s="1" t="s">
        <v>35</v>
      </c>
      <c r="G528" s="1" t="s">
        <v>35</v>
      </c>
      <c r="H528" s="1" t="s">
        <v>35</v>
      </c>
      <c r="I528" s="1" t="s">
        <v>36</v>
      </c>
      <c r="J528" s="1" t="s">
        <v>35</v>
      </c>
      <c r="K528" s="1" t="s">
        <v>35</v>
      </c>
      <c r="L528" s="1" t="s">
        <v>36</v>
      </c>
      <c r="M528" s="1" t="s">
        <v>36</v>
      </c>
      <c r="N528" s="1" t="s">
        <v>36</v>
      </c>
      <c r="O528" s="1" t="s">
        <v>35</v>
      </c>
      <c r="P528" s="13">
        <v>1241.554942</v>
      </c>
      <c r="Q528" s="13">
        <v>1428.041935</v>
      </c>
      <c r="R528" s="13">
        <v>1539.574957</v>
      </c>
      <c r="S528" s="13">
        <v>1660.5346489999999</v>
      </c>
      <c r="T528" s="13">
        <v>1353.6291020000001</v>
      </c>
      <c r="U528" s="13">
        <v>1394.043586</v>
      </c>
      <c r="V528" s="13">
        <v>1443.298166</v>
      </c>
      <c r="W528" s="13">
        <v>1665.8863220000001</v>
      </c>
      <c r="X528" s="13">
        <v>0.76051307000000001</v>
      </c>
      <c r="Y528" s="13">
        <v>2.8466472E-2</v>
      </c>
      <c r="Z528" s="13">
        <v>-0.10447380000000001</v>
      </c>
      <c r="AA528" s="13">
        <v>9.7416446000000004E-2</v>
      </c>
      <c r="AB528" s="13">
        <v>0.20591019999999999</v>
      </c>
      <c r="AC528" s="13">
        <v>0.31502593000000001</v>
      </c>
      <c r="AD528" s="13">
        <v>-2.1377666E-2</v>
      </c>
      <c r="AE528" s="13">
        <v>2.1065513000000001E-2</v>
      </c>
      <c r="AF528" s="13">
        <v>7.1159213999999998E-2</v>
      </c>
      <c r="AG528" s="13">
        <v>0.27807979999999999</v>
      </c>
    </row>
    <row r="529" spans="1:33" x14ac:dyDescent="0.3">
      <c r="A529" s="1" t="s">
        <v>4806</v>
      </c>
      <c r="B529" s="1" t="s">
        <v>4807</v>
      </c>
      <c r="C529" s="1" t="s">
        <v>35</v>
      </c>
      <c r="D529" s="1" t="s">
        <v>35</v>
      </c>
      <c r="E529" s="1" t="s">
        <v>36</v>
      </c>
      <c r="F529" s="1" t="s">
        <v>35</v>
      </c>
      <c r="G529" s="1" t="s">
        <v>35</v>
      </c>
      <c r="H529" s="1" t="s">
        <v>35</v>
      </c>
      <c r="I529" s="1" t="s">
        <v>36</v>
      </c>
      <c r="J529" s="1" t="s">
        <v>35</v>
      </c>
      <c r="K529" s="1" t="s">
        <v>35</v>
      </c>
      <c r="L529" s="1" t="s">
        <v>36</v>
      </c>
      <c r="M529" s="1" t="s">
        <v>36</v>
      </c>
      <c r="N529" s="1" t="s">
        <v>36</v>
      </c>
      <c r="O529" s="1" t="s">
        <v>35</v>
      </c>
      <c r="P529" s="13">
        <v>1562.7690769999999</v>
      </c>
      <c r="Q529" s="13">
        <v>1595.82078</v>
      </c>
      <c r="R529" s="13">
        <v>1682.331637</v>
      </c>
      <c r="S529" s="13">
        <v>2188.159165</v>
      </c>
      <c r="T529" s="13">
        <v>1613.1346129999999</v>
      </c>
      <c r="U529" s="13">
        <v>1761.860324</v>
      </c>
      <c r="V529" s="13">
        <v>1840.737699</v>
      </c>
      <c r="W529" s="13">
        <v>2114.400349</v>
      </c>
      <c r="X529" s="13">
        <v>0.72390633999999998</v>
      </c>
      <c r="Y529" s="13">
        <v>4.2321579999999998E-2</v>
      </c>
      <c r="Z529" s="13">
        <v>-1.5176001E-2</v>
      </c>
      <c r="AA529" s="13">
        <v>1.5018022000000001E-2</v>
      </c>
      <c r="AB529" s="13">
        <v>9.1181520000000002E-2</v>
      </c>
      <c r="AC529" s="13">
        <v>0.47043708000000001</v>
      </c>
      <c r="AD529" s="13">
        <v>-6.5018505000000004E-2</v>
      </c>
      <c r="AE529" s="13">
        <v>6.2214218000000002E-2</v>
      </c>
      <c r="AF529" s="13">
        <v>0.12539873000000001</v>
      </c>
      <c r="AG529" s="13">
        <v>0.32536322000000001</v>
      </c>
    </row>
    <row r="530" spans="1:33" x14ac:dyDescent="0.3">
      <c r="A530" s="1" t="s">
        <v>4808</v>
      </c>
      <c r="B530" s="1" t="s">
        <v>4809</v>
      </c>
      <c r="C530" s="1" t="s">
        <v>35</v>
      </c>
      <c r="D530" s="1" t="s">
        <v>35</v>
      </c>
      <c r="E530" s="1" t="s">
        <v>36</v>
      </c>
      <c r="F530" s="1" t="s">
        <v>35</v>
      </c>
      <c r="G530" s="1" t="s">
        <v>35</v>
      </c>
      <c r="H530" s="1" t="s">
        <v>35</v>
      </c>
      <c r="I530" s="1" t="s">
        <v>36</v>
      </c>
      <c r="J530" s="1" t="s">
        <v>35</v>
      </c>
      <c r="K530" s="1" t="s">
        <v>35</v>
      </c>
      <c r="L530" s="1" t="s">
        <v>36</v>
      </c>
      <c r="M530" s="1" t="s">
        <v>36</v>
      </c>
      <c r="N530" s="1" t="s">
        <v>36</v>
      </c>
      <c r="O530" s="1" t="s">
        <v>35</v>
      </c>
      <c r="P530" s="13">
        <v>3.2260192879999998</v>
      </c>
      <c r="Q530" s="13">
        <v>3.17842454</v>
      </c>
      <c r="R530" s="13">
        <v>3.360676303</v>
      </c>
      <c r="S530" s="13">
        <v>3.3703696710000002</v>
      </c>
      <c r="T530" s="13">
        <v>3.164704194</v>
      </c>
      <c r="U530" s="13">
        <v>3.1951196479999999</v>
      </c>
      <c r="V530" s="13">
        <v>3.2965443790000002</v>
      </c>
      <c r="W530" s="13">
        <v>3.2188402100000002</v>
      </c>
      <c r="X530" s="13">
        <v>0.7842171</v>
      </c>
      <c r="Y530" s="13">
        <v>2.1228694999999999E-2</v>
      </c>
      <c r="Z530" s="13">
        <v>1.0681774E-2</v>
      </c>
      <c r="AA530" s="13">
        <v>-1.0761453000000001E-2</v>
      </c>
      <c r="AB530" s="13">
        <v>6.9678299999999999E-2</v>
      </c>
      <c r="AC530" s="13">
        <v>7.3833549999999998E-2</v>
      </c>
      <c r="AD530" s="13">
        <v>-6.9161489999999999E-3</v>
      </c>
      <c r="AE530" s="13">
        <v>6.883152E-3</v>
      </c>
      <c r="AF530" s="13">
        <v>5.1967699999999999E-2</v>
      </c>
      <c r="AG530" s="13">
        <v>1.7554154999999998E-2</v>
      </c>
    </row>
    <row r="531" spans="1:33" x14ac:dyDescent="0.3">
      <c r="A531" s="1" t="s">
        <v>867</v>
      </c>
      <c r="B531" s="1" t="s">
        <v>868</v>
      </c>
      <c r="C531" s="1" t="s">
        <v>35</v>
      </c>
      <c r="D531" s="1" t="s">
        <v>35</v>
      </c>
      <c r="E531" s="1" t="s">
        <v>36</v>
      </c>
      <c r="F531" s="1" t="s">
        <v>35</v>
      </c>
      <c r="G531" s="1" t="s">
        <v>35</v>
      </c>
      <c r="H531" s="1" t="s">
        <v>35</v>
      </c>
      <c r="I531" s="1" t="s">
        <v>36</v>
      </c>
      <c r="J531" s="1" t="s">
        <v>35</v>
      </c>
      <c r="K531" s="1" t="s">
        <v>35</v>
      </c>
      <c r="L531" s="1" t="s">
        <v>36</v>
      </c>
      <c r="M531" s="1" t="s">
        <v>36</v>
      </c>
      <c r="N531" s="1" t="s">
        <v>36</v>
      </c>
      <c r="O531" s="1" t="s">
        <v>35</v>
      </c>
      <c r="P531" s="13">
        <v>550.43368659999999</v>
      </c>
      <c r="Q531" s="13">
        <v>539.92136110000001</v>
      </c>
      <c r="R531" s="13">
        <v>794.39739250000002</v>
      </c>
      <c r="S531" s="13">
        <v>832.89183270000001</v>
      </c>
      <c r="T531" s="13">
        <v>614.0723802</v>
      </c>
      <c r="U531" s="13">
        <v>512.57057459999999</v>
      </c>
      <c r="V531" s="13">
        <v>813.25330929999996</v>
      </c>
      <c r="W531" s="13">
        <v>785.1924626</v>
      </c>
      <c r="X531" s="13">
        <v>0.94574135999999998</v>
      </c>
      <c r="Y531" s="7">
        <v>3.8326916E-4</v>
      </c>
      <c r="Z531" s="13">
        <v>1.3842681000000001E-2</v>
      </c>
      <c r="AA531" s="13">
        <v>-1.3976789E-2</v>
      </c>
      <c r="AB531" s="13">
        <v>0.54313480000000003</v>
      </c>
      <c r="AC531" s="13">
        <v>0.61140304999999995</v>
      </c>
      <c r="AD531" s="13">
        <v>0.12445024</v>
      </c>
      <c r="AE531" s="13">
        <v>-0.13620782000000001</v>
      </c>
      <c r="AF531" s="13">
        <v>0.5297463</v>
      </c>
      <c r="AG531" s="13">
        <v>0.47908785999999998</v>
      </c>
    </row>
    <row r="532" spans="1:33" x14ac:dyDescent="0.3">
      <c r="A532" s="1" t="s">
        <v>4810</v>
      </c>
      <c r="B532" s="1" t="s">
        <v>4811</v>
      </c>
      <c r="C532" s="1" t="s">
        <v>35</v>
      </c>
      <c r="D532" s="1" t="s">
        <v>35</v>
      </c>
      <c r="E532" s="1" t="s">
        <v>36</v>
      </c>
      <c r="F532" s="1" t="s">
        <v>35</v>
      </c>
      <c r="G532" s="1" t="s">
        <v>35</v>
      </c>
      <c r="H532" s="1" t="s">
        <v>35</v>
      </c>
      <c r="I532" s="1" t="s">
        <v>36</v>
      </c>
      <c r="J532" s="1" t="s">
        <v>35</v>
      </c>
      <c r="K532" s="1" t="s">
        <v>35</v>
      </c>
      <c r="L532" s="1" t="s">
        <v>36</v>
      </c>
      <c r="M532" s="1" t="s">
        <v>36</v>
      </c>
      <c r="N532" s="1" t="s">
        <v>36</v>
      </c>
      <c r="O532" s="1" t="s">
        <v>35</v>
      </c>
      <c r="P532" s="13">
        <v>1879.4023629999999</v>
      </c>
      <c r="Q532" s="13">
        <v>1562.959707</v>
      </c>
      <c r="R532" s="13">
        <v>2064.2121860000002</v>
      </c>
      <c r="S532" s="13">
        <v>2045.408862</v>
      </c>
      <c r="T532" s="13">
        <v>1678.464463</v>
      </c>
      <c r="U532" s="13">
        <v>1580.820215</v>
      </c>
      <c r="V532" s="13">
        <v>1860.024557</v>
      </c>
      <c r="W532" s="13">
        <v>1771.214005</v>
      </c>
      <c r="X532" s="13">
        <v>0.75165230000000005</v>
      </c>
      <c r="Y532" s="13">
        <v>3.1514859999999999E-2</v>
      </c>
      <c r="Z532" s="13">
        <v>0.12687512000000001</v>
      </c>
      <c r="AA532" s="13">
        <v>-0.13911826999999999</v>
      </c>
      <c r="AB532" s="13">
        <v>0.26219242999999998</v>
      </c>
      <c r="AC532" s="13">
        <v>0.2489904</v>
      </c>
      <c r="AD532" s="13">
        <v>4.2586625000000003E-2</v>
      </c>
      <c r="AE532" s="13">
        <v>-4.3882070000000002E-2</v>
      </c>
      <c r="AF532" s="13">
        <v>0.1907663</v>
      </c>
      <c r="AG532" s="13">
        <v>0.12018316</v>
      </c>
    </row>
    <row r="533" spans="1:33" x14ac:dyDescent="0.3">
      <c r="A533" s="1" t="s">
        <v>869</v>
      </c>
      <c r="B533" s="1" t="s">
        <v>870</v>
      </c>
      <c r="C533" s="1" t="s">
        <v>35</v>
      </c>
      <c r="D533" s="1" t="s">
        <v>35</v>
      </c>
      <c r="E533" s="1" t="s">
        <v>36</v>
      </c>
      <c r="F533" s="1" t="s">
        <v>35</v>
      </c>
      <c r="G533" s="1" t="s">
        <v>35</v>
      </c>
      <c r="H533" s="1" t="s">
        <v>35</v>
      </c>
      <c r="I533" s="1" t="s">
        <v>36</v>
      </c>
      <c r="J533" s="1" t="s">
        <v>35</v>
      </c>
      <c r="K533" s="1" t="s">
        <v>35</v>
      </c>
      <c r="L533" s="1" t="s">
        <v>36</v>
      </c>
      <c r="M533" s="1" t="s">
        <v>36</v>
      </c>
      <c r="N533" s="1" t="s">
        <v>36</v>
      </c>
      <c r="O533" s="1" t="s">
        <v>35</v>
      </c>
      <c r="P533" s="13">
        <v>2360.583318</v>
      </c>
      <c r="Q533" s="13">
        <v>2248.599091</v>
      </c>
      <c r="R533" s="13">
        <v>2973.1565150000001</v>
      </c>
      <c r="S533" s="13">
        <v>2761.765762</v>
      </c>
      <c r="T533" s="13">
        <v>2398.887095</v>
      </c>
      <c r="U533" s="13">
        <v>2419.1347000000001</v>
      </c>
      <c r="V533" s="13">
        <v>2723.3730959999998</v>
      </c>
      <c r="W533" s="13">
        <v>2812.4207569999999</v>
      </c>
      <c r="X533" s="13">
        <v>0.88068449999999998</v>
      </c>
      <c r="Y533" s="13">
        <v>3.8755590000000002E-3</v>
      </c>
      <c r="Z533" s="13">
        <v>3.4632540000000003E-2</v>
      </c>
      <c r="AA533" s="13">
        <v>-3.5484402999999998E-2</v>
      </c>
      <c r="AB533" s="13">
        <v>0.36748454000000003</v>
      </c>
      <c r="AC533" s="13">
        <v>0.26108009999999998</v>
      </c>
      <c r="AD533" s="13">
        <v>-6.0756619999999999E-3</v>
      </c>
      <c r="AE533" s="13">
        <v>6.0501820000000003E-3</v>
      </c>
      <c r="AF533" s="13">
        <v>0.17695372000000001</v>
      </c>
      <c r="AG533" s="13">
        <v>0.22337151999999999</v>
      </c>
    </row>
    <row r="534" spans="1:33" x14ac:dyDescent="0.3">
      <c r="A534" s="1" t="s">
        <v>871</v>
      </c>
      <c r="B534" s="1" t="s">
        <v>872</v>
      </c>
      <c r="C534" s="1" t="s">
        <v>35</v>
      </c>
      <c r="D534" s="1" t="s">
        <v>35</v>
      </c>
      <c r="E534" s="1" t="s">
        <v>36</v>
      </c>
      <c r="F534" s="1" t="s">
        <v>35</v>
      </c>
      <c r="G534" s="1" t="s">
        <v>35</v>
      </c>
      <c r="H534" s="1" t="s">
        <v>35</v>
      </c>
      <c r="I534" s="1" t="s">
        <v>36</v>
      </c>
      <c r="J534" s="1" t="s">
        <v>35</v>
      </c>
      <c r="K534" s="1" t="s">
        <v>35</v>
      </c>
      <c r="L534" s="1" t="s">
        <v>36</v>
      </c>
      <c r="M534" s="1" t="s">
        <v>36</v>
      </c>
      <c r="N534" s="1" t="s">
        <v>36</v>
      </c>
      <c r="O534" s="1" t="s">
        <v>35</v>
      </c>
      <c r="P534" s="13">
        <v>1438.5573469999999</v>
      </c>
      <c r="Q534" s="13">
        <v>1508.864658</v>
      </c>
      <c r="R534" s="13">
        <v>1525.364444</v>
      </c>
      <c r="S534" s="13">
        <v>1657.796047</v>
      </c>
      <c r="T534" s="13">
        <v>1368.17398</v>
      </c>
      <c r="U534" s="13">
        <v>1597.9695899999999</v>
      </c>
      <c r="V534" s="13">
        <v>1618.670695</v>
      </c>
      <c r="W534" s="13">
        <v>1739.290739</v>
      </c>
      <c r="X534" s="13">
        <v>0.72301939999999998</v>
      </c>
      <c r="Y534" s="13">
        <v>4.2699326000000003E-2</v>
      </c>
      <c r="Z534" s="13">
        <v>-3.4830899999999998E-2</v>
      </c>
      <c r="AA534" s="13">
        <v>3.4009770000000002E-2</v>
      </c>
      <c r="AB534" s="13">
        <v>4.9700340000000003E-2</v>
      </c>
      <c r="AC534" s="13">
        <v>0.16981288999999999</v>
      </c>
      <c r="AD534" s="13">
        <v>-0.11633673</v>
      </c>
      <c r="AE534" s="13">
        <v>0.107651524</v>
      </c>
      <c r="AF534" s="13">
        <v>0.12622108000000001</v>
      </c>
      <c r="AG534" s="13">
        <v>0.22991069</v>
      </c>
    </row>
    <row r="535" spans="1:33" x14ac:dyDescent="0.3">
      <c r="A535" s="1" t="s">
        <v>873</v>
      </c>
      <c r="B535" s="1" t="s">
        <v>874</v>
      </c>
      <c r="C535" s="1" t="s">
        <v>35</v>
      </c>
      <c r="D535" s="1" t="s">
        <v>35</v>
      </c>
      <c r="E535" s="1" t="s">
        <v>36</v>
      </c>
      <c r="F535" s="1" t="s">
        <v>35</v>
      </c>
      <c r="G535" s="1" t="s">
        <v>35</v>
      </c>
      <c r="H535" s="1" t="s">
        <v>35</v>
      </c>
      <c r="I535" s="1" t="s">
        <v>36</v>
      </c>
      <c r="J535" s="1" t="s">
        <v>35</v>
      </c>
      <c r="K535" s="1" t="s">
        <v>35</v>
      </c>
      <c r="L535" s="1" t="s">
        <v>36</v>
      </c>
      <c r="M535" s="1" t="s">
        <v>36</v>
      </c>
      <c r="N535" s="1" t="s">
        <v>36</v>
      </c>
      <c r="O535" s="1" t="s">
        <v>35</v>
      </c>
      <c r="P535" s="13">
        <v>3.703321093</v>
      </c>
      <c r="Q535" s="13">
        <v>3.813709281</v>
      </c>
      <c r="R535" s="13">
        <v>3.7670216879999998</v>
      </c>
      <c r="S535" s="13">
        <v>3.8704210780000001</v>
      </c>
      <c r="T535" s="13">
        <v>3.7659765680000001</v>
      </c>
      <c r="U535" s="13">
        <v>3.7582202489999998</v>
      </c>
      <c r="V535" s="13">
        <v>3.8725586359999999</v>
      </c>
      <c r="W535" s="13">
        <v>3.902076815</v>
      </c>
      <c r="X535" s="13">
        <v>0.75657240000000003</v>
      </c>
      <c r="Y535" s="13">
        <v>2.9798642E-2</v>
      </c>
      <c r="Z535" s="13">
        <v>-2.1343190000000001E-2</v>
      </c>
      <c r="AA535" s="13">
        <v>2.1032037E-2</v>
      </c>
      <c r="AB535" s="13">
        <v>3.261506E-3</v>
      </c>
      <c r="AC535" s="13">
        <v>4.2327700000000003E-2</v>
      </c>
      <c r="AD535" s="13">
        <v>1.4864360000000001E-3</v>
      </c>
      <c r="AE535" s="13">
        <v>-1.4879699999999999E-3</v>
      </c>
      <c r="AF535" s="13">
        <v>4.1749495999999997E-2</v>
      </c>
      <c r="AG535" s="13">
        <v>5.2704590000000003E-2</v>
      </c>
    </row>
    <row r="536" spans="1:33" x14ac:dyDescent="0.3">
      <c r="A536" s="1" t="s">
        <v>4812</v>
      </c>
      <c r="B536" s="1" t="s">
        <v>4813</v>
      </c>
      <c r="C536" s="1" t="s">
        <v>35</v>
      </c>
      <c r="D536" s="1" t="s">
        <v>35</v>
      </c>
      <c r="E536" s="1" t="s">
        <v>36</v>
      </c>
      <c r="F536" s="1" t="s">
        <v>35</v>
      </c>
      <c r="G536" s="1" t="s">
        <v>35</v>
      </c>
      <c r="H536" s="1" t="s">
        <v>35</v>
      </c>
      <c r="I536" s="1" t="s">
        <v>36</v>
      </c>
      <c r="J536" s="1" t="s">
        <v>35</v>
      </c>
      <c r="K536" s="1" t="s">
        <v>35</v>
      </c>
      <c r="L536" s="1" t="s">
        <v>36</v>
      </c>
      <c r="M536" s="1" t="s">
        <v>36</v>
      </c>
      <c r="N536" s="1" t="s">
        <v>36</v>
      </c>
      <c r="O536" s="1" t="s">
        <v>35</v>
      </c>
      <c r="P536" s="13">
        <v>83.334556140000004</v>
      </c>
      <c r="Q536" s="13">
        <v>86.761505929999998</v>
      </c>
      <c r="R536" s="13">
        <v>97.128462119999995</v>
      </c>
      <c r="S536" s="13">
        <v>110.46215050000001</v>
      </c>
      <c r="T536" s="13">
        <v>96.304420399999998</v>
      </c>
      <c r="U536" s="13">
        <v>93.879972670000001</v>
      </c>
      <c r="V536" s="13">
        <v>108.1344105</v>
      </c>
      <c r="W536" s="13">
        <v>99.884553139999994</v>
      </c>
      <c r="X536" s="13">
        <v>0.731854</v>
      </c>
      <c r="Y536" s="13">
        <v>3.9026989999999998E-2</v>
      </c>
      <c r="Z536" s="13">
        <v>-2.9362978000000001E-2</v>
      </c>
      <c r="AA536" s="13">
        <v>2.8777258E-2</v>
      </c>
      <c r="AB536" s="13">
        <v>0.19161628</v>
      </c>
      <c r="AC536" s="13">
        <v>0.37720239999999999</v>
      </c>
      <c r="AD536" s="13">
        <v>1.8275063000000001E-2</v>
      </c>
      <c r="AE536" s="13">
        <v>-1.8509533000000002E-2</v>
      </c>
      <c r="AF536" s="13">
        <v>0.18542682999999999</v>
      </c>
      <c r="AG536" s="13">
        <v>7.0934629999999999E-2</v>
      </c>
    </row>
    <row r="537" spans="1:33" x14ac:dyDescent="0.3">
      <c r="A537" s="1" t="s">
        <v>4814</v>
      </c>
      <c r="B537" s="1" t="s">
        <v>35</v>
      </c>
      <c r="C537" s="1" t="s">
        <v>35</v>
      </c>
      <c r="D537" s="1" t="s">
        <v>35</v>
      </c>
      <c r="E537" s="1" t="s">
        <v>36</v>
      </c>
      <c r="F537" s="1" t="s">
        <v>35</v>
      </c>
      <c r="G537" s="1" t="s">
        <v>35</v>
      </c>
      <c r="H537" s="1" t="s">
        <v>35</v>
      </c>
      <c r="I537" s="1" t="s">
        <v>36</v>
      </c>
      <c r="J537" s="1" t="s">
        <v>35</v>
      </c>
      <c r="K537" s="1" t="s">
        <v>35</v>
      </c>
      <c r="L537" s="1" t="s">
        <v>36</v>
      </c>
      <c r="M537" s="1" t="s">
        <v>36</v>
      </c>
      <c r="N537" s="1" t="s">
        <v>36</v>
      </c>
      <c r="O537" s="1" t="s">
        <v>35</v>
      </c>
      <c r="P537" s="13">
        <v>1.7902156300000001</v>
      </c>
      <c r="Q537" s="13">
        <v>1.80404681</v>
      </c>
      <c r="R537" s="13">
        <v>1.848385465</v>
      </c>
      <c r="S537" s="13">
        <v>1.8308930649999999</v>
      </c>
      <c r="T537" s="13">
        <v>1.7871537500000001</v>
      </c>
      <c r="U537" s="13">
        <v>1.803569448</v>
      </c>
      <c r="V537" s="13">
        <v>1.802307592</v>
      </c>
      <c r="W537" s="13">
        <v>1.8458518070000001</v>
      </c>
      <c r="X537" s="13">
        <v>0.75710266999999998</v>
      </c>
      <c r="Y537" s="13">
        <v>2.9617201999999999E-2</v>
      </c>
      <c r="Z537" s="13">
        <v>-5.5623829999999997E-3</v>
      </c>
      <c r="AA537" s="13">
        <v>5.5410199999999998E-3</v>
      </c>
      <c r="AB537" s="13">
        <v>4.0569898E-2</v>
      </c>
      <c r="AC537" s="13">
        <v>2.6851778999999999E-2</v>
      </c>
      <c r="AD537" s="13">
        <v>-6.6106869999999996E-3</v>
      </c>
      <c r="AE537" s="13">
        <v>6.5805330000000004E-3</v>
      </c>
      <c r="AF537" s="13">
        <v>5.570808E-3</v>
      </c>
      <c r="AG537" s="13">
        <v>4.0012289999999999E-2</v>
      </c>
    </row>
    <row r="538" spans="1:33" x14ac:dyDescent="0.3">
      <c r="A538" s="1" t="s">
        <v>4815</v>
      </c>
      <c r="B538" s="1" t="s">
        <v>4816</v>
      </c>
      <c r="C538" s="1" t="s">
        <v>35</v>
      </c>
      <c r="D538" s="1" t="s">
        <v>35</v>
      </c>
      <c r="E538" s="1" t="s">
        <v>36</v>
      </c>
      <c r="F538" s="1" t="s">
        <v>35</v>
      </c>
      <c r="G538" s="1" t="s">
        <v>35</v>
      </c>
      <c r="H538" s="1" t="s">
        <v>35</v>
      </c>
      <c r="I538" s="1" t="s">
        <v>36</v>
      </c>
      <c r="J538" s="1" t="s">
        <v>35</v>
      </c>
      <c r="K538" s="1" t="s">
        <v>35</v>
      </c>
      <c r="L538" s="1" t="s">
        <v>36</v>
      </c>
      <c r="M538" s="1" t="s">
        <v>36</v>
      </c>
      <c r="N538" s="1" t="s">
        <v>36</v>
      </c>
      <c r="O538" s="1" t="s">
        <v>35</v>
      </c>
      <c r="P538" s="13">
        <v>174.3662363</v>
      </c>
      <c r="Q538" s="13">
        <v>181.00214030000001</v>
      </c>
      <c r="R538" s="13">
        <v>186.3004124</v>
      </c>
      <c r="S538" s="13">
        <v>241.345675</v>
      </c>
      <c r="T538" s="13">
        <v>184.62881440000001</v>
      </c>
      <c r="U538" s="13">
        <v>190.9901496</v>
      </c>
      <c r="V538" s="13">
        <v>215.74268309999999</v>
      </c>
      <c r="W538" s="13">
        <v>216.30616889999999</v>
      </c>
      <c r="X538" s="13">
        <v>0.74052969999999996</v>
      </c>
      <c r="Y538" s="13">
        <v>3.5614327000000001E-2</v>
      </c>
      <c r="Z538" s="13">
        <v>-2.7194597000000001E-2</v>
      </c>
      <c r="AA538" s="13">
        <v>2.6691452000000001E-2</v>
      </c>
      <c r="AB538" s="13">
        <v>6.8315565999999994E-2</v>
      </c>
      <c r="AC538" s="13">
        <v>0.44178566000000002</v>
      </c>
      <c r="AD538" s="13">
        <v>-2.4642177000000001E-2</v>
      </c>
      <c r="AE538" s="13">
        <v>2.4228329999999999E-2</v>
      </c>
      <c r="AF538" s="13">
        <v>0.20004173</v>
      </c>
      <c r="AG538" s="13">
        <v>0.20380491000000001</v>
      </c>
    </row>
    <row r="539" spans="1:33" x14ac:dyDescent="0.3">
      <c r="A539" s="1" t="s">
        <v>877</v>
      </c>
      <c r="B539" s="1" t="s">
        <v>878</v>
      </c>
      <c r="C539" s="1" t="s">
        <v>35</v>
      </c>
      <c r="D539" s="1" t="s">
        <v>35</v>
      </c>
      <c r="E539" s="1" t="s">
        <v>36</v>
      </c>
      <c r="F539" s="1" t="s">
        <v>35</v>
      </c>
      <c r="G539" s="1" t="s">
        <v>35</v>
      </c>
      <c r="H539" s="1" t="s">
        <v>35</v>
      </c>
      <c r="I539" s="1" t="s">
        <v>36</v>
      </c>
      <c r="J539" s="1" t="s">
        <v>35</v>
      </c>
      <c r="K539" s="1" t="s">
        <v>35</v>
      </c>
      <c r="L539" s="1" t="s">
        <v>36</v>
      </c>
      <c r="M539" s="1" t="s">
        <v>36</v>
      </c>
      <c r="N539" s="1" t="s">
        <v>36</v>
      </c>
      <c r="O539" s="1" t="s">
        <v>35</v>
      </c>
      <c r="P539" s="13">
        <v>4.6945818600000004</v>
      </c>
      <c r="Q539" s="13">
        <v>4.7610833020000003</v>
      </c>
      <c r="R539" s="13">
        <v>5.0240103119999997</v>
      </c>
      <c r="S539" s="13">
        <v>4.9031664299999997</v>
      </c>
      <c r="T539" s="13">
        <v>4.8015072820000002</v>
      </c>
      <c r="U539" s="13">
        <v>4.7193907089999998</v>
      </c>
      <c r="V539" s="13">
        <v>4.9433725590000002</v>
      </c>
      <c r="W539" s="13">
        <v>5.0543979129999999</v>
      </c>
      <c r="X539" s="13">
        <v>0.91870580000000002</v>
      </c>
      <c r="Y539" s="13">
        <v>1.2625708E-3</v>
      </c>
      <c r="Z539" s="13">
        <v>-1.0182284E-2</v>
      </c>
      <c r="AA539" s="13">
        <v>1.0110922E-2</v>
      </c>
      <c r="AB539" s="13">
        <v>8.7660479999999999E-2</v>
      </c>
      <c r="AC539" s="13">
        <v>5.2534785000000001E-2</v>
      </c>
      <c r="AD539" s="13">
        <v>1.2389714E-2</v>
      </c>
      <c r="AE539" s="13">
        <v>-1.2497038E-2</v>
      </c>
      <c r="AF539" s="13">
        <v>5.439799E-2</v>
      </c>
      <c r="AG539" s="13">
        <v>8.6441589999999999E-2</v>
      </c>
    </row>
    <row r="540" spans="1:33" x14ac:dyDescent="0.3">
      <c r="A540" s="1" t="s">
        <v>879</v>
      </c>
      <c r="B540" s="1" t="s">
        <v>880</v>
      </c>
      <c r="C540" s="1" t="s">
        <v>35</v>
      </c>
      <c r="D540" s="1" t="s">
        <v>35</v>
      </c>
      <c r="E540" s="1" t="s">
        <v>36</v>
      </c>
      <c r="F540" s="1" t="s">
        <v>35</v>
      </c>
      <c r="G540" s="1" t="s">
        <v>35</v>
      </c>
      <c r="H540" s="1" t="s">
        <v>35</v>
      </c>
      <c r="I540" s="1" t="s">
        <v>36</v>
      </c>
      <c r="J540" s="1" t="s">
        <v>35</v>
      </c>
      <c r="K540" s="1" t="s">
        <v>35</v>
      </c>
      <c r="L540" s="1" t="s">
        <v>36</v>
      </c>
      <c r="M540" s="1" t="s">
        <v>36</v>
      </c>
      <c r="N540" s="1" t="s">
        <v>36</v>
      </c>
      <c r="O540" s="1" t="s">
        <v>35</v>
      </c>
      <c r="P540" s="13">
        <v>10.751129880000001</v>
      </c>
      <c r="Q540" s="13">
        <v>10.50837475</v>
      </c>
      <c r="R540" s="13">
        <v>11.108667649999999</v>
      </c>
      <c r="S540" s="13">
        <v>11.055934649999999</v>
      </c>
      <c r="T540" s="13">
        <v>10.18442072</v>
      </c>
      <c r="U540" s="13">
        <v>9.9940479189999998</v>
      </c>
      <c r="V540" s="13">
        <v>10.60982664</v>
      </c>
      <c r="W540" s="13">
        <v>10.37332844</v>
      </c>
      <c r="X540" s="13">
        <v>0.89346890000000001</v>
      </c>
      <c r="Y540" s="13">
        <v>2.7861702000000002E-3</v>
      </c>
      <c r="Z540" s="13">
        <v>1.6380303999999998E-2</v>
      </c>
      <c r="AA540" s="13">
        <v>-1.6568424000000002E-2</v>
      </c>
      <c r="AB540" s="13">
        <v>6.3577815999999995E-2</v>
      </c>
      <c r="AC540" s="13">
        <v>5.6713010000000001E-2</v>
      </c>
      <c r="AD540" s="13">
        <v>1.3547231999999999E-2</v>
      </c>
      <c r="AE540" s="13">
        <v>-1.3675651E-2</v>
      </c>
      <c r="AF540" s="13">
        <v>7.2584389999999999E-2</v>
      </c>
      <c r="AG540" s="13">
        <v>4.0062189999999998E-2</v>
      </c>
    </row>
    <row r="541" spans="1:33" x14ac:dyDescent="0.3">
      <c r="A541" s="1" t="s">
        <v>881</v>
      </c>
      <c r="B541" s="1" t="s">
        <v>882</v>
      </c>
      <c r="C541" s="1" t="s">
        <v>35</v>
      </c>
      <c r="D541" s="1" t="s">
        <v>35</v>
      </c>
      <c r="E541" s="1" t="s">
        <v>36</v>
      </c>
      <c r="F541" s="1" t="s">
        <v>35</v>
      </c>
      <c r="G541" s="1" t="s">
        <v>35</v>
      </c>
      <c r="H541" s="1" t="s">
        <v>35</v>
      </c>
      <c r="I541" s="1" t="s">
        <v>36</v>
      </c>
      <c r="J541" s="1" t="s">
        <v>35</v>
      </c>
      <c r="K541" s="1" t="s">
        <v>35</v>
      </c>
      <c r="L541" s="1" t="s">
        <v>36</v>
      </c>
      <c r="M541" s="1" t="s">
        <v>36</v>
      </c>
      <c r="N541" s="1" t="s">
        <v>36</v>
      </c>
      <c r="O541" s="1" t="s">
        <v>35</v>
      </c>
      <c r="P541" s="13">
        <v>9.1345284259999993</v>
      </c>
      <c r="Q541" s="13">
        <v>9.0168859010000002</v>
      </c>
      <c r="R541" s="13">
        <v>10.022287110000001</v>
      </c>
      <c r="S541" s="13">
        <v>9.1427939719999998</v>
      </c>
      <c r="T541" s="13">
        <v>9.2554259049999992</v>
      </c>
      <c r="U541" s="13">
        <v>9.3331516190000006</v>
      </c>
      <c r="V541" s="13">
        <v>10.12203426</v>
      </c>
      <c r="W541" s="13">
        <v>9.7150951869999993</v>
      </c>
      <c r="X541" s="13">
        <v>0.76057065000000001</v>
      </c>
      <c r="Y541" s="13">
        <v>2.8447284999999999E-2</v>
      </c>
      <c r="Z541" s="13">
        <v>9.3201910000000002E-3</v>
      </c>
      <c r="AA541" s="13">
        <v>-9.3807939999999996E-3</v>
      </c>
      <c r="AB541" s="13">
        <v>0.14312981</v>
      </c>
      <c r="AC541" s="13">
        <v>1.062505E-2</v>
      </c>
      <c r="AD541" s="13">
        <v>-6.0450879999999997E-3</v>
      </c>
      <c r="AE541" s="13">
        <v>6.0198639999999998E-3</v>
      </c>
      <c r="AF541" s="13">
        <v>0.12308289</v>
      </c>
      <c r="AG541" s="13">
        <v>6.3883659999999995E-2</v>
      </c>
    </row>
    <row r="542" spans="1:33" x14ac:dyDescent="0.3">
      <c r="A542" s="1" t="s">
        <v>885</v>
      </c>
      <c r="B542" s="1" t="s">
        <v>886</v>
      </c>
      <c r="C542" s="1" t="s">
        <v>35</v>
      </c>
      <c r="D542" s="1" t="s">
        <v>35</v>
      </c>
      <c r="E542" s="1" t="s">
        <v>36</v>
      </c>
      <c r="F542" s="1" t="s">
        <v>35</v>
      </c>
      <c r="G542" s="1" t="s">
        <v>35</v>
      </c>
      <c r="H542" s="1" t="s">
        <v>35</v>
      </c>
      <c r="I542" s="1" t="s">
        <v>36</v>
      </c>
      <c r="J542" s="1" t="s">
        <v>35</v>
      </c>
      <c r="K542" s="1" t="s">
        <v>35</v>
      </c>
      <c r="L542" s="1" t="s">
        <v>36</v>
      </c>
      <c r="M542" s="1" t="s">
        <v>36</v>
      </c>
      <c r="N542" s="1" t="s">
        <v>36</v>
      </c>
      <c r="O542" s="1" t="s">
        <v>35</v>
      </c>
      <c r="P542" s="13">
        <v>1.4095565750000001</v>
      </c>
      <c r="Q542" s="13">
        <v>1.4072568379999999</v>
      </c>
      <c r="R542" s="13">
        <v>1.4367865259999999</v>
      </c>
      <c r="S542" s="13">
        <v>1.430755754</v>
      </c>
      <c r="T542" s="13">
        <v>1.417296595</v>
      </c>
      <c r="U542" s="13">
        <v>1.408061539</v>
      </c>
      <c r="V542" s="13">
        <v>1.4538217419999999</v>
      </c>
      <c r="W542" s="13">
        <v>1.43104674</v>
      </c>
      <c r="X542" s="13">
        <v>0.91021759999999996</v>
      </c>
      <c r="Y542" s="13">
        <v>1.6896680000000001E-3</v>
      </c>
      <c r="Z542" s="13">
        <v>1.177382E-3</v>
      </c>
      <c r="AA542" s="13">
        <v>-1.1783430000000001E-3</v>
      </c>
      <c r="AB542" s="13">
        <v>2.8781722999999999E-2</v>
      </c>
      <c r="AC542" s="13">
        <v>2.2713408000000001E-2</v>
      </c>
      <c r="AD542" s="13">
        <v>4.7079490000000003E-3</v>
      </c>
      <c r="AE542" s="13">
        <v>-4.723362E-3</v>
      </c>
      <c r="AF542" s="13">
        <v>4.1416634000000001E-2</v>
      </c>
      <c r="AG542" s="13">
        <v>1.8637041999999999E-2</v>
      </c>
    </row>
    <row r="543" spans="1:33" x14ac:dyDescent="0.3">
      <c r="A543" s="1" t="s">
        <v>4817</v>
      </c>
      <c r="B543" s="1" t="s">
        <v>35</v>
      </c>
      <c r="C543" s="1" t="s">
        <v>35</v>
      </c>
      <c r="D543" s="1" t="s">
        <v>35</v>
      </c>
      <c r="E543" s="1" t="s">
        <v>36</v>
      </c>
      <c r="F543" s="1" t="s">
        <v>35</v>
      </c>
      <c r="G543" s="1" t="s">
        <v>35</v>
      </c>
      <c r="H543" s="1" t="s">
        <v>35</v>
      </c>
      <c r="I543" s="1" t="s">
        <v>36</v>
      </c>
      <c r="J543" s="1" t="s">
        <v>35</v>
      </c>
      <c r="K543" s="1" t="s">
        <v>35</v>
      </c>
      <c r="L543" s="1" t="s">
        <v>36</v>
      </c>
      <c r="M543" s="1" t="s">
        <v>36</v>
      </c>
      <c r="N543" s="1" t="s">
        <v>36</v>
      </c>
      <c r="O543" s="1" t="s">
        <v>35</v>
      </c>
      <c r="P543" s="13">
        <v>7.8387889919999996</v>
      </c>
      <c r="Q543" s="13">
        <v>7.6807472910000003</v>
      </c>
      <c r="R543" s="13">
        <v>8.6429147000000004</v>
      </c>
      <c r="S543" s="13">
        <v>8.523436706</v>
      </c>
      <c r="T543" s="13">
        <v>8.1799178000000001</v>
      </c>
      <c r="U543" s="13">
        <v>7.7362149010000003</v>
      </c>
      <c r="V543" s="13">
        <v>8.8263091389999992</v>
      </c>
      <c r="W543" s="13">
        <v>8.0448531229999993</v>
      </c>
      <c r="X543" s="13">
        <v>0.73529069999999996</v>
      </c>
      <c r="Y543" s="13">
        <v>3.7652360000000003E-2</v>
      </c>
      <c r="Z543" s="13">
        <v>1.4617244999999999E-2</v>
      </c>
      <c r="AA543" s="13">
        <v>-1.4766863E-2</v>
      </c>
      <c r="AB543" s="13">
        <v>0.15550438</v>
      </c>
      <c r="AC543" s="13">
        <v>0.13542171</v>
      </c>
      <c r="AD543" s="13">
        <v>3.9668420000000003E-2</v>
      </c>
      <c r="AE543" s="13">
        <v>-4.0790054999999999E-2</v>
      </c>
      <c r="AF543" s="13">
        <v>0.14939235000000001</v>
      </c>
      <c r="AG543" s="13">
        <v>1.5648155E-2</v>
      </c>
    </row>
    <row r="544" spans="1:33" x14ac:dyDescent="0.3">
      <c r="A544" s="1" t="s">
        <v>887</v>
      </c>
      <c r="B544" s="1" t="s">
        <v>35</v>
      </c>
      <c r="C544" s="1" t="s">
        <v>35</v>
      </c>
      <c r="D544" s="1" t="s">
        <v>35</v>
      </c>
      <c r="E544" s="1" t="s">
        <v>36</v>
      </c>
      <c r="F544" s="1" t="s">
        <v>35</v>
      </c>
      <c r="G544" s="1" t="s">
        <v>35</v>
      </c>
      <c r="H544" s="1" t="s">
        <v>35</v>
      </c>
      <c r="I544" s="1" t="s">
        <v>36</v>
      </c>
      <c r="J544" s="1" t="s">
        <v>35</v>
      </c>
      <c r="K544" s="1" t="s">
        <v>35</v>
      </c>
      <c r="L544" s="1" t="s">
        <v>36</v>
      </c>
      <c r="M544" s="1" t="s">
        <v>36</v>
      </c>
      <c r="N544" s="1" t="s">
        <v>36</v>
      </c>
      <c r="O544" s="1" t="s">
        <v>35</v>
      </c>
      <c r="P544" s="13">
        <v>3531.1477599999998</v>
      </c>
      <c r="Q544" s="13">
        <v>3478.4851389999999</v>
      </c>
      <c r="R544" s="13">
        <v>3862.1060419999999</v>
      </c>
      <c r="S544" s="13">
        <v>4374.9691309999998</v>
      </c>
      <c r="T544" s="13">
        <v>3376.4360700000002</v>
      </c>
      <c r="U544" s="13">
        <v>3733.133812</v>
      </c>
      <c r="V544" s="13">
        <v>4088.5694720000001</v>
      </c>
      <c r="W544" s="13">
        <v>4214.5031179999996</v>
      </c>
      <c r="X544" s="13">
        <v>0.87826729999999997</v>
      </c>
      <c r="Y544" s="13">
        <v>4.1081253000000003E-3</v>
      </c>
      <c r="Z544" s="13">
        <v>1.0798301E-2</v>
      </c>
      <c r="AA544" s="13">
        <v>-1.0879734E-2</v>
      </c>
      <c r="AB544" s="13">
        <v>0.14004889000000001</v>
      </c>
      <c r="AC544" s="13">
        <v>0.31993395000000002</v>
      </c>
      <c r="AD544" s="13">
        <v>-7.426104E-2</v>
      </c>
      <c r="AE544" s="13">
        <v>7.0624939999999997E-2</v>
      </c>
      <c r="AF544" s="13">
        <v>0.20183387</v>
      </c>
      <c r="AG544" s="13">
        <v>0.24560027000000001</v>
      </c>
    </row>
    <row r="545" spans="1:33" x14ac:dyDescent="0.3">
      <c r="A545" s="1" t="s">
        <v>4818</v>
      </c>
      <c r="B545" s="1" t="s">
        <v>4819</v>
      </c>
      <c r="C545" s="1" t="s">
        <v>35</v>
      </c>
      <c r="D545" s="1" t="s">
        <v>35</v>
      </c>
      <c r="E545" s="1" t="s">
        <v>36</v>
      </c>
      <c r="F545" s="1" t="s">
        <v>35</v>
      </c>
      <c r="G545" s="1" t="s">
        <v>35</v>
      </c>
      <c r="H545" s="1" t="s">
        <v>35</v>
      </c>
      <c r="I545" s="1" t="s">
        <v>36</v>
      </c>
      <c r="J545" s="1" t="s">
        <v>35</v>
      </c>
      <c r="K545" s="1" t="s">
        <v>35</v>
      </c>
      <c r="L545" s="1" t="s">
        <v>36</v>
      </c>
      <c r="M545" s="1" t="s">
        <v>36</v>
      </c>
      <c r="N545" s="1" t="s">
        <v>36</v>
      </c>
      <c r="O545" s="1" t="s">
        <v>35</v>
      </c>
      <c r="P545" s="13">
        <v>239.9064079</v>
      </c>
      <c r="Q545" s="13">
        <v>221.5899139</v>
      </c>
      <c r="R545" s="13">
        <v>292.38185809999999</v>
      </c>
      <c r="S545" s="13">
        <v>316.15367309999999</v>
      </c>
      <c r="T545" s="13">
        <v>224.01269740000001</v>
      </c>
      <c r="U545" s="13">
        <v>224.8748755</v>
      </c>
      <c r="V545" s="13">
        <v>308.1625252</v>
      </c>
      <c r="W545" s="13">
        <v>241.7941629</v>
      </c>
      <c r="X545" s="13">
        <v>0.81920135000000005</v>
      </c>
      <c r="Y545" s="13">
        <v>1.28439125E-2</v>
      </c>
      <c r="Z545" s="13">
        <v>5.6152540000000001E-2</v>
      </c>
      <c r="AA545" s="13">
        <v>-5.8426934999999999E-2</v>
      </c>
      <c r="AB545" s="13">
        <v>0.34153464</v>
      </c>
      <c r="AC545" s="13">
        <v>0.45430683999999999</v>
      </c>
      <c r="AD545" s="13">
        <v>-2.7736480000000001E-3</v>
      </c>
      <c r="AE545" s="13">
        <v>2.7683260000000002E-3</v>
      </c>
      <c r="AF545" s="13">
        <v>0.45733726000000002</v>
      </c>
      <c r="AG545" s="13">
        <v>0.10742525999999999</v>
      </c>
    </row>
    <row r="546" spans="1:33" x14ac:dyDescent="0.3">
      <c r="A546" s="1" t="s">
        <v>888</v>
      </c>
      <c r="B546" s="1" t="s">
        <v>889</v>
      </c>
      <c r="C546" s="1" t="s">
        <v>35</v>
      </c>
      <c r="D546" s="1" t="s">
        <v>35</v>
      </c>
      <c r="E546" s="1" t="s">
        <v>36</v>
      </c>
      <c r="F546" s="1" t="s">
        <v>35</v>
      </c>
      <c r="G546" s="1" t="s">
        <v>35</v>
      </c>
      <c r="H546" s="1" t="s">
        <v>35</v>
      </c>
      <c r="I546" s="1" t="s">
        <v>36</v>
      </c>
      <c r="J546" s="1" t="s">
        <v>35</v>
      </c>
      <c r="K546" s="1" t="s">
        <v>35</v>
      </c>
      <c r="L546" s="1" t="s">
        <v>36</v>
      </c>
      <c r="M546" s="1" t="s">
        <v>36</v>
      </c>
      <c r="N546" s="1" t="s">
        <v>36</v>
      </c>
      <c r="O546" s="1" t="s">
        <v>35</v>
      </c>
      <c r="P546" s="13">
        <v>1211.653227</v>
      </c>
      <c r="Q546" s="13">
        <v>1085.388293</v>
      </c>
      <c r="R546" s="13">
        <v>1481.141605</v>
      </c>
      <c r="S546" s="13">
        <v>1881.0495900000001</v>
      </c>
      <c r="T546" s="13">
        <v>1085.8733259999999</v>
      </c>
      <c r="U546" s="13">
        <v>1108.3231880000001</v>
      </c>
      <c r="V546" s="13">
        <v>1345.8384920000001</v>
      </c>
      <c r="W546" s="13">
        <v>1649.9841409999999</v>
      </c>
      <c r="X546" s="13">
        <v>0.86801649999999997</v>
      </c>
      <c r="Y546" s="13">
        <v>5.1938269999999998E-3</v>
      </c>
      <c r="Z546" s="13">
        <v>7.719993E-2</v>
      </c>
      <c r="AA546" s="13">
        <v>-8.1565685999999998E-2</v>
      </c>
      <c r="AB546" s="13">
        <v>0.36693262999999998</v>
      </c>
      <c r="AC546" s="13">
        <v>0.71176094000000001</v>
      </c>
      <c r="AD546" s="13">
        <v>-1.4836927E-2</v>
      </c>
      <c r="AE546" s="13">
        <v>1.4685894E-2</v>
      </c>
      <c r="AF546" s="13">
        <v>0.29481256</v>
      </c>
      <c r="AG546" s="13">
        <v>0.58875940000000004</v>
      </c>
    </row>
    <row r="547" spans="1:33" x14ac:dyDescent="0.3">
      <c r="A547" s="1" t="s">
        <v>4820</v>
      </c>
      <c r="B547" s="1" t="s">
        <v>35</v>
      </c>
      <c r="C547" s="1" t="s">
        <v>35</v>
      </c>
      <c r="D547" s="1" t="s">
        <v>35</v>
      </c>
      <c r="E547" s="1" t="s">
        <v>36</v>
      </c>
      <c r="F547" s="1" t="s">
        <v>35</v>
      </c>
      <c r="G547" s="1" t="s">
        <v>35</v>
      </c>
      <c r="H547" s="1" t="s">
        <v>35</v>
      </c>
      <c r="I547" s="1" t="s">
        <v>36</v>
      </c>
      <c r="J547" s="1" t="s">
        <v>35</v>
      </c>
      <c r="K547" s="1" t="s">
        <v>35</v>
      </c>
      <c r="L547" s="1" t="s">
        <v>36</v>
      </c>
      <c r="M547" s="1" t="s">
        <v>36</v>
      </c>
      <c r="N547" s="1" t="s">
        <v>36</v>
      </c>
      <c r="O547" s="1" t="s">
        <v>35</v>
      </c>
      <c r="P547" s="13">
        <v>3.6166813609999999</v>
      </c>
      <c r="Q547" s="13">
        <v>3.579394631</v>
      </c>
      <c r="R547" s="13">
        <v>3.789897801</v>
      </c>
      <c r="S547" s="13">
        <v>3.721131593</v>
      </c>
      <c r="T547" s="13">
        <v>3.595779941</v>
      </c>
      <c r="U547" s="13">
        <v>3.5810391250000002</v>
      </c>
      <c r="V547" s="13">
        <v>3.6074814819999999</v>
      </c>
      <c r="W547" s="13">
        <v>3.7517587269999999</v>
      </c>
      <c r="X547" s="13">
        <v>0.75233969999999994</v>
      </c>
      <c r="Y547" s="13">
        <v>3.1271519999999997E-2</v>
      </c>
      <c r="Z547" s="13">
        <v>7.4560770000000002E-3</v>
      </c>
      <c r="AA547" s="13">
        <v>-7.4948109999999997E-3</v>
      </c>
      <c r="AB547" s="13">
        <v>7.4948520000000005E-2</v>
      </c>
      <c r="AC547" s="13">
        <v>4.8530990000000003E-2</v>
      </c>
      <c r="AD547" s="13">
        <v>2.960182E-3</v>
      </c>
      <c r="AE547" s="13">
        <v>-2.9662680000000002E-3</v>
      </c>
      <c r="AF547" s="13">
        <v>7.6474389999999998E-3</v>
      </c>
      <c r="AG547" s="13">
        <v>6.4222500000000002E-2</v>
      </c>
    </row>
    <row r="548" spans="1:33" x14ac:dyDescent="0.3">
      <c r="A548" s="1" t="s">
        <v>890</v>
      </c>
      <c r="B548" s="1" t="s">
        <v>891</v>
      </c>
      <c r="C548" s="1" t="s">
        <v>35</v>
      </c>
      <c r="D548" s="1" t="s">
        <v>35</v>
      </c>
      <c r="E548" s="1" t="s">
        <v>36</v>
      </c>
      <c r="F548" s="1" t="s">
        <v>35</v>
      </c>
      <c r="G548" s="1" t="s">
        <v>35</v>
      </c>
      <c r="H548" s="1" t="s">
        <v>35</v>
      </c>
      <c r="I548" s="1" t="s">
        <v>36</v>
      </c>
      <c r="J548" s="1" t="s">
        <v>35</v>
      </c>
      <c r="K548" s="1" t="s">
        <v>35</v>
      </c>
      <c r="L548" s="1" t="s">
        <v>36</v>
      </c>
      <c r="M548" s="1" t="s">
        <v>36</v>
      </c>
      <c r="N548" s="1" t="s">
        <v>36</v>
      </c>
      <c r="O548" s="1" t="s">
        <v>35</v>
      </c>
      <c r="P548" s="13">
        <v>14.564837519999999</v>
      </c>
      <c r="Q548" s="13">
        <v>15.04987912</v>
      </c>
      <c r="R548" s="13">
        <v>15.449589700000001</v>
      </c>
      <c r="S548" s="13">
        <v>15.17008762</v>
      </c>
      <c r="T548" s="13">
        <v>14.70741153</v>
      </c>
      <c r="U548" s="13">
        <v>15.204359180000001</v>
      </c>
      <c r="V548" s="13">
        <v>15.720556350000001</v>
      </c>
      <c r="W548" s="13">
        <v>15.72169283</v>
      </c>
      <c r="X548" s="13">
        <v>0.85669379999999995</v>
      </c>
      <c r="Y548" s="13">
        <v>6.5894537000000001E-3</v>
      </c>
      <c r="Z548" s="13">
        <v>-2.3824675E-2</v>
      </c>
      <c r="AA548" s="13">
        <v>2.3437617000000001E-2</v>
      </c>
      <c r="AB548" s="13">
        <v>6.1254243999999999E-2</v>
      </c>
      <c r="AC548" s="13">
        <v>3.4915134E-2</v>
      </c>
      <c r="AD548" s="13">
        <v>-2.4169960000000001E-2</v>
      </c>
      <c r="AE548" s="13">
        <v>2.3771695999999998E-2</v>
      </c>
      <c r="AF548" s="13">
        <v>7.1938953999999999E-2</v>
      </c>
      <c r="AG548" s="13">
        <v>7.2043250000000003E-2</v>
      </c>
    </row>
    <row r="549" spans="1:33" x14ac:dyDescent="0.3">
      <c r="A549" s="1" t="s">
        <v>896</v>
      </c>
      <c r="B549" s="1" t="s">
        <v>897</v>
      </c>
      <c r="C549" s="1" t="s">
        <v>35</v>
      </c>
      <c r="D549" s="1" t="s">
        <v>35</v>
      </c>
      <c r="E549" s="1" t="s">
        <v>36</v>
      </c>
      <c r="F549" s="1" t="s">
        <v>35</v>
      </c>
      <c r="G549" s="1" t="s">
        <v>35</v>
      </c>
      <c r="H549" s="1" t="s">
        <v>35</v>
      </c>
      <c r="I549" s="1" t="s">
        <v>36</v>
      </c>
      <c r="J549" s="1" t="s">
        <v>35</v>
      </c>
      <c r="K549" s="1" t="s">
        <v>35</v>
      </c>
      <c r="L549" s="1" t="s">
        <v>36</v>
      </c>
      <c r="M549" s="1" t="s">
        <v>36</v>
      </c>
      <c r="N549" s="1" t="s">
        <v>36</v>
      </c>
      <c r="O549" s="1" t="s">
        <v>35</v>
      </c>
      <c r="P549" s="13">
        <v>2.106839817</v>
      </c>
      <c r="Q549" s="13">
        <v>2.1326193990000002</v>
      </c>
      <c r="R549" s="13">
        <v>2.160476412</v>
      </c>
      <c r="S549" s="13">
        <v>2.1202983610000001</v>
      </c>
      <c r="T549" s="13">
        <v>2.1169984209999999</v>
      </c>
      <c r="U549" s="13">
        <v>2.1220633179999999</v>
      </c>
      <c r="V549" s="13">
        <v>2.2053907509999999</v>
      </c>
      <c r="W549" s="13">
        <v>2.1548504030000002</v>
      </c>
      <c r="X549" s="13">
        <v>0.72677290000000005</v>
      </c>
      <c r="Y549" s="13">
        <v>4.1114587000000001E-2</v>
      </c>
      <c r="Z549" s="13">
        <v>-8.7996159999999997E-3</v>
      </c>
      <c r="AA549" s="13">
        <v>8.7462689999999992E-3</v>
      </c>
      <c r="AB549" s="13">
        <v>2.7469232999999999E-2</v>
      </c>
      <c r="AC549" s="7">
        <v>3.87043E-4</v>
      </c>
      <c r="AD549" s="13">
        <v>-1.7247849999999999E-3</v>
      </c>
      <c r="AE549" s="13">
        <v>1.722725E-3</v>
      </c>
      <c r="AF549" s="13">
        <v>5.7289316999999999E-2</v>
      </c>
      <c r="AG549" s="13">
        <v>2.3842736999999999E-2</v>
      </c>
    </row>
    <row r="550" spans="1:33" x14ac:dyDescent="0.3">
      <c r="A550" s="1" t="s">
        <v>898</v>
      </c>
      <c r="B550" s="1" t="s">
        <v>899</v>
      </c>
      <c r="C550" s="1" t="s">
        <v>35</v>
      </c>
      <c r="D550" s="1" t="s">
        <v>35</v>
      </c>
      <c r="E550" s="1" t="s">
        <v>36</v>
      </c>
      <c r="F550" s="1" t="s">
        <v>35</v>
      </c>
      <c r="G550" s="1" t="s">
        <v>35</v>
      </c>
      <c r="H550" s="1" t="s">
        <v>35</v>
      </c>
      <c r="I550" s="1" t="s">
        <v>36</v>
      </c>
      <c r="J550" s="1" t="s">
        <v>35</v>
      </c>
      <c r="K550" s="1" t="s">
        <v>35</v>
      </c>
      <c r="L550" s="1" t="s">
        <v>36</v>
      </c>
      <c r="M550" s="1" t="s">
        <v>36</v>
      </c>
      <c r="N550" s="1" t="s">
        <v>36</v>
      </c>
      <c r="O550" s="1" t="s">
        <v>35</v>
      </c>
      <c r="P550" s="13">
        <v>73.904230799999993</v>
      </c>
      <c r="Q550" s="13">
        <v>74.573068649999996</v>
      </c>
      <c r="R550" s="13">
        <v>80.910636100000005</v>
      </c>
      <c r="S550" s="13">
        <v>94.655092640000007</v>
      </c>
      <c r="T550" s="13">
        <v>68.190709909999995</v>
      </c>
      <c r="U550" s="13">
        <v>75.790325690000003</v>
      </c>
      <c r="V550" s="13">
        <v>83.315434710000005</v>
      </c>
      <c r="W550" s="13">
        <v>94.843982089999997</v>
      </c>
      <c r="X550" s="13">
        <v>0.85665089999999999</v>
      </c>
      <c r="Y550" s="13">
        <v>6.595152E-3</v>
      </c>
      <c r="Z550" s="13">
        <v>-6.5135139999999998E-3</v>
      </c>
      <c r="AA550" s="13">
        <v>6.4842379999999998E-3</v>
      </c>
      <c r="AB550" s="13">
        <v>0.1241589</v>
      </c>
      <c r="AC550" s="13">
        <v>0.35050964000000001</v>
      </c>
      <c r="AD550" s="13">
        <v>-7.8231690000000007E-2</v>
      </c>
      <c r="AE550" s="13">
        <v>7.4206813999999996E-2</v>
      </c>
      <c r="AF550" s="13">
        <v>0.21077689999999999</v>
      </c>
      <c r="AG550" s="13">
        <v>0.39774933000000001</v>
      </c>
    </row>
    <row r="551" spans="1:33" x14ac:dyDescent="0.3">
      <c r="A551" s="1" t="s">
        <v>4821</v>
      </c>
      <c r="B551" s="1" t="s">
        <v>4822</v>
      </c>
      <c r="C551" s="1" t="s">
        <v>35</v>
      </c>
      <c r="D551" s="1" t="s">
        <v>35</v>
      </c>
      <c r="E551" s="1" t="s">
        <v>36</v>
      </c>
      <c r="F551" s="1" t="s">
        <v>35</v>
      </c>
      <c r="G551" s="1" t="s">
        <v>35</v>
      </c>
      <c r="H551" s="1" t="s">
        <v>35</v>
      </c>
      <c r="I551" s="1" t="s">
        <v>36</v>
      </c>
      <c r="J551" s="1" t="s">
        <v>35</v>
      </c>
      <c r="K551" s="1" t="s">
        <v>35</v>
      </c>
      <c r="L551" s="1" t="s">
        <v>36</v>
      </c>
      <c r="M551" s="1" t="s">
        <v>36</v>
      </c>
      <c r="N551" s="1" t="s">
        <v>36</v>
      </c>
      <c r="O551" s="1" t="s">
        <v>35</v>
      </c>
      <c r="P551" s="13">
        <v>719.50354170000003</v>
      </c>
      <c r="Q551" s="13">
        <v>751.39666709999995</v>
      </c>
      <c r="R551" s="13">
        <v>1113.7166119999999</v>
      </c>
      <c r="S551" s="13">
        <v>1577.7708230000001</v>
      </c>
      <c r="T551" s="13">
        <v>776.42821130000004</v>
      </c>
      <c r="U551" s="13">
        <v>737.75574300000005</v>
      </c>
      <c r="V551" s="13">
        <v>1049.1679610000001</v>
      </c>
      <c r="W551" s="13">
        <v>856.59061359999998</v>
      </c>
      <c r="X551" s="13">
        <v>0.70903320000000003</v>
      </c>
      <c r="Y551" s="13">
        <v>4.8927172999999997E-2</v>
      </c>
      <c r="Z551" s="13">
        <v>-3.1625680000000003E-2</v>
      </c>
      <c r="AA551" s="13">
        <v>3.0947249999999999E-2</v>
      </c>
      <c r="AB551" s="13">
        <v>0.59868279999999996</v>
      </c>
      <c r="AC551" s="13">
        <v>1.1011883</v>
      </c>
      <c r="AD551" s="13">
        <v>3.638396E-2</v>
      </c>
      <c r="AE551" s="13">
        <v>-3.7325334000000002E-2</v>
      </c>
      <c r="AF551" s="13">
        <v>0.47070518</v>
      </c>
      <c r="AG551" s="13">
        <v>0.17813729</v>
      </c>
    </row>
    <row r="552" spans="1:33" x14ac:dyDescent="0.3">
      <c r="A552" s="1" t="s">
        <v>900</v>
      </c>
      <c r="B552" s="1" t="s">
        <v>901</v>
      </c>
      <c r="C552" s="1" t="s">
        <v>35</v>
      </c>
      <c r="D552" s="1" t="s">
        <v>35</v>
      </c>
      <c r="E552" s="1" t="s">
        <v>36</v>
      </c>
      <c r="F552" s="1" t="s">
        <v>35</v>
      </c>
      <c r="G552" s="1" t="s">
        <v>35</v>
      </c>
      <c r="H552" s="1" t="s">
        <v>35</v>
      </c>
      <c r="I552" s="1" t="s">
        <v>36</v>
      </c>
      <c r="J552" s="1" t="s">
        <v>35</v>
      </c>
      <c r="K552" s="1" t="s">
        <v>35</v>
      </c>
      <c r="L552" s="1" t="s">
        <v>36</v>
      </c>
      <c r="M552" s="1" t="s">
        <v>36</v>
      </c>
      <c r="N552" s="1" t="s">
        <v>36</v>
      </c>
      <c r="O552" s="1" t="s">
        <v>35</v>
      </c>
      <c r="P552" s="13">
        <v>1.4668681800000001</v>
      </c>
      <c r="Q552" s="13">
        <v>1.478748153</v>
      </c>
      <c r="R552" s="13">
        <v>1.4850637330000001</v>
      </c>
      <c r="S552" s="13">
        <v>1.5005860609999999</v>
      </c>
      <c r="T552" s="13">
        <v>1.4648127689999999</v>
      </c>
      <c r="U552" s="13">
        <v>1.465252821</v>
      </c>
      <c r="V552" s="13">
        <v>1.5245289790000001</v>
      </c>
      <c r="W552" s="13">
        <v>1.4771688670000001</v>
      </c>
      <c r="X552" s="13">
        <v>0.73932653999999998</v>
      </c>
      <c r="Y552" s="13">
        <v>3.6076262999999997E-2</v>
      </c>
      <c r="Z552" s="13">
        <v>-5.8303019999999999E-3</v>
      </c>
      <c r="AA552" s="13">
        <v>5.8068349999999998E-3</v>
      </c>
      <c r="AB552" s="13">
        <v>1.1955314999999999E-2</v>
      </c>
      <c r="AC552" s="13">
        <v>2.6956529999999999E-2</v>
      </c>
      <c r="AD552" s="7">
        <v>-2.1668699999999999E-4</v>
      </c>
      <c r="AE552" s="7">
        <v>2.1665500000000001E-4</v>
      </c>
      <c r="AF552" s="13">
        <v>5.7430613999999998E-2</v>
      </c>
      <c r="AG552" s="13">
        <v>1.1901801E-2</v>
      </c>
    </row>
    <row r="553" spans="1:33" x14ac:dyDescent="0.3">
      <c r="A553" s="1" t="s">
        <v>902</v>
      </c>
      <c r="B553" s="1" t="s">
        <v>903</v>
      </c>
      <c r="C553" s="1" t="s">
        <v>35</v>
      </c>
      <c r="D553" s="1" t="s">
        <v>35</v>
      </c>
      <c r="E553" s="1" t="s">
        <v>36</v>
      </c>
      <c r="F553" s="1" t="s">
        <v>35</v>
      </c>
      <c r="G553" s="1" t="s">
        <v>35</v>
      </c>
      <c r="H553" s="1" t="s">
        <v>35</v>
      </c>
      <c r="I553" s="1" t="s">
        <v>36</v>
      </c>
      <c r="J553" s="1" t="s">
        <v>35</v>
      </c>
      <c r="K553" s="1" t="s">
        <v>35</v>
      </c>
      <c r="L553" s="1" t="s">
        <v>36</v>
      </c>
      <c r="M553" s="1" t="s">
        <v>36</v>
      </c>
      <c r="N553" s="1" t="s">
        <v>36</v>
      </c>
      <c r="O553" s="1" t="s">
        <v>35</v>
      </c>
      <c r="P553" s="13">
        <v>6.660826793</v>
      </c>
      <c r="Q553" s="13">
        <v>6.5631716679999998</v>
      </c>
      <c r="R553" s="13">
        <v>7.3753198470000001</v>
      </c>
      <c r="S553" s="13">
        <v>6.8979181169999997</v>
      </c>
      <c r="T553" s="13">
        <v>6.5993543649999999</v>
      </c>
      <c r="U553" s="13">
        <v>6.5755832590000001</v>
      </c>
      <c r="V553" s="13">
        <v>7.5876697530000001</v>
      </c>
      <c r="W553" s="13">
        <v>6.9574080660000002</v>
      </c>
      <c r="X553" s="13">
        <v>0.84648997000000004</v>
      </c>
      <c r="Y553" s="13">
        <v>8.0345209999999993E-3</v>
      </c>
      <c r="Z553" s="13">
        <v>1.0614709999999999E-2</v>
      </c>
      <c r="AA553" s="13">
        <v>-1.0693388E-2</v>
      </c>
      <c r="AB553" s="13">
        <v>0.15761906000000001</v>
      </c>
      <c r="AC553" s="13">
        <v>6.1074446999999997E-2</v>
      </c>
      <c r="AD553" s="13">
        <v>2.6006620000000001E-3</v>
      </c>
      <c r="AE553" s="13">
        <v>-2.6053579999999999E-3</v>
      </c>
      <c r="AF553" s="13">
        <v>0.20393265999999999</v>
      </c>
      <c r="AG553" s="13">
        <v>7.8825709999999993E-2</v>
      </c>
    </row>
    <row r="554" spans="1:33" x14ac:dyDescent="0.3">
      <c r="A554" s="1" t="s">
        <v>4823</v>
      </c>
      <c r="B554" s="1" t="s">
        <v>35</v>
      </c>
      <c r="C554" s="1" t="s">
        <v>35</v>
      </c>
      <c r="D554" s="1" t="s">
        <v>35</v>
      </c>
      <c r="E554" s="1" t="s">
        <v>36</v>
      </c>
      <c r="F554" s="1" t="s">
        <v>35</v>
      </c>
      <c r="G554" s="1" t="s">
        <v>35</v>
      </c>
      <c r="H554" s="1" t="s">
        <v>35</v>
      </c>
      <c r="I554" s="1" t="s">
        <v>36</v>
      </c>
      <c r="J554" s="1" t="s">
        <v>35</v>
      </c>
      <c r="K554" s="1" t="s">
        <v>35</v>
      </c>
      <c r="L554" s="1" t="s">
        <v>36</v>
      </c>
      <c r="M554" s="1" t="s">
        <v>36</v>
      </c>
      <c r="N554" s="1" t="s">
        <v>36</v>
      </c>
      <c r="O554" s="1" t="s">
        <v>35</v>
      </c>
      <c r="P554" s="13">
        <v>15.09196485</v>
      </c>
      <c r="Q554" s="13">
        <v>15.42099153</v>
      </c>
      <c r="R554" s="13">
        <v>20.764258909999999</v>
      </c>
      <c r="S554" s="13">
        <v>19.734230570000001</v>
      </c>
      <c r="T554" s="13">
        <v>15.39270636</v>
      </c>
      <c r="U554" s="13">
        <v>15.468519499999999</v>
      </c>
      <c r="V554" s="13">
        <v>18.969098410000001</v>
      </c>
      <c r="W554" s="13">
        <v>17.129145999999999</v>
      </c>
      <c r="X554" s="13">
        <v>0.84396479999999996</v>
      </c>
      <c r="Y554" s="13">
        <v>8.4206950000000006E-3</v>
      </c>
      <c r="Z554" s="13">
        <v>-1.5641321999999999E-2</v>
      </c>
      <c r="AA554" s="13">
        <v>1.5473561E-2</v>
      </c>
      <c r="AB554" s="13">
        <v>0.44468042000000002</v>
      </c>
      <c r="AC554" s="13">
        <v>0.37127832</v>
      </c>
      <c r="AD554" s="13">
        <v>-3.5484589999999999E-3</v>
      </c>
      <c r="AE554" s="13">
        <v>3.5397530000000001E-3</v>
      </c>
      <c r="AF554" s="13">
        <v>0.29785572999999999</v>
      </c>
      <c r="AG554" s="13">
        <v>0.15065786</v>
      </c>
    </row>
    <row r="555" spans="1:33" x14ac:dyDescent="0.3">
      <c r="A555" s="1" t="s">
        <v>4824</v>
      </c>
      <c r="B555" s="1" t="s">
        <v>35</v>
      </c>
      <c r="C555" s="1" t="s">
        <v>35</v>
      </c>
      <c r="D555" s="1" t="s">
        <v>35</v>
      </c>
      <c r="E555" s="1" t="s">
        <v>36</v>
      </c>
      <c r="F555" s="1" t="s">
        <v>35</v>
      </c>
      <c r="G555" s="1" t="s">
        <v>35</v>
      </c>
      <c r="H555" s="1" t="s">
        <v>35</v>
      </c>
      <c r="I555" s="1" t="s">
        <v>36</v>
      </c>
      <c r="J555" s="1" t="s">
        <v>35</v>
      </c>
      <c r="K555" s="1" t="s">
        <v>35</v>
      </c>
      <c r="L555" s="1" t="s">
        <v>36</v>
      </c>
      <c r="M555" s="1" t="s">
        <v>36</v>
      </c>
      <c r="N555" s="1" t="s">
        <v>36</v>
      </c>
      <c r="O555" s="1" t="s">
        <v>35</v>
      </c>
      <c r="P555" s="13">
        <v>62.198606720000001</v>
      </c>
      <c r="Q555" s="13">
        <v>58.538946719999998</v>
      </c>
      <c r="R555" s="13">
        <v>79.994196990000006</v>
      </c>
      <c r="S555" s="13">
        <v>72.583168150000006</v>
      </c>
      <c r="T555" s="13">
        <v>61.53199034</v>
      </c>
      <c r="U555" s="13">
        <v>55.26811489</v>
      </c>
      <c r="V555" s="13">
        <v>76.197150590000007</v>
      </c>
      <c r="W555" s="13">
        <v>60.53648201</v>
      </c>
      <c r="X555" s="13">
        <v>0.75111669999999997</v>
      </c>
      <c r="Y555" s="13">
        <v>3.1705259999999999E-2</v>
      </c>
      <c r="Z555" s="13">
        <v>4.3079697E-2</v>
      </c>
      <c r="AA555" s="13">
        <v>-4.4405779999999999E-2</v>
      </c>
      <c r="AB555" s="13">
        <v>0.40609279999999998</v>
      </c>
      <c r="AC555" s="13">
        <v>0.26583245</v>
      </c>
      <c r="AD555" s="13">
        <v>7.5366989999999995E-2</v>
      </c>
      <c r="AE555" s="13">
        <v>-7.9522270000000006E-2</v>
      </c>
      <c r="AF555" s="13">
        <v>0.38376737</v>
      </c>
      <c r="AG555" s="13">
        <v>5.183517E-2</v>
      </c>
    </row>
    <row r="556" spans="1:33" x14ac:dyDescent="0.3">
      <c r="A556" s="1" t="s">
        <v>4825</v>
      </c>
      <c r="B556" s="1" t="s">
        <v>4827</v>
      </c>
      <c r="C556" s="1" t="s">
        <v>1523</v>
      </c>
      <c r="D556" s="1" t="s">
        <v>396</v>
      </c>
      <c r="E556" s="1" t="s">
        <v>149</v>
      </c>
      <c r="F556" s="1" t="s">
        <v>35</v>
      </c>
      <c r="G556" s="1" t="s">
        <v>35</v>
      </c>
      <c r="H556" s="1" t="s">
        <v>35</v>
      </c>
      <c r="I556" s="1" t="s">
        <v>36</v>
      </c>
      <c r="J556" s="1" t="s">
        <v>4826</v>
      </c>
      <c r="K556" s="1" t="s">
        <v>280</v>
      </c>
      <c r="L556" s="1" t="s">
        <v>149</v>
      </c>
      <c r="M556" s="1" t="s">
        <v>149</v>
      </c>
      <c r="N556" s="1" t="s">
        <v>36</v>
      </c>
      <c r="O556" s="1" t="s">
        <v>35</v>
      </c>
      <c r="P556" s="13">
        <v>3044.7058470000002</v>
      </c>
      <c r="Q556" s="13">
        <v>2853.412194</v>
      </c>
      <c r="R556" s="13">
        <v>3356.2096000000001</v>
      </c>
      <c r="S556" s="13">
        <v>3371.9913390000002</v>
      </c>
      <c r="T556" s="13">
        <v>3180.831666</v>
      </c>
      <c r="U556" s="13">
        <v>3159.5732990000001</v>
      </c>
      <c r="V556" s="13">
        <v>3247.216394</v>
      </c>
      <c r="W556" s="13">
        <v>3728.8190760000002</v>
      </c>
      <c r="X556" s="13">
        <v>0.77966670000000005</v>
      </c>
      <c r="Y556" s="13">
        <v>2.2516917000000001E-2</v>
      </c>
      <c r="Z556" s="13">
        <v>4.6048156999999999E-2</v>
      </c>
      <c r="AA556" s="13">
        <v>-4.7566525999999998E-2</v>
      </c>
      <c r="AB556" s="13">
        <v>0.18657811999999999</v>
      </c>
      <c r="AC556" s="13">
        <v>0.19334613</v>
      </c>
      <c r="AD556" s="13">
        <v>4.8290349999999998E-3</v>
      </c>
      <c r="AE556" s="13">
        <v>-4.8452540000000002E-3</v>
      </c>
      <c r="AF556" s="13">
        <v>3.4628539999999999E-2</v>
      </c>
      <c r="AG556" s="13">
        <v>0.23414381000000001</v>
      </c>
    </row>
    <row r="557" spans="1:33" x14ac:dyDescent="0.3">
      <c r="A557" s="1" t="s">
        <v>4828</v>
      </c>
      <c r="B557" s="1" t="s">
        <v>4829</v>
      </c>
      <c r="C557" s="1" t="s">
        <v>35</v>
      </c>
      <c r="D557" s="1" t="s">
        <v>35</v>
      </c>
      <c r="E557" s="1" t="s">
        <v>36</v>
      </c>
      <c r="F557" s="1" t="s">
        <v>35</v>
      </c>
      <c r="G557" s="1" t="s">
        <v>35</v>
      </c>
      <c r="H557" s="1" t="s">
        <v>35</v>
      </c>
      <c r="I557" s="1" t="s">
        <v>36</v>
      </c>
      <c r="J557" s="1" t="s">
        <v>35</v>
      </c>
      <c r="K557" s="1" t="s">
        <v>35</v>
      </c>
      <c r="L557" s="1" t="s">
        <v>36</v>
      </c>
      <c r="M557" s="1" t="s">
        <v>36</v>
      </c>
      <c r="N557" s="1" t="s">
        <v>36</v>
      </c>
      <c r="O557" s="1" t="s">
        <v>35</v>
      </c>
      <c r="P557" s="13">
        <v>9.9731206330000006</v>
      </c>
      <c r="Q557" s="13">
        <v>10.2193767</v>
      </c>
      <c r="R557" s="13">
        <v>12.09932717</v>
      </c>
      <c r="S557" s="13">
        <v>10.84568565</v>
      </c>
      <c r="T557" s="13">
        <v>9.6141493770000004</v>
      </c>
      <c r="U557" s="13">
        <v>9.6566043950000005</v>
      </c>
      <c r="V557" s="13">
        <v>10.782833869999999</v>
      </c>
      <c r="W557" s="13">
        <v>10.30671714</v>
      </c>
      <c r="X557" s="13">
        <v>0.82179946000000004</v>
      </c>
      <c r="Y557" s="13">
        <v>1.2323712000000001E-2</v>
      </c>
      <c r="Z557" s="13">
        <v>-1.7702444000000001E-2</v>
      </c>
      <c r="AA557" s="13">
        <v>1.7487856999999999E-2</v>
      </c>
      <c r="AB557" s="13">
        <v>0.26110747000000001</v>
      </c>
      <c r="AC557" s="13">
        <v>0.10330191</v>
      </c>
      <c r="AD557" s="13">
        <v>-3.1818789999999999E-3</v>
      </c>
      <c r="AE557" s="13">
        <v>3.174877E-3</v>
      </c>
      <c r="AF557" s="13">
        <v>0.16232339000000001</v>
      </c>
      <c r="AG557" s="13">
        <v>9.7171880000000002E-2</v>
      </c>
    </row>
    <row r="558" spans="1:33" x14ac:dyDescent="0.3">
      <c r="A558" s="1" t="s">
        <v>904</v>
      </c>
      <c r="B558" s="1" t="s">
        <v>905</v>
      </c>
      <c r="C558" s="1" t="s">
        <v>35</v>
      </c>
      <c r="D558" s="1" t="s">
        <v>35</v>
      </c>
      <c r="E558" s="1" t="s">
        <v>36</v>
      </c>
      <c r="F558" s="1" t="s">
        <v>35</v>
      </c>
      <c r="G558" s="1" t="s">
        <v>35</v>
      </c>
      <c r="H558" s="1" t="s">
        <v>35</v>
      </c>
      <c r="I558" s="1" t="s">
        <v>36</v>
      </c>
      <c r="J558" s="1" t="s">
        <v>35</v>
      </c>
      <c r="K558" s="1" t="s">
        <v>35</v>
      </c>
      <c r="L558" s="1" t="s">
        <v>36</v>
      </c>
      <c r="M558" s="1" t="s">
        <v>36</v>
      </c>
      <c r="N558" s="1" t="s">
        <v>36</v>
      </c>
      <c r="O558" s="1" t="s">
        <v>35</v>
      </c>
      <c r="P558" s="13">
        <v>798.94947320000006</v>
      </c>
      <c r="Q558" s="13">
        <v>626.2687803</v>
      </c>
      <c r="R558" s="13">
        <v>854.74005409999995</v>
      </c>
      <c r="S558" s="13">
        <v>788.97621430000004</v>
      </c>
      <c r="T558" s="13">
        <v>989.7945201</v>
      </c>
      <c r="U558" s="13">
        <v>810.24812870000005</v>
      </c>
      <c r="V558" s="13">
        <v>1183.9614160000001</v>
      </c>
      <c r="W558" s="13">
        <v>1078.928901</v>
      </c>
      <c r="X558" s="13">
        <v>0.75188840000000001</v>
      </c>
      <c r="Y558" s="13">
        <v>3.1431153000000003E-2</v>
      </c>
      <c r="Z558" s="13">
        <v>0.16499330000000001</v>
      </c>
      <c r="AA558" s="13">
        <v>-0.18632899</v>
      </c>
      <c r="AB558" s="13">
        <v>0.26237475999999998</v>
      </c>
      <c r="AC558" s="13">
        <v>0.14687085</v>
      </c>
      <c r="AD558" s="13">
        <v>0.13716987</v>
      </c>
      <c r="AE558" s="13">
        <v>-0.15159539999999999</v>
      </c>
      <c r="AF558" s="13">
        <v>0.39559100000000003</v>
      </c>
      <c r="AG558" s="13">
        <v>0.26156869999999999</v>
      </c>
    </row>
    <row r="559" spans="1:33" x14ac:dyDescent="0.3">
      <c r="A559" s="1" t="s">
        <v>906</v>
      </c>
      <c r="B559" s="1" t="s">
        <v>907</v>
      </c>
      <c r="C559" s="1" t="s">
        <v>35</v>
      </c>
      <c r="D559" s="1" t="s">
        <v>35</v>
      </c>
      <c r="E559" s="1" t="s">
        <v>36</v>
      </c>
      <c r="F559" s="1" t="s">
        <v>35</v>
      </c>
      <c r="G559" s="1" t="s">
        <v>35</v>
      </c>
      <c r="H559" s="1" t="s">
        <v>35</v>
      </c>
      <c r="I559" s="1" t="s">
        <v>36</v>
      </c>
      <c r="J559" s="1" t="s">
        <v>35</v>
      </c>
      <c r="K559" s="1" t="s">
        <v>35</v>
      </c>
      <c r="L559" s="1" t="s">
        <v>36</v>
      </c>
      <c r="M559" s="1" t="s">
        <v>36</v>
      </c>
      <c r="N559" s="1" t="s">
        <v>36</v>
      </c>
      <c r="O559" s="1" t="s">
        <v>35</v>
      </c>
      <c r="P559" s="13">
        <v>25.322599159999999</v>
      </c>
      <c r="Q559" s="13">
        <v>24.351040170000001</v>
      </c>
      <c r="R559" s="13">
        <v>28.6034671</v>
      </c>
      <c r="S559" s="13">
        <v>27.974763429999999</v>
      </c>
      <c r="T559" s="13">
        <v>24.977369899999999</v>
      </c>
      <c r="U559" s="13">
        <v>24.41348365</v>
      </c>
      <c r="V559" s="13">
        <v>30.584061999999999</v>
      </c>
      <c r="W559" s="13">
        <v>28.703468659999999</v>
      </c>
      <c r="X559" s="13">
        <v>0.96437335000000002</v>
      </c>
      <c r="Y559" s="7">
        <v>1.1004941E-4</v>
      </c>
      <c r="Z559" s="13">
        <v>2.7945043999999999E-2</v>
      </c>
      <c r="AA559" s="13">
        <v>-2.8497049999999999E-2</v>
      </c>
      <c r="AB559" s="13">
        <v>0.20370959</v>
      </c>
      <c r="AC559" s="13">
        <v>0.17164547999999999</v>
      </c>
      <c r="AD559" s="13">
        <v>1.6377669000000001E-2</v>
      </c>
      <c r="AE559" s="13">
        <v>-1.6565726999999999E-2</v>
      </c>
      <c r="AF559" s="13">
        <v>0.30853614000000001</v>
      </c>
      <c r="AG559" s="13">
        <v>0.21698118999999999</v>
      </c>
    </row>
    <row r="560" spans="1:33" x14ac:dyDescent="0.3">
      <c r="A560" s="1" t="s">
        <v>4830</v>
      </c>
      <c r="B560" s="1" t="s">
        <v>4831</v>
      </c>
      <c r="C560" s="1" t="s">
        <v>35</v>
      </c>
      <c r="D560" s="1" t="s">
        <v>35</v>
      </c>
      <c r="E560" s="1" t="s">
        <v>36</v>
      </c>
      <c r="F560" s="1" t="s">
        <v>35</v>
      </c>
      <c r="G560" s="1" t="s">
        <v>35</v>
      </c>
      <c r="H560" s="1" t="s">
        <v>35</v>
      </c>
      <c r="I560" s="1" t="s">
        <v>36</v>
      </c>
      <c r="J560" s="1" t="s">
        <v>35</v>
      </c>
      <c r="K560" s="1" t="s">
        <v>35</v>
      </c>
      <c r="L560" s="1" t="s">
        <v>36</v>
      </c>
      <c r="M560" s="1" t="s">
        <v>36</v>
      </c>
      <c r="N560" s="1" t="s">
        <v>36</v>
      </c>
      <c r="O560" s="1" t="s">
        <v>35</v>
      </c>
      <c r="P560" s="13">
        <v>572.98554330000002</v>
      </c>
      <c r="Q560" s="13">
        <v>600.96909600000004</v>
      </c>
      <c r="R560" s="13">
        <v>717.90016249999996</v>
      </c>
      <c r="S560" s="13">
        <v>788.55177200000003</v>
      </c>
      <c r="T560" s="13">
        <v>695.91783390000001</v>
      </c>
      <c r="U560" s="13">
        <v>589.07077679999998</v>
      </c>
      <c r="V560" s="13">
        <v>772.94548589999999</v>
      </c>
      <c r="W560" s="13">
        <v>755.86815200000001</v>
      </c>
      <c r="X560" s="13">
        <v>0.8491514</v>
      </c>
      <c r="Y560" s="13">
        <v>7.6399264000000001E-3</v>
      </c>
      <c r="Z560" s="13">
        <v>-3.480602E-2</v>
      </c>
      <c r="AA560" s="13">
        <v>3.3986043000000001E-2</v>
      </c>
      <c r="AB560" s="13">
        <v>0.29047846999999999</v>
      </c>
      <c r="AC560" s="13">
        <v>0.42590073000000001</v>
      </c>
      <c r="AD560" s="13">
        <v>0.11523331000000001</v>
      </c>
      <c r="AE560" s="13">
        <v>-0.12524268</v>
      </c>
      <c r="AF560" s="13">
        <v>0.266683</v>
      </c>
      <c r="AG560" s="13">
        <v>0.23445094</v>
      </c>
    </row>
    <row r="561" spans="1:33" x14ac:dyDescent="0.3">
      <c r="A561" s="1" t="s">
        <v>908</v>
      </c>
      <c r="B561" s="1" t="s">
        <v>909</v>
      </c>
      <c r="C561" s="1" t="s">
        <v>35</v>
      </c>
      <c r="D561" s="1" t="s">
        <v>35</v>
      </c>
      <c r="E561" s="1" t="s">
        <v>36</v>
      </c>
      <c r="F561" s="1" t="s">
        <v>35</v>
      </c>
      <c r="G561" s="1" t="s">
        <v>35</v>
      </c>
      <c r="H561" s="1" t="s">
        <v>35</v>
      </c>
      <c r="I561" s="1" t="s">
        <v>36</v>
      </c>
      <c r="J561" s="1" t="s">
        <v>35</v>
      </c>
      <c r="K561" s="1" t="s">
        <v>35</v>
      </c>
      <c r="L561" s="1" t="s">
        <v>36</v>
      </c>
      <c r="M561" s="1" t="s">
        <v>36</v>
      </c>
      <c r="N561" s="1" t="s">
        <v>36</v>
      </c>
      <c r="O561" s="1" t="s">
        <v>35</v>
      </c>
      <c r="P561" s="13">
        <v>8.7109564860000006</v>
      </c>
      <c r="Q561" s="13">
        <v>9.0148471049999994</v>
      </c>
      <c r="R561" s="13">
        <v>9.4935183540000008</v>
      </c>
      <c r="S561" s="13">
        <v>10.12266015</v>
      </c>
      <c r="T561" s="13">
        <v>8.8800950410000006</v>
      </c>
      <c r="U561" s="13">
        <v>8.8888925350000001</v>
      </c>
      <c r="V561" s="13">
        <v>9.3775698740000006</v>
      </c>
      <c r="W561" s="13">
        <v>10.20745996</v>
      </c>
      <c r="X561" s="13">
        <v>0.85930010000000001</v>
      </c>
      <c r="Y561" s="13">
        <v>6.2492685000000003E-3</v>
      </c>
      <c r="Z561" s="13">
        <v>-2.494799E-2</v>
      </c>
      <c r="AA561" s="13">
        <v>2.4523895E-2</v>
      </c>
      <c r="AB561" s="13">
        <v>9.9163730000000005E-2</v>
      </c>
      <c r="AC561" s="13">
        <v>0.19173742999999999</v>
      </c>
      <c r="AD561" s="7">
        <v>-7.14461E-4</v>
      </c>
      <c r="AE561" s="7">
        <v>7.1410699999999996E-4</v>
      </c>
      <c r="AF561" s="13">
        <v>7.7924530000000006E-2</v>
      </c>
      <c r="AG561" s="13">
        <v>0.20026242999999999</v>
      </c>
    </row>
    <row r="562" spans="1:33" x14ac:dyDescent="0.3">
      <c r="A562" s="1" t="s">
        <v>910</v>
      </c>
      <c r="B562" s="1" t="s">
        <v>911</v>
      </c>
      <c r="C562" s="1" t="s">
        <v>35</v>
      </c>
      <c r="D562" s="1" t="s">
        <v>35</v>
      </c>
      <c r="E562" s="1" t="s">
        <v>36</v>
      </c>
      <c r="F562" s="1" t="s">
        <v>35</v>
      </c>
      <c r="G562" s="1" t="s">
        <v>35</v>
      </c>
      <c r="H562" s="1" t="s">
        <v>35</v>
      </c>
      <c r="I562" s="1" t="s">
        <v>36</v>
      </c>
      <c r="J562" s="1" t="s">
        <v>35</v>
      </c>
      <c r="K562" s="1" t="s">
        <v>35</v>
      </c>
      <c r="L562" s="1" t="s">
        <v>36</v>
      </c>
      <c r="M562" s="1" t="s">
        <v>36</v>
      </c>
      <c r="N562" s="1" t="s">
        <v>36</v>
      </c>
      <c r="O562" s="1" t="s">
        <v>35</v>
      </c>
      <c r="P562" s="13">
        <v>316.12137760000002</v>
      </c>
      <c r="Q562" s="13">
        <v>279.5610289</v>
      </c>
      <c r="R562" s="13">
        <v>387.36977180000002</v>
      </c>
      <c r="S562" s="13">
        <v>390.67122869999997</v>
      </c>
      <c r="T562" s="13">
        <v>313.56625769999999</v>
      </c>
      <c r="U562" s="13">
        <v>262.38688730000001</v>
      </c>
      <c r="V562" s="13">
        <v>388.63888109999999</v>
      </c>
      <c r="W562" s="13">
        <v>360.2121957</v>
      </c>
      <c r="X562" s="13">
        <v>0.90967330000000002</v>
      </c>
      <c r="Y562" s="13">
        <v>1.7198606999999999E-3</v>
      </c>
      <c r="Z562" s="13">
        <v>8.5935250000000005E-2</v>
      </c>
      <c r="AA562" s="13">
        <v>-9.1380089999999997E-2</v>
      </c>
      <c r="AB562" s="13">
        <v>0.37916802999999999</v>
      </c>
      <c r="AC562" s="13">
        <v>0.39141165999999999</v>
      </c>
      <c r="AD562" s="13">
        <v>0.12281887</v>
      </c>
      <c r="AE562" s="13">
        <v>-0.13425582999999999</v>
      </c>
      <c r="AF562" s="13">
        <v>0.4324788</v>
      </c>
      <c r="AG562" s="13">
        <v>0.3228956</v>
      </c>
    </row>
    <row r="563" spans="1:33" x14ac:dyDescent="0.3">
      <c r="A563" s="1" t="s">
        <v>914</v>
      </c>
      <c r="B563" s="1" t="s">
        <v>916</v>
      </c>
      <c r="C563" s="1" t="s">
        <v>35</v>
      </c>
      <c r="D563" s="1" t="s">
        <v>35</v>
      </c>
      <c r="E563" s="1" t="s">
        <v>36</v>
      </c>
      <c r="F563" s="1" t="s">
        <v>915</v>
      </c>
      <c r="G563" s="1" t="s">
        <v>161</v>
      </c>
      <c r="H563" s="1" t="s">
        <v>148</v>
      </c>
      <c r="I563" s="1" t="s">
        <v>149</v>
      </c>
      <c r="J563" s="1" t="s">
        <v>35</v>
      </c>
      <c r="K563" s="1" t="s">
        <v>35</v>
      </c>
      <c r="L563" s="1" t="s">
        <v>36</v>
      </c>
      <c r="M563" s="1" t="s">
        <v>149</v>
      </c>
      <c r="N563" s="1" t="s">
        <v>36</v>
      </c>
      <c r="O563" s="1" t="s">
        <v>35</v>
      </c>
      <c r="P563" s="13">
        <v>1986.0594269999999</v>
      </c>
      <c r="Q563" s="13">
        <v>1839.0443230000001</v>
      </c>
      <c r="R563" s="13">
        <v>2111.5815480000001</v>
      </c>
      <c r="S563" s="13">
        <v>2058.6787260000001</v>
      </c>
      <c r="T563" s="13">
        <v>1939.5385409999999</v>
      </c>
      <c r="U563" s="13">
        <v>1821.902701</v>
      </c>
      <c r="V563" s="13">
        <v>2089.3372410000002</v>
      </c>
      <c r="W563" s="13">
        <v>2042.4147</v>
      </c>
      <c r="X563" s="13">
        <v>0.86408704999999997</v>
      </c>
      <c r="Y563" s="13">
        <v>5.6541637E-3</v>
      </c>
      <c r="Z563" s="13">
        <v>5.4409913999999997E-2</v>
      </c>
      <c r="AA563" s="13">
        <v>-5.6542627999999998E-2</v>
      </c>
      <c r="AB563" s="13">
        <v>0.14282507999999999</v>
      </c>
      <c r="AC563" s="13">
        <v>0.10621982000000001</v>
      </c>
      <c r="AD563" s="13">
        <v>4.4427889999999998E-2</v>
      </c>
      <c r="AE563" s="13">
        <v>-4.5839640000000001E-2</v>
      </c>
      <c r="AF563" s="13">
        <v>0.15175981999999999</v>
      </c>
      <c r="AG563" s="13">
        <v>0.11899027</v>
      </c>
    </row>
    <row r="564" spans="1:33" x14ac:dyDescent="0.3">
      <c r="A564" s="1" t="s">
        <v>4832</v>
      </c>
      <c r="B564" s="1" t="s">
        <v>4833</v>
      </c>
      <c r="C564" s="1" t="s">
        <v>35</v>
      </c>
      <c r="D564" s="1" t="s">
        <v>35</v>
      </c>
      <c r="E564" s="1" t="s">
        <v>36</v>
      </c>
      <c r="F564" s="1" t="s">
        <v>35</v>
      </c>
      <c r="G564" s="1" t="s">
        <v>35</v>
      </c>
      <c r="H564" s="1" t="s">
        <v>35</v>
      </c>
      <c r="I564" s="1" t="s">
        <v>36</v>
      </c>
      <c r="J564" s="1" t="s">
        <v>35</v>
      </c>
      <c r="K564" s="1" t="s">
        <v>35</v>
      </c>
      <c r="L564" s="1" t="s">
        <v>36</v>
      </c>
      <c r="M564" s="1" t="s">
        <v>36</v>
      </c>
      <c r="N564" s="1" t="s">
        <v>36</v>
      </c>
      <c r="O564" s="1" t="s">
        <v>35</v>
      </c>
      <c r="P564" s="13">
        <v>2480.210814</v>
      </c>
      <c r="Q564" s="13">
        <v>2578.4805139999999</v>
      </c>
      <c r="R564" s="13">
        <v>2966.5103800000002</v>
      </c>
      <c r="S564" s="13">
        <v>3502.1873879999998</v>
      </c>
      <c r="T564" s="13">
        <v>2872.9765419999999</v>
      </c>
      <c r="U564" s="13">
        <v>2598.76566</v>
      </c>
      <c r="V564" s="13">
        <v>3120.879308</v>
      </c>
      <c r="W564" s="13">
        <v>3157.2236699999999</v>
      </c>
      <c r="X564" s="13">
        <v>0.79022884000000004</v>
      </c>
      <c r="Y564" s="13">
        <v>1.9598563999999999E-2</v>
      </c>
      <c r="Z564" s="13">
        <v>-2.8301459000000001E-2</v>
      </c>
      <c r="AA564" s="13">
        <v>2.7756930999999999E-2</v>
      </c>
      <c r="AB564" s="13">
        <v>0.23000261</v>
      </c>
      <c r="AC564" s="13">
        <v>0.46949207999999998</v>
      </c>
      <c r="AD564" s="13">
        <v>7.0545960000000005E-2</v>
      </c>
      <c r="AE564" s="13">
        <v>-7.4173710000000004E-2</v>
      </c>
      <c r="AF564" s="13">
        <v>0.18995229999999999</v>
      </c>
      <c r="AG564" s="13">
        <v>0.20665620000000001</v>
      </c>
    </row>
    <row r="565" spans="1:33" x14ac:dyDescent="0.3">
      <c r="A565" s="1" t="s">
        <v>919</v>
      </c>
      <c r="B565" s="1" t="s">
        <v>920</v>
      </c>
      <c r="C565" s="1" t="s">
        <v>35</v>
      </c>
      <c r="D565" s="1" t="s">
        <v>35</v>
      </c>
      <c r="E565" s="1" t="s">
        <v>36</v>
      </c>
      <c r="F565" s="1" t="s">
        <v>35</v>
      </c>
      <c r="G565" s="1" t="s">
        <v>35</v>
      </c>
      <c r="H565" s="1" t="s">
        <v>35</v>
      </c>
      <c r="I565" s="1" t="s">
        <v>36</v>
      </c>
      <c r="J565" s="1" t="s">
        <v>35</v>
      </c>
      <c r="K565" s="1" t="s">
        <v>35</v>
      </c>
      <c r="L565" s="1" t="s">
        <v>36</v>
      </c>
      <c r="M565" s="1" t="s">
        <v>36</v>
      </c>
      <c r="N565" s="1" t="s">
        <v>36</v>
      </c>
      <c r="O565" s="1" t="s">
        <v>35</v>
      </c>
      <c r="P565" s="13">
        <v>4.4869266320000003</v>
      </c>
      <c r="Q565" s="13">
        <v>4.5075981120000002</v>
      </c>
      <c r="R565" s="13">
        <v>4.9193978410000003</v>
      </c>
      <c r="S565" s="13">
        <v>4.7225015309999998</v>
      </c>
      <c r="T565" s="13">
        <v>4.4982674109999996</v>
      </c>
      <c r="U565" s="13">
        <v>4.5113543930000004</v>
      </c>
      <c r="V565" s="13">
        <v>4.8314528550000002</v>
      </c>
      <c r="W565" s="13">
        <v>4.6538153339999999</v>
      </c>
      <c r="X565" s="13">
        <v>0.86025726999999996</v>
      </c>
      <c r="Y565" s="13">
        <v>6.1272150000000001E-3</v>
      </c>
      <c r="Z565" s="13">
        <v>-3.3194600000000002E-3</v>
      </c>
      <c r="AA565" s="13">
        <v>3.3118399999999999E-3</v>
      </c>
      <c r="AB565" s="13">
        <v>0.12943467</v>
      </c>
      <c r="AC565" s="13">
        <v>7.0504209999999998E-2</v>
      </c>
      <c r="AD565" s="13">
        <v>-2.0971190000000002E-3</v>
      </c>
      <c r="AE565" s="13">
        <v>2.0940749999999999E-3</v>
      </c>
      <c r="AF565" s="13">
        <v>0.10099053400000001</v>
      </c>
      <c r="AG565" s="13">
        <v>4.6947415999999999E-2</v>
      </c>
    </row>
    <row r="566" spans="1:33" x14ac:dyDescent="0.3">
      <c r="A566" s="1" t="s">
        <v>923</v>
      </c>
      <c r="B566" s="1" t="s">
        <v>924</v>
      </c>
      <c r="C566" s="1" t="s">
        <v>35</v>
      </c>
      <c r="D566" s="1" t="s">
        <v>35</v>
      </c>
      <c r="E566" s="1" t="s">
        <v>36</v>
      </c>
      <c r="F566" s="1" t="s">
        <v>35</v>
      </c>
      <c r="G566" s="1" t="s">
        <v>35</v>
      </c>
      <c r="H566" s="1" t="s">
        <v>35</v>
      </c>
      <c r="I566" s="1" t="s">
        <v>36</v>
      </c>
      <c r="J566" s="1" t="s">
        <v>35</v>
      </c>
      <c r="K566" s="1" t="s">
        <v>35</v>
      </c>
      <c r="L566" s="1" t="s">
        <v>36</v>
      </c>
      <c r="M566" s="1" t="s">
        <v>36</v>
      </c>
      <c r="N566" s="1" t="s">
        <v>36</v>
      </c>
      <c r="O566" s="1" t="s">
        <v>35</v>
      </c>
      <c r="P566" s="13">
        <v>1067.157567</v>
      </c>
      <c r="Q566" s="13">
        <v>1047.017241</v>
      </c>
      <c r="R566" s="13">
        <v>1077.5190809999999</v>
      </c>
      <c r="S566" s="13">
        <v>1097.596501</v>
      </c>
      <c r="T566" s="13">
        <v>1075.711679</v>
      </c>
      <c r="U566" s="13">
        <v>969.73026890000006</v>
      </c>
      <c r="V566" s="13">
        <v>1126.402178</v>
      </c>
      <c r="W566" s="13">
        <v>1181.9402729999999</v>
      </c>
      <c r="X566" s="13">
        <v>0.71735130000000003</v>
      </c>
      <c r="Y566" s="13">
        <v>4.5161596999999998E-2</v>
      </c>
      <c r="Z566" s="13">
        <v>1.3678538000000001E-2</v>
      </c>
      <c r="AA566" s="13">
        <v>-1.3809470000000001E-2</v>
      </c>
      <c r="AB566" s="13">
        <v>2.7618746999999999E-2</v>
      </c>
      <c r="AC566" s="13">
        <v>5.4253115999999997E-2</v>
      </c>
      <c r="AD566" s="13">
        <v>7.2878849999999995E-2</v>
      </c>
      <c r="AE566" s="13">
        <v>-7.675717E-2</v>
      </c>
      <c r="AF566" s="13">
        <v>0.13930944000000001</v>
      </c>
      <c r="AG566" s="13">
        <v>0.20874454000000001</v>
      </c>
    </row>
    <row r="567" spans="1:33" x14ac:dyDescent="0.3">
      <c r="A567" s="1" t="s">
        <v>4834</v>
      </c>
      <c r="B567" s="1" t="s">
        <v>4835</v>
      </c>
      <c r="C567" s="1" t="s">
        <v>35</v>
      </c>
      <c r="D567" s="1" t="s">
        <v>35</v>
      </c>
      <c r="E567" s="1" t="s">
        <v>36</v>
      </c>
      <c r="G567" s="1" t="s">
        <v>480</v>
      </c>
      <c r="H567" s="1" t="s">
        <v>2039</v>
      </c>
      <c r="I567" s="1" t="s">
        <v>149</v>
      </c>
      <c r="J567" s="1" t="s">
        <v>35</v>
      </c>
      <c r="K567" s="1" t="s">
        <v>35</v>
      </c>
      <c r="L567" s="1" t="s">
        <v>36</v>
      </c>
      <c r="M567" s="1" t="s">
        <v>149</v>
      </c>
      <c r="N567" s="1" t="s">
        <v>36</v>
      </c>
      <c r="O567" s="1" t="s">
        <v>35</v>
      </c>
      <c r="P567" s="13">
        <v>1057.9459549999999</v>
      </c>
      <c r="Q567" s="13">
        <v>1430.1719720000001</v>
      </c>
      <c r="R567" s="13">
        <v>2095.926211</v>
      </c>
      <c r="S567" s="13">
        <v>3840.9400879999998</v>
      </c>
      <c r="T567" s="13">
        <v>862.34435629999996</v>
      </c>
      <c r="U567" s="13">
        <v>469.90708719999998</v>
      </c>
      <c r="V567" s="13">
        <v>1010.985539</v>
      </c>
      <c r="W567" s="13">
        <v>1015.900247</v>
      </c>
      <c r="X567" s="13">
        <v>0.72116875999999996</v>
      </c>
      <c r="Y567" s="13">
        <v>4.3494089999999999E-2</v>
      </c>
      <c r="Z567" s="13">
        <v>-0.23378894</v>
      </c>
      <c r="AA567" s="13">
        <v>0.20113376999999999</v>
      </c>
      <c r="AB567" s="13">
        <v>0.75253309999999995</v>
      </c>
      <c r="AC567" s="13">
        <v>1.6264046000000001</v>
      </c>
      <c r="AD567" s="13">
        <v>0.37246960000000001</v>
      </c>
      <c r="AE567" s="13">
        <v>-0.50341899999999995</v>
      </c>
      <c r="AF567" s="13">
        <v>0.60189599999999999</v>
      </c>
      <c r="AG567" s="13">
        <v>0.6088924</v>
      </c>
    </row>
    <row r="568" spans="1:33" x14ac:dyDescent="0.3">
      <c r="A568" s="1" t="s">
        <v>925</v>
      </c>
      <c r="B568" s="1" t="s">
        <v>926</v>
      </c>
      <c r="C568" s="1" t="s">
        <v>35</v>
      </c>
      <c r="D568" s="1" t="s">
        <v>35</v>
      </c>
      <c r="E568" s="1" t="s">
        <v>36</v>
      </c>
      <c r="F568" s="1" t="s">
        <v>35</v>
      </c>
      <c r="G568" s="1" t="s">
        <v>35</v>
      </c>
      <c r="H568" s="1" t="s">
        <v>35</v>
      </c>
      <c r="I568" s="1" t="s">
        <v>36</v>
      </c>
      <c r="J568" s="1" t="s">
        <v>35</v>
      </c>
      <c r="K568" s="1" t="s">
        <v>35</v>
      </c>
      <c r="L568" s="1" t="s">
        <v>36</v>
      </c>
      <c r="M568" s="1" t="s">
        <v>36</v>
      </c>
      <c r="N568" s="1" t="s">
        <v>36</v>
      </c>
      <c r="O568" s="1" t="s">
        <v>35</v>
      </c>
      <c r="P568" s="13">
        <v>17625.57993</v>
      </c>
      <c r="Q568" s="13">
        <v>16103.73328</v>
      </c>
      <c r="R568" s="13">
        <v>24832.145700000001</v>
      </c>
      <c r="S568" s="13">
        <v>17181.087230000001</v>
      </c>
      <c r="T568" s="13">
        <v>16360.150250000001</v>
      </c>
      <c r="U568" s="13">
        <v>14320.795690000001</v>
      </c>
      <c r="V568" s="13">
        <v>19165.899839999998</v>
      </c>
      <c r="W568" s="13">
        <v>20415.26208</v>
      </c>
      <c r="X568" s="13">
        <v>0.75291437000000005</v>
      </c>
      <c r="Y568" s="13">
        <v>3.1068993999999999E-2</v>
      </c>
      <c r="Z568" s="13">
        <v>6.3667779999999993E-2</v>
      </c>
      <c r="AA568" s="13">
        <v>-6.6607760000000002E-2</v>
      </c>
      <c r="AB568" s="13">
        <v>0.55820596</v>
      </c>
      <c r="AC568" s="13">
        <v>2.6818392999999999E-2</v>
      </c>
      <c r="AD568" s="13">
        <v>9.2843029999999993E-2</v>
      </c>
      <c r="AE568" s="13">
        <v>-9.9231310000000003E-2</v>
      </c>
      <c r="AF568" s="13">
        <v>0.32119876000000003</v>
      </c>
      <c r="AG568" s="13">
        <v>0.41230512000000002</v>
      </c>
    </row>
    <row r="569" spans="1:33" x14ac:dyDescent="0.3">
      <c r="A569" s="1" t="s">
        <v>4836</v>
      </c>
      <c r="B569" s="1" t="s">
        <v>4837</v>
      </c>
      <c r="C569" s="1" t="s">
        <v>35</v>
      </c>
      <c r="D569" s="1" t="s">
        <v>35</v>
      </c>
      <c r="E569" s="1" t="s">
        <v>36</v>
      </c>
      <c r="F569" s="1" t="s">
        <v>35</v>
      </c>
      <c r="G569" s="1" t="s">
        <v>35</v>
      </c>
      <c r="H569" s="1" t="s">
        <v>35</v>
      </c>
      <c r="I569" s="1" t="s">
        <v>36</v>
      </c>
      <c r="J569" s="1" t="s">
        <v>35</v>
      </c>
      <c r="K569" s="1" t="s">
        <v>35</v>
      </c>
      <c r="L569" s="1" t="s">
        <v>36</v>
      </c>
      <c r="M569" s="1" t="s">
        <v>36</v>
      </c>
      <c r="N569" s="1" t="s">
        <v>36</v>
      </c>
      <c r="O569" s="1" t="s">
        <v>35</v>
      </c>
      <c r="P569" s="13">
        <v>973.10571489999995</v>
      </c>
      <c r="Q569" s="13">
        <v>626.17495110000004</v>
      </c>
      <c r="R569" s="13">
        <v>1346.0453210000001</v>
      </c>
      <c r="S569" s="13">
        <v>2302.576004</v>
      </c>
      <c r="T569" s="13">
        <v>929.6875857</v>
      </c>
      <c r="U569" s="13">
        <v>535.14166969999997</v>
      </c>
      <c r="V569" s="13">
        <v>1446.6516859999999</v>
      </c>
      <c r="W569" s="13">
        <v>1103.6137719999999</v>
      </c>
      <c r="X569" s="13">
        <v>0.78339259999999999</v>
      </c>
      <c r="Y569" s="13">
        <v>2.1458620000000001E-2</v>
      </c>
      <c r="Z569" s="13">
        <v>0.28324529999999998</v>
      </c>
      <c r="AA569" s="13">
        <v>-0.35278544000000001</v>
      </c>
      <c r="AB569" s="13">
        <v>0.75130385</v>
      </c>
      <c r="AC569" s="13">
        <v>1.5258255999999999</v>
      </c>
      <c r="AD569" s="13">
        <v>0.34408539999999999</v>
      </c>
      <c r="AE569" s="13">
        <v>-0.45273975</v>
      </c>
      <c r="AF569" s="13">
        <v>0.98198510000000006</v>
      </c>
      <c r="AG569" s="13">
        <v>0.59150285000000002</v>
      </c>
    </row>
    <row r="570" spans="1:33" x14ac:dyDescent="0.3">
      <c r="A570" s="1" t="s">
        <v>927</v>
      </c>
      <c r="B570" s="1" t="s">
        <v>928</v>
      </c>
      <c r="C570" s="1" t="s">
        <v>35</v>
      </c>
      <c r="D570" s="1" t="s">
        <v>35</v>
      </c>
      <c r="E570" s="1" t="s">
        <v>36</v>
      </c>
      <c r="F570" s="1" t="s">
        <v>35</v>
      </c>
      <c r="G570" s="1" t="s">
        <v>35</v>
      </c>
      <c r="H570" s="1" t="s">
        <v>35</v>
      </c>
      <c r="I570" s="1" t="s">
        <v>36</v>
      </c>
      <c r="J570" s="1" t="s">
        <v>35</v>
      </c>
      <c r="K570" s="1" t="s">
        <v>35</v>
      </c>
      <c r="L570" s="1" t="s">
        <v>36</v>
      </c>
      <c r="M570" s="1" t="s">
        <v>36</v>
      </c>
      <c r="N570" s="1" t="s">
        <v>36</v>
      </c>
      <c r="O570" s="1" t="s">
        <v>35</v>
      </c>
      <c r="P570" s="13">
        <v>2332.1753659999999</v>
      </c>
      <c r="Q570" s="13">
        <v>2458.7488480000002</v>
      </c>
      <c r="R570" s="13">
        <v>2773.6995299999999</v>
      </c>
      <c r="S570" s="13">
        <v>2834.2387570000001</v>
      </c>
      <c r="T570" s="13">
        <v>2322.234735</v>
      </c>
      <c r="U570" s="13">
        <v>2255.887048</v>
      </c>
      <c r="V570" s="13">
        <v>2566.0090460000001</v>
      </c>
      <c r="W570" s="13">
        <v>2751.3956360000002</v>
      </c>
      <c r="X570" s="13">
        <v>0.9424671</v>
      </c>
      <c r="Y570" s="7">
        <v>4.5578312999999999E-4</v>
      </c>
      <c r="Z570" s="13">
        <v>-3.8627717999999998E-2</v>
      </c>
      <c r="AA570" s="13">
        <v>3.7620384E-2</v>
      </c>
      <c r="AB570" s="13">
        <v>0.21150751000000001</v>
      </c>
      <c r="AC570" s="13">
        <v>0.24265729999999999</v>
      </c>
      <c r="AD570" s="13">
        <v>2.0757970000000001E-2</v>
      </c>
      <c r="AE570" s="13">
        <v>-2.1061007E-2</v>
      </c>
      <c r="AF570" s="13">
        <v>0.16477041000000001</v>
      </c>
      <c r="AG570" s="13">
        <v>0.26540776999999999</v>
      </c>
    </row>
    <row r="571" spans="1:33" x14ac:dyDescent="0.3">
      <c r="A571" s="1" t="s">
        <v>929</v>
      </c>
      <c r="B571" s="1" t="s">
        <v>930</v>
      </c>
      <c r="C571" s="1" t="s">
        <v>35</v>
      </c>
      <c r="D571" s="1" t="s">
        <v>35</v>
      </c>
      <c r="E571" s="1" t="s">
        <v>36</v>
      </c>
      <c r="F571" s="1" t="s">
        <v>35</v>
      </c>
      <c r="G571" s="1" t="s">
        <v>35</v>
      </c>
      <c r="H571" s="1" t="s">
        <v>35</v>
      </c>
      <c r="I571" s="1" t="s">
        <v>36</v>
      </c>
      <c r="J571" s="1" t="s">
        <v>35</v>
      </c>
      <c r="K571" s="1" t="s">
        <v>35</v>
      </c>
      <c r="L571" s="1" t="s">
        <v>36</v>
      </c>
      <c r="M571" s="1" t="s">
        <v>36</v>
      </c>
      <c r="N571" s="1" t="s">
        <v>36</v>
      </c>
      <c r="O571" s="1" t="s">
        <v>35</v>
      </c>
      <c r="P571" s="13">
        <v>1053.6880060000001</v>
      </c>
      <c r="Q571" s="13">
        <v>980.58023409999998</v>
      </c>
      <c r="R571" s="13">
        <v>1112.3850440000001</v>
      </c>
      <c r="S571" s="13">
        <v>1171.397651</v>
      </c>
      <c r="T571" s="13">
        <v>1008.029881</v>
      </c>
      <c r="U571" s="13">
        <v>975.49332200000003</v>
      </c>
      <c r="V571" s="13">
        <v>1181.6337189999999</v>
      </c>
      <c r="W571" s="13">
        <v>1094.2189739999999</v>
      </c>
      <c r="X571" s="13">
        <v>0.90215652999999996</v>
      </c>
      <c r="Y571" s="13">
        <v>2.173244E-3</v>
      </c>
      <c r="Z571" s="13">
        <v>5.0937827999999997E-2</v>
      </c>
      <c r="AA571" s="13">
        <v>-5.2802340000000003E-2</v>
      </c>
      <c r="AB571" s="13">
        <v>0.12914632000000001</v>
      </c>
      <c r="AC571" s="13">
        <v>0.20372098999999999</v>
      </c>
      <c r="AD571" s="13">
        <v>2.3473129999999998E-2</v>
      </c>
      <c r="AE571" s="13">
        <v>-2.3861373000000002E-2</v>
      </c>
      <c r="AF571" s="13">
        <v>0.25271759999999999</v>
      </c>
      <c r="AG571" s="13">
        <v>0.14183620999999999</v>
      </c>
    </row>
    <row r="572" spans="1:33" x14ac:dyDescent="0.3">
      <c r="A572" s="1" t="s">
        <v>4838</v>
      </c>
      <c r="B572" s="1" t="s">
        <v>4839</v>
      </c>
      <c r="C572" s="1" t="s">
        <v>35</v>
      </c>
      <c r="D572" s="1" t="s">
        <v>35</v>
      </c>
      <c r="E572" s="1" t="s">
        <v>36</v>
      </c>
      <c r="F572" s="1" t="s">
        <v>35</v>
      </c>
      <c r="G572" s="1" t="s">
        <v>35</v>
      </c>
      <c r="H572" s="1" t="s">
        <v>35</v>
      </c>
      <c r="I572" s="1" t="s">
        <v>36</v>
      </c>
      <c r="J572" s="1" t="s">
        <v>35</v>
      </c>
      <c r="K572" s="1" t="s">
        <v>35</v>
      </c>
      <c r="L572" s="1" t="s">
        <v>36</v>
      </c>
      <c r="M572" s="1" t="s">
        <v>36</v>
      </c>
      <c r="N572" s="1" t="s">
        <v>36</v>
      </c>
      <c r="O572" s="1" t="s">
        <v>35</v>
      </c>
      <c r="P572" s="13">
        <v>515.01871459999995</v>
      </c>
      <c r="Q572" s="13">
        <v>494.53911269999998</v>
      </c>
      <c r="R572" s="13">
        <v>609.40181229999996</v>
      </c>
      <c r="S572" s="13">
        <v>565.12521419999996</v>
      </c>
      <c r="T572" s="13">
        <v>532.84944389999998</v>
      </c>
      <c r="U572" s="13">
        <v>453.9969625</v>
      </c>
      <c r="V572" s="13">
        <v>567.20588039999996</v>
      </c>
      <c r="W572" s="13">
        <v>525.89527050000004</v>
      </c>
      <c r="X572" s="13">
        <v>0.74148020000000003</v>
      </c>
      <c r="Y572" s="13">
        <v>3.5251985999999999E-2</v>
      </c>
      <c r="Z572" s="13">
        <v>2.8973212000000002E-2</v>
      </c>
      <c r="AA572" s="13">
        <v>-2.9567018E-2</v>
      </c>
      <c r="AB572" s="13">
        <v>0.27174214000000002</v>
      </c>
      <c r="AC572" s="13">
        <v>0.16291891</v>
      </c>
      <c r="AD572" s="13">
        <v>0.1109024</v>
      </c>
      <c r="AE572" s="13">
        <v>-0.120142914</v>
      </c>
      <c r="AF572" s="13">
        <v>0.20104693000000001</v>
      </c>
      <c r="AG572" s="13">
        <v>9.1949959999999997E-2</v>
      </c>
    </row>
    <row r="573" spans="1:33" x14ac:dyDescent="0.3">
      <c r="A573" s="1" t="s">
        <v>931</v>
      </c>
      <c r="B573" s="1" t="s">
        <v>932</v>
      </c>
      <c r="C573" s="1" t="s">
        <v>35</v>
      </c>
      <c r="D573" s="1" t="s">
        <v>35</v>
      </c>
      <c r="E573" s="1" t="s">
        <v>36</v>
      </c>
      <c r="F573" s="1" t="s">
        <v>35</v>
      </c>
      <c r="G573" s="1" t="s">
        <v>35</v>
      </c>
      <c r="H573" s="1" t="s">
        <v>35</v>
      </c>
      <c r="I573" s="1" t="s">
        <v>36</v>
      </c>
      <c r="J573" s="1" t="s">
        <v>35</v>
      </c>
      <c r="K573" s="1" t="s">
        <v>35</v>
      </c>
      <c r="L573" s="1" t="s">
        <v>36</v>
      </c>
      <c r="M573" s="1" t="s">
        <v>36</v>
      </c>
      <c r="N573" s="1" t="s">
        <v>36</v>
      </c>
      <c r="O573" s="1" t="s">
        <v>35</v>
      </c>
      <c r="P573" s="13">
        <v>696.08140209999999</v>
      </c>
      <c r="Q573" s="13">
        <v>702.65797020000002</v>
      </c>
      <c r="R573" s="13">
        <v>786.46570729999996</v>
      </c>
      <c r="S573" s="13">
        <v>749.25625119999995</v>
      </c>
      <c r="T573" s="13">
        <v>757.51655229999994</v>
      </c>
      <c r="U573" s="13">
        <v>722.34541769999998</v>
      </c>
      <c r="V573" s="13">
        <v>851.30828050000002</v>
      </c>
      <c r="W573" s="13">
        <v>831.50702139999999</v>
      </c>
      <c r="X573" s="13">
        <v>0.94863339999999996</v>
      </c>
      <c r="Y573" s="7">
        <v>3.2591168000000001E-4</v>
      </c>
      <c r="Z573" s="13">
        <v>-6.7992349999999998E-3</v>
      </c>
      <c r="AA573" s="13">
        <v>6.7673409999999996E-3</v>
      </c>
      <c r="AB573" s="13">
        <v>0.1693286</v>
      </c>
      <c r="AC573" s="13">
        <v>9.9403950000000005E-2</v>
      </c>
      <c r="AD573" s="13">
        <v>3.3886697E-2</v>
      </c>
      <c r="AE573" s="13">
        <v>-3.4701830000000003E-2</v>
      </c>
      <c r="AF573" s="13">
        <v>0.20229095</v>
      </c>
      <c r="AG573" s="13">
        <v>0.16833772999999999</v>
      </c>
    </row>
    <row r="574" spans="1:33" x14ac:dyDescent="0.3">
      <c r="A574" s="1" t="s">
        <v>4840</v>
      </c>
      <c r="B574" s="1" t="s">
        <v>4841</v>
      </c>
      <c r="C574" s="1" t="s">
        <v>35</v>
      </c>
      <c r="D574" s="1" t="s">
        <v>35</v>
      </c>
      <c r="E574" s="1" t="s">
        <v>36</v>
      </c>
      <c r="F574" s="1" t="s">
        <v>35</v>
      </c>
      <c r="G574" s="1" t="s">
        <v>35</v>
      </c>
      <c r="H574" s="1" t="s">
        <v>35</v>
      </c>
      <c r="I574" s="1" t="s">
        <v>36</v>
      </c>
      <c r="J574" s="1" t="s">
        <v>35</v>
      </c>
      <c r="K574" s="1" t="s">
        <v>35</v>
      </c>
      <c r="L574" s="1" t="s">
        <v>36</v>
      </c>
      <c r="M574" s="1" t="s">
        <v>36</v>
      </c>
      <c r="N574" s="1" t="s">
        <v>36</v>
      </c>
      <c r="O574" s="1" t="s">
        <v>35</v>
      </c>
      <c r="P574" s="13">
        <v>83.648699160000007</v>
      </c>
      <c r="Q574" s="13">
        <v>68.028025990000003</v>
      </c>
      <c r="R574" s="13">
        <v>84.776150950000002</v>
      </c>
      <c r="S574" s="13">
        <v>109.9843444</v>
      </c>
      <c r="T574" s="13">
        <v>78.373764850000001</v>
      </c>
      <c r="U574" s="13">
        <v>72.033365270000004</v>
      </c>
      <c r="V574" s="13">
        <v>106.9923696</v>
      </c>
      <c r="W574" s="13">
        <v>84.172211930000003</v>
      </c>
      <c r="X574" s="13">
        <v>0.7451255</v>
      </c>
      <c r="Y574" s="13">
        <v>3.3883232999999999E-2</v>
      </c>
      <c r="Z574" s="13">
        <v>0.14141528</v>
      </c>
      <c r="AA574" s="13">
        <v>-0.15679858999999999</v>
      </c>
      <c r="AB574" s="13">
        <v>0.16073065</v>
      </c>
      <c r="AC574" s="13">
        <v>0.53629844999999998</v>
      </c>
      <c r="AD574" s="13">
        <v>5.9569746E-2</v>
      </c>
      <c r="AE574" s="13">
        <v>-6.2135749999999997E-2</v>
      </c>
      <c r="AF574" s="13">
        <v>0.5086349</v>
      </c>
      <c r="AG574" s="13">
        <v>0.16254297000000001</v>
      </c>
    </row>
    <row r="575" spans="1:33" x14ac:dyDescent="0.3">
      <c r="A575" s="1" t="s">
        <v>4842</v>
      </c>
      <c r="B575" s="1" t="s">
        <v>4843</v>
      </c>
      <c r="C575" s="1" t="s">
        <v>35</v>
      </c>
      <c r="D575" s="1" t="s">
        <v>35</v>
      </c>
      <c r="E575" s="1" t="s">
        <v>36</v>
      </c>
      <c r="F575" s="1" t="s">
        <v>35</v>
      </c>
      <c r="G575" s="1" t="s">
        <v>35</v>
      </c>
      <c r="H575" s="1" t="s">
        <v>35</v>
      </c>
      <c r="I575" s="1" t="s">
        <v>36</v>
      </c>
      <c r="J575" s="1" t="s">
        <v>35</v>
      </c>
      <c r="K575" s="1" t="s">
        <v>35</v>
      </c>
      <c r="L575" s="1" t="s">
        <v>36</v>
      </c>
      <c r="M575" s="1" t="s">
        <v>36</v>
      </c>
      <c r="N575" s="1" t="s">
        <v>36</v>
      </c>
      <c r="O575" s="1" t="s">
        <v>35</v>
      </c>
      <c r="P575" s="13">
        <v>3.112849824</v>
      </c>
      <c r="Q575" s="13">
        <v>3.0976689579999999</v>
      </c>
      <c r="R575" s="13">
        <v>3.263062057</v>
      </c>
      <c r="S575" s="13">
        <v>3.179506076</v>
      </c>
      <c r="T575" s="13">
        <v>3.0753284089999999</v>
      </c>
      <c r="U575" s="13">
        <v>3.0833788090000001</v>
      </c>
      <c r="V575" s="13">
        <v>3.131290248</v>
      </c>
      <c r="W575" s="13">
        <v>3.131331957</v>
      </c>
      <c r="X575" s="13">
        <v>0.74880683000000003</v>
      </c>
      <c r="Y575" s="13">
        <v>3.2534458000000002E-2</v>
      </c>
      <c r="Z575" s="13">
        <v>3.522191E-3</v>
      </c>
      <c r="AA575" s="13">
        <v>-3.530811E-3</v>
      </c>
      <c r="AB575" s="13">
        <v>7.1512640000000002E-2</v>
      </c>
      <c r="AC575" s="13">
        <v>3.4088880000000002E-2</v>
      </c>
      <c r="AD575" s="13">
        <v>-1.887063E-3</v>
      </c>
      <c r="AE575" s="13">
        <v>1.8845979999999999E-3</v>
      </c>
      <c r="AF575" s="13">
        <v>2.4129695999999999E-2</v>
      </c>
      <c r="AG575" s="13">
        <v>2.4148913000000001E-2</v>
      </c>
    </row>
    <row r="576" spans="1:33" x14ac:dyDescent="0.3">
      <c r="A576" s="1" t="s">
        <v>4844</v>
      </c>
      <c r="B576" s="1" t="s">
        <v>4845</v>
      </c>
      <c r="C576" s="1" t="s">
        <v>35</v>
      </c>
      <c r="D576" s="1" t="s">
        <v>35</v>
      </c>
      <c r="E576" s="1" t="s">
        <v>36</v>
      </c>
      <c r="F576" s="1" t="s">
        <v>35</v>
      </c>
      <c r="G576" s="1" t="s">
        <v>35</v>
      </c>
      <c r="H576" s="1" t="s">
        <v>35</v>
      </c>
      <c r="I576" s="1" t="s">
        <v>36</v>
      </c>
      <c r="J576" s="1" t="s">
        <v>35</v>
      </c>
      <c r="K576" s="1" t="s">
        <v>35</v>
      </c>
      <c r="L576" s="1" t="s">
        <v>36</v>
      </c>
      <c r="M576" s="1" t="s">
        <v>36</v>
      </c>
      <c r="N576" s="1" t="s">
        <v>36</v>
      </c>
      <c r="O576" s="1" t="s">
        <v>35</v>
      </c>
      <c r="P576" s="13">
        <v>1560.697846</v>
      </c>
      <c r="Q576" s="13">
        <v>1212.3120120000001</v>
      </c>
      <c r="R576" s="13">
        <v>2651.735698</v>
      </c>
      <c r="S576" s="13">
        <v>3988.1686220000001</v>
      </c>
      <c r="T576" s="13">
        <v>1602.856205</v>
      </c>
      <c r="U576" s="13">
        <v>1229.9105529999999</v>
      </c>
      <c r="V576" s="13">
        <v>2554.086002</v>
      </c>
      <c r="W576" s="13">
        <v>1791.9367110000001</v>
      </c>
      <c r="X576" s="13">
        <v>0.76046186999999998</v>
      </c>
      <c r="Y576" s="13">
        <v>2.8483542000000001E-2</v>
      </c>
      <c r="Z576" s="13">
        <v>0.17073852</v>
      </c>
      <c r="AA576" s="13">
        <v>-0.19369169</v>
      </c>
      <c r="AB576" s="13">
        <v>0.93548423000000003</v>
      </c>
      <c r="AC576" s="13">
        <v>1.5242735999999999</v>
      </c>
      <c r="AD576" s="13">
        <v>0.17843318</v>
      </c>
      <c r="AE576" s="13">
        <v>-0.20365842000000001</v>
      </c>
      <c r="AF576" s="13">
        <v>0.85059530000000005</v>
      </c>
      <c r="AG576" s="13">
        <v>0.33930787000000001</v>
      </c>
    </row>
    <row r="577" spans="1:33" x14ac:dyDescent="0.3">
      <c r="A577" s="1" t="s">
        <v>933</v>
      </c>
      <c r="B577" s="1" t="s">
        <v>934</v>
      </c>
      <c r="C577" s="1" t="s">
        <v>35</v>
      </c>
      <c r="D577" s="1" t="s">
        <v>35</v>
      </c>
      <c r="E577" s="1" t="s">
        <v>36</v>
      </c>
      <c r="F577" s="1" t="s">
        <v>35</v>
      </c>
      <c r="G577" s="1" t="s">
        <v>35</v>
      </c>
      <c r="H577" s="1" t="s">
        <v>35</v>
      </c>
      <c r="I577" s="1" t="s">
        <v>36</v>
      </c>
      <c r="J577" s="1" t="s">
        <v>35</v>
      </c>
      <c r="K577" s="1" t="s">
        <v>35</v>
      </c>
      <c r="L577" s="1" t="s">
        <v>36</v>
      </c>
      <c r="M577" s="1" t="s">
        <v>36</v>
      </c>
      <c r="N577" s="1" t="s">
        <v>36</v>
      </c>
      <c r="O577" s="1" t="s">
        <v>35</v>
      </c>
      <c r="P577" s="13">
        <v>683.10058219999996</v>
      </c>
      <c r="Q577" s="13">
        <v>548.3851343</v>
      </c>
      <c r="R577" s="13">
        <v>675.85391549999997</v>
      </c>
      <c r="S577" s="13">
        <v>685.98184719999995</v>
      </c>
      <c r="T577" s="13">
        <v>566.70787789999997</v>
      </c>
      <c r="U577" s="13">
        <v>561.71283349999999</v>
      </c>
      <c r="V577" s="13">
        <v>626.75628289999997</v>
      </c>
      <c r="W577" s="13">
        <v>703.46445440000002</v>
      </c>
      <c r="X577" s="13">
        <v>0.73822290000000002</v>
      </c>
      <c r="Y577" s="13">
        <v>3.6503180000000003E-2</v>
      </c>
      <c r="Z577" s="13">
        <v>0.14977003999999999</v>
      </c>
      <c r="AA577" s="13">
        <v>-0.16713853000000001</v>
      </c>
      <c r="AB577" s="13">
        <v>0.13438344999999999</v>
      </c>
      <c r="AC577" s="13">
        <v>0.15584240999999999</v>
      </c>
      <c r="AD577" s="13">
        <v>6.3721120000000001E-3</v>
      </c>
      <c r="AE577" s="13">
        <v>-6.4003810000000001E-3</v>
      </c>
      <c r="AF577" s="13">
        <v>0.15167141000000001</v>
      </c>
      <c r="AG577" s="13">
        <v>0.31824437</v>
      </c>
    </row>
    <row r="578" spans="1:33" x14ac:dyDescent="0.3">
      <c r="A578" s="1" t="s">
        <v>935</v>
      </c>
      <c r="B578" s="1" t="s">
        <v>936</v>
      </c>
      <c r="C578" s="1" t="s">
        <v>35</v>
      </c>
      <c r="D578" s="1" t="s">
        <v>35</v>
      </c>
      <c r="E578" s="1" t="s">
        <v>36</v>
      </c>
      <c r="F578" s="1" t="s">
        <v>35</v>
      </c>
      <c r="G578" s="1" t="s">
        <v>35</v>
      </c>
      <c r="H578" s="1" t="s">
        <v>35</v>
      </c>
      <c r="I578" s="1" t="s">
        <v>36</v>
      </c>
      <c r="J578" s="1" t="s">
        <v>35</v>
      </c>
      <c r="K578" s="1" t="s">
        <v>35</v>
      </c>
      <c r="L578" s="1" t="s">
        <v>36</v>
      </c>
      <c r="M578" s="1" t="s">
        <v>36</v>
      </c>
      <c r="N578" s="1" t="s">
        <v>36</v>
      </c>
      <c r="O578" s="1" t="s">
        <v>35</v>
      </c>
      <c r="P578" s="13">
        <v>5470.4050470000002</v>
      </c>
      <c r="Q578" s="13">
        <v>4197.4401779999998</v>
      </c>
      <c r="R578" s="13">
        <v>7290.4907700000003</v>
      </c>
      <c r="S578" s="13">
        <v>5639.8772790000003</v>
      </c>
      <c r="T578" s="13">
        <v>6140.376295</v>
      </c>
      <c r="U578" s="13">
        <v>8082.4053199999998</v>
      </c>
      <c r="V578" s="13">
        <v>9388.7166840000009</v>
      </c>
      <c r="W578" s="13">
        <v>10834.910809999999</v>
      </c>
      <c r="X578" s="13">
        <v>0.80631180000000002</v>
      </c>
      <c r="Y578" s="13">
        <v>1.5628969999999999E-2</v>
      </c>
      <c r="Z578" s="13">
        <v>0.17845327999999999</v>
      </c>
      <c r="AA578" s="13">
        <v>-0.20368460999999999</v>
      </c>
      <c r="AB578" s="13">
        <v>0.59282153999999998</v>
      </c>
      <c r="AC578" s="13">
        <v>0.22246938999999999</v>
      </c>
      <c r="AD578" s="13">
        <v>-0.21180467</v>
      </c>
      <c r="AE578" s="13">
        <v>0.18465295000000001</v>
      </c>
      <c r="AF578" s="13">
        <v>0.40079622999999998</v>
      </c>
      <c r="AG578" s="13">
        <v>0.60748360000000001</v>
      </c>
    </row>
    <row r="579" spans="1:33" x14ac:dyDescent="0.3">
      <c r="A579" s="1" t="s">
        <v>4846</v>
      </c>
      <c r="B579" s="1" t="s">
        <v>4847</v>
      </c>
      <c r="C579" s="1" t="s">
        <v>35</v>
      </c>
      <c r="D579" s="1" t="s">
        <v>35</v>
      </c>
      <c r="E579" s="1" t="s">
        <v>36</v>
      </c>
      <c r="F579" s="1" t="s">
        <v>35</v>
      </c>
      <c r="G579" s="1" t="s">
        <v>35</v>
      </c>
      <c r="H579" s="1" t="s">
        <v>35</v>
      </c>
      <c r="I579" s="1" t="s">
        <v>36</v>
      </c>
      <c r="J579" s="1" t="s">
        <v>35</v>
      </c>
      <c r="K579" s="1" t="s">
        <v>35</v>
      </c>
      <c r="L579" s="1" t="s">
        <v>36</v>
      </c>
      <c r="M579" s="1" t="s">
        <v>36</v>
      </c>
      <c r="N579" s="1" t="s">
        <v>36</v>
      </c>
      <c r="O579" s="1" t="s">
        <v>35</v>
      </c>
      <c r="P579" s="13">
        <v>27.22330036</v>
      </c>
      <c r="Q579" s="13">
        <v>25.797741200000001</v>
      </c>
      <c r="R579" s="13">
        <v>36.962477669999998</v>
      </c>
      <c r="S579" s="13">
        <v>30.067166449999998</v>
      </c>
      <c r="T579" s="13">
        <v>24.338557099999999</v>
      </c>
      <c r="U579" s="13">
        <v>25.19064814</v>
      </c>
      <c r="V579" s="13">
        <v>30.68853588</v>
      </c>
      <c r="W579" s="13">
        <v>28.12736087</v>
      </c>
      <c r="X579" s="13">
        <v>0.82177160000000005</v>
      </c>
      <c r="Y579" s="13">
        <v>1.2329213E-2</v>
      </c>
      <c r="Z579" s="13">
        <v>3.8276967000000002E-2</v>
      </c>
      <c r="AA579" s="13">
        <v>-3.9320260000000003E-2</v>
      </c>
      <c r="AB579" s="13">
        <v>0.47949645000000002</v>
      </c>
      <c r="AC579" s="13">
        <v>0.1816239</v>
      </c>
      <c r="AD579" s="13">
        <v>-2.5035829999999999E-2</v>
      </c>
      <c r="AE579" s="13">
        <v>2.4608769999999999E-2</v>
      </c>
      <c r="AF579" s="13">
        <v>0.30942035000000001</v>
      </c>
      <c r="AG579" s="13">
        <v>0.18369472000000001</v>
      </c>
    </row>
    <row r="580" spans="1:33" x14ac:dyDescent="0.3">
      <c r="A580" s="1" t="s">
        <v>4848</v>
      </c>
      <c r="B580" s="1" t="s">
        <v>4849</v>
      </c>
      <c r="C580" s="1" t="s">
        <v>35</v>
      </c>
      <c r="D580" s="1" t="s">
        <v>35</v>
      </c>
      <c r="E580" s="1" t="s">
        <v>36</v>
      </c>
      <c r="F580" s="1" t="s">
        <v>35</v>
      </c>
      <c r="G580" s="1" t="s">
        <v>35</v>
      </c>
      <c r="H580" s="1" t="s">
        <v>35</v>
      </c>
      <c r="I580" s="1" t="s">
        <v>36</v>
      </c>
      <c r="J580" s="1" t="s">
        <v>35</v>
      </c>
      <c r="K580" s="1" t="s">
        <v>35</v>
      </c>
      <c r="L580" s="1" t="s">
        <v>36</v>
      </c>
      <c r="M580" s="1" t="s">
        <v>36</v>
      </c>
      <c r="N580" s="1" t="s">
        <v>36</v>
      </c>
      <c r="O580" s="1" t="s">
        <v>35</v>
      </c>
      <c r="P580" s="13">
        <v>25.092620289999999</v>
      </c>
      <c r="Q580" s="13">
        <v>22.959721819999999</v>
      </c>
      <c r="R580" s="13">
        <v>27.253440059999999</v>
      </c>
      <c r="S580" s="13">
        <v>27.679982599999999</v>
      </c>
      <c r="T580" s="13">
        <v>20.89131283</v>
      </c>
      <c r="U580" s="13">
        <v>20.629021900000001</v>
      </c>
      <c r="V580" s="13">
        <v>22.811689059999999</v>
      </c>
      <c r="W580" s="13">
        <v>21.528261010000001</v>
      </c>
      <c r="X580" s="13">
        <v>0.75305443999999999</v>
      </c>
      <c r="Y580" s="13">
        <v>3.1019749999999999E-2</v>
      </c>
      <c r="Z580" s="13">
        <v>6.2656379999999998E-2</v>
      </c>
      <c r="AA580" s="13">
        <v>-6.5501586000000001E-2</v>
      </c>
      <c r="AB580" s="13">
        <v>0.18183160000000001</v>
      </c>
      <c r="AC580" s="13">
        <v>0.20423627999999999</v>
      </c>
      <c r="AD580" s="13">
        <v>9.0850810000000001E-3</v>
      </c>
      <c r="AE580" s="13">
        <v>-9.1426549999999995E-3</v>
      </c>
      <c r="AF580" s="13">
        <v>0.1359552</v>
      </c>
      <c r="AG580" s="13">
        <v>5.2413713000000001E-2</v>
      </c>
    </row>
    <row r="581" spans="1:33" x14ac:dyDescent="0.3">
      <c r="A581" s="1" t="s">
        <v>4850</v>
      </c>
      <c r="B581" s="1" t="s">
        <v>4851</v>
      </c>
      <c r="C581" s="1" t="s">
        <v>35</v>
      </c>
      <c r="D581" s="1" t="s">
        <v>35</v>
      </c>
      <c r="E581" s="1" t="s">
        <v>36</v>
      </c>
      <c r="F581" s="1" t="s">
        <v>35</v>
      </c>
      <c r="G581" s="1" t="s">
        <v>35</v>
      </c>
      <c r="H581" s="1" t="s">
        <v>35</v>
      </c>
      <c r="I581" s="1" t="s">
        <v>36</v>
      </c>
      <c r="J581" s="1" t="s">
        <v>35</v>
      </c>
      <c r="K581" s="1" t="s">
        <v>35</v>
      </c>
      <c r="L581" s="1" t="s">
        <v>36</v>
      </c>
      <c r="M581" s="1" t="s">
        <v>36</v>
      </c>
      <c r="N581" s="1" t="s">
        <v>36</v>
      </c>
      <c r="O581" s="1" t="s">
        <v>35</v>
      </c>
      <c r="P581" s="13">
        <v>2619.552674</v>
      </c>
      <c r="Q581" s="13">
        <v>2459.2518660000001</v>
      </c>
      <c r="R581" s="13">
        <v>4113.1191179999996</v>
      </c>
      <c r="S581" s="13">
        <v>4525.7815399999999</v>
      </c>
      <c r="T581" s="13">
        <v>3035.0798199999999</v>
      </c>
      <c r="U581" s="13">
        <v>2509.3451530000002</v>
      </c>
      <c r="V581" s="13">
        <v>3481.547298</v>
      </c>
      <c r="W581" s="13">
        <v>3179.3984989999999</v>
      </c>
      <c r="X581" s="13">
        <v>0.71926224000000005</v>
      </c>
      <c r="Y581" s="13">
        <v>4.4322136999999998E-2</v>
      </c>
      <c r="Z581" s="13">
        <v>4.483152E-2</v>
      </c>
      <c r="AA581" s="13">
        <v>-4.6269454000000002E-2</v>
      </c>
      <c r="AB581" s="13">
        <v>0.69574389999999997</v>
      </c>
      <c r="AC581" s="13">
        <v>0.83367800000000003</v>
      </c>
      <c r="AD581" s="13">
        <v>0.13069660999999999</v>
      </c>
      <c r="AE581" s="13">
        <v>-0.14372692000000001</v>
      </c>
      <c r="AF581" s="13">
        <v>0.32869077000000002</v>
      </c>
      <c r="AG581" s="13">
        <v>0.19771601</v>
      </c>
    </row>
    <row r="582" spans="1:33" x14ac:dyDescent="0.3">
      <c r="A582" s="1" t="s">
        <v>4852</v>
      </c>
      <c r="B582" s="1" t="s">
        <v>4853</v>
      </c>
      <c r="C582" s="1" t="s">
        <v>35</v>
      </c>
      <c r="D582" s="1" t="s">
        <v>35</v>
      </c>
      <c r="E582" s="1" t="s">
        <v>36</v>
      </c>
      <c r="F582" s="1" t="s">
        <v>35</v>
      </c>
      <c r="G582" s="1" t="s">
        <v>35</v>
      </c>
      <c r="H582" s="1" t="s">
        <v>35</v>
      </c>
      <c r="I582" s="1" t="s">
        <v>36</v>
      </c>
      <c r="J582" s="1" t="s">
        <v>35</v>
      </c>
      <c r="K582" s="1" t="s">
        <v>35</v>
      </c>
      <c r="L582" s="1" t="s">
        <v>36</v>
      </c>
      <c r="M582" s="1" t="s">
        <v>36</v>
      </c>
      <c r="N582" s="1" t="s">
        <v>36</v>
      </c>
      <c r="O582" s="1" t="s">
        <v>35</v>
      </c>
      <c r="P582" s="13">
        <v>5546.2067699999998</v>
      </c>
      <c r="Q582" s="13">
        <v>5283.3376580000004</v>
      </c>
      <c r="R582" s="13">
        <v>6787.6970899999997</v>
      </c>
      <c r="S582" s="13">
        <v>7271.6738299999997</v>
      </c>
      <c r="T582" s="13">
        <v>5827.561154</v>
      </c>
      <c r="U582" s="13">
        <v>4780.8718209999997</v>
      </c>
      <c r="V582" s="13">
        <v>6294.1666139999998</v>
      </c>
      <c r="W582" s="13">
        <v>6175.5801439999996</v>
      </c>
      <c r="X582" s="13">
        <v>0.81387483999999999</v>
      </c>
      <c r="Y582" s="13">
        <v>1.3953198999999999E-2</v>
      </c>
      <c r="Z582" s="13">
        <v>3.4600752999999998E-2</v>
      </c>
      <c r="AA582" s="13">
        <v>-3.5451032E-2</v>
      </c>
      <c r="AB582" s="13">
        <v>0.32602152000000001</v>
      </c>
      <c r="AC582" s="13">
        <v>0.42538684999999998</v>
      </c>
      <c r="AD582" s="13">
        <v>0.13575256999999999</v>
      </c>
      <c r="AE582" s="13">
        <v>-0.14986594</v>
      </c>
      <c r="AF582" s="13">
        <v>0.2468757</v>
      </c>
      <c r="AG582" s="13">
        <v>0.21943499999999999</v>
      </c>
    </row>
    <row r="583" spans="1:33" x14ac:dyDescent="0.3">
      <c r="A583" s="1" t="s">
        <v>4854</v>
      </c>
      <c r="B583" s="1" t="s">
        <v>4855</v>
      </c>
      <c r="C583" s="1" t="s">
        <v>35</v>
      </c>
      <c r="D583" s="1" t="s">
        <v>35</v>
      </c>
      <c r="E583" s="1" t="s">
        <v>36</v>
      </c>
      <c r="F583" s="1" t="s">
        <v>35</v>
      </c>
      <c r="G583" s="1" t="s">
        <v>35</v>
      </c>
      <c r="H583" s="1" t="s">
        <v>35</v>
      </c>
      <c r="I583" s="1" t="s">
        <v>36</v>
      </c>
      <c r="J583" s="1" t="s">
        <v>35</v>
      </c>
      <c r="K583" s="1" t="s">
        <v>35</v>
      </c>
      <c r="L583" s="1" t="s">
        <v>36</v>
      </c>
      <c r="M583" s="1" t="s">
        <v>36</v>
      </c>
      <c r="N583" s="1" t="s">
        <v>36</v>
      </c>
      <c r="O583" s="1" t="s">
        <v>35</v>
      </c>
      <c r="P583" s="13">
        <v>63.106544300000003</v>
      </c>
      <c r="Q583" s="13">
        <v>56.578266069999998</v>
      </c>
      <c r="R583" s="13">
        <v>94.175811920000001</v>
      </c>
      <c r="S583" s="13">
        <v>79.826069009999998</v>
      </c>
      <c r="T583" s="13">
        <v>58.870021440000002</v>
      </c>
      <c r="U583" s="13">
        <v>58.850620540000001</v>
      </c>
      <c r="V583" s="13">
        <v>103.8628209</v>
      </c>
      <c r="W583" s="13">
        <v>62.264043649999998</v>
      </c>
      <c r="X583" s="13">
        <v>0.75834595999999999</v>
      </c>
      <c r="Y583" s="13">
        <v>2.9194438999999999E-2</v>
      </c>
      <c r="Z583" s="13">
        <v>7.6621465E-2</v>
      </c>
      <c r="AA583" s="13">
        <v>-8.0920199999999998E-2</v>
      </c>
      <c r="AB583" s="13">
        <v>0.6541884</v>
      </c>
      <c r="AC583" s="13">
        <v>0.4156918</v>
      </c>
      <c r="AD583" s="7">
        <v>2.37743E-4</v>
      </c>
      <c r="AE583" s="7">
        <v>-2.3778199999999999E-4</v>
      </c>
      <c r="AF583" s="13">
        <v>0.81931200000000004</v>
      </c>
      <c r="AG583" s="13">
        <v>8.110386E-2</v>
      </c>
    </row>
    <row r="584" spans="1:33" x14ac:dyDescent="0.3">
      <c r="A584" s="1" t="s">
        <v>939</v>
      </c>
      <c r="B584" s="1" t="s">
        <v>940</v>
      </c>
      <c r="C584" s="1" t="s">
        <v>35</v>
      </c>
      <c r="D584" s="1" t="s">
        <v>35</v>
      </c>
      <c r="E584" s="1" t="s">
        <v>36</v>
      </c>
      <c r="F584" s="1" t="s">
        <v>35</v>
      </c>
      <c r="G584" s="1" t="s">
        <v>35</v>
      </c>
      <c r="H584" s="1" t="s">
        <v>35</v>
      </c>
      <c r="I584" s="1" t="s">
        <v>36</v>
      </c>
      <c r="J584" s="1" t="s">
        <v>35</v>
      </c>
      <c r="K584" s="1" t="s">
        <v>35</v>
      </c>
      <c r="L584" s="1" t="s">
        <v>36</v>
      </c>
      <c r="M584" s="1" t="s">
        <v>36</v>
      </c>
      <c r="N584" s="1" t="s">
        <v>36</v>
      </c>
      <c r="O584" s="1" t="s">
        <v>35</v>
      </c>
      <c r="P584" s="13">
        <v>1031.8936269999999</v>
      </c>
      <c r="Q584" s="13">
        <v>1062.625309</v>
      </c>
      <c r="R584" s="13">
        <v>1097.3022229999999</v>
      </c>
      <c r="S584" s="13">
        <v>1155.0251720000001</v>
      </c>
      <c r="T584" s="13">
        <v>979.9505087</v>
      </c>
      <c r="U584" s="13">
        <v>992.73070370000005</v>
      </c>
      <c r="V584" s="13">
        <v>1034.43325</v>
      </c>
      <c r="W584" s="13">
        <v>1079.2193480000001</v>
      </c>
      <c r="X584" s="13">
        <v>0.8745387</v>
      </c>
      <c r="Y584" s="13">
        <v>4.4841673000000004E-3</v>
      </c>
      <c r="Z584" s="13">
        <v>-2.1324668000000001E-2</v>
      </c>
      <c r="AA584" s="13">
        <v>2.1014051999999998E-2</v>
      </c>
      <c r="AB584" s="13">
        <v>6.7342005999999996E-2</v>
      </c>
      <c r="AC584" s="13">
        <v>0.14130537000000001</v>
      </c>
      <c r="AD584" s="13">
        <v>-9.3770390000000002E-3</v>
      </c>
      <c r="AE584" s="13">
        <v>9.3164849999999994E-3</v>
      </c>
      <c r="AF584" s="13">
        <v>6.8682720000000003E-2</v>
      </c>
      <c r="AG584" s="13">
        <v>0.12983028999999999</v>
      </c>
    </row>
    <row r="585" spans="1:33" x14ac:dyDescent="0.3">
      <c r="A585" s="1" t="s">
        <v>941</v>
      </c>
      <c r="B585" s="1" t="s">
        <v>942</v>
      </c>
      <c r="C585" s="1" t="s">
        <v>35</v>
      </c>
      <c r="D585" s="1" t="s">
        <v>35</v>
      </c>
      <c r="E585" s="1" t="s">
        <v>36</v>
      </c>
      <c r="F585" s="1" t="s">
        <v>35</v>
      </c>
      <c r="G585" s="1" t="s">
        <v>35</v>
      </c>
      <c r="H585" s="1" t="s">
        <v>35</v>
      </c>
      <c r="I585" s="1" t="s">
        <v>36</v>
      </c>
      <c r="J585" s="1" t="s">
        <v>35</v>
      </c>
      <c r="K585" s="1" t="s">
        <v>35</v>
      </c>
      <c r="L585" s="1" t="s">
        <v>36</v>
      </c>
      <c r="M585" s="1" t="s">
        <v>36</v>
      </c>
      <c r="N585" s="1" t="s">
        <v>36</v>
      </c>
      <c r="O585" s="1" t="s">
        <v>35</v>
      </c>
      <c r="P585" s="13">
        <v>1.2112502089999999</v>
      </c>
      <c r="Q585" s="13">
        <v>1.209544883</v>
      </c>
      <c r="R585" s="13">
        <v>1.226617128</v>
      </c>
      <c r="S585" s="13">
        <v>1.2100363890000001</v>
      </c>
      <c r="T585" s="13">
        <v>1.2098396090000001</v>
      </c>
      <c r="U585" s="13">
        <v>1.220842035</v>
      </c>
      <c r="V585" s="13">
        <v>1.2397869239999999</v>
      </c>
      <c r="W585" s="13">
        <v>1.249584875</v>
      </c>
      <c r="X585" s="13">
        <v>0.77195113999999998</v>
      </c>
      <c r="Y585" s="13">
        <v>2.4810006999999999E-2</v>
      </c>
      <c r="Z585" s="13">
        <v>1.0159469999999999E-3</v>
      </c>
      <c r="AA585" s="13">
        <v>-1.0166629999999999E-3</v>
      </c>
      <c r="AB585" s="13">
        <v>1.9204033999999998E-2</v>
      </c>
      <c r="AC585" s="7">
        <v>-4.3053399999999999E-4</v>
      </c>
      <c r="AD585" s="13">
        <v>-6.5451509999999999E-3</v>
      </c>
      <c r="AE585" s="13">
        <v>6.5155919999999997E-3</v>
      </c>
      <c r="AF585" s="13">
        <v>2.8731242000000001E-2</v>
      </c>
      <c r="AG585" s="13">
        <v>4.0087945999999999E-2</v>
      </c>
    </row>
    <row r="586" spans="1:33" x14ac:dyDescent="0.3">
      <c r="A586" s="1" t="s">
        <v>4856</v>
      </c>
      <c r="B586" s="1" t="s">
        <v>4857</v>
      </c>
      <c r="C586" s="1" t="s">
        <v>35</v>
      </c>
      <c r="D586" s="1" t="s">
        <v>35</v>
      </c>
      <c r="E586" s="1" t="s">
        <v>36</v>
      </c>
      <c r="F586" s="1" t="s">
        <v>35</v>
      </c>
      <c r="G586" s="1" t="s">
        <v>35</v>
      </c>
      <c r="H586" s="1" t="s">
        <v>35</v>
      </c>
      <c r="I586" s="1" t="s">
        <v>36</v>
      </c>
      <c r="J586" s="1" t="s">
        <v>35</v>
      </c>
      <c r="K586" s="1" t="s">
        <v>35</v>
      </c>
      <c r="L586" s="1" t="s">
        <v>36</v>
      </c>
      <c r="M586" s="1" t="s">
        <v>36</v>
      </c>
      <c r="N586" s="1" t="s">
        <v>36</v>
      </c>
      <c r="O586" s="1" t="s">
        <v>35</v>
      </c>
      <c r="P586" s="13">
        <v>1.8025781940000001</v>
      </c>
      <c r="Q586" s="13">
        <v>1.8076703670000001</v>
      </c>
      <c r="R586" s="13">
        <v>1.8732289710000001</v>
      </c>
      <c r="S586" s="13">
        <v>1.8290729400000001</v>
      </c>
      <c r="T586" s="13">
        <v>1.8117889680000001</v>
      </c>
      <c r="U586" s="13">
        <v>1.816006301</v>
      </c>
      <c r="V586" s="13">
        <v>1.844039556</v>
      </c>
      <c r="W586" s="13">
        <v>1.829451632</v>
      </c>
      <c r="X586" s="13">
        <v>0.71853840000000002</v>
      </c>
      <c r="Y586" s="13">
        <v>4.4638995000000001E-2</v>
      </c>
      <c r="Z586" s="13">
        <v>-2.0363249999999999E-3</v>
      </c>
      <c r="AA586" s="13">
        <v>2.033455E-3</v>
      </c>
      <c r="AB586" s="13">
        <v>5.3429086000000001E-2</v>
      </c>
      <c r="AC586" s="13">
        <v>1.9014440000000001E-2</v>
      </c>
      <c r="AD586" s="13">
        <v>-1.678117E-3</v>
      </c>
      <c r="AE586" s="13">
        <v>1.6761670000000001E-3</v>
      </c>
      <c r="AF586" s="13">
        <v>2.3776563000000001E-2</v>
      </c>
      <c r="AG586" s="13">
        <v>1.2318232E-2</v>
      </c>
    </row>
    <row r="587" spans="1:33" x14ac:dyDescent="0.3">
      <c r="A587" s="1" t="s">
        <v>943</v>
      </c>
      <c r="B587" s="1" t="s">
        <v>944</v>
      </c>
      <c r="C587" s="1" t="s">
        <v>35</v>
      </c>
      <c r="D587" s="1" t="s">
        <v>35</v>
      </c>
      <c r="E587" s="1" t="s">
        <v>36</v>
      </c>
      <c r="F587" s="1" t="s">
        <v>35</v>
      </c>
      <c r="G587" s="1" t="s">
        <v>35</v>
      </c>
      <c r="H587" s="1" t="s">
        <v>35</v>
      </c>
      <c r="I587" s="1" t="s">
        <v>36</v>
      </c>
      <c r="J587" s="1" t="s">
        <v>35</v>
      </c>
      <c r="K587" s="1" t="s">
        <v>35</v>
      </c>
      <c r="L587" s="1" t="s">
        <v>36</v>
      </c>
      <c r="M587" s="1" t="s">
        <v>36</v>
      </c>
      <c r="N587" s="1" t="s">
        <v>36</v>
      </c>
      <c r="O587" s="1" t="s">
        <v>35</v>
      </c>
      <c r="P587" s="13">
        <v>673.15688339999997</v>
      </c>
      <c r="Q587" s="13">
        <v>774.77576150000004</v>
      </c>
      <c r="R587" s="13">
        <v>779.40442789999997</v>
      </c>
      <c r="S587" s="13">
        <v>773.75891039999999</v>
      </c>
      <c r="T587" s="13">
        <v>724.9788575</v>
      </c>
      <c r="U587" s="13">
        <v>699.60268840000003</v>
      </c>
      <c r="V587" s="13">
        <v>782.28216029999999</v>
      </c>
      <c r="W587" s="13">
        <v>838.57068230000004</v>
      </c>
      <c r="X587" s="13">
        <v>0.77646959999999998</v>
      </c>
      <c r="Y587" s="13">
        <v>2.3450390000000002E-2</v>
      </c>
      <c r="Z587" s="13">
        <v>-0.10497981000000001</v>
      </c>
      <c r="AA587" s="13">
        <v>9.7856230000000002E-2</v>
      </c>
      <c r="AB587" s="13">
        <v>0.10644954</v>
      </c>
      <c r="AC587" s="13">
        <v>9.5961530000000003E-2</v>
      </c>
      <c r="AD587" s="13">
        <v>2.5472620000000001E-2</v>
      </c>
      <c r="AE587" s="13">
        <v>-2.5930470000000001E-2</v>
      </c>
      <c r="AF587" s="13">
        <v>0.13522276</v>
      </c>
      <c r="AG587" s="13">
        <v>0.23546610000000001</v>
      </c>
    </row>
    <row r="588" spans="1:33" x14ac:dyDescent="0.3">
      <c r="A588" s="1" t="s">
        <v>4858</v>
      </c>
      <c r="B588" s="1" t="s">
        <v>4859</v>
      </c>
      <c r="C588" s="1" t="s">
        <v>35</v>
      </c>
      <c r="D588" s="1" t="s">
        <v>35</v>
      </c>
      <c r="E588" s="1" t="s">
        <v>36</v>
      </c>
      <c r="F588" s="1" t="s">
        <v>35</v>
      </c>
      <c r="G588" s="1" t="s">
        <v>35</v>
      </c>
      <c r="H588" s="1" t="s">
        <v>35</v>
      </c>
      <c r="I588" s="1" t="s">
        <v>36</v>
      </c>
      <c r="J588" s="1" t="s">
        <v>35</v>
      </c>
      <c r="K588" s="1" t="s">
        <v>35</v>
      </c>
      <c r="L588" s="1" t="s">
        <v>36</v>
      </c>
      <c r="M588" s="1" t="s">
        <v>36</v>
      </c>
      <c r="N588" s="1" t="s">
        <v>36</v>
      </c>
      <c r="O588" s="1" t="s">
        <v>35</v>
      </c>
      <c r="P588" s="13">
        <v>2876.0489560000001</v>
      </c>
      <c r="Q588" s="13">
        <v>2866.1254330000002</v>
      </c>
      <c r="R588" s="13">
        <v>3252.6435190000002</v>
      </c>
      <c r="S588" s="13">
        <v>4187.4007110000002</v>
      </c>
      <c r="T588" s="13">
        <v>3159.2265579999998</v>
      </c>
      <c r="U588" s="13">
        <v>2409.5069319999998</v>
      </c>
      <c r="V588" s="13">
        <v>3649.138117</v>
      </c>
      <c r="W588" s="13">
        <v>3094.239681</v>
      </c>
      <c r="X588" s="13">
        <v>0.70885770000000003</v>
      </c>
      <c r="Y588" s="13">
        <v>4.9008573999999999E-2</v>
      </c>
      <c r="Z588" s="13">
        <v>2.4910879999999998E-3</v>
      </c>
      <c r="AA588" s="13">
        <v>-2.4953969999999999E-3</v>
      </c>
      <c r="AB588" s="13">
        <v>0.18001555999999999</v>
      </c>
      <c r="AC588" s="13">
        <v>0.54445785000000002</v>
      </c>
      <c r="AD588" s="13">
        <v>0.18222215999999999</v>
      </c>
      <c r="AE588" s="13">
        <v>-0.2086113</v>
      </c>
      <c r="AF588" s="13">
        <v>0.39020652</v>
      </c>
      <c r="AG588" s="13">
        <v>0.1522357</v>
      </c>
    </row>
    <row r="589" spans="1:33" x14ac:dyDescent="0.3">
      <c r="A589" s="1" t="s">
        <v>945</v>
      </c>
      <c r="B589" s="1" t="s">
        <v>946</v>
      </c>
      <c r="C589" s="1" t="s">
        <v>35</v>
      </c>
      <c r="D589" s="1" t="s">
        <v>35</v>
      </c>
      <c r="E589" s="1" t="s">
        <v>36</v>
      </c>
      <c r="F589" s="1" t="s">
        <v>35</v>
      </c>
      <c r="G589" s="1" t="s">
        <v>35</v>
      </c>
      <c r="H589" s="1" t="s">
        <v>35</v>
      </c>
      <c r="I589" s="1" t="s">
        <v>36</v>
      </c>
      <c r="J589" s="1" t="s">
        <v>35</v>
      </c>
      <c r="K589" s="1" t="s">
        <v>35</v>
      </c>
      <c r="L589" s="1" t="s">
        <v>36</v>
      </c>
      <c r="M589" s="1" t="s">
        <v>36</v>
      </c>
      <c r="N589" s="1" t="s">
        <v>36</v>
      </c>
      <c r="O589" s="1" t="s">
        <v>35</v>
      </c>
      <c r="P589" s="13">
        <v>114.5087023</v>
      </c>
      <c r="Q589" s="13">
        <v>109.0758859</v>
      </c>
      <c r="R589" s="13">
        <v>138.37346360000001</v>
      </c>
      <c r="S589" s="13">
        <v>130.64135379999999</v>
      </c>
      <c r="T589" s="13">
        <v>115.45127890000001</v>
      </c>
      <c r="U589" s="13">
        <v>124.4173845</v>
      </c>
      <c r="V589" s="13">
        <v>140.70881489999999</v>
      </c>
      <c r="W589" s="13">
        <v>139.0699692</v>
      </c>
      <c r="X589" s="13">
        <v>0.92375194999999999</v>
      </c>
      <c r="Y589" s="13">
        <v>1.0458123E-3</v>
      </c>
      <c r="Z589" s="13">
        <v>3.4636497000000002E-2</v>
      </c>
      <c r="AA589" s="13">
        <v>-3.5488552999999999E-2</v>
      </c>
      <c r="AB589" s="13">
        <v>0.30774656</v>
      </c>
      <c r="AC589" s="13">
        <v>0.22479089999999999</v>
      </c>
      <c r="AD589" s="13">
        <v>-5.4960540000000002E-2</v>
      </c>
      <c r="AE589" s="13">
        <v>5.2943386000000002E-2</v>
      </c>
      <c r="AF589" s="13">
        <v>0.23046802</v>
      </c>
      <c r="AG589" s="13">
        <v>0.21356623</v>
      </c>
    </row>
    <row r="590" spans="1:33" x14ac:dyDescent="0.3">
      <c r="A590" s="1" t="s">
        <v>4860</v>
      </c>
      <c r="B590" s="1" t="s">
        <v>4861</v>
      </c>
      <c r="C590" s="1" t="s">
        <v>35</v>
      </c>
      <c r="D590" s="1" t="s">
        <v>35</v>
      </c>
      <c r="E590" s="1" t="s">
        <v>36</v>
      </c>
      <c r="F590" s="1" t="s">
        <v>35</v>
      </c>
      <c r="G590" s="1" t="s">
        <v>35</v>
      </c>
      <c r="H590" s="1" t="s">
        <v>35</v>
      </c>
      <c r="I590" s="1" t="s">
        <v>36</v>
      </c>
      <c r="J590" s="1" t="s">
        <v>35</v>
      </c>
      <c r="K590" s="1" t="s">
        <v>35</v>
      </c>
      <c r="L590" s="1" t="s">
        <v>36</v>
      </c>
      <c r="M590" s="1" t="s">
        <v>36</v>
      </c>
      <c r="N590" s="1" t="s">
        <v>36</v>
      </c>
      <c r="O590" s="1" t="s">
        <v>35</v>
      </c>
      <c r="P590" s="13">
        <v>53.088111779999998</v>
      </c>
      <c r="Q590" s="13">
        <v>59.451974829999997</v>
      </c>
      <c r="R590" s="13">
        <v>68.108367180000002</v>
      </c>
      <c r="S590" s="13">
        <v>91.063336129999996</v>
      </c>
      <c r="T590" s="13">
        <v>52.564476290000002</v>
      </c>
      <c r="U590" s="13">
        <v>53.849994780000003</v>
      </c>
      <c r="V590" s="13">
        <v>58.917988459999997</v>
      </c>
      <c r="W590" s="13">
        <v>65.883623979999996</v>
      </c>
      <c r="X590" s="13">
        <v>0.70933559999999996</v>
      </c>
      <c r="Y590" s="13">
        <v>4.8787072000000001E-2</v>
      </c>
      <c r="Z590" s="13">
        <v>-8.3978239999999996E-2</v>
      </c>
      <c r="AA590" s="13">
        <v>7.9357659999999997E-2</v>
      </c>
      <c r="AB590" s="13">
        <v>0.27546498000000003</v>
      </c>
      <c r="AC590" s="13">
        <v>0.69450325000000002</v>
      </c>
      <c r="AD590" s="13">
        <v>-1.7534310000000001E-2</v>
      </c>
      <c r="AE590" s="13">
        <v>1.7323756999999999E-2</v>
      </c>
      <c r="AF590" s="13">
        <v>0.14708573</v>
      </c>
      <c r="AG590" s="13">
        <v>0.30829746000000002</v>
      </c>
    </row>
    <row r="591" spans="1:33" x14ac:dyDescent="0.3">
      <c r="A591" s="1" t="s">
        <v>949</v>
      </c>
      <c r="B591" s="1" t="s">
        <v>35</v>
      </c>
      <c r="C591" s="1" t="s">
        <v>35</v>
      </c>
      <c r="D591" s="1" t="s">
        <v>35</v>
      </c>
      <c r="E591" s="1" t="s">
        <v>36</v>
      </c>
      <c r="F591" s="1" t="s">
        <v>35</v>
      </c>
      <c r="G591" s="1" t="s">
        <v>35</v>
      </c>
      <c r="H591" s="1" t="s">
        <v>35</v>
      </c>
      <c r="I591" s="1" t="s">
        <v>36</v>
      </c>
      <c r="J591" s="1" t="s">
        <v>35</v>
      </c>
      <c r="K591" s="1" t="s">
        <v>35</v>
      </c>
      <c r="L591" s="1" t="s">
        <v>36</v>
      </c>
      <c r="M591" s="1" t="s">
        <v>36</v>
      </c>
      <c r="N591" s="1" t="s">
        <v>36</v>
      </c>
      <c r="O591" s="1" t="s">
        <v>35</v>
      </c>
      <c r="P591" s="13">
        <v>1794.0008359999999</v>
      </c>
      <c r="Q591" s="13">
        <v>1887.427848</v>
      </c>
      <c r="R591" s="13">
        <v>2265.92614</v>
      </c>
      <c r="S591" s="13">
        <v>2010.1615159999999</v>
      </c>
      <c r="T591" s="13">
        <v>2142.1707580000002</v>
      </c>
      <c r="U591" s="13">
        <v>2463.6247899999998</v>
      </c>
      <c r="V591" s="13">
        <v>2547.0738510000001</v>
      </c>
      <c r="W591" s="13">
        <v>2775.1675580000001</v>
      </c>
      <c r="X591" s="13">
        <v>0.80600064999999999</v>
      </c>
      <c r="Y591" s="13">
        <v>1.5700479999999999E-2</v>
      </c>
      <c r="Z591" s="13">
        <v>-3.7085189999999997E-2</v>
      </c>
      <c r="AA591" s="13">
        <v>3.6155739999999999E-2</v>
      </c>
      <c r="AB591" s="13">
        <v>0.29983510000000002</v>
      </c>
      <c r="AC591" s="13">
        <v>0.12704567999999999</v>
      </c>
      <c r="AD591" s="13">
        <v>-0.10437688000000001</v>
      </c>
      <c r="AE591" s="13">
        <v>9.7332180000000004E-2</v>
      </c>
      <c r="AF591" s="13">
        <v>0.14539041999999999</v>
      </c>
      <c r="AG591" s="13">
        <v>0.26912449999999999</v>
      </c>
    </row>
    <row r="592" spans="1:33" x14ac:dyDescent="0.3">
      <c r="A592" s="1" t="s">
        <v>952</v>
      </c>
      <c r="B592" s="1" t="s">
        <v>953</v>
      </c>
      <c r="C592" s="1" t="s">
        <v>35</v>
      </c>
      <c r="D592" s="1" t="s">
        <v>35</v>
      </c>
      <c r="E592" s="1" t="s">
        <v>36</v>
      </c>
      <c r="F592" s="1" t="s">
        <v>35</v>
      </c>
      <c r="G592" s="1" t="s">
        <v>35</v>
      </c>
      <c r="H592" s="1" t="s">
        <v>35</v>
      </c>
      <c r="I592" s="1" t="s">
        <v>36</v>
      </c>
      <c r="J592" s="1" t="s">
        <v>35</v>
      </c>
      <c r="K592" s="1" t="s">
        <v>35</v>
      </c>
      <c r="L592" s="1" t="s">
        <v>36</v>
      </c>
      <c r="M592" s="1" t="s">
        <v>36</v>
      </c>
      <c r="N592" s="1" t="s">
        <v>36</v>
      </c>
      <c r="O592" s="1" t="s">
        <v>35</v>
      </c>
      <c r="P592" s="13">
        <v>566.19275200000004</v>
      </c>
      <c r="Q592" s="13">
        <v>560.31491870000002</v>
      </c>
      <c r="R592" s="13">
        <v>576.31450589999997</v>
      </c>
      <c r="S592" s="13">
        <v>739.06803019999995</v>
      </c>
      <c r="T592" s="13">
        <v>555.49465069999997</v>
      </c>
      <c r="U592" s="13">
        <v>527.04749600000002</v>
      </c>
      <c r="V592" s="13">
        <v>640.70843660000003</v>
      </c>
      <c r="W592" s="13">
        <v>666.47895189999997</v>
      </c>
      <c r="X592" s="13">
        <v>0.79730575999999997</v>
      </c>
      <c r="Y592" s="13">
        <v>1.7782560999999999E-2</v>
      </c>
      <c r="Z592" s="13">
        <v>7.5080490000000001E-3</v>
      </c>
      <c r="AA592" s="13">
        <v>-7.5473270000000004E-3</v>
      </c>
      <c r="AB592" s="13">
        <v>3.3071099999999999E-2</v>
      </c>
      <c r="AC592" s="13">
        <v>0.39192194000000002</v>
      </c>
      <c r="AD592" s="13">
        <v>3.742173E-2</v>
      </c>
      <c r="AE592" s="13">
        <v>-3.8418309999999997E-2</v>
      </c>
      <c r="AF592" s="13">
        <v>0.2433167</v>
      </c>
      <c r="AG592" s="13">
        <v>0.30020803000000001</v>
      </c>
    </row>
    <row r="593" spans="1:33" x14ac:dyDescent="0.3">
      <c r="A593" s="1" t="s">
        <v>4862</v>
      </c>
      <c r="B593" s="1" t="s">
        <v>4863</v>
      </c>
      <c r="C593" s="1" t="s">
        <v>35</v>
      </c>
      <c r="D593" s="1" t="s">
        <v>35</v>
      </c>
      <c r="E593" s="1" t="s">
        <v>36</v>
      </c>
      <c r="F593" s="1" t="s">
        <v>35</v>
      </c>
      <c r="G593" s="1" t="s">
        <v>35</v>
      </c>
      <c r="H593" s="1" t="s">
        <v>35</v>
      </c>
      <c r="I593" s="1" t="s">
        <v>36</v>
      </c>
      <c r="J593" s="1" t="s">
        <v>35</v>
      </c>
      <c r="K593" s="1" t="s">
        <v>35</v>
      </c>
      <c r="L593" s="1" t="s">
        <v>36</v>
      </c>
      <c r="M593" s="1" t="s">
        <v>36</v>
      </c>
      <c r="N593" s="1" t="s">
        <v>36</v>
      </c>
      <c r="O593" s="1" t="s">
        <v>35</v>
      </c>
      <c r="P593" s="13">
        <v>2.2418793539999999</v>
      </c>
      <c r="Q593" s="13">
        <v>2.2222922559999998</v>
      </c>
      <c r="R593" s="13">
        <v>2.3076501970000001</v>
      </c>
      <c r="S593" s="13">
        <v>2.2560572909999999</v>
      </c>
      <c r="T593" s="13">
        <v>2.2166732009999999</v>
      </c>
      <c r="U593" s="13">
        <v>2.2024531070000002</v>
      </c>
      <c r="V593" s="13">
        <v>2.2567158639999998</v>
      </c>
      <c r="W593" s="13">
        <v>2.238661456</v>
      </c>
      <c r="X593" s="13">
        <v>0.79533385999999995</v>
      </c>
      <c r="Y593" s="13">
        <v>1.8277502000000001E-2</v>
      </c>
      <c r="Z593" s="13">
        <v>6.316154E-3</v>
      </c>
      <c r="AA593" s="13">
        <v>-6.3439280000000004E-3</v>
      </c>
      <c r="AB593" s="13">
        <v>4.8032063999999999E-2</v>
      </c>
      <c r="AC593" s="13">
        <v>1.5411217E-2</v>
      </c>
      <c r="AD593" s="13">
        <v>4.6349260000000001E-3</v>
      </c>
      <c r="AE593" s="13">
        <v>-4.6498640000000001E-3</v>
      </c>
      <c r="AF593" s="13">
        <v>3.0463616999999998E-2</v>
      </c>
      <c r="AG593" s="13">
        <v>1.8875204E-2</v>
      </c>
    </row>
    <row r="594" spans="1:33" x14ac:dyDescent="0.3">
      <c r="A594" s="1" t="s">
        <v>954</v>
      </c>
      <c r="B594" s="1" t="s">
        <v>955</v>
      </c>
      <c r="C594" s="1" t="s">
        <v>35</v>
      </c>
      <c r="D594" s="1" t="s">
        <v>35</v>
      </c>
      <c r="E594" s="1" t="s">
        <v>36</v>
      </c>
      <c r="F594" s="1" t="s">
        <v>35</v>
      </c>
      <c r="G594" s="1" t="s">
        <v>35</v>
      </c>
      <c r="H594" s="1" t="s">
        <v>35</v>
      </c>
      <c r="I594" s="1" t="s">
        <v>36</v>
      </c>
      <c r="J594" s="1" t="s">
        <v>35</v>
      </c>
      <c r="K594" s="1" t="s">
        <v>35</v>
      </c>
      <c r="L594" s="1" t="s">
        <v>36</v>
      </c>
      <c r="M594" s="1" t="s">
        <v>36</v>
      </c>
      <c r="N594" s="1" t="s">
        <v>36</v>
      </c>
      <c r="O594" s="1" t="s">
        <v>35</v>
      </c>
      <c r="P594" s="13">
        <v>752.93859659999998</v>
      </c>
      <c r="Q594" s="13">
        <v>760.45879979999995</v>
      </c>
      <c r="R594" s="13">
        <v>799.18752410000002</v>
      </c>
      <c r="S594" s="13">
        <v>779.57360859999994</v>
      </c>
      <c r="T594" s="13">
        <v>740.88700570000003</v>
      </c>
      <c r="U594" s="13">
        <v>762.98564859999999</v>
      </c>
      <c r="V594" s="13">
        <v>786.14058469999998</v>
      </c>
      <c r="W594" s="13">
        <v>875.98690239999996</v>
      </c>
      <c r="X594" s="13">
        <v>0.75434100000000004</v>
      </c>
      <c r="Y594" s="13">
        <v>3.0569679999999998E-2</v>
      </c>
      <c r="Z594" s="13">
        <v>-7.1867479999999997E-3</v>
      </c>
      <c r="AA594" s="13">
        <v>7.151124E-3</v>
      </c>
      <c r="AB594" s="13">
        <v>7.8815099999999999E-2</v>
      </c>
      <c r="AC594" s="13">
        <v>4.2966287999999998E-2</v>
      </c>
      <c r="AD594" s="13">
        <v>-2.1356969999999999E-2</v>
      </c>
      <c r="AE594" s="13">
        <v>2.1045418E-2</v>
      </c>
      <c r="AF594" s="13">
        <v>6.4176830000000004E-2</v>
      </c>
      <c r="AG594" s="13">
        <v>0.22029879999999999</v>
      </c>
    </row>
    <row r="595" spans="1:33" x14ac:dyDescent="0.3">
      <c r="A595" s="1" t="s">
        <v>4864</v>
      </c>
      <c r="B595" s="1" t="s">
        <v>4865</v>
      </c>
      <c r="C595" s="1" t="s">
        <v>35</v>
      </c>
      <c r="D595" s="1" t="s">
        <v>35</v>
      </c>
      <c r="E595" s="1" t="s">
        <v>36</v>
      </c>
      <c r="F595" s="1" t="s">
        <v>35</v>
      </c>
      <c r="G595" s="1" t="s">
        <v>35</v>
      </c>
      <c r="H595" s="1" t="s">
        <v>35</v>
      </c>
      <c r="I595" s="1" t="s">
        <v>36</v>
      </c>
      <c r="J595" s="1" t="s">
        <v>35</v>
      </c>
      <c r="K595" s="1" t="s">
        <v>35</v>
      </c>
      <c r="L595" s="1" t="s">
        <v>36</v>
      </c>
      <c r="M595" s="1" t="s">
        <v>36</v>
      </c>
      <c r="N595" s="1" t="s">
        <v>36</v>
      </c>
      <c r="O595" s="1" t="s">
        <v>35</v>
      </c>
      <c r="P595" s="13">
        <v>2443.095014</v>
      </c>
      <c r="Q595" s="13">
        <v>2544.284639</v>
      </c>
      <c r="R595" s="13">
        <v>3076.3661000000002</v>
      </c>
      <c r="S595" s="13">
        <v>3787.5041529999999</v>
      </c>
      <c r="T595" s="13">
        <v>3096.1583900000001</v>
      </c>
      <c r="U595" s="13">
        <v>2293.543596</v>
      </c>
      <c r="V595" s="13">
        <v>3300.1825439999998</v>
      </c>
      <c r="W595" s="13">
        <v>3664.3908630000001</v>
      </c>
      <c r="X595" s="13">
        <v>0.80719549999999995</v>
      </c>
      <c r="Y595" s="13">
        <v>1.5426982000000001E-2</v>
      </c>
      <c r="Z595" s="13">
        <v>-2.9572056999999999E-2</v>
      </c>
      <c r="AA595" s="13">
        <v>2.8978050000000002E-2</v>
      </c>
      <c r="AB595" s="13">
        <v>0.30294516999999999</v>
      </c>
      <c r="AC595" s="13">
        <v>0.60296539999999998</v>
      </c>
      <c r="AD595" s="13">
        <v>0.20027376999999999</v>
      </c>
      <c r="AE595" s="13">
        <v>-0.23262716999999999</v>
      </c>
      <c r="AF595" s="13">
        <v>0.2923403</v>
      </c>
      <c r="AG595" s="13">
        <v>0.44336789999999998</v>
      </c>
    </row>
    <row r="596" spans="1:33" x14ac:dyDescent="0.3">
      <c r="A596" s="1" t="s">
        <v>4866</v>
      </c>
      <c r="B596" s="1" t="s">
        <v>4867</v>
      </c>
      <c r="C596" s="1" t="s">
        <v>35</v>
      </c>
      <c r="D596" s="1" t="s">
        <v>35</v>
      </c>
      <c r="E596" s="1" t="s">
        <v>36</v>
      </c>
      <c r="F596" s="1" t="s">
        <v>35</v>
      </c>
      <c r="G596" s="1" t="s">
        <v>35</v>
      </c>
      <c r="H596" s="1" t="s">
        <v>35</v>
      </c>
      <c r="I596" s="1" t="s">
        <v>36</v>
      </c>
      <c r="J596" s="1" t="s">
        <v>35</v>
      </c>
      <c r="K596" s="1" t="s">
        <v>35</v>
      </c>
      <c r="L596" s="1" t="s">
        <v>36</v>
      </c>
      <c r="M596" s="1" t="s">
        <v>36</v>
      </c>
      <c r="N596" s="1" t="s">
        <v>149</v>
      </c>
      <c r="O596" s="1" t="s">
        <v>1737</v>
      </c>
      <c r="P596" s="13">
        <v>1596.34782</v>
      </c>
      <c r="Q596" s="13">
        <v>2065.1005949999999</v>
      </c>
      <c r="R596" s="13">
        <v>2079.3607950000001</v>
      </c>
      <c r="S596" s="13">
        <v>2209.3200660000002</v>
      </c>
      <c r="T596" s="13">
        <v>2328.7551979999998</v>
      </c>
      <c r="U596" s="13">
        <v>2044.9342489999999</v>
      </c>
      <c r="V596" s="13">
        <v>2629.9028480000002</v>
      </c>
      <c r="W596" s="13">
        <v>2492.59013</v>
      </c>
      <c r="X596" s="13">
        <v>0.72990500000000003</v>
      </c>
      <c r="Y596" s="13">
        <v>3.9819937E-2</v>
      </c>
      <c r="Z596" s="13">
        <v>-0.19763944999999999</v>
      </c>
      <c r="AA596" s="13">
        <v>0.17379759</v>
      </c>
      <c r="AB596" s="13">
        <v>0.18372564</v>
      </c>
      <c r="AC596" s="13">
        <v>0.27118796000000001</v>
      </c>
      <c r="AD596" s="13">
        <v>9.0708200000000003E-2</v>
      </c>
      <c r="AE596" s="13">
        <v>-9.679633E-2</v>
      </c>
      <c r="AF596" s="13">
        <v>0.26615873000000001</v>
      </c>
      <c r="AG596" s="13">
        <v>0.18879488</v>
      </c>
    </row>
    <row r="597" spans="1:33" x14ac:dyDescent="0.3">
      <c r="A597" s="1" t="s">
        <v>4868</v>
      </c>
      <c r="B597" s="1" t="s">
        <v>4869</v>
      </c>
      <c r="C597" s="1" t="s">
        <v>35</v>
      </c>
      <c r="D597" s="1" t="s">
        <v>35</v>
      </c>
      <c r="E597" s="1" t="s">
        <v>36</v>
      </c>
      <c r="F597" s="1" t="s">
        <v>35</v>
      </c>
      <c r="G597" s="1" t="s">
        <v>35</v>
      </c>
      <c r="H597" s="1" t="s">
        <v>35</v>
      </c>
      <c r="I597" s="1" t="s">
        <v>36</v>
      </c>
      <c r="J597" s="1" t="s">
        <v>35</v>
      </c>
      <c r="K597" s="1" t="s">
        <v>35</v>
      </c>
      <c r="L597" s="1" t="s">
        <v>36</v>
      </c>
      <c r="M597" s="1" t="s">
        <v>36</v>
      </c>
      <c r="N597" s="1" t="s">
        <v>149</v>
      </c>
      <c r="O597" s="1" t="s">
        <v>1737</v>
      </c>
      <c r="P597" s="13">
        <v>601.78105519999997</v>
      </c>
      <c r="Q597" s="13">
        <v>649.39646440000001</v>
      </c>
      <c r="R597" s="13">
        <v>748.04880519999995</v>
      </c>
      <c r="S597" s="13">
        <v>759.61046929999998</v>
      </c>
      <c r="T597" s="13">
        <v>679.85773210000002</v>
      </c>
      <c r="U597" s="13">
        <v>642.26063850000003</v>
      </c>
      <c r="V597" s="13">
        <v>730.34215740000002</v>
      </c>
      <c r="W597" s="13">
        <v>704.29941570000005</v>
      </c>
      <c r="X597" s="13">
        <v>0.76518553</v>
      </c>
      <c r="Y597" s="13">
        <v>2.6935267999999998E-2</v>
      </c>
      <c r="Z597" s="13">
        <v>-5.5975903E-2</v>
      </c>
      <c r="AA597" s="13">
        <v>5.3884939999999999E-2</v>
      </c>
      <c r="AB597" s="13">
        <v>0.25791782000000002</v>
      </c>
      <c r="AC597" s="13">
        <v>0.28004519999999999</v>
      </c>
      <c r="AD597" s="13">
        <v>4.0453434000000003E-2</v>
      </c>
      <c r="AE597" s="13">
        <v>-4.1620560000000001E-2</v>
      </c>
      <c r="AF597" s="13">
        <v>0.14379306</v>
      </c>
      <c r="AG597" s="13">
        <v>9.1409445000000006E-2</v>
      </c>
    </row>
    <row r="598" spans="1:33" x14ac:dyDescent="0.3">
      <c r="A598" s="1" t="s">
        <v>956</v>
      </c>
      <c r="B598" s="1" t="s">
        <v>957</v>
      </c>
      <c r="C598" s="1" t="s">
        <v>35</v>
      </c>
      <c r="D598" s="1" t="s">
        <v>35</v>
      </c>
      <c r="E598" s="1" t="s">
        <v>36</v>
      </c>
      <c r="F598" s="1" t="s">
        <v>35</v>
      </c>
      <c r="G598" s="1" t="s">
        <v>35</v>
      </c>
      <c r="H598" s="1" t="s">
        <v>35</v>
      </c>
      <c r="I598" s="1" t="s">
        <v>36</v>
      </c>
      <c r="J598" s="1" t="s">
        <v>35</v>
      </c>
      <c r="K598" s="1" t="s">
        <v>35</v>
      </c>
      <c r="L598" s="1" t="s">
        <v>36</v>
      </c>
      <c r="M598" s="1" t="s">
        <v>36</v>
      </c>
      <c r="N598" s="1" t="s">
        <v>36</v>
      </c>
      <c r="O598" s="1" t="s">
        <v>35</v>
      </c>
      <c r="P598" s="13">
        <v>47.745502430000002</v>
      </c>
      <c r="Q598" s="13">
        <v>49.675862819999999</v>
      </c>
      <c r="R598" s="13">
        <v>52.455451600000004</v>
      </c>
      <c r="S598" s="13">
        <v>56.558906469999997</v>
      </c>
      <c r="T598" s="13">
        <v>47.987926049999999</v>
      </c>
      <c r="U598" s="13">
        <v>47.18319288</v>
      </c>
      <c r="V598" s="13">
        <v>52.658787169999997</v>
      </c>
      <c r="W598" s="13">
        <v>50.530694269999998</v>
      </c>
      <c r="X598" s="13">
        <v>0.8441708</v>
      </c>
      <c r="Y598" s="13">
        <v>8.3887590000000008E-3</v>
      </c>
      <c r="Z598" s="13">
        <v>-2.8873362E-2</v>
      </c>
      <c r="AA598" s="13">
        <v>2.8306825000000001E-2</v>
      </c>
      <c r="AB598" s="13">
        <v>0.10685451</v>
      </c>
      <c r="AC598" s="13">
        <v>0.21551603</v>
      </c>
      <c r="AD598" s="13">
        <v>1.2147631000000001E-2</v>
      </c>
      <c r="AE598" s="13">
        <v>-1.2250784000000001E-2</v>
      </c>
      <c r="AF598" s="13">
        <v>0.14615044999999999</v>
      </c>
      <c r="AG598" s="13">
        <v>8.6636169999999998E-2</v>
      </c>
    </row>
    <row r="599" spans="1:33" x14ac:dyDescent="0.3">
      <c r="A599" s="1" t="s">
        <v>4870</v>
      </c>
      <c r="B599" s="1" t="s">
        <v>4871</v>
      </c>
      <c r="C599" s="1" t="s">
        <v>35</v>
      </c>
      <c r="D599" s="1" t="s">
        <v>35</v>
      </c>
      <c r="E599" s="1" t="s">
        <v>36</v>
      </c>
      <c r="F599" s="1" t="s">
        <v>35</v>
      </c>
      <c r="G599" s="1" t="s">
        <v>35</v>
      </c>
      <c r="H599" s="1" t="s">
        <v>35</v>
      </c>
      <c r="I599" s="1" t="s">
        <v>36</v>
      </c>
      <c r="J599" s="1" t="s">
        <v>35</v>
      </c>
      <c r="K599" s="1" t="s">
        <v>35</v>
      </c>
      <c r="L599" s="1" t="s">
        <v>36</v>
      </c>
      <c r="M599" s="1" t="s">
        <v>36</v>
      </c>
      <c r="N599" s="1" t="s">
        <v>36</v>
      </c>
      <c r="O599" s="1" t="s">
        <v>35</v>
      </c>
      <c r="P599" s="13">
        <v>2150.0439379999998</v>
      </c>
      <c r="Q599" s="13">
        <v>1967.9247370000001</v>
      </c>
      <c r="R599" s="13">
        <v>2383.3156840000001</v>
      </c>
      <c r="S599" s="13">
        <v>2333.769624</v>
      </c>
      <c r="T599" s="13">
        <v>2053.568863</v>
      </c>
      <c r="U599" s="13">
        <v>2124.4012790000002</v>
      </c>
      <c r="V599" s="13">
        <v>2337.2317370000001</v>
      </c>
      <c r="W599" s="13">
        <v>2197.650881</v>
      </c>
      <c r="X599" s="13">
        <v>0.80019240000000003</v>
      </c>
      <c r="Y599" s="13">
        <v>1.7073283000000002E-2</v>
      </c>
      <c r="Z599" s="13">
        <v>6.2433288000000003E-2</v>
      </c>
      <c r="AA599" s="13">
        <v>-6.5257809999999999E-2</v>
      </c>
      <c r="AB599" s="13">
        <v>0.21103720000000001</v>
      </c>
      <c r="AC599" s="13">
        <v>0.18072930000000001</v>
      </c>
      <c r="AD599" s="13">
        <v>-2.4668855999999999E-2</v>
      </c>
      <c r="AE599" s="13">
        <v>2.4254120000000001E-2</v>
      </c>
      <c r="AF599" s="13">
        <v>0.16199859999999999</v>
      </c>
      <c r="AG599" s="13">
        <v>7.3160039999999996E-2</v>
      </c>
    </row>
    <row r="600" spans="1:33" x14ac:dyDescent="0.3">
      <c r="A600" s="1" t="s">
        <v>4872</v>
      </c>
      <c r="B600" s="1" t="s">
        <v>4873</v>
      </c>
      <c r="C600" s="1" t="s">
        <v>35</v>
      </c>
      <c r="D600" s="1" t="s">
        <v>35</v>
      </c>
      <c r="E600" s="1" t="s">
        <v>36</v>
      </c>
      <c r="F600" s="1" t="s">
        <v>35</v>
      </c>
      <c r="G600" s="1" t="s">
        <v>35</v>
      </c>
      <c r="H600" s="1" t="s">
        <v>35</v>
      </c>
      <c r="I600" s="1" t="s">
        <v>36</v>
      </c>
      <c r="J600" s="1" t="s">
        <v>35</v>
      </c>
      <c r="K600" s="1" t="s">
        <v>35</v>
      </c>
      <c r="L600" s="1" t="s">
        <v>36</v>
      </c>
      <c r="M600" s="1" t="s">
        <v>36</v>
      </c>
      <c r="N600" s="1" t="s">
        <v>36</v>
      </c>
      <c r="O600" s="1" t="s">
        <v>35</v>
      </c>
      <c r="P600" s="13">
        <v>524.18852800000002</v>
      </c>
      <c r="Q600" s="13">
        <v>515.34059739999998</v>
      </c>
      <c r="R600" s="13">
        <v>587.96871680000004</v>
      </c>
      <c r="S600" s="13">
        <v>643.66893470000002</v>
      </c>
      <c r="T600" s="13">
        <v>490.40728910000001</v>
      </c>
      <c r="U600" s="13">
        <v>538.84989629999995</v>
      </c>
      <c r="V600" s="13">
        <v>554.09884380000005</v>
      </c>
      <c r="W600" s="13">
        <v>550.41730280000002</v>
      </c>
      <c r="X600" s="13">
        <v>0.71834929999999997</v>
      </c>
      <c r="Y600" s="13">
        <v>4.472201E-2</v>
      </c>
      <c r="Z600" s="13">
        <v>1.2227505E-2</v>
      </c>
      <c r="AA600" s="13">
        <v>-1.2332025999999999E-2</v>
      </c>
      <c r="AB600" s="13">
        <v>0.17788112</v>
      </c>
      <c r="AC600" s="13">
        <v>0.30846055999999999</v>
      </c>
      <c r="AD600" s="13">
        <v>-6.9551189999999999E-2</v>
      </c>
      <c r="AE600" s="13">
        <v>6.6351830000000001E-2</v>
      </c>
      <c r="AF600" s="13">
        <v>0.10661174</v>
      </c>
      <c r="AG600" s="13">
        <v>9.6994209999999997E-2</v>
      </c>
    </row>
    <row r="601" spans="1:33" x14ac:dyDescent="0.3">
      <c r="A601" s="1" t="s">
        <v>958</v>
      </c>
      <c r="B601" s="1" t="s">
        <v>959</v>
      </c>
      <c r="C601" s="1" t="s">
        <v>35</v>
      </c>
      <c r="D601" s="1" t="s">
        <v>35</v>
      </c>
      <c r="E601" s="1" t="s">
        <v>36</v>
      </c>
      <c r="F601" s="1" t="s">
        <v>35</v>
      </c>
      <c r="G601" s="1" t="s">
        <v>35</v>
      </c>
      <c r="H601" s="1" t="s">
        <v>35</v>
      </c>
      <c r="I601" s="1" t="s">
        <v>36</v>
      </c>
      <c r="J601" s="1" t="s">
        <v>35</v>
      </c>
      <c r="K601" s="1" t="s">
        <v>35</v>
      </c>
      <c r="L601" s="1" t="s">
        <v>36</v>
      </c>
      <c r="M601" s="1" t="s">
        <v>36</v>
      </c>
      <c r="N601" s="1" t="s">
        <v>36</v>
      </c>
      <c r="O601" s="1" t="s">
        <v>35</v>
      </c>
      <c r="P601" s="13">
        <v>1062.9578389999999</v>
      </c>
      <c r="Q601" s="13">
        <v>1137.4827419999999</v>
      </c>
      <c r="R601" s="13">
        <v>1286.121852</v>
      </c>
      <c r="S601" s="13">
        <v>1135.1237369999999</v>
      </c>
      <c r="T601" s="13">
        <v>1159.715913</v>
      </c>
      <c r="U601" s="13">
        <v>1050.0655959999999</v>
      </c>
      <c r="V601" s="13">
        <v>1203.7666389999999</v>
      </c>
      <c r="W601" s="13">
        <v>1372.6440749999999</v>
      </c>
      <c r="X601" s="13">
        <v>0.75302639999999998</v>
      </c>
      <c r="Y601" s="13">
        <v>3.1029595E-2</v>
      </c>
      <c r="Z601" s="13">
        <v>-4.9708040000000002E-2</v>
      </c>
      <c r="AA601" s="13">
        <v>4.8052240000000003E-2</v>
      </c>
      <c r="AB601" s="13">
        <v>0.22523493</v>
      </c>
      <c r="AC601" s="13">
        <v>4.5057155000000002E-2</v>
      </c>
      <c r="AD601" s="13">
        <v>6.9867714999999997E-2</v>
      </c>
      <c r="AE601" s="13">
        <v>-7.3424279999999995E-2</v>
      </c>
      <c r="AF601" s="13">
        <v>0.12365201000000001</v>
      </c>
      <c r="AG601" s="13">
        <v>0.31305385000000002</v>
      </c>
    </row>
    <row r="602" spans="1:33" x14ac:dyDescent="0.3">
      <c r="A602" s="1" t="s">
        <v>960</v>
      </c>
      <c r="B602" s="1" t="s">
        <v>961</v>
      </c>
      <c r="C602" s="1" t="s">
        <v>35</v>
      </c>
      <c r="D602" s="1" t="s">
        <v>35</v>
      </c>
      <c r="E602" s="1" t="s">
        <v>36</v>
      </c>
      <c r="F602" s="1" t="s">
        <v>35</v>
      </c>
      <c r="G602" s="1" t="s">
        <v>35</v>
      </c>
      <c r="H602" s="1" t="s">
        <v>35</v>
      </c>
      <c r="I602" s="1" t="s">
        <v>36</v>
      </c>
      <c r="J602" s="1" t="s">
        <v>35</v>
      </c>
      <c r="K602" s="1" t="s">
        <v>35</v>
      </c>
      <c r="L602" s="1" t="s">
        <v>36</v>
      </c>
      <c r="M602" s="1" t="s">
        <v>36</v>
      </c>
      <c r="N602" s="1" t="s">
        <v>36</v>
      </c>
      <c r="O602" s="1" t="s">
        <v>35</v>
      </c>
      <c r="P602" s="13">
        <v>807.16807619999997</v>
      </c>
      <c r="Q602" s="13">
        <v>790.33100649999994</v>
      </c>
      <c r="R602" s="13">
        <v>929.79033340000001</v>
      </c>
      <c r="S602" s="13">
        <v>964.87859749999996</v>
      </c>
      <c r="T602" s="13">
        <v>859.68026510000004</v>
      </c>
      <c r="U602" s="13">
        <v>767.53846929999997</v>
      </c>
      <c r="V602" s="13">
        <v>991.04593060000002</v>
      </c>
      <c r="W602" s="13">
        <v>896.59396709999999</v>
      </c>
      <c r="X602" s="13">
        <v>0.87436809999999998</v>
      </c>
      <c r="Y602" s="13">
        <v>4.5018870000000004E-3</v>
      </c>
      <c r="Z602" s="13">
        <v>1.5125919E-2</v>
      </c>
      <c r="AA602" s="13">
        <v>-1.5286187999999999E-2</v>
      </c>
      <c r="AB602" s="13">
        <v>0.21916223000000001</v>
      </c>
      <c r="AC602" s="13">
        <v>0.27260423</v>
      </c>
      <c r="AD602" s="13">
        <v>7.9463900000000004E-2</v>
      </c>
      <c r="AE602" s="13">
        <v>-8.4097229999999995E-2</v>
      </c>
      <c r="AF602" s="13">
        <v>0.28461564</v>
      </c>
      <c r="AG602" s="13">
        <v>0.14011851</v>
      </c>
    </row>
    <row r="603" spans="1:33" x14ac:dyDescent="0.3">
      <c r="A603" s="1" t="s">
        <v>962</v>
      </c>
      <c r="B603" s="1" t="s">
        <v>963</v>
      </c>
      <c r="C603" s="1" t="s">
        <v>35</v>
      </c>
      <c r="D603" s="1" t="s">
        <v>35</v>
      </c>
      <c r="E603" s="1" t="s">
        <v>36</v>
      </c>
      <c r="F603" s="1" t="s">
        <v>35</v>
      </c>
      <c r="G603" s="1" t="s">
        <v>35</v>
      </c>
      <c r="H603" s="1" t="s">
        <v>35</v>
      </c>
      <c r="I603" s="1" t="s">
        <v>36</v>
      </c>
      <c r="J603" s="1" t="s">
        <v>35</v>
      </c>
      <c r="K603" s="1" t="s">
        <v>35</v>
      </c>
      <c r="L603" s="1" t="s">
        <v>36</v>
      </c>
      <c r="M603" s="1" t="s">
        <v>36</v>
      </c>
      <c r="N603" s="1" t="s">
        <v>36</v>
      </c>
      <c r="O603" s="1" t="s">
        <v>35</v>
      </c>
      <c r="P603" s="13">
        <v>2603.2432389999999</v>
      </c>
      <c r="Q603" s="13">
        <v>3606.7485649999999</v>
      </c>
      <c r="R603" s="13">
        <v>3364.495132</v>
      </c>
      <c r="S603" s="13">
        <v>5412.7534299999998</v>
      </c>
      <c r="T603" s="13">
        <v>2823.4468820000002</v>
      </c>
      <c r="U603" s="13">
        <v>2715.2349009999998</v>
      </c>
      <c r="V603" s="13">
        <v>4016.8443160000002</v>
      </c>
      <c r="W603" s="13">
        <v>4597.6595500000003</v>
      </c>
      <c r="X603" s="13">
        <v>0.79598265999999995</v>
      </c>
      <c r="Y603" s="13">
        <v>1.8113717000000001E-2</v>
      </c>
      <c r="Z603" s="13">
        <v>-0.25428125000000001</v>
      </c>
      <c r="AA603" s="13">
        <v>0.21610749000000001</v>
      </c>
      <c r="AB603" s="13">
        <v>0.11579867000000001</v>
      </c>
      <c r="AC603" s="13">
        <v>0.80177129999999996</v>
      </c>
      <c r="AD603" s="13">
        <v>2.7914837000000001E-2</v>
      </c>
      <c r="AE603" s="13">
        <v>-2.846564E-2</v>
      </c>
      <c r="AF603" s="13">
        <v>0.53651990000000005</v>
      </c>
      <c r="AG603" s="13">
        <v>0.73135700000000003</v>
      </c>
    </row>
    <row r="604" spans="1:33" x14ac:dyDescent="0.3">
      <c r="A604" s="1" t="s">
        <v>964</v>
      </c>
      <c r="B604" s="1" t="s">
        <v>965</v>
      </c>
      <c r="C604" s="1" t="s">
        <v>35</v>
      </c>
      <c r="D604" s="1" t="s">
        <v>35</v>
      </c>
      <c r="E604" s="1" t="s">
        <v>36</v>
      </c>
      <c r="F604" s="1" t="s">
        <v>35</v>
      </c>
      <c r="G604" s="1" t="s">
        <v>35</v>
      </c>
      <c r="H604" s="1" t="s">
        <v>35</v>
      </c>
      <c r="I604" s="1" t="s">
        <v>36</v>
      </c>
      <c r="J604" s="1" t="s">
        <v>35</v>
      </c>
      <c r="K604" s="1" t="s">
        <v>35</v>
      </c>
      <c r="L604" s="1" t="s">
        <v>36</v>
      </c>
      <c r="M604" s="1" t="s">
        <v>36</v>
      </c>
      <c r="N604" s="1" t="s">
        <v>36</v>
      </c>
      <c r="O604" s="1" t="s">
        <v>35</v>
      </c>
      <c r="P604" s="13">
        <v>328.42626639999997</v>
      </c>
      <c r="Q604" s="13">
        <v>298.45800739999999</v>
      </c>
      <c r="R604" s="13">
        <v>350.80913809999998</v>
      </c>
      <c r="S604" s="13">
        <v>346.1119003</v>
      </c>
      <c r="T604" s="13">
        <v>288.809099</v>
      </c>
      <c r="U604" s="13">
        <v>289.4230814</v>
      </c>
      <c r="V604" s="13">
        <v>320.71701469999999</v>
      </c>
      <c r="W604" s="13">
        <v>307.91832920000002</v>
      </c>
      <c r="X604" s="13">
        <v>0.84107089999999995</v>
      </c>
      <c r="Y604" s="13">
        <v>8.8775539999999993E-3</v>
      </c>
      <c r="Z604" s="13">
        <v>6.7370379999999994E-2</v>
      </c>
      <c r="AA604" s="13">
        <v>-7.067118E-2</v>
      </c>
      <c r="AB604" s="13">
        <v>0.1624872</v>
      </c>
      <c r="AC604" s="13">
        <v>0.14303940000000001</v>
      </c>
      <c r="AD604" s="13">
        <v>-1.532706E-3</v>
      </c>
      <c r="AE604" s="13">
        <v>1.5310790000000001E-3</v>
      </c>
      <c r="AF604" s="13">
        <v>0.14965199000000001</v>
      </c>
      <c r="AG604" s="13">
        <v>9.0898850000000003E-2</v>
      </c>
    </row>
    <row r="605" spans="1:33" x14ac:dyDescent="0.3">
      <c r="A605" s="1" t="s">
        <v>4874</v>
      </c>
      <c r="B605" s="1" t="s">
        <v>4875</v>
      </c>
      <c r="C605" s="1" t="s">
        <v>35</v>
      </c>
      <c r="D605" s="1" t="s">
        <v>35</v>
      </c>
      <c r="E605" s="1" t="s">
        <v>36</v>
      </c>
      <c r="F605" s="1" t="s">
        <v>35</v>
      </c>
      <c r="G605" s="1" t="s">
        <v>35</v>
      </c>
      <c r="H605" s="1" t="s">
        <v>35</v>
      </c>
      <c r="I605" s="1" t="s">
        <v>36</v>
      </c>
      <c r="J605" s="1" t="s">
        <v>35</v>
      </c>
      <c r="K605" s="1" t="s">
        <v>35</v>
      </c>
      <c r="L605" s="1" t="s">
        <v>36</v>
      </c>
      <c r="M605" s="1" t="s">
        <v>36</v>
      </c>
      <c r="N605" s="1" t="s">
        <v>36</v>
      </c>
      <c r="O605" s="1" t="s">
        <v>35</v>
      </c>
      <c r="P605" s="13">
        <v>40.292657140000003</v>
      </c>
      <c r="Q605" s="13">
        <v>36.773600309999999</v>
      </c>
      <c r="R605" s="13">
        <v>39.970323450000002</v>
      </c>
      <c r="S605" s="13">
        <v>41.609923860000002</v>
      </c>
      <c r="T605" s="13">
        <v>36.12666385</v>
      </c>
      <c r="U605" s="13">
        <v>35.55185839</v>
      </c>
      <c r="V605" s="13">
        <v>38.95364764</v>
      </c>
      <c r="W605" s="13">
        <v>37.163933550000003</v>
      </c>
      <c r="X605" s="13">
        <v>0.72285025999999997</v>
      </c>
      <c r="Y605" s="13">
        <v>4.27716E-2</v>
      </c>
      <c r="Z605" s="13">
        <v>6.4417615999999997E-2</v>
      </c>
      <c r="AA605" s="13">
        <v>-6.74289E-2</v>
      </c>
      <c r="AB605" s="13">
        <v>5.2829917999999997E-2</v>
      </c>
      <c r="AC605" s="13">
        <v>0.11082831999999999</v>
      </c>
      <c r="AD605" s="13">
        <v>1.1523139E-2</v>
      </c>
      <c r="AE605" s="13">
        <v>-1.1615919000000001E-2</v>
      </c>
      <c r="AF605" s="13">
        <v>0.12021753</v>
      </c>
      <c r="AG605" s="13">
        <v>5.2362315E-2</v>
      </c>
    </row>
    <row r="606" spans="1:33" x14ac:dyDescent="0.3">
      <c r="A606" s="1" t="s">
        <v>4876</v>
      </c>
      <c r="B606" s="1" t="s">
        <v>4877</v>
      </c>
      <c r="C606" s="1" t="s">
        <v>35</v>
      </c>
      <c r="D606" s="1" t="s">
        <v>35</v>
      </c>
      <c r="E606" s="1" t="s">
        <v>36</v>
      </c>
      <c r="F606" s="1" t="s">
        <v>35</v>
      </c>
      <c r="G606" s="1" t="s">
        <v>35</v>
      </c>
      <c r="H606" s="1" t="s">
        <v>35</v>
      </c>
      <c r="I606" s="1" t="s">
        <v>36</v>
      </c>
      <c r="J606" s="1" t="s">
        <v>35</v>
      </c>
      <c r="K606" s="1" t="s">
        <v>35</v>
      </c>
      <c r="L606" s="1" t="s">
        <v>36</v>
      </c>
      <c r="M606" s="1" t="s">
        <v>36</v>
      </c>
      <c r="N606" s="1" t="s">
        <v>36</v>
      </c>
      <c r="O606" s="1" t="s">
        <v>35</v>
      </c>
      <c r="P606" s="13">
        <v>99.473284109999994</v>
      </c>
      <c r="Q606" s="13">
        <v>98.563587729999995</v>
      </c>
      <c r="R606" s="13">
        <v>111.3454048</v>
      </c>
      <c r="S606" s="13">
        <v>133.1614016</v>
      </c>
      <c r="T606" s="13">
        <v>110.0433748</v>
      </c>
      <c r="U606" s="13">
        <v>93.898274610000001</v>
      </c>
      <c r="V606" s="13">
        <v>129.3659553</v>
      </c>
      <c r="W606" s="13">
        <v>111.4341175</v>
      </c>
      <c r="X606" s="13">
        <v>0.76801025999999994</v>
      </c>
      <c r="Y606" s="13">
        <v>2.6034808E-2</v>
      </c>
      <c r="Z606" s="13">
        <v>6.611947E-3</v>
      </c>
      <c r="AA606" s="13">
        <v>-6.6423899999999998E-3</v>
      </c>
      <c r="AB606" s="13">
        <v>0.16927296</v>
      </c>
      <c r="AC606" s="13">
        <v>0.42740689999999998</v>
      </c>
      <c r="AD606" s="13">
        <v>0.10991585</v>
      </c>
      <c r="AE606" s="13">
        <v>-0.118985884</v>
      </c>
      <c r="AF606" s="13">
        <v>0.34330156000000001</v>
      </c>
      <c r="AG606" s="13">
        <v>0.12803458000000001</v>
      </c>
    </row>
    <row r="607" spans="1:33" x14ac:dyDescent="0.3">
      <c r="A607" s="1" t="s">
        <v>4878</v>
      </c>
      <c r="B607" s="1" t="s">
        <v>4879</v>
      </c>
      <c r="C607" s="1" t="s">
        <v>35</v>
      </c>
      <c r="D607" s="1" t="s">
        <v>35</v>
      </c>
      <c r="E607" s="1" t="s">
        <v>36</v>
      </c>
      <c r="F607" s="1" t="s">
        <v>35</v>
      </c>
      <c r="G607" s="1" t="s">
        <v>35</v>
      </c>
      <c r="H607" s="1" t="s">
        <v>35</v>
      </c>
      <c r="I607" s="1" t="s">
        <v>36</v>
      </c>
      <c r="J607" s="1" t="s">
        <v>35</v>
      </c>
      <c r="K607" s="1" t="s">
        <v>35</v>
      </c>
      <c r="L607" s="1" t="s">
        <v>36</v>
      </c>
      <c r="M607" s="1" t="s">
        <v>36</v>
      </c>
      <c r="N607" s="1" t="s">
        <v>36</v>
      </c>
      <c r="O607" s="1" t="s">
        <v>35</v>
      </c>
      <c r="P607" s="13">
        <v>1564.9473479999999</v>
      </c>
      <c r="Q607" s="13">
        <v>1480.463645</v>
      </c>
      <c r="R607" s="13">
        <v>1608.552152</v>
      </c>
      <c r="S607" s="13">
        <v>1642.175661</v>
      </c>
      <c r="T607" s="13">
        <v>1407.8529599999999</v>
      </c>
      <c r="U607" s="13">
        <v>1475.3775720000001</v>
      </c>
      <c r="V607" s="13">
        <v>1465.70983</v>
      </c>
      <c r="W607" s="13">
        <v>1646.3641239999999</v>
      </c>
      <c r="X607" s="13">
        <v>0.71320044999999999</v>
      </c>
      <c r="Y607" s="13">
        <v>4.7017943E-2</v>
      </c>
      <c r="Z607" s="13">
        <v>3.9477180000000001E-2</v>
      </c>
      <c r="AA607" s="13">
        <v>-4.0587876000000002E-2</v>
      </c>
      <c r="AB607" s="13">
        <v>7.9125769999999998E-2</v>
      </c>
      <c r="AC607" s="13">
        <v>0.10897152</v>
      </c>
      <c r="AD607" s="13">
        <v>-3.4189530000000003E-2</v>
      </c>
      <c r="AE607" s="13">
        <v>3.3398017000000002E-2</v>
      </c>
      <c r="AF607" s="13">
        <v>2.3913325999999999E-2</v>
      </c>
      <c r="AG607" s="13">
        <v>0.19159725</v>
      </c>
    </row>
    <row r="608" spans="1:33" x14ac:dyDescent="0.3">
      <c r="A608" s="1" t="s">
        <v>966</v>
      </c>
      <c r="B608" s="1" t="s">
        <v>967</v>
      </c>
      <c r="C608" s="1" t="s">
        <v>35</v>
      </c>
      <c r="D608" s="1" t="s">
        <v>35</v>
      </c>
      <c r="E608" s="1" t="s">
        <v>36</v>
      </c>
      <c r="F608" s="1" t="s">
        <v>35</v>
      </c>
      <c r="G608" s="1" t="s">
        <v>35</v>
      </c>
      <c r="H608" s="1" t="s">
        <v>35</v>
      </c>
      <c r="I608" s="1" t="s">
        <v>36</v>
      </c>
      <c r="J608" s="1" t="s">
        <v>35</v>
      </c>
      <c r="K608" s="1" t="s">
        <v>35</v>
      </c>
      <c r="L608" s="1" t="s">
        <v>36</v>
      </c>
      <c r="M608" s="1" t="s">
        <v>36</v>
      </c>
      <c r="N608" s="1" t="s">
        <v>36</v>
      </c>
      <c r="O608" s="1" t="s">
        <v>35</v>
      </c>
      <c r="P608" s="13">
        <v>11.29361937</v>
      </c>
      <c r="Q608" s="13">
        <v>11.240204889999999</v>
      </c>
      <c r="R608" s="13">
        <v>11.70519829</v>
      </c>
      <c r="S608" s="13">
        <v>11.94913712</v>
      </c>
      <c r="T608" s="13">
        <v>10.393277769999999</v>
      </c>
      <c r="U608" s="13">
        <v>10.63231663</v>
      </c>
      <c r="V608" s="13">
        <v>11.471099300000001</v>
      </c>
      <c r="W608" s="13">
        <v>11.96866174</v>
      </c>
      <c r="X608" s="13">
        <v>0.89512809999999998</v>
      </c>
      <c r="Y608" s="13">
        <v>2.6614450000000001E-3</v>
      </c>
      <c r="Z608" s="13">
        <v>3.4157369999999999E-3</v>
      </c>
      <c r="AA608" s="13">
        <v>-3.4238430000000002E-3</v>
      </c>
      <c r="AB608" s="13">
        <v>5.5057198000000002E-2</v>
      </c>
      <c r="AC608" s="13">
        <v>8.4814265E-2</v>
      </c>
      <c r="AD608" s="13">
        <v>-1.6495872000000002E-2</v>
      </c>
      <c r="AE608" s="13">
        <v>1.6309385999999999E-2</v>
      </c>
      <c r="AF608" s="13">
        <v>0.12585706999999999</v>
      </c>
      <c r="AG608" s="13">
        <v>0.18711527</v>
      </c>
    </row>
    <row r="609" spans="1:33" x14ac:dyDescent="0.3">
      <c r="A609" s="1" t="s">
        <v>968</v>
      </c>
      <c r="B609" s="1" t="s">
        <v>969</v>
      </c>
      <c r="C609" s="1" t="s">
        <v>35</v>
      </c>
      <c r="D609" s="1" t="s">
        <v>35</v>
      </c>
      <c r="E609" s="1" t="s">
        <v>36</v>
      </c>
      <c r="F609" s="1" t="s">
        <v>35</v>
      </c>
      <c r="G609" s="1" t="s">
        <v>35</v>
      </c>
      <c r="H609" s="1" t="s">
        <v>35</v>
      </c>
      <c r="I609" s="1" t="s">
        <v>36</v>
      </c>
      <c r="J609" s="1" t="s">
        <v>35</v>
      </c>
      <c r="K609" s="1" t="s">
        <v>35</v>
      </c>
      <c r="L609" s="1" t="s">
        <v>36</v>
      </c>
      <c r="M609" s="1" t="s">
        <v>36</v>
      </c>
      <c r="N609" s="1" t="s">
        <v>149</v>
      </c>
      <c r="P609" s="13">
        <v>2048.9796230000002</v>
      </c>
      <c r="Q609" s="13">
        <v>2005.8731069999999</v>
      </c>
      <c r="R609" s="13">
        <v>2086.7620160000001</v>
      </c>
      <c r="S609" s="13">
        <v>2198.8889159999999</v>
      </c>
      <c r="T609" s="13">
        <v>1790.9730199999999</v>
      </c>
      <c r="U609" s="13">
        <v>1828.2625390000001</v>
      </c>
      <c r="V609" s="13">
        <v>1987.5533089999999</v>
      </c>
      <c r="W609" s="13">
        <v>2432.494479</v>
      </c>
      <c r="X609" s="13">
        <v>0.71479475000000003</v>
      </c>
      <c r="Y609" s="13">
        <v>4.6299600000000003E-2</v>
      </c>
      <c r="Z609" s="13">
        <v>1.5256119E-2</v>
      </c>
      <c r="AA609" s="13">
        <v>-1.5419174000000001E-2</v>
      </c>
      <c r="AB609" s="13">
        <v>4.1616563000000002E-2</v>
      </c>
      <c r="AC609" s="13">
        <v>0.117125206</v>
      </c>
      <c r="AD609" s="13">
        <v>-1.4941405E-2</v>
      </c>
      <c r="AE609" s="13">
        <v>1.4788248E-2</v>
      </c>
      <c r="AF609" s="13">
        <v>0.13530855</v>
      </c>
      <c r="AG609" s="13">
        <v>0.42675152</v>
      </c>
    </row>
    <row r="610" spans="1:33" x14ac:dyDescent="0.3">
      <c r="A610" s="1" t="s">
        <v>970</v>
      </c>
      <c r="B610" s="1" t="s">
        <v>971</v>
      </c>
      <c r="C610" s="1" t="s">
        <v>35</v>
      </c>
      <c r="D610" s="1" t="s">
        <v>35</v>
      </c>
      <c r="E610" s="1" t="s">
        <v>36</v>
      </c>
      <c r="F610" s="1" t="s">
        <v>35</v>
      </c>
      <c r="G610" s="1" t="s">
        <v>35</v>
      </c>
      <c r="H610" s="1" t="s">
        <v>35</v>
      </c>
      <c r="I610" s="1" t="s">
        <v>36</v>
      </c>
      <c r="J610" s="1" t="s">
        <v>35</v>
      </c>
      <c r="K610" s="1" t="s">
        <v>35</v>
      </c>
      <c r="L610" s="1" t="s">
        <v>36</v>
      </c>
      <c r="M610" s="1" t="s">
        <v>36</v>
      </c>
      <c r="N610" s="1" t="s">
        <v>36</v>
      </c>
      <c r="O610" s="1" t="s">
        <v>35</v>
      </c>
      <c r="P610" s="13">
        <v>2.4386634730000001</v>
      </c>
      <c r="Q610" s="13">
        <v>2.4403900749999998</v>
      </c>
      <c r="R610" s="13">
        <v>2.4772426090000002</v>
      </c>
      <c r="S610" s="13">
        <v>2.5112617770000001</v>
      </c>
      <c r="T610" s="13">
        <v>2.3942257059999998</v>
      </c>
      <c r="U610" s="13">
        <v>2.395429392</v>
      </c>
      <c r="V610" s="13">
        <v>2.414974151</v>
      </c>
      <c r="W610" s="13">
        <v>2.4739941179999998</v>
      </c>
      <c r="X610" s="13">
        <v>0.82417410000000002</v>
      </c>
      <c r="Y610" s="13">
        <v>1.1860069000000001E-2</v>
      </c>
      <c r="Z610" s="7">
        <v>-5.1063200000000001E-4</v>
      </c>
      <c r="AA610" s="7">
        <v>5.1045099999999998E-4</v>
      </c>
      <c r="AB610" s="13">
        <v>2.213385E-2</v>
      </c>
      <c r="AC610" s="13">
        <v>4.1811109999999999E-2</v>
      </c>
      <c r="AD610" s="7">
        <v>-3.6260799999999999E-4</v>
      </c>
      <c r="AE610" s="7">
        <v>3.6251700000000003E-4</v>
      </c>
      <c r="AF610" s="13">
        <v>1.2085976E-2</v>
      </c>
      <c r="AG610" s="13">
        <v>4.6920299999999998E-2</v>
      </c>
    </row>
    <row r="611" spans="1:33" x14ac:dyDescent="0.3">
      <c r="A611" s="1" t="s">
        <v>972</v>
      </c>
      <c r="B611" s="1" t="s">
        <v>973</v>
      </c>
      <c r="C611" s="1" t="s">
        <v>35</v>
      </c>
      <c r="D611" s="1" t="s">
        <v>35</v>
      </c>
      <c r="E611" s="1" t="s">
        <v>36</v>
      </c>
      <c r="F611" s="1" t="s">
        <v>35</v>
      </c>
      <c r="G611" s="1" t="s">
        <v>35</v>
      </c>
      <c r="H611" s="1" t="s">
        <v>35</v>
      </c>
      <c r="I611" s="1" t="s">
        <v>36</v>
      </c>
      <c r="J611" s="1" t="s">
        <v>35</v>
      </c>
      <c r="K611" s="1" t="s">
        <v>35</v>
      </c>
      <c r="L611" s="1" t="s">
        <v>36</v>
      </c>
      <c r="M611" s="1" t="s">
        <v>36</v>
      </c>
      <c r="N611" s="1" t="s">
        <v>36</v>
      </c>
      <c r="O611" s="1" t="s">
        <v>35</v>
      </c>
      <c r="P611" s="13">
        <v>157.19449169999999</v>
      </c>
      <c r="Q611" s="13">
        <v>163.61199679999999</v>
      </c>
      <c r="R611" s="13">
        <v>170.4500252</v>
      </c>
      <c r="S611" s="13">
        <v>185.31461189999999</v>
      </c>
      <c r="T611" s="13">
        <v>160.5691458</v>
      </c>
      <c r="U611" s="13">
        <v>140.61839670000001</v>
      </c>
      <c r="V611" s="13">
        <v>172.97975579999999</v>
      </c>
      <c r="W611" s="13">
        <v>164.386109</v>
      </c>
      <c r="X611" s="13">
        <v>0.78847860000000003</v>
      </c>
      <c r="Y611" s="13">
        <v>2.0064792000000001E-2</v>
      </c>
      <c r="Z611" s="13">
        <v>-2.9152658000000001E-2</v>
      </c>
      <c r="AA611" s="13">
        <v>2.8575215000000001E-2</v>
      </c>
      <c r="AB611" s="13">
        <v>8.7645490000000006E-2</v>
      </c>
      <c r="AC611" s="13">
        <v>0.20827332000000001</v>
      </c>
      <c r="AD611" s="13">
        <v>9.2532600000000007E-2</v>
      </c>
      <c r="AE611" s="13">
        <v>-9.8876749999999999E-2</v>
      </c>
      <c r="AF611" s="13">
        <v>0.19994110000000001</v>
      </c>
      <c r="AG611" s="13">
        <v>0.12642629999999999</v>
      </c>
    </row>
    <row r="612" spans="1:33" x14ac:dyDescent="0.3">
      <c r="A612" s="1" t="s">
        <v>974</v>
      </c>
      <c r="B612" s="1" t="s">
        <v>975</v>
      </c>
      <c r="C612" s="1" t="s">
        <v>35</v>
      </c>
      <c r="D612" s="1" t="s">
        <v>35</v>
      </c>
      <c r="E612" s="1" t="s">
        <v>36</v>
      </c>
      <c r="F612" s="1" t="s">
        <v>35</v>
      </c>
      <c r="G612" s="1" t="s">
        <v>35</v>
      </c>
      <c r="H612" s="1" t="s">
        <v>35</v>
      </c>
      <c r="I612" s="1" t="s">
        <v>36</v>
      </c>
      <c r="J612" s="1" t="s">
        <v>35</v>
      </c>
      <c r="K612" s="1" t="s">
        <v>35</v>
      </c>
      <c r="L612" s="1" t="s">
        <v>36</v>
      </c>
      <c r="M612" s="1" t="s">
        <v>36</v>
      </c>
      <c r="N612" s="1" t="s">
        <v>36</v>
      </c>
      <c r="O612" s="1" t="s">
        <v>35</v>
      </c>
      <c r="P612" s="13">
        <v>186.48201309999999</v>
      </c>
      <c r="Q612" s="13">
        <v>174.07544730000001</v>
      </c>
      <c r="R612" s="13">
        <v>201.90671270000001</v>
      </c>
      <c r="S612" s="13">
        <v>199.67849200000001</v>
      </c>
      <c r="T612" s="13">
        <v>193.82100449999999</v>
      </c>
      <c r="U612" s="13">
        <v>157.14973209999999</v>
      </c>
      <c r="V612" s="13">
        <v>211.9625819</v>
      </c>
      <c r="W612" s="13">
        <v>223.74545370000001</v>
      </c>
      <c r="X612" s="13">
        <v>0.80801350000000005</v>
      </c>
      <c r="Y612" s="13">
        <v>1.5241475000000001E-2</v>
      </c>
      <c r="Z612" s="13">
        <v>4.8807290000000003E-2</v>
      </c>
      <c r="AA612" s="13">
        <v>-5.0516463999999997E-2</v>
      </c>
      <c r="AB612" s="13">
        <v>0.16345968999999999</v>
      </c>
      <c r="AC612" s="13">
        <v>0.14744974999999999</v>
      </c>
      <c r="AD612" s="13">
        <v>0.14337417</v>
      </c>
      <c r="AE612" s="13">
        <v>-0.15921094</v>
      </c>
      <c r="AF612" s="13">
        <v>0.27245884999999997</v>
      </c>
      <c r="AG612" s="13">
        <v>0.35050762000000002</v>
      </c>
    </row>
    <row r="613" spans="1:33" x14ac:dyDescent="0.3">
      <c r="A613" s="1" t="s">
        <v>976</v>
      </c>
      <c r="B613" s="1" t="s">
        <v>977</v>
      </c>
      <c r="C613" s="1" t="s">
        <v>35</v>
      </c>
      <c r="D613" s="1" t="s">
        <v>35</v>
      </c>
      <c r="E613" s="1" t="s">
        <v>36</v>
      </c>
      <c r="F613" s="1" t="s">
        <v>35</v>
      </c>
      <c r="G613" s="1" t="s">
        <v>35</v>
      </c>
      <c r="H613" s="1" t="s">
        <v>35</v>
      </c>
      <c r="I613" s="1" t="s">
        <v>36</v>
      </c>
      <c r="J613" s="1" t="s">
        <v>35</v>
      </c>
      <c r="K613" s="1" t="s">
        <v>35</v>
      </c>
      <c r="L613" s="1" t="s">
        <v>36</v>
      </c>
      <c r="M613" s="1" t="s">
        <v>36</v>
      </c>
      <c r="N613" s="1" t="s">
        <v>36</v>
      </c>
      <c r="O613" s="1" t="s">
        <v>35</v>
      </c>
      <c r="P613" s="13">
        <v>2004.154937</v>
      </c>
      <c r="Q613" s="13">
        <v>2407.3043250000001</v>
      </c>
      <c r="R613" s="13">
        <v>2670.2363770000002</v>
      </c>
      <c r="S613" s="13">
        <v>3359.4144889999998</v>
      </c>
      <c r="T613" s="13">
        <v>3233.638547</v>
      </c>
      <c r="U613" s="13">
        <v>2149.9335129999999</v>
      </c>
      <c r="V613" s="13">
        <v>3659.2050720000002</v>
      </c>
      <c r="W613" s="13">
        <v>3993.7140840000002</v>
      </c>
      <c r="X613" s="13">
        <v>0.80085223999999999</v>
      </c>
      <c r="Y613" s="13">
        <v>1.6913689999999999E-2</v>
      </c>
      <c r="Z613" s="13">
        <v>-0.13826190999999999</v>
      </c>
      <c r="AA613" s="13">
        <v>0.12616257</v>
      </c>
      <c r="AB613" s="13">
        <v>0.2757115</v>
      </c>
      <c r="AC613" s="13">
        <v>0.60695385999999996</v>
      </c>
      <c r="AD613" s="13">
        <v>0.26459470000000002</v>
      </c>
      <c r="AE613" s="13">
        <v>-0.32427168000000001</v>
      </c>
      <c r="AF613" s="13">
        <v>0.44296655000000001</v>
      </c>
      <c r="AG613" s="13">
        <v>0.56916730000000004</v>
      </c>
    </row>
    <row r="614" spans="1:33" x14ac:dyDescent="0.3">
      <c r="A614" s="1" t="s">
        <v>4880</v>
      </c>
      <c r="B614" s="1" t="s">
        <v>4881</v>
      </c>
      <c r="C614" s="1" t="s">
        <v>35</v>
      </c>
      <c r="D614" s="1" t="s">
        <v>35</v>
      </c>
      <c r="E614" s="1" t="s">
        <v>36</v>
      </c>
      <c r="F614" s="1" t="s">
        <v>35</v>
      </c>
      <c r="G614" s="1" t="s">
        <v>35</v>
      </c>
      <c r="H614" s="1" t="s">
        <v>35</v>
      </c>
      <c r="I614" s="1" t="s">
        <v>36</v>
      </c>
      <c r="J614" s="1" t="s">
        <v>35</v>
      </c>
      <c r="K614" s="1" t="s">
        <v>35</v>
      </c>
      <c r="L614" s="1" t="s">
        <v>36</v>
      </c>
      <c r="M614" s="1" t="s">
        <v>36</v>
      </c>
      <c r="N614" s="1" t="s">
        <v>36</v>
      </c>
      <c r="O614" s="1" t="s">
        <v>35</v>
      </c>
      <c r="P614" s="13">
        <v>2.3938032869999999</v>
      </c>
      <c r="Q614" s="13">
        <v>2.398928025</v>
      </c>
      <c r="R614" s="13">
        <v>2.5026804519999999</v>
      </c>
      <c r="S614" s="13">
        <v>2.485298035</v>
      </c>
      <c r="T614" s="13">
        <v>2.3882925720000001</v>
      </c>
      <c r="U614" s="13">
        <v>2.4106141320000001</v>
      </c>
      <c r="V614" s="13">
        <v>2.4864373639999999</v>
      </c>
      <c r="W614" s="13">
        <v>2.428445704</v>
      </c>
      <c r="X614" s="13">
        <v>0.83016133000000003</v>
      </c>
      <c r="Y614" s="13">
        <v>1.0740474E-2</v>
      </c>
      <c r="Z614" s="13">
        <v>-1.54346E-3</v>
      </c>
      <c r="AA614" s="13">
        <v>1.5418109999999999E-3</v>
      </c>
      <c r="AB614" s="13">
        <v>6.2626033999999997E-2</v>
      </c>
      <c r="AC614" s="13">
        <v>5.2570810000000003E-2</v>
      </c>
      <c r="AD614" s="13">
        <v>-6.7261839999999996E-3</v>
      </c>
      <c r="AE614" s="13">
        <v>6.6949710000000001E-3</v>
      </c>
      <c r="AF614" s="13">
        <v>5.1374323999999999E-2</v>
      </c>
      <c r="AG614" s="13">
        <v>1.7327465E-2</v>
      </c>
    </row>
    <row r="615" spans="1:33" x14ac:dyDescent="0.3">
      <c r="A615" s="1" t="s">
        <v>978</v>
      </c>
      <c r="B615" s="1" t="s">
        <v>35</v>
      </c>
      <c r="C615" s="1" t="s">
        <v>35</v>
      </c>
      <c r="D615" s="1" t="s">
        <v>35</v>
      </c>
      <c r="E615" s="1" t="s">
        <v>36</v>
      </c>
      <c r="F615" s="1" t="s">
        <v>35</v>
      </c>
      <c r="G615" s="1" t="s">
        <v>35</v>
      </c>
      <c r="H615" s="1" t="s">
        <v>35</v>
      </c>
      <c r="I615" s="1" t="s">
        <v>36</v>
      </c>
      <c r="J615" s="1" t="s">
        <v>35</v>
      </c>
      <c r="K615" s="1" t="s">
        <v>35</v>
      </c>
      <c r="L615" s="1" t="s">
        <v>36</v>
      </c>
      <c r="M615" s="1" t="s">
        <v>36</v>
      </c>
      <c r="N615" s="1" t="s">
        <v>36</v>
      </c>
      <c r="O615" s="1" t="s">
        <v>35</v>
      </c>
      <c r="P615" s="13">
        <v>104.0574992</v>
      </c>
      <c r="Q615" s="13">
        <v>103.2169559</v>
      </c>
      <c r="R615" s="13">
        <v>119.6222454</v>
      </c>
      <c r="S615" s="13">
        <v>127.0609963</v>
      </c>
      <c r="T615" s="13">
        <v>67.722936970000006</v>
      </c>
      <c r="U615" s="13">
        <v>64.976039119999996</v>
      </c>
      <c r="V615" s="13">
        <v>89.771807109999997</v>
      </c>
      <c r="W615" s="13">
        <v>72.574183809999994</v>
      </c>
      <c r="X615" s="13">
        <v>0.85434429999999995</v>
      </c>
      <c r="Y615" s="13">
        <v>6.9060707000000001E-3</v>
      </c>
      <c r="Z615" s="13">
        <v>5.8386139999999998E-3</v>
      </c>
      <c r="AA615" s="13">
        <v>-5.8623390000000003E-3</v>
      </c>
      <c r="AB615" s="13">
        <v>0.20694338000000001</v>
      </c>
      <c r="AC615" s="13">
        <v>0.29397889999999999</v>
      </c>
      <c r="AD615" s="13">
        <v>2.9559206000000001E-2</v>
      </c>
      <c r="AE615" s="13">
        <v>-3.0177533999999999E-2</v>
      </c>
      <c r="AF615" s="13">
        <v>0.43617709999999998</v>
      </c>
      <c r="AG615" s="13">
        <v>0.12937109999999999</v>
      </c>
    </row>
    <row r="616" spans="1:33" x14ac:dyDescent="0.3">
      <c r="A616" s="1" t="s">
        <v>979</v>
      </c>
      <c r="B616" s="1" t="s">
        <v>980</v>
      </c>
      <c r="C616" s="1" t="s">
        <v>35</v>
      </c>
      <c r="D616" s="1" t="s">
        <v>35</v>
      </c>
      <c r="E616" s="1" t="s">
        <v>36</v>
      </c>
      <c r="F616" s="1" t="s">
        <v>35</v>
      </c>
      <c r="G616" s="1" t="s">
        <v>35</v>
      </c>
      <c r="H616" s="1" t="s">
        <v>35</v>
      </c>
      <c r="I616" s="1" t="s">
        <v>36</v>
      </c>
      <c r="J616" s="1" t="s">
        <v>35</v>
      </c>
      <c r="K616" s="1" t="s">
        <v>35</v>
      </c>
      <c r="L616" s="1" t="s">
        <v>36</v>
      </c>
      <c r="M616" s="1" t="s">
        <v>36</v>
      </c>
      <c r="N616" s="1" t="s">
        <v>36</v>
      </c>
      <c r="O616" s="1" t="s">
        <v>35</v>
      </c>
      <c r="P616" s="13">
        <v>251.74270079999999</v>
      </c>
      <c r="Q616" s="13">
        <v>251.54775430000001</v>
      </c>
      <c r="R616" s="13">
        <v>308.81766249999998</v>
      </c>
      <c r="S616" s="13">
        <v>353.87241310000002</v>
      </c>
      <c r="T616" s="13">
        <v>247.7993286</v>
      </c>
      <c r="U616" s="13">
        <v>254.52160119999999</v>
      </c>
      <c r="V616" s="13">
        <v>294.35724520000002</v>
      </c>
      <c r="W616" s="13">
        <v>367.8094476</v>
      </c>
      <c r="X616" s="13">
        <v>0.89215009999999995</v>
      </c>
      <c r="Y616" s="13">
        <v>2.8879624000000001E-3</v>
      </c>
      <c r="Z616" s="7">
        <v>5.5871100000000004E-4</v>
      </c>
      <c r="AA616" s="7">
        <v>-5.5892699999999997E-4</v>
      </c>
      <c r="AB616" s="13">
        <v>0.29536402</v>
      </c>
      <c r="AC616" s="13">
        <v>0.49183807000000002</v>
      </c>
      <c r="AD616" s="13">
        <v>-1.9437108000000002E-2</v>
      </c>
      <c r="AE616" s="13">
        <v>1.9178714999999999E-2</v>
      </c>
      <c r="AF616" s="13">
        <v>0.22895876000000001</v>
      </c>
      <c r="AG616" s="13">
        <v>0.55034919999999998</v>
      </c>
    </row>
    <row r="617" spans="1:33" x14ac:dyDescent="0.3">
      <c r="A617" s="1" t="s">
        <v>4882</v>
      </c>
      <c r="B617" s="1" t="s">
        <v>4883</v>
      </c>
      <c r="C617" s="1" t="s">
        <v>35</v>
      </c>
      <c r="D617" s="1" t="s">
        <v>35</v>
      </c>
      <c r="E617" s="1" t="s">
        <v>36</v>
      </c>
      <c r="F617" s="1" t="s">
        <v>1317</v>
      </c>
      <c r="G617" s="1" t="s">
        <v>161</v>
      </c>
      <c r="H617" s="1" t="s">
        <v>148</v>
      </c>
      <c r="I617" s="1" t="s">
        <v>149</v>
      </c>
      <c r="J617" s="1" t="s">
        <v>35</v>
      </c>
      <c r="K617" s="1" t="s">
        <v>35</v>
      </c>
      <c r="L617" s="1" t="s">
        <v>36</v>
      </c>
      <c r="M617" s="1" t="s">
        <v>149</v>
      </c>
      <c r="N617" s="1" t="s">
        <v>36</v>
      </c>
      <c r="O617" s="1" t="s">
        <v>35</v>
      </c>
      <c r="P617" s="13">
        <v>8141.0465839999997</v>
      </c>
      <c r="Q617" s="13">
        <v>7676.6664929999997</v>
      </c>
      <c r="R617" s="13">
        <v>8576.5971200000004</v>
      </c>
      <c r="S617" s="13">
        <v>8644.8585029999995</v>
      </c>
      <c r="T617" s="13">
        <v>7925.5440619999999</v>
      </c>
      <c r="U617" s="13">
        <v>8097.9367620000003</v>
      </c>
      <c r="V617" s="13">
        <v>8222.5969289999994</v>
      </c>
      <c r="W617" s="13">
        <v>8510.4268630000006</v>
      </c>
      <c r="X617" s="13">
        <v>0.75620233999999997</v>
      </c>
      <c r="Y617" s="13">
        <v>2.9925681999999999E-2</v>
      </c>
      <c r="Z617" s="13">
        <v>4.1745150000000002E-2</v>
      </c>
      <c r="AA617" s="13">
        <v>-4.2989153000000002E-2</v>
      </c>
      <c r="AB617" s="13">
        <v>0.11693623</v>
      </c>
      <c r="AC617" s="13">
        <v>0.12837322000000001</v>
      </c>
      <c r="AD617" s="13">
        <v>-1.5605702000000001E-2</v>
      </c>
      <c r="AE617" s="13">
        <v>1.54387E-2</v>
      </c>
      <c r="AF617" s="13">
        <v>3.7478431999999999E-2</v>
      </c>
      <c r="AG617" s="13">
        <v>8.7115819999999997E-2</v>
      </c>
    </row>
    <row r="618" spans="1:33" x14ac:dyDescent="0.3">
      <c r="A618" s="1" t="s">
        <v>4884</v>
      </c>
      <c r="B618" s="1" t="s">
        <v>4885</v>
      </c>
      <c r="C618" s="1" t="s">
        <v>35</v>
      </c>
      <c r="D618" s="1" t="s">
        <v>35</v>
      </c>
      <c r="E618" s="1" t="s">
        <v>36</v>
      </c>
      <c r="F618" s="1" t="s">
        <v>237</v>
      </c>
      <c r="G618" s="1" t="s">
        <v>147</v>
      </c>
      <c r="H618" s="1" t="s">
        <v>148</v>
      </c>
      <c r="I618" s="1" t="s">
        <v>149</v>
      </c>
      <c r="J618" s="1" t="s">
        <v>3678</v>
      </c>
      <c r="K618" s="1" t="s">
        <v>151</v>
      </c>
      <c r="L618" s="1" t="s">
        <v>149</v>
      </c>
      <c r="M618" s="1" t="s">
        <v>149</v>
      </c>
      <c r="N618" s="1" t="s">
        <v>36</v>
      </c>
      <c r="O618" s="1" t="s">
        <v>35</v>
      </c>
      <c r="P618" s="13">
        <v>49.766337049999997</v>
      </c>
      <c r="Q618" s="13">
        <v>43.445613760000001</v>
      </c>
      <c r="R618" s="13">
        <v>66.234016550000007</v>
      </c>
      <c r="S618" s="13">
        <v>62.222723879999997</v>
      </c>
      <c r="T618" s="13">
        <v>51.271109439999996</v>
      </c>
      <c r="U618" s="13">
        <v>57.139236650000001</v>
      </c>
      <c r="V618" s="13">
        <v>57.034811429999998</v>
      </c>
      <c r="W618" s="13">
        <v>68.503064109999997</v>
      </c>
      <c r="X618" s="13">
        <v>0.7295104</v>
      </c>
      <c r="Y618" s="13">
        <v>3.9981651999999999E-2</v>
      </c>
      <c r="Z618" s="13">
        <v>9.465527E-2</v>
      </c>
      <c r="AA618" s="13">
        <v>-0.101304404</v>
      </c>
      <c r="AB618" s="13">
        <v>0.50705739999999999</v>
      </c>
      <c r="AC618" s="13">
        <v>0.41692662000000003</v>
      </c>
      <c r="AD618" s="13">
        <v>-8.0284423999999993E-2</v>
      </c>
      <c r="AE618" s="13">
        <v>7.6051220000000003E-2</v>
      </c>
      <c r="AF618" s="13">
        <v>7.3412199999999997E-2</v>
      </c>
      <c r="AG618" s="13">
        <v>0.33773797999999999</v>
      </c>
    </row>
    <row r="619" spans="1:33" x14ac:dyDescent="0.3">
      <c r="A619" s="1" t="s">
        <v>4886</v>
      </c>
      <c r="B619" s="1" t="s">
        <v>4887</v>
      </c>
      <c r="C619" s="1" t="s">
        <v>35</v>
      </c>
      <c r="D619" s="1" t="s">
        <v>35</v>
      </c>
      <c r="E619" s="1" t="s">
        <v>36</v>
      </c>
      <c r="F619" s="1" t="s">
        <v>35</v>
      </c>
      <c r="G619" s="1" t="s">
        <v>35</v>
      </c>
      <c r="H619" s="1" t="s">
        <v>35</v>
      </c>
      <c r="I619" s="1" t="s">
        <v>36</v>
      </c>
      <c r="J619" s="1" t="s">
        <v>35</v>
      </c>
      <c r="K619" s="1" t="s">
        <v>35</v>
      </c>
      <c r="L619" s="1" t="s">
        <v>36</v>
      </c>
      <c r="M619" s="1" t="s">
        <v>36</v>
      </c>
      <c r="N619" s="1" t="s">
        <v>36</v>
      </c>
      <c r="O619" s="1" t="s">
        <v>35</v>
      </c>
      <c r="P619" s="13">
        <v>94.372700940000001</v>
      </c>
      <c r="Q619" s="13">
        <v>96.902204830000002</v>
      </c>
      <c r="R619" s="13">
        <v>111.0058901</v>
      </c>
      <c r="S619" s="13">
        <v>129.0561246</v>
      </c>
      <c r="T619" s="13">
        <v>86.19537991</v>
      </c>
      <c r="U619" s="13">
        <v>102.2307734</v>
      </c>
      <c r="V619" s="13">
        <v>109.3333634</v>
      </c>
      <c r="W619" s="13">
        <v>109.3587173</v>
      </c>
      <c r="X619" s="13">
        <v>0.79385673999999995</v>
      </c>
      <c r="Y619" s="13">
        <v>1.8653836E-2</v>
      </c>
      <c r="Z619" s="13">
        <v>-1.9206114E-2</v>
      </c>
      <c r="AA619" s="13">
        <v>1.8953785000000001E-2</v>
      </c>
      <c r="AB619" s="13">
        <v>0.21498861999999999</v>
      </c>
      <c r="AC619" s="13">
        <v>0.43235099999999999</v>
      </c>
      <c r="AD619" s="13">
        <v>-0.12831677</v>
      </c>
      <c r="AE619" s="13">
        <v>0.11783031400000001</v>
      </c>
      <c r="AF619" s="13">
        <v>0.21473449999999999</v>
      </c>
      <c r="AG619" s="13">
        <v>0.21506900000000001</v>
      </c>
    </row>
    <row r="620" spans="1:33" x14ac:dyDescent="0.3">
      <c r="A620" s="1" t="s">
        <v>4888</v>
      </c>
      <c r="B620" s="1" t="s">
        <v>4889</v>
      </c>
      <c r="C620" s="1" t="s">
        <v>35</v>
      </c>
      <c r="D620" s="1" t="s">
        <v>35</v>
      </c>
      <c r="E620" s="1" t="s">
        <v>36</v>
      </c>
      <c r="F620" s="1" t="s">
        <v>35</v>
      </c>
      <c r="G620" s="1" t="s">
        <v>35</v>
      </c>
      <c r="H620" s="1" t="s">
        <v>35</v>
      </c>
      <c r="I620" s="1" t="s">
        <v>36</v>
      </c>
      <c r="J620" s="1" t="s">
        <v>35</v>
      </c>
      <c r="K620" s="1" t="s">
        <v>35</v>
      </c>
      <c r="L620" s="1" t="s">
        <v>36</v>
      </c>
      <c r="M620" s="1" t="s">
        <v>36</v>
      </c>
      <c r="N620" s="1" t="s">
        <v>36</v>
      </c>
      <c r="O620" s="1" t="s">
        <v>35</v>
      </c>
      <c r="P620" s="13">
        <v>53.43795257</v>
      </c>
      <c r="Q620" s="13">
        <v>51.612448700000002</v>
      </c>
      <c r="R620" s="13">
        <v>54.58951132</v>
      </c>
      <c r="S620" s="13">
        <v>76.156851450000005</v>
      </c>
      <c r="T620" s="13">
        <v>56.004666839999999</v>
      </c>
      <c r="U620" s="13">
        <v>58.076588110000003</v>
      </c>
      <c r="V620" s="13">
        <v>64.454759390000007</v>
      </c>
      <c r="W620" s="13">
        <v>70.509814919999997</v>
      </c>
      <c r="X620" s="13">
        <v>0.70691645000000003</v>
      </c>
      <c r="Y620" s="13">
        <v>4.9914528E-2</v>
      </c>
      <c r="Z620" s="13">
        <v>2.4854965999999999E-2</v>
      </c>
      <c r="AA620" s="13">
        <v>-2.5290687999999999E-2</v>
      </c>
      <c r="AB620" s="13">
        <v>5.5614012999999997E-2</v>
      </c>
      <c r="AC620" s="13">
        <v>0.53596410000000005</v>
      </c>
      <c r="AD620" s="13">
        <v>-2.6442802000000001E-2</v>
      </c>
      <c r="AE620" s="13">
        <v>2.5966847000000001E-2</v>
      </c>
      <c r="AF620" s="13">
        <v>0.17629703999999999</v>
      </c>
      <c r="AG620" s="13">
        <v>0.30583422999999998</v>
      </c>
    </row>
    <row r="621" spans="1:33" x14ac:dyDescent="0.3">
      <c r="A621" s="1" t="s">
        <v>983</v>
      </c>
      <c r="B621" s="1" t="s">
        <v>985</v>
      </c>
      <c r="C621" s="1" t="s">
        <v>35</v>
      </c>
      <c r="D621" s="1" t="s">
        <v>35</v>
      </c>
      <c r="E621" s="1" t="s">
        <v>36</v>
      </c>
      <c r="F621" s="1" t="s">
        <v>35</v>
      </c>
      <c r="G621" s="1" t="s">
        <v>35</v>
      </c>
      <c r="H621" s="1" t="s">
        <v>35</v>
      </c>
      <c r="I621" s="1" t="s">
        <v>36</v>
      </c>
      <c r="J621" s="1" t="s">
        <v>35</v>
      </c>
      <c r="K621" s="1" t="s">
        <v>35</v>
      </c>
      <c r="L621" s="1" t="s">
        <v>36</v>
      </c>
      <c r="M621" s="1" t="s">
        <v>36</v>
      </c>
      <c r="N621" s="1" t="s">
        <v>149</v>
      </c>
      <c r="O621" s="1" t="s">
        <v>984</v>
      </c>
      <c r="P621" s="13">
        <v>75.970591580000004</v>
      </c>
      <c r="Q621" s="13">
        <v>71.059758950000003</v>
      </c>
      <c r="R621" s="13">
        <v>82.288858579999996</v>
      </c>
      <c r="S621" s="13">
        <v>105.1369431</v>
      </c>
      <c r="T621" s="13">
        <v>73.182634910000004</v>
      </c>
      <c r="U621" s="13">
        <v>72.291328699999994</v>
      </c>
      <c r="V621" s="13">
        <v>84.877784160000004</v>
      </c>
      <c r="W621" s="13">
        <v>163.54230010000001</v>
      </c>
      <c r="X621" s="13">
        <v>0.71114343000000002</v>
      </c>
      <c r="Y621" s="13">
        <v>4.7954644999999997E-2</v>
      </c>
      <c r="Z621" s="13">
        <v>4.7398969999999999E-2</v>
      </c>
      <c r="AA621" s="13">
        <v>-4.9009293000000002E-2</v>
      </c>
      <c r="AB621" s="13">
        <v>0.16265503000000001</v>
      </c>
      <c r="AC621" s="13">
        <v>0.5161557</v>
      </c>
      <c r="AD621" s="13">
        <v>8.8122970000000002E-3</v>
      </c>
      <c r="AE621" s="13">
        <v>-8.866456E-3</v>
      </c>
      <c r="AF621" s="13">
        <v>0.22269792999999999</v>
      </c>
      <c r="AG621" s="13">
        <v>1.1689029</v>
      </c>
    </row>
    <row r="622" spans="1:33" x14ac:dyDescent="0.3">
      <c r="A622" s="1" t="s">
        <v>986</v>
      </c>
      <c r="B622" s="1" t="s">
        <v>987</v>
      </c>
      <c r="C622" s="1" t="s">
        <v>35</v>
      </c>
      <c r="D622" s="1" t="s">
        <v>35</v>
      </c>
      <c r="E622" s="1" t="s">
        <v>36</v>
      </c>
      <c r="F622" s="1" t="s">
        <v>35</v>
      </c>
      <c r="G622" s="1" t="s">
        <v>35</v>
      </c>
      <c r="H622" s="1" t="s">
        <v>35</v>
      </c>
      <c r="I622" s="1" t="s">
        <v>36</v>
      </c>
      <c r="J622" s="1" t="s">
        <v>35</v>
      </c>
      <c r="K622" s="1" t="s">
        <v>35</v>
      </c>
      <c r="L622" s="1" t="s">
        <v>36</v>
      </c>
      <c r="M622" s="1" t="s">
        <v>36</v>
      </c>
      <c r="N622" s="1" t="s">
        <v>36</v>
      </c>
      <c r="O622" s="1" t="s">
        <v>35</v>
      </c>
      <c r="P622" s="13">
        <v>126.7407084</v>
      </c>
      <c r="Q622" s="13">
        <v>97.051715290000004</v>
      </c>
      <c r="R622" s="13">
        <v>134.02344729999999</v>
      </c>
      <c r="S622" s="13">
        <v>213.1865215</v>
      </c>
      <c r="T622" s="13">
        <v>93.002561670000006</v>
      </c>
      <c r="U622" s="13">
        <v>103.4959697</v>
      </c>
      <c r="V622" s="13">
        <v>154.82062669999999</v>
      </c>
      <c r="W622" s="13">
        <v>136.2571437</v>
      </c>
      <c r="X622" s="13">
        <v>0.8123283</v>
      </c>
      <c r="Y622" s="13">
        <v>1.4286184E-2</v>
      </c>
      <c r="Z622" s="13">
        <v>0.17971878999999999</v>
      </c>
      <c r="AA622" s="13">
        <v>-0.20533557</v>
      </c>
      <c r="AB622" s="13">
        <v>0.26032423999999998</v>
      </c>
      <c r="AC622" s="13">
        <v>0.92995499999999998</v>
      </c>
      <c r="AD622" s="13">
        <v>-7.9176170000000004E-2</v>
      </c>
      <c r="AE622" s="13">
        <v>7.5056059999999994E-2</v>
      </c>
      <c r="AF622" s="13">
        <v>0.65607919999999997</v>
      </c>
      <c r="AG622" s="13">
        <v>0.47181335000000002</v>
      </c>
    </row>
    <row r="623" spans="1:33" x14ac:dyDescent="0.3">
      <c r="A623" s="1" t="s">
        <v>988</v>
      </c>
      <c r="B623" s="1" t="s">
        <v>989</v>
      </c>
      <c r="C623" s="1" t="s">
        <v>35</v>
      </c>
      <c r="D623" s="1" t="s">
        <v>35</v>
      </c>
      <c r="E623" s="1" t="s">
        <v>36</v>
      </c>
      <c r="F623" s="1" t="s">
        <v>35</v>
      </c>
      <c r="G623" s="1" t="s">
        <v>35</v>
      </c>
      <c r="H623" s="1" t="s">
        <v>35</v>
      </c>
      <c r="I623" s="1" t="s">
        <v>36</v>
      </c>
      <c r="J623" s="1" t="s">
        <v>35</v>
      </c>
      <c r="K623" s="1" t="s">
        <v>35</v>
      </c>
      <c r="L623" s="1" t="s">
        <v>36</v>
      </c>
      <c r="M623" s="1" t="s">
        <v>36</v>
      </c>
      <c r="N623" s="1" t="s">
        <v>36</v>
      </c>
      <c r="O623" s="1" t="s">
        <v>35</v>
      </c>
      <c r="P623" s="13">
        <v>873.83386789999997</v>
      </c>
      <c r="Q623" s="13">
        <v>934.02407459999995</v>
      </c>
      <c r="R623" s="13">
        <v>1283.800346</v>
      </c>
      <c r="S623" s="13">
        <v>1094.4591170000001</v>
      </c>
      <c r="T623" s="13">
        <v>763.00105510000003</v>
      </c>
      <c r="U623" s="13">
        <v>843.76384710000002</v>
      </c>
      <c r="V623" s="13">
        <v>1092.0242860000001</v>
      </c>
      <c r="W623" s="13">
        <v>1040.5351370000001</v>
      </c>
      <c r="X623" s="13">
        <v>0.93330692999999998</v>
      </c>
      <c r="Y623" s="7">
        <v>7.0502019999999996E-4</v>
      </c>
      <c r="Z623" s="13">
        <v>-4.885039E-2</v>
      </c>
      <c r="AA623" s="13">
        <v>4.7250322999999997E-2</v>
      </c>
      <c r="AB623" s="13">
        <v>0.50613949999999996</v>
      </c>
      <c r="AC623" s="13">
        <v>0.27593675000000001</v>
      </c>
      <c r="AD623" s="13">
        <v>-7.4401889999999998E-2</v>
      </c>
      <c r="AE623" s="13">
        <v>7.0752319999999994E-2</v>
      </c>
      <c r="AF623" s="13">
        <v>0.44284610000000002</v>
      </c>
      <c r="AG623" s="13">
        <v>0.37316683</v>
      </c>
    </row>
    <row r="624" spans="1:33" x14ac:dyDescent="0.3">
      <c r="A624" s="1" t="s">
        <v>4890</v>
      </c>
      <c r="B624" s="1" t="s">
        <v>4891</v>
      </c>
      <c r="C624" s="1" t="s">
        <v>35</v>
      </c>
      <c r="D624" s="1" t="s">
        <v>35</v>
      </c>
      <c r="E624" s="1" t="s">
        <v>36</v>
      </c>
      <c r="F624" s="1" t="s">
        <v>35</v>
      </c>
      <c r="G624" s="1" t="s">
        <v>35</v>
      </c>
      <c r="H624" s="1" t="s">
        <v>35</v>
      </c>
      <c r="I624" s="1" t="s">
        <v>36</v>
      </c>
      <c r="J624" s="1" t="s">
        <v>35</v>
      </c>
      <c r="K624" s="1" t="s">
        <v>35</v>
      </c>
      <c r="L624" s="1" t="s">
        <v>36</v>
      </c>
      <c r="M624" s="1" t="s">
        <v>36</v>
      </c>
      <c r="N624" s="1" t="s">
        <v>36</v>
      </c>
      <c r="O624" s="1" t="s">
        <v>35</v>
      </c>
      <c r="P624" s="13">
        <v>3140.5364460000001</v>
      </c>
      <c r="Q624" s="13">
        <v>3008.5326420000001</v>
      </c>
      <c r="R624" s="13">
        <v>3460.8781720000002</v>
      </c>
      <c r="S624" s="13">
        <v>3914.3320699999999</v>
      </c>
      <c r="T624" s="13">
        <v>3133.1644900000001</v>
      </c>
      <c r="U624" s="13">
        <v>3187.2621779999999</v>
      </c>
      <c r="V624" s="13">
        <v>3586.54621</v>
      </c>
      <c r="W624" s="13">
        <v>3538.8052950000001</v>
      </c>
      <c r="X624" s="13">
        <v>0.8466378</v>
      </c>
      <c r="Y624" s="13">
        <v>8.0122714999999994E-3</v>
      </c>
      <c r="Z624" s="13">
        <v>3.0642995999999999E-2</v>
      </c>
      <c r="AA624" s="13">
        <v>-3.1308005999999999E-2</v>
      </c>
      <c r="AB624" s="13">
        <v>0.17077013999999999</v>
      </c>
      <c r="AC624" s="13">
        <v>0.34839815000000002</v>
      </c>
      <c r="AD624" s="13">
        <v>-1.240144E-2</v>
      </c>
      <c r="AE624" s="13">
        <v>1.2295745E-2</v>
      </c>
      <c r="AF624" s="13">
        <v>0.18257325999999999</v>
      </c>
      <c r="AG624" s="13">
        <v>0.16324042999999999</v>
      </c>
    </row>
    <row r="625" spans="1:33" x14ac:dyDescent="0.3">
      <c r="A625" s="1" t="s">
        <v>990</v>
      </c>
      <c r="B625" s="1" t="s">
        <v>991</v>
      </c>
      <c r="C625" s="1" t="s">
        <v>35</v>
      </c>
      <c r="D625" s="1" t="s">
        <v>35</v>
      </c>
      <c r="E625" s="1" t="s">
        <v>36</v>
      </c>
      <c r="F625" s="1" t="s">
        <v>35</v>
      </c>
      <c r="G625" s="1" t="s">
        <v>35</v>
      </c>
      <c r="H625" s="1" t="s">
        <v>35</v>
      </c>
      <c r="I625" s="1" t="s">
        <v>36</v>
      </c>
      <c r="J625" s="1" t="s">
        <v>35</v>
      </c>
      <c r="K625" s="1" t="s">
        <v>35</v>
      </c>
      <c r="L625" s="1" t="s">
        <v>36</v>
      </c>
      <c r="M625" s="1" t="s">
        <v>36</v>
      </c>
      <c r="N625" s="1" t="s">
        <v>36</v>
      </c>
      <c r="O625" s="1" t="s">
        <v>35</v>
      </c>
      <c r="P625" s="13">
        <v>202.78983489999999</v>
      </c>
      <c r="Q625" s="13">
        <v>193.0461684</v>
      </c>
      <c r="R625" s="13">
        <v>241.53481489999999</v>
      </c>
      <c r="S625" s="13">
        <v>264.78286730000002</v>
      </c>
      <c r="T625" s="13">
        <v>196.5118579</v>
      </c>
      <c r="U625" s="13">
        <v>168.41576939999999</v>
      </c>
      <c r="V625" s="13">
        <v>245.48472609999999</v>
      </c>
      <c r="W625" s="13">
        <v>205.56178800000001</v>
      </c>
      <c r="X625" s="13">
        <v>0.8469314</v>
      </c>
      <c r="Y625" s="13">
        <v>7.9681939999999996E-3</v>
      </c>
      <c r="Z625" s="13">
        <v>3.5082496999999997E-2</v>
      </c>
      <c r="AA625" s="13">
        <v>-3.5956920000000003E-2</v>
      </c>
      <c r="AB625" s="13">
        <v>0.28732829999999998</v>
      </c>
      <c r="AC625" s="13">
        <v>0.41990694000000001</v>
      </c>
      <c r="AD625" s="13">
        <v>0.10700599</v>
      </c>
      <c r="AE625" s="13">
        <v>-0.115583144</v>
      </c>
      <c r="AF625" s="13">
        <v>0.42802289999999998</v>
      </c>
      <c r="AG625" s="13">
        <v>0.17196172000000001</v>
      </c>
    </row>
    <row r="626" spans="1:33" x14ac:dyDescent="0.3">
      <c r="A626" s="1" t="s">
        <v>4892</v>
      </c>
      <c r="B626" s="1" t="s">
        <v>4893</v>
      </c>
      <c r="C626" s="1" t="s">
        <v>35</v>
      </c>
      <c r="D626" s="1" t="s">
        <v>35</v>
      </c>
      <c r="E626" s="1" t="s">
        <v>36</v>
      </c>
      <c r="F626" s="1" t="s">
        <v>35</v>
      </c>
      <c r="G626" s="1" t="s">
        <v>35</v>
      </c>
      <c r="H626" s="1" t="s">
        <v>35</v>
      </c>
      <c r="I626" s="1" t="s">
        <v>36</v>
      </c>
      <c r="J626" s="1" t="s">
        <v>35</v>
      </c>
      <c r="K626" s="1" t="s">
        <v>35</v>
      </c>
      <c r="L626" s="1" t="s">
        <v>36</v>
      </c>
      <c r="M626" s="1" t="s">
        <v>36</v>
      </c>
      <c r="N626" s="1" t="s">
        <v>36</v>
      </c>
      <c r="O626" s="1" t="s">
        <v>35</v>
      </c>
      <c r="P626" s="13">
        <v>420.36856779999999</v>
      </c>
      <c r="Q626" s="13">
        <v>410.24487269999997</v>
      </c>
      <c r="R626" s="13">
        <v>460.00799760000001</v>
      </c>
      <c r="S626" s="13">
        <v>510.32046000000003</v>
      </c>
      <c r="T626" s="13">
        <v>440.32850939999997</v>
      </c>
      <c r="U626" s="13">
        <v>396.24033750000001</v>
      </c>
      <c r="V626" s="13">
        <v>486.35761980000001</v>
      </c>
      <c r="W626" s="13">
        <v>452.12957290000003</v>
      </c>
      <c r="X626" s="13">
        <v>0.80840473999999996</v>
      </c>
      <c r="Y626" s="13">
        <v>1.5153247999999999E-2</v>
      </c>
      <c r="Z626" s="13">
        <v>1.7477580999999999E-2</v>
      </c>
      <c r="AA626" s="13">
        <v>-1.7691914E-2</v>
      </c>
      <c r="AB626" s="13">
        <v>0.14748172000000001</v>
      </c>
      <c r="AC626" s="13">
        <v>0.29722628000000001</v>
      </c>
      <c r="AD626" s="13">
        <v>7.4095980000000006E-2</v>
      </c>
      <c r="AE626" s="13">
        <v>-7.8108520000000001E-2</v>
      </c>
      <c r="AF626" s="13">
        <v>0.21753325000000001</v>
      </c>
      <c r="AG626" s="13">
        <v>0.11225201</v>
      </c>
    </row>
    <row r="627" spans="1:33" x14ac:dyDescent="0.3">
      <c r="A627" s="1" t="s">
        <v>994</v>
      </c>
      <c r="B627" s="1" t="s">
        <v>995</v>
      </c>
      <c r="C627" s="1" t="s">
        <v>35</v>
      </c>
      <c r="D627" s="1" t="s">
        <v>35</v>
      </c>
      <c r="E627" s="1" t="s">
        <v>36</v>
      </c>
      <c r="F627" s="1" t="s">
        <v>35</v>
      </c>
      <c r="G627" s="1" t="s">
        <v>35</v>
      </c>
      <c r="H627" s="1" t="s">
        <v>35</v>
      </c>
      <c r="I627" s="1" t="s">
        <v>36</v>
      </c>
      <c r="J627" s="1" t="s">
        <v>35</v>
      </c>
      <c r="K627" s="1" t="s">
        <v>35</v>
      </c>
      <c r="L627" s="1" t="s">
        <v>36</v>
      </c>
      <c r="M627" s="1" t="s">
        <v>36</v>
      </c>
      <c r="N627" s="1" t="s">
        <v>36</v>
      </c>
      <c r="O627" s="1" t="s">
        <v>35</v>
      </c>
      <c r="P627" s="13">
        <v>803.66695130000005</v>
      </c>
      <c r="Q627" s="13">
        <v>755.59352430000001</v>
      </c>
      <c r="R627" s="13">
        <v>927.13080609999997</v>
      </c>
      <c r="S627" s="13">
        <v>1068.497658</v>
      </c>
      <c r="T627" s="13">
        <v>843.83516529999997</v>
      </c>
      <c r="U627" s="13">
        <v>798.09284930000001</v>
      </c>
      <c r="V627" s="13">
        <v>1099.9253409999999</v>
      </c>
      <c r="W627" s="13">
        <v>961.67643329999999</v>
      </c>
      <c r="X627" s="13">
        <v>0.89622164000000004</v>
      </c>
      <c r="Y627" s="13">
        <v>2.5812485000000001E-3</v>
      </c>
      <c r="Z627" s="13">
        <v>4.380771E-2</v>
      </c>
      <c r="AA627" s="13">
        <v>-4.5179709999999998E-2</v>
      </c>
      <c r="AB627" s="13">
        <v>0.24998285000000001</v>
      </c>
      <c r="AC627" s="13">
        <v>0.45472180000000001</v>
      </c>
      <c r="AD627" s="13">
        <v>3.9642236999999997E-2</v>
      </c>
      <c r="AE627" s="13">
        <v>-4.0762376000000003E-2</v>
      </c>
      <c r="AF627" s="13">
        <v>0.42201470000000002</v>
      </c>
      <c r="AG627" s="13">
        <v>0.22823259000000001</v>
      </c>
    </row>
    <row r="628" spans="1:33" x14ac:dyDescent="0.3">
      <c r="A628" s="1" t="s">
        <v>996</v>
      </c>
      <c r="B628" s="1" t="s">
        <v>997</v>
      </c>
      <c r="C628" s="1" t="s">
        <v>35</v>
      </c>
      <c r="D628" s="1" t="s">
        <v>35</v>
      </c>
      <c r="E628" s="1" t="s">
        <v>36</v>
      </c>
      <c r="F628" s="1" t="s">
        <v>35</v>
      </c>
      <c r="G628" s="1" t="s">
        <v>35</v>
      </c>
      <c r="H628" s="1" t="s">
        <v>35</v>
      </c>
      <c r="I628" s="1" t="s">
        <v>36</v>
      </c>
      <c r="J628" s="1" t="s">
        <v>35</v>
      </c>
      <c r="K628" s="1" t="s">
        <v>35</v>
      </c>
      <c r="L628" s="1" t="s">
        <v>36</v>
      </c>
      <c r="M628" s="1" t="s">
        <v>36</v>
      </c>
      <c r="N628" s="1" t="s">
        <v>36</v>
      </c>
      <c r="O628" s="1" t="s">
        <v>35</v>
      </c>
      <c r="P628" s="13">
        <v>2854.2260139999999</v>
      </c>
      <c r="Q628" s="13">
        <v>2622.1241230000001</v>
      </c>
      <c r="R628" s="13">
        <v>2807.8915200000001</v>
      </c>
      <c r="S628" s="13">
        <v>2936.1164749999998</v>
      </c>
      <c r="T628" s="13">
        <v>2722.349878</v>
      </c>
      <c r="U628" s="13">
        <v>2443.6544920000001</v>
      </c>
      <c r="V628" s="13">
        <v>2890.2313549999999</v>
      </c>
      <c r="W628" s="13">
        <v>3042.278327</v>
      </c>
      <c r="X628" s="13">
        <v>0.7391238</v>
      </c>
      <c r="Y628" s="13">
        <v>3.6154449999999998E-2</v>
      </c>
      <c r="Z628" s="13">
        <v>5.9884890000000003E-2</v>
      </c>
      <c r="AA628" s="13">
        <v>-6.247871E-2</v>
      </c>
      <c r="AB628" s="13">
        <v>3.6272510000000001E-2</v>
      </c>
      <c r="AC628" s="13">
        <v>0.10069451</v>
      </c>
      <c r="AD628" s="13">
        <v>7.5803629999999997E-2</v>
      </c>
      <c r="AE628" s="13">
        <v>-8.0008544000000001E-2</v>
      </c>
      <c r="AF628" s="13">
        <v>0.16213611999999999</v>
      </c>
      <c r="AG628" s="13">
        <v>0.23610328</v>
      </c>
    </row>
    <row r="629" spans="1:33" x14ac:dyDescent="0.3">
      <c r="A629" s="1" t="s">
        <v>998</v>
      </c>
      <c r="B629" s="1" t="s">
        <v>999</v>
      </c>
      <c r="C629" s="1" t="s">
        <v>35</v>
      </c>
      <c r="D629" s="1" t="s">
        <v>35</v>
      </c>
      <c r="E629" s="1" t="s">
        <v>36</v>
      </c>
      <c r="F629" s="1" t="s">
        <v>35</v>
      </c>
      <c r="G629" s="1" t="s">
        <v>35</v>
      </c>
      <c r="H629" s="1" t="s">
        <v>35</v>
      </c>
      <c r="I629" s="1" t="s">
        <v>36</v>
      </c>
      <c r="J629" s="1" t="s">
        <v>35</v>
      </c>
      <c r="K629" s="1" t="s">
        <v>35</v>
      </c>
      <c r="L629" s="1" t="s">
        <v>36</v>
      </c>
      <c r="M629" s="1" t="s">
        <v>36</v>
      </c>
      <c r="N629" s="1" t="s">
        <v>36</v>
      </c>
      <c r="O629" s="1" t="s">
        <v>35</v>
      </c>
      <c r="P629" s="13">
        <v>907.76316559999998</v>
      </c>
      <c r="Q629" s="13">
        <v>1022.115412</v>
      </c>
      <c r="R629" s="13">
        <v>1154.445692</v>
      </c>
      <c r="S629" s="13">
        <v>943.81643559999998</v>
      </c>
      <c r="T629" s="13">
        <v>830.84066729999995</v>
      </c>
      <c r="U629" s="13">
        <v>939.66024970000001</v>
      </c>
      <c r="V629" s="13">
        <v>1247.0167630000001</v>
      </c>
      <c r="W629" s="13">
        <v>1548.1438780000001</v>
      </c>
      <c r="X629" s="13">
        <v>0.72369399999999995</v>
      </c>
      <c r="Y629" s="13">
        <v>4.2411823000000001E-2</v>
      </c>
      <c r="Z629" s="13">
        <v>-8.8122229999999996E-2</v>
      </c>
      <c r="AA629" s="13">
        <v>8.304802E-2</v>
      </c>
      <c r="AB629" s="13">
        <v>0.25869024000000002</v>
      </c>
      <c r="AC629" s="13">
        <v>-3.1931880000000003E-2</v>
      </c>
      <c r="AD629" s="13">
        <v>-9.1513849999999994E-2</v>
      </c>
      <c r="AE629" s="13">
        <v>8.6053535E-2</v>
      </c>
      <c r="AF629" s="13">
        <v>0.49432324999999999</v>
      </c>
      <c r="AG629" s="13">
        <v>0.80638193999999996</v>
      </c>
    </row>
    <row r="630" spans="1:33" x14ac:dyDescent="0.3">
      <c r="A630" s="1" t="s">
        <v>1000</v>
      </c>
      <c r="B630" s="1" t="s">
        <v>1001</v>
      </c>
      <c r="C630" s="1" t="s">
        <v>35</v>
      </c>
      <c r="D630" s="1" t="s">
        <v>35</v>
      </c>
      <c r="E630" s="1" t="s">
        <v>36</v>
      </c>
      <c r="F630" s="1" t="s">
        <v>35</v>
      </c>
      <c r="G630" s="1" t="s">
        <v>35</v>
      </c>
      <c r="H630" s="1" t="s">
        <v>35</v>
      </c>
      <c r="I630" s="1" t="s">
        <v>36</v>
      </c>
      <c r="J630" s="1" t="s">
        <v>35</v>
      </c>
      <c r="K630" s="1" t="s">
        <v>35</v>
      </c>
      <c r="L630" s="1" t="s">
        <v>36</v>
      </c>
      <c r="M630" s="1" t="s">
        <v>36</v>
      </c>
      <c r="N630" s="1" t="s">
        <v>36</v>
      </c>
      <c r="O630" s="1" t="s">
        <v>35</v>
      </c>
      <c r="P630" s="13">
        <v>4.0720964119999996</v>
      </c>
      <c r="Q630" s="13">
        <v>4.0476721180000004</v>
      </c>
      <c r="R630" s="13">
        <v>4.1030674080000002</v>
      </c>
      <c r="S630" s="13">
        <v>4.0919060639999998</v>
      </c>
      <c r="T630" s="13">
        <v>4.1015843409999997</v>
      </c>
      <c r="U630" s="13">
        <v>4.1713157839999999</v>
      </c>
      <c r="V630" s="13">
        <v>4.1908731770000003</v>
      </c>
      <c r="W630" s="13">
        <v>4.2550872130000004</v>
      </c>
      <c r="X630" s="13">
        <v>0.76622385000000004</v>
      </c>
      <c r="Y630" s="13">
        <v>2.6602075999999999E-2</v>
      </c>
      <c r="Z630" s="13">
        <v>4.3331180000000004E-3</v>
      </c>
      <c r="AA630" s="13">
        <v>-4.3461719999999997E-3</v>
      </c>
      <c r="AB630" s="13">
        <v>1.5264254999999999E-2</v>
      </c>
      <c r="AC630" s="13">
        <v>1.1334425E-2</v>
      </c>
      <c r="AD630" s="13">
        <v>-1.221187E-2</v>
      </c>
      <c r="AE630" s="13">
        <v>1.2109368000000001E-2</v>
      </c>
      <c r="AF630" s="13">
        <v>1.8857698999999999E-2</v>
      </c>
      <c r="AG630" s="13">
        <v>4.0795539999999998E-2</v>
      </c>
    </row>
    <row r="631" spans="1:33" x14ac:dyDescent="0.3">
      <c r="A631" s="1" t="s">
        <v>1002</v>
      </c>
      <c r="B631" s="1" t="s">
        <v>1003</v>
      </c>
      <c r="C631" s="1" t="s">
        <v>35</v>
      </c>
      <c r="D631" s="1" t="s">
        <v>35</v>
      </c>
      <c r="E631" s="1" t="s">
        <v>36</v>
      </c>
      <c r="F631" s="1" t="s">
        <v>35</v>
      </c>
      <c r="G631" s="1" t="s">
        <v>35</v>
      </c>
      <c r="H631" s="1" t="s">
        <v>35</v>
      </c>
      <c r="I631" s="1" t="s">
        <v>36</v>
      </c>
      <c r="J631" s="1" t="s">
        <v>35</v>
      </c>
      <c r="K631" s="1" t="s">
        <v>35</v>
      </c>
      <c r="L631" s="1" t="s">
        <v>36</v>
      </c>
      <c r="M631" s="1" t="s">
        <v>36</v>
      </c>
      <c r="N631" s="1" t="s">
        <v>36</v>
      </c>
      <c r="O631" s="1" t="s">
        <v>35</v>
      </c>
      <c r="P631" s="13">
        <v>455.23035579999998</v>
      </c>
      <c r="Q631" s="13">
        <v>320.6375974</v>
      </c>
      <c r="R631" s="13">
        <v>788.56197680000002</v>
      </c>
      <c r="S631" s="13">
        <v>595.53120000000001</v>
      </c>
      <c r="T631" s="13">
        <v>388.93944779999998</v>
      </c>
      <c r="U631" s="13">
        <v>347.65201000000002</v>
      </c>
      <c r="V631" s="13">
        <v>796.89152899999999</v>
      </c>
      <c r="W631" s="13">
        <v>549.21451079999997</v>
      </c>
      <c r="X631" s="13">
        <v>0.88668990000000003</v>
      </c>
      <c r="Y631" s="13">
        <v>3.3349425000000002E-3</v>
      </c>
      <c r="Z631" s="13">
        <v>0.23078562</v>
      </c>
      <c r="AA631" s="13">
        <v>-0.27486753000000003</v>
      </c>
      <c r="AB631" s="13">
        <v>1.0234131</v>
      </c>
      <c r="AC631" s="13">
        <v>0.61836594</v>
      </c>
      <c r="AD631" s="13">
        <v>7.8680899999999998E-2</v>
      </c>
      <c r="AE631" s="13">
        <v>-8.3220735000000004E-2</v>
      </c>
      <c r="AF631" s="13">
        <v>1.1135187</v>
      </c>
      <c r="AG631" s="13">
        <v>0.57650506000000001</v>
      </c>
    </row>
    <row r="632" spans="1:33" x14ac:dyDescent="0.3">
      <c r="A632" s="1" t="s">
        <v>1004</v>
      </c>
      <c r="B632" s="1" t="s">
        <v>1005</v>
      </c>
      <c r="C632" s="1" t="s">
        <v>35</v>
      </c>
      <c r="D632" s="1" t="s">
        <v>35</v>
      </c>
      <c r="E632" s="1" t="s">
        <v>36</v>
      </c>
      <c r="F632" s="1" t="s">
        <v>35</v>
      </c>
      <c r="G632" s="1" t="s">
        <v>35</v>
      </c>
      <c r="H632" s="1" t="s">
        <v>35</v>
      </c>
      <c r="I632" s="1" t="s">
        <v>36</v>
      </c>
      <c r="J632" s="1" t="s">
        <v>35</v>
      </c>
      <c r="K632" s="1" t="s">
        <v>35</v>
      </c>
      <c r="L632" s="1" t="s">
        <v>36</v>
      </c>
      <c r="M632" s="1" t="s">
        <v>36</v>
      </c>
      <c r="N632" s="1" t="s">
        <v>36</v>
      </c>
      <c r="O632" s="1" t="s">
        <v>35</v>
      </c>
      <c r="P632" s="13">
        <v>353.3730741</v>
      </c>
      <c r="Q632" s="13">
        <v>343.72865300000001</v>
      </c>
      <c r="R632" s="13">
        <v>922.93694070000004</v>
      </c>
      <c r="S632" s="13">
        <v>1025.278599</v>
      </c>
      <c r="T632" s="13">
        <v>356.42217169999998</v>
      </c>
      <c r="U632" s="13">
        <v>329.95847750000001</v>
      </c>
      <c r="V632" s="13">
        <v>985.32001560000003</v>
      </c>
      <c r="W632" s="13">
        <v>699.85484670000005</v>
      </c>
      <c r="X632" s="13">
        <v>0.95566404000000005</v>
      </c>
      <c r="Y632" s="7">
        <v>2.1069495000000001E-4</v>
      </c>
      <c r="Z632" s="13">
        <v>1.9822912000000002E-2</v>
      </c>
      <c r="AA632" s="13">
        <v>-2.0099083E-2</v>
      </c>
      <c r="AB632" s="13">
        <v>1.4048628999999999</v>
      </c>
      <c r="AC632" s="13">
        <v>1.5565747999999999</v>
      </c>
      <c r="AD632" s="13">
        <v>5.4578203999999998E-2</v>
      </c>
      <c r="AE632" s="13">
        <v>-5.6724396000000003E-2</v>
      </c>
      <c r="AF632" s="13">
        <v>1.5215833999999999</v>
      </c>
      <c r="AG632" s="13">
        <v>1.0280468</v>
      </c>
    </row>
    <row r="633" spans="1:33" x14ac:dyDescent="0.3">
      <c r="A633" s="1" t="s">
        <v>4894</v>
      </c>
      <c r="B633" s="1" t="s">
        <v>4895</v>
      </c>
      <c r="C633" s="1" t="s">
        <v>35</v>
      </c>
      <c r="D633" s="1" t="s">
        <v>35</v>
      </c>
      <c r="E633" s="1" t="s">
        <v>36</v>
      </c>
      <c r="F633" s="1" t="s">
        <v>35</v>
      </c>
      <c r="G633" s="1" t="s">
        <v>35</v>
      </c>
      <c r="H633" s="1" t="s">
        <v>35</v>
      </c>
      <c r="I633" s="1" t="s">
        <v>36</v>
      </c>
      <c r="J633" s="1" t="s">
        <v>35</v>
      </c>
      <c r="K633" s="1" t="s">
        <v>35</v>
      </c>
      <c r="L633" s="1" t="s">
        <v>36</v>
      </c>
      <c r="M633" s="1" t="s">
        <v>36</v>
      </c>
      <c r="N633" s="1" t="s">
        <v>36</v>
      </c>
      <c r="O633" s="1" t="s">
        <v>35</v>
      </c>
      <c r="P633" s="13">
        <v>416.97590409999998</v>
      </c>
      <c r="Q633" s="13">
        <v>324.28270850000001</v>
      </c>
      <c r="R633" s="13">
        <v>688.53187149999997</v>
      </c>
      <c r="S633" s="13">
        <v>1560.049724</v>
      </c>
      <c r="T633" s="13">
        <v>635.04179369999997</v>
      </c>
      <c r="U633" s="13">
        <v>519.38236959999995</v>
      </c>
      <c r="V633" s="13">
        <v>877.98671220000006</v>
      </c>
      <c r="W633" s="13">
        <v>930.99640790000001</v>
      </c>
      <c r="X633" s="13">
        <v>0.71705662999999997</v>
      </c>
      <c r="Y633" s="13">
        <v>4.5291896999999998E-2</v>
      </c>
      <c r="Z633" s="13">
        <v>0.16998705</v>
      </c>
      <c r="AA633" s="13">
        <v>-0.19272486999999999</v>
      </c>
      <c r="AB633" s="13">
        <v>0.89354646000000004</v>
      </c>
      <c r="AC633" s="13">
        <v>2.0735429999999999</v>
      </c>
      <c r="AD633" s="13">
        <v>0.13775003999999999</v>
      </c>
      <c r="AE633" s="13">
        <v>-0.15230446</v>
      </c>
      <c r="AF633" s="13">
        <v>0.60509760000000001</v>
      </c>
      <c r="AG633" s="13">
        <v>0.68967409999999996</v>
      </c>
    </row>
    <row r="634" spans="1:33" x14ac:dyDescent="0.3">
      <c r="A634" s="1" t="s">
        <v>4896</v>
      </c>
      <c r="B634" s="1" t="s">
        <v>4897</v>
      </c>
      <c r="C634" s="1" t="s">
        <v>35</v>
      </c>
      <c r="D634" s="1" t="s">
        <v>35</v>
      </c>
      <c r="E634" s="1" t="s">
        <v>36</v>
      </c>
      <c r="F634" s="1" t="s">
        <v>35</v>
      </c>
      <c r="G634" s="1" t="s">
        <v>35</v>
      </c>
      <c r="H634" s="1" t="s">
        <v>35</v>
      </c>
      <c r="I634" s="1" t="s">
        <v>36</v>
      </c>
      <c r="J634" s="1" t="s">
        <v>35</v>
      </c>
      <c r="K634" s="1" t="s">
        <v>35</v>
      </c>
      <c r="L634" s="1" t="s">
        <v>36</v>
      </c>
      <c r="M634" s="1" t="s">
        <v>36</v>
      </c>
      <c r="N634" s="1" t="s">
        <v>36</v>
      </c>
      <c r="O634" s="1" t="s">
        <v>35</v>
      </c>
      <c r="P634" s="13">
        <v>121.0405335</v>
      </c>
      <c r="Q634" s="13">
        <v>117.1357271</v>
      </c>
      <c r="R634" s="13">
        <v>329.75128640000003</v>
      </c>
      <c r="S634" s="13">
        <v>867.95053040000005</v>
      </c>
      <c r="T634" s="13">
        <v>173.74182110000001</v>
      </c>
      <c r="U634" s="13">
        <v>138.06726029999999</v>
      </c>
      <c r="V634" s="13">
        <v>420.07140190000001</v>
      </c>
      <c r="W634" s="13">
        <v>411.34240799999998</v>
      </c>
      <c r="X634" s="13">
        <v>0.85412129999999997</v>
      </c>
      <c r="Y634" s="13">
        <v>6.9366143999999999E-3</v>
      </c>
      <c r="Z634" s="13">
        <v>2.3460627000000001E-2</v>
      </c>
      <c r="AA634" s="13">
        <v>-2.3848451999999999E-2</v>
      </c>
      <c r="AB634" s="13">
        <v>1.4693487000000001</v>
      </c>
      <c r="AC634" s="13">
        <v>2.8655832000000001</v>
      </c>
      <c r="AD634" s="13">
        <v>0.15628211</v>
      </c>
      <c r="AE634" s="13">
        <v>-0.17529169</v>
      </c>
      <c r="AF634" s="13">
        <v>1.4299716</v>
      </c>
      <c r="AG634" s="13">
        <v>1.3996769</v>
      </c>
    </row>
    <row r="635" spans="1:33" x14ac:dyDescent="0.3">
      <c r="A635" s="1" t="s">
        <v>4898</v>
      </c>
      <c r="B635" s="1" t="s">
        <v>4899</v>
      </c>
      <c r="C635" s="1" t="s">
        <v>35</v>
      </c>
      <c r="D635" s="1" t="s">
        <v>35</v>
      </c>
      <c r="E635" s="1" t="s">
        <v>36</v>
      </c>
      <c r="F635" s="1" t="s">
        <v>35</v>
      </c>
      <c r="G635" s="1" t="s">
        <v>35</v>
      </c>
      <c r="H635" s="1" t="s">
        <v>35</v>
      </c>
      <c r="I635" s="1" t="s">
        <v>36</v>
      </c>
      <c r="J635" s="1" t="s">
        <v>35</v>
      </c>
      <c r="K635" s="1" t="s">
        <v>35</v>
      </c>
      <c r="L635" s="1" t="s">
        <v>36</v>
      </c>
      <c r="M635" s="1" t="s">
        <v>36</v>
      </c>
      <c r="N635" s="1" t="s">
        <v>36</v>
      </c>
      <c r="O635" s="1" t="s">
        <v>35</v>
      </c>
      <c r="P635" s="13">
        <v>363.87421430000001</v>
      </c>
      <c r="Q635" s="13">
        <v>355.3591222</v>
      </c>
      <c r="R635" s="13">
        <v>581.64011400000004</v>
      </c>
      <c r="S635" s="13">
        <v>1253.7971379999999</v>
      </c>
      <c r="T635" s="13">
        <v>520.77413730000001</v>
      </c>
      <c r="U635" s="13">
        <v>450.15879080000002</v>
      </c>
      <c r="V635" s="13">
        <v>746.72939759999997</v>
      </c>
      <c r="W635" s="13">
        <v>735.33341870000004</v>
      </c>
      <c r="X635" s="13">
        <v>0.73481819999999998</v>
      </c>
      <c r="Y635" s="13">
        <v>3.7839570000000003E-2</v>
      </c>
      <c r="Z635" s="13">
        <v>1.6979926999999999E-2</v>
      </c>
      <c r="AA635" s="13">
        <v>-1.7182156000000001E-2</v>
      </c>
      <c r="AB635" s="13">
        <v>0.69366689999999998</v>
      </c>
      <c r="AC635" s="13">
        <v>1.8017721</v>
      </c>
      <c r="AD635" s="13">
        <v>0.101286165</v>
      </c>
      <c r="AE635" s="13">
        <v>-0.10893764</v>
      </c>
      <c r="AF635" s="13">
        <v>0.62121389999999999</v>
      </c>
      <c r="AG635" s="13">
        <v>0.59902690000000003</v>
      </c>
    </row>
    <row r="636" spans="1:33" x14ac:dyDescent="0.3">
      <c r="A636" s="1" t="s">
        <v>4900</v>
      </c>
      <c r="B636" s="1" t="s">
        <v>4901</v>
      </c>
      <c r="C636" s="1" t="s">
        <v>35</v>
      </c>
      <c r="D636" s="1" t="s">
        <v>35</v>
      </c>
      <c r="E636" s="1" t="s">
        <v>36</v>
      </c>
      <c r="F636" s="1" t="s">
        <v>35</v>
      </c>
      <c r="G636" s="1" t="s">
        <v>35</v>
      </c>
      <c r="H636" s="1" t="s">
        <v>35</v>
      </c>
      <c r="I636" s="1" t="s">
        <v>36</v>
      </c>
      <c r="J636" s="1" t="s">
        <v>35</v>
      </c>
      <c r="K636" s="1" t="s">
        <v>35</v>
      </c>
      <c r="L636" s="1" t="s">
        <v>36</v>
      </c>
      <c r="M636" s="1" t="s">
        <v>36</v>
      </c>
      <c r="N636" s="1" t="s">
        <v>36</v>
      </c>
      <c r="O636" s="1" t="s">
        <v>35</v>
      </c>
      <c r="P636" s="13">
        <v>105.9701032</v>
      </c>
      <c r="Q636" s="13">
        <v>104.3487901</v>
      </c>
      <c r="R636" s="13">
        <v>176.9800089</v>
      </c>
      <c r="S636" s="13">
        <v>311.22169489999999</v>
      </c>
      <c r="T636" s="13">
        <v>142.9915336</v>
      </c>
      <c r="U636" s="13">
        <v>131.3957407</v>
      </c>
      <c r="V636" s="13">
        <v>183.68436489999999</v>
      </c>
      <c r="W636" s="13">
        <v>265.12572290000003</v>
      </c>
      <c r="X636" s="13">
        <v>0.79562783000000004</v>
      </c>
      <c r="Y636" s="13">
        <v>1.8203177000000001E-2</v>
      </c>
      <c r="Z636" s="13">
        <v>1.1078846999999999E-2</v>
      </c>
      <c r="AA636" s="13">
        <v>-1.1164583E-2</v>
      </c>
      <c r="AB636" s="13">
        <v>0.75100800000000001</v>
      </c>
      <c r="AC636" s="13">
        <v>1.5653641</v>
      </c>
      <c r="AD636" s="13">
        <v>5.9716157999999998E-2</v>
      </c>
      <c r="AE636" s="13">
        <v>-6.2295063999999997E-2</v>
      </c>
      <c r="AF636" s="13">
        <v>0.42101526</v>
      </c>
      <c r="AG636" s="13">
        <v>0.95046306000000003</v>
      </c>
    </row>
    <row r="637" spans="1:33" x14ac:dyDescent="0.3">
      <c r="A637" s="1" t="s">
        <v>1006</v>
      </c>
      <c r="B637" s="1" t="s">
        <v>1007</v>
      </c>
      <c r="C637" s="1" t="s">
        <v>35</v>
      </c>
      <c r="D637" s="1" t="s">
        <v>35</v>
      </c>
      <c r="E637" s="1" t="s">
        <v>36</v>
      </c>
      <c r="F637" s="1" t="s">
        <v>35</v>
      </c>
      <c r="G637" s="1" t="s">
        <v>35</v>
      </c>
      <c r="H637" s="1" t="s">
        <v>35</v>
      </c>
      <c r="I637" s="1" t="s">
        <v>36</v>
      </c>
      <c r="J637" s="1" t="s">
        <v>35</v>
      </c>
      <c r="K637" s="1" t="s">
        <v>35</v>
      </c>
      <c r="L637" s="1" t="s">
        <v>36</v>
      </c>
      <c r="M637" s="1" t="s">
        <v>36</v>
      </c>
      <c r="N637" s="1" t="s">
        <v>36</v>
      </c>
      <c r="O637" s="1" t="s">
        <v>35</v>
      </c>
      <c r="P637" s="13">
        <v>356.81900359999997</v>
      </c>
      <c r="Q637" s="13">
        <v>428.4776359</v>
      </c>
      <c r="R637" s="13">
        <v>866.62952210000003</v>
      </c>
      <c r="S637" s="13">
        <v>918.98173180000003</v>
      </c>
      <c r="T637" s="13">
        <v>582.81154830000003</v>
      </c>
      <c r="U637" s="13">
        <v>452.27986290000001</v>
      </c>
      <c r="V637" s="13">
        <v>914.58096680000006</v>
      </c>
      <c r="W637" s="13">
        <v>847.91703089999999</v>
      </c>
      <c r="X637" s="13">
        <v>0.89021426000000003</v>
      </c>
      <c r="Y637" s="13">
        <v>3.0416880999999999E-3</v>
      </c>
      <c r="Z637" s="13">
        <v>-0.13804527</v>
      </c>
      <c r="AA637" s="13">
        <v>0.12598218</v>
      </c>
      <c r="AB637" s="13">
        <v>1.1421777</v>
      </c>
      <c r="AC637" s="13">
        <v>1.2267984000000001</v>
      </c>
      <c r="AD637" s="13">
        <v>0.17134319000000001</v>
      </c>
      <c r="AE637" s="13">
        <v>-0.19447051000000001</v>
      </c>
      <c r="AF637" s="13">
        <v>0.82142459999999995</v>
      </c>
      <c r="AG637" s="13">
        <v>0.7122368</v>
      </c>
    </row>
    <row r="638" spans="1:33" x14ac:dyDescent="0.3">
      <c r="A638" s="1" t="s">
        <v>1008</v>
      </c>
      <c r="B638" s="1" t="s">
        <v>1009</v>
      </c>
      <c r="C638" s="1" t="s">
        <v>35</v>
      </c>
      <c r="D638" s="1" t="s">
        <v>35</v>
      </c>
      <c r="E638" s="1" t="s">
        <v>36</v>
      </c>
      <c r="F638" s="1" t="s">
        <v>35</v>
      </c>
      <c r="G638" s="1" t="s">
        <v>35</v>
      </c>
      <c r="H638" s="1" t="s">
        <v>35</v>
      </c>
      <c r="I638" s="1" t="s">
        <v>36</v>
      </c>
      <c r="J638" s="1" t="s">
        <v>35</v>
      </c>
      <c r="K638" s="1" t="s">
        <v>35</v>
      </c>
      <c r="L638" s="1" t="s">
        <v>36</v>
      </c>
      <c r="M638" s="1" t="s">
        <v>36</v>
      </c>
      <c r="N638" s="1" t="s">
        <v>36</v>
      </c>
      <c r="O638" s="1" t="s">
        <v>35</v>
      </c>
      <c r="P638" s="13">
        <v>1047.2721019999999</v>
      </c>
      <c r="Q638" s="13">
        <v>1277.5917830000001</v>
      </c>
      <c r="R638" s="13">
        <v>1558.7713229999999</v>
      </c>
      <c r="S638" s="13">
        <v>1966.634452</v>
      </c>
      <c r="T638" s="13">
        <v>1256.116448</v>
      </c>
      <c r="U638" s="13">
        <v>1196.1815469999999</v>
      </c>
      <c r="V638" s="13">
        <v>1665.822228</v>
      </c>
      <c r="W638" s="13">
        <v>1720.067732</v>
      </c>
      <c r="X638" s="13">
        <v>0.88362074000000002</v>
      </c>
      <c r="Y638" s="13">
        <v>3.6046896000000001E-3</v>
      </c>
      <c r="Z638" s="13">
        <v>-0.15050991999999999</v>
      </c>
      <c r="AA638" s="13">
        <v>0.13628069000000001</v>
      </c>
      <c r="AB638" s="13">
        <v>0.42326303999999998</v>
      </c>
      <c r="AC638" s="13">
        <v>0.7585826</v>
      </c>
      <c r="AD638" s="13">
        <v>3.4835911999999997E-2</v>
      </c>
      <c r="AE638" s="13">
        <v>-3.5697933000000001E-2</v>
      </c>
      <c r="AF638" s="13">
        <v>0.44210013999999997</v>
      </c>
      <c r="AG638" s="13">
        <v>0.48833107999999997</v>
      </c>
    </row>
    <row r="639" spans="1:33" x14ac:dyDescent="0.3">
      <c r="A639" s="1" t="s">
        <v>4902</v>
      </c>
      <c r="B639" s="1" t="s">
        <v>4903</v>
      </c>
      <c r="C639" s="1" t="s">
        <v>35</v>
      </c>
      <c r="D639" s="1" t="s">
        <v>35</v>
      </c>
      <c r="E639" s="1" t="s">
        <v>36</v>
      </c>
      <c r="F639" s="1" t="s">
        <v>35</v>
      </c>
      <c r="G639" s="1" t="s">
        <v>35</v>
      </c>
      <c r="H639" s="1" t="s">
        <v>35</v>
      </c>
      <c r="I639" s="1" t="s">
        <v>36</v>
      </c>
      <c r="J639" s="1" t="s">
        <v>35</v>
      </c>
      <c r="K639" s="1" t="s">
        <v>35</v>
      </c>
      <c r="L639" s="1" t="s">
        <v>36</v>
      </c>
      <c r="M639" s="1" t="s">
        <v>36</v>
      </c>
      <c r="N639" s="1" t="s">
        <v>36</v>
      </c>
      <c r="O639" s="1" t="s">
        <v>35</v>
      </c>
      <c r="P639" s="13">
        <v>442.03366779999999</v>
      </c>
      <c r="Q639" s="13">
        <v>378.62537129999998</v>
      </c>
      <c r="R639" s="13">
        <v>632.67004540000005</v>
      </c>
      <c r="S639" s="13">
        <v>895.27708059999998</v>
      </c>
      <c r="T639" s="13">
        <v>426.67612380000003</v>
      </c>
      <c r="U639" s="13">
        <v>393.02095550000001</v>
      </c>
      <c r="V639" s="13">
        <v>669.76633059999995</v>
      </c>
      <c r="W639" s="13">
        <v>493.35547009999999</v>
      </c>
      <c r="X639" s="13">
        <v>0.78626260000000003</v>
      </c>
      <c r="Y639" s="13">
        <v>2.0664938000000001E-2</v>
      </c>
      <c r="Z639" s="13">
        <v>0.10737331</v>
      </c>
      <c r="AA639" s="13">
        <v>-0.11601185999999999</v>
      </c>
      <c r="AB639" s="13">
        <v>0.62467030000000001</v>
      </c>
      <c r="AC639" s="13">
        <v>1.1255512999999999</v>
      </c>
      <c r="AD639" s="13">
        <v>5.8050523999999999E-2</v>
      </c>
      <c r="AE639" s="13">
        <v>-6.0484620000000003E-2</v>
      </c>
      <c r="AF639" s="13">
        <v>0.70856699999999995</v>
      </c>
      <c r="AG639" s="13">
        <v>0.26753663999999999</v>
      </c>
    </row>
    <row r="640" spans="1:33" x14ac:dyDescent="0.3">
      <c r="A640" s="1" t="s">
        <v>1010</v>
      </c>
      <c r="B640" s="1" t="s">
        <v>1011</v>
      </c>
      <c r="C640" s="1" t="s">
        <v>35</v>
      </c>
      <c r="D640" s="1" t="s">
        <v>35</v>
      </c>
      <c r="E640" s="1" t="s">
        <v>36</v>
      </c>
      <c r="F640" s="1" t="s">
        <v>35</v>
      </c>
      <c r="G640" s="1" t="s">
        <v>35</v>
      </c>
      <c r="H640" s="1" t="s">
        <v>35</v>
      </c>
      <c r="I640" s="1" t="s">
        <v>36</v>
      </c>
      <c r="J640" s="1" t="s">
        <v>35</v>
      </c>
      <c r="K640" s="1" t="s">
        <v>35</v>
      </c>
      <c r="L640" s="1" t="s">
        <v>36</v>
      </c>
      <c r="M640" s="1" t="s">
        <v>36</v>
      </c>
      <c r="N640" s="1" t="s">
        <v>36</v>
      </c>
      <c r="O640" s="1" t="s">
        <v>35</v>
      </c>
      <c r="P640" s="13">
        <v>59.670954950000002</v>
      </c>
      <c r="Q640" s="13">
        <v>72.62651219</v>
      </c>
      <c r="R640" s="13">
        <v>186.9970209</v>
      </c>
      <c r="S640" s="13">
        <v>481.15524349999998</v>
      </c>
      <c r="T640" s="13">
        <v>54.933315450000002</v>
      </c>
      <c r="U640" s="13">
        <v>65.341263240000004</v>
      </c>
      <c r="V640" s="13">
        <v>204.713517</v>
      </c>
      <c r="W640" s="13">
        <v>185.76900459999999</v>
      </c>
      <c r="X640" s="13">
        <v>0.89834285000000003</v>
      </c>
      <c r="Y640" s="13">
        <v>2.4301875000000001E-3</v>
      </c>
      <c r="Z640" s="13">
        <v>-0.14868466999999999</v>
      </c>
      <c r="AA640" s="13">
        <v>0.13478276</v>
      </c>
      <c r="AB640" s="13">
        <v>1.4992297999999999</v>
      </c>
      <c r="AC640" s="13">
        <v>2.862717</v>
      </c>
      <c r="AD640" s="13">
        <v>-0.13057847</v>
      </c>
      <c r="AE640" s="13">
        <v>0.11973449999999999</v>
      </c>
      <c r="AF640" s="13">
        <v>1.7672745999999999</v>
      </c>
      <c r="AG640" s="13">
        <v>1.6271781000000001</v>
      </c>
    </row>
    <row r="641" spans="1:33" x14ac:dyDescent="0.3">
      <c r="A641" s="1" t="s">
        <v>4904</v>
      </c>
      <c r="B641" s="1" t="s">
        <v>4905</v>
      </c>
      <c r="C641" s="1" t="s">
        <v>35</v>
      </c>
      <c r="D641" s="1" t="s">
        <v>35</v>
      </c>
      <c r="E641" s="1" t="s">
        <v>36</v>
      </c>
      <c r="F641" s="1" t="s">
        <v>35</v>
      </c>
      <c r="G641" s="1" t="s">
        <v>35</v>
      </c>
      <c r="H641" s="1" t="s">
        <v>35</v>
      </c>
      <c r="I641" s="1" t="s">
        <v>36</v>
      </c>
      <c r="J641" s="1" t="s">
        <v>35</v>
      </c>
      <c r="K641" s="1" t="s">
        <v>35</v>
      </c>
      <c r="L641" s="1" t="s">
        <v>36</v>
      </c>
      <c r="M641" s="1" t="s">
        <v>36</v>
      </c>
      <c r="N641" s="1" t="s">
        <v>36</v>
      </c>
      <c r="O641" s="1" t="s">
        <v>35</v>
      </c>
      <c r="P641" s="13">
        <v>295.50832129999998</v>
      </c>
      <c r="Q641" s="13">
        <v>331.3320483</v>
      </c>
      <c r="R641" s="13">
        <v>647.98080149999998</v>
      </c>
      <c r="S641" s="13">
        <v>1362.3646639999999</v>
      </c>
      <c r="T641" s="13">
        <v>300.97857349999998</v>
      </c>
      <c r="U641" s="13">
        <v>258.86019210000001</v>
      </c>
      <c r="V641" s="13">
        <v>701.11571460000005</v>
      </c>
      <c r="W641" s="13">
        <v>459.09608909999997</v>
      </c>
      <c r="X641" s="13">
        <v>0.82676190000000005</v>
      </c>
      <c r="Y641" s="13">
        <v>1.1367537E-2</v>
      </c>
      <c r="Z641" s="13">
        <v>-8.4899336000000006E-2</v>
      </c>
      <c r="AA641" s="13">
        <v>8.017966E-2</v>
      </c>
      <c r="AB641" s="13">
        <v>1.0478529999999999</v>
      </c>
      <c r="AC641" s="13">
        <v>2.1199430000000001</v>
      </c>
      <c r="AD641" s="13">
        <v>0.10464939500000001</v>
      </c>
      <c r="AE641" s="13">
        <v>-0.11283827</v>
      </c>
      <c r="AF641" s="13">
        <v>1.3246412000000001</v>
      </c>
      <c r="AG641" s="13">
        <v>0.71378474999999997</v>
      </c>
    </row>
    <row r="642" spans="1:33" x14ac:dyDescent="0.3">
      <c r="A642" s="1" t="s">
        <v>4906</v>
      </c>
      <c r="B642" s="1" t="s">
        <v>4907</v>
      </c>
      <c r="C642" s="1" t="s">
        <v>35</v>
      </c>
      <c r="D642" s="1" t="s">
        <v>35</v>
      </c>
      <c r="E642" s="1" t="s">
        <v>36</v>
      </c>
      <c r="F642" s="1" t="s">
        <v>35</v>
      </c>
      <c r="G642" s="1" t="s">
        <v>35</v>
      </c>
      <c r="H642" s="1" t="s">
        <v>35</v>
      </c>
      <c r="I642" s="1" t="s">
        <v>36</v>
      </c>
      <c r="J642" s="1" t="s">
        <v>35</v>
      </c>
      <c r="K642" s="1" t="s">
        <v>35</v>
      </c>
      <c r="L642" s="1" t="s">
        <v>36</v>
      </c>
      <c r="M642" s="1" t="s">
        <v>36</v>
      </c>
      <c r="N642" s="1" t="s">
        <v>36</v>
      </c>
      <c r="O642" s="1" t="s">
        <v>35</v>
      </c>
      <c r="P642" s="13">
        <v>120.8061502</v>
      </c>
      <c r="Q642" s="13">
        <v>147.13542810000001</v>
      </c>
      <c r="R642" s="13">
        <v>892.75524510000002</v>
      </c>
      <c r="S642" s="13">
        <v>4118.8446279999998</v>
      </c>
      <c r="T642" s="13">
        <v>176.5664893</v>
      </c>
      <c r="U642" s="13">
        <v>110.538258</v>
      </c>
      <c r="V642" s="13">
        <v>1330.020113</v>
      </c>
      <c r="W642" s="13">
        <v>490.60241589999998</v>
      </c>
      <c r="X642" s="13">
        <v>0.84532810000000003</v>
      </c>
      <c r="Y642" s="13">
        <v>8.2107740000000005E-3</v>
      </c>
      <c r="Z642" s="13">
        <v>-0.14922456000000001</v>
      </c>
      <c r="AA642" s="13">
        <v>0.13522619999999999</v>
      </c>
      <c r="AB642" s="13">
        <v>2.7363461999999998</v>
      </c>
      <c r="AC642" s="13">
        <v>4.9422493000000003</v>
      </c>
      <c r="AD642" s="13">
        <v>0.29863437999999998</v>
      </c>
      <c r="AE642" s="13">
        <v>-0.37703142000000001</v>
      </c>
      <c r="AF642" s="13">
        <v>3.2117990000000001</v>
      </c>
      <c r="AG642" s="13">
        <v>1.7729771000000001</v>
      </c>
    </row>
    <row r="643" spans="1:33" x14ac:dyDescent="0.3">
      <c r="A643" s="1" t="s">
        <v>4908</v>
      </c>
      <c r="B643" s="1" t="s">
        <v>4909</v>
      </c>
      <c r="C643" s="1" t="s">
        <v>35</v>
      </c>
      <c r="D643" s="1" t="s">
        <v>35</v>
      </c>
      <c r="E643" s="1" t="s">
        <v>36</v>
      </c>
      <c r="F643" s="1" t="s">
        <v>35</v>
      </c>
      <c r="G643" s="1" t="s">
        <v>35</v>
      </c>
      <c r="H643" s="1" t="s">
        <v>35</v>
      </c>
      <c r="I643" s="1" t="s">
        <v>36</v>
      </c>
      <c r="J643" s="1" t="s">
        <v>35</v>
      </c>
      <c r="K643" s="1" t="s">
        <v>35</v>
      </c>
      <c r="L643" s="1" t="s">
        <v>36</v>
      </c>
      <c r="M643" s="1" t="s">
        <v>36</v>
      </c>
      <c r="N643" s="1" t="s">
        <v>36</v>
      </c>
      <c r="O643" s="1" t="s">
        <v>35</v>
      </c>
      <c r="P643" s="13">
        <v>18.14001215</v>
      </c>
      <c r="Q643" s="13">
        <v>19.06458194</v>
      </c>
      <c r="R643" s="13">
        <v>20.312376440000001</v>
      </c>
      <c r="S643" s="13">
        <v>28.0861518</v>
      </c>
      <c r="T643" s="13">
        <v>18.340943719999999</v>
      </c>
      <c r="U643" s="13">
        <v>17.90375448</v>
      </c>
      <c r="V643" s="13">
        <v>22.494979149999999</v>
      </c>
      <c r="W643" s="13">
        <v>20.182637329999999</v>
      </c>
      <c r="X643" s="13">
        <v>0.71129953999999995</v>
      </c>
      <c r="Y643" s="13">
        <v>4.7883167999999997E-2</v>
      </c>
      <c r="Z643" s="13">
        <v>-3.6305357000000003E-2</v>
      </c>
      <c r="AA643" s="13">
        <v>3.5414115000000003E-2</v>
      </c>
      <c r="AB643" s="13">
        <v>0.12687825999999999</v>
      </c>
      <c r="AC643" s="13">
        <v>0.59437819999999997</v>
      </c>
      <c r="AD643" s="13">
        <v>1.7297897E-2</v>
      </c>
      <c r="AE643" s="13">
        <v>-1.750782E-2</v>
      </c>
      <c r="AF643" s="13">
        <v>0.31183305</v>
      </c>
      <c r="AG643" s="13">
        <v>0.15534471999999999</v>
      </c>
    </row>
    <row r="644" spans="1:33" x14ac:dyDescent="0.3">
      <c r="A644" s="1" t="s">
        <v>4910</v>
      </c>
      <c r="B644" s="1" t="s">
        <v>4911</v>
      </c>
      <c r="C644" s="1" t="s">
        <v>35</v>
      </c>
      <c r="D644" s="1" t="s">
        <v>35</v>
      </c>
      <c r="E644" s="1" t="s">
        <v>36</v>
      </c>
      <c r="F644" s="1" t="s">
        <v>35</v>
      </c>
      <c r="G644" s="1" t="s">
        <v>35</v>
      </c>
      <c r="H644" s="1" t="s">
        <v>35</v>
      </c>
      <c r="I644" s="1" t="s">
        <v>36</v>
      </c>
      <c r="J644" s="1" t="s">
        <v>35</v>
      </c>
      <c r="K644" s="1" t="s">
        <v>35</v>
      </c>
      <c r="L644" s="1" t="s">
        <v>36</v>
      </c>
      <c r="M644" s="1" t="s">
        <v>36</v>
      </c>
      <c r="N644" s="1" t="s">
        <v>36</v>
      </c>
      <c r="O644" s="1" t="s">
        <v>35</v>
      </c>
      <c r="P644" s="13">
        <v>644.43364940000004</v>
      </c>
      <c r="Q644" s="13">
        <v>632.1984089</v>
      </c>
      <c r="R644" s="13">
        <v>955.1967611</v>
      </c>
      <c r="S644" s="13">
        <v>1408.8505299999999</v>
      </c>
      <c r="T644" s="13">
        <v>738.83808190000002</v>
      </c>
      <c r="U644" s="13">
        <v>729.28027880000002</v>
      </c>
      <c r="V644" s="13">
        <v>1200.2003239999999</v>
      </c>
      <c r="W644" s="13">
        <v>842.58089749999999</v>
      </c>
      <c r="X644" s="13">
        <v>0.75804749999999999</v>
      </c>
      <c r="Y644" s="13">
        <v>2.9295578999999999E-2</v>
      </c>
      <c r="Z644" s="13">
        <v>1.3760949999999999E-2</v>
      </c>
      <c r="AA644" s="13">
        <v>-1.3893472E-2</v>
      </c>
      <c r="AB644" s="13">
        <v>0.58152705000000005</v>
      </c>
      <c r="AC644" s="13">
        <v>1.1421758</v>
      </c>
      <c r="AD644" s="13">
        <v>9.3618499999999997E-3</v>
      </c>
      <c r="AE644" s="13">
        <v>-9.4229980000000001E-3</v>
      </c>
      <c r="AF644" s="13">
        <v>0.70930696000000004</v>
      </c>
      <c r="AG644" s="13">
        <v>0.19891882999999999</v>
      </c>
    </row>
    <row r="645" spans="1:33" x14ac:dyDescent="0.3">
      <c r="A645" s="1" t="s">
        <v>4912</v>
      </c>
      <c r="B645" s="1" t="s">
        <v>4913</v>
      </c>
      <c r="C645" s="1" t="s">
        <v>35</v>
      </c>
      <c r="D645" s="1" t="s">
        <v>35</v>
      </c>
      <c r="E645" s="1" t="s">
        <v>36</v>
      </c>
      <c r="F645" s="1" t="s">
        <v>35</v>
      </c>
      <c r="G645" s="1" t="s">
        <v>35</v>
      </c>
      <c r="H645" s="1" t="s">
        <v>35</v>
      </c>
      <c r="I645" s="1" t="s">
        <v>36</v>
      </c>
      <c r="J645" s="1" t="s">
        <v>35</v>
      </c>
      <c r="K645" s="1" t="s">
        <v>35</v>
      </c>
      <c r="L645" s="1" t="s">
        <v>36</v>
      </c>
      <c r="M645" s="1" t="s">
        <v>36</v>
      </c>
      <c r="N645" s="1" t="s">
        <v>36</v>
      </c>
      <c r="O645" s="1" t="s">
        <v>35</v>
      </c>
      <c r="P645" s="13">
        <v>152.15439219999999</v>
      </c>
      <c r="Q645" s="13">
        <v>137.3346104</v>
      </c>
      <c r="R645" s="13">
        <v>706.06136000000004</v>
      </c>
      <c r="S645" s="13">
        <v>2717.2614319999998</v>
      </c>
      <c r="T645" s="13">
        <v>201.39158320000001</v>
      </c>
      <c r="U645" s="13">
        <v>142.62650020000001</v>
      </c>
      <c r="V645" s="13">
        <v>870.10593459999996</v>
      </c>
      <c r="W645" s="13">
        <v>373.13411409999998</v>
      </c>
      <c r="X645" s="13">
        <v>0.78957474000000005</v>
      </c>
      <c r="Y645" s="13">
        <v>1.9772003999999999E-2</v>
      </c>
      <c r="Z645" s="13">
        <v>7.2027439999999998E-2</v>
      </c>
      <c r="AA645" s="13">
        <v>-7.5813290000000005E-2</v>
      </c>
      <c r="AB645" s="13">
        <v>2.2862849999999999</v>
      </c>
      <c r="AC645" s="13">
        <v>4.2305726999999997</v>
      </c>
      <c r="AD645" s="13">
        <v>0.22751899</v>
      </c>
      <c r="AE645" s="13">
        <v>-0.27024232999999998</v>
      </c>
      <c r="AF645" s="13">
        <v>2.3387066999999999</v>
      </c>
      <c r="AG645" s="13">
        <v>1.1172099</v>
      </c>
    </row>
    <row r="646" spans="1:33" x14ac:dyDescent="0.3">
      <c r="A646" s="1" t="s">
        <v>4914</v>
      </c>
      <c r="B646" s="1" t="s">
        <v>4915</v>
      </c>
      <c r="C646" s="1" t="s">
        <v>35</v>
      </c>
      <c r="D646" s="1" t="s">
        <v>35</v>
      </c>
      <c r="E646" s="1" t="s">
        <v>36</v>
      </c>
      <c r="F646" s="1" t="s">
        <v>35</v>
      </c>
      <c r="G646" s="1" t="s">
        <v>35</v>
      </c>
      <c r="H646" s="1" t="s">
        <v>35</v>
      </c>
      <c r="I646" s="1" t="s">
        <v>36</v>
      </c>
      <c r="J646" s="1" t="s">
        <v>35</v>
      </c>
      <c r="K646" s="1" t="s">
        <v>35</v>
      </c>
      <c r="L646" s="1" t="s">
        <v>36</v>
      </c>
      <c r="M646" s="1" t="s">
        <v>36</v>
      </c>
      <c r="N646" s="1" t="s">
        <v>36</v>
      </c>
      <c r="O646" s="1" t="s">
        <v>35</v>
      </c>
      <c r="P646" s="13">
        <v>95.948570610000004</v>
      </c>
      <c r="Q646" s="13">
        <v>79.668267139999998</v>
      </c>
      <c r="R646" s="13">
        <v>279.94590440000002</v>
      </c>
      <c r="S646" s="13">
        <v>902.44797459999995</v>
      </c>
      <c r="T646" s="13">
        <v>99.054860989999995</v>
      </c>
      <c r="U646" s="13">
        <v>81.543580489999997</v>
      </c>
      <c r="V646" s="13">
        <v>299.24489360000001</v>
      </c>
      <c r="W646" s="13">
        <v>155.86216619999999</v>
      </c>
      <c r="X646" s="13">
        <v>0.76295990000000002</v>
      </c>
      <c r="Y646" s="13">
        <v>2.7658114000000001E-2</v>
      </c>
      <c r="Z646" s="13">
        <v>0.12790204999999999</v>
      </c>
      <c r="AA646" s="13">
        <v>-0.14035407</v>
      </c>
      <c r="AB646" s="13">
        <v>1.6727169</v>
      </c>
      <c r="AC646" s="13">
        <v>3.3614125000000001</v>
      </c>
      <c r="AD646" s="13">
        <v>0.13351424000000001</v>
      </c>
      <c r="AE646" s="13">
        <v>-0.14714223000000001</v>
      </c>
      <c r="AF646" s="13">
        <v>1.7285410999999999</v>
      </c>
      <c r="AG646" s="13">
        <v>0.78748530000000005</v>
      </c>
    </row>
    <row r="647" spans="1:33" x14ac:dyDescent="0.3">
      <c r="A647" s="1" t="s">
        <v>4916</v>
      </c>
      <c r="B647" s="1" t="s">
        <v>4917</v>
      </c>
      <c r="C647" s="1" t="s">
        <v>35</v>
      </c>
      <c r="D647" s="1" t="s">
        <v>35</v>
      </c>
      <c r="E647" s="1" t="s">
        <v>36</v>
      </c>
      <c r="F647" s="1" t="s">
        <v>35</v>
      </c>
      <c r="G647" s="1" t="s">
        <v>35</v>
      </c>
      <c r="H647" s="1" t="s">
        <v>35</v>
      </c>
      <c r="I647" s="1" t="s">
        <v>36</v>
      </c>
      <c r="J647" s="1" t="s">
        <v>35</v>
      </c>
      <c r="K647" s="1" t="s">
        <v>35</v>
      </c>
      <c r="L647" s="1" t="s">
        <v>36</v>
      </c>
      <c r="M647" s="1" t="s">
        <v>36</v>
      </c>
      <c r="N647" s="1" t="s">
        <v>36</v>
      </c>
      <c r="O647" s="1" t="s">
        <v>35</v>
      </c>
      <c r="P647" s="13">
        <v>4050.650404</v>
      </c>
      <c r="Q647" s="13">
        <v>4010.5969879999998</v>
      </c>
      <c r="R647" s="13">
        <v>6880.4727929999999</v>
      </c>
      <c r="S647" s="13">
        <v>12218.890729999999</v>
      </c>
      <c r="T647" s="13">
        <v>4772.1199139999999</v>
      </c>
      <c r="U647" s="13">
        <v>4058.7096609999999</v>
      </c>
      <c r="V647" s="13">
        <v>7188.1264659999997</v>
      </c>
      <c r="W647" s="13">
        <v>6325.5394930000002</v>
      </c>
      <c r="X647" s="13">
        <v>0.77785249999999995</v>
      </c>
      <c r="Y647" s="13">
        <v>2.3043737000000002E-2</v>
      </c>
      <c r="Z647" s="13">
        <v>7.1504790000000004E-3</v>
      </c>
      <c r="AA647" s="13">
        <v>-7.1860960000000003E-3</v>
      </c>
      <c r="AB647" s="13">
        <v>0.77150459999999998</v>
      </c>
      <c r="AC647" s="13">
        <v>1.6000383</v>
      </c>
      <c r="AD647" s="13">
        <v>0.11208133000000001</v>
      </c>
      <c r="AE647" s="13">
        <v>-0.12152783</v>
      </c>
      <c r="AF647" s="13">
        <v>0.70306679999999999</v>
      </c>
      <c r="AG647" s="13">
        <v>0.51863956</v>
      </c>
    </row>
    <row r="648" spans="1:33" x14ac:dyDescent="0.3">
      <c r="A648" s="1" t="s">
        <v>4918</v>
      </c>
      <c r="B648" s="1" t="s">
        <v>4919</v>
      </c>
      <c r="C648" s="1" t="s">
        <v>35</v>
      </c>
      <c r="D648" s="1" t="s">
        <v>35</v>
      </c>
      <c r="E648" s="1" t="s">
        <v>36</v>
      </c>
      <c r="F648" s="1" t="s">
        <v>35</v>
      </c>
      <c r="G648" s="1" t="s">
        <v>35</v>
      </c>
      <c r="H648" s="1" t="s">
        <v>35</v>
      </c>
      <c r="I648" s="1" t="s">
        <v>36</v>
      </c>
      <c r="J648" s="1" t="s">
        <v>35</v>
      </c>
      <c r="K648" s="1" t="s">
        <v>35</v>
      </c>
      <c r="L648" s="1" t="s">
        <v>36</v>
      </c>
      <c r="M648" s="1" t="s">
        <v>36</v>
      </c>
      <c r="N648" s="1" t="s">
        <v>36</v>
      </c>
      <c r="O648" s="1" t="s">
        <v>35</v>
      </c>
      <c r="P648" s="13">
        <v>14.24244809</v>
      </c>
      <c r="Q648" s="13">
        <v>13.79028454</v>
      </c>
      <c r="R648" s="13">
        <v>15.962166420000001</v>
      </c>
      <c r="S648" s="13">
        <v>14.41462168</v>
      </c>
      <c r="T648" s="13">
        <v>12.96353027</v>
      </c>
      <c r="U648" s="13">
        <v>13.45517336</v>
      </c>
      <c r="V648" s="13">
        <v>14.02426311</v>
      </c>
      <c r="W648" s="13">
        <v>14.334715409999999</v>
      </c>
      <c r="X648" s="13">
        <v>0.77721839999999998</v>
      </c>
      <c r="Y648" s="13">
        <v>2.3229646E-2</v>
      </c>
      <c r="Z648" s="13">
        <v>2.3084763000000001E-2</v>
      </c>
      <c r="AA648" s="13">
        <v>-2.3460160000000001E-2</v>
      </c>
      <c r="AB648" s="13">
        <v>0.18754408</v>
      </c>
      <c r="AC648" s="13">
        <v>4.0420588E-2</v>
      </c>
      <c r="AD648" s="13">
        <v>-2.7101022999999998E-2</v>
      </c>
      <c r="AE648" s="13">
        <v>2.6601303E-2</v>
      </c>
      <c r="AF648" s="13">
        <v>8.6365289999999997E-2</v>
      </c>
      <c r="AG648" s="13">
        <v>0.11795359</v>
      </c>
    </row>
    <row r="649" spans="1:33" x14ac:dyDescent="0.3">
      <c r="A649" s="1" t="s">
        <v>4920</v>
      </c>
      <c r="B649" s="1" t="s">
        <v>4921</v>
      </c>
      <c r="C649" s="1" t="s">
        <v>35</v>
      </c>
      <c r="D649" s="1" t="s">
        <v>35</v>
      </c>
      <c r="E649" s="1" t="s">
        <v>36</v>
      </c>
      <c r="F649" s="1" t="s">
        <v>35</v>
      </c>
      <c r="G649" s="1" t="s">
        <v>35</v>
      </c>
      <c r="H649" s="1" t="s">
        <v>35</v>
      </c>
      <c r="I649" s="1" t="s">
        <v>36</v>
      </c>
      <c r="J649" s="1" t="s">
        <v>35</v>
      </c>
      <c r="K649" s="1" t="s">
        <v>35</v>
      </c>
      <c r="L649" s="1" t="s">
        <v>36</v>
      </c>
      <c r="M649" s="1" t="s">
        <v>36</v>
      </c>
      <c r="N649" s="1" t="s">
        <v>36</v>
      </c>
      <c r="O649" s="1" t="s">
        <v>35</v>
      </c>
      <c r="P649" s="13">
        <v>652.67548409999995</v>
      </c>
      <c r="Q649" s="13">
        <v>552.37184649999995</v>
      </c>
      <c r="R649" s="13">
        <v>707.8660228</v>
      </c>
      <c r="S649" s="13">
        <v>731.93052669999997</v>
      </c>
      <c r="T649" s="13">
        <v>598.90411419999998</v>
      </c>
      <c r="U649" s="13">
        <v>516.01022990000001</v>
      </c>
      <c r="V649" s="13">
        <v>726.17014159999997</v>
      </c>
      <c r="W649" s="13">
        <v>583.62148850000005</v>
      </c>
      <c r="X649" s="13">
        <v>0.71676030000000002</v>
      </c>
      <c r="Y649" s="13">
        <v>4.5423165000000001E-2</v>
      </c>
      <c r="Z649" s="13">
        <v>0.11534794399999999</v>
      </c>
      <c r="AA649" s="13">
        <v>-0.12537812000000001</v>
      </c>
      <c r="AB649" s="13">
        <v>0.23245842999999999</v>
      </c>
      <c r="AC649" s="13">
        <v>0.28068882000000001</v>
      </c>
      <c r="AD649" s="13">
        <v>0.103464074</v>
      </c>
      <c r="AE649" s="13">
        <v>-0.111461304</v>
      </c>
      <c r="AF649" s="13">
        <v>0.38144663000000001</v>
      </c>
      <c r="AG649" s="13">
        <v>6.6172030000000007E-2</v>
      </c>
    </row>
    <row r="650" spans="1:33" x14ac:dyDescent="0.3">
      <c r="A650" s="1" t="s">
        <v>4922</v>
      </c>
      <c r="B650" s="1" t="s">
        <v>4923</v>
      </c>
      <c r="C650" s="1" t="s">
        <v>35</v>
      </c>
      <c r="D650" s="1" t="s">
        <v>35</v>
      </c>
      <c r="E650" s="1" t="s">
        <v>36</v>
      </c>
      <c r="F650" s="1" t="s">
        <v>35</v>
      </c>
      <c r="G650" s="1" t="s">
        <v>35</v>
      </c>
      <c r="H650" s="1" t="s">
        <v>35</v>
      </c>
      <c r="I650" s="1" t="s">
        <v>36</v>
      </c>
      <c r="J650" s="1" t="s">
        <v>35</v>
      </c>
      <c r="K650" s="1" t="s">
        <v>35</v>
      </c>
      <c r="L650" s="1" t="s">
        <v>36</v>
      </c>
      <c r="M650" s="1" t="s">
        <v>36</v>
      </c>
      <c r="N650" s="1" t="s">
        <v>36</v>
      </c>
      <c r="O650" s="1" t="s">
        <v>35</v>
      </c>
      <c r="P650" s="13">
        <v>1093.6220940000001</v>
      </c>
      <c r="Q650" s="13">
        <v>1266.325411</v>
      </c>
      <c r="R650" s="13">
        <v>1293.341042</v>
      </c>
      <c r="S650" s="13">
        <v>1440.3578889999999</v>
      </c>
      <c r="T650" s="13">
        <v>1324.827618</v>
      </c>
      <c r="U650" s="13">
        <v>1246.9169159999999</v>
      </c>
      <c r="V650" s="13">
        <v>1455.2467999999999</v>
      </c>
      <c r="W650" s="13">
        <v>1413.8386700000001</v>
      </c>
      <c r="X650" s="13">
        <v>0.76302990000000004</v>
      </c>
      <c r="Y650" s="13">
        <v>2.7635206999999998E-2</v>
      </c>
      <c r="Z650" s="13">
        <v>-0.10964047</v>
      </c>
      <c r="AA650" s="13">
        <v>0.10189342</v>
      </c>
      <c r="AB650" s="13">
        <v>0.13234799</v>
      </c>
      <c r="AC650" s="13">
        <v>0.28767255000000003</v>
      </c>
      <c r="AD650" s="13">
        <v>4.3057314999999999E-2</v>
      </c>
      <c r="AE650" s="13">
        <v>-4.4381999999999998E-2</v>
      </c>
      <c r="AF650" s="13">
        <v>0.17851649999999999</v>
      </c>
      <c r="AG650" s="13">
        <v>0.13687015999999999</v>
      </c>
    </row>
    <row r="651" spans="1:33" x14ac:dyDescent="0.3">
      <c r="A651" s="1" t="s">
        <v>1012</v>
      </c>
      <c r="B651" s="1" t="s">
        <v>1013</v>
      </c>
      <c r="C651" s="1" t="s">
        <v>35</v>
      </c>
      <c r="D651" s="1" t="s">
        <v>35</v>
      </c>
      <c r="E651" s="1" t="s">
        <v>36</v>
      </c>
      <c r="F651" s="1" t="s">
        <v>35</v>
      </c>
      <c r="G651" s="1" t="s">
        <v>35</v>
      </c>
      <c r="H651" s="1" t="s">
        <v>35</v>
      </c>
      <c r="I651" s="1" t="s">
        <v>36</v>
      </c>
      <c r="J651" s="1" t="s">
        <v>35</v>
      </c>
      <c r="K651" s="1" t="s">
        <v>35</v>
      </c>
      <c r="L651" s="1" t="s">
        <v>36</v>
      </c>
      <c r="M651" s="1" t="s">
        <v>36</v>
      </c>
      <c r="N651" s="1" t="s">
        <v>36</v>
      </c>
      <c r="O651" s="1" t="s">
        <v>35</v>
      </c>
      <c r="P651" s="13">
        <v>1722.921386</v>
      </c>
      <c r="Q651" s="13">
        <v>2189.6987009999998</v>
      </c>
      <c r="R651" s="13">
        <v>2651.3845809999998</v>
      </c>
      <c r="S651" s="13">
        <v>2945.376577</v>
      </c>
      <c r="T651" s="13">
        <v>1439.6441709999999</v>
      </c>
      <c r="U651" s="13">
        <v>1313.6874800000001</v>
      </c>
      <c r="V651" s="13">
        <v>1835.6762630000001</v>
      </c>
      <c r="W651" s="13">
        <v>3634.2052469999999</v>
      </c>
      <c r="X651" s="13">
        <v>0.79853916000000003</v>
      </c>
      <c r="Y651" s="13">
        <v>1.7477293000000001E-2</v>
      </c>
      <c r="Z651" s="13">
        <v>-0.18327816</v>
      </c>
      <c r="AA651" s="13">
        <v>0.16259734000000001</v>
      </c>
      <c r="AB651" s="13">
        <v>0.43861090000000003</v>
      </c>
      <c r="AC651" s="13">
        <v>0.59031710000000004</v>
      </c>
      <c r="AD651" s="13">
        <v>6.4533874000000005E-2</v>
      </c>
      <c r="AE651" s="13">
        <v>-6.7556290000000005E-2</v>
      </c>
      <c r="AF651" s="13">
        <v>0.41513324000000001</v>
      </c>
      <c r="AG651" s="13">
        <v>1.4004616000000001</v>
      </c>
    </row>
    <row r="652" spans="1:33" x14ac:dyDescent="0.3">
      <c r="A652" s="1" t="s">
        <v>4924</v>
      </c>
      <c r="B652" s="1" t="s">
        <v>4925</v>
      </c>
      <c r="C652" s="1" t="s">
        <v>35</v>
      </c>
      <c r="D652" s="1" t="s">
        <v>35</v>
      </c>
      <c r="E652" s="1" t="s">
        <v>36</v>
      </c>
      <c r="F652" s="1" t="s">
        <v>35</v>
      </c>
      <c r="G652" s="1" t="s">
        <v>35</v>
      </c>
      <c r="H652" s="1" t="s">
        <v>35</v>
      </c>
      <c r="I652" s="1" t="s">
        <v>36</v>
      </c>
      <c r="J652" s="1" t="s">
        <v>35</v>
      </c>
      <c r="K652" s="1" t="s">
        <v>35</v>
      </c>
      <c r="L652" s="1" t="s">
        <v>36</v>
      </c>
      <c r="M652" s="1" t="s">
        <v>36</v>
      </c>
      <c r="N652" s="1" t="s">
        <v>36</v>
      </c>
      <c r="O652" s="1" t="s">
        <v>35</v>
      </c>
      <c r="P652" s="13">
        <v>5802.0048589999997</v>
      </c>
      <c r="Q652" s="13">
        <v>2396.138289</v>
      </c>
      <c r="R652" s="13">
        <v>9421.3415349999996</v>
      </c>
      <c r="S652" s="13">
        <v>19990.796129999999</v>
      </c>
      <c r="T652" s="13">
        <v>5585.6308660000004</v>
      </c>
      <c r="U652" s="13">
        <v>2526.6003890000002</v>
      </c>
      <c r="V652" s="13">
        <v>11059.943359999999</v>
      </c>
      <c r="W652" s="13">
        <v>7252.5762610000002</v>
      </c>
      <c r="X652" s="13">
        <v>0.77377640000000003</v>
      </c>
      <c r="Y652" s="13">
        <v>2.4255056000000001E-2</v>
      </c>
      <c r="Z652" s="13">
        <v>0.50125430000000004</v>
      </c>
      <c r="AA652" s="13">
        <v>-0.774586</v>
      </c>
      <c r="AB652" s="13">
        <v>1.2006353000000001</v>
      </c>
      <c r="AC652" s="13">
        <v>2.2859669</v>
      </c>
      <c r="AD652" s="13">
        <v>0.46162145999999998</v>
      </c>
      <c r="AE652" s="13">
        <v>-0.68290125999999995</v>
      </c>
      <c r="AF652" s="13">
        <v>1.4471734000000001</v>
      </c>
      <c r="AG652" s="13">
        <v>0.83839476000000002</v>
      </c>
    </row>
    <row r="653" spans="1:33" x14ac:dyDescent="0.3">
      <c r="A653" s="1" t="s">
        <v>4926</v>
      </c>
      <c r="B653" s="1" t="s">
        <v>4927</v>
      </c>
      <c r="C653" s="1" t="s">
        <v>35</v>
      </c>
      <c r="D653" s="1" t="s">
        <v>35</v>
      </c>
      <c r="E653" s="1" t="s">
        <v>36</v>
      </c>
      <c r="F653" s="1" t="s">
        <v>35</v>
      </c>
      <c r="G653" s="1" t="s">
        <v>35</v>
      </c>
      <c r="H653" s="1" t="s">
        <v>35</v>
      </c>
      <c r="I653" s="1" t="s">
        <v>36</v>
      </c>
      <c r="J653" s="1" t="s">
        <v>35</v>
      </c>
      <c r="K653" s="1" t="s">
        <v>35</v>
      </c>
      <c r="L653" s="1" t="s">
        <v>36</v>
      </c>
      <c r="M653" s="1" t="s">
        <v>36</v>
      </c>
      <c r="N653" s="1" t="s">
        <v>36</v>
      </c>
      <c r="O653" s="1" t="s">
        <v>35</v>
      </c>
      <c r="P653" s="13">
        <v>76.444827430000004</v>
      </c>
      <c r="Q653" s="13">
        <v>60.337275290000001</v>
      </c>
      <c r="R653" s="13">
        <v>188.17650459999999</v>
      </c>
      <c r="S653" s="13">
        <v>453.13756380000001</v>
      </c>
      <c r="T653" s="13">
        <v>84.972860100000005</v>
      </c>
      <c r="U653" s="13">
        <v>61.236712650000001</v>
      </c>
      <c r="V653" s="13">
        <v>201.73221820000001</v>
      </c>
      <c r="W653" s="13">
        <v>112.83139660000001</v>
      </c>
      <c r="X653" s="13">
        <v>0.76542469999999996</v>
      </c>
      <c r="Y653" s="13">
        <v>2.6858284999999999E-2</v>
      </c>
      <c r="Z653" s="13">
        <v>0.16061132</v>
      </c>
      <c r="AA653" s="13">
        <v>-0.18075801</v>
      </c>
      <c r="AB653" s="13">
        <v>1.460207</v>
      </c>
      <c r="AC653" s="13">
        <v>2.7280695000000001</v>
      </c>
      <c r="AD653" s="13">
        <v>0.21703626000000001</v>
      </c>
      <c r="AE653" s="13">
        <v>-0.25556904000000003</v>
      </c>
      <c r="AF653" s="13">
        <v>1.4644037000000001</v>
      </c>
      <c r="AG653" s="13">
        <v>0.62613079999999999</v>
      </c>
    </row>
    <row r="654" spans="1:33" x14ac:dyDescent="0.3">
      <c r="A654" s="1" t="s">
        <v>4928</v>
      </c>
      <c r="B654" s="1" t="s">
        <v>4929</v>
      </c>
      <c r="C654" s="1" t="s">
        <v>35</v>
      </c>
      <c r="D654" s="1" t="s">
        <v>35</v>
      </c>
      <c r="E654" s="1" t="s">
        <v>36</v>
      </c>
      <c r="F654" s="1" t="s">
        <v>35</v>
      </c>
      <c r="G654" s="1" t="s">
        <v>35</v>
      </c>
      <c r="H654" s="1" t="s">
        <v>35</v>
      </c>
      <c r="I654" s="1" t="s">
        <v>36</v>
      </c>
      <c r="J654" s="1" t="s">
        <v>35</v>
      </c>
      <c r="K654" s="1" t="s">
        <v>35</v>
      </c>
      <c r="L654" s="1" t="s">
        <v>36</v>
      </c>
      <c r="M654" s="1" t="s">
        <v>36</v>
      </c>
      <c r="N654" s="1" t="s">
        <v>36</v>
      </c>
      <c r="O654" s="1" t="s">
        <v>35</v>
      </c>
      <c r="P654" s="13">
        <v>50.738075680000001</v>
      </c>
      <c r="Q654" s="13">
        <v>41.562240420000002</v>
      </c>
      <c r="R654" s="13">
        <v>175.04312239999999</v>
      </c>
      <c r="S654" s="13">
        <v>972.63622610000004</v>
      </c>
      <c r="T654" s="13">
        <v>50.438331669999997</v>
      </c>
      <c r="U654" s="13">
        <v>37.260935580000002</v>
      </c>
      <c r="V654" s="13">
        <v>199.45430300000001</v>
      </c>
      <c r="W654" s="13">
        <v>84.699746099999999</v>
      </c>
      <c r="X654" s="13">
        <v>0.74200314000000001</v>
      </c>
      <c r="Y654" s="13">
        <v>3.5053580000000001E-2</v>
      </c>
      <c r="Z654" s="13">
        <v>0.13673321999999999</v>
      </c>
      <c r="AA654" s="13">
        <v>-0.15106216</v>
      </c>
      <c r="AB654" s="13">
        <v>1.9233028999999999</v>
      </c>
      <c r="AC654" s="13">
        <v>4.3974929999999999</v>
      </c>
      <c r="AD654" s="13">
        <v>0.20195577000000001</v>
      </c>
      <c r="AE654" s="13">
        <v>-0.23490089</v>
      </c>
      <c r="AF654" s="13">
        <v>2.1854214999999999</v>
      </c>
      <c r="AG654" s="13">
        <v>0.94979285999999996</v>
      </c>
    </row>
    <row r="655" spans="1:33" x14ac:dyDescent="0.3">
      <c r="A655" s="1" t="s">
        <v>1014</v>
      </c>
      <c r="B655" s="1" t="s">
        <v>1015</v>
      </c>
      <c r="C655" s="1" t="s">
        <v>35</v>
      </c>
      <c r="D655" s="1" t="s">
        <v>35</v>
      </c>
      <c r="E655" s="1" t="s">
        <v>36</v>
      </c>
      <c r="F655" s="1" t="s">
        <v>35</v>
      </c>
      <c r="G655" s="1" t="s">
        <v>35</v>
      </c>
      <c r="H655" s="1" t="s">
        <v>35</v>
      </c>
      <c r="I655" s="1" t="s">
        <v>36</v>
      </c>
      <c r="J655" s="1" t="s">
        <v>35</v>
      </c>
      <c r="K655" s="1" t="s">
        <v>35</v>
      </c>
      <c r="L655" s="1" t="s">
        <v>36</v>
      </c>
      <c r="M655" s="1" t="s">
        <v>36</v>
      </c>
      <c r="N655" s="1" t="s">
        <v>36</v>
      </c>
      <c r="O655" s="1" t="s">
        <v>35</v>
      </c>
      <c r="P655" s="13">
        <v>16.15145923</v>
      </c>
      <c r="Q655" s="13">
        <v>15.321454810000001</v>
      </c>
      <c r="R655" s="13">
        <v>17.403271459999999</v>
      </c>
      <c r="S655" s="13">
        <v>17.578856420000001</v>
      </c>
      <c r="T655" s="13">
        <v>16.114639480000001</v>
      </c>
      <c r="U655" s="13">
        <v>15.32702141</v>
      </c>
      <c r="V655" s="13">
        <v>17.275643980000002</v>
      </c>
      <c r="W655" s="13">
        <v>17.048626779999999</v>
      </c>
      <c r="X655" s="13">
        <v>0.90337420000000002</v>
      </c>
      <c r="Y655" s="13">
        <v>2.0950909999999999E-3</v>
      </c>
      <c r="Z655" s="13">
        <v>3.7553749999999997E-2</v>
      </c>
      <c r="AA655" s="13">
        <v>-3.8557470000000003E-2</v>
      </c>
      <c r="AB655" s="13">
        <v>0.14524777</v>
      </c>
      <c r="AC655" s="13">
        <v>0.15973045999999999</v>
      </c>
      <c r="AD655" s="13">
        <v>3.5694483999999999E-2</v>
      </c>
      <c r="AE655" s="13">
        <v>-3.6600071999999997E-2</v>
      </c>
      <c r="AF655" s="13">
        <v>0.13606206000000001</v>
      </c>
      <c r="AG655" s="13">
        <v>0.11697811</v>
      </c>
    </row>
    <row r="656" spans="1:33" x14ac:dyDescent="0.3">
      <c r="A656" s="1" t="s">
        <v>1016</v>
      </c>
      <c r="B656" s="1" t="s">
        <v>1017</v>
      </c>
      <c r="C656" s="1" t="s">
        <v>35</v>
      </c>
      <c r="D656" s="1" t="s">
        <v>35</v>
      </c>
      <c r="E656" s="1" t="s">
        <v>36</v>
      </c>
      <c r="F656" s="1" t="s">
        <v>35</v>
      </c>
      <c r="G656" s="1" t="s">
        <v>35</v>
      </c>
      <c r="H656" s="1" t="s">
        <v>35</v>
      </c>
      <c r="I656" s="1" t="s">
        <v>36</v>
      </c>
      <c r="J656" s="1" t="s">
        <v>35</v>
      </c>
      <c r="K656" s="1" t="s">
        <v>35</v>
      </c>
      <c r="L656" s="1" t="s">
        <v>36</v>
      </c>
      <c r="M656" s="1" t="s">
        <v>36</v>
      </c>
      <c r="N656" s="1" t="s">
        <v>36</v>
      </c>
      <c r="O656" s="1" t="s">
        <v>35</v>
      </c>
      <c r="P656" s="13">
        <v>2.6254166630000002</v>
      </c>
      <c r="Q656" s="13">
        <v>2.6267217550000002</v>
      </c>
      <c r="R656" s="13">
        <v>2.6131761309999999</v>
      </c>
      <c r="S656" s="13">
        <v>2.6827695249999999</v>
      </c>
      <c r="T656" s="13">
        <v>2.5949020159999998</v>
      </c>
      <c r="U656" s="13">
        <v>2.6014497849999998</v>
      </c>
      <c r="V656" s="13">
        <v>2.6630865379999999</v>
      </c>
      <c r="W656" s="13">
        <v>2.6631316049999998</v>
      </c>
      <c r="X656" s="13">
        <v>0.73885345000000002</v>
      </c>
      <c r="Y656" s="13">
        <v>3.6258886999999997E-2</v>
      </c>
      <c r="Z656" s="7">
        <v>-3.5853700000000003E-4</v>
      </c>
      <c r="AA656" s="7">
        <v>3.5844799999999998E-4</v>
      </c>
      <c r="AB656" s="13">
        <v>-7.100571E-3</v>
      </c>
      <c r="AC656" s="13">
        <v>3.0818180000000001E-2</v>
      </c>
      <c r="AD656" s="13">
        <v>-1.8190439999999999E-3</v>
      </c>
      <c r="AE656" s="13">
        <v>1.8167529999999999E-3</v>
      </c>
      <c r="AF656" s="13">
        <v>3.5600204000000003E-2</v>
      </c>
      <c r="AG656" s="13">
        <v>3.5624620000000003E-2</v>
      </c>
    </row>
    <row r="657" spans="1:33" x14ac:dyDescent="0.3">
      <c r="A657" s="1" t="s">
        <v>4930</v>
      </c>
      <c r="B657" s="1" t="s">
        <v>4931</v>
      </c>
      <c r="C657" s="1" t="s">
        <v>35</v>
      </c>
      <c r="D657" s="1" t="s">
        <v>35</v>
      </c>
      <c r="E657" s="1" t="s">
        <v>36</v>
      </c>
      <c r="F657" s="1" t="s">
        <v>35</v>
      </c>
      <c r="G657" s="1" t="s">
        <v>35</v>
      </c>
      <c r="H657" s="1" t="s">
        <v>35</v>
      </c>
      <c r="I657" s="1" t="s">
        <v>36</v>
      </c>
      <c r="J657" s="1" t="s">
        <v>35</v>
      </c>
      <c r="K657" s="1" t="s">
        <v>35</v>
      </c>
      <c r="L657" s="1" t="s">
        <v>36</v>
      </c>
      <c r="M657" s="1" t="s">
        <v>36</v>
      </c>
      <c r="N657" s="1" t="s">
        <v>36</v>
      </c>
      <c r="O657" s="1" t="s">
        <v>35</v>
      </c>
      <c r="P657" s="13">
        <v>49.05581136</v>
      </c>
      <c r="Q657" s="13">
        <v>43.60749646</v>
      </c>
      <c r="R657" s="13">
        <v>69.63761796</v>
      </c>
      <c r="S657" s="13">
        <v>97.861191980000001</v>
      </c>
      <c r="T657" s="13">
        <v>58.649886459999998</v>
      </c>
      <c r="U657" s="13">
        <v>39.866709360000002</v>
      </c>
      <c r="V657" s="13">
        <v>77.100933019999999</v>
      </c>
      <c r="W657" s="13">
        <v>70.243556269999999</v>
      </c>
      <c r="X657" s="13">
        <v>0.82614949999999998</v>
      </c>
      <c r="Y657" s="13">
        <v>1.1482898E-2</v>
      </c>
      <c r="Z657" s="13">
        <v>8.2425869999999998E-2</v>
      </c>
      <c r="AA657" s="13">
        <v>-8.7422009999999994E-2</v>
      </c>
      <c r="AB657" s="13">
        <v>0.58786870000000002</v>
      </c>
      <c r="AC657" s="13">
        <v>1.0787386999999999</v>
      </c>
      <c r="AD657" s="13">
        <v>0.25176153000000001</v>
      </c>
      <c r="AE657" s="13">
        <v>-0.30518224999999999</v>
      </c>
      <c r="AF657" s="13">
        <v>0.64638156000000002</v>
      </c>
      <c r="AG657" s="13">
        <v>0.51199912999999997</v>
      </c>
    </row>
    <row r="658" spans="1:33" x14ac:dyDescent="0.3">
      <c r="A658" s="1" t="s">
        <v>4932</v>
      </c>
      <c r="B658" s="1" t="s">
        <v>4933</v>
      </c>
      <c r="C658" s="1" t="s">
        <v>35</v>
      </c>
      <c r="D658" s="1" t="s">
        <v>35</v>
      </c>
      <c r="E658" s="1" t="s">
        <v>36</v>
      </c>
      <c r="F658" s="1" t="s">
        <v>35</v>
      </c>
      <c r="G658" s="1" t="s">
        <v>35</v>
      </c>
      <c r="H658" s="1" t="s">
        <v>35</v>
      </c>
      <c r="I658" s="1" t="s">
        <v>36</v>
      </c>
      <c r="J658" s="1" t="s">
        <v>35</v>
      </c>
      <c r="K658" s="1" t="s">
        <v>35</v>
      </c>
      <c r="L658" s="1" t="s">
        <v>36</v>
      </c>
      <c r="M658" s="1" t="s">
        <v>36</v>
      </c>
      <c r="N658" s="1" t="s">
        <v>36</v>
      </c>
      <c r="O658" s="1" t="s">
        <v>35</v>
      </c>
      <c r="P658" s="13">
        <v>181.34507809999999</v>
      </c>
      <c r="Q658" s="13">
        <v>181.20692260000001</v>
      </c>
      <c r="R658" s="13">
        <v>227.6911053</v>
      </c>
      <c r="S658" s="13">
        <v>262.48122039999998</v>
      </c>
      <c r="T658" s="13">
        <v>286.17459930000001</v>
      </c>
      <c r="U658" s="13">
        <v>248.89403039999999</v>
      </c>
      <c r="V658" s="13">
        <v>322.90498450000001</v>
      </c>
      <c r="W658" s="13">
        <v>284.10552639999997</v>
      </c>
      <c r="X658" s="13">
        <v>0.71493139999999999</v>
      </c>
      <c r="Y658" s="13">
        <v>4.6238330000000001E-2</v>
      </c>
      <c r="Z658" s="7">
        <v>5.4965500000000002E-4</v>
      </c>
      <c r="AA658" s="7">
        <v>-5.4986399999999995E-4</v>
      </c>
      <c r="AB658" s="13">
        <v>0.32889000000000002</v>
      </c>
      <c r="AC658" s="13">
        <v>0.53402627000000003</v>
      </c>
      <c r="AD658" s="13">
        <v>9.7171679999999996E-2</v>
      </c>
      <c r="AE658" s="13">
        <v>-0.10419232</v>
      </c>
      <c r="AF658" s="13">
        <v>0.27138575999999998</v>
      </c>
      <c r="AG658" s="13">
        <v>8.6702950000000001E-2</v>
      </c>
    </row>
    <row r="659" spans="1:33" x14ac:dyDescent="0.3">
      <c r="A659" s="1" t="s">
        <v>1018</v>
      </c>
      <c r="B659" s="1" t="s">
        <v>1019</v>
      </c>
      <c r="C659" s="1" t="s">
        <v>35</v>
      </c>
      <c r="D659" s="1" t="s">
        <v>35</v>
      </c>
      <c r="E659" s="1" t="s">
        <v>36</v>
      </c>
      <c r="F659" s="1" t="s">
        <v>35</v>
      </c>
      <c r="G659" s="1" t="s">
        <v>35</v>
      </c>
      <c r="H659" s="1" t="s">
        <v>35</v>
      </c>
      <c r="I659" s="1" t="s">
        <v>36</v>
      </c>
      <c r="J659" s="1" t="s">
        <v>35</v>
      </c>
      <c r="K659" s="1" t="s">
        <v>35</v>
      </c>
      <c r="L659" s="1" t="s">
        <v>36</v>
      </c>
      <c r="M659" s="1" t="s">
        <v>36</v>
      </c>
      <c r="N659" s="1" t="s">
        <v>36</v>
      </c>
      <c r="O659" s="1" t="s">
        <v>35</v>
      </c>
      <c r="P659" s="13">
        <v>121.7556137</v>
      </c>
      <c r="Q659" s="13">
        <v>92.391048420000004</v>
      </c>
      <c r="R659" s="13">
        <v>131.07089479999999</v>
      </c>
      <c r="S659" s="13">
        <v>108.4085831</v>
      </c>
      <c r="T659" s="13">
        <v>80.142233709999999</v>
      </c>
      <c r="U659" s="13">
        <v>97.185656820000005</v>
      </c>
      <c r="V659" s="13">
        <v>123.77150570000001</v>
      </c>
      <c r="W659" s="13">
        <v>115.1120122</v>
      </c>
      <c r="X659" s="13">
        <v>0.70889055999999995</v>
      </c>
      <c r="Y659" s="13">
        <v>4.8993333999999999E-2</v>
      </c>
      <c r="Z659" s="13">
        <v>0.1853891</v>
      </c>
      <c r="AA659" s="13">
        <v>-0.2127742</v>
      </c>
      <c r="AB659" s="13">
        <v>0.29174816999999997</v>
      </c>
      <c r="AC659" s="13">
        <v>1.7879793000000001E-2</v>
      </c>
      <c r="AD659" s="13">
        <v>-0.14578484</v>
      </c>
      <c r="AE659" s="13">
        <v>0.13239585000000001</v>
      </c>
      <c r="AF659" s="13">
        <v>0.48125975999999998</v>
      </c>
      <c r="AG659" s="13">
        <v>0.37661892000000002</v>
      </c>
    </row>
    <row r="660" spans="1:33" x14ac:dyDescent="0.3">
      <c r="A660" s="1" t="s">
        <v>4934</v>
      </c>
      <c r="B660" s="1" t="s">
        <v>4935</v>
      </c>
      <c r="C660" s="1" t="s">
        <v>35</v>
      </c>
      <c r="D660" s="1" t="s">
        <v>35</v>
      </c>
      <c r="E660" s="1" t="s">
        <v>36</v>
      </c>
      <c r="F660" s="1" t="s">
        <v>35</v>
      </c>
      <c r="G660" s="1" t="s">
        <v>35</v>
      </c>
      <c r="H660" s="1" t="s">
        <v>35</v>
      </c>
      <c r="I660" s="1" t="s">
        <v>36</v>
      </c>
      <c r="J660" s="1" t="s">
        <v>35</v>
      </c>
      <c r="K660" s="1" t="s">
        <v>35</v>
      </c>
      <c r="L660" s="1" t="s">
        <v>36</v>
      </c>
      <c r="M660" s="1" t="s">
        <v>36</v>
      </c>
      <c r="N660" s="1" t="s">
        <v>36</v>
      </c>
      <c r="O660" s="1" t="s">
        <v>35</v>
      </c>
      <c r="P660" s="13">
        <v>1008.126144</v>
      </c>
      <c r="Q660" s="13">
        <v>1049.270702</v>
      </c>
      <c r="R660" s="13">
        <v>1167.542876</v>
      </c>
      <c r="S660" s="13">
        <v>1121.9866959999999</v>
      </c>
      <c r="T660" s="13">
        <v>1053.3213270000001</v>
      </c>
      <c r="U660" s="13">
        <v>1146.200386</v>
      </c>
      <c r="V660" s="13">
        <v>1137.3004960000001</v>
      </c>
      <c r="W660" s="13">
        <v>1255.58527</v>
      </c>
      <c r="X660" s="13">
        <v>0.77050554999999998</v>
      </c>
      <c r="Y660" s="13">
        <v>2.5255049000000002E-2</v>
      </c>
      <c r="Z660" s="13">
        <v>-2.9143928E-2</v>
      </c>
      <c r="AA660" s="13">
        <v>2.8566830000000001E-2</v>
      </c>
      <c r="AB660" s="13">
        <v>0.18265544</v>
      </c>
      <c r="AC660" s="13">
        <v>0.12523546999999999</v>
      </c>
      <c r="AD660" s="13">
        <v>-6.2244229999999998E-2</v>
      </c>
      <c r="AE660" s="13">
        <v>5.9669442000000003E-2</v>
      </c>
      <c r="AF660" s="13">
        <v>4.8423648E-2</v>
      </c>
      <c r="AG660" s="13">
        <v>0.19117017</v>
      </c>
    </row>
    <row r="661" spans="1:33" x14ac:dyDescent="0.3">
      <c r="A661" s="1" t="s">
        <v>1024</v>
      </c>
      <c r="B661" s="1" t="s">
        <v>1025</v>
      </c>
      <c r="C661" s="1" t="s">
        <v>35</v>
      </c>
      <c r="D661" s="1" t="s">
        <v>35</v>
      </c>
      <c r="E661" s="1" t="s">
        <v>36</v>
      </c>
      <c r="F661" s="1" t="s">
        <v>35</v>
      </c>
      <c r="G661" s="1" t="s">
        <v>35</v>
      </c>
      <c r="H661" s="1" t="s">
        <v>35</v>
      </c>
      <c r="I661" s="1" t="s">
        <v>36</v>
      </c>
      <c r="J661" s="1" t="s">
        <v>35</v>
      </c>
      <c r="K661" s="1" t="s">
        <v>35</v>
      </c>
      <c r="L661" s="1" t="s">
        <v>36</v>
      </c>
      <c r="M661" s="1" t="s">
        <v>36</v>
      </c>
      <c r="N661" s="1" t="s">
        <v>36</v>
      </c>
      <c r="O661" s="1" t="s">
        <v>35</v>
      </c>
      <c r="P661" s="13">
        <v>31.139138920000001</v>
      </c>
      <c r="Q661" s="13">
        <v>27.463177940000001</v>
      </c>
      <c r="R661" s="13">
        <v>31.473812299999999</v>
      </c>
      <c r="S661" s="13">
        <v>30.428866759999998</v>
      </c>
      <c r="T661" s="13">
        <v>26.542575859999999</v>
      </c>
      <c r="U661" s="13">
        <v>27.250965449999999</v>
      </c>
      <c r="V661" s="13">
        <v>34.645982279999998</v>
      </c>
      <c r="W661" s="13">
        <v>30.696621029999999</v>
      </c>
      <c r="X661" s="13">
        <v>0.74770599999999998</v>
      </c>
      <c r="Y661" s="13">
        <v>3.2934267000000003E-2</v>
      </c>
      <c r="Z661" s="13">
        <v>8.7771349999999998E-2</v>
      </c>
      <c r="AA661" s="13">
        <v>-9.3459120000000007E-2</v>
      </c>
      <c r="AB661" s="13">
        <v>0.10319424000000001</v>
      </c>
      <c r="AC661" s="13">
        <v>5.4482902999999999E-2</v>
      </c>
      <c r="AD661" s="13">
        <v>-1.9124579999999999E-2</v>
      </c>
      <c r="AE661" s="13">
        <v>1.8874374999999999E-2</v>
      </c>
      <c r="AF661" s="13">
        <v>0.3652551</v>
      </c>
      <c r="AG661" s="13">
        <v>0.19064689000000001</v>
      </c>
    </row>
    <row r="662" spans="1:33" x14ac:dyDescent="0.3">
      <c r="A662" s="1" t="s">
        <v>1028</v>
      </c>
      <c r="B662" s="1" t="s">
        <v>1029</v>
      </c>
      <c r="C662" s="1" t="s">
        <v>35</v>
      </c>
      <c r="D662" s="1" t="s">
        <v>35</v>
      </c>
      <c r="E662" s="1" t="s">
        <v>36</v>
      </c>
      <c r="F662" s="1" t="s">
        <v>35</v>
      </c>
      <c r="G662" s="1" t="s">
        <v>35</v>
      </c>
      <c r="H662" s="1" t="s">
        <v>35</v>
      </c>
      <c r="I662" s="1" t="s">
        <v>36</v>
      </c>
      <c r="J662" s="1" t="s">
        <v>35</v>
      </c>
      <c r="K662" s="1" t="s">
        <v>35</v>
      </c>
      <c r="L662" s="1" t="s">
        <v>36</v>
      </c>
      <c r="M662" s="1" t="s">
        <v>36</v>
      </c>
      <c r="N662" s="1" t="s">
        <v>36</v>
      </c>
      <c r="O662" s="1" t="s">
        <v>35</v>
      </c>
      <c r="P662" s="13">
        <v>335.39210559999998</v>
      </c>
      <c r="Q662" s="13">
        <v>389.36522050000002</v>
      </c>
      <c r="R662" s="13">
        <v>405.38940400000001</v>
      </c>
      <c r="S662" s="13">
        <v>535.42326360000004</v>
      </c>
      <c r="T662" s="13">
        <v>291.83922569999999</v>
      </c>
      <c r="U662" s="13">
        <v>249.37367560000001</v>
      </c>
      <c r="V662" s="13">
        <v>392.72654569999997</v>
      </c>
      <c r="W662" s="13">
        <v>346.5124869</v>
      </c>
      <c r="X662" s="13">
        <v>0.83711270000000004</v>
      </c>
      <c r="Y662" s="13">
        <v>9.5274929999999997E-3</v>
      </c>
      <c r="Z662" s="13">
        <v>-0.11164928</v>
      </c>
      <c r="AA662" s="13">
        <v>0.10362601</v>
      </c>
      <c r="AB662" s="13">
        <v>0.16181037000000001</v>
      </c>
      <c r="AC662" s="13">
        <v>0.56318179999999995</v>
      </c>
      <c r="AD662" s="13">
        <v>0.10897758</v>
      </c>
      <c r="AE662" s="13">
        <v>-0.11788704999999999</v>
      </c>
      <c r="AF662" s="13">
        <v>0.5373289</v>
      </c>
      <c r="AG662" s="13">
        <v>0.35671111999999999</v>
      </c>
    </row>
    <row r="663" spans="1:33" x14ac:dyDescent="0.3">
      <c r="A663" s="1" t="s">
        <v>1030</v>
      </c>
      <c r="B663" s="1" t="s">
        <v>1031</v>
      </c>
      <c r="C663" s="1" t="s">
        <v>35</v>
      </c>
      <c r="D663" s="1" t="s">
        <v>35</v>
      </c>
      <c r="E663" s="1" t="s">
        <v>36</v>
      </c>
      <c r="F663" s="1" t="s">
        <v>35</v>
      </c>
      <c r="G663" s="1" t="s">
        <v>35</v>
      </c>
      <c r="H663" s="1" t="s">
        <v>35</v>
      </c>
      <c r="I663" s="1" t="s">
        <v>36</v>
      </c>
      <c r="J663" s="1" t="s">
        <v>35</v>
      </c>
      <c r="K663" s="1" t="s">
        <v>35</v>
      </c>
      <c r="L663" s="1" t="s">
        <v>36</v>
      </c>
      <c r="M663" s="1" t="s">
        <v>36</v>
      </c>
      <c r="N663" s="1" t="s">
        <v>36</v>
      </c>
      <c r="O663" s="1" t="s">
        <v>35</v>
      </c>
      <c r="P663" s="13">
        <v>4087.842114</v>
      </c>
      <c r="Q663" s="13">
        <v>3804.8296500000001</v>
      </c>
      <c r="R663" s="13">
        <v>4403.6605499999996</v>
      </c>
      <c r="S663" s="13">
        <v>4340.198668</v>
      </c>
      <c r="T663" s="13">
        <v>3636.179756</v>
      </c>
      <c r="U663" s="13">
        <v>3688.99901</v>
      </c>
      <c r="V663" s="13">
        <v>3974.9817819999998</v>
      </c>
      <c r="W663" s="13">
        <v>4267.3423419999999</v>
      </c>
      <c r="X663" s="13">
        <v>0.90625674000000001</v>
      </c>
      <c r="Y663" s="13">
        <v>1.9174096999999999E-3</v>
      </c>
      <c r="Z663" s="13">
        <v>5.0825723000000003E-2</v>
      </c>
      <c r="AA663" s="13">
        <v>-5.2681890000000002E-2</v>
      </c>
      <c r="AB663" s="13">
        <v>0.15818952</v>
      </c>
      <c r="AC663" s="13">
        <v>0.13724732000000001</v>
      </c>
      <c r="AD663" s="13">
        <v>-1.0440446000000001E-2</v>
      </c>
      <c r="AE663" s="13">
        <v>1.0365434E-2</v>
      </c>
      <c r="AF663" s="13">
        <v>0.11808428</v>
      </c>
      <c r="AG663" s="13">
        <v>0.22047389000000001</v>
      </c>
    </row>
    <row r="664" spans="1:33" x14ac:dyDescent="0.3">
      <c r="A664" s="1" t="s">
        <v>1032</v>
      </c>
      <c r="B664" s="1" t="s">
        <v>1033</v>
      </c>
      <c r="C664" s="1" t="s">
        <v>35</v>
      </c>
      <c r="D664" s="1" t="s">
        <v>35</v>
      </c>
      <c r="E664" s="1" t="s">
        <v>36</v>
      </c>
      <c r="F664" s="1" t="s">
        <v>35</v>
      </c>
      <c r="G664" s="1" t="s">
        <v>35</v>
      </c>
      <c r="H664" s="1" t="s">
        <v>35</v>
      </c>
      <c r="I664" s="1" t="s">
        <v>36</v>
      </c>
      <c r="J664" s="1" t="s">
        <v>35</v>
      </c>
      <c r="K664" s="1" t="s">
        <v>35</v>
      </c>
      <c r="L664" s="1" t="s">
        <v>36</v>
      </c>
      <c r="M664" s="1" t="s">
        <v>36</v>
      </c>
      <c r="N664" s="1" t="s">
        <v>36</v>
      </c>
      <c r="O664" s="1" t="s">
        <v>35</v>
      </c>
      <c r="P664" s="13">
        <v>4976.0726679999998</v>
      </c>
      <c r="Q664" s="13">
        <v>4949.3792020000001</v>
      </c>
      <c r="R664" s="13">
        <v>5611.6099899999999</v>
      </c>
      <c r="S664" s="13">
        <v>5425.5607799999998</v>
      </c>
      <c r="T664" s="13">
        <v>5264.6927519999999</v>
      </c>
      <c r="U664" s="13">
        <v>5071.473309</v>
      </c>
      <c r="V664" s="13">
        <v>5664.8544680000005</v>
      </c>
      <c r="W664" s="13">
        <v>5828.3281159999997</v>
      </c>
      <c r="X664" s="13">
        <v>0.95663613000000003</v>
      </c>
      <c r="Y664" s="7">
        <v>1.9728378E-4</v>
      </c>
      <c r="Z664" s="13">
        <v>3.8747690000000001E-3</v>
      </c>
      <c r="AA664" s="13">
        <v>-3.8852040000000002E-3</v>
      </c>
      <c r="AB664" s="13">
        <v>0.17728195999999999</v>
      </c>
      <c r="AC664" s="13">
        <v>0.12863947000000001</v>
      </c>
      <c r="AD664" s="13">
        <v>2.6720089999999998E-2</v>
      </c>
      <c r="AE664" s="13">
        <v>-2.7224325000000001E-2</v>
      </c>
      <c r="AF664" s="13">
        <v>0.13240964999999999</v>
      </c>
      <c r="AG664" s="13">
        <v>0.17345284999999999</v>
      </c>
    </row>
    <row r="665" spans="1:33" x14ac:dyDescent="0.3">
      <c r="A665" s="1" t="s">
        <v>4936</v>
      </c>
      <c r="B665" s="1" t="s">
        <v>4937</v>
      </c>
      <c r="C665" s="1" t="s">
        <v>35</v>
      </c>
      <c r="D665" s="1" t="s">
        <v>35</v>
      </c>
      <c r="E665" s="1" t="s">
        <v>36</v>
      </c>
      <c r="F665" s="1" t="s">
        <v>35</v>
      </c>
      <c r="G665" s="1" t="s">
        <v>35</v>
      </c>
      <c r="H665" s="1" t="s">
        <v>35</v>
      </c>
      <c r="I665" s="1" t="s">
        <v>36</v>
      </c>
      <c r="J665" s="1" t="s">
        <v>35</v>
      </c>
      <c r="K665" s="1" t="s">
        <v>35</v>
      </c>
      <c r="L665" s="1" t="s">
        <v>36</v>
      </c>
      <c r="M665" s="1" t="s">
        <v>36</v>
      </c>
      <c r="N665" s="1" t="s">
        <v>36</v>
      </c>
      <c r="O665" s="1" t="s">
        <v>35</v>
      </c>
      <c r="P665" s="13">
        <v>92.789622780000002</v>
      </c>
      <c r="Q665" s="13">
        <v>94.837518119999999</v>
      </c>
      <c r="R665" s="13">
        <v>237.19784519999999</v>
      </c>
      <c r="S665" s="13">
        <v>696.39045329999999</v>
      </c>
      <c r="T665" s="13">
        <v>106.2952423</v>
      </c>
      <c r="U665" s="13">
        <v>96.402177839999993</v>
      </c>
      <c r="V665" s="13">
        <v>278.37813690000002</v>
      </c>
      <c r="W665" s="13">
        <v>182.03276829999999</v>
      </c>
      <c r="X665" s="13">
        <v>0.78300345000000005</v>
      </c>
      <c r="Y665" s="13">
        <v>2.1567676000000001E-2</v>
      </c>
      <c r="Z665" s="13">
        <v>-1.5833159999999999E-2</v>
      </c>
      <c r="AA665" s="13">
        <v>1.566128E-2</v>
      </c>
      <c r="AB665" s="13">
        <v>1.3382224</v>
      </c>
      <c r="AC665" s="13">
        <v>2.8920279</v>
      </c>
      <c r="AD665" s="13">
        <v>6.8749299999999999E-2</v>
      </c>
      <c r="AE665" s="13">
        <v>-7.2190080000000004E-2</v>
      </c>
      <c r="AF665" s="13">
        <v>1.4577180999999999</v>
      </c>
      <c r="AG665" s="13">
        <v>0.84487045000000005</v>
      </c>
    </row>
    <row r="666" spans="1:33" x14ac:dyDescent="0.3">
      <c r="A666" s="1" t="s">
        <v>4938</v>
      </c>
      <c r="B666" s="1" t="s">
        <v>4939</v>
      </c>
      <c r="C666" s="1" t="s">
        <v>35</v>
      </c>
      <c r="D666" s="1" t="s">
        <v>35</v>
      </c>
      <c r="E666" s="1" t="s">
        <v>36</v>
      </c>
      <c r="F666" s="1" t="s">
        <v>35</v>
      </c>
      <c r="G666" s="1" t="s">
        <v>35</v>
      </c>
      <c r="H666" s="1" t="s">
        <v>35</v>
      </c>
      <c r="I666" s="1" t="s">
        <v>36</v>
      </c>
      <c r="J666" s="1" t="s">
        <v>35</v>
      </c>
      <c r="K666" s="1" t="s">
        <v>35</v>
      </c>
      <c r="L666" s="1" t="s">
        <v>36</v>
      </c>
      <c r="M666" s="1" t="s">
        <v>36</v>
      </c>
      <c r="N666" s="1" t="s">
        <v>36</v>
      </c>
      <c r="O666" s="1" t="s">
        <v>35</v>
      </c>
      <c r="P666" s="13">
        <v>482.52984570000001</v>
      </c>
      <c r="Q666" s="13">
        <v>400.86641550000002</v>
      </c>
      <c r="R666" s="13">
        <v>921.25371199999995</v>
      </c>
      <c r="S666" s="13">
        <v>1629.6372240000001</v>
      </c>
      <c r="T666" s="13">
        <v>521.88424580000003</v>
      </c>
      <c r="U666" s="13">
        <v>385.19398949999999</v>
      </c>
      <c r="V666" s="13">
        <v>1054.607863</v>
      </c>
      <c r="W666" s="13">
        <v>522.97817699999996</v>
      </c>
      <c r="X666" s="13">
        <v>0.72565959999999996</v>
      </c>
      <c r="Y666" s="13">
        <v>4.1580832999999998E-2</v>
      </c>
      <c r="Z666" s="13">
        <v>0.12755746000000001</v>
      </c>
      <c r="AA666" s="13">
        <v>-0.13993917</v>
      </c>
      <c r="AB666" s="13">
        <v>1.0605378000000001</v>
      </c>
      <c r="AC666" s="13">
        <v>1.8834181999999999</v>
      </c>
      <c r="AD666" s="13">
        <v>0.20250286000000001</v>
      </c>
      <c r="AE666" s="13">
        <v>-0.23564178999999999</v>
      </c>
      <c r="AF666" s="13">
        <v>1.2174077999999999</v>
      </c>
      <c r="AG666" s="13">
        <v>0.20552376</v>
      </c>
    </row>
    <row r="667" spans="1:33" x14ac:dyDescent="0.3">
      <c r="A667" s="1" t="s">
        <v>4940</v>
      </c>
      <c r="B667" s="1" t="s">
        <v>4941</v>
      </c>
      <c r="C667" s="1" t="s">
        <v>35</v>
      </c>
      <c r="D667" s="1" t="s">
        <v>35</v>
      </c>
      <c r="E667" s="1" t="s">
        <v>36</v>
      </c>
      <c r="F667" s="1" t="s">
        <v>35</v>
      </c>
      <c r="G667" s="1" t="s">
        <v>35</v>
      </c>
      <c r="H667" s="1" t="s">
        <v>35</v>
      </c>
      <c r="I667" s="1" t="s">
        <v>36</v>
      </c>
      <c r="J667" s="1" t="s">
        <v>35</v>
      </c>
      <c r="K667" s="1" t="s">
        <v>35</v>
      </c>
      <c r="L667" s="1" t="s">
        <v>36</v>
      </c>
      <c r="M667" s="1" t="s">
        <v>36</v>
      </c>
      <c r="N667" s="1" t="s">
        <v>36</v>
      </c>
      <c r="O667" s="1" t="s">
        <v>35</v>
      </c>
      <c r="P667" s="13">
        <v>2185.162761</v>
      </c>
      <c r="Q667" s="13">
        <v>2076.3807120000001</v>
      </c>
      <c r="R667" s="13">
        <v>3841.188881</v>
      </c>
      <c r="S667" s="13">
        <v>4556.0017449999996</v>
      </c>
      <c r="T667" s="13">
        <v>1745.6635490000001</v>
      </c>
      <c r="U667" s="13">
        <v>1917.3645200000001</v>
      </c>
      <c r="V667" s="13">
        <v>3195.8227740000002</v>
      </c>
      <c r="W667" s="13">
        <v>2196.9542080000001</v>
      </c>
      <c r="X667" s="13">
        <v>0.81246315999999996</v>
      </c>
      <c r="Y667" s="13">
        <v>1.4256946E-2</v>
      </c>
      <c r="Z667" s="13">
        <v>3.6364692999999997E-2</v>
      </c>
      <c r="AA667" s="13">
        <v>-3.7305057000000003E-2</v>
      </c>
      <c r="AB667" s="13">
        <v>0.85017690000000001</v>
      </c>
      <c r="AC667" s="13">
        <v>1.0963923</v>
      </c>
      <c r="AD667" s="13">
        <v>-6.9261229999999993E-2</v>
      </c>
      <c r="AE667" s="13">
        <v>6.6087889999999996E-2</v>
      </c>
      <c r="AF667" s="13">
        <v>0.80315064999999997</v>
      </c>
      <c r="AG667" s="13">
        <v>0.26246804000000001</v>
      </c>
    </row>
    <row r="668" spans="1:33" x14ac:dyDescent="0.3">
      <c r="A668" s="1" t="s">
        <v>4942</v>
      </c>
      <c r="B668" s="1" t="s">
        <v>4943</v>
      </c>
      <c r="C668" s="1" t="s">
        <v>35</v>
      </c>
      <c r="D668" s="1" t="s">
        <v>35</v>
      </c>
      <c r="E668" s="1" t="s">
        <v>36</v>
      </c>
      <c r="F668" s="1" t="s">
        <v>35</v>
      </c>
      <c r="G668" s="1" t="s">
        <v>35</v>
      </c>
      <c r="H668" s="1" t="s">
        <v>35</v>
      </c>
      <c r="I668" s="1" t="s">
        <v>36</v>
      </c>
      <c r="J668" s="1" t="s">
        <v>35</v>
      </c>
      <c r="K668" s="1" t="s">
        <v>35</v>
      </c>
      <c r="L668" s="1" t="s">
        <v>36</v>
      </c>
      <c r="M668" s="1" t="s">
        <v>36</v>
      </c>
      <c r="N668" s="1" t="s">
        <v>36</v>
      </c>
      <c r="O668" s="1" t="s">
        <v>35</v>
      </c>
      <c r="P668" s="13">
        <v>157.1651703</v>
      </c>
      <c r="Q668" s="13">
        <v>176.26742920000001</v>
      </c>
      <c r="R668" s="13">
        <v>464.43388149999998</v>
      </c>
      <c r="S668" s="13">
        <v>1205.6207890000001</v>
      </c>
      <c r="T668" s="13">
        <v>181.6674591</v>
      </c>
      <c r="U668" s="13">
        <v>153.3036468</v>
      </c>
      <c r="V668" s="13">
        <v>482.53764619999998</v>
      </c>
      <c r="W668" s="13">
        <v>240.00067960000001</v>
      </c>
      <c r="X668" s="13">
        <v>0.74505246000000003</v>
      </c>
      <c r="Y668" s="13">
        <v>3.3910322999999999E-2</v>
      </c>
      <c r="Z668" s="13">
        <v>-8.5113629999999996E-2</v>
      </c>
      <c r="AA668" s="13">
        <v>8.0370754000000003E-2</v>
      </c>
      <c r="AB668" s="13">
        <v>1.478078</v>
      </c>
      <c r="AC668" s="13">
        <v>2.8543090000000002</v>
      </c>
      <c r="AD668" s="13">
        <v>0.11726337000000001</v>
      </c>
      <c r="AE668" s="13">
        <v>-0.12764464</v>
      </c>
      <c r="AF668" s="13">
        <v>1.5266048999999999</v>
      </c>
      <c r="AG668" s="13">
        <v>0.51900184000000005</v>
      </c>
    </row>
    <row r="669" spans="1:33" x14ac:dyDescent="0.3">
      <c r="A669" s="1" t="s">
        <v>4944</v>
      </c>
      <c r="B669" s="1" t="s">
        <v>4945</v>
      </c>
      <c r="C669" s="1" t="s">
        <v>35</v>
      </c>
      <c r="D669" s="1" t="s">
        <v>35</v>
      </c>
      <c r="E669" s="1" t="s">
        <v>36</v>
      </c>
      <c r="F669" s="1" t="s">
        <v>35</v>
      </c>
      <c r="G669" s="1" t="s">
        <v>35</v>
      </c>
      <c r="H669" s="1" t="s">
        <v>35</v>
      </c>
      <c r="I669" s="1" t="s">
        <v>36</v>
      </c>
      <c r="J669" s="1" t="s">
        <v>35</v>
      </c>
      <c r="K669" s="1" t="s">
        <v>35</v>
      </c>
      <c r="L669" s="1" t="s">
        <v>36</v>
      </c>
      <c r="M669" s="1" t="s">
        <v>36</v>
      </c>
      <c r="N669" s="1" t="s">
        <v>36</v>
      </c>
      <c r="O669" s="1" t="s">
        <v>35</v>
      </c>
      <c r="P669" s="13">
        <v>403.81756030000003</v>
      </c>
      <c r="Q669" s="13">
        <v>400.98300160000002</v>
      </c>
      <c r="R669" s="13">
        <v>428.11475000000002</v>
      </c>
      <c r="S669" s="13">
        <v>457.89972299999999</v>
      </c>
      <c r="T669" s="13">
        <v>437.43892970000002</v>
      </c>
      <c r="U669" s="13">
        <v>437.8694137</v>
      </c>
      <c r="V669" s="13">
        <v>451.71716309999999</v>
      </c>
      <c r="W669" s="13">
        <v>457.38720610000001</v>
      </c>
      <c r="X669" s="13">
        <v>0.71366996000000005</v>
      </c>
      <c r="Y669" s="13">
        <v>4.6805706000000002E-2</v>
      </c>
      <c r="Z669" s="13">
        <v>5.0723360000000002E-3</v>
      </c>
      <c r="AA669" s="13">
        <v>-5.0902330000000004E-3</v>
      </c>
      <c r="AB669" s="13">
        <v>8.9366230000000005E-2</v>
      </c>
      <c r="AC669" s="13">
        <v>0.18640038</v>
      </c>
      <c r="AD669" s="7">
        <v>-7.0970400000000002E-4</v>
      </c>
      <c r="AE669" s="7">
        <v>7.0935499999999995E-4</v>
      </c>
      <c r="AF669" s="13">
        <v>4.5628410000000001E-2</v>
      </c>
      <c r="AG669" s="13">
        <v>6.3624689999999998E-2</v>
      </c>
    </row>
    <row r="670" spans="1:33" x14ac:dyDescent="0.3">
      <c r="A670" s="1" t="s">
        <v>1034</v>
      </c>
      <c r="B670" s="1" t="s">
        <v>1035</v>
      </c>
      <c r="C670" s="1" t="s">
        <v>35</v>
      </c>
      <c r="D670" s="1" t="s">
        <v>35</v>
      </c>
      <c r="E670" s="1" t="s">
        <v>36</v>
      </c>
      <c r="F670" s="1" t="s">
        <v>35</v>
      </c>
      <c r="G670" s="1" t="s">
        <v>35</v>
      </c>
      <c r="H670" s="1" t="s">
        <v>35</v>
      </c>
      <c r="I670" s="1" t="s">
        <v>36</v>
      </c>
      <c r="J670" s="1" t="s">
        <v>35</v>
      </c>
      <c r="K670" s="1" t="s">
        <v>35</v>
      </c>
      <c r="L670" s="1" t="s">
        <v>36</v>
      </c>
      <c r="M670" s="1" t="s">
        <v>36</v>
      </c>
      <c r="N670" s="1" t="s">
        <v>36</v>
      </c>
      <c r="O670" s="1" t="s">
        <v>35</v>
      </c>
      <c r="P670" s="13">
        <v>104.9571126</v>
      </c>
      <c r="Q670" s="13">
        <v>112.5474164</v>
      </c>
      <c r="R670" s="13">
        <v>619.84135949999995</v>
      </c>
      <c r="S670" s="13">
        <v>2071.2838369999999</v>
      </c>
      <c r="T670" s="13">
        <v>104.2258552</v>
      </c>
      <c r="U670" s="13">
        <v>104.0104722</v>
      </c>
      <c r="V670" s="13">
        <v>745.04548309999996</v>
      </c>
      <c r="W670" s="13">
        <v>420.24927170000001</v>
      </c>
      <c r="X670" s="13">
        <v>0.89166840000000003</v>
      </c>
      <c r="Y670" s="13">
        <v>2.9257352000000001E-3</v>
      </c>
      <c r="Z670" s="13">
        <v>-5.1245507000000003E-2</v>
      </c>
      <c r="AA670" s="13">
        <v>4.9487497999999998E-2</v>
      </c>
      <c r="AB670" s="13">
        <v>2.5108535000000001</v>
      </c>
      <c r="AC670" s="13">
        <v>4.2514079999999996</v>
      </c>
      <c r="AD670" s="13">
        <v>1.4914380000000001E-3</v>
      </c>
      <c r="AE670" s="13">
        <v>-1.492981E-3</v>
      </c>
      <c r="AF670" s="13">
        <v>2.8391068000000002</v>
      </c>
      <c r="AG670" s="13">
        <v>2.0130235999999999</v>
      </c>
    </row>
    <row r="671" spans="1:33" x14ac:dyDescent="0.3">
      <c r="A671" s="1" t="s">
        <v>1036</v>
      </c>
      <c r="B671" s="1" t="s">
        <v>1037</v>
      </c>
      <c r="C671" s="1" t="s">
        <v>35</v>
      </c>
      <c r="D671" s="1" t="s">
        <v>35</v>
      </c>
      <c r="E671" s="1" t="s">
        <v>36</v>
      </c>
      <c r="F671" s="1" t="s">
        <v>35</v>
      </c>
      <c r="G671" s="1" t="s">
        <v>35</v>
      </c>
      <c r="H671" s="1" t="s">
        <v>35</v>
      </c>
      <c r="I671" s="1" t="s">
        <v>36</v>
      </c>
      <c r="J671" s="1" t="s">
        <v>35</v>
      </c>
      <c r="K671" s="1" t="s">
        <v>35</v>
      </c>
      <c r="L671" s="1" t="s">
        <v>36</v>
      </c>
      <c r="M671" s="1" t="s">
        <v>36</v>
      </c>
      <c r="N671" s="1" t="s">
        <v>36</v>
      </c>
      <c r="O671" s="1" t="s">
        <v>35</v>
      </c>
      <c r="P671" s="13">
        <v>6.8112221609999999</v>
      </c>
      <c r="Q671" s="13">
        <v>6.7119070189999999</v>
      </c>
      <c r="R671" s="13">
        <v>7.1724109399999998</v>
      </c>
      <c r="S671" s="13">
        <v>7.1585218389999996</v>
      </c>
      <c r="T671" s="13">
        <v>6.8430399790000003</v>
      </c>
      <c r="U671" s="13">
        <v>7.0265701089999997</v>
      </c>
      <c r="V671" s="13">
        <v>7.6951416359999998</v>
      </c>
      <c r="W671" s="13">
        <v>7.0550367200000004</v>
      </c>
      <c r="X671" s="13">
        <v>0.78695755999999994</v>
      </c>
      <c r="Y671" s="13">
        <v>2.0475535E-2</v>
      </c>
      <c r="Z671" s="13">
        <v>1.0556572E-2</v>
      </c>
      <c r="AA671" s="13">
        <v>-1.0634387E-2</v>
      </c>
      <c r="AB671" s="13">
        <v>8.5101029999999994E-2</v>
      </c>
      <c r="AC671" s="13">
        <v>8.2304600000000006E-2</v>
      </c>
      <c r="AD671" s="13">
        <v>-1.9217950000000001E-2</v>
      </c>
      <c r="AE671" s="13">
        <v>1.8965310999999999E-2</v>
      </c>
      <c r="AF671" s="13">
        <v>0.15009256000000001</v>
      </c>
      <c r="AG671" s="13">
        <v>2.4798266999999999E-2</v>
      </c>
    </row>
    <row r="672" spans="1:33" x14ac:dyDescent="0.3">
      <c r="A672" s="1" t="s">
        <v>4946</v>
      </c>
      <c r="B672" s="1" t="s">
        <v>4947</v>
      </c>
      <c r="C672" s="1" t="s">
        <v>35</v>
      </c>
      <c r="D672" s="1" t="s">
        <v>35</v>
      </c>
      <c r="E672" s="1" t="s">
        <v>36</v>
      </c>
      <c r="F672" s="1" t="s">
        <v>35</v>
      </c>
      <c r="G672" s="1" t="s">
        <v>35</v>
      </c>
      <c r="H672" s="1" t="s">
        <v>35</v>
      </c>
      <c r="I672" s="1" t="s">
        <v>36</v>
      </c>
      <c r="J672" s="1" t="s">
        <v>35</v>
      </c>
      <c r="K672" s="1" t="s">
        <v>35</v>
      </c>
      <c r="L672" s="1" t="s">
        <v>36</v>
      </c>
      <c r="M672" s="1" t="s">
        <v>36</v>
      </c>
      <c r="N672" s="1" t="s">
        <v>36</v>
      </c>
      <c r="O672" s="1" t="s">
        <v>35</v>
      </c>
      <c r="P672" s="13">
        <v>82.868992320000004</v>
      </c>
      <c r="Q672" s="13">
        <v>85.578821980000001</v>
      </c>
      <c r="R672" s="13">
        <v>94.460442569999998</v>
      </c>
      <c r="S672" s="13">
        <v>94.981773810000007</v>
      </c>
      <c r="T672" s="13">
        <v>76.965254659999999</v>
      </c>
      <c r="U672" s="13">
        <v>88.109745099999998</v>
      </c>
      <c r="V672" s="13">
        <v>89.349275680000005</v>
      </c>
      <c r="W672" s="13">
        <v>87.158676920000005</v>
      </c>
      <c r="X672" s="13">
        <v>0.71916179999999996</v>
      </c>
      <c r="Y672" s="13">
        <v>4.4366019999999999E-2</v>
      </c>
      <c r="Z672" s="13">
        <v>-2.3397423000000001E-2</v>
      </c>
      <c r="AA672" s="13">
        <v>2.3024014999999998E-2</v>
      </c>
      <c r="AB672" s="13">
        <v>0.1654805</v>
      </c>
      <c r="AC672" s="13">
        <v>0.17342088999999999</v>
      </c>
      <c r="AD672" s="13">
        <v>-0.10084244000000001</v>
      </c>
      <c r="AE672" s="13">
        <v>9.4251855999999995E-2</v>
      </c>
      <c r="AF672" s="13">
        <v>0.11440629500000001</v>
      </c>
      <c r="AG672" s="13">
        <v>7.8594559999999994E-2</v>
      </c>
    </row>
    <row r="673" spans="1:33" x14ac:dyDescent="0.3">
      <c r="A673" s="1" t="s">
        <v>4948</v>
      </c>
      <c r="B673" s="1" t="s">
        <v>4949</v>
      </c>
      <c r="C673" s="1" t="s">
        <v>35</v>
      </c>
      <c r="D673" s="1" t="s">
        <v>35</v>
      </c>
      <c r="E673" s="1" t="s">
        <v>36</v>
      </c>
      <c r="F673" s="1" t="s">
        <v>35</v>
      </c>
      <c r="G673" s="1" t="s">
        <v>35</v>
      </c>
      <c r="H673" s="1" t="s">
        <v>35</v>
      </c>
      <c r="I673" s="1" t="s">
        <v>36</v>
      </c>
      <c r="J673" s="1" t="s">
        <v>35</v>
      </c>
      <c r="K673" s="1" t="s">
        <v>35</v>
      </c>
      <c r="L673" s="1" t="s">
        <v>36</v>
      </c>
      <c r="M673" s="1" t="s">
        <v>36</v>
      </c>
      <c r="N673" s="1" t="s">
        <v>36</v>
      </c>
      <c r="O673" s="1" t="s">
        <v>35</v>
      </c>
      <c r="P673" s="13">
        <v>3655.062488</v>
      </c>
      <c r="Q673" s="13">
        <v>3340.1634469999999</v>
      </c>
      <c r="R673" s="13">
        <v>3850.0249490000001</v>
      </c>
      <c r="S673" s="13">
        <v>4151.8102419999996</v>
      </c>
      <c r="T673" s="13">
        <v>3530.859406</v>
      </c>
      <c r="U673" s="13">
        <v>3348.4311859999998</v>
      </c>
      <c r="V673" s="13">
        <v>3752.8679470000002</v>
      </c>
      <c r="W673" s="13">
        <v>3761.6964840000001</v>
      </c>
      <c r="X673" s="13">
        <v>0.80276775</v>
      </c>
      <c r="Y673" s="13">
        <v>1.6455684000000002E-2</v>
      </c>
      <c r="Z673" s="13">
        <v>6.3525416000000001E-2</v>
      </c>
      <c r="AA673" s="13">
        <v>-6.6451949999999996E-2</v>
      </c>
      <c r="AB673" s="13">
        <v>0.13849713999999999</v>
      </c>
      <c r="AC673" s="13">
        <v>0.24736986</v>
      </c>
      <c r="AD673" s="13">
        <v>3.7759576000000003E-2</v>
      </c>
      <c r="AE673" s="13">
        <v>-3.877448E-2</v>
      </c>
      <c r="AF673" s="13">
        <v>0.12573372999999999</v>
      </c>
      <c r="AG673" s="13">
        <v>0.12912364000000001</v>
      </c>
    </row>
    <row r="674" spans="1:33" x14ac:dyDescent="0.3">
      <c r="A674" s="1" t="s">
        <v>1040</v>
      </c>
      <c r="B674" s="1" t="s">
        <v>35</v>
      </c>
      <c r="C674" s="1" t="s">
        <v>35</v>
      </c>
      <c r="D674" s="1" t="s">
        <v>35</v>
      </c>
      <c r="E674" s="1" t="s">
        <v>36</v>
      </c>
      <c r="F674" s="1" t="s">
        <v>35</v>
      </c>
      <c r="G674" s="1" t="s">
        <v>35</v>
      </c>
      <c r="H674" s="1" t="s">
        <v>35</v>
      </c>
      <c r="I674" s="1" t="s">
        <v>36</v>
      </c>
      <c r="J674" s="1" t="s">
        <v>35</v>
      </c>
      <c r="K674" s="1" t="s">
        <v>35</v>
      </c>
      <c r="L674" s="1" t="s">
        <v>36</v>
      </c>
      <c r="M674" s="1" t="s">
        <v>36</v>
      </c>
      <c r="N674" s="1" t="s">
        <v>36</v>
      </c>
      <c r="O674" s="1" t="s">
        <v>35</v>
      </c>
      <c r="P674" s="13">
        <v>1441.669337</v>
      </c>
      <c r="Q674" s="13">
        <v>1458.9591190000001</v>
      </c>
      <c r="R674" s="13">
        <v>1672.5404679999999</v>
      </c>
      <c r="S674" s="13">
        <v>1742.4509250000001</v>
      </c>
      <c r="T674" s="13">
        <v>1505.0599549999999</v>
      </c>
      <c r="U674" s="13">
        <v>1390.4177090000001</v>
      </c>
      <c r="V674" s="13">
        <v>1707.3778339999999</v>
      </c>
      <c r="W674" s="13">
        <v>1781.670437</v>
      </c>
      <c r="X674" s="13">
        <v>0.96161039999999998</v>
      </c>
      <c r="Y674" s="7">
        <v>1.3740185000000001E-4</v>
      </c>
      <c r="Z674" s="13">
        <v>-8.6252069999999993E-3</v>
      </c>
      <c r="AA674" s="13">
        <v>8.5739470000000002E-3</v>
      </c>
      <c r="AB674" s="13">
        <v>0.20567559999999999</v>
      </c>
      <c r="AC674" s="13">
        <v>0.2647525</v>
      </c>
      <c r="AD674" s="13">
        <v>5.6019590000000001E-2</v>
      </c>
      <c r="AE674" s="13">
        <v>-5.8283004999999999E-2</v>
      </c>
      <c r="AF674" s="13">
        <v>0.23798099</v>
      </c>
      <c r="AG674" s="13">
        <v>0.29942911999999999</v>
      </c>
    </row>
    <row r="675" spans="1:33" x14ac:dyDescent="0.3">
      <c r="A675" s="1" t="s">
        <v>1041</v>
      </c>
      <c r="B675" s="1" t="s">
        <v>1042</v>
      </c>
      <c r="C675" s="1" t="s">
        <v>35</v>
      </c>
      <c r="D675" s="1" t="s">
        <v>35</v>
      </c>
      <c r="E675" s="1" t="s">
        <v>36</v>
      </c>
      <c r="F675" s="1" t="s">
        <v>35</v>
      </c>
      <c r="G675" s="1" t="s">
        <v>35</v>
      </c>
      <c r="H675" s="1" t="s">
        <v>35</v>
      </c>
      <c r="I675" s="1" t="s">
        <v>36</v>
      </c>
      <c r="J675" s="1" t="s">
        <v>35</v>
      </c>
      <c r="K675" s="1" t="s">
        <v>35</v>
      </c>
      <c r="L675" s="1" t="s">
        <v>36</v>
      </c>
      <c r="M675" s="1" t="s">
        <v>36</v>
      </c>
      <c r="N675" s="1" t="s">
        <v>36</v>
      </c>
      <c r="O675" s="1" t="s">
        <v>35</v>
      </c>
      <c r="P675" s="13">
        <v>478.51347609999999</v>
      </c>
      <c r="Q675" s="13">
        <v>994.81062559999998</v>
      </c>
      <c r="R675" s="13">
        <v>1110.5536589999999</v>
      </c>
      <c r="S675" s="13">
        <v>876.57837480000001</v>
      </c>
      <c r="T675" s="13">
        <v>888.16630199999997</v>
      </c>
      <c r="U675" s="13">
        <v>781.29355999999996</v>
      </c>
      <c r="V675" s="13">
        <v>1158.715346</v>
      </c>
      <c r="W675" s="13">
        <v>1501.7172989999999</v>
      </c>
      <c r="X675" s="13">
        <v>0.70881729999999998</v>
      </c>
      <c r="Y675" s="13">
        <v>4.9027330000000001E-2</v>
      </c>
      <c r="Z675" s="13">
        <v>-0.62244339999999998</v>
      </c>
      <c r="AA675" s="13">
        <v>0.433419</v>
      </c>
      <c r="AB675" s="13">
        <v>0.59220430000000002</v>
      </c>
      <c r="AC675" s="13">
        <v>0.25088015000000002</v>
      </c>
      <c r="AD675" s="13">
        <v>8.9520335000000006E-2</v>
      </c>
      <c r="AE675" s="13">
        <v>-9.5444780000000007E-2</v>
      </c>
      <c r="AF675" s="13">
        <v>0.47314476999999999</v>
      </c>
      <c r="AG675" s="13">
        <v>0.84723185999999995</v>
      </c>
    </row>
    <row r="676" spans="1:33" x14ac:dyDescent="0.3">
      <c r="A676" s="1" t="s">
        <v>1043</v>
      </c>
      <c r="B676" s="1" t="s">
        <v>1044</v>
      </c>
      <c r="C676" s="1" t="s">
        <v>35</v>
      </c>
      <c r="D676" s="1" t="s">
        <v>35</v>
      </c>
      <c r="E676" s="1" t="s">
        <v>36</v>
      </c>
      <c r="F676" s="1" t="s">
        <v>35</v>
      </c>
      <c r="G676" s="1" t="s">
        <v>35</v>
      </c>
      <c r="H676" s="1" t="s">
        <v>35</v>
      </c>
      <c r="I676" s="1" t="s">
        <v>36</v>
      </c>
      <c r="J676" s="1" t="s">
        <v>35</v>
      </c>
      <c r="K676" s="1" t="s">
        <v>35</v>
      </c>
      <c r="L676" s="1" t="s">
        <v>36</v>
      </c>
      <c r="M676" s="1" t="s">
        <v>36</v>
      </c>
      <c r="N676" s="1" t="s">
        <v>36</v>
      </c>
      <c r="O676" s="1" t="s">
        <v>35</v>
      </c>
      <c r="P676" s="13">
        <v>3617.5174219999999</v>
      </c>
      <c r="Q676" s="13">
        <v>3601.00443</v>
      </c>
      <c r="R676" s="13">
        <v>4316.2448610000001</v>
      </c>
      <c r="S676" s="13">
        <v>4273.6150260000004</v>
      </c>
      <c r="T676" s="13">
        <v>4027.5261959999998</v>
      </c>
      <c r="U676" s="13">
        <v>3396.3304659999999</v>
      </c>
      <c r="V676" s="13">
        <v>4067.955692</v>
      </c>
      <c r="W676" s="13">
        <v>4902.8909750000003</v>
      </c>
      <c r="X676" s="13">
        <v>0.81721496999999999</v>
      </c>
      <c r="Y676" s="13">
        <v>1.3250827999999999E-2</v>
      </c>
      <c r="Z676" s="13">
        <v>3.2965199999999998E-3</v>
      </c>
      <c r="AA676" s="13">
        <v>-3.3040700000000001E-3</v>
      </c>
      <c r="AB676" s="13">
        <v>0.25807327000000002</v>
      </c>
      <c r="AC676" s="13">
        <v>0.24375351000000001</v>
      </c>
      <c r="AD676" s="13">
        <v>0.11772512</v>
      </c>
      <c r="AE676" s="13">
        <v>-0.12819201</v>
      </c>
      <c r="AF676" s="13">
        <v>0.13213511</v>
      </c>
      <c r="AG676" s="13">
        <v>0.40146384000000002</v>
      </c>
    </row>
    <row r="677" spans="1:33" x14ac:dyDescent="0.3">
      <c r="A677" s="1" t="s">
        <v>4950</v>
      </c>
      <c r="B677" s="1" t="s">
        <v>4951</v>
      </c>
      <c r="C677" s="1" t="s">
        <v>35</v>
      </c>
      <c r="D677" s="1" t="s">
        <v>35</v>
      </c>
      <c r="E677" s="1" t="s">
        <v>36</v>
      </c>
      <c r="F677" s="1" t="s">
        <v>35</v>
      </c>
      <c r="G677" s="1" t="s">
        <v>35</v>
      </c>
      <c r="H677" s="1" t="s">
        <v>35</v>
      </c>
      <c r="I677" s="1" t="s">
        <v>36</v>
      </c>
      <c r="J677" s="1" t="s">
        <v>35</v>
      </c>
      <c r="K677" s="1" t="s">
        <v>35</v>
      </c>
      <c r="L677" s="1" t="s">
        <v>36</v>
      </c>
      <c r="M677" s="1" t="s">
        <v>36</v>
      </c>
      <c r="N677" s="1" t="s">
        <v>36</v>
      </c>
      <c r="O677" s="1" t="s">
        <v>35</v>
      </c>
      <c r="P677" s="13">
        <v>53.178333700000003</v>
      </c>
      <c r="Q677" s="13">
        <v>50.130880070000003</v>
      </c>
      <c r="R677" s="13">
        <v>53.237505540000001</v>
      </c>
      <c r="S677" s="13">
        <v>68.938532129999999</v>
      </c>
      <c r="T677" s="13">
        <v>32.375407269999997</v>
      </c>
      <c r="U677" s="13">
        <v>32.495434830000001</v>
      </c>
      <c r="V677" s="13">
        <v>37.702556880000003</v>
      </c>
      <c r="W677" s="13">
        <v>38.009029159999997</v>
      </c>
      <c r="X677" s="13">
        <v>0.75580024999999995</v>
      </c>
      <c r="Y677" s="13">
        <v>3.0064087E-2</v>
      </c>
      <c r="Z677" s="13">
        <v>4.1941550000000001E-2</v>
      </c>
      <c r="AA677" s="13">
        <v>-4.319746E-2</v>
      </c>
      <c r="AB677" s="13">
        <v>4.354595E-2</v>
      </c>
      <c r="AC677" s="13">
        <v>0.41641355000000002</v>
      </c>
      <c r="AD677" s="13">
        <v>-2.6718250000000001E-3</v>
      </c>
      <c r="AE677" s="13">
        <v>2.6668859999999998E-3</v>
      </c>
      <c r="AF677" s="13">
        <v>0.21709220000000001</v>
      </c>
      <c r="AG677" s="13">
        <v>0.22877201</v>
      </c>
    </row>
    <row r="678" spans="1:33" x14ac:dyDescent="0.3">
      <c r="A678" s="1" t="s">
        <v>4952</v>
      </c>
      <c r="B678" s="1" t="s">
        <v>4953</v>
      </c>
      <c r="C678" s="1" t="s">
        <v>35</v>
      </c>
      <c r="D678" s="1" t="s">
        <v>35</v>
      </c>
      <c r="E678" s="1" t="s">
        <v>36</v>
      </c>
      <c r="F678" s="1" t="s">
        <v>35</v>
      </c>
      <c r="G678" s="1" t="s">
        <v>35</v>
      </c>
      <c r="H678" s="1" t="s">
        <v>35</v>
      </c>
      <c r="I678" s="1" t="s">
        <v>36</v>
      </c>
      <c r="J678" s="1" t="s">
        <v>35</v>
      </c>
      <c r="K678" s="1" t="s">
        <v>35</v>
      </c>
      <c r="L678" s="1" t="s">
        <v>36</v>
      </c>
      <c r="M678" s="1" t="s">
        <v>36</v>
      </c>
      <c r="N678" s="1" t="s">
        <v>36</v>
      </c>
      <c r="O678" s="1" t="s">
        <v>35</v>
      </c>
      <c r="P678" s="13">
        <v>1719.157952</v>
      </c>
      <c r="Q678" s="13">
        <v>1470.476492</v>
      </c>
      <c r="R678" s="13">
        <v>3750.958556</v>
      </c>
      <c r="S678" s="13">
        <v>7298.175921</v>
      </c>
      <c r="T678" s="13">
        <v>2168.108725</v>
      </c>
      <c r="U678" s="13">
        <v>986.27723949999995</v>
      </c>
      <c r="V678" s="13">
        <v>4092.7216269999999</v>
      </c>
      <c r="W678" s="13">
        <v>2704.4920659999998</v>
      </c>
      <c r="X678" s="13">
        <v>0.80206423999999998</v>
      </c>
      <c r="Y678" s="13">
        <v>1.6622980999999998E-2</v>
      </c>
      <c r="Z678" s="13">
        <v>0.10831101</v>
      </c>
      <c r="AA678" s="13">
        <v>-0.11710737</v>
      </c>
      <c r="AB678" s="13">
        <v>1.2338682000000001</v>
      </c>
      <c r="AC678" s="13">
        <v>2.1941446999999998</v>
      </c>
      <c r="AD678" s="13">
        <v>0.45907791999999997</v>
      </c>
      <c r="AE678" s="13">
        <v>-0.67729410000000001</v>
      </c>
      <c r="AF678" s="13">
        <v>1.3757013</v>
      </c>
      <c r="AG678" s="13">
        <v>0.77799845000000001</v>
      </c>
    </row>
    <row r="679" spans="1:33" x14ac:dyDescent="0.3">
      <c r="A679" s="1" t="s">
        <v>4954</v>
      </c>
      <c r="B679" s="1" t="s">
        <v>4955</v>
      </c>
      <c r="C679" s="1" t="s">
        <v>35</v>
      </c>
      <c r="D679" s="1" t="s">
        <v>35</v>
      </c>
      <c r="E679" s="1" t="s">
        <v>36</v>
      </c>
      <c r="F679" s="1" t="s">
        <v>35</v>
      </c>
      <c r="G679" s="1" t="s">
        <v>35</v>
      </c>
      <c r="H679" s="1" t="s">
        <v>35</v>
      </c>
      <c r="I679" s="1" t="s">
        <v>36</v>
      </c>
      <c r="J679" s="1" t="s">
        <v>35</v>
      </c>
      <c r="K679" s="1" t="s">
        <v>35</v>
      </c>
      <c r="L679" s="1" t="s">
        <v>36</v>
      </c>
      <c r="M679" s="1" t="s">
        <v>36</v>
      </c>
      <c r="N679" s="1" t="s">
        <v>36</v>
      </c>
      <c r="O679" s="1" t="s">
        <v>35</v>
      </c>
      <c r="P679" s="13">
        <v>14331.909449999999</v>
      </c>
      <c r="Q679" s="13">
        <v>12819.279570000001</v>
      </c>
      <c r="R679" s="13">
        <v>20152.759389999999</v>
      </c>
      <c r="S679" s="13">
        <v>25310.163130000001</v>
      </c>
      <c r="T679" s="13">
        <v>15750.19166</v>
      </c>
      <c r="U679" s="13">
        <v>12579.83603</v>
      </c>
      <c r="V679" s="13">
        <v>18944.088500000002</v>
      </c>
      <c r="W679" s="13">
        <v>17655.512790000001</v>
      </c>
      <c r="X679" s="13">
        <v>0.78364279999999997</v>
      </c>
      <c r="Y679" s="13">
        <v>2.138868E-2</v>
      </c>
      <c r="Z679" s="13">
        <v>7.8215460000000001E-2</v>
      </c>
      <c r="AA679" s="13">
        <v>-8.2700190000000007E-2</v>
      </c>
      <c r="AB679" s="13">
        <v>0.56996199999999997</v>
      </c>
      <c r="AC679" s="13">
        <v>0.89870139999999998</v>
      </c>
      <c r="AD679" s="13">
        <v>0.15303737000000001</v>
      </c>
      <c r="AE679" s="13">
        <v>-0.17121889000000001</v>
      </c>
      <c r="AF679" s="13">
        <v>0.4194157</v>
      </c>
      <c r="AG679" s="13">
        <v>0.31778672000000002</v>
      </c>
    </row>
    <row r="680" spans="1:33" x14ac:dyDescent="0.3">
      <c r="A680" s="1" t="s">
        <v>1045</v>
      </c>
      <c r="B680" s="1" t="s">
        <v>1046</v>
      </c>
      <c r="C680" s="1" t="s">
        <v>35</v>
      </c>
      <c r="D680" s="1" t="s">
        <v>35</v>
      </c>
      <c r="E680" s="1" t="s">
        <v>36</v>
      </c>
      <c r="F680" s="1" t="s">
        <v>35</v>
      </c>
      <c r="G680" s="1" t="s">
        <v>35</v>
      </c>
      <c r="H680" s="1" t="s">
        <v>35</v>
      </c>
      <c r="I680" s="1" t="s">
        <v>36</v>
      </c>
      <c r="J680" s="1" t="s">
        <v>35</v>
      </c>
      <c r="K680" s="1" t="s">
        <v>35</v>
      </c>
      <c r="L680" s="1" t="s">
        <v>36</v>
      </c>
      <c r="M680" s="1" t="s">
        <v>36</v>
      </c>
      <c r="N680" s="1" t="s">
        <v>36</v>
      </c>
      <c r="O680" s="1" t="s">
        <v>35</v>
      </c>
      <c r="P680" s="13">
        <v>6909.5108039999996</v>
      </c>
      <c r="Q680" s="13">
        <v>6853.5421230000002</v>
      </c>
      <c r="R680" s="13">
        <v>9763.0991880000001</v>
      </c>
      <c r="S680" s="13">
        <v>10173.540779999999</v>
      </c>
      <c r="T680" s="13">
        <v>7117.1773160000002</v>
      </c>
      <c r="U680" s="13">
        <v>6427.1166069999999</v>
      </c>
      <c r="V680" s="13">
        <v>8780.8485120000005</v>
      </c>
      <c r="W680" s="13">
        <v>9112.5579390000003</v>
      </c>
      <c r="X680" s="13">
        <v>0.93320009999999998</v>
      </c>
      <c r="Y680" s="7">
        <v>7.0835487000000001E-4</v>
      </c>
      <c r="Z680" s="13">
        <v>5.8549509999999997E-3</v>
      </c>
      <c r="AA680" s="13">
        <v>-5.8788089999999996E-3</v>
      </c>
      <c r="AB680" s="13">
        <v>0.50461054000000005</v>
      </c>
      <c r="AC680" s="13">
        <v>0.56402134999999998</v>
      </c>
      <c r="AD680" s="13">
        <v>7.1691900000000003E-2</v>
      </c>
      <c r="AE680" s="13">
        <v>-7.5441636000000006E-2</v>
      </c>
      <c r="AF680" s="13">
        <v>0.37474707000000002</v>
      </c>
      <c r="AG680" s="13">
        <v>0.42824279999999998</v>
      </c>
    </row>
    <row r="681" spans="1:33" x14ac:dyDescent="0.3">
      <c r="A681" s="1" t="s">
        <v>1047</v>
      </c>
      <c r="B681" s="1" t="s">
        <v>1048</v>
      </c>
      <c r="C681" s="1" t="s">
        <v>35</v>
      </c>
      <c r="D681" s="1" t="s">
        <v>35</v>
      </c>
      <c r="E681" s="1" t="s">
        <v>36</v>
      </c>
      <c r="F681" s="1" t="s">
        <v>35</v>
      </c>
      <c r="G681" s="1" t="s">
        <v>35</v>
      </c>
      <c r="H681" s="1" t="s">
        <v>35</v>
      </c>
      <c r="I681" s="1" t="s">
        <v>36</v>
      </c>
      <c r="J681" s="1" t="s">
        <v>35</v>
      </c>
      <c r="K681" s="1" t="s">
        <v>35</v>
      </c>
      <c r="L681" s="1" t="s">
        <v>36</v>
      </c>
      <c r="M681" s="1" t="s">
        <v>36</v>
      </c>
      <c r="N681" s="1" t="s">
        <v>36</v>
      </c>
      <c r="O681" s="1" t="s">
        <v>35</v>
      </c>
      <c r="P681" s="13">
        <v>126.9775003</v>
      </c>
      <c r="Q681" s="13">
        <v>119.8286528</v>
      </c>
      <c r="R681" s="13">
        <v>141.6203826</v>
      </c>
      <c r="S681" s="13">
        <v>131.21704310000001</v>
      </c>
      <c r="T681" s="13">
        <v>131.26183839999999</v>
      </c>
      <c r="U681" s="13">
        <v>114.3756995</v>
      </c>
      <c r="V681" s="13">
        <v>148.929733</v>
      </c>
      <c r="W681" s="13">
        <v>156.3844804</v>
      </c>
      <c r="X681" s="13">
        <v>0.84450585</v>
      </c>
      <c r="Y681" s="13">
        <v>8.3369819999999997E-3</v>
      </c>
      <c r="Z681" s="13">
        <v>4.1194519999999998E-2</v>
      </c>
      <c r="AA681" s="13">
        <v>-4.2405445E-2</v>
      </c>
      <c r="AB681" s="13">
        <v>0.19865055000000001</v>
      </c>
      <c r="AC681" s="13">
        <v>8.8576760000000004E-2</v>
      </c>
      <c r="AD681" s="13">
        <v>9.5916495000000004E-2</v>
      </c>
      <c r="AE681" s="13">
        <v>-0.10275048000000001</v>
      </c>
      <c r="AF681" s="13">
        <v>0.27810076</v>
      </c>
      <c r="AG681" s="13">
        <v>0.3485663</v>
      </c>
    </row>
    <row r="682" spans="1:33" x14ac:dyDescent="0.3">
      <c r="A682" s="1" t="s">
        <v>1049</v>
      </c>
      <c r="B682" s="1" t="s">
        <v>1050</v>
      </c>
      <c r="C682" s="1" t="s">
        <v>35</v>
      </c>
      <c r="D682" s="1" t="s">
        <v>35</v>
      </c>
      <c r="E682" s="1" t="s">
        <v>36</v>
      </c>
      <c r="F682" s="1" t="s">
        <v>35</v>
      </c>
      <c r="G682" s="1" t="s">
        <v>35</v>
      </c>
      <c r="H682" s="1" t="s">
        <v>35</v>
      </c>
      <c r="I682" s="1" t="s">
        <v>36</v>
      </c>
      <c r="J682" s="1" t="s">
        <v>35</v>
      </c>
      <c r="K682" s="1" t="s">
        <v>35</v>
      </c>
      <c r="L682" s="1" t="s">
        <v>36</v>
      </c>
      <c r="M682" s="1" t="s">
        <v>36</v>
      </c>
      <c r="N682" s="1" t="s">
        <v>36</v>
      </c>
      <c r="O682" s="1" t="s">
        <v>35</v>
      </c>
      <c r="P682" s="13">
        <v>469.20726230000002</v>
      </c>
      <c r="Q682" s="13">
        <v>578.45006569999998</v>
      </c>
      <c r="R682" s="13">
        <v>648.07422120000001</v>
      </c>
      <c r="S682" s="13">
        <v>555.56498269999997</v>
      </c>
      <c r="T682" s="13">
        <v>582.45440010000004</v>
      </c>
      <c r="U682" s="13">
        <v>496.47466429999997</v>
      </c>
      <c r="V682" s="13">
        <v>649.67593239999997</v>
      </c>
      <c r="W682" s="13">
        <v>704.04373139999996</v>
      </c>
      <c r="X682" s="13">
        <v>0.76288319999999998</v>
      </c>
      <c r="Y682" s="13">
        <v>2.7683240000000001E-2</v>
      </c>
      <c r="Z682" s="13">
        <v>-0.15886966999999999</v>
      </c>
      <c r="AA682" s="13">
        <v>0.14309742</v>
      </c>
      <c r="AB682" s="13">
        <v>0.30706406000000003</v>
      </c>
      <c r="AC682" s="13">
        <v>8.4860660000000004E-2</v>
      </c>
      <c r="AD682" s="13">
        <v>0.11061699999999999</v>
      </c>
      <c r="AE682" s="13">
        <v>-0.11980801000000001</v>
      </c>
      <c r="AF682" s="13">
        <v>0.26819214000000002</v>
      </c>
      <c r="AG682" s="13">
        <v>0.38413694999999998</v>
      </c>
    </row>
    <row r="683" spans="1:33" x14ac:dyDescent="0.3">
      <c r="A683" s="1" t="s">
        <v>4956</v>
      </c>
      <c r="B683" s="1" t="s">
        <v>4957</v>
      </c>
      <c r="C683" s="1" t="s">
        <v>35</v>
      </c>
      <c r="D683" s="1" t="s">
        <v>35</v>
      </c>
      <c r="E683" s="1" t="s">
        <v>36</v>
      </c>
      <c r="F683" s="1" t="s">
        <v>35</v>
      </c>
      <c r="G683" s="1" t="s">
        <v>35</v>
      </c>
      <c r="H683" s="1" t="s">
        <v>35</v>
      </c>
      <c r="I683" s="1" t="s">
        <v>36</v>
      </c>
      <c r="J683" s="1" t="s">
        <v>35</v>
      </c>
      <c r="K683" s="1" t="s">
        <v>35</v>
      </c>
      <c r="L683" s="1" t="s">
        <v>36</v>
      </c>
      <c r="M683" s="1" t="s">
        <v>36</v>
      </c>
      <c r="N683" s="1" t="s">
        <v>36</v>
      </c>
      <c r="O683" s="1" t="s">
        <v>35</v>
      </c>
      <c r="P683" s="13">
        <v>3273.291839</v>
      </c>
      <c r="Q683" s="13">
        <v>2704.2805950000002</v>
      </c>
      <c r="R683" s="13">
        <v>3548.7561970000002</v>
      </c>
      <c r="S683" s="13">
        <v>3933.0680910000001</v>
      </c>
      <c r="T683" s="13">
        <v>3236.9613420000001</v>
      </c>
      <c r="U683" s="13">
        <v>2604.414041</v>
      </c>
      <c r="V683" s="13">
        <v>4162.9624290000002</v>
      </c>
      <c r="W683" s="13">
        <v>3219.2272670000002</v>
      </c>
      <c r="X683" s="13">
        <v>0.74844180000000005</v>
      </c>
      <c r="Y683" s="13">
        <v>3.2666694000000003E-2</v>
      </c>
      <c r="Z683" s="13">
        <v>0.13118252</v>
      </c>
      <c r="AA683" s="13">
        <v>-0.14431485999999999</v>
      </c>
      <c r="AB683" s="13">
        <v>0.24775374999999999</v>
      </c>
      <c r="AC683" s="13">
        <v>0.39609545000000002</v>
      </c>
      <c r="AD683" s="13">
        <v>0.14833203</v>
      </c>
      <c r="AE683" s="13">
        <v>-0.16534926999999999</v>
      </c>
      <c r="AF683" s="13">
        <v>0.51130240000000005</v>
      </c>
      <c r="AG683" s="13">
        <v>0.14040633</v>
      </c>
    </row>
    <row r="684" spans="1:33" x14ac:dyDescent="0.3">
      <c r="A684" s="1" t="s">
        <v>4958</v>
      </c>
      <c r="B684" s="1" t="s">
        <v>4959</v>
      </c>
      <c r="C684" s="1" t="s">
        <v>35</v>
      </c>
      <c r="D684" s="1" t="s">
        <v>35</v>
      </c>
      <c r="E684" s="1" t="s">
        <v>36</v>
      </c>
      <c r="F684" s="1" t="s">
        <v>35</v>
      </c>
      <c r="G684" s="1" t="s">
        <v>35</v>
      </c>
      <c r="H684" s="1" t="s">
        <v>35</v>
      </c>
      <c r="I684" s="1" t="s">
        <v>36</v>
      </c>
      <c r="J684" s="1" t="s">
        <v>35</v>
      </c>
      <c r="K684" s="1" t="s">
        <v>35</v>
      </c>
      <c r="L684" s="1" t="s">
        <v>36</v>
      </c>
      <c r="M684" s="1" t="s">
        <v>36</v>
      </c>
      <c r="N684" s="1" t="s">
        <v>36</v>
      </c>
      <c r="O684" s="1" t="s">
        <v>35</v>
      </c>
      <c r="P684" s="13">
        <v>678.97379020000005</v>
      </c>
      <c r="Q684" s="13">
        <v>572.24921389999997</v>
      </c>
      <c r="R684" s="13">
        <v>694.79230259999997</v>
      </c>
      <c r="S684" s="13">
        <v>664.60342490000005</v>
      </c>
      <c r="T684" s="13">
        <v>608.88992399999995</v>
      </c>
      <c r="U684" s="13">
        <v>625.96111570000005</v>
      </c>
      <c r="V684" s="13">
        <v>707.82136290000005</v>
      </c>
      <c r="W684" s="13">
        <v>665.7585646</v>
      </c>
      <c r="X684" s="13">
        <v>0.71765053000000001</v>
      </c>
      <c r="Y684" s="13">
        <v>4.5029525000000001E-2</v>
      </c>
      <c r="Z684" s="13">
        <v>0.11808885</v>
      </c>
      <c r="AA684" s="13">
        <v>-0.12862346</v>
      </c>
      <c r="AB684" s="13">
        <v>0.15131474</v>
      </c>
      <c r="AC684" s="13">
        <v>8.7226689999999996E-2</v>
      </c>
      <c r="AD684" s="13">
        <v>-2.0083674999999999E-2</v>
      </c>
      <c r="AE684" s="13">
        <v>1.9807925000000001E-2</v>
      </c>
      <c r="AF684" s="13">
        <v>0.19712019</v>
      </c>
      <c r="AG684" s="13">
        <v>0.10873397</v>
      </c>
    </row>
    <row r="685" spans="1:33" x14ac:dyDescent="0.3">
      <c r="A685" s="1" t="s">
        <v>1051</v>
      </c>
      <c r="B685" s="1" t="s">
        <v>1052</v>
      </c>
      <c r="C685" s="1" t="s">
        <v>35</v>
      </c>
      <c r="D685" s="1" t="s">
        <v>35</v>
      </c>
      <c r="E685" s="1" t="s">
        <v>36</v>
      </c>
      <c r="F685" s="1" t="s">
        <v>35</v>
      </c>
      <c r="G685" s="1" t="s">
        <v>35</v>
      </c>
      <c r="H685" s="1" t="s">
        <v>35</v>
      </c>
      <c r="I685" s="1" t="s">
        <v>36</v>
      </c>
      <c r="J685" s="1" t="s">
        <v>35</v>
      </c>
      <c r="K685" s="1" t="s">
        <v>35</v>
      </c>
      <c r="L685" s="1" t="s">
        <v>36</v>
      </c>
      <c r="M685" s="1" t="s">
        <v>36</v>
      </c>
      <c r="N685" s="1" t="s">
        <v>36</v>
      </c>
      <c r="O685" s="1" t="s">
        <v>35</v>
      </c>
      <c r="P685" s="13">
        <v>3124.452479</v>
      </c>
      <c r="Q685" s="13">
        <v>2922.859461</v>
      </c>
      <c r="R685" s="13">
        <v>3892.4521450000002</v>
      </c>
      <c r="S685" s="13">
        <v>3660.4832550000001</v>
      </c>
      <c r="T685" s="13">
        <v>3290.857266</v>
      </c>
      <c r="U685" s="13">
        <v>2961.6885130000001</v>
      </c>
      <c r="V685" s="13">
        <v>4025.1815759999999</v>
      </c>
      <c r="W685" s="13">
        <v>3863.6436079999999</v>
      </c>
      <c r="X685" s="13">
        <v>0.94871174999999996</v>
      </c>
      <c r="Y685" s="7">
        <v>3.2444144E-4</v>
      </c>
      <c r="Z685" s="13">
        <v>4.7309400000000001E-2</v>
      </c>
      <c r="AA685" s="13">
        <v>-4.8913539999999998E-2</v>
      </c>
      <c r="AB685" s="13">
        <v>0.36438530000000002</v>
      </c>
      <c r="AC685" s="13">
        <v>0.27574011999999998</v>
      </c>
      <c r="AD685" s="13">
        <v>7.4019740000000001E-2</v>
      </c>
      <c r="AE685" s="13">
        <v>-7.8023800000000004E-2</v>
      </c>
      <c r="AF685" s="13">
        <v>0.36461014000000003</v>
      </c>
      <c r="AG685" s="13">
        <v>0.30551830000000002</v>
      </c>
    </row>
    <row r="686" spans="1:33" x14ac:dyDescent="0.3">
      <c r="A686" s="1" t="s">
        <v>1053</v>
      </c>
      <c r="B686" s="1" t="s">
        <v>1054</v>
      </c>
      <c r="C686" s="1" t="s">
        <v>35</v>
      </c>
      <c r="D686" s="1" t="s">
        <v>35</v>
      </c>
      <c r="E686" s="1" t="s">
        <v>36</v>
      </c>
      <c r="F686" s="1" t="s">
        <v>35</v>
      </c>
      <c r="G686" s="1" t="s">
        <v>35</v>
      </c>
      <c r="H686" s="1" t="s">
        <v>35</v>
      </c>
      <c r="I686" s="1" t="s">
        <v>36</v>
      </c>
      <c r="J686" s="1" t="s">
        <v>35</v>
      </c>
      <c r="K686" s="1" t="s">
        <v>35</v>
      </c>
      <c r="L686" s="1" t="s">
        <v>36</v>
      </c>
      <c r="M686" s="1" t="s">
        <v>36</v>
      </c>
      <c r="N686" s="1" t="s">
        <v>36</v>
      </c>
      <c r="O686" s="1" t="s">
        <v>35</v>
      </c>
      <c r="P686" s="13">
        <v>165.43829980000001</v>
      </c>
      <c r="Q686" s="13">
        <v>163.5036733</v>
      </c>
      <c r="R686" s="13">
        <v>240.01279479999999</v>
      </c>
      <c r="S686" s="13">
        <v>252.1713603</v>
      </c>
      <c r="T686" s="13">
        <v>193.68089850000001</v>
      </c>
      <c r="U686" s="13">
        <v>167.11217740000001</v>
      </c>
      <c r="V686" s="13">
        <v>306.7324615</v>
      </c>
      <c r="W686" s="13">
        <v>220.07065209999999</v>
      </c>
      <c r="X686" s="13">
        <v>0.8856887</v>
      </c>
      <c r="Y686" s="13">
        <v>3.4214495999999998E-3</v>
      </c>
      <c r="Z686" s="13">
        <v>8.4601559999999999E-3</v>
      </c>
      <c r="AA686" s="13">
        <v>-8.5100599999999998E-3</v>
      </c>
      <c r="AB686" s="13">
        <v>0.54527820000000005</v>
      </c>
      <c r="AC686" s="13">
        <v>0.61657130000000004</v>
      </c>
      <c r="AD686" s="13">
        <v>0.10251003</v>
      </c>
      <c r="AE686" s="13">
        <v>-0.11035478999999999</v>
      </c>
      <c r="AF686" s="13">
        <v>0.76580919999999997</v>
      </c>
      <c r="AG686" s="13">
        <v>0.28679510000000003</v>
      </c>
    </row>
    <row r="687" spans="1:33" x14ac:dyDescent="0.3">
      <c r="A687" s="1" t="s">
        <v>4960</v>
      </c>
      <c r="B687" s="1" t="s">
        <v>4961</v>
      </c>
      <c r="C687" s="1" t="s">
        <v>35</v>
      </c>
      <c r="D687" s="1" t="s">
        <v>35</v>
      </c>
      <c r="E687" s="1" t="s">
        <v>36</v>
      </c>
      <c r="F687" s="1" t="s">
        <v>35</v>
      </c>
      <c r="G687" s="1" t="s">
        <v>35</v>
      </c>
      <c r="H687" s="1" t="s">
        <v>35</v>
      </c>
      <c r="I687" s="1" t="s">
        <v>36</v>
      </c>
      <c r="J687" s="1" t="s">
        <v>35</v>
      </c>
      <c r="K687" s="1" t="s">
        <v>35</v>
      </c>
      <c r="L687" s="1" t="s">
        <v>36</v>
      </c>
      <c r="M687" s="1" t="s">
        <v>36</v>
      </c>
      <c r="N687" s="1" t="s">
        <v>36</v>
      </c>
      <c r="O687" s="1" t="s">
        <v>35</v>
      </c>
      <c r="P687" s="13">
        <v>573.86306209999998</v>
      </c>
      <c r="Q687" s="13">
        <v>536.43005449999998</v>
      </c>
      <c r="R687" s="13">
        <v>799.49802299999999</v>
      </c>
      <c r="S687" s="13">
        <v>992.71218390000001</v>
      </c>
      <c r="T687" s="13">
        <v>571.13333179999995</v>
      </c>
      <c r="U687" s="13">
        <v>477.21254690000001</v>
      </c>
      <c r="V687" s="13">
        <v>764.08319219999998</v>
      </c>
      <c r="W687" s="13">
        <v>638.08825409999997</v>
      </c>
      <c r="X687" s="13">
        <v>0.8257949</v>
      </c>
      <c r="Y687" s="13">
        <v>1.1550045E-2</v>
      </c>
      <c r="Z687" s="13">
        <v>4.7837824000000001E-2</v>
      </c>
      <c r="AA687" s="13">
        <v>-4.9478623999999999E-2</v>
      </c>
      <c r="AB687" s="13">
        <v>0.52622575000000005</v>
      </c>
      <c r="AC687" s="13">
        <v>0.8385068</v>
      </c>
      <c r="AD687" s="13">
        <v>0.12378470599999999</v>
      </c>
      <c r="AE687" s="13">
        <v>-0.1354109</v>
      </c>
      <c r="AF687" s="13">
        <v>0.54368687000000004</v>
      </c>
      <c r="AG687" s="13">
        <v>0.2837131</v>
      </c>
    </row>
    <row r="688" spans="1:33" x14ac:dyDescent="0.3">
      <c r="A688" s="1" t="s">
        <v>1057</v>
      </c>
      <c r="B688" s="1" t="s">
        <v>1058</v>
      </c>
      <c r="C688" s="1" t="s">
        <v>35</v>
      </c>
      <c r="D688" s="1" t="s">
        <v>35</v>
      </c>
      <c r="E688" s="1" t="s">
        <v>36</v>
      </c>
      <c r="F688" s="1" t="s">
        <v>35</v>
      </c>
      <c r="G688" s="1" t="s">
        <v>35</v>
      </c>
      <c r="H688" s="1" t="s">
        <v>35</v>
      </c>
      <c r="I688" s="1" t="s">
        <v>36</v>
      </c>
      <c r="J688" s="1" t="s">
        <v>35</v>
      </c>
      <c r="K688" s="1" t="s">
        <v>35</v>
      </c>
      <c r="L688" s="1" t="s">
        <v>36</v>
      </c>
      <c r="M688" s="1" t="s">
        <v>36</v>
      </c>
      <c r="N688" s="1" t="s">
        <v>36</v>
      </c>
      <c r="O688" s="1" t="s">
        <v>35</v>
      </c>
      <c r="P688" s="13">
        <v>94.575927100000001</v>
      </c>
      <c r="Q688" s="13">
        <v>97.45134813</v>
      </c>
      <c r="R688" s="13">
        <v>95.526407460000001</v>
      </c>
      <c r="S688" s="13">
        <v>112.7109476</v>
      </c>
      <c r="T688" s="13">
        <v>83.879863240000006</v>
      </c>
      <c r="U688" s="13">
        <v>86.783820070000004</v>
      </c>
      <c r="V688" s="13">
        <v>107.4514166</v>
      </c>
      <c r="W688" s="13">
        <v>102.57429190000001</v>
      </c>
      <c r="X688" s="13">
        <v>0.79998606000000005</v>
      </c>
      <c r="Y688" s="13">
        <v>1.7123386000000001E-2</v>
      </c>
      <c r="Z688" s="13">
        <v>-2.1766325E-2</v>
      </c>
      <c r="AA688" s="13">
        <v>2.1442803999999999E-2</v>
      </c>
      <c r="AB688" s="13">
        <v>-7.3397289999999997E-3</v>
      </c>
      <c r="AC688" s="13">
        <v>0.23131640000000001</v>
      </c>
      <c r="AD688" s="13">
        <v>-2.4759676000000001E-2</v>
      </c>
      <c r="AE688" s="13">
        <v>2.4341906999999999E-2</v>
      </c>
      <c r="AF688" s="13">
        <v>0.3325284</v>
      </c>
      <c r="AG688" s="13">
        <v>0.2655131</v>
      </c>
    </row>
    <row r="689" spans="1:33" x14ac:dyDescent="0.3">
      <c r="A689" s="1" t="s">
        <v>4962</v>
      </c>
      <c r="B689" s="1" t="s">
        <v>4963</v>
      </c>
      <c r="C689" s="1" t="s">
        <v>35</v>
      </c>
      <c r="D689" s="1" t="s">
        <v>35</v>
      </c>
      <c r="E689" s="1" t="s">
        <v>36</v>
      </c>
      <c r="F689" s="1" t="s">
        <v>35</v>
      </c>
      <c r="G689" s="1" t="s">
        <v>35</v>
      </c>
      <c r="H689" s="1" t="s">
        <v>35</v>
      </c>
      <c r="I689" s="1" t="s">
        <v>36</v>
      </c>
      <c r="J689" s="1" t="s">
        <v>35</v>
      </c>
      <c r="K689" s="1" t="s">
        <v>35</v>
      </c>
      <c r="L689" s="1" t="s">
        <v>36</v>
      </c>
      <c r="M689" s="1" t="s">
        <v>36</v>
      </c>
      <c r="N689" s="1" t="s">
        <v>36</v>
      </c>
      <c r="O689" s="1" t="s">
        <v>35</v>
      </c>
      <c r="P689" s="13">
        <v>39.419482950000003</v>
      </c>
      <c r="Q689" s="13">
        <v>33.801213730000001</v>
      </c>
      <c r="R689" s="13">
        <v>44.598381150000002</v>
      </c>
      <c r="S689" s="13">
        <v>51.034184760000002</v>
      </c>
      <c r="T689" s="13">
        <v>33.87626934</v>
      </c>
      <c r="U689" s="13">
        <v>32.749303099999999</v>
      </c>
      <c r="V689" s="13">
        <v>35.27386405</v>
      </c>
      <c r="W689" s="13">
        <v>43.053834449999997</v>
      </c>
      <c r="X689" s="13">
        <v>0.75081635000000002</v>
      </c>
      <c r="Y689" s="13">
        <v>3.1812335999999997E-2</v>
      </c>
      <c r="Z689" s="13">
        <v>0.10665735</v>
      </c>
      <c r="AA689" s="13">
        <v>-0.11517645</v>
      </c>
      <c r="AB689" s="13">
        <v>0.28473985000000002</v>
      </c>
      <c r="AC689" s="13">
        <v>0.47921243000000002</v>
      </c>
      <c r="AD689" s="13">
        <v>2.4198983E-2</v>
      </c>
      <c r="AE689" s="13">
        <v>-2.4611818000000001E-2</v>
      </c>
      <c r="AF689" s="13">
        <v>8.2523600000000003E-2</v>
      </c>
      <c r="AG689" s="13">
        <v>0.37006571999999999</v>
      </c>
    </row>
    <row r="690" spans="1:33" x14ac:dyDescent="0.3">
      <c r="A690" s="1" t="s">
        <v>4964</v>
      </c>
      <c r="B690" s="1" t="s">
        <v>4965</v>
      </c>
      <c r="C690" s="1" t="s">
        <v>35</v>
      </c>
      <c r="D690" s="1" t="s">
        <v>35</v>
      </c>
      <c r="E690" s="1" t="s">
        <v>36</v>
      </c>
      <c r="F690" s="1" t="s">
        <v>35</v>
      </c>
      <c r="G690" s="1" t="s">
        <v>35</v>
      </c>
      <c r="H690" s="1" t="s">
        <v>35</v>
      </c>
      <c r="I690" s="1" t="s">
        <v>36</v>
      </c>
      <c r="J690" s="1" t="s">
        <v>35</v>
      </c>
      <c r="K690" s="1" t="s">
        <v>35</v>
      </c>
      <c r="L690" s="1" t="s">
        <v>36</v>
      </c>
      <c r="M690" s="1" t="s">
        <v>36</v>
      </c>
      <c r="N690" s="1" t="s">
        <v>36</v>
      </c>
      <c r="O690" s="1" t="s">
        <v>35</v>
      </c>
      <c r="P690" s="13">
        <v>7.5851077670000002</v>
      </c>
      <c r="Q690" s="13">
        <v>7.3785541190000004</v>
      </c>
      <c r="R690" s="13">
        <v>8.4700967400000007</v>
      </c>
      <c r="S690" s="13">
        <v>8.8983762479999999</v>
      </c>
      <c r="T690" s="13">
        <v>7.3285599130000003</v>
      </c>
      <c r="U690" s="13">
        <v>7.2871119689999997</v>
      </c>
      <c r="V690" s="13">
        <v>7.8558367809999998</v>
      </c>
      <c r="W690" s="13">
        <v>7.5419543239999998</v>
      </c>
      <c r="X690" s="13">
        <v>0.71842099999999998</v>
      </c>
      <c r="Y690" s="13">
        <v>4.4690523000000003E-2</v>
      </c>
      <c r="Z690" s="13">
        <v>1.977831E-2</v>
      </c>
      <c r="AA690" s="13">
        <v>-2.0053229999999998E-2</v>
      </c>
      <c r="AB690" s="13">
        <v>0.17898708999999999</v>
      </c>
      <c r="AC690" s="13">
        <v>0.25015073999999998</v>
      </c>
      <c r="AD690" s="13">
        <v>4.0854860000000002E-3</v>
      </c>
      <c r="AE690" s="13">
        <v>-4.0970879999999996E-3</v>
      </c>
      <c r="AF690" s="13">
        <v>0.10432071</v>
      </c>
      <c r="AG690" s="13">
        <v>4.5494165000000003E-2</v>
      </c>
    </row>
    <row r="691" spans="1:33" x14ac:dyDescent="0.3">
      <c r="A691" s="1" t="s">
        <v>4966</v>
      </c>
      <c r="B691" s="1" t="s">
        <v>4967</v>
      </c>
      <c r="C691" s="1" t="s">
        <v>35</v>
      </c>
      <c r="D691" s="1" t="s">
        <v>35</v>
      </c>
      <c r="E691" s="1" t="s">
        <v>36</v>
      </c>
      <c r="F691" s="1" t="s">
        <v>35</v>
      </c>
      <c r="G691" s="1" t="s">
        <v>35</v>
      </c>
      <c r="H691" s="1" t="s">
        <v>35</v>
      </c>
      <c r="I691" s="1" t="s">
        <v>36</v>
      </c>
      <c r="J691" s="1" t="s">
        <v>35</v>
      </c>
      <c r="K691" s="1" t="s">
        <v>35</v>
      </c>
      <c r="L691" s="1" t="s">
        <v>36</v>
      </c>
      <c r="M691" s="1" t="s">
        <v>36</v>
      </c>
      <c r="N691" s="1" t="s">
        <v>36</v>
      </c>
      <c r="O691" s="1" t="s">
        <v>35</v>
      </c>
      <c r="P691" s="13">
        <v>77.362596319999994</v>
      </c>
      <c r="Q691" s="13">
        <v>72.745521870000005</v>
      </c>
      <c r="R691" s="13">
        <v>140.28059680000001</v>
      </c>
      <c r="S691" s="13">
        <v>85.144464279999994</v>
      </c>
      <c r="T691" s="13">
        <v>71.987756820000001</v>
      </c>
      <c r="U691" s="13">
        <v>69.861565519999999</v>
      </c>
      <c r="V691" s="13">
        <v>99.670641040000007</v>
      </c>
      <c r="W691" s="13">
        <v>93.506299630000001</v>
      </c>
      <c r="X691" s="13">
        <v>0.77742990000000001</v>
      </c>
      <c r="Y691" s="13">
        <v>2.3167538000000001E-2</v>
      </c>
      <c r="Z691" s="13">
        <v>4.3706114999999997E-2</v>
      </c>
      <c r="AA691" s="13">
        <v>-4.5071658000000001E-2</v>
      </c>
      <c r="AB691" s="13">
        <v>0.90231349999999999</v>
      </c>
      <c r="AC691" s="13">
        <v>0.18198264</v>
      </c>
      <c r="AD691" s="13">
        <v>2.1464212E-2</v>
      </c>
      <c r="AE691" s="13">
        <v>-2.1788380999999999E-2</v>
      </c>
      <c r="AF691" s="13">
        <v>0.49088125999999999</v>
      </c>
      <c r="AG691" s="13">
        <v>0.39877620000000003</v>
      </c>
    </row>
    <row r="692" spans="1:33" x14ac:dyDescent="0.3">
      <c r="A692" s="1" t="s">
        <v>4968</v>
      </c>
      <c r="B692" s="1" t="s">
        <v>4969</v>
      </c>
      <c r="C692" s="1" t="s">
        <v>35</v>
      </c>
      <c r="D692" s="1" t="s">
        <v>35</v>
      </c>
      <c r="E692" s="1" t="s">
        <v>36</v>
      </c>
      <c r="F692" s="1" t="s">
        <v>35</v>
      </c>
      <c r="G692" s="1" t="s">
        <v>35</v>
      </c>
      <c r="H692" s="1" t="s">
        <v>35</v>
      </c>
      <c r="I692" s="1" t="s">
        <v>36</v>
      </c>
      <c r="J692" s="1" t="s">
        <v>35</v>
      </c>
      <c r="K692" s="1" t="s">
        <v>35</v>
      </c>
      <c r="L692" s="1" t="s">
        <v>36</v>
      </c>
      <c r="M692" s="1" t="s">
        <v>36</v>
      </c>
      <c r="N692" s="1" t="s">
        <v>36</v>
      </c>
      <c r="O692" s="1" t="s">
        <v>35</v>
      </c>
      <c r="P692" s="13">
        <v>375.51155180000001</v>
      </c>
      <c r="Q692" s="13">
        <v>149.5780058</v>
      </c>
      <c r="R692" s="13">
        <v>799.30572659999996</v>
      </c>
      <c r="S692" s="13">
        <v>827.20253439999999</v>
      </c>
      <c r="T692" s="13">
        <v>520.06853020000005</v>
      </c>
      <c r="U692" s="13">
        <v>179.9946435</v>
      </c>
      <c r="V692" s="13">
        <v>1083.03907</v>
      </c>
      <c r="W692" s="13">
        <v>627.17748180000001</v>
      </c>
      <c r="X692" s="13">
        <v>0.79423105999999999</v>
      </c>
      <c r="Y692" s="13">
        <v>1.8558016E-2</v>
      </c>
      <c r="Z692" s="13">
        <v>0.51629376000000005</v>
      </c>
      <c r="AA692" s="13">
        <v>-0.81166550000000004</v>
      </c>
      <c r="AB692" s="13">
        <v>1.6061839</v>
      </c>
      <c r="AC692" s="13">
        <v>1.6556770999999999</v>
      </c>
      <c r="AD692" s="13">
        <v>0.57121664000000005</v>
      </c>
      <c r="AE692" s="13">
        <v>-0.95953109999999997</v>
      </c>
      <c r="AF692" s="13">
        <v>1.6295283</v>
      </c>
      <c r="AG692" s="13">
        <v>0.84138864000000002</v>
      </c>
    </row>
    <row r="693" spans="1:33" x14ac:dyDescent="0.3">
      <c r="A693" s="1" t="s">
        <v>4970</v>
      </c>
      <c r="B693" s="1" t="s">
        <v>4971</v>
      </c>
      <c r="C693" s="1" t="s">
        <v>35</v>
      </c>
      <c r="D693" s="1" t="s">
        <v>35</v>
      </c>
      <c r="E693" s="1" t="s">
        <v>36</v>
      </c>
      <c r="F693" s="1" t="s">
        <v>35</v>
      </c>
      <c r="G693" s="1" t="s">
        <v>35</v>
      </c>
      <c r="H693" s="1" t="s">
        <v>35</v>
      </c>
      <c r="I693" s="1" t="s">
        <v>36</v>
      </c>
      <c r="J693" s="1" t="s">
        <v>35</v>
      </c>
      <c r="K693" s="1" t="s">
        <v>35</v>
      </c>
      <c r="L693" s="1" t="s">
        <v>36</v>
      </c>
      <c r="M693" s="1" t="s">
        <v>36</v>
      </c>
      <c r="N693" s="1" t="s">
        <v>36</v>
      </c>
      <c r="O693" s="1" t="s">
        <v>35</v>
      </c>
      <c r="P693" s="13">
        <v>211.5871401</v>
      </c>
      <c r="Q693" s="13">
        <v>233.59127140000001</v>
      </c>
      <c r="R693" s="13">
        <v>252.4820277</v>
      </c>
      <c r="S693" s="13">
        <v>233.4621181</v>
      </c>
      <c r="T693" s="13">
        <v>206.72317870000001</v>
      </c>
      <c r="U693" s="13">
        <v>218.77226820000001</v>
      </c>
      <c r="V693" s="13">
        <v>221.6434198</v>
      </c>
      <c r="W693" s="13">
        <v>237.7571777</v>
      </c>
      <c r="X693" s="13">
        <v>0.71145992999999996</v>
      </c>
      <c r="Y693" s="13">
        <v>4.7809795000000002E-2</v>
      </c>
      <c r="Z693" s="13">
        <v>-7.3131689999999999E-2</v>
      </c>
      <c r="AA693" s="13">
        <v>6.9602734999999999E-2</v>
      </c>
      <c r="AB693" s="13">
        <v>0.18179707000000001</v>
      </c>
      <c r="AC693" s="13">
        <v>6.8804845000000003E-2</v>
      </c>
      <c r="AD693" s="13">
        <v>-4.1443533999999997E-2</v>
      </c>
      <c r="AE693" s="13">
        <v>4.0286179999999998E-2</v>
      </c>
      <c r="AF693" s="13">
        <v>5.9096839999999998E-2</v>
      </c>
      <c r="AG693" s="13">
        <v>0.16034519999999999</v>
      </c>
    </row>
    <row r="694" spans="1:33" x14ac:dyDescent="0.3">
      <c r="A694" s="1" t="s">
        <v>4972</v>
      </c>
      <c r="B694" s="1" t="s">
        <v>4973</v>
      </c>
      <c r="C694" s="1" t="s">
        <v>35</v>
      </c>
      <c r="D694" s="1" t="s">
        <v>35</v>
      </c>
      <c r="E694" s="1" t="s">
        <v>36</v>
      </c>
      <c r="F694" s="1" t="s">
        <v>35</v>
      </c>
      <c r="G694" s="1" t="s">
        <v>35</v>
      </c>
      <c r="H694" s="1" t="s">
        <v>35</v>
      </c>
      <c r="I694" s="1" t="s">
        <v>36</v>
      </c>
      <c r="J694" s="1" t="s">
        <v>35</v>
      </c>
      <c r="K694" s="1" t="s">
        <v>35</v>
      </c>
      <c r="L694" s="1" t="s">
        <v>36</v>
      </c>
      <c r="M694" s="1" t="s">
        <v>36</v>
      </c>
      <c r="N694" s="1" t="s">
        <v>36</v>
      </c>
      <c r="O694" s="1" t="s">
        <v>35</v>
      </c>
      <c r="P694" s="13">
        <v>224.04707379999999</v>
      </c>
      <c r="Q694" s="13">
        <v>244.85852840000001</v>
      </c>
      <c r="R694" s="13">
        <v>287.57143689999998</v>
      </c>
      <c r="S694" s="13">
        <v>278.56612910000001</v>
      </c>
      <c r="T694" s="13">
        <v>232.91907399999999</v>
      </c>
      <c r="U694" s="13">
        <v>233.7429698</v>
      </c>
      <c r="V694" s="13">
        <v>244.40636480000001</v>
      </c>
      <c r="W694" s="13">
        <v>285.97160769999999</v>
      </c>
      <c r="X694" s="13">
        <v>0.80133109999999996</v>
      </c>
      <c r="Y694" s="13">
        <v>1.6798453000000001E-2</v>
      </c>
      <c r="Z694" s="13">
        <v>-6.5495629999999999E-2</v>
      </c>
      <c r="AA694" s="13">
        <v>6.2650929999999994E-2</v>
      </c>
      <c r="AB694" s="13">
        <v>0.29462286999999998</v>
      </c>
      <c r="AC694" s="13">
        <v>0.24872232999999999</v>
      </c>
      <c r="AD694" s="13">
        <v>-2.549342E-3</v>
      </c>
      <c r="AE694" s="13">
        <v>2.544845E-3</v>
      </c>
      <c r="AF694" s="13">
        <v>6.6903724999999997E-2</v>
      </c>
      <c r="AG694" s="13">
        <v>0.29349377999999998</v>
      </c>
    </row>
    <row r="695" spans="1:33" x14ac:dyDescent="0.3">
      <c r="A695" s="1" t="s">
        <v>1063</v>
      </c>
      <c r="B695" s="1" t="s">
        <v>1064</v>
      </c>
      <c r="C695" s="1" t="s">
        <v>35</v>
      </c>
      <c r="D695" s="1" t="s">
        <v>35</v>
      </c>
      <c r="E695" s="1" t="s">
        <v>36</v>
      </c>
      <c r="F695" s="1" t="s">
        <v>35</v>
      </c>
      <c r="G695" s="1" t="s">
        <v>35</v>
      </c>
      <c r="H695" s="1" t="s">
        <v>35</v>
      </c>
      <c r="I695" s="1" t="s">
        <v>36</v>
      </c>
      <c r="J695" s="1" t="s">
        <v>35</v>
      </c>
      <c r="K695" s="1" t="s">
        <v>35</v>
      </c>
      <c r="L695" s="1" t="s">
        <v>36</v>
      </c>
      <c r="M695" s="1" t="s">
        <v>36</v>
      </c>
      <c r="N695" s="1" t="s">
        <v>149</v>
      </c>
      <c r="O695" s="1" t="s">
        <v>984</v>
      </c>
      <c r="P695" s="13">
        <v>1008.39913</v>
      </c>
      <c r="Q695" s="13">
        <v>943.48802569999998</v>
      </c>
      <c r="R695" s="13">
        <v>1053.487973</v>
      </c>
      <c r="S695" s="13">
        <v>1058.9554519999999</v>
      </c>
      <c r="T695" s="13">
        <v>960.94708649999995</v>
      </c>
      <c r="U695" s="13">
        <v>883.97287919999997</v>
      </c>
      <c r="V695" s="13">
        <v>1025.9881789999999</v>
      </c>
      <c r="W695" s="13">
        <v>1025.693894</v>
      </c>
      <c r="X695" s="13">
        <v>0.86975484999999997</v>
      </c>
      <c r="Y695" s="13">
        <v>4.9981167999999998E-3</v>
      </c>
      <c r="Z695" s="13">
        <v>4.7197129999999997E-2</v>
      </c>
      <c r="AA695" s="13">
        <v>-4.8793535999999998E-2</v>
      </c>
      <c r="AB695" s="13">
        <v>0.11030419</v>
      </c>
      <c r="AC695" s="13">
        <v>0.11777224999999999</v>
      </c>
      <c r="AD695" s="13">
        <v>5.8970666999999997E-2</v>
      </c>
      <c r="AE695" s="13">
        <v>-6.1484219999999999E-2</v>
      </c>
      <c r="AF695" s="13">
        <v>0.15345587999999999</v>
      </c>
      <c r="AG695" s="13">
        <v>0.15304200000000001</v>
      </c>
    </row>
    <row r="696" spans="1:33" x14ac:dyDescent="0.3">
      <c r="A696" s="1" t="s">
        <v>1067</v>
      </c>
      <c r="B696" s="1" t="s">
        <v>1068</v>
      </c>
      <c r="C696" s="1" t="s">
        <v>35</v>
      </c>
      <c r="D696" s="1" t="s">
        <v>35</v>
      </c>
      <c r="E696" s="1" t="s">
        <v>36</v>
      </c>
      <c r="F696" s="1" t="s">
        <v>35</v>
      </c>
      <c r="G696" s="1" t="s">
        <v>35</v>
      </c>
      <c r="H696" s="1" t="s">
        <v>35</v>
      </c>
      <c r="I696" s="1" t="s">
        <v>36</v>
      </c>
      <c r="J696" s="1" t="s">
        <v>35</v>
      </c>
      <c r="K696" s="1" t="s">
        <v>35</v>
      </c>
      <c r="L696" s="1" t="s">
        <v>36</v>
      </c>
      <c r="M696" s="1" t="s">
        <v>36</v>
      </c>
      <c r="N696" s="1" t="s">
        <v>149</v>
      </c>
      <c r="O696" s="1" t="s">
        <v>984</v>
      </c>
      <c r="P696" s="13">
        <v>6227.5004239999998</v>
      </c>
      <c r="Q696" s="13">
        <v>5967.8895300000004</v>
      </c>
      <c r="R696" s="13">
        <v>6996.8418110000002</v>
      </c>
      <c r="S696" s="13">
        <v>7338.4568230000004</v>
      </c>
      <c r="T696" s="13">
        <v>6759.3032300000004</v>
      </c>
      <c r="U696" s="13">
        <v>5727.3140839999996</v>
      </c>
      <c r="V696" s="13">
        <v>7283.0201610000004</v>
      </c>
      <c r="W696" s="13">
        <v>7328.2098139999998</v>
      </c>
      <c r="X696" s="13">
        <v>0.86623439999999996</v>
      </c>
      <c r="Y696" s="13">
        <v>5.3994916000000004E-3</v>
      </c>
      <c r="Z696" s="13">
        <v>3.038923E-2</v>
      </c>
      <c r="AA696" s="13">
        <v>-3.1043153E-2</v>
      </c>
      <c r="AB696" s="13">
        <v>0.1984399</v>
      </c>
      <c r="AC696" s="13">
        <v>0.26721272000000001</v>
      </c>
      <c r="AD696" s="13">
        <v>0.11456375000000001</v>
      </c>
      <c r="AE696" s="13">
        <v>-0.12445207</v>
      </c>
      <c r="AF696" s="13">
        <v>0.22222605000000001</v>
      </c>
      <c r="AG696" s="13">
        <v>0.23115002000000001</v>
      </c>
    </row>
    <row r="697" spans="1:33" x14ac:dyDescent="0.3">
      <c r="A697" s="1" t="s">
        <v>1071</v>
      </c>
      <c r="B697" s="1" t="s">
        <v>1072</v>
      </c>
      <c r="C697" s="1" t="s">
        <v>35</v>
      </c>
      <c r="D697" s="1" t="s">
        <v>35</v>
      </c>
      <c r="E697" s="1" t="s">
        <v>36</v>
      </c>
      <c r="F697" s="1" t="s">
        <v>35</v>
      </c>
      <c r="G697" s="1" t="s">
        <v>35</v>
      </c>
      <c r="H697" s="1" t="s">
        <v>35</v>
      </c>
      <c r="I697" s="1" t="s">
        <v>36</v>
      </c>
      <c r="J697" s="1" t="s">
        <v>35</v>
      </c>
      <c r="K697" s="1" t="s">
        <v>35</v>
      </c>
      <c r="L697" s="1" t="s">
        <v>36</v>
      </c>
      <c r="M697" s="1" t="s">
        <v>36</v>
      </c>
      <c r="N697" s="1" t="s">
        <v>36</v>
      </c>
      <c r="O697" s="1" t="s">
        <v>35</v>
      </c>
      <c r="P697" s="13">
        <v>916.87737689999994</v>
      </c>
      <c r="Q697" s="13">
        <v>791.65079079999998</v>
      </c>
      <c r="R697" s="13">
        <v>1044.945068</v>
      </c>
      <c r="S697" s="13">
        <v>1031.95607</v>
      </c>
      <c r="T697" s="13">
        <v>840.48564769999996</v>
      </c>
      <c r="U697" s="13">
        <v>796.13497389999998</v>
      </c>
      <c r="V697" s="13">
        <v>1151.924027</v>
      </c>
      <c r="W697" s="13">
        <v>973.99205540000003</v>
      </c>
      <c r="X697" s="13">
        <v>0.89457830000000005</v>
      </c>
      <c r="Y697" s="13">
        <v>2.7023658999999998E-3</v>
      </c>
      <c r="Z697" s="13">
        <v>0.102046676</v>
      </c>
      <c r="AA697" s="13">
        <v>-0.10981795</v>
      </c>
      <c r="AB697" s="13">
        <v>0.29067307999999997</v>
      </c>
      <c r="AC697" s="13">
        <v>0.27262753000000001</v>
      </c>
      <c r="AD697" s="13">
        <v>3.8575154E-2</v>
      </c>
      <c r="AE697" s="13">
        <v>-3.9634988000000003E-2</v>
      </c>
      <c r="AF697" s="13">
        <v>0.49332562000000002</v>
      </c>
      <c r="AG697" s="13">
        <v>0.25126198</v>
      </c>
    </row>
    <row r="698" spans="1:33" x14ac:dyDescent="0.3">
      <c r="A698" s="1" t="s">
        <v>1073</v>
      </c>
      <c r="B698" s="1" t="s">
        <v>1075</v>
      </c>
      <c r="C698" s="1" t="s">
        <v>1074</v>
      </c>
      <c r="D698" s="1" t="s">
        <v>306</v>
      </c>
      <c r="E698" s="1" t="s">
        <v>149</v>
      </c>
      <c r="F698" s="1" t="s">
        <v>35</v>
      </c>
      <c r="G698" s="1" t="s">
        <v>35</v>
      </c>
      <c r="H698" s="1" t="s">
        <v>35</v>
      </c>
      <c r="I698" s="1" t="s">
        <v>36</v>
      </c>
      <c r="J698" s="1" t="s">
        <v>35</v>
      </c>
      <c r="K698" s="1" t="s">
        <v>35</v>
      </c>
      <c r="L698" s="1" t="s">
        <v>36</v>
      </c>
      <c r="M698" s="1" t="s">
        <v>149</v>
      </c>
      <c r="N698" s="1" t="s">
        <v>36</v>
      </c>
      <c r="O698" s="1" t="s">
        <v>35</v>
      </c>
      <c r="P698" s="13">
        <v>6059.9136920000001</v>
      </c>
      <c r="Q698" s="13">
        <v>6175.0922</v>
      </c>
      <c r="R698" s="13">
        <v>9379.9292299999997</v>
      </c>
      <c r="S698" s="13">
        <v>9168.8831630000004</v>
      </c>
      <c r="T698" s="13">
        <v>5605.809096</v>
      </c>
      <c r="U698" s="13">
        <v>7586.5025059999998</v>
      </c>
      <c r="V698" s="13">
        <v>9512.4901979999995</v>
      </c>
      <c r="W698" s="13">
        <v>10742.19269</v>
      </c>
      <c r="X698" s="13">
        <v>0.92802850000000003</v>
      </c>
      <c r="Y698" s="7">
        <v>8.8242690000000005E-4</v>
      </c>
      <c r="Z698" s="13">
        <v>-1.3645645E-2</v>
      </c>
      <c r="AA698" s="13">
        <v>1.3517787E-2</v>
      </c>
      <c r="AB698" s="13">
        <v>0.61663413</v>
      </c>
      <c r="AC698" s="13">
        <v>0.58380310000000002</v>
      </c>
      <c r="AD698" s="13">
        <v>-0.23470286000000001</v>
      </c>
      <c r="AE698" s="13">
        <v>0.20180946999999999</v>
      </c>
      <c r="AF698" s="13">
        <v>0.52819760000000004</v>
      </c>
      <c r="AG698" s="13">
        <v>0.70359110000000002</v>
      </c>
    </row>
    <row r="699" spans="1:33" x14ac:dyDescent="0.3">
      <c r="A699" s="1" t="s">
        <v>1076</v>
      </c>
      <c r="B699" s="1" t="s">
        <v>1077</v>
      </c>
      <c r="C699" s="1" t="s">
        <v>35</v>
      </c>
      <c r="D699" s="1" t="s">
        <v>35</v>
      </c>
      <c r="E699" s="1" t="s">
        <v>36</v>
      </c>
      <c r="F699" s="1" t="s">
        <v>35</v>
      </c>
      <c r="G699" s="1" t="s">
        <v>35</v>
      </c>
      <c r="H699" s="1" t="s">
        <v>35</v>
      </c>
      <c r="I699" s="1" t="s">
        <v>36</v>
      </c>
      <c r="J699" s="1" t="s">
        <v>35</v>
      </c>
      <c r="K699" s="1" t="s">
        <v>35</v>
      </c>
      <c r="L699" s="1" t="s">
        <v>36</v>
      </c>
      <c r="M699" s="1" t="s">
        <v>36</v>
      </c>
      <c r="N699" s="1" t="s">
        <v>36</v>
      </c>
      <c r="O699" s="1" t="s">
        <v>35</v>
      </c>
      <c r="P699" s="13">
        <v>393.00039729999997</v>
      </c>
      <c r="Q699" s="13">
        <v>410.16140560000002</v>
      </c>
      <c r="R699" s="13">
        <v>609.48146429999997</v>
      </c>
      <c r="S699" s="13">
        <v>552.74029559999997</v>
      </c>
      <c r="T699" s="13">
        <v>497.59899430000002</v>
      </c>
      <c r="U699" s="13">
        <v>514.47055049999994</v>
      </c>
      <c r="V699" s="13">
        <v>702.1771334</v>
      </c>
      <c r="W699" s="13">
        <v>719.05930790000002</v>
      </c>
      <c r="X699" s="13">
        <v>0.97034425000000002</v>
      </c>
      <c r="Y699" s="7">
        <v>6.3761275999999997E-5</v>
      </c>
      <c r="Z699" s="13">
        <v>-3.1159887000000001E-2</v>
      </c>
      <c r="AA699" s="13">
        <v>3.0501087999999999E-2</v>
      </c>
      <c r="AB699" s="13">
        <v>0.60189170000000003</v>
      </c>
      <c r="AC699" s="13">
        <v>0.46091112000000001</v>
      </c>
      <c r="AD699" s="13">
        <v>-2.4252955E-2</v>
      </c>
      <c r="AE699" s="13">
        <v>2.3851971999999999E-2</v>
      </c>
      <c r="AF699" s="13">
        <v>0.47259849999999998</v>
      </c>
      <c r="AG699" s="13">
        <v>0.50687426000000002</v>
      </c>
    </row>
    <row r="700" spans="1:33" x14ac:dyDescent="0.3">
      <c r="A700" s="1" t="s">
        <v>1078</v>
      </c>
      <c r="B700" s="1" t="s">
        <v>1079</v>
      </c>
      <c r="C700" s="1" t="s">
        <v>35</v>
      </c>
      <c r="D700" s="1" t="s">
        <v>35</v>
      </c>
      <c r="E700" s="1" t="s">
        <v>36</v>
      </c>
      <c r="F700" s="1" t="s">
        <v>35</v>
      </c>
      <c r="G700" s="1" t="s">
        <v>35</v>
      </c>
      <c r="H700" s="1" t="s">
        <v>35</v>
      </c>
      <c r="I700" s="1" t="s">
        <v>36</v>
      </c>
      <c r="J700" s="1" t="s">
        <v>35</v>
      </c>
      <c r="K700" s="1" t="s">
        <v>35</v>
      </c>
      <c r="L700" s="1" t="s">
        <v>36</v>
      </c>
      <c r="M700" s="1" t="s">
        <v>36</v>
      </c>
      <c r="N700" s="1" t="s">
        <v>36</v>
      </c>
      <c r="O700" s="1" t="s">
        <v>35</v>
      </c>
      <c r="P700" s="13">
        <v>1863.653564</v>
      </c>
      <c r="Q700" s="13">
        <v>1858.4925720000001</v>
      </c>
      <c r="R700" s="13">
        <v>2198.8700699999999</v>
      </c>
      <c r="S700" s="13">
        <v>2070.2070090000002</v>
      </c>
      <c r="T700" s="13">
        <v>1746.8366550000001</v>
      </c>
      <c r="U700" s="13">
        <v>1944.803357</v>
      </c>
      <c r="V700" s="13">
        <v>1970.8868890000001</v>
      </c>
      <c r="W700" s="13">
        <v>2502.743774</v>
      </c>
      <c r="X700" s="13">
        <v>0.77306277000000001</v>
      </c>
      <c r="Y700" s="13">
        <v>2.4471105999999999E-2</v>
      </c>
      <c r="Z700" s="13">
        <v>1.9990030000000001E-3</v>
      </c>
      <c r="AA700" s="13">
        <v>-2.0017770000000002E-3</v>
      </c>
      <c r="AB700" s="13">
        <v>0.24062765999999999</v>
      </c>
      <c r="AC700" s="13">
        <v>0.15364033999999999</v>
      </c>
      <c r="AD700" s="13">
        <v>-7.9517160000000003E-2</v>
      </c>
      <c r="AE700" s="13">
        <v>7.5362414000000003E-2</v>
      </c>
      <c r="AF700" s="13">
        <v>9.4583100000000003E-2</v>
      </c>
      <c r="AG700" s="13">
        <v>0.43924869999999999</v>
      </c>
    </row>
    <row r="701" spans="1:33" x14ac:dyDescent="0.3">
      <c r="A701" s="1" t="s">
        <v>4974</v>
      </c>
      <c r="B701" s="1" t="s">
        <v>4975</v>
      </c>
      <c r="C701" s="1" t="s">
        <v>35</v>
      </c>
      <c r="D701" s="1" t="s">
        <v>35</v>
      </c>
      <c r="E701" s="1" t="s">
        <v>36</v>
      </c>
      <c r="F701" s="1" t="s">
        <v>35</v>
      </c>
      <c r="G701" s="1" t="s">
        <v>35</v>
      </c>
      <c r="H701" s="1" t="s">
        <v>35</v>
      </c>
      <c r="I701" s="1" t="s">
        <v>36</v>
      </c>
      <c r="J701" s="1" t="s">
        <v>35</v>
      </c>
      <c r="K701" s="1" t="s">
        <v>35</v>
      </c>
      <c r="L701" s="1" t="s">
        <v>36</v>
      </c>
      <c r="M701" s="1" t="s">
        <v>36</v>
      </c>
      <c r="N701" s="1" t="s">
        <v>36</v>
      </c>
      <c r="O701" s="1" t="s">
        <v>35</v>
      </c>
      <c r="P701" s="13">
        <v>70.926399009999997</v>
      </c>
      <c r="Q701" s="13">
        <v>62.954723100000002</v>
      </c>
      <c r="R701" s="13">
        <v>99.919267500000004</v>
      </c>
      <c r="S701" s="13">
        <v>83.649034069999999</v>
      </c>
      <c r="T701" s="13">
        <v>79.619325380000006</v>
      </c>
      <c r="U701" s="13">
        <v>67.162051450000007</v>
      </c>
      <c r="V701" s="13">
        <v>110.0226493</v>
      </c>
      <c r="W701" s="13">
        <v>82.261920889999999</v>
      </c>
      <c r="X701" s="13">
        <v>0.79767363999999996</v>
      </c>
      <c r="Y701" s="13">
        <v>1.7691162999999999E-2</v>
      </c>
      <c r="Z701" s="13">
        <v>8.3442059999999998E-2</v>
      </c>
      <c r="AA701" s="13">
        <v>-8.8566030000000004E-2</v>
      </c>
      <c r="AB701" s="13">
        <v>0.57788223000000005</v>
      </c>
      <c r="AC701" s="13">
        <v>0.32146823000000002</v>
      </c>
      <c r="AD701" s="13">
        <v>0.117521614</v>
      </c>
      <c r="AE701" s="13">
        <v>-0.12795073000000001</v>
      </c>
      <c r="AF701" s="13">
        <v>0.58413159999999997</v>
      </c>
      <c r="AG701" s="13">
        <v>0.16462773</v>
      </c>
    </row>
    <row r="702" spans="1:33" x14ac:dyDescent="0.3">
      <c r="A702" s="1" t="s">
        <v>1080</v>
      </c>
      <c r="B702" s="1" t="s">
        <v>1081</v>
      </c>
      <c r="C702" s="1" t="s">
        <v>35</v>
      </c>
      <c r="D702" s="1" t="s">
        <v>35</v>
      </c>
      <c r="E702" s="1" t="s">
        <v>36</v>
      </c>
      <c r="F702" s="1" t="s">
        <v>35</v>
      </c>
      <c r="G702" s="1" t="s">
        <v>35</v>
      </c>
      <c r="H702" s="1" t="s">
        <v>35</v>
      </c>
      <c r="I702" s="1" t="s">
        <v>36</v>
      </c>
      <c r="J702" s="1" t="s">
        <v>35</v>
      </c>
      <c r="K702" s="1" t="s">
        <v>35</v>
      </c>
      <c r="L702" s="1" t="s">
        <v>36</v>
      </c>
      <c r="M702" s="1" t="s">
        <v>36</v>
      </c>
      <c r="N702" s="1" t="s">
        <v>36</v>
      </c>
      <c r="O702" s="1" t="s">
        <v>35</v>
      </c>
      <c r="P702" s="13">
        <v>489.45929339999998</v>
      </c>
      <c r="Q702" s="13">
        <v>465.8775564</v>
      </c>
      <c r="R702" s="13">
        <v>610.87457949999998</v>
      </c>
      <c r="S702" s="13">
        <v>605.65853249999998</v>
      </c>
      <c r="T702" s="13">
        <v>518.18230110000002</v>
      </c>
      <c r="U702" s="13">
        <v>461.78784139999999</v>
      </c>
      <c r="V702" s="13">
        <v>617.51719089999995</v>
      </c>
      <c r="W702" s="13">
        <v>644.97213850000003</v>
      </c>
      <c r="X702" s="13">
        <v>0.96162194000000001</v>
      </c>
      <c r="Y702" s="7">
        <v>1.3727893000000001E-4</v>
      </c>
      <c r="Z702" s="13">
        <v>3.5179364999999997E-2</v>
      </c>
      <c r="AA702" s="13">
        <v>-3.6058683000000001E-2</v>
      </c>
      <c r="AB702" s="13">
        <v>0.35486667999999999</v>
      </c>
      <c r="AC702" s="13">
        <v>0.3424951</v>
      </c>
      <c r="AD702" s="13">
        <v>8.0721945000000003E-2</v>
      </c>
      <c r="AE702" s="13">
        <v>-8.5507609999999998E-2</v>
      </c>
      <c r="AF702" s="13">
        <v>0.33374152000000001</v>
      </c>
      <c r="AG702" s="13">
        <v>0.39649904000000002</v>
      </c>
    </row>
    <row r="703" spans="1:33" x14ac:dyDescent="0.3">
      <c r="A703" s="1" t="s">
        <v>1082</v>
      </c>
      <c r="B703" s="1" t="s">
        <v>1083</v>
      </c>
      <c r="C703" s="1" t="s">
        <v>35</v>
      </c>
      <c r="D703" s="1" t="s">
        <v>35</v>
      </c>
      <c r="E703" s="1" t="s">
        <v>36</v>
      </c>
      <c r="F703" s="1" t="s">
        <v>35</v>
      </c>
      <c r="G703" s="1" t="s">
        <v>35</v>
      </c>
      <c r="H703" s="1" t="s">
        <v>35</v>
      </c>
      <c r="I703" s="1" t="s">
        <v>36</v>
      </c>
      <c r="J703" s="1" t="s">
        <v>35</v>
      </c>
      <c r="K703" s="1" t="s">
        <v>35</v>
      </c>
      <c r="L703" s="1" t="s">
        <v>36</v>
      </c>
      <c r="M703" s="1" t="s">
        <v>36</v>
      </c>
      <c r="N703" s="1" t="s">
        <v>36</v>
      </c>
      <c r="O703" s="1" t="s">
        <v>35</v>
      </c>
      <c r="P703" s="13">
        <v>148.3392226</v>
      </c>
      <c r="Q703" s="13">
        <v>137.542417</v>
      </c>
      <c r="R703" s="13">
        <v>169.21523569999999</v>
      </c>
      <c r="S703" s="13">
        <v>171.6609053</v>
      </c>
      <c r="T703" s="13">
        <v>135.7381456</v>
      </c>
      <c r="U703" s="13">
        <v>166.9757276</v>
      </c>
      <c r="V703" s="13">
        <v>193.33738159999999</v>
      </c>
      <c r="W703" s="13">
        <v>172.7827983</v>
      </c>
      <c r="X703" s="13">
        <v>0.82876426000000003</v>
      </c>
      <c r="Y703" s="13">
        <v>1.0995454999999999E-2</v>
      </c>
      <c r="Z703" s="13">
        <v>5.3482145000000002E-2</v>
      </c>
      <c r="AA703" s="13">
        <v>-5.5541366000000002E-2</v>
      </c>
      <c r="AB703" s="13">
        <v>0.24344150000000001</v>
      </c>
      <c r="AC703" s="13">
        <v>0.26414356</v>
      </c>
      <c r="AD703" s="13">
        <v>-0.15712859000000001</v>
      </c>
      <c r="AE703" s="13">
        <v>0.14168360999999999</v>
      </c>
      <c r="AF703" s="13">
        <v>0.35316579999999997</v>
      </c>
      <c r="AG703" s="13">
        <v>0.1910048</v>
      </c>
    </row>
    <row r="704" spans="1:33" x14ac:dyDescent="0.3">
      <c r="A704" s="1" t="s">
        <v>4978</v>
      </c>
      <c r="B704" s="1" t="s">
        <v>4979</v>
      </c>
      <c r="C704" s="1" t="s">
        <v>35</v>
      </c>
      <c r="D704" s="1" t="s">
        <v>35</v>
      </c>
      <c r="E704" s="1" t="s">
        <v>36</v>
      </c>
      <c r="F704" s="1" t="s">
        <v>35</v>
      </c>
      <c r="G704" s="1" t="s">
        <v>35</v>
      </c>
      <c r="H704" s="1" t="s">
        <v>35</v>
      </c>
      <c r="I704" s="1" t="s">
        <v>36</v>
      </c>
      <c r="J704" s="1" t="s">
        <v>35</v>
      </c>
      <c r="K704" s="1" t="s">
        <v>35</v>
      </c>
      <c r="L704" s="1" t="s">
        <v>36</v>
      </c>
      <c r="M704" s="1" t="s">
        <v>36</v>
      </c>
      <c r="N704" s="1" t="s">
        <v>36</v>
      </c>
      <c r="O704" s="1" t="s">
        <v>35</v>
      </c>
      <c r="P704" s="13">
        <v>13.44852128</v>
      </c>
      <c r="Q704" s="13">
        <v>13.510090290000001</v>
      </c>
      <c r="R704" s="13">
        <v>14.32466836</v>
      </c>
      <c r="S704" s="13">
        <v>15.19621851</v>
      </c>
      <c r="T704" s="13">
        <v>14.05254979</v>
      </c>
      <c r="U704" s="13">
        <v>13.82426897</v>
      </c>
      <c r="V704" s="13">
        <v>14.44807832</v>
      </c>
      <c r="W704" s="13">
        <v>14.44900172</v>
      </c>
      <c r="X704" s="13">
        <v>0.7209892</v>
      </c>
      <c r="Y704" s="13">
        <v>4.3571661999999997E-2</v>
      </c>
      <c r="Z704" s="13">
        <v>-3.2986449999999998E-3</v>
      </c>
      <c r="AA704" s="13">
        <v>3.2911199999999998E-3</v>
      </c>
      <c r="AB704" s="13">
        <v>8.7755546000000004E-2</v>
      </c>
      <c r="AC704" s="13">
        <v>0.17296617</v>
      </c>
      <c r="AD704" s="13">
        <v>1.1765993000000001E-2</v>
      </c>
      <c r="AE704" s="13">
        <v>-1.1862741E-2</v>
      </c>
      <c r="AF704" s="13">
        <v>5.1811683999999997E-2</v>
      </c>
      <c r="AG704" s="13">
        <v>5.1903890000000001E-2</v>
      </c>
    </row>
    <row r="705" spans="1:33" x14ac:dyDescent="0.3">
      <c r="A705" s="1" t="s">
        <v>1084</v>
      </c>
      <c r="B705" s="1" t="s">
        <v>1085</v>
      </c>
      <c r="C705" s="1" t="s">
        <v>35</v>
      </c>
      <c r="D705" s="1" t="s">
        <v>35</v>
      </c>
      <c r="E705" s="1" t="s">
        <v>36</v>
      </c>
      <c r="F705" s="1" t="s">
        <v>35</v>
      </c>
      <c r="G705" s="1" t="s">
        <v>35</v>
      </c>
      <c r="H705" s="1" t="s">
        <v>35</v>
      </c>
      <c r="I705" s="1" t="s">
        <v>36</v>
      </c>
      <c r="J705" s="1" t="s">
        <v>35</v>
      </c>
      <c r="K705" s="1" t="s">
        <v>35</v>
      </c>
      <c r="L705" s="1" t="s">
        <v>36</v>
      </c>
      <c r="M705" s="1" t="s">
        <v>36</v>
      </c>
      <c r="N705" s="1" t="s">
        <v>36</v>
      </c>
      <c r="O705" s="1" t="s">
        <v>35</v>
      </c>
      <c r="P705" s="13">
        <v>1246.4908089999999</v>
      </c>
      <c r="Q705" s="13">
        <v>1213.2149159999999</v>
      </c>
      <c r="R705" s="13">
        <v>1307.4372100000001</v>
      </c>
      <c r="S705" s="13">
        <v>1288.4770169999999</v>
      </c>
      <c r="T705" s="13">
        <v>1214.314552</v>
      </c>
      <c r="U705" s="13">
        <v>1131.322467</v>
      </c>
      <c r="V705" s="13">
        <v>1236.089667</v>
      </c>
      <c r="W705" s="13">
        <v>1392.3290979999999</v>
      </c>
      <c r="X705" s="13">
        <v>0.75179934999999998</v>
      </c>
      <c r="Y705" s="13">
        <v>3.1462709999999998E-2</v>
      </c>
      <c r="Z705" s="13">
        <v>1.9386520000000001E-2</v>
      </c>
      <c r="AA705" s="13">
        <v>-1.9650583999999999E-2</v>
      </c>
      <c r="AB705" s="13">
        <v>8.8255933999999994E-2</v>
      </c>
      <c r="AC705" s="13">
        <v>6.7181080000000004E-2</v>
      </c>
      <c r="AD705" s="13">
        <v>5.0162405E-2</v>
      </c>
      <c r="AE705" s="13">
        <v>-5.196957E-2</v>
      </c>
      <c r="AF705" s="13">
        <v>7.5803620000000002E-2</v>
      </c>
      <c r="AG705" s="13">
        <v>0.24752047999999999</v>
      </c>
    </row>
    <row r="706" spans="1:33" x14ac:dyDescent="0.3">
      <c r="A706" s="1" t="s">
        <v>1088</v>
      </c>
      <c r="B706" s="1" t="s">
        <v>1089</v>
      </c>
      <c r="C706" s="1" t="s">
        <v>35</v>
      </c>
      <c r="D706" s="1" t="s">
        <v>35</v>
      </c>
      <c r="E706" s="1" t="s">
        <v>36</v>
      </c>
      <c r="F706" s="1" t="s">
        <v>35</v>
      </c>
      <c r="G706" s="1" t="s">
        <v>35</v>
      </c>
      <c r="H706" s="1" t="s">
        <v>35</v>
      </c>
      <c r="I706" s="1" t="s">
        <v>36</v>
      </c>
      <c r="J706" s="1" t="s">
        <v>35</v>
      </c>
      <c r="K706" s="1" t="s">
        <v>35</v>
      </c>
      <c r="L706" s="1" t="s">
        <v>36</v>
      </c>
      <c r="M706" s="1" t="s">
        <v>36</v>
      </c>
      <c r="N706" s="1" t="s">
        <v>36</v>
      </c>
      <c r="O706" s="1" t="s">
        <v>35</v>
      </c>
      <c r="P706" s="13">
        <v>182.43864550000001</v>
      </c>
      <c r="Q706" s="13">
        <v>190.29707310000001</v>
      </c>
      <c r="R706" s="13">
        <v>207.97661450000001</v>
      </c>
      <c r="S706" s="13">
        <v>188.85210939999999</v>
      </c>
      <c r="T706" s="13">
        <v>184.3440276</v>
      </c>
      <c r="U706" s="13">
        <v>187.73425979999999</v>
      </c>
      <c r="V706" s="13">
        <v>197.72054209999999</v>
      </c>
      <c r="W706" s="13">
        <v>207.79718370000001</v>
      </c>
      <c r="X706" s="13">
        <v>0.78518900000000003</v>
      </c>
      <c r="Y706" s="13">
        <v>2.0959660000000001E-2</v>
      </c>
      <c r="Z706" s="13">
        <v>-3.0741712000000001E-2</v>
      </c>
      <c r="AA706" s="13">
        <v>3.0100294999999999E-2</v>
      </c>
      <c r="AB706" s="13">
        <v>0.15826824</v>
      </c>
      <c r="AC706" s="13">
        <v>1.9103821E-2</v>
      </c>
      <c r="AD706" s="13">
        <v>-1.3205527999999999E-2</v>
      </c>
      <c r="AE706" s="13">
        <v>1.3085749000000001E-2</v>
      </c>
      <c r="AF706" s="13">
        <v>8.785656E-2</v>
      </c>
      <c r="AG706" s="13">
        <v>0.15956989999999999</v>
      </c>
    </row>
    <row r="707" spans="1:33" x14ac:dyDescent="0.3">
      <c r="A707" s="1" t="s">
        <v>1090</v>
      </c>
      <c r="B707" s="1" t="s">
        <v>1091</v>
      </c>
      <c r="C707" s="1" t="s">
        <v>35</v>
      </c>
      <c r="D707" s="1" t="s">
        <v>35</v>
      </c>
      <c r="E707" s="1" t="s">
        <v>36</v>
      </c>
      <c r="F707" s="1" t="s">
        <v>35</v>
      </c>
      <c r="G707" s="1" t="s">
        <v>35</v>
      </c>
      <c r="H707" s="1" t="s">
        <v>35</v>
      </c>
      <c r="I707" s="1" t="s">
        <v>36</v>
      </c>
      <c r="J707" s="1" t="s">
        <v>35</v>
      </c>
      <c r="K707" s="1" t="s">
        <v>35</v>
      </c>
      <c r="L707" s="1" t="s">
        <v>36</v>
      </c>
      <c r="M707" s="1" t="s">
        <v>36</v>
      </c>
      <c r="N707" s="1" t="s">
        <v>36</v>
      </c>
      <c r="O707" s="1" t="s">
        <v>35</v>
      </c>
      <c r="P707" s="13">
        <v>2350.9296530000001</v>
      </c>
      <c r="Q707" s="13">
        <v>2362.067798</v>
      </c>
      <c r="R707" s="13">
        <v>3367.442227</v>
      </c>
      <c r="S707" s="13">
        <v>3642.4716880000001</v>
      </c>
      <c r="T707" s="13">
        <v>2991.6204349999998</v>
      </c>
      <c r="U707" s="13">
        <v>1937.8660319999999</v>
      </c>
      <c r="V707" s="13">
        <v>3381.791037</v>
      </c>
      <c r="W707" s="13">
        <v>3493.5297350000001</v>
      </c>
      <c r="X707" s="13">
        <v>0.83669380000000004</v>
      </c>
      <c r="Y707" s="13">
        <v>9.5979919999999996E-3</v>
      </c>
      <c r="Z707" s="13">
        <v>-3.413531E-3</v>
      </c>
      <c r="AA707" s="13">
        <v>3.4054739999999999E-3</v>
      </c>
      <c r="AB707" s="13">
        <v>0.51500829999999997</v>
      </c>
      <c r="AC707" s="13">
        <v>0.62827283</v>
      </c>
      <c r="AD707" s="13">
        <v>0.27948980000000001</v>
      </c>
      <c r="AE707" s="13">
        <v>-0.34696853</v>
      </c>
      <c r="AF707" s="13">
        <v>0.45635015000000001</v>
      </c>
      <c r="AG707" s="13">
        <v>0.50324804000000001</v>
      </c>
    </row>
    <row r="708" spans="1:33" x14ac:dyDescent="0.3">
      <c r="A708" s="1" t="s">
        <v>4980</v>
      </c>
      <c r="B708" s="1" t="s">
        <v>4982</v>
      </c>
      <c r="C708" s="1" t="s">
        <v>35</v>
      </c>
      <c r="D708" s="1" t="s">
        <v>35</v>
      </c>
      <c r="E708" s="1" t="s">
        <v>36</v>
      </c>
      <c r="F708" s="1" t="s">
        <v>35</v>
      </c>
      <c r="G708" s="1" t="s">
        <v>35</v>
      </c>
      <c r="H708" s="1" t="s">
        <v>35</v>
      </c>
      <c r="I708" s="1" t="s">
        <v>36</v>
      </c>
      <c r="J708" s="1" t="s">
        <v>4981</v>
      </c>
      <c r="K708" s="1" t="s">
        <v>399</v>
      </c>
      <c r="L708" s="1" t="s">
        <v>149</v>
      </c>
      <c r="M708" s="1" t="s">
        <v>149</v>
      </c>
      <c r="N708" s="1" t="s">
        <v>36</v>
      </c>
      <c r="O708" s="1" t="s">
        <v>35</v>
      </c>
      <c r="P708" s="13">
        <v>94.502476959999996</v>
      </c>
      <c r="Q708" s="13">
        <v>87.809726800000007</v>
      </c>
      <c r="R708" s="13">
        <v>101.2461938</v>
      </c>
      <c r="S708" s="13">
        <v>105.80890669999999</v>
      </c>
      <c r="T708" s="13">
        <v>85.930222090000001</v>
      </c>
      <c r="U708" s="13">
        <v>82.573792699999998</v>
      </c>
      <c r="V708" s="13">
        <v>87.351171260000001</v>
      </c>
      <c r="W708" s="13">
        <v>103.9160151</v>
      </c>
      <c r="X708" s="13">
        <v>0.77657293999999999</v>
      </c>
      <c r="Y708" s="13">
        <v>2.3419846000000001E-2</v>
      </c>
      <c r="Z708" s="13">
        <v>5.2012913000000001E-2</v>
      </c>
      <c r="AA708" s="13">
        <v>-5.3958475999999998E-2</v>
      </c>
      <c r="AB708" s="13">
        <v>0.15145653000000001</v>
      </c>
      <c r="AC708" s="13">
        <v>0.21504993999999999</v>
      </c>
      <c r="AD708" s="13">
        <v>2.8454562999999999E-2</v>
      </c>
      <c r="AE708" s="13">
        <v>-2.9027089999999998E-2</v>
      </c>
      <c r="AF708" s="13">
        <v>5.2115988000000002E-2</v>
      </c>
      <c r="AG708" s="13">
        <v>0.30263504000000002</v>
      </c>
    </row>
    <row r="709" spans="1:33" x14ac:dyDescent="0.3">
      <c r="A709" s="1" t="s">
        <v>1092</v>
      </c>
      <c r="B709" s="1" t="s">
        <v>1093</v>
      </c>
      <c r="C709" s="1" t="s">
        <v>35</v>
      </c>
      <c r="D709" s="1" t="s">
        <v>35</v>
      </c>
      <c r="E709" s="1" t="s">
        <v>36</v>
      </c>
      <c r="F709" s="1" t="s">
        <v>35</v>
      </c>
      <c r="G709" s="1" t="s">
        <v>35</v>
      </c>
      <c r="H709" s="1" t="s">
        <v>35</v>
      </c>
      <c r="I709" s="1" t="s">
        <v>36</v>
      </c>
      <c r="J709" s="1" t="s">
        <v>35</v>
      </c>
      <c r="K709" s="1" t="s">
        <v>35</v>
      </c>
      <c r="L709" s="1" t="s">
        <v>36</v>
      </c>
      <c r="M709" s="1" t="s">
        <v>36</v>
      </c>
      <c r="N709" s="1" t="s">
        <v>36</v>
      </c>
      <c r="O709" s="1" t="s">
        <v>35</v>
      </c>
      <c r="P709" s="13">
        <v>2.297574483</v>
      </c>
      <c r="Q709" s="13">
        <v>2.2914343779999999</v>
      </c>
      <c r="R709" s="13">
        <v>2.4176134299999998</v>
      </c>
      <c r="S709" s="13">
        <v>2.330516115</v>
      </c>
      <c r="T709" s="13">
        <v>2.29249598</v>
      </c>
      <c r="U709" s="13">
        <v>2.313879982</v>
      </c>
      <c r="V709" s="13">
        <v>2.3496787960000001</v>
      </c>
      <c r="W709" s="13">
        <v>2.4050498079999998</v>
      </c>
      <c r="X709" s="13">
        <v>0.81464040000000004</v>
      </c>
      <c r="Y709" s="13">
        <v>1.3790192999999999E-2</v>
      </c>
      <c r="Z709" s="13">
        <v>1.929039E-3</v>
      </c>
      <c r="AA709" s="13">
        <v>-1.931622E-3</v>
      </c>
      <c r="AB709" s="13">
        <v>7.5400986000000003E-2</v>
      </c>
      <c r="AC709" s="13">
        <v>2.2466896E-2</v>
      </c>
      <c r="AD709" s="13">
        <v>-6.7129620000000003E-3</v>
      </c>
      <c r="AE709" s="13">
        <v>6.6818700000000003E-3</v>
      </c>
      <c r="AF709" s="13">
        <v>2.8831385000000001E-2</v>
      </c>
      <c r="AG709" s="13">
        <v>6.2434605999999997E-2</v>
      </c>
    </row>
    <row r="710" spans="1:33" x14ac:dyDescent="0.3">
      <c r="A710" s="1" t="s">
        <v>4983</v>
      </c>
      <c r="B710" s="1" t="s">
        <v>4984</v>
      </c>
      <c r="C710" s="1" t="s">
        <v>35</v>
      </c>
      <c r="D710" s="1" t="s">
        <v>35</v>
      </c>
      <c r="E710" s="1" t="s">
        <v>36</v>
      </c>
      <c r="F710" s="1" t="s">
        <v>35</v>
      </c>
      <c r="G710" s="1" t="s">
        <v>35</v>
      </c>
      <c r="H710" s="1" t="s">
        <v>35</v>
      </c>
      <c r="I710" s="1" t="s">
        <v>36</v>
      </c>
      <c r="J710" s="1" t="s">
        <v>35</v>
      </c>
      <c r="K710" s="1" t="s">
        <v>35</v>
      </c>
      <c r="L710" s="1" t="s">
        <v>36</v>
      </c>
      <c r="M710" s="1" t="s">
        <v>36</v>
      </c>
      <c r="N710" s="1" t="s">
        <v>36</v>
      </c>
      <c r="O710" s="1" t="s">
        <v>35</v>
      </c>
      <c r="P710" s="13">
        <v>12.936019249999999</v>
      </c>
      <c r="Q710" s="13">
        <v>13.10091645</v>
      </c>
      <c r="R710" s="13">
        <v>15.18631251</v>
      </c>
      <c r="S710" s="13">
        <v>15.446042540000001</v>
      </c>
      <c r="T710" s="13">
        <v>14.238725730000001</v>
      </c>
      <c r="U710" s="13">
        <v>12.57950213</v>
      </c>
      <c r="V710" s="13">
        <v>14.989187879999999</v>
      </c>
      <c r="W710" s="13">
        <v>14.387429429999999</v>
      </c>
      <c r="X710" s="13">
        <v>0.78840390000000005</v>
      </c>
      <c r="Y710" s="13">
        <v>2.0084837000000001E-2</v>
      </c>
      <c r="Z710" s="13">
        <v>-9.1659359999999995E-3</v>
      </c>
      <c r="AA710" s="13">
        <v>9.1080689999999999E-3</v>
      </c>
      <c r="AB710" s="13">
        <v>0.22221194</v>
      </c>
      <c r="AC710" s="13">
        <v>0.24667758000000001</v>
      </c>
      <c r="AD710" s="13">
        <v>8.6606130000000003E-2</v>
      </c>
      <c r="AE710" s="13">
        <v>-9.2139079999999998E-2</v>
      </c>
      <c r="AF710" s="13">
        <v>0.16070830999999999</v>
      </c>
      <c r="AG710" s="13">
        <v>0.10159495</v>
      </c>
    </row>
    <row r="711" spans="1:33" x14ac:dyDescent="0.3">
      <c r="A711" s="1" t="s">
        <v>4985</v>
      </c>
      <c r="B711" s="1" t="s">
        <v>4986</v>
      </c>
      <c r="C711" s="1" t="s">
        <v>35</v>
      </c>
      <c r="D711" s="1" t="s">
        <v>35</v>
      </c>
      <c r="E711" s="1" t="s">
        <v>36</v>
      </c>
      <c r="F711" s="1" t="s">
        <v>35</v>
      </c>
      <c r="G711" s="1" t="s">
        <v>35</v>
      </c>
      <c r="H711" s="1" t="s">
        <v>35</v>
      </c>
      <c r="I711" s="1" t="s">
        <v>36</v>
      </c>
      <c r="J711" s="1" t="s">
        <v>35</v>
      </c>
      <c r="K711" s="1" t="s">
        <v>35</v>
      </c>
      <c r="L711" s="1" t="s">
        <v>36</v>
      </c>
      <c r="M711" s="1" t="s">
        <v>36</v>
      </c>
      <c r="N711" s="1" t="s">
        <v>36</v>
      </c>
      <c r="O711" s="1" t="s">
        <v>35</v>
      </c>
      <c r="P711" s="13">
        <v>1.7847650610000001</v>
      </c>
      <c r="Q711" s="13">
        <v>1.7700790209999999</v>
      </c>
      <c r="R711" s="13">
        <v>1.82605179</v>
      </c>
      <c r="S711" s="13">
        <v>1.796721201</v>
      </c>
      <c r="T711" s="13">
        <v>1.7532951000000001</v>
      </c>
      <c r="U711" s="13">
        <v>1.7539412640000001</v>
      </c>
      <c r="V711" s="13">
        <v>1.7683364479999999</v>
      </c>
      <c r="W711" s="13">
        <v>1.7828503179999999</v>
      </c>
      <c r="X711" s="13">
        <v>0.78239064999999997</v>
      </c>
      <c r="Y711" s="13">
        <v>2.1740103E-2</v>
      </c>
      <c r="Z711" s="13">
        <v>5.9478930000000001E-3</v>
      </c>
      <c r="AA711" s="13">
        <v>-5.9725159999999998E-3</v>
      </c>
      <c r="AB711" s="13">
        <v>3.8941400000000001E-2</v>
      </c>
      <c r="AC711" s="13">
        <v>1.5580277999999999E-2</v>
      </c>
      <c r="AD711" s="7">
        <v>-2.6582299999999999E-4</v>
      </c>
      <c r="AE711" s="7">
        <v>2.6577399999999998E-4</v>
      </c>
      <c r="AF711" s="13">
        <v>1.205813E-2</v>
      </c>
      <c r="AG711" s="13">
        <v>2.3850922E-2</v>
      </c>
    </row>
    <row r="712" spans="1:33" x14ac:dyDescent="0.3">
      <c r="A712" s="1" t="s">
        <v>4987</v>
      </c>
      <c r="B712" s="1" t="s">
        <v>4988</v>
      </c>
      <c r="C712" s="1" t="s">
        <v>35</v>
      </c>
      <c r="D712" s="1" t="s">
        <v>35</v>
      </c>
      <c r="E712" s="1" t="s">
        <v>36</v>
      </c>
      <c r="F712" s="1" t="s">
        <v>35</v>
      </c>
      <c r="G712" s="1" t="s">
        <v>35</v>
      </c>
      <c r="H712" s="1" t="s">
        <v>35</v>
      </c>
      <c r="I712" s="1" t="s">
        <v>36</v>
      </c>
      <c r="J712" s="1" t="s">
        <v>35</v>
      </c>
      <c r="K712" s="1" t="s">
        <v>35</v>
      </c>
      <c r="L712" s="1" t="s">
        <v>36</v>
      </c>
      <c r="M712" s="1" t="s">
        <v>36</v>
      </c>
      <c r="N712" s="1" t="s">
        <v>36</v>
      </c>
      <c r="O712" s="1" t="s">
        <v>35</v>
      </c>
      <c r="P712" s="13">
        <v>4.3470940530000002</v>
      </c>
      <c r="Q712" s="13">
        <v>4.3453004420000001</v>
      </c>
      <c r="R712" s="13">
        <v>4.3589688049999999</v>
      </c>
      <c r="S712" s="13">
        <v>4.9349959029999999</v>
      </c>
      <c r="T712" s="13">
        <v>4.3268787509999997</v>
      </c>
      <c r="U712" s="13">
        <v>4.3717649209999996</v>
      </c>
      <c r="V712" s="13">
        <v>4.6256352710000002</v>
      </c>
      <c r="W712" s="13">
        <v>4.6974832290000004</v>
      </c>
      <c r="X712" s="13">
        <v>0.72852850000000002</v>
      </c>
      <c r="Y712" s="13">
        <v>4.0385815999999998E-2</v>
      </c>
      <c r="Z712" s="7">
        <v>2.9765899999999998E-4</v>
      </c>
      <c r="AA712" s="7">
        <v>-2.9772000000000002E-4</v>
      </c>
      <c r="AB712" s="13">
        <v>4.2332280000000003E-3</v>
      </c>
      <c r="AC712" s="13">
        <v>0.18329524</v>
      </c>
      <c r="AD712" s="13">
        <v>-7.4637740000000003E-3</v>
      </c>
      <c r="AE712" s="13">
        <v>7.4253590000000003E-3</v>
      </c>
      <c r="AF712" s="13">
        <v>8.8861049999999997E-2</v>
      </c>
      <c r="AG712" s="13">
        <v>0.11109754400000001</v>
      </c>
    </row>
    <row r="713" spans="1:33" x14ac:dyDescent="0.3">
      <c r="A713" s="1" t="s">
        <v>4989</v>
      </c>
      <c r="B713" s="1" t="s">
        <v>4990</v>
      </c>
      <c r="C713" s="1" t="s">
        <v>35</v>
      </c>
      <c r="D713" s="1" t="s">
        <v>35</v>
      </c>
      <c r="E713" s="1" t="s">
        <v>36</v>
      </c>
      <c r="F713" s="1" t="s">
        <v>35</v>
      </c>
      <c r="G713" s="1" t="s">
        <v>35</v>
      </c>
      <c r="H713" s="1" t="s">
        <v>35</v>
      </c>
      <c r="I713" s="1" t="s">
        <v>36</v>
      </c>
      <c r="J713" s="1" t="s">
        <v>35</v>
      </c>
      <c r="K713" s="1" t="s">
        <v>35</v>
      </c>
      <c r="L713" s="1" t="s">
        <v>36</v>
      </c>
      <c r="M713" s="1" t="s">
        <v>36</v>
      </c>
      <c r="N713" s="1" t="s">
        <v>36</v>
      </c>
      <c r="O713" s="1" t="s">
        <v>35</v>
      </c>
      <c r="P713" s="13">
        <v>155.7908372</v>
      </c>
      <c r="Q713" s="13">
        <v>175.18680430000001</v>
      </c>
      <c r="R713" s="13">
        <v>191.31428700000001</v>
      </c>
      <c r="S713" s="13">
        <v>237.22896679999999</v>
      </c>
      <c r="T713" s="13">
        <v>198.56749679999999</v>
      </c>
      <c r="U713" s="13">
        <v>171.33799250000001</v>
      </c>
      <c r="V713" s="13">
        <v>244.58378490000001</v>
      </c>
      <c r="W713" s="13">
        <v>205.5334488</v>
      </c>
      <c r="X713" s="13">
        <v>0.76737549999999999</v>
      </c>
      <c r="Y713" s="13">
        <v>2.6235497999999999E-2</v>
      </c>
      <c r="Z713" s="13">
        <v>-8.712338E-2</v>
      </c>
      <c r="AA713" s="13">
        <v>8.2160345999999995E-2</v>
      </c>
      <c r="AB713" s="13">
        <v>0.20921086</v>
      </c>
      <c r="AC713" s="13">
        <v>0.51954639999999996</v>
      </c>
      <c r="AD713" s="13">
        <v>0.10247278</v>
      </c>
      <c r="AE713" s="13">
        <v>-0.11031162</v>
      </c>
      <c r="AF713" s="13">
        <v>0.40317205</v>
      </c>
      <c r="AG713" s="13">
        <v>0.1522165</v>
      </c>
    </row>
    <row r="714" spans="1:33" x14ac:dyDescent="0.3">
      <c r="A714" s="1" t="s">
        <v>4991</v>
      </c>
      <c r="B714" s="1" t="s">
        <v>4992</v>
      </c>
      <c r="C714" s="1" t="s">
        <v>35</v>
      </c>
      <c r="D714" s="1" t="s">
        <v>35</v>
      </c>
      <c r="E714" s="1" t="s">
        <v>36</v>
      </c>
      <c r="F714" s="1" t="s">
        <v>35</v>
      </c>
      <c r="G714" s="1" t="s">
        <v>35</v>
      </c>
      <c r="H714" s="1" t="s">
        <v>35</v>
      </c>
      <c r="I714" s="1" t="s">
        <v>36</v>
      </c>
      <c r="J714" s="1" t="s">
        <v>35</v>
      </c>
      <c r="K714" s="1" t="s">
        <v>35</v>
      </c>
      <c r="L714" s="1" t="s">
        <v>36</v>
      </c>
      <c r="M714" s="1" t="s">
        <v>36</v>
      </c>
      <c r="N714" s="1" t="s">
        <v>36</v>
      </c>
      <c r="O714" s="1" t="s">
        <v>35</v>
      </c>
      <c r="P714" s="13">
        <v>327.11986000000002</v>
      </c>
      <c r="Q714" s="13">
        <v>340.1510528</v>
      </c>
      <c r="R714" s="13">
        <v>378.79840460000003</v>
      </c>
      <c r="S714" s="13">
        <v>472.37905189999998</v>
      </c>
      <c r="T714" s="13">
        <v>338.98435019999999</v>
      </c>
      <c r="U714" s="13">
        <v>327.12479230000002</v>
      </c>
      <c r="V714" s="13">
        <v>423.52556559999999</v>
      </c>
      <c r="W714" s="13">
        <v>369.2020814</v>
      </c>
      <c r="X714" s="13">
        <v>0.79380167000000001</v>
      </c>
      <c r="Y714" s="13">
        <v>1.8667960000000001E-2</v>
      </c>
      <c r="Z714" s="13">
        <v>-2.8453266000000001E-2</v>
      </c>
      <c r="AA714" s="13">
        <v>2.7902937999999999E-2</v>
      </c>
      <c r="AB714" s="13">
        <v>0.18315764000000001</v>
      </c>
      <c r="AC714" s="13">
        <v>0.50167240000000002</v>
      </c>
      <c r="AD714" s="13">
        <v>2.5460086999999999E-2</v>
      </c>
      <c r="AE714" s="13">
        <v>-2.591748E-2</v>
      </c>
      <c r="AF714" s="13">
        <v>0.34669048000000002</v>
      </c>
      <c r="AG714" s="13">
        <v>0.14865210000000001</v>
      </c>
    </row>
    <row r="715" spans="1:33" x14ac:dyDescent="0.3">
      <c r="A715" s="1" t="s">
        <v>1096</v>
      </c>
      <c r="B715" s="1" t="s">
        <v>1097</v>
      </c>
      <c r="C715" s="1" t="s">
        <v>35</v>
      </c>
      <c r="D715" s="1" t="s">
        <v>35</v>
      </c>
      <c r="E715" s="1" t="s">
        <v>36</v>
      </c>
      <c r="F715" s="1" t="s">
        <v>35</v>
      </c>
      <c r="G715" s="1" t="s">
        <v>35</v>
      </c>
      <c r="H715" s="1" t="s">
        <v>35</v>
      </c>
      <c r="I715" s="1" t="s">
        <v>36</v>
      </c>
      <c r="J715" s="1" t="s">
        <v>35</v>
      </c>
      <c r="K715" s="1" t="s">
        <v>35</v>
      </c>
      <c r="L715" s="1" t="s">
        <v>36</v>
      </c>
      <c r="M715" s="1" t="s">
        <v>36</v>
      </c>
      <c r="N715" s="1" t="s">
        <v>149</v>
      </c>
      <c r="P715" s="13">
        <v>1318.962141</v>
      </c>
      <c r="Q715" s="13">
        <v>1086.932341</v>
      </c>
      <c r="R715" s="13">
        <v>1400.3974189999999</v>
      </c>
      <c r="S715" s="13">
        <v>1513.9111849999999</v>
      </c>
      <c r="T715" s="13">
        <v>1215.011679</v>
      </c>
      <c r="U715" s="13">
        <v>1091.0121329999999</v>
      </c>
      <c r="V715" s="13">
        <v>1536.90822</v>
      </c>
      <c r="W715" s="13">
        <v>1273.4459939999999</v>
      </c>
      <c r="X715" s="13">
        <v>0.7865723</v>
      </c>
      <c r="Y715" s="13">
        <v>2.0580399999999999E-2</v>
      </c>
      <c r="Z715" s="13">
        <v>0.13282979</v>
      </c>
      <c r="AA715" s="13">
        <v>-0.14631124000000001</v>
      </c>
      <c r="AB715" s="13">
        <v>0.21926293999999999</v>
      </c>
      <c r="AC715" s="13">
        <v>0.33170719999999998</v>
      </c>
      <c r="AD715" s="13">
        <v>7.5562770000000001E-2</v>
      </c>
      <c r="AE715" s="13">
        <v>-7.9740259999999993E-2</v>
      </c>
      <c r="AF715" s="13">
        <v>0.41462362000000003</v>
      </c>
      <c r="AG715" s="13">
        <v>0.14333037000000001</v>
      </c>
    </row>
    <row r="716" spans="1:33" x14ac:dyDescent="0.3">
      <c r="A716" s="1" t="s">
        <v>4993</v>
      </c>
      <c r="B716" s="1" t="s">
        <v>4994</v>
      </c>
      <c r="C716" s="1" t="s">
        <v>35</v>
      </c>
      <c r="D716" s="1" t="s">
        <v>35</v>
      </c>
      <c r="E716" s="1" t="s">
        <v>36</v>
      </c>
      <c r="F716" s="1" t="s">
        <v>35</v>
      </c>
      <c r="G716" s="1" t="s">
        <v>35</v>
      </c>
      <c r="H716" s="1" t="s">
        <v>35</v>
      </c>
      <c r="I716" s="1" t="s">
        <v>36</v>
      </c>
      <c r="J716" s="1" t="s">
        <v>35</v>
      </c>
      <c r="K716" s="1" t="s">
        <v>35</v>
      </c>
      <c r="L716" s="1" t="s">
        <v>36</v>
      </c>
      <c r="M716" s="1" t="s">
        <v>36</v>
      </c>
      <c r="N716" s="1" t="s">
        <v>36</v>
      </c>
      <c r="O716" s="1" t="s">
        <v>35</v>
      </c>
      <c r="P716" s="13">
        <v>25925.708360000001</v>
      </c>
      <c r="Q716" s="13">
        <v>23115.400949999999</v>
      </c>
      <c r="R716" s="13">
        <v>31033.77893</v>
      </c>
      <c r="S716" s="13">
        <v>29469.050520000001</v>
      </c>
      <c r="T716" s="13">
        <v>25600.72998</v>
      </c>
      <c r="U716" s="13">
        <v>26446.193070000001</v>
      </c>
      <c r="V716" s="13">
        <v>28683.963879999999</v>
      </c>
      <c r="W716" s="13">
        <v>30071.53773</v>
      </c>
      <c r="X716" s="13">
        <v>0.82274760000000002</v>
      </c>
      <c r="Y716" s="13">
        <v>1.2137244E-2</v>
      </c>
      <c r="Z716" s="13">
        <v>8.0391794000000003E-2</v>
      </c>
      <c r="AA716" s="13">
        <v>-8.5137225999999996E-2</v>
      </c>
      <c r="AB716" s="13">
        <v>0.33984776999999999</v>
      </c>
      <c r="AC716" s="13">
        <v>0.26520895999999999</v>
      </c>
      <c r="AD716" s="13">
        <v>-2.3627927999999999E-2</v>
      </c>
      <c r="AE716" s="13">
        <v>2.3247186E-2</v>
      </c>
      <c r="AF716" s="13">
        <v>0.14043152</v>
      </c>
      <c r="AG716" s="13">
        <v>0.20858577</v>
      </c>
    </row>
    <row r="717" spans="1:33" x14ac:dyDescent="0.3">
      <c r="A717" s="1" t="s">
        <v>4995</v>
      </c>
      <c r="B717" s="1" t="s">
        <v>4996</v>
      </c>
      <c r="C717" s="1" t="s">
        <v>35</v>
      </c>
      <c r="D717" s="1" t="s">
        <v>35</v>
      </c>
      <c r="E717" s="1" t="s">
        <v>36</v>
      </c>
      <c r="F717" s="1" t="s">
        <v>35</v>
      </c>
      <c r="G717" s="1" t="s">
        <v>35</v>
      </c>
      <c r="H717" s="1" t="s">
        <v>35</v>
      </c>
      <c r="I717" s="1" t="s">
        <v>36</v>
      </c>
      <c r="J717" s="1" t="s">
        <v>35</v>
      </c>
      <c r="K717" s="1" t="s">
        <v>35</v>
      </c>
      <c r="L717" s="1" t="s">
        <v>36</v>
      </c>
      <c r="M717" s="1" t="s">
        <v>36</v>
      </c>
      <c r="N717" s="1" t="s">
        <v>36</v>
      </c>
      <c r="O717" s="1" t="s">
        <v>35</v>
      </c>
      <c r="P717" s="13">
        <v>14755.818310000001</v>
      </c>
      <c r="Q717" s="13">
        <v>12863.56774</v>
      </c>
      <c r="R717" s="13">
        <v>20670.074769999999</v>
      </c>
      <c r="S717" s="13">
        <v>24878.873790000001</v>
      </c>
      <c r="T717" s="13">
        <v>18911.335149999999</v>
      </c>
      <c r="U717" s="13">
        <v>13485.93829</v>
      </c>
      <c r="V717" s="13">
        <v>21104.412130000001</v>
      </c>
      <c r="W717" s="13">
        <v>18820.892070000002</v>
      </c>
      <c r="X717" s="13">
        <v>0.71138409999999996</v>
      </c>
      <c r="Y717" s="13">
        <v>4.784447E-2</v>
      </c>
      <c r="Z717" s="13">
        <v>9.5602679999999995E-2</v>
      </c>
      <c r="AA717" s="13">
        <v>-0.102390416</v>
      </c>
      <c r="AB717" s="13">
        <v>0.58186232999999998</v>
      </c>
      <c r="AC717" s="13">
        <v>0.84923994999999997</v>
      </c>
      <c r="AD717" s="13">
        <v>0.22337882000000001</v>
      </c>
      <c r="AE717" s="13">
        <v>-0.2644165</v>
      </c>
      <c r="AF717" s="13">
        <v>0.38167223</v>
      </c>
      <c r="AG717" s="13">
        <v>0.21646261</v>
      </c>
    </row>
    <row r="718" spans="1:33" x14ac:dyDescent="0.3">
      <c r="A718" s="1" t="s">
        <v>4997</v>
      </c>
      <c r="B718" s="1" t="s">
        <v>4998</v>
      </c>
      <c r="C718" s="1" t="s">
        <v>35</v>
      </c>
      <c r="D718" s="1" t="s">
        <v>35</v>
      </c>
      <c r="E718" s="1" t="s">
        <v>36</v>
      </c>
      <c r="F718" s="1" t="s">
        <v>35</v>
      </c>
      <c r="G718" s="1" t="s">
        <v>35</v>
      </c>
      <c r="H718" s="1" t="s">
        <v>35</v>
      </c>
      <c r="I718" s="1" t="s">
        <v>36</v>
      </c>
      <c r="J718" s="1" t="s">
        <v>35</v>
      </c>
      <c r="K718" s="1" t="s">
        <v>35</v>
      </c>
      <c r="L718" s="1" t="s">
        <v>36</v>
      </c>
      <c r="M718" s="1" t="s">
        <v>36</v>
      </c>
      <c r="N718" s="1" t="s">
        <v>36</v>
      </c>
      <c r="O718" s="1" t="s">
        <v>35</v>
      </c>
      <c r="P718" s="13">
        <v>563.7024116</v>
      </c>
      <c r="Q718" s="13">
        <v>587.26881179999998</v>
      </c>
      <c r="R718" s="13">
        <v>897.33071270000005</v>
      </c>
      <c r="S718" s="13">
        <v>983.31972580000001</v>
      </c>
      <c r="T718" s="13">
        <v>707.968346</v>
      </c>
      <c r="U718" s="13">
        <v>490.88718089999998</v>
      </c>
      <c r="V718" s="13">
        <v>922.73681880000004</v>
      </c>
      <c r="W718" s="13">
        <v>778.31989599999997</v>
      </c>
      <c r="X718" s="13">
        <v>0.84476894000000002</v>
      </c>
      <c r="Y718" s="13">
        <v>8.2964654999999991E-3</v>
      </c>
      <c r="Z718" s="13">
        <v>-2.9846119000000001E-2</v>
      </c>
      <c r="AA718" s="13">
        <v>2.9241163000000001E-2</v>
      </c>
      <c r="AB718" s="13">
        <v>0.64085996000000001</v>
      </c>
      <c r="AC718" s="13">
        <v>0.77288073000000002</v>
      </c>
      <c r="AD718" s="13">
        <v>0.24009895000000001</v>
      </c>
      <c r="AE718" s="13">
        <v>-0.28819442000000001</v>
      </c>
      <c r="AF718" s="13">
        <v>0.62233335000000001</v>
      </c>
      <c r="AG718" s="13">
        <v>0.37677732000000003</v>
      </c>
    </row>
    <row r="719" spans="1:33" x14ac:dyDescent="0.3">
      <c r="A719" s="1" t="s">
        <v>4999</v>
      </c>
      <c r="B719" s="1" t="s">
        <v>5000</v>
      </c>
      <c r="C719" s="1" t="s">
        <v>35</v>
      </c>
      <c r="D719" s="1" t="s">
        <v>35</v>
      </c>
      <c r="E719" s="1" t="s">
        <v>36</v>
      </c>
      <c r="F719" s="1" t="s">
        <v>35</v>
      </c>
      <c r="G719" s="1" t="s">
        <v>35</v>
      </c>
      <c r="H719" s="1" t="s">
        <v>35</v>
      </c>
      <c r="I719" s="1" t="s">
        <v>36</v>
      </c>
      <c r="J719" s="1" t="s">
        <v>35</v>
      </c>
      <c r="K719" s="1" t="s">
        <v>35</v>
      </c>
      <c r="L719" s="1" t="s">
        <v>36</v>
      </c>
      <c r="M719" s="1" t="s">
        <v>36</v>
      </c>
      <c r="N719" s="1" t="s">
        <v>36</v>
      </c>
      <c r="O719" s="1" t="s">
        <v>35</v>
      </c>
      <c r="P719" s="13">
        <v>15743.15129</v>
      </c>
      <c r="Q719" s="13">
        <v>15679.67475</v>
      </c>
      <c r="R719" s="13">
        <v>22014.663850000001</v>
      </c>
      <c r="S719" s="13">
        <v>23292.919610000001</v>
      </c>
      <c r="T719" s="13">
        <v>17363.43059</v>
      </c>
      <c r="U719" s="13">
        <v>14871.40166</v>
      </c>
      <c r="V719" s="13">
        <v>20067.135859999999</v>
      </c>
      <c r="W719" s="13">
        <v>19295.323230000002</v>
      </c>
      <c r="X719" s="13">
        <v>0.83673065999999996</v>
      </c>
      <c r="Y719" s="13">
        <v>9.5917789999999999E-3</v>
      </c>
      <c r="Z719" s="13">
        <v>2.911416E-3</v>
      </c>
      <c r="AA719" s="13">
        <v>-2.917303E-3</v>
      </c>
      <c r="AB719" s="13">
        <v>0.48665186999999999</v>
      </c>
      <c r="AC719" s="13">
        <v>0.56807850000000004</v>
      </c>
      <c r="AD719" s="13">
        <v>0.10743154000000001</v>
      </c>
      <c r="AE719" s="13">
        <v>-0.116079845</v>
      </c>
      <c r="AF719" s="13">
        <v>0.31621422999999999</v>
      </c>
      <c r="AG719" s="13">
        <v>0.25963074000000003</v>
      </c>
    </row>
    <row r="720" spans="1:33" x14ac:dyDescent="0.3">
      <c r="A720" s="1" t="s">
        <v>1098</v>
      </c>
      <c r="B720" s="1" t="s">
        <v>1099</v>
      </c>
      <c r="C720" s="1" t="s">
        <v>35</v>
      </c>
      <c r="D720" s="1" t="s">
        <v>35</v>
      </c>
      <c r="E720" s="1" t="s">
        <v>36</v>
      </c>
      <c r="F720" s="1" t="s">
        <v>35</v>
      </c>
      <c r="G720" s="1" t="s">
        <v>35</v>
      </c>
      <c r="H720" s="1" t="s">
        <v>35</v>
      </c>
      <c r="I720" s="1" t="s">
        <v>36</v>
      </c>
      <c r="J720" s="1" t="s">
        <v>35</v>
      </c>
      <c r="K720" s="1" t="s">
        <v>35</v>
      </c>
      <c r="L720" s="1" t="s">
        <v>36</v>
      </c>
      <c r="M720" s="1" t="s">
        <v>36</v>
      </c>
      <c r="N720" s="1" t="s">
        <v>36</v>
      </c>
      <c r="O720" s="1" t="s">
        <v>35</v>
      </c>
      <c r="P720" s="13">
        <v>1182.9916000000001</v>
      </c>
      <c r="Q720" s="13">
        <v>1109.429807</v>
      </c>
      <c r="R720" s="13">
        <v>1695.2180599999999</v>
      </c>
      <c r="S720" s="13">
        <v>1672.902169</v>
      </c>
      <c r="T720" s="13">
        <v>1209.65436</v>
      </c>
      <c r="U720" s="13">
        <v>1179.309587</v>
      </c>
      <c r="V720" s="13">
        <v>1505.4647050000001</v>
      </c>
      <c r="W720" s="13">
        <v>1573.278022</v>
      </c>
      <c r="X720" s="13">
        <v>0.90975779999999995</v>
      </c>
      <c r="Y720" s="13">
        <v>1.7151496E-3</v>
      </c>
      <c r="Z720" s="13">
        <v>4.5567557000000002E-2</v>
      </c>
      <c r="AA720" s="13">
        <v>-4.7053879999999999E-2</v>
      </c>
      <c r="AB720" s="13">
        <v>0.56459855999999997</v>
      </c>
      <c r="AC720" s="13">
        <v>0.54548079999999999</v>
      </c>
      <c r="AD720" s="13">
        <v>1.8209796E-2</v>
      </c>
      <c r="AE720" s="13">
        <v>-1.8442584000000001E-2</v>
      </c>
      <c r="AF720" s="13">
        <v>0.3338238</v>
      </c>
      <c r="AG720" s="13">
        <v>0.39738855000000001</v>
      </c>
    </row>
    <row r="721" spans="1:33" x14ac:dyDescent="0.3">
      <c r="A721" s="1" t="s">
        <v>1100</v>
      </c>
      <c r="B721" s="1" t="s">
        <v>1101</v>
      </c>
      <c r="C721" s="1" t="s">
        <v>35</v>
      </c>
      <c r="D721" s="1" t="s">
        <v>35</v>
      </c>
      <c r="E721" s="1" t="s">
        <v>36</v>
      </c>
      <c r="F721" s="1" t="s">
        <v>35</v>
      </c>
      <c r="G721" s="1" t="s">
        <v>35</v>
      </c>
      <c r="H721" s="1" t="s">
        <v>35</v>
      </c>
      <c r="I721" s="1" t="s">
        <v>36</v>
      </c>
      <c r="J721" s="1" t="s">
        <v>35</v>
      </c>
      <c r="K721" s="1" t="s">
        <v>35</v>
      </c>
      <c r="L721" s="1" t="s">
        <v>36</v>
      </c>
      <c r="M721" s="1" t="s">
        <v>36</v>
      </c>
      <c r="N721" s="1" t="s">
        <v>36</v>
      </c>
      <c r="O721" s="1" t="s">
        <v>35</v>
      </c>
      <c r="P721" s="13">
        <v>112.5315133</v>
      </c>
      <c r="Q721" s="13">
        <v>107.8277726</v>
      </c>
      <c r="R721" s="13">
        <v>127.37026609999999</v>
      </c>
      <c r="S721" s="13">
        <v>156.16136729999999</v>
      </c>
      <c r="T721" s="13">
        <v>115.14297449999999</v>
      </c>
      <c r="U721" s="13">
        <v>110.0858009</v>
      </c>
      <c r="V721" s="13">
        <v>152.849403</v>
      </c>
      <c r="W721" s="13">
        <v>148.53420310000001</v>
      </c>
      <c r="X721" s="13">
        <v>0.92955136000000005</v>
      </c>
      <c r="Y721" s="7">
        <v>8.2856002999999998E-4</v>
      </c>
      <c r="Z721" s="13">
        <v>3.0471377000000001E-2</v>
      </c>
      <c r="AA721" s="13">
        <v>-3.1128880000000001E-2</v>
      </c>
      <c r="AB721" s="13">
        <v>0.20917083</v>
      </c>
      <c r="AC721" s="13">
        <v>0.50317990000000001</v>
      </c>
      <c r="AD721" s="13">
        <v>3.2035227999999999E-2</v>
      </c>
      <c r="AE721" s="13">
        <v>-3.2762760000000002E-2</v>
      </c>
      <c r="AF721" s="13">
        <v>0.44071975000000002</v>
      </c>
      <c r="AG721" s="13">
        <v>0.39940402000000003</v>
      </c>
    </row>
    <row r="722" spans="1:33" x14ac:dyDescent="0.3">
      <c r="A722" s="1" t="s">
        <v>5001</v>
      </c>
      <c r="B722" s="1" t="s">
        <v>5002</v>
      </c>
      <c r="C722" s="1" t="s">
        <v>35</v>
      </c>
      <c r="D722" s="1" t="s">
        <v>35</v>
      </c>
      <c r="E722" s="1" t="s">
        <v>36</v>
      </c>
      <c r="F722" s="1" t="s">
        <v>35</v>
      </c>
      <c r="G722" s="1" t="s">
        <v>35</v>
      </c>
      <c r="H722" s="1" t="s">
        <v>35</v>
      </c>
      <c r="I722" s="1" t="s">
        <v>36</v>
      </c>
      <c r="J722" s="1" t="s">
        <v>35</v>
      </c>
      <c r="K722" s="1" t="s">
        <v>35</v>
      </c>
      <c r="L722" s="1" t="s">
        <v>36</v>
      </c>
      <c r="M722" s="1" t="s">
        <v>36</v>
      </c>
      <c r="N722" s="1" t="s">
        <v>36</v>
      </c>
      <c r="O722" s="1" t="s">
        <v>35</v>
      </c>
      <c r="P722" s="13">
        <v>8195.4289040000003</v>
      </c>
      <c r="Q722" s="13">
        <v>11091.94261</v>
      </c>
      <c r="R722" s="13">
        <v>12601.17649</v>
      </c>
      <c r="S722" s="13">
        <v>12547.92987</v>
      </c>
      <c r="T722" s="13">
        <v>11282.820589999999</v>
      </c>
      <c r="U722" s="13">
        <v>9647.2862839999998</v>
      </c>
      <c r="V722" s="13">
        <v>12107.615519999999</v>
      </c>
      <c r="W722" s="13">
        <v>13550.17265</v>
      </c>
      <c r="X722" s="13">
        <v>0.76786094999999999</v>
      </c>
      <c r="Y722" s="13">
        <v>2.608193E-2</v>
      </c>
      <c r="Z722" s="13">
        <v>-0.23476519000000001</v>
      </c>
      <c r="AA722" s="13">
        <v>0.20185550999999999</v>
      </c>
      <c r="AB722" s="13">
        <v>0.38590190000000002</v>
      </c>
      <c r="AC722" s="13">
        <v>0.37979284000000002</v>
      </c>
      <c r="AD722" s="13">
        <v>0.10854809</v>
      </c>
      <c r="AE722" s="13">
        <v>-0.11738460000000001</v>
      </c>
      <c r="AF722" s="13">
        <v>0.21033509</v>
      </c>
      <c r="AG722" s="13">
        <v>0.37273157000000001</v>
      </c>
    </row>
    <row r="723" spans="1:33" x14ac:dyDescent="0.3">
      <c r="A723" s="1" t="s">
        <v>5003</v>
      </c>
      <c r="B723" s="1" t="s">
        <v>5004</v>
      </c>
      <c r="C723" s="1" t="s">
        <v>35</v>
      </c>
      <c r="D723" s="1" t="s">
        <v>35</v>
      </c>
      <c r="E723" s="1" t="s">
        <v>36</v>
      </c>
      <c r="F723" s="1" t="s">
        <v>35</v>
      </c>
      <c r="G723" s="1" t="s">
        <v>35</v>
      </c>
      <c r="H723" s="1" t="s">
        <v>35</v>
      </c>
      <c r="I723" s="1" t="s">
        <v>36</v>
      </c>
      <c r="J723" s="1" t="s">
        <v>35</v>
      </c>
      <c r="K723" s="1" t="s">
        <v>35</v>
      </c>
      <c r="L723" s="1" t="s">
        <v>36</v>
      </c>
      <c r="M723" s="1" t="s">
        <v>36</v>
      </c>
      <c r="N723" s="1" t="s">
        <v>36</v>
      </c>
      <c r="O723" s="1" t="s">
        <v>35</v>
      </c>
      <c r="P723" s="13">
        <v>9.5469950229999991</v>
      </c>
      <c r="Q723" s="13">
        <v>9.2619651209999994</v>
      </c>
      <c r="R723" s="13">
        <v>10.4594766</v>
      </c>
      <c r="S723" s="13">
        <v>11.26158717</v>
      </c>
      <c r="T723" s="13">
        <v>9.4072806890000003</v>
      </c>
      <c r="U723" s="13">
        <v>9.3311980650000006</v>
      </c>
      <c r="V723" s="13">
        <v>9.3946887369999992</v>
      </c>
      <c r="W723" s="13">
        <v>11.071871740000001</v>
      </c>
      <c r="X723" s="13">
        <v>0.7102619</v>
      </c>
      <c r="Y723" s="13">
        <v>4.8359487E-2</v>
      </c>
      <c r="Z723" s="13">
        <v>2.1698520999999998E-2</v>
      </c>
      <c r="AA723" s="13">
        <v>-2.2029862000000001E-2</v>
      </c>
      <c r="AB723" s="13">
        <v>0.15339057</v>
      </c>
      <c r="AC723" s="13">
        <v>0.25999007000000002</v>
      </c>
      <c r="AD723" s="13">
        <v>5.8458210000000002E-3</v>
      </c>
      <c r="AE723" s="13">
        <v>-5.869605E-3</v>
      </c>
      <c r="AF723" s="13">
        <v>3.913433E-3</v>
      </c>
      <c r="AG723" s="13">
        <v>0.24089530000000001</v>
      </c>
    </row>
    <row r="724" spans="1:33" x14ac:dyDescent="0.3">
      <c r="A724" s="1" t="s">
        <v>1104</v>
      </c>
      <c r="B724" s="1" t="s">
        <v>1105</v>
      </c>
      <c r="C724" s="1" t="s">
        <v>35</v>
      </c>
      <c r="D724" s="1" t="s">
        <v>35</v>
      </c>
      <c r="E724" s="1" t="s">
        <v>36</v>
      </c>
      <c r="F724" s="1" t="s">
        <v>35</v>
      </c>
      <c r="G724" s="1" t="s">
        <v>35</v>
      </c>
      <c r="H724" s="1" t="s">
        <v>35</v>
      </c>
      <c r="I724" s="1" t="s">
        <v>36</v>
      </c>
      <c r="J724" s="1" t="s">
        <v>35</v>
      </c>
      <c r="K724" s="1" t="s">
        <v>35</v>
      </c>
      <c r="L724" s="1" t="s">
        <v>36</v>
      </c>
      <c r="M724" s="1" t="s">
        <v>36</v>
      </c>
      <c r="N724" s="1" t="s">
        <v>36</v>
      </c>
      <c r="O724" s="1" t="s">
        <v>35</v>
      </c>
      <c r="P724" s="13">
        <v>478.39600250000001</v>
      </c>
      <c r="Q724" s="13">
        <v>460.69762950000001</v>
      </c>
      <c r="R724" s="13">
        <v>529.77127919999998</v>
      </c>
      <c r="S724" s="13">
        <v>545.35674879999999</v>
      </c>
      <c r="T724" s="13">
        <v>483.65422059999997</v>
      </c>
      <c r="U724" s="13">
        <v>495.11964139999998</v>
      </c>
      <c r="V724" s="13">
        <v>549.14952270000003</v>
      </c>
      <c r="W724" s="13">
        <v>551.84515309999995</v>
      </c>
      <c r="X724" s="13">
        <v>0.95402085999999997</v>
      </c>
      <c r="Y724" s="7">
        <v>2.3470618000000001E-4</v>
      </c>
      <c r="Z724" s="13">
        <v>2.6936326E-2</v>
      </c>
      <c r="AA724" s="13">
        <v>-2.7448835000000001E-2</v>
      </c>
      <c r="AB724" s="13">
        <v>0.17410062000000001</v>
      </c>
      <c r="AC724" s="13">
        <v>0.21593128</v>
      </c>
      <c r="AD724" s="13">
        <v>-1.6999586000000001E-2</v>
      </c>
      <c r="AE724" s="13">
        <v>1.6801607E-2</v>
      </c>
      <c r="AF724" s="13">
        <v>0.16622344999999999</v>
      </c>
      <c r="AG724" s="13">
        <v>0.17328793000000001</v>
      </c>
    </row>
    <row r="725" spans="1:33" x14ac:dyDescent="0.3">
      <c r="A725" s="1" t="s">
        <v>1108</v>
      </c>
      <c r="B725" s="1" t="s">
        <v>1109</v>
      </c>
      <c r="C725" s="1" t="s">
        <v>35</v>
      </c>
      <c r="D725" s="1" t="s">
        <v>35</v>
      </c>
      <c r="E725" s="1" t="s">
        <v>36</v>
      </c>
      <c r="F725" s="1" t="s">
        <v>35</v>
      </c>
      <c r="G725" s="1" t="s">
        <v>35</v>
      </c>
      <c r="H725" s="1" t="s">
        <v>35</v>
      </c>
      <c r="I725" s="1" t="s">
        <v>36</v>
      </c>
      <c r="J725" s="1" t="s">
        <v>35</v>
      </c>
      <c r="K725" s="1" t="s">
        <v>35</v>
      </c>
      <c r="L725" s="1" t="s">
        <v>36</v>
      </c>
      <c r="M725" s="1" t="s">
        <v>36</v>
      </c>
      <c r="N725" s="1" t="s">
        <v>36</v>
      </c>
      <c r="O725" s="1" t="s">
        <v>35</v>
      </c>
      <c r="P725" s="13">
        <v>1026.339295</v>
      </c>
      <c r="Q725" s="13">
        <v>904.52585180000005</v>
      </c>
      <c r="R725" s="13">
        <v>1363.452078</v>
      </c>
      <c r="S725" s="13">
        <v>1407.4957059999999</v>
      </c>
      <c r="T725" s="13">
        <v>977.11761190000004</v>
      </c>
      <c r="U725" s="13">
        <v>905.87936690000004</v>
      </c>
      <c r="V725" s="13">
        <v>1184.0163230000001</v>
      </c>
      <c r="W725" s="13">
        <v>1234.21614</v>
      </c>
      <c r="X725" s="13">
        <v>0.90214974000000003</v>
      </c>
      <c r="Y725" s="13">
        <v>2.1736851999999999E-3</v>
      </c>
      <c r="Z725" s="13">
        <v>8.8260340000000007E-2</v>
      </c>
      <c r="AA725" s="13">
        <v>-9.4013764999999999E-2</v>
      </c>
      <c r="AB725" s="13">
        <v>0.49801659999999998</v>
      </c>
      <c r="AC725" s="13">
        <v>0.54388309999999995</v>
      </c>
      <c r="AD725" s="13">
        <v>5.3573443999999998E-2</v>
      </c>
      <c r="AE725" s="13">
        <v>-5.5639836999999998E-2</v>
      </c>
      <c r="AF725" s="13">
        <v>0.33065830000000002</v>
      </c>
      <c r="AG725" s="13">
        <v>0.39056437999999999</v>
      </c>
    </row>
    <row r="726" spans="1:33" x14ac:dyDescent="0.3">
      <c r="A726" s="1" t="s">
        <v>5005</v>
      </c>
      <c r="B726" s="1" t="s">
        <v>5006</v>
      </c>
      <c r="C726" s="1" t="s">
        <v>35</v>
      </c>
      <c r="D726" s="1" t="s">
        <v>35</v>
      </c>
      <c r="E726" s="1" t="s">
        <v>36</v>
      </c>
      <c r="F726" s="1" t="s">
        <v>35</v>
      </c>
      <c r="G726" s="1" t="s">
        <v>35</v>
      </c>
      <c r="H726" s="1" t="s">
        <v>35</v>
      </c>
      <c r="I726" s="1" t="s">
        <v>36</v>
      </c>
      <c r="J726" s="1" t="s">
        <v>35</v>
      </c>
      <c r="K726" s="1" t="s">
        <v>35</v>
      </c>
      <c r="L726" s="1" t="s">
        <v>36</v>
      </c>
      <c r="M726" s="1" t="s">
        <v>36</v>
      </c>
      <c r="N726" s="1" t="s">
        <v>36</v>
      </c>
      <c r="O726" s="1" t="s">
        <v>35</v>
      </c>
      <c r="P726" s="13">
        <v>115.3114502</v>
      </c>
      <c r="Q726" s="13">
        <v>124.4600267</v>
      </c>
      <c r="R726" s="13">
        <v>132.44017460000001</v>
      </c>
      <c r="S726" s="13">
        <v>140.9939272</v>
      </c>
      <c r="T726" s="13">
        <v>121.5592652</v>
      </c>
      <c r="U726" s="13">
        <v>134.99336769999999</v>
      </c>
      <c r="V726" s="13">
        <v>145.2428749</v>
      </c>
      <c r="W726" s="13">
        <v>137.51662899999999</v>
      </c>
      <c r="X726" s="13">
        <v>0.78998804</v>
      </c>
      <c r="Y726" s="13">
        <v>1.9662303999999999E-2</v>
      </c>
      <c r="Z726" s="13">
        <v>-5.6124269999999997E-2</v>
      </c>
      <c r="AA726" s="13">
        <v>5.4022412999999998E-2</v>
      </c>
      <c r="AB726" s="13">
        <v>0.14368077000000001</v>
      </c>
      <c r="AC726" s="13">
        <v>0.23397298</v>
      </c>
      <c r="AD726" s="13">
        <v>-7.7594969999999999E-2</v>
      </c>
      <c r="AE726" s="13">
        <v>7.3633699999999996E-2</v>
      </c>
      <c r="AF726" s="13">
        <v>0.17921255999999999</v>
      </c>
      <c r="AG726" s="13">
        <v>0.10035125</v>
      </c>
    </row>
    <row r="727" spans="1:33" x14ac:dyDescent="0.3">
      <c r="A727" s="1" t="s">
        <v>5007</v>
      </c>
      <c r="B727" s="1" t="s">
        <v>5008</v>
      </c>
      <c r="C727" s="1" t="s">
        <v>35</v>
      </c>
      <c r="D727" s="1" t="s">
        <v>35</v>
      </c>
      <c r="E727" s="1" t="s">
        <v>36</v>
      </c>
      <c r="F727" s="1" t="s">
        <v>35</v>
      </c>
      <c r="G727" s="1" t="s">
        <v>35</v>
      </c>
      <c r="H727" s="1" t="s">
        <v>35</v>
      </c>
      <c r="I727" s="1" t="s">
        <v>36</v>
      </c>
      <c r="J727" s="1" t="s">
        <v>35</v>
      </c>
      <c r="K727" s="1" t="s">
        <v>35</v>
      </c>
      <c r="L727" s="1" t="s">
        <v>36</v>
      </c>
      <c r="M727" s="1" t="s">
        <v>36</v>
      </c>
      <c r="N727" s="1" t="s">
        <v>36</v>
      </c>
      <c r="O727" s="1" t="s">
        <v>35</v>
      </c>
      <c r="P727" s="13">
        <v>1206.8799730000001</v>
      </c>
      <c r="Q727" s="13">
        <v>1179.800148</v>
      </c>
      <c r="R727" s="13">
        <v>1278.0486269999999</v>
      </c>
      <c r="S727" s="13">
        <v>1346.6630290000001</v>
      </c>
      <c r="T727" s="13">
        <v>1285.3728510000001</v>
      </c>
      <c r="U727" s="13">
        <v>1284.430505</v>
      </c>
      <c r="V727" s="13">
        <v>1345.36905</v>
      </c>
      <c r="W727" s="13">
        <v>1392.193074</v>
      </c>
      <c r="X727" s="13">
        <v>0.85220724000000003</v>
      </c>
      <c r="Y727" s="13">
        <v>7.2023547E-3</v>
      </c>
      <c r="Z727" s="13">
        <v>1.6276984000000001E-2</v>
      </c>
      <c r="AA727" s="13">
        <v>-1.6462725000000001E-2</v>
      </c>
      <c r="AB727" s="13">
        <v>9.8937510000000006E-2</v>
      </c>
      <c r="AC727" s="13">
        <v>0.17438366999999999</v>
      </c>
      <c r="AD727" s="7">
        <v>5.2893799999999996E-4</v>
      </c>
      <c r="AE727" s="7">
        <v>-5.2913199999999997E-4</v>
      </c>
      <c r="AF727" s="13">
        <v>6.6344009999999995E-2</v>
      </c>
      <c r="AG727" s="13">
        <v>0.11570133000000001</v>
      </c>
    </row>
    <row r="728" spans="1:33" x14ac:dyDescent="0.3">
      <c r="A728" s="1" t="s">
        <v>1110</v>
      </c>
      <c r="B728" s="1" t="s">
        <v>1111</v>
      </c>
      <c r="C728" s="1" t="s">
        <v>35</v>
      </c>
      <c r="D728" s="1" t="s">
        <v>35</v>
      </c>
      <c r="E728" s="1" t="s">
        <v>36</v>
      </c>
      <c r="F728" s="1" t="s">
        <v>35</v>
      </c>
      <c r="G728" s="1" t="s">
        <v>35</v>
      </c>
      <c r="H728" s="1" t="s">
        <v>35</v>
      </c>
      <c r="I728" s="1" t="s">
        <v>36</v>
      </c>
      <c r="J728" s="1" t="s">
        <v>35</v>
      </c>
      <c r="K728" s="1" t="s">
        <v>35</v>
      </c>
      <c r="L728" s="1" t="s">
        <v>36</v>
      </c>
      <c r="M728" s="1" t="s">
        <v>36</v>
      </c>
      <c r="N728" s="1" t="s">
        <v>36</v>
      </c>
      <c r="O728" s="1" t="s">
        <v>35</v>
      </c>
      <c r="P728" s="13">
        <v>2639.5218709999999</v>
      </c>
      <c r="Q728" s="13">
        <v>2755.6971840000001</v>
      </c>
      <c r="R728" s="13">
        <v>2941.7743639999999</v>
      </c>
      <c r="S728" s="13">
        <v>3121.8946380000002</v>
      </c>
      <c r="T728" s="13">
        <v>2826.7653749999999</v>
      </c>
      <c r="U728" s="13">
        <v>2751.4690449999998</v>
      </c>
      <c r="V728" s="13">
        <v>3030.1139229999999</v>
      </c>
      <c r="W728" s="13">
        <v>3104.645583</v>
      </c>
      <c r="X728" s="13">
        <v>0.90017559999999996</v>
      </c>
      <c r="Y728" s="13">
        <v>2.3043856000000001E-3</v>
      </c>
      <c r="Z728" s="13">
        <v>-3.1404915999999998E-2</v>
      </c>
      <c r="AA728" s="13">
        <v>3.0735826000000001E-2</v>
      </c>
      <c r="AB728" s="13">
        <v>0.12500507</v>
      </c>
      <c r="AC728" s="13">
        <v>0.21074030999999999</v>
      </c>
      <c r="AD728" s="13">
        <v>1.9343579999999999E-2</v>
      </c>
      <c r="AE728" s="13">
        <v>-1.9606465E-2</v>
      </c>
      <c r="AF728" s="13">
        <v>0.119563475</v>
      </c>
      <c r="AG728" s="13">
        <v>0.15462002</v>
      </c>
    </row>
    <row r="729" spans="1:33" x14ac:dyDescent="0.3">
      <c r="A729" s="1" t="s">
        <v>1112</v>
      </c>
      <c r="B729" s="1" t="s">
        <v>1113</v>
      </c>
      <c r="C729" s="1" t="s">
        <v>35</v>
      </c>
      <c r="D729" s="1" t="s">
        <v>35</v>
      </c>
      <c r="E729" s="1" t="s">
        <v>36</v>
      </c>
      <c r="F729" s="1" t="s">
        <v>35</v>
      </c>
      <c r="G729" s="1" t="s">
        <v>35</v>
      </c>
      <c r="H729" s="1" t="s">
        <v>35</v>
      </c>
      <c r="I729" s="1" t="s">
        <v>36</v>
      </c>
      <c r="J729" s="1" t="s">
        <v>35</v>
      </c>
      <c r="K729" s="1" t="s">
        <v>35</v>
      </c>
      <c r="L729" s="1" t="s">
        <v>36</v>
      </c>
      <c r="M729" s="1" t="s">
        <v>36</v>
      </c>
      <c r="N729" s="1" t="s">
        <v>36</v>
      </c>
      <c r="O729" s="1" t="s">
        <v>35</v>
      </c>
      <c r="P729" s="13">
        <v>1151.3039329999999</v>
      </c>
      <c r="Q729" s="13">
        <v>964.90494860000001</v>
      </c>
      <c r="R729" s="13">
        <v>3487.1612639999998</v>
      </c>
      <c r="S729" s="13">
        <v>7034.4071860000004</v>
      </c>
      <c r="T729" s="13">
        <v>1316.879179</v>
      </c>
      <c r="U729" s="13">
        <v>1037.3888589999999</v>
      </c>
      <c r="V729" s="13">
        <v>3704.7889439999999</v>
      </c>
      <c r="W729" s="13">
        <v>2942.431047</v>
      </c>
      <c r="X729" s="13">
        <v>0.88272379999999995</v>
      </c>
      <c r="Y729" s="13">
        <v>3.6860914E-3</v>
      </c>
      <c r="Z729" s="13">
        <v>0.12178670599999999</v>
      </c>
      <c r="AA729" s="13">
        <v>-0.13302330000000001</v>
      </c>
      <c r="AB729" s="13">
        <v>1.7205710000000001</v>
      </c>
      <c r="AC729" s="13">
        <v>2.7329469</v>
      </c>
      <c r="AD729" s="13">
        <v>0.1618444</v>
      </c>
      <c r="AE729" s="13">
        <v>-0.18232180000000001</v>
      </c>
      <c r="AF729" s="13">
        <v>1.6541128</v>
      </c>
      <c r="AG729" s="13">
        <v>1.3217300000000001</v>
      </c>
    </row>
    <row r="730" spans="1:33" x14ac:dyDescent="0.3">
      <c r="A730" s="1" t="s">
        <v>5009</v>
      </c>
      <c r="B730" s="1" t="s">
        <v>5010</v>
      </c>
      <c r="C730" s="1" t="s">
        <v>35</v>
      </c>
      <c r="D730" s="1" t="s">
        <v>35</v>
      </c>
      <c r="E730" s="1" t="s">
        <v>36</v>
      </c>
      <c r="F730" s="1" t="s">
        <v>35</v>
      </c>
      <c r="G730" s="1" t="s">
        <v>35</v>
      </c>
      <c r="H730" s="1" t="s">
        <v>35</v>
      </c>
      <c r="I730" s="1" t="s">
        <v>36</v>
      </c>
      <c r="J730" s="1" t="s">
        <v>35</v>
      </c>
      <c r="K730" s="1" t="s">
        <v>35</v>
      </c>
      <c r="L730" s="1" t="s">
        <v>36</v>
      </c>
      <c r="M730" s="1" t="s">
        <v>36</v>
      </c>
      <c r="N730" s="1" t="s">
        <v>36</v>
      </c>
      <c r="O730" s="1" t="s">
        <v>35</v>
      </c>
      <c r="P730" s="13">
        <v>1053.8629100000001</v>
      </c>
      <c r="Q730" s="13">
        <v>1208.2788519999999</v>
      </c>
      <c r="R730" s="13">
        <v>1569.650719</v>
      </c>
      <c r="S730" s="13">
        <v>2485.0884179999998</v>
      </c>
      <c r="T730" s="13">
        <v>986.40756739999995</v>
      </c>
      <c r="U730" s="13">
        <v>1149.4609350000001</v>
      </c>
      <c r="V730" s="13">
        <v>1442.2113039999999</v>
      </c>
      <c r="W730" s="13">
        <v>1480.3987810000001</v>
      </c>
      <c r="X730" s="13">
        <v>0.77254425999999998</v>
      </c>
      <c r="Y730" s="13">
        <v>2.4628822000000002E-2</v>
      </c>
      <c r="Z730" s="13">
        <v>-0.10200214000000001</v>
      </c>
      <c r="AA730" s="13">
        <v>9.5264100000000004E-2</v>
      </c>
      <c r="AB730" s="13">
        <v>0.47275420000000001</v>
      </c>
      <c r="AC730" s="13">
        <v>1.1356078000000001</v>
      </c>
      <c r="AD730" s="13">
        <v>-0.11456706</v>
      </c>
      <c r="AE730" s="13">
        <v>0.10613461</v>
      </c>
      <c r="AF730" s="13">
        <v>0.43345972999999999</v>
      </c>
      <c r="AG730" s="13">
        <v>0.47116302999999998</v>
      </c>
    </row>
    <row r="731" spans="1:33" x14ac:dyDescent="0.3">
      <c r="A731" s="1" t="s">
        <v>5011</v>
      </c>
      <c r="B731" s="1" t="s">
        <v>5012</v>
      </c>
      <c r="C731" s="1" t="s">
        <v>35</v>
      </c>
      <c r="D731" s="1" t="s">
        <v>35</v>
      </c>
      <c r="E731" s="1" t="s">
        <v>36</v>
      </c>
      <c r="F731" s="1" t="s">
        <v>35</v>
      </c>
      <c r="G731" s="1" t="s">
        <v>35</v>
      </c>
      <c r="H731" s="1" t="s">
        <v>35</v>
      </c>
      <c r="I731" s="1" t="s">
        <v>36</v>
      </c>
      <c r="J731" s="1" t="s">
        <v>35</v>
      </c>
      <c r="K731" s="1" t="s">
        <v>35</v>
      </c>
      <c r="L731" s="1" t="s">
        <v>36</v>
      </c>
      <c r="M731" s="1" t="s">
        <v>36</v>
      </c>
      <c r="N731" s="1" t="s">
        <v>36</v>
      </c>
      <c r="O731" s="1" t="s">
        <v>35</v>
      </c>
      <c r="P731" s="13">
        <v>23.678323630000001</v>
      </c>
      <c r="Q731" s="13">
        <v>21.61809315</v>
      </c>
      <c r="R731" s="13">
        <v>27.139353069999999</v>
      </c>
      <c r="S731" s="13">
        <v>25.6317311</v>
      </c>
      <c r="T731" s="13">
        <v>21.953754669999999</v>
      </c>
      <c r="U731" s="13">
        <v>22.59755535</v>
      </c>
      <c r="V731" s="13">
        <v>26.86043557</v>
      </c>
      <c r="W731" s="13">
        <v>22.893636659999999</v>
      </c>
      <c r="X731" s="13">
        <v>0.75532449999999995</v>
      </c>
      <c r="Y731" s="13">
        <v>3.0228359999999999E-2</v>
      </c>
      <c r="Z731" s="13">
        <v>6.4170019999999994E-2</v>
      </c>
      <c r="AA731" s="13">
        <v>-6.7157655999999996E-2</v>
      </c>
      <c r="AB731" s="13">
        <v>0.26098939999999998</v>
      </c>
      <c r="AC731" s="13">
        <v>0.17853399</v>
      </c>
      <c r="AD731" s="13">
        <v>-2.1000154E-2</v>
      </c>
      <c r="AE731" s="13">
        <v>2.0698853E-2</v>
      </c>
      <c r="AF731" s="13">
        <v>0.27001484999999997</v>
      </c>
      <c r="AG731" s="13">
        <v>3.9478797000000003E-2</v>
      </c>
    </row>
    <row r="732" spans="1:33" x14ac:dyDescent="0.3">
      <c r="A732" s="1" t="s">
        <v>5013</v>
      </c>
      <c r="B732" s="1" t="s">
        <v>5014</v>
      </c>
      <c r="C732" s="1" t="s">
        <v>35</v>
      </c>
      <c r="D732" s="1" t="s">
        <v>35</v>
      </c>
      <c r="E732" s="1" t="s">
        <v>36</v>
      </c>
      <c r="F732" s="1" t="s">
        <v>35</v>
      </c>
      <c r="G732" s="1" t="s">
        <v>35</v>
      </c>
      <c r="H732" s="1" t="s">
        <v>35</v>
      </c>
      <c r="I732" s="1" t="s">
        <v>36</v>
      </c>
      <c r="J732" s="1" t="s">
        <v>35</v>
      </c>
      <c r="K732" s="1" t="s">
        <v>35</v>
      </c>
      <c r="L732" s="1" t="s">
        <v>36</v>
      </c>
      <c r="M732" s="1" t="s">
        <v>36</v>
      </c>
      <c r="N732" s="1" t="s">
        <v>36</v>
      </c>
      <c r="O732" s="1" t="s">
        <v>35</v>
      </c>
      <c r="P732" s="13">
        <v>1928.748014</v>
      </c>
      <c r="Q732" s="13">
        <v>1527.0800879999999</v>
      </c>
      <c r="R732" s="13">
        <v>2337.9171150000002</v>
      </c>
      <c r="S732" s="13">
        <v>2400.2503750000001</v>
      </c>
      <c r="T732" s="13">
        <v>2255.5168520000002</v>
      </c>
      <c r="U732" s="13">
        <v>1491.9808459999999</v>
      </c>
      <c r="V732" s="13">
        <v>2702.9142870000001</v>
      </c>
      <c r="W732" s="13">
        <v>2363.2628709999999</v>
      </c>
      <c r="X732" s="13">
        <v>0.78221680000000005</v>
      </c>
      <c r="Y732" s="13">
        <v>2.1789179999999998E-2</v>
      </c>
      <c r="Z732" s="13">
        <v>0.15863321999999999</v>
      </c>
      <c r="AA732" s="13">
        <v>-0.17825574</v>
      </c>
      <c r="AB732" s="13">
        <v>0.43619233000000002</v>
      </c>
      <c r="AC732" s="13">
        <v>0.47415346000000003</v>
      </c>
      <c r="AD732" s="13">
        <v>0.26753047000000002</v>
      </c>
      <c r="AE732" s="13">
        <v>-0.32869858000000002</v>
      </c>
      <c r="AF732" s="13">
        <v>0.52858819999999995</v>
      </c>
      <c r="AG732" s="13">
        <v>0.33485251999999999</v>
      </c>
    </row>
    <row r="733" spans="1:33" x14ac:dyDescent="0.3">
      <c r="A733" s="1" t="s">
        <v>1114</v>
      </c>
      <c r="B733" s="1" t="s">
        <v>1115</v>
      </c>
      <c r="C733" s="1" t="s">
        <v>35</v>
      </c>
      <c r="D733" s="1" t="s">
        <v>35</v>
      </c>
      <c r="E733" s="1" t="s">
        <v>36</v>
      </c>
      <c r="F733" s="1" t="s">
        <v>35</v>
      </c>
      <c r="G733" s="1" t="s">
        <v>35</v>
      </c>
      <c r="H733" s="1" t="s">
        <v>35</v>
      </c>
      <c r="I733" s="1" t="s">
        <v>36</v>
      </c>
      <c r="J733" s="1" t="s">
        <v>35</v>
      </c>
      <c r="K733" s="1" t="s">
        <v>35</v>
      </c>
      <c r="L733" s="1" t="s">
        <v>36</v>
      </c>
      <c r="M733" s="1" t="s">
        <v>36</v>
      </c>
      <c r="N733" s="1" t="s">
        <v>36</v>
      </c>
      <c r="O733" s="1" t="s">
        <v>35</v>
      </c>
      <c r="P733" s="13">
        <v>6.2112292489999996</v>
      </c>
      <c r="Q733" s="13">
        <v>6.4546680189999996</v>
      </c>
      <c r="R733" s="13">
        <v>6.4947889090000004</v>
      </c>
      <c r="S733" s="13">
        <v>6.3779966119999996</v>
      </c>
      <c r="T733" s="13">
        <v>6.2436383380000002</v>
      </c>
      <c r="U733" s="13">
        <v>6.3526459879999999</v>
      </c>
      <c r="V733" s="13">
        <v>6.5280632020000002</v>
      </c>
      <c r="W733" s="13">
        <v>6.5282980479999999</v>
      </c>
      <c r="X733" s="13">
        <v>0.73913574000000004</v>
      </c>
      <c r="Y733" s="13">
        <v>3.6149849999999997E-2</v>
      </c>
      <c r="Z733" s="13">
        <v>-2.7998561000000002E-2</v>
      </c>
      <c r="AA733" s="13">
        <v>2.7465519000000001E-2</v>
      </c>
      <c r="AB733" s="13">
        <v>3.6405258000000003E-2</v>
      </c>
      <c r="AC733" s="13">
        <v>1.0225954000000001E-2</v>
      </c>
      <c r="AD733" s="13">
        <v>-1.2539351000000001E-2</v>
      </c>
      <c r="AE733" s="13">
        <v>1.2431302E-2</v>
      </c>
      <c r="AF733" s="13">
        <v>5.1728703000000001E-2</v>
      </c>
      <c r="AG733" s="13">
        <v>5.1780604000000001E-2</v>
      </c>
    </row>
    <row r="734" spans="1:33" x14ac:dyDescent="0.3">
      <c r="A734" s="1" t="s">
        <v>1116</v>
      </c>
      <c r="B734" s="1" t="s">
        <v>1117</v>
      </c>
      <c r="C734" s="1" t="s">
        <v>35</v>
      </c>
      <c r="D734" s="1" t="s">
        <v>35</v>
      </c>
      <c r="E734" s="1" t="s">
        <v>36</v>
      </c>
      <c r="F734" s="1" t="s">
        <v>35</v>
      </c>
      <c r="G734" s="1" t="s">
        <v>35</v>
      </c>
      <c r="H734" s="1" t="s">
        <v>35</v>
      </c>
      <c r="I734" s="1" t="s">
        <v>36</v>
      </c>
      <c r="J734" s="1" t="s">
        <v>35</v>
      </c>
      <c r="K734" s="1" t="s">
        <v>35</v>
      </c>
      <c r="L734" s="1" t="s">
        <v>36</v>
      </c>
      <c r="M734" s="1" t="s">
        <v>36</v>
      </c>
      <c r="N734" s="1" t="s">
        <v>36</v>
      </c>
      <c r="O734" s="1" t="s">
        <v>35</v>
      </c>
      <c r="P734" s="13">
        <v>2611.5831800000001</v>
      </c>
      <c r="Q734" s="13">
        <v>2589.7813540000002</v>
      </c>
      <c r="R734" s="13">
        <v>3941.4555019999998</v>
      </c>
      <c r="S734" s="13">
        <v>4941.8515159999997</v>
      </c>
      <c r="T734" s="13">
        <v>3037.18786</v>
      </c>
      <c r="U734" s="13">
        <v>2520.8296049999999</v>
      </c>
      <c r="V734" s="13">
        <v>5300.1513679999998</v>
      </c>
      <c r="W734" s="13">
        <v>4208.8225640000001</v>
      </c>
      <c r="X734" s="13">
        <v>0.93617830000000002</v>
      </c>
      <c r="Y734" s="7">
        <v>6.1918599999999998E-4</v>
      </c>
      <c r="Z734" s="13">
        <v>6.0345030000000001E-3</v>
      </c>
      <c r="AA734" s="13">
        <v>-6.0598500000000003E-3</v>
      </c>
      <c r="AB734" s="13">
        <v>0.59983830000000005</v>
      </c>
      <c r="AC734" s="13">
        <v>0.92616149999999997</v>
      </c>
      <c r="AD734" s="13">
        <v>0.12816578000000001</v>
      </c>
      <c r="AE734" s="13">
        <v>-0.14067176000000001</v>
      </c>
      <c r="AF734" s="13">
        <v>0.93146320000000005</v>
      </c>
      <c r="AG734" s="13">
        <v>0.59884630000000005</v>
      </c>
    </row>
    <row r="735" spans="1:33" x14ac:dyDescent="0.3">
      <c r="A735" s="1" t="s">
        <v>5015</v>
      </c>
      <c r="B735" s="1" t="s">
        <v>5016</v>
      </c>
      <c r="C735" s="1" t="s">
        <v>35</v>
      </c>
      <c r="D735" s="1" t="s">
        <v>35</v>
      </c>
      <c r="E735" s="1" t="s">
        <v>36</v>
      </c>
      <c r="F735" s="1" t="s">
        <v>35</v>
      </c>
      <c r="G735" s="1" t="s">
        <v>35</v>
      </c>
      <c r="H735" s="1" t="s">
        <v>35</v>
      </c>
      <c r="I735" s="1" t="s">
        <v>36</v>
      </c>
      <c r="J735" s="1" t="s">
        <v>35</v>
      </c>
      <c r="K735" s="1" t="s">
        <v>35</v>
      </c>
      <c r="L735" s="1" t="s">
        <v>36</v>
      </c>
      <c r="M735" s="1" t="s">
        <v>36</v>
      </c>
      <c r="N735" s="1" t="s">
        <v>36</v>
      </c>
      <c r="O735" s="1" t="s">
        <v>35</v>
      </c>
      <c r="P735" s="13">
        <v>79.299814370000007</v>
      </c>
      <c r="Q735" s="13">
        <v>73.068881770000004</v>
      </c>
      <c r="R735" s="13">
        <v>89.90553706</v>
      </c>
      <c r="S735" s="13">
        <v>102.4817749</v>
      </c>
      <c r="T735" s="13">
        <v>84.63274783</v>
      </c>
      <c r="U735" s="13">
        <v>76.713427089999996</v>
      </c>
      <c r="V735" s="13">
        <v>95.890911009999996</v>
      </c>
      <c r="W735" s="13">
        <v>84.448235120000007</v>
      </c>
      <c r="X735" s="13">
        <v>0.71646273000000005</v>
      </c>
      <c r="Y735" s="13">
        <v>4.5555193000000001E-2</v>
      </c>
      <c r="Z735" s="13">
        <v>5.7822859999999997E-2</v>
      </c>
      <c r="AA735" s="13">
        <v>-6.0237499999999999E-2</v>
      </c>
      <c r="AB735" s="13">
        <v>0.23891534</v>
      </c>
      <c r="AC735" s="13">
        <v>0.42780083000000002</v>
      </c>
      <c r="AD735" s="13">
        <v>6.9128536000000004E-2</v>
      </c>
      <c r="AE735" s="13">
        <v>-7.2608359999999997E-2</v>
      </c>
      <c r="AF735" s="13">
        <v>0.24930659999999999</v>
      </c>
      <c r="AG735" s="13">
        <v>6.5979800000000005E-2</v>
      </c>
    </row>
    <row r="736" spans="1:33" x14ac:dyDescent="0.3">
      <c r="A736" s="1" t="s">
        <v>1118</v>
      </c>
      <c r="B736" s="1" t="s">
        <v>1119</v>
      </c>
      <c r="C736" s="1" t="s">
        <v>35</v>
      </c>
      <c r="D736" s="1" t="s">
        <v>35</v>
      </c>
      <c r="E736" s="1" t="s">
        <v>36</v>
      </c>
      <c r="F736" s="1" t="s">
        <v>35</v>
      </c>
      <c r="G736" s="1" t="s">
        <v>35</v>
      </c>
      <c r="H736" s="1" t="s">
        <v>35</v>
      </c>
      <c r="I736" s="1" t="s">
        <v>36</v>
      </c>
      <c r="J736" s="1" t="s">
        <v>35</v>
      </c>
      <c r="K736" s="1" t="s">
        <v>35</v>
      </c>
      <c r="L736" s="1" t="s">
        <v>36</v>
      </c>
      <c r="M736" s="1" t="s">
        <v>36</v>
      </c>
      <c r="N736" s="1" t="s">
        <v>36</v>
      </c>
      <c r="O736" s="1" t="s">
        <v>35</v>
      </c>
      <c r="P736" s="13">
        <v>5025.434534</v>
      </c>
      <c r="Q736" s="13">
        <v>5228.7151949999998</v>
      </c>
      <c r="R736" s="13">
        <v>5480.4365680000001</v>
      </c>
      <c r="S736" s="13">
        <v>5623.5418040000004</v>
      </c>
      <c r="T736" s="13">
        <v>4778.4582829999999</v>
      </c>
      <c r="U736" s="13">
        <v>5147.6306560000003</v>
      </c>
      <c r="V736" s="13">
        <v>5156.9363549999998</v>
      </c>
      <c r="W736" s="13">
        <v>5862.1919239999997</v>
      </c>
      <c r="X736" s="13">
        <v>0.76563983999999996</v>
      </c>
      <c r="Y736" s="13">
        <v>2.6789167999999999E-2</v>
      </c>
      <c r="Z736" s="13">
        <v>-2.8887616000000001E-2</v>
      </c>
      <c r="AA736" s="13">
        <v>2.8320527000000002E-2</v>
      </c>
      <c r="AB736" s="13">
        <v>9.6154859999999995E-2</v>
      </c>
      <c r="AC736" s="13">
        <v>0.13334309</v>
      </c>
      <c r="AD736" s="13">
        <v>-5.4680157E-2</v>
      </c>
      <c r="AE736" s="13">
        <v>5.2683162999999998E-2</v>
      </c>
      <c r="AF736" s="13">
        <v>5.5288860000000002E-2</v>
      </c>
      <c r="AG736" s="13">
        <v>0.24021482</v>
      </c>
    </row>
    <row r="737" spans="1:33" x14ac:dyDescent="0.3">
      <c r="A737" s="1" t="s">
        <v>1120</v>
      </c>
      <c r="B737" s="1" t="s">
        <v>1121</v>
      </c>
      <c r="C737" s="1" t="s">
        <v>35</v>
      </c>
      <c r="D737" s="1" t="s">
        <v>35</v>
      </c>
      <c r="E737" s="1" t="s">
        <v>36</v>
      </c>
      <c r="F737" s="1" t="s">
        <v>35</v>
      </c>
      <c r="G737" s="1" t="s">
        <v>35</v>
      </c>
      <c r="H737" s="1" t="s">
        <v>35</v>
      </c>
      <c r="I737" s="1" t="s">
        <v>36</v>
      </c>
      <c r="J737" s="1" t="s">
        <v>35</v>
      </c>
      <c r="K737" s="1" t="s">
        <v>35</v>
      </c>
      <c r="L737" s="1" t="s">
        <v>36</v>
      </c>
      <c r="M737" s="1" t="s">
        <v>36</v>
      </c>
      <c r="N737" s="1" t="s">
        <v>36</v>
      </c>
      <c r="O737" s="1" t="s">
        <v>35</v>
      </c>
      <c r="P737" s="13">
        <v>581.08018010000001</v>
      </c>
      <c r="Q737" s="13">
        <v>532.14469080000003</v>
      </c>
      <c r="R737" s="13">
        <v>633.87703569999996</v>
      </c>
      <c r="S737" s="13">
        <v>584.17962829999999</v>
      </c>
      <c r="T737" s="13">
        <v>592.98250280000002</v>
      </c>
      <c r="U737" s="13">
        <v>499.78147530000001</v>
      </c>
      <c r="V737" s="13">
        <v>669.43294990000004</v>
      </c>
      <c r="W737" s="13">
        <v>614.4292011</v>
      </c>
      <c r="X737" s="13">
        <v>0.74696034</v>
      </c>
      <c r="Y737" s="13">
        <v>3.3206779999999998E-2</v>
      </c>
      <c r="Z737" s="13">
        <v>6.2064108E-2</v>
      </c>
      <c r="AA737" s="13">
        <v>-6.485457E-2</v>
      </c>
      <c r="AB737" s="13">
        <v>0.18752985999999999</v>
      </c>
      <c r="AC737" s="13">
        <v>6.9738910000000001E-2</v>
      </c>
      <c r="AD737" s="13">
        <v>0.11807961</v>
      </c>
      <c r="AE737" s="13">
        <v>-0.12861249999999999</v>
      </c>
      <c r="AF737" s="13">
        <v>0.29302963999999998</v>
      </c>
      <c r="AG737" s="13">
        <v>0.16933686000000001</v>
      </c>
    </row>
    <row r="738" spans="1:33" x14ac:dyDescent="0.3">
      <c r="A738" s="1" t="s">
        <v>1122</v>
      </c>
      <c r="B738" s="1" t="s">
        <v>1123</v>
      </c>
      <c r="C738" s="1" t="s">
        <v>35</v>
      </c>
      <c r="D738" s="1" t="s">
        <v>35</v>
      </c>
      <c r="E738" s="1" t="s">
        <v>36</v>
      </c>
      <c r="F738" s="1" t="s">
        <v>35</v>
      </c>
      <c r="G738" s="1" t="s">
        <v>35</v>
      </c>
      <c r="H738" s="1" t="s">
        <v>35</v>
      </c>
      <c r="I738" s="1" t="s">
        <v>36</v>
      </c>
      <c r="J738" s="1" t="s">
        <v>35</v>
      </c>
      <c r="K738" s="1" t="s">
        <v>35</v>
      </c>
      <c r="L738" s="1" t="s">
        <v>36</v>
      </c>
      <c r="M738" s="1" t="s">
        <v>36</v>
      </c>
      <c r="N738" s="1" t="s">
        <v>36</v>
      </c>
      <c r="O738" s="1" t="s">
        <v>35</v>
      </c>
      <c r="P738" s="13">
        <v>1634.591412</v>
      </c>
      <c r="Q738" s="13">
        <v>1553.6559</v>
      </c>
      <c r="R738" s="13">
        <v>1854.4758629999999</v>
      </c>
      <c r="S738" s="13">
        <v>1954.0534250000001</v>
      </c>
      <c r="T738" s="13">
        <v>1714.8891900000001</v>
      </c>
      <c r="U738" s="13">
        <v>1655.696336</v>
      </c>
      <c r="V738" s="13">
        <v>1887.5910859999999</v>
      </c>
      <c r="W738" s="13">
        <v>1998.296891</v>
      </c>
      <c r="X738" s="13">
        <v>0.91801250000000001</v>
      </c>
      <c r="Y738" s="13">
        <v>1.2944578E-3</v>
      </c>
      <c r="Z738" s="13">
        <v>3.6166515000000003E-2</v>
      </c>
      <c r="AA738" s="13">
        <v>-3.7096530000000003E-2</v>
      </c>
      <c r="AB738" s="13">
        <v>0.21824795</v>
      </c>
      <c r="AC738" s="13">
        <v>0.29370636</v>
      </c>
      <c r="AD738" s="13">
        <v>2.5116125E-2</v>
      </c>
      <c r="AE738" s="13">
        <v>-2.5561133E-2</v>
      </c>
      <c r="AF738" s="13">
        <v>0.16354701999999999</v>
      </c>
      <c r="AG738" s="13">
        <v>0.24577170000000001</v>
      </c>
    </row>
    <row r="739" spans="1:33" x14ac:dyDescent="0.3">
      <c r="A739" s="1" t="s">
        <v>5017</v>
      </c>
      <c r="B739" s="1" t="s">
        <v>5018</v>
      </c>
      <c r="C739" s="1" t="s">
        <v>35</v>
      </c>
      <c r="D739" s="1" t="s">
        <v>35</v>
      </c>
      <c r="E739" s="1" t="s">
        <v>36</v>
      </c>
      <c r="F739" s="1" t="s">
        <v>35</v>
      </c>
      <c r="G739" s="1" t="s">
        <v>35</v>
      </c>
      <c r="H739" s="1" t="s">
        <v>35</v>
      </c>
      <c r="I739" s="1" t="s">
        <v>36</v>
      </c>
      <c r="J739" s="1" t="s">
        <v>35</v>
      </c>
      <c r="K739" s="1" t="s">
        <v>35</v>
      </c>
      <c r="L739" s="1" t="s">
        <v>36</v>
      </c>
      <c r="M739" s="1" t="s">
        <v>36</v>
      </c>
      <c r="N739" s="1" t="s">
        <v>36</v>
      </c>
      <c r="O739" s="1" t="s">
        <v>35</v>
      </c>
      <c r="P739" s="13">
        <v>261.73072889999997</v>
      </c>
      <c r="Q739" s="13">
        <v>245.60388710000001</v>
      </c>
      <c r="R739" s="13">
        <v>326.77166519999997</v>
      </c>
      <c r="S739" s="13">
        <v>398.11600700000002</v>
      </c>
      <c r="T739" s="13">
        <v>203.4957532</v>
      </c>
      <c r="U739" s="13">
        <v>182.4345319</v>
      </c>
      <c r="V739" s="13">
        <v>205.05524829999999</v>
      </c>
      <c r="W739" s="13">
        <v>273.51654100000002</v>
      </c>
      <c r="X739" s="13">
        <v>0.75113410000000003</v>
      </c>
      <c r="Y739" s="13">
        <v>3.1699060000000001E-2</v>
      </c>
      <c r="Z739" s="13">
        <v>4.5145717000000002E-2</v>
      </c>
      <c r="AA739" s="13">
        <v>-4.660421E-2</v>
      </c>
      <c r="AB739" s="13">
        <v>0.36534529999999998</v>
      </c>
      <c r="AC739" s="13">
        <v>0.65025127000000005</v>
      </c>
      <c r="AD739" s="13">
        <v>7.665843E-2</v>
      </c>
      <c r="AE739" s="13">
        <v>-8.0961430000000001E-2</v>
      </c>
      <c r="AF739" s="13">
        <v>8.7672410000000006E-2</v>
      </c>
      <c r="AG739" s="13">
        <v>0.50328779999999995</v>
      </c>
    </row>
    <row r="740" spans="1:33" x14ac:dyDescent="0.3">
      <c r="A740" s="1" t="s">
        <v>1124</v>
      </c>
      <c r="B740" s="1" t="s">
        <v>1125</v>
      </c>
      <c r="C740" s="1" t="s">
        <v>35</v>
      </c>
      <c r="D740" s="1" t="s">
        <v>35</v>
      </c>
      <c r="E740" s="1" t="s">
        <v>36</v>
      </c>
      <c r="F740" s="1" t="s">
        <v>35</v>
      </c>
      <c r="G740" s="1" t="s">
        <v>35</v>
      </c>
      <c r="H740" s="1" t="s">
        <v>35</v>
      </c>
      <c r="I740" s="1" t="s">
        <v>36</v>
      </c>
      <c r="J740" s="1" t="s">
        <v>35</v>
      </c>
      <c r="K740" s="1" t="s">
        <v>35</v>
      </c>
      <c r="L740" s="1" t="s">
        <v>36</v>
      </c>
      <c r="M740" s="1" t="s">
        <v>36</v>
      </c>
      <c r="N740" s="1" t="s">
        <v>36</v>
      </c>
      <c r="O740" s="1" t="s">
        <v>35</v>
      </c>
      <c r="P740" s="13">
        <v>2400.0192729999999</v>
      </c>
      <c r="Q740" s="13">
        <v>2234.1685360000001</v>
      </c>
      <c r="R740" s="13">
        <v>2485.295404</v>
      </c>
      <c r="S740" s="13">
        <v>2671.6190710000001</v>
      </c>
      <c r="T740" s="13">
        <v>2324.2243090000002</v>
      </c>
      <c r="U740" s="13">
        <v>2324.88294</v>
      </c>
      <c r="V740" s="13">
        <v>2470.9745539999999</v>
      </c>
      <c r="W740" s="13">
        <v>2626.3014240000002</v>
      </c>
      <c r="X740" s="13">
        <v>0.83652705000000005</v>
      </c>
      <c r="Y740" s="13">
        <v>9.62615E-3</v>
      </c>
      <c r="Z740" s="13">
        <v>5.072948E-2</v>
      </c>
      <c r="AA740" s="13">
        <v>-5.2578494000000003E-2</v>
      </c>
      <c r="AB740" s="13">
        <v>0.10110082500000001</v>
      </c>
      <c r="AC740" s="13">
        <v>0.20539779999999999</v>
      </c>
      <c r="AD740" s="7">
        <v>-2.04398E-4</v>
      </c>
      <c r="AE740" s="7">
        <v>2.0436900000000001E-4</v>
      </c>
      <c r="AF740" s="13">
        <v>8.812644E-2</v>
      </c>
      <c r="AG740" s="13">
        <v>0.17607880000000001</v>
      </c>
    </row>
    <row r="741" spans="1:33" x14ac:dyDescent="0.3">
      <c r="A741" s="1" t="s">
        <v>1126</v>
      </c>
      <c r="B741" s="1" t="s">
        <v>1128</v>
      </c>
      <c r="C741" s="1" t="s">
        <v>35</v>
      </c>
      <c r="D741" s="1" t="s">
        <v>35</v>
      </c>
      <c r="E741" s="1" t="s">
        <v>36</v>
      </c>
      <c r="F741" s="1" t="s">
        <v>35</v>
      </c>
      <c r="G741" s="1" t="s">
        <v>35</v>
      </c>
      <c r="H741" s="1" t="s">
        <v>35</v>
      </c>
      <c r="I741" s="1" t="s">
        <v>36</v>
      </c>
      <c r="J741" s="1" t="s">
        <v>1127</v>
      </c>
      <c r="K741" s="1" t="s">
        <v>280</v>
      </c>
      <c r="L741" s="1" t="s">
        <v>149</v>
      </c>
      <c r="M741" s="1" t="s">
        <v>149</v>
      </c>
      <c r="N741" s="1" t="s">
        <v>36</v>
      </c>
      <c r="O741" s="1" t="s">
        <v>35</v>
      </c>
      <c r="P741" s="13">
        <v>119723.4923</v>
      </c>
      <c r="Q741" s="13">
        <v>133724.86040000001</v>
      </c>
      <c r="R741" s="13">
        <v>145999.9203</v>
      </c>
      <c r="S741" s="13">
        <v>149765.78</v>
      </c>
      <c r="T741" s="13">
        <v>116974.8098</v>
      </c>
      <c r="U741" s="13">
        <v>113373.64539999999</v>
      </c>
      <c r="V741" s="13">
        <v>138219.56770000001</v>
      </c>
      <c r="W741" s="13">
        <v>170359.15489999999</v>
      </c>
      <c r="X741" s="13">
        <v>0.86177740000000003</v>
      </c>
      <c r="Y741" s="13">
        <v>5.9365303999999999E-3</v>
      </c>
      <c r="Z741" s="13">
        <v>-8.1985520000000006E-2</v>
      </c>
      <c r="AA741" s="13">
        <v>7.7575909999999998E-2</v>
      </c>
      <c r="AB741" s="13">
        <v>0.20427580000000001</v>
      </c>
      <c r="AC741" s="13">
        <v>0.24101623999999999</v>
      </c>
      <c r="AD741" s="13">
        <v>2.2379960000000001E-2</v>
      </c>
      <c r="AE741" s="13">
        <v>-2.273261E-2</v>
      </c>
      <c r="AF741" s="13">
        <v>0.26314396000000001</v>
      </c>
      <c r="AG741" s="13">
        <v>0.56476159999999997</v>
      </c>
    </row>
    <row r="742" spans="1:33" x14ac:dyDescent="0.3">
      <c r="A742" s="1" t="s">
        <v>1131</v>
      </c>
      <c r="B742" s="1" t="s">
        <v>35</v>
      </c>
      <c r="C742" s="1" t="s">
        <v>35</v>
      </c>
      <c r="D742" s="1" t="s">
        <v>35</v>
      </c>
      <c r="E742" s="1" t="s">
        <v>36</v>
      </c>
      <c r="F742" s="1" t="s">
        <v>35</v>
      </c>
      <c r="G742" s="1" t="s">
        <v>35</v>
      </c>
      <c r="H742" s="1" t="s">
        <v>35</v>
      </c>
      <c r="I742" s="1" t="s">
        <v>36</v>
      </c>
      <c r="J742" s="1" t="s">
        <v>35</v>
      </c>
      <c r="K742" s="1" t="s">
        <v>35</v>
      </c>
      <c r="L742" s="1" t="s">
        <v>36</v>
      </c>
      <c r="M742" s="1" t="s">
        <v>36</v>
      </c>
      <c r="N742" s="1" t="s">
        <v>36</v>
      </c>
      <c r="O742" s="1" t="s">
        <v>35</v>
      </c>
      <c r="P742" s="13">
        <v>713.84978620000004</v>
      </c>
      <c r="Q742" s="13">
        <v>605.64099739999995</v>
      </c>
      <c r="R742" s="13">
        <v>718.27524389999996</v>
      </c>
      <c r="S742" s="13">
        <v>673.01537740000003</v>
      </c>
      <c r="T742" s="13">
        <v>627.05536310000002</v>
      </c>
      <c r="U742" s="13">
        <v>604.09147389999998</v>
      </c>
      <c r="V742" s="13">
        <v>709.46351030000005</v>
      </c>
      <c r="W742" s="13">
        <v>718.19115699999998</v>
      </c>
      <c r="X742" s="13">
        <v>0.72122960000000003</v>
      </c>
      <c r="Y742" s="13">
        <v>4.3467812000000002E-2</v>
      </c>
      <c r="Z742" s="13">
        <v>0.11371115599999999</v>
      </c>
      <c r="AA742" s="13">
        <v>-0.1234465</v>
      </c>
      <c r="AB742" s="13">
        <v>0.12262742</v>
      </c>
      <c r="AC742" s="13">
        <v>2.8730100000000001E-2</v>
      </c>
      <c r="AD742" s="13">
        <v>2.6661890000000001E-2</v>
      </c>
      <c r="AE742" s="13">
        <v>-2.7163909999999999E-2</v>
      </c>
      <c r="AF742" s="13">
        <v>0.20479754999999999</v>
      </c>
      <c r="AG742" s="13">
        <v>0.22243694999999999</v>
      </c>
    </row>
    <row r="743" spans="1:33" x14ac:dyDescent="0.3">
      <c r="A743" s="1" t="s">
        <v>1132</v>
      </c>
      <c r="B743" s="1" t="s">
        <v>1133</v>
      </c>
      <c r="C743" s="1" t="s">
        <v>35</v>
      </c>
      <c r="D743" s="1" t="s">
        <v>35</v>
      </c>
      <c r="E743" s="1" t="s">
        <v>36</v>
      </c>
      <c r="F743" s="1" t="s">
        <v>35</v>
      </c>
      <c r="G743" s="1" t="s">
        <v>35</v>
      </c>
      <c r="H743" s="1" t="s">
        <v>35</v>
      </c>
      <c r="I743" s="1" t="s">
        <v>36</v>
      </c>
      <c r="J743" s="1" t="s">
        <v>35</v>
      </c>
      <c r="K743" s="1" t="s">
        <v>35</v>
      </c>
      <c r="L743" s="1" t="s">
        <v>36</v>
      </c>
      <c r="M743" s="1" t="s">
        <v>36</v>
      </c>
      <c r="N743" s="1" t="s">
        <v>36</v>
      </c>
      <c r="O743" s="1" t="s">
        <v>35</v>
      </c>
      <c r="P743" s="13">
        <v>1123.2122099999999</v>
      </c>
      <c r="Q743" s="13">
        <v>1043.6844599999999</v>
      </c>
      <c r="R743" s="13">
        <v>1300.00829</v>
      </c>
      <c r="S743" s="13">
        <v>1409.143278</v>
      </c>
      <c r="T743" s="13">
        <v>1001.18227</v>
      </c>
      <c r="U743" s="13">
        <v>871.78267630000005</v>
      </c>
      <c r="V743" s="13">
        <v>1459.216439</v>
      </c>
      <c r="W743" s="13">
        <v>1136.738546</v>
      </c>
      <c r="X743" s="13">
        <v>0.87212429999999996</v>
      </c>
      <c r="Y743" s="13">
        <v>4.7390773000000001E-3</v>
      </c>
      <c r="Z743" s="13">
        <v>5.2000165000000001E-2</v>
      </c>
      <c r="AA743" s="13">
        <v>-5.3944754999999997E-2</v>
      </c>
      <c r="AB743" s="13">
        <v>0.26289045999999999</v>
      </c>
      <c r="AC743" s="13">
        <v>0.37918794</v>
      </c>
      <c r="AD743" s="13">
        <v>9.6380750000000001E-2</v>
      </c>
      <c r="AE743" s="13">
        <v>-0.10328345999999999</v>
      </c>
      <c r="AF743" s="13">
        <v>0.63987000000000005</v>
      </c>
      <c r="AG743" s="13">
        <v>0.27957657000000002</v>
      </c>
    </row>
    <row r="744" spans="1:33" x14ac:dyDescent="0.3">
      <c r="A744" s="1" t="s">
        <v>1134</v>
      </c>
      <c r="B744" s="1" t="s">
        <v>1135</v>
      </c>
      <c r="C744" s="1" t="s">
        <v>35</v>
      </c>
      <c r="D744" s="1" t="s">
        <v>35</v>
      </c>
      <c r="E744" s="1" t="s">
        <v>36</v>
      </c>
      <c r="F744" s="1" t="s">
        <v>35</v>
      </c>
      <c r="G744" s="1" t="s">
        <v>35</v>
      </c>
      <c r="H744" s="1" t="s">
        <v>35</v>
      </c>
      <c r="I744" s="1" t="s">
        <v>36</v>
      </c>
      <c r="J744" s="1" t="s">
        <v>35</v>
      </c>
      <c r="K744" s="1" t="s">
        <v>35</v>
      </c>
      <c r="L744" s="1" t="s">
        <v>36</v>
      </c>
      <c r="M744" s="1" t="s">
        <v>36</v>
      </c>
      <c r="N744" s="1" t="s">
        <v>36</v>
      </c>
      <c r="O744" s="1" t="s">
        <v>35</v>
      </c>
      <c r="P744" s="13">
        <v>96.168944400000001</v>
      </c>
      <c r="Q744" s="13">
        <v>87.002980600000001</v>
      </c>
      <c r="R744" s="13">
        <v>123.058407</v>
      </c>
      <c r="S744" s="13">
        <v>146.07624010000001</v>
      </c>
      <c r="T744" s="13">
        <v>94.485242319999998</v>
      </c>
      <c r="U744" s="13">
        <v>95.255057129999997</v>
      </c>
      <c r="V744" s="13">
        <v>126.64834430000001</v>
      </c>
      <c r="W744" s="13">
        <v>118.7377517</v>
      </c>
      <c r="X744" s="13">
        <v>0.87968904000000003</v>
      </c>
      <c r="Y744" s="13">
        <v>3.9702779999999998E-3</v>
      </c>
      <c r="Z744" s="13">
        <v>7.0444590000000001E-2</v>
      </c>
      <c r="AA744" s="13">
        <v>-7.4061660000000001E-2</v>
      </c>
      <c r="AB744" s="13">
        <v>0.42614484000000002</v>
      </c>
      <c r="AC744" s="13">
        <v>0.67352310000000004</v>
      </c>
      <c r="AD744" s="13">
        <v>-5.8652119999999999E-3</v>
      </c>
      <c r="AE744" s="13">
        <v>5.8414640000000002E-3</v>
      </c>
      <c r="AF744" s="13">
        <v>0.41680208000000002</v>
      </c>
      <c r="AG744" s="13">
        <v>0.32375258000000001</v>
      </c>
    </row>
    <row r="745" spans="1:33" x14ac:dyDescent="0.3">
      <c r="A745" s="1" t="s">
        <v>5019</v>
      </c>
      <c r="B745" s="1" t="s">
        <v>5020</v>
      </c>
      <c r="C745" s="1" t="s">
        <v>35</v>
      </c>
      <c r="D745" s="1" t="s">
        <v>35</v>
      </c>
      <c r="E745" s="1" t="s">
        <v>36</v>
      </c>
      <c r="F745" s="1" t="s">
        <v>35</v>
      </c>
      <c r="G745" s="1" t="s">
        <v>35</v>
      </c>
      <c r="H745" s="1" t="s">
        <v>35</v>
      </c>
      <c r="I745" s="1" t="s">
        <v>36</v>
      </c>
      <c r="J745" s="1" t="s">
        <v>35</v>
      </c>
      <c r="K745" s="1" t="s">
        <v>35</v>
      </c>
      <c r="L745" s="1" t="s">
        <v>36</v>
      </c>
      <c r="M745" s="1" t="s">
        <v>36</v>
      </c>
      <c r="N745" s="1" t="s">
        <v>36</v>
      </c>
      <c r="O745" s="1" t="s">
        <v>35</v>
      </c>
      <c r="P745" s="13">
        <v>294.40802710000003</v>
      </c>
      <c r="Q745" s="13">
        <v>259.39250809999999</v>
      </c>
      <c r="R745" s="13">
        <v>353.2978784</v>
      </c>
      <c r="S745" s="13">
        <v>391.3405052</v>
      </c>
      <c r="T745" s="13">
        <v>296.82379500000002</v>
      </c>
      <c r="U745" s="13">
        <v>238.32243399999999</v>
      </c>
      <c r="V745" s="13">
        <v>305.97384620000003</v>
      </c>
      <c r="W745" s="13">
        <v>308.97064039999998</v>
      </c>
      <c r="X745" s="13">
        <v>0.72659450000000003</v>
      </c>
      <c r="Y745" s="13">
        <v>4.1189082000000002E-2</v>
      </c>
      <c r="Z745" s="13">
        <v>8.8450559999999998E-2</v>
      </c>
      <c r="AA745" s="13">
        <v>-9.4229640000000003E-2</v>
      </c>
      <c r="AB745" s="13">
        <v>0.35151863</v>
      </c>
      <c r="AC745" s="13">
        <v>0.499058</v>
      </c>
      <c r="AD745" s="13">
        <v>0.14967358</v>
      </c>
      <c r="AE745" s="13">
        <v>-0.16701840000000001</v>
      </c>
      <c r="AF745" s="13">
        <v>0.19347517</v>
      </c>
      <c r="AG745" s="13">
        <v>0.20753659999999999</v>
      </c>
    </row>
    <row r="746" spans="1:33" x14ac:dyDescent="0.3">
      <c r="A746" s="1" t="s">
        <v>5021</v>
      </c>
      <c r="B746" s="1" t="s">
        <v>5022</v>
      </c>
      <c r="C746" s="1" t="s">
        <v>35</v>
      </c>
      <c r="D746" s="1" t="s">
        <v>35</v>
      </c>
      <c r="E746" s="1" t="s">
        <v>36</v>
      </c>
      <c r="F746" s="1" t="s">
        <v>35</v>
      </c>
      <c r="G746" s="1" t="s">
        <v>35</v>
      </c>
      <c r="H746" s="1" t="s">
        <v>35</v>
      </c>
      <c r="I746" s="1" t="s">
        <v>36</v>
      </c>
      <c r="J746" s="1" t="s">
        <v>35</v>
      </c>
      <c r="K746" s="1" t="s">
        <v>35</v>
      </c>
      <c r="L746" s="1" t="s">
        <v>36</v>
      </c>
      <c r="M746" s="1" t="s">
        <v>36</v>
      </c>
      <c r="N746" s="1" t="s">
        <v>36</v>
      </c>
      <c r="O746" s="1" t="s">
        <v>35</v>
      </c>
      <c r="P746" s="13">
        <v>2952.8191230000002</v>
      </c>
      <c r="Q746" s="13">
        <v>2840.3674879999999</v>
      </c>
      <c r="R746" s="13">
        <v>3237.8145789999999</v>
      </c>
      <c r="S746" s="13">
        <v>3740.188744</v>
      </c>
      <c r="T746" s="13">
        <v>3025.5062849999999</v>
      </c>
      <c r="U746" s="13">
        <v>2904.196199</v>
      </c>
      <c r="V746" s="13">
        <v>3430.5552670000002</v>
      </c>
      <c r="W746" s="13">
        <v>3265.0283180000001</v>
      </c>
      <c r="X746" s="13">
        <v>0.81665385000000001</v>
      </c>
      <c r="Y746" s="13">
        <v>1.3367225999999999E-2</v>
      </c>
      <c r="Z746" s="13">
        <v>2.7735848E-2</v>
      </c>
      <c r="AA746" s="13">
        <v>-2.8279539999999999E-2</v>
      </c>
      <c r="AB746" s="13">
        <v>0.16066322999999999</v>
      </c>
      <c r="AC746" s="13">
        <v>0.36875394</v>
      </c>
      <c r="AD746" s="13">
        <v>2.9216861E-2</v>
      </c>
      <c r="AE746" s="13">
        <v>-2.9820800000000001E-2</v>
      </c>
      <c r="AF746" s="13">
        <v>0.21048238999999999</v>
      </c>
      <c r="AG746" s="13">
        <v>0.13913577999999999</v>
      </c>
    </row>
    <row r="747" spans="1:33" x14ac:dyDescent="0.3">
      <c r="A747" s="1" t="s">
        <v>1136</v>
      </c>
      <c r="B747" s="1" t="s">
        <v>1137</v>
      </c>
      <c r="C747" s="1" t="s">
        <v>35</v>
      </c>
      <c r="D747" s="1" t="s">
        <v>35</v>
      </c>
      <c r="E747" s="1" t="s">
        <v>36</v>
      </c>
      <c r="F747" s="1" t="s">
        <v>35</v>
      </c>
      <c r="G747" s="1" t="s">
        <v>35</v>
      </c>
      <c r="H747" s="1" t="s">
        <v>35</v>
      </c>
      <c r="I747" s="1" t="s">
        <v>36</v>
      </c>
      <c r="J747" s="1" t="s">
        <v>35</v>
      </c>
      <c r="K747" s="1" t="s">
        <v>35</v>
      </c>
      <c r="L747" s="1" t="s">
        <v>36</v>
      </c>
      <c r="M747" s="1" t="s">
        <v>36</v>
      </c>
      <c r="N747" s="1" t="s">
        <v>36</v>
      </c>
      <c r="O747" s="1" t="s">
        <v>35</v>
      </c>
      <c r="P747" s="13">
        <v>2476.43939</v>
      </c>
      <c r="Q747" s="13">
        <v>2328.385953</v>
      </c>
      <c r="R747" s="13">
        <v>2886.2213780000002</v>
      </c>
      <c r="S747" s="13">
        <v>3482.6817190000002</v>
      </c>
      <c r="T747" s="13">
        <v>2103.7396010000002</v>
      </c>
      <c r="U747" s="13">
        <v>2278.81358</v>
      </c>
      <c r="V747" s="13">
        <v>2629.564507</v>
      </c>
      <c r="W747" s="13">
        <v>2914.0936080000001</v>
      </c>
      <c r="X747" s="13">
        <v>0.88116240000000001</v>
      </c>
      <c r="Y747" s="13">
        <v>3.8306074999999999E-3</v>
      </c>
      <c r="Z747" s="13">
        <v>4.3783322E-2</v>
      </c>
      <c r="AA747" s="13">
        <v>-4.5153770000000003E-2</v>
      </c>
      <c r="AB747" s="13">
        <v>0.26469797</v>
      </c>
      <c r="AC747" s="13">
        <v>0.53571460000000004</v>
      </c>
      <c r="AD747" s="13">
        <v>-5.8815457000000002E-2</v>
      </c>
      <c r="AE747" s="13">
        <v>5.6511313000000001E-2</v>
      </c>
      <c r="AF747" s="13">
        <v>0.26305228000000003</v>
      </c>
      <c r="AG747" s="13">
        <v>0.41127563</v>
      </c>
    </row>
    <row r="748" spans="1:33" x14ac:dyDescent="0.3">
      <c r="A748" s="1" t="s">
        <v>1146</v>
      </c>
      <c r="B748" s="1" t="s">
        <v>1147</v>
      </c>
      <c r="C748" s="1" t="s">
        <v>35</v>
      </c>
      <c r="D748" s="1" t="s">
        <v>35</v>
      </c>
      <c r="E748" s="1" t="s">
        <v>36</v>
      </c>
      <c r="F748" s="1" t="s">
        <v>35</v>
      </c>
      <c r="G748" s="1" t="s">
        <v>35</v>
      </c>
      <c r="H748" s="1" t="s">
        <v>35</v>
      </c>
      <c r="I748" s="1" t="s">
        <v>36</v>
      </c>
      <c r="J748" s="1" t="s">
        <v>35</v>
      </c>
      <c r="K748" s="1" t="s">
        <v>35</v>
      </c>
      <c r="L748" s="1" t="s">
        <v>36</v>
      </c>
      <c r="M748" s="1" t="s">
        <v>36</v>
      </c>
      <c r="N748" s="1" t="s">
        <v>36</v>
      </c>
      <c r="O748" s="1" t="s">
        <v>35</v>
      </c>
      <c r="P748" s="13">
        <v>1.672621431</v>
      </c>
      <c r="Q748" s="13">
        <v>1.6693629350000001</v>
      </c>
      <c r="R748" s="13">
        <v>1.693125188</v>
      </c>
      <c r="S748" s="13">
        <v>1.67030232</v>
      </c>
      <c r="T748" s="13">
        <v>1.6814051750000001</v>
      </c>
      <c r="U748" s="13">
        <v>1.6852928869999999</v>
      </c>
      <c r="V748" s="13">
        <v>1.751713225</v>
      </c>
      <c r="W748" s="13">
        <v>1.724984734</v>
      </c>
      <c r="X748" s="13">
        <v>0.75262519999999999</v>
      </c>
      <c r="Y748" s="13">
        <v>3.1170798E-2</v>
      </c>
      <c r="Z748" s="13">
        <v>1.405969E-3</v>
      </c>
      <c r="AA748" s="13">
        <v>-1.40734E-3</v>
      </c>
      <c r="AB748" s="13">
        <v>1.8983664000000001E-2</v>
      </c>
      <c r="AC748" s="7">
        <v>-5.95734E-4</v>
      </c>
      <c r="AD748" s="13">
        <v>-1.6669219999999999E-3</v>
      </c>
      <c r="AE748" s="13">
        <v>1.664998E-3</v>
      </c>
      <c r="AF748" s="13">
        <v>5.7432268000000002E-2</v>
      </c>
      <c r="AG748" s="13">
        <v>3.5249252000000002E-2</v>
      </c>
    </row>
    <row r="749" spans="1:33" x14ac:dyDescent="0.3">
      <c r="A749" s="1" t="s">
        <v>1148</v>
      </c>
      <c r="B749" s="1" t="s">
        <v>1149</v>
      </c>
      <c r="C749" s="1" t="s">
        <v>35</v>
      </c>
      <c r="D749" s="1" t="s">
        <v>35</v>
      </c>
      <c r="E749" s="1" t="s">
        <v>36</v>
      </c>
      <c r="F749" s="1" t="s">
        <v>35</v>
      </c>
      <c r="G749" s="1" t="s">
        <v>35</v>
      </c>
      <c r="H749" s="1" t="s">
        <v>35</v>
      </c>
      <c r="I749" s="1" t="s">
        <v>36</v>
      </c>
      <c r="J749" s="1" t="s">
        <v>35</v>
      </c>
      <c r="K749" s="1" t="s">
        <v>35</v>
      </c>
      <c r="L749" s="1" t="s">
        <v>36</v>
      </c>
      <c r="M749" s="1" t="s">
        <v>36</v>
      </c>
      <c r="N749" s="1" t="s">
        <v>36</v>
      </c>
      <c r="O749" s="1" t="s">
        <v>35</v>
      </c>
      <c r="P749" s="13">
        <v>16.41579995</v>
      </c>
      <c r="Q749" s="13">
        <v>16.593430399999999</v>
      </c>
      <c r="R749" s="13">
        <v>17.301540110000001</v>
      </c>
      <c r="S749" s="13">
        <v>18.323109349999999</v>
      </c>
      <c r="T749" s="13">
        <v>16.170091750000001</v>
      </c>
      <c r="U749" s="13">
        <v>14.87712597</v>
      </c>
      <c r="V749" s="13">
        <v>18.476379699999999</v>
      </c>
      <c r="W749" s="13">
        <v>16.615361719999999</v>
      </c>
      <c r="X749" s="13">
        <v>0.80244119999999997</v>
      </c>
      <c r="Y749" s="13">
        <v>1.6533213000000001E-2</v>
      </c>
      <c r="Z749" s="13">
        <v>-7.7844460000000004E-3</v>
      </c>
      <c r="AA749" s="13">
        <v>7.7426680000000003E-3</v>
      </c>
      <c r="AB749" s="13">
        <v>6.8030969999999996E-2</v>
      </c>
      <c r="AC749" s="13">
        <v>0.15079485000000001</v>
      </c>
      <c r="AD749" s="13">
        <v>5.886388E-2</v>
      </c>
      <c r="AE749" s="13">
        <v>-6.1368140000000002E-2</v>
      </c>
      <c r="AF749" s="13">
        <v>0.2512181</v>
      </c>
      <c r="AG749" s="13">
        <v>9.8053715999999999E-2</v>
      </c>
    </row>
    <row r="750" spans="1:33" x14ac:dyDescent="0.3">
      <c r="A750" s="1" t="s">
        <v>5023</v>
      </c>
      <c r="B750" s="1" t="s">
        <v>35</v>
      </c>
      <c r="C750" s="1" t="s">
        <v>35</v>
      </c>
      <c r="D750" s="1" t="s">
        <v>35</v>
      </c>
      <c r="E750" s="1" t="s">
        <v>36</v>
      </c>
      <c r="F750" s="1" t="s">
        <v>35</v>
      </c>
      <c r="G750" s="1" t="s">
        <v>35</v>
      </c>
      <c r="H750" s="1" t="s">
        <v>35</v>
      </c>
      <c r="I750" s="1" t="s">
        <v>36</v>
      </c>
      <c r="J750" s="1" t="s">
        <v>35</v>
      </c>
      <c r="K750" s="1" t="s">
        <v>35</v>
      </c>
      <c r="L750" s="1" t="s">
        <v>36</v>
      </c>
      <c r="M750" s="1" t="s">
        <v>36</v>
      </c>
      <c r="N750" s="1" t="s">
        <v>36</v>
      </c>
      <c r="O750" s="1" t="s">
        <v>35</v>
      </c>
      <c r="P750" s="13">
        <v>14.98282979</v>
      </c>
      <c r="Q750" s="13">
        <v>13.893400919999999</v>
      </c>
      <c r="R750" s="13">
        <v>15.31423919</v>
      </c>
      <c r="S750" s="13">
        <v>16.190416299999999</v>
      </c>
      <c r="T750" s="13">
        <v>14.751432019999999</v>
      </c>
      <c r="U750" s="13">
        <v>13.78171596</v>
      </c>
      <c r="V750" s="13">
        <v>15.91520751</v>
      </c>
      <c r="W750" s="13">
        <v>14.85559157</v>
      </c>
      <c r="X750" s="13">
        <v>0.75180789999999997</v>
      </c>
      <c r="Y750" s="13">
        <v>3.1459666999999997E-2</v>
      </c>
      <c r="Z750" s="13">
        <v>5.3427692999999998E-2</v>
      </c>
      <c r="AA750" s="13">
        <v>-5.548264E-2</v>
      </c>
      <c r="AB750" s="13">
        <v>8.4991259999999999E-2</v>
      </c>
      <c r="AC750" s="13">
        <v>0.16525765000000001</v>
      </c>
      <c r="AD750" s="13">
        <v>4.8216090000000003E-2</v>
      </c>
      <c r="AE750" s="13">
        <v>-4.9883394999999997E-2</v>
      </c>
      <c r="AF750" s="13">
        <v>0.15776704</v>
      </c>
      <c r="AG750" s="13">
        <v>5.8367133000000002E-2</v>
      </c>
    </row>
    <row r="751" spans="1:33" x14ac:dyDescent="0.3">
      <c r="A751" s="1" t="s">
        <v>1152</v>
      </c>
      <c r="B751" s="1" t="s">
        <v>1153</v>
      </c>
      <c r="C751" s="1" t="s">
        <v>35</v>
      </c>
      <c r="D751" s="1" t="s">
        <v>35</v>
      </c>
      <c r="E751" s="1" t="s">
        <v>36</v>
      </c>
      <c r="F751" s="1" t="s">
        <v>35</v>
      </c>
      <c r="G751" s="1" t="s">
        <v>35</v>
      </c>
      <c r="H751" s="1" t="s">
        <v>35</v>
      </c>
      <c r="I751" s="1" t="s">
        <v>36</v>
      </c>
      <c r="J751" s="1" t="s">
        <v>35</v>
      </c>
      <c r="K751" s="1" t="s">
        <v>35</v>
      </c>
      <c r="L751" s="1" t="s">
        <v>36</v>
      </c>
      <c r="M751" s="1" t="s">
        <v>36</v>
      </c>
      <c r="N751" s="1" t="s">
        <v>36</v>
      </c>
      <c r="O751" s="1" t="s">
        <v>35</v>
      </c>
      <c r="P751" s="13">
        <v>505.13013469999999</v>
      </c>
      <c r="Q751" s="13">
        <v>505.74771509999999</v>
      </c>
      <c r="R751" s="13">
        <v>528.28727560000004</v>
      </c>
      <c r="S751" s="13">
        <v>519.09403599999996</v>
      </c>
      <c r="T751" s="13">
        <v>434.85010799999998</v>
      </c>
      <c r="U751" s="13">
        <v>472.90681560000002</v>
      </c>
      <c r="V751" s="13">
        <v>499.88887620000003</v>
      </c>
      <c r="W751" s="13">
        <v>519.05046800000002</v>
      </c>
      <c r="X751" s="13">
        <v>0.78106063999999997</v>
      </c>
      <c r="Y751" s="13">
        <v>2.2117280999999999E-2</v>
      </c>
      <c r="Z751" s="7">
        <v>-8.8166199999999996E-4</v>
      </c>
      <c r="AA751" s="7">
        <v>8.8112300000000004E-4</v>
      </c>
      <c r="AB751" s="13">
        <v>6.3785889999999998E-2</v>
      </c>
      <c r="AC751" s="13">
        <v>3.8459140000000003E-2</v>
      </c>
      <c r="AD751" s="13">
        <v>-6.1787835999999999E-2</v>
      </c>
      <c r="AE751" s="13">
        <v>5.9249907999999997E-2</v>
      </c>
      <c r="AF751" s="13">
        <v>0.13930139</v>
      </c>
      <c r="AG751" s="13">
        <v>0.19356880000000001</v>
      </c>
    </row>
    <row r="752" spans="1:33" x14ac:dyDescent="0.3">
      <c r="A752" s="1" t="s">
        <v>5024</v>
      </c>
      <c r="B752" s="1" t="s">
        <v>5025</v>
      </c>
      <c r="C752" s="1" t="s">
        <v>35</v>
      </c>
      <c r="D752" s="1" t="s">
        <v>35</v>
      </c>
      <c r="E752" s="1" t="s">
        <v>36</v>
      </c>
      <c r="F752" s="1" t="s">
        <v>35</v>
      </c>
      <c r="G752" s="1" t="s">
        <v>35</v>
      </c>
      <c r="H752" s="1" t="s">
        <v>35</v>
      </c>
      <c r="I752" s="1" t="s">
        <v>36</v>
      </c>
      <c r="J752" s="1" t="s">
        <v>35</v>
      </c>
      <c r="K752" s="1" t="s">
        <v>35</v>
      </c>
      <c r="L752" s="1" t="s">
        <v>36</v>
      </c>
      <c r="M752" s="1" t="s">
        <v>36</v>
      </c>
      <c r="N752" s="1" t="s">
        <v>36</v>
      </c>
      <c r="O752" s="1" t="s">
        <v>35</v>
      </c>
      <c r="P752" s="13">
        <v>99.783087800000004</v>
      </c>
      <c r="Q752" s="13">
        <v>94.932413940000004</v>
      </c>
      <c r="R752" s="13">
        <v>127.8157264</v>
      </c>
      <c r="S752" s="13">
        <v>115.28208770000001</v>
      </c>
      <c r="T752" s="13">
        <v>97.778128600000002</v>
      </c>
      <c r="U752" s="13">
        <v>126.43516320000001</v>
      </c>
      <c r="V752" s="13">
        <v>127.4098286</v>
      </c>
      <c r="W752" s="13">
        <v>131.43480170000001</v>
      </c>
      <c r="X752" s="13">
        <v>0.7400217</v>
      </c>
      <c r="Y752" s="13">
        <v>3.5808920000000001E-2</v>
      </c>
      <c r="Z752" s="13">
        <v>3.5499476000000002E-2</v>
      </c>
      <c r="AA752" s="13">
        <v>-3.6395070000000002E-2</v>
      </c>
      <c r="AB752" s="13">
        <v>0.39269759999999998</v>
      </c>
      <c r="AC752" s="13">
        <v>0.24380062999999999</v>
      </c>
      <c r="AD752" s="13">
        <v>-0.19728810999999999</v>
      </c>
      <c r="AE752" s="13">
        <v>0.17352593999999999</v>
      </c>
      <c r="AF752" s="13">
        <v>0.18460476000000001</v>
      </c>
      <c r="AG752" s="13">
        <v>0.22947553000000001</v>
      </c>
    </row>
    <row r="753" spans="1:33" x14ac:dyDescent="0.3">
      <c r="A753" s="1" t="s">
        <v>1154</v>
      </c>
      <c r="B753" s="1" t="s">
        <v>1155</v>
      </c>
      <c r="C753" s="1" t="s">
        <v>35</v>
      </c>
      <c r="D753" s="1" t="s">
        <v>35</v>
      </c>
      <c r="E753" s="1" t="s">
        <v>36</v>
      </c>
      <c r="F753" s="1" t="s">
        <v>35</v>
      </c>
      <c r="G753" s="1" t="s">
        <v>35</v>
      </c>
      <c r="H753" s="1" t="s">
        <v>35</v>
      </c>
      <c r="I753" s="1" t="s">
        <v>36</v>
      </c>
      <c r="J753" s="1" t="s">
        <v>35</v>
      </c>
      <c r="K753" s="1" t="s">
        <v>35</v>
      </c>
      <c r="L753" s="1" t="s">
        <v>36</v>
      </c>
      <c r="M753" s="1" t="s">
        <v>36</v>
      </c>
      <c r="N753" s="1" t="s">
        <v>36</v>
      </c>
      <c r="O753" s="1" t="s">
        <v>35</v>
      </c>
      <c r="P753" s="13">
        <v>22.48148247</v>
      </c>
      <c r="Q753" s="13">
        <v>21.655007770000001</v>
      </c>
      <c r="R753" s="13">
        <v>23.4906133</v>
      </c>
      <c r="S753" s="13">
        <v>22.761836890000001</v>
      </c>
      <c r="T753" s="13">
        <v>21.738274690000001</v>
      </c>
      <c r="U753" s="13">
        <v>20.702938419999999</v>
      </c>
      <c r="V753" s="13">
        <v>22.6629063</v>
      </c>
      <c r="W753" s="13">
        <v>22.37157401</v>
      </c>
      <c r="X753" s="13">
        <v>0.83728486000000002</v>
      </c>
      <c r="Y753" s="13">
        <v>9.4986194999999995E-3</v>
      </c>
      <c r="Z753" s="13">
        <v>2.6765263000000001E-2</v>
      </c>
      <c r="AA753" s="13">
        <v>-2.7271219999999999E-2</v>
      </c>
      <c r="AB753" s="13">
        <v>9.011247E-2</v>
      </c>
      <c r="AC753" s="13">
        <v>4.4645079999999997E-2</v>
      </c>
      <c r="AD753" s="13">
        <v>3.4771547E-2</v>
      </c>
      <c r="AE753" s="13">
        <v>-3.5630345000000001E-2</v>
      </c>
      <c r="AF753" s="13">
        <v>9.4866989999999998E-2</v>
      </c>
      <c r="AG753" s="13">
        <v>7.6200870000000004E-2</v>
      </c>
    </row>
    <row r="754" spans="1:33" x14ac:dyDescent="0.3">
      <c r="A754" s="1" t="s">
        <v>1156</v>
      </c>
      <c r="B754" s="1" t="s">
        <v>1157</v>
      </c>
      <c r="C754" s="1" t="s">
        <v>35</v>
      </c>
      <c r="D754" s="1" t="s">
        <v>35</v>
      </c>
      <c r="E754" s="1" t="s">
        <v>36</v>
      </c>
      <c r="F754" s="1" t="s">
        <v>35</v>
      </c>
      <c r="G754" s="1" t="s">
        <v>35</v>
      </c>
      <c r="H754" s="1" t="s">
        <v>35</v>
      </c>
      <c r="I754" s="1" t="s">
        <v>36</v>
      </c>
      <c r="J754" s="1" t="s">
        <v>35</v>
      </c>
      <c r="K754" s="1" t="s">
        <v>35</v>
      </c>
      <c r="L754" s="1" t="s">
        <v>36</v>
      </c>
      <c r="M754" s="1" t="s">
        <v>36</v>
      </c>
      <c r="N754" s="1" t="s">
        <v>36</v>
      </c>
      <c r="O754" s="1" t="s">
        <v>35</v>
      </c>
      <c r="P754" s="13">
        <v>374.5487976</v>
      </c>
      <c r="Q754" s="13">
        <v>475.91866850000002</v>
      </c>
      <c r="R754" s="13">
        <v>879.02256090000003</v>
      </c>
      <c r="S754" s="13">
        <v>1205.9285910000001</v>
      </c>
      <c r="T754" s="13">
        <v>687.43107050000003</v>
      </c>
      <c r="U754" s="13">
        <v>434.75394299999999</v>
      </c>
      <c r="V754" s="13">
        <v>1188.9363229999999</v>
      </c>
      <c r="W754" s="13">
        <v>920.34545270000001</v>
      </c>
      <c r="X754" s="13">
        <v>0.86310399999999998</v>
      </c>
      <c r="Y754" s="13">
        <v>5.7732723999999996E-3</v>
      </c>
      <c r="Z754" s="13">
        <v>-0.18310235</v>
      </c>
      <c r="AA754" s="13">
        <v>0.16245899999999999</v>
      </c>
      <c r="AB754" s="13">
        <v>1.0476441000000001</v>
      </c>
      <c r="AC754" s="13">
        <v>1.5038164999999999</v>
      </c>
      <c r="AD754" s="13">
        <v>0.29297640000000003</v>
      </c>
      <c r="AE754" s="13">
        <v>-0.36803954999999999</v>
      </c>
      <c r="AF754" s="13">
        <v>1.0833609</v>
      </c>
      <c r="AG754" s="13">
        <v>0.71393680000000004</v>
      </c>
    </row>
    <row r="755" spans="1:33" x14ac:dyDescent="0.3">
      <c r="A755" s="1" t="s">
        <v>5026</v>
      </c>
      <c r="B755" s="1" t="s">
        <v>5027</v>
      </c>
      <c r="C755" s="1" t="s">
        <v>35</v>
      </c>
      <c r="D755" s="1" t="s">
        <v>35</v>
      </c>
      <c r="E755" s="1" t="s">
        <v>36</v>
      </c>
      <c r="F755" s="1" t="s">
        <v>35</v>
      </c>
      <c r="G755" s="1" t="s">
        <v>35</v>
      </c>
      <c r="H755" s="1" t="s">
        <v>35</v>
      </c>
      <c r="I755" s="1" t="s">
        <v>36</v>
      </c>
      <c r="J755" s="1" t="s">
        <v>35</v>
      </c>
      <c r="K755" s="1" t="s">
        <v>35</v>
      </c>
      <c r="L755" s="1" t="s">
        <v>36</v>
      </c>
      <c r="M755" s="1" t="s">
        <v>36</v>
      </c>
      <c r="N755" s="1" t="s">
        <v>36</v>
      </c>
      <c r="O755" s="1" t="s">
        <v>35</v>
      </c>
      <c r="P755" s="13">
        <v>1.7210505220000001</v>
      </c>
      <c r="Q755" s="13">
        <v>1.717622024</v>
      </c>
      <c r="R755" s="13">
        <v>1.788721475</v>
      </c>
      <c r="S755" s="13">
        <v>1.7876281300000001</v>
      </c>
      <c r="T755" s="13">
        <v>1.7182145259999999</v>
      </c>
      <c r="U755" s="13">
        <v>1.7188218049999999</v>
      </c>
      <c r="V755" s="13">
        <v>1.732783331</v>
      </c>
      <c r="W755" s="13">
        <v>1.760820531</v>
      </c>
      <c r="X755" s="13">
        <v>0.76794094000000002</v>
      </c>
      <c r="Y755" s="13">
        <v>2.6056678999999999E-2</v>
      </c>
      <c r="Z755" s="13">
        <v>1.43771E-3</v>
      </c>
      <c r="AA755" s="13">
        <v>-1.4391440000000001E-3</v>
      </c>
      <c r="AB755" s="13">
        <v>5.7077019999999999E-2</v>
      </c>
      <c r="AC755" s="13">
        <v>5.6194912999999999E-2</v>
      </c>
      <c r="AD755" s="7">
        <v>-2.5492800000000002E-4</v>
      </c>
      <c r="AE755" s="7">
        <v>2.5488300000000002E-4</v>
      </c>
      <c r="AF755" s="13">
        <v>1.1926167999999999E-2</v>
      </c>
      <c r="AG755" s="13">
        <v>3.5082771999999998E-2</v>
      </c>
    </row>
    <row r="756" spans="1:33" x14ac:dyDescent="0.3">
      <c r="A756" s="1" t="s">
        <v>1158</v>
      </c>
      <c r="B756" s="1" t="s">
        <v>1159</v>
      </c>
      <c r="C756" s="1" t="s">
        <v>35</v>
      </c>
      <c r="D756" s="1" t="s">
        <v>35</v>
      </c>
      <c r="E756" s="1" t="s">
        <v>36</v>
      </c>
      <c r="F756" s="1" t="s">
        <v>35</v>
      </c>
      <c r="G756" s="1" t="s">
        <v>35</v>
      </c>
      <c r="H756" s="1" t="s">
        <v>35</v>
      </c>
      <c r="I756" s="1" t="s">
        <v>36</v>
      </c>
      <c r="J756" s="1" t="s">
        <v>35</v>
      </c>
      <c r="K756" s="1" t="s">
        <v>35</v>
      </c>
      <c r="L756" s="1" t="s">
        <v>36</v>
      </c>
      <c r="M756" s="1" t="s">
        <v>36</v>
      </c>
      <c r="N756" s="1" t="s">
        <v>36</v>
      </c>
      <c r="O756" s="1" t="s">
        <v>35</v>
      </c>
      <c r="P756" s="13">
        <v>37.516381600000003</v>
      </c>
      <c r="Q756" s="13">
        <v>33.990497009999999</v>
      </c>
      <c r="R756" s="13">
        <v>56.587661490000002</v>
      </c>
      <c r="S756" s="13">
        <v>51.82876529</v>
      </c>
      <c r="T756" s="13">
        <v>36.364375950000003</v>
      </c>
      <c r="U756" s="13">
        <v>33.796483449999997</v>
      </c>
      <c r="V756" s="13">
        <v>67.168421690000002</v>
      </c>
      <c r="W756" s="13">
        <v>49.784471580000002</v>
      </c>
      <c r="X756" s="13">
        <v>0.94005530000000004</v>
      </c>
      <c r="Y756" s="7">
        <v>5.1458774000000002E-4</v>
      </c>
      <c r="Z756" s="13">
        <v>6.9438659999999999E-2</v>
      </c>
      <c r="AA756" s="13">
        <v>-7.2950570000000006E-2</v>
      </c>
      <c r="AB756" s="13">
        <v>0.66240549999999998</v>
      </c>
      <c r="AC756" s="13">
        <v>0.53567100000000001</v>
      </c>
      <c r="AD756" s="13">
        <v>5.1859397000000002E-2</v>
      </c>
      <c r="AE756" s="13">
        <v>-5.3793278E-2</v>
      </c>
      <c r="AF756" s="13">
        <v>0.93711670000000002</v>
      </c>
      <c r="AG756" s="13">
        <v>0.50502939999999996</v>
      </c>
    </row>
    <row r="757" spans="1:33" x14ac:dyDescent="0.3">
      <c r="A757" s="1" t="s">
        <v>1160</v>
      </c>
      <c r="B757" s="1" t="s">
        <v>1161</v>
      </c>
      <c r="C757" s="1" t="s">
        <v>35</v>
      </c>
      <c r="D757" s="1" t="s">
        <v>35</v>
      </c>
      <c r="E757" s="1" t="s">
        <v>36</v>
      </c>
      <c r="F757" s="1" t="s">
        <v>35</v>
      </c>
      <c r="G757" s="1" t="s">
        <v>35</v>
      </c>
      <c r="H757" s="1" t="s">
        <v>35</v>
      </c>
      <c r="I757" s="1" t="s">
        <v>36</v>
      </c>
      <c r="J757" s="1" t="s">
        <v>35</v>
      </c>
      <c r="K757" s="1" t="s">
        <v>35</v>
      </c>
      <c r="L757" s="1" t="s">
        <v>36</v>
      </c>
      <c r="M757" s="1" t="s">
        <v>36</v>
      </c>
      <c r="N757" s="1" t="s">
        <v>36</v>
      </c>
      <c r="O757" s="1" t="s">
        <v>35</v>
      </c>
      <c r="P757" s="13">
        <v>45.52454736</v>
      </c>
      <c r="Q757" s="13">
        <v>40.942376369999998</v>
      </c>
      <c r="R757" s="13">
        <v>72.907283000000007</v>
      </c>
      <c r="S757" s="13">
        <v>78.391711490000006</v>
      </c>
      <c r="T757" s="13">
        <v>44.763538850000003</v>
      </c>
      <c r="U757" s="13">
        <v>40.51373006</v>
      </c>
      <c r="V757" s="13">
        <v>89.745825010000004</v>
      </c>
      <c r="W757" s="13">
        <v>55.541879430000002</v>
      </c>
      <c r="X757" s="13">
        <v>0.88554204000000003</v>
      </c>
      <c r="Y757" s="13">
        <v>3.4342443E-3</v>
      </c>
      <c r="Z757" s="13">
        <v>7.4496309999999996E-2</v>
      </c>
      <c r="AA757" s="13">
        <v>-7.8553520000000002E-2</v>
      </c>
      <c r="AB757" s="13">
        <v>0.75391459999999999</v>
      </c>
      <c r="AC757" s="13">
        <v>0.85855274999999998</v>
      </c>
      <c r="AD757" s="13">
        <v>7.0162859999999994E-2</v>
      </c>
      <c r="AE757" s="13">
        <v>-7.3750319999999994E-2</v>
      </c>
      <c r="AF757" s="13">
        <v>1.0736836000000001</v>
      </c>
      <c r="AG757" s="13">
        <v>0.38141477000000001</v>
      </c>
    </row>
    <row r="758" spans="1:33" x14ac:dyDescent="0.3">
      <c r="A758" s="1" t="s">
        <v>1162</v>
      </c>
      <c r="B758" s="1" t="s">
        <v>1163</v>
      </c>
      <c r="C758" s="1" t="s">
        <v>35</v>
      </c>
      <c r="D758" s="1" t="s">
        <v>35</v>
      </c>
      <c r="E758" s="1" t="s">
        <v>36</v>
      </c>
      <c r="F758" s="1" t="s">
        <v>35</v>
      </c>
      <c r="G758" s="1" t="s">
        <v>35</v>
      </c>
      <c r="H758" s="1" t="s">
        <v>35</v>
      </c>
      <c r="I758" s="1" t="s">
        <v>36</v>
      </c>
      <c r="J758" s="1" t="s">
        <v>35</v>
      </c>
      <c r="K758" s="1" t="s">
        <v>35</v>
      </c>
      <c r="L758" s="1" t="s">
        <v>36</v>
      </c>
      <c r="M758" s="1" t="s">
        <v>36</v>
      </c>
      <c r="N758" s="1" t="s">
        <v>36</v>
      </c>
      <c r="O758" s="1" t="s">
        <v>35</v>
      </c>
      <c r="P758" s="13">
        <v>18.696090959999999</v>
      </c>
      <c r="Q758" s="13">
        <v>17.439376029999998</v>
      </c>
      <c r="R758" s="13">
        <v>19.336666709999999</v>
      </c>
      <c r="S758" s="13">
        <v>18.73199108</v>
      </c>
      <c r="T758" s="13">
        <v>18.64875142</v>
      </c>
      <c r="U758" s="13">
        <v>17.950649519999999</v>
      </c>
      <c r="V758" s="13">
        <v>21.156928789999998</v>
      </c>
      <c r="W758" s="13">
        <v>19.02505309</v>
      </c>
      <c r="X758" s="13">
        <v>0.72935499999999998</v>
      </c>
      <c r="Y758" s="13">
        <v>4.004547E-2</v>
      </c>
      <c r="Z758" s="13">
        <v>4.9321120000000003E-2</v>
      </c>
      <c r="AA758" s="13">
        <v>-5.1067118000000002E-2</v>
      </c>
      <c r="AB758" s="13">
        <v>9.7923583999999994E-2</v>
      </c>
      <c r="AC758" s="13">
        <v>5.2088719999999998E-2</v>
      </c>
      <c r="AD758" s="13">
        <v>2.7259006999999998E-2</v>
      </c>
      <c r="AE758" s="13">
        <v>-2.7783987999999999E-2</v>
      </c>
      <c r="AF758" s="13">
        <v>0.20931016999999999</v>
      </c>
      <c r="AG758" s="13">
        <v>5.6080445999999999E-2</v>
      </c>
    </row>
    <row r="759" spans="1:33" x14ac:dyDescent="0.3">
      <c r="A759" s="1" t="s">
        <v>5028</v>
      </c>
      <c r="B759" s="1" t="s">
        <v>5029</v>
      </c>
      <c r="C759" s="1" t="s">
        <v>35</v>
      </c>
      <c r="D759" s="1" t="s">
        <v>35</v>
      </c>
      <c r="E759" s="1" t="s">
        <v>36</v>
      </c>
      <c r="F759" s="1" t="s">
        <v>35</v>
      </c>
      <c r="G759" s="1" t="s">
        <v>35</v>
      </c>
      <c r="H759" s="1" t="s">
        <v>35</v>
      </c>
      <c r="I759" s="1" t="s">
        <v>36</v>
      </c>
      <c r="J759" s="1" t="s">
        <v>35</v>
      </c>
      <c r="K759" s="1" t="s">
        <v>35</v>
      </c>
      <c r="L759" s="1" t="s">
        <v>36</v>
      </c>
      <c r="M759" s="1" t="s">
        <v>36</v>
      </c>
      <c r="N759" s="1" t="s">
        <v>36</v>
      </c>
      <c r="O759" s="1" t="s">
        <v>35</v>
      </c>
      <c r="P759" s="13">
        <v>3865.6290239999998</v>
      </c>
      <c r="Q759" s="13">
        <v>2745.3672409999999</v>
      </c>
      <c r="R759" s="13">
        <v>4892.221254</v>
      </c>
      <c r="S759" s="13">
        <v>6474.9787539999998</v>
      </c>
      <c r="T759" s="13">
        <v>3367.537703</v>
      </c>
      <c r="U759" s="13">
        <v>4428.1349600000003</v>
      </c>
      <c r="V759" s="13">
        <v>5345.2018399999997</v>
      </c>
      <c r="W759" s="13">
        <v>4757.433164</v>
      </c>
      <c r="X759" s="13">
        <v>0.72314929999999999</v>
      </c>
      <c r="Y759" s="13">
        <v>4.2643882000000001E-2</v>
      </c>
      <c r="Z759" s="13">
        <v>0.22583549</v>
      </c>
      <c r="AA759" s="13">
        <v>-0.26786854999999998</v>
      </c>
      <c r="AB759" s="13">
        <v>0.56562199999999996</v>
      </c>
      <c r="AC759" s="13">
        <v>0.97000779999999998</v>
      </c>
      <c r="AD759" s="13">
        <v>-0.21097942</v>
      </c>
      <c r="AE759" s="13">
        <v>0.18402568</v>
      </c>
      <c r="AF759" s="13">
        <v>0.4555709</v>
      </c>
      <c r="AG759" s="13">
        <v>0.28750989999999998</v>
      </c>
    </row>
    <row r="760" spans="1:33" x14ac:dyDescent="0.3">
      <c r="A760" s="1" t="s">
        <v>5030</v>
      </c>
      <c r="B760" s="1" t="s">
        <v>5031</v>
      </c>
      <c r="C760" s="1" t="s">
        <v>35</v>
      </c>
      <c r="D760" s="1" t="s">
        <v>35</v>
      </c>
      <c r="E760" s="1" t="s">
        <v>36</v>
      </c>
      <c r="F760" s="1" t="s">
        <v>35</v>
      </c>
      <c r="G760" s="1" t="s">
        <v>35</v>
      </c>
      <c r="H760" s="1" t="s">
        <v>35</v>
      </c>
      <c r="I760" s="1" t="s">
        <v>36</v>
      </c>
      <c r="J760" s="1" t="s">
        <v>35</v>
      </c>
      <c r="K760" s="1" t="s">
        <v>35</v>
      </c>
      <c r="L760" s="1" t="s">
        <v>36</v>
      </c>
      <c r="M760" s="1" t="s">
        <v>36</v>
      </c>
      <c r="N760" s="1" t="s">
        <v>36</v>
      </c>
      <c r="O760" s="1" t="s">
        <v>35</v>
      </c>
      <c r="P760" s="13">
        <v>2853.7398539999999</v>
      </c>
      <c r="Q760" s="13">
        <v>3504.2107019999999</v>
      </c>
      <c r="R760" s="13">
        <v>3326.0095860000001</v>
      </c>
      <c r="S760" s="13">
        <v>5163.7321380000003</v>
      </c>
      <c r="T760" s="13">
        <v>3286.2964029999998</v>
      </c>
      <c r="U760" s="13">
        <v>3440.2756169999998</v>
      </c>
      <c r="V760" s="13">
        <v>4410.3747560000002</v>
      </c>
      <c r="W760" s="13">
        <v>4360.6126260000001</v>
      </c>
      <c r="X760" s="13">
        <v>0.73363020000000001</v>
      </c>
      <c r="Y760" s="13">
        <v>3.8312803999999999E-2</v>
      </c>
      <c r="Z760" s="13">
        <v>-0.15570797</v>
      </c>
      <c r="AA760" s="13">
        <v>0.14052772999999999</v>
      </c>
      <c r="AB760" s="13">
        <v>6.5230529999999995E-2</v>
      </c>
      <c r="AC760" s="13">
        <v>0.69985235000000001</v>
      </c>
      <c r="AD760" s="13">
        <v>-3.3408859999999999E-2</v>
      </c>
      <c r="AE760" s="13">
        <v>3.2652680000000003E-2</v>
      </c>
      <c r="AF760" s="13">
        <v>0.39102977999999999</v>
      </c>
      <c r="AG760" s="13">
        <v>0.37465936</v>
      </c>
    </row>
    <row r="761" spans="1:33" x14ac:dyDescent="0.3">
      <c r="A761" s="1" t="s">
        <v>1164</v>
      </c>
      <c r="B761" s="1" t="s">
        <v>1165</v>
      </c>
      <c r="C761" s="1" t="s">
        <v>35</v>
      </c>
      <c r="D761" s="1" t="s">
        <v>35</v>
      </c>
      <c r="E761" s="1" t="s">
        <v>36</v>
      </c>
      <c r="F761" s="1" t="s">
        <v>35</v>
      </c>
      <c r="G761" s="1" t="s">
        <v>35</v>
      </c>
      <c r="H761" s="1" t="s">
        <v>35</v>
      </c>
      <c r="I761" s="1" t="s">
        <v>36</v>
      </c>
      <c r="J761" s="1" t="s">
        <v>35</v>
      </c>
      <c r="K761" s="1" t="s">
        <v>35</v>
      </c>
      <c r="L761" s="1" t="s">
        <v>36</v>
      </c>
      <c r="M761" s="1" t="s">
        <v>36</v>
      </c>
      <c r="N761" s="1" t="s">
        <v>36</v>
      </c>
      <c r="O761" s="1" t="s">
        <v>35</v>
      </c>
      <c r="P761" s="13">
        <v>115.9371498</v>
      </c>
      <c r="Q761" s="13">
        <v>116.34378359999999</v>
      </c>
      <c r="R761" s="13">
        <v>143.88207990000001</v>
      </c>
      <c r="S761" s="13">
        <v>138.40356890000001</v>
      </c>
      <c r="T761" s="13">
        <v>136.4802804</v>
      </c>
      <c r="U761" s="13">
        <v>114.8695553</v>
      </c>
      <c r="V761" s="13">
        <v>144.00442720000001</v>
      </c>
      <c r="W761" s="13">
        <v>157.61709759999999</v>
      </c>
      <c r="X761" s="13">
        <v>0.87244460000000001</v>
      </c>
      <c r="Y761" s="13">
        <v>4.7047366000000004E-3</v>
      </c>
      <c r="Z761" s="13">
        <v>-2.5278129999999998E-3</v>
      </c>
      <c r="AA761" s="13">
        <v>2.5233909999999998E-3</v>
      </c>
      <c r="AB761" s="13">
        <v>0.30901616999999998</v>
      </c>
      <c r="AC761" s="13">
        <v>0.25301042000000001</v>
      </c>
      <c r="AD761" s="13">
        <v>0.11899577</v>
      </c>
      <c r="AE761" s="13">
        <v>-0.12970026000000001</v>
      </c>
      <c r="AF761" s="13">
        <v>0.19641642000000001</v>
      </c>
      <c r="AG761" s="13">
        <v>0.3267273</v>
      </c>
    </row>
    <row r="762" spans="1:33" x14ac:dyDescent="0.3">
      <c r="A762" s="1" t="s">
        <v>1166</v>
      </c>
      <c r="B762" s="1" t="s">
        <v>1167</v>
      </c>
      <c r="C762" s="1" t="s">
        <v>35</v>
      </c>
      <c r="D762" s="1" t="s">
        <v>35</v>
      </c>
      <c r="E762" s="1" t="s">
        <v>36</v>
      </c>
      <c r="F762" s="1" t="s">
        <v>35</v>
      </c>
      <c r="G762" s="1" t="s">
        <v>35</v>
      </c>
      <c r="H762" s="1" t="s">
        <v>35</v>
      </c>
      <c r="I762" s="1" t="s">
        <v>36</v>
      </c>
      <c r="J762" s="1" t="s">
        <v>35</v>
      </c>
      <c r="K762" s="1" t="s">
        <v>35</v>
      </c>
      <c r="L762" s="1" t="s">
        <v>36</v>
      </c>
      <c r="M762" s="1" t="s">
        <v>36</v>
      </c>
      <c r="N762" s="1" t="s">
        <v>36</v>
      </c>
      <c r="O762" s="1" t="s">
        <v>35</v>
      </c>
      <c r="P762" s="13">
        <v>124.81464219999999</v>
      </c>
      <c r="Q762" s="13">
        <v>121.4978413</v>
      </c>
      <c r="R762" s="13">
        <v>152.60476</v>
      </c>
      <c r="S762" s="13">
        <v>125.1247936</v>
      </c>
      <c r="T762" s="13">
        <v>123.228076</v>
      </c>
      <c r="U762" s="13">
        <v>133.03636130000001</v>
      </c>
      <c r="V762" s="13">
        <v>158.0208423</v>
      </c>
      <c r="W762" s="13">
        <v>143.47182770000001</v>
      </c>
      <c r="X762" s="13">
        <v>0.76699424000000005</v>
      </c>
      <c r="Y762" s="13">
        <v>2.6356515E-2</v>
      </c>
      <c r="Z762" s="13">
        <v>1.9297440999999999E-2</v>
      </c>
      <c r="AA762" s="13">
        <v>-1.9559066999999999E-2</v>
      </c>
      <c r="AB762" s="13">
        <v>0.30931023000000002</v>
      </c>
      <c r="AC762" s="13">
        <v>2.2877943000000001E-2</v>
      </c>
      <c r="AD762" s="13">
        <v>-5.6302289999999998E-2</v>
      </c>
      <c r="AE762" s="13">
        <v>5.4187329999999999E-2</v>
      </c>
      <c r="AF762" s="13">
        <v>0.30248155999999998</v>
      </c>
      <c r="AG762" s="13">
        <v>0.16313419000000001</v>
      </c>
    </row>
    <row r="763" spans="1:33" x14ac:dyDescent="0.3">
      <c r="A763" s="1" t="s">
        <v>5032</v>
      </c>
      <c r="B763" s="1" t="s">
        <v>5033</v>
      </c>
      <c r="C763" s="1" t="s">
        <v>35</v>
      </c>
      <c r="D763" s="1" t="s">
        <v>35</v>
      </c>
      <c r="E763" s="1" t="s">
        <v>36</v>
      </c>
      <c r="F763" s="1" t="s">
        <v>35</v>
      </c>
      <c r="G763" s="1" t="s">
        <v>35</v>
      </c>
      <c r="H763" s="1" t="s">
        <v>35</v>
      </c>
      <c r="I763" s="1" t="s">
        <v>36</v>
      </c>
      <c r="J763" s="1" t="s">
        <v>35</v>
      </c>
      <c r="K763" s="1" t="s">
        <v>35</v>
      </c>
      <c r="L763" s="1" t="s">
        <v>36</v>
      </c>
      <c r="M763" s="1" t="s">
        <v>36</v>
      </c>
      <c r="N763" s="1" t="s">
        <v>36</v>
      </c>
      <c r="O763" s="1" t="s">
        <v>35</v>
      </c>
      <c r="P763" s="13">
        <v>202.13986030000001</v>
      </c>
      <c r="Q763" s="13">
        <v>204.46074250000001</v>
      </c>
      <c r="R763" s="13">
        <v>235.47076029999999</v>
      </c>
      <c r="S763" s="13">
        <v>214.2199468</v>
      </c>
      <c r="T763" s="13">
        <v>219.29296579999999</v>
      </c>
      <c r="U763" s="13">
        <v>200.5141328</v>
      </c>
      <c r="V763" s="13">
        <v>236.40597880000001</v>
      </c>
      <c r="W763" s="13">
        <v>218.34351609999999</v>
      </c>
      <c r="X763" s="13">
        <v>0.73423463</v>
      </c>
      <c r="Y763" s="13">
        <v>3.8071583999999999E-2</v>
      </c>
      <c r="Z763" s="13">
        <v>-8.2585169999999999E-3</v>
      </c>
      <c r="AA763" s="13">
        <v>8.2115109999999995E-3</v>
      </c>
      <c r="AB763" s="13">
        <v>0.21193556</v>
      </c>
      <c r="AC763" s="13">
        <v>7.5480469999999994E-2</v>
      </c>
      <c r="AD763" s="13">
        <v>6.3132969999999997E-2</v>
      </c>
      <c r="AE763" s="13">
        <v>-6.6022634999999996E-2</v>
      </c>
      <c r="AF763" s="13">
        <v>0.17153995999999999</v>
      </c>
      <c r="AG763" s="13">
        <v>5.6873128000000002E-2</v>
      </c>
    </row>
    <row r="764" spans="1:33" x14ac:dyDescent="0.3">
      <c r="A764" s="1" t="s">
        <v>5034</v>
      </c>
      <c r="B764" s="1" t="s">
        <v>5035</v>
      </c>
      <c r="C764" s="1" t="s">
        <v>35</v>
      </c>
      <c r="D764" s="1" t="s">
        <v>35</v>
      </c>
      <c r="E764" s="1" t="s">
        <v>36</v>
      </c>
      <c r="F764" s="1" t="s">
        <v>4981</v>
      </c>
      <c r="G764" s="1" t="s">
        <v>147</v>
      </c>
      <c r="H764" s="1" t="s">
        <v>148</v>
      </c>
      <c r="I764" s="1" t="s">
        <v>149</v>
      </c>
      <c r="J764" s="1" t="s">
        <v>4981</v>
      </c>
      <c r="K764" s="1" t="s">
        <v>280</v>
      </c>
      <c r="L764" s="1" t="s">
        <v>149</v>
      </c>
      <c r="M764" s="1" t="s">
        <v>149</v>
      </c>
      <c r="N764" s="1" t="s">
        <v>36</v>
      </c>
      <c r="O764" s="1" t="s">
        <v>35</v>
      </c>
      <c r="P764" s="13">
        <v>583.66878550000001</v>
      </c>
      <c r="Q764" s="13">
        <v>562.19420290000005</v>
      </c>
      <c r="R764" s="13">
        <v>677.42425170000001</v>
      </c>
      <c r="S764" s="13">
        <v>1167.489626</v>
      </c>
      <c r="T764" s="13">
        <v>626.28739759999996</v>
      </c>
      <c r="U764" s="13">
        <v>602.10023739999997</v>
      </c>
      <c r="V764" s="13">
        <v>825.75608720000002</v>
      </c>
      <c r="W764" s="13">
        <v>956.73428039999999</v>
      </c>
      <c r="X764" s="13">
        <v>0.79588910000000002</v>
      </c>
      <c r="Y764" s="13">
        <v>1.8137285E-2</v>
      </c>
      <c r="Z764" s="13">
        <v>2.6787269999999998E-2</v>
      </c>
      <c r="AA764" s="13">
        <v>-2.7294068000000001E-2</v>
      </c>
      <c r="AB764" s="13">
        <v>0.24169698000000001</v>
      </c>
      <c r="AC764" s="13">
        <v>1.0269752000000001</v>
      </c>
      <c r="AD764" s="13">
        <v>2.8130860000000001E-2</v>
      </c>
      <c r="AE764" s="13">
        <v>-2.8690304999999999E-2</v>
      </c>
      <c r="AF764" s="13">
        <v>0.4270217</v>
      </c>
      <c r="AG764" s="13">
        <v>0.63942429999999995</v>
      </c>
    </row>
    <row r="765" spans="1:33" x14ac:dyDescent="0.3">
      <c r="A765" s="1" t="s">
        <v>5036</v>
      </c>
      <c r="B765" s="1" t="s">
        <v>5037</v>
      </c>
      <c r="C765" s="1" t="s">
        <v>35</v>
      </c>
      <c r="D765" s="1" t="s">
        <v>35</v>
      </c>
      <c r="E765" s="1" t="s">
        <v>36</v>
      </c>
      <c r="F765" s="1" t="s">
        <v>35</v>
      </c>
      <c r="G765" s="1" t="s">
        <v>35</v>
      </c>
      <c r="H765" s="1" t="s">
        <v>35</v>
      </c>
      <c r="I765" s="1" t="s">
        <v>36</v>
      </c>
      <c r="J765" s="1" t="s">
        <v>35</v>
      </c>
      <c r="K765" s="1" t="s">
        <v>35</v>
      </c>
      <c r="L765" s="1" t="s">
        <v>36</v>
      </c>
      <c r="M765" s="1" t="s">
        <v>36</v>
      </c>
      <c r="N765" s="1" t="s">
        <v>36</v>
      </c>
      <c r="O765" s="1" t="s">
        <v>35</v>
      </c>
      <c r="P765" s="13">
        <v>333.92750940000002</v>
      </c>
      <c r="Q765" s="13">
        <v>332.00100350000002</v>
      </c>
      <c r="R765" s="13">
        <v>518.25650870000004</v>
      </c>
      <c r="S765" s="13">
        <v>507.71659390000002</v>
      </c>
      <c r="T765" s="13">
        <v>421.07735939999998</v>
      </c>
      <c r="U765" s="13">
        <v>366.04358969999998</v>
      </c>
      <c r="V765" s="13">
        <v>475.40064439999998</v>
      </c>
      <c r="W765" s="13">
        <v>434.46882219999998</v>
      </c>
      <c r="X765" s="13">
        <v>0.71740645000000003</v>
      </c>
      <c r="Y765" s="13">
        <v>4.5137240000000002E-2</v>
      </c>
      <c r="Z765" s="13">
        <v>4.1676359999999997E-3</v>
      </c>
      <c r="AA765" s="13">
        <v>-4.179711E-3</v>
      </c>
      <c r="AB765" s="13">
        <v>0.63829899999999995</v>
      </c>
      <c r="AC765" s="13">
        <v>0.60865610000000003</v>
      </c>
      <c r="AD765" s="13">
        <v>9.7499970000000005E-2</v>
      </c>
      <c r="AE765" s="13">
        <v>-0.10456987500000001</v>
      </c>
      <c r="AF765" s="13">
        <v>0.27255849999999998</v>
      </c>
      <c r="AG765" s="13">
        <v>0.14266730999999999</v>
      </c>
    </row>
    <row r="766" spans="1:33" x14ac:dyDescent="0.3">
      <c r="A766" s="1" t="s">
        <v>5038</v>
      </c>
      <c r="B766" s="1" t="s">
        <v>5039</v>
      </c>
      <c r="C766" s="1" t="s">
        <v>35</v>
      </c>
      <c r="D766" s="1" t="s">
        <v>35</v>
      </c>
      <c r="E766" s="1" t="s">
        <v>36</v>
      </c>
      <c r="F766" s="1" t="s">
        <v>35</v>
      </c>
      <c r="G766" s="1" t="s">
        <v>35</v>
      </c>
      <c r="H766" s="1" t="s">
        <v>35</v>
      </c>
      <c r="I766" s="1" t="s">
        <v>36</v>
      </c>
      <c r="J766" s="1" t="s">
        <v>35</v>
      </c>
      <c r="K766" s="1" t="s">
        <v>35</v>
      </c>
      <c r="L766" s="1" t="s">
        <v>36</v>
      </c>
      <c r="M766" s="1" t="s">
        <v>36</v>
      </c>
      <c r="N766" s="1" t="s">
        <v>36</v>
      </c>
      <c r="O766" s="1" t="s">
        <v>35</v>
      </c>
      <c r="P766" s="13">
        <v>3216.2276080000001</v>
      </c>
      <c r="Q766" s="13">
        <v>2323.9327579999999</v>
      </c>
      <c r="R766" s="13">
        <v>4591.1492689999995</v>
      </c>
      <c r="S766" s="13">
        <v>4680.0697289999998</v>
      </c>
      <c r="T766" s="13">
        <v>2862.7900289999998</v>
      </c>
      <c r="U766" s="13">
        <v>2126.8694260000002</v>
      </c>
      <c r="V766" s="13">
        <v>3851.9222180000002</v>
      </c>
      <c r="W766" s="13">
        <v>2833.6881039999998</v>
      </c>
      <c r="X766" s="13">
        <v>0.74525379999999997</v>
      </c>
      <c r="Y766" s="13">
        <v>3.3835650000000002E-2</v>
      </c>
      <c r="Z766" s="13">
        <v>0.21544176000000001</v>
      </c>
      <c r="AA766" s="13">
        <v>-0.25335940000000001</v>
      </c>
      <c r="AB766" s="13">
        <v>0.72892760000000001</v>
      </c>
      <c r="AC766" s="13">
        <v>0.75660229999999995</v>
      </c>
      <c r="AD766" s="13">
        <v>0.1984805</v>
      </c>
      <c r="AE766" s="13">
        <v>-0.23020989</v>
      </c>
      <c r="AF766" s="13">
        <v>0.62663720000000001</v>
      </c>
      <c r="AG766" s="13">
        <v>0.18373961999999999</v>
      </c>
    </row>
    <row r="767" spans="1:33" x14ac:dyDescent="0.3">
      <c r="A767" s="1" t="s">
        <v>1168</v>
      </c>
      <c r="B767" s="1" t="s">
        <v>1169</v>
      </c>
      <c r="C767" s="1" t="s">
        <v>35</v>
      </c>
      <c r="D767" s="1" t="s">
        <v>35</v>
      </c>
      <c r="E767" s="1" t="s">
        <v>36</v>
      </c>
      <c r="F767" s="1" t="s">
        <v>35</v>
      </c>
      <c r="G767" s="1" t="s">
        <v>35</v>
      </c>
      <c r="H767" s="1" t="s">
        <v>35</v>
      </c>
      <c r="I767" s="1" t="s">
        <v>36</v>
      </c>
      <c r="J767" s="1" t="s">
        <v>35</v>
      </c>
      <c r="K767" s="1" t="s">
        <v>35</v>
      </c>
      <c r="L767" s="1" t="s">
        <v>36</v>
      </c>
      <c r="M767" s="1" t="s">
        <v>36</v>
      </c>
      <c r="N767" s="1" t="s">
        <v>36</v>
      </c>
      <c r="O767" s="1" t="s">
        <v>35</v>
      </c>
      <c r="P767" s="13">
        <v>1882.1118779999999</v>
      </c>
      <c r="Q767" s="13">
        <v>1993.5723370000001</v>
      </c>
      <c r="R767" s="13">
        <v>2259.441112</v>
      </c>
      <c r="S767" s="13">
        <v>2453.8140450000001</v>
      </c>
      <c r="T767" s="13">
        <v>1699.4147330000001</v>
      </c>
      <c r="U767" s="13">
        <v>1393.2088679999999</v>
      </c>
      <c r="V767" s="13">
        <v>1952.777992</v>
      </c>
      <c r="W767" s="13">
        <v>1801.5422060000001</v>
      </c>
      <c r="X767" s="13">
        <v>0.84885882999999995</v>
      </c>
      <c r="Y767" s="13">
        <v>7.6826810000000002E-3</v>
      </c>
      <c r="Z767" s="13">
        <v>-4.2098638000000001E-2</v>
      </c>
      <c r="AA767" s="13">
        <v>4.0904928E-2</v>
      </c>
      <c r="AB767" s="13">
        <v>0.22151493</v>
      </c>
      <c r="AC767" s="13">
        <v>0.34057490000000001</v>
      </c>
      <c r="AD767" s="13">
        <v>0.13620672</v>
      </c>
      <c r="AE767" s="13">
        <v>-0.15041969999999999</v>
      </c>
      <c r="AF767" s="13">
        <v>0.33669668000000003</v>
      </c>
      <c r="AG767" s="13">
        <v>0.22040119999999999</v>
      </c>
    </row>
    <row r="768" spans="1:33" x14ac:dyDescent="0.3">
      <c r="A768" s="1" t="s">
        <v>5040</v>
      </c>
      <c r="B768" s="1" t="s">
        <v>5041</v>
      </c>
      <c r="C768" s="1" t="s">
        <v>35</v>
      </c>
      <c r="D768" s="1" t="s">
        <v>35</v>
      </c>
      <c r="E768" s="1" t="s">
        <v>36</v>
      </c>
      <c r="F768" s="1" t="s">
        <v>35</v>
      </c>
      <c r="G768" s="1" t="s">
        <v>35</v>
      </c>
      <c r="H768" s="1" t="s">
        <v>35</v>
      </c>
      <c r="I768" s="1" t="s">
        <v>36</v>
      </c>
      <c r="J768" s="1" t="s">
        <v>35</v>
      </c>
      <c r="K768" s="1" t="s">
        <v>35</v>
      </c>
      <c r="L768" s="1" t="s">
        <v>36</v>
      </c>
      <c r="M768" s="1" t="s">
        <v>36</v>
      </c>
      <c r="N768" s="1" t="s">
        <v>36</v>
      </c>
      <c r="O768" s="1" t="s">
        <v>35</v>
      </c>
      <c r="P768" s="13">
        <v>2789.0322879999999</v>
      </c>
      <c r="Q768" s="13">
        <v>2137.819011</v>
      </c>
      <c r="R768" s="13">
        <v>3988.0962939999999</v>
      </c>
      <c r="S768" s="13">
        <v>3218.2952759999998</v>
      </c>
      <c r="T768" s="13">
        <v>2676.540289</v>
      </c>
      <c r="U768" s="13">
        <v>1967.2750120000001</v>
      </c>
      <c r="V768" s="13">
        <v>3310.385272</v>
      </c>
      <c r="W768" s="13">
        <v>2690.6577499999999</v>
      </c>
      <c r="X768" s="13">
        <v>0.73808220000000002</v>
      </c>
      <c r="Y768" s="13">
        <v>3.6557840000000001E-2</v>
      </c>
      <c r="Z768" s="13">
        <v>0.17909870999999999</v>
      </c>
      <c r="AA768" s="13">
        <v>-0.20452622000000001</v>
      </c>
      <c r="AB768" s="13">
        <v>0.69503429999999999</v>
      </c>
      <c r="AC768" s="13">
        <v>0.38563076000000002</v>
      </c>
      <c r="AD768" s="13">
        <v>0.20505878</v>
      </c>
      <c r="AE768" s="13">
        <v>-0.23911194999999999</v>
      </c>
      <c r="AF768" s="13">
        <v>0.51168853000000003</v>
      </c>
      <c r="AG768" s="13">
        <v>0.21264830000000001</v>
      </c>
    </row>
    <row r="769" spans="1:33" x14ac:dyDescent="0.3">
      <c r="A769" s="1" t="s">
        <v>5042</v>
      </c>
      <c r="B769" s="1" t="s">
        <v>5043</v>
      </c>
      <c r="C769" s="1" t="s">
        <v>35</v>
      </c>
      <c r="D769" s="1" t="s">
        <v>35</v>
      </c>
      <c r="E769" s="1" t="s">
        <v>36</v>
      </c>
      <c r="F769" s="1" t="s">
        <v>35</v>
      </c>
      <c r="G769" s="1" t="s">
        <v>35</v>
      </c>
      <c r="H769" s="1" t="s">
        <v>35</v>
      </c>
      <c r="I769" s="1" t="s">
        <v>36</v>
      </c>
      <c r="J769" s="1" t="s">
        <v>35</v>
      </c>
      <c r="K769" s="1" t="s">
        <v>35</v>
      </c>
      <c r="L769" s="1" t="s">
        <v>36</v>
      </c>
      <c r="M769" s="1" t="s">
        <v>36</v>
      </c>
      <c r="N769" s="1" t="s">
        <v>36</v>
      </c>
      <c r="O769" s="1" t="s">
        <v>35</v>
      </c>
      <c r="P769" s="13">
        <v>2574.4191780000001</v>
      </c>
      <c r="Q769" s="13">
        <v>2255.1395689999999</v>
      </c>
      <c r="R769" s="13">
        <v>3985.2384179999999</v>
      </c>
      <c r="S769" s="13">
        <v>3830.6061970000001</v>
      </c>
      <c r="T769" s="13">
        <v>2654.065779</v>
      </c>
      <c r="U769" s="13">
        <v>2393.535069</v>
      </c>
      <c r="V769" s="13">
        <v>3049.8949750000002</v>
      </c>
      <c r="W769" s="13">
        <v>3139.171707</v>
      </c>
      <c r="X769" s="13">
        <v>0.77981882999999996</v>
      </c>
      <c r="Y769" s="13">
        <v>2.2473090000000001E-2</v>
      </c>
      <c r="Z769" s="13">
        <v>9.2355593999999999E-2</v>
      </c>
      <c r="AA769" s="13">
        <v>-9.8674659999999997E-2</v>
      </c>
      <c r="AB769" s="13">
        <v>0.72277460000000004</v>
      </c>
      <c r="AC769" s="13">
        <v>0.66568136</v>
      </c>
      <c r="AD769" s="13">
        <v>7.2606295000000001E-2</v>
      </c>
      <c r="AE769" s="13">
        <v>-7.6454885E-2</v>
      </c>
      <c r="AF769" s="13">
        <v>0.27316173999999999</v>
      </c>
      <c r="AG769" s="13">
        <v>0.31478610000000001</v>
      </c>
    </row>
    <row r="770" spans="1:33" x14ac:dyDescent="0.3">
      <c r="A770" s="1" t="s">
        <v>5044</v>
      </c>
      <c r="B770" s="1" t="s">
        <v>5045</v>
      </c>
      <c r="C770" s="1" t="s">
        <v>35</v>
      </c>
      <c r="D770" s="1" t="s">
        <v>35</v>
      </c>
      <c r="E770" s="1" t="s">
        <v>36</v>
      </c>
      <c r="F770" s="1" t="s">
        <v>35</v>
      </c>
      <c r="G770" s="1" t="s">
        <v>35</v>
      </c>
      <c r="H770" s="1" t="s">
        <v>35</v>
      </c>
      <c r="I770" s="1" t="s">
        <v>36</v>
      </c>
      <c r="J770" s="1" t="s">
        <v>35</v>
      </c>
      <c r="K770" s="1" t="s">
        <v>35</v>
      </c>
      <c r="L770" s="1" t="s">
        <v>36</v>
      </c>
      <c r="M770" s="1" t="s">
        <v>36</v>
      </c>
      <c r="N770" s="1" t="s">
        <v>36</v>
      </c>
      <c r="O770" s="1" t="s">
        <v>35</v>
      </c>
      <c r="P770" s="13">
        <v>69.168999749999998</v>
      </c>
      <c r="Q770" s="13">
        <v>72.705666989999997</v>
      </c>
      <c r="R770" s="13">
        <v>106.4722515</v>
      </c>
      <c r="S770" s="13">
        <v>112.30555510000001</v>
      </c>
      <c r="T770" s="13">
        <v>99.384817729999995</v>
      </c>
      <c r="U770" s="13">
        <v>87.004086349999994</v>
      </c>
      <c r="V770" s="13">
        <v>113.2959219</v>
      </c>
      <c r="W770" s="13">
        <v>101.9780074</v>
      </c>
      <c r="X770" s="13">
        <v>0.71126199999999995</v>
      </c>
      <c r="Y770" s="13">
        <v>4.7900355999999998E-2</v>
      </c>
      <c r="Z770" s="13">
        <v>-3.6419502999999999E-2</v>
      </c>
      <c r="AA770" s="13">
        <v>3.5522720000000001E-2</v>
      </c>
      <c r="AB770" s="13">
        <v>0.58586050000000001</v>
      </c>
      <c r="AC770" s="13">
        <v>0.66281230000000002</v>
      </c>
      <c r="AD770" s="13">
        <v>9.2781409999999995E-2</v>
      </c>
      <c r="AE770" s="13">
        <v>-9.9160910000000005E-2</v>
      </c>
      <c r="AF770" s="13">
        <v>0.28177994000000001</v>
      </c>
      <c r="AG770" s="13">
        <v>0.12994206999999999</v>
      </c>
    </row>
    <row r="771" spans="1:33" x14ac:dyDescent="0.3">
      <c r="A771" s="1" t="s">
        <v>5046</v>
      </c>
      <c r="B771" s="1" t="s">
        <v>5047</v>
      </c>
      <c r="C771" s="1" t="s">
        <v>35</v>
      </c>
      <c r="D771" s="1" t="s">
        <v>35</v>
      </c>
      <c r="E771" s="1" t="s">
        <v>36</v>
      </c>
      <c r="F771" s="1" t="s">
        <v>35</v>
      </c>
      <c r="G771" s="1" t="s">
        <v>35</v>
      </c>
      <c r="H771" s="1" t="s">
        <v>35</v>
      </c>
      <c r="I771" s="1" t="s">
        <v>36</v>
      </c>
      <c r="J771" s="1" t="s">
        <v>35</v>
      </c>
      <c r="K771" s="1" t="s">
        <v>35</v>
      </c>
      <c r="L771" s="1" t="s">
        <v>36</v>
      </c>
      <c r="M771" s="1" t="s">
        <v>36</v>
      </c>
      <c r="N771" s="1" t="s">
        <v>36</v>
      </c>
      <c r="O771" s="1" t="s">
        <v>35</v>
      </c>
      <c r="P771" s="13">
        <v>3425.599412</v>
      </c>
      <c r="Q771" s="13">
        <v>3774.71931</v>
      </c>
      <c r="R771" s="13">
        <v>4666.3090099999999</v>
      </c>
      <c r="S771" s="13">
        <v>5150.2172380000002</v>
      </c>
      <c r="T771" s="13">
        <v>3916.4823310000002</v>
      </c>
      <c r="U771" s="13">
        <v>3852.662742</v>
      </c>
      <c r="V771" s="13">
        <v>4441.1416820000004</v>
      </c>
      <c r="W771" s="13">
        <v>4895.843269</v>
      </c>
      <c r="X771" s="13">
        <v>0.84574115000000005</v>
      </c>
      <c r="Y771" s="13">
        <v>8.1478350000000008E-3</v>
      </c>
      <c r="Z771" s="13">
        <v>-7.1704309999999993E-2</v>
      </c>
      <c r="AA771" s="13">
        <v>6.8308599999999997E-2</v>
      </c>
      <c r="AB771" s="13">
        <v>0.37422109999999997</v>
      </c>
      <c r="AC771" s="13">
        <v>0.51657253999999997</v>
      </c>
      <c r="AD771" s="13">
        <v>1.1802599E-2</v>
      </c>
      <c r="AE771" s="13">
        <v>-1.1899952E-2</v>
      </c>
      <c r="AF771" s="13">
        <v>0.19317475000000001</v>
      </c>
      <c r="AG771" s="13">
        <v>0.33380149999999997</v>
      </c>
    </row>
    <row r="772" spans="1:33" x14ac:dyDescent="0.3">
      <c r="A772" s="1" t="s">
        <v>1170</v>
      </c>
      <c r="B772" s="1" t="s">
        <v>1171</v>
      </c>
      <c r="C772" s="1" t="s">
        <v>35</v>
      </c>
      <c r="D772" s="1" t="s">
        <v>35</v>
      </c>
      <c r="E772" s="1" t="s">
        <v>36</v>
      </c>
      <c r="F772" s="1" t="s">
        <v>35</v>
      </c>
      <c r="G772" s="1" t="s">
        <v>35</v>
      </c>
      <c r="H772" s="1" t="s">
        <v>35</v>
      </c>
      <c r="I772" s="1" t="s">
        <v>36</v>
      </c>
      <c r="J772" s="1" t="s">
        <v>35</v>
      </c>
      <c r="K772" s="1" t="s">
        <v>35</v>
      </c>
      <c r="L772" s="1" t="s">
        <v>36</v>
      </c>
      <c r="M772" s="1" t="s">
        <v>36</v>
      </c>
      <c r="N772" s="1" t="s">
        <v>36</v>
      </c>
      <c r="O772" s="1" t="s">
        <v>35</v>
      </c>
      <c r="P772" s="13">
        <v>86.787200839999997</v>
      </c>
      <c r="Q772" s="13">
        <v>81.312684719999993</v>
      </c>
      <c r="R772" s="13">
        <v>111.0456339</v>
      </c>
      <c r="S772" s="13">
        <v>103.052797</v>
      </c>
      <c r="T772" s="13">
        <v>98.17092384</v>
      </c>
      <c r="U772" s="13">
        <v>77.266681610000006</v>
      </c>
      <c r="V772" s="13">
        <v>126.1565884</v>
      </c>
      <c r="W772" s="13">
        <v>97.122825939999998</v>
      </c>
      <c r="X772" s="13">
        <v>0.78506726000000004</v>
      </c>
      <c r="Y772" s="13">
        <v>2.0993235999999998E-2</v>
      </c>
      <c r="Z772" s="13">
        <v>4.6235457000000001E-2</v>
      </c>
      <c r="AA772" s="13">
        <v>-4.7766410000000002E-2</v>
      </c>
      <c r="AB772" s="13">
        <v>0.40183392000000001</v>
      </c>
      <c r="AC772" s="13">
        <v>0.29406490000000002</v>
      </c>
      <c r="AD772" s="13">
        <v>0.16240968</v>
      </c>
      <c r="AE772" s="13">
        <v>-0.18303968000000001</v>
      </c>
      <c r="AF772" s="13">
        <v>0.52425754000000002</v>
      </c>
      <c r="AG772" s="13">
        <v>0.14692427</v>
      </c>
    </row>
    <row r="773" spans="1:33" x14ac:dyDescent="0.3">
      <c r="A773" s="1" t="s">
        <v>1172</v>
      </c>
      <c r="B773" s="1" t="s">
        <v>1173</v>
      </c>
      <c r="C773" s="1" t="s">
        <v>35</v>
      </c>
      <c r="D773" s="1" t="s">
        <v>35</v>
      </c>
      <c r="E773" s="1" t="s">
        <v>36</v>
      </c>
      <c r="F773" s="1" t="s">
        <v>35</v>
      </c>
      <c r="G773" s="1" t="s">
        <v>35</v>
      </c>
      <c r="H773" s="1" t="s">
        <v>35</v>
      </c>
      <c r="I773" s="1" t="s">
        <v>36</v>
      </c>
      <c r="J773" s="1" t="s">
        <v>35</v>
      </c>
      <c r="K773" s="1" t="s">
        <v>35</v>
      </c>
      <c r="L773" s="1" t="s">
        <v>36</v>
      </c>
      <c r="M773" s="1" t="s">
        <v>36</v>
      </c>
      <c r="N773" s="1" t="s">
        <v>36</v>
      </c>
      <c r="O773" s="1" t="s">
        <v>35</v>
      </c>
      <c r="P773" s="13">
        <v>3859.4725600000002</v>
      </c>
      <c r="Q773" s="13">
        <v>3397.4498279999998</v>
      </c>
      <c r="R773" s="13">
        <v>4033.8732100000002</v>
      </c>
      <c r="S773" s="13">
        <v>3788.4747940000002</v>
      </c>
      <c r="T773" s="13">
        <v>4048.750321</v>
      </c>
      <c r="U773" s="13">
        <v>3656.980853</v>
      </c>
      <c r="V773" s="13">
        <v>4241.33158</v>
      </c>
      <c r="W773" s="13">
        <v>4297.815106</v>
      </c>
      <c r="X773" s="13">
        <v>0.72276085999999995</v>
      </c>
      <c r="Y773" s="13">
        <v>4.2809832999999999E-2</v>
      </c>
      <c r="Z773" s="13">
        <v>8.9045860000000004E-2</v>
      </c>
      <c r="AA773" s="13">
        <v>-9.4905589999999998E-2</v>
      </c>
      <c r="AB773" s="13">
        <v>0.15280789</v>
      </c>
      <c r="AC773" s="13">
        <v>6.2259309999999998E-2</v>
      </c>
      <c r="AD773" s="13">
        <v>7.1544819999999995E-2</v>
      </c>
      <c r="AE773" s="13">
        <v>-7.5278780000000003E-2</v>
      </c>
      <c r="AF773" s="13">
        <v>0.13858541999999999</v>
      </c>
      <c r="AG773" s="13">
        <v>0.15767155999999999</v>
      </c>
    </row>
    <row r="774" spans="1:33" x14ac:dyDescent="0.3">
      <c r="A774" s="1" t="s">
        <v>1174</v>
      </c>
      <c r="B774" s="1" t="s">
        <v>1175</v>
      </c>
      <c r="C774" s="1" t="s">
        <v>35</v>
      </c>
      <c r="D774" s="1" t="s">
        <v>35</v>
      </c>
      <c r="E774" s="1" t="s">
        <v>36</v>
      </c>
      <c r="F774" s="1" t="s">
        <v>35</v>
      </c>
      <c r="G774" s="1" t="s">
        <v>35</v>
      </c>
      <c r="H774" s="1" t="s">
        <v>35</v>
      </c>
      <c r="I774" s="1" t="s">
        <v>36</v>
      </c>
      <c r="J774" s="1" t="s">
        <v>35</v>
      </c>
      <c r="K774" s="1" t="s">
        <v>35</v>
      </c>
      <c r="L774" s="1" t="s">
        <v>36</v>
      </c>
      <c r="M774" s="1" t="s">
        <v>36</v>
      </c>
      <c r="N774" s="1" t="s">
        <v>36</v>
      </c>
      <c r="O774" s="1" t="s">
        <v>35</v>
      </c>
      <c r="P774" s="13">
        <v>62.622998469999999</v>
      </c>
      <c r="Q774" s="13">
        <v>72.399814710000001</v>
      </c>
      <c r="R774" s="13">
        <v>94.358040509999995</v>
      </c>
      <c r="S774" s="13">
        <v>82.796890070000003</v>
      </c>
      <c r="T774" s="13">
        <v>63.72752491</v>
      </c>
      <c r="U774" s="13">
        <v>70.323049139999995</v>
      </c>
      <c r="V774" s="13">
        <v>105.2038446</v>
      </c>
      <c r="W774" s="13">
        <v>139.73426689999999</v>
      </c>
      <c r="X774" s="13">
        <v>0.87960669999999996</v>
      </c>
      <c r="Y774" s="13">
        <v>3.9781764999999997E-3</v>
      </c>
      <c r="Z774" s="13">
        <v>-0.10843868600000001</v>
      </c>
      <c r="AA774" s="13">
        <v>0.10085472500000001</v>
      </c>
      <c r="AB774" s="13">
        <v>0.4830142</v>
      </c>
      <c r="AC774" s="13">
        <v>0.29444530000000002</v>
      </c>
      <c r="AD774" s="13">
        <v>-7.2788863999999995E-2</v>
      </c>
      <c r="AE774" s="13">
        <v>6.9292136000000004E-2</v>
      </c>
      <c r="AF774" s="13">
        <v>0.65041006000000001</v>
      </c>
      <c r="AG774" s="13">
        <v>1.0599084999999999</v>
      </c>
    </row>
    <row r="775" spans="1:33" x14ac:dyDescent="0.3">
      <c r="A775" s="1" t="s">
        <v>5048</v>
      </c>
      <c r="B775" s="1" t="s">
        <v>5049</v>
      </c>
      <c r="C775" s="1" t="s">
        <v>35</v>
      </c>
      <c r="D775" s="1" t="s">
        <v>35</v>
      </c>
      <c r="E775" s="1" t="s">
        <v>36</v>
      </c>
      <c r="F775" s="1" t="s">
        <v>35</v>
      </c>
      <c r="G775" s="1" t="s">
        <v>35</v>
      </c>
      <c r="H775" s="1" t="s">
        <v>35</v>
      </c>
      <c r="I775" s="1" t="s">
        <v>36</v>
      </c>
      <c r="J775" s="1" t="s">
        <v>35</v>
      </c>
      <c r="K775" s="1" t="s">
        <v>35</v>
      </c>
      <c r="L775" s="1" t="s">
        <v>36</v>
      </c>
      <c r="M775" s="1" t="s">
        <v>36</v>
      </c>
      <c r="N775" s="1" t="s">
        <v>36</v>
      </c>
      <c r="O775" s="1" t="s">
        <v>35</v>
      </c>
      <c r="P775" s="13">
        <v>2091.7535090000001</v>
      </c>
      <c r="Q775" s="13">
        <v>2154.8493560000002</v>
      </c>
      <c r="R775" s="13">
        <v>2427.700092</v>
      </c>
      <c r="S775" s="13">
        <v>2403.1893479999999</v>
      </c>
      <c r="T775" s="13">
        <v>2288.360909</v>
      </c>
      <c r="U775" s="13">
        <v>2336.1970940000001</v>
      </c>
      <c r="V775" s="13">
        <v>2407.7656969999998</v>
      </c>
      <c r="W775" s="13">
        <v>2596.197858</v>
      </c>
      <c r="X775" s="13">
        <v>0.83592485999999999</v>
      </c>
      <c r="Y775" s="13">
        <v>9.7282610000000002E-3</v>
      </c>
      <c r="Z775" s="13">
        <v>-2.1596339999999999E-2</v>
      </c>
      <c r="AA775" s="13">
        <v>2.1277819E-2</v>
      </c>
      <c r="AB775" s="13">
        <v>0.19328101</v>
      </c>
      <c r="AC775" s="13">
        <v>0.17864113000000001</v>
      </c>
      <c r="AD775" s="13">
        <v>-1.5000879999999999E-2</v>
      </c>
      <c r="AE775" s="13">
        <v>1.4846508E-2</v>
      </c>
      <c r="AF775" s="13">
        <v>5.8379523000000003E-2</v>
      </c>
      <c r="AG775" s="13">
        <v>0.16708486</v>
      </c>
    </row>
    <row r="776" spans="1:33" x14ac:dyDescent="0.3">
      <c r="A776" s="1" t="s">
        <v>1178</v>
      </c>
      <c r="B776" s="1" t="s">
        <v>1179</v>
      </c>
      <c r="C776" s="1" t="s">
        <v>35</v>
      </c>
      <c r="D776" s="1" t="s">
        <v>35</v>
      </c>
      <c r="E776" s="1" t="s">
        <v>36</v>
      </c>
      <c r="F776" s="1" t="s">
        <v>35</v>
      </c>
      <c r="G776" s="1" t="s">
        <v>35</v>
      </c>
      <c r="H776" s="1" t="s">
        <v>35</v>
      </c>
      <c r="I776" s="1" t="s">
        <v>36</v>
      </c>
      <c r="J776" s="1" t="s">
        <v>35</v>
      </c>
      <c r="K776" s="1" t="s">
        <v>35</v>
      </c>
      <c r="L776" s="1" t="s">
        <v>36</v>
      </c>
      <c r="M776" s="1" t="s">
        <v>36</v>
      </c>
      <c r="N776" s="1" t="s">
        <v>36</v>
      </c>
      <c r="O776" s="1" t="s">
        <v>35</v>
      </c>
      <c r="P776" s="13">
        <v>1646.0614069999999</v>
      </c>
      <c r="Q776" s="13">
        <v>1425.9054619999999</v>
      </c>
      <c r="R776" s="13">
        <v>1701.6440580000001</v>
      </c>
      <c r="S776" s="13">
        <v>1588.6672129999999</v>
      </c>
      <c r="T776" s="13">
        <v>1403.9065270000001</v>
      </c>
      <c r="U776" s="13">
        <v>1524.399799</v>
      </c>
      <c r="V776" s="13">
        <v>1679.2595080000001</v>
      </c>
      <c r="W776" s="13">
        <v>1829.428627</v>
      </c>
      <c r="X776" s="13">
        <v>0.75428669999999998</v>
      </c>
      <c r="Y776" s="13">
        <v>3.0588593000000001E-2</v>
      </c>
      <c r="Z776" s="13">
        <v>9.98555E-2</v>
      </c>
      <c r="AA776" s="13">
        <v>-0.10728432</v>
      </c>
      <c r="AB776" s="13">
        <v>0.14776663000000001</v>
      </c>
      <c r="AC776" s="13">
        <v>4.8654290000000003E-2</v>
      </c>
      <c r="AD776" s="13">
        <v>-6.0619595999999998E-2</v>
      </c>
      <c r="AE776" s="13">
        <v>5.8174845000000003E-2</v>
      </c>
      <c r="AF776" s="13">
        <v>0.19775872</v>
      </c>
      <c r="AG776" s="13">
        <v>0.32132664</v>
      </c>
    </row>
    <row r="777" spans="1:33" x14ac:dyDescent="0.3">
      <c r="A777" s="1" t="s">
        <v>1180</v>
      </c>
      <c r="B777" s="1" t="s">
        <v>1181</v>
      </c>
      <c r="C777" s="1" t="s">
        <v>35</v>
      </c>
      <c r="D777" s="1" t="s">
        <v>35</v>
      </c>
      <c r="E777" s="1" t="s">
        <v>36</v>
      </c>
      <c r="F777" s="1" t="s">
        <v>35</v>
      </c>
      <c r="G777" s="1" t="s">
        <v>35</v>
      </c>
      <c r="H777" s="1" t="s">
        <v>35</v>
      </c>
      <c r="I777" s="1" t="s">
        <v>36</v>
      </c>
      <c r="J777" s="1" t="s">
        <v>35</v>
      </c>
      <c r="K777" s="1" t="s">
        <v>35</v>
      </c>
      <c r="L777" s="1" t="s">
        <v>36</v>
      </c>
      <c r="M777" s="1" t="s">
        <v>36</v>
      </c>
      <c r="N777" s="1" t="s">
        <v>36</v>
      </c>
      <c r="O777" s="1" t="s">
        <v>35</v>
      </c>
      <c r="P777" s="13">
        <v>1094.5600509999999</v>
      </c>
      <c r="Q777" s="13">
        <v>932.79605449999997</v>
      </c>
      <c r="R777" s="13">
        <v>1364.14805</v>
      </c>
      <c r="S777" s="13">
        <v>1289.5298700000001</v>
      </c>
      <c r="T777" s="13">
        <v>991.89490000000001</v>
      </c>
      <c r="U777" s="13">
        <v>1032.1406629999999</v>
      </c>
      <c r="V777" s="13">
        <v>1262.5317910000001</v>
      </c>
      <c r="W777" s="13">
        <v>1171.2554230000001</v>
      </c>
      <c r="X777" s="13">
        <v>0.85943499999999995</v>
      </c>
      <c r="Y777" s="13">
        <v>6.2319682999999997E-3</v>
      </c>
      <c r="Z777" s="13">
        <v>0.110751584</v>
      </c>
      <c r="AA777" s="13">
        <v>-0.119965926</v>
      </c>
      <c r="AB777" s="13">
        <v>0.42840070000000002</v>
      </c>
      <c r="AC777" s="13">
        <v>0.34724566000000001</v>
      </c>
      <c r="AD777" s="13">
        <v>-2.8975471999999999E-2</v>
      </c>
      <c r="AE777" s="13">
        <v>2.840496E-2</v>
      </c>
      <c r="AF777" s="13">
        <v>0.31908510000000001</v>
      </c>
      <c r="AG777" s="13">
        <v>0.21082108999999999</v>
      </c>
    </row>
    <row r="778" spans="1:33" x14ac:dyDescent="0.3">
      <c r="A778" s="1" t="s">
        <v>1182</v>
      </c>
      <c r="B778" s="1" t="s">
        <v>35</v>
      </c>
      <c r="C778" s="1" t="s">
        <v>35</v>
      </c>
      <c r="D778" s="1" t="s">
        <v>35</v>
      </c>
      <c r="E778" s="1" t="s">
        <v>36</v>
      </c>
      <c r="F778" s="1" t="s">
        <v>35</v>
      </c>
      <c r="G778" s="1" t="s">
        <v>35</v>
      </c>
      <c r="H778" s="1" t="s">
        <v>35</v>
      </c>
      <c r="I778" s="1" t="s">
        <v>36</v>
      </c>
      <c r="J778" s="1" t="s">
        <v>35</v>
      </c>
      <c r="K778" s="1" t="s">
        <v>35</v>
      </c>
      <c r="L778" s="1" t="s">
        <v>36</v>
      </c>
      <c r="M778" s="1" t="s">
        <v>36</v>
      </c>
      <c r="N778" s="1" t="s">
        <v>36</v>
      </c>
      <c r="O778" s="1" t="s">
        <v>35</v>
      </c>
      <c r="P778" s="13">
        <v>109.15605979999999</v>
      </c>
      <c r="Q778" s="13">
        <v>101.6273223</v>
      </c>
      <c r="R778" s="13">
        <v>129.24257410000001</v>
      </c>
      <c r="S778" s="13">
        <v>120.0298787</v>
      </c>
      <c r="T778" s="13">
        <v>98.37499957</v>
      </c>
      <c r="U778" s="13">
        <v>94.390593359999997</v>
      </c>
      <c r="V778" s="13">
        <v>120.29707519999999</v>
      </c>
      <c r="W778" s="13">
        <v>112.2267385</v>
      </c>
      <c r="X778" s="13">
        <v>0.93750626000000004</v>
      </c>
      <c r="Y778" s="7">
        <v>5.8192689999999995E-4</v>
      </c>
      <c r="Z778" s="13">
        <v>5.0631089999999997E-2</v>
      </c>
      <c r="AA778" s="13">
        <v>-5.2472810000000002E-2</v>
      </c>
      <c r="AB778" s="13">
        <v>0.29432026</v>
      </c>
      <c r="AC778" s="13">
        <v>0.18763244000000001</v>
      </c>
      <c r="AD778" s="13">
        <v>2.9516064000000002E-2</v>
      </c>
      <c r="AE778" s="13">
        <v>-3.0132567999999998E-2</v>
      </c>
      <c r="AF778" s="13">
        <v>0.31975399999999998</v>
      </c>
      <c r="AG778" s="13">
        <v>0.21956887999999999</v>
      </c>
    </row>
    <row r="779" spans="1:33" x14ac:dyDescent="0.3">
      <c r="A779" s="1" t="s">
        <v>5050</v>
      </c>
      <c r="B779" s="1" t="s">
        <v>35</v>
      </c>
      <c r="C779" s="1" t="s">
        <v>35</v>
      </c>
      <c r="D779" s="1" t="s">
        <v>35</v>
      </c>
      <c r="E779" s="1" t="s">
        <v>36</v>
      </c>
      <c r="F779" s="1" t="s">
        <v>35</v>
      </c>
      <c r="G779" s="1" t="s">
        <v>35</v>
      </c>
      <c r="H779" s="1" t="s">
        <v>35</v>
      </c>
      <c r="I779" s="1" t="s">
        <v>36</v>
      </c>
      <c r="J779" s="1" t="s">
        <v>35</v>
      </c>
      <c r="K779" s="1" t="s">
        <v>35</v>
      </c>
      <c r="L779" s="1" t="s">
        <v>36</v>
      </c>
      <c r="M779" s="1" t="s">
        <v>36</v>
      </c>
      <c r="N779" s="1" t="s">
        <v>36</v>
      </c>
      <c r="O779" s="1" t="s">
        <v>35</v>
      </c>
      <c r="P779" s="13">
        <v>131.96178320000001</v>
      </c>
      <c r="Q779" s="13">
        <v>113.89670889999999</v>
      </c>
      <c r="R779" s="13">
        <v>176.73316650000001</v>
      </c>
      <c r="S779" s="13">
        <v>197.95349809999999</v>
      </c>
      <c r="T779" s="13">
        <v>133.6911399</v>
      </c>
      <c r="U779" s="13">
        <v>105.44476400000001</v>
      </c>
      <c r="V779" s="13">
        <v>153.19119449999999</v>
      </c>
      <c r="W779" s="13">
        <v>134.1246223</v>
      </c>
      <c r="X779" s="13">
        <v>0.72946864</v>
      </c>
      <c r="Y779" s="13">
        <v>3.9998800000000001E-2</v>
      </c>
      <c r="Z779" s="13">
        <v>0.102291994</v>
      </c>
      <c r="AA779" s="13">
        <v>-0.110102125</v>
      </c>
      <c r="AB779" s="13">
        <v>0.52374463999999998</v>
      </c>
      <c r="AC779" s="13">
        <v>0.68733334999999995</v>
      </c>
      <c r="AD779" s="13">
        <v>0.1610731</v>
      </c>
      <c r="AE779" s="13">
        <v>-0.18134330000000001</v>
      </c>
      <c r="AF779" s="13">
        <v>0.3575026</v>
      </c>
      <c r="AG779" s="13">
        <v>0.16574335000000001</v>
      </c>
    </row>
    <row r="780" spans="1:33" x14ac:dyDescent="0.3">
      <c r="A780" s="1" t="s">
        <v>1183</v>
      </c>
      <c r="B780" s="1" t="s">
        <v>1184</v>
      </c>
      <c r="C780" s="1" t="s">
        <v>35</v>
      </c>
      <c r="D780" s="1" t="s">
        <v>35</v>
      </c>
      <c r="E780" s="1" t="s">
        <v>36</v>
      </c>
      <c r="F780" s="1" t="s">
        <v>35</v>
      </c>
      <c r="G780" s="1" t="s">
        <v>35</v>
      </c>
      <c r="H780" s="1" t="s">
        <v>35</v>
      </c>
      <c r="I780" s="1" t="s">
        <v>36</v>
      </c>
      <c r="J780" s="1" t="s">
        <v>35</v>
      </c>
      <c r="K780" s="1" t="s">
        <v>35</v>
      </c>
      <c r="L780" s="1" t="s">
        <v>36</v>
      </c>
      <c r="M780" s="1" t="s">
        <v>36</v>
      </c>
      <c r="N780" s="1" t="s">
        <v>36</v>
      </c>
      <c r="O780" s="1" t="s">
        <v>35</v>
      </c>
      <c r="P780" s="13">
        <v>1632.736662</v>
      </c>
      <c r="Q780" s="13">
        <v>1549.4892299999999</v>
      </c>
      <c r="R780" s="13">
        <v>1752.876188</v>
      </c>
      <c r="S780" s="13">
        <v>1646.9507040000001</v>
      </c>
      <c r="T780" s="13">
        <v>1573.2378000000001</v>
      </c>
      <c r="U780" s="13">
        <v>1711.902112</v>
      </c>
      <c r="V780" s="13">
        <v>1849.9180269999999</v>
      </c>
      <c r="W780" s="13">
        <v>1874.2576799999999</v>
      </c>
      <c r="X780" s="13">
        <v>0.83634704000000004</v>
      </c>
      <c r="Y780" s="13">
        <v>9.6566020000000002E-3</v>
      </c>
      <c r="Z780" s="13">
        <v>3.7255872000000002E-2</v>
      </c>
      <c r="AA780" s="13">
        <v>-3.8243520000000003E-2</v>
      </c>
      <c r="AB780" s="13">
        <v>0.13968785</v>
      </c>
      <c r="AC780" s="13">
        <v>4.9761123999999997E-2</v>
      </c>
      <c r="AD780" s="13">
        <v>-6.2218059999999999E-2</v>
      </c>
      <c r="AE780" s="13">
        <v>5.9645396000000003E-2</v>
      </c>
      <c r="AF780" s="13">
        <v>0.17150652</v>
      </c>
      <c r="AG780" s="13">
        <v>0.19036449999999999</v>
      </c>
    </row>
    <row r="781" spans="1:33" x14ac:dyDescent="0.3">
      <c r="A781" s="1" t="s">
        <v>5051</v>
      </c>
      <c r="B781" s="1" t="s">
        <v>5052</v>
      </c>
      <c r="C781" s="1" t="s">
        <v>35</v>
      </c>
      <c r="D781" s="1" t="s">
        <v>35</v>
      </c>
      <c r="E781" s="1" t="s">
        <v>36</v>
      </c>
      <c r="F781" s="1" t="s">
        <v>35</v>
      </c>
      <c r="G781" s="1" t="s">
        <v>35</v>
      </c>
      <c r="H781" s="1" t="s">
        <v>35</v>
      </c>
      <c r="I781" s="1" t="s">
        <v>36</v>
      </c>
      <c r="J781" s="1" t="s">
        <v>35</v>
      </c>
      <c r="K781" s="1" t="s">
        <v>35</v>
      </c>
      <c r="L781" s="1" t="s">
        <v>36</v>
      </c>
      <c r="M781" s="1" t="s">
        <v>36</v>
      </c>
      <c r="N781" s="1" t="s">
        <v>36</v>
      </c>
      <c r="O781" s="1" t="s">
        <v>35</v>
      </c>
      <c r="P781" s="13">
        <v>64.628972829999995</v>
      </c>
      <c r="Q781" s="13">
        <v>50.899727769999998</v>
      </c>
      <c r="R781" s="13">
        <v>136.92754880000001</v>
      </c>
      <c r="S781" s="13">
        <v>127.52506700000001</v>
      </c>
      <c r="T781" s="13">
        <v>69.994332080000007</v>
      </c>
      <c r="U781" s="13">
        <v>54.934866130000003</v>
      </c>
      <c r="V781" s="13">
        <v>111.74169809999999</v>
      </c>
      <c r="W781" s="13">
        <v>68.102872649999995</v>
      </c>
      <c r="X781" s="13">
        <v>0.72049129999999995</v>
      </c>
      <c r="Y781" s="13">
        <v>4.378725E-2</v>
      </c>
      <c r="Z781" s="13">
        <v>0.16200166999999999</v>
      </c>
      <c r="AA781" s="13">
        <v>-0.18252146</v>
      </c>
      <c r="AB781" s="13">
        <v>1.2451614</v>
      </c>
      <c r="AC781" s="13">
        <v>1.1425296</v>
      </c>
      <c r="AD781" s="13">
        <v>0.16419930999999999</v>
      </c>
      <c r="AE781" s="13">
        <v>-0.1853167</v>
      </c>
      <c r="AF781" s="13">
        <v>0.83905697000000001</v>
      </c>
      <c r="AG781" s="13">
        <v>0.12467686</v>
      </c>
    </row>
    <row r="782" spans="1:33" x14ac:dyDescent="0.3">
      <c r="A782" s="1" t="s">
        <v>5053</v>
      </c>
      <c r="B782" s="1" t="s">
        <v>5057</v>
      </c>
      <c r="C782" s="1" t="s">
        <v>5054</v>
      </c>
      <c r="D782" s="1" t="s">
        <v>396</v>
      </c>
      <c r="E782" s="1" t="s">
        <v>149</v>
      </c>
      <c r="F782" s="1" t="s">
        <v>5055</v>
      </c>
      <c r="G782" s="1" t="s">
        <v>308</v>
      </c>
      <c r="H782" s="1" t="s">
        <v>2449</v>
      </c>
      <c r="I782" s="1" t="s">
        <v>149</v>
      </c>
      <c r="J782" s="1" t="s">
        <v>5056</v>
      </c>
      <c r="K782" s="1" t="s">
        <v>151</v>
      </c>
      <c r="L782" s="1" t="s">
        <v>149</v>
      </c>
      <c r="M782" s="1" t="s">
        <v>149</v>
      </c>
      <c r="N782" s="1" t="s">
        <v>36</v>
      </c>
      <c r="O782" s="1" t="s">
        <v>35</v>
      </c>
      <c r="P782" s="13">
        <v>2058.8743629999999</v>
      </c>
      <c r="Q782" s="13">
        <v>2046.0253560000001</v>
      </c>
      <c r="R782" s="13">
        <v>2163.7524109999999</v>
      </c>
      <c r="S782" s="13">
        <v>2339.6355549999998</v>
      </c>
      <c r="T782" s="13">
        <v>2141.568178</v>
      </c>
      <c r="U782" s="13">
        <v>2354.3543719999998</v>
      </c>
      <c r="V782" s="13">
        <v>2414.8093229999999</v>
      </c>
      <c r="W782" s="13">
        <v>2375.3387090000001</v>
      </c>
      <c r="X782" s="13">
        <v>0.73629873999999995</v>
      </c>
      <c r="Y782" s="13">
        <v>3.7254844000000002E-2</v>
      </c>
      <c r="Z782" s="13">
        <v>4.5088180000000004E-3</v>
      </c>
      <c r="AA782" s="13">
        <v>-4.522954E-3</v>
      </c>
      <c r="AB782" s="13">
        <v>7.6188450000000005E-2</v>
      </c>
      <c r="AC782" s="13">
        <v>0.18893683999999999</v>
      </c>
      <c r="AD782" s="13">
        <v>-6.9949575E-2</v>
      </c>
      <c r="AE782" s="13">
        <v>6.6714300000000004E-2</v>
      </c>
      <c r="AF782" s="13">
        <v>0.10329209</v>
      </c>
      <c r="AG782" s="13">
        <v>7.9516069999999994E-2</v>
      </c>
    </row>
    <row r="783" spans="1:33" x14ac:dyDescent="0.3">
      <c r="A783" s="1" t="s">
        <v>1185</v>
      </c>
      <c r="B783" s="1" t="s">
        <v>1186</v>
      </c>
      <c r="C783" s="1" t="s">
        <v>35</v>
      </c>
      <c r="D783" s="1" t="s">
        <v>35</v>
      </c>
      <c r="E783" s="1" t="s">
        <v>36</v>
      </c>
      <c r="F783" s="1" t="s">
        <v>35</v>
      </c>
      <c r="G783" s="1" t="s">
        <v>35</v>
      </c>
      <c r="H783" s="1" t="s">
        <v>35</v>
      </c>
      <c r="I783" s="1" t="s">
        <v>36</v>
      </c>
      <c r="J783" s="1" t="s">
        <v>35</v>
      </c>
      <c r="K783" s="1" t="s">
        <v>35</v>
      </c>
      <c r="L783" s="1" t="s">
        <v>36</v>
      </c>
      <c r="M783" s="1" t="s">
        <v>36</v>
      </c>
      <c r="N783" s="1" t="s">
        <v>36</v>
      </c>
      <c r="O783" s="1" t="s">
        <v>35</v>
      </c>
      <c r="P783" s="13">
        <v>147.35023889999999</v>
      </c>
      <c r="Q783" s="13">
        <v>150.0449448</v>
      </c>
      <c r="R783" s="13">
        <v>162.93978960000001</v>
      </c>
      <c r="S783" s="13">
        <v>184.2308256</v>
      </c>
      <c r="T783" s="13">
        <v>159.82602890000001</v>
      </c>
      <c r="U783" s="13">
        <v>176.0300336</v>
      </c>
      <c r="V783" s="13">
        <v>206.75027650000001</v>
      </c>
      <c r="W783" s="13">
        <v>180.68423920000001</v>
      </c>
      <c r="X783" s="13">
        <v>0.80436419999999997</v>
      </c>
      <c r="Y783" s="13">
        <v>1.6079972000000001E-2</v>
      </c>
      <c r="Z783" s="13">
        <v>-1.3131884E-2</v>
      </c>
      <c r="AA783" s="13">
        <v>1.3013429999999999E-2</v>
      </c>
      <c r="AB783" s="13">
        <v>0.13195767</v>
      </c>
      <c r="AC783" s="13">
        <v>0.3091332</v>
      </c>
      <c r="AD783" s="13">
        <v>-7.1340689999999998E-2</v>
      </c>
      <c r="AE783" s="13">
        <v>6.7978520000000001E-2</v>
      </c>
      <c r="AF783" s="13">
        <v>0.30004618</v>
      </c>
      <c r="AG783" s="13">
        <v>0.1056276</v>
      </c>
    </row>
    <row r="784" spans="1:33" x14ac:dyDescent="0.3">
      <c r="A784" s="1" t="s">
        <v>1187</v>
      </c>
      <c r="B784" s="1" t="s">
        <v>1188</v>
      </c>
      <c r="C784" s="1" t="s">
        <v>35</v>
      </c>
      <c r="D784" s="1" t="s">
        <v>35</v>
      </c>
      <c r="E784" s="1" t="s">
        <v>36</v>
      </c>
      <c r="F784" s="1" t="s">
        <v>35</v>
      </c>
      <c r="G784" s="1" t="s">
        <v>35</v>
      </c>
      <c r="H784" s="1" t="s">
        <v>35</v>
      </c>
      <c r="I784" s="1" t="s">
        <v>36</v>
      </c>
      <c r="J784" s="1" t="s">
        <v>35</v>
      </c>
      <c r="K784" s="1" t="s">
        <v>35</v>
      </c>
      <c r="L784" s="1" t="s">
        <v>36</v>
      </c>
      <c r="M784" s="1" t="s">
        <v>36</v>
      </c>
      <c r="N784" s="1" t="s">
        <v>36</v>
      </c>
      <c r="O784" s="1" t="s">
        <v>35</v>
      </c>
      <c r="P784" s="13">
        <v>2085.3929119999998</v>
      </c>
      <c r="Q784" s="13">
        <v>1944.4171819999999</v>
      </c>
      <c r="R784" s="13">
        <v>2115.2814509999998</v>
      </c>
      <c r="S784" s="13">
        <v>1994.0305969999999</v>
      </c>
      <c r="T784" s="13">
        <v>2038.767353</v>
      </c>
      <c r="U784" s="13">
        <v>2041.2068730000001</v>
      </c>
      <c r="V784" s="13">
        <v>2334.110091</v>
      </c>
      <c r="W784" s="13">
        <v>2373.684929</v>
      </c>
      <c r="X784" s="13">
        <v>0.71600520000000001</v>
      </c>
      <c r="Y784" s="13">
        <v>4.5758657000000001E-2</v>
      </c>
      <c r="Z784" s="13">
        <v>4.9607377000000001E-2</v>
      </c>
      <c r="AA784" s="13">
        <v>-5.1374067000000002E-2</v>
      </c>
      <c r="AB784" s="13">
        <v>7.0137783999999995E-2</v>
      </c>
      <c r="AC784" s="13">
        <v>-1.5024305E-2</v>
      </c>
      <c r="AD784" s="7">
        <v>-8.6288200000000004E-4</v>
      </c>
      <c r="AE784" s="7">
        <v>8.6236600000000004E-4</v>
      </c>
      <c r="AF784" s="13">
        <v>0.19431256999999999</v>
      </c>
      <c r="AG784" s="13">
        <v>0.21856840999999999</v>
      </c>
    </row>
    <row r="785" spans="1:33" x14ac:dyDescent="0.3">
      <c r="A785" s="1" t="s">
        <v>5058</v>
      </c>
      <c r="B785" s="1" t="s">
        <v>5059</v>
      </c>
      <c r="C785" s="1" t="s">
        <v>35</v>
      </c>
      <c r="D785" s="1" t="s">
        <v>35</v>
      </c>
      <c r="E785" s="1" t="s">
        <v>36</v>
      </c>
      <c r="F785" s="1" t="s">
        <v>35</v>
      </c>
      <c r="G785" s="1" t="s">
        <v>35</v>
      </c>
      <c r="H785" s="1" t="s">
        <v>35</v>
      </c>
      <c r="I785" s="1" t="s">
        <v>36</v>
      </c>
      <c r="J785" s="1" t="s">
        <v>35</v>
      </c>
      <c r="K785" s="1" t="s">
        <v>35</v>
      </c>
      <c r="L785" s="1" t="s">
        <v>36</v>
      </c>
      <c r="M785" s="1" t="s">
        <v>36</v>
      </c>
      <c r="N785" s="1" t="s">
        <v>36</v>
      </c>
      <c r="O785" s="1" t="s">
        <v>35</v>
      </c>
      <c r="P785" s="13">
        <v>6202.2792959999997</v>
      </c>
      <c r="Q785" s="13">
        <v>6328.4472180000002</v>
      </c>
      <c r="R785" s="13">
        <v>6374.2340679999998</v>
      </c>
      <c r="S785" s="13">
        <v>6942.6231360000002</v>
      </c>
      <c r="T785" s="13">
        <v>6137.8197190000001</v>
      </c>
      <c r="U785" s="13">
        <v>5928.8415839999998</v>
      </c>
      <c r="V785" s="13">
        <v>6357.8468869999997</v>
      </c>
      <c r="W785" s="13">
        <v>6299.4767830000001</v>
      </c>
      <c r="X785" s="13">
        <v>0.72472669999999995</v>
      </c>
      <c r="Y785" s="13">
        <v>4.1974004000000002E-2</v>
      </c>
      <c r="Z785" s="13">
        <v>-1.4599664E-2</v>
      </c>
      <c r="AA785" s="13">
        <v>1.4453397999999999E-2</v>
      </c>
      <c r="AB785" s="13">
        <v>2.4853839999999999E-2</v>
      </c>
      <c r="AC785" s="13">
        <v>0.14808270000000001</v>
      </c>
      <c r="AD785" s="13">
        <v>2.4771621000000001E-2</v>
      </c>
      <c r="AE785" s="13">
        <v>-2.5204401000000001E-2</v>
      </c>
      <c r="AF785" s="13">
        <v>7.5583620000000004E-2</v>
      </c>
      <c r="AG785" s="13">
        <v>6.2277357999999998E-2</v>
      </c>
    </row>
    <row r="786" spans="1:33" x14ac:dyDescent="0.3">
      <c r="A786" s="1" t="s">
        <v>1189</v>
      </c>
      <c r="B786" s="1" t="s">
        <v>1190</v>
      </c>
      <c r="C786" s="1" t="s">
        <v>35</v>
      </c>
      <c r="D786" s="1" t="s">
        <v>35</v>
      </c>
      <c r="E786" s="1" t="s">
        <v>36</v>
      </c>
      <c r="F786" s="1" t="s">
        <v>35</v>
      </c>
      <c r="G786" s="1" t="s">
        <v>35</v>
      </c>
      <c r="H786" s="1" t="s">
        <v>35</v>
      </c>
      <c r="I786" s="1" t="s">
        <v>36</v>
      </c>
      <c r="J786" s="1" t="s">
        <v>35</v>
      </c>
      <c r="K786" s="1" t="s">
        <v>35</v>
      </c>
      <c r="L786" s="1" t="s">
        <v>36</v>
      </c>
      <c r="M786" s="1" t="s">
        <v>36</v>
      </c>
      <c r="N786" s="1" t="s">
        <v>36</v>
      </c>
      <c r="O786" s="1" t="s">
        <v>35</v>
      </c>
      <c r="P786" s="13">
        <v>5.9609973700000003</v>
      </c>
      <c r="Q786" s="13">
        <v>6.1961337289999996</v>
      </c>
      <c r="R786" s="13">
        <v>6.1556298800000002</v>
      </c>
      <c r="S786" s="13">
        <v>6.3520206950000002</v>
      </c>
      <c r="T786" s="13">
        <v>5.9935002109999997</v>
      </c>
      <c r="U786" s="13">
        <v>5.9437863010000003</v>
      </c>
      <c r="V786" s="13">
        <v>6.2195354350000001</v>
      </c>
      <c r="W786" s="13">
        <v>6.2197377979999997</v>
      </c>
      <c r="X786" s="13">
        <v>0.81200766999999996</v>
      </c>
      <c r="Y786" s="13">
        <v>1.4355834E-2</v>
      </c>
      <c r="Z786" s="13">
        <v>-2.8177173999999999E-2</v>
      </c>
      <c r="AA786" s="13">
        <v>2.7637372E-2</v>
      </c>
      <c r="AB786" s="13">
        <v>1.817558E-2</v>
      </c>
      <c r="AC786" s="13">
        <v>6.3484706000000002E-2</v>
      </c>
      <c r="AD786" s="13">
        <v>5.9957580000000003E-3</v>
      </c>
      <c r="AE786" s="13">
        <v>-6.0207799999999999E-3</v>
      </c>
      <c r="AF786" s="13">
        <v>5.9403796000000002E-2</v>
      </c>
      <c r="AG786" s="13">
        <v>5.9450733999999998E-2</v>
      </c>
    </row>
    <row r="787" spans="1:33" x14ac:dyDescent="0.3">
      <c r="A787" s="1" t="s">
        <v>1191</v>
      </c>
      <c r="B787" s="1" t="s">
        <v>1192</v>
      </c>
      <c r="C787" s="1" t="s">
        <v>35</v>
      </c>
      <c r="D787" s="1" t="s">
        <v>35</v>
      </c>
      <c r="E787" s="1" t="s">
        <v>36</v>
      </c>
      <c r="F787" s="1" t="s">
        <v>35</v>
      </c>
      <c r="G787" s="1" t="s">
        <v>35</v>
      </c>
      <c r="H787" s="1" t="s">
        <v>35</v>
      </c>
      <c r="I787" s="1" t="s">
        <v>36</v>
      </c>
      <c r="J787" s="1" t="s">
        <v>35</v>
      </c>
      <c r="K787" s="1" t="s">
        <v>35</v>
      </c>
      <c r="L787" s="1" t="s">
        <v>36</v>
      </c>
      <c r="M787" s="1" t="s">
        <v>36</v>
      </c>
      <c r="N787" s="1" t="s">
        <v>36</v>
      </c>
      <c r="O787" s="1" t="s">
        <v>35</v>
      </c>
      <c r="P787" s="13">
        <v>39.363001699999998</v>
      </c>
      <c r="Q787" s="13">
        <v>32.965239199999999</v>
      </c>
      <c r="R787" s="13">
        <v>43.172408400000002</v>
      </c>
      <c r="S787" s="13">
        <v>45.712982119999999</v>
      </c>
      <c r="T787" s="13">
        <v>33.735730830000001</v>
      </c>
      <c r="U787" s="13">
        <v>35.010930219999999</v>
      </c>
      <c r="V787" s="13">
        <v>39.112130829999998</v>
      </c>
      <c r="W787" s="13">
        <v>42.701397489999998</v>
      </c>
      <c r="X787" s="13">
        <v>0.85193956000000004</v>
      </c>
      <c r="Y787" s="13">
        <v>7.2400279999999999E-3</v>
      </c>
      <c r="Z787" s="13">
        <v>0.12228118</v>
      </c>
      <c r="AA787" s="13">
        <v>-0.13361350999999999</v>
      </c>
      <c r="AB787" s="13">
        <v>0.25555050000000001</v>
      </c>
      <c r="AC787" s="13">
        <v>0.33804487999999999</v>
      </c>
      <c r="AD787" s="13">
        <v>-2.7012228999999999E-2</v>
      </c>
      <c r="AE787" s="13">
        <v>2.6515747999999999E-2</v>
      </c>
      <c r="AF787" s="13">
        <v>0.18632649000000001</v>
      </c>
      <c r="AG787" s="13">
        <v>0.31299365000000001</v>
      </c>
    </row>
    <row r="788" spans="1:33" x14ac:dyDescent="0.3">
      <c r="A788" s="1" t="s">
        <v>5060</v>
      </c>
      <c r="B788" s="1" t="s">
        <v>5061</v>
      </c>
      <c r="C788" s="1" t="s">
        <v>35</v>
      </c>
      <c r="D788" s="1" t="s">
        <v>35</v>
      </c>
      <c r="E788" s="1" t="s">
        <v>36</v>
      </c>
      <c r="F788" s="1" t="s">
        <v>35</v>
      </c>
      <c r="G788" s="1" t="s">
        <v>35</v>
      </c>
      <c r="H788" s="1" t="s">
        <v>35</v>
      </c>
      <c r="I788" s="1" t="s">
        <v>36</v>
      </c>
      <c r="J788" s="1" t="s">
        <v>35</v>
      </c>
      <c r="K788" s="1" t="s">
        <v>35</v>
      </c>
      <c r="L788" s="1" t="s">
        <v>36</v>
      </c>
      <c r="M788" s="1" t="s">
        <v>36</v>
      </c>
      <c r="N788" s="1" t="s">
        <v>36</v>
      </c>
      <c r="O788" s="1" t="s">
        <v>35</v>
      </c>
      <c r="P788" s="13">
        <v>116.81588530000001</v>
      </c>
      <c r="Q788" s="13">
        <v>120.6839458</v>
      </c>
      <c r="R788" s="13">
        <v>126.2932089</v>
      </c>
      <c r="S788" s="13">
        <v>167.87441140000001</v>
      </c>
      <c r="T788" s="13">
        <v>119.3986566</v>
      </c>
      <c r="U788" s="13">
        <v>124.9499398</v>
      </c>
      <c r="V788" s="13">
        <v>147.36631299999999</v>
      </c>
      <c r="W788" s="13">
        <v>143.95546630000001</v>
      </c>
      <c r="X788" s="13">
        <v>0.77423644000000003</v>
      </c>
      <c r="Y788" s="13">
        <v>2.4116416000000002E-2</v>
      </c>
      <c r="Z788" s="13">
        <v>-2.3690012999999999E-2</v>
      </c>
      <c r="AA788" s="13">
        <v>2.3307284000000001E-2</v>
      </c>
      <c r="AB788" s="13">
        <v>8.8850570000000004E-2</v>
      </c>
      <c r="AC788" s="13">
        <v>0.49945583999999998</v>
      </c>
      <c r="AD788" s="13">
        <v>-3.3154212000000002E-2</v>
      </c>
      <c r="AE788" s="13">
        <v>3.2409390000000003E-2</v>
      </c>
      <c r="AF788" s="13">
        <v>0.27046594000000002</v>
      </c>
      <c r="AG788" s="13">
        <v>0.23668175999999999</v>
      </c>
    </row>
    <row r="789" spans="1:33" x14ac:dyDescent="0.3">
      <c r="A789" s="1" t="s">
        <v>1193</v>
      </c>
      <c r="B789" s="1" t="s">
        <v>1194</v>
      </c>
      <c r="C789" s="1" t="s">
        <v>35</v>
      </c>
      <c r="D789" s="1" t="s">
        <v>35</v>
      </c>
      <c r="E789" s="1" t="s">
        <v>36</v>
      </c>
      <c r="F789" s="1" t="s">
        <v>35</v>
      </c>
      <c r="G789" s="1" t="s">
        <v>35</v>
      </c>
      <c r="H789" s="1" t="s">
        <v>35</v>
      </c>
      <c r="I789" s="1" t="s">
        <v>36</v>
      </c>
      <c r="J789" s="1" t="s">
        <v>35</v>
      </c>
      <c r="K789" s="1" t="s">
        <v>35</v>
      </c>
      <c r="L789" s="1" t="s">
        <v>36</v>
      </c>
      <c r="M789" s="1" t="s">
        <v>36</v>
      </c>
      <c r="N789" s="1" t="s">
        <v>36</v>
      </c>
      <c r="O789" s="1" t="s">
        <v>35</v>
      </c>
      <c r="P789" s="13">
        <v>93.756072450000005</v>
      </c>
      <c r="Q789" s="13">
        <v>94.089945970000002</v>
      </c>
      <c r="R789" s="13">
        <v>98.989227940000006</v>
      </c>
      <c r="S789" s="13">
        <v>95.747103289999998</v>
      </c>
      <c r="T789" s="13">
        <v>79.190904939999996</v>
      </c>
      <c r="U789" s="13">
        <v>81.826132009999995</v>
      </c>
      <c r="V789" s="13">
        <v>94.722388649999999</v>
      </c>
      <c r="W789" s="13">
        <v>101.0288405</v>
      </c>
      <c r="X789" s="13">
        <v>0.77619910000000003</v>
      </c>
      <c r="Y789" s="13">
        <v>2.3530446E-2</v>
      </c>
      <c r="Z789" s="13">
        <v>-2.566497E-3</v>
      </c>
      <c r="AA789" s="13">
        <v>2.5619390000000001E-3</v>
      </c>
      <c r="AB789" s="13">
        <v>7.5792910000000005E-2</v>
      </c>
      <c r="AC789" s="13">
        <v>2.7750209000000001E-2</v>
      </c>
      <c r="AD789" s="13">
        <v>-2.3806694999999999E-2</v>
      </c>
      <c r="AE789" s="13">
        <v>2.3420217E-2</v>
      </c>
      <c r="AF789" s="13">
        <v>0.23456402000000001</v>
      </c>
      <c r="AG789" s="13">
        <v>0.32755383999999999</v>
      </c>
    </row>
    <row r="790" spans="1:33" x14ac:dyDescent="0.3">
      <c r="A790" s="1" t="s">
        <v>1195</v>
      </c>
      <c r="B790" s="1" t="s">
        <v>1197</v>
      </c>
      <c r="C790" s="1" t="s">
        <v>35</v>
      </c>
      <c r="D790" s="1" t="s">
        <v>35</v>
      </c>
      <c r="E790" s="1" t="s">
        <v>36</v>
      </c>
      <c r="F790" s="1" t="s">
        <v>35</v>
      </c>
      <c r="G790" s="1" t="s">
        <v>35</v>
      </c>
      <c r="H790" s="1" t="s">
        <v>35</v>
      </c>
      <c r="I790" s="1" t="s">
        <v>36</v>
      </c>
      <c r="J790" s="1" t="s">
        <v>35</v>
      </c>
      <c r="K790" s="1" t="s">
        <v>35</v>
      </c>
      <c r="L790" s="1" t="s">
        <v>36</v>
      </c>
      <c r="M790" s="1" t="s">
        <v>36</v>
      </c>
      <c r="N790" s="1" t="s">
        <v>149</v>
      </c>
      <c r="O790" s="1" t="s">
        <v>1196</v>
      </c>
      <c r="P790" s="13">
        <v>2235.6444959999999</v>
      </c>
      <c r="Q790" s="13">
        <v>2184.76656</v>
      </c>
      <c r="R790" s="13">
        <v>2229.7868819999999</v>
      </c>
      <c r="S790" s="13">
        <v>2295.4646729999999</v>
      </c>
      <c r="T790" s="13">
        <v>2282.40994</v>
      </c>
      <c r="U790" s="13">
        <v>2198.6301199999998</v>
      </c>
      <c r="V790" s="13">
        <v>2349.3162659999998</v>
      </c>
      <c r="W790" s="13">
        <v>2337.3274000000001</v>
      </c>
      <c r="X790" s="13">
        <v>0.78260050000000003</v>
      </c>
      <c r="Y790" s="13">
        <v>2.1680954999999998E-2</v>
      </c>
      <c r="Z790" s="13">
        <v>1.6510260999999998E-2</v>
      </c>
      <c r="AA790" s="13">
        <v>-1.6701395000000001E-2</v>
      </c>
      <c r="AB790" s="13">
        <v>1.2725294E-2</v>
      </c>
      <c r="AC790" s="13">
        <v>5.4605696000000002E-2</v>
      </c>
      <c r="AD790" s="13">
        <v>2.6724310000000001E-2</v>
      </c>
      <c r="AE790" s="13">
        <v>-2.7228707000000001E-2</v>
      </c>
      <c r="AF790" s="13">
        <v>6.8407319999999994E-2</v>
      </c>
      <c r="AG790" s="13">
        <v>6.1026207999999998E-2</v>
      </c>
    </row>
    <row r="791" spans="1:33" x14ac:dyDescent="0.3">
      <c r="A791" s="1" t="s">
        <v>1198</v>
      </c>
      <c r="B791" s="1" t="s">
        <v>1199</v>
      </c>
      <c r="C791" s="1" t="s">
        <v>35</v>
      </c>
      <c r="D791" s="1" t="s">
        <v>35</v>
      </c>
      <c r="E791" s="1" t="s">
        <v>36</v>
      </c>
      <c r="F791" s="1" t="s">
        <v>35</v>
      </c>
      <c r="G791" s="1" t="s">
        <v>35</v>
      </c>
      <c r="H791" s="1" t="s">
        <v>35</v>
      </c>
      <c r="I791" s="1" t="s">
        <v>36</v>
      </c>
      <c r="J791" s="1" t="s">
        <v>35</v>
      </c>
      <c r="K791" s="1" t="s">
        <v>35</v>
      </c>
      <c r="L791" s="1" t="s">
        <v>36</v>
      </c>
      <c r="M791" s="1" t="s">
        <v>36</v>
      </c>
      <c r="N791" s="1" t="s">
        <v>36</v>
      </c>
      <c r="O791" s="1" t="s">
        <v>35</v>
      </c>
      <c r="P791" s="13">
        <v>88.392696970000003</v>
      </c>
      <c r="Q791" s="13">
        <v>78.063512149999994</v>
      </c>
      <c r="R791" s="13">
        <v>114.3665524</v>
      </c>
      <c r="S791" s="13">
        <v>111.0599491</v>
      </c>
      <c r="T791" s="13">
        <v>82.879293829999995</v>
      </c>
      <c r="U791" s="13">
        <v>67.601708099999996</v>
      </c>
      <c r="V791" s="13">
        <v>110.6353548</v>
      </c>
      <c r="W791" s="13">
        <v>87.998534289999995</v>
      </c>
      <c r="X791" s="13">
        <v>0.85068023000000004</v>
      </c>
      <c r="Y791" s="13">
        <v>7.4189499999999997E-3</v>
      </c>
      <c r="Z791" s="13">
        <v>8.6856395000000003E-2</v>
      </c>
      <c r="AA791" s="13">
        <v>-9.2422409999999997E-2</v>
      </c>
      <c r="AB791" s="13">
        <v>0.4585225</v>
      </c>
      <c r="AC791" s="13">
        <v>0.41619595999999998</v>
      </c>
      <c r="AD791" s="13">
        <v>0.13950225999999999</v>
      </c>
      <c r="AE791" s="13">
        <v>-0.15444975999999999</v>
      </c>
      <c r="AF791" s="13">
        <v>0.55623113999999996</v>
      </c>
      <c r="AG791" s="13">
        <v>0.22597004000000001</v>
      </c>
    </row>
    <row r="792" spans="1:33" x14ac:dyDescent="0.3">
      <c r="A792" s="1" t="s">
        <v>5062</v>
      </c>
      <c r="B792" s="1" t="s">
        <v>5063</v>
      </c>
      <c r="C792" s="1" t="s">
        <v>35</v>
      </c>
      <c r="D792" s="1" t="s">
        <v>35</v>
      </c>
      <c r="E792" s="1" t="s">
        <v>36</v>
      </c>
      <c r="F792" s="1" t="s">
        <v>35</v>
      </c>
      <c r="G792" s="1" t="s">
        <v>35</v>
      </c>
      <c r="H792" s="1" t="s">
        <v>35</v>
      </c>
      <c r="I792" s="1" t="s">
        <v>36</v>
      </c>
      <c r="J792" s="1" t="s">
        <v>35</v>
      </c>
      <c r="K792" s="1" t="s">
        <v>35</v>
      </c>
      <c r="L792" s="1" t="s">
        <v>36</v>
      </c>
      <c r="M792" s="1" t="s">
        <v>36</v>
      </c>
      <c r="N792" s="1" t="s">
        <v>36</v>
      </c>
      <c r="O792" s="1" t="s">
        <v>35</v>
      </c>
      <c r="P792" s="13">
        <v>2206.5703629999998</v>
      </c>
      <c r="Q792" s="13">
        <v>3390.2469740000001</v>
      </c>
      <c r="R792" s="13">
        <v>4424.268685</v>
      </c>
      <c r="S792" s="13">
        <v>6065.580723</v>
      </c>
      <c r="T792" s="13">
        <v>3135.2896219999998</v>
      </c>
      <c r="U792" s="13">
        <v>1934.251964</v>
      </c>
      <c r="V792" s="13">
        <v>4547.0883979999999</v>
      </c>
      <c r="W792" s="13">
        <v>3054.8424599999998</v>
      </c>
      <c r="X792" s="13">
        <v>0.72941743999999997</v>
      </c>
      <c r="Y792" s="13">
        <v>4.0019817999999999E-2</v>
      </c>
      <c r="Z792" s="13">
        <v>-0.34280092000000001</v>
      </c>
      <c r="AA792" s="13">
        <v>0.27678370000000002</v>
      </c>
      <c r="AB792" s="13">
        <v>0.66083234999999996</v>
      </c>
      <c r="AC792" s="13">
        <v>1.1160391999999999</v>
      </c>
      <c r="AD792" s="13">
        <v>0.3067434</v>
      </c>
      <c r="AE792" s="13">
        <v>-0.39007955999999999</v>
      </c>
      <c r="AF792" s="13">
        <v>0.84308773000000004</v>
      </c>
      <c r="AG792" s="13">
        <v>0.26924267000000002</v>
      </c>
    </row>
    <row r="793" spans="1:33" x14ac:dyDescent="0.3">
      <c r="A793" s="1" t="s">
        <v>1200</v>
      </c>
      <c r="B793" s="1" t="s">
        <v>1201</v>
      </c>
      <c r="C793" s="1" t="s">
        <v>35</v>
      </c>
      <c r="D793" s="1" t="s">
        <v>35</v>
      </c>
      <c r="E793" s="1" t="s">
        <v>36</v>
      </c>
      <c r="F793" s="1" t="s">
        <v>35</v>
      </c>
      <c r="G793" s="1" t="s">
        <v>35</v>
      </c>
      <c r="H793" s="1" t="s">
        <v>35</v>
      </c>
      <c r="I793" s="1" t="s">
        <v>36</v>
      </c>
      <c r="J793" s="1" t="s">
        <v>35</v>
      </c>
      <c r="K793" s="1" t="s">
        <v>35</v>
      </c>
      <c r="L793" s="1" t="s">
        <v>36</v>
      </c>
      <c r="M793" s="1" t="s">
        <v>36</v>
      </c>
      <c r="N793" s="1" t="s">
        <v>36</v>
      </c>
      <c r="O793" s="1" t="s">
        <v>35</v>
      </c>
      <c r="P793" s="13">
        <v>1125.03017</v>
      </c>
      <c r="Q793" s="13">
        <v>989.07984550000003</v>
      </c>
      <c r="R793" s="13">
        <v>1156.740256</v>
      </c>
      <c r="S793" s="13">
        <v>1155.6884769999999</v>
      </c>
      <c r="T793" s="13">
        <v>1072.7405590000001</v>
      </c>
      <c r="U793" s="13">
        <v>1070.378782</v>
      </c>
      <c r="V793" s="13">
        <v>1209.7412300000001</v>
      </c>
      <c r="W793" s="13">
        <v>1233.382922</v>
      </c>
      <c r="X793" s="13">
        <v>0.86311793000000003</v>
      </c>
      <c r="Y793" s="13">
        <v>5.7715713000000002E-3</v>
      </c>
      <c r="Z793" s="13">
        <v>8.9913233999999995E-2</v>
      </c>
      <c r="AA793" s="13">
        <v>-9.5891560000000001E-2</v>
      </c>
      <c r="AB793" s="13">
        <v>0.13001450000000001</v>
      </c>
      <c r="AC793" s="13">
        <v>0.12870210000000001</v>
      </c>
      <c r="AD793" s="13">
        <v>1.5890139999999999E-3</v>
      </c>
      <c r="AE793" s="13">
        <v>-1.590766E-3</v>
      </c>
      <c r="AF793" s="13">
        <v>0.17498628999999999</v>
      </c>
      <c r="AG793" s="13">
        <v>0.20290859</v>
      </c>
    </row>
    <row r="794" spans="1:33" x14ac:dyDescent="0.3">
      <c r="A794" s="1" t="s">
        <v>1202</v>
      </c>
      <c r="B794" s="1" t="s">
        <v>1203</v>
      </c>
      <c r="C794" s="1" t="s">
        <v>35</v>
      </c>
      <c r="D794" s="1" t="s">
        <v>35</v>
      </c>
      <c r="E794" s="1" t="s">
        <v>36</v>
      </c>
      <c r="F794" s="1" t="s">
        <v>35</v>
      </c>
      <c r="G794" s="1" t="s">
        <v>35</v>
      </c>
      <c r="H794" s="1" t="s">
        <v>35</v>
      </c>
      <c r="I794" s="1" t="s">
        <v>36</v>
      </c>
      <c r="J794" s="1" t="s">
        <v>35</v>
      </c>
      <c r="K794" s="1" t="s">
        <v>35</v>
      </c>
      <c r="L794" s="1" t="s">
        <v>36</v>
      </c>
      <c r="M794" s="1" t="s">
        <v>36</v>
      </c>
      <c r="N794" s="1" t="s">
        <v>36</v>
      </c>
      <c r="O794" s="1" t="s">
        <v>35</v>
      </c>
      <c r="P794" s="13">
        <v>192.8794838</v>
      </c>
      <c r="Q794" s="13">
        <v>189.1550407</v>
      </c>
      <c r="R794" s="13">
        <v>214.52335909999999</v>
      </c>
      <c r="S794" s="13">
        <v>261.79492269999997</v>
      </c>
      <c r="T794" s="13">
        <v>181.17657399999999</v>
      </c>
      <c r="U794" s="13">
        <v>190.51481680000001</v>
      </c>
      <c r="V794" s="13">
        <v>242.51740899999999</v>
      </c>
      <c r="W794" s="13">
        <v>228.91726070000001</v>
      </c>
      <c r="X794" s="13">
        <v>0.90284160000000002</v>
      </c>
      <c r="Y794" s="13">
        <v>2.1290442000000001E-3</v>
      </c>
      <c r="Z794" s="13">
        <v>1.3996674000000001E-2</v>
      </c>
      <c r="AA794" s="13">
        <v>-1.4133798E-2</v>
      </c>
      <c r="AB794" s="13">
        <v>0.16743173</v>
      </c>
      <c r="AC794" s="13">
        <v>0.45473409999999997</v>
      </c>
      <c r="AD794" s="13">
        <v>-3.6708847000000003E-2</v>
      </c>
      <c r="AE794" s="13">
        <v>3.5797929999999999E-2</v>
      </c>
      <c r="AF794" s="13">
        <v>0.38398304999999999</v>
      </c>
      <c r="AG794" s="13">
        <v>0.30072100000000002</v>
      </c>
    </row>
    <row r="795" spans="1:33" x14ac:dyDescent="0.3">
      <c r="A795" s="1" t="s">
        <v>5064</v>
      </c>
      <c r="B795" s="1" t="s">
        <v>5065</v>
      </c>
      <c r="C795" s="1" t="s">
        <v>35</v>
      </c>
      <c r="D795" s="1" t="s">
        <v>35</v>
      </c>
      <c r="E795" s="1" t="s">
        <v>36</v>
      </c>
      <c r="F795" s="1" t="s">
        <v>35</v>
      </c>
      <c r="G795" s="1" t="s">
        <v>35</v>
      </c>
      <c r="H795" s="1" t="s">
        <v>35</v>
      </c>
      <c r="I795" s="1" t="s">
        <v>36</v>
      </c>
      <c r="J795" s="1" t="s">
        <v>35</v>
      </c>
      <c r="K795" s="1" t="s">
        <v>35</v>
      </c>
      <c r="L795" s="1" t="s">
        <v>36</v>
      </c>
      <c r="M795" s="1" t="s">
        <v>36</v>
      </c>
      <c r="N795" s="1" t="s">
        <v>36</v>
      </c>
      <c r="O795" s="1" t="s">
        <v>35</v>
      </c>
      <c r="P795" s="13">
        <v>181.18171290000001</v>
      </c>
      <c r="Q795" s="13">
        <v>178.19372709999999</v>
      </c>
      <c r="R795" s="13">
        <v>210.40961229999999</v>
      </c>
      <c r="S795" s="13">
        <v>217.71322040000001</v>
      </c>
      <c r="T795" s="13">
        <v>200.55749879999999</v>
      </c>
      <c r="U795" s="13">
        <v>175.41676899999999</v>
      </c>
      <c r="V795" s="13">
        <v>221.161348</v>
      </c>
      <c r="W795" s="13">
        <v>202.6088254</v>
      </c>
      <c r="X795" s="13">
        <v>0.81478035000000004</v>
      </c>
      <c r="Y795" s="13">
        <v>1.3760524999999999E-2</v>
      </c>
      <c r="Z795" s="13">
        <v>1.1945531000000001E-2</v>
      </c>
      <c r="AA795" s="13">
        <v>-1.2045266000000001E-2</v>
      </c>
      <c r="AB795" s="13">
        <v>0.22770879999999999</v>
      </c>
      <c r="AC795" s="13">
        <v>0.27693719999999999</v>
      </c>
      <c r="AD795" s="13">
        <v>9.3381986E-2</v>
      </c>
      <c r="AE795" s="13">
        <v>-9.9847259999999993E-2</v>
      </c>
      <c r="AF795" s="13">
        <v>0.23446534999999999</v>
      </c>
      <c r="AG795" s="13">
        <v>0.108063094</v>
      </c>
    </row>
    <row r="796" spans="1:33" x14ac:dyDescent="0.3">
      <c r="A796" s="1" t="s">
        <v>1208</v>
      </c>
      <c r="B796" s="1" t="s">
        <v>1209</v>
      </c>
      <c r="C796" s="1" t="s">
        <v>35</v>
      </c>
      <c r="D796" s="1" t="s">
        <v>35</v>
      </c>
      <c r="E796" s="1" t="s">
        <v>36</v>
      </c>
      <c r="F796" s="1" t="s">
        <v>35</v>
      </c>
      <c r="G796" s="1" t="s">
        <v>35</v>
      </c>
      <c r="H796" s="1" t="s">
        <v>35</v>
      </c>
      <c r="I796" s="1" t="s">
        <v>36</v>
      </c>
      <c r="J796" s="1" t="s">
        <v>35</v>
      </c>
      <c r="K796" s="1" t="s">
        <v>35</v>
      </c>
      <c r="L796" s="1" t="s">
        <v>36</v>
      </c>
      <c r="M796" s="1" t="s">
        <v>36</v>
      </c>
      <c r="N796" s="1" t="s">
        <v>36</v>
      </c>
      <c r="O796" s="1" t="s">
        <v>35</v>
      </c>
      <c r="P796" s="13">
        <v>22.862042020000001</v>
      </c>
      <c r="Q796" s="13">
        <v>22.757742950000001</v>
      </c>
      <c r="R796" s="13">
        <v>28.644562400000002</v>
      </c>
      <c r="S796" s="13">
        <v>30.275572610000001</v>
      </c>
      <c r="T796" s="13">
        <v>21.619963439999999</v>
      </c>
      <c r="U796" s="13">
        <v>23.029833889999999</v>
      </c>
      <c r="V796" s="13">
        <v>28.229743639999999</v>
      </c>
      <c r="W796" s="13">
        <v>24.783622879999999</v>
      </c>
      <c r="X796" s="13">
        <v>0.86709446000000001</v>
      </c>
      <c r="Y796" s="13">
        <v>5.2995966000000004E-3</v>
      </c>
      <c r="Z796" s="13">
        <v>3.294623E-3</v>
      </c>
      <c r="AA796" s="13">
        <v>-3.3021639999999998E-3</v>
      </c>
      <c r="AB796" s="13">
        <v>0.32860166000000002</v>
      </c>
      <c r="AC796" s="13">
        <v>0.40849459999999999</v>
      </c>
      <c r="AD796" s="13">
        <v>-4.6289545000000001E-2</v>
      </c>
      <c r="AE796" s="13">
        <v>4.4850380000000002E-2</v>
      </c>
      <c r="AF796" s="13">
        <v>0.33856239999999999</v>
      </c>
      <c r="AG796" s="13">
        <v>0.15073347000000001</v>
      </c>
    </row>
    <row r="797" spans="1:33" x14ac:dyDescent="0.3">
      <c r="A797" s="1" t="s">
        <v>1210</v>
      </c>
      <c r="B797" s="1" t="s">
        <v>1211</v>
      </c>
      <c r="C797" s="1" t="s">
        <v>35</v>
      </c>
      <c r="D797" s="1" t="s">
        <v>35</v>
      </c>
      <c r="E797" s="1" t="s">
        <v>36</v>
      </c>
      <c r="F797" s="1" t="s">
        <v>35</v>
      </c>
      <c r="G797" s="1" t="s">
        <v>35</v>
      </c>
      <c r="H797" s="1" t="s">
        <v>35</v>
      </c>
      <c r="I797" s="1" t="s">
        <v>36</v>
      </c>
      <c r="J797" s="1" t="s">
        <v>35</v>
      </c>
      <c r="K797" s="1" t="s">
        <v>35</v>
      </c>
      <c r="L797" s="1" t="s">
        <v>36</v>
      </c>
      <c r="M797" s="1" t="s">
        <v>36</v>
      </c>
      <c r="N797" s="1" t="s">
        <v>36</v>
      </c>
      <c r="O797" s="1" t="s">
        <v>35</v>
      </c>
      <c r="P797" s="13">
        <v>166.26445670000001</v>
      </c>
      <c r="Q797" s="13">
        <v>184.48060849999999</v>
      </c>
      <c r="R797" s="13">
        <v>197.68436740000001</v>
      </c>
      <c r="S797" s="13">
        <v>184.51102</v>
      </c>
      <c r="T797" s="13">
        <v>134.01692679999999</v>
      </c>
      <c r="U797" s="13">
        <v>159.8745759</v>
      </c>
      <c r="V797" s="13">
        <v>188.6080206</v>
      </c>
      <c r="W797" s="13">
        <v>201.09761019999999</v>
      </c>
      <c r="X797" s="13">
        <v>0.78371310000000005</v>
      </c>
      <c r="Y797" s="13">
        <v>2.1369064E-2</v>
      </c>
      <c r="Z797" s="13">
        <v>-7.6943020000000001E-2</v>
      </c>
      <c r="AA797" s="13">
        <v>7.3046369999999999E-2</v>
      </c>
      <c r="AB797" s="13">
        <v>0.17277598</v>
      </c>
      <c r="AC797" s="13">
        <v>7.3284180000000004E-2</v>
      </c>
      <c r="AD797" s="13">
        <v>-0.13286841999999999</v>
      </c>
      <c r="AE797" s="13">
        <v>0.12165689</v>
      </c>
      <c r="AF797" s="13">
        <v>0.36010740000000002</v>
      </c>
      <c r="AG797" s="13">
        <v>0.45261227999999998</v>
      </c>
    </row>
    <row r="798" spans="1:33" x14ac:dyDescent="0.3">
      <c r="A798" s="1" t="s">
        <v>1212</v>
      </c>
      <c r="B798" s="1" t="s">
        <v>35</v>
      </c>
      <c r="C798" s="1" t="s">
        <v>35</v>
      </c>
      <c r="D798" s="1" t="s">
        <v>35</v>
      </c>
      <c r="E798" s="1" t="s">
        <v>36</v>
      </c>
      <c r="F798" s="1" t="s">
        <v>35</v>
      </c>
      <c r="G798" s="1" t="s">
        <v>35</v>
      </c>
      <c r="H798" s="1" t="s">
        <v>35</v>
      </c>
      <c r="I798" s="1" t="s">
        <v>36</v>
      </c>
      <c r="J798" s="1" t="s">
        <v>35</v>
      </c>
      <c r="K798" s="1" t="s">
        <v>35</v>
      </c>
      <c r="L798" s="1" t="s">
        <v>36</v>
      </c>
      <c r="M798" s="1" t="s">
        <v>36</v>
      </c>
      <c r="N798" s="1" t="s">
        <v>36</v>
      </c>
      <c r="O798" s="1" t="s">
        <v>35</v>
      </c>
      <c r="P798" s="13">
        <v>5393.1310569999996</v>
      </c>
      <c r="Q798" s="13">
        <v>5717.4474419999997</v>
      </c>
      <c r="R798" s="13">
        <v>6175.5397990000001</v>
      </c>
      <c r="S798" s="13">
        <v>5751.5207819999996</v>
      </c>
      <c r="T798" s="13">
        <v>6044.6571359999998</v>
      </c>
      <c r="U798" s="13">
        <v>5352.7788719999999</v>
      </c>
      <c r="V798" s="13">
        <v>6570.2434659999999</v>
      </c>
      <c r="W798" s="13">
        <v>7108.4102709999997</v>
      </c>
      <c r="X798" s="13">
        <v>0.78952330000000004</v>
      </c>
      <c r="Y798" s="13">
        <v>1.9785684000000001E-2</v>
      </c>
      <c r="Z798" s="13">
        <v>-4.2738936999999998E-2</v>
      </c>
      <c r="AA798" s="13">
        <v>4.1509166E-2</v>
      </c>
      <c r="AB798" s="13">
        <v>0.15270321000000001</v>
      </c>
      <c r="AC798" s="13">
        <v>5.0081443000000003E-2</v>
      </c>
      <c r="AD798" s="13">
        <v>8.5023105000000002E-2</v>
      </c>
      <c r="AE798" s="13">
        <v>-9.0349349999999995E-2</v>
      </c>
      <c r="AF798" s="13">
        <v>0.20530941999999999</v>
      </c>
      <c r="AG798" s="13">
        <v>0.31888956000000002</v>
      </c>
    </row>
    <row r="799" spans="1:33" x14ac:dyDescent="0.3">
      <c r="A799" s="1" t="s">
        <v>1213</v>
      </c>
      <c r="B799" s="1" t="s">
        <v>1214</v>
      </c>
      <c r="C799" s="1" t="s">
        <v>35</v>
      </c>
      <c r="D799" s="1" t="s">
        <v>35</v>
      </c>
      <c r="E799" s="1" t="s">
        <v>36</v>
      </c>
      <c r="F799" s="1" t="s">
        <v>35</v>
      </c>
      <c r="G799" s="1" t="s">
        <v>35</v>
      </c>
      <c r="H799" s="1" t="s">
        <v>35</v>
      </c>
      <c r="I799" s="1" t="s">
        <v>36</v>
      </c>
      <c r="J799" s="1" t="s">
        <v>35</v>
      </c>
      <c r="K799" s="1" t="s">
        <v>35</v>
      </c>
      <c r="L799" s="1" t="s">
        <v>36</v>
      </c>
      <c r="M799" s="1" t="s">
        <v>36</v>
      </c>
      <c r="N799" s="1" t="s">
        <v>36</v>
      </c>
      <c r="O799" s="1" t="s">
        <v>35</v>
      </c>
      <c r="P799" s="13">
        <v>4484.7066320000004</v>
      </c>
      <c r="Q799" s="13">
        <v>6416.6009770000001</v>
      </c>
      <c r="R799" s="13">
        <v>7365.4729369999995</v>
      </c>
      <c r="S799" s="13">
        <v>8447.7476139999999</v>
      </c>
      <c r="T799" s="13">
        <v>6210.5372070000003</v>
      </c>
      <c r="U799" s="13">
        <v>5118.5630330000004</v>
      </c>
      <c r="V799" s="13">
        <v>6921.8788999999997</v>
      </c>
      <c r="W799" s="13">
        <v>16230.58764</v>
      </c>
      <c r="X799" s="13">
        <v>0.73193450000000004</v>
      </c>
      <c r="Y799" s="13">
        <v>3.8994460000000002E-2</v>
      </c>
      <c r="Z799" s="13">
        <v>-0.28141567000000001</v>
      </c>
      <c r="AA799" s="13">
        <v>0.23537997999999999</v>
      </c>
      <c r="AB799" s="13">
        <v>0.43434887999999999</v>
      </c>
      <c r="AC799" s="13">
        <v>0.63213739999999996</v>
      </c>
      <c r="AD799" s="13">
        <v>0.13275667999999999</v>
      </c>
      <c r="AE799" s="13">
        <v>-0.14622252999999999</v>
      </c>
      <c r="AF799" s="13">
        <v>0.28920233000000001</v>
      </c>
      <c r="AG799" s="13">
        <v>1.5186820000000001</v>
      </c>
    </row>
    <row r="800" spans="1:33" x14ac:dyDescent="0.3">
      <c r="A800" s="1" t="s">
        <v>1220</v>
      </c>
      <c r="B800" s="1" t="s">
        <v>1221</v>
      </c>
      <c r="C800" s="1" t="s">
        <v>35</v>
      </c>
      <c r="D800" s="1" t="s">
        <v>35</v>
      </c>
      <c r="E800" s="1" t="s">
        <v>36</v>
      </c>
      <c r="F800" s="1" t="s">
        <v>35</v>
      </c>
      <c r="G800" s="1" t="s">
        <v>35</v>
      </c>
      <c r="H800" s="1" t="s">
        <v>35</v>
      </c>
      <c r="I800" s="1" t="s">
        <v>36</v>
      </c>
      <c r="J800" s="1" t="s">
        <v>35</v>
      </c>
      <c r="K800" s="1" t="s">
        <v>35</v>
      </c>
      <c r="L800" s="1" t="s">
        <v>36</v>
      </c>
      <c r="M800" s="1" t="s">
        <v>36</v>
      </c>
      <c r="N800" s="1" t="s">
        <v>36</v>
      </c>
      <c r="O800" s="1" t="s">
        <v>35</v>
      </c>
      <c r="P800" s="13">
        <v>554.81575859999998</v>
      </c>
      <c r="Q800" s="13">
        <v>532.71541200000001</v>
      </c>
      <c r="R800" s="13">
        <v>627.31328140000005</v>
      </c>
      <c r="S800" s="13">
        <v>571.84386529999995</v>
      </c>
      <c r="T800" s="13">
        <v>473.85004199999997</v>
      </c>
      <c r="U800" s="13">
        <v>536.88724349999995</v>
      </c>
      <c r="V800" s="13">
        <v>606.03472969999996</v>
      </c>
      <c r="W800" s="13">
        <v>661.54606939999996</v>
      </c>
      <c r="X800" s="13">
        <v>0.8318622</v>
      </c>
      <c r="Y800" s="13">
        <v>1.0435142999999999E-2</v>
      </c>
      <c r="Z800" s="13">
        <v>2.9023920000000002E-2</v>
      </c>
      <c r="AA800" s="13">
        <v>-2.9619825999999998E-2</v>
      </c>
      <c r="AB800" s="13">
        <v>0.20620126</v>
      </c>
      <c r="AC800" s="13">
        <v>7.2636439999999997E-2</v>
      </c>
      <c r="AD800" s="13">
        <v>-9.2905589999999996E-2</v>
      </c>
      <c r="AE800" s="13">
        <v>8.7282979999999996E-2</v>
      </c>
      <c r="AF800" s="13">
        <v>0.26206429999999997</v>
      </c>
      <c r="AG800" s="13">
        <v>0.3885055</v>
      </c>
    </row>
    <row r="801" spans="1:33" x14ac:dyDescent="0.3">
      <c r="A801" s="1" t="s">
        <v>1222</v>
      </c>
      <c r="B801" s="1" t="s">
        <v>1223</v>
      </c>
      <c r="C801" s="1" t="s">
        <v>35</v>
      </c>
      <c r="D801" s="1" t="s">
        <v>35</v>
      </c>
      <c r="E801" s="1" t="s">
        <v>36</v>
      </c>
      <c r="F801" s="1" t="s">
        <v>35</v>
      </c>
      <c r="G801" s="1" t="s">
        <v>35</v>
      </c>
      <c r="H801" s="1" t="s">
        <v>35</v>
      </c>
      <c r="I801" s="1" t="s">
        <v>36</v>
      </c>
      <c r="J801" s="1" t="s">
        <v>35</v>
      </c>
      <c r="K801" s="1" t="s">
        <v>35</v>
      </c>
      <c r="L801" s="1" t="s">
        <v>36</v>
      </c>
      <c r="M801" s="1" t="s">
        <v>36</v>
      </c>
      <c r="N801" s="1" t="s">
        <v>36</v>
      </c>
      <c r="O801" s="1" t="s">
        <v>35</v>
      </c>
      <c r="P801" s="13">
        <v>2267.9448459999999</v>
      </c>
      <c r="Q801" s="13">
        <v>2193.3960139999999</v>
      </c>
      <c r="R801" s="13">
        <v>2596.411564</v>
      </c>
      <c r="S801" s="13">
        <v>2319.9500039999998</v>
      </c>
      <c r="T801" s="13">
        <v>2410.4713320000001</v>
      </c>
      <c r="U801" s="13">
        <v>2340.2125529999998</v>
      </c>
      <c r="V801" s="13">
        <v>2808.3186019999998</v>
      </c>
      <c r="W801" s="13">
        <v>2743.2768970000002</v>
      </c>
      <c r="X801" s="13">
        <v>0.8891057</v>
      </c>
      <c r="Y801" s="13">
        <v>3.1320546000000002E-3</v>
      </c>
      <c r="Z801" s="13">
        <v>2.3908176999999999E-2</v>
      </c>
      <c r="AA801" s="13">
        <v>-2.4311068000000002E-2</v>
      </c>
      <c r="AB801" s="13">
        <v>0.21904170000000001</v>
      </c>
      <c r="AC801" s="13">
        <v>5.6616336000000003E-2</v>
      </c>
      <c r="AD801" s="13">
        <v>2.1180060000000001E-2</v>
      </c>
      <c r="AE801" s="13">
        <v>-2.149564E-2</v>
      </c>
      <c r="AF801" s="13">
        <v>0.24157140999999999</v>
      </c>
      <c r="AG801" s="13">
        <v>0.20776504000000001</v>
      </c>
    </row>
    <row r="802" spans="1:33" x14ac:dyDescent="0.3">
      <c r="A802" s="1" t="s">
        <v>1224</v>
      </c>
      <c r="B802" s="1" t="s">
        <v>1225</v>
      </c>
      <c r="C802" s="1" t="s">
        <v>35</v>
      </c>
      <c r="D802" s="1" t="s">
        <v>35</v>
      </c>
      <c r="E802" s="1" t="s">
        <v>36</v>
      </c>
      <c r="F802" s="1" t="s">
        <v>35</v>
      </c>
      <c r="G802" s="1" t="s">
        <v>35</v>
      </c>
      <c r="H802" s="1" t="s">
        <v>35</v>
      </c>
      <c r="I802" s="1" t="s">
        <v>36</v>
      </c>
      <c r="J802" s="1" t="s">
        <v>35</v>
      </c>
      <c r="K802" s="1" t="s">
        <v>35</v>
      </c>
      <c r="L802" s="1" t="s">
        <v>36</v>
      </c>
      <c r="M802" s="1" t="s">
        <v>36</v>
      </c>
      <c r="N802" s="1" t="s">
        <v>36</v>
      </c>
      <c r="O802" s="1" t="s">
        <v>35</v>
      </c>
      <c r="P802" s="13">
        <v>5.1066394190000004</v>
      </c>
      <c r="Q802" s="13">
        <v>5.2264584369999998</v>
      </c>
      <c r="R802" s="13">
        <v>5.2230895740000003</v>
      </c>
      <c r="S802" s="13">
        <v>5.3323634069999999</v>
      </c>
      <c r="T802" s="13">
        <v>5.2557214649999997</v>
      </c>
      <c r="U802" s="13">
        <v>5.3108907470000002</v>
      </c>
      <c r="V802" s="13">
        <v>5.576542452</v>
      </c>
      <c r="W802" s="13">
        <v>5.4170380659999999</v>
      </c>
      <c r="X802" s="13">
        <v>0.80252707000000001</v>
      </c>
      <c r="Y802" s="13">
        <v>1.6512800000000001E-2</v>
      </c>
      <c r="Z802" s="13">
        <v>-1.682674E-2</v>
      </c>
      <c r="AA802" s="13">
        <v>1.6632742999999998E-2</v>
      </c>
      <c r="AB802" s="13">
        <v>1.5702511999999998E-2</v>
      </c>
      <c r="AC802" s="13">
        <v>4.5574173000000003E-2</v>
      </c>
      <c r="AD802" s="13">
        <v>-7.5521800000000004E-3</v>
      </c>
      <c r="AE802" s="13">
        <v>7.5128520000000004E-3</v>
      </c>
      <c r="AF802" s="13">
        <v>7.7929910000000005E-2</v>
      </c>
      <c r="AG802" s="13">
        <v>3.6063228000000003E-2</v>
      </c>
    </row>
    <row r="803" spans="1:33" x14ac:dyDescent="0.3">
      <c r="A803" s="1" t="s">
        <v>1226</v>
      </c>
      <c r="B803" s="1" t="s">
        <v>1227</v>
      </c>
      <c r="C803" s="1" t="s">
        <v>35</v>
      </c>
      <c r="D803" s="1" t="s">
        <v>35</v>
      </c>
      <c r="E803" s="1" t="s">
        <v>36</v>
      </c>
      <c r="F803" s="1" t="s">
        <v>35</v>
      </c>
      <c r="G803" s="1" t="s">
        <v>35</v>
      </c>
      <c r="H803" s="1" t="s">
        <v>35</v>
      </c>
      <c r="I803" s="1" t="s">
        <v>36</v>
      </c>
      <c r="J803" s="1" t="s">
        <v>35</v>
      </c>
      <c r="K803" s="1" t="s">
        <v>35</v>
      </c>
      <c r="L803" s="1" t="s">
        <v>36</v>
      </c>
      <c r="M803" s="1" t="s">
        <v>36</v>
      </c>
      <c r="N803" s="1" t="s">
        <v>36</v>
      </c>
      <c r="O803" s="1" t="s">
        <v>35</v>
      </c>
      <c r="P803" s="13">
        <v>1.7736826139999999</v>
      </c>
      <c r="Q803" s="13">
        <v>1.778760353</v>
      </c>
      <c r="R803" s="13">
        <v>1.7952451359999999</v>
      </c>
      <c r="S803" s="13">
        <v>1.8141593629999999</v>
      </c>
      <c r="T803" s="13">
        <v>1.7706544179999999</v>
      </c>
      <c r="U803" s="13">
        <v>1.786978481</v>
      </c>
      <c r="V803" s="13">
        <v>1.843241256</v>
      </c>
      <c r="W803" s="13">
        <v>1.8147008689999999</v>
      </c>
      <c r="X803" s="13">
        <v>0.88554880000000002</v>
      </c>
      <c r="Y803" s="13">
        <v>3.4336561999999998E-3</v>
      </c>
      <c r="Z803" s="13">
        <v>-2.0636130000000002E-3</v>
      </c>
      <c r="AA803" s="13">
        <v>2.0606660000000001E-3</v>
      </c>
      <c r="AB803" s="13">
        <v>1.5369366000000001E-2</v>
      </c>
      <c r="AC803" s="13">
        <v>3.0489705999999998E-2</v>
      </c>
      <c r="AD803" s="13">
        <v>-6.6349850000000004E-3</v>
      </c>
      <c r="AE803" s="13">
        <v>6.6046100000000003E-3</v>
      </c>
      <c r="AF803" s="13">
        <v>5.1327261999999998E-2</v>
      </c>
      <c r="AG803" s="13">
        <v>2.8814105E-2</v>
      </c>
    </row>
    <row r="804" spans="1:33" x14ac:dyDescent="0.3">
      <c r="A804" s="1" t="s">
        <v>1238</v>
      </c>
      <c r="B804" s="1" t="s">
        <v>1239</v>
      </c>
      <c r="C804" s="1" t="s">
        <v>35</v>
      </c>
      <c r="D804" s="1" t="s">
        <v>35</v>
      </c>
      <c r="E804" s="1" t="s">
        <v>36</v>
      </c>
      <c r="F804" s="1" t="s">
        <v>35</v>
      </c>
      <c r="G804" s="1" t="s">
        <v>35</v>
      </c>
      <c r="H804" s="1" t="s">
        <v>35</v>
      </c>
      <c r="I804" s="1" t="s">
        <v>36</v>
      </c>
      <c r="J804" s="1" t="s">
        <v>35</v>
      </c>
      <c r="K804" s="1" t="s">
        <v>35</v>
      </c>
      <c r="L804" s="1" t="s">
        <v>36</v>
      </c>
      <c r="M804" s="1" t="s">
        <v>36</v>
      </c>
      <c r="N804" s="1" t="s">
        <v>36</v>
      </c>
      <c r="O804" s="1" t="s">
        <v>35</v>
      </c>
      <c r="P804" s="13">
        <v>1.522081464</v>
      </c>
      <c r="Q804" s="13">
        <v>1.519397927</v>
      </c>
      <c r="R804" s="13">
        <v>1.540909565</v>
      </c>
      <c r="S804" s="13">
        <v>1.520171299</v>
      </c>
      <c r="T804" s="13">
        <v>1.5509343879999999</v>
      </c>
      <c r="U804" s="13">
        <v>1.5337578999999999</v>
      </c>
      <c r="V804" s="13">
        <v>1.5697592849999999</v>
      </c>
      <c r="W804" s="13">
        <v>1.5575125190000001</v>
      </c>
      <c r="X804" s="13">
        <v>0.71564335000000001</v>
      </c>
      <c r="Y804" s="13">
        <v>4.5919969999999997E-2</v>
      </c>
      <c r="Z804" s="13">
        <v>1.2723470000000001E-3</v>
      </c>
      <c r="AA804" s="13">
        <v>-1.2734700000000001E-3</v>
      </c>
      <c r="AB804" s="13">
        <v>1.9008964E-2</v>
      </c>
      <c r="AC804" s="7">
        <v>-5.3932700000000004E-4</v>
      </c>
      <c r="AD804" s="13">
        <v>8.011074E-3</v>
      </c>
      <c r="AE804" s="13">
        <v>-8.0558069999999999E-3</v>
      </c>
      <c r="AF804" s="13">
        <v>2.5416765000000001E-2</v>
      </c>
      <c r="AG804" s="13">
        <v>1.4117177999999999E-2</v>
      </c>
    </row>
    <row r="805" spans="1:33" x14ac:dyDescent="0.3">
      <c r="A805" s="1" t="s">
        <v>5066</v>
      </c>
      <c r="B805" s="1" t="s">
        <v>5067</v>
      </c>
      <c r="C805" s="1" t="s">
        <v>35</v>
      </c>
      <c r="D805" s="1" t="s">
        <v>35</v>
      </c>
      <c r="E805" s="1" t="s">
        <v>36</v>
      </c>
      <c r="F805" s="1" t="s">
        <v>35</v>
      </c>
      <c r="G805" s="1" t="s">
        <v>35</v>
      </c>
      <c r="H805" s="1" t="s">
        <v>35</v>
      </c>
      <c r="I805" s="1" t="s">
        <v>36</v>
      </c>
      <c r="J805" s="1" t="s">
        <v>35</v>
      </c>
      <c r="K805" s="1" t="s">
        <v>35</v>
      </c>
      <c r="L805" s="1" t="s">
        <v>36</v>
      </c>
      <c r="M805" s="1" t="s">
        <v>36</v>
      </c>
      <c r="N805" s="1" t="s">
        <v>36</v>
      </c>
      <c r="O805" s="1" t="s">
        <v>35</v>
      </c>
      <c r="P805" s="13">
        <v>7.6501100690000001</v>
      </c>
      <c r="Q805" s="13">
        <v>8.1009290979999999</v>
      </c>
      <c r="R805" s="13">
        <v>8.6151035839999999</v>
      </c>
      <c r="S805" s="13">
        <v>8.4489491460000004</v>
      </c>
      <c r="T805" s="13">
        <v>7.8546192970000002</v>
      </c>
      <c r="U805" s="13">
        <v>7.8080338129999998</v>
      </c>
      <c r="V805" s="13">
        <v>7.9771946930000004</v>
      </c>
      <c r="W805" s="13">
        <v>8.4003766249999998</v>
      </c>
      <c r="X805" s="13">
        <v>0.74960689999999996</v>
      </c>
      <c r="Y805" s="13">
        <v>3.2245759999999998E-2</v>
      </c>
      <c r="Z805" s="13">
        <v>-4.1894604000000002E-2</v>
      </c>
      <c r="AA805" s="13">
        <v>4.0712274999999999E-2</v>
      </c>
      <c r="AB805" s="13">
        <v>0.12949303000000001</v>
      </c>
      <c r="AC805" s="13">
        <v>0.10139681</v>
      </c>
      <c r="AD805" s="13">
        <v>4.2846439999999998E-3</v>
      </c>
      <c r="AE805" s="13">
        <v>-4.2974069999999996E-3</v>
      </c>
      <c r="AF805" s="13">
        <v>2.6624780000000001E-2</v>
      </c>
      <c r="AG805" s="13">
        <v>0.1011973</v>
      </c>
    </row>
    <row r="806" spans="1:33" x14ac:dyDescent="0.3">
      <c r="A806" s="1" t="s">
        <v>1240</v>
      </c>
      <c r="B806" s="1" t="s">
        <v>1243</v>
      </c>
      <c r="C806" s="1" t="s">
        <v>35</v>
      </c>
      <c r="D806" s="1" t="s">
        <v>35</v>
      </c>
      <c r="E806" s="1" t="s">
        <v>36</v>
      </c>
      <c r="F806" s="1" t="s">
        <v>1241</v>
      </c>
      <c r="G806" s="1" t="s">
        <v>396</v>
      </c>
      <c r="H806" s="1" t="s">
        <v>1242</v>
      </c>
      <c r="I806" s="1" t="s">
        <v>149</v>
      </c>
      <c r="J806" s="1" t="s">
        <v>35</v>
      </c>
      <c r="K806" s="1" t="s">
        <v>35</v>
      </c>
      <c r="L806" s="1" t="s">
        <v>36</v>
      </c>
      <c r="M806" s="1" t="s">
        <v>149</v>
      </c>
      <c r="N806" s="1" t="s">
        <v>36</v>
      </c>
      <c r="O806" s="1" t="s">
        <v>35</v>
      </c>
      <c r="P806" s="13">
        <v>349.24315130000002</v>
      </c>
      <c r="Q806" s="13">
        <v>290.58308440000002</v>
      </c>
      <c r="R806" s="13">
        <v>415.14495340000002</v>
      </c>
      <c r="S806" s="13">
        <v>426.6321921</v>
      </c>
      <c r="T806" s="13">
        <v>395.3891405</v>
      </c>
      <c r="U806" s="13">
        <v>293.33628290000001</v>
      </c>
      <c r="V806" s="13">
        <v>487.25314980000002</v>
      </c>
      <c r="W806" s="13">
        <v>482.88314759999997</v>
      </c>
      <c r="X806" s="13">
        <v>0.87583250000000001</v>
      </c>
      <c r="Y806" s="13">
        <v>4.3512799999999999E-3</v>
      </c>
      <c r="Z806" s="13">
        <v>0.12655167</v>
      </c>
      <c r="AA806" s="13">
        <v>-0.13872941999999999</v>
      </c>
      <c r="AB806" s="13">
        <v>0.37593502000000001</v>
      </c>
      <c r="AC806" s="13">
        <v>0.41531267999999999</v>
      </c>
      <c r="AD806" s="13">
        <v>0.1993443</v>
      </c>
      <c r="AE806" s="13">
        <v>-0.23137340000000001</v>
      </c>
      <c r="AF806" s="13">
        <v>0.50074255000000001</v>
      </c>
      <c r="AG806" s="13">
        <v>0.48774519999999999</v>
      </c>
    </row>
    <row r="807" spans="1:33" x14ac:dyDescent="0.3">
      <c r="A807" s="1" t="s">
        <v>1244</v>
      </c>
      <c r="B807" s="1" t="s">
        <v>1245</v>
      </c>
      <c r="C807" s="1" t="s">
        <v>35</v>
      </c>
      <c r="D807" s="1" t="s">
        <v>35</v>
      </c>
      <c r="E807" s="1" t="s">
        <v>36</v>
      </c>
      <c r="F807" s="1" t="s">
        <v>35</v>
      </c>
      <c r="G807" s="1" t="s">
        <v>35</v>
      </c>
      <c r="H807" s="1" t="s">
        <v>35</v>
      </c>
      <c r="I807" s="1" t="s">
        <v>36</v>
      </c>
      <c r="J807" s="1" t="s">
        <v>35</v>
      </c>
      <c r="K807" s="1" t="s">
        <v>35</v>
      </c>
      <c r="L807" s="1" t="s">
        <v>36</v>
      </c>
      <c r="M807" s="1" t="s">
        <v>36</v>
      </c>
      <c r="N807" s="1" t="s">
        <v>36</v>
      </c>
      <c r="O807" s="1" t="s">
        <v>35</v>
      </c>
      <c r="P807" s="13">
        <v>602.90129249999995</v>
      </c>
      <c r="Q807" s="13">
        <v>624.50777029999995</v>
      </c>
      <c r="R807" s="13">
        <v>688.19228520000001</v>
      </c>
      <c r="S807" s="13">
        <v>714.29658080000002</v>
      </c>
      <c r="T807" s="13">
        <v>579.82813120000003</v>
      </c>
      <c r="U807" s="13">
        <v>632.67287929999998</v>
      </c>
      <c r="V807" s="13">
        <v>665.14830489999997</v>
      </c>
      <c r="W807" s="13">
        <v>737.66996549999999</v>
      </c>
      <c r="X807" s="13">
        <v>0.88559900000000003</v>
      </c>
      <c r="Y807" s="13">
        <v>3.4292706000000001E-3</v>
      </c>
      <c r="Z807" s="13">
        <v>-2.5622414E-2</v>
      </c>
      <c r="AA807" s="13">
        <v>2.5175286000000002E-2</v>
      </c>
      <c r="AB807" s="13">
        <v>0.16526747999999999</v>
      </c>
      <c r="AC807" s="13">
        <v>0.21897899000000001</v>
      </c>
      <c r="AD807" s="13">
        <v>-6.4288709999999999E-2</v>
      </c>
      <c r="AE807" s="13">
        <v>6.1545706999999998E-2</v>
      </c>
      <c r="AF807" s="13">
        <v>0.13376199999999999</v>
      </c>
      <c r="AG807" s="13">
        <v>0.28306144</v>
      </c>
    </row>
    <row r="808" spans="1:33" x14ac:dyDescent="0.3">
      <c r="A808" s="1" t="s">
        <v>5068</v>
      </c>
      <c r="B808" s="1" t="s">
        <v>35</v>
      </c>
      <c r="C808" s="1" t="s">
        <v>35</v>
      </c>
      <c r="D808" s="1" t="s">
        <v>35</v>
      </c>
      <c r="E808" s="1" t="s">
        <v>36</v>
      </c>
      <c r="F808" s="1" t="s">
        <v>35</v>
      </c>
      <c r="G808" s="1" t="s">
        <v>35</v>
      </c>
      <c r="H808" s="1" t="s">
        <v>35</v>
      </c>
      <c r="I808" s="1" t="s">
        <v>36</v>
      </c>
      <c r="J808" s="1" t="s">
        <v>35</v>
      </c>
      <c r="K808" s="1" t="s">
        <v>35</v>
      </c>
      <c r="L808" s="1" t="s">
        <v>36</v>
      </c>
      <c r="M808" s="1" t="s">
        <v>36</v>
      </c>
      <c r="N808" s="1" t="s">
        <v>36</v>
      </c>
      <c r="O808" s="1" t="s">
        <v>35</v>
      </c>
      <c r="P808" s="13">
        <v>3267.270317</v>
      </c>
      <c r="Q808" s="13">
        <v>3091.314433</v>
      </c>
      <c r="R808" s="13">
        <v>3529.0860240000002</v>
      </c>
      <c r="S808" s="13">
        <v>3409.067767</v>
      </c>
      <c r="T808" s="13">
        <v>3423.5832620000001</v>
      </c>
      <c r="U808" s="13">
        <v>3197.8873199999998</v>
      </c>
      <c r="V808" s="13">
        <v>3559.4504659999998</v>
      </c>
      <c r="W808" s="13">
        <v>3502.9103019999998</v>
      </c>
      <c r="X808" s="13">
        <v>0.80461689999999997</v>
      </c>
      <c r="Y808" s="13">
        <v>1.6020995E-2</v>
      </c>
      <c r="Z808" s="13">
        <v>3.9380126000000001E-2</v>
      </c>
      <c r="AA808" s="13">
        <v>-4.0485292999999999E-2</v>
      </c>
      <c r="AB808" s="13">
        <v>0.1505889</v>
      </c>
      <c r="AC808" s="13">
        <v>0.10067158</v>
      </c>
      <c r="AD808" s="13">
        <v>4.8355434000000003E-2</v>
      </c>
      <c r="AE808" s="13">
        <v>-5.0032559999999997E-2</v>
      </c>
      <c r="AF808" s="13">
        <v>0.10450286</v>
      </c>
      <c r="AG808" s="13">
        <v>8.1402383999999994E-2</v>
      </c>
    </row>
    <row r="809" spans="1:33" x14ac:dyDescent="0.3">
      <c r="A809" s="1" t="s">
        <v>1246</v>
      </c>
      <c r="B809" s="1" t="s">
        <v>1247</v>
      </c>
      <c r="C809" s="1" t="s">
        <v>35</v>
      </c>
      <c r="D809" s="1" t="s">
        <v>35</v>
      </c>
      <c r="E809" s="1" t="s">
        <v>36</v>
      </c>
      <c r="F809" s="1" t="s">
        <v>35</v>
      </c>
      <c r="G809" s="1" t="s">
        <v>35</v>
      </c>
      <c r="H809" s="1" t="s">
        <v>35</v>
      </c>
      <c r="I809" s="1" t="s">
        <v>36</v>
      </c>
      <c r="J809" s="1" t="s">
        <v>35</v>
      </c>
      <c r="K809" s="1" t="s">
        <v>35</v>
      </c>
      <c r="L809" s="1" t="s">
        <v>36</v>
      </c>
      <c r="M809" s="1" t="s">
        <v>36</v>
      </c>
      <c r="N809" s="1" t="s">
        <v>36</v>
      </c>
      <c r="O809" s="1" t="s">
        <v>35</v>
      </c>
      <c r="P809" s="13">
        <v>771.9288421</v>
      </c>
      <c r="Q809" s="13">
        <v>843.01583879999998</v>
      </c>
      <c r="R809" s="13">
        <v>912.14597100000003</v>
      </c>
      <c r="S809" s="13">
        <v>1121.8655900000001</v>
      </c>
      <c r="T809" s="13">
        <v>836.24747300000001</v>
      </c>
      <c r="U809" s="13">
        <v>806.38045299999999</v>
      </c>
      <c r="V809" s="13">
        <v>1023.281932</v>
      </c>
      <c r="W809" s="13">
        <v>1168.338448</v>
      </c>
      <c r="X809" s="13">
        <v>0.89122087000000005</v>
      </c>
      <c r="Y809" s="13">
        <v>2.9611099999999999E-3</v>
      </c>
      <c r="Z809" s="13">
        <v>-6.4944979999999999E-2</v>
      </c>
      <c r="AA809" s="13">
        <v>6.2146895000000001E-2</v>
      </c>
      <c r="AB809" s="13">
        <v>0.17585187999999999</v>
      </c>
      <c r="AC809" s="13">
        <v>0.47441509999999998</v>
      </c>
      <c r="AD809" s="13">
        <v>2.5996120000000001E-2</v>
      </c>
      <c r="AE809" s="13">
        <v>-2.6473157000000001E-2</v>
      </c>
      <c r="AF809" s="13">
        <v>0.31719795000000001</v>
      </c>
      <c r="AG809" s="13">
        <v>0.50845253000000001</v>
      </c>
    </row>
    <row r="810" spans="1:33" x14ac:dyDescent="0.3">
      <c r="A810" s="1" t="s">
        <v>5069</v>
      </c>
      <c r="B810" s="1" t="s">
        <v>5070</v>
      </c>
      <c r="C810" s="1" t="s">
        <v>35</v>
      </c>
      <c r="D810" s="1" t="s">
        <v>35</v>
      </c>
      <c r="E810" s="1" t="s">
        <v>36</v>
      </c>
      <c r="F810" s="1" t="s">
        <v>35</v>
      </c>
      <c r="G810" s="1" t="s">
        <v>35</v>
      </c>
      <c r="H810" s="1" t="s">
        <v>35</v>
      </c>
      <c r="I810" s="1" t="s">
        <v>36</v>
      </c>
      <c r="J810" s="1" t="s">
        <v>35</v>
      </c>
      <c r="K810" s="1" t="s">
        <v>35</v>
      </c>
      <c r="L810" s="1" t="s">
        <v>36</v>
      </c>
      <c r="M810" s="1" t="s">
        <v>36</v>
      </c>
      <c r="N810" s="1" t="s">
        <v>36</v>
      </c>
      <c r="O810" s="1" t="s">
        <v>35</v>
      </c>
      <c r="P810" s="13">
        <v>204.36862239999999</v>
      </c>
      <c r="Q810" s="13">
        <v>215.21607549999999</v>
      </c>
      <c r="R810" s="13">
        <v>329.60218939999999</v>
      </c>
      <c r="S810" s="13">
        <v>389.76759140000001</v>
      </c>
      <c r="T810" s="13">
        <v>213.66100739999999</v>
      </c>
      <c r="U810" s="13">
        <v>240.91476510000001</v>
      </c>
      <c r="V810" s="13">
        <v>312.66832909999999</v>
      </c>
      <c r="W810" s="13">
        <v>309.5193802</v>
      </c>
      <c r="X810" s="13">
        <v>0.86325264000000002</v>
      </c>
      <c r="Y810" s="13">
        <v>5.7551590000000001E-3</v>
      </c>
      <c r="Z810" s="13">
        <v>-3.7788354000000003E-2</v>
      </c>
      <c r="AA810" s="13">
        <v>3.682378E-2</v>
      </c>
      <c r="AB810" s="13">
        <v>0.65176374000000004</v>
      </c>
      <c r="AC810" s="13">
        <v>0.89365209999999995</v>
      </c>
      <c r="AD810" s="13">
        <v>-8.9197150000000003E-2</v>
      </c>
      <c r="AE810" s="13">
        <v>8.4002019999999997E-2</v>
      </c>
      <c r="AF810" s="13">
        <v>0.46011229999999997</v>
      </c>
      <c r="AG810" s="13">
        <v>0.44550896000000001</v>
      </c>
    </row>
    <row r="811" spans="1:33" x14ac:dyDescent="0.3">
      <c r="A811" s="1" t="s">
        <v>1248</v>
      </c>
      <c r="B811" s="1" t="s">
        <v>35</v>
      </c>
      <c r="C811" s="1" t="s">
        <v>35</v>
      </c>
      <c r="D811" s="1" t="s">
        <v>35</v>
      </c>
      <c r="E811" s="1" t="s">
        <v>36</v>
      </c>
      <c r="F811" s="1" t="s">
        <v>35</v>
      </c>
      <c r="G811" s="1" t="s">
        <v>35</v>
      </c>
      <c r="H811" s="1" t="s">
        <v>35</v>
      </c>
      <c r="I811" s="1" t="s">
        <v>36</v>
      </c>
      <c r="J811" s="1" t="s">
        <v>35</v>
      </c>
      <c r="K811" s="1" t="s">
        <v>35</v>
      </c>
      <c r="L811" s="1" t="s">
        <v>36</v>
      </c>
      <c r="M811" s="1" t="s">
        <v>36</v>
      </c>
      <c r="N811" s="1" t="s">
        <v>36</v>
      </c>
      <c r="O811" s="1" t="s">
        <v>35</v>
      </c>
      <c r="P811" s="13">
        <v>4244.8967409999996</v>
      </c>
      <c r="Q811" s="13">
        <v>4051.90382</v>
      </c>
      <c r="R811" s="13">
        <v>4496.3126490000004</v>
      </c>
      <c r="S811" s="13">
        <v>4091.0900670000001</v>
      </c>
      <c r="T811" s="13">
        <v>4116.6025959999997</v>
      </c>
      <c r="U811" s="13">
        <v>4090.647637</v>
      </c>
      <c r="V811" s="13">
        <v>4871.0836069999996</v>
      </c>
      <c r="W811" s="13">
        <v>4494.3475429999999</v>
      </c>
      <c r="X811" s="13">
        <v>0.71626369999999995</v>
      </c>
      <c r="Y811" s="13">
        <v>4.5643629999999998E-2</v>
      </c>
      <c r="Z811" s="13">
        <v>3.3174355000000003E-2</v>
      </c>
      <c r="AA811" s="13">
        <v>-3.3955180000000001E-2</v>
      </c>
      <c r="AB811" s="13">
        <v>0.11618725000000001</v>
      </c>
      <c r="AC811" s="13">
        <v>-2.0069808000000001E-2</v>
      </c>
      <c r="AD811" s="13">
        <v>4.5552409999999998E-3</v>
      </c>
      <c r="AE811" s="13">
        <v>-4.5696699999999996E-3</v>
      </c>
      <c r="AF811" s="13">
        <v>0.24734381</v>
      </c>
      <c r="AG811" s="13">
        <v>0.13121276000000001</v>
      </c>
    </row>
    <row r="812" spans="1:33" x14ac:dyDescent="0.3">
      <c r="A812" s="1" t="s">
        <v>5071</v>
      </c>
      <c r="B812" s="1" t="s">
        <v>5072</v>
      </c>
      <c r="C812" s="1" t="s">
        <v>35</v>
      </c>
      <c r="D812" s="1" t="s">
        <v>35</v>
      </c>
      <c r="E812" s="1" t="s">
        <v>36</v>
      </c>
      <c r="F812" s="1" t="s">
        <v>35</v>
      </c>
      <c r="G812" s="1" t="s">
        <v>35</v>
      </c>
      <c r="H812" s="1" t="s">
        <v>35</v>
      </c>
      <c r="I812" s="1" t="s">
        <v>36</v>
      </c>
      <c r="J812" s="1" t="s">
        <v>35</v>
      </c>
      <c r="K812" s="1" t="s">
        <v>35</v>
      </c>
      <c r="L812" s="1" t="s">
        <v>36</v>
      </c>
      <c r="M812" s="1" t="s">
        <v>36</v>
      </c>
      <c r="N812" s="1" t="s">
        <v>36</v>
      </c>
      <c r="O812" s="1" t="s">
        <v>35</v>
      </c>
      <c r="P812" s="13">
        <v>266.19076469999999</v>
      </c>
      <c r="Q812" s="13">
        <v>275.2185667</v>
      </c>
      <c r="R812" s="13">
        <v>279.92160840000003</v>
      </c>
      <c r="S812" s="13">
        <v>310.81230060000001</v>
      </c>
      <c r="T812" s="13">
        <v>244.80306630000001</v>
      </c>
      <c r="U812" s="13">
        <v>257.7538783</v>
      </c>
      <c r="V812" s="13">
        <v>261.02260749999999</v>
      </c>
      <c r="W812" s="13">
        <v>283.16125620000003</v>
      </c>
      <c r="X812" s="13">
        <v>0.73603779999999996</v>
      </c>
      <c r="Y812" s="13">
        <v>3.7357500000000002E-2</v>
      </c>
      <c r="Z812" s="13">
        <v>-2.4259234000000001E-2</v>
      </c>
      <c r="AA812" s="13">
        <v>2.3858046000000001E-2</v>
      </c>
      <c r="AB812" s="13">
        <v>4.8303104999999999E-2</v>
      </c>
      <c r="AC812" s="13">
        <v>0.19932385</v>
      </c>
      <c r="AD812" s="13">
        <v>-3.7665450000000003E-2</v>
      </c>
      <c r="AE812" s="13">
        <v>3.670706E-2</v>
      </c>
      <c r="AF812" s="13">
        <v>5.4887690000000003E-2</v>
      </c>
      <c r="AG812" s="13">
        <v>0.17233680000000001</v>
      </c>
    </row>
    <row r="813" spans="1:33" x14ac:dyDescent="0.3">
      <c r="A813" s="1" t="s">
        <v>1249</v>
      </c>
      <c r="B813" s="1" t="s">
        <v>1250</v>
      </c>
      <c r="C813" s="1" t="s">
        <v>35</v>
      </c>
      <c r="D813" s="1" t="s">
        <v>35</v>
      </c>
      <c r="E813" s="1" t="s">
        <v>36</v>
      </c>
      <c r="F813" s="1" t="s">
        <v>35</v>
      </c>
      <c r="G813" s="1" t="s">
        <v>35</v>
      </c>
      <c r="H813" s="1" t="s">
        <v>35</v>
      </c>
      <c r="I813" s="1" t="s">
        <v>36</v>
      </c>
      <c r="J813" s="1" t="s">
        <v>35</v>
      </c>
      <c r="K813" s="1" t="s">
        <v>35</v>
      </c>
      <c r="L813" s="1" t="s">
        <v>36</v>
      </c>
      <c r="M813" s="1" t="s">
        <v>36</v>
      </c>
      <c r="N813" s="1" t="s">
        <v>36</v>
      </c>
      <c r="O813" s="1" t="s">
        <v>35</v>
      </c>
      <c r="P813" s="13">
        <v>205.23408090000001</v>
      </c>
      <c r="Q813" s="13">
        <v>211.97005970000001</v>
      </c>
      <c r="R813" s="13">
        <v>234.725495</v>
      </c>
      <c r="S813" s="13">
        <v>261.68157689999998</v>
      </c>
      <c r="T813" s="13">
        <v>229.50905220000001</v>
      </c>
      <c r="U813" s="13">
        <v>197.11273800000001</v>
      </c>
      <c r="V813" s="13">
        <v>247.00187790000001</v>
      </c>
      <c r="W813" s="13">
        <v>247.07734070000001</v>
      </c>
      <c r="X813" s="13">
        <v>0.83831389999999995</v>
      </c>
      <c r="Y813" s="13">
        <v>9.3271740000000006E-3</v>
      </c>
      <c r="Z813" s="13">
        <v>-2.3483153E-2</v>
      </c>
      <c r="AA813" s="13">
        <v>2.3107025999999999E-2</v>
      </c>
      <c r="AB813" s="13">
        <v>0.17022108</v>
      </c>
      <c r="AC813" s="13">
        <v>0.32705888</v>
      </c>
      <c r="AD813" s="13">
        <v>0.105593406</v>
      </c>
      <c r="AE813" s="13">
        <v>-0.11393664000000001</v>
      </c>
      <c r="AF813" s="13">
        <v>0.21156436000000001</v>
      </c>
      <c r="AG813" s="13">
        <v>0.21200505</v>
      </c>
    </row>
    <row r="814" spans="1:33" x14ac:dyDescent="0.3">
      <c r="A814" s="1" t="s">
        <v>5073</v>
      </c>
      <c r="B814" s="1" t="s">
        <v>5074</v>
      </c>
      <c r="C814" s="1" t="s">
        <v>35</v>
      </c>
      <c r="D814" s="1" t="s">
        <v>35</v>
      </c>
      <c r="E814" s="1" t="s">
        <v>36</v>
      </c>
      <c r="F814" s="1" t="s">
        <v>35</v>
      </c>
      <c r="G814" s="1" t="s">
        <v>35</v>
      </c>
      <c r="H814" s="1" t="s">
        <v>35</v>
      </c>
      <c r="I814" s="1" t="s">
        <v>36</v>
      </c>
      <c r="J814" s="1" t="s">
        <v>35</v>
      </c>
      <c r="K814" s="1" t="s">
        <v>35</v>
      </c>
      <c r="L814" s="1" t="s">
        <v>36</v>
      </c>
      <c r="M814" s="1" t="s">
        <v>36</v>
      </c>
      <c r="N814" s="1" t="s">
        <v>36</v>
      </c>
      <c r="O814" s="1" t="s">
        <v>35</v>
      </c>
      <c r="P814" s="13">
        <v>33.709586880000003</v>
      </c>
      <c r="Q814" s="13">
        <v>33.893501559999997</v>
      </c>
      <c r="R814" s="13">
        <v>54.356676909999997</v>
      </c>
      <c r="S814" s="13">
        <v>41.233185890000001</v>
      </c>
      <c r="T814" s="13">
        <v>37.914786079999999</v>
      </c>
      <c r="U814" s="13">
        <v>42.142711929999997</v>
      </c>
      <c r="V814" s="13">
        <v>44.697727120000003</v>
      </c>
      <c r="W814" s="13">
        <v>60.753112659999999</v>
      </c>
      <c r="X814" s="13">
        <v>0.78391500000000003</v>
      </c>
      <c r="Y814" s="13">
        <v>2.1312771000000001E-2</v>
      </c>
      <c r="Z814" s="13">
        <v>-3.9302110000000003E-3</v>
      </c>
      <c r="AA814" s="13">
        <v>3.9195330000000002E-3</v>
      </c>
      <c r="AB814" s="13">
        <v>0.68536810000000004</v>
      </c>
      <c r="AC814" s="13">
        <v>0.28671679999999999</v>
      </c>
      <c r="AD814" s="13">
        <v>-7.8275949999999997E-2</v>
      </c>
      <c r="AE814" s="13">
        <v>7.4246629999999994E-2</v>
      </c>
      <c r="AF814" s="13">
        <v>0.15916495</v>
      </c>
      <c r="AG814" s="13">
        <v>0.60192179999999995</v>
      </c>
    </row>
    <row r="815" spans="1:33" x14ac:dyDescent="0.3">
      <c r="A815" s="1" t="s">
        <v>5075</v>
      </c>
      <c r="B815" s="1" t="s">
        <v>5076</v>
      </c>
      <c r="C815" s="1" t="s">
        <v>35</v>
      </c>
      <c r="D815" s="1" t="s">
        <v>35</v>
      </c>
      <c r="E815" s="1" t="s">
        <v>36</v>
      </c>
      <c r="F815" s="1" t="s">
        <v>35</v>
      </c>
      <c r="G815" s="1" t="s">
        <v>35</v>
      </c>
      <c r="H815" s="1" t="s">
        <v>35</v>
      </c>
      <c r="I815" s="1" t="s">
        <v>36</v>
      </c>
      <c r="J815" s="1" t="s">
        <v>35</v>
      </c>
      <c r="K815" s="1" t="s">
        <v>35</v>
      </c>
      <c r="L815" s="1" t="s">
        <v>36</v>
      </c>
      <c r="M815" s="1" t="s">
        <v>36</v>
      </c>
      <c r="N815" s="1" t="s">
        <v>36</v>
      </c>
      <c r="O815" s="1" t="s">
        <v>35</v>
      </c>
      <c r="P815" s="13">
        <v>248.60029059999999</v>
      </c>
      <c r="Q815" s="13">
        <v>157.88318090000001</v>
      </c>
      <c r="R815" s="13">
        <v>543.86018049999996</v>
      </c>
      <c r="S815" s="13">
        <v>314.3861382</v>
      </c>
      <c r="T815" s="13">
        <v>203.84708420000001</v>
      </c>
      <c r="U815" s="13">
        <v>185.85006770000001</v>
      </c>
      <c r="V815" s="13">
        <v>339.84801390000001</v>
      </c>
      <c r="W815" s="13">
        <v>265.34058670000002</v>
      </c>
      <c r="X815" s="13">
        <v>0.76595460000000004</v>
      </c>
      <c r="Y815" s="13">
        <v>2.6688226999999998E-2</v>
      </c>
      <c r="Z815" s="13">
        <v>0.29063129999999998</v>
      </c>
      <c r="AA815" s="13">
        <v>-0.36433919999999997</v>
      </c>
      <c r="AB815" s="13">
        <v>1.4200390000000001</v>
      </c>
      <c r="AC815" s="13">
        <v>0.62934095000000001</v>
      </c>
      <c r="AD815" s="13">
        <v>6.5133940000000001E-2</v>
      </c>
      <c r="AE815" s="13">
        <v>-6.8214170000000005E-2</v>
      </c>
      <c r="AF815" s="13">
        <v>0.80253629999999998</v>
      </c>
      <c r="AG815" s="13">
        <v>0.44549197000000001</v>
      </c>
    </row>
    <row r="816" spans="1:33" x14ac:dyDescent="0.3">
      <c r="A816" s="1" t="s">
        <v>5077</v>
      </c>
      <c r="B816" s="1" t="s">
        <v>5078</v>
      </c>
      <c r="C816" s="1" t="s">
        <v>35</v>
      </c>
      <c r="D816" s="1" t="s">
        <v>35</v>
      </c>
      <c r="E816" s="1" t="s">
        <v>36</v>
      </c>
      <c r="F816" s="1" t="s">
        <v>35</v>
      </c>
      <c r="G816" s="1" t="s">
        <v>35</v>
      </c>
      <c r="H816" s="1" t="s">
        <v>35</v>
      </c>
      <c r="I816" s="1" t="s">
        <v>36</v>
      </c>
      <c r="J816" s="1" t="s">
        <v>35</v>
      </c>
      <c r="K816" s="1" t="s">
        <v>35</v>
      </c>
      <c r="L816" s="1" t="s">
        <v>36</v>
      </c>
      <c r="M816" s="1" t="s">
        <v>36</v>
      </c>
      <c r="N816" s="1" t="s">
        <v>36</v>
      </c>
      <c r="O816" s="1" t="s">
        <v>35</v>
      </c>
      <c r="P816" s="13">
        <v>17048.412929999999</v>
      </c>
      <c r="Q816" s="13">
        <v>14245.59074</v>
      </c>
      <c r="R816" s="13">
        <v>20347.463049999998</v>
      </c>
      <c r="S816" s="13">
        <v>24940.196459999999</v>
      </c>
      <c r="T816" s="13">
        <v>15514.99879</v>
      </c>
      <c r="U816" s="13">
        <v>10955.411050000001</v>
      </c>
      <c r="V816" s="13">
        <v>19186.11188</v>
      </c>
      <c r="W816" s="13">
        <v>16419.61493</v>
      </c>
      <c r="X816" s="13">
        <v>0.79428405000000002</v>
      </c>
      <c r="Y816" s="13">
        <v>1.8544476000000001E-2</v>
      </c>
      <c r="Z816" s="13">
        <v>0.12375119</v>
      </c>
      <c r="AA816" s="13">
        <v>-0.13537078999999999</v>
      </c>
      <c r="AB816" s="13">
        <v>0.37896269999999999</v>
      </c>
      <c r="AC816" s="13">
        <v>0.67258656000000006</v>
      </c>
      <c r="AD816" s="13">
        <v>0.22928304999999999</v>
      </c>
      <c r="AE816" s="13">
        <v>-0.2727369</v>
      </c>
      <c r="AF816" s="13">
        <v>0.53568183999999996</v>
      </c>
      <c r="AG816" s="13">
        <v>0.31103977999999999</v>
      </c>
    </row>
    <row r="817" spans="1:33" x14ac:dyDescent="0.3">
      <c r="A817" s="1" t="s">
        <v>5079</v>
      </c>
      <c r="B817" s="1" t="s">
        <v>5080</v>
      </c>
      <c r="C817" s="1" t="s">
        <v>35</v>
      </c>
      <c r="D817" s="1" t="s">
        <v>35</v>
      </c>
      <c r="E817" s="1" t="s">
        <v>36</v>
      </c>
      <c r="F817" s="1" t="s">
        <v>35</v>
      </c>
      <c r="G817" s="1" t="s">
        <v>35</v>
      </c>
      <c r="H817" s="1" t="s">
        <v>35</v>
      </c>
      <c r="I817" s="1" t="s">
        <v>36</v>
      </c>
      <c r="J817" s="1" t="s">
        <v>35</v>
      </c>
      <c r="K817" s="1" t="s">
        <v>35</v>
      </c>
      <c r="L817" s="1" t="s">
        <v>36</v>
      </c>
      <c r="M817" s="1" t="s">
        <v>36</v>
      </c>
      <c r="N817" s="1" t="s">
        <v>36</v>
      </c>
      <c r="O817" s="1" t="s">
        <v>35</v>
      </c>
      <c r="P817" s="13">
        <v>1.505350465</v>
      </c>
      <c r="Q817" s="13">
        <v>1.502729955</v>
      </c>
      <c r="R817" s="13">
        <v>1.5546983029999999</v>
      </c>
      <c r="S817" s="13">
        <v>1.551916251</v>
      </c>
      <c r="T817" s="13">
        <v>1.5031827600000001</v>
      </c>
      <c r="U817" s="13">
        <v>1.503646888</v>
      </c>
      <c r="V817" s="13">
        <v>1.528160057</v>
      </c>
      <c r="W817" s="13">
        <v>1.5281733200000001</v>
      </c>
      <c r="X817" s="13">
        <v>0.84549859999999999</v>
      </c>
      <c r="Y817" s="13">
        <v>8.184752E-3</v>
      </c>
      <c r="Z817" s="13">
        <v>1.2562669999999999E-3</v>
      </c>
      <c r="AA817" s="13">
        <v>-1.2573619999999999E-3</v>
      </c>
      <c r="AB817" s="13">
        <v>4.7791506999999997E-2</v>
      </c>
      <c r="AC817" s="13">
        <v>4.5207567999999997E-2</v>
      </c>
      <c r="AD817" s="7">
        <v>-2.22709E-4</v>
      </c>
      <c r="AE817" s="7">
        <v>2.2267399999999999E-4</v>
      </c>
      <c r="AF817" s="13">
        <v>2.3552523999999998E-2</v>
      </c>
      <c r="AG817" s="13">
        <v>2.3565045E-2</v>
      </c>
    </row>
    <row r="818" spans="1:33" x14ac:dyDescent="0.3">
      <c r="A818" s="1" t="s">
        <v>5081</v>
      </c>
      <c r="B818" s="1" t="s">
        <v>5082</v>
      </c>
      <c r="C818" s="1" t="s">
        <v>35</v>
      </c>
      <c r="D818" s="1" t="s">
        <v>35</v>
      </c>
      <c r="E818" s="1" t="s">
        <v>36</v>
      </c>
      <c r="F818" s="1" t="s">
        <v>35</v>
      </c>
      <c r="G818" s="1" t="s">
        <v>35</v>
      </c>
      <c r="H818" s="1" t="s">
        <v>35</v>
      </c>
      <c r="I818" s="1" t="s">
        <v>36</v>
      </c>
      <c r="J818" s="1" t="s">
        <v>35</v>
      </c>
      <c r="K818" s="1" t="s">
        <v>35</v>
      </c>
      <c r="L818" s="1" t="s">
        <v>36</v>
      </c>
      <c r="M818" s="1" t="s">
        <v>36</v>
      </c>
      <c r="N818" s="1" t="s">
        <v>36</v>
      </c>
      <c r="O818" s="1" t="s">
        <v>35</v>
      </c>
      <c r="P818" s="13">
        <v>196.9046208</v>
      </c>
      <c r="Q818" s="13">
        <v>344.13821789999997</v>
      </c>
      <c r="R818" s="13">
        <v>716.29135499999995</v>
      </c>
      <c r="S818" s="13">
        <v>1434.487889</v>
      </c>
      <c r="T818" s="13">
        <v>626.87070800000004</v>
      </c>
      <c r="U818" s="13">
        <v>200.21365739999999</v>
      </c>
      <c r="V818" s="13">
        <v>1018.524154</v>
      </c>
      <c r="W818" s="13">
        <v>631.30765129999997</v>
      </c>
      <c r="X818" s="13">
        <v>0.72311526999999998</v>
      </c>
      <c r="Y818" s="13">
        <v>4.2658407000000002E-2</v>
      </c>
      <c r="Z818" s="13">
        <v>-0.45824587</v>
      </c>
      <c r="AA818" s="13">
        <v>0.34724527999999999</v>
      </c>
      <c r="AB818" s="13">
        <v>1.4048038</v>
      </c>
      <c r="AC818" s="13">
        <v>2.4067210000000001</v>
      </c>
      <c r="AD818" s="13">
        <v>0.60013340000000004</v>
      </c>
      <c r="AE818" s="13">
        <v>-1.0464941000000001</v>
      </c>
      <c r="AF818" s="13">
        <v>1.3003738</v>
      </c>
      <c r="AG818" s="13">
        <v>0.61030876999999994</v>
      </c>
    </row>
    <row r="819" spans="1:33" x14ac:dyDescent="0.3">
      <c r="A819" s="1" t="s">
        <v>5083</v>
      </c>
      <c r="B819" s="1" t="s">
        <v>35</v>
      </c>
      <c r="C819" s="1" t="s">
        <v>35</v>
      </c>
      <c r="D819" s="1" t="s">
        <v>35</v>
      </c>
      <c r="E819" s="1" t="s">
        <v>36</v>
      </c>
      <c r="F819" s="1" t="s">
        <v>35</v>
      </c>
      <c r="G819" s="1" t="s">
        <v>35</v>
      </c>
      <c r="H819" s="1" t="s">
        <v>35</v>
      </c>
      <c r="I819" s="1" t="s">
        <v>36</v>
      </c>
      <c r="J819" s="1" t="s">
        <v>35</v>
      </c>
      <c r="K819" s="1" t="s">
        <v>35</v>
      </c>
      <c r="L819" s="1" t="s">
        <v>36</v>
      </c>
      <c r="M819" s="1" t="s">
        <v>36</v>
      </c>
      <c r="N819" s="1" t="s">
        <v>36</v>
      </c>
      <c r="O819" s="1" t="s">
        <v>35</v>
      </c>
      <c r="P819" s="13">
        <v>281.66061730000001</v>
      </c>
      <c r="Q819" s="13">
        <v>292.75051719999999</v>
      </c>
      <c r="R819" s="13">
        <v>483.65262339999998</v>
      </c>
      <c r="S819" s="13">
        <v>896.48073399999998</v>
      </c>
      <c r="T819" s="13">
        <v>418.85675739999999</v>
      </c>
      <c r="U819" s="13">
        <v>357.41543080000002</v>
      </c>
      <c r="V819" s="13">
        <v>551.57588859999998</v>
      </c>
      <c r="W819" s="13">
        <v>536.78847519999999</v>
      </c>
      <c r="X819" s="13">
        <v>0.71300759999999996</v>
      </c>
      <c r="Y819" s="13">
        <v>4.7105275000000002E-2</v>
      </c>
      <c r="Z819" s="13">
        <v>-2.8125859999999999E-2</v>
      </c>
      <c r="AA819" s="13">
        <v>2.7588003999999999E-2</v>
      </c>
      <c r="AB819" s="13">
        <v>0.75188750000000004</v>
      </c>
      <c r="AC819" s="13">
        <v>1.6421889000000001</v>
      </c>
      <c r="AD819" s="13">
        <v>0.10989435</v>
      </c>
      <c r="AE819" s="13">
        <v>-0.11896068</v>
      </c>
      <c r="AF819" s="13">
        <v>0.50699680000000003</v>
      </c>
      <c r="AG819" s="13">
        <v>0.46779110000000002</v>
      </c>
    </row>
    <row r="820" spans="1:33" x14ac:dyDescent="0.3">
      <c r="A820" s="1" t="s">
        <v>1251</v>
      </c>
      <c r="B820" s="1" t="s">
        <v>1252</v>
      </c>
      <c r="C820" s="1" t="s">
        <v>35</v>
      </c>
      <c r="D820" s="1" t="s">
        <v>35</v>
      </c>
      <c r="E820" s="1" t="s">
        <v>36</v>
      </c>
      <c r="F820" s="1" t="s">
        <v>35</v>
      </c>
      <c r="G820" s="1" t="s">
        <v>35</v>
      </c>
      <c r="H820" s="1" t="s">
        <v>35</v>
      </c>
      <c r="I820" s="1" t="s">
        <v>36</v>
      </c>
      <c r="J820" s="1" t="s">
        <v>35</v>
      </c>
      <c r="K820" s="1" t="s">
        <v>35</v>
      </c>
      <c r="L820" s="1" t="s">
        <v>36</v>
      </c>
      <c r="M820" s="1" t="s">
        <v>36</v>
      </c>
      <c r="N820" s="1" t="s">
        <v>36</v>
      </c>
      <c r="O820" s="1" t="s">
        <v>35</v>
      </c>
      <c r="P820" s="13">
        <v>66.473065520000006</v>
      </c>
      <c r="Q820" s="13">
        <v>70.725867609999995</v>
      </c>
      <c r="R820" s="13">
        <v>119.7347079</v>
      </c>
      <c r="S820" s="13">
        <v>214.00138899999999</v>
      </c>
      <c r="T820" s="13">
        <v>72.795651430000007</v>
      </c>
      <c r="U820" s="13">
        <v>75.521047339999996</v>
      </c>
      <c r="V820" s="13">
        <v>149.5753862</v>
      </c>
      <c r="W820" s="13">
        <v>121.8404736</v>
      </c>
      <c r="X820" s="13">
        <v>0.86204150000000002</v>
      </c>
      <c r="Y820" s="13">
        <v>5.9038019999999997E-3</v>
      </c>
      <c r="Z820" s="13">
        <v>-4.5427469999999998E-2</v>
      </c>
      <c r="AA820" s="13">
        <v>4.4040612999999999E-2</v>
      </c>
      <c r="AB820" s="13">
        <v>0.80357210000000001</v>
      </c>
      <c r="AC820" s="13">
        <v>1.6413508999999999</v>
      </c>
      <c r="AD820" s="13">
        <v>-2.6756861999999999E-2</v>
      </c>
      <c r="AE820" s="13">
        <v>2.626964E-2</v>
      </c>
      <c r="AF820" s="13">
        <v>1.0121918000000001</v>
      </c>
      <c r="AG820" s="13">
        <v>0.71631239999999996</v>
      </c>
    </row>
    <row r="821" spans="1:33" x14ac:dyDescent="0.3">
      <c r="A821" s="1" t="s">
        <v>1255</v>
      </c>
      <c r="B821" s="1" t="s">
        <v>1256</v>
      </c>
      <c r="C821" s="1" t="s">
        <v>35</v>
      </c>
      <c r="D821" s="1" t="s">
        <v>35</v>
      </c>
      <c r="E821" s="1" t="s">
        <v>36</v>
      </c>
      <c r="F821" s="1" t="s">
        <v>35</v>
      </c>
      <c r="G821" s="1" t="s">
        <v>35</v>
      </c>
      <c r="H821" s="1" t="s">
        <v>35</v>
      </c>
      <c r="I821" s="1" t="s">
        <v>36</v>
      </c>
      <c r="J821" s="1" t="s">
        <v>35</v>
      </c>
      <c r="K821" s="1" t="s">
        <v>35</v>
      </c>
      <c r="L821" s="1" t="s">
        <v>36</v>
      </c>
      <c r="M821" s="1" t="s">
        <v>36</v>
      </c>
      <c r="N821" s="1" t="s">
        <v>36</v>
      </c>
      <c r="O821" s="1" t="s">
        <v>35</v>
      </c>
      <c r="P821" s="13">
        <v>123.0186112</v>
      </c>
      <c r="Q821" s="13">
        <v>116.46326310000001</v>
      </c>
      <c r="R821" s="13">
        <v>141.40237980000001</v>
      </c>
      <c r="S821" s="13">
        <v>186.9688127</v>
      </c>
      <c r="T821" s="13">
        <v>107.5564206</v>
      </c>
      <c r="U821" s="13">
        <v>149.67750240000001</v>
      </c>
      <c r="V821" s="13">
        <v>174.85420350000001</v>
      </c>
      <c r="W821" s="13">
        <v>192.08413580000001</v>
      </c>
      <c r="X821" s="13">
        <v>0.83461565000000004</v>
      </c>
      <c r="Y821" s="13">
        <v>9.9526279999999998E-3</v>
      </c>
      <c r="Z821" s="13">
        <v>3.8960124999999998E-2</v>
      </c>
      <c r="AA821" s="13">
        <v>-4.0041519999999997E-2</v>
      </c>
      <c r="AB821" s="13">
        <v>0.23988993</v>
      </c>
      <c r="AC821" s="13">
        <v>0.64288115999999995</v>
      </c>
      <c r="AD821" s="13">
        <v>-0.25798726</v>
      </c>
      <c r="AE821" s="13">
        <v>0.21877648</v>
      </c>
      <c r="AF821" s="13">
        <v>0.44307157000000003</v>
      </c>
      <c r="AG821" s="13">
        <v>0.57865745000000002</v>
      </c>
    </row>
    <row r="822" spans="1:33" x14ac:dyDescent="0.3">
      <c r="A822" s="1" t="s">
        <v>1257</v>
      </c>
      <c r="B822" s="1" t="s">
        <v>1258</v>
      </c>
      <c r="C822" s="1" t="s">
        <v>35</v>
      </c>
      <c r="D822" s="1" t="s">
        <v>35</v>
      </c>
      <c r="E822" s="1" t="s">
        <v>36</v>
      </c>
      <c r="F822" s="1" t="s">
        <v>35</v>
      </c>
      <c r="G822" s="1" t="s">
        <v>35</v>
      </c>
      <c r="H822" s="1" t="s">
        <v>35</v>
      </c>
      <c r="I822" s="1" t="s">
        <v>36</v>
      </c>
      <c r="J822" s="1" t="s">
        <v>35</v>
      </c>
      <c r="K822" s="1" t="s">
        <v>35</v>
      </c>
      <c r="L822" s="1" t="s">
        <v>36</v>
      </c>
      <c r="M822" s="1" t="s">
        <v>36</v>
      </c>
      <c r="N822" s="1" t="s">
        <v>36</v>
      </c>
      <c r="O822" s="1" t="s">
        <v>35</v>
      </c>
      <c r="P822" s="13">
        <v>303.65021389999998</v>
      </c>
      <c r="Q822" s="13">
        <v>308.29582900000003</v>
      </c>
      <c r="R822" s="13">
        <v>341.94688830000001</v>
      </c>
      <c r="S822" s="13">
        <v>313.8972091</v>
      </c>
      <c r="T822" s="13">
        <v>282.55002969999998</v>
      </c>
      <c r="U822" s="13">
        <v>308.7093744</v>
      </c>
      <c r="V822" s="13">
        <v>346.2038177</v>
      </c>
      <c r="W822" s="13">
        <v>350.267537</v>
      </c>
      <c r="X822" s="13">
        <v>0.83705689999999999</v>
      </c>
      <c r="Y822" s="13">
        <v>9.5368740000000007E-3</v>
      </c>
      <c r="Z822" s="13">
        <v>-1.0994066E-2</v>
      </c>
      <c r="AA822" s="13">
        <v>1.0910919E-2</v>
      </c>
      <c r="AB822" s="13">
        <v>0.1603678</v>
      </c>
      <c r="AC822" s="13">
        <v>3.6887749999999997E-2</v>
      </c>
      <c r="AD822" s="13">
        <v>-6.5284885000000001E-2</v>
      </c>
      <c r="AE822" s="13">
        <v>6.2458067999999999E-2</v>
      </c>
      <c r="AF822" s="13">
        <v>0.22783041000000001</v>
      </c>
      <c r="AG822" s="13">
        <v>0.24466605</v>
      </c>
    </row>
    <row r="823" spans="1:33" x14ac:dyDescent="0.3">
      <c r="A823" s="1" t="s">
        <v>1259</v>
      </c>
      <c r="B823" s="1" t="s">
        <v>1260</v>
      </c>
      <c r="C823" s="1" t="s">
        <v>35</v>
      </c>
      <c r="D823" s="1" t="s">
        <v>35</v>
      </c>
      <c r="E823" s="1" t="s">
        <v>36</v>
      </c>
      <c r="F823" s="1" t="s">
        <v>35</v>
      </c>
      <c r="G823" s="1" t="s">
        <v>35</v>
      </c>
      <c r="H823" s="1" t="s">
        <v>35</v>
      </c>
      <c r="I823" s="1" t="s">
        <v>36</v>
      </c>
      <c r="J823" s="1" t="s">
        <v>35</v>
      </c>
      <c r="K823" s="1" t="s">
        <v>35</v>
      </c>
      <c r="L823" s="1" t="s">
        <v>36</v>
      </c>
      <c r="M823" s="1" t="s">
        <v>36</v>
      </c>
      <c r="N823" s="1" t="s">
        <v>36</v>
      </c>
      <c r="O823" s="1" t="s">
        <v>35</v>
      </c>
      <c r="P823" s="13">
        <v>807.28112980000003</v>
      </c>
      <c r="Q823" s="13">
        <v>714.14000209999995</v>
      </c>
      <c r="R823" s="13">
        <v>805.33105950000004</v>
      </c>
      <c r="S823" s="13">
        <v>841.80311830000005</v>
      </c>
      <c r="T823" s="13">
        <v>700.99866840000004</v>
      </c>
      <c r="U823" s="13">
        <v>737.34175110000001</v>
      </c>
      <c r="V823" s="13">
        <v>827.07212990000005</v>
      </c>
      <c r="W823" s="13">
        <v>920.03344649999997</v>
      </c>
      <c r="X823" s="13">
        <v>0.80519890000000005</v>
      </c>
      <c r="Y823" s="13">
        <v>1.5885693999999999E-2</v>
      </c>
      <c r="Z823" s="13">
        <v>8.5723530000000006E-2</v>
      </c>
      <c r="AA823" s="13">
        <v>-9.114071E-2</v>
      </c>
      <c r="AB823" s="13">
        <v>8.2234329999999994E-2</v>
      </c>
      <c r="AC823" s="13">
        <v>0.14613520999999999</v>
      </c>
      <c r="AD823" s="13">
        <v>-3.6921557000000001E-2</v>
      </c>
      <c r="AE823" s="13">
        <v>3.6000190000000001E-2</v>
      </c>
      <c r="AF823" s="13">
        <v>0.2016799</v>
      </c>
      <c r="AG823" s="13">
        <v>0.35535306</v>
      </c>
    </row>
    <row r="824" spans="1:33" x14ac:dyDescent="0.3">
      <c r="A824" s="1" t="s">
        <v>1261</v>
      </c>
      <c r="B824" s="1" t="s">
        <v>1262</v>
      </c>
      <c r="C824" s="1" t="s">
        <v>35</v>
      </c>
      <c r="D824" s="1" t="s">
        <v>35</v>
      </c>
      <c r="E824" s="1" t="s">
        <v>36</v>
      </c>
      <c r="F824" s="1" t="s">
        <v>35</v>
      </c>
      <c r="G824" s="1" t="s">
        <v>35</v>
      </c>
      <c r="H824" s="1" t="s">
        <v>35</v>
      </c>
      <c r="I824" s="1" t="s">
        <v>36</v>
      </c>
      <c r="J824" s="1" t="s">
        <v>35</v>
      </c>
      <c r="K824" s="1" t="s">
        <v>35</v>
      </c>
      <c r="L824" s="1" t="s">
        <v>36</v>
      </c>
      <c r="M824" s="1" t="s">
        <v>36</v>
      </c>
      <c r="N824" s="1" t="s">
        <v>36</v>
      </c>
      <c r="O824" s="1" t="s">
        <v>35</v>
      </c>
      <c r="P824" s="13">
        <v>1890.9547230000001</v>
      </c>
      <c r="Q824" s="13">
        <v>1928.540332</v>
      </c>
      <c r="R824" s="13">
        <v>2156.9366289999998</v>
      </c>
      <c r="S824" s="13">
        <v>1947.297088</v>
      </c>
      <c r="T824" s="13">
        <v>1938.6763679999999</v>
      </c>
      <c r="U824" s="13">
        <v>1930.0982879999999</v>
      </c>
      <c r="V824" s="13">
        <v>2110.808059</v>
      </c>
      <c r="W824" s="13">
        <v>2241.7361569999998</v>
      </c>
      <c r="X824" s="13">
        <v>0.83716785999999999</v>
      </c>
      <c r="Y824" s="13">
        <v>9.5182400000000007E-3</v>
      </c>
      <c r="Z824" s="13">
        <v>-1.4267103999999999E-2</v>
      </c>
      <c r="AA824" s="13">
        <v>1.4127394E-2</v>
      </c>
      <c r="AB824" s="13">
        <v>0.17560186999999999</v>
      </c>
      <c r="AC824" s="13">
        <v>2.8091080000000001E-2</v>
      </c>
      <c r="AD824" s="13">
        <v>3.195289E-3</v>
      </c>
      <c r="AE824" s="13">
        <v>-3.2023820000000001E-3</v>
      </c>
      <c r="AF824" s="13">
        <v>0.12591869999999999</v>
      </c>
      <c r="AG824" s="13">
        <v>0.21273980000000001</v>
      </c>
    </row>
    <row r="825" spans="1:33" x14ac:dyDescent="0.3">
      <c r="A825" s="1" t="s">
        <v>1263</v>
      </c>
      <c r="B825" s="1" t="s">
        <v>1264</v>
      </c>
      <c r="C825" s="1" t="s">
        <v>35</v>
      </c>
      <c r="D825" s="1" t="s">
        <v>35</v>
      </c>
      <c r="E825" s="1" t="s">
        <v>36</v>
      </c>
      <c r="F825" s="1" t="s">
        <v>35</v>
      </c>
      <c r="G825" s="1" t="s">
        <v>35</v>
      </c>
      <c r="H825" s="1" t="s">
        <v>35</v>
      </c>
      <c r="I825" s="1" t="s">
        <v>36</v>
      </c>
      <c r="J825" s="1" t="s">
        <v>35</v>
      </c>
      <c r="K825" s="1" t="s">
        <v>35</v>
      </c>
      <c r="L825" s="1" t="s">
        <v>36</v>
      </c>
      <c r="M825" s="1" t="s">
        <v>36</v>
      </c>
      <c r="N825" s="1" t="s">
        <v>36</v>
      </c>
      <c r="O825" s="1" t="s">
        <v>35</v>
      </c>
      <c r="P825" s="13">
        <v>48.057867440000003</v>
      </c>
      <c r="Q825" s="13">
        <v>46.515562430000003</v>
      </c>
      <c r="R825" s="13">
        <v>56.77408235</v>
      </c>
      <c r="S825" s="13">
        <v>51.011929790000003</v>
      </c>
      <c r="T825" s="13">
        <v>51.646769560000003</v>
      </c>
      <c r="U825" s="13">
        <v>48.655854660000003</v>
      </c>
      <c r="V825" s="13">
        <v>59.414860089999998</v>
      </c>
      <c r="W825" s="13">
        <v>53.657686689999998</v>
      </c>
      <c r="X825" s="13">
        <v>0.82214900000000002</v>
      </c>
      <c r="Y825" s="13">
        <v>1.2254763E-2</v>
      </c>
      <c r="Z825" s="13">
        <v>2.3337710000000001E-2</v>
      </c>
      <c r="AA825" s="13">
        <v>-2.3721450000000002E-2</v>
      </c>
      <c r="AB825" s="13">
        <v>0.26379754999999999</v>
      </c>
      <c r="AC825" s="13">
        <v>0.10939976</v>
      </c>
      <c r="AD825" s="13">
        <v>4.2390667E-2</v>
      </c>
      <c r="AE825" s="13">
        <v>-4.3674036999999999E-2</v>
      </c>
      <c r="AF825" s="13">
        <v>0.24453636000000001</v>
      </c>
      <c r="AG825" s="13">
        <v>9.7497410000000007E-2</v>
      </c>
    </row>
    <row r="826" spans="1:33" x14ac:dyDescent="0.3">
      <c r="A826" s="1" t="s">
        <v>5084</v>
      </c>
      <c r="B826" s="1" t="s">
        <v>5085</v>
      </c>
      <c r="C826" s="1" t="s">
        <v>35</v>
      </c>
      <c r="D826" s="1" t="s">
        <v>35</v>
      </c>
      <c r="E826" s="1" t="s">
        <v>36</v>
      </c>
      <c r="F826" s="1" t="s">
        <v>35</v>
      </c>
      <c r="G826" s="1" t="s">
        <v>35</v>
      </c>
      <c r="H826" s="1" t="s">
        <v>35</v>
      </c>
      <c r="I826" s="1" t="s">
        <v>36</v>
      </c>
      <c r="J826" s="1" t="s">
        <v>35</v>
      </c>
      <c r="K826" s="1" t="s">
        <v>35</v>
      </c>
      <c r="L826" s="1" t="s">
        <v>36</v>
      </c>
      <c r="M826" s="1" t="s">
        <v>36</v>
      </c>
      <c r="N826" s="1" t="s">
        <v>36</v>
      </c>
      <c r="O826" s="1" t="s">
        <v>35</v>
      </c>
      <c r="P826" s="13">
        <v>660.49055680000004</v>
      </c>
      <c r="Q826" s="13">
        <v>644.26884089999999</v>
      </c>
      <c r="R826" s="13">
        <v>683.45582219999994</v>
      </c>
      <c r="S826" s="13">
        <v>759.04482310000003</v>
      </c>
      <c r="T826" s="13">
        <v>738.52778799999999</v>
      </c>
      <c r="U826" s="13">
        <v>698.46517849999998</v>
      </c>
      <c r="V826" s="13">
        <v>771.33480099999997</v>
      </c>
      <c r="W826" s="13">
        <v>769.00590980000004</v>
      </c>
      <c r="X826" s="13">
        <v>0.76447725</v>
      </c>
      <c r="Y826" s="13">
        <v>2.7164022999999999E-2</v>
      </c>
      <c r="Z826" s="13">
        <v>1.7826047000000001E-2</v>
      </c>
      <c r="AA826" s="13">
        <v>-1.8049065E-2</v>
      </c>
      <c r="AB826" s="13">
        <v>6.7136199999999993E-2</v>
      </c>
      <c r="AC826" s="13">
        <v>0.21847320000000001</v>
      </c>
      <c r="AD826" s="13">
        <v>3.9671110000000002E-2</v>
      </c>
      <c r="AE826" s="13">
        <v>-4.07929E-2</v>
      </c>
      <c r="AF826" s="13">
        <v>0.10237611000000001</v>
      </c>
      <c r="AG826" s="13">
        <v>9.8013589999999998E-2</v>
      </c>
    </row>
    <row r="827" spans="1:33" x14ac:dyDescent="0.3">
      <c r="A827" s="1" t="s">
        <v>1267</v>
      </c>
      <c r="B827" s="1" t="s">
        <v>1268</v>
      </c>
      <c r="C827" s="1" t="s">
        <v>35</v>
      </c>
      <c r="D827" s="1" t="s">
        <v>35</v>
      </c>
      <c r="E827" s="1" t="s">
        <v>36</v>
      </c>
      <c r="F827" s="1" t="s">
        <v>35</v>
      </c>
      <c r="G827" s="1" t="s">
        <v>35</v>
      </c>
      <c r="H827" s="1" t="s">
        <v>35</v>
      </c>
      <c r="I827" s="1" t="s">
        <v>36</v>
      </c>
      <c r="J827" s="1" t="s">
        <v>35</v>
      </c>
      <c r="K827" s="1" t="s">
        <v>35</v>
      </c>
      <c r="L827" s="1" t="s">
        <v>36</v>
      </c>
      <c r="M827" s="1" t="s">
        <v>36</v>
      </c>
      <c r="N827" s="1" t="s">
        <v>36</v>
      </c>
      <c r="O827" s="1" t="s">
        <v>35</v>
      </c>
      <c r="P827" s="13">
        <v>7.315729556</v>
      </c>
      <c r="Q827" s="13">
        <v>7.096319416</v>
      </c>
      <c r="R827" s="13">
        <v>7.9453208010000003</v>
      </c>
      <c r="S827" s="13">
        <v>7.6152847760000002</v>
      </c>
      <c r="T827" s="13">
        <v>7.1833741040000003</v>
      </c>
      <c r="U827" s="13">
        <v>7.1734150210000003</v>
      </c>
      <c r="V827" s="13">
        <v>7.952972763</v>
      </c>
      <c r="W827" s="13">
        <v>7.5660231270000002</v>
      </c>
      <c r="X827" s="13">
        <v>0.89918642999999998</v>
      </c>
      <c r="Y827" s="13">
        <v>2.3717438000000002E-3</v>
      </c>
      <c r="Z827" s="13">
        <v>2.1798189999999999E-2</v>
      </c>
      <c r="AA827" s="13">
        <v>-2.2132605E-2</v>
      </c>
      <c r="AB827" s="13">
        <v>0.14090192000000001</v>
      </c>
      <c r="AC827" s="13">
        <v>7.9694434999999994E-2</v>
      </c>
      <c r="AD827" s="13">
        <v>1.000428E-3</v>
      </c>
      <c r="AE827" s="13">
        <v>-1.001123E-3</v>
      </c>
      <c r="AF827" s="13">
        <v>0.14783299999999999</v>
      </c>
      <c r="AG827" s="13">
        <v>7.5873960000000004E-2</v>
      </c>
    </row>
    <row r="828" spans="1:33" x14ac:dyDescent="0.3">
      <c r="A828" s="1" t="s">
        <v>5086</v>
      </c>
      <c r="B828" s="1" t="s">
        <v>5087</v>
      </c>
      <c r="C828" s="1" t="s">
        <v>35</v>
      </c>
      <c r="D828" s="1" t="s">
        <v>35</v>
      </c>
      <c r="E828" s="1" t="s">
        <v>36</v>
      </c>
      <c r="F828" s="1" t="s">
        <v>35</v>
      </c>
      <c r="G828" s="1" t="s">
        <v>35</v>
      </c>
      <c r="H828" s="1" t="s">
        <v>35</v>
      </c>
      <c r="I828" s="1" t="s">
        <v>36</v>
      </c>
      <c r="J828" s="1" t="s">
        <v>35</v>
      </c>
      <c r="K828" s="1" t="s">
        <v>35</v>
      </c>
      <c r="L828" s="1" t="s">
        <v>36</v>
      </c>
      <c r="M828" s="1" t="s">
        <v>36</v>
      </c>
      <c r="N828" s="1" t="s">
        <v>36</v>
      </c>
      <c r="O828" s="1" t="s">
        <v>35</v>
      </c>
      <c r="P828" s="13">
        <v>174.11413529999999</v>
      </c>
      <c r="Q828" s="13">
        <v>171.22965540000001</v>
      </c>
      <c r="R828" s="13">
        <v>198.30006940000001</v>
      </c>
      <c r="S828" s="13">
        <v>180.67925539999999</v>
      </c>
      <c r="T828" s="13">
        <v>182.4625887</v>
      </c>
      <c r="U828" s="13">
        <v>165.082322</v>
      </c>
      <c r="V828" s="13">
        <v>186.77837070000001</v>
      </c>
      <c r="W828" s="13">
        <v>188.8008341</v>
      </c>
      <c r="X828" s="13">
        <v>0.75610949999999999</v>
      </c>
      <c r="Y828" s="13">
        <v>2.9957613000000001E-2</v>
      </c>
      <c r="Z828" s="13">
        <v>1.2000047999999999E-2</v>
      </c>
      <c r="AA828" s="13">
        <v>-1.2100698999999999E-2</v>
      </c>
      <c r="AB828" s="13">
        <v>0.19965189999999999</v>
      </c>
      <c r="AC828" s="13">
        <v>6.5397590000000005E-2</v>
      </c>
      <c r="AD828" s="13">
        <v>7.0401270000000002E-2</v>
      </c>
      <c r="AE828" s="13">
        <v>-7.4013784999999999E-2</v>
      </c>
      <c r="AF828" s="13">
        <v>0.10412797999999999</v>
      </c>
      <c r="AG828" s="13">
        <v>0.11966572</v>
      </c>
    </row>
    <row r="829" spans="1:33" x14ac:dyDescent="0.3">
      <c r="A829" s="1" t="s">
        <v>1269</v>
      </c>
      <c r="B829" s="1" t="s">
        <v>1270</v>
      </c>
      <c r="C829" s="1" t="s">
        <v>35</v>
      </c>
      <c r="D829" s="1" t="s">
        <v>35</v>
      </c>
      <c r="E829" s="1" t="s">
        <v>36</v>
      </c>
      <c r="F829" s="1" t="s">
        <v>35</v>
      </c>
      <c r="G829" s="1" t="s">
        <v>35</v>
      </c>
      <c r="H829" s="1" t="s">
        <v>35</v>
      </c>
      <c r="I829" s="1" t="s">
        <v>36</v>
      </c>
      <c r="J829" s="1" t="s">
        <v>35</v>
      </c>
      <c r="K829" s="1" t="s">
        <v>35</v>
      </c>
      <c r="L829" s="1" t="s">
        <v>36</v>
      </c>
      <c r="M829" s="1" t="s">
        <v>36</v>
      </c>
      <c r="N829" s="1" t="s">
        <v>36</v>
      </c>
      <c r="O829" s="1" t="s">
        <v>35</v>
      </c>
      <c r="P829" s="13">
        <v>1.551083561</v>
      </c>
      <c r="Q829" s="13">
        <v>1.5634838069999999</v>
      </c>
      <c r="R829" s="13">
        <v>1.5913064809999999</v>
      </c>
      <c r="S829" s="13">
        <v>1.5491098759999999</v>
      </c>
      <c r="T829" s="13">
        <v>1.548790034</v>
      </c>
      <c r="U829" s="13">
        <v>1.549281031</v>
      </c>
      <c r="V829" s="13">
        <v>1.6118866569999999</v>
      </c>
      <c r="W829" s="13">
        <v>1.5870616500000001</v>
      </c>
      <c r="X829" s="13">
        <v>0.71847229999999995</v>
      </c>
      <c r="Y829" s="13">
        <v>4.4667999999999999E-2</v>
      </c>
      <c r="Z829" s="13">
        <v>-5.7553680000000003E-3</v>
      </c>
      <c r="AA829" s="13">
        <v>5.7324990000000003E-3</v>
      </c>
      <c r="AB829" s="13">
        <v>3.1179941999999999E-2</v>
      </c>
      <c r="AC829" s="13">
        <v>-7.5923029999999999E-3</v>
      </c>
      <c r="AD829" s="7">
        <v>-2.2866299999999999E-4</v>
      </c>
      <c r="AE829" s="7">
        <v>2.2862699999999999E-4</v>
      </c>
      <c r="AF829" s="13">
        <v>5.7380065000000001E-2</v>
      </c>
      <c r="AG829" s="13">
        <v>3.4987933999999998E-2</v>
      </c>
    </row>
    <row r="830" spans="1:33" x14ac:dyDescent="0.3">
      <c r="A830" s="1" t="s">
        <v>1271</v>
      </c>
      <c r="B830" s="1" t="s">
        <v>1272</v>
      </c>
      <c r="C830" s="1" t="s">
        <v>35</v>
      </c>
      <c r="D830" s="1" t="s">
        <v>35</v>
      </c>
      <c r="E830" s="1" t="s">
        <v>36</v>
      </c>
      <c r="F830" s="1" t="s">
        <v>35</v>
      </c>
      <c r="G830" s="1" t="s">
        <v>35</v>
      </c>
      <c r="H830" s="1" t="s">
        <v>35</v>
      </c>
      <c r="I830" s="1" t="s">
        <v>36</v>
      </c>
      <c r="J830" s="1" t="s">
        <v>35</v>
      </c>
      <c r="K830" s="1" t="s">
        <v>35</v>
      </c>
      <c r="L830" s="1" t="s">
        <v>36</v>
      </c>
      <c r="M830" s="1" t="s">
        <v>36</v>
      </c>
      <c r="N830" s="1" t="s">
        <v>36</v>
      </c>
      <c r="O830" s="1" t="s">
        <v>35</v>
      </c>
      <c r="P830" s="13">
        <v>51.388895560000002</v>
      </c>
      <c r="Q830" s="13">
        <v>40.529727659999999</v>
      </c>
      <c r="R830" s="13">
        <v>63.026415810000003</v>
      </c>
      <c r="S830" s="13">
        <v>55.171358490000003</v>
      </c>
      <c r="T830" s="13">
        <v>44.887059450000002</v>
      </c>
      <c r="U830" s="13">
        <v>51.176174349999997</v>
      </c>
      <c r="V830" s="13">
        <v>62.728597460000003</v>
      </c>
      <c r="W830" s="13">
        <v>62.477524219999999</v>
      </c>
      <c r="X830" s="13">
        <v>0.86303410000000003</v>
      </c>
      <c r="Y830" s="13">
        <v>5.7817967999999999E-3</v>
      </c>
      <c r="Z830" s="13">
        <v>0.16109946</v>
      </c>
      <c r="AA830" s="13">
        <v>-0.18137671</v>
      </c>
      <c r="AB830" s="13">
        <v>0.45559943000000003</v>
      </c>
      <c r="AC830" s="13">
        <v>0.26356232000000002</v>
      </c>
      <c r="AD830" s="13">
        <v>-9.7684785999999996E-2</v>
      </c>
      <c r="AE830" s="13">
        <v>9.1487929999999995E-2</v>
      </c>
      <c r="AF830" s="13">
        <v>0.38513892999999999</v>
      </c>
      <c r="AG830" s="13">
        <v>0.37935289999999999</v>
      </c>
    </row>
    <row r="831" spans="1:33" x14ac:dyDescent="0.3">
      <c r="A831" s="1" t="s">
        <v>5088</v>
      </c>
      <c r="B831" s="1" t="s">
        <v>5089</v>
      </c>
      <c r="C831" s="1" t="s">
        <v>35</v>
      </c>
      <c r="D831" s="1" t="s">
        <v>35</v>
      </c>
      <c r="E831" s="1" t="s">
        <v>36</v>
      </c>
      <c r="F831" s="1" t="s">
        <v>35</v>
      </c>
      <c r="G831" s="1" t="s">
        <v>35</v>
      </c>
      <c r="H831" s="1" t="s">
        <v>35</v>
      </c>
      <c r="I831" s="1" t="s">
        <v>36</v>
      </c>
      <c r="J831" s="1" t="s">
        <v>35</v>
      </c>
      <c r="K831" s="1" t="s">
        <v>35</v>
      </c>
      <c r="L831" s="1" t="s">
        <v>36</v>
      </c>
      <c r="M831" s="1" t="s">
        <v>36</v>
      </c>
      <c r="N831" s="1" t="s">
        <v>36</v>
      </c>
      <c r="O831" s="1" t="s">
        <v>35</v>
      </c>
      <c r="P831" s="13">
        <v>3.384154084</v>
      </c>
      <c r="Q831" s="13">
        <v>3.404123367</v>
      </c>
      <c r="R831" s="13">
        <v>3.4897116270000001</v>
      </c>
      <c r="S831" s="13">
        <v>3.6432779759999998</v>
      </c>
      <c r="T831" s="13">
        <v>3.4194912890000002</v>
      </c>
      <c r="U831" s="13">
        <v>3.3754454269999998</v>
      </c>
      <c r="V831" s="13">
        <v>3.4855312469999999</v>
      </c>
      <c r="W831" s="13">
        <v>3.5668912709999998</v>
      </c>
      <c r="X831" s="13">
        <v>0.82086539999999997</v>
      </c>
      <c r="Y831" s="13">
        <v>1.2509170999999999E-2</v>
      </c>
      <c r="Z831" s="13">
        <v>-4.2502750000000004E-3</v>
      </c>
      <c r="AA831" s="13">
        <v>4.23779E-3</v>
      </c>
      <c r="AB831" s="13">
        <v>4.0062292999999999E-2</v>
      </c>
      <c r="AC831" s="13">
        <v>0.10219154499999999</v>
      </c>
      <c r="AD831" s="13">
        <v>9.3215999999999993E-3</v>
      </c>
      <c r="AE831" s="13">
        <v>-9.3822209999999996E-3</v>
      </c>
      <c r="AF831" s="13">
        <v>3.6918446000000001E-2</v>
      </c>
      <c r="AG831" s="13">
        <v>7.0207130000000006E-2</v>
      </c>
    </row>
    <row r="832" spans="1:33" x14ac:dyDescent="0.3">
      <c r="A832" s="1" t="s">
        <v>1277</v>
      </c>
      <c r="B832" s="1" t="s">
        <v>1278</v>
      </c>
      <c r="C832" s="1" t="s">
        <v>35</v>
      </c>
      <c r="D832" s="1" t="s">
        <v>35</v>
      </c>
      <c r="E832" s="1" t="s">
        <v>36</v>
      </c>
      <c r="F832" s="1" t="s">
        <v>35</v>
      </c>
      <c r="G832" s="1" t="s">
        <v>35</v>
      </c>
      <c r="H832" s="1" t="s">
        <v>35</v>
      </c>
      <c r="I832" s="1" t="s">
        <v>36</v>
      </c>
      <c r="J832" s="1" t="s">
        <v>35</v>
      </c>
      <c r="K832" s="1" t="s">
        <v>35</v>
      </c>
      <c r="L832" s="1" t="s">
        <v>36</v>
      </c>
      <c r="M832" s="1" t="s">
        <v>36</v>
      </c>
      <c r="N832" s="1" t="s">
        <v>36</v>
      </c>
      <c r="O832" s="1" t="s">
        <v>35</v>
      </c>
      <c r="P832" s="13">
        <v>19.080895569999999</v>
      </c>
      <c r="Q832" s="13">
        <v>19.625470790000001</v>
      </c>
      <c r="R832" s="13">
        <v>23.139941220000001</v>
      </c>
      <c r="S832" s="13">
        <v>24.417082000000001</v>
      </c>
      <c r="T832" s="13">
        <v>20.469782219999999</v>
      </c>
      <c r="U832" s="13">
        <v>18.832637519999999</v>
      </c>
      <c r="V832" s="13">
        <v>26.38056087</v>
      </c>
      <c r="W832" s="13">
        <v>21.149629610000002</v>
      </c>
      <c r="X832" s="13">
        <v>0.83100057000000005</v>
      </c>
      <c r="Y832" s="13">
        <v>1.0589123000000001E-2</v>
      </c>
      <c r="Z832" s="13">
        <v>-2.0441991999999999E-2</v>
      </c>
      <c r="AA832" s="13">
        <v>2.0156384999999999E-2</v>
      </c>
      <c r="AB832" s="13">
        <v>0.25781431999999999</v>
      </c>
      <c r="AC832" s="13">
        <v>0.33531993999999998</v>
      </c>
      <c r="AD832" s="13">
        <v>5.8877613000000002E-2</v>
      </c>
      <c r="AE832" s="13">
        <v>-6.1383071999999997E-2</v>
      </c>
      <c r="AF832" s="13">
        <v>0.42485709999999999</v>
      </c>
      <c r="AG832" s="13">
        <v>0.10601426</v>
      </c>
    </row>
    <row r="833" spans="1:33" x14ac:dyDescent="0.3">
      <c r="A833" s="1" t="s">
        <v>5090</v>
      </c>
      <c r="B833" s="1" t="s">
        <v>5091</v>
      </c>
      <c r="C833" s="1" t="s">
        <v>35</v>
      </c>
      <c r="D833" s="1" t="s">
        <v>35</v>
      </c>
      <c r="E833" s="1" t="s">
        <v>36</v>
      </c>
      <c r="F833" s="1" t="s">
        <v>35</v>
      </c>
      <c r="G833" s="1" t="s">
        <v>35</v>
      </c>
      <c r="H833" s="1" t="s">
        <v>35</v>
      </c>
      <c r="I833" s="1" t="s">
        <v>36</v>
      </c>
      <c r="J833" s="1" t="s">
        <v>35</v>
      </c>
      <c r="K833" s="1" t="s">
        <v>35</v>
      </c>
      <c r="L833" s="1" t="s">
        <v>36</v>
      </c>
      <c r="M833" s="1" t="s">
        <v>36</v>
      </c>
      <c r="N833" s="1" t="s">
        <v>36</v>
      </c>
      <c r="O833" s="1" t="s">
        <v>35</v>
      </c>
      <c r="P833" s="13">
        <v>1110.314869</v>
      </c>
      <c r="Q833" s="13">
        <v>528.13447359999998</v>
      </c>
      <c r="R833" s="13">
        <v>1750.2709460000001</v>
      </c>
      <c r="S833" s="13">
        <v>2200.76658</v>
      </c>
      <c r="T833" s="13">
        <v>1165.005281</v>
      </c>
      <c r="U833" s="13">
        <v>1161.9608519999999</v>
      </c>
      <c r="V833" s="13">
        <v>1848.643405</v>
      </c>
      <c r="W833" s="13">
        <v>1511.6979490000001</v>
      </c>
      <c r="X833" s="13">
        <v>0.70800483000000003</v>
      </c>
      <c r="Y833" s="13">
        <v>4.9405369999999997E-2</v>
      </c>
      <c r="Z833" s="13">
        <v>0.43863780000000002</v>
      </c>
      <c r="AA833" s="13">
        <v>-0.63335379999999997</v>
      </c>
      <c r="AB833" s="13">
        <v>1.0952470999999999</v>
      </c>
      <c r="AC833" s="13">
        <v>1.425675</v>
      </c>
      <c r="AD833" s="13">
        <v>1.8862810000000001E-3</v>
      </c>
      <c r="AE833" s="13">
        <v>-1.88875E-3</v>
      </c>
      <c r="AF833" s="13">
        <v>0.66801672999999995</v>
      </c>
      <c r="AG833" s="13">
        <v>0.37771969999999999</v>
      </c>
    </row>
    <row r="834" spans="1:33" x14ac:dyDescent="0.3">
      <c r="A834" s="1" t="s">
        <v>5092</v>
      </c>
      <c r="B834" s="1" t="s">
        <v>5093</v>
      </c>
      <c r="C834" s="1" t="s">
        <v>35</v>
      </c>
      <c r="D834" s="1" t="s">
        <v>35</v>
      </c>
      <c r="E834" s="1" t="s">
        <v>36</v>
      </c>
      <c r="F834" s="1" t="s">
        <v>35</v>
      </c>
      <c r="G834" s="1" t="s">
        <v>35</v>
      </c>
      <c r="H834" s="1" t="s">
        <v>35</v>
      </c>
      <c r="I834" s="1" t="s">
        <v>36</v>
      </c>
      <c r="J834" s="1" t="s">
        <v>35</v>
      </c>
      <c r="K834" s="1" t="s">
        <v>35</v>
      </c>
      <c r="L834" s="1" t="s">
        <v>36</v>
      </c>
      <c r="M834" s="1" t="s">
        <v>36</v>
      </c>
      <c r="N834" s="1" t="s">
        <v>36</v>
      </c>
      <c r="O834" s="1" t="s">
        <v>35</v>
      </c>
      <c r="P834" s="13">
        <v>552.58552669999995</v>
      </c>
      <c r="Q834" s="13">
        <v>298.79636950000003</v>
      </c>
      <c r="R834" s="13">
        <v>1133.794811</v>
      </c>
      <c r="S834" s="13">
        <v>1412.0145789999999</v>
      </c>
      <c r="T834" s="13">
        <v>522.06786729999999</v>
      </c>
      <c r="U834" s="13">
        <v>628.37739980000003</v>
      </c>
      <c r="V834" s="13">
        <v>1195.591398</v>
      </c>
      <c r="W834" s="13">
        <v>1001.549797</v>
      </c>
      <c r="X834" s="13">
        <v>0.83643670000000003</v>
      </c>
      <c r="Y834" s="13">
        <v>9.6414285000000002E-3</v>
      </c>
      <c r="Z834" s="13">
        <v>0.37639135000000001</v>
      </c>
      <c r="AA834" s="13">
        <v>-0.51064379999999998</v>
      </c>
      <c r="AB834" s="13">
        <v>1.4132811999999999</v>
      </c>
      <c r="AC834" s="13">
        <v>1.7298766000000001</v>
      </c>
      <c r="AD834" s="13">
        <v>-0.13988307</v>
      </c>
      <c r="AE834" s="13">
        <v>0.12751085000000001</v>
      </c>
      <c r="AF834" s="13">
        <v>1.0555321</v>
      </c>
      <c r="AG834" s="13">
        <v>0.80004180000000003</v>
      </c>
    </row>
    <row r="835" spans="1:33" x14ac:dyDescent="0.3">
      <c r="A835" s="1" t="s">
        <v>1279</v>
      </c>
      <c r="B835" s="1" t="s">
        <v>1280</v>
      </c>
      <c r="C835" s="1" t="s">
        <v>35</v>
      </c>
      <c r="D835" s="1" t="s">
        <v>35</v>
      </c>
      <c r="E835" s="1" t="s">
        <v>36</v>
      </c>
      <c r="F835" s="1" t="s">
        <v>35</v>
      </c>
      <c r="G835" s="1" t="s">
        <v>35</v>
      </c>
      <c r="H835" s="1" t="s">
        <v>35</v>
      </c>
      <c r="I835" s="1" t="s">
        <v>36</v>
      </c>
      <c r="J835" s="1" t="s">
        <v>35</v>
      </c>
      <c r="K835" s="1" t="s">
        <v>35</v>
      </c>
      <c r="L835" s="1" t="s">
        <v>36</v>
      </c>
      <c r="M835" s="1" t="s">
        <v>36</v>
      </c>
      <c r="N835" s="1" t="s">
        <v>36</v>
      </c>
      <c r="O835" s="1" t="s">
        <v>35</v>
      </c>
      <c r="P835" s="13">
        <v>1076.3252669999999</v>
      </c>
      <c r="Q835" s="13">
        <v>1059.3642199999999</v>
      </c>
      <c r="R835" s="13">
        <v>1112.9258460000001</v>
      </c>
      <c r="S835" s="13">
        <v>1200.36148</v>
      </c>
      <c r="T835" s="13">
        <v>1055.4163840000001</v>
      </c>
      <c r="U835" s="13">
        <v>1175.9003110000001</v>
      </c>
      <c r="V835" s="13">
        <v>1197.7418050000001</v>
      </c>
      <c r="W835" s="13">
        <v>1439.736848</v>
      </c>
      <c r="X835" s="13">
        <v>0.7264467</v>
      </c>
      <c r="Y835" s="13">
        <v>4.1250873E-2</v>
      </c>
      <c r="Z835" s="13">
        <v>1.1412223000000001E-2</v>
      </c>
      <c r="AA835" s="13">
        <v>-1.1503218000000001E-2</v>
      </c>
      <c r="AB835" s="13">
        <v>5.9655566E-2</v>
      </c>
      <c r="AC835" s="13">
        <v>0.16876701999999999</v>
      </c>
      <c r="AD835" s="13">
        <v>-8.0083004999999999E-2</v>
      </c>
      <c r="AE835" s="13">
        <v>7.5870469999999995E-2</v>
      </c>
      <c r="AF835" s="13">
        <v>0.10242165</v>
      </c>
      <c r="AG835" s="13">
        <v>0.36790984999999998</v>
      </c>
    </row>
    <row r="836" spans="1:33" x14ac:dyDescent="0.3">
      <c r="A836" s="1" t="s">
        <v>1281</v>
      </c>
      <c r="B836" s="1" t="s">
        <v>1282</v>
      </c>
      <c r="C836" s="1" t="s">
        <v>35</v>
      </c>
      <c r="D836" s="1" t="s">
        <v>35</v>
      </c>
      <c r="E836" s="1" t="s">
        <v>36</v>
      </c>
      <c r="F836" s="1" t="s">
        <v>35</v>
      </c>
      <c r="G836" s="1" t="s">
        <v>35</v>
      </c>
      <c r="H836" s="1" t="s">
        <v>35</v>
      </c>
      <c r="I836" s="1" t="s">
        <v>36</v>
      </c>
      <c r="J836" s="1" t="s">
        <v>35</v>
      </c>
      <c r="K836" s="1" t="s">
        <v>35</v>
      </c>
      <c r="L836" s="1" t="s">
        <v>36</v>
      </c>
      <c r="M836" s="1" t="s">
        <v>36</v>
      </c>
      <c r="N836" s="1" t="s">
        <v>36</v>
      </c>
      <c r="O836" s="1" t="s">
        <v>35</v>
      </c>
      <c r="P836" s="13">
        <v>1837.4399129999999</v>
      </c>
      <c r="Q836" s="13">
        <v>1925.6593379999999</v>
      </c>
      <c r="R836" s="13">
        <v>2131.2933670000002</v>
      </c>
      <c r="S836" s="13">
        <v>2166.7799960000002</v>
      </c>
      <c r="T836" s="13">
        <v>1836.3531149999999</v>
      </c>
      <c r="U836" s="13">
        <v>2015.1016549999999</v>
      </c>
      <c r="V836" s="13">
        <v>2184.2609990000001</v>
      </c>
      <c r="W836" s="13">
        <v>2372.8861270000002</v>
      </c>
      <c r="X836" s="13">
        <v>0.91529519999999998</v>
      </c>
      <c r="Y836" s="13">
        <v>1.4244843000000001E-3</v>
      </c>
      <c r="Z836" s="13">
        <v>-3.4224268000000002E-2</v>
      </c>
      <c r="AA836" s="13">
        <v>3.3431160000000001E-2</v>
      </c>
      <c r="AB836" s="13">
        <v>0.17980786000000001</v>
      </c>
      <c r="AC836" s="13">
        <v>0.20363133999999999</v>
      </c>
      <c r="AD836" s="13">
        <v>-6.8559980000000006E-2</v>
      </c>
      <c r="AE836" s="13">
        <v>6.5449129999999994E-2</v>
      </c>
      <c r="AF836" s="13">
        <v>0.18174177</v>
      </c>
      <c r="AG836" s="13">
        <v>0.30123937000000001</v>
      </c>
    </row>
    <row r="837" spans="1:33" x14ac:dyDescent="0.3">
      <c r="A837" s="1" t="s">
        <v>5094</v>
      </c>
      <c r="B837" s="1" t="s">
        <v>5095</v>
      </c>
      <c r="C837" s="1" t="s">
        <v>35</v>
      </c>
      <c r="D837" s="1" t="s">
        <v>35</v>
      </c>
      <c r="E837" s="1" t="s">
        <v>36</v>
      </c>
      <c r="F837" s="1" t="s">
        <v>35</v>
      </c>
      <c r="G837" s="1" t="s">
        <v>35</v>
      </c>
      <c r="H837" s="1" t="s">
        <v>35</v>
      </c>
      <c r="I837" s="1" t="s">
        <v>36</v>
      </c>
      <c r="J837" s="1" t="s">
        <v>35</v>
      </c>
      <c r="K837" s="1" t="s">
        <v>35</v>
      </c>
      <c r="L837" s="1" t="s">
        <v>36</v>
      </c>
      <c r="M837" s="1" t="s">
        <v>36</v>
      </c>
      <c r="N837" s="1" t="s">
        <v>36</v>
      </c>
      <c r="O837" s="1" t="s">
        <v>35</v>
      </c>
      <c r="P837" s="13">
        <v>714.16170420000003</v>
      </c>
      <c r="Q837" s="13">
        <v>689.68950710000001</v>
      </c>
      <c r="R837" s="13">
        <v>830.52997259999995</v>
      </c>
      <c r="S837" s="13">
        <v>963.48979139999994</v>
      </c>
      <c r="T837" s="13">
        <v>760.24104629999999</v>
      </c>
      <c r="U837" s="13">
        <v>674.24778470000001</v>
      </c>
      <c r="V837" s="13">
        <v>911.18752440000003</v>
      </c>
      <c r="W837" s="13">
        <v>748.77841379999995</v>
      </c>
      <c r="X837" s="13">
        <v>0.73512900000000003</v>
      </c>
      <c r="Y837" s="13">
        <v>3.7716369999999999E-2</v>
      </c>
      <c r="Z837" s="13">
        <v>2.4932642000000001E-2</v>
      </c>
      <c r="AA837" s="13">
        <v>-2.5371115999999999E-2</v>
      </c>
      <c r="AB837" s="13">
        <v>0.24271409999999999</v>
      </c>
      <c r="AC837" s="13">
        <v>0.45695126000000003</v>
      </c>
      <c r="AD837" s="13">
        <v>8.3992090000000005E-2</v>
      </c>
      <c r="AE837" s="13">
        <v>-8.918595E-2</v>
      </c>
      <c r="AF837" s="13">
        <v>0.34528314999999998</v>
      </c>
      <c r="AG837" s="13">
        <v>6.2074017000000002E-2</v>
      </c>
    </row>
    <row r="838" spans="1:33" x14ac:dyDescent="0.3">
      <c r="A838" s="1" t="s">
        <v>1285</v>
      </c>
      <c r="B838" s="1" t="s">
        <v>1290</v>
      </c>
      <c r="C838" s="1" t="s">
        <v>1286</v>
      </c>
      <c r="D838" s="1" t="s">
        <v>396</v>
      </c>
      <c r="E838" s="1" t="s">
        <v>149</v>
      </c>
      <c r="F838" s="1" t="s">
        <v>1287</v>
      </c>
      <c r="G838" s="1" t="s">
        <v>396</v>
      </c>
      <c r="H838" s="1" t="s">
        <v>1288</v>
      </c>
      <c r="I838" s="1" t="s">
        <v>149</v>
      </c>
      <c r="J838" s="1" t="s">
        <v>1289</v>
      </c>
      <c r="K838" s="1" t="s">
        <v>151</v>
      </c>
      <c r="L838" s="1" t="s">
        <v>149</v>
      </c>
      <c r="M838" s="1" t="s">
        <v>149</v>
      </c>
      <c r="N838" s="1" t="s">
        <v>36</v>
      </c>
      <c r="O838" s="1" t="s">
        <v>35</v>
      </c>
      <c r="P838" s="13">
        <v>2722.7037650000002</v>
      </c>
      <c r="Q838" s="13">
        <v>2652.599205</v>
      </c>
      <c r="R838" s="13">
        <v>2849.8522579999999</v>
      </c>
      <c r="S838" s="13">
        <v>2775.1126119999999</v>
      </c>
      <c r="T838" s="13">
        <v>2522.868606</v>
      </c>
      <c r="U838" s="13">
        <v>2704.9548359999999</v>
      </c>
      <c r="V838" s="13">
        <v>2747.437919</v>
      </c>
      <c r="W838" s="13">
        <v>2801.5449920000001</v>
      </c>
      <c r="X838" s="13">
        <v>0.79575425</v>
      </c>
      <c r="Y838" s="13">
        <v>1.8171273000000002E-2</v>
      </c>
      <c r="Z838" s="13">
        <v>1.8693952E-2</v>
      </c>
      <c r="AA838" s="13">
        <v>-1.8939365E-2</v>
      </c>
      <c r="AB838" s="13">
        <v>8.4541060000000001E-2</v>
      </c>
      <c r="AC838" s="13">
        <v>4.6200246E-2</v>
      </c>
      <c r="AD838" s="13">
        <v>-5.1145349999999999E-2</v>
      </c>
      <c r="AE838" s="13">
        <v>4.9394090000000002E-2</v>
      </c>
      <c r="AF838" s="13">
        <v>7.1876466E-2</v>
      </c>
      <c r="AG838" s="13">
        <v>0.10001224</v>
      </c>
    </row>
    <row r="839" spans="1:33" x14ac:dyDescent="0.3">
      <c r="A839" s="1" t="s">
        <v>5096</v>
      </c>
      <c r="B839" s="1" t="s">
        <v>5097</v>
      </c>
      <c r="C839" s="1" t="s">
        <v>35</v>
      </c>
      <c r="D839" s="1" t="s">
        <v>35</v>
      </c>
      <c r="E839" s="1" t="s">
        <v>36</v>
      </c>
      <c r="F839" s="1" t="s">
        <v>35</v>
      </c>
      <c r="G839" s="1" t="s">
        <v>35</v>
      </c>
      <c r="H839" s="1" t="s">
        <v>35</v>
      </c>
      <c r="I839" s="1" t="s">
        <v>36</v>
      </c>
      <c r="J839" s="1" t="s">
        <v>35</v>
      </c>
      <c r="K839" s="1" t="s">
        <v>35</v>
      </c>
      <c r="L839" s="1" t="s">
        <v>36</v>
      </c>
      <c r="M839" s="1" t="s">
        <v>36</v>
      </c>
      <c r="N839" s="1" t="s">
        <v>36</v>
      </c>
      <c r="O839" s="1" t="s">
        <v>35</v>
      </c>
      <c r="P839" s="13">
        <v>144.54971409999999</v>
      </c>
      <c r="Q839" s="13">
        <v>161.12296069999999</v>
      </c>
      <c r="R839" s="13">
        <v>216.50044790000001</v>
      </c>
      <c r="S839" s="13">
        <v>222.04007150000001</v>
      </c>
      <c r="T839" s="13">
        <v>162.90769299999999</v>
      </c>
      <c r="U839" s="13">
        <v>141.75224059999999</v>
      </c>
      <c r="V839" s="13">
        <v>187.2272308</v>
      </c>
      <c r="W839" s="13">
        <v>173.4834807</v>
      </c>
      <c r="X839" s="13">
        <v>0.78485996000000002</v>
      </c>
      <c r="Y839" s="13">
        <v>2.1050501999999999E-2</v>
      </c>
      <c r="Z839" s="13">
        <v>-8.0421834999999997E-2</v>
      </c>
      <c r="AA839" s="13">
        <v>7.6174510000000001E-2</v>
      </c>
      <c r="AB839" s="13">
        <v>0.50238240000000001</v>
      </c>
      <c r="AC839" s="13">
        <v>0.53883250000000005</v>
      </c>
      <c r="AD839" s="13">
        <v>9.6854955000000006E-2</v>
      </c>
      <c r="AE839" s="13">
        <v>-0.103828244</v>
      </c>
      <c r="AF839" s="13">
        <v>0.29759049999999998</v>
      </c>
      <c r="AG839" s="13">
        <v>0.18759851</v>
      </c>
    </row>
    <row r="840" spans="1:33" x14ac:dyDescent="0.3">
      <c r="A840" s="1" t="s">
        <v>1291</v>
      </c>
      <c r="B840" s="1" t="s">
        <v>1292</v>
      </c>
      <c r="C840" s="1" t="s">
        <v>35</v>
      </c>
      <c r="D840" s="1" t="s">
        <v>35</v>
      </c>
      <c r="E840" s="1" t="s">
        <v>36</v>
      </c>
      <c r="F840" s="1" t="s">
        <v>35</v>
      </c>
      <c r="G840" s="1" t="s">
        <v>35</v>
      </c>
      <c r="H840" s="1" t="s">
        <v>35</v>
      </c>
      <c r="I840" s="1" t="s">
        <v>36</v>
      </c>
      <c r="J840" s="1" t="s">
        <v>35</v>
      </c>
      <c r="K840" s="1" t="s">
        <v>35</v>
      </c>
      <c r="L840" s="1" t="s">
        <v>36</v>
      </c>
      <c r="M840" s="1" t="s">
        <v>36</v>
      </c>
      <c r="N840" s="1" t="s">
        <v>36</v>
      </c>
      <c r="O840" s="1" t="s">
        <v>35</v>
      </c>
      <c r="P840" s="13">
        <v>239.6986522</v>
      </c>
      <c r="Q840" s="13">
        <v>274.57596410000002</v>
      </c>
      <c r="R840" s="13">
        <v>288.46508590000002</v>
      </c>
      <c r="S840" s="13">
        <v>357.42724570000001</v>
      </c>
      <c r="T840" s="13">
        <v>243.34947349999999</v>
      </c>
      <c r="U840" s="13">
        <v>252.77438509999999</v>
      </c>
      <c r="V840" s="13">
        <v>304.03421539999999</v>
      </c>
      <c r="W840" s="13">
        <v>360.28471029999997</v>
      </c>
      <c r="X840" s="13">
        <v>0.86004703999999998</v>
      </c>
      <c r="Y840" s="13">
        <v>6.1538894999999998E-3</v>
      </c>
      <c r="Z840" s="13">
        <v>-0.10131714999999999</v>
      </c>
      <c r="AA840" s="13">
        <v>9.4666390000000003E-2</v>
      </c>
      <c r="AB840" s="13">
        <v>0.16585775999999999</v>
      </c>
      <c r="AC840" s="13">
        <v>0.47511068000000001</v>
      </c>
      <c r="AD840" s="13">
        <v>-2.7670685E-2</v>
      </c>
      <c r="AE840" s="13">
        <v>2.7149936E-2</v>
      </c>
      <c r="AF840" s="13">
        <v>0.29353335000000003</v>
      </c>
      <c r="AG840" s="13">
        <v>0.53843706999999996</v>
      </c>
    </row>
    <row r="841" spans="1:33" x14ac:dyDescent="0.3">
      <c r="A841" s="1" t="s">
        <v>1293</v>
      </c>
      <c r="B841" s="1" t="s">
        <v>1294</v>
      </c>
      <c r="C841" s="1" t="s">
        <v>35</v>
      </c>
      <c r="D841" s="1" t="s">
        <v>35</v>
      </c>
      <c r="E841" s="1" t="s">
        <v>36</v>
      </c>
      <c r="F841" s="1" t="s">
        <v>35</v>
      </c>
      <c r="G841" s="1" t="s">
        <v>35</v>
      </c>
      <c r="H841" s="1" t="s">
        <v>35</v>
      </c>
      <c r="I841" s="1" t="s">
        <v>36</v>
      </c>
      <c r="J841" s="1" t="s">
        <v>35</v>
      </c>
      <c r="K841" s="1" t="s">
        <v>35</v>
      </c>
      <c r="L841" s="1" t="s">
        <v>36</v>
      </c>
      <c r="M841" s="1" t="s">
        <v>36</v>
      </c>
      <c r="N841" s="1" t="s">
        <v>36</v>
      </c>
      <c r="O841" s="1" t="s">
        <v>35</v>
      </c>
      <c r="P841" s="13">
        <v>164.13708159999999</v>
      </c>
      <c r="Q841" s="13">
        <v>191.76050190000001</v>
      </c>
      <c r="R841" s="13">
        <v>219.71511799999999</v>
      </c>
      <c r="S841" s="13">
        <v>224.13900670000001</v>
      </c>
      <c r="T841" s="13">
        <v>172.6231636</v>
      </c>
      <c r="U841" s="13">
        <v>141.61235600000001</v>
      </c>
      <c r="V841" s="13">
        <v>197.96204320000001</v>
      </c>
      <c r="W841" s="13">
        <v>204.97355870000001</v>
      </c>
      <c r="X841" s="13">
        <v>0.88170119999999996</v>
      </c>
      <c r="Y841" s="13">
        <v>3.7803367999999999E-3</v>
      </c>
      <c r="Z841" s="13">
        <v>-0.11656092999999999</v>
      </c>
      <c r="AA841" s="13">
        <v>0.10784344999999999</v>
      </c>
      <c r="AB841" s="13">
        <v>0.304172</v>
      </c>
      <c r="AC841" s="13">
        <v>0.33293159999999999</v>
      </c>
      <c r="AD841" s="13">
        <v>0.13577980000000001</v>
      </c>
      <c r="AE841" s="13">
        <v>-0.14989911</v>
      </c>
      <c r="AF841" s="13">
        <v>0.33337757000000001</v>
      </c>
      <c r="AG841" s="13">
        <v>0.38359156</v>
      </c>
    </row>
    <row r="842" spans="1:33" x14ac:dyDescent="0.3">
      <c r="A842" s="1" t="s">
        <v>5098</v>
      </c>
      <c r="B842" s="1" t="s">
        <v>5099</v>
      </c>
      <c r="C842" s="1" t="s">
        <v>35</v>
      </c>
      <c r="D842" s="1" t="s">
        <v>35</v>
      </c>
      <c r="E842" s="1" t="s">
        <v>36</v>
      </c>
      <c r="F842" s="1" t="s">
        <v>35</v>
      </c>
      <c r="G842" s="1" t="s">
        <v>35</v>
      </c>
      <c r="H842" s="1" t="s">
        <v>35</v>
      </c>
      <c r="I842" s="1" t="s">
        <v>36</v>
      </c>
      <c r="J842" s="1" t="s">
        <v>35</v>
      </c>
      <c r="K842" s="1" t="s">
        <v>35</v>
      </c>
      <c r="L842" s="1" t="s">
        <v>36</v>
      </c>
      <c r="M842" s="1" t="s">
        <v>36</v>
      </c>
      <c r="N842" s="1" t="s">
        <v>36</v>
      </c>
      <c r="O842" s="1" t="s">
        <v>35</v>
      </c>
      <c r="P842" s="13">
        <v>4.3619133750000003</v>
      </c>
      <c r="Q842" s="13">
        <v>4.3554874520000002</v>
      </c>
      <c r="R842" s="13">
        <v>4.4816371850000003</v>
      </c>
      <c r="S842" s="13">
        <v>4.416697139</v>
      </c>
      <c r="T842" s="13">
        <v>4.4790056739999997</v>
      </c>
      <c r="U842" s="13">
        <v>4.3545036680000004</v>
      </c>
      <c r="V842" s="13">
        <v>4.556311913</v>
      </c>
      <c r="W842" s="13">
        <v>4.4533488090000004</v>
      </c>
      <c r="X842" s="13">
        <v>0.70856889999999995</v>
      </c>
      <c r="Y842" s="13">
        <v>4.9142739999999997E-2</v>
      </c>
      <c r="Z842" s="13">
        <v>1.0630730000000001E-3</v>
      </c>
      <c r="AA842" s="13">
        <v>-1.0638570000000001E-3</v>
      </c>
      <c r="AB842" s="13">
        <v>4.0127813999999998E-2</v>
      </c>
      <c r="AC842" s="13">
        <v>1.9069862E-2</v>
      </c>
      <c r="AD842" s="13">
        <v>2.0191793999999999E-2</v>
      </c>
      <c r="AE842" s="13">
        <v>-2.0478413000000001E-2</v>
      </c>
      <c r="AF842" s="13">
        <v>4.4879812999999998E-2</v>
      </c>
      <c r="AG842" s="13">
        <v>1.1903916E-2</v>
      </c>
    </row>
    <row r="843" spans="1:33" x14ac:dyDescent="0.3">
      <c r="A843" s="1" t="s">
        <v>5100</v>
      </c>
      <c r="B843" s="1" t="s">
        <v>5101</v>
      </c>
      <c r="C843" s="1" t="s">
        <v>35</v>
      </c>
      <c r="D843" s="1" t="s">
        <v>35</v>
      </c>
      <c r="E843" s="1" t="s">
        <v>36</v>
      </c>
      <c r="F843" s="1" t="s">
        <v>35</v>
      </c>
      <c r="G843" s="1" t="s">
        <v>35</v>
      </c>
      <c r="H843" s="1" t="s">
        <v>35</v>
      </c>
      <c r="I843" s="1" t="s">
        <v>36</v>
      </c>
      <c r="J843" s="1" t="s">
        <v>35</v>
      </c>
      <c r="K843" s="1" t="s">
        <v>35</v>
      </c>
      <c r="L843" s="1" t="s">
        <v>36</v>
      </c>
      <c r="M843" s="1" t="s">
        <v>36</v>
      </c>
      <c r="N843" s="1" t="s">
        <v>36</v>
      </c>
      <c r="O843" s="1" t="s">
        <v>35</v>
      </c>
      <c r="P843" s="13">
        <v>35.953635570000003</v>
      </c>
      <c r="Q843" s="13">
        <v>31.12490511</v>
      </c>
      <c r="R843" s="13">
        <v>75.972959579999994</v>
      </c>
      <c r="S843" s="13">
        <v>150.01771640000001</v>
      </c>
      <c r="T843" s="13">
        <v>36.729212199999999</v>
      </c>
      <c r="U843" s="13">
        <v>35.615916609999999</v>
      </c>
      <c r="V843" s="13">
        <v>107.1772169</v>
      </c>
      <c r="W843" s="13">
        <v>39.20165823</v>
      </c>
      <c r="X843" s="13">
        <v>0.71322715000000003</v>
      </c>
      <c r="Y843" s="13">
        <v>4.7005859999999997E-2</v>
      </c>
      <c r="Z843" s="13">
        <v>0.10028636</v>
      </c>
      <c r="AA843" s="13">
        <v>-0.107781865</v>
      </c>
      <c r="AB843" s="13">
        <v>1.1796347</v>
      </c>
      <c r="AC843" s="13">
        <v>2.1612095999999998</v>
      </c>
      <c r="AD843" s="13">
        <v>2.2032072999999999E-2</v>
      </c>
      <c r="AE843" s="13">
        <v>-2.2373759999999999E-2</v>
      </c>
      <c r="AF843" s="13">
        <v>1.5670303999999999</v>
      </c>
      <c r="AG843" s="13">
        <v>0.11601880000000001</v>
      </c>
    </row>
    <row r="844" spans="1:33" x14ac:dyDescent="0.3">
      <c r="A844" s="1" t="s">
        <v>1299</v>
      </c>
      <c r="B844" s="1" t="s">
        <v>1300</v>
      </c>
      <c r="C844" s="1" t="s">
        <v>35</v>
      </c>
      <c r="D844" s="1" t="s">
        <v>35</v>
      </c>
      <c r="E844" s="1" t="s">
        <v>36</v>
      </c>
      <c r="F844" s="1" t="s">
        <v>35</v>
      </c>
      <c r="G844" s="1" t="s">
        <v>35</v>
      </c>
      <c r="H844" s="1" t="s">
        <v>35</v>
      </c>
      <c r="I844" s="1" t="s">
        <v>36</v>
      </c>
      <c r="J844" s="1" t="s">
        <v>35</v>
      </c>
      <c r="K844" s="1" t="s">
        <v>35</v>
      </c>
      <c r="L844" s="1" t="s">
        <v>36</v>
      </c>
      <c r="M844" s="1" t="s">
        <v>36</v>
      </c>
      <c r="N844" s="1" t="s">
        <v>36</v>
      </c>
      <c r="O844" s="1" t="s">
        <v>35</v>
      </c>
      <c r="P844" s="13">
        <v>688.46132739999996</v>
      </c>
      <c r="Q844" s="13">
        <v>626.55586119999998</v>
      </c>
      <c r="R844" s="13">
        <v>711.02300809999997</v>
      </c>
      <c r="S844" s="13">
        <v>709.20933349999996</v>
      </c>
      <c r="T844" s="13">
        <v>685.2604169</v>
      </c>
      <c r="U844" s="13">
        <v>645.79755009999997</v>
      </c>
      <c r="V844" s="13">
        <v>831.17869229999997</v>
      </c>
      <c r="W844" s="13">
        <v>986.01294329999996</v>
      </c>
      <c r="X844" s="13">
        <v>0.77896284999999998</v>
      </c>
      <c r="Y844" s="13">
        <v>2.2720408000000001E-2</v>
      </c>
      <c r="Z844" s="13">
        <v>6.6365869999999993E-2</v>
      </c>
      <c r="AA844" s="13">
        <v>-6.9566614999999998E-2</v>
      </c>
      <c r="AB844" s="13">
        <v>0.112886496</v>
      </c>
      <c r="AC844" s="13">
        <v>0.109201774</v>
      </c>
      <c r="AD844" s="13">
        <v>4.2150859999999998E-2</v>
      </c>
      <c r="AE844" s="13">
        <v>-4.3419529999999998E-2</v>
      </c>
      <c r="AF844" s="13">
        <v>0.32065716</v>
      </c>
      <c r="AG844" s="13">
        <v>0.56710510000000003</v>
      </c>
    </row>
    <row r="845" spans="1:33" x14ac:dyDescent="0.3">
      <c r="A845" s="1" t="s">
        <v>5102</v>
      </c>
      <c r="B845" s="1" t="s">
        <v>5103</v>
      </c>
      <c r="C845" s="1" t="s">
        <v>35</v>
      </c>
      <c r="D845" s="1" t="s">
        <v>35</v>
      </c>
      <c r="E845" s="1" t="s">
        <v>36</v>
      </c>
      <c r="F845" s="1" t="s">
        <v>35</v>
      </c>
      <c r="G845" s="1" t="s">
        <v>35</v>
      </c>
      <c r="H845" s="1" t="s">
        <v>35</v>
      </c>
      <c r="I845" s="1" t="s">
        <v>36</v>
      </c>
      <c r="J845" s="1" t="s">
        <v>35</v>
      </c>
      <c r="K845" s="1" t="s">
        <v>35</v>
      </c>
      <c r="L845" s="1" t="s">
        <v>36</v>
      </c>
      <c r="M845" s="1" t="s">
        <v>36</v>
      </c>
      <c r="N845" s="1" t="s">
        <v>36</v>
      </c>
      <c r="O845" s="1" t="s">
        <v>35</v>
      </c>
      <c r="P845" s="13">
        <v>5454.6183970000002</v>
      </c>
      <c r="Q845" s="13">
        <v>5299.0322290000004</v>
      </c>
      <c r="R845" s="13">
        <v>6938.1927480000004</v>
      </c>
      <c r="S845" s="13">
        <v>6933.2850109999999</v>
      </c>
      <c r="T845" s="13">
        <v>6554.1774240000004</v>
      </c>
      <c r="U845" s="13">
        <v>5844.30357</v>
      </c>
      <c r="V845" s="13">
        <v>7213.9515529999999</v>
      </c>
      <c r="W845" s="13">
        <v>6620.8046169999998</v>
      </c>
      <c r="X845" s="13">
        <v>0.7561099</v>
      </c>
      <c r="Y845" s="13">
        <v>2.995747E-2</v>
      </c>
      <c r="Z845" s="13">
        <v>2.0723669E-2</v>
      </c>
      <c r="AA845" s="13">
        <v>-2.1025698999999998E-2</v>
      </c>
      <c r="AB845" s="13">
        <v>0.36780532999999999</v>
      </c>
      <c r="AC845" s="13">
        <v>0.36678444999999998</v>
      </c>
      <c r="AD845" s="13">
        <v>8.0323259999999994E-2</v>
      </c>
      <c r="AE845" s="13">
        <v>-8.5060360000000002E-2</v>
      </c>
      <c r="AF845" s="13">
        <v>0.21869826000000001</v>
      </c>
      <c r="AG845" s="13">
        <v>9.4915084999999996E-2</v>
      </c>
    </row>
    <row r="846" spans="1:33" x14ac:dyDescent="0.3">
      <c r="A846" s="1" t="s">
        <v>5104</v>
      </c>
      <c r="B846" s="1" t="s">
        <v>5105</v>
      </c>
      <c r="C846" s="1" t="s">
        <v>35</v>
      </c>
      <c r="D846" s="1" t="s">
        <v>35</v>
      </c>
      <c r="E846" s="1" t="s">
        <v>36</v>
      </c>
      <c r="F846" s="1" t="s">
        <v>35</v>
      </c>
      <c r="G846" s="1" t="s">
        <v>35</v>
      </c>
      <c r="H846" s="1" t="s">
        <v>35</v>
      </c>
      <c r="I846" s="1" t="s">
        <v>36</v>
      </c>
      <c r="J846" s="1" t="s">
        <v>35</v>
      </c>
      <c r="K846" s="1" t="s">
        <v>35</v>
      </c>
      <c r="L846" s="1" t="s">
        <v>36</v>
      </c>
      <c r="M846" s="1" t="s">
        <v>36</v>
      </c>
      <c r="N846" s="1" t="s">
        <v>36</v>
      </c>
      <c r="O846" s="1" t="s">
        <v>35</v>
      </c>
      <c r="P846" s="13">
        <v>1619.5236689999999</v>
      </c>
      <c r="Q846" s="13">
        <v>2208.391106</v>
      </c>
      <c r="R846" s="13">
        <v>2359.7261920000001</v>
      </c>
      <c r="S846" s="13">
        <v>2728.9652099999998</v>
      </c>
      <c r="T846" s="13">
        <v>2069.5830879999999</v>
      </c>
      <c r="U846" s="13">
        <v>2104.8285420000002</v>
      </c>
      <c r="V846" s="13">
        <v>2400.8455869999998</v>
      </c>
      <c r="W846" s="13">
        <v>2493.7015970000002</v>
      </c>
      <c r="X846" s="13">
        <v>0.717028</v>
      </c>
      <c r="Y846" s="13">
        <v>4.5304560000000001E-2</v>
      </c>
      <c r="Z846" s="13">
        <v>-0.24098916000000001</v>
      </c>
      <c r="AA846" s="13">
        <v>0.20643698999999999</v>
      </c>
      <c r="AB846" s="13">
        <v>0.30206074999999999</v>
      </c>
      <c r="AC846" s="13">
        <v>0.51179529999999995</v>
      </c>
      <c r="AD846" s="13">
        <v>-1.2232699E-2</v>
      </c>
      <c r="AE846" s="13">
        <v>1.2129848E-2</v>
      </c>
      <c r="AF846" s="13">
        <v>0.20196974000000001</v>
      </c>
      <c r="AG846" s="13">
        <v>0.25671598000000001</v>
      </c>
    </row>
    <row r="847" spans="1:33" x14ac:dyDescent="0.3">
      <c r="A847" s="1" t="s">
        <v>5106</v>
      </c>
      <c r="B847" s="1" t="s">
        <v>5107</v>
      </c>
      <c r="C847" s="1" t="s">
        <v>35</v>
      </c>
      <c r="D847" s="1" t="s">
        <v>35</v>
      </c>
      <c r="E847" s="1" t="s">
        <v>36</v>
      </c>
      <c r="F847" s="1" t="s">
        <v>35</v>
      </c>
      <c r="G847" s="1" t="s">
        <v>35</v>
      </c>
      <c r="H847" s="1" t="s">
        <v>35</v>
      </c>
      <c r="I847" s="1" t="s">
        <v>36</v>
      </c>
      <c r="J847" s="1" t="s">
        <v>35</v>
      </c>
      <c r="K847" s="1" t="s">
        <v>35</v>
      </c>
      <c r="L847" s="1" t="s">
        <v>36</v>
      </c>
      <c r="M847" s="1" t="s">
        <v>36</v>
      </c>
      <c r="N847" s="1" t="s">
        <v>36</v>
      </c>
      <c r="O847" s="1" t="s">
        <v>35</v>
      </c>
      <c r="P847" s="13">
        <v>843.8246676</v>
      </c>
      <c r="Q847" s="13">
        <v>906.60838379999996</v>
      </c>
      <c r="R847" s="13">
        <v>976.05908999999997</v>
      </c>
      <c r="S847" s="13">
        <v>996.55634469999995</v>
      </c>
      <c r="T847" s="13">
        <v>1004.168419</v>
      </c>
      <c r="U847" s="13">
        <v>923.40832579999994</v>
      </c>
      <c r="V847" s="13">
        <v>1003.131621</v>
      </c>
      <c r="W847" s="13">
        <v>1035.331921</v>
      </c>
      <c r="X847" s="13">
        <v>0.71202080000000001</v>
      </c>
      <c r="Y847" s="13">
        <v>4.7553749999999999E-2</v>
      </c>
      <c r="Z847" s="13">
        <v>-5.2696715999999998E-2</v>
      </c>
      <c r="AA847" s="13">
        <v>5.0839525000000003E-2</v>
      </c>
      <c r="AB847" s="13">
        <v>0.15732852</v>
      </c>
      <c r="AC847" s="13">
        <v>0.18731139999999999</v>
      </c>
      <c r="AD847" s="13">
        <v>5.9212956999999997E-2</v>
      </c>
      <c r="AE847" s="13">
        <v>-6.1747654999999999E-2</v>
      </c>
      <c r="AF847" s="13">
        <v>5.7722612999999999E-2</v>
      </c>
      <c r="AG847" s="13">
        <v>0.10330506</v>
      </c>
    </row>
    <row r="848" spans="1:33" x14ac:dyDescent="0.3">
      <c r="A848" s="1" t="s">
        <v>1303</v>
      </c>
      <c r="B848" s="1" t="s">
        <v>1304</v>
      </c>
      <c r="C848" s="1" t="s">
        <v>35</v>
      </c>
      <c r="D848" s="1" t="s">
        <v>35</v>
      </c>
      <c r="E848" s="1" t="s">
        <v>36</v>
      </c>
      <c r="F848" s="1" t="s">
        <v>35</v>
      </c>
      <c r="G848" s="1" t="s">
        <v>35</v>
      </c>
      <c r="H848" s="1" t="s">
        <v>35</v>
      </c>
      <c r="I848" s="1" t="s">
        <v>36</v>
      </c>
      <c r="J848" s="1" t="s">
        <v>35</v>
      </c>
      <c r="K848" s="1" t="s">
        <v>35</v>
      </c>
      <c r="L848" s="1" t="s">
        <v>36</v>
      </c>
      <c r="M848" s="1" t="s">
        <v>36</v>
      </c>
      <c r="N848" s="1" t="s">
        <v>36</v>
      </c>
      <c r="O848" s="1" t="s">
        <v>35</v>
      </c>
      <c r="P848" s="13">
        <v>255.47396710000001</v>
      </c>
      <c r="Q848" s="13">
        <v>224.77643620000001</v>
      </c>
      <c r="R848" s="13">
        <v>302.47418870000001</v>
      </c>
      <c r="S848" s="13">
        <v>321.68076289999999</v>
      </c>
      <c r="T848" s="13">
        <v>152.5311184</v>
      </c>
      <c r="U848" s="13">
        <v>203.42409090000001</v>
      </c>
      <c r="V848" s="13">
        <v>243.19078630000001</v>
      </c>
      <c r="W848" s="13">
        <v>252.54911010000001</v>
      </c>
      <c r="X848" s="13">
        <v>0.88392190000000004</v>
      </c>
      <c r="Y848" s="13">
        <v>3.5776179999999999E-3</v>
      </c>
      <c r="Z848" s="13">
        <v>8.9389460000000004E-2</v>
      </c>
      <c r="AA848" s="13">
        <v>-9.5296025000000006E-2</v>
      </c>
      <c r="AB848" s="13">
        <v>0.33302522000000001</v>
      </c>
      <c r="AC848" s="13">
        <v>0.42184284</v>
      </c>
      <c r="AD848" s="13">
        <v>-0.22259212</v>
      </c>
      <c r="AE848" s="13">
        <v>0.19279483</v>
      </c>
      <c r="AF848" s="13">
        <v>0.45039284000000002</v>
      </c>
      <c r="AG848" s="13">
        <v>0.50486827000000001</v>
      </c>
    </row>
    <row r="849" spans="1:33" x14ac:dyDescent="0.3">
      <c r="A849" s="1" t="s">
        <v>1305</v>
      </c>
      <c r="B849" s="1" t="s">
        <v>1306</v>
      </c>
      <c r="C849" s="1" t="s">
        <v>35</v>
      </c>
      <c r="D849" s="1" t="s">
        <v>35</v>
      </c>
      <c r="E849" s="1" t="s">
        <v>36</v>
      </c>
      <c r="F849" s="1" t="s">
        <v>35</v>
      </c>
      <c r="G849" s="1" t="s">
        <v>35</v>
      </c>
      <c r="H849" s="1" t="s">
        <v>35</v>
      </c>
      <c r="I849" s="1" t="s">
        <v>36</v>
      </c>
      <c r="J849" s="1" t="s">
        <v>35</v>
      </c>
      <c r="K849" s="1" t="s">
        <v>35</v>
      </c>
      <c r="L849" s="1" t="s">
        <v>36</v>
      </c>
      <c r="M849" s="1" t="s">
        <v>36</v>
      </c>
      <c r="N849" s="1" t="s">
        <v>36</v>
      </c>
      <c r="O849" s="1" t="s">
        <v>35</v>
      </c>
      <c r="P849" s="13">
        <v>1209.0946349999999</v>
      </c>
      <c r="Q849" s="13">
        <v>1229.900298</v>
      </c>
      <c r="R849" s="13">
        <v>1280.63213</v>
      </c>
      <c r="S849" s="13">
        <v>1400.0162210000001</v>
      </c>
      <c r="T849" s="13">
        <v>1204.4014790000001</v>
      </c>
      <c r="U849" s="13">
        <v>1216.136677</v>
      </c>
      <c r="V849" s="13">
        <v>1367.1979120000001</v>
      </c>
      <c r="W849" s="13">
        <v>1264.5702900000001</v>
      </c>
      <c r="X849" s="13">
        <v>0.80903864000000003</v>
      </c>
      <c r="Y849" s="13">
        <v>1.5010984999999999E-2</v>
      </c>
      <c r="Z849" s="13">
        <v>-1.2359593E-2</v>
      </c>
      <c r="AA849" s="13">
        <v>1.2254607000000001E-2</v>
      </c>
      <c r="AB849" s="13">
        <v>7.0569350000000003E-2</v>
      </c>
      <c r="AC849" s="13">
        <v>0.19915678000000001</v>
      </c>
      <c r="AD849" s="13">
        <v>-7.0114510000000001E-3</v>
      </c>
      <c r="AE849" s="13">
        <v>6.97754E-3</v>
      </c>
      <c r="AF849" s="13">
        <v>0.17589426</v>
      </c>
      <c r="AG849" s="13">
        <v>6.3319390000000003E-2</v>
      </c>
    </row>
    <row r="850" spans="1:33" x14ac:dyDescent="0.3">
      <c r="A850" s="1" t="s">
        <v>5108</v>
      </c>
      <c r="B850" s="1" t="s">
        <v>5109</v>
      </c>
      <c r="C850" s="1" t="s">
        <v>35</v>
      </c>
      <c r="D850" s="1" t="s">
        <v>35</v>
      </c>
      <c r="E850" s="1" t="s">
        <v>36</v>
      </c>
      <c r="F850" s="1" t="s">
        <v>35</v>
      </c>
      <c r="G850" s="1" t="s">
        <v>35</v>
      </c>
      <c r="H850" s="1" t="s">
        <v>35</v>
      </c>
      <c r="I850" s="1" t="s">
        <v>36</v>
      </c>
      <c r="J850" s="1" t="s">
        <v>35</v>
      </c>
      <c r="K850" s="1" t="s">
        <v>35</v>
      </c>
      <c r="L850" s="1" t="s">
        <v>36</v>
      </c>
      <c r="M850" s="1" t="s">
        <v>36</v>
      </c>
      <c r="N850" s="1" t="s">
        <v>36</v>
      </c>
      <c r="O850" s="1" t="s">
        <v>35</v>
      </c>
      <c r="P850" s="13">
        <v>117.582581</v>
      </c>
      <c r="Q850" s="13">
        <v>105.1594118</v>
      </c>
      <c r="R850" s="13">
        <v>133.21962239999999</v>
      </c>
      <c r="S850" s="13">
        <v>136.08697649999999</v>
      </c>
      <c r="T850" s="13">
        <v>108.767567</v>
      </c>
      <c r="U850" s="13">
        <v>97.964052910000007</v>
      </c>
      <c r="V850" s="13">
        <v>112.76229410000001</v>
      </c>
      <c r="W850" s="13">
        <v>116.624242</v>
      </c>
      <c r="X850" s="13">
        <v>0.77968040000000005</v>
      </c>
      <c r="Y850" s="13">
        <v>2.2512982000000001E-2</v>
      </c>
      <c r="Z850" s="13">
        <v>7.830078E-2</v>
      </c>
      <c r="AA850" s="13">
        <v>-8.2795590000000002E-2</v>
      </c>
      <c r="AB850" s="13">
        <v>0.25843300000000002</v>
      </c>
      <c r="AC850" s="13">
        <v>0.28915542</v>
      </c>
      <c r="AD850" s="13">
        <v>7.3489360000000004E-2</v>
      </c>
      <c r="AE850" s="13">
        <v>-7.7434699999999995E-2</v>
      </c>
      <c r="AF850" s="13">
        <v>0.12552567000000001</v>
      </c>
      <c r="AG850" s="13">
        <v>0.17410864000000001</v>
      </c>
    </row>
    <row r="851" spans="1:33" x14ac:dyDescent="0.3">
      <c r="A851" s="1" t="s">
        <v>1309</v>
      </c>
      <c r="B851" s="1" t="s">
        <v>1310</v>
      </c>
      <c r="C851" s="1" t="s">
        <v>35</v>
      </c>
      <c r="D851" s="1" t="s">
        <v>35</v>
      </c>
      <c r="E851" s="1" t="s">
        <v>36</v>
      </c>
      <c r="F851" s="1" t="s">
        <v>35</v>
      </c>
      <c r="G851" s="1" t="s">
        <v>35</v>
      </c>
      <c r="H851" s="1" t="s">
        <v>35</v>
      </c>
      <c r="I851" s="1" t="s">
        <v>36</v>
      </c>
      <c r="J851" s="1" t="s">
        <v>35</v>
      </c>
      <c r="K851" s="1" t="s">
        <v>35</v>
      </c>
      <c r="L851" s="1" t="s">
        <v>36</v>
      </c>
      <c r="M851" s="1" t="s">
        <v>36</v>
      </c>
      <c r="N851" s="1" t="s">
        <v>36</v>
      </c>
      <c r="O851" s="1" t="s">
        <v>35</v>
      </c>
      <c r="P851" s="13">
        <v>614.83778749999999</v>
      </c>
      <c r="Q851" s="13">
        <v>647.8911458</v>
      </c>
      <c r="R851" s="13">
        <v>955.77708029999997</v>
      </c>
      <c r="S851" s="13">
        <v>906.42725819999998</v>
      </c>
      <c r="T851" s="13">
        <v>695.30842949999999</v>
      </c>
      <c r="U851" s="13">
        <v>548.88097419999997</v>
      </c>
      <c r="V851" s="13">
        <v>884.21634040000004</v>
      </c>
      <c r="W851" s="13">
        <v>890.33616329999995</v>
      </c>
      <c r="X851" s="13">
        <v>0.93249713999999995</v>
      </c>
      <c r="Y851" s="7">
        <v>7.3055986999999998E-4</v>
      </c>
      <c r="Z851" s="13">
        <v>-3.8267231999999998E-2</v>
      </c>
      <c r="AA851" s="13">
        <v>3.7278372999999997E-2</v>
      </c>
      <c r="AB851" s="13">
        <v>0.59820110000000004</v>
      </c>
      <c r="AC851" s="13">
        <v>0.52171820000000002</v>
      </c>
      <c r="AD851" s="13">
        <v>0.16051884999999999</v>
      </c>
      <c r="AE851" s="13">
        <v>-0.18064089</v>
      </c>
      <c r="AF851" s="13">
        <v>0.50726515000000005</v>
      </c>
      <c r="AG851" s="13">
        <v>0.51721589999999995</v>
      </c>
    </row>
    <row r="852" spans="1:33" x14ac:dyDescent="0.3">
      <c r="A852" s="1" t="s">
        <v>1311</v>
      </c>
      <c r="B852" s="1" t="s">
        <v>1312</v>
      </c>
      <c r="C852" s="1" t="s">
        <v>35</v>
      </c>
      <c r="D852" s="1" t="s">
        <v>35</v>
      </c>
      <c r="E852" s="1" t="s">
        <v>36</v>
      </c>
      <c r="F852" s="1" t="s">
        <v>35</v>
      </c>
      <c r="G852" s="1" t="s">
        <v>35</v>
      </c>
      <c r="H852" s="1" t="s">
        <v>35</v>
      </c>
      <c r="I852" s="1" t="s">
        <v>36</v>
      </c>
      <c r="J852" s="1" t="s">
        <v>35</v>
      </c>
      <c r="K852" s="1" t="s">
        <v>35</v>
      </c>
      <c r="L852" s="1" t="s">
        <v>36</v>
      </c>
      <c r="M852" s="1" t="s">
        <v>36</v>
      </c>
      <c r="N852" s="1" t="s">
        <v>36</v>
      </c>
      <c r="O852" s="1" t="s">
        <v>35</v>
      </c>
      <c r="P852" s="13">
        <v>302.14810340000002</v>
      </c>
      <c r="Q852" s="13">
        <v>336.41107030000001</v>
      </c>
      <c r="R852" s="13">
        <v>391.84477390000001</v>
      </c>
      <c r="S852" s="13">
        <v>393.56465459999998</v>
      </c>
      <c r="T852" s="13">
        <v>366.88453349999997</v>
      </c>
      <c r="U852" s="13">
        <v>342.39004019999999</v>
      </c>
      <c r="V852" s="13">
        <v>456.77815340000001</v>
      </c>
      <c r="W852" s="13">
        <v>406.77716429999998</v>
      </c>
      <c r="X852" s="13">
        <v>0.90665925000000003</v>
      </c>
      <c r="Y852" s="13">
        <v>1.8934077E-3</v>
      </c>
      <c r="Z852" s="13">
        <v>-7.9564430000000005E-2</v>
      </c>
      <c r="AA852" s="13">
        <v>7.5404869999999999E-2</v>
      </c>
      <c r="AB852" s="13">
        <v>0.29546194999999997</v>
      </c>
      <c r="AC852" s="13">
        <v>0.30178033999999998</v>
      </c>
      <c r="AD852" s="13">
        <v>4.8981856999999997E-2</v>
      </c>
      <c r="AE852" s="13">
        <v>-5.0703496000000001E-2</v>
      </c>
      <c r="AF852" s="13">
        <v>0.36514940000000001</v>
      </c>
      <c r="AG852" s="13">
        <v>0.19789445</v>
      </c>
    </row>
    <row r="853" spans="1:33" x14ac:dyDescent="0.3">
      <c r="A853" s="1" t="s">
        <v>5110</v>
      </c>
      <c r="B853" s="1" t="s">
        <v>5111</v>
      </c>
      <c r="C853" s="1" t="s">
        <v>35</v>
      </c>
      <c r="D853" s="1" t="s">
        <v>35</v>
      </c>
      <c r="E853" s="1" t="s">
        <v>36</v>
      </c>
      <c r="F853" s="1" t="s">
        <v>35</v>
      </c>
      <c r="G853" s="1" t="s">
        <v>35</v>
      </c>
      <c r="H853" s="1" t="s">
        <v>35</v>
      </c>
      <c r="I853" s="1" t="s">
        <v>36</v>
      </c>
      <c r="J853" s="1" t="s">
        <v>35</v>
      </c>
      <c r="K853" s="1" t="s">
        <v>35</v>
      </c>
      <c r="L853" s="1" t="s">
        <v>36</v>
      </c>
      <c r="M853" s="1" t="s">
        <v>36</v>
      </c>
      <c r="N853" s="1" t="s">
        <v>36</v>
      </c>
      <c r="O853" s="1" t="s">
        <v>35</v>
      </c>
      <c r="P853" s="13">
        <v>3690.9739</v>
      </c>
      <c r="Q853" s="13">
        <v>3958.590659</v>
      </c>
      <c r="R853" s="13">
        <v>4394.4817419999999</v>
      </c>
      <c r="S853" s="13">
        <v>4371.4272650000003</v>
      </c>
      <c r="T853" s="13">
        <v>3830.2400299999999</v>
      </c>
      <c r="U853" s="13">
        <v>4168.3424359999999</v>
      </c>
      <c r="V853" s="13">
        <v>4221.2665260000003</v>
      </c>
      <c r="W853" s="13">
        <v>4622.3904830000001</v>
      </c>
      <c r="X853" s="13">
        <v>0.81180894000000003</v>
      </c>
      <c r="Y853" s="13">
        <v>1.4399110999999999E-2</v>
      </c>
      <c r="Z853" s="13">
        <v>-5.1376089999999999E-2</v>
      </c>
      <c r="AA853" s="13">
        <v>4.9609265999999999E-2</v>
      </c>
      <c r="AB853" s="13">
        <v>0.2003154</v>
      </c>
      <c r="AC853" s="13">
        <v>0.19272676</v>
      </c>
      <c r="AD853" s="13">
        <v>-6.2309539999999997E-2</v>
      </c>
      <c r="AE853" s="13">
        <v>5.9729459999999998E-2</v>
      </c>
      <c r="AF853" s="13">
        <v>7.7931575000000003E-2</v>
      </c>
      <c r="AG853" s="13">
        <v>0.20889479</v>
      </c>
    </row>
    <row r="854" spans="1:33" x14ac:dyDescent="0.3">
      <c r="A854" s="1" t="s">
        <v>1313</v>
      </c>
      <c r="B854" s="1" t="s">
        <v>35</v>
      </c>
      <c r="C854" s="1" t="s">
        <v>35</v>
      </c>
      <c r="D854" s="1" t="s">
        <v>35</v>
      </c>
      <c r="E854" s="1" t="s">
        <v>36</v>
      </c>
      <c r="F854" s="1" t="s">
        <v>35</v>
      </c>
      <c r="G854" s="1" t="s">
        <v>35</v>
      </c>
      <c r="H854" s="1" t="s">
        <v>35</v>
      </c>
      <c r="I854" s="1" t="s">
        <v>36</v>
      </c>
      <c r="J854" s="1" t="s">
        <v>35</v>
      </c>
      <c r="K854" s="1" t="s">
        <v>35</v>
      </c>
      <c r="L854" s="1" t="s">
        <v>36</v>
      </c>
      <c r="M854" s="1" t="s">
        <v>36</v>
      </c>
      <c r="N854" s="1" t="s">
        <v>36</v>
      </c>
      <c r="O854" s="1" t="s">
        <v>35</v>
      </c>
      <c r="P854" s="13">
        <v>603.11719819999996</v>
      </c>
      <c r="Q854" s="13">
        <v>513.90236370000002</v>
      </c>
      <c r="R854" s="13">
        <v>861.45894780000003</v>
      </c>
      <c r="S854" s="13">
        <v>717.72137039999996</v>
      </c>
      <c r="T854" s="13">
        <v>522.90055229999996</v>
      </c>
      <c r="U854" s="13">
        <v>477.46072120000002</v>
      </c>
      <c r="V854" s="13">
        <v>812.97189830000002</v>
      </c>
      <c r="W854" s="13">
        <v>665.47143840000001</v>
      </c>
      <c r="X854" s="13">
        <v>0.91241585999999997</v>
      </c>
      <c r="Y854" s="13">
        <v>1.5712409999999999E-3</v>
      </c>
      <c r="Z854" s="13">
        <v>0.11085583</v>
      </c>
      <c r="AA854" s="13">
        <v>-0.12008826</v>
      </c>
      <c r="AB854" s="13">
        <v>0.62519950000000002</v>
      </c>
      <c r="AC854" s="13">
        <v>0.36184132000000002</v>
      </c>
      <c r="AD854" s="13">
        <v>6.4087379999999999E-2</v>
      </c>
      <c r="AE854" s="13">
        <v>-6.7067154000000004E-2</v>
      </c>
      <c r="AF854" s="13">
        <v>0.70075624999999997</v>
      </c>
      <c r="AG854" s="13">
        <v>0.41192754999999998</v>
      </c>
    </row>
    <row r="855" spans="1:33" x14ac:dyDescent="0.3">
      <c r="A855" s="1" t="s">
        <v>1314</v>
      </c>
      <c r="B855" s="1" t="s">
        <v>1315</v>
      </c>
      <c r="C855" s="1" t="s">
        <v>35</v>
      </c>
      <c r="D855" s="1" t="s">
        <v>35</v>
      </c>
      <c r="E855" s="1" t="s">
        <v>36</v>
      </c>
      <c r="F855" s="1" t="s">
        <v>35</v>
      </c>
      <c r="G855" s="1" t="s">
        <v>35</v>
      </c>
      <c r="H855" s="1" t="s">
        <v>35</v>
      </c>
      <c r="I855" s="1" t="s">
        <v>36</v>
      </c>
      <c r="J855" s="1" t="s">
        <v>35</v>
      </c>
      <c r="K855" s="1" t="s">
        <v>35</v>
      </c>
      <c r="L855" s="1" t="s">
        <v>36</v>
      </c>
      <c r="M855" s="1" t="s">
        <v>36</v>
      </c>
      <c r="N855" s="1" t="s">
        <v>36</v>
      </c>
      <c r="O855" s="1" t="s">
        <v>35</v>
      </c>
      <c r="P855" s="13">
        <v>4357.1865879999996</v>
      </c>
      <c r="Q855" s="13">
        <v>4033.7103379999999</v>
      </c>
      <c r="R855" s="13">
        <v>4978.4993279999999</v>
      </c>
      <c r="S855" s="13">
        <v>5178.8506809999999</v>
      </c>
      <c r="T855" s="13">
        <v>4470.2653739999996</v>
      </c>
      <c r="U855" s="13">
        <v>4146.985952</v>
      </c>
      <c r="V855" s="13">
        <v>5061.1014519999999</v>
      </c>
      <c r="W855" s="13">
        <v>4787.4785030000003</v>
      </c>
      <c r="X855" s="13">
        <v>0.87045030000000001</v>
      </c>
      <c r="Y855" s="13">
        <v>4.9211667000000001E-3</v>
      </c>
      <c r="Z855" s="13">
        <v>5.4571862999999998E-2</v>
      </c>
      <c r="AA855" s="13">
        <v>-5.6717545000000001E-2</v>
      </c>
      <c r="AB855" s="13">
        <v>0.24688589999999999</v>
      </c>
      <c r="AC855" s="13">
        <v>0.30380692999999998</v>
      </c>
      <c r="AD855" s="13">
        <v>5.3132717000000003E-2</v>
      </c>
      <c r="AE855" s="13">
        <v>-5.5164600000000001E-2</v>
      </c>
      <c r="AF855" s="13">
        <v>0.23222362999999999</v>
      </c>
      <c r="AG855" s="13">
        <v>0.15203825000000001</v>
      </c>
    </row>
    <row r="856" spans="1:33" x14ac:dyDescent="0.3">
      <c r="A856" s="1" t="s">
        <v>1316</v>
      </c>
      <c r="B856" s="1" t="s">
        <v>1318</v>
      </c>
      <c r="C856" s="1" t="s">
        <v>35</v>
      </c>
      <c r="D856" s="1" t="s">
        <v>35</v>
      </c>
      <c r="E856" s="1" t="s">
        <v>36</v>
      </c>
      <c r="F856" s="1" t="s">
        <v>1317</v>
      </c>
      <c r="G856" s="1" t="s">
        <v>238</v>
      </c>
      <c r="H856" s="1" t="s">
        <v>148</v>
      </c>
      <c r="I856" s="1" t="s">
        <v>149</v>
      </c>
      <c r="J856" s="1" t="s">
        <v>35</v>
      </c>
      <c r="K856" s="1" t="s">
        <v>35</v>
      </c>
      <c r="L856" s="1" t="s">
        <v>36</v>
      </c>
      <c r="M856" s="1" t="s">
        <v>149</v>
      </c>
      <c r="N856" s="1" t="s">
        <v>36</v>
      </c>
      <c r="O856" s="1" t="s">
        <v>35</v>
      </c>
      <c r="P856" s="13">
        <v>2867.4200970000002</v>
      </c>
      <c r="Q856" s="13">
        <v>2886.8448360000002</v>
      </c>
      <c r="R856" s="13">
        <v>3041.8115309999998</v>
      </c>
      <c r="S856" s="13">
        <v>3134.5984739999999</v>
      </c>
      <c r="T856" s="13">
        <v>2724.4164150000001</v>
      </c>
      <c r="U856" s="13">
        <v>2926.7913760000001</v>
      </c>
      <c r="V856" s="13">
        <v>3024.234469</v>
      </c>
      <c r="W856" s="13">
        <v>3320.2203039999999</v>
      </c>
      <c r="X856" s="13">
        <v>0.83365370000000005</v>
      </c>
      <c r="Y856" s="13">
        <v>1.0119557E-2</v>
      </c>
      <c r="Z856" s="13">
        <v>-4.8783610000000003E-3</v>
      </c>
      <c r="AA856" s="13">
        <v>4.861921E-3</v>
      </c>
      <c r="AB856" s="13">
        <v>8.0299124E-2</v>
      </c>
      <c r="AC856" s="13">
        <v>0.12364901</v>
      </c>
      <c r="AD856" s="13">
        <v>-5.2612007000000002E-2</v>
      </c>
      <c r="AE856" s="13">
        <v>5.0760674999999998E-2</v>
      </c>
      <c r="AF856" s="13">
        <v>9.8010756000000004E-2</v>
      </c>
      <c r="AG856" s="13">
        <v>0.23271973000000001</v>
      </c>
    </row>
    <row r="857" spans="1:33" x14ac:dyDescent="0.3">
      <c r="A857" s="1" t="s">
        <v>1319</v>
      </c>
      <c r="B857" s="1" t="s">
        <v>1320</v>
      </c>
      <c r="C857" s="1" t="s">
        <v>35</v>
      </c>
      <c r="D857" s="1" t="s">
        <v>35</v>
      </c>
      <c r="E857" s="1" t="s">
        <v>36</v>
      </c>
      <c r="F857" s="1" t="s">
        <v>35</v>
      </c>
      <c r="G857" s="1" t="s">
        <v>35</v>
      </c>
      <c r="H857" s="1" t="s">
        <v>35</v>
      </c>
      <c r="I857" s="1" t="s">
        <v>36</v>
      </c>
      <c r="J857" s="1" t="s">
        <v>35</v>
      </c>
      <c r="K857" s="1" t="s">
        <v>35</v>
      </c>
      <c r="L857" s="1" t="s">
        <v>36</v>
      </c>
      <c r="M857" s="1" t="s">
        <v>36</v>
      </c>
      <c r="N857" s="1" t="s">
        <v>36</v>
      </c>
      <c r="O857" s="1" t="s">
        <v>35</v>
      </c>
      <c r="P857" s="13">
        <v>632.68577240000002</v>
      </c>
      <c r="Q857" s="13">
        <v>607.48232370000005</v>
      </c>
      <c r="R857" s="13">
        <v>701.70097850000002</v>
      </c>
      <c r="S857" s="13">
        <v>639.67822850000005</v>
      </c>
      <c r="T857" s="13">
        <v>671.95874319999996</v>
      </c>
      <c r="U857" s="13">
        <v>561.29255599999999</v>
      </c>
      <c r="V857" s="13">
        <v>769.96973519999995</v>
      </c>
      <c r="W857" s="13">
        <v>688.73377700000003</v>
      </c>
      <c r="X857" s="13">
        <v>0.72007054000000004</v>
      </c>
      <c r="Y857" s="13">
        <v>4.3969917999999997E-2</v>
      </c>
      <c r="Z857" s="13">
        <v>2.9025378000000001E-2</v>
      </c>
      <c r="AA857" s="13">
        <v>-2.9621346E-2</v>
      </c>
      <c r="AB857" s="13">
        <v>0.17839260000000001</v>
      </c>
      <c r="AC857" s="13">
        <v>4.4882606999999998E-2</v>
      </c>
      <c r="AD857" s="13">
        <v>0.12397776000000001</v>
      </c>
      <c r="AE857" s="13">
        <v>-0.13564198</v>
      </c>
      <c r="AF857" s="13">
        <v>0.32040681999999998</v>
      </c>
      <c r="AG857" s="13">
        <v>0.15955153</v>
      </c>
    </row>
    <row r="858" spans="1:33" x14ac:dyDescent="0.3">
      <c r="A858" s="1" t="s">
        <v>1321</v>
      </c>
      <c r="B858" s="1" t="s">
        <v>1322</v>
      </c>
      <c r="C858" s="1" t="s">
        <v>35</v>
      </c>
      <c r="D858" s="1" t="s">
        <v>35</v>
      </c>
      <c r="E858" s="1" t="s">
        <v>36</v>
      </c>
      <c r="F858" s="1" t="s">
        <v>421</v>
      </c>
      <c r="G858" s="1" t="s">
        <v>238</v>
      </c>
      <c r="H858" s="1" t="s">
        <v>148</v>
      </c>
      <c r="I858" s="1" t="s">
        <v>149</v>
      </c>
      <c r="J858" s="1" t="s">
        <v>35</v>
      </c>
      <c r="K858" s="1" t="s">
        <v>35</v>
      </c>
      <c r="L858" s="1" t="s">
        <v>36</v>
      </c>
      <c r="M858" s="1" t="s">
        <v>149</v>
      </c>
      <c r="N858" s="1" t="s">
        <v>36</v>
      </c>
      <c r="O858" s="1" t="s">
        <v>35</v>
      </c>
      <c r="P858" s="13">
        <v>609.39466259999995</v>
      </c>
      <c r="Q858" s="13">
        <v>624.40592979999997</v>
      </c>
      <c r="R858" s="13">
        <v>786.47826789999999</v>
      </c>
      <c r="S858" s="13">
        <v>808.6970695</v>
      </c>
      <c r="T858" s="13">
        <v>644.91939530000002</v>
      </c>
      <c r="U858" s="13">
        <v>497.29836349999999</v>
      </c>
      <c r="V858" s="13">
        <v>785.52224560000002</v>
      </c>
      <c r="W858" s="13">
        <v>1251.77763</v>
      </c>
      <c r="X858" s="13">
        <v>0.81317399999999995</v>
      </c>
      <c r="Y858" s="13">
        <v>1.410348E-2</v>
      </c>
      <c r="Z858" s="13">
        <v>-1.7660473999999999E-2</v>
      </c>
      <c r="AA858" s="13">
        <v>1.7446900000000001E-2</v>
      </c>
      <c r="AB858" s="13">
        <v>0.35036957000000002</v>
      </c>
      <c r="AC858" s="13">
        <v>0.39056205999999999</v>
      </c>
      <c r="AD858" s="13">
        <v>0.17535305000000001</v>
      </c>
      <c r="AE858" s="13">
        <v>-0.19965413000000001</v>
      </c>
      <c r="AF858" s="13">
        <v>0.45988630000000003</v>
      </c>
      <c r="AG858" s="13">
        <v>1.1321406000000001</v>
      </c>
    </row>
    <row r="859" spans="1:33" x14ac:dyDescent="0.3">
      <c r="A859" s="1" t="s">
        <v>1323</v>
      </c>
      <c r="B859" s="1" t="s">
        <v>1324</v>
      </c>
      <c r="C859" s="1" t="s">
        <v>35</v>
      </c>
      <c r="D859" s="1" t="s">
        <v>35</v>
      </c>
      <c r="E859" s="1" t="s">
        <v>36</v>
      </c>
      <c r="F859" s="1" t="s">
        <v>35</v>
      </c>
      <c r="G859" s="1" t="s">
        <v>35</v>
      </c>
      <c r="H859" s="1" t="s">
        <v>35</v>
      </c>
      <c r="I859" s="1" t="s">
        <v>36</v>
      </c>
      <c r="J859" s="1" t="s">
        <v>35</v>
      </c>
      <c r="K859" s="1" t="s">
        <v>35</v>
      </c>
      <c r="L859" s="1" t="s">
        <v>36</v>
      </c>
      <c r="M859" s="1" t="s">
        <v>36</v>
      </c>
      <c r="N859" s="1" t="s">
        <v>36</v>
      </c>
      <c r="O859" s="1" t="s">
        <v>35</v>
      </c>
      <c r="P859" s="13">
        <v>1451.066186</v>
      </c>
      <c r="Q859" s="13">
        <v>1308.1752039999999</v>
      </c>
      <c r="R859" s="13">
        <v>1614.895849</v>
      </c>
      <c r="S859" s="13">
        <v>1775.465113</v>
      </c>
      <c r="T859" s="13">
        <v>1318.097634</v>
      </c>
      <c r="U859" s="13">
        <v>1401.1859790000001</v>
      </c>
      <c r="V859" s="13">
        <v>1638.721785</v>
      </c>
      <c r="W859" s="13">
        <v>1542.083042</v>
      </c>
      <c r="X859" s="13">
        <v>0.86834140000000004</v>
      </c>
      <c r="Y859" s="13">
        <v>5.1568815999999996E-3</v>
      </c>
      <c r="Z859" s="13">
        <v>7.2841649999999994E-2</v>
      </c>
      <c r="AA859" s="13">
        <v>-7.6715900000000004E-2</v>
      </c>
      <c r="AB859" s="13">
        <v>0.22716944999999999</v>
      </c>
      <c r="AC859" s="13">
        <v>0.36392533999999999</v>
      </c>
      <c r="AD859" s="13">
        <v>-4.4769389999999999E-2</v>
      </c>
      <c r="AE859" s="13">
        <v>4.3421827000000003E-2</v>
      </c>
      <c r="AF859" s="13">
        <v>0.26934429999999998</v>
      </c>
      <c r="AG859" s="13">
        <v>0.18165382999999999</v>
      </c>
    </row>
    <row r="860" spans="1:33" x14ac:dyDescent="0.3">
      <c r="A860" s="1" t="s">
        <v>1325</v>
      </c>
      <c r="B860" s="1" t="s">
        <v>1326</v>
      </c>
      <c r="C860" s="1" t="s">
        <v>35</v>
      </c>
      <c r="D860" s="1" t="s">
        <v>35</v>
      </c>
      <c r="E860" s="1" t="s">
        <v>36</v>
      </c>
      <c r="F860" s="1" t="s">
        <v>35</v>
      </c>
      <c r="G860" s="1" t="s">
        <v>35</v>
      </c>
      <c r="H860" s="1" t="s">
        <v>35</v>
      </c>
      <c r="I860" s="1" t="s">
        <v>36</v>
      </c>
      <c r="J860" s="1" t="s">
        <v>35</v>
      </c>
      <c r="K860" s="1" t="s">
        <v>35</v>
      </c>
      <c r="L860" s="1" t="s">
        <v>36</v>
      </c>
      <c r="M860" s="1" t="s">
        <v>36</v>
      </c>
      <c r="N860" s="1" t="s">
        <v>36</v>
      </c>
      <c r="O860" s="1" t="s">
        <v>35</v>
      </c>
      <c r="P860" s="13">
        <v>20.448294440000002</v>
      </c>
      <c r="Q860" s="13">
        <v>20.680217320000001</v>
      </c>
      <c r="R860" s="13">
        <v>24.695994639999999</v>
      </c>
      <c r="S860" s="13">
        <v>26.21911892</v>
      </c>
      <c r="T860" s="13">
        <v>21.207306890000002</v>
      </c>
      <c r="U860" s="13">
        <v>20.148943989999999</v>
      </c>
      <c r="V860" s="13">
        <v>28.924512920000002</v>
      </c>
      <c r="W860" s="13">
        <v>25.996507399999999</v>
      </c>
      <c r="X860" s="13">
        <v>0.96480920000000003</v>
      </c>
      <c r="Y860" s="7">
        <v>1.0609494E-4</v>
      </c>
      <c r="Z860" s="13">
        <v>-8.1583539999999996E-3</v>
      </c>
      <c r="AA860" s="13">
        <v>8.1124779999999994E-3</v>
      </c>
      <c r="AB860" s="13">
        <v>0.26413819999999999</v>
      </c>
      <c r="AC860" s="13">
        <v>0.35048035</v>
      </c>
      <c r="AD860" s="13">
        <v>3.6456019999999999E-2</v>
      </c>
      <c r="AE860" s="13">
        <v>-3.7401177000000001E-2</v>
      </c>
      <c r="AF860" s="13">
        <v>0.48418725000000001</v>
      </c>
      <c r="AG860" s="13">
        <v>0.33021240000000002</v>
      </c>
    </row>
    <row r="861" spans="1:33" x14ac:dyDescent="0.3">
      <c r="A861" s="1" t="s">
        <v>5112</v>
      </c>
      <c r="B861" s="1" t="s">
        <v>5113</v>
      </c>
      <c r="C861" s="1" t="s">
        <v>35</v>
      </c>
      <c r="D861" s="1" t="s">
        <v>35</v>
      </c>
      <c r="E861" s="1" t="s">
        <v>36</v>
      </c>
      <c r="F861" s="1" t="s">
        <v>35</v>
      </c>
      <c r="G861" s="1" t="s">
        <v>35</v>
      </c>
      <c r="H861" s="1" t="s">
        <v>35</v>
      </c>
      <c r="I861" s="1" t="s">
        <v>36</v>
      </c>
      <c r="J861" s="1" t="s">
        <v>35</v>
      </c>
      <c r="K861" s="1" t="s">
        <v>35</v>
      </c>
      <c r="L861" s="1" t="s">
        <v>36</v>
      </c>
      <c r="M861" s="1" t="s">
        <v>36</v>
      </c>
      <c r="N861" s="1" t="s">
        <v>36</v>
      </c>
      <c r="O861" s="1" t="s">
        <v>35</v>
      </c>
      <c r="P861" s="13">
        <v>1063.7584260000001</v>
      </c>
      <c r="Q861" s="13">
        <v>1032.6224480000001</v>
      </c>
      <c r="R861" s="13">
        <v>1113.656772</v>
      </c>
      <c r="S861" s="13">
        <v>1324.440953</v>
      </c>
      <c r="T861" s="13">
        <v>1135.231385</v>
      </c>
      <c r="U861" s="13">
        <v>1065.0353729999999</v>
      </c>
      <c r="V861" s="13">
        <v>1258.589772</v>
      </c>
      <c r="W861" s="13">
        <v>1222.1469090000001</v>
      </c>
      <c r="X861" s="13">
        <v>0.78919709999999998</v>
      </c>
      <c r="Y861" s="13">
        <v>1.9872575999999999E-2</v>
      </c>
      <c r="Z861" s="13">
        <v>2.1269709000000001E-2</v>
      </c>
      <c r="AA861" s="13">
        <v>-2.1587986E-2</v>
      </c>
      <c r="AB861" s="13">
        <v>8.7403809999999998E-2</v>
      </c>
      <c r="AC861" s="13">
        <v>0.33748265999999999</v>
      </c>
      <c r="AD861" s="13">
        <v>4.5307934000000001E-2</v>
      </c>
      <c r="AE861" s="13">
        <v>-4.6777100000000002E-2</v>
      </c>
      <c r="AF861" s="13">
        <v>0.19412968</v>
      </c>
      <c r="AG861" s="13">
        <v>0.15173927000000001</v>
      </c>
    </row>
    <row r="862" spans="1:33" x14ac:dyDescent="0.3">
      <c r="A862" s="1" t="s">
        <v>1327</v>
      </c>
      <c r="B862" s="1" t="s">
        <v>1328</v>
      </c>
      <c r="C862" s="1" t="s">
        <v>35</v>
      </c>
      <c r="D862" s="1" t="s">
        <v>35</v>
      </c>
      <c r="E862" s="1" t="s">
        <v>36</v>
      </c>
      <c r="F862" s="1" t="s">
        <v>35</v>
      </c>
      <c r="G862" s="1" t="s">
        <v>35</v>
      </c>
      <c r="H862" s="1" t="s">
        <v>35</v>
      </c>
      <c r="I862" s="1" t="s">
        <v>36</v>
      </c>
      <c r="J862" s="1" t="s">
        <v>35</v>
      </c>
      <c r="K862" s="1" t="s">
        <v>35</v>
      </c>
      <c r="L862" s="1" t="s">
        <v>36</v>
      </c>
      <c r="M862" s="1" t="s">
        <v>36</v>
      </c>
      <c r="N862" s="1" t="s">
        <v>36</v>
      </c>
      <c r="O862" s="1" t="s">
        <v>35</v>
      </c>
      <c r="P862" s="13">
        <v>1429.6484620000001</v>
      </c>
      <c r="Q862" s="13">
        <v>1699.928097</v>
      </c>
      <c r="R862" s="13">
        <v>1780.1206649999999</v>
      </c>
      <c r="S862" s="13">
        <v>1658.2445270000001</v>
      </c>
      <c r="T862" s="13">
        <v>1570.2858880000001</v>
      </c>
      <c r="U862" s="13">
        <v>1515.94553</v>
      </c>
      <c r="V862" s="13">
        <v>1688.687099</v>
      </c>
      <c r="W862" s="13">
        <v>1892.126763</v>
      </c>
      <c r="X862" s="13">
        <v>0.74429670000000003</v>
      </c>
      <c r="Y862" s="13">
        <v>3.41915E-2</v>
      </c>
      <c r="Z862" s="13">
        <v>-0.13030702</v>
      </c>
      <c r="AA862" s="13">
        <v>0.11950625500000001</v>
      </c>
      <c r="AB862" s="13">
        <v>0.18600757000000001</v>
      </c>
      <c r="AC862" s="13">
        <v>8.3689294999999997E-2</v>
      </c>
      <c r="AD862" s="13">
        <v>2.5180997E-2</v>
      </c>
      <c r="AE862" s="13">
        <v>-2.5628327999999999E-2</v>
      </c>
      <c r="AF862" s="13">
        <v>0.13005579</v>
      </c>
      <c r="AG862" s="13">
        <v>0.29416249999999999</v>
      </c>
    </row>
    <row r="863" spans="1:33" x14ac:dyDescent="0.3">
      <c r="A863" s="1" t="s">
        <v>5114</v>
      </c>
      <c r="B863" s="1" t="s">
        <v>5115</v>
      </c>
      <c r="C863" s="1" t="s">
        <v>35</v>
      </c>
      <c r="D863" s="1" t="s">
        <v>35</v>
      </c>
      <c r="E863" s="1" t="s">
        <v>36</v>
      </c>
      <c r="F863" s="1" t="s">
        <v>35</v>
      </c>
      <c r="G863" s="1" t="s">
        <v>35</v>
      </c>
      <c r="H863" s="1" t="s">
        <v>35</v>
      </c>
      <c r="I863" s="1" t="s">
        <v>36</v>
      </c>
      <c r="J863" s="1" t="s">
        <v>35</v>
      </c>
      <c r="K863" s="1" t="s">
        <v>35</v>
      </c>
      <c r="L863" s="1" t="s">
        <v>36</v>
      </c>
      <c r="M863" s="1" t="s">
        <v>36</v>
      </c>
      <c r="N863" s="1" t="s">
        <v>36</v>
      </c>
      <c r="O863" s="1" t="s">
        <v>35</v>
      </c>
      <c r="P863" s="13">
        <v>497.57405199999999</v>
      </c>
      <c r="Q863" s="13">
        <v>475.93108580000001</v>
      </c>
      <c r="R863" s="13">
        <v>521.22581360000004</v>
      </c>
      <c r="S863" s="13">
        <v>567.80054080000002</v>
      </c>
      <c r="T863" s="13">
        <v>496.18119439999998</v>
      </c>
      <c r="U863" s="13">
        <v>498.94909949999999</v>
      </c>
      <c r="V863" s="13">
        <v>573.67556520000005</v>
      </c>
      <c r="W863" s="13">
        <v>516.45133859999999</v>
      </c>
      <c r="X863" s="13">
        <v>0.78744760000000003</v>
      </c>
      <c r="Y863" s="13">
        <v>2.0342645999999999E-2</v>
      </c>
      <c r="Z863" s="13">
        <v>3.1722657000000001E-2</v>
      </c>
      <c r="AA863" s="13">
        <v>-3.2435905000000001E-2</v>
      </c>
      <c r="AB863" s="13">
        <v>9.8719940000000006E-2</v>
      </c>
      <c r="AC863" s="13">
        <v>0.22219563000000001</v>
      </c>
      <c r="AD863" s="13">
        <v>-4.0183750000000002E-3</v>
      </c>
      <c r="AE863" s="13">
        <v>4.0072140000000003E-3</v>
      </c>
      <c r="AF863" s="13">
        <v>0.20534964</v>
      </c>
      <c r="AG863" s="13">
        <v>5.3746990000000001E-2</v>
      </c>
    </row>
    <row r="864" spans="1:33" x14ac:dyDescent="0.3">
      <c r="A864" s="1" t="s">
        <v>5116</v>
      </c>
      <c r="B864" s="1" t="s">
        <v>5117</v>
      </c>
      <c r="C864" s="1" t="s">
        <v>35</v>
      </c>
      <c r="D864" s="1" t="s">
        <v>35</v>
      </c>
      <c r="E864" s="1" t="s">
        <v>36</v>
      </c>
      <c r="F864" s="1" t="s">
        <v>35</v>
      </c>
      <c r="G864" s="1" t="s">
        <v>35</v>
      </c>
      <c r="H864" s="1" t="s">
        <v>35</v>
      </c>
      <c r="I864" s="1" t="s">
        <v>36</v>
      </c>
      <c r="J864" s="1" t="s">
        <v>35</v>
      </c>
      <c r="K864" s="1" t="s">
        <v>35</v>
      </c>
      <c r="L864" s="1" t="s">
        <v>36</v>
      </c>
      <c r="M864" s="1" t="s">
        <v>36</v>
      </c>
      <c r="N864" s="1" t="s">
        <v>36</v>
      </c>
      <c r="O864" s="1" t="s">
        <v>35</v>
      </c>
      <c r="P864" s="13">
        <v>916.11656359999995</v>
      </c>
      <c r="Q864" s="13">
        <v>914.83570899999995</v>
      </c>
      <c r="R864" s="13">
        <v>949.68741620000003</v>
      </c>
      <c r="S864" s="13">
        <v>987.61529919999998</v>
      </c>
      <c r="T864" s="13">
        <v>898.27571669999998</v>
      </c>
      <c r="U864" s="13">
        <v>889.1900991</v>
      </c>
      <c r="V864" s="13">
        <v>898.56711050000001</v>
      </c>
      <c r="W864" s="13">
        <v>980.36316980000004</v>
      </c>
      <c r="X864" s="13">
        <v>0.72136679999999997</v>
      </c>
      <c r="Y864" s="13">
        <v>4.3408606000000002E-2</v>
      </c>
      <c r="Z864" s="13">
        <v>1.008894E-3</v>
      </c>
      <c r="AA864" s="13">
        <v>-1.0096E-3</v>
      </c>
      <c r="AB864" s="13">
        <v>5.2930459999999999E-2</v>
      </c>
      <c r="AC864" s="13">
        <v>0.10942691</v>
      </c>
      <c r="AD864" s="13">
        <v>7.314587E-3</v>
      </c>
      <c r="AE864" s="13">
        <v>-7.3518619999999998E-3</v>
      </c>
      <c r="AF864" s="13">
        <v>7.7825109999999998E-3</v>
      </c>
      <c r="AG864" s="13">
        <v>0.13347255</v>
      </c>
    </row>
    <row r="865" spans="1:33" x14ac:dyDescent="0.3">
      <c r="A865" s="1" t="s">
        <v>5118</v>
      </c>
      <c r="B865" s="1" t="s">
        <v>5119</v>
      </c>
      <c r="C865" s="1" t="s">
        <v>35</v>
      </c>
      <c r="D865" s="1" t="s">
        <v>35</v>
      </c>
      <c r="E865" s="1" t="s">
        <v>36</v>
      </c>
      <c r="F865" s="1" t="s">
        <v>35</v>
      </c>
      <c r="G865" s="1" t="s">
        <v>35</v>
      </c>
      <c r="H865" s="1" t="s">
        <v>35</v>
      </c>
      <c r="I865" s="1" t="s">
        <v>36</v>
      </c>
      <c r="J865" s="1" t="s">
        <v>35</v>
      </c>
      <c r="K865" s="1" t="s">
        <v>35</v>
      </c>
      <c r="L865" s="1" t="s">
        <v>36</v>
      </c>
      <c r="M865" s="1" t="s">
        <v>36</v>
      </c>
      <c r="N865" s="1" t="s">
        <v>36</v>
      </c>
      <c r="O865" s="1" t="s">
        <v>35</v>
      </c>
      <c r="P865" s="13">
        <v>998.93829389999996</v>
      </c>
      <c r="Q865" s="13">
        <v>884.2203078</v>
      </c>
      <c r="R865" s="13">
        <v>1128.9163619999999</v>
      </c>
      <c r="S865" s="13">
        <v>1213.230544</v>
      </c>
      <c r="T865" s="13">
        <v>1066.691255</v>
      </c>
      <c r="U865" s="13">
        <v>906.79050180000002</v>
      </c>
      <c r="V865" s="13">
        <v>1305.1717430000001</v>
      </c>
      <c r="W865" s="13">
        <v>1036.01713</v>
      </c>
      <c r="X865" s="13">
        <v>0.74061969999999999</v>
      </c>
      <c r="Y865" s="13">
        <v>3.5579916000000003E-2</v>
      </c>
      <c r="Z865" s="13">
        <v>8.5312954999999996E-2</v>
      </c>
      <c r="AA865" s="13">
        <v>-9.0676729999999997E-2</v>
      </c>
      <c r="AB865" s="13">
        <v>0.26178410000000002</v>
      </c>
      <c r="AC865" s="13">
        <v>0.3656992</v>
      </c>
      <c r="AD865" s="13">
        <v>0.11239948</v>
      </c>
      <c r="AE865" s="13">
        <v>-0.121902</v>
      </c>
      <c r="AF865" s="13">
        <v>0.40349647</v>
      </c>
      <c r="AG865" s="13">
        <v>7.0304679999999994E-2</v>
      </c>
    </row>
    <row r="866" spans="1:33" x14ac:dyDescent="0.3">
      <c r="A866" s="1" t="s">
        <v>1331</v>
      </c>
      <c r="B866" s="1" t="s">
        <v>1332</v>
      </c>
      <c r="C866" s="1" t="s">
        <v>35</v>
      </c>
      <c r="D866" s="1" t="s">
        <v>35</v>
      </c>
      <c r="E866" s="1" t="s">
        <v>36</v>
      </c>
      <c r="F866" s="1" t="s">
        <v>35</v>
      </c>
      <c r="G866" s="1" t="s">
        <v>35</v>
      </c>
      <c r="H866" s="1" t="s">
        <v>35</v>
      </c>
      <c r="I866" s="1" t="s">
        <v>36</v>
      </c>
      <c r="J866" s="1" t="s">
        <v>35</v>
      </c>
      <c r="K866" s="1" t="s">
        <v>35</v>
      </c>
      <c r="L866" s="1" t="s">
        <v>36</v>
      </c>
      <c r="M866" s="1" t="s">
        <v>36</v>
      </c>
      <c r="N866" s="1" t="s">
        <v>36</v>
      </c>
      <c r="O866" s="1" t="s">
        <v>35</v>
      </c>
      <c r="P866" s="13">
        <v>7.3532462870000002</v>
      </c>
      <c r="Q866" s="13">
        <v>7.4727908989999996</v>
      </c>
      <c r="R866" s="13">
        <v>7.7668842570000001</v>
      </c>
      <c r="S866" s="13">
        <v>8.1462543650000008</v>
      </c>
      <c r="T866" s="13">
        <v>7.6595970810000003</v>
      </c>
      <c r="U866" s="13">
        <v>7.4438842809999999</v>
      </c>
      <c r="V866" s="13">
        <v>8.5008107749999997</v>
      </c>
      <c r="W866" s="13">
        <v>7.9799089109999999</v>
      </c>
      <c r="X866" s="13">
        <v>0.88014729999999997</v>
      </c>
      <c r="Y866" s="13">
        <v>3.9264927999999996E-3</v>
      </c>
      <c r="Z866" s="13">
        <v>-1.1679823000000001E-2</v>
      </c>
      <c r="AA866" s="13">
        <v>1.1586024E-2</v>
      </c>
      <c r="AB866" s="13">
        <v>6.7274840000000002E-2</v>
      </c>
      <c r="AC866" s="13">
        <v>0.13607574</v>
      </c>
      <c r="AD866" s="13">
        <v>2.045928E-2</v>
      </c>
      <c r="AE866" s="13">
        <v>-2.0753598000000002E-2</v>
      </c>
      <c r="AF866" s="13">
        <v>0.17079121999999999</v>
      </c>
      <c r="AG866" s="13">
        <v>7.9563049999999996E-2</v>
      </c>
    </row>
    <row r="867" spans="1:33" x14ac:dyDescent="0.3">
      <c r="A867" s="1" t="s">
        <v>1333</v>
      </c>
      <c r="B867" s="1" t="s">
        <v>1334</v>
      </c>
      <c r="C867" s="1" t="s">
        <v>35</v>
      </c>
      <c r="D867" s="1" t="s">
        <v>35</v>
      </c>
      <c r="E867" s="1" t="s">
        <v>36</v>
      </c>
      <c r="F867" s="1" t="s">
        <v>35</v>
      </c>
      <c r="G867" s="1" t="s">
        <v>35</v>
      </c>
      <c r="H867" s="1" t="s">
        <v>35</v>
      </c>
      <c r="I867" s="1" t="s">
        <v>36</v>
      </c>
      <c r="J867" s="1" t="s">
        <v>35</v>
      </c>
      <c r="K867" s="1" t="s">
        <v>35</v>
      </c>
      <c r="L867" s="1" t="s">
        <v>36</v>
      </c>
      <c r="M867" s="1" t="s">
        <v>36</v>
      </c>
      <c r="N867" s="1" t="s">
        <v>36</v>
      </c>
      <c r="O867" s="1" t="s">
        <v>35</v>
      </c>
      <c r="P867" s="13">
        <v>237.97485850000001</v>
      </c>
      <c r="Q867" s="13">
        <v>192.58029669999999</v>
      </c>
      <c r="R867" s="13">
        <v>489.58194630000003</v>
      </c>
      <c r="S867" s="13">
        <v>451.83897880000001</v>
      </c>
      <c r="T867" s="13">
        <v>230.80924429999999</v>
      </c>
      <c r="U867" s="13">
        <v>161.57300770000001</v>
      </c>
      <c r="V867" s="13">
        <v>402.43696990000001</v>
      </c>
      <c r="W867" s="13">
        <v>446.83294210000003</v>
      </c>
      <c r="X867" s="13">
        <v>0.95469499999999996</v>
      </c>
      <c r="Y867" s="7">
        <v>2.2464868E-4</v>
      </c>
      <c r="Z867" s="13">
        <v>0.14461109999999999</v>
      </c>
      <c r="AA867" s="13">
        <v>-0.16073796000000001</v>
      </c>
      <c r="AB867" s="13">
        <v>1.1853522999999999</v>
      </c>
      <c r="AC867" s="13">
        <v>1.0696106999999999</v>
      </c>
      <c r="AD867" s="13">
        <v>0.23444122000000001</v>
      </c>
      <c r="AE867" s="13">
        <v>-0.28007357999999999</v>
      </c>
      <c r="AF867" s="13">
        <v>1.0365031</v>
      </c>
      <c r="AG867" s="13">
        <v>1.1874758000000001</v>
      </c>
    </row>
    <row r="868" spans="1:33" x14ac:dyDescent="0.3">
      <c r="A868" s="1" t="s">
        <v>1335</v>
      </c>
      <c r="B868" s="1" t="s">
        <v>1340</v>
      </c>
      <c r="C868" s="1" t="s">
        <v>1336</v>
      </c>
      <c r="D868" s="1" t="s">
        <v>306</v>
      </c>
      <c r="E868" s="1" t="s">
        <v>149</v>
      </c>
      <c r="F868" s="1" t="s">
        <v>1337</v>
      </c>
      <c r="G868" s="1" t="s">
        <v>238</v>
      </c>
      <c r="H868" s="1" t="s">
        <v>1338</v>
      </c>
      <c r="I868" s="1" t="s">
        <v>149</v>
      </c>
      <c r="J868" s="1" t="s">
        <v>1339</v>
      </c>
      <c r="K868" s="1" t="s">
        <v>280</v>
      </c>
      <c r="L868" s="1" t="s">
        <v>149</v>
      </c>
      <c r="M868" s="1" t="s">
        <v>149</v>
      </c>
      <c r="N868" s="1" t="s">
        <v>36</v>
      </c>
      <c r="O868" s="1" t="s">
        <v>35</v>
      </c>
      <c r="P868" s="13">
        <v>7557.6039380000002</v>
      </c>
      <c r="Q868" s="13">
        <v>7245.5920400000005</v>
      </c>
      <c r="R868" s="13">
        <v>8314.1232909999999</v>
      </c>
      <c r="S868" s="13">
        <v>7829.7565519999998</v>
      </c>
      <c r="T868" s="13">
        <v>7738.6974630000004</v>
      </c>
      <c r="U868" s="13">
        <v>7388.6850439999998</v>
      </c>
      <c r="V868" s="13">
        <v>8695.5378820000005</v>
      </c>
      <c r="W868" s="13">
        <v>8312.6762350000008</v>
      </c>
      <c r="X868" s="13">
        <v>0.90222800000000003</v>
      </c>
      <c r="Y868" s="13">
        <v>2.1686057999999999E-3</v>
      </c>
      <c r="Z868" s="13">
        <v>3.0092134999999999E-2</v>
      </c>
      <c r="AA868" s="13">
        <v>-3.0733202000000001E-2</v>
      </c>
      <c r="AB868" s="13">
        <v>0.16772736999999999</v>
      </c>
      <c r="AC868" s="13">
        <v>8.1130670000000002E-2</v>
      </c>
      <c r="AD868" s="13">
        <v>3.3000287000000003E-2</v>
      </c>
      <c r="AE868" s="13">
        <v>-3.3772839999999998E-2</v>
      </c>
      <c r="AF868" s="13">
        <v>0.2011848</v>
      </c>
      <c r="AG868" s="13">
        <v>0.13622254</v>
      </c>
    </row>
    <row r="869" spans="1:33" x14ac:dyDescent="0.3">
      <c r="A869" s="1" t="s">
        <v>1345</v>
      </c>
      <c r="B869" s="1" t="s">
        <v>1346</v>
      </c>
      <c r="C869" s="1" t="s">
        <v>35</v>
      </c>
      <c r="D869" s="1" t="s">
        <v>35</v>
      </c>
      <c r="E869" s="1" t="s">
        <v>36</v>
      </c>
      <c r="F869" s="1" t="s">
        <v>35</v>
      </c>
      <c r="G869" s="1" t="s">
        <v>35</v>
      </c>
      <c r="H869" s="1" t="s">
        <v>35</v>
      </c>
      <c r="I869" s="1" t="s">
        <v>36</v>
      </c>
      <c r="J869" s="1" t="s">
        <v>35</v>
      </c>
      <c r="K869" s="1" t="s">
        <v>35</v>
      </c>
      <c r="L869" s="1" t="s">
        <v>36</v>
      </c>
      <c r="M869" s="1" t="s">
        <v>36</v>
      </c>
      <c r="N869" s="1" t="s">
        <v>36</v>
      </c>
      <c r="O869" s="1" t="s">
        <v>35</v>
      </c>
      <c r="P869" s="13">
        <v>2782.9431650000001</v>
      </c>
      <c r="Q869" s="13">
        <v>2646.366657</v>
      </c>
      <c r="R869" s="13">
        <v>2818.7440470000001</v>
      </c>
      <c r="S869" s="13">
        <v>3021.5766610000001</v>
      </c>
      <c r="T869" s="13">
        <v>3032.051598</v>
      </c>
      <c r="U869" s="13">
        <v>2482.3959989999998</v>
      </c>
      <c r="V869" s="13">
        <v>3526.7214749999998</v>
      </c>
      <c r="W869" s="13">
        <v>3244.4404869999998</v>
      </c>
      <c r="X869" s="13">
        <v>0.7389249</v>
      </c>
      <c r="Y869" s="13">
        <v>3.6231263999999999E-2</v>
      </c>
      <c r="Z869" s="13">
        <v>3.584263E-2</v>
      </c>
      <c r="AA869" s="13">
        <v>-3.6755851999999999E-2</v>
      </c>
      <c r="AB869" s="13">
        <v>5.4283667000000001E-2</v>
      </c>
      <c r="AC869" s="13">
        <v>0.15453273000000001</v>
      </c>
      <c r="AD869" s="13">
        <v>0.13707792999999999</v>
      </c>
      <c r="AE869" s="13">
        <v>-0.15148308999999999</v>
      </c>
      <c r="AF869" s="13">
        <v>0.35511126999999998</v>
      </c>
      <c r="AG869" s="13">
        <v>0.23475333000000001</v>
      </c>
    </row>
    <row r="870" spans="1:33" x14ac:dyDescent="0.3">
      <c r="A870" s="1" t="s">
        <v>5120</v>
      </c>
      <c r="B870" s="1" t="s">
        <v>5121</v>
      </c>
      <c r="C870" s="1" t="s">
        <v>35</v>
      </c>
      <c r="D870" s="1" t="s">
        <v>35</v>
      </c>
      <c r="E870" s="1" t="s">
        <v>36</v>
      </c>
      <c r="F870" s="1" t="s">
        <v>35</v>
      </c>
      <c r="G870" s="1" t="s">
        <v>35</v>
      </c>
      <c r="H870" s="1" t="s">
        <v>35</v>
      </c>
      <c r="I870" s="1" t="s">
        <v>36</v>
      </c>
      <c r="J870" s="1" t="s">
        <v>35</v>
      </c>
      <c r="K870" s="1" t="s">
        <v>35</v>
      </c>
      <c r="L870" s="1" t="s">
        <v>36</v>
      </c>
      <c r="M870" s="1" t="s">
        <v>36</v>
      </c>
      <c r="N870" s="1" t="s">
        <v>36</v>
      </c>
      <c r="O870" s="1" t="s">
        <v>35</v>
      </c>
      <c r="P870" s="13">
        <v>12445.52246</v>
      </c>
      <c r="Q870" s="13">
        <v>11395.210870000001</v>
      </c>
      <c r="R870" s="13">
        <v>13890.833780000001</v>
      </c>
      <c r="S870" s="13">
        <v>12568.3838</v>
      </c>
      <c r="T870" s="13">
        <v>12461.26794</v>
      </c>
      <c r="U870" s="13">
        <v>12386.09909</v>
      </c>
      <c r="V870" s="13">
        <v>13175.0906</v>
      </c>
      <c r="W870" s="13">
        <v>13301.931790000001</v>
      </c>
      <c r="X870" s="13">
        <v>0.71768080000000001</v>
      </c>
      <c r="Y870" s="13">
        <v>4.5016170000000001E-2</v>
      </c>
      <c r="Z870" s="13">
        <v>6.2198183999999997E-2</v>
      </c>
      <c r="AA870" s="13">
        <v>-6.5000989999999995E-2</v>
      </c>
      <c r="AB870" s="13">
        <v>0.22070459000000001</v>
      </c>
      <c r="AC870" s="13">
        <v>7.6370530000000006E-2</v>
      </c>
      <c r="AD870" s="13">
        <v>4.3578870000000004E-3</v>
      </c>
      <c r="AE870" s="13">
        <v>-4.3710909999999997E-3</v>
      </c>
      <c r="AF870" s="13">
        <v>8.4719900000000001E-2</v>
      </c>
      <c r="AG870" s="13">
        <v>9.8542795000000002E-2</v>
      </c>
    </row>
    <row r="871" spans="1:33" x14ac:dyDescent="0.3">
      <c r="A871" s="1" t="s">
        <v>1349</v>
      </c>
      <c r="B871" s="1" t="s">
        <v>1350</v>
      </c>
      <c r="C871" s="1" t="s">
        <v>35</v>
      </c>
      <c r="D871" s="1" t="s">
        <v>35</v>
      </c>
      <c r="E871" s="1" t="s">
        <v>36</v>
      </c>
      <c r="F871" s="1" t="s">
        <v>35</v>
      </c>
      <c r="G871" s="1" t="s">
        <v>35</v>
      </c>
      <c r="H871" s="1" t="s">
        <v>35</v>
      </c>
      <c r="I871" s="1" t="s">
        <v>36</v>
      </c>
      <c r="J871" s="1" t="s">
        <v>35</v>
      </c>
      <c r="K871" s="1" t="s">
        <v>35</v>
      </c>
      <c r="L871" s="1" t="s">
        <v>36</v>
      </c>
      <c r="M871" s="1" t="s">
        <v>36</v>
      </c>
      <c r="N871" s="1" t="s">
        <v>36</v>
      </c>
      <c r="O871" s="1" t="s">
        <v>35</v>
      </c>
      <c r="P871" s="13">
        <v>54.24701761</v>
      </c>
      <c r="Q871" s="13">
        <v>46.527050750000001</v>
      </c>
      <c r="R871" s="13">
        <v>56.443798399999999</v>
      </c>
      <c r="S871" s="13">
        <v>54.503076559999997</v>
      </c>
      <c r="T871" s="13">
        <v>42.695352300000003</v>
      </c>
      <c r="U871" s="13">
        <v>47.826932169999999</v>
      </c>
      <c r="V871" s="13">
        <v>50.929740389999999</v>
      </c>
      <c r="W871" s="13">
        <v>57.332096839999998</v>
      </c>
      <c r="X871" s="13">
        <v>0.76986516000000005</v>
      </c>
      <c r="Y871" s="13">
        <v>2.5453769000000001E-2</v>
      </c>
      <c r="Z871" s="13">
        <v>0.10649127999999999</v>
      </c>
      <c r="AA871" s="13">
        <v>-0.1149828</v>
      </c>
      <c r="AB871" s="13">
        <v>0.16376254000000001</v>
      </c>
      <c r="AC871" s="13">
        <v>0.113285124</v>
      </c>
      <c r="AD871" s="13">
        <v>-8.4193959999999998E-2</v>
      </c>
      <c r="AE871" s="13">
        <v>7.9550259999999998E-2</v>
      </c>
      <c r="AF871" s="13">
        <v>0.17023537</v>
      </c>
      <c r="AG871" s="13">
        <v>0.34107006000000001</v>
      </c>
    </row>
    <row r="872" spans="1:33" x14ac:dyDescent="0.3">
      <c r="A872" s="1" t="s">
        <v>5122</v>
      </c>
      <c r="B872" s="1" t="s">
        <v>5123</v>
      </c>
      <c r="C872" s="1" t="s">
        <v>35</v>
      </c>
      <c r="D872" s="1" t="s">
        <v>35</v>
      </c>
      <c r="E872" s="1" t="s">
        <v>36</v>
      </c>
      <c r="F872" s="1" t="s">
        <v>35</v>
      </c>
      <c r="G872" s="1" t="s">
        <v>35</v>
      </c>
      <c r="H872" s="1" t="s">
        <v>35</v>
      </c>
      <c r="I872" s="1" t="s">
        <v>36</v>
      </c>
      <c r="J872" s="1" t="s">
        <v>35</v>
      </c>
      <c r="K872" s="1" t="s">
        <v>35</v>
      </c>
      <c r="L872" s="1" t="s">
        <v>36</v>
      </c>
      <c r="M872" s="1" t="s">
        <v>36</v>
      </c>
      <c r="N872" s="1" t="s">
        <v>36</v>
      </c>
      <c r="O872" s="1" t="s">
        <v>35</v>
      </c>
      <c r="P872" s="13">
        <v>387.44382280000002</v>
      </c>
      <c r="Q872" s="13">
        <v>433.09534120000001</v>
      </c>
      <c r="R872" s="13">
        <v>511.04228180000001</v>
      </c>
      <c r="S872" s="13">
        <v>580.08953919999999</v>
      </c>
      <c r="T872" s="13">
        <v>425.89044749999999</v>
      </c>
      <c r="U872" s="13">
        <v>456.76751580000001</v>
      </c>
      <c r="V872" s="13">
        <v>474.96766910000002</v>
      </c>
      <c r="W872" s="13">
        <v>514.80309380000006</v>
      </c>
      <c r="X872" s="13">
        <v>0.7212153</v>
      </c>
      <c r="Y872" s="13">
        <v>4.3473989999999997E-2</v>
      </c>
      <c r="Z872" s="13">
        <v>-8.2585049999999993E-2</v>
      </c>
      <c r="AA872" s="13">
        <v>7.8112459999999995E-2</v>
      </c>
      <c r="AB872" s="13">
        <v>0.31687045000000003</v>
      </c>
      <c r="AC872" s="13">
        <v>0.49970340000000002</v>
      </c>
      <c r="AD872" s="13">
        <v>-5.137212E-2</v>
      </c>
      <c r="AE872" s="13">
        <v>4.9605562999999998E-2</v>
      </c>
      <c r="AF872" s="13">
        <v>0.10597482</v>
      </c>
      <c r="AG872" s="13">
        <v>0.22216623999999999</v>
      </c>
    </row>
    <row r="873" spans="1:33" x14ac:dyDescent="0.3">
      <c r="A873" s="1" t="s">
        <v>5124</v>
      </c>
      <c r="B873" s="1" t="s">
        <v>5125</v>
      </c>
      <c r="C873" s="1" t="s">
        <v>35</v>
      </c>
      <c r="D873" s="1" t="s">
        <v>35</v>
      </c>
      <c r="E873" s="1" t="s">
        <v>36</v>
      </c>
      <c r="F873" s="1" t="s">
        <v>35</v>
      </c>
      <c r="G873" s="1" t="s">
        <v>35</v>
      </c>
      <c r="H873" s="1" t="s">
        <v>35</v>
      </c>
      <c r="I873" s="1" t="s">
        <v>36</v>
      </c>
      <c r="J873" s="1" t="s">
        <v>35</v>
      </c>
      <c r="K873" s="1" t="s">
        <v>35</v>
      </c>
      <c r="L873" s="1" t="s">
        <v>36</v>
      </c>
      <c r="M873" s="1" t="s">
        <v>36</v>
      </c>
      <c r="N873" s="1" t="s">
        <v>36</v>
      </c>
      <c r="O873" s="1" t="s">
        <v>35</v>
      </c>
      <c r="P873" s="13">
        <v>18148.766159999999</v>
      </c>
      <c r="Q873" s="13">
        <v>17386.973740000001</v>
      </c>
      <c r="R873" s="13">
        <v>19693.196510000002</v>
      </c>
      <c r="S873" s="13">
        <v>21036.583340000001</v>
      </c>
      <c r="T873" s="13">
        <v>19273.5409</v>
      </c>
      <c r="U873" s="13">
        <v>17556.84463</v>
      </c>
      <c r="V873" s="13">
        <v>20853.289659999999</v>
      </c>
      <c r="W873" s="13">
        <v>19642.078829999999</v>
      </c>
      <c r="X873" s="13">
        <v>0.80850719999999998</v>
      </c>
      <c r="Y873" s="13">
        <v>1.5130196E-2</v>
      </c>
      <c r="Z873" s="13">
        <v>3.0600731999999999E-2</v>
      </c>
      <c r="AA873" s="13">
        <v>-3.1263890000000003E-2</v>
      </c>
      <c r="AB873" s="13">
        <v>0.14842656000000001</v>
      </c>
      <c r="AC873" s="13">
        <v>0.24362966</v>
      </c>
      <c r="AD873" s="13">
        <v>6.5725149999999996E-2</v>
      </c>
      <c r="AE873" s="13">
        <v>-6.8862914999999997E-2</v>
      </c>
      <c r="AF873" s="13">
        <v>0.1793785</v>
      </c>
      <c r="AG873" s="13">
        <v>9.3051129999999996E-2</v>
      </c>
    </row>
    <row r="874" spans="1:33" x14ac:dyDescent="0.3">
      <c r="A874" s="1" t="s">
        <v>1351</v>
      </c>
      <c r="B874" s="1" t="s">
        <v>1352</v>
      </c>
      <c r="C874" s="1" t="s">
        <v>35</v>
      </c>
      <c r="D874" s="1" t="s">
        <v>35</v>
      </c>
      <c r="E874" s="1" t="s">
        <v>36</v>
      </c>
      <c r="F874" s="1" t="s">
        <v>35</v>
      </c>
      <c r="G874" s="1" t="s">
        <v>35</v>
      </c>
      <c r="H874" s="1" t="s">
        <v>35</v>
      </c>
      <c r="I874" s="1" t="s">
        <v>36</v>
      </c>
      <c r="J874" s="1" t="s">
        <v>35</v>
      </c>
      <c r="K874" s="1" t="s">
        <v>35</v>
      </c>
      <c r="L874" s="1" t="s">
        <v>36</v>
      </c>
      <c r="M874" s="1" t="s">
        <v>36</v>
      </c>
      <c r="N874" s="1" t="s">
        <v>36</v>
      </c>
      <c r="O874" s="1" t="s">
        <v>35</v>
      </c>
      <c r="P874" s="13">
        <v>218.12832080000001</v>
      </c>
      <c r="Q874" s="13">
        <v>174.6777696</v>
      </c>
      <c r="R874" s="13">
        <v>263.60576700000001</v>
      </c>
      <c r="S874" s="13">
        <v>254.40778299999999</v>
      </c>
      <c r="T874" s="13">
        <v>108.3187361</v>
      </c>
      <c r="U874" s="13">
        <v>141.01253320000001</v>
      </c>
      <c r="V874" s="13">
        <v>182.32171120000001</v>
      </c>
      <c r="W874" s="13">
        <v>269.9314498</v>
      </c>
      <c r="X874" s="13">
        <v>0.83261346999999997</v>
      </c>
      <c r="Y874" s="13">
        <v>1.0302054E-2</v>
      </c>
      <c r="Z874" s="13">
        <v>0.15135979999999999</v>
      </c>
      <c r="AA874" s="13">
        <v>-0.16912128000000001</v>
      </c>
      <c r="AB874" s="13">
        <v>0.42456463</v>
      </c>
      <c r="AC874" s="13">
        <v>0.37332549999999998</v>
      </c>
      <c r="AD874" s="13">
        <v>-0.20278102000000001</v>
      </c>
      <c r="AE874" s="13">
        <v>0.17775957000000001</v>
      </c>
      <c r="AF874" s="13">
        <v>0.54842250000000003</v>
      </c>
      <c r="AG874" s="13">
        <v>1.1145293000000001</v>
      </c>
    </row>
    <row r="875" spans="1:33" x14ac:dyDescent="0.3">
      <c r="A875" s="1" t="s">
        <v>5126</v>
      </c>
      <c r="B875" s="1" t="s">
        <v>5127</v>
      </c>
      <c r="C875" s="1" t="s">
        <v>35</v>
      </c>
      <c r="D875" s="1" t="s">
        <v>35</v>
      </c>
      <c r="E875" s="1" t="s">
        <v>36</v>
      </c>
      <c r="F875" s="1" t="s">
        <v>35</v>
      </c>
      <c r="G875" s="1" t="s">
        <v>35</v>
      </c>
      <c r="H875" s="1" t="s">
        <v>35</v>
      </c>
      <c r="I875" s="1" t="s">
        <v>36</v>
      </c>
      <c r="J875" s="1" t="s">
        <v>35</v>
      </c>
      <c r="K875" s="1" t="s">
        <v>35</v>
      </c>
      <c r="L875" s="1" t="s">
        <v>36</v>
      </c>
      <c r="M875" s="1" t="s">
        <v>36</v>
      </c>
      <c r="N875" s="1" t="s">
        <v>36</v>
      </c>
      <c r="O875" s="1" t="s">
        <v>35</v>
      </c>
      <c r="P875" s="13">
        <v>2077.5029880000002</v>
      </c>
      <c r="Q875" s="13">
        <v>1695.3685720000001</v>
      </c>
      <c r="R875" s="13">
        <v>2468.7205859999999</v>
      </c>
      <c r="S875" s="13">
        <v>2952.413278</v>
      </c>
      <c r="T875" s="13">
        <v>2385.224815</v>
      </c>
      <c r="U875" s="13">
        <v>1731.9191069999999</v>
      </c>
      <c r="V875" s="13">
        <v>3237.1225930000001</v>
      </c>
      <c r="W875" s="13">
        <v>2369.157408</v>
      </c>
      <c r="X875" s="13">
        <v>0.76613677000000002</v>
      </c>
      <c r="Y875" s="13">
        <v>2.6629923E-2</v>
      </c>
      <c r="Z875" s="13">
        <v>0.13918755999999999</v>
      </c>
      <c r="AA875" s="13">
        <v>-0.15406404000000001</v>
      </c>
      <c r="AB875" s="13">
        <v>0.38810055999999998</v>
      </c>
      <c r="AC875" s="13">
        <v>0.64623169999999996</v>
      </c>
      <c r="AD875" s="13">
        <v>0.21248136000000001</v>
      </c>
      <c r="AE875" s="13">
        <v>-0.24927232999999999</v>
      </c>
      <c r="AF875" s="13">
        <v>0.65306810000000004</v>
      </c>
      <c r="AG875" s="13">
        <v>0.20273018000000001</v>
      </c>
    </row>
    <row r="876" spans="1:33" x14ac:dyDescent="0.3">
      <c r="A876" s="1" t="s">
        <v>5128</v>
      </c>
      <c r="B876" s="1" t="s">
        <v>5129</v>
      </c>
      <c r="C876" s="1" t="s">
        <v>35</v>
      </c>
      <c r="D876" s="1" t="s">
        <v>35</v>
      </c>
      <c r="E876" s="1" t="s">
        <v>36</v>
      </c>
      <c r="F876" s="1" t="s">
        <v>35</v>
      </c>
      <c r="G876" s="1" t="s">
        <v>35</v>
      </c>
      <c r="H876" s="1" t="s">
        <v>35</v>
      </c>
      <c r="I876" s="1" t="s">
        <v>36</v>
      </c>
      <c r="J876" s="1" t="s">
        <v>35</v>
      </c>
      <c r="K876" s="1" t="s">
        <v>35</v>
      </c>
      <c r="L876" s="1" t="s">
        <v>36</v>
      </c>
      <c r="M876" s="1" t="s">
        <v>36</v>
      </c>
      <c r="N876" s="1" t="s">
        <v>36</v>
      </c>
      <c r="O876" s="1" t="s">
        <v>35</v>
      </c>
      <c r="P876" s="13">
        <v>86.855906410000003</v>
      </c>
      <c r="Q876" s="13">
        <v>80.539168970000006</v>
      </c>
      <c r="R876" s="13">
        <v>158.3033307</v>
      </c>
      <c r="S876" s="13">
        <v>182.6939758</v>
      </c>
      <c r="T876" s="13">
        <v>110.20366</v>
      </c>
      <c r="U876" s="13">
        <v>88.519997759999995</v>
      </c>
      <c r="V876" s="13">
        <v>198.28963289999999</v>
      </c>
      <c r="W876" s="13">
        <v>119.9730184</v>
      </c>
      <c r="X876" s="13">
        <v>0.81645080000000003</v>
      </c>
      <c r="Y876" s="13">
        <v>1.3409509999999999E-2</v>
      </c>
      <c r="Z876" s="13">
        <v>5.3438779999999998E-2</v>
      </c>
      <c r="AA876" s="13">
        <v>-5.5494595000000001E-2</v>
      </c>
      <c r="AB876" s="13">
        <v>0.91943454999999996</v>
      </c>
      <c r="AC876" s="13">
        <v>1.126172</v>
      </c>
      <c r="AD876" s="13">
        <v>0.1494085</v>
      </c>
      <c r="AE876" s="13">
        <v>-0.16668831000000001</v>
      </c>
      <c r="AF876" s="13">
        <v>0.9968456</v>
      </c>
      <c r="AG876" s="13">
        <v>0.27194634000000001</v>
      </c>
    </row>
    <row r="877" spans="1:33" x14ac:dyDescent="0.3">
      <c r="A877" s="1" t="s">
        <v>5130</v>
      </c>
      <c r="B877" s="1" t="s">
        <v>5131</v>
      </c>
      <c r="C877" s="1" t="s">
        <v>35</v>
      </c>
      <c r="D877" s="1" t="s">
        <v>35</v>
      </c>
      <c r="E877" s="1" t="s">
        <v>36</v>
      </c>
      <c r="F877" s="1" t="s">
        <v>35</v>
      </c>
      <c r="G877" s="1" t="s">
        <v>35</v>
      </c>
      <c r="H877" s="1" t="s">
        <v>35</v>
      </c>
      <c r="I877" s="1" t="s">
        <v>36</v>
      </c>
      <c r="J877" s="1" t="s">
        <v>35</v>
      </c>
      <c r="K877" s="1" t="s">
        <v>35</v>
      </c>
      <c r="L877" s="1" t="s">
        <v>36</v>
      </c>
      <c r="M877" s="1" t="s">
        <v>36</v>
      </c>
      <c r="N877" s="1" t="s">
        <v>36</v>
      </c>
      <c r="O877" s="1" t="s">
        <v>35</v>
      </c>
      <c r="P877" s="13">
        <v>2.0781451340000001</v>
      </c>
      <c r="Q877" s="13">
        <v>2.0400291450000001</v>
      </c>
      <c r="R877" s="13">
        <v>2.1533302550000002</v>
      </c>
      <c r="S877" s="13">
        <v>2.091593316</v>
      </c>
      <c r="T877" s="13">
        <v>2.040886521</v>
      </c>
      <c r="U877" s="13">
        <v>2.0417647360000002</v>
      </c>
      <c r="V877" s="13">
        <v>2.0585070390000002</v>
      </c>
      <c r="W877" s="13">
        <v>2.1089201119999998</v>
      </c>
      <c r="X877" s="13">
        <v>0.72092867000000005</v>
      </c>
      <c r="Y877" s="13">
        <v>4.3597847000000002E-2</v>
      </c>
      <c r="Z877" s="13">
        <v>1.3291528E-2</v>
      </c>
      <c r="AA877" s="13">
        <v>-1.3415122E-2</v>
      </c>
      <c r="AB877" s="13">
        <v>6.4564709999999997E-2</v>
      </c>
      <c r="AC877" s="13">
        <v>2.2597479E-2</v>
      </c>
      <c r="AD877" s="7">
        <v>-3.1037000000000003E-4</v>
      </c>
      <c r="AE877" s="7">
        <v>3.10303E-4</v>
      </c>
      <c r="AF877" s="13">
        <v>1.2092044999999999E-2</v>
      </c>
      <c r="AG877" s="13">
        <v>4.6998110000000003E-2</v>
      </c>
    </row>
    <row r="878" spans="1:33" x14ac:dyDescent="0.3">
      <c r="A878" s="1" t="s">
        <v>1353</v>
      </c>
      <c r="B878" s="1" t="s">
        <v>1354</v>
      </c>
      <c r="C878" s="1" t="s">
        <v>35</v>
      </c>
      <c r="D878" s="1" t="s">
        <v>35</v>
      </c>
      <c r="E878" s="1" t="s">
        <v>36</v>
      </c>
      <c r="F878" s="1" t="s">
        <v>35</v>
      </c>
      <c r="G878" s="1" t="s">
        <v>35</v>
      </c>
      <c r="H878" s="1" t="s">
        <v>35</v>
      </c>
      <c r="I878" s="1" t="s">
        <v>36</v>
      </c>
      <c r="J878" s="1" t="s">
        <v>35</v>
      </c>
      <c r="K878" s="1" t="s">
        <v>35</v>
      </c>
      <c r="L878" s="1" t="s">
        <v>36</v>
      </c>
      <c r="M878" s="1" t="s">
        <v>36</v>
      </c>
      <c r="N878" s="1" t="s">
        <v>36</v>
      </c>
      <c r="O878" s="1" t="s">
        <v>35</v>
      </c>
      <c r="P878" s="13">
        <v>626.88939700000003</v>
      </c>
      <c r="Q878" s="13">
        <v>537.0965013</v>
      </c>
      <c r="R878" s="13">
        <v>738.04190159999996</v>
      </c>
      <c r="S878" s="13">
        <v>725.17859580000004</v>
      </c>
      <c r="T878" s="13">
        <v>589.23957040000005</v>
      </c>
      <c r="U878" s="13">
        <v>508.27257880000002</v>
      </c>
      <c r="V878" s="13">
        <v>746.17575169999998</v>
      </c>
      <c r="W878" s="13">
        <v>1006.782585</v>
      </c>
      <c r="X878" s="13">
        <v>0.85788370000000003</v>
      </c>
      <c r="Y878" s="13">
        <v>6.4327120000000002E-3</v>
      </c>
      <c r="Z878" s="13">
        <v>0.10720925000000001</v>
      </c>
      <c r="AA878" s="13">
        <v>-0.11582035</v>
      </c>
      <c r="AB878" s="13">
        <v>0.34270105000000001</v>
      </c>
      <c r="AC878" s="13">
        <v>0.31733467999999998</v>
      </c>
      <c r="AD878" s="13">
        <v>0.10268931000000001</v>
      </c>
      <c r="AE878" s="13">
        <v>-0.11056261000000001</v>
      </c>
      <c r="AF878" s="13">
        <v>0.44335046</v>
      </c>
      <c r="AG878" s="13">
        <v>0.8755153</v>
      </c>
    </row>
    <row r="879" spans="1:33" x14ac:dyDescent="0.3">
      <c r="A879" s="1" t="s">
        <v>1355</v>
      </c>
      <c r="B879" s="1" t="s">
        <v>1356</v>
      </c>
      <c r="C879" s="1" t="s">
        <v>35</v>
      </c>
      <c r="D879" s="1" t="s">
        <v>35</v>
      </c>
      <c r="E879" s="1" t="s">
        <v>36</v>
      </c>
      <c r="F879" s="1" t="s">
        <v>35</v>
      </c>
      <c r="G879" s="1" t="s">
        <v>35</v>
      </c>
      <c r="H879" s="1" t="s">
        <v>35</v>
      </c>
      <c r="I879" s="1" t="s">
        <v>36</v>
      </c>
      <c r="J879" s="1" t="s">
        <v>35</v>
      </c>
      <c r="K879" s="1" t="s">
        <v>35</v>
      </c>
      <c r="L879" s="1" t="s">
        <v>36</v>
      </c>
      <c r="M879" s="1" t="s">
        <v>36</v>
      </c>
      <c r="N879" s="1" t="s">
        <v>36</v>
      </c>
      <c r="O879" s="1" t="s">
        <v>35</v>
      </c>
      <c r="P879" s="13">
        <v>2.1178642710000002</v>
      </c>
      <c r="Q879" s="13">
        <v>2.112633411</v>
      </c>
      <c r="R879" s="13">
        <v>2.1574976179999998</v>
      </c>
      <c r="S879" s="13">
        <v>2.148583447</v>
      </c>
      <c r="T879" s="13">
        <v>2.1280805960000002</v>
      </c>
      <c r="U879" s="13">
        <v>2.1144647249999999</v>
      </c>
      <c r="V879" s="13">
        <v>2.2507528510000001</v>
      </c>
      <c r="W879" s="13">
        <v>2.183439141</v>
      </c>
      <c r="X879" s="13">
        <v>0.83904979999999996</v>
      </c>
      <c r="Y879" s="13">
        <v>9.2057735000000002E-3</v>
      </c>
      <c r="Z879" s="13">
        <v>1.782739E-3</v>
      </c>
      <c r="AA879" s="13">
        <v>-1.784945E-3</v>
      </c>
      <c r="AB879" s="13">
        <v>2.8531572000000002E-2</v>
      </c>
      <c r="AC879" s="13">
        <v>2.2558414999999998E-2</v>
      </c>
      <c r="AD879" s="13">
        <v>4.622719E-3</v>
      </c>
      <c r="AE879" s="13">
        <v>-4.6375790000000002E-3</v>
      </c>
      <c r="AF879" s="13">
        <v>8.5477576E-2</v>
      </c>
      <c r="AG879" s="13">
        <v>4.1672250000000001E-2</v>
      </c>
    </row>
    <row r="880" spans="1:33" x14ac:dyDescent="0.3">
      <c r="A880" s="1" t="s">
        <v>5132</v>
      </c>
      <c r="B880" s="1" t="s">
        <v>5133</v>
      </c>
      <c r="C880" s="1" t="s">
        <v>35</v>
      </c>
      <c r="D880" s="1" t="s">
        <v>35</v>
      </c>
      <c r="E880" s="1" t="s">
        <v>36</v>
      </c>
      <c r="F880" s="1" t="s">
        <v>35</v>
      </c>
      <c r="G880" s="1" t="s">
        <v>35</v>
      </c>
      <c r="H880" s="1" t="s">
        <v>35</v>
      </c>
      <c r="I880" s="1" t="s">
        <v>36</v>
      </c>
      <c r="J880" s="1" t="s">
        <v>35</v>
      </c>
      <c r="K880" s="1" t="s">
        <v>35</v>
      </c>
      <c r="L880" s="1" t="s">
        <v>36</v>
      </c>
      <c r="M880" s="1" t="s">
        <v>36</v>
      </c>
      <c r="N880" s="1" t="s">
        <v>36</v>
      </c>
      <c r="O880" s="1" t="s">
        <v>35</v>
      </c>
      <c r="P880" s="13">
        <v>2342.4355540000001</v>
      </c>
      <c r="Q880" s="13">
        <v>1476.8711920000001</v>
      </c>
      <c r="R880" s="13">
        <v>4390.0047249999998</v>
      </c>
      <c r="S880" s="13">
        <v>2710.9941359999998</v>
      </c>
      <c r="T880" s="13">
        <v>2166.0452140000002</v>
      </c>
      <c r="U880" s="13">
        <v>1196.207007</v>
      </c>
      <c r="V880" s="13">
        <v>3333.457077</v>
      </c>
      <c r="W880" s="13">
        <v>2171.9894199999999</v>
      </c>
      <c r="X880" s="13">
        <v>0.72699826999999995</v>
      </c>
      <c r="Y880" s="13">
        <v>4.1020590000000003E-2</v>
      </c>
      <c r="Z880" s="13">
        <v>0.29469856999999999</v>
      </c>
      <c r="AA880" s="13">
        <v>-0.37076680000000001</v>
      </c>
      <c r="AB880" s="13">
        <v>1.2009116</v>
      </c>
      <c r="AC880" s="13">
        <v>0.50551120000000005</v>
      </c>
      <c r="AD880" s="13">
        <v>0.3656354</v>
      </c>
      <c r="AE880" s="13">
        <v>-0.49096086999999999</v>
      </c>
      <c r="AF880" s="13">
        <v>0.9875912</v>
      </c>
      <c r="AG880" s="13">
        <v>0.36958911999999999</v>
      </c>
    </row>
    <row r="881" spans="1:33" x14ac:dyDescent="0.3">
      <c r="A881" s="1" t="s">
        <v>1357</v>
      </c>
      <c r="B881" s="1" t="s">
        <v>1358</v>
      </c>
      <c r="C881" s="1" t="s">
        <v>35</v>
      </c>
      <c r="D881" s="1" t="s">
        <v>35</v>
      </c>
      <c r="E881" s="1" t="s">
        <v>36</v>
      </c>
      <c r="F881" s="1" t="s">
        <v>35</v>
      </c>
      <c r="G881" s="1" t="s">
        <v>35</v>
      </c>
      <c r="H881" s="1" t="s">
        <v>35</v>
      </c>
      <c r="I881" s="1" t="s">
        <v>36</v>
      </c>
      <c r="J881" s="1" t="s">
        <v>35</v>
      </c>
      <c r="K881" s="1" t="s">
        <v>35</v>
      </c>
      <c r="L881" s="1" t="s">
        <v>36</v>
      </c>
      <c r="M881" s="1" t="s">
        <v>36</v>
      </c>
      <c r="N881" s="1" t="s">
        <v>36</v>
      </c>
      <c r="O881" s="1" t="s">
        <v>35</v>
      </c>
      <c r="P881" s="13">
        <v>56.94204723</v>
      </c>
      <c r="Q881" s="13">
        <v>51.108971060000002</v>
      </c>
      <c r="R881" s="13">
        <v>68.159954970000001</v>
      </c>
      <c r="S881" s="13">
        <v>70.855625290000006</v>
      </c>
      <c r="T881" s="13">
        <v>64.184012920000001</v>
      </c>
      <c r="U881" s="13">
        <v>51.796827839999999</v>
      </c>
      <c r="V881" s="13">
        <v>91.59162062</v>
      </c>
      <c r="W881" s="13">
        <v>63.033391479999999</v>
      </c>
      <c r="X881" s="13">
        <v>0.76275079999999995</v>
      </c>
      <c r="Y881" s="13">
        <v>2.7726632000000001E-2</v>
      </c>
      <c r="Z881" s="13">
        <v>7.5853599999999993E-2</v>
      </c>
      <c r="AA881" s="13">
        <v>-8.0064214999999994E-2</v>
      </c>
      <c r="AB881" s="13">
        <v>0.33528360000000001</v>
      </c>
      <c r="AC881" s="13">
        <v>0.39124164</v>
      </c>
      <c r="AD881" s="13">
        <v>0.14639940000000001</v>
      </c>
      <c r="AE881" s="13">
        <v>-0.16295084000000001</v>
      </c>
      <c r="AF881" s="13">
        <v>0.65940100000000001</v>
      </c>
      <c r="AG881" s="13">
        <v>0.12030169</v>
      </c>
    </row>
    <row r="882" spans="1:33" x14ac:dyDescent="0.3">
      <c r="A882" s="1" t="s">
        <v>5134</v>
      </c>
      <c r="B882" s="1" t="s">
        <v>5135</v>
      </c>
      <c r="C882" s="1" t="s">
        <v>35</v>
      </c>
      <c r="D882" s="1" t="s">
        <v>35</v>
      </c>
      <c r="E882" s="1" t="s">
        <v>36</v>
      </c>
      <c r="F882" s="1" t="s">
        <v>35</v>
      </c>
      <c r="G882" s="1" t="s">
        <v>35</v>
      </c>
      <c r="H882" s="1" t="s">
        <v>35</v>
      </c>
      <c r="I882" s="1" t="s">
        <v>36</v>
      </c>
      <c r="J882" s="1" t="s">
        <v>35</v>
      </c>
      <c r="K882" s="1" t="s">
        <v>35</v>
      </c>
      <c r="L882" s="1" t="s">
        <v>36</v>
      </c>
      <c r="M882" s="1" t="s">
        <v>36</v>
      </c>
      <c r="N882" s="1" t="s">
        <v>36</v>
      </c>
      <c r="O882" s="1" t="s">
        <v>35</v>
      </c>
      <c r="P882" s="13">
        <v>8181.8290029999998</v>
      </c>
      <c r="Q882" s="13">
        <v>7467.9154339999995</v>
      </c>
      <c r="R882" s="13">
        <v>9629.8148939999992</v>
      </c>
      <c r="S882" s="13">
        <v>10628.059509999999</v>
      </c>
      <c r="T882" s="13">
        <v>7940.3247039999997</v>
      </c>
      <c r="U882" s="13">
        <v>8444.4366109999992</v>
      </c>
      <c r="V882" s="13">
        <v>9094.4674900000009</v>
      </c>
      <c r="W882" s="13">
        <v>10239.20679</v>
      </c>
      <c r="X882" s="13">
        <v>0.83536540000000004</v>
      </c>
      <c r="Y882" s="13">
        <v>9.8237394999999995E-3</v>
      </c>
      <c r="Z882" s="13">
        <v>6.4356189999999994E-2</v>
      </c>
      <c r="AA882" s="13">
        <v>-6.7361599999999994E-2</v>
      </c>
      <c r="AB882" s="13">
        <v>0.29944085999999998</v>
      </c>
      <c r="AC882" s="13">
        <v>0.4417391</v>
      </c>
      <c r="AD882" s="13">
        <v>-4.508475E-2</v>
      </c>
      <c r="AE882" s="13">
        <v>4.3718423999999999E-2</v>
      </c>
      <c r="AF882" s="13">
        <v>0.15070641000000001</v>
      </c>
      <c r="AG882" s="13">
        <v>0.32174930000000002</v>
      </c>
    </row>
    <row r="883" spans="1:33" x14ac:dyDescent="0.3">
      <c r="A883" s="1" t="s">
        <v>1359</v>
      </c>
      <c r="B883" s="1" t="s">
        <v>1360</v>
      </c>
      <c r="C883" s="1" t="s">
        <v>35</v>
      </c>
      <c r="D883" s="1" t="s">
        <v>35</v>
      </c>
      <c r="E883" s="1" t="s">
        <v>36</v>
      </c>
      <c r="F883" s="1" t="s">
        <v>35</v>
      </c>
      <c r="G883" s="1" t="s">
        <v>35</v>
      </c>
      <c r="H883" s="1" t="s">
        <v>35</v>
      </c>
      <c r="I883" s="1" t="s">
        <v>36</v>
      </c>
      <c r="J883" s="1" t="s">
        <v>35</v>
      </c>
      <c r="K883" s="1" t="s">
        <v>35</v>
      </c>
      <c r="L883" s="1" t="s">
        <v>36</v>
      </c>
      <c r="M883" s="1" t="s">
        <v>36</v>
      </c>
      <c r="N883" s="1" t="s">
        <v>36</v>
      </c>
      <c r="O883" s="1" t="s">
        <v>35</v>
      </c>
      <c r="P883" s="13">
        <v>16.62598921</v>
      </c>
      <c r="Q883" s="13">
        <v>15.509813680000001</v>
      </c>
      <c r="R883" s="13">
        <v>16.263385700000001</v>
      </c>
      <c r="S883" s="13">
        <v>20.748070680000001</v>
      </c>
      <c r="T883" s="13">
        <v>16.102623179999998</v>
      </c>
      <c r="U883" s="13">
        <v>15.60332764</v>
      </c>
      <c r="V883" s="13">
        <v>21.104212629999999</v>
      </c>
      <c r="W883" s="13">
        <v>32.663990349999999</v>
      </c>
      <c r="X883" s="13">
        <v>0.72307310000000002</v>
      </c>
      <c r="Y883" s="13">
        <v>4.2676393E-2</v>
      </c>
      <c r="Z883" s="13">
        <v>4.9258664000000001E-2</v>
      </c>
      <c r="AA883" s="13">
        <v>-5.1000163000000001E-2</v>
      </c>
      <c r="AB883" s="13">
        <v>1.7446110000000001E-2</v>
      </c>
      <c r="AC883" s="13">
        <v>0.36879566000000003</v>
      </c>
      <c r="AD883" s="13">
        <v>2.2542085E-2</v>
      </c>
      <c r="AE883" s="13">
        <v>-2.2899902999999999E-2</v>
      </c>
      <c r="AF883" s="13">
        <v>0.41277735999999998</v>
      </c>
      <c r="AG883" s="13">
        <v>1.0429474000000001</v>
      </c>
    </row>
    <row r="884" spans="1:33" x14ac:dyDescent="0.3">
      <c r="A884" s="1" t="s">
        <v>1361</v>
      </c>
      <c r="B884" s="1" t="s">
        <v>1362</v>
      </c>
      <c r="C884" s="1" t="s">
        <v>35</v>
      </c>
      <c r="D884" s="1" t="s">
        <v>35</v>
      </c>
      <c r="E884" s="1" t="s">
        <v>36</v>
      </c>
      <c r="F884" s="1" t="s">
        <v>35</v>
      </c>
      <c r="G884" s="1" t="s">
        <v>35</v>
      </c>
      <c r="H884" s="1" t="s">
        <v>35</v>
      </c>
      <c r="I884" s="1" t="s">
        <v>36</v>
      </c>
      <c r="J884" s="1" t="s">
        <v>35</v>
      </c>
      <c r="K884" s="1" t="s">
        <v>35</v>
      </c>
      <c r="L884" s="1" t="s">
        <v>36</v>
      </c>
      <c r="M884" s="1" t="s">
        <v>36</v>
      </c>
      <c r="N884" s="1" t="s">
        <v>36</v>
      </c>
      <c r="O884" s="1" t="s">
        <v>35</v>
      </c>
      <c r="P884" s="13">
        <v>14.020130290000001</v>
      </c>
      <c r="Q884" s="13">
        <v>13.66179653</v>
      </c>
      <c r="R884" s="13">
        <v>14.77777523</v>
      </c>
      <c r="S884" s="13">
        <v>14.966390479999999</v>
      </c>
      <c r="T884" s="13">
        <v>14.847938210000001</v>
      </c>
      <c r="U884" s="13">
        <v>13.43719368</v>
      </c>
      <c r="V884" s="13">
        <v>17.05753589</v>
      </c>
      <c r="W884" s="13">
        <v>16.355910600000001</v>
      </c>
      <c r="X884" s="13">
        <v>0.85923620000000001</v>
      </c>
      <c r="Y884" s="13">
        <v>6.2574709999999997E-3</v>
      </c>
      <c r="Z884" s="13">
        <v>1.8555390000000001E-2</v>
      </c>
      <c r="AA884" s="13">
        <v>-1.8797154999999999E-2</v>
      </c>
      <c r="AB884" s="13">
        <v>9.4484724000000006E-2</v>
      </c>
      <c r="AC884" s="13">
        <v>0.11278196</v>
      </c>
      <c r="AD884" s="13">
        <v>7.0218710000000004E-2</v>
      </c>
      <c r="AE884" s="13">
        <v>-7.3812030000000001E-2</v>
      </c>
      <c r="AF884" s="13">
        <v>0.27036536</v>
      </c>
      <c r="AG884" s="13">
        <v>0.20976818999999999</v>
      </c>
    </row>
    <row r="885" spans="1:33" x14ac:dyDescent="0.3">
      <c r="A885" s="1" t="s">
        <v>1363</v>
      </c>
      <c r="B885" s="1" t="s">
        <v>1364</v>
      </c>
      <c r="C885" s="1" t="s">
        <v>35</v>
      </c>
      <c r="D885" s="1" t="s">
        <v>35</v>
      </c>
      <c r="E885" s="1" t="s">
        <v>36</v>
      </c>
      <c r="F885" s="1" t="s">
        <v>35</v>
      </c>
      <c r="G885" s="1" t="s">
        <v>35</v>
      </c>
      <c r="H885" s="1" t="s">
        <v>35</v>
      </c>
      <c r="I885" s="1" t="s">
        <v>36</v>
      </c>
      <c r="J885" s="1" t="s">
        <v>35</v>
      </c>
      <c r="K885" s="1" t="s">
        <v>35</v>
      </c>
      <c r="L885" s="1" t="s">
        <v>36</v>
      </c>
      <c r="M885" s="1" t="s">
        <v>36</v>
      </c>
      <c r="N885" s="1" t="s">
        <v>36</v>
      </c>
      <c r="O885" s="1" t="s">
        <v>35</v>
      </c>
      <c r="P885" s="13">
        <v>2.2635275130000001</v>
      </c>
      <c r="Q885" s="13">
        <v>2.2575425259999999</v>
      </c>
      <c r="R885" s="13">
        <v>2.290029149</v>
      </c>
      <c r="S885" s="13">
        <v>2.314355124</v>
      </c>
      <c r="T885" s="13">
        <v>2.2896051059999998</v>
      </c>
      <c r="U885" s="13">
        <v>2.2796774360000001</v>
      </c>
      <c r="V885" s="13">
        <v>2.3515654929999998</v>
      </c>
      <c r="W885" s="13">
        <v>2.3697017869999999</v>
      </c>
      <c r="X885" s="13">
        <v>0.93785700000000005</v>
      </c>
      <c r="Y885" s="7">
        <v>5.7233835000000005E-4</v>
      </c>
      <c r="Z885" s="13">
        <v>1.908575E-3</v>
      </c>
      <c r="AA885" s="13">
        <v>-1.9111029999999999E-3</v>
      </c>
      <c r="AB885" s="13">
        <v>1.8701695000000001E-2</v>
      </c>
      <c r="AC885" s="13">
        <v>3.3945984999999998E-2</v>
      </c>
      <c r="AD885" s="13">
        <v>3.1311400000000001E-3</v>
      </c>
      <c r="AE885" s="13">
        <v>-3.13795E-3</v>
      </c>
      <c r="AF885" s="13">
        <v>4.1653857000000002E-2</v>
      </c>
      <c r="AG885" s="13">
        <v>5.2737862000000003E-2</v>
      </c>
    </row>
    <row r="886" spans="1:33" x14ac:dyDescent="0.3">
      <c r="A886" s="1" t="s">
        <v>1365</v>
      </c>
      <c r="B886" s="1" t="s">
        <v>1366</v>
      </c>
      <c r="C886" s="1" t="s">
        <v>35</v>
      </c>
      <c r="D886" s="1" t="s">
        <v>35</v>
      </c>
      <c r="E886" s="1" t="s">
        <v>36</v>
      </c>
      <c r="F886" s="1" t="s">
        <v>35</v>
      </c>
      <c r="G886" s="1" t="s">
        <v>35</v>
      </c>
      <c r="H886" s="1" t="s">
        <v>35</v>
      </c>
      <c r="I886" s="1" t="s">
        <v>36</v>
      </c>
      <c r="J886" s="1" t="s">
        <v>35</v>
      </c>
      <c r="K886" s="1" t="s">
        <v>35</v>
      </c>
      <c r="L886" s="1" t="s">
        <v>36</v>
      </c>
      <c r="M886" s="1" t="s">
        <v>36</v>
      </c>
      <c r="N886" s="1" t="s">
        <v>36</v>
      </c>
      <c r="O886" s="1" t="s">
        <v>35</v>
      </c>
      <c r="P886" s="13">
        <v>31.426591640000002</v>
      </c>
      <c r="Q886" s="13">
        <v>28.719878850000001</v>
      </c>
      <c r="R886" s="13">
        <v>38.060417080000001</v>
      </c>
      <c r="S886" s="13">
        <v>33.309472149999998</v>
      </c>
      <c r="T886" s="13">
        <v>24.477029430000002</v>
      </c>
      <c r="U886" s="13">
        <v>25.799982679999999</v>
      </c>
      <c r="V886" s="13">
        <v>29.590399309999999</v>
      </c>
      <c r="W886" s="13">
        <v>31.924688159999999</v>
      </c>
      <c r="X886" s="13">
        <v>0.89581096000000004</v>
      </c>
      <c r="Y886" s="13">
        <v>2.6111791E-3</v>
      </c>
      <c r="Z886" s="13">
        <v>6.3505729999999996E-2</v>
      </c>
      <c r="AA886" s="13">
        <v>-6.6430420000000004E-2</v>
      </c>
      <c r="AB886" s="13">
        <v>0.33981129999999998</v>
      </c>
      <c r="AC886" s="13">
        <v>0.14745241000000001</v>
      </c>
      <c r="AD886" s="13">
        <v>-3.8470431999999999E-2</v>
      </c>
      <c r="AE886" s="13">
        <v>3.7471182999999998E-2</v>
      </c>
      <c r="AF886" s="13">
        <v>0.23523025</v>
      </c>
      <c r="AG886" s="13">
        <v>0.34477362</v>
      </c>
    </row>
    <row r="887" spans="1:33" x14ac:dyDescent="0.3">
      <c r="A887" s="1" t="s">
        <v>1367</v>
      </c>
      <c r="B887" s="1" t="s">
        <v>1368</v>
      </c>
      <c r="C887" s="1" t="s">
        <v>35</v>
      </c>
      <c r="D887" s="1" t="s">
        <v>35</v>
      </c>
      <c r="E887" s="1" t="s">
        <v>36</v>
      </c>
      <c r="F887" s="1" t="s">
        <v>35</v>
      </c>
      <c r="G887" s="1" t="s">
        <v>35</v>
      </c>
      <c r="H887" s="1" t="s">
        <v>35</v>
      </c>
      <c r="I887" s="1" t="s">
        <v>36</v>
      </c>
      <c r="J887" s="1" t="s">
        <v>35</v>
      </c>
      <c r="K887" s="1" t="s">
        <v>35</v>
      </c>
      <c r="L887" s="1" t="s">
        <v>36</v>
      </c>
      <c r="M887" s="1" t="s">
        <v>36</v>
      </c>
      <c r="N887" s="1" t="s">
        <v>36</v>
      </c>
      <c r="O887" s="1" t="s">
        <v>35</v>
      </c>
      <c r="P887" s="13">
        <v>1357.4842650000001</v>
      </c>
      <c r="Q887" s="13">
        <v>1255.0878700000001</v>
      </c>
      <c r="R887" s="13">
        <v>1613.74944</v>
      </c>
      <c r="S887" s="13">
        <v>1366.5231269999999</v>
      </c>
      <c r="T887" s="13">
        <v>1383.591805</v>
      </c>
      <c r="U887" s="13">
        <v>1492.5960239999999</v>
      </c>
      <c r="V887" s="13">
        <v>1672.967719</v>
      </c>
      <c r="W887" s="13">
        <v>2033.4560489999999</v>
      </c>
      <c r="X887" s="13">
        <v>0.7943829</v>
      </c>
      <c r="Y887" s="13">
        <v>1.8519226E-2</v>
      </c>
      <c r="Z887" s="13">
        <v>5.5464603000000001E-2</v>
      </c>
      <c r="AA887" s="13">
        <v>-5.7682499999999998E-2</v>
      </c>
      <c r="AB887" s="13">
        <v>0.30494574000000002</v>
      </c>
      <c r="AC887" s="13">
        <v>6.5039E-2</v>
      </c>
      <c r="AD887" s="13">
        <v>-5.5739520000000001E-2</v>
      </c>
      <c r="AE887" s="13">
        <v>5.3665853999999999E-2</v>
      </c>
      <c r="AF887" s="13">
        <v>0.21825172000000001</v>
      </c>
      <c r="AG887" s="13">
        <v>0.49977591999999998</v>
      </c>
    </row>
    <row r="888" spans="1:33" x14ac:dyDescent="0.3">
      <c r="A888" s="1" t="s">
        <v>1371</v>
      </c>
      <c r="B888" s="1" t="s">
        <v>1372</v>
      </c>
      <c r="C888" s="1" t="s">
        <v>35</v>
      </c>
      <c r="D888" s="1" t="s">
        <v>35</v>
      </c>
      <c r="E888" s="1" t="s">
        <v>36</v>
      </c>
      <c r="F888" s="1" t="s">
        <v>35</v>
      </c>
      <c r="G888" s="1" t="s">
        <v>35</v>
      </c>
      <c r="H888" s="1" t="s">
        <v>35</v>
      </c>
      <c r="I888" s="1" t="s">
        <v>36</v>
      </c>
      <c r="J888" s="1" t="s">
        <v>35</v>
      </c>
      <c r="K888" s="1" t="s">
        <v>35</v>
      </c>
      <c r="L888" s="1" t="s">
        <v>36</v>
      </c>
      <c r="M888" s="1" t="s">
        <v>36</v>
      </c>
      <c r="N888" s="1" t="s">
        <v>36</v>
      </c>
      <c r="O888" s="1" t="s">
        <v>35</v>
      </c>
      <c r="P888" s="13">
        <v>1262.462808</v>
      </c>
      <c r="Q888" s="13">
        <v>1297.104034</v>
      </c>
      <c r="R888" s="13">
        <v>1387.351244</v>
      </c>
      <c r="S888" s="13">
        <v>1496.3169009999999</v>
      </c>
      <c r="T888" s="13">
        <v>1366.9623779999999</v>
      </c>
      <c r="U888" s="13">
        <v>1315.7947449999999</v>
      </c>
      <c r="V888" s="13">
        <v>1504.0891329999999</v>
      </c>
      <c r="W888" s="13">
        <v>1556.1780000000001</v>
      </c>
      <c r="X888" s="13">
        <v>0.93359475999999997</v>
      </c>
      <c r="Y888" s="7">
        <v>6.9608530000000004E-4</v>
      </c>
      <c r="Z888" s="13">
        <v>-1.9658795999999999E-2</v>
      </c>
      <c r="AA888" s="13">
        <v>1.9394512999999999E-2</v>
      </c>
      <c r="AB888" s="13">
        <v>0.116433404</v>
      </c>
      <c r="AC888" s="13">
        <v>0.22551607000000001</v>
      </c>
      <c r="AD888" s="13">
        <v>2.7257089000000002E-2</v>
      </c>
      <c r="AE888" s="13">
        <v>-2.7781993000000001E-2</v>
      </c>
      <c r="AF888" s="13">
        <v>0.16517361999999999</v>
      </c>
      <c r="AG888" s="13">
        <v>0.21429063000000001</v>
      </c>
    </row>
    <row r="889" spans="1:33" x14ac:dyDescent="0.3">
      <c r="A889" s="1" t="s">
        <v>1373</v>
      </c>
      <c r="B889" s="1" t="s">
        <v>1375</v>
      </c>
      <c r="C889" s="1" t="s">
        <v>35</v>
      </c>
      <c r="D889" s="1" t="s">
        <v>35</v>
      </c>
      <c r="E889" s="1" t="s">
        <v>36</v>
      </c>
      <c r="F889" s="1" t="s">
        <v>1374</v>
      </c>
      <c r="G889" s="1" t="s">
        <v>147</v>
      </c>
      <c r="H889" s="1" t="s">
        <v>148</v>
      </c>
      <c r="I889" s="1" t="s">
        <v>149</v>
      </c>
      <c r="J889" s="1" t="s">
        <v>35</v>
      </c>
      <c r="K889" s="1" t="s">
        <v>35</v>
      </c>
      <c r="L889" s="1" t="s">
        <v>36</v>
      </c>
      <c r="M889" s="1" t="s">
        <v>149</v>
      </c>
      <c r="N889" s="1" t="s">
        <v>36</v>
      </c>
      <c r="O889" s="1" t="s">
        <v>35</v>
      </c>
      <c r="P889" s="13">
        <v>173.56954239999999</v>
      </c>
      <c r="Q889" s="13">
        <v>207.69471519999999</v>
      </c>
      <c r="R889" s="13">
        <v>350.1194357</v>
      </c>
      <c r="S889" s="13">
        <v>230.6566359</v>
      </c>
      <c r="T889" s="13">
        <v>491.68599469999998</v>
      </c>
      <c r="U889" s="13">
        <v>328.80761669999998</v>
      </c>
      <c r="V889" s="13">
        <v>636.9887622</v>
      </c>
      <c r="W889" s="13">
        <v>916.22944729999995</v>
      </c>
      <c r="X889" s="13">
        <v>0.82769512999999995</v>
      </c>
      <c r="Y889" s="13">
        <v>1.1193147000000001E-2</v>
      </c>
      <c r="Z889" s="13">
        <v>-0.13527748000000001</v>
      </c>
      <c r="AA889" s="13">
        <v>0.123673216</v>
      </c>
      <c r="AB889" s="13">
        <v>0.8770559</v>
      </c>
      <c r="AC889" s="13">
        <v>0.27495550000000002</v>
      </c>
      <c r="AD889" s="13">
        <v>0.26124515999999998</v>
      </c>
      <c r="AE889" s="13">
        <v>-0.31924838</v>
      </c>
      <c r="AF889" s="13">
        <v>0.6347758</v>
      </c>
      <c r="AG889" s="13">
        <v>1.1592169000000001</v>
      </c>
    </row>
    <row r="890" spans="1:33" x14ac:dyDescent="0.3">
      <c r="A890" s="1" t="s">
        <v>5136</v>
      </c>
      <c r="B890" s="1" t="s">
        <v>5137</v>
      </c>
      <c r="C890" s="1" t="s">
        <v>35</v>
      </c>
      <c r="D890" s="1" t="s">
        <v>35</v>
      </c>
      <c r="E890" s="1" t="s">
        <v>36</v>
      </c>
      <c r="F890" s="1" t="s">
        <v>35</v>
      </c>
      <c r="G890" s="1" t="s">
        <v>35</v>
      </c>
      <c r="H890" s="1" t="s">
        <v>35</v>
      </c>
      <c r="I890" s="1" t="s">
        <v>36</v>
      </c>
      <c r="J890" s="1" t="s">
        <v>35</v>
      </c>
      <c r="K890" s="1" t="s">
        <v>35</v>
      </c>
      <c r="L890" s="1" t="s">
        <v>36</v>
      </c>
      <c r="M890" s="1" t="s">
        <v>36</v>
      </c>
      <c r="N890" s="1" t="s">
        <v>36</v>
      </c>
      <c r="O890" s="1" t="s">
        <v>35</v>
      </c>
      <c r="P890" s="13">
        <v>108.101513</v>
      </c>
      <c r="Q890" s="13">
        <v>83.309939900000003</v>
      </c>
      <c r="R890" s="13">
        <v>119.6514908</v>
      </c>
      <c r="S890" s="13">
        <v>154.03586859999999</v>
      </c>
      <c r="T890" s="13">
        <v>82.623698669999996</v>
      </c>
      <c r="U890" s="13">
        <v>122.9015491</v>
      </c>
      <c r="V890" s="13">
        <v>116.9161512</v>
      </c>
      <c r="W890" s="13">
        <v>193.85964720000001</v>
      </c>
      <c r="X890" s="13">
        <v>0.71595936999999998</v>
      </c>
      <c r="Y890" s="13">
        <v>4.5779069999999998E-2</v>
      </c>
      <c r="Z890" s="13">
        <v>0.17570955999999999</v>
      </c>
      <c r="AA890" s="13">
        <v>-0.20011660000000001</v>
      </c>
      <c r="AB890" s="13">
        <v>0.32216123000000002</v>
      </c>
      <c r="AC890" s="13">
        <v>0.68658920000000001</v>
      </c>
      <c r="AD890" s="13">
        <v>-0.31468810000000003</v>
      </c>
      <c r="AE890" s="13">
        <v>0.25818746999999997</v>
      </c>
      <c r="AF890" s="13">
        <v>0.18615861</v>
      </c>
      <c r="AG890" s="13">
        <v>0.91569690000000004</v>
      </c>
    </row>
    <row r="891" spans="1:33" x14ac:dyDescent="0.3">
      <c r="A891" s="1" t="s">
        <v>5138</v>
      </c>
      <c r="B891" s="1" t="s">
        <v>5139</v>
      </c>
      <c r="C891" s="1" t="s">
        <v>35</v>
      </c>
      <c r="D891" s="1" t="s">
        <v>35</v>
      </c>
      <c r="E891" s="1" t="s">
        <v>36</v>
      </c>
      <c r="F891" s="1" t="s">
        <v>35</v>
      </c>
      <c r="G891" s="1" t="s">
        <v>35</v>
      </c>
      <c r="H891" s="1" t="s">
        <v>35</v>
      </c>
      <c r="I891" s="1" t="s">
        <v>36</v>
      </c>
      <c r="J891" s="1" t="s">
        <v>35</v>
      </c>
      <c r="K891" s="1" t="s">
        <v>35</v>
      </c>
      <c r="L891" s="1" t="s">
        <v>36</v>
      </c>
      <c r="M891" s="1" t="s">
        <v>36</v>
      </c>
      <c r="N891" s="1" t="s">
        <v>36</v>
      </c>
      <c r="O891" s="1" t="s">
        <v>35</v>
      </c>
      <c r="P891" s="13">
        <v>430.53751310000001</v>
      </c>
      <c r="Q891" s="13">
        <v>523.80877810000004</v>
      </c>
      <c r="R891" s="13">
        <v>545.99034600000005</v>
      </c>
      <c r="S891" s="13">
        <v>777.08146139999997</v>
      </c>
      <c r="T891" s="13">
        <v>416.19996170000002</v>
      </c>
      <c r="U891" s="13">
        <v>375.71695720000002</v>
      </c>
      <c r="V891" s="13">
        <v>489.67518530000001</v>
      </c>
      <c r="W891" s="13">
        <v>496.91605220000002</v>
      </c>
      <c r="X891" s="13">
        <v>0.74593240000000005</v>
      </c>
      <c r="Y891" s="13">
        <v>3.3584714000000002E-2</v>
      </c>
      <c r="Z891" s="13">
        <v>-0.1483739</v>
      </c>
      <c r="AA891" s="13">
        <v>0.13452739</v>
      </c>
      <c r="AB891" s="13">
        <v>0.1943626</v>
      </c>
      <c r="AC891" s="13">
        <v>0.70355296000000001</v>
      </c>
      <c r="AD891" s="13">
        <v>7.1927749999999999E-2</v>
      </c>
      <c r="AE891" s="13">
        <v>-7.5702850000000002E-2</v>
      </c>
      <c r="AF891" s="13">
        <v>0.30647600000000003</v>
      </c>
      <c r="AG891" s="13">
        <v>0.32765305</v>
      </c>
    </row>
    <row r="892" spans="1:33" x14ac:dyDescent="0.3">
      <c r="A892" s="1" t="s">
        <v>1378</v>
      </c>
      <c r="B892" s="1" t="s">
        <v>1379</v>
      </c>
      <c r="C892" s="1" t="s">
        <v>35</v>
      </c>
      <c r="D892" s="1" t="s">
        <v>35</v>
      </c>
      <c r="E892" s="1" t="s">
        <v>36</v>
      </c>
      <c r="F892" s="1" t="s">
        <v>35</v>
      </c>
      <c r="G892" s="1" t="s">
        <v>35</v>
      </c>
      <c r="H892" s="1" t="s">
        <v>35</v>
      </c>
      <c r="I892" s="1" t="s">
        <v>36</v>
      </c>
      <c r="J892" s="1" t="s">
        <v>35</v>
      </c>
      <c r="K892" s="1" t="s">
        <v>35</v>
      </c>
      <c r="L892" s="1" t="s">
        <v>36</v>
      </c>
      <c r="M892" s="1" t="s">
        <v>36</v>
      </c>
      <c r="N892" s="1" t="s">
        <v>36</v>
      </c>
      <c r="O892" s="1" t="s">
        <v>35</v>
      </c>
      <c r="P892" s="13">
        <v>55.853704020000002</v>
      </c>
      <c r="Q892" s="13">
        <v>51.603050109999998</v>
      </c>
      <c r="R892" s="13">
        <v>66.133128940000006</v>
      </c>
      <c r="S892" s="13">
        <v>70.349105620000003</v>
      </c>
      <c r="T892" s="13">
        <v>56.5481306</v>
      </c>
      <c r="U892" s="13">
        <v>55.7185299</v>
      </c>
      <c r="V892" s="13">
        <v>71.530873850000006</v>
      </c>
      <c r="W892" s="13">
        <v>69.818378789999997</v>
      </c>
      <c r="X892" s="13">
        <v>0.96480909999999998</v>
      </c>
      <c r="Y892" s="7">
        <v>1.0609547500000001E-4</v>
      </c>
      <c r="Z892" s="13">
        <v>5.5968697999999997E-2</v>
      </c>
      <c r="AA892" s="13">
        <v>-5.8227920000000002E-2</v>
      </c>
      <c r="AB892" s="13">
        <v>0.29968889999999998</v>
      </c>
      <c r="AC892" s="13">
        <v>0.38884783000000001</v>
      </c>
      <c r="AD892" s="13">
        <v>1.0621678000000001E-2</v>
      </c>
      <c r="AE892" s="13">
        <v>-1.0700459000000001E-2</v>
      </c>
      <c r="AF892" s="13">
        <v>0.34970839999999997</v>
      </c>
      <c r="AG892" s="13">
        <v>0.31474920000000001</v>
      </c>
    </row>
    <row r="893" spans="1:33" x14ac:dyDescent="0.3">
      <c r="A893" s="1" t="s">
        <v>5140</v>
      </c>
      <c r="B893" s="1" t="s">
        <v>5141</v>
      </c>
      <c r="C893" s="1" t="s">
        <v>35</v>
      </c>
      <c r="D893" s="1" t="s">
        <v>35</v>
      </c>
      <c r="E893" s="1" t="s">
        <v>36</v>
      </c>
      <c r="F893" s="1" t="s">
        <v>35</v>
      </c>
      <c r="G893" s="1" t="s">
        <v>35</v>
      </c>
      <c r="H893" s="1" t="s">
        <v>35</v>
      </c>
      <c r="I893" s="1" t="s">
        <v>36</v>
      </c>
      <c r="J893" s="1" t="s">
        <v>35</v>
      </c>
      <c r="K893" s="1" t="s">
        <v>35</v>
      </c>
      <c r="L893" s="1" t="s">
        <v>36</v>
      </c>
      <c r="M893" s="1" t="s">
        <v>36</v>
      </c>
      <c r="N893" s="1" t="s">
        <v>36</v>
      </c>
      <c r="O893" s="1" t="s">
        <v>35</v>
      </c>
      <c r="P893" s="13">
        <v>7672.7907930000001</v>
      </c>
      <c r="Q893" s="13">
        <v>6906.9863610000002</v>
      </c>
      <c r="R893" s="13">
        <v>8019.6906399999998</v>
      </c>
      <c r="S893" s="13">
        <v>8774.9607749999996</v>
      </c>
      <c r="T893" s="13">
        <v>7544.2414769999996</v>
      </c>
      <c r="U893" s="13">
        <v>7120.2442629999996</v>
      </c>
      <c r="V893" s="13">
        <v>8190.2390880000003</v>
      </c>
      <c r="W893" s="13">
        <v>7828.7232089999998</v>
      </c>
      <c r="X893" s="13">
        <v>0.75985519999999995</v>
      </c>
      <c r="Y893" s="13">
        <v>2.8686260000000002E-2</v>
      </c>
      <c r="Z893" s="13">
        <v>7.3854655000000005E-2</v>
      </c>
      <c r="AA893" s="13">
        <v>-7.7840389999999995E-2</v>
      </c>
      <c r="AB893" s="13">
        <v>0.13764982000000001</v>
      </c>
      <c r="AC893" s="13">
        <v>0.26749590000000001</v>
      </c>
      <c r="AD893" s="13">
        <v>4.1121280000000003E-2</v>
      </c>
      <c r="AE893" s="13">
        <v>-4.2327839999999999E-2</v>
      </c>
      <c r="AF893" s="13">
        <v>0.15965099999999999</v>
      </c>
      <c r="AG893" s="13">
        <v>9.4522460000000003E-2</v>
      </c>
    </row>
    <row r="894" spans="1:33" x14ac:dyDescent="0.3">
      <c r="A894" s="1" t="s">
        <v>5142</v>
      </c>
      <c r="B894" s="1" t="s">
        <v>5143</v>
      </c>
      <c r="C894" s="1" t="s">
        <v>35</v>
      </c>
      <c r="D894" s="1" t="s">
        <v>35</v>
      </c>
      <c r="E894" s="1" t="s">
        <v>36</v>
      </c>
      <c r="F894" s="1" t="s">
        <v>35</v>
      </c>
      <c r="G894" s="1" t="s">
        <v>35</v>
      </c>
      <c r="H894" s="1" t="s">
        <v>35</v>
      </c>
      <c r="I894" s="1" t="s">
        <v>36</v>
      </c>
      <c r="J894" s="1" t="s">
        <v>35</v>
      </c>
      <c r="K894" s="1" t="s">
        <v>35</v>
      </c>
      <c r="L894" s="1" t="s">
        <v>36</v>
      </c>
      <c r="M894" s="1" t="s">
        <v>36</v>
      </c>
      <c r="N894" s="1" t="s">
        <v>36</v>
      </c>
      <c r="O894" s="1" t="s">
        <v>35</v>
      </c>
      <c r="P894" s="13">
        <v>95.326479460000002</v>
      </c>
      <c r="Q894" s="13">
        <v>108.0928949</v>
      </c>
      <c r="R894" s="13">
        <v>121.4134504</v>
      </c>
      <c r="S894" s="13">
        <v>141.53949700000001</v>
      </c>
      <c r="T894" s="13">
        <v>109.3863381</v>
      </c>
      <c r="U894" s="13">
        <v>111.5894947</v>
      </c>
      <c r="V894" s="13">
        <v>131.3354148</v>
      </c>
      <c r="W894" s="13">
        <v>119.8402735</v>
      </c>
      <c r="X894" s="13">
        <v>0.74935030000000002</v>
      </c>
      <c r="Y894" s="13">
        <v>3.2338176000000003E-2</v>
      </c>
      <c r="Z894" s="13">
        <v>-9.3508170000000002E-2</v>
      </c>
      <c r="AA894" s="13">
        <v>8.7814600000000007E-2</v>
      </c>
      <c r="AB894" s="13">
        <v>0.25547117000000003</v>
      </c>
      <c r="AC894" s="13">
        <v>0.47674759999999999</v>
      </c>
      <c r="AD894" s="13">
        <v>-1.4456034E-2</v>
      </c>
      <c r="AE894" s="13">
        <v>1.4312617999999999E-2</v>
      </c>
      <c r="AF894" s="13">
        <v>0.24936739999999999</v>
      </c>
      <c r="AG894" s="13">
        <v>0.117224224</v>
      </c>
    </row>
    <row r="895" spans="1:33" x14ac:dyDescent="0.3">
      <c r="A895" s="1" t="s">
        <v>5144</v>
      </c>
      <c r="B895" s="1" t="s">
        <v>5145</v>
      </c>
      <c r="C895" s="1" t="s">
        <v>35</v>
      </c>
      <c r="D895" s="1" t="s">
        <v>35</v>
      </c>
      <c r="E895" s="1" t="s">
        <v>36</v>
      </c>
      <c r="F895" s="1" t="s">
        <v>35</v>
      </c>
      <c r="G895" s="1" t="s">
        <v>35</v>
      </c>
      <c r="H895" s="1" t="s">
        <v>35</v>
      </c>
      <c r="I895" s="1" t="s">
        <v>36</v>
      </c>
      <c r="J895" s="1" t="s">
        <v>35</v>
      </c>
      <c r="K895" s="1" t="s">
        <v>35</v>
      </c>
      <c r="L895" s="1" t="s">
        <v>36</v>
      </c>
      <c r="M895" s="1" t="s">
        <v>36</v>
      </c>
      <c r="N895" s="1" t="s">
        <v>36</v>
      </c>
      <c r="O895" s="1" t="s">
        <v>35</v>
      </c>
      <c r="P895" s="13">
        <v>446.78946919999998</v>
      </c>
      <c r="Q895" s="13">
        <v>471.74402830000002</v>
      </c>
      <c r="R895" s="13">
        <v>653.27172440000004</v>
      </c>
      <c r="S895" s="13">
        <v>609.48355819999995</v>
      </c>
      <c r="T895" s="13">
        <v>441.05920350000002</v>
      </c>
      <c r="U895" s="13">
        <v>415.63244049999997</v>
      </c>
      <c r="V895" s="13">
        <v>575.03727809999998</v>
      </c>
      <c r="W895" s="13">
        <v>480.3511901</v>
      </c>
      <c r="X895" s="13">
        <v>0.85115750000000001</v>
      </c>
      <c r="Y895" s="13">
        <v>7.3508150000000001E-3</v>
      </c>
      <c r="Z895" s="13">
        <v>-3.9737153999999997E-2</v>
      </c>
      <c r="AA895" s="13">
        <v>3.8671919999999999E-2</v>
      </c>
      <c r="AB895" s="13">
        <v>0.50835085000000002</v>
      </c>
      <c r="AC895" s="13">
        <v>0.40825497999999999</v>
      </c>
      <c r="AD895" s="13">
        <v>4.2196303999999997E-2</v>
      </c>
      <c r="AE895" s="13">
        <v>-4.3467752999999998E-2</v>
      </c>
      <c r="AF895" s="13">
        <v>0.42487945999999999</v>
      </c>
      <c r="AG895" s="13">
        <v>0.16531354000000001</v>
      </c>
    </row>
    <row r="896" spans="1:33" x14ac:dyDescent="0.3">
      <c r="A896" s="1" t="s">
        <v>1382</v>
      </c>
      <c r="B896" s="1" t="s">
        <v>1383</v>
      </c>
      <c r="C896" s="1" t="s">
        <v>35</v>
      </c>
      <c r="D896" s="1" t="s">
        <v>35</v>
      </c>
      <c r="E896" s="1" t="s">
        <v>36</v>
      </c>
      <c r="F896" s="1" t="s">
        <v>35</v>
      </c>
      <c r="G896" s="1" t="s">
        <v>35</v>
      </c>
      <c r="H896" s="1" t="s">
        <v>35</v>
      </c>
      <c r="I896" s="1" t="s">
        <v>36</v>
      </c>
      <c r="J896" s="1" t="s">
        <v>35</v>
      </c>
      <c r="K896" s="1" t="s">
        <v>35</v>
      </c>
      <c r="L896" s="1" t="s">
        <v>36</v>
      </c>
      <c r="M896" s="1" t="s">
        <v>36</v>
      </c>
      <c r="N896" s="1" t="s">
        <v>36</v>
      </c>
      <c r="O896" s="1" t="s">
        <v>35</v>
      </c>
      <c r="P896" s="13">
        <v>203.90255450000001</v>
      </c>
      <c r="Q896" s="13">
        <v>198.888261</v>
      </c>
      <c r="R896" s="13">
        <v>232.52640360000001</v>
      </c>
      <c r="S896" s="13">
        <v>217.95001740000001</v>
      </c>
      <c r="T896" s="13">
        <v>191.62505640000001</v>
      </c>
      <c r="U896" s="13">
        <v>184.95977060000001</v>
      </c>
      <c r="V896" s="13">
        <v>259.14124090000001</v>
      </c>
      <c r="W896" s="13">
        <v>241.71282429999999</v>
      </c>
      <c r="X896" s="13">
        <v>0.88859695000000005</v>
      </c>
      <c r="Y896" s="13">
        <v>3.1740969999999999E-3</v>
      </c>
      <c r="Z896" s="13">
        <v>1.7849061999999999E-2</v>
      </c>
      <c r="AA896" s="13">
        <v>-1.8072661E-2</v>
      </c>
      <c r="AB896" s="13">
        <v>0.20736375000000001</v>
      </c>
      <c r="AC896" s="13">
        <v>0.11396653</v>
      </c>
      <c r="AD896" s="13">
        <v>2.5311343E-2</v>
      </c>
      <c r="AE896" s="13">
        <v>-2.5763359999999999E-2</v>
      </c>
      <c r="AF896" s="13">
        <v>0.46076375000000003</v>
      </c>
      <c r="AG896" s="13">
        <v>0.36031913999999998</v>
      </c>
    </row>
    <row r="897" spans="1:33" x14ac:dyDescent="0.3">
      <c r="A897" s="1" t="s">
        <v>5146</v>
      </c>
      <c r="B897" s="1" t="s">
        <v>5147</v>
      </c>
      <c r="C897" s="1" t="s">
        <v>35</v>
      </c>
      <c r="D897" s="1" t="s">
        <v>35</v>
      </c>
      <c r="E897" s="1" t="s">
        <v>36</v>
      </c>
      <c r="F897" s="1" t="s">
        <v>35</v>
      </c>
      <c r="G897" s="1" t="s">
        <v>35</v>
      </c>
      <c r="H897" s="1" t="s">
        <v>35</v>
      </c>
      <c r="I897" s="1" t="s">
        <v>36</v>
      </c>
      <c r="J897" s="1" t="s">
        <v>35</v>
      </c>
      <c r="K897" s="1" t="s">
        <v>35</v>
      </c>
      <c r="L897" s="1" t="s">
        <v>36</v>
      </c>
      <c r="M897" s="1" t="s">
        <v>36</v>
      </c>
      <c r="N897" s="1" t="s">
        <v>36</v>
      </c>
      <c r="O897" s="1" t="s">
        <v>35</v>
      </c>
      <c r="P897" s="13">
        <v>71.82527752</v>
      </c>
      <c r="Q897" s="13">
        <v>75.971460530000002</v>
      </c>
      <c r="R897" s="13">
        <v>298.20495219999998</v>
      </c>
      <c r="S897" s="13">
        <v>1718.375822</v>
      </c>
      <c r="T897" s="13">
        <v>67.605024099999994</v>
      </c>
      <c r="U897" s="13">
        <v>55.475632130000001</v>
      </c>
      <c r="V897" s="13">
        <v>496.45030450000002</v>
      </c>
      <c r="W897" s="13">
        <v>201.05666020000001</v>
      </c>
      <c r="X897" s="13">
        <v>0.8412309</v>
      </c>
      <c r="Y897" s="13">
        <v>8.8518880000000005E-3</v>
      </c>
      <c r="Z897" s="13">
        <v>-4.1050863E-2</v>
      </c>
      <c r="AA897" s="13">
        <v>3.9915033000000003E-2</v>
      </c>
      <c r="AB897" s="13">
        <v>2.0126898</v>
      </c>
      <c r="AC897" s="13">
        <v>4.5393590000000001</v>
      </c>
      <c r="AD897" s="13">
        <v>0.13559832999999999</v>
      </c>
      <c r="AE897" s="13">
        <v>-0.14967792999999999</v>
      </c>
      <c r="AF897" s="13">
        <v>3.0120453999999999</v>
      </c>
      <c r="AG897" s="13">
        <v>1.7079979999999999</v>
      </c>
    </row>
    <row r="898" spans="1:33" x14ac:dyDescent="0.3">
      <c r="A898" s="1" t="s">
        <v>1384</v>
      </c>
      <c r="B898" s="1" t="s">
        <v>1385</v>
      </c>
      <c r="C898" s="1" t="s">
        <v>35</v>
      </c>
      <c r="D898" s="1" t="s">
        <v>35</v>
      </c>
      <c r="E898" s="1" t="s">
        <v>36</v>
      </c>
      <c r="F898" s="1" t="s">
        <v>35</v>
      </c>
      <c r="G898" s="1" t="s">
        <v>35</v>
      </c>
      <c r="H898" s="1" t="s">
        <v>35</v>
      </c>
      <c r="I898" s="1" t="s">
        <v>36</v>
      </c>
      <c r="J898" s="1" t="s">
        <v>35</v>
      </c>
      <c r="K898" s="1" t="s">
        <v>35</v>
      </c>
      <c r="L898" s="1" t="s">
        <v>36</v>
      </c>
      <c r="M898" s="1" t="s">
        <v>36</v>
      </c>
      <c r="N898" s="1" t="s">
        <v>36</v>
      </c>
      <c r="O898" s="1" t="s">
        <v>35</v>
      </c>
      <c r="P898" s="13">
        <v>214.5537118</v>
      </c>
      <c r="Q898" s="13">
        <v>232.63248540000001</v>
      </c>
      <c r="R898" s="13">
        <v>296.1319676</v>
      </c>
      <c r="S898" s="13">
        <v>267.22396989999999</v>
      </c>
      <c r="T898" s="13">
        <v>232.05007789999999</v>
      </c>
      <c r="U898" s="13">
        <v>266.19561720000002</v>
      </c>
      <c r="V898" s="13">
        <v>276.35908519999998</v>
      </c>
      <c r="W898" s="13">
        <v>353.06385999999998</v>
      </c>
      <c r="X898" s="13">
        <v>0.82102050000000004</v>
      </c>
      <c r="Y898" s="13">
        <v>1.2478257E-2</v>
      </c>
      <c r="Z898" s="13">
        <v>-5.9536800000000001E-2</v>
      </c>
      <c r="AA898" s="13">
        <v>5.7176914000000002E-2</v>
      </c>
      <c r="AB898" s="13">
        <v>0.40536456999999998</v>
      </c>
      <c r="AC898" s="13">
        <v>0.25717378000000002</v>
      </c>
      <c r="AD898" s="13">
        <v>-0.10242116</v>
      </c>
      <c r="AE898" s="13">
        <v>9.5629476000000005E-2</v>
      </c>
      <c r="AF898" s="13">
        <v>0.14968671</v>
      </c>
      <c r="AG898" s="13">
        <v>0.50307179999999996</v>
      </c>
    </row>
    <row r="899" spans="1:33" x14ac:dyDescent="0.3">
      <c r="A899" s="1" t="s">
        <v>1386</v>
      </c>
      <c r="B899" s="1" t="s">
        <v>1387</v>
      </c>
      <c r="C899" s="1" t="s">
        <v>35</v>
      </c>
      <c r="D899" s="1" t="s">
        <v>35</v>
      </c>
      <c r="E899" s="1" t="s">
        <v>36</v>
      </c>
      <c r="F899" s="1" t="s">
        <v>35</v>
      </c>
      <c r="G899" s="1" t="s">
        <v>35</v>
      </c>
      <c r="H899" s="1" t="s">
        <v>35</v>
      </c>
      <c r="I899" s="1" t="s">
        <v>36</v>
      </c>
      <c r="J899" s="1" t="s">
        <v>35</v>
      </c>
      <c r="K899" s="1" t="s">
        <v>35</v>
      </c>
      <c r="L899" s="1" t="s">
        <v>36</v>
      </c>
      <c r="M899" s="1" t="s">
        <v>36</v>
      </c>
      <c r="N899" s="1" t="s">
        <v>36</v>
      </c>
      <c r="O899" s="1" t="s">
        <v>35</v>
      </c>
      <c r="P899" s="13">
        <v>1109.7956919999999</v>
      </c>
      <c r="Q899" s="13">
        <v>1122.2576670000001</v>
      </c>
      <c r="R899" s="13">
        <v>1255.3483349999999</v>
      </c>
      <c r="S899" s="13">
        <v>1157.0183609999999</v>
      </c>
      <c r="T899" s="13">
        <v>1037.682599</v>
      </c>
      <c r="U899" s="13">
        <v>1189.97155</v>
      </c>
      <c r="V899" s="13">
        <v>1183.8599059999999</v>
      </c>
      <c r="W899" s="13">
        <v>1311.0123940000001</v>
      </c>
      <c r="X899" s="13">
        <v>0.71571899999999999</v>
      </c>
      <c r="Y899" s="13">
        <v>4.5886221999999997E-2</v>
      </c>
      <c r="Z899" s="13">
        <v>-8.0774079999999995E-3</v>
      </c>
      <c r="AA899" s="13">
        <v>8.0324360000000004E-3</v>
      </c>
      <c r="AB899" s="13">
        <v>0.16971622</v>
      </c>
      <c r="AC899" s="13">
        <v>5.2040240000000001E-2</v>
      </c>
      <c r="AD899" s="13">
        <v>-0.10216003999999999</v>
      </c>
      <c r="AE899" s="13">
        <v>9.5401816E-2</v>
      </c>
      <c r="AF899" s="13">
        <v>8.7973099999999999E-2</v>
      </c>
      <c r="AG899" s="13">
        <v>0.23515606</v>
      </c>
    </row>
    <row r="900" spans="1:33" x14ac:dyDescent="0.3">
      <c r="A900" s="1" t="s">
        <v>1388</v>
      </c>
      <c r="B900" s="1" t="s">
        <v>1389</v>
      </c>
      <c r="C900" s="1" t="s">
        <v>35</v>
      </c>
      <c r="D900" s="1" t="s">
        <v>35</v>
      </c>
      <c r="E900" s="1" t="s">
        <v>36</v>
      </c>
      <c r="F900" s="1" t="s">
        <v>35</v>
      </c>
      <c r="G900" s="1" t="s">
        <v>35</v>
      </c>
      <c r="H900" s="1" t="s">
        <v>35</v>
      </c>
      <c r="I900" s="1" t="s">
        <v>36</v>
      </c>
      <c r="J900" s="1" t="s">
        <v>35</v>
      </c>
      <c r="K900" s="1" t="s">
        <v>35</v>
      </c>
      <c r="L900" s="1" t="s">
        <v>36</v>
      </c>
      <c r="M900" s="1" t="s">
        <v>36</v>
      </c>
      <c r="N900" s="1" t="s">
        <v>36</v>
      </c>
      <c r="O900" s="1" t="s">
        <v>35</v>
      </c>
      <c r="P900" s="13">
        <v>215.50464310000001</v>
      </c>
      <c r="Q900" s="13">
        <v>192.44096569999999</v>
      </c>
      <c r="R900" s="13">
        <v>223.49218099999999</v>
      </c>
      <c r="S900" s="13">
        <v>236.5557958</v>
      </c>
      <c r="T900" s="13">
        <v>198.66708779999999</v>
      </c>
      <c r="U900" s="13">
        <v>183.7151983</v>
      </c>
      <c r="V900" s="13">
        <v>245.74053219999999</v>
      </c>
      <c r="W900" s="13">
        <v>218.1346241</v>
      </c>
      <c r="X900" s="13">
        <v>0.85082745999999998</v>
      </c>
      <c r="Y900" s="13">
        <v>7.3978890000000004E-3</v>
      </c>
      <c r="Z900" s="13">
        <v>7.9342140000000005E-2</v>
      </c>
      <c r="AA900" s="13">
        <v>-8.3960870000000007E-2</v>
      </c>
      <c r="AB900" s="13">
        <v>0.13184755000000001</v>
      </c>
      <c r="AC900" s="13">
        <v>0.21380370000000001</v>
      </c>
      <c r="AD900" s="13">
        <v>5.5337193999999999E-2</v>
      </c>
      <c r="AE900" s="13">
        <v>-5.7544709999999999E-2</v>
      </c>
      <c r="AF900" s="13">
        <v>0.36212014999999997</v>
      </c>
      <c r="AG900" s="13">
        <v>0.19020308999999999</v>
      </c>
    </row>
    <row r="901" spans="1:33" x14ac:dyDescent="0.3">
      <c r="A901" s="1" t="s">
        <v>1390</v>
      </c>
      <c r="B901" s="1" t="s">
        <v>1391</v>
      </c>
      <c r="C901" s="1" t="s">
        <v>35</v>
      </c>
      <c r="D901" s="1" t="s">
        <v>35</v>
      </c>
      <c r="E901" s="1" t="s">
        <v>36</v>
      </c>
      <c r="F901" s="1" t="s">
        <v>35</v>
      </c>
      <c r="G901" s="1" t="s">
        <v>35</v>
      </c>
      <c r="H901" s="1" t="s">
        <v>35</v>
      </c>
      <c r="I901" s="1" t="s">
        <v>36</v>
      </c>
      <c r="J901" s="1" t="s">
        <v>35</v>
      </c>
      <c r="K901" s="1" t="s">
        <v>35</v>
      </c>
      <c r="L901" s="1" t="s">
        <v>36</v>
      </c>
      <c r="M901" s="1" t="s">
        <v>36</v>
      </c>
      <c r="N901" s="1" t="s">
        <v>36</v>
      </c>
      <c r="O901" s="1" t="s">
        <v>35</v>
      </c>
      <c r="P901" s="13">
        <v>2721.8683850000002</v>
      </c>
      <c r="Q901" s="13">
        <v>2500.8335240000001</v>
      </c>
      <c r="R901" s="13">
        <v>3144.2409739999998</v>
      </c>
      <c r="S901" s="13">
        <v>3039.2457939999999</v>
      </c>
      <c r="T901" s="13">
        <v>2950.6103199999998</v>
      </c>
      <c r="U901" s="13">
        <v>2308.68543</v>
      </c>
      <c r="V901" s="13">
        <v>3278.6937849999999</v>
      </c>
      <c r="W901" s="13">
        <v>3210.5969989999999</v>
      </c>
      <c r="X901" s="13">
        <v>0.8302001</v>
      </c>
      <c r="Y901" s="13">
        <v>1.0733457E-2</v>
      </c>
      <c r="Z901" s="13">
        <v>5.9800945000000001E-2</v>
      </c>
      <c r="AA901" s="13">
        <v>-6.2387339999999999E-2</v>
      </c>
      <c r="AB901" s="13">
        <v>0.26791543000000001</v>
      </c>
      <c r="AC901" s="13">
        <v>0.218917</v>
      </c>
      <c r="AD901" s="13">
        <v>0.16614377</v>
      </c>
      <c r="AE901" s="13">
        <v>-0.18779800999999999</v>
      </c>
      <c r="AF901" s="13">
        <v>0.31825154999999999</v>
      </c>
      <c r="AG901" s="13">
        <v>0.28797197000000002</v>
      </c>
    </row>
    <row r="902" spans="1:33" x14ac:dyDescent="0.3">
      <c r="A902" s="1" t="s">
        <v>5148</v>
      </c>
      <c r="B902" s="1" t="s">
        <v>5149</v>
      </c>
      <c r="C902" s="1" t="s">
        <v>35</v>
      </c>
      <c r="D902" s="1" t="s">
        <v>35</v>
      </c>
      <c r="E902" s="1" t="s">
        <v>36</v>
      </c>
      <c r="F902" s="1" t="s">
        <v>35</v>
      </c>
      <c r="G902" s="1" t="s">
        <v>35</v>
      </c>
      <c r="H902" s="1" t="s">
        <v>35</v>
      </c>
      <c r="I902" s="1" t="s">
        <v>36</v>
      </c>
      <c r="J902" s="1" t="s">
        <v>35</v>
      </c>
      <c r="K902" s="1" t="s">
        <v>35</v>
      </c>
      <c r="L902" s="1" t="s">
        <v>36</v>
      </c>
      <c r="M902" s="1" t="s">
        <v>36</v>
      </c>
      <c r="N902" s="1" t="s">
        <v>36</v>
      </c>
      <c r="O902" s="1" t="s">
        <v>35</v>
      </c>
      <c r="P902" s="13">
        <v>4.6501005859999998</v>
      </c>
      <c r="Q902" s="13">
        <v>4.5738231039999997</v>
      </c>
      <c r="R902" s="13">
        <v>4.869134925</v>
      </c>
      <c r="S902" s="13">
        <v>4.7809033120000004</v>
      </c>
      <c r="T902" s="13">
        <v>4.6812376770000004</v>
      </c>
      <c r="U902" s="13">
        <v>4.6005859669999998</v>
      </c>
      <c r="V902" s="13">
        <v>5.0705303559999999</v>
      </c>
      <c r="W902" s="13">
        <v>4.6720791979999996</v>
      </c>
      <c r="X902" s="13">
        <v>0.72598534999999997</v>
      </c>
      <c r="Y902" s="13">
        <v>4.1444085999999998E-2</v>
      </c>
      <c r="Z902" s="13">
        <v>1.1881345999999999E-2</v>
      </c>
      <c r="AA902" s="13">
        <v>-1.1980008E-2</v>
      </c>
      <c r="AB902" s="13">
        <v>7.8284904000000002E-2</v>
      </c>
      <c r="AC902" s="13">
        <v>5.1902650000000002E-2</v>
      </c>
      <c r="AD902" s="13">
        <v>1.2481729E-2</v>
      </c>
      <c r="AE902" s="13">
        <v>-1.259066E-2</v>
      </c>
      <c r="AF902" s="13">
        <v>0.12772837000000001</v>
      </c>
      <c r="AG902" s="13">
        <v>9.6564440000000001E-3</v>
      </c>
    </row>
    <row r="903" spans="1:33" x14ac:dyDescent="0.3">
      <c r="A903" s="1" t="s">
        <v>5150</v>
      </c>
      <c r="B903" s="1" t="s">
        <v>5151</v>
      </c>
      <c r="C903" s="1" t="s">
        <v>35</v>
      </c>
      <c r="D903" s="1" t="s">
        <v>35</v>
      </c>
      <c r="E903" s="1" t="s">
        <v>36</v>
      </c>
      <c r="F903" s="1" t="s">
        <v>35</v>
      </c>
      <c r="G903" s="1" t="s">
        <v>35</v>
      </c>
      <c r="H903" s="1" t="s">
        <v>35</v>
      </c>
      <c r="I903" s="1" t="s">
        <v>36</v>
      </c>
      <c r="J903" s="1" t="s">
        <v>35</v>
      </c>
      <c r="K903" s="1" t="s">
        <v>35</v>
      </c>
      <c r="L903" s="1" t="s">
        <v>36</v>
      </c>
      <c r="M903" s="1" t="s">
        <v>36</v>
      </c>
      <c r="N903" s="1" t="s">
        <v>36</v>
      </c>
      <c r="O903" s="1" t="s">
        <v>35</v>
      </c>
      <c r="P903" s="13">
        <v>4.195427349</v>
      </c>
      <c r="Q903" s="13">
        <v>4.1047722970000002</v>
      </c>
      <c r="R903" s="13">
        <v>4.3809940210000002</v>
      </c>
      <c r="S903" s="13">
        <v>4.2156090910000001</v>
      </c>
      <c r="T903" s="13">
        <v>4.0757586640000003</v>
      </c>
      <c r="U903" s="13">
        <v>4.0873883280000003</v>
      </c>
      <c r="V903" s="13">
        <v>4.3480524569999996</v>
      </c>
      <c r="W903" s="13">
        <v>4.1176604660000002</v>
      </c>
      <c r="X903" s="13">
        <v>0.70709412999999999</v>
      </c>
      <c r="Y903" s="13">
        <v>4.9831193000000003E-2</v>
      </c>
      <c r="Z903" s="13">
        <v>1.5671734E-2</v>
      </c>
      <c r="AA903" s="13">
        <v>-1.5843843999999999E-2</v>
      </c>
      <c r="AB903" s="13">
        <v>7.8112210000000001E-2</v>
      </c>
      <c r="AC903" s="13">
        <v>2.2595054999999999E-2</v>
      </c>
      <c r="AD903" s="13">
        <v>-2.0568069999999999E-3</v>
      </c>
      <c r="AE903" s="13">
        <v>2.0538790000000002E-3</v>
      </c>
      <c r="AF903" s="13">
        <v>9.1243909999999998E-2</v>
      </c>
      <c r="AG903" s="13">
        <v>1.2699436999999999E-2</v>
      </c>
    </row>
    <row r="904" spans="1:33" x14ac:dyDescent="0.3">
      <c r="A904" s="1" t="s">
        <v>1394</v>
      </c>
      <c r="B904" s="1" t="s">
        <v>1395</v>
      </c>
      <c r="C904" s="1" t="s">
        <v>35</v>
      </c>
      <c r="D904" s="1" t="s">
        <v>35</v>
      </c>
      <c r="E904" s="1" t="s">
        <v>36</v>
      </c>
      <c r="F904" s="1" t="s">
        <v>35</v>
      </c>
      <c r="G904" s="1" t="s">
        <v>35</v>
      </c>
      <c r="H904" s="1" t="s">
        <v>35</v>
      </c>
      <c r="I904" s="1" t="s">
        <v>36</v>
      </c>
      <c r="J904" s="1" t="s">
        <v>35</v>
      </c>
      <c r="K904" s="1" t="s">
        <v>35</v>
      </c>
      <c r="L904" s="1" t="s">
        <v>36</v>
      </c>
      <c r="M904" s="1" t="s">
        <v>36</v>
      </c>
      <c r="N904" s="1" t="s">
        <v>36</v>
      </c>
      <c r="O904" s="1" t="s">
        <v>35</v>
      </c>
      <c r="P904" s="13">
        <v>1589.7072049999999</v>
      </c>
      <c r="Q904" s="13">
        <v>1634.581651</v>
      </c>
      <c r="R904" s="13">
        <v>1945.1838299999999</v>
      </c>
      <c r="S904" s="13">
        <v>2185.2605819999999</v>
      </c>
      <c r="T904" s="13">
        <v>1466.641048</v>
      </c>
      <c r="U904" s="13">
        <v>1549.669791</v>
      </c>
      <c r="V904" s="13">
        <v>1739.6011860000001</v>
      </c>
      <c r="W904" s="13">
        <v>1915.0991630000001</v>
      </c>
      <c r="X904" s="13">
        <v>0.89559084</v>
      </c>
      <c r="Y904" s="13">
        <v>2.6273137999999999E-3</v>
      </c>
      <c r="Z904" s="13">
        <v>-2.0219925999999999E-2</v>
      </c>
      <c r="AA904" s="13">
        <v>1.9940448999999999E-2</v>
      </c>
      <c r="AB904" s="13">
        <v>0.27092551999999998</v>
      </c>
      <c r="AC904" s="13">
        <v>0.43882432999999998</v>
      </c>
      <c r="AD904" s="13">
        <v>-4.0269285000000002E-2</v>
      </c>
      <c r="AE904" s="13">
        <v>3.9175723000000003E-2</v>
      </c>
      <c r="AF904" s="13">
        <v>0.2059715</v>
      </c>
      <c r="AG904" s="13">
        <v>0.344634</v>
      </c>
    </row>
    <row r="905" spans="1:33" x14ac:dyDescent="0.3">
      <c r="A905" s="1" t="s">
        <v>1396</v>
      </c>
      <c r="B905" s="1" t="s">
        <v>1397</v>
      </c>
      <c r="C905" s="1" t="s">
        <v>35</v>
      </c>
      <c r="D905" s="1" t="s">
        <v>35</v>
      </c>
      <c r="E905" s="1" t="s">
        <v>36</v>
      </c>
      <c r="F905" s="1" t="s">
        <v>35</v>
      </c>
      <c r="G905" s="1" t="s">
        <v>35</v>
      </c>
      <c r="H905" s="1" t="s">
        <v>35</v>
      </c>
      <c r="I905" s="1" t="s">
        <v>36</v>
      </c>
      <c r="J905" s="1" t="s">
        <v>35</v>
      </c>
      <c r="K905" s="1" t="s">
        <v>35</v>
      </c>
      <c r="L905" s="1" t="s">
        <v>36</v>
      </c>
      <c r="M905" s="1" t="s">
        <v>36</v>
      </c>
      <c r="N905" s="1" t="s">
        <v>36</v>
      </c>
      <c r="O905" s="1" t="s">
        <v>35</v>
      </c>
      <c r="P905" s="13">
        <v>3530.4438639999998</v>
      </c>
      <c r="Q905" s="13">
        <v>3386.3582259999998</v>
      </c>
      <c r="R905" s="13">
        <v>4080.7527449999998</v>
      </c>
      <c r="S905" s="13">
        <v>4559.985936</v>
      </c>
      <c r="T905" s="13">
        <v>3640.3786919999998</v>
      </c>
      <c r="U905" s="13">
        <v>3180.768673</v>
      </c>
      <c r="V905" s="13">
        <v>4478.4314439999998</v>
      </c>
      <c r="W905" s="13">
        <v>4115.8051779999996</v>
      </c>
      <c r="X905" s="13">
        <v>0.91165819999999997</v>
      </c>
      <c r="Y905" s="13">
        <v>1.6114251999999999E-3</v>
      </c>
      <c r="Z905" s="13">
        <v>2.9744400000000001E-2</v>
      </c>
      <c r="AA905" s="13">
        <v>-3.0370580000000001E-2</v>
      </c>
      <c r="AB905" s="13">
        <v>0.23873011999999999</v>
      </c>
      <c r="AC905" s="13">
        <v>0.39892420000000001</v>
      </c>
      <c r="AD905" s="13">
        <v>9.4074110000000002E-2</v>
      </c>
      <c r="AE905" s="13">
        <v>-0.10063898</v>
      </c>
      <c r="AF905" s="13">
        <v>0.39297910000000003</v>
      </c>
      <c r="AG905" s="13">
        <v>0.27116026999999998</v>
      </c>
    </row>
    <row r="906" spans="1:33" x14ac:dyDescent="0.3">
      <c r="A906" s="1" t="s">
        <v>5152</v>
      </c>
      <c r="B906" s="1" t="s">
        <v>5153</v>
      </c>
      <c r="C906" s="1" t="s">
        <v>35</v>
      </c>
      <c r="D906" s="1" t="s">
        <v>35</v>
      </c>
      <c r="E906" s="1" t="s">
        <v>36</v>
      </c>
      <c r="F906" s="1" t="s">
        <v>35</v>
      </c>
      <c r="G906" s="1" t="s">
        <v>35</v>
      </c>
      <c r="H906" s="1" t="s">
        <v>35</v>
      </c>
      <c r="I906" s="1" t="s">
        <v>36</v>
      </c>
      <c r="J906" s="1" t="s">
        <v>35</v>
      </c>
      <c r="K906" s="1" t="s">
        <v>35</v>
      </c>
      <c r="L906" s="1" t="s">
        <v>36</v>
      </c>
      <c r="M906" s="1" t="s">
        <v>36</v>
      </c>
      <c r="N906" s="1" t="s">
        <v>36</v>
      </c>
      <c r="O906" s="1" t="s">
        <v>35</v>
      </c>
      <c r="P906" s="13">
        <v>44.763342059999999</v>
      </c>
      <c r="Q906" s="13">
        <v>38.201005780000003</v>
      </c>
      <c r="R906" s="13">
        <v>50.147758099999997</v>
      </c>
      <c r="S906" s="13">
        <v>45.497408649999997</v>
      </c>
      <c r="T906" s="13">
        <v>47.30382977</v>
      </c>
      <c r="U906" s="13">
        <v>41.789251409999999</v>
      </c>
      <c r="V906" s="13">
        <v>49.141956690000001</v>
      </c>
      <c r="W906" s="13">
        <v>50.122940810000003</v>
      </c>
      <c r="X906" s="13">
        <v>0.71918800000000005</v>
      </c>
      <c r="Y906" s="13">
        <v>4.4354584000000002E-2</v>
      </c>
      <c r="Z906" s="13">
        <v>0.10982625</v>
      </c>
      <c r="AA906" s="13">
        <v>-0.118880875</v>
      </c>
      <c r="AB906" s="13">
        <v>0.27369369999999998</v>
      </c>
      <c r="AC906" s="13">
        <v>0.13329287000000001</v>
      </c>
      <c r="AD906" s="13">
        <v>8.6643590000000006E-2</v>
      </c>
      <c r="AE906" s="13">
        <v>-9.2181479999999996E-2</v>
      </c>
      <c r="AF906" s="13">
        <v>0.14164189999999999</v>
      </c>
      <c r="AG906" s="13">
        <v>0.17015767000000001</v>
      </c>
    </row>
    <row r="907" spans="1:33" x14ac:dyDescent="0.3">
      <c r="A907" s="1" t="s">
        <v>1398</v>
      </c>
      <c r="B907" s="1" t="s">
        <v>1399</v>
      </c>
      <c r="C907" s="1" t="s">
        <v>35</v>
      </c>
      <c r="D907" s="1" t="s">
        <v>35</v>
      </c>
      <c r="E907" s="1" t="s">
        <v>36</v>
      </c>
      <c r="F907" s="1" t="s">
        <v>35</v>
      </c>
      <c r="G907" s="1" t="s">
        <v>35</v>
      </c>
      <c r="H907" s="1" t="s">
        <v>35</v>
      </c>
      <c r="I907" s="1" t="s">
        <v>36</v>
      </c>
      <c r="J907" s="1" t="s">
        <v>35</v>
      </c>
      <c r="K907" s="1" t="s">
        <v>35</v>
      </c>
      <c r="L907" s="1" t="s">
        <v>36</v>
      </c>
      <c r="M907" s="1" t="s">
        <v>36</v>
      </c>
      <c r="N907" s="1" t="s">
        <v>36</v>
      </c>
      <c r="O907" s="1" t="s">
        <v>35</v>
      </c>
      <c r="P907" s="13">
        <v>1369.3606360000001</v>
      </c>
      <c r="Q907" s="13">
        <v>1356.405225</v>
      </c>
      <c r="R907" s="13">
        <v>1378.377608</v>
      </c>
      <c r="S907" s="13">
        <v>1514.7857349999999</v>
      </c>
      <c r="T907" s="13">
        <v>1356.8748949999999</v>
      </c>
      <c r="U907" s="13">
        <v>1388.1957399999999</v>
      </c>
      <c r="V907" s="13">
        <v>1502.5686989999999</v>
      </c>
      <c r="W907" s="13">
        <v>1508.724608</v>
      </c>
      <c r="X907" s="13">
        <v>0.83772170000000001</v>
      </c>
      <c r="Y907" s="13">
        <v>9.4255945000000004E-3</v>
      </c>
      <c r="Z907" s="13">
        <v>6.8408039999999998E-3</v>
      </c>
      <c r="AA907" s="13">
        <v>-6.873395E-3</v>
      </c>
      <c r="AB907" s="13">
        <v>1.6309528E-2</v>
      </c>
      <c r="AC907" s="13">
        <v>0.15245210000000001</v>
      </c>
      <c r="AD907" s="13">
        <v>-1.6555562999999999E-2</v>
      </c>
      <c r="AE907" s="13">
        <v>1.6367732999999999E-2</v>
      </c>
      <c r="AF907" s="13">
        <v>0.13058768000000001</v>
      </c>
      <c r="AG907" s="13">
        <v>0.13648621999999999</v>
      </c>
    </row>
    <row r="908" spans="1:33" x14ac:dyDescent="0.3">
      <c r="A908" s="1" t="s">
        <v>1400</v>
      </c>
      <c r="B908" s="1" t="s">
        <v>1401</v>
      </c>
      <c r="C908" s="1" t="s">
        <v>35</v>
      </c>
      <c r="D908" s="1" t="s">
        <v>35</v>
      </c>
      <c r="E908" s="1" t="s">
        <v>36</v>
      </c>
      <c r="F908" s="1" t="s">
        <v>35</v>
      </c>
      <c r="G908" s="1" t="s">
        <v>35</v>
      </c>
      <c r="H908" s="1" t="s">
        <v>35</v>
      </c>
      <c r="I908" s="1" t="s">
        <v>36</v>
      </c>
      <c r="J908" s="1" t="s">
        <v>35</v>
      </c>
      <c r="K908" s="1" t="s">
        <v>35</v>
      </c>
      <c r="L908" s="1" t="s">
        <v>36</v>
      </c>
      <c r="M908" s="1" t="s">
        <v>36</v>
      </c>
      <c r="N908" s="1" t="s">
        <v>36</v>
      </c>
      <c r="O908" s="1" t="s">
        <v>35</v>
      </c>
      <c r="P908" s="13">
        <v>3776.0079500000002</v>
      </c>
      <c r="Q908" s="13">
        <v>3962.3232200000002</v>
      </c>
      <c r="R908" s="13">
        <v>4406.1192629999996</v>
      </c>
      <c r="S908" s="13">
        <v>4080.8060820000001</v>
      </c>
      <c r="T908" s="13">
        <v>3932.9052099999999</v>
      </c>
      <c r="U908" s="13">
        <v>4061.3225940000002</v>
      </c>
      <c r="V908" s="13">
        <v>4391.8310119999996</v>
      </c>
      <c r="W908" s="13">
        <v>4424.7374120000004</v>
      </c>
      <c r="X908" s="13">
        <v>0.88901629999999998</v>
      </c>
      <c r="Y908" s="13">
        <v>3.1394171999999999E-3</v>
      </c>
      <c r="Z908" s="13">
        <v>-3.5160669999999998E-2</v>
      </c>
      <c r="AA908" s="13">
        <v>3.4324100000000003E-2</v>
      </c>
      <c r="AB908" s="13">
        <v>0.18748607</v>
      </c>
      <c r="AC908" s="13">
        <v>7.6831679999999999E-2</v>
      </c>
      <c r="AD908" s="13">
        <v>-2.3363269999999998E-2</v>
      </c>
      <c r="AE908" s="13">
        <v>2.2990942E-2</v>
      </c>
      <c r="AF908" s="13">
        <v>0.13586386</v>
      </c>
      <c r="AG908" s="13">
        <v>0.14663316000000001</v>
      </c>
    </row>
    <row r="909" spans="1:33" x14ac:dyDescent="0.3">
      <c r="A909" s="1" t="s">
        <v>1402</v>
      </c>
      <c r="B909" s="1" t="s">
        <v>1403</v>
      </c>
      <c r="C909" s="1" t="s">
        <v>35</v>
      </c>
      <c r="D909" s="1" t="s">
        <v>35</v>
      </c>
      <c r="E909" s="1" t="s">
        <v>36</v>
      </c>
      <c r="F909" s="1" t="s">
        <v>35</v>
      </c>
      <c r="G909" s="1" t="s">
        <v>35</v>
      </c>
      <c r="H909" s="1" t="s">
        <v>35</v>
      </c>
      <c r="I909" s="1" t="s">
        <v>36</v>
      </c>
      <c r="J909" s="1" t="s">
        <v>35</v>
      </c>
      <c r="K909" s="1" t="s">
        <v>35</v>
      </c>
      <c r="L909" s="1" t="s">
        <v>36</v>
      </c>
      <c r="M909" s="1" t="s">
        <v>36</v>
      </c>
      <c r="N909" s="1" t="s">
        <v>36</v>
      </c>
      <c r="O909" s="1" t="s">
        <v>35</v>
      </c>
      <c r="P909" s="13">
        <v>397.5720235</v>
      </c>
      <c r="Q909" s="13">
        <v>419.0056874</v>
      </c>
      <c r="R909" s="13">
        <v>421.69463200000001</v>
      </c>
      <c r="S909" s="13">
        <v>408.02217639999998</v>
      </c>
      <c r="T909" s="13">
        <v>452.1812165</v>
      </c>
      <c r="U909" s="13">
        <v>446.614576</v>
      </c>
      <c r="V909" s="13">
        <v>492.60589440000001</v>
      </c>
      <c r="W909" s="13">
        <v>485.0102043</v>
      </c>
      <c r="X909" s="13">
        <v>0.72732940000000001</v>
      </c>
      <c r="Y909" s="13">
        <v>4.0882732999999997E-2</v>
      </c>
      <c r="Z909" s="13">
        <v>-3.8373946999999999E-2</v>
      </c>
      <c r="AA909" s="13">
        <v>3.7379637E-2</v>
      </c>
      <c r="AB909" s="13">
        <v>4.6608467000000001E-2</v>
      </c>
      <c r="AC909" s="7">
        <v>-9.4262199999999995E-4</v>
      </c>
      <c r="AD909" s="13">
        <v>8.9076929999999995E-3</v>
      </c>
      <c r="AE909" s="13">
        <v>-8.9630339999999999E-3</v>
      </c>
      <c r="AF909" s="13">
        <v>0.13244052000000001</v>
      </c>
      <c r="AG909" s="13">
        <v>0.11002173</v>
      </c>
    </row>
    <row r="910" spans="1:33" x14ac:dyDescent="0.3">
      <c r="A910" s="1" t="s">
        <v>5154</v>
      </c>
      <c r="B910" s="1" t="s">
        <v>5155</v>
      </c>
      <c r="C910" s="1" t="s">
        <v>35</v>
      </c>
      <c r="D910" s="1" t="s">
        <v>35</v>
      </c>
      <c r="E910" s="1" t="s">
        <v>36</v>
      </c>
      <c r="F910" s="1" t="s">
        <v>35</v>
      </c>
      <c r="G910" s="1" t="s">
        <v>35</v>
      </c>
      <c r="H910" s="1" t="s">
        <v>35</v>
      </c>
      <c r="I910" s="1" t="s">
        <v>36</v>
      </c>
      <c r="J910" s="1" t="s">
        <v>35</v>
      </c>
      <c r="K910" s="1" t="s">
        <v>35</v>
      </c>
      <c r="L910" s="1" t="s">
        <v>36</v>
      </c>
      <c r="M910" s="1" t="s">
        <v>36</v>
      </c>
      <c r="N910" s="1" t="s">
        <v>36</v>
      </c>
      <c r="O910" s="1" t="s">
        <v>35</v>
      </c>
      <c r="P910" s="13">
        <v>2964.7570730000002</v>
      </c>
      <c r="Q910" s="13">
        <v>2633.9761389999999</v>
      </c>
      <c r="R910" s="13">
        <v>3249.957692</v>
      </c>
      <c r="S910" s="13">
        <v>4140.2195599999995</v>
      </c>
      <c r="T910" s="13">
        <v>2917.3441630000002</v>
      </c>
      <c r="U910" s="13">
        <v>3234.1327500000002</v>
      </c>
      <c r="V910" s="13">
        <v>3739.1761019999999</v>
      </c>
      <c r="W910" s="13">
        <v>3827.891016</v>
      </c>
      <c r="X910" s="13">
        <v>0.81886080000000006</v>
      </c>
      <c r="Y910" s="13">
        <v>1.2913101E-2</v>
      </c>
      <c r="Z910" s="13">
        <v>8.2813464000000003E-2</v>
      </c>
      <c r="AA910" s="13">
        <v>-8.7858154999999993E-2</v>
      </c>
      <c r="AB910" s="13">
        <v>0.2153205</v>
      </c>
      <c r="AC910" s="13">
        <v>0.56460684999999999</v>
      </c>
      <c r="AD910" s="13">
        <v>-7.6277230000000001E-2</v>
      </c>
      <c r="AE910" s="13">
        <v>7.2446070000000001E-2</v>
      </c>
      <c r="AF910" s="13">
        <v>0.28178756999999999</v>
      </c>
      <c r="AG910" s="13">
        <v>0.31561694000000001</v>
      </c>
    </row>
    <row r="911" spans="1:33" x14ac:dyDescent="0.3">
      <c r="A911" s="1" t="s">
        <v>1404</v>
      </c>
      <c r="B911" s="1" t="s">
        <v>1405</v>
      </c>
      <c r="C911" s="1" t="s">
        <v>35</v>
      </c>
      <c r="D911" s="1" t="s">
        <v>35</v>
      </c>
      <c r="E911" s="1" t="s">
        <v>36</v>
      </c>
      <c r="F911" s="1" t="s">
        <v>35</v>
      </c>
      <c r="G911" s="1" t="s">
        <v>35</v>
      </c>
      <c r="H911" s="1" t="s">
        <v>35</v>
      </c>
      <c r="I911" s="1" t="s">
        <v>36</v>
      </c>
      <c r="J911" s="1" t="s">
        <v>35</v>
      </c>
      <c r="K911" s="1" t="s">
        <v>35</v>
      </c>
      <c r="L911" s="1" t="s">
        <v>36</v>
      </c>
      <c r="M911" s="1" t="s">
        <v>36</v>
      </c>
      <c r="N911" s="1" t="s">
        <v>36</v>
      </c>
      <c r="O911" s="1" t="s">
        <v>35</v>
      </c>
      <c r="P911" s="13">
        <v>856.07240790000003</v>
      </c>
      <c r="Q911" s="13">
        <v>819.48151159999998</v>
      </c>
      <c r="R911" s="13">
        <v>1000.633855</v>
      </c>
      <c r="S911" s="13">
        <v>968.70353190000003</v>
      </c>
      <c r="T911" s="13">
        <v>840.50637630000006</v>
      </c>
      <c r="U911" s="13">
        <v>791.25636510000004</v>
      </c>
      <c r="V911" s="13">
        <v>1001.773314</v>
      </c>
      <c r="W911" s="13">
        <v>985.48144119999995</v>
      </c>
      <c r="X911" s="13">
        <v>0.97478556999999999</v>
      </c>
      <c r="Y911" s="7">
        <v>3.9322249999999998E-5</v>
      </c>
      <c r="Z911" s="13">
        <v>3.1166619E-2</v>
      </c>
      <c r="AA911" s="13">
        <v>-3.1854809999999997E-2</v>
      </c>
      <c r="AB911" s="13">
        <v>0.25627603999999998</v>
      </c>
      <c r="AC911" s="13">
        <v>0.20948899000000001</v>
      </c>
      <c r="AD911" s="13">
        <v>4.2899366000000001E-2</v>
      </c>
      <c r="AE911" s="13">
        <v>-4.4214200000000002E-2</v>
      </c>
      <c r="AF911" s="13">
        <v>0.29612480000000002</v>
      </c>
      <c r="AG911" s="13">
        <v>0.27246930000000003</v>
      </c>
    </row>
    <row r="912" spans="1:33" x14ac:dyDescent="0.3">
      <c r="A912" s="1" t="s">
        <v>1406</v>
      </c>
      <c r="B912" s="1" t="s">
        <v>1407</v>
      </c>
      <c r="C912" s="1" t="s">
        <v>35</v>
      </c>
      <c r="D912" s="1" t="s">
        <v>35</v>
      </c>
      <c r="E912" s="1" t="s">
        <v>36</v>
      </c>
      <c r="F912" s="1" t="s">
        <v>35</v>
      </c>
      <c r="G912" s="1" t="s">
        <v>35</v>
      </c>
      <c r="H912" s="1" t="s">
        <v>35</v>
      </c>
      <c r="I912" s="1" t="s">
        <v>36</v>
      </c>
      <c r="J912" s="1" t="s">
        <v>35</v>
      </c>
      <c r="K912" s="1" t="s">
        <v>35</v>
      </c>
      <c r="L912" s="1" t="s">
        <v>36</v>
      </c>
      <c r="M912" s="1" t="s">
        <v>36</v>
      </c>
      <c r="N912" s="1" t="s">
        <v>36</v>
      </c>
      <c r="O912" s="1" t="s">
        <v>35</v>
      </c>
      <c r="P912" s="13">
        <v>249.9280985</v>
      </c>
      <c r="Q912" s="13">
        <v>213.6943751</v>
      </c>
      <c r="R912" s="13">
        <v>353.51000320000003</v>
      </c>
      <c r="S912" s="13">
        <v>281.14790149999999</v>
      </c>
      <c r="T912" s="13">
        <v>199.5778028</v>
      </c>
      <c r="U912" s="13">
        <v>196.18900579999999</v>
      </c>
      <c r="V912" s="13">
        <v>278.92625559999999</v>
      </c>
      <c r="W912" s="13">
        <v>256.20024180000001</v>
      </c>
      <c r="X912" s="13">
        <v>0.89384145000000004</v>
      </c>
      <c r="Y912" s="13">
        <v>2.7578434E-3</v>
      </c>
      <c r="Z912" s="13">
        <v>0.1085626</v>
      </c>
      <c r="AA912" s="13">
        <v>-0.11740157</v>
      </c>
      <c r="AB912" s="13">
        <v>0.60880053000000001</v>
      </c>
      <c r="AC912" s="13">
        <v>0.27837877999999999</v>
      </c>
      <c r="AD912" s="13">
        <v>1.2300648000000001E-2</v>
      </c>
      <c r="AE912" s="13">
        <v>-1.2406428000000001E-2</v>
      </c>
      <c r="AF912" s="13">
        <v>0.49523312000000003</v>
      </c>
      <c r="AG912" s="13">
        <v>0.37262119999999999</v>
      </c>
    </row>
    <row r="913" spans="1:33" x14ac:dyDescent="0.3">
      <c r="A913" s="1" t="s">
        <v>1410</v>
      </c>
      <c r="B913" s="1" t="s">
        <v>1411</v>
      </c>
      <c r="C913" s="1" t="s">
        <v>35</v>
      </c>
      <c r="D913" s="1" t="s">
        <v>35</v>
      </c>
      <c r="E913" s="1" t="s">
        <v>36</v>
      </c>
      <c r="F913" s="1" t="s">
        <v>35</v>
      </c>
      <c r="G913" s="1" t="s">
        <v>35</v>
      </c>
      <c r="H913" s="1" t="s">
        <v>35</v>
      </c>
      <c r="I913" s="1" t="s">
        <v>36</v>
      </c>
      <c r="J913" s="1" t="s">
        <v>35</v>
      </c>
      <c r="K913" s="1" t="s">
        <v>35</v>
      </c>
      <c r="L913" s="1" t="s">
        <v>36</v>
      </c>
      <c r="M913" s="1" t="s">
        <v>36</v>
      </c>
      <c r="N913" s="1" t="s">
        <v>36</v>
      </c>
      <c r="O913" s="1" t="s">
        <v>35</v>
      </c>
      <c r="P913" s="13">
        <v>1234.554705</v>
      </c>
      <c r="Q913" s="13">
        <v>1340.752309</v>
      </c>
      <c r="R913" s="13">
        <v>1423.9607619999999</v>
      </c>
      <c r="S913" s="13">
        <v>1475.1808739999999</v>
      </c>
      <c r="T913" s="13">
        <v>1406.708022</v>
      </c>
      <c r="U913" s="13">
        <v>1278.1597380000001</v>
      </c>
      <c r="V913" s="13">
        <v>1463.9763049999999</v>
      </c>
      <c r="W913" s="13">
        <v>1488.200746</v>
      </c>
      <c r="X913" s="13">
        <v>0.82110649999999996</v>
      </c>
      <c r="Y913" s="13">
        <v>1.2461132E-2</v>
      </c>
      <c r="Z913" s="13">
        <v>-6.0753665999999998E-2</v>
      </c>
      <c r="AA913" s="13">
        <v>5.8298305000000002E-2</v>
      </c>
      <c r="AB913" s="13">
        <v>0.14516497</v>
      </c>
      <c r="AC913" s="13">
        <v>0.19614743000000001</v>
      </c>
      <c r="AD913" s="13">
        <v>6.7471883999999996E-2</v>
      </c>
      <c r="AE913" s="13">
        <v>-7.0782885000000004E-2</v>
      </c>
      <c r="AF913" s="13">
        <v>0.12504117000000001</v>
      </c>
      <c r="AG913" s="13">
        <v>0.14871812000000001</v>
      </c>
    </row>
    <row r="914" spans="1:33" x14ac:dyDescent="0.3">
      <c r="A914" s="1" t="s">
        <v>5156</v>
      </c>
      <c r="B914" s="1" t="s">
        <v>5157</v>
      </c>
      <c r="C914" s="1" t="s">
        <v>35</v>
      </c>
      <c r="D914" s="1" t="s">
        <v>35</v>
      </c>
      <c r="E914" s="1" t="s">
        <v>36</v>
      </c>
      <c r="F914" s="1" t="s">
        <v>35</v>
      </c>
      <c r="G914" s="1" t="s">
        <v>35</v>
      </c>
      <c r="H914" s="1" t="s">
        <v>35</v>
      </c>
      <c r="I914" s="1" t="s">
        <v>36</v>
      </c>
      <c r="J914" s="1" t="s">
        <v>35</v>
      </c>
      <c r="K914" s="1" t="s">
        <v>35</v>
      </c>
      <c r="L914" s="1" t="s">
        <v>36</v>
      </c>
      <c r="M914" s="1" t="s">
        <v>36</v>
      </c>
      <c r="N914" s="1" t="s">
        <v>36</v>
      </c>
      <c r="O914" s="1" t="s">
        <v>35</v>
      </c>
      <c r="P914" s="13">
        <v>9963.4459810000008</v>
      </c>
      <c r="Q914" s="13">
        <v>10045.09765</v>
      </c>
      <c r="R914" s="13">
        <v>10938.10903</v>
      </c>
      <c r="S914" s="13">
        <v>11259.383159999999</v>
      </c>
      <c r="T914" s="13">
        <v>10185.82293</v>
      </c>
      <c r="U914" s="13">
        <v>10651.301299999999</v>
      </c>
      <c r="V914" s="13">
        <v>10920.194750000001</v>
      </c>
      <c r="W914" s="13">
        <v>11360.63046</v>
      </c>
      <c r="X914" s="13">
        <v>0.85341560000000005</v>
      </c>
      <c r="Y914" s="13">
        <v>7.0338500000000003E-3</v>
      </c>
      <c r="Z914" s="13">
        <v>-5.8994529999999998E-3</v>
      </c>
      <c r="AA914" s="13">
        <v>5.8754280000000002E-3</v>
      </c>
      <c r="AB914" s="13">
        <v>0.12874717999999999</v>
      </c>
      <c r="AC914" s="13">
        <v>0.17051163</v>
      </c>
      <c r="AD914" s="13">
        <v>-3.2593638000000001E-2</v>
      </c>
      <c r="AE914" s="13">
        <v>3.1873516999999997E-2</v>
      </c>
      <c r="AF914" s="13">
        <v>6.7842399999999997E-2</v>
      </c>
      <c r="AG914" s="13">
        <v>0.124886714</v>
      </c>
    </row>
    <row r="915" spans="1:33" x14ac:dyDescent="0.3">
      <c r="A915" s="1" t="s">
        <v>5158</v>
      </c>
      <c r="B915" s="1" t="s">
        <v>5159</v>
      </c>
      <c r="C915" s="1" t="s">
        <v>35</v>
      </c>
      <c r="D915" s="1" t="s">
        <v>35</v>
      </c>
      <c r="E915" s="1" t="s">
        <v>36</v>
      </c>
      <c r="F915" s="1" t="s">
        <v>35</v>
      </c>
      <c r="G915" s="1" t="s">
        <v>35</v>
      </c>
      <c r="H915" s="1" t="s">
        <v>35</v>
      </c>
      <c r="I915" s="1" t="s">
        <v>36</v>
      </c>
      <c r="J915" s="1" t="s">
        <v>35</v>
      </c>
      <c r="K915" s="1" t="s">
        <v>35</v>
      </c>
      <c r="L915" s="1" t="s">
        <v>36</v>
      </c>
      <c r="M915" s="1" t="s">
        <v>36</v>
      </c>
      <c r="N915" s="1" t="s">
        <v>36</v>
      </c>
      <c r="O915" s="1" t="s">
        <v>35</v>
      </c>
      <c r="P915" s="13">
        <v>37.430922930000001</v>
      </c>
      <c r="Q915" s="13">
        <v>35.337723160000003</v>
      </c>
      <c r="R915" s="13">
        <v>62.849828530000003</v>
      </c>
      <c r="S915" s="13">
        <v>66.174408499999998</v>
      </c>
      <c r="T915" s="13">
        <v>39.887929819999997</v>
      </c>
      <c r="U915" s="13">
        <v>40.576326520000002</v>
      </c>
      <c r="V915" s="13">
        <v>63.191341360000003</v>
      </c>
      <c r="W915" s="13">
        <v>44.811889389999997</v>
      </c>
      <c r="X915" s="13">
        <v>0.78396827000000002</v>
      </c>
      <c r="Y915" s="13">
        <v>2.1297928000000001E-2</v>
      </c>
      <c r="Z915" s="13">
        <v>4.0913653000000001E-2</v>
      </c>
      <c r="AA915" s="13">
        <v>-4.210788E-2</v>
      </c>
      <c r="AB915" s="13">
        <v>0.78859186000000003</v>
      </c>
      <c r="AC915" s="13">
        <v>0.86295639999999996</v>
      </c>
      <c r="AD915" s="13">
        <v>-1.2395804999999999E-2</v>
      </c>
      <c r="AE915" s="13">
        <v>1.2290205E-2</v>
      </c>
      <c r="AF915" s="13">
        <v>0.65137880000000004</v>
      </c>
      <c r="AG915" s="13">
        <v>0.15553351000000001</v>
      </c>
    </row>
    <row r="916" spans="1:33" x14ac:dyDescent="0.3">
      <c r="A916" s="1" t="s">
        <v>5160</v>
      </c>
      <c r="B916" s="1" t="s">
        <v>5161</v>
      </c>
      <c r="C916" s="1" t="s">
        <v>35</v>
      </c>
      <c r="D916" s="1" t="s">
        <v>35</v>
      </c>
      <c r="E916" s="1" t="s">
        <v>36</v>
      </c>
      <c r="F916" s="1" t="s">
        <v>35</v>
      </c>
      <c r="G916" s="1" t="s">
        <v>35</v>
      </c>
      <c r="H916" s="1" t="s">
        <v>35</v>
      </c>
      <c r="I916" s="1" t="s">
        <v>36</v>
      </c>
      <c r="J916" s="1" t="s">
        <v>35</v>
      </c>
      <c r="K916" s="1" t="s">
        <v>35</v>
      </c>
      <c r="L916" s="1" t="s">
        <v>36</v>
      </c>
      <c r="M916" s="1" t="s">
        <v>36</v>
      </c>
      <c r="N916" s="1" t="s">
        <v>36</v>
      </c>
      <c r="O916" s="1" t="s">
        <v>35</v>
      </c>
      <c r="P916" s="13">
        <v>455.14350259999998</v>
      </c>
      <c r="Q916" s="13">
        <v>293.99841129999999</v>
      </c>
      <c r="R916" s="13">
        <v>1146.349954</v>
      </c>
      <c r="S916" s="13">
        <v>1400.5994639999999</v>
      </c>
      <c r="T916" s="13">
        <v>455.47895399999999</v>
      </c>
      <c r="U916" s="13">
        <v>203.98168960000001</v>
      </c>
      <c r="V916" s="13">
        <v>929.39791300000002</v>
      </c>
      <c r="W916" s="13">
        <v>609.44150749999994</v>
      </c>
      <c r="X916" s="13">
        <v>0.84173039999999999</v>
      </c>
      <c r="Y916" s="13">
        <v>8.7720839999999994E-3</v>
      </c>
      <c r="Z916" s="13">
        <v>0.28108244999999998</v>
      </c>
      <c r="AA916" s="13">
        <v>-0.34943067999999999</v>
      </c>
      <c r="AB916" s="13">
        <v>1.6137366</v>
      </c>
      <c r="AC916" s="13">
        <v>1.9027334</v>
      </c>
      <c r="AD916" s="13">
        <v>0.46609782999999999</v>
      </c>
      <c r="AE916" s="13">
        <v>-0.69284690000000004</v>
      </c>
      <c r="AF916" s="13">
        <v>1.4950098999999999</v>
      </c>
      <c r="AG916" s="13">
        <v>0.88620120000000002</v>
      </c>
    </row>
    <row r="917" spans="1:33" x14ac:dyDescent="0.3">
      <c r="A917" s="1" t="s">
        <v>5162</v>
      </c>
      <c r="B917" s="1" t="s">
        <v>5163</v>
      </c>
      <c r="C917" s="1" t="s">
        <v>35</v>
      </c>
      <c r="D917" s="1" t="s">
        <v>35</v>
      </c>
      <c r="E917" s="1" t="s">
        <v>36</v>
      </c>
      <c r="F917" s="1" t="s">
        <v>35</v>
      </c>
      <c r="G917" s="1" t="s">
        <v>35</v>
      </c>
      <c r="H917" s="1" t="s">
        <v>35</v>
      </c>
      <c r="I917" s="1" t="s">
        <v>36</v>
      </c>
      <c r="J917" s="1" t="s">
        <v>35</v>
      </c>
      <c r="K917" s="1" t="s">
        <v>35</v>
      </c>
      <c r="L917" s="1" t="s">
        <v>36</v>
      </c>
      <c r="M917" s="1" t="s">
        <v>36</v>
      </c>
      <c r="N917" s="1" t="s">
        <v>36</v>
      </c>
      <c r="O917" s="1" t="s">
        <v>35</v>
      </c>
      <c r="P917" s="13">
        <v>175.73995579999999</v>
      </c>
      <c r="Q917" s="13">
        <v>197.6390068</v>
      </c>
      <c r="R917" s="13">
        <v>241.13120269999999</v>
      </c>
      <c r="S917" s="13">
        <v>258.41190990000001</v>
      </c>
      <c r="T917" s="13">
        <v>212.7791311</v>
      </c>
      <c r="U917" s="13">
        <v>189.23797440000001</v>
      </c>
      <c r="V917" s="13">
        <v>251.81281079999999</v>
      </c>
      <c r="W917" s="13">
        <v>208.85115239999999</v>
      </c>
      <c r="X917" s="13">
        <v>0.7199702</v>
      </c>
      <c r="Y917" s="13">
        <v>4.4013536999999998E-2</v>
      </c>
      <c r="Z917" s="13">
        <v>-8.7198410000000004E-2</v>
      </c>
      <c r="AA917" s="13">
        <v>8.2227066000000001E-2</v>
      </c>
      <c r="AB917" s="13">
        <v>0.3691777</v>
      </c>
      <c r="AC917" s="13">
        <v>0.46903192999999999</v>
      </c>
      <c r="AD917" s="13">
        <v>8.2099770000000002E-2</v>
      </c>
      <c r="AE917" s="13">
        <v>-8.7055266000000006E-2</v>
      </c>
      <c r="AF917" s="13">
        <v>0.32509480000000002</v>
      </c>
      <c r="AG917" s="13">
        <v>5.5218216000000001E-2</v>
      </c>
    </row>
    <row r="918" spans="1:33" x14ac:dyDescent="0.3">
      <c r="A918" s="1" t="s">
        <v>1412</v>
      </c>
      <c r="B918" s="1" t="s">
        <v>1413</v>
      </c>
      <c r="C918" s="1" t="s">
        <v>35</v>
      </c>
      <c r="D918" s="1" t="s">
        <v>35</v>
      </c>
      <c r="E918" s="1" t="s">
        <v>36</v>
      </c>
      <c r="F918" s="1" t="s">
        <v>35</v>
      </c>
      <c r="G918" s="1" t="s">
        <v>35</v>
      </c>
      <c r="H918" s="1" t="s">
        <v>35</v>
      </c>
      <c r="I918" s="1" t="s">
        <v>36</v>
      </c>
      <c r="J918" s="1" t="s">
        <v>35</v>
      </c>
      <c r="K918" s="1" t="s">
        <v>35</v>
      </c>
      <c r="L918" s="1" t="s">
        <v>36</v>
      </c>
      <c r="M918" s="1" t="s">
        <v>36</v>
      </c>
      <c r="N918" s="1" t="s">
        <v>36</v>
      </c>
      <c r="O918" s="1" t="s">
        <v>35</v>
      </c>
      <c r="P918" s="13">
        <v>1707.86358</v>
      </c>
      <c r="Q918" s="13">
        <v>1516.4664090000001</v>
      </c>
      <c r="R918" s="13">
        <v>1882.0351470000001</v>
      </c>
      <c r="S918" s="13">
        <v>1719.997613</v>
      </c>
      <c r="T918" s="13">
        <v>1421.3193040000001</v>
      </c>
      <c r="U918" s="13">
        <v>1750.9787349999999</v>
      </c>
      <c r="V918" s="13">
        <v>1864.5574369999999</v>
      </c>
      <c r="W918" s="13">
        <v>1857.599876</v>
      </c>
      <c r="X918" s="13">
        <v>0.73856204999999997</v>
      </c>
      <c r="Y918" s="13">
        <v>3.6371662999999999E-2</v>
      </c>
      <c r="Z918" s="13">
        <v>8.3193340000000005E-2</v>
      </c>
      <c r="AA918" s="13">
        <v>-8.8285859999999994E-2</v>
      </c>
      <c r="AB918" s="13">
        <v>0.22329416999999999</v>
      </c>
      <c r="AC918" s="13">
        <v>9.3407160000000003E-2</v>
      </c>
      <c r="AD918" s="13">
        <v>-0.15829762999999999</v>
      </c>
      <c r="AE918" s="13">
        <v>0.14263323999999999</v>
      </c>
      <c r="AF918" s="13">
        <v>0.23330492</v>
      </c>
      <c r="AG918" s="13">
        <v>0.22791146000000001</v>
      </c>
    </row>
    <row r="919" spans="1:33" x14ac:dyDescent="0.3">
      <c r="A919" s="1" t="s">
        <v>5164</v>
      </c>
      <c r="B919" s="1" t="s">
        <v>35</v>
      </c>
      <c r="C919" s="1" t="s">
        <v>35</v>
      </c>
      <c r="D919" s="1" t="s">
        <v>35</v>
      </c>
      <c r="E919" s="1" t="s">
        <v>36</v>
      </c>
      <c r="F919" s="1" t="s">
        <v>35</v>
      </c>
      <c r="G919" s="1" t="s">
        <v>35</v>
      </c>
      <c r="H919" s="1" t="s">
        <v>35</v>
      </c>
      <c r="I919" s="1" t="s">
        <v>36</v>
      </c>
      <c r="J919" s="1" t="s">
        <v>35</v>
      </c>
      <c r="K919" s="1" t="s">
        <v>35</v>
      </c>
      <c r="L919" s="1" t="s">
        <v>36</v>
      </c>
      <c r="M919" s="1" t="s">
        <v>36</v>
      </c>
      <c r="N919" s="1" t="s">
        <v>36</v>
      </c>
      <c r="O919" s="1" t="s">
        <v>35</v>
      </c>
      <c r="P919" s="13">
        <v>20.733524719999998</v>
      </c>
      <c r="Q919" s="13">
        <v>21.85228451</v>
      </c>
      <c r="R919" s="13">
        <v>22.30635311</v>
      </c>
      <c r="S919" s="13">
        <v>29.217037940000001</v>
      </c>
      <c r="T919" s="13">
        <v>21.990491259999999</v>
      </c>
      <c r="U919" s="13">
        <v>20.29033922</v>
      </c>
      <c r="V919" s="13">
        <v>26.6129012</v>
      </c>
      <c r="W919" s="13">
        <v>24.188686959999998</v>
      </c>
      <c r="X919" s="13">
        <v>0.76461433999999995</v>
      </c>
      <c r="Y919" s="13">
        <v>2.7119653000000001E-2</v>
      </c>
      <c r="Z919" s="13">
        <v>-3.8407366999999998E-2</v>
      </c>
      <c r="AA919" s="13">
        <v>3.7411346999999998E-2</v>
      </c>
      <c r="AB919" s="13">
        <v>6.70819E-2</v>
      </c>
      <c r="AC919" s="13">
        <v>0.45643717</v>
      </c>
      <c r="AD919" s="13">
        <v>5.6876120000000002E-2</v>
      </c>
      <c r="AE919" s="13">
        <v>-5.9210730000000003E-2</v>
      </c>
      <c r="AF919" s="13">
        <v>0.33212209999999998</v>
      </c>
      <c r="AG919" s="13">
        <v>0.19432874</v>
      </c>
    </row>
    <row r="920" spans="1:33" x14ac:dyDescent="0.3">
      <c r="A920" s="1" t="s">
        <v>5165</v>
      </c>
      <c r="B920" s="1" t="s">
        <v>5166</v>
      </c>
      <c r="C920" s="1" t="s">
        <v>35</v>
      </c>
      <c r="D920" s="1" t="s">
        <v>35</v>
      </c>
      <c r="E920" s="1" t="s">
        <v>36</v>
      </c>
      <c r="F920" s="1" t="s">
        <v>35</v>
      </c>
      <c r="G920" s="1" t="s">
        <v>35</v>
      </c>
      <c r="H920" s="1" t="s">
        <v>35</v>
      </c>
      <c r="I920" s="1" t="s">
        <v>36</v>
      </c>
      <c r="J920" s="1" t="s">
        <v>35</v>
      </c>
      <c r="K920" s="1" t="s">
        <v>35</v>
      </c>
      <c r="L920" s="1" t="s">
        <v>36</v>
      </c>
      <c r="M920" s="1" t="s">
        <v>36</v>
      </c>
      <c r="N920" s="1" t="s">
        <v>36</v>
      </c>
      <c r="O920" s="1" t="s">
        <v>35</v>
      </c>
      <c r="P920" s="13">
        <v>187.9701192</v>
      </c>
      <c r="Q920" s="13">
        <v>201.8163825</v>
      </c>
      <c r="R920" s="13">
        <v>405.6443678</v>
      </c>
      <c r="S920" s="13">
        <v>966.12375050000003</v>
      </c>
      <c r="T920" s="13">
        <v>204.950141</v>
      </c>
      <c r="U920" s="13">
        <v>171.1494132</v>
      </c>
      <c r="V920" s="13">
        <v>470.97298849999999</v>
      </c>
      <c r="W920" s="13">
        <v>249.53242059999999</v>
      </c>
      <c r="X920" s="13">
        <v>0.74212389999999995</v>
      </c>
      <c r="Y920" s="13">
        <v>3.5007864E-2</v>
      </c>
      <c r="Z920" s="13">
        <v>-5.2180789999999998E-2</v>
      </c>
      <c r="AA920" s="13">
        <v>5.035916E-2</v>
      </c>
      <c r="AB920" s="13">
        <v>1.0575314</v>
      </c>
      <c r="AC920" s="13">
        <v>2.3095238</v>
      </c>
      <c r="AD920" s="13">
        <v>0.12415838</v>
      </c>
      <c r="AE920" s="13">
        <v>-0.13585825000000001</v>
      </c>
      <c r="AF920" s="13">
        <v>1.3245298000000001</v>
      </c>
      <c r="AG920" s="13">
        <v>0.40811267000000001</v>
      </c>
    </row>
    <row r="921" spans="1:33" x14ac:dyDescent="0.3">
      <c r="A921" s="1" t="s">
        <v>5167</v>
      </c>
      <c r="B921" s="1" t="s">
        <v>5168</v>
      </c>
      <c r="C921" s="1" t="s">
        <v>35</v>
      </c>
      <c r="D921" s="1" t="s">
        <v>35</v>
      </c>
      <c r="E921" s="1" t="s">
        <v>36</v>
      </c>
      <c r="F921" s="1" t="s">
        <v>35</v>
      </c>
      <c r="G921" s="1" t="s">
        <v>35</v>
      </c>
      <c r="H921" s="1" t="s">
        <v>35</v>
      </c>
      <c r="I921" s="1" t="s">
        <v>36</v>
      </c>
      <c r="J921" s="1" t="s">
        <v>35</v>
      </c>
      <c r="K921" s="1" t="s">
        <v>35</v>
      </c>
      <c r="L921" s="1" t="s">
        <v>36</v>
      </c>
      <c r="M921" s="1" t="s">
        <v>36</v>
      </c>
      <c r="N921" s="1" t="s">
        <v>36</v>
      </c>
      <c r="O921" s="1" t="s">
        <v>35</v>
      </c>
      <c r="P921" s="13">
        <v>381.78800910000001</v>
      </c>
      <c r="Q921" s="13">
        <v>390.4006526</v>
      </c>
      <c r="R921" s="13">
        <v>770.63354089999996</v>
      </c>
      <c r="S921" s="13">
        <v>1670.1404030000001</v>
      </c>
      <c r="T921" s="13">
        <v>406.19910329999999</v>
      </c>
      <c r="U921" s="13">
        <v>328.95904990000002</v>
      </c>
      <c r="V921" s="13">
        <v>877.34814859999994</v>
      </c>
      <c r="W921" s="13">
        <v>513.01166720000003</v>
      </c>
      <c r="X921" s="13">
        <v>0.77140790000000004</v>
      </c>
      <c r="Y921" s="13">
        <v>2.4976674000000001E-2</v>
      </c>
      <c r="Z921" s="13">
        <v>-1.6181579000000001E-2</v>
      </c>
      <c r="AA921" s="13">
        <v>1.6002094000000001E-2</v>
      </c>
      <c r="AB921" s="13">
        <v>0.99709159999999997</v>
      </c>
      <c r="AC921" s="13">
        <v>2.1129441</v>
      </c>
      <c r="AD921" s="13">
        <v>0.14413239999999999</v>
      </c>
      <c r="AE921" s="13">
        <v>-0.16014664000000001</v>
      </c>
      <c r="AF921" s="13">
        <v>1.2550948</v>
      </c>
      <c r="AG921" s="13">
        <v>0.48093697000000002</v>
      </c>
    </row>
    <row r="922" spans="1:33" x14ac:dyDescent="0.3">
      <c r="A922" s="1" t="s">
        <v>5169</v>
      </c>
      <c r="B922" s="1" t="s">
        <v>5171</v>
      </c>
      <c r="C922" s="1" t="s">
        <v>35</v>
      </c>
      <c r="D922" s="1" t="s">
        <v>35</v>
      </c>
      <c r="E922" s="1" t="s">
        <v>36</v>
      </c>
      <c r="F922" s="1" t="s">
        <v>35</v>
      </c>
      <c r="G922" s="1" t="s">
        <v>35</v>
      </c>
      <c r="H922" s="1" t="s">
        <v>35</v>
      </c>
      <c r="I922" s="1" t="s">
        <v>36</v>
      </c>
      <c r="J922" s="1" t="s">
        <v>5170</v>
      </c>
      <c r="K922" s="1" t="s">
        <v>280</v>
      </c>
      <c r="L922" s="1" t="s">
        <v>149</v>
      </c>
      <c r="M922" s="1" t="s">
        <v>149</v>
      </c>
      <c r="N922" s="1" t="s">
        <v>36</v>
      </c>
      <c r="O922" s="1" t="s">
        <v>35</v>
      </c>
      <c r="P922" s="13">
        <v>105.8201973</v>
      </c>
      <c r="Q922" s="13">
        <v>69.245900849999998</v>
      </c>
      <c r="R922" s="13">
        <v>117.8026651</v>
      </c>
      <c r="S922" s="13">
        <v>154.53284059999999</v>
      </c>
      <c r="T922" s="13">
        <v>76.762361979999994</v>
      </c>
      <c r="U922" s="13">
        <v>67.576511600000003</v>
      </c>
      <c r="V922" s="13">
        <v>111.0546575</v>
      </c>
      <c r="W922" s="13">
        <v>89.92127979</v>
      </c>
      <c r="X922" s="13">
        <v>0.77625960000000005</v>
      </c>
      <c r="Y922" s="13">
        <v>2.3512524999999999E-2</v>
      </c>
      <c r="Z922" s="13">
        <v>0.27371529999999999</v>
      </c>
      <c r="AA922" s="13">
        <v>-0.33809915000000001</v>
      </c>
      <c r="AB922" s="13">
        <v>0.42847246</v>
      </c>
      <c r="AC922" s="13">
        <v>0.82001376000000004</v>
      </c>
      <c r="AD922" s="13">
        <v>8.9011110000000004E-2</v>
      </c>
      <c r="AE922" s="13">
        <v>-9.4866119999999998E-2</v>
      </c>
      <c r="AF922" s="13">
        <v>0.62180999999999997</v>
      </c>
      <c r="AG922" s="13">
        <v>0.31727456999999998</v>
      </c>
    </row>
    <row r="923" spans="1:33" x14ac:dyDescent="0.3">
      <c r="A923" s="1" t="s">
        <v>1414</v>
      </c>
      <c r="B923" s="1" t="s">
        <v>1415</v>
      </c>
      <c r="C923" s="1" t="s">
        <v>35</v>
      </c>
      <c r="D923" s="1" t="s">
        <v>35</v>
      </c>
      <c r="E923" s="1" t="s">
        <v>36</v>
      </c>
      <c r="F923" s="1" t="s">
        <v>35</v>
      </c>
      <c r="G923" s="1" t="s">
        <v>35</v>
      </c>
      <c r="H923" s="1" t="s">
        <v>35</v>
      </c>
      <c r="I923" s="1" t="s">
        <v>36</v>
      </c>
      <c r="J923" s="1" t="s">
        <v>35</v>
      </c>
      <c r="K923" s="1" t="s">
        <v>35</v>
      </c>
      <c r="L923" s="1" t="s">
        <v>36</v>
      </c>
      <c r="M923" s="1" t="s">
        <v>36</v>
      </c>
      <c r="N923" s="1" t="s">
        <v>36</v>
      </c>
      <c r="O923" s="1" t="s">
        <v>35</v>
      </c>
      <c r="P923" s="13">
        <v>24.563898120000001</v>
      </c>
      <c r="Q923" s="13">
        <v>20.244450100000002</v>
      </c>
      <c r="R923" s="13">
        <v>24.712039430000001</v>
      </c>
      <c r="S923" s="13">
        <v>23.101026310000002</v>
      </c>
      <c r="T923" s="13">
        <v>19.045803029999998</v>
      </c>
      <c r="U923" s="13">
        <v>19.15551507</v>
      </c>
      <c r="V923" s="13">
        <v>23.00759682</v>
      </c>
      <c r="W923" s="13">
        <v>22.262984280000001</v>
      </c>
      <c r="X923" s="13">
        <v>0.73133800000000004</v>
      </c>
      <c r="Y923" s="13">
        <v>3.9235979999999997E-2</v>
      </c>
      <c r="Z923" s="13">
        <v>0.13277198000000001</v>
      </c>
      <c r="AA923" s="13">
        <v>-0.14624108</v>
      </c>
      <c r="AB923" s="13">
        <v>0.14144652999999999</v>
      </c>
      <c r="AC923" s="13">
        <v>4.4189405000000001E-2</v>
      </c>
      <c r="AD923" s="13">
        <v>-4.1492999999999999E-3</v>
      </c>
      <c r="AE923" s="13">
        <v>4.1374009999999998E-3</v>
      </c>
      <c r="AF923" s="13">
        <v>0.26848787000000002</v>
      </c>
      <c r="AG923" s="13">
        <v>0.22102457</v>
      </c>
    </row>
    <row r="924" spans="1:33" x14ac:dyDescent="0.3">
      <c r="A924" s="1" t="s">
        <v>1418</v>
      </c>
      <c r="B924" s="1" t="s">
        <v>1419</v>
      </c>
      <c r="C924" s="1" t="s">
        <v>35</v>
      </c>
      <c r="D924" s="1" t="s">
        <v>35</v>
      </c>
      <c r="E924" s="1" t="s">
        <v>36</v>
      </c>
      <c r="F924" s="1" t="s">
        <v>35</v>
      </c>
      <c r="G924" s="1" t="s">
        <v>35</v>
      </c>
      <c r="H924" s="1" t="s">
        <v>35</v>
      </c>
      <c r="I924" s="1" t="s">
        <v>36</v>
      </c>
      <c r="J924" s="1" t="s">
        <v>35</v>
      </c>
      <c r="K924" s="1" t="s">
        <v>35</v>
      </c>
      <c r="L924" s="1" t="s">
        <v>36</v>
      </c>
      <c r="M924" s="1" t="s">
        <v>36</v>
      </c>
      <c r="N924" s="1" t="s">
        <v>36</v>
      </c>
      <c r="O924" s="1" t="s">
        <v>35</v>
      </c>
      <c r="P924" s="13">
        <v>693.74208060000001</v>
      </c>
      <c r="Q924" s="13">
        <v>682.97064069999999</v>
      </c>
      <c r="R924" s="13">
        <v>740.0777961</v>
      </c>
      <c r="S924" s="13">
        <v>727.68740879999996</v>
      </c>
      <c r="T924" s="13">
        <v>654.4723133</v>
      </c>
      <c r="U924" s="13">
        <v>647.79006679999998</v>
      </c>
      <c r="V924" s="13">
        <v>722.55048450000004</v>
      </c>
      <c r="W924" s="13">
        <v>776.41446759999997</v>
      </c>
      <c r="X924" s="13">
        <v>0.88967569999999996</v>
      </c>
      <c r="Y924" s="13">
        <v>3.0853776E-3</v>
      </c>
      <c r="Z924" s="13">
        <v>1.1243759000000001E-2</v>
      </c>
      <c r="AA924" s="13">
        <v>-1.1332076999999999E-2</v>
      </c>
      <c r="AB924" s="13">
        <v>0.1045213</v>
      </c>
      <c r="AC924" s="13">
        <v>8.0163209999999999E-2</v>
      </c>
      <c r="AD924" s="13">
        <v>7.3839149999999996E-3</v>
      </c>
      <c r="AE924" s="13">
        <v>-7.4219009999999998E-3</v>
      </c>
      <c r="AF924" s="13">
        <v>0.15015015000000001</v>
      </c>
      <c r="AG924" s="13">
        <v>0.25387873999999999</v>
      </c>
    </row>
    <row r="925" spans="1:33" x14ac:dyDescent="0.3">
      <c r="A925" s="1" t="s">
        <v>1420</v>
      </c>
      <c r="B925" s="1" t="s">
        <v>1421</v>
      </c>
      <c r="C925" s="1" t="s">
        <v>35</v>
      </c>
      <c r="D925" s="1" t="s">
        <v>35</v>
      </c>
      <c r="E925" s="1" t="s">
        <v>36</v>
      </c>
      <c r="F925" s="1" t="s">
        <v>35</v>
      </c>
      <c r="G925" s="1" t="s">
        <v>35</v>
      </c>
      <c r="H925" s="1" t="s">
        <v>35</v>
      </c>
      <c r="I925" s="1" t="s">
        <v>36</v>
      </c>
      <c r="J925" s="1" t="s">
        <v>35</v>
      </c>
      <c r="K925" s="1" t="s">
        <v>35</v>
      </c>
      <c r="L925" s="1" t="s">
        <v>36</v>
      </c>
      <c r="M925" s="1" t="s">
        <v>36</v>
      </c>
      <c r="N925" s="1" t="s">
        <v>36</v>
      </c>
      <c r="O925" s="1" t="s">
        <v>35</v>
      </c>
      <c r="P925" s="13">
        <v>902.35002970000005</v>
      </c>
      <c r="Q925" s="13">
        <v>831.98332389999996</v>
      </c>
      <c r="R925" s="13">
        <v>898.21695179999995</v>
      </c>
      <c r="S925" s="13">
        <v>1074.8952159999999</v>
      </c>
      <c r="T925" s="13">
        <v>898.66278399999999</v>
      </c>
      <c r="U925" s="13">
        <v>731.95363550000002</v>
      </c>
      <c r="V925" s="13">
        <v>1023.790848</v>
      </c>
      <c r="W925" s="13">
        <v>994.84770700000001</v>
      </c>
      <c r="X925" s="13">
        <v>0.76921207000000003</v>
      </c>
      <c r="Y925" s="13">
        <v>2.5657421E-2</v>
      </c>
      <c r="Z925" s="13">
        <v>5.7377855999999998E-2</v>
      </c>
      <c r="AA925" s="13">
        <v>-5.9754706999999997E-2</v>
      </c>
      <c r="AB925" s="13">
        <v>5.0754633E-2</v>
      </c>
      <c r="AC925" s="13">
        <v>0.3098148</v>
      </c>
      <c r="AD925" s="13">
        <v>0.14043431000000001</v>
      </c>
      <c r="AE925" s="13">
        <v>-0.15559328</v>
      </c>
      <c r="AF925" s="13">
        <v>0.32850358000000002</v>
      </c>
      <c r="AG925" s="13">
        <v>0.28713014999999997</v>
      </c>
    </row>
    <row r="926" spans="1:33" x14ac:dyDescent="0.3">
      <c r="A926" s="1" t="s">
        <v>1422</v>
      </c>
      <c r="B926" s="1" t="s">
        <v>1423</v>
      </c>
      <c r="C926" s="1" t="s">
        <v>35</v>
      </c>
      <c r="D926" s="1" t="s">
        <v>35</v>
      </c>
      <c r="E926" s="1" t="s">
        <v>36</v>
      </c>
      <c r="F926" s="1" t="s">
        <v>35</v>
      </c>
      <c r="G926" s="1" t="s">
        <v>35</v>
      </c>
      <c r="H926" s="1" t="s">
        <v>35</v>
      </c>
      <c r="I926" s="1" t="s">
        <v>36</v>
      </c>
      <c r="J926" s="1" t="s">
        <v>35</v>
      </c>
      <c r="K926" s="1" t="s">
        <v>35</v>
      </c>
      <c r="L926" s="1" t="s">
        <v>36</v>
      </c>
      <c r="M926" s="1" t="s">
        <v>36</v>
      </c>
      <c r="N926" s="1" t="s">
        <v>36</v>
      </c>
      <c r="O926" s="1" t="s">
        <v>35</v>
      </c>
      <c r="P926" s="13">
        <v>11799.27305</v>
      </c>
      <c r="Q926" s="13">
        <v>11852.219010000001</v>
      </c>
      <c r="R926" s="13">
        <v>13791.5952</v>
      </c>
      <c r="S926" s="13">
        <v>16687.01195</v>
      </c>
      <c r="T926" s="13">
        <v>13032.87694</v>
      </c>
      <c r="U926" s="13">
        <v>10521.149880000001</v>
      </c>
      <c r="V926" s="13">
        <v>15972.86501</v>
      </c>
      <c r="W926" s="13">
        <v>13734.264730000001</v>
      </c>
      <c r="X926" s="13">
        <v>0.81706809999999996</v>
      </c>
      <c r="Y926" s="13">
        <v>1.3281232E-2</v>
      </c>
      <c r="Z926" s="13">
        <v>-3.2332210000000001E-3</v>
      </c>
      <c r="AA926" s="13">
        <v>3.225992E-3</v>
      </c>
      <c r="AB926" s="13">
        <v>0.22185814000000001</v>
      </c>
      <c r="AC926" s="13">
        <v>0.49679443000000001</v>
      </c>
      <c r="AD926" s="13">
        <v>0.14618186999999999</v>
      </c>
      <c r="AE926" s="13">
        <v>-0.16268134000000001</v>
      </c>
      <c r="AF926" s="13">
        <v>0.43964936999999998</v>
      </c>
      <c r="AG926" s="13">
        <v>0.22180595</v>
      </c>
    </row>
    <row r="927" spans="1:33" x14ac:dyDescent="0.3">
      <c r="A927" s="1" t="s">
        <v>5172</v>
      </c>
      <c r="B927" s="1" t="s">
        <v>5173</v>
      </c>
      <c r="C927" s="1" t="s">
        <v>35</v>
      </c>
      <c r="D927" s="1" t="s">
        <v>35</v>
      </c>
      <c r="E927" s="1" t="s">
        <v>36</v>
      </c>
      <c r="F927" s="1" t="s">
        <v>35</v>
      </c>
      <c r="G927" s="1" t="s">
        <v>35</v>
      </c>
      <c r="H927" s="1" t="s">
        <v>35</v>
      </c>
      <c r="I927" s="1" t="s">
        <v>36</v>
      </c>
      <c r="J927" s="1" t="s">
        <v>35</v>
      </c>
      <c r="K927" s="1" t="s">
        <v>35</v>
      </c>
      <c r="L927" s="1" t="s">
        <v>36</v>
      </c>
      <c r="M927" s="1" t="s">
        <v>36</v>
      </c>
      <c r="N927" s="1" t="s">
        <v>36</v>
      </c>
      <c r="O927" s="1" t="s">
        <v>35</v>
      </c>
      <c r="P927" s="13">
        <v>3.8566838880000001</v>
      </c>
      <c r="Q927" s="13">
        <v>3.9708288180000002</v>
      </c>
      <c r="R927" s="13">
        <v>4.0269388150000003</v>
      </c>
      <c r="S927" s="13">
        <v>4.0300134940000003</v>
      </c>
      <c r="T927" s="13">
        <v>3.9473366400000001</v>
      </c>
      <c r="U927" s="13">
        <v>3.9133480569999999</v>
      </c>
      <c r="V927" s="13">
        <v>4.0014442509999997</v>
      </c>
      <c r="W927" s="13">
        <v>4.0015282289999998</v>
      </c>
      <c r="X927" s="13">
        <v>0.76808136999999999</v>
      </c>
      <c r="Y927" s="13">
        <v>2.6012383E-2</v>
      </c>
      <c r="Z927" s="13">
        <v>-2.1193044000000001E-2</v>
      </c>
      <c r="AA927" s="13">
        <v>2.0886221999999999E-2</v>
      </c>
      <c r="AB927" s="13">
        <v>4.1129607999999998E-2</v>
      </c>
      <c r="AC927" s="13">
        <v>4.2230724999999997E-2</v>
      </c>
      <c r="AD927" s="13">
        <v>6.224579E-3</v>
      </c>
      <c r="AE927" s="13">
        <v>-6.2515519999999996E-3</v>
      </c>
      <c r="AF927" s="13">
        <v>2.5865827000000001E-2</v>
      </c>
      <c r="AG927" s="13">
        <v>2.5896104E-2</v>
      </c>
    </row>
    <row r="928" spans="1:33" x14ac:dyDescent="0.3">
      <c r="A928" s="1" t="s">
        <v>1426</v>
      </c>
      <c r="B928" s="1" t="s">
        <v>1427</v>
      </c>
      <c r="C928" s="1" t="s">
        <v>35</v>
      </c>
      <c r="D928" s="1" t="s">
        <v>35</v>
      </c>
      <c r="E928" s="1" t="s">
        <v>36</v>
      </c>
      <c r="F928" s="1" t="s">
        <v>35</v>
      </c>
      <c r="G928" s="1" t="s">
        <v>35</v>
      </c>
      <c r="H928" s="1" t="s">
        <v>35</v>
      </c>
      <c r="I928" s="1" t="s">
        <v>36</v>
      </c>
      <c r="J928" s="1" t="s">
        <v>35</v>
      </c>
      <c r="K928" s="1" t="s">
        <v>35</v>
      </c>
      <c r="L928" s="1" t="s">
        <v>36</v>
      </c>
      <c r="M928" s="1" t="s">
        <v>36</v>
      </c>
      <c r="N928" s="1" t="s">
        <v>36</v>
      </c>
      <c r="O928" s="1" t="s">
        <v>35</v>
      </c>
      <c r="P928" s="13">
        <v>850.65442670000004</v>
      </c>
      <c r="Q928" s="13">
        <v>771.27236870000002</v>
      </c>
      <c r="R928" s="13">
        <v>972.54893890000005</v>
      </c>
      <c r="S928" s="13">
        <v>1250.812574</v>
      </c>
      <c r="T928" s="13">
        <v>526.01166090000004</v>
      </c>
      <c r="U928" s="13">
        <v>697.1666467</v>
      </c>
      <c r="V928" s="13">
        <v>861.7456019</v>
      </c>
      <c r="W928" s="13">
        <v>998.85743869999999</v>
      </c>
      <c r="X928" s="13">
        <v>0.87143314000000005</v>
      </c>
      <c r="Y928" s="13">
        <v>4.8137255999999998E-3</v>
      </c>
      <c r="Z928" s="13">
        <v>6.8936360000000002E-2</v>
      </c>
      <c r="AA928" s="13">
        <v>-7.2396374999999999E-2</v>
      </c>
      <c r="AB928" s="13">
        <v>0.26213405000000001</v>
      </c>
      <c r="AC928" s="13">
        <v>0.62515693999999999</v>
      </c>
      <c r="AD928" s="13">
        <v>-0.21746804</v>
      </c>
      <c r="AE928" s="13">
        <v>0.18894073</v>
      </c>
      <c r="AF928" s="13">
        <v>0.49469920000000001</v>
      </c>
      <c r="AG928" s="13">
        <v>0.70771600000000001</v>
      </c>
    </row>
    <row r="929" spans="1:33" x14ac:dyDescent="0.3">
      <c r="A929" s="1" t="s">
        <v>1428</v>
      </c>
      <c r="B929" s="1" t="s">
        <v>1429</v>
      </c>
      <c r="C929" s="1" t="s">
        <v>35</v>
      </c>
      <c r="D929" s="1" t="s">
        <v>35</v>
      </c>
      <c r="E929" s="1" t="s">
        <v>36</v>
      </c>
      <c r="F929" s="1" t="s">
        <v>35</v>
      </c>
      <c r="G929" s="1" t="s">
        <v>35</v>
      </c>
      <c r="H929" s="1" t="s">
        <v>35</v>
      </c>
      <c r="I929" s="1" t="s">
        <v>36</v>
      </c>
      <c r="J929" s="1" t="s">
        <v>35</v>
      </c>
      <c r="K929" s="1" t="s">
        <v>35</v>
      </c>
      <c r="L929" s="1" t="s">
        <v>36</v>
      </c>
      <c r="M929" s="1" t="s">
        <v>36</v>
      </c>
      <c r="N929" s="1" t="s">
        <v>36</v>
      </c>
      <c r="O929" s="1" t="s">
        <v>35</v>
      </c>
      <c r="P929" s="13">
        <v>805.05424440000002</v>
      </c>
      <c r="Q929" s="13">
        <v>748.79327839999996</v>
      </c>
      <c r="R929" s="13">
        <v>1564.863286</v>
      </c>
      <c r="S929" s="13">
        <v>1466.0078490000001</v>
      </c>
      <c r="T929" s="13">
        <v>880.11842920000004</v>
      </c>
      <c r="U929" s="13">
        <v>755.56955519999997</v>
      </c>
      <c r="V929" s="13">
        <v>1399.4022279999999</v>
      </c>
      <c r="W929" s="13">
        <v>1183.7572869999999</v>
      </c>
      <c r="X929" s="13">
        <v>0.90451539999999997</v>
      </c>
      <c r="Y929" s="13">
        <v>2.0235240000000001E-3</v>
      </c>
      <c r="Z929" s="13">
        <v>5.1312959999999998E-2</v>
      </c>
      <c r="AA929" s="13">
        <v>-5.3205549999999997E-2</v>
      </c>
      <c r="AB929" s="13">
        <v>1.0101917</v>
      </c>
      <c r="AC929" s="13">
        <v>0.91604790000000003</v>
      </c>
      <c r="AD929" s="13">
        <v>0.10587199999999999</v>
      </c>
      <c r="AE929" s="13">
        <v>-0.1142611</v>
      </c>
      <c r="AF929" s="13">
        <v>0.77491312999999995</v>
      </c>
      <c r="AG929" s="13">
        <v>0.53347575999999997</v>
      </c>
    </row>
    <row r="930" spans="1:33" x14ac:dyDescent="0.3">
      <c r="A930" s="1" t="s">
        <v>1430</v>
      </c>
      <c r="B930" s="1" t="s">
        <v>1431</v>
      </c>
      <c r="C930" s="1" t="s">
        <v>35</v>
      </c>
      <c r="D930" s="1" t="s">
        <v>35</v>
      </c>
      <c r="E930" s="1" t="s">
        <v>36</v>
      </c>
      <c r="F930" s="1" t="s">
        <v>35</v>
      </c>
      <c r="G930" s="1" t="s">
        <v>35</v>
      </c>
      <c r="H930" s="1" t="s">
        <v>35</v>
      </c>
      <c r="I930" s="1" t="s">
        <v>36</v>
      </c>
      <c r="J930" s="1" t="s">
        <v>35</v>
      </c>
      <c r="K930" s="1" t="s">
        <v>35</v>
      </c>
      <c r="L930" s="1" t="s">
        <v>36</v>
      </c>
      <c r="M930" s="1" t="s">
        <v>36</v>
      </c>
      <c r="N930" s="1" t="s">
        <v>36</v>
      </c>
      <c r="O930" s="1" t="s">
        <v>35</v>
      </c>
      <c r="P930" s="13">
        <v>4875.8013060000003</v>
      </c>
      <c r="Q930" s="13">
        <v>4547.2634770000004</v>
      </c>
      <c r="R930" s="13">
        <v>5751.0705129999997</v>
      </c>
      <c r="S930" s="13">
        <v>5751.4453979999998</v>
      </c>
      <c r="T930" s="13">
        <v>4640.939523</v>
      </c>
      <c r="U930" s="13">
        <v>4441.039409</v>
      </c>
      <c r="V930" s="13">
        <v>5318.3157289999999</v>
      </c>
      <c r="W930" s="13">
        <v>5179.8252839999996</v>
      </c>
      <c r="X930" s="13">
        <v>0.91308350000000005</v>
      </c>
      <c r="Y930" s="13">
        <v>1.5363760000000001E-3</v>
      </c>
      <c r="Z930" s="13">
        <v>4.9442973000000001E-2</v>
      </c>
      <c r="AA930" s="13">
        <v>-5.1197764E-2</v>
      </c>
      <c r="AB930" s="13">
        <v>0.28763416000000003</v>
      </c>
      <c r="AC930" s="13">
        <v>0.28772819999999999</v>
      </c>
      <c r="AD930" s="13">
        <v>3.1410210000000001E-2</v>
      </c>
      <c r="AE930" s="13">
        <v>-3.2109315999999999E-2</v>
      </c>
      <c r="AF930" s="13">
        <v>0.22796273</v>
      </c>
      <c r="AG930" s="13">
        <v>0.18989675</v>
      </c>
    </row>
    <row r="931" spans="1:33" x14ac:dyDescent="0.3">
      <c r="A931" s="1" t="s">
        <v>5174</v>
      </c>
      <c r="B931" s="1" t="s">
        <v>5175</v>
      </c>
      <c r="C931" s="1" t="s">
        <v>35</v>
      </c>
      <c r="D931" s="1" t="s">
        <v>35</v>
      </c>
      <c r="E931" s="1" t="s">
        <v>36</v>
      </c>
      <c r="F931" s="1" t="s">
        <v>35</v>
      </c>
      <c r="G931" s="1" t="s">
        <v>35</v>
      </c>
      <c r="H931" s="1" t="s">
        <v>35</v>
      </c>
      <c r="I931" s="1" t="s">
        <v>36</v>
      </c>
      <c r="J931" s="1" t="s">
        <v>35</v>
      </c>
      <c r="K931" s="1" t="s">
        <v>35</v>
      </c>
      <c r="L931" s="1" t="s">
        <v>36</v>
      </c>
      <c r="M931" s="1" t="s">
        <v>36</v>
      </c>
      <c r="N931" s="1" t="s">
        <v>36</v>
      </c>
      <c r="O931" s="1" t="s">
        <v>35</v>
      </c>
      <c r="P931" s="13">
        <v>1883.8159499999999</v>
      </c>
      <c r="Q931" s="13">
        <v>1560.3637980000001</v>
      </c>
      <c r="R931" s="13">
        <v>2207.7010399999999</v>
      </c>
      <c r="S931" s="13">
        <v>2508.2919080000001</v>
      </c>
      <c r="T931" s="13">
        <v>1842.5334150000001</v>
      </c>
      <c r="U931" s="13">
        <v>1551.550534</v>
      </c>
      <c r="V931" s="13">
        <v>2205.926982</v>
      </c>
      <c r="W931" s="13">
        <v>1811.2816620000001</v>
      </c>
      <c r="X931" s="13">
        <v>0.71800624999999996</v>
      </c>
      <c r="Y931" s="13">
        <v>4.4872812999999998E-2</v>
      </c>
      <c r="Z931" s="13">
        <v>0.12949759</v>
      </c>
      <c r="AA931" s="13">
        <v>-0.14227799999999999</v>
      </c>
      <c r="AB931" s="13">
        <v>0.35838437000000001</v>
      </c>
      <c r="AC931" s="13">
        <v>0.54254484000000003</v>
      </c>
      <c r="AD931" s="13">
        <v>0.11866853400000001</v>
      </c>
      <c r="AE931" s="13">
        <v>-0.12931155999999999</v>
      </c>
      <c r="AF931" s="13">
        <v>0.37836277000000001</v>
      </c>
      <c r="AG931" s="13">
        <v>9.3988660000000002E-2</v>
      </c>
    </row>
    <row r="932" spans="1:33" x14ac:dyDescent="0.3">
      <c r="A932" s="1" t="s">
        <v>1432</v>
      </c>
      <c r="B932" s="1" t="s">
        <v>1433</v>
      </c>
      <c r="C932" s="1" t="s">
        <v>35</v>
      </c>
      <c r="D932" s="1" t="s">
        <v>35</v>
      </c>
      <c r="E932" s="1" t="s">
        <v>36</v>
      </c>
      <c r="F932" s="1" t="s">
        <v>35</v>
      </c>
      <c r="G932" s="1" t="s">
        <v>35</v>
      </c>
      <c r="H932" s="1" t="s">
        <v>35</v>
      </c>
      <c r="I932" s="1" t="s">
        <v>36</v>
      </c>
      <c r="J932" s="1" t="s">
        <v>35</v>
      </c>
      <c r="K932" s="1" t="s">
        <v>35</v>
      </c>
      <c r="L932" s="1" t="s">
        <v>36</v>
      </c>
      <c r="M932" s="1" t="s">
        <v>36</v>
      </c>
      <c r="N932" s="1" t="s">
        <v>36</v>
      </c>
      <c r="O932" s="1" t="s">
        <v>35</v>
      </c>
      <c r="P932" s="13">
        <v>818.20652129999996</v>
      </c>
      <c r="Q932" s="13">
        <v>879.10035970000001</v>
      </c>
      <c r="R932" s="13">
        <v>1061.7154700000001</v>
      </c>
      <c r="S932" s="13">
        <v>1260.1580369999999</v>
      </c>
      <c r="T932" s="13">
        <v>1009.010427</v>
      </c>
      <c r="U932" s="13">
        <v>975.60586339999998</v>
      </c>
      <c r="V932" s="13">
        <v>1356.9511480000001</v>
      </c>
      <c r="W932" s="13">
        <v>1218.746856</v>
      </c>
      <c r="X932" s="13">
        <v>0.90567297000000002</v>
      </c>
      <c r="Y932" s="13">
        <v>1.9525699E-3</v>
      </c>
      <c r="Z932" s="13">
        <v>-5.2710491999999998E-2</v>
      </c>
      <c r="AA932" s="13">
        <v>5.0852346999999999E-2</v>
      </c>
      <c r="AB932" s="13">
        <v>0.32314974000000002</v>
      </c>
      <c r="AC932" s="13">
        <v>0.57035725999999998</v>
      </c>
      <c r="AD932" s="13">
        <v>2.4080982000000001E-2</v>
      </c>
      <c r="AE932" s="13">
        <v>-2.4489767999999999E-2</v>
      </c>
      <c r="AF932" s="13">
        <v>0.45150867</v>
      </c>
      <c r="AG932" s="13">
        <v>0.29653837999999999</v>
      </c>
    </row>
    <row r="933" spans="1:33" x14ac:dyDescent="0.3">
      <c r="A933" s="1" t="s">
        <v>5176</v>
      </c>
      <c r="B933" s="1" t="s">
        <v>5177</v>
      </c>
      <c r="C933" s="1" t="s">
        <v>35</v>
      </c>
      <c r="D933" s="1" t="s">
        <v>35</v>
      </c>
      <c r="E933" s="1" t="s">
        <v>36</v>
      </c>
      <c r="F933" s="1" t="s">
        <v>35</v>
      </c>
      <c r="G933" s="1" t="s">
        <v>35</v>
      </c>
      <c r="H933" s="1" t="s">
        <v>35</v>
      </c>
      <c r="I933" s="1" t="s">
        <v>36</v>
      </c>
      <c r="J933" s="1" t="s">
        <v>35</v>
      </c>
      <c r="K933" s="1" t="s">
        <v>35</v>
      </c>
      <c r="L933" s="1" t="s">
        <v>36</v>
      </c>
      <c r="M933" s="1" t="s">
        <v>36</v>
      </c>
      <c r="N933" s="1" t="s">
        <v>36</v>
      </c>
      <c r="O933" s="1" t="s">
        <v>35</v>
      </c>
      <c r="P933" s="13">
        <v>725.80405889999997</v>
      </c>
      <c r="Q933" s="13">
        <v>724.99579510000001</v>
      </c>
      <c r="R933" s="13">
        <v>734.36030670000002</v>
      </c>
      <c r="S933" s="13">
        <v>841.00406750000002</v>
      </c>
      <c r="T933" s="13">
        <v>706.81067399999995</v>
      </c>
      <c r="U933" s="13">
        <v>687.51179060000004</v>
      </c>
      <c r="V933" s="13">
        <v>757.16287439999996</v>
      </c>
      <c r="W933" s="13">
        <v>746.07725249999999</v>
      </c>
      <c r="X933" s="13">
        <v>0.73410889999999995</v>
      </c>
      <c r="Y933" s="13">
        <v>3.8121674000000001E-2</v>
      </c>
      <c r="Z933" s="7">
        <v>8.0352500000000003E-4</v>
      </c>
      <c r="AA933" s="7">
        <v>-8.0397200000000002E-4</v>
      </c>
      <c r="AB933" s="13">
        <v>1.7711481000000001E-2</v>
      </c>
      <c r="AC933" s="13">
        <v>0.21333617999999999</v>
      </c>
      <c r="AD933" s="13">
        <v>1.9831479999999999E-2</v>
      </c>
      <c r="AE933" s="13">
        <v>-2.0107890999999999E-2</v>
      </c>
      <c r="AF933" s="13">
        <v>0.11911133</v>
      </c>
      <c r="AG933" s="13">
        <v>9.7832669999999997E-2</v>
      </c>
    </row>
    <row r="934" spans="1:33" x14ac:dyDescent="0.3">
      <c r="A934" s="1" t="s">
        <v>5178</v>
      </c>
      <c r="B934" s="1" t="s">
        <v>5179</v>
      </c>
      <c r="C934" s="1" t="s">
        <v>35</v>
      </c>
      <c r="D934" s="1" t="s">
        <v>35</v>
      </c>
      <c r="E934" s="1" t="s">
        <v>36</v>
      </c>
      <c r="F934" s="1" t="s">
        <v>35</v>
      </c>
      <c r="G934" s="1" t="s">
        <v>35</v>
      </c>
      <c r="H934" s="1" t="s">
        <v>35</v>
      </c>
      <c r="I934" s="1" t="s">
        <v>36</v>
      </c>
      <c r="J934" s="1" t="s">
        <v>35</v>
      </c>
      <c r="K934" s="1" t="s">
        <v>35</v>
      </c>
      <c r="L934" s="1" t="s">
        <v>36</v>
      </c>
      <c r="M934" s="1" t="s">
        <v>36</v>
      </c>
      <c r="N934" s="1" t="s">
        <v>36</v>
      </c>
      <c r="O934" s="1" t="s">
        <v>35</v>
      </c>
      <c r="P934" s="13">
        <v>622.66566490000002</v>
      </c>
      <c r="Q934" s="13">
        <v>610.98736929999995</v>
      </c>
      <c r="R934" s="13">
        <v>734.43314050000004</v>
      </c>
      <c r="S934" s="13">
        <v>783.28712470000005</v>
      </c>
      <c r="T934" s="13">
        <v>633.96424639999998</v>
      </c>
      <c r="U934" s="13">
        <v>667.08705559999999</v>
      </c>
      <c r="V934" s="13">
        <v>777.85593700000004</v>
      </c>
      <c r="W934" s="13">
        <v>691.64465919999998</v>
      </c>
      <c r="X934" s="13">
        <v>0.81682149999999998</v>
      </c>
      <c r="Y934" s="13">
        <v>1.3332378000000001E-2</v>
      </c>
      <c r="Z934" s="13">
        <v>1.3592941000000001E-2</v>
      </c>
      <c r="AA934" s="13">
        <v>-1.3722231E-2</v>
      </c>
      <c r="AB934" s="13">
        <v>0.25176638000000001</v>
      </c>
      <c r="AC934" s="13">
        <v>0.34467646000000002</v>
      </c>
      <c r="AD934" s="13">
        <v>-3.7204466999999998E-2</v>
      </c>
      <c r="AE934" s="13">
        <v>3.6269101999999998E-2</v>
      </c>
      <c r="AF934" s="13">
        <v>0.25789705000000002</v>
      </c>
      <c r="AG934" s="13">
        <v>8.8425080000000003E-2</v>
      </c>
    </row>
    <row r="935" spans="1:33" x14ac:dyDescent="0.3">
      <c r="A935" s="1" t="s">
        <v>1434</v>
      </c>
      <c r="B935" s="1" t="s">
        <v>1435</v>
      </c>
      <c r="C935" s="1" t="s">
        <v>35</v>
      </c>
      <c r="D935" s="1" t="s">
        <v>35</v>
      </c>
      <c r="E935" s="1" t="s">
        <v>36</v>
      </c>
      <c r="F935" s="1" t="s">
        <v>35</v>
      </c>
      <c r="G935" s="1" t="s">
        <v>35</v>
      </c>
      <c r="H935" s="1" t="s">
        <v>35</v>
      </c>
      <c r="I935" s="1" t="s">
        <v>36</v>
      </c>
      <c r="J935" s="1" t="s">
        <v>35</v>
      </c>
      <c r="K935" s="1" t="s">
        <v>35</v>
      </c>
      <c r="L935" s="1" t="s">
        <v>36</v>
      </c>
      <c r="M935" s="1" t="s">
        <v>36</v>
      </c>
      <c r="N935" s="1" t="s">
        <v>36</v>
      </c>
      <c r="O935" s="1" t="s">
        <v>35</v>
      </c>
      <c r="P935" s="13">
        <v>366.26361400000002</v>
      </c>
      <c r="Q935" s="13">
        <v>363.23185109999997</v>
      </c>
      <c r="R935" s="13">
        <v>435.37610050000001</v>
      </c>
      <c r="S935" s="13">
        <v>513.96659799999998</v>
      </c>
      <c r="T935" s="13">
        <v>349.6681567</v>
      </c>
      <c r="U935" s="13">
        <v>320.34033419999997</v>
      </c>
      <c r="V935" s="13">
        <v>407.44705099999999</v>
      </c>
      <c r="W935" s="13">
        <v>437.05019479999999</v>
      </c>
      <c r="X935" s="13">
        <v>0.90581540000000005</v>
      </c>
      <c r="Y935" s="13">
        <v>1.9439516E-3</v>
      </c>
      <c r="Z935" s="13">
        <v>5.9833760000000003E-3</v>
      </c>
      <c r="AA935" s="13">
        <v>-6.008294E-3</v>
      </c>
      <c r="AB935" s="13">
        <v>0.25536320000000001</v>
      </c>
      <c r="AC935" s="13">
        <v>0.49477559999999998</v>
      </c>
      <c r="AD935" s="13">
        <v>6.1807040000000001E-2</v>
      </c>
      <c r="AE935" s="13">
        <v>-6.4573920000000007E-2</v>
      </c>
      <c r="AF935" s="13">
        <v>0.2824332</v>
      </c>
      <c r="AG935" s="13">
        <v>0.38361960000000001</v>
      </c>
    </row>
    <row r="936" spans="1:33" x14ac:dyDescent="0.3">
      <c r="A936" s="1" t="s">
        <v>1436</v>
      </c>
      <c r="B936" s="1" t="s">
        <v>1437</v>
      </c>
      <c r="C936" s="1" t="s">
        <v>35</v>
      </c>
      <c r="D936" s="1" t="s">
        <v>35</v>
      </c>
      <c r="E936" s="1" t="s">
        <v>36</v>
      </c>
      <c r="F936" s="1" t="s">
        <v>35</v>
      </c>
      <c r="G936" s="1" t="s">
        <v>35</v>
      </c>
      <c r="H936" s="1" t="s">
        <v>35</v>
      </c>
      <c r="I936" s="1" t="s">
        <v>36</v>
      </c>
      <c r="J936" s="1" t="s">
        <v>35</v>
      </c>
      <c r="K936" s="1" t="s">
        <v>35</v>
      </c>
      <c r="L936" s="1" t="s">
        <v>36</v>
      </c>
      <c r="M936" s="1" t="s">
        <v>36</v>
      </c>
      <c r="N936" s="1" t="s">
        <v>36</v>
      </c>
      <c r="O936" s="1" t="s">
        <v>35</v>
      </c>
      <c r="P936" s="13">
        <v>21.922359650000001</v>
      </c>
      <c r="Q936" s="13">
        <v>19.368453930000001</v>
      </c>
      <c r="R936" s="13">
        <v>22.29416591</v>
      </c>
      <c r="S936" s="13">
        <v>24.13304299</v>
      </c>
      <c r="T936" s="13">
        <v>19.382360850000001</v>
      </c>
      <c r="U936" s="13">
        <v>19.202114259999998</v>
      </c>
      <c r="V936" s="13">
        <v>23.7938388</v>
      </c>
      <c r="W936" s="13">
        <v>20.494876009999999</v>
      </c>
      <c r="X936" s="13">
        <v>0.77189814999999995</v>
      </c>
      <c r="Y936" s="13">
        <v>2.4826232E-2</v>
      </c>
      <c r="Z936" s="13">
        <v>8.6582249999999999E-2</v>
      </c>
      <c r="AA936" s="13">
        <v>-9.2112050000000001E-2</v>
      </c>
      <c r="AB936" s="13">
        <v>0.11084537999999999</v>
      </c>
      <c r="AC936" s="13">
        <v>0.225189</v>
      </c>
      <c r="AD936" s="13">
        <v>6.7238280000000003E-3</v>
      </c>
      <c r="AE936" s="13">
        <v>-6.7553120000000003E-3</v>
      </c>
      <c r="AF936" s="13">
        <v>0.30256757000000001</v>
      </c>
      <c r="AG936" s="13">
        <v>8.7242780000000006E-2</v>
      </c>
    </row>
    <row r="937" spans="1:33" x14ac:dyDescent="0.3">
      <c r="A937" s="1" t="s">
        <v>1438</v>
      </c>
      <c r="B937" s="1" t="s">
        <v>1439</v>
      </c>
      <c r="C937" s="1" t="s">
        <v>35</v>
      </c>
      <c r="D937" s="1" t="s">
        <v>35</v>
      </c>
      <c r="E937" s="1" t="s">
        <v>36</v>
      </c>
      <c r="F937" s="1" t="s">
        <v>35</v>
      </c>
      <c r="G937" s="1" t="s">
        <v>35</v>
      </c>
      <c r="H937" s="1" t="s">
        <v>35</v>
      </c>
      <c r="I937" s="1" t="s">
        <v>36</v>
      </c>
      <c r="J937" s="1" t="s">
        <v>35</v>
      </c>
      <c r="K937" s="1" t="s">
        <v>35</v>
      </c>
      <c r="L937" s="1" t="s">
        <v>36</v>
      </c>
      <c r="M937" s="1" t="s">
        <v>36</v>
      </c>
      <c r="N937" s="1" t="s">
        <v>36</v>
      </c>
      <c r="O937" s="1" t="s">
        <v>35</v>
      </c>
      <c r="P937" s="13">
        <v>730.07936819999998</v>
      </c>
      <c r="Q937" s="13">
        <v>679.54902870000001</v>
      </c>
      <c r="R937" s="13">
        <v>724.98734230000002</v>
      </c>
      <c r="S937" s="13">
        <v>986.55560730000002</v>
      </c>
      <c r="T937" s="13">
        <v>747.20629580000002</v>
      </c>
      <c r="U937" s="13">
        <v>663.71968370000002</v>
      </c>
      <c r="V937" s="13">
        <v>880.0967746</v>
      </c>
      <c r="W937" s="13">
        <v>1065.3806159999999</v>
      </c>
      <c r="X937" s="13">
        <v>0.78790384999999996</v>
      </c>
      <c r="Y937" s="13">
        <v>2.0219391E-2</v>
      </c>
      <c r="Z937" s="13">
        <v>5.0810321999999998E-2</v>
      </c>
      <c r="AA937" s="13">
        <v>-5.2665345000000002E-2</v>
      </c>
      <c r="AB937" s="13">
        <v>4.0712819999999997E-2</v>
      </c>
      <c r="AC937" s="13">
        <v>0.48515736999999998</v>
      </c>
      <c r="AD937" s="13">
        <v>8.2936209999999996E-2</v>
      </c>
      <c r="AE937" s="13">
        <v>-8.7996333999999996E-2</v>
      </c>
      <c r="AF937" s="13">
        <v>0.31909177</v>
      </c>
      <c r="AG937" s="13">
        <v>0.59472659999999999</v>
      </c>
    </row>
    <row r="938" spans="1:33" x14ac:dyDescent="0.3">
      <c r="A938" s="1" t="s">
        <v>1440</v>
      </c>
      <c r="B938" s="1" t="s">
        <v>1441</v>
      </c>
      <c r="C938" s="1" t="s">
        <v>35</v>
      </c>
      <c r="D938" s="1" t="s">
        <v>35</v>
      </c>
      <c r="E938" s="1" t="s">
        <v>36</v>
      </c>
      <c r="F938" s="1" t="s">
        <v>35</v>
      </c>
      <c r="G938" s="1" t="s">
        <v>35</v>
      </c>
      <c r="H938" s="1" t="s">
        <v>35</v>
      </c>
      <c r="I938" s="1" t="s">
        <v>36</v>
      </c>
      <c r="J938" s="1" t="s">
        <v>35</v>
      </c>
      <c r="K938" s="1" t="s">
        <v>35</v>
      </c>
      <c r="L938" s="1" t="s">
        <v>36</v>
      </c>
      <c r="M938" s="1" t="s">
        <v>36</v>
      </c>
      <c r="N938" s="1" t="s">
        <v>36</v>
      </c>
      <c r="O938" s="1" t="s">
        <v>35</v>
      </c>
      <c r="P938" s="13">
        <v>3429.7706680000001</v>
      </c>
      <c r="Q938" s="13">
        <v>3515.4491029999999</v>
      </c>
      <c r="R938" s="13">
        <v>3777.0452829999999</v>
      </c>
      <c r="S938" s="13">
        <v>3538.2149989999998</v>
      </c>
      <c r="T938" s="13">
        <v>3575.032408</v>
      </c>
      <c r="U938" s="13">
        <v>3542.522485</v>
      </c>
      <c r="V938" s="13">
        <v>3685.3144569999999</v>
      </c>
      <c r="W938" s="13">
        <v>3939.139283</v>
      </c>
      <c r="X938" s="13">
        <v>0.78125250000000002</v>
      </c>
      <c r="Y938" s="13">
        <v>2.2062620000000002E-2</v>
      </c>
      <c r="Z938" s="13">
        <v>-1.7908232E-2</v>
      </c>
      <c r="AA938" s="13">
        <v>1.7688659999999998E-2</v>
      </c>
      <c r="AB938" s="13">
        <v>0.12123773</v>
      </c>
      <c r="AC938" s="13">
        <v>2.700137E-2</v>
      </c>
      <c r="AD938" s="13">
        <v>6.5746060000000002E-3</v>
      </c>
      <c r="AE938" s="13">
        <v>-6.6047040000000003E-3</v>
      </c>
      <c r="AF938" s="13">
        <v>5.0406013E-2</v>
      </c>
      <c r="AG938" s="13">
        <v>0.14649871</v>
      </c>
    </row>
    <row r="939" spans="1:33" x14ac:dyDescent="0.3">
      <c r="A939" s="1" t="s">
        <v>1444</v>
      </c>
      <c r="B939" s="1" t="s">
        <v>1445</v>
      </c>
      <c r="C939" s="1" t="s">
        <v>35</v>
      </c>
      <c r="D939" s="1" t="s">
        <v>35</v>
      </c>
      <c r="E939" s="1" t="s">
        <v>36</v>
      </c>
      <c r="F939" s="1" t="s">
        <v>35</v>
      </c>
      <c r="G939" s="1" t="s">
        <v>35</v>
      </c>
      <c r="H939" s="1" t="s">
        <v>35</v>
      </c>
      <c r="I939" s="1" t="s">
        <v>36</v>
      </c>
      <c r="J939" s="1" t="s">
        <v>35</v>
      </c>
      <c r="K939" s="1" t="s">
        <v>35</v>
      </c>
      <c r="L939" s="1" t="s">
        <v>36</v>
      </c>
      <c r="M939" s="1" t="s">
        <v>36</v>
      </c>
      <c r="N939" s="1" t="s">
        <v>36</v>
      </c>
      <c r="O939" s="1" t="s">
        <v>35</v>
      </c>
      <c r="P939" s="13">
        <v>950.68544540000005</v>
      </c>
      <c r="Q939" s="13">
        <v>1191.938408</v>
      </c>
      <c r="R939" s="13">
        <v>1123.120813</v>
      </c>
      <c r="S939" s="13">
        <v>1275.4396899999999</v>
      </c>
      <c r="T939" s="13">
        <v>956.72629959999995</v>
      </c>
      <c r="U939" s="13">
        <v>1068.7780419999999</v>
      </c>
      <c r="V939" s="13">
        <v>1221.698637</v>
      </c>
      <c r="W939" s="13">
        <v>1302.6866439999999</v>
      </c>
      <c r="X939" s="13">
        <v>0.75406700000000004</v>
      </c>
      <c r="Y939" s="13">
        <v>3.0665193E-2</v>
      </c>
      <c r="Z939" s="13">
        <v>-0.17233862</v>
      </c>
      <c r="AA939" s="13">
        <v>0.15393108</v>
      </c>
      <c r="AB939" s="13">
        <v>6.8134524000000002E-2</v>
      </c>
      <c r="AC939" s="13">
        <v>0.25161610000000001</v>
      </c>
      <c r="AD939" s="13">
        <v>-8.2103014000000002E-2</v>
      </c>
      <c r="AE939" s="13">
        <v>7.7681094000000006E-2</v>
      </c>
      <c r="AF939" s="13">
        <v>0.27060726000000002</v>
      </c>
      <c r="AG939" s="13">
        <v>0.36320891999999999</v>
      </c>
    </row>
    <row r="940" spans="1:33" x14ac:dyDescent="0.3">
      <c r="A940" s="1" t="s">
        <v>1446</v>
      </c>
      <c r="B940" s="1" t="s">
        <v>1447</v>
      </c>
      <c r="C940" s="1" t="s">
        <v>35</v>
      </c>
      <c r="D940" s="1" t="s">
        <v>35</v>
      </c>
      <c r="E940" s="1" t="s">
        <v>36</v>
      </c>
      <c r="F940" s="1" t="s">
        <v>35</v>
      </c>
      <c r="G940" s="1" t="s">
        <v>35</v>
      </c>
      <c r="H940" s="1" t="s">
        <v>35</v>
      </c>
      <c r="I940" s="1" t="s">
        <v>36</v>
      </c>
      <c r="J940" s="1" t="s">
        <v>35</v>
      </c>
      <c r="K940" s="1" t="s">
        <v>35</v>
      </c>
      <c r="L940" s="1" t="s">
        <v>36</v>
      </c>
      <c r="M940" s="1" t="s">
        <v>36</v>
      </c>
      <c r="N940" s="1" t="s">
        <v>36</v>
      </c>
      <c r="O940" s="1" t="s">
        <v>35</v>
      </c>
      <c r="P940" s="13">
        <v>1122.4680579999999</v>
      </c>
      <c r="Q940" s="13">
        <v>1038.701037</v>
      </c>
      <c r="R940" s="13">
        <v>1177.703589</v>
      </c>
      <c r="S940" s="13">
        <v>1138.945262</v>
      </c>
      <c r="T940" s="13">
        <v>1020.7297129999999</v>
      </c>
      <c r="U940" s="13">
        <v>969.17751829999997</v>
      </c>
      <c r="V940" s="13">
        <v>1135.1246149999999</v>
      </c>
      <c r="W940" s="13">
        <v>1196.503929</v>
      </c>
      <c r="X940" s="13">
        <v>0.85486589999999996</v>
      </c>
      <c r="Y940" s="13">
        <v>6.8349589999999998E-3</v>
      </c>
      <c r="Z940" s="13">
        <v>5.4862432000000003E-2</v>
      </c>
      <c r="AA940" s="13">
        <v>-5.7031485999999999E-2</v>
      </c>
      <c r="AB940" s="13">
        <v>0.12416452</v>
      </c>
      <c r="AC940" s="13">
        <v>7.5886460000000003E-2</v>
      </c>
      <c r="AD940" s="13">
        <v>3.6899719999999997E-2</v>
      </c>
      <c r="AE940" s="13">
        <v>-3.7868329999999999E-2</v>
      </c>
      <c r="AF940" s="13">
        <v>0.19014951999999999</v>
      </c>
      <c r="AG940" s="13">
        <v>0.26612395</v>
      </c>
    </row>
    <row r="941" spans="1:33" x14ac:dyDescent="0.3">
      <c r="A941" s="1" t="s">
        <v>5180</v>
      </c>
      <c r="B941" s="1" t="s">
        <v>5181</v>
      </c>
      <c r="C941" s="1" t="s">
        <v>35</v>
      </c>
      <c r="D941" s="1" t="s">
        <v>35</v>
      </c>
      <c r="E941" s="1" t="s">
        <v>36</v>
      </c>
      <c r="F941" s="1" t="s">
        <v>35</v>
      </c>
      <c r="G941" s="1" t="s">
        <v>35</v>
      </c>
      <c r="H941" s="1" t="s">
        <v>35</v>
      </c>
      <c r="I941" s="1" t="s">
        <v>36</v>
      </c>
      <c r="J941" s="1" t="s">
        <v>35</v>
      </c>
      <c r="K941" s="1" t="s">
        <v>35</v>
      </c>
      <c r="L941" s="1" t="s">
        <v>36</v>
      </c>
      <c r="M941" s="1" t="s">
        <v>36</v>
      </c>
      <c r="N941" s="1" t="s">
        <v>36</v>
      </c>
      <c r="O941" s="1" t="s">
        <v>35</v>
      </c>
      <c r="P941" s="13">
        <v>28.086594080000001</v>
      </c>
      <c r="Q941" s="13">
        <v>26.420289759999999</v>
      </c>
      <c r="R941" s="13">
        <v>30.56970368</v>
      </c>
      <c r="S941" s="13">
        <v>31.604291069999999</v>
      </c>
      <c r="T941" s="13">
        <v>29.57625513</v>
      </c>
      <c r="U941" s="13">
        <v>27.5434831</v>
      </c>
      <c r="V941" s="13">
        <v>29.896325900000001</v>
      </c>
      <c r="W941" s="13">
        <v>31.522059649999999</v>
      </c>
      <c r="X941" s="13">
        <v>0.77477739999999995</v>
      </c>
      <c r="Y941" s="13">
        <v>2.3954011000000001E-2</v>
      </c>
      <c r="Z941" s="13">
        <v>4.3443243999999999E-2</v>
      </c>
      <c r="AA941" s="13">
        <v>-4.4792156999999999E-2</v>
      </c>
      <c r="AB941" s="13">
        <v>0.16566412</v>
      </c>
      <c r="AC941" s="13">
        <v>0.21368201000000001</v>
      </c>
      <c r="AD941" s="13">
        <v>5.0450027000000001E-2</v>
      </c>
      <c r="AE941" s="13">
        <v>-5.2278354999999999E-2</v>
      </c>
      <c r="AF941" s="13">
        <v>6.5978825000000005E-2</v>
      </c>
      <c r="AG941" s="13">
        <v>0.14237242999999999</v>
      </c>
    </row>
    <row r="942" spans="1:33" x14ac:dyDescent="0.3">
      <c r="A942" s="1" t="s">
        <v>1448</v>
      </c>
      <c r="B942" s="1" t="s">
        <v>1449</v>
      </c>
      <c r="C942" s="1" t="s">
        <v>35</v>
      </c>
      <c r="D942" s="1" t="s">
        <v>35</v>
      </c>
      <c r="E942" s="1" t="s">
        <v>36</v>
      </c>
      <c r="F942" s="1" t="s">
        <v>35</v>
      </c>
      <c r="G942" s="1" t="s">
        <v>35</v>
      </c>
      <c r="H942" s="1" t="s">
        <v>35</v>
      </c>
      <c r="I942" s="1" t="s">
        <v>36</v>
      </c>
      <c r="J942" s="1" t="s">
        <v>35</v>
      </c>
      <c r="K942" s="1" t="s">
        <v>35</v>
      </c>
      <c r="L942" s="1" t="s">
        <v>36</v>
      </c>
      <c r="M942" s="1" t="s">
        <v>36</v>
      </c>
      <c r="N942" s="1" t="s">
        <v>36</v>
      </c>
      <c r="O942" s="1" t="s">
        <v>35</v>
      </c>
      <c r="P942" s="13">
        <v>1951.516783</v>
      </c>
      <c r="Q942" s="13">
        <v>1526.1119169999999</v>
      </c>
      <c r="R942" s="13">
        <v>3272.03044</v>
      </c>
      <c r="S942" s="13">
        <v>2180.1063009999998</v>
      </c>
      <c r="T942" s="13">
        <v>1146.2822570000001</v>
      </c>
      <c r="U942" s="13">
        <v>1736.859569</v>
      </c>
      <c r="V942" s="13">
        <v>2620.3422740000001</v>
      </c>
      <c r="W942" s="13">
        <v>3165.0514320000002</v>
      </c>
      <c r="X942" s="13">
        <v>0.86310494000000004</v>
      </c>
      <c r="Y942" s="13">
        <v>5.7731559999999998E-3</v>
      </c>
      <c r="Z942" s="13">
        <v>0.16649196999999999</v>
      </c>
      <c r="AA942" s="13">
        <v>-0.18824314</v>
      </c>
      <c r="AB942" s="13">
        <v>0.91208224999999998</v>
      </c>
      <c r="AC942" s="13">
        <v>0.32629457000000001</v>
      </c>
      <c r="AD942" s="13">
        <v>-0.33067948000000003</v>
      </c>
      <c r="AE942" s="13">
        <v>0.2688393</v>
      </c>
      <c r="AF942" s="13">
        <v>0.86211349999999998</v>
      </c>
      <c r="AG942" s="13">
        <v>1.1345871999999999</v>
      </c>
    </row>
    <row r="943" spans="1:33" x14ac:dyDescent="0.3">
      <c r="A943" s="1" t="s">
        <v>5182</v>
      </c>
      <c r="B943" s="1" t="s">
        <v>5183</v>
      </c>
      <c r="C943" s="1" t="s">
        <v>35</v>
      </c>
      <c r="D943" s="1" t="s">
        <v>35</v>
      </c>
      <c r="E943" s="1" t="s">
        <v>36</v>
      </c>
      <c r="F943" s="1" t="s">
        <v>35</v>
      </c>
      <c r="G943" s="1" t="s">
        <v>35</v>
      </c>
      <c r="H943" s="1" t="s">
        <v>35</v>
      </c>
      <c r="I943" s="1" t="s">
        <v>36</v>
      </c>
      <c r="J943" s="1" t="s">
        <v>35</v>
      </c>
      <c r="K943" s="1" t="s">
        <v>35</v>
      </c>
      <c r="L943" s="1" t="s">
        <v>36</v>
      </c>
      <c r="M943" s="1" t="s">
        <v>36</v>
      </c>
      <c r="N943" s="1" t="s">
        <v>36</v>
      </c>
      <c r="O943" s="1" t="s">
        <v>35</v>
      </c>
      <c r="P943" s="13">
        <v>30.282757350000001</v>
      </c>
      <c r="Q943" s="13">
        <v>30.058252979999999</v>
      </c>
      <c r="R943" s="13">
        <v>34.321204760000001</v>
      </c>
      <c r="S943" s="13">
        <v>35.814373580000002</v>
      </c>
      <c r="T943" s="13">
        <v>32.312824190000001</v>
      </c>
      <c r="U943" s="13">
        <v>29.447266729999999</v>
      </c>
      <c r="V943" s="13">
        <v>32.564920890000003</v>
      </c>
      <c r="W943" s="13">
        <v>32.762997120000001</v>
      </c>
      <c r="X943" s="13">
        <v>0.70726924999999996</v>
      </c>
      <c r="Y943" s="13">
        <v>4.9749139999999997E-2</v>
      </c>
      <c r="Z943" s="13">
        <v>5.3577210000000002E-3</v>
      </c>
      <c r="AA943" s="13">
        <v>-5.3776919999999999E-3</v>
      </c>
      <c r="AB943" s="13">
        <v>0.18596134</v>
      </c>
      <c r="AC943" s="13">
        <v>0.24739985</v>
      </c>
      <c r="AD943" s="13">
        <v>6.5431975000000003E-2</v>
      </c>
      <c r="AE943" s="13">
        <v>-6.8541149999999995E-2</v>
      </c>
      <c r="AF943" s="13">
        <v>7.6643849999999999E-2</v>
      </c>
      <c r="AG943" s="13">
        <v>8.5392460000000003E-2</v>
      </c>
    </row>
    <row r="944" spans="1:33" x14ac:dyDescent="0.3">
      <c r="A944" s="1" t="s">
        <v>5184</v>
      </c>
      <c r="B944" s="1" t="s">
        <v>5185</v>
      </c>
      <c r="C944" s="1" t="s">
        <v>35</v>
      </c>
      <c r="D944" s="1" t="s">
        <v>35</v>
      </c>
      <c r="E944" s="1" t="s">
        <v>36</v>
      </c>
      <c r="F944" s="1" t="s">
        <v>35</v>
      </c>
      <c r="G944" s="1" t="s">
        <v>35</v>
      </c>
      <c r="H944" s="1" t="s">
        <v>35</v>
      </c>
      <c r="I944" s="1" t="s">
        <v>36</v>
      </c>
      <c r="J944" s="1" t="s">
        <v>35</v>
      </c>
      <c r="K944" s="1" t="s">
        <v>35</v>
      </c>
      <c r="L944" s="1" t="s">
        <v>36</v>
      </c>
      <c r="M944" s="1" t="s">
        <v>36</v>
      </c>
      <c r="N944" s="1" t="s">
        <v>36</v>
      </c>
      <c r="O944" s="1" t="s">
        <v>35</v>
      </c>
      <c r="P944" s="13">
        <v>265.2805831</v>
      </c>
      <c r="Q944" s="13">
        <v>260.67900100000003</v>
      </c>
      <c r="R944" s="13">
        <v>289.02192059999999</v>
      </c>
      <c r="S944" s="13">
        <v>319.11299150000002</v>
      </c>
      <c r="T944" s="13">
        <v>254.20148549999999</v>
      </c>
      <c r="U944" s="13">
        <v>253.64805140000001</v>
      </c>
      <c r="V944" s="13">
        <v>259.57348200000001</v>
      </c>
      <c r="W944" s="13">
        <v>284.03190489999997</v>
      </c>
      <c r="X944" s="13">
        <v>0.71552764999999996</v>
      </c>
      <c r="Y944" s="13">
        <v>4.5971613000000001E-2</v>
      </c>
      <c r="Z944" s="13">
        <v>1.2567139E-2</v>
      </c>
      <c r="AA944" s="13">
        <v>-1.2677572999999999E-2</v>
      </c>
      <c r="AB944" s="13">
        <v>0.13622697</v>
      </c>
      <c r="AC944" s="13">
        <v>0.27911540000000001</v>
      </c>
      <c r="AD944" s="13">
        <v>1.5713350000000001E-3</v>
      </c>
      <c r="AE944" s="13">
        <v>-1.5730480000000001E-3</v>
      </c>
      <c r="AF944" s="13">
        <v>3.174188E-2</v>
      </c>
      <c r="AG944" s="13">
        <v>0.16165186000000001</v>
      </c>
    </row>
    <row r="945" spans="1:33" x14ac:dyDescent="0.3">
      <c r="A945" s="1" t="s">
        <v>5186</v>
      </c>
      <c r="B945" s="1" t="s">
        <v>5187</v>
      </c>
      <c r="C945" s="1" t="s">
        <v>35</v>
      </c>
      <c r="D945" s="1" t="s">
        <v>35</v>
      </c>
      <c r="E945" s="1" t="s">
        <v>36</v>
      </c>
      <c r="F945" s="1" t="s">
        <v>35</v>
      </c>
      <c r="G945" s="1" t="s">
        <v>35</v>
      </c>
      <c r="H945" s="1" t="s">
        <v>35</v>
      </c>
      <c r="I945" s="1" t="s">
        <v>36</v>
      </c>
      <c r="J945" s="1" t="s">
        <v>35</v>
      </c>
      <c r="K945" s="1" t="s">
        <v>35</v>
      </c>
      <c r="L945" s="1" t="s">
        <v>36</v>
      </c>
      <c r="M945" s="1" t="s">
        <v>36</v>
      </c>
      <c r="N945" s="1" t="s">
        <v>36</v>
      </c>
      <c r="O945" s="1" t="s">
        <v>35</v>
      </c>
      <c r="P945" s="13">
        <v>620.01691530000005</v>
      </c>
      <c r="Q945" s="13">
        <v>709.24394229999996</v>
      </c>
      <c r="R945" s="13">
        <v>833.65828720000002</v>
      </c>
      <c r="S945" s="13">
        <v>883.45683580000002</v>
      </c>
      <c r="T945" s="13">
        <v>698.51085550000005</v>
      </c>
      <c r="U945" s="13">
        <v>625.37514680000004</v>
      </c>
      <c r="V945" s="13">
        <v>716.34769819999997</v>
      </c>
      <c r="W945" s="13">
        <v>757.29452460000005</v>
      </c>
      <c r="X945" s="13">
        <v>0.72513209999999995</v>
      </c>
      <c r="Y945" s="13">
        <v>4.1802869999999999E-2</v>
      </c>
      <c r="Z945" s="13">
        <v>-0.10024477</v>
      </c>
      <c r="AA945" s="13">
        <v>9.3729580000000007E-2</v>
      </c>
      <c r="AB945" s="13">
        <v>0.32690380000000002</v>
      </c>
      <c r="AC945" s="13">
        <v>0.41060730000000001</v>
      </c>
      <c r="AD945" s="13">
        <v>7.7575539999999998E-2</v>
      </c>
      <c r="AE945" s="13">
        <v>-8.198511E-2</v>
      </c>
      <c r="AF945" s="13">
        <v>0.11395302</v>
      </c>
      <c r="AG945" s="13">
        <v>0.1941475</v>
      </c>
    </row>
    <row r="946" spans="1:33" x14ac:dyDescent="0.3">
      <c r="A946" s="1" t="s">
        <v>1450</v>
      </c>
      <c r="B946" s="1" t="s">
        <v>1451</v>
      </c>
      <c r="C946" s="1" t="s">
        <v>35</v>
      </c>
      <c r="D946" s="1" t="s">
        <v>35</v>
      </c>
      <c r="E946" s="1" t="s">
        <v>36</v>
      </c>
      <c r="F946" s="1" t="s">
        <v>35</v>
      </c>
      <c r="G946" s="1" t="s">
        <v>35</v>
      </c>
      <c r="H946" s="1" t="s">
        <v>35</v>
      </c>
      <c r="I946" s="1" t="s">
        <v>36</v>
      </c>
      <c r="J946" s="1" t="s">
        <v>35</v>
      </c>
      <c r="K946" s="1" t="s">
        <v>35</v>
      </c>
      <c r="L946" s="1" t="s">
        <v>36</v>
      </c>
      <c r="M946" s="1" t="s">
        <v>36</v>
      </c>
      <c r="N946" s="1" t="s">
        <v>36</v>
      </c>
      <c r="O946" s="1" t="s">
        <v>35</v>
      </c>
      <c r="P946" s="13">
        <v>85.956271950000001</v>
      </c>
      <c r="Q946" s="13">
        <v>88.194379580000003</v>
      </c>
      <c r="R946" s="13">
        <v>107.28197950000001</v>
      </c>
      <c r="S946" s="13">
        <v>113.81596</v>
      </c>
      <c r="T946" s="13">
        <v>94.233034169999996</v>
      </c>
      <c r="U946" s="13">
        <v>83.733376590000006</v>
      </c>
      <c r="V946" s="13">
        <v>134.83883560000001</v>
      </c>
      <c r="W946" s="13">
        <v>137.7749321</v>
      </c>
      <c r="X946" s="13">
        <v>0.95140519999999995</v>
      </c>
      <c r="Y946" s="7">
        <v>2.7653132999999998E-4</v>
      </c>
      <c r="Z946" s="13">
        <v>-1.8661054E-2</v>
      </c>
      <c r="AA946" s="13">
        <v>1.8422754E-2</v>
      </c>
      <c r="AB946" s="13">
        <v>0.30107188000000001</v>
      </c>
      <c r="AC946" s="13">
        <v>0.38636700000000002</v>
      </c>
      <c r="AD946" s="13">
        <v>8.2699830000000002E-2</v>
      </c>
      <c r="AE946" s="13">
        <v>-8.7730266000000001E-2</v>
      </c>
      <c r="AF946" s="13">
        <v>0.59963109999999997</v>
      </c>
      <c r="AG946" s="13">
        <v>0.63070846000000003</v>
      </c>
    </row>
    <row r="947" spans="1:33" x14ac:dyDescent="0.3">
      <c r="A947" s="1" t="s">
        <v>5188</v>
      </c>
      <c r="B947" s="1" t="s">
        <v>5189</v>
      </c>
      <c r="C947" s="1" t="s">
        <v>35</v>
      </c>
      <c r="D947" s="1" t="s">
        <v>35</v>
      </c>
      <c r="E947" s="1" t="s">
        <v>36</v>
      </c>
      <c r="F947" s="1" t="s">
        <v>35</v>
      </c>
      <c r="G947" s="1" t="s">
        <v>35</v>
      </c>
      <c r="H947" s="1" t="s">
        <v>35</v>
      </c>
      <c r="I947" s="1" t="s">
        <v>36</v>
      </c>
      <c r="J947" s="1" t="s">
        <v>35</v>
      </c>
      <c r="K947" s="1" t="s">
        <v>35</v>
      </c>
      <c r="L947" s="1" t="s">
        <v>36</v>
      </c>
      <c r="M947" s="1" t="s">
        <v>36</v>
      </c>
      <c r="N947" s="1" t="s">
        <v>36</v>
      </c>
      <c r="O947" s="1" t="s">
        <v>35</v>
      </c>
      <c r="P947" s="13">
        <v>3151.7833129999999</v>
      </c>
      <c r="Q947" s="13">
        <v>3214.789589</v>
      </c>
      <c r="R947" s="13">
        <v>3812.3189360000001</v>
      </c>
      <c r="S947" s="13">
        <v>3932.9860100000001</v>
      </c>
      <c r="T947" s="13">
        <v>3321.0477390000001</v>
      </c>
      <c r="U947" s="13">
        <v>3515.8343260000001</v>
      </c>
      <c r="V947" s="13">
        <v>3788.0588870000001</v>
      </c>
      <c r="W947" s="13">
        <v>3929.4795960000001</v>
      </c>
      <c r="X947" s="13">
        <v>0.87739149999999999</v>
      </c>
      <c r="Y947" s="13">
        <v>4.19455E-3</v>
      </c>
      <c r="Z947" s="13">
        <v>-1.4348633E-2</v>
      </c>
      <c r="AA947" s="13">
        <v>1.4207330000000001E-2</v>
      </c>
      <c r="AB947" s="13">
        <v>0.26015182999999997</v>
      </c>
      <c r="AC947" s="13">
        <v>0.30510807000000001</v>
      </c>
      <c r="AD947" s="13">
        <v>-4.1700076000000003E-2</v>
      </c>
      <c r="AE947" s="13">
        <v>4.0528550000000003E-2</v>
      </c>
      <c r="AF947" s="13">
        <v>0.14812022</v>
      </c>
      <c r="AG947" s="13">
        <v>0.20099971999999999</v>
      </c>
    </row>
    <row r="948" spans="1:33" x14ac:dyDescent="0.3">
      <c r="A948" s="1" t="s">
        <v>1452</v>
      </c>
      <c r="B948" s="1" t="s">
        <v>1453</v>
      </c>
      <c r="C948" s="1" t="s">
        <v>35</v>
      </c>
      <c r="D948" s="1" t="s">
        <v>35</v>
      </c>
      <c r="E948" s="1" t="s">
        <v>36</v>
      </c>
      <c r="F948" s="1" t="s">
        <v>35</v>
      </c>
      <c r="G948" s="1" t="s">
        <v>35</v>
      </c>
      <c r="H948" s="1" t="s">
        <v>35</v>
      </c>
      <c r="I948" s="1" t="s">
        <v>36</v>
      </c>
      <c r="J948" s="1" t="s">
        <v>35</v>
      </c>
      <c r="K948" s="1" t="s">
        <v>35</v>
      </c>
      <c r="L948" s="1" t="s">
        <v>36</v>
      </c>
      <c r="M948" s="1" t="s">
        <v>36</v>
      </c>
      <c r="N948" s="1" t="s">
        <v>36</v>
      </c>
      <c r="O948" s="1" t="s">
        <v>35</v>
      </c>
      <c r="P948" s="13">
        <v>116.88182089999999</v>
      </c>
      <c r="Q948" s="13">
        <v>105.1531066</v>
      </c>
      <c r="R948" s="13">
        <v>120.2587532</v>
      </c>
      <c r="S948" s="13">
        <v>203.28644320000001</v>
      </c>
      <c r="T948" s="13">
        <v>106.1401156</v>
      </c>
      <c r="U948" s="13">
        <v>91.464280079999995</v>
      </c>
      <c r="V948" s="13">
        <v>170.7261536</v>
      </c>
      <c r="W948" s="13">
        <v>124.629366</v>
      </c>
      <c r="X948" s="13">
        <v>0.75612469999999998</v>
      </c>
      <c r="Y948" s="13">
        <v>2.9952385000000002E-2</v>
      </c>
      <c r="Z948" s="13">
        <v>7.4263919999999997E-2</v>
      </c>
      <c r="AA948" s="13">
        <v>-7.8295164E-2</v>
      </c>
      <c r="AB948" s="13">
        <v>0.11535527</v>
      </c>
      <c r="AC948" s="13">
        <v>0.87272740000000004</v>
      </c>
      <c r="AD948" s="13">
        <v>0.10335498</v>
      </c>
      <c r="AE948" s="13">
        <v>-0.11133470400000001</v>
      </c>
      <c r="AF948" s="13">
        <v>0.78906905999999999</v>
      </c>
      <c r="AG948" s="13">
        <v>0.33502900000000002</v>
      </c>
    </row>
    <row r="949" spans="1:33" x14ac:dyDescent="0.3">
      <c r="A949" s="1" t="s">
        <v>5190</v>
      </c>
      <c r="B949" s="1" t="s">
        <v>5191</v>
      </c>
      <c r="C949" s="1" t="s">
        <v>35</v>
      </c>
      <c r="D949" s="1" t="s">
        <v>35</v>
      </c>
      <c r="E949" s="1" t="s">
        <v>36</v>
      </c>
      <c r="F949" s="1" t="s">
        <v>35</v>
      </c>
      <c r="G949" s="1" t="s">
        <v>35</v>
      </c>
      <c r="H949" s="1" t="s">
        <v>35</v>
      </c>
      <c r="I949" s="1" t="s">
        <v>36</v>
      </c>
      <c r="J949" s="1" t="s">
        <v>35</v>
      </c>
      <c r="K949" s="1" t="s">
        <v>35</v>
      </c>
      <c r="L949" s="1" t="s">
        <v>36</v>
      </c>
      <c r="M949" s="1" t="s">
        <v>36</v>
      </c>
      <c r="N949" s="1" t="s">
        <v>149</v>
      </c>
      <c r="O949" s="1" t="s">
        <v>3774</v>
      </c>
      <c r="P949" s="13">
        <v>50.15317246</v>
      </c>
      <c r="Q949" s="13">
        <v>50.117726779999998</v>
      </c>
      <c r="R949" s="13">
        <v>93.698704599999999</v>
      </c>
      <c r="S949" s="13">
        <v>208.4436695</v>
      </c>
      <c r="T949" s="13">
        <v>53.285487109999998</v>
      </c>
      <c r="U949" s="13">
        <v>52.813906520000003</v>
      </c>
      <c r="V949" s="13">
        <v>121.92952459999999</v>
      </c>
      <c r="W949" s="13">
        <v>81.266959049999997</v>
      </c>
      <c r="X949" s="13">
        <v>0.79947060000000003</v>
      </c>
      <c r="Y949" s="13">
        <v>1.7248945000000002E-2</v>
      </c>
      <c r="Z949" s="7">
        <v>5.09901E-4</v>
      </c>
      <c r="AA949" s="7">
        <v>-5.1008200000000003E-4</v>
      </c>
      <c r="AB949" s="13">
        <v>0.90219800000000006</v>
      </c>
      <c r="AC949" s="13">
        <v>2.0557547</v>
      </c>
      <c r="AD949" s="13">
        <v>6.3981469999999999E-3</v>
      </c>
      <c r="AE949" s="13">
        <v>-6.4266480000000001E-3</v>
      </c>
      <c r="AF949" s="13">
        <v>1.2006311000000001</v>
      </c>
      <c r="AG949" s="13">
        <v>0.61532439999999999</v>
      </c>
    </row>
    <row r="950" spans="1:33" x14ac:dyDescent="0.3">
      <c r="A950" s="1" t="s">
        <v>1454</v>
      </c>
      <c r="B950" s="1" t="s">
        <v>1455</v>
      </c>
      <c r="C950" s="1" t="s">
        <v>35</v>
      </c>
      <c r="D950" s="1" t="s">
        <v>35</v>
      </c>
      <c r="E950" s="1" t="s">
        <v>36</v>
      </c>
      <c r="F950" s="1" t="s">
        <v>35</v>
      </c>
      <c r="G950" s="1" t="s">
        <v>35</v>
      </c>
      <c r="H950" s="1" t="s">
        <v>35</v>
      </c>
      <c r="I950" s="1" t="s">
        <v>36</v>
      </c>
      <c r="J950" s="1" t="s">
        <v>35</v>
      </c>
      <c r="K950" s="1" t="s">
        <v>35</v>
      </c>
      <c r="L950" s="1" t="s">
        <v>36</v>
      </c>
      <c r="M950" s="1" t="s">
        <v>36</v>
      </c>
      <c r="N950" s="1" t="s">
        <v>36</v>
      </c>
      <c r="O950" s="1" t="s">
        <v>35</v>
      </c>
      <c r="P950" s="13">
        <v>5637.2549660000004</v>
      </c>
      <c r="Q950" s="13">
        <v>5613.3773440000004</v>
      </c>
      <c r="R950" s="13">
        <v>6395.6400160000003</v>
      </c>
      <c r="S950" s="13">
        <v>6306.6670519999998</v>
      </c>
      <c r="T950" s="13">
        <v>5090.2326910000002</v>
      </c>
      <c r="U950" s="13">
        <v>5348.6639809999997</v>
      </c>
      <c r="V950" s="13">
        <v>5967.8939360000004</v>
      </c>
      <c r="W950" s="13">
        <v>7070.8441480000001</v>
      </c>
      <c r="X950" s="13">
        <v>0.87104579999999998</v>
      </c>
      <c r="Y950" s="13">
        <v>4.8558841999999996E-3</v>
      </c>
      <c r="Z950" s="13">
        <v>3.0586390000000001E-3</v>
      </c>
      <c r="AA950" s="13">
        <v>-3.0651369999999999E-3</v>
      </c>
      <c r="AB950" s="13">
        <v>0.18515456</v>
      </c>
      <c r="AC950" s="13">
        <v>0.16494359</v>
      </c>
      <c r="AD950" s="13">
        <v>-3.6165719999999998E-2</v>
      </c>
      <c r="AE950" s="13">
        <v>3.5281239999999998E-2</v>
      </c>
      <c r="AF950" s="13">
        <v>0.19332457</v>
      </c>
      <c r="AG950" s="13">
        <v>0.43798512000000001</v>
      </c>
    </row>
    <row r="951" spans="1:33" x14ac:dyDescent="0.3">
      <c r="A951" s="1" t="s">
        <v>1456</v>
      </c>
      <c r="B951" s="1" t="s">
        <v>1457</v>
      </c>
      <c r="C951" s="1" t="s">
        <v>35</v>
      </c>
      <c r="D951" s="1" t="s">
        <v>35</v>
      </c>
      <c r="E951" s="1" t="s">
        <v>36</v>
      </c>
      <c r="F951" s="1" t="s">
        <v>35</v>
      </c>
      <c r="G951" s="1" t="s">
        <v>35</v>
      </c>
      <c r="H951" s="1" t="s">
        <v>35</v>
      </c>
      <c r="I951" s="1" t="s">
        <v>36</v>
      </c>
      <c r="J951" s="1" t="s">
        <v>35</v>
      </c>
      <c r="K951" s="1" t="s">
        <v>35</v>
      </c>
      <c r="L951" s="1" t="s">
        <v>36</v>
      </c>
      <c r="M951" s="1" t="s">
        <v>36</v>
      </c>
      <c r="N951" s="1" t="s">
        <v>36</v>
      </c>
      <c r="O951" s="1" t="s">
        <v>35</v>
      </c>
      <c r="P951" s="13">
        <v>285.88684119999999</v>
      </c>
      <c r="Q951" s="13">
        <v>270.19784989999999</v>
      </c>
      <c r="R951" s="13">
        <v>307.35484860000003</v>
      </c>
      <c r="S951" s="13">
        <v>492.33006469999998</v>
      </c>
      <c r="T951" s="13">
        <v>298.97298230000001</v>
      </c>
      <c r="U951" s="13">
        <v>232.8790314</v>
      </c>
      <c r="V951" s="13">
        <v>414.99495359999997</v>
      </c>
      <c r="W951" s="13">
        <v>355.23265950000001</v>
      </c>
      <c r="X951" s="13">
        <v>0.78544884999999998</v>
      </c>
      <c r="Y951" s="13">
        <v>2.088808E-2</v>
      </c>
      <c r="Z951" s="13">
        <v>4.0139596999999999E-2</v>
      </c>
      <c r="AA951" s="13">
        <v>-4.1288423999999997E-2</v>
      </c>
      <c r="AB951" s="13">
        <v>0.14460063000000001</v>
      </c>
      <c r="AC951" s="13">
        <v>0.82432119999999998</v>
      </c>
      <c r="AD951" s="13">
        <v>0.16899024000000001</v>
      </c>
      <c r="AE951" s="13">
        <v>-0.19144412999999999</v>
      </c>
      <c r="AF951" s="13">
        <v>0.64206890000000005</v>
      </c>
      <c r="AG951" s="13">
        <v>0.41773936</v>
      </c>
    </row>
    <row r="952" spans="1:33" x14ac:dyDescent="0.3">
      <c r="A952" s="1" t="s">
        <v>1458</v>
      </c>
      <c r="B952" s="1" t="s">
        <v>1459</v>
      </c>
      <c r="C952" s="1" t="s">
        <v>35</v>
      </c>
      <c r="D952" s="1" t="s">
        <v>35</v>
      </c>
      <c r="E952" s="1" t="s">
        <v>36</v>
      </c>
      <c r="F952" s="1" t="s">
        <v>35</v>
      </c>
      <c r="G952" s="1" t="s">
        <v>35</v>
      </c>
      <c r="H952" s="1" t="s">
        <v>35</v>
      </c>
      <c r="I952" s="1" t="s">
        <v>36</v>
      </c>
      <c r="J952" s="1" t="s">
        <v>35</v>
      </c>
      <c r="K952" s="1" t="s">
        <v>35</v>
      </c>
      <c r="L952" s="1" t="s">
        <v>36</v>
      </c>
      <c r="M952" s="1" t="s">
        <v>36</v>
      </c>
      <c r="N952" s="1" t="s">
        <v>36</v>
      </c>
      <c r="O952" s="1" t="s">
        <v>35</v>
      </c>
      <c r="P952" s="13">
        <v>51.331244650000002</v>
      </c>
      <c r="Q952" s="13">
        <v>53.995732109999999</v>
      </c>
      <c r="R952" s="13">
        <v>59.710398810000001</v>
      </c>
      <c r="S952" s="13">
        <v>77.745401650000005</v>
      </c>
      <c r="T952" s="13">
        <v>53.386042189999998</v>
      </c>
      <c r="U952" s="13">
        <v>42.586930330000001</v>
      </c>
      <c r="V952" s="13">
        <v>74.635521800000006</v>
      </c>
      <c r="W952" s="13">
        <v>67.91693832</v>
      </c>
      <c r="X952" s="13">
        <v>0.87267583999999998</v>
      </c>
      <c r="Y952" s="13">
        <v>4.6800486999999998E-3</v>
      </c>
      <c r="Z952" s="13">
        <v>-3.6965842999999998E-2</v>
      </c>
      <c r="AA952" s="13">
        <v>3.6042289999999998E-2</v>
      </c>
      <c r="AB952" s="13">
        <v>0.18117912</v>
      </c>
      <c r="AC952" s="13">
        <v>0.56195426000000004</v>
      </c>
      <c r="AD952" s="13">
        <v>0.15383442</v>
      </c>
      <c r="AE952" s="13">
        <v>-0.17221743</v>
      </c>
      <c r="AF952" s="13">
        <v>0.63723430000000003</v>
      </c>
      <c r="AG952" s="13">
        <v>0.50114320000000001</v>
      </c>
    </row>
    <row r="953" spans="1:33" x14ac:dyDescent="0.3">
      <c r="A953" s="1" t="s">
        <v>1460</v>
      </c>
      <c r="B953" s="1" t="s">
        <v>1461</v>
      </c>
      <c r="C953" s="1" t="s">
        <v>35</v>
      </c>
      <c r="D953" s="1" t="s">
        <v>35</v>
      </c>
      <c r="E953" s="1" t="s">
        <v>36</v>
      </c>
      <c r="F953" s="1" t="s">
        <v>35</v>
      </c>
      <c r="G953" s="1" t="s">
        <v>35</v>
      </c>
      <c r="H953" s="1" t="s">
        <v>35</v>
      </c>
      <c r="I953" s="1" t="s">
        <v>36</v>
      </c>
      <c r="J953" s="1" t="s">
        <v>35</v>
      </c>
      <c r="K953" s="1" t="s">
        <v>35</v>
      </c>
      <c r="L953" s="1" t="s">
        <v>36</v>
      </c>
      <c r="M953" s="1" t="s">
        <v>36</v>
      </c>
      <c r="N953" s="1" t="s">
        <v>36</v>
      </c>
      <c r="O953" s="1" t="s">
        <v>35</v>
      </c>
      <c r="P953" s="13">
        <v>1565.8370540000001</v>
      </c>
      <c r="Q953" s="13">
        <v>1557.840796</v>
      </c>
      <c r="R953" s="13">
        <v>1634.6383229999999</v>
      </c>
      <c r="S953" s="13">
        <v>1695.397125</v>
      </c>
      <c r="T953" s="13">
        <v>1602.302723</v>
      </c>
      <c r="U953" s="13">
        <v>1656.275985</v>
      </c>
      <c r="V953" s="13">
        <v>1670.0667539999999</v>
      </c>
      <c r="W953" s="13">
        <v>1860.374284</v>
      </c>
      <c r="X953" s="13">
        <v>0.77173309999999995</v>
      </c>
      <c r="Y953" s="13">
        <v>2.4876816E-2</v>
      </c>
      <c r="Z953" s="13">
        <v>3.688415E-3</v>
      </c>
      <c r="AA953" s="13">
        <v>-3.6978699999999998E-3</v>
      </c>
      <c r="AB953" s="13">
        <v>6.5725790000000006E-2</v>
      </c>
      <c r="AC953" s="13">
        <v>0.118377574</v>
      </c>
      <c r="AD953" s="13">
        <v>-2.4096102000000001E-2</v>
      </c>
      <c r="AE953" s="13">
        <v>2.3700247000000001E-2</v>
      </c>
      <c r="AF953" s="13">
        <v>3.5662926999999997E-2</v>
      </c>
      <c r="AG953" s="13">
        <v>0.19135005999999999</v>
      </c>
    </row>
    <row r="954" spans="1:33" x14ac:dyDescent="0.3">
      <c r="A954" s="1" t="s">
        <v>1462</v>
      </c>
      <c r="B954" s="1" t="s">
        <v>1463</v>
      </c>
      <c r="C954" s="1" t="s">
        <v>35</v>
      </c>
      <c r="D954" s="1" t="s">
        <v>35</v>
      </c>
      <c r="E954" s="1" t="s">
        <v>36</v>
      </c>
      <c r="F954" s="1" t="s">
        <v>35</v>
      </c>
      <c r="G954" s="1" t="s">
        <v>35</v>
      </c>
      <c r="H954" s="1" t="s">
        <v>35</v>
      </c>
      <c r="I954" s="1" t="s">
        <v>36</v>
      </c>
      <c r="J954" s="1" t="s">
        <v>35</v>
      </c>
      <c r="K954" s="1" t="s">
        <v>35</v>
      </c>
      <c r="L954" s="1" t="s">
        <v>36</v>
      </c>
      <c r="M954" s="1" t="s">
        <v>36</v>
      </c>
      <c r="N954" s="1" t="s">
        <v>36</v>
      </c>
      <c r="O954" s="1" t="s">
        <v>35</v>
      </c>
      <c r="P954" s="13">
        <v>3117.6978730000001</v>
      </c>
      <c r="Q954" s="13">
        <v>3025.7204409999999</v>
      </c>
      <c r="R954" s="13">
        <v>3268.2088090000002</v>
      </c>
      <c r="S954" s="13">
        <v>3423.5612780000001</v>
      </c>
      <c r="T954" s="13">
        <v>3263.2941839999999</v>
      </c>
      <c r="U954" s="13">
        <v>3130.653245</v>
      </c>
      <c r="V954" s="13">
        <v>3460.0549769999998</v>
      </c>
      <c r="W954" s="13">
        <v>3371.7103160000001</v>
      </c>
      <c r="X954" s="13">
        <v>0.86059624000000001</v>
      </c>
      <c r="Y954" s="13">
        <v>6.0843605999999998E-3</v>
      </c>
      <c r="Z954" s="13">
        <v>2.1439506000000001E-2</v>
      </c>
      <c r="AA954" s="13">
        <v>-2.1762923999999999E-2</v>
      </c>
      <c r="AB954" s="13">
        <v>8.9458540000000003E-2</v>
      </c>
      <c r="AC954" s="13">
        <v>0.15645622000000001</v>
      </c>
      <c r="AD954" s="13">
        <v>2.962217E-2</v>
      </c>
      <c r="AE954" s="13">
        <v>-3.0243160000000002E-2</v>
      </c>
      <c r="AF954" s="13">
        <v>0.11408807999999999</v>
      </c>
      <c r="AG954" s="13">
        <v>7.6773709999999995E-2</v>
      </c>
    </row>
    <row r="955" spans="1:33" x14ac:dyDescent="0.3">
      <c r="A955" s="1" t="s">
        <v>5192</v>
      </c>
      <c r="B955" s="1" t="s">
        <v>5193</v>
      </c>
      <c r="C955" s="1" t="s">
        <v>35</v>
      </c>
      <c r="D955" s="1" t="s">
        <v>35</v>
      </c>
      <c r="E955" s="1" t="s">
        <v>36</v>
      </c>
      <c r="F955" s="1" t="s">
        <v>35</v>
      </c>
      <c r="G955" s="1" t="s">
        <v>35</v>
      </c>
      <c r="H955" s="1" t="s">
        <v>35</v>
      </c>
      <c r="I955" s="1" t="s">
        <v>36</v>
      </c>
      <c r="J955" s="1" t="s">
        <v>35</v>
      </c>
      <c r="K955" s="1" t="s">
        <v>35</v>
      </c>
      <c r="L955" s="1" t="s">
        <v>36</v>
      </c>
      <c r="M955" s="1" t="s">
        <v>36</v>
      </c>
      <c r="N955" s="1" t="s">
        <v>36</v>
      </c>
      <c r="O955" s="1" t="s">
        <v>35</v>
      </c>
      <c r="P955" s="13">
        <v>3625.8494770000002</v>
      </c>
      <c r="Q955" s="13">
        <v>3136.776112</v>
      </c>
      <c r="R955" s="13">
        <v>4207.5602060000001</v>
      </c>
      <c r="S955" s="13">
        <v>4147.9577259999996</v>
      </c>
      <c r="T955" s="13">
        <v>3647.4592830000001</v>
      </c>
      <c r="U955" s="13">
        <v>3332.9581659999999</v>
      </c>
      <c r="V955" s="13">
        <v>4092.649277</v>
      </c>
      <c r="W955" s="13">
        <v>3738.7875549999999</v>
      </c>
      <c r="X955" s="13">
        <v>0.76075590000000004</v>
      </c>
      <c r="Y955" s="13">
        <v>2.8385608E-2</v>
      </c>
      <c r="Z955" s="13">
        <v>0.10073554999999999</v>
      </c>
      <c r="AA955" s="13">
        <v>-0.10830092400000001</v>
      </c>
      <c r="AB955" s="13">
        <v>0.31540042000000001</v>
      </c>
      <c r="AC955" s="13">
        <v>0.29481772000000001</v>
      </c>
      <c r="AD955" s="13">
        <v>6.3578549999999998E-2</v>
      </c>
      <c r="AE955" s="13">
        <v>-6.6510100000000003E-2</v>
      </c>
      <c r="AF955" s="13">
        <v>0.22972171999999999</v>
      </c>
      <c r="AG955" s="13">
        <v>9.925718E-2</v>
      </c>
    </row>
    <row r="956" spans="1:33" x14ac:dyDescent="0.3">
      <c r="A956" s="1" t="s">
        <v>1464</v>
      </c>
      <c r="B956" s="1" t="s">
        <v>1465</v>
      </c>
      <c r="C956" s="1" t="s">
        <v>35</v>
      </c>
      <c r="D956" s="1" t="s">
        <v>35</v>
      </c>
      <c r="E956" s="1" t="s">
        <v>36</v>
      </c>
      <c r="F956" s="1" t="s">
        <v>35</v>
      </c>
      <c r="G956" s="1" t="s">
        <v>35</v>
      </c>
      <c r="H956" s="1" t="s">
        <v>35</v>
      </c>
      <c r="I956" s="1" t="s">
        <v>36</v>
      </c>
      <c r="J956" s="1" t="s">
        <v>35</v>
      </c>
      <c r="K956" s="1" t="s">
        <v>35</v>
      </c>
      <c r="L956" s="1" t="s">
        <v>36</v>
      </c>
      <c r="M956" s="1" t="s">
        <v>36</v>
      </c>
      <c r="N956" s="1" t="s">
        <v>36</v>
      </c>
      <c r="O956" s="1" t="s">
        <v>35</v>
      </c>
      <c r="P956" s="13">
        <v>2372.3806249999998</v>
      </c>
      <c r="Q956" s="13">
        <v>2103.7704560000002</v>
      </c>
      <c r="R956" s="13">
        <v>2647.1240320000002</v>
      </c>
      <c r="S956" s="13">
        <v>2712.5806400000001</v>
      </c>
      <c r="T956" s="13">
        <v>2377.3593559999999</v>
      </c>
      <c r="U956" s="13">
        <v>2290.989834</v>
      </c>
      <c r="V956" s="13">
        <v>2611.3943549999999</v>
      </c>
      <c r="W956" s="13">
        <v>2719.4198390000001</v>
      </c>
      <c r="X956" s="13">
        <v>0.87033653</v>
      </c>
      <c r="Y956" s="13">
        <v>4.9337039999999997E-3</v>
      </c>
      <c r="Z956" s="13">
        <v>8.407676E-2</v>
      </c>
      <c r="AA956" s="13">
        <v>-8.9281429999999995E-2</v>
      </c>
      <c r="AB956" s="13">
        <v>0.24216705999999999</v>
      </c>
      <c r="AC956" s="13">
        <v>0.27740730000000002</v>
      </c>
      <c r="AD956" s="13">
        <v>2.6447516000000001E-2</v>
      </c>
      <c r="AE956" s="13">
        <v>-2.6941420000000001E-2</v>
      </c>
      <c r="AF956" s="13">
        <v>0.16190787000000001</v>
      </c>
      <c r="AG956" s="13">
        <v>0.22038642</v>
      </c>
    </row>
    <row r="957" spans="1:33" x14ac:dyDescent="0.3">
      <c r="A957" s="1" t="s">
        <v>5194</v>
      </c>
      <c r="B957" s="1" t="s">
        <v>5195</v>
      </c>
      <c r="C957" s="1" t="s">
        <v>35</v>
      </c>
      <c r="D957" s="1" t="s">
        <v>35</v>
      </c>
      <c r="E957" s="1" t="s">
        <v>36</v>
      </c>
      <c r="F957" s="1" t="s">
        <v>35</v>
      </c>
      <c r="G957" s="1" t="s">
        <v>35</v>
      </c>
      <c r="H957" s="1" t="s">
        <v>35</v>
      </c>
      <c r="I957" s="1" t="s">
        <v>36</v>
      </c>
      <c r="J957" s="1" t="s">
        <v>35</v>
      </c>
      <c r="K957" s="1" t="s">
        <v>35</v>
      </c>
      <c r="L957" s="1" t="s">
        <v>36</v>
      </c>
      <c r="M957" s="1" t="s">
        <v>36</v>
      </c>
      <c r="N957" s="1" t="s">
        <v>36</v>
      </c>
      <c r="O957" s="1" t="s">
        <v>35</v>
      </c>
      <c r="P957" s="13">
        <v>1534.767711</v>
      </c>
      <c r="Q957" s="13">
        <v>1488.7035530000001</v>
      </c>
      <c r="R957" s="13">
        <v>1785.7714510000001</v>
      </c>
      <c r="S957" s="13">
        <v>2117.934745</v>
      </c>
      <c r="T957" s="13">
        <v>1626.1482370000001</v>
      </c>
      <c r="U957" s="13">
        <v>1553.0568270000001</v>
      </c>
      <c r="V957" s="13">
        <v>1820.5478109999999</v>
      </c>
      <c r="W957" s="13">
        <v>1862.7169200000001</v>
      </c>
      <c r="X957" s="13">
        <v>0.81517989999999996</v>
      </c>
      <c r="Y957" s="13">
        <v>1.3676048999999999E-2</v>
      </c>
      <c r="Z957" s="13">
        <v>2.1814449999999999E-2</v>
      </c>
      <c r="AA957" s="13">
        <v>-2.2149370000000002E-2</v>
      </c>
      <c r="AB957" s="13">
        <v>0.24034158999999999</v>
      </c>
      <c r="AC957" s="13">
        <v>0.48645228000000001</v>
      </c>
      <c r="AD957" s="13">
        <v>3.2792702E-2</v>
      </c>
      <c r="AE957" s="13">
        <v>-3.3555455999999997E-2</v>
      </c>
      <c r="AF957" s="13">
        <v>0.19570655000000001</v>
      </c>
      <c r="AG957" s="13">
        <v>0.22874236000000001</v>
      </c>
    </row>
    <row r="958" spans="1:33" x14ac:dyDescent="0.3">
      <c r="A958" s="1" t="s">
        <v>1466</v>
      </c>
      <c r="B958" s="1" t="s">
        <v>1467</v>
      </c>
      <c r="C958" s="1" t="s">
        <v>35</v>
      </c>
      <c r="D958" s="1" t="s">
        <v>35</v>
      </c>
      <c r="E958" s="1" t="s">
        <v>36</v>
      </c>
      <c r="F958" s="1" t="s">
        <v>35</v>
      </c>
      <c r="G958" s="1" t="s">
        <v>35</v>
      </c>
      <c r="H958" s="1" t="s">
        <v>35</v>
      </c>
      <c r="I958" s="1" t="s">
        <v>36</v>
      </c>
      <c r="J958" s="1" t="s">
        <v>35</v>
      </c>
      <c r="K958" s="1" t="s">
        <v>35</v>
      </c>
      <c r="L958" s="1" t="s">
        <v>36</v>
      </c>
      <c r="M958" s="1" t="s">
        <v>36</v>
      </c>
      <c r="N958" s="1" t="s">
        <v>36</v>
      </c>
      <c r="O958" s="1" t="s">
        <v>35</v>
      </c>
      <c r="P958" s="13">
        <v>899.6989724</v>
      </c>
      <c r="Q958" s="13">
        <v>823.5020154</v>
      </c>
      <c r="R958" s="13">
        <v>885.42467899999997</v>
      </c>
      <c r="S958" s="13">
        <v>1024.446058</v>
      </c>
      <c r="T958" s="13">
        <v>798.22759919999999</v>
      </c>
      <c r="U958" s="13">
        <v>726.65278799999999</v>
      </c>
      <c r="V958" s="13">
        <v>911.78275959999996</v>
      </c>
      <c r="W958" s="13">
        <v>926.24819630000002</v>
      </c>
      <c r="X958" s="13">
        <v>0.81757769999999996</v>
      </c>
      <c r="Y958" s="13">
        <v>1.3175918999999999E-2</v>
      </c>
      <c r="Z958" s="13">
        <v>6.2423296000000003E-2</v>
      </c>
      <c r="AA958" s="13">
        <v>-6.5246894999999999E-2</v>
      </c>
      <c r="AB958" s="13">
        <v>3.9350509999999998E-2</v>
      </c>
      <c r="AC958" s="13">
        <v>0.24975304000000001</v>
      </c>
      <c r="AD958" s="13">
        <v>6.6175979999999995E-2</v>
      </c>
      <c r="AE958" s="13">
        <v>-6.9358000000000003E-2</v>
      </c>
      <c r="AF958" s="13">
        <v>0.25806596999999998</v>
      </c>
      <c r="AG958" s="13">
        <v>0.28077465000000001</v>
      </c>
    </row>
    <row r="959" spans="1:33" x14ac:dyDescent="0.3">
      <c r="A959" s="1" t="s">
        <v>5196</v>
      </c>
      <c r="B959" s="1" t="s">
        <v>5200</v>
      </c>
      <c r="C959" s="1" t="s">
        <v>5197</v>
      </c>
      <c r="D959" s="1" t="s">
        <v>396</v>
      </c>
      <c r="E959" s="1" t="s">
        <v>149</v>
      </c>
      <c r="F959" s="1" t="s">
        <v>5198</v>
      </c>
      <c r="G959" s="1" t="s">
        <v>396</v>
      </c>
      <c r="H959" s="1" t="s">
        <v>397</v>
      </c>
      <c r="I959" s="1" t="s">
        <v>149</v>
      </c>
      <c r="J959" s="1" t="s">
        <v>5199</v>
      </c>
      <c r="K959" s="1" t="s">
        <v>151</v>
      </c>
      <c r="L959" s="1" t="s">
        <v>149</v>
      </c>
      <c r="M959" s="1" t="s">
        <v>149</v>
      </c>
      <c r="N959" s="1" t="s">
        <v>36</v>
      </c>
      <c r="O959" s="1" t="s">
        <v>35</v>
      </c>
      <c r="P959" s="13">
        <v>3785.3489359999999</v>
      </c>
      <c r="Q959" s="13">
        <v>4067.047568</v>
      </c>
      <c r="R959" s="13">
        <v>4299.0995750000002</v>
      </c>
      <c r="S959" s="13">
        <v>4329.2655809999997</v>
      </c>
      <c r="T959" s="13">
        <v>4197.5933830000004</v>
      </c>
      <c r="U959" s="13">
        <v>3873.3661959999999</v>
      </c>
      <c r="V959" s="13">
        <v>4228.4738960000004</v>
      </c>
      <c r="W959" s="13">
        <v>4277.7765579999996</v>
      </c>
      <c r="X959" s="13">
        <v>0.72268279999999996</v>
      </c>
      <c r="Y959" s="13">
        <v>4.2843237999999999E-2</v>
      </c>
      <c r="Z959" s="13">
        <v>-5.270673E-2</v>
      </c>
      <c r="AA959" s="13">
        <v>5.0848839999999999E-2</v>
      </c>
      <c r="AB959" s="13">
        <v>0.1309015</v>
      </c>
      <c r="AC959" s="13">
        <v>0.14098928999999999</v>
      </c>
      <c r="AD959" s="13">
        <v>5.6822209999999998E-2</v>
      </c>
      <c r="AE959" s="13">
        <v>-5.915231E-2</v>
      </c>
      <c r="AF959" s="13">
        <v>6.7396864000000001E-2</v>
      </c>
      <c r="AG959" s="13">
        <v>8.4120914000000005E-2</v>
      </c>
    </row>
    <row r="960" spans="1:33" x14ac:dyDescent="0.3">
      <c r="A960" s="1" t="s">
        <v>1468</v>
      </c>
      <c r="B960" s="1" t="s">
        <v>1470</v>
      </c>
      <c r="C960" s="1" t="s">
        <v>1469</v>
      </c>
      <c r="D960" s="1" t="s">
        <v>396</v>
      </c>
      <c r="E960" s="1" t="s">
        <v>149</v>
      </c>
      <c r="F960" s="1" t="s">
        <v>35</v>
      </c>
      <c r="G960" s="1" t="s">
        <v>35</v>
      </c>
      <c r="H960" s="1" t="s">
        <v>35</v>
      </c>
      <c r="I960" s="1" t="s">
        <v>36</v>
      </c>
      <c r="J960" s="1" t="s">
        <v>35</v>
      </c>
      <c r="K960" s="1" t="s">
        <v>35</v>
      </c>
      <c r="L960" s="1" t="s">
        <v>36</v>
      </c>
      <c r="M960" s="1" t="s">
        <v>149</v>
      </c>
      <c r="N960" s="1" t="s">
        <v>36</v>
      </c>
      <c r="O960" s="1" t="s">
        <v>35</v>
      </c>
      <c r="P960" s="13">
        <v>2198.1113329999998</v>
      </c>
      <c r="Q960" s="13">
        <v>2380.6353939999999</v>
      </c>
      <c r="R960" s="13">
        <v>2633.8236339999999</v>
      </c>
      <c r="S960" s="13">
        <v>3091.030831</v>
      </c>
      <c r="T960" s="13">
        <v>2419.8692489999999</v>
      </c>
      <c r="U960" s="13">
        <v>2104.8374450000001</v>
      </c>
      <c r="V960" s="13">
        <v>2975.5944709999999</v>
      </c>
      <c r="W960" s="13">
        <v>2908.624687</v>
      </c>
      <c r="X960" s="13">
        <v>0.90660289999999999</v>
      </c>
      <c r="Y960" s="13">
        <v>1.8967547000000001E-3</v>
      </c>
      <c r="Z960" s="13">
        <v>-5.8688305000000003E-2</v>
      </c>
      <c r="AA960" s="13">
        <v>5.6393918000000001E-2</v>
      </c>
      <c r="AB960" s="13">
        <v>0.20220597000000001</v>
      </c>
      <c r="AC960" s="13">
        <v>0.43313527000000002</v>
      </c>
      <c r="AD960" s="13">
        <v>9.7104825000000006E-2</v>
      </c>
      <c r="AE960" s="13">
        <v>-0.10411546000000001</v>
      </c>
      <c r="AF960" s="13">
        <v>0.39535365</v>
      </c>
      <c r="AG960" s="13">
        <v>0.36251290000000003</v>
      </c>
    </row>
    <row r="961" spans="1:33" x14ac:dyDescent="0.3">
      <c r="A961" s="1" t="s">
        <v>1471</v>
      </c>
      <c r="B961" s="1" t="s">
        <v>1472</v>
      </c>
      <c r="C961" s="1" t="s">
        <v>35</v>
      </c>
      <c r="D961" s="1" t="s">
        <v>35</v>
      </c>
      <c r="E961" s="1" t="s">
        <v>36</v>
      </c>
      <c r="F961" s="1" t="s">
        <v>35</v>
      </c>
      <c r="G961" s="1" t="s">
        <v>35</v>
      </c>
      <c r="H961" s="1" t="s">
        <v>35</v>
      </c>
      <c r="I961" s="1" t="s">
        <v>36</v>
      </c>
      <c r="J961" s="1" t="s">
        <v>35</v>
      </c>
      <c r="K961" s="1" t="s">
        <v>35</v>
      </c>
      <c r="L961" s="1" t="s">
        <v>36</v>
      </c>
      <c r="M961" s="1" t="s">
        <v>36</v>
      </c>
      <c r="N961" s="1" t="s">
        <v>36</v>
      </c>
      <c r="O961" s="1" t="s">
        <v>35</v>
      </c>
      <c r="P961" s="13">
        <v>1172.6471959999999</v>
      </c>
      <c r="Q961" s="13">
        <v>1206.1765190000001</v>
      </c>
      <c r="R961" s="13">
        <v>1449.485956</v>
      </c>
      <c r="S961" s="13">
        <v>1399.431756</v>
      </c>
      <c r="T961" s="13">
        <v>1255.35672</v>
      </c>
      <c r="U961" s="13">
        <v>1147.4749879999999</v>
      </c>
      <c r="V961" s="13">
        <v>1326.686602</v>
      </c>
      <c r="W961" s="13">
        <v>1384.8703390000001</v>
      </c>
      <c r="X961" s="13">
        <v>0.86976962999999996</v>
      </c>
      <c r="Y961" s="13">
        <v>4.9964733999999997E-3</v>
      </c>
      <c r="Z961" s="13">
        <v>-2.0479335000000001E-2</v>
      </c>
      <c r="AA961" s="13">
        <v>2.0192689999999999E-2</v>
      </c>
      <c r="AB961" s="13">
        <v>0.28529297999999997</v>
      </c>
      <c r="AC961" s="13">
        <v>0.23459277000000001</v>
      </c>
      <c r="AD961" s="13">
        <v>6.3361769999999998E-2</v>
      </c>
      <c r="AE961" s="13">
        <v>-6.6272899999999996E-2</v>
      </c>
      <c r="AF961" s="13">
        <v>0.143092</v>
      </c>
      <c r="AG961" s="13">
        <v>0.20501530000000001</v>
      </c>
    </row>
    <row r="962" spans="1:33" x14ac:dyDescent="0.3">
      <c r="A962" s="1" t="s">
        <v>5201</v>
      </c>
      <c r="B962" s="1" t="s">
        <v>5202</v>
      </c>
      <c r="C962" s="1" t="s">
        <v>35</v>
      </c>
      <c r="D962" s="1" t="s">
        <v>35</v>
      </c>
      <c r="E962" s="1" t="s">
        <v>36</v>
      </c>
      <c r="F962" s="1" t="s">
        <v>35</v>
      </c>
      <c r="G962" s="1" t="s">
        <v>35</v>
      </c>
      <c r="H962" s="1" t="s">
        <v>35</v>
      </c>
      <c r="I962" s="1" t="s">
        <v>36</v>
      </c>
      <c r="J962" s="1" t="s">
        <v>35</v>
      </c>
      <c r="K962" s="1" t="s">
        <v>35</v>
      </c>
      <c r="L962" s="1" t="s">
        <v>36</v>
      </c>
      <c r="M962" s="1" t="s">
        <v>36</v>
      </c>
      <c r="N962" s="1" t="s">
        <v>36</v>
      </c>
      <c r="O962" s="1" t="s">
        <v>35</v>
      </c>
      <c r="P962" s="13">
        <v>8.8262796229999996</v>
      </c>
      <c r="Q962" s="13">
        <v>9.1476001520000008</v>
      </c>
      <c r="R962" s="13">
        <v>9.6679761580000001</v>
      </c>
      <c r="S962" s="13">
        <v>9.1838728320000005</v>
      </c>
      <c r="T962" s="13">
        <v>9.1440080889999997</v>
      </c>
      <c r="U962" s="13">
        <v>9.2361466589999992</v>
      </c>
      <c r="V962" s="13">
        <v>9.3980815080000006</v>
      </c>
      <c r="W962" s="13">
        <v>9.602042849</v>
      </c>
      <c r="X962" s="13">
        <v>0.72547150000000005</v>
      </c>
      <c r="Y962" s="13">
        <v>4.1659933000000003E-2</v>
      </c>
      <c r="Z962" s="13">
        <v>-2.6024498E-2</v>
      </c>
      <c r="AA962" s="13">
        <v>2.5563354E-2</v>
      </c>
      <c r="AB962" s="13">
        <v>0.10538396</v>
      </c>
      <c r="AC962" s="13">
        <v>3.1272713000000001E-2</v>
      </c>
      <c r="AD962" s="13">
        <v>-7.2503280000000003E-3</v>
      </c>
      <c r="AE962" s="13">
        <v>7.214074E-3</v>
      </c>
      <c r="AF962" s="13">
        <v>3.2289270000000002E-2</v>
      </c>
      <c r="AG962" s="13">
        <v>6.3264360000000006E-2</v>
      </c>
    </row>
    <row r="963" spans="1:33" x14ac:dyDescent="0.3">
      <c r="A963" s="1" t="s">
        <v>1473</v>
      </c>
      <c r="B963" s="1" t="s">
        <v>1474</v>
      </c>
      <c r="C963" s="1" t="s">
        <v>35</v>
      </c>
      <c r="D963" s="1" t="s">
        <v>35</v>
      </c>
      <c r="E963" s="1" t="s">
        <v>36</v>
      </c>
      <c r="F963" s="1" t="s">
        <v>35</v>
      </c>
      <c r="G963" s="1" t="s">
        <v>35</v>
      </c>
      <c r="H963" s="1" t="s">
        <v>35</v>
      </c>
      <c r="I963" s="1" t="s">
        <v>36</v>
      </c>
      <c r="J963" s="1" t="s">
        <v>35</v>
      </c>
      <c r="K963" s="1" t="s">
        <v>35</v>
      </c>
      <c r="L963" s="1" t="s">
        <v>36</v>
      </c>
      <c r="M963" s="1" t="s">
        <v>36</v>
      </c>
      <c r="N963" s="1" t="s">
        <v>36</v>
      </c>
      <c r="O963" s="1" t="s">
        <v>35</v>
      </c>
      <c r="P963" s="13">
        <v>1488.764741</v>
      </c>
      <c r="Q963" s="13">
        <v>1348.971755</v>
      </c>
      <c r="R963" s="13">
        <v>1843.6070689999999</v>
      </c>
      <c r="S963" s="13">
        <v>1552.873904</v>
      </c>
      <c r="T963" s="13">
        <v>1442.959265</v>
      </c>
      <c r="U963" s="13">
        <v>1382.2113549999999</v>
      </c>
      <c r="V963" s="13">
        <v>1742.8173019999999</v>
      </c>
      <c r="W963" s="13">
        <v>1948.6959179999999</v>
      </c>
      <c r="X963" s="13">
        <v>0.88371319999999998</v>
      </c>
      <c r="Y963" s="13">
        <v>3.5963662000000002E-3</v>
      </c>
      <c r="Z963" s="13">
        <v>6.9375165000000003E-2</v>
      </c>
      <c r="AA963" s="13">
        <v>-7.2880490000000006E-2</v>
      </c>
      <c r="AB963" s="13">
        <v>0.37779056999999999</v>
      </c>
      <c r="AC963" s="13">
        <v>0.13020006000000001</v>
      </c>
      <c r="AD963" s="13">
        <v>3.0692574E-2</v>
      </c>
      <c r="AE963" s="13">
        <v>-3.1359761999999999E-2</v>
      </c>
      <c r="AF963" s="13">
        <v>0.30308332999999998</v>
      </c>
      <c r="AG963" s="13">
        <v>0.464171</v>
      </c>
    </row>
    <row r="964" spans="1:33" x14ac:dyDescent="0.3">
      <c r="A964" s="1" t="s">
        <v>5203</v>
      </c>
      <c r="B964" s="1" t="s">
        <v>5204</v>
      </c>
      <c r="C964" s="1" t="s">
        <v>35</v>
      </c>
      <c r="D964" s="1" t="s">
        <v>35</v>
      </c>
      <c r="E964" s="1" t="s">
        <v>36</v>
      </c>
      <c r="F964" s="1" t="s">
        <v>35</v>
      </c>
      <c r="G964" s="1" t="s">
        <v>35</v>
      </c>
      <c r="H964" s="1" t="s">
        <v>35</v>
      </c>
      <c r="I964" s="1" t="s">
        <v>36</v>
      </c>
      <c r="J964" s="1" t="s">
        <v>35</v>
      </c>
      <c r="K964" s="1" t="s">
        <v>35</v>
      </c>
      <c r="L964" s="1" t="s">
        <v>36</v>
      </c>
      <c r="M964" s="1" t="s">
        <v>36</v>
      </c>
      <c r="N964" s="1" t="s">
        <v>36</v>
      </c>
      <c r="O964" s="1" t="s">
        <v>35</v>
      </c>
      <c r="P964" s="13">
        <v>491.42515850000001</v>
      </c>
      <c r="Q964" s="13">
        <v>466.17137309999998</v>
      </c>
      <c r="R964" s="13">
        <v>599.37891460000003</v>
      </c>
      <c r="S964" s="13">
        <v>617.23742319999997</v>
      </c>
      <c r="T964" s="13">
        <v>491.0980108</v>
      </c>
      <c r="U964" s="13">
        <v>468.92290220000001</v>
      </c>
      <c r="V964" s="13">
        <v>519.35561110000003</v>
      </c>
      <c r="W964" s="13">
        <v>594.27834270000005</v>
      </c>
      <c r="X964" s="13">
        <v>0.83919750000000004</v>
      </c>
      <c r="Y964" s="13">
        <v>9.1815300000000002E-3</v>
      </c>
      <c r="Z964" s="13">
        <v>3.7553789999999997E-2</v>
      </c>
      <c r="AA964" s="13">
        <v>-3.8557515000000001E-2</v>
      </c>
      <c r="AB964" s="13">
        <v>0.32405040000000002</v>
      </c>
      <c r="AC964" s="13">
        <v>0.3664076</v>
      </c>
      <c r="AD964" s="13">
        <v>3.2945145000000002E-2</v>
      </c>
      <c r="AE964" s="13">
        <v>-3.3715090000000003E-2</v>
      </c>
      <c r="AF964" s="13">
        <v>0.11365688</v>
      </c>
      <c r="AG964" s="13">
        <v>0.30807298</v>
      </c>
    </row>
    <row r="965" spans="1:33" x14ac:dyDescent="0.3">
      <c r="A965" s="1" t="s">
        <v>5205</v>
      </c>
      <c r="B965" s="1" t="s">
        <v>5206</v>
      </c>
      <c r="C965" s="1" t="s">
        <v>35</v>
      </c>
      <c r="D965" s="1" t="s">
        <v>35</v>
      </c>
      <c r="E965" s="1" t="s">
        <v>36</v>
      </c>
      <c r="F965" s="1" t="s">
        <v>35</v>
      </c>
      <c r="G965" s="1" t="s">
        <v>35</v>
      </c>
      <c r="H965" s="1" t="s">
        <v>35</v>
      </c>
      <c r="I965" s="1" t="s">
        <v>36</v>
      </c>
      <c r="J965" s="1" t="s">
        <v>35</v>
      </c>
      <c r="K965" s="1" t="s">
        <v>35</v>
      </c>
      <c r="L965" s="1" t="s">
        <v>36</v>
      </c>
      <c r="M965" s="1" t="s">
        <v>36</v>
      </c>
      <c r="N965" s="1" t="s">
        <v>36</v>
      </c>
      <c r="O965" s="1" t="s">
        <v>35</v>
      </c>
      <c r="P965" s="13">
        <v>1076.699296</v>
      </c>
      <c r="Q965" s="13">
        <v>1256.539121</v>
      </c>
      <c r="R965" s="13">
        <v>1386.5764879999999</v>
      </c>
      <c r="S965" s="13">
        <v>1373.1813079999999</v>
      </c>
      <c r="T965" s="13">
        <v>1130.834235</v>
      </c>
      <c r="U965" s="13">
        <v>1274.7429099999999</v>
      </c>
      <c r="V965" s="13">
        <v>1302.3290509999999</v>
      </c>
      <c r="W965" s="13">
        <v>1366.65453</v>
      </c>
      <c r="X965" s="13">
        <v>0.74161940000000004</v>
      </c>
      <c r="Y965" s="13">
        <v>3.5199095E-2</v>
      </c>
      <c r="Z965" s="13">
        <v>-0.11571835</v>
      </c>
      <c r="AA965" s="13">
        <v>0.107121855</v>
      </c>
      <c r="AB965" s="13">
        <v>0.24919347</v>
      </c>
      <c r="AC965" s="13">
        <v>0.23518839999999999</v>
      </c>
      <c r="AD965" s="13">
        <v>-8.8995599999999994E-2</v>
      </c>
      <c r="AE965" s="13">
        <v>8.3823250000000002E-2</v>
      </c>
      <c r="AF965" s="13">
        <v>0.11471094</v>
      </c>
      <c r="AG965" s="13">
        <v>0.18426551999999999</v>
      </c>
    </row>
    <row r="966" spans="1:33" x14ac:dyDescent="0.3">
      <c r="A966" s="1" t="s">
        <v>1480</v>
      </c>
      <c r="B966" s="1" t="s">
        <v>1481</v>
      </c>
      <c r="C966" s="1" t="s">
        <v>35</v>
      </c>
      <c r="D966" s="1" t="s">
        <v>35</v>
      </c>
      <c r="E966" s="1" t="s">
        <v>36</v>
      </c>
      <c r="F966" s="1" t="s">
        <v>35</v>
      </c>
      <c r="G966" s="1" t="s">
        <v>35</v>
      </c>
      <c r="H966" s="1" t="s">
        <v>35</v>
      </c>
      <c r="I966" s="1" t="s">
        <v>36</v>
      </c>
      <c r="J966" s="1" t="s">
        <v>35</v>
      </c>
      <c r="K966" s="1" t="s">
        <v>35</v>
      </c>
      <c r="L966" s="1" t="s">
        <v>36</v>
      </c>
      <c r="M966" s="1" t="s">
        <v>36</v>
      </c>
      <c r="N966" s="1" t="s">
        <v>36</v>
      </c>
      <c r="O966" s="1" t="s">
        <v>35</v>
      </c>
      <c r="P966" s="13">
        <v>2.8078265660000001</v>
      </c>
      <c r="Q966" s="13">
        <v>2.767708721</v>
      </c>
      <c r="R966" s="13">
        <v>2.85142929</v>
      </c>
      <c r="S966" s="13">
        <v>2.8018968150000001</v>
      </c>
      <c r="T966" s="13">
        <v>2.7746641799999998</v>
      </c>
      <c r="U966" s="13">
        <v>2.75713067</v>
      </c>
      <c r="V966" s="13">
        <v>2.9145563459999999</v>
      </c>
      <c r="W966" s="13">
        <v>2.892514115</v>
      </c>
      <c r="X966" s="13">
        <v>0.81936454999999997</v>
      </c>
      <c r="Y966" s="13">
        <v>1.2810837E-2</v>
      </c>
      <c r="Z966" s="13">
        <v>1.0343506000000001E-2</v>
      </c>
      <c r="AA966" s="13">
        <v>-1.0418201E-2</v>
      </c>
      <c r="AB966" s="13">
        <v>3.2574936999999998E-2</v>
      </c>
      <c r="AC966" s="13">
        <v>7.2935070000000003E-3</v>
      </c>
      <c r="AD966" s="13">
        <v>4.5655169999999998E-3</v>
      </c>
      <c r="AE966" s="13">
        <v>-4.5800110000000002E-3</v>
      </c>
      <c r="AF966" s="13">
        <v>7.5528639999999994E-2</v>
      </c>
      <c r="AG966" s="13">
        <v>6.4576339999999996E-2</v>
      </c>
    </row>
    <row r="967" spans="1:33" x14ac:dyDescent="0.3">
      <c r="A967" s="1" t="s">
        <v>1484</v>
      </c>
      <c r="B967" s="1" t="s">
        <v>1485</v>
      </c>
      <c r="C967" s="1" t="s">
        <v>35</v>
      </c>
      <c r="D967" s="1" t="s">
        <v>35</v>
      </c>
      <c r="E967" s="1" t="s">
        <v>36</v>
      </c>
      <c r="F967" s="1" t="s">
        <v>35</v>
      </c>
      <c r="G967" s="1" t="s">
        <v>35</v>
      </c>
      <c r="H967" s="1" t="s">
        <v>35</v>
      </c>
      <c r="I967" s="1" t="s">
        <v>36</v>
      </c>
      <c r="J967" s="1" t="s">
        <v>35</v>
      </c>
      <c r="K967" s="1" t="s">
        <v>35</v>
      </c>
      <c r="L967" s="1" t="s">
        <v>36</v>
      </c>
      <c r="M967" s="1" t="s">
        <v>36</v>
      </c>
      <c r="N967" s="1" t="s">
        <v>36</v>
      </c>
      <c r="O967" s="1" t="s">
        <v>35</v>
      </c>
      <c r="P967" s="13">
        <v>972.10350549999998</v>
      </c>
      <c r="Q967" s="13">
        <v>1410.953086</v>
      </c>
      <c r="R967" s="13">
        <v>1377.20713</v>
      </c>
      <c r="S967" s="13">
        <v>1526.6363329999999</v>
      </c>
      <c r="T967" s="13">
        <v>1356.240534</v>
      </c>
      <c r="U967" s="13">
        <v>1430.673327</v>
      </c>
      <c r="V967" s="13">
        <v>1809.9457010000001</v>
      </c>
      <c r="W967" s="13">
        <v>1715.5215250000001</v>
      </c>
      <c r="X967" s="13">
        <v>0.75324769999999996</v>
      </c>
      <c r="Y967" s="13">
        <v>3.0951893000000001E-2</v>
      </c>
      <c r="Z967" s="13">
        <v>-0.29363137</v>
      </c>
      <c r="AA967" s="13">
        <v>0.24385680000000001</v>
      </c>
      <c r="AB967" s="13">
        <v>0.20893233999999999</v>
      </c>
      <c r="AC967" s="13">
        <v>0.35754322999999999</v>
      </c>
      <c r="AD967" s="13">
        <v>-3.9055343999999999E-2</v>
      </c>
      <c r="AE967" s="13">
        <v>3.8025879999999998E-2</v>
      </c>
      <c r="AF967" s="13">
        <v>0.377278</v>
      </c>
      <c r="AG967" s="13">
        <v>0.29997881999999998</v>
      </c>
    </row>
    <row r="968" spans="1:33" x14ac:dyDescent="0.3">
      <c r="A968" s="1" t="s">
        <v>1486</v>
      </c>
      <c r="B968" s="1" t="s">
        <v>1487</v>
      </c>
      <c r="C968" s="1" t="s">
        <v>35</v>
      </c>
      <c r="D968" s="1" t="s">
        <v>35</v>
      </c>
      <c r="E968" s="1" t="s">
        <v>36</v>
      </c>
      <c r="F968" s="1" t="s">
        <v>35</v>
      </c>
      <c r="G968" s="1" t="s">
        <v>35</v>
      </c>
      <c r="H968" s="1" t="s">
        <v>35</v>
      </c>
      <c r="I968" s="1" t="s">
        <v>36</v>
      </c>
      <c r="J968" s="1" t="s">
        <v>35</v>
      </c>
      <c r="K968" s="1" t="s">
        <v>35</v>
      </c>
      <c r="L968" s="1" t="s">
        <v>36</v>
      </c>
      <c r="M968" s="1" t="s">
        <v>36</v>
      </c>
      <c r="N968" s="1" t="s">
        <v>36</v>
      </c>
      <c r="O968" s="1" t="s">
        <v>35</v>
      </c>
      <c r="P968" s="13">
        <v>852.69479430000001</v>
      </c>
      <c r="Q968" s="13">
        <v>810.50179739999999</v>
      </c>
      <c r="R968" s="13">
        <v>1148.076552</v>
      </c>
      <c r="S968" s="13">
        <v>1210.9560489999999</v>
      </c>
      <c r="T968" s="13">
        <v>1056.0781850000001</v>
      </c>
      <c r="U968" s="13">
        <v>968.98868210000001</v>
      </c>
      <c r="V968" s="13">
        <v>1512.9997069999999</v>
      </c>
      <c r="W968" s="13">
        <v>1130.0059679999999</v>
      </c>
      <c r="X968" s="13">
        <v>0.84088280000000004</v>
      </c>
      <c r="Y968" s="13">
        <v>8.9077840000000002E-3</v>
      </c>
      <c r="Z968" s="13">
        <v>3.6142647E-2</v>
      </c>
      <c r="AA968" s="13">
        <v>-3.7071418000000002E-2</v>
      </c>
      <c r="AB968" s="13">
        <v>0.46526014999999998</v>
      </c>
      <c r="AC968" s="13">
        <v>0.5421878</v>
      </c>
      <c r="AD968" s="13">
        <v>6.0747099999999998E-2</v>
      </c>
      <c r="AE968" s="13">
        <v>-6.3417829999999994E-2</v>
      </c>
      <c r="AF968" s="13">
        <v>0.57944214000000005</v>
      </c>
      <c r="AG968" s="13">
        <v>0.15836084</v>
      </c>
    </row>
    <row r="969" spans="1:33" x14ac:dyDescent="0.3">
      <c r="A969" s="1" t="s">
        <v>1488</v>
      </c>
      <c r="B969" s="1" t="s">
        <v>1489</v>
      </c>
      <c r="C969" s="1" t="s">
        <v>35</v>
      </c>
      <c r="D969" s="1" t="s">
        <v>35</v>
      </c>
      <c r="E969" s="1" t="s">
        <v>36</v>
      </c>
      <c r="F969" s="1" t="s">
        <v>35</v>
      </c>
      <c r="G969" s="1" t="s">
        <v>35</v>
      </c>
      <c r="H969" s="1" t="s">
        <v>35</v>
      </c>
      <c r="I969" s="1" t="s">
        <v>36</v>
      </c>
      <c r="J969" s="1" t="s">
        <v>35</v>
      </c>
      <c r="K969" s="1" t="s">
        <v>35</v>
      </c>
      <c r="L969" s="1" t="s">
        <v>36</v>
      </c>
      <c r="M969" s="1" t="s">
        <v>36</v>
      </c>
      <c r="N969" s="1" t="s">
        <v>36</v>
      </c>
      <c r="O969" s="1" t="s">
        <v>35</v>
      </c>
      <c r="P969" s="13">
        <v>2.9382257470000002</v>
      </c>
      <c r="Q969" s="13">
        <v>2.91013118</v>
      </c>
      <c r="R969" s="13">
        <v>2.9437100090000001</v>
      </c>
      <c r="S969" s="13">
        <v>3.0248431710000001</v>
      </c>
      <c r="T969" s="13">
        <v>2.9031489709999998</v>
      </c>
      <c r="U969" s="13">
        <v>2.9106770599999998</v>
      </c>
      <c r="V969" s="13">
        <v>3.026503307</v>
      </c>
      <c r="W969" s="13">
        <v>2.9797740699999999</v>
      </c>
      <c r="X969" s="13">
        <v>0.84527490000000005</v>
      </c>
      <c r="Y969" s="13">
        <v>8.2188975000000008E-3</v>
      </c>
      <c r="Z969" s="13">
        <v>6.9138819999999997E-3</v>
      </c>
      <c r="AA969" s="13">
        <v>-6.9471749999999999E-3</v>
      </c>
      <c r="AB969" s="13">
        <v>9.6041930000000005E-3</v>
      </c>
      <c r="AC969" s="13">
        <v>4.8828980000000001E-2</v>
      </c>
      <c r="AD969" s="13">
        <v>-1.8692979999999999E-3</v>
      </c>
      <c r="AE969" s="13">
        <v>1.8668790000000001E-3</v>
      </c>
      <c r="AF969" s="13">
        <v>5.8164027E-2</v>
      </c>
      <c r="AG969" s="13">
        <v>3.5715047E-2</v>
      </c>
    </row>
    <row r="970" spans="1:33" x14ac:dyDescent="0.3">
      <c r="A970" s="1" t="s">
        <v>5207</v>
      </c>
      <c r="B970" s="1" t="s">
        <v>5208</v>
      </c>
      <c r="C970" s="1" t="s">
        <v>35</v>
      </c>
      <c r="D970" s="1" t="s">
        <v>35</v>
      </c>
      <c r="E970" s="1" t="s">
        <v>36</v>
      </c>
      <c r="F970" s="1" t="s">
        <v>35</v>
      </c>
      <c r="G970" s="1" t="s">
        <v>35</v>
      </c>
      <c r="H970" s="1" t="s">
        <v>35</v>
      </c>
      <c r="I970" s="1" t="s">
        <v>36</v>
      </c>
      <c r="J970" s="1" t="s">
        <v>35</v>
      </c>
      <c r="K970" s="1" t="s">
        <v>35</v>
      </c>
      <c r="L970" s="1" t="s">
        <v>36</v>
      </c>
      <c r="M970" s="1" t="s">
        <v>36</v>
      </c>
      <c r="N970" s="1" t="s">
        <v>36</v>
      </c>
      <c r="O970" s="1" t="s">
        <v>35</v>
      </c>
      <c r="P970" s="13">
        <v>13.72643602</v>
      </c>
      <c r="Q970" s="13">
        <v>13.391349780000001</v>
      </c>
      <c r="R970" s="13">
        <v>14.978886279999999</v>
      </c>
      <c r="S970" s="13">
        <v>15.34412955</v>
      </c>
      <c r="T970" s="13">
        <v>14.782755999999999</v>
      </c>
      <c r="U970" s="13">
        <v>13.649518540000001</v>
      </c>
      <c r="V970" s="13">
        <v>15.068863779999999</v>
      </c>
      <c r="W970" s="13">
        <v>15.069966470000001</v>
      </c>
      <c r="X970" s="13">
        <v>0.77580892999999995</v>
      </c>
      <c r="Y970" s="13">
        <v>2.3646224E-2</v>
      </c>
      <c r="Z970" s="13">
        <v>1.7717701999999998E-2</v>
      </c>
      <c r="AA970" s="13">
        <v>-1.7938000999999999E-2</v>
      </c>
      <c r="AB970" s="13">
        <v>0.14369097</v>
      </c>
      <c r="AC970" s="13">
        <v>0.17844742999999999</v>
      </c>
      <c r="AD970" s="13">
        <v>5.6385744000000002E-2</v>
      </c>
      <c r="AE970" s="13">
        <v>-5.8679453999999999E-2</v>
      </c>
      <c r="AF970" s="13">
        <v>8.4041119999999997E-2</v>
      </c>
      <c r="AG970" s="13">
        <v>8.4146689999999996E-2</v>
      </c>
    </row>
    <row r="971" spans="1:33" x14ac:dyDescent="0.3">
      <c r="A971" s="1" t="s">
        <v>5209</v>
      </c>
      <c r="B971" s="1" t="s">
        <v>5210</v>
      </c>
      <c r="C971" s="1" t="s">
        <v>35</v>
      </c>
      <c r="D971" s="1" t="s">
        <v>35</v>
      </c>
      <c r="E971" s="1" t="s">
        <v>36</v>
      </c>
      <c r="F971" s="1" t="s">
        <v>35</v>
      </c>
      <c r="G971" s="1" t="s">
        <v>35</v>
      </c>
      <c r="H971" s="1" t="s">
        <v>35</v>
      </c>
      <c r="I971" s="1" t="s">
        <v>36</v>
      </c>
      <c r="J971" s="1" t="s">
        <v>35</v>
      </c>
      <c r="K971" s="1" t="s">
        <v>35</v>
      </c>
      <c r="L971" s="1" t="s">
        <v>36</v>
      </c>
      <c r="M971" s="1" t="s">
        <v>36</v>
      </c>
      <c r="N971" s="1" t="s">
        <v>36</v>
      </c>
      <c r="O971" s="1" t="s">
        <v>35</v>
      </c>
      <c r="P971" s="13">
        <v>2683.593695</v>
      </c>
      <c r="Q971" s="13">
        <v>2427.0719389999999</v>
      </c>
      <c r="R971" s="13">
        <v>3276.6233109999998</v>
      </c>
      <c r="S971" s="13">
        <v>3120.1644780000001</v>
      </c>
      <c r="T971" s="13">
        <v>2904.4882160000002</v>
      </c>
      <c r="U971" s="13">
        <v>2561.3871469999999</v>
      </c>
      <c r="V971" s="13">
        <v>3115.2491190000001</v>
      </c>
      <c r="W971" s="13">
        <v>3086.3713240000002</v>
      </c>
      <c r="X971" s="13">
        <v>0.80179345999999996</v>
      </c>
      <c r="Y971" s="13">
        <v>1.6687658000000001E-2</v>
      </c>
      <c r="Z971" s="13">
        <v>7.0655054999999994E-2</v>
      </c>
      <c r="AA971" s="13">
        <v>-7.4294336000000002E-2</v>
      </c>
      <c r="AB971" s="13">
        <v>0.35869859999999998</v>
      </c>
      <c r="AC971" s="13">
        <v>0.28811088000000001</v>
      </c>
      <c r="AD971" s="13">
        <v>8.7831414999999996E-2</v>
      </c>
      <c r="AE971" s="13">
        <v>-9.3527235E-2</v>
      </c>
      <c r="AF971" s="13">
        <v>0.18889497</v>
      </c>
      <c r="AG971" s="13">
        <v>0.17545909000000001</v>
      </c>
    </row>
    <row r="972" spans="1:33" x14ac:dyDescent="0.3">
      <c r="A972" s="1" t="s">
        <v>1490</v>
      </c>
      <c r="B972" s="1" t="s">
        <v>1491</v>
      </c>
      <c r="C972" s="1" t="s">
        <v>35</v>
      </c>
      <c r="D972" s="1" t="s">
        <v>35</v>
      </c>
      <c r="E972" s="1" t="s">
        <v>36</v>
      </c>
      <c r="F972" s="1" t="s">
        <v>35</v>
      </c>
      <c r="G972" s="1" t="s">
        <v>35</v>
      </c>
      <c r="H972" s="1" t="s">
        <v>35</v>
      </c>
      <c r="I972" s="1" t="s">
        <v>36</v>
      </c>
      <c r="J972" s="1" t="s">
        <v>35</v>
      </c>
      <c r="K972" s="1" t="s">
        <v>35</v>
      </c>
      <c r="L972" s="1" t="s">
        <v>36</v>
      </c>
      <c r="M972" s="1" t="s">
        <v>36</v>
      </c>
      <c r="N972" s="1" t="s">
        <v>36</v>
      </c>
      <c r="O972" s="1" t="s">
        <v>35</v>
      </c>
      <c r="P972" s="13">
        <v>18.349307750000001</v>
      </c>
      <c r="Q972" s="13">
        <v>15.659423520000001</v>
      </c>
      <c r="R972" s="13">
        <v>18.703070669999999</v>
      </c>
      <c r="S972" s="13">
        <v>18.626049030000001</v>
      </c>
      <c r="T972" s="13">
        <v>15.518776770000001</v>
      </c>
      <c r="U972" s="13">
        <v>16.411435470000001</v>
      </c>
      <c r="V972" s="13">
        <v>17.945888050000001</v>
      </c>
      <c r="W972" s="13">
        <v>17.94734596</v>
      </c>
      <c r="X972" s="13">
        <v>0.78913449999999996</v>
      </c>
      <c r="Y972" s="13">
        <v>1.9889275000000001E-2</v>
      </c>
      <c r="Z972" s="13">
        <v>0.10982045</v>
      </c>
      <c r="AA972" s="13">
        <v>-0.11887407999999999</v>
      </c>
      <c r="AB972" s="13">
        <v>0.13736996000000001</v>
      </c>
      <c r="AC972" s="13">
        <v>0.13141649999999999</v>
      </c>
      <c r="AD972" s="13">
        <v>-4.0907297000000002E-2</v>
      </c>
      <c r="AE972" s="13">
        <v>3.9779290000000002E-2</v>
      </c>
      <c r="AF972" s="13">
        <v>0.16873117000000001</v>
      </c>
      <c r="AG972" s="13">
        <v>0.16884837</v>
      </c>
    </row>
    <row r="973" spans="1:33" x14ac:dyDescent="0.3">
      <c r="A973" s="1" t="s">
        <v>5211</v>
      </c>
      <c r="B973" s="1" t="s">
        <v>5212</v>
      </c>
      <c r="C973" s="1" t="s">
        <v>35</v>
      </c>
      <c r="D973" s="1" t="s">
        <v>35</v>
      </c>
      <c r="E973" s="1" t="s">
        <v>36</v>
      </c>
      <c r="F973" s="1" t="s">
        <v>35</v>
      </c>
      <c r="G973" s="1" t="s">
        <v>35</v>
      </c>
      <c r="H973" s="1" t="s">
        <v>35</v>
      </c>
      <c r="I973" s="1" t="s">
        <v>36</v>
      </c>
      <c r="J973" s="1" t="s">
        <v>35</v>
      </c>
      <c r="K973" s="1" t="s">
        <v>35</v>
      </c>
      <c r="L973" s="1" t="s">
        <v>36</v>
      </c>
      <c r="M973" s="1" t="s">
        <v>36</v>
      </c>
      <c r="N973" s="1" t="s">
        <v>36</v>
      </c>
      <c r="O973" s="1" t="s">
        <v>35</v>
      </c>
      <c r="P973" s="13">
        <v>1121.478122</v>
      </c>
      <c r="Q973" s="13">
        <v>1119.287337</v>
      </c>
      <c r="R973" s="13">
        <v>1433.00755</v>
      </c>
      <c r="S973" s="13">
        <v>1967.0313819999999</v>
      </c>
      <c r="T973" s="13">
        <v>1304.298243</v>
      </c>
      <c r="U973" s="13">
        <v>1022.173062</v>
      </c>
      <c r="V973" s="13">
        <v>1735.6637330000001</v>
      </c>
      <c r="W973" s="13">
        <v>1271.7492689999999</v>
      </c>
      <c r="X973" s="13">
        <v>0.72414599999999996</v>
      </c>
      <c r="Y973" s="13">
        <v>4.2219855000000001E-2</v>
      </c>
      <c r="Z973" s="13">
        <v>1.409827E-3</v>
      </c>
      <c r="AA973" s="13">
        <v>-1.4112059999999999E-3</v>
      </c>
      <c r="AB973" s="13">
        <v>0.35505456000000002</v>
      </c>
      <c r="AC973" s="13">
        <v>0.81202834999999995</v>
      </c>
      <c r="AD973" s="13">
        <v>0.16513040000000001</v>
      </c>
      <c r="AE973" s="13">
        <v>-0.18650391999999999</v>
      </c>
      <c r="AF973" s="13">
        <v>0.57734406000000005</v>
      </c>
      <c r="AG973" s="13">
        <v>0.12867086999999999</v>
      </c>
    </row>
    <row r="974" spans="1:33" x14ac:dyDescent="0.3">
      <c r="A974" s="1" t="s">
        <v>1492</v>
      </c>
      <c r="B974" s="1" t="s">
        <v>1493</v>
      </c>
      <c r="C974" s="1" t="s">
        <v>35</v>
      </c>
      <c r="D974" s="1" t="s">
        <v>35</v>
      </c>
      <c r="E974" s="1" t="s">
        <v>36</v>
      </c>
      <c r="F974" s="1" t="s">
        <v>35</v>
      </c>
      <c r="G974" s="1" t="s">
        <v>35</v>
      </c>
      <c r="H974" s="1" t="s">
        <v>35</v>
      </c>
      <c r="I974" s="1" t="s">
        <v>36</v>
      </c>
      <c r="J974" s="1" t="s">
        <v>35</v>
      </c>
      <c r="K974" s="1" t="s">
        <v>35</v>
      </c>
      <c r="L974" s="1" t="s">
        <v>36</v>
      </c>
      <c r="M974" s="1" t="s">
        <v>36</v>
      </c>
      <c r="N974" s="1" t="s">
        <v>36</v>
      </c>
      <c r="O974" s="1" t="s">
        <v>35</v>
      </c>
      <c r="P974" s="13">
        <v>2954.689159</v>
      </c>
      <c r="Q974" s="13">
        <v>2705.4613199999999</v>
      </c>
      <c r="R974" s="13">
        <v>3774.5099150000001</v>
      </c>
      <c r="S974" s="13">
        <v>3900.5612179999998</v>
      </c>
      <c r="T974" s="13">
        <v>3224.0184730000001</v>
      </c>
      <c r="U974" s="13">
        <v>2753.3610130000002</v>
      </c>
      <c r="V974" s="13">
        <v>4033.1004499999999</v>
      </c>
      <c r="W974" s="13">
        <v>3873.437766</v>
      </c>
      <c r="X974" s="13">
        <v>0.93587549999999997</v>
      </c>
      <c r="Y974" s="7">
        <v>6.2789663000000005E-4</v>
      </c>
      <c r="Z974" s="13">
        <v>6.2165953000000003E-2</v>
      </c>
      <c r="AA974" s="13">
        <v>-6.4965789999999995E-2</v>
      </c>
      <c r="AB974" s="13">
        <v>0.41544892999999999</v>
      </c>
      <c r="AC974" s="13">
        <v>0.46284130000000001</v>
      </c>
      <c r="AD974" s="13">
        <v>0.109346874</v>
      </c>
      <c r="AE974" s="13">
        <v>-0.118319355</v>
      </c>
      <c r="AF974" s="13">
        <v>0.43237619999999999</v>
      </c>
      <c r="AG974" s="13">
        <v>0.37410143000000001</v>
      </c>
    </row>
    <row r="975" spans="1:33" x14ac:dyDescent="0.3">
      <c r="A975" s="1" t="s">
        <v>1494</v>
      </c>
      <c r="B975" s="1" t="s">
        <v>1495</v>
      </c>
      <c r="C975" s="1" t="s">
        <v>35</v>
      </c>
      <c r="D975" s="1" t="s">
        <v>35</v>
      </c>
      <c r="E975" s="1" t="s">
        <v>36</v>
      </c>
      <c r="F975" s="1" t="s">
        <v>35</v>
      </c>
      <c r="G975" s="1" t="s">
        <v>35</v>
      </c>
      <c r="H975" s="1" t="s">
        <v>35</v>
      </c>
      <c r="I975" s="1" t="s">
        <v>36</v>
      </c>
      <c r="J975" s="1" t="s">
        <v>35</v>
      </c>
      <c r="K975" s="1" t="s">
        <v>35</v>
      </c>
      <c r="L975" s="1" t="s">
        <v>36</v>
      </c>
      <c r="M975" s="1" t="s">
        <v>36</v>
      </c>
      <c r="N975" s="1" t="s">
        <v>36</v>
      </c>
      <c r="O975" s="1" t="s">
        <v>35</v>
      </c>
      <c r="P975" s="13">
        <v>118.16899119999999</v>
      </c>
      <c r="Q975" s="13">
        <v>134.06108610000001</v>
      </c>
      <c r="R975" s="13">
        <v>174.05649059999999</v>
      </c>
      <c r="S975" s="13">
        <v>203.76251600000001</v>
      </c>
      <c r="T975" s="13">
        <v>111.0378541</v>
      </c>
      <c r="U975" s="13">
        <v>113.1481457</v>
      </c>
      <c r="V975" s="13">
        <v>193.57763349999999</v>
      </c>
      <c r="W975" s="13">
        <v>141.37566390000001</v>
      </c>
      <c r="X975" s="13">
        <v>0.89433633999999995</v>
      </c>
      <c r="Y975" s="13">
        <v>2.7205012999999998E-3</v>
      </c>
      <c r="Z975" s="13">
        <v>-9.3888810000000003E-2</v>
      </c>
      <c r="AA975" s="13">
        <v>8.8150199999999998E-2</v>
      </c>
      <c r="AB975" s="13">
        <v>0.46481529999999999</v>
      </c>
      <c r="AC975" s="13">
        <v>0.6921484</v>
      </c>
      <c r="AD975" s="13">
        <v>-1.3644593999999999E-2</v>
      </c>
      <c r="AE975" s="13">
        <v>1.3516755E-2</v>
      </c>
      <c r="AF975" s="13">
        <v>0.78821604999999995</v>
      </c>
      <c r="AG975" s="13">
        <v>0.33483762</v>
      </c>
    </row>
    <row r="976" spans="1:33" x14ac:dyDescent="0.3">
      <c r="A976" s="1" t="s">
        <v>1496</v>
      </c>
      <c r="B976" s="1" t="s">
        <v>1497</v>
      </c>
      <c r="C976" s="1" t="s">
        <v>35</v>
      </c>
      <c r="D976" s="1" t="s">
        <v>35</v>
      </c>
      <c r="E976" s="1" t="s">
        <v>36</v>
      </c>
      <c r="F976" s="1" t="s">
        <v>35</v>
      </c>
      <c r="G976" s="1" t="s">
        <v>35</v>
      </c>
      <c r="H976" s="1" t="s">
        <v>35</v>
      </c>
      <c r="I976" s="1" t="s">
        <v>36</v>
      </c>
      <c r="J976" s="1" t="s">
        <v>35</v>
      </c>
      <c r="K976" s="1" t="s">
        <v>35</v>
      </c>
      <c r="L976" s="1" t="s">
        <v>36</v>
      </c>
      <c r="M976" s="1" t="s">
        <v>36</v>
      </c>
      <c r="N976" s="1" t="s">
        <v>36</v>
      </c>
      <c r="O976" s="1" t="s">
        <v>35</v>
      </c>
      <c r="P976" s="13">
        <v>707.69774900000004</v>
      </c>
      <c r="Q976" s="13">
        <v>696.86319070000002</v>
      </c>
      <c r="R976" s="13">
        <v>744.87910939999995</v>
      </c>
      <c r="S976" s="13">
        <v>748.94533300000001</v>
      </c>
      <c r="T976" s="13">
        <v>660.95671630000004</v>
      </c>
      <c r="U976" s="13">
        <v>635.27111070000001</v>
      </c>
      <c r="V976" s="13">
        <v>665.90995759999998</v>
      </c>
      <c r="W976" s="13">
        <v>709.65579190000005</v>
      </c>
      <c r="X976" s="13">
        <v>0.83339319999999995</v>
      </c>
      <c r="Y976" s="13">
        <v>1.0165061E-2</v>
      </c>
      <c r="Z976" s="13">
        <v>1.1086016000000001E-2</v>
      </c>
      <c r="AA976" s="13">
        <v>-1.1171863000000001E-2</v>
      </c>
      <c r="AB976" s="13">
        <v>8.4958985000000001E-2</v>
      </c>
      <c r="AC976" s="13">
        <v>9.2813103999999993E-2</v>
      </c>
      <c r="AD976" s="13">
        <v>2.8308392000000002E-2</v>
      </c>
      <c r="AE976" s="13">
        <v>-2.8874990999999999E-2</v>
      </c>
      <c r="AF976" s="13">
        <v>3.9079706999999998E-2</v>
      </c>
      <c r="AG976" s="13">
        <v>0.13087203</v>
      </c>
    </row>
    <row r="977" spans="1:33" x14ac:dyDescent="0.3">
      <c r="A977" s="1" t="s">
        <v>1498</v>
      </c>
      <c r="B977" s="1" t="s">
        <v>1499</v>
      </c>
      <c r="C977" s="1" t="s">
        <v>35</v>
      </c>
      <c r="D977" s="1" t="s">
        <v>35</v>
      </c>
      <c r="E977" s="1" t="s">
        <v>36</v>
      </c>
      <c r="F977" s="1" t="s">
        <v>35</v>
      </c>
      <c r="G977" s="1" t="s">
        <v>35</v>
      </c>
      <c r="H977" s="1" t="s">
        <v>35</v>
      </c>
      <c r="I977" s="1" t="s">
        <v>36</v>
      </c>
      <c r="J977" s="1" t="s">
        <v>35</v>
      </c>
      <c r="K977" s="1" t="s">
        <v>35</v>
      </c>
      <c r="L977" s="1" t="s">
        <v>36</v>
      </c>
      <c r="M977" s="1" t="s">
        <v>36</v>
      </c>
      <c r="N977" s="1" t="s">
        <v>36</v>
      </c>
      <c r="O977" s="1" t="s">
        <v>35</v>
      </c>
      <c r="P977" s="13">
        <v>60.328525550000002</v>
      </c>
      <c r="Q977" s="13">
        <v>54.321642560000001</v>
      </c>
      <c r="R977" s="13">
        <v>76.122514429999995</v>
      </c>
      <c r="S977" s="13">
        <v>68.669321460000006</v>
      </c>
      <c r="T977" s="13">
        <v>51.472770670000003</v>
      </c>
      <c r="U977" s="13">
        <v>51.424378009999998</v>
      </c>
      <c r="V977" s="13">
        <v>84.080646819999998</v>
      </c>
      <c r="W977" s="13">
        <v>70.211387590000001</v>
      </c>
      <c r="X977" s="13">
        <v>0.92046360000000005</v>
      </c>
      <c r="Y977" s="13">
        <v>1.1840333E-3</v>
      </c>
      <c r="Z977" s="13">
        <v>7.3673754999999994E-2</v>
      </c>
      <c r="AA977" s="13">
        <v>-7.7639459999999993E-2</v>
      </c>
      <c r="AB977" s="13">
        <v>0.40915665000000001</v>
      </c>
      <c r="AC977" s="13">
        <v>0.26049915000000001</v>
      </c>
      <c r="AD977" s="7">
        <v>6.7834199999999996E-4</v>
      </c>
      <c r="AE977" s="7">
        <v>-6.78661E-4</v>
      </c>
      <c r="AF977" s="13">
        <v>0.70864265999999998</v>
      </c>
      <c r="AG977" s="13">
        <v>0.44857395</v>
      </c>
    </row>
    <row r="978" spans="1:33" x14ac:dyDescent="0.3">
      <c r="A978" s="1" t="s">
        <v>1500</v>
      </c>
      <c r="B978" s="1" t="s">
        <v>1501</v>
      </c>
      <c r="C978" s="1" t="s">
        <v>35</v>
      </c>
      <c r="D978" s="1" t="s">
        <v>35</v>
      </c>
      <c r="E978" s="1" t="s">
        <v>36</v>
      </c>
      <c r="F978" s="1" t="s">
        <v>35</v>
      </c>
      <c r="G978" s="1" t="s">
        <v>35</v>
      </c>
      <c r="H978" s="1" t="s">
        <v>35</v>
      </c>
      <c r="I978" s="1" t="s">
        <v>36</v>
      </c>
      <c r="J978" s="1" t="s">
        <v>35</v>
      </c>
      <c r="K978" s="1" t="s">
        <v>35</v>
      </c>
      <c r="L978" s="1" t="s">
        <v>36</v>
      </c>
      <c r="M978" s="1" t="s">
        <v>36</v>
      </c>
      <c r="N978" s="1" t="s">
        <v>36</v>
      </c>
      <c r="O978" s="1" t="s">
        <v>35</v>
      </c>
      <c r="P978" s="13">
        <v>1101.7793859999999</v>
      </c>
      <c r="Q978" s="13">
        <v>1046.2420279999999</v>
      </c>
      <c r="R978" s="13">
        <v>1189.2781179999999</v>
      </c>
      <c r="S978" s="13">
        <v>1172.524048</v>
      </c>
      <c r="T978" s="13">
        <v>1024.896047</v>
      </c>
      <c r="U978" s="13">
        <v>1041.6151030000001</v>
      </c>
      <c r="V978" s="13">
        <v>1189.615403</v>
      </c>
      <c r="W978" s="13">
        <v>1188.7060770000001</v>
      </c>
      <c r="X978" s="13">
        <v>0.96524304000000005</v>
      </c>
      <c r="Y978" s="7">
        <v>1.0225272000000001E-4</v>
      </c>
      <c r="Z978" s="13">
        <v>3.6826999999999999E-2</v>
      </c>
      <c r="AA978" s="13">
        <v>-3.7791748E-2</v>
      </c>
      <c r="AB978" s="13">
        <v>0.14707775000000001</v>
      </c>
      <c r="AC978" s="13">
        <v>0.12660912999999999</v>
      </c>
      <c r="AD978" s="13">
        <v>-1.171956E-2</v>
      </c>
      <c r="AE978" s="13">
        <v>1.1625124000000001E-2</v>
      </c>
      <c r="AF978" s="13">
        <v>0.20329808999999999</v>
      </c>
      <c r="AG978" s="13">
        <v>0.20219487999999999</v>
      </c>
    </row>
    <row r="979" spans="1:33" x14ac:dyDescent="0.3">
      <c r="A979" s="1" t="s">
        <v>1502</v>
      </c>
      <c r="B979" s="1" t="s">
        <v>1503</v>
      </c>
      <c r="C979" s="1" t="s">
        <v>35</v>
      </c>
      <c r="D979" s="1" t="s">
        <v>35</v>
      </c>
      <c r="E979" s="1" t="s">
        <v>36</v>
      </c>
      <c r="F979" s="1" t="s">
        <v>35</v>
      </c>
      <c r="G979" s="1" t="s">
        <v>35</v>
      </c>
      <c r="H979" s="1" t="s">
        <v>35</v>
      </c>
      <c r="I979" s="1" t="s">
        <v>36</v>
      </c>
      <c r="J979" s="1" t="s">
        <v>35</v>
      </c>
      <c r="K979" s="1" t="s">
        <v>35</v>
      </c>
      <c r="L979" s="1" t="s">
        <v>36</v>
      </c>
      <c r="M979" s="1" t="s">
        <v>36</v>
      </c>
      <c r="N979" s="1" t="s">
        <v>36</v>
      </c>
      <c r="O979" s="1" t="s">
        <v>35</v>
      </c>
      <c r="P979" s="13">
        <v>1057.7480230000001</v>
      </c>
      <c r="Q979" s="13">
        <v>1128.4978570000001</v>
      </c>
      <c r="R979" s="13">
        <v>1251.0728079999999</v>
      </c>
      <c r="S979" s="13">
        <v>1183.0562199999999</v>
      </c>
      <c r="T979" s="13">
        <v>1154.1435160000001</v>
      </c>
      <c r="U979" s="13">
        <v>1131.94651</v>
      </c>
      <c r="V979" s="13">
        <v>1241.831543</v>
      </c>
      <c r="W979" s="13">
        <v>1260.1439479999999</v>
      </c>
      <c r="X979" s="13">
        <v>0.88533899999999999</v>
      </c>
      <c r="Y979" s="13">
        <v>3.4520032E-3</v>
      </c>
      <c r="Z979" s="13">
        <v>-4.7459676999999999E-2</v>
      </c>
      <c r="AA979" s="13">
        <v>4.5948014000000002E-2</v>
      </c>
      <c r="AB979" s="13">
        <v>0.19471009</v>
      </c>
      <c r="AC979" s="13">
        <v>0.114062965</v>
      </c>
      <c r="AD979" s="13">
        <v>1.3940414E-2</v>
      </c>
      <c r="AE979" s="13">
        <v>-1.4076432E-2</v>
      </c>
      <c r="AF979" s="13">
        <v>0.119587265</v>
      </c>
      <c r="AG979" s="13">
        <v>0.14070632999999999</v>
      </c>
    </row>
    <row r="980" spans="1:33" x14ac:dyDescent="0.3">
      <c r="A980" s="1" t="s">
        <v>5213</v>
      </c>
      <c r="B980" s="1" t="s">
        <v>5214</v>
      </c>
      <c r="C980" s="1" t="s">
        <v>35</v>
      </c>
      <c r="D980" s="1" t="s">
        <v>35</v>
      </c>
      <c r="E980" s="1" t="s">
        <v>36</v>
      </c>
      <c r="F980" s="1" t="s">
        <v>35</v>
      </c>
      <c r="G980" s="1" t="s">
        <v>35</v>
      </c>
      <c r="H980" s="1" t="s">
        <v>35</v>
      </c>
      <c r="I980" s="1" t="s">
        <v>36</v>
      </c>
      <c r="J980" s="1" t="s">
        <v>35</v>
      </c>
      <c r="K980" s="1" t="s">
        <v>35</v>
      </c>
      <c r="L980" s="1" t="s">
        <v>36</v>
      </c>
      <c r="M980" s="1" t="s">
        <v>36</v>
      </c>
      <c r="N980" s="1" t="s">
        <v>36</v>
      </c>
      <c r="O980" s="1" t="s">
        <v>35</v>
      </c>
      <c r="P980" s="13">
        <v>1992.8041000000001</v>
      </c>
      <c r="Q980" s="13">
        <v>2035.4715679999999</v>
      </c>
      <c r="R980" s="13">
        <v>2085.3037290000002</v>
      </c>
      <c r="S980" s="13">
        <v>2130.9880509999998</v>
      </c>
      <c r="T980" s="13">
        <v>2121.0127950000001</v>
      </c>
      <c r="U980" s="13">
        <v>1936.715402</v>
      </c>
      <c r="V980" s="13">
        <v>2180.1957590000002</v>
      </c>
      <c r="W980" s="13">
        <v>2113.0969220000002</v>
      </c>
      <c r="X980" s="13">
        <v>0.71818775000000001</v>
      </c>
      <c r="Y980" s="13">
        <v>4.4792984000000001E-2</v>
      </c>
      <c r="Z980" s="13">
        <v>-1.5362519999999999E-2</v>
      </c>
      <c r="AA980" s="13">
        <v>1.5200655E-2</v>
      </c>
      <c r="AB980" s="13">
        <v>5.0095115000000003E-2</v>
      </c>
      <c r="AC980" s="13">
        <v>8.1360089999999996E-2</v>
      </c>
      <c r="AD980" s="13">
        <v>6.4081095000000005E-2</v>
      </c>
      <c r="AE980" s="13">
        <v>-6.7060259999999997E-2</v>
      </c>
      <c r="AF980" s="13">
        <v>0.10378545</v>
      </c>
      <c r="AG980" s="13">
        <v>5.8686710000000003E-2</v>
      </c>
    </row>
    <row r="981" spans="1:33" x14ac:dyDescent="0.3">
      <c r="A981" s="1" t="s">
        <v>1504</v>
      </c>
      <c r="B981" s="1" t="s">
        <v>1505</v>
      </c>
      <c r="C981" s="1" t="s">
        <v>35</v>
      </c>
      <c r="D981" s="1" t="s">
        <v>35</v>
      </c>
      <c r="E981" s="1" t="s">
        <v>36</v>
      </c>
      <c r="F981" s="1" t="s">
        <v>35</v>
      </c>
      <c r="G981" s="1" t="s">
        <v>35</v>
      </c>
      <c r="H981" s="1" t="s">
        <v>35</v>
      </c>
      <c r="I981" s="1" t="s">
        <v>36</v>
      </c>
      <c r="J981" s="1" t="s">
        <v>35</v>
      </c>
      <c r="K981" s="1" t="s">
        <v>35</v>
      </c>
      <c r="L981" s="1" t="s">
        <v>36</v>
      </c>
      <c r="M981" s="1" t="s">
        <v>36</v>
      </c>
      <c r="N981" s="1" t="s">
        <v>36</v>
      </c>
      <c r="O981" s="1" t="s">
        <v>35</v>
      </c>
      <c r="P981" s="13">
        <v>651.35872400000005</v>
      </c>
      <c r="Q981" s="13">
        <v>414.64381450000002</v>
      </c>
      <c r="R981" s="13">
        <v>1891.2534450000001</v>
      </c>
      <c r="S981" s="13">
        <v>1658.896066</v>
      </c>
      <c r="T981" s="13">
        <v>822.13521860000003</v>
      </c>
      <c r="U981" s="13">
        <v>441.22265620000002</v>
      </c>
      <c r="V981" s="13">
        <v>1863.8951280000001</v>
      </c>
      <c r="W981" s="13">
        <v>1239.3150969999999</v>
      </c>
      <c r="X981" s="13">
        <v>0.87611103000000001</v>
      </c>
      <c r="Y981" s="13">
        <v>4.3230075E-3</v>
      </c>
      <c r="Z981" s="13">
        <v>0.28931335000000002</v>
      </c>
      <c r="AA981" s="13">
        <v>-0.36226639999999999</v>
      </c>
      <c r="AB981" s="13">
        <v>1.8271318999999999</v>
      </c>
      <c r="AC981" s="13">
        <v>1.6380125999999999</v>
      </c>
      <c r="AD981" s="13">
        <v>0.38018423000000001</v>
      </c>
      <c r="AE981" s="13">
        <v>-0.51768460000000005</v>
      </c>
      <c r="AF981" s="13">
        <v>1.5610573000000001</v>
      </c>
      <c r="AG981" s="13">
        <v>0.97227967000000004</v>
      </c>
    </row>
    <row r="982" spans="1:33" x14ac:dyDescent="0.3">
      <c r="A982" s="1" t="s">
        <v>1506</v>
      </c>
      <c r="B982" s="1" t="s">
        <v>1507</v>
      </c>
      <c r="C982" s="1" t="s">
        <v>35</v>
      </c>
      <c r="D982" s="1" t="s">
        <v>35</v>
      </c>
      <c r="E982" s="1" t="s">
        <v>36</v>
      </c>
      <c r="F982" s="1" t="s">
        <v>35</v>
      </c>
      <c r="G982" s="1" t="s">
        <v>35</v>
      </c>
      <c r="H982" s="1" t="s">
        <v>35</v>
      </c>
      <c r="I982" s="1" t="s">
        <v>36</v>
      </c>
      <c r="J982" s="1" t="s">
        <v>35</v>
      </c>
      <c r="K982" s="1" t="s">
        <v>35</v>
      </c>
      <c r="L982" s="1" t="s">
        <v>36</v>
      </c>
      <c r="M982" s="1" t="s">
        <v>36</v>
      </c>
      <c r="N982" s="1" t="s">
        <v>36</v>
      </c>
      <c r="O982" s="1" t="s">
        <v>35</v>
      </c>
      <c r="P982" s="13">
        <v>31.019453469999998</v>
      </c>
      <c r="Q982" s="13">
        <v>32.988247270000002</v>
      </c>
      <c r="R982" s="13">
        <v>39.389469320000003</v>
      </c>
      <c r="S982" s="13">
        <v>49.322277730000003</v>
      </c>
      <c r="T982" s="13">
        <v>35.540619659999997</v>
      </c>
      <c r="U982" s="13">
        <v>31.703572699999999</v>
      </c>
      <c r="V982" s="13">
        <v>49.327928370000002</v>
      </c>
      <c r="W982" s="13">
        <v>49.75717521</v>
      </c>
      <c r="X982" s="13">
        <v>0.94005620000000001</v>
      </c>
      <c r="Y982" s="7">
        <v>5.1456503999999998E-4</v>
      </c>
      <c r="Z982" s="13">
        <v>-4.5072216999999998E-2</v>
      </c>
      <c r="AA982" s="13">
        <v>4.3706639999999998E-2</v>
      </c>
      <c r="AB982" s="13">
        <v>0.29956448000000002</v>
      </c>
      <c r="AC982" s="13">
        <v>0.62399393000000003</v>
      </c>
      <c r="AD982" s="13">
        <v>8.0059160000000004E-2</v>
      </c>
      <c r="AE982" s="13">
        <v>-8.4764240000000005E-2</v>
      </c>
      <c r="AF982" s="13">
        <v>0.55299500000000001</v>
      </c>
      <c r="AG982" s="13">
        <v>0.56549490000000002</v>
      </c>
    </row>
    <row r="983" spans="1:33" x14ac:dyDescent="0.3">
      <c r="A983" s="1" t="s">
        <v>1508</v>
      </c>
      <c r="B983" s="1" t="s">
        <v>1509</v>
      </c>
      <c r="C983" s="1" t="s">
        <v>35</v>
      </c>
      <c r="D983" s="1" t="s">
        <v>35</v>
      </c>
      <c r="E983" s="1" t="s">
        <v>36</v>
      </c>
      <c r="F983" s="1" t="s">
        <v>35</v>
      </c>
      <c r="G983" s="1" t="s">
        <v>35</v>
      </c>
      <c r="H983" s="1" t="s">
        <v>35</v>
      </c>
      <c r="I983" s="1" t="s">
        <v>36</v>
      </c>
      <c r="J983" s="1" t="s">
        <v>35</v>
      </c>
      <c r="K983" s="1" t="s">
        <v>35</v>
      </c>
      <c r="L983" s="1" t="s">
        <v>36</v>
      </c>
      <c r="M983" s="1" t="s">
        <v>36</v>
      </c>
      <c r="N983" s="1" t="s">
        <v>36</v>
      </c>
      <c r="O983" s="1" t="s">
        <v>35</v>
      </c>
      <c r="P983" s="13">
        <v>7616.6337059999996</v>
      </c>
      <c r="Q983" s="13">
        <v>6413.6286259999997</v>
      </c>
      <c r="R983" s="13">
        <v>10534.80683</v>
      </c>
      <c r="S983" s="13">
        <v>9336.4325370000006</v>
      </c>
      <c r="T983" s="13">
        <v>7636.9547949999996</v>
      </c>
      <c r="U983" s="13">
        <v>6580.1942429999999</v>
      </c>
      <c r="V983" s="13">
        <v>11053.829040000001</v>
      </c>
      <c r="W983" s="13">
        <v>8705.4337400000004</v>
      </c>
      <c r="X983" s="13">
        <v>0.87317383000000004</v>
      </c>
      <c r="Y983" s="13">
        <v>4.6271569999999998E-3</v>
      </c>
      <c r="Z983" s="13">
        <v>0.118683435</v>
      </c>
      <c r="AA983" s="13">
        <v>-0.12932926</v>
      </c>
      <c r="AB983" s="13">
        <v>0.58662190000000003</v>
      </c>
      <c r="AC983" s="13">
        <v>0.41240132000000002</v>
      </c>
      <c r="AD983" s="13">
        <v>0.10343720000000001</v>
      </c>
      <c r="AE983" s="13">
        <v>-0.111430116</v>
      </c>
      <c r="AF983" s="13">
        <v>0.63691399999999998</v>
      </c>
      <c r="AG983" s="13">
        <v>0.2923559</v>
      </c>
    </row>
    <row r="984" spans="1:33" x14ac:dyDescent="0.3">
      <c r="A984" s="1" t="s">
        <v>5215</v>
      </c>
      <c r="B984" s="1" t="s">
        <v>5216</v>
      </c>
      <c r="C984" s="1" t="s">
        <v>35</v>
      </c>
      <c r="D984" s="1" t="s">
        <v>35</v>
      </c>
      <c r="E984" s="1" t="s">
        <v>36</v>
      </c>
      <c r="F984" s="1" t="s">
        <v>35</v>
      </c>
      <c r="G984" s="1" t="s">
        <v>35</v>
      </c>
      <c r="H984" s="1" t="s">
        <v>35</v>
      </c>
      <c r="I984" s="1" t="s">
        <v>36</v>
      </c>
      <c r="J984" s="1" t="s">
        <v>35</v>
      </c>
      <c r="K984" s="1" t="s">
        <v>35</v>
      </c>
      <c r="L984" s="1" t="s">
        <v>36</v>
      </c>
      <c r="M984" s="1" t="s">
        <v>36</v>
      </c>
      <c r="N984" s="1" t="s">
        <v>36</v>
      </c>
      <c r="O984" s="1" t="s">
        <v>35</v>
      </c>
      <c r="P984" s="13">
        <v>9.1978018870000007</v>
      </c>
      <c r="Q984" s="13">
        <v>8.5702425360000003</v>
      </c>
      <c r="R984" s="13">
        <v>9.8691913089999996</v>
      </c>
      <c r="S984" s="13">
        <v>9.7626237230000008</v>
      </c>
      <c r="T984" s="13">
        <v>9.0359994379999993</v>
      </c>
      <c r="U984" s="13">
        <v>8.6403152310000007</v>
      </c>
      <c r="V984" s="13">
        <v>9.9129385410000008</v>
      </c>
      <c r="W984" s="13">
        <v>8.9270168230000007</v>
      </c>
      <c r="X984" s="13">
        <v>0.7112368</v>
      </c>
      <c r="Y984" s="13">
        <v>4.7911897000000002E-2</v>
      </c>
      <c r="Z984" s="13">
        <v>5.0076123E-2</v>
      </c>
      <c r="AA984" s="13">
        <v>-5.1876965999999997E-2</v>
      </c>
      <c r="AB984" s="13">
        <v>0.15171887000000001</v>
      </c>
      <c r="AC984" s="13">
        <v>0.13605592999999999</v>
      </c>
      <c r="AD984" s="13">
        <v>3.1938568000000001E-2</v>
      </c>
      <c r="AE984" s="13">
        <v>-3.2661664999999999E-2</v>
      </c>
      <c r="AF984" s="13">
        <v>0.16556717000000001</v>
      </c>
      <c r="AG984" s="13">
        <v>1.4432531E-2</v>
      </c>
    </row>
    <row r="985" spans="1:33" x14ac:dyDescent="0.3">
      <c r="A985" s="1" t="s">
        <v>5217</v>
      </c>
      <c r="B985" s="1" t="s">
        <v>5218</v>
      </c>
      <c r="C985" s="1" t="s">
        <v>35</v>
      </c>
      <c r="D985" s="1" t="s">
        <v>35</v>
      </c>
      <c r="E985" s="1" t="s">
        <v>36</v>
      </c>
      <c r="F985" s="1" t="s">
        <v>35</v>
      </c>
      <c r="G985" s="1" t="s">
        <v>35</v>
      </c>
      <c r="H985" s="1" t="s">
        <v>35</v>
      </c>
      <c r="I985" s="1" t="s">
        <v>36</v>
      </c>
      <c r="J985" s="1" t="s">
        <v>35</v>
      </c>
      <c r="K985" s="1" t="s">
        <v>35</v>
      </c>
      <c r="L985" s="1" t="s">
        <v>36</v>
      </c>
      <c r="M985" s="1" t="s">
        <v>36</v>
      </c>
      <c r="N985" s="1" t="s">
        <v>36</v>
      </c>
      <c r="O985" s="1" t="s">
        <v>35</v>
      </c>
      <c r="P985" s="13">
        <v>26.102962640000001</v>
      </c>
      <c r="Q985" s="13">
        <v>24.254370560000002</v>
      </c>
      <c r="R985" s="13">
        <v>37.123014529999999</v>
      </c>
      <c r="S985" s="13">
        <v>30.640254039999999</v>
      </c>
      <c r="T985" s="13">
        <v>22.242850090000001</v>
      </c>
      <c r="U985" s="13">
        <v>23.030561559999999</v>
      </c>
      <c r="V985" s="13">
        <v>26.44848374</v>
      </c>
      <c r="W985" s="13">
        <v>28.46978717</v>
      </c>
      <c r="X985" s="13">
        <v>0.84003085</v>
      </c>
      <c r="Y985" s="13">
        <v>9.0455099999999997E-3</v>
      </c>
      <c r="Z985" s="13">
        <v>5.2011676E-2</v>
      </c>
      <c r="AA985" s="13">
        <v>-5.3957145999999997E-2</v>
      </c>
      <c r="AB985" s="13">
        <v>0.56011200000000005</v>
      </c>
      <c r="AC985" s="13">
        <v>0.28322637000000001</v>
      </c>
      <c r="AD985" s="13">
        <v>-2.5322366999999998E-2</v>
      </c>
      <c r="AE985" s="13">
        <v>2.4885561E-2</v>
      </c>
      <c r="AF985" s="13">
        <v>0.224521</v>
      </c>
      <c r="AG985" s="13">
        <v>0.3307677</v>
      </c>
    </row>
    <row r="986" spans="1:33" x14ac:dyDescent="0.3">
      <c r="A986" s="1" t="s">
        <v>5219</v>
      </c>
      <c r="B986" s="1" t="s">
        <v>5220</v>
      </c>
      <c r="C986" s="1" t="s">
        <v>35</v>
      </c>
      <c r="D986" s="1" t="s">
        <v>35</v>
      </c>
      <c r="E986" s="1" t="s">
        <v>36</v>
      </c>
      <c r="F986" s="1" t="s">
        <v>35</v>
      </c>
      <c r="G986" s="1" t="s">
        <v>35</v>
      </c>
      <c r="H986" s="1" t="s">
        <v>35</v>
      </c>
      <c r="I986" s="1" t="s">
        <v>36</v>
      </c>
      <c r="J986" s="1" t="s">
        <v>35</v>
      </c>
      <c r="K986" s="1" t="s">
        <v>35</v>
      </c>
      <c r="L986" s="1" t="s">
        <v>36</v>
      </c>
      <c r="M986" s="1" t="s">
        <v>36</v>
      </c>
      <c r="N986" s="1" t="s">
        <v>36</v>
      </c>
      <c r="O986" s="1" t="s">
        <v>35</v>
      </c>
      <c r="P986" s="13">
        <v>3493.3528740000002</v>
      </c>
      <c r="Q986" s="13">
        <v>3290.4970290000001</v>
      </c>
      <c r="R986" s="13">
        <v>4175.8883980000001</v>
      </c>
      <c r="S986" s="13">
        <v>5393.5472929999996</v>
      </c>
      <c r="T986" s="13">
        <v>3652.7706589999998</v>
      </c>
      <c r="U986" s="13">
        <v>3204.2231430000002</v>
      </c>
      <c r="V986" s="13">
        <v>4461.1973399999997</v>
      </c>
      <c r="W986" s="13">
        <v>3676.896111</v>
      </c>
      <c r="X986" s="13">
        <v>0.71245429999999998</v>
      </c>
      <c r="Y986" s="13">
        <v>4.7356423000000002E-2</v>
      </c>
      <c r="Z986" s="13">
        <v>4.2508132999999997E-2</v>
      </c>
      <c r="AA986" s="13">
        <v>-4.3798730000000001E-2</v>
      </c>
      <c r="AB986" s="13">
        <v>0.29997889999999999</v>
      </c>
      <c r="AC986" s="13">
        <v>0.66913020000000001</v>
      </c>
      <c r="AD986" s="13">
        <v>9.1414960000000003E-2</v>
      </c>
      <c r="AE986" s="13">
        <v>-9.7601599999999997E-2</v>
      </c>
      <c r="AF986" s="13">
        <v>0.37985474000000002</v>
      </c>
      <c r="AG986" s="13">
        <v>0.10091219999999999</v>
      </c>
    </row>
    <row r="987" spans="1:33" x14ac:dyDescent="0.3">
      <c r="A987" s="1" t="s">
        <v>5221</v>
      </c>
      <c r="B987" s="1" t="s">
        <v>5222</v>
      </c>
      <c r="C987" s="1" t="s">
        <v>35</v>
      </c>
      <c r="D987" s="1" t="s">
        <v>35</v>
      </c>
      <c r="E987" s="1" t="s">
        <v>36</v>
      </c>
      <c r="F987" s="1" t="s">
        <v>35</v>
      </c>
      <c r="G987" s="1" t="s">
        <v>35</v>
      </c>
      <c r="H987" s="1" t="s">
        <v>35</v>
      </c>
      <c r="I987" s="1" t="s">
        <v>36</v>
      </c>
      <c r="J987" s="1" t="s">
        <v>35</v>
      </c>
      <c r="K987" s="1" t="s">
        <v>35</v>
      </c>
      <c r="L987" s="1" t="s">
        <v>36</v>
      </c>
      <c r="M987" s="1" t="s">
        <v>36</v>
      </c>
      <c r="N987" s="1" t="s">
        <v>36</v>
      </c>
      <c r="O987" s="1" t="s">
        <v>35</v>
      </c>
      <c r="P987" s="13">
        <v>22.99964048</v>
      </c>
      <c r="Q987" s="13">
        <v>21.515266530000002</v>
      </c>
      <c r="R987" s="13">
        <v>28.327433289999998</v>
      </c>
      <c r="S987" s="13">
        <v>26.26356796</v>
      </c>
      <c r="T987" s="13">
        <v>20.958305079999999</v>
      </c>
      <c r="U987" s="13">
        <v>19.59825901</v>
      </c>
      <c r="V987" s="13">
        <v>22.39413235</v>
      </c>
      <c r="W987" s="13">
        <v>21.581642110000001</v>
      </c>
      <c r="X987" s="13">
        <v>0.73054934000000005</v>
      </c>
      <c r="Y987" s="13">
        <v>3.9556723000000002E-2</v>
      </c>
      <c r="Z987" s="13">
        <v>4.732277E-2</v>
      </c>
      <c r="AA987" s="13">
        <v>-4.8927829999999999E-2</v>
      </c>
      <c r="AB987" s="13">
        <v>0.34791136</v>
      </c>
      <c r="AC987" s="13">
        <v>0.23877437000000001</v>
      </c>
      <c r="AD987" s="13">
        <v>4.7586615999999998E-2</v>
      </c>
      <c r="AE987" s="13">
        <v>-4.9209933999999997E-2</v>
      </c>
      <c r="AF987" s="13">
        <v>0.14318533</v>
      </c>
      <c r="AG987" s="13">
        <v>8.9869210000000005E-2</v>
      </c>
    </row>
    <row r="988" spans="1:33" x14ac:dyDescent="0.3">
      <c r="A988" s="1" t="s">
        <v>1510</v>
      </c>
      <c r="B988" s="1" t="s">
        <v>1511</v>
      </c>
      <c r="C988" s="1" t="s">
        <v>35</v>
      </c>
      <c r="D988" s="1" t="s">
        <v>35</v>
      </c>
      <c r="E988" s="1" t="s">
        <v>36</v>
      </c>
      <c r="F988" s="1" t="s">
        <v>35</v>
      </c>
      <c r="G988" s="1" t="s">
        <v>35</v>
      </c>
      <c r="H988" s="1" t="s">
        <v>35</v>
      </c>
      <c r="I988" s="1" t="s">
        <v>36</v>
      </c>
      <c r="J988" s="1" t="s">
        <v>35</v>
      </c>
      <c r="K988" s="1" t="s">
        <v>35</v>
      </c>
      <c r="L988" s="1" t="s">
        <v>36</v>
      </c>
      <c r="M988" s="1" t="s">
        <v>36</v>
      </c>
      <c r="N988" s="1" t="s">
        <v>36</v>
      </c>
      <c r="O988" s="1" t="s">
        <v>35</v>
      </c>
      <c r="P988" s="13">
        <v>624.45359929999995</v>
      </c>
      <c r="Q988" s="13">
        <v>595.64825910000002</v>
      </c>
      <c r="R988" s="13">
        <v>735.22893969999996</v>
      </c>
      <c r="S988" s="13">
        <v>679.25971360000005</v>
      </c>
      <c r="T988" s="13">
        <v>634.67579920000003</v>
      </c>
      <c r="U988" s="13">
        <v>693.10664729999996</v>
      </c>
      <c r="V988" s="13">
        <v>739.19987140000001</v>
      </c>
      <c r="W988" s="13">
        <v>888.27747609999994</v>
      </c>
      <c r="X988" s="13">
        <v>0.84355413999999995</v>
      </c>
      <c r="Y988" s="13">
        <v>8.4845944999999996E-3</v>
      </c>
      <c r="Z988" s="13">
        <v>3.3664685E-2</v>
      </c>
      <c r="AA988" s="13">
        <v>-3.4469046000000003E-2</v>
      </c>
      <c r="AB988" s="13">
        <v>0.26926386000000002</v>
      </c>
      <c r="AC988" s="13">
        <v>0.15503359999999999</v>
      </c>
      <c r="AD988" s="13">
        <v>-6.492705E-2</v>
      </c>
      <c r="AE988" s="13">
        <v>6.2130477000000003E-2</v>
      </c>
      <c r="AF988" s="13">
        <v>0.15501762999999999</v>
      </c>
      <c r="AG988" s="13">
        <v>0.42006353000000002</v>
      </c>
    </row>
    <row r="989" spans="1:33" x14ac:dyDescent="0.3">
      <c r="A989" s="1" t="s">
        <v>1512</v>
      </c>
      <c r="B989" s="1" t="s">
        <v>1513</v>
      </c>
      <c r="C989" s="1" t="s">
        <v>35</v>
      </c>
      <c r="D989" s="1" t="s">
        <v>35</v>
      </c>
      <c r="E989" s="1" t="s">
        <v>36</v>
      </c>
      <c r="F989" s="1" t="s">
        <v>35</v>
      </c>
      <c r="G989" s="1" t="s">
        <v>35</v>
      </c>
      <c r="H989" s="1" t="s">
        <v>35</v>
      </c>
      <c r="I989" s="1" t="s">
        <v>36</v>
      </c>
      <c r="J989" s="1" t="s">
        <v>35</v>
      </c>
      <c r="K989" s="1" t="s">
        <v>35</v>
      </c>
      <c r="L989" s="1" t="s">
        <v>36</v>
      </c>
      <c r="M989" s="1" t="s">
        <v>36</v>
      </c>
      <c r="N989" s="1" t="s">
        <v>36</v>
      </c>
      <c r="O989" s="1" t="s">
        <v>35</v>
      </c>
      <c r="P989" s="13">
        <v>2123.0439999999999</v>
      </c>
      <c r="Q989" s="13">
        <v>1965.204749</v>
      </c>
      <c r="R989" s="13">
        <v>2146.7477180000001</v>
      </c>
      <c r="S989" s="13">
        <v>2344.2031820000002</v>
      </c>
      <c r="T989" s="13">
        <v>2282.00596</v>
      </c>
      <c r="U989" s="13">
        <v>2158.9368989999998</v>
      </c>
      <c r="V989" s="13">
        <v>2423.0416620000001</v>
      </c>
      <c r="W989" s="13">
        <v>2578.7311</v>
      </c>
      <c r="X989" s="13">
        <v>0.83134204</v>
      </c>
      <c r="Y989" s="13">
        <v>1.0527928000000001E-2</v>
      </c>
      <c r="Z989" s="13">
        <v>5.4651289999999998E-2</v>
      </c>
      <c r="AA989" s="13">
        <v>-5.6803350000000002E-2</v>
      </c>
      <c r="AB989" s="13">
        <v>7.0669679999999999E-2</v>
      </c>
      <c r="AC989" s="13">
        <v>0.19761464000000001</v>
      </c>
      <c r="AD989" s="13">
        <v>3.9436552999999999E-2</v>
      </c>
      <c r="AE989" s="13">
        <v>-4.054493E-2</v>
      </c>
      <c r="AF989" s="13">
        <v>0.12595319999999999</v>
      </c>
      <c r="AG989" s="13">
        <v>0.21579534</v>
      </c>
    </row>
    <row r="990" spans="1:33" x14ac:dyDescent="0.3">
      <c r="A990" s="1" t="s">
        <v>5223</v>
      </c>
      <c r="B990" s="1" t="s">
        <v>5224</v>
      </c>
      <c r="C990" s="1" t="s">
        <v>35</v>
      </c>
      <c r="D990" s="1" t="s">
        <v>35</v>
      </c>
      <c r="E990" s="1" t="s">
        <v>36</v>
      </c>
      <c r="F990" s="1" t="s">
        <v>35</v>
      </c>
      <c r="G990" s="1" t="s">
        <v>35</v>
      </c>
      <c r="H990" s="1" t="s">
        <v>35</v>
      </c>
      <c r="I990" s="1" t="s">
        <v>36</v>
      </c>
      <c r="J990" s="1" t="s">
        <v>35</v>
      </c>
      <c r="K990" s="1" t="s">
        <v>35</v>
      </c>
      <c r="L990" s="1" t="s">
        <v>36</v>
      </c>
      <c r="M990" s="1" t="s">
        <v>36</v>
      </c>
      <c r="N990" s="1" t="s">
        <v>36</v>
      </c>
      <c r="O990" s="1" t="s">
        <v>35</v>
      </c>
      <c r="P990" s="13">
        <v>356.43311310000001</v>
      </c>
      <c r="Q990" s="13">
        <v>344.88931020000001</v>
      </c>
      <c r="R990" s="13">
        <v>490.0316406</v>
      </c>
      <c r="S990" s="13">
        <v>437.94280229999998</v>
      </c>
      <c r="T990" s="13">
        <v>331.50855840000003</v>
      </c>
      <c r="U990" s="13">
        <v>359.33132999999998</v>
      </c>
      <c r="V990" s="13">
        <v>399.78331320000001</v>
      </c>
      <c r="W990" s="13">
        <v>398.1013107</v>
      </c>
      <c r="X990" s="13">
        <v>0.81523144000000003</v>
      </c>
      <c r="Y990" s="13">
        <v>1.3665171E-2</v>
      </c>
      <c r="Z990" s="13">
        <v>2.3553517E-2</v>
      </c>
      <c r="AA990" s="13">
        <v>-2.3944442999999999E-2</v>
      </c>
      <c r="AB990" s="13">
        <v>0.48279706</v>
      </c>
      <c r="AC990" s="13">
        <v>0.32066460000000002</v>
      </c>
      <c r="AD990" s="13">
        <v>-5.930527E-2</v>
      </c>
      <c r="AE990" s="13">
        <v>5.6963343E-2</v>
      </c>
      <c r="AF990" s="13">
        <v>0.21086687000000001</v>
      </c>
      <c r="AG990" s="13">
        <v>0.20478423000000001</v>
      </c>
    </row>
    <row r="991" spans="1:33" x14ac:dyDescent="0.3">
      <c r="A991" s="1" t="s">
        <v>5225</v>
      </c>
      <c r="B991" s="1" t="s">
        <v>5226</v>
      </c>
      <c r="C991" s="1" t="s">
        <v>35</v>
      </c>
      <c r="D991" s="1" t="s">
        <v>35</v>
      </c>
      <c r="E991" s="1" t="s">
        <v>36</v>
      </c>
      <c r="F991" s="1" t="s">
        <v>35</v>
      </c>
      <c r="G991" s="1" t="s">
        <v>35</v>
      </c>
      <c r="H991" s="1" t="s">
        <v>35</v>
      </c>
      <c r="I991" s="1" t="s">
        <v>36</v>
      </c>
      <c r="J991" s="1" t="s">
        <v>35</v>
      </c>
      <c r="K991" s="1" t="s">
        <v>35</v>
      </c>
      <c r="L991" s="1" t="s">
        <v>36</v>
      </c>
      <c r="M991" s="1" t="s">
        <v>36</v>
      </c>
      <c r="N991" s="1" t="s">
        <v>36</v>
      </c>
      <c r="O991" s="1" t="s">
        <v>35</v>
      </c>
      <c r="P991" s="13">
        <v>1348.640662</v>
      </c>
      <c r="Q991" s="13">
        <v>1314.853801</v>
      </c>
      <c r="R991" s="13">
        <v>1838.6950670000001</v>
      </c>
      <c r="S991" s="13">
        <v>1673.6455679999999</v>
      </c>
      <c r="T991" s="13">
        <v>1404.3308050000001</v>
      </c>
      <c r="U991" s="13">
        <v>1447.3433950000001</v>
      </c>
      <c r="V991" s="13">
        <v>1772.6438680000001</v>
      </c>
      <c r="W991" s="13">
        <v>1558.4487509999999</v>
      </c>
      <c r="X991" s="13">
        <v>0.82204869999999997</v>
      </c>
      <c r="Y991" s="13">
        <v>1.2274515E-2</v>
      </c>
      <c r="Z991" s="13">
        <v>1.8185719999999999E-2</v>
      </c>
      <c r="AA991" s="13">
        <v>-1.8417887000000001E-2</v>
      </c>
      <c r="AB991" s="13">
        <v>0.46536195000000002</v>
      </c>
      <c r="AC991" s="13">
        <v>0.32967376999999998</v>
      </c>
      <c r="AD991" s="13">
        <v>-2.1926346999999999E-2</v>
      </c>
      <c r="AE991" s="13">
        <v>2.159809E-2</v>
      </c>
      <c r="AF991" s="13">
        <v>0.31409355999999999</v>
      </c>
      <c r="AG991" s="13">
        <v>0.12830154999999999</v>
      </c>
    </row>
    <row r="992" spans="1:33" x14ac:dyDescent="0.3">
      <c r="A992" s="1" t="s">
        <v>5227</v>
      </c>
      <c r="B992" s="1" t="s">
        <v>5228</v>
      </c>
      <c r="C992" s="1" t="s">
        <v>35</v>
      </c>
      <c r="D992" s="1" t="s">
        <v>35</v>
      </c>
      <c r="E992" s="1" t="s">
        <v>36</v>
      </c>
      <c r="F992" s="1" t="s">
        <v>35</v>
      </c>
      <c r="G992" s="1" t="s">
        <v>35</v>
      </c>
      <c r="H992" s="1" t="s">
        <v>35</v>
      </c>
      <c r="I992" s="1" t="s">
        <v>36</v>
      </c>
      <c r="J992" s="1" t="s">
        <v>35</v>
      </c>
      <c r="K992" s="1" t="s">
        <v>35</v>
      </c>
      <c r="L992" s="1" t="s">
        <v>36</v>
      </c>
      <c r="M992" s="1" t="s">
        <v>36</v>
      </c>
      <c r="N992" s="1" t="s">
        <v>36</v>
      </c>
      <c r="O992" s="1" t="s">
        <v>35</v>
      </c>
      <c r="P992" s="13">
        <v>36.170524460000003</v>
      </c>
      <c r="Q992" s="13">
        <v>31.315415210000001</v>
      </c>
      <c r="R992" s="13">
        <v>53.32834536</v>
      </c>
      <c r="S992" s="13">
        <v>55.943741780000003</v>
      </c>
      <c r="T992" s="13">
        <v>36.971172080000002</v>
      </c>
      <c r="U992" s="13">
        <v>32.951793889999998</v>
      </c>
      <c r="V992" s="13">
        <v>47.159049520000003</v>
      </c>
      <c r="W992" s="13">
        <v>43.58072361</v>
      </c>
      <c r="X992" s="13">
        <v>0.83798987000000003</v>
      </c>
      <c r="Y992" s="13">
        <v>9.3809440000000004E-3</v>
      </c>
      <c r="Z992" s="13">
        <v>0.100227565</v>
      </c>
      <c r="AA992" s="13">
        <v>-0.10771394500000001</v>
      </c>
      <c r="AB992" s="13">
        <v>0.66031563000000004</v>
      </c>
      <c r="AC992" s="13">
        <v>0.72938979999999998</v>
      </c>
      <c r="AD992" s="13">
        <v>8.0634399999999995E-2</v>
      </c>
      <c r="AE992" s="13">
        <v>-8.5409369999999998E-2</v>
      </c>
      <c r="AF992" s="13">
        <v>0.43176827000000001</v>
      </c>
      <c r="AG992" s="13">
        <v>0.31792375</v>
      </c>
    </row>
    <row r="993" spans="1:33" x14ac:dyDescent="0.3">
      <c r="A993" s="1" t="s">
        <v>5229</v>
      </c>
      <c r="B993" s="1" t="s">
        <v>5230</v>
      </c>
      <c r="C993" s="1" t="s">
        <v>35</v>
      </c>
      <c r="D993" s="1" t="s">
        <v>35</v>
      </c>
      <c r="E993" s="1" t="s">
        <v>36</v>
      </c>
      <c r="F993" s="1" t="s">
        <v>35</v>
      </c>
      <c r="G993" s="1" t="s">
        <v>35</v>
      </c>
      <c r="H993" s="1" t="s">
        <v>35</v>
      </c>
      <c r="I993" s="1" t="s">
        <v>36</v>
      </c>
      <c r="J993" s="1" t="s">
        <v>35</v>
      </c>
      <c r="K993" s="1" t="s">
        <v>35</v>
      </c>
      <c r="L993" s="1" t="s">
        <v>36</v>
      </c>
      <c r="M993" s="1" t="s">
        <v>36</v>
      </c>
      <c r="N993" s="1" t="s">
        <v>36</v>
      </c>
      <c r="O993" s="1" t="s">
        <v>35</v>
      </c>
      <c r="P993" s="13">
        <v>1454.6499409999999</v>
      </c>
      <c r="Q993" s="13">
        <v>1568.5221280000001</v>
      </c>
      <c r="R993" s="13">
        <v>1696.9489129999999</v>
      </c>
      <c r="S993" s="13">
        <v>1769.032717</v>
      </c>
      <c r="T993" s="13">
        <v>1575.518298</v>
      </c>
      <c r="U993" s="13">
        <v>1470.777834</v>
      </c>
      <c r="V993" s="13">
        <v>1634.2673910000001</v>
      </c>
      <c r="W993" s="13">
        <v>1595.100639</v>
      </c>
      <c r="X993" s="13">
        <v>0.71631409999999995</v>
      </c>
      <c r="Y993" s="13">
        <v>4.5621241999999999E-2</v>
      </c>
      <c r="Z993" s="13">
        <v>-5.5391080000000002E-2</v>
      </c>
      <c r="AA993" s="13">
        <v>5.3342786000000003E-2</v>
      </c>
      <c r="AB993" s="13">
        <v>0.16688004000000001</v>
      </c>
      <c r="AC993" s="13">
        <v>0.22689764000000001</v>
      </c>
      <c r="AD993" s="13">
        <v>4.8770316000000001E-2</v>
      </c>
      <c r="AE993" s="13">
        <v>-5.0476857E-2</v>
      </c>
      <c r="AF993" s="13">
        <v>0.10158785400000001</v>
      </c>
      <c r="AG993" s="13">
        <v>6.6591255000000002E-2</v>
      </c>
    </row>
    <row r="994" spans="1:33" x14ac:dyDescent="0.3">
      <c r="A994" s="1" t="s">
        <v>5231</v>
      </c>
      <c r="B994" s="1" t="s">
        <v>5232</v>
      </c>
      <c r="C994" s="1" t="s">
        <v>35</v>
      </c>
      <c r="D994" s="1" t="s">
        <v>35</v>
      </c>
      <c r="E994" s="1" t="s">
        <v>36</v>
      </c>
      <c r="F994" s="1" t="s">
        <v>35</v>
      </c>
      <c r="G994" s="1" t="s">
        <v>35</v>
      </c>
      <c r="H994" s="1" t="s">
        <v>35</v>
      </c>
      <c r="I994" s="1" t="s">
        <v>36</v>
      </c>
      <c r="J994" s="1" t="s">
        <v>35</v>
      </c>
      <c r="K994" s="1" t="s">
        <v>35</v>
      </c>
      <c r="L994" s="1" t="s">
        <v>36</v>
      </c>
      <c r="M994" s="1" t="s">
        <v>36</v>
      </c>
      <c r="N994" s="1" t="s">
        <v>36</v>
      </c>
      <c r="O994" s="1" t="s">
        <v>35</v>
      </c>
      <c r="P994" s="13">
        <v>394.06073689999999</v>
      </c>
      <c r="Q994" s="13">
        <v>340.09531779999998</v>
      </c>
      <c r="R994" s="13">
        <v>449.49058330000003</v>
      </c>
      <c r="S994" s="13">
        <v>455.6153822</v>
      </c>
      <c r="T994" s="13">
        <v>399.55664300000001</v>
      </c>
      <c r="U994" s="13">
        <v>325.25875150000002</v>
      </c>
      <c r="V994" s="13">
        <v>500.41143290000002</v>
      </c>
      <c r="W994" s="13">
        <v>378.47398939999999</v>
      </c>
      <c r="X994" s="13">
        <v>0.71170264000000005</v>
      </c>
      <c r="Y994" s="13">
        <v>4.7698892999999999E-2</v>
      </c>
      <c r="Z994" s="13">
        <v>0.10233125</v>
      </c>
      <c r="AA994" s="13">
        <v>-0.11014762</v>
      </c>
      <c r="AB994" s="13">
        <v>0.29220414</v>
      </c>
      <c r="AC994" s="13">
        <v>0.3117297</v>
      </c>
      <c r="AD994" s="13">
        <v>0.14078644000000001</v>
      </c>
      <c r="AE994" s="13">
        <v>-0.15602572000000001</v>
      </c>
      <c r="AF994" s="13">
        <v>0.46550116000000002</v>
      </c>
      <c r="AG994" s="13">
        <v>6.2580555999999996E-2</v>
      </c>
    </row>
    <row r="995" spans="1:33" x14ac:dyDescent="0.3">
      <c r="A995" s="1" t="s">
        <v>5233</v>
      </c>
      <c r="B995" s="1" t="s">
        <v>5234</v>
      </c>
      <c r="C995" s="1" t="s">
        <v>35</v>
      </c>
      <c r="D995" s="1" t="s">
        <v>35</v>
      </c>
      <c r="E995" s="1" t="s">
        <v>36</v>
      </c>
      <c r="F995" s="1" t="s">
        <v>35</v>
      </c>
      <c r="G995" s="1" t="s">
        <v>35</v>
      </c>
      <c r="H995" s="1" t="s">
        <v>35</v>
      </c>
      <c r="I995" s="1" t="s">
        <v>36</v>
      </c>
      <c r="J995" s="1" t="s">
        <v>35</v>
      </c>
      <c r="K995" s="1" t="s">
        <v>35</v>
      </c>
      <c r="L995" s="1" t="s">
        <v>36</v>
      </c>
      <c r="M995" s="1" t="s">
        <v>36</v>
      </c>
      <c r="N995" s="1" t="s">
        <v>36</v>
      </c>
      <c r="O995" s="1" t="s">
        <v>35</v>
      </c>
      <c r="P995" s="13">
        <v>328.9409905</v>
      </c>
      <c r="Q995" s="13">
        <v>313.13883770000001</v>
      </c>
      <c r="R995" s="13">
        <v>422.71685450000001</v>
      </c>
      <c r="S995" s="13">
        <v>396.48619289999999</v>
      </c>
      <c r="T995" s="13">
        <v>340.2906782</v>
      </c>
      <c r="U995" s="13">
        <v>335.1098053</v>
      </c>
      <c r="V995" s="13">
        <v>411.58273050000003</v>
      </c>
      <c r="W995" s="13">
        <v>370.20233409999997</v>
      </c>
      <c r="X995" s="13">
        <v>0.84723185999999995</v>
      </c>
      <c r="Y995" s="13">
        <v>7.9232480000000008E-3</v>
      </c>
      <c r="Z995" s="13">
        <v>3.5076123000000001E-2</v>
      </c>
      <c r="AA995" s="13">
        <v>-3.5950219999999998E-2</v>
      </c>
      <c r="AB995" s="13">
        <v>0.39693895000000001</v>
      </c>
      <c r="AC995" s="13">
        <v>0.30451794999999998</v>
      </c>
      <c r="AD995" s="13">
        <v>1.1024419000000001E-2</v>
      </c>
      <c r="AE995" s="13">
        <v>-1.1109312E-2</v>
      </c>
      <c r="AF995" s="13">
        <v>0.28543924999999998</v>
      </c>
      <c r="AG995" s="13">
        <v>0.13257077</v>
      </c>
    </row>
    <row r="996" spans="1:33" x14ac:dyDescent="0.3">
      <c r="A996" s="1" t="s">
        <v>1518</v>
      </c>
      <c r="B996" s="1" t="s">
        <v>1519</v>
      </c>
      <c r="C996" s="1" t="s">
        <v>35</v>
      </c>
      <c r="D996" s="1" t="s">
        <v>35</v>
      </c>
      <c r="E996" s="1" t="s">
        <v>36</v>
      </c>
      <c r="F996" s="1" t="s">
        <v>35</v>
      </c>
      <c r="G996" s="1" t="s">
        <v>35</v>
      </c>
      <c r="H996" s="1" t="s">
        <v>35</v>
      </c>
      <c r="I996" s="1" t="s">
        <v>36</v>
      </c>
      <c r="J996" s="1" t="s">
        <v>35</v>
      </c>
      <c r="K996" s="1" t="s">
        <v>35</v>
      </c>
      <c r="L996" s="1" t="s">
        <v>36</v>
      </c>
      <c r="M996" s="1" t="s">
        <v>36</v>
      </c>
      <c r="N996" s="1" t="s">
        <v>36</v>
      </c>
      <c r="O996" s="1" t="s">
        <v>35</v>
      </c>
      <c r="P996" s="13">
        <v>577.88478399999997</v>
      </c>
      <c r="Q996" s="13">
        <v>560.70542079999996</v>
      </c>
      <c r="R996" s="13">
        <v>615.96811769999999</v>
      </c>
      <c r="S996" s="13">
        <v>737.53856599999995</v>
      </c>
      <c r="T996" s="13">
        <v>648.92203229999996</v>
      </c>
      <c r="U996" s="13">
        <v>575.54612520000001</v>
      </c>
      <c r="V996" s="13">
        <v>700.35729990000004</v>
      </c>
      <c r="W996" s="13">
        <v>774.23904279999999</v>
      </c>
      <c r="X996" s="13">
        <v>0.8269879</v>
      </c>
      <c r="Y996" s="13">
        <v>1.1325144000000001E-2</v>
      </c>
      <c r="Z996" s="13">
        <v>2.1605195000000001E-2</v>
      </c>
      <c r="AA996" s="13">
        <v>-2.1933670999999998E-2</v>
      </c>
      <c r="AB996" s="13">
        <v>0.11367898999999999</v>
      </c>
      <c r="AC996" s="13">
        <v>0.37354179999999998</v>
      </c>
      <c r="AD996" s="13">
        <v>8.3961800000000003E-2</v>
      </c>
      <c r="AE996" s="13">
        <v>-8.9151800000000003E-2</v>
      </c>
      <c r="AF996" s="13">
        <v>0.19400777</v>
      </c>
      <c r="AG996" s="13">
        <v>0.33869569999999999</v>
      </c>
    </row>
    <row r="997" spans="1:33" x14ac:dyDescent="0.3">
      <c r="A997" s="1" t="s">
        <v>1520</v>
      </c>
      <c r="B997" s="1" t="s">
        <v>1521</v>
      </c>
      <c r="C997" s="1" t="s">
        <v>35</v>
      </c>
      <c r="D997" s="1" t="s">
        <v>35</v>
      </c>
      <c r="E997" s="1" t="s">
        <v>36</v>
      </c>
      <c r="F997" s="1" t="s">
        <v>35</v>
      </c>
      <c r="G997" s="1" t="s">
        <v>35</v>
      </c>
      <c r="H997" s="1" t="s">
        <v>35</v>
      </c>
      <c r="I997" s="1" t="s">
        <v>36</v>
      </c>
      <c r="J997" s="1" t="s">
        <v>356</v>
      </c>
      <c r="K997" s="1" t="s">
        <v>280</v>
      </c>
      <c r="L997" s="1" t="s">
        <v>149</v>
      </c>
      <c r="M997" s="1" t="s">
        <v>149</v>
      </c>
      <c r="N997" s="1" t="s">
        <v>36</v>
      </c>
      <c r="O997" s="1" t="s">
        <v>35</v>
      </c>
      <c r="P997" s="13">
        <v>4425.8412680000001</v>
      </c>
      <c r="Q997" s="13">
        <v>4118.6036539999996</v>
      </c>
      <c r="R997" s="13">
        <v>4763.1184009999997</v>
      </c>
      <c r="S997" s="13">
        <v>5031.9558029999998</v>
      </c>
      <c r="T997" s="13">
        <v>4256.3768730000002</v>
      </c>
      <c r="U997" s="13">
        <v>4458.3812180000004</v>
      </c>
      <c r="V997" s="13">
        <v>4846.6557789999997</v>
      </c>
      <c r="W997" s="13">
        <v>5295.6595530000004</v>
      </c>
      <c r="X997" s="13">
        <v>0.90448176999999996</v>
      </c>
      <c r="Y997" s="13">
        <v>2.0256089999999998E-3</v>
      </c>
      <c r="Z997" s="13">
        <v>5.0964937000000002E-2</v>
      </c>
      <c r="AA997" s="13">
        <v>-5.2831475000000003E-2</v>
      </c>
      <c r="AB997" s="13">
        <v>0.15691964</v>
      </c>
      <c r="AC997" s="13">
        <v>0.23613247000000001</v>
      </c>
      <c r="AD997" s="13">
        <v>-3.3834721999999998E-2</v>
      </c>
      <c r="AE997" s="13">
        <v>3.3059362000000002E-2</v>
      </c>
      <c r="AF997" s="13">
        <v>0.153529</v>
      </c>
      <c r="AG997" s="13">
        <v>0.28134975000000001</v>
      </c>
    </row>
    <row r="998" spans="1:33" x14ac:dyDescent="0.3">
      <c r="A998" s="1" t="s">
        <v>5235</v>
      </c>
      <c r="B998" s="1" t="s">
        <v>5236</v>
      </c>
      <c r="C998" s="1" t="s">
        <v>35</v>
      </c>
      <c r="D998" s="1" t="s">
        <v>35</v>
      </c>
      <c r="E998" s="1" t="s">
        <v>36</v>
      </c>
      <c r="F998" s="1" t="s">
        <v>35</v>
      </c>
      <c r="G998" s="1" t="s">
        <v>35</v>
      </c>
      <c r="H998" s="1" t="s">
        <v>35</v>
      </c>
      <c r="I998" s="1" t="s">
        <v>36</v>
      </c>
      <c r="J998" s="1" t="s">
        <v>35</v>
      </c>
      <c r="K998" s="1" t="s">
        <v>35</v>
      </c>
      <c r="L998" s="1" t="s">
        <v>36</v>
      </c>
      <c r="M998" s="1" t="s">
        <v>36</v>
      </c>
      <c r="N998" s="1" t="s">
        <v>36</v>
      </c>
      <c r="O998" s="1" t="s">
        <v>35</v>
      </c>
      <c r="P998" s="13">
        <v>1994.6417730000001</v>
      </c>
      <c r="Q998" s="13">
        <v>1795.5058180000001</v>
      </c>
      <c r="R998" s="13">
        <v>2213.6682529999998</v>
      </c>
      <c r="S998" s="13">
        <v>2515.3226589999999</v>
      </c>
      <c r="T998" s="13">
        <v>2118.7772450000002</v>
      </c>
      <c r="U998" s="13">
        <v>1712.792152</v>
      </c>
      <c r="V998" s="13">
        <v>2189.7208620000001</v>
      </c>
      <c r="W998" s="13">
        <v>2258.8222879999998</v>
      </c>
      <c r="X998" s="13">
        <v>0.75941559999999997</v>
      </c>
      <c r="Y998" s="13">
        <v>2.8833706000000001E-2</v>
      </c>
      <c r="Z998" s="13">
        <v>7.3875640000000006E-2</v>
      </c>
      <c r="AA998" s="13">
        <v>-7.7863699999999994E-2</v>
      </c>
      <c r="AB998" s="13">
        <v>0.224185</v>
      </c>
      <c r="AC998" s="13">
        <v>0.40848943999999998</v>
      </c>
      <c r="AD998" s="13">
        <v>0.14529648000000001</v>
      </c>
      <c r="AE998" s="13">
        <v>-0.16158534999999999</v>
      </c>
      <c r="AF998" s="13">
        <v>0.19281153000000001</v>
      </c>
      <c r="AG998" s="13">
        <v>0.23763533000000001</v>
      </c>
    </row>
    <row r="999" spans="1:33" x14ac:dyDescent="0.3">
      <c r="A999" s="1" t="s">
        <v>1522</v>
      </c>
      <c r="B999" s="1" t="s">
        <v>1524</v>
      </c>
      <c r="C999" s="1" t="s">
        <v>35</v>
      </c>
      <c r="D999" s="1" t="s">
        <v>35</v>
      </c>
      <c r="E999" s="1" t="s">
        <v>36</v>
      </c>
      <c r="F999" s="1" t="s">
        <v>35</v>
      </c>
      <c r="G999" s="1" t="s">
        <v>35</v>
      </c>
      <c r="H999" s="1" t="s">
        <v>35</v>
      </c>
      <c r="I999" s="1" t="s">
        <v>36</v>
      </c>
      <c r="J999" s="1" t="s">
        <v>1523</v>
      </c>
      <c r="K999" s="1" t="s">
        <v>151</v>
      </c>
      <c r="L999" s="1" t="s">
        <v>149</v>
      </c>
      <c r="M999" s="1" t="s">
        <v>149</v>
      </c>
      <c r="N999" s="1" t="s">
        <v>36</v>
      </c>
      <c r="O999" s="1" t="s">
        <v>35</v>
      </c>
      <c r="P999" s="13">
        <v>758.18042319999995</v>
      </c>
      <c r="Q999" s="13">
        <v>666.30806600000005</v>
      </c>
      <c r="R999" s="13">
        <v>730.52663900000005</v>
      </c>
      <c r="S999" s="13">
        <v>754.81548080000005</v>
      </c>
      <c r="T999" s="13">
        <v>595.4492563</v>
      </c>
      <c r="U999" s="13">
        <v>567.05769420000001</v>
      </c>
      <c r="V999" s="13">
        <v>669.6670269</v>
      </c>
      <c r="W999" s="13">
        <v>695.13782230000004</v>
      </c>
      <c r="X999" s="13">
        <v>0.74106216000000003</v>
      </c>
      <c r="Y999" s="13">
        <v>3.5411063999999999E-2</v>
      </c>
      <c r="Z999" s="13">
        <v>9.0169150000000003E-2</v>
      </c>
      <c r="AA999" s="13">
        <v>-9.6182699999999996E-2</v>
      </c>
      <c r="AB999" s="13">
        <v>3.6564823000000003E-2</v>
      </c>
      <c r="AC999" s="13">
        <v>8.3751954000000003E-2</v>
      </c>
      <c r="AD999" s="13">
        <v>3.4811130000000003E-2</v>
      </c>
      <c r="AE999" s="13">
        <v>-3.5671910000000001E-2</v>
      </c>
      <c r="AF999" s="13">
        <v>0.2042765</v>
      </c>
      <c r="AG999" s="13">
        <v>0.25813160000000002</v>
      </c>
    </row>
    <row r="1000" spans="1:33" x14ac:dyDescent="0.3">
      <c r="A1000" s="1" t="s">
        <v>1525</v>
      </c>
      <c r="B1000" s="1" t="s">
        <v>1530</v>
      </c>
      <c r="C1000" s="1" t="s">
        <v>35</v>
      </c>
      <c r="D1000" s="1" t="s">
        <v>35</v>
      </c>
      <c r="E1000" s="1" t="s">
        <v>36</v>
      </c>
      <c r="F1000" s="1" t="s">
        <v>1526</v>
      </c>
      <c r="G1000" s="1" t="s">
        <v>308</v>
      </c>
      <c r="H1000" s="1" t="s">
        <v>1527</v>
      </c>
      <c r="I1000" s="1" t="s">
        <v>149</v>
      </c>
      <c r="J1000" s="1" t="s">
        <v>1528</v>
      </c>
      <c r="K1000" s="1" t="s">
        <v>399</v>
      </c>
      <c r="L1000" s="1" t="s">
        <v>149</v>
      </c>
      <c r="M1000" s="1" t="s">
        <v>149</v>
      </c>
      <c r="N1000" s="1" t="s">
        <v>149</v>
      </c>
      <c r="O1000" s="1" t="s">
        <v>1529</v>
      </c>
      <c r="P1000" s="13">
        <v>4248.0354269999998</v>
      </c>
      <c r="Q1000" s="13">
        <v>4074.2706950000002</v>
      </c>
      <c r="R1000" s="13">
        <v>4487.1148400000002</v>
      </c>
      <c r="S1000" s="13">
        <v>4257.5375940000004</v>
      </c>
      <c r="T1000" s="13">
        <v>4388.3791849999998</v>
      </c>
      <c r="U1000" s="13">
        <v>4211.3076300000002</v>
      </c>
      <c r="V1000" s="13">
        <v>4648.4056879999998</v>
      </c>
      <c r="W1000" s="13">
        <v>4486.358209</v>
      </c>
      <c r="X1000" s="13">
        <v>0.78891783999999998</v>
      </c>
      <c r="Y1000" s="13">
        <v>1.9947146999999998E-2</v>
      </c>
      <c r="Z1000" s="13">
        <v>2.9812439999999999E-2</v>
      </c>
      <c r="AA1000" s="13">
        <v>-3.044152E-2</v>
      </c>
      <c r="AB1000" s="13">
        <v>0.10880475000000001</v>
      </c>
      <c r="AC1000" s="13">
        <v>3.3035910000000002E-2</v>
      </c>
      <c r="AD1000" s="13">
        <v>2.9404067999999998E-2</v>
      </c>
      <c r="AE1000" s="13">
        <v>-3.0015854000000002E-2</v>
      </c>
      <c r="AF1000" s="13">
        <v>0.112451866</v>
      </c>
      <c r="AG1000" s="13">
        <v>6.1260697000000003E-2</v>
      </c>
    </row>
    <row r="1001" spans="1:33" x14ac:dyDescent="0.3">
      <c r="A1001" s="1" t="s">
        <v>1531</v>
      </c>
      <c r="B1001" s="1" t="s">
        <v>1532</v>
      </c>
      <c r="C1001" s="1" t="s">
        <v>35</v>
      </c>
      <c r="D1001" s="1" t="s">
        <v>35</v>
      </c>
      <c r="E1001" s="1" t="s">
        <v>36</v>
      </c>
      <c r="F1001" s="1" t="s">
        <v>35</v>
      </c>
      <c r="G1001" s="1" t="s">
        <v>35</v>
      </c>
      <c r="H1001" s="1" t="s">
        <v>35</v>
      </c>
      <c r="I1001" s="1" t="s">
        <v>36</v>
      </c>
      <c r="J1001" s="1" t="s">
        <v>35</v>
      </c>
      <c r="K1001" s="1" t="s">
        <v>35</v>
      </c>
      <c r="L1001" s="1" t="s">
        <v>36</v>
      </c>
      <c r="M1001" s="1" t="s">
        <v>36</v>
      </c>
      <c r="N1001" s="1" t="s">
        <v>36</v>
      </c>
      <c r="O1001" s="1" t="s">
        <v>35</v>
      </c>
      <c r="P1001" s="13">
        <v>2599.6814599999998</v>
      </c>
      <c r="Q1001" s="13">
        <v>2180.9993869999998</v>
      </c>
      <c r="R1001" s="13">
        <v>3172.798108</v>
      </c>
      <c r="S1001" s="13">
        <v>3809.9878050000002</v>
      </c>
      <c r="T1001" s="13">
        <v>1569.2714699999999</v>
      </c>
      <c r="U1001" s="13">
        <v>2148.4063689999998</v>
      </c>
      <c r="V1001" s="13">
        <v>3171.573582</v>
      </c>
      <c r="W1001" s="13">
        <v>4783.6796800000002</v>
      </c>
      <c r="X1001" s="13">
        <v>0.86657720000000005</v>
      </c>
      <c r="Y1001" s="13">
        <v>5.3595329999999997E-3</v>
      </c>
      <c r="Z1001" s="13">
        <v>0.12111876000000001</v>
      </c>
      <c r="AA1001" s="13">
        <v>-0.13222674000000001</v>
      </c>
      <c r="AB1001" s="13">
        <v>0.40853961999999999</v>
      </c>
      <c r="AC1001" s="13">
        <v>0.67257029999999995</v>
      </c>
      <c r="AD1001" s="13">
        <v>-0.24430679999999999</v>
      </c>
      <c r="AE1001" s="13">
        <v>0.20886515</v>
      </c>
      <c r="AF1001" s="13">
        <v>0.77079710000000001</v>
      </c>
      <c r="AG1001" s="13">
        <v>1.3637189999999999</v>
      </c>
    </row>
    <row r="1002" spans="1:33" x14ac:dyDescent="0.3">
      <c r="A1002" s="1" t="s">
        <v>5237</v>
      </c>
      <c r="B1002" s="1" t="s">
        <v>5238</v>
      </c>
      <c r="C1002" s="1" t="s">
        <v>35</v>
      </c>
      <c r="D1002" s="1" t="s">
        <v>35</v>
      </c>
      <c r="E1002" s="1" t="s">
        <v>36</v>
      </c>
      <c r="F1002" s="1" t="s">
        <v>35</v>
      </c>
      <c r="G1002" s="1" t="s">
        <v>35</v>
      </c>
      <c r="H1002" s="1" t="s">
        <v>35</v>
      </c>
      <c r="I1002" s="1" t="s">
        <v>36</v>
      </c>
      <c r="J1002" s="1" t="s">
        <v>35</v>
      </c>
      <c r="K1002" s="1" t="s">
        <v>35</v>
      </c>
      <c r="L1002" s="1" t="s">
        <v>36</v>
      </c>
      <c r="M1002" s="1" t="s">
        <v>36</v>
      </c>
      <c r="N1002" s="1" t="s">
        <v>36</v>
      </c>
      <c r="O1002" s="1" t="s">
        <v>35</v>
      </c>
      <c r="P1002" s="13">
        <v>1478.4402319999999</v>
      </c>
      <c r="Q1002" s="13">
        <v>1220.8426420000001</v>
      </c>
      <c r="R1002" s="13">
        <v>1535.2730509999999</v>
      </c>
      <c r="S1002" s="13">
        <v>2136.565122</v>
      </c>
      <c r="T1002" s="13">
        <v>1606.068806</v>
      </c>
      <c r="U1002" s="13">
        <v>1443.7655629999999</v>
      </c>
      <c r="V1002" s="13">
        <v>1767.045241</v>
      </c>
      <c r="W1002" s="13">
        <v>1927.662077</v>
      </c>
      <c r="X1002" s="13">
        <v>0.71656920000000002</v>
      </c>
      <c r="Y1002" s="13">
        <v>4.5507930000000002E-2</v>
      </c>
      <c r="Z1002" s="13">
        <v>0.13149975</v>
      </c>
      <c r="AA1002" s="13">
        <v>-0.14469892000000001</v>
      </c>
      <c r="AB1002" s="13">
        <v>0.18591909000000001</v>
      </c>
      <c r="AC1002" s="13">
        <v>0.66271709999999995</v>
      </c>
      <c r="AD1002" s="13">
        <v>7.4802809999999997E-2</v>
      </c>
      <c r="AE1002" s="13">
        <v>-7.8894400000000003E-2</v>
      </c>
      <c r="AF1002" s="13">
        <v>0.21260808</v>
      </c>
      <c r="AG1002" s="13">
        <v>0.33812126999999997</v>
      </c>
    </row>
    <row r="1003" spans="1:33" x14ac:dyDescent="0.3">
      <c r="A1003" s="1" t="s">
        <v>1538</v>
      </c>
      <c r="B1003" s="1" t="s">
        <v>1539</v>
      </c>
      <c r="C1003" s="1" t="s">
        <v>35</v>
      </c>
      <c r="D1003" s="1" t="s">
        <v>35</v>
      </c>
      <c r="E1003" s="1" t="s">
        <v>36</v>
      </c>
      <c r="F1003" s="1" t="s">
        <v>35</v>
      </c>
      <c r="G1003" s="1" t="s">
        <v>35</v>
      </c>
      <c r="H1003" s="1" t="s">
        <v>35</v>
      </c>
      <c r="I1003" s="1" t="s">
        <v>36</v>
      </c>
      <c r="J1003" s="1" t="s">
        <v>35</v>
      </c>
      <c r="K1003" s="1" t="s">
        <v>35</v>
      </c>
      <c r="L1003" s="1" t="s">
        <v>36</v>
      </c>
      <c r="M1003" s="1" t="s">
        <v>36</v>
      </c>
      <c r="N1003" s="1" t="s">
        <v>36</v>
      </c>
      <c r="O1003" s="1" t="s">
        <v>35</v>
      </c>
      <c r="P1003" s="13">
        <v>41.238826410000001</v>
      </c>
      <c r="Q1003" s="13">
        <v>37.088088450000001</v>
      </c>
      <c r="R1003" s="13">
        <v>40.88299095</v>
      </c>
      <c r="S1003" s="13">
        <v>47.297411799999999</v>
      </c>
      <c r="T1003" s="13">
        <v>32.413566969999998</v>
      </c>
      <c r="U1003" s="13">
        <v>36.237614999999998</v>
      </c>
      <c r="V1003" s="13">
        <v>43.427454310000002</v>
      </c>
      <c r="W1003" s="13">
        <v>37.937114979999997</v>
      </c>
      <c r="X1003" s="13">
        <v>0.75609857000000003</v>
      </c>
      <c r="Y1003" s="13">
        <v>2.9961364000000001E-2</v>
      </c>
      <c r="Z1003" s="13">
        <v>7.4495143999999999E-2</v>
      </c>
      <c r="AA1003" s="13">
        <v>-7.8552224000000004E-2</v>
      </c>
      <c r="AB1003" s="13">
        <v>6.1992609999999997E-2</v>
      </c>
      <c r="AC1003" s="13">
        <v>0.27225310000000003</v>
      </c>
      <c r="AD1003" s="13">
        <v>-8.2686770000000007E-2</v>
      </c>
      <c r="AE1003" s="13">
        <v>7.8203449999999994E-2</v>
      </c>
      <c r="AF1003" s="13">
        <v>0.33932284000000001</v>
      </c>
      <c r="AG1003" s="13">
        <v>0.14432539999999999</v>
      </c>
    </row>
    <row r="1004" spans="1:33" x14ac:dyDescent="0.3">
      <c r="A1004" s="1" t="s">
        <v>1540</v>
      </c>
      <c r="B1004" s="1" t="s">
        <v>1541</v>
      </c>
      <c r="C1004" s="1" t="s">
        <v>35</v>
      </c>
      <c r="D1004" s="1" t="s">
        <v>35</v>
      </c>
      <c r="E1004" s="1" t="s">
        <v>36</v>
      </c>
      <c r="F1004" s="1" t="s">
        <v>35</v>
      </c>
      <c r="G1004" s="1" t="s">
        <v>35</v>
      </c>
      <c r="H1004" s="1" t="s">
        <v>35</v>
      </c>
      <c r="I1004" s="1" t="s">
        <v>36</v>
      </c>
      <c r="J1004" s="1" t="s">
        <v>35</v>
      </c>
      <c r="K1004" s="1" t="s">
        <v>35</v>
      </c>
      <c r="L1004" s="1" t="s">
        <v>36</v>
      </c>
      <c r="M1004" s="1" t="s">
        <v>36</v>
      </c>
      <c r="N1004" s="1" t="s">
        <v>36</v>
      </c>
      <c r="O1004" s="1" t="s">
        <v>35</v>
      </c>
      <c r="P1004" s="13">
        <v>4822.7126079999998</v>
      </c>
      <c r="Q1004" s="13">
        <v>4756.3121350000001</v>
      </c>
      <c r="R1004" s="13">
        <v>5022.996333</v>
      </c>
      <c r="S1004" s="13">
        <v>4876.1497719999998</v>
      </c>
      <c r="T1004" s="13">
        <v>4526.4991749999999</v>
      </c>
      <c r="U1004" s="13">
        <v>4709.6399160000001</v>
      </c>
      <c r="V1004" s="13">
        <v>4869.4993990000003</v>
      </c>
      <c r="W1004" s="13">
        <v>5268.6374340000002</v>
      </c>
      <c r="X1004" s="13">
        <v>0.75904510000000003</v>
      </c>
      <c r="Y1004" s="13">
        <v>2.8958340999999999E-2</v>
      </c>
      <c r="Z1004" s="13">
        <v>9.9660600000000005E-3</v>
      </c>
      <c r="AA1004" s="13">
        <v>-1.0035384E-2</v>
      </c>
      <c r="AB1004" s="13">
        <v>6.8669439999999998E-2</v>
      </c>
      <c r="AC1004" s="13">
        <v>2.5863659000000001E-2</v>
      </c>
      <c r="AD1004" s="13">
        <v>-2.8894208000000001E-2</v>
      </c>
      <c r="AE1004" s="13">
        <v>2.8326862000000001E-2</v>
      </c>
      <c r="AF1004" s="13">
        <v>7.6483560000000006E-2</v>
      </c>
      <c r="AG1004" s="13">
        <v>0.19014001</v>
      </c>
    </row>
    <row r="1005" spans="1:33" x14ac:dyDescent="0.3">
      <c r="A1005" s="1" t="s">
        <v>5239</v>
      </c>
      <c r="B1005" s="1" t="s">
        <v>5240</v>
      </c>
      <c r="C1005" s="1" t="s">
        <v>35</v>
      </c>
      <c r="D1005" s="1" t="s">
        <v>35</v>
      </c>
      <c r="E1005" s="1" t="s">
        <v>36</v>
      </c>
      <c r="F1005" s="1" t="s">
        <v>35</v>
      </c>
      <c r="G1005" s="1" t="s">
        <v>35</v>
      </c>
      <c r="H1005" s="1" t="s">
        <v>35</v>
      </c>
      <c r="I1005" s="1" t="s">
        <v>36</v>
      </c>
      <c r="J1005" s="1" t="s">
        <v>35</v>
      </c>
      <c r="K1005" s="1" t="s">
        <v>35</v>
      </c>
      <c r="L1005" s="1" t="s">
        <v>36</v>
      </c>
      <c r="M1005" s="1" t="s">
        <v>36</v>
      </c>
      <c r="N1005" s="1" t="s">
        <v>36</v>
      </c>
      <c r="O1005" s="1" t="s">
        <v>35</v>
      </c>
      <c r="P1005" s="13">
        <v>3365.6453419999998</v>
      </c>
      <c r="Q1005" s="13">
        <v>2578.6924359999998</v>
      </c>
      <c r="R1005" s="13">
        <v>3993.2736150000001</v>
      </c>
      <c r="S1005" s="13">
        <v>4383.3218440000001</v>
      </c>
      <c r="T1005" s="13">
        <v>3274.7698879999998</v>
      </c>
      <c r="U1005" s="13">
        <v>2628.1859899999999</v>
      </c>
      <c r="V1005" s="13">
        <v>3676.8433660000001</v>
      </c>
      <c r="W1005" s="13">
        <v>3776.0095230000002</v>
      </c>
      <c r="X1005" s="13">
        <v>0.79932099999999995</v>
      </c>
      <c r="Y1005" s="13">
        <v>1.7285496000000001E-2</v>
      </c>
      <c r="Z1005" s="13">
        <v>0.17936706999999999</v>
      </c>
      <c r="AA1005" s="13">
        <v>-0.20487639999999999</v>
      </c>
      <c r="AB1005" s="13">
        <v>0.42605581999999997</v>
      </c>
      <c r="AC1005" s="13">
        <v>0.56050849999999997</v>
      </c>
      <c r="AD1005" s="13">
        <v>0.14995596999999999</v>
      </c>
      <c r="AE1005" s="13">
        <v>-0.16737019</v>
      </c>
      <c r="AF1005" s="13">
        <v>0.31703016000000001</v>
      </c>
      <c r="AG1005" s="13">
        <v>0.35542485000000001</v>
      </c>
    </row>
    <row r="1006" spans="1:33" x14ac:dyDescent="0.3">
      <c r="A1006" s="1" t="s">
        <v>5241</v>
      </c>
      <c r="B1006" s="1" t="s">
        <v>5242</v>
      </c>
      <c r="C1006" s="1" t="s">
        <v>35</v>
      </c>
      <c r="D1006" s="1" t="s">
        <v>35</v>
      </c>
      <c r="E1006" s="1" t="s">
        <v>36</v>
      </c>
      <c r="F1006" s="1" t="s">
        <v>35</v>
      </c>
      <c r="G1006" s="1" t="s">
        <v>35</v>
      </c>
      <c r="H1006" s="1" t="s">
        <v>35</v>
      </c>
      <c r="I1006" s="1" t="s">
        <v>36</v>
      </c>
      <c r="J1006" s="1" t="s">
        <v>35</v>
      </c>
      <c r="K1006" s="1" t="s">
        <v>35</v>
      </c>
      <c r="L1006" s="1" t="s">
        <v>36</v>
      </c>
      <c r="M1006" s="1" t="s">
        <v>36</v>
      </c>
      <c r="N1006" s="1" t="s">
        <v>36</v>
      </c>
      <c r="O1006" s="1" t="s">
        <v>35</v>
      </c>
      <c r="P1006" s="13">
        <v>8228.0155049999994</v>
      </c>
      <c r="Q1006" s="13">
        <v>8530.7968419999997</v>
      </c>
      <c r="R1006" s="13">
        <v>10606.025530000001</v>
      </c>
      <c r="S1006" s="13">
        <v>10797.542649999999</v>
      </c>
      <c r="T1006" s="13">
        <v>7840.1964900000003</v>
      </c>
      <c r="U1006" s="13">
        <v>9152.2266189999991</v>
      </c>
      <c r="V1006" s="13">
        <v>8916.0872550000004</v>
      </c>
      <c r="W1006" s="13">
        <v>12604.706050000001</v>
      </c>
      <c r="X1006" s="13">
        <v>0.76152396</v>
      </c>
      <c r="Y1006" s="13">
        <v>2.8130763999999999E-2</v>
      </c>
      <c r="Z1006" s="13">
        <v>-2.6303494E-2</v>
      </c>
      <c r="AA1006" s="13">
        <v>2.5832497999999999E-2</v>
      </c>
      <c r="AB1006" s="13">
        <v>0.33996419999999999</v>
      </c>
      <c r="AC1006" s="13">
        <v>0.36578310000000003</v>
      </c>
      <c r="AD1006" s="13">
        <v>-0.11592988</v>
      </c>
      <c r="AE1006" s="13">
        <v>0.10730308</v>
      </c>
      <c r="AF1006" s="13">
        <v>6.9591045000000004E-2</v>
      </c>
      <c r="AG1006" s="13">
        <v>0.56907090000000005</v>
      </c>
    </row>
    <row r="1007" spans="1:33" x14ac:dyDescent="0.3">
      <c r="A1007" s="1" t="s">
        <v>5243</v>
      </c>
      <c r="B1007" s="1" t="s">
        <v>5244</v>
      </c>
      <c r="C1007" s="1" t="s">
        <v>35</v>
      </c>
      <c r="D1007" s="1" t="s">
        <v>35</v>
      </c>
      <c r="E1007" s="1" t="s">
        <v>36</v>
      </c>
      <c r="F1007" s="1" t="s">
        <v>35</v>
      </c>
      <c r="G1007" s="1" t="s">
        <v>35</v>
      </c>
      <c r="H1007" s="1" t="s">
        <v>35</v>
      </c>
      <c r="I1007" s="1" t="s">
        <v>36</v>
      </c>
      <c r="J1007" s="1" t="s">
        <v>35</v>
      </c>
      <c r="K1007" s="1" t="s">
        <v>35</v>
      </c>
      <c r="L1007" s="1" t="s">
        <v>36</v>
      </c>
      <c r="M1007" s="1" t="s">
        <v>36</v>
      </c>
      <c r="N1007" s="1" t="s">
        <v>36</v>
      </c>
      <c r="O1007" s="1" t="s">
        <v>35</v>
      </c>
      <c r="P1007" s="13">
        <v>4199.5801339999998</v>
      </c>
      <c r="Q1007" s="13">
        <v>3042.7932030000002</v>
      </c>
      <c r="R1007" s="13">
        <v>6522.4215850000001</v>
      </c>
      <c r="S1007" s="13">
        <v>7222.0038180000001</v>
      </c>
      <c r="T1007" s="13">
        <v>4432.3483829999996</v>
      </c>
      <c r="U1007" s="13">
        <v>3454.7242769999998</v>
      </c>
      <c r="V1007" s="13">
        <v>6438.8675190000004</v>
      </c>
      <c r="W1007" s="13">
        <v>4671.4172829999998</v>
      </c>
      <c r="X1007" s="13">
        <v>0.76876043999999999</v>
      </c>
      <c r="Y1007" s="13">
        <v>2.5798839E-2</v>
      </c>
      <c r="Z1007" s="13">
        <v>0.21378254999999999</v>
      </c>
      <c r="AA1007" s="13">
        <v>-0.25106626999999998</v>
      </c>
      <c r="AB1007" s="13">
        <v>0.84894513999999999</v>
      </c>
      <c r="AC1007" s="13">
        <v>0.99593662999999999</v>
      </c>
      <c r="AD1007" s="13">
        <v>0.16858134999999999</v>
      </c>
      <c r="AE1007" s="13">
        <v>-0.19091934999999999</v>
      </c>
      <c r="AF1007" s="13">
        <v>0.70731705</v>
      </c>
      <c r="AG1007" s="13">
        <v>0.24437038999999999</v>
      </c>
    </row>
    <row r="1008" spans="1:33" x14ac:dyDescent="0.3">
      <c r="A1008" s="1" t="s">
        <v>1543</v>
      </c>
      <c r="B1008" s="1" t="s">
        <v>1544</v>
      </c>
      <c r="C1008" s="1" t="s">
        <v>35</v>
      </c>
      <c r="D1008" s="1" t="s">
        <v>35</v>
      </c>
      <c r="E1008" s="1" t="s">
        <v>36</v>
      </c>
      <c r="F1008" s="1" t="s">
        <v>35</v>
      </c>
      <c r="G1008" s="1" t="s">
        <v>35</v>
      </c>
      <c r="H1008" s="1" t="s">
        <v>35</v>
      </c>
      <c r="I1008" s="1" t="s">
        <v>36</v>
      </c>
      <c r="J1008" s="1" t="s">
        <v>35</v>
      </c>
      <c r="K1008" s="1" t="s">
        <v>35</v>
      </c>
      <c r="L1008" s="1" t="s">
        <v>36</v>
      </c>
      <c r="M1008" s="1" t="s">
        <v>36</v>
      </c>
      <c r="N1008" s="1" t="s">
        <v>36</v>
      </c>
      <c r="O1008" s="1" t="s">
        <v>35</v>
      </c>
      <c r="P1008" s="13">
        <v>1030.5239959999999</v>
      </c>
      <c r="Q1008" s="13">
        <v>1005.203109</v>
      </c>
      <c r="R1008" s="13">
        <v>1012.004861</v>
      </c>
      <c r="S1008" s="13">
        <v>1100.01376</v>
      </c>
      <c r="T1008" s="13">
        <v>995.97731239999996</v>
      </c>
      <c r="U1008" s="13">
        <v>1028.5331819999999</v>
      </c>
      <c r="V1008" s="13">
        <v>1123.178911</v>
      </c>
      <c r="W1008" s="13">
        <v>1100.4567259999999</v>
      </c>
      <c r="X1008" s="13">
        <v>0.77144444000000001</v>
      </c>
      <c r="Y1008" s="13">
        <v>2.4965443E-2</v>
      </c>
      <c r="Z1008" s="13">
        <v>1.7833921999999999E-2</v>
      </c>
      <c r="AA1008" s="13">
        <v>-1.8057139999999999E-2</v>
      </c>
      <c r="AB1008" s="13">
        <v>-8.3279579999999999E-3</v>
      </c>
      <c r="AC1008" s="13">
        <v>0.11197739</v>
      </c>
      <c r="AD1008" s="13">
        <v>-2.3388336999999999E-2</v>
      </c>
      <c r="AE1008" s="13">
        <v>2.3015216000000002E-2</v>
      </c>
      <c r="AF1008" s="13">
        <v>0.15001464</v>
      </c>
      <c r="AG1008" s="13">
        <v>0.120529294</v>
      </c>
    </row>
    <row r="1009" spans="1:33" x14ac:dyDescent="0.3">
      <c r="A1009" s="1" t="s">
        <v>5245</v>
      </c>
      <c r="B1009" s="1" t="s">
        <v>5246</v>
      </c>
      <c r="C1009" s="1" t="s">
        <v>35</v>
      </c>
      <c r="D1009" s="1" t="s">
        <v>35</v>
      </c>
      <c r="E1009" s="1" t="s">
        <v>36</v>
      </c>
      <c r="F1009" s="1" t="s">
        <v>35</v>
      </c>
      <c r="G1009" s="1" t="s">
        <v>35</v>
      </c>
      <c r="H1009" s="1" t="s">
        <v>35</v>
      </c>
      <c r="I1009" s="1" t="s">
        <v>36</v>
      </c>
      <c r="J1009" s="1" t="s">
        <v>35</v>
      </c>
      <c r="K1009" s="1" t="s">
        <v>35</v>
      </c>
      <c r="L1009" s="1" t="s">
        <v>36</v>
      </c>
      <c r="M1009" s="1" t="s">
        <v>36</v>
      </c>
      <c r="N1009" s="1" t="s">
        <v>36</v>
      </c>
      <c r="O1009" s="1" t="s">
        <v>35</v>
      </c>
      <c r="P1009" s="13">
        <v>2480.6169690000002</v>
      </c>
      <c r="Q1009" s="13">
        <v>2654.2215259999998</v>
      </c>
      <c r="R1009" s="13">
        <v>2639.6992110000001</v>
      </c>
      <c r="S1009" s="13">
        <v>2991.3802569999998</v>
      </c>
      <c r="T1009" s="13">
        <v>2484.2473920000002</v>
      </c>
      <c r="U1009" s="13">
        <v>2545.7178309999999</v>
      </c>
      <c r="V1009" s="13">
        <v>2655.5399320000001</v>
      </c>
      <c r="W1009" s="13">
        <v>2849.600911</v>
      </c>
      <c r="X1009" s="13">
        <v>0.7406779</v>
      </c>
      <c r="Y1009" s="13">
        <v>3.5557686999999998E-2</v>
      </c>
      <c r="Z1009" s="13">
        <v>-4.9619913000000002E-2</v>
      </c>
      <c r="AA1009" s="13">
        <v>4.7969884999999997E-2</v>
      </c>
      <c r="AB1009" s="13">
        <v>4.0054645E-2</v>
      </c>
      <c r="AC1009" s="13">
        <v>0.22049241</v>
      </c>
      <c r="AD1009" s="13">
        <v>-1.7739575E-2</v>
      </c>
      <c r="AE1009" s="13">
        <v>1.7524093000000001E-2</v>
      </c>
      <c r="AF1009" s="13">
        <v>7.8456799999999993E-2</v>
      </c>
      <c r="AG1009" s="13">
        <v>0.18021145</v>
      </c>
    </row>
    <row r="1010" spans="1:33" x14ac:dyDescent="0.3">
      <c r="A1010" s="1" t="s">
        <v>1545</v>
      </c>
      <c r="B1010" s="1" t="s">
        <v>1546</v>
      </c>
      <c r="C1010" s="1" t="s">
        <v>35</v>
      </c>
      <c r="D1010" s="1" t="s">
        <v>35</v>
      </c>
      <c r="E1010" s="1" t="s">
        <v>36</v>
      </c>
      <c r="F1010" s="1" t="s">
        <v>35</v>
      </c>
      <c r="G1010" s="1" t="s">
        <v>35</v>
      </c>
      <c r="H1010" s="1" t="s">
        <v>35</v>
      </c>
      <c r="I1010" s="1" t="s">
        <v>36</v>
      </c>
      <c r="J1010" s="1" t="s">
        <v>35</v>
      </c>
      <c r="K1010" s="1" t="s">
        <v>35</v>
      </c>
      <c r="L1010" s="1" t="s">
        <v>36</v>
      </c>
      <c r="M1010" s="1" t="s">
        <v>36</v>
      </c>
      <c r="N1010" s="1" t="s">
        <v>36</v>
      </c>
      <c r="O1010" s="1" t="s">
        <v>35</v>
      </c>
      <c r="P1010" s="13">
        <v>8.2744222710000006</v>
      </c>
      <c r="Q1010" s="13">
        <v>8.5063285959999995</v>
      </c>
      <c r="R1010" s="13">
        <v>8.3044309169999995</v>
      </c>
      <c r="S1010" s="13">
        <v>8.8148283809999999</v>
      </c>
      <c r="T1010" s="13">
        <v>8.5817435349999993</v>
      </c>
      <c r="U1010" s="13">
        <v>8.5257709259999999</v>
      </c>
      <c r="V1010" s="13">
        <v>9.3362542439999991</v>
      </c>
      <c r="W1010" s="13">
        <v>9.0187203100000009</v>
      </c>
      <c r="X1010" s="13">
        <v>0.71711694999999998</v>
      </c>
      <c r="Y1010" s="13">
        <v>4.526521E-2</v>
      </c>
      <c r="Z1010" s="13">
        <v>-2.0076782000000001E-2</v>
      </c>
      <c r="AA1010" s="13">
        <v>1.9801220000000001E-2</v>
      </c>
      <c r="AB1010" s="13">
        <v>-1.4854058999999999E-2</v>
      </c>
      <c r="AC1010" s="13">
        <v>7.1197115000000005E-2</v>
      </c>
      <c r="AD1010" s="13">
        <v>4.7125250000000004E-3</v>
      </c>
      <c r="AE1010" s="13">
        <v>-4.7279690000000003E-3</v>
      </c>
      <c r="AF1010" s="13">
        <v>0.12628558000000001</v>
      </c>
      <c r="AG1010" s="13">
        <v>7.6364479999999998E-2</v>
      </c>
    </row>
    <row r="1011" spans="1:33" x14ac:dyDescent="0.3">
      <c r="A1011" s="1" t="s">
        <v>5247</v>
      </c>
      <c r="B1011" s="1" t="s">
        <v>5248</v>
      </c>
      <c r="C1011" s="1" t="s">
        <v>35</v>
      </c>
      <c r="D1011" s="1" t="s">
        <v>35</v>
      </c>
      <c r="E1011" s="1" t="s">
        <v>36</v>
      </c>
      <c r="F1011" s="1" t="s">
        <v>35</v>
      </c>
      <c r="G1011" s="1" t="s">
        <v>35</v>
      </c>
      <c r="H1011" s="1" t="s">
        <v>35</v>
      </c>
      <c r="I1011" s="1" t="s">
        <v>36</v>
      </c>
      <c r="J1011" s="1" t="s">
        <v>35</v>
      </c>
      <c r="K1011" s="1" t="s">
        <v>35</v>
      </c>
      <c r="L1011" s="1" t="s">
        <v>36</v>
      </c>
      <c r="M1011" s="1" t="s">
        <v>36</v>
      </c>
      <c r="N1011" s="1" t="s">
        <v>36</v>
      </c>
      <c r="O1011" s="1" t="s">
        <v>35</v>
      </c>
      <c r="P1011" s="13">
        <v>1258.163904</v>
      </c>
      <c r="Q1011" s="13">
        <v>1078.862785</v>
      </c>
      <c r="R1011" s="13">
        <v>2269.1210310000001</v>
      </c>
      <c r="S1011" s="13">
        <v>1826.503066</v>
      </c>
      <c r="T1011" s="13">
        <v>1285.761487</v>
      </c>
      <c r="U1011" s="13">
        <v>1285.4923200000001</v>
      </c>
      <c r="V1011" s="13">
        <v>2108.4420209999998</v>
      </c>
      <c r="W1011" s="13">
        <v>1499.767842</v>
      </c>
      <c r="X1011" s="13">
        <v>0.80515676999999997</v>
      </c>
      <c r="Y1011" s="13">
        <v>1.5895467E-2</v>
      </c>
      <c r="Z1011" s="13">
        <v>0.106645666</v>
      </c>
      <c r="AA1011" s="13">
        <v>-0.11516282</v>
      </c>
      <c r="AB1011" s="13">
        <v>0.95745933000000005</v>
      </c>
      <c r="AC1011" s="13">
        <v>0.64440995000000001</v>
      </c>
      <c r="AD1011" s="7">
        <v>1.51018E-4</v>
      </c>
      <c r="AE1011" s="7">
        <v>-1.5103299999999999E-4</v>
      </c>
      <c r="AF1011" s="13">
        <v>0.71370529999999999</v>
      </c>
      <c r="AG1011" s="13">
        <v>0.22226716999999999</v>
      </c>
    </row>
    <row r="1012" spans="1:33" x14ac:dyDescent="0.3">
      <c r="A1012" s="1" t="s">
        <v>1547</v>
      </c>
      <c r="B1012" s="1" t="s">
        <v>1548</v>
      </c>
      <c r="C1012" s="1" t="s">
        <v>35</v>
      </c>
      <c r="D1012" s="1" t="s">
        <v>35</v>
      </c>
      <c r="E1012" s="1" t="s">
        <v>36</v>
      </c>
      <c r="F1012" s="1" t="s">
        <v>35</v>
      </c>
      <c r="G1012" s="1" t="s">
        <v>35</v>
      </c>
      <c r="H1012" s="1" t="s">
        <v>35</v>
      </c>
      <c r="I1012" s="1" t="s">
        <v>36</v>
      </c>
      <c r="J1012" s="1" t="s">
        <v>35</v>
      </c>
      <c r="K1012" s="1" t="s">
        <v>35</v>
      </c>
      <c r="L1012" s="1" t="s">
        <v>36</v>
      </c>
      <c r="M1012" s="1" t="s">
        <v>36</v>
      </c>
      <c r="N1012" s="1" t="s">
        <v>36</v>
      </c>
      <c r="O1012" s="1" t="s">
        <v>35</v>
      </c>
      <c r="P1012" s="13">
        <v>100.89712059999999</v>
      </c>
      <c r="Q1012" s="13">
        <v>107.2437863</v>
      </c>
      <c r="R1012" s="13">
        <v>153.42736980000001</v>
      </c>
      <c r="S1012" s="13">
        <v>119.5394261</v>
      </c>
      <c r="T1012" s="13">
        <v>85.591419430000002</v>
      </c>
      <c r="U1012" s="13">
        <v>96.809747020000003</v>
      </c>
      <c r="V1012" s="13">
        <v>120.5952458</v>
      </c>
      <c r="W1012" s="13">
        <v>128.9064602</v>
      </c>
      <c r="X1012" s="13">
        <v>0.89359504000000001</v>
      </c>
      <c r="Y1012" s="13">
        <v>2.7765590000000001E-3</v>
      </c>
      <c r="Z1012" s="13">
        <v>-4.4675529999999998E-2</v>
      </c>
      <c r="AA1012" s="13">
        <v>4.3333526999999997E-2</v>
      </c>
      <c r="AB1012" s="13">
        <v>0.55999535</v>
      </c>
      <c r="AC1012" s="13">
        <v>0.19992599</v>
      </c>
      <c r="AD1012" s="13">
        <v>-9.1576874000000003E-2</v>
      </c>
      <c r="AE1012" s="13">
        <v>8.6109260000000007E-2</v>
      </c>
      <c r="AF1012" s="13">
        <v>0.40305807999999999</v>
      </c>
      <c r="AG1012" s="13">
        <v>0.49920959999999998</v>
      </c>
    </row>
    <row r="1013" spans="1:33" x14ac:dyDescent="0.3">
      <c r="A1013" s="1" t="s">
        <v>1549</v>
      </c>
      <c r="B1013" s="1" t="s">
        <v>1550</v>
      </c>
      <c r="C1013" s="1" t="s">
        <v>35</v>
      </c>
      <c r="D1013" s="1" t="s">
        <v>35</v>
      </c>
      <c r="E1013" s="1" t="s">
        <v>36</v>
      </c>
      <c r="F1013" s="1" t="s">
        <v>35</v>
      </c>
      <c r="G1013" s="1" t="s">
        <v>35</v>
      </c>
      <c r="H1013" s="1" t="s">
        <v>35</v>
      </c>
      <c r="I1013" s="1" t="s">
        <v>36</v>
      </c>
      <c r="J1013" s="1" t="s">
        <v>35</v>
      </c>
      <c r="K1013" s="1" t="s">
        <v>35</v>
      </c>
      <c r="L1013" s="1" t="s">
        <v>36</v>
      </c>
      <c r="M1013" s="1" t="s">
        <v>36</v>
      </c>
      <c r="N1013" s="1" t="s">
        <v>36</v>
      </c>
      <c r="O1013" s="1" t="s">
        <v>35</v>
      </c>
      <c r="P1013" s="13">
        <v>75.660415999999998</v>
      </c>
      <c r="Q1013" s="13">
        <v>70.890880679999995</v>
      </c>
      <c r="R1013" s="13">
        <v>76.247094730000001</v>
      </c>
      <c r="S1013" s="13">
        <v>81.769154090000001</v>
      </c>
      <c r="T1013" s="13">
        <v>75.326820310000002</v>
      </c>
      <c r="U1013" s="13">
        <v>68.900955370000005</v>
      </c>
      <c r="V1013" s="13">
        <v>87.026085789999996</v>
      </c>
      <c r="W1013" s="13">
        <v>83.156178049999994</v>
      </c>
      <c r="X1013" s="13">
        <v>0.8350881</v>
      </c>
      <c r="Y1013" s="13">
        <v>9.8712920000000003E-3</v>
      </c>
      <c r="Z1013" s="13">
        <v>4.6204879999999997E-2</v>
      </c>
      <c r="AA1013" s="13">
        <v>-4.7733775999999999E-2</v>
      </c>
      <c r="AB1013" s="13">
        <v>5.7348540000000003E-2</v>
      </c>
      <c r="AC1013" s="13">
        <v>0.15822288000000001</v>
      </c>
      <c r="AD1013" s="13">
        <v>6.2886510000000007E-2</v>
      </c>
      <c r="AE1013" s="13">
        <v>-6.5753140000000002E-2</v>
      </c>
      <c r="AF1013" s="13">
        <v>0.27117079999999999</v>
      </c>
      <c r="AG1013" s="13">
        <v>0.20554633</v>
      </c>
    </row>
    <row r="1014" spans="1:33" x14ac:dyDescent="0.3">
      <c r="A1014" s="1" t="s">
        <v>1553</v>
      </c>
      <c r="B1014" s="1" t="s">
        <v>35</v>
      </c>
      <c r="C1014" s="1" t="s">
        <v>35</v>
      </c>
      <c r="D1014" s="1" t="s">
        <v>35</v>
      </c>
      <c r="E1014" s="1" t="s">
        <v>36</v>
      </c>
      <c r="F1014" s="1" t="s">
        <v>35</v>
      </c>
      <c r="G1014" s="1" t="s">
        <v>35</v>
      </c>
      <c r="H1014" s="1" t="s">
        <v>35</v>
      </c>
      <c r="I1014" s="1" t="s">
        <v>36</v>
      </c>
      <c r="J1014" s="1" t="s">
        <v>35</v>
      </c>
      <c r="K1014" s="1" t="s">
        <v>35</v>
      </c>
      <c r="L1014" s="1" t="s">
        <v>36</v>
      </c>
      <c r="M1014" s="1" t="s">
        <v>36</v>
      </c>
      <c r="N1014" s="1" t="s">
        <v>36</v>
      </c>
      <c r="O1014" s="1" t="s">
        <v>35</v>
      </c>
      <c r="P1014" s="13">
        <v>866.44803790000003</v>
      </c>
      <c r="Q1014" s="13">
        <v>866.3157688</v>
      </c>
      <c r="R1014" s="13">
        <v>934.27266520000001</v>
      </c>
      <c r="S1014" s="13">
        <v>936.86815730000001</v>
      </c>
      <c r="T1014" s="13">
        <v>865.1084889</v>
      </c>
      <c r="U1014" s="13">
        <v>806.62896160000003</v>
      </c>
      <c r="V1014" s="13">
        <v>988.28432869999995</v>
      </c>
      <c r="W1014" s="13">
        <v>1162.7835259999999</v>
      </c>
      <c r="X1014" s="13">
        <v>0.79904969999999997</v>
      </c>
      <c r="Y1014" s="13">
        <v>1.7351905000000001E-2</v>
      </c>
      <c r="Z1014" s="7">
        <v>1.10123E-4</v>
      </c>
      <c r="AA1014" s="7">
        <v>-1.1013100000000001E-4</v>
      </c>
      <c r="AB1014" s="13">
        <v>0.10884054999999999</v>
      </c>
      <c r="AC1014" s="13">
        <v>0.112842925</v>
      </c>
      <c r="AD1014" s="13">
        <v>4.9604684000000003E-2</v>
      </c>
      <c r="AE1014" s="13">
        <v>-5.1371175999999998E-2</v>
      </c>
      <c r="AF1014" s="13">
        <v>0.24164978000000001</v>
      </c>
      <c r="AG1014" s="13">
        <v>0.47623426000000002</v>
      </c>
    </row>
    <row r="1015" spans="1:33" x14ac:dyDescent="0.3">
      <c r="A1015" s="1" t="s">
        <v>1554</v>
      </c>
      <c r="B1015" s="1" t="s">
        <v>1555</v>
      </c>
      <c r="C1015" s="1" t="s">
        <v>35</v>
      </c>
      <c r="D1015" s="1" t="s">
        <v>35</v>
      </c>
      <c r="E1015" s="1" t="s">
        <v>36</v>
      </c>
      <c r="F1015" s="1" t="s">
        <v>35</v>
      </c>
      <c r="G1015" s="1" t="s">
        <v>35</v>
      </c>
      <c r="H1015" s="1" t="s">
        <v>35</v>
      </c>
      <c r="I1015" s="1" t="s">
        <v>36</v>
      </c>
      <c r="J1015" s="1" t="s">
        <v>35</v>
      </c>
      <c r="K1015" s="1" t="s">
        <v>35</v>
      </c>
      <c r="L1015" s="1" t="s">
        <v>36</v>
      </c>
      <c r="M1015" s="1" t="s">
        <v>36</v>
      </c>
      <c r="N1015" s="1" t="s">
        <v>36</v>
      </c>
      <c r="O1015" s="1" t="s">
        <v>35</v>
      </c>
      <c r="P1015" s="13">
        <v>18723.402119999999</v>
      </c>
      <c r="Q1015" s="13">
        <v>18440.30314</v>
      </c>
      <c r="R1015" s="13">
        <v>25127.057639999999</v>
      </c>
      <c r="S1015" s="13">
        <v>24991.589820000001</v>
      </c>
      <c r="T1015" s="13">
        <v>21910.073359999999</v>
      </c>
      <c r="U1015" s="13">
        <v>17767.661810000001</v>
      </c>
      <c r="V1015" s="13">
        <v>24979.32028</v>
      </c>
      <c r="W1015" s="13">
        <v>23763.593870000001</v>
      </c>
      <c r="X1015" s="13">
        <v>0.85855760000000003</v>
      </c>
      <c r="Y1015" s="13">
        <v>6.3450099999999999E-3</v>
      </c>
      <c r="Z1015" s="13">
        <v>1.0948255E-2</v>
      </c>
      <c r="AA1015" s="13">
        <v>-1.1031974999999999E-2</v>
      </c>
      <c r="AB1015" s="13">
        <v>0.4353474</v>
      </c>
      <c r="AC1015" s="13">
        <v>0.42754831999999998</v>
      </c>
      <c r="AD1015" s="13">
        <v>0.14326464</v>
      </c>
      <c r="AE1015" s="13">
        <v>-0.15907584</v>
      </c>
      <c r="AF1015" s="13">
        <v>0.33240455000000002</v>
      </c>
      <c r="AG1015" s="13">
        <v>0.26042335999999999</v>
      </c>
    </row>
    <row r="1016" spans="1:33" x14ac:dyDescent="0.3">
      <c r="A1016" s="1" t="s">
        <v>1556</v>
      </c>
      <c r="B1016" s="1" t="s">
        <v>1557</v>
      </c>
      <c r="C1016" s="1" t="s">
        <v>35</v>
      </c>
      <c r="D1016" s="1" t="s">
        <v>35</v>
      </c>
      <c r="E1016" s="1" t="s">
        <v>36</v>
      </c>
      <c r="F1016" s="1" t="s">
        <v>35</v>
      </c>
      <c r="G1016" s="1" t="s">
        <v>35</v>
      </c>
      <c r="H1016" s="1" t="s">
        <v>35</v>
      </c>
      <c r="I1016" s="1" t="s">
        <v>36</v>
      </c>
      <c r="J1016" s="1" t="s">
        <v>35</v>
      </c>
      <c r="K1016" s="1" t="s">
        <v>35</v>
      </c>
      <c r="L1016" s="1" t="s">
        <v>36</v>
      </c>
      <c r="M1016" s="1" t="s">
        <v>36</v>
      </c>
      <c r="N1016" s="1" t="s">
        <v>36</v>
      </c>
      <c r="O1016" s="1" t="s">
        <v>35</v>
      </c>
      <c r="P1016" s="13">
        <v>374.50872070000003</v>
      </c>
      <c r="Q1016" s="13">
        <v>367.47951499999999</v>
      </c>
      <c r="R1016" s="13">
        <v>399.93220339999999</v>
      </c>
      <c r="S1016" s="13">
        <v>427.67530110000001</v>
      </c>
      <c r="T1016" s="13">
        <v>376.92752899999999</v>
      </c>
      <c r="U1016" s="13">
        <v>372.78502789999999</v>
      </c>
      <c r="V1016" s="13">
        <v>445.22383689999998</v>
      </c>
      <c r="W1016" s="13">
        <v>406.49515029999998</v>
      </c>
      <c r="X1016" s="13">
        <v>0.89895329999999996</v>
      </c>
      <c r="Y1016" s="13">
        <v>2.3878020000000001E-3</v>
      </c>
      <c r="Z1016" s="13">
        <v>1.3603000000000001E-2</v>
      </c>
      <c r="AA1016" s="13">
        <v>-1.3732483E-2</v>
      </c>
      <c r="AB1016" s="13">
        <v>0.10835914000000001</v>
      </c>
      <c r="AC1016" s="13">
        <v>0.20511958</v>
      </c>
      <c r="AD1016" s="13">
        <v>7.9495999999999994E-3</v>
      </c>
      <c r="AE1016" s="13">
        <v>-7.9936469999999996E-3</v>
      </c>
      <c r="AF1016" s="13">
        <v>0.24819326</v>
      </c>
      <c r="AG1016" s="13">
        <v>0.11690057</v>
      </c>
    </row>
    <row r="1017" spans="1:33" x14ac:dyDescent="0.3">
      <c r="A1017" s="1" t="s">
        <v>5249</v>
      </c>
      <c r="B1017" s="1" t="s">
        <v>5250</v>
      </c>
      <c r="C1017" s="1" t="s">
        <v>35</v>
      </c>
      <c r="D1017" s="1" t="s">
        <v>35</v>
      </c>
      <c r="E1017" s="1" t="s">
        <v>36</v>
      </c>
      <c r="F1017" s="1" t="s">
        <v>35</v>
      </c>
      <c r="G1017" s="1" t="s">
        <v>35</v>
      </c>
      <c r="H1017" s="1" t="s">
        <v>35</v>
      </c>
      <c r="I1017" s="1" t="s">
        <v>36</v>
      </c>
      <c r="J1017" s="1" t="s">
        <v>35</v>
      </c>
      <c r="K1017" s="1" t="s">
        <v>35</v>
      </c>
      <c r="L1017" s="1" t="s">
        <v>36</v>
      </c>
      <c r="M1017" s="1" t="s">
        <v>36</v>
      </c>
      <c r="N1017" s="1" t="s">
        <v>36</v>
      </c>
      <c r="O1017" s="1" t="s">
        <v>35</v>
      </c>
      <c r="P1017" s="13">
        <v>63.754830310000003</v>
      </c>
      <c r="Q1017" s="13">
        <v>71.959237680000001</v>
      </c>
      <c r="R1017" s="13">
        <v>87.033718339999993</v>
      </c>
      <c r="S1017" s="13">
        <v>206.74402689999999</v>
      </c>
      <c r="T1017" s="13">
        <v>62.44397335</v>
      </c>
      <c r="U1017" s="13">
        <v>57.1905535</v>
      </c>
      <c r="V1017" s="13">
        <v>95.998998409999999</v>
      </c>
      <c r="W1017" s="13">
        <v>93.273884519999996</v>
      </c>
      <c r="X1017" s="13">
        <v>0.74100109999999997</v>
      </c>
      <c r="Y1017" s="13">
        <v>3.5434328000000001E-2</v>
      </c>
      <c r="Z1017" s="13">
        <v>-8.9963719999999997E-2</v>
      </c>
      <c r="AA1017" s="13">
        <v>8.4681530000000005E-2</v>
      </c>
      <c r="AB1017" s="13">
        <v>0.35907604999999998</v>
      </c>
      <c r="AC1017" s="13">
        <v>1.6072754</v>
      </c>
      <c r="AD1017" s="13">
        <v>6.2000430000000002E-2</v>
      </c>
      <c r="AE1017" s="13">
        <v>-6.4785040000000002E-2</v>
      </c>
      <c r="AF1017" s="13">
        <v>0.68245745000000002</v>
      </c>
      <c r="AG1017" s="13">
        <v>0.64091129999999996</v>
      </c>
    </row>
    <row r="1018" spans="1:33" x14ac:dyDescent="0.3">
      <c r="A1018" s="1" t="s">
        <v>1558</v>
      </c>
      <c r="B1018" s="1" t="s">
        <v>1559</v>
      </c>
      <c r="C1018" s="1" t="s">
        <v>35</v>
      </c>
      <c r="D1018" s="1" t="s">
        <v>35</v>
      </c>
      <c r="E1018" s="1" t="s">
        <v>36</v>
      </c>
      <c r="F1018" s="1" t="s">
        <v>35</v>
      </c>
      <c r="G1018" s="1" t="s">
        <v>35</v>
      </c>
      <c r="H1018" s="1" t="s">
        <v>35</v>
      </c>
      <c r="I1018" s="1" t="s">
        <v>36</v>
      </c>
      <c r="J1018" s="1" t="s">
        <v>35</v>
      </c>
      <c r="K1018" s="1" t="s">
        <v>35</v>
      </c>
      <c r="L1018" s="1" t="s">
        <v>36</v>
      </c>
      <c r="M1018" s="1" t="s">
        <v>36</v>
      </c>
      <c r="N1018" s="1" t="s">
        <v>36</v>
      </c>
      <c r="O1018" s="1" t="s">
        <v>35</v>
      </c>
      <c r="P1018" s="13">
        <v>1684.4090739999999</v>
      </c>
      <c r="Q1018" s="13">
        <v>1703.1540150000001</v>
      </c>
      <c r="R1018" s="13">
        <v>1846.335032</v>
      </c>
      <c r="S1018" s="13">
        <v>1747.2750530000001</v>
      </c>
      <c r="T1018" s="13">
        <v>1696.0248140000001</v>
      </c>
      <c r="U1018" s="13">
        <v>1652.790643</v>
      </c>
      <c r="V1018" s="13">
        <v>1748.5713470000001</v>
      </c>
      <c r="W1018" s="13">
        <v>1940.1662839999999</v>
      </c>
      <c r="X1018" s="13">
        <v>0.78674069999999996</v>
      </c>
      <c r="Y1018" s="13">
        <v>2.0534514E-2</v>
      </c>
      <c r="Z1018" s="13">
        <v>-8.0052630000000003E-3</v>
      </c>
      <c r="AA1018" s="13">
        <v>7.9610879999999998E-3</v>
      </c>
      <c r="AB1018" s="13">
        <v>0.12441655</v>
      </c>
      <c r="AC1018" s="13">
        <v>4.4858917999999998E-2</v>
      </c>
      <c r="AD1018" s="13">
        <v>1.8506402000000002E-2</v>
      </c>
      <c r="AE1018" s="13">
        <v>-1.8746885000000001E-2</v>
      </c>
      <c r="AF1018" s="13">
        <v>6.2525789999999998E-2</v>
      </c>
      <c r="AG1018" s="13">
        <v>0.21252943999999999</v>
      </c>
    </row>
    <row r="1019" spans="1:33" x14ac:dyDescent="0.3">
      <c r="A1019" s="1" t="s">
        <v>1560</v>
      </c>
      <c r="B1019" s="1" t="s">
        <v>1561</v>
      </c>
      <c r="C1019" s="1" t="s">
        <v>35</v>
      </c>
      <c r="D1019" s="1" t="s">
        <v>35</v>
      </c>
      <c r="E1019" s="1" t="s">
        <v>36</v>
      </c>
      <c r="F1019" s="1" t="s">
        <v>35</v>
      </c>
      <c r="G1019" s="1" t="s">
        <v>35</v>
      </c>
      <c r="H1019" s="1" t="s">
        <v>35</v>
      </c>
      <c r="I1019" s="1" t="s">
        <v>36</v>
      </c>
      <c r="J1019" s="1" t="s">
        <v>35</v>
      </c>
      <c r="K1019" s="1" t="s">
        <v>35</v>
      </c>
      <c r="L1019" s="1" t="s">
        <v>36</v>
      </c>
      <c r="M1019" s="1" t="s">
        <v>36</v>
      </c>
      <c r="N1019" s="1" t="s">
        <v>36</v>
      </c>
      <c r="O1019" s="1" t="s">
        <v>35</v>
      </c>
      <c r="P1019" s="13">
        <v>883.17426839999996</v>
      </c>
      <c r="Q1019" s="13">
        <v>737.8517468</v>
      </c>
      <c r="R1019" s="13">
        <v>1091.4889129999999</v>
      </c>
      <c r="S1019" s="13">
        <v>1229.155377</v>
      </c>
      <c r="T1019" s="13">
        <v>733.30016109999997</v>
      </c>
      <c r="U1019" s="13">
        <v>818.41058199999998</v>
      </c>
      <c r="V1019" s="13">
        <v>1118.2439449999999</v>
      </c>
      <c r="W1019" s="13">
        <v>1266.8639330000001</v>
      </c>
      <c r="X1019" s="13">
        <v>0.94632300000000003</v>
      </c>
      <c r="Y1019" s="7">
        <v>3.7124054999999997E-4</v>
      </c>
      <c r="Z1019" s="13">
        <v>0.1238628</v>
      </c>
      <c r="AA1019" s="13">
        <v>-0.13550435999999999</v>
      </c>
      <c r="AB1019" s="13">
        <v>0.42939021999999999</v>
      </c>
      <c r="AC1019" s="13">
        <v>0.60076004000000005</v>
      </c>
      <c r="AD1019" s="13">
        <v>-8.1383884000000004E-2</v>
      </c>
      <c r="AE1019" s="13">
        <v>7.7037060000000004E-2</v>
      </c>
      <c r="AF1019" s="13">
        <v>0.52737529999999999</v>
      </c>
      <c r="AG1019" s="13">
        <v>0.70740192999999996</v>
      </c>
    </row>
    <row r="1020" spans="1:33" x14ac:dyDescent="0.3">
      <c r="A1020" s="1" t="s">
        <v>1562</v>
      </c>
      <c r="B1020" s="1" t="s">
        <v>1563</v>
      </c>
      <c r="C1020" s="1" t="s">
        <v>35</v>
      </c>
      <c r="D1020" s="1" t="s">
        <v>35</v>
      </c>
      <c r="E1020" s="1" t="s">
        <v>36</v>
      </c>
      <c r="F1020" s="1" t="s">
        <v>35</v>
      </c>
      <c r="G1020" s="1" t="s">
        <v>35</v>
      </c>
      <c r="H1020" s="1" t="s">
        <v>35</v>
      </c>
      <c r="I1020" s="1" t="s">
        <v>36</v>
      </c>
      <c r="J1020" s="1" t="s">
        <v>35</v>
      </c>
      <c r="K1020" s="1" t="s">
        <v>35</v>
      </c>
      <c r="L1020" s="1" t="s">
        <v>36</v>
      </c>
      <c r="M1020" s="1" t="s">
        <v>36</v>
      </c>
      <c r="N1020" s="1" t="s">
        <v>36</v>
      </c>
      <c r="O1020" s="1" t="s">
        <v>35</v>
      </c>
      <c r="P1020" s="13">
        <v>366.26262050000003</v>
      </c>
      <c r="Q1020" s="13">
        <v>431.76306319999998</v>
      </c>
      <c r="R1020" s="13">
        <v>424.329925</v>
      </c>
      <c r="S1020" s="13">
        <v>440.55975210000003</v>
      </c>
      <c r="T1020" s="13">
        <v>342.61715370000002</v>
      </c>
      <c r="U1020" s="13">
        <v>378.61939960000001</v>
      </c>
      <c r="V1020" s="13">
        <v>397.34038190000001</v>
      </c>
      <c r="W1020" s="13">
        <v>448.92875029999999</v>
      </c>
      <c r="X1020" s="13">
        <v>0.72266954000000005</v>
      </c>
      <c r="Y1020" s="13">
        <v>4.2848900000000002E-2</v>
      </c>
      <c r="Z1020" s="13">
        <v>-0.12355670000000001</v>
      </c>
      <c r="AA1020" s="13">
        <v>0.113804646</v>
      </c>
      <c r="AB1020" s="13">
        <v>8.8751250000000004E-2</v>
      </c>
      <c r="AC1020" s="13">
        <v>0.14290252000000001</v>
      </c>
      <c r="AD1020" s="13">
        <v>-7.3875129999999997E-2</v>
      </c>
      <c r="AE1020" s="13">
        <v>7.0275809999999994E-2</v>
      </c>
      <c r="AF1020" s="13">
        <v>0.1399029</v>
      </c>
      <c r="AG1020" s="13">
        <v>0.31601395999999998</v>
      </c>
    </row>
    <row r="1021" spans="1:33" x14ac:dyDescent="0.3">
      <c r="A1021" s="1" t="s">
        <v>5251</v>
      </c>
      <c r="B1021" s="1" t="s">
        <v>5252</v>
      </c>
      <c r="C1021" s="1" t="s">
        <v>35</v>
      </c>
      <c r="D1021" s="1" t="s">
        <v>35</v>
      </c>
      <c r="E1021" s="1" t="s">
        <v>36</v>
      </c>
      <c r="F1021" s="1" t="s">
        <v>35</v>
      </c>
      <c r="G1021" s="1" t="s">
        <v>35</v>
      </c>
      <c r="H1021" s="1" t="s">
        <v>35</v>
      </c>
      <c r="I1021" s="1" t="s">
        <v>36</v>
      </c>
      <c r="J1021" s="1" t="s">
        <v>35</v>
      </c>
      <c r="K1021" s="1" t="s">
        <v>35</v>
      </c>
      <c r="L1021" s="1" t="s">
        <v>36</v>
      </c>
      <c r="M1021" s="1" t="s">
        <v>36</v>
      </c>
      <c r="N1021" s="1" t="s">
        <v>36</v>
      </c>
      <c r="O1021" s="1" t="s">
        <v>35</v>
      </c>
      <c r="P1021" s="13">
        <v>16932.928179999999</v>
      </c>
      <c r="Q1021" s="13">
        <v>15238.18995</v>
      </c>
      <c r="R1021" s="13">
        <v>19190.302660000001</v>
      </c>
      <c r="S1021" s="13">
        <v>17772.32188</v>
      </c>
      <c r="T1021" s="13">
        <v>15109.59815</v>
      </c>
      <c r="U1021" s="13">
        <v>14570.21502</v>
      </c>
      <c r="V1021" s="13">
        <v>17561.142319999999</v>
      </c>
      <c r="W1021" s="13">
        <v>15294.43619</v>
      </c>
      <c r="X1021" s="13">
        <v>0.73635583999999998</v>
      </c>
      <c r="Y1021" s="13">
        <v>3.7232402999999997E-2</v>
      </c>
      <c r="Z1021" s="13">
        <v>7.4065400000000003E-2</v>
      </c>
      <c r="AA1021" s="13">
        <v>-7.8074539999999998E-2</v>
      </c>
      <c r="AB1021" s="13">
        <v>0.25461137</v>
      </c>
      <c r="AC1021" s="13">
        <v>0.14386609</v>
      </c>
      <c r="AD1021" s="13">
        <v>2.5983281E-2</v>
      </c>
      <c r="AE1021" s="13">
        <v>-2.6459843E-2</v>
      </c>
      <c r="AF1021" s="13">
        <v>0.24290468000000001</v>
      </c>
      <c r="AG1021" s="13">
        <v>4.3524912999999998E-2</v>
      </c>
    </row>
    <row r="1022" spans="1:33" x14ac:dyDescent="0.3">
      <c r="A1022" s="1" t="s">
        <v>5253</v>
      </c>
      <c r="B1022" s="1" t="s">
        <v>5254</v>
      </c>
      <c r="C1022" s="1" t="s">
        <v>35</v>
      </c>
      <c r="D1022" s="1" t="s">
        <v>35</v>
      </c>
      <c r="E1022" s="1" t="s">
        <v>36</v>
      </c>
      <c r="F1022" s="1" t="s">
        <v>35</v>
      </c>
      <c r="G1022" s="1" t="s">
        <v>35</v>
      </c>
      <c r="H1022" s="1" t="s">
        <v>35</v>
      </c>
      <c r="I1022" s="1" t="s">
        <v>36</v>
      </c>
      <c r="J1022" s="1" t="s">
        <v>35</v>
      </c>
      <c r="K1022" s="1" t="s">
        <v>35</v>
      </c>
      <c r="L1022" s="1" t="s">
        <v>36</v>
      </c>
      <c r="M1022" s="1" t="s">
        <v>36</v>
      </c>
      <c r="N1022" s="1" t="s">
        <v>36</v>
      </c>
      <c r="O1022" s="1" t="s">
        <v>35</v>
      </c>
      <c r="P1022" s="13">
        <v>3402.2109580000001</v>
      </c>
      <c r="Q1022" s="13">
        <v>3570.8766679999999</v>
      </c>
      <c r="R1022" s="13">
        <v>3533.8458869999999</v>
      </c>
      <c r="S1022" s="13">
        <v>3649.2888349999998</v>
      </c>
      <c r="T1022" s="13">
        <v>3442.4331609999999</v>
      </c>
      <c r="U1022" s="13">
        <v>3580.06529</v>
      </c>
      <c r="V1022" s="13">
        <v>3653.6646129999999</v>
      </c>
      <c r="W1022" s="13">
        <v>3662.4433859999999</v>
      </c>
      <c r="X1022" s="13">
        <v>0.71695089999999995</v>
      </c>
      <c r="Y1022" s="13">
        <v>4.5338709999999997E-2</v>
      </c>
      <c r="Z1022" s="13">
        <v>-3.5325009999999997E-2</v>
      </c>
      <c r="AA1022" s="13">
        <v>3.4480694999999999E-2</v>
      </c>
      <c r="AB1022" s="13">
        <v>1.9441513000000001E-2</v>
      </c>
      <c r="AC1022" s="13">
        <v>6.5817730000000005E-2</v>
      </c>
      <c r="AD1022" s="13">
        <v>-2.8555758000000001E-2</v>
      </c>
      <c r="AE1022" s="13">
        <v>2.8001497E-2</v>
      </c>
      <c r="AF1022" s="13">
        <v>5.7359806999999999E-2</v>
      </c>
      <c r="AG1022" s="13">
        <v>6.0822059999999997E-2</v>
      </c>
    </row>
    <row r="1023" spans="1:33" x14ac:dyDescent="0.3">
      <c r="A1023" s="1" t="s">
        <v>5255</v>
      </c>
      <c r="B1023" s="1" t="s">
        <v>5259</v>
      </c>
      <c r="C1023" s="1" t="s">
        <v>3678</v>
      </c>
      <c r="D1023" s="1" t="s">
        <v>339</v>
      </c>
      <c r="E1023" s="1" t="s">
        <v>149</v>
      </c>
      <c r="F1023" s="1" t="s">
        <v>5256</v>
      </c>
      <c r="G1023" s="1" t="s">
        <v>308</v>
      </c>
      <c r="H1023" s="1" t="s">
        <v>5257</v>
      </c>
      <c r="I1023" s="1" t="s">
        <v>149</v>
      </c>
      <c r="J1023" s="1" t="s">
        <v>5258</v>
      </c>
      <c r="K1023" s="1" t="s">
        <v>151</v>
      </c>
      <c r="L1023" s="1" t="s">
        <v>149</v>
      </c>
      <c r="M1023" s="1" t="s">
        <v>149</v>
      </c>
      <c r="N1023" s="1" t="s">
        <v>36</v>
      </c>
      <c r="O1023" s="1" t="s">
        <v>35</v>
      </c>
      <c r="P1023" s="13">
        <v>2533.1487520000001</v>
      </c>
      <c r="Q1023" s="13">
        <v>1947.7377859999999</v>
      </c>
      <c r="R1023" s="13">
        <v>2650.7498139999998</v>
      </c>
      <c r="S1023" s="13">
        <v>2879.8288149999998</v>
      </c>
      <c r="T1023" s="13">
        <v>2102.8814349999998</v>
      </c>
      <c r="U1023" s="13">
        <v>2370.8223619999999</v>
      </c>
      <c r="V1023" s="13">
        <v>2714.073206</v>
      </c>
      <c r="W1023" s="13">
        <v>2617.5952320000001</v>
      </c>
      <c r="X1023" s="13">
        <v>0.77124740000000003</v>
      </c>
      <c r="Y1023" s="13">
        <v>2.5026052999999999E-2</v>
      </c>
      <c r="Z1023" s="13">
        <v>0.17714759999999999</v>
      </c>
      <c r="AA1023" s="13">
        <v>-0.20198473</v>
      </c>
      <c r="AB1023" s="13">
        <v>0.24261631</v>
      </c>
      <c r="AC1023" s="13">
        <v>0.36219886000000001</v>
      </c>
      <c r="AD1023" s="13">
        <v>-8.9102230000000004E-2</v>
      </c>
      <c r="AE1023" s="13">
        <v>8.3917833999999997E-2</v>
      </c>
      <c r="AF1023" s="13">
        <v>0.27898988000000002</v>
      </c>
      <c r="AG1023" s="13">
        <v>0.22677230000000001</v>
      </c>
    </row>
    <row r="1024" spans="1:33" x14ac:dyDescent="0.3">
      <c r="A1024" s="1" t="s">
        <v>5260</v>
      </c>
      <c r="B1024" s="1" t="s">
        <v>35</v>
      </c>
      <c r="C1024" s="1" t="s">
        <v>35</v>
      </c>
      <c r="D1024" s="1" t="s">
        <v>35</v>
      </c>
      <c r="E1024" s="1" t="s">
        <v>36</v>
      </c>
      <c r="F1024" s="1" t="s">
        <v>35</v>
      </c>
      <c r="G1024" s="1" t="s">
        <v>35</v>
      </c>
      <c r="H1024" s="1" t="s">
        <v>35</v>
      </c>
      <c r="I1024" s="1" t="s">
        <v>36</v>
      </c>
      <c r="J1024" s="1" t="s">
        <v>35</v>
      </c>
      <c r="K1024" s="1" t="s">
        <v>35</v>
      </c>
      <c r="L1024" s="1" t="s">
        <v>36</v>
      </c>
      <c r="M1024" s="1" t="s">
        <v>36</v>
      </c>
      <c r="N1024" s="1" t="s">
        <v>36</v>
      </c>
      <c r="O1024" s="1" t="s">
        <v>35</v>
      </c>
      <c r="P1024" s="13">
        <v>5147.2016119999998</v>
      </c>
      <c r="Q1024" s="13">
        <v>4304.3678209999998</v>
      </c>
      <c r="R1024" s="13">
        <v>6152.5293890000003</v>
      </c>
      <c r="S1024" s="13">
        <v>5815.8673339999996</v>
      </c>
      <c r="T1024" s="13">
        <v>4945.6730859999998</v>
      </c>
      <c r="U1024" s="13">
        <v>4653.883159</v>
      </c>
      <c r="V1024" s="13">
        <v>5943.538243</v>
      </c>
      <c r="W1024" s="13">
        <v>5301.7681409999996</v>
      </c>
      <c r="X1024" s="13">
        <v>0.80519193</v>
      </c>
      <c r="Y1024" s="13">
        <v>1.5887310000000002E-2</v>
      </c>
      <c r="Z1024" s="13">
        <v>0.123234384</v>
      </c>
      <c r="AA1024" s="13">
        <v>-0.13475254</v>
      </c>
      <c r="AB1024" s="13">
        <v>0.38062572</v>
      </c>
      <c r="AC1024" s="13">
        <v>0.29944043999999997</v>
      </c>
      <c r="AD1024" s="13">
        <v>4.3199162999999999E-2</v>
      </c>
      <c r="AE1024" s="13">
        <v>-4.4532727000000001E-2</v>
      </c>
      <c r="AF1024" s="13">
        <v>0.30835432000000002</v>
      </c>
      <c r="AG1024" s="13">
        <v>0.14350586000000001</v>
      </c>
    </row>
    <row r="1025" spans="1:33" x14ac:dyDescent="0.3">
      <c r="A1025" s="1" t="s">
        <v>1570</v>
      </c>
      <c r="B1025" s="1" t="s">
        <v>1571</v>
      </c>
      <c r="C1025" s="1" t="s">
        <v>35</v>
      </c>
      <c r="D1025" s="1" t="s">
        <v>35</v>
      </c>
      <c r="E1025" s="1" t="s">
        <v>36</v>
      </c>
      <c r="F1025" s="1" t="s">
        <v>35</v>
      </c>
      <c r="G1025" s="1" t="s">
        <v>35</v>
      </c>
      <c r="H1025" s="1" t="s">
        <v>35</v>
      </c>
      <c r="I1025" s="1" t="s">
        <v>36</v>
      </c>
      <c r="J1025" s="1" t="s">
        <v>35</v>
      </c>
      <c r="K1025" s="1" t="s">
        <v>35</v>
      </c>
      <c r="L1025" s="1" t="s">
        <v>36</v>
      </c>
      <c r="M1025" s="1" t="s">
        <v>36</v>
      </c>
      <c r="N1025" s="1" t="s">
        <v>36</v>
      </c>
      <c r="O1025" s="1" t="s">
        <v>35</v>
      </c>
      <c r="P1025" s="13">
        <v>7.4168142770000003</v>
      </c>
      <c r="Q1025" s="13">
        <v>7.2189223589999996</v>
      </c>
      <c r="R1025" s="13">
        <v>7.5034966499999998</v>
      </c>
      <c r="S1025" s="13">
        <v>7.6195804279999999</v>
      </c>
      <c r="T1025" s="13">
        <v>7.8628193409999998</v>
      </c>
      <c r="U1025" s="13">
        <v>7.2445367479999998</v>
      </c>
      <c r="V1025" s="13">
        <v>8.9806099689999996</v>
      </c>
      <c r="W1025" s="13">
        <v>8.1149603910000003</v>
      </c>
      <c r="X1025" s="13">
        <v>0.70746249999999999</v>
      </c>
      <c r="Y1025" s="13">
        <v>4.9658692999999997E-2</v>
      </c>
      <c r="Z1025" s="13">
        <v>1.9376188999999999E-2</v>
      </c>
      <c r="AA1025" s="13">
        <v>-1.9639969E-2</v>
      </c>
      <c r="AB1025" s="13">
        <v>3.6139596000000003E-2</v>
      </c>
      <c r="AC1025" s="13">
        <v>5.8288105E-2</v>
      </c>
      <c r="AD1025" s="13">
        <v>5.7867410000000001E-2</v>
      </c>
      <c r="AE1025" s="13">
        <v>-6.0285854999999999E-2</v>
      </c>
      <c r="AF1025" s="13">
        <v>0.24963415</v>
      </c>
      <c r="AG1025" s="13">
        <v>0.10340476</v>
      </c>
    </row>
    <row r="1026" spans="1:33" x14ac:dyDescent="0.3">
      <c r="A1026" s="1" t="s">
        <v>5261</v>
      </c>
      <c r="B1026" s="1" t="s">
        <v>5262</v>
      </c>
      <c r="C1026" s="1" t="s">
        <v>35</v>
      </c>
      <c r="D1026" s="1" t="s">
        <v>35</v>
      </c>
      <c r="E1026" s="1" t="s">
        <v>36</v>
      </c>
      <c r="F1026" s="1" t="s">
        <v>35</v>
      </c>
      <c r="G1026" s="1" t="s">
        <v>35</v>
      </c>
      <c r="H1026" s="1" t="s">
        <v>35</v>
      </c>
      <c r="I1026" s="1" t="s">
        <v>36</v>
      </c>
      <c r="J1026" s="1" t="s">
        <v>35</v>
      </c>
      <c r="K1026" s="1" t="s">
        <v>35</v>
      </c>
      <c r="L1026" s="1" t="s">
        <v>36</v>
      </c>
      <c r="M1026" s="1" t="s">
        <v>36</v>
      </c>
      <c r="N1026" s="1" t="s">
        <v>36</v>
      </c>
      <c r="O1026" s="1" t="s">
        <v>35</v>
      </c>
      <c r="P1026" s="13">
        <v>366.76159910000001</v>
      </c>
      <c r="Q1026" s="13">
        <v>307.90140760000003</v>
      </c>
      <c r="R1026" s="13">
        <v>359.92230039999998</v>
      </c>
      <c r="S1026" s="13">
        <v>416.27512400000001</v>
      </c>
      <c r="T1026" s="13">
        <v>346.1489876</v>
      </c>
      <c r="U1026" s="13">
        <v>319.48558120000001</v>
      </c>
      <c r="V1026" s="13">
        <v>383.73891320000001</v>
      </c>
      <c r="W1026" s="13">
        <v>369.09346199999999</v>
      </c>
      <c r="X1026" s="13">
        <v>0.72074119999999997</v>
      </c>
      <c r="Y1026" s="13">
        <v>4.3678960000000003E-2</v>
      </c>
      <c r="Z1026" s="13">
        <v>0.120675534</v>
      </c>
      <c r="AA1026" s="13">
        <v>-0.1316986</v>
      </c>
      <c r="AB1026" s="13">
        <v>9.3518435999999996E-2</v>
      </c>
      <c r="AC1026" s="13">
        <v>0.30337029999999998</v>
      </c>
      <c r="AD1026" s="13">
        <v>5.6662768000000002E-2</v>
      </c>
      <c r="AE1026" s="13">
        <v>-5.8979536999999999E-2</v>
      </c>
      <c r="AF1026" s="13">
        <v>0.20539472</v>
      </c>
      <c r="AG1026" s="13">
        <v>0.14925583000000001</v>
      </c>
    </row>
    <row r="1027" spans="1:33" x14ac:dyDescent="0.3">
      <c r="A1027" s="1" t="s">
        <v>1572</v>
      </c>
      <c r="B1027" s="1" t="s">
        <v>1573</v>
      </c>
      <c r="C1027" s="1" t="s">
        <v>35</v>
      </c>
      <c r="D1027" s="1" t="s">
        <v>35</v>
      </c>
      <c r="E1027" s="1" t="s">
        <v>36</v>
      </c>
      <c r="F1027" s="1" t="s">
        <v>35</v>
      </c>
      <c r="G1027" s="1" t="s">
        <v>35</v>
      </c>
      <c r="H1027" s="1" t="s">
        <v>35</v>
      </c>
      <c r="I1027" s="1" t="s">
        <v>36</v>
      </c>
      <c r="J1027" s="1" t="s">
        <v>35</v>
      </c>
      <c r="K1027" s="1" t="s">
        <v>35</v>
      </c>
      <c r="L1027" s="1" t="s">
        <v>36</v>
      </c>
      <c r="M1027" s="1" t="s">
        <v>36</v>
      </c>
      <c r="N1027" s="1" t="s">
        <v>36</v>
      </c>
      <c r="O1027" s="1" t="s">
        <v>35</v>
      </c>
      <c r="P1027" s="13">
        <v>294.85276119999997</v>
      </c>
      <c r="Q1027" s="13">
        <v>279.72901159999998</v>
      </c>
      <c r="R1027" s="13">
        <v>355.07528239999999</v>
      </c>
      <c r="S1027" s="13">
        <v>348.78783520000002</v>
      </c>
      <c r="T1027" s="13">
        <v>303.71320020000002</v>
      </c>
      <c r="U1027" s="13">
        <v>289.90745850000002</v>
      </c>
      <c r="V1027" s="13">
        <v>367.82806090000003</v>
      </c>
      <c r="W1027" s="13">
        <v>352.09875979999998</v>
      </c>
      <c r="X1027" s="13">
        <v>0.96477365000000004</v>
      </c>
      <c r="Y1027" s="7">
        <v>1.06413696E-4</v>
      </c>
      <c r="Z1027" s="13">
        <v>3.7482478E-2</v>
      </c>
      <c r="AA1027" s="13">
        <v>-3.8482339999999997E-2</v>
      </c>
      <c r="AB1027" s="13">
        <v>0.30561270000000001</v>
      </c>
      <c r="AC1027" s="13">
        <v>0.27983750000000002</v>
      </c>
      <c r="AD1027" s="13">
        <v>3.3168311999999998E-2</v>
      </c>
      <c r="AE1027" s="13">
        <v>-3.3948850000000003E-2</v>
      </c>
      <c r="AF1027" s="13">
        <v>0.30949022999999998</v>
      </c>
      <c r="AG1027" s="13">
        <v>0.24643884999999999</v>
      </c>
    </row>
    <row r="1028" spans="1:33" x14ac:dyDescent="0.3">
      <c r="A1028" s="1" t="s">
        <v>5263</v>
      </c>
      <c r="B1028" s="1" t="s">
        <v>5264</v>
      </c>
      <c r="C1028" s="1" t="s">
        <v>35</v>
      </c>
      <c r="D1028" s="1" t="s">
        <v>35</v>
      </c>
      <c r="E1028" s="1" t="s">
        <v>36</v>
      </c>
      <c r="F1028" s="1" t="s">
        <v>35</v>
      </c>
      <c r="G1028" s="1" t="s">
        <v>35</v>
      </c>
      <c r="H1028" s="1" t="s">
        <v>35</v>
      </c>
      <c r="I1028" s="1" t="s">
        <v>36</v>
      </c>
      <c r="J1028" s="1" t="s">
        <v>35</v>
      </c>
      <c r="K1028" s="1" t="s">
        <v>35</v>
      </c>
      <c r="L1028" s="1" t="s">
        <v>36</v>
      </c>
      <c r="M1028" s="1" t="s">
        <v>36</v>
      </c>
      <c r="N1028" s="1" t="s">
        <v>36</v>
      </c>
      <c r="O1028" s="1" t="s">
        <v>35</v>
      </c>
      <c r="P1028" s="13">
        <v>395.6535437</v>
      </c>
      <c r="Q1028" s="13">
        <v>382.75649110000001</v>
      </c>
      <c r="R1028" s="13">
        <v>445.06635519999998</v>
      </c>
      <c r="S1028" s="13">
        <v>509.38200139999998</v>
      </c>
      <c r="T1028" s="13">
        <v>376.44664160000002</v>
      </c>
      <c r="U1028" s="13">
        <v>389.08884660000001</v>
      </c>
      <c r="V1028" s="13">
        <v>426.14236679999999</v>
      </c>
      <c r="W1028" s="13">
        <v>417.65164820000001</v>
      </c>
      <c r="X1028" s="13">
        <v>0.76468974000000001</v>
      </c>
      <c r="Y1028" s="13">
        <v>2.7095270000000001E-2</v>
      </c>
      <c r="Z1028" s="13">
        <v>2.3707369999999998E-2</v>
      </c>
      <c r="AA1028" s="13">
        <v>-2.4103465000000001E-2</v>
      </c>
      <c r="AB1028" s="13">
        <v>0.19349013000000001</v>
      </c>
      <c r="AC1028" s="13">
        <v>0.3882177</v>
      </c>
      <c r="AD1028" s="13">
        <v>-2.4023869999999999E-2</v>
      </c>
      <c r="AE1028" s="13">
        <v>2.3630367999999999E-2</v>
      </c>
      <c r="AF1028" s="13">
        <v>0.15486622999999999</v>
      </c>
      <c r="AG1028" s="13">
        <v>0.12583087000000001</v>
      </c>
    </row>
    <row r="1029" spans="1:33" x14ac:dyDescent="0.3">
      <c r="A1029" s="1" t="s">
        <v>5265</v>
      </c>
      <c r="B1029" s="1" t="s">
        <v>5266</v>
      </c>
      <c r="C1029" s="1" t="s">
        <v>35</v>
      </c>
      <c r="D1029" s="1" t="s">
        <v>35</v>
      </c>
      <c r="E1029" s="1" t="s">
        <v>36</v>
      </c>
      <c r="F1029" s="1" t="s">
        <v>35</v>
      </c>
      <c r="G1029" s="1" t="s">
        <v>35</v>
      </c>
      <c r="H1029" s="1" t="s">
        <v>35</v>
      </c>
      <c r="I1029" s="1" t="s">
        <v>36</v>
      </c>
      <c r="J1029" s="1" t="s">
        <v>35</v>
      </c>
      <c r="K1029" s="1" t="s">
        <v>35</v>
      </c>
      <c r="L1029" s="1" t="s">
        <v>36</v>
      </c>
      <c r="M1029" s="1" t="s">
        <v>36</v>
      </c>
      <c r="N1029" s="1" t="s">
        <v>36</v>
      </c>
      <c r="O1029" s="1" t="s">
        <v>35</v>
      </c>
      <c r="P1029" s="13">
        <v>280.08625269999999</v>
      </c>
      <c r="Q1029" s="13">
        <v>258.57389740000002</v>
      </c>
      <c r="R1029" s="13">
        <v>328.44822859999999</v>
      </c>
      <c r="S1029" s="13">
        <v>363.47376009999999</v>
      </c>
      <c r="T1029" s="13">
        <v>268.42711120000001</v>
      </c>
      <c r="U1029" s="13">
        <v>266.06358779999999</v>
      </c>
      <c r="V1029" s="13">
        <v>305.44595290000001</v>
      </c>
      <c r="W1029" s="13">
        <v>283.66867680000001</v>
      </c>
      <c r="X1029" s="13">
        <v>0.72774819999999996</v>
      </c>
      <c r="Y1029" s="13">
        <v>4.0708742999999999E-2</v>
      </c>
      <c r="Z1029" s="13">
        <v>5.6495834000000002E-2</v>
      </c>
      <c r="AA1029" s="13">
        <v>-5.8798692999999999E-2</v>
      </c>
      <c r="AB1029" s="13">
        <v>0.28629064999999998</v>
      </c>
      <c r="AC1029" s="13">
        <v>0.43247585999999999</v>
      </c>
      <c r="AD1029" s="13">
        <v>6.3655480000000004E-3</v>
      </c>
      <c r="AE1029" s="13">
        <v>-6.3937589999999997E-3</v>
      </c>
      <c r="AF1029" s="13">
        <v>0.19275228999999999</v>
      </c>
      <c r="AG1029" s="13">
        <v>8.6042010000000002E-2</v>
      </c>
    </row>
    <row r="1030" spans="1:33" x14ac:dyDescent="0.3">
      <c r="A1030" s="1" t="s">
        <v>5267</v>
      </c>
      <c r="B1030" s="1" t="s">
        <v>5268</v>
      </c>
      <c r="C1030" s="1" t="s">
        <v>35</v>
      </c>
      <c r="D1030" s="1" t="s">
        <v>35</v>
      </c>
      <c r="E1030" s="1" t="s">
        <v>36</v>
      </c>
      <c r="F1030" s="1" t="s">
        <v>35</v>
      </c>
      <c r="G1030" s="1" t="s">
        <v>35</v>
      </c>
      <c r="H1030" s="1" t="s">
        <v>35</v>
      </c>
      <c r="I1030" s="1" t="s">
        <v>36</v>
      </c>
      <c r="J1030" s="1" t="s">
        <v>35</v>
      </c>
      <c r="K1030" s="1" t="s">
        <v>35</v>
      </c>
      <c r="L1030" s="1" t="s">
        <v>36</v>
      </c>
      <c r="M1030" s="1" t="s">
        <v>36</v>
      </c>
      <c r="N1030" s="1" t="s">
        <v>149</v>
      </c>
      <c r="O1030" s="1" t="s">
        <v>2175</v>
      </c>
      <c r="P1030" s="13">
        <v>210.27512089999999</v>
      </c>
      <c r="Q1030" s="13">
        <v>164.6105627</v>
      </c>
      <c r="R1030" s="13">
        <v>218.7122531</v>
      </c>
      <c r="S1030" s="13">
        <v>255.0948649</v>
      </c>
      <c r="T1030" s="13">
        <v>185.57601500000001</v>
      </c>
      <c r="U1030" s="13">
        <v>172.12137609999999</v>
      </c>
      <c r="V1030" s="13">
        <v>227.65815330000001</v>
      </c>
      <c r="W1030" s="13">
        <v>205.24992159999999</v>
      </c>
      <c r="X1030" s="13">
        <v>0.77926899999999999</v>
      </c>
      <c r="Y1030" s="13">
        <v>2.2631766000000001E-2</v>
      </c>
      <c r="Z1030" s="13">
        <v>0.16582743999999999</v>
      </c>
      <c r="AA1030" s="13">
        <v>-0.18739380999999999</v>
      </c>
      <c r="AB1030" s="13">
        <v>0.22258331000000001</v>
      </c>
      <c r="AC1030" s="13">
        <v>0.44458312</v>
      </c>
      <c r="AD1030" s="13">
        <v>5.3270664000000002E-2</v>
      </c>
      <c r="AE1030" s="13">
        <v>-5.5313315000000002E-2</v>
      </c>
      <c r="AF1030" s="13">
        <v>0.34812954000000002</v>
      </c>
      <c r="AG1030" s="13">
        <v>0.19864208</v>
      </c>
    </row>
    <row r="1031" spans="1:33" x14ac:dyDescent="0.3">
      <c r="A1031" s="1" t="s">
        <v>5269</v>
      </c>
      <c r="B1031" s="1" t="s">
        <v>5270</v>
      </c>
      <c r="C1031" s="1" t="s">
        <v>35</v>
      </c>
      <c r="D1031" s="1" t="s">
        <v>35</v>
      </c>
      <c r="E1031" s="1" t="s">
        <v>36</v>
      </c>
      <c r="F1031" s="1" t="s">
        <v>35</v>
      </c>
      <c r="G1031" s="1" t="s">
        <v>35</v>
      </c>
      <c r="H1031" s="1" t="s">
        <v>35</v>
      </c>
      <c r="I1031" s="1" t="s">
        <v>36</v>
      </c>
      <c r="J1031" s="1" t="s">
        <v>35</v>
      </c>
      <c r="K1031" s="1" t="s">
        <v>35</v>
      </c>
      <c r="L1031" s="1" t="s">
        <v>36</v>
      </c>
      <c r="M1031" s="1" t="s">
        <v>36</v>
      </c>
      <c r="N1031" s="1" t="s">
        <v>36</v>
      </c>
      <c r="O1031" s="1" t="s">
        <v>35</v>
      </c>
      <c r="P1031" s="13">
        <v>715.7283367</v>
      </c>
      <c r="Q1031" s="13">
        <v>655.80407639999999</v>
      </c>
      <c r="R1031" s="13">
        <v>915.50443180000002</v>
      </c>
      <c r="S1031" s="13">
        <v>760.02965200000006</v>
      </c>
      <c r="T1031" s="13">
        <v>653.58451449999995</v>
      </c>
      <c r="U1031" s="13">
        <v>688.4385671</v>
      </c>
      <c r="V1031" s="13">
        <v>747.79533630000003</v>
      </c>
      <c r="W1031" s="13">
        <v>777.31114400000001</v>
      </c>
      <c r="X1031" s="13">
        <v>0.77162699999999995</v>
      </c>
      <c r="Y1031" s="13">
        <v>2.4909368000000001E-2</v>
      </c>
      <c r="Z1031" s="13">
        <v>6.1695285000000002E-2</v>
      </c>
      <c r="AA1031" s="13">
        <v>-6.4451939999999999E-2</v>
      </c>
      <c r="AB1031" s="13">
        <v>0.41685006000000002</v>
      </c>
      <c r="AC1031" s="13">
        <v>0.1483389</v>
      </c>
      <c r="AD1031" s="13">
        <v>-3.7963777999999997E-2</v>
      </c>
      <c r="AE1031" s="13">
        <v>3.6990339999999997E-2</v>
      </c>
      <c r="AF1031" s="13">
        <v>0.1563059</v>
      </c>
      <c r="AG1031" s="13">
        <v>0.21215463000000001</v>
      </c>
    </row>
    <row r="1032" spans="1:33" x14ac:dyDescent="0.3">
      <c r="A1032" s="1" t="s">
        <v>1574</v>
      </c>
      <c r="B1032" s="1" t="s">
        <v>1575</v>
      </c>
      <c r="C1032" s="1" t="s">
        <v>35</v>
      </c>
      <c r="D1032" s="1" t="s">
        <v>35</v>
      </c>
      <c r="E1032" s="1" t="s">
        <v>36</v>
      </c>
      <c r="F1032" s="1" t="s">
        <v>35</v>
      </c>
      <c r="G1032" s="1" t="s">
        <v>35</v>
      </c>
      <c r="H1032" s="1" t="s">
        <v>35</v>
      </c>
      <c r="I1032" s="1" t="s">
        <v>36</v>
      </c>
      <c r="J1032" s="1" t="s">
        <v>35</v>
      </c>
      <c r="K1032" s="1" t="s">
        <v>35</v>
      </c>
      <c r="L1032" s="1" t="s">
        <v>36</v>
      </c>
      <c r="M1032" s="1" t="s">
        <v>36</v>
      </c>
      <c r="N1032" s="1" t="s">
        <v>36</v>
      </c>
      <c r="O1032" s="1" t="s">
        <v>35</v>
      </c>
      <c r="P1032" s="13">
        <v>1493.1714689999999</v>
      </c>
      <c r="Q1032" s="13">
        <v>1681.1303150000001</v>
      </c>
      <c r="R1032" s="13">
        <v>1663.2628420000001</v>
      </c>
      <c r="S1032" s="13">
        <v>1851.878295</v>
      </c>
      <c r="T1032" s="13">
        <v>1631.8250049999999</v>
      </c>
      <c r="U1032" s="13">
        <v>1573.7930610000001</v>
      </c>
      <c r="V1032" s="13">
        <v>1746.7329440000001</v>
      </c>
      <c r="W1032" s="13">
        <v>1883.758088</v>
      </c>
      <c r="X1032" s="13">
        <v>0.78455406000000005</v>
      </c>
      <c r="Y1032" s="13">
        <v>2.1135177000000002E-2</v>
      </c>
      <c r="Z1032" s="13">
        <v>-8.8059449999999997E-2</v>
      </c>
      <c r="AA1032" s="13">
        <v>8.2992270000000007E-2</v>
      </c>
      <c r="AB1032" s="13">
        <v>6.7576880000000006E-2</v>
      </c>
      <c r="AC1032" s="13">
        <v>0.22254999</v>
      </c>
      <c r="AD1032" s="13">
        <v>2.5883807000000002E-2</v>
      </c>
      <c r="AE1032" s="13">
        <v>-2.6356693E-2</v>
      </c>
      <c r="AF1032" s="13">
        <v>0.12405650999999999</v>
      </c>
      <c r="AG1032" s="13">
        <v>0.23301115999999999</v>
      </c>
    </row>
    <row r="1033" spans="1:33" x14ac:dyDescent="0.3">
      <c r="A1033" s="1" t="s">
        <v>5271</v>
      </c>
      <c r="B1033" s="1" t="s">
        <v>5272</v>
      </c>
      <c r="C1033" s="1" t="s">
        <v>35</v>
      </c>
      <c r="D1033" s="1" t="s">
        <v>35</v>
      </c>
      <c r="E1033" s="1" t="s">
        <v>36</v>
      </c>
      <c r="F1033" s="1" t="s">
        <v>35</v>
      </c>
      <c r="G1033" s="1" t="s">
        <v>35</v>
      </c>
      <c r="H1033" s="1" t="s">
        <v>35</v>
      </c>
      <c r="I1033" s="1" t="s">
        <v>36</v>
      </c>
      <c r="J1033" s="1" t="s">
        <v>35</v>
      </c>
      <c r="K1033" s="1" t="s">
        <v>35</v>
      </c>
      <c r="L1033" s="1" t="s">
        <v>36</v>
      </c>
      <c r="M1033" s="1" t="s">
        <v>36</v>
      </c>
      <c r="N1033" s="1" t="s">
        <v>36</v>
      </c>
      <c r="O1033" s="1" t="s">
        <v>35</v>
      </c>
      <c r="P1033" s="13">
        <v>188.73417839999999</v>
      </c>
      <c r="Q1033" s="13">
        <v>188.3666192</v>
      </c>
      <c r="R1033" s="13">
        <v>236.10078780000001</v>
      </c>
      <c r="S1033" s="13">
        <v>224.7049403</v>
      </c>
      <c r="T1033" s="13">
        <v>210.27144000000001</v>
      </c>
      <c r="U1033" s="13">
        <v>226.28218559999999</v>
      </c>
      <c r="V1033" s="13">
        <v>269.64365800000002</v>
      </c>
      <c r="W1033" s="13">
        <v>229.4580713</v>
      </c>
      <c r="X1033" s="13">
        <v>0.80736184</v>
      </c>
      <c r="Y1033" s="13">
        <v>1.5389142E-2</v>
      </c>
      <c r="Z1033" s="13">
        <v>1.4055070000000001E-3</v>
      </c>
      <c r="AA1033" s="13">
        <v>-1.406877E-3</v>
      </c>
      <c r="AB1033" s="13">
        <v>0.32445264000000001</v>
      </c>
      <c r="AC1033" s="13">
        <v>0.25308164999999999</v>
      </c>
      <c r="AD1033" s="13">
        <v>-5.3905969999999997E-2</v>
      </c>
      <c r="AE1033" s="13">
        <v>5.1964126999999999E-2</v>
      </c>
      <c r="AF1033" s="13">
        <v>0.30489522000000002</v>
      </c>
      <c r="AG1033" s="13">
        <v>7.2071670000000004E-2</v>
      </c>
    </row>
    <row r="1034" spans="1:33" x14ac:dyDescent="0.3">
      <c r="A1034" s="1" t="s">
        <v>5273</v>
      </c>
      <c r="B1034" s="1" t="s">
        <v>5274</v>
      </c>
      <c r="C1034" s="1" t="s">
        <v>35</v>
      </c>
      <c r="D1034" s="1" t="s">
        <v>35</v>
      </c>
      <c r="E1034" s="1" t="s">
        <v>36</v>
      </c>
      <c r="F1034" s="1" t="s">
        <v>35</v>
      </c>
      <c r="G1034" s="1" t="s">
        <v>35</v>
      </c>
      <c r="H1034" s="1" t="s">
        <v>35</v>
      </c>
      <c r="I1034" s="1" t="s">
        <v>36</v>
      </c>
      <c r="J1034" s="1" t="s">
        <v>35</v>
      </c>
      <c r="K1034" s="1" t="s">
        <v>35</v>
      </c>
      <c r="L1034" s="1" t="s">
        <v>36</v>
      </c>
      <c r="M1034" s="1" t="s">
        <v>36</v>
      </c>
      <c r="N1034" s="1" t="s">
        <v>36</v>
      </c>
      <c r="O1034" s="1" t="s">
        <v>35</v>
      </c>
      <c r="P1034" s="13">
        <v>2955.1661760000002</v>
      </c>
      <c r="Q1034" s="13">
        <v>3138.8590770000001</v>
      </c>
      <c r="R1034" s="13">
        <v>3309.6343999999999</v>
      </c>
      <c r="S1034" s="13">
        <v>3770.4651159999999</v>
      </c>
      <c r="T1034" s="13">
        <v>3264.6701069999999</v>
      </c>
      <c r="U1034" s="13">
        <v>3189.0927409999999</v>
      </c>
      <c r="V1034" s="13">
        <v>3543.164577</v>
      </c>
      <c r="W1034" s="13">
        <v>3561.171335</v>
      </c>
      <c r="X1034" s="13">
        <v>0.79333686999999997</v>
      </c>
      <c r="Y1034" s="13">
        <v>1.8787426999999999E-2</v>
      </c>
      <c r="Z1034" s="13">
        <v>-4.4156220000000003E-2</v>
      </c>
      <c r="AA1034" s="13">
        <v>4.2844779999999999E-2</v>
      </c>
      <c r="AB1034" s="13">
        <v>0.11927638</v>
      </c>
      <c r="AC1034" s="13">
        <v>0.30734703000000002</v>
      </c>
      <c r="AD1034" s="13">
        <v>1.679665E-2</v>
      </c>
      <c r="AE1034" s="13">
        <v>-1.6994512E-2</v>
      </c>
      <c r="AF1034" s="13">
        <v>0.13489792</v>
      </c>
      <c r="AG1034" s="13">
        <v>0.14221128999999999</v>
      </c>
    </row>
    <row r="1035" spans="1:33" x14ac:dyDescent="0.3">
      <c r="A1035" s="1" t="s">
        <v>5275</v>
      </c>
      <c r="B1035" s="1" t="s">
        <v>5276</v>
      </c>
      <c r="C1035" s="1" t="s">
        <v>35</v>
      </c>
      <c r="D1035" s="1" t="s">
        <v>35</v>
      </c>
      <c r="E1035" s="1" t="s">
        <v>36</v>
      </c>
      <c r="F1035" s="1" t="s">
        <v>35</v>
      </c>
      <c r="G1035" s="1" t="s">
        <v>35</v>
      </c>
      <c r="H1035" s="1" t="s">
        <v>35</v>
      </c>
      <c r="I1035" s="1" t="s">
        <v>36</v>
      </c>
      <c r="J1035" s="1" t="s">
        <v>35</v>
      </c>
      <c r="K1035" s="1" t="s">
        <v>35</v>
      </c>
      <c r="L1035" s="1" t="s">
        <v>36</v>
      </c>
      <c r="M1035" s="1" t="s">
        <v>36</v>
      </c>
      <c r="N1035" s="1" t="s">
        <v>36</v>
      </c>
      <c r="O1035" s="1" t="s">
        <v>35</v>
      </c>
      <c r="P1035" s="13">
        <v>127.9918358</v>
      </c>
      <c r="Q1035" s="13">
        <v>147.78188499999999</v>
      </c>
      <c r="R1035" s="13">
        <v>176.8617065</v>
      </c>
      <c r="S1035" s="13">
        <v>170.38148899999999</v>
      </c>
      <c r="T1035" s="13">
        <v>148.55703919999999</v>
      </c>
      <c r="U1035" s="13">
        <v>152.22410880000001</v>
      </c>
      <c r="V1035" s="13">
        <v>156.71871859999999</v>
      </c>
      <c r="W1035" s="13">
        <v>198.11246850000001</v>
      </c>
      <c r="X1035" s="13">
        <v>0.76412183</v>
      </c>
      <c r="Y1035" s="13">
        <v>2.7279265E-2</v>
      </c>
      <c r="Z1035" s="13">
        <v>-0.10743320000000001</v>
      </c>
      <c r="AA1035" s="13">
        <v>9.9984450000000002E-2</v>
      </c>
      <c r="AB1035" s="13">
        <v>0.35913673000000002</v>
      </c>
      <c r="AC1035" s="13">
        <v>0.30528359999999999</v>
      </c>
      <c r="AD1035" s="13">
        <v>-1.769718E-2</v>
      </c>
      <c r="AE1035" s="13">
        <v>1.748272E-2</v>
      </c>
      <c r="AF1035" s="13">
        <v>5.946336E-2</v>
      </c>
      <c r="AG1035" s="13">
        <v>0.39760553999999998</v>
      </c>
    </row>
    <row r="1036" spans="1:33" x14ac:dyDescent="0.3">
      <c r="A1036" s="1" t="s">
        <v>5277</v>
      </c>
      <c r="B1036" s="1" t="s">
        <v>5278</v>
      </c>
      <c r="C1036" s="1" t="s">
        <v>35</v>
      </c>
      <c r="D1036" s="1" t="s">
        <v>35</v>
      </c>
      <c r="E1036" s="1" t="s">
        <v>36</v>
      </c>
      <c r="F1036" s="1" t="s">
        <v>35</v>
      </c>
      <c r="G1036" s="1" t="s">
        <v>35</v>
      </c>
      <c r="H1036" s="1" t="s">
        <v>35</v>
      </c>
      <c r="I1036" s="1" t="s">
        <v>36</v>
      </c>
      <c r="J1036" s="1" t="s">
        <v>35</v>
      </c>
      <c r="K1036" s="1" t="s">
        <v>35</v>
      </c>
      <c r="L1036" s="1" t="s">
        <v>36</v>
      </c>
      <c r="M1036" s="1" t="s">
        <v>36</v>
      </c>
      <c r="N1036" s="1" t="s">
        <v>36</v>
      </c>
      <c r="O1036" s="1" t="s">
        <v>35</v>
      </c>
      <c r="P1036" s="13">
        <v>2356.7538249999998</v>
      </c>
      <c r="Q1036" s="13">
        <v>2541.0507520000001</v>
      </c>
      <c r="R1036" s="13">
        <v>2998.886512</v>
      </c>
      <c r="S1036" s="13">
        <v>2680.1515490000002</v>
      </c>
      <c r="T1036" s="13">
        <v>2368.6405089999998</v>
      </c>
      <c r="U1036" s="13">
        <v>2697.7325980000001</v>
      </c>
      <c r="V1036" s="13">
        <v>2657.2356289999998</v>
      </c>
      <c r="W1036" s="13">
        <v>3100.380189</v>
      </c>
      <c r="X1036" s="13">
        <v>0.72926650000000004</v>
      </c>
      <c r="Y1036" s="13">
        <v>4.0081814E-2</v>
      </c>
      <c r="Z1036" s="13">
        <v>-5.5334143000000002E-2</v>
      </c>
      <c r="AA1036" s="13">
        <v>5.3289980000000001E-2</v>
      </c>
      <c r="AB1036" s="13">
        <v>0.29229169999999999</v>
      </c>
      <c r="AC1036" s="13">
        <v>0.13017938000000001</v>
      </c>
      <c r="AD1036" s="13">
        <v>-9.6894069999999999E-2</v>
      </c>
      <c r="AE1036" s="13">
        <v>9.0794029999999998E-2</v>
      </c>
      <c r="AF1036" s="13">
        <v>6.8972829999999999E-2</v>
      </c>
      <c r="AG1036" s="13">
        <v>0.29149180000000002</v>
      </c>
    </row>
    <row r="1037" spans="1:33" x14ac:dyDescent="0.3">
      <c r="A1037" s="1" t="s">
        <v>1576</v>
      </c>
      <c r="B1037" s="1" t="s">
        <v>1577</v>
      </c>
      <c r="C1037" s="1" t="s">
        <v>35</v>
      </c>
      <c r="D1037" s="1" t="s">
        <v>35</v>
      </c>
      <c r="E1037" s="1" t="s">
        <v>36</v>
      </c>
      <c r="F1037" s="1" t="s">
        <v>35</v>
      </c>
      <c r="G1037" s="1" t="s">
        <v>35</v>
      </c>
      <c r="H1037" s="1" t="s">
        <v>35</v>
      </c>
      <c r="I1037" s="1" t="s">
        <v>36</v>
      </c>
      <c r="J1037" s="1" t="s">
        <v>35</v>
      </c>
      <c r="K1037" s="1" t="s">
        <v>35</v>
      </c>
      <c r="L1037" s="1" t="s">
        <v>36</v>
      </c>
      <c r="M1037" s="1" t="s">
        <v>36</v>
      </c>
      <c r="N1037" s="1" t="s">
        <v>36</v>
      </c>
      <c r="O1037" s="1" t="s">
        <v>35</v>
      </c>
      <c r="P1037" s="13">
        <v>245.12643159999999</v>
      </c>
      <c r="Q1037" s="13">
        <v>238.2580968</v>
      </c>
      <c r="R1037" s="13">
        <v>287.25158479999999</v>
      </c>
      <c r="S1037" s="13">
        <v>337.78074120000002</v>
      </c>
      <c r="T1037" s="13">
        <v>261.4858395</v>
      </c>
      <c r="U1037" s="13">
        <v>227.66054840000001</v>
      </c>
      <c r="V1037" s="13">
        <v>342.44701670000001</v>
      </c>
      <c r="W1037" s="13">
        <v>304.82176190000001</v>
      </c>
      <c r="X1037" s="13">
        <v>0.90791935000000001</v>
      </c>
      <c r="Y1037" s="13">
        <v>1.8195314E-3</v>
      </c>
      <c r="Z1037" s="13">
        <v>2.0354757000000001E-2</v>
      </c>
      <c r="AA1037" s="13">
        <v>-2.0646054E-2</v>
      </c>
      <c r="AB1037" s="13">
        <v>0.24914355999999999</v>
      </c>
      <c r="AC1037" s="13">
        <v>0.48291580000000001</v>
      </c>
      <c r="AD1037" s="13">
        <v>9.6466534000000007E-2</v>
      </c>
      <c r="AE1037" s="13">
        <v>-0.103381984</v>
      </c>
      <c r="AF1037" s="13">
        <v>0.4856145</v>
      </c>
      <c r="AG1037" s="13">
        <v>0.31769960000000003</v>
      </c>
    </row>
    <row r="1038" spans="1:33" x14ac:dyDescent="0.3">
      <c r="A1038" s="1" t="s">
        <v>1578</v>
      </c>
      <c r="B1038" s="1" t="s">
        <v>1579</v>
      </c>
      <c r="C1038" s="1" t="s">
        <v>35</v>
      </c>
      <c r="D1038" s="1" t="s">
        <v>35</v>
      </c>
      <c r="E1038" s="1" t="s">
        <v>36</v>
      </c>
      <c r="F1038" s="1" t="s">
        <v>35</v>
      </c>
      <c r="G1038" s="1" t="s">
        <v>35</v>
      </c>
      <c r="H1038" s="1" t="s">
        <v>35</v>
      </c>
      <c r="I1038" s="1" t="s">
        <v>36</v>
      </c>
      <c r="J1038" s="1" t="s">
        <v>35</v>
      </c>
      <c r="K1038" s="1" t="s">
        <v>35</v>
      </c>
      <c r="L1038" s="1" t="s">
        <v>36</v>
      </c>
      <c r="M1038" s="1" t="s">
        <v>36</v>
      </c>
      <c r="N1038" s="1" t="s">
        <v>36</v>
      </c>
      <c r="O1038" s="1" t="s">
        <v>35</v>
      </c>
      <c r="P1038" s="13">
        <v>819.14551749999998</v>
      </c>
      <c r="Q1038" s="13">
        <v>764.55117700000005</v>
      </c>
      <c r="R1038" s="13">
        <v>932.95504519999997</v>
      </c>
      <c r="S1038" s="13">
        <v>1030.0025780000001</v>
      </c>
      <c r="T1038" s="13">
        <v>883.89069789999996</v>
      </c>
      <c r="U1038" s="13">
        <v>836.42567510000003</v>
      </c>
      <c r="V1038" s="13">
        <v>1060.093138</v>
      </c>
      <c r="W1038" s="13">
        <v>1061.8168659999999</v>
      </c>
      <c r="X1038" s="13">
        <v>0.94508576</v>
      </c>
      <c r="Y1038" s="7">
        <v>3.9713136999999999E-4</v>
      </c>
      <c r="Z1038" s="13">
        <v>4.8895609999999999E-2</v>
      </c>
      <c r="AA1038" s="13">
        <v>-5.0611082000000002E-2</v>
      </c>
      <c r="AB1038" s="13">
        <v>0.23658340999999999</v>
      </c>
      <c r="AC1038" s="13">
        <v>0.37935187999999997</v>
      </c>
      <c r="AD1038" s="13">
        <v>3.9265975000000002E-2</v>
      </c>
      <c r="AE1038" s="13">
        <v>-4.0364653E-2</v>
      </c>
      <c r="AF1038" s="13">
        <v>0.30151713000000002</v>
      </c>
      <c r="AG1038" s="13">
        <v>0.30386105000000002</v>
      </c>
    </row>
    <row r="1039" spans="1:33" x14ac:dyDescent="0.3">
      <c r="A1039" s="1" t="s">
        <v>1580</v>
      </c>
      <c r="B1039" s="1" t="s">
        <v>1581</v>
      </c>
      <c r="C1039" s="1" t="s">
        <v>35</v>
      </c>
      <c r="D1039" s="1" t="s">
        <v>35</v>
      </c>
      <c r="E1039" s="1" t="s">
        <v>36</v>
      </c>
      <c r="F1039" s="1" t="s">
        <v>35</v>
      </c>
      <c r="G1039" s="1" t="s">
        <v>35</v>
      </c>
      <c r="H1039" s="1" t="s">
        <v>35</v>
      </c>
      <c r="I1039" s="1" t="s">
        <v>36</v>
      </c>
      <c r="J1039" s="1" t="s">
        <v>35</v>
      </c>
      <c r="K1039" s="1" t="s">
        <v>35</v>
      </c>
      <c r="L1039" s="1" t="s">
        <v>36</v>
      </c>
      <c r="M1039" s="1" t="s">
        <v>36</v>
      </c>
      <c r="N1039" s="1" t="s">
        <v>36</v>
      </c>
      <c r="O1039" s="1" t="s">
        <v>35</v>
      </c>
      <c r="P1039" s="13">
        <v>3328.3628060000001</v>
      </c>
      <c r="Q1039" s="13">
        <v>3487.2542239999998</v>
      </c>
      <c r="R1039" s="13">
        <v>4330.591727</v>
      </c>
      <c r="S1039" s="13">
        <v>4157.2212669999999</v>
      </c>
      <c r="T1039" s="13">
        <v>3574.5672939999999</v>
      </c>
      <c r="U1039" s="13">
        <v>3681.8964350000001</v>
      </c>
      <c r="V1039" s="13">
        <v>4083.2815569999998</v>
      </c>
      <c r="W1039" s="13">
        <v>4687.8683650000003</v>
      </c>
      <c r="X1039" s="13">
        <v>0.90924066000000003</v>
      </c>
      <c r="Y1039" s="13">
        <v>1.7441061000000001E-3</v>
      </c>
      <c r="Z1039" s="13">
        <v>-3.4031569999999997E-2</v>
      </c>
      <c r="AA1039" s="13">
        <v>3.3247270000000002E-2</v>
      </c>
      <c r="AB1039" s="13">
        <v>0.34571990000000002</v>
      </c>
      <c r="AC1039" s="13">
        <v>0.28677525999999998</v>
      </c>
      <c r="AD1039" s="13">
        <v>-2.1498043000000001E-2</v>
      </c>
      <c r="AE1039" s="13">
        <v>2.1182392000000001E-2</v>
      </c>
      <c r="AF1039" s="13">
        <v>0.17046239999999999</v>
      </c>
      <c r="AG1039" s="13">
        <v>0.36966539999999998</v>
      </c>
    </row>
    <row r="1040" spans="1:33" x14ac:dyDescent="0.3">
      <c r="A1040" s="1" t="s">
        <v>1584</v>
      </c>
      <c r="B1040" s="1" t="s">
        <v>1585</v>
      </c>
      <c r="C1040" s="1" t="s">
        <v>35</v>
      </c>
      <c r="D1040" s="1" t="s">
        <v>35</v>
      </c>
      <c r="E1040" s="1" t="s">
        <v>36</v>
      </c>
      <c r="F1040" s="1" t="s">
        <v>35</v>
      </c>
      <c r="G1040" s="1" t="s">
        <v>35</v>
      </c>
      <c r="H1040" s="1" t="s">
        <v>35</v>
      </c>
      <c r="I1040" s="1" t="s">
        <v>36</v>
      </c>
      <c r="J1040" s="1" t="s">
        <v>35</v>
      </c>
      <c r="K1040" s="1" t="s">
        <v>35</v>
      </c>
      <c r="L1040" s="1" t="s">
        <v>36</v>
      </c>
      <c r="M1040" s="1" t="s">
        <v>36</v>
      </c>
      <c r="N1040" s="1" t="s">
        <v>36</v>
      </c>
      <c r="O1040" s="1" t="s">
        <v>35</v>
      </c>
      <c r="P1040" s="13">
        <v>333.2334816</v>
      </c>
      <c r="Q1040" s="13">
        <v>369.31546320000001</v>
      </c>
      <c r="R1040" s="13">
        <v>395.515691</v>
      </c>
      <c r="S1040" s="13">
        <v>579.09887249999997</v>
      </c>
      <c r="T1040" s="13">
        <v>388.08523109999999</v>
      </c>
      <c r="U1040" s="13">
        <v>314.35064060000002</v>
      </c>
      <c r="V1040" s="13">
        <v>561.21082650000005</v>
      </c>
      <c r="W1040" s="13">
        <v>560.84322050000003</v>
      </c>
      <c r="X1040" s="13">
        <v>0.86673343000000003</v>
      </c>
      <c r="Y1040" s="13">
        <v>5.3413845999999996E-3</v>
      </c>
      <c r="Z1040" s="13">
        <v>-7.6065380000000002E-2</v>
      </c>
      <c r="AA1040" s="13">
        <v>7.2254929999999995E-2</v>
      </c>
      <c r="AB1040" s="13">
        <v>0.17113619999999999</v>
      </c>
      <c r="AC1040" s="13">
        <v>0.72121095999999996</v>
      </c>
      <c r="AD1040" s="13">
        <v>0.14400700999999999</v>
      </c>
      <c r="AE1040" s="13">
        <v>-0.15999182000000001</v>
      </c>
      <c r="AF1040" s="13">
        <v>0.67617629999999995</v>
      </c>
      <c r="AG1040" s="13">
        <v>0.67523104</v>
      </c>
    </row>
    <row r="1041" spans="1:33" x14ac:dyDescent="0.3">
      <c r="A1041" s="1" t="s">
        <v>1586</v>
      </c>
      <c r="B1041" s="1" t="s">
        <v>1587</v>
      </c>
      <c r="C1041" s="1" t="s">
        <v>35</v>
      </c>
      <c r="D1041" s="1" t="s">
        <v>35</v>
      </c>
      <c r="E1041" s="1" t="s">
        <v>36</v>
      </c>
      <c r="F1041" s="1" t="s">
        <v>35</v>
      </c>
      <c r="G1041" s="1" t="s">
        <v>35</v>
      </c>
      <c r="H1041" s="1" t="s">
        <v>35</v>
      </c>
      <c r="I1041" s="1" t="s">
        <v>36</v>
      </c>
      <c r="J1041" s="1" t="s">
        <v>35</v>
      </c>
      <c r="K1041" s="1" t="s">
        <v>35</v>
      </c>
      <c r="L1041" s="1" t="s">
        <v>36</v>
      </c>
      <c r="M1041" s="1" t="s">
        <v>36</v>
      </c>
      <c r="N1041" s="1" t="s">
        <v>36</v>
      </c>
      <c r="O1041" s="1" t="s">
        <v>35</v>
      </c>
      <c r="P1041" s="13">
        <v>94.894544190000005</v>
      </c>
      <c r="Q1041" s="13">
        <v>81.412365019999996</v>
      </c>
      <c r="R1041" s="13">
        <v>90.592706559999996</v>
      </c>
      <c r="S1041" s="13">
        <v>115.9722166</v>
      </c>
      <c r="T1041" s="13">
        <v>74.051236680000002</v>
      </c>
      <c r="U1041" s="13">
        <v>75.233928419999998</v>
      </c>
      <c r="V1041" s="13">
        <v>98.706053199999999</v>
      </c>
      <c r="W1041" s="13">
        <v>89.485663810000005</v>
      </c>
      <c r="X1041" s="13">
        <v>0.78354424</v>
      </c>
      <c r="Y1041" s="13">
        <v>2.1416219E-2</v>
      </c>
      <c r="Z1041" s="13">
        <v>0.10630803599999999</v>
      </c>
      <c r="AA1041" s="13">
        <v>-0.114769176</v>
      </c>
      <c r="AB1041" s="13">
        <v>3.9377796999999999E-2</v>
      </c>
      <c r="AC1041" s="13">
        <v>0.39569019999999999</v>
      </c>
      <c r="AD1041" s="13">
        <v>-1.1475073000000001E-2</v>
      </c>
      <c r="AE1041" s="13">
        <v>1.1384521E-2</v>
      </c>
      <c r="AF1041" s="13">
        <v>0.40313965000000002</v>
      </c>
      <c r="AG1041" s="13">
        <v>0.26165766000000001</v>
      </c>
    </row>
    <row r="1042" spans="1:33" x14ac:dyDescent="0.3">
      <c r="A1042" s="1" t="s">
        <v>1588</v>
      </c>
      <c r="B1042" s="1" t="s">
        <v>1589</v>
      </c>
      <c r="C1042" s="1" t="s">
        <v>35</v>
      </c>
      <c r="D1042" s="1" t="s">
        <v>35</v>
      </c>
      <c r="E1042" s="1" t="s">
        <v>36</v>
      </c>
      <c r="F1042" s="1" t="s">
        <v>35</v>
      </c>
      <c r="G1042" s="1" t="s">
        <v>35</v>
      </c>
      <c r="H1042" s="1" t="s">
        <v>35</v>
      </c>
      <c r="I1042" s="1" t="s">
        <v>36</v>
      </c>
      <c r="J1042" s="1" t="s">
        <v>35</v>
      </c>
      <c r="K1042" s="1" t="s">
        <v>35</v>
      </c>
      <c r="L1042" s="1" t="s">
        <v>36</v>
      </c>
      <c r="M1042" s="1" t="s">
        <v>36</v>
      </c>
      <c r="N1042" s="1" t="s">
        <v>36</v>
      </c>
      <c r="O1042" s="1" t="s">
        <v>35</v>
      </c>
      <c r="P1042" s="13">
        <v>847.30083890000003</v>
      </c>
      <c r="Q1042" s="13">
        <v>863.53691749999996</v>
      </c>
      <c r="R1042" s="13">
        <v>1082.4823710000001</v>
      </c>
      <c r="S1042" s="13">
        <v>964.00227210000003</v>
      </c>
      <c r="T1042" s="13">
        <v>803.95964700000002</v>
      </c>
      <c r="U1042" s="13">
        <v>822.05922680000003</v>
      </c>
      <c r="V1042" s="13">
        <v>1029.024676</v>
      </c>
      <c r="W1042" s="13">
        <v>903.99459209999998</v>
      </c>
      <c r="X1042" s="13">
        <v>0.88170839999999995</v>
      </c>
      <c r="Y1042" s="13">
        <v>3.7796666999999999E-3</v>
      </c>
      <c r="Z1042" s="13">
        <v>-1.3756749E-2</v>
      </c>
      <c r="AA1042" s="13">
        <v>1.362681E-2</v>
      </c>
      <c r="AB1042" s="13">
        <v>0.33964060000000001</v>
      </c>
      <c r="AC1042" s="13">
        <v>0.17240549999999999</v>
      </c>
      <c r="AD1042" s="13">
        <v>-1.6149008999999999E-2</v>
      </c>
      <c r="AE1042" s="13">
        <v>1.5970241E-2</v>
      </c>
      <c r="AF1042" s="13">
        <v>0.33993357000000002</v>
      </c>
      <c r="AG1042" s="13">
        <v>0.15304205000000001</v>
      </c>
    </row>
    <row r="1043" spans="1:33" x14ac:dyDescent="0.3">
      <c r="A1043" s="1" t="s">
        <v>1590</v>
      </c>
      <c r="B1043" s="1" t="s">
        <v>1591</v>
      </c>
      <c r="C1043" s="1" t="s">
        <v>35</v>
      </c>
      <c r="D1043" s="1" t="s">
        <v>35</v>
      </c>
      <c r="E1043" s="1" t="s">
        <v>36</v>
      </c>
      <c r="F1043" s="1" t="s">
        <v>35</v>
      </c>
      <c r="G1043" s="1" t="s">
        <v>35</v>
      </c>
      <c r="H1043" s="1" t="s">
        <v>35</v>
      </c>
      <c r="I1043" s="1" t="s">
        <v>36</v>
      </c>
      <c r="J1043" s="1" t="s">
        <v>35</v>
      </c>
      <c r="K1043" s="1" t="s">
        <v>35</v>
      </c>
      <c r="L1043" s="1" t="s">
        <v>36</v>
      </c>
      <c r="M1043" s="1" t="s">
        <v>36</v>
      </c>
      <c r="N1043" s="1" t="s">
        <v>36</v>
      </c>
      <c r="O1043" s="1" t="s">
        <v>35</v>
      </c>
      <c r="P1043" s="13">
        <v>1653.310868</v>
      </c>
      <c r="Q1043" s="13">
        <v>1556.716784</v>
      </c>
      <c r="R1043" s="13">
        <v>1881.0521470000001</v>
      </c>
      <c r="S1043" s="13">
        <v>1889.2631409999999</v>
      </c>
      <c r="T1043" s="13">
        <v>1771.9583</v>
      </c>
      <c r="U1043" s="13">
        <v>1681.4699210000001</v>
      </c>
      <c r="V1043" s="13">
        <v>1960.471045</v>
      </c>
      <c r="W1043" s="13">
        <v>2035.2243000000001</v>
      </c>
      <c r="X1043" s="13">
        <v>0.94260189999999999</v>
      </c>
      <c r="Y1043" s="7">
        <v>4.5263302E-4</v>
      </c>
      <c r="Z1043" s="13">
        <v>4.2772289999999998E-2</v>
      </c>
      <c r="AA1043" s="13">
        <v>-4.4079229999999997E-2</v>
      </c>
      <c r="AB1043" s="13">
        <v>0.22895412000000001</v>
      </c>
      <c r="AC1043" s="13">
        <v>0.23523793000000001</v>
      </c>
      <c r="AD1043" s="13">
        <v>3.7315412999999999E-2</v>
      </c>
      <c r="AE1043" s="13">
        <v>-3.8306265999999999E-2</v>
      </c>
      <c r="AF1043" s="13">
        <v>0.1831711</v>
      </c>
      <c r="AG1043" s="13">
        <v>0.23715857000000001</v>
      </c>
    </row>
    <row r="1044" spans="1:33" x14ac:dyDescent="0.3">
      <c r="A1044" s="1" t="s">
        <v>1592</v>
      </c>
      <c r="B1044" s="1" t="s">
        <v>1593</v>
      </c>
      <c r="C1044" s="1" t="s">
        <v>35</v>
      </c>
      <c r="D1044" s="1" t="s">
        <v>35</v>
      </c>
      <c r="E1044" s="1" t="s">
        <v>36</v>
      </c>
      <c r="F1044" s="1" t="s">
        <v>35</v>
      </c>
      <c r="G1044" s="1" t="s">
        <v>35</v>
      </c>
      <c r="H1044" s="1" t="s">
        <v>35</v>
      </c>
      <c r="I1044" s="1" t="s">
        <v>36</v>
      </c>
      <c r="J1044" s="1" t="s">
        <v>35</v>
      </c>
      <c r="K1044" s="1" t="s">
        <v>35</v>
      </c>
      <c r="L1044" s="1" t="s">
        <v>36</v>
      </c>
      <c r="M1044" s="1" t="s">
        <v>36</v>
      </c>
      <c r="N1044" s="1" t="s">
        <v>36</v>
      </c>
      <c r="O1044" s="1" t="s">
        <v>35</v>
      </c>
      <c r="P1044" s="13">
        <v>3732.251651</v>
      </c>
      <c r="Q1044" s="13">
        <v>3639.6799580000002</v>
      </c>
      <c r="R1044" s="13">
        <v>4114.7001600000003</v>
      </c>
      <c r="S1044" s="13">
        <v>4026.32852</v>
      </c>
      <c r="T1044" s="13">
        <v>3701.5607329999998</v>
      </c>
      <c r="U1044" s="13">
        <v>3750.7438520000001</v>
      </c>
      <c r="V1044" s="13">
        <v>3917.4693550000002</v>
      </c>
      <c r="W1044" s="13">
        <v>4532.3899849999998</v>
      </c>
      <c r="X1044" s="13">
        <v>0.83139459999999998</v>
      </c>
      <c r="Y1044" s="13">
        <v>1.0518527999999999E-2</v>
      </c>
      <c r="Z1044" s="13">
        <v>1.8003577E-2</v>
      </c>
      <c r="AA1044" s="13">
        <v>-1.8231087999999999E-2</v>
      </c>
      <c r="AB1044" s="13">
        <v>0.15874462</v>
      </c>
      <c r="AC1044" s="13">
        <v>0.12742220000000001</v>
      </c>
      <c r="AD1044" s="13">
        <v>-9.5529410000000006E-3</v>
      </c>
      <c r="AE1044" s="13">
        <v>9.4901010000000008E-3</v>
      </c>
      <c r="AF1044" s="13">
        <v>7.2235346000000006E-2</v>
      </c>
      <c r="AG1044" s="13">
        <v>0.28258535000000001</v>
      </c>
    </row>
    <row r="1045" spans="1:33" x14ac:dyDescent="0.3">
      <c r="A1045" s="1" t="s">
        <v>1596</v>
      </c>
      <c r="B1045" s="1" t="s">
        <v>1597</v>
      </c>
      <c r="C1045" s="1" t="s">
        <v>35</v>
      </c>
      <c r="D1045" s="1" t="s">
        <v>35</v>
      </c>
      <c r="E1045" s="1" t="s">
        <v>36</v>
      </c>
      <c r="F1045" s="1" t="s">
        <v>35</v>
      </c>
      <c r="G1045" s="1" t="s">
        <v>35</v>
      </c>
      <c r="H1045" s="1" t="s">
        <v>35</v>
      </c>
      <c r="I1045" s="1" t="s">
        <v>36</v>
      </c>
      <c r="J1045" s="1" t="s">
        <v>35</v>
      </c>
      <c r="K1045" s="1" t="s">
        <v>35</v>
      </c>
      <c r="L1045" s="1" t="s">
        <v>36</v>
      </c>
      <c r="M1045" s="1" t="s">
        <v>36</v>
      </c>
      <c r="N1045" s="1" t="s">
        <v>36</v>
      </c>
      <c r="O1045" s="1" t="s">
        <v>35</v>
      </c>
      <c r="P1045" s="13">
        <v>1318.583734</v>
      </c>
      <c r="Q1045" s="13">
        <v>1509.8110240000001</v>
      </c>
      <c r="R1045" s="13">
        <v>1583.948476</v>
      </c>
      <c r="S1045" s="13">
        <v>1614.095732</v>
      </c>
      <c r="T1045" s="13">
        <v>1403.623621</v>
      </c>
      <c r="U1045" s="13">
        <v>1364.940701</v>
      </c>
      <c r="V1045" s="13">
        <v>1502.218388</v>
      </c>
      <c r="W1045" s="13">
        <v>1746.625503</v>
      </c>
      <c r="X1045" s="13">
        <v>0.81187105000000004</v>
      </c>
      <c r="Y1045" s="13">
        <v>1.4385576000000001E-2</v>
      </c>
      <c r="Z1045" s="13">
        <v>-0.10099430399999999</v>
      </c>
      <c r="AA1045" s="13">
        <v>9.4384490000000001E-2</v>
      </c>
      <c r="AB1045" s="13">
        <v>0.16354191000000001</v>
      </c>
      <c r="AC1045" s="13">
        <v>0.19074266000000001</v>
      </c>
      <c r="AD1045" s="13">
        <v>2.0018090999999998E-2</v>
      </c>
      <c r="AE1045" s="13">
        <v>-2.0299764000000001E-2</v>
      </c>
      <c r="AF1045" s="13">
        <v>0.11795653</v>
      </c>
      <c r="AG1045" s="13">
        <v>0.33543225999999998</v>
      </c>
    </row>
    <row r="1046" spans="1:33" x14ac:dyDescent="0.3">
      <c r="A1046" s="1" t="s">
        <v>1598</v>
      </c>
      <c r="B1046" s="1" t="s">
        <v>1599</v>
      </c>
      <c r="C1046" s="1" t="s">
        <v>35</v>
      </c>
      <c r="D1046" s="1" t="s">
        <v>35</v>
      </c>
      <c r="E1046" s="1" t="s">
        <v>36</v>
      </c>
      <c r="F1046" s="1" t="s">
        <v>35</v>
      </c>
      <c r="G1046" s="1" t="s">
        <v>35</v>
      </c>
      <c r="H1046" s="1" t="s">
        <v>35</v>
      </c>
      <c r="I1046" s="1" t="s">
        <v>36</v>
      </c>
      <c r="J1046" s="1" t="s">
        <v>35</v>
      </c>
      <c r="K1046" s="1" t="s">
        <v>35</v>
      </c>
      <c r="L1046" s="1" t="s">
        <v>36</v>
      </c>
      <c r="M1046" s="1" t="s">
        <v>36</v>
      </c>
      <c r="N1046" s="1" t="s">
        <v>36</v>
      </c>
      <c r="O1046" s="1" t="s">
        <v>35</v>
      </c>
      <c r="P1046" s="13">
        <v>1330.5246420000001</v>
      </c>
      <c r="Q1046" s="13">
        <v>1194.4326619999999</v>
      </c>
      <c r="R1046" s="13">
        <v>1457.196434</v>
      </c>
      <c r="S1046" s="13">
        <v>1400.457013</v>
      </c>
      <c r="T1046" s="13">
        <v>1405.0923439999999</v>
      </c>
      <c r="U1046" s="13">
        <v>1256.7861250000001</v>
      </c>
      <c r="V1046" s="13">
        <v>1622.1314279999999</v>
      </c>
      <c r="W1046" s="13">
        <v>1485.4751000000001</v>
      </c>
      <c r="X1046" s="13">
        <v>0.84039750000000002</v>
      </c>
      <c r="Y1046" s="13">
        <v>8.9860744999999999E-3</v>
      </c>
      <c r="Z1046" s="13">
        <v>7.5736239999999996E-2</v>
      </c>
      <c r="AA1046" s="13">
        <v>-7.9933470000000006E-2</v>
      </c>
      <c r="AB1046" s="13">
        <v>0.20693637000000001</v>
      </c>
      <c r="AC1046" s="13">
        <v>0.14963871000000001</v>
      </c>
      <c r="AD1046" s="13">
        <v>7.8220239999999996E-2</v>
      </c>
      <c r="AE1046" s="13">
        <v>-8.2705550000000003E-2</v>
      </c>
      <c r="AF1046" s="13">
        <v>0.28544602000000002</v>
      </c>
      <c r="AG1046" s="13">
        <v>0.15847971999999999</v>
      </c>
    </row>
    <row r="1047" spans="1:33" x14ac:dyDescent="0.3">
      <c r="A1047" s="1" t="s">
        <v>1600</v>
      </c>
      <c r="B1047" s="1" t="s">
        <v>1601</v>
      </c>
      <c r="C1047" s="1" t="s">
        <v>35</v>
      </c>
      <c r="D1047" s="1" t="s">
        <v>35</v>
      </c>
      <c r="E1047" s="1" t="s">
        <v>36</v>
      </c>
      <c r="F1047" s="1" t="s">
        <v>35</v>
      </c>
      <c r="G1047" s="1" t="s">
        <v>35</v>
      </c>
      <c r="H1047" s="1" t="s">
        <v>35</v>
      </c>
      <c r="I1047" s="1" t="s">
        <v>36</v>
      </c>
      <c r="J1047" s="1" t="s">
        <v>35</v>
      </c>
      <c r="K1047" s="1" t="s">
        <v>35</v>
      </c>
      <c r="L1047" s="1" t="s">
        <v>36</v>
      </c>
      <c r="M1047" s="1" t="s">
        <v>36</v>
      </c>
      <c r="N1047" s="1" t="s">
        <v>36</v>
      </c>
      <c r="O1047" s="1" t="s">
        <v>35</v>
      </c>
      <c r="P1047" s="13">
        <v>41.583823979999998</v>
      </c>
      <c r="Q1047" s="13">
        <v>35.428548790000001</v>
      </c>
      <c r="R1047" s="13">
        <v>65.836197279999993</v>
      </c>
      <c r="S1047" s="13">
        <v>50.275740069999998</v>
      </c>
      <c r="T1047" s="13">
        <v>35.720544779999997</v>
      </c>
      <c r="U1047" s="13">
        <v>38.751575240000001</v>
      </c>
      <c r="V1047" s="13">
        <v>52.222710339999999</v>
      </c>
      <c r="W1047" s="13">
        <v>49.471338439999997</v>
      </c>
      <c r="X1047" s="13">
        <v>0.86961259999999996</v>
      </c>
      <c r="Y1047" s="13">
        <v>5.0139540000000002E-3</v>
      </c>
      <c r="Z1047" s="13">
        <v>0.110932186</v>
      </c>
      <c r="AA1047" s="13">
        <v>-0.12017787000000001</v>
      </c>
      <c r="AB1047" s="13">
        <v>0.7737908</v>
      </c>
      <c r="AC1047" s="13">
        <v>0.38477214999999998</v>
      </c>
      <c r="AD1047" s="13">
        <v>-5.9946342999999999E-2</v>
      </c>
      <c r="AE1047" s="13">
        <v>5.7554528000000001E-2</v>
      </c>
      <c r="AF1047" s="13">
        <v>0.48797689999999999</v>
      </c>
      <c r="AG1047" s="13">
        <v>0.40989249999999999</v>
      </c>
    </row>
    <row r="1048" spans="1:33" x14ac:dyDescent="0.3">
      <c r="A1048" s="1" t="s">
        <v>1602</v>
      </c>
      <c r="B1048" s="1" t="s">
        <v>1603</v>
      </c>
      <c r="C1048" s="1" t="s">
        <v>35</v>
      </c>
      <c r="D1048" s="1" t="s">
        <v>35</v>
      </c>
      <c r="E1048" s="1" t="s">
        <v>36</v>
      </c>
      <c r="F1048" s="1" t="s">
        <v>35</v>
      </c>
      <c r="G1048" s="1" t="s">
        <v>35</v>
      </c>
      <c r="H1048" s="1" t="s">
        <v>35</v>
      </c>
      <c r="I1048" s="1" t="s">
        <v>36</v>
      </c>
      <c r="J1048" s="1" t="s">
        <v>35</v>
      </c>
      <c r="K1048" s="1" t="s">
        <v>35</v>
      </c>
      <c r="L1048" s="1" t="s">
        <v>36</v>
      </c>
      <c r="M1048" s="1" t="s">
        <v>36</v>
      </c>
      <c r="N1048" s="1" t="s">
        <v>36</v>
      </c>
      <c r="O1048" s="1" t="s">
        <v>35</v>
      </c>
      <c r="P1048" s="13">
        <v>1913.8036520000001</v>
      </c>
      <c r="Q1048" s="13">
        <v>1890.118123</v>
      </c>
      <c r="R1048" s="13">
        <v>2041.7299129999999</v>
      </c>
      <c r="S1048" s="13">
        <v>2019.360729</v>
      </c>
      <c r="T1048" s="13">
        <v>2112.387886</v>
      </c>
      <c r="U1048" s="13">
        <v>1993.6723710000001</v>
      </c>
      <c r="V1048" s="13">
        <v>2151.3129009999998</v>
      </c>
      <c r="W1048" s="13">
        <v>2164.933916</v>
      </c>
      <c r="X1048" s="13">
        <v>0.84578704999999998</v>
      </c>
      <c r="Y1048" s="13">
        <v>8.1408599999999998E-3</v>
      </c>
      <c r="Z1048" s="13">
        <v>8.9552450000000006E-3</v>
      </c>
      <c r="AA1048" s="13">
        <v>-9.0111800000000006E-3</v>
      </c>
      <c r="AB1048" s="13">
        <v>0.10230446</v>
      </c>
      <c r="AC1048" s="13">
        <v>8.6411074000000004E-2</v>
      </c>
      <c r="AD1048" s="13">
        <v>4.1119973999999997E-2</v>
      </c>
      <c r="AE1048" s="13">
        <v>-4.2326453999999999E-2</v>
      </c>
      <c r="AF1048" s="13">
        <v>6.7462579999999994E-2</v>
      </c>
      <c r="AG1048" s="13">
        <v>7.6568189999999994E-2</v>
      </c>
    </row>
    <row r="1049" spans="1:33" x14ac:dyDescent="0.3">
      <c r="A1049" s="1" t="s">
        <v>1604</v>
      </c>
      <c r="B1049" s="1" t="s">
        <v>1605</v>
      </c>
      <c r="C1049" s="1" t="s">
        <v>35</v>
      </c>
      <c r="D1049" s="1" t="s">
        <v>35</v>
      </c>
      <c r="E1049" s="1" t="s">
        <v>36</v>
      </c>
      <c r="F1049" s="1" t="s">
        <v>35</v>
      </c>
      <c r="G1049" s="1" t="s">
        <v>35</v>
      </c>
      <c r="H1049" s="1" t="s">
        <v>35</v>
      </c>
      <c r="I1049" s="1" t="s">
        <v>36</v>
      </c>
      <c r="J1049" s="1" t="s">
        <v>35</v>
      </c>
      <c r="K1049" s="1" t="s">
        <v>35</v>
      </c>
      <c r="L1049" s="1" t="s">
        <v>36</v>
      </c>
      <c r="M1049" s="1" t="s">
        <v>36</v>
      </c>
      <c r="N1049" s="1" t="s">
        <v>36</v>
      </c>
      <c r="O1049" s="1" t="s">
        <v>35</v>
      </c>
      <c r="P1049" s="13">
        <v>2461.3515219999999</v>
      </c>
      <c r="Q1049" s="13">
        <v>2534.4110609999998</v>
      </c>
      <c r="R1049" s="13">
        <v>2606.1252239999999</v>
      </c>
      <c r="S1049" s="13">
        <v>2599.274038</v>
      </c>
      <c r="T1049" s="13">
        <v>2973.4230769999999</v>
      </c>
      <c r="U1049" s="13">
        <v>2787.8756880000001</v>
      </c>
      <c r="V1049" s="13">
        <v>3056.2024580000002</v>
      </c>
      <c r="W1049" s="13">
        <v>3150.960658</v>
      </c>
      <c r="X1049" s="13">
        <v>0.82363900000000001</v>
      </c>
      <c r="Y1049" s="13">
        <v>1.1963572E-2</v>
      </c>
      <c r="Z1049" s="13">
        <v>-2.1254202E-2</v>
      </c>
      <c r="AA1049" s="13">
        <v>2.0945620000000002E-2</v>
      </c>
      <c r="AB1049" s="13">
        <v>6.1201489999999997E-2</v>
      </c>
      <c r="AC1049" s="13">
        <v>5.7403824999999999E-2</v>
      </c>
      <c r="AD1049" s="13">
        <v>4.5730680000000003E-2</v>
      </c>
      <c r="AE1049" s="13">
        <v>-4.722784E-2</v>
      </c>
      <c r="AF1049" s="13">
        <v>8.5346039999999998E-2</v>
      </c>
      <c r="AG1049" s="13">
        <v>0.12939766</v>
      </c>
    </row>
    <row r="1050" spans="1:33" x14ac:dyDescent="0.3">
      <c r="A1050" s="1" t="s">
        <v>5279</v>
      </c>
      <c r="B1050" s="1" t="s">
        <v>5280</v>
      </c>
      <c r="C1050" s="1" t="s">
        <v>35</v>
      </c>
      <c r="D1050" s="1" t="s">
        <v>35</v>
      </c>
      <c r="E1050" s="1" t="s">
        <v>36</v>
      </c>
      <c r="F1050" s="1" t="s">
        <v>35</v>
      </c>
      <c r="G1050" s="1" t="s">
        <v>35</v>
      </c>
      <c r="H1050" s="1" t="s">
        <v>35</v>
      </c>
      <c r="I1050" s="1" t="s">
        <v>36</v>
      </c>
      <c r="J1050" s="1" t="s">
        <v>35</v>
      </c>
      <c r="K1050" s="1" t="s">
        <v>35</v>
      </c>
      <c r="L1050" s="1" t="s">
        <v>36</v>
      </c>
      <c r="M1050" s="1" t="s">
        <v>36</v>
      </c>
      <c r="N1050" s="1" t="s">
        <v>36</v>
      </c>
      <c r="O1050" s="1" t="s">
        <v>35</v>
      </c>
      <c r="P1050" s="13">
        <v>4.9293277089999998</v>
      </c>
      <c r="Q1050" s="13">
        <v>4.8659755489999998</v>
      </c>
      <c r="R1050" s="13">
        <v>5.0805913699999996</v>
      </c>
      <c r="S1050" s="13">
        <v>5.0641836820000004</v>
      </c>
      <c r="T1050" s="13">
        <v>4.9489054709999998</v>
      </c>
      <c r="U1050" s="13">
        <v>4.7999405140000002</v>
      </c>
      <c r="V1050" s="13">
        <v>4.952601155</v>
      </c>
      <c r="W1050" s="13">
        <v>4.9527084119999998</v>
      </c>
      <c r="X1050" s="13">
        <v>0.70772827000000005</v>
      </c>
      <c r="Y1050" s="13">
        <v>4.9534454999999998E-2</v>
      </c>
      <c r="Z1050" s="13">
        <v>9.3007379999999994E-3</v>
      </c>
      <c r="AA1050" s="13">
        <v>-9.3610870000000006E-3</v>
      </c>
      <c r="AB1050" s="13">
        <v>5.2906275000000003E-2</v>
      </c>
      <c r="AC1050" s="13">
        <v>4.8239574E-2</v>
      </c>
      <c r="AD1050" s="13">
        <v>2.1878036E-2</v>
      </c>
      <c r="AE1050" s="13">
        <v>-2.2214925E-2</v>
      </c>
      <c r="AF1050" s="13">
        <v>2.2954991000000001E-2</v>
      </c>
      <c r="AG1050" s="13">
        <v>2.2986235000000001E-2</v>
      </c>
    </row>
    <row r="1051" spans="1:33" x14ac:dyDescent="0.3">
      <c r="A1051" s="1" t="s">
        <v>1606</v>
      </c>
      <c r="B1051" s="1" t="s">
        <v>1607</v>
      </c>
      <c r="C1051" s="1" t="s">
        <v>35</v>
      </c>
      <c r="D1051" s="1" t="s">
        <v>35</v>
      </c>
      <c r="E1051" s="1" t="s">
        <v>36</v>
      </c>
      <c r="F1051" s="1" t="s">
        <v>35</v>
      </c>
      <c r="G1051" s="1" t="s">
        <v>35</v>
      </c>
      <c r="H1051" s="1" t="s">
        <v>35</v>
      </c>
      <c r="I1051" s="1" t="s">
        <v>36</v>
      </c>
      <c r="J1051" s="1" t="s">
        <v>35</v>
      </c>
      <c r="K1051" s="1" t="s">
        <v>35</v>
      </c>
      <c r="L1051" s="1" t="s">
        <v>36</v>
      </c>
      <c r="M1051" s="1" t="s">
        <v>36</v>
      </c>
      <c r="N1051" s="1" t="s">
        <v>36</v>
      </c>
      <c r="O1051" s="1" t="s">
        <v>35</v>
      </c>
      <c r="P1051" s="13">
        <v>1531.4212970000001</v>
      </c>
      <c r="Q1051" s="13">
        <v>1432.5626609999999</v>
      </c>
      <c r="R1051" s="13">
        <v>1681.7665059999999</v>
      </c>
      <c r="S1051" s="13">
        <v>1984.2764239999999</v>
      </c>
      <c r="T1051" s="13">
        <v>1507.031702</v>
      </c>
      <c r="U1051" s="13">
        <v>1334.6927740000001</v>
      </c>
      <c r="V1051" s="13">
        <v>1788.04927</v>
      </c>
      <c r="W1051" s="13">
        <v>1614.5160249999999</v>
      </c>
      <c r="X1051" s="13">
        <v>0.83056200000000002</v>
      </c>
      <c r="Y1051" s="13">
        <v>1.0668047E-2</v>
      </c>
      <c r="Z1051" s="13">
        <v>4.7333587000000003E-2</v>
      </c>
      <c r="AA1051" s="13">
        <v>-4.8939396000000003E-2</v>
      </c>
      <c r="AB1051" s="13">
        <v>0.18243977</v>
      </c>
      <c r="AC1051" s="13">
        <v>0.42107537</v>
      </c>
      <c r="AD1051" s="13">
        <v>8.4943086000000001E-2</v>
      </c>
      <c r="AE1051" s="13">
        <v>-9.0258985999999999E-2</v>
      </c>
      <c r="AF1051" s="13">
        <v>0.33161980000000002</v>
      </c>
      <c r="AG1051" s="13">
        <v>0.18433508000000001</v>
      </c>
    </row>
    <row r="1052" spans="1:33" x14ac:dyDescent="0.3">
      <c r="A1052" s="1" t="s">
        <v>1608</v>
      </c>
      <c r="B1052" s="1" t="s">
        <v>1609</v>
      </c>
      <c r="C1052" s="1" t="s">
        <v>35</v>
      </c>
      <c r="D1052" s="1" t="s">
        <v>35</v>
      </c>
      <c r="E1052" s="1" t="s">
        <v>36</v>
      </c>
      <c r="F1052" s="1" t="s">
        <v>35</v>
      </c>
      <c r="G1052" s="1" t="s">
        <v>35</v>
      </c>
      <c r="H1052" s="1" t="s">
        <v>35</v>
      </c>
      <c r="I1052" s="1" t="s">
        <v>36</v>
      </c>
      <c r="J1052" s="1" t="s">
        <v>35</v>
      </c>
      <c r="K1052" s="1" t="s">
        <v>35</v>
      </c>
      <c r="L1052" s="1" t="s">
        <v>36</v>
      </c>
      <c r="M1052" s="1" t="s">
        <v>36</v>
      </c>
      <c r="N1052" s="1" t="s">
        <v>36</v>
      </c>
      <c r="O1052" s="1" t="s">
        <v>35</v>
      </c>
      <c r="P1052" s="13">
        <v>2.9939069960000002</v>
      </c>
      <c r="Q1052" s="13">
        <v>2.97970954</v>
      </c>
      <c r="R1052" s="13">
        <v>3.1191403160000002</v>
      </c>
      <c r="S1052" s="13">
        <v>3.011025563</v>
      </c>
      <c r="T1052" s="13">
        <v>2.958152959</v>
      </c>
      <c r="U1052" s="13">
        <v>2.9396294059999999</v>
      </c>
      <c r="V1052" s="13">
        <v>3.106890285</v>
      </c>
      <c r="W1052" s="13">
        <v>2.9878215720000001</v>
      </c>
      <c r="X1052" s="13">
        <v>0.7430137</v>
      </c>
      <c r="Y1052" s="13">
        <v>3.4672136999999999E-2</v>
      </c>
      <c r="Z1052" s="13">
        <v>3.424776E-3</v>
      </c>
      <c r="AA1052" s="13">
        <v>-3.4329249999999999E-3</v>
      </c>
      <c r="AB1052" s="13">
        <v>6.2543823999999998E-2</v>
      </c>
      <c r="AC1052" s="13">
        <v>1.1650327E-2</v>
      </c>
      <c r="AD1052" s="13">
        <v>4.5240669999999997E-3</v>
      </c>
      <c r="AE1052" s="13">
        <v>-4.5382979999999996E-3</v>
      </c>
      <c r="AF1052" s="13">
        <v>7.5298710000000005E-2</v>
      </c>
      <c r="AG1052" s="13">
        <v>1.8921409E-2</v>
      </c>
    </row>
    <row r="1053" spans="1:33" x14ac:dyDescent="0.3">
      <c r="A1053" s="1" t="s">
        <v>1612</v>
      </c>
      <c r="B1053" s="1" t="s">
        <v>1613</v>
      </c>
      <c r="C1053" s="1" t="s">
        <v>35</v>
      </c>
      <c r="D1053" s="1" t="s">
        <v>35</v>
      </c>
      <c r="E1053" s="1" t="s">
        <v>36</v>
      </c>
      <c r="F1053" s="1" t="s">
        <v>35</v>
      </c>
      <c r="G1053" s="1" t="s">
        <v>35</v>
      </c>
      <c r="H1053" s="1" t="s">
        <v>35</v>
      </c>
      <c r="I1053" s="1" t="s">
        <v>36</v>
      </c>
      <c r="J1053" s="1" t="s">
        <v>35</v>
      </c>
      <c r="K1053" s="1" t="s">
        <v>35</v>
      </c>
      <c r="L1053" s="1" t="s">
        <v>36</v>
      </c>
      <c r="M1053" s="1" t="s">
        <v>36</v>
      </c>
      <c r="N1053" s="1" t="s">
        <v>36</v>
      </c>
      <c r="O1053" s="1" t="s">
        <v>35</v>
      </c>
      <c r="P1053" s="13">
        <v>652.55929409999999</v>
      </c>
      <c r="Q1053" s="13">
        <v>562.64218419999997</v>
      </c>
      <c r="R1053" s="13">
        <v>694.6298779</v>
      </c>
      <c r="S1053" s="13">
        <v>655.32939239999996</v>
      </c>
      <c r="T1053" s="13">
        <v>483.46494999999999</v>
      </c>
      <c r="U1053" s="13">
        <v>508.81871130000002</v>
      </c>
      <c r="V1053" s="13">
        <v>577.00173080000002</v>
      </c>
      <c r="W1053" s="13">
        <v>701.97685850000005</v>
      </c>
      <c r="X1053" s="13">
        <v>0.78308856000000004</v>
      </c>
      <c r="Y1053" s="13">
        <v>2.1543795000000001E-2</v>
      </c>
      <c r="Z1053" s="13">
        <v>0.102985375</v>
      </c>
      <c r="AA1053" s="13">
        <v>-0.1109059</v>
      </c>
      <c r="AB1053" s="13">
        <v>0.19312083999999999</v>
      </c>
      <c r="AC1053" s="13">
        <v>0.10909662000000001</v>
      </c>
      <c r="AD1053" s="13">
        <v>-3.7341297000000002E-2</v>
      </c>
      <c r="AE1053" s="13">
        <v>3.6399125999999997E-2</v>
      </c>
      <c r="AF1053" s="13">
        <v>0.21782304</v>
      </c>
      <c r="AG1053" s="13">
        <v>0.50067085</v>
      </c>
    </row>
    <row r="1054" spans="1:33" x14ac:dyDescent="0.3">
      <c r="A1054" s="1" t="s">
        <v>5281</v>
      </c>
      <c r="B1054" s="1" t="s">
        <v>5282</v>
      </c>
      <c r="C1054" s="1" t="s">
        <v>35</v>
      </c>
      <c r="D1054" s="1" t="s">
        <v>35</v>
      </c>
      <c r="E1054" s="1" t="s">
        <v>36</v>
      </c>
      <c r="F1054" s="1" t="s">
        <v>35</v>
      </c>
      <c r="G1054" s="1" t="s">
        <v>35</v>
      </c>
      <c r="H1054" s="1" t="s">
        <v>35</v>
      </c>
      <c r="I1054" s="1" t="s">
        <v>36</v>
      </c>
      <c r="J1054" s="1" t="s">
        <v>35</v>
      </c>
      <c r="K1054" s="1" t="s">
        <v>35</v>
      </c>
      <c r="L1054" s="1" t="s">
        <v>36</v>
      </c>
      <c r="M1054" s="1" t="s">
        <v>36</v>
      </c>
      <c r="N1054" s="1" t="s">
        <v>36</v>
      </c>
      <c r="O1054" s="1" t="s">
        <v>35</v>
      </c>
      <c r="P1054" s="13">
        <v>1171.006891</v>
      </c>
      <c r="Q1054" s="13">
        <v>1185.97109</v>
      </c>
      <c r="R1054" s="13">
        <v>1791.1918969999999</v>
      </c>
      <c r="S1054" s="13">
        <v>2596.6514069999998</v>
      </c>
      <c r="T1054" s="13">
        <v>1365.0110890000001</v>
      </c>
      <c r="U1054" s="13">
        <v>1080.3640700000001</v>
      </c>
      <c r="V1054" s="13">
        <v>1736.875695</v>
      </c>
      <c r="W1054" s="13">
        <v>1723.7819890000001</v>
      </c>
      <c r="X1054" s="13">
        <v>0.81084126000000001</v>
      </c>
      <c r="Y1054" s="13">
        <v>1.4611023000000001E-2</v>
      </c>
      <c r="Z1054" s="13">
        <v>-9.1887159999999996E-3</v>
      </c>
      <c r="AA1054" s="13">
        <v>9.1305620000000001E-3</v>
      </c>
      <c r="AB1054" s="13">
        <v>0.60398160000000001</v>
      </c>
      <c r="AC1054" s="13">
        <v>1.1397141</v>
      </c>
      <c r="AD1054" s="13">
        <v>0.15885684999999999</v>
      </c>
      <c r="AE1054" s="13">
        <v>-0.17853825000000001</v>
      </c>
      <c r="AF1054" s="13">
        <v>0.50643870000000002</v>
      </c>
      <c r="AG1054" s="13">
        <v>0.49552151999999999</v>
      </c>
    </row>
    <row r="1055" spans="1:33" x14ac:dyDescent="0.3">
      <c r="A1055" s="1" t="s">
        <v>1614</v>
      </c>
      <c r="B1055" s="1" t="s">
        <v>1615</v>
      </c>
      <c r="C1055" s="1" t="s">
        <v>35</v>
      </c>
      <c r="D1055" s="1" t="s">
        <v>35</v>
      </c>
      <c r="E1055" s="1" t="s">
        <v>36</v>
      </c>
      <c r="F1055" s="1" t="s">
        <v>35</v>
      </c>
      <c r="G1055" s="1" t="s">
        <v>35</v>
      </c>
      <c r="H1055" s="1" t="s">
        <v>35</v>
      </c>
      <c r="I1055" s="1" t="s">
        <v>36</v>
      </c>
      <c r="J1055" s="1" t="s">
        <v>35</v>
      </c>
      <c r="K1055" s="1" t="s">
        <v>35</v>
      </c>
      <c r="L1055" s="1" t="s">
        <v>36</v>
      </c>
      <c r="M1055" s="1" t="s">
        <v>36</v>
      </c>
      <c r="N1055" s="1" t="s">
        <v>36</v>
      </c>
      <c r="O1055" s="1" t="s">
        <v>35</v>
      </c>
      <c r="P1055" s="13">
        <v>93.496626480000003</v>
      </c>
      <c r="Q1055" s="13">
        <v>70.364092099999993</v>
      </c>
      <c r="R1055" s="13">
        <v>110.5801634</v>
      </c>
      <c r="S1055" s="13">
        <v>108.9844157</v>
      </c>
      <c r="T1055" s="13">
        <v>84.852822029999999</v>
      </c>
      <c r="U1055" s="13">
        <v>85.277569450000001</v>
      </c>
      <c r="V1055" s="13">
        <v>137.66484919999999</v>
      </c>
      <c r="W1055" s="13">
        <v>110.3691321</v>
      </c>
      <c r="X1055" s="13">
        <v>0.88363800000000003</v>
      </c>
      <c r="Y1055" s="13">
        <v>3.6031323999999999E-3</v>
      </c>
      <c r="Z1055" s="13">
        <v>0.19051617000000001</v>
      </c>
      <c r="AA1055" s="13">
        <v>-0.21955875999999999</v>
      </c>
      <c r="AB1055" s="13">
        <v>0.43262254999999999</v>
      </c>
      <c r="AC1055" s="13">
        <v>0.41165180000000001</v>
      </c>
      <c r="AD1055" s="13">
        <v>-3.606335E-3</v>
      </c>
      <c r="AE1055" s="13">
        <v>3.5973429999999998E-3</v>
      </c>
      <c r="AF1055" s="13">
        <v>0.69451934000000004</v>
      </c>
      <c r="AG1055" s="13">
        <v>0.37569585</v>
      </c>
    </row>
    <row r="1056" spans="1:33" x14ac:dyDescent="0.3">
      <c r="A1056" s="1" t="s">
        <v>5283</v>
      </c>
      <c r="B1056" s="1" t="s">
        <v>5284</v>
      </c>
      <c r="C1056" s="1" t="s">
        <v>35</v>
      </c>
      <c r="D1056" s="1" t="s">
        <v>35</v>
      </c>
      <c r="E1056" s="1" t="s">
        <v>36</v>
      </c>
      <c r="F1056" s="1" t="s">
        <v>35</v>
      </c>
      <c r="G1056" s="1" t="s">
        <v>35</v>
      </c>
      <c r="H1056" s="1" t="s">
        <v>35</v>
      </c>
      <c r="I1056" s="1" t="s">
        <v>36</v>
      </c>
      <c r="J1056" s="1" t="s">
        <v>35</v>
      </c>
      <c r="K1056" s="1" t="s">
        <v>35</v>
      </c>
      <c r="L1056" s="1" t="s">
        <v>36</v>
      </c>
      <c r="M1056" s="1" t="s">
        <v>36</v>
      </c>
      <c r="N1056" s="1" t="s">
        <v>36</v>
      </c>
      <c r="O1056" s="1" t="s">
        <v>35</v>
      </c>
      <c r="P1056" s="13">
        <v>6242.7941119999996</v>
      </c>
      <c r="Q1056" s="13">
        <v>5788.6206759999995</v>
      </c>
      <c r="R1056" s="13">
        <v>6758.3890099999999</v>
      </c>
      <c r="S1056" s="13">
        <v>6400.7319360000001</v>
      </c>
      <c r="T1056" s="13">
        <v>7023.3281850000003</v>
      </c>
      <c r="U1056" s="13">
        <v>6572.8546290000004</v>
      </c>
      <c r="V1056" s="13">
        <v>6977.8110550000001</v>
      </c>
      <c r="W1056" s="13">
        <v>7707.5609590000004</v>
      </c>
      <c r="X1056" s="13">
        <v>0.71995825000000002</v>
      </c>
      <c r="Y1056" s="13">
        <v>4.4018750000000002E-2</v>
      </c>
      <c r="Z1056" s="13">
        <v>5.3457490000000003E-2</v>
      </c>
      <c r="AA1056" s="13">
        <v>-5.5514775000000002E-2</v>
      </c>
      <c r="AB1056" s="13">
        <v>0.16794500000000001</v>
      </c>
      <c r="AC1056" s="13">
        <v>8.9502490000000004E-2</v>
      </c>
      <c r="AD1056" s="13">
        <v>4.7025089999999999E-2</v>
      </c>
      <c r="AE1056" s="13">
        <v>-4.8609680000000002E-2</v>
      </c>
      <c r="AF1056" s="13">
        <v>3.7644773999999999E-2</v>
      </c>
      <c r="AG1056" s="13">
        <v>0.18114464</v>
      </c>
    </row>
    <row r="1057" spans="1:33" x14ac:dyDescent="0.3">
      <c r="A1057" s="1" t="s">
        <v>1618</v>
      </c>
      <c r="B1057" s="1" t="s">
        <v>1619</v>
      </c>
      <c r="C1057" s="1" t="s">
        <v>35</v>
      </c>
      <c r="D1057" s="1" t="s">
        <v>35</v>
      </c>
      <c r="E1057" s="1" t="s">
        <v>36</v>
      </c>
      <c r="F1057" s="1" t="s">
        <v>35</v>
      </c>
      <c r="G1057" s="1" t="s">
        <v>35</v>
      </c>
      <c r="H1057" s="1" t="s">
        <v>35</v>
      </c>
      <c r="I1057" s="1" t="s">
        <v>36</v>
      </c>
      <c r="J1057" s="1" t="s">
        <v>35</v>
      </c>
      <c r="K1057" s="1" t="s">
        <v>35</v>
      </c>
      <c r="L1057" s="1" t="s">
        <v>36</v>
      </c>
      <c r="M1057" s="1" t="s">
        <v>36</v>
      </c>
      <c r="N1057" s="1" t="s">
        <v>36</v>
      </c>
      <c r="O1057" s="1" t="s">
        <v>35</v>
      </c>
      <c r="P1057" s="13">
        <v>97.205059439999999</v>
      </c>
      <c r="Q1057" s="13">
        <v>107.92269349999999</v>
      </c>
      <c r="R1057" s="13">
        <v>137.3507055</v>
      </c>
      <c r="S1057" s="13">
        <v>111.7185406</v>
      </c>
      <c r="T1057" s="13">
        <v>102.5012811</v>
      </c>
      <c r="U1057" s="13">
        <v>63.215207169999999</v>
      </c>
      <c r="V1057" s="13">
        <v>142.1531928</v>
      </c>
      <c r="W1057" s="13">
        <v>125.70944900000001</v>
      </c>
      <c r="X1057" s="13">
        <v>0.76008989999999998</v>
      </c>
      <c r="Y1057" s="13">
        <v>2.8607740999999999E-2</v>
      </c>
      <c r="Z1057" s="13">
        <v>-7.7419384999999993E-2</v>
      </c>
      <c r="AA1057" s="13">
        <v>7.3475559999999995E-2</v>
      </c>
      <c r="AB1057" s="13">
        <v>0.42134163000000002</v>
      </c>
      <c r="AC1057" s="13">
        <v>0.123345934</v>
      </c>
      <c r="AD1057" s="13">
        <v>0.3069248</v>
      </c>
      <c r="AE1057" s="13">
        <v>-0.39037359999999999</v>
      </c>
      <c r="AF1057" s="13">
        <v>0.77872929999999996</v>
      </c>
      <c r="AG1057" s="13">
        <v>0.60137594000000005</v>
      </c>
    </row>
    <row r="1058" spans="1:33" x14ac:dyDescent="0.3">
      <c r="A1058" s="1" t="s">
        <v>5285</v>
      </c>
      <c r="B1058" s="1" t="s">
        <v>5286</v>
      </c>
      <c r="C1058" s="1" t="s">
        <v>35</v>
      </c>
      <c r="D1058" s="1" t="s">
        <v>35</v>
      </c>
      <c r="E1058" s="1" t="s">
        <v>36</v>
      </c>
      <c r="F1058" s="1" t="s">
        <v>35</v>
      </c>
      <c r="G1058" s="1" t="s">
        <v>35</v>
      </c>
      <c r="H1058" s="1" t="s">
        <v>35</v>
      </c>
      <c r="I1058" s="1" t="s">
        <v>36</v>
      </c>
      <c r="J1058" s="1" t="s">
        <v>35</v>
      </c>
      <c r="K1058" s="1" t="s">
        <v>35</v>
      </c>
      <c r="L1058" s="1" t="s">
        <v>36</v>
      </c>
      <c r="M1058" s="1" t="s">
        <v>36</v>
      </c>
      <c r="N1058" s="1" t="s">
        <v>36</v>
      </c>
      <c r="O1058" s="1" t="s">
        <v>35</v>
      </c>
      <c r="P1058" s="13">
        <v>997.79312270000003</v>
      </c>
      <c r="Q1058" s="13">
        <v>1147.8698380000001</v>
      </c>
      <c r="R1058" s="13">
        <v>1413.2930120000001</v>
      </c>
      <c r="S1058" s="13">
        <v>1402.5703900000001</v>
      </c>
      <c r="T1058" s="13">
        <v>1130.4747609999999</v>
      </c>
      <c r="U1058" s="13">
        <v>1032.1686050000001</v>
      </c>
      <c r="V1058" s="13">
        <v>1162.2441120000001</v>
      </c>
      <c r="W1058" s="13">
        <v>1624.6351119999999</v>
      </c>
      <c r="X1058" s="13">
        <v>0.79109746000000003</v>
      </c>
      <c r="Y1058" s="13">
        <v>1.9369714E-2</v>
      </c>
      <c r="Z1058" s="13">
        <v>-0.10461084499999999</v>
      </c>
      <c r="AA1058" s="13">
        <v>9.7535579999999997E-2</v>
      </c>
      <c r="AB1058" s="13">
        <v>0.39763713000000001</v>
      </c>
      <c r="AC1058" s="13">
        <v>0.38664969999999999</v>
      </c>
      <c r="AD1058" s="13">
        <v>6.4133010000000004E-2</v>
      </c>
      <c r="AE1058" s="13">
        <v>-6.7117120000000002E-2</v>
      </c>
      <c r="AF1058" s="13">
        <v>0.10411734</v>
      </c>
      <c r="AG1058" s="13">
        <v>0.58731997000000002</v>
      </c>
    </row>
    <row r="1059" spans="1:33" x14ac:dyDescent="0.3">
      <c r="A1059" s="1" t="s">
        <v>1624</v>
      </c>
      <c r="B1059" s="1" t="s">
        <v>1625</v>
      </c>
      <c r="C1059" s="1" t="s">
        <v>35</v>
      </c>
      <c r="D1059" s="1" t="s">
        <v>35</v>
      </c>
      <c r="E1059" s="1" t="s">
        <v>36</v>
      </c>
      <c r="F1059" s="1" t="s">
        <v>35</v>
      </c>
      <c r="G1059" s="1" t="s">
        <v>35</v>
      </c>
      <c r="H1059" s="1" t="s">
        <v>35</v>
      </c>
      <c r="I1059" s="1" t="s">
        <v>36</v>
      </c>
      <c r="J1059" s="1" t="s">
        <v>35</v>
      </c>
      <c r="K1059" s="1" t="s">
        <v>35</v>
      </c>
      <c r="L1059" s="1" t="s">
        <v>36</v>
      </c>
      <c r="M1059" s="1" t="s">
        <v>36</v>
      </c>
      <c r="N1059" s="1" t="s">
        <v>36</v>
      </c>
      <c r="O1059" s="1" t="s">
        <v>35</v>
      </c>
      <c r="P1059" s="13">
        <v>1422.918005</v>
      </c>
      <c r="Q1059" s="13">
        <v>1433.6930580000001</v>
      </c>
      <c r="R1059" s="13">
        <v>1865.6182550000001</v>
      </c>
      <c r="S1059" s="13">
        <v>1453.2522730000001</v>
      </c>
      <c r="T1059" s="13">
        <v>1365.544144</v>
      </c>
      <c r="U1059" s="13">
        <v>1598.0009849999999</v>
      </c>
      <c r="V1059" s="13">
        <v>1838.3762859999999</v>
      </c>
      <c r="W1059" s="13">
        <v>1852.6507180000001</v>
      </c>
      <c r="X1059" s="13">
        <v>0.77968769999999998</v>
      </c>
      <c r="Y1059" s="13">
        <v>2.2510869999999999E-2</v>
      </c>
      <c r="Z1059" s="13">
        <v>-5.4520920000000004E-3</v>
      </c>
      <c r="AA1059" s="13">
        <v>5.4315650000000002E-3</v>
      </c>
      <c r="AB1059" s="13">
        <v>0.38534918000000001</v>
      </c>
      <c r="AC1059" s="13">
        <v>2.4980543000000001E-2</v>
      </c>
      <c r="AD1059" s="13">
        <v>-0.117848076</v>
      </c>
      <c r="AE1059" s="13">
        <v>0.10894427399999999</v>
      </c>
      <c r="AF1059" s="13">
        <v>0.31110805000000002</v>
      </c>
      <c r="AG1059" s="13">
        <v>0.32226687999999998</v>
      </c>
    </row>
    <row r="1060" spans="1:33" x14ac:dyDescent="0.3">
      <c r="A1060" s="1" t="s">
        <v>1626</v>
      </c>
      <c r="B1060" s="1" t="s">
        <v>1627</v>
      </c>
      <c r="C1060" s="1" t="s">
        <v>35</v>
      </c>
      <c r="D1060" s="1" t="s">
        <v>35</v>
      </c>
      <c r="E1060" s="1" t="s">
        <v>36</v>
      </c>
      <c r="F1060" s="1" t="s">
        <v>35</v>
      </c>
      <c r="G1060" s="1" t="s">
        <v>35</v>
      </c>
      <c r="H1060" s="1" t="s">
        <v>35</v>
      </c>
      <c r="I1060" s="1" t="s">
        <v>36</v>
      </c>
      <c r="J1060" s="1" t="s">
        <v>35</v>
      </c>
      <c r="K1060" s="1" t="s">
        <v>35</v>
      </c>
      <c r="L1060" s="1" t="s">
        <v>36</v>
      </c>
      <c r="M1060" s="1" t="s">
        <v>36</v>
      </c>
      <c r="N1060" s="1" t="s">
        <v>36</v>
      </c>
      <c r="O1060" s="1" t="s">
        <v>35</v>
      </c>
      <c r="P1060" s="13">
        <v>491.73856790000002</v>
      </c>
      <c r="Q1060" s="13">
        <v>389.0214914</v>
      </c>
      <c r="R1060" s="13">
        <v>605.74579389999997</v>
      </c>
      <c r="S1060" s="13">
        <v>543.07039039999995</v>
      </c>
      <c r="T1060" s="13">
        <v>462.2350386</v>
      </c>
      <c r="U1060" s="13">
        <v>382.92579549999999</v>
      </c>
      <c r="V1060" s="13">
        <v>616.32203979999997</v>
      </c>
      <c r="W1060" s="13">
        <v>489.33280130000003</v>
      </c>
      <c r="X1060" s="13">
        <v>0.79909812999999996</v>
      </c>
      <c r="Y1060" s="13">
        <v>1.7340031999999998E-2</v>
      </c>
      <c r="Z1060" s="13">
        <v>0.15914246000000001</v>
      </c>
      <c r="AA1060" s="13">
        <v>-0.17889917999999999</v>
      </c>
      <c r="AB1060" s="13">
        <v>0.45996344</v>
      </c>
      <c r="AC1060" s="13">
        <v>0.30239016000000002</v>
      </c>
      <c r="AD1060" s="13">
        <v>0.12940072</v>
      </c>
      <c r="AE1060" s="13">
        <v>-0.14216106000000001</v>
      </c>
      <c r="AF1060" s="13">
        <v>0.54445845000000004</v>
      </c>
      <c r="AG1060" s="13">
        <v>0.21159008000000001</v>
      </c>
    </row>
    <row r="1061" spans="1:33" x14ac:dyDescent="0.3">
      <c r="A1061" s="1" t="s">
        <v>1630</v>
      </c>
      <c r="B1061" s="1" t="s">
        <v>1631</v>
      </c>
      <c r="C1061" s="1" t="s">
        <v>35</v>
      </c>
      <c r="D1061" s="1" t="s">
        <v>35</v>
      </c>
      <c r="E1061" s="1" t="s">
        <v>36</v>
      </c>
      <c r="F1061" s="1" t="s">
        <v>35</v>
      </c>
      <c r="G1061" s="1" t="s">
        <v>35</v>
      </c>
      <c r="H1061" s="1" t="s">
        <v>35</v>
      </c>
      <c r="I1061" s="1" t="s">
        <v>36</v>
      </c>
      <c r="J1061" s="1" t="s">
        <v>35</v>
      </c>
      <c r="K1061" s="1" t="s">
        <v>35</v>
      </c>
      <c r="L1061" s="1" t="s">
        <v>36</v>
      </c>
      <c r="M1061" s="1" t="s">
        <v>36</v>
      </c>
      <c r="N1061" s="1" t="s">
        <v>36</v>
      </c>
      <c r="O1061" s="1" t="s">
        <v>35</v>
      </c>
      <c r="P1061" s="13">
        <v>5698.5179779999999</v>
      </c>
      <c r="Q1061" s="13">
        <v>5497.6081530000001</v>
      </c>
      <c r="R1061" s="13">
        <v>6902.9063459999998</v>
      </c>
      <c r="S1061" s="13">
        <v>6711.0107079999998</v>
      </c>
      <c r="T1061" s="13">
        <v>6117.9269489999997</v>
      </c>
      <c r="U1061" s="13">
        <v>5762.0887759999996</v>
      </c>
      <c r="V1061" s="13">
        <v>6369.7602029999998</v>
      </c>
      <c r="W1061" s="13">
        <v>7501.4760390000001</v>
      </c>
      <c r="X1061" s="13">
        <v>0.84997696</v>
      </c>
      <c r="Y1061" s="13">
        <v>7.5200850000000001E-3</v>
      </c>
      <c r="Z1061" s="13">
        <v>2.5659024999999999E-2</v>
      </c>
      <c r="AA1061" s="13">
        <v>-2.612366E-2</v>
      </c>
      <c r="AB1061" s="13">
        <v>0.30227616000000002</v>
      </c>
      <c r="AC1061" s="13">
        <v>0.26160230000000001</v>
      </c>
      <c r="AD1061" s="13">
        <v>4.2578039999999998E-2</v>
      </c>
      <c r="AE1061" s="13">
        <v>-4.3872952E-2</v>
      </c>
      <c r="AF1061" s="13">
        <v>0.10077422</v>
      </c>
      <c r="AG1061" s="13">
        <v>0.33670965000000003</v>
      </c>
    </row>
    <row r="1062" spans="1:33" x14ac:dyDescent="0.3">
      <c r="A1062" s="1" t="s">
        <v>5287</v>
      </c>
      <c r="B1062" s="1" t="s">
        <v>5288</v>
      </c>
      <c r="C1062" s="1" t="s">
        <v>35</v>
      </c>
      <c r="D1062" s="1" t="s">
        <v>35</v>
      </c>
      <c r="E1062" s="1" t="s">
        <v>36</v>
      </c>
      <c r="F1062" s="1" t="s">
        <v>35</v>
      </c>
      <c r="G1062" s="1" t="s">
        <v>35</v>
      </c>
      <c r="H1062" s="1" t="s">
        <v>35</v>
      </c>
      <c r="I1062" s="1" t="s">
        <v>36</v>
      </c>
      <c r="J1062" s="1" t="s">
        <v>35</v>
      </c>
      <c r="K1062" s="1" t="s">
        <v>35</v>
      </c>
      <c r="L1062" s="1" t="s">
        <v>36</v>
      </c>
      <c r="M1062" s="1" t="s">
        <v>36</v>
      </c>
      <c r="N1062" s="1" t="s">
        <v>36</v>
      </c>
      <c r="O1062" s="1" t="s">
        <v>35</v>
      </c>
      <c r="P1062" s="13">
        <v>35.16418676</v>
      </c>
      <c r="Q1062" s="13">
        <v>33.811292790000003</v>
      </c>
      <c r="R1062" s="13">
        <v>45.37726928</v>
      </c>
      <c r="S1062" s="13">
        <v>43.471526480000001</v>
      </c>
      <c r="T1062" s="13">
        <v>39.205069450000003</v>
      </c>
      <c r="U1062" s="13">
        <v>32.654753990000003</v>
      </c>
      <c r="V1062" s="13">
        <v>40.776306499999997</v>
      </c>
      <c r="W1062" s="13">
        <v>42.114085979999999</v>
      </c>
      <c r="X1062" s="13">
        <v>0.79944630000000005</v>
      </c>
      <c r="Y1062" s="13">
        <v>1.7254882999999999E-2</v>
      </c>
      <c r="Z1062" s="13">
        <v>2.8023269999999999E-2</v>
      </c>
      <c r="AA1062" s="13">
        <v>-2.8578401999999999E-2</v>
      </c>
      <c r="AB1062" s="13">
        <v>0.39588620000000002</v>
      </c>
      <c r="AC1062" s="13">
        <v>0.33398717999999999</v>
      </c>
      <c r="AD1062" s="13">
        <v>0.12585482000000001</v>
      </c>
      <c r="AE1062" s="13">
        <v>-0.13789235</v>
      </c>
      <c r="AF1062" s="13">
        <v>0.18254570000000001</v>
      </c>
      <c r="AG1062" s="13">
        <v>0.22911746999999999</v>
      </c>
    </row>
    <row r="1063" spans="1:33" x14ac:dyDescent="0.3">
      <c r="A1063" s="1" t="s">
        <v>5289</v>
      </c>
      <c r="B1063" s="1" t="s">
        <v>5290</v>
      </c>
      <c r="C1063" s="1" t="s">
        <v>35</v>
      </c>
      <c r="D1063" s="1" t="s">
        <v>35</v>
      </c>
      <c r="E1063" s="1" t="s">
        <v>36</v>
      </c>
      <c r="F1063" s="1" t="s">
        <v>35</v>
      </c>
      <c r="G1063" s="1" t="s">
        <v>35</v>
      </c>
      <c r="H1063" s="1" t="s">
        <v>35</v>
      </c>
      <c r="I1063" s="1" t="s">
        <v>36</v>
      </c>
      <c r="J1063" s="1" t="s">
        <v>35</v>
      </c>
      <c r="K1063" s="1" t="s">
        <v>35</v>
      </c>
      <c r="L1063" s="1" t="s">
        <v>36</v>
      </c>
      <c r="M1063" s="1" t="s">
        <v>36</v>
      </c>
      <c r="N1063" s="1" t="s">
        <v>36</v>
      </c>
      <c r="O1063" s="1" t="s">
        <v>35</v>
      </c>
      <c r="P1063" s="13">
        <v>2674.171949</v>
      </c>
      <c r="Q1063" s="13">
        <v>2529.0004920000001</v>
      </c>
      <c r="R1063" s="13">
        <v>3189.8404169999999</v>
      </c>
      <c r="S1063" s="13">
        <v>2949.7666049999998</v>
      </c>
      <c r="T1063" s="13">
        <v>2701.4579450000001</v>
      </c>
      <c r="U1063" s="13">
        <v>2387.0430240000001</v>
      </c>
      <c r="V1063" s="13">
        <v>2920.2839960000001</v>
      </c>
      <c r="W1063" s="13">
        <v>2740.3718279999998</v>
      </c>
      <c r="X1063" s="13">
        <v>0.7845472</v>
      </c>
      <c r="Y1063" s="13">
        <v>2.1137077000000001E-2</v>
      </c>
      <c r="Z1063" s="13">
        <v>3.9700712999999999E-2</v>
      </c>
      <c r="AA1063" s="13">
        <v>-4.0824205000000002E-2</v>
      </c>
      <c r="AB1063" s="13">
        <v>0.29409269999999998</v>
      </c>
      <c r="AC1063" s="13">
        <v>0.18120928</v>
      </c>
      <c r="AD1063" s="13">
        <v>8.649751E-2</v>
      </c>
      <c r="AE1063" s="13">
        <v>-9.2016145999999993E-2</v>
      </c>
      <c r="AF1063" s="13">
        <v>0.19886796000000001</v>
      </c>
      <c r="AG1063" s="13">
        <v>0.10713094500000001</v>
      </c>
    </row>
    <row r="1064" spans="1:33" x14ac:dyDescent="0.3">
      <c r="A1064" s="1" t="s">
        <v>5291</v>
      </c>
      <c r="B1064" s="1" t="s">
        <v>5292</v>
      </c>
      <c r="C1064" s="1" t="s">
        <v>35</v>
      </c>
      <c r="D1064" s="1" t="s">
        <v>35</v>
      </c>
      <c r="E1064" s="1" t="s">
        <v>36</v>
      </c>
      <c r="F1064" s="1" t="s">
        <v>35</v>
      </c>
      <c r="G1064" s="1" t="s">
        <v>35</v>
      </c>
      <c r="H1064" s="1" t="s">
        <v>35</v>
      </c>
      <c r="I1064" s="1" t="s">
        <v>36</v>
      </c>
      <c r="J1064" s="1" t="s">
        <v>35</v>
      </c>
      <c r="K1064" s="1" t="s">
        <v>35</v>
      </c>
      <c r="L1064" s="1" t="s">
        <v>36</v>
      </c>
      <c r="M1064" s="1" t="s">
        <v>36</v>
      </c>
      <c r="N1064" s="1" t="s">
        <v>36</v>
      </c>
      <c r="O1064" s="1" t="s">
        <v>35</v>
      </c>
      <c r="P1064" s="13">
        <v>44.22656112</v>
      </c>
      <c r="Q1064" s="13">
        <v>42.641674399999999</v>
      </c>
      <c r="R1064" s="13">
        <v>50.699413890000002</v>
      </c>
      <c r="S1064" s="13">
        <v>52.79835087</v>
      </c>
      <c r="T1064" s="13">
        <v>41.297338009999997</v>
      </c>
      <c r="U1064" s="13">
        <v>47.659833050000003</v>
      </c>
      <c r="V1064" s="13">
        <v>49.289980329999999</v>
      </c>
      <c r="W1064" s="13">
        <v>49.802873380000001</v>
      </c>
      <c r="X1064" s="13">
        <v>0.80245376000000002</v>
      </c>
      <c r="Y1064" s="13">
        <v>1.6530223E-2</v>
      </c>
      <c r="Z1064" s="13">
        <v>2.6084336E-2</v>
      </c>
      <c r="AA1064" s="13">
        <v>-2.6564645000000001E-2</v>
      </c>
      <c r="AB1064" s="13">
        <v>0.22314033</v>
      </c>
      <c r="AC1064" s="13">
        <v>0.28166413000000001</v>
      </c>
      <c r="AD1064" s="13">
        <v>-0.10706212</v>
      </c>
      <c r="AE1064" s="13">
        <v>9.9662990000000007E-2</v>
      </c>
      <c r="AF1064" s="13">
        <v>0.1481835</v>
      </c>
      <c r="AG1064" s="13">
        <v>0.16311808</v>
      </c>
    </row>
    <row r="1065" spans="1:33" x14ac:dyDescent="0.3">
      <c r="A1065" s="1" t="s">
        <v>1635</v>
      </c>
      <c r="B1065" s="1" t="s">
        <v>1636</v>
      </c>
      <c r="C1065" s="1" t="s">
        <v>35</v>
      </c>
      <c r="D1065" s="1" t="s">
        <v>35</v>
      </c>
      <c r="E1065" s="1" t="s">
        <v>36</v>
      </c>
      <c r="F1065" s="1" t="s">
        <v>35</v>
      </c>
      <c r="G1065" s="1" t="s">
        <v>35</v>
      </c>
      <c r="H1065" s="1" t="s">
        <v>35</v>
      </c>
      <c r="I1065" s="1" t="s">
        <v>36</v>
      </c>
      <c r="J1065" s="1" t="s">
        <v>35</v>
      </c>
      <c r="K1065" s="1" t="s">
        <v>35</v>
      </c>
      <c r="L1065" s="1" t="s">
        <v>36</v>
      </c>
      <c r="M1065" s="1" t="s">
        <v>36</v>
      </c>
      <c r="N1065" s="1" t="s">
        <v>36</v>
      </c>
      <c r="O1065" s="1" t="s">
        <v>35</v>
      </c>
      <c r="P1065" s="13">
        <v>1249.9710909999999</v>
      </c>
      <c r="Q1065" s="13">
        <v>1160.864603</v>
      </c>
      <c r="R1065" s="13">
        <v>1480.15119</v>
      </c>
      <c r="S1065" s="13">
        <v>2022.072889</v>
      </c>
      <c r="T1065" s="13">
        <v>1447.8310309999999</v>
      </c>
      <c r="U1065" s="13">
        <v>985.76697549999994</v>
      </c>
      <c r="V1065" s="13">
        <v>1676.9387879999999</v>
      </c>
      <c r="W1065" s="13">
        <v>1703.4018080000001</v>
      </c>
      <c r="X1065" s="13">
        <v>0.80181515000000003</v>
      </c>
      <c r="Y1065" s="13">
        <v>1.6682470000000001E-2</v>
      </c>
      <c r="Z1065" s="13">
        <v>5.2361400000000002E-2</v>
      </c>
      <c r="AA1065" s="13">
        <v>-5.4333616000000001E-2</v>
      </c>
      <c r="AB1065" s="13">
        <v>0.29621120000000001</v>
      </c>
      <c r="AC1065" s="13">
        <v>0.74630165000000004</v>
      </c>
      <c r="AD1065" s="13">
        <v>0.25080237</v>
      </c>
      <c r="AE1065" s="13">
        <v>-0.30377232999999998</v>
      </c>
      <c r="AF1065" s="13">
        <v>0.46273913999999999</v>
      </c>
      <c r="AG1065" s="13">
        <v>0.48532789999999998</v>
      </c>
    </row>
    <row r="1066" spans="1:33" x14ac:dyDescent="0.3">
      <c r="A1066" s="1" t="s">
        <v>5293</v>
      </c>
      <c r="B1066" s="1" t="s">
        <v>5294</v>
      </c>
      <c r="C1066" s="1" t="s">
        <v>35</v>
      </c>
      <c r="D1066" s="1" t="s">
        <v>35</v>
      </c>
      <c r="E1066" s="1" t="s">
        <v>36</v>
      </c>
      <c r="F1066" s="1" t="s">
        <v>35</v>
      </c>
      <c r="G1066" s="1" t="s">
        <v>35</v>
      </c>
      <c r="H1066" s="1" t="s">
        <v>35</v>
      </c>
      <c r="I1066" s="1" t="s">
        <v>36</v>
      </c>
      <c r="J1066" s="1" t="s">
        <v>4309</v>
      </c>
      <c r="K1066" s="1" t="s">
        <v>399</v>
      </c>
      <c r="L1066" s="1" t="s">
        <v>149</v>
      </c>
      <c r="M1066" s="1" t="s">
        <v>149</v>
      </c>
      <c r="N1066" s="1" t="s">
        <v>36</v>
      </c>
      <c r="O1066" s="1" t="s">
        <v>35</v>
      </c>
      <c r="P1066" s="13">
        <v>2348.7843330000001</v>
      </c>
      <c r="Q1066" s="13">
        <v>2209.5905760000001</v>
      </c>
      <c r="R1066" s="13">
        <v>2577.34222</v>
      </c>
      <c r="S1066" s="13">
        <v>2685.2104939999999</v>
      </c>
      <c r="T1066" s="13">
        <v>2240.0576689999998</v>
      </c>
      <c r="U1066" s="13">
        <v>2372.7292590000002</v>
      </c>
      <c r="V1066" s="13">
        <v>2378.3578109999999</v>
      </c>
      <c r="W1066" s="13">
        <v>2582.136321</v>
      </c>
      <c r="X1066" s="13">
        <v>0.74845636000000004</v>
      </c>
      <c r="Y1066" s="13">
        <v>3.2661419999999997E-2</v>
      </c>
      <c r="Z1066" s="13">
        <v>4.3394665999999998E-2</v>
      </c>
      <c r="AA1066" s="13">
        <v>-4.4740513000000003E-2</v>
      </c>
      <c r="AB1066" s="13">
        <v>0.17736452999999999</v>
      </c>
      <c r="AC1066" s="13">
        <v>0.23651559999999999</v>
      </c>
      <c r="AD1066" s="13">
        <v>-4.2102779999999999E-2</v>
      </c>
      <c r="AE1066" s="13">
        <v>4.0908835999999997E-2</v>
      </c>
      <c r="AF1066" s="13">
        <v>4.4327125000000002E-2</v>
      </c>
      <c r="AG1066" s="13">
        <v>0.16292651</v>
      </c>
    </row>
    <row r="1067" spans="1:33" x14ac:dyDescent="0.3">
      <c r="A1067" s="1" t="s">
        <v>5295</v>
      </c>
      <c r="B1067" s="1" t="s">
        <v>5296</v>
      </c>
      <c r="C1067" s="1" t="s">
        <v>35</v>
      </c>
      <c r="D1067" s="1" t="s">
        <v>35</v>
      </c>
      <c r="E1067" s="1" t="s">
        <v>36</v>
      </c>
      <c r="F1067" s="1" t="s">
        <v>35</v>
      </c>
      <c r="G1067" s="1" t="s">
        <v>35</v>
      </c>
      <c r="H1067" s="1" t="s">
        <v>35</v>
      </c>
      <c r="I1067" s="1" t="s">
        <v>36</v>
      </c>
      <c r="J1067" s="1" t="s">
        <v>35</v>
      </c>
      <c r="K1067" s="1" t="s">
        <v>35</v>
      </c>
      <c r="L1067" s="1" t="s">
        <v>36</v>
      </c>
      <c r="M1067" s="1" t="s">
        <v>36</v>
      </c>
      <c r="N1067" s="1" t="s">
        <v>36</v>
      </c>
      <c r="O1067" s="1" t="s">
        <v>35</v>
      </c>
      <c r="P1067" s="13">
        <v>306.8755347</v>
      </c>
      <c r="Q1067" s="13">
        <v>276.87677230000003</v>
      </c>
      <c r="R1067" s="13">
        <v>383.69111830000003</v>
      </c>
      <c r="S1067" s="13">
        <v>352.26722610000002</v>
      </c>
      <c r="T1067" s="13">
        <v>311.79184040000001</v>
      </c>
      <c r="U1067" s="13">
        <v>276.87589480000003</v>
      </c>
      <c r="V1067" s="13">
        <v>367.14324429999999</v>
      </c>
      <c r="W1067" s="13">
        <v>304.51329859999998</v>
      </c>
      <c r="X1067" s="13">
        <v>0.72630465</v>
      </c>
      <c r="Y1067" s="13">
        <v>4.1310303E-2</v>
      </c>
      <c r="Z1067" s="13">
        <v>7.229729E-2</v>
      </c>
      <c r="AA1067" s="13">
        <v>-7.6112315E-2</v>
      </c>
      <c r="AB1067" s="13">
        <v>0.39458904</v>
      </c>
      <c r="AC1067" s="13">
        <v>0.2713139</v>
      </c>
      <c r="AD1067" s="13">
        <v>8.3129615000000004E-2</v>
      </c>
      <c r="AE1067" s="13">
        <v>-8.8214100000000004E-2</v>
      </c>
      <c r="AF1067" s="13">
        <v>0.31888949999999999</v>
      </c>
      <c r="AG1067" s="13">
        <v>4.905168E-2</v>
      </c>
    </row>
    <row r="1068" spans="1:33" x14ac:dyDescent="0.3">
      <c r="A1068" s="1" t="s">
        <v>1637</v>
      </c>
      <c r="B1068" s="1" t="s">
        <v>1638</v>
      </c>
      <c r="C1068" s="1" t="s">
        <v>35</v>
      </c>
      <c r="D1068" s="1" t="s">
        <v>35</v>
      </c>
      <c r="E1068" s="1" t="s">
        <v>36</v>
      </c>
      <c r="F1068" s="1" t="s">
        <v>35</v>
      </c>
      <c r="G1068" s="1" t="s">
        <v>35</v>
      </c>
      <c r="H1068" s="1" t="s">
        <v>35</v>
      </c>
      <c r="I1068" s="1" t="s">
        <v>36</v>
      </c>
      <c r="J1068" s="1" t="s">
        <v>35</v>
      </c>
      <c r="K1068" s="1" t="s">
        <v>35</v>
      </c>
      <c r="L1068" s="1" t="s">
        <v>36</v>
      </c>
      <c r="M1068" s="1" t="s">
        <v>36</v>
      </c>
      <c r="N1068" s="1" t="s">
        <v>36</v>
      </c>
      <c r="O1068" s="1" t="s">
        <v>35</v>
      </c>
      <c r="P1068" s="13">
        <v>2234.720793</v>
      </c>
      <c r="Q1068" s="13">
        <v>2197.0591829999998</v>
      </c>
      <c r="R1068" s="13">
        <v>2547.8121409999999</v>
      </c>
      <c r="S1068" s="13">
        <v>2801.791487</v>
      </c>
      <c r="T1068" s="13">
        <v>2364.5770240000002</v>
      </c>
      <c r="U1068" s="13">
        <v>2048.3767710000002</v>
      </c>
      <c r="V1068" s="13">
        <v>2516.859543</v>
      </c>
      <c r="W1068" s="13">
        <v>2724.2899520000001</v>
      </c>
      <c r="X1068" s="13">
        <v>0.86902449999999998</v>
      </c>
      <c r="Y1068" s="13">
        <v>5.0797523000000004E-3</v>
      </c>
      <c r="Z1068" s="13">
        <v>1.2208334E-2</v>
      </c>
      <c r="AA1068" s="13">
        <v>-1.2312525E-2</v>
      </c>
      <c r="AB1068" s="13">
        <v>0.20137264999999999</v>
      </c>
      <c r="AC1068" s="13">
        <v>0.33846334</v>
      </c>
      <c r="AD1068" s="13">
        <v>9.9837499999999996E-2</v>
      </c>
      <c r="AE1068" s="13">
        <v>-0.10726353499999999</v>
      </c>
      <c r="AF1068" s="13">
        <v>0.18988005999999999</v>
      </c>
      <c r="AG1068" s="13">
        <v>0.30413562</v>
      </c>
    </row>
    <row r="1069" spans="1:33" x14ac:dyDescent="0.3">
      <c r="A1069" s="1" t="s">
        <v>1639</v>
      </c>
      <c r="B1069" s="1" t="s">
        <v>1640</v>
      </c>
      <c r="C1069" s="1" t="s">
        <v>35</v>
      </c>
      <c r="D1069" s="1" t="s">
        <v>35</v>
      </c>
      <c r="E1069" s="1" t="s">
        <v>36</v>
      </c>
      <c r="F1069" s="1" t="s">
        <v>35</v>
      </c>
      <c r="G1069" s="1" t="s">
        <v>35</v>
      </c>
      <c r="H1069" s="1" t="s">
        <v>35</v>
      </c>
      <c r="I1069" s="1" t="s">
        <v>36</v>
      </c>
      <c r="J1069" s="1" t="s">
        <v>35</v>
      </c>
      <c r="K1069" s="1" t="s">
        <v>35</v>
      </c>
      <c r="L1069" s="1" t="s">
        <v>36</v>
      </c>
      <c r="M1069" s="1" t="s">
        <v>36</v>
      </c>
      <c r="N1069" s="1" t="s">
        <v>36</v>
      </c>
      <c r="O1069" s="1" t="s">
        <v>35</v>
      </c>
      <c r="P1069" s="13">
        <v>3312.2081979999998</v>
      </c>
      <c r="Q1069" s="13">
        <v>2644.2308589999998</v>
      </c>
      <c r="R1069" s="13">
        <v>4061.84611</v>
      </c>
      <c r="S1069" s="13">
        <v>4547.4471670000003</v>
      </c>
      <c r="T1069" s="13">
        <v>3428.2803950000002</v>
      </c>
      <c r="U1069" s="13">
        <v>3226.6749129999998</v>
      </c>
      <c r="V1069" s="13">
        <v>4451.9487209999998</v>
      </c>
      <c r="W1069" s="13">
        <v>4158.3311970000004</v>
      </c>
      <c r="X1069" s="13">
        <v>0.86202909999999999</v>
      </c>
      <c r="Y1069" s="13">
        <v>5.9053359999999997E-3</v>
      </c>
      <c r="Z1069" s="13">
        <v>0.15334326000000001</v>
      </c>
      <c r="AA1069" s="13">
        <v>-0.17160196999999999</v>
      </c>
      <c r="AB1069" s="13">
        <v>0.44768548000000002</v>
      </c>
      <c r="AC1069" s="13">
        <v>0.61060680000000001</v>
      </c>
      <c r="AD1069" s="13">
        <v>4.3056134000000003E-2</v>
      </c>
      <c r="AE1069" s="13">
        <v>-4.4380743E-2</v>
      </c>
      <c r="AF1069" s="13">
        <v>0.42000799999999999</v>
      </c>
      <c r="AG1069" s="13">
        <v>0.32157570000000002</v>
      </c>
    </row>
    <row r="1070" spans="1:33" x14ac:dyDescent="0.3">
      <c r="A1070" s="1" t="s">
        <v>1641</v>
      </c>
      <c r="B1070" s="1" t="s">
        <v>1642</v>
      </c>
      <c r="C1070" s="1" t="s">
        <v>35</v>
      </c>
      <c r="D1070" s="1" t="s">
        <v>35</v>
      </c>
      <c r="E1070" s="1" t="s">
        <v>36</v>
      </c>
      <c r="F1070" s="1" t="s">
        <v>35</v>
      </c>
      <c r="G1070" s="1" t="s">
        <v>35</v>
      </c>
      <c r="H1070" s="1" t="s">
        <v>35</v>
      </c>
      <c r="I1070" s="1" t="s">
        <v>36</v>
      </c>
      <c r="J1070" s="1" t="s">
        <v>35</v>
      </c>
      <c r="K1070" s="1" t="s">
        <v>35</v>
      </c>
      <c r="L1070" s="1" t="s">
        <v>36</v>
      </c>
      <c r="M1070" s="1" t="s">
        <v>36</v>
      </c>
      <c r="N1070" s="1" t="s">
        <v>36</v>
      </c>
      <c r="O1070" s="1" t="s">
        <v>35</v>
      </c>
      <c r="P1070" s="13">
        <v>88.1192913</v>
      </c>
      <c r="Q1070" s="13">
        <v>91.002618369999993</v>
      </c>
      <c r="R1070" s="13">
        <v>98.441354899999993</v>
      </c>
      <c r="S1070" s="13">
        <v>98.678055000000001</v>
      </c>
      <c r="T1070" s="13">
        <v>95.031845910000001</v>
      </c>
      <c r="U1070" s="13">
        <v>82.567256580000006</v>
      </c>
      <c r="V1070" s="13">
        <v>98.786067029999998</v>
      </c>
      <c r="W1070" s="13">
        <v>120.382328</v>
      </c>
      <c r="X1070" s="13">
        <v>0.76477709999999999</v>
      </c>
      <c r="Y1070" s="13">
        <v>2.7067028E-2</v>
      </c>
      <c r="Z1070" s="13">
        <v>-2.3412017E-2</v>
      </c>
      <c r="AA1070" s="13">
        <v>2.3038146999999998E-2</v>
      </c>
      <c r="AB1070" s="13">
        <v>0.1363946</v>
      </c>
      <c r="AC1070" s="13">
        <v>0.13985935999999999</v>
      </c>
      <c r="AD1070" s="13">
        <v>9.7858669999999995E-2</v>
      </c>
      <c r="AE1070" s="13">
        <v>-0.104982615</v>
      </c>
      <c r="AF1070" s="13">
        <v>0.15375519000000001</v>
      </c>
      <c r="AG1070" s="13">
        <v>0.43899933000000002</v>
      </c>
    </row>
    <row r="1071" spans="1:33" x14ac:dyDescent="0.3">
      <c r="A1071" s="1" t="s">
        <v>5297</v>
      </c>
      <c r="B1071" s="1" t="s">
        <v>5298</v>
      </c>
      <c r="C1071" s="1" t="s">
        <v>35</v>
      </c>
      <c r="D1071" s="1" t="s">
        <v>35</v>
      </c>
      <c r="E1071" s="1" t="s">
        <v>36</v>
      </c>
      <c r="F1071" s="1" t="s">
        <v>35</v>
      </c>
      <c r="G1071" s="1" t="s">
        <v>35</v>
      </c>
      <c r="H1071" s="1" t="s">
        <v>35</v>
      </c>
      <c r="I1071" s="1" t="s">
        <v>36</v>
      </c>
      <c r="J1071" s="1" t="s">
        <v>35</v>
      </c>
      <c r="K1071" s="1" t="s">
        <v>35</v>
      </c>
      <c r="L1071" s="1" t="s">
        <v>36</v>
      </c>
      <c r="M1071" s="1" t="s">
        <v>36</v>
      </c>
      <c r="N1071" s="1" t="s">
        <v>36</v>
      </c>
      <c r="O1071" s="1" t="s">
        <v>35</v>
      </c>
      <c r="P1071" s="13">
        <v>1027.496314</v>
      </c>
      <c r="Q1071" s="13">
        <v>1070.8079110000001</v>
      </c>
      <c r="R1071" s="13">
        <v>1184.82476</v>
      </c>
      <c r="S1071" s="13">
        <v>1408.533817</v>
      </c>
      <c r="T1071" s="13">
        <v>961.94741250000004</v>
      </c>
      <c r="U1071" s="13">
        <v>1027.37573</v>
      </c>
      <c r="V1071" s="13">
        <v>1099.060704</v>
      </c>
      <c r="W1071" s="13">
        <v>1142.607358</v>
      </c>
      <c r="X1071" s="13">
        <v>0.77131919999999998</v>
      </c>
      <c r="Y1071" s="13">
        <v>2.5003951E-2</v>
      </c>
      <c r="Z1071" s="13">
        <v>-3.0090644999999999E-2</v>
      </c>
      <c r="AA1071" s="13">
        <v>2.947584E-2</v>
      </c>
      <c r="AB1071" s="13">
        <v>0.17544983</v>
      </c>
      <c r="AC1071" s="13">
        <v>0.42497033000000001</v>
      </c>
      <c r="AD1071" s="13">
        <v>-4.8247713999999997E-2</v>
      </c>
      <c r="AE1071" s="13">
        <v>4.6686254000000003E-2</v>
      </c>
      <c r="AF1071" s="13">
        <v>0.14399342000000001</v>
      </c>
      <c r="AG1071" s="13">
        <v>0.20005207999999999</v>
      </c>
    </row>
    <row r="1072" spans="1:33" x14ac:dyDescent="0.3">
      <c r="A1072" s="1" t="s">
        <v>1643</v>
      </c>
      <c r="B1072" s="1" t="s">
        <v>1644</v>
      </c>
      <c r="C1072" s="1" t="s">
        <v>35</v>
      </c>
      <c r="D1072" s="1" t="s">
        <v>35</v>
      </c>
      <c r="E1072" s="1" t="s">
        <v>36</v>
      </c>
      <c r="F1072" s="1" t="s">
        <v>35</v>
      </c>
      <c r="G1072" s="1" t="s">
        <v>35</v>
      </c>
      <c r="H1072" s="1" t="s">
        <v>35</v>
      </c>
      <c r="I1072" s="1" t="s">
        <v>36</v>
      </c>
      <c r="J1072" s="1" t="s">
        <v>35</v>
      </c>
      <c r="K1072" s="1" t="s">
        <v>35</v>
      </c>
      <c r="L1072" s="1" t="s">
        <v>36</v>
      </c>
      <c r="M1072" s="1" t="s">
        <v>36</v>
      </c>
      <c r="N1072" s="1" t="s">
        <v>36</v>
      </c>
      <c r="O1072" s="1" t="s">
        <v>35</v>
      </c>
      <c r="P1072" s="13">
        <v>1062.941601</v>
      </c>
      <c r="Q1072" s="13">
        <v>1010.303142</v>
      </c>
      <c r="R1072" s="13">
        <v>1031.13795</v>
      </c>
      <c r="S1072" s="13">
        <v>1143.341357</v>
      </c>
      <c r="T1072" s="13">
        <v>1037.3303759999999</v>
      </c>
      <c r="U1072" s="13">
        <v>1023.922609</v>
      </c>
      <c r="V1072" s="13">
        <v>1100.796184</v>
      </c>
      <c r="W1072" s="13">
        <v>1122.4767919999999</v>
      </c>
      <c r="X1072" s="13">
        <v>0.72516599999999998</v>
      </c>
      <c r="Y1072" s="13">
        <v>4.1788569999999997E-2</v>
      </c>
      <c r="Z1072" s="13">
        <v>3.6171901999999999E-2</v>
      </c>
      <c r="AA1072" s="13">
        <v>-3.7102195999999997E-2</v>
      </c>
      <c r="AB1072" s="13">
        <v>-7.6530779999999998E-3</v>
      </c>
      <c r="AC1072" s="13">
        <v>0.14136577</v>
      </c>
      <c r="AD1072" s="13">
        <v>9.3538639999999999E-3</v>
      </c>
      <c r="AE1072" s="13">
        <v>-9.4149070000000001E-3</v>
      </c>
      <c r="AF1072" s="13">
        <v>9.5025789999999999E-2</v>
      </c>
      <c r="AG1072" s="13">
        <v>0.12316403500000001</v>
      </c>
    </row>
    <row r="1073" spans="1:33" x14ac:dyDescent="0.3">
      <c r="A1073" s="1" t="s">
        <v>5299</v>
      </c>
      <c r="B1073" s="1" t="s">
        <v>5300</v>
      </c>
      <c r="C1073" s="1" t="s">
        <v>35</v>
      </c>
      <c r="D1073" s="1" t="s">
        <v>35</v>
      </c>
      <c r="E1073" s="1" t="s">
        <v>36</v>
      </c>
      <c r="F1073" s="1" t="s">
        <v>35</v>
      </c>
      <c r="G1073" s="1" t="s">
        <v>35</v>
      </c>
      <c r="H1073" s="1" t="s">
        <v>35</v>
      </c>
      <c r="I1073" s="1" t="s">
        <v>36</v>
      </c>
      <c r="J1073" s="1" t="s">
        <v>35</v>
      </c>
      <c r="K1073" s="1" t="s">
        <v>35</v>
      </c>
      <c r="L1073" s="1" t="s">
        <v>36</v>
      </c>
      <c r="M1073" s="1" t="s">
        <v>36</v>
      </c>
      <c r="N1073" s="1" t="s">
        <v>36</v>
      </c>
      <c r="O1073" s="1" t="s">
        <v>35</v>
      </c>
      <c r="P1073" s="13">
        <v>88.511646440000007</v>
      </c>
      <c r="Q1073" s="13">
        <v>93.027148150000002</v>
      </c>
      <c r="R1073" s="13">
        <v>97.504667639999994</v>
      </c>
      <c r="S1073" s="13">
        <v>133.69868729999999</v>
      </c>
      <c r="T1073" s="13">
        <v>102.54891019999999</v>
      </c>
      <c r="U1073" s="13">
        <v>96.814772219999995</v>
      </c>
      <c r="V1073" s="13">
        <v>119.2389682</v>
      </c>
      <c r="W1073" s="13">
        <v>115.398839</v>
      </c>
      <c r="X1073" s="13">
        <v>0.72716402999999996</v>
      </c>
      <c r="Y1073" s="13">
        <v>4.0951540000000002E-2</v>
      </c>
      <c r="Z1073" s="13">
        <v>-3.6338679999999998E-2</v>
      </c>
      <c r="AA1073" s="13">
        <v>3.5445820000000003E-2</v>
      </c>
      <c r="AB1073" s="13">
        <v>0.10326531</v>
      </c>
      <c r="AC1073" s="13">
        <v>0.55870739999999997</v>
      </c>
      <c r="AD1073" s="13">
        <v>4.0909536000000003E-2</v>
      </c>
      <c r="AE1073" s="13">
        <v>-4.2103519999999998E-2</v>
      </c>
      <c r="AF1073" s="13">
        <v>0.25845316000000002</v>
      </c>
      <c r="AG1073" s="13">
        <v>0.21122609000000001</v>
      </c>
    </row>
    <row r="1074" spans="1:33" x14ac:dyDescent="0.3">
      <c r="A1074" s="1" t="s">
        <v>5301</v>
      </c>
      <c r="B1074" s="1" t="s">
        <v>5302</v>
      </c>
      <c r="C1074" s="1" t="s">
        <v>35</v>
      </c>
      <c r="D1074" s="1" t="s">
        <v>35</v>
      </c>
      <c r="E1074" s="1" t="s">
        <v>36</v>
      </c>
      <c r="F1074" s="1" t="s">
        <v>35</v>
      </c>
      <c r="G1074" s="1" t="s">
        <v>35</v>
      </c>
      <c r="H1074" s="1" t="s">
        <v>35</v>
      </c>
      <c r="I1074" s="1" t="s">
        <v>36</v>
      </c>
      <c r="J1074" s="1" t="s">
        <v>35</v>
      </c>
      <c r="K1074" s="1" t="s">
        <v>35</v>
      </c>
      <c r="L1074" s="1" t="s">
        <v>36</v>
      </c>
      <c r="M1074" s="1" t="s">
        <v>36</v>
      </c>
      <c r="N1074" s="1" t="s">
        <v>36</v>
      </c>
      <c r="O1074" s="1" t="s">
        <v>35</v>
      </c>
      <c r="P1074" s="13">
        <v>772.15280789999997</v>
      </c>
      <c r="Q1074" s="13">
        <v>876.65640540000004</v>
      </c>
      <c r="R1074" s="13">
        <v>979.56398390000004</v>
      </c>
      <c r="S1074" s="13">
        <v>1082.4347519999999</v>
      </c>
      <c r="T1074" s="13">
        <v>887.52973180000004</v>
      </c>
      <c r="U1074" s="13">
        <v>876.81028249999997</v>
      </c>
      <c r="V1074" s="13">
        <v>968.76978480000002</v>
      </c>
      <c r="W1074" s="13">
        <v>992.78185240000005</v>
      </c>
      <c r="X1074" s="13">
        <v>0.75921450000000001</v>
      </c>
      <c r="Y1074" s="13">
        <v>2.8901316E-2</v>
      </c>
      <c r="Z1074" s="13">
        <v>-9.4466179999999997E-2</v>
      </c>
      <c r="AA1074" s="13">
        <v>8.8658944000000003E-2</v>
      </c>
      <c r="AB1074" s="13">
        <v>0.24878716000000001</v>
      </c>
      <c r="AC1074" s="13">
        <v>0.39285557999999998</v>
      </c>
      <c r="AD1074" s="13">
        <v>8.7387390000000006E-3</v>
      </c>
      <c r="AE1074" s="13">
        <v>-8.7919939999999992E-3</v>
      </c>
      <c r="AF1074" s="13">
        <v>0.13509715999999999</v>
      </c>
      <c r="AG1074" s="13">
        <v>0.17042003999999999</v>
      </c>
    </row>
    <row r="1075" spans="1:33" x14ac:dyDescent="0.3">
      <c r="A1075" s="1" t="s">
        <v>5303</v>
      </c>
      <c r="B1075" s="1" t="s">
        <v>5304</v>
      </c>
      <c r="C1075" s="1" t="s">
        <v>35</v>
      </c>
      <c r="D1075" s="1" t="s">
        <v>35</v>
      </c>
      <c r="E1075" s="1" t="s">
        <v>36</v>
      </c>
      <c r="F1075" s="1" t="s">
        <v>35</v>
      </c>
      <c r="G1075" s="1" t="s">
        <v>35</v>
      </c>
      <c r="H1075" s="1" t="s">
        <v>35</v>
      </c>
      <c r="I1075" s="1" t="s">
        <v>36</v>
      </c>
      <c r="J1075" s="1" t="s">
        <v>35</v>
      </c>
      <c r="K1075" s="1" t="s">
        <v>35</v>
      </c>
      <c r="L1075" s="1" t="s">
        <v>36</v>
      </c>
      <c r="M1075" s="1" t="s">
        <v>36</v>
      </c>
      <c r="N1075" s="1" t="s">
        <v>36</v>
      </c>
      <c r="O1075" s="1" t="s">
        <v>35</v>
      </c>
      <c r="P1075" s="13">
        <v>3356.260162</v>
      </c>
      <c r="Q1075" s="13">
        <v>2897.7835249999998</v>
      </c>
      <c r="R1075" s="13">
        <v>3851.2784409999999</v>
      </c>
      <c r="S1075" s="13">
        <v>3646.4766880000002</v>
      </c>
      <c r="T1075" s="13">
        <v>3211.0294050000002</v>
      </c>
      <c r="U1075" s="13">
        <v>2925.5388809999999</v>
      </c>
      <c r="V1075" s="13">
        <v>3712.3588789999999</v>
      </c>
      <c r="W1075" s="13">
        <v>3235.4163880000001</v>
      </c>
      <c r="X1075" s="13">
        <v>0.74972629999999996</v>
      </c>
      <c r="Y1075" s="13">
        <v>3.2202814000000003E-2</v>
      </c>
      <c r="Z1075" s="13">
        <v>0.10206525</v>
      </c>
      <c r="AA1075" s="13">
        <v>-0.10983948</v>
      </c>
      <c r="AB1075" s="13">
        <v>0.30054814000000002</v>
      </c>
      <c r="AC1075" s="13">
        <v>0.22171387000000001</v>
      </c>
      <c r="AD1075" s="13">
        <v>6.5603784999999998E-2</v>
      </c>
      <c r="AE1075" s="13">
        <v>-6.8729700000000005E-2</v>
      </c>
      <c r="AF1075" s="13">
        <v>0.27490409999999998</v>
      </c>
      <c r="AG1075" s="13">
        <v>7.6519299999999998E-2</v>
      </c>
    </row>
    <row r="1076" spans="1:33" x14ac:dyDescent="0.3">
      <c r="A1076" s="1" t="s">
        <v>1645</v>
      </c>
      <c r="B1076" s="1" t="s">
        <v>1646</v>
      </c>
      <c r="C1076" s="1" t="s">
        <v>35</v>
      </c>
      <c r="D1076" s="1" t="s">
        <v>35</v>
      </c>
      <c r="E1076" s="1" t="s">
        <v>36</v>
      </c>
      <c r="F1076" s="1" t="s">
        <v>35</v>
      </c>
      <c r="G1076" s="1" t="s">
        <v>35</v>
      </c>
      <c r="H1076" s="1" t="s">
        <v>35</v>
      </c>
      <c r="I1076" s="1" t="s">
        <v>36</v>
      </c>
      <c r="J1076" s="1" t="s">
        <v>35</v>
      </c>
      <c r="K1076" s="1" t="s">
        <v>35</v>
      </c>
      <c r="L1076" s="1" t="s">
        <v>36</v>
      </c>
      <c r="M1076" s="1" t="s">
        <v>36</v>
      </c>
      <c r="N1076" s="1" t="s">
        <v>36</v>
      </c>
      <c r="O1076" s="1" t="s">
        <v>35</v>
      </c>
      <c r="P1076" s="13">
        <v>1610.372914</v>
      </c>
      <c r="Q1076" s="13">
        <v>1785.611148</v>
      </c>
      <c r="R1076" s="13">
        <v>2020.0644400000001</v>
      </c>
      <c r="S1076" s="13">
        <v>2289.6448959999998</v>
      </c>
      <c r="T1076" s="13">
        <v>1559.8784370000001</v>
      </c>
      <c r="U1076" s="13">
        <v>1790.4328700000001</v>
      </c>
      <c r="V1076" s="13">
        <v>2068.7016640000002</v>
      </c>
      <c r="W1076" s="13">
        <v>2241.5689640000001</v>
      </c>
      <c r="X1076" s="13">
        <v>0.90416574000000005</v>
      </c>
      <c r="Y1076" s="13">
        <v>2.0452793999999998E-3</v>
      </c>
      <c r="Z1076" s="13">
        <v>-7.6434870000000002E-2</v>
      </c>
      <c r="AA1076" s="13">
        <v>7.2588250000000007E-2</v>
      </c>
      <c r="AB1076" s="13">
        <v>0.25057163999999998</v>
      </c>
      <c r="AC1076" s="13">
        <v>0.43129416999999998</v>
      </c>
      <c r="AD1076" s="13">
        <v>-0.10286155</v>
      </c>
      <c r="AE1076" s="13">
        <v>9.6013269999999998E-2</v>
      </c>
      <c r="AF1076" s="13">
        <v>0.30443045000000002</v>
      </c>
      <c r="AG1076" s="13">
        <v>0.42021373000000001</v>
      </c>
    </row>
    <row r="1077" spans="1:33" x14ac:dyDescent="0.3">
      <c r="A1077" s="1" t="s">
        <v>5305</v>
      </c>
      <c r="B1077" s="1" t="s">
        <v>5306</v>
      </c>
      <c r="C1077" s="1" t="s">
        <v>35</v>
      </c>
      <c r="D1077" s="1" t="s">
        <v>35</v>
      </c>
      <c r="E1077" s="1" t="s">
        <v>36</v>
      </c>
      <c r="F1077" s="1" t="s">
        <v>35</v>
      </c>
      <c r="G1077" s="1" t="s">
        <v>35</v>
      </c>
      <c r="H1077" s="1" t="s">
        <v>35</v>
      </c>
      <c r="I1077" s="1" t="s">
        <v>36</v>
      </c>
      <c r="J1077" s="1" t="s">
        <v>35</v>
      </c>
      <c r="K1077" s="1" t="s">
        <v>35</v>
      </c>
      <c r="L1077" s="1" t="s">
        <v>36</v>
      </c>
      <c r="M1077" s="1" t="s">
        <v>36</v>
      </c>
      <c r="N1077" s="1" t="s">
        <v>36</v>
      </c>
      <c r="O1077" s="1" t="s">
        <v>35</v>
      </c>
      <c r="P1077" s="13">
        <v>1091.4843820000001</v>
      </c>
      <c r="Q1077" s="13">
        <v>990.25512019999996</v>
      </c>
      <c r="R1077" s="13">
        <v>1169.8017319999999</v>
      </c>
      <c r="S1077" s="13">
        <v>1155.4203990000001</v>
      </c>
      <c r="T1077" s="13">
        <v>1041.4131319999999</v>
      </c>
      <c r="U1077" s="13">
        <v>973.85191399999997</v>
      </c>
      <c r="V1077" s="13">
        <v>1085.9451590000001</v>
      </c>
      <c r="W1077" s="13">
        <v>1110.563075</v>
      </c>
      <c r="X1077" s="13">
        <v>0.81874599999999997</v>
      </c>
      <c r="Y1077" s="13">
        <v>1.2936491499999999E-2</v>
      </c>
      <c r="Z1077" s="13">
        <v>6.8501934E-2</v>
      </c>
      <c r="AA1077" s="13">
        <v>-7.1917385E-2</v>
      </c>
      <c r="AB1077" s="13">
        <v>0.16847448000000001</v>
      </c>
      <c r="AC1077" s="13">
        <v>0.15062833</v>
      </c>
      <c r="AD1077" s="13">
        <v>4.7572910000000003E-2</v>
      </c>
      <c r="AE1077" s="13">
        <v>-4.9195280000000001E-2</v>
      </c>
      <c r="AF1077" s="13">
        <v>0.10798165</v>
      </c>
      <c r="AG1077" s="13">
        <v>0.14032175</v>
      </c>
    </row>
    <row r="1078" spans="1:33" x14ac:dyDescent="0.3">
      <c r="A1078" s="1" t="s">
        <v>5307</v>
      </c>
      <c r="B1078" s="1" t="s">
        <v>5308</v>
      </c>
      <c r="C1078" s="1" t="s">
        <v>35</v>
      </c>
      <c r="D1078" s="1" t="s">
        <v>35</v>
      </c>
      <c r="E1078" s="1" t="s">
        <v>36</v>
      </c>
      <c r="F1078" s="1" t="s">
        <v>35</v>
      </c>
      <c r="G1078" s="1" t="s">
        <v>35</v>
      </c>
      <c r="H1078" s="1" t="s">
        <v>35</v>
      </c>
      <c r="I1078" s="1" t="s">
        <v>36</v>
      </c>
      <c r="J1078" s="1" t="s">
        <v>35</v>
      </c>
      <c r="K1078" s="1" t="s">
        <v>35</v>
      </c>
      <c r="L1078" s="1" t="s">
        <v>36</v>
      </c>
      <c r="M1078" s="1" t="s">
        <v>36</v>
      </c>
      <c r="N1078" s="1" t="s">
        <v>36</v>
      </c>
      <c r="O1078" s="1" t="s">
        <v>35</v>
      </c>
      <c r="P1078" s="13">
        <v>522.43413820000001</v>
      </c>
      <c r="Q1078" s="13">
        <v>507.10466580000002</v>
      </c>
      <c r="R1078" s="13">
        <v>594.49589709999998</v>
      </c>
      <c r="S1078" s="13">
        <v>577.4292355</v>
      </c>
      <c r="T1078" s="13">
        <v>538.05579090000003</v>
      </c>
      <c r="U1078" s="13">
        <v>449.99724839999999</v>
      </c>
      <c r="V1078" s="13">
        <v>549.29652929999997</v>
      </c>
      <c r="W1078" s="13">
        <v>533.45969300000002</v>
      </c>
      <c r="X1078" s="13">
        <v>0.72878646999999996</v>
      </c>
      <c r="Y1078" s="13">
        <v>4.0279396000000002E-2</v>
      </c>
      <c r="Z1078" s="13">
        <v>2.1322870000000001E-2</v>
      </c>
      <c r="AA1078" s="13">
        <v>-2.1642754E-2</v>
      </c>
      <c r="AB1078" s="13">
        <v>0.20774055</v>
      </c>
      <c r="AC1078" s="13">
        <v>0.16571785999999999</v>
      </c>
      <c r="AD1078" s="13">
        <v>0.123167284</v>
      </c>
      <c r="AE1078" s="13">
        <v>-0.13467230999999999</v>
      </c>
      <c r="AF1078" s="13">
        <v>0.15299668999999999</v>
      </c>
      <c r="AG1078" s="13">
        <v>0.11079078000000001</v>
      </c>
    </row>
    <row r="1079" spans="1:33" x14ac:dyDescent="0.3">
      <c r="A1079" s="1" t="s">
        <v>1647</v>
      </c>
      <c r="B1079" s="1" t="s">
        <v>1649</v>
      </c>
      <c r="C1079" s="1" t="s">
        <v>35</v>
      </c>
      <c r="D1079" s="1" t="s">
        <v>35</v>
      </c>
      <c r="E1079" s="1" t="s">
        <v>36</v>
      </c>
      <c r="F1079" s="1" t="s">
        <v>35</v>
      </c>
      <c r="G1079" s="1" t="s">
        <v>35</v>
      </c>
      <c r="H1079" s="1" t="s">
        <v>35</v>
      </c>
      <c r="I1079" s="1" t="s">
        <v>36</v>
      </c>
      <c r="J1079" s="1" t="s">
        <v>35</v>
      </c>
      <c r="K1079" s="1" t="s">
        <v>35</v>
      </c>
      <c r="L1079" s="1" t="s">
        <v>36</v>
      </c>
      <c r="M1079" s="1" t="s">
        <v>36</v>
      </c>
      <c r="N1079" s="1" t="s">
        <v>149</v>
      </c>
      <c r="O1079" s="1" t="s">
        <v>1648</v>
      </c>
      <c r="P1079" s="13">
        <v>2105.228674</v>
      </c>
      <c r="Q1079" s="13">
        <v>2114.966887</v>
      </c>
      <c r="R1079" s="13">
        <v>2184.437535</v>
      </c>
      <c r="S1079" s="13">
        <v>2293.685579</v>
      </c>
      <c r="T1079" s="13">
        <v>2159.6322380000001</v>
      </c>
      <c r="U1079" s="13">
        <v>2200.1975109999998</v>
      </c>
      <c r="V1079" s="13">
        <v>2250.5591939999999</v>
      </c>
      <c r="W1079" s="13">
        <v>2433.1671719999999</v>
      </c>
      <c r="X1079" s="13">
        <v>0.81259049999999999</v>
      </c>
      <c r="Y1079" s="13">
        <v>1.4229382E-2</v>
      </c>
      <c r="Z1079" s="13">
        <v>-3.3329039999999998E-3</v>
      </c>
      <c r="AA1079" s="13">
        <v>3.3252220000000001E-3</v>
      </c>
      <c r="AB1079" s="13">
        <v>4.9951996999999998E-2</v>
      </c>
      <c r="AC1079" s="13">
        <v>0.12035778</v>
      </c>
      <c r="AD1079" s="13">
        <v>-1.3486141E-2</v>
      </c>
      <c r="AE1079" s="13">
        <v>1.3361240999999999E-2</v>
      </c>
      <c r="AF1079" s="13">
        <v>4.6011712000000003E-2</v>
      </c>
      <c r="AG1079" s="13">
        <v>0.15856364000000001</v>
      </c>
    </row>
    <row r="1080" spans="1:33" x14ac:dyDescent="0.3">
      <c r="A1080" s="1" t="s">
        <v>5309</v>
      </c>
      <c r="B1080" s="1" t="s">
        <v>5310</v>
      </c>
      <c r="C1080" s="1" t="s">
        <v>35</v>
      </c>
      <c r="D1080" s="1" t="s">
        <v>35</v>
      </c>
      <c r="E1080" s="1" t="s">
        <v>36</v>
      </c>
      <c r="F1080" s="1" t="s">
        <v>35</v>
      </c>
      <c r="G1080" s="1" t="s">
        <v>35</v>
      </c>
      <c r="H1080" s="1" t="s">
        <v>35</v>
      </c>
      <c r="I1080" s="1" t="s">
        <v>36</v>
      </c>
      <c r="J1080" s="1" t="s">
        <v>35</v>
      </c>
      <c r="K1080" s="1" t="s">
        <v>35</v>
      </c>
      <c r="L1080" s="1" t="s">
        <v>36</v>
      </c>
      <c r="M1080" s="1" t="s">
        <v>36</v>
      </c>
      <c r="N1080" s="1" t="s">
        <v>36</v>
      </c>
      <c r="O1080" s="1" t="s">
        <v>35</v>
      </c>
      <c r="P1080" s="13">
        <v>1474.3135870000001</v>
      </c>
      <c r="Q1080" s="13">
        <v>1631.1240290000001</v>
      </c>
      <c r="R1080" s="13">
        <v>2612.2291220000002</v>
      </c>
      <c r="S1080" s="13">
        <v>2781.6596439999998</v>
      </c>
      <c r="T1080" s="13">
        <v>2119.2536610000002</v>
      </c>
      <c r="U1080" s="13">
        <v>1679.061829</v>
      </c>
      <c r="V1080" s="13">
        <v>2929.982951</v>
      </c>
      <c r="W1080" s="13">
        <v>2277.9273240000002</v>
      </c>
      <c r="X1080" s="13">
        <v>0.81504330000000003</v>
      </c>
      <c r="Y1080" s="13">
        <v>1.3704897000000001E-2</v>
      </c>
      <c r="Z1080" s="13">
        <v>-7.4753164999999996E-2</v>
      </c>
      <c r="AA1080" s="13">
        <v>7.1069900000000005E-2</v>
      </c>
      <c r="AB1080" s="13">
        <v>0.75048490000000001</v>
      </c>
      <c r="AC1080" s="13">
        <v>0.84114933000000003</v>
      </c>
      <c r="AD1080" s="13">
        <v>0.15819654</v>
      </c>
      <c r="AE1080" s="13">
        <v>-0.17770438</v>
      </c>
      <c r="AF1080" s="13">
        <v>0.62553250000000005</v>
      </c>
      <c r="AG1080" s="13">
        <v>0.26236197</v>
      </c>
    </row>
    <row r="1081" spans="1:33" x14ac:dyDescent="0.3">
      <c r="A1081" s="1" t="s">
        <v>1650</v>
      </c>
      <c r="B1081" s="1" t="s">
        <v>1651</v>
      </c>
      <c r="C1081" s="1" t="s">
        <v>35</v>
      </c>
      <c r="D1081" s="1" t="s">
        <v>35</v>
      </c>
      <c r="E1081" s="1" t="s">
        <v>36</v>
      </c>
      <c r="F1081" s="1" t="s">
        <v>35</v>
      </c>
      <c r="G1081" s="1" t="s">
        <v>35</v>
      </c>
      <c r="H1081" s="1" t="s">
        <v>35</v>
      </c>
      <c r="I1081" s="1" t="s">
        <v>36</v>
      </c>
      <c r="J1081" s="1" t="s">
        <v>35</v>
      </c>
      <c r="K1081" s="1" t="s">
        <v>35</v>
      </c>
      <c r="L1081" s="1" t="s">
        <v>36</v>
      </c>
      <c r="M1081" s="1" t="s">
        <v>36</v>
      </c>
      <c r="N1081" s="1" t="s">
        <v>36</v>
      </c>
      <c r="O1081" s="1" t="s">
        <v>35</v>
      </c>
      <c r="P1081" s="13">
        <v>368.24324150000001</v>
      </c>
      <c r="Q1081" s="13">
        <v>285.40175749999997</v>
      </c>
      <c r="R1081" s="13">
        <v>594.22185079999997</v>
      </c>
      <c r="S1081" s="13">
        <v>515.76321140000005</v>
      </c>
      <c r="T1081" s="13">
        <v>271.32767969999998</v>
      </c>
      <c r="U1081" s="13">
        <v>261.02626839999999</v>
      </c>
      <c r="V1081" s="13">
        <v>416.65360299999998</v>
      </c>
      <c r="W1081" s="13">
        <v>344.01686660000001</v>
      </c>
      <c r="X1081" s="13">
        <v>0.86089959999999999</v>
      </c>
      <c r="Y1081" s="13">
        <v>6.0461680000000002E-3</v>
      </c>
      <c r="Z1081" s="13">
        <v>0.17215174</v>
      </c>
      <c r="AA1081" s="13">
        <v>-0.19551308000000001</v>
      </c>
      <c r="AB1081" s="13">
        <v>0.86249434999999997</v>
      </c>
      <c r="AC1081" s="13">
        <v>0.65820160000000005</v>
      </c>
      <c r="AD1081" s="13">
        <v>2.7650458999999999E-2</v>
      </c>
      <c r="AE1081" s="13">
        <v>-2.8190775000000001E-2</v>
      </c>
      <c r="AF1081" s="13">
        <v>0.64646269999999995</v>
      </c>
      <c r="AG1081" s="13">
        <v>0.37009352000000001</v>
      </c>
    </row>
    <row r="1082" spans="1:33" x14ac:dyDescent="0.3">
      <c r="A1082" s="1" t="s">
        <v>1652</v>
      </c>
      <c r="B1082" s="1" t="s">
        <v>1653</v>
      </c>
      <c r="C1082" s="1" t="s">
        <v>35</v>
      </c>
      <c r="D1082" s="1" t="s">
        <v>35</v>
      </c>
      <c r="E1082" s="1" t="s">
        <v>36</v>
      </c>
      <c r="F1082" s="1" t="s">
        <v>35</v>
      </c>
      <c r="G1082" s="1" t="s">
        <v>35</v>
      </c>
      <c r="H1082" s="1" t="s">
        <v>35</v>
      </c>
      <c r="I1082" s="1" t="s">
        <v>36</v>
      </c>
      <c r="J1082" s="1" t="s">
        <v>35</v>
      </c>
      <c r="K1082" s="1" t="s">
        <v>35</v>
      </c>
      <c r="L1082" s="1" t="s">
        <v>36</v>
      </c>
      <c r="M1082" s="1" t="s">
        <v>36</v>
      </c>
      <c r="N1082" s="1" t="s">
        <v>36</v>
      </c>
      <c r="O1082" s="1" t="s">
        <v>35</v>
      </c>
      <c r="P1082" s="13">
        <v>2258.8339409999999</v>
      </c>
      <c r="Q1082" s="13">
        <v>2245.5408459999999</v>
      </c>
      <c r="R1082" s="13">
        <v>2481.5508340000001</v>
      </c>
      <c r="S1082" s="13">
        <v>2354.0846259999998</v>
      </c>
      <c r="T1082" s="13">
        <v>2239.4436820000001</v>
      </c>
      <c r="U1082" s="13">
        <v>2340.0111109999998</v>
      </c>
      <c r="V1082" s="13">
        <v>2576.8013219999998</v>
      </c>
      <c r="W1082" s="13">
        <v>2482.3942670000001</v>
      </c>
      <c r="X1082" s="13">
        <v>0.90758019999999995</v>
      </c>
      <c r="Y1082" s="13">
        <v>1.8392272E-3</v>
      </c>
      <c r="Z1082" s="13">
        <v>4.251342E-3</v>
      </c>
      <c r="AA1082" s="13">
        <v>-4.2639069999999999E-3</v>
      </c>
      <c r="AB1082" s="13">
        <v>0.13991513999999999</v>
      </c>
      <c r="AC1082" s="13">
        <v>6.3839320000000005E-2</v>
      </c>
      <c r="AD1082" s="13">
        <v>-3.2035463E-2</v>
      </c>
      <c r="AE1082" s="13">
        <v>3.1339529999999997E-2</v>
      </c>
      <c r="AF1082" s="13">
        <v>0.17040546000000001</v>
      </c>
      <c r="AG1082" s="13">
        <v>0.11655641999999999</v>
      </c>
    </row>
    <row r="1083" spans="1:33" x14ac:dyDescent="0.3">
      <c r="A1083" s="1" t="s">
        <v>1654</v>
      </c>
      <c r="B1083" s="1" t="s">
        <v>1655</v>
      </c>
      <c r="C1083" s="1" t="s">
        <v>35</v>
      </c>
      <c r="D1083" s="1" t="s">
        <v>35</v>
      </c>
      <c r="E1083" s="1" t="s">
        <v>36</v>
      </c>
      <c r="F1083" s="1" t="s">
        <v>35</v>
      </c>
      <c r="G1083" s="1" t="s">
        <v>35</v>
      </c>
      <c r="H1083" s="1" t="s">
        <v>35</v>
      </c>
      <c r="I1083" s="1" t="s">
        <v>36</v>
      </c>
      <c r="J1083" s="1" t="s">
        <v>35</v>
      </c>
      <c r="K1083" s="1" t="s">
        <v>35</v>
      </c>
      <c r="L1083" s="1" t="s">
        <v>36</v>
      </c>
      <c r="M1083" s="1" t="s">
        <v>36</v>
      </c>
      <c r="N1083" s="1" t="s">
        <v>36</v>
      </c>
      <c r="O1083" s="1" t="s">
        <v>35</v>
      </c>
      <c r="P1083" s="13">
        <v>175.7590811</v>
      </c>
      <c r="Q1083" s="13">
        <v>154.98073650000001</v>
      </c>
      <c r="R1083" s="13">
        <v>276.94914879999999</v>
      </c>
      <c r="S1083" s="13">
        <v>321.27513859999999</v>
      </c>
      <c r="T1083" s="13">
        <v>199.33003249999999</v>
      </c>
      <c r="U1083" s="13">
        <v>156.6468734</v>
      </c>
      <c r="V1083" s="13">
        <v>290.1546477</v>
      </c>
      <c r="W1083" s="13">
        <v>284.76334070000001</v>
      </c>
      <c r="X1083" s="13">
        <v>0.92642533999999999</v>
      </c>
      <c r="Y1083" s="7">
        <v>9.4155680000000002E-4</v>
      </c>
      <c r="Z1083" s="13">
        <v>8.7902493999999998E-2</v>
      </c>
      <c r="AA1083" s="13">
        <v>-9.3607835E-2</v>
      </c>
      <c r="AB1083" s="13">
        <v>0.74392440000000004</v>
      </c>
      <c r="AC1083" s="13">
        <v>0.95811259999999998</v>
      </c>
      <c r="AD1083" s="13">
        <v>0.16337545000000001</v>
      </c>
      <c r="AE1083" s="13">
        <v>-0.18426766999999999</v>
      </c>
      <c r="AF1083" s="13">
        <v>0.70503837000000003</v>
      </c>
      <c r="AG1083" s="13">
        <v>0.67797976999999998</v>
      </c>
    </row>
    <row r="1084" spans="1:33" x14ac:dyDescent="0.3">
      <c r="A1084" s="1" t="s">
        <v>5311</v>
      </c>
      <c r="B1084" s="1" t="s">
        <v>5312</v>
      </c>
      <c r="C1084" s="1" t="s">
        <v>35</v>
      </c>
      <c r="D1084" s="1" t="s">
        <v>35</v>
      </c>
      <c r="E1084" s="1" t="s">
        <v>36</v>
      </c>
      <c r="F1084" s="1" t="s">
        <v>35</v>
      </c>
      <c r="G1084" s="1" t="s">
        <v>35</v>
      </c>
      <c r="H1084" s="1" t="s">
        <v>35</v>
      </c>
      <c r="I1084" s="1" t="s">
        <v>36</v>
      </c>
      <c r="J1084" s="1" t="s">
        <v>35</v>
      </c>
      <c r="K1084" s="1" t="s">
        <v>35</v>
      </c>
      <c r="L1084" s="1" t="s">
        <v>36</v>
      </c>
      <c r="M1084" s="1" t="s">
        <v>36</v>
      </c>
      <c r="N1084" s="1" t="s">
        <v>36</v>
      </c>
      <c r="O1084" s="1" t="s">
        <v>35</v>
      </c>
      <c r="P1084" s="13">
        <v>29.059443519999999</v>
      </c>
      <c r="Q1084" s="13">
        <v>28.644329150000001</v>
      </c>
      <c r="R1084" s="13">
        <v>60.9696833</v>
      </c>
      <c r="S1084" s="13">
        <v>115.4748175</v>
      </c>
      <c r="T1084" s="13">
        <v>28.410152239999999</v>
      </c>
      <c r="U1084" s="13">
        <v>28.959102139999999</v>
      </c>
      <c r="V1084" s="13">
        <v>56.933013359999997</v>
      </c>
      <c r="W1084" s="13">
        <v>34.677109649999998</v>
      </c>
      <c r="X1084" s="13">
        <v>0.71577120000000005</v>
      </c>
      <c r="Y1084" s="13">
        <v>4.5862935000000001E-2</v>
      </c>
      <c r="Z1084" s="13">
        <v>1.0341431E-2</v>
      </c>
      <c r="AA1084" s="13">
        <v>-1.0416095E-2</v>
      </c>
      <c r="AB1084" s="13">
        <v>1.0794264</v>
      </c>
      <c r="AC1084" s="13">
        <v>2.0008406999999999</v>
      </c>
      <c r="AD1084" s="13">
        <v>-1.3871204999999999E-2</v>
      </c>
      <c r="AE1084" s="13">
        <v>1.3739105999999999E-2</v>
      </c>
      <c r="AF1084" s="13">
        <v>0.98898770000000003</v>
      </c>
      <c r="AG1084" s="13">
        <v>0.2737059</v>
      </c>
    </row>
    <row r="1085" spans="1:33" x14ac:dyDescent="0.3">
      <c r="A1085" s="1" t="s">
        <v>5313</v>
      </c>
      <c r="B1085" s="1" t="s">
        <v>5314</v>
      </c>
      <c r="C1085" s="1" t="s">
        <v>35</v>
      </c>
      <c r="D1085" s="1" t="s">
        <v>35</v>
      </c>
      <c r="E1085" s="1" t="s">
        <v>36</v>
      </c>
      <c r="F1085" s="1" t="s">
        <v>35</v>
      </c>
      <c r="G1085" s="1" t="s">
        <v>35</v>
      </c>
      <c r="H1085" s="1" t="s">
        <v>35</v>
      </c>
      <c r="I1085" s="1" t="s">
        <v>36</v>
      </c>
      <c r="J1085" s="1" t="s">
        <v>35</v>
      </c>
      <c r="K1085" s="1" t="s">
        <v>35</v>
      </c>
      <c r="L1085" s="1" t="s">
        <v>36</v>
      </c>
      <c r="M1085" s="1" t="s">
        <v>36</v>
      </c>
      <c r="N1085" s="1" t="s">
        <v>149</v>
      </c>
      <c r="O1085" s="1" t="s">
        <v>2454</v>
      </c>
      <c r="P1085" s="13">
        <v>3103.9553390000001</v>
      </c>
      <c r="Q1085" s="13">
        <v>2922.1386379999999</v>
      </c>
      <c r="R1085" s="13">
        <v>3611.223587</v>
      </c>
      <c r="S1085" s="13">
        <v>3400.7988009999999</v>
      </c>
      <c r="T1085" s="13">
        <v>3451.6774310000001</v>
      </c>
      <c r="U1085" s="13">
        <v>3181.590901</v>
      </c>
      <c r="V1085" s="13">
        <v>3717.4464990000001</v>
      </c>
      <c r="W1085" s="13">
        <v>3592.4481230000001</v>
      </c>
      <c r="X1085" s="13">
        <v>0.82416195000000003</v>
      </c>
      <c r="Y1085" s="13">
        <v>1.1862414999999999E-2</v>
      </c>
      <c r="Z1085" s="13">
        <v>4.288463E-2</v>
      </c>
      <c r="AA1085" s="13">
        <v>-4.4198546999999998E-2</v>
      </c>
      <c r="AB1085" s="13">
        <v>0.26126455999999998</v>
      </c>
      <c r="AC1085" s="13">
        <v>0.17465048999999999</v>
      </c>
      <c r="AD1085" s="13">
        <v>5.7577759999999999E-2</v>
      </c>
      <c r="AE1085" s="13">
        <v>-5.9971545000000001E-2</v>
      </c>
      <c r="AF1085" s="13">
        <v>0.16459209</v>
      </c>
      <c r="AG1085" s="13">
        <v>0.11524743599999999</v>
      </c>
    </row>
    <row r="1086" spans="1:33" x14ac:dyDescent="0.3">
      <c r="A1086" s="1" t="s">
        <v>1656</v>
      </c>
      <c r="B1086" s="1" t="s">
        <v>1657</v>
      </c>
      <c r="C1086" s="1" t="s">
        <v>35</v>
      </c>
      <c r="D1086" s="1" t="s">
        <v>35</v>
      </c>
      <c r="E1086" s="1" t="s">
        <v>36</v>
      </c>
      <c r="F1086" s="1" t="s">
        <v>35</v>
      </c>
      <c r="G1086" s="1" t="s">
        <v>35</v>
      </c>
      <c r="H1086" s="1" t="s">
        <v>35</v>
      </c>
      <c r="I1086" s="1" t="s">
        <v>36</v>
      </c>
      <c r="J1086" s="1" t="s">
        <v>35</v>
      </c>
      <c r="K1086" s="1" t="s">
        <v>35</v>
      </c>
      <c r="L1086" s="1" t="s">
        <v>36</v>
      </c>
      <c r="M1086" s="1" t="s">
        <v>36</v>
      </c>
      <c r="N1086" s="1" t="s">
        <v>36</v>
      </c>
      <c r="O1086" s="1" t="s">
        <v>35</v>
      </c>
      <c r="P1086" s="13">
        <v>53.617195039999999</v>
      </c>
      <c r="Q1086" s="13">
        <v>61.789664870000003</v>
      </c>
      <c r="R1086" s="13">
        <v>60.156424260000001</v>
      </c>
      <c r="S1086" s="13">
        <v>64.957120750000001</v>
      </c>
      <c r="T1086" s="13">
        <v>58.638912249999997</v>
      </c>
      <c r="U1086" s="13">
        <v>58.879846110000003</v>
      </c>
      <c r="V1086" s="13">
        <v>68.125149269999994</v>
      </c>
      <c r="W1086" s="13">
        <v>64.648830070000002</v>
      </c>
      <c r="X1086" s="13">
        <v>0.77240074000000003</v>
      </c>
      <c r="Y1086" s="13">
        <v>2.4672590000000001E-2</v>
      </c>
      <c r="Z1086" s="13">
        <v>-0.10596133000000001</v>
      </c>
      <c r="AA1086" s="13">
        <v>9.8708470000000006E-2</v>
      </c>
      <c r="AB1086" s="13">
        <v>6.0061738000000003E-2</v>
      </c>
      <c r="AC1086" s="13">
        <v>0.1708306</v>
      </c>
      <c r="AD1086" s="13">
        <v>-2.9608120000000002E-3</v>
      </c>
      <c r="AE1086" s="13">
        <v>2.9547480000000001E-3</v>
      </c>
      <c r="AF1086" s="13">
        <v>0.21336832999999999</v>
      </c>
      <c r="AG1086" s="13">
        <v>0.13780510000000001</v>
      </c>
    </row>
    <row r="1087" spans="1:33" x14ac:dyDescent="0.3">
      <c r="A1087" s="1" t="s">
        <v>5315</v>
      </c>
      <c r="B1087" s="1" t="s">
        <v>35</v>
      </c>
      <c r="C1087" s="1" t="s">
        <v>35</v>
      </c>
      <c r="D1087" s="1" t="s">
        <v>35</v>
      </c>
      <c r="E1087" s="1" t="s">
        <v>36</v>
      </c>
      <c r="F1087" s="1" t="s">
        <v>35</v>
      </c>
      <c r="G1087" s="1" t="s">
        <v>35</v>
      </c>
      <c r="H1087" s="1" t="s">
        <v>35</v>
      </c>
      <c r="I1087" s="1" t="s">
        <v>36</v>
      </c>
      <c r="J1087" s="1" t="s">
        <v>35</v>
      </c>
      <c r="K1087" s="1" t="s">
        <v>35</v>
      </c>
      <c r="L1087" s="1" t="s">
        <v>36</v>
      </c>
      <c r="M1087" s="1" t="s">
        <v>36</v>
      </c>
      <c r="N1087" s="1" t="s">
        <v>36</v>
      </c>
      <c r="O1087" s="1" t="s">
        <v>35</v>
      </c>
      <c r="P1087" s="13">
        <v>1436.2059489999999</v>
      </c>
      <c r="Q1087" s="13">
        <v>1513.0088860000001</v>
      </c>
      <c r="R1087" s="13">
        <v>1580.7507639999999</v>
      </c>
      <c r="S1087" s="13">
        <v>1757.2098880000001</v>
      </c>
      <c r="T1087" s="13">
        <v>1370.577918</v>
      </c>
      <c r="U1087" s="13">
        <v>1505.240043</v>
      </c>
      <c r="V1087" s="13">
        <v>1502.6888180000001</v>
      </c>
      <c r="W1087" s="13">
        <v>1628.5224129999999</v>
      </c>
      <c r="X1087" s="13">
        <v>0.72676163999999999</v>
      </c>
      <c r="Y1087" s="13">
        <v>4.1119290000000003E-2</v>
      </c>
      <c r="Z1087" s="13">
        <v>-3.8068275999999998E-2</v>
      </c>
      <c r="AA1087" s="13">
        <v>3.7089539999999997E-2</v>
      </c>
      <c r="AB1087" s="13">
        <v>0.100278996</v>
      </c>
      <c r="AC1087" s="13">
        <v>0.25295561999999999</v>
      </c>
      <c r="AD1087" s="13">
        <v>-6.9188005999999996E-2</v>
      </c>
      <c r="AE1087" s="13">
        <v>6.6021220000000005E-2</v>
      </c>
      <c r="AF1087" s="13">
        <v>6.3573930000000001E-2</v>
      </c>
      <c r="AG1087" s="13">
        <v>0.17959122</v>
      </c>
    </row>
    <row r="1088" spans="1:33" x14ac:dyDescent="0.3">
      <c r="A1088" s="1" t="s">
        <v>1658</v>
      </c>
      <c r="B1088" s="1" t="s">
        <v>1659</v>
      </c>
      <c r="C1088" s="1" t="s">
        <v>35</v>
      </c>
      <c r="D1088" s="1" t="s">
        <v>35</v>
      </c>
      <c r="E1088" s="1" t="s">
        <v>36</v>
      </c>
      <c r="F1088" s="1" t="s">
        <v>35</v>
      </c>
      <c r="G1088" s="1" t="s">
        <v>35</v>
      </c>
      <c r="H1088" s="1" t="s">
        <v>35</v>
      </c>
      <c r="I1088" s="1" t="s">
        <v>36</v>
      </c>
      <c r="J1088" s="1" t="s">
        <v>35</v>
      </c>
      <c r="K1088" s="1" t="s">
        <v>35</v>
      </c>
      <c r="L1088" s="1" t="s">
        <v>36</v>
      </c>
      <c r="M1088" s="1" t="s">
        <v>36</v>
      </c>
      <c r="N1088" s="1" t="s">
        <v>36</v>
      </c>
      <c r="O1088" s="1" t="s">
        <v>35</v>
      </c>
      <c r="P1088" s="13">
        <v>101.24500089999999</v>
      </c>
      <c r="Q1088" s="13">
        <v>75.082793260000003</v>
      </c>
      <c r="R1088" s="13">
        <v>117.35517400000001</v>
      </c>
      <c r="S1088" s="13">
        <v>106.0335493</v>
      </c>
      <c r="T1088" s="13">
        <v>96.154486939999998</v>
      </c>
      <c r="U1088" s="13">
        <v>90.680607199999997</v>
      </c>
      <c r="V1088" s="13">
        <v>140.03644399999999</v>
      </c>
      <c r="W1088" s="13">
        <v>119.6738381</v>
      </c>
      <c r="X1088" s="13">
        <v>0.85033446999999995</v>
      </c>
      <c r="Y1088" s="13">
        <v>7.4685643999999997E-3</v>
      </c>
      <c r="Z1088" s="13">
        <v>0.19959077</v>
      </c>
      <c r="AA1088" s="13">
        <v>-0.23170568</v>
      </c>
      <c r="AB1088" s="13">
        <v>0.41262156</v>
      </c>
      <c r="AC1088" s="13">
        <v>0.26626092000000001</v>
      </c>
      <c r="AD1088" s="13">
        <v>4.1660618000000003E-2</v>
      </c>
      <c r="AE1088" s="13">
        <v>-4.2899510000000002E-2</v>
      </c>
      <c r="AF1088" s="13">
        <v>0.58403689999999997</v>
      </c>
      <c r="AG1088" s="13">
        <v>0.35734232999999999</v>
      </c>
    </row>
    <row r="1089" spans="1:33" x14ac:dyDescent="0.3">
      <c r="A1089" s="1" t="s">
        <v>5316</v>
      </c>
      <c r="B1089" s="1" t="s">
        <v>5317</v>
      </c>
      <c r="C1089" s="1" t="s">
        <v>35</v>
      </c>
      <c r="D1089" s="1" t="s">
        <v>35</v>
      </c>
      <c r="E1089" s="1" t="s">
        <v>36</v>
      </c>
      <c r="F1089" s="1" t="s">
        <v>35</v>
      </c>
      <c r="G1089" s="1" t="s">
        <v>35</v>
      </c>
      <c r="H1089" s="1" t="s">
        <v>35</v>
      </c>
      <c r="I1089" s="1" t="s">
        <v>36</v>
      </c>
      <c r="J1089" s="1" t="s">
        <v>35</v>
      </c>
      <c r="K1089" s="1" t="s">
        <v>35</v>
      </c>
      <c r="L1089" s="1" t="s">
        <v>36</v>
      </c>
      <c r="M1089" s="1" t="s">
        <v>36</v>
      </c>
      <c r="N1089" s="1" t="s">
        <v>36</v>
      </c>
      <c r="O1089" s="1" t="s">
        <v>35</v>
      </c>
      <c r="P1089" s="13">
        <v>50.001470750000003</v>
      </c>
      <c r="Q1089" s="13">
        <v>51.987726379999998</v>
      </c>
      <c r="R1089" s="13">
        <v>153.03522849999999</v>
      </c>
      <c r="S1089" s="13">
        <v>484.9577865</v>
      </c>
      <c r="T1089" s="13">
        <v>50.975311759999997</v>
      </c>
      <c r="U1089" s="13">
        <v>51.7491962</v>
      </c>
      <c r="V1089" s="13">
        <v>162.4865016</v>
      </c>
      <c r="W1089" s="13">
        <v>82.513383149999996</v>
      </c>
      <c r="X1089" s="13">
        <v>0.75141880000000005</v>
      </c>
      <c r="Y1089" s="13">
        <v>3.1597766999999999E-2</v>
      </c>
      <c r="Z1089" s="13">
        <v>-2.8373909999999999E-2</v>
      </c>
      <c r="AA1089" s="13">
        <v>2.782662E-2</v>
      </c>
      <c r="AB1089" s="13">
        <v>1.5854474000000001</v>
      </c>
      <c r="AC1089" s="13">
        <v>3.2494428000000002</v>
      </c>
      <c r="AD1089" s="13">
        <v>-1.0909822E-2</v>
      </c>
      <c r="AE1089" s="13">
        <v>1.0827939E-2</v>
      </c>
      <c r="AF1089" s="13">
        <v>1.6615394000000001</v>
      </c>
      <c r="AG1089" s="13">
        <v>0.68391959999999996</v>
      </c>
    </row>
    <row r="1090" spans="1:33" x14ac:dyDescent="0.3">
      <c r="A1090" s="1" t="s">
        <v>1664</v>
      </c>
      <c r="B1090" s="1" t="s">
        <v>1665</v>
      </c>
      <c r="C1090" s="1" t="s">
        <v>35</v>
      </c>
      <c r="D1090" s="1" t="s">
        <v>35</v>
      </c>
      <c r="E1090" s="1" t="s">
        <v>36</v>
      </c>
      <c r="F1090" s="1" t="s">
        <v>35</v>
      </c>
      <c r="G1090" s="1" t="s">
        <v>35</v>
      </c>
      <c r="H1090" s="1" t="s">
        <v>35</v>
      </c>
      <c r="I1090" s="1" t="s">
        <v>36</v>
      </c>
      <c r="J1090" s="1" t="s">
        <v>35</v>
      </c>
      <c r="K1090" s="1" t="s">
        <v>35</v>
      </c>
      <c r="L1090" s="1" t="s">
        <v>36</v>
      </c>
      <c r="M1090" s="1" t="s">
        <v>36</v>
      </c>
      <c r="N1090" s="1" t="s">
        <v>36</v>
      </c>
      <c r="O1090" s="1" t="s">
        <v>35</v>
      </c>
      <c r="P1090" s="13">
        <v>95.431811740000001</v>
      </c>
      <c r="Q1090" s="13">
        <v>68.343284940000004</v>
      </c>
      <c r="R1090" s="13">
        <v>178.31031369999999</v>
      </c>
      <c r="S1090" s="13">
        <v>126.28792919999999</v>
      </c>
      <c r="T1090" s="13">
        <v>90.46478707</v>
      </c>
      <c r="U1090" s="13">
        <v>74.628727400000002</v>
      </c>
      <c r="V1090" s="13">
        <v>142.64592020000001</v>
      </c>
      <c r="W1090" s="13">
        <v>121.82582600000001</v>
      </c>
      <c r="X1090" s="13">
        <v>0.85761814999999997</v>
      </c>
      <c r="Y1090" s="13">
        <v>6.4674820000000001E-3</v>
      </c>
      <c r="Z1090" s="13">
        <v>0.22082615999999999</v>
      </c>
      <c r="AA1090" s="13">
        <v>-0.26084449999999998</v>
      </c>
      <c r="AB1090" s="13">
        <v>1.1226741</v>
      </c>
      <c r="AC1090" s="13">
        <v>0.62500080000000002</v>
      </c>
      <c r="AD1090" s="13">
        <v>0.13214480000000001</v>
      </c>
      <c r="AE1090" s="13">
        <v>-0.14548045000000001</v>
      </c>
      <c r="AF1090" s="13">
        <v>0.78915506999999996</v>
      </c>
      <c r="AG1090" s="13">
        <v>0.56153655000000002</v>
      </c>
    </row>
    <row r="1091" spans="1:33" x14ac:dyDescent="0.3">
      <c r="A1091" s="1" t="s">
        <v>5318</v>
      </c>
      <c r="B1091" s="1" t="s">
        <v>5319</v>
      </c>
      <c r="C1091" s="1" t="s">
        <v>35</v>
      </c>
      <c r="D1091" s="1" t="s">
        <v>35</v>
      </c>
      <c r="E1091" s="1" t="s">
        <v>36</v>
      </c>
      <c r="F1091" s="1" t="s">
        <v>35</v>
      </c>
      <c r="G1091" s="1" t="s">
        <v>35</v>
      </c>
      <c r="H1091" s="1" t="s">
        <v>35</v>
      </c>
      <c r="I1091" s="1" t="s">
        <v>36</v>
      </c>
      <c r="J1091" s="1" t="s">
        <v>35</v>
      </c>
      <c r="K1091" s="1" t="s">
        <v>35</v>
      </c>
      <c r="L1091" s="1" t="s">
        <v>36</v>
      </c>
      <c r="M1091" s="1" t="s">
        <v>36</v>
      </c>
      <c r="N1091" s="1" t="s">
        <v>36</v>
      </c>
      <c r="O1091" s="1" t="s">
        <v>35</v>
      </c>
      <c r="P1091" s="13">
        <v>685.5907029</v>
      </c>
      <c r="Q1091" s="13">
        <v>791.25896120000004</v>
      </c>
      <c r="R1091" s="13">
        <v>913.80695409999998</v>
      </c>
      <c r="S1091" s="13">
        <v>822.62186670000006</v>
      </c>
      <c r="T1091" s="13">
        <v>610.72623980000003</v>
      </c>
      <c r="U1091" s="13">
        <v>719.46335810000005</v>
      </c>
      <c r="V1091" s="13">
        <v>875.23055680000004</v>
      </c>
      <c r="W1091" s="13">
        <v>715.73395330000005</v>
      </c>
      <c r="X1091" s="13">
        <v>0.73311733999999995</v>
      </c>
      <c r="Y1091" s="13">
        <v>3.8518190000000001E-2</v>
      </c>
      <c r="Z1091" s="13">
        <v>-0.10710353</v>
      </c>
      <c r="AA1091" s="13">
        <v>9.9698863999999998E-2</v>
      </c>
      <c r="AB1091" s="13">
        <v>0.30743833999999998</v>
      </c>
      <c r="AC1091" s="13">
        <v>0.15577835000000001</v>
      </c>
      <c r="AD1091" s="13">
        <v>-0.12303416</v>
      </c>
      <c r="AE1091" s="13">
        <v>0.113361225</v>
      </c>
      <c r="AF1091" s="13">
        <v>0.39610309999999999</v>
      </c>
      <c r="AG1091" s="13">
        <v>0.10586342999999999</v>
      </c>
    </row>
    <row r="1092" spans="1:33" x14ac:dyDescent="0.3">
      <c r="A1092" s="1" t="s">
        <v>1666</v>
      </c>
      <c r="B1092" s="1" t="s">
        <v>1667</v>
      </c>
      <c r="C1092" s="1" t="s">
        <v>35</v>
      </c>
      <c r="D1092" s="1" t="s">
        <v>35</v>
      </c>
      <c r="E1092" s="1" t="s">
        <v>36</v>
      </c>
      <c r="F1092" s="1" t="s">
        <v>35</v>
      </c>
      <c r="G1092" s="1" t="s">
        <v>35</v>
      </c>
      <c r="H1092" s="1" t="s">
        <v>35</v>
      </c>
      <c r="I1092" s="1" t="s">
        <v>36</v>
      </c>
      <c r="J1092" s="1" t="s">
        <v>35</v>
      </c>
      <c r="K1092" s="1" t="s">
        <v>35</v>
      </c>
      <c r="L1092" s="1" t="s">
        <v>36</v>
      </c>
      <c r="M1092" s="1" t="s">
        <v>36</v>
      </c>
      <c r="N1092" s="1" t="s">
        <v>36</v>
      </c>
      <c r="O1092" s="1" t="s">
        <v>35</v>
      </c>
      <c r="P1092" s="13">
        <v>2870.2766280000001</v>
      </c>
      <c r="Q1092" s="13">
        <v>2624.6287189999998</v>
      </c>
      <c r="R1092" s="13">
        <v>3181.2679309999999</v>
      </c>
      <c r="S1092" s="13">
        <v>2905.31997</v>
      </c>
      <c r="T1092" s="13">
        <v>2800.1004330000001</v>
      </c>
      <c r="U1092" s="13">
        <v>2941.409165</v>
      </c>
      <c r="V1092" s="13">
        <v>3114.3313130000001</v>
      </c>
      <c r="W1092" s="13">
        <v>3309.0519909999998</v>
      </c>
      <c r="X1092" s="13">
        <v>0.81944980000000001</v>
      </c>
      <c r="Y1092" s="13">
        <v>1.2793584E-2</v>
      </c>
      <c r="Z1092" s="13">
        <v>6.3095150000000003E-2</v>
      </c>
      <c r="AA1092" s="13">
        <v>-6.5981280000000003E-2</v>
      </c>
      <c r="AB1092" s="13">
        <v>0.21150725000000001</v>
      </c>
      <c r="AC1092" s="13">
        <v>8.0602430000000003E-2</v>
      </c>
      <c r="AD1092" s="13">
        <v>-3.5951535999999999E-2</v>
      </c>
      <c r="AE1092" s="13">
        <v>3.5077374000000001E-2</v>
      </c>
      <c r="AF1092" s="13">
        <v>0.11749232</v>
      </c>
      <c r="AG1092" s="13">
        <v>0.20498785</v>
      </c>
    </row>
    <row r="1093" spans="1:33" x14ac:dyDescent="0.3">
      <c r="A1093" s="1" t="s">
        <v>5320</v>
      </c>
      <c r="B1093" s="1" t="s">
        <v>5321</v>
      </c>
      <c r="C1093" s="1" t="s">
        <v>35</v>
      </c>
      <c r="D1093" s="1" t="s">
        <v>35</v>
      </c>
      <c r="E1093" s="1" t="s">
        <v>36</v>
      </c>
      <c r="F1093" s="1" t="s">
        <v>35</v>
      </c>
      <c r="G1093" s="1" t="s">
        <v>35</v>
      </c>
      <c r="H1093" s="1" t="s">
        <v>35</v>
      </c>
      <c r="I1093" s="1" t="s">
        <v>36</v>
      </c>
      <c r="J1093" s="1" t="s">
        <v>35</v>
      </c>
      <c r="K1093" s="1" t="s">
        <v>35</v>
      </c>
      <c r="L1093" s="1" t="s">
        <v>36</v>
      </c>
      <c r="M1093" s="1" t="s">
        <v>36</v>
      </c>
      <c r="N1093" s="1" t="s">
        <v>36</v>
      </c>
      <c r="O1093" s="1" t="s">
        <v>35</v>
      </c>
      <c r="P1093" s="13">
        <v>1149.2601320000001</v>
      </c>
      <c r="Q1093" s="13">
        <v>983.72034429999997</v>
      </c>
      <c r="R1093" s="13">
        <v>1890.4477159999999</v>
      </c>
      <c r="S1093" s="13">
        <v>3128.1043530000002</v>
      </c>
      <c r="T1093" s="13">
        <v>1273.7708319999999</v>
      </c>
      <c r="U1093" s="13">
        <v>1030.5299950000001</v>
      </c>
      <c r="V1093" s="13">
        <v>1999.904841</v>
      </c>
      <c r="W1093" s="13">
        <v>1326.3732050000001</v>
      </c>
      <c r="X1093" s="13">
        <v>0.70830159999999998</v>
      </c>
      <c r="Y1093" s="13">
        <v>4.9267079999999998E-2</v>
      </c>
      <c r="Z1093" s="13">
        <v>0.10783462000000001</v>
      </c>
      <c r="AA1093" s="13">
        <v>-0.11655061999999999</v>
      </c>
      <c r="AB1093" s="13">
        <v>0.82585715999999998</v>
      </c>
      <c r="AC1093" s="13">
        <v>1.5524179</v>
      </c>
      <c r="AD1093" s="13">
        <v>0.14477667</v>
      </c>
      <c r="AE1093" s="13">
        <v>-0.16094257000000001</v>
      </c>
      <c r="AF1093" s="13">
        <v>0.79560226000000001</v>
      </c>
      <c r="AG1093" s="13">
        <v>0.2031577</v>
      </c>
    </row>
    <row r="1094" spans="1:33" x14ac:dyDescent="0.3">
      <c r="A1094" s="1" t="s">
        <v>5322</v>
      </c>
      <c r="B1094" s="1" t="s">
        <v>5323</v>
      </c>
      <c r="C1094" s="1" t="s">
        <v>35</v>
      </c>
      <c r="D1094" s="1" t="s">
        <v>35</v>
      </c>
      <c r="E1094" s="1" t="s">
        <v>36</v>
      </c>
      <c r="F1094" s="1" t="s">
        <v>35</v>
      </c>
      <c r="G1094" s="1" t="s">
        <v>35</v>
      </c>
      <c r="H1094" s="1" t="s">
        <v>35</v>
      </c>
      <c r="I1094" s="1" t="s">
        <v>36</v>
      </c>
      <c r="J1094" s="1" t="s">
        <v>35</v>
      </c>
      <c r="K1094" s="1" t="s">
        <v>35</v>
      </c>
      <c r="L1094" s="1" t="s">
        <v>36</v>
      </c>
      <c r="M1094" s="1" t="s">
        <v>36</v>
      </c>
      <c r="N1094" s="1" t="s">
        <v>36</v>
      </c>
      <c r="O1094" s="1" t="s">
        <v>35</v>
      </c>
      <c r="P1094" s="13">
        <v>3457.151953</v>
      </c>
      <c r="Q1094" s="13">
        <v>3231.4360339999998</v>
      </c>
      <c r="R1094" s="13">
        <v>3902.226459</v>
      </c>
      <c r="S1094" s="13">
        <v>3603.8362659999998</v>
      </c>
      <c r="T1094" s="13">
        <v>3380.3134479999999</v>
      </c>
      <c r="U1094" s="13">
        <v>3211.3989860000001</v>
      </c>
      <c r="V1094" s="13">
        <v>3444.0099679999998</v>
      </c>
      <c r="W1094" s="13">
        <v>3602.8396499999999</v>
      </c>
      <c r="X1094" s="13">
        <v>0.74441210000000002</v>
      </c>
      <c r="Y1094" s="13">
        <v>3.4148476999999997E-2</v>
      </c>
      <c r="Z1094" s="13">
        <v>4.7882336999999997E-2</v>
      </c>
      <c r="AA1094" s="13">
        <v>-4.9526243999999997E-2</v>
      </c>
      <c r="AB1094" s="13">
        <v>0.22259582999999999</v>
      </c>
      <c r="AC1094" s="13">
        <v>0.10783178</v>
      </c>
      <c r="AD1094" s="13">
        <v>3.6503725000000001E-2</v>
      </c>
      <c r="AE1094" s="13">
        <v>-3.7451386000000003E-2</v>
      </c>
      <c r="AF1094" s="13">
        <v>6.3436010000000001E-2</v>
      </c>
      <c r="AG1094" s="13">
        <v>0.12848113</v>
      </c>
    </row>
    <row r="1095" spans="1:33" x14ac:dyDescent="0.3">
      <c r="A1095" s="1" t="s">
        <v>1670</v>
      </c>
      <c r="B1095" s="1" t="s">
        <v>1671</v>
      </c>
      <c r="C1095" s="1" t="s">
        <v>35</v>
      </c>
      <c r="D1095" s="1" t="s">
        <v>35</v>
      </c>
      <c r="E1095" s="1" t="s">
        <v>36</v>
      </c>
      <c r="F1095" s="1" t="s">
        <v>35</v>
      </c>
      <c r="G1095" s="1" t="s">
        <v>35</v>
      </c>
      <c r="H1095" s="1" t="s">
        <v>35</v>
      </c>
      <c r="I1095" s="1" t="s">
        <v>36</v>
      </c>
      <c r="J1095" s="1" t="s">
        <v>35</v>
      </c>
      <c r="K1095" s="1" t="s">
        <v>35</v>
      </c>
      <c r="L1095" s="1" t="s">
        <v>36</v>
      </c>
      <c r="M1095" s="1" t="s">
        <v>36</v>
      </c>
      <c r="N1095" s="1" t="s">
        <v>36</v>
      </c>
      <c r="O1095" s="1" t="s">
        <v>35</v>
      </c>
      <c r="P1095" s="13">
        <v>2593.7224139999998</v>
      </c>
      <c r="Q1095" s="13">
        <v>2316.6077230000001</v>
      </c>
      <c r="R1095" s="13">
        <v>3532.0168309999999</v>
      </c>
      <c r="S1095" s="13">
        <v>2521.9972509999998</v>
      </c>
      <c r="T1095" s="13">
        <v>2618.331533</v>
      </c>
      <c r="U1095" s="13">
        <v>2877.0637649999999</v>
      </c>
      <c r="V1095" s="13">
        <v>3766.8678049999999</v>
      </c>
      <c r="W1095" s="13">
        <v>3595.2562360000002</v>
      </c>
      <c r="X1095" s="13">
        <v>0.80000510000000002</v>
      </c>
      <c r="Y1095" s="13">
        <v>1.7118767E-2</v>
      </c>
      <c r="Z1095" s="13">
        <v>7.9204060000000007E-2</v>
      </c>
      <c r="AA1095" s="13">
        <v>-8.3806253999999997E-2</v>
      </c>
      <c r="AB1095" s="13">
        <v>0.52467220000000003</v>
      </c>
      <c r="AC1095" s="13">
        <v>3.8746677E-2</v>
      </c>
      <c r="AD1095" s="13">
        <v>-6.9575479999999995E-2</v>
      </c>
      <c r="AE1095" s="13">
        <v>6.6373940000000006E-2</v>
      </c>
      <c r="AF1095" s="13">
        <v>0.45514213999999997</v>
      </c>
      <c r="AG1095" s="13">
        <v>0.38787133000000001</v>
      </c>
    </row>
    <row r="1096" spans="1:33" x14ac:dyDescent="0.3">
      <c r="A1096" s="1" t="s">
        <v>5324</v>
      </c>
      <c r="B1096" s="1" t="s">
        <v>5325</v>
      </c>
      <c r="C1096" s="1" t="s">
        <v>35</v>
      </c>
      <c r="D1096" s="1" t="s">
        <v>35</v>
      </c>
      <c r="E1096" s="1" t="s">
        <v>36</v>
      </c>
      <c r="F1096" s="1" t="s">
        <v>35</v>
      </c>
      <c r="G1096" s="1" t="s">
        <v>35</v>
      </c>
      <c r="H1096" s="1" t="s">
        <v>35</v>
      </c>
      <c r="I1096" s="1" t="s">
        <v>36</v>
      </c>
      <c r="J1096" s="1" t="s">
        <v>35</v>
      </c>
      <c r="K1096" s="1" t="s">
        <v>35</v>
      </c>
      <c r="L1096" s="1" t="s">
        <v>36</v>
      </c>
      <c r="M1096" s="1" t="s">
        <v>36</v>
      </c>
      <c r="N1096" s="1" t="s">
        <v>36</v>
      </c>
      <c r="O1096" s="1" t="s">
        <v>35</v>
      </c>
      <c r="P1096" s="13">
        <v>466.06356419999997</v>
      </c>
      <c r="Q1096" s="13">
        <v>394.61455419999999</v>
      </c>
      <c r="R1096" s="13">
        <v>520.80749609999998</v>
      </c>
      <c r="S1096" s="13">
        <v>590.80566190000002</v>
      </c>
      <c r="T1096" s="13">
        <v>431.70651070000002</v>
      </c>
      <c r="U1096" s="13">
        <v>325.05660160000002</v>
      </c>
      <c r="V1096" s="13">
        <v>473.29275680000001</v>
      </c>
      <c r="W1096" s="13">
        <v>440.25355430000002</v>
      </c>
      <c r="X1096" s="13">
        <v>0.74772159999999999</v>
      </c>
      <c r="Y1096" s="13">
        <v>3.2928569999999997E-2</v>
      </c>
      <c r="Z1096" s="13">
        <v>0.11505294000000001</v>
      </c>
      <c r="AA1096" s="13">
        <v>-0.12502962000000001</v>
      </c>
      <c r="AB1096" s="13">
        <v>0.27527642000000002</v>
      </c>
      <c r="AC1096" s="13">
        <v>0.45720986000000002</v>
      </c>
      <c r="AD1096" s="13">
        <v>0.19020908</v>
      </c>
      <c r="AE1096" s="13">
        <v>-0.21915081</v>
      </c>
      <c r="AF1096" s="13">
        <v>0.32289109999999999</v>
      </c>
      <c r="AG1096" s="13">
        <v>0.21849288</v>
      </c>
    </row>
    <row r="1097" spans="1:33" x14ac:dyDescent="0.3">
      <c r="A1097" s="1" t="s">
        <v>1676</v>
      </c>
      <c r="B1097" s="1" t="s">
        <v>1677</v>
      </c>
      <c r="C1097" s="1" t="s">
        <v>35</v>
      </c>
      <c r="D1097" s="1" t="s">
        <v>35</v>
      </c>
      <c r="E1097" s="1" t="s">
        <v>36</v>
      </c>
      <c r="F1097" s="1" t="s">
        <v>35</v>
      </c>
      <c r="G1097" s="1" t="s">
        <v>35</v>
      </c>
      <c r="H1097" s="1" t="s">
        <v>35</v>
      </c>
      <c r="I1097" s="1" t="s">
        <v>36</v>
      </c>
      <c r="J1097" s="1" t="s">
        <v>35</v>
      </c>
      <c r="K1097" s="1" t="s">
        <v>35</v>
      </c>
      <c r="L1097" s="1" t="s">
        <v>36</v>
      </c>
      <c r="M1097" s="1" t="s">
        <v>36</v>
      </c>
      <c r="N1097" s="1" t="s">
        <v>36</v>
      </c>
      <c r="O1097" s="1" t="s">
        <v>35</v>
      </c>
      <c r="P1097" s="13">
        <v>122.9999785</v>
      </c>
      <c r="Q1097" s="13">
        <v>147.0011408</v>
      </c>
      <c r="R1097" s="13">
        <v>157.83392499999999</v>
      </c>
      <c r="S1097" s="13">
        <v>139.9484424</v>
      </c>
      <c r="T1097" s="13">
        <v>111.3084394</v>
      </c>
      <c r="U1097" s="13">
        <v>142.8251635</v>
      </c>
      <c r="V1097" s="13">
        <v>160.62891909999999</v>
      </c>
      <c r="W1097" s="13">
        <v>195.8590873</v>
      </c>
      <c r="X1097" s="13">
        <v>0.71224750000000003</v>
      </c>
      <c r="Y1097" s="13">
        <v>4.7450504999999997E-2</v>
      </c>
      <c r="Z1097" s="13">
        <v>-0.13430732000000001</v>
      </c>
      <c r="AA1097" s="13">
        <v>0.12286197</v>
      </c>
      <c r="AB1097" s="13">
        <v>0.22544195</v>
      </c>
      <c r="AC1097" s="13">
        <v>5.1930044000000002E-2</v>
      </c>
      <c r="AD1097" s="13">
        <v>-0.19102416999999999</v>
      </c>
      <c r="AE1097" s="13">
        <v>0.16866303999999999</v>
      </c>
      <c r="AF1097" s="13">
        <v>0.33814450000000001</v>
      </c>
      <c r="AG1097" s="13">
        <v>0.62422889999999998</v>
      </c>
    </row>
    <row r="1098" spans="1:33" x14ac:dyDescent="0.3">
      <c r="A1098" s="1" t="s">
        <v>1678</v>
      </c>
      <c r="B1098" s="1" t="s">
        <v>1679</v>
      </c>
      <c r="C1098" s="1" t="s">
        <v>35</v>
      </c>
      <c r="D1098" s="1" t="s">
        <v>35</v>
      </c>
      <c r="E1098" s="1" t="s">
        <v>36</v>
      </c>
      <c r="F1098" s="1" t="s">
        <v>35</v>
      </c>
      <c r="G1098" s="1" t="s">
        <v>35</v>
      </c>
      <c r="H1098" s="1" t="s">
        <v>35</v>
      </c>
      <c r="I1098" s="1" t="s">
        <v>36</v>
      </c>
      <c r="J1098" s="1" t="s">
        <v>35</v>
      </c>
      <c r="K1098" s="1" t="s">
        <v>35</v>
      </c>
      <c r="L1098" s="1" t="s">
        <v>36</v>
      </c>
      <c r="M1098" s="1" t="s">
        <v>36</v>
      </c>
      <c r="N1098" s="1" t="s">
        <v>36</v>
      </c>
      <c r="O1098" s="1" t="s">
        <v>35</v>
      </c>
      <c r="P1098" s="13">
        <v>1422.496181</v>
      </c>
      <c r="Q1098" s="13">
        <v>1338.045797</v>
      </c>
      <c r="R1098" s="13">
        <v>1575.227578</v>
      </c>
      <c r="S1098" s="13">
        <v>1506.6398959999999</v>
      </c>
      <c r="T1098" s="13">
        <v>1348.1382430000001</v>
      </c>
      <c r="U1098" s="13">
        <v>1283.4650859999999</v>
      </c>
      <c r="V1098" s="13">
        <v>1546.016044</v>
      </c>
      <c r="W1098" s="13">
        <v>1800.4737459999999</v>
      </c>
      <c r="X1098" s="13">
        <v>0.85597897000000001</v>
      </c>
      <c r="Y1098" s="13">
        <v>6.6847809999999999E-3</v>
      </c>
      <c r="Z1098" s="13">
        <v>4.3473240000000003E-2</v>
      </c>
      <c r="AA1098" s="13">
        <v>-4.4824045E-2</v>
      </c>
      <c r="AB1098" s="13">
        <v>0.19060874</v>
      </c>
      <c r="AC1098" s="13">
        <v>0.1263831</v>
      </c>
      <c r="AD1098" s="13">
        <v>3.5026399999999999E-2</v>
      </c>
      <c r="AE1098" s="13">
        <v>-3.5897993000000003E-2</v>
      </c>
      <c r="AF1098" s="13">
        <v>0.23261324999999999</v>
      </c>
      <c r="AG1098" s="13">
        <v>0.45243450000000002</v>
      </c>
    </row>
    <row r="1099" spans="1:33" x14ac:dyDescent="0.3">
      <c r="A1099" s="1" t="s">
        <v>5326</v>
      </c>
      <c r="B1099" s="1" t="s">
        <v>5327</v>
      </c>
      <c r="C1099" s="1" t="s">
        <v>35</v>
      </c>
      <c r="D1099" s="1" t="s">
        <v>35</v>
      </c>
      <c r="E1099" s="1" t="s">
        <v>36</v>
      </c>
      <c r="F1099" s="1" t="s">
        <v>35</v>
      </c>
      <c r="G1099" s="1" t="s">
        <v>35</v>
      </c>
      <c r="H1099" s="1" t="s">
        <v>35</v>
      </c>
      <c r="I1099" s="1" t="s">
        <v>36</v>
      </c>
      <c r="J1099" s="1" t="s">
        <v>35</v>
      </c>
      <c r="K1099" s="1" t="s">
        <v>35</v>
      </c>
      <c r="L1099" s="1" t="s">
        <v>36</v>
      </c>
      <c r="M1099" s="1" t="s">
        <v>36</v>
      </c>
      <c r="N1099" s="1" t="s">
        <v>36</v>
      </c>
      <c r="O1099" s="1" t="s">
        <v>35</v>
      </c>
      <c r="P1099" s="13">
        <v>702.54805480000005</v>
      </c>
      <c r="Q1099" s="13">
        <v>711.09309510000003</v>
      </c>
      <c r="R1099" s="13">
        <v>951.52593330000002</v>
      </c>
      <c r="S1099" s="13">
        <v>1013.763772</v>
      </c>
      <c r="T1099" s="13">
        <v>735.04184420000001</v>
      </c>
      <c r="U1099" s="13">
        <v>682.48027279999997</v>
      </c>
      <c r="V1099" s="13">
        <v>927.07648040000004</v>
      </c>
      <c r="W1099" s="13">
        <v>802.35466759999997</v>
      </c>
      <c r="X1099" s="13">
        <v>0.85062199999999999</v>
      </c>
      <c r="Y1099" s="13">
        <v>7.4272914999999997E-3</v>
      </c>
      <c r="Z1099" s="13">
        <v>-8.7471259999999992E-3</v>
      </c>
      <c r="AA1099" s="13">
        <v>8.6944110000000008E-3</v>
      </c>
      <c r="AB1099" s="13">
        <v>0.42889893000000001</v>
      </c>
      <c r="AC1099" s="13">
        <v>0.52030560000000003</v>
      </c>
      <c r="AD1099" s="13">
        <v>5.2527039999999997E-2</v>
      </c>
      <c r="AE1099" s="13">
        <v>-5.4511994000000001E-2</v>
      </c>
      <c r="AF1099" s="13">
        <v>0.38738903000000002</v>
      </c>
      <c r="AG1099" s="13">
        <v>0.17894076</v>
      </c>
    </row>
    <row r="1100" spans="1:33" x14ac:dyDescent="0.3">
      <c r="A1100" s="1" t="s">
        <v>5328</v>
      </c>
      <c r="B1100" s="1" t="s">
        <v>5329</v>
      </c>
      <c r="C1100" s="1" t="s">
        <v>35</v>
      </c>
      <c r="D1100" s="1" t="s">
        <v>35</v>
      </c>
      <c r="E1100" s="1" t="s">
        <v>36</v>
      </c>
      <c r="F1100" s="1" t="s">
        <v>35</v>
      </c>
      <c r="G1100" s="1" t="s">
        <v>35</v>
      </c>
      <c r="H1100" s="1" t="s">
        <v>35</v>
      </c>
      <c r="I1100" s="1" t="s">
        <v>36</v>
      </c>
      <c r="J1100" s="1" t="s">
        <v>35</v>
      </c>
      <c r="K1100" s="1" t="s">
        <v>35</v>
      </c>
      <c r="L1100" s="1" t="s">
        <v>36</v>
      </c>
      <c r="M1100" s="1" t="s">
        <v>36</v>
      </c>
      <c r="N1100" s="1" t="s">
        <v>36</v>
      </c>
      <c r="O1100" s="1" t="s">
        <v>35</v>
      </c>
      <c r="P1100" s="13">
        <v>2370.3052750000002</v>
      </c>
      <c r="Q1100" s="13">
        <v>2508.5608000000002</v>
      </c>
      <c r="R1100" s="13">
        <v>3285.6261789999999</v>
      </c>
      <c r="S1100" s="13">
        <v>3386.3956779999999</v>
      </c>
      <c r="T1100" s="13">
        <v>2770.676884</v>
      </c>
      <c r="U1100" s="13">
        <v>2514.524774</v>
      </c>
      <c r="V1100" s="13">
        <v>3155.6305520000001</v>
      </c>
      <c r="W1100" s="13">
        <v>2875.5794660000001</v>
      </c>
      <c r="X1100" s="13">
        <v>0.76370925000000001</v>
      </c>
      <c r="Y1100" s="13">
        <v>2.7413420000000001E-2</v>
      </c>
      <c r="Z1100" s="13">
        <v>-4.1473005E-2</v>
      </c>
      <c r="AA1100" s="13">
        <v>4.0314021999999998E-2</v>
      </c>
      <c r="AB1100" s="13">
        <v>0.42962246999999998</v>
      </c>
      <c r="AC1100" s="13">
        <v>0.47320466999999999</v>
      </c>
      <c r="AD1100" s="13">
        <v>6.8279950000000006E-2</v>
      </c>
      <c r="AE1100" s="13">
        <v>-7.1672749999999993E-2</v>
      </c>
      <c r="AF1100" s="13">
        <v>0.25596980000000003</v>
      </c>
      <c r="AG1100" s="13">
        <v>0.12189419</v>
      </c>
    </row>
    <row r="1101" spans="1:33" x14ac:dyDescent="0.3">
      <c r="A1101" s="1" t="s">
        <v>5330</v>
      </c>
      <c r="B1101" s="1" t="s">
        <v>5331</v>
      </c>
      <c r="C1101" s="1" t="s">
        <v>35</v>
      </c>
      <c r="D1101" s="1" t="s">
        <v>35</v>
      </c>
      <c r="E1101" s="1" t="s">
        <v>36</v>
      </c>
      <c r="F1101" s="1" t="s">
        <v>35</v>
      </c>
      <c r="G1101" s="1" t="s">
        <v>35</v>
      </c>
      <c r="H1101" s="1" t="s">
        <v>35</v>
      </c>
      <c r="I1101" s="1" t="s">
        <v>36</v>
      </c>
      <c r="J1101" s="1" t="s">
        <v>35</v>
      </c>
      <c r="K1101" s="1" t="s">
        <v>35</v>
      </c>
      <c r="L1101" s="1" t="s">
        <v>36</v>
      </c>
      <c r="M1101" s="1" t="s">
        <v>36</v>
      </c>
      <c r="N1101" s="1" t="s">
        <v>36</v>
      </c>
      <c r="O1101" s="1" t="s">
        <v>35</v>
      </c>
      <c r="P1101" s="13">
        <v>289.48001019999998</v>
      </c>
      <c r="Q1101" s="13">
        <v>296.20322629999998</v>
      </c>
      <c r="R1101" s="13">
        <v>304.69481539999998</v>
      </c>
      <c r="S1101" s="13">
        <v>343.78697160000002</v>
      </c>
      <c r="T1101" s="13">
        <v>312.08690000000001</v>
      </c>
      <c r="U1101" s="13">
        <v>306.63113320000002</v>
      </c>
      <c r="V1101" s="13">
        <v>348.6242967</v>
      </c>
      <c r="W1101" s="13">
        <v>324.72621930000003</v>
      </c>
      <c r="X1101" s="13">
        <v>0.76727489999999998</v>
      </c>
      <c r="Y1101" s="13">
        <v>2.6267398000000001E-2</v>
      </c>
      <c r="Z1101" s="13">
        <v>-1.6656873999999999E-2</v>
      </c>
      <c r="AA1101" s="13">
        <v>1.6466754E-2</v>
      </c>
      <c r="AB1101" s="13">
        <v>5.7244349999999999E-2</v>
      </c>
      <c r="AC1101" s="13">
        <v>0.23139428000000001</v>
      </c>
      <c r="AD1101" s="13">
        <v>1.2665717E-2</v>
      </c>
      <c r="AE1101" s="13">
        <v>-1.2777897999999999E-2</v>
      </c>
      <c r="AF1101" s="13">
        <v>0.17239104</v>
      </c>
      <c r="AG1101" s="13">
        <v>6.9941799999999998E-2</v>
      </c>
    </row>
    <row r="1102" spans="1:33" x14ac:dyDescent="0.3">
      <c r="A1102" s="1" t="s">
        <v>1680</v>
      </c>
      <c r="B1102" s="1" t="s">
        <v>1681</v>
      </c>
      <c r="C1102" s="1" t="s">
        <v>35</v>
      </c>
      <c r="D1102" s="1" t="s">
        <v>35</v>
      </c>
      <c r="E1102" s="1" t="s">
        <v>36</v>
      </c>
      <c r="F1102" s="1" t="s">
        <v>35</v>
      </c>
      <c r="G1102" s="1" t="s">
        <v>35</v>
      </c>
      <c r="H1102" s="1" t="s">
        <v>35</v>
      </c>
      <c r="I1102" s="1" t="s">
        <v>36</v>
      </c>
      <c r="J1102" s="1" t="s">
        <v>35</v>
      </c>
      <c r="K1102" s="1" t="s">
        <v>35</v>
      </c>
      <c r="L1102" s="1" t="s">
        <v>36</v>
      </c>
      <c r="M1102" s="1" t="s">
        <v>36</v>
      </c>
      <c r="N1102" s="1" t="s">
        <v>36</v>
      </c>
      <c r="O1102" s="1" t="s">
        <v>35</v>
      </c>
      <c r="P1102" s="13">
        <v>1233.420558</v>
      </c>
      <c r="Q1102" s="13">
        <v>1201.939433</v>
      </c>
      <c r="R1102" s="13">
        <v>2120.26757</v>
      </c>
      <c r="S1102" s="13">
        <v>1904.8142969999999</v>
      </c>
      <c r="T1102" s="13">
        <v>1434.909328</v>
      </c>
      <c r="U1102" s="13">
        <v>1277.4666</v>
      </c>
      <c r="V1102" s="13">
        <v>1903.100717</v>
      </c>
      <c r="W1102" s="13">
        <v>2039.6088090000001</v>
      </c>
      <c r="X1102" s="13">
        <v>0.92824154999999997</v>
      </c>
      <c r="Y1102" s="7">
        <v>8.7475776999999995E-4</v>
      </c>
      <c r="Z1102" s="13">
        <v>1.8529752E-2</v>
      </c>
      <c r="AA1102" s="13">
        <v>-1.8770846000000001E-2</v>
      </c>
      <c r="AB1102" s="13">
        <v>0.80011129999999997</v>
      </c>
      <c r="AC1102" s="13">
        <v>0.64551530000000001</v>
      </c>
      <c r="AD1102" s="13">
        <v>8.1402429999999998E-2</v>
      </c>
      <c r="AE1102" s="13">
        <v>-8.627158E-2</v>
      </c>
      <c r="AF1102" s="13">
        <v>0.48879476999999999</v>
      </c>
      <c r="AG1102" s="13">
        <v>0.58873534000000005</v>
      </c>
    </row>
    <row r="1103" spans="1:33" x14ac:dyDescent="0.3">
      <c r="A1103" s="1" t="s">
        <v>1682</v>
      </c>
      <c r="B1103" s="1" t="s">
        <v>1683</v>
      </c>
      <c r="C1103" s="1" t="s">
        <v>35</v>
      </c>
      <c r="D1103" s="1" t="s">
        <v>35</v>
      </c>
      <c r="E1103" s="1" t="s">
        <v>36</v>
      </c>
      <c r="F1103" s="1" t="s">
        <v>35</v>
      </c>
      <c r="G1103" s="1" t="s">
        <v>35</v>
      </c>
      <c r="H1103" s="1" t="s">
        <v>35</v>
      </c>
      <c r="I1103" s="1" t="s">
        <v>36</v>
      </c>
      <c r="J1103" s="1" t="s">
        <v>35</v>
      </c>
      <c r="K1103" s="1" t="s">
        <v>35</v>
      </c>
      <c r="L1103" s="1" t="s">
        <v>36</v>
      </c>
      <c r="M1103" s="1" t="s">
        <v>36</v>
      </c>
      <c r="N1103" s="1" t="s">
        <v>36</v>
      </c>
      <c r="O1103" s="1" t="s">
        <v>35</v>
      </c>
      <c r="P1103" s="13">
        <v>142.69469169999999</v>
      </c>
      <c r="Q1103" s="13">
        <v>86.552583089999999</v>
      </c>
      <c r="R1103" s="13">
        <v>487.17940470000002</v>
      </c>
      <c r="S1103" s="13">
        <v>280.19738089999998</v>
      </c>
      <c r="T1103" s="13">
        <v>93.092531010000002</v>
      </c>
      <c r="U1103" s="13">
        <v>83.088630159999994</v>
      </c>
      <c r="V1103" s="13">
        <v>249.25966360000001</v>
      </c>
      <c r="W1103" s="13">
        <v>193.0399152</v>
      </c>
      <c r="X1103" s="13">
        <v>0.89588959999999995</v>
      </c>
      <c r="Y1103" s="13">
        <v>2.605432E-3</v>
      </c>
      <c r="Z1103" s="13">
        <v>0.31602708000000002</v>
      </c>
      <c r="AA1103" s="13">
        <v>-0.4052558</v>
      </c>
      <c r="AB1103" s="13">
        <v>2.0875485</v>
      </c>
      <c r="AC1103" s="13">
        <v>1.2895388999999999</v>
      </c>
      <c r="AD1103" s="13">
        <v>7.9677659999999997E-2</v>
      </c>
      <c r="AE1103" s="13">
        <v>-8.4336690000000006E-2</v>
      </c>
      <c r="AF1103" s="13">
        <v>1.5005896999999999</v>
      </c>
      <c r="AG1103" s="13">
        <v>1.1318395000000001</v>
      </c>
    </row>
    <row r="1104" spans="1:33" x14ac:dyDescent="0.3">
      <c r="A1104" s="1" t="s">
        <v>5332</v>
      </c>
      <c r="B1104" s="1" t="s">
        <v>5333</v>
      </c>
      <c r="C1104" s="1" t="s">
        <v>35</v>
      </c>
      <c r="D1104" s="1" t="s">
        <v>35</v>
      </c>
      <c r="E1104" s="1" t="s">
        <v>36</v>
      </c>
      <c r="F1104" s="1" t="s">
        <v>35</v>
      </c>
      <c r="G1104" s="1" t="s">
        <v>35</v>
      </c>
      <c r="H1104" s="1" t="s">
        <v>35</v>
      </c>
      <c r="I1104" s="1" t="s">
        <v>36</v>
      </c>
      <c r="J1104" s="1" t="s">
        <v>35</v>
      </c>
      <c r="K1104" s="1" t="s">
        <v>35</v>
      </c>
      <c r="L1104" s="1" t="s">
        <v>36</v>
      </c>
      <c r="M1104" s="1" t="s">
        <v>36</v>
      </c>
      <c r="N1104" s="1" t="s">
        <v>36</v>
      </c>
      <c r="O1104" s="1" t="s">
        <v>35</v>
      </c>
      <c r="P1104" s="13">
        <v>6.059357264</v>
      </c>
      <c r="Q1104" s="13">
        <v>5.8254512150000002</v>
      </c>
      <c r="R1104" s="13">
        <v>6.5232465880000001</v>
      </c>
      <c r="S1104" s="13">
        <v>6.2172482039999997</v>
      </c>
      <c r="T1104" s="13">
        <v>5.8262370109999999</v>
      </c>
      <c r="U1104" s="13">
        <v>5.7529616189999997</v>
      </c>
      <c r="V1104" s="13">
        <v>6.1768361049999996</v>
      </c>
      <c r="W1104" s="13">
        <v>5.9429597530000002</v>
      </c>
      <c r="X1104" s="13">
        <v>0.77855176000000004</v>
      </c>
      <c r="Y1104" s="13">
        <v>2.2839782999999999E-2</v>
      </c>
      <c r="Z1104" s="13">
        <v>2.8118021999999999E-2</v>
      </c>
      <c r="AA1104" s="13">
        <v>-2.867695E-2</v>
      </c>
      <c r="AB1104" s="13">
        <v>0.13454342</v>
      </c>
      <c r="AC1104" s="13">
        <v>6.5229419999999996E-2</v>
      </c>
      <c r="AD1104" s="13">
        <v>9.1008860000000007E-3</v>
      </c>
      <c r="AE1104" s="13">
        <v>-9.1586610000000002E-3</v>
      </c>
      <c r="AF1104" s="13">
        <v>9.3404550000000003E-2</v>
      </c>
      <c r="AG1104" s="13">
        <v>3.7718106000000001E-2</v>
      </c>
    </row>
    <row r="1105" spans="1:33" x14ac:dyDescent="0.3">
      <c r="A1105" s="1" t="s">
        <v>5334</v>
      </c>
      <c r="B1105" s="1" t="s">
        <v>5335</v>
      </c>
      <c r="C1105" s="1" t="s">
        <v>35</v>
      </c>
      <c r="D1105" s="1" t="s">
        <v>35</v>
      </c>
      <c r="E1105" s="1" t="s">
        <v>36</v>
      </c>
      <c r="F1105" s="1" t="s">
        <v>35</v>
      </c>
      <c r="G1105" s="1" t="s">
        <v>35</v>
      </c>
      <c r="H1105" s="1" t="s">
        <v>35</v>
      </c>
      <c r="I1105" s="1" t="s">
        <v>36</v>
      </c>
      <c r="J1105" s="1" t="s">
        <v>35</v>
      </c>
      <c r="K1105" s="1" t="s">
        <v>35</v>
      </c>
      <c r="L1105" s="1" t="s">
        <v>36</v>
      </c>
      <c r="M1105" s="1" t="s">
        <v>36</v>
      </c>
      <c r="N1105" s="1" t="s">
        <v>36</v>
      </c>
      <c r="O1105" s="1" t="s">
        <v>35</v>
      </c>
      <c r="P1105" s="13">
        <v>10742.183720000001</v>
      </c>
      <c r="Q1105" s="13">
        <v>8885.2526749999997</v>
      </c>
      <c r="R1105" s="13">
        <v>14843.76958</v>
      </c>
      <c r="S1105" s="13">
        <v>18854.647379999999</v>
      </c>
      <c r="T1105" s="13">
        <v>12173.85894</v>
      </c>
      <c r="U1105" s="13">
        <v>10090.619710000001</v>
      </c>
      <c r="V1105" s="13">
        <v>15077.35886</v>
      </c>
      <c r="W1105" s="13">
        <v>13150.799360000001</v>
      </c>
      <c r="X1105" s="13">
        <v>0.74386644000000002</v>
      </c>
      <c r="Y1105" s="13">
        <v>3.4352229999999997E-2</v>
      </c>
      <c r="Z1105" s="13">
        <v>0.13041554</v>
      </c>
      <c r="AA1105" s="13">
        <v>-0.14338703</v>
      </c>
      <c r="AB1105" s="13">
        <v>0.59698576000000003</v>
      </c>
      <c r="AC1105" s="13">
        <v>0.94204843000000005</v>
      </c>
      <c r="AD1105" s="13">
        <v>0.12904272999999999</v>
      </c>
      <c r="AE1105" s="13">
        <v>-0.14172905999999999</v>
      </c>
      <c r="AF1105" s="13">
        <v>0.43763990000000003</v>
      </c>
      <c r="AG1105" s="13">
        <v>0.24040665999999999</v>
      </c>
    </row>
    <row r="1106" spans="1:33" x14ac:dyDescent="0.3">
      <c r="A1106" s="1" t="s">
        <v>1684</v>
      </c>
      <c r="B1106" s="1" t="s">
        <v>1685</v>
      </c>
      <c r="C1106" s="1" t="s">
        <v>35</v>
      </c>
      <c r="D1106" s="1" t="s">
        <v>35</v>
      </c>
      <c r="E1106" s="1" t="s">
        <v>36</v>
      </c>
      <c r="F1106" s="1" t="s">
        <v>35</v>
      </c>
      <c r="G1106" s="1" t="s">
        <v>35</v>
      </c>
      <c r="H1106" s="1" t="s">
        <v>35</v>
      </c>
      <c r="I1106" s="1" t="s">
        <v>36</v>
      </c>
      <c r="J1106" s="1" t="s">
        <v>35</v>
      </c>
      <c r="K1106" s="1" t="s">
        <v>35</v>
      </c>
      <c r="L1106" s="1" t="s">
        <v>36</v>
      </c>
      <c r="M1106" s="1" t="s">
        <v>36</v>
      </c>
      <c r="N1106" s="1" t="s">
        <v>36</v>
      </c>
      <c r="O1106" s="1" t="s">
        <v>35</v>
      </c>
      <c r="P1106" s="13">
        <v>557.52478029999997</v>
      </c>
      <c r="Q1106" s="13">
        <v>489.74037340000001</v>
      </c>
      <c r="R1106" s="13">
        <v>745.15647660000002</v>
      </c>
      <c r="S1106" s="13">
        <v>796.52803779999999</v>
      </c>
      <c r="T1106" s="13">
        <v>518.46463449999999</v>
      </c>
      <c r="U1106" s="13">
        <v>517.4411877</v>
      </c>
      <c r="V1106" s="13">
        <v>722.7394974</v>
      </c>
      <c r="W1106" s="13">
        <v>640.07632239999998</v>
      </c>
      <c r="X1106" s="13">
        <v>0.89918226000000001</v>
      </c>
      <c r="Y1106" s="13">
        <v>2.3720306E-3</v>
      </c>
      <c r="Z1106" s="13">
        <v>9.0481069999999997E-2</v>
      </c>
      <c r="AA1106" s="13">
        <v>-9.6537719999999994E-2</v>
      </c>
      <c r="AB1106" s="13">
        <v>0.50898856000000003</v>
      </c>
      <c r="AC1106" s="13">
        <v>0.60517030000000005</v>
      </c>
      <c r="AD1106" s="13">
        <v>1.42464E-3</v>
      </c>
      <c r="AE1106" s="13">
        <v>-1.4260480000000001E-3</v>
      </c>
      <c r="AF1106" s="13">
        <v>0.48065479999999999</v>
      </c>
      <c r="AG1106" s="13">
        <v>0.305423</v>
      </c>
    </row>
    <row r="1107" spans="1:33" x14ac:dyDescent="0.3">
      <c r="A1107" s="1" t="s">
        <v>1688</v>
      </c>
      <c r="B1107" s="1" t="s">
        <v>1689</v>
      </c>
      <c r="C1107" s="1" t="s">
        <v>35</v>
      </c>
      <c r="D1107" s="1" t="s">
        <v>35</v>
      </c>
      <c r="E1107" s="1" t="s">
        <v>36</v>
      </c>
      <c r="F1107" s="1" t="s">
        <v>35</v>
      </c>
      <c r="G1107" s="1" t="s">
        <v>35</v>
      </c>
      <c r="H1107" s="1" t="s">
        <v>35</v>
      </c>
      <c r="I1107" s="1" t="s">
        <v>36</v>
      </c>
      <c r="J1107" s="1" t="s">
        <v>35</v>
      </c>
      <c r="K1107" s="1" t="s">
        <v>35</v>
      </c>
      <c r="L1107" s="1" t="s">
        <v>36</v>
      </c>
      <c r="M1107" s="1" t="s">
        <v>36</v>
      </c>
      <c r="N1107" s="1" t="s">
        <v>36</v>
      </c>
      <c r="O1107" s="1" t="s">
        <v>35</v>
      </c>
      <c r="P1107" s="13">
        <v>7060.8177919999998</v>
      </c>
      <c r="Q1107" s="13">
        <v>6063.4309489999996</v>
      </c>
      <c r="R1107" s="13">
        <v>7314.239055</v>
      </c>
      <c r="S1107" s="13">
        <v>7164.1574700000001</v>
      </c>
      <c r="T1107" s="13">
        <v>5619.0475939999997</v>
      </c>
      <c r="U1107" s="13">
        <v>5085.6777069999998</v>
      </c>
      <c r="V1107" s="13">
        <v>6474.5624859999998</v>
      </c>
      <c r="W1107" s="13">
        <v>6689.1301579999999</v>
      </c>
      <c r="X1107" s="13">
        <v>0.83168613999999996</v>
      </c>
      <c r="Y1107" s="13">
        <v>1.0466491E-2</v>
      </c>
      <c r="Z1107" s="13">
        <v>0.10567235</v>
      </c>
      <c r="AA1107" s="13">
        <v>-0.11402857</v>
      </c>
      <c r="AB1107" s="13">
        <v>0.15654485000000001</v>
      </c>
      <c r="AC1107" s="13">
        <v>0.1266341</v>
      </c>
      <c r="AD1107" s="13">
        <v>7.0149749999999997E-2</v>
      </c>
      <c r="AE1107" s="13">
        <v>-7.3735830000000002E-2</v>
      </c>
      <c r="AF1107" s="13">
        <v>0.27460681999999997</v>
      </c>
      <c r="AG1107" s="13">
        <v>0.32164276000000003</v>
      </c>
    </row>
    <row r="1108" spans="1:33" x14ac:dyDescent="0.3">
      <c r="A1108" s="1" t="s">
        <v>5336</v>
      </c>
      <c r="B1108" s="1" t="s">
        <v>5337</v>
      </c>
      <c r="C1108" s="1" t="s">
        <v>35</v>
      </c>
      <c r="D1108" s="1" t="s">
        <v>35</v>
      </c>
      <c r="E1108" s="1" t="s">
        <v>36</v>
      </c>
      <c r="F1108" s="1" t="s">
        <v>35</v>
      </c>
      <c r="G1108" s="1" t="s">
        <v>35</v>
      </c>
      <c r="H1108" s="1" t="s">
        <v>35</v>
      </c>
      <c r="I1108" s="1" t="s">
        <v>36</v>
      </c>
      <c r="J1108" s="1" t="s">
        <v>35</v>
      </c>
      <c r="K1108" s="1" t="s">
        <v>35</v>
      </c>
      <c r="L1108" s="1" t="s">
        <v>36</v>
      </c>
      <c r="M1108" s="1" t="s">
        <v>36</v>
      </c>
      <c r="N1108" s="1" t="s">
        <v>36</v>
      </c>
      <c r="O1108" s="1" t="s">
        <v>35</v>
      </c>
      <c r="P1108" s="13">
        <v>4246.9264199999998</v>
      </c>
      <c r="Q1108" s="13">
        <v>4160.4991620000001</v>
      </c>
      <c r="R1108" s="13">
        <v>4692.9627570000002</v>
      </c>
      <c r="S1108" s="13">
        <v>5372.5244910000001</v>
      </c>
      <c r="T1108" s="13">
        <v>3991.1583850000002</v>
      </c>
      <c r="U1108" s="13">
        <v>3945.0396649999998</v>
      </c>
      <c r="V1108" s="13">
        <v>4546.4930279999999</v>
      </c>
      <c r="W1108" s="13">
        <v>4435.0500679999996</v>
      </c>
      <c r="X1108" s="13">
        <v>0.84858935999999996</v>
      </c>
      <c r="Y1108" s="13">
        <v>7.7221994E-3</v>
      </c>
      <c r="Z1108" s="13">
        <v>1.4755010000000001E-2</v>
      </c>
      <c r="AA1108" s="13">
        <v>-1.4907475999999999E-2</v>
      </c>
      <c r="AB1108" s="13">
        <v>0.1588349</v>
      </c>
      <c r="AC1108" s="13">
        <v>0.35393605</v>
      </c>
      <c r="AD1108" s="13">
        <v>8.3595030000000008E-3</v>
      </c>
      <c r="AE1108" s="13">
        <v>-8.4082229999999994E-3</v>
      </c>
      <c r="AF1108" s="13">
        <v>0.19630611000000001</v>
      </c>
      <c r="AG1108" s="13">
        <v>0.16050236000000001</v>
      </c>
    </row>
    <row r="1109" spans="1:33" x14ac:dyDescent="0.3">
      <c r="A1109" s="1" t="s">
        <v>5338</v>
      </c>
      <c r="B1109" s="1" t="s">
        <v>5339</v>
      </c>
      <c r="C1109" s="1" t="s">
        <v>35</v>
      </c>
      <c r="D1109" s="1" t="s">
        <v>35</v>
      </c>
      <c r="E1109" s="1" t="s">
        <v>36</v>
      </c>
      <c r="F1109" s="1" t="s">
        <v>35</v>
      </c>
      <c r="G1109" s="1" t="s">
        <v>35</v>
      </c>
      <c r="H1109" s="1" t="s">
        <v>35</v>
      </c>
      <c r="I1109" s="1" t="s">
        <v>36</v>
      </c>
      <c r="J1109" s="1" t="s">
        <v>35</v>
      </c>
      <c r="K1109" s="1" t="s">
        <v>35</v>
      </c>
      <c r="L1109" s="1" t="s">
        <v>36</v>
      </c>
      <c r="M1109" s="1" t="s">
        <v>36</v>
      </c>
      <c r="N1109" s="1" t="s">
        <v>36</v>
      </c>
      <c r="O1109" s="1" t="s">
        <v>35</v>
      </c>
      <c r="P1109" s="13">
        <v>259.4635566</v>
      </c>
      <c r="Q1109" s="13">
        <v>404.66357069999998</v>
      </c>
      <c r="R1109" s="13">
        <v>610.9881216</v>
      </c>
      <c r="S1109" s="13">
        <v>656.80903079999996</v>
      </c>
      <c r="T1109" s="13">
        <v>448.2423387</v>
      </c>
      <c r="U1109" s="13">
        <v>259.63843809999997</v>
      </c>
      <c r="V1109" s="13">
        <v>553.16688399999998</v>
      </c>
      <c r="W1109" s="13">
        <v>439.15120180000002</v>
      </c>
      <c r="X1109" s="13">
        <v>0.71917059999999999</v>
      </c>
      <c r="Y1109" s="13">
        <v>4.4362190000000003E-2</v>
      </c>
      <c r="Z1109" s="13">
        <v>-0.35592750000000001</v>
      </c>
      <c r="AA1109" s="13">
        <v>0.28526353999999998</v>
      </c>
      <c r="AB1109" s="13">
        <v>0.87968489999999999</v>
      </c>
      <c r="AC1109" s="13">
        <v>0.98401450000000001</v>
      </c>
      <c r="AD1109" s="13">
        <v>0.34077254000000001</v>
      </c>
      <c r="AE1109" s="13">
        <v>-0.44700240000000002</v>
      </c>
      <c r="AF1109" s="13">
        <v>0.64420840000000001</v>
      </c>
      <c r="AG1109" s="13">
        <v>0.31121135</v>
      </c>
    </row>
    <row r="1110" spans="1:33" x14ac:dyDescent="0.3">
      <c r="A1110" s="1" t="s">
        <v>1692</v>
      </c>
      <c r="B1110" s="1" t="s">
        <v>1693</v>
      </c>
      <c r="C1110" s="1" t="s">
        <v>35</v>
      </c>
      <c r="D1110" s="1" t="s">
        <v>35</v>
      </c>
      <c r="E1110" s="1" t="s">
        <v>36</v>
      </c>
      <c r="F1110" s="1" t="s">
        <v>35</v>
      </c>
      <c r="G1110" s="1" t="s">
        <v>35</v>
      </c>
      <c r="H1110" s="1" t="s">
        <v>35</v>
      </c>
      <c r="I1110" s="1" t="s">
        <v>36</v>
      </c>
      <c r="J1110" s="1" t="s">
        <v>35</v>
      </c>
      <c r="K1110" s="1" t="s">
        <v>35</v>
      </c>
      <c r="L1110" s="1" t="s">
        <v>36</v>
      </c>
      <c r="M1110" s="1" t="s">
        <v>36</v>
      </c>
      <c r="N1110" s="1" t="s">
        <v>36</v>
      </c>
      <c r="O1110" s="1" t="s">
        <v>35</v>
      </c>
      <c r="P1110" s="13">
        <v>12.789838270000001</v>
      </c>
      <c r="Q1110" s="13">
        <v>12.483275280000001</v>
      </c>
      <c r="R1110" s="13">
        <v>13.310033560000001</v>
      </c>
      <c r="S1110" s="13">
        <v>13.234862209999999</v>
      </c>
      <c r="T1110" s="13">
        <v>12.90379486</v>
      </c>
      <c r="U1110" s="13">
        <v>12.46074806</v>
      </c>
      <c r="V1110" s="13">
        <v>13.344933259999999</v>
      </c>
      <c r="W1110" s="13">
        <v>13.161272759999999</v>
      </c>
      <c r="X1110" s="13">
        <v>0.88206370000000001</v>
      </c>
      <c r="Y1110" s="13">
        <v>3.7467522E-3</v>
      </c>
      <c r="Z1110" s="13">
        <v>1.7394612E-2</v>
      </c>
      <c r="AA1110" s="13">
        <v>-1.7606901000000001E-2</v>
      </c>
      <c r="AB1110" s="13">
        <v>7.49108E-2</v>
      </c>
      <c r="AC1110" s="13">
        <v>6.6739770000000004E-2</v>
      </c>
      <c r="AD1110" s="13">
        <v>2.4982246E-2</v>
      </c>
      <c r="AE1110" s="13">
        <v>-2.5422482E-2</v>
      </c>
      <c r="AF1110" s="13">
        <v>7.3478929999999998E-2</v>
      </c>
      <c r="AG1110" s="13">
        <v>5.3485848000000003E-2</v>
      </c>
    </row>
    <row r="1111" spans="1:33" x14ac:dyDescent="0.3">
      <c r="A1111" s="1" t="s">
        <v>1694</v>
      </c>
      <c r="B1111" s="1" t="s">
        <v>1695</v>
      </c>
      <c r="C1111" s="1" t="s">
        <v>35</v>
      </c>
      <c r="D1111" s="1" t="s">
        <v>35</v>
      </c>
      <c r="E1111" s="1" t="s">
        <v>36</v>
      </c>
      <c r="F1111" s="1" t="s">
        <v>35</v>
      </c>
      <c r="G1111" s="1" t="s">
        <v>35</v>
      </c>
      <c r="H1111" s="1" t="s">
        <v>35</v>
      </c>
      <c r="I1111" s="1" t="s">
        <v>36</v>
      </c>
      <c r="J1111" s="1" t="s">
        <v>35</v>
      </c>
      <c r="K1111" s="1" t="s">
        <v>35</v>
      </c>
      <c r="L1111" s="1" t="s">
        <v>36</v>
      </c>
      <c r="M1111" s="1" t="s">
        <v>36</v>
      </c>
      <c r="N1111" s="1" t="s">
        <v>36</v>
      </c>
      <c r="O1111" s="1" t="s">
        <v>35</v>
      </c>
      <c r="P1111" s="13">
        <v>705.9305402</v>
      </c>
      <c r="Q1111" s="13">
        <v>628.22663899999998</v>
      </c>
      <c r="R1111" s="13">
        <v>765.17370200000005</v>
      </c>
      <c r="S1111" s="13">
        <v>865.56783510000002</v>
      </c>
      <c r="T1111" s="13">
        <v>680.96889290000001</v>
      </c>
      <c r="U1111" s="13">
        <v>644.07647169999996</v>
      </c>
      <c r="V1111" s="13">
        <v>835.23461689999999</v>
      </c>
      <c r="W1111" s="13">
        <v>766.94082519999995</v>
      </c>
      <c r="X1111" s="13">
        <v>0.87991129999999995</v>
      </c>
      <c r="Y1111" s="13">
        <v>3.9490013999999999E-3</v>
      </c>
      <c r="Z1111" s="13">
        <v>8.1669500000000006E-2</v>
      </c>
      <c r="AA1111" s="13">
        <v>-8.6571620000000002E-2</v>
      </c>
      <c r="AB1111" s="13">
        <v>0.19793056000000001</v>
      </c>
      <c r="AC1111" s="13">
        <v>0.37579014999999999</v>
      </c>
      <c r="AD1111" s="13">
        <v>3.9619046999999998E-2</v>
      </c>
      <c r="AE1111" s="13">
        <v>-4.0737856000000003E-2</v>
      </c>
      <c r="AF1111" s="13">
        <v>0.33421165000000003</v>
      </c>
      <c r="AG1111" s="13">
        <v>0.21114542</v>
      </c>
    </row>
    <row r="1112" spans="1:33" x14ac:dyDescent="0.3">
      <c r="A1112" s="1" t="s">
        <v>1696</v>
      </c>
      <c r="B1112" s="1" t="s">
        <v>1697</v>
      </c>
      <c r="C1112" s="1" t="s">
        <v>35</v>
      </c>
      <c r="D1112" s="1" t="s">
        <v>35</v>
      </c>
      <c r="E1112" s="1" t="s">
        <v>36</v>
      </c>
      <c r="F1112" s="1" t="s">
        <v>35</v>
      </c>
      <c r="G1112" s="1" t="s">
        <v>35</v>
      </c>
      <c r="H1112" s="1" t="s">
        <v>35</v>
      </c>
      <c r="I1112" s="1" t="s">
        <v>36</v>
      </c>
      <c r="J1112" s="1" t="s">
        <v>35</v>
      </c>
      <c r="K1112" s="1" t="s">
        <v>35</v>
      </c>
      <c r="L1112" s="1" t="s">
        <v>36</v>
      </c>
      <c r="M1112" s="1" t="s">
        <v>36</v>
      </c>
      <c r="N1112" s="1" t="s">
        <v>36</v>
      </c>
      <c r="O1112" s="1" t="s">
        <v>35</v>
      </c>
      <c r="P1112" s="13">
        <v>6163.286685</v>
      </c>
      <c r="Q1112" s="13">
        <v>5854.782142</v>
      </c>
      <c r="R1112" s="13">
        <v>6598.0793229999999</v>
      </c>
      <c r="S1112" s="13">
        <v>6567.3591189999997</v>
      </c>
      <c r="T1112" s="13">
        <v>6813.2745699999996</v>
      </c>
      <c r="U1112" s="13">
        <v>7127.9478769999996</v>
      </c>
      <c r="V1112" s="13">
        <v>7552.7591890000003</v>
      </c>
      <c r="W1112" s="13">
        <v>7683.7678349999996</v>
      </c>
      <c r="X1112" s="13">
        <v>0.92129249999999996</v>
      </c>
      <c r="Y1112" s="13">
        <v>1.1481346000000001E-3</v>
      </c>
      <c r="Z1112" s="13">
        <v>3.6566715999999999E-2</v>
      </c>
      <c r="AA1112" s="13">
        <v>-3.7517697000000003E-2</v>
      </c>
      <c r="AB1112" s="13">
        <v>0.13491294000000001</v>
      </c>
      <c r="AC1112" s="13">
        <v>0.12818015999999999</v>
      </c>
      <c r="AD1112" s="13">
        <v>-3.2936819999999999E-2</v>
      </c>
      <c r="AE1112" s="13">
        <v>3.220162E-2</v>
      </c>
      <c r="AF1112" s="13">
        <v>0.11571862500000001</v>
      </c>
      <c r="AG1112" s="13">
        <v>0.14052877</v>
      </c>
    </row>
    <row r="1113" spans="1:33" x14ac:dyDescent="0.3">
      <c r="A1113" s="1" t="s">
        <v>5340</v>
      </c>
      <c r="B1113" s="1" t="s">
        <v>5341</v>
      </c>
      <c r="C1113" s="1" t="s">
        <v>35</v>
      </c>
      <c r="D1113" s="1" t="s">
        <v>35</v>
      </c>
      <c r="E1113" s="1" t="s">
        <v>36</v>
      </c>
      <c r="F1113" s="1" t="s">
        <v>35</v>
      </c>
      <c r="G1113" s="1" t="s">
        <v>35</v>
      </c>
      <c r="H1113" s="1" t="s">
        <v>35</v>
      </c>
      <c r="I1113" s="1" t="s">
        <v>36</v>
      </c>
      <c r="J1113" s="1" t="s">
        <v>35</v>
      </c>
      <c r="K1113" s="1" t="s">
        <v>35</v>
      </c>
      <c r="L1113" s="1" t="s">
        <v>36</v>
      </c>
      <c r="M1113" s="1" t="s">
        <v>36</v>
      </c>
      <c r="N1113" s="1" t="s">
        <v>36</v>
      </c>
      <c r="O1113" s="1" t="s">
        <v>35</v>
      </c>
      <c r="P1113" s="13">
        <v>5249.837544</v>
      </c>
      <c r="Q1113" s="13">
        <v>3550.6769439999998</v>
      </c>
      <c r="R1113" s="13">
        <v>6231.1967210000003</v>
      </c>
      <c r="S1113" s="13">
        <v>6989.7110780000003</v>
      </c>
      <c r="T1113" s="13">
        <v>4970.171507</v>
      </c>
      <c r="U1113" s="13">
        <v>4441.3623589999997</v>
      </c>
      <c r="V1113" s="13">
        <v>6560.954933</v>
      </c>
      <c r="W1113" s="13">
        <v>5341.080258</v>
      </c>
      <c r="X1113" s="13">
        <v>0.73224454999999999</v>
      </c>
      <c r="Y1113" s="13">
        <v>3.8869269999999997E-2</v>
      </c>
      <c r="Z1113" s="13">
        <v>0.25468492999999998</v>
      </c>
      <c r="AA1113" s="13">
        <v>-0.30949375000000001</v>
      </c>
      <c r="AB1113" s="13">
        <v>0.50192139999999996</v>
      </c>
      <c r="AC1113" s="13">
        <v>0.66764500000000004</v>
      </c>
      <c r="AD1113" s="13">
        <v>7.8865770000000002E-2</v>
      </c>
      <c r="AE1113" s="13">
        <v>-8.3427585999999998E-2</v>
      </c>
      <c r="AF1113" s="13">
        <v>0.47947594999999998</v>
      </c>
      <c r="AG1113" s="13">
        <v>0.18270169</v>
      </c>
    </row>
    <row r="1114" spans="1:33" x14ac:dyDescent="0.3">
      <c r="A1114" s="1" t="s">
        <v>5342</v>
      </c>
      <c r="B1114" s="1" t="s">
        <v>5343</v>
      </c>
      <c r="C1114" s="1" t="s">
        <v>35</v>
      </c>
      <c r="D1114" s="1" t="s">
        <v>35</v>
      </c>
      <c r="E1114" s="1" t="s">
        <v>36</v>
      </c>
      <c r="F1114" s="1" t="s">
        <v>35</v>
      </c>
      <c r="G1114" s="1" t="s">
        <v>35</v>
      </c>
      <c r="H1114" s="1" t="s">
        <v>35</v>
      </c>
      <c r="I1114" s="1" t="s">
        <v>36</v>
      </c>
      <c r="J1114" s="1" t="s">
        <v>35</v>
      </c>
      <c r="K1114" s="1" t="s">
        <v>35</v>
      </c>
      <c r="L1114" s="1" t="s">
        <v>36</v>
      </c>
      <c r="M1114" s="1" t="s">
        <v>36</v>
      </c>
      <c r="N1114" s="1" t="s">
        <v>36</v>
      </c>
      <c r="O1114" s="1" t="s">
        <v>35</v>
      </c>
      <c r="P1114" s="13">
        <v>867.23502589999998</v>
      </c>
      <c r="Q1114" s="13">
        <v>636.88894310000001</v>
      </c>
      <c r="R1114" s="13">
        <v>1312.854061</v>
      </c>
      <c r="S1114" s="13">
        <v>1843.683591</v>
      </c>
      <c r="T1114" s="13">
        <v>642.54742320000003</v>
      </c>
      <c r="U1114" s="13">
        <v>707.62311920000002</v>
      </c>
      <c r="V1114" s="13">
        <v>976.32255329999998</v>
      </c>
      <c r="W1114" s="13">
        <v>881.21586420000006</v>
      </c>
      <c r="X1114" s="13">
        <v>0.75146776000000004</v>
      </c>
      <c r="Y1114" s="13">
        <v>3.1580377E-2</v>
      </c>
      <c r="Z1114" s="13">
        <v>0.20557146000000001</v>
      </c>
      <c r="AA1114" s="13">
        <v>-0.23980974999999999</v>
      </c>
      <c r="AB1114" s="13">
        <v>0.80378305999999999</v>
      </c>
      <c r="AC1114" s="13">
        <v>1.2936676</v>
      </c>
      <c r="AD1114" s="13">
        <v>-7.126681E-2</v>
      </c>
      <c r="AE1114" s="13">
        <v>6.7911440000000003E-2</v>
      </c>
      <c r="AF1114" s="13">
        <v>0.53228812999999997</v>
      </c>
      <c r="AG1114" s="13">
        <v>0.38442573000000002</v>
      </c>
    </row>
    <row r="1115" spans="1:33" x14ac:dyDescent="0.3">
      <c r="A1115" s="1" t="s">
        <v>5344</v>
      </c>
      <c r="B1115" s="1" t="s">
        <v>5345</v>
      </c>
      <c r="C1115" s="1" t="s">
        <v>35</v>
      </c>
      <c r="D1115" s="1" t="s">
        <v>35</v>
      </c>
      <c r="E1115" s="1" t="s">
        <v>36</v>
      </c>
      <c r="F1115" s="1" t="s">
        <v>35</v>
      </c>
      <c r="G1115" s="1" t="s">
        <v>35</v>
      </c>
      <c r="H1115" s="1" t="s">
        <v>35</v>
      </c>
      <c r="I1115" s="1" t="s">
        <v>36</v>
      </c>
      <c r="J1115" s="1" t="s">
        <v>35</v>
      </c>
      <c r="K1115" s="1" t="s">
        <v>35</v>
      </c>
      <c r="L1115" s="1" t="s">
        <v>36</v>
      </c>
      <c r="M1115" s="1" t="s">
        <v>36</v>
      </c>
      <c r="N1115" s="1" t="s">
        <v>36</v>
      </c>
      <c r="O1115" s="1" t="s">
        <v>35</v>
      </c>
      <c r="P1115" s="13">
        <v>21.459233170000001</v>
      </c>
      <c r="Q1115" s="13">
        <v>19.131612789999998</v>
      </c>
      <c r="R1115" s="13">
        <v>21.999226019999998</v>
      </c>
      <c r="S1115" s="13">
        <v>21.465499090000002</v>
      </c>
      <c r="T1115" s="13">
        <v>19.035191820000001</v>
      </c>
      <c r="U1115" s="13">
        <v>19.40808779</v>
      </c>
      <c r="V1115" s="13">
        <v>20.40749083</v>
      </c>
      <c r="W1115" s="13">
        <v>20.82816695</v>
      </c>
      <c r="X1115" s="13">
        <v>0.75287837000000002</v>
      </c>
      <c r="Y1115" s="13">
        <v>3.1081658000000002E-2</v>
      </c>
      <c r="Z1115" s="13">
        <v>8.0444109999999999E-2</v>
      </c>
      <c r="AA1115" s="13">
        <v>-8.519591E-2</v>
      </c>
      <c r="AB1115" s="13">
        <v>0.11629836</v>
      </c>
      <c r="AC1115" s="13">
        <v>8.0865309999999996E-2</v>
      </c>
      <c r="AD1115" s="13">
        <v>-1.406231E-2</v>
      </c>
      <c r="AE1115" s="13">
        <v>1.3926564000000001E-2</v>
      </c>
      <c r="AF1115" s="13">
        <v>8.6367390000000002E-2</v>
      </c>
      <c r="AG1115" s="13">
        <v>0.115804456</v>
      </c>
    </row>
    <row r="1116" spans="1:33" x14ac:dyDescent="0.3">
      <c r="A1116" s="1" t="s">
        <v>5346</v>
      </c>
      <c r="B1116" s="1" t="s">
        <v>5347</v>
      </c>
      <c r="C1116" s="1" t="s">
        <v>35</v>
      </c>
      <c r="D1116" s="1" t="s">
        <v>35</v>
      </c>
      <c r="E1116" s="1" t="s">
        <v>36</v>
      </c>
      <c r="F1116" s="1" t="s">
        <v>35</v>
      </c>
      <c r="G1116" s="1" t="s">
        <v>35</v>
      </c>
      <c r="H1116" s="1" t="s">
        <v>35</v>
      </c>
      <c r="I1116" s="1" t="s">
        <v>36</v>
      </c>
      <c r="J1116" s="1" t="s">
        <v>35</v>
      </c>
      <c r="K1116" s="1" t="s">
        <v>35</v>
      </c>
      <c r="L1116" s="1" t="s">
        <v>36</v>
      </c>
      <c r="M1116" s="1" t="s">
        <v>36</v>
      </c>
      <c r="N1116" s="1" t="s">
        <v>36</v>
      </c>
      <c r="O1116" s="1" t="s">
        <v>35</v>
      </c>
      <c r="P1116" s="13">
        <v>4699.9855049999996</v>
      </c>
      <c r="Q1116" s="13">
        <v>5016.7403279999999</v>
      </c>
      <c r="R1116" s="13">
        <v>5493.0594209999999</v>
      </c>
      <c r="S1116" s="13">
        <v>5908.7885749999996</v>
      </c>
      <c r="T1116" s="13">
        <v>4952.318045</v>
      </c>
      <c r="U1116" s="13">
        <v>5032.4247919999998</v>
      </c>
      <c r="V1116" s="13">
        <v>5149.5692019999997</v>
      </c>
      <c r="W1116" s="13">
        <v>5506.7996620000004</v>
      </c>
      <c r="X1116" s="13">
        <v>0.71477674999999996</v>
      </c>
      <c r="Y1116" s="13">
        <v>4.6307670000000002E-2</v>
      </c>
      <c r="Z1116" s="13">
        <v>-4.7813955999999998E-2</v>
      </c>
      <c r="AA1116" s="13">
        <v>4.6280000000000002E-2</v>
      </c>
      <c r="AB1116" s="13">
        <v>0.17713963999999999</v>
      </c>
      <c r="AC1116" s="13">
        <v>0.28239209999999998</v>
      </c>
      <c r="AD1116" s="13">
        <v>-1.1621301000000001E-2</v>
      </c>
      <c r="AE1116" s="13">
        <v>1.1528436E-2</v>
      </c>
      <c r="AF1116" s="13">
        <v>4.4726476000000001E-2</v>
      </c>
      <c r="AG1116" s="13">
        <v>0.14148885</v>
      </c>
    </row>
    <row r="1117" spans="1:33" x14ac:dyDescent="0.3">
      <c r="A1117" s="1" t="s">
        <v>1699</v>
      </c>
      <c r="B1117" s="1" t="s">
        <v>1700</v>
      </c>
      <c r="C1117" s="1" t="s">
        <v>35</v>
      </c>
      <c r="D1117" s="1" t="s">
        <v>35</v>
      </c>
      <c r="E1117" s="1" t="s">
        <v>36</v>
      </c>
      <c r="F1117" s="1" t="s">
        <v>35</v>
      </c>
      <c r="G1117" s="1" t="s">
        <v>35</v>
      </c>
      <c r="H1117" s="1" t="s">
        <v>35</v>
      </c>
      <c r="I1117" s="1" t="s">
        <v>36</v>
      </c>
      <c r="J1117" s="1" t="s">
        <v>35</v>
      </c>
      <c r="K1117" s="1" t="s">
        <v>35</v>
      </c>
      <c r="L1117" s="1" t="s">
        <v>36</v>
      </c>
      <c r="M1117" s="1" t="s">
        <v>36</v>
      </c>
      <c r="N1117" s="1" t="s">
        <v>36</v>
      </c>
      <c r="O1117" s="1" t="s">
        <v>35</v>
      </c>
      <c r="P1117" s="13">
        <v>12169.368259999999</v>
      </c>
      <c r="Q1117" s="13">
        <v>11970.084129999999</v>
      </c>
      <c r="R1117" s="13">
        <v>18230.922549999999</v>
      </c>
      <c r="S1117" s="13">
        <v>17300.417290000001</v>
      </c>
      <c r="T1117" s="13">
        <v>13625.562550000001</v>
      </c>
      <c r="U1117" s="13">
        <v>13132.0594</v>
      </c>
      <c r="V1117" s="13">
        <v>17894.436760000001</v>
      </c>
      <c r="W1117" s="13">
        <v>18486.91042</v>
      </c>
      <c r="X1117" s="13">
        <v>0.95362340000000001</v>
      </c>
      <c r="Y1117" s="7">
        <v>2.4077239999999999E-4</v>
      </c>
      <c r="Z1117" s="13">
        <v>1.1861328000000001E-2</v>
      </c>
      <c r="AA1117" s="13">
        <v>-1.1959656000000001E-2</v>
      </c>
      <c r="AB1117" s="13">
        <v>0.59499460000000004</v>
      </c>
      <c r="AC1117" s="13">
        <v>0.51941389999999998</v>
      </c>
      <c r="AD1117" s="13">
        <v>2.6365890999999999E-2</v>
      </c>
      <c r="AE1117" s="13">
        <v>-2.6856722E-2</v>
      </c>
      <c r="AF1117" s="13">
        <v>0.41956124</v>
      </c>
      <c r="AG1117" s="13">
        <v>0.46655422000000002</v>
      </c>
    </row>
    <row r="1118" spans="1:33" x14ac:dyDescent="0.3">
      <c r="A1118" s="1" t="s">
        <v>1705</v>
      </c>
      <c r="B1118" s="1" t="s">
        <v>1706</v>
      </c>
      <c r="C1118" s="1" t="s">
        <v>35</v>
      </c>
      <c r="D1118" s="1" t="s">
        <v>35</v>
      </c>
      <c r="E1118" s="1" t="s">
        <v>36</v>
      </c>
      <c r="F1118" s="1" t="s">
        <v>35</v>
      </c>
      <c r="G1118" s="1" t="s">
        <v>35</v>
      </c>
      <c r="H1118" s="1" t="s">
        <v>35</v>
      </c>
      <c r="I1118" s="1" t="s">
        <v>36</v>
      </c>
      <c r="J1118" s="1" t="s">
        <v>35</v>
      </c>
      <c r="K1118" s="1" t="s">
        <v>35</v>
      </c>
      <c r="L1118" s="1" t="s">
        <v>36</v>
      </c>
      <c r="M1118" s="1" t="s">
        <v>36</v>
      </c>
      <c r="N1118" s="1" t="s">
        <v>36</v>
      </c>
      <c r="O1118" s="1" t="s">
        <v>35</v>
      </c>
      <c r="P1118" s="13">
        <v>3.110223596</v>
      </c>
      <c r="Q1118" s="13">
        <v>3.1399046749999999</v>
      </c>
      <c r="R1118" s="13">
        <v>3.1155204169999999</v>
      </c>
      <c r="S1118" s="13">
        <v>3.225372015</v>
      </c>
      <c r="T1118" s="13">
        <v>3.0727148949999998</v>
      </c>
      <c r="U1118" s="13">
        <v>3.080762955</v>
      </c>
      <c r="V1118" s="13">
        <v>3.1783605989999999</v>
      </c>
      <c r="W1118" s="13">
        <v>3.1287072569999999</v>
      </c>
      <c r="X1118" s="13">
        <v>0.70701349999999996</v>
      </c>
      <c r="Y1118" s="13">
        <v>4.9869005000000001E-2</v>
      </c>
      <c r="Z1118" s="13">
        <v>-6.8674979999999997E-3</v>
      </c>
      <c r="AA1118" s="13">
        <v>6.834962E-3</v>
      </c>
      <c r="AB1118" s="13">
        <v>-4.4126269999999997E-3</v>
      </c>
      <c r="AC1118" s="13">
        <v>4.5579771999999998E-2</v>
      </c>
      <c r="AD1118" s="13">
        <v>-1.888119E-3</v>
      </c>
      <c r="AE1118" s="13">
        <v>1.8856509999999999E-3</v>
      </c>
      <c r="AF1118" s="13">
        <v>4.6880785000000001E-2</v>
      </c>
      <c r="AG1118" s="13">
        <v>2.4164647000000001E-2</v>
      </c>
    </row>
    <row r="1119" spans="1:33" x14ac:dyDescent="0.3">
      <c r="A1119" s="1" t="s">
        <v>1707</v>
      </c>
      <c r="B1119" s="1" t="s">
        <v>1708</v>
      </c>
      <c r="C1119" s="1" t="s">
        <v>35</v>
      </c>
      <c r="D1119" s="1" t="s">
        <v>35</v>
      </c>
      <c r="E1119" s="1" t="s">
        <v>36</v>
      </c>
      <c r="F1119" s="1" t="s">
        <v>35</v>
      </c>
      <c r="G1119" s="1" t="s">
        <v>35</v>
      </c>
      <c r="H1119" s="1" t="s">
        <v>35</v>
      </c>
      <c r="I1119" s="1" t="s">
        <v>36</v>
      </c>
      <c r="J1119" s="1" t="s">
        <v>35</v>
      </c>
      <c r="K1119" s="1" t="s">
        <v>35</v>
      </c>
      <c r="L1119" s="1" t="s">
        <v>36</v>
      </c>
      <c r="M1119" s="1" t="s">
        <v>36</v>
      </c>
      <c r="N1119" s="1" t="s">
        <v>36</v>
      </c>
      <c r="O1119" s="1" t="s">
        <v>35</v>
      </c>
      <c r="P1119" s="13">
        <v>81.937062109999999</v>
      </c>
      <c r="Q1119" s="13">
        <v>73.94988017</v>
      </c>
      <c r="R1119" s="13">
        <v>183.66781349999999</v>
      </c>
      <c r="S1119" s="13">
        <v>395.6497837</v>
      </c>
      <c r="T1119" s="13">
        <v>80.26521425</v>
      </c>
      <c r="U1119" s="13">
        <v>56.437779939999999</v>
      </c>
      <c r="V1119" s="13">
        <v>198.37013450000001</v>
      </c>
      <c r="W1119" s="13">
        <v>220.8305096</v>
      </c>
      <c r="X1119" s="13">
        <v>0.9221374</v>
      </c>
      <c r="Y1119" s="13">
        <v>1.1122801E-3</v>
      </c>
      <c r="Z1119" s="13">
        <v>7.2087979999999996E-2</v>
      </c>
      <c r="AA1119" s="13">
        <v>-7.5880370000000003E-2</v>
      </c>
      <c r="AB1119" s="13">
        <v>1.2365987000000001</v>
      </c>
      <c r="AC1119" s="13">
        <v>2.3437237999999998</v>
      </c>
      <c r="AD1119" s="13">
        <v>0.23180194000000001</v>
      </c>
      <c r="AE1119" s="13">
        <v>-0.27631169999999999</v>
      </c>
      <c r="AF1119" s="13">
        <v>1.53715</v>
      </c>
      <c r="AG1119" s="13">
        <v>1.6918947</v>
      </c>
    </row>
    <row r="1120" spans="1:33" x14ac:dyDescent="0.3">
      <c r="A1120" s="1" t="s">
        <v>1709</v>
      </c>
      <c r="B1120" s="1" t="s">
        <v>1710</v>
      </c>
      <c r="C1120" s="1" t="s">
        <v>35</v>
      </c>
      <c r="D1120" s="1" t="s">
        <v>35</v>
      </c>
      <c r="E1120" s="1" t="s">
        <v>36</v>
      </c>
      <c r="F1120" s="1" t="s">
        <v>35</v>
      </c>
      <c r="G1120" s="1" t="s">
        <v>35</v>
      </c>
      <c r="H1120" s="1" t="s">
        <v>35</v>
      </c>
      <c r="I1120" s="1" t="s">
        <v>36</v>
      </c>
      <c r="J1120" s="1" t="s">
        <v>35</v>
      </c>
      <c r="K1120" s="1" t="s">
        <v>35</v>
      </c>
      <c r="L1120" s="1" t="s">
        <v>36</v>
      </c>
      <c r="M1120" s="1" t="s">
        <v>36</v>
      </c>
      <c r="N1120" s="1" t="s">
        <v>36</v>
      </c>
      <c r="O1120" s="1" t="s">
        <v>35</v>
      </c>
      <c r="P1120" s="13">
        <v>13.44347503</v>
      </c>
      <c r="Q1120" s="13">
        <v>12.809149639999999</v>
      </c>
      <c r="R1120" s="13">
        <v>14.68065586</v>
      </c>
      <c r="S1120" s="13">
        <v>14.11241336</v>
      </c>
      <c r="T1120" s="13">
        <v>12.903012179999999</v>
      </c>
      <c r="U1120" s="13">
        <v>13.28474265</v>
      </c>
      <c r="V1120" s="13">
        <v>14.809830659999999</v>
      </c>
      <c r="W1120" s="13">
        <v>15.459716289999999</v>
      </c>
      <c r="X1120" s="13">
        <v>0.93602604</v>
      </c>
      <c r="Y1120" s="7">
        <v>6.235562E-4</v>
      </c>
      <c r="Z1120" s="13">
        <v>3.4444443999999998E-2</v>
      </c>
      <c r="AA1120" s="13">
        <v>-3.5286962999999998E-2</v>
      </c>
      <c r="AB1120" s="13">
        <v>0.16145475000000001</v>
      </c>
      <c r="AC1120" s="13">
        <v>0.10450305999999999</v>
      </c>
      <c r="AD1120" s="13">
        <v>-2.1184478E-2</v>
      </c>
      <c r="AE1120" s="13">
        <v>2.0877903E-2</v>
      </c>
      <c r="AF1120" s="13">
        <v>0.17766276</v>
      </c>
      <c r="AG1120" s="13">
        <v>0.23962146000000001</v>
      </c>
    </row>
    <row r="1121" spans="1:33" x14ac:dyDescent="0.3">
      <c r="A1121" s="1" t="s">
        <v>1711</v>
      </c>
      <c r="B1121" s="1" t="s">
        <v>1712</v>
      </c>
      <c r="C1121" s="1" t="s">
        <v>35</v>
      </c>
      <c r="D1121" s="1" t="s">
        <v>35</v>
      </c>
      <c r="E1121" s="1" t="s">
        <v>36</v>
      </c>
      <c r="F1121" s="1" t="s">
        <v>35</v>
      </c>
      <c r="G1121" s="1" t="s">
        <v>35</v>
      </c>
      <c r="H1121" s="1" t="s">
        <v>35</v>
      </c>
      <c r="I1121" s="1" t="s">
        <v>36</v>
      </c>
      <c r="J1121" s="1" t="s">
        <v>35</v>
      </c>
      <c r="K1121" s="1" t="s">
        <v>35</v>
      </c>
      <c r="L1121" s="1" t="s">
        <v>36</v>
      </c>
      <c r="M1121" s="1" t="s">
        <v>36</v>
      </c>
      <c r="N1121" s="1" t="s">
        <v>36</v>
      </c>
      <c r="O1121" s="1" t="s">
        <v>35</v>
      </c>
      <c r="P1121" s="13">
        <v>368.06754439999997</v>
      </c>
      <c r="Q1121" s="13">
        <v>160.24605249999999</v>
      </c>
      <c r="R1121" s="13">
        <v>495.02518809999998</v>
      </c>
      <c r="S1121" s="13">
        <v>513.95872959999997</v>
      </c>
      <c r="T1121" s="13">
        <v>264.15665050000001</v>
      </c>
      <c r="U1121" s="13">
        <v>204.6798671</v>
      </c>
      <c r="V1121" s="13">
        <v>536.96779749999996</v>
      </c>
      <c r="W1121" s="13">
        <v>453.66924799999998</v>
      </c>
      <c r="X1121" s="13">
        <v>0.85715043999999996</v>
      </c>
      <c r="Y1121" s="13">
        <v>6.5290173999999999E-3</v>
      </c>
      <c r="Z1121" s="13">
        <v>0.478576</v>
      </c>
      <c r="AA1121" s="13">
        <v>-0.72110569999999996</v>
      </c>
      <c r="AB1121" s="13">
        <v>0.90610736999999997</v>
      </c>
      <c r="AC1121" s="13">
        <v>0.96025795000000003</v>
      </c>
      <c r="AD1121" s="13">
        <v>0.17230878999999999</v>
      </c>
      <c r="AE1121" s="13">
        <v>-0.19571574</v>
      </c>
      <c r="AF1121" s="13">
        <v>1.1957506</v>
      </c>
      <c r="AG1121" s="13">
        <v>0.95255590000000001</v>
      </c>
    </row>
    <row r="1122" spans="1:33" x14ac:dyDescent="0.3">
      <c r="A1122" s="1" t="s">
        <v>5348</v>
      </c>
      <c r="B1122" s="1" t="s">
        <v>5349</v>
      </c>
      <c r="C1122" s="1" t="s">
        <v>35</v>
      </c>
      <c r="D1122" s="1" t="s">
        <v>35</v>
      </c>
      <c r="E1122" s="1" t="s">
        <v>36</v>
      </c>
      <c r="F1122" s="1" t="s">
        <v>35</v>
      </c>
      <c r="G1122" s="1" t="s">
        <v>35</v>
      </c>
      <c r="H1122" s="1" t="s">
        <v>35</v>
      </c>
      <c r="I1122" s="1" t="s">
        <v>36</v>
      </c>
      <c r="J1122" s="1" t="s">
        <v>35</v>
      </c>
      <c r="K1122" s="1" t="s">
        <v>35</v>
      </c>
      <c r="L1122" s="1" t="s">
        <v>36</v>
      </c>
      <c r="M1122" s="1" t="s">
        <v>36</v>
      </c>
      <c r="N1122" s="1" t="s">
        <v>36</v>
      </c>
      <c r="O1122" s="1" t="s">
        <v>35</v>
      </c>
      <c r="P1122" s="13">
        <v>117.0430037</v>
      </c>
      <c r="Q1122" s="13">
        <v>88.199235659999999</v>
      </c>
      <c r="R1122" s="13">
        <v>170.3650834</v>
      </c>
      <c r="S1122" s="13">
        <v>126.45126740000001</v>
      </c>
      <c r="T1122" s="13">
        <v>79.407648649999999</v>
      </c>
      <c r="U1122" s="13">
        <v>86.486851009999995</v>
      </c>
      <c r="V1122" s="13">
        <v>98.851183359999993</v>
      </c>
      <c r="W1122" s="13">
        <v>107.038766</v>
      </c>
      <c r="X1122" s="13">
        <v>0.73669255</v>
      </c>
      <c r="Y1122" s="13">
        <v>3.7100243999999998E-2</v>
      </c>
      <c r="Z1122" s="13">
        <v>0.18971103</v>
      </c>
      <c r="AA1122" s="13">
        <v>-0.21848962</v>
      </c>
      <c r="AB1122" s="13">
        <v>0.73130200000000001</v>
      </c>
      <c r="AC1122" s="13">
        <v>0.30125383</v>
      </c>
      <c r="AD1122" s="13">
        <v>-6.2916175000000005E-2</v>
      </c>
      <c r="AE1122" s="13">
        <v>6.0286659999999999E-2</v>
      </c>
      <c r="AF1122" s="13">
        <v>0.25306410000000001</v>
      </c>
      <c r="AG1122" s="13">
        <v>0.36786732</v>
      </c>
    </row>
    <row r="1123" spans="1:33" x14ac:dyDescent="0.3">
      <c r="A1123" s="1" t="s">
        <v>1713</v>
      </c>
      <c r="B1123" s="1" t="s">
        <v>1714</v>
      </c>
      <c r="C1123" s="1" t="s">
        <v>35</v>
      </c>
      <c r="D1123" s="1" t="s">
        <v>35</v>
      </c>
      <c r="E1123" s="1" t="s">
        <v>36</v>
      </c>
      <c r="F1123" s="1" t="s">
        <v>35</v>
      </c>
      <c r="G1123" s="1" t="s">
        <v>35</v>
      </c>
      <c r="H1123" s="1" t="s">
        <v>35</v>
      </c>
      <c r="I1123" s="1" t="s">
        <v>36</v>
      </c>
      <c r="J1123" s="1" t="s">
        <v>35</v>
      </c>
      <c r="K1123" s="1" t="s">
        <v>35</v>
      </c>
      <c r="L1123" s="1" t="s">
        <v>36</v>
      </c>
      <c r="M1123" s="1" t="s">
        <v>36</v>
      </c>
      <c r="N1123" s="1" t="s">
        <v>36</v>
      </c>
      <c r="O1123" s="1" t="s">
        <v>35</v>
      </c>
      <c r="P1123" s="13">
        <v>7836.5055359999997</v>
      </c>
      <c r="Q1123" s="13">
        <v>7277.8012580000004</v>
      </c>
      <c r="R1123" s="13">
        <v>14003.05694</v>
      </c>
      <c r="S1123" s="13">
        <v>16475.514330000002</v>
      </c>
      <c r="T1123" s="13">
        <v>7486.3471319999999</v>
      </c>
      <c r="U1123" s="13">
        <v>6459.8270069999999</v>
      </c>
      <c r="V1123" s="13">
        <v>14051.212369999999</v>
      </c>
      <c r="W1123" s="13">
        <v>13876.09007</v>
      </c>
      <c r="X1123" s="13">
        <v>0.97793609999999997</v>
      </c>
      <c r="Y1123" s="7">
        <v>2.6410276000000001E-5</v>
      </c>
      <c r="Z1123" s="13">
        <v>5.236756E-2</v>
      </c>
      <c r="AA1123" s="13">
        <v>-5.4340254999999997E-2</v>
      </c>
      <c r="AB1123" s="13">
        <v>0.88982700000000003</v>
      </c>
      <c r="AC1123" s="13">
        <v>1.1244087</v>
      </c>
      <c r="AD1123" s="13">
        <v>0.10246445</v>
      </c>
      <c r="AE1123" s="13">
        <v>-0.110301964</v>
      </c>
      <c r="AF1123" s="13">
        <v>1.0108252</v>
      </c>
      <c r="AG1123" s="13">
        <v>0.99273169999999999</v>
      </c>
    </row>
    <row r="1124" spans="1:33" x14ac:dyDescent="0.3">
      <c r="A1124" s="1" t="s">
        <v>5350</v>
      </c>
      <c r="B1124" s="1" t="s">
        <v>5351</v>
      </c>
      <c r="C1124" s="1" t="s">
        <v>35</v>
      </c>
      <c r="D1124" s="1" t="s">
        <v>35</v>
      </c>
      <c r="E1124" s="1" t="s">
        <v>36</v>
      </c>
      <c r="F1124" s="1" t="s">
        <v>35</v>
      </c>
      <c r="G1124" s="1" t="s">
        <v>35</v>
      </c>
      <c r="H1124" s="1" t="s">
        <v>35</v>
      </c>
      <c r="I1124" s="1" t="s">
        <v>36</v>
      </c>
      <c r="J1124" s="1" t="s">
        <v>35</v>
      </c>
      <c r="K1124" s="1" t="s">
        <v>35</v>
      </c>
      <c r="L1124" s="1" t="s">
        <v>36</v>
      </c>
      <c r="M1124" s="1" t="s">
        <v>36</v>
      </c>
      <c r="N1124" s="1" t="s">
        <v>36</v>
      </c>
      <c r="O1124" s="1" t="s">
        <v>35</v>
      </c>
      <c r="P1124" s="13">
        <v>3989.0482710000001</v>
      </c>
      <c r="Q1124" s="13">
        <v>2057.7282599999999</v>
      </c>
      <c r="R1124" s="13">
        <v>5294.3424180000002</v>
      </c>
      <c r="S1124" s="13">
        <v>10589.05033</v>
      </c>
      <c r="T1124" s="13">
        <v>5380.1487589999997</v>
      </c>
      <c r="U1124" s="13">
        <v>2164.4126879999999</v>
      </c>
      <c r="V1124" s="13">
        <v>8686.2822379999998</v>
      </c>
      <c r="W1124" s="13">
        <v>5776.3126350000002</v>
      </c>
      <c r="X1124" s="13">
        <v>0.73279280000000002</v>
      </c>
      <c r="Y1124" s="13">
        <v>3.8648512000000003E-2</v>
      </c>
      <c r="Z1124" s="13">
        <v>0.39987832000000001</v>
      </c>
      <c r="AA1124" s="13">
        <v>-0.55511379999999999</v>
      </c>
      <c r="AB1124" s="13">
        <v>0.80828524000000002</v>
      </c>
      <c r="AC1124" s="13">
        <v>1.8083351000000001</v>
      </c>
      <c r="AD1124" s="13">
        <v>0.51220900000000003</v>
      </c>
      <c r="AE1124" s="13">
        <v>-0.80146145999999996</v>
      </c>
      <c r="AF1124" s="13">
        <v>1.2033018</v>
      </c>
      <c r="AG1124" s="13">
        <v>0.61471176000000005</v>
      </c>
    </row>
    <row r="1125" spans="1:33" x14ac:dyDescent="0.3">
      <c r="A1125" s="1" t="s">
        <v>1715</v>
      </c>
      <c r="B1125" s="1" t="s">
        <v>1716</v>
      </c>
      <c r="C1125" s="1" t="s">
        <v>35</v>
      </c>
      <c r="D1125" s="1" t="s">
        <v>35</v>
      </c>
      <c r="E1125" s="1" t="s">
        <v>36</v>
      </c>
      <c r="F1125" s="1" t="s">
        <v>35</v>
      </c>
      <c r="G1125" s="1" t="s">
        <v>35</v>
      </c>
      <c r="H1125" s="1" t="s">
        <v>35</v>
      </c>
      <c r="I1125" s="1" t="s">
        <v>36</v>
      </c>
      <c r="J1125" s="1" t="s">
        <v>35</v>
      </c>
      <c r="K1125" s="1" t="s">
        <v>35</v>
      </c>
      <c r="L1125" s="1" t="s">
        <v>36</v>
      </c>
      <c r="M1125" s="1" t="s">
        <v>36</v>
      </c>
      <c r="N1125" s="1" t="s">
        <v>36</v>
      </c>
      <c r="O1125" s="1" t="s">
        <v>35</v>
      </c>
      <c r="P1125" s="13">
        <v>213.09846490000001</v>
      </c>
      <c r="Q1125" s="13">
        <v>127.6244068</v>
      </c>
      <c r="R1125" s="13">
        <v>250.65924039999999</v>
      </c>
      <c r="S1125" s="13">
        <v>631.45890329999997</v>
      </c>
      <c r="T1125" s="13">
        <v>112.1117866</v>
      </c>
      <c r="U1125" s="13">
        <v>102.0007859</v>
      </c>
      <c r="V1125" s="13">
        <v>266.03525330000002</v>
      </c>
      <c r="W1125" s="13">
        <v>291.73559330000001</v>
      </c>
      <c r="X1125" s="13">
        <v>0.8649831</v>
      </c>
      <c r="Y1125" s="13">
        <v>5.5469815E-3</v>
      </c>
      <c r="Z1125" s="13">
        <v>0.32292140000000003</v>
      </c>
      <c r="AA1125" s="13">
        <v>-0.41669455</v>
      </c>
      <c r="AB1125" s="13">
        <v>0.55712859999999997</v>
      </c>
      <c r="AC1125" s="13">
        <v>1.8900901000000001</v>
      </c>
      <c r="AD1125" s="13">
        <v>6.6568450000000001E-2</v>
      </c>
      <c r="AE1125" s="13">
        <v>-6.9789245999999999E-2</v>
      </c>
      <c r="AF1125" s="13">
        <v>1.3132478999999999</v>
      </c>
      <c r="AG1125" s="13">
        <v>1.4462919000000001</v>
      </c>
    </row>
    <row r="1126" spans="1:33" x14ac:dyDescent="0.3">
      <c r="A1126" s="1" t="s">
        <v>5352</v>
      </c>
      <c r="B1126" s="1" t="s">
        <v>5353</v>
      </c>
      <c r="C1126" s="1" t="s">
        <v>35</v>
      </c>
      <c r="D1126" s="1" t="s">
        <v>35</v>
      </c>
      <c r="E1126" s="1" t="s">
        <v>36</v>
      </c>
      <c r="F1126" s="1" t="s">
        <v>35</v>
      </c>
      <c r="G1126" s="1" t="s">
        <v>35</v>
      </c>
      <c r="H1126" s="1" t="s">
        <v>35</v>
      </c>
      <c r="I1126" s="1" t="s">
        <v>36</v>
      </c>
      <c r="J1126" s="1" t="s">
        <v>35</v>
      </c>
      <c r="K1126" s="1" t="s">
        <v>35</v>
      </c>
      <c r="L1126" s="1" t="s">
        <v>36</v>
      </c>
      <c r="M1126" s="1" t="s">
        <v>36</v>
      </c>
      <c r="N1126" s="1" t="s">
        <v>36</v>
      </c>
      <c r="O1126" s="1" t="s">
        <v>35</v>
      </c>
      <c r="P1126" s="13">
        <v>943.21746889999997</v>
      </c>
      <c r="Q1126" s="13">
        <v>909.61380599999995</v>
      </c>
      <c r="R1126" s="13">
        <v>1347.7200190000001</v>
      </c>
      <c r="S1126" s="13">
        <v>1435.707103</v>
      </c>
      <c r="T1126" s="13">
        <v>942.49393529999998</v>
      </c>
      <c r="U1126" s="13">
        <v>798.17418540000006</v>
      </c>
      <c r="V1126" s="13">
        <v>1143.5927380000001</v>
      </c>
      <c r="W1126" s="13">
        <v>993.97441609999998</v>
      </c>
      <c r="X1126" s="13">
        <v>0.79901460000000002</v>
      </c>
      <c r="Y1126" s="13">
        <v>1.7360495E-2</v>
      </c>
      <c r="Z1126" s="13">
        <v>2.5930833E-2</v>
      </c>
      <c r="AA1126" s="13">
        <v>-2.6405453999999998E-2</v>
      </c>
      <c r="AB1126" s="13">
        <v>0.54078930000000003</v>
      </c>
      <c r="AC1126" s="13">
        <v>0.63202994999999995</v>
      </c>
      <c r="AD1126" s="13">
        <v>0.114914075</v>
      </c>
      <c r="AE1126" s="13">
        <v>-0.124865636</v>
      </c>
      <c r="AF1126" s="13">
        <v>0.39393220000000001</v>
      </c>
      <c r="AG1126" s="13">
        <v>0.19163947000000001</v>
      </c>
    </row>
    <row r="1127" spans="1:33" x14ac:dyDescent="0.3">
      <c r="A1127" s="1" t="s">
        <v>5354</v>
      </c>
      <c r="B1127" s="1" t="s">
        <v>5355</v>
      </c>
      <c r="C1127" s="1" t="s">
        <v>35</v>
      </c>
      <c r="D1127" s="1" t="s">
        <v>35</v>
      </c>
      <c r="E1127" s="1" t="s">
        <v>36</v>
      </c>
      <c r="F1127" s="1" t="s">
        <v>35</v>
      </c>
      <c r="G1127" s="1" t="s">
        <v>35</v>
      </c>
      <c r="H1127" s="1" t="s">
        <v>35</v>
      </c>
      <c r="I1127" s="1" t="s">
        <v>36</v>
      </c>
      <c r="J1127" s="1" t="s">
        <v>35</v>
      </c>
      <c r="K1127" s="1" t="s">
        <v>35</v>
      </c>
      <c r="L1127" s="1" t="s">
        <v>36</v>
      </c>
      <c r="M1127" s="1" t="s">
        <v>36</v>
      </c>
      <c r="N1127" s="1" t="s">
        <v>36</v>
      </c>
      <c r="O1127" s="1" t="s">
        <v>35</v>
      </c>
      <c r="P1127" s="13">
        <v>5104.0157740000004</v>
      </c>
      <c r="Q1127" s="13">
        <v>5615.6953569999996</v>
      </c>
      <c r="R1127" s="13">
        <v>6157.867268</v>
      </c>
      <c r="S1127" s="13">
        <v>6213.9455330000001</v>
      </c>
      <c r="T1127" s="13">
        <v>5693.0450600000004</v>
      </c>
      <c r="U1127" s="13">
        <v>5217.4775390000004</v>
      </c>
      <c r="V1127" s="13">
        <v>5564.0069119999998</v>
      </c>
      <c r="W1127" s="13">
        <v>6289.0361819999998</v>
      </c>
      <c r="X1127" s="13">
        <v>0.70768492999999999</v>
      </c>
      <c r="Y1127" s="13">
        <v>4.95547E-2</v>
      </c>
      <c r="Z1127" s="13">
        <v>-7.0561334000000003E-2</v>
      </c>
      <c r="AA1127" s="13">
        <v>6.7270549999999998E-2</v>
      </c>
      <c r="AB1127" s="13">
        <v>0.20023664999999999</v>
      </c>
      <c r="AC1127" s="13">
        <v>0.21331547000000001</v>
      </c>
      <c r="AD1127" s="13">
        <v>6.1552215E-2</v>
      </c>
      <c r="AE1127" s="13">
        <v>-6.4295809999999995E-2</v>
      </c>
      <c r="AF1127" s="13">
        <v>2.847591E-2</v>
      </c>
      <c r="AG1127" s="13">
        <v>0.20519063000000001</v>
      </c>
    </row>
    <row r="1128" spans="1:33" x14ac:dyDescent="0.3">
      <c r="A1128" s="1" t="s">
        <v>5356</v>
      </c>
      <c r="B1128" s="1" t="s">
        <v>5357</v>
      </c>
      <c r="C1128" s="1" t="s">
        <v>35</v>
      </c>
      <c r="D1128" s="1" t="s">
        <v>35</v>
      </c>
      <c r="E1128" s="1" t="s">
        <v>36</v>
      </c>
      <c r="F1128" s="1" t="s">
        <v>35</v>
      </c>
      <c r="G1128" s="1" t="s">
        <v>35</v>
      </c>
      <c r="H1128" s="1" t="s">
        <v>35</v>
      </c>
      <c r="I1128" s="1" t="s">
        <v>36</v>
      </c>
      <c r="J1128" s="1" t="s">
        <v>35</v>
      </c>
      <c r="K1128" s="1" t="s">
        <v>35</v>
      </c>
      <c r="L1128" s="1" t="s">
        <v>36</v>
      </c>
      <c r="M1128" s="1" t="s">
        <v>36</v>
      </c>
      <c r="N1128" s="1" t="s">
        <v>36</v>
      </c>
      <c r="O1128" s="1" t="s">
        <v>35</v>
      </c>
      <c r="P1128" s="13">
        <v>809.57018689999995</v>
      </c>
      <c r="Q1128" s="13">
        <v>718.15258730000005</v>
      </c>
      <c r="R1128" s="13">
        <v>905.16458650000004</v>
      </c>
      <c r="S1128" s="13">
        <v>961.42531459999998</v>
      </c>
      <c r="T1128" s="13">
        <v>782.42323610000005</v>
      </c>
      <c r="U1128" s="13">
        <v>723.62349770000003</v>
      </c>
      <c r="V1128" s="13">
        <v>901.05595310000001</v>
      </c>
      <c r="W1128" s="13">
        <v>823.58572919999995</v>
      </c>
      <c r="X1128" s="13">
        <v>0.82089789999999996</v>
      </c>
      <c r="Y1128" s="13">
        <v>1.2502691999999999E-2</v>
      </c>
      <c r="Z1128" s="13">
        <v>8.3845295E-2</v>
      </c>
      <c r="AA1128" s="13">
        <v>-8.9020450000000001E-2</v>
      </c>
      <c r="AB1128" s="13">
        <v>0.24486927999999999</v>
      </c>
      <c r="AC1128" s="13">
        <v>0.33186394000000002</v>
      </c>
      <c r="AD1128" s="13">
        <v>5.5254581999999997E-2</v>
      </c>
      <c r="AE1128" s="13">
        <v>-5.7455376000000002E-2</v>
      </c>
      <c r="AF1128" s="13">
        <v>0.25892207</v>
      </c>
      <c r="AG1128" s="13">
        <v>0.12922420000000001</v>
      </c>
    </row>
    <row r="1129" spans="1:33" x14ac:dyDescent="0.3">
      <c r="A1129" s="1" t="s">
        <v>5358</v>
      </c>
      <c r="B1129" s="1" t="s">
        <v>5359</v>
      </c>
      <c r="C1129" s="1" t="s">
        <v>35</v>
      </c>
      <c r="D1129" s="1" t="s">
        <v>35</v>
      </c>
      <c r="E1129" s="1" t="s">
        <v>36</v>
      </c>
      <c r="F1129" s="1" t="s">
        <v>35</v>
      </c>
      <c r="G1129" s="1" t="s">
        <v>35</v>
      </c>
      <c r="H1129" s="1" t="s">
        <v>35</v>
      </c>
      <c r="I1129" s="1" t="s">
        <v>36</v>
      </c>
      <c r="J1129" s="1" t="s">
        <v>35</v>
      </c>
      <c r="K1129" s="1" t="s">
        <v>35</v>
      </c>
      <c r="L1129" s="1" t="s">
        <v>36</v>
      </c>
      <c r="M1129" s="1" t="s">
        <v>36</v>
      </c>
      <c r="N1129" s="1" t="s">
        <v>36</v>
      </c>
      <c r="O1129" s="1" t="s">
        <v>35</v>
      </c>
      <c r="P1129" s="13">
        <v>767.24693279999997</v>
      </c>
      <c r="Q1129" s="13">
        <v>683.94385629999999</v>
      </c>
      <c r="R1129" s="13">
        <v>1243.166798</v>
      </c>
      <c r="S1129" s="13">
        <v>1206.3060310000001</v>
      </c>
      <c r="T1129" s="13">
        <v>969.08098359999997</v>
      </c>
      <c r="U1129" s="13">
        <v>660.81121800000005</v>
      </c>
      <c r="V1129" s="13">
        <v>1326.576231</v>
      </c>
      <c r="W1129" s="13">
        <v>900.3806118</v>
      </c>
      <c r="X1129" s="13">
        <v>0.74590060000000002</v>
      </c>
      <c r="Y1129" s="13">
        <v>3.3596460000000002E-2</v>
      </c>
      <c r="Z1129" s="13">
        <v>8.0525674000000005E-2</v>
      </c>
      <c r="AA1129" s="13">
        <v>-8.5287399999999999E-2</v>
      </c>
      <c r="AB1129" s="13">
        <v>0.77678270000000005</v>
      </c>
      <c r="AC1129" s="13">
        <v>0.73335874000000001</v>
      </c>
      <c r="AD1129" s="13">
        <v>0.24991258999999999</v>
      </c>
      <c r="AE1129" s="13">
        <v>-0.30246645</v>
      </c>
      <c r="AF1129" s="13">
        <v>0.70293105</v>
      </c>
      <c r="AG1129" s="13">
        <v>0.14383034</v>
      </c>
    </row>
    <row r="1130" spans="1:33" x14ac:dyDescent="0.3">
      <c r="A1130" s="1" t="s">
        <v>1717</v>
      </c>
      <c r="B1130" s="1" t="s">
        <v>1718</v>
      </c>
      <c r="C1130" s="1" t="s">
        <v>35</v>
      </c>
      <c r="D1130" s="1" t="s">
        <v>35</v>
      </c>
      <c r="E1130" s="1" t="s">
        <v>36</v>
      </c>
      <c r="F1130" s="1" t="s">
        <v>35</v>
      </c>
      <c r="G1130" s="1" t="s">
        <v>35</v>
      </c>
      <c r="H1130" s="1" t="s">
        <v>35</v>
      </c>
      <c r="I1130" s="1" t="s">
        <v>36</v>
      </c>
      <c r="J1130" s="1" t="s">
        <v>35</v>
      </c>
      <c r="K1130" s="1" t="s">
        <v>35</v>
      </c>
      <c r="L1130" s="1" t="s">
        <v>36</v>
      </c>
      <c r="M1130" s="1" t="s">
        <v>36</v>
      </c>
      <c r="N1130" s="1" t="s">
        <v>36</v>
      </c>
      <c r="O1130" s="1" t="s">
        <v>35</v>
      </c>
      <c r="P1130" s="13">
        <v>1015.560161</v>
      </c>
      <c r="Q1130" s="13">
        <v>905.39094379999995</v>
      </c>
      <c r="R1130" s="13">
        <v>1053.596438</v>
      </c>
      <c r="S1130" s="13">
        <v>1030.9585870000001</v>
      </c>
      <c r="T1130" s="13">
        <v>961.65265469999997</v>
      </c>
      <c r="U1130" s="13">
        <v>957.29410329999996</v>
      </c>
      <c r="V1130" s="13">
        <v>1086.927426</v>
      </c>
      <c r="W1130" s="13">
        <v>1091.408318</v>
      </c>
      <c r="X1130" s="13">
        <v>0.87019089999999999</v>
      </c>
      <c r="Y1130" s="13">
        <v>4.9497782999999998E-3</v>
      </c>
      <c r="Z1130" s="13">
        <v>8.0454910000000004E-2</v>
      </c>
      <c r="AA1130" s="13">
        <v>-8.5208010000000001E-2</v>
      </c>
      <c r="AB1130" s="13">
        <v>0.13350157000000001</v>
      </c>
      <c r="AC1130" s="13">
        <v>0.10216559</v>
      </c>
      <c r="AD1130" s="13">
        <v>3.2731129999999998E-3</v>
      </c>
      <c r="AE1130" s="13">
        <v>-3.280556E-3</v>
      </c>
      <c r="AF1130" s="13">
        <v>0.17994092</v>
      </c>
      <c r="AG1130" s="13">
        <v>0.18587627000000001</v>
      </c>
    </row>
    <row r="1131" spans="1:33" x14ac:dyDescent="0.3">
      <c r="A1131" s="1" t="s">
        <v>1719</v>
      </c>
      <c r="B1131" s="1" t="s">
        <v>1720</v>
      </c>
      <c r="C1131" s="1" t="s">
        <v>35</v>
      </c>
      <c r="D1131" s="1" t="s">
        <v>35</v>
      </c>
      <c r="E1131" s="1" t="s">
        <v>36</v>
      </c>
      <c r="F1131" s="1" t="s">
        <v>35</v>
      </c>
      <c r="G1131" s="1" t="s">
        <v>35</v>
      </c>
      <c r="H1131" s="1" t="s">
        <v>35</v>
      </c>
      <c r="I1131" s="1" t="s">
        <v>36</v>
      </c>
      <c r="J1131" s="1" t="s">
        <v>35</v>
      </c>
      <c r="K1131" s="1" t="s">
        <v>35</v>
      </c>
      <c r="L1131" s="1" t="s">
        <v>36</v>
      </c>
      <c r="M1131" s="1" t="s">
        <v>36</v>
      </c>
      <c r="N1131" s="1" t="s">
        <v>36</v>
      </c>
      <c r="O1131" s="1" t="s">
        <v>35</v>
      </c>
      <c r="P1131" s="13">
        <v>243.43060779999999</v>
      </c>
      <c r="Q1131" s="13">
        <v>200.666394</v>
      </c>
      <c r="R1131" s="13">
        <v>281.0706533</v>
      </c>
      <c r="S1131" s="13">
        <v>262.87650289999999</v>
      </c>
      <c r="T1131" s="13">
        <v>194.25544110000001</v>
      </c>
      <c r="U1131" s="13">
        <v>235.01886640000001</v>
      </c>
      <c r="V1131" s="13">
        <v>260.49417390000002</v>
      </c>
      <c r="W1131" s="13">
        <v>259.50926229999999</v>
      </c>
      <c r="X1131" s="13">
        <v>0.81091595000000005</v>
      </c>
      <c r="Y1131" s="13">
        <v>1.4594599E-2</v>
      </c>
      <c r="Z1131" s="13">
        <v>0.13263574</v>
      </c>
      <c r="AA1131" s="13">
        <v>-0.14607580000000001</v>
      </c>
      <c r="AB1131" s="13">
        <v>0.34005800000000003</v>
      </c>
      <c r="AC1131" s="13">
        <v>0.24351037</v>
      </c>
      <c r="AD1131" s="13">
        <v>-0.14394481000000001</v>
      </c>
      <c r="AE1131" s="13">
        <v>0.13087674999999999</v>
      </c>
      <c r="AF1131" s="13">
        <v>0.27935125999999999</v>
      </c>
      <c r="AG1131" s="13">
        <v>0.27388620000000002</v>
      </c>
    </row>
    <row r="1132" spans="1:33" x14ac:dyDescent="0.3">
      <c r="A1132" s="1" t="s">
        <v>5360</v>
      </c>
      <c r="B1132" s="1" t="s">
        <v>5361</v>
      </c>
      <c r="C1132" s="1" t="s">
        <v>35</v>
      </c>
      <c r="D1132" s="1" t="s">
        <v>35</v>
      </c>
      <c r="E1132" s="1" t="s">
        <v>36</v>
      </c>
      <c r="F1132" s="1" t="s">
        <v>35</v>
      </c>
      <c r="G1132" s="1" t="s">
        <v>35</v>
      </c>
      <c r="H1132" s="1" t="s">
        <v>35</v>
      </c>
      <c r="I1132" s="1" t="s">
        <v>36</v>
      </c>
      <c r="J1132" s="1" t="s">
        <v>35</v>
      </c>
      <c r="K1132" s="1" t="s">
        <v>35</v>
      </c>
      <c r="L1132" s="1" t="s">
        <v>36</v>
      </c>
      <c r="M1132" s="1" t="s">
        <v>36</v>
      </c>
      <c r="N1132" s="1" t="s">
        <v>36</v>
      </c>
      <c r="O1132" s="1" t="s">
        <v>35</v>
      </c>
      <c r="P1132" s="13">
        <v>168.4207116</v>
      </c>
      <c r="Q1132" s="13">
        <v>163.49857979999999</v>
      </c>
      <c r="R1132" s="13">
        <v>216.63764380000001</v>
      </c>
      <c r="S1132" s="13">
        <v>205.23196899999999</v>
      </c>
      <c r="T1132" s="13">
        <v>166.11421129999999</v>
      </c>
      <c r="U1132" s="13">
        <v>178.049464</v>
      </c>
      <c r="V1132" s="13">
        <v>186.34848500000001</v>
      </c>
      <c r="W1132" s="13">
        <v>200.32798779999999</v>
      </c>
      <c r="X1132" s="13">
        <v>0.79957794999999998</v>
      </c>
      <c r="Y1132" s="13">
        <v>1.7222751000000001E-2</v>
      </c>
      <c r="Z1132" s="13">
        <v>2.1237083E-2</v>
      </c>
      <c r="AA1132" s="13">
        <v>-2.1554378999999999E-2</v>
      </c>
      <c r="AB1132" s="13">
        <v>0.38445148000000001</v>
      </c>
      <c r="AC1132" s="13">
        <v>0.306423</v>
      </c>
      <c r="AD1132" s="13">
        <v>-5.0919329999999999E-2</v>
      </c>
      <c r="AE1132" s="13">
        <v>4.9183257000000001E-2</v>
      </c>
      <c r="AF1132" s="13">
        <v>0.114908256</v>
      </c>
      <c r="AG1132" s="13">
        <v>0.21926915999999999</v>
      </c>
    </row>
    <row r="1133" spans="1:33" x14ac:dyDescent="0.3">
      <c r="A1133" s="1" t="s">
        <v>1721</v>
      </c>
      <c r="B1133" s="1" t="s">
        <v>1722</v>
      </c>
      <c r="C1133" s="1" t="s">
        <v>35</v>
      </c>
      <c r="D1133" s="1" t="s">
        <v>35</v>
      </c>
      <c r="E1133" s="1" t="s">
        <v>36</v>
      </c>
      <c r="F1133" s="1" t="s">
        <v>35</v>
      </c>
      <c r="G1133" s="1" t="s">
        <v>35</v>
      </c>
      <c r="H1133" s="1" t="s">
        <v>35</v>
      </c>
      <c r="I1133" s="1" t="s">
        <v>36</v>
      </c>
      <c r="J1133" s="1" t="s">
        <v>35</v>
      </c>
      <c r="K1133" s="1" t="s">
        <v>35</v>
      </c>
      <c r="L1133" s="1" t="s">
        <v>36</v>
      </c>
      <c r="M1133" s="1" t="s">
        <v>36</v>
      </c>
      <c r="N1133" s="1" t="s">
        <v>36</v>
      </c>
      <c r="O1133" s="1" t="s">
        <v>35</v>
      </c>
      <c r="P1133" s="13">
        <v>12.87539482</v>
      </c>
      <c r="Q1133" s="13">
        <v>12.55683335</v>
      </c>
      <c r="R1133" s="13">
        <v>13.95376196</v>
      </c>
      <c r="S1133" s="13">
        <v>12.580288319999999</v>
      </c>
      <c r="T1133" s="13">
        <v>12.412086309999999</v>
      </c>
      <c r="U1133" s="13">
        <v>11.84494786</v>
      </c>
      <c r="V1133" s="13">
        <v>13.423253949999999</v>
      </c>
      <c r="W1133" s="13">
        <v>13.24309693</v>
      </c>
      <c r="X1133" s="13">
        <v>0.74201419999999996</v>
      </c>
      <c r="Y1133" s="13">
        <v>3.5049383000000003E-2</v>
      </c>
      <c r="Z1133" s="13">
        <v>1.7958808999999999E-2</v>
      </c>
      <c r="AA1133" s="13">
        <v>-1.8185182000000001E-2</v>
      </c>
      <c r="AB1133" s="13">
        <v>0.13399626000000001</v>
      </c>
      <c r="AC1133" s="13">
        <v>-1.5492878E-2</v>
      </c>
      <c r="AD1133" s="13">
        <v>3.3342466000000001E-2</v>
      </c>
      <c r="AE1133" s="13">
        <v>-3.413132E-2</v>
      </c>
      <c r="AF1133" s="13">
        <v>0.14633127000000001</v>
      </c>
      <c r="AG1133" s="13">
        <v>0.12683737</v>
      </c>
    </row>
    <row r="1134" spans="1:33" x14ac:dyDescent="0.3">
      <c r="A1134" s="1" t="s">
        <v>1723</v>
      </c>
      <c r="B1134" s="1" t="s">
        <v>1724</v>
      </c>
      <c r="C1134" s="1" t="s">
        <v>35</v>
      </c>
      <c r="D1134" s="1" t="s">
        <v>35</v>
      </c>
      <c r="E1134" s="1" t="s">
        <v>36</v>
      </c>
      <c r="F1134" s="1" t="s">
        <v>35</v>
      </c>
      <c r="G1134" s="1" t="s">
        <v>35</v>
      </c>
      <c r="H1134" s="1" t="s">
        <v>35</v>
      </c>
      <c r="I1134" s="1" t="s">
        <v>36</v>
      </c>
      <c r="J1134" s="1" t="s">
        <v>35</v>
      </c>
      <c r="K1134" s="1" t="s">
        <v>35</v>
      </c>
      <c r="L1134" s="1" t="s">
        <v>36</v>
      </c>
      <c r="M1134" s="1" t="s">
        <v>36</v>
      </c>
      <c r="N1134" s="1" t="s">
        <v>36</v>
      </c>
      <c r="O1134" s="1" t="s">
        <v>35</v>
      </c>
      <c r="P1134" s="13">
        <v>6.9026830459999999</v>
      </c>
      <c r="Q1134" s="13">
        <v>6.8641249259999997</v>
      </c>
      <c r="R1134" s="13">
        <v>7.1031970170000003</v>
      </c>
      <c r="S1134" s="13">
        <v>6.8671431329999999</v>
      </c>
      <c r="T1134" s="13">
        <v>6.9629413170000003</v>
      </c>
      <c r="U1134" s="13">
        <v>6.7706941619999998</v>
      </c>
      <c r="V1134" s="13">
        <v>7.3506721119999998</v>
      </c>
      <c r="W1134" s="13">
        <v>7.4541199750000002</v>
      </c>
      <c r="X1134" s="13">
        <v>0.75446325999999997</v>
      </c>
      <c r="Y1134" s="13">
        <v>3.0527123999999999E-2</v>
      </c>
      <c r="Z1134" s="13">
        <v>4.0350569999999999E-3</v>
      </c>
      <c r="AA1134" s="13">
        <v>-4.0463740000000002E-3</v>
      </c>
      <c r="AB1134" s="13">
        <v>4.5346315999999998E-2</v>
      </c>
      <c r="AC1134" s="13">
        <v>-3.4121500000000001E-3</v>
      </c>
      <c r="AD1134" s="13">
        <v>2.0055192999999999E-2</v>
      </c>
      <c r="AE1134" s="13">
        <v>-2.0337918999999999E-2</v>
      </c>
      <c r="AF1134" s="13">
        <v>9.8234500000000002E-2</v>
      </c>
      <c r="AG1134" s="13">
        <v>0.11839637</v>
      </c>
    </row>
    <row r="1135" spans="1:33" x14ac:dyDescent="0.3">
      <c r="A1135" s="1" t="s">
        <v>5362</v>
      </c>
      <c r="B1135" s="1" t="s">
        <v>5363</v>
      </c>
      <c r="C1135" s="1" t="s">
        <v>35</v>
      </c>
      <c r="D1135" s="1" t="s">
        <v>35</v>
      </c>
      <c r="E1135" s="1" t="s">
        <v>36</v>
      </c>
      <c r="F1135" s="1" t="s">
        <v>35</v>
      </c>
      <c r="G1135" s="1" t="s">
        <v>35</v>
      </c>
      <c r="H1135" s="1" t="s">
        <v>35</v>
      </c>
      <c r="I1135" s="1" t="s">
        <v>36</v>
      </c>
      <c r="J1135" s="1" t="s">
        <v>35</v>
      </c>
      <c r="K1135" s="1" t="s">
        <v>35</v>
      </c>
      <c r="L1135" s="1" t="s">
        <v>36</v>
      </c>
      <c r="M1135" s="1" t="s">
        <v>36</v>
      </c>
      <c r="N1135" s="1" t="s">
        <v>36</v>
      </c>
      <c r="O1135" s="1" t="s">
        <v>35</v>
      </c>
      <c r="P1135" s="13">
        <v>4132.6631889999999</v>
      </c>
      <c r="Q1135" s="13">
        <v>4254.2815490000003</v>
      </c>
      <c r="R1135" s="13">
        <v>5084.2925660000001</v>
      </c>
      <c r="S1135" s="13">
        <v>6670.3591139999999</v>
      </c>
      <c r="T1135" s="13">
        <v>4135.5403990000004</v>
      </c>
      <c r="U1135" s="13">
        <v>4429.4368759999998</v>
      </c>
      <c r="V1135" s="13">
        <v>4945.3572729999996</v>
      </c>
      <c r="W1135" s="13">
        <v>5289.2321350000002</v>
      </c>
      <c r="X1135" s="13">
        <v>0.76500433999999995</v>
      </c>
      <c r="Y1135" s="13">
        <v>2.6993677000000001E-2</v>
      </c>
      <c r="Z1135" s="13">
        <v>-2.1073561000000001E-2</v>
      </c>
      <c r="AA1135" s="13">
        <v>2.0770164000000001E-2</v>
      </c>
      <c r="AB1135" s="13">
        <v>0.27790169999999997</v>
      </c>
      <c r="AC1135" s="13">
        <v>0.66961910000000002</v>
      </c>
      <c r="AD1135" s="13">
        <v>-5.0373557999999999E-2</v>
      </c>
      <c r="AE1135" s="13">
        <v>4.8673880000000003E-2</v>
      </c>
      <c r="AF1135" s="13">
        <v>0.20762533</v>
      </c>
      <c r="AG1135" s="13">
        <v>0.30460888000000003</v>
      </c>
    </row>
    <row r="1136" spans="1:33" x14ac:dyDescent="0.3">
      <c r="A1136" s="1" t="s">
        <v>1725</v>
      </c>
      <c r="B1136" s="1" t="s">
        <v>1727</v>
      </c>
      <c r="C1136" s="1" t="s">
        <v>35</v>
      </c>
      <c r="D1136" s="1" t="s">
        <v>35</v>
      </c>
      <c r="E1136" s="1" t="s">
        <v>36</v>
      </c>
      <c r="F1136" s="1" t="s">
        <v>1726</v>
      </c>
      <c r="G1136" s="1" t="s">
        <v>161</v>
      </c>
      <c r="H1136" s="1" t="s">
        <v>148</v>
      </c>
      <c r="I1136" s="1" t="s">
        <v>149</v>
      </c>
      <c r="J1136" s="1" t="s">
        <v>35</v>
      </c>
      <c r="K1136" s="1" t="s">
        <v>35</v>
      </c>
      <c r="L1136" s="1" t="s">
        <v>36</v>
      </c>
      <c r="M1136" s="1" t="s">
        <v>149</v>
      </c>
      <c r="N1136" s="1" t="s">
        <v>36</v>
      </c>
      <c r="O1136" s="1" t="s">
        <v>35</v>
      </c>
      <c r="P1136" s="13">
        <v>48.700904350000002</v>
      </c>
      <c r="Q1136" s="13">
        <v>52.874825829999999</v>
      </c>
      <c r="R1136" s="13">
        <v>52.394052840000001</v>
      </c>
      <c r="S1136" s="13">
        <v>57.287809940000002</v>
      </c>
      <c r="T1136" s="13">
        <v>43.276411400000001</v>
      </c>
      <c r="U1136" s="13">
        <v>43.40879529</v>
      </c>
      <c r="V1136" s="13">
        <v>53.75281055</v>
      </c>
      <c r="W1136" s="13">
        <v>46.525037279999999</v>
      </c>
      <c r="X1136" s="13">
        <v>0.75463539999999996</v>
      </c>
      <c r="Y1136" s="13">
        <v>3.0467264000000001E-2</v>
      </c>
      <c r="Z1136" s="13">
        <v>-6.0535266999999997E-2</v>
      </c>
      <c r="AA1136" s="13">
        <v>5.8097176E-2</v>
      </c>
      <c r="AB1136" s="13">
        <v>4.4919234000000002E-2</v>
      </c>
      <c r="AC1136" s="13">
        <v>0.17374434999999999</v>
      </c>
      <c r="AD1136" s="13">
        <v>-2.2049389999999999E-3</v>
      </c>
      <c r="AE1136" s="13">
        <v>2.201574E-3</v>
      </c>
      <c r="AF1136" s="13">
        <v>0.31055440000000001</v>
      </c>
      <c r="AG1136" s="13">
        <v>0.10222150000000001</v>
      </c>
    </row>
    <row r="1137" spans="1:33" x14ac:dyDescent="0.3">
      <c r="A1137" s="1" t="s">
        <v>1730</v>
      </c>
      <c r="B1137" s="1" t="s">
        <v>1731</v>
      </c>
      <c r="C1137" s="1" t="s">
        <v>35</v>
      </c>
      <c r="D1137" s="1" t="s">
        <v>35</v>
      </c>
      <c r="E1137" s="1" t="s">
        <v>36</v>
      </c>
      <c r="F1137" s="1" t="s">
        <v>35</v>
      </c>
      <c r="G1137" s="1" t="s">
        <v>35</v>
      </c>
      <c r="H1137" s="1" t="s">
        <v>35</v>
      </c>
      <c r="I1137" s="1" t="s">
        <v>36</v>
      </c>
      <c r="J1137" s="1" t="s">
        <v>35</v>
      </c>
      <c r="K1137" s="1" t="s">
        <v>35</v>
      </c>
      <c r="L1137" s="1" t="s">
        <v>36</v>
      </c>
      <c r="M1137" s="1" t="s">
        <v>36</v>
      </c>
      <c r="N1137" s="1" t="s">
        <v>36</v>
      </c>
      <c r="O1137" s="1" t="s">
        <v>35</v>
      </c>
      <c r="P1137" s="13">
        <v>1578.517501</v>
      </c>
      <c r="Q1137" s="13">
        <v>1429.124231</v>
      </c>
      <c r="R1137" s="13">
        <v>2252.6487630000001</v>
      </c>
      <c r="S1137" s="13">
        <v>1766.92346</v>
      </c>
      <c r="T1137" s="13">
        <v>2217.415692</v>
      </c>
      <c r="U1137" s="13">
        <v>1370.7183010000001</v>
      </c>
      <c r="V1137" s="13">
        <v>3121.1188430000002</v>
      </c>
      <c r="W1137" s="13">
        <v>2190.1064139999999</v>
      </c>
      <c r="X1137" s="13">
        <v>0.73035280000000002</v>
      </c>
      <c r="Y1137" s="13">
        <v>3.9636888000000002E-2</v>
      </c>
      <c r="Z1137" s="13">
        <v>6.9937534999999995E-2</v>
      </c>
      <c r="AA1137" s="13">
        <v>-7.350139E-2</v>
      </c>
      <c r="AB1137" s="13">
        <v>0.58298963000000004</v>
      </c>
      <c r="AC1137" s="13">
        <v>0.23260682999999999</v>
      </c>
      <c r="AD1137" s="13">
        <v>0.30564550000000001</v>
      </c>
      <c r="AE1137" s="13">
        <v>-0.38830166999999999</v>
      </c>
      <c r="AF1137" s="13">
        <v>0.79882949999999997</v>
      </c>
      <c r="AG1137" s="13">
        <v>0.2877672</v>
      </c>
    </row>
    <row r="1138" spans="1:33" x14ac:dyDescent="0.3">
      <c r="A1138" s="1" t="s">
        <v>1732</v>
      </c>
      <c r="B1138" s="1" t="s">
        <v>1733</v>
      </c>
      <c r="C1138" s="1" t="s">
        <v>35</v>
      </c>
      <c r="D1138" s="1" t="s">
        <v>35</v>
      </c>
      <c r="E1138" s="1" t="s">
        <v>36</v>
      </c>
      <c r="F1138" s="1" t="s">
        <v>35</v>
      </c>
      <c r="G1138" s="1" t="s">
        <v>35</v>
      </c>
      <c r="H1138" s="1" t="s">
        <v>35</v>
      </c>
      <c r="I1138" s="1" t="s">
        <v>36</v>
      </c>
      <c r="J1138" s="1" t="s">
        <v>35</v>
      </c>
      <c r="K1138" s="1" t="s">
        <v>35</v>
      </c>
      <c r="L1138" s="1" t="s">
        <v>36</v>
      </c>
      <c r="M1138" s="1" t="s">
        <v>36</v>
      </c>
      <c r="N1138" s="1" t="s">
        <v>36</v>
      </c>
      <c r="O1138" s="1" t="s">
        <v>35</v>
      </c>
      <c r="P1138" s="13">
        <v>931.64288180000005</v>
      </c>
      <c r="Q1138" s="13">
        <v>872.1172206</v>
      </c>
      <c r="R1138" s="13">
        <v>945.76714010000001</v>
      </c>
      <c r="S1138" s="13">
        <v>950.11171869999998</v>
      </c>
      <c r="T1138" s="13">
        <v>910.82454440000004</v>
      </c>
      <c r="U1138" s="13">
        <v>994.27511919999995</v>
      </c>
      <c r="V1138" s="13">
        <v>1059.502737</v>
      </c>
      <c r="W1138" s="13">
        <v>1192.5515539999999</v>
      </c>
      <c r="X1138" s="13">
        <v>0.74662876</v>
      </c>
      <c r="Y1138" s="13">
        <v>3.3328403E-2</v>
      </c>
      <c r="Z1138" s="13">
        <v>4.6841476E-2</v>
      </c>
      <c r="AA1138" s="13">
        <v>-4.841351E-2</v>
      </c>
      <c r="AB1138" s="13">
        <v>6.8549449999999998E-2</v>
      </c>
      <c r="AC1138" s="13">
        <v>7.516159E-2</v>
      </c>
      <c r="AD1138" s="13">
        <v>-6.4621399999999996E-2</v>
      </c>
      <c r="AE1138" s="13">
        <v>6.1850536999999997E-2</v>
      </c>
      <c r="AF1138" s="13">
        <v>0.15352083999999999</v>
      </c>
      <c r="AG1138" s="13">
        <v>0.32418515999999997</v>
      </c>
    </row>
    <row r="1139" spans="1:33" x14ac:dyDescent="0.3">
      <c r="A1139" s="1" t="s">
        <v>1734</v>
      </c>
      <c r="B1139" s="1" t="s">
        <v>1735</v>
      </c>
      <c r="C1139" s="1" t="s">
        <v>35</v>
      </c>
      <c r="D1139" s="1" t="s">
        <v>35</v>
      </c>
      <c r="E1139" s="1" t="s">
        <v>36</v>
      </c>
      <c r="F1139" s="1" t="s">
        <v>35</v>
      </c>
      <c r="G1139" s="1" t="s">
        <v>35</v>
      </c>
      <c r="H1139" s="1" t="s">
        <v>35</v>
      </c>
      <c r="I1139" s="1" t="s">
        <v>36</v>
      </c>
      <c r="J1139" s="1" t="s">
        <v>35</v>
      </c>
      <c r="K1139" s="1" t="s">
        <v>35</v>
      </c>
      <c r="L1139" s="1" t="s">
        <v>36</v>
      </c>
      <c r="M1139" s="1" t="s">
        <v>36</v>
      </c>
      <c r="N1139" s="1" t="s">
        <v>36</v>
      </c>
      <c r="O1139" s="1" t="s">
        <v>35</v>
      </c>
      <c r="P1139" s="13">
        <v>812.89392750000002</v>
      </c>
      <c r="Q1139" s="13">
        <v>804.42028379999999</v>
      </c>
      <c r="R1139" s="13">
        <v>1029.179112</v>
      </c>
      <c r="S1139" s="13">
        <v>1039.735496</v>
      </c>
      <c r="T1139" s="13">
        <v>851.32249000000002</v>
      </c>
      <c r="U1139" s="13">
        <v>783.22294820000002</v>
      </c>
      <c r="V1139" s="13">
        <v>997.08385369999996</v>
      </c>
      <c r="W1139" s="13">
        <v>1024.7630819999999</v>
      </c>
      <c r="X1139" s="13">
        <v>0.95585089999999995</v>
      </c>
      <c r="Y1139" s="7">
        <v>2.0807177000000001E-4</v>
      </c>
      <c r="Z1139" s="13">
        <v>7.5390240000000001E-3</v>
      </c>
      <c r="AA1139" s="13">
        <v>-7.5786270000000001E-3</v>
      </c>
      <c r="AB1139" s="13">
        <v>0.34789409999999998</v>
      </c>
      <c r="AC1139" s="13">
        <v>0.36261657000000003</v>
      </c>
      <c r="AD1139" s="13">
        <v>5.8888166999999998E-2</v>
      </c>
      <c r="AE1139" s="13">
        <v>-6.1394542000000003E-2</v>
      </c>
      <c r="AF1139" s="13">
        <v>0.28689726999999998</v>
      </c>
      <c r="AG1139" s="13">
        <v>0.32640093999999997</v>
      </c>
    </row>
    <row r="1140" spans="1:33" x14ac:dyDescent="0.3">
      <c r="A1140" s="1" t="s">
        <v>1736</v>
      </c>
      <c r="B1140" s="1" t="s">
        <v>1738</v>
      </c>
      <c r="C1140" s="1" t="s">
        <v>35</v>
      </c>
      <c r="D1140" s="1" t="s">
        <v>35</v>
      </c>
      <c r="E1140" s="1" t="s">
        <v>36</v>
      </c>
      <c r="F1140" s="1" t="s">
        <v>35</v>
      </c>
      <c r="G1140" s="1" t="s">
        <v>35</v>
      </c>
      <c r="H1140" s="1" t="s">
        <v>35</v>
      </c>
      <c r="I1140" s="1" t="s">
        <v>36</v>
      </c>
      <c r="J1140" s="1" t="s">
        <v>35</v>
      </c>
      <c r="K1140" s="1" t="s">
        <v>35</v>
      </c>
      <c r="L1140" s="1" t="s">
        <v>36</v>
      </c>
      <c r="M1140" s="1" t="s">
        <v>36</v>
      </c>
      <c r="N1140" s="1" t="s">
        <v>149</v>
      </c>
      <c r="O1140" s="1" t="s">
        <v>1737</v>
      </c>
      <c r="P1140" s="13">
        <v>1491.2589</v>
      </c>
      <c r="Q1140" s="13">
        <v>1537.1368359999999</v>
      </c>
      <c r="R1140" s="13">
        <v>1751.2738629999999</v>
      </c>
      <c r="S1140" s="13">
        <v>1914.7354069999999</v>
      </c>
      <c r="T1140" s="13">
        <v>1639.602848</v>
      </c>
      <c r="U1140" s="13">
        <v>1556.732966</v>
      </c>
      <c r="V1140" s="13">
        <v>1934.8523749999999</v>
      </c>
      <c r="W1140" s="13">
        <v>1885.6076539999999</v>
      </c>
      <c r="X1140" s="13">
        <v>0.94361819999999996</v>
      </c>
      <c r="Y1140" s="7">
        <v>4.2934769999999998E-4</v>
      </c>
      <c r="Z1140" s="13">
        <v>-2.2022994000000001E-2</v>
      </c>
      <c r="AA1140" s="13">
        <v>2.1691856999999998E-2</v>
      </c>
      <c r="AB1140" s="13">
        <v>0.20985097</v>
      </c>
      <c r="AC1140" s="13">
        <v>0.33859129999999998</v>
      </c>
      <c r="AD1140" s="13">
        <v>3.6927412999999999E-2</v>
      </c>
      <c r="AE1140" s="13">
        <v>-3.7897497000000002E-2</v>
      </c>
      <c r="AF1140" s="13">
        <v>0.27580452</v>
      </c>
      <c r="AG1140" s="13">
        <v>0.23861054000000001</v>
      </c>
    </row>
    <row r="1141" spans="1:33" x14ac:dyDescent="0.3">
      <c r="A1141" s="1" t="s">
        <v>5364</v>
      </c>
      <c r="B1141" s="1" t="s">
        <v>5365</v>
      </c>
      <c r="C1141" s="1" t="s">
        <v>35</v>
      </c>
      <c r="D1141" s="1" t="s">
        <v>35</v>
      </c>
      <c r="E1141" s="1" t="s">
        <v>36</v>
      </c>
      <c r="F1141" s="1" t="s">
        <v>35</v>
      </c>
      <c r="G1141" s="1" t="s">
        <v>35</v>
      </c>
      <c r="H1141" s="1" t="s">
        <v>35</v>
      </c>
      <c r="I1141" s="1" t="s">
        <v>36</v>
      </c>
      <c r="J1141" s="1" t="s">
        <v>35</v>
      </c>
      <c r="K1141" s="1" t="s">
        <v>35</v>
      </c>
      <c r="L1141" s="1" t="s">
        <v>36</v>
      </c>
      <c r="M1141" s="1" t="s">
        <v>36</v>
      </c>
      <c r="N1141" s="1" t="s">
        <v>149</v>
      </c>
      <c r="O1141" s="1" t="s">
        <v>1737</v>
      </c>
      <c r="P1141" s="13">
        <v>135.50664180000001</v>
      </c>
      <c r="Q1141" s="13">
        <v>120.5407369</v>
      </c>
      <c r="R1141" s="13">
        <v>138.05084529999999</v>
      </c>
      <c r="S1141" s="13">
        <v>144.1872189</v>
      </c>
      <c r="T1141" s="13">
        <v>138.7083322</v>
      </c>
      <c r="U1141" s="13">
        <v>125.615602</v>
      </c>
      <c r="V1141" s="13">
        <v>152.4494894</v>
      </c>
      <c r="W1141" s="13">
        <v>140.17594869999999</v>
      </c>
      <c r="X1141" s="13">
        <v>0.74075409999999997</v>
      </c>
      <c r="Y1141" s="13">
        <v>3.5528570000000002E-2</v>
      </c>
      <c r="Z1141" s="13">
        <v>8.1952780000000003E-2</v>
      </c>
      <c r="AA1141" s="13">
        <v>-8.6889999999999995E-2</v>
      </c>
      <c r="AB1141" s="13">
        <v>0.10878893000000001</v>
      </c>
      <c r="AC1141" s="13">
        <v>0.1715325</v>
      </c>
      <c r="AD1141" s="13">
        <v>6.9747390000000006E-2</v>
      </c>
      <c r="AE1141" s="13">
        <v>-7.3291400000000007E-2</v>
      </c>
      <c r="AF1141" s="13">
        <v>0.20602425999999999</v>
      </c>
      <c r="AG1141" s="13">
        <v>8.4931770000000004E-2</v>
      </c>
    </row>
    <row r="1142" spans="1:33" x14ac:dyDescent="0.3">
      <c r="A1142" s="1" t="s">
        <v>5366</v>
      </c>
      <c r="B1142" s="1" t="s">
        <v>5367</v>
      </c>
      <c r="C1142" s="1" t="s">
        <v>35</v>
      </c>
      <c r="D1142" s="1" t="s">
        <v>35</v>
      </c>
      <c r="E1142" s="1" t="s">
        <v>36</v>
      </c>
      <c r="F1142" s="1" t="s">
        <v>35</v>
      </c>
      <c r="G1142" s="1" t="s">
        <v>35</v>
      </c>
      <c r="H1142" s="1" t="s">
        <v>35</v>
      </c>
      <c r="I1142" s="1" t="s">
        <v>36</v>
      </c>
      <c r="J1142" s="1" t="s">
        <v>35</v>
      </c>
      <c r="K1142" s="1" t="s">
        <v>35</v>
      </c>
      <c r="L1142" s="1" t="s">
        <v>36</v>
      </c>
      <c r="M1142" s="1" t="s">
        <v>36</v>
      </c>
      <c r="N1142" s="1" t="s">
        <v>36</v>
      </c>
      <c r="O1142" s="1" t="s">
        <v>35</v>
      </c>
      <c r="P1142" s="13">
        <v>1137.201861</v>
      </c>
      <c r="Q1142" s="13">
        <v>1006.514729</v>
      </c>
      <c r="R1142" s="13">
        <v>1251.378168</v>
      </c>
      <c r="S1142" s="13">
        <v>1238.5751439999999</v>
      </c>
      <c r="T1142" s="13">
        <v>1016.347341</v>
      </c>
      <c r="U1142" s="13">
        <v>1037.0415210000001</v>
      </c>
      <c r="V1142" s="13">
        <v>1206.184827</v>
      </c>
      <c r="W1142" s="13">
        <v>1096.6862880000001</v>
      </c>
      <c r="X1142" s="13">
        <v>0.82175900000000002</v>
      </c>
      <c r="Y1142" s="13">
        <v>1.2331711E-2</v>
      </c>
      <c r="Z1142" s="13">
        <v>8.5374179999999994E-2</v>
      </c>
      <c r="AA1142" s="13">
        <v>-9.0745900000000004E-2</v>
      </c>
      <c r="AB1142" s="13">
        <v>0.22340365000000001</v>
      </c>
      <c r="AC1142" s="13">
        <v>0.20856722</v>
      </c>
      <c r="AD1142" s="13">
        <v>-1.4613331E-2</v>
      </c>
      <c r="AE1142" s="13">
        <v>1.4466793E-2</v>
      </c>
      <c r="AF1142" s="13">
        <v>0.23244412</v>
      </c>
      <c r="AG1142" s="13">
        <v>9.5144030000000004E-2</v>
      </c>
    </row>
    <row r="1143" spans="1:33" x14ac:dyDescent="0.3">
      <c r="A1143" s="1" t="s">
        <v>5368</v>
      </c>
      <c r="B1143" s="1" t="s">
        <v>5369</v>
      </c>
      <c r="C1143" s="1" t="s">
        <v>35</v>
      </c>
      <c r="D1143" s="1" t="s">
        <v>35</v>
      </c>
      <c r="E1143" s="1" t="s">
        <v>36</v>
      </c>
      <c r="F1143" s="1" t="s">
        <v>35</v>
      </c>
      <c r="G1143" s="1" t="s">
        <v>35</v>
      </c>
      <c r="H1143" s="1" t="s">
        <v>35</v>
      </c>
      <c r="I1143" s="1" t="s">
        <v>36</v>
      </c>
      <c r="J1143" s="1" t="s">
        <v>35</v>
      </c>
      <c r="K1143" s="1" t="s">
        <v>35</v>
      </c>
      <c r="L1143" s="1" t="s">
        <v>36</v>
      </c>
      <c r="M1143" s="1" t="s">
        <v>36</v>
      </c>
      <c r="N1143" s="1" t="s">
        <v>36</v>
      </c>
      <c r="O1143" s="1" t="s">
        <v>35</v>
      </c>
      <c r="P1143" s="13">
        <v>19.260625229999999</v>
      </c>
      <c r="Q1143" s="13">
        <v>18.895893600000001</v>
      </c>
      <c r="R1143" s="13">
        <v>22.35078571</v>
      </c>
      <c r="S1143" s="13">
        <v>25.239086910000001</v>
      </c>
      <c r="T1143" s="13">
        <v>18.29910323</v>
      </c>
      <c r="U1143" s="13">
        <v>19.455207739999999</v>
      </c>
      <c r="V1143" s="13">
        <v>20.483454640000001</v>
      </c>
      <c r="W1143" s="13">
        <v>21.05864549</v>
      </c>
      <c r="X1143" s="13">
        <v>0.75071180000000004</v>
      </c>
      <c r="Y1143" s="13">
        <v>3.1849660000000002E-2</v>
      </c>
      <c r="Z1143" s="13">
        <v>1.3724981000000001E-2</v>
      </c>
      <c r="AA1143" s="13">
        <v>-1.3856808E-2</v>
      </c>
      <c r="AB1143" s="13">
        <v>0.22839599999999999</v>
      </c>
      <c r="AC1143" s="13">
        <v>0.40373015000000001</v>
      </c>
      <c r="AD1143" s="13">
        <v>-4.4868440000000002E-2</v>
      </c>
      <c r="AE1143" s="13">
        <v>4.3514997E-2</v>
      </c>
      <c r="AF1143" s="13">
        <v>0.11781766</v>
      </c>
      <c r="AG1143" s="13">
        <v>0.15777126</v>
      </c>
    </row>
    <row r="1144" spans="1:33" x14ac:dyDescent="0.3">
      <c r="A1144" s="1" t="s">
        <v>5370</v>
      </c>
      <c r="B1144" s="1" t="s">
        <v>5371</v>
      </c>
      <c r="C1144" s="1" t="s">
        <v>35</v>
      </c>
      <c r="D1144" s="1" t="s">
        <v>35</v>
      </c>
      <c r="E1144" s="1" t="s">
        <v>36</v>
      </c>
      <c r="F1144" s="1" t="s">
        <v>35</v>
      </c>
      <c r="G1144" s="1" t="s">
        <v>35</v>
      </c>
      <c r="H1144" s="1" t="s">
        <v>35</v>
      </c>
      <c r="I1144" s="1" t="s">
        <v>36</v>
      </c>
      <c r="J1144" s="1" t="s">
        <v>35</v>
      </c>
      <c r="K1144" s="1" t="s">
        <v>35</v>
      </c>
      <c r="L1144" s="1" t="s">
        <v>36</v>
      </c>
      <c r="M1144" s="1" t="s">
        <v>36</v>
      </c>
      <c r="N1144" s="1" t="s">
        <v>36</v>
      </c>
      <c r="O1144" s="1" t="s">
        <v>35</v>
      </c>
      <c r="P1144" s="13">
        <v>451.6733898</v>
      </c>
      <c r="Q1144" s="13">
        <v>341.30728440000001</v>
      </c>
      <c r="R1144" s="13">
        <v>932.56579939999995</v>
      </c>
      <c r="S1144" s="13">
        <v>1399.910682</v>
      </c>
      <c r="T1144" s="13">
        <v>553.92789670000002</v>
      </c>
      <c r="U1144" s="13">
        <v>334.99775579999999</v>
      </c>
      <c r="V1144" s="13">
        <v>1041.2633249999999</v>
      </c>
      <c r="W1144" s="13">
        <v>584.97209199999998</v>
      </c>
      <c r="X1144" s="13">
        <v>0.77167609999999998</v>
      </c>
      <c r="Y1144" s="13">
        <v>2.4894295E-2</v>
      </c>
      <c r="Z1144" s="13">
        <v>0.18799420999999999</v>
      </c>
      <c r="AA1144" s="13">
        <v>-0.21621451</v>
      </c>
      <c r="AB1144" s="13">
        <v>1.2339199000000001</v>
      </c>
      <c r="AC1144" s="13">
        <v>1.8199772000000001</v>
      </c>
      <c r="AD1144" s="13">
        <v>0.31763544999999999</v>
      </c>
      <c r="AE1144" s="13">
        <v>-0.40791133000000002</v>
      </c>
      <c r="AF1144" s="13">
        <v>1.2282002999999999</v>
      </c>
      <c r="AG1144" s="13">
        <v>0.39630502000000001</v>
      </c>
    </row>
    <row r="1145" spans="1:33" x14ac:dyDescent="0.3">
      <c r="A1145" s="1" t="s">
        <v>1741</v>
      </c>
      <c r="B1145" s="1" t="s">
        <v>1742</v>
      </c>
      <c r="C1145" s="1" t="s">
        <v>35</v>
      </c>
      <c r="D1145" s="1" t="s">
        <v>35</v>
      </c>
      <c r="E1145" s="1" t="s">
        <v>36</v>
      </c>
      <c r="F1145" s="1" t="s">
        <v>35</v>
      </c>
      <c r="G1145" s="1" t="s">
        <v>35</v>
      </c>
      <c r="H1145" s="1" t="s">
        <v>35</v>
      </c>
      <c r="I1145" s="1" t="s">
        <v>36</v>
      </c>
      <c r="J1145" s="1" t="s">
        <v>35</v>
      </c>
      <c r="K1145" s="1" t="s">
        <v>35</v>
      </c>
      <c r="L1145" s="1" t="s">
        <v>36</v>
      </c>
      <c r="M1145" s="1" t="s">
        <v>36</v>
      </c>
      <c r="N1145" s="1" t="s">
        <v>36</v>
      </c>
      <c r="O1145" s="1" t="s">
        <v>35</v>
      </c>
      <c r="P1145" s="13">
        <v>603.4963874</v>
      </c>
      <c r="Q1145" s="13">
        <v>569.46841870000003</v>
      </c>
      <c r="R1145" s="13">
        <v>697.24519769999995</v>
      </c>
      <c r="S1145" s="13">
        <v>687.73767080000005</v>
      </c>
      <c r="T1145" s="13">
        <v>740.95447200000001</v>
      </c>
      <c r="U1145" s="13">
        <v>649.99004219999995</v>
      </c>
      <c r="V1145" s="13">
        <v>799.81682309999997</v>
      </c>
      <c r="W1145" s="13">
        <v>841.32635019999998</v>
      </c>
      <c r="X1145" s="13">
        <v>0.90154433</v>
      </c>
      <c r="Y1145" s="13">
        <v>2.2132407999999998E-3</v>
      </c>
      <c r="Z1145" s="13">
        <v>4.1257314000000003E-2</v>
      </c>
      <c r="AA1145" s="13">
        <v>-4.2471986000000003E-2</v>
      </c>
      <c r="AB1145" s="13">
        <v>0.24957826999999999</v>
      </c>
      <c r="AC1145" s="13">
        <v>0.22977056000000001</v>
      </c>
      <c r="AD1145" s="13">
        <v>9.1391935999999993E-2</v>
      </c>
      <c r="AE1145" s="13">
        <v>-9.7575350000000005E-2</v>
      </c>
      <c r="AF1145" s="13">
        <v>0.20167667</v>
      </c>
      <c r="AG1145" s="13">
        <v>0.27467257</v>
      </c>
    </row>
    <row r="1146" spans="1:33" x14ac:dyDescent="0.3">
      <c r="A1146" s="1" t="s">
        <v>5372</v>
      </c>
      <c r="B1146" s="1" t="s">
        <v>5373</v>
      </c>
      <c r="C1146" s="1" t="s">
        <v>35</v>
      </c>
      <c r="D1146" s="1" t="s">
        <v>35</v>
      </c>
      <c r="E1146" s="1" t="s">
        <v>36</v>
      </c>
      <c r="F1146" s="1" t="s">
        <v>35</v>
      </c>
      <c r="G1146" s="1" t="s">
        <v>35</v>
      </c>
      <c r="H1146" s="1" t="s">
        <v>35</v>
      </c>
      <c r="I1146" s="1" t="s">
        <v>36</v>
      </c>
      <c r="J1146" s="1" t="s">
        <v>35</v>
      </c>
      <c r="K1146" s="1" t="s">
        <v>35</v>
      </c>
      <c r="L1146" s="1" t="s">
        <v>36</v>
      </c>
      <c r="M1146" s="1" t="s">
        <v>36</v>
      </c>
      <c r="N1146" s="1" t="s">
        <v>36</v>
      </c>
      <c r="O1146" s="1" t="s">
        <v>35</v>
      </c>
      <c r="P1146" s="13">
        <v>8.0309491949999998</v>
      </c>
      <c r="Q1146" s="13">
        <v>8.5386869349999994</v>
      </c>
      <c r="R1146" s="13">
        <v>8.8877821089999998</v>
      </c>
      <c r="S1146" s="13">
        <v>8.6200469399999999</v>
      </c>
      <c r="T1146" s="13">
        <v>8.5644201199999994</v>
      </c>
      <c r="U1146" s="13">
        <v>8.1237009489999998</v>
      </c>
      <c r="V1146" s="13">
        <v>8.9392046549999993</v>
      </c>
      <c r="W1146" s="13">
        <v>8.5647013600000008</v>
      </c>
      <c r="X1146" s="13">
        <v>0.71312492999999999</v>
      </c>
      <c r="Y1146" s="13">
        <v>4.7052138E-2</v>
      </c>
      <c r="Z1146" s="13">
        <v>-4.4899504999999999E-2</v>
      </c>
      <c r="AA1146" s="13">
        <v>4.3544213999999998E-2</v>
      </c>
      <c r="AB1146" s="13">
        <v>0.10135342999999999</v>
      </c>
      <c r="AC1146" s="13">
        <v>5.7225708E-2</v>
      </c>
      <c r="AD1146" s="13">
        <v>3.7605939999999997E-2</v>
      </c>
      <c r="AE1146" s="13">
        <v>-3.8612491999999998E-2</v>
      </c>
      <c r="AF1146" s="13">
        <v>9.9396855000000006E-2</v>
      </c>
      <c r="AG1146" s="13">
        <v>3.7653319999999997E-2</v>
      </c>
    </row>
    <row r="1147" spans="1:33" x14ac:dyDescent="0.3">
      <c r="A1147" s="1" t="s">
        <v>1743</v>
      </c>
      <c r="B1147" s="1" t="s">
        <v>1744</v>
      </c>
      <c r="C1147" s="1" t="s">
        <v>35</v>
      </c>
      <c r="D1147" s="1" t="s">
        <v>35</v>
      </c>
      <c r="E1147" s="1" t="s">
        <v>36</v>
      </c>
      <c r="F1147" s="1" t="s">
        <v>35</v>
      </c>
      <c r="G1147" s="1" t="s">
        <v>35</v>
      </c>
      <c r="H1147" s="1" t="s">
        <v>35</v>
      </c>
      <c r="I1147" s="1" t="s">
        <v>36</v>
      </c>
      <c r="J1147" s="1" t="s">
        <v>35</v>
      </c>
      <c r="K1147" s="1" t="s">
        <v>35</v>
      </c>
      <c r="L1147" s="1" t="s">
        <v>36</v>
      </c>
      <c r="M1147" s="1" t="s">
        <v>36</v>
      </c>
      <c r="N1147" s="1" t="s">
        <v>36</v>
      </c>
      <c r="O1147" s="1" t="s">
        <v>35</v>
      </c>
      <c r="P1147" s="13">
        <v>2424.6823359999999</v>
      </c>
      <c r="Q1147" s="13">
        <v>2189.8504539999999</v>
      </c>
      <c r="R1147" s="13">
        <v>2776.3100359999999</v>
      </c>
      <c r="S1147" s="13">
        <v>2427.8156690000001</v>
      </c>
      <c r="T1147" s="13">
        <v>2357.2484610000001</v>
      </c>
      <c r="U1147" s="13">
        <v>2176.6685400000001</v>
      </c>
      <c r="V1147" s="13">
        <v>2584.9799320000002</v>
      </c>
      <c r="W1147" s="13">
        <v>2517.9694869999998</v>
      </c>
      <c r="X1147" s="13">
        <v>0.77840719999999997</v>
      </c>
      <c r="Y1147" s="13">
        <v>2.2881848999999999E-2</v>
      </c>
      <c r="Z1147" s="13">
        <v>7.1611159999999993E-2</v>
      </c>
      <c r="AA1147" s="13">
        <v>-7.5352240000000001E-2</v>
      </c>
      <c r="AB1147" s="13">
        <v>0.2669841</v>
      </c>
      <c r="AC1147" s="13">
        <v>7.3474300000000006E-2</v>
      </c>
      <c r="AD1147" s="13">
        <v>5.6345850000000003E-2</v>
      </c>
      <c r="AE1147" s="13">
        <v>-5.8636248000000002E-2</v>
      </c>
      <c r="AF1147" s="13">
        <v>0.18939510000000001</v>
      </c>
      <c r="AG1147" s="13">
        <v>0.15150282000000001</v>
      </c>
    </row>
    <row r="1148" spans="1:33" x14ac:dyDescent="0.3">
      <c r="A1148" s="1" t="s">
        <v>5374</v>
      </c>
      <c r="B1148" s="1" t="s">
        <v>5375</v>
      </c>
      <c r="C1148" s="1" t="s">
        <v>35</v>
      </c>
      <c r="D1148" s="1" t="s">
        <v>35</v>
      </c>
      <c r="E1148" s="1" t="s">
        <v>36</v>
      </c>
      <c r="F1148" s="1" t="s">
        <v>35</v>
      </c>
      <c r="G1148" s="1" t="s">
        <v>35</v>
      </c>
      <c r="H1148" s="1" t="s">
        <v>35</v>
      </c>
      <c r="I1148" s="1" t="s">
        <v>36</v>
      </c>
      <c r="J1148" s="1" t="s">
        <v>35</v>
      </c>
      <c r="K1148" s="1" t="s">
        <v>35</v>
      </c>
      <c r="L1148" s="1" t="s">
        <v>36</v>
      </c>
      <c r="M1148" s="1" t="s">
        <v>36</v>
      </c>
      <c r="N1148" s="1" t="s">
        <v>36</v>
      </c>
      <c r="O1148" s="1" t="s">
        <v>35</v>
      </c>
      <c r="P1148" s="13">
        <v>321.185363</v>
      </c>
      <c r="Q1148" s="13">
        <v>249.39583529999999</v>
      </c>
      <c r="R1148" s="13">
        <v>440.17634120000002</v>
      </c>
      <c r="S1148" s="13">
        <v>403.4115784</v>
      </c>
      <c r="T1148" s="13">
        <v>436.48009510000003</v>
      </c>
      <c r="U1148" s="13">
        <v>255.52108709999999</v>
      </c>
      <c r="V1148" s="13">
        <v>714.3902756</v>
      </c>
      <c r="W1148" s="13">
        <v>398.79182650000001</v>
      </c>
      <c r="X1148" s="13">
        <v>0.71933603000000002</v>
      </c>
      <c r="Y1148" s="13">
        <v>4.4289913E-2</v>
      </c>
      <c r="Z1148" s="13">
        <v>0.17097393999999999</v>
      </c>
      <c r="AA1148" s="13">
        <v>-0.19399484</v>
      </c>
      <c r="AB1148" s="13">
        <v>0.62564940000000002</v>
      </c>
      <c r="AC1148" s="13">
        <v>0.4998203</v>
      </c>
      <c r="AD1148" s="13">
        <v>0.33514136</v>
      </c>
      <c r="AE1148" s="13">
        <v>-0.43733214999999998</v>
      </c>
      <c r="AF1148" s="13">
        <v>1.0459379</v>
      </c>
      <c r="AG1148" s="13">
        <v>0.20486134</v>
      </c>
    </row>
    <row r="1149" spans="1:33" x14ac:dyDescent="0.3">
      <c r="A1149" s="1" t="s">
        <v>5376</v>
      </c>
      <c r="B1149" s="1" t="s">
        <v>5377</v>
      </c>
      <c r="C1149" s="1" t="s">
        <v>35</v>
      </c>
      <c r="D1149" s="1" t="s">
        <v>35</v>
      </c>
      <c r="E1149" s="1" t="s">
        <v>36</v>
      </c>
      <c r="F1149" s="1" t="s">
        <v>35</v>
      </c>
      <c r="G1149" s="1" t="s">
        <v>35</v>
      </c>
      <c r="H1149" s="1" t="s">
        <v>35</v>
      </c>
      <c r="I1149" s="1" t="s">
        <v>36</v>
      </c>
      <c r="J1149" s="1" t="s">
        <v>35</v>
      </c>
      <c r="K1149" s="1" t="s">
        <v>35</v>
      </c>
      <c r="L1149" s="1" t="s">
        <v>36</v>
      </c>
      <c r="M1149" s="1" t="s">
        <v>36</v>
      </c>
      <c r="N1149" s="1" t="s">
        <v>36</v>
      </c>
      <c r="O1149" s="1" t="s">
        <v>35</v>
      </c>
      <c r="P1149" s="13">
        <v>193.99176249999999</v>
      </c>
      <c r="Q1149" s="13">
        <v>209.08324579999999</v>
      </c>
      <c r="R1149" s="13">
        <v>493.41912079999997</v>
      </c>
      <c r="S1149" s="13">
        <v>488.08338450000002</v>
      </c>
      <c r="T1149" s="13">
        <v>235.5356903</v>
      </c>
      <c r="U1149" s="13">
        <v>194.3327482</v>
      </c>
      <c r="V1149" s="13">
        <v>395.42480360000002</v>
      </c>
      <c r="W1149" s="13">
        <v>325.66723780000001</v>
      </c>
      <c r="X1149" s="13">
        <v>0.86699884999999999</v>
      </c>
      <c r="Y1149" s="13">
        <v>5.3106424999999997E-3</v>
      </c>
      <c r="Z1149" s="13">
        <v>-5.5052943999999999E-2</v>
      </c>
      <c r="AA1149" s="13">
        <v>5.3029127000000002E-2</v>
      </c>
      <c r="AB1149" s="13">
        <v>1.2917653</v>
      </c>
      <c r="AC1149" s="13">
        <v>1.2760792999999999</v>
      </c>
      <c r="AD1149" s="13">
        <v>0.13205049999999999</v>
      </c>
      <c r="AE1149" s="13">
        <v>-0.14536615</v>
      </c>
      <c r="AF1149" s="13">
        <v>0.87950819999999996</v>
      </c>
      <c r="AG1149" s="13">
        <v>0.59950340000000002</v>
      </c>
    </row>
    <row r="1150" spans="1:33" x14ac:dyDescent="0.3">
      <c r="A1150" s="1" t="s">
        <v>1747</v>
      </c>
      <c r="B1150" s="1" t="s">
        <v>1748</v>
      </c>
      <c r="C1150" s="1" t="s">
        <v>35</v>
      </c>
      <c r="D1150" s="1" t="s">
        <v>35</v>
      </c>
      <c r="E1150" s="1" t="s">
        <v>36</v>
      </c>
      <c r="F1150" s="1" t="s">
        <v>35</v>
      </c>
      <c r="G1150" s="1" t="s">
        <v>35</v>
      </c>
      <c r="H1150" s="1" t="s">
        <v>35</v>
      </c>
      <c r="I1150" s="1" t="s">
        <v>36</v>
      </c>
      <c r="J1150" s="1" t="s">
        <v>35</v>
      </c>
      <c r="K1150" s="1" t="s">
        <v>35</v>
      </c>
      <c r="L1150" s="1" t="s">
        <v>36</v>
      </c>
      <c r="M1150" s="1" t="s">
        <v>36</v>
      </c>
      <c r="N1150" s="1" t="s">
        <v>36</v>
      </c>
      <c r="O1150" s="1" t="s">
        <v>35</v>
      </c>
      <c r="P1150" s="13">
        <v>8.8005247600000001</v>
      </c>
      <c r="Q1150" s="13">
        <v>9.1210046889999994</v>
      </c>
      <c r="R1150" s="13">
        <v>9.8056190920000006</v>
      </c>
      <c r="S1150" s="13">
        <v>9.3613024239999998</v>
      </c>
      <c r="T1150" s="13">
        <v>9.0593722499999991</v>
      </c>
      <c r="U1150" s="13">
        <v>8.8326521099999997</v>
      </c>
      <c r="V1150" s="13">
        <v>9.5732875820000007</v>
      </c>
      <c r="W1150" s="13">
        <v>9.438983232</v>
      </c>
      <c r="X1150" s="13">
        <v>0.87371350000000003</v>
      </c>
      <c r="Y1150" s="13">
        <v>4.5702750000000004E-3</v>
      </c>
      <c r="Z1150" s="13">
        <v>-2.6032306000000002E-2</v>
      </c>
      <c r="AA1150" s="13">
        <v>2.5570888E-2</v>
      </c>
      <c r="AB1150" s="13">
        <v>0.12998687</v>
      </c>
      <c r="AC1150" s="13">
        <v>6.3087404E-2</v>
      </c>
      <c r="AD1150" s="13">
        <v>1.8166363000000001E-2</v>
      </c>
      <c r="AE1150" s="13">
        <v>-1.8398033000000001E-2</v>
      </c>
      <c r="AF1150" s="13">
        <v>9.7769720000000004E-2</v>
      </c>
      <c r="AG1150" s="13">
        <v>7.7386739999999996E-2</v>
      </c>
    </row>
    <row r="1151" spans="1:33" x14ac:dyDescent="0.3">
      <c r="A1151" s="1" t="s">
        <v>1749</v>
      </c>
      <c r="B1151" s="1" t="s">
        <v>1750</v>
      </c>
      <c r="C1151" s="1" t="s">
        <v>35</v>
      </c>
      <c r="D1151" s="1" t="s">
        <v>35</v>
      </c>
      <c r="E1151" s="1" t="s">
        <v>36</v>
      </c>
      <c r="F1151" s="1" t="s">
        <v>35</v>
      </c>
      <c r="G1151" s="1" t="s">
        <v>35</v>
      </c>
      <c r="H1151" s="1" t="s">
        <v>35</v>
      </c>
      <c r="I1151" s="1" t="s">
        <v>36</v>
      </c>
      <c r="J1151" s="1" t="s">
        <v>35</v>
      </c>
      <c r="K1151" s="1" t="s">
        <v>35</v>
      </c>
      <c r="L1151" s="1" t="s">
        <v>36</v>
      </c>
      <c r="M1151" s="1" t="s">
        <v>36</v>
      </c>
      <c r="N1151" s="1" t="s">
        <v>36</v>
      </c>
      <c r="O1151" s="1" t="s">
        <v>35</v>
      </c>
      <c r="P1151" s="13">
        <v>339.73545130000002</v>
      </c>
      <c r="Q1151" s="13">
        <v>318.83922940000002</v>
      </c>
      <c r="R1151" s="13">
        <v>394.54018639999998</v>
      </c>
      <c r="S1151" s="13">
        <v>423.76378549999998</v>
      </c>
      <c r="T1151" s="13">
        <v>360.00179900000001</v>
      </c>
      <c r="U1151" s="13">
        <v>310.98067129999998</v>
      </c>
      <c r="V1151" s="13">
        <v>551.00561440000001</v>
      </c>
      <c r="W1151" s="13">
        <v>405.22913779999999</v>
      </c>
      <c r="X1151" s="13">
        <v>0.84397599999999995</v>
      </c>
      <c r="Y1151" s="13">
        <v>8.418956E-3</v>
      </c>
      <c r="Z1151" s="13">
        <v>4.5064720000000003E-2</v>
      </c>
      <c r="AA1151" s="13">
        <v>-4.6517900000000001E-2</v>
      </c>
      <c r="AB1151" s="13">
        <v>0.26082522000000002</v>
      </c>
      <c r="AC1151" s="13">
        <v>0.36391327000000001</v>
      </c>
      <c r="AD1151" s="13">
        <v>0.10172904000000001</v>
      </c>
      <c r="AE1151" s="13">
        <v>-0.10945016</v>
      </c>
      <c r="AF1151" s="13">
        <v>0.71579194000000002</v>
      </c>
      <c r="AG1151" s="13">
        <v>0.27246283999999998</v>
      </c>
    </row>
    <row r="1152" spans="1:33" x14ac:dyDescent="0.3">
      <c r="A1152" s="1" t="s">
        <v>1753</v>
      </c>
      <c r="B1152" s="1" t="s">
        <v>1754</v>
      </c>
      <c r="C1152" s="1" t="s">
        <v>35</v>
      </c>
      <c r="D1152" s="1" t="s">
        <v>35</v>
      </c>
      <c r="E1152" s="1" t="s">
        <v>36</v>
      </c>
      <c r="F1152" s="1" t="s">
        <v>35</v>
      </c>
      <c r="G1152" s="1" t="s">
        <v>35</v>
      </c>
      <c r="H1152" s="1" t="s">
        <v>35</v>
      </c>
      <c r="I1152" s="1" t="s">
        <v>36</v>
      </c>
      <c r="J1152" s="1" t="s">
        <v>35</v>
      </c>
      <c r="K1152" s="1" t="s">
        <v>35</v>
      </c>
      <c r="L1152" s="1" t="s">
        <v>36</v>
      </c>
      <c r="M1152" s="1" t="s">
        <v>36</v>
      </c>
      <c r="N1152" s="1" t="s">
        <v>36</v>
      </c>
      <c r="O1152" s="1" t="s">
        <v>35</v>
      </c>
      <c r="P1152" s="13">
        <v>281.56887890000002</v>
      </c>
      <c r="Q1152" s="13">
        <v>255.53402360000001</v>
      </c>
      <c r="R1152" s="13">
        <v>323.3122927</v>
      </c>
      <c r="S1152" s="13">
        <v>292.78674380000001</v>
      </c>
      <c r="T1152" s="13">
        <v>253.41123519999999</v>
      </c>
      <c r="U1152" s="13">
        <v>208.52053419999999</v>
      </c>
      <c r="V1152" s="13">
        <v>336.91506870000001</v>
      </c>
      <c r="W1152" s="13">
        <v>303.91102940000002</v>
      </c>
      <c r="X1152" s="13">
        <v>0.8316713</v>
      </c>
      <c r="Y1152" s="13">
        <v>1.0469137E-2</v>
      </c>
      <c r="Z1152" s="13">
        <v>6.8289370000000002E-2</v>
      </c>
      <c r="AA1152" s="13">
        <v>-7.1683120000000003E-2</v>
      </c>
      <c r="AB1152" s="13">
        <v>0.26772984999999999</v>
      </c>
      <c r="AC1152" s="13">
        <v>0.124651715</v>
      </c>
      <c r="AD1152" s="13">
        <v>0.13380072000000001</v>
      </c>
      <c r="AE1152" s="13">
        <v>-0.14749031000000001</v>
      </c>
      <c r="AF1152" s="13">
        <v>0.5447052</v>
      </c>
      <c r="AG1152" s="13">
        <v>0.39596926999999998</v>
      </c>
    </row>
    <row r="1153" spans="1:33" x14ac:dyDescent="0.3">
      <c r="A1153" s="1" t="s">
        <v>5378</v>
      </c>
      <c r="B1153" s="1" t="s">
        <v>5379</v>
      </c>
      <c r="C1153" s="1" t="s">
        <v>35</v>
      </c>
      <c r="D1153" s="1" t="s">
        <v>35</v>
      </c>
      <c r="E1153" s="1" t="s">
        <v>36</v>
      </c>
      <c r="F1153" s="1" t="s">
        <v>35</v>
      </c>
      <c r="G1153" s="1" t="s">
        <v>35</v>
      </c>
      <c r="H1153" s="1" t="s">
        <v>35</v>
      </c>
      <c r="I1153" s="1" t="s">
        <v>36</v>
      </c>
      <c r="J1153" s="1" t="s">
        <v>35</v>
      </c>
      <c r="K1153" s="1" t="s">
        <v>35</v>
      </c>
      <c r="L1153" s="1" t="s">
        <v>36</v>
      </c>
      <c r="M1153" s="1" t="s">
        <v>36</v>
      </c>
      <c r="N1153" s="1" t="s">
        <v>36</v>
      </c>
      <c r="O1153" s="1" t="s">
        <v>35</v>
      </c>
      <c r="P1153" s="13">
        <v>208.84256260000001</v>
      </c>
      <c r="Q1153" s="13">
        <v>169.84004880000001</v>
      </c>
      <c r="R1153" s="13">
        <v>321.16908230000001</v>
      </c>
      <c r="S1153" s="13">
        <v>280.92983149999998</v>
      </c>
      <c r="T1153" s="13">
        <v>181.3849563</v>
      </c>
      <c r="U1153" s="13">
        <v>199.21226279999999</v>
      </c>
      <c r="V1153" s="13">
        <v>240.08044699999999</v>
      </c>
      <c r="W1153" s="13">
        <v>224.63133550000001</v>
      </c>
      <c r="X1153" s="13">
        <v>0.75813339999999996</v>
      </c>
      <c r="Y1153" s="13">
        <v>2.9266449E-2</v>
      </c>
      <c r="Z1153" s="13">
        <v>0.14142660000000001</v>
      </c>
      <c r="AA1153" s="13">
        <v>-0.15681249</v>
      </c>
      <c r="AB1153" s="13">
        <v>0.76234380000000002</v>
      </c>
      <c r="AC1153" s="13">
        <v>0.56922066000000004</v>
      </c>
      <c r="AD1153" s="13">
        <v>-6.9210220000000003E-2</v>
      </c>
      <c r="AE1153" s="13">
        <v>6.6041440000000007E-2</v>
      </c>
      <c r="AF1153" s="13">
        <v>0.33525287999999998</v>
      </c>
      <c r="AG1153" s="13">
        <v>0.23929417</v>
      </c>
    </row>
    <row r="1154" spans="1:33" x14ac:dyDescent="0.3">
      <c r="A1154" s="1" t="s">
        <v>1755</v>
      </c>
      <c r="B1154" s="1" t="s">
        <v>1756</v>
      </c>
      <c r="C1154" s="1" t="s">
        <v>35</v>
      </c>
      <c r="D1154" s="1" t="s">
        <v>35</v>
      </c>
      <c r="E1154" s="1" t="s">
        <v>36</v>
      </c>
      <c r="F1154" s="1" t="s">
        <v>35</v>
      </c>
      <c r="G1154" s="1" t="s">
        <v>35</v>
      </c>
      <c r="H1154" s="1" t="s">
        <v>35</v>
      </c>
      <c r="I1154" s="1" t="s">
        <v>36</v>
      </c>
      <c r="J1154" s="1" t="s">
        <v>35</v>
      </c>
      <c r="K1154" s="1" t="s">
        <v>35</v>
      </c>
      <c r="L1154" s="1" t="s">
        <v>36</v>
      </c>
      <c r="M1154" s="1" t="s">
        <v>36</v>
      </c>
      <c r="N1154" s="1" t="s">
        <v>36</v>
      </c>
      <c r="O1154" s="1" t="s">
        <v>35</v>
      </c>
      <c r="P1154" s="13">
        <v>3030.7658470000001</v>
      </c>
      <c r="Q1154" s="13">
        <v>3095.4883030000001</v>
      </c>
      <c r="R1154" s="13">
        <v>3338.7457680000002</v>
      </c>
      <c r="S1154" s="13">
        <v>3492.0180350000001</v>
      </c>
      <c r="T1154" s="13">
        <v>3236.4504689999999</v>
      </c>
      <c r="U1154" s="13">
        <v>2991.5182669999999</v>
      </c>
      <c r="V1154" s="13">
        <v>3633.4021349999998</v>
      </c>
      <c r="W1154" s="13">
        <v>3475.1415459999998</v>
      </c>
      <c r="X1154" s="13">
        <v>0.92087439999999998</v>
      </c>
      <c r="Y1154" s="13">
        <v>1.1661512999999999E-3</v>
      </c>
      <c r="Z1154" s="13">
        <v>-1.5322822999999999E-2</v>
      </c>
      <c r="AA1154" s="13">
        <v>1.5161789E-2</v>
      </c>
      <c r="AB1154" s="13">
        <v>0.124301024</v>
      </c>
      <c r="AC1154" s="13">
        <v>0.18905579</v>
      </c>
      <c r="AD1154" s="13">
        <v>5.5650722E-2</v>
      </c>
      <c r="AE1154" s="13">
        <v>-5.7883829999999997E-2</v>
      </c>
      <c r="AF1154" s="13">
        <v>0.22255934999999999</v>
      </c>
      <c r="AG1154" s="13">
        <v>0.15831004000000001</v>
      </c>
    </row>
    <row r="1155" spans="1:33" x14ac:dyDescent="0.3">
      <c r="A1155" s="1" t="s">
        <v>5380</v>
      </c>
      <c r="B1155" s="1" t="s">
        <v>5381</v>
      </c>
      <c r="C1155" s="1" t="s">
        <v>35</v>
      </c>
      <c r="D1155" s="1" t="s">
        <v>35</v>
      </c>
      <c r="E1155" s="1" t="s">
        <v>36</v>
      </c>
      <c r="F1155" s="1" t="s">
        <v>35</v>
      </c>
      <c r="G1155" s="1" t="s">
        <v>35</v>
      </c>
      <c r="H1155" s="1" t="s">
        <v>35</v>
      </c>
      <c r="I1155" s="1" t="s">
        <v>36</v>
      </c>
      <c r="J1155" s="1" t="s">
        <v>35</v>
      </c>
      <c r="K1155" s="1" t="s">
        <v>35</v>
      </c>
      <c r="L1155" s="1" t="s">
        <v>36</v>
      </c>
      <c r="M1155" s="1" t="s">
        <v>36</v>
      </c>
      <c r="N1155" s="1" t="s">
        <v>36</v>
      </c>
      <c r="O1155" s="1" t="s">
        <v>35</v>
      </c>
      <c r="P1155" s="13">
        <v>879.83136060000004</v>
      </c>
      <c r="Q1155" s="13">
        <v>780.93856679999999</v>
      </c>
      <c r="R1155" s="13">
        <v>1155.1314609999999</v>
      </c>
      <c r="S1155" s="13">
        <v>1006.936246</v>
      </c>
      <c r="T1155" s="13">
        <v>873.11300489999996</v>
      </c>
      <c r="U1155" s="13">
        <v>894.72158820000004</v>
      </c>
      <c r="V1155" s="13">
        <v>1015.6640200000001</v>
      </c>
      <c r="W1155" s="13">
        <v>1063.7329440000001</v>
      </c>
      <c r="X1155" s="13">
        <v>0.83067469999999999</v>
      </c>
      <c r="Y1155" s="13">
        <v>1.0647728E-2</v>
      </c>
      <c r="Z1155" s="13">
        <v>8.3446703999999997E-2</v>
      </c>
      <c r="AA1155" s="13">
        <v>-8.8571259999999999E-2</v>
      </c>
      <c r="AB1155" s="13">
        <v>0.47620479999999998</v>
      </c>
      <c r="AC1155" s="13">
        <v>0.27812013000000002</v>
      </c>
      <c r="AD1155" s="13">
        <v>-1.7742999999999998E-2</v>
      </c>
      <c r="AE1155" s="13">
        <v>1.7527437E-2</v>
      </c>
      <c r="AF1155" s="13">
        <v>0.20043994000000001</v>
      </c>
      <c r="AG1155" s="13">
        <v>0.26715270000000002</v>
      </c>
    </row>
    <row r="1156" spans="1:33" x14ac:dyDescent="0.3">
      <c r="A1156" s="1" t="s">
        <v>1759</v>
      </c>
      <c r="B1156" s="1" t="s">
        <v>1760</v>
      </c>
      <c r="C1156" s="1" t="s">
        <v>35</v>
      </c>
      <c r="D1156" s="1" t="s">
        <v>35</v>
      </c>
      <c r="E1156" s="1" t="s">
        <v>36</v>
      </c>
      <c r="F1156" s="1" t="s">
        <v>35</v>
      </c>
      <c r="G1156" s="1" t="s">
        <v>35</v>
      </c>
      <c r="H1156" s="1" t="s">
        <v>35</v>
      </c>
      <c r="I1156" s="1" t="s">
        <v>36</v>
      </c>
      <c r="J1156" s="1" t="s">
        <v>35</v>
      </c>
      <c r="K1156" s="1" t="s">
        <v>35</v>
      </c>
      <c r="L1156" s="1" t="s">
        <v>36</v>
      </c>
      <c r="M1156" s="1" t="s">
        <v>36</v>
      </c>
      <c r="N1156" s="1" t="s">
        <v>36</v>
      </c>
      <c r="O1156" s="1" t="s">
        <v>35</v>
      </c>
      <c r="P1156" s="13">
        <v>1073.0165939999999</v>
      </c>
      <c r="Q1156" s="13">
        <v>1046.264449</v>
      </c>
      <c r="R1156" s="13">
        <v>1144.2727339999999</v>
      </c>
      <c r="S1156" s="13">
        <v>1118.5859390000001</v>
      </c>
      <c r="T1156" s="13">
        <v>1125.2221950000001</v>
      </c>
      <c r="U1156" s="13">
        <v>1063.609927</v>
      </c>
      <c r="V1156" s="13">
        <v>1239.4877739999999</v>
      </c>
      <c r="W1156" s="13">
        <v>1315.6865379999999</v>
      </c>
      <c r="X1156" s="13">
        <v>0.87279799999999996</v>
      </c>
      <c r="Y1156" s="13">
        <v>4.6670352999999996E-3</v>
      </c>
      <c r="Z1156" s="13">
        <v>1.8097467999999999E-2</v>
      </c>
      <c r="AA1156" s="13">
        <v>-1.8327372000000001E-2</v>
      </c>
      <c r="AB1156" s="13">
        <v>0.11085603400000001</v>
      </c>
      <c r="AC1156" s="13">
        <v>7.8101180000000006E-2</v>
      </c>
      <c r="AD1156" s="13">
        <v>4.0048607E-2</v>
      </c>
      <c r="AE1156" s="13">
        <v>-4.1192159999999998E-2</v>
      </c>
      <c r="AF1156" s="13">
        <v>0.17958273</v>
      </c>
      <c r="AG1156" s="13">
        <v>0.26565450000000002</v>
      </c>
    </row>
    <row r="1157" spans="1:33" x14ac:dyDescent="0.3">
      <c r="A1157" s="1" t="s">
        <v>1763</v>
      </c>
      <c r="B1157" s="1" t="s">
        <v>1764</v>
      </c>
      <c r="C1157" s="1" t="s">
        <v>35</v>
      </c>
      <c r="D1157" s="1" t="s">
        <v>35</v>
      </c>
      <c r="E1157" s="1" t="s">
        <v>36</v>
      </c>
      <c r="F1157" s="1" t="s">
        <v>35</v>
      </c>
      <c r="G1157" s="1" t="s">
        <v>35</v>
      </c>
      <c r="H1157" s="1" t="s">
        <v>35</v>
      </c>
      <c r="I1157" s="1" t="s">
        <v>36</v>
      </c>
      <c r="J1157" s="1" t="s">
        <v>35</v>
      </c>
      <c r="K1157" s="1" t="s">
        <v>35</v>
      </c>
      <c r="L1157" s="1" t="s">
        <v>36</v>
      </c>
      <c r="M1157" s="1" t="s">
        <v>36</v>
      </c>
      <c r="N1157" s="1" t="s">
        <v>36</v>
      </c>
      <c r="O1157" s="1" t="s">
        <v>35</v>
      </c>
      <c r="P1157" s="13">
        <v>959.06136030000005</v>
      </c>
      <c r="Q1157" s="13">
        <v>863.00427430000002</v>
      </c>
      <c r="R1157" s="13">
        <v>1069.359438</v>
      </c>
      <c r="S1157" s="13">
        <v>977.20575380000002</v>
      </c>
      <c r="T1157" s="13">
        <v>959.89986539999995</v>
      </c>
      <c r="U1157" s="13">
        <v>872.08521499999995</v>
      </c>
      <c r="V1157" s="13">
        <v>1094.1354590000001</v>
      </c>
      <c r="W1157" s="13">
        <v>1065.0265220000001</v>
      </c>
      <c r="X1157" s="13">
        <v>0.85632790000000003</v>
      </c>
      <c r="Y1157" s="13">
        <v>6.6381404E-3</v>
      </c>
      <c r="Z1157" s="13">
        <v>7.4120099999999994E-2</v>
      </c>
      <c r="AA1157" s="13">
        <v>-7.8135319999999994E-2</v>
      </c>
      <c r="AB1157" s="13">
        <v>0.23117193999999999</v>
      </c>
      <c r="AC1157" s="13">
        <v>0.101159334</v>
      </c>
      <c r="AD1157" s="13">
        <v>6.7548070000000002E-2</v>
      </c>
      <c r="AE1157" s="13">
        <v>-7.0866734000000001E-2</v>
      </c>
      <c r="AF1157" s="13">
        <v>0.25638359999999999</v>
      </c>
      <c r="AG1157" s="13">
        <v>0.2174816</v>
      </c>
    </row>
    <row r="1158" spans="1:33" x14ac:dyDescent="0.3">
      <c r="A1158" s="1" t="s">
        <v>5382</v>
      </c>
      <c r="B1158" s="1" t="s">
        <v>5383</v>
      </c>
      <c r="C1158" s="1" t="s">
        <v>35</v>
      </c>
      <c r="D1158" s="1" t="s">
        <v>35</v>
      </c>
      <c r="E1158" s="1" t="s">
        <v>36</v>
      </c>
      <c r="F1158" s="1" t="s">
        <v>35</v>
      </c>
      <c r="G1158" s="1" t="s">
        <v>35</v>
      </c>
      <c r="H1158" s="1" t="s">
        <v>35</v>
      </c>
      <c r="I1158" s="1" t="s">
        <v>36</v>
      </c>
      <c r="J1158" s="1" t="s">
        <v>35</v>
      </c>
      <c r="K1158" s="1" t="s">
        <v>35</v>
      </c>
      <c r="L1158" s="1" t="s">
        <v>36</v>
      </c>
      <c r="M1158" s="1" t="s">
        <v>36</v>
      </c>
      <c r="N1158" s="1" t="s">
        <v>36</v>
      </c>
      <c r="O1158" s="1" t="s">
        <v>35</v>
      </c>
      <c r="P1158" s="13">
        <v>140.2550464</v>
      </c>
      <c r="Q1158" s="13">
        <v>135.676771</v>
      </c>
      <c r="R1158" s="13">
        <v>208.43486100000001</v>
      </c>
      <c r="S1158" s="13">
        <v>178.6814502</v>
      </c>
      <c r="T1158" s="13">
        <v>112.9516459</v>
      </c>
      <c r="U1158" s="13">
        <v>109.1106018</v>
      </c>
      <c r="V1158" s="13">
        <v>150.88139459999999</v>
      </c>
      <c r="W1158" s="13">
        <v>123.1930804</v>
      </c>
      <c r="X1158" s="13">
        <v>0.81775962999999996</v>
      </c>
      <c r="Y1158" s="13">
        <v>1.3138454000000001E-2</v>
      </c>
      <c r="Z1158" s="13">
        <v>2.3740859999999999E-2</v>
      </c>
      <c r="AA1158" s="13">
        <v>-2.4138082000000002E-2</v>
      </c>
      <c r="AB1158" s="13">
        <v>0.59528475999999997</v>
      </c>
      <c r="AC1158" s="13">
        <v>0.37307804999999999</v>
      </c>
      <c r="AD1158" s="13">
        <v>2.4741149E-2</v>
      </c>
      <c r="AE1158" s="13">
        <v>-2.5172856E-2</v>
      </c>
      <c r="AF1158" s="13">
        <v>0.44245076</v>
      </c>
      <c r="AG1158" s="13">
        <v>0.14995707999999999</v>
      </c>
    </row>
    <row r="1159" spans="1:33" x14ac:dyDescent="0.3">
      <c r="A1159" s="1" t="s">
        <v>1771</v>
      </c>
      <c r="B1159" s="1" t="s">
        <v>1772</v>
      </c>
      <c r="C1159" s="1" t="s">
        <v>35</v>
      </c>
      <c r="D1159" s="1" t="s">
        <v>35</v>
      </c>
      <c r="E1159" s="1" t="s">
        <v>36</v>
      </c>
      <c r="F1159" s="1" t="s">
        <v>35</v>
      </c>
      <c r="G1159" s="1" t="s">
        <v>35</v>
      </c>
      <c r="H1159" s="1" t="s">
        <v>35</v>
      </c>
      <c r="I1159" s="1" t="s">
        <v>36</v>
      </c>
      <c r="J1159" s="1" t="s">
        <v>35</v>
      </c>
      <c r="K1159" s="1" t="s">
        <v>35</v>
      </c>
      <c r="L1159" s="1" t="s">
        <v>36</v>
      </c>
      <c r="M1159" s="1" t="s">
        <v>36</v>
      </c>
      <c r="N1159" s="1" t="s">
        <v>36</v>
      </c>
      <c r="O1159" s="1" t="s">
        <v>35</v>
      </c>
      <c r="P1159" s="13">
        <v>625.33658839999998</v>
      </c>
      <c r="Q1159" s="13">
        <v>674.22971619999998</v>
      </c>
      <c r="R1159" s="13">
        <v>696.11500450000005</v>
      </c>
      <c r="S1159" s="13">
        <v>687.77454780000005</v>
      </c>
      <c r="T1159" s="13">
        <v>612.20469619999994</v>
      </c>
      <c r="U1159" s="13">
        <v>590.28960870000003</v>
      </c>
      <c r="V1159" s="13">
        <v>666.65343759999996</v>
      </c>
      <c r="W1159" s="13">
        <v>705.45328029999996</v>
      </c>
      <c r="X1159" s="13">
        <v>0.8562921</v>
      </c>
      <c r="Y1159" s="13">
        <v>6.6429109999999996E-3</v>
      </c>
      <c r="Z1159" s="13">
        <v>-5.5325408E-2</v>
      </c>
      <c r="AA1159" s="13">
        <v>5.3281876999999998E-2</v>
      </c>
      <c r="AB1159" s="13">
        <v>9.9367335000000001E-2</v>
      </c>
      <c r="AC1159" s="13">
        <v>8.1977389999999997E-2</v>
      </c>
      <c r="AD1159" s="13">
        <v>2.6055956000000002E-2</v>
      </c>
      <c r="AE1159" s="13">
        <v>-2.6535211E-2</v>
      </c>
      <c r="AF1159" s="13">
        <v>0.14897880999999999</v>
      </c>
      <c r="AG1159" s="13">
        <v>0.23059238000000001</v>
      </c>
    </row>
    <row r="1160" spans="1:33" x14ac:dyDescent="0.3">
      <c r="A1160" s="1" t="s">
        <v>1773</v>
      </c>
      <c r="B1160" s="1" t="s">
        <v>1774</v>
      </c>
      <c r="C1160" s="1" t="s">
        <v>35</v>
      </c>
      <c r="D1160" s="1" t="s">
        <v>35</v>
      </c>
      <c r="E1160" s="1" t="s">
        <v>36</v>
      </c>
      <c r="F1160" s="1" t="s">
        <v>35</v>
      </c>
      <c r="G1160" s="1" t="s">
        <v>35</v>
      </c>
      <c r="H1160" s="1" t="s">
        <v>35</v>
      </c>
      <c r="I1160" s="1" t="s">
        <v>36</v>
      </c>
      <c r="J1160" s="1" t="s">
        <v>35</v>
      </c>
      <c r="K1160" s="1" t="s">
        <v>35</v>
      </c>
      <c r="L1160" s="1" t="s">
        <v>36</v>
      </c>
      <c r="M1160" s="1" t="s">
        <v>36</v>
      </c>
      <c r="N1160" s="1" t="s">
        <v>36</v>
      </c>
      <c r="O1160" s="1" t="s">
        <v>35</v>
      </c>
      <c r="P1160" s="13">
        <v>6694.0192999999999</v>
      </c>
      <c r="Q1160" s="13">
        <v>6490.1475840000003</v>
      </c>
      <c r="R1160" s="13">
        <v>7052.5829080000003</v>
      </c>
      <c r="S1160" s="13">
        <v>6813.8505480000003</v>
      </c>
      <c r="T1160" s="13">
        <v>6156.7517529999996</v>
      </c>
      <c r="U1160" s="13">
        <v>6248.802275</v>
      </c>
      <c r="V1160" s="13">
        <v>6938.359246</v>
      </c>
      <c r="W1160" s="13">
        <v>7038.1802580000003</v>
      </c>
      <c r="X1160" s="13">
        <v>0.89409300000000003</v>
      </c>
      <c r="Y1160" s="13">
        <v>2.7388232000000001E-3</v>
      </c>
      <c r="Z1160" s="13">
        <v>2.2138206000000001E-2</v>
      </c>
      <c r="AA1160" s="13">
        <v>-2.2483217999999999E-2</v>
      </c>
      <c r="AB1160" s="13">
        <v>9.7417219999999999E-2</v>
      </c>
      <c r="AC1160" s="13">
        <v>4.7735800000000002E-2</v>
      </c>
      <c r="AD1160" s="13">
        <v>-1.0744863E-2</v>
      </c>
      <c r="AE1160" s="13">
        <v>1.0665429000000001E-2</v>
      </c>
      <c r="AF1160" s="13">
        <v>0.16168028000000001</v>
      </c>
      <c r="AG1160" s="13">
        <v>0.18228820000000001</v>
      </c>
    </row>
    <row r="1161" spans="1:33" x14ac:dyDescent="0.3">
      <c r="A1161" s="1" t="s">
        <v>1775</v>
      </c>
      <c r="B1161" s="1" t="s">
        <v>1776</v>
      </c>
      <c r="C1161" s="1" t="s">
        <v>35</v>
      </c>
      <c r="D1161" s="1" t="s">
        <v>35</v>
      </c>
      <c r="E1161" s="1" t="s">
        <v>36</v>
      </c>
      <c r="F1161" s="1" t="s">
        <v>35</v>
      </c>
      <c r="G1161" s="1" t="s">
        <v>35</v>
      </c>
      <c r="H1161" s="1" t="s">
        <v>35</v>
      </c>
      <c r="I1161" s="1" t="s">
        <v>36</v>
      </c>
      <c r="J1161" s="1" t="s">
        <v>35</v>
      </c>
      <c r="K1161" s="1" t="s">
        <v>35</v>
      </c>
      <c r="L1161" s="1" t="s">
        <v>36</v>
      </c>
      <c r="M1161" s="1" t="s">
        <v>36</v>
      </c>
      <c r="N1161" s="1" t="s">
        <v>36</v>
      </c>
      <c r="O1161" s="1" t="s">
        <v>35</v>
      </c>
      <c r="P1161" s="13">
        <v>190.88118230000001</v>
      </c>
      <c r="Q1161" s="13">
        <v>167.23577069999999</v>
      </c>
      <c r="R1161" s="13">
        <v>209.78204009999999</v>
      </c>
      <c r="S1161" s="13">
        <v>258.45839480000001</v>
      </c>
      <c r="T1161" s="13">
        <v>153.1100931</v>
      </c>
      <c r="U1161" s="13">
        <v>186.1014156</v>
      </c>
      <c r="V1161" s="13">
        <v>210.98062419999999</v>
      </c>
      <c r="W1161" s="13">
        <v>219.07790689999999</v>
      </c>
      <c r="X1161" s="13">
        <v>0.83157104000000004</v>
      </c>
      <c r="Y1161" s="13">
        <v>1.0487016E-2</v>
      </c>
      <c r="Z1161" s="13">
        <v>9.2244069999999997E-2</v>
      </c>
      <c r="AA1161" s="13">
        <v>-9.8547354000000004E-2</v>
      </c>
      <c r="AB1161" s="13">
        <v>0.22846036</v>
      </c>
      <c r="AC1161" s="13">
        <v>0.52950125999999997</v>
      </c>
      <c r="AD1161" s="13">
        <v>-0.14761573</v>
      </c>
      <c r="AE1161" s="13">
        <v>0.13390389999999999</v>
      </c>
      <c r="AF1161" s="13">
        <v>0.31492540000000002</v>
      </c>
      <c r="AG1161" s="13">
        <v>0.36925888000000001</v>
      </c>
    </row>
    <row r="1162" spans="1:33" x14ac:dyDescent="0.3">
      <c r="A1162" s="1" t="s">
        <v>1777</v>
      </c>
      <c r="B1162" s="1" t="s">
        <v>1778</v>
      </c>
      <c r="C1162" s="1" t="s">
        <v>35</v>
      </c>
      <c r="D1162" s="1" t="s">
        <v>35</v>
      </c>
      <c r="E1162" s="1" t="s">
        <v>36</v>
      </c>
      <c r="F1162" s="1" t="s">
        <v>35</v>
      </c>
      <c r="G1162" s="1" t="s">
        <v>35</v>
      </c>
      <c r="H1162" s="1" t="s">
        <v>35</v>
      </c>
      <c r="I1162" s="1" t="s">
        <v>36</v>
      </c>
      <c r="J1162" s="1" t="s">
        <v>35</v>
      </c>
      <c r="K1162" s="1" t="s">
        <v>35</v>
      </c>
      <c r="L1162" s="1" t="s">
        <v>36</v>
      </c>
      <c r="M1162" s="1" t="s">
        <v>36</v>
      </c>
      <c r="N1162" s="1" t="s">
        <v>36</v>
      </c>
      <c r="O1162" s="1" t="s">
        <v>35</v>
      </c>
      <c r="P1162" s="13">
        <v>1147.9862909999999</v>
      </c>
      <c r="Q1162" s="13">
        <v>1235.1347599999999</v>
      </c>
      <c r="R1162" s="13">
        <v>1413.37815</v>
      </c>
      <c r="S1162" s="13">
        <v>1340.8263890000001</v>
      </c>
      <c r="T1162" s="13">
        <v>1240.0581979999999</v>
      </c>
      <c r="U1162" s="13">
        <v>1208.653935</v>
      </c>
      <c r="V1162" s="13">
        <v>1462.369903</v>
      </c>
      <c r="W1162" s="13">
        <v>1525.6997739999999</v>
      </c>
      <c r="X1162" s="13">
        <v>0.95583779999999996</v>
      </c>
      <c r="Y1162" s="7">
        <v>2.0825514E-4</v>
      </c>
      <c r="Z1162" s="13">
        <v>-5.3746822999999999E-2</v>
      </c>
      <c r="AA1162" s="13">
        <v>5.1816220000000003E-2</v>
      </c>
      <c r="AB1162" s="13">
        <v>0.24629527000000001</v>
      </c>
      <c r="AC1162" s="13">
        <v>0.17027022</v>
      </c>
      <c r="AD1162" s="13">
        <v>1.8384647E-2</v>
      </c>
      <c r="AE1162" s="13">
        <v>-1.8621954999999999E-2</v>
      </c>
      <c r="AF1162" s="13">
        <v>0.25628509999999999</v>
      </c>
      <c r="AG1162" s="13">
        <v>0.31744792999999999</v>
      </c>
    </row>
    <row r="1163" spans="1:33" x14ac:dyDescent="0.3">
      <c r="A1163" s="1" t="s">
        <v>5384</v>
      </c>
      <c r="B1163" s="1" t="s">
        <v>5385</v>
      </c>
      <c r="C1163" s="1" t="s">
        <v>35</v>
      </c>
      <c r="D1163" s="1" t="s">
        <v>35</v>
      </c>
      <c r="E1163" s="1" t="s">
        <v>36</v>
      </c>
      <c r="F1163" s="1" t="s">
        <v>35</v>
      </c>
      <c r="G1163" s="1" t="s">
        <v>35</v>
      </c>
      <c r="H1163" s="1" t="s">
        <v>35</v>
      </c>
      <c r="I1163" s="1" t="s">
        <v>36</v>
      </c>
      <c r="J1163" s="1" t="s">
        <v>35</v>
      </c>
      <c r="K1163" s="1" t="s">
        <v>35</v>
      </c>
      <c r="L1163" s="1" t="s">
        <v>36</v>
      </c>
      <c r="M1163" s="1" t="s">
        <v>36</v>
      </c>
      <c r="N1163" s="1" t="s">
        <v>36</v>
      </c>
      <c r="O1163" s="1" t="s">
        <v>35</v>
      </c>
      <c r="P1163" s="13">
        <v>1009.270385</v>
      </c>
      <c r="Q1163" s="13">
        <v>917.83495579999999</v>
      </c>
      <c r="R1163" s="13">
        <v>1121.613274</v>
      </c>
      <c r="S1163" s="13">
        <v>1026.593255</v>
      </c>
      <c r="T1163" s="13">
        <v>899.29368369999997</v>
      </c>
      <c r="U1163" s="13">
        <v>935.75269749999995</v>
      </c>
      <c r="V1163" s="13">
        <v>1035.4775320000001</v>
      </c>
      <c r="W1163" s="13">
        <v>969.88307959999997</v>
      </c>
      <c r="X1163" s="13">
        <v>0.76918200000000003</v>
      </c>
      <c r="Y1163" s="13">
        <v>2.5666812000000001E-2</v>
      </c>
      <c r="Z1163" s="13">
        <v>6.6877290000000006E-2</v>
      </c>
      <c r="AA1163" s="13">
        <v>-7.0128776000000004E-2</v>
      </c>
      <c r="AB1163" s="13">
        <v>0.21913989</v>
      </c>
      <c r="AC1163" s="13">
        <v>9.1429250000000004E-2</v>
      </c>
      <c r="AD1163" s="13">
        <v>-2.8952288E-2</v>
      </c>
      <c r="AE1163" s="13">
        <v>2.838268E-2</v>
      </c>
      <c r="AF1163" s="13">
        <v>0.17447972</v>
      </c>
      <c r="AG1163" s="13">
        <v>8.0066219999999994E-2</v>
      </c>
    </row>
    <row r="1164" spans="1:33" x14ac:dyDescent="0.3">
      <c r="A1164" s="1" t="s">
        <v>1781</v>
      </c>
      <c r="B1164" s="1" t="s">
        <v>1782</v>
      </c>
      <c r="C1164" s="1" t="s">
        <v>35</v>
      </c>
      <c r="D1164" s="1" t="s">
        <v>35</v>
      </c>
      <c r="E1164" s="1" t="s">
        <v>36</v>
      </c>
      <c r="F1164" s="1" t="s">
        <v>35</v>
      </c>
      <c r="G1164" s="1" t="s">
        <v>35</v>
      </c>
      <c r="H1164" s="1" t="s">
        <v>35</v>
      </c>
      <c r="I1164" s="1" t="s">
        <v>36</v>
      </c>
      <c r="J1164" s="1" t="s">
        <v>35</v>
      </c>
      <c r="K1164" s="1" t="s">
        <v>35</v>
      </c>
      <c r="L1164" s="1" t="s">
        <v>36</v>
      </c>
      <c r="M1164" s="1" t="s">
        <v>36</v>
      </c>
      <c r="N1164" s="1" t="s">
        <v>36</v>
      </c>
      <c r="O1164" s="1" t="s">
        <v>35</v>
      </c>
      <c r="P1164" s="13">
        <v>2994.4992480000001</v>
      </c>
      <c r="Q1164" s="13">
        <v>3135.0201219999999</v>
      </c>
      <c r="R1164" s="13">
        <v>3572.2083950000001</v>
      </c>
      <c r="S1164" s="13">
        <v>3539.3914329999998</v>
      </c>
      <c r="T1164" s="13">
        <v>3267.534721</v>
      </c>
      <c r="U1164" s="13">
        <v>3594.2136390000001</v>
      </c>
      <c r="V1164" s="13">
        <v>3880.7930609999999</v>
      </c>
      <c r="W1164" s="13">
        <v>4190.8717340000003</v>
      </c>
      <c r="X1164" s="13">
        <v>0.91986984000000005</v>
      </c>
      <c r="Y1164" s="13">
        <v>1.2101956000000001E-3</v>
      </c>
      <c r="Z1164" s="13">
        <v>-3.3459183000000003E-2</v>
      </c>
      <c r="AA1164" s="13">
        <v>3.2700750000000001E-2</v>
      </c>
      <c r="AB1164" s="13">
        <v>0.22104229</v>
      </c>
      <c r="AC1164" s="13">
        <v>0.20772736999999999</v>
      </c>
      <c r="AD1164" s="13">
        <v>-7.0373653999999994E-2</v>
      </c>
      <c r="AE1164" s="13">
        <v>6.7099943999999995E-2</v>
      </c>
      <c r="AF1164" s="13">
        <v>0.17777528000000001</v>
      </c>
      <c r="AG1164" s="13">
        <v>0.28867415000000002</v>
      </c>
    </row>
    <row r="1165" spans="1:33" x14ac:dyDescent="0.3">
      <c r="A1165" s="1" t="s">
        <v>1783</v>
      </c>
      <c r="B1165" s="1" t="s">
        <v>1784</v>
      </c>
      <c r="C1165" s="1" t="s">
        <v>35</v>
      </c>
      <c r="D1165" s="1" t="s">
        <v>35</v>
      </c>
      <c r="E1165" s="1" t="s">
        <v>36</v>
      </c>
      <c r="F1165" s="1" t="s">
        <v>35</v>
      </c>
      <c r="G1165" s="1" t="s">
        <v>35</v>
      </c>
      <c r="H1165" s="1" t="s">
        <v>35</v>
      </c>
      <c r="I1165" s="1" t="s">
        <v>36</v>
      </c>
      <c r="J1165" s="1" t="s">
        <v>35</v>
      </c>
      <c r="K1165" s="1" t="s">
        <v>35</v>
      </c>
      <c r="L1165" s="1" t="s">
        <v>36</v>
      </c>
      <c r="M1165" s="1" t="s">
        <v>36</v>
      </c>
      <c r="N1165" s="1" t="s">
        <v>36</v>
      </c>
      <c r="O1165" s="1" t="s">
        <v>35</v>
      </c>
      <c r="P1165" s="13">
        <v>3508.3465670000001</v>
      </c>
      <c r="Q1165" s="13">
        <v>3207.4285650000002</v>
      </c>
      <c r="R1165" s="13">
        <v>3828.695361</v>
      </c>
      <c r="S1165" s="13">
        <v>3609.8259979999998</v>
      </c>
      <c r="T1165" s="13">
        <v>3385.659666</v>
      </c>
      <c r="U1165" s="13">
        <v>3340.3060740000001</v>
      </c>
      <c r="V1165" s="13">
        <v>3919.8893670000002</v>
      </c>
      <c r="W1165" s="13">
        <v>3604.2519969999998</v>
      </c>
      <c r="X1165" s="13">
        <v>0.84116082999999997</v>
      </c>
      <c r="Y1165" s="13">
        <v>8.8631230000000005E-3</v>
      </c>
      <c r="Z1165" s="13">
        <v>6.3237349999999998E-2</v>
      </c>
      <c r="AA1165" s="13">
        <v>-6.6136790000000001E-2</v>
      </c>
      <c r="AB1165" s="13">
        <v>0.18929894</v>
      </c>
      <c r="AC1165" s="13">
        <v>0.10437537</v>
      </c>
      <c r="AD1165" s="13">
        <v>9.6955270000000007E-3</v>
      </c>
      <c r="AE1165" s="13">
        <v>-9.7611260000000002E-3</v>
      </c>
      <c r="AF1165" s="13">
        <v>0.22107151</v>
      </c>
      <c r="AG1165" s="13">
        <v>9.9958450000000004E-2</v>
      </c>
    </row>
    <row r="1166" spans="1:33" x14ac:dyDescent="0.3">
      <c r="A1166" s="1" t="s">
        <v>1785</v>
      </c>
      <c r="B1166" s="1" t="s">
        <v>1786</v>
      </c>
      <c r="C1166" s="1" t="s">
        <v>35</v>
      </c>
      <c r="D1166" s="1" t="s">
        <v>35</v>
      </c>
      <c r="E1166" s="1" t="s">
        <v>36</v>
      </c>
      <c r="F1166" s="1" t="s">
        <v>35</v>
      </c>
      <c r="G1166" s="1" t="s">
        <v>35</v>
      </c>
      <c r="H1166" s="1" t="s">
        <v>35</v>
      </c>
      <c r="I1166" s="1" t="s">
        <v>36</v>
      </c>
      <c r="J1166" s="1" t="s">
        <v>35</v>
      </c>
      <c r="K1166" s="1" t="s">
        <v>35</v>
      </c>
      <c r="L1166" s="1" t="s">
        <v>36</v>
      </c>
      <c r="M1166" s="1" t="s">
        <v>36</v>
      </c>
      <c r="N1166" s="1" t="s">
        <v>36</v>
      </c>
      <c r="O1166" s="1" t="s">
        <v>35</v>
      </c>
      <c r="P1166" s="13">
        <v>8.6173869879999998</v>
      </c>
      <c r="Q1166" s="13">
        <v>8.6337695320000005</v>
      </c>
      <c r="R1166" s="13">
        <v>9.1976921130000004</v>
      </c>
      <c r="S1166" s="13">
        <v>9.1660204089999997</v>
      </c>
      <c r="T1166" s="13">
        <v>8.6796995090000006</v>
      </c>
      <c r="U1166" s="13">
        <v>8.5130924869999998</v>
      </c>
      <c r="V1166" s="13">
        <v>9.6329078510000006</v>
      </c>
      <c r="W1166" s="13">
        <v>8.7716418189999992</v>
      </c>
      <c r="X1166" s="13">
        <v>0.80212885</v>
      </c>
      <c r="Y1166" s="13">
        <v>1.6607573E-2</v>
      </c>
      <c r="Z1166" s="13">
        <v>-1.3707050000000001E-3</v>
      </c>
      <c r="AA1166" s="13">
        <v>1.3694040000000001E-3</v>
      </c>
      <c r="AB1166" s="13">
        <v>9.2650730000000001E-2</v>
      </c>
      <c r="AC1166" s="13">
        <v>8.767432E-2</v>
      </c>
      <c r="AD1166" s="13">
        <v>1.3913155E-2</v>
      </c>
      <c r="AE1166" s="13">
        <v>-1.4048639E-2</v>
      </c>
      <c r="AF1166" s="13">
        <v>0.16423942</v>
      </c>
      <c r="AG1166" s="13">
        <v>2.9114959999999999E-2</v>
      </c>
    </row>
    <row r="1167" spans="1:33" x14ac:dyDescent="0.3">
      <c r="A1167" s="1" t="s">
        <v>5386</v>
      </c>
      <c r="B1167" s="1" t="s">
        <v>5387</v>
      </c>
      <c r="C1167" s="1" t="s">
        <v>35</v>
      </c>
      <c r="D1167" s="1" t="s">
        <v>35</v>
      </c>
      <c r="E1167" s="1" t="s">
        <v>36</v>
      </c>
      <c r="F1167" s="1" t="s">
        <v>35</v>
      </c>
      <c r="G1167" s="1" t="s">
        <v>35</v>
      </c>
      <c r="H1167" s="1" t="s">
        <v>35</v>
      </c>
      <c r="I1167" s="1" t="s">
        <v>36</v>
      </c>
      <c r="J1167" s="1" t="s">
        <v>35</v>
      </c>
      <c r="K1167" s="1" t="s">
        <v>35</v>
      </c>
      <c r="L1167" s="1" t="s">
        <v>36</v>
      </c>
      <c r="M1167" s="1" t="s">
        <v>36</v>
      </c>
      <c r="N1167" s="1" t="s">
        <v>36</v>
      </c>
      <c r="O1167" s="1" t="s">
        <v>35</v>
      </c>
      <c r="P1167" s="13">
        <v>495.46788140000001</v>
      </c>
      <c r="Q1167" s="13">
        <v>452.19676170000002</v>
      </c>
      <c r="R1167" s="13">
        <v>1076.9974070000001</v>
      </c>
      <c r="S1167" s="13">
        <v>1261.151541</v>
      </c>
      <c r="T1167" s="13">
        <v>1093.0971480000001</v>
      </c>
      <c r="U1167" s="13">
        <v>425.22088250000002</v>
      </c>
      <c r="V1167" s="13">
        <v>1732.3526099999999</v>
      </c>
      <c r="W1167" s="13">
        <v>1320.939153</v>
      </c>
      <c r="X1167" s="13">
        <v>0.82383390000000001</v>
      </c>
      <c r="Y1167" s="13">
        <v>1.1925808E-2</v>
      </c>
      <c r="Z1167" s="13">
        <v>6.4414925999999997E-2</v>
      </c>
      <c r="AA1167" s="13">
        <v>-6.7425949999999998E-2</v>
      </c>
      <c r="AB1167" s="13">
        <v>1.1845663</v>
      </c>
      <c r="AC1167" s="13">
        <v>1.4122931000000001</v>
      </c>
      <c r="AD1167" s="13">
        <v>0.52594763</v>
      </c>
      <c r="AE1167" s="13">
        <v>-0.83618970000000004</v>
      </c>
      <c r="AF1167" s="13">
        <v>1.1902585999999999</v>
      </c>
      <c r="AG1167" s="13">
        <v>0.79908999999999997</v>
      </c>
    </row>
    <row r="1168" spans="1:33" x14ac:dyDescent="0.3">
      <c r="A1168" s="1" t="s">
        <v>1791</v>
      </c>
      <c r="B1168" s="1" t="s">
        <v>1792</v>
      </c>
      <c r="C1168" s="1" t="s">
        <v>35</v>
      </c>
      <c r="D1168" s="1" t="s">
        <v>35</v>
      </c>
      <c r="E1168" s="1" t="s">
        <v>36</v>
      </c>
      <c r="F1168" s="1" t="s">
        <v>35</v>
      </c>
      <c r="G1168" s="1" t="s">
        <v>35</v>
      </c>
      <c r="H1168" s="1" t="s">
        <v>35</v>
      </c>
      <c r="I1168" s="1" t="s">
        <v>36</v>
      </c>
      <c r="J1168" s="1" t="s">
        <v>35</v>
      </c>
      <c r="K1168" s="1" t="s">
        <v>35</v>
      </c>
      <c r="L1168" s="1" t="s">
        <v>36</v>
      </c>
      <c r="M1168" s="1" t="s">
        <v>36</v>
      </c>
      <c r="N1168" s="1" t="s">
        <v>36</v>
      </c>
      <c r="O1168" s="1" t="s">
        <v>35</v>
      </c>
      <c r="P1168" s="13">
        <v>1105.106008</v>
      </c>
      <c r="Q1168" s="13">
        <v>970.75737949999996</v>
      </c>
      <c r="R1168" s="13">
        <v>1107.099058</v>
      </c>
      <c r="S1168" s="13">
        <v>1063.1262529999999</v>
      </c>
      <c r="T1168" s="13">
        <v>1040.3868829999999</v>
      </c>
      <c r="U1168" s="13">
        <v>984.65584260000003</v>
      </c>
      <c r="V1168" s="13">
        <v>1183.630302</v>
      </c>
      <c r="W1168" s="13">
        <v>1255.525412</v>
      </c>
      <c r="X1168" s="13">
        <v>0.74221009999999998</v>
      </c>
      <c r="Y1168" s="13">
        <v>3.4975257000000003E-2</v>
      </c>
      <c r="Z1168" s="13">
        <v>9.0473263999999998E-2</v>
      </c>
      <c r="AA1168" s="13">
        <v>-9.6528829999999996E-2</v>
      </c>
      <c r="AB1168" s="13">
        <v>9.3072810000000006E-2</v>
      </c>
      <c r="AC1168" s="13">
        <v>3.4601430000000002E-2</v>
      </c>
      <c r="AD1168" s="13">
        <v>3.9167769999999998E-2</v>
      </c>
      <c r="AE1168" s="13">
        <v>-4.0260879999999999E-2</v>
      </c>
      <c r="AF1168" s="13">
        <v>0.22526619000000001</v>
      </c>
      <c r="AG1168" s="13">
        <v>0.31033887999999998</v>
      </c>
    </row>
    <row r="1169" spans="1:33" x14ac:dyDescent="0.3">
      <c r="A1169" s="1" t="s">
        <v>5388</v>
      </c>
      <c r="B1169" s="1" t="s">
        <v>5389</v>
      </c>
      <c r="C1169" s="1" t="s">
        <v>35</v>
      </c>
      <c r="D1169" s="1" t="s">
        <v>35</v>
      </c>
      <c r="E1169" s="1" t="s">
        <v>36</v>
      </c>
      <c r="F1169" s="1" t="s">
        <v>35</v>
      </c>
      <c r="G1169" s="1" t="s">
        <v>35</v>
      </c>
      <c r="H1169" s="1" t="s">
        <v>35</v>
      </c>
      <c r="I1169" s="1" t="s">
        <v>36</v>
      </c>
      <c r="J1169" s="1" t="s">
        <v>35</v>
      </c>
      <c r="K1169" s="1" t="s">
        <v>35</v>
      </c>
      <c r="L1169" s="1" t="s">
        <v>36</v>
      </c>
      <c r="M1169" s="1" t="s">
        <v>36</v>
      </c>
      <c r="N1169" s="1" t="s">
        <v>36</v>
      </c>
      <c r="O1169" s="1" t="s">
        <v>35</v>
      </c>
      <c r="P1169" s="13">
        <v>40.980556849999999</v>
      </c>
      <c r="Q1169" s="13">
        <v>42.348244270000002</v>
      </c>
      <c r="R1169" s="13">
        <v>80.576896270000006</v>
      </c>
      <c r="S1169" s="13">
        <v>219.68148350000001</v>
      </c>
      <c r="T1169" s="13">
        <v>39.972332379999997</v>
      </c>
      <c r="U1169" s="13">
        <v>40.360691420000002</v>
      </c>
      <c r="V1169" s="13">
        <v>94.002689649999994</v>
      </c>
      <c r="W1169" s="13">
        <v>58.286790199999999</v>
      </c>
      <c r="X1169" s="13">
        <v>0.74324250000000003</v>
      </c>
      <c r="Y1169" s="13">
        <v>3.4586117E-2</v>
      </c>
      <c r="Z1169" s="13">
        <v>-2.3875634999999999E-2</v>
      </c>
      <c r="AA1169" s="13">
        <v>2.3486935E-2</v>
      </c>
      <c r="AB1169" s="13">
        <v>0.95155100000000004</v>
      </c>
      <c r="AC1169" s="13">
        <v>2.3985262000000001</v>
      </c>
      <c r="AD1169" s="13">
        <v>-6.9914249999999999E-3</v>
      </c>
      <c r="AE1169" s="13">
        <v>6.9577079999999999E-3</v>
      </c>
      <c r="AF1169" s="13">
        <v>1.2267089</v>
      </c>
      <c r="AG1169" s="13">
        <v>0.53717579999999998</v>
      </c>
    </row>
    <row r="1170" spans="1:33" x14ac:dyDescent="0.3">
      <c r="A1170" s="1" t="s">
        <v>5390</v>
      </c>
      <c r="B1170" s="1" t="s">
        <v>5391</v>
      </c>
      <c r="C1170" s="1" t="s">
        <v>35</v>
      </c>
      <c r="D1170" s="1" t="s">
        <v>35</v>
      </c>
      <c r="E1170" s="1" t="s">
        <v>36</v>
      </c>
      <c r="F1170" s="1" t="s">
        <v>35</v>
      </c>
      <c r="G1170" s="1" t="s">
        <v>35</v>
      </c>
      <c r="H1170" s="1" t="s">
        <v>35</v>
      </c>
      <c r="I1170" s="1" t="s">
        <v>36</v>
      </c>
      <c r="J1170" s="1" t="s">
        <v>35</v>
      </c>
      <c r="K1170" s="1" t="s">
        <v>35</v>
      </c>
      <c r="L1170" s="1" t="s">
        <v>36</v>
      </c>
      <c r="M1170" s="1" t="s">
        <v>36</v>
      </c>
      <c r="N1170" s="1" t="s">
        <v>36</v>
      </c>
      <c r="O1170" s="1" t="s">
        <v>35</v>
      </c>
      <c r="P1170" s="13">
        <v>52.0967719</v>
      </c>
      <c r="Q1170" s="13">
        <v>49.388327930000003</v>
      </c>
      <c r="R1170" s="13">
        <v>85.140159260000004</v>
      </c>
      <c r="S1170" s="13">
        <v>76.366488599999997</v>
      </c>
      <c r="T1170" s="13">
        <v>39.586102459999999</v>
      </c>
      <c r="U1170" s="13">
        <v>40.243462119999997</v>
      </c>
      <c r="V1170" s="13">
        <v>49.23235897</v>
      </c>
      <c r="W1170" s="13">
        <v>45.33281401</v>
      </c>
      <c r="X1170" s="13">
        <v>0.74395009999999995</v>
      </c>
      <c r="Y1170" s="13">
        <v>3.4320936000000003E-2</v>
      </c>
      <c r="Z1170" s="13">
        <v>3.7997959999999997E-2</v>
      </c>
      <c r="AA1170" s="13">
        <v>-3.9025890000000001E-2</v>
      </c>
      <c r="AB1170" s="13">
        <v>0.74664379999999997</v>
      </c>
      <c r="AC1170" s="13">
        <v>0.58974369999999998</v>
      </c>
      <c r="AD1170" s="13">
        <v>-1.1929110999999999E-2</v>
      </c>
      <c r="AE1170" s="13">
        <v>1.1831282E-2</v>
      </c>
      <c r="AF1170" s="13">
        <v>0.30268373999999998</v>
      </c>
      <c r="AG1170" s="13">
        <v>0.18363257999999999</v>
      </c>
    </row>
    <row r="1171" spans="1:33" x14ac:dyDescent="0.3">
      <c r="A1171" s="1" t="s">
        <v>5392</v>
      </c>
      <c r="B1171" s="1" t="s">
        <v>5393</v>
      </c>
      <c r="C1171" s="1" t="s">
        <v>35</v>
      </c>
      <c r="D1171" s="1" t="s">
        <v>35</v>
      </c>
      <c r="E1171" s="1" t="s">
        <v>36</v>
      </c>
      <c r="F1171" s="1" t="s">
        <v>35</v>
      </c>
      <c r="G1171" s="1" t="s">
        <v>35</v>
      </c>
      <c r="H1171" s="1" t="s">
        <v>35</v>
      </c>
      <c r="I1171" s="1" t="s">
        <v>36</v>
      </c>
      <c r="J1171" s="1" t="s">
        <v>35</v>
      </c>
      <c r="K1171" s="1" t="s">
        <v>35</v>
      </c>
      <c r="L1171" s="1" t="s">
        <v>36</v>
      </c>
      <c r="M1171" s="1" t="s">
        <v>36</v>
      </c>
      <c r="N1171" s="1" t="s">
        <v>36</v>
      </c>
      <c r="O1171" s="1" t="s">
        <v>35</v>
      </c>
      <c r="P1171" s="13">
        <v>3189.7057049999999</v>
      </c>
      <c r="Q1171" s="13">
        <v>3338.0761710000002</v>
      </c>
      <c r="R1171" s="13">
        <v>3307.085896</v>
      </c>
      <c r="S1171" s="13">
        <v>3605.8141740000001</v>
      </c>
      <c r="T1171" s="13">
        <v>3320.0123870000002</v>
      </c>
      <c r="U1171" s="13">
        <v>3116.3113360000002</v>
      </c>
      <c r="V1171" s="13">
        <v>3364.4899009999999</v>
      </c>
      <c r="W1171" s="13">
        <v>3531.1339349999998</v>
      </c>
      <c r="X1171" s="13">
        <v>0.70960760000000001</v>
      </c>
      <c r="Y1171" s="13">
        <v>4.8661283999999999E-2</v>
      </c>
      <c r="Z1171" s="13">
        <v>-3.3169530000000003E-2</v>
      </c>
      <c r="AA1171" s="13">
        <v>3.2424025000000002E-2</v>
      </c>
      <c r="AB1171" s="13">
        <v>1.8967668E-2</v>
      </c>
      <c r="AC1171" s="13">
        <v>0.1437322</v>
      </c>
      <c r="AD1171" s="13">
        <v>4.4951733000000001E-2</v>
      </c>
      <c r="AE1171" s="13">
        <v>-4.6397519999999998E-2</v>
      </c>
      <c r="AF1171" s="13">
        <v>6.4150899999999997E-2</v>
      </c>
      <c r="AG1171" s="13">
        <v>0.13389465</v>
      </c>
    </row>
    <row r="1172" spans="1:33" x14ac:dyDescent="0.3">
      <c r="A1172" s="1" t="s">
        <v>1793</v>
      </c>
      <c r="B1172" s="1" t="s">
        <v>35</v>
      </c>
      <c r="C1172" s="1" t="s">
        <v>35</v>
      </c>
      <c r="D1172" s="1" t="s">
        <v>35</v>
      </c>
      <c r="E1172" s="1" t="s">
        <v>36</v>
      </c>
      <c r="F1172" s="1" t="s">
        <v>35</v>
      </c>
      <c r="G1172" s="1" t="s">
        <v>35</v>
      </c>
      <c r="H1172" s="1" t="s">
        <v>35</v>
      </c>
      <c r="I1172" s="1" t="s">
        <v>36</v>
      </c>
      <c r="J1172" s="1" t="s">
        <v>35</v>
      </c>
      <c r="K1172" s="1" t="s">
        <v>35</v>
      </c>
      <c r="L1172" s="1" t="s">
        <v>36</v>
      </c>
      <c r="M1172" s="1" t="s">
        <v>36</v>
      </c>
      <c r="N1172" s="1" t="s">
        <v>36</v>
      </c>
      <c r="O1172" s="1" t="s">
        <v>35</v>
      </c>
      <c r="P1172" s="13">
        <v>2859.3768129999999</v>
      </c>
      <c r="Q1172" s="13">
        <v>2827.2882979999999</v>
      </c>
      <c r="R1172" s="13">
        <v>2806.1697939999999</v>
      </c>
      <c r="S1172" s="13">
        <v>3101.2881550000002</v>
      </c>
      <c r="T1172" s="13">
        <v>3001.1598119999999</v>
      </c>
      <c r="U1172" s="13">
        <v>2918.0353239999999</v>
      </c>
      <c r="V1172" s="13">
        <v>3235.3068109999999</v>
      </c>
      <c r="W1172" s="13">
        <v>3220.1551639999998</v>
      </c>
      <c r="X1172" s="13">
        <v>0.74528134000000001</v>
      </c>
      <c r="Y1172" s="13">
        <v>3.3825441999999997E-2</v>
      </c>
      <c r="Z1172" s="13">
        <v>8.1179070000000006E-3</v>
      </c>
      <c r="AA1172" s="13">
        <v>-8.163844E-3</v>
      </c>
      <c r="AB1172" s="13">
        <v>-1.8980540000000001E-2</v>
      </c>
      <c r="AC1172" s="13">
        <v>0.12528473000000001</v>
      </c>
      <c r="AD1172" s="13">
        <v>2.0119127000000001E-2</v>
      </c>
      <c r="AE1172" s="13">
        <v>-2.0403669999999999E-2</v>
      </c>
      <c r="AF1172" s="13">
        <v>0.12850152000000001</v>
      </c>
      <c r="AG1172" s="13">
        <v>0.12172919</v>
      </c>
    </row>
    <row r="1173" spans="1:33" x14ac:dyDescent="0.3">
      <c r="A1173" s="1" t="s">
        <v>5394</v>
      </c>
      <c r="B1173" s="1" t="s">
        <v>5395</v>
      </c>
      <c r="C1173" s="1" t="s">
        <v>35</v>
      </c>
      <c r="D1173" s="1" t="s">
        <v>35</v>
      </c>
      <c r="E1173" s="1" t="s">
        <v>36</v>
      </c>
      <c r="F1173" s="1" t="s">
        <v>35</v>
      </c>
      <c r="G1173" s="1" t="s">
        <v>35</v>
      </c>
      <c r="H1173" s="1" t="s">
        <v>35</v>
      </c>
      <c r="I1173" s="1" t="s">
        <v>36</v>
      </c>
      <c r="J1173" s="1" t="s">
        <v>35</v>
      </c>
      <c r="K1173" s="1" t="s">
        <v>35</v>
      </c>
      <c r="L1173" s="1" t="s">
        <v>36</v>
      </c>
      <c r="M1173" s="1" t="s">
        <v>36</v>
      </c>
      <c r="N1173" s="1" t="s">
        <v>36</v>
      </c>
      <c r="O1173" s="1" t="s">
        <v>35</v>
      </c>
      <c r="P1173" s="13">
        <v>1835.1651529999999</v>
      </c>
      <c r="Q1173" s="13">
        <v>1872.4781029999999</v>
      </c>
      <c r="R1173" s="13">
        <v>2426.4585139999999</v>
      </c>
      <c r="S1173" s="13">
        <v>2504.303711</v>
      </c>
      <c r="T1173" s="13">
        <v>2104.9211559999999</v>
      </c>
      <c r="U1173" s="13">
        <v>1929.195606</v>
      </c>
      <c r="V1173" s="13">
        <v>2191.7537240000001</v>
      </c>
      <c r="W1173" s="13">
        <v>2357.123047</v>
      </c>
      <c r="X1173" s="13">
        <v>0.77041453000000004</v>
      </c>
      <c r="Y1173" s="13">
        <v>2.5283231999999999E-2</v>
      </c>
      <c r="Z1173" s="13">
        <v>-1.4592534000000001E-2</v>
      </c>
      <c r="AA1173" s="13">
        <v>1.4446410999999999E-2</v>
      </c>
      <c r="AB1173" s="13">
        <v>0.38834976999999998</v>
      </c>
      <c r="AC1173" s="13">
        <v>0.43390709999999999</v>
      </c>
      <c r="AD1173" s="13">
        <v>6.1513353E-2</v>
      </c>
      <c r="AE1173" s="13">
        <v>-6.4253409999999997E-2</v>
      </c>
      <c r="AF1173" s="13">
        <v>0.11983286</v>
      </c>
      <c r="AG1173" s="13">
        <v>0.22477422999999999</v>
      </c>
    </row>
    <row r="1174" spans="1:33" x14ac:dyDescent="0.3">
      <c r="A1174" s="1" t="s">
        <v>1796</v>
      </c>
      <c r="B1174" s="1" t="s">
        <v>1797</v>
      </c>
      <c r="C1174" s="1" t="s">
        <v>35</v>
      </c>
      <c r="D1174" s="1" t="s">
        <v>35</v>
      </c>
      <c r="E1174" s="1" t="s">
        <v>36</v>
      </c>
      <c r="F1174" s="1" t="s">
        <v>35</v>
      </c>
      <c r="G1174" s="1" t="s">
        <v>35</v>
      </c>
      <c r="H1174" s="1" t="s">
        <v>35</v>
      </c>
      <c r="I1174" s="1" t="s">
        <v>36</v>
      </c>
      <c r="J1174" s="1" t="s">
        <v>35</v>
      </c>
      <c r="K1174" s="1" t="s">
        <v>35</v>
      </c>
      <c r="L1174" s="1" t="s">
        <v>36</v>
      </c>
      <c r="M1174" s="1" t="s">
        <v>36</v>
      </c>
      <c r="N1174" s="1" t="s">
        <v>36</v>
      </c>
      <c r="O1174" s="1" t="s">
        <v>35</v>
      </c>
      <c r="P1174" s="13">
        <v>387.07277690000001</v>
      </c>
      <c r="Q1174" s="13">
        <v>384.93070449999999</v>
      </c>
      <c r="R1174" s="13">
        <v>463.760963</v>
      </c>
      <c r="S1174" s="13">
        <v>500.27656789999997</v>
      </c>
      <c r="T1174" s="13">
        <v>411.5435981</v>
      </c>
      <c r="U1174" s="13">
        <v>319.5247999</v>
      </c>
      <c r="V1174" s="13">
        <v>509.19058790000003</v>
      </c>
      <c r="W1174" s="13">
        <v>738.33378479999999</v>
      </c>
      <c r="X1174" s="13">
        <v>0.81862056000000005</v>
      </c>
      <c r="Y1174" s="13">
        <v>1.2962061E-2</v>
      </c>
      <c r="Z1174" s="13">
        <v>3.9974920000000001E-3</v>
      </c>
      <c r="AA1174" s="13">
        <v>-4.0085989999999998E-3</v>
      </c>
      <c r="AB1174" s="13">
        <v>0.26477402</v>
      </c>
      <c r="AC1174" s="13">
        <v>0.37411854</v>
      </c>
      <c r="AD1174" s="13">
        <v>0.17103888</v>
      </c>
      <c r="AE1174" s="13">
        <v>-0.19407848</v>
      </c>
      <c r="AF1174" s="13">
        <v>0.47819936000000002</v>
      </c>
      <c r="AG1174" s="13">
        <v>1.0142667000000001</v>
      </c>
    </row>
    <row r="1175" spans="1:33" x14ac:dyDescent="0.3">
      <c r="A1175" s="1" t="s">
        <v>1798</v>
      </c>
      <c r="B1175" s="1" t="s">
        <v>1799</v>
      </c>
      <c r="C1175" s="1" t="s">
        <v>35</v>
      </c>
      <c r="D1175" s="1" t="s">
        <v>35</v>
      </c>
      <c r="E1175" s="1" t="s">
        <v>36</v>
      </c>
      <c r="F1175" s="1" t="s">
        <v>35</v>
      </c>
      <c r="G1175" s="1" t="s">
        <v>35</v>
      </c>
      <c r="H1175" s="1" t="s">
        <v>35</v>
      </c>
      <c r="I1175" s="1" t="s">
        <v>36</v>
      </c>
      <c r="J1175" s="1" t="s">
        <v>35</v>
      </c>
      <c r="K1175" s="1" t="s">
        <v>35</v>
      </c>
      <c r="L1175" s="1" t="s">
        <v>36</v>
      </c>
      <c r="M1175" s="1" t="s">
        <v>36</v>
      </c>
      <c r="N1175" s="1" t="s">
        <v>36</v>
      </c>
      <c r="O1175" s="1" t="s">
        <v>35</v>
      </c>
      <c r="P1175" s="13">
        <v>2104.242913</v>
      </c>
      <c r="Q1175" s="13">
        <v>1757.522217</v>
      </c>
      <c r="R1175" s="13">
        <v>2060.2963060000002</v>
      </c>
      <c r="S1175" s="13">
        <v>2200.33185</v>
      </c>
      <c r="T1175" s="13">
        <v>1749.9354080000001</v>
      </c>
      <c r="U1175" s="13">
        <v>1708.286071</v>
      </c>
      <c r="V1175" s="13">
        <v>2045.511121</v>
      </c>
      <c r="W1175" s="13">
        <v>2168.0648040000001</v>
      </c>
      <c r="X1175" s="13">
        <v>0.81227689999999997</v>
      </c>
      <c r="Y1175" s="13">
        <v>1.4297331999999999E-2</v>
      </c>
      <c r="Z1175" s="13">
        <v>0.124040835</v>
      </c>
      <c r="AA1175" s="13">
        <v>-0.13571749999999999</v>
      </c>
      <c r="AB1175" s="13">
        <v>9.3591413999999998E-2</v>
      </c>
      <c r="AC1175" s="13">
        <v>0.18846071</v>
      </c>
      <c r="AD1175" s="13">
        <v>1.7271403000000001E-2</v>
      </c>
      <c r="AE1175" s="13">
        <v>-1.7480678999999999E-2</v>
      </c>
      <c r="AF1175" s="13">
        <v>0.24243112</v>
      </c>
      <c r="AG1175" s="13">
        <v>0.32637759999999999</v>
      </c>
    </row>
    <row r="1176" spans="1:33" x14ac:dyDescent="0.3">
      <c r="A1176" s="1" t="s">
        <v>1802</v>
      </c>
      <c r="B1176" s="1" t="s">
        <v>1803</v>
      </c>
      <c r="C1176" s="1" t="s">
        <v>35</v>
      </c>
      <c r="D1176" s="1" t="s">
        <v>35</v>
      </c>
      <c r="E1176" s="1" t="s">
        <v>36</v>
      </c>
      <c r="F1176" s="1" t="s">
        <v>35</v>
      </c>
      <c r="G1176" s="1" t="s">
        <v>35</v>
      </c>
      <c r="H1176" s="1" t="s">
        <v>35</v>
      </c>
      <c r="I1176" s="1" t="s">
        <v>36</v>
      </c>
      <c r="J1176" s="1" t="s">
        <v>35</v>
      </c>
      <c r="K1176" s="1" t="s">
        <v>35</v>
      </c>
      <c r="L1176" s="1" t="s">
        <v>36</v>
      </c>
      <c r="M1176" s="1" t="s">
        <v>36</v>
      </c>
      <c r="N1176" s="1" t="s">
        <v>36</v>
      </c>
      <c r="O1176" s="1" t="s">
        <v>35</v>
      </c>
      <c r="P1176" s="13">
        <v>2169.370754</v>
      </c>
      <c r="Q1176" s="13">
        <v>2223.316409</v>
      </c>
      <c r="R1176" s="13">
        <v>2545.8886400000001</v>
      </c>
      <c r="S1176" s="13">
        <v>2580.6233200000001</v>
      </c>
      <c r="T1176" s="13">
        <v>2211.515003</v>
      </c>
      <c r="U1176" s="13">
        <v>2181.2575360000001</v>
      </c>
      <c r="V1176" s="13">
        <v>2485.717858</v>
      </c>
      <c r="W1176" s="13">
        <v>2509.5571030000001</v>
      </c>
      <c r="X1176" s="13">
        <v>0.96094639999999998</v>
      </c>
      <c r="Y1176" s="7">
        <v>1.4458246000000001E-4</v>
      </c>
      <c r="Z1176" s="13">
        <v>-1.7827122000000001E-2</v>
      </c>
      <c r="AA1176" s="13">
        <v>1.7609521999999999E-2</v>
      </c>
      <c r="AB1176" s="13">
        <v>0.21306555999999999</v>
      </c>
      <c r="AC1176" s="13">
        <v>0.23261581000000001</v>
      </c>
      <c r="AD1176" s="13">
        <v>9.9032319999999997E-3</v>
      </c>
      <c r="AE1176" s="13">
        <v>-9.9716820000000008E-3</v>
      </c>
      <c r="AF1176" s="13">
        <v>0.17853074999999999</v>
      </c>
      <c r="AG1176" s="13">
        <v>0.19230098000000001</v>
      </c>
    </row>
    <row r="1177" spans="1:33" x14ac:dyDescent="0.3">
      <c r="A1177" s="1" t="s">
        <v>1804</v>
      </c>
      <c r="B1177" s="1" t="s">
        <v>1805</v>
      </c>
      <c r="C1177" s="1" t="s">
        <v>35</v>
      </c>
      <c r="D1177" s="1" t="s">
        <v>35</v>
      </c>
      <c r="E1177" s="1" t="s">
        <v>36</v>
      </c>
      <c r="F1177" s="1" t="s">
        <v>35</v>
      </c>
      <c r="G1177" s="1" t="s">
        <v>35</v>
      </c>
      <c r="H1177" s="1" t="s">
        <v>35</v>
      </c>
      <c r="I1177" s="1" t="s">
        <v>36</v>
      </c>
      <c r="J1177" s="1" t="s">
        <v>35</v>
      </c>
      <c r="K1177" s="1" t="s">
        <v>35</v>
      </c>
      <c r="L1177" s="1" t="s">
        <v>36</v>
      </c>
      <c r="M1177" s="1" t="s">
        <v>36</v>
      </c>
      <c r="N1177" s="1" t="s">
        <v>36</v>
      </c>
      <c r="O1177" s="1" t="s">
        <v>35</v>
      </c>
      <c r="P1177" s="13">
        <v>583.7396056</v>
      </c>
      <c r="Q1177" s="13">
        <v>562.46405100000004</v>
      </c>
      <c r="R1177" s="13">
        <v>595.72359459999996</v>
      </c>
      <c r="S1177" s="13">
        <v>631.63899470000001</v>
      </c>
      <c r="T1177" s="13">
        <v>594.41723109999998</v>
      </c>
      <c r="U1177" s="13">
        <v>578.37603449999995</v>
      </c>
      <c r="V1177" s="13">
        <v>632.32540549999999</v>
      </c>
      <c r="W1177" s="13">
        <v>674.82389499999999</v>
      </c>
      <c r="X1177" s="13">
        <v>0.86723430000000001</v>
      </c>
      <c r="Y1177" s="13">
        <v>5.2834680000000004E-3</v>
      </c>
      <c r="Z1177" s="13">
        <v>2.6533457E-2</v>
      </c>
      <c r="AA1177" s="13">
        <v>-2.7030608000000001E-2</v>
      </c>
      <c r="AB1177" s="13">
        <v>5.5851600000000001E-2</v>
      </c>
      <c r="AC1177" s="13">
        <v>0.14030873999999999</v>
      </c>
      <c r="AD1177" s="13">
        <v>1.9599116999999999E-2</v>
      </c>
      <c r="AE1177" s="13">
        <v>-1.9869043999999999E-2</v>
      </c>
      <c r="AF1177" s="13">
        <v>0.10879037</v>
      </c>
      <c r="AG1177" s="13">
        <v>0.20263424999999999</v>
      </c>
    </row>
    <row r="1178" spans="1:33" x14ac:dyDescent="0.3">
      <c r="A1178" s="1" t="s">
        <v>5396</v>
      </c>
      <c r="B1178" s="1" t="s">
        <v>5397</v>
      </c>
      <c r="C1178" s="1" t="s">
        <v>35</v>
      </c>
      <c r="D1178" s="1" t="s">
        <v>35</v>
      </c>
      <c r="E1178" s="1" t="s">
        <v>36</v>
      </c>
      <c r="F1178" s="1" t="s">
        <v>35</v>
      </c>
      <c r="G1178" s="1" t="s">
        <v>35</v>
      </c>
      <c r="H1178" s="1" t="s">
        <v>35</v>
      </c>
      <c r="I1178" s="1" t="s">
        <v>36</v>
      </c>
      <c r="J1178" s="1" t="s">
        <v>35</v>
      </c>
      <c r="K1178" s="1" t="s">
        <v>35</v>
      </c>
      <c r="L1178" s="1" t="s">
        <v>36</v>
      </c>
      <c r="M1178" s="1" t="s">
        <v>36</v>
      </c>
      <c r="N1178" s="1" t="s">
        <v>36</v>
      </c>
      <c r="O1178" s="1" t="s">
        <v>35</v>
      </c>
      <c r="P1178" s="13">
        <v>1183.2365090000001</v>
      </c>
      <c r="Q1178" s="13">
        <v>950.02567039999997</v>
      </c>
      <c r="R1178" s="13">
        <v>1465.3372409999999</v>
      </c>
      <c r="S1178" s="13">
        <v>1453.3375080000001</v>
      </c>
      <c r="T1178" s="13">
        <v>1477.5400870000001</v>
      </c>
      <c r="U1178" s="13">
        <v>1121.58906</v>
      </c>
      <c r="V1178" s="13">
        <v>1542.126393</v>
      </c>
      <c r="W1178" s="13">
        <v>1623.5963139999999</v>
      </c>
      <c r="X1178" s="13">
        <v>0.76274436999999995</v>
      </c>
      <c r="Y1178" s="13">
        <v>2.7728744E-2</v>
      </c>
      <c r="Z1178" s="13">
        <v>0.14967718999999999</v>
      </c>
      <c r="AA1178" s="13">
        <v>-0.16702288000000001</v>
      </c>
      <c r="AB1178" s="13">
        <v>0.45817145999999997</v>
      </c>
      <c r="AC1178" s="13">
        <v>0.4463085</v>
      </c>
      <c r="AD1178" s="13">
        <v>0.18516895</v>
      </c>
      <c r="AE1178" s="13">
        <v>-0.21248413999999999</v>
      </c>
      <c r="AF1178" s="13">
        <v>0.24689269</v>
      </c>
      <c r="AG1178" s="13">
        <v>0.32116464</v>
      </c>
    </row>
    <row r="1179" spans="1:33" x14ac:dyDescent="0.3">
      <c r="A1179" s="1" t="s">
        <v>5398</v>
      </c>
      <c r="B1179" s="1" t="s">
        <v>5399</v>
      </c>
      <c r="C1179" s="1" t="s">
        <v>35</v>
      </c>
      <c r="D1179" s="1" t="s">
        <v>35</v>
      </c>
      <c r="E1179" s="1" t="s">
        <v>36</v>
      </c>
      <c r="F1179" s="1" t="s">
        <v>35</v>
      </c>
      <c r="G1179" s="1" t="s">
        <v>35</v>
      </c>
      <c r="H1179" s="1" t="s">
        <v>35</v>
      </c>
      <c r="I1179" s="1" t="s">
        <v>36</v>
      </c>
      <c r="J1179" s="1" t="s">
        <v>35</v>
      </c>
      <c r="K1179" s="1" t="s">
        <v>35</v>
      </c>
      <c r="L1179" s="1" t="s">
        <v>36</v>
      </c>
      <c r="M1179" s="1" t="s">
        <v>36</v>
      </c>
      <c r="N1179" s="1" t="s">
        <v>36</v>
      </c>
      <c r="O1179" s="1" t="s">
        <v>35</v>
      </c>
      <c r="P1179" s="13">
        <v>7425.5015050000002</v>
      </c>
      <c r="Q1179" s="13">
        <v>5656.0284279999996</v>
      </c>
      <c r="R1179" s="13">
        <v>7988.226208</v>
      </c>
      <c r="S1179" s="13">
        <v>8581.7030309999991</v>
      </c>
      <c r="T1179" s="13">
        <v>7125.9055369999996</v>
      </c>
      <c r="U1179" s="13">
        <v>6140.4996160000001</v>
      </c>
      <c r="V1179" s="13">
        <v>8239.2881219999999</v>
      </c>
      <c r="W1179" s="13">
        <v>7352.2730080000001</v>
      </c>
      <c r="X1179" s="13">
        <v>0.72272829999999999</v>
      </c>
      <c r="Y1179" s="13">
        <v>4.2823750000000001E-2</v>
      </c>
      <c r="Z1179" s="13">
        <v>0.18302909000000001</v>
      </c>
      <c r="AA1179" s="13">
        <v>-0.20967</v>
      </c>
      <c r="AB1179" s="13">
        <v>0.28841581999999999</v>
      </c>
      <c r="AC1179" s="13">
        <v>0.3918046</v>
      </c>
      <c r="AD1179" s="13">
        <v>0.10336777599999999</v>
      </c>
      <c r="AE1179" s="13">
        <v>-0.11134954499999999</v>
      </c>
      <c r="AF1179" s="13">
        <v>0.31281411999999997</v>
      </c>
      <c r="AG1179" s="13">
        <v>0.14848475</v>
      </c>
    </row>
    <row r="1180" spans="1:33" x14ac:dyDescent="0.3">
      <c r="A1180" s="1" t="s">
        <v>1808</v>
      </c>
      <c r="B1180" s="1" t="s">
        <v>1809</v>
      </c>
      <c r="C1180" s="1" t="s">
        <v>35</v>
      </c>
      <c r="D1180" s="1" t="s">
        <v>35</v>
      </c>
      <c r="E1180" s="1" t="s">
        <v>36</v>
      </c>
      <c r="F1180" s="1" t="s">
        <v>35</v>
      </c>
      <c r="G1180" s="1" t="s">
        <v>35</v>
      </c>
      <c r="H1180" s="1" t="s">
        <v>35</v>
      </c>
      <c r="I1180" s="1" t="s">
        <v>36</v>
      </c>
      <c r="J1180" s="1" t="s">
        <v>35</v>
      </c>
      <c r="K1180" s="1" t="s">
        <v>35</v>
      </c>
      <c r="L1180" s="1" t="s">
        <v>36</v>
      </c>
      <c r="M1180" s="1" t="s">
        <v>36</v>
      </c>
      <c r="N1180" s="1" t="s">
        <v>36</v>
      </c>
      <c r="O1180" s="1" t="s">
        <v>35</v>
      </c>
      <c r="P1180" s="13">
        <v>146.0700803</v>
      </c>
      <c r="Q1180" s="13">
        <v>130.8427873</v>
      </c>
      <c r="R1180" s="13">
        <v>192.45265209999999</v>
      </c>
      <c r="S1180" s="13">
        <v>198.0148015</v>
      </c>
      <c r="T1180" s="13">
        <v>128.39558790000001</v>
      </c>
      <c r="U1180" s="13">
        <v>118.0406292</v>
      </c>
      <c r="V1180" s="13">
        <v>170.9104112</v>
      </c>
      <c r="W1180" s="13">
        <v>191.46769169999999</v>
      </c>
      <c r="X1180" s="13">
        <v>0.96945539999999997</v>
      </c>
      <c r="Y1180" s="7">
        <v>6.9620946000000002E-5</v>
      </c>
      <c r="Z1180" s="13">
        <v>7.7228606000000005E-2</v>
      </c>
      <c r="AA1180" s="13">
        <v>-8.159769E-2</v>
      </c>
      <c r="AB1180" s="13">
        <v>0.47507146</v>
      </c>
      <c r="AC1180" s="13">
        <v>0.51617615999999999</v>
      </c>
      <c r="AD1180" s="13">
        <v>5.9381332000000002E-2</v>
      </c>
      <c r="AE1180" s="13">
        <v>-6.1930779999999998E-2</v>
      </c>
      <c r="AF1180" s="13">
        <v>0.472026</v>
      </c>
      <c r="AG1180" s="13">
        <v>0.63588666999999999</v>
      </c>
    </row>
    <row r="1181" spans="1:33" x14ac:dyDescent="0.3">
      <c r="A1181" s="1" t="s">
        <v>1810</v>
      </c>
      <c r="B1181" s="1" t="s">
        <v>1811</v>
      </c>
      <c r="C1181" s="1" t="s">
        <v>35</v>
      </c>
      <c r="D1181" s="1" t="s">
        <v>35</v>
      </c>
      <c r="E1181" s="1" t="s">
        <v>36</v>
      </c>
      <c r="F1181" s="1" t="s">
        <v>35</v>
      </c>
      <c r="G1181" s="1" t="s">
        <v>35</v>
      </c>
      <c r="H1181" s="1" t="s">
        <v>35</v>
      </c>
      <c r="I1181" s="1" t="s">
        <v>36</v>
      </c>
      <c r="J1181" s="1" t="s">
        <v>35</v>
      </c>
      <c r="K1181" s="1" t="s">
        <v>35</v>
      </c>
      <c r="L1181" s="1" t="s">
        <v>36</v>
      </c>
      <c r="M1181" s="1" t="s">
        <v>36</v>
      </c>
      <c r="N1181" s="1" t="s">
        <v>36</v>
      </c>
      <c r="O1181" s="1" t="s">
        <v>35</v>
      </c>
      <c r="P1181" s="13">
        <v>53.351532890000001</v>
      </c>
      <c r="Q1181" s="13">
        <v>49.386276240000001</v>
      </c>
      <c r="R1181" s="13">
        <v>66.361757839999996</v>
      </c>
      <c r="S1181" s="13">
        <v>54.965499489999999</v>
      </c>
      <c r="T1181" s="13">
        <v>47.97840721</v>
      </c>
      <c r="U1181" s="13">
        <v>57.756122400000002</v>
      </c>
      <c r="V1181" s="13">
        <v>61.176808110000003</v>
      </c>
      <c r="W1181" s="13">
        <v>92.145807599999998</v>
      </c>
      <c r="X1181" s="13">
        <v>0.71707493</v>
      </c>
      <c r="Y1181" s="13">
        <v>4.5283798E-2</v>
      </c>
      <c r="Z1181" s="13">
        <v>5.4634414999999999E-2</v>
      </c>
      <c r="AA1181" s="13">
        <v>-5.6785118000000002E-2</v>
      </c>
      <c r="AB1181" s="13">
        <v>0.36945679999999997</v>
      </c>
      <c r="AC1181" s="13">
        <v>9.7631049999999997E-2</v>
      </c>
      <c r="AD1181" s="13">
        <v>-0.13998942</v>
      </c>
      <c r="AE1181" s="13">
        <v>0.1275992</v>
      </c>
      <c r="AF1181" s="13">
        <v>0.21061015</v>
      </c>
      <c r="AG1181" s="13">
        <v>0.80154382999999996</v>
      </c>
    </row>
    <row r="1182" spans="1:33" x14ac:dyDescent="0.3">
      <c r="A1182" s="1" t="s">
        <v>5400</v>
      </c>
      <c r="B1182" s="1" t="s">
        <v>5401</v>
      </c>
      <c r="C1182" s="1" t="s">
        <v>35</v>
      </c>
      <c r="D1182" s="1" t="s">
        <v>35</v>
      </c>
      <c r="E1182" s="1" t="s">
        <v>36</v>
      </c>
      <c r="F1182" s="1" t="s">
        <v>35</v>
      </c>
      <c r="G1182" s="1" t="s">
        <v>35</v>
      </c>
      <c r="H1182" s="1" t="s">
        <v>35</v>
      </c>
      <c r="I1182" s="1" t="s">
        <v>36</v>
      </c>
      <c r="J1182" s="1" t="s">
        <v>35</v>
      </c>
      <c r="K1182" s="1" t="s">
        <v>35</v>
      </c>
      <c r="L1182" s="1" t="s">
        <v>36</v>
      </c>
      <c r="M1182" s="1" t="s">
        <v>36</v>
      </c>
      <c r="N1182" s="1" t="s">
        <v>36</v>
      </c>
      <c r="O1182" s="1" t="s">
        <v>35</v>
      </c>
      <c r="P1182" s="13">
        <v>12.183297639999999</v>
      </c>
      <c r="Q1182" s="13">
        <v>11.80151624</v>
      </c>
      <c r="R1182" s="13">
        <v>12.527378369999999</v>
      </c>
      <c r="S1182" s="13">
        <v>13.34539543</v>
      </c>
      <c r="T1182" s="13">
        <v>12.895893510000001</v>
      </c>
      <c r="U1182" s="13">
        <v>12.43457502</v>
      </c>
      <c r="V1182" s="13">
        <v>13.009586179999999</v>
      </c>
      <c r="W1182" s="13">
        <v>13.45568398</v>
      </c>
      <c r="X1182" s="13">
        <v>0.73136040000000002</v>
      </c>
      <c r="Y1182" s="13">
        <v>3.9226912000000003E-2</v>
      </c>
      <c r="Z1182" s="13">
        <v>2.2783434000000002E-2</v>
      </c>
      <c r="AA1182" s="13">
        <v>-2.3149017000000001E-2</v>
      </c>
      <c r="AB1182" s="13">
        <v>6.2963284999999994E-2</v>
      </c>
      <c r="AC1182" s="13">
        <v>0.15422079999999999</v>
      </c>
      <c r="AD1182" s="13">
        <v>2.6037972E-2</v>
      </c>
      <c r="AE1182" s="13">
        <v>-2.6516560000000002E-2</v>
      </c>
      <c r="AF1182" s="13">
        <v>3.8701310000000003E-2</v>
      </c>
      <c r="AG1182" s="13">
        <v>8.7341963999999994E-2</v>
      </c>
    </row>
    <row r="1183" spans="1:33" x14ac:dyDescent="0.3">
      <c r="A1183" s="1" t="s">
        <v>1812</v>
      </c>
      <c r="B1183" s="1" t="s">
        <v>1813</v>
      </c>
      <c r="C1183" s="1" t="s">
        <v>35</v>
      </c>
      <c r="D1183" s="1" t="s">
        <v>35</v>
      </c>
      <c r="E1183" s="1" t="s">
        <v>36</v>
      </c>
      <c r="F1183" s="1" t="s">
        <v>35</v>
      </c>
      <c r="G1183" s="1" t="s">
        <v>35</v>
      </c>
      <c r="H1183" s="1" t="s">
        <v>35</v>
      </c>
      <c r="I1183" s="1" t="s">
        <v>36</v>
      </c>
      <c r="J1183" s="1" t="s">
        <v>35</v>
      </c>
      <c r="K1183" s="1" t="s">
        <v>35</v>
      </c>
      <c r="L1183" s="1" t="s">
        <v>36</v>
      </c>
      <c r="M1183" s="1" t="s">
        <v>36</v>
      </c>
      <c r="N1183" s="1" t="s">
        <v>36</v>
      </c>
      <c r="O1183" s="1" t="s">
        <v>35</v>
      </c>
      <c r="P1183" s="13">
        <v>10142.830040000001</v>
      </c>
      <c r="Q1183" s="13">
        <v>9656.1214380000001</v>
      </c>
      <c r="R1183" s="13">
        <v>10818.20054</v>
      </c>
      <c r="S1183" s="13">
        <v>10303.493049999999</v>
      </c>
      <c r="T1183" s="13">
        <v>10445.671560000001</v>
      </c>
      <c r="U1183" s="13">
        <v>10087.58828</v>
      </c>
      <c r="V1183" s="13">
        <v>10933.42641</v>
      </c>
      <c r="W1183" s="13">
        <v>11899.482739999999</v>
      </c>
      <c r="X1183" s="13">
        <v>0.82586590000000004</v>
      </c>
      <c r="Y1183" s="13">
        <v>1.1536573E-2</v>
      </c>
      <c r="Z1183" s="13">
        <v>3.5036217000000001E-2</v>
      </c>
      <c r="AA1183" s="13">
        <v>-3.5908304000000002E-2</v>
      </c>
      <c r="AB1183" s="13">
        <v>0.12803650999999999</v>
      </c>
      <c r="AC1183" s="13">
        <v>5.7709490000000002E-2</v>
      </c>
      <c r="AD1183" s="13">
        <v>2.4942559999999999E-2</v>
      </c>
      <c r="AE1183" s="13">
        <v>-2.5381385999999999E-2</v>
      </c>
      <c r="AF1183" s="13">
        <v>9.0782909999999994E-2</v>
      </c>
      <c r="AG1183" s="13">
        <v>0.21293618</v>
      </c>
    </row>
    <row r="1184" spans="1:33" x14ac:dyDescent="0.3">
      <c r="A1184" s="1" t="s">
        <v>5402</v>
      </c>
      <c r="B1184" s="1" t="s">
        <v>5403</v>
      </c>
      <c r="C1184" s="1" t="s">
        <v>35</v>
      </c>
      <c r="D1184" s="1" t="s">
        <v>35</v>
      </c>
      <c r="E1184" s="1" t="s">
        <v>36</v>
      </c>
      <c r="F1184" s="1" t="s">
        <v>35</v>
      </c>
      <c r="G1184" s="1" t="s">
        <v>35</v>
      </c>
      <c r="H1184" s="1" t="s">
        <v>35</v>
      </c>
      <c r="I1184" s="1" t="s">
        <v>36</v>
      </c>
      <c r="J1184" s="1" t="s">
        <v>35</v>
      </c>
      <c r="K1184" s="1" t="s">
        <v>35</v>
      </c>
      <c r="L1184" s="1" t="s">
        <v>36</v>
      </c>
      <c r="M1184" s="1" t="s">
        <v>36</v>
      </c>
      <c r="N1184" s="1" t="s">
        <v>36</v>
      </c>
      <c r="O1184" s="1" t="s">
        <v>35</v>
      </c>
      <c r="P1184" s="13">
        <v>108023.75780000001</v>
      </c>
      <c r="Q1184" s="13">
        <v>122612.65640000001</v>
      </c>
      <c r="R1184" s="13">
        <v>135797.3749</v>
      </c>
      <c r="S1184" s="13">
        <v>152715.21419999999</v>
      </c>
      <c r="T1184" s="13">
        <v>111054.77009999999</v>
      </c>
      <c r="U1184" s="13">
        <v>112109.47199999999</v>
      </c>
      <c r="V1184" s="13">
        <v>123968.61079999999</v>
      </c>
      <c r="W1184" s="13">
        <v>135885.52609999999</v>
      </c>
      <c r="X1184" s="13">
        <v>0.82616420000000002</v>
      </c>
      <c r="Y1184" s="13">
        <v>1.1480127E-2</v>
      </c>
      <c r="Z1184" s="13">
        <v>-9.4271674999999999E-2</v>
      </c>
      <c r="AA1184" s="13">
        <v>8.8487595000000002E-2</v>
      </c>
      <c r="AB1184" s="13">
        <v>0.23583528000000001</v>
      </c>
      <c r="AC1184" s="13">
        <v>0.40522350000000001</v>
      </c>
      <c r="AD1184" s="13">
        <v>-6.8345189999999998E-3</v>
      </c>
      <c r="AE1184" s="13">
        <v>6.8022940000000004E-3</v>
      </c>
      <c r="AF1184" s="13">
        <v>0.151869</v>
      </c>
      <c r="AG1184" s="13">
        <v>0.28428589999999998</v>
      </c>
    </row>
    <row r="1185" spans="1:33" x14ac:dyDescent="0.3">
      <c r="A1185" s="1" t="s">
        <v>1814</v>
      </c>
      <c r="B1185" s="1" t="s">
        <v>1815</v>
      </c>
      <c r="C1185" s="1" t="s">
        <v>35</v>
      </c>
      <c r="D1185" s="1" t="s">
        <v>35</v>
      </c>
      <c r="E1185" s="1" t="s">
        <v>36</v>
      </c>
      <c r="F1185" s="1" t="s">
        <v>35</v>
      </c>
      <c r="G1185" s="1" t="s">
        <v>35</v>
      </c>
      <c r="H1185" s="1" t="s">
        <v>35</v>
      </c>
      <c r="I1185" s="1" t="s">
        <v>36</v>
      </c>
      <c r="J1185" s="1" t="s">
        <v>35</v>
      </c>
      <c r="K1185" s="1" t="s">
        <v>35</v>
      </c>
      <c r="L1185" s="1" t="s">
        <v>36</v>
      </c>
      <c r="M1185" s="1" t="s">
        <v>36</v>
      </c>
      <c r="N1185" s="1" t="s">
        <v>36</v>
      </c>
      <c r="O1185" s="1" t="s">
        <v>35</v>
      </c>
      <c r="P1185" s="13">
        <v>2.5017752459999998</v>
      </c>
      <c r="Q1185" s="13">
        <v>2.4912864809999999</v>
      </c>
      <c r="R1185" s="13">
        <v>2.524401374</v>
      </c>
      <c r="S1185" s="13">
        <v>2.5369311990000001</v>
      </c>
      <c r="T1185" s="13">
        <v>2.4730057589999999</v>
      </c>
      <c r="U1185" s="13">
        <v>2.4572539309999999</v>
      </c>
      <c r="V1185" s="13">
        <v>2.5178325149999998</v>
      </c>
      <c r="W1185" s="13">
        <v>2.557876722</v>
      </c>
      <c r="X1185" s="13">
        <v>0.87923750000000001</v>
      </c>
      <c r="Y1185" s="13">
        <v>4.0137319999999999E-3</v>
      </c>
      <c r="Z1185" s="13">
        <v>3.0274450000000001E-3</v>
      </c>
      <c r="AA1185" s="13">
        <v>-3.033811E-3</v>
      </c>
      <c r="AB1185" s="13">
        <v>1.6016572999999999E-2</v>
      </c>
      <c r="AC1185" s="13">
        <v>2.3159651E-2</v>
      </c>
      <c r="AD1185" s="13">
        <v>4.6019600000000004E-3</v>
      </c>
      <c r="AE1185" s="13">
        <v>-4.6166870000000004E-3</v>
      </c>
      <c r="AF1185" s="13">
        <v>3.0518679999999999E-2</v>
      </c>
      <c r="AG1185" s="13">
        <v>5.3283095000000003E-2</v>
      </c>
    </row>
    <row r="1186" spans="1:33" x14ac:dyDescent="0.3">
      <c r="A1186" s="1" t="s">
        <v>1816</v>
      </c>
      <c r="B1186" s="1" t="s">
        <v>1817</v>
      </c>
      <c r="C1186" s="1" t="s">
        <v>35</v>
      </c>
      <c r="D1186" s="1" t="s">
        <v>35</v>
      </c>
      <c r="E1186" s="1" t="s">
        <v>36</v>
      </c>
      <c r="F1186" s="1" t="s">
        <v>35</v>
      </c>
      <c r="G1186" s="1" t="s">
        <v>35</v>
      </c>
      <c r="H1186" s="1" t="s">
        <v>35</v>
      </c>
      <c r="I1186" s="1" t="s">
        <v>36</v>
      </c>
      <c r="J1186" s="1" t="s">
        <v>35</v>
      </c>
      <c r="K1186" s="1" t="s">
        <v>35</v>
      </c>
      <c r="L1186" s="1" t="s">
        <v>36</v>
      </c>
      <c r="M1186" s="1" t="s">
        <v>36</v>
      </c>
      <c r="N1186" s="1" t="s">
        <v>36</v>
      </c>
      <c r="O1186" s="1" t="s">
        <v>35</v>
      </c>
      <c r="P1186" s="13">
        <v>26.47529742</v>
      </c>
      <c r="Q1186" s="13">
        <v>22.820821110000001</v>
      </c>
      <c r="R1186" s="13">
        <v>27.76625275</v>
      </c>
      <c r="S1186" s="13">
        <v>26.734972190000001</v>
      </c>
      <c r="T1186" s="13">
        <v>21.94783279</v>
      </c>
      <c r="U1186" s="13">
        <v>23.20305763</v>
      </c>
      <c r="V1186" s="13">
        <v>24.437249720000001</v>
      </c>
      <c r="W1186" s="13">
        <v>30.117956240000002</v>
      </c>
      <c r="X1186" s="13">
        <v>0.73438709999999996</v>
      </c>
      <c r="Y1186" s="13">
        <v>3.8010884000000002E-2</v>
      </c>
      <c r="Z1186" s="13">
        <v>0.10317284</v>
      </c>
      <c r="AA1186" s="13">
        <v>-0.11112335</v>
      </c>
      <c r="AB1186" s="13">
        <v>0.17185843000000001</v>
      </c>
      <c r="AC1186" s="13">
        <v>0.11725411600000001</v>
      </c>
      <c r="AD1186" s="13">
        <v>-4.0675950000000002E-2</v>
      </c>
      <c r="AE1186" s="13">
        <v>3.9560493000000002E-2</v>
      </c>
      <c r="AF1186" s="13">
        <v>0.11432749</v>
      </c>
      <c r="AG1186" s="13">
        <v>0.41586943999999998</v>
      </c>
    </row>
    <row r="1187" spans="1:33" x14ac:dyDescent="0.3">
      <c r="A1187" s="1" t="s">
        <v>5404</v>
      </c>
      <c r="B1187" s="1" t="s">
        <v>5405</v>
      </c>
      <c r="C1187" s="1" t="s">
        <v>35</v>
      </c>
      <c r="D1187" s="1" t="s">
        <v>35</v>
      </c>
      <c r="E1187" s="1" t="s">
        <v>36</v>
      </c>
      <c r="F1187" s="1" t="s">
        <v>35</v>
      </c>
      <c r="G1187" s="1" t="s">
        <v>35</v>
      </c>
      <c r="H1187" s="1" t="s">
        <v>35</v>
      </c>
      <c r="I1187" s="1" t="s">
        <v>36</v>
      </c>
      <c r="J1187" s="1" t="s">
        <v>35</v>
      </c>
      <c r="K1187" s="1" t="s">
        <v>35</v>
      </c>
      <c r="L1187" s="1" t="s">
        <v>36</v>
      </c>
      <c r="M1187" s="1" t="s">
        <v>36</v>
      </c>
      <c r="N1187" s="1" t="s">
        <v>36</v>
      </c>
      <c r="O1187" s="1" t="s">
        <v>35</v>
      </c>
      <c r="P1187" s="13">
        <v>4535.7951460000004</v>
      </c>
      <c r="Q1187" s="13">
        <v>4636.357653</v>
      </c>
      <c r="R1187" s="13">
        <v>5218.3207119999997</v>
      </c>
      <c r="S1187" s="13">
        <v>6160.3916040000004</v>
      </c>
      <c r="T1187" s="13">
        <v>4909.3512220000002</v>
      </c>
      <c r="U1187" s="13">
        <v>4039.0908589999999</v>
      </c>
      <c r="V1187" s="13">
        <v>5660.3620810000002</v>
      </c>
      <c r="W1187" s="13">
        <v>4855.729456</v>
      </c>
      <c r="X1187" s="13">
        <v>0.74603509999999995</v>
      </c>
      <c r="Y1187" s="13">
        <v>3.3546840000000001E-2</v>
      </c>
      <c r="Z1187" s="13">
        <v>-1.5904905E-2</v>
      </c>
      <c r="AA1187" s="13">
        <v>1.5731472999999999E-2</v>
      </c>
      <c r="AB1187" s="13">
        <v>0.18632522000000001</v>
      </c>
      <c r="AC1187" s="13">
        <v>0.42576166999999998</v>
      </c>
      <c r="AD1187" s="13">
        <v>0.13389583999999999</v>
      </c>
      <c r="AE1187" s="13">
        <v>-0.14760593</v>
      </c>
      <c r="AF1187" s="13">
        <v>0.3392578</v>
      </c>
      <c r="AG1187" s="13">
        <v>0.11805151</v>
      </c>
    </row>
    <row r="1188" spans="1:33" x14ac:dyDescent="0.3">
      <c r="A1188" s="1" t="s">
        <v>1818</v>
      </c>
      <c r="B1188" s="1" t="s">
        <v>1819</v>
      </c>
      <c r="C1188" s="1" t="s">
        <v>35</v>
      </c>
      <c r="D1188" s="1" t="s">
        <v>35</v>
      </c>
      <c r="E1188" s="1" t="s">
        <v>36</v>
      </c>
      <c r="F1188" s="1" t="s">
        <v>35</v>
      </c>
      <c r="G1188" s="1" t="s">
        <v>35</v>
      </c>
      <c r="H1188" s="1" t="s">
        <v>35</v>
      </c>
      <c r="I1188" s="1" t="s">
        <v>36</v>
      </c>
      <c r="J1188" s="1" t="s">
        <v>35</v>
      </c>
      <c r="K1188" s="1" t="s">
        <v>35</v>
      </c>
      <c r="L1188" s="1" t="s">
        <v>36</v>
      </c>
      <c r="M1188" s="1" t="s">
        <v>36</v>
      </c>
      <c r="N1188" s="1" t="s">
        <v>36</v>
      </c>
      <c r="O1188" s="1" t="s">
        <v>35</v>
      </c>
      <c r="P1188" s="13">
        <v>105.7240721</v>
      </c>
      <c r="Q1188" s="13">
        <v>159.4805839</v>
      </c>
      <c r="R1188" s="13">
        <v>172.3285884</v>
      </c>
      <c r="S1188" s="13">
        <v>168.6173378</v>
      </c>
      <c r="T1188" s="13">
        <v>164.40985459999999</v>
      </c>
      <c r="U1188" s="13">
        <v>134.8386544</v>
      </c>
      <c r="V1188" s="13">
        <v>195.36404469999999</v>
      </c>
      <c r="W1188" s="13">
        <v>223.6631533</v>
      </c>
      <c r="X1188" s="13">
        <v>0.79224269999999997</v>
      </c>
      <c r="Y1188" s="13">
        <v>1.9070542999999999E-2</v>
      </c>
      <c r="Z1188" s="13">
        <v>-0.32680219999999999</v>
      </c>
      <c r="AA1188" s="13">
        <v>0.26627469999999998</v>
      </c>
      <c r="AB1188" s="13">
        <v>0.37805596000000002</v>
      </c>
      <c r="AC1188" s="13">
        <v>0.34664679999999998</v>
      </c>
      <c r="AD1188" s="13">
        <v>0.13595271</v>
      </c>
      <c r="AE1188" s="13">
        <v>-0.15010992000000001</v>
      </c>
      <c r="AF1188" s="13">
        <v>0.38482090000000002</v>
      </c>
      <c r="AG1188" s="13">
        <v>0.57998353000000002</v>
      </c>
    </row>
    <row r="1189" spans="1:33" x14ac:dyDescent="0.3">
      <c r="A1189" s="1" t="s">
        <v>5406</v>
      </c>
      <c r="B1189" s="1" t="s">
        <v>5407</v>
      </c>
      <c r="C1189" s="1" t="s">
        <v>35</v>
      </c>
      <c r="D1189" s="1" t="s">
        <v>35</v>
      </c>
      <c r="E1189" s="1" t="s">
        <v>36</v>
      </c>
      <c r="F1189" s="1" t="s">
        <v>35</v>
      </c>
      <c r="G1189" s="1" t="s">
        <v>35</v>
      </c>
      <c r="H1189" s="1" t="s">
        <v>35</v>
      </c>
      <c r="I1189" s="1" t="s">
        <v>36</v>
      </c>
      <c r="J1189" s="1" t="s">
        <v>35</v>
      </c>
      <c r="K1189" s="1" t="s">
        <v>35</v>
      </c>
      <c r="L1189" s="1" t="s">
        <v>36</v>
      </c>
      <c r="M1189" s="1" t="s">
        <v>36</v>
      </c>
      <c r="N1189" s="1" t="s">
        <v>36</v>
      </c>
      <c r="O1189" s="1" t="s">
        <v>35</v>
      </c>
      <c r="P1189" s="13">
        <v>3424.52018</v>
      </c>
      <c r="Q1189" s="13">
        <v>3113.2667799999999</v>
      </c>
      <c r="R1189" s="13">
        <v>3782.5247260000001</v>
      </c>
      <c r="S1189" s="13">
        <v>3968.2560440000002</v>
      </c>
      <c r="T1189" s="13">
        <v>3614.5037609999999</v>
      </c>
      <c r="U1189" s="13">
        <v>3544.904434</v>
      </c>
      <c r="V1189" s="13">
        <v>3927.2164050000001</v>
      </c>
      <c r="W1189" s="13">
        <v>3930.2571309999998</v>
      </c>
      <c r="X1189" s="13">
        <v>0.81209810000000004</v>
      </c>
      <c r="Y1189" s="13">
        <v>1.4336170000000001E-2</v>
      </c>
      <c r="Z1189" s="13">
        <v>6.7099500000000006E-2</v>
      </c>
      <c r="AA1189" s="13">
        <v>-7.0373155000000007E-2</v>
      </c>
      <c r="AB1189" s="13">
        <v>0.21054714999999999</v>
      </c>
      <c r="AC1189" s="13">
        <v>0.27970275</v>
      </c>
      <c r="AD1189" s="13">
        <v>1.3957254000000001E-2</v>
      </c>
      <c r="AE1189" s="13">
        <v>-1.4093603E-2</v>
      </c>
      <c r="AF1189" s="13">
        <v>0.13366675</v>
      </c>
      <c r="AG1189" s="13">
        <v>0.13478335999999999</v>
      </c>
    </row>
    <row r="1190" spans="1:33" x14ac:dyDescent="0.3">
      <c r="A1190" s="1" t="s">
        <v>1822</v>
      </c>
      <c r="B1190" s="1" t="s">
        <v>1823</v>
      </c>
      <c r="C1190" s="1" t="s">
        <v>35</v>
      </c>
      <c r="D1190" s="1" t="s">
        <v>35</v>
      </c>
      <c r="E1190" s="1" t="s">
        <v>36</v>
      </c>
      <c r="F1190" s="1" t="s">
        <v>35</v>
      </c>
      <c r="G1190" s="1" t="s">
        <v>35</v>
      </c>
      <c r="H1190" s="1" t="s">
        <v>35</v>
      </c>
      <c r="I1190" s="1" t="s">
        <v>36</v>
      </c>
      <c r="J1190" s="1" t="s">
        <v>35</v>
      </c>
      <c r="K1190" s="1" t="s">
        <v>35</v>
      </c>
      <c r="L1190" s="1" t="s">
        <v>36</v>
      </c>
      <c r="M1190" s="1" t="s">
        <v>36</v>
      </c>
      <c r="N1190" s="1" t="s">
        <v>36</v>
      </c>
      <c r="O1190" s="1" t="s">
        <v>35</v>
      </c>
      <c r="P1190" s="13">
        <v>5303.0297790000004</v>
      </c>
      <c r="Q1190" s="13">
        <v>5015.5275330000004</v>
      </c>
      <c r="R1190" s="13">
        <v>5852.9625589999996</v>
      </c>
      <c r="S1190" s="13">
        <v>6029.5704850000002</v>
      </c>
      <c r="T1190" s="13">
        <v>6194.2546380000003</v>
      </c>
      <c r="U1190" s="13">
        <v>6087.8156870000003</v>
      </c>
      <c r="V1190" s="13">
        <v>7079.7327910000004</v>
      </c>
      <c r="W1190" s="13">
        <v>9277.9951799999999</v>
      </c>
      <c r="X1190" s="13">
        <v>0.81704204999999996</v>
      </c>
      <c r="Y1190" s="13">
        <v>1.3286628E-2</v>
      </c>
      <c r="Z1190" s="13">
        <v>3.9647479999999999E-2</v>
      </c>
      <c r="AA1190" s="13">
        <v>-4.0767919999999999E-2</v>
      </c>
      <c r="AB1190" s="13">
        <v>0.18199768999999999</v>
      </c>
      <c r="AC1190" s="13">
        <v>0.22488586999999999</v>
      </c>
      <c r="AD1190" s="13">
        <v>1.2448828E-2</v>
      </c>
      <c r="AE1190" s="13">
        <v>-1.2557183E-2</v>
      </c>
      <c r="AF1190" s="13">
        <v>0.20521304000000001</v>
      </c>
      <c r="AG1190" s="13">
        <v>0.59533124999999998</v>
      </c>
    </row>
    <row r="1191" spans="1:33" x14ac:dyDescent="0.3">
      <c r="A1191" s="1" t="s">
        <v>1824</v>
      </c>
      <c r="B1191" s="1" t="s">
        <v>1825</v>
      </c>
      <c r="C1191" s="1" t="s">
        <v>35</v>
      </c>
      <c r="D1191" s="1" t="s">
        <v>35</v>
      </c>
      <c r="E1191" s="1" t="s">
        <v>36</v>
      </c>
      <c r="F1191" s="1" t="s">
        <v>35</v>
      </c>
      <c r="G1191" s="1" t="s">
        <v>35</v>
      </c>
      <c r="H1191" s="1" t="s">
        <v>35</v>
      </c>
      <c r="I1191" s="1" t="s">
        <v>36</v>
      </c>
      <c r="J1191" s="1" t="s">
        <v>35</v>
      </c>
      <c r="K1191" s="1" t="s">
        <v>35</v>
      </c>
      <c r="L1191" s="1" t="s">
        <v>36</v>
      </c>
      <c r="M1191" s="1" t="s">
        <v>36</v>
      </c>
      <c r="N1191" s="1" t="s">
        <v>36</v>
      </c>
      <c r="O1191" s="1" t="s">
        <v>35</v>
      </c>
      <c r="P1191" s="13">
        <v>4.4795706739999996</v>
      </c>
      <c r="Q1191" s="13">
        <v>4.5002473380000003</v>
      </c>
      <c r="R1191" s="13">
        <v>4.5843545920000004</v>
      </c>
      <c r="S1191" s="13">
        <v>4.7151181339999999</v>
      </c>
      <c r="T1191" s="13">
        <v>4.643086415</v>
      </c>
      <c r="U1191" s="13">
        <v>4.4642158670000001</v>
      </c>
      <c r="V1191" s="13">
        <v>4.7536884349999999</v>
      </c>
      <c r="W1191" s="13">
        <v>4.9279692099999997</v>
      </c>
      <c r="X1191" s="13">
        <v>0.83779669999999995</v>
      </c>
      <c r="Y1191" s="13">
        <v>9.4130959999999993E-3</v>
      </c>
      <c r="Z1191" s="13">
        <v>-3.3257370000000001E-3</v>
      </c>
      <c r="AA1191" s="13">
        <v>3.3180879999999999E-3</v>
      </c>
      <c r="AB1191" s="13">
        <v>3.0032432000000001E-2</v>
      </c>
      <c r="AC1191" s="13">
        <v>7.0607710000000004E-2</v>
      </c>
      <c r="AD1191" s="13">
        <v>2.8060361999999998E-2</v>
      </c>
      <c r="AE1191" s="13">
        <v>-2.861698E-2</v>
      </c>
      <c r="AF1191" s="13">
        <v>6.2023580000000002E-2</v>
      </c>
      <c r="AG1191" s="13">
        <v>0.113969475</v>
      </c>
    </row>
    <row r="1192" spans="1:33" x14ac:dyDescent="0.3">
      <c r="A1192" s="1" t="s">
        <v>5408</v>
      </c>
      <c r="B1192" s="1" t="s">
        <v>5409</v>
      </c>
      <c r="C1192" s="1" t="s">
        <v>35</v>
      </c>
      <c r="D1192" s="1" t="s">
        <v>35</v>
      </c>
      <c r="E1192" s="1" t="s">
        <v>36</v>
      </c>
      <c r="F1192" s="1" t="s">
        <v>35</v>
      </c>
      <c r="G1192" s="1" t="s">
        <v>35</v>
      </c>
      <c r="H1192" s="1" t="s">
        <v>35</v>
      </c>
      <c r="I1192" s="1" t="s">
        <v>36</v>
      </c>
      <c r="J1192" s="1" t="s">
        <v>35</v>
      </c>
      <c r="K1192" s="1" t="s">
        <v>35</v>
      </c>
      <c r="L1192" s="1" t="s">
        <v>36</v>
      </c>
      <c r="M1192" s="1" t="s">
        <v>36</v>
      </c>
      <c r="N1192" s="1" t="s">
        <v>36</v>
      </c>
      <c r="O1192" s="1" t="s">
        <v>35</v>
      </c>
      <c r="P1192" s="13">
        <v>1874.855877</v>
      </c>
      <c r="Q1192" s="13">
        <v>1818.103793</v>
      </c>
      <c r="R1192" s="13">
        <v>2378.602699</v>
      </c>
      <c r="S1192" s="13">
        <v>2305.2576730000001</v>
      </c>
      <c r="T1192" s="13">
        <v>2335.810833</v>
      </c>
      <c r="U1192" s="13">
        <v>2425.3627390000001</v>
      </c>
      <c r="V1192" s="13">
        <v>2365.2850859999999</v>
      </c>
      <c r="W1192" s="13">
        <v>3450.8005950000002</v>
      </c>
      <c r="X1192" s="13">
        <v>0.70968777000000005</v>
      </c>
      <c r="Y1192" s="13">
        <v>4.8624247000000002E-2</v>
      </c>
      <c r="Z1192" s="13">
        <v>2.2002190000000001E-2</v>
      </c>
      <c r="AA1192" s="13">
        <v>-2.2342944999999999E-2</v>
      </c>
      <c r="AB1192" s="13">
        <v>0.36533680000000002</v>
      </c>
      <c r="AC1192" s="13">
        <v>0.32015051999999999</v>
      </c>
      <c r="AD1192" s="13">
        <v>-2.7393783000000001E-2</v>
      </c>
      <c r="AE1192" s="13">
        <v>2.6883310000000001E-2</v>
      </c>
      <c r="AF1192" s="13">
        <v>-9.3031429999999998E-3</v>
      </c>
      <c r="AG1192" s="13">
        <v>0.53561389999999998</v>
      </c>
    </row>
    <row r="1193" spans="1:33" x14ac:dyDescent="0.3">
      <c r="A1193" s="1" t="s">
        <v>5410</v>
      </c>
      <c r="B1193" s="1" t="s">
        <v>5411</v>
      </c>
      <c r="C1193" s="1" t="s">
        <v>35</v>
      </c>
      <c r="D1193" s="1" t="s">
        <v>35</v>
      </c>
      <c r="E1193" s="1" t="s">
        <v>36</v>
      </c>
      <c r="F1193" s="1" t="s">
        <v>35</v>
      </c>
      <c r="G1193" s="1" t="s">
        <v>35</v>
      </c>
      <c r="H1193" s="1" t="s">
        <v>35</v>
      </c>
      <c r="I1193" s="1" t="s">
        <v>36</v>
      </c>
      <c r="J1193" s="1" t="s">
        <v>35</v>
      </c>
      <c r="K1193" s="1" t="s">
        <v>35</v>
      </c>
      <c r="L1193" s="1" t="s">
        <v>36</v>
      </c>
      <c r="M1193" s="1" t="s">
        <v>36</v>
      </c>
      <c r="N1193" s="1" t="s">
        <v>36</v>
      </c>
      <c r="O1193" s="1" t="s">
        <v>35</v>
      </c>
      <c r="P1193" s="13">
        <v>68494.6734</v>
      </c>
      <c r="Q1193" s="13">
        <v>66681.678769999999</v>
      </c>
      <c r="R1193" s="13">
        <v>75069.055110000001</v>
      </c>
      <c r="S1193" s="13">
        <v>88202.282529999997</v>
      </c>
      <c r="T1193" s="13">
        <v>68561.845969999995</v>
      </c>
      <c r="U1193" s="13">
        <v>71388.170360000004</v>
      </c>
      <c r="V1193" s="13">
        <v>78589.198740000007</v>
      </c>
      <c r="W1193" s="13">
        <v>78237.642129999993</v>
      </c>
      <c r="X1193" s="13">
        <v>0.79325014000000005</v>
      </c>
      <c r="Y1193" s="13">
        <v>1.8809770999999999E-2</v>
      </c>
      <c r="Z1193" s="13">
        <v>1.9220917000000001E-2</v>
      </c>
      <c r="AA1193" s="13">
        <v>-1.9480457999999999E-2</v>
      </c>
      <c r="AB1193" s="13">
        <v>0.15144745000000001</v>
      </c>
      <c r="AC1193" s="13">
        <v>0.38404509999999997</v>
      </c>
      <c r="AD1193" s="13">
        <v>-2.9433796000000002E-2</v>
      </c>
      <c r="AE1193" s="13">
        <v>2.8845276999999999E-2</v>
      </c>
      <c r="AF1193" s="13">
        <v>0.16749128999999999</v>
      </c>
      <c r="AG1193" s="13">
        <v>0.16102314000000001</v>
      </c>
    </row>
    <row r="1194" spans="1:33" x14ac:dyDescent="0.3">
      <c r="A1194" s="1" t="s">
        <v>5412</v>
      </c>
      <c r="B1194" s="1" t="s">
        <v>5413</v>
      </c>
      <c r="C1194" s="1" t="s">
        <v>35</v>
      </c>
      <c r="D1194" s="1" t="s">
        <v>35</v>
      </c>
      <c r="E1194" s="1" t="s">
        <v>36</v>
      </c>
      <c r="F1194" s="1" t="s">
        <v>35</v>
      </c>
      <c r="G1194" s="1" t="s">
        <v>35</v>
      </c>
      <c r="H1194" s="1" t="s">
        <v>35</v>
      </c>
      <c r="I1194" s="1" t="s">
        <v>36</v>
      </c>
      <c r="J1194" s="1" t="s">
        <v>35</v>
      </c>
      <c r="K1194" s="1" t="s">
        <v>35</v>
      </c>
      <c r="L1194" s="1" t="s">
        <v>36</v>
      </c>
      <c r="M1194" s="1" t="s">
        <v>36</v>
      </c>
      <c r="N1194" s="1" t="s">
        <v>36</v>
      </c>
      <c r="O1194" s="1" t="s">
        <v>35</v>
      </c>
      <c r="P1194" s="13">
        <v>1291.8436799999999</v>
      </c>
      <c r="Q1194" s="13">
        <v>1375.3707440000001</v>
      </c>
      <c r="R1194" s="13">
        <v>1531.953033</v>
      </c>
      <c r="S1194" s="13">
        <v>1399.561416</v>
      </c>
      <c r="T1194" s="13">
        <v>1305.6580819999999</v>
      </c>
      <c r="U1194" s="13">
        <v>1480.6181469999999</v>
      </c>
      <c r="V1194" s="13">
        <v>1501.4616639999999</v>
      </c>
      <c r="W1194" s="13">
        <v>1561.1748009999999</v>
      </c>
      <c r="X1194" s="13">
        <v>0.73731475999999996</v>
      </c>
      <c r="Y1194" s="13">
        <v>3.6856774000000002E-2</v>
      </c>
      <c r="Z1194" s="13">
        <v>-4.5902303999999998E-2</v>
      </c>
      <c r="AA1194" s="13">
        <v>4.4486754000000003E-2</v>
      </c>
      <c r="AB1194" s="13">
        <v>0.20003825</v>
      </c>
      <c r="AC1194" s="13">
        <v>6.964099E-2</v>
      </c>
      <c r="AD1194" s="13">
        <v>-9.3561149999999996E-2</v>
      </c>
      <c r="AE1194" s="13">
        <v>8.7861320000000007E-2</v>
      </c>
      <c r="AF1194" s="13">
        <v>0.10802935</v>
      </c>
      <c r="AG1194" s="13">
        <v>0.16429379999999999</v>
      </c>
    </row>
    <row r="1195" spans="1:33" x14ac:dyDescent="0.3">
      <c r="A1195" s="1" t="s">
        <v>1832</v>
      </c>
      <c r="B1195" s="1" t="s">
        <v>1833</v>
      </c>
      <c r="C1195" s="1" t="s">
        <v>35</v>
      </c>
      <c r="D1195" s="1" t="s">
        <v>35</v>
      </c>
      <c r="E1195" s="1" t="s">
        <v>36</v>
      </c>
      <c r="F1195" s="1" t="s">
        <v>35</v>
      </c>
      <c r="G1195" s="1" t="s">
        <v>35</v>
      </c>
      <c r="H1195" s="1" t="s">
        <v>35</v>
      </c>
      <c r="I1195" s="1" t="s">
        <v>36</v>
      </c>
      <c r="J1195" s="1" t="s">
        <v>35</v>
      </c>
      <c r="K1195" s="1" t="s">
        <v>35</v>
      </c>
      <c r="L1195" s="1" t="s">
        <v>36</v>
      </c>
      <c r="M1195" s="1" t="s">
        <v>36</v>
      </c>
      <c r="N1195" s="1" t="s">
        <v>36</v>
      </c>
      <c r="O1195" s="1" t="s">
        <v>35</v>
      </c>
      <c r="P1195" s="13">
        <v>11194.778969999999</v>
      </c>
      <c r="Q1195" s="13">
        <v>11463.791359999999</v>
      </c>
      <c r="R1195" s="13">
        <v>13351.076230000001</v>
      </c>
      <c r="S1195" s="13">
        <v>11769.55236</v>
      </c>
      <c r="T1195" s="13">
        <v>12520.804410000001</v>
      </c>
      <c r="U1195" s="13">
        <v>13041.39054</v>
      </c>
      <c r="V1195" s="13">
        <v>13919.36089</v>
      </c>
      <c r="W1195" s="13">
        <v>17838.115689999999</v>
      </c>
      <c r="X1195" s="13">
        <v>0.73353840000000003</v>
      </c>
      <c r="Y1195" s="13">
        <v>3.8349513000000002E-2</v>
      </c>
      <c r="Z1195" s="13">
        <v>-1.7230792000000002E-2</v>
      </c>
      <c r="AA1195" s="13">
        <v>1.7027423E-2</v>
      </c>
      <c r="AB1195" s="13">
        <v>0.23689921</v>
      </c>
      <c r="AC1195" s="13">
        <v>5.5002614999999998E-2</v>
      </c>
      <c r="AD1195" s="13">
        <v>-2.9684470000000001E-2</v>
      </c>
      <c r="AE1195" s="13">
        <v>2.9085983999999999E-2</v>
      </c>
      <c r="AF1195" s="13">
        <v>0.12308125</v>
      </c>
      <c r="AG1195" s="13">
        <v>0.48095152000000002</v>
      </c>
    </row>
    <row r="1196" spans="1:33" x14ac:dyDescent="0.3">
      <c r="A1196" s="1" t="s">
        <v>1834</v>
      </c>
      <c r="B1196" s="1" t="s">
        <v>1835</v>
      </c>
      <c r="C1196" s="1" t="s">
        <v>35</v>
      </c>
      <c r="D1196" s="1" t="s">
        <v>35</v>
      </c>
      <c r="E1196" s="1" t="s">
        <v>36</v>
      </c>
      <c r="F1196" s="1" t="s">
        <v>35</v>
      </c>
      <c r="G1196" s="1" t="s">
        <v>35</v>
      </c>
      <c r="H1196" s="1" t="s">
        <v>35</v>
      </c>
      <c r="I1196" s="1" t="s">
        <v>36</v>
      </c>
      <c r="J1196" s="1" t="s">
        <v>35</v>
      </c>
      <c r="K1196" s="1" t="s">
        <v>35</v>
      </c>
      <c r="L1196" s="1" t="s">
        <v>36</v>
      </c>
      <c r="M1196" s="1" t="s">
        <v>36</v>
      </c>
      <c r="N1196" s="1" t="s">
        <v>36</v>
      </c>
      <c r="O1196" s="1" t="s">
        <v>35</v>
      </c>
      <c r="P1196" s="13">
        <v>134.0163283</v>
      </c>
      <c r="Q1196" s="13">
        <v>128.68162520000001</v>
      </c>
      <c r="R1196" s="13">
        <v>149.22282100000001</v>
      </c>
      <c r="S1196" s="13">
        <v>160.864383</v>
      </c>
      <c r="T1196" s="13">
        <v>134.40487680000001</v>
      </c>
      <c r="U1196" s="13">
        <v>113.55650199999999</v>
      </c>
      <c r="V1196" s="13">
        <v>165.27618050000001</v>
      </c>
      <c r="W1196" s="13">
        <v>134.22909179999999</v>
      </c>
      <c r="X1196" s="13">
        <v>0.78136740000000005</v>
      </c>
      <c r="Y1196" s="13">
        <v>2.2029923E-2</v>
      </c>
      <c r="Z1196" s="13">
        <v>2.9003825E-2</v>
      </c>
      <c r="AA1196" s="13">
        <v>-2.9598900000000001E-2</v>
      </c>
      <c r="AB1196" s="13">
        <v>0.18406322999999999</v>
      </c>
      <c r="AC1196" s="13">
        <v>0.29243996999999999</v>
      </c>
      <c r="AD1196" s="13">
        <v>0.116470054</v>
      </c>
      <c r="AE1196" s="13">
        <v>-0.12670512</v>
      </c>
      <c r="AF1196" s="13">
        <v>0.4147634</v>
      </c>
      <c r="AG1196" s="13">
        <v>0.11458195</v>
      </c>
    </row>
    <row r="1197" spans="1:33" x14ac:dyDescent="0.3">
      <c r="A1197" s="1" t="s">
        <v>5414</v>
      </c>
      <c r="B1197" s="1" t="s">
        <v>5415</v>
      </c>
      <c r="C1197" s="1" t="s">
        <v>35</v>
      </c>
      <c r="D1197" s="1" t="s">
        <v>35</v>
      </c>
      <c r="E1197" s="1" t="s">
        <v>36</v>
      </c>
      <c r="F1197" s="1" t="s">
        <v>35</v>
      </c>
      <c r="G1197" s="1" t="s">
        <v>35</v>
      </c>
      <c r="H1197" s="1" t="s">
        <v>35</v>
      </c>
      <c r="I1197" s="1" t="s">
        <v>36</v>
      </c>
      <c r="J1197" s="1" t="s">
        <v>35</v>
      </c>
      <c r="K1197" s="1" t="s">
        <v>35</v>
      </c>
      <c r="L1197" s="1" t="s">
        <v>36</v>
      </c>
      <c r="M1197" s="1" t="s">
        <v>36</v>
      </c>
      <c r="N1197" s="1" t="s">
        <v>36</v>
      </c>
      <c r="O1197" s="1" t="s">
        <v>35</v>
      </c>
      <c r="P1197" s="13">
        <v>593.71872350000001</v>
      </c>
      <c r="Q1197" s="13">
        <v>515.48318810000001</v>
      </c>
      <c r="R1197" s="13">
        <v>710.21580459999996</v>
      </c>
      <c r="S1197" s="13">
        <v>818.38098960000002</v>
      </c>
      <c r="T1197" s="13">
        <v>575.78686970000001</v>
      </c>
      <c r="U1197" s="13">
        <v>490.29394430000002</v>
      </c>
      <c r="V1197" s="13">
        <v>733.78947760000005</v>
      </c>
      <c r="W1197" s="13">
        <v>611.61590450000006</v>
      </c>
      <c r="X1197" s="13">
        <v>0.82023853000000002</v>
      </c>
      <c r="Y1197" s="13">
        <v>1.2634617000000001E-2</v>
      </c>
      <c r="Z1197" s="13">
        <v>9.8329509999999995E-2</v>
      </c>
      <c r="AA1197" s="13">
        <v>-0.105524726</v>
      </c>
      <c r="AB1197" s="13">
        <v>0.35680735000000002</v>
      </c>
      <c r="AC1197" s="13">
        <v>0.56132249999999995</v>
      </c>
      <c r="AD1197" s="13">
        <v>0.11128999000000001</v>
      </c>
      <c r="AE1197" s="13">
        <v>-0.12059796</v>
      </c>
      <c r="AF1197" s="13">
        <v>0.46112132</v>
      </c>
      <c r="AG1197" s="13">
        <v>0.19838101999999999</v>
      </c>
    </row>
    <row r="1198" spans="1:33" x14ac:dyDescent="0.3">
      <c r="A1198" s="1" t="s">
        <v>5416</v>
      </c>
      <c r="B1198" s="1" t="s">
        <v>5417</v>
      </c>
      <c r="C1198" s="1" t="s">
        <v>35</v>
      </c>
      <c r="D1198" s="1" t="s">
        <v>35</v>
      </c>
      <c r="E1198" s="1" t="s">
        <v>36</v>
      </c>
      <c r="F1198" s="1" t="s">
        <v>35</v>
      </c>
      <c r="G1198" s="1" t="s">
        <v>35</v>
      </c>
      <c r="H1198" s="1" t="s">
        <v>35</v>
      </c>
      <c r="I1198" s="1" t="s">
        <v>36</v>
      </c>
      <c r="J1198" s="1" t="s">
        <v>35</v>
      </c>
      <c r="K1198" s="1" t="s">
        <v>35</v>
      </c>
      <c r="L1198" s="1" t="s">
        <v>36</v>
      </c>
      <c r="M1198" s="1" t="s">
        <v>36</v>
      </c>
      <c r="N1198" s="1" t="s">
        <v>36</v>
      </c>
      <c r="O1198" s="1" t="s">
        <v>35</v>
      </c>
      <c r="P1198" s="13">
        <v>461.87990489999999</v>
      </c>
      <c r="Q1198" s="13">
        <v>404.10346770000001</v>
      </c>
      <c r="R1198" s="13">
        <v>484.62759390000002</v>
      </c>
      <c r="S1198" s="13">
        <v>480.42312029999999</v>
      </c>
      <c r="T1198" s="13">
        <v>447.39238</v>
      </c>
      <c r="U1198" s="13">
        <v>395.36900889999998</v>
      </c>
      <c r="V1198" s="13">
        <v>503.14883620000001</v>
      </c>
      <c r="W1198" s="13">
        <v>450.85081530000002</v>
      </c>
      <c r="X1198" s="13">
        <v>0.74175489999999999</v>
      </c>
      <c r="Y1198" s="13">
        <v>3.5147678000000002E-2</v>
      </c>
      <c r="Z1198" s="13">
        <v>9.3178460000000005E-2</v>
      </c>
      <c r="AA1198" s="13">
        <v>-9.9614590000000003E-2</v>
      </c>
      <c r="AB1198" s="13">
        <v>0.16253723</v>
      </c>
      <c r="AC1198" s="13">
        <v>0.14996625</v>
      </c>
      <c r="AD1198" s="13">
        <v>8.6416469999999995E-2</v>
      </c>
      <c r="AE1198" s="13">
        <v>-9.1924430000000001E-2</v>
      </c>
      <c r="AF1198" s="13">
        <v>0.25586100000000001</v>
      </c>
      <c r="AG1198" s="13">
        <v>9.7525909999999993E-2</v>
      </c>
    </row>
    <row r="1199" spans="1:33" x14ac:dyDescent="0.3">
      <c r="A1199" s="1" t="s">
        <v>5418</v>
      </c>
      <c r="B1199" s="1" t="s">
        <v>5419</v>
      </c>
      <c r="C1199" s="1" t="s">
        <v>35</v>
      </c>
      <c r="D1199" s="1" t="s">
        <v>35</v>
      </c>
      <c r="E1199" s="1" t="s">
        <v>36</v>
      </c>
      <c r="F1199" s="1" t="s">
        <v>35</v>
      </c>
      <c r="G1199" s="1" t="s">
        <v>35</v>
      </c>
      <c r="H1199" s="1" t="s">
        <v>35</v>
      </c>
      <c r="I1199" s="1" t="s">
        <v>36</v>
      </c>
      <c r="J1199" s="1" t="s">
        <v>35</v>
      </c>
      <c r="K1199" s="1" t="s">
        <v>35</v>
      </c>
      <c r="L1199" s="1" t="s">
        <v>36</v>
      </c>
      <c r="M1199" s="1" t="s">
        <v>36</v>
      </c>
      <c r="N1199" s="1" t="s">
        <v>36</v>
      </c>
      <c r="O1199" s="1" t="s">
        <v>35</v>
      </c>
      <c r="P1199" s="13">
        <v>2.8422066969999999</v>
      </c>
      <c r="Q1199" s="13">
        <v>2.9021988680000002</v>
      </c>
      <c r="R1199" s="13">
        <v>2.912717829</v>
      </c>
      <c r="S1199" s="13">
        <v>2.9943769360000001</v>
      </c>
      <c r="T1199" s="13">
        <v>2.8539167440000002</v>
      </c>
      <c r="U1199" s="13">
        <v>2.8611917010000001</v>
      </c>
      <c r="V1199" s="13">
        <v>2.8822459999999999</v>
      </c>
      <c r="W1199" s="13">
        <v>2.9738180710000002</v>
      </c>
      <c r="X1199" s="13">
        <v>0.72724690000000003</v>
      </c>
      <c r="Y1199" s="13">
        <v>4.0917054000000001E-2</v>
      </c>
      <c r="Z1199" s="13">
        <v>-1.5146132E-2</v>
      </c>
      <c r="AA1199" s="13">
        <v>1.4988771E-2</v>
      </c>
      <c r="AB1199" s="13">
        <v>2.0208336E-2</v>
      </c>
      <c r="AC1199" s="13">
        <v>6.0098230000000002E-2</v>
      </c>
      <c r="AD1199" s="13">
        <v>-1.837626E-3</v>
      </c>
      <c r="AE1199" s="13">
        <v>1.835288E-3</v>
      </c>
      <c r="AF1199" s="13">
        <v>1.2412601000000001E-2</v>
      </c>
      <c r="AG1199" s="13">
        <v>5.7535514000000003E-2</v>
      </c>
    </row>
    <row r="1200" spans="1:33" x14ac:dyDescent="0.3">
      <c r="A1200" s="1" t="s">
        <v>1836</v>
      </c>
      <c r="B1200" s="1" t="s">
        <v>1837</v>
      </c>
      <c r="C1200" s="1" t="s">
        <v>35</v>
      </c>
      <c r="D1200" s="1" t="s">
        <v>35</v>
      </c>
      <c r="E1200" s="1" t="s">
        <v>36</v>
      </c>
      <c r="F1200" s="1" t="s">
        <v>35</v>
      </c>
      <c r="G1200" s="1" t="s">
        <v>35</v>
      </c>
      <c r="H1200" s="1" t="s">
        <v>35</v>
      </c>
      <c r="I1200" s="1" t="s">
        <v>36</v>
      </c>
      <c r="J1200" s="1" t="s">
        <v>35</v>
      </c>
      <c r="K1200" s="1" t="s">
        <v>35</v>
      </c>
      <c r="L1200" s="1" t="s">
        <v>36</v>
      </c>
      <c r="M1200" s="1" t="s">
        <v>36</v>
      </c>
      <c r="N1200" s="1" t="s">
        <v>36</v>
      </c>
      <c r="O1200" s="1" t="s">
        <v>35</v>
      </c>
      <c r="P1200" s="13">
        <v>113.9404011</v>
      </c>
      <c r="Q1200" s="13">
        <v>69.340139460000003</v>
      </c>
      <c r="R1200" s="13">
        <v>174.84137849999999</v>
      </c>
      <c r="S1200" s="13">
        <v>106.40874789999999</v>
      </c>
      <c r="T1200" s="13">
        <v>86.127507800000004</v>
      </c>
      <c r="U1200" s="13">
        <v>70.992150429999995</v>
      </c>
      <c r="V1200" s="13">
        <v>177.8791999</v>
      </c>
      <c r="W1200" s="13">
        <v>112.67989660000001</v>
      </c>
      <c r="X1200" s="13">
        <v>0.76890296000000002</v>
      </c>
      <c r="Y1200" s="13">
        <v>2.5754160000000002E-2</v>
      </c>
      <c r="Z1200" s="13">
        <v>0.31422576000000002</v>
      </c>
      <c r="AA1200" s="13">
        <v>-0.40229097000000003</v>
      </c>
      <c r="AB1200" s="13">
        <v>0.93199306999999998</v>
      </c>
      <c r="AC1200" s="13">
        <v>0.21556315000000001</v>
      </c>
      <c r="AD1200" s="13">
        <v>0.1326823</v>
      </c>
      <c r="AE1200" s="13">
        <v>-0.14613228</v>
      </c>
      <c r="AF1200" s="13">
        <v>1.1790341</v>
      </c>
      <c r="AG1200" s="13">
        <v>0.52036643000000005</v>
      </c>
    </row>
    <row r="1201" spans="1:33" x14ac:dyDescent="0.3">
      <c r="A1201" s="1" t="s">
        <v>5420</v>
      </c>
      <c r="B1201" s="1" t="s">
        <v>5421</v>
      </c>
      <c r="C1201" s="1" t="s">
        <v>35</v>
      </c>
      <c r="D1201" s="1" t="s">
        <v>35</v>
      </c>
      <c r="E1201" s="1" t="s">
        <v>36</v>
      </c>
      <c r="F1201" s="1" t="s">
        <v>35</v>
      </c>
      <c r="G1201" s="1" t="s">
        <v>35</v>
      </c>
      <c r="H1201" s="1" t="s">
        <v>35</v>
      </c>
      <c r="I1201" s="1" t="s">
        <v>36</v>
      </c>
      <c r="J1201" s="1" t="s">
        <v>35</v>
      </c>
      <c r="K1201" s="1" t="s">
        <v>35</v>
      </c>
      <c r="L1201" s="1" t="s">
        <v>36</v>
      </c>
      <c r="M1201" s="1" t="s">
        <v>36</v>
      </c>
      <c r="N1201" s="1" t="s">
        <v>36</v>
      </c>
      <c r="O1201" s="1" t="s">
        <v>35</v>
      </c>
      <c r="P1201" s="13">
        <v>3.0452072729999999</v>
      </c>
      <c r="Q1201" s="13">
        <v>3.0452735710000001</v>
      </c>
      <c r="R1201" s="13">
        <v>3.0917273860000001</v>
      </c>
      <c r="S1201" s="13">
        <v>3.1581683960000002</v>
      </c>
      <c r="T1201" s="13">
        <v>3.0086456429999999</v>
      </c>
      <c r="U1201" s="13">
        <v>3.0164908279999998</v>
      </c>
      <c r="V1201" s="13">
        <v>3.1121136649999999</v>
      </c>
      <c r="W1201" s="13">
        <v>3.0388828220000002</v>
      </c>
      <c r="X1201" s="13">
        <v>0.79293716000000003</v>
      </c>
      <c r="Y1201" s="13">
        <v>1.8890547000000001E-2</v>
      </c>
      <c r="Z1201" s="7">
        <v>-1.5704400000000002E-5</v>
      </c>
      <c r="AA1201" s="7">
        <v>1.5704200000000001E-5</v>
      </c>
      <c r="AB1201" s="13">
        <v>2.1856980000000002E-2</v>
      </c>
      <c r="AC1201" s="13">
        <v>5.2531965E-2</v>
      </c>
      <c r="AD1201" s="13">
        <v>-1.8797219999999999E-3</v>
      </c>
      <c r="AE1201" s="13">
        <v>1.877276E-3</v>
      </c>
      <c r="AF1201" s="13">
        <v>4.6900835000000002E-2</v>
      </c>
      <c r="AG1201" s="13">
        <v>1.2547127E-2</v>
      </c>
    </row>
    <row r="1202" spans="1:33" x14ac:dyDescent="0.3">
      <c r="A1202" s="1" t="s">
        <v>1838</v>
      </c>
      <c r="B1202" s="1" t="s">
        <v>1839</v>
      </c>
      <c r="C1202" s="1" t="s">
        <v>35</v>
      </c>
      <c r="D1202" s="1" t="s">
        <v>35</v>
      </c>
      <c r="E1202" s="1" t="s">
        <v>36</v>
      </c>
      <c r="F1202" s="1" t="s">
        <v>35</v>
      </c>
      <c r="G1202" s="1" t="s">
        <v>35</v>
      </c>
      <c r="H1202" s="1" t="s">
        <v>35</v>
      </c>
      <c r="I1202" s="1" t="s">
        <v>36</v>
      </c>
      <c r="J1202" s="1" t="s">
        <v>35</v>
      </c>
      <c r="K1202" s="1" t="s">
        <v>35</v>
      </c>
      <c r="L1202" s="1" t="s">
        <v>36</v>
      </c>
      <c r="M1202" s="1" t="s">
        <v>36</v>
      </c>
      <c r="N1202" s="1" t="s">
        <v>36</v>
      </c>
      <c r="O1202" s="1" t="s">
        <v>35</v>
      </c>
      <c r="P1202" s="13">
        <v>630.30656769999996</v>
      </c>
      <c r="Q1202" s="13">
        <v>591.96299520000002</v>
      </c>
      <c r="R1202" s="13">
        <v>593.43164309999997</v>
      </c>
      <c r="S1202" s="13">
        <v>741.33623639999996</v>
      </c>
      <c r="T1202" s="13">
        <v>599.55046130000005</v>
      </c>
      <c r="U1202" s="13">
        <v>621.15354969999999</v>
      </c>
      <c r="V1202" s="13">
        <v>746.33960999999999</v>
      </c>
      <c r="W1202" s="13">
        <v>694.67041989999996</v>
      </c>
      <c r="X1202" s="13">
        <v>0.70938056999999999</v>
      </c>
      <c r="Y1202" s="13">
        <v>4.8766273999999998E-2</v>
      </c>
      <c r="Z1202" s="13">
        <v>4.4563103E-2</v>
      </c>
      <c r="AA1202" s="13">
        <v>-4.5983598000000001E-2</v>
      </c>
      <c r="AB1202" s="13">
        <v>-4.2408735000000003E-2</v>
      </c>
      <c r="AC1202" s="13">
        <v>0.27863744000000001</v>
      </c>
      <c r="AD1202" s="13">
        <v>-2.5760338000000001E-2</v>
      </c>
      <c r="AE1202" s="13">
        <v>2.5308425999999998E-2</v>
      </c>
      <c r="AF1202" s="13">
        <v>0.29019073000000001</v>
      </c>
      <c r="AG1202" s="13">
        <v>0.18668714</v>
      </c>
    </row>
    <row r="1203" spans="1:33" x14ac:dyDescent="0.3">
      <c r="A1203" s="1" t="s">
        <v>5422</v>
      </c>
      <c r="B1203" s="1" t="s">
        <v>5423</v>
      </c>
      <c r="C1203" s="1" t="s">
        <v>35</v>
      </c>
      <c r="D1203" s="1" t="s">
        <v>35</v>
      </c>
      <c r="E1203" s="1" t="s">
        <v>36</v>
      </c>
      <c r="F1203" s="1" t="s">
        <v>35</v>
      </c>
      <c r="G1203" s="1" t="s">
        <v>35</v>
      </c>
      <c r="H1203" s="1" t="s">
        <v>35</v>
      </c>
      <c r="I1203" s="1" t="s">
        <v>36</v>
      </c>
      <c r="J1203" s="1" t="s">
        <v>35</v>
      </c>
      <c r="K1203" s="1" t="s">
        <v>35</v>
      </c>
      <c r="L1203" s="1" t="s">
        <v>36</v>
      </c>
      <c r="M1203" s="1" t="s">
        <v>36</v>
      </c>
      <c r="N1203" s="1" t="s">
        <v>36</v>
      </c>
      <c r="O1203" s="1" t="s">
        <v>35</v>
      </c>
      <c r="P1203" s="13">
        <v>140.68347030000001</v>
      </c>
      <c r="Q1203" s="13">
        <v>165.29044339999999</v>
      </c>
      <c r="R1203" s="13">
        <v>215.73446680000001</v>
      </c>
      <c r="S1203" s="13">
        <v>272.62221319999998</v>
      </c>
      <c r="T1203" s="13">
        <v>185.95066969999999</v>
      </c>
      <c r="U1203" s="13">
        <v>138.98520110000001</v>
      </c>
      <c r="V1203" s="13">
        <v>201.2184106</v>
      </c>
      <c r="W1203" s="13">
        <v>193.76711979999999</v>
      </c>
      <c r="X1203" s="13">
        <v>0.70844070000000003</v>
      </c>
      <c r="Y1203" s="13">
        <v>4.9202337999999998E-2</v>
      </c>
      <c r="Z1203" s="13">
        <v>-0.12095583</v>
      </c>
      <c r="AA1203" s="13">
        <v>0.111594655</v>
      </c>
      <c r="AB1203" s="13">
        <v>0.49584803</v>
      </c>
      <c r="AC1203" s="13">
        <v>0.83349450000000003</v>
      </c>
      <c r="AD1203" s="13">
        <v>0.19476493</v>
      </c>
      <c r="AE1203" s="13">
        <v>-0.22522373000000001</v>
      </c>
      <c r="AF1203" s="13">
        <v>0.30860727999999998</v>
      </c>
      <c r="AG1203" s="13">
        <v>0.25416877999999998</v>
      </c>
    </row>
    <row r="1204" spans="1:33" x14ac:dyDescent="0.3">
      <c r="A1204" s="1" t="s">
        <v>5425</v>
      </c>
      <c r="B1204" s="1" t="s">
        <v>5426</v>
      </c>
      <c r="C1204" s="1" t="s">
        <v>35</v>
      </c>
      <c r="D1204" s="1" t="s">
        <v>35</v>
      </c>
      <c r="E1204" s="1" t="s">
        <v>36</v>
      </c>
      <c r="F1204" s="1" t="s">
        <v>35</v>
      </c>
      <c r="G1204" s="1" t="s">
        <v>35</v>
      </c>
      <c r="H1204" s="1" t="s">
        <v>35</v>
      </c>
      <c r="I1204" s="1" t="s">
        <v>36</v>
      </c>
      <c r="J1204" s="1" t="s">
        <v>35</v>
      </c>
      <c r="K1204" s="1" t="s">
        <v>35</v>
      </c>
      <c r="L1204" s="1" t="s">
        <v>36</v>
      </c>
      <c r="M1204" s="1" t="s">
        <v>36</v>
      </c>
      <c r="N1204" s="1" t="s">
        <v>36</v>
      </c>
      <c r="O1204" s="1" t="s">
        <v>35</v>
      </c>
      <c r="P1204" s="13">
        <v>938.63863849999996</v>
      </c>
      <c r="Q1204" s="13">
        <v>871.31729489999998</v>
      </c>
      <c r="R1204" s="13">
        <v>2224.7450640000002</v>
      </c>
      <c r="S1204" s="13">
        <v>4918.9885020000002</v>
      </c>
      <c r="T1204" s="13">
        <v>1078.1483189999999</v>
      </c>
      <c r="U1204" s="13">
        <v>882.46846300000004</v>
      </c>
      <c r="V1204" s="13">
        <v>2355.1885779999998</v>
      </c>
      <c r="W1204" s="13">
        <v>1266.1738190000001</v>
      </c>
      <c r="X1204" s="13">
        <v>0.72630059999999996</v>
      </c>
      <c r="Y1204" s="13">
        <v>4.1311998000000003E-2</v>
      </c>
      <c r="Z1204" s="13">
        <v>5.2687182999999999E-2</v>
      </c>
      <c r="AA1204" s="13">
        <v>-5.4684485999999997E-2</v>
      </c>
      <c r="AB1204" s="13">
        <v>1.2976855</v>
      </c>
      <c r="AC1204" s="13">
        <v>2.4424071000000001</v>
      </c>
      <c r="AD1204" s="13">
        <v>0.13724807999999999</v>
      </c>
      <c r="AE1204" s="13">
        <v>-0.15169094999999999</v>
      </c>
      <c r="AF1204" s="13">
        <v>1.264535</v>
      </c>
      <c r="AG1204" s="13">
        <v>0.36916789999999999</v>
      </c>
    </row>
    <row r="1205" spans="1:33" x14ac:dyDescent="0.3">
      <c r="A1205" s="1" t="s">
        <v>1844</v>
      </c>
      <c r="B1205" s="1" t="s">
        <v>1845</v>
      </c>
      <c r="C1205" s="1" t="s">
        <v>35</v>
      </c>
      <c r="D1205" s="1" t="s">
        <v>35</v>
      </c>
      <c r="E1205" s="1" t="s">
        <v>36</v>
      </c>
      <c r="F1205" s="1" t="s">
        <v>35</v>
      </c>
      <c r="G1205" s="1" t="s">
        <v>35</v>
      </c>
      <c r="H1205" s="1" t="s">
        <v>35</v>
      </c>
      <c r="I1205" s="1" t="s">
        <v>36</v>
      </c>
      <c r="J1205" s="1" t="s">
        <v>35</v>
      </c>
      <c r="K1205" s="1" t="s">
        <v>35</v>
      </c>
      <c r="L1205" s="1" t="s">
        <v>36</v>
      </c>
      <c r="M1205" s="1" t="s">
        <v>36</v>
      </c>
      <c r="N1205" s="1" t="s">
        <v>36</v>
      </c>
      <c r="O1205" s="1" t="s">
        <v>35</v>
      </c>
      <c r="P1205" s="13">
        <v>588.48673029999998</v>
      </c>
      <c r="Q1205" s="13">
        <v>572.5323952</v>
      </c>
      <c r="R1205" s="13">
        <v>620.89546740000003</v>
      </c>
      <c r="S1205" s="13">
        <v>699.6752573</v>
      </c>
      <c r="T1205" s="13">
        <v>570.29375379999999</v>
      </c>
      <c r="U1205" s="13">
        <v>583.7477457</v>
      </c>
      <c r="V1205" s="13">
        <v>668.7308266</v>
      </c>
      <c r="W1205" s="13">
        <v>630.8430161</v>
      </c>
      <c r="X1205" s="13">
        <v>0.85864819999999997</v>
      </c>
      <c r="Y1205" s="13">
        <v>6.3332776000000002E-3</v>
      </c>
      <c r="Z1205" s="13">
        <v>1.9690052E-2</v>
      </c>
      <c r="AA1205" s="13">
        <v>-1.9962506000000001E-2</v>
      </c>
      <c r="AB1205" s="13">
        <v>9.7030564999999999E-2</v>
      </c>
      <c r="AC1205" s="13">
        <v>0.26936564000000002</v>
      </c>
      <c r="AD1205" s="13">
        <v>-1.6917967999999999E-2</v>
      </c>
      <c r="AE1205" s="13">
        <v>1.6721874000000001E-2</v>
      </c>
      <c r="AF1205" s="13">
        <v>0.21280242999999999</v>
      </c>
      <c r="AG1205" s="13">
        <v>0.12865783</v>
      </c>
    </row>
    <row r="1206" spans="1:33" x14ac:dyDescent="0.3">
      <c r="A1206" s="1" t="s">
        <v>5427</v>
      </c>
      <c r="B1206" s="1" t="s">
        <v>5428</v>
      </c>
      <c r="C1206" s="1" t="s">
        <v>35</v>
      </c>
      <c r="D1206" s="1" t="s">
        <v>35</v>
      </c>
      <c r="E1206" s="1" t="s">
        <v>36</v>
      </c>
      <c r="F1206" s="1" t="s">
        <v>35</v>
      </c>
      <c r="G1206" s="1" t="s">
        <v>35</v>
      </c>
      <c r="H1206" s="1" t="s">
        <v>35</v>
      </c>
      <c r="I1206" s="1" t="s">
        <v>36</v>
      </c>
      <c r="J1206" s="1" t="s">
        <v>35</v>
      </c>
      <c r="K1206" s="1" t="s">
        <v>35</v>
      </c>
      <c r="L1206" s="1" t="s">
        <v>36</v>
      </c>
      <c r="M1206" s="1" t="s">
        <v>36</v>
      </c>
      <c r="N1206" s="1" t="s">
        <v>36</v>
      </c>
      <c r="O1206" s="1" t="s">
        <v>35</v>
      </c>
      <c r="P1206" s="13">
        <v>638.79344920000005</v>
      </c>
      <c r="Q1206" s="13">
        <v>622.32428179999999</v>
      </c>
      <c r="R1206" s="13">
        <v>787.77560059999996</v>
      </c>
      <c r="S1206" s="13">
        <v>734.15129539999998</v>
      </c>
      <c r="T1206" s="13">
        <v>715.70266800000002</v>
      </c>
      <c r="U1206" s="13">
        <v>670.31060939999998</v>
      </c>
      <c r="V1206" s="13">
        <v>742.94742470000006</v>
      </c>
      <c r="W1206" s="13">
        <v>754.38513539999997</v>
      </c>
      <c r="X1206" s="13">
        <v>0.75128375999999997</v>
      </c>
      <c r="Y1206" s="13">
        <v>3.1645792999999998E-2</v>
      </c>
      <c r="Z1206" s="13">
        <v>1.8718459E-2</v>
      </c>
      <c r="AA1206" s="13">
        <v>-1.8964522000000001E-2</v>
      </c>
      <c r="AB1206" s="13">
        <v>0.32115367</v>
      </c>
      <c r="AC1206" s="13">
        <v>0.21944635000000001</v>
      </c>
      <c r="AD1206" s="13">
        <v>4.6491182999999998E-2</v>
      </c>
      <c r="AE1206" s="13">
        <v>-4.8039403000000001E-2</v>
      </c>
      <c r="AF1206" s="13">
        <v>0.10039095000000001</v>
      </c>
      <c r="AG1206" s="13">
        <v>0.122432075</v>
      </c>
    </row>
    <row r="1207" spans="1:33" x14ac:dyDescent="0.3">
      <c r="A1207" s="1" t="s">
        <v>5429</v>
      </c>
      <c r="B1207" s="1" t="s">
        <v>5430</v>
      </c>
      <c r="C1207" s="1" t="s">
        <v>35</v>
      </c>
      <c r="D1207" s="1" t="s">
        <v>35</v>
      </c>
      <c r="E1207" s="1" t="s">
        <v>36</v>
      </c>
      <c r="F1207" s="1" t="s">
        <v>35</v>
      </c>
      <c r="G1207" s="1" t="s">
        <v>35</v>
      </c>
      <c r="H1207" s="1" t="s">
        <v>35</v>
      </c>
      <c r="I1207" s="1" t="s">
        <v>36</v>
      </c>
      <c r="J1207" s="1" t="s">
        <v>35</v>
      </c>
      <c r="K1207" s="1" t="s">
        <v>35</v>
      </c>
      <c r="L1207" s="1" t="s">
        <v>36</v>
      </c>
      <c r="M1207" s="1" t="s">
        <v>36</v>
      </c>
      <c r="N1207" s="1" t="s">
        <v>36</v>
      </c>
      <c r="O1207" s="1" t="s">
        <v>35</v>
      </c>
      <c r="P1207" s="13">
        <v>287.8305244</v>
      </c>
      <c r="Q1207" s="13">
        <v>264.63574180000001</v>
      </c>
      <c r="R1207" s="13">
        <v>339.3763563</v>
      </c>
      <c r="S1207" s="13">
        <v>609.22344169999997</v>
      </c>
      <c r="T1207" s="13">
        <v>300.7091911</v>
      </c>
      <c r="U1207" s="13">
        <v>238.8958906</v>
      </c>
      <c r="V1207" s="13">
        <v>500.39574069999998</v>
      </c>
      <c r="W1207" s="13">
        <v>353.38442279999998</v>
      </c>
      <c r="X1207" s="13">
        <v>0.77910349999999995</v>
      </c>
      <c r="Y1207" s="13">
        <v>2.2679649999999999E-2</v>
      </c>
      <c r="Z1207" s="13">
        <v>5.9333223999999997E-2</v>
      </c>
      <c r="AA1207" s="13">
        <v>-6.1878450000000002E-2</v>
      </c>
      <c r="AB1207" s="13">
        <v>0.29699969999999998</v>
      </c>
      <c r="AC1207" s="13">
        <v>1.1410849999999999</v>
      </c>
      <c r="AD1207" s="13">
        <v>0.15646502000000001</v>
      </c>
      <c r="AE1207" s="13">
        <v>-0.17552190000000001</v>
      </c>
      <c r="AF1207" s="13">
        <v>0.89116554999999997</v>
      </c>
      <c r="AG1207" s="13">
        <v>0.38933449999999997</v>
      </c>
    </row>
    <row r="1208" spans="1:33" x14ac:dyDescent="0.3">
      <c r="A1208" s="1" t="s">
        <v>1846</v>
      </c>
      <c r="B1208" s="1" t="s">
        <v>1847</v>
      </c>
      <c r="C1208" s="1" t="s">
        <v>35</v>
      </c>
      <c r="D1208" s="1" t="s">
        <v>35</v>
      </c>
      <c r="E1208" s="1" t="s">
        <v>36</v>
      </c>
      <c r="F1208" s="1" t="s">
        <v>35</v>
      </c>
      <c r="G1208" s="1" t="s">
        <v>35</v>
      </c>
      <c r="H1208" s="1" t="s">
        <v>35</v>
      </c>
      <c r="I1208" s="1" t="s">
        <v>36</v>
      </c>
      <c r="J1208" s="1" t="s">
        <v>35</v>
      </c>
      <c r="K1208" s="1" t="s">
        <v>35</v>
      </c>
      <c r="L1208" s="1" t="s">
        <v>36</v>
      </c>
      <c r="M1208" s="1" t="s">
        <v>36</v>
      </c>
      <c r="N1208" s="1" t="s">
        <v>36</v>
      </c>
      <c r="O1208" s="1" t="s">
        <v>35</v>
      </c>
      <c r="P1208" s="13">
        <v>1102.5676000000001</v>
      </c>
      <c r="Q1208" s="13">
        <v>963.34127650000005</v>
      </c>
      <c r="R1208" s="13">
        <v>1252.2562359999999</v>
      </c>
      <c r="S1208" s="13">
        <v>1231.7173270000001</v>
      </c>
      <c r="T1208" s="13">
        <v>1023.705949</v>
      </c>
      <c r="U1208" s="13">
        <v>1021.663626</v>
      </c>
      <c r="V1208" s="13">
        <v>1326.19606</v>
      </c>
      <c r="W1208" s="13">
        <v>1207.507842</v>
      </c>
      <c r="X1208" s="13">
        <v>0.92446609999999996</v>
      </c>
      <c r="Y1208" s="13">
        <v>1.0172616E-3</v>
      </c>
      <c r="Z1208" s="13">
        <v>9.4090489999999999E-2</v>
      </c>
      <c r="AA1208" s="13">
        <v>-0.10065773</v>
      </c>
      <c r="AB1208" s="13">
        <v>0.27775316999999999</v>
      </c>
      <c r="AC1208" s="13">
        <v>0.25389456999999999</v>
      </c>
      <c r="AD1208" s="13">
        <v>1.4398270000000001E-3</v>
      </c>
      <c r="AE1208" s="13">
        <v>-1.4412660000000001E-3</v>
      </c>
      <c r="AF1208" s="13">
        <v>0.37493252999999999</v>
      </c>
      <c r="AG1208" s="13">
        <v>0.239671</v>
      </c>
    </row>
    <row r="1209" spans="1:33" x14ac:dyDescent="0.3">
      <c r="A1209" s="1" t="s">
        <v>1850</v>
      </c>
      <c r="B1209" s="1" t="s">
        <v>1851</v>
      </c>
      <c r="C1209" s="1" t="s">
        <v>35</v>
      </c>
      <c r="D1209" s="1" t="s">
        <v>35</v>
      </c>
      <c r="E1209" s="1" t="s">
        <v>36</v>
      </c>
      <c r="F1209" s="1" t="s">
        <v>35</v>
      </c>
      <c r="G1209" s="1" t="s">
        <v>35</v>
      </c>
      <c r="H1209" s="1" t="s">
        <v>35</v>
      </c>
      <c r="I1209" s="1" t="s">
        <v>36</v>
      </c>
      <c r="J1209" s="1" t="s">
        <v>35</v>
      </c>
      <c r="K1209" s="1" t="s">
        <v>35</v>
      </c>
      <c r="L1209" s="1" t="s">
        <v>36</v>
      </c>
      <c r="M1209" s="1" t="s">
        <v>36</v>
      </c>
      <c r="N1209" s="1" t="s">
        <v>36</v>
      </c>
      <c r="O1209" s="1" t="s">
        <v>35</v>
      </c>
      <c r="P1209" s="13">
        <v>1210.4671510000001</v>
      </c>
      <c r="Q1209" s="13">
        <v>1022.976211</v>
      </c>
      <c r="R1209" s="13">
        <v>1350.5504390000001</v>
      </c>
      <c r="S1209" s="13">
        <v>1070.644552</v>
      </c>
      <c r="T1209" s="13">
        <v>875.16855320000002</v>
      </c>
      <c r="U1209" s="13">
        <v>974.81232060000002</v>
      </c>
      <c r="V1209" s="13">
        <v>1225.004463</v>
      </c>
      <c r="W1209" s="13">
        <v>1253.2264580000001</v>
      </c>
      <c r="X1209" s="13">
        <v>0.71218219999999999</v>
      </c>
      <c r="Y1209" s="13">
        <v>4.7480217999999998E-2</v>
      </c>
      <c r="Z1209" s="13">
        <v>0.11629426</v>
      </c>
      <c r="AA1209" s="13">
        <v>-0.12649706999999999</v>
      </c>
      <c r="AB1209" s="13">
        <v>0.27427786999999998</v>
      </c>
      <c r="AC1209" s="13">
        <v>-6.0790076999999998E-2</v>
      </c>
      <c r="AD1209" s="13">
        <v>-7.9877550000000005E-2</v>
      </c>
      <c r="AE1209" s="13">
        <v>7.5686039999999996E-2</v>
      </c>
      <c r="AF1209" s="13">
        <v>0.40527666000000001</v>
      </c>
      <c r="AG1209" s="13">
        <v>0.43813679999999999</v>
      </c>
    </row>
    <row r="1210" spans="1:33" x14ac:dyDescent="0.3">
      <c r="A1210" s="1" t="s">
        <v>1852</v>
      </c>
      <c r="B1210" s="1" t="s">
        <v>1853</v>
      </c>
      <c r="C1210" s="1" t="s">
        <v>35</v>
      </c>
      <c r="D1210" s="1" t="s">
        <v>35</v>
      </c>
      <c r="E1210" s="1" t="s">
        <v>36</v>
      </c>
      <c r="F1210" s="1" t="s">
        <v>35</v>
      </c>
      <c r="G1210" s="1" t="s">
        <v>35</v>
      </c>
      <c r="H1210" s="1" t="s">
        <v>35</v>
      </c>
      <c r="I1210" s="1" t="s">
        <v>36</v>
      </c>
      <c r="J1210" s="1" t="s">
        <v>35</v>
      </c>
      <c r="K1210" s="1" t="s">
        <v>35</v>
      </c>
      <c r="L1210" s="1" t="s">
        <v>36</v>
      </c>
      <c r="M1210" s="1" t="s">
        <v>36</v>
      </c>
      <c r="N1210" s="1" t="s">
        <v>36</v>
      </c>
      <c r="O1210" s="1" t="s">
        <v>35</v>
      </c>
      <c r="P1210" s="13">
        <v>13.27780184</v>
      </c>
      <c r="Q1210" s="13">
        <v>12.3910803</v>
      </c>
      <c r="R1210" s="13">
        <v>13.542773820000001</v>
      </c>
      <c r="S1210" s="13">
        <v>13.15911661</v>
      </c>
      <c r="T1210" s="13">
        <v>13.11642041</v>
      </c>
      <c r="U1210" s="13">
        <v>12.516500600000001</v>
      </c>
      <c r="V1210" s="13">
        <v>14.87155462</v>
      </c>
      <c r="W1210" s="13">
        <v>13.56525167</v>
      </c>
      <c r="X1210" s="13">
        <v>0.72456909999999997</v>
      </c>
      <c r="Y1210" s="13">
        <v>4.2040642000000003E-2</v>
      </c>
      <c r="Z1210" s="13">
        <v>4.8995855999999997E-2</v>
      </c>
      <c r="AA1210" s="13">
        <v>-5.0718497000000001E-2</v>
      </c>
      <c r="AB1210" s="13">
        <v>7.7502794999999999E-2</v>
      </c>
      <c r="AC1210" s="13">
        <v>3.6042171999999997E-2</v>
      </c>
      <c r="AD1210" s="13">
        <v>3.3376156999999997E-2</v>
      </c>
      <c r="AE1210" s="13">
        <v>-3.4166626999999998E-2</v>
      </c>
      <c r="AF1210" s="13">
        <v>0.21455757</v>
      </c>
      <c r="AG1210" s="13">
        <v>8.191793E-2</v>
      </c>
    </row>
    <row r="1211" spans="1:33" x14ac:dyDescent="0.3">
      <c r="A1211" s="1" t="s">
        <v>1854</v>
      </c>
      <c r="B1211" s="1" t="s">
        <v>1855</v>
      </c>
      <c r="C1211" s="1" t="s">
        <v>35</v>
      </c>
      <c r="D1211" s="1" t="s">
        <v>35</v>
      </c>
      <c r="E1211" s="1" t="s">
        <v>36</v>
      </c>
      <c r="F1211" s="1" t="s">
        <v>35</v>
      </c>
      <c r="G1211" s="1" t="s">
        <v>35</v>
      </c>
      <c r="H1211" s="1" t="s">
        <v>35</v>
      </c>
      <c r="I1211" s="1" t="s">
        <v>36</v>
      </c>
      <c r="J1211" s="1" t="s">
        <v>35</v>
      </c>
      <c r="K1211" s="1" t="s">
        <v>35</v>
      </c>
      <c r="L1211" s="1" t="s">
        <v>36</v>
      </c>
      <c r="M1211" s="1" t="s">
        <v>36</v>
      </c>
      <c r="N1211" s="1" t="s">
        <v>36</v>
      </c>
      <c r="O1211" s="1" t="s">
        <v>35</v>
      </c>
      <c r="P1211" s="13">
        <v>1549.381001</v>
      </c>
      <c r="Q1211" s="13">
        <v>1573.5079519999999</v>
      </c>
      <c r="R1211" s="13">
        <v>2287.4713419999998</v>
      </c>
      <c r="S1211" s="13">
        <v>2019.98251</v>
      </c>
      <c r="T1211" s="13">
        <v>1383.197269</v>
      </c>
      <c r="U1211" s="13">
        <v>1850.8938270000001</v>
      </c>
      <c r="V1211" s="13">
        <v>1919.9009249999999</v>
      </c>
      <c r="W1211" s="13">
        <v>2343.0788520000001</v>
      </c>
      <c r="X1211" s="13">
        <v>0.82567464999999995</v>
      </c>
      <c r="Y1211" s="13">
        <v>1.1572862999999999E-2</v>
      </c>
      <c r="Z1211" s="13">
        <v>-1.1189315E-2</v>
      </c>
      <c r="AA1211" s="13">
        <v>1.1103200000000001E-2</v>
      </c>
      <c r="AB1211" s="13">
        <v>0.55087240000000004</v>
      </c>
      <c r="AC1211" s="13">
        <v>0.37146153999999998</v>
      </c>
      <c r="AD1211" s="13">
        <v>-0.22535338999999999</v>
      </c>
      <c r="AE1211" s="13">
        <v>0.19486183000000001</v>
      </c>
      <c r="AF1211" s="13">
        <v>0.24767154</v>
      </c>
      <c r="AG1211" s="13">
        <v>0.5350452</v>
      </c>
    </row>
    <row r="1212" spans="1:33" x14ac:dyDescent="0.3">
      <c r="A1212" s="1" t="s">
        <v>1856</v>
      </c>
      <c r="B1212" s="1" t="s">
        <v>1857</v>
      </c>
      <c r="C1212" s="1" t="s">
        <v>35</v>
      </c>
      <c r="D1212" s="1" t="s">
        <v>35</v>
      </c>
      <c r="E1212" s="1" t="s">
        <v>36</v>
      </c>
      <c r="F1212" s="1" t="s">
        <v>35</v>
      </c>
      <c r="G1212" s="1" t="s">
        <v>35</v>
      </c>
      <c r="H1212" s="1" t="s">
        <v>35</v>
      </c>
      <c r="I1212" s="1" t="s">
        <v>36</v>
      </c>
      <c r="J1212" s="1" t="s">
        <v>35</v>
      </c>
      <c r="K1212" s="1" t="s">
        <v>35</v>
      </c>
      <c r="L1212" s="1" t="s">
        <v>36</v>
      </c>
      <c r="M1212" s="1" t="s">
        <v>36</v>
      </c>
      <c r="N1212" s="1" t="s">
        <v>36</v>
      </c>
      <c r="O1212" s="1" t="s">
        <v>35</v>
      </c>
      <c r="P1212" s="13">
        <v>167.05320180000001</v>
      </c>
      <c r="Q1212" s="13">
        <v>135.02958390000001</v>
      </c>
      <c r="R1212" s="13">
        <v>175.1216751</v>
      </c>
      <c r="S1212" s="13">
        <v>265.28266300000001</v>
      </c>
      <c r="T1212" s="13">
        <v>126.1244049</v>
      </c>
      <c r="U1212" s="13">
        <v>165.99552629999999</v>
      </c>
      <c r="V1212" s="13">
        <v>228.91608049999999</v>
      </c>
      <c r="W1212" s="13">
        <v>244.32674109999999</v>
      </c>
      <c r="X1212" s="13">
        <v>0.84492699999999998</v>
      </c>
      <c r="Y1212" s="13">
        <v>8.2721830000000007E-3</v>
      </c>
      <c r="Z1212" s="13">
        <v>0.14536366000000001</v>
      </c>
      <c r="AA1212" s="13">
        <v>-0.16166844999999999</v>
      </c>
      <c r="AB1212" s="13">
        <v>0.21341368999999999</v>
      </c>
      <c r="AC1212" s="13">
        <v>0.81258640000000004</v>
      </c>
      <c r="AD1212" s="13">
        <v>-0.21171333000000001</v>
      </c>
      <c r="AE1212" s="13">
        <v>0.18458356000000001</v>
      </c>
      <c r="AF1212" s="13">
        <v>0.64825803000000004</v>
      </c>
      <c r="AG1212" s="13">
        <v>0.74225099999999999</v>
      </c>
    </row>
    <row r="1213" spans="1:33" x14ac:dyDescent="0.3">
      <c r="A1213" s="1" t="s">
        <v>1858</v>
      </c>
      <c r="B1213" s="1" t="s">
        <v>1859</v>
      </c>
      <c r="C1213" s="1" t="s">
        <v>35</v>
      </c>
      <c r="D1213" s="1" t="s">
        <v>35</v>
      </c>
      <c r="E1213" s="1" t="s">
        <v>36</v>
      </c>
      <c r="F1213" s="1" t="s">
        <v>35</v>
      </c>
      <c r="G1213" s="1" t="s">
        <v>35</v>
      </c>
      <c r="H1213" s="1" t="s">
        <v>35</v>
      </c>
      <c r="I1213" s="1" t="s">
        <v>36</v>
      </c>
      <c r="J1213" s="1" t="s">
        <v>35</v>
      </c>
      <c r="K1213" s="1" t="s">
        <v>35</v>
      </c>
      <c r="L1213" s="1" t="s">
        <v>36</v>
      </c>
      <c r="M1213" s="1" t="s">
        <v>36</v>
      </c>
      <c r="N1213" s="1" t="s">
        <v>36</v>
      </c>
      <c r="O1213" s="1" t="s">
        <v>35</v>
      </c>
      <c r="P1213" s="13">
        <v>2.1722225110000002</v>
      </c>
      <c r="Q1213" s="13">
        <v>2.15338246</v>
      </c>
      <c r="R1213" s="13">
        <v>2.22173321</v>
      </c>
      <c r="S1213" s="13">
        <v>2.1861049459999999</v>
      </c>
      <c r="T1213" s="13">
        <v>2.1331105359999998</v>
      </c>
      <c r="U1213" s="13">
        <v>2.1531185580000001</v>
      </c>
      <c r="V1213" s="13">
        <v>2.1867426860000001</v>
      </c>
      <c r="W1213" s="13">
        <v>2.1692198660000002</v>
      </c>
      <c r="X1213" s="13">
        <v>0.82306844000000001</v>
      </c>
      <c r="Y1213" s="13">
        <v>1.207455E-2</v>
      </c>
      <c r="Z1213" s="13">
        <v>6.2699729999999999E-3</v>
      </c>
      <c r="AA1213" s="13">
        <v>-6.297342E-3</v>
      </c>
      <c r="AB1213" s="13">
        <v>3.8783666000000001E-2</v>
      </c>
      <c r="AC1213" s="13">
        <v>1.5460741E-2</v>
      </c>
      <c r="AD1213" s="13">
        <v>-6.7502359999999997E-3</v>
      </c>
      <c r="AE1213" s="13">
        <v>6.7187990000000001E-3</v>
      </c>
      <c r="AF1213" s="13">
        <v>2.9074506999999999E-2</v>
      </c>
      <c r="AG1213" s="13">
        <v>1.7467325999999998E-2</v>
      </c>
    </row>
    <row r="1214" spans="1:33" x14ac:dyDescent="0.3">
      <c r="A1214" s="1" t="s">
        <v>1862</v>
      </c>
      <c r="B1214" s="1" t="s">
        <v>1863</v>
      </c>
      <c r="C1214" s="1" t="s">
        <v>35</v>
      </c>
      <c r="D1214" s="1" t="s">
        <v>35</v>
      </c>
      <c r="E1214" s="1" t="s">
        <v>36</v>
      </c>
      <c r="F1214" s="1" t="s">
        <v>35</v>
      </c>
      <c r="G1214" s="1" t="s">
        <v>35</v>
      </c>
      <c r="H1214" s="1" t="s">
        <v>35</v>
      </c>
      <c r="I1214" s="1" t="s">
        <v>36</v>
      </c>
      <c r="J1214" s="1" t="s">
        <v>35</v>
      </c>
      <c r="K1214" s="1" t="s">
        <v>35</v>
      </c>
      <c r="L1214" s="1" t="s">
        <v>36</v>
      </c>
      <c r="M1214" s="1" t="s">
        <v>36</v>
      </c>
      <c r="N1214" s="1" t="s">
        <v>36</v>
      </c>
      <c r="O1214" s="1" t="s">
        <v>35</v>
      </c>
      <c r="P1214" s="13">
        <v>545.74704740000004</v>
      </c>
      <c r="Q1214" s="13">
        <v>526.93785309999998</v>
      </c>
      <c r="R1214" s="13">
        <v>669.79000689999998</v>
      </c>
      <c r="S1214" s="13">
        <v>643.82294390000004</v>
      </c>
      <c r="T1214" s="13">
        <v>545.78252810000004</v>
      </c>
      <c r="U1214" s="13">
        <v>539.43380950000005</v>
      </c>
      <c r="V1214" s="13">
        <v>626.18485429999998</v>
      </c>
      <c r="W1214" s="13">
        <v>649.40108669999995</v>
      </c>
      <c r="X1214" s="13">
        <v>0.94479599999999997</v>
      </c>
      <c r="Y1214" s="7">
        <v>4.0336125000000001E-4</v>
      </c>
      <c r="Z1214" s="13">
        <v>2.5077975999999998E-2</v>
      </c>
      <c r="AA1214" s="13">
        <v>-2.5521623E-2</v>
      </c>
      <c r="AB1214" s="13">
        <v>0.32055440000000002</v>
      </c>
      <c r="AC1214" s="13">
        <v>0.26350953999999999</v>
      </c>
      <c r="AD1214" s="13">
        <v>8.4154439999999994E-3</v>
      </c>
      <c r="AE1214" s="13">
        <v>-8.4648199999999996E-3</v>
      </c>
      <c r="AF1214" s="13">
        <v>0.20667785</v>
      </c>
      <c r="AG1214" s="13">
        <v>0.25919902</v>
      </c>
    </row>
    <row r="1215" spans="1:33" x14ac:dyDescent="0.3">
      <c r="A1215" s="1" t="s">
        <v>1864</v>
      </c>
      <c r="B1215" s="1" t="s">
        <v>1865</v>
      </c>
      <c r="C1215" s="1" t="s">
        <v>35</v>
      </c>
      <c r="D1215" s="1" t="s">
        <v>35</v>
      </c>
      <c r="E1215" s="1" t="s">
        <v>36</v>
      </c>
      <c r="F1215" s="1" t="s">
        <v>35</v>
      </c>
      <c r="G1215" s="1" t="s">
        <v>35</v>
      </c>
      <c r="H1215" s="1" t="s">
        <v>35</v>
      </c>
      <c r="I1215" s="1" t="s">
        <v>36</v>
      </c>
      <c r="J1215" s="1" t="s">
        <v>35</v>
      </c>
      <c r="K1215" s="1" t="s">
        <v>35</v>
      </c>
      <c r="L1215" s="1" t="s">
        <v>36</v>
      </c>
      <c r="M1215" s="1" t="s">
        <v>36</v>
      </c>
      <c r="N1215" s="1" t="s">
        <v>36</v>
      </c>
      <c r="O1215" s="1" t="s">
        <v>35</v>
      </c>
      <c r="P1215" s="13">
        <v>41.55271905</v>
      </c>
      <c r="Q1215" s="13">
        <v>36.559073439999999</v>
      </c>
      <c r="R1215" s="13">
        <v>43.158805989999998</v>
      </c>
      <c r="S1215" s="13">
        <v>42.992430339999999</v>
      </c>
      <c r="T1215" s="13">
        <v>40.457219109999997</v>
      </c>
      <c r="U1215" s="13">
        <v>38.885859459999999</v>
      </c>
      <c r="V1215" s="13">
        <v>44.054866019999999</v>
      </c>
      <c r="W1215" s="13">
        <v>44.974274649999998</v>
      </c>
      <c r="X1215" s="13">
        <v>0.84745950000000003</v>
      </c>
      <c r="Y1215" s="13">
        <v>7.8893060000000004E-3</v>
      </c>
      <c r="Z1215" s="13">
        <v>8.9402519999999999E-2</v>
      </c>
      <c r="AA1215" s="13">
        <v>-9.5310859999999997E-2</v>
      </c>
      <c r="AB1215" s="13">
        <v>0.14411457999999999</v>
      </c>
      <c r="AC1215" s="13">
        <v>0.13854230000000001</v>
      </c>
      <c r="AD1215" s="13">
        <v>2.829278E-2</v>
      </c>
      <c r="AE1215" s="13">
        <v>-2.8858749999999999E-2</v>
      </c>
      <c r="AF1215" s="13">
        <v>0.151197</v>
      </c>
      <c r="AG1215" s="13">
        <v>0.18099564000000001</v>
      </c>
    </row>
    <row r="1216" spans="1:33" x14ac:dyDescent="0.3">
      <c r="A1216" s="1" t="s">
        <v>5431</v>
      </c>
      <c r="B1216" s="1" t="s">
        <v>5432</v>
      </c>
      <c r="C1216" s="1" t="s">
        <v>35</v>
      </c>
      <c r="D1216" s="1" t="s">
        <v>35</v>
      </c>
      <c r="E1216" s="1" t="s">
        <v>36</v>
      </c>
      <c r="F1216" s="1" t="s">
        <v>35</v>
      </c>
      <c r="G1216" s="1" t="s">
        <v>35</v>
      </c>
      <c r="H1216" s="1" t="s">
        <v>35</v>
      </c>
      <c r="I1216" s="1" t="s">
        <v>36</v>
      </c>
      <c r="J1216" s="1" t="s">
        <v>35</v>
      </c>
      <c r="K1216" s="1" t="s">
        <v>35</v>
      </c>
      <c r="L1216" s="1" t="s">
        <v>36</v>
      </c>
      <c r="M1216" s="1" t="s">
        <v>36</v>
      </c>
      <c r="N1216" s="1" t="s">
        <v>36</v>
      </c>
      <c r="O1216" s="1" t="s">
        <v>35</v>
      </c>
      <c r="P1216" s="13">
        <v>11898.37549</v>
      </c>
      <c r="Q1216" s="13">
        <v>9283.2109660000006</v>
      </c>
      <c r="R1216" s="13">
        <v>16437.40236</v>
      </c>
      <c r="S1216" s="13">
        <v>19930.748780000002</v>
      </c>
      <c r="T1216" s="13">
        <v>12853.853730000001</v>
      </c>
      <c r="U1216" s="13">
        <v>9395.0529029999998</v>
      </c>
      <c r="V1216" s="13">
        <v>17677.512289999999</v>
      </c>
      <c r="W1216" s="13">
        <v>12923.12911</v>
      </c>
      <c r="X1216" s="13">
        <v>0.76096070000000005</v>
      </c>
      <c r="Y1216" s="13">
        <v>2.8317517E-2</v>
      </c>
      <c r="Z1216" s="13">
        <v>0.16795397000000001</v>
      </c>
      <c r="AA1216" s="13">
        <v>-0.19011484000000001</v>
      </c>
      <c r="AB1216" s="13">
        <v>0.63417166000000003</v>
      </c>
      <c r="AC1216" s="13">
        <v>0.91218524999999995</v>
      </c>
      <c r="AD1216" s="13">
        <v>0.20846650999999999</v>
      </c>
      <c r="AE1216" s="13">
        <v>-0.24376126000000001</v>
      </c>
      <c r="AF1216" s="13">
        <v>0.66818080000000002</v>
      </c>
      <c r="AG1216" s="13">
        <v>0.21622099</v>
      </c>
    </row>
    <row r="1217" spans="1:33" x14ac:dyDescent="0.3">
      <c r="A1217" s="1" t="s">
        <v>1866</v>
      </c>
      <c r="B1217" s="1" t="s">
        <v>1867</v>
      </c>
      <c r="C1217" s="1" t="s">
        <v>35</v>
      </c>
      <c r="D1217" s="1" t="s">
        <v>35</v>
      </c>
      <c r="E1217" s="1" t="s">
        <v>36</v>
      </c>
      <c r="F1217" s="1" t="s">
        <v>35</v>
      </c>
      <c r="G1217" s="1" t="s">
        <v>35</v>
      </c>
      <c r="H1217" s="1" t="s">
        <v>35</v>
      </c>
      <c r="I1217" s="1" t="s">
        <v>36</v>
      </c>
      <c r="J1217" s="1" t="s">
        <v>35</v>
      </c>
      <c r="K1217" s="1" t="s">
        <v>35</v>
      </c>
      <c r="L1217" s="1" t="s">
        <v>36</v>
      </c>
      <c r="M1217" s="1" t="s">
        <v>36</v>
      </c>
      <c r="N1217" s="1" t="s">
        <v>36</v>
      </c>
      <c r="O1217" s="1" t="s">
        <v>35</v>
      </c>
      <c r="P1217" s="13">
        <v>2353.7848880000001</v>
      </c>
      <c r="Q1217" s="13">
        <v>2202.8268969999999</v>
      </c>
      <c r="R1217" s="13">
        <v>2836.6627509999998</v>
      </c>
      <c r="S1217" s="13">
        <v>3056.4969890000002</v>
      </c>
      <c r="T1217" s="13">
        <v>2327.2052720000002</v>
      </c>
      <c r="U1217" s="13">
        <v>2194.5938759999999</v>
      </c>
      <c r="V1217" s="13">
        <v>2771.1846500000001</v>
      </c>
      <c r="W1217" s="13">
        <v>2757.3351240000002</v>
      </c>
      <c r="X1217" s="13">
        <v>0.92773079999999997</v>
      </c>
      <c r="Y1217" s="7">
        <v>8.9321870000000001E-4</v>
      </c>
      <c r="Z1217" s="13">
        <v>4.7021015999999999E-2</v>
      </c>
      <c r="AA1217" s="13">
        <v>-4.8605330000000002E-2</v>
      </c>
      <c r="AB1217" s="13">
        <v>0.31623319999999999</v>
      </c>
      <c r="AC1217" s="13">
        <v>0.42391768000000002</v>
      </c>
      <c r="AD1217" s="13">
        <v>4.1701559999999999E-2</v>
      </c>
      <c r="AE1217" s="13">
        <v>-4.2942925999999999E-2</v>
      </c>
      <c r="AF1217" s="13">
        <v>0.29360592000000002</v>
      </c>
      <c r="AG1217" s="13">
        <v>0.28637770000000001</v>
      </c>
    </row>
    <row r="1218" spans="1:33" x14ac:dyDescent="0.3">
      <c r="A1218" s="1" t="s">
        <v>5433</v>
      </c>
      <c r="B1218" s="1" t="s">
        <v>5434</v>
      </c>
      <c r="C1218" s="1" t="s">
        <v>35</v>
      </c>
      <c r="D1218" s="1" t="s">
        <v>35</v>
      </c>
      <c r="E1218" s="1" t="s">
        <v>36</v>
      </c>
      <c r="F1218" s="1" t="s">
        <v>35</v>
      </c>
      <c r="G1218" s="1" t="s">
        <v>35</v>
      </c>
      <c r="H1218" s="1" t="s">
        <v>35</v>
      </c>
      <c r="I1218" s="1" t="s">
        <v>36</v>
      </c>
      <c r="J1218" s="1" t="s">
        <v>35</v>
      </c>
      <c r="K1218" s="1" t="s">
        <v>35</v>
      </c>
      <c r="L1218" s="1" t="s">
        <v>36</v>
      </c>
      <c r="M1218" s="1" t="s">
        <v>36</v>
      </c>
      <c r="N1218" s="1" t="s">
        <v>36</v>
      </c>
      <c r="O1218" s="1" t="s">
        <v>35</v>
      </c>
      <c r="P1218" s="13">
        <v>596.41741330000002</v>
      </c>
      <c r="Q1218" s="13">
        <v>614.96269719999998</v>
      </c>
      <c r="R1218" s="13">
        <v>698.75973829999998</v>
      </c>
      <c r="S1218" s="13">
        <v>762.55003569999997</v>
      </c>
      <c r="T1218" s="13">
        <v>613.47546580000005</v>
      </c>
      <c r="U1218" s="13">
        <v>654.50556529999994</v>
      </c>
      <c r="V1218" s="13">
        <v>699.30686230000003</v>
      </c>
      <c r="W1218" s="13">
        <v>696.29976590000001</v>
      </c>
      <c r="X1218" s="13">
        <v>0.79957973999999998</v>
      </c>
      <c r="Y1218" s="13">
        <v>1.7222313E-2</v>
      </c>
      <c r="Z1218" s="13">
        <v>-2.2257345000000001E-2</v>
      </c>
      <c r="AA1218" s="13">
        <v>2.1919178000000001E-2</v>
      </c>
      <c r="AB1218" s="13">
        <v>0.20621676999999999</v>
      </c>
      <c r="AC1218" s="13">
        <v>0.3322523</v>
      </c>
      <c r="AD1218" s="13">
        <v>-4.7455610000000002E-2</v>
      </c>
      <c r="AE1218" s="13">
        <v>4.5944203000000003E-2</v>
      </c>
      <c r="AF1218" s="13">
        <v>0.14146439999999999</v>
      </c>
      <c r="AG1218" s="13">
        <v>0.13524728</v>
      </c>
    </row>
    <row r="1219" spans="1:33" x14ac:dyDescent="0.3">
      <c r="A1219" s="1" t="s">
        <v>1870</v>
      </c>
      <c r="B1219" s="1" t="s">
        <v>1871</v>
      </c>
      <c r="C1219" s="1" t="s">
        <v>35</v>
      </c>
      <c r="D1219" s="1" t="s">
        <v>35</v>
      </c>
      <c r="E1219" s="1" t="s">
        <v>36</v>
      </c>
      <c r="F1219" s="1" t="s">
        <v>35</v>
      </c>
      <c r="G1219" s="1" t="s">
        <v>35</v>
      </c>
      <c r="H1219" s="1" t="s">
        <v>35</v>
      </c>
      <c r="I1219" s="1" t="s">
        <v>36</v>
      </c>
      <c r="J1219" s="1" t="s">
        <v>35</v>
      </c>
      <c r="K1219" s="1" t="s">
        <v>35</v>
      </c>
      <c r="L1219" s="1" t="s">
        <v>36</v>
      </c>
      <c r="M1219" s="1" t="s">
        <v>36</v>
      </c>
      <c r="N1219" s="1" t="s">
        <v>36</v>
      </c>
      <c r="O1219" s="1" t="s">
        <v>35</v>
      </c>
      <c r="P1219" s="13">
        <v>22.12350885</v>
      </c>
      <c r="Q1219" s="13">
        <v>21.873711159999999</v>
      </c>
      <c r="R1219" s="13">
        <v>26.162082989999998</v>
      </c>
      <c r="S1219" s="13">
        <v>24.333541060000002</v>
      </c>
      <c r="T1219" s="13">
        <v>21.176961299999999</v>
      </c>
      <c r="U1219" s="13">
        <v>19.830419460000002</v>
      </c>
      <c r="V1219" s="13">
        <v>22.46234282</v>
      </c>
      <c r="W1219" s="13">
        <v>22.616943160000002</v>
      </c>
      <c r="X1219" s="13">
        <v>0.85861069999999995</v>
      </c>
      <c r="Y1219" s="13">
        <v>6.3381306999999998E-3</v>
      </c>
      <c r="Z1219" s="13">
        <v>8.1678500000000008E-3</v>
      </c>
      <c r="AA1219" s="13">
        <v>-8.2143560000000008E-3</v>
      </c>
      <c r="AB1219" s="13">
        <v>0.25006503000000002</v>
      </c>
      <c r="AC1219" s="13">
        <v>0.14553389999999999</v>
      </c>
      <c r="AD1219" s="13">
        <v>4.6611989999999999E-2</v>
      </c>
      <c r="AE1219" s="13">
        <v>-4.8168401999999999E-2</v>
      </c>
      <c r="AF1219" s="13">
        <v>0.13162479999999999</v>
      </c>
      <c r="AG1219" s="13">
        <v>0.14152034999999999</v>
      </c>
    </row>
    <row r="1220" spans="1:33" x14ac:dyDescent="0.3">
      <c r="A1220" s="1" t="s">
        <v>5435</v>
      </c>
      <c r="B1220" s="1" t="s">
        <v>5436</v>
      </c>
      <c r="C1220" s="1" t="s">
        <v>35</v>
      </c>
      <c r="D1220" s="1" t="s">
        <v>35</v>
      </c>
      <c r="E1220" s="1" t="s">
        <v>36</v>
      </c>
      <c r="F1220" s="1" t="s">
        <v>35</v>
      </c>
      <c r="G1220" s="1" t="s">
        <v>35</v>
      </c>
      <c r="H1220" s="1" t="s">
        <v>35</v>
      </c>
      <c r="I1220" s="1" t="s">
        <v>36</v>
      </c>
      <c r="J1220" s="1" t="s">
        <v>35</v>
      </c>
      <c r="K1220" s="1" t="s">
        <v>35</v>
      </c>
      <c r="L1220" s="1" t="s">
        <v>36</v>
      </c>
      <c r="M1220" s="1" t="s">
        <v>36</v>
      </c>
      <c r="N1220" s="1" t="s">
        <v>36</v>
      </c>
      <c r="O1220" s="1" t="s">
        <v>35</v>
      </c>
      <c r="P1220" s="13">
        <v>222.8981071</v>
      </c>
      <c r="Q1220" s="13">
        <v>167.037274</v>
      </c>
      <c r="R1220" s="13">
        <v>257.39826579999999</v>
      </c>
      <c r="S1220" s="13">
        <v>246.47276529999999</v>
      </c>
      <c r="T1220" s="13">
        <v>228.12900400000001</v>
      </c>
      <c r="U1220" s="13">
        <v>182.21727390000001</v>
      </c>
      <c r="V1220" s="13">
        <v>294.20149700000002</v>
      </c>
      <c r="W1220" s="13">
        <v>237.7180985</v>
      </c>
      <c r="X1220" s="13">
        <v>0.77081763999999997</v>
      </c>
      <c r="Y1220" s="13">
        <v>2.5158552000000001E-2</v>
      </c>
      <c r="Z1220" s="13">
        <v>0.1931493</v>
      </c>
      <c r="AA1220" s="13">
        <v>-0.22306498999999999</v>
      </c>
      <c r="AB1220" s="13">
        <v>0.40076727000000001</v>
      </c>
      <c r="AC1220" s="13">
        <v>0.33819317999999998</v>
      </c>
      <c r="AD1220" s="13">
        <v>0.15300801</v>
      </c>
      <c r="AE1220" s="13">
        <v>-0.17118214000000001</v>
      </c>
      <c r="AF1220" s="13">
        <v>0.5199627</v>
      </c>
      <c r="AG1220" s="13">
        <v>0.21240988</v>
      </c>
    </row>
    <row r="1221" spans="1:33" x14ac:dyDescent="0.3">
      <c r="A1221" s="1" t="s">
        <v>1872</v>
      </c>
      <c r="B1221" s="1" t="s">
        <v>1873</v>
      </c>
      <c r="C1221" s="1" t="s">
        <v>35</v>
      </c>
      <c r="D1221" s="1" t="s">
        <v>35</v>
      </c>
      <c r="E1221" s="1" t="s">
        <v>36</v>
      </c>
      <c r="F1221" s="1" t="s">
        <v>35</v>
      </c>
      <c r="G1221" s="1" t="s">
        <v>35</v>
      </c>
      <c r="H1221" s="1" t="s">
        <v>35</v>
      </c>
      <c r="I1221" s="1" t="s">
        <v>36</v>
      </c>
      <c r="J1221" s="1" t="s">
        <v>35</v>
      </c>
      <c r="K1221" s="1" t="s">
        <v>35</v>
      </c>
      <c r="L1221" s="1" t="s">
        <v>36</v>
      </c>
      <c r="M1221" s="1" t="s">
        <v>36</v>
      </c>
      <c r="N1221" s="1" t="s">
        <v>36</v>
      </c>
      <c r="O1221" s="1" t="s">
        <v>35</v>
      </c>
      <c r="P1221" s="13">
        <v>165.51648259999999</v>
      </c>
      <c r="Q1221" s="13">
        <v>76.534567899999999</v>
      </c>
      <c r="R1221" s="13">
        <v>262.57785059999998</v>
      </c>
      <c r="S1221" s="13">
        <v>198.72842249999999</v>
      </c>
      <c r="T1221" s="13">
        <v>86.554483640000001</v>
      </c>
      <c r="U1221" s="13">
        <v>86.808005140000006</v>
      </c>
      <c r="V1221" s="13">
        <v>148.86810990000001</v>
      </c>
      <c r="W1221" s="13">
        <v>146.09433050000001</v>
      </c>
      <c r="X1221" s="13">
        <v>0.80860204000000002</v>
      </c>
      <c r="Y1221" s="13">
        <v>1.510888E-2</v>
      </c>
      <c r="Z1221" s="13">
        <v>0.45166351999999999</v>
      </c>
      <c r="AA1221" s="13">
        <v>-0.66112789999999999</v>
      </c>
      <c r="AB1221" s="13">
        <v>1.1174339</v>
      </c>
      <c r="AC1221" s="13">
        <v>0.71548690000000004</v>
      </c>
      <c r="AD1221" s="13">
        <v>-2.1113099999999999E-3</v>
      </c>
      <c r="AE1221" s="13">
        <v>2.1082240000000001E-3</v>
      </c>
      <c r="AF1221" s="13">
        <v>0.78024300000000002</v>
      </c>
      <c r="AG1221" s="13">
        <v>0.75310843999999999</v>
      </c>
    </row>
    <row r="1222" spans="1:33" x14ac:dyDescent="0.3">
      <c r="A1222" s="1" t="s">
        <v>5437</v>
      </c>
      <c r="B1222" s="1" t="s">
        <v>5438</v>
      </c>
      <c r="C1222" s="1" t="s">
        <v>35</v>
      </c>
      <c r="D1222" s="1" t="s">
        <v>35</v>
      </c>
      <c r="E1222" s="1" t="s">
        <v>36</v>
      </c>
      <c r="F1222" s="1" t="s">
        <v>35</v>
      </c>
      <c r="G1222" s="1" t="s">
        <v>35</v>
      </c>
      <c r="H1222" s="1" t="s">
        <v>35</v>
      </c>
      <c r="I1222" s="1" t="s">
        <v>36</v>
      </c>
      <c r="J1222" s="1" t="s">
        <v>35</v>
      </c>
      <c r="K1222" s="1" t="s">
        <v>35</v>
      </c>
      <c r="L1222" s="1" t="s">
        <v>36</v>
      </c>
      <c r="M1222" s="1" t="s">
        <v>36</v>
      </c>
      <c r="N1222" s="1" t="s">
        <v>36</v>
      </c>
      <c r="O1222" s="1" t="s">
        <v>35</v>
      </c>
      <c r="P1222" s="13">
        <v>136.246714</v>
      </c>
      <c r="Q1222" s="13">
        <v>136.6296088</v>
      </c>
      <c r="R1222" s="13">
        <v>158.0648071</v>
      </c>
      <c r="S1222" s="13">
        <v>152.4479824</v>
      </c>
      <c r="T1222" s="13">
        <v>121.49195760000001</v>
      </c>
      <c r="U1222" s="13">
        <v>136.254808</v>
      </c>
      <c r="V1222" s="13">
        <v>139.55702400000001</v>
      </c>
      <c r="W1222" s="13">
        <v>139.13472300000001</v>
      </c>
      <c r="X1222" s="13">
        <v>0.78687399999999996</v>
      </c>
      <c r="Y1222" s="13">
        <v>2.0498249999999999E-2</v>
      </c>
      <c r="Z1222" s="13">
        <v>-2.0257830000000002E-3</v>
      </c>
      <c r="AA1222" s="13">
        <v>2.0229430000000001E-3</v>
      </c>
      <c r="AB1222" s="13">
        <v>0.21226898</v>
      </c>
      <c r="AC1222" s="13">
        <v>0.16006983999999999</v>
      </c>
      <c r="AD1222" s="13">
        <v>-8.5093505999999999E-2</v>
      </c>
      <c r="AE1222" s="13">
        <v>8.0352809999999997E-2</v>
      </c>
      <c r="AF1222" s="13">
        <v>0.11490042</v>
      </c>
      <c r="AG1222" s="13">
        <v>0.110528186</v>
      </c>
    </row>
    <row r="1223" spans="1:33" x14ac:dyDescent="0.3">
      <c r="A1223" s="1" t="s">
        <v>5439</v>
      </c>
      <c r="B1223" s="1" t="s">
        <v>5440</v>
      </c>
      <c r="C1223" s="1" t="s">
        <v>35</v>
      </c>
      <c r="D1223" s="1" t="s">
        <v>35</v>
      </c>
      <c r="E1223" s="1" t="s">
        <v>36</v>
      </c>
      <c r="F1223" s="1" t="s">
        <v>35</v>
      </c>
      <c r="G1223" s="1" t="s">
        <v>35</v>
      </c>
      <c r="H1223" s="1" t="s">
        <v>35</v>
      </c>
      <c r="I1223" s="1" t="s">
        <v>36</v>
      </c>
      <c r="J1223" s="1" t="s">
        <v>35</v>
      </c>
      <c r="K1223" s="1" t="s">
        <v>35</v>
      </c>
      <c r="L1223" s="1" t="s">
        <v>36</v>
      </c>
      <c r="M1223" s="1" t="s">
        <v>36</v>
      </c>
      <c r="N1223" s="1" t="s">
        <v>36</v>
      </c>
      <c r="O1223" s="1" t="s">
        <v>35</v>
      </c>
      <c r="P1223" s="13">
        <v>2382.6313730000002</v>
      </c>
      <c r="Q1223" s="13">
        <v>2385.7051200000001</v>
      </c>
      <c r="R1223" s="13">
        <v>2461.4770079999998</v>
      </c>
      <c r="S1223" s="13">
        <v>2760.5608999999999</v>
      </c>
      <c r="T1223" s="13">
        <v>2529.3228640000002</v>
      </c>
      <c r="U1223" s="13">
        <v>2622.7367869999998</v>
      </c>
      <c r="V1223" s="13">
        <v>2661.330011</v>
      </c>
      <c r="W1223" s="13">
        <v>3044.3975620000001</v>
      </c>
      <c r="X1223" s="13">
        <v>0.72395074000000004</v>
      </c>
      <c r="Y1223" s="13">
        <v>4.2302724E-2</v>
      </c>
      <c r="Z1223" s="7">
        <v>-9.3028399999999997E-4</v>
      </c>
      <c r="AA1223" s="7">
        <v>9.2968499999999997E-4</v>
      </c>
      <c r="AB1223" s="13">
        <v>4.6038217999999999E-2</v>
      </c>
      <c r="AC1223" s="13">
        <v>0.21147539000000001</v>
      </c>
      <c r="AD1223" s="13">
        <v>-2.6398089999999999E-2</v>
      </c>
      <c r="AE1223" s="13">
        <v>2.5923733000000001E-2</v>
      </c>
      <c r="AF1223" s="13">
        <v>4.6998119999999997E-2</v>
      </c>
      <c r="AG1223" s="13">
        <v>0.24100748</v>
      </c>
    </row>
    <row r="1224" spans="1:33" x14ac:dyDescent="0.3">
      <c r="A1224" s="1" t="s">
        <v>5441</v>
      </c>
      <c r="B1224" s="1" t="s">
        <v>5442</v>
      </c>
      <c r="C1224" s="1" t="s">
        <v>35</v>
      </c>
      <c r="D1224" s="1" t="s">
        <v>35</v>
      </c>
      <c r="E1224" s="1" t="s">
        <v>36</v>
      </c>
      <c r="F1224" s="1" t="s">
        <v>35</v>
      </c>
      <c r="G1224" s="1" t="s">
        <v>35</v>
      </c>
      <c r="H1224" s="1" t="s">
        <v>35</v>
      </c>
      <c r="I1224" s="1" t="s">
        <v>36</v>
      </c>
      <c r="J1224" s="1" t="s">
        <v>35</v>
      </c>
      <c r="K1224" s="1" t="s">
        <v>35</v>
      </c>
      <c r="L1224" s="1" t="s">
        <v>36</v>
      </c>
      <c r="M1224" s="1" t="s">
        <v>36</v>
      </c>
      <c r="N1224" s="1" t="s">
        <v>36</v>
      </c>
      <c r="O1224" s="1" t="s">
        <v>35</v>
      </c>
      <c r="P1224" s="13">
        <v>1188.750419</v>
      </c>
      <c r="Q1224" s="13">
        <v>1282.359514</v>
      </c>
      <c r="R1224" s="13">
        <v>1300.9693279999999</v>
      </c>
      <c r="S1224" s="13">
        <v>1541.219662</v>
      </c>
      <c r="T1224" s="13">
        <v>1232.244283</v>
      </c>
      <c r="U1224" s="13">
        <v>1274.871347</v>
      </c>
      <c r="V1224" s="13">
        <v>1360.9456110000001</v>
      </c>
      <c r="W1224" s="13">
        <v>1390.7629119999999</v>
      </c>
      <c r="X1224" s="13">
        <v>0.723773</v>
      </c>
      <c r="Y1224" s="13">
        <v>4.2378239999999998E-2</v>
      </c>
      <c r="Z1224" s="13">
        <v>-5.5713343999999998E-2</v>
      </c>
      <c r="AA1224" s="13">
        <v>5.3641586999999998E-2</v>
      </c>
      <c r="AB1224" s="13">
        <v>7.4427750000000001E-2</v>
      </c>
      <c r="AC1224" s="13">
        <v>0.31891330000000001</v>
      </c>
      <c r="AD1224" s="13">
        <v>-2.4740248999999999E-2</v>
      </c>
      <c r="AE1224" s="13">
        <v>2.4323129999999998E-2</v>
      </c>
      <c r="AF1224" s="13">
        <v>0.11858088</v>
      </c>
      <c r="AG1224" s="13">
        <v>0.14984797</v>
      </c>
    </row>
    <row r="1225" spans="1:33" x14ac:dyDescent="0.3">
      <c r="A1225" s="1" t="s">
        <v>1876</v>
      </c>
      <c r="B1225" s="1" t="s">
        <v>1877</v>
      </c>
      <c r="C1225" s="1" t="s">
        <v>35</v>
      </c>
      <c r="D1225" s="1" t="s">
        <v>35</v>
      </c>
      <c r="E1225" s="1" t="s">
        <v>36</v>
      </c>
      <c r="F1225" s="1" t="s">
        <v>35</v>
      </c>
      <c r="G1225" s="1" t="s">
        <v>35</v>
      </c>
      <c r="H1225" s="1" t="s">
        <v>35</v>
      </c>
      <c r="I1225" s="1" t="s">
        <v>36</v>
      </c>
      <c r="J1225" s="1" t="s">
        <v>35</v>
      </c>
      <c r="K1225" s="1" t="s">
        <v>35</v>
      </c>
      <c r="L1225" s="1" t="s">
        <v>36</v>
      </c>
      <c r="M1225" s="1" t="s">
        <v>36</v>
      </c>
      <c r="N1225" s="1" t="s">
        <v>36</v>
      </c>
      <c r="O1225" s="1" t="s">
        <v>35</v>
      </c>
      <c r="P1225" s="13">
        <v>20.630728510000001</v>
      </c>
      <c r="Q1225" s="13">
        <v>21.974617540000001</v>
      </c>
      <c r="R1225" s="13">
        <v>22.244386179999999</v>
      </c>
      <c r="S1225" s="13">
        <v>24.297870410000002</v>
      </c>
      <c r="T1225" s="13">
        <v>22.199764559999998</v>
      </c>
      <c r="U1225" s="13">
        <v>19.615763520000002</v>
      </c>
      <c r="V1225" s="13">
        <v>22.92848077</v>
      </c>
      <c r="W1225" s="13">
        <v>23.939859269999999</v>
      </c>
      <c r="X1225" s="13">
        <v>0.77144919999999995</v>
      </c>
      <c r="Y1225" s="13">
        <v>2.4963976999999998E-2</v>
      </c>
      <c r="Z1225" s="13">
        <v>-4.6239700000000002E-2</v>
      </c>
      <c r="AA1225" s="13">
        <v>4.4803585999999999E-2</v>
      </c>
      <c r="AB1225" s="13">
        <v>6.2406820000000002E-2</v>
      </c>
      <c r="AC1225" s="13">
        <v>0.1897954</v>
      </c>
      <c r="AD1225" s="13">
        <v>8.6505589999999993E-2</v>
      </c>
      <c r="AE1225" s="13">
        <v>-9.2025289999999996E-2</v>
      </c>
      <c r="AF1225" s="13">
        <v>0.13310198000000001</v>
      </c>
      <c r="AG1225" s="13">
        <v>0.19537589</v>
      </c>
    </row>
    <row r="1226" spans="1:33" x14ac:dyDescent="0.3">
      <c r="A1226" s="1" t="s">
        <v>5443</v>
      </c>
      <c r="B1226" s="1" t="s">
        <v>5444</v>
      </c>
      <c r="C1226" s="1" t="s">
        <v>35</v>
      </c>
      <c r="D1226" s="1" t="s">
        <v>35</v>
      </c>
      <c r="E1226" s="1" t="s">
        <v>36</v>
      </c>
      <c r="F1226" s="1" t="s">
        <v>35</v>
      </c>
      <c r="G1226" s="1" t="s">
        <v>35</v>
      </c>
      <c r="H1226" s="1" t="s">
        <v>35</v>
      </c>
      <c r="I1226" s="1" t="s">
        <v>36</v>
      </c>
      <c r="J1226" s="1" t="s">
        <v>35</v>
      </c>
      <c r="K1226" s="1" t="s">
        <v>35</v>
      </c>
      <c r="L1226" s="1" t="s">
        <v>36</v>
      </c>
      <c r="M1226" s="1" t="s">
        <v>36</v>
      </c>
      <c r="N1226" s="1" t="s">
        <v>36</v>
      </c>
      <c r="O1226" s="1" t="s">
        <v>35</v>
      </c>
      <c r="P1226" s="13">
        <v>71.906864139999996</v>
      </c>
      <c r="Q1226" s="13">
        <v>60.926061609999998</v>
      </c>
      <c r="R1226" s="13">
        <v>108.3302257</v>
      </c>
      <c r="S1226" s="13">
        <v>81.316822130000006</v>
      </c>
      <c r="T1226" s="13">
        <v>71.026158809999998</v>
      </c>
      <c r="U1226" s="13">
        <v>62.658606740000003</v>
      </c>
      <c r="V1226" s="13">
        <v>98.944807859999997</v>
      </c>
      <c r="W1226" s="13">
        <v>74.568960919999995</v>
      </c>
      <c r="X1226" s="13">
        <v>0.75767530000000005</v>
      </c>
      <c r="Y1226" s="13">
        <v>2.9422026E-2</v>
      </c>
      <c r="Z1226" s="13">
        <v>0.1145886</v>
      </c>
      <c r="AA1226" s="13">
        <v>-0.12448141</v>
      </c>
      <c r="AB1226" s="13">
        <v>0.70582305999999995</v>
      </c>
      <c r="AC1226" s="13">
        <v>0.29201293</v>
      </c>
      <c r="AD1226" s="13">
        <v>8.7587304000000005E-2</v>
      </c>
      <c r="AE1226" s="13">
        <v>-9.3250470000000002E-2</v>
      </c>
      <c r="AF1226" s="13">
        <v>0.56586086999999996</v>
      </c>
      <c r="AG1226" s="13">
        <v>0.15781207</v>
      </c>
    </row>
    <row r="1227" spans="1:33" x14ac:dyDescent="0.3">
      <c r="A1227" s="1" t="s">
        <v>1880</v>
      </c>
      <c r="B1227" s="1" t="s">
        <v>1881</v>
      </c>
      <c r="C1227" s="1" t="s">
        <v>35</v>
      </c>
      <c r="D1227" s="1" t="s">
        <v>35</v>
      </c>
      <c r="E1227" s="1" t="s">
        <v>36</v>
      </c>
      <c r="F1227" s="1" t="s">
        <v>35</v>
      </c>
      <c r="G1227" s="1" t="s">
        <v>35</v>
      </c>
      <c r="H1227" s="1" t="s">
        <v>35</v>
      </c>
      <c r="I1227" s="1" t="s">
        <v>36</v>
      </c>
      <c r="J1227" s="1" t="s">
        <v>35</v>
      </c>
      <c r="K1227" s="1" t="s">
        <v>35</v>
      </c>
      <c r="L1227" s="1" t="s">
        <v>36</v>
      </c>
      <c r="M1227" s="1" t="s">
        <v>36</v>
      </c>
      <c r="N1227" s="1" t="s">
        <v>36</v>
      </c>
      <c r="O1227" s="1" t="s">
        <v>35</v>
      </c>
      <c r="P1227" s="13">
        <v>3.6102307050000002</v>
      </c>
      <c r="Q1227" s="13">
        <v>3.6253709650000001</v>
      </c>
      <c r="R1227" s="13">
        <v>3.6635217330000001</v>
      </c>
      <c r="S1227" s="13">
        <v>3.6577583969999998</v>
      </c>
      <c r="T1227" s="13">
        <v>3.5893874160000001</v>
      </c>
      <c r="U1227" s="13">
        <v>3.6061034489999999</v>
      </c>
      <c r="V1227" s="13">
        <v>3.7449821160000001</v>
      </c>
      <c r="W1227" s="13">
        <v>3.6880525209999999</v>
      </c>
      <c r="X1227" s="13">
        <v>0.85655963000000002</v>
      </c>
      <c r="Y1227" s="13">
        <v>6.6072789999999998E-3</v>
      </c>
      <c r="Z1227" s="13">
        <v>-3.0219550000000002E-3</v>
      </c>
      <c r="AA1227" s="13">
        <v>3.0156380000000002E-3</v>
      </c>
      <c r="AB1227" s="13">
        <v>1.8118188E-2</v>
      </c>
      <c r="AC1227" s="13">
        <v>1.5846796E-2</v>
      </c>
      <c r="AD1227" s="13">
        <v>-3.355462E-3</v>
      </c>
      <c r="AE1227" s="13">
        <v>3.347676E-3</v>
      </c>
      <c r="AF1227" s="13">
        <v>5.7865720000000002E-2</v>
      </c>
      <c r="AG1227" s="13">
        <v>3.576609E-2</v>
      </c>
    </row>
    <row r="1228" spans="1:33" x14ac:dyDescent="0.3">
      <c r="A1228" s="1" t="s">
        <v>5445</v>
      </c>
      <c r="B1228" s="1" t="s">
        <v>5446</v>
      </c>
      <c r="C1228" s="1" t="s">
        <v>35</v>
      </c>
      <c r="D1228" s="1" t="s">
        <v>35</v>
      </c>
      <c r="E1228" s="1" t="s">
        <v>36</v>
      </c>
      <c r="F1228" s="1" t="s">
        <v>35</v>
      </c>
      <c r="G1228" s="1" t="s">
        <v>35</v>
      </c>
      <c r="H1228" s="1" t="s">
        <v>35</v>
      </c>
      <c r="I1228" s="1" t="s">
        <v>36</v>
      </c>
      <c r="J1228" s="1" t="s">
        <v>35</v>
      </c>
      <c r="K1228" s="1" t="s">
        <v>35</v>
      </c>
      <c r="L1228" s="1" t="s">
        <v>36</v>
      </c>
      <c r="M1228" s="1" t="s">
        <v>36</v>
      </c>
      <c r="N1228" s="1" t="s">
        <v>36</v>
      </c>
      <c r="O1228" s="1" t="s">
        <v>35</v>
      </c>
      <c r="P1228" s="13">
        <v>36.145635230000003</v>
      </c>
      <c r="Q1228" s="13">
        <v>40.96484255</v>
      </c>
      <c r="R1228" s="13">
        <v>45.14463404</v>
      </c>
      <c r="S1228" s="13">
        <v>48.157702290000003</v>
      </c>
      <c r="T1228" s="13">
        <v>38.205603709999998</v>
      </c>
      <c r="U1228" s="13">
        <v>40.644861990000003</v>
      </c>
      <c r="V1228" s="13">
        <v>41.735067129999997</v>
      </c>
      <c r="W1228" s="13">
        <v>50.80011227</v>
      </c>
      <c r="X1228" s="13">
        <v>0.78584664999999998</v>
      </c>
      <c r="Y1228" s="13">
        <v>2.0778807E-2</v>
      </c>
      <c r="Z1228" s="13">
        <v>-9.3105464999999998E-2</v>
      </c>
      <c r="AA1228" s="13">
        <v>8.745936E-2</v>
      </c>
      <c r="AB1228" s="13">
        <v>0.22762760000000001</v>
      </c>
      <c r="AC1228" s="13">
        <v>0.32083963999999998</v>
      </c>
      <c r="AD1228" s="13">
        <v>-4.5335016999999998E-2</v>
      </c>
      <c r="AE1228" s="13">
        <v>4.3953712999999998E-2</v>
      </c>
      <c r="AF1228" s="13">
        <v>8.2140820000000003E-2</v>
      </c>
      <c r="AG1228" s="13">
        <v>0.36571239999999999</v>
      </c>
    </row>
    <row r="1229" spans="1:33" x14ac:dyDescent="0.3">
      <c r="A1229" s="1" t="s">
        <v>5447</v>
      </c>
      <c r="B1229" s="1" t="s">
        <v>5448</v>
      </c>
      <c r="C1229" s="1" t="s">
        <v>35</v>
      </c>
      <c r="D1229" s="1" t="s">
        <v>35</v>
      </c>
      <c r="E1229" s="1" t="s">
        <v>36</v>
      </c>
      <c r="F1229" s="1" t="s">
        <v>35</v>
      </c>
      <c r="G1229" s="1" t="s">
        <v>35</v>
      </c>
      <c r="H1229" s="1" t="s">
        <v>35</v>
      </c>
      <c r="I1229" s="1" t="s">
        <v>36</v>
      </c>
      <c r="J1229" s="1" t="s">
        <v>35</v>
      </c>
      <c r="K1229" s="1" t="s">
        <v>35</v>
      </c>
      <c r="L1229" s="1" t="s">
        <v>36</v>
      </c>
      <c r="M1229" s="1" t="s">
        <v>36</v>
      </c>
      <c r="N1229" s="1" t="s">
        <v>36</v>
      </c>
      <c r="O1229" s="1" t="s">
        <v>35</v>
      </c>
      <c r="P1229" s="13">
        <v>355.67653530000001</v>
      </c>
      <c r="Q1229" s="13">
        <v>362.59404549999999</v>
      </c>
      <c r="R1229" s="13">
        <v>390.90517779999999</v>
      </c>
      <c r="S1229" s="13">
        <v>405.12144280000001</v>
      </c>
      <c r="T1229" s="13">
        <v>324.64521300000001</v>
      </c>
      <c r="U1229" s="13">
        <v>305.779066</v>
      </c>
      <c r="V1229" s="13">
        <v>386.32061750000003</v>
      </c>
      <c r="W1229" s="13">
        <v>322.60453369999999</v>
      </c>
      <c r="X1229" s="13">
        <v>0.74380740000000001</v>
      </c>
      <c r="Y1229" s="13">
        <v>3.4374330000000002E-2</v>
      </c>
      <c r="Z1229" s="13">
        <v>-1.3961626E-2</v>
      </c>
      <c r="AA1229" s="13">
        <v>1.3827806999999999E-2</v>
      </c>
      <c r="AB1229" s="13">
        <v>0.12229126999999999</v>
      </c>
      <c r="AC1229" s="13">
        <v>0.17382702</v>
      </c>
      <c r="AD1229" s="13">
        <v>4.2540840000000003E-2</v>
      </c>
      <c r="AE1229" s="13">
        <v>-4.3833456999999999E-2</v>
      </c>
      <c r="AF1229" s="13">
        <v>0.29347557000000002</v>
      </c>
      <c r="AG1229" s="13">
        <v>3.3443615000000003E-2</v>
      </c>
    </row>
    <row r="1230" spans="1:33" x14ac:dyDescent="0.3">
      <c r="A1230" s="1" t="s">
        <v>1882</v>
      </c>
      <c r="B1230" s="1" t="s">
        <v>1883</v>
      </c>
      <c r="C1230" s="1" t="s">
        <v>35</v>
      </c>
      <c r="D1230" s="1" t="s">
        <v>35</v>
      </c>
      <c r="E1230" s="1" t="s">
        <v>36</v>
      </c>
      <c r="F1230" s="1" t="s">
        <v>35</v>
      </c>
      <c r="G1230" s="1" t="s">
        <v>35</v>
      </c>
      <c r="H1230" s="1" t="s">
        <v>35</v>
      </c>
      <c r="I1230" s="1" t="s">
        <v>36</v>
      </c>
      <c r="J1230" s="1" t="s">
        <v>35</v>
      </c>
      <c r="K1230" s="1" t="s">
        <v>35</v>
      </c>
      <c r="L1230" s="1" t="s">
        <v>36</v>
      </c>
      <c r="M1230" s="1" t="s">
        <v>36</v>
      </c>
      <c r="N1230" s="1" t="s">
        <v>36</v>
      </c>
      <c r="O1230" s="1" t="s">
        <v>35</v>
      </c>
      <c r="P1230" s="13">
        <v>2602.8170329999998</v>
      </c>
      <c r="Q1230" s="13">
        <v>2200.5734120000002</v>
      </c>
      <c r="R1230" s="13">
        <v>2534.5133689999998</v>
      </c>
      <c r="S1230" s="13">
        <v>2620.65751</v>
      </c>
      <c r="T1230" s="13">
        <v>2317.8026749999999</v>
      </c>
      <c r="U1230" s="13">
        <v>2474.4959939999999</v>
      </c>
      <c r="V1230" s="13">
        <v>2679.6717159999998</v>
      </c>
      <c r="W1230" s="13">
        <v>2694.3340739999999</v>
      </c>
      <c r="X1230" s="13">
        <v>0.72236140000000004</v>
      </c>
      <c r="Y1230" s="13">
        <v>4.2980900000000002E-2</v>
      </c>
      <c r="Z1230" s="13">
        <v>0.11602081</v>
      </c>
      <c r="AA1230" s="13">
        <v>-0.12617359</v>
      </c>
      <c r="AB1230" s="13">
        <v>7.7655689999999999E-2</v>
      </c>
      <c r="AC1230" s="13">
        <v>0.12587574000000001</v>
      </c>
      <c r="AD1230" s="13">
        <v>-4.7960075999999997E-2</v>
      </c>
      <c r="AE1230" s="13">
        <v>4.6416882E-2</v>
      </c>
      <c r="AF1230" s="13">
        <v>0.16133844999999999</v>
      </c>
      <c r="AG1230" s="13">
        <v>0.16921093000000001</v>
      </c>
    </row>
    <row r="1231" spans="1:33" x14ac:dyDescent="0.3">
      <c r="A1231" s="1" t="s">
        <v>5449</v>
      </c>
      <c r="B1231" s="1" t="s">
        <v>5450</v>
      </c>
      <c r="C1231" s="1" t="s">
        <v>35</v>
      </c>
      <c r="D1231" s="1" t="s">
        <v>35</v>
      </c>
      <c r="E1231" s="1" t="s">
        <v>36</v>
      </c>
      <c r="F1231" s="1" t="s">
        <v>35</v>
      </c>
      <c r="G1231" s="1" t="s">
        <v>35</v>
      </c>
      <c r="H1231" s="1" t="s">
        <v>35</v>
      </c>
      <c r="I1231" s="1" t="s">
        <v>36</v>
      </c>
      <c r="J1231" s="1" t="s">
        <v>35</v>
      </c>
      <c r="K1231" s="1" t="s">
        <v>35</v>
      </c>
      <c r="L1231" s="1" t="s">
        <v>36</v>
      </c>
      <c r="M1231" s="1" t="s">
        <v>36</v>
      </c>
      <c r="N1231" s="1" t="s">
        <v>36</v>
      </c>
      <c r="O1231" s="1" t="s">
        <v>35</v>
      </c>
      <c r="P1231" s="13">
        <v>677.26528689999998</v>
      </c>
      <c r="Q1231" s="13">
        <v>503.26524990000001</v>
      </c>
      <c r="R1231" s="13">
        <v>1175.6541540000001</v>
      </c>
      <c r="S1231" s="13">
        <v>1416.1882599999999</v>
      </c>
      <c r="T1231" s="13">
        <v>556.27657529999999</v>
      </c>
      <c r="U1231" s="13">
        <v>523.23057789999996</v>
      </c>
      <c r="V1231" s="13">
        <v>928.93171299999995</v>
      </c>
      <c r="W1231" s="13">
        <v>625.36451199999999</v>
      </c>
      <c r="X1231" s="13">
        <v>0.75002380000000002</v>
      </c>
      <c r="Y1231" s="13">
        <v>3.2095958000000001E-2</v>
      </c>
      <c r="Z1231" s="13">
        <v>0.1983576</v>
      </c>
      <c r="AA1231" s="13">
        <v>-0.23004447</v>
      </c>
      <c r="AB1231" s="13">
        <v>0.99402840000000003</v>
      </c>
      <c r="AC1231" s="13">
        <v>1.2625777</v>
      </c>
      <c r="AD1231" s="13">
        <v>4.3501455000000001E-2</v>
      </c>
      <c r="AE1231" s="13">
        <v>-4.4854039999999998E-2</v>
      </c>
      <c r="AF1231" s="13">
        <v>0.78327170000000002</v>
      </c>
      <c r="AG1231" s="13">
        <v>0.21239646000000001</v>
      </c>
    </row>
    <row r="1232" spans="1:33" x14ac:dyDescent="0.3">
      <c r="A1232" s="1" t="s">
        <v>5451</v>
      </c>
      <c r="B1232" s="1" t="s">
        <v>5452</v>
      </c>
      <c r="C1232" s="1" t="s">
        <v>35</v>
      </c>
      <c r="D1232" s="1" t="s">
        <v>35</v>
      </c>
      <c r="E1232" s="1" t="s">
        <v>36</v>
      </c>
      <c r="F1232" s="1" t="s">
        <v>35</v>
      </c>
      <c r="G1232" s="1" t="s">
        <v>35</v>
      </c>
      <c r="H1232" s="1" t="s">
        <v>35</v>
      </c>
      <c r="I1232" s="1" t="s">
        <v>36</v>
      </c>
      <c r="J1232" s="1" t="s">
        <v>35</v>
      </c>
      <c r="K1232" s="1" t="s">
        <v>35</v>
      </c>
      <c r="L1232" s="1" t="s">
        <v>36</v>
      </c>
      <c r="M1232" s="1" t="s">
        <v>36</v>
      </c>
      <c r="N1232" s="1" t="s">
        <v>36</v>
      </c>
      <c r="O1232" s="1" t="s">
        <v>35</v>
      </c>
      <c r="P1232" s="13">
        <v>1815.2049320000001</v>
      </c>
      <c r="Q1232" s="13">
        <v>1583.9103230000001</v>
      </c>
      <c r="R1232" s="13">
        <v>2121.3724999999999</v>
      </c>
      <c r="S1232" s="13">
        <v>3258.1832629999999</v>
      </c>
      <c r="T1232" s="13">
        <v>1752.738173</v>
      </c>
      <c r="U1232" s="13">
        <v>1481.1883049999999</v>
      </c>
      <c r="V1232" s="13">
        <v>2303.0927780000002</v>
      </c>
      <c r="W1232" s="13">
        <v>2063.6299519999998</v>
      </c>
      <c r="X1232" s="13">
        <v>0.77949332999999998</v>
      </c>
      <c r="Y1232" s="13">
        <v>2.2566939000000001E-2</v>
      </c>
      <c r="Z1232" s="13">
        <v>9.4973154000000004E-2</v>
      </c>
      <c r="AA1232" s="13">
        <v>-0.101668626</v>
      </c>
      <c r="AB1232" s="13">
        <v>0.31983869999999998</v>
      </c>
      <c r="AC1232" s="13">
        <v>0.93890845999999994</v>
      </c>
      <c r="AD1232" s="13">
        <v>0.11632362</v>
      </c>
      <c r="AE1232" s="13">
        <v>-0.12653180999999999</v>
      </c>
      <c r="AF1232" s="13">
        <v>0.51028569999999995</v>
      </c>
      <c r="AG1232" s="13">
        <v>0.35189742000000002</v>
      </c>
    </row>
    <row r="1233" spans="1:33" x14ac:dyDescent="0.3">
      <c r="A1233" s="1" t="s">
        <v>5453</v>
      </c>
      <c r="B1233" s="1" t="s">
        <v>5454</v>
      </c>
      <c r="C1233" s="1" t="s">
        <v>35</v>
      </c>
      <c r="D1233" s="1" t="s">
        <v>35</v>
      </c>
      <c r="E1233" s="1" t="s">
        <v>36</v>
      </c>
      <c r="F1233" s="1" t="s">
        <v>35</v>
      </c>
      <c r="G1233" s="1" t="s">
        <v>35</v>
      </c>
      <c r="H1233" s="1" t="s">
        <v>35</v>
      </c>
      <c r="I1233" s="1" t="s">
        <v>36</v>
      </c>
      <c r="J1233" s="1" t="s">
        <v>35</v>
      </c>
      <c r="K1233" s="1" t="s">
        <v>35</v>
      </c>
      <c r="L1233" s="1" t="s">
        <v>36</v>
      </c>
      <c r="M1233" s="1" t="s">
        <v>36</v>
      </c>
      <c r="N1233" s="1" t="s">
        <v>36</v>
      </c>
      <c r="O1233" s="1" t="s">
        <v>35</v>
      </c>
      <c r="P1233" s="13">
        <v>1.3174826589999999</v>
      </c>
      <c r="Q1233" s="13">
        <v>1.321932712</v>
      </c>
      <c r="R1233" s="13">
        <v>1.369529475</v>
      </c>
      <c r="S1233" s="13">
        <v>1.326721544</v>
      </c>
      <c r="T1233" s="13">
        <v>1.3158358020000001</v>
      </c>
      <c r="U1233" s="13">
        <v>1.316188261</v>
      </c>
      <c r="V1233" s="13">
        <v>1.337566249</v>
      </c>
      <c r="W1233" s="13">
        <v>1.337577705</v>
      </c>
      <c r="X1233" s="13">
        <v>0.72917675999999998</v>
      </c>
      <c r="Y1233" s="13">
        <v>4.0118713E-2</v>
      </c>
      <c r="Z1233" s="13">
        <v>-2.4344359999999999E-3</v>
      </c>
      <c r="AA1233" s="13">
        <v>2.430335E-3</v>
      </c>
      <c r="AB1233" s="13">
        <v>5.3461910000000001E-2</v>
      </c>
      <c r="AC1233" s="13">
        <v>7.6471969999999997E-3</v>
      </c>
      <c r="AD1233" s="7">
        <v>-1.9320700000000001E-4</v>
      </c>
      <c r="AE1233" s="7">
        <v>1.9318100000000001E-4</v>
      </c>
      <c r="AF1233" s="13">
        <v>2.3437671E-2</v>
      </c>
      <c r="AG1233" s="13">
        <v>2.3450025999999999E-2</v>
      </c>
    </row>
    <row r="1234" spans="1:33" x14ac:dyDescent="0.3">
      <c r="A1234" s="1" t="s">
        <v>5455</v>
      </c>
      <c r="B1234" s="1" t="s">
        <v>5456</v>
      </c>
      <c r="C1234" s="1" t="s">
        <v>35</v>
      </c>
      <c r="D1234" s="1" t="s">
        <v>35</v>
      </c>
      <c r="E1234" s="1" t="s">
        <v>36</v>
      </c>
      <c r="F1234" s="1" t="s">
        <v>35</v>
      </c>
      <c r="G1234" s="1" t="s">
        <v>35</v>
      </c>
      <c r="H1234" s="1" t="s">
        <v>35</v>
      </c>
      <c r="I1234" s="1" t="s">
        <v>36</v>
      </c>
      <c r="J1234" s="1" t="s">
        <v>35</v>
      </c>
      <c r="K1234" s="1" t="s">
        <v>35</v>
      </c>
      <c r="L1234" s="1" t="s">
        <v>36</v>
      </c>
      <c r="M1234" s="1" t="s">
        <v>36</v>
      </c>
      <c r="N1234" s="1" t="s">
        <v>36</v>
      </c>
      <c r="O1234" s="1" t="s">
        <v>35</v>
      </c>
      <c r="P1234" s="13">
        <v>6736.199447</v>
      </c>
      <c r="Q1234" s="13">
        <v>7096.4562880000003</v>
      </c>
      <c r="R1234" s="13">
        <v>8172.8311940000003</v>
      </c>
      <c r="S1234" s="13">
        <v>8211.0264970000007</v>
      </c>
      <c r="T1234" s="13">
        <v>7529.1793520000001</v>
      </c>
      <c r="U1234" s="13">
        <v>7855.2259130000002</v>
      </c>
      <c r="V1234" s="13">
        <v>7972.7588409999998</v>
      </c>
      <c r="W1234" s="13">
        <v>8504.5155880000002</v>
      </c>
      <c r="X1234" s="13">
        <v>0.7434733</v>
      </c>
      <c r="Y1234" s="13">
        <v>3.4499492E-2</v>
      </c>
      <c r="Z1234" s="13">
        <v>-3.8071405000000003E-2</v>
      </c>
      <c r="AA1234" s="13">
        <v>3.7092514E-2</v>
      </c>
      <c r="AB1234" s="13">
        <v>0.24082967999999999</v>
      </c>
      <c r="AC1234" s="13">
        <v>0.24755632999999999</v>
      </c>
      <c r="AD1234" s="13">
        <v>-3.0904141999999999E-2</v>
      </c>
      <c r="AE1234" s="13">
        <v>3.0256000000000002E-2</v>
      </c>
      <c r="AF1234" s="13">
        <v>5.1682263999999999E-2</v>
      </c>
      <c r="AG1234" s="13">
        <v>0.1448323</v>
      </c>
    </row>
    <row r="1235" spans="1:33" x14ac:dyDescent="0.3">
      <c r="A1235" s="1" t="s">
        <v>1884</v>
      </c>
      <c r="B1235" s="1" t="s">
        <v>1885</v>
      </c>
      <c r="C1235" s="1" t="s">
        <v>35</v>
      </c>
      <c r="D1235" s="1" t="s">
        <v>35</v>
      </c>
      <c r="E1235" s="1" t="s">
        <v>36</v>
      </c>
      <c r="F1235" s="1" t="s">
        <v>35</v>
      </c>
      <c r="G1235" s="1" t="s">
        <v>35</v>
      </c>
      <c r="H1235" s="1" t="s">
        <v>35</v>
      </c>
      <c r="I1235" s="1" t="s">
        <v>36</v>
      </c>
      <c r="J1235" s="1" t="s">
        <v>35</v>
      </c>
      <c r="K1235" s="1" t="s">
        <v>35</v>
      </c>
      <c r="L1235" s="1" t="s">
        <v>36</v>
      </c>
      <c r="M1235" s="1" t="s">
        <v>36</v>
      </c>
      <c r="N1235" s="1" t="s">
        <v>36</v>
      </c>
      <c r="O1235" s="1" t="s">
        <v>35</v>
      </c>
      <c r="P1235" s="13">
        <v>1236.5678849999999</v>
      </c>
      <c r="Q1235" s="13">
        <v>1416.4819150000001</v>
      </c>
      <c r="R1235" s="13">
        <v>1695.1888369999999</v>
      </c>
      <c r="S1235" s="13">
        <v>1706.358528</v>
      </c>
      <c r="T1235" s="13">
        <v>1407.8952879999999</v>
      </c>
      <c r="U1235" s="13">
        <v>1184.667682</v>
      </c>
      <c r="V1235" s="13">
        <v>1577.6305789999999</v>
      </c>
      <c r="W1235" s="13">
        <v>1541.2811850000001</v>
      </c>
      <c r="X1235" s="13">
        <v>0.84851604999999997</v>
      </c>
      <c r="Y1235" s="13">
        <v>7.7329733999999999E-3</v>
      </c>
      <c r="Z1235" s="13">
        <v>-0.10131031</v>
      </c>
      <c r="AA1235" s="13">
        <v>9.4660419999999995E-2</v>
      </c>
      <c r="AB1235" s="13">
        <v>0.35379424999999998</v>
      </c>
      <c r="AC1235" s="13">
        <v>0.36326905999999998</v>
      </c>
      <c r="AD1235" s="13">
        <v>0.11916101</v>
      </c>
      <c r="AE1235" s="13">
        <v>-0.12989661</v>
      </c>
      <c r="AF1235" s="13">
        <v>0.28338039999999998</v>
      </c>
      <c r="AG1235" s="13">
        <v>0.24975106</v>
      </c>
    </row>
    <row r="1236" spans="1:33" x14ac:dyDescent="0.3">
      <c r="A1236" s="1" t="s">
        <v>1886</v>
      </c>
      <c r="B1236" s="1" t="s">
        <v>1887</v>
      </c>
      <c r="C1236" s="1" t="s">
        <v>35</v>
      </c>
      <c r="D1236" s="1" t="s">
        <v>35</v>
      </c>
      <c r="E1236" s="1" t="s">
        <v>36</v>
      </c>
      <c r="F1236" s="1" t="s">
        <v>35</v>
      </c>
      <c r="G1236" s="1" t="s">
        <v>35</v>
      </c>
      <c r="H1236" s="1" t="s">
        <v>35</v>
      </c>
      <c r="I1236" s="1" t="s">
        <v>36</v>
      </c>
      <c r="J1236" s="1" t="s">
        <v>35</v>
      </c>
      <c r="K1236" s="1" t="s">
        <v>35</v>
      </c>
      <c r="L1236" s="1" t="s">
        <v>36</v>
      </c>
      <c r="M1236" s="1" t="s">
        <v>36</v>
      </c>
      <c r="N1236" s="1" t="s">
        <v>36</v>
      </c>
      <c r="O1236" s="1" t="s">
        <v>35</v>
      </c>
      <c r="P1236" s="13">
        <v>1132.703098</v>
      </c>
      <c r="Q1236" s="13">
        <v>997.04767119999997</v>
      </c>
      <c r="R1236" s="13">
        <v>1502.8516380000001</v>
      </c>
      <c r="S1236" s="13">
        <v>1248.37742</v>
      </c>
      <c r="T1236" s="13">
        <v>893.14619700000003</v>
      </c>
      <c r="U1236" s="13">
        <v>1082.479542</v>
      </c>
      <c r="V1236" s="13">
        <v>1395.1760839999999</v>
      </c>
      <c r="W1236" s="13">
        <v>1215.748337</v>
      </c>
      <c r="X1236" s="13">
        <v>0.85233179999999997</v>
      </c>
      <c r="Y1236" s="13">
        <v>7.1848653999999996E-3</v>
      </c>
      <c r="Z1236" s="13">
        <v>8.9085139999999993E-2</v>
      </c>
      <c r="AA1236" s="13">
        <v>-9.4950220000000002E-2</v>
      </c>
      <c r="AB1236" s="13">
        <v>0.49701798000000003</v>
      </c>
      <c r="AC1236" s="13">
        <v>0.22936955000000001</v>
      </c>
      <c r="AD1236" s="13">
        <v>-0.14534142999999999</v>
      </c>
      <c r="AE1236" s="13">
        <v>0.13203007999999999</v>
      </c>
      <c r="AF1236" s="13">
        <v>0.49813753</v>
      </c>
      <c r="AG1236" s="13">
        <v>0.29953495000000002</v>
      </c>
    </row>
    <row r="1237" spans="1:33" x14ac:dyDescent="0.3">
      <c r="A1237" s="1" t="s">
        <v>1888</v>
      </c>
      <c r="B1237" s="1" t="s">
        <v>1889</v>
      </c>
      <c r="C1237" s="1" t="s">
        <v>35</v>
      </c>
      <c r="D1237" s="1" t="s">
        <v>35</v>
      </c>
      <c r="E1237" s="1" t="s">
        <v>36</v>
      </c>
      <c r="F1237" s="1" t="s">
        <v>35</v>
      </c>
      <c r="G1237" s="1" t="s">
        <v>35</v>
      </c>
      <c r="H1237" s="1" t="s">
        <v>35</v>
      </c>
      <c r="I1237" s="1" t="s">
        <v>36</v>
      </c>
      <c r="J1237" s="1" t="s">
        <v>35</v>
      </c>
      <c r="K1237" s="1" t="s">
        <v>35</v>
      </c>
      <c r="L1237" s="1" t="s">
        <v>36</v>
      </c>
      <c r="M1237" s="1" t="s">
        <v>36</v>
      </c>
      <c r="N1237" s="1" t="s">
        <v>36</v>
      </c>
      <c r="O1237" s="1" t="s">
        <v>35</v>
      </c>
      <c r="P1237" s="13">
        <v>757.88249840000003</v>
      </c>
      <c r="Q1237" s="13">
        <v>738.12505080000005</v>
      </c>
      <c r="R1237" s="13">
        <v>829.86467900000002</v>
      </c>
      <c r="S1237" s="13">
        <v>873.96810149999999</v>
      </c>
      <c r="T1237" s="13">
        <v>743.10017740000001</v>
      </c>
      <c r="U1237" s="13">
        <v>677.05390939999995</v>
      </c>
      <c r="V1237" s="13">
        <v>800.50072580000005</v>
      </c>
      <c r="W1237" s="13">
        <v>789.40931939999996</v>
      </c>
      <c r="X1237" s="13">
        <v>0.88832575000000003</v>
      </c>
      <c r="Y1237" s="13">
        <v>3.1966582999999999E-3</v>
      </c>
      <c r="Z1237" s="13">
        <v>1.8928641E-2</v>
      </c>
      <c r="AA1237" s="13">
        <v>-1.9180295999999999E-2</v>
      </c>
      <c r="AB1237" s="13">
        <v>0.14983055000000001</v>
      </c>
      <c r="AC1237" s="13">
        <v>0.22453508</v>
      </c>
      <c r="AD1237" s="13">
        <v>6.5581150000000005E-2</v>
      </c>
      <c r="AE1237" s="13">
        <v>-6.8704860000000006E-2</v>
      </c>
      <c r="AF1237" s="13">
        <v>0.17292714000000001</v>
      </c>
      <c r="AG1237" s="13">
        <v>0.15279798</v>
      </c>
    </row>
    <row r="1238" spans="1:33" x14ac:dyDescent="0.3">
      <c r="A1238" s="1" t="s">
        <v>1890</v>
      </c>
      <c r="B1238" s="1" t="s">
        <v>1891</v>
      </c>
      <c r="C1238" s="1" t="s">
        <v>35</v>
      </c>
      <c r="D1238" s="1" t="s">
        <v>35</v>
      </c>
      <c r="E1238" s="1" t="s">
        <v>36</v>
      </c>
      <c r="F1238" s="1" t="s">
        <v>35</v>
      </c>
      <c r="G1238" s="1" t="s">
        <v>35</v>
      </c>
      <c r="H1238" s="1" t="s">
        <v>35</v>
      </c>
      <c r="I1238" s="1" t="s">
        <v>36</v>
      </c>
      <c r="J1238" s="1" t="s">
        <v>35</v>
      </c>
      <c r="K1238" s="1" t="s">
        <v>35</v>
      </c>
      <c r="L1238" s="1" t="s">
        <v>36</v>
      </c>
      <c r="M1238" s="1" t="s">
        <v>36</v>
      </c>
      <c r="N1238" s="1" t="s">
        <v>36</v>
      </c>
      <c r="O1238" s="1" t="s">
        <v>35</v>
      </c>
      <c r="P1238" s="13">
        <v>1659.602701</v>
      </c>
      <c r="Q1238" s="13">
        <v>1688.4494540000001</v>
      </c>
      <c r="R1238" s="13">
        <v>1776.4531179999999</v>
      </c>
      <c r="S1238" s="13">
        <v>1781.6677480000001</v>
      </c>
      <c r="T1238" s="13">
        <v>1599.1747009999999</v>
      </c>
      <c r="U1238" s="13">
        <v>1662.6740560000001</v>
      </c>
      <c r="V1238" s="13">
        <v>1787.062549</v>
      </c>
      <c r="W1238" s="13">
        <v>1712.3835590000001</v>
      </c>
      <c r="X1238" s="13">
        <v>0.90881389999999995</v>
      </c>
      <c r="Y1238" s="13">
        <v>1.7682408E-3</v>
      </c>
      <c r="Z1238" s="13">
        <v>-1.2484092E-2</v>
      </c>
      <c r="AA1238" s="13">
        <v>1.2376989E-2</v>
      </c>
      <c r="AB1238" s="13">
        <v>8.5677619999999996E-2</v>
      </c>
      <c r="AC1238" s="13">
        <v>8.9906319999999998E-2</v>
      </c>
      <c r="AD1238" s="13">
        <v>-2.8362335999999998E-2</v>
      </c>
      <c r="AE1238" s="13">
        <v>2.7815487E-2</v>
      </c>
      <c r="AF1238" s="13">
        <v>0.13190024</v>
      </c>
      <c r="AG1238" s="13">
        <v>7.0316000000000004E-2</v>
      </c>
    </row>
    <row r="1239" spans="1:33" x14ac:dyDescent="0.3">
      <c r="A1239" s="1" t="s">
        <v>1892</v>
      </c>
      <c r="B1239" s="1" t="s">
        <v>1893</v>
      </c>
      <c r="C1239" s="1" t="s">
        <v>35</v>
      </c>
      <c r="D1239" s="1" t="s">
        <v>35</v>
      </c>
      <c r="E1239" s="1" t="s">
        <v>36</v>
      </c>
      <c r="F1239" s="1" t="s">
        <v>35</v>
      </c>
      <c r="G1239" s="1" t="s">
        <v>35</v>
      </c>
      <c r="H1239" s="1" t="s">
        <v>35</v>
      </c>
      <c r="I1239" s="1" t="s">
        <v>36</v>
      </c>
      <c r="J1239" s="1" t="s">
        <v>35</v>
      </c>
      <c r="K1239" s="1" t="s">
        <v>35</v>
      </c>
      <c r="L1239" s="1" t="s">
        <v>36</v>
      </c>
      <c r="M1239" s="1" t="s">
        <v>36</v>
      </c>
      <c r="N1239" s="1" t="s">
        <v>36</v>
      </c>
      <c r="O1239" s="1" t="s">
        <v>35</v>
      </c>
      <c r="P1239" s="13">
        <v>4096.8778979999997</v>
      </c>
      <c r="Q1239" s="13">
        <v>3940.9584890000001</v>
      </c>
      <c r="R1239" s="13">
        <v>4181.8834059999999</v>
      </c>
      <c r="S1239" s="13">
        <v>4376.9491170000001</v>
      </c>
      <c r="T1239" s="13">
        <v>3767.49944</v>
      </c>
      <c r="U1239" s="13">
        <v>3800.5486540000002</v>
      </c>
      <c r="V1239" s="13">
        <v>4117.7194049999998</v>
      </c>
      <c r="W1239" s="13">
        <v>4048.76577</v>
      </c>
      <c r="X1239" s="13">
        <v>0.91247034000000005</v>
      </c>
      <c r="Y1239" s="13">
        <v>1.5683769000000001E-3</v>
      </c>
      <c r="Z1239" s="13">
        <v>2.7717684999999999E-2</v>
      </c>
      <c r="AA1239" s="13">
        <v>-2.8260658000000001E-2</v>
      </c>
      <c r="AB1239" s="13">
        <v>5.7345630000000002E-2</v>
      </c>
      <c r="AC1239" s="13">
        <v>0.1231184</v>
      </c>
      <c r="AD1239" s="13">
        <v>-6.3139600000000004E-3</v>
      </c>
      <c r="AE1239" s="13">
        <v>6.2864469999999997E-3</v>
      </c>
      <c r="AF1239" s="13">
        <v>0.121924266</v>
      </c>
      <c r="AG1239" s="13">
        <v>9.7560930000000004E-2</v>
      </c>
    </row>
    <row r="1240" spans="1:33" x14ac:dyDescent="0.3">
      <c r="A1240" s="1" t="s">
        <v>5457</v>
      </c>
      <c r="B1240" s="1" t="s">
        <v>5458</v>
      </c>
      <c r="C1240" s="1" t="s">
        <v>35</v>
      </c>
      <c r="D1240" s="1" t="s">
        <v>35</v>
      </c>
      <c r="E1240" s="1" t="s">
        <v>36</v>
      </c>
      <c r="F1240" s="1" t="s">
        <v>35</v>
      </c>
      <c r="G1240" s="1" t="s">
        <v>35</v>
      </c>
      <c r="H1240" s="1" t="s">
        <v>35</v>
      </c>
      <c r="I1240" s="1" t="s">
        <v>36</v>
      </c>
      <c r="J1240" s="1" t="s">
        <v>35</v>
      </c>
      <c r="K1240" s="1" t="s">
        <v>35</v>
      </c>
      <c r="L1240" s="1" t="s">
        <v>36</v>
      </c>
      <c r="M1240" s="1" t="s">
        <v>36</v>
      </c>
      <c r="N1240" s="1" t="s">
        <v>36</v>
      </c>
      <c r="O1240" s="1" t="s">
        <v>35</v>
      </c>
      <c r="P1240" s="13">
        <v>282.72964619999999</v>
      </c>
      <c r="Q1240" s="13">
        <v>233.58344980000001</v>
      </c>
      <c r="R1240" s="13">
        <v>397.33124409999999</v>
      </c>
      <c r="S1240" s="13">
        <v>483.82845739999999</v>
      </c>
      <c r="T1240" s="13">
        <v>320.71998409999998</v>
      </c>
      <c r="U1240" s="13">
        <v>248.7096756</v>
      </c>
      <c r="V1240" s="13">
        <v>390.16226369999998</v>
      </c>
      <c r="W1240" s="13">
        <v>320.30774439999999</v>
      </c>
      <c r="X1240" s="13">
        <v>0.71383529999999995</v>
      </c>
      <c r="Y1240" s="13">
        <v>4.6731099999999998E-2</v>
      </c>
      <c r="Z1240" s="13">
        <v>0.13117698</v>
      </c>
      <c r="AA1240" s="13">
        <v>-0.14430813000000001</v>
      </c>
      <c r="AB1240" s="13">
        <v>0.62209605999999995</v>
      </c>
      <c r="AC1240" s="13">
        <v>0.90624945999999995</v>
      </c>
      <c r="AD1240" s="13">
        <v>0.17179659999999999</v>
      </c>
      <c r="AE1240" s="13">
        <v>-0.19505501</v>
      </c>
      <c r="AF1240" s="13">
        <v>0.45455659999999998</v>
      </c>
      <c r="AG1240" s="13">
        <v>0.16994103999999999</v>
      </c>
    </row>
    <row r="1241" spans="1:33" x14ac:dyDescent="0.3">
      <c r="A1241" s="1" t="s">
        <v>1902</v>
      </c>
      <c r="B1241" s="1" t="s">
        <v>1906</v>
      </c>
      <c r="C1241" s="1" t="s">
        <v>1903</v>
      </c>
      <c r="D1241" s="1" t="s">
        <v>306</v>
      </c>
      <c r="E1241" s="1" t="s">
        <v>149</v>
      </c>
      <c r="F1241" s="1" t="s">
        <v>1904</v>
      </c>
      <c r="G1241" s="1" t="s">
        <v>147</v>
      </c>
      <c r="H1241" s="1" t="s">
        <v>148</v>
      </c>
      <c r="I1241" s="1" t="s">
        <v>149</v>
      </c>
      <c r="J1241" s="1" t="s">
        <v>1905</v>
      </c>
      <c r="K1241" s="1" t="s">
        <v>151</v>
      </c>
      <c r="L1241" s="1" t="s">
        <v>149</v>
      </c>
      <c r="M1241" s="1" t="s">
        <v>149</v>
      </c>
      <c r="N1241" s="1" t="s">
        <v>36</v>
      </c>
      <c r="O1241" s="1" t="s">
        <v>35</v>
      </c>
      <c r="P1241" s="13">
        <v>2339.0816829999999</v>
      </c>
      <c r="Q1241" s="13">
        <v>2107.0105520000002</v>
      </c>
      <c r="R1241" s="13">
        <v>2447.0016390000001</v>
      </c>
      <c r="S1241" s="13">
        <v>2758.3040390000001</v>
      </c>
      <c r="T1241" s="13">
        <v>2502.997081</v>
      </c>
      <c r="U1241" s="13">
        <v>2222.6857220000002</v>
      </c>
      <c r="V1241" s="13">
        <v>2865.1079180000002</v>
      </c>
      <c r="W1241" s="13">
        <v>2621.299477</v>
      </c>
      <c r="X1241" s="13">
        <v>0.80566656999999997</v>
      </c>
      <c r="Y1241" s="13">
        <v>1.5777493E-2</v>
      </c>
      <c r="Z1241" s="13">
        <v>7.3404364E-2</v>
      </c>
      <c r="AA1241" s="13">
        <v>-7.7340334999999996E-2</v>
      </c>
      <c r="AB1241" s="13">
        <v>0.13847719</v>
      </c>
      <c r="AC1241" s="13">
        <v>0.31124362</v>
      </c>
      <c r="AD1241" s="13">
        <v>8.3133810000000002E-2</v>
      </c>
      <c r="AE1241" s="13">
        <v>-8.8218820000000003E-2</v>
      </c>
      <c r="AF1241" s="13">
        <v>0.2780667</v>
      </c>
      <c r="AG1241" s="13">
        <v>0.14975939999999999</v>
      </c>
    </row>
    <row r="1242" spans="1:33" x14ac:dyDescent="0.3">
      <c r="A1242" s="1" t="s">
        <v>1907</v>
      </c>
      <c r="B1242" s="1" t="s">
        <v>1908</v>
      </c>
      <c r="C1242" s="1" t="s">
        <v>35</v>
      </c>
      <c r="D1242" s="1" t="s">
        <v>35</v>
      </c>
      <c r="E1242" s="1" t="s">
        <v>36</v>
      </c>
      <c r="F1242" s="1" t="s">
        <v>35</v>
      </c>
      <c r="G1242" s="1" t="s">
        <v>35</v>
      </c>
      <c r="H1242" s="1" t="s">
        <v>35</v>
      </c>
      <c r="I1242" s="1" t="s">
        <v>36</v>
      </c>
      <c r="J1242" s="1" t="s">
        <v>35</v>
      </c>
      <c r="K1242" s="1" t="s">
        <v>35</v>
      </c>
      <c r="L1242" s="1" t="s">
        <v>36</v>
      </c>
      <c r="M1242" s="1" t="s">
        <v>36</v>
      </c>
      <c r="N1242" s="1" t="s">
        <v>36</v>
      </c>
      <c r="O1242" s="1" t="s">
        <v>35</v>
      </c>
      <c r="P1242" s="13">
        <v>66.071391090000006</v>
      </c>
      <c r="Q1242" s="13">
        <v>71.587726889999999</v>
      </c>
      <c r="R1242" s="13">
        <v>89.394223659999994</v>
      </c>
      <c r="S1242" s="13">
        <v>104.4462625</v>
      </c>
      <c r="T1242" s="13">
        <v>75.959818709999993</v>
      </c>
      <c r="U1242" s="13">
        <v>66.426235149999997</v>
      </c>
      <c r="V1242" s="13">
        <v>113.2186535</v>
      </c>
      <c r="W1242" s="13">
        <v>120.8444473</v>
      </c>
      <c r="X1242" s="13">
        <v>0.95830643000000004</v>
      </c>
      <c r="Y1242" s="7">
        <v>1.7557664E-4</v>
      </c>
      <c r="Z1242" s="13">
        <v>-5.9002545000000003E-2</v>
      </c>
      <c r="AA1242" s="13">
        <v>5.6684006000000002E-2</v>
      </c>
      <c r="AB1242" s="13">
        <v>0.37715334</v>
      </c>
      <c r="AC1242" s="13">
        <v>0.60166067000000001</v>
      </c>
      <c r="AD1242" s="13">
        <v>9.3500520000000004E-2</v>
      </c>
      <c r="AE1242" s="13">
        <v>-9.9982790000000002E-2</v>
      </c>
      <c r="AF1242" s="13">
        <v>0.66930383000000004</v>
      </c>
      <c r="AG1242" s="13">
        <v>0.76334332999999999</v>
      </c>
    </row>
    <row r="1243" spans="1:33" x14ac:dyDescent="0.3">
      <c r="A1243" s="1" t="s">
        <v>5459</v>
      </c>
      <c r="B1243" s="1" t="s">
        <v>5460</v>
      </c>
      <c r="C1243" s="1" t="s">
        <v>35</v>
      </c>
      <c r="D1243" s="1" t="s">
        <v>35</v>
      </c>
      <c r="E1243" s="1" t="s">
        <v>36</v>
      </c>
      <c r="F1243" s="1" t="s">
        <v>35</v>
      </c>
      <c r="G1243" s="1" t="s">
        <v>35</v>
      </c>
      <c r="H1243" s="1" t="s">
        <v>35</v>
      </c>
      <c r="I1243" s="1" t="s">
        <v>36</v>
      </c>
      <c r="J1243" s="1" t="s">
        <v>35</v>
      </c>
      <c r="K1243" s="1" t="s">
        <v>35</v>
      </c>
      <c r="L1243" s="1" t="s">
        <v>36</v>
      </c>
      <c r="M1243" s="1" t="s">
        <v>36</v>
      </c>
      <c r="N1243" s="1" t="s">
        <v>36</v>
      </c>
      <c r="O1243" s="1" t="s">
        <v>35</v>
      </c>
      <c r="P1243" s="13">
        <v>2233.5346570000002</v>
      </c>
      <c r="Q1243" s="13">
        <v>1894.3571489999999</v>
      </c>
      <c r="R1243" s="13">
        <v>3712.4057210000001</v>
      </c>
      <c r="S1243" s="13">
        <v>3527.312195</v>
      </c>
      <c r="T1243" s="13">
        <v>2264.4934629999998</v>
      </c>
      <c r="U1243" s="13">
        <v>2009.5774039999999</v>
      </c>
      <c r="V1243" s="13">
        <v>2816.1088599999998</v>
      </c>
      <c r="W1243" s="13">
        <v>2797.2555950000001</v>
      </c>
      <c r="X1243" s="13">
        <v>0.81558317000000002</v>
      </c>
      <c r="Y1243" s="13">
        <v>1.3591112000000001E-2</v>
      </c>
      <c r="Z1243" s="13">
        <v>0.11392347999999999</v>
      </c>
      <c r="AA1243" s="13">
        <v>-0.12369680399999999</v>
      </c>
      <c r="AB1243" s="13">
        <v>0.84694919999999996</v>
      </c>
      <c r="AC1243" s="13">
        <v>0.77316410000000002</v>
      </c>
      <c r="AD1243" s="13">
        <v>8.3577540000000006E-2</v>
      </c>
      <c r="AE1243" s="13">
        <v>-8.8718679999999994E-2</v>
      </c>
      <c r="AF1243" s="13">
        <v>0.39809227000000003</v>
      </c>
      <c r="AG1243" s="13">
        <v>0.38840123999999998</v>
      </c>
    </row>
    <row r="1244" spans="1:33" x14ac:dyDescent="0.3">
      <c r="A1244" s="1" t="s">
        <v>1909</v>
      </c>
      <c r="B1244" s="1" t="s">
        <v>1910</v>
      </c>
      <c r="C1244" s="1" t="s">
        <v>35</v>
      </c>
      <c r="D1244" s="1" t="s">
        <v>35</v>
      </c>
      <c r="E1244" s="1" t="s">
        <v>36</v>
      </c>
      <c r="F1244" s="1" t="s">
        <v>35</v>
      </c>
      <c r="G1244" s="1" t="s">
        <v>35</v>
      </c>
      <c r="H1244" s="1" t="s">
        <v>35</v>
      </c>
      <c r="I1244" s="1" t="s">
        <v>36</v>
      </c>
      <c r="J1244" s="1" t="s">
        <v>35</v>
      </c>
      <c r="K1244" s="1" t="s">
        <v>35</v>
      </c>
      <c r="L1244" s="1" t="s">
        <v>36</v>
      </c>
      <c r="M1244" s="1" t="s">
        <v>36</v>
      </c>
      <c r="N1244" s="1" t="s">
        <v>36</v>
      </c>
      <c r="O1244" s="1" t="s">
        <v>35</v>
      </c>
      <c r="P1244" s="13">
        <v>344.98448880000001</v>
      </c>
      <c r="Q1244" s="13">
        <v>366.42617439999998</v>
      </c>
      <c r="R1244" s="13">
        <v>433.35657450000002</v>
      </c>
      <c r="S1244" s="13">
        <v>470.90130390000002</v>
      </c>
      <c r="T1244" s="13">
        <v>389.64033480000001</v>
      </c>
      <c r="U1244" s="13">
        <v>278.65378459999999</v>
      </c>
      <c r="V1244" s="13">
        <v>445.13424880000002</v>
      </c>
      <c r="W1244" s="13">
        <v>691.34000279999998</v>
      </c>
      <c r="X1244" s="13">
        <v>0.78732659999999999</v>
      </c>
      <c r="Y1244" s="13">
        <v>2.037541E-2</v>
      </c>
      <c r="Z1244" s="13">
        <v>-4.4151099999999999E-2</v>
      </c>
      <c r="AA1244" s="13">
        <v>4.2839963000000002E-2</v>
      </c>
      <c r="AB1244" s="13">
        <v>0.28487200000000001</v>
      </c>
      <c r="AC1244" s="13">
        <v>0.40474211999999998</v>
      </c>
      <c r="AD1244" s="13">
        <v>0.22165984999999999</v>
      </c>
      <c r="AE1244" s="13">
        <v>-0.26200943999999998</v>
      </c>
      <c r="AF1244" s="13">
        <v>0.41375731999999998</v>
      </c>
      <c r="AG1244" s="13">
        <v>1.0489122</v>
      </c>
    </row>
    <row r="1245" spans="1:33" x14ac:dyDescent="0.3">
      <c r="A1245" s="1" t="s">
        <v>1911</v>
      </c>
      <c r="B1245" s="1" t="s">
        <v>1912</v>
      </c>
      <c r="C1245" s="1" t="s">
        <v>35</v>
      </c>
      <c r="D1245" s="1" t="s">
        <v>35</v>
      </c>
      <c r="E1245" s="1" t="s">
        <v>36</v>
      </c>
      <c r="F1245" s="1" t="s">
        <v>35</v>
      </c>
      <c r="G1245" s="1" t="s">
        <v>35</v>
      </c>
      <c r="H1245" s="1" t="s">
        <v>35</v>
      </c>
      <c r="I1245" s="1" t="s">
        <v>36</v>
      </c>
      <c r="J1245" s="1" t="s">
        <v>35</v>
      </c>
      <c r="K1245" s="1" t="s">
        <v>35</v>
      </c>
      <c r="L1245" s="1" t="s">
        <v>36</v>
      </c>
      <c r="M1245" s="1" t="s">
        <v>36</v>
      </c>
      <c r="N1245" s="1" t="s">
        <v>36</v>
      </c>
      <c r="O1245" s="1" t="s">
        <v>35</v>
      </c>
      <c r="P1245" s="13">
        <v>276.47267410000001</v>
      </c>
      <c r="Q1245" s="13">
        <v>235.7291913</v>
      </c>
      <c r="R1245" s="13">
        <v>267.25993060000002</v>
      </c>
      <c r="S1245" s="13">
        <v>295.4161469</v>
      </c>
      <c r="T1245" s="13">
        <v>245.65788140000001</v>
      </c>
      <c r="U1245" s="13">
        <v>221.27845199999999</v>
      </c>
      <c r="V1245" s="13">
        <v>307.15836760000002</v>
      </c>
      <c r="W1245" s="13">
        <v>268.13300409999999</v>
      </c>
      <c r="X1245" s="13">
        <v>0.75218063999999996</v>
      </c>
      <c r="Y1245" s="13">
        <v>3.1327731999999997E-2</v>
      </c>
      <c r="Z1245" s="13">
        <v>0.110424384</v>
      </c>
      <c r="AA1245" s="13">
        <v>-0.11958207999999999</v>
      </c>
      <c r="AB1245" s="13">
        <v>6.1531049999999997E-2</v>
      </c>
      <c r="AC1245" s="13">
        <v>0.20603618000000001</v>
      </c>
      <c r="AD1245" s="13">
        <v>7.3424674999999995E-2</v>
      </c>
      <c r="AE1245" s="13">
        <v>-7.7362890000000004E-2</v>
      </c>
      <c r="AF1245" s="13">
        <v>0.39575684</v>
      </c>
      <c r="AG1245" s="13">
        <v>0.19972296</v>
      </c>
    </row>
    <row r="1246" spans="1:33" x14ac:dyDescent="0.3">
      <c r="A1246" s="1" t="s">
        <v>5461</v>
      </c>
      <c r="B1246" s="1" t="s">
        <v>5462</v>
      </c>
      <c r="C1246" s="1" t="s">
        <v>35</v>
      </c>
      <c r="D1246" s="1" t="s">
        <v>35</v>
      </c>
      <c r="E1246" s="1" t="s">
        <v>36</v>
      </c>
      <c r="F1246" s="1" t="s">
        <v>35</v>
      </c>
      <c r="G1246" s="1" t="s">
        <v>35</v>
      </c>
      <c r="H1246" s="1" t="s">
        <v>35</v>
      </c>
      <c r="I1246" s="1" t="s">
        <v>36</v>
      </c>
      <c r="J1246" s="1" t="s">
        <v>35</v>
      </c>
      <c r="K1246" s="1" t="s">
        <v>35</v>
      </c>
      <c r="L1246" s="1" t="s">
        <v>36</v>
      </c>
      <c r="M1246" s="1" t="s">
        <v>36</v>
      </c>
      <c r="N1246" s="1" t="s">
        <v>149</v>
      </c>
      <c r="O1246" s="1" t="s">
        <v>3282</v>
      </c>
      <c r="P1246" s="13">
        <v>1135.1178789999999</v>
      </c>
      <c r="Q1246" s="13">
        <v>1103.927461</v>
      </c>
      <c r="R1246" s="13">
        <v>1378.196874</v>
      </c>
      <c r="S1246" s="13">
        <v>1569.4956440000001</v>
      </c>
      <c r="T1246" s="13">
        <v>1073.7510950000001</v>
      </c>
      <c r="U1246" s="13">
        <v>1167.0851230000001</v>
      </c>
      <c r="V1246" s="13">
        <v>1320.134055</v>
      </c>
      <c r="W1246" s="13">
        <v>1239.0942680000001</v>
      </c>
      <c r="X1246" s="13">
        <v>0.78194629999999998</v>
      </c>
      <c r="Y1246" s="13">
        <v>2.1865668000000001E-2</v>
      </c>
      <c r="Z1246" s="13">
        <v>1.9958382E-2</v>
      </c>
      <c r="AA1246" s="13">
        <v>-2.0238368E-2</v>
      </c>
      <c r="AB1246" s="13">
        <v>0.29989823999999998</v>
      </c>
      <c r="AC1246" s="13">
        <v>0.48741728000000001</v>
      </c>
      <c r="AD1246" s="13">
        <v>-6.1377604000000002E-2</v>
      </c>
      <c r="AE1246" s="13">
        <v>5.8872583999999999E-2</v>
      </c>
      <c r="AF1246" s="13">
        <v>0.23664722999999999</v>
      </c>
      <c r="AG1246" s="13">
        <v>0.14524873999999999</v>
      </c>
    </row>
    <row r="1247" spans="1:33" x14ac:dyDescent="0.3">
      <c r="A1247" s="1" t="s">
        <v>5463</v>
      </c>
      <c r="B1247" s="1" t="s">
        <v>5464</v>
      </c>
      <c r="C1247" s="1" t="s">
        <v>35</v>
      </c>
      <c r="D1247" s="1" t="s">
        <v>35</v>
      </c>
      <c r="E1247" s="1" t="s">
        <v>36</v>
      </c>
      <c r="F1247" s="1" t="s">
        <v>35</v>
      </c>
      <c r="G1247" s="1" t="s">
        <v>35</v>
      </c>
      <c r="H1247" s="1" t="s">
        <v>35</v>
      </c>
      <c r="I1247" s="1" t="s">
        <v>36</v>
      </c>
      <c r="J1247" s="1" t="s">
        <v>35</v>
      </c>
      <c r="K1247" s="1" t="s">
        <v>35</v>
      </c>
      <c r="L1247" s="1" t="s">
        <v>36</v>
      </c>
      <c r="M1247" s="1" t="s">
        <v>36</v>
      </c>
      <c r="N1247" s="1" t="s">
        <v>36</v>
      </c>
      <c r="O1247" s="1" t="s">
        <v>35</v>
      </c>
      <c r="P1247" s="13">
        <v>101.49979070000001</v>
      </c>
      <c r="Q1247" s="13">
        <v>106.0194571</v>
      </c>
      <c r="R1247" s="13">
        <v>125.0810271</v>
      </c>
      <c r="S1247" s="13">
        <v>126.8494522</v>
      </c>
      <c r="T1247" s="13">
        <v>93.842948469999996</v>
      </c>
      <c r="U1247" s="13">
        <v>115.88630070000001</v>
      </c>
      <c r="V1247" s="13">
        <v>119.58776</v>
      </c>
      <c r="W1247" s="13">
        <v>112.6149264</v>
      </c>
      <c r="X1247" s="13">
        <v>0.70908709999999997</v>
      </c>
      <c r="Y1247" s="13">
        <v>4.8902195000000002E-2</v>
      </c>
      <c r="Z1247" s="13">
        <v>-3.1768404E-2</v>
      </c>
      <c r="AA1247" s="13">
        <v>3.1083902E-2</v>
      </c>
      <c r="AB1247" s="13">
        <v>0.26961783</v>
      </c>
      <c r="AC1247" s="13">
        <v>0.28987214</v>
      </c>
      <c r="AD1247" s="13">
        <v>-0.16020782</v>
      </c>
      <c r="AE1247" s="13">
        <v>0.14418195</v>
      </c>
      <c r="AF1247" s="13">
        <v>0.18954165000000001</v>
      </c>
      <c r="AG1247" s="13">
        <v>0.10286998999999999</v>
      </c>
    </row>
    <row r="1248" spans="1:33" x14ac:dyDescent="0.3">
      <c r="A1248" s="1" t="s">
        <v>1913</v>
      </c>
      <c r="B1248" s="1" t="s">
        <v>1914</v>
      </c>
      <c r="C1248" s="1" t="s">
        <v>35</v>
      </c>
      <c r="D1248" s="1" t="s">
        <v>35</v>
      </c>
      <c r="E1248" s="1" t="s">
        <v>36</v>
      </c>
      <c r="F1248" s="1" t="s">
        <v>35</v>
      </c>
      <c r="G1248" s="1" t="s">
        <v>35</v>
      </c>
      <c r="H1248" s="1" t="s">
        <v>35</v>
      </c>
      <c r="I1248" s="1" t="s">
        <v>36</v>
      </c>
      <c r="J1248" s="1" t="s">
        <v>35</v>
      </c>
      <c r="K1248" s="1" t="s">
        <v>35</v>
      </c>
      <c r="L1248" s="1" t="s">
        <v>36</v>
      </c>
      <c r="M1248" s="1" t="s">
        <v>36</v>
      </c>
      <c r="N1248" s="1" t="s">
        <v>36</v>
      </c>
      <c r="O1248" s="1" t="s">
        <v>35</v>
      </c>
      <c r="P1248" s="13">
        <v>881.09447150000005</v>
      </c>
      <c r="Q1248" s="13">
        <v>817.07368459999998</v>
      </c>
      <c r="R1248" s="13">
        <v>1000.07208</v>
      </c>
      <c r="S1248" s="13">
        <v>989.27817560000005</v>
      </c>
      <c r="T1248" s="13">
        <v>918.36767420000001</v>
      </c>
      <c r="U1248" s="13">
        <v>833.73094379999998</v>
      </c>
      <c r="V1248" s="13">
        <v>1040.671652</v>
      </c>
      <c r="W1248" s="13">
        <v>997.54509849999999</v>
      </c>
      <c r="X1248" s="13">
        <v>0.91071223999999995</v>
      </c>
      <c r="Y1248" s="13">
        <v>1.6625304000000001E-3</v>
      </c>
      <c r="Z1248" s="13">
        <v>5.3389296000000003E-2</v>
      </c>
      <c r="AA1248" s="13">
        <v>-5.5441230000000001E-2</v>
      </c>
      <c r="AB1248" s="13">
        <v>0.23612465999999999</v>
      </c>
      <c r="AC1248" s="13">
        <v>0.22046883</v>
      </c>
      <c r="AD1248" s="13">
        <v>6.8059789999999995E-2</v>
      </c>
      <c r="AE1248" s="13">
        <v>-7.1430190000000005E-2</v>
      </c>
      <c r="AF1248" s="13">
        <v>0.24843097</v>
      </c>
      <c r="AG1248" s="13">
        <v>0.18736998999999999</v>
      </c>
    </row>
    <row r="1249" spans="1:33" x14ac:dyDescent="0.3">
      <c r="A1249" s="1" t="s">
        <v>1915</v>
      </c>
      <c r="B1249" s="1" t="s">
        <v>1916</v>
      </c>
      <c r="C1249" s="1" t="s">
        <v>35</v>
      </c>
      <c r="D1249" s="1" t="s">
        <v>35</v>
      </c>
      <c r="E1249" s="1" t="s">
        <v>36</v>
      </c>
      <c r="F1249" s="1" t="s">
        <v>35</v>
      </c>
      <c r="G1249" s="1" t="s">
        <v>35</v>
      </c>
      <c r="H1249" s="1" t="s">
        <v>35</v>
      </c>
      <c r="I1249" s="1" t="s">
        <v>36</v>
      </c>
      <c r="J1249" s="1" t="s">
        <v>35</v>
      </c>
      <c r="K1249" s="1" t="s">
        <v>35</v>
      </c>
      <c r="L1249" s="1" t="s">
        <v>36</v>
      </c>
      <c r="M1249" s="1" t="s">
        <v>36</v>
      </c>
      <c r="N1249" s="1" t="s">
        <v>36</v>
      </c>
      <c r="O1249" s="1" t="s">
        <v>35</v>
      </c>
      <c r="P1249" s="13">
        <v>13.051285139999999</v>
      </c>
      <c r="Q1249" s="13">
        <v>12.548859739999999</v>
      </c>
      <c r="R1249" s="13">
        <v>14.092102049999999</v>
      </c>
      <c r="S1249" s="13">
        <v>13.63188252</v>
      </c>
      <c r="T1249" s="13">
        <v>13.3173426</v>
      </c>
      <c r="U1249" s="13">
        <v>13.537085769999999</v>
      </c>
      <c r="V1249" s="13">
        <v>15.29297079</v>
      </c>
      <c r="W1249" s="13">
        <v>14.34293456</v>
      </c>
      <c r="X1249" s="13">
        <v>0.90615979999999996</v>
      </c>
      <c r="Y1249" s="13">
        <v>1.9232183000000001E-3</v>
      </c>
      <c r="Z1249" s="13">
        <v>2.8039899E-2</v>
      </c>
      <c r="AA1249" s="13">
        <v>-2.8595695000000001E-2</v>
      </c>
      <c r="AB1249" s="13">
        <v>0.13873484999999999</v>
      </c>
      <c r="AC1249" s="13">
        <v>9.0832830000000003E-2</v>
      </c>
      <c r="AD1249" s="13">
        <v>-1.1853783E-2</v>
      </c>
      <c r="AE1249" s="13">
        <v>1.1757180000000001E-2</v>
      </c>
      <c r="AF1249" s="13">
        <v>0.18770867999999999</v>
      </c>
      <c r="AG1249" s="13">
        <v>9.5180210000000001E-2</v>
      </c>
    </row>
    <row r="1250" spans="1:33" x14ac:dyDescent="0.3">
      <c r="A1250" s="1" t="s">
        <v>1917</v>
      </c>
      <c r="B1250" s="1" t="s">
        <v>1918</v>
      </c>
      <c r="C1250" s="1" t="s">
        <v>35</v>
      </c>
      <c r="D1250" s="1" t="s">
        <v>35</v>
      </c>
      <c r="E1250" s="1" t="s">
        <v>36</v>
      </c>
      <c r="F1250" s="1" t="s">
        <v>35</v>
      </c>
      <c r="G1250" s="1" t="s">
        <v>35</v>
      </c>
      <c r="H1250" s="1" t="s">
        <v>35</v>
      </c>
      <c r="I1250" s="1" t="s">
        <v>36</v>
      </c>
      <c r="J1250" s="1" t="s">
        <v>35</v>
      </c>
      <c r="K1250" s="1" t="s">
        <v>35</v>
      </c>
      <c r="L1250" s="1" t="s">
        <v>36</v>
      </c>
      <c r="M1250" s="1" t="s">
        <v>36</v>
      </c>
      <c r="N1250" s="1" t="s">
        <v>36</v>
      </c>
      <c r="O1250" s="1" t="s">
        <v>35</v>
      </c>
      <c r="P1250" s="13">
        <v>1522.447365</v>
      </c>
      <c r="Q1250" s="13">
        <v>1639.432311</v>
      </c>
      <c r="R1250" s="13">
        <v>1804.0648630000001</v>
      </c>
      <c r="S1250" s="13">
        <v>1953.0700790000001</v>
      </c>
      <c r="T1250" s="13">
        <v>1406.7109720000001</v>
      </c>
      <c r="U1250" s="13">
        <v>1542.362531</v>
      </c>
      <c r="V1250" s="13">
        <v>1821.993622</v>
      </c>
      <c r="W1250" s="13">
        <v>1815.0112810000001</v>
      </c>
      <c r="X1250" s="13">
        <v>0.93840670000000004</v>
      </c>
      <c r="Y1250" s="7">
        <v>5.5751803999999996E-4</v>
      </c>
      <c r="Z1250" s="13">
        <v>-5.4390118000000001E-2</v>
      </c>
      <c r="AA1250" s="13">
        <v>5.2413870000000001E-2</v>
      </c>
      <c r="AB1250" s="13">
        <v>0.19046874</v>
      </c>
      <c r="AC1250" s="13">
        <v>0.30496123000000003</v>
      </c>
      <c r="AD1250" s="13">
        <v>-6.7935839999999997E-2</v>
      </c>
      <c r="AE1250" s="13">
        <v>6.4880129999999994E-2</v>
      </c>
      <c r="AF1250" s="13">
        <v>0.30525613000000001</v>
      </c>
      <c r="AG1250" s="13">
        <v>0.29971673999999998</v>
      </c>
    </row>
    <row r="1251" spans="1:33" x14ac:dyDescent="0.3">
      <c r="A1251" s="1" t="s">
        <v>1919</v>
      </c>
      <c r="B1251" s="1" t="s">
        <v>1920</v>
      </c>
      <c r="C1251" s="1" t="s">
        <v>35</v>
      </c>
      <c r="D1251" s="1" t="s">
        <v>35</v>
      </c>
      <c r="E1251" s="1" t="s">
        <v>36</v>
      </c>
      <c r="F1251" s="1" t="s">
        <v>35</v>
      </c>
      <c r="G1251" s="1" t="s">
        <v>35</v>
      </c>
      <c r="H1251" s="1" t="s">
        <v>35</v>
      </c>
      <c r="I1251" s="1" t="s">
        <v>36</v>
      </c>
      <c r="J1251" s="1" t="s">
        <v>35</v>
      </c>
      <c r="K1251" s="1" t="s">
        <v>35</v>
      </c>
      <c r="L1251" s="1" t="s">
        <v>36</v>
      </c>
      <c r="M1251" s="1" t="s">
        <v>36</v>
      </c>
      <c r="N1251" s="1" t="s">
        <v>36</v>
      </c>
      <c r="O1251" s="1" t="s">
        <v>35</v>
      </c>
      <c r="P1251" s="13">
        <v>586.9618782</v>
      </c>
      <c r="Q1251" s="13">
        <v>526.62175009999999</v>
      </c>
      <c r="R1251" s="13">
        <v>601.17107209999995</v>
      </c>
      <c r="S1251" s="13">
        <v>652.27412449999997</v>
      </c>
      <c r="T1251" s="13">
        <v>560.27088519999995</v>
      </c>
      <c r="U1251" s="13">
        <v>540.00366970000005</v>
      </c>
      <c r="V1251" s="13">
        <v>612.17436399999997</v>
      </c>
      <c r="W1251" s="13">
        <v>698.16699619999997</v>
      </c>
      <c r="X1251" s="13">
        <v>0.83571297</v>
      </c>
      <c r="Y1251" s="13">
        <v>9.7643550000000006E-3</v>
      </c>
      <c r="Z1251" s="13">
        <v>7.6128799999999996E-2</v>
      </c>
      <c r="AA1251" s="13">
        <v>-8.0370895999999997E-2</v>
      </c>
      <c r="AB1251" s="13">
        <v>0.11063758999999999</v>
      </c>
      <c r="AC1251" s="13">
        <v>0.2283404</v>
      </c>
      <c r="AD1251" s="13">
        <v>2.633286E-2</v>
      </c>
      <c r="AE1251" s="13">
        <v>-2.6822452E-2</v>
      </c>
      <c r="AF1251" s="13">
        <v>0.15415096</v>
      </c>
      <c r="AG1251" s="13">
        <v>0.34378049999999999</v>
      </c>
    </row>
    <row r="1252" spans="1:33" x14ac:dyDescent="0.3">
      <c r="A1252" s="1" t="s">
        <v>1921</v>
      </c>
      <c r="B1252" s="1" t="s">
        <v>1922</v>
      </c>
      <c r="C1252" s="1" t="s">
        <v>35</v>
      </c>
      <c r="D1252" s="1" t="s">
        <v>35</v>
      </c>
      <c r="E1252" s="1" t="s">
        <v>36</v>
      </c>
      <c r="F1252" s="1" t="s">
        <v>35</v>
      </c>
      <c r="G1252" s="1" t="s">
        <v>35</v>
      </c>
      <c r="H1252" s="1" t="s">
        <v>35</v>
      </c>
      <c r="I1252" s="1" t="s">
        <v>36</v>
      </c>
      <c r="J1252" s="1" t="s">
        <v>35</v>
      </c>
      <c r="K1252" s="1" t="s">
        <v>35</v>
      </c>
      <c r="L1252" s="1" t="s">
        <v>36</v>
      </c>
      <c r="M1252" s="1" t="s">
        <v>36</v>
      </c>
      <c r="N1252" s="1" t="s">
        <v>36</v>
      </c>
      <c r="O1252" s="1" t="s">
        <v>35</v>
      </c>
      <c r="P1252" s="13">
        <v>328.76525429999998</v>
      </c>
      <c r="Q1252" s="13">
        <v>240.02476300000001</v>
      </c>
      <c r="R1252" s="13">
        <v>434.88303180000003</v>
      </c>
      <c r="S1252" s="13">
        <v>328.65691099999998</v>
      </c>
      <c r="T1252" s="13">
        <v>198.08509810000001</v>
      </c>
      <c r="U1252" s="13">
        <v>224.4347113</v>
      </c>
      <c r="V1252" s="13">
        <v>425.0649861</v>
      </c>
      <c r="W1252" s="13">
        <v>266.99950369999999</v>
      </c>
      <c r="X1252" s="13">
        <v>0.76876469999999997</v>
      </c>
      <c r="Y1252" s="13">
        <v>2.5797509999999999E-2</v>
      </c>
      <c r="Z1252" s="13">
        <v>0.20916167999999999</v>
      </c>
      <c r="AA1252" s="13">
        <v>-0.24471288999999999</v>
      </c>
      <c r="AB1252" s="13">
        <v>0.61273129999999998</v>
      </c>
      <c r="AC1252" s="13">
        <v>0.20868617</v>
      </c>
      <c r="AD1252" s="13">
        <v>-9.2898629999999996E-2</v>
      </c>
      <c r="AE1252" s="13">
        <v>8.7276839999999994E-2</v>
      </c>
      <c r="AF1252" s="13">
        <v>1.0086645000000001</v>
      </c>
      <c r="AG1252" s="13">
        <v>0.33781810000000001</v>
      </c>
    </row>
    <row r="1253" spans="1:33" x14ac:dyDescent="0.3">
      <c r="A1253" s="1" t="s">
        <v>5465</v>
      </c>
      <c r="B1253" s="1" t="s">
        <v>5466</v>
      </c>
      <c r="C1253" s="1" t="s">
        <v>35</v>
      </c>
      <c r="D1253" s="1" t="s">
        <v>35</v>
      </c>
      <c r="E1253" s="1" t="s">
        <v>36</v>
      </c>
      <c r="F1253" s="1" t="s">
        <v>35</v>
      </c>
      <c r="G1253" s="1" t="s">
        <v>35</v>
      </c>
      <c r="H1253" s="1" t="s">
        <v>35</v>
      </c>
      <c r="I1253" s="1" t="s">
        <v>36</v>
      </c>
      <c r="J1253" s="1" t="s">
        <v>35</v>
      </c>
      <c r="K1253" s="1" t="s">
        <v>35</v>
      </c>
      <c r="L1253" s="1" t="s">
        <v>36</v>
      </c>
      <c r="M1253" s="1" t="s">
        <v>36</v>
      </c>
      <c r="N1253" s="1" t="s">
        <v>36</v>
      </c>
      <c r="O1253" s="1" t="s">
        <v>35</v>
      </c>
      <c r="P1253" s="13">
        <v>1800.6235979999999</v>
      </c>
      <c r="Q1253" s="13">
        <v>1777.786785</v>
      </c>
      <c r="R1253" s="13">
        <v>2144.9522459999998</v>
      </c>
      <c r="S1253" s="13">
        <v>2061.6250970000001</v>
      </c>
      <c r="T1253" s="13">
        <v>1893.121255</v>
      </c>
      <c r="U1253" s="13">
        <v>1806.864264</v>
      </c>
      <c r="V1253" s="13">
        <v>2018.0471339999999</v>
      </c>
      <c r="W1253" s="13">
        <v>1953.8498179999999</v>
      </c>
      <c r="X1253" s="13">
        <v>0.77992265999999999</v>
      </c>
      <c r="Y1253" s="13">
        <v>2.2443205000000001E-2</v>
      </c>
      <c r="Z1253" s="13">
        <v>9.1777830000000001E-3</v>
      </c>
      <c r="AA1253" s="13">
        <v>-9.2365420000000004E-3</v>
      </c>
      <c r="AB1253" s="13">
        <v>0.26162669999999999</v>
      </c>
      <c r="AC1253" s="13">
        <v>0.20446315000000001</v>
      </c>
      <c r="AD1253" s="13">
        <v>3.3247195E-2</v>
      </c>
      <c r="AE1253" s="13">
        <v>-3.4031489999999998E-2</v>
      </c>
      <c r="AF1253" s="13">
        <v>0.12544024000000001</v>
      </c>
      <c r="AG1253" s="13">
        <v>7.8799956000000004E-2</v>
      </c>
    </row>
    <row r="1254" spans="1:33" x14ac:dyDescent="0.3">
      <c r="A1254" s="1" t="s">
        <v>1923</v>
      </c>
      <c r="B1254" s="1" t="s">
        <v>1924</v>
      </c>
      <c r="C1254" s="1" t="s">
        <v>35</v>
      </c>
      <c r="D1254" s="1" t="s">
        <v>35</v>
      </c>
      <c r="E1254" s="1" t="s">
        <v>36</v>
      </c>
      <c r="F1254" s="1" t="s">
        <v>35</v>
      </c>
      <c r="G1254" s="1" t="s">
        <v>35</v>
      </c>
      <c r="H1254" s="1" t="s">
        <v>35</v>
      </c>
      <c r="I1254" s="1" t="s">
        <v>36</v>
      </c>
      <c r="J1254" s="1" t="s">
        <v>35</v>
      </c>
      <c r="K1254" s="1" t="s">
        <v>35</v>
      </c>
      <c r="L1254" s="1" t="s">
        <v>36</v>
      </c>
      <c r="M1254" s="1" t="s">
        <v>36</v>
      </c>
      <c r="N1254" s="1" t="s">
        <v>36</v>
      </c>
      <c r="O1254" s="1" t="s">
        <v>35</v>
      </c>
      <c r="P1254" s="13">
        <v>3.229278436</v>
      </c>
      <c r="Q1254" s="13">
        <v>3.2330411730000002</v>
      </c>
      <c r="R1254" s="13">
        <v>3.416865891</v>
      </c>
      <c r="S1254" s="13">
        <v>3.2991316510000002</v>
      </c>
      <c r="T1254" s="13">
        <v>3.2853708199999998</v>
      </c>
      <c r="U1254" s="13">
        <v>3.2213765470000002</v>
      </c>
      <c r="V1254" s="13">
        <v>3.454329789</v>
      </c>
      <c r="W1254" s="13">
        <v>3.326315766</v>
      </c>
      <c r="X1254" s="13">
        <v>0.81908820000000004</v>
      </c>
      <c r="Y1254" s="13">
        <v>1.2866872999999999E-2</v>
      </c>
      <c r="Z1254" s="7">
        <v>-8.4026499999999998E-4</v>
      </c>
      <c r="AA1254" s="7">
        <v>8.3977599999999998E-4</v>
      </c>
      <c r="AB1254" s="13">
        <v>8.0621520000000002E-2</v>
      </c>
      <c r="AC1254" s="13">
        <v>3.0034246000000001E-2</v>
      </c>
      <c r="AD1254" s="13">
        <v>1.4119675999999999E-2</v>
      </c>
      <c r="AE1254" s="13">
        <v>-1.4259233E-2</v>
      </c>
      <c r="AF1254" s="13">
        <v>8.6469285000000007E-2</v>
      </c>
      <c r="AG1254" s="13">
        <v>3.1988586999999999E-2</v>
      </c>
    </row>
    <row r="1255" spans="1:33" x14ac:dyDescent="0.3">
      <c r="A1255" s="1" t="s">
        <v>1925</v>
      </c>
      <c r="B1255" s="1" t="s">
        <v>1926</v>
      </c>
      <c r="C1255" s="1" t="s">
        <v>35</v>
      </c>
      <c r="D1255" s="1" t="s">
        <v>35</v>
      </c>
      <c r="E1255" s="1" t="s">
        <v>36</v>
      </c>
      <c r="F1255" s="1" t="s">
        <v>35</v>
      </c>
      <c r="G1255" s="1" t="s">
        <v>35</v>
      </c>
      <c r="H1255" s="1" t="s">
        <v>35</v>
      </c>
      <c r="I1255" s="1" t="s">
        <v>36</v>
      </c>
      <c r="J1255" s="1" t="s">
        <v>35</v>
      </c>
      <c r="K1255" s="1" t="s">
        <v>35</v>
      </c>
      <c r="L1255" s="1" t="s">
        <v>36</v>
      </c>
      <c r="M1255" s="1" t="s">
        <v>36</v>
      </c>
      <c r="N1255" s="1" t="s">
        <v>36</v>
      </c>
      <c r="O1255" s="1" t="s">
        <v>35</v>
      </c>
      <c r="P1255" s="13">
        <v>683.92033060000006</v>
      </c>
      <c r="Q1255" s="13">
        <v>592.55747670000005</v>
      </c>
      <c r="R1255" s="13">
        <v>757.78392740000004</v>
      </c>
      <c r="S1255" s="13">
        <v>741.03115409999998</v>
      </c>
      <c r="T1255" s="13">
        <v>647.20222820000004</v>
      </c>
      <c r="U1255" s="13">
        <v>584.14332890000003</v>
      </c>
      <c r="V1255" s="13">
        <v>799.74001220000002</v>
      </c>
      <c r="W1255" s="13">
        <v>667.24826489999998</v>
      </c>
      <c r="X1255" s="13">
        <v>0.7949986</v>
      </c>
      <c r="Y1255" s="13">
        <v>1.8362501999999999E-2</v>
      </c>
      <c r="Z1255" s="13">
        <v>9.9731730000000005E-2</v>
      </c>
      <c r="AA1255" s="13">
        <v>-0.10714145</v>
      </c>
      <c r="AB1255" s="13">
        <v>0.24768999</v>
      </c>
      <c r="AC1255" s="13">
        <v>0.21543765000000001</v>
      </c>
      <c r="AD1255" s="13">
        <v>7.2052790000000005E-2</v>
      </c>
      <c r="AE1255" s="13">
        <v>-7.584138E-2</v>
      </c>
      <c r="AF1255" s="13">
        <v>0.37736730000000002</v>
      </c>
      <c r="AG1255" s="13">
        <v>0.11605987</v>
      </c>
    </row>
    <row r="1256" spans="1:33" x14ac:dyDescent="0.3">
      <c r="A1256" s="1" t="s">
        <v>1927</v>
      </c>
      <c r="B1256" s="1" t="s">
        <v>1928</v>
      </c>
      <c r="C1256" s="1" t="s">
        <v>35</v>
      </c>
      <c r="D1256" s="1" t="s">
        <v>35</v>
      </c>
      <c r="E1256" s="1" t="s">
        <v>36</v>
      </c>
      <c r="F1256" s="1" t="s">
        <v>35</v>
      </c>
      <c r="G1256" s="1" t="s">
        <v>35</v>
      </c>
      <c r="H1256" s="1" t="s">
        <v>35</v>
      </c>
      <c r="I1256" s="1" t="s">
        <v>36</v>
      </c>
      <c r="J1256" s="1" t="s">
        <v>35</v>
      </c>
      <c r="K1256" s="1" t="s">
        <v>35</v>
      </c>
      <c r="L1256" s="1" t="s">
        <v>36</v>
      </c>
      <c r="M1256" s="1" t="s">
        <v>36</v>
      </c>
      <c r="N1256" s="1" t="s">
        <v>36</v>
      </c>
      <c r="O1256" s="1" t="s">
        <v>35</v>
      </c>
      <c r="P1256" s="13">
        <v>11.04386699</v>
      </c>
      <c r="Q1256" s="13">
        <v>10.806807510000001</v>
      </c>
      <c r="R1256" s="13">
        <v>12.69683766</v>
      </c>
      <c r="S1256" s="13">
        <v>11.720970940000001</v>
      </c>
      <c r="T1256" s="13">
        <v>10.92460672</v>
      </c>
      <c r="U1256" s="13">
        <v>10.61860896</v>
      </c>
      <c r="V1256" s="13">
        <v>12.23514696</v>
      </c>
      <c r="W1256" s="13">
        <v>11.481773049999999</v>
      </c>
      <c r="X1256" s="13">
        <v>0.86332405000000001</v>
      </c>
      <c r="Y1256" s="13">
        <v>5.7464710000000004E-3</v>
      </c>
      <c r="Z1256" s="13">
        <v>1.5567602999999999E-2</v>
      </c>
      <c r="AA1256" s="13">
        <v>-1.5737422000000001E-2</v>
      </c>
      <c r="AB1256" s="13">
        <v>0.2167914</v>
      </c>
      <c r="AC1256" s="13">
        <v>0.10141427</v>
      </c>
      <c r="AD1256" s="13">
        <v>2.0347733E-2</v>
      </c>
      <c r="AE1256" s="13">
        <v>-2.0638826999999998E-2</v>
      </c>
      <c r="AF1256" s="13">
        <v>0.18379782</v>
      </c>
      <c r="AG1256" s="13">
        <v>9.2111830000000006E-2</v>
      </c>
    </row>
    <row r="1257" spans="1:33" x14ac:dyDescent="0.3">
      <c r="A1257" s="1" t="s">
        <v>1929</v>
      </c>
      <c r="B1257" s="1" t="s">
        <v>1930</v>
      </c>
      <c r="C1257" s="1" t="s">
        <v>35</v>
      </c>
      <c r="D1257" s="1" t="s">
        <v>35</v>
      </c>
      <c r="E1257" s="1" t="s">
        <v>36</v>
      </c>
      <c r="F1257" s="1" t="s">
        <v>35</v>
      </c>
      <c r="G1257" s="1" t="s">
        <v>35</v>
      </c>
      <c r="H1257" s="1" t="s">
        <v>35</v>
      </c>
      <c r="I1257" s="1" t="s">
        <v>36</v>
      </c>
      <c r="J1257" s="1" t="s">
        <v>35</v>
      </c>
      <c r="K1257" s="1" t="s">
        <v>35</v>
      </c>
      <c r="L1257" s="1" t="s">
        <v>36</v>
      </c>
      <c r="M1257" s="1" t="s">
        <v>36</v>
      </c>
      <c r="N1257" s="1" t="s">
        <v>36</v>
      </c>
      <c r="O1257" s="1" t="s">
        <v>35</v>
      </c>
      <c r="P1257" s="13">
        <v>2421.7281229999999</v>
      </c>
      <c r="Q1257" s="13">
        <v>1350.3183710000001</v>
      </c>
      <c r="R1257" s="13">
        <v>2714.8873520000002</v>
      </c>
      <c r="S1257" s="13">
        <v>3616.0569129999999</v>
      </c>
      <c r="T1257" s="13">
        <v>1489.4518109999999</v>
      </c>
      <c r="U1257" s="13">
        <v>1034.396254</v>
      </c>
      <c r="V1257" s="13">
        <v>2195.9264539999999</v>
      </c>
      <c r="W1257" s="13">
        <v>2153.726439</v>
      </c>
      <c r="X1257" s="13">
        <v>0.82728325999999996</v>
      </c>
      <c r="Y1257" s="13">
        <v>1.1269902E-2</v>
      </c>
      <c r="Z1257" s="13">
        <v>0.36068946000000002</v>
      </c>
      <c r="AA1257" s="13">
        <v>-0.48204785999999999</v>
      </c>
      <c r="AB1257" s="13">
        <v>0.52554489999999998</v>
      </c>
      <c r="AC1257" s="13">
        <v>0.93906990000000001</v>
      </c>
      <c r="AD1257" s="13">
        <v>0.23915638</v>
      </c>
      <c r="AE1257" s="13">
        <v>-0.28683612000000003</v>
      </c>
      <c r="AF1257" s="13">
        <v>0.79920464999999996</v>
      </c>
      <c r="AG1257" s="13">
        <v>0.77120995999999997</v>
      </c>
    </row>
    <row r="1258" spans="1:33" x14ac:dyDescent="0.3">
      <c r="A1258" s="1" t="s">
        <v>1931</v>
      </c>
      <c r="B1258" s="1" t="s">
        <v>1935</v>
      </c>
      <c r="C1258" s="1" t="s">
        <v>1932</v>
      </c>
      <c r="D1258" s="1" t="s">
        <v>306</v>
      </c>
      <c r="E1258" s="1" t="s">
        <v>149</v>
      </c>
      <c r="F1258" s="1" t="s">
        <v>1933</v>
      </c>
      <c r="G1258" s="1" t="s">
        <v>308</v>
      </c>
      <c r="H1258" s="1" t="s">
        <v>309</v>
      </c>
      <c r="I1258" s="1" t="s">
        <v>149</v>
      </c>
      <c r="J1258" s="1" t="s">
        <v>1934</v>
      </c>
      <c r="K1258" s="1" t="s">
        <v>280</v>
      </c>
      <c r="L1258" s="1" t="s">
        <v>149</v>
      </c>
      <c r="M1258" s="1" t="s">
        <v>149</v>
      </c>
      <c r="N1258" s="1" t="s">
        <v>36</v>
      </c>
      <c r="O1258" s="1" t="s">
        <v>35</v>
      </c>
      <c r="P1258" s="13">
        <v>6050.0760630000004</v>
      </c>
      <c r="Q1258" s="13">
        <v>5806.9918539999999</v>
      </c>
      <c r="R1258" s="13">
        <v>9902.2915890000004</v>
      </c>
      <c r="S1258" s="13">
        <v>12103.27527</v>
      </c>
      <c r="T1258" s="13">
        <v>6877.2109570000002</v>
      </c>
      <c r="U1258" s="13">
        <v>5695.9029600000003</v>
      </c>
      <c r="V1258" s="13">
        <v>10192.76885</v>
      </c>
      <c r="W1258" s="13">
        <v>8700.4856970000001</v>
      </c>
      <c r="X1258" s="13">
        <v>0.87833269999999997</v>
      </c>
      <c r="Y1258" s="13">
        <v>4.1017192000000003E-3</v>
      </c>
      <c r="Z1258" s="13">
        <v>2.9277889000000001E-2</v>
      </c>
      <c r="AA1258" s="13">
        <v>-2.9884381000000002E-2</v>
      </c>
      <c r="AB1258" s="13">
        <v>0.74008702999999998</v>
      </c>
      <c r="AC1258" s="13">
        <v>1.0296502000000001</v>
      </c>
      <c r="AD1258" s="13">
        <v>0.12955351000000001</v>
      </c>
      <c r="AE1258" s="13">
        <v>-0.14234553</v>
      </c>
      <c r="AF1258" s="13">
        <v>0.69720400000000005</v>
      </c>
      <c r="AG1258" s="13">
        <v>0.46882584999999999</v>
      </c>
    </row>
    <row r="1259" spans="1:33" x14ac:dyDescent="0.3">
      <c r="A1259" s="1" t="s">
        <v>5467</v>
      </c>
      <c r="B1259" s="1" t="s">
        <v>5468</v>
      </c>
      <c r="C1259" s="1" t="s">
        <v>35</v>
      </c>
      <c r="D1259" s="1" t="s">
        <v>35</v>
      </c>
      <c r="E1259" s="1" t="s">
        <v>36</v>
      </c>
      <c r="F1259" s="1" t="s">
        <v>35</v>
      </c>
      <c r="G1259" s="1" t="s">
        <v>35</v>
      </c>
      <c r="H1259" s="1" t="s">
        <v>35</v>
      </c>
      <c r="I1259" s="1" t="s">
        <v>36</v>
      </c>
      <c r="J1259" s="1" t="s">
        <v>35</v>
      </c>
      <c r="K1259" s="1" t="s">
        <v>35</v>
      </c>
      <c r="L1259" s="1" t="s">
        <v>36</v>
      </c>
      <c r="M1259" s="1" t="s">
        <v>36</v>
      </c>
      <c r="N1259" s="1" t="s">
        <v>36</v>
      </c>
      <c r="O1259" s="1" t="s">
        <v>35</v>
      </c>
      <c r="P1259" s="13">
        <v>5.0393543259999998</v>
      </c>
      <c r="Q1259" s="13">
        <v>5.0280399329999996</v>
      </c>
      <c r="R1259" s="13">
        <v>5.3400430930000002</v>
      </c>
      <c r="S1259" s="13">
        <v>5.1792318220000002</v>
      </c>
      <c r="T1259" s="13">
        <v>5.1715035159999996</v>
      </c>
      <c r="U1259" s="13">
        <v>4.9402511120000003</v>
      </c>
      <c r="V1259" s="13">
        <v>5.3395436820000004</v>
      </c>
      <c r="W1259" s="13">
        <v>5.1423062020000003</v>
      </c>
      <c r="X1259" s="13">
        <v>0.74276507000000003</v>
      </c>
      <c r="Y1259" s="13">
        <v>3.4765743000000002E-2</v>
      </c>
      <c r="Z1259" s="13">
        <v>1.6204839999999999E-3</v>
      </c>
      <c r="AA1259" s="13">
        <v>-1.622306E-3</v>
      </c>
      <c r="AB1259" s="13">
        <v>8.5232970000000005E-2</v>
      </c>
      <c r="AC1259" s="13">
        <v>4.1119719999999998E-2</v>
      </c>
      <c r="AD1259" s="13">
        <v>3.2622322000000002E-2</v>
      </c>
      <c r="AE1259" s="13">
        <v>-3.3377080000000003E-2</v>
      </c>
      <c r="AF1259" s="13">
        <v>7.8755000000000006E-2</v>
      </c>
      <c r="AG1259" s="13">
        <v>2.4454065000000001E-2</v>
      </c>
    </row>
    <row r="1260" spans="1:33" x14ac:dyDescent="0.3">
      <c r="A1260" s="1" t="s">
        <v>5469</v>
      </c>
      <c r="B1260" s="1" t="s">
        <v>5470</v>
      </c>
      <c r="C1260" s="1" t="s">
        <v>35</v>
      </c>
      <c r="D1260" s="1" t="s">
        <v>35</v>
      </c>
      <c r="E1260" s="1" t="s">
        <v>36</v>
      </c>
      <c r="F1260" s="1" t="s">
        <v>35</v>
      </c>
      <c r="G1260" s="1" t="s">
        <v>35</v>
      </c>
      <c r="H1260" s="1" t="s">
        <v>35</v>
      </c>
      <c r="I1260" s="1" t="s">
        <v>36</v>
      </c>
      <c r="J1260" s="1" t="s">
        <v>35</v>
      </c>
      <c r="K1260" s="1" t="s">
        <v>35</v>
      </c>
      <c r="L1260" s="1" t="s">
        <v>36</v>
      </c>
      <c r="M1260" s="1" t="s">
        <v>36</v>
      </c>
      <c r="N1260" s="1" t="s">
        <v>36</v>
      </c>
      <c r="O1260" s="1" t="s">
        <v>35</v>
      </c>
      <c r="P1260" s="13">
        <v>1.9460285100000001</v>
      </c>
      <c r="Q1260" s="13">
        <v>1.941640984</v>
      </c>
      <c r="R1260" s="13">
        <v>2.0351861869999999</v>
      </c>
      <c r="S1260" s="13">
        <v>1.9587254510000001</v>
      </c>
      <c r="T1260" s="13">
        <v>1.955716483</v>
      </c>
      <c r="U1260" s="13">
        <v>1.9603347689999999</v>
      </c>
      <c r="V1260" s="13">
        <v>1.9906348540000001</v>
      </c>
      <c r="W1260" s="13">
        <v>2.0063561230000002</v>
      </c>
      <c r="X1260" s="13">
        <v>0.73660444999999997</v>
      </c>
      <c r="Y1260" s="13">
        <v>3.7134792999999999E-2</v>
      </c>
      <c r="Z1260" s="13">
        <v>1.627271E-3</v>
      </c>
      <c r="AA1260" s="13">
        <v>-1.6291089999999999E-3</v>
      </c>
      <c r="AB1260" s="13">
        <v>6.6255209999999995E-2</v>
      </c>
      <c r="AC1260" s="13">
        <v>1.1009619E-2</v>
      </c>
      <c r="AD1260" s="13">
        <v>-1.7024060000000001E-3</v>
      </c>
      <c r="AE1260" s="13">
        <v>1.7003999999999999E-3</v>
      </c>
      <c r="AF1260" s="13">
        <v>2.3828963000000002E-2</v>
      </c>
      <c r="AG1260" s="13">
        <v>3.5178057999999998E-2</v>
      </c>
    </row>
    <row r="1261" spans="1:33" x14ac:dyDescent="0.3">
      <c r="A1261" s="1" t="s">
        <v>1936</v>
      </c>
      <c r="B1261" s="1" t="s">
        <v>1937</v>
      </c>
      <c r="C1261" s="1" t="s">
        <v>35</v>
      </c>
      <c r="D1261" s="1" t="s">
        <v>35</v>
      </c>
      <c r="E1261" s="1" t="s">
        <v>36</v>
      </c>
      <c r="F1261" s="1" t="s">
        <v>35</v>
      </c>
      <c r="G1261" s="1" t="s">
        <v>35</v>
      </c>
      <c r="H1261" s="1" t="s">
        <v>35</v>
      </c>
      <c r="I1261" s="1" t="s">
        <v>36</v>
      </c>
      <c r="J1261" s="1" t="s">
        <v>35</v>
      </c>
      <c r="K1261" s="1" t="s">
        <v>35</v>
      </c>
      <c r="L1261" s="1" t="s">
        <v>36</v>
      </c>
      <c r="M1261" s="1" t="s">
        <v>36</v>
      </c>
      <c r="N1261" s="1" t="s">
        <v>36</v>
      </c>
      <c r="O1261" s="1" t="s">
        <v>35</v>
      </c>
      <c r="P1261" s="13">
        <v>2239.5165609999999</v>
      </c>
      <c r="Q1261" s="13">
        <v>1913.2301440000001</v>
      </c>
      <c r="R1261" s="13">
        <v>2987.5780169999998</v>
      </c>
      <c r="S1261" s="13">
        <v>2537.893947</v>
      </c>
      <c r="T1261" s="13">
        <v>2103.5741400000002</v>
      </c>
      <c r="U1261" s="13">
        <v>2383.4919020000002</v>
      </c>
      <c r="V1261" s="13">
        <v>2643.6987859999999</v>
      </c>
      <c r="W1261" s="13">
        <v>3373.4944799999998</v>
      </c>
      <c r="X1261" s="13">
        <v>0.84386002999999998</v>
      </c>
      <c r="Y1261" s="13">
        <v>8.4369695000000005E-3</v>
      </c>
      <c r="Z1261" s="13">
        <v>0.10912146</v>
      </c>
      <c r="AA1261" s="13">
        <v>-0.11805545000000001</v>
      </c>
      <c r="AB1261" s="13">
        <v>0.52491049999999995</v>
      </c>
      <c r="AC1261" s="13">
        <v>0.28956591999999998</v>
      </c>
      <c r="AD1261" s="13">
        <v>-9.2929750000000005E-2</v>
      </c>
      <c r="AE1261" s="13">
        <v>8.7304300000000001E-2</v>
      </c>
      <c r="AF1261" s="13">
        <v>0.23678540000000001</v>
      </c>
      <c r="AG1261" s="13">
        <v>0.58847139999999998</v>
      </c>
    </row>
    <row r="1262" spans="1:33" x14ac:dyDescent="0.3">
      <c r="A1262" s="1" t="s">
        <v>5471</v>
      </c>
      <c r="B1262" s="1" t="s">
        <v>5472</v>
      </c>
      <c r="C1262" s="1" t="s">
        <v>35</v>
      </c>
      <c r="D1262" s="1" t="s">
        <v>35</v>
      </c>
      <c r="E1262" s="1" t="s">
        <v>36</v>
      </c>
      <c r="F1262" s="1" t="s">
        <v>35</v>
      </c>
      <c r="G1262" s="1" t="s">
        <v>35</v>
      </c>
      <c r="H1262" s="1" t="s">
        <v>35</v>
      </c>
      <c r="I1262" s="1" t="s">
        <v>36</v>
      </c>
      <c r="J1262" s="1" t="s">
        <v>35</v>
      </c>
      <c r="K1262" s="1" t="s">
        <v>35</v>
      </c>
      <c r="L1262" s="1" t="s">
        <v>36</v>
      </c>
      <c r="M1262" s="1" t="s">
        <v>36</v>
      </c>
      <c r="N1262" s="1" t="s">
        <v>36</v>
      </c>
      <c r="O1262" s="1" t="s">
        <v>35</v>
      </c>
      <c r="P1262" s="13">
        <v>130.51551670000001</v>
      </c>
      <c r="Q1262" s="13">
        <v>77.81066758</v>
      </c>
      <c r="R1262" s="13">
        <v>421.57026339999999</v>
      </c>
      <c r="S1262" s="13">
        <v>479.39771510000003</v>
      </c>
      <c r="T1262" s="13">
        <v>86.319136220000004</v>
      </c>
      <c r="U1262" s="13">
        <v>75.189317650000007</v>
      </c>
      <c r="V1262" s="13">
        <v>263.75732099999999</v>
      </c>
      <c r="W1262" s="13">
        <v>126.1788918</v>
      </c>
      <c r="X1262" s="13">
        <v>0.82079230000000003</v>
      </c>
      <c r="Y1262" s="13">
        <v>1.2523754E-2</v>
      </c>
      <c r="Z1262" s="13">
        <v>0.32537716999999999</v>
      </c>
      <c r="AA1262" s="13">
        <v>-0.42080432000000001</v>
      </c>
      <c r="AB1262" s="13">
        <v>2.0169290000000002</v>
      </c>
      <c r="AC1262" s="13">
        <v>2.2023787000000001</v>
      </c>
      <c r="AD1262" s="13">
        <v>9.6142649999999996E-2</v>
      </c>
      <c r="AE1262" s="13">
        <v>-0.103010066</v>
      </c>
      <c r="AF1262" s="13">
        <v>1.7076013999999999</v>
      </c>
      <c r="AG1262" s="13">
        <v>0.64386089999999996</v>
      </c>
    </row>
    <row r="1263" spans="1:33" x14ac:dyDescent="0.3">
      <c r="A1263" s="1" t="s">
        <v>5473</v>
      </c>
      <c r="B1263" s="1" t="s">
        <v>5474</v>
      </c>
      <c r="C1263" s="1" t="s">
        <v>35</v>
      </c>
      <c r="D1263" s="1" t="s">
        <v>35</v>
      </c>
      <c r="E1263" s="1" t="s">
        <v>36</v>
      </c>
      <c r="F1263" s="1" t="s">
        <v>35</v>
      </c>
      <c r="G1263" s="1" t="s">
        <v>35</v>
      </c>
      <c r="H1263" s="1" t="s">
        <v>35</v>
      </c>
      <c r="I1263" s="1" t="s">
        <v>36</v>
      </c>
      <c r="J1263" s="1" t="s">
        <v>35</v>
      </c>
      <c r="K1263" s="1" t="s">
        <v>35</v>
      </c>
      <c r="L1263" s="1" t="s">
        <v>36</v>
      </c>
      <c r="M1263" s="1" t="s">
        <v>36</v>
      </c>
      <c r="N1263" s="1" t="s">
        <v>36</v>
      </c>
      <c r="O1263" s="1" t="s">
        <v>35</v>
      </c>
      <c r="P1263" s="13">
        <v>45.332128840000003</v>
      </c>
      <c r="Q1263" s="13">
        <v>41.242923640000001</v>
      </c>
      <c r="R1263" s="13">
        <v>93.795720450000005</v>
      </c>
      <c r="S1263" s="13">
        <v>140.43623109999999</v>
      </c>
      <c r="T1263" s="13">
        <v>34.830118229999997</v>
      </c>
      <c r="U1263" s="13">
        <v>35.19042159</v>
      </c>
      <c r="V1263" s="13">
        <v>61.164853800000003</v>
      </c>
      <c r="W1263" s="13">
        <v>45.459966899999998</v>
      </c>
      <c r="X1263" s="13">
        <v>0.75774925999999998</v>
      </c>
      <c r="Y1263" s="13">
        <v>2.9396871000000002E-2</v>
      </c>
      <c r="Z1263" s="13">
        <v>6.6582550000000004E-2</v>
      </c>
      <c r="AA1263" s="13">
        <v>-6.9804749999999999E-2</v>
      </c>
      <c r="AB1263" s="13">
        <v>1.1155708</v>
      </c>
      <c r="AC1263" s="13">
        <v>1.697892</v>
      </c>
      <c r="AD1263" s="13">
        <v>-7.4428139999999999E-3</v>
      </c>
      <c r="AE1263" s="13">
        <v>7.4046140000000003E-3</v>
      </c>
      <c r="AF1263" s="13">
        <v>0.80492470000000005</v>
      </c>
      <c r="AG1263" s="13">
        <v>0.37681845000000003</v>
      </c>
    </row>
    <row r="1264" spans="1:33" x14ac:dyDescent="0.3">
      <c r="A1264" s="1" t="s">
        <v>1938</v>
      </c>
      <c r="B1264" s="1" t="s">
        <v>1939</v>
      </c>
      <c r="C1264" s="1" t="s">
        <v>35</v>
      </c>
      <c r="D1264" s="1" t="s">
        <v>35</v>
      </c>
      <c r="E1264" s="1" t="s">
        <v>36</v>
      </c>
      <c r="F1264" s="1" t="s">
        <v>35</v>
      </c>
      <c r="G1264" s="1" t="s">
        <v>35</v>
      </c>
      <c r="H1264" s="1" t="s">
        <v>35</v>
      </c>
      <c r="I1264" s="1" t="s">
        <v>36</v>
      </c>
      <c r="J1264" s="1" t="s">
        <v>35</v>
      </c>
      <c r="K1264" s="1" t="s">
        <v>35</v>
      </c>
      <c r="L1264" s="1" t="s">
        <v>36</v>
      </c>
      <c r="M1264" s="1" t="s">
        <v>36</v>
      </c>
      <c r="N1264" s="1" t="s">
        <v>36</v>
      </c>
      <c r="O1264" s="1" t="s">
        <v>35</v>
      </c>
      <c r="P1264" s="13">
        <v>5622.8352619999996</v>
      </c>
      <c r="Q1264" s="13">
        <v>5197.0910889999996</v>
      </c>
      <c r="R1264" s="13">
        <v>7103.8076979999996</v>
      </c>
      <c r="S1264" s="13">
        <v>6567.832727</v>
      </c>
      <c r="T1264" s="13">
        <v>3806.577393</v>
      </c>
      <c r="U1264" s="13">
        <v>4826.4439389999998</v>
      </c>
      <c r="V1264" s="13">
        <v>5217.7890799999996</v>
      </c>
      <c r="W1264" s="13">
        <v>8326.2651279999991</v>
      </c>
      <c r="X1264" s="13">
        <v>0.77458537000000005</v>
      </c>
      <c r="Y1264" s="13">
        <v>2.4011588E-2</v>
      </c>
      <c r="Z1264" s="13">
        <v>5.5679004999999997E-2</v>
      </c>
      <c r="AA1264" s="13">
        <v>-5.7914430000000003E-2</v>
      </c>
      <c r="AB1264" s="13">
        <v>0.39297375000000001</v>
      </c>
      <c r="AC1264" s="13">
        <v>0.27979860000000001</v>
      </c>
      <c r="AD1264" s="13">
        <v>-0.18137113999999999</v>
      </c>
      <c r="AE1264" s="13">
        <v>0.16109507000000001</v>
      </c>
      <c r="AF1264" s="13">
        <v>0.27357306999999997</v>
      </c>
      <c r="AG1264" s="13">
        <v>0.94780399999999998</v>
      </c>
    </row>
    <row r="1265" spans="1:33" x14ac:dyDescent="0.3">
      <c r="A1265" s="1" t="s">
        <v>1940</v>
      </c>
      <c r="B1265" s="1" t="s">
        <v>1941</v>
      </c>
      <c r="C1265" s="1" t="s">
        <v>35</v>
      </c>
      <c r="D1265" s="1" t="s">
        <v>35</v>
      </c>
      <c r="E1265" s="1" t="s">
        <v>36</v>
      </c>
      <c r="F1265" s="1" t="s">
        <v>35</v>
      </c>
      <c r="G1265" s="1" t="s">
        <v>35</v>
      </c>
      <c r="H1265" s="1" t="s">
        <v>35</v>
      </c>
      <c r="I1265" s="1" t="s">
        <v>36</v>
      </c>
      <c r="J1265" s="1" t="s">
        <v>35</v>
      </c>
      <c r="K1265" s="1" t="s">
        <v>35</v>
      </c>
      <c r="L1265" s="1" t="s">
        <v>36</v>
      </c>
      <c r="M1265" s="1" t="s">
        <v>36</v>
      </c>
      <c r="N1265" s="1" t="s">
        <v>36</v>
      </c>
      <c r="O1265" s="1" t="s">
        <v>35</v>
      </c>
      <c r="P1265" s="13">
        <v>6.941405746</v>
      </c>
      <c r="Q1265" s="13">
        <v>7.0465993810000001</v>
      </c>
      <c r="R1265" s="13">
        <v>7.4048589280000003</v>
      </c>
      <c r="S1265" s="13">
        <v>7.2970722840000004</v>
      </c>
      <c r="T1265" s="13">
        <v>6.9729384359999997</v>
      </c>
      <c r="U1265" s="13">
        <v>6.8515932590000004</v>
      </c>
      <c r="V1265" s="13">
        <v>7.0765786049999999</v>
      </c>
      <c r="W1265" s="13">
        <v>8.0586605010000003</v>
      </c>
      <c r="X1265" s="13">
        <v>0.72288300000000005</v>
      </c>
      <c r="Y1265" s="13">
        <v>4.2757610000000001E-2</v>
      </c>
      <c r="Z1265" s="13">
        <v>-1.0890464000000001E-2</v>
      </c>
      <c r="AA1265" s="13">
        <v>1.080887E-2</v>
      </c>
      <c r="AB1265" s="13">
        <v>8.2353930000000006E-2</v>
      </c>
      <c r="AC1265" s="13">
        <v>6.1199419999999997E-2</v>
      </c>
      <c r="AD1265" s="13">
        <v>1.2608039E-2</v>
      </c>
      <c r="AE1265" s="13">
        <v>-1.2719196E-2</v>
      </c>
      <c r="AF1265" s="13">
        <v>3.3893305999999998E-2</v>
      </c>
      <c r="AG1265" s="13">
        <v>0.22138135</v>
      </c>
    </row>
    <row r="1266" spans="1:33" x14ac:dyDescent="0.3">
      <c r="A1266" s="1" t="s">
        <v>1946</v>
      </c>
      <c r="B1266" s="1" t="s">
        <v>1947</v>
      </c>
      <c r="C1266" s="1" t="s">
        <v>35</v>
      </c>
      <c r="D1266" s="1" t="s">
        <v>35</v>
      </c>
      <c r="E1266" s="1" t="s">
        <v>36</v>
      </c>
      <c r="F1266" s="1" t="s">
        <v>35</v>
      </c>
      <c r="G1266" s="1" t="s">
        <v>35</v>
      </c>
      <c r="H1266" s="1" t="s">
        <v>35</v>
      </c>
      <c r="I1266" s="1" t="s">
        <v>36</v>
      </c>
      <c r="J1266" s="1" t="s">
        <v>35</v>
      </c>
      <c r="K1266" s="1" t="s">
        <v>35</v>
      </c>
      <c r="L1266" s="1" t="s">
        <v>36</v>
      </c>
      <c r="M1266" s="1" t="s">
        <v>36</v>
      </c>
      <c r="N1266" s="1" t="s">
        <v>36</v>
      </c>
      <c r="O1266" s="1" t="s">
        <v>35</v>
      </c>
      <c r="P1266" s="13">
        <v>55700.88392</v>
      </c>
      <c r="Q1266" s="13">
        <v>49158.106</v>
      </c>
      <c r="R1266" s="13">
        <v>70532.860289999997</v>
      </c>
      <c r="S1266" s="13">
        <v>63940.421759999997</v>
      </c>
      <c r="T1266" s="13">
        <v>47970.951139999997</v>
      </c>
      <c r="U1266" s="13">
        <v>56928.831279999999</v>
      </c>
      <c r="V1266" s="13">
        <v>58772.877639999999</v>
      </c>
      <c r="W1266" s="13">
        <v>74062.808099999995</v>
      </c>
      <c r="X1266" s="13">
        <v>0.81339645000000005</v>
      </c>
      <c r="Y1266" s="13">
        <v>1.4055669999999999E-2</v>
      </c>
      <c r="Z1266" s="13">
        <v>8.7321570000000001E-2</v>
      </c>
      <c r="AA1266" s="13">
        <v>-9.2949316000000004E-2</v>
      </c>
      <c r="AB1266" s="13">
        <v>0.42791688</v>
      </c>
      <c r="AC1266" s="13">
        <v>0.28634962000000003</v>
      </c>
      <c r="AD1266" s="13">
        <v>-0.12877874</v>
      </c>
      <c r="AE1266" s="13">
        <v>0.1182197</v>
      </c>
      <c r="AF1266" s="13">
        <v>0.16421074999999999</v>
      </c>
      <c r="AG1266" s="13">
        <v>0.49780946999999998</v>
      </c>
    </row>
    <row r="1267" spans="1:33" x14ac:dyDescent="0.3">
      <c r="A1267" s="1" t="s">
        <v>1948</v>
      </c>
      <c r="B1267" s="1" t="s">
        <v>1949</v>
      </c>
      <c r="C1267" s="1" t="s">
        <v>35</v>
      </c>
      <c r="D1267" s="1" t="s">
        <v>35</v>
      </c>
      <c r="E1267" s="1" t="s">
        <v>36</v>
      </c>
      <c r="F1267" s="1" t="s">
        <v>35</v>
      </c>
      <c r="G1267" s="1" t="s">
        <v>35</v>
      </c>
      <c r="H1267" s="1" t="s">
        <v>35</v>
      </c>
      <c r="I1267" s="1" t="s">
        <v>36</v>
      </c>
      <c r="J1267" s="1" t="s">
        <v>35</v>
      </c>
      <c r="K1267" s="1" t="s">
        <v>35</v>
      </c>
      <c r="L1267" s="1" t="s">
        <v>36</v>
      </c>
      <c r="M1267" s="1" t="s">
        <v>36</v>
      </c>
      <c r="N1267" s="1" t="s">
        <v>36</v>
      </c>
      <c r="O1267" s="1" t="s">
        <v>35</v>
      </c>
      <c r="P1267" s="13">
        <v>69984.537590000007</v>
      </c>
      <c r="Q1267" s="13">
        <v>56626.770230000002</v>
      </c>
      <c r="R1267" s="13">
        <v>78567.466039999999</v>
      </c>
      <c r="S1267" s="13">
        <v>95485.928140000004</v>
      </c>
      <c r="T1267" s="13">
        <v>48086.86879</v>
      </c>
      <c r="U1267" s="13">
        <v>64887.437519999999</v>
      </c>
      <c r="V1267" s="13">
        <v>93268.55803</v>
      </c>
      <c r="W1267" s="13">
        <v>145756.47339999999</v>
      </c>
      <c r="X1267" s="13">
        <v>0.82984950000000002</v>
      </c>
      <c r="Y1267" s="13">
        <v>1.0797062E-2</v>
      </c>
      <c r="Z1267" s="13">
        <v>0.14470184999999999</v>
      </c>
      <c r="AA1267" s="13">
        <v>-0.16085010999999999</v>
      </c>
      <c r="AB1267" s="13">
        <v>0.31159767999999999</v>
      </c>
      <c r="AC1267" s="13">
        <v>0.59295379999999998</v>
      </c>
      <c r="AD1267" s="13">
        <v>-0.23227980000000001</v>
      </c>
      <c r="AE1267" s="13">
        <v>0.20001640000000001</v>
      </c>
      <c r="AF1267" s="13">
        <v>0.723468</v>
      </c>
      <c r="AG1267" s="13">
        <v>1.3675653000000001</v>
      </c>
    </row>
    <row r="1268" spans="1:33" x14ac:dyDescent="0.3">
      <c r="A1268" s="1" t="s">
        <v>1950</v>
      </c>
      <c r="B1268" s="1" t="s">
        <v>1951</v>
      </c>
      <c r="C1268" s="1" t="s">
        <v>35</v>
      </c>
      <c r="D1268" s="1" t="s">
        <v>35</v>
      </c>
      <c r="E1268" s="1" t="s">
        <v>36</v>
      </c>
      <c r="F1268" s="1" t="s">
        <v>35</v>
      </c>
      <c r="G1268" s="1" t="s">
        <v>35</v>
      </c>
      <c r="H1268" s="1" t="s">
        <v>35</v>
      </c>
      <c r="I1268" s="1" t="s">
        <v>36</v>
      </c>
      <c r="J1268" s="1" t="s">
        <v>35</v>
      </c>
      <c r="K1268" s="1" t="s">
        <v>35</v>
      </c>
      <c r="L1268" s="1" t="s">
        <v>36</v>
      </c>
      <c r="M1268" s="1" t="s">
        <v>36</v>
      </c>
      <c r="N1268" s="1" t="s">
        <v>36</v>
      </c>
      <c r="O1268" s="1" t="s">
        <v>35</v>
      </c>
      <c r="P1268" s="13">
        <v>429.40829639999998</v>
      </c>
      <c r="Q1268" s="13">
        <v>474.07631670000001</v>
      </c>
      <c r="R1268" s="13">
        <v>513.43322699999999</v>
      </c>
      <c r="S1268" s="13">
        <v>585.14605930000005</v>
      </c>
      <c r="T1268" s="13">
        <v>443.39204790000002</v>
      </c>
      <c r="U1268" s="13">
        <v>445.40033820000002</v>
      </c>
      <c r="V1268" s="13">
        <v>499.86092619999999</v>
      </c>
      <c r="W1268" s="13">
        <v>524.44546479999997</v>
      </c>
      <c r="X1268" s="13">
        <v>0.84366034999999995</v>
      </c>
      <c r="Y1268" s="13">
        <v>8.4680380000000006E-3</v>
      </c>
      <c r="Z1268" s="13">
        <v>-7.3149963999999998E-2</v>
      </c>
      <c r="AA1268" s="13">
        <v>6.961929E-2</v>
      </c>
      <c r="AB1268" s="13">
        <v>0.18467663000000001</v>
      </c>
      <c r="AC1268" s="13">
        <v>0.37329674000000002</v>
      </c>
      <c r="AD1268" s="13">
        <v>-3.2635619999999998E-3</v>
      </c>
      <c r="AE1268" s="13">
        <v>3.2561959999999998E-3</v>
      </c>
      <c r="AF1268" s="13">
        <v>0.16968030000000001</v>
      </c>
      <c r="AG1268" s="13">
        <v>0.2389463</v>
      </c>
    </row>
    <row r="1269" spans="1:33" x14ac:dyDescent="0.3">
      <c r="A1269" s="1" t="s">
        <v>1952</v>
      </c>
      <c r="B1269" s="1" t="s">
        <v>1953</v>
      </c>
      <c r="C1269" s="1" t="s">
        <v>35</v>
      </c>
      <c r="D1269" s="1" t="s">
        <v>35</v>
      </c>
      <c r="E1269" s="1" t="s">
        <v>36</v>
      </c>
      <c r="F1269" s="1" t="s">
        <v>35</v>
      </c>
      <c r="G1269" s="1" t="s">
        <v>35</v>
      </c>
      <c r="H1269" s="1" t="s">
        <v>35</v>
      </c>
      <c r="I1269" s="1" t="s">
        <v>36</v>
      </c>
      <c r="J1269" s="1" t="s">
        <v>35</v>
      </c>
      <c r="K1269" s="1" t="s">
        <v>35</v>
      </c>
      <c r="L1269" s="1" t="s">
        <v>36</v>
      </c>
      <c r="M1269" s="1" t="s">
        <v>36</v>
      </c>
      <c r="N1269" s="1" t="s">
        <v>36</v>
      </c>
      <c r="O1269" s="1" t="s">
        <v>35</v>
      </c>
      <c r="P1269" s="13">
        <v>443.60877920000001</v>
      </c>
      <c r="Q1269" s="13">
        <v>459.70565929999998</v>
      </c>
      <c r="R1269" s="13">
        <v>512.83511529999998</v>
      </c>
      <c r="S1269" s="13">
        <v>527.50449830000002</v>
      </c>
      <c r="T1269" s="13">
        <v>466.54691810000003</v>
      </c>
      <c r="U1269" s="13">
        <v>439.9425134</v>
      </c>
      <c r="V1269" s="13">
        <v>525.00171509999996</v>
      </c>
      <c r="W1269" s="13">
        <v>498.47839950000002</v>
      </c>
      <c r="X1269" s="13">
        <v>0.91989080000000001</v>
      </c>
      <c r="Y1269" s="13">
        <v>1.2092648999999999E-3</v>
      </c>
      <c r="Z1269" s="13">
        <v>-2.5940351E-2</v>
      </c>
      <c r="AA1269" s="13">
        <v>2.5482156999999998E-2</v>
      </c>
      <c r="AB1269" s="13">
        <v>0.18326679000000001</v>
      </c>
      <c r="AC1269" s="13">
        <v>0.22395512000000001</v>
      </c>
      <c r="AD1269" s="13">
        <v>4.1731971999999999E-2</v>
      </c>
      <c r="AE1269" s="13">
        <v>-4.2975180000000002E-2</v>
      </c>
      <c r="AF1269" s="13">
        <v>0.21203193000000001</v>
      </c>
      <c r="AG1269" s="13">
        <v>0.1372408</v>
      </c>
    </row>
    <row r="1270" spans="1:33" x14ac:dyDescent="0.3">
      <c r="A1270" s="1" t="s">
        <v>1954</v>
      </c>
      <c r="B1270" s="1" t="s">
        <v>1955</v>
      </c>
      <c r="C1270" s="1" t="s">
        <v>35</v>
      </c>
      <c r="D1270" s="1" t="s">
        <v>35</v>
      </c>
      <c r="E1270" s="1" t="s">
        <v>36</v>
      </c>
      <c r="F1270" s="1" t="s">
        <v>35</v>
      </c>
      <c r="G1270" s="1" t="s">
        <v>35</v>
      </c>
      <c r="H1270" s="1" t="s">
        <v>35</v>
      </c>
      <c r="I1270" s="1" t="s">
        <v>36</v>
      </c>
      <c r="J1270" s="1" t="s">
        <v>35</v>
      </c>
      <c r="K1270" s="1" t="s">
        <v>35</v>
      </c>
      <c r="L1270" s="1" t="s">
        <v>36</v>
      </c>
      <c r="M1270" s="1" t="s">
        <v>36</v>
      </c>
      <c r="N1270" s="1" t="s">
        <v>36</v>
      </c>
      <c r="O1270" s="1" t="s">
        <v>35</v>
      </c>
      <c r="P1270" s="13">
        <v>121.4856973</v>
      </c>
      <c r="Q1270" s="13">
        <v>121.46990750000001</v>
      </c>
      <c r="R1270" s="13">
        <v>127.91545960000001</v>
      </c>
      <c r="S1270" s="13">
        <v>146.4716358</v>
      </c>
      <c r="T1270" s="13">
        <v>139.78781359999999</v>
      </c>
      <c r="U1270" s="13">
        <v>141.54844499999999</v>
      </c>
      <c r="V1270" s="13">
        <v>165.9796925</v>
      </c>
      <c r="W1270" s="13">
        <v>182.53549219999999</v>
      </c>
      <c r="X1270" s="13">
        <v>0.87867074999999994</v>
      </c>
      <c r="Y1270" s="13">
        <v>4.0686990000000003E-3</v>
      </c>
      <c r="Z1270" s="7">
        <v>9.3758200000000006E-5</v>
      </c>
      <c r="AA1270" s="7">
        <v>-9.3764299999999999E-5</v>
      </c>
      <c r="AB1270" s="13">
        <v>7.4497919999999995E-2</v>
      </c>
      <c r="AC1270" s="13">
        <v>0.26992860000000002</v>
      </c>
      <c r="AD1270" s="13">
        <v>-9.0569039999999993E-3</v>
      </c>
      <c r="AE1270" s="13">
        <v>9.0004009999999999E-3</v>
      </c>
      <c r="AF1270" s="13">
        <v>0.23871123999999999</v>
      </c>
      <c r="AG1270" s="13">
        <v>0.37588152000000002</v>
      </c>
    </row>
    <row r="1271" spans="1:33" x14ac:dyDescent="0.3">
      <c r="A1271" s="1" t="s">
        <v>1956</v>
      </c>
      <c r="B1271" s="1" t="s">
        <v>1957</v>
      </c>
      <c r="C1271" s="1" t="s">
        <v>35</v>
      </c>
      <c r="D1271" s="1" t="s">
        <v>35</v>
      </c>
      <c r="E1271" s="1" t="s">
        <v>36</v>
      </c>
      <c r="F1271" s="1" t="s">
        <v>35</v>
      </c>
      <c r="G1271" s="1" t="s">
        <v>35</v>
      </c>
      <c r="H1271" s="1" t="s">
        <v>35</v>
      </c>
      <c r="I1271" s="1" t="s">
        <v>36</v>
      </c>
      <c r="J1271" s="1" t="s">
        <v>35</v>
      </c>
      <c r="K1271" s="1" t="s">
        <v>35</v>
      </c>
      <c r="L1271" s="1" t="s">
        <v>36</v>
      </c>
      <c r="M1271" s="1" t="s">
        <v>36</v>
      </c>
      <c r="N1271" s="1" t="s">
        <v>36</v>
      </c>
      <c r="O1271" s="1" t="s">
        <v>35</v>
      </c>
      <c r="P1271" s="13">
        <v>63.075842010000002</v>
      </c>
      <c r="Q1271" s="13">
        <v>66.830296939999997</v>
      </c>
      <c r="R1271" s="13">
        <v>74.445389230000004</v>
      </c>
      <c r="S1271" s="13">
        <v>79.013963020000006</v>
      </c>
      <c r="T1271" s="13">
        <v>64.344603140000004</v>
      </c>
      <c r="U1271" s="13">
        <v>68.154751090000005</v>
      </c>
      <c r="V1271" s="13">
        <v>92.071009079999996</v>
      </c>
      <c r="W1271" s="13">
        <v>74.485683719999997</v>
      </c>
      <c r="X1271" s="13">
        <v>0.85905169999999997</v>
      </c>
      <c r="Y1271" s="13">
        <v>6.2811914999999999E-3</v>
      </c>
      <c r="Z1271" s="13">
        <v>-4.2310145E-2</v>
      </c>
      <c r="AA1271" s="13">
        <v>4.1104580000000002E-2</v>
      </c>
      <c r="AB1271" s="13">
        <v>0.19678480000000001</v>
      </c>
      <c r="AC1271" s="13">
        <v>0.28270993</v>
      </c>
      <c r="AD1271" s="13">
        <v>-4.2094275E-2</v>
      </c>
      <c r="AE1271" s="13">
        <v>4.0900807999999997E-2</v>
      </c>
      <c r="AF1271" s="13">
        <v>0.47483354999999999</v>
      </c>
      <c r="AG1271" s="13">
        <v>0.16904974</v>
      </c>
    </row>
    <row r="1272" spans="1:33" x14ac:dyDescent="0.3">
      <c r="A1272" s="1" t="s">
        <v>1958</v>
      </c>
      <c r="B1272" s="1" t="s">
        <v>1959</v>
      </c>
      <c r="C1272" s="1" t="s">
        <v>35</v>
      </c>
      <c r="D1272" s="1" t="s">
        <v>35</v>
      </c>
      <c r="E1272" s="1" t="s">
        <v>36</v>
      </c>
      <c r="F1272" s="1" t="s">
        <v>35</v>
      </c>
      <c r="G1272" s="1" t="s">
        <v>35</v>
      </c>
      <c r="H1272" s="1" t="s">
        <v>35</v>
      </c>
      <c r="I1272" s="1" t="s">
        <v>36</v>
      </c>
      <c r="J1272" s="1" t="s">
        <v>35</v>
      </c>
      <c r="K1272" s="1" t="s">
        <v>35</v>
      </c>
      <c r="L1272" s="1" t="s">
        <v>36</v>
      </c>
      <c r="M1272" s="1" t="s">
        <v>36</v>
      </c>
      <c r="N1272" s="1" t="s">
        <v>36</v>
      </c>
      <c r="O1272" s="1" t="s">
        <v>35</v>
      </c>
      <c r="P1272" s="13">
        <v>3718.9868059999999</v>
      </c>
      <c r="Q1272" s="13">
        <v>3250.1138249999999</v>
      </c>
      <c r="R1272" s="13">
        <v>4035.7309540000001</v>
      </c>
      <c r="S1272" s="13">
        <v>4078.557472</v>
      </c>
      <c r="T1272" s="13">
        <v>3373.467341</v>
      </c>
      <c r="U1272" s="13">
        <v>3270.4841729999998</v>
      </c>
      <c r="V1272" s="13">
        <v>4016.4968829999998</v>
      </c>
      <c r="W1272" s="13">
        <v>4039.0321509999999</v>
      </c>
      <c r="X1272" s="13">
        <v>0.9296179</v>
      </c>
      <c r="Y1272" s="7">
        <v>8.2625745999999995E-4</v>
      </c>
      <c r="Z1272" s="13">
        <v>9.3937140000000002E-2</v>
      </c>
      <c r="AA1272" s="13">
        <v>-0.10048224</v>
      </c>
      <c r="AB1272" s="13">
        <v>0.21185751</v>
      </c>
      <c r="AC1272" s="13">
        <v>0.2270865</v>
      </c>
      <c r="AD1272" s="13">
        <v>2.2190649999999999E-2</v>
      </c>
      <c r="AE1272" s="13">
        <v>-2.2537312E-2</v>
      </c>
      <c r="AF1272" s="13">
        <v>0.27389622000000002</v>
      </c>
      <c r="AG1272" s="13">
        <v>0.2819681</v>
      </c>
    </row>
    <row r="1273" spans="1:33" x14ac:dyDescent="0.3">
      <c r="A1273" s="1" t="s">
        <v>5475</v>
      </c>
      <c r="B1273" s="1" t="s">
        <v>5476</v>
      </c>
      <c r="C1273" s="1" t="s">
        <v>35</v>
      </c>
      <c r="D1273" s="1" t="s">
        <v>35</v>
      </c>
      <c r="E1273" s="1" t="s">
        <v>36</v>
      </c>
      <c r="F1273" s="1" t="s">
        <v>35</v>
      </c>
      <c r="G1273" s="1" t="s">
        <v>35</v>
      </c>
      <c r="H1273" s="1" t="s">
        <v>35</v>
      </c>
      <c r="I1273" s="1" t="s">
        <v>36</v>
      </c>
      <c r="J1273" s="1" t="s">
        <v>35</v>
      </c>
      <c r="K1273" s="1" t="s">
        <v>35</v>
      </c>
      <c r="L1273" s="1" t="s">
        <v>36</v>
      </c>
      <c r="M1273" s="1" t="s">
        <v>36</v>
      </c>
      <c r="N1273" s="1" t="s">
        <v>36</v>
      </c>
      <c r="O1273" s="1" t="s">
        <v>35</v>
      </c>
      <c r="P1273" s="13">
        <v>1460.0443250000001</v>
      </c>
      <c r="Q1273" s="13">
        <v>1220.4386830000001</v>
      </c>
      <c r="R1273" s="13">
        <v>1537.6858810000001</v>
      </c>
      <c r="S1273" s="13">
        <v>1566.037041</v>
      </c>
      <c r="T1273" s="13">
        <v>1295.780231</v>
      </c>
      <c r="U1273" s="13">
        <v>1325.906972</v>
      </c>
      <c r="V1273" s="13">
        <v>1390.007179</v>
      </c>
      <c r="W1273" s="13">
        <v>1536.553353</v>
      </c>
      <c r="X1273" s="13">
        <v>0.74435560000000001</v>
      </c>
      <c r="Y1273" s="13">
        <v>3.4169539999999998E-2</v>
      </c>
      <c r="Z1273" s="13">
        <v>0.12351917499999999</v>
      </c>
      <c r="AA1273" s="13">
        <v>-0.13509318000000001</v>
      </c>
      <c r="AB1273" s="13">
        <v>0.19826783000000001</v>
      </c>
      <c r="AC1273" s="13">
        <v>0.22462535</v>
      </c>
      <c r="AD1273" s="13">
        <v>-1.6674515000000001E-2</v>
      </c>
      <c r="AE1273" s="13">
        <v>1.648399E-2</v>
      </c>
      <c r="AF1273" s="13">
        <v>8.4596770000000002E-2</v>
      </c>
      <c r="AG1273" s="13">
        <v>0.2292023</v>
      </c>
    </row>
    <row r="1274" spans="1:33" x14ac:dyDescent="0.3">
      <c r="A1274" s="1" t="s">
        <v>5477</v>
      </c>
      <c r="B1274" s="1" t="s">
        <v>5478</v>
      </c>
      <c r="C1274" s="1" t="s">
        <v>35</v>
      </c>
      <c r="D1274" s="1" t="s">
        <v>35</v>
      </c>
      <c r="E1274" s="1" t="s">
        <v>36</v>
      </c>
      <c r="F1274" s="1" t="s">
        <v>35</v>
      </c>
      <c r="G1274" s="1" t="s">
        <v>35</v>
      </c>
      <c r="H1274" s="1" t="s">
        <v>35</v>
      </c>
      <c r="I1274" s="1" t="s">
        <v>36</v>
      </c>
      <c r="J1274" s="1" t="s">
        <v>35</v>
      </c>
      <c r="K1274" s="1" t="s">
        <v>35</v>
      </c>
      <c r="L1274" s="1" t="s">
        <v>36</v>
      </c>
      <c r="M1274" s="1" t="s">
        <v>36</v>
      </c>
      <c r="N1274" s="1" t="s">
        <v>36</v>
      </c>
      <c r="O1274" s="1" t="s">
        <v>35</v>
      </c>
      <c r="P1274" s="13">
        <v>5637.5245999999997</v>
      </c>
      <c r="Q1274" s="13">
        <v>4966.6801059999998</v>
      </c>
      <c r="R1274" s="13">
        <v>6132.203485</v>
      </c>
      <c r="S1274" s="13">
        <v>7199.6685040000002</v>
      </c>
      <c r="T1274" s="13">
        <v>5560.6217120000001</v>
      </c>
      <c r="U1274" s="13">
        <v>5476.5036700000001</v>
      </c>
      <c r="V1274" s="13">
        <v>6192.8305920000003</v>
      </c>
      <c r="W1274" s="13">
        <v>6643.4883810000001</v>
      </c>
      <c r="X1274" s="13">
        <v>0.80564040000000003</v>
      </c>
      <c r="Y1274" s="13">
        <v>1.5783532999999999E-2</v>
      </c>
      <c r="Z1274" s="13">
        <v>8.8497300000000001E-2</v>
      </c>
      <c r="AA1274" s="13">
        <v>-9.4282694E-2</v>
      </c>
      <c r="AB1274" s="13">
        <v>0.20984104000000001</v>
      </c>
      <c r="AC1274" s="13">
        <v>0.44136596</v>
      </c>
      <c r="AD1274" s="13">
        <v>1.0953628E-2</v>
      </c>
      <c r="AE1274" s="13">
        <v>-1.1037430000000001E-2</v>
      </c>
      <c r="AF1274" s="13">
        <v>0.16630642000000001</v>
      </c>
      <c r="AG1274" s="13">
        <v>0.26764840000000001</v>
      </c>
    </row>
    <row r="1275" spans="1:33" x14ac:dyDescent="0.3">
      <c r="A1275" s="1" t="s">
        <v>1960</v>
      </c>
      <c r="B1275" s="1" t="s">
        <v>1961</v>
      </c>
      <c r="C1275" s="1" t="s">
        <v>35</v>
      </c>
      <c r="D1275" s="1" t="s">
        <v>35</v>
      </c>
      <c r="E1275" s="1" t="s">
        <v>36</v>
      </c>
      <c r="G1275" s="1" t="s">
        <v>308</v>
      </c>
      <c r="H1275" s="1" t="s">
        <v>481</v>
      </c>
      <c r="I1275" s="1" t="s">
        <v>149</v>
      </c>
      <c r="J1275" s="1" t="s">
        <v>35</v>
      </c>
      <c r="K1275" s="1" t="s">
        <v>35</v>
      </c>
      <c r="L1275" s="1" t="s">
        <v>36</v>
      </c>
      <c r="M1275" s="1" t="s">
        <v>149</v>
      </c>
      <c r="N1275" s="1" t="s">
        <v>36</v>
      </c>
      <c r="O1275" s="1" t="s">
        <v>35</v>
      </c>
      <c r="P1275" s="13">
        <v>4047.4808549999998</v>
      </c>
      <c r="Q1275" s="13">
        <v>4066.5191340000001</v>
      </c>
      <c r="R1275" s="13">
        <v>5040.9072740000001</v>
      </c>
      <c r="S1275" s="13">
        <v>5334.3587740000003</v>
      </c>
      <c r="T1275" s="13">
        <v>4059.6854159999998</v>
      </c>
      <c r="U1275" s="13">
        <v>4335.2197269999997</v>
      </c>
      <c r="V1275" s="13">
        <v>4851.4980180000002</v>
      </c>
      <c r="W1275" s="13">
        <v>5366.5971829999999</v>
      </c>
      <c r="X1275" s="13">
        <v>0.91910950000000002</v>
      </c>
      <c r="Y1275" s="13">
        <v>1.2442422000000001E-3</v>
      </c>
      <c r="Z1275" s="13">
        <v>-3.3890439999999999E-3</v>
      </c>
      <c r="AA1275" s="13">
        <v>3.3811010000000001E-3</v>
      </c>
      <c r="AB1275" s="13">
        <v>0.31327011999999999</v>
      </c>
      <c r="AC1275" s="13">
        <v>0.39490156999999998</v>
      </c>
      <c r="AD1275" s="13">
        <v>-4.8146087999999997E-2</v>
      </c>
      <c r="AE1275" s="13">
        <v>4.6591092000000001E-2</v>
      </c>
      <c r="AF1275" s="13">
        <v>0.20891625999999999</v>
      </c>
      <c r="AG1275" s="13">
        <v>0.35449360000000002</v>
      </c>
    </row>
    <row r="1276" spans="1:33" x14ac:dyDescent="0.3">
      <c r="A1276" s="1" t="s">
        <v>5479</v>
      </c>
      <c r="B1276" s="1" t="s">
        <v>5480</v>
      </c>
      <c r="C1276" s="1" t="s">
        <v>35</v>
      </c>
      <c r="D1276" s="1" t="s">
        <v>35</v>
      </c>
      <c r="E1276" s="1" t="s">
        <v>36</v>
      </c>
      <c r="F1276" s="1" t="s">
        <v>35</v>
      </c>
      <c r="G1276" s="1" t="s">
        <v>35</v>
      </c>
      <c r="H1276" s="1" t="s">
        <v>35</v>
      </c>
      <c r="I1276" s="1" t="s">
        <v>36</v>
      </c>
      <c r="J1276" s="1" t="s">
        <v>35</v>
      </c>
      <c r="K1276" s="1" t="s">
        <v>35</v>
      </c>
      <c r="L1276" s="1" t="s">
        <v>36</v>
      </c>
      <c r="M1276" s="1" t="s">
        <v>36</v>
      </c>
      <c r="N1276" s="1" t="s">
        <v>36</v>
      </c>
      <c r="O1276" s="1" t="s">
        <v>35</v>
      </c>
      <c r="P1276" s="13">
        <v>354.07077450000003</v>
      </c>
      <c r="Q1276" s="13">
        <v>423.45975420000002</v>
      </c>
      <c r="R1276" s="13">
        <v>478.8248514</v>
      </c>
      <c r="S1276" s="13">
        <v>502.72507380000002</v>
      </c>
      <c r="T1276" s="13">
        <v>408.01220419999999</v>
      </c>
      <c r="U1276" s="13">
        <v>407.81171460000002</v>
      </c>
      <c r="V1276" s="13">
        <v>476.80649080000001</v>
      </c>
      <c r="W1276" s="13">
        <v>451.28803520000002</v>
      </c>
      <c r="X1276" s="13">
        <v>0.78276349999999995</v>
      </c>
      <c r="Y1276" s="13">
        <v>2.1635096999999999E-2</v>
      </c>
      <c r="Z1276" s="13">
        <v>-0.13486155999999999</v>
      </c>
      <c r="AA1276" s="13">
        <v>0.12332554</v>
      </c>
      <c r="AB1276" s="13">
        <v>0.3005987</v>
      </c>
      <c r="AC1276" s="13">
        <v>0.37087031999999998</v>
      </c>
      <c r="AD1276" s="7">
        <v>3.545E-4</v>
      </c>
      <c r="AE1276" s="7">
        <v>-3.5458700000000001E-4</v>
      </c>
      <c r="AF1276" s="13">
        <v>0.22514607</v>
      </c>
      <c r="AG1276" s="13">
        <v>0.14579073000000001</v>
      </c>
    </row>
    <row r="1277" spans="1:33" x14ac:dyDescent="0.3">
      <c r="A1277" s="1" t="s">
        <v>1962</v>
      </c>
      <c r="B1277" s="1" t="s">
        <v>1963</v>
      </c>
      <c r="C1277" s="1" t="s">
        <v>35</v>
      </c>
      <c r="D1277" s="1" t="s">
        <v>35</v>
      </c>
      <c r="E1277" s="1" t="s">
        <v>36</v>
      </c>
      <c r="F1277" s="1" t="s">
        <v>35</v>
      </c>
      <c r="G1277" s="1" t="s">
        <v>35</v>
      </c>
      <c r="H1277" s="1" t="s">
        <v>35</v>
      </c>
      <c r="I1277" s="1" t="s">
        <v>36</v>
      </c>
      <c r="J1277" s="1" t="s">
        <v>35</v>
      </c>
      <c r="K1277" s="1" t="s">
        <v>35</v>
      </c>
      <c r="L1277" s="1" t="s">
        <v>36</v>
      </c>
      <c r="M1277" s="1" t="s">
        <v>36</v>
      </c>
      <c r="N1277" s="1" t="s">
        <v>36</v>
      </c>
      <c r="O1277" s="1" t="s">
        <v>35</v>
      </c>
      <c r="P1277" s="13">
        <v>33.495856099999997</v>
      </c>
      <c r="Q1277" s="13">
        <v>30.031504470000002</v>
      </c>
      <c r="R1277" s="13">
        <v>37.698949239999997</v>
      </c>
      <c r="S1277" s="13">
        <v>35.920157240000002</v>
      </c>
      <c r="T1277" s="13">
        <v>31.346509009999998</v>
      </c>
      <c r="U1277" s="13">
        <v>28.588846709999999</v>
      </c>
      <c r="V1277" s="13">
        <v>44.303555529999997</v>
      </c>
      <c r="W1277" s="13">
        <v>45.089227020000003</v>
      </c>
      <c r="X1277" s="13">
        <v>0.87779890000000005</v>
      </c>
      <c r="Y1277" s="13">
        <v>4.1542024999999998E-3</v>
      </c>
      <c r="Z1277" s="13">
        <v>7.6604544999999996E-2</v>
      </c>
      <c r="AA1277" s="13">
        <v>-8.0901329999999994E-2</v>
      </c>
      <c r="AB1277" s="13">
        <v>0.24714622999999999</v>
      </c>
      <c r="AC1277" s="13">
        <v>0.17741557999999999</v>
      </c>
      <c r="AD1277" s="13">
        <v>6.4897485000000005E-2</v>
      </c>
      <c r="AE1277" s="13">
        <v>-6.7954875999999997E-2</v>
      </c>
      <c r="AF1277" s="13">
        <v>0.56401520000000005</v>
      </c>
      <c r="AG1277" s="13">
        <v>0.58937550000000005</v>
      </c>
    </row>
    <row r="1278" spans="1:33" x14ac:dyDescent="0.3">
      <c r="A1278" s="1" t="s">
        <v>1968</v>
      </c>
      <c r="B1278" s="1" t="s">
        <v>1969</v>
      </c>
      <c r="C1278" s="1" t="s">
        <v>35</v>
      </c>
      <c r="D1278" s="1" t="s">
        <v>35</v>
      </c>
      <c r="E1278" s="1" t="s">
        <v>36</v>
      </c>
      <c r="F1278" s="1" t="s">
        <v>35</v>
      </c>
      <c r="G1278" s="1" t="s">
        <v>35</v>
      </c>
      <c r="H1278" s="1" t="s">
        <v>35</v>
      </c>
      <c r="I1278" s="1" t="s">
        <v>36</v>
      </c>
      <c r="J1278" s="1" t="s">
        <v>35</v>
      </c>
      <c r="K1278" s="1" t="s">
        <v>35</v>
      </c>
      <c r="L1278" s="1" t="s">
        <v>36</v>
      </c>
      <c r="M1278" s="1" t="s">
        <v>36</v>
      </c>
      <c r="N1278" s="1" t="s">
        <v>36</v>
      </c>
      <c r="O1278" s="1" t="s">
        <v>35</v>
      </c>
      <c r="P1278" s="13">
        <v>2379.4317940000001</v>
      </c>
      <c r="Q1278" s="13">
        <v>2317.7850450000001</v>
      </c>
      <c r="R1278" s="13">
        <v>2576.8091709999999</v>
      </c>
      <c r="S1278" s="13">
        <v>2824.7833300000002</v>
      </c>
      <c r="T1278" s="13">
        <v>2381.2315800000001</v>
      </c>
      <c r="U1278" s="13">
        <v>2263.3067510000001</v>
      </c>
      <c r="V1278" s="13">
        <v>2627.4454999999998</v>
      </c>
      <c r="W1278" s="13">
        <v>2799.1517800000001</v>
      </c>
      <c r="X1278" s="13">
        <v>0.91928655000000004</v>
      </c>
      <c r="Y1278" s="13">
        <v>1.2362600000000001E-3</v>
      </c>
      <c r="Z1278" s="13">
        <v>1.8810905999999999E-2</v>
      </c>
      <c r="AA1278" s="13">
        <v>-1.9059420000000001E-2</v>
      </c>
      <c r="AB1278" s="13">
        <v>0.13377950999999999</v>
      </c>
      <c r="AC1278" s="13">
        <v>0.26633403</v>
      </c>
      <c r="AD1278" s="13">
        <v>3.6172732999999999E-2</v>
      </c>
      <c r="AE1278" s="13">
        <v>-3.7103070000000002E-2</v>
      </c>
      <c r="AF1278" s="13">
        <v>0.17812563000000001</v>
      </c>
      <c r="AG1278" s="13">
        <v>0.26945449999999999</v>
      </c>
    </row>
    <row r="1279" spans="1:33" x14ac:dyDescent="0.3">
      <c r="A1279" s="1" t="s">
        <v>1970</v>
      </c>
      <c r="B1279" s="1" t="s">
        <v>1971</v>
      </c>
      <c r="C1279" s="1" t="s">
        <v>35</v>
      </c>
      <c r="D1279" s="1" t="s">
        <v>35</v>
      </c>
      <c r="E1279" s="1" t="s">
        <v>36</v>
      </c>
      <c r="F1279" s="1" t="s">
        <v>35</v>
      </c>
      <c r="G1279" s="1" t="s">
        <v>35</v>
      </c>
      <c r="H1279" s="1" t="s">
        <v>35</v>
      </c>
      <c r="I1279" s="1" t="s">
        <v>36</v>
      </c>
      <c r="J1279" s="1" t="s">
        <v>35</v>
      </c>
      <c r="K1279" s="1" t="s">
        <v>35</v>
      </c>
      <c r="L1279" s="1" t="s">
        <v>36</v>
      </c>
      <c r="M1279" s="1" t="s">
        <v>36</v>
      </c>
      <c r="N1279" s="1" t="s">
        <v>36</v>
      </c>
      <c r="O1279" s="1" t="s">
        <v>35</v>
      </c>
      <c r="P1279" s="13">
        <v>481.7612249</v>
      </c>
      <c r="Q1279" s="13">
        <v>536.10776469999996</v>
      </c>
      <c r="R1279" s="13">
        <v>677.93223499999999</v>
      </c>
      <c r="S1279" s="13">
        <v>601.86321280000004</v>
      </c>
      <c r="T1279" s="13">
        <v>608.35240299999998</v>
      </c>
      <c r="U1279" s="13">
        <v>498.60381790000002</v>
      </c>
      <c r="V1279" s="13">
        <v>724.74269719999995</v>
      </c>
      <c r="W1279" s="13">
        <v>705.16773179999996</v>
      </c>
      <c r="X1279" s="13">
        <v>0.8852875</v>
      </c>
      <c r="Y1279" s="13">
        <v>3.4565175999999999E-3</v>
      </c>
      <c r="Z1279" s="13">
        <v>-7.9161696000000004E-2</v>
      </c>
      <c r="AA1279" s="13">
        <v>7.504305E-2</v>
      </c>
      <c r="AB1279" s="13">
        <v>0.4136611</v>
      </c>
      <c r="AC1279" s="13">
        <v>0.24195564999999999</v>
      </c>
      <c r="AD1279" s="13">
        <v>0.13638101999999999</v>
      </c>
      <c r="AE1279" s="13">
        <v>-0.15063234</v>
      </c>
      <c r="AF1279" s="13">
        <v>0.38894263000000001</v>
      </c>
      <c r="AG1279" s="13">
        <v>0.34944019999999998</v>
      </c>
    </row>
    <row r="1280" spans="1:33" x14ac:dyDescent="0.3">
      <c r="A1280" s="1" t="s">
        <v>5481</v>
      </c>
      <c r="B1280" s="1" t="s">
        <v>5482</v>
      </c>
      <c r="C1280" s="1" t="s">
        <v>35</v>
      </c>
      <c r="D1280" s="1" t="s">
        <v>35</v>
      </c>
      <c r="E1280" s="1" t="s">
        <v>36</v>
      </c>
      <c r="F1280" s="1" t="s">
        <v>35</v>
      </c>
      <c r="G1280" s="1" t="s">
        <v>35</v>
      </c>
      <c r="H1280" s="1" t="s">
        <v>35</v>
      </c>
      <c r="I1280" s="1" t="s">
        <v>36</v>
      </c>
      <c r="J1280" s="1" t="s">
        <v>35</v>
      </c>
      <c r="K1280" s="1" t="s">
        <v>35</v>
      </c>
      <c r="L1280" s="1" t="s">
        <v>36</v>
      </c>
      <c r="M1280" s="1" t="s">
        <v>36</v>
      </c>
      <c r="N1280" s="1" t="s">
        <v>36</v>
      </c>
      <c r="O1280" s="1" t="s">
        <v>35</v>
      </c>
      <c r="P1280" s="13">
        <v>42.199370930000001</v>
      </c>
      <c r="Q1280" s="13">
        <v>38.852349650000001</v>
      </c>
      <c r="R1280" s="13">
        <v>52.173029880000001</v>
      </c>
      <c r="S1280" s="13">
        <v>72.542947710000007</v>
      </c>
      <c r="T1280" s="13">
        <v>44.126430849999998</v>
      </c>
      <c r="U1280" s="13">
        <v>34.946361359999997</v>
      </c>
      <c r="V1280" s="13">
        <v>68.289217960000002</v>
      </c>
      <c r="W1280" s="13">
        <v>43.48071204</v>
      </c>
      <c r="X1280" s="13">
        <v>0.74162380000000006</v>
      </c>
      <c r="Y1280" s="13">
        <v>3.5197421999999999E-2</v>
      </c>
      <c r="Z1280" s="13">
        <v>5.8378680000000002E-2</v>
      </c>
      <c r="AA1280" s="13">
        <v>-6.0840959999999999E-2</v>
      </c>
      <c r="AB1280" s="13">
        <v>0.36446139999999999</v>
      </c>
      <c r="AC1280" s="13">
        <v>0.83999259999999998</v>
      </c>
      <c r="AD1280" s="13">
        <v>0.15846168999999999</v>
      </c>
      <c r="AE1280" s="13">
        <v>-0.17803912</v>
      </c>
      <c r="AF1280" s="13">
        <v>0.78847646999999998</v>
      </c>
      <c r="AG1280" s="13">
        <v>0.13719419999999999</v>
      </c>
    </row>
    <row r="1281" spans="1:33" x14ac:dyDescent="0.3">
      <c r="A1281" s="1" t="s">
        <v>1972</v>
      </c>
      <c r="B1281" s="1" t="s">
        <v>1973</v>
      </c>
      <c r="C1281" s="1" t="s">
        <v>35</v>
      </c>
      <c r="D1281" s="1" t="s">
        <v>35</v>
      </c>
      <c r="E1281" s="1" t="s">
        <v>36</v>
      </c>
      <c r="F1281" s="1" t="s">
        <v>35</v>
      </c>
      <c r="G1281" s="1" t="s">
        <v>35</v>
      </c>
      <c r="H1281" s="1" t="s">
        <v>35</v>
      </c>
      <c r="I1281" s="1" t="s">
        <v>36</v>
      </c>
      <c r="J1281" s="1" t="s">
        <v>35</v>
      </c>
      <c r="K1281" s="1" t="s">
        <v>35</v>
      </c>
      <c r="L1281" s="1" t="s">
        <v>36</v>
      </c>
      <c r="M1281" s="1" t="s">
        <v>36</v>
      </c>
      <c r="N1281" s="1" t="s">
        <v>36</v>
      </c>
      <c r="O1281" s="1" t="s">
        <v>35</v>
      </c>
      <c r="P1281" s="13">
        <v>1.185525036</v>
      </c>
      <c r="Q1281" s="13">
        <v>1.183899284</v>
      </c>
      <c r="R1281" s="13">
        <v>1.200559073</v>
      </c>
      <c r="S1281" s="13">
        <v>1.203568532</v>
      </c>
      <c r="T1281" s="13">
        <v>1.1922875989999999</v>
      </c>
      <c r="U1281" s="13">
        <v>1.1844680990000001</v>
      </c>
      <c r="V1281" s="13">
        <v>1.2038002649999999</v>
      </c>
      <c r="W1281" s="13">
        <v>1.213427297</v>
      </c>
      <c r="X1281" s="13">
        <v>0.94673574000000005</v>
      </c>
      <c r="Y1281" s="7">
        <v>3.6285646E-4</v>
      </c>
      <c r="Z1281" s="7">
        <v>9.8954800000000003E-4</v>
      </c>
      <c r="AA1281" s="7">
        <v>-9.9022699999999999E-4</v>
      </c>
      <c r="AB1281" s="13">
        <v>1.9169810999999998E-2</v>
      </c>
      <c r="AC1281" s="13">
        <v>2.278171E-2</v>
      </c>
      <c r="AD1281" s="13">
        <v>4.7386599999999996E-3</v>
      </c>
      <c r="AE1281" s="13">
        <v>-4.754276E-3</v>
      </c>
      <c r="AF1281" s="13">
        <v>1.8602420000000001E-2</v>
      </c>
      <c r="AG1281" s="13">
        <v>3.0094052E-2</v>
      </c>
    </row>
    <row r="1282" spans="1:33" x14ac:dyDescent="0.3">
      <c r="A1282" s="1" t="s">
        <v>5483</v>
      </c>
      <c r="B1282" s="1" t="s">
        <v>5484</v>
      </c>
      <c r="C1282" s="1" t="s">
        <v>35</v>
      </c>
      <c r="D1282" s="1" t="s">
        <v>35</v>
      </c>
      <c r="E1282" s="1" t="s">
        <v>36</v>
      </c>
      <c r="F1282" s="1" t="s">
        <v>35</v>
      </c>
      <c r="G1282" s="1" t="s">
        <v>35</v>
      </c>
      <c r="H1282" s="1" t="s">
        <v>35</v>
      </c>
      <c r="I1282" s="1" t="s">
        <v>36</v>
      </c>
      <c r="J1282" s="1" t="s">
        <v>35</v>
      </c>
      <c r="K1282" s="1" t="s">
        <v>35</v>
      </c>
      <c r="L1282" s="1" t="s">
        <v>36</v>
      </c>
      <c r="M1282" s="1" t="s">
        <v>36</v>
      </c>
      <c r="N1282" s="1" t="s">
        <v>36</v>
      </c>
      <c r="O1282" s="1" t="s">
        <v>35</v>
      </c>
      <c r="P1282" s="13">
        <v>229.2339624</v>
      </c>
      <c r="Q1282" s="13">
        <v>286.88319339999998</v>
      </c>
      <c r="R1282" s="13">
        <v>280.4982028</v>
      </c>
      <c r="S1282" s="13">
        <v>314.67047339999999</v>
      </c>
      <c r="T1282" s="13">
        <v>280.7580964</v>
      </c>
      <c r="U1282" s="13">
        <v>254.5389855</v>
      </c>
      <c r="V1282" s="13">
        <v>308.18797239999998</v>
      </c>
      <c r="W1282" s="13">
        <v>318.7370229</v>
      </c>
      <c r="X1282" s="13">
        <v>0.74694130000000003</v>
      </c>
      <c r="Y1282" s="13">
        <v>3.3213746000000002E-2</v>
      </c>
      <c r="Z1282" s="13">
        <v>-0.17087778000000001</v>
      </c>
      <c r="AA1282" s="13">
        <v>0.15276487</v>
      </c>
      <c r="AB1282" s="13">
        <v>0.12029294</v>
      </c>
      <c r="AC1282" s="13">
        <v>0.28614319999999999</v>
      </c>
      <c r="AD1282" s="13">
        <v>6.8987839999999995E-2</v>
      </c>
      <c r="AE1282" s="13">
        <v>-7.2453149999999994E-2</v>
      </c>
      <c r="AF1282" s="13">
        <v>0.20347077</v>
      </c>
      <c r="AG1282" s="13">
        <v>0.25202682999999998</v>
      </c>
    </row>
    <row r="1283" spans="1:33" x14ac:dyDescent="0.3">
      <c r="A1283" s="1" t="s">
        <v>1974</v>
      </c>
      <c r="B1283" s="1" t="s">
        <v>1975</v>
      </c>
      <c r="C1283" s="1" t="s">
        <v>35</v>
      </c>
      <c r="D1283" s="1" t="s">
        <v>35</v>
      </c>
      <c r="E1283" s="1" t="s">
        <v>36</v>
      </c>
      <c r="F1283" s="1" t="s">
        <v>35</v>
      </c>
      <c r="G1283" s="1" t="s">
        <v>35</v>
      </c>
      <c r="H1283" s="1" t="s">
        <v>35</v>
      </c>
      <c r="I1283" s="1" t="s">
        <v>36</v>
      </c>
      <c r="J1283" s="1" t="s">
        <v>35</v>
      </c>
      <c r="K1283" s="1" t="s">
        <v>35</v>
      </c>
      <c r="L1283" s="1" t="s">
        <v>36</v>
      </c>
      <c r="M1283" s="1" t="s">
        <v>36</v>
      </c>
      <c r="N1283" s="1" t="s">
        <v>36</v>
      </c>
      <c r="O1283" s="1" t="s">
        <v>35</v>
      </c>
      <c r="P1283" s="13">
        <v>693.87266150000005</v>
      </c>
      <c r="Q1283" s="13">
        <v>738.0927173</v>
      </c>
      <c r="R1283" s="13">
        <v>800.27303529999995</v>
      </c>
      <c r="S1283" s="13">
        <v>863.7983845</v>
      </c>
      <c r="T1283" s="13">
        <v>673.56698429999994</v>
      </c>
      <c r="U1283" s="13">
        <v>704.5931726</v>
      </c>
      <c r="V1283" s="13">
        <v>867.28569389999996</v>
      </c>
      <c r="W1283" s="13">
        <v>920.11579180000001</v>
      </c>
      <c r="X1283" s="13">
        <v>0.93620199999999998</v>
      </c>
      <c r="Y1283" s="7">
        <v>6.1850869999999995E-4</v>
      </c>
      <c r="Z1283" s="13">
        <v>-4.525378E-2</v>
      </c>
      <c r="AA1283" s="13">
        <v>4.3877350000000002E-2</v>
      </c>
      <c r="AB1283" s="13">
        <v>0.1605676</v>
      </c>
      <c r="AC1283" s="13">
        <v>0.27076992</v>
      </c>
      <c r="AD1283" s="13">
        <v>-3.2850224999999997E-2</v>
      </c>
      <c r="AE1283" s="13">
        <v>3.2118846E-2</v>
      </c>
      <c r="AF1283" s="13">
        <v>0.33183565999999998</v>
      </c>
      <c r="AG1283" s="13">
        <v>0.41714380000000001</v>
      </c>
    </row>
    <row r="1284" spans="1:33" x14ac:dyDescent="0.3">
      <c r="A1284" s="1" t="s">
        <v>5485</v>
      </c>
      <c r="B1284" s="1" t="s">
        <v>5486</v>
      </c>
      <c r="C1284" s="1" t="s">
        <v>35</v>
      </c>
      <c r="D1284" s="1" t="s">
        <v>35</v>
      </c>
      <c r="E1284" s="1" t="s">
        <v>36</v>
      </c>
      <c r="F1284" s="1" t="s">
        <v>35</v>
      </c>
      <c r="G1284" s="1" t="s">
        <v>35</v>
      </c>
      <c r="H1284" s="1" t="s">
        <v>35</v>
      </c>
      <c r="I1284" s="1" t="s">
        <v>36</v>
      </c>
      <c r="J1284" s="1" t="s">
        <v>35</v>
      </c>
      <c r="K1284" s="1" t="s">
        <v>35</v>
      </c>
      <c r="L1284" s="1" t="s">
        <v>36</v>
      </c>
      <c r="M1284" s="1" t="s">
        <v>36</v>
      </c>
      <c r="N1284" s="1" t="s">
        <v>36</v>
      </c>
      <c r="O1284" s="1" t="s">
        <v>35</v>
      </c>
      <c r="P1284" s="13">
        <v>1873.8706360000001</v>
      </c>
      <c r="Q1284" s="13">
        <v>1516.4260059999999</v>
      </c>
      <c r="R1284" s="13">
        <v>2341.1954430000001</v>
      </c>
      <c r="S1284" s="13">
        <v>2175.0603839999999</v>
      </c>
      <c r="T1284" s="13">
        <v>1850.5238300000001</v>
      </c>
      <c r="U1284" s="13">
        <v>1915.3980799999999</v>
      </c>
      <c r="V1284" s="13">
        <v>2282.7705270000001</v>
      </c>
      <c r="W1284" s="13">
        <v>2029.7403509999999</v>
      </c>
      <c r="X1284" s="13">
        <v>0.7294081</v>
      </c>
      <c r="Y1284" s="13">
        <v>4.0023662000000002E-2</v>
      </c>
      <c r="Z1284" s="13">
        <v>0.14460985000000001</v>
      </c>
      <c r="AA1284" s="13">
        <v>-0.16073641</v>
      </c>
      <c r="AB1284" s="13">
        <v>0.46583386999999998</v>
      </c>
      <c r="AC1284" s="13">
        <v>0.35964394</v>
      </c>
      <c r="AD1284" s="13">
        <v>-2.5069370000000001E-2</v>
      </c>
      <c r="AE1284" s="13">
        <v>2.4641177E-2</v>
      </c>
      <c r="AF1284" s="13">
        <v>0.27778277000000001</v>
      </c>
      <c r="AG1284" s="13">
        <v>0.1082921</v>
      </c>
    </row>
    <row r="1285" spans="1:33" x14ac:dyDescent="0.3">
      <c r="A1285" s="1" t="s">
        <v>5487</v>
      </c>
      <c r="B1285" s="1" t="s">
        <v>5488</v>
      </c>
      <c r="C1285" s="1" t="s">
        <v>35</v>
      </c>
      <c r="D1285" s="1" t="s">
        <v>35</v>
      </c>
      <c r="E1285" s="1" t="s">
        <v>36</v>
      </c>
      <c r="F1285" s="1" t="s">
        <v>35</v>
      </c>
      <c r="G1285" s="1" t="s">
        <v>35</v>
      </c>
      <c r="H1285" s="1" t="s">
        <v>35</v>
      </c>
      <c r="I1285" s="1" t="s">
        <v>36</v>
      </c>
      <c r="J1285" s="1" t="s">
        <v>35</v>
      </c>
      <c r="K1285" s="1" t="s">
        <v>35</v>
      </c>
      <c r="L1285" s="1" t="s">
        <v>36</v>
      </c>
      <c r="M1285" s="1" t="s">
        <v>36</v>
      </c>
      <c r="N1285" s="1" t="s">
        <v>36</v>
      </c>
      <c r="O1285" s="1" t="s">
        <v>35</v>
      </c>
      <c r="P1285" s="13">
        <v>1782.8444360000001</v>
      </c>
      <c r="Q1285" s="13">
        <v>1459.1329490000001</v>
      </c>
      <c r="R1285" s="13">
        <v>1956.5462829999999</v>
      </c>
      <c r="S1285" s="13">
        <v>1826.5584570000001</v>
      </c>
      <c r="T1285" s="13">
        <v>1642.4159360000001</v>
      </c>
      <c r="U1285" s="13">
        <v>1559.103382</v>
      </c>
      <c r="V1285" s="13">
        <v>1960.9351200000001</v>
      </c>
      <c r="W1285" s="13">
        <v>1688.3805580000001</v>
      </c>
      <c r="X1285" s="13">
        <v>0.71454596999999997</v>
      </c>
      <c r="Y1285" s="13">
        <v>4.6411256999999997E-2</v>
      </c>
      <c r="Z1285" s="13">
        <v>0.13730680000000001</v>
      </c>
      <c r="AA1285" s="13">
        <v>-0.1517627</v>
      </c>
      <c r="AB1285" s="13">
        <v>0.27143519999999999</v>
      </c>
      <c r="AC1285" s="13">
        <v>0.17225388999999999</v>
      </c>
      <c r="AD1285" s="13">
        <v>3.7062815999999998E-2</v>
      </c>
      <c r="AE1285" s="13">
        <v>-3.8040119999999997E-2</v>
      </c>
      <c r="AF1285" s="13">
        <v>0.29278507999999998</v>
      </c>
      <c r="AG1285" s="13">
        <v>7.6883405000000002E-2</v>
      </c>
    </row>
    <row r="1286" spans="1:33" x14ac:dyDescent="0.3">
      <c r="A1286" s="1" t="s">
        <v>1978</v>
      </c>
      <c r="B1286" s="1" t="s">
        <v>1979</v>
      </c>
      <c r="C1286" s="1" t="s">
        <v>35</v>
      </c>
      <c r="D1286" s="1" t="s">
        <v>35</v>
      </c>
      <c r="E1286" s="1" t="s">
        <v>36</v>
      </c>
      <c r="F1286" s="1" t="s">
        <v>35</v>
      </c>
      <c r="G1286" s="1" t="s">
        <v>35</v>
      </c>
      <c r="H1286" s="1" t="s">
        <v>35</v>
      </c>
      <c r="I1286" s="1" t="s">
        <v>36</v>
      </c>
      <c r="J1286" s="1" t="s">
        <v>35</v>
      </c>
      <c r="K1286" s="1" t="s">
        <v>35</v>
      </c>
      <c r="L1286" s="1" t="s">
        <v>36</v>
      </c>
      <c r="M1286" s="1" t="s">
        <v>36</v>
      </c>
      <c r="N1286" s="1" t="s">
        <v>36</v>
      </c>
      <c r="O1286" s="1" t="s">
        <v>35</v>
      </c>
      <c r="P1286" s="13">
        <v>233.1770636</v>
      </c>
      <c r="Q1286" s="13">
        <v>217.75277059999999</v>
      </c>
      <c r="R1286" s="13">
        <v>247.0637107</v>
      </c>
      <c r="S1286" s="13">
        <v>237.9073171</v>
      </c>
      <c r="T1286" s="13">
        <v>209.03869979999999</v>
      </c>
      <c r="U1286" s="13">
        <v>225.10341829999999</v>
      </c>
      <c r="V1286" s="13">
        <v>277.14474580000001</v>
      </c>
      <c r="W1286" s="13">
        <v>266.84736930000003</v>
      </c>
      <c r="X1286" s="13">
        <v>0.83956200000000003</v>
      </c>
      <c r="Y1286" s="13">
        <v>9.1218789999999994E-3</v>
      </c>
      <c r="Z1286" s="13">
        <v>4.8522919999999997E-2</v>
      </c>
      <c r="AA1286" s="13">
        <v>-5.0211888000000003E-2</v>
      </c>
      <c r="AB1286" s="13">
        <v>0.13198014999999999</v>
      </c>
      <c r="AC1286" s="13">
        <v>7.7496679999999998E-2</v>
      </c>
      <c r="AD1286" s="13">
        <v>-5.4397332999999999E-2</v>
      </c>
      <c r="AE1286" s="13">
        <v>5.242057E-2</v>
      </c>
      <c r="AF1286" s="13">
        <v>0.35247228000000003</v>
      </c>
      <c r="AG1286" s="13">
        <v>0.29784739999999998</v>
      </c>
    </row>
    <row r="1287" spans="1:33" x14ac:dyDescent="0.3">
      <c r="A1287" s="1" t="s">
        <v>1980</v>
      </c>
      <c r="B1287" s="1" t="s">
        <v>1981</v>
      </c>
      <c r="C1287" s="1" t="s">
        <v>35</v>
      </c>
      <c r="D1287" s="1" t="s">
        <v>35</v>
      </c>
      <c r="E1287" s="1" t="s">
        <v>36</v>
      </c>
      <c r="F1287" s="1" t="s">
        <v>35</v>
      </c>
      <c r="G1287" s="1" t="s">
        <v>35</v>
      </c>
      <c r="H1287" s="1" t="s">
        <v>35</v>
      </c>
      <c r="I1287" s="1" t="s">
        <v>36</v>
      </c>
      <c r="J1287" s="1" t="s">
        <v>35</v>
      </c>
      <c r="K1287" s="1" t="s">
        <v>35</v>
      </c>
      <c r="L1287" s="1" t="s">
        <v>36</v>
      </c>
      <c r="M1287" s="1" t="s">
        <v>36</v>
      </c>
      <c r="N1287" s="1" t="s">
        <v>36</v>
      </c>
      <c r="O1287" s="1" t="s">
        <v>35</v>
      </c>
      <c r="P1287" s="13">
        <v>204.35668849999999</v>
      </c>
      <c r="Q1287" s="13">
        <v>240.5596122</v>
      </c>
      <c r="R1287" s="13">
        <v>297.31383979999998</v>
      </c>
      <c r="S1287" s="13">
        <v>293.09532410000003</v>
      </c>
      <c r="T1287" s="13">
        <v>231.43110949999999</v>
      </c>
      <c r="U1287" s="13">
        <v>214.51412239999999</v>
      </c>
      <c r="V1287" s="13">
        <v>265.99798609999999</v>
      </c>
      <c r="W1287" s="13">
        <v>274.1774418</v>
      </c>
      <c r="X1287" s="13">
        <v>0.86711970000000005</v>
      </c>
      <c r="Y1287" s="13">
        <v>5.2966790000000003E-3</v>
      </c>
      <c r="Z1287" s="13">
        <v>-0.122444496</v>
      </c>
      <c r="AA1287" s="13">
        <v>0.11286048999999999</v>
      </c>
      <c r="AB1287" s="13">
        <v>0.41845264999999998</v>
      </c>
      <c r="AC1287" s="13">
        <v>0.39783600000000002</v>
      </c>
      <c r="AD1287" s="13">
        <v>5.3716270000000003E-2</v>
      </c>
      <c r="AE1287" s="13">
        <v>-5.5793906999999997E-2</v>
      </c>
      <c r="AF1287" s="13">
        <v>0.25454880000000002</v>
      </c>
      <c r="AG1287" s="13">
        <v>0.29824334000000002</v>
      </c>
    </row>
    <row r="1288" spans="1:33" x14ac:dyDescent="0.3">
      <c r="A1288" s="1" t="s">
        <v>5489</v>
      </c>
      <c r="B1288" s="1" t="s">
        <v>5490</v>
      </c>
      <c r="C1288" s="1" t="s">
        <v>35</v>
      </c>
      <c r="D1288" s="1" t="s">
        <v>35</v>
      </c>
      <c r="E1288" s="1" t="s">
        <v>36</v>
      </c>
      <c r="F1288" s="1" t="s">
        <v>35</v>
      </c>
      <c r="G1288" s="1" t="s">
        <v>35</v>
      </c>
      <c r="H1288" s="1" t="s">
        <v>35</v>
      </c>
      <c r="I1288" s="1" t="s">
        <v>36</v>
      </c>
      <c r="J1288" s="1" t="s">
        <v>35</v>
      </c>
      <c r="K1288" s="1" t="s">
        <v>35</v>
      </c>
      <c r="L1288" s="1" t="s">
        <v>36</v>
      </c>
      <c r="M1288" s="1" t="s">
        <v>36</v>
      </c>
      <c r="N1288" s="1" t="s">
        <v>36</v>
      </c>
      <c r="O1288" s="1" t="s">
        <v>35</v>
      </c>
      <c r="P1288" s="13">
        <v>461.55300570000003</v>
      </c>
      <c r="Q1288" s="13">
        <v>414.643079</v>
      </c>
      <c r="R1288" s="13">
        <v>526.11892569999998</v>
      </c>
      <c r="S1288" s="13">
        <v>513.97805210000001</v>
      </c>
      <c r="T1288" s="13">
        <v>437.46974640000002</v>
      </c>
      <c r="U1288" s="13">
        <v>429.4592945</v>
      </c>
      <c r="V1288" s="13">
        <v>478.17628500000001</v>
      </c>
      <c r="W1288" s="13">
        <v>469.56752610000001</v>
      </c>
      <c r="X1288" s="13">
        <v>0.79529879999999997</v>
      </c>
      <c r="Y1288" s="13">
        <v>1.8286375000000001E-2</v>
      </c>
      <c r="Z1288" s="13">
        <v>7.5242569999999995E-2</v>
      </c>
      <c r="AA1288" s="13">
        <v>-7.9383750000000003E-2</v>
      </c>
      <c r="AB1288" s="13">
        <v>0.26413518000000002</v>
      </c>
      <c r="AC1288" s="13">
        <v>0.23045298</v>
      </c>
      <c r="AD1288" s="13">
        <v>1.3269338E-2</v>
      </c>
      <c r="AE1288" s="13">
        <v>-1.3392517E-2</v>
      </c>
      <c r="AF1288" s="13">
        <v>0.14162867000000001</v>
      </c>
      <c r="AG1288" s="13">
        <v>0.115418725</v>
      </c>
    </row>
    <row r="1289" spans="1:33" x14ac:dyDescent="0.3">
      <c r="A1289" s="1" t="s">
        <v>5491</v>
      </c>
      <c r="B1289" s="1" t="s">
        <v>5492</v>
      </c>
      <c r="C1289" s="1" t="s">
        <v>35</v>
      </c>
      <c r="D1289" s="1" t="s">
        <v>35</v>
      </c>
      <c r="E1289" s="1" t="s">
        <v>36</v>
      </c>
      <c r="F1289" s="1" t="s">
        <v>35</v>
      </c>
      <c r="G1289" s="1" t="s">
        <v>35</v>
      </c>
      <c r="H1289" s="1" t="s">
        <v>35</v>
      </c>
      <c r="I1289" s="1" t="s">
        <v>36</v>
      </c>
      <c r="J1289" s="1" t="s">
        <v>35</v>
      </c>
      <c r="K1289" s="1" t="s">
        <v>35</v>
      </c>
      <c r="L1289" s="1" t="s">
        <v>36</v>
      </c>
      <c r="M1289" s="1" t="s">
        <v>36</v>
      </c>
      <c r="N1289" s="1" t="s">
        <v>36</v>
      </c>
      <c r="O1289" s="1" t="s">
        <v>35</v>
      </c>
      <c r="P1289" s="13">
        <v>4.4355581949999996</v>
      </c>
      <c r="Q1289" s="13">
        <v>4.4337023379999998</v>
      </c>
      <c r="R1289" s="13">
        <v>4.9350504409999996</v>
      </c>
      <c r="S1289" s="13">
        <v>4.4927174259999996</v>
      </c>
      <c r="T1289" s="13">
        <v>4.5093326349999998</v>
      </c>
      <c r="U1289" s="13">
        <v>4.4602095320000004</v>
      </c>
      <c r="V1289" s="13">
        <v>4.6781340309999999</v>
      </c>
      <c r="W1289" s="13">
        <v>4.7862818459999996</v>
      </c>
      <c r="X1289" s="13">
        <v>0.74450134999999995</v>
      </c>
      <c r="Y1289" s="13">
        <v>3.4115230000000003E-2</v>
      </c>
      <c r="Z1289" s="7">
        <v>3.01847E-4</v>
      </c>
      <c r="AA1289" s="7">
        <v>-3.0191000000000001E-4</v>
      </c>
      <c r="AB1289" s="13">
        <v>0.15425100999999999</v>
      </c>
      <c r="AC1289" s="13">
        <v>1.8774498000000001E-2</v>
      </c>
      <c r="AD1289" s="13">
        <v>7.8795879999999999E-3</v>
      </c>
      <c r="AE1289" s="13">
        <v>-7.9228609999999998E-3</v>
      </c>
      <c r="AF1289" s="13">
        <v>6.0898847999999998E-2</v>
      </c>
      <c r="AG1289" s="13">
        <v>9.3871004999999993E-2</v>
      </c>
    </row>
    <row r="1290" spans="1:33" x14ac:dyDescent="0.3">
      <c r="A1290" s="1" t="s">
        <v>5493</v>
      </c>
      <c r="B1290" s="1" t="s">
        <v>5494</v>
      </c>
      <c r="C1290" s="1" t="s">
        <v>35</v>
      </c>
      <c r="D1290" s="1" t="s">
        <v>35</v>
      </c>
      <c r="E1290" s="1" t="s">
        <v>36</v>
      </c>
      <c r="F1290" s="1" t="s">
        <v>35</v>
      </c>
      <c r="G1290" s="1" t="s">
        <v>35</v>
      </c>
      <c r="H1290" s="1" t="s">
        <v>35</v>
      </c>
      <c r="I1290" s="1" t="s">
        <v>36</v>
      </c>
      <c r="J1290" s="1" t="s">
        <v>35</v>
      </c>
      <c r="K1290" s="1" t="s">
        <v>35</v>
      </c>
      <c r="L1290" s="1" t="s">
        <v>36</v>
      </c>
      <c r="M1290" s="1" t="s">
        <v>36</v>
      </c>
      <c r="N1290" s="1" t="s">
        <v>36</v>
      </c>
      <c r="O1290" s="1" t="s">
        <v>35</v>
      </c>
      <c r="P1290" s="13">
        <v>12.147289880000001</v>
      </c>
      <c r="Q1290" s="13">
        <v>12.773408740000001</v>
      </c>
      <c r="R1290" s="13">
        <v>13.43174335</v>
      </c>
      <c r="S1290" s="13">
        <v>13.807701829999999</v>
      </c>
      <c r="T1290" s="13">
        <v>13.024040060000001</v>
      </c>
      <c r="U1290" s="13">
        <v>12.6831376</v>
      </c>
      <c r="V1290" s="13">
        <v>13.281876949999999</v>
      </c>
      <c r="W1290" s="13">
        <v>13.65080972</v>
      </c>
      <c r="X1290" s="13">
        <v>0.77626379999999995</v>
      </c>
      <c r="Y1290" s="13">
        <v>2.3511290000000001E-2</v>
      </c>
      <c r="Z1290" s="13">
        <v>-3.6710035000000002E-2</v>
      </c>
      <c r="AA1290" s="13">
        <v>3.5799063999999998E-2</v>
      </c>
      <c r="AB1290" s="13">
        <v>0.10830206000000001</v>
      </c>
      <c r="AC1290" s="13">
        <v>0.1481287</v>
      </c>
      <c r="AD1290" s="13">
        <v>1.9005814999999999E-2</v>
      </c>
      <c r="AE1290" s="13">
        <v>-1.9259538999999999E-2</v>
      </c>
      <c r="AF1290" s="13">
        <v>4.728781E-2</v>
      </c>
      <c r="AG1290" s="13">
        <v>8.6815299999999998E-2</v>
      </c>
    </row>
    <row r="1291" spans="1:33" x14ac:dyDescent="0.3">
      <c r="A1291" s="1" t="s">
        <v>5495</v>
      </c>
      <c r="B1291" s="1" t="s">
        <v>5496</v>
      </c>
      <c r="C1291" s="1" t="s">
        <v>35</v>
      </c>
      <c r="D1291" s="1" t="s">
        <v>35</v>
      </c>
      <c r="E1291" s="1" t="s">
        <v>36</v>
      </c>
      <c r="F1291" s="1" t="s">
        <v>35</v>
      </c>
      <c r="G1291" s="1" t="s">
        <v>35</v>
      </c>
      <c r="H1291" s="1" t="s">
        <v>35</v>
      </c>
      <c r="I1291" s="1" t="s">
        <v>36</v>
      </c>
      <c r="J1291" s="1" t="s">
        <v>35</v>
      </c>
      <c r="K1291" s="1" t="s">
        <v>35</v>
      </c>
      <c r="L1291" s="1" t="s">
        <v>36</v>
      </c>
      <c r="M1291" s="1" t="s">
        <v>36</v>
      </c>
      <c r="N1291" s="1" t="s">
        <v>36</v>
      </c>
      <c r="O1291" s="1" t="s">
        <v>35</v>
      </c>
      <c r="P1291" s="13">
        <v>18.22550639</v>
      </c>
      <c r="Q1291" s="13">
        <v>20.68092601</v>
      </c>
      <c r="R1291" s="13">
        <v>21.824368230000001</v>
      </c>
      <c r="S1291" s="13">
        <v>20.056343949999999</v>
      </c>
      <c r="T1291" s="13">
        <v>18.266212240000002</v>
      </c>
      <c r="U1291" s="13">
        <v>19.28774246</v>
      </c>
      <c r="V1291" s="13">
        <v>20.496189399999999</v>
      </c>
      <c r="W1291" s="13">
        <v>20.764606279999999</v>
      </c>
      <c r="X1291" s="13">
        <v>0.72691565999999996</v>
      </c>
      <c r="Y1291" s="13">
        <v>4.1055029999999999E-2</v>
      </c>
      <c r="Z1291" s="13">
        <v>-9.4049800000000003E-2</v>
      </c>
      <c r="AA1291" s="13">
        <v>8.8292090000000004E-2</v>
      </c>
      <c r="AB1291" s="13">
        <v>0.1659312</v>
      </c>
      <c r="AC1291" s="13">
        <v>4.4049949999999997E-2</v>
      </c>
      <c r="AD1291" s="13">
        <v>-3.9787339999999997E-2</v>
      </c>
      <c r="AE1291" s="13">
        <v>3.8719450000000002E-2</v>
      </c>
      <c r="AF1291" s="13">
        <v>0.12639086999999999</v>
      </c>
      <c r="AG1291" s="13">
        <v>0.14516166999999999</v>
      </c>
    </row>
    <row r="1292" spans="1:33" x14ac:dyDescent="0.3">
      <c r="A1292" s="1" t="s">
        <v>1984</v>
      </c>
      <c r="B1292" s="1" t="s">
        <v>1985</v>
      </c>
      <c r="C1292" s="1" t="s">
        <v>35</v>
      </c>
      <c r="D1292" s="1" t="s">
        <v>35</v>
      </c>
      <c r="E1292" s="1" t="s">
        <v>36</v>
      </c>
      <c r="F1292" s="1" t="s">
        <v>35</v>
      </c>
      <c r="G1292" s="1" t="s">
        <v>35</v>
      </c>
      <c r="H1292" s="1" t="s">
        <v>35</v>
      </c>
      <c r="I1292" s="1" t="s">
        <v>36</v>
      </c>
      <c r="J1292" s="1" t="s">
        <v>35</v>
      </c>
      <c r="K1292" s="1" t="s">
        <v>35</v>
      </c>
      <c r="L1292" s="1" t="s">
        <v>36</v>
      </c>
      <c r="M1292" s="1" t="s">
        <v>36</v>
      </c>
      <c r="N1292" s="1" t="s">
        <v>36</v>
      </c>
      <c r="O1292" s="1" t="s">
        <v>35</v>
      </c>
      <c r="P1292" s="13">
        <v>1035.799436</v>
      </c>
      <c r="Q1292" s="13">
        <v>966.9510583</v>
      </c>
      <c r="R1292" s="13">
        <v>1294.8104920000001</v>
      </c>
      <c r="S1292" s="13">
        <v>1311.627514</v>
      </c>
      <c r="T1292" s="13">
        <v>1081.4716020000001</v>
      </c>
      <c r="U1292" s="13">
        <v>922.25032969999995</v>
      </c>
      <c r="V1292" s="13">
        <v>1297.884779</v>
      </c>
      <c r="W1292" s="13">
        <v>1175.96398</v>
      </c>
      <c r="X1292" s="13">
        <v>0.88623357000000003</v>
      </c>
      <c r="Y1292" s="13">
        <v>3.3741946999999999E-3</v>
      </c>
      <c r="Z1292" s="13">
        <v>4.8761980000000003E-2</v>
      </c>
      <c r="AA1292" s="13">
        <v>-5.0467922999999998E-2</v>
      </c>
      <c r="AB1292" s="13">
        <v>0.37075827</v>
      </c>
      <c r="AC1292" s="13">
        <v>0.38937536</v>
      </c>
      <c r="AD1292" s="13">
        <v>0.11031347</v>
      </c>
      <c r="AE1292" s="13">
        <v>-0.11945201</v>
      </c>
      <c r="AF1292" s="13">
        <v>0.37347999999999998</v>
      </c>
      <c r="AG1292" s="13">
        <v>0.23116155999999999</v>
      </c>
    </row>
    <row r="1293" spans="1:33" x14ac:dyDescent="0.3">
      <c r="A1293" s="1" t="s">
        <v>1986</v>
      </c>
      <c r="B1293" s="1" t="s">
        <v>1987</v>
      </c>
      <c r="C1293" s="1" t="s">
        <v>35</v>
      </c>
      <c r="D1293" s="1" t="s">
        <v>35</v>
      </c>
      <c r="E1293" s="1" t="s">
        <v>36</v>
      </c>
      <c r="F1293" s="1" t="s">
        <v>35</v>
      </c>
      <c r="G1293" s="1" t="s">
        <v>35</v>
      </c>
      <c r="H1293" s="1" t="s">
        <v>35</v>
      </c>
      <c r="I1293" s="1" t="s">
        <v>36</v>
      </c>
      <c r="J1293" s="1" t="s">
        <v>35</v>
      </c>
      <c r="K1293" s="1" t="s">
        <v>35</v>
      </c>
      <c r="L1293" s="1" t="s">
        <v>36</v>
      </c>
      <c r="M1293" s="1" t="s">
        <v>36</v>
      </c>
      <c r="N1293" s="1" t="s">
        <v>36</v>
      </c>
      <c r="O1293" s="1" t="s">
        <v>35</v>
      </c>
      <c r="P1293" s="13">
        <v>25.767328790000001</v>
      </c>
      <c r="Q1293" s="13">
        <v>27.16724005</v>
      </c>
      <c r="R1293" s="13">
        <v>29.594695260000002</v>
      </c>
      <c r="S1293" s="13">
        <v>34.019121900000002</v>
      </c>
      <c r="T1293" s="13">
        <v>27.26008835</v>
      </c>
      <c r="U1293" s="13">
        <v>26.95379762</v>
      </c>
      <c r="V1293" s="13">
        <v>31.66138552</v>
      </c>
      <c r="W1293" s="13">
        <v>34.654070060000002</v>
      </c>
      <c r="X1293" s="13">
        <v>0.90844760000000002</v>
      </c>
      <c r="Y1293" s="13">
        <v>1.7891264E-3</v>
      </c>
      <c r="Z1293" s="13">
        <v>-3.8667195000000001E-2</v>
      </c>
      <c r="AA1293" s="13">
        <v>3.7657826999999998E-2</v>
      </c>
      <c r="AB1293" s="13">
        <v>0.16112841999999999</v>
      </c>
      <c r="AC1293" s="13">
        <v>0.3621357</v>
      </c>
      <c r="AD1293" s="13">
        <v>8.1278170000000007E-3</v>
      </c>
      <c r="AE1293" s="13">
        <v>-8.1738669999999996E-3</v>
      </c>
      <c r="AF1293" s="13">
        <v>0.22406197</v>
      </c>
      <c r="AG1293" s="13">
        <v>0.35436240000000002</v>
      </c>
    </row>
    <row r="1294" spans="1:33" x14ac:dyDescent="0.3">
      <c r="A1294" s="1" t="s">
        <v>1988</v>
      </c>
      <c r="B1294" s="1" t="s">
        <v>35</v>
      </c>
      <c r="C1294" s="1" t="s">
        <v>35</v>
      </c>
      <c r="D1294" s="1" t="s">
        <v>35</v>
      </c>
      <c r="E1294" s="1" t="s">
        <v>36</v>
      </c>
      <c r="F1294" s="1" t="s">
        <v>35</v>
      </c>
      <c r="G1294" s="1" t="s">
        <v>35</v>
      </c>
      <c r="H1294" s="1" t="s">
        <v>35</v>
      </c>
      <c r="I1294" s="1" t="s">
        <v>36</v>
      </c>
      <c r="J1294" s="1" t="s">
        <v>35</v>
      </c>
      <c r="K1294" s="1" t="s">
        <v>35</v>
      </c>
      <c r="L1294" s="1" t="s">
        <v>36</v>
      </c>
      <c r="M1294" s="1" t="s">
        <v>36</v>
      </c>
      <c r="N1294" s="1" t="s">
        <v>36</v>
      </c>
      <c r="O1294" s="1" t="s">
        <v>35</v>
      </c>
      <c r="P1294" s="13">
        <v>152.0211544</v>
      </c>
      <c r="Q1294" s="13">
        <v>119.6783764</v>
      </c>
      <c r="R1294" s="13">
        <v>148.21335719999999</v>
      </c>
      <c r="S1294" s="13">
        <v>207.1416447</v>
      </c>
      <c r="T1294" s="13">
        <v>119.0225767</v>
      </c>
      <c r="U1294" s="13">
        <v>94.725561889999994</v>
      </c>
      <c r="V1294" s="13">
        <v>182.46812199999999</v>
      </c>
      <c r="W1294" s="13">
        <v>130.35734389999999</v>
      </c>
      <c r="X1294" s="13">
        <v>0.74417699999999998</v>
      </c>
      <c r="Y1294" s="13">
        <v>3.4236185000000002E-2</v>
      </c>
      <c r="Z1294" s="13">
        <v>0.16226003</v>
      </c>
      <c r="AA1294" s="13">
        <v>-0.18284956999999999</v>
      </c>
      <c r="AB1294" s="13">
        <v>0.12566340000000001</v>
      </c>
      <c r="AC1294" s="13">
        <v>0.60860555999999999</v>
      </c>
      <c r="AD1294" s="13">
        <v>0.1553234</v>
      </c>
      <c r="AE1294" s="13">
        <v>-0.17408615</v>
      </c>
      <c r="AF1294" s="13">
        <v>0.77173256999999995</v>
      </c>
      <c r="AG1294" s="13">
        <v>0.28655999999999998</v>
      </c>
    </row>
    <row r="1295" spans="1:33" x14ac:dyDescent="0.3">
      <c r="A1295" s="1" t="s">
        <v>1989</v>
      </c>
      <c r="B1295" s="1" t="s">
        <v>1990</v>
      </c>
      <c r="C1295" s="1" t="s">
        <v>35</v>
      </c>
      <c r="D1295" s="1" t="s">
        <v>35</v>
      </c>
      <c r="E1295" s="1" t="s">
        <v>36</v>
      </c>
      <c r="F1295" s="1" t="s">
        <v>35</v>
      </c>
      <c r="G1295" s="1" t="s">
        <v>35</v>
      </c>
      <c r="H1295" s="1" t="s">
        <v>35</v>
      </c>
      <c r="I1295" s="1" t="s">
        <v>36</v>
      </c>
      <c r="J1295" s="1" t="s">
        <v>35</v>
      </c>
      <c r="K1295" s="1" t="s">
        <v>35</v>
      </c>
      <c r="L1295" s="1" t="s">
        <v>36</v>
      </c>
      <c r="M1295" s="1" t="s">
        <v>36</v>
      </c>
      <c r="N1295" s="1" t="s">
        <v>36</v>
      </c>
      <c r="O1295" s="1" t="s">
        <v>35</v>
      </c>
      <c r="P1295" s="13">
        <v>138.78530799999999</v>
      </c>
      <c r="Q1295" s="13">
        <v>138.54090439999999</v>
      </c>
      <c r="R1295" s="13">
        <v>152.2281419</v>
      </c>
      <c r="S1295" s="13">
        <v>159.85829509999999</v>
      </c>
      <c r="T1295" s="13">
        <v>135.95745869999999</v>
      </c>
      <c r="U1295" s="13">
        <v>151.81621079999999</v>
      </c>
      <c r="V1295" s="13">
        <v>169.70892190000001</v>
      </c>
      <c r="W1295" s="13">
        <v>155.3863504</v>
      </c>
      <c r="X1295" s="13">
        <v>0.84408309999999998</v>
      </c>
      <c r="Y1295" s="13">
        <v>8.4023510000000006E-3</v>
      </c>
      <c r="Z1295" s="13">
        <v>1.2708660000000001E-3</v>
      </c>
      <c r="AA1295" s="13">
        <v>-1.271987E-3</v>
      </c>
      <c r="AB1295" s="13">
        <v>0.13465110999999999</v>
      </c>
      <c r="AC1295" s="13">
        <v>0.20520963</v>
      </c>
      <c r="AD1295" s="13">
        <v>-8.1779290000000004E-2</v>
      </c>
      <c r="AE1295" s="13">
        <v>7.7391249999999995E-2</v>
      </c>
      <c r="AF1295" s="13">
        <v>0.23812781</v>
      </c>
      <c r="AG1295" s="13">
        <v>0.11092518</v>
      </c>
    </row>
    <row r="1296" spans="1:33" x14ac:dyDescent="0.3">
      <c r="A1296" s="1" t="s">
        <v>1991</v>
      </c>
      <c r="B1296" s="1" t="s">
        <v>35</v>
      </c>
      <c r="C1296" s="1" t="s">
        <v>35</v>
      </c>
      <c r="D1296" s="1" t="s">
        <v>35</v>
      </c>
      <c r="E1296" s="1" t="s">
        <v>36</v>
      </c>
      <c r="F1296" s="1" t="s">
        <v>35</v>
      </c>
      <c r="G1296" s="1" t="s">
        <v>35</v>
      </c>
      <c r="H1296" s="1" t="s">
        <v>35</v>
      </c>
      <c r="I1296" s="1" t="s">
        <v>36</v>
      </c>
      <c r="J1296" s="1" t="s">
        <v>35</v>
      </c>
      <c r="K1296" s="1" t="s">
        <v>35</v>
      </c>
      <c r="L1296" s="1" t="s">
        <v>36</v>
      </c>
      <c r="M1296" s="1" t="s">
        <v>36</v>
      </c>
      <c r="N1296" s="1" t="s">
        <v>36</v>
      </c>
      <c r="O1296" s="1" t="s">
        <v>35</v>
      </c>
      <c r="P1296" s="13">
        <v>2452.3386009999999</v>
      </c>
      <c r="Q1296" s="13">
        <v>2455.8027240000001</v>
      </c>
      <c r="R1296" s="13">
        <v>2609.5399900000002</v>
      </c>
      <c r="S1296" s="13">
        <v>2474.3314599999999</v>
      </c>
      <c r="T1296" s="13">
        <v>2328.022195</v>
      </c>
      <c r="U1296" s="13">
        <v>2418.1163329999999</v>
      </c>
      <c r="V1296" s="13">
        <v>2619.7536279999999</v>
      </c>
      <c r="W1296" s="13">
        <v>2715.826352</v>
      </c>
      <c r="X1296" s="13">
        <v>0.8062416</v>
      </c>
      <c r="Y1296" s="13">
        <v>1.564509E-2</v>
      </c>
      <c r="Z1296" s="13">
        <v>-1.0186010000000001E-3</v>
      </c>
      <c r="AA1296" s="13">
        <v>1.0178819999999999E-3</v>
      </c>
      <c r="AB1296" s="13">
        <v>8.8618719999999998E-2</v>
      </c>
      <c r="AC1296" s="13">
        <v>1.1861985E-2</v>
      </c>
      <c r="AD1296" s="13">
        <v>-2.7649396999999999E-2</v>
      </c>
      <c r="AE1296" s="13">
        <v>2.7129443E-2</v>
      </c>
      <c r="AF1296" s="13">
        <v>0.14267693000000001</v>
      </c>
      <c r="AG1296" s="13">
        <v>0.19463702999999999</v>
      </c>
    </row>
    <row r="1297" spans="1:33" x14ac:dyDescent="0.3">
      <c r="A1297" s="1" t="s">
        <v>1994</v>
      </c>
      <c r="B1297" s="1" t="s">
        <v>1995</v>
      </c>
      <c r="C1297" s="1" t="s">
        <v>35</v>
      </c>
      <c r="D1297" s="1" t="s">
        <v>35</v>
      </c>
      <c r="E1297" s="1" t="s">
        <v>36</v>
      </c>
      <c r="F1297" s="1" t="s">
        <v>35</v>
      </c>
      <c r="G1297" s="1" t="s">
        <v>35</v>
      </c>
      <c r="H1297" s="1" t="s">
        <v>35</v>
      </c>
      <c r="I1297" s="1" t="s">
        <v>36</v>
      </c>
      <c r="J1297" s="1" t="s">
        <v>35</v>
      </c>
      <c r="K1297" s="1" t="s">
        <v>35</v>
      </c>
      <c r="L1297" s="1" t="s">
        <v>36</v>
      </c>
      <c r="M1297" s="1" t="s">
        <v>36</v>
      </c>
      <c r="N1297" s="1" t="s">
        <v>36</v>
      </c>
      <c r="O1297" s="1" t="s">
        <v>35</v>
      </c>
      <c r="P1297" s="13">
        <v>1651.267597</v>
      </c>
      <c r="Q1297" s="13">
        <v>1403.900903</v>
      </c>
      <c r="R1297" s="13">
        <v>1965.5900839999999</v>
      </c>
      <c r="S1297" s="13">
        <v>1605.8345569999999</v>
      </c>
      <c r="T1297" s="13">
        <v>1666.5060129999999</v>
      </c>
      <c r="U1297" s="13">
        <v>1425.0114470000001</v>
      </c>
      <c r="V1297" s="13">
        <v>1999.91201</v>
      </c>
      <c r="W1297" s="13">
        <v>1860.6815710000001</v>
      </c>
      <c r="X1297" s="13">
        <v>0.77637696</v>
      </c>
      <c r="Y1297" s="13">
        <v>2.3477785000000001E-2</v>
      </c>
      <c r="Z1297" s="13">
        <v>0.11232199</v>
      </c>
      <c r="AA1297" s="13">
        <v>-0.121810846</v>
      </c>
      <c r="AB1297" s="13">
        <v>0.36371051999999998</v>
      </c>
      <c r="AC1297" s="13">
        <v>7.2071313999999997E-2</v>
      </c>
      <c r="AD1297" s="13">
        <v>0.108511366</v>
      </c>
      <c r="AE1297" s="13">
        <v>-0.11734164499999999</v>
      </c>
      <c r="AF1297" s="13">
        <v>0.37162137000000001</v>
      </c>
      <c r="AG1297" s="13">
        <v>0.26751602000000002</v>
      </c>
    </row>
    <row r="1298" spans="1:33" x14ac:dyDescent="0.3">
      <c r="A1298" s="1" t="s">
        <v>1996</v>
      </c>
      <c r="B1298" s="1" t="s">
        <v>1997</v>
      </c>
      <c r="C1298" s="1" t="s">
        <v>35</v>
      </c>
      <c r="D1298" s="1" t="s">
        <v>35</v>
      </c>
      <c r="E1298" s="1" t="s">
        <v>36</v>
      </c>
      <c r="F1298" s="1" t="s">
        <v>35</v>
      </c>
      <c r="G1298" s="1" t="s">
        <v>35</v>
      </c>
      <c r="H1298" s="1" t="s">
        <v>35</v>
      </c>
      <c r="I1298" s="1" t="s">
        <v>36</v>
      </c>
      <c r="J1298" s="1" t="s">
        <v>35</v>
      </c>
      <c r="K1298" s="1" t="s">
        <v>35</v>
      </c>
      <c r="L1298" s="1" t="s">
        <v>36</v>
      </c>
      <c r="M1298" s="1" t="s">
        <v>36</v>
      </c>
      <c r="N1298" s="1" t="s">
        <v>36</v>
      </c>
      <c r="O1298" s="1" t="s">
        <v>35</v>
      </c>
      <c r="P1298" s="13">
        <v>243.0335824</v>
      </c>
      <c r="Q1298" s="13">
        <v>204.36127329999999</v>
      </c>
      <c r="R1298" s="13">
        <v>278.9857437</v>
      </c>
      <c r="S1298" s="13">
        <v>285.11352649999998</v>
      </c>
      <c r="T1298" s="13">
        <v>234.5999655</v>
      </c>
      <c r="U1298" s="13">
        <v>185.62890630000001</v>
      </c>
      <c r="V1298" s="13">
        <v>301.18587059999999</v>
      </c>
      <c r="W1298" s="13">
        <v>267.10928180000002</v>
      </c>
      <c r="X1298" s="13">
        <v>0.86651</v>
      </c>
      <c r="Y1298" s="13">
        <v>5.3673554E-3</v>
      </c>
      <c r="Z1298" s="13">
        <v>0.11960701</v>
      </c>
      <c r="AA1298" s="13">
        <v>-0.13042683999999999</v>
      </c>
      <c r="AB1298" s="13">
        <v>0.31864273999999998</v>
      </c>
      <c r="AC1298" s="13">
        <v>0.34998780000000002</v>
      </c>
      <c r="AD1298" s="13">
        <v>0.15902752000000001</v>
      </c>
      <c r="AE1298" s="13">
        <v>-0.17875389999999999</v>
      </c>
      <c r="AF1298" s="13">
        <v>0.51947880000000002</v>
      </c>
      <c r="AG1298" s="13">
        <v>0.34625483000000001</v>
      </c>
    </row>
    <row r="1299" spans="1:33" x14ac:dyDescent="0.3">
      <c r="A1299" s="1" t="s">
        <v>1998</v>
      </c>
      <c r="B1299" s="1" t="s">
        <v>1999</v>
      </c>
      <c r="C1299" s="1" t="s">
        <v>35</v>
      </c>
      <c r="D1299" s="1" t="s">
        <v>35</v>
      </c>
      <c r="E1299" s="1" t="s">
        <v>36</v>
      </c>
      <c r="F1299" s="1" t="s">
        <v>35</v>
      </c>
      <c r="G1299" s="1" t="s">
        <v>35</v>
      </c>
      <c r="H1299" s="1" t="s">
        <v>35</v>
      </c>
      <c r="I1299" s="1" t="s">
        <v>36</v>
      </c>
      <c r="J1299" s="1" t="s">
        <v>35</v>
      </c>
      <c r="K1299" s="1" t="s">
        <v>35</v>
      </c>
      <c r="L1299" s="1" t="s">
        <v>36</v>
      </c>
      <c r="M1299" s="1" t="s">
        <v>36</v>
      </c>
      <c r="N1299" s="1" t="s">
        <v>36</v>
      </c>
      <c r="O1299" s="1" t="s">
        <v>35</v>
      </c>
      <c r="P1299" s="13">
        <v>854.76427039999999</v>
      </c>
      <c r="Q1299" s="13">
        <v>817.48927370000001</v>
      </c>
      <c r="R1299" s="13">
        <v>915.18110590000003</v>
      </c>
      <c r="S1299" s="13">
        <v>1105.6891740000001</v>
      </c>
      <c r="T1299" s="13">
        <v>803.59255280000002</v>
      </c>
      <c r="U1299" s="13">
        <v>779.60846960000003</v>
      </c>
      <c r="V1299" s="13">
        <v>973.03280970000003</v>
      </c>
      <c r="W1299" s="13">
        <v>917.54279940000004</v>
      </c>
      <c r="X1299" s="13">
        <v>0.85925775999999998</v>
      </c>
      <c r="Y1299" s="13">
        <v>6.2547004999999999E-3</v>
      </c>
      <c r="Z1299" s="13">
        <v>3.1804904000000002E-2</v>
      </c>
      <c r="AA1299" s="13">
        <v>-3.2521896000000002E-2</v>
      </c>
      <c r="AB1299" s="13">
        <v>0.13033557000000001</v>
      </c>
      <c r="AC1299" s="13">
        <v>0.40315230000000002</v>
      </c>
      <c r="AD1299" s="13">
        <v>2.169165E-2</v>
      </c>
      <c r="AE1299" s="13">
        <v>-2.2022779999999999E-2</v>
      </c>
      <c r="AF1299" s="13">
        <v>0.29771589999999998</v>
      </c>
      <c r="AG1299" s="13">
        <v>0.2130029</v>
      </c>
    </row>
    <row r="1300" spans="1:33" x14ac:dyDescent="0.3">
      <c r="A1300" s="1" t="s">
        <v>5497</v>
      </c>
      <c r="B1300" s="1" t="s">
        <v>5498</v>
      </c>
      <c r="C1300" s="1" t="s">
        <v>35</v>
      </c>
      <c r="D1300" s="1" t="s">
        <v>35</v>
      </c>
      <c r="E1300" s="1" t="s">
        <v>36</v>
      </c>
      <c r="F1300" s="1" t="s">
        <v>35</v>
      </c>
      <c r="G1300" s="1" t="s">
        <v>35</v>
      </c>
      <c r="H1300" s="1" t="s">
        <v>35</v>
      </c>
      <c r="I1300" s="1" t="s">
        <v>36</v>
      </c>
      <c r="J1300" s="1" t="s">
        <v>35</v>
      </c>
      <c r="K1300" s="1" t="s">
        <v>35</v>
      </c>
      <c r="L1300" s="1" t="s">
        <v>36</v>
      </c>
      <c r="M1300" s="1" t="s">
        <v>36</v>
      </c>
      <c r="N1300" s="1" t="s">
        <v>36</v>
      </c>
      <c r="O1300" s="1" t="s">
        <v>35</v>
      </c>
      <c r="P1300" s="13">
        <v>8.9519987400000005</v>
      </c>
      <c r="Q1300" s="13">
        <v>9.5628710179999992</v>
      </c>
      <c r="R1300" s="13">
        <v>9.9196872089999992</v>
      </c>
      <c r="S1300" s="13">
        <v>9.5437361749999994</v>
      </c>
      <c r="T1300" s="13">
        <v>9.7891782119999995</v>
      </c>
      <c r="U1300" s="13">
        <v>8.9688822479999999</v>
      </c>
      <c r="V1300" s="13">
        <v>9.9091954690000001</v>
      </c>
      <c r="W1300" s="13">
        <v>10.11965346</v>
      </c>
      <c r="X1300" s="13">
        <v>0.70806530000000001</v>
      </c>
      <c r="Y1300" s="13">
        <v>4.9377188000000002E-2</v>
      </c>
      <c r="Z1300" s="13">
        <v>-4.8402662999999999E-2</v>
      </c>
      <c r="AA1300" s="13">
        <v>4.6831320000000003E-2</v>
      </c>
      <c r="AB1300" s="13">
        <v>9.9682140000000002E-2</v>
      </c>
      <c r="AC1300" s="13">
        <v>4.3941664999999998E-2</v>
      </c>
      <c r="AD1300" s="13">
        <v>6.1748993000000002E-2</v>
      </c>
      <c r="AE1300" s="13">
        <v>-6.4510559999999995E-2</v>
      </c>
      <c r="AF1300" s="13">
        <v>7.9329170000000004E-2</v>
      </c>
      <c r="AG1300" s="13">
        <v>0.109649226</v>
      </c>
    </row>
    <row r="1301" spans="1:33" x14ac:dyDescent="0.3">
      <c r="A1301" s="1" t="s">
        <v>2002</v>
      </c>
      <c r="B1301" s="1" t="s">
        <v>2003</v>
      </c>
      <c r="C1301" s="1" t="s">
        <v>35</v>
      </c>
      <c r="D1301" s="1" t="s">
        <v>35</v>
      </c>
      <c r="E1301" s="1" t="s">
        <v>36</v>
      </c>
      <c r="F1301" s="1" t="s">
        <v>35</v>
      </c>
      <c r="G1301" s="1" t="s">
        <v>35</v>
      </c>
      <c r="H1301" s="1" t="s">
        <v>35</v>
      </c>
      <c r="I1301" s="1" t="s">
        <v>36</v>
      </c>
      <c r="J1301" s="1" t="s">
        <v>35</v>
      </c>
      <c r="K1301" s="1" t="s">
        <v>35</v>
      </c>
      <c r="L1301" s="1" t="s">
        <v>36</v>
      </c>
      <c r="M1301" s="1" t="s">
        <v>36</v>
      </c>
      <c r="N1301" s="1" t="s">
        <v>36</v>
      </c>
      <c r="O1301" s="1" t="s">
        <v>35</v>
      </c>
      <c r="P1301" s="13">
        <v>1205.6495629999999</v>
      </c>
      <c r="Q1301" s="13">
        <v>1119.7023349999999</v>
      </c>
      <c r="R1301" s="13">
        <v>1277.85275</v>
      </c>
      <c r="S1301" s="13">
        <v>1255.6639600000001</v>
      </c>
      <c r="T1301" s="13">
        <v>1124.9059139999999</v>
      </c>
      <c r="U1301" s="13">
        <v>1174.8191159999999</v>
      </c>
      <c r="V1301" s="13">
        <v>1229.842588</v>
      </c>
      <c r="W1301" s="13">
        <v>1329.6414440000001</v>
      </c>
      <c r="X1301" s="13">
        <v>0.85685279999999997</v>
      </c>
      <c r="Y1301" s="13">
        <v>6.5683657000000003E-3</v>
      </c>
      <c r="Z1301" s="13">
        <v>5.2361574000000001E-2</v>
      </c>
      <c r="AA1301" s="13">
        <v>-5.4333802E-2</v>
      </c>
      <c r="AB1301" s="13">
        <v>0.13627254999999999</v>
      </c>
      <c r="AC1301" s="13">
        <v>0.111001365</v>
      </c>
      <c r="AD1301" s="13">
        <v>-3.1657033000000001E-2</v>
      </c>
      <c r="AE1301" s="13">
        <v>3.0977271000000001E-2</v>
      </c>
      <c r="AF1301" s="13">
        <v>9.7012299999999996E-2</v>
      </c>
      <c r="AG1301" s="13">
        <v>0.20957587999999999</v>
      </c>
    </row>
    <row r="1302" spans="1:33" x14ac:dyDescent="0.3">
      <c r="A1302" s="1" t="s">
        <v>2004</v>
      </c>
      <c r="B1302" s="1" t="s">
        <v>2005</v>
      </c>
      <c r="C1302" s="1" t="s">
        <v>35</v>
      </c>
      <c r="D1302" s="1" t="s">
        <v>35</v>
      </c>
      <c r="E1302" s="1" t="s">
        <v>36</v>
      </c>
      <c r="F1302" s="1" t="s">
        <v>35</v>
      </c>
      <c r="G1302" s="1" t="s">
        <v>35</v>
      </c>
      <c r="H1302" s="1" t="s">
        <v>35</v>
      </c>
      <c r="I1302" s="1" t="s">
        <v>36</v>
      </c>
      <c r="J1302" s="1" t="s">
        <v>35</v>
      </c>
      <c r="K1302" s="1" t="s">
        <v>35</v>
      </c>
      <c r="L1302" s="1" t="s">
        <v>36</v>
      </c>
      <c r="M1302" s="1" t="s">
        <v>36</v>
      </c>
      <c r="N1302" s="1" t="s">
        <v>36</v>
      </c>
      <c r="O1302" s="1" t="s">
        <v>35</v>
      </c>
      <c r="P1302" s="13">
        <v>637.7988517</v>
      </c>
      <c r="Q1302" s="13">
        <v>513.34715949999998</v>
      </c>
      <c r="R1302" s="13">
        <v>791.34058419999997</v>
      </c>
      <c r="S1302" s="13">
        <v>707.95862199999999</v>
      </c>
      <c r="T1302" s="13">
        <v>451.90833500000002</v>
      </c>
      <c r="U1302" s="13">
        <v>351.76605919999997</v>
      </c>
      <c r="V1302" s="13">
        <v>562.89175150000005</v>
      </c>
      <c r="W1302" s="13">
        <v>550.04683350000005</v>
      </c>
      <c r="X1302" s="13">
        <v>0.86637850000000005</v>
      </c>
      <c r="Y1302" s="13">
        <v>5.3826747000000003E-3</v>
      </c>
      <c r="Z1302" s="13">
        <v>0.14810256999999999</v>
      </c>
      <c r="AA1302" s="13">
        <v>-0.16506413</v>
      </c>
      <c r="AB1302" s="13">
        <v>0.45929979999999998</v>
      </c>
      <c r="AC1302" s="13">
        <v>0.29866611999999998</v>
      </c>
      <c r="AD1302" s="13">
        <v>0.16941904999999999</v>
      </c>
      <c r="AE1302" s="13">
        <v>-0.19199483000000001</v>
      </c>
      <c r="AF1302" s="13">
        <v>0.48624637999999998</v>
      </c>
      <c r="AG1302" s="13">
        <v>0.45294335000000002</v>
      </c>
    </row>
    <row r="1303" spans="1:33" x14ac:dyDescent="0.3">
      <c r="A1303" s="1" t="s">
        <v>5499</v>
      </c>
      <c r="B1303" s="1" t="s">
        <v>5500</v>
      </c>
      <c r="C1303" s="1" t="s">
        <v>35</v>
      </c>
      <c r="D1303" s="1" t="s">
        <v>35</v>
      </c>
      <c r="E1303" s="1" t="s">
        <v>36</v>
      </c>
      <c r="F1303" s="1" t="s">
        <v>35</v>
      </c>
      <c r="G1303" s="1" t="s">
        <v>35</v>
      </c>
      <c r="H1303" s="1" t="s">
        <v>35</v>
      </c>
      <c r="I1303" s="1" t="s">
        <v>36</v>
      </c>
      <c r="J1303" s="1" t="s">
        <v>35</v>
      </c>
      <c r="K1303" s="1" t="s">
        <v>35</v>
      </c>
      <c r="L1303" s="1" t="s">
        <v>36</v>
      </c>
      <c r="M1303" s="1" t="s">
        <v>36</v>
      </c>
      <c r="N1303" s="1" t="s">
        <v>36</v>
      </c>
      <c r="O1303" s="1" t="s">
        <v>35</v>
      </c>
      <c r="P1303" s="13">
        <v>6938.1843550000003</v>
      </c>
      <c r="Q1303" s="13">
        <v>6071.7587240000003</v>
      </c>
      <c r="R1303" s="13">
        <v>9536.2405890000009</v>
      </c>
      <c r="S1303" s="13">
        <v>9036.9098620000004</v>
      </c>
      <c r="T1303" s="13">
        <v>7231.4440510000004</v>
      </c>
      <c r="U1303" s="13">
        <v>6641.8122519999997</v>
      </c>
      <c r="V1303" s="13">
        <v>10768.745129999999</v>
      </c>
      <c r="W1303" s="13">
        <v>7730.0451849999999</v>
      </c>
      <c r="X1303" s="13">
        <v>0.82529189999999997</v>
      </c>
      <c r="Y1303" s="13">
        <v>1.1645704999999999E-2</v>
      </c>
      <c r="Z1303" s="13">
        <v>9.3015429999999996E-2</v>
      </c>
      <c r="AA1303" s="13">
        <v>-9.9428279999999994E-2</v>
      </c>
      <c r="AB1303" s="13">
        <v>0.55187790000000003</v>
      </c>
      <c r="AC1303" s="13">
        <v>0.47428680000000001</v>
      </c>
      <c r="AD1303" s="13">
        <v>6.004922E-2</v>
      </c>
      <c r="AE1303" s="13">
        <v>-6.2657610000000002E-2</v>
      </c>
      <c r="AF1303" s="13">
        <v>0.63454370000000004</v>
      </c>
      <c r="AG1303" s="13">
        <v>0.1562423</v>
      </c>
    </row>
    <row r="1304" spans="1:33" x14ac:dyDescent="0.3">
      <c r="A1304" s="1" t="s">
        <v>2006</v>
      </c>
      <c r="B1304" s="1" t="s">
        <v>2007</v>
      </c>
      <c r="C1304" s="1" t="s">
        <v>35</v>
      </c>
      <c r="D1304" s="1" t="s">
        <v>35</v>
      </c>
      <c r="E1304" s="1" t="s">
        <v>36</v>
      </c>
      <c r="F1304" s="1" t="s">
        <v>35</v>
      </c>
      <c r="G1304" s="1" t="s">
        <v>35</v>
      </c>
      <c r="H1304" s="1" t="s">
        <v>35</v>
      </c>
      <c r="I1304" s="1" t="s">
        <v>36</v>
      </c>
      <c r="J1304" s="1" t="s">
        <v>35</v>
      </c>
      <c r="K1304" s="1" t="s">
        <v>35</v>
      </c>
      <c r="L1304" s="1" t="s">
        <v>36</v>
      </c>
      <c r="M1304" s="1" t="s">
        <v>36</v>
      </c>
      <c r="N1304" s="1" t="s">
        <v>36</v>
      </c>
      <c r="O1304" s="1" t="s">
        <v>35</v>
      </c>
      <c r="P1304" s="13">
        <v>766.47604349999995</v>
      </c>
      <c r="Q1304" s="13">
        <v>760.08382759999995</v>
      </c>
      <c r="R1304" s="13">
        <v>935.90059559999997</v>
      </c>
      <c r="S1304" s="13">
        <v>968.22108360000004</v>
      </c>
      <c r="T1304" s="13">
        <v>821.84953929999995</v>
      </c>
      <c r="U1304" s="13">
        <v>734.07018770000002</v>
      </c>
      <c r="V1304" s="13">
        <v>1015.7769960000001</v>
      </c>
      <c r="W1304" s="13">
        <v>907.94728689999999</v>
      </c>
      <c r="X1304" s="13">
        <v>0.9238016</v>
      </c>
      <c r="Y1304" s="13">
        <v>1.0438105E-3</v>
      </c>
      <c r="Z1304" s="13">
        <v>6.0284329999999997E-3</v>
      </c>
      <c r="AA1304" s="13">
        <v>-6.0537289999999999E-3</v>
      </c>
      <c r="AB1304" s="13">
        <v>0.29414305000000002</v>
      </c>
      <c r="AC1304" s="13">
        <v>0.34312424000000002</v>
      </c>
      <c r="AD1304" s="13">
        <v>7.9178570000000004E-2</v>
      </c>
      <c r="AE1304" s="13">
        <v>-8.3777710000000005E-2</v>
      </c>
      <c r="AF1304" s="13">
        <v>0.38481608</v>
      </c>
      <c r="AG1304" s="13">
        <v>0.22291282000000001</v>
      </c>
    </row>
    <row r="1305" spans="1:33" x14ac:dyDescent="0.3">
      <c r="A1305" s="1" t="s">
        <v>2008</v>
      </c>
      <c r="B1305" s="1" t="s">
        <v>2009</v>
      </c>
      <c r="C1305" s="1" t="s">
        <v>35</v>
      </c>
      <c r="D1305" s="1" t="s">
        <v>35</v>
      </c>
      <c r="E1305" s="1" t="s">
        <v>36</v>
      </c>
      <c r="F1305" s="1" t="s">
        <v>35</v>
      </c>
      <c r="G1305" s="1" t="s">
        <v>35</v>
      </c>
      <c r="H1305" s="1" t="s">
        <v>35</v>
      </c>
      <c r="I1305" s="1" t="s">
        <v>36</v>
      </c>
      <c r="J1305" s="1" t="s">
        <v>35</v>
      </c>
      <c r="K1305" s="1" t="s">
        <v>35</v>
      </c>
      <c r="L1305" s="1" t="s">
        <v>36</v>
      </c>
      <c r="M1305" s="1" t="s">
        <v>36</v>
      </c>
      <c r="N1305" s="1" t="s">
        <v>36</v>
      </c>
      <c r="O1305" s="1" t="s">
        <v>35</v>
      </c>
      <c r="P1305" s="13">
        <v>1027.4593709999999</v>
      </c>
      <c r="Q1305" s="13">
        <v>1060.241726</v>
      </c>
      <c r="R1305" s="13">
        <v>1461.3790939999999</v>
      </c>
      <c r="S1305" s="13">
        <v>1360.5436</v>
      </c>
      <c r="T1305" s="13">
        <v>1125.8580480000001</v>
      </c>
      <c r="U1305" s="13">
        <v>1106.7269249999999</v>
      </c>
      <c r="V1305" s="13">
        <v>1428.9728500000001</v>
      </c>
      <c r="W1305" s="13">
        <v>1429.5340880000001</v>
      </c>
      <c r="X1305" s="13">
        <v>0.95510410000000001</v>
      </c>
      <c r="Y1305" s="7">
        <v>2.1868559000000001E-4</v>
      </c>
      <c r="Z1305" s="13">
        <v>-2.2833823999999999E-2</v>
      </c>
      <c r="AA1305" s="13">
        <v>2.2478053000000001E-2</v>
      </c>
      <c r="AB1305" s="13">
        <v>0.48541529999999999</v>
      </c>
      <c r="AC1305" s="13">
        <v>0.382268</v>
      </c>
      <c r="AD1305" s="13">
        <v>1.2309853000000001E-2</v>
      </c>
      <c r="AE1305" s="13">
        <v>-1.2415792E-2</v>
      </c>
      <c r="AF1305" s="13">
        <v>0.35626342999999999</v>
      </c>
      <c r="AG1305" s="13">
        <v>0.35682994000000001</v>
      </c>
    </row>
    <row r="1306" spans="1:33" x14ac:dyDescent="0.3">
      <c r="A1306" s="1" t="s">
        <v>5501</v>
      </c>
      <c r="B1306" s="1" t="s">
        <v>5502</v>
      </c>
      <c r="C1306" s="1" t="s">
        <v>35</v>
      </c>
      <c r="D1306" s="1" t="s">
        <v>35</v>
      </c>
      <c r="E1306" s="1" t="s">
        <v>36</v>
      </c>
      <c r="F1306" s="1" t="s">
        <v>35</v>
      </c>
      <c r="G1306" s="1" t="s">
        <v>35</v>
      </c>
      <c r="H1306" s="1" t="s">
        <v>35</v>
      </c>
      <c r="I1306" s="1" t="s">
        <v>36</v>
      </c>
      <c r="J1306" s="1" t="s">
        <v>35</v>
      </c>
      <c r="K1306" s="1" t="s">
        <v>35</v>
      </c>
      <c r="L1306" s="1" t="s">
        <v>36</v>
      </c>
      <c r="M1306" s="1" t="s">
        <v>36</v>
      </c>
      <c r="N1306" s="1" t="s">
        <v>36</v>
      </c>
      <c r="O1306" s="1" t="s">
        <v>35</v>
      </c>
      <c r="P1306" s="13">
        <v>16.807879750000001</v>
      </c>
      <c r="Q1306" s="13">
        <v>17.20797306</v>
      </c>
      <c r="R1306" s="13">
        <v>18.278271950000001</v>
      </c>
      <c r="S1306" s="13">
        <v>18.485365250000001</v>
      </c>
      <c r="T1306" s="13">
        <v>17.193837800000001</v>
      </c>
      <c r="U1306" s="13">
        <v>18.982142419999999</v>
      </c>
      <c r="V1306" s="13">
        <v>18.51726566</v>
      </c>
      <c r="W1306" s="13">
        <v>19.831119430000001</v>
      </c>
      <c r="X1306" s="13">
        <v>0.70899060000000003</v>
      </c>
      <c r="Y1306" s="13">
        <v>4.8946936000000003E-2</v>
      </c>
      <c r="Z1306" s="13">
        <v>-1.7069515E-2</v>
      </c>
      <c r="AA1306" s="13">
        <v>1.6869912000000001E-2</v>
      </c>
      <c r="AB1306" s="13">
        <v>0.10392243</v>
      </c>
      <c r="AC1306" s="13">
        <v>0.12017629000000001</v>
      </c>
      <c r="AD1306" s="13">
        <v>-7.3140510000000006E-2</v>
      </c>
      <c r="AE1306" s="13">
        <v>6.9610720000000001E-2</v>
      </c>
      <c r="AF1306" s="13">
        <v>3.3838972000000002E-2</v>
      </c>
      <c r="AG1306" s="13">
        <v>0.13273402000000001</v>
      </c>
    </row>
    <row r="1307" spans="1:33" x14ac:dyDescent="0.3">
      <c r="A1307" s="1" t="s">
        <v>5503</v>
      </c>
      <c r="B1307" s="1" t="s">
        <v>5504</v>
      </c>
      <c r="C1307" s="1" t="s">
        <v>35</v>
      </c>
      <c r="D1307" s="1" t="s">
        <v>35</v>
      </c>
      <c r="E1307" s="1" t="s">
        <v>36</v>
      </c>
      <c r="F1307" s="1" t="s">
        <v>35</v>
      </c>
      <c r="G1307" s="1" t="s">
        <v>35</v>
      </c>
      <c r="H1307" s="1" t="s">
        <v>35</v>
      </c>
      <c r="I1307" s="1" t="s">
        <v>36</v>
      </c>
      <c r="J1307" s="1" t="s">
        <v>35</v>
      </c>
      <c r="K1307" s="1" t="s">
        <v>35</v>
      </c>
      <c r="L1307" s="1" t="s">
        <v>36</v>
      </c>
      <c r="M1307" s="1" t="s">
        <v>36</v>
      </c>
      <c r="N1307" s="1" t="s">
        <v>36</v>
      </c>
      <c r="O1307" s="1" t="s">
        <v>35</v>
      </c>
      <c r="P1307" s="13">
        <v>3839.407467</v>
      </c>
      <c r="Q1307" s="13">
        <v>3499.3314759999998</v>
      </c>
      <c r="R1307" s="13">
        <v>4397.0501489999997</v>
      </c>
      <c r="S1307" s="13">
        <v>5016.5595620000004</v>
      </c>
      <c r="T1307" s="13">
        <v>3702.560493</v>
      </c>
      <c r="U1307" s="13">
        <v>3621.3447030000002</v>
      </c>
      <c r="V1307" s="13">
        <v>4410.1616180000001</v>
      </c>
      <c r="W1307" s="13">
        <v>4067.131981</v>
      </c>
      <c r="X1307" s="13">
        <v>0.81475794000000001</v>
      </c>
      <c r="Y1307" s="13">
        <v>1.3765273E-2</v>
      </c>
      <c r="Z1307" s="13">
        <v>6.5351500000000007E-2</v>
      </c>
      <c r="AA1307" s="13">
        <v>-6.8452849999999996E-2</v>
      </c>
      <c r="AB1307" s="13">
        <v>0.26100382</v>
      </c>
      <c r="AC1307" s="13">
        <v>0.45116610000000001</v>
      </c>
      <c r="AD1307" s="13">
        <v>1.5910190000000001E-2</v>
      </c>
      <c r="AE1307" s="13">
        <v>-1.6087608E-2</v>
      </c>
      <c r="AF1307" s="13">
        <v>0.26821840000000002</v>
      </c>
      <c r="AG1307" s="13">
        <v>0.15139869</v>
      </c>
    </row>
    <row r="1308" spans="1:33" x14ac:dyDescent="0.3">
      <c r="A1308" s="1" t="s">
        <v>2010</v>
      </c>
      <c r="B1308" s="1" t="s">
        <v>2011</v>
      </c>
      <c r="C1308" s="1" t="s">
        <v>35</v>
      </c>
      <c r="D1308" s="1" t="s">
        <v>35</v>
      </c>
      <c r="E1308" s="1" t="s">
        <v>36</v>
      </c>
      <c r="F1308" s="1" t="s">
        <v>35</v>
      </c>
      <c r="G1308" s="1" t="s">
        <v>35</v>
      </c>
      <c r="H1308" s="1" t="s">
        <v>35</v>
      </c>
      <c r="I1308" s="1" t="s">
        <v>36</v>
      </c>
      <c r="J1308" s="1" t="s">
        <v>35</v>
      </c>
      <c r="K1308" s="1" t="s">
        <v>35</v>
      </c>
      <c r="L1308" s="1" t="s">
        <v>36</v>
      </c>
      <c r="M1308" s="1" t="s">
        <v>36</v>
      </c>
      <c r="N1308" s="1" t="s">
        <v>36</v>
      </c>
      <c r="O1308" s="1" t="s">
        <v>35</v>
      </c>
      <c r="P1308" s="13">
        <v>483.81195789999998</v>
      </c>
      <c r="Q1308" s="13">
        <v>451.93830930000001</v>
      </c>
      <c r="R1308" s="13">
        <v>623.4109717</v>
      </c>
      <c r="S1308" s="13">
        <v>558.96476929999994</v>
      </c>
      <c r="T1308" s="13">
        <v>463.26532129999998</v>
      </c>
      <c r="U1308" s="13">
        <v>492.05406770000002</v>
      </c>
      <c r="V1308" s="13">
        <v>575.91029920000005</v>
      </c>
      <c r="W1308" s="13">
        <v>549.26302050000004</v>
      </c>
      <c r="X1308" s="13">
        <v>0.87565859999999995</v>
      </c>
      <c r="Y1308" s="13">
        <v>4.3689953000000002E-3</v>
      </c>
      <c r="Z1308" s="13">
        <v>4.8322869999999997E-2</v>
      </c>
      <c r="AA1308" s="13">
        <v>-4.9997699999999999E-2</v>
      </c>
      <c r="AB1308" s="13">
        <v>0.41405999999999998</v>
      </c>
      <c r="AC1308" s="13">
        <v>0.25663380000000002</v>
      </c>
      <c r="AD1308" s="13">
        <v>-4.4144454999999999E-2</v>
      </c>
      <c r="AE1308" s="13">
        <v>4.2833705E-2</v>
      </c>
      <c r="AF1308" s="13">
        <v>0.26986097999999997</v>
      </c>
      <c r="AG1308" s="13">
        <v>0.20151401999999999</v>
      </c>
    </row>
    <row r="1309" spans="1:33" x14ac:dyDescent="0.3">
      <c r="A1309" s="1" t="s">
        <v>5505</v>
      </c>
      <c r="B1309" s="1" t="s">
        <v>5506</v>
      </c>
      <c r="C1309" s="1" t="s">
        <v>35</v>
      </c>
      <c r="D1309" s="1" t="s">
        <v>35</v>
      </c>
      <c r="E1309" s="1" t="s">
        <v>36</v>
      </c>
      <c r="F1309" s="1" t="s">
        <v>35</v>
      </c>
      <c r="G1309" s="1" t="s">
        <v>35</v>
      </c>
      <c r="H1309" s="1" t="s">
        <v>35</v>
      </c>
      <c r="I1309" s="1" t="s">
        <v>36</v>
      </c>
      <c r="J1309" s="1" t="s">
        <v>35</v>
      </c>
      <c r="K1309" s="1" t="s">
        <v>35</v>
      </c>
      <c r="L1309" s="1" t="s">
        <v>36</v>
      </c>
      <c r="M1309" s="1" t="s">
        <v>36</v>
      </c>
      <c r="N1309" s="1" t="s">
        <v>36</v>
      </c>
      <c r="O1309" s="1" t="s">
        <v>35</v>
      </c>
      <c r="P1309" s="13">
        <v>1.716822461</v>
      </c>
      <c r="Q1309" s="13">
        <v>1.713410359</v>
      </c>
      <c r="R1309" s="13">
        <v>1.784339583</v>
      </c>
      <c r="S1309" s="13">
        <v>1.7696621429999999</v>
      </c>
      <c r="T1309" s="13">
        <v>1.7140000369999999</v>
      </c>
      <c r="U1309" s="13">
        <v>1.7146044170000001</v>
      </c>
      <c r="V1309" s="13">
        <v>1.7840518919999999</v>
      </c>
      <c r="W1309" s="13">
        <v>1.714423365</v>
      </c>
      <c r="X1309" s="13">
        <v>0.72309599999999996</v>
      </c>
      <c r="Y1309" s="13">
        <v>4.2666620000000002E-2</v>
      </c>
      <c r="Z1309" s="13">
        <v>1.4343559999999999E-3</v>
      </c>
      <c r="AA1309" s="13">
        <v>-1.4357840000000001E-3</v>
      </c>
      <c r="AB1309" s="13">
        <v>5.7083703999999999E-2</v>
      </c>
      <c r="AC1309" s="13">
        <v>4.5167454000000003E-2</v>
      </c>
      <c r="AD1309" s="7">
        <v>-2.5433500000000001E-4</v>
      </c>
      <c r="AE1309" s="7">
        <v>2.5429000000000001E-4</v>
      </c>
      <c r="AF1309" s="13">
        <v>5.7536102999999998E-2</v>
      </c>
      <c r="AG1309" s="7">
        <v>1.0194199999999999E-4</v>
      </c>
    </row>
    <row r="1310" spans="1:33" x14ac:dyDescent="0.3">
      <c r="A1310" s="1" t="s">
        <v>5507</v>
      </c>
      <c r="B1310" s="1" t="s">
        <v>5508</v>
      </c>
      <c r="C1310" s="1" t="s">
        <v>35</v>
      </c>
      <c r="D1310" s="1" t="s">
        <v>35</v>
      </c>
      <c r="E1310" s="1" t="s">
        <v>36</v>
      </c>
      <c r="F1310" s="1" t="s">
        <v>35</v>
      </c>
      <c r="G1310" s="1" t="s">
        <v>35</v>
      </c>
      <c r="H1310" s="1" t="s">
        <v>35</v>
      </c>
      <c r="I1310" s="1" t="s">
        <v>36</v>
      </c>
      <c r="J1310" s="1" t="s">
        <v>35</v>
      </c>
      <c r="K1310" s="1" t="s">
        <v>35</v>
      </c>
      <c r="L1310" s="1" t="s">
        <v>36</v>
      </c>
      <c r="M1310" s="1" t="s">
        <v>36</v>
      </c>
      <c r="N1310" s="1" t="s">
        <v>36</v>
      </c>
      <c r="O1310" s="1" t="s">
        <v>35</v>
      </c>
      <c r="P1310" s="13">
        <v>132.28446020000001</v>
      </c>
      <c r="Q1310" s="13">
        <v>110.1071263</v>
      </c>
      <c r="R1310" s="13">
        <v>206.53086579999999</v>
      </c>
      <c r="S1310" s="13">
        <v>291.12993230000001</v>
      </c>
      <c r="T1310" s="13">
        <v>166.74260090000001</v>
      </c>
      <c r="U1310" s="13">
        <v>136.81909690000001</v>
      </c>
      <c r="V1310" s="13">
        <v>232.63025669999999</v>
      </c>
      <c r="W1310" s="13">
        <v>184.90167729999999</v>
      </c>
      <c r="X1310" s="13">
        <v>0.74756414000000004</v>
      </c>
      <c r="Y1310" s="13">
        <v>3.2986003999999999E-2</v>
      </c>
      <c r="Z1310" s="13">
        <v>0.12630396999999999</v>
      </c>
      <c r="AA1310" s="13">
        <v>-0.13843177000000001</v>
      </c>
      <c r="AB1310" s="13">
        <v>0.76901775999999999</v>
      </c>
      <c r="AC1310" s="13">
        <v>1.2643236</v>
      </c>
      <c r="AD1310" s="13">
        <v>0.13563297999999999</v>
      </c>
      <c r="AE1310" s="13">
        <v>-0.14972015999999999</v>
      </c>
      <c r="AF1310" s="13">
        <v>0.61604899999999996</v>
      </c>
      <c r="AG1310" s="13">
        <v>0.28476855000000001</v>
      </c>
    </row>
    <row r="1311" spans="1:33" x14ac:dyDescent="0.3">
      <c r="A1311" s="1" t="s">
        <v>2014</v>
      </c>
      <c r="B1311" s="1" t="s">
        <v>2015</v>
      </c>
      <c r="C1311" s="1" t="s">
        <v>35</v>
      </c>
      <c r="D1311" s="1" t="s">
        <v>35</v>
      </c>
      <c r="E1311" s="1" t="s">
        <v>36</v>
      </c>
      <c r="F1311" s="1" t="s">
        <v>35</v>
      </c>
      <c r="G1311" s="1" t="s">
        <v>35</v>
      </c>
      <c r="H1311" s="1" t="s">
        <v>35</v>
      </c>
      <c r="I1311" s="1" t="s">
        <v>36</v>
      </c>
      <c r="J1311" s="1" t="s">
        <v>35</v>
      </c>
      <c r="K1311" s="1" t="s">
        <v>35</v>
      </c>
      <c r="L1311" s="1" t="s">
        <v>36</v>
      </c>
      <c r="M1311" s="1" t="s">
        <v>36</v>
      </c>
      <c r="N1311" s="1" t="s">
        <v>36</v>
      </c>
      <c r="O1311" s="1" t="s">
        <v>35</v>
      </c>
      <c r="P1311" s="13">
        <v>2743.5506610000002</v>
      </c>
      <c r="Q1311" s="13">
        <v>2398.8215220000002</v>
      </c>
      <c r="R1311" s="13">
        <v>3338.893916</v>
      </c>
      <c r="S1311" s="13">
        <v>3174.2401159999999</v>
      </c>
      <c r="T1311" s="13">
        <v>2444.0171690000002</v>
      </c>
      <c r="U1311" s="13">
        <v>2424.1687000000002</v>
      </c>
      <c r="V1311" s="13">
        <v>3202.8340250000001</v>
      </c>
      <c r="W1311" s="13">
        <v>3010.3221939999999</v>
      </c>
      <c r="X1311" s="13">
        <v>0.94573419999999997</v>
      </c>
      <c r="Y1311" s="7">
        <v>3.8341866000000003E-4</v>
      </c>
      <c r="Z1311" s="13">
        <v>9.3610180000000001E-2</v>
      </c>
      <c r="AA1311" s="13">
        <v>-0.10010820600000001</v>
      </c>
      <c r="AB1311" s="13">
        <v>0.37693622999999998</v>
      </c>
      <c r="AC1311" s="13">
        <v>0.30397721999999999</v>
      </c>
      <c r="AD1311" s="13">
        <v>5.8701680000000003E-3</v>
      </c>
      <c r="AE1311" s="13">
        <v>-5.8941510000000003E-3</v>
      </c>
      <c r="AF1311" s="13">
        <v>0.39596477000000002</v>
      </c>
      <c r="AG1311" s="13">
        <v>0.30653365999999999</v>
      </c>
    </row>
    <row r="1312" spans="1:33" x14ac:dyDescent="0.3">
      <c r="A1312" s="1" t="s">
        <v>5509</v>
      </c>
      <c r="B1312" s="1" t="s">
        <v>5510</v>
      </c>
      <c r="C1312" s="1" t="s">
        <v>35</v>
      </c>
      <c r="D1312" s="1" t="s">
        <v>35</v>
      </c>
      <c r="E1312" s="1" t="s">
        <v>36</v>
      </c>
      <c r="F1312" s="1" t="s">
        <v>35</v>
      </c>
      <c r="G1312" s="1" t="s">
        <v>35</v>
      </c>
      <c r="H1312" s="1" t="s">
        <v>35</v>
      </c>
      <c r="I1312" s="1" t="s">
        <v>36</v>
      </c>
      <c r="J1312" s="1" t="s">
        <v>35</v>
      </c>
      <c r="K1312" s="1" t="s">
        <v>35</v>
      </c>
      <c r="L1312" s="1" t="s">
        <v>36</v>
      </c>
      <c r="M1312" s="1" t="s">
        <v>36</v>
      </c>
      <c r="N1312" s="1" t="s">
        <v>36</v>
      </c>
      <c r="O1312" s="1" t="s">
        <v>35</v>
      </c>
      <c r="P1312" s="13">
        <v>5857.1216709999999</v>
      </c>
      <c r="Q1312" s="13">
        <v>5761.8069699999996</v>
      </c>
      <c r="R1312" s="13">
        <v>6530.6207459999996</v>
      </c>
      <c r="S1312" s="13">
        <v>7582.4303769999997</v>
      </c>
      <c r="T1312" s="13">
        <v>5708.3446819999999</v>
      </c>
      <c r="U1312" s="13">
        <v>5932.2808990000003</v>
      </c>
      <c r="V1312" s="13">
        <v>6279.1552039999997</v>
      </c>
      <c r="W1312" s="13">
        <v>7231.5036520000003</v>
      </c>
      <c r="X1312" s="13">
        <v>0.81216155999999995</v>
      </c>
      <c r="Y1312" s="13">
        <v>1.4322374000000001E-2</v>
      </c>
      <c r="Z1312" s="13">
        <v>1.1786721999999999E-2</v>
      </c>
      <c r="AA1312" s="13">
        <v>-1.1883813E-2</v>
      </c>
      <c r="AB1312" s="13">
        <v>0.16881499</v>
      </c>
      <c r="AC1312" s="13">
        <v>0.38425520000000002</v>
      </c>
      <c r="AD1312" s="13">
        <v>-2.8024238E-2</v>
      </c>
      <c r="AE1312" s="13">
        <v>2.7490225E-2</v>
      </c>
      <c r="AF1312" s="13">
        <v>0.10947379</v>
      </c>
      <c r="AG1312" s="13">
        <v>0.31319898000000002</v>
      </c>
    </row>
    <row r="1313" spans="1:33" x14ac:dyDescent="0.3">
      <c r="A1313" s="1" t="s">
        <v>5511</v>
      </c>
      <c r="B1313" s="1" t="s">
        <v>5512</v>
      </c>
      <c r="C1313" s="1" t="s">
        <v>35</v>
      </c>
      <c r="D1313" s="1" t="s">
        <v>35</v>
      </c>
      <c r="E1313" s="1" t="s">
        <v>36</v>
      </c>
      <c r="F1313" s="1" t="s">
        <v>35</v>
      </c>
      <c r="G1313" s="1" t="s">
        <v>35</v>
      </c>
      <c r="H1313" s="1" t="s">
        <v>35</v>
      </c>
      <c r="I1313" s="1" t="s">
        <v>36</v>
      </c>
      <c r="J1313" s="1" t="s">
        <v>35</v>
      </c>
      <c r="K1313" s="1" t="s">
        <v>35</v>
      </c>
      <c r="L1313" s="1" t="s">
        <v>36</v>
      </c>
      <c r="M1313" s="1" t="s">
        <v>36</v>
      </c>
      <c r="N1313" s="1" t="s">
        <v>36</v>
      </c>
      <c r="O1313" s="1" t="s">
        <v>35</v>
      </c>
      <c r="P1313" s="13">
        <v>640.83736680000004</v>
      </c>
      <c r="Q1313" s="13">
        <v>608.05890060000002</v>
      </c>
      <c r="R1313" s="13">
        <v>1057.484827</v>
      </c>
      <c r="S1313" s="13">
        <v>1480.952996</v>
      </c>
      <c r="T1313" s="13">
        <v>713.94988509999996</v>
      </c>
      <c r="U1313" s="13">
        <v>571.69526059999998</v>
      </c>
      <c r="V1313" s="13">
        <v>1161.051395</v>
      </c>
      <c r="W1313" s="13">
        <v>867.45270449999998</v>
      </c>
      <c r="X1313" s="13">
        <v>0.84025406999999996</v>
      </c>
      <c r="Y1313" s="13">
        <v>9.0092929999999998E-3</v>
      </c>
      <c r="Z1313" s="13">
        <v>3.7376527E-2</v>
      </c>
      <c r="AA1313" s="13">
        <v>-3.8370670000000003E-2</v>
      </c>
      <c r="AB1313" s="13">
        <v>0.75998330000000003</v>
      </c>
      <c r="AC1313" s="13">
        <v>1.2458720999999999</v>
      </c>
      <c r="AD1313" s="13">
        <v>0.15140222</v>
      </c>
      <c r="AE1313" s="13">
        <v>-0.16917425</v>
      </c>
      <c r="AF1313" s="13">
        <v>0.85293936999999997</v>
      </c>
      <c r="AG1313" s="13">
        <v>0.43236451999999997</v>
      </c>
    </row>
    <row r="1314" spans="1:33" x14ac:dyDescent="0.3">
      <c r="A1314" s="1" t="s">
        <v>2016</v>
      </c>
      <c r="B1314" s="1" t="s">
        <v>2017</v>
      </c>
      <c r="C1314" s="1" t="s">
        <v>35</v>
      </c>
      <c r="D1314" s="1" t="s">
        <v>35</v>
      </c>
      <c r="E1314" s="1" t="s">
        <v>36</v>
      </c>
      <c r="F1314" s="1" t="s">
        <v>35</v>
      </c>
      <c r="G1314" s="1" t="s">
        <v>35</v>
      </c>
      <c r="H1314" s="1" t="s">
        <v>35</v>
      </c>
      <c r="I1314" s="1" t="s">
        <v>36</v>
      </c>
      <c r="J1314" s="1" t="s">
        <v>35</v>
      </c>
      <c r="K1314" s="1" t="s">
        <v>35</v>
      </c>
      <c r="L1314" s="1" t="s">
        <v>36</v>
      </c>
      <c r="M1314" s="1" t="s">
        <v>36</v>
      </c>
      <c r="N1314" s="1" t="s">
        <v>36</v>
      </c>
      <c r="O1314" s="1" t="s">
        <v>35</v>
      </c>
      <c r="P1314" s="13">
        <v>1970.47966</v>
      </c>
      <c r="Q1314" s="13">
        <v>1931.7965360000001</v>
      </c>
      <c r="R1314" s="13">
        <v>2451.3934330000002</v>
      </c>
      <c r="S1314" s="13">
        <v>2474.6527620000002</v>
      </c>
      <c r="T1314" s="13">
        <v>2001.8925750000001</v>
      </c>
      <c r="U1314" s="13">
        <v>2117.770321</v>
      </c>
      <c r="V1314" s="13">
        <v>2486.7421749999999</v>
      </c>
      <c r="W1314" s="13">
        <v>2499.7054560000001</v>
      </c>
      <c r="X1314" s="13">
        <v>0.95505859999999998</v>
      </c>
      <c r="Y1314" s="7">
        <v>2.1934409E-4</v>
      </c>
      <c r="Z1314" s="13">
        <v>1.4230965E-2</v>
      </c>
      <c r="AA1314" s="13">
        <v>-1.4372741E-2</v>
      </c>
      <c r="AB1314" s="13">
        <v>0.32928615999999999</v>
      </c>
      <c r="AC1314" s="13">
        <v>0.3429102</v>
      </c>
      <c r="AD1314" s="13">
        <v>-4.1161730000000001E-2</v>
      </c>
      <c r="AE1314" s="13">
        <v>4.0019843999999999E-2</v>
      </c>
      <c r="AF1314" s="13">
        <v>0.27173066000000001</v>
      </c>
      <c r="AG1314" s="13">
        <v>0.27923182000000002</v>
      </c>
    </row>
    <row r="1315" spans="1:33" x14ac:dyDescent="0.3">
      <c r="A1315" s="1" t="s">
        <v>5513</v>
      </c>
      <c r="B1315" s="1" t="s">
        <v>5514</v>
      </c>
      <c r="C1315" s="1" t="s">
        <v>35</v>
      </c>
      <c r="D1315" s="1" t="s">
        <v>35</v>
      </c>
      <c r="E1315" s="1" t="s">
        <v>36</v>
      </c>
      <c r="F1315" s="1" t="s">
        <v>35</v>
      </c>
      <c r="G1315" s="1" t="s">
        <v>35</v>
      </c>
      <c r="H1315" s="1" t="s">
        <v>35</v>
      </c>
      <c r="I1315" s="1" t="s">
        <v>36</v>
      </c>
      <c r="J1315" s="1" t="s">
        <v>35</v>
      </c>
      <c r="K1315" s="1" t="s">
        <v>35</v>
      </c>
      <c r="L1315" s="1" t="s">
        <v>36</v>
      </c>
      <c r="M1315" s="1" t="s">
        <v>36</v>
      </c>
      <c r="N1315" s="1" t="s">
        <v>36</v>
      </c>
      <c r="O1315" s="1" t="s">
        <v>35</v>
      </c>
      <c r="P1315" s="13">
        <v>1906.396342</v>
      </c>
      <c r="Q1315" s="13">
        <v>2235.2049550000002</v>
      </c>
      <c r="R1315" s="13">
        <v>2414.715424</v>
      </c>
      <c r="S1315" s="13">
        <v>2613.8837250000001</v>
      </c>
      <c r="T1315" s="13">
        <v>2219.0801019999999</v>
      </c>
      <c r="U1315" s="13">
        <v>2170.2286939999999</v>
      </c>
      <c r="V1315" s="13">
        <v>2275.692607</v>
      </c>
      <c r="W1315" s="13">
        <v>2648.047853</v>
      </c>
      <c r="X1315" s="13">
        <v>0.72062199999999998</v>
      </c>
      <c r="Y1315" s="13">
        <v>4.373059E-2</v>
      </c>
      <c r="Z1315" s="13">
        <v>-0.11934058</v>
      </c>
      <c r="AA1315" s="13">
        <v>0.11021845</v>
      </c>
      <c r="AB1315" s="13">
        <v>0.22166449999999999</v>
      </c>
      <c r="AC1315" s="13">
        <v>0.33600627999999999</v>
      </c>
      <c r="AD1315" s="13">
        <v>1.5967973999999999E-2</v>
      </c>
      <c r="AE1315" s="13">
        <v>-1.6146692000000001E-2</v>
      </c>
      <c r="AF1315" s="13">
        <v>5.2311927000000001E-2</v>
      </c>
      <c r="AG1315" s="13">
        <v>0.27093541999999998</v>
      </c>
    </row>
    <row r="1316" spans="1:33" x14ac:dyDescent="0.3">
      <c r="A1316" s="1" t="s">
        <v>2018</v>
      </c>
      <c r="B1316" s="1" t="s">
        <v>2019</v>
      </c>
      <c r="C1316" s="1" t="s">
        <v>35</v>
      </c>
      <c r="D1316" s="1" t="s">
        <v>35</v>
      </c>
      <c r="E1316" s="1" t="s">
        <v>36</v>
      </c>
      <c r="F1316" s="1" t="s">
        <v>35</v>
      </c>
      <c r="G1316" s="1" t="s">
        <v>35</v>
      </c>
      <c r="H1316" s="1" t="s">
        <v>35</v>
      </c>
      <c r="I1316" s="1" t="s">
        <v>36</v>
      </c>
      <c r="J1316" s="1" t="s">
        <v>35</v>
      </c>
      <c r="K1316" s="1" t="s">
        <v>35</v>
      </c>
      <c r="L1316" s="1" t="s">
        <v>36</v>
      </c>
      <c r="M1316" s="1" t="s">
        <v>36</v>
      </c>
      <c r="N1316" s="1" t="s">
        <v>36</v>
      </c>
      <c r="O1316" s="1" t="s">
        <v>35</v>
      </c>
      <c r="P1316" s="13">
        <v>341.26138730000002</v>
      </c>
      <c r="Q1316" s="13">
        <v>340.55950030000002</v>
      </c>
      <c r="R1316" s="13">
        <v>344.02081509999999</v>
      </c>
      <c r="S1316" s="13">
        <v>372.52060699999998</v>
      </c>
      <c r="T1316" s="13">
        <v>331.95138129999998</v>
      </c>
      <c r="U1316" s="13">
        <v>317.11507499999999</v>
      </c>
      <c r="V1316" s="13">
        <v>343.6529347</v>
      </c>
      <c r="W1316" s="13">
        <v>372.58045920000001</v>
      </c>
      <c r="X1316" s="13">
        <v>0.76000195999999998</v>
      </c>
      <c r="Y1316" s="13">
        <v>2.8637143E-2</v>
      </c>
      <c r="Z1316" s="13">
        <v>1.4843899999999999E-3</v>
      </c>
      <c r="AA1316" s="13">
        <v>-1.485919E-3</v>
      </c>
      <c r="AB1316" s="13">
        <v>1.3103060999999999E-2</v>
      </c>
      <c r="AC1316" s="13">
        <v>0.12792744</v>
      </c>
      <c r="AD1316" s="13">
        <v>3.2605756E-2</v>
      </c>
      <c r="AE1316" s="13">
        <v>-3.3359736000000001E-2</v>
      </c>
      <c r="AF1316" s="13">
        <v>8.2586080000000006E-2</v>
      </c>
      <c r="AG1316" s="13">
        <v>0.19918582000000001</v>
      </c>
    </row>
    <row r="1317" spans="1:33" x14ac:dyDescent="0.3">
      <c r="A1317" s="1" t="s">
        <v>5515</v>
      </c>
      <c r="B1317" s="1" t="s">
        <v>5516</v>
      </c>
      <c r="C1317" s="1" t="s">
        <v>35</v>
      </c>
      <c r="D1317" s="1" t="s">
        <v>35</v>
      </c>
      <c r="E1317" s="1" t="s">
        <v>36</v>
      </c>
      <c r="F1317" s="1" t="s">
        <v>35</v>
      </c>
      <c r="G1317" s="1" t="s">
        <v>35</v>
      </c>
      <c r="H1317" s="1" t="s">
        <v>35</v>
      </c>
      <c r="I1317" s="1" t="s">
        <v>36</v>
      </c>
      <c r="J1317" s="1" t="s">
        <v>35</v>
      </c>
      <c r="K1317" s="1" t="s">
        <v>35</v>
      </c>
      <c r="L1317" s="1" t="s">
        <v>36</v>
      </c>
      <c r="M1317" s="1" t="s">
        <v>36</v>
      </c>
      <c r="N1317" s="1" t="s">
        <v>36</v>
      </c>
      <c r="O1317" s="1" t="s">
        <v>35</v>
      </c>
      <c r="P1317" s="13">
        <v>911.63147279999998</v>
      </c>
      <c r="Q1317" s="13">
        <v>879.63540379999995</v>
      </c>
      <c r="R1317" s="13">
        <v>1017.105936</v>
      </c>
      <c r="S1317" s="13">
        <v>931.99082880000003</v>
      </c>
      <c r="T1317" s="13">
        <v>964.26964229999999</v>
      </c>
      <c r="U1317" s="13">
        <v>915.17707399999995</v>
      </c>
      <c r="V1317" s="13">
        <v>972.35214840000003</v>
      </c>
      <c r="W1317" s="13">
        <v>1078.0728180000001</v>
      </c>
      <c r="X1317" s="13">
        <v>0.74638766000000001</v>
      </c>
      <c r="Y1317" s="13">
        <v>3.3417009999999997E-2</v>
      </c>
      <c r="Z1317" s="13">
        <v>2.5542341E-2</v>
      </c>
      <c r="AA1317" s="13">
        <v>-2.6002721999999999E-2</v>
      </c>
      <c r="AB1317" s="13">
        <v>0.18348965</v>
      </c>
      <c r="AC1317" s="13">
        <v>5.7407364000000002E-2</v>
      </c>
      <c r="AD1317" s="13">
        <v>3.7200520000000001E-2</v>
      </c>
      <c r="AE1317" s="13">
        <v>-3.8185197999999997E-2</v>
      </c>
      <c r="AF1317" s="13">
        <v>4.9242787000000003E-2</v>
      </c>
      <c r="AG1317" s="13">
        <v>0.19814661</v>
      </c>
    </row>
    <row r="1318" spans="1:33" x14ac:dyDescent="0.3">
      <c r="A1318" s="1" t="s">
        <v>2020</v>
      </c>
      <c r="B1318" s="1" t="s">
        <v>2021</v>
      </c>
      <c r="C1318" s="1" t="s">
        <v>35</v>
      </c>
      <c r="D1318" s="1" t="s">
        <v>35</v>
      </c>
      <c r="E1318" s="1" t="s">
        <v>36</v>
      </c>
      <c r="F1318" s="1" t="s">
        <v>35</v>
      </c>
      <c r="G1318" s="1" t="s">
        <v>35</v>
      </c>
      <c r="H1318" s="1" t="s">
        <v>35</v>
      </c>
      <c r="I1318" s="1" t="s">
        <v>36</v>
      </c>
      <c r="J1318" s="1" t="s">
        <v>35</v>
      </c>
      <c r="K1318" s="1" t="s">
        <v>35</v>
      </c>
      <c r="L1318" s="1" t="s">
        <v>36</v>
      </c>
      <c r="M1318" s="1" t="s">
        <v>36</v>
      </c>
      <c r="N1318" s="1" t="s">
        <v>36</v>
      </c>
      <c r="O1318" s="1" t="s">
        <v>35</v>
      </c>
      <c r="P1318" s="13">
        <v>1693.080956</v>
      </c>
      <c r="Q1318" s="13">
        <v>1672.1075290000001</v>
      </c>
      <c r="R1318" s="13">
        <v>1856.324826</v>
      </c>
      <c r="S1318" s="13">
        <v>1771.82205</v>
      </c>
      <c r="T1318" s="13">
        <v>1751.289536</v>
      </c>
      <c r="U1318" s="13">
        <v>1685.7670519999999</v>
      </c>
      <c r="V1318" s="13">
        <v>1898.0746200000001</v>
      </c>
      <c r="W1318" s="13">
        <v>1796.240732</v>
      </c>
      <c r="X1318" s="13">
        <v>0.86097029999999997</v>
      </c>
      <c r="Y1318" s="13">
        <v>6.0372910000000002E-3</v>
      </c>
      <c r="Z1318" s="13">
        <v>8.9636460000000005E-3</v>
      </c>
      <c r="AA1318" s="13">
        <v>-9.0196860000000007E-3</v>
      </c>
      <c r="AB1318" s="13">
        <v>0.14176187000000001</v>
      </c>
      <c r="AC1318" s="13">
        <v>7.4546403999999997E-2</v>
      </c>
      <c r="AD1318" s="13">
        <v>2.7244016999999999E-2</v>
      </c>
      <c r="AE1318" s="13">
        <v>-2.7768414000000002E-2</v>
      </c>
      <c r="AF1318" s="13">
        <v>0.14336309999999999</v>
      </c>
      <c r="AG1318" s="13">
        <v>6.380711E-2</v>
      </c>
    </row>
    <row r="1319" spans="1:33" x14ac:dyDescent="0.3">
      <c r="A1319" s="1" t="s">
        <v>2022</v>
      </c>
      <c r="B1319" s="1" t="s">
        <v>2023</v>
      </c>
      <c r="C1319" s="1" t="s">
        <v>35</v>
      </c>
      <c r="D1319" s="1" t="s">
        <v>35</v>
      </c>
      <c r="E1319" s="1" t="s">
        <v>36</v>
      </c>
      <c r="F1319" s="1" t="s">
        <v>35</v>
      </c>
      <c r="G1319" s="1" t="s">
        <v>35</v>
      </c>
      <c r="H1319" s="1" t="s">
        <v>35</v>
      </c>
      <c r="I1319" s="1" t="s">
        <v>36</v>
      </c>
      <c r="J1319" s="1" t="s">
        <v>35</v>
      </c>
      <c r="K1319" s="1" t="s">
        <v>35</v>
      </c>
      <c r="L1319" s="1" t="s">
        <v>36</v>
      </c>
      <c r="M1319" s="1" t="s">
        <v>36</v>
      </c>
      <c r="N1319" s="1" t="s">
        <v>36</v>
      </c>
      <c r="O1319" s="1" t="s">
        <v>35</v>
      </c>
      <c r="P1319" s="13">
        <v>922.59273069999995</v>
      </c>
      <c r="Q1319" s="13">
        <v>959.97896179999998</v>
      </c>
      <c r="R1319" s="13">
        <v>982.30025799999999</v>
      </c>
      <c r="S1319" s="13">
        <v>1009.779257</v>
      </c>
      <c r="T1319" s="13">
        <v>883.31402009999999</v>
      </c>
      <c r="U1319" s="13">
        <v>870.40086580000002</v>
      </c>
      <c r="V1319" s="13">
        <v>1037.915497</v>
      </c>
      <c r="W1319" s="13">
        <v>937.08362399999999</v>
      </c>
      <c r="X1319" s="13">
        <v>0.81538010000000005</v>
      </c>
      <c r="Y1319" s="13">
        <v>1.363384E-2</v>
      </c>
      <c r="Z1319" s="13">
        <v>-2.8938977000000001E-2</v>
      </c>
      <c r="AA1319" s="13">
        <v>2.8369887E-2</v>
      </c>
      <c r="AB1319" s="13">
        <v>6.1531175E-2</v>
      </c>
      <c r="AC1319" s="13">
        <v>0.10133514</v>
      </c>
      <c r="AD1319" s="13">
        <v>1.0584098E-2</v>
      </c>
      <c r="AE1319" s="13">
        <v>-1.0662321000000001E-2</v>
      </c>
      <c r="AF1319" s="13">
        <v>0.24327478</v>
      </c>
      <c r="AG1319" s="13">
        <v>9.5835484999999998E-2</v>
      </c>
    </row>
    <row r="1320" spans="1:33" x14ac:dyDescent="0.3">
      <c r="A1320" s="1" t="s">
        <v>5517</v>
      </c>
      <c r="B1320" s="1" t="s">
        <v>5518</v>
      </c>
      <c r="C1320" s="1" t="s">
        <v>35</v>
      </c>
      <c r="D1320" s="1" t="s">
        <v>35</v>
      </c>
      <c r="E1320" s="1" t="s">
        <v>36</v>
      </c>
      <c r="F1320" s="1" t="s">
        <v>35</v>
      </c>
      <c r="G1320" s="1" t="s">
        <v>35</v>
      </c>
      <c r="H1320" s="1" t="s">
        <v>35</v>
      </c>
      <c r="I1320" s="1" t="s">
        <v>36</v>
      </c>
      <c r="J1320" s="1" t="s">
        <v>35</v>
      </c>
      <c r="K1320" s="1" t="s">
        <v>35</v>
      </c>
      <c r="L1320" s="1" t="s">
        <v>36</v>
      </c>
      <c r="M1320" s="1" t="s">
        <v>36</v>
      </c>
      <c r="N1320" s="1" t="s">
        <v>36</v>
      </c>
      <c r="O1320" s="1" t="s">
        <v>35</v>
      </c>
      <c r="P1320" s="13">
        <v>281.09449990000002</v>
      </c>
      <c r="Q1320" s="13">
        <v>312.05090769999998</v>
      </c>
      <c r="R1320" s="13">
        <v>370.53528110000002</v>
      </c>
      <c r="S1320" s="13">
        <v>381.63916490000003</v>
      </c>
      <c r="T1320" s="13">
        <v>304.67403919999998</v>
      </c>
      <c r="U1320" s="13">
        <v>252.37245250000001</v>
      </c>
      <c r="V1320" s="13">
        <v>299.29915319999998</v>
      </c>
      <c r="W1320" s="13">
        <v>328.1548244</v>
      </c>
      <c r="X1320" s="13">
        <v>0.72655879999999995</v>
      </c>
      <c r="Y1320" s="13">
        <v>4.1203999999999998E-2</v>
      </c>
      <c r="Z1320" s="13">
        <v>-7.7330599999999999E-2</v>
      </c>
      <c r="AA1320" s="13">
        <v>7.3395589999999997E-2</v>
      </c>
      <c r="AB1320" s="13">
        <v>0.32122509999999999</v>
      </c>
      <c r="AC1320" s="13">
        <v>0.36382340000000002</v>
      </c>
      <c r="AD1320" s="13">
        <v>0.12946883000000001</v>
      </c>
      <c r="AE1320" s="13">
        <v>-0.14224329999999999</v>
      </c>
      <c r="AF1320" s="13">
        <v>0.103790455</v>
      </c>
      <c r="AG1320" s="13">
        <v>0.23657890000000001</v>
      </c>
    </row>
    <row r="1321" spans="1:33" x14ac:dyDescent="0.3">
      <c r="A1321" s="1" t="s">
        <v>2024</v>
      </c>
      <c r="B1321" s="1" t="s">
        <v>2025</v>
      </c>
      <c r="C1321" s="1" t="s">
        <v>35</v>
      </c>
      <c r="D1321" s="1" t="s">
        <v>35</v>
      </c>
      <c r="E1321" s="1" t="s">
        <v>36</v>
      </c>
      <c r="F1321" s="1" t="s">
        <v>35</v>
      </c>
      <c r="G1321" s="1" t="s">
        <v>35</v>
      </c>
      <c r="H1321" s="1" t="s">
        <v>35</v>
      </c>
      <c r="I1321" s="1" t="s">
        <v>36</v>
      </c>
      <c r="J1321" s="1" t="s">
        <v>35</v>
      </c>
      <c r="K1321" s="1" t="s">
        <v>35</v>
      </c>
      <c r="L1321" s="1" t="s">
        <v>36</v>
      </c>
      <c r="M1321" s="1" t="s">
        <v>36</v>
      </c>
      <c r="N1321" s="1" t="s">
        <v>36</v>
      </c>
      <c r="O1321" s="1" t="s">
        <v>35</v>
      </c>
      <c r="P1321" s="13">
        <v>1267.01304</v>
      </c>
      <c r="Q1321" s="13">
        <v>1175.749266</v>
      </c>
      <c r="R1321" s="13">
        <v>1493.462115</v>
      </c>
      <c r="S1321" s="13">
        <v>1467.7617740000001</v>
      </c>
      <c r="T1321" s="13">
        <v>1252.550657</v>
      </c>
      <c r="U1321" s="13">
        <v>1187.0846280000001</v>
      </c>
      <c r="V1321" s="13">
        <v>1473.991025</v>
      </c>
      <c r="W1321" s="13">
        <v>1412.3496729999999</v>
      </c>
      <c r="X1321" s="13">
        <v>0.93814176000000005</v>
      </c>
      <c r="Y1321" s="7">
        <v>5.6462885999999999E-4</v>
      </c>
      <c r="Z1321" s="13">
        <v>5.2917886999999997E-2</v>
      </c>
      <c r="AA1321" s="13">
        <v>-5.4933056000000001E-2</v>
      </c>
      <c r="AB1321" s="13">
        <v>0.29014716000000002</v>
      </c>
      <c r="AC1321" s="13">
        <v>0.26510434999999999</v>
      </c>
      <c r="AD1321" s="13">
        <v>3.8203463E-2</v>
      </c>
      <c r="AE1321" s="13">
        <v>-3.9242699999999998E-2</v>
      </c>
      <c r="AF1321" s="13">
        <v>0.27306226</v>
      </c>
      <c r="AG1321" s="13">
        <v>0.21143182999999999</v>
      </c>
    </row>
    <row r="1322" spans="1:33" x14ac:dyDescent="0.3">
      <c r="A1322" s="1" t="s">
        <v>5519</v>
      </c>
      <c r="B1322" s="1" t="s">
        <v>5520</v>
      </c>
      <c r="C1322" s="1" t="s">
        <v>35</v>
      </c>
      <c r="D1322" s="1" t="s">
        <v>35</v>
      </c>
      <c r="E1322" s="1" t="s">
        <v>36</v>
      </c>
      <c r="F1322" s="1" t="s">
        <v>35</v>
      </c>
      <c r="G1322" s="1" t="s">
        <v>35</v>
      </c>
      <c r="H1322" s="1" t="s">
        <v>35</v>
      </c>
      <c r="I1322" s="1" t="s">
        <v>36</v>
      </c>
      <c r="J1322" s="1" t="s">
        <v>35</v>
      </c>
      <c r="K1322" s="1" t="s">
        <v>35</v>
      </c>
      <c r="L1322" s="1" t="s">
        <v>36</v>
      </c>
      <c r="M1322" s="1" t="s">
        <v>36</v>
      </c>
      <c r="N1322" s="1" t="s">
        <v>36</v>
      </c>
      <c r="O1322" s="1" t="s">
        <v>35</v>
      </c>
      <c r="P1322" s="13">
        <v>2.0991817240000001</v>
      </c>
      <c r="Q1322" s="13">
        <v>2.0940562420000002</v>
      </c>
      <c r="R1322" s="13">
        <v>2.167023468</v>
      </c>
      <c r="S1322" s="13">
        <v>2.095533895</v>
      </c>
      <c r="T1322" s="13">
        <v>2.1236532490000002</v>
      </c>
      <c r="U1322" s="13">
        <v>2.1328169639999999</v>
      </c>
      <c r="V1322" s="13">
        <v>2.1640875820000001</v>
      </c>
      <c r="W1322" s="13">
        <v>2.1809752659999999</v>
      </c>
      <c r="X1322" s="13">
        <v>0.73131590000000002</v>
      </c>
      <c r="Y1322" s="13">
        <v>3.9244950000000001E-2</v>
      </c>
      <c r="Z1322" s="13">
        <v>1.762359E-3</v>
      </c>
      <c r="AA1322" s="13">
        <v>-1.7645149999999999E-3</v>
      </c>
      <c r="AB1322" s="13">
        <v>4.7650073000000001E-2</v>
      </c>
      <c r="AC1322" s="7">
        <v>-7.4684800000000004E-4</v>
      </c>
      <c r="AD1322" s="13">
        <v>-3.1093129999999998E-3</v>
      </c>
      <c r="AE1322" s="13">
        <v>3.1026259999999998E-3</v>
      </c>
      <c r="AF1322" s="13">
        <v>2.4101351999999999E-2</v>
      </c>
      <c r="AG1322" s="13">
        <v>3.5315874999999997E-2</v>
      </c>
    </row>
    <row r="1323" spans="1:33" x14ac:dyDescent="0.3">
      <c r="A1323" s="1" t="s">
        <v>5521</v>
      </c>
      <c r="B1323" s="1" t="s">
        <v>5522</v>
      </c>
      <c r="C1323" s="1" t="s">
        <v>35</v>
      </c>
      <c r="D1323" s="1" t="s">
        <v>35</v>
      </c>
      <c r="E1323" s="1" t="s">
        <v>36</v>
      </c>
      <c r="F1323" s="1" t="s">
        <v>35</v>
      </c>
      <c r="G1323" s="1" t="s">
        <v>35</v>
      </c>
      <c r="H1323" s="1" t="s">
        <v>35</v>
      </c>
      <c r="I1323" s="1" t="s">
        <v>36</v>
      </c>
      <c r="J1323" s="1" t="s">
        <v>35</v>
      </c>
      <c r="K1323" s="1" t="s">
        <v>35</v>
      </c>
      <c r="L1323" s="1" t="s">
        <v>36</v>
      </c>
      <c r="M1323" s="1" t="s">
        <v>36</v>
      </c>
      <c r="N1323" s="1" t="s">
        <v>36</v>
      </c>
      <c r="O1323" s="1" t="s">
        <v>35</v>
      </c>
      <c r="P1323" s="13">
        <v>1252.3572610000001</v>
      </c>
      <c r="Q1323" s="13">
        <v>1174.545498</v>
      </c>
      <c r="R1323" s="13">
        <v>1593.086679</v>
      </c>
      <c r="S1323" s="13">
        <v>1493.888275</v>
      </c>
      <c r="T1323" s="13">
        <v>1365.988814</v>
      </c>
      <c r="U1323" s="13">
        <v>1303.7458770000001</v>
      </c>
      <c r="V1323" s="13">
        <v>1759.665391</v>
      </c>
      <c r="W1323" s="13">
        <v>1340.5543929999999</v>
      </c>
      <c r="X1323" s="13">
        <v>0.72060584999999999</v>
      </c>
      <c r="Y1323" s="13">
        <v>4.373759E-2</v>
      </c>
      <c r="Z1323" s="13">
        <v>4.5529875999999997E-2</v>
      </c>
      <c r="AA1323" s="13">
        <v>-4.7013704000000003E-2</v>
      </c>
      <c r="AB1323" s="13">
        <v>0.39270844999999999</v>
      </c>
      <c r="AC1323" s="13">
        <v>0.29995596000000002</v>
      </c>
      <c r="AD1323" s="13">
        <v>3.3249292999999999E-2</v>
      </c>
      <c r="AE1323" s="13">
        <v>-3.4033689999999998E-2</v>
      </c>
      <c r="AF1323" s="13">
        <v>0.39860475000000001</v>
      </c>
      <c r="AG1323" s="13">
        <v>6.1333789999999996E-3</v>
      </c>
    </row>
    <row r="1324" spans="1:33" x14ac:dyDescent="0.3">
      <c r="A1324" s="1" t="s">
        <v>5523</v>
      </c>
      <c r="B1324" s="1" t="s">
        <v>5524</v>
      </c>
      <c r="C1324" s="1" t="s">
        <v>35</v>
      </c>
      <c r="D1324" s="1" t="s">
        <v>35</v>
      </c>
      <c r="E1324" s="1" t="s">
        <v>36</v>
      </c>
      <c r="F1324" s="1" t="s">
        <v>35</v>
      </c>
      <c r="G1324" s="1" t="s">
        <v>35</v>
      </c>
      <c r="H1324" s="1" t="s">
        <v>35</v>
      </c>
      <c r="I1324" s="1" t="s">
        <v>36</v>
      </c>
      <c r="J1324" s="1" t="s">
        <v>35</v>
      </c>
      <c r="K1324" s="1" t="s">
        <v>35</v>
      </c>
      <c r="L1324" s="1" t="s">
        <v>36</v>
      </c>
      <c r="M1324" s="1" t="s">
        <v>36</v>
      </c>
      <c r="N1324" s="1" t="s">
        <v>36</v>
      </c>
      <c r="O1324" s="1" t="s">
        <v>35</v>
      </c>
      <c r="P1324" s="13">
        <v>1733.136283</v>
      </c>
      <c r="Q1324" s="13">
        <v>1694.724363</v>
      </c>
      <c r="R1324" s="13">
        <v>2908.1723750000001</v>
      </c>
      <c r="S1324" s="13">
        <v>3943.5671349999998</v>
      </c>
      <c r="T1324" s="13">
        <v>2127.2728090000001</v>
      </c>
      <c r="U1324" s="13">
        <v>1800.1847519999999</v>
      </c>
      <c r="V1324" s="13">
        <v>3593.7602590000001</v>
      </c>
      <c r="W1324" s="13">
        <v>2335.969638</v>
      </c>
      <c r="X1324" s="13">
        <v>0.79279290000000002</v>
      </c>
      <c r="Y1324" s="13">
        <v>1.8927846000000002E-2</v>
      </c>
      <c r="Z1324" s="13">
        <v>1.6076643000000002E-2</v>
      </c>
      <c r="AA1324" s="13">
        <v>-1.6257812999999999E-2</v>
      </c>
      <c r="AB1324" s="13">
        <v>0.76280429999999999</v>
      </c>
      <c r="AC1324" s="13">
        <v>1.2021928</v>
      </c>
      <c r="AD1324" s="13">
        <v>0.115409374</v>
      </c>
      <c r="AE1324" s="13">
        <v>-0.12545071999999999</v>
      </c>
      <c r="AF1324" s="13">
        <v>0.87189850000000002</v>
      </c>
      <c r="AG1324" s="13">
        <v>0.25042585000000001</v>
      </c>
    </row>
    <row r="1325" spans="1:33" x14ac:dyDescent="0.3">
      <c r="A1325" s="1" t="s">
        <v>5525</v>
      </c>
      <c r="B1325" s="1" t="s">
        <v>5526</v>
      </c>
      <c r="C1325" s="1" t="s">
        <v>35</v>
      </c>
      <c r="D1325" s="1" t="s">
        <v>35</v>
      </c>
      <c r="E1325" s="1" t="s">
        <v>36</v>
      </c>
      <c r="F1325" s="1" t="s">
        <v>35</v>
      </c>
      <c r="G1325" s="1" t="s">
        <v>35</v>
      </c>
      <c r="H1325" s="1" t="s">
        <v>35</v>
      </c>
      <c r="I1325" s="1" t="s">
        <v>36</v>
      </c>
      <c r="J1325" s="1" t="s">
        <v>35</v>
      </c>
      <c r="K1325" s="1" t="s">
        <v>35</v>
      </c>
      <c r="L1325" s="1" t="s">
        <v>36</v>
      </c>
      <c r="M1325" s="1" t="s">
        <v>36</v>
      </c>
      <c r="N1325" s="1" t="s">
        <v>36</v>
      </c>
      <c r="O1325" s="1" t="s">
        <v>35</v>
      </c>
      <c r="P1325" s="13">
        <v>87.437348600000007</v>
      </c>
      <c r="Q1325" s="13">
        <v>81.501826550000004</v>
      </c>
      <c r="R1325" s="13">
        <v>338.1802333</v>
      </c>
      <c r="S1325" s="13">
        <v>1073.599215</v>
      </c>
      <c r="T1325" s="13">
        <v>104.93839269999999</v>
      </c>
      <c r="U1325" s="13">
        <v>89.428475050000003</v>
      </c>
      <c r="V1325" s="13">
        <v>268.16695340000001</v>
      </c>
      <c r="W1325" s="13">
        <v>179.9741741</v>
      </c>
      <c r="X1325" s="13">
        <v>0.73990840000000002</v>
      </c>
      <c r="Y1325" s="13">
        <v>3.5852413999999999E-2</v>
      </c>
      <c r="Z1325" s="13">
        <v>4.9817647999999999E-2</v>
      </c>
      <c r="AA1325" s="13">
        <v>-5.1599614000000002E-2</v>
      </c>
      <c r="AB1325" s="13">
        <v>2.0012884</v>
      </c>
      <c r="AC1325" s="13">
        <v>3.6678798000000001</v>
      </c>
      <c r="AD1325" s="13">
        <v>0.11076029</v>
      </c>
      <c r="AE1325" s="13">
        <v>-0.11997613</v>
      </c>
      <c r="AF1325" s="13">
        <v>1.4643492</v>
      </c>
      <c r="AG1325" s="13">
        <v>0.88900756999999997</v>
      </c>
    </row>
    <row r="1326" spans="1:33" x14ac:dyDescent="0.3">
      <c r="A1326" s="1" t="s">
        <v>5527</v>
      </c>
      <c r="B1326" s="1" t="s">
        <v>5528</v>
      </c>
      <c r="C1326" s="1" t="s">
        <v>35</v>
      </c>
      <c r="D1326" s="1" t="s">
        <v>35</v>
      </c>
      <c r="E1326" s="1" t="s">
        <v>36</v>
      </c>
      <c r="F1326" s="1" t="s">
        <v>35</v>
      </c>
      <c r="G1326" s="1" t="s">
        <v>35</v>
      </c>
      <c r="H1326" s="1" t="s">
        <v>35</v>
      </c>
      <c r="I1326" s="1" t="s">
        <v>36</v>
      </c>
      <c r="J1326" s="1" t="s">
        <v>35</v>
      </c>
      <c r="K1326" s="1" t="s">
        <v>35</v>
      </c>
      <c r="L1326" s="1" t="s">
        <v>36</v>
      </c>
      <c r="M1326" s="1" t="s">
        <v>36</v>
      </c>
      <c r="N1326" s="1" t="s">
        <v>36</v>
      </c>
      <c r="O1326" s="1" t="s">
        <v>35</v>
      </c>
      <c r="P1326" s="13">
        <v>1307.0105679999999</v>
      </c>
      <c r="Q1326" s="13">
        <v>1269.8107849999999</v>
      </c>
      <c r="R1326" s="13">
        <v>1501.2791609999999</v>
      </c>
      <c r="S1326" s="13">
        <v>1464.86961</v>
      </c>
      <c r="T1326" s="13">
        <v>1269.5405989999999</v>
      </c>
      <c r="U1326" s="13">
        <v>1247.960525</v>
      </c>
      <c r="V1326" s="13">
        <v>1329.2187289999999</v>
      </c>
      <c r="W1326" s="13">
        <v>1395.9424859999999</v>
      </c>
      <c r="X1326" s="13">
        <v>0.84419995999999997</v>
      </c>
      <c r="Y1326" s="13">
        <v>8.3842459999999997E-3</v>
      </c>
      <c r="Z1326" s="13">
        <v>2.0678286000000001E-2</v>
      </c>
      <c r="AA1326" s="13">
        <v>-2.0978983E-2</v>
      </c>
      <c r="AB1326" s="13">
        <v>0.22059973999999999</v>
      </c>
      <c r="AC1326" s="13">
        <v>0.18517974000000001</v>
      </c>
      <c r="AD1326" s="13">
        <v>1.2314109E-2</v>
      </c>
      <c r="AE1326" s="13">
        <v>-1.2420122E-2</v>
      </c>
      <c r="AF1326" s="13">
        <v>7.8586100000000006E-2</v>
      </c>
      <c r="AG1326" s="13">
        <v>0.14924708</v>
      </c>
    </row>
    <row r="1327" spans="1:33" x14ac:dyDescent="0.3">
      <c r="A1327" s="1" t="s">
        <v>5529</v>
      </c>
      <c r="B1327" s="1" t="s">
        <v>5530</v>
      </c>
      <c r="C1327" s="1" t="s">
        <v>35</v>
      </c>
      <c r="D1327" s="1" t="s">
        <v>35</v>
      </c>
      <c r="E1327" s="1" t="s">
        <v>36</v>
      </c>
      <c r="F1327" s="1" t="s">
        <v>35</v>
      </c>
      <c r="G1327" s="1" t="s">
        <v>35</v>
      </c>
      <c r="H1327" s="1" t="s">
        <v>35</v>
      </c>
      <c r="I1327" s="1" t="s">
        <v>36</v>
      </c>
      <c r="J1327" s="1" t="s">
        <v>35</v>
      </c>
      <c r="K1327" s="1" t="s">
        <v>35</v>
      </c>
      <c r="L1327" s="1" t="s">
        <v>36</v>
      </c>
      <c r="M1327" s="1" t="s">
        <v>36</v>
      </c>
      <c r="N1327" s="1" t="s">
        <v>36</v>
      </c>
      <c r="O1327" s="1" t="s">
        <v>35</v>
      </c>
      <c r="P1327" s="13">
        <v>5056.8317459999998</v>
      </c>
      <c r="Q1327" s="13">
        <v>5353.8028910000003</v>
      </c>
      <c r="R1327" s="13">
        <v>5712.7402499999998</v>
      </c>
      <c r="S1327" s="13">
        <v>6236.321817</v>
      </c>
      <c r="T1327" s="13">
        <v>5550.4653090000002</v>
      </c>
      <c r="U1327" s="13">
        <v>5373.9160940000002</v>
      </c>
      <c r="V1327" s="13">
        <v>5958.9327240000002</v>
      </c>
      <c r="W1327" s="13">
        <v>5753.7354750000004</v>
      </c>
      <c r="X1327" s="13">
        <v>0.75673559999999995</v>
      </c>
      <c r="Y1327" s="13">
        <v>2.9742725000000001E-2</v>
      </c>
      <c r="Z1327" s="13">
        <v>-4.1752339999999999E-2</v>
      </c>
      <c r="AA1327" s="13">
        <v>4.0577910000000002E-2</v>
      </c>
      <c r="AB1327" s="13">
        <v>0.13419681999999999</v>
      </c>
      <c r="AC1327" s="13">
        <v>0.26070926</v>
      </c>
      <c r="AD1327" s="13">
        <v>2.3129037000000002E-2</v>
      </c>
      <c r="AE1327" s="13">
        <v>-2.3505888999999999E-2</v>
      </c>
      <c r="AF1327" s="13">
        <v>0.12557428000000001</v>
      </c>
      <c r="AG1327" s="13">
        <v>7.5019210000000003E-2</v>
      </c>
    </row>
    <row r="1328" spans="1:33" x14ac:dyDescent="0.3">
      <c r="A1328" s="1" t="s">
        <v>2026</v>
      </c>
      <c r="B1328" s="1" t="s">
        <v>2027</v>
      </c>
      <c r="C1328" s="1" t="s">
        <v>35</v>
      </c>
      <c r="D1328" s="1" t="s">
        <v>35</v>
      </c>
      <c r="E1328" s="1" t="s">
        <v>36</v>
      </c>
      <c r="F1328" s="1" t="s">
        <v>35</v>
      </c>
      <c r="G1328" s="1" t="s">
        <v>35</v>
      </c>
      <c r="H1328" s="1" t="s">
        <v>35</v>
      </c>
      <c r="I1328" s="1" t="s">
        <v>36</v>
      </c>
      <c r="J1328" s="1" t="s">
        <v>35</v>
      </c>
      <c r="K1328" s="1" t="s">
        <v>35</v>
      </c>
      <c r="L1328" s="1" t="s">
        <v>36</v>
      </c>
      <c r="M1328" s="1" t="s">
        <v>36</v>
      </c>
      <c r="N1328" s="1" t="s">
        <v>36</v>
      </c>
      <c r="O1328" s="1" t="s">
        <v>35</v>
      </c>
      <c r="P1328" s="13">
        <v>18.289882609999999</v>
      </c>
      <c r="Q1328" s="13">
        <v>18.554123560000001</v>
      </c>
      <c r="R1328" s="13">
        <v>20.253737709999999</v>
      </c>
      <c r="S1328" s="13">
        <v>23.703550360000001</v>
      </c>
      <c r="T1328" s="13">
        <v>19.61418205</v>
      </c>
      <c r="U1328" s="13">
        <v>18.895635930000001</v>
      </c>
      <c r="V1328" s="13">
        <v>23.124090330000001</v>
      </c>
      <c r="W1328" s="13">
        <v>21.652719579999999</v>
      </c>
      <c r="X1328" s="13">
        <v>0.85772645000000003</v>
      </c>
      <c r="Y1328" s="13">
        <v>6.4532864000000001E-3</v>
      </c>
      <c r="Z1328" s="13">
        <v>-1.0384124E-2</v>
      </c>
      <c r="AA1328" s="13">
        <v>1.0309914999999999E-2</v>
      </c>
      <c r="AB1328" s="13">
        <v>0.13675824</v>
      </c>
      <c r="AC1328" s="13">
        <v>0.36367324000000001</v>
      </c>
      <c r="AD1328" s="13">
        <v>2.6670869999999999E-2</v>
      </c>
      <c r="AE1328" s="13">
        <v>-2.717323E-2</v>
      </c>
      <c r="AF1328" s="13">
        <v>0.26417032000000001</v>
      </c>
      <c r="AG1328" s="13">
        <v>0.16932194</v>
      </c>
    </row>
    <row r="1329" spans="1:33" x14ac:dyDescent="0.3">
      <c r="A1329" s="1" t="s">
        <v>5531</v>
      </c>
      <c r="B1329" s="1" t="s">
        <v>5532</v>
      </c>
      <c r="C1329" s="1" t="s">
        <v>35</v>
      </c>
      <c r="D1329" s="1" t="s">
        <v>35</v>
      </c>
      <c r="E1329" s="1" t="s">
        <v>36</v>
      </c>
      <c r="F1329" s="1" t="s">
        <v>35</v>
      </c>
      <c r="G1329" s="1" t="s">
        <v>35</v>
      </c>
      <c r="H1329" s="1" t="s">
        <v>35</v>
      </c>
      <c r="I1329" s="1" t="s">
        <v>36</v>
      </c>
      <c r="J1329" s="1" t="s">
        <v>35</v>
      </c>
      <c r="K1329" s="1" t="s">
        <v>35</v>
      </c>
      <c r="L1329" s="1" t="s">
        <v>36</v>
      </c>
      <c r="M1329" s="1" t="s">
        <v>36</v>
      </c>
      <c r="N1329" s="1" t="s">
        <v>36</v>
      </c>
      <c r="O1329" s="1" t="s">
        <v>35</v>
      </c>
      <c r="P1329" s="13">
        <v>1810.1418739999999</v>
      </c>
      <c r="Q1329" s="13">
        <v>1830.373002</v>
      </c>
      <c r="R1329" s="13">
        <v>2087.096329</v>
      </c>
      <c r="S1329" s="13">
        <v>2187.0302649999999</v>
      </c>
      <c r="T1329" s="13">
        <v>1884.2079670000001</v>
      </c>
      <c r="U1329" s="13">
        <v>1903.9316249999999</v>
      </c>
      <c r="V1329" s="13">
        <v>2029.32808</v>
      </c>
      <c r="W1329" s="13">
        <v>2046.5503510000001</v>
      </c>
      <c r="X1329" s="13">
        <v>0.80374604000000005</v>
      </c>
      <c r="Y1329" s="13">
        <v>1.6224804999999998E-2</v>
      </c>
      <c r="Z1329" s="13">
        <v>-8.0397279999999995E-3</v>
      </c>
      <c r="AA1329" s="13">
        <v>7.9951729999999995E-3</v>
      </c>
      <c r="AB1329" s="13">
        <v>0.19735469</v>
      </c>
      <c r="AC1329" s="13">
        <v>0.26483067999999998</v>
      </c>
      <c r="AD1329" s="13">
        <v>-7.5312859999999999E-3</v>
      </c>
      <c r="AE1329" s="13">
        <v>7.4921739999999999E-3</v>
      </c>
      <c r="AF1329" s="13">
        <v>9.9512630000000005E-2</v>
      </c>
      <c r="AG1329" s="13">
        <v>0.11170467000000001</v>
      </c>
    </row>
    <row r="1330" spans="1:33" x14ac:dyDescent="0.3">
      <c r="A1330" s="1" t="s">
        <v>2028</v>
      </c>
      <c r="B1330" s="1" t="s">
        <v>2029</v>
      </c>
      <c r="C1330" s="1" t="s">
        <v>35</v>
      </c>
      <c r="D1330" s="1" t="s">
        <v>35</v>
      </c>
      <c r="E1330" s="1" t="s">
        <v>36</v>
      </c>
      <c r="F1330" s="1" t="s">
        <v>35</v>
      </c>
      <c r="G1330" s="1" t="s">
        <v>35</v>
      </c>
      <c r="H1330" s="1" t="s">
        <v>35</v>
      </c>
      <c r="I1330" s="1" t="s">
        <v>36</v>
      </c>
      <c r="J1330" s="1" t="s">
        <v>35</v>
      </c>
      <c r="K1330" s="1" t="s">
        <v>35</v>
      </c>
      <c r="L1330" s="1" t="s">
        <v>36</v>
      </c>
      <c r="M1330" s="1" t="s">
        <v>36</v>
      </c>
      <c r="N1330" s="1" t="s">
        <v>36</v>
      </c>
      <c r="O1330" s="1" t="s">
        <v>35</v>
      </c>
      <c r="P1330" s="13">
        <v>18004.30125</v>
      </c>
      <c r="Q1330" s="13">
        <v>17513.009139999998</v>
      </c>
      <c r="R1330" s="13">
        <v>19130.707060000001</v>
      </c>
      <c r="S1330" s="13">
        <v>19090.311799999999</v>
      </c>
      <c r="T1330" s="13">
        <v>18004.506949999999</v>
      </c>
      <c r="U1330" s="13">
        <v>18691.50434</v>
      </c>
      <c r="V1330" s="13">
        <v>19455.42339</v>
      </c>
      <c r="W1330" s="13">
        <v>20762.17193</v>
      </c>
      <c r="X1330" s="13">
        <v>0.90128105999999997</v>
      </c>
      <c r="Y1330" s="13">
        <v>2.230587E-3</v>
      </c>
      <c r="Z1330" s="13">
        <v>1.9819275000000001E-2</v>
      </c>
      <c r="AA1330" s="13">
        <v>-2.0095343000000002E-2</v>
      </c>
      <c r="AB1330" s="13">
        <v>0.10736786</v>
      </c>
      <c r="AC1330" s="13">
        <v>0.10431833</v>
      </c>
      <c r="AD1330" s="13">
        <v>-2.7265162999999999E-2</v>
      </c>
      <c r="AE1330" s="13">
        <v>2.6759429000000001E-2</v>
      </c>
      <c r="AF1330" s="13">
        <v>8.4549120000000005E-2</v>
      </c>
      <c r="AG1330" s="13">
        <v>0.17833412000000001</v>
      </c>
    </row>
    <row r="1331" spans="1:33" x14ac:dyDescent="0.3">
      <c r="A1331" s="1" t="s">
        <v>2030</v>
      </c>
      <c r="B1331" s="1" t="s">
        <v>2031</v>
      </c>
      <c r="C1331" s="1" t="s">
        <v>35</v>
      </c>
      <c r="D1331" s="1" t="s">
        <v>35</v>
      </c>
      <c r="E1331" s="1" t="s">
        <v>36</v>
      </c>
      <c r="F1331" s="1" t="s">
        <v>35</v>
      </c>
      <c r="G1331" s="1" t="s">
        <v>35</v>
      </c>
      <c r="H1331" s="1" t="s">
        <v>35</v>
      </c>
      <c r="I1331" s="1" t="s">
        <v>36</v>
      </c>
      <c r="J1331" s="1" t="s">
        <v>35</v>
      </c>
      <c r="K1331" s="1" t="s">
        <v>35</v>
      </c>
      <c r="L1331" s="1" t="s">
        <v>36</v>
      </c>
      <c r="M1331" s="1" t="s">
        <v>36</v>
      </c>
      <c r="N1331" s="1" t="s">
        <v>36</v>
      </c>
      <c r="O1331" s="1" t="s">
        <v>35</v>
      </c>
      <c r="P1331" s="13">
        <v>630.5196717</v>
      </c>
      <c r="Q1331" s="13">
        <v>596.36622969999996</v>
      </c>
      <c r="R1331" s="13">
        <v>735.18994750000002</v>
      </c>
      <c r="S1331" s="13">
        <v>739.63504980000005</v>
      </c>
      <c r="T1331" s="13">
        <v>643.24298569999996</v>
      </c>
      <c r="U1331" s="13">
        <v>616.57614660000002</v>
      </c>
      <c r="V1331" s="13">
        <v>742.6554046</v>
      </c>
      <c r="W1331" s="13">
        <v>686.85266669999999</v>
      </c>
      <c r="X1331" s="13">
        <v>0.87970024000000002</v>
      </c>
      <c r="Y1331" s="13">
        <v>3.9692036999999999E-3</v>
      </c>
      <c r="Z1331" s="13">
        <v>3.96122E-2</v>
      </c>
      <c r="AA1331" s="13">
        <v>-4.0730618000000003E-2</v>
      </c>
      <c r="AB1331" s="13">
        <v>0.26118785</v>
      </c>
      <c r="AC1331" s="13">
        <v>0.26988440000000002</v>
      </c>
      <c r="AD1331" s="13">
        <v>3.0219098999999999E-2</v>
      </c>
      <c r="AE1331" s="13">
        <v>-3.0865643000000002E-2</v>
      </c>
      <c r="AF1331" s="13">
        <v>0.23754823</v>
      </c>
      <c r="AG1331" s="13">
        <v>0.12485594</v>
      </c>
    </row>
    <row r="1332" spans="1:33" x14ac:dyDescent="0.3">
      <c r="A1332" s="1" t="s">
        <v>2032</v>
      </c>
      <c r="B1332" s="1" t="s">
        <v>2033</v>
      </c>
      <c r="C1332" s="1" t="s">
        <v>35</v>
      </c>
      <c r="D1332" s="1" t="s">
        <v>35</v>
      </c>
      <c r="E1332" s="1" t="s">
        <v>36</v>
      </c>
      <c r="F1332" s="1" t="s">
        <v>35</v>
      </c>
      <c r="G1332" s="1" t="s">
        <v>35</v>
      </c>
      <c r="H1332" s="1" t="s">
        <v>35</v>
      </c>
      <c r="I1332" s="1" t="s">
        <v>36</v>
      </c>
      <c r="J1332" s="1" t="s">
        <v>35</v>
      </c>
      <c r="K1332" s="1" t="s">
        <v>35</v>
      </c>
      <c r="L1332" s="1" t="s">
        <v>36</v>
      </c>
      <c r="M1332" s="1" t="s">
        <v>36</v>
      </c>
      <c r="N1332" s="1" t="s">
        <v>36</v>
      </c>
      <c r="O1332" s="1" t="s">
        <v>35</v>
      </c>
      <c r="P1332" s="13">
        <v>395.84526269999998</v>
      </c>
      <c r="Q1332" s="13">
        <v>341.92635630000001</v>
      </c>
      <c r="R1332" s="13">
        <v>491.13011419999998</v>
      </c>
      <c r="S1332" s="13">
        <v>482.12307420000002</v>
      </c>
      <c r="T1332" s="13">
        <v>392.75864990000002</v>
      </c>
      <c r="U1332" s="13">
        <v>360.51366819999998</v>
      </c>
      <c r="V1332" s="13">
        <v>531.48783700000001</v>
      </c>
      <c r="W1332" s="13">
        <v>495.72507969999998</v>
      </c>
      <c r="X1332" s="13">
        <v>0.95358529999999997</v>
      </c>
      <c r="Y1332" s="7">
        <v>2.4135908E-4</v>
      </c>
      <c r="Z1332" s="13">
        <v>0.101762295</v>
      </c>
      <c r="AA1332" s="13">
        <v>-0.10948866</v>
      </c>
      <c r="AB1332" s="13">
        <v>0.41293099999999999</v>
      </c>
      <c r="AC1332" s="13">
        <v>0.38622719999999999</v>
      </c>
      <c r="AD1332" s="13">
        <v>6.0471535E-2</v>
      </c>
      <c r="AE1332" s="13">
        <v>-6.3117556000000005E-2</v>
      </c>
      <c r="AF1332" s="13">
        <v>0.49686514999999998</v>
      </c>
      <c r="AG1332" s="13">
        <v>0.39636874</v>
      </c>
    </row>
    <row r="1333" spans="1:33" x14ac:dyDescent="0.3">
      <c r="A1333" s="1" t="s">
        <v>2034</v>
      </c>
      <c r="B1333" s="1" t="s">
        <v>2035</v>
      </c>
      <c r="C1333" s="1" t="s">
        <v>35</v>
      </c>
      <c r="D1333" s="1" t="s">
        <v>35</v>
      </c>
      <c r="E1333" s="1" t="s">
        <v>36</v>
      </c>
      <c r="F1333" s="1" t="s">
        <v>35</v>
      </c>
      <c r="G1333" s="1" t="s">
        <v>35</v>
      </c>
      <c r="H1333" s="1" t="s">
        <v>35</v>
      </c>
      <c r="I1333" s="1" t="s">
        <v>36</v>
      </c>
      <c r="J1333" s="1" t="s">
        <v>35</v>
      </c>
      <c r="K1333" s="1" t="s">
        <v>35</v>
      </c>
      <c r="L1333" s="1" t="s">
        <v>36</v>
      </c>
      <c r="M1333" s="1" t="s">
        <v>36</v>
      </c>
      <c r="N1333" s="1" t="s">
        <v>36</v>
      </c>
      <c r="O1333" s="1" t="s">
        <v>35</v>
      </c>
      <c r="P1333" s="13">
        <v>23.39825038</v>
      </c>
      <c r="Q1333" s="13">
        <v>24.45257346</v>
      </c>
      <c r="R1333" s="13">
        <v>29.288392089999999</v>
      </c>
      <c r="S1333" s="13">
        <v>23.471236569999999</v>
      </c>
      <c r="T1333" s="13">
        <v>30.390575349999999</v>
      </c>
      <c r="U1333" s="13">
        <v>27.23575224</v>
      </c>
      <c r="V1333" s="13">
        <v>34.122865539999999</v>
      </c>
      <c r="W1333" s="13">
        <v>33.634397970000002</v>
      </c>
      <c r="X1333" s="13">
        <v>0.71496605999999996</v>
      </c>
      <c r="Y1333" s="13">
        <v>4.6222813000000001E-2</v>
      </c>
      <c r="Z1333" s="13">
        <v>-3.2143110000000003E-2</v>
      </c>
      <c r="AA1333" s="13">
        <v>3.1442539999999998E-2</v>
      </c>
      <c r="AB1333" s="13">
        <v>0.29178524</v>
      </c>
      <c r="AC1333" s="13">
        <v>-2.7649910999999999E-2</v>
      </c>
      <c r="AD1333" s="13">
        <v>7.6895909999999998E-2</v>
      </c>
      <c r="AE1333" s="13">
        <v>-8.1226370000000006E-2</v>
      </c>
      <c r="AF1333" s="13">
        <v>0.24401071999999999</v>
      </c>
      <c r="AG1333" s="13">
        <v>0.22320935</v>
      </c>
    </row>
    <row r="1334" spans="1:33" x14ac:dyDescent="0.3">
      <c r="A1334" s="1" t="s">
        <v>2036</v>
      </c>
      <c r="B1334" s="1" t="s">
        <v>2041</v>
      </c>
      <c r="C1334" s="1" t="s">
        <v>2037</v>
      </c>
      <c r="D1334" s="1" t="s">
        <v>306</v>
      </c>
      <c r="E1334" s="1" t="s">
        <v>149</v>
      </c>
      <c r="F1334" s="1" t="s">
        <v>2038</v>
      </c>
      <c r="G1334" s="1" t="s">
        <v>308</v>
      </c>
      <c r="H1334" s="1" t="s">
        <v>2039</v>
      </c>
      <c r="I1334" s="1" t="s">
        <v>149</v>
      </c>
      <c r="J1334" s="1" t="s">
        <v>2040</v>
      </c>
      <c r="K1334" s="1" t="s">
        <v>280</v>
      </c>
      <c r="L1334" s="1" t="s">
        <v>149</v>
      </c>
      <c r="M1334" s="1" t="s">
        <v>149</v>
      </c>
      <c r="N1334" s="1" t="s">
        <v>36</v>
      </c>
      <c r="O1334" s="1" t="s">
        <v>35</v>
      </c>
      <c r="P1334" s="13">
        <v>3377.9039090000001</v>
      </c>
      <c r="Q1334" s="13">
        <v>3243.6078299999999</v>
      </c>
      <c r="R1334" s="13">
        <v>3654.86708</v>
      </c>
      <c r="S1334" s="13">
        <v>4016.4039990000001</v>
      </c>
      <c r="T1334" s="13">
        <v>3412.6888479999998</v>
      </c>
      <c r="U1334" s="13">
        <v>3393.7967859999999</v>
      </c>
      <c r="V1334" s="13">
        <v>3912.1980570000001</v>
      </c>
      <c r="W1334" s="13">
        <v>3950.3492999999999</v>
      </c>
      <c r="X1334" s="13">
        <v>0.93341620000000003</v>
      </c>
      <c r="Y1334" s="7">
        <v>7.0161984000000001E-4</v>
      </c>
      <c r="Z1334" s="13">
        <v>2.8967656000000001E-2</v>
      </c>
      <c r="AA1334" s="13">
        <v>-2.9561232999999999E-2</v>
      </c>
      <c r="AB1334" s="13">
        <v>0.14265831000000001</v>
      </c>
      <c r="AC1334" s="13">
        <v>0.27874377</v>
      </c>
      <c r="AD1334" s="13">
        <v>3.9987929999999996E-3</v>
      </c>
      <c r="AE1334" s="13">
        <v>-4.0099080000000004E-3</v>
      </c>
      <c r="AF1334" s="13">
        <v>0.20106932999999999</v>
      </c>
      <c r="AG1334" s="13">
        <v>0.21507013999999999</v>
      </c>
    </row>
    <row r="1335" spans="1:33" x14ac:dyDescent="0.3">
      <c r="A1335" s="1" t="s">
        <v>2042</v>
      </c>
      <c r="B1335" s="1" t="s">
        <v>2043</v>
      </c>
      <c r="C1335" s="1" t="s">
        <v>35</v>
      </c>
      <c r="D1335" s="1" t="s">
        <v>35</v>
      </c>
      <c r="E1335" s="1" t="s">
        <v>36</v>
      </c>
      <c r="F1335" s="1" t="s">
        <v>35</v>
      </c>
      <c r="G1335" s="1" t="s">
        <v>35</v>
      </c>
      <c r="H1335" s="1" t="s">
        <v>35</v>
      </c>
      <c r="I1335" s="1" t="s">
        <v>36</v>
      </c>
      <c r="J1335" s="1" t="s">
        <v>35</v>
      </c>
      <c r="K1335" s="1" t="s">
        <v>35</v>
      </c>
      <c r="L1335" s="1" t="s">
        <v>36</v>
      </c>
      <c r="M1335" s="1" t="s">
        <v>36</v>
      </c>
      <c r="N1335" s="1" t="s">
        <v>36</v>
      </c>
      <c r="O1335" s="1" t="s">
        <v>35</v>
      </c>
      <c r="P1335" s="13">
        <v>6719.0657490000003</v>
      </c>
      <c r="Q1335" s="13">
        <v>6679.2607980000002</v>
      </c>
      <c r="R1335" s="13">
        <v>8412.570995</v>
      </c>
      <c r="S1335" s="13">
        <v>8510.3748890000006</v>
      </c>
      <c r="T1335" s="13">
        <v>7750.1829699999998</v>
      </c>
      <c r="U1335" s="13">
        <v>7521.0848239999996</v>
      </c>
      <c r="V1335" s="13">
        <v>8368.0520419999993</v>
      </c>
      <c r="W1335" s="13">
        <v>9859.724768</v>
      </c>
      <c r="X1335" s="13">
        <v>0.87684070000000003</v>
      </c>
      <c r="Y1335" s="13">
        <v>4.2495010000000001E-3</v>
      </c>
      <c r="Z1335" s="13">
        <v>4.2797340000000003E-3</v>
      </c>
      <c r="AA1335" s="13">
        <v>-4.2924670000000003E-3</v>
      </c>
      <c r="AB1335" s="13">
        <v>0.32856586999999998</v>
      </c>
      <c r="AC1335" s="13">
        <v>0.34524178999999999</v>
      </c>
      <c r="AD1335" s="13">
        <v>2.1482439999999998E-2</v>
      </c>
      <c r="AE1335" s="13">
        <v>-2.1807164E-2</v>
      </c>
      <c r="AF1335" s="13">
        <v>0.13214387999999999</v>
      </c>
      <c r="AG1335" s="13">
        <v>0.36879944999999997</v>
      </c>
    </row>
    <row r="1336" spans="1:33" x14ac:dyDescent="0.3">
      <c r="A1336" s="1" t="s">
        <v>2044</v>
      </c>
      <c r="B1336" s="1" t="s">
        <v>2045</v>
      </c>
      <c r="C1336" s="1" t="s">
        <v>35</v>
      </c>
      <c r="D1336" s="1" t="s">
        <v>35</v>
      </c>
      <c r="E1336" s="1" t="s">
        <v>36</v>
      </c>
      <c r="F1336" s="1" t="s">
        <v>35</v>
      </c>
      <c r="G1336" s="1" t="s">
        <v>35</v>
      </c>
      <c r="H1336" s="1" t="s">
        <v>35</v>
      </c>
      <c r="I1336" s="1" t="s">
        <v>36</v>
      </c>
      <c r="J1336" s="1" t="s">
        <v>35</v>
      </c>
      <c r="K1336" s="1" t="s">
        <v>35</v>
      </c>
      <c r="L1336" s="1" t="s">
        <v>36</v>
      </c>
      <c r="M1336" s="1" t="s">
        <v>36</v>
      </c>
      <c r="N1336" s="1" t="s">
        <v>36</v>
      </c>
      <c r="O1336" s="1" t="s">
        <v>35</v>
      </c>
      <c r="P1336" s="13">
        <v>1867.446565</v>
      </c>
      <c r="Q1336" s="13">
        <v>1754.3010449999999</v>
      </c>
      <c r="R1336" s="13">
        <v>1862.7075580000001</v>
      </c>
      <c r="S1336" s="13">
        <v>1953.1749319999999</v>
      </c>
      <c r="T1336" s="13">
        <v>1750.5163319999999</v>
      </c>
      <c r="U1336" s="13">
        <v>1821.2965710000001</v>
      </c>
      <c r="V1336" s="13">
        <v>2021.669866</v>
      </c>
      <c r="W1336" s="13">
        <v>2086.906849</v>
      </c>
      <c r="X1336" s="13">
        <v>0.83547616000000002</v>
      </c>
      <c r="Y1336" s="13">
        <v>9.8047929999999991E-3</v>
      </c>
      <c r="Z1336" s="13">
        <v>4.4380950000000002E-2</v>
      </c>
      <c r="AA1336" s="13">
        <v>-4.5789669999999998E-2</v>
      </c>
      <c r="AB1336" s="13">
        <v>4.0715179999999997E-2</v>
      </c>
      <c r="AC1336" s="13">
        <v>0.10913515999999999</v>
      </c>
      <c r="AD1336" s="13">
        <v>-2.8875990000000001E-2</v>
      </c>
      <c r="AE1336" s="13">
        <v>2.830935E-2</v>
      </c>
      <c r="AF1336" s="13">
        <v>0.17889090999999999</v>
      </c>
      <c r="AG1336" s="13">
        <v>0.22470968999999999</v>
      </c>
    </row>
    <row r="1337" spans="1:33" x14ac:dyDescent="0.3">
      <c r="A1337" s="1" t="s">
        <v>2046</v>
      </c>
      <c r="B1337" s="1" t="s">
        <v>2048</v>
      </c>
      <c r="C1337" s="1" t="s">
        <v>35</v>
      </c>
      <c r="D1337" s="1" t="s">
        <v>35</v>
      </c>
      <c r="E1337" s="1" t="s">
        <v>36</v>
      </c>
      <c r="F1337" s="1" t="s">
        <v>2047</v>
      </c>
      <c r="G1337" s="1" t="s">
        <v>396</v>
      </c>
      <c r="H1337" s="1" t="s">
        <v>397</v>
      </c>
      <c r="I1337" s="1" t="s">
        <v>149</v>
      </c>
      <c r="J1337" s="1" t="s">
        <v>35</v>
      </c>
      <c r="K1337" s="1" t="s">
        <v>35</v>
      </c>
      <c r="L1337" s="1" t="s">
        <v>36</v>
      </c>
      <c r="M1337" s="1" t="s">
        <v>149</v>
      </c>
      <c r="N1337" s="1" t="s">
        <v>36</v>
      </c>
      <c r="O1337" s="1" t="s">
        <v>35</v>
      </c>
      <c r="P1337" s="13">
        <v>89.399836280000002</v>
      </c>
      <c r="Q1337" s="13">
        <v>62.516312829999997</v>
      </c>
      <c r="R1337" s="13">
        <v>113.8904679</v>
      </c>
      <c r="S1337" s="13">
        <v>79.728249919999996</v>
      </c>
      <c r="T1337" s="13">
        <v>55.746797899999997</v>
      </c>
      <c r="U1337" s="13">
        <v>64.232152909999996</v>
      </c>
      <c r="V1337" s="13">
        <v>103.10422509999999</v>
      </c>
      <c r="W1337" s="13">
        <v>81.578335600000003</v>
      </c>
      <c r="X1337" s="13">
        <v>0.75596964</v>
      </c>
      <c r="Y1337" s="13">
        <v>3.0005730000000001E-2</v>
      </c>
      <c r="Z1337" s="13">
        <v>0.23506885999999999</v>
      </c>
      <c r="AA1337" s="13">
        <v>-0.28097063</v>
      </c>
      <c r="AB1337" s="13">
        <v>0.58437174999999997</v>
      </c>
      <c r="AC1337" s="13">
        <v>6.9887669999999999E-2</v>
      </c>
      <c r="AD1337" s="13">
        <v>-0.10582047999999999</v>
      </c>
      <c r="AE1337" s="13">
        <v>9.8586240000000006E-2</v>
      </c>
      <c r="AF1337" s="13">
        <v>0.78132210000000002</v>
      </c>
      <c r="AG1337" s="13">
        <v>0.44347664999999997</v>
      </c>
    </row>
    <row r="1338" spans="1:33" x14ac:dyDescent="0.3">
      <c r="A1338" s="1" t="s">
        <v>2053</v>
      </c>
      <c r="B1338" s="1" t="s">
        <v>2054</v>
      </c>
      <c r="C1338" s="1" t="s">
        <v>35</v>
      </c>
      <c r="D1338" s="1" t="s">
        <v>35</v>
      </c>
      <c r="E1338" s="1" t="s">
        <v>36</v>
      </c>
      <c r="F1338" s="1" t="s">
        <v>35</v>
      </c>
      <c r="G1338" s="1" t="s">
        <v>35</v>
      </c>
      <c r="H1338" s="1" t="s">
        <v>35</v>
      </c>
      <c r="I1338" s="1" t="s">
        <v>36</v>
      </c>
      <c r="J1338" s="1" t="s">
        <v>35</v>
      </c>
      <c r="K1338" s="1" t="s">
        <v>35</v>
      </c>
      <c r="L1338" s="1" t="s">
        <v>36</v>
      </c>
      <c r="M1338" s="1" t="s">
        <v>36</v>
      </c>
      <c r="N1338" s="1" t="s">
        <v>36</v>
      </c>
      <c r="O1338" s="1" t="s">
        <v>35</v>
      </c>
      <c r="P1338" s="13">
        <v>635.80166240000005</v>
      </c>
      <c r="Q1338" s="13">
        <v>625.10415980000005</v>
      </c>
      <c r="R1338" s="13">
        <v>750.27896269999997</v>
      </c>
      <c r="S1338" s="13">
        <v>671.18397359999994</v>
      </c>
      <c r="T1338" s="13">
        <v>607.79586949999998</v>
      </c>
      <c r="U1338" s="13">
        <v>653.28001959999995</v>
      </c>
      <c r="V1338" s="13">
        <v>703.69112619999999</v>
      </c>
      <c r="W1338" s="13">
        <v>724.72448039999995</v>
      </c>
      <c r="X1338" s="13">
        <v>0.86793719999999996</v>
      </c>
      <c r="Y1338" s="13">
        <v>5.2028676000000001E-3</v>
      </c>
      <c r="Z1338" s="13">
        <v>1.218817E-2</v>
      </c>
      <c r="AA1338" s="13">
        <v>-1.2292015999999999E-2</v>
      </c>
      <c r="AB1338" s="13">
        <v>0.2510385</v>
      </c>
      <c r="AC1338" s="13">
        <v>9.0319650000000001E-2</v>
      </c>
      <c r="AD1338" s="13">
        <v>-5.2996322999999998E-2</v>
      </c>
      <c r="AE1338" s="13">
        <v>5.1118324999999999E-2</v>
      </c>
      <c r="AF1338" s="13">
        <v>0.15835912999999999</v>
      </c>
      <c r="AG1338" s="13">
        <v>0.20084943</v>
      </c>
    </row>
    <row r="1339" spans="1:33" x14ac:dyDescent="0.3">
      <c r="A1339" s="1" t="s">
        <v>2055</v>
      </c>
      <c r="B1339" s="1" t="s">
        <v>2056</v>
      </c>
      <c r="C1339" s="1" t="s">
        <v>35</v>
      </c>
      <c r="D1339" s="1" t="s">
        <v>35</v>
      </c>
      <c r="E1339" s="1" t="s">
        <v>36</v>
      </c>
      <c r="F1339" s="1" t="s">
        <v>35</v>
      </c>
      <c r="G1339" s="1" t="s">
        <v>35</v>
      </c>
      <c r="H1339" s="1" t="s">
        <v>35</v>
      </c>
      <c r="I1339" s="1" t="s">
        <v>36</v>
      </c>
      <c r="J1339" s="1" t="s">
        <v>35</v>
      </c>
      <c r="K1339" s="1" t="s">
        <v>35</v>
      </c>
      <c r="L1339" s="1" t="s">
        <v>36</v>
      </c>
      <c r="M1339" s="1" t="s">
        <v>36</v>
      </c>
      <c r="N1339" s="1" t="s">
        <v>36</v>
      </c>
      <c r="O1339" s="1" t="s">
        <v>35</v>
      </c>
      <c r="P1339" s="13">
        <v>5365.8884639999997</v>
      </c>
      <c r="Q1339" s="13">
        <v>4995.840706</v>
      </c>
      <c r="R1339" s="13">
        <v>5670.946739</v>
      </c>
      <c r="S1339" s="13">
        <v>5994.442959</v>
      </c>
      <c r="T1339" s="13">
        <v>4799.5579429999998</v>
      </c>
      <c r="U1339" s="13">
        <v>5239.5680560000001</v>
      </c>
      <c r="V1339" s="13">
        <v>5440.4811330000002</v>
      </c>
      <c r="W1339" s="13">
        <v>6194.9816959999998</v>
      </c>
      <c r="X1339" s="13">
        <v>0.82863843000000004</v>
      </c>
      <c r="Y1339" s="13">
        <v>1.1018606E-2</v>
      </c>
      <c r="Z1339" s="13">
        <v>5.0624189999999999E-2</v>
      </c>
      <c r="AA1339" s="13">
        <v>-5.2465398000000003E-2</v>
      </c>
      <c r="AB1339" s="13">
        <v>0.13039671999999999</v>
      </c>
      <c r="AC1339" s="13">
        <v>0.21043281</v>
      </c>
      <c r="AD1339" s="13">
        <v>-6.4660235999999996E-2</v>
      </c>
      <c r="AE1339" s="13">
        <v>6.1886113E-2</v>
      </c>
      <c r="AF1339" s="13">
        <v>0.11617247</v>
      </c>
      <c r="AG1339" s="13">
        <v>0.30353826</v>
      </c>
    </row>
    <row r="1340" spans="1:33" x14ac:dyDescent="0.3">
      <c r="A1340" s="1" t="s">
        <v>2057</v>
      </c>
      <c r="B1340" s="1" t="s">
        <v>2058</v>
      </c>
      <c r="C1340" s="1" t="s">
        <v>35</v>
      </c>
      <c r="D1340" s="1" t="s">
        <v>35</v>
      </c>
      <c r="E1340" s="1" t="s">
        <v>36</v>
      </c>
      <c r="F1340" s="1" t="s">
        <v>35</v>
      </c>
      <c r="G1340" s="1" t="s">
        <v>35</v>
      </c>
      <c r="H1340" s="1" t="s">
        <v>35</v>
      </c>
      <c r="I1340" s="1" t="s">
        <v>36</v>
      </c>
      <c r="J1340" s="1" t="s">
        <v>35</v>
      </c>
      <c r="K1340" s="1" t="s">
        <v>35</v>
      </c>
      <c r="L1340" s="1" t="s">
        <v>36</v>
      </c>
      <c r="M1340" s="1" t="s">
        <v>36</v>
      </c>
      <c r="N1340" s="1" t="s">
        <v>36</v>
      </c>
      <c r="O1340" s="1" t="s">
        <v>35</v>
      </c>
      <c r="P1340" s="13">
        <v>3161.4792640000001</v>
      </c>
      <c r="Q1340" s="13">
        <v>3076.7942320000002</v>
      </c>
      <c r="R1340" s="13">
        <v>3322.5000439999999</v>
      </c>
      <c r="S1340" s="13">
        <v>3638.0591890000001</v>
      </c>
      <c r="T1340" s="13">
        <v>2880.0774019999999</v>
      </c>
      <c r="U1340" s="13">
        <v>3028.7662879999998</v>
      </c>
      <c r="V1340" s="13">
        <v>3192.7936169999998</v>
      </c>
      <c r="W1340" s="13">
        <v>3483.6294349999998</v>
      </c>
      <c r="X1340" s="13">
        <v>0.85685562999999998</v>
      </c>
      <c r="Y1340" s="13">
        <v>6.5679945999999999E-3</v>
      </c>
      <c r="Z1340" s="13">
        <v>1.9452954000000001E-2</v>
      </c>
      <c r="AA1340" s="13">
        <v>-1.9718840000000001E-2</v>
      </c>
      <c r="AB1340" s="13">
        <v>9.1122410000000001E-2</v>
      </c>
      <c r="AC1340" s="13">
        <v>0.2220222</v>
      </c>
      <c r="AD1340" s="13">
        <v>-3.6768250000000002E-2</v>
      </c>
      <c r="AE1340" s="13">
        <v>3.5854419999999998E-2</v>
      </c>
      <c r="AF1340" s="13">
        <v>0.11194347</v>
      </c>
      <c r="AG1340" s="13">
        <v>0.23771533</v>
      </c>
    </row>
    <row r="1341" spans="1:33" x14ac:dyDescent="0.3">
      <c r="A1341" s="1" t="s">
        <v>5533</v>
      </c>
      <c r="B1341" s="1" t="s">
        <v>5534</v>
      </c>
      <c r="C1341" s="1" t="s">
        <v>35</v>
      </c>
      <c r="D1341" s="1" t="s">
        <v>35</v>
      </c>
      <c r="E1341" s="1" t="s">
        <v>36</v>
      </c>
      <c r="F1341" s="1" t="s">
        <v>35</v>
      </c>
      <c r="G1341" s="1" t="s">
        <v>35</v>
      </c>
      <c r="H1341" s="1" t="s">
        <v>35</v>
      </c>
      <c r="I1341" s="1" t="s">
        <v>36</v>
      </c>
      <c r="J1341" s="1" t="s">
        <v>35</v>
      </c>
      <c r="K1341" s="1" t="s">
        <v>35</v>
      </c>
      <c r="L1341" s="1" t="s">
        <v>36</v>
      </c>
      <c r="M1341" s="1" t="s">
        <v>36</v>
      </c>
      <c r="N1341" s="1" t="s">
        <v>36</v>
      </c>
      <c r="O1341" s="1" t="s">
        <v>35</v>
      </c>
      <c r="P1341" s="13">
        <v>21.73631868</v>
      </c>
      <c r="Q1341" s="13">
        <v>24.426895689999998</v>
      </c>
      <c r="R1341" s="13">
        <v>28.636529880000001</v>
      </c>
      <c r="S1341" s="13">
        <v>25.892270249999999</v>
      </c>
      <c r="T1341" s="13">
        <v>24.349898799999998</v>
      </c>
      <c r="U1341" s="13">
        <v>23.143083789999999</v>
      </c>
      <c r="V1341" s="13">
        <v>27.214819070000001</v>
      </c>
      <c r="W1341" s="13">
        <v>24.65125733</v>
      </c>
      <c r="X1341" s="13">
        <v>0.70772153000000004</v>
      </c>
      <c r="Y1341" s="13">
        <v>4.9537600000000001E-2</v>
      </c>
      <c r="Z1341" s="13">
        <v>-8.6636060000000001E-2</v>
      </c>
      <c r="AA1341" s="13">
        <v>8.1726850000000004E-2</v>
      </c>
      <c r="AB1341" s="13">
        <v>0.31111299999999997</v>
      </c>
      <c r="AC1341" s="13">
        <v>0.16577779000000001</v>
      </c>
      <c r="AD1341" s="13">
        <v>3.6201414000000001E-2</v>
      </c>
      <c r="AE1341" s="13">
        <v>-3.7133247000000001E-2</v>
      </c>
      <c r="AF1341" s="13">
        <v>0.19667809</v>
      </c>
      <c r="AG1341" s="13">
        <v>5.3946870000000001E-2</v>
      </c>
    </row>
    <row r="1342" spans="1:33" x14ac:dyDescent="0.3">
      <c r="A1342" s="1" t="s">
        <v>5535</v>
      </c>
      <c r="B1342" s="1" t="s">
        <v>5536</v>
      </c>
      <c r="C1342" s="1" t="s">
        <v>35</v>
      </c>
      <c r="D1342" s="1" t="s">
        <v>35</v>
      </c>
      <c r="E1342" s="1" t="s">
        <v>36</v>
      </c>
      <c r="F1342" s="1" t="s">
        <v>35</v>
      </c>
      <c r="G1342" s="1" t="s">
        <v>35</v>
      </c>
      <c r="H1342" s="1" t="s">
        <v>35</v>
      </c>
      <c r="I1342" s="1" t="s">
        <v>36</v>
      </c>
      <c r="J1342" s="1" t="s">
        <v>35</v>
      </c>
      <c r="K1342" s="1" t="s">
        <v>35</v>
      </c>
      <c r="L1342" s="1" t="s">
        <v>36</v>
      </c>
      <c r="M1342" s="1" t="s">
        <v>36</v>
      </c>
      <c r="N1342" s="1" t="s">
        <v>36</v>
      </c>
      <c r="O1342" s="1" t="s">
        <v>35</v>
      </c>
      <c r="P1342" s="13">
        <v>1872.8268639999999</v>
      </c>
      <c r="Q1342" s="13">
        <v>1672.652826</v>
      </c>
      <c r="R1342" s="13">
        <v>2024.2791589999999</v>
      </c>
      <c r="S1342" s="13">
        <v>2216.9779090000002</v>
      </c>
      <c r="T1342" s="13">
        <v>1839.8770750000001</v>
      </c>
      <c r="U1342" s="13">
        <v>1733.836147</v>
      </c>
      <c r="V1342" s="13">
        <v>2107.9764359999999</v>
      </c>
      <c r="W1342" s="13">
        <v>1920.1467769999999</v>
      </c>
      <c r="X1342" s="13">
        <v>0.79322349999999997</v>
      </c>
      <c r="Y1342" s="13">
        <v>1.8816639E-2</v>
      </c>
      <c r="Z1342" s="13">
        <v>7.9236699999999993E-2</v>
      </c>
      <c r="AA1342" s="13">
        <v>-8.3842799999999995E-2</v>
      </c>
      <c r="AB1342" s="13">
        <v>0.19142741999999999</v>
      </c>
      <c r="AC1342" s="13">
        <v>0.32261357000000002</v>
      </c>
      <c r="AD1342" s="13">
        <v>4.2185510000000002E-2</v>
      </c>
      <c r="AE1342" s="13">
        <v>-4.3456300000000003E-2</v>
      </c>
      <c r="AF1342" s="13">
        <v>0.23843486999999999</v>
      </c>
      <c r="AG1342" s="13">
        <v>0.10379273</v>
      </c>
    </row>
    <row r="1343" spans="1:33" x14ac:dyDescent="0.3">
      <c r="A1343" s="1" t="s">
        <v>2059</v>
      </c>
      <c r="B1343" s="1" t="s">
        <v>2060</v>
      </c>
      <c r="C1343" s="1" t="s">
        <v>35</v>
      </c>
      <c r="D1343" s="1" t="s">
        <v>35</v>
      </c>
      <c r="E1343" s="1" t="s">
        <v>36</v>
      </c>
      <c r="F1343" s="1" t="s">
        <v>35</v>
      </c>
      <c r="G1343" s="1" t="s">
        <v>35</v>
      </c>
      <c r="H1343" s="1" t="s">
        <v>35</v>
      </c>
      <c r="I1343" s="1" t="s">
        <v>36</v>
      </c>
      <c r="J1343" s="1" t="s">
        <v>35</v>
      </c>
      <c r="K1343" s="1" t="s">
        <v>35</v>
      </c>
      <c r="L1343" s="1" t="s">
        <v>36</v>
      </c>
      <c r="M1343" s="1" t="s">
        <v>36</v>
      </c>
      <c r="N1343" s="1" t="s">
        <v>36</v>
      </c>
      <c r="O1343" s="1" t="s">
        <v>35</v>
      </c>
      <c r="P1343" s="13">
        <v>645.69536679999999</v>
      </c>
      <c r="Q1343" s="13">
        <v>635.54749409999999</v>
      </c>
      <c r="R1343" s="13">
        <v>663.09774359999994</v>
      </c>
      <c r="S1343" s="13">
        <v>678.00202520000005</v>
      </c>
      <c r="T1343" s="13">
        <v>629.09381889999997</v>
      </c>
      <c r="U1343" s="13">
        <v>604.92336709999995</v>
      </c>
      <c r="V1343" s="13">
        <v>637.62750189999997</v>
      </c>
      <c r="W1343" s="13">
        <v>700.04320940000002</v>
      </c>
      <c r="X1343" s="13">
        <v>0.76584839999999998</v>
      </c>
      <c r="Y1343" s="13">
        <v>2.6722262E-2</v>
      </c>
      <c r="Z1343" s="13">
        <v>1.1381614E-2</v>
      </c>
      <c r="AA1343" s="13">
        <v>-1.1472120000000001E-2</v>
      </c>
      <c r="AB1343" s="13">
        <v>4.9749486000000002E-2</v>
      </c>
      <c r="AC1343" s="13">
        <v>8.1817520000000005E-2</v>
      </c>
      <c r="AD1343" s="13">
        <v>2.7984604E-2</v>
      </c>
      <c r="AE1343" s="13">
        <v>-2.8538192E-2</v>
      </c>
      <c r="AF1343" s="13">
        <v>4.7423273000000002E-2</v>
      </c>
      <c r="AG1343" s="13">
        <v>0.18215339</v>
      </c>
    </row>
    <row r="1344" spans="1:33" x14ac:dyDescent="0.3">
      <c r="A1344" s="1" t="s">
        <v>5537</v>
      </c>
      <c r="B1344" s="1" t="s">
        <v>5538</v>
      </c>
      <c r="C1344" s="1" t="s">
        <v>35</v>
      </c>
      <c r="D1344" s="1" t="s">
        <v>35</v>
      </c>
      <c r="E1344" s="1" t="s">
        <v>36</v>
      </c>
      <c r="F1344" s="1" t="s">
        <v>35</v>
      </c>
      <c r="G1344" s="1" t="s">
        <v>35</v>
      </c>
      <c r="H1344" s="1" t="s">
        <v>35</v>
      </c>
      <c r="I1344" s="1" t="s">
        <v>36</v>
      </c>
      <c r="J1344" s="1" t="s">
        <v>35</v>
      </c>
      <c r="K1344" s="1" t="s">
        <v>35</v>
      </c>
      <c r="L1344" s="1" t="s">
        <v>36</v>
      </c>
      <c r="M1344" s="1" t="s">
        <v>36</v>
      </c>
      <c r="N1344" s="1" t="s">
        <v>36</v>
      </c>
      <c r="O1344" s="1" t="s">
        <v>35</v>
      </c>
      <c r="P1344" s="13">
        <v>3.0079060740000001</v>
      </c>
      <c r="Q1344" s="13">
        <v>3.0269534560000002</v>
      </c>
      <c r="R1344" s="13">
        <v>3.1631375049999999</v>
      </c>
      <c r="S1344" s="13">
        <v>3.1214186719999999</v>
      </c>
      <c r="T1344" s="13">
        <v>3.040344223</v>
      </c>
      <c r="U1344" s="13">
        <v>3.0276347960000001</v>
      </c>
      <c r="V1344" s="13">
        <v>3.0499101089999998</v>
      </c>
      <c r="W1344" s="13">
        <v>3.1707858</v>
      </c>
      <c r="X1344" s="13">
        <v>0.76673849999999999</v>
      </c>
      <c r="Y1344" s="13">
        <v>2.6437883999999998E-2</v>
      </c>
      <c r="Z1344" s="13">
        <v>-4.5606730000000003E-3</v>
      </c>
      <c r="AA1344" s="13">
        <v>4.546301E-3</v>
      </c>
      <c r="AB1344" s="13">
        <v>6.8036079999999999E-2</v>
      </c>
      <c r="AC1344" s="13">
        <v>4.8881687E-2</v>
      </c>
      <c r="AD1344" s="13">
        <v>3.0185749999999999E-3</v>
      </c>
      <c r="AE1344" s="13">
        <v>-3.0249040000000001E-3</v>
      </c>
      <c r="AF1344" s="13">
        <v>7.550625E-3</v>
      </c>
      <c r="AG1344" s="13">
        <v>6.3624319999999998E-2</v>
      </c>
    </row>
    <row r="1345" spans="1:33" x14ac:dyDescent="0.3">
      <c r="A1345" s="1" t="s">
        <v>5539</v>
      </c>
      <c r="B1345" s="1" t="s">
        <v>5540</v>
      </c>
      <c r="C1345" s="1" t="s">
        <v>35</v>
      </c>
      <c r="D1345" s="1" t="s">
        <v>35</v>
      </c>
      <c r="E1345" s="1" t="s">
        <v>36</v>
      </c>
      <c r="F1345" s="1" t="s">
        <v>35</v>
      </c>
      <c r="G1345" s="1" t="s">
        <v>35</v>
      </c>
      <c r="H1345" s="1" t="s">
        <v>35</v>
      </c>
      <c r="I1345" s="1" t="s">
        <v>36</v>
      </c>
      <c r="J1345" s="1" t="s">
        <v>35</v>
      </c>
      <c r="K1345" s="1" t="s">
        <v>35</v>
      </c>
      <c r="L1345" s="1" t="s">
        <v>36</v>
      </c>
      <c r="M1345" s="1" t="s">
        <v>36</v>
      </c>
      <c r="N1345" s="1" t="s">
        <v>36</v>
      </c>
      <c r="O1345" s="1" t="s">
        <v>35</v>
      </c>
      <c r="P1345" s="13">
        <v>441.9192165</v>
      </c>
      <c r="Q1345" s="13">
        <v>385.23651210000003</v>
      </c>
      <c r="R1345" s="13">
        <v>472.15004340000002</v>
      </c>
      <c r="S1345" s="13">
        <v>521.03792220000003</v>
      </c>
      <c r="T1345" s="13">
        <v>431.18822590000002</v>
      </c>
      <c r="U1345" s="13">
        <v>419.56938689999998</v>
      </c>
      <c r="V1345" s="13">
        <v>471.30615510000001</v>
      </c>
      <c r="W1345" s="13">
        <v>462.17426710000001</v>
      </c>
      <c r="X1345" s="13">
        <v>0.73977470000000001</v>
      </c>
      <c r="Y1345" s="13">
        <v>3.5903770000000002E-2</v>
      </c>
      <c r="Z1345" s="13">
        <v>9.5623693999999995E-2</v>
      </c>
      <c r="AA1345" s="13">
        <v>-0.10241452600000001</v>
      </c>
      <c r="AB1345" s="13">
        <v>0.19108643</v>
      </c>
      <c r="AC1345" s="13">
        <v>0.33322940000000001</v>
      </c>
      <c r="AD1345" s="13">
        <v>1.9569627999999999E-2</v>
      </c>
      <c r="AE1345" s="13">
        <v>-1.9838736999999999E-2</v>
      </c>
      <c r="AF1345" s="13">
        <v>0.14791636</v>
      </c>
      <c r="AG1345" s="13">
        <v>0.11968877999999999</v>
      </c>
    </row>
    <row r="1346" spans="1:33" x14ac:dyDescent="0.3">
      <c r="A1346" s="1" t="s">
        <v>2061</v>
      </c>
      <c r="B1346" s="1" t="s">
        <v>2062</v>
      </c>
      <c r="C1346" s="1" t="s">
        <v>35</v>
      </c>
      <c r="D1346" s="1" t="s">
        <v>35</v>
      </c>
      <c r="E1346" s="1" t="s">
        <v>36</v>
      </c>
      <c r="F1346" s="1" t="s">
        <v>35</v>
      </c>
      <c r="G1346" s="1" t="s">
        <v>35</v>
      </c>
      <c r="H1346" s="1" t="s">
        <v>35</v>
      </c>
      <c r="I1346" s="1" t="s">
        <v>36</v>
      </c>
      <c r="J1346" s="1" t="s">
        <v>35</v>
      </c>
      <c r="K1346" s="1" t="s">
        <v>35</v>
      </c>
      <c r="L1346" s="1" t="s">
        <v>36</v>
      </c>
      <c r="M1346" s="1" t="s">
        <v>36</v>
      </c>
      <c r="N1346" s="1" t="s">
        <v>36</v>
      </c>
      <c r="O1346" s="1" t="s">
        <v>35</v>
      </c>
      <c r="P1346" s="13">
        <v>1878.7972179999999</v>
      </c>
      <c r="Q1346" s="13">
        <v>2012.237535</v>
      </c>
      <c r="R1346" s="13">
        <v>2091.6105680000001</v>
      </c>
      <c r="S1346" s="13">
        <v>2075.775662</v>
      </c>
      <c r="T1346" s="13">
        <v>2005.0931639999999</v>
      </c>
      <c r="U1346" s="13">
        <v>1976.389426</v>
      </c>
      <c r="V1346" s="13">
        <v>2206.7376439999998</v>
      </c>
      <c r="W1346" s="13">
        <v>2083.1393739999999</v>
      </c>
      <c r="X1346" s="13">
        <v>0.84225240000000001</v>
      </c>
      <c r="Y1346" s="13">
        <v>8.6891799999999995E-3</v>
      </c>
      <c r="Z1346" s="13">
        <v>-5.0344503999999998E-2</v>
      </c>
      <c r="AA1346" s="13">
        <v>4.8646750000000002E-2</v>
      </c>
      <c r="AB1346" s="13">
        <v>0.104460396</v>
      </c>
      <c r="AC1346" s="13">
        <v>9.3496665000000007E-2</v>
      </c>
      <c r="AD1346" s="13">
        <v>1.0363522E-2</v>
      </c>
      <c r="AE1346" s="13">
        <v>-1.0438507E-2</v>
      </c>
      <c r="AF1346" s="13">
        <v>0.14860936999999999</v>
      </c>
      <c r="AG1346" s="13">
        <v>6.5453620000000004E-2</v>
      </c>
    </row>
    <row r="1347" spans="1:33" x14ac:dyDescent="0.3">
      <c r="A1347" s="1" t="s">
        <v>5541</v>
      </c>
      <c r="B1347" s="1" t="s">
        <v>5542</v>
      </c>
      <c r="C1347" s="1" t="s">
        <v>35</v>
      </c>
      <c r="D1347" s="1" t="s">
        <v>35</v>
      </c>
      <c r="E1347" s="1" t="s">
        <v>36</v>
      </c>
      <c r="F1347" s="1" t="s">
        <v>35</v>
      </c>
      <c r="G1347" s="1" t="s">
        <v>35</v>
      </c>
      <c r="H1347" s="1" t="s">
        <v>35</v>
      </c>
      <c r="I1347" s="1" t="s">
        <v>36</v>
      </c>
      <c r="J1347" s="1" t="s">
        <v>35</v>
      </c>
      <c r="K1347" s="1" t="s">
        <v>35</v>
      </c>
      <c r="L1347" s="1" t="s">
        <v>36</v>
      </c>
      <c r="M1347" s="1" t="s">
        <v>36</v>
      </c>
      <c r="N1347" s="1" t="s">
        <v>36</v>
      </c>
      <c r="O1347" s="1" t="s">
        <v>35</v>
      </c>
      <c r="P1347" s="13">
        <v>1670.257713</v>
      </c>
      <c r="Q1347" s="13">
        <v>1611.386023</v>
      </c>
      <c r="R1347" s="13">
        <v>2158.6723120000001</v>
      </c>
      <c r="S1347" s="13">
        <v>2017.3905709999999</v>
      </c>
      <c r="T1347" s="13">
        <v>1877.6224070000001</v>
      </c>
      <c r="U1347" s="13">
        <v>1738.261943</v>
      </c>
      <c r="V1347" s="13">
        <v>1899.399406</v>
      </c>
      <c r="W1347" s="13">
        <v>2072.9572899999998</v>
      </c>
      <c r="X1347" s="13">
        <v>0.72989404000000002</v>
      </c>
      <c r="Y1347" s="13">
        <v>3.9824426000000003E-2</v>
      </c>
      <c r="Z1347" s="13">
        <v>2.5652098000000002E-2</v>
      </c>
      <c r="AA1347" s="13">
        <v>-2.6116476999999999E-2</v>
      </c>
      <c r="AB1347" s="13">
        <v>0.39572563999999999</v>
      </c>
      <c r="AC1347" s="13">
        <v>0.2980718</v>
      </c>
      <c r="AD1347" s="13">
        <v>5.4558426E-2</v>
      </c>
      <c r="AE1347" s="13">
        <v>-5.6703034999999999E-2</v>
      </c>
      <c r="AF1347" s="13">
        <v>7.1194775000000002E-2</v>
      </c>
      <c r="AG1347" s="13">
        <v>0.19734186000000001</v>
      </c>
    </row>
    <row r="1348" spans="1:33" x14ac:dyDescent="0.3">
      <c r="A1348" s="1" t="s">
        <v>5543</v>
      </c>
      <c r="B1348" s="1" t="s">
        <v>5544</v>
      </c>
      <c r="C1348" s="1" t="s">
        <v>35</v>
      </c>
      <c r="D1348" s="1" t="s">
        <v>35</v>
      </c>
      <c r="E1348" s="1" t="s">
        <v>36</v>
      </c>
      <c r="F1348" s="1" t="s">
        <v>35</v>
      </c>
      <c r="G1348" s="1" t="s">
        <v>35</v>
      </c>
      <c r="H1348" s="1" t="s">
        <v>35</v>
      </c>
      <c r="I1348" s="1" t="s">
        <v>36</v>
      </c>
      <c r="J1348" s="1" t="s">
        <v>35</v>
      </c>
      <c r="K1348" s="1" t="s">
        <v>35</v>
      </c>
      <c r="L1348" s="1" t="s">
        <v>36</v>
      </c>
      <c r="M1348" s="1" t="s">
        <v>36</v>
      </c>
      <c r="N1348" s="1" t="s">
        <v>36</v>
      </c>
      <c r="O1348" s="1" t="s">
        <v>35</v>
      </c>
      <c r="P1348" s="13">
        <v>1045.453561</v>
      </c>
      <c r="Q1348" s="13">
        <v>963.10856239999998</v>
      </c>
      <c r="R1348" s="13">
        <v>1088.1695239999999</v>
      </c>
      <c r="S1348" s="13">
        <v>1093.0674730000001</v>
      </c>
      <c r="T1348" s="13">
        <v>920.37665900000002</v>
      </c>
      <c r="U1348" s="13">
        <v>969.69040710000002</v>
      </c>
      <c r="V1348" s="13">
        <v>993.13935079999999</v>
      </c>
      <c r="W1348" s="13">
        <v>1033.642083</v>
      </c>
      <c r="X1348" s="13">
        <v>0.80144879999999996</v>
      </c>
      <c r="Y1348" s="13">
        <v>1.6770199E-2</v>
      </c>
      <c r="Z1348" s="13">
        <v>5.7965892999999998E-2</v>
      </c>
      <c r="AA1348" s="13">
        <v>-6.0392750000000002E-2</v>
      </c>
      <c r="AB1348" s="13">
        <v>0.11574025</v>
      </c>
      <c r="AC1348" s="13">
        <v>0.122219376</v>
      </c>
      <c r="AD1348" s="13">
        <v>-3.8141123999999998E-2</v>
      </c>
      <c r="AE1348" s="13">
        <v>3.7158690000000001E-2</v>
      </c>
      <c r="AF1348" s="13">
        <v>7.1630639999999995E-2</v>
      </c>
      <c r="AG1348" s="13">
        <v>0.12929927999999999</v>
      </c>
    </row>
    <row r="1349" spans="1:33" x14ac:dyDescent="0.3">
      <c r="A1349" s="1" t="s">
        <v>5545</v>
      </c>
      <c r="B1349" s="1" t="s">
        <v>5546</v>
      </c>
      <c r="C1349" s="1" t="s">
        <v>35</v>
      </c>
      <c r="D1349" s="1" t="s">
        <v>35</v>
      </c>
      <c r="E1349" s="1" t="s">
        <v>36</v>
      </c>
      <c r="F1349" s="1" t="s">
        <v>35</v>
      </c>
      <c r="G1349" s="1" t="s">
        <v>35</v>
      </c>
      <c r="H1349" s="1" t="s">
        <v>35</v>
      </c>
      <c r="I1349" s="1" t="s">
        <v>36</v>
      </c>
      <c r="J1349" s="1" t="s">
        <v>35</v>
      </c>
      <c r="K1349" s="1" t="s">
        <v>35</v>
      </c>
      <c r="L1349" s="1" t="s">
        <v>36</v>
      </c>
      <c r="M1349" s="1" t="s">
        <v>36</v>
      </c>
      <c r="N1349" s="1" t="s">
        <v>36</v>
      </c>
      <c r="O1349" s="1" t="s">
        <v>35</v>
      </c>
      <c r="P1349" s="13">
        <v>977.20863310000004</v>
      </c>
      <c r="Q1349" s="13">
        <v>926.07860170000004</v>
      </c>
      <c r="R1349" s="13">
        <v>1300.102656</v>
      </c>
      <c r="S1349" s="13">
        <v>1438.3182099999999</v>
      </c>
      <c r="T1349" s="13">
        <v>1248.6333669999999</v>
      </c>
      <c r="U1349" s="13">
        <v>806.84801579999998</v>
      </c>
      <c r="V1349" s="13">
        <v>1369.069156</v>
      </c>
      <c r="W1349" s="13">
        <v>1175.880169</v>
      </c>
      <c r="X1349" s="13">
        <v>0.71137439999999996</v>
      </c>
      <c r="Y1349" s="13">
        <v>4.7848913999999999E-2</v>
      </c>
      <c r="Z1349" s="13">
        <v>3.8245212000000001E-2</v>
      </c>
      <c r="AA1349" s="13">
        <v>-3.9286748000000003E-2</v>
      </c>
      <c r="AB1349" s="13">
        <v>0.45013225000000001</v>
      </c>
      <c r="AC1349" s="13">
        <v>0.59588956999999998</v>
      </c>
      <c r="AD1349" s="13">
        <v>0.28087362999999999</v>
      </c>
      <c r="AE1349" s="13">
        <v>-0.34910743999999999</v>
      </c>
      <c r="AF1349" s="13">
        <v>0.41371902999999999</v>
      </c>
      <c r="AG1349" s="13">
        <v>0.19426473999999999</v>
      </c>
    </row>
    <row r="1350" spans="1:33" x14ac:dyDescent="0.3">
      <c r="A1350" s="1" t="s">
        <v>2063</v>
      </c>
      <c r="B1350" s="1" t="s">
        <v>2064</v>
      </c>
      <c r="C1350" s="1" t="s">
        <v>35</v>
      </c>
      <c r="D1350" s="1" t="s">
        <v>35</v>
      </c>
      <c r="E1350" s="1" t="s">
        <v>36</v>
      </c>
      <c r="F1350" s="1" t="s">
        <v>35</v>
      </c>
      <c r="G1350" s="1" t="s">
        <v>35</v>
      </c>
      <c r="H1350" s="1" t="s">
        <v>35</v>
      </c>
      <c r="I1350" s="1" t="s">
        <v>36</v>
      </c>
      <c r="J1350" s="1" t="s">
        <v>35</v>
      </c>
      <c r="K1350" s="1" t="s">
        <v>35</v>
      </c>
      <c r="L1350" s="1" t="s">
        <v>36</v>
      </c>
      <c r="M1350" s="1" t="s">
        <v>36</v>
      </c>
      <c r="N1350" s="1" t="s">
        <v>36</v>
      </c>
      <c r="O1350" s="1" t="s">
        <v>35</v>
      </c>
      <c r="P1350" s="13">
        <v>885.83834239999999</v>
      </c>
      <c r="Q1350" s="13">
        <v>856.18797910000001</v>
      </c>
      <c r="R1350" s="13">
        <v>912.59801210000001</v>
      </c>
      <c r="S1350" s="13">
        <v>904.71265010000002</v>
      </c>
      <c r="T1350" s="13">
        <v>865.04601990000003</v>
      </c>
      <c r="U1350" s="13">
        <v>836.66356129999997</v>
      </c>
      <c r="V1350" s="13">
        <v>966.99404670000001</v>
      </c>
      <c r="W1350" s="13">
        <v>937.18559370000003</v>
      </c>
      <c r="X1350" s="13">
        <v>0.86289740000000004</v>
      </c>
      <c r="Y1350" s="13">
        <v>5.7985049999999998E-3</v>
      </c>
      <c r="Z1350" s="13">
        <v>2.4348926E-2</v>
      </c>
      <c r="AA1350" s="13">
        <v>-2.4766936999999999E-2</v>
      </c>
      <c r="AB1350" s="13">
        <v>6.7284994000000001E-2</v>
      </c>
      <c r="AC1350" s="13">
        <v>5.4765128000000003E-2</v>
      </c>
      <c r="AD1350" s="13">
        <v>2.3863947E-2</v>
      </c>
      <c r="AE1350" s="13">
        <v>-2.4265335999999998E-2</v>
      </c>
      <c r="AF1350" s="13">
        <v>0.18459406</v>
      </c>
      <c r="AG1350" s="13">
        <v>0.13942183999999999</v>
      </c>
    </row>
    <row r="1351" spans="1:33" x14ac:dyDescent="0.3">
      <c r="A1351" s="1" t="s">
        <v>2065</v>
      </c>
      <c r="B1351" s="1" t="s">
        <v>2066</v>
      </c>
      <c r="C1351" s="1" t="s">
        <v>35</v>
      </c>
      <c r="D1351" s="1" t="s">
        <v>35</v>
      </c>
      <c r="E1351" s="1" t="s">
        <v>36</v>
      </c>
      <c r="F1351" s="1" t="s">
        <v>35</v>
      </c>
      <c r="G1351" s="1" t="s">
        <v>35</v>
      </c>
      <c r="H1351" s="1" t="s">
        <v>35</v>
      </c>
      <c r="I1351" s="1" t="s">
        <v>36</v>
      </c>
      <c r="J1351" s="1" t="s">
        <v>35</v>
      </c>
      <c r="K1351" s="1" t="s">
        <v>35</v>
      </c>
      <c r="L1351" s="1" t="s">
        <v>36</v>
      </c>
      <c r="M1351" s="1" t="s">
        <v>36</v>
      </c>
      <c r="N1351" s="1" t="s">
        <v>36</v>
      </c>
      <c r="O1351" s="1" t="s">
        <v>35</v>
      </c>
      <c r="P1351" s="13">
        <v>5060.8041059999996</v>
      </c>
      <c r="Q1351" s="13">
        <v>4915.2374980000004</v>
      </c>
      <c r="R1351" s="13">
        <v>5729.8667370000003</v>
      </c>
      <c r="S1351" s="13">
        <v>6135.0168949999997</v>
      </c>
      <c r="T1351" s="13">
        <v>4665.9403620000003</v>
      </c>
      <c r="U1351" s="13">
        <v>4814.5315399999999</v>
      </c>
      <c r="V1351" s="13">
        <v>5593.2177320000001</v>
      </c>
      <c r="W1351" s="13">
        <v>5961.8535320000001</v>
      </c>
      <c r="X1351" s="13">
        <v>0.96328753</v>
      </c>
      <c r="Y1351" s="7">
        <v>1.2032207E-4</v>
      </c>
      <c r="Z1351" s="13">
        <v>2.0899149999999998E-2</v>
      </c>
      <c r="AA1351" s="13">
        <v>-2.1206355E-2</v>
      </c>
      <c r="AB1351" s="13">
        <v>0.20003409999999999</v>
      </c>
      <c r="AC1351" s="13">
        <v>0.29859984000000001</v>
      </c>
      <c r="AD1351" s="13">
        <v>-2.2791005999999999E-2</v>
      </c>
      <c r="AE1351" s="13">
        <v>2.2436555E-2</v>
      </c>
      <c r="AF1351" s="13">
        <v>0.23871962999999999</v>
      </c>
      <c r="AG1351" s="13">
        <v>0.33080205000000001</v>
      </c>
    </row>
    <row r="1352" spans="1:33" x14ac:dyDescent="0.3">
      <c r="A1352" s="1" t="s">
        <v>5547</v>
      </c>
      <c r="B1352" s="1" t="s">
        <v>5548</v>
      </c>
      <c r="C1352" s="1" t="s">
        <v>35</v>
      </c>
      <c r="D1352" s="1" t="s">
        <v>35</v>
      </c>
      <c r="E1352" s="1" t="s">
        <v>36</v>
      </c>
      <c r="F1352" s="1" t="s">
        <v>35</v>
      </c>
      <c r="G1352" s="1" t="s">
        <v>35</v>
      </c>
      <c r="H1352" s="1" t="s">
        <v>35</v>
      </c>
      <c r="I1352" s="1" t="s">
        <v>36</v>
      </c>
      <c r="J1352" s="1" t="s">
        <v>35</v>
      </c>
      <c r="K1352" s="1" t="s">
        <v>35</v>
      </c>
      <c r="L1352" s="1" t="s">
        <v>36</v>
      </c>
      <c r="M1352" s="1" t="s">
        <v>36</v>
      </c>
      <c r="N1352" s="1" t="s">
        <v>149</v>
      </c>
      <c r="O1352" s="1" t="s">
        <v>2092</v>
      </c>
      <c r="P1352" s="13">
        <v>2691.9344080000001</v>
      </c>
      <c r="Q1352" s="13">
        <v>2790.0297759999999</v>
      </c>
      <c r="R1352" s="13">
        <v>3308.0478629999998</v>
      </c>
      <c r="S1352" s="13">
        <v>3292.5723659999999</v>
      </c>
      <c r="T1352" s="13">
        <v>3147.1956839999998</v>
      </c>
      <c r="U1352" s="13">
        <v>3016.143626</v>
      </c>
      <c r="V1352" s="13">
        <v>3279.5578660000001</v>
      </c>
      <c r="W1352" s="13">
        <v>3466.100555</v>
      </c>
      <c r="X1352" s="13">
        <v>0.80817704999999995</v>
      </c>
      <c r="Y1352" s="13">
        <v>1.5204553500000001E-2</v>
      </c>
      <c r="Z1352" s="13">
        <v>-2.6049645999999999E-2</v>
      </c>
      <c r="AA1352" s="13">
        <v>2.5587616000000001E-2</v>
      </c>
      <c r="AB1352" s="13">
        <v>0.27128720000000001</v>
      </c>
      <c r="AC1352" s="13">
        <v>0.26452225000000001</v>
      </c>
      <c r="AD1352" s="13">
        <v>3.0354665999999999E-2</v>
      </c>
      <c r="AE1352" s="13">
        <v>-3.1007089000000002E-2</v>
      </c>
      <c r="AF1352" s="13">
        <v>8.9789115000000003E-2</v>
      </c>
      <c r="AG1352" s="13">
        <v>0.16960128999999999</v>
      </c>
    </row>
    <row r="1353" spans="1:33" x14ac:dyDescent="0.3">
      <c r="A1353" s="1" t="s">
        <v>5549</v>
      </c>
      <c r="B1353" s="1" t="s">
        <v>5550</v>
      </c>
      <c r="C1353" s="1" t="s">
        <v>35</v>
      </c>
      <c r="D1353" s="1" t="s">
        <v>35</v>
      </c>
      <c r="E1353" s="1" t="s">
        <v>36</v>
      </c>
      <c r="F1353" s="1" t="s">
        <v>35</v>
      </c>
      <c r="G1353" s="1" t="s">
        <v>35</v>
      </c>
      <c r="H1353" s="1" t="s">
        <v>35</v>
      </c>
      <c r="I1353" s="1" t="s">
        <v>36</v>
      </c>
      <c r="J1353" s="1" t="s">
        <v>35</v>
      </c>
      <c r="K1353" s="1" t="s">
        <v>35</v>
      </c>
      <c r="L1353" s="1" t="s">
        <v>36</v>
      </c>
      <c r="M1353" s="1" t="s">
        <v>36</v>
      </c>
      <c r="N1353" s="1" t="s">
        <v>36</v>
      </c>
      <c r="O1353" s="1" t="s">
        <v>35</v>
      </c>
      <c r="P1353" s="13">
        <v>5980.0730780000004</v>
      </c>
      <c r="Q1353" s="13">
        <v>5248.6512359999997</v>
      </c>
      <c r="R1353" s="13">
        <v>7347.9217209999997</v>
      </c>
      <c r="S1353" s="13">
        <v>7690.0568350000003</v>
      </c>
      <c r="T1353" s="13">
        <v>6343.1068310000001</v>
      </c>
      <c r="U1353" s="13">
        <v>5489.5548959999996</v>
      </c>
      <c r="V1353" s="13">
        <v>7403.8868249999996</v>
      </c>
      <c r="W1353" s="13">
        <v>6396.0555880000002</v>
      </c>
      <c r="X1353" s="13">
        <v>0.76257370000000002</v>
      </c>
      <c r="Y1353" s="13">
        <v>2.7784742000000001E-2</v>
      </c>
      <c r="Z1353" s="13">
        <v>9.1040984000000005E-2</v>
      </c>
      <c r="AA1353" s="13">
        <v>-9.717539E-2</v>
      </c>
      <c r="AB1353" s="13">
        <v>0.38821413999999999</v>
      </c>
      <c r="AC1353" s="13">
        <v>0.45387213999999998</v>
      </c>
      <c r="AD1353" s="13">
        <v>0.100486904</v>
      </c>
      <c r="AE1353" s="13">
        <v>-0.108013555</v>
      </c>
      <c r="AF1353" s="13">
        <v>0.32358012000000003</v>
      </c>
      <c r="AG1353" s="13">
        <v>0.11247973999999999</v>
      </c>
    </row>
    <row r="1354" spans="1:33" x14ac:dyDescent="0.3">
      <c r="A1354" s="1" t="s">
        <v>5551</v>
      </c>
      <c r="B1354" s="1" t="s">
        <v>5552</v>
      </c>
      <c r="C1354" s="1" t="s">
        <v>35</v>
      </c>
      <c r="D1354" s="1" t="s">
        <v>35</v>
      </c>
      <c r="E1354" s="1" t="s">
        <v>36</v>
      </c>
      <c r="F1354" s="1" t="s">
        <v>35</v>
      </c>
      <c r="G1354" s="1" t="s">
        <v>35</v>
      </c>
      <c r="H1354" s="1" t="s">
        <v>35</v>
      </c>
      <c r="I1354" s="1" t="s">
        <v>36</v>
      </c>
      <c r="J1354" s="1" t="s">
        <v>35</v>
      </c>
      <c r="K1354" s="1" t="s">
        <v>35</v>
      </c>
      <c r="L1354" s="1" t="s">
        <v>36</v>
      </c>
      <c r="M1354" s="1" t="s">
        <v>36</v>
      </c>
      <c r="N1354" s="1" t="s">
        <v>36</v>
      </c>
      <c r="O1354" s="1" t="s">
        <v>35</v>
      </c>
      <c r="P1354" s="13">
        <v>191.2450274</v>
      </c>
      <c r="Q1354" s="13">
        <v>192.47003620000001</v>
      </c>
      <c r="R1354" s="13">
        <v>340.50174609999999</v>
      </c>
      <c r="S1354" s="13">
        <v>625.88639920000003</v>
      </c>
      <c r="T1354" s="13">
        <v>192.49901180000001</v>
      </c>
      <c r="U1354" s="13">
        <v>183.2031704</v>
      </c>
      <c r="V1354" s="13">
        <v>342.6395837</v>
      </c>
      <c r="W1354" s="13">
        <v>335.6252136</v>
      </c>
      <c r="X1354" s="13">
        <v>0.85571503999999998</v>
      </c>
      <c r="Y1354" s="13">
        <v>6.7201989999999996E-3</v>
      </c>
      <c r="Z1354" s="13">
        <v>-4.6131660000000001E-3</v>
      </c>
      <c r="AA1354" s="13">
        <v>4.5984620000000002E-3</v>
      </c>
      <c r="AB1354" s="13">
        <v>0.82762676000000002</v>
      </c>
      <c r="AC1354" s="13">
        <v>1.7058654</v>
      </c>
      <c r="AD1354" s="13">
        <v>3.5261544999999998E-2</v>
      </c>
      <c r="AE1354" s="13">
        <v>-3.6145028000000003E-2</v>
      </c>
      <c r="AF1354" s="13">
        <v>0.86710229999999999</v>
      </c>
      <c r="AG1354" s="13">
        <v>0.83726160000000005</v>
      </c>
    </row>
    <row r="1355" spans="1:33" x14ac:dyDescent="0.3">
      <c r="A1355" s="1" t="s">
        <v>5553</v>
      </c>
      <c r="B1355" s="1" t="s">
        <v>5554</v>
      </c>
      <c r="C1355" s="1" t="s">
        <v>35</v>
      </c>
      <c r="D1355" s="1" t="s">
        <v>35</v>
      </c>
      <c r="E1355" s="1" t="s">
        <v>36</v>
      </c>
      <c r="F1355" s="1" t="s">
        <v>35</v>
      </c>
      <c r="G1355" s="1" t="s">
        <v>35</v>
      </c>
      <c r="H1355" s="1" t="s">
        <v>35</v>
      </c>
      <c r="I1355" s="1" t="s">
        <v>36</v>
      </c>
      <c r="J1355" s="1" t="s">
        <v>35</v>
      </c>
      <c r="K1355" s="1" t="s">
        <v>35</v>
      </c>
      <c r="L1355" s="1" t="s">
        <v>36</v>
      </c>
      <c r="M1355" s="1" t="s">
        <v>36</v>
      </c>
      <c r="N1355" s="1" t="s">
        <v>36</v>
      </c>
      <c r="O1355" s="1" t="s">
        <v>35</v>
      </c>
      <c r="P1355" s="13">
        <v>1763.092811</v>
      </c>
      <c r="Q1355" s="13">
        <v>1666.4483090000001</v>
      </c>
      <c r="R1355" s="13">
        <v>2299.9983400000001</v>
      </c>
      <c r="S1355" s="13">
        <v>2365.3130080000001</v>
      </c>
      <c r="T1355" s="13">
        <v>1870.4567280000001</v>
      </c>
      <c r="U1355" s="13">
        <v>1944.592316</v>
      </c>
      <c r="V1355" s="13">
        <v>2216.5348899999999</v>
      </c>
      <c r="W1355" s="13">
        <v>2288.4198369999999</v>
      </c>
      <c r="X1355" s="13">
        <v>0.85383224000000002</v>
      </c>
      <c r="Y1355" s="13">
        <v>6.9763404000000003E-3</v>
      </c>
      <c r="Z1355" s="13">
        <v>4.0092866999999997E-2</v>
      </c>
      <c r="AA1355" s="13">
        <v>-4.1238985999999998E-2</v>
      </c>
      <c r="AB1355" s="13">
        <v>0.42361726999999999</v>
      </c>
      <c r="AC1355" s="13">
        <v>0.46401554</v>
      </c>
      <c r="AD1355" s="13">
        <v>-2.8311012E-2</v>
      </c>
      <c r="AE1355" s="13">
        <v>2.7766122000000001E-2</v>
      </c>
      <c r="AF1355" s="13">
        <v>0.21660446999999999</v>
      </c>
      <c r="AG1355" s="13">
        <v>0.26265016000000002</v>
      </c>
    </row>
    <row r="1356" spans="1:33" x14ac:dyDescent="0.3">
      <c r="A1356" s="1" t="s">
        <v>2071</v>
      </c>
      <c r="B1356" s="1" t="s">
        <v>2072</v>
      </c>
      <c r="C1356" s="1" t="s">
        <v>35</v>
      </c>
      <c r="D1356" s="1" t="s">
        <v>35</v>
      </c>
      <c r="E1356" s="1" t="s">
        <v>36</v>
      </c>
      <c r="F1356" s="1" t="s">
        <v>35</v>
      </c>
      <c r="G1356" s="1" t="s">
        <v>35</v>
      </c>
      <c r="H1356" s="1" t="s">
        <v>35</v>
      </c>
      <c r="I1356" s="1" t="s">
        <v>36</v>
      </c>
      <c r="J1356" s="1" t="s">
        <v>35</v>
      </c>
      <c r="K1356" s="1" t="s">
        <v>35</v>
      </c>
      <c r="L1356" s="1" t="s">
        <v>36</v>
      </c>
      <c r="M1356" s="1" t="s">
        <v>36</v>
      </c>
      <c r="N1356" s="1" t="s">
        <v>36</v>
      </c>
      <c r="O1356" s="1" t="s">
        <v>35</v>
      </c>
      <c r="P1356" s="13">
        <v>5931.2866649999996</v>
      </c>
      <c r="Q1356" s="13">
        <v>5396.8697039999997</v>
      </c>
      <c r="R1356" s="13">
        <v>6343.2889539999996</v>
      </c>
      <c r="S1356" s="13">
        <v>6316.832128</v>
      </c>
      <c r="T1356" s="13">
        <v>5554.4345050000002</v>
      </c>
      <c r="U1356" s="13">
        <v>5586.1042770000004</v>
      </c>
      <c r="V1356" s="13">
        <v>6149.3287280000004</v>
      </c>
      <c r="W1356" s="13">
        <v>5971.8967300000004</v>
      </c>
      <c r="X1356" s="13">
        <v>0.85093045</v>
      </c>
      <c r="Y1356" s="13">
        <v>7.3831775000000001E-3</v>
      </c>
      <c r="Z1356" s="13">
        <v>6.6503919999999994E-2</v>
      </c>
      <c r="AA1356" s="13">
        <v>-6.971832E-2</v>
      </c>
      <c r="AB1356" s="13">
        <v>0.16338987999999999</v>
      </c>
      <c r="AC1356" s="13">
        <v>0.15736005</v>
      </c>
      <c r="AD1356" s="13">
        <v>-4.1070619999999999E-3</v>
      </c>
      <c r="AE1356" s="13">
        <v>4.0954040000000004E-3</v>
      </c>
      <c r="AF1356" s="13">
        <v>0.14268184</v>
      </c>
      <c r="AG1356" s="13">
        <v>0.10044212</v>
      </c>
    </row>
    <row r="1357" spans="1:33" x14ac:dyDescent="0.3">
      <c r="A1357" s="1" t="s">
        <v>2073</v>
      </c>
      <c r="B1357" s="1" t="s">
        <v>2074</v>
      </c>
      <c r="C1357" s="1" t="s">
        <v>35</v>
      </c>
      <c r="D1357" s="1" t="s">
        <v>35</v>
      </c>
      <c r="E1357" s="1" t="s">
        <v>36</v>
      </c>
      <c r="F1357" s="1" t="s">
        <v>35</v>
      </c>
      <c r="G1357" s="1" t="s">
        <v>35</v>
      </c>
      <c r="H1357" s="1" t="s">
        <v>35</v>
      </c>
      <c r="I1357" s="1" t="s">
        <v>36</v>
      </c>
      <c r="J1357" s="1" t="s">
        <v>35</v>
      </c>
      <c r="K1357" s="1" t="s">
        <v>35</v>
      </c>
      <c r="L1357" s="1" t="s">
        <v>36</v>
      </c>
      <c r="M1357" s="1" t="s">
        <v>36</v>
      </c>
      <c r="N1357" s="1" t="s">
        <v>36</v>
      </c>
      <c r="O1357" s="1" t="s">
        <v>35</v>
      </c>
      <c r="P1357" s="13">
        <v>18420.305329999999</v>
      </c>
      <c r="Q1357" s="13">
        <v>17862.538830000001</v>
      </c>
      <c r="R1357" s="13">
        <v>19707.869439999999</v>
      </c>
      <c r="S1357" s="13">
        <v>18836.224920000001</v>
      </c>
      <c r="T1357" s="13">
        <v>17563.849399999999</v>
      </c>
      <c r="U1357" s="13">
        <v>18801.465349999999</v>
      </c>
      <c r="V1357" s="13">
        <v>19196.53585</v>
      </c>
      <c r="W1357" s="13">
        <v>20501.682270000001</v>
      </c>
      <c r="X1357" s="13">
        <v>0.80711997000000002</v>
      </c>
      <c r="Y1357" s="13">
        <v>1.5444179000000001E-2</v>
      </c>
      <c r="Z1357" s="13">
        <v>2.2009424999999999E-2</v>
      </c>
      <c r="AA1357" s="13">
        <v>-2.2350404000000001E-2</v>
      </c>
      <c r="AB1357" s="13">
        <v>0.11948427</v>
      </c>
      <c r="AC1357" s="13">
        <v>5.4222303999999999E-2</v>
      </c>
      <c r="AD1357" s="13">
        <v>-4.9953993000000002E-2</v>
      </c>
      <c r="AE1357" s="13">
        <v>4.8282041999999997E-2</v>
      </c>
      <c r="AF1357" s="13">
        <v>7.8282930000000001E-2</v>
      </c>
      <c r="AG1357" s="13">
        <v>0.17317924000000001</v>
      </c>
    </row>
    <row r="1358" spans="1:33" x14ac:dyDescent="0.3">
      <c r="A1358" s="1" t="s">
        <v>5555</v>
      </c>
      <c r="B1358" s="1" t="s">
        <v>5556</v>
      </c>
      <c r="C1358" s="1" t="s">
        <v>35</v>
      </c>
      <c r="D1358" s="1" t="s">
        <v>35</v>
      </c>
      <c r="E1358" s="1" t="s">
        <v>36</v>
      </c>
      <c r="F1358" s="1" t="s">
        <v>35</v>
      </c>
      <c r="G1358" s="1" t="s">
        <v>35</v>
      </c>
      <c r="H1358" s="1" t="s">
        <v>35</v>
      </c>
      <c r="I1358" s="1" t="s">
        <v>36</v>
      </c>
      <c r="J1358" s="1" t="s">
        <v>35</v>
      </c>
      <c r="K1358" s="1" t="s">
        <v>35</v>
      </c>
      <c r="L1358" s="1" t="s">
        <v>36</v>
      </c>
      <c r="M1358" s="1" t="s">
        <v>36</v>
      </c>
      <c r="N1358" s="1" t="s">
        <v>36</v>
      </c>
      <c r="O1358" s="1" t="s">
        <v>35</v>
      </c>
      <c r="P1358" s="13">
        <v>2563.7066960000002</v>
      </c>
      <c r="Q1358" s="13">
        <v>2665.6913789999999</v>
      </c>
      <c r="R1358" s="13">
        <v>2863.2714150000002</v>
      </c>
      <c r="S1358" s="13">
        <v>3409.6376439999999</v>
      </c>
      <c r="T1358" s="13">
        <v>2612.029078</v>
      </c>
      <c r="U1358" s="13">
        <v>2689.1145320000001</v>
      </c>
      <c r="V1358" s="13">
        <v>2993.7034880000001</v>
      </c>
      <c r="W1358" s="13">
        <v>2852.247742</v>
      </c>
      <c r="X1358" s="13">
        <v>0.73494709999999996</v>
      </c>
      <c r="Y1358" s="13">
        <v>3.7788453999999999E-2</v>
      </c>
      <c r="Z1358" s="13">
        <v>-2.8413678000000001E-2</v>
      </c>
      <c r="AA1358" s="13">
        <v>2.7864865999999999E-2</v>
      </c>
      <c r="AB1358" s="13">
        <v>0.13101953</v>
      </c>
      <c r="AC1358" s="13">
        <v>0.38297352000000001</v>
      </c>
      <c r="AD1358" s="13">
        <v>-2.1132667000000001E-2</v>
      </c>
      <c r="AE1358" s="13">
        <v>2.0827577999999999E-2</v>
      </c>
      <c r="AF1358" s="13">
        <v>0.17562770999999999</v>
      </c>
      <c r="AG1358" s="13">
        <v>0.10579567400000001</v>
      </c>
    </row>
    <row r="1359" spans="1:33" x14ac:dyDescent="0.3">
      <c r="A1359" s="1" t="s">
        <v>5557</v>
      </c>
      <c r="B1359" s="1" t="s">
        <v>5558</v>
      </c>
      <c r="C1359" s="1" t="s">
        <v>35</v>
      </c>
      <c r="D1359" s="1" t="s">
        <v>35</v>
      </c>
      <c r="E1359" s="1" t="s">
        <v>36</v>
      </c>
      <c r="F1359" s="1" t="s">
        <v>35</v>
      </c>
      <c r="G1359" s="1" t="s">
        <v>35</v>
      </c>
      <c r="H1359" s="1" t="s">
        <v>35</v>
      </c>
      <c r="I1359" s="1" t="s">
        <v>36</v>
      </c>
      <c r="J1359" s="1" t="s">
        <v>35</v>
      </c>
      <c r="K1359" s="1" t="s">
        <v>35</v>
      </c>
      <c r="L1359" s="1" t="s">
        <v>36</v>
      </c>
      <c r="M1359" s="1" t="s">
        <v>36</v>
      </c>
      <c r="N1359" s="1" t="s">
        <v>36</v>
      </c>
      <c r="O1359" s="1" t="s">
        <v>35</v>
      </c>
      <c r="P1359" s="13">
        <v>1140.012011</v>
      </c>
      <c r="Q1359" s="13">
        <v>1260.4735109999999</v>
      </c>
      <c r="R1359" s="13">
        <v>1323.463305</v>
      </c>
      <c r="S1359" s="13">
        <v>1307.7547729999999</v>
      </c>
      <c r="T1359" s="13">
        <v>1236.06837</v>
      </c>
      <c r="U1359" s="13">
        <v>1191.941652</v>
      </c>
      <c r="V1359" s="13">
        <v>1266.230575</v>
      </c>
      <c r="W1359" s="13">
        <v>1373.5090110000001</v>
      </c>
      <c r="X1359" s="13">
        <v>0.77878849999999999</v>
      </c>
      <c r="Y1359" s="13">
        <v>2.2770987999999999E-2</v>
      </c>
      <c r="Z1359" s="13">
        <v>-7.4277214999999994E-2</v>
      </c>
      <c r="AA1359" s="13">
        <v>7.0639566000000001E-2</v>
      </c>
      <c r="AB1359" s="13">
        <v>0.14099196</v>
      </c>
      <c r="AC1359" s="13">
        <v>0.12376580399999999</v>
      </c>
      <c r="AD1359" s="13">
        <v>2.5984167999999998E-2</v>
      </c>
      <c r="AE1359" s="13">
        <v>-2.6460760999999999E-2</v>
      </c>
      <c r="AF1359" s="13">
        <v>6.0765762000000001E-2</v>
      </c>
      <c r="AG1359" s="13">
        <v>0.178092</v>
      </c>
    </row>
    <row r="1360" spans="1:33" x14ac:dyDescent="0.3">
      <c r="A1360" s="1" t="s">
        <v>2075</v>
      </c>
      <c r="B1360" s="1" t="s">
        <v>2076</v>
      </c>
      <c r="C1360" s="1" t="s">
        <v>35</v>
      </c>
      <c r="D1360" s="1" t="s">
        <v>35</v>
      </c>
      <c r="E1360" s="1" t="s">
        <v>36</v>
      </c>
      <c r="F1360" s="1" t="s">
        <v>35</v>
      </c>
      <c r="G1360" s="1" t="s">
        <v>35</v>
      </c>
      <c r="H1360" s="1" t="s">
        <v>35</v>
      </c>
      <c r="I1360" s="1" t="s">
        <v>36</v>
      </c>
      <c r="J1360" s="1" t="s">
        <v>35</v>
      </c>
      <c r="K1360" s="1" t="s">
        <v>35</v>
      </c>
      <c r="L1360" s="1" t="s">
        <v>36</v>
      </c>
      <c r="M1360" s="1" t="s">
        <v>36</v>
      </c>
      <c r="N1360" s="1" t="s">
        <v>36</v>
      </c>
      <c r="O1360" s="1" t="s">
        <v>35</v>
      </c>
      <c r="P1360" s="13">
        <v>4390.8170060000002</v>
      </c>
      <c r="Q1360" s="13">
        <v>4702.1644889999998</v>
      </c>
      <c r="R1360" s="13">
        <v>4972.4841900000001</v>
      </c>
      <c r="S1360" s="13">
        <v>5658.0168809999996</v>
      </c>
      <c r="T1360" s="13">
        <v>4783.3074049999996</v>
      </c>
      <c r="U1360" s="13">
        <v>4428.7229530000004</v>
      </c>
      <c r="V1360" s="13">
        <v>5132.4470780000001</v>
      </c>
      <c r="W1360" s="13">
        <v>5659.0156919999999</v>
      </c>
      <c r="X1360" s="13">
        <v>0.84653084999999995</v>
      </c>
      <c r="Y1360" s="13">
        <v>8.0283620000000007E-3</v>
      </c>
      <c r="Z1360" s="13">
        <v>-5.0264009999999998E-2</v>
      </c>
      <c r="AA1360" s="13">
        <v>4.8571589999999998E-2</v>
      </c>
      <c r="AB1360" s="13">
        <v>0.12921336</v>
      </c>
      <c r="AC1360" s="13">
        <v>0.31554305999999999</v>
      </c>
      <c r="AD1360" s="13">
        <v>5.4489344000000002E-2</v>
      </c>
      <c r="AE1360" s="13">
        <v>-5.6628417E-2</v>
      </c>
      <c r="AF1360" s="13">
        <v>0.15612767999999999</v>
      </c>
      <c r="AG1360" s="13">
        <v>0.29703196999999998</v>
      </c>
    </row>
    <row r="1361" spans="1:33" x14ac:dyDescent="0.3">
      <c r="A1361" s="1" t="s">
        <v>2079</v>
      </c>
      <c r="B1361" s="1" t="s">
        <v>2080</v>
      </c>
      <c r="C1361" s="1" t="s">
        <v>35</v>
      </c>
      <c r="D1361" s="1" t="s">
        <v>35</v>
      </c>
      <c r="E1361" s="1" t="s">
        <v>36</v>
      </c>
      <c r="F1361" s="1" t="s">
        <v>35</v>
      </c>
      <c r="G1361" s="1" t="s">
        <v>35</v>
      </c>
      <c r="H1361" s="1" t="s">
        <v>35</v>
      </c>
      <c r="I1361" s="1" t="s">
        <v>36</v>
      </c>
      <c r="J1361" s="1" t="s">
        <v>35</v>
      </c>
      <c r="K1361" s="1" t="s">
        <v>35</v>
      </c>
      <c r="L1361" s="1" t="s">
        <v>36</v>
      </c>
      <c r="M1361" s="1" t="s">
        <v>36</v>
      </c>
      <c r="N1361" s="1" t="s">
        <v>36</v>
      </c>
      <c r="O1361" s="1" t="s">
        <v>35</v>
      </c>
      <c r="P1361" s="13">
        <v>84.688186720000004</v>
      </c>
      <c r="Q1361" s="13">
        <v>79.594397950000001</v>
      </c>
      <c r="R1361" s="13">
        <v>112.269701</v>
      </c>
      <c r="S1361" s="13">
        <v>116.24988569999999</v>
      </c>
      <c r="T1361" s="13">
        <v>111.6241606</v>
      </c>
      <c r="U1361" s="13">
        <v>89.730411129999993</v>
      </c>
      <c r="V1361" s="13">
        <v>166.44269869999999</v>
      </c>
      <c r="W1361" s="13">
        <v>121.7574398</v>
      </c>
      <c r="X1361" s="13">
        <v>0.8657437</v>
      </c>
      <c r="Y1361" s="13">
        <v>5.4570273000000002E-3</v>
      </c>
      <c r="Z1361" s="13">
        <v>4.4053093000000002E-2</v>
      </c>
      <c r="AA1361" s="13">
        <v>-4.5440752000000001E-2</v>
      </c>
      <c r="AB1361" s="13">
        <v>0.45078906000000002</v>
      </c>
      <c r="AC1361" s="13">
        <v>0.50104976000000001</v>
      </c>
      <c r="AD1361" s="13">
        <v>0.14891109999999999</v>
      </c>
      <c r="AE1361" s="13">
        <v>-0.1660693</v>
      </c>
      <c r="AF1361" s="13">
        <v>0.72528740000000003</v>
      </c>
      <c r="AG1361" s="13">
        <v>0.27427170000000001</v>
      </c>
    </row>
    <row r="1362" spans="1:33" x14ac:dyDescent="0.3">
      <c r="A1362" s="1" t="s">
        <v>2081</v>
      </c>
      <c r="B1362" s="1" t="s">
        <v>2082</v>
      </c>
      <c r="C1362" s="1" t="s">
        <v>35</v>
      </c>
      <c r="D1362" s="1" t="s">
        <v>35</v>
      </c>
      <c r="E1362" s="1" t="s">
        <v>36</v>
      </c>
      <c r="F1362" s="1" t="s">
        <v>35</v>
      </c>
      <c r="G1362" s="1" t="s">
        <v>35</v>
      </c>
      <c r="H1362" s="1" t="s">
        <v>35</v>
      </c>
      <c r="I1362" s="1" t="s">
        <v>36</v>
      </c>
      <c r="J1362" s="1" t="s">
        <v>35</v>
      </c>
      <c r="K1362" s="1" t="s">
        <v>35</v>
      </c>
      <c r="L1362" s="1" t="s">
        <v>36</v>
      </c>
      <c r="M1362" s="1" t="s">
        <v>36</v>
      </c>
      <c r="N1362" s="1" t="s">
        <v>36</v>
      </c>
      <c r="O1362" s="1" t="s">
        <v>35</v>
      </c>
      <c r="P1362" s="13">
        <v>20.367166990000001</v>
      </c>
      <c r="Q1362" s="13">
        <v>18.412365449999999</v>
      </c>
      <c r="R1362" s="13">
        <v>22.514219019999999</v>
      </c>
      <c r="S1362" s="13">
        <v>22.533736709999999</v>
      </c>
      <c r="T1362" s="13">
        <v>19.390829419999999</v>
      </c>
      <c r="U1362" s="13">
        <v>18.30064565</v>
      </c>
      <c r="V1362" s="13">
        <v>26.1933486</v>
      </c>
      <c r="W1362" s="13">
        <v>19.809795250000001</v>
      </c>
      <c r="X1362" s="13">
        <v>0.75197935000000005</v>
      </c>
      <c r="Y1362" s="13">
        <v>3.1398944999999998E-2</v>
      </c>
      <c r="Z1362" s="13">
        <v>7.0949910000000005E-2</v>
      </c>
      <c r="AA1362" s="13">
        <v>-7.4620426000000004E-2</v>
      </c>
      <c r="AB1362" s="13">
        <v>0.21554102</v>
      </c>
      <c r="AC1362" s="13">
        <v>0.21679117000000001</v>
      </c>
      <c r="AD1362" s="13">
        <v>4.1136257000000002E-2</v>
      </c>
      <c r="AE1362" s="13">
        <v>-4.234371E-2</v>
      </c>
      <c r="AF1362" s="13">
        <v>0.47496226000000002</v>
      </c>
      <c r="AG1362" s="13">
        <v>7.1975714999999996E-2</v>
      </c>
    </row>
    <row r="1363" spans="1:33" x14ac:dyDescent="0.3">
      <c r="A1363" s="1" t="s">
        <v>2083</v>
      </c>
      <c r="B1363" s="1" t="s">
        <v>2084</v>
      </c>
      <c r="C1363" s="1" t="s">
        <v>35</v>
      </c>
      <c r="D1363" s="1" t="s">
        <v>35</v>
      </c>
      <c r="E1363" s="1" t="s">
        <v>36</v>
      </c>
      <c r="F1363" s="1" t="s">
        <v>35</v>
      </c>
      <c r="G1363" s="1" t="s">
        <v>35</v>
      </c>
      <c r="H1363" s="1" t="s">
        <v>35</v>
      </c>
      <c r="I1363" s="1" t="s">
        <v>36</v>
      </c>
      <c r="J1363" s="1" t="s">
        <v>35</v>
      </c>
      <c r="K1363" s="1" t="s">
        <v>35</v>
      </c>
      <c r="L1363" s="1" t="s">
        <v>36</v>
      </c>
      <c r="M1363" s="1" t="s">
        <v>36</v>
      </c>
      <c r="N1363" s="1" t="s">
        <v>36</v>
      </c>
      <c r="O1363" s="1" t="s">
        <v>35</v>
      </c>
      <c r="P1363" s="13">
        <v>1984.0666200000001</v>
      </c>
      <c r="Q1363" s="13">
        <v>1748.1701760000001</v>
      </c>
      <c r="R1363" s="13">
        <v>2158.034443</v>
      </c>
      <c r="S1363" s="13">
        <v>1971.9526659999999</v>
      </c>
      <c r="T1363" s="13">
        <v>1889.4456869999999</v>
      </c>
      <c r="U1363" s="13">
        <v>1754.16237</v>
      </c>
      <c r="V1363" s="13">
        <v>2143.054279</v>
      </c>
      <c r="W1363" s="13">
        <v>2036.9866850000001</v>
      </c>
      <c r="X1363" s="13">
        <v>0.80418813</v>
      </c>
      <c r="Y1363" s="13">
        <v>1.6121143000000001E-2</v>
      </c>
      <c r="Z1363" s="13">
        <v>8.8419944E-2</v>
      </c>
      <c r="AA1363" s="13">
        <v>-9.4194890000000003E-2</v>
      </c>
      <c r="AB1363" s="13">
        <v>0.20967737</v>
      </c>
      <c r="AC1363" s="13">
        <v>7.95844E-2</v>
      </c>
      <c r="AD1363" s="13">
        <v>5.2595272999999998E-2</v>
      </c>
      <c r="AE1363" s="13">
        <v>-5.4585482999999997E-2</v>
      </c>
      <c r="AF1363" s="13">
        <v>0.23430060999999999</v>
      </c>
      <c r="AG1363" s="13">
        <v>0.16106877</v>
      </c>
    </row>
    <row r="1364" spans="1:33" x14ac:dyDescent="0.3">
      <c r="A1364" s="1" t="s">
        <v>5559</v>
      </c>
      <c r="B1364" s="1" t="s">
        <v>5560</v>
      </c>
      <c r="C1364" s="1" t="s">
        <v>35</v>
      </c>
      <c r="D1364" s="1" t="s">
        <v>35</v>
      </c>
      <c r="E1364" s="1" t="s">
        <v>36</v>
      </c>
      <c r="F1364" s="1" t="s">
        <v>35</v>
      </c>
      <c r="G1364" s="1" t="s">
        <v>35</v>
      </c>
      <c r="H1364" s="1" t="s">
        <v>35</v>
      </c>
      <c r="I1364" s="1" t="s">
        <v>36</v>
      </c>
      <c r="J1364" s="1" t="s">
        <v>35</v>
      </c>
      <c r="K1364" s="1" t="s">
        <v>35</v>
      </c>
      <c r="L1364" s="1" t="s">
        <v>36</v>
      </c>
      <c r="M1364" s="1" t="s">
        <v>36</v>
      </c>
      <c r="N1364" s="1" t="s">
        <v>36</v>
      </c>
      <c r="O1364" s="1" t="s">
        <v>35</v>
      </c>
      <c r="P1364" s="13">
        <v>1.7423302540000001</v>
      </c>
      <c r="Q1364" s="13">
        <v>1.7558595749999999</v>
      </c>
      <c r="R1364" s="13">
        <v>1.810548665</v>
      </c>
      <c r="S1364" s="13">
        <v>1.7679676310000001</v>
      </c>
      <c r="T1364" s="13">
        <v>1.7513174039999999</v>
      </c>
      <c r="U1364" s="13">
        <v>1.740062021</v>
      </c>
      <c r="V1364" s="13">
        <v>1.7823963819999999</v>
      </c>
      <c r="W1364" s="13">
        <v>1.768331718</v>
      </c>
      <c r="X1364" s="13">
        <v>0.78531002999999999</v>
      </c>
      <c r="Y1364" s="13">
        <v>2.0926297E-2</v>
      </c>
      <c r="Z1364" s="13">
        <v>-5.5904700000000002E-3</v>
      </c>
      <c r="AA1364" s="13">
        <v>5.5688910000000003E-3</v>
      </c>
      <c r="AB1364" s="13">
        <v>4.9818373999999999E-2</v>
      </c>
      <c r="AC1364" s="13">
        <v>1.5483281999999999E-2</v>
      </c>
      <c r="AD1364" s="13">
        <v>4.6434279999999998E-3</v>
      </c>
      <c r="AE1364" s="13">
        <v>-4.6584210000000003E-3</v>
      </c>
      <c r="AF1364" s="13">
        <v>3.0021058E-2</v>
      </c>
      <c r="AG1364" s="13">
        <v>1.8591782000000001E-2</v>
      </c>
    </row>
    <row r="1365" spans="1:33" x14ac:dyDescent="0.3">
      <c r="A1365" s="1" t="s">
        <v>5561</v>
      </c>
      <c r="B1365" s="1" t="s">
        <v>5562</v>
      </c>
      <c r="C1365" s="1" t="s">
        <v>35</v>
      </c>
      <c r="D1365" s="1" t="s">
        <v>35</v>
      </c>
      <c r="E1365" s="1" t="s">
        <v>36</v>
      </c>
      <c r="F1365" s="1" t="s">
        <v>35</v>
      </c>
      <c r="G1365" s="1" t="s">
        <v>35</v>
      </c>
      <c r="H1365" s="1" t="s">
        <v>35</v>
      </c>
      <c r="I1365" s="1" t="s">
        <v>36</v>
      </c>
      <c r="J1365" s="1" t="s">
        <v>35</v>
      </c>
      <c r="K1365" s="1" t="s">
        <v>35</v>
      </c>
      <c r="L1365" s="1" t="s">
        <v>36</v>
      </c>
      <c r="M1365" s="1" t="s">
        <v>36</v>
      </c>
      <c r="N1365" s="1" t="s">
        <v>36</v>
      </c>
      <c r="O1365" s="1" t="s">
        <v>35</v>
      </c>
      <c r="P1365" s="13">
        <v>62.742112329999998</v>
      </c>
      <c r="Q1365" s="13">
        <v>67.924677290000005</v>
      </c>
      <c r="R1365" s="13">
        <v>242.10094169999999</v>
      </c>
      <c r="S1365" s="13">
        <v>579.02864150000005</v>
      </c>
      <c r="T1365" s="13">
        <v>66.465242959999998</v>
      </c>
      <c r="U1365" s="13">
        <v>69.135431940000004</v>
      </c>
      <c r="V1365" s="13">
        <v>238.37771649999999</v>
      </c>
      <c r="W1365" s="13">
        <v>148.9311956</v>
      </c>
      <c r="X1365" s="13">
        <v>0.83971006000000004</v>
      </c>
      <c r="Y1365" s="13">
        <v>9.0977179999999994E-3</v>
      </c>
      <c r="Z1365" s="13">
        <v>-5.8386504999999998E-2</v>
      </c>
      <c r="AA1365" s="13">
        <v>5.6115199999999997E-2</v>
      </c>
      <c r="AB1365" s="13">
        <v>1.8897161</v>
      </c>
      <c r="AC1365" s="13">
        <v>3.1477423</v>
      </c>
      <c r="AD1365" s="13">
        <v>-2.8692354E-2</v>
      </c>
      <c r="AE1365" s="13">
        <v>2.8132827999999999E-2</v>
      </c>
      <c r="AF1365" s="13">
        <v>1.813885</v>
      </c>
      <c r="AG1365" s="13">
        <v>1.1352815999999999</v>
      </c>
    </row>
    <row r="1366" spans="1:33" x14ac:dyDescent="0.3">
      <c r="A1366" s="1" t="s">
        <v>2087</v>
      </c>
      <c r="B1366" s="1" t="s">
        <v>2088</v>
      </c>
      <c r="C1366" s="1" t="s">
        <v>35</v>
      </c>
      <c r="D1366" s="1" t="s">
        <v>35</v>
      </c>
      <c r="E1366" s="1" t="s">
        <v>36</v>
      </c>
      <c r="F1366" s="1" t="s">
        <v>35</v>
      </c>
      <c r="G1366" s="1" t="s">
        <v>35</v>
      </c>
      <c r="H1366" s="1" t="s">
        <v>35</v>
      </c>
      <c r="I1366" s="1" t="s">
        <v>36</v>
      </c>
      <c r="J1366" s="1" t="s">
        <v>35</v>
      </c>
      <c r="K1366" s="1" t="s">
        <v>35</v>
      </c>
      <c r="L1366" s="1" t="s">
        <v>36</v>
      </c>
      <c r="M1366" s="1" t="s">
        <v>36</v>
      </c>
      <c r="N1366" s="1" t="s">
        <v>36</v>
      </c>
      <c r="O1366" s="1" t="s">
        <v>35</v>
      </c>
      <c r="P1366" s="13">
        <v>4493.0149879999999</v>
      </c>
      <c r="Q1366" s="13">
        <v>4436.9184169999999</v>
      </c>
      <c r="R1366" s="13">
        <v>5073.5750399999997</v>
      </c>
      <c r="S1366" s="13">
        <v>4784.2314260000003</v>
      </c>
      <c r="T1366" s="13">
        <v>4638.7690739999998</v>
      </c>
      <c r="U1366" s="13">
        <v>4425.4030620000003</v>
      </c>
      <c r="V1366" s="13">
        <v>5341.0528560000002</v>
      </c>
      <c r="W1366" s="13">
        <v>5418.3204480000004</v>
      </c>
      <c r="X1366" s="13">
        <v>0.93875799999999998</v>
      </c>
      <c r="Y1366" s="7">
        <v>5.4818019999999996E-4</v>
      </c>
      <c r="Z1366" s="13">
        <v>9.0344580000000004E-3</v>
      </c>
      <c r="AA1366" s="13">
        <v>-9.0913899999999995E-3</v>
      </c>
      <c r="AB1366" s="13">
        <v>0.18435325999999999</v>
      </c>
      <c r="AC1366" s="13">
        <v>9.9637760000000006E-2</v>
      </c>
      <c r="AD1366" s="13">
        <v>3.3566770000000003E-2</v>
      </c>
      <c r="AE1366" s="13">
        <v>-3.4366399999999998E-2</v>
      </c>
      <c r="AF1366" s="13">
        <v>0.23694889999999999</v>
      </c>
      <c r="AG1366" s="13">
        <v>0.25767045999999999</v>
      </c>
    </row>
    <row r="1367" spans="1:33" x14ac:dyDescent="0.3">
      <c r="A1367" s="1" t="s">
        <v>2089</v>
      </c>
      <c r="B1367" s="1" t="s">
        <v>2090</v>
      </c>
      <c r="C1367" s="1" t="s">
        <v>35</v>
      </c>
      <c r="D1367" s="1" t="s">
        <v>35</v>
      </c>
      <c r="E1367" s="1" t="s">
        <v>36</v>
      </c>
      <c r="F1367" s="1" t="s">
        <v>35</v>
      </c>
      <c r="G1367" s="1" t="s">
        <v>35</v>
      </c>
      <c r="H1367" s="1" t="s">
        <v>35</v>
      </c>
      <c r="I1367" s="1" t="s">
        <v>36</v>
      </c>
      <c r="J1367" s="1" t="s">
        <v>35</v>
      </c>
      <c r="K1367" s="1" t="s">
        <v>35</v>
      </c>
      <c r="L1367" s="1" t="s">
        <v>36</v>
      </c>
      <c r="M1367" s="1" t="s">
        <v>36</v>
      </c>
      <c r="N1367" s="1" t="s">
        <v>36</v>
      </c>
      <c r="O1367" s="1" t="s">
        <v>35</v>
      </c>
      <c r="P1367" s="13">
        <v>369.37630530000001</v>
      </c>
      <c r="Q1367" s="13">
        <v>352.81136479999998</v>
      </c>
      <c r="R1367" s="13">
        <v>515.98488069999996</v>
      </c>
      <c r="S1367" s="13">
        <v>427.4081655</v>
      </c>
      <c r="T1367" s="13">
        <v>476.1270126</v>
      </c>
      <c r="U1367" s="13">
        <v>424.48794090000001</v>
      </c>
      <c r="V1367" s="13">
        <v>634.77702420000003</v>
      </c>
      <c r="W1367" s="13">
        <v>669.39609959999996</v>
      </c>
      <c r="X1367" s="13">
        <v>0.93710196000000001</v>
      </c>
      <c r="Y1367" s="7">
        <v>5.9311040000000002E-4</v>
      </c>
      <c r="Z1367" s="13">
        <v>3.2717533E-2</v>
      </c>
      <c r="AA1367" s="13">
        <v>-3.3476754999999997E-2</v>
      </c>
      <c r="AB1367" s="13">
        <v>0.51495500000000005</v>
      </c>
      <c r="AC1367" s="13">
        <v>0.24324067999999999</v>
      </c>
      <c r="AD1367" s="13">
        <v>8.0436049999999995E-2</v>
      </c>
      <c r="AE1367" s="13">
        <v>-8.5186860000000003E-2</v>
      </c>
      <c r="AF1367" s="13">
        <v>0.49533948</v>
      </c>
      <c r="AG1367" s="13">
        <v>0.57194970000000001</v>
      </c>
    </row>
    <row r="1368" spans="1:33" x14ac:dyDescent="0.3">
      <c r="A1368" s="1" t="s">
        <v>2091</v>
      </c>
      <c r="B1368" s="1" t="s">
        <v>2093</v>
      </c>
      <c r="C1368" s="1" t="s">
        <v>35</v>
      </c>
      <c r="D1368" s="1" t="s">
        <v>35</v>
      </c>
      <c r="E1368" s="1" t="s">
        <v>36</v>
      </c>
      <c r="F1368" s="1" t="s">
        <v>35</v>
      </c>
      <c r="G1368" s="1" t="s">
        <v>35</v>
      </c>
      <c r="H1368" s="1" t="s">
        <v>35</v>
      </c>
      <c r="I1368" s="1" t="s">
        <v>36</v>
      </c>
      <c r="J1368" s="1" t="s">
        <v>35</v>
      </c>
      <c r="K1368" s="1" t="s">
        <v>35</v>
      </c>
      <c r="L1368" s="1" t="s">
        <v>36</v>
      </c>
      <c r="M1368" s="1" t="s">
        <v>36</v>
      </c>
      <c r="N1368" s="1" t="s">
        <v>149</v>
      </c>
      <c r="O1368" s="1" t="s">
        <v>2092</v>
      </c>
      <c r="P1368" s="13">
        <v>5371.351721</v>
      </c>
      <c r="Q1368" s="13">
        <v>5511.8628129999997</v>
      </c>
      <c r="R1368" s="13">
        <v>5690.6458599999996</v>
      </c>
      <c r="S1368" s="13">
        <v>6493.9404189999996</v>
      </c>
      <c r="T1368" s="13">
        <v>5385.4431889999996</v>
      </c>
      <c r="U1368" s="13">
        <v>5059.281481</v>
      </c>
      <c r="V1368" s="13">
        <v>5701.6063809999996</v>
      </c>
      <c r="W1368" s="13">
        <v>6191.5685519999997</v>
      </c>
      <c r="X1368" s="13">
        <v>0.81826644999999998</v>
      </c>
      <c r="Y1368" s="13">
        <v>1.3034432E-2</v>
      </c>
      <c r="Z1368" s="13">
        <v>-1.8747644000000001E-2</v>
      </c>
      <c r="AA1368" s="13">
        <v>1.8507143E-2</v>
      </c>
      <c r="AB1368" s="13">
        <v>6.4559564E-2</v>
      </c>
      <c r="AC1368" s="13">
        <v>0.25506129999999999</v>
      </c>
      <c r="AD1368" s="13">
        <v>4.4362514999999998E-2</v>
      </c>
      <c r="AE1368" s="13">
        <v>-4.577005E-2</v>
      </c>
      <c r="AF1368" s="13">
        <v>0.12666589</v>
      </c>
      <c r="AG1368" s="13">
        <v>0.24560238000000001</v>
      </c>
    </row>
    <row r="1369" spans="1:33" x14ac:dyDescent="0.3">
      <c r="A1369" s="1" t="s">
        <v>2094</v>
      </c>
      <c r="B1369" s="1" t="s">
        <v>2095</v>
      </c>
      <c r="C1369" s="1" t="s">
        <v>35</v>
      </c>
      <c r="D1369" s="1" t="s">
        <v>35</v>
      </c>
      <c r="E1369" s="1" t="s">
        <v>36</v>
      </c>
      <c r="F1369" s="1" t="s">
        <v>35</v>
      </c>
      <c r="G1369" s="1" t="s">
        <v>35</v>
      </c>
      <c r="H1369" s="1" t="s">
        <v>35</v>
      </c>
      <c r="I1369" s="1" t="s">
        <v>36</v>
      </c>
      <c r="J1369" s="1" t="s">
        <v>35</v>
      </c>
      <c r="K1369" s="1" t="s">
        <v>35</v>
      </c>
      <c r="L1369" s="1" t="s">
        <v>36</v>
      </c>
      <c r="M1369" s="1" t="s">
        <v>36</v>
      </c>
      <c r="N1369" s="1" t="s">
        <v>149</v>
      </c>
      <c r="O1369" s="1" t="s">
        <v>2092</v>
      </c>
      <c r="P1369" s="13">
        <v>185.15705019999999</v>
      </c>
      <c r="Q1369" s="13">
        <v>162.77126010000001</v>
      </c>
      <c r="R1369" s="13">
        <v>183.9119512</v>
      </c>
      <c r="S1369" s="13">
        <v>195.45981309999999</v>
      </c>
      <c r="T1369" s="13">
        <v>167.41230870000001</v>
      </c>
      <c r="U1369" s="13">
        <v>178.6500173</v>
      </c>
      <c r="V1369" s="13">
        <v>193.77656110000001</v>
      </c>
      <c r="W1369" s="13">
        <v>205.5413121</v>
      </c>
      <c r="X1369" s="13">
        <v>0.80817943999999997</v>
      </c>
      <c r="Y1369" s="13">
        <v>1.5204016000000001E-2</v>
      </c>
      <c r="Z1369" s="13">
        <v>8.9959410000000004E-2</v>
      </c>
      <c r="AA1369" s="13">
        <v>-9.5944083999999999E-2</v>
      </c>
      <c r="AB1369" s="13">
        <v>8.0225160000000004E-2</v>
      </c>
      <c r="AC1369" s="13">
        <v>0.16808194000000001</v>
      </c>
      <c r="AD1369" s="13">
        <v>-4.7626287000000003E-2</v>
      </c>
      <c r="AE1369" s="13">
        <v>4.6104162999999997E-2</v>
      </c>
      <c r="AF1369" s="13">
        <v>0.16336218999999999</v>
      </c>
      <c r="AG1369" s="13">
        <v>0.24839649999999999</v>
      </c>
    </row>
    <row r="1370" spans="1:33" x14ac:dyDescent="0.3">
      <c r="A1370" s="1" t="s">
        <v>5563</v>
      </c>
      <c r="B1370" s="1" t="s">
        <v>5564</v>
      </c>
      <c r="C1370" s="1" t="s">
        <v>35</v>
      </c>
      <c r="D1370" s="1" t="s">
        <v>35</v>
      </c>
      <c r="E1370" s="1" t="s">
        <v>36</v>
      </c>
      <c r="F1370" s="1" t="s">
        <v>35</v>
      </c>
      <c r="G1370" s="1" t="s">
        <v>35</v>
      </c>
      <c r="H1370" s="1" t="s">
        <v>35</v>
      </c>
      <c r="I1370" s="1" t="s">
        <v>36</v>
      </c>
      <c r="J1370" s="1" t="s">
        <v>35</v>
      </c>
      <c r="K1370" s="1" t="s">
        <v>35</v>
      </c>
      <c r="L1370" s="1" t="s">
        <v>36</v>
      </c>
      <c r="M1370" s="1" t="s">
        <v>36</v>
      </c>
      <c r="N1370" s="1" t="s">
        <v>36</v>
      </c>
      <c r="O1370" s="1" t="s">
        <v>35</v>
      </c>
      <c r="P1370" s="13">
        <v>768.20766920000005</v>
      </c>
      <c r="Q1370" s="13">
        <v>767.13294410000003</v>
      </c>
      <c r="R1370" s="13">
        <v>849.80273490000002</v>
      </c>
      <c r="S1370" s="13">
        <v>899.07534859999998</v>
      </c>
      <c r="T1370" s="13">
        <v>813.34763680000003</v>
      </c>
      <c r="U1370" s="13">
        <v>799.62201719999996</v>
      </c>
      <c r="V1370" s="13">
        <v>813.06229570000005</v>
      </c>
      <c r="W1370" s="13">
        <v>892.61677859999998</v>
      </c>
      <c r="X1370" s="13">
        <v>0.70712620000000004</v>
      </c>
      <c r="Y1370" s="13">
        <v>4.9816159999999998E-2</v>
      </c>
      <c r="Z1370" s="13">
        <v>1.009521E-3</v>
      </c>
      <c r="AA1370" s="13">
        <v>-1.010228E-3</v>
      </c>
      <c r="AB1370" s="13">
        <v>0.14664114</v>
      </c>
      <c r="AC1370" s="13">
        <v>0.22795518000000001</v>
      </c>
      <c r="AD1370" s="13">
        <v>1.2224722E-2</v>
      </c>
      <c r="AE1370" s="13">
        <v>-1.2329194999999999E-2</v>
      </c>
      <c r="AF1370" s="13">
        <v>1.1718503E-2</v>
      </c>
      <c r="AG1370" s="13">
        <v>0.14639353999999999</v>
      </c>
    </row>
    <row r="1371" spans="1:33" x14ac:dyDescent="0.3">
      <c r="A1371" s="1" t="s">
        <v>2096</v>
      </c>
      <c r="B1371" s="1" t="s">
        <v>2097</v>
      </c>
      <c r="C1371" s="1" t="s">
        <v>35</v>
      </c>
      <c r="D1371" s="1" t="s">
        <v>35</v>
      </c>
      <c r="E1371" s="1" t="s">
        <v>36</v>
      </c>
      <c r="F1371" s="1" t="s">
        <v>35</v>
      </c>
      <c r="G1371" s="1" t="s">
        <v>35</v>
      </c>
      <c r="H1371" s="1" t="s">
        <v>35</v>
      </c>
      <c r="I1371" s="1" t="s">
        <v>36</v>
      </c>
      <c r="J1371" s="1" t="s">
        <v>35</v>
      </c>
      <c r="K1371" s="1" t="s">
        <v>35</v>
      </c>
      <c r="L1371" s="1" t="s">
        <v>36</v>
      </c>
      <c r="M1371" s="1" t="s">
        <v>36</v>
      </c>
      <c r="N1371" s="1" t="s">
        <v>36</v>
      </c>
      <c r="O1371" s="1" t="s">
        <v>35</v>
      </c>
      <c r="P1371" s="13">
        <v>1412.0077249999999</v>
      </c>
      <c r="Q1371" s="13">
        <v>1373.4789599999999</v>
      </c>
      <c r="R1371" s="13">
        <v>1490.5989279999999</v>
      </c>
      <c r="S1371" s="13">
        <v>1470.648418</v>
      </c>
      <c r="T1371" s="13">
        <v>1310.175119</v>
      </c>
      <c r="U1371" s="13">
        <v>1426.079156</v>
      </c>
      <c r="V1371" s="13">
        <v>1509.8441459999999</v>
      </c>
      <c r="W1371" s="13">
        <v>1826.4201310000001</v>
      </c>
      <c r="X1371" s="13">
        <v>0.72931210000000002</v>
      </c>
      <c r="Y1371" s="13">
        <v>4.0063076000000003E-2</v>
      </c>
      <c r="Z1371" s="13">
        <v>1.9818560999999998E-2</v>
      </c>
      <c r="AA1371" s="13">
        <v>-2.0094608999999999E-2</v>
      </c>
      <c r="AB1371" s="13">
        <v>9.7962709999999995E-2</v>
      </c>
      <c r="AC1371" s="13">
        <v>7.8522965E-2</v>
      </c>
      <c r="AD1371" s="13">
        <v>-6.2442644999999998E-2</v>
      </c>
      <c r="AE1371" s="13">
        <v>5.9851759999999997E-2</v>
      </c>
      <c r="AF1371" s="13">
        <v>0.14219733000000001</v>
      </c>
      <c r="AG1371" s="13">
        <v>0.41681635</v>
      </c>
    </row>
    <row r="1372" spans="1:33" x14ac:dyDescent="0.3">
      <c r="A1372" s="1" t="s">
        <v>2098</v>
      </c>
      <c r="B1372" s="1" t="s">
        <v>2099</v>
      </c>
      <c r="C1372" s="1" t="s">
        <v>305</v>
      </c>
      <c r="D1372" s="1" t="s">
        <v>306</v>
      </c>
      <c r="E1372" s="1" t="s">
        <v>149</v>
      </c>
      <c r="F1372" s="1" t="s">
        <v>35</v>
      </c>
      <c r="G1372" s="1" t="s">
        <v>35</v>
      </c>
      <c r="H1372" s="1" t="s">
        <v>35</v>
      </c>
      <c r="I1372" s="1" t="s">
        <v>36</v>
      </c>
      <c r="J1372" s="1" t="s">
        <v>617</v>
      </c>
      <c r="K1372" s="1" t="s">
        <v>280</v>
      </c>
      <c r="L1372" s="1" t="s">
        <v>149</v>
      </c>
      <c r="M1372" s="1" t="s">
        <v>149</v>
      </c>
      <c r="N1372" s="1" t="s">
        <v>36</v>
      </c>
      <c r="O1372" s="1" t="s">
        <v>35</v>
      </c>
      <c r="P1372" s="13">
        <v>19910.264800000001</v>
      </c>
      <c r="Q1372" s="13">
        <v>19634.861509999999</v>
      </c>
      <c r="R1372" s="13">
        <v>21502.722900000001</v>
      </c>
      <c r="S1372" s="13">
        <v>20898.173470000002</v>
      </c>
      <c r="T1372" s="13">
        <v>19691.375080000002</v>
      </c>
      <c r="U1372" s="13">
        <v>20193.261040000001</v>
      </c>
      <c r="V1372" s="13">
        <v>21656.927729999999</v>
      </c>
      <c r="W1372" s="13">
        <v>22402.670099999999</v>
      </c>
      <c r="X1372" s="13">
        <v>0.9506135</v>
      </c>
      <c r="Y1372" s="7">
        <v>2.9009354000000001E-4</v>
      </c>
      <c r="Z1372" s="13">
        <v>1.0012505999999999E-2</v>
      </c>
      <c r="AA1372" s="13">
        <v>-1.008248E-2</v>
      </c>
      <c r="AB1372" s="13">
        <v>0.12101946</v>
      </c>
      <c r="AC1372" s="13">
        <v>7.9876950000000002E-2</v>
      </c>
      <c r="AD1372" s="13">
        <v>-1.8269256000000001E-2</v>
      </c>
      <c r="AE1372" s="13">
        <v>1.8040797000000001E-2</v>
      </c>
      <c r="AF1372" s="13">
        <v>0.11899548</v>
      </c>
      <c r="AG1372" s="13">
        <v>0.16783757999999999</v>
      </c>
    </row>
    <row r="1373" spans="1:33" x14ac:dyDescent="0.3">
      <c r="A1373" s="1" t="s">
        <v>5565</v>
      </c>
      <c r="B1373" s="1" t="s">
        <v>5566</v>
      </c>
      <c r="C1373" s="1" t="s">
        <v>35</v>
      </c>
      <c r="D1373" s="1" t="s">
        <v>35</v>
      </c>
      <c r="E1373" s="1" t="s">
        <v>36</v>
      </c>
      <c r="F1373" s="1" t="s">
        <v>35</v>
      </c>
      <c r="G1373" s="1" t="s">
        <v>35</v>
      </c>
      <c r="H1373" s="1" t="s">
        <v>35</v>
      </c>
      <c r="I1373" s="1" t="s">
        <v>36</v>
      </c>
      <c r="J1373" s="1" t="s">
        <v>35</v>
      </c>
      <c r="K1373" s="1" t="s">
        <v>35</v>
      </c>
      <c r="L1373" s="1" t="s">
        <v>36</v>
      </c>
      <c r="M1373" s="1" t="s">
        <v>36</v>
      </c>
      <c r="N1373" s="1" t="s">
        <v>36</v>
      </c>
      <c r="O1373" s="1" t="s">
        <v>35</v>
      </c>
      <c r="P1373" s="13">
        <v>977.54335900000001</v>
      </c>
      <c r="Q1373" s="13">
        <v>926.28563459999998</v>
      </c>
      <c r="R1373" s="13">
        <v>1063.4326390000001</v>
      </c>
      <c r="S1373" s="13">
        <v>1093.3370090000001</v>
      </c>
      <c r="T1373" s="13">
        <v>1058.300358</v>
      </c>
      <c r="U1373" s="13">
        <v>1027.8172</v>
      </c>
      <c r="V1373" s="13">
        <v>1147.7354600000001</v>
      </c>
      <c r="W1373" s="13">
        <v>1112.167813</v>
      </c>
      <c r="X1373" s="13">
        <v>0.86002330000000005</v>
      </c>
      <c r="Y1373" s="13">
        <v>6.1569040000000004E-3</v>
      </c>
      <c r="Z1373" s="13">
        <v>3.8328702999999999E-2</v>
      </c>
      <c r="AA1373" s="13">
        <v>-3.9374854000000001E-2</v>
      </c>
      <c r="AB1373" s="13">
        <v>0.15982476000000001</v>
      </c>
      <c r="AC1373" s="13">
        <v>0.19983427000000001</v>
      </c>
      <c r="AD1373" s="13">
        <v>2.0928678999999999E-2</v>
      </c>
      <c r="AE1373" s="13">
        <v>-2.1236759000000001E-2</v>
      </c>
      <c r="AF1373" s="13">
        <v>0.13796969000000001</v>
      </c>
      <c r="AG1373" s="13">
        <v>9.2554029999999995E-2</v>
      </c>
    </row>
    <row r="1374" spans="1:33" x14ac:dyDescent="0.3">
      <c r="A1374" s="1" t="s">
        <v>5567</v>
      </c>
      <c r="B1374" s="1" t="s">
        <v>5568</v>
      </c>
      <c r="C1374" s="1" t="s">
        <v>35</v>
      </c>
      <c r="D1374" s="1" t="s">
        <v>35</v>
      </c>
      <c r="E1374" s="1" t="s">
        <v>36</v>
      </c>
      <c r="F1374" s="1" t="s">
        <v>35</v>
      </c>
      <c r="G1374" s="1" t="s">
        <v>35</v>
      </c>
      <c r="H1374" s="1" t="s">
        <v>35</v>
      </c>
      <c r="I1374" s="1" t="s">
        <v>36</v>
      </c>
      <c r="J1374" s="1" t="s">
        <v>35</v>
      </c>
      <c r="K1374" s="1" t="s">
        <v>35</v>
      </c>
      <c r="L1374" s="1" t="s">
        <v>36</v>
      </c>
      <c r="M1374" s="1" t="s">
        <v>36</v>
      </c>
      <c r="N1374" s="1" t="s">
        <v>36</v>
      </c>
      <c r="O1374" s="1" t="s">
        <v>35</v>
      </c>
      <c r="P1374" s="13">
        <v>10133.58849</v>
      </c>
      <c r="Q1374" s="13">
        <v>11507.421109999999</v>
      </c>
      <c r="R1374" s="13">
        <v>12238.10059</v>
      </c>
      <c r="S1374" s="13">
        <v>13461.027249999999</v>
      </c>
      <c r="T1374" s="13">
        <v>12521.87989</v>
      </c>
      <c r="U1374" s="13">
        <v>11402.48472</v>
      </c>
      <c r="V1374" s="13">
        <v>12750.139569999999</v>
      </c>
      <c r="W1374" s="13">
        <v>15081.55984</v>
      </c>
      <c r="X1374" s="13">
        <v>0.77112824000000002</v>
      </c>
      <c r="Y1374" s="13">
        <v>2.5062745000000001E-2</v>
      </c>
      <c r="Z1374" s="13">
        <v>-9.4622659999999997E-2</v>
      </c>
      <c r="AA1374" s="13">
        <v>8.8796749999999994E-2</v>
      </c>
      <c r="AB1374" s="13">
        <v>0.17761186000000001</v>
      </c>
      <c r="AC1374" s="13">
        <v>0.31502069999999999</v>
      </c>
      <c r="AD1374" s="13">
        <v>6.5970555E-2</v>
      </c>
      <c r="AE1374" s="13">
        <v>-6.9132369999999999E-2</v>
      </c>
      <c r="AF1374" s="13">
        <v>9.2032429999999998E-2</v>
      </c>
      <c r="AG1374" s="13">
        <v>0.33430504999999999</v>
      </c>
    </row>
    <row r="1375" spans="1:33" x14ac:dyDescent="0.3">
      <c r="A1375" s="1" t="s">
        <v>5569</v>
      </c>
      <c r="B1375" s="1" t="s">
        <v>5570</v>
      </c>
      <c r="C1375" s="1" t="s">
        <v>35</v>
      </c>
      <c r="D1375" s="1" t="s">
        <v>35</v>
      </c>
      <c r="E1375" s="1" t="s">
        <v>36</v>
      </c>
      <c r="F1375" s="1" t="s">
        <v>35</v>
      </c>
      <c r="G1375" s="1" t="s">
        <v>35</v>
      </c>
      <c r="H1375" s="1" t="s">
        <v>35</v>
      </c>
      <c r="I1375" s="1" t="s">
        <v>36</v>
      </c>
      <c r="J1375" s="1" t="s">
        <v>35</v>
      </c>
      <c r="K1375" s="1" t="s">
        <v>35</v>
      </c>
      <c r="L1375" s="1" t="s">
        <v>36</v>
      </c>
      <c r="M1375" s="1" t="s">
        <v>36</v>
      </c>
      <c r="N1375" s="1" t="s">
        <v>36</v>
      </c>
      <c r="O1375" s="1" t="s">
        <v>35</v>
      </c>
      <c r="P1375" s="13">
        <v>64.423517720000007</v>
      </c>
      <c r="Q1375" s="13">
        <v>81.236027140000004</v>
      </c>
      <c r="R1375" s="13">
        <v>90.48972861</v>
      </c>
      <c r="S1375" s="13">
        <v>111.29908469999999</v>
      </c>
      <c r="T1375" s="13">
        <v>59.520560629999999</v>
      </c>
      <c r="U1375" s="13">
        <v>68.066443620000001</v>
      </c>
      <c r="V1375" s="13">
        <v>73.77403726</v>
      </c>
      <c r="W1375" s="13">
        <v>84.836325110000004</v>
      </c>
      <c r="X1375" s="13">
        <v>0.77442140000000004</v>
      </c>
      <c r="Y1375" s="13">
        <v>2.4060815999999999E-2</v>
      </c>
      <c r="Z1375" s="13">
        <v>-0.17694090000000001</v>
      </c>
      <c r="AA1375" s="13">
        <v>0.15759134</v>
      </c>
      <c r="AB1375" s="13">
        <v>0.31322571999999999</v>
      </c>
      <c r="AC1375" s="13">
        <v>0.61184150000000004</v>
      </c>
      <c r="AD1375" s="13">
        <v>-0.10002136</v>
      </c>
      <c r="AE1375" s="13">
        <v>9.3534249999999999E-2</v>
      </c>
      <c r="AF1375" s="13">
        <v>0.20970370999999999</v>
      </c>
      <c r="AG1375" s="13">
        <v>0.41127264000000002</v>
      </c>
    </row>
    <row r="1376" spans="1:33" x14ac:dyDescent="0.3">
      <c r="A1376" s="1" t="s">
        <v>2100</v>
      </c>
      <c r="B1376" s="1" t="s">
        <v>2101</v>
      </c>
      <c r="C1376" s="1" t="s">
        <v>35</v>
      </c>
      <c r="D1376" s="1" t="s">
        <v>35</v>
      </c>
      <c r="E1376" s="1" t="s">
        <v>36</v>
      </c>
      <c r="F1376" s="1" t="s">
        <v>35</v>
      </c>
      <c r="G1376" s="1" t="s">
        <v>35</v>
      </c>
      <c r="H1376" s="1" t="s">
        <v>35</v>
      </c>
      <c r="I1376" s="1" t="s">
        <v>36</v>
      </c>
      <c r="J1376" s="1" t="s">
        <v>35</v>
      </c>
      <c r="K1376" s="1" t="s">
        <v>35</v>
      </c>
      <c r="L1376" s="1" t="s">
        <v>36</v>
      </c>
      <c r="M1376" s="1" t="s">
        <v>36</v>
      </c>
      <c r="N1376" s="1" t="s">
        <v>36</v>
      </c>
      <c r="O1376" s="1" t="s">
        <v>35</v>
      </c>
      <c r="P1376" s="13">
        <v>151.61664519999999</v>
      </c>
      <c r="Q1376" s="13">
        <v>126.83026340000001</v>
      </c>
      <c r="R1376" s="13">
        <v>177.3466694</v>
      </c>
      <c r="S1376" s="13">
        <v>192.32524140000001</v>
      </c>
      <c r="T1376" s="13">
        <v>146.36301789999999</v>
      </c>
      <c r="U1376" s="13">
        <v>109.1481953</v>
      </c>
      <c r="V1376" s="13">
        <v>181.7284957</v>
      </c>
      <c r="W1376" s="13">
        <v>161.18119250000001</v>
      </c>
      <c r="X1376" s="13">
        <v>0.84070235000000004</v>
      </c>
      <c r="Y1376" s="13">
        <v>8.9368399999999997E-3</v>
      </c>
      <c r="Z1376" s="13">
        <v>0.12302587</v>
      </c>
      <c r="AA1376" s="13">
        <v>-0.13450324999999999</v>
      </c>
      <c r="AB1376" s="13">
        <v>0.34916997</v>
      </c>
      <c r="AC1376" s="13">
        <v>0.46614583999999998</v>
      </c>
      <c r="AD1376" s="13">
        <v>0.19616446000000001</v>
      </c>
      <c r="AE1376" s="13">
        <v>-0.22709832999999999</v>
      </c>
      <c r="AF1376" s="13">
        <v>0.50839805999999998</v>
      </c>
      <c r="AG1376" s="13">
        <v>0.33529680000000001</v>
      </c>
    </row>
    <row r="1377" spans="1:33" x14ac:dyDescent="0.3">
      <c r="A1377" s="1" t="s">
        <v>2102</v>
      </c>
      <c r="B1377" s="1" t="s">
        <v>2103</v>
      </c>
      <c r="C1377" s="1" t="s">
        <v>35</v>
      </c>
      <c r="D1377" s="1" t="s">
        <v>35</v>
      </c>
      <c r="E1377" s="1" t="s">
        <v>36</v>
      </c>
      <c r="F1377" s="1" t="s">
        <v>35</v>
      </c>
      <c r="G1377" s="1" t="s">
        <v>35</v>
      </c>
      <c r="H1377" s="1" t="s">
        <v>35</v>
      </c>
      <c r="I1377" s="1" t="s">
        <v>36</v>
      </c>
      <c r="J1377" s="1" t="s">
        <v>35</v>
      </c>
      <c r="K1377" s="1" t="s">
        <v>35</v>
      </c>
      <c r="L1377" s="1" t="s">
        <v>36</v>
      </c>
      <c r="M1377" s="1" t="s">
        <v>36</v>
      </c>
      <c r="N1377" s="1" t="s">
        <v>36</v>
      </c>
      <c r="O1377" s="1" t="s">
        <v>35</v>
      </c>
      <c r="P1377" s="13">
        <v>3226.7537440000001</v>
      </c>
      <c r="Q1377" s="13">
        <v>3004.6933720000002</v>
      </c>
      <c r="R1377" s="13">
        <v>3288.3407499999998</v>
      </c>
      <c r="S1377" s="13">
        <v>3455.3785050000001</v>
      </c>
      <c r="T1377" s="13">
        <v>3119.7962940000002</v>
      </c>
      <c r="U1377" s="13">
        <v>3264.784549</v>
      </c>
      <c r="V1377" s="13">
        <v>3385.426207</v>
      </c>
      <c r="W1377" s="13">
        <v>3773.8333389999998</v>
      </c>
      <c r="X1377" s="13">
        <v>0.79954190000000003</v>
      </c>
      <c r="Y1377" s="13">
        <v>1.7231547999999999E-2</v>
      </c>
      <c r="Z1377" s="13">
        <v>5.0516244000000002E-2</v>
      </c>
      <c r="AA1377" s="13">
        <v>-5.2349466999999997E-2</v>
      </c>
      <c r="AB1377" s="13">
        <v>7.7792570000000005E-2</v>
      </c>
      <c r="AC1377" s="13">
        <v>0.14927651</v>
      </c>
      <c r="AD1377" s="13">
        <v>-3.3140073999999999E-2</v>
      </c>
      <c r="AE1377" s="13">
        <v>3.2395880000000002E-2</v>
      </c>
      <c r="AF1377" s="13">
        <v>8.4745559999999998E-2</v>
      </c>
      <c r="AG1377" s="13">
        <v>0.24143880000000001</v>
      </c>
    </row>
    <row r="1378" spans="1:33" x14ac:dyDescent="0.3">
      <c r="A1378" s="1" t="s">
        <v>5571</v>
      </c>
      <c r="B1378" s="1" t="s">
        <v>5572</v>
      </c>
      <c r="C1378" s="1" t="s">
        <v>35</v>
      </c>
      <c r="D1378" s="1" t="s">
        <v>35</v>
      </c>
      <c r="E1378" s="1" t="s">
        <v>36</v>
      </c>
      <c r="F1378" s="1" t="s">
        <v>35</v>
      </c>
      <c r="G1378" s="1" t="s">
        <v>35</v>
      </c>
      <c r="H1378" s="1" t="s">
        <v>35</v>
      </c>
      <c r="I1378" s="1" t="s">
        <v>36</v>
      </c>
      <c r="J1378" s="1" t="s">
        <v>35</v>
      </c>
      <c r="K1378" s="1" t="s">
        <v>35</v>
      </c>
      <c r="L1378" s="1" t="s">
        <v>36</v>
      </c>
      <c r="M1378" s="1" t="s">
        <v>36</v>
      </c>
      <c r="N1378" s="1" t="s">
        <v>36</v>
      </c>
      <c r="O1378" s="1" t="s">
        <v>35</v>
      </c>
      <c r="P1378" s="13">
        <v>2105.9585619999998</v>
      </c>
      <c r="Q1378" s="13">
        <v>2035.763207</v>
      </c>
      <c r="R1378" s="13">
        <v>2762.7183879999998</v>
      </c>
      <c r="S1378" s="13">
        <v>2617.8597180000002</v>
      </c>
      <c r="T1378" s="13">
        <v>1911.120322</v>
      </c>
      <c r="U1378" s="13">
        <v>2160.9871130000001</v>
      </c>
      <c r="V1378" s="13">
        <v>2254.506613</v>
      </c>
      <c r="W1378" s="13">
        <v>2442.796507</v>
      </c>
      <c r="X1378" s="13">
        <v>0.81434196000000003</v>
      </c>
      <c r="Y1378" s="13">
        <v>1.3853594E-2</v>
      </c>
      <c r="Z1378" s="13">
        <v>2.4246409999999999E-2</v>
      </c>
      <c r="AA1378" s="13">
        <v>-2.4660878000000001E-2</v>
      </c>
      <c r="AB1378" s="13">
        <v>0.41585788000000001</v>
      </c>
      <c r="AC1378" s="13">
        <v>0.33815715000000002</v>
      </c>
      <c r="AD1378" s="13">
        <v>-9.1357015E-2</v>
      </c>
      <c r="AE1378" s="13">
        <v>8.5914840000000006E-2</v>
      </c>
      <c r="AF1378" s="13">
        <v>0.14703611999999999</v>
      </c>
      <c r="AG1378" s="13">
        <v>0.26275808</v>
      </c>
    </row>
    <row r="1379" spans="1:33" x14ac:dyDescent="0.3">
      <c r="A1379" s="1" t="s">
        <v>2108</v>
      </c>
      <c r="B1379" s="1" t="s">
        <v>2109</v>
      </c>
      <c r="C1379" s="1" t="s">
        <v>35</v>
      </c>
      <c r="D1379" s="1" t="s">
        <v>35</v>
      </c>
      <c r="E1379" s="1" t="s">
        <v>36</v>
      </c>
      <c r="F1379" s="1" t="s">
        <v>35</v>
      </c>
      <c r="G1379" s="1" t="s">
        <v>35</v>
      </c>
      <c r="H1379" s="1" t="s">
        <v>35</v>
      </c>
      <c r="I1379" s="1" t="s">
        <v>36</v>
      </c>
      <c r="J1379" s="1" t="s">
        <v>35</v>
      </c>
      <c r="K1379" s="1" t="s">
        <v>35</v>
      </c>
      <c r="L1379" s="1" t="s">
        <v>36</v>
      </c>
      <c r="M1379" s="1" t="s">
        <v>36</v>
      </c>
      <c r="N1379" s="1" t="s">
        <v>36</v>
      </c>
      <c r="O1379" s="1" t="s">
        <v>35</v>
      </c>
      <c r="P1379" s="13">
        <v>1305.7260650000001</v>
      </c>
      <c r="Q1379" s="13">
        <v>1326.3479400000001</v>
      </c>
      <c r="R1379" s="13">
        <v>1576.608117</v>
      </c>
      <c r="S1379" s="13">
        <v>1607.8656060000001</v>
      </c>
      <c r="T1379" s="13">
        <v>1462.1285250000001</v>
      </c>
      <c r="U1379" s="13">
        <v>1259.507691</v>
      </c>
      <c r="V1379" s="13">
        <v>1584.8648000000001</v>
      </c>
      <c r="W1379" s="13">
        <v>1671.1009790000001</v>
      </c>
      <c r="X1379" s="13">
        <v>0.90502870000000002</v>
      </c>
      <c r="Y1379" s="13">
        <v>1.9918573000000002E-3</v>
      </c>
      <c r="Z1379" s="13">
        <v>-1.1347796E-2</v>
      </c>
      <c r="AA1379" s="13">
        <v>1.1259233E-2</v>
      </c>
      <c r="AB1379" s="13">
        <v>0.26062405</v>
      </c>
      <c r="AC1379" s="13">
        <v>0.28894678000000001</v>
      </c>
      <c r="AD1379" s="13">
        <v>0.10359589</v>
      </c>
      <c r="AE1379" s="13">
        <v>-0.11161430999999999</v>
      </c>
      <c r="AF1379" s="13">
        <v>0.21988553</v>
      </c>
      <c r="AG1379" s="13">
        <v>0.29632467000000001</v>
      </c>
    </row>
    <row r="1380" spans="1:33" x14ac:dyDescent="0.3">
      <c r="A1380" s="1" t="s">
        <v>2110</v>
      </c>
      <c r="B1380" s="1" t="s">
        <v>2111</v>
      </c>
      <c r="C1380" s="1" t="s">
        <v>35</v>
      </c>
      <c r="D1380" s="1" t="s">
        <v>35</v>
      </c>
      <c r="E1380" s="1" t="s">
        <v>36</v>
      </c>
      <c r="F1380" s="1" t="s">
        <v>35</v>
      </c>
      <c r="G1380" s="1" t="s">
        <v>35</v>
      </c>
      <c r="H1380" s="1" t="s">
        <v>35</v>
      </c>
      <c r="I1380" s="1" t="s">
        <v>36</v>
      </c>
      <c r="J1380" s="1" t="s">
        <v>35</v>
      </c>
      <c r="K1380" s="1" t="s">
        <v>35</v>
      </c>
      <c r="L1380" s="1" t="s">
        <v>36</v>
      </c>
      <c r="M1380" s="1" t="s">
        <v>36</v>
      </c>
      <c r="N1380" s="1" t="s">
        <v>36</v>
      </c>
      <c r="O1380" s="1" t="s">
        <v>35</v>
      </c>
      <c r="P1380" s="13">
        <v>4726.8881950000005</v>
      </c>
      <c r="Q1380" s="13">
        <v>4365.8761949999998</v>
      </c>
      <c r="R1380" s="13">
        <v>4846.6907060000003</v>
      </c>
      <c r="S1380" s="13">
        <v>4928.1387809999997</v>
      </c>
      <c r="T1380" s="13">
        <v>4611.2762789999997</v>
      </c>
      <c r="U1380" s="13">
        <v>4472.0149620000002</v>
      </c>
      <c r="V1380" s="13">
        <v>5521.0712149999999</v>
      </c>
      <c r="W1380" s="13">
        <v>4929.5470359999999</v>
      </c>
      <c r="X1380" s="13">
        <v>0.81606699999999999</v>
      </c>
      <c r="Y1380" s="13">
        <v>1.3489653000000001E-2</v>
      </c>
      <c r="Z1380" s="13">
        <v>5.6171770000000003E-2</v>
      </c>
      <c r="AA1380" s="13">
        <v>-5.8447751999999999E-2</v>
      </c>
      <c r="AB1380" s="13">
        <v>9.2281050000000003E-2</v>
      </c>
      <c r="AC1380" s="13">
        <v>0.11632391</v>
      </c>
      <c r="AD1380" s="13">
        <v>2.1950968000000001E-2</v>
      </c>
      <c r="AE1380" s="13">
        <v>-2.2290124000000001E-2</v>
      </c>
      <c r="AF1380" s="13">
        <v>0.28173306999999997</v>
      </c>
      <c r="AG1380" s="13">
        <v>0.11823995</v>
      </c>
    </row>
    <row r="1381" spans="1:33" x14ac:dyDescent="0.3">
      <c r="A1381" s="1" t="s">
        <v>2112</v>
      </c>
      <c r="B1381" s="1" t="s">
        <v>2113</v>
      </c>
      <c r="C1381" s="1" t="s">
        <v>35</v>
      </c>
      <c r="D1381" s="1" t="s">
        <v>35</v>
      </c>
      <c r="E1381" s="1" t="s">
        <v>36</v>
      </c>
      <c r="F1381" s="1" t="s">
        <v>35</v>
      </c>
      <c r="G1381" s="1" t="s">
        <v>35</v>
      </c>
      <c r="H1381" s="1" t="s">
        <v>35</v>
      </c>
      <c r="I1381" s="1" t="s">
        <v>36</v>
      </c>
      <c r="J1381" s="1" t="s">
        <v>35</v>
      </c>
      <c r="K1381" s="1" t="s">
        <v>35</v>
      </c>
      <c r="L1381" s="1" t="s">
        <v>36</v>
      </c>
      <c r="M1381" s="1" t="s">
        <v>36</v>
      </c>
      <c r="N1381" s="1" t="s">
        <v>36</v>
      </c>
      <c r="O1381" s="1" t="s">
        <v>35</v>
      </c>
      <c r="P1381" s="13">
        <v>1083.78324</v>
      </c>
      <c r="Q1381" s="13">
        <v>1138.7812570000001</v>
      </c>
      <c r="R1381" s="13">
        <v>1336.4652430000001</v>
      </c>
      <c r="S1381" s="13">
        <v>1363.917661</v>
      </c>
      <c r="T1381" s="13">
        <v>1200.9940819999999</v>
      </c>
      <c r="U1381" s="13">
        <v>1095.6298380000001</v>
      </c>
      <c r="V1381" s="13">
        <v>1324.5745469999999</v>
      </c>
      <c r="W1381" s="13">
        <v>1426.1710720000001</v>
      </c>
      <c r="X1381" s="13">
        <v>0.92967193999999997</v>
      </c>
      <c r="Y1381" s="7">
        <v>8.2438919999999998E-4</v>
      </c>
      <c r="Z1381" s="13">
        <v>-3.6149043999999998E-2</v>
      </c>
      <c r="AA1381" s="13">
        <v>3.5265366999999999E-2</v>
      </c>
      <c r="AB1381" s="13">
        <v>0.26619703</v>
      </c>
      <c r="AC1381" s="13">
        <v>0.29553127000000001</v>
      </c>
      <c r="AD1381" s="13">
        <v>6.471441E-2</v>
      </c>
      <c r="AE1381" s="13">
        <v>-6.7754164000000006E-2</v>
      </c>
      <c r="AF1381" s="13">
        <v>0.20601441000000001</v>
      </c>
      <c r="AG1381" s="13">
        <v>0.31263239999999998</v>
      </c>
    </row>
    <row r="1382" spans="1:33" x14ac:dyDescent="0.3">
      <c r="A1382" s="1" t="s">
        <v>5573</v>
      </c>
      <c r="B1382" s="1" t="s">
        <v>5574</v>
      </c>
      <c r="C1382" s="1" t="s">
        <v>35</v>
      </c>
      <c r="D1382" s="1" t="s">
        <v>35</v>
      </c>
      <c r="E1382" s="1" t="s">
        <v>36</v>
      </c>
      <c r="F1382" s="1" t="s">
        <v>35</v>
      </c>
      <c r="G1382" s="1" t="s">
        <v>35</v>
      </c>
      <c r="H1382" s="1" t="s">
        <v>35</v>
      </c>
      <c r="I1382" s="1" t="s">
        <v>36</v>
      </c>
      <c r="J1382" s="1" t="s">
        <v>35</v>
      </c>
      <c r="K1382" s="1" t="s">
        <v>35</v>
      </c>
      <c r="L1382" s="1" t="s">
        <v>36</v>
      </c>
      <c r="M1382" s="1" t="s">
        <v>36</v>
      </c>
      <c r="N1382" s="1" t="s">
        <v>36</v>
      </c>
      <c r="O1382" s="1" t="s">
        <v>35</v>
      </c>
      <c r="P1382" s="13">
        <v>118.22684750000001</v>
      </c>
      <c r="Q1382" s="13">
        <v>112.582553</v>
      </c>
      <c r="R1382" s="13">
        <v>145.92572899999999</v>
      </c>
      <c r="S1382" s="13">
        <v>136.91484399999999</v>
      </c>
      <c r="T1382" s="13">
        <v>126.12245059999999</v>
      </c>
      <c r="U1382" s="13">
        <v>108.0874941</v>
      </c>
      <c r="V1382" s="13">
        <v>136.44235509999999</v>
      </c>
      <c r="W1382" s="13">
        <v>127.43803029999999</v>
      </c>
      <c r="X1382" s="13">
        <v>0.7807579</v>
      </c>
      <c r="Y1382" s="13">
        <v>2.2203697000000001E-2</v>
      </c>
      <c r="Z1382" s="13">
        <v>3.4855705000000001E-2</v>
      </c>
      <c r="AA1382" s="13">
        <v>-3.5718716999999997E-2</v>
      </c>
      <c r="AB1382" s="13">
        <v>0.33853230000000001</v>
      </c>
      <c r="AC1382" s="13">
        <v>0.24657688999999999</v>
      </c>
      <c r="AD1382" s="13">
        <v>0.10702277</v>
      </c>
      <c r="AE1382" s="13">
        <v>-0.115602724</v>
      </c>
      <c r="AF1382" s="13">
        <v>0.22048923000000001</v>
      </c>
      <c r="AG1382" s="13">
        <v>0.12199354</v>
      </c>
    </row>
    <row r="1383" spans="1:33" x14ac:dyDescent="0.3">
      <c r="A1383" s="1" t="s">
        <v>5575</v>
      </c>
      <c r="B1383" s="1" t="s">
        <v>5576</v>
      </c>
      <c r="C1383" s="1" t="s">
        <v>35</v>
      </c>
      <c r="D1383" s="1" t="s">
        <v>35</v>
      </c>
      <c r="E1383" s="1" t="s">
        <v>36</v>
      </c>
      <c r="F1383" s="1" t="s">
        <v>35</v>
      </c>
      <c r="G1383" s="1" t="s">
        <v>35</v>
      </c>
      <c r="H1383" s="1" t="s">
        <v>35</v>
      </c>
      <c r="I1383" s="1" t="s">
        <v>36</v>
      </c>
      <c r="J1383" s="1" t="s">
        <v>35</v>
      </c>
      <c r="K1383" s="1" t="s">
        <v>35</v>
      </c>
      <c r="L1383" s="1" t="s">
        <v>36</v>
      </c>
      <c r="M1383" s="1" t="s">
        <v>36</v>
      </c>
      <c r="N1383" s="1" t="s">
        <v>36</v>
      </c>
      <c r="O1383" s="1" t="s">
        <v>35</v>
      </c>
      <c r="P1383" s="13">
        <v>1278.2216699999999</v>
      </c>
      <c r="Q1383" s="13">
        <v>1330.5339269999999</v>
      </c>
      <c r="R1383" s="13">
        <v>1481.0449860000001</v>
      </c>
      <c r="S1383" s="13">
        <v>1396.7690250000001</v>
      </c>
      <c r="T1383" s="13">
        <v>1314.492645</v>
      </c>
      <c r="U1383" s="13">
        <v>1253.2159630000001</v>
      </c>
      <c r="V1383" s="13">
        <v>1427.8893639999999</v>
      </c>
      <c r="W1383" s="13">
        <v>1308.889907</v>
      </c>
      <c r="X1383" s="13">
        <v>0.73764633999999996</v>
      </c>
      <c r="Y1383" s="13">
        <v>3.6727429999999998E-2</v>
      </c>
      <c r="Z1383" s="13">
        <v>-2.9223740000000002E-2</v>
      </c>
      <c r="AA1383" s="13">
        <v>2.8643508000000002E-2</v>
      </c>
      <c r="AB1383" s="13">
        <v>0.18325368</v>
      </c>
      <c r="AC1383" s="13">
        <v>9.8731680000000002E-2</v>
      </c>
      <c r="AD1383" s="13">
        <v>3.4024579999999999E-2</v>
      </c>
      <c r="AE1383" s="13">
        <v>-3.4846436000000001E-2</v>
      </c>
      <c r="AF1383" s="13">
        <v>0.15340271999999999</v>
      </c>
      <c r="AG1383" s="13">
        <v>2.7862266E-2</v>
      </c>
    </row>
    <row r="1384" spans="1:33" x14ac:dyDescent="0.3">
      <c r="A1384" s="1" t="s">
        <v>5577</v>
      </c>
      <c r="B1384" s="1" t="s">
        <v>5578</v>
      </c>
      <c r="C1384" s="1" t="s">
        <v>35</v>
      </c>
      <c r="D1384" s="1" t="s">
        <v>35</v>
      </c>
      <c r="E1384" s="1" t="s">
        <v>36</v>
      </c>
      <c r="F1384" s="1" t="s">
        <v>35</v>
      </c>
      <c r="G1384" s="1" t="s">
        <v>35</v>
      </c>
      <c r="H1384" s="1" t="s">
        <v>35</v>
      </c>
      <c r="I1384" s="1" t="s">
        <v>36</v>
      </c>
      <c r="J1384" s="1" t="s">
        <v>35</v>
      </c>
      <c r="K1384" s="1" t="s">
        <v>35</v>
      </c>
      <c r="L1384" s="1" t="s">
        <v>36</v>
      </c>
      <c r="M1384" s="1" t="s">
        <v>36</v>
      </c>
      <c r="N1384" s="1" t="s">
        <v>36</v>
      </c>
      <c r="O1384" s="1" t="s">
        <v>35</v>
      </c>
      <c r="P1384" s="13">
        <v>4148.3203309999999</v>
      </c>
      <c r="Q1384" s="13">
        <v>3804.2268370000002</v>
      </c>
      <c r="R1384" s="13">
        <v>5432.1561799999999</v>
      </c>
      <c r="S1384" s="13">
        <v>5678.4588409999997</v>
      </c>
      <c r="T1384" s="13">
        <v>4417.0672100000002</v>
      </c>
      <c r="U1384" s="13">
        <v>4399.4801740000003</v>
      </c>
      <c r="V1384" s="13">
        <v>5022.8956520000002</v>
      </c>
      <c r="W1384" s="13">
        <v>4843.8467119999996</v>
      </c>
      <c r="X1384" s="13">
        <v>0.7259816</v>
      </c>
      <c r="Y1384" s="13">
        <v>4.1445658000000003E-2</v>
      </c>
      <c r="Z1384" s="13">
        <v>6.1110280000000003E-2</v>
      </c>
      <c r="AA1384" s="13">
        <v>-6.3813750000000002E-2</v>
      </c>
      <c r="AB1384" s="13">
        <v>0.45010792999999999</v>
      </c>
      <c r="AC1384" s="13">
        <v>0.51408242999999998</v>
      </c>
      <c r="AD1384" s="13">
        <v>2.8749869999999999E-3</v>
      </c>
      <c r="AE1384" s="13">
        <v>-2.880727E-3</v>
      </c>
      <c r="AF1384" s="13">
        <v>0.18830551000000001</v>
      </c>
      <c r="AG1384" s="13">
        <v>0.13593942000000001</v>
      </c>
    </row>
    <row r="1385" spans="1:33" x14ac:dyDescent="0.3">
      <c r="A1385" s="1" t="s">
        <v>5579</v>
      </c>
      <c r="B1385" s="1" t="s">
        <v>5580</v>
      </c>
      <c r="C1385" s="1" t="s">
        <v>35</v>
      </c>
      <c r="D1385" s="1" t="s">
        <v>35</v>
      </c>
      <c r="E1385" s="1" t="s">
        <v>36</v>
      </c>
      <c r="F1385" s="1" t="s">
        <v>35</v>
      </c>
      <c r="G1385" s="1" t="s">
        <v>35</v>
      </c>
      <c r="H1385" s="1" t="s">
        <v>35</v>
      </c>
      <c r="I1385" s="1" t="s">
        <v>36</v>
      </c>
      <c r="J1385" s="1" t="s">
        <v>35</v>
      </c>
      <c r="K1385" s="1" t="s">
        <v>35</v>
      </c>
      <c r="L1385" s="1" t="s">
        <v>36</v>
      </c>
      <c r="M1385" s="1" t="s">
        <v>36</v>
      </c>
      <c r="N1385" s="1" t="s">
        <v>36</v>
      </c>
      <c r="O1385" s="1" t="s">
        <v>35</v>
      </c>
      <c r="P1385" s="13">
        <v>454.05690820000001</v>
      </c>
      <c r="Q1385" s="13">
        <v>453.5606813</v>
      </c>
      <c r="R1385" s="13">
        <v>493.85734860000002</v>
      </c>
      <c r="S1385" s="13">
        <v>559.82828040000004</v>
      </c>
      <c r="T1385" s="13">
        <v>472.42387300000001</v>
      </c>
      <c r="U1385" s="13">
        <v>461.66699620000003</v>
      </c>
      <c r="V1385" s="13">
        <v>529.44338270000003</v>
      </c>
      <c r="W1385" s="13">
        <v>498.9539858</v>
      </c>
      <c r="X1385" s="13">
        <v>0.79900130000000003</v>
      </c>
      <c r="Y1385" s="13">
        <v>1.7363768000000002E-2</v>
      </c>
      <c r="Z1385" s="7">
        <v>7.8855699999999995E-4</v>
      </c>
      <c r="AA1385" s="7">
        <v>-7.8898800000000002E-4</v>
      </c>
      <c r="AB1385" s="13">
        <v>0.12200981</v>
      </c>
      <c r="AC1385" s="13">
        <v>0.3028998</v>
      </c>
      <c r="AD1385" s="13">
        <v>1.6518966999999999E-2</v>
      </c>
      <c r="AE1385" s="13">
        <v>-1.6710303999999999E-2</v>
      </c>
      <c r="AF1385" s="13">
        <v>0.18091351</v>
      </c>
      <c r="AG1385" s="13">
        <v>9.5343869999999997E-2</v>
      </c>
    </row>
    <row r="1386" spans="1:33" x14ac:dyDescent="0.3">
      <c r="A1386" s="1" t="s">
        <v>5581</v>
      </c>
      <c r="B1386" s="1" t="s">
        <v>5582</v>
      </c>
      <c r="C1386" s="1" t="s">
        <v>35</v>
      </c>
      <c r="D1386" s="1" t="s">
        <v>35</v>
      </c>
      <c r="E1386" s="1" t="s">
        <v>36</v>
      </c>
      <c r="F1386" s="1" t="s">
        <v>35</v>
      </c>
      <c r="G1386" s="1" t="s">
        <v>35</v>
      </c>
      <c r="H1386" s="1" t="s">
        <v>35</v>
      </c>
      <c r="I1386" s="1" t="s">
        <v>36</v>
      </c>
      <c r="J1386" s="1" t="s">
        <v>35</v>
      </c>
      <c r="K1386" s="1" t="s">
        <v>35</v>
      </c>
      <c r="L1386" s="1" t="s">
        <v>36</v>
      </c>
      <c r="M1386" s="1" t="s">
        <v>36</v>
      </c>
      <c r="N1386" s="1" t="s">
        <v>36</v>
      </c>
      <c r="O1386" s="1" t="s">
        <v>35</v>
      </c>
      <c r="P1386" s="13">
        <v>2747.202722</v>
      </c>
      <c r="Q1386" s="13">
        <v>2752.3848619999999</v>
      </c>
      <c r="R1386" s="13">
        <v>2886.2821869999998</v>
      </c>
      <c r="S1386" s="13">
        <v>3081.6088789999999</v>
      </c>
      <c r="T1386" s="13">
        <v>2995.6440940000002</v>
      </c>
      <c r="U1386" s="13">
        <v>2797.6392070000002</v>
      </c>
      <c r="V1386" s="13">
        <v>2988.4933259999998</v>
      </c>
      <c r="W1386" s="13">
        <v>3144.7778149999999</v>
      </c>
      <c r="X1386" s="13">
        <v>0.74378734999999996</v>
      </c>
      <c r="Y1386" s="13">
        <v>3.4381824999999998E-2</v>
      </c>
      <c r="Z1386" s="13">
        <v>-1.3600610000000001E-3</v>
      </c>
      <c r="AA1386" s="13">
        <v>1.35878E-3</v>
      </c>
      <c r="AB1386" s="13">
        <v>6.9888919999999993E-2</v>
      </c>
      <c r="AC1386" s="13">
        <v>0.16436033</v>
      </c>
      <c r="AD1386" s="13">
        <v>4.8485014999999999E-2</v>
      </c>
      <c r="AE1386" s="13">
        <v>-5.0171296999999997E-2</v>
      </c>
      <c r="AF1386" s="13">
        <v>4.5037106E-2</v>
      </c>
      <c r="AG1386" s="13">
        <v>0.11857688</v>
      </c>
    </row>
    <row r="1387" spans="1:33" x14ac:dyDescent="0.3">
      <c r="A1387" s="1" t="s">
        <v>2114</v>
      </c>
      <c r="B1387" s="1" t="s">
        <v>2115</v>
      </c>
      <c r="C1387" s="1" t="s">
        <v>35</v>
      </c>
      <c r="D1387" s="1" t="s">
        <v>35</v>
      </c>
      <c r="E1387" s="1" t="s">
        <v>36</v>
      </c>
      <c r="F1387" s="1" t="s">
        <v>35</v>
      </c>
      <c r="G1387" s="1" t="s">
        <v>35</v>
      </c>
      <c r="H1387" s="1" t="s">
        <v>35</v>
      </c>
      <c r="I1387" s="1" t="s">
        <v>36</v>
      </c>
      <c r="J1387" s="1" t="s">
        <v>35</v>
      </c>
      <c r="K1387" s="1" t="s">
        <v>35</v>
      </c>
      <c r="L1387" s="1" t="s">
        <v>36</v>
      </c>
      <c r="M1387" s="1" t="s">
        <v>36</v>
      </c>
      <c r="N1387" s="1" t="s">
        <v>36</v>
      </c>
      <c r="O1387" s="1" t="s">
        <v>35</v>
      </c>
      <c r="P1387" s="13">
        <v>1823.8770219999999</v>
      </c>
      <c r="Q1387" s="13">
        <v>1826.0611839999999</v>
      </c>
      <c r="R1387" s="13">
        <v>2188.3032819999999</v>
      </c>
      <c r="S1387" s="13">
        <v>2231.4577399999998</v>
      </c>
      <c r="T1387" s="13">
        <v>1974.855186</v>
      </c>
      <c r="U1387" s="13">
        <v>1667.995058</v>
      </c>
      <c r="V1387" s="13">
        <v>2428.174325</v>
      </c>
      <c r="W1387" s="13">
        <v>2189.2597310000001</v>
      </c>
      <c r="X1387" s="13">
        <v>0.90918887000000004</v>
      </c>
      <c r="Y1387" s="13">
        <v>1.7470237999999999E-3</v>
      </c>
      <c r="Z1387" s="7">
        <v>-8.6358300000000002E-4</v>
      </c>
      <c r="AA1387" s="7">
        <v>8.6306600000000001E-4</v>
      </c>
      <c r="AB1387" s="13">
        <v>0.26194065999999999</v>
      </c>
      <c r="AC1387" s="13">
        <v>0.29011442999999998</v>
      </c>
      <c r="AD1387" s="13">
        <v>0.11667917999999999</v>
      </c>
      <c r="AE1387" s="13">
        <v>-0.12695268000000001</v>
      </c>
      <c r="AF1387" s="13">
        <v>0.41480430000000001</v>
      </c>
      <c r="AG1387" s="13">
        <v>0.26537544000000002</v>
      </c>
    </row>
    <row r="1388" spans="1:33" x14ac:dyDescent="0.3">
      <c r="A1388" s="1" t="s">
        <v>2116</v>
      </c>
      <c r="B1388" s="1" t="s">
        <v>2117</v>
      </c>
      <c r="C1388" s="1" t="s">
        <v>35</v>
      </c>
      <c r="D1388" s="1" t="s">
        <v>35</v>
      </c>
      <c r="E1388" s="1" t="s">
        <v>36</v>
      </c>
      <c r="F1388" s="1" t="s">
        <v>35</v>
      </c>
      <c r="G1388" s="1" t="s">
        <v>35</v>
      </c>
      <c r="H1388" s="1" t="s">
        <v>35</v>
      </c>
      <c r="I1388" s="1" t="s">
        <v>36</v>
      </c>
      <c r="J1388" s="1" t="s">
        <v>35</v>
      </c>
      <c r="K1388" s="1" t="s">
        <v>35</v>
      </c>
      <c r="L1388" s="1" t="s">
        <v>36</v>
      </c>
      <c r="M1388" s="1" t="s">
        <v>36</v>
      </c>
      <c r="N1388" s="1" t="s">
        <v>36</v>
      </c>
      <c r="O1388" s="1" t="s">
        <v>35</v>
      </c>
      <c r="P1388" s="13">
        <v>48.473147150000003</v>
      </c>
      <c r="Q1388" s="13">
        <v>48.697601579999997</v>
      </c>
      <c r="R1388" s="13">
        <v>49.619379850000001</v>
      </c>
      <c r="S1388" s="13">
        <v>50.159987889999996</v>
      </c>
      <c r="T1388" s="13">
        <v>43.861141850000003</v>
      </c>
      <c r="U1388" s="13">
        <v>45.803875980000001</v>
      </c>
      <c r="V1388" s="13">
        <v>51.866522850000003</v>
      </c>
      <c r="W1388" s="13">
        <v>50.085324219999997</v>
      </c>
      <c r="X1388" s="13">
        <v>0.78556280000000001</v>
      </c>
      <c r="Y1388" s="13">
        <v>2.0856738E-2</v>
      </c>
      <c r="Z1388" s="13">
        <v>-3.336332E-3</v>
      </c>
      <c r="AA1388" s="13">
        <v>3.328634E-3</v>
      </c>
      <c r="AB1388" s="13">
        <v>3.0381620000000002E-2</v>
      </c>
      <c r="AC1388" s="13">
        <v>4.6014911999999998E-2</v>
      </c>
      <c r="AD1388" s="13">
        <v>-3.1601869999999997E-2</v>
      </c>
      <c r="AE1388" s="13">
        <v>3.0924449E-2</v>
      </c>
      <c r="AF1388" s="13">
        <v>0.21025841000000001</v>
      </c>
      <c r="AG1388" s="13">
        <v>0.1598427</v>
      </c>
    </row>
    <row r="1389" spans="1:33" x14ac:dyDescent="0.3">
      <c r="A1389" s="1" t="s">
        <v>5583</v>
      </c>
      <c r="B1389" s="1" t="s">
        <v>5584</v>
      </c>
      <c r="C1389" s="1" t="s">
        <v>35</v>
      </c>
      <c r="D1389" s="1" t="s">
        <v>35</v>
      </c>
      <c r="E1389" s="1" t="s">
        <v>36</v>
      </c>
      <c r="F1389" s="1" t="s">
        <v>35</v>
      </c>
      <c r="G1389" s="1" t="s">
        <v>35</v>
      </c>
      <c r="H1389" s="1" t="s">
        <v>35</v>
      </c>
      <c r="I1389" s="1" t="s">
        <v>36</v>
      </c>
      <c r="J1389" s="1" t="s">
        <v>35</v>
      </c>
      <c r="K1389" s="1" t="s">
        <v>35</v>
      </c>
      <c r="L1389" s="1" t="s">
        <v>36</v>
      </c>
      <c r="M1389" s="1" t="s">
        <v>36</v>
      </c>
      <c r="N1389" s="1" t="s">
        <v>36</v>
      </c>
      <c r="O1389" s="1" t="s">
        <v>35</v>
      </c>
      <c r="P1389" s="13">
        <v>1911.9366500000001</v>
      </c>
      <c r="Q1389" s="13">
        <v>1921.014743</v>
      </c>
      <c r="R1389" s="13">
        <v>2350.6293580000001</v>
      </c>
      <c r="S1389" s="13">
        <v>2269.4831239999999</v>
      </c>
      <c r="T1389" s="13">
        <v>2129.122715</v>
      </c>
      <c r="U1389" s="13">
        <v>2008.0700340000001</v>
      </c>
      <c r="V1389" s="13">
        <v>2417.7552580000001</v>
      </c>
      <c r="W1389" s="13">
        <v>2175.798198</v>
      </c>
      <c r="X1389" s="13">
        <v>0.80831439999999999</v>
      </c>
      <c r="Y1389" s="13">
        <v>1.5173595999999999E-2</v>
      </c>
      <c r="Z1389" s="13">
        <v>-3.420981E-3</v>
      </c>
      <c r="AA1389" s="13">
        <v>3.4128880000000002E-3</v>
      </c>
      <c r="AB1389" s="13">
        <v>0.29459137000000002</v>
      </c>
      <c r="AC1389" s="13">
        <v>0.24390806000000001</v>
      </c>
      <c r="AD1389" s="13">
        <v>4.160693E-2</v>
      </c>
      <c r="AE1389" s="13">
        <v>-4.2842586000000002E-2</v>
      </c>
      <c r="AF1389" s="13">
        <v>0.22501604</v>
      </c>
      <c r="AG1389" s="13">
        <v>7.2892583999999996E-2</v>
      </c>
    </row>
    <row r="1390" spans="1:33" x14ac:dyDescent="0.3">
      <c r="A1390" s="1" t="s">
        <v>5585</v>
      </c>
      <c r="B1390" s="1" t="s">
        <v>5586</v>
      </c>
      <c r="C1390" s="1" t="s">
        <v>35</v>
      </c>
      <c r="D1390" s="1" t="s">
        <v>35</v>
      </c>
      <c r="E1390" s="1" t="s">
        <v>36</v>
      </c>
      <c r="F1390" s="1" t="s">
        <v>35</v>
      </c>
      <c r="G1390" s="1" t="s">
        <v>35</v>
      </c>
      <c r="H1390" s="1" t="s">
        <v>35</v>
      </c>
      <c r="I1390" s="1" t="s">
        <v>36</v>
      </c>
      <c r="J1390" s="1" t="s">
        <v>35</v>
      </c>
      <c r="K1390" s="1" t="s">
        <v>35</v>
      </c>
      <c r="L1390" s="1" t="s">
        <v>36</v>
      </c>
      <c r="M1390" s="1" t="s">
        <v>36</v>
      </c>
      <c r="N1390" s="1" t="s">
        <v>36</v>
      </c>
      <c r="O1390" s="1" t="s">
        <v>35</v>
      </c>
      <c r="P1390" s="13">
        <v>3106.7654170000001</v>
      </c>
      <c r="Q1390" s="13">
        <v>2904.6826620000002</v>
      </c>
      <c r="R1390" s="13">
        <v>3671.279513</v>
      </c>
      <c r="S1390" s="13">
        <v>3670.557358</v>
      </c>
      <c r="T1390" s="13">
        <v>3286.0397950000001</v>
      </c>
      <c r="U1390" s="13">
        <v>3100.360439</v>
      </c>
      <c r="V1390" s="13">
        <v>3420.9021929999999</v>
      </c>
      <c r="W1390" s="13">
        <v>3616.4074420000002</v>
      </c>
      <c r="X1390" s="13">
        <v>0.79538949999999997</v>
      </c>
      <c r="Y1390" s="13">
        <v>1.8263428000000002E-2</v>
      </c>
      <c r="Z1390" s="13">
        <v>4.770075E-2</v>
      </c>
      <c r="AA1390" s="13">
        <v>-4.9332000000000001E-2</v>
      </c>
      <c r="AB1390" s="13">
        <v>0.2885704</v>
      </c>
      <c r="AC1390" s="13">
        <v>0.2882866</v>
      </c>
      <c r="AD1390" s="13">
        <v>4.1346981999999997E-2</v>
      </c>
      <c r="AE1390" s="13">
        <v>-4.2567019999999997E-2</v>
      </c>
      <c r="AF1390" s="13">
        <v>9.9373883999999996E-2</v>
      </c>
      <c r="AG1390" s="13">
        <v>0.17955425</v>
      </c>
    </row>
    <row r="1391" spans="1:33" x14ac:dyDescent="0.3">
      <c r="A1391" s="1" t="s">
        <v>5587</v>
      </c>
      <c r="B1391" s="1" t="s">
        <v>5588</v>
      </c>
      <c r="C1391" s="1" t="s">
        <v>35</v>
      </c>
      <c r="D1391" s="1" t="s">
        <v>35</v>
      </c>
      <c r="E1391" s="1" t="s">
        <v>36</v>
      </c>
      <c r="F1391" s="1" t="s">
        <v>35</v>
      </c>
      <c r="G1391" s="1" t="s">
        <v>35</v>
      </c>
      <c r="H1391" s="1" t="s">
        <v>35</v>
      </c>
      <c r="I1391" s="1" t="s">
        <v>36</v>
      </c>
      <c r="J1391" s="1" t="s">
        <v>35</v>
      </c>
      <c r="K1391" s="1" t="s">
        <v>35</v>
      </c>
      <c r="L1391" s="1" t="s">
        <v>36</v>
      </c>
      <c r="M1391" s="1" t="s">
        <v>36</v>
      </c>
      <c r="N1391" s="1" t="s">
        <v>36</v>
      </c>
      <c r="O1391" s="1" t="s">
        <v>35</v>
      </c>
      <c r="P1391" s="13">
        <v>155.33401789999999</v>
      </c>
      <c r="Q1391" s="13">
        <v>171.62662259999999</v>
      </c>
      <c r="R1391" s="13">
        <v>198.9189987</v>
      </c>
      <c r="S1391" s="13">
        <v>209.55449569999999</v>
      </c>
      <c r="T1391" s="13">
        <v>185.29281159999999</v>
      </c>
      <c r="U1391" s="13">
        <v>153.8188859</v>
      </c>
      <c r="V1391" s="13">
        <v>222.28010689999999</v>
      </c>
      <c r="W1391" s="13">
        <v>178.4417158</v>
      </c>
      <c r="X1391" s="13">
        <v>0.74274260000000003</v>
      </c>
      <c r="Y1391" s="13">
        <v>3.477421E-2</v>
      </c>
      <c r="Z1391" s="13">
        <v>-7.3743164999999999E-2</v>
      </c>
      <c r="AA1391" s="13">
        <v>7.0156389999999999E-2</v>
      </c>
      <c r="AB1391" s="13">
        <v>0.28306409999999999</v>
      </c>
      <c r="AC1391" s="13">
        <v>0.35820849999999999</v>
      </c>
      <c r="AD1391" s="13">
        <v>0.12804636</v>
      </c>
      <c r="AE1391" s="13">
        <v>-0.14052790000000001</v>
      </c>
      <c r="AF1391" s="13">
        <v>0.39061829999999997</v>
      </c>
      <c r="AG1391" s="13">
        <v>7.3692374000000005E-2</v>
      </c>
    </row>
    <row r="1392" spans="1:33" x14ac:dyDescent="0.3">
      <c r="A1392" s="1" t="s">
        <v>2120</v>
      </c>
      <c r="B1392" s="1" t="s">
        <v>2121</v>
      </c>
      <c r="C1392" s="1" t="s">
        <v>35</v>
      </c>
      <c r="D1392" s="1" t="s">
        <v>35</v>
      </c>
      <c r="E1392" s="1" t="s">
        <v>36</v>
      </c>
      <c r="F1392" s="1" t="s">
        <v>35</v>
      </c>
      <c r="G1392" s="1" t="s">
        <v>35</v>
      </c>
      <c r="H1392" s="1" t="s">
        <v>35</v>
      </c>
      <c r="I1392" s="1" t="s">
        <v>36</v>
      </c>
      <c r="J1392" s="1" t="s">
        <v>35</v>
      </c>
      <c r="K1392" s="1" t="s">
        <v>35</v>
      </c>
      <c r="L1392" s="1" t="s">
        <v>36</v>
      </c>
      <c r="M1392" s="1" t="s">
        <v>36</v>
      </c>
      <c r="N1392" s="1" t="s">
        <v>36</v>
      </c>
      <c r="O1392" s="1" t="s">
        <v>35</v>
      </c>
      <c r="P1392" s="13">
        <v>480.22397749999999</v>
      </c>
      <c r="Q1392" s="13">
        <v>499.02965760000001</v>
      </c>
      <c r="R1392" s="13">
        <v>557.38577190000001</v>
      </c>
      <c r="S1392" s="13">
        <v>565.06814680000002</v>
      </c>
      <c r="T1392" s="13">
        <v>485.19482019999998</v>
      </c>
      <c r="U1392" s="13">
        <v>476.40715740000002</v>
      </c>
      <c r="V1392" s="13">
        <v>593.82338270000002</v>
      </c>
      <c r="W1392" s="13">
        <v>514.73974199999998</v>
      </c>
      <c r="X1392" s="13">
        <v>0.87379430000000002</v>
      </c>
      <c r="Y1392" s="13">
        <v>4.5617953999999997E-3</v>
      </c>
      <c r="Z1392" s="13">
        <v>-2.7975139999999999E-2</v>
      </c>
      <c r="AA1392" s="13">
        <v>2.7442979999999999E-2</v>
      </c>
      <c r="AB1392" s="13">
        <v>0.18699360000000001</v>
      </c>
      <c r="AC1392" s="13">
        <v>0.20674229</v>
      </c>
      <c r="AD1392" s="13">
        <v>1.3124286000000001E-2</v>
      </c>
      <c r="AE1392" s="13">
        <v>-1.3244775E-2</v>
      </c>
      <c r="AF1392" s="13">
        <v>0.30459404000000001</v>
      </c>
      <c r="AG1392" s="13">
        <v>9.8403309999999994E-2</v>
      </c>
    </row>
    <row r="1393" spans="1:33" x14ac:dyDescent="0.3">
      <c r="A1393" s="1" t="s">
        <v>2124</v>
      </c>
      <c r="B1393" s="1" t="s">
        <v>2125</v>
      </c>
      <c r="C1393" s="1" t="s">
        <v>35</v>
      </c>
      <c r="D1393" s="1" t="s">
        <v>35</v>
      </c>
      <c r="E1393" s="1" t="s">
        <v>36</v>
      </c>
      <c r="F1393" s="1" t="s">
        <v>35</v>
      </c>
      <c r="G1393" s="1" t="s">
        <v>35</v>
      </c>
      <c r="H1393" s="1" t="s">
        <v>35</v>
      </c>
      <c r="I1393" s="1" t="s">
        <v>36</v>
      </c>
      <c r="J1393" s="1" t="s">
        <v>35</v>
      </c>
      <c r="K1393" s="1" t="s">
        <v>35</v>
      </c>
      <c r="L1393" s="1" t="s">
        <v>36</v>
      </c>
      <c r="M1393" s="1" t="s">
        <v>36</v>
      </c>
      <c r="N1393" s="1" t="s">
        <v>36</v>
      </c>
      <c r="O1393" s="1" t="s">
        <v>35</v>
      </c>
      <c r="P1393" s="13">
        <v>9269.5875080000005</v>
      </c>
      <c r="Q1393" s="13">
        <v>9000.5031269999999</v>
      </c>
      <c r="R1393" s="13">
        <v>10003.46593</v>
      </c>
      <c r="S1393" s="13">
        <v>9471.1986919999999</v>
      </c>
      <c r="T1393" s="13">
        <v>9301.0013429999999</v>
      </c>
      <c r="U1393" s="13">
        <v>9382.3844879999997</v>
      </c>
      <c r="V1393" s="13">
        <v>9787.3015799999994</v>
      </c>
      <c r="W1393" s="13">
        <v>10373.80884</v>
      </c>
      <c r="X1393" s="13">
        <v>0.85385924999999996</v>
      </c>
      <c r="Y1393" s="13">
        <v>6.9726234999999996E-3</v>
      </c>
      <c r="Z1393" s="13">
        <v>2.1093255000000002E-2</v>
      </c>
      <c r="AA1393" s="13">
        <v>-2.1406234999999999E-2</v>
      </c>
      <c r="AB1393" s="13">
        <v>0.13101615</v>
      </c>
      <c r="AC1393" s="13">
        <v>5.2135140000000003E-2</v>
      </c>
      <c r="AD1393" s="13">
        <v>-6.2979760000000003E-3</v>
      </c>
      <c r="AE1393" s="13">
        <v>6.2706020000000001E-3</v>
      </c>
      <c r="AF1393" s="13">
        <v>6.7227129999999996E-2</v>
      </c>
      <c r="AG1393" s="13">
        <v>0.15118976000000001</v>
      </c>
    </row>
    <row r="1394" spans="1:33" x14ac:dyDescent="0.3">
      <c r="A1394" s="1" t="s">
        <v>5589</v>
      </c>
      <c r="B1394" s="1" t="s">
        <v>5590</v>
      </c>
      <c r="C1394" s="1" t="s">
        <v>35</v>
      </c>
      <c r="D1394" s="1" t="s">
        <v>35</v>
      </c>
      <c r="E1394" s="1" t="s">
        <v>36</v>
      </c>
      <c r="F1394" s="1" t="s">
        <v>35</v>
      </c>
      <c r="G1394" s="1" t="s">
        <v>35</v>
      </c>
      <c r="H1394" s="1" t="s">
        <v>35</v>
      </c>
      <c r="I1394" s="1" t="s">
        <v>36</v>
      </c>
      <c r="J1394" s="1" t="s">
        <v>35</v>
      </c>
      <c r="K1394" s="1" t="s">
        <v>35</v>
      </c>
      <c r="L1394" s="1" t="s">
        <v>36</v>
      </c>
      <c r="M1394" s="1" t="s">
        <v>36</v>
      </c>
      <c r="N1394" s="1" t="s">
        <v>36</v>
      </c>
      <c r="O1394" s="1" t="s">
        <v>35</v>
      </c>
      <c r="P1394" s="13">
        <v>1901.075353</v>
      </c>
      <c r="Q1394" s="13">
        <v>1544.0733479999999</v>
      </c>
      <c r="R1394" s="13">
        <v>2429.580743</v>
      </c>
      <c r="S1394" s="13">
        <v>2321.027478</v>
      </c>
      <c r="T1394" s="13">
        <v>1914.314509</v>
      </c>
      <c r="U1394" s="13">
        <v>1542.50658</v>
      </c>
      <c r="V1394" s="13">
        <v>2746.8145060000002</v>
      </c>
      <c r="W1394" s="13">
        <v>1779.5068759999999</v>
      </c>
      <c r="X1394" s="13">
        <v>0.70793234999999999</v>
      </c>
      <c r="Y1394" s="13">
        <v>4.9439179999999999E-2</v>
      </c>
      <c r="Z1394" s="13">
        <v>0.14224945999999999</v>
      </c>
      <c r="AA1394" s="13">
        <v>-0.15782495999999999</v>
      </c>
      <c r="AB1394" s="13">
        <v>0.49614113999999998</v>
      </c>
      <c r="AC1394" s="13">
        <v>0.43019735999999997</v>
      </c>
      <c r="AD1394" s="13">
        <v>0.14738192999999999</v>
      </c>
      <c r="AE1394" s="13">
        <v>-0.16416929999999999</v>
      </c>
      <c r="AF1394" s="13">
        <v>0.66831355999999997</v>
      </c>
      <c r="AG1394" s="13">
        <v>4.2031569999999997E-2</v>
      </c>
    </row>
    <row r="1395" spans="1:33" x14ac:dyDescent="0.3">
      <c r="A1395" s="1" t="s">
        <v>2126</v>
      </c>
      <c r="B1395" s="1" t="s">
        <v>2127</v>
      </c>
      <c r="C1395" s="1" t="s">
        <v>35</v>
      </c>
      <c r="D1395" s="1" t="s">
        <v>35</v>
      </c>
      <c r="E1395" s="1" t="s">
        <v>36</v>
      </c>
      <c r="F1395" s="1" t="s">
        <v>35</v>
      </c>
      <c r="G1395" s="1" t="s">
        <v>35</v>
      </c>
      <c r="H1395" s="1" t="s">
        <v>35</v>
      </c>
      <c r="I1395" s="1" t="s">
        <v>36</v>
      </c>
      <c r="J1395" s="1" t="s">
        <v>1523</v>
      </c>
      <c r="K1395" s="1" t="s">
        <v>280</v>
      </c>
      <c r="L1395" s="1" t="s">
        <v>149</v>
      </c>
      <c r="M1395" s="1" t="s">
        <v>149</v>
      </c>
      <c r="N1395" s="1" t="s">
        <v>36</v>
      </c>
      <c r="O1395" s="1" t="s">
        <v>35</v>
      </c>
      <c r="P1395" s="13">
        <v>457.88079720000002</v>
      </c>
      <c r="Q1395" s="13">
        <v>546.70467150000002</v>
      </c>
      <c r="R1395" s="13">
        <v>557.7295014</v>
      </c>
      <c r="S1395" s="13">
        <v>540.86552210000002</v>
      </c>
      <c r="T1395" s="13">
        <v>543.51327079999999</v>
      </c>
      <c r="U1395" s="13">
        <v>479.72566380000001</v>
      </c>
      <c r="V1395" s="13">
        <v>599.6697246</v>
      </c>
      <c r="W1395" s="13">
        <v>600.51052760000005</v>
      </c>
      <c r="X1395" s="13">
        <v>0.75734849999999998</v>
      </c>
      <c r="Y1395" s="13">
        <v>2.9533321000000001E-2</v>
      </c>
      <c r="Z1395" s="13">
        <v>-0.13355634999999999</v>
      </c>
      <c r="AA1395" s="13">
        <v>0.12223329400000001</v>
      </c>
      <c r="AB1395" s="13">
        <v>0.15103717</v>
      </c>
      <c r="AC1395" s="13">
        <v>0.106741525</v>
      </c>
      <c r="AD1395" s="13">
        <v>8.7244100000000005E-2</v>
      </c>
      <c r="AE1395" s="13">
        <v>-9.2861540000000006E-2</v>
      </c>
      <c r="AF1395" s="13">
        <v>0.22909698000000001</v>
      </c>
      <c r="AG1395" s="13">
        <v>0.23111838000000001</v>
      </c>
    </row>
    <row r="1396" spans="1:33" x14ac:dyDescent="0.3">
      <c r="A1396" s="1" t="s">
        <v>2130</v>
      </c>
      <c r="B1396" s="1" t="s">
        <v>2131</v>
      </c>
      <c r="C1396" s="1" t="s">
        <v>35</v>
      </c>
      <c r="D1396" s="1" t="s">
        <v>35</v>
      </c>
      <c r="E1396" s="1" t="s">
        <v>36</v>
      </c>
      <c r="F1396" s="1" t="s">
        <v>35</v>
      </c>
      <c r="G1396" s="1" t="s">
        <v>35</v>
      </c>
      <c r="H1396" s="1" t="s">
        <v>35</v>
      </c>
      <c r="I1396" s="1" t="s">
        <v>36</v>
      </c>
      <c r="J1396" s="1" t="s">
        <v>35</v>
      </c>
      <c r="K1396" s="1" t="s">
        <v>35</v>
      </c>
      <c r="L1396" s="1" t="s">
        <v>36</v>
      </c>
      <c r="M1396" s="1" t="s">
        <v>36</v>
      </c>
      <c r="N1396" s="1" t="s">
        <v>36</v>
      </c>
      <c r="O1396" s="1" t="s">
        <v>35</v>
      </c>
      <c r="P1396" s="13">
        <v>1379.285294</v>
      </c>
      <c r="Q1396" s="13">
        <v>1417.0879910000001</v>
      </c>
      <c r="R1396" s="13">
        <v>1889.8810209999999</v>
      </c>
      <c r="S1396" s="13">
        <v>1657.5057240000001</v>
      </c>
      <c r="T1396" s="13">
        <v>1360.2933009999999</v>
      </c>
      <c r="U1396" s="13">
        <v>1500.702581</v>
      </c>
      <c r="V1396" s="13">
        <v>1780.107737</v>
      </c>
      <c r="W1396" s="13">
        <v>1693.322439</v>
      </c>
      <c r="X1396" s="13">
        <v>0.89633733000000004</v>
      </c>
      <c r="Y1396" s="13">
        <v>2.5728567999999999E-3</v>
      </c>
      <c r="Z1396" s="13">
        <v>-1.963606E-2</v>
      </c>
      <c r="AA1396" s="13">
        <v>1.9372383E-2</v>
      </c>
      <c r="AB1396" s="13">
        <v>0.43473845999999999</v>
      </c>
      <c r="AC1396" s="13">
        <v>0.24545689000000001</v>
      </c>
      <c r="AD1396" s="13">
        <v>-7.2599663999999994E-2</v>
      </c>
      <c r="AE1396" s="13">
        <v>6.912066E-2</v>
      </c>
      <c r="AF1396" s="13">
        <v>0.31544715000000001</v>
      </c>
      <c r="AG1396" s="13">
        <v>0.24333930000000001</v>
      </c>
    </row>
    <row r="1397" spans="1:33" x14ac:dyDescent="0.3">
      <c r="A1397" s="1" t="s">
        <v>5591</v>
      </c>
      <c r="B1397" s="1" t="s">
        <v>5592</v>
      </c>
      <c r="C1397" s="1" t="s">
        <v>35</v>
      </c>
      <c r="D1397" s="1" t="s">
        <v>35</v>
      </c>
      <c r="E1397" s="1" t="s">
        <v>36</v>
      </c>
      <c r="F1397" s="1" t="s">
        <v>35</v>
      </c>
      <c r="G1397" s="1" t="s">
        <v>35</v>
      </c>
      <c r="H1397" s="1" t="s">
        <v>35</v>
      </c>
      <c r="I1397" s="1" t="s">
        <v>36</v>
      </c>
      <c r="J1397" s="1" t="s">
        <v>35</v>
      </c>
      <c r="K1397" s="1" t="s">
        <v>35</v>
      </c>
      <c r="L1397" s="1" t="s">
        <v>36</v>
      </c>
      <c r="M1397" s="1" t="s">
        <v>36</v>
      </c>
      <c r="N1397" s="1" t="s">
        <v>36</v>
      </c>
      <c r="O1397" s="1" t="s">
        <v>35</v>
      </c>
      <c r="P1397" s="13">
        <v>1951.004649</v>
      </c>
      <c r="Q1397" s="13">
        <v>1645.6614750000001</v>
      </c>
      <c r="R1397" s="13">
        <v>2249.6927740000001</v>
      </c>
      <c r="S1397" s="13">
        <v>2359.9042180000001</v>
      </c>
      <c r="T1397" s="13">
        <v>1815.6488509999999</v>
      </c>
      <c r="U1397" s="13">
        <v>1639.0787889999999</v>
      </c>
      <c r="V1397" s="13">
        <v>2272.8361420000001</v>
      </c>
      <c r="W1397" s="13">
        <v>1883.8510369999999</v>
      </c>
      <c r="X1397" s="13">
        <v>0.79821220000000004</v>
      </c>
      <c r="Y1397" s="13">
        <v>1.7557900000000001E-2</v>
      </c>
      <c r="Z1397" s="13">
        <v>0.11755697399999999</v>
      </c>
      <c r="AA1397" s="13">
        <v>-0.12799263999999999</v>
      </c>
      <c r="AB1397" s="13">
        <v>0.32306774999999999</v>
      </c>
      <c r="AC1397" s="13">
        <v>0.39206806</v>
      </c>
      <c r="AD1397" s="13">
        <v>7.1913235000000006E-2</v>
      </c>
      <c r="AE1397" s="13">
        <v>-7.5686774999999998E-2</v>
      </c>
      <c r="AF1397" s="13">
        <v>0.39592169999999999</v>
      </c>
      <c r="AG1397" s="13">
        <v>0.1251129</v>
      </c>
    </row>
    <row r="1398" spans="1:33" x14ac:dyDescent="0.3">
      <c r="A1398" s="1" t="s">
        <v>2132</v>
      </c>
      <c r="B1398" s="1" t="s">
        <v>2133</v>
      </c>
      <c r="C1398" s="1" t="s">
        <v>35</v>
      </c>
      <c r="D1398" s="1" t="s">
        <v>35</v>
      </c>
      <c r="E1398" s="1" t="s">
        <v>36</v>
      </c>
      <c r="F1398" s="1" t="s">
        <v>35</v>
      </c>
      <c r="G1398" s="1" t="s">
        <v>35</v>
      </c>
      <c r="H1398" s="1" t="s">
        <v>35</v>
      </c>
      <c r="I1398" s="1" t="s">
        <v>36</v>
      </c>
      <c r="J1398" s="1" t="s">
        <v>35</v>
      </c>
      <c r="K1398" s="1" t="s">
        <v>35</v>
      </c>
      <c r="L1398" s="1" t="s">
        <v>36</v>
      </c>
      <c r="M1398" s="1" t="s">
        <v>36</v>
      </c>
      <c r="N1398" s="1" t="s">
        <v>36</v>
      </c>
      <c r="O1398" s="1" t="s">
        <v>35</v>
      </c>
      <c r="P1398" s="13">
        <v>145.95877010000001</v>
      </c>
      <c r="Q1398" s="13">
        <v>73.713472909999993</v>
      </c>
      <c r="R1398" s="13">
        <v>204.5002235</v>
      </c>
      <c r="S1398" s="13">
        <v>159.76166470000001</v>
      </c>
      <c r="T1398" s="13">
        <v>236.35366540000001</v>
      </c>
      <c r="U1398" s="13">
        <v>125.99843970000001</v>
      </c>
      <c r="V1398" s="13">
        <v>471.46847589999999</v>
      </c>
      <c r="W1398" s="13">
        <v>302.19670159999998</v>
      </c>
      <c r="X1398" s="13">
        <v>0.78776279999999999</v>
      </c>
      <c r="Y1398" s="13">
        <v>2.0257437999999999E-2</v>
      </c>
      <c r="Z1398" s="13">
        <v>0.41020830000000003</v>
      </c>
      <c r="AA1398" s="13">
        <v>-0.57535239999999999</v>
      </c>
      <c r="AB1398" s="13">
        <v>0.89674984999999996</v>
      </c>
      <c r="AC1398" s="13">
        <v>0.54056870000000001</v>
      </c>
      <c r="AD1398" s="13">
        <v>0.38355497</v>
      </c>
      <c r="AE1398" s="13">
        <v>-0.52398639999999996</v>
      </c>
      <c r="AF1398" s="13">
        <v>1.3797691000000001</v>
      </c>
      <c r="AG1398" s="13">
        <v>0.73809564000000005</v>
      </c>
    </row>
    <row r="1399" spans="1:33" x14ac:dyDescent="0.3">
      <c r="A1399" s="1" t="s">
        <v>5595</v>
      </c>
      <c r="B1399" s="1" t="s">
        <v>35</v>
      </c>
      <c r="C1399" s="1" t="s">
        <v>35</v>
      </c>
      <c r="D1399" s="1" t="s">
        <v>35</v>
      </c>
      <c r="E1399" s="1" t="s">
        <v>36</v>
      </c>
      <c r="F1399" s="1" t="s">
        <v>35</v>
      </c>
      <c r="G1399" s="1" t="s">
        <v>35</v>
      </c>
      <c r="H1399" s="1" t="s">
        <v>35</v>
      </c>
      <c r="I1399" s="1" t="s">
        <v>36</v>
      </c>
      <c r="J1399" s="1" t="s">
        <v>35</v>
      </c>
      <c r="K1399" s="1" t="s">
        <v>35</v>
      </c>
      <c r="L1399" s="1" t="s">
        <v>36</v>
      </c>
      <c r="M1399" s="1" t="s">
        <v>36</v>
      </c>
      <c r="N1399" s="1" t="s">
        <v>36</v>
      </c>
      <c r="O1399" s="1" t="s">
        <v>35</v>
      </c>
      <c r="P1399" s="13">
        <v>331.83812160000002</v>
      </c>
      <c r="Q1399" s="13">
        <v>328.40778360000002</v>
      </c>
      <c r="R1399" s="13">
        <v>390.61834019999998</v>
      </c>
      <c r="S1399" s="13">
        <v>376.37881279999999</v>
      </c>
      <c r="T1399" s="13">
        <v>334.22208180000001</v>
      </c>
      <c r="U1399" s="13">
        <v>313.11559560000001</v>
      </c>
      <c r="V1399" s="13">
        <v>383.87705299999999</v>
      </c>
      <c r="W1399" s="13">
        <v>327.02536020000002</v>
      </c>
      <c r="X1399" s="13">
        <v>0.73455214999999996</v>
      </c>
      <c r="Y1399" s="13">
        <v>3.7945244000000003E-2</v>
      </c>
      <c r="Z1399" s="13">
        <v>7.4761840000000003E-3</v>
      </c>
      <c r="AA1399" s="13">
        <v>-7.5151280000000003E-3</v>
      </c>
      <c r="AB1399" s="13">
        <v>0.24275622999999999</v>
      </c>
      <c r="AC1399" s="13">
        <v>0.18918197</v>
      </c>
      <c r="AD1399" s="13">
        <v>4.6288580000000003E-2</v>
      </c>
      <c r="AE1399" s="13">
        <v>-4.7823110000000002E-2</v>
      </c>
      <c r="AF1399" s="13">
        <v>0.24612585000000001</v>
      </c>
      <c r="AG1399" s="13">
        <v>1.4884042E-2</v>
      </c>
    </row>
    <row r="1400" spans="1:33" x14ac:dyDescent="0.3">
      <c r="A1400" s="1" t="s">
        <v>2134</v>
      </c>
      <c r="B1400" s="1" t="s">
        <v>2135</v>
      </c>
      <c r="C1400" s="1" t="s">
        <v>35</v>
      </c>
      <c r="D1400" s="1" t="s">
        <v>35</v>
      </c>
      <c r="E1400" s="1" t="s">
        <v>36</v>
      </c>
      <c r="F1400" s="1" t="s">
        <v>35</v>
      </c>
      <c r="G1400" s="1" t="s">
        <v>35</v>
      </c>
      <c r="H1400" s="1" t="s">
        <v>35</v>
      </c>
      <c r="I1400" s="1" t="s">
        <v>36</v>
      </c>
      <c r="J1400" s="1" t="s">
        <v>35</v>
      </c>
      <c r="K1400" s="1" t="s">
        <v>35</v>
      </c>
      <c r="L1400" s="1" t="s">
        <v>36</v>
      </c>
      <c r="M1400" s="1" t="s">
        <v>36</v>
      </c>
      <c r="N1400" s="1" t="s">
        <v>36</v>
      </c>
      <c r="O1400" s="1" t="s">
        <v>35</v>
      </c>
      <c r="P1400" s="13">
        <v>2081.6338070000002</v>
      </c>
      <c r="Q1400" s="13">
        <v>1985.828168</v>
      </c>
      <c r="R1400" s="13">
        <v>2388.0822939999998</v>
      </c>
      <c r="S1400" s="13">
        <v>2252.4794109999998</v>
      </c>
      <c r="T1400" s="13">
        <v>2048.954886</v>
      </c>
      <c r="U1400" s="13">
        <v>2111.365417</v>
      </c>
      <c r="V1400" s="13">
        <v>2478.1415710000001</v>
      </c>
      <c r="W1400" s="13">
        <v>2546.0139819999999</v>
      </c>
      <c r="X1400" s="13">
        <v>0.96139103000000004</v>
      </c>
      <c r="Y1400" s="7">
        <v>1.3974722E-4</v>
      </c>
      <c r="Z1400" s="13">
        <v>3.3587440000000003E-2</v>
      </c>
      <c r="AA1400" s="13">
        <v>-3.4388065000000002E-2</v>
      </c>
      <c r="AB1400" s="13">
        <v>0.2317237</v>
      </c>
      <c r="AC1400" s="13">
        <v>0.14738506000000001</v>
      </c>
      <c r="AD1400" s="13">
        <v>-2.1806385000000001E-2</v>
      </c>
      <c r="AE1400" s="13">
        <v>2.1481683000000001E-2</v>
      </c>
      <c r="AF1400" s="13">
        <v>0.25256400000000001</v>
      </c>
      <c r="AG1400" s="13">
        <v>0.29154574999999999</v>
      </c>
    </row>
    <row r="1401" spans="1:33" x14ac:dyDescent="0.3">
      <c r="A1401" s="1" t="s">
        <v>2136</v>
      </c>
      <c r="B1401" s="1" t="s">
        <v>2137</v>
      </c>
      <c r="C1401" s="1" t="s">
        <v>35</v>
      </c>
      <c r="D1401" s="1" t="s">
        <v>35</v>
      </c>
      <c r="E1401" s="1" t="s">
        <v>36</v>
      </c>
      <c r="F1401" s="1" t="s">
        <v>35</v>
      </c>
      <c r="G1401" s="1" t="s">
        <v>35</v>
      </c>
      <c r="H1401" s="1" t="s">
        <v>35</v>
      </c>
      <c r="I1401" s="1" t="s">
        <v>36</v>
      </c>
      <c r="J1401" s="1" t="s">
        <v>35</v>
      </c>
      <c r="K1401" s="1" t="s">
        <v>35</v>
      </c>
      <c r="L1401" s="1" t="s">
        <v>36</v>
      </c>
      <c r="M1401" s="1" t="s">
        <v>36</v>
      </c>
      <c r="N1401" s="1" t="s">
        <v>36</v>
      </c>
      <c r="O1401" s="1" t="s">
        <v>35</v>
      </c>
      <c r="P1401" s="13">
        <v>439.12905119999999</v>
      </c>
      <c r="Q1401" s="13">
        <v>351.57721759999998</v>
      </c>
      <c r="R1401" s="13">
        <v>464.23269370000003</v>
      </c>
      <c r="S1401" s="13">
        <v>432.20906480000002</v>
      </c>
      <c r="T1401" s="13">
        <v>363.82343429999997</v>
      </c>
      <c r="U1401" s="13">
        <v>308.69051760000002</v>
      </c>
      <c r="V1401" s="13">
        <v>415.91730799999999</v>
      </c>
      <c r="W1401" s="13">
        <v>386.8164506</v>
      </c>
      <c r="X1401" s="13">
        <v>0.73088944</v>
      </c>
      <c r="Y1401" s="13">
        <v>3.9418213000000001E-2</v>
      </c>
      <c r="Z1401" s="13">
        <v>0.15150311999999999</v>
      </c>
      <c r="AA1401" s="13">
        <v>-0.16930027</v>
      </c>
      <c r="AB1401" s="13">
        <v>0.23170626</v>
      </c>
      <c r="AC1401" s="13">
        <v>0.12858747000000001</v>
      </c>
      <c r="AD1401" s="13">
        <v>0.113674276</v>
      </c>
      <c r="AE1401" s="13">
        <v>-0.12340303</v>
      </c>
      <c r="AF1401" s="13">
        <v>0.30673254</v>
      </c>
      <c r="AG1401" s="13">
        <v>0.20208496000000001</v>
      </c>
    </row>
    <row r="1402" spans="1:33" x14ac:dyDescent="0.3">
      <c r="A1402" s="1" t="s">
        <v>2138</v>
      </c>
      <c r="B1402" s="1" t="s">
        <v>2139</v>
      </c>
      <c r="C1402" s="1" t="s">
        <v>35</v>
      </c>
      <c r="D1402" s="1" t="s">
        <v>35</v>
      </c>
      <c r="E1402" s="1" t="s">
        <v>36</v>
      </c>
      <c r="F1402" s="1" t="s">
        <v>35</v>
      </c>
      <c r="G1402" s="1" t="s">
        <v>35</v>
      </c>
      <c r="H1402" s="1" t="s">
        <v>35</v>
      </c>
      <c r="I1402" s="1" t="s">
        <v>36</v>
      </c>
      <c r="J1402" s="1" t="s">
        <v>35</v>
      </c>
      <c r="K1402" s="1" t="s">
        <v>35</v>
      </c>
      <c r="L1402" s="1" t="s">
        <v>36</v>
      </c>
      <c r="M1402" s="1" t="s">
        <v>36</v>
      </c>
      <c r="N1402" s="1" t="s">
        <v>36</v>
      </c>
      <c r="O1402" s="1" t="s">
        <v>35</v>
      </c>
      <c r="P1402" s="13">
        <v>1086.621028</v>
      </c>
      <c r="Q1402" s="13">
        <v>1014.895788</v>
      </c>
      <c r="R1402" s="13">
        <v>1189.5148160000001</v>
      </c>
      <c r="S1402" s="13">
        <v>1225.2667530000001</v>
      </c>
      <c r="T1402" s="13">
        <v>1079.748893</v>
      </c>
      <c r="U1402" s="13">
        <v>957.69890109999994</v>
      </c>
      <c r="V1402" s="13">
        <v>1390.6006219999999</v>
      </c>
      <c r="W1402" s="13">
        <v>1165.2423679999999</v>
      </c>
      <c r="X1402" s="13">
        <v>0.84584130000000002</v>
      </c>
      <c r="Y1402" s="13">
        <v>8.1326230000000003E-3</v>
      </c>
      <c r="Z1402" s="13">
        <v>4.8417870000000002E-2</v>
      </c>
      <c r="AA1402" s="13">
        <v>-5.0099405999999999E-2</v>
      </c>
      <c r="AB1402" s="13">
        <v>0.17894223000000001</v>
      </c>
      <c r="AC1402" s="13">
        <v>0.22166488000000001</v>
      </c>
      <c r="AD1402" s="13">
        <v>8.3932740000000006E-2</v>
      </c>
      <c r="AE1402" s="13">
        <v>-8.9119039999999997E-2</v>
      </c>
      <c r="AF1402" s="13">
        <v>0.44894505000000001</v>
      </c>
      <c r="AG1402" s="13">
        <v>0.19386697</v>
      </c>
    </row>
    <row r="1403" spans="1:33" x14ac:dyDescent="0.3">
      <c r="A1403" s="1" t="s">
        <v>2142</v>
      </c>
      <c r="B1403" s="1" t="s">
        <v>2143</v>
      </c>
      <c r="C1403" s="1" t="s">
        <v>35</v>
      </c>
      <c r="D1403" s="1" t="s">
        <v>35</v>
      </c>
      <c r="E1403" s="1" t="s">
        <v>36</v>
      </c>
      <c r="F1403" s="1" t="s">
        <v>35</v>
      </c>
      <c r="G1403" s="1" t="s">
        <v>35</v>
      </c>
      <c r="H1403" s="1" t="s">
        <v>35</v>
      </c>
      <c r="I1403" s="1" t="s">
        <v>36</v>
      </c>
      <c r="J1403" s="1" t="s">
        <v>35</v>
      </c>
      <c r="K1403" s="1" t="s">
        <v>35</v>
      </c>
      <c r="L1403" s="1" t="s">
        <v>36</v>
      </c>
      <c r="M1403" s="1" t="s">
        <v>36</v>
      </c>
      <c r="N1403" s="1" t="s">
        <v>36</v>
      </c>
      <c r="O1403" s="1" t="s">
        <v>35</v>
      </c>
      <c r="P1403" s="13">
        <v>2929.3125770000001</v>
      </c>
      <c r="Q1403" s="13">
        <v>3109.6575109999999</v>
      </c>
      <c r="R1403" s="13">
        <v>3062.0320029999998</v>
      </c>
      <c r="S1403" s="13">
        <v>3198.4132709999999</v>
      </c>
      <c r="T1403" s="13">
        <v>2911.9740830000001</v>
      </c>
      <c r="U1403" s="13">
        <v>3205.159177</v>
      </c>
      <c r="V1403" s="13">
        <v>3361.2538340000001</v>
      </c>
      <c r="W1403" s="13">
        <v>3656.2356989999998</v>
      </c>
      <c r="X1403" s="13">
        <v>0.70902209999999999</v>
      </c>
      <c r="Y1403" s="13">
        <v>4.8932313999999998E-2</v>
      </c>
      <c r="Z1403" s="13">
        <v>-4.3740380000000002E-2</v>
      </c>
      <c r="AA1403" s="13">
        <v>4.2453166000000001E-2</v>
      </c>
      <c r="AB1403" s="13">
        <v>2.0186834000000001E-2</v>
      </c>
      <c r="AC1403" s="13">
        <v>8.3053835000000006E-2</v>
      </c>
      <c r="AD1403" s="13">
        <v>-7.0858190000000001E-2</v>
      </c>
      <c r="AE1403" s="13">
        <v>6.7540299999999998E-2</v>
      </c>
      <c r="AF1403" s="13">
        <v>0.13614378999999999</v>
      </c>
      <c r="AG1403" s="13">
        <v>0.25750336000000001</v>
      </c>
    </row>
    <row r="1404" spans="1:33" x14ac:dyDescent="0.3">
      <c r="A1404" s="1" t="s">
        <v>2144</v>
      </c>
      <c r="B1404" s="1" t="s">
        <v>2145</v>
      </c>
      <c r="C1404" s="1" t="s">
        <v>35</v>
      </c>
      <c r="D1404" s="1" t="s">
        <v>35</v>
      </c>
      <c r="E1404" s="1" t="s">
        <v>36</v>
      </c>
      <c r="F1404" s="1" t="s">
        <v>35</v>
      </c>
      <c r="G1404" s="1" t="s">
        <v>35</v>
      </c>
      <c r="H1404" s="1" t="s">
        <v>35</v>
      </c>
      <c r="I1404" s="1" t="s">
        <v>36</v>
      </c>
      <c r="J1404" s="1" t="s">
        <v>35</v>
      </c>
      <c r="K1404" s="1" t="s">
        <v>35</v>
      </c>
      <c r="L1404" s="1" t="s">
        <v>36</v>
      </c>
      <c r="M1404" s="1" t="s">
        <v>36</v>
      </c>
      <c r="N1404" s="1" t="s">
        <v>36</v>
      </c>
      <c r="O1404" s="1" t="s">
        <v>35</v>
      </c>
      <c r="P1404" s="13">
        <v>16357.31336</v>
      </c>
      <c r="Q1404" s="13">
        <v>14233.701779999999</v>
      </c>
      <c r="R1404" s="13">
        <v>19792.415649999999</v>
      </c>
      <c r="S1404" s="13">
        <v>17351.89719</v>
      </c>
      <c r="T1404" s="13">
        <v>14251.39438</v>
      </c>
      <c r="U1404" s="13">
        <v>12520.24804</v>
      </c>
      <c r="V1404" s="13">
        <v>15606.222019999999</v>
      </c>
      <c r="W1404" s="13">
        <v>16308.68943</v>
      </c>
      <c r="X1404" s="13">
        <v>0.83028566999999998</v>
      </c>
      <c r="Y1404" s="13">
        <v>1.0717964999999999E-2</v>
      </c>
      <c r="Z1404" s="13">
        <v>9.6827830000000004E-2</v>
      </c>
      <c r="AA1404" s="13">
        <v>-0.10379707000000001</v>
      </c>
      <c r="AB1404" s="13">
        <v>0.37183972999999998</v>
      </c>
      <c r="AC1404" s="13">
        <v>0.18198542000000001</v>
      </c>
      <c r="AD1404" s="13">
        <v>9.0397430000000001E-2</v>
      </c>
      <c r="AE1404" s="13">
        <v>-9.6442505999999997E-2</v>
      </c>
      <c r="AF1404" s="13">
        <v>0.22141568</v>
      </c>
      <c r="AG1404" s="13">
        <v>0.2849352</v>
      </c>
    </row>
    <row r="1405" spans="1:33" x14ac:dyDescent="0.3">
      <c r="A1405" s="1" t="s">
        <v>5596</v>
      </c>
      <c r="B1405" s="1" t="s">
        <v>5597</v>
      </c>
      <c r="C1405" s="1" t="s">
        <v>35</v>
      </c>
      <c r="D1405" s="1" t="s">
        <v>35</v>
      </c>
      <c r="E1405" s="1" t="s">
        <v>36</v>
      </c>
      <c r="F1405" s="1" t="s">
        <v>35</v>
      </c>
      <c r="G1405" s="1" t="s">
        <v>35</v>
      </c>
      <c r="H1405" s="1" t="s">
        <v>35</v>
      </c>
      <c r="I1405" s="1" t="s">
        <v>36</v>
      </c>
      <c r="J1405" s="1" t="s">
        <v>35</v>
      </c>
      <c r="K1405" s="1" t="s">
        <v>35</v>
      </c>
      <c r="L1405" s="1" t="s">
        <v>36</v>
      </c>
      <c r="M1405" s="1" t="s">
        <v>36</v>
      </c>
      <c r="N1405" s="1" t="s">
        <v>36</v>
      </c>
      <c r="O1405" s="1" t="s">
        <v>35</v>
      </c>
      <c r="P1405" s="13">
        <v>2.490619562</v>
      </c>
      <c r="Q1405" s="13">
        <v>2.5078509000000002</v>
      </c>
      <c r="R1405" s="13">
        <v>2.6526496150000001</v>
      </c>
      <c r="S1405" s="13">
        <v>2.545794715</v>
      </c>
      <c r="T1405" s="13">
        <v>2.50170921</v>
      </c>
      <c r="U1405" s="13">
        <v>2.4859591160000001</v>
      </c>
      <c r="V1405" s="13">
        <v>2.526345842</v>
      </c>
      <c r="W1405" s="13">
        <v>2.5865715790000001</v>
      </c>
      <c r="X1405" s="13">
        <v>0.73530519999999999</v>
      </c>
      <c r="Y1405" s="13">
        <v>3.764663E-2</v>
      </c>
      <c r="Z1405" s="13">
        <v>-4.982027E-3</v>
      </c>
      <c r="AA1405" s="13">
        <v>4.9648820000000003E-3</v>
      </c>
      <c r="AB1405" s="13">
        <v>8.5947430000000005E-2</v>
      </c>
      <c r="AC1405" s="13">
        <v>2.6629394000000001E-2</v>
      </c>
      <c r="AD1405" s="13">
        <v>4.5485739999999997E-3</v>
      </c>
      <c r="AE1405" s="13">
        <v>-4.5629609999999999E-3</v>
      </c>
      <c r="AF1405" s="13">
        <v>1.8686619000000002E-2</v>
      </c>
      <c r="AG1405" s="13">
        <v>5.2675586000000003E-2</v>
      </c>
    </row>
    <row r="1406" spans="1:33" x14ac:dyDescent="0.3">
      <c r="A1406" s="1" t="s">
        <v>5598</v>
      </c>
      <c r="B1406" s="1" t="s">
        <v>5599</v>
      </c>
      <c r="C1406" s="1" t="s">
        <v>35</v>
      </c>
      <c r="D1406" s="1" t="s">
        <v>35</v>
      </c>
      <c r="E1406" s="1" t="s">
        <v>36</v>
      </c>
      <c r="F1406" s="1" t="s">
        <v>35</v>
      </c>
      <c r="G1406" s="1" t="s">
        <v>35</v>
      </c>
      <c r="H1406" s="1" t="s">
        <v>35</v>
      </c>
      <c r="I1406" s="1" t="s">
        <v>36</v>
      </c>
      <c r="J1406" s="1" t="s">
        <v>35</v>
      </c>
      <c r="K1406" s="1" t="s">
        <v>35</v>
      </c>
      <c r="L1406" s="1" t="s">
        <v>36</v>
      </c>
      <c r="M1406" s="1" t="s">
        <v>36</v>
      </c>
      <c r="N1406" s="1" t="s">
        <v>36</v>
      </c>
      <c r="O1406" s="1" t="s">
        <v>35</v>
      </c>
      <c r="P1406" s="13">
        <v>863.02589020000005</v>
      </c>
      <c r="Q1406" s="13">
        <v>884.77179990000002</v>
      </c>
      <c r="R1406" s="13">
        <v>900.72629229999995</v>
      </c>
      <c r="S1406" s="13">
        <v>1080.4139190000001</v>
      </c>
      <c r="T1406" s="13">
        <v>906.82842579999999</v>
      </c>
      <c r="U1406" s="13">
        <v>814.00867070000004</v>
      </c>
      <c r="V1406" s="13">
        <v>974.98116240000002</v>
      </c>
      <c r="W1406" s="13">
        <v>973.32408829999997</v>
      </c>
      <c r="X1406" s="13">
        <v>0.75251509999999999</v>
      </c>
      <c r="Y1406" s="13">
        <v>3.1209634999999999E-2</v>
      </c>
      <c r="Z1406" s="13">
        <v>-1.8062456000000001E-2</v>
      </c>
      <c r="AA1406" s="13">
        <v>1.7839107999999999E-2</v>
      </c>
      <c r="AB1406" s="13">
        <v>4.3622479999999998E-2</v>
      </c>
      <c r="AC1406" s="13">
        <v>0.30604592000000003</v>
      </c>
      <c r="AD1406" s="13">
        <v>7.5790990000000003E-2</v>
      </c>
      <c r="AE1406" s="13">
        <v>-7.9994460000000003E-2</v>
      </c>
      <c r="AF1406" s="13">
        <v>0.18033572</v>
      </c>
      <c r="AG1406" s="13">
        <v>0.17788163000000001</v>
      </c>
    </row>
    <row r="1407" spans="1:33" x14ac:dyDescent="0.3">
      <c r="A1407" s="1" t="s">
        <v>5600</v>
      </c>
      <c r="B1407" s="1" t="s">
        <v>5601</v>
      </c>
      <c r="C1407" s="1" t="s">
        <v>35</v>
      </c>
      <c r="D1407" s="1" t="s">
        <v>35</v>
      </c>
      <c r="E1407" s="1" t="s">
        <v>36</v>
      </c>
      <c r="F1407" s="1" t="s">
        <v>35</v>
      </c>
      <c r="G1407" s="1" t="s">
        <v>35</v>
      </c>
      <c r="H1407" s="1" t="s">
        <v>35</v>
      </c>
      <c r="I1407" s="1" t="s">
        <v>36</v>
      </c>
      <c r="J1407" s="1" t="s">
        <v>35</v>
      </c>
      <c r="K1407" s="1" t="s">
        <v>35</v>
      </c>
      <c r="L1407" s="1" t="s">
        <v>36</v>
      </c>
      <c r="M1407" s="1" t="s">
        <v>36</v>
      </c>
      <c r="N1407" s="1" t="s">
        <v>36</v>
      </c>
      <c r="O1407" s="1" t="s">
        <v>35</v>
      </c>
      <c r="P1407" s="13">
        <v>94.507486290000003</v>
      </c>
      <c r="Q1407" s="13">
        <v>88.099087929999996</v>
      </c>
      <c r="R1407" s="13">
        <v>258.3093958</v>
      </c>
      <c r="S1407" s="13">
        <v>563.42698440000004</v>
      </c>
      <c r="T1407" s="13">
        <v>88.518285750000004</v>
      </c>
      <c r="U1407" s="13">
        <v>75.906600299999994</v>
      </c>
      <c r="V1407" s="13">
        <v>252.6599736</v>
      </c>
      <c r="W1407" s="13">
        <v>144.3649011</v>
      </c>
      <c r="X1407" s="13">
        <v>0.82394860000000003</v>
      </c>
      <c r="Y1407" s="13">
        <v>1.1903611999999999E-2</v>
      </c>
      <c r="Z1407" s="13">
        <v>4.9761813000000002E-2</v>
      </c>
      <c r="AA1407" s="13">
        <v>-5.1539719999999997E-2</v>
      </c>
      <c r="AB1407" s="13">
        <v>1.5003614000000001</v>
      </c>
      <c r="AC1407" s="13">
        <v>2.6254900000000001</v>
      </c>
      <c r="AD1407" s="13">
        <v>0.10661875</v>
      </c>
      <c r="AE1407" s="13">
        <v>-0.11513143000000001</v>
      </c>
      <c r="AF1407" s="13">
        <v>1.6197684999999999</v>
      </c>
      <c r="AG1407" s="13">
        <v>0.8122914</v>
      </c>
    </row>
    <row r="1408" spans="1:33" x14ac:dyDescent="0.3">
      <c r="A1408" s="1" t="s">
        <v>5602</v>
      </c>
      <c r="B1408" s="1" t="s">
        <v>5603</v>
      </c>
      <c r="C1408" s="1" t="s">
        <v>35</v>
      </c>
      <c r="D1408" s="1" t="s">
        <v>35</v>
      </c>
      <c r="E1408" s="1" t="s">
        <v>36</v>
      </c>
      <c r="F1408" s="1" t="s">
        <v>35</v>
      </c>
      <c r="G1408" s="1" t="s">
        <v>35</v>
      </c>
      <c r="H1408" s="1" t="s">
        <v>35</v>
      </c>
      <c r="I1408" s="1" t="s">
        <v>36</v>
      </c>
      <c r="J1408" s="1" t="s">
        <v>35</v>
      </c>
      <c r="K1408" s="1" t="s">
        <v>35</v>
      </c>
      <c r="L1408" s="1" t="s">
        <v>36</v>
      </c>
      <c r="M1408" s="1" t="s">
        <v>36</v>
      </c>
      <c r="N1408" s="1" t="s">
        <v>36</v>
      </c>
      <c r="O1408" s="1" t="s">
        <v>35</v>
      </c>
      <c r="P1408" s="13">
        <v>48.547645260000003</v>
      </c>
      <c r="Q1408" s="13">
        <v>48.449653910000002</v>
      </c>
      <c r="R1408" s="13">
        <v>63.159727009999997</v>
      </c>
      <c r="S1408" s="13">
        <v>111.71140130000001</v>
      </c>
      <c r="T1408" s="13">
        <v>67.081874619999994</v>
      </c>
      <c r="U1408" s="13">
        <v>50.405448929999999</v>
      </c>
      <c r="V1408" s="13">
        <v>103.943113</v>
      </c>
      <c r="W1408" s="13">
        <v>74.919228970000006</v>
      </c>
      <c r="X1408" s="13">
        <v>0.76453554999999995</v>
      </c>
      <c r="Y1408" s="13">
        <v>2.7145150999999999E-2</v>
      </c>
      <c r="Z1408" s="13">
        <v>1.4567440000000001E-3</v>
      </c>
      <c r="AA1408" s="13">
        <v>-1.4582169999999999E-3</v>
      </c>
      <c r="AB1408" s="13">
        <v>0.38106035999999999</v>
      </c>
      <c r="AC1408" s="13">
        <v>1.2037599000000001</v>
      </c>
      <c r="AD1408" s="13">
        <v>0.19148979999999999</v>
      </c>
      <c r="AE1408" s="13">
        <v>-0.22085350000000001</v>
      </c>
      <c r="AF1408" s="13">
        <v>0.8232891</v>
      </c>
      <c r="AG1408" s="13">
        <v>0.35090285999999998</v>
      </c>
    </row>
    <row r="1409" spans="1:33" x14ac:dyDescent="0.3">
      <c r="A1409" s="1" t="s">
        <v>2148</v>
      </c>
      <c r="B1409" s="1" t="s">
        <v>2149</v>
      </c>
      <c r="C1409" s="1" t="s">
        <v>35</v>
      </c>
      <c r="D1409" s="1" t="s">
        <v>35</v>
      </c>
      <c r="E1409" s="1" t="s">
        <v>36</v>
      </c>
      <c r="G1409" s="1" t="s">
        <v>308</v>
      </c>
      <c r="H1409" s="1" t="s">
        <v>619</v>
      </c>
      <c r="I1409" s="1" t="s">
        <v>149</v>
      </c>
      <c r="J1409" s="1" t="s">
        <v>310</v>
      </c>
      <c r="K1409" s="1" t="s">
        <v>280</v>
      </c>
      <c r="L1409" s="1" t="s">
        <v>149</v>
      </c>
      <c r="M1409" s="1" t="s">
        <v>149</v>
      </c>
      <c r="N1409" s="1" t="s">
        <v>36</v>
      </c>
      <c r="O1409" s="1" t="s">
        <v>35</v>
      </c>
      <c r="P1409" s="13">
        <v>538.50151819999996</v>
      </c>
      <c r="Q1409" s="13">
        <v>518.66809160000003</v>
      </c>
      <c r="R1409" s="13">
        <v>549.49573620000001</v>
      </c>
      <c r="S1409" s="13">
        <v>672.39451429999997</v>
      </c>
      <c r="T1409" s="13">
        <v>506.57341680000002</v>
      </c>
      <c r="U1409" s="13">
        <v>489.80954320000001</v>
      </c>
      <c r="V1409" s="13">
        <v>565.36256790000004</v>
      </c>
      <c r="W1409" s="13">
        <v>576.44556880000005</v>
      </c>
      <c r="X1409" s="13">
        <v>0.78910077000000001</v>
      </c>
      <c r="Y1409" s="13">
        <v>1.9898279000000001E-2</v>
      </c>
      <c r="Z1409" s="13">
        <v>2.6815459999999999E-2</v>
      </c>
      <c r="AA1409" s="13">
        <v>-2.7323335000000001E-2</v>
      </c>
      <c r="AB1409" s="13">
        <v>5.5973332000000001E-2</v>
      </c>
      <c r="AC1409" s="13">
        <v>0.34717300000000001</v>
      </c>
      <c r="AD1409" s="13">
        <v>2.4071023E-2</v>
      </c>
      <c r="AE1409" s="13">
        <v>-2.4479465999999998E-2</v>
      </c>
      <c r="AF1409" s="13">
        <v>0.18247600999999999</v>
      </c>
      <c r="AG1409" s="13">
        <v>0.21048404000000001</v>
      </c>
    </row>
    <row r="1410" spans="1:33" x14ac:dyDescent="0.3">
      <c r="A1410" s="1" t="s">
        <v>5604</v>
      </c>
      <c r="B1410" s="1" t="s">
        <v>5605</v>
      </c>
      <c r="C1410" s="1" t="s">
        <v>35</v>
      </c>
      <c r="D1410" s="1" t="s">
        <v>35</v>
      </c>
      <c r="E1410" s="1" t="s">
        <v>36</v>
      </c>
      <c r="F1410" s="1" t="s">
        <v>35</v>
      </c>
      <c r="G1410" s="1" t="s">
        <v>35</v>
      </c>
      <c r="H1410" s="1" t="s">
        <v>35</v>
      </c>
      <c r="I1410" s="1" t="s">
        <v>36</v>
      </c>
      <c r="J1410" s="1" t="s">
        <v>35</v>
      </c>
      <c r="K1410" s="1" t="s">
        <v>35</v>
      </c>
      <c r="L1410" s="1" t="s">
        <v>36</v>
      </c>
      <c r="M1410" s="1" t="s">
        <v>36</v>
      </c>
      <c r="N1410" s="1" t="s">
        <v>36</v>
      </c>
      <c r="O1410" s="1" t="s">
        <v>35</v>
      </c>
      <c r="P1410" s="13">
        <v>17.93886487</v>
      </c>
      <c r="Q1410" s="13">
        <v>18.1417775</v>
      </c>
      <c r="R1410" s="13">
        <v>21.12941129</v>
      </c>
      <c r="S1410" s="13">
        <v>29.393330420000002</v>
      </c>
      <c r="T1410" s="13">
        <v>19.62633932</v>
      </c>
      <c r="U1410" s="13">
        <v>17.783238600000001</v>
      </c>
      <c r="V1410" s="13">
        <v>24.16823956</v>
      </c>
      <c r="W1410" s="13">
        <v>22.27022487</v>
      </c>
      <c r="X1410" s="13">
        <v>0.77769379999999999</v>
      </c>
      <c r="Y1410" s="13">
        <v>2.309017E-2</v>
      </c>
      <c r="Z1410" s="13">
        <v>-8.1364220000000008E-3</v>
      </c>
      <c r="AA1410" s="13">
        <v>8.0907919999999994E-3</v>
      </c>
      <c r="AB1410" s="13">
        <v>0.22802755</v>
      </c>
      <c r="AC1410" s="13">
        <v>0.7042638</v>
      </c>
      <c r="AD1410" s="13">
        <v>6.9383420000000001E-2</v>
      </c>
      <c r="AE1410" s="13">
        <v>-7.2889599999999999E-2</v>
      </c>
      <c r="AF1410" s="13">
        <v>0.3697047</v>
      </c>
      <c r="AG1410" s="13">
        <v>0.25170844999999997</v>
      </c>
    </row>
    <row r="1411" spans="1:33" x14ac:dyDescent="0.3">
      <c r="A1411" s="1" t="s">
        <v>2150</v>
      </c>
      <c r="B1411" s="1" t="s">
        <v>2151</v>
      </c>
      <c r="C1411" s="1" t="s">
        <v>35</v>
      </c>
      <c r="D1411" s="1" t="s">
        <v>35</v>
      </c>
      <c r="E1411" s="1" t="s">
        <v>36</v>
      </c>
      <c r="F1411" s="1" t="s">
        <v>35</v>
      </c>
      <c r="G1411" s="1" t="s">
        <v>35</v>
      </c>
      <c r="H1411" s="1" t="s">
        <v>35</v>
      </c>
      <c r="I1411" s="1" t="s">
        <v>36</v>
      </c>
      <c r="J1411" s="1" t="s">
        <v>35</v>
      </c>
      <c r="K1411" s="1" t="s">
        <v>35</v>
      </c>
      <c r="L1411" s="1" t="s">
        <v>36</v>
      </c>
      <c r="M1411" s="1" t="s">
        <v>36</v>
      </c>
      <c r="N1411" s="1" t="s">
        <v>36</v>
      </c>
      <c r="O1411" s="1" t="s">
        <v>35</v>
      </c>
      <c r="P1411" s="13">
        <v>345.16986910000003</v>
      </c>
      <c r="Q1411" s="13">
        <v>396.26707340000002</v>
      </c>
      <c r="R1411" s="13">
        <v>393.75073659999998</v>
      </c>
      <c r="S1411" s="13">
        <v>410.28369329999998</v>
      </c>
      <c r="T1411" s="13">
        <v>361.8088894</v>
      </c>
      <c r="U1411" s="13">
        <v>370.22127110000002</v>
      </c>
      <c r="V1411" s="13">
        <v>399.68988730000001</v>
      </c>
      <c r="W1411" s="13">
        <v>408.82664870000002</v>
      </c>
      <c r="X1411" s="13">
        <v>0.78062825999999996</v>
      </c>
      <c r="Y1411" s="13">
        <v>2.2240767000000002E-2</v>
      </c>
      <c r="Z1411" s="13">
        <v>-0.103017464</v>
      </c>
      <c r="AA1411" s="13">
        <v>9.6149094000000004E-2</v>
      </c>
      <c r="AB1411" s="13">
        <v>8.6958623999999998E-2</v>
      </c>
      <c r="AC1411" s="13">
        <v>0.14629781</v>
      </c>
      <c r="AD1411" s="13">
        <v>-1.6675236E-2</v>
      </c>
      <c r="AE1411" s="13">
        <v>1.6484696E-2</v>
      </c>
      <c r="AF1411" s="13">
        <v>0.12697797999999999</v>
      </c>
      <c r="AG1411" s="13">
        <v>0.15958615000000001</v>
      </c>
    </row>
    <row r="1412" spans="1:33" x14ac:dyDescent="0.3">
      <c r="A1412" s="1" t="s">
        <v>2152</v>
      </c>
      <c r="B1412" s="1" t="s">
        <v>2153</v>
      </c>
      <c r="C1412" s="1" t="s">
        <v>35</v>
      </c>
      <c r="D1412" s="1" t="s">
        <v>35</v>
      </c>
      <c r="E1412" s="1" t="s">
        <v>36</v>
      </c>
      <c r="F1412" s="1" t="s">
        <v>35</v>
      </c>
      <c r="G1412" s="1" t="s">
        <v>35</v>
      </c>
      <c r="H1412" s="1" t="s">
        <v>35</v>
      </c>
      <c r="I1412" s="1" t="s">
        <v>36</v>
      </c>
      <c r="J1412" s="1" t="s">
        <v>35</v>
      </c>
      <c r="K1412" s="1" t="s">
        <v>35</v>
      </c>
      <c r="L1412" s="1" t="s">
        <v>36</v>
      </c>
      <c r="M1412" s="1" t="s">
        <v>36</v>
      </c>
      <c r="N1412" s="1" t="s">
        <v>36</v>
      </c>
      <c r="O1412" s="1" t="s">
        <v>35</v>
      </c>
      <c r="P1412" s="13">
        <v>222.19730939999999</v>
      </c>
      <c r="Q1412" s="13">
        <v>187.32748799999999</v>
      </c>
      <c r="R1412" s="13">
        <v>238.5518199</v>
      </c>
      <c r="S1412" s="13">
        <v>247.1355102</v>
      </c>
      <c r="T1412" s="13">
        <v>205.45933959999999</v>
      </c>
      <c r="U1412" s="13">
        <v>190.5693502</v>
      </c>
      <c r="V1412" s="13">
        <v>265.51402059999998</v>
      </c>
      <c r="W1412" s="13">
        <v>303.63461890000002</v>
      </c>
      <c r="X1412" s="13">
        <v>0.87962010000000002</v>
      </c>
      <c r="Y1412" s="13">
        <v>3.9768944999999997E-3</v>
      </c>
      <c r="Z1412" s="13">
        <v>0.11789054</v>
      </c>
      <c r="AA1412" s="13">
        <v>-0.12838820000000001</v>
      </c>
      <c r="AB1412" s="13">
        <v>0.22035187000000001</v>
      </c>
      <c r="AC1412" s="13">
        <v>0.27135152000000001</v>
      </c>
      <c r="AD1412" s="13">
        <v>5.3247962000000003E-2</v>
      </c>
      <c r="AE1412" s="13">
        <v>-5.5288843999999997E-2</v>
      </c>
      <c r="AF1412" s="13">
        <v>0.42318307999999999</v>
      </c>
      <c r="AG1412" s="13">
        <v>0.61673135000000001</v>
      </c>
    </row>
    <row r="1413" spans="1:33" x14ac:dyDescent="0.3">
      <c r="A1413" s="1" t="s">
        <v>2156</v>
      </c>
      <c r="B1413" s="1" t="s">
        <v>2157</v>
      </c>
      <c r="C1413" s="1" t="s">
        <v>35</v>
      </c>
      <c r="D1413" s="1" t="s">
        <v>35</v>
      </c>
      <c r="E1413" s="1" t="s">
        <v>36</v>
      </c>
      <c r="F1413" s="1" t="s">
        <v>35</v>
      </c>
      <c r="G1413" s="1" t="s">
        <v>35</v>
      </c>
      <c r="H1413" s="1" t="s">
        <v>35</v>
      </c>
      <c r="I1413" s="1" t="s">
        <v>36</v>
      </c>
      <c r="J1413" s="1" t="s">
        <v>35</v>
      </c>
      <c r="K1413" s="1" t="s">
        <v>35</v>
      </c>
      <c r="L1413" s="1" t="s">
        <v>36</v>
      </c>
      <c r="M1413" s="1" t="s">
        <v>36</v>
      </c>
      <c r="N1413" s="1" t="s">
        <v>36</v>
      </c>
      <c r="O1413" s="1" t="s">
        <v>35</v>
      </c>
      <c r="P1413" s="13">
        <v>2170.5302980000001</v>
      </c>
      <c r="Q1413" s="13">
        <v>1998.896542</v>
      </c>
      <c r="R1413" s="13">
        <v>2387.7062860000001</v>
      </c>
      <c r="S1413" s="13">
        <v>2210.709382</v>
      </c>
      <c r="T1413" s="13">
        <v>1973.933855</v>
      </c>
      <c r="U1413" s="13">
        <v>2002.885732</v>
      </c>
      <c r="V1413" s="13">
        <v>2214.9152800000002</v>
      </c>
      <c r="W1413" s="13">
        <v>2379.250982</v>
      </c>
      <c r="X1413" s="13">
        <v>0.87290939999999995</v>
      </c>
      <c r="Y1413" s="13">
        <v>4.6551910000000004E-3</v>
      </c>
      <c r="Z1413" s="13">
        <v>5.8198486000000001E-2</v>
      </c>
      <c r="AA1413" s="13">
        <v>-6.0645270000000001E-2</v>
      </c>
      <c r="AB1413" s="13">
        <v>0.19577631000000001</v>
      </c>
      <c r="AC1413" s="13">
        <v>8.4660310000000003E-2</v>
      </c>
      <c r="AD1413" s="13">
        <v>-1.0541467000000001E-2</v>
      </c>
      <c r="AE1413" s="13">
        <v>1.0465001E-2</v>
      </c>
      <c r="AF1413" s="13">
        <v>0.15563640000000001</v>
      </c>
      <c r="AG1413" s="13">
        <v>0.25889235999999999</v>
      </c>
    </row>
    <row r="1414" spans="1:33" x14ac:dyDescent="0.3">
      <c r="A1414" s="1" t="s">
        <v>5606</v>
      </c>
      <c r="B1414" s="1" t="s">
        <v>5607</v>
      </c>
      <c r="C1414" s="1" t="s">
        <v>35</v>
      </c>
      <c r="D1414" s="1" t="s">
        <v>35</v>
      </c>
      <c r="E1414" s="1" t="s">
        <v>36</v>
      </c>
      <c r="F1414" s="1" t="s">
        <v>35</v>
      </c>
      <c r="G1414" s="1" t="s">
        <v>35</v>
      </c>
      <c r="H1414" s="1" t="s">
        <v>35</v>
      </c>
      <c r="I1414" s="1" t="s">
        <v>36</v>
      </c>
      <c r="J1414" s="1" t="s">
        <v>35</v>
      </c>
      <c r="K1414" s="1" t="s">
        <v>35</v>
      </c>
      <c r="L1414" s="1" t="s">
        <v>36</v>
      </c>
      <c r="M1414" s="1" t="s">
        <v>36</v>
      </c>
      <c r="N1414" s="1" t="s">
        <v>36</v>
      </c>
      <c r="O1414" s="1" t="s">
        <v>35</v>
      </c>
      <c r="P1414" s="13">
        <v>2087.6377120000002</v>
      </c>
      <c r="Q1414" s="13">
        <v>1997.4818479999999</v>
      </c>
      <c r="R1414" s="13">
        <v>2189.505486</v>
      </c>
      <c r="S1414" s="13">
        <v>2405.220683</v>
      </c>
      <c r="T1414" s="13">
        <v>2127.1193800000001</v>
      </c>
      <c r="U1414" s="13">
        <v>2114.18786</v>
      </c>
      <c r="V1414" s="13">
        <v>2156.168729</v>
      </c>
      <c r="W1414" s="13">
        <v>2453.4808210000001</v>
      </c>
      <c r="X1414" s="13">
        <v>0.72223610000000005</v>
      </c>
      <c r="Y1414" s="13">
        <v>4.3034639999999999E-2</v>
      </c>
      <c r="Z1414" s="13">
        <v>3.1493067999999999E-2</v>
      </c>
      <c r="AA1414" s="13">
        <v>-3.2195910000000001E-2</v>
      </c>
      <c r="AB1414" s="13">
        <v>0.10022676</v>
      </c>
      <c r="AC1414" s="13">
        <v>0.23579096999999999</v>
      </c>
      <c r="AD1414" s="13">
        <v>4.3920080000000002E-3</v>
      </c>
      <c r="AE1414" s="13">
        <v>-4.4054200000000002E-3</v>
      </c>
      <c r="AF1414" s="13">
        <v>2.3961084000000001E-2</v>
      </c>
      <c r="AG1414" s="13">
        <v>0.21032100000000001</v>
      </c>
    </row>
    <row r="1415" spans="1:33" x14ac:dyDescent="0.3">
      <c r="A1415" s="1" t="s">
        <v>2158</v>
      </c>
      <c r="B1415" s="1" t="s">
        <v>2159</v>
      </c>
      <c r="C1415" s="1" t="s">
        <v>35</v>
      </c>
      <c r="D1415" s="1" t="s">
        <v>35</v>
      </c>
      <c r="E1415" s="1" t="s">
        <v>36</v>
      </c>
      <c r="F1415" s="1" t="s">
        <v>35</v>
      </c>
      <c r="G1415" s="1" t="s">
        <v>35</v>
      </c>
      <c r="H1415" s="1" t="s">
        <v>35</v>
      </c>
      <c r="I1415" s="1" t="s">
        <v>36</v>
      </c>
      <c r="J1415" s="1" t="s">
        <v>35</v>
      </c>
      <c r="K1415" s="1" t="s">
        <v>35</v>
      </c>
      <c r="L1415" s="1" t="s">
        <v>36</v>
      </c>
      <c r="M1415" s="1" t="s">
        <v>36</v>
      </c>
      <c r="N1415" s="1" t="s">
        <v>36</v>
      </c>
      <c r="O1415" s="1" t="s">
        <v>35</v>
      </c>
      <c r="P1415" s="13">
        <v>864.4558796</v>
      </c>
      <c r="Q1415" s="13">
        <v>612.73023369999999</v>
      </c>
      <c r="R1415" s="13">
        <v>1200.921396</v>
      </c>
      <c r="S1415" s="13">
        <v>1054.0557630000001</v>
      </c>
      <c r="T1415" s="13">
        <v>997.73958970000001</v>
      </c>
      <c r="U1415" s="13">
        <v>726.47655259999999</v>
      </c>
      <c r="V1415" s="13">
        <v>1398.187226</v>
      </c>
      <c r="W1415" s="13">
        <v>1135.759188</v>
      </c>
      <c r="X1415" s="13">
        <v>0.82691689999999995</v>
      </c>
      <c r="Y1415" s="13">
        <v>1.1338459E-2</v>
      </c>
      <c r="Z1415" s="13">
        <v>0.22701262999999999</v>
      </c>
      <c r="AA1415" s="13">
        <v>-0.26952767</v>
      </c>
      <c r="AB1415" s="13">
        <v>0.70129012999999996</v>
      </c>
      <c r="AC1415" s="13">
        <v>0.51309959999999999</v>
      </c>
      <c r="AD1415" s="13">
        <v>0.21079458000000001</v>
      </c>
      <c r="AE1415" s="13">
        <v>-0.24695249999999999</v>
      </c>
      <c r="AF1415" s="13">
        <v>0.69761693000000002</v>
      </c>
      <c r="AG1415" s="13">
        <v>0.39771634</v>
      </c>
    </row>
    <row r="1416" spans="1:33" x14ac:dyDescent="0.3">
      <c r="A1416" s="1" t="s">
        <v>2160</v>
      </c>
      <c r="B1416" s="1" t="s">
        <v>2161</v>
      </c>
      <c r="C1416" s="1" t="s">
        <v>35</v>
      </c>
      <c r="D1416" s="1" t="s">
        <v>35</v>
      </c>
      <c r="E1416" s="1" t="s">
        <v>36</v>
      </c>
      <c r="F1416" s="1" t="s">
        <v>35</v>
      </c>
      <c r="G1416" s="1" t="s">
        <v>35</v>
      </c>
      <c r="H1416" s="1" t="s">
        <v>35</v>
      </c>
      <c r="I1416" s="1" t="s">
        <v>36</v>
      </c>
      <c r="J1416" s="1" t="s">
        <v>35</v>
      </c>
      <c r="K1416" s="1" t="s">
        <v>35</v>
      </c>
      <c r="L1416" s="1" t="s">
        <v>36</v>
      </c>
      <c r="M1416" s="1" t="s">
        <v>36</v>
      </c>
      <c r="N1416" s="1" t="s">
        <v>36</v>
      </c>
      <c r="O1416" s="1" t="s">
        <v>35</v>
      </c>
      <c r="P1416" s="13">
        <v>2319.2222400000001</v>
      </c>
      <c r="Q1416" s="13">
        <v>2121.6888789999998</v>
      </c>
      <c r="R1416" s="13">
        <v>3164.8498719999998</v>
      </c>
      <c r="S1416" s="13">
        <v>2523.0896029999999</v>
      </c>
      <c r="T1416" s="13">
        <v>2580.8589649999999</v>
      </c>
      <c r="U1416" s="13">
        <v>2566.9709990000001</v>
      </c>
      <c r="V1416" s="13">
        <v>3037.111465</v>
      </c>
      <c r="W1416" s="13">
        <v>3523.786513</v>
      </c>
      <c r="X1416" s="13">
        <v>0.85303503000000003</v>
      </c>
      <c r="Y1416" s="13">
        <v>7.0866462999999999E-3</v>
      </c>
      <c r="Z1416" s="13">
        <v>6.2785380000000002E-2</v>
      </c>
      <c r="AA1416" s="13">
        <v>-6.5642580000000006E-2</v>
      </c>
      <c r="AB1416" s="13">
        <v>0.5112814</v>
      </c>
      <c r="AC1416" s="13">
        <v>0.18433574</v>
      </c>
      <c r="AD1416" s="13">
        <v>3.8869040000000001E-3</v>
      </c>
      <c r="AE1416" s="13">
        <v>-3.8974050000000001E-3</v>
      </c>
      <c r="AF1416" s="13">
        <v>0.23873544999999999</v>
      </c>
      <c r="AG1416" s="13">
        <v>0.45316213</v>
      </c>
    </row>
    <row r="1417" spans="1:33" x14ac:dyDescent="0.3">
      <c r="A1417" s="1" t="s">
        <v>5608</v>
      </c>
      <c r="B1417" s="1" t="s">
        <v>5609</v>
      </c>
      <c r="C1417" s="1" t="s">
        <v>35</v>
      </c>
      <c r="D1417" s="1" t="s">
        <v>35</v>
      </c>
      <c r="E1417" s="1" t="s">
        <v>36</v>
      </c>
      <c r="F1417" s="1" t="s">
        <v>35</v>
      </c>
      <c r="G1417" s="1" t="s">
        <v>35</v>
      </c>
      <c r="H1417" s="1" t="s">
        <v>35</v>
      </c>
      <c r="I1417" s="1" t="s">
        <v>36</v>
      </c>
      <c r="J1417" s="1" t="s">
        <v>35</v>
      </c>
      <c r="K1417" s="1" t="s">
        <v>35</v>
      </c>
      <c r="L1417" s="1" t="s">
        <v>36</v>
      </c>
      <c r="M1417" s="1" t="s">
        <v>36</v>
      </c>
      <c r="N1417" s="1" t="s">
        <v>36</v>
      </c>
      <c r="O1417" s="1" t="s">
        <v>35</v>
      </c>
      <c r="P1417" s="13">
        <v>34.146130489999997</v>
      </c>
      <c r="Q1417" s="13">
        <v>27.528320560000001</v>
      </c>
      <c r="R1417" s="13">
        <v>51.389313680000001</v>
      </c>
      <c r="S1417" s="13">
        <v>125.33113090000001</v>
      </c>
      <c r="T1417" s="13">
        <v>29.424659519999999</v>
      </c>
      <c r="U1417" s="13">
        <v>28.356095849999999</v>
      </c>
      <c r="V1417" s="13">
        <v>56.05206707</v>
      </c>
      <c r="W1417" s="13">
        <v>44.759543649999998</v>
      </c>
      <c r="X1417" s="13">
        <v>0.76156926000000003</v>
      </c>
      <c r="Y1417" s="13">
        <v>2.8115777000000002E-2</v>
      </c>
      <c r="Z1417" s="13">
        <v>0.14704913</v>
      </c>
      <c r="AA1417" s="13">
        <v>-0.16375637000000001</v>
      </c>
      <c r="AB1417" s="13">
        <v>0.73679539999999999</v>
      </c>
      <c r="AC1417" s="13">
        <v>2.0230000000000001</v>
      </c>
      <c r="AD1417" s="13">
        <v>2.6436656999999999E-2</v>
      </c>
      <c r="AE1417" s="13">
        <v>-2.6930152999999998E-2</v>
      </c>
      <c r="AF1417" s="13">
        <v>0.95617850000000004</v>
      </c>
      <c r="AG1417" s="13">
        <v>0.63160629999999995</v>
      </c>
    </row>
    <row r="1418" spans="1:33" x14ac:dyDescent="0.3">
      <c r="A1418" s="1" t="s">
        <v>2164</v>
      </c>
      <c r="B1418" s="1" t="s">
        <v>2165</v>
      </c>
      <c r="C1418" s="1" t="s">
        <v>35</v>
      </c>
      <c r="D1418" s="1" t="s">
        <v>35</v>
      </c>
      <c r="E1418" s="1" t="s">
        <v>36</v>
      </c>
      <c r="F1418" s="1" t="s">
        <v>35</v>
      </c>
      <c r="G1418" s="1" t="s">
        <v>35</v>
      </c>
      <c r="H1418" s="1" t="s">
        <v>35</v>
      </c>
      <c r="I1418" s="1" t="s">
        <v>36</v>
      </c>
      <c r="J1418" s="1" t="s">
        <v>35</v>
      </c>
      <c r="K1418" s="1" t="s">
        <v>35</v>
      </c>
      <c r="L1418" s="1" t="s">
        <v>36</v>
      </c>
      <c r="M1418" s="1" t="s">
        <v>36</v>
      </c>
      <c r="N1418" s="1" t="s">
        <v>36</v>
      </c>
      <c r="O1418" s="1" t="s">
        <v>35</v>
      </c>
      <c r="P1418" s="13">
        <v>1468.5621040000001</v>
      </c>
      <c r="Q1418" s="13">
        <v>1469.9132340000001</v>
      </c>
      <c r="R1418" s="13">
        <v>1526.989581</v>
      </c>
      <c r="S1418" s="13">
        <v>1658.9897309999999</v>
      </c>
      <c r="T1418" s="13">
        <v>1468.2963360000001</v>
      </c>
      <c r="U1418" s="13">
        <v>1585.0064170000001</v>
      </c>
      <c r="V1418" s="13">
        <v>1616.6982929999999</v>
      </c>
      <c r="W1418" s="13">
        <v>1898.8406660000001</v>
      </c>
      <c r="X1418" s="13">
        <v>0.74471164000000001</v>
      </c>
      <c r="Y1418" s="13">
        <v>3.4036953000000002E-2</v>
      </c>
      <c r="Z1418" s="7">
        <v>-6.6351300000000002E-4</v>
      </c>
      <c r="AA1418" s="7">
        <v>6.6320799999999998E-4</v>
      </c>
      <c r="AB1418" s="13">
        <v>5.562243E-2</v>
      </c>
      <c r="AC1418" s="13">
        <v>0.17523716</v>
      </c>
      <c r="AD1418" s="13">
        <v>-5.6227483000000002E-2</v>
      </c>
      <c r="AE1418" s="13">
        <v>5.4118033000000003E-2</v>
      </c>
      <c r="AF1418" s="13">
        <v>8.2679820000000001E-2</v>
      </c>
      <c r="AG1418" s="13">
        <v>0.31474819999999998</v>
      </c>
    </row>
    <row r="1419" spans="1:33" x14ac:dyDescent="0.3">
      <c r="A1419" s="1" t="s">
        <v>2166</v>
      </c>
      <c r="B1419" s="1" t="s">
        <v>2167</v>
      </c>
      <c r="C1419" s="1" t="s">
        <v>35</v>
      </c>
      <c r="D1419" s="1" t="s">
        <v>35</v>
      </c>
      <c r="E1419" s="1" t="s">
        <v>36</v>
      </c>
      <c r="F1419" s="1" t="s">
        <v>35</v>
      </c>
      <c r="G1419" s="1" t="s">
        <v>35</v>
      </c>
      <c r="H1419" s="1" t="s">
        <v>35</v>
      </c>
      <c r="I1419" s="1" t="s">
        <v>36</v>
      </c>
      <c r="J1419" s="1" t="s">
        <v>35</v>
      </c>
      <c r="K1419" s="1" t="s">
        <v>35</v>
      </c>
      <c r="L1419" s="1" t="s">
        <v>36</v>
      </c>
      <c r="M1419" s="1" t="s">
        <v>36</v>
      </c>
      <c r="N1419" s="1" t="s">
        <v>36</v>
      </c>
      <c r="O1419" s="1" t="s">
        <v>35</v>
      </c>
      <c r="P1419" s="13">
        <v>835.9466893</v>
      </c>
      <c r="Q1419" s="13">
        <v>831.82330530000002</v>
      </c>
      <c r="R1419" s="13">
        <v>1004.142521</v>
      </c>
      <c r="S1419" s="13">
        <v>1060.0100649999999</v>
      </c>
      <c r="T1419" s="13">
        <v>894.70330209999997</v>
      </c>
      <c r="U1419" s="13">
        <v>769.22482869999999</v>
      </c>
      <c r="V1419" s="13">
        <v>995.03531269999996</v>
      </c>
      <c r="W1419" s="13">
        <v>988.70360070000004</v>
      </c>
      <c r="X1419" s="13">
        <v>0.89486253000000004</v>
      </c>
      <c r="Y1419" s="13">
        <v>2.6811585000000001E-3</v>
      </c>
      <c r="Z1419" s="13">
        <v>3.5625079999999998E-3</v>
      </c>
      <c r="AA1419" s="13">
        <v>-3.571327E-3</v>
      </c>
      <c r="AB1419" s="13">
        <v>0.26804372999999998</v>
      </c>
      <c r="AC1419" s="13">
        <v>0.34615763999999999</v>
      </c>
      <c r="AD1419" s="13">
        <v>0.104888126</v>
      </c>
      <c r="AE1419" s="13">
        <v>-0.113115884</v>
      </c>
      <c r="AF1419" s="13">
        <v>0.25822650000000003</v>
      </c>
      <c r="AG1419" s="13">
        <v>0.24901687</v>
      </c>
    </row>
    <row r="1420" spans="1:33" x14ac:dyDescent="0.3">
      <c r="A1420" s="1" t="s">
        <v>2168</v>
      </c>
      <c r="B1420" s="1" t="s">
        <v>2169</v>
      </c>
      <c r="C1420" s="1" t="s">
        <v>35</v>
      </c>
      <c r="D1420" s="1" t="s">
        <v>35</v>
      </c>
      <c r="E1420" s="1" t="s">
        <v>36</v>
      </c>
      <c r="F1420" s="1" t="s">
        <v>35</v>
      </c>
      <c r="G1420" s="1" t="s">
        <v>35</v>
      </c>
      <c r="H1420" s="1" t="s">
        <v>35</v>
      </c>
      <c r="I1420" s="1" t="s">
        <v>36</v>
      </c>
      <c r="J1420" s="1" t="s">
        <v>35</v>
      </c>
      <c r="K1420" s="1" t="s">
        <v>35</v>
      </c>
      <c r="L1420" s="1" t="s">
        <v>36</v>
      </c>
      <c r="M1420" s="1" t="s">
        <v>36</v>
      </c>
      <c r="N1420" s="1" t="s">
        <v>36</v>
      </c>
      <c r="O1420" s="1" t="s">
        <v>35</v>
      </c>
      <c r="P1420" s="13">
        <v>819.3927711</v>
      </c>
      <c r="Q1420" s="13">
        <v>726.80726849999996</v>
      </c>
      <c r="R1420" s="13">
        <v>893.85857280000005</v>
      </c>
      <c r="S1420" s="13">
        <v>859.881215</v>
      </c>
      <c r="T1420" s="13">
        <v>721.79307159999996</v>
      </c>
      <c r="U1420" s="13">
        <v>758.15002979999997</v>
      </c>
      <c r="V1420" s="13">
        <v>778.41335130000004</v>
      </c>
      <c r="W1420" s="13">
        <v>908.75445730000001</v>
      </c>
      <c r="X1420" s="13">
        <v>0.77445304000000004</v>
      </c>
      <c r="Y1420" s="13">
        <v>2.4051309E-2</v>
      </c>
      <c r="Z1420" s="13">
        <v>8.3900089999999997E-2</v>
      </c>
      <c r="AA1420" s="13">
        <v>-8.9082226E-2</v>
      </c>
      <c r="AB1420" s="13">
        <v>0.20939150000000001</v>
      </c>
      <c r="AC1420" s="13">
        <v>0.15348229999999999</v>
      </c>
      <c r="AD1420" s="13">
        <v>-3.5884510000000001E-2</v>
      </c>
      <c r="AE1420" s="13">
        <v>3.5013563999999997E-2</v>
      </c>
      <c r="AF1420" s="13">
        <v>7.3066649999999997E-2</v>
      </c>
      <c r="AG1420" s="13">
        <v>0.29642072000000003</v>
      </c>
    </row>
    <row r="1421" spans="1:33" x14ac:dyDescent="0.3">
      <c r="A1421" s="1" t="s">
        <v>5610</v>
      </c>
      <c r="B1421" s="1" t="s">
        <v>5611</v>
      </c>
      <c r="C1421" s="1" t="s">
        <v>35</v>
      </c>
      <c r="D1421" s="1" t="s">
        <v>35</v>
      </c>
      <c r="E1421" s="1" t="s">
        <v>36</v>
      </c>
      <c r="F1421" s="1" t="s">
        <v>35</v>
      </c>
      <c r="G1421" s="1" t="s">
        <v>35</v>
      </c>
      <c r="H1421" s="1" t="s">
        <v>35</v>
      </c>
      <c r="I1421" s="1" t="s">
        <v>36</v>
      </c>
      <c r="J1421" s="1" t="s">
        <v>35</v>
      </c>
      <c r="K1421" s="1" t="s">
        <v>35</v>
      </c>
      <c r="L1421" s="1" t="s">
        <v>36</v>
      </c>
      <c r="M1421" s="1" t="s">
        <v>36</v>
      </c>
      <c r="N1421" s="1" t="s">
        <v>36</v>
      </c>
      <c r="O1421" s="1" t="s">
        <v>35</v>
      </c>
      <c r="P1421" s="13">
        <v>1714.815282</v>
      </c>
      <c r="Q1421" s="13">
        <v>1767.61346</v>
      </c>
      <c r="R1421" s="13">
        <v>1945.0574730000001</v>
      </c>
      <c r="S1421" s="13">
        <v>2083.7028030000001</v>
      </c>
      <c r="T1421" s="13">
        <v>1888.032011</v>
      </c>
      <c r="U1421" s="13">
        <v>1718.9027980000001</v>
      </c>
      <c r="V1421" s="13">
        <v>1952.895483</v>
      </c>
      <c r="W1421" s="13">
        <v>2015.2736170000001</v>
      </c>
      <c r="X1421" s="13">
        <v>0.82175480000000001</v>
      </c>
      <c r="Y1421" s="13">
        <v>1.2332536E-2</v>
      </c>
      <c r="Z1421" s="13">
        <v>-2.2040652000000001E-2</v>
      </c>
      <c r="AA1421" s="13">
        <v>2.1708990000000001E-2</v>
      </c>
      <c r="AB1421" s="13">
        <v>0.15971895</v>
      </c>
      <c r="AC1421" s="13">
        <v>0.2590557</v>
      </c>
      <c r="AD1421" s="13">
        <v>6.6109870000000001E-2</v>
      </c>
      <c r="AE1421" s="13">
        <v>-6.9285385000000005E-2</v>
      </c>
      <c r="AF1421" s="13">
        <v>0.114841394</v>
      </c>
      <c r="AG1421" s="13">
        <v>0.16020238000000001</v>
      </c>
    </row>
    <row r="1422" spans="1:33" x14ac:dyDescent="0.3">
      <c r="A1422" s="1" t="s">
        <v>2170</v>
      </c>
      <c r="B1422" s="1" t="s">
        <v>2171</v>
      </c>
      <c r="C1422" s="1" t="s">
        <v>35</v>
      </c>
      <c r="D1422" s="1" t="s">
        <v>35</v>
      </c>
      <c r="E1422" s="1" t="s">
        <v>36</v>
      </c>
      <c r="F1422" s="1" t="s">
        <v>35</v>
      </c>
      <c r="G1422" s="1" t="s">
        <v>35</v>
      </c>
      <c r="H1422" s="1" t="s">
        <v>35</v>
      </c>
      <c r="I1422" s="1" t="s">
        <v>36</v>
      </c>
      <c r="J1422" s="1" t="s">
        <v>35</v>
      </c>
      <c r="K1422" s="1" t="s">
        <v>35</v>
      </c>
      <c r="L1422" s="1" t="s">
        <v>36</v>
      </c>
      <c r="M1422" s="1" t="s">
        <v>36</v>
      </c>
      <c r="N1422" s="1" t="s">
        <v>36</v>
      </c>
      <c r="O1422" s="1" t="s">
        <v>35</v>
      </c>
      <c r="P1422" s="13">
        <v>164.241601</v>
      </c>
      <c r="Q1422" s="13">
        <v>165.9814734</v>
      </c>
      <c r="R1422" s="13">
        <v>174.6126538</v>
      </c>
      <c r="S1422" s="13">
        <v>176.27615729999999</v>
      </c>
      <c r="T1422" s="13">
        <v>172.65185600000001</v>
      </c>
      <c r="U1422" s="13">
        <v>171.0350196</v>
      </c>
      <c r="V1422" s="13">
        <v>186.68312259999999</v>
      </c>
      <c r="W1422" s="13">
        <v>197.7560531</v>
      </c>
      <c r="X1422" s="13">
        <v>0.91796504999999995</v>
      </c>
      <c r="Y1422" s="13">
        <v>1.2966589000000001E-3</v>
      </c>
      <c r="Z1422" s="13">
        <v>-7.6213369999999997E-3</v>
      </c>
      <c r="AA1422" s="13">
        <v>7.5812869999999999E-3</v>
      </c>
      <c r="AB1422" s="13">
        <v>8.0717176000000002E-2</v>
      </c>
      <c r="AC1422" s="13">
        <v>9.4396419999999995E-2</v>
      </c>
      <c r="AD1422" s="13">
        <v>6.7710820000000003E-3</v>
      </c>
      <c r="AE1422" s="13">
        <v>-6.8030110000000003E-3</v>
      </c>
      <c r="AF1422" s="13">
        <v>0.11949674</v>
      </c>
      <c r="AG1422" s="13">
        <v>0.2026271</v>
      </c>
    </row>
    <row r="1423" spans="1:33" x14ac:dyDescent="0.3">
      <c r="A1423" s="1" t="s">
        <v>5612</v>
      </c>
      <c r="B1423" s="1" t="s">
        <v>5613</v>
      </c>
      <c r="C1423" s="1" t="s">
        <v>35</v>
      </c>
      <c r="D1423" s="1" t="s">
        <v>35</v>
      </c>
      <c r="E1423" s="1" t="s">
        <v>36</v>
      </c>
      <c r="F1423" s="1" t="s">
        <v>35</v>
      </c>
      <c r="G1423" s="1" t="s">
        <v>35</v>
      </c>
      <c r="H1423" s="1" t="s">
        <v>35</v>
      </c>
      <c r="I1423" s="1" t="s">
        <v>36</v>
      </c>
      <c r="J1423" s="1" t="s">
        <v>35</v>
      </c>
      <c r="K1423" s="1" t="s">
        <v>35</v>
      </c>
      <c r="L1423" s="1" t="s">
        <v>36</v>
      </c>
      <c r="M1423" s="1" t="s">
        <v>36</v>
      </c>
      <c r="N1423" s="1" t="s">
        <v>36</v>
      </c>
      <c r="O1423" s="1" t="s">
        <v>35</v>
      </c>
      <c r="P1423" s="13">
        <v>1.4790010899999999</v>
      </c>
      <c r="Q1423" s="13">
        <v>1.4837306509999999</v>
      </c>
      <c r="R1423" s="13">
        <v>1.5174745590000001</v>
      </c>
      <c r="S1423" s="13">
        <v>1.4892030300000001</v>
      </c>
      <c r="T1423" s="13">
        <v>1.487013074</v>
      </c>
      <c r="U1423" s="13">
        <v>1.490374401</v>
      </c>
      <c r="V1423" s="13">
        <v>1.5133919929999999</v>
      </c>
      <c r="W1423" s="13">
        <v>1.501429723</v>
      </c>
      <c r="X1423" s="13">
        <v>0.77303326000000006</v>
      </c>
      <c r="Y1423" s="13">
        <v>2.4480063E-2</v>
      </c>
      <c r="Z1423" s="13">
        <v>-2.3048890000000001E-3</v>
      </c>
      <c r="AA1423" s="13">
        <v>2.301212E-3</v>
      </c>
      <c r="AB1423" s="13">
        <v>3.4744325999999999E-2</v>
      </c>
      <c r="AC1423" s="13">
        <v>7.6124529999999999E-3</v>
      </c>
      <c r="AD1423" s="13">
        <v>-1.629653E-3</v>
      </c>
      <c r="AE1423" s="13">
        <v>1.627814E-3</v>
      </c>
      <c r="AF1423" s="13">
        <v>2.3738733000000001E-2</v>
      </c>
      <c r="AG1423" s="13">
        <v>1.2289962999999999E-2</v>
      </c>
    </row>
    <row r="1424" spans="1:33" x14ac:dyDescent="0.3">
      <c r="A1424" s="1" t="s">
        <v>2172</v>
      </c>
      <c r="B1424" s="1" t="s">
        <v>2173</v>
      </c>
      <c r="C1424" s="1" t="s">
        <v>35</v>
      </c>
      <c r="D1424" s="1" t="s">
        <v>35</v>
      </c>
      <c r="E1424" s="1" t="s">
        <v>36</v>
      </c>
      <c r="F1424" s="1" t="s">
        <v>35</v>
      </c>
      <c r="G1424" s="1" t="s">
        <v>35</v>
      </c>
      <c r="H1424" s="1" t="s">
        <v>35</v>
      </c>
      <c r="I1424" s="1" t="s">
        <v>36</v>
      </c>
      <c r="J1424" s="1" t="s">
        <v>35</v>
      </c>
      <c r="K1424" s="1" t="s">
        <v>35</v>
      </c>
      <c r="L1424" s="1" t="s">
        <v>36</v>
      </c>
      <c r="M1424" s="1" t="s">
        <v>36</v>
      </c>
      <c r="N1424" s="1" t="s">
        <v>36</v>
      </c>
      <c r="O1424" s="1" t="s">
        <v>35</v>
      </c>
      <c r="P1424" s="13">
        <v>302.52351590000001</v>
      </c>
      <c r="Q1424" s="13">
        <v>292.47426250000001</v>
      </c>
      <c r="R1424" s="13">
        <v>318.66550590000003</v>
      </c>
      <c r="S1424" s="13">
        <v>300.81371300000001</v>
      </c>
      <c r="T1424" s="13">
        <v>279.04730960000001</v>
      </c>
      <c r="U1424" s="13">
        <v>261.31321380000003</v>
      </c>
      <c r="V1424" s="13">
        <v>293.8365895</v>
      </c>
      <c r="W1424" s="13">
        <v>301.94988050000001</v>
      </c>
      <c r="X1424" s="13">
        <v>0.78515922999999999</v>
      </c>
      <c r="Y1424" s="13">
        <v>2.0967862E-2</v>
      </c>
      <c r="Z1424" s="13">
        <v>2.4163009999999999E-2</v>
      </c>
      <c r="AA1424" s="13">
        <v>-2.4574608000000001E-2</v>
      </c>
      <c r="AB1424" s="13">
        <v>9.9158579999999996E-2</v>
      </c>
      <c r="AC1424" s="13">
        <v>1.5986053E-2</v>
      </c>
      <c r="AD1424" s="13">
        <v>4.6587455999999999E-2</v>
      </c>
      <c r="AE1424" s="13">
        <v>-4.8142202000000002E-2</v>
      </c>
      <c r="AF1424" s="13">
        <v>0.121091776</v>
      </c>
      <c r="AG1424" s="13">
        <v>0.16038682000000001</v>
      </c>
    </row>
    <row r="1425" spans="1:33" x14ac:dyDescent="0.3">
      <c r="A1425" s="1" t="s">
        <v>2174</v>
      </c>
      <c r="B1425" s="1" t="s">
        <v>2176</v>
      </c>
      <c r="C1425" s="1" t="s">
        <v>35</v>
      </c>
      <c r="D1425" s="1" t="s">
        <v>35</v>
      </c>
      <c r="E1425" s="1" t="s">
        <v>36</v>
      </c>
      <c r="F1425" s="1" t="s">
        <v>35</v>
      </c>
      <c r="G1425" s="1" t="s">
        <v>35</v>
      </c>
      <c r="H1425" s="1" t="s">
        <v>35</v>
      </c>
      <c r="I1425" s="1" t="s">
        <v>36</v>
      </c>
      <c r="J1425" s="1" t="s">
        <v>35</v>
      </c>
      <c r="K1425" s="1" t="s">
        <v>35</v>
      </c>
      <c r="L1425" s="1" t="s">
        <v>36</v>
      </c>
      <c r="M1425" s="1" t="s">
        <v>36</v>
      </c>
      <c r="N1425" s="1" t="s">
        <v>149</v>
      </c>
      <c r="O1425" s="1" t="s">
        <v>2175</v>
      </c>
      <c r="P1425" s="13">
        <v>65.245761200000004</v>
      </c>
      <c r="Q1425" s="13">
        <v>66.321516410000001</v>
      </c>
      <c r="R1425" s="13">
        <v>72.757457029999998</v>
      </c>
      <c r="S1425" s="13">
        <v>85.392894780000006</v>
      </c>
      <c r="T1425" s="13">
        <v>62.848589689999997</v>
      </c>
      <c r="U1425" s="13">
        <v>62.816576189999999</v>
      </c>
      <c r="V1425" s="13">
        <v>104.8422989</v>
      </c>
      <c r="W1425" s="13">
        <v>90.060744189999994</v>
      </c>
      <c r="X1425" s="13">
        <v>0.879274</v>
      </c>
      <c r="Y1425" s="13">
        <v>4.0102046999999997E-3</v>
      </c>
      <c r="Z1425" s="13">
        <v>-1.1844634999999999E-2</v>
      </c>
      <c r="AA1425" s="13">
        <v>1.1748181E-2</v>
      </c>
      <c r="AB1425" s="13">
        <v>0.14536631</v>
      </c>
      <c r="AC1425" s="13">
        <v>0.37638719999999998</v>
      </c>
      <c r="AD1425" s="7">
        <v>3.6748299999999999E-4</v>
      </c>
      <c r="AE1425" s="7">
        <v>-3.6757700000000001E-4</v>
      </c>
      <c r="AF1425" s="13">
        <v>0.73863610000000002</v>
      </c>
      <c r="AG1425" s="13">
        <v>0.51938550000000006</v>
      </c>
    </row>
    <row r="1426" spans="1:33" x14ac:dyDescent="0.3">
      <c r="A1426" s="1" t="s">
        <v>2177</v>
      </c>
      <c r="B1426" s="1" t="s">
        <v>2178</v>
      </c>
      <c r="C1426" s="1" t="s">
        <v>35</v>
      </c>
      <c r="D1426" s="1" t="s">
        <v>35</v>
      </c>
      <c r="E1426" s="1" t="s">
        <v>36</v>
      </c>
      <c r="F1426" s="1" t="s">
        <v>35</v>
      </c>
      <c r="G1426" s="1" t="s">
        <v>35</v>
      </c>
      <c r="H1426" s="1" t="s">
        <v>35</v>
      </c>
      <c r="I1426" s="1" t="s">
        <v>36</v>
      </c>
      <c r="J1426" s="1" t="s">
        <v>35</v>
      </c>
      <c r="K1426" s="1" t="s">
        <v>35</v>
      </c>
      <c r="L1426" s="1" t="s">
        <v>36</v>
      </c>
      <c r="M1426" s="1" t="s">
        <v>36</v>
      </c>
      <c r="N1426" s="1" t="s">
        <v>36</v>
      </c>
      <c r="O1426" s="1" t="s">
        <v>35</v>
      </c>
      <c r="P1426" s="13">
        <v>1349.5984269999999</v>
      </c>
      <c r="Q1426" s="13">
        <v>1714.518593</v>
      </c>
      <c r="R1426" s="13">
        <v>1607.321817</v>
      </c>
      <c r="S1426" s="13">
        <v>2079.2726520000001</v>
      </c>
      <c r="T1426" s="13">
        <v>1206.2954110000001</v>
      </c>
      <c r="U1426" s="13">
        <v>1072.9285600000001</v>
      </c>
      <c r="V1426" s="13">
        <v>1529.8339149999999</v>
      </c>
      <c r="W1426" s="13">
        <v>1528.315081</v>
      </c>
      <c r="X1426" s="13">
        <v>0.79059606999999998</v>
      </c>
      <c r="Y1426" s="13">
        <v>1.9501609999999999E-2</v>
      </c>
      <c r="Z1426" s="13">
        <v>-0.1829412</v>
      </c>
      <c r="AA1426" s="13">
        <v>0.16233215000000001</v>
      </c>
      <c r="AB1426" s="13">
        <v>6.9187419999999999E-2</v>
      </c>
      <c r="AC1426" s="13">
        <v>0.44060755000000001</v>
      </c>
      <c r="AD1426" s="13">
        <v>8.2040556000000001E-2</v>
      </c>
      <c r="AE1426" s="13">
        <v>-8.6988679999999999E-2</v>
      </c>
      <c r="AF1426" s="13">
        <v>0.42483233999999997</v>
      </c>
      <c r="AG1426" s="13">
        <v>0.42339929999999998</v>
      </c>
    </row>
    <row r="1427" spans="1:33" x14ac:dyDescent="0.3">
      <c r="A1427" s="1" t="s">
        <v>2179</v>
      </c>
      <c r="B1427" s="1" t="s">
        <v>2180</v>
      </c>
      <c r="C1427" s="1" t="s">
        <v>35</v>
      </c>
      <c r="D1427" s="1" t="s">
        <v>35</v>
      </c>
      <c r="E1427" s="1" t="s">
        <v>36</v>
      </c>
      <c r="F1427" s="1" t="s">
        <v>35</v>
      </c>
      <c r="G1427" s="1" t="s">
        <v>35</v>
      </c>
      <c r="H1427" s="1" t="s">
        <v>35</v>
      </c>
      <c r="I1427" s="1" t="s">
        <v>36</v>
      </c>
      <c r="J1427" s="1" t="s">
        <v>35</v>
      </c>
      <c r="K1427" s="1" t="s">
        <v>35</v>
      </c>
      <c r="L1427" s="1" t="s">
        <v>36</v>
      </c>
      <c r="M1427" s="1" t="s">
        <v>36</v>
      </c>
      <c r="N1427" s="1" t="s">
        <v>36</v>
      </c>
      <c r="O1427" s="1" t="s">
        <v>35</v>
      </c>
      <c r="P1427" s="13">
        <v>296.47397009999997</v>
      </c>
      <c r="Q1427" s="13">
        <v>361.39568969999999</v>
      </c>
      <c r="R1427" s="13">
        <v>413.44116179999997</v>
      </c>
      <c r="S1427" s="13">
        <v>419.224805</v>
      </c>
      <c r="T1427" s="13">
        <v>312.51020360000001</v>
      </c>
      <c r="U1427" s="13">
        <v>336.52173290000002</v>
      </c>
      <c r="V1427" s="13">
        <v>373.91905200000002</v>
      </c>
      <c r="W1427" s="13">
        <v>415.74959369999999</v>
      </c>
      <c r="X1427" s="13">
        <v>0.85077225999999995</v>
      </c>
      <c r="Y1427" s="13">
        <v>7.4057803000000004E-3</v>
      </c>
      <c r="Z1427" s="13">
        <v>-0.14989633999999999</v>
      </c>
      <c r="AA1427" s="13">
        <v>0.13577752000000001</v>
      </c>
      <c r="AB1427" s="13">
        <v>0.32988023999999999</v>
      </c>
      <c r="AC1427" s="13">
        <v>0.34992230000000002</v>
      </c>
      <c r="AD1427" s="13">
        <v>-5.4386172000000003E-2</v>
      </c>
      <c r="AE1427" s="13">
        <v>5.2410208E-2</v>
      </c>
      <c r="AF1427" s="13">
        <v>0.20443650999999999</v>
      </c>
      <c r="AG1427" s="13">
        <v>0.3574254</v>
      </c>
    </row>
    <row r="1428" spans="1:33" x14ac:dyDescent="0.3">
      <c r="A1428" s="1" t="s">
        <v>5614</v>
      </c>
      <c r="B1428" s="1" t="s">
        <v>5617</v>
      </c>
      <c r="C1428" s="1" t="s">
        <v>35</v>
      </c>
      <c r="D1428" s="1" t="s">
        <v>35</v>
      </c>
      <c r="E1428" s="1" t="s">
        <v>36</v>
      </c>
      <c r="F1428" s="1" t="s">
        <v>5615</v>
      </c>
      <c r="G1428" s="1" t="s">
        <v>396</v>
      </c>
      <c r="H1428" s="1" t="s">
        <v>397</v>
      </c>
      <c r="I1428" s="1" t="s">
        <v>149</v>
      </c>
      <c r="J1428" s="1" t="s">
        <v>5616</v>
      </c>
      <c r="K1428" s="1" t="s">
        <v>280</v>
      </c>
      <c r="L1428" s="1" t="s">
        <v>149</v>
      </c>
      <c r="M1428" s="1" t="s">
        <v>149</v>
      </c>
      <c r="N1428" s="1" t="s">
        <v>36</v>
      </c>
      <c r="O1428" s="1" t="s">
        <v>35</v>
      </c>
      <c r="P1428" s="13">
        <v>4783.3957069999997</v>
      </c>
      <c r="Q1428" s="13">
        <v>5100.8381550000004</v>
      </c>
      <c r="R1428" s="13">
        <v>5993.1204589999998</v>
      </c>
      <c r="S1428" s="13">
        <v>6532.8030580000004</v>
      </c>
      <c r="T1428" s="13">
        <v>4995.2057299999997</v>
      </c>
      <c r="U1428" s="13">
        <v>5378.1732659999998</v>
      </c>
      <c r="V1428" s="13">
        <v>5931.449353</v>
      </c>
      <c r="W1428" s="13">
        <v>5725.1620359999997</v>
      </c>
      <c r="X1428" s="13">
        <v>0.79406105999999999</v>
      </c>
      <c r="Y1428" s="13">
        <v>1.8601492000000001E-2</v>
      </c>
      <c r="Z1428" s="13">
        <v>-4.7094002000000003E-2</v>
      </c>
      <c r="AA1428" s="13">
        <v>4.5605183000000001E-2</v>
      </c>
      <c r="AB1428" s="13">
        <v>0.27817821999999998</v>
      </c>
      <c r="AC1428" s="13">
        <v>0.40257300000000001</v>
      </c>
      <c r="AD1428" s="13">
        <v>-5.4269909999999998E-2</v>
      </c>
      <c r="AE1428" s="13">
        <v>5.2302229999999998E-2</v>
      </c>
      <c r="AF1428" s="13">
        <v>0.19357066000000001</v>
      </c>
      <c r="AG1428" s="13">
        <v>0.14250251999999999</v>
      </c>
    </row>
    <row r="1429" spans="1:33" x14ac:dyDescent="0.3">
      <c r="A1429" s="1" t="s">
        <v>5618</v>
      </c>
      <c r="B1429" s="1" t="s">
        <v>5619</v>
      </c>
      <c r="C1429" s="1" t="s">
        <v>35</v>
      </c>
      <c r="D1429" s="1" t="s">
        <v>35</v>
      </c>
      <c r="E1429" s="1" t="s">
        <v>36</v>
      </c>
      <c r="F1429" s="1" t="s">
        <v>35</v>
      </c>
      <c r="G1429" s="1" t="s">
        <v>35</v>
      </c>
      <c r="H1429" s="1" t="s">
        <v>35</v>
      </c>
      <c r="I1429" s="1" t="s">
        <v>36</v>
      </c>
      <c r="J1429" s="1" t="s">
        <v>35</v>
      </c>
      <c r="K1429" s="1" t="s">
        <v>35</v>
      </c>
      <c r="L1429" s="1" t="s">
        <v>36</v>
      </c>
      <c r="M1429" s="1" t="s">
        <v>36</v>
      </c>
      <c r="N1429" s="1" t="s">
        <v>36</v>
      </c>
      <c r="O1429" s="1" t="s">
        <v>35</v>
      </c>
      <c r="P1429" s="13">
        <v>882.52143939999996</v>
      </c>
      <c r="Q1429" s="13">
        <v>841.10182610000004</v>
      </c>
      <c r="R1429" s="13">
        <v>1045.5907890000001</v>
      </c>
      <c r="S1429" s="13">
        <v>1040.9590519999999</v>
      </c>
      <c r="T1429" s="13">
        <v>938.86765319999995</v>
      </c>
      <c r="U1429" s="13">
        <v>812.48666349999996</v>
      </c>
      <c r="V1429" s="13">
        <v>1023.956903</v>
      </c>
      <c r="W1429" s="13">
        <v>972.94658619999996</v>
      </c>
      <c r="X1429" s="13">
        <v>0.83620775000000003</v>
      </c>
      <c r="Y1429" s="13">
        <v>9.6802090000000004E-3</v>
      </c>
      <c r="Z1429" s="13">
        <v>3.4258757000000001E-2</v>
      </c>
      <c r="AA1429" s="13">
        <v>-3.5092103999999999E-2</v>
      </c>
      <c r="AB1429" s="13">
        <v>0.27887385999999997</v>
      </c>
      <c r="AC1429" s="13">
        <v>0.27246883999999999</v>
      </c>
      <c r="AD1429" s="13">
        <v>0.10052273</v>
      </c>
      <c r="AE1429" s="13">
        <v>-0.10805495</v>
      </c>
      <c r="AF1429" s="13">
        <v>0.22568402000000001</v>
      </c>
      <c r="AG1429" s="13">
        <v>0.15196151999999999</v>
      </c>
    </row>
    <row r="1430" spans="1:33" x14ac:dyDescent="0.3">
      <c r="A1430" s="1" t="s">
        <v>2181</v>
      </c>
      <c r="B1430" s="1" t="s">
        <v>2182</v>
      </c>
      <c r="C1430" s="1" t="s">
        <v>35</v>
      </c>
      <c r="D1430" s="1" t="s">
        <v>35</v>
      </c>
      <c r="E1430" s="1" t="s">
        <v>36</v>
      </c>
      <c r="F1430" s="1" t="s">
        <v>35</v>
      </c>
      <c r="G1430" s="1" t="s">
        <v>35</v>
      </c>
      <c r="H1430" s="1" t="s">
        <v>35</v>
      </c>
      <c r="I1430" s="1" t="s">
        <v>36</v>
      </c>
      <c r="J1430" s="1" t="s">
        <v>35</v>
      </c>
      <c r="K1430" s="1" t="s">
        <v>35</v>
      </c>
      <c r="L1430" s="1" t="s">
        <v>36</v>
      </c>
      <c r="M1430" s="1" t="s">
        <v>36</v>
      </c>
      <c r="N1430" s="1" t="s">
        <v>36</v>
      </c>
      <c r="O1430" s="1" t="s">
        <v>35</v>
      </c>
      <c r="P1430" s="13">
        <v>381.67601739999998</v>
      </c>
      <c r="Q1430" s="13">
        <v>374.85095790000003</v>
      </c>
      <c r="R1430" s="13">
        <v>394.41074279999998</v>
      </c>
      <c r="S1430" s="13">
        <v>418.56192390000001</v>
      </c>
      <c r="T1430" s="13">
        <v>398.8787944</v>
      </c>
      <c r="U1430" s="13">
        <v>392.71395680000001</v>
      </c>
      <c r="V1430" s="13">
        <v>432.03390419999999</v>
      </c>
      <c r="W1430" s="13">
        <v>441.12477840000003</v>
      </c>
      <c r="X1430" s="13">
        <v>0.92865162999999995</v>
      </c>
      <c r="Y1430" s="7">
        <v>8.6011759999999997E-4</v>
      </c>
      <c r="Z1430" s="13">
        <v>1.2957013E-2</v>
      </c>
      <c r="AA1430" s="13">
        <v>-1.3074436E-2</v>
      </c>
      <c r="AB1430" s="13">
        <v>6.0307324000000002E-2</v>
      </c>
      <c r="AC1430" s="13">
        <v>0.14604955999999999</v>
      </c>
      <c r="AD1430" s="13">
        <v>1.1192026000000001E-2</v>
      </c>
      <c r="AE1430" s="13">
        <v>-1.1279529999999999E-2</v>
      </c>
      <c r="AF1430" s="13">
        <v>0.12638614000000001</v>
      </c>
      <c r="AG1430" s="13">
        <v>0.1564284</v>
      </c>
    </row>
    <row r="1431" spans="1:33" x14ac:dyDescent="0.3">
      <c r="A1431" s="1" t="s">
        <v>5620</v>
      </c>
      <c r="B1431" s="1" t="s">
        <v>5621</v>
      </c>
      <c r="C1431" s="1" t="s">
        <v>35</v>
      </c>
      <c r="D1431" s="1" t="s">
        <v>35</v>
      </c>
      <c r="E1431" s="1" t="s">
        <v>36</v>
      </c>
      <c r="F1431" s="1" t="s">
        <v>35</v>
      </c>
      <c r="G1431" s="1" t="s">
        <v>35</v>
      </c>
      <c r="H1431" s="1" t="s">
        <v>35</v>
      </c>
      <c r="I1431" s="1" t="s">
        <v>36</v>
      </c>
      <c r="J1431" s="1" t="s">
        <v>35</v>
      </c>
      <c r="K1431" s="1" t="s">
        <v>35</v>
      </c>
      <c r="L1431" s="1" t="s">
        <v>36</v>
      </c>
      <c r="M1431" s="1" t="s">
        <v>36</v>
      </c>
      <c r="N1431" s="1" t="s">
        <v>36</v>
      </c>
      <c r="O1431" s="1" t="s">
        <v>35</v>
      </c>
      <c r="P1431" s="13">
        <v>571.51822330000005</v>
      </c>
      <c r="Q1431" s="13">
        <v>644.44862190000003</v>
      </c>
      <c r="R1431" s="13">
        <v>667.64032499999996</v>
      </c>
      <c r="S1431" s="13">
        <v>725.83520969999995</v>
      </c>
      <c r="T1431" s="13">
        <v>635.67038830000001</v>
      </c>
      <c r="U1431" s="13">
        <v>633.02997000000005</v>
      </c>
      <c r="V1431" s="13">
        <v>722.3153006</v>
      </c>
      <c r="W1431" s="13">
        <v>668.52921170000002</v>
      </c>
      <c r="X1431" s="13">
        <v>0.75632449999999996</v>
      </c>
      <c r="Y1431" s="13">
        <v>2.9883700999999999E-2</v>
      </c>
      <c r="Z1431" s="13">
        <v>-8.9232489999999998E-2</v>
      </c>
      <c r="AA1431" s="13">
        <v>8.4033355000000004E-2</v>
      </c>
      <c r="AB1431" s="13">
        <v>0.1350391</v>
      </c>
      <c r="AC1431" s="13">
        <v>0.25561004999999998</v>
      </c>
      <c r="AD1431" s="13">
        <v>2.999416E-3</v>
      </c>
      <c r="AE1431" s="13">
        <v>-3.0056649999999998E-3</v>
      </c>
      <c r="AF1431" s="13">
        <v>0.18734925999999999</v>
      </c>
      <c r="AG1431" s="13">
        <v>7.5711130000000001E-2</v>
      </c>
    </row>
    <row r="1432" spans="1:33" x14ac:dyDescent="0.3">
      <c r="A1432" s="1" t="s">
        <v>2185</v>
      </c>
      <c r="B1432" s="1" t="s">
        <v>2186</v>
      </c>
      <c r="C1432" s="1" t="s">
        <v>35</v>
      </c>
      <c r="D1432" s="1" t="s">
        <v>35</v>
      </c>
      <c r="E1432" s="1" t="s">
        <v>36</v>
      </c>
      <c r="F1432" s="1" t="s">
        <v>35</v>
      </c>
      <c r="G1432" s="1" t="s">
        <v>35</v>
      </c>
      <c r="H1432" s="1" t="s">
        <v>35</v>
      </c>
      <c r="I1432" s="1" t="s">
        <v>36</v>
      </c>
      <c r="J1432" s="1" t="s">
        <v>35</v>
      </c>
      <c r="K1432" s="1" t="s">
        <v>35</v>
      </c>
      <c r="L1432" s="1" t="s">
        <v>36</v>
      </c>
      <c r="M1432" s="1" t="s">
        <v>36</v>
      </c>
      <c r="N1432" s="1" t="s">
        <v>36</v>
      </c>
      <c r="O1432" s="1" t="s">
        <v>35</v>
      </c>
      <c r="P1432" s="13">
        <v>1676.932998</v>
      </c>
      <c r="Q1432" s="13">
        <v>1516.4562699999999</v>
      </c>
      <c r="R1432" s="13">
        <v>2168.3213169999999</v>
      </c>
      <c r="S1432" s="13">
        <v>1912.9154719999999</v>
      </c>
      <c r="T1432" s="13">
        <v>1592.055873</v>
      </c>
      <c r="U1432" s="13">
        <v>1738.1502909999999</v>
      </c>
      <c r="V1432" s="13">
        <v>2176.3014979999998</v>
      </c>
      <c r="W1432" s="13">
        <v>1891.9177319999999</v>
      </c>
      <c r="X1432" s="13">
        <v>0.85638356000000004</v>
      </c>
      <c r="Y1432" s="13">
        <v>6.6307186999999997E-3</v>
      </c>
      <c r="Z1432" s="13">
        <v>7.0736623999999998E-2</v>
      </c>
      <c r="AA1432" s="13">
        <v>-7.4384530000000004E-2</v>
      </c>
      <c r="AB1432" s="13">
        <v>0.44149013999999998</v>
      </c>
      <c r="AC1432" s="13">
        <v>0.26068469999999999</v>
      </c>
      <c r="AD1432" s="13">
        <v>-6.4720529999999998E-2</v>
      </c>
      <c r="AE1432" s="13">
        <v>6.1941336999999999E-2</v>
      </c>
      <c r="AF1432" s="13">
        <v>0.38626695</v>
      </c>
      <c r="AG1432" s="13">
        <v>0.18423787</v>
      </c>
    </row>
    <row r="1433" spans="1:33" x14ac:dyDescent="0.3">
      <c r="A1433" s="1" t="s">
        <v>2187</v>
      </c>
      <c r="B1433" s="1" t="s">
        <v>2188</v>
      </c>
      <c r="C1433" s="1" t="s">
        <v>35</v>
      </c>
      <c r="D1433" s="1" t="s">
        <v>35</v>
      </c>
      <c r="E1433" s="1" t="s">
        <v>36</v>
      </c>
      <c r="F1433" s="1" t="s">
        <v>35</v>
      </c>
      <c r="G1433" s="1" t="s">
        <v>35</v>
      </c>
      <c r="H1433" s="1" t="s">
        <v>35</v>
      </c>
      <c r="I1433" s="1" t="s">
        <v>36</v>
      </c>
      <c r="J1433" s="1" t="s">
        <v>35</v>
      </c>
      <c r="K1433" s="1" t="s">
        <v>35</v>
      </c>
      <c r="L1433" s="1" t="s">
        <v>36</v>
      </c>
      <c r="M1433" s="1" t="s">
        <v>36</v>
      </c>
      <c r="N1433" s="1" t="s">
        <v>36</v>
      </c>
      <c r="O1433" s="1" t="s">
        <v>35</v>
      </c>
      <c r="P1433" s="13">
        <v>494.63130630000001</v>
      </c>
      <c r="Q1433" s="13">
        <v>491.80048770000002</v>
      </c>
      <c r="R1433" s="13">
        <v>493.49859629999997</v>
      </c>
      <c r="S1433" s="13">
        <v>539.78270950000001</v>
      </c>
      <c r="T1433" s="13">
        <v>446.80144380000002</v>
      </c>
      <c r="U1433" s="13">
        <v>479.57910820000001</v>
      </c>
      <c r="V1433" s="13">
        <v>536.71673169999997</v>
      </c>
      <c r="W1433" s="13">
        <v>509.9697233</v>
      </c>
      <c r="X1433" s="13">
        <v>0.76479059999999999</v>
      </c>
      <c r="Y1433" s="13">
        <v>2.7062675000000001E-2</v>
      </c>
      <c r="Z1433" s="13">
        <v>4.1342530000000001E-3</v>
      </c>
      <c r="AA1433" s="13">
        <v>-4.1461349999999996E-3</v>
      </c>
      <c r="AB1433" s="7">
        <v>8.2668100000000001E-4</v>
      </c>
      <c r="AC1433" s="13">
        <v>0.13015947</v>
      </c>
      <c r="AD1433" s="13">
        <v>-5.1971120000000003E-2</v>
      </c>
      <c r="AE1433" s="13">
        <v>5.0163845999999998E-2</v>
      </c>
      <c r="AF1433" s="13">
        <v>0.21255589999999999</v>
      </c>
      <c r="AG1433" s="13">
        <v>0.13880662999999999</v>
      </c>
    </row>
    <row r="1434" spans="1:33" x14ac:dyDescent="0.3">
      <c r="A1434" s="1" t="s">
        <v>5622</v>
      </c>
      <c r="B1434" s="1" t="s">
        <v>5623</v>
      </c>
      <c r="C1434" s="1" t="s">
        <v>35</v>
      </c>
      <c r="D1434" s="1" t="s">
        <v>35</v>
      </c>
      <c r="E1434" s="1" t="s">
        <v>36</v>
      </c>
      <c r="F1434" s="1" t="s">
        <v>35</v>
      </c>
      <c r="G1434" s="1" t="s">
        <v>35</v>
      </c>
      <c r="H1434" s="1" t="s">
        <v>35</v>
      </c>
      <c r="I1434" s="1" t="s">
        <v>36</v>
      </c>
      <c r="J1434" s="1" t="s">
        <v>35</v>
      </c>
      <c r="K1434" s="1" t="s">
        <v>35</v>
      </c>
      <c r="L1434" s="1" t="s">
        <v>36</v>
      </c>
      <c r="M1434" s="1" t="s">
        <v>36</v>
      </c>
      <c r="N1434" s="1" t="s">
        <v>36</v>
      </c>
      <c r="O1434" s="1" t="s">
        <v>35</v>
      </c>
      <c r="P1434" s="13">
        <v>1863.326736</v>
      </c>
      <c r="Q1434" s="13">
        <v>1603.7973460000001</v>
      </c>
      <c r="R1434" s="13">
        <v>2525.2892630000001</v>
      </c>
      <c r="S1434" s="13">
        <v>2454.0442880000001</v>
      </c>
      <c r="T1434" s="13">
        <v>1634.322682</v>
      </c>
      <c r="U1434" s="13">
        <v>1799.121748</v>
      </c>
      <c r="V1434" s="13">
        <v>2365.7546929999999</v>
      </c>
      <c r="W1434" s="13">
        <v>1905.3095229999999</v>
      </c>
      <c r="X1434" s="13">
        <v>0.80729470000000003</v>
      </c>
      <c r="Y1434" s="13">
        <v>1.5404401E-2</v>
      </c>
      <c r="Z1434" s="13">
        <v>0.104141206</v>
      </c>
      <c r="AA1434" s="13">
        <v>-0.11224761599999999</v>
      </c>
      <c r="AB1434" s="13">
        <v>0.5427092</v>
      </c>
      <c r="AC1434" s="13">
        <v>0.50142180000000003</v>
      </c>
      <c r="AD1434" s="13">
        <v>-7.0963755000000003E-2</v>
      </c>
      <c r="AE1434" s="13">
        <v>6.7636210000000002E-2</v>
      </c>
      <c r="AF1434" s="13">
        <v>0.46264386000000002</v>
      </c>
      <c r="AG1434" s="13">
        <v>0.15036878000000001</v>
      </c>
    </row>
    <row r="1435" spans="1:33" x14ac:dyDescent="0.3">
      <c r="A1435" s="1" t="s">
        <v>5624</v>
      </c>
      <c r="B1435" s="1" t="s">
        <v>5625</v>
      </c>
      <c r="C1435" s="1" t="s">
        <v>35</v>
      </c>
      <c r="D1435" s="1" t="s">
        <v>35</v>
      </c>
      <c r="E1435" s="1" t="s">
        <v>36</v>
      </c>
      <c r="F1435" s="1" t="s">
        <v>35</v>
      </c>
      <c r="G1435" s="1" t="s">
        <v>35</v>
      </c>
      <c r="H1435" s="1" t="s">
        <v>35</v>
      </c>
      <c r="I1435" s="1" t="s">
        <v>36</v>
      </c>
      <c r="J1435" s="1" t="s">
        <v>35</v>
      </c>
      <c r="K1435" s="1" t="s">
        <v>35</v>
      </c>
      <c r="L1435" s="1" t="s">
        <v>36</v>
      </c>
      <c r="M1435" s="1" t="s">
        <v>36</v>
      </c>
      <c r="N1435" s="1" t="s">
        <v>36</v>
      </c>
      <c r="O1435" s="1" t="s">
        <v>35</v>
      </c>
      <c r="P1435" s="13">
        <v>194.43834039999999</v>
      </c>
      <c r="Q1435" s="13">
        <v>138.379392</v>
      </c>
      <c r="R1435" s="13">
        <v>236.57014079999999</v>
      </c>
      <c r="S1435" s="13">
        <v>253.36689319999999</v>
      </c>
      <c r="T1435" s="13">
        <v>146.80386329999999</v>
      </c>
      <c r="U1435" s="13">
        <v>125.8147287</v>
      </c>
      <c r="V1435" s="13">
        <v>172.26745840000001</v>
      </c>
      <c r="W1435" s="13">
        <v>161.4765151</v>
      </c>
      <c r="X1435" s="13">
        <v>0.74273339999999999</v>
      </c>
      <c r="Y1435" s="13">
        <v>3.4777669999999997E-2</v>
      </c>
      <c r="Z1435" s="13">
        <v>0.22458042</v>
      </c>
      <c r="AA1435" s="13">
        <v>-0.26610319999999998</v>
      </c>
      <c r="AB1435" s="13">
        <v>0.50753570000000003</v>
      </c>
      <c r="AC1435" s="13">
        <v>0.60649573999999995</v>
      </c>
      <c r="AD1435" s="13">
        <v>0.10700598</v>
      </c>
      <c r="AE1435" s="13">
        <v>-0.11558313000000001</v>
      </c>
      <c r="AF1435" s="13">
        <v>0.33776625999999998</v>
      </c>
      <c r="AG1435" s="13">
        <v>0.2444404</v>
      </c>
    </row>
    <row r="1436" spans="1:33" x14ac:dyDescent="0.3">
      <c r="A1436" s="1" t="s">
        <v>2189</v>
      </c>
      <c r="B1436" s="1" t="s">
        <v>2190</v>
      </c>
      <c r="C1436" s="1" t="s">
        <v>35</v>
      </c>
      <c r="D1436" s="1" t="s">
        <v>35</v>
      </c>
      <c r="E1436" s="1" t="s">
        <v>36</v>
      </c>
      <c r="F1436" s="1" t="s">
        <v>35</v>
      </c>
      <c r="G1436" s="1" t="s">
        <v>35</v>
      </c>
      <c r="H1436" s="1" t="s">
        <v>35</v>
      </c>
      <c r="I1436" s="1" t="s">
        <v>36</v>
      </c>
      <c r="J1436" s="1" t="s">
        <v>35</v>
      </c>
      <c r="K1436" s="1" t="s">
        <v>35</v>
      </c>
      <c r="L1436" s="1" t="s">
        <v>36</v>
      </c>
      <c r="M1436" s="1" t="s">
        <v>36</v>
      </c>
      <c r="N1436" s="1" t="s">
        <v>36</v>
      </c>
      <c r="O1436" s="1" t="s">
        <v>35</v>
      </c>
      <c r="P1436" s="13">
        <v>1150.7382279999999</v>
      </c>
      <c r="Q1436" s="13">
        <v>1037.1007010000001</v>
      </c>
      <c r="R1436" s="13">
        <v>1206.510252</v>
      </c>
      <c r="S1436" s="13">
        <v>1299.9608949999999</v>
      </c>
      <c r="T1436" s="13">
        <v>1120.996146</v>
      </c>
      <c r="U1436" s="13">
        <v>1045.439959</v>
      </c>
      <c r="V1436" s="13">
        <v>1220.8179580000001</v>
      </c>
      <c r="W1436" s="13">
        <v>1206.79393</v>
      </c>
      <c r="X1436" s="13">
        <v>0.83916380000000002</v>
      </c>
      <c r="Y1436" s="13">
        <v>9.187064E-3</v>
      </c>
      <c r="Z1436" s="13">
        <v>7.3053149999999997E-2</v>
      </c>
      <c r="AA1436" s="13">
        <v>-7.6950539999999998E-2</v>
      </c>
      <c r="AB1436" s="13">
        <v>0.14133364000000001</v>
      </c>
      <c r="AC1436" s="13">
        <v>0.24896170000000001</v>
      </c>
      <c r="AD1436" s="13">
        <v>4.9457632000000001E-2</v>
      </c>
      <c r="AE1436" s="13">
        <v>-5.1213479999999999E-2</v>
      </c>
      <c r="AF1436" s="13">
        <v>0.17252440999999999</v>
      </c>
      <c r="AG1436" s="13">
        <v>0.15585566000000001</v>
      </c>
    </row>
    <row r="1437" spans="1:33" x14ac:dyDescent="0.3">
      <c r="A1437" s="1" t="s">
        <v>5626</v>
      </c>
      <c r="B1437" s="1" t="s">
        <v>5627</v>
      </c>
      <c r="C1437" s="1" t="s">
        <v>35</v>
      </c>
      <c r="D1437" s="1" t="s">
        <v>35</v>
      </c>
      <c r="E1437" s="1" t="s">
        <v>36</v>
      </c>
      <c r="F1437" s="1" t="s">
        <v>35</v>
      </c>
      <c r="G1437" s="1" t="s">
        <v>35</v>
      </c>
      <c r="H1437" s="1" t="s">
        <v>35</v>
      </c>
      <c r="I1437" s="1" t="s">
        <v>36</v>
      </c>
      <c r="J1437" s="1" t="s">
        <v>35</v>
      </c>
      <c r="K1437" s="1" t="s">
        <v>35</v>
      </c>
      <c r="L1437" s="1" t="s">
        <v>36</v>
      </c>
      <c r="M1437" s="1" t="s">
        <v>36</v>
      </c>
      <c r="N1437" s="1" t="s">
        <v>36</v>
      </c>
      <c r="O1437" s="1" t="s">
        <v>35</v>
      </c>
      <c r="P1437" s="13">
        <v>1572.996378</v>
      </c>
      <c r="Q1437" s="13">
        <v>1639.0575100000001</v>
      </c>
      <c r="R1437" s="13">
        <v>2028.73784</v>
      </c>
      <c r="S1437" s="13">
        <v>2361.5747120000001</v>
      </c>
      <c r="T1437" s="13">
        <v>1907.993338</v>
      </c>
      <c r="U1437" s="13">
        <v>1651.263606</v>
      </c>
      <c r="V1437" s="13">
        <v>2155.8215180000002</v>
      </c>
      <c r="W1437" s="13">
        <v>1951.7307310000001</v>
      </c>
      <c r="X1437" s="13">
        <v>0.74544949999999999</v>
      </c>
      <c r="Y1437" s="13">
        <v>3.3763170000000002E-2</v>
      </c>
      <c r="Z1437" s="13">
        <v>-2.9980749000000001E-2</v>
      </c>
      <c r="AA1437" s="13">
        <v>2.9370378999999999E-2</v>
      </c>
      <c r="AB1437" s="13">
        <v>0.33708634999999998</v>
      </c>
      <c r="AC1437" s="13">
        <v>0.55625309999999994</v>
      </c>
      <c r="AD1437" s="13">
        <v>0.10048005</v>
      </c>
      <c r="AE1437" s="13">
        <v>-0.108005635</v>
      </c>
      <c r="AF1437" s="13">
        <v>0.27666165999999998</v>
      </c>
      <c r="AG1437" s="13">
        <v>0.13317793999999999</v>
      </c>
    </row>
    <row r="1438" spans="1:33" x14ac:dyDescent="0.3">
      <c r="A1438" s="1" t="s">
        <v>5628</v>
      </c>
      <c r="B1438" s="1" t="s">
        <v>5629</v>
      </c>
      <c r="C1438" s="1" t="s">
        <v>35</v>
      </c>
      <c r="D1438" s="1" t="s">
        <v>35</v>
      </c>
      <c r="E1438" s="1" t="s">
        <v>36</v>
      </c>
      <c r="F1438" s="1" t="s">
        <v>35</v>
      </c>
      <c r="G1438" s="1" t="s">
        <v>35</v>
      </c>
      <c r="H1438" s="1" t="s">
        <v>35</v>
      </c>
      <c r="I1438" s="1" t="s">
        <v>36</v>
      </c>
      <c r="J1438" s="1" t="s">
        <v>35</v>
      </c>
      <c r="K1438" s="1" t="s">
        <v>35</v>
      </c>
      <c r="L1438" s="1" t="s">
        <v>36</v>
      </c>
      <c r="M1438" s="1" t="s">
        <v>36</v>
      </c>
      <c r="N1438" s="1" t="s">
        <v>36</v>
      </c>
      <c r="O1438" s="1" t="s">
        <v>35</v>
      </c>
      <c r="P1438" s="13">
        <v>145.4929017</v>
      </c>
      <c r="Q1438" s="13">
        <v>164.04400559999999</v>
      </c>
      <c r="R1438" s="13">
        <v>181.80469930000001</v>
      </c>
      <c r="S1438" s="13">
        <v>196.47651300000001</v>
      </c>
      <c r="T1438" s="13">
        <v>154.9831634</v>
      </c>
      <c r="U1438" s="13">
        <v>152.0369484</v>
      </c>
      <c r="V1438" s="13">
        <v>169.25888459999999</v>
      </c>
      <c r="W1438" s="13">
        <v>168.81993249999999</v>
      </c>
      <c r="X1438" s="13">
        <v>0.76506700000000005</v>
      </c>
      <c r="Y1438" s="13">
        <v>2.6973475E-2</v>
      </c>
      <c r="Z1438" s="13">
        <v>-8.9162669999999999E-2</v>
      </c>
      <c r="AA1438" s="13">
        <v>8.3971439999999994E-2</v>
      </c>
      <c r="AB1438" s="13">
        <v>0.23227805000000001</v>
      </c>
      <c r="AC1438" s="13">
        <v>0.34424543000000002</v>
      </c>
      <c r="AD1438" s="13">
        <v>1.3778332000000001E-2</v>
      </c>
      <c r="AE1438" s="13">
        <v>-1.3911191E-2</v>
      </c>
      <c r="AF1438" s="13">
        <v>0.14089840000000001</v>
      </c>
      <c r="AG1438" s="13">
        <v>0.13715209</v>
      </c>
    </row>
    <row r="1439" spans="1:33" x14ac:dyDescent="0.3">
      <c r="A1439" s="1" t="s">
        <v>5630</v>
      </c>
      <c r="B1439" s="1" t="s">
        <v>5631</v>
      </c>
      <c r="C1439" s="1" t="s">
        <v>35</v>
      </c>
      <c r="D1439" s="1" t="s">
        <v>35</v>
      </c>
      <c r="E1439" s="1" t="s">
        <v>36</v>
      </c>
      <c r="F1439" s="1" t="s">
        <v>35</v>
      </c>
      <c r="G1439" s="1" t="s">
        <v>35</v>
      </c>
      <c r="H1439" s="1" t="s">
        <v>35</v>
      </c>
      <c r="I1439" s="1" t="s">
        <v>36</v>
      </c>
      <c r="J1439" s="1" t="s">
        <v>35</v>
      </c>
      <c r="K1439" s="1" t="s">
        <v>35</v>
      </c>
      <c r="L1439" s="1" t="s">
        <v>36</v>
      </c>
      <c r="M1439" s="1" t="s">
        <v>36</v>
      </c>
      <c r="N1439" s="1" t="s">
        <v>36</v>
      </c>
      <c r="O1439" s="1" t="s">
        <v>35</v>
      </c>
      <c r="P1439" s="13">
        <v>656.83640260000004</v>
      </c>
      <c r="Q1439" s="13">
        <v>673.82786410000006</v>
      </c>
      <c r="R1439" s="13">
        <v>773.59700829999997</v>
      </c>
      <c r="S1439" s="13">
        <v>816.72072270000001</v>
      </c>
      <c r="T1439" s="13">
        <v>717.06092579999995</v>
      </c>
      <c r="U1439" s="13">
        <v>701.47673850000001</v>
      </c>
      <c r="V1439" s="13">
        <v>762.48170779999998</v>
      </c>
      <c r="W1439" s="13">
        <v>750.16916040000001</v>
      </c>
      <c r="X1439" s="13">
        <v>0.73716824999999997</v>
      </c>
      <c r="Y1439" s="13">
        <v>3.6914013000000002E-2</v>
      </c>
      <c r="Z1439" s="13">
        <v>-1.8540628E-2</v>
      </c>
      <c r="AA1439" s="13">
        <v>1.8305373999999999E-2</v>
      </c>
      <c r="AB1439" s="13">
        <v>0.21750749999999999</v>
      </c>
      <c r="AC1439" s="13">
        <v>0.29576809999999998</v>
      </c>
      <c r="AD1439" s="13">
        <v>1.5763151999999999E-2</v>
      </c>
      <c r="AE1439" s="13">
        <v>-1.5937287000000001E-2</v>
      </c>
      <c r="AF1439" s="13">
        <v>0.10437018000000001</v>
      </c>
      <c r="AG1439" s="13">
        <v>8.0883406000000005E-2</v>
      </c>
    </row>
    <row r="1440" spans="1:33" x14ac:dyDescent="0.3">
      <c r="A1440" s="1" t="s">
        <v>5632</v>
      </c>
      <c r="B1440" s="1" t="s">
        <v>5633</v>
      </c>
      <c r="C1440" s="1" t="s">
        <v>35</v>
      </c>
      <c r="D1440" s="1" t="s">
        <v>35</v>
      </c>
      <c r="E1440" s="1" t="s">
        <v>36</v>
      </c>
      <c r="F1440" s="1" t="s">
        <v>35</v>
      </c>
      <c r="G1440" s="1" t="s">
        <v>35</v>
      </c>
      <c r="H1440" s="1" t="s">
        <v>35</v>
      </c>
      <c r="I1440" s="1" t="s">
        <v>36</v>
      </c>
      <c r="J1440" s="1" t="s">
        <v>35</v>
      </c>
      <c r="K1440" s="1" t="s">
        <v>35</v>
      </c>
      <c r="L1440" s="1" t="s">
        <v>36</v>
      </c>
      <c r="M1440" s="1" t="s">
        <v>36</v>
      </c>
      <c r="N1440" s="1" t="s">
        <v>36</v>
      </c>
      <c r="O1440" s="1" t="s">
        <v>35</v>
      </c>
      <c r="P1440" s="13">
        <v>304.5871234</v>
      </c>
      <c r="Q1440" s="13">
        <v>319.76076549999999</v>
      </c>
      <c r="R1440" s="13">
        <v>320.1804722</v>
      </c>
      <c r="S1440" s="13">
        <v>401.52668499999999</v>
      </c>
      <c r="T1440" s="13">
        <v>295.45573409999997</v>
      </c>
      <c r="U1440" s="13">
        <v>293.91428860000002</v>
      </c>
      <c r="V1440" s="13">
        <v>327.3121774</v>
      </c>
      <c r="W1440" s="13">
        <v>342.58027939999999</v>
      </c>
      <c r="X1440" s="13">
        <v>0.73651593999999998</v>
      </c>
      <c r="Y1440" s="13">
        <v>3.7169527000000001E-2</v>
      </c>
      <c r="Z1440" s="13">
        <v>-3.5495177000000003E-2</v>
      </c>
      <c r="AA1440" s="13">
        <v>3.4642803999999999E-2</v>
      </c>
      <c r="AB1440" s="13">
        <v>3.6535192000000001E-2</v>
      </c>
      <c r="AC1440" s="13">
        <v>0.36314573999999999</v>
      </c>
      <c r="AD1440" s="13">
        <v>3.7683170000000002E-3</v>
      </c>
      <c r="AE1440" s="13">
        <v>-3.7781849999999999E-3</v>
      </c>
      <c r="AF1440" s="13">
        <v>0.15149360000000001</v>
      </c>
      <c r="AG1440" s="13">
        <v>0.21726841999999999</v>
      </c>
    </row>
    <row r="1441" spans="1:33" x14ac:dyDescent="0.3">
      <c r="A1441" s="1" t="s">
        <v>2193</v>
      </c>
      <c r="B1441" s="1" t="s">
        <v>2194</v>
      </c>
      <c r="C1441" s="1" t="s">
        <v>35</v>
      </c>
      <c r="D1441" s="1" t="s">
        <v>35</v>
      </c>
      <c r="E1441" s="1" t="s">
        <v>36</v>
      </c>
      <c r="F1441" s="1" t="s">
        <v>35</v>
      </c>
      <c r="G1441" s="1" t="s">
        <v>35</v>
      </c>
      <c r="H1441" s="1" t="s">
        <v>35</v>
      </c>
      <c r="I1441" s="1" t="s">
        <v>36</v>
      </c>
      <c r="J1441" s="1" t="s">
        <v>35</v>
      </c>
      <c r="K1441" s="1" t="s">
        <v>35</v>
      </c>
      <c r="L1441" s="1" t="s">
        <v>36</v>
      </c>
      <c r="M1441" s="1" t="s">
        <v>36</v>
      </c>
      <c r="N1441" s="1" t="s">
        <v>36</v>
      </c>
      <c r="O1441" s="1" t="s">
        <v>35</v>
      </c>
      <c r="P1441" s="13">
        <v>4505.8597879999998</v>
      </c>
      <c r="Q1441" s="13">
        <v>4497.6543570000003</v>
      </c>
      <c r="R1441" s="13">
        <v>4784.8428830000003</v>
      </c>
      <c r="S1441" s="13">
        <v>4580.5119690000001</v>
      </c>
      <c r="T1441" s="13">
        <v>4751.224037</v>
      </c>
      <c r="U1441" s="13">
        <v>4659.5075880000004</v>
      </c>
      <c r="V1441" s="13">
        <v>4937.2051590000001</v>
      </c>
      <c r="W1441" s="13">
        <v>4946.5139310000004</v>
      </c>
      <c r="X1441" s="13">
        <v>0.88108843999999997</v>
      </c>
      <c r="Y1441" s="13">
        <v>3.8375428E-3</v>
      </c>
      <c r="Z1441" s="13">
        <v>1.314214E-3</v>
      </c>
      <c r="AA1441" s="13">
        <v>-1.315412E-3</v>
      </c>
      <c r="AB1441" s="13">
        <v>8.7983350000000002E-2</v>
      </c>
      <c r="AC1441" s="13">
        <v>2.5020652000000001E-2</v>
      </c>
      <c r="AD1441" s="13">
        <v>1.3992348999999999E-2</v>
      </c>
      <c r="AE1441" s="13">
        <v>-1.4129387E-2</v>
      </c>
      <c r="AF1441" s="13">
        <v>6.9387710000000005E-2</v>
      </c>
      <c r="AG1441" s="13">
        <v>7.2105249999999996E-2</v>
      </c>
    </row>
    <row r="1442" spans="1:33" x14ac:dyDescent="0.3">
      <c r="A1442" s="1" t="s">
        <v>5634</v>
      </c>
      <c r="B1442" s="1" t="s">
        <v>5635</v>
      </c>
      <c r="C1442" s="1" t="s">
        <v>35</v>
      </c>
      <c r="D1442" s="1" t="s">
        <v>35</v>
      </c>
      <c r="E1442" s="1" t="s">
        <v>36</v>
      </c>
      <c r="F1442" s="1" t="s">
        <v>2196</v>
      </c>
      <c r="H1442" s="1" t="s">
        <v>397</v>
      </c>
      <c r="I1442" s="1" t="s">
        <v>149</v>
      </c>
      <c r="J1442" s="1" t="s">
        <v>2197</v>
      </c>
      <c r="K1442" s="1" t="s">
        <v>280</v>
      </c>
      <c r="L1442" s="1" t="s">
        <v>149</v>
      </c>
      <c r="M1442" s="1" t="s">
        <v>149</v>
      </c>
      <c r="N1442" s="1" t="s">
        <v>36</v>
      </c>
      <c r="O1442" s="1" t="s">
        <v>35</v>
      </c>
      <c r="P1442" s="13">
        <v>636.21354640000004</v>
      </c>
      <c r="Q1442" s="13">
        <v>527.69157150000001</v>
      </c>
      <c r="R1442" s="13">
        <v>682.85591260000001</v>
      </c>
      <c r="S1442" s="13">
        <v>830.68790969999998</v>
      </c>
      <c r="T1442" s="13">
        <v>513.08173810000005</v>
      </c>
      <c r="U1442" s="13">
        <v>534.25065989999996</v>
      </c>
      <c r="V1442" s="13">
        <v>630.35649339999998</v>
      </c>
      <c r="W1442" s="13">
        <v>618.12768779999999</v>
      </c>
      <c r="X1442" s="13">
        <v>0.79187083000000003</v>
      </c>
      <c r="Y1442" s="13">
        <v>1.916737E-2</v>
      </c>
      <c r="Z1442" s="13">
        <v>0.12860953999999999</v>
      </c>
      <c r="AA1442" s="13">
        <v>-0.14120659999999999</v>
      </c>
      <c r="AB1442" s="13">
        <v>0.23067965000000001</v>
      </c>
      <c r="AC1442" s="13">
        <v>0.513405</v>
      </c>
      <c r="AD1442" s="13">
        <v>-2.9458809999999998E-2</v>
      </c>
      <c r="AE1442" s="13">
        <v>2.8869296999999999E-2</v>
      </c>
      <c r="AF1442" s="13">
        <v>0.26752049999999999</v>
      </c>
      <c r="AG1442" s="13">
        <v>0.23925741</v>
      </c>
    </row>
    <row r="1443" spans="1:33" x14ac:dyDescent="0.3">
      <c r="A1443" s="1" t="s">
        <v>2195</v>
      </c>
      <c r="B1443" s="1" t="s">
        <v>2198</v>
      </c>
      <c r="C1443" s="1" t="s">
        <v>35</v>
      </c>
      <c r="D1443" s="1" t="s">
        <v>35</v>
      </c>
      <c r="E1443" s="1" t="s">
        <v>36</v>
      </c>
      <c r="F1443" s="1" t="s">
        <v>2196</v>
      </c>
      <c r="H1443" s="1" t="s">
        <v>397</v>
      </c>
      <c r="I1443" s="1" t="s">
        <v>149</v>
      </c>
      <c r="J1443" s="1" t="s">
        <v>2197</v>
      </c>
      <c r="K1443" s="1" t="s">
        <v>280</v>
      </c>
      <c r="L1443" s="1" t="s">
        <v>149</v>
      </c>
      <c r="M1443" s="1" t="s">
        <v>149</v>
      </c>
      <c r="N1443" s="1" t="s">
        <v>36</v>
      </c>
      <c r="O1443" s="1" t="s">
        <v>35</v>
      </c>
      <c r="P1443" s="13">
        <v>242.97071220000001</v>
      </c>
      <c r="Q1443" s="13">
        <v>256.93069659999998</v>
      </c>
      <c r="R1443" s="13">
        <v>291.65699749999999</v>
      </c>
      <c r="S1443" s="13">
        <v>304.30488129999998</v>
      </c>
      <c r="T1443" s="13">
        <v>272.69977790000002</v>
      </c>
      <c r="U1443" s="13">
        <v>262.89928179999998</v>
      </c>
      <c r="V1443" s="13">
        <v>305.9813001</v>
      </c>
      <c r="W1443" s="13">
        <v>294.46879960000001</v>
      </c>
      <c r="X1443" s="13">
        <v>0.87738329999999998</v>
      </c>
      <c r="Y1443" s="13">
        <v>4.1953674999999999E-3</v>
      </c>
      <c r="Z1443" s="13">
        <v>-4.0861170000000002E-2</v>
      </c>
      <c r="AA1443" s="13">
        <v>3.9735674999999998E-2</v>
      </c>
      <c r="AB1443" s="13">
        <v>0.2226291</v>
      </c>
      <c r="AC1443" s="13">
        <v>0.28387390000000001</v>
      </c>
      <c r="AD1443" s="13">
        <v>2.6160097E-2</v>
      </c>
      <c r="AE1443" s="13">
        <v>-2.6643228000000001E-2</v>
      </c>
      <c r="AF1443" s="13">
        <v>0.19229004999999999</v>
      </c>
      <c r="AG1443" s="13">
        <v>0.13696136</v>
      </c>
    </row>
    <row r="1444" spans="1:33" x14ac:dyDescent="0.3">
      <c r="A1444" s="1" t="s">
        <v>5636</v>
      </c>
      <c r="B1444" s="1" t="s">
        <v>5637</v>
      </c>
      <c r="C1444" s="1" t="s">
        <v>35</v>
      </c>
      <c r="D1444" s="1" t="s">
        <v>35</v>
      </c>
      <c r="E1444" s="1" t="s">
        <v>36</v>
      </c>
      <c r="F1444" s="1" t="s">
        <v>35</v>
      </c>
      <c r="G1444" s="1" t="s">
        <v>35</v>
      </c>
      <c r="H1444" s="1" t="s">
        <v>35</v>
      </c>
      <c r="I1444" s="1" t="s">
        <v>36</v>
      </c>
      <c r="J1444" s="1" t="s">
        <v>35</v>
      </c>
      <c r="K1444" s="1" t="s">
        <v>35</v>
      </c>
      <c r="L1444" s="1" t="s">
        <v>36</v>
      </c>
      <c r="M1444" s="1" t="s">
        <v>36</v>
      </c>
      <c r="N1444" s="1" t="s">
        <v>36</v>
      </c>
      <c r="O1444" s="1" t="s">
        <v>35</v>
      </c>
      <c r="P1444" s="13">
        <v>534.22954930000003</v>
      </c>
      <c r="Q1444" s="13">
        <v>521.01957570000002</v>
      </c>
      <c r="R1444" s="13">
        <v>599.62349600000005</v>
      </c>
      <c r="S1444" s="13">
        <v>673.83493950000002</v>
      </c>
      <c r="T1444" s="13">
        <v>583.26699020000001</v>
      </c>
      <c r="U1444" s="13">
        <v>546.64818939999998</v>
      </c>
      <c r="V1444" s="13">
        <v>630.04340560000003</v>
      </c>
      <c r="W1444" s="13">
        <v>615.57835790000001</v>
      </c>
      <c r="X1444" s="13">
        <v>0.78223675000000004</v>
      </c>
      <c r="Y1444" s="13">
        <v>2.1783541999999999E-2</v>
      </c>
      <c r="Z1444" s="13">
        <v>1.7948048000000001E-2</v>
      </c>
      <c r="AA1444" s="13">
        <v>-1.817415E-2</v>
      </c>
      <c r="AB1444" s="13">
        <v>0.18454519</v>
      </c>
      <c r="AC1444" s="13">
        <v>0.35288352000000001</v>
      </c>
      <c r="AD1444" s="13">
        <v>4.6013854E-2</v>
      </c>
      <c r="AE1444" s="13">
        <v>-4.7529925000000001E-2</v>
      </c>
      <c r="AF1444" s="13">
        <v>0.15730864999999999</v>
      </c>
      <c r="AG1444" s="13">
        <v>0.12379994</v>
      </c>
    </row>
    <row r="1445" spans="1:33" x14ac:dyDescent="0.3">
      <c r="A1445" s="1" t="s">
        <v>5638</v>
      </c>
      <c r="B1445" s="1" t="s">
        <v>5639</v>
      </c>
      <c r="C1445" s="1" t="s">
        <v>35</v>
      </c>
      <c r="D1445" s="1" t="s">
        <v>35</v>
      </c>
      <c r="E1445" s="1" t="s">
        <v>36</v>
      </c>
      <c r="F1445" s="1" t="s">
        <v>35</v>
      </c>
      <c r="G1445" s="1" t="s">
        <v>35</v>
      </c>
      <c r="H1445" s="1" t="s">
        <v>35</v>
      </c>
      <c r="I1445" s="1" t="s">
        <v>36</v>
      </c>
      <c r="J1445" s="1" t="s">
        <v>35</v>
      </c>
      <c r="K1445" s="1" t="s">
        <v>35</v>
      </c>
      <c r="L1445" s="1" t="s">
        <v>36</v>
      </c>
      <c r="M1445" s="1" t="s">
        <v>36</v>
      </c>
      <c r="N1445" s="1" t="s">
        <v>36</v>
      </c>
      <c r="O1445" s="1" t="s">
        <v>35</v>
      </c>
      <c r="P1445" s="13">
        <v>673.76080579999996</v>
      </c>
      <c r="Q1445" s="13">
        <v>628.79899599999999</v>
      </c>
      <c r="R1445" s="13">
        <v>696.51822460000005</v>
      </c>
      <c r="S1445" s="13">
        <v>729.08526400000005</v>
      </c>
      <c r="T1445" s="13">
        <v>727.4984283</v>
      </c>
      <c r="U1445" s="13">
        <v>678.88754889999996</v>
      </c>
      <c r="V1445" s="13">
        <v>743.73511759999997</v>
      </c>
      <c r="W1445" s="13">
        <v>738.10158130000002</v>
      </c>
      <c r="X1445" s="13">
        <v>0.72281474000000001</v>
      </c>
      <c r="Y1445" s="13">
        <v>4.2786789999999998E-2</v>
      </c>
      <c r="Z1445" s="13">
        <v>4.8958799999999997E-2</v>
      </c>
      <c r="AA1445" s="13">
        <v>-5.0678790000000001E-2</v>
      </c>
      <c r="AB1445" s="13">
        <v>9.6883393999999998E-2</v>
      </c>
      <c r="AC1445" s="13">
        <v>0.16280982999999999</v>
      </c>
      <c r="AD1445" s="13">
        <v>4.9023445999999998E-2</v>
      </c>
      <c r="AE1445" s="13">
        <v>-5.0748059999999998E-2</v>
      </c>
      <c r="AF1445" s="13">
        <v>8.0868209999999996E-2</v>
      </c>
      <c r="AG1445" s="13">
        <v>6.9898694999999997E-2</v>
      </c>
    </row>
    <row r="1446" spans="1:33" x14ac:dyDescent="0.3">
      <c r="A1446" s="1" t="s">
        <v>5640</v>
      </c>
      <c r="B1446" s="1" t="s">
        <v>5641</v>
      </c>
      <c r="C1446" s="1" t="s">
        <v>35</v>
      </c>
      <c r="D1446" s="1" t="s">
        <v>35</v>
      </c>
      <c r="E1446" s="1" t="s">
        <v>36</v>
      </c>
      <c r="F1446" s="1" t="s">
        <v>35</v>
      </c>
      <c r="G1446" s="1" t="s">
        <v>35</v>
      </c>
      <c r="H1446" s="1" t="s">
        <v>35</v>
      </c>
      <c r="I1446" s="1" t="s">
        <v>36</v>
      </c>
      <c r="J1446" s="1" t="s">
        <v>35</v>
      </c>
      <c r="K1446" s="1" t="s">
        <v>35</v>
      </c>
      <c r="L1446" s="1" t="s">
        <v>36</v>
      </c>
      <c r="M1446" s="1" t="s">
        <v>36</v>
      </c>
      <c r="N1446" s="1" t="s">
        <v>36</v>
      </c>
      <c r="O1446" s="1" t="s">
        <v>35</v>
      </c>
      <c r="P1446" s="13">
        <v>383.7285311</v>
      </c>
      <c r="Q1446" s="13">
        <v>391.55696319999998</v>
      </c>
      <c r="R1446" s="13">
        <v>427.65838480000002</v>
      </c>
      <c r="S1446" s="13">
        <v>502.21855820000002</v>
      </c>
      <c r="T1446" s="13">
        <v>359.49693559999997</v>
      </c>
      <c r="U1446" s="13">
        <v>397.49690550000003</v>
      </c>
      <c r="V1446" s="13">
        <v>429.8170533</v>
      </c>
      <c r="W1446" s="13">
        <v>425.68384159999999</v>
      </c>
      <c r="X1446" s="13">
        <v>0.7908539</v>
      </c>
      <c r="Y1446" s="13">
        <v>1.943371E-2</v>
      </c>
      <c r="Z1446" s="13">
        <v>-1.4641636E-2</v>
      </c>
      <c r="AA1446" s="13">
        <v>1.4494531999999999E-2</v>
      </c>
      <c r="AB1446" s="13">
        <v>0.14173115999999999</v>
      </c>
      <c r="AC1446" s="13">
        <v>0.37358766999999998</v>
      </c>
      <c r="AD1446" s="13">
        <v>-7.4302090000000001E-2</v>
      </c>
      <c r="AE1446" s="13">
        <v>7.0662069999999993E-2</v>
      </c>
      <c r="AF1446" s="13">
        <v>0.18344115999999999</v>
      </c>
      <c r="AG1446" s="13">
        <v>0.16950077</v>
      </c>
    </row>
    <row r="1447" spans="1:33" x14ac:dyDescent="0.3">
      <c r="A1447" s="1" t="s">
        <v>2203</v>
      </c>
      <c r="B1447" s="1" t="s">
        <v>2204</v>
      </c>
      <c r="C1447" s="1" t="s">
        <v>35</v>
      </c>
      <c r="D1447" s="1" t="s">
        <v>35</v>
      </c>
      <c r="E1447" s="1" t="s">
        <v>36</v>
      </c>
      <c r="F1447" s="1" t="s">
        <v>35</v>
      </c>
      <c r="G1447" s="1" t="s">
        <v>35</v>
      </c>
      <c r="H1447" s="1" t="s">
        <v>35</v>
      </c>
      <c r="I1447" s="1" t="s">
        <v>36</v>
      </c>
      <c r="J1447" s="1" t="s">
        <v>35</v>
      </c>
      <c r="K1447" s="1" t="s">
        <v>35</v>
      </c>
      <c r="L1447" s="1" t="s">
        <v>36</v>
      </c>
      <c r="M1447" s="1" t="s">
        <v>36</v>
      </c>
      <c r="N1447" s="1" t="s">
        <v>36</v>
      </c>
      <c r="O1447" s="1" t="s">
        <v>35</v>
      </c>
      <c r="P1447" s="13">
        <v>106.7316718</v>
      </c>
      <c r="Q1447" s="13">
        <v>110.8264295</v>
      </c>
      <c r="R1447" s="13">
        <v>121.14148539999999</v>
      </c>
      <c r="S1447" s="13">
        <v>117.1027191</v>
      </c>
      <c r="T1447" s="13">
        <v>103.0007744</v>
      </c>
      <c r="U1447" s="13">
        <v>103.9438079</v>
      </c>
      <c r="V1447" s="13">
        <v>122.5157231</v>
      </c>
      <c r="W1447" s="13">
        <v>111.1856933</v>
      </c>
      <c r="X1447" s="13">
        <v>0.88878184999999998</v>
      </c>
      <c r="Y1447" s="13">
        <v>3.1587752E-3</v>
      </c>
      <c r="Z1447" s="13">
        <v>-2.7412392000000001E-2</v>
      </c>
      <c r="AA1447" s="13">
        <v>2.6901230000000002E-2</v>
      </c>
      <c r="AB1447" s="13">
        <v>0.15529227000000001</v>
      </c>
      <c r="AC1447" s="13">
        <v>0.10637384</v>
      </c>
      <c r="AD1447" s="13">
        <v>-6.5892959999999997E-3</v>
      </c>
      <c r="AE1447" s="13">
        <v>6.5593370000000002E-3</v>
      </c>
      <c r="AF1447" s="13">
        <v>0.24372242</v>
      </c>
      <c r="AG1447" s="13">
        <v>0.103726685</v>
      </c>
    </row>
    <row r="1448" spans="1:33" x14ac:dyDescent="0.3">
      <c r="A1448" s="1" t="s">
        <v>5642</v>
      </c>
      <c r="B1448" s="1" t="s">
        <v>5643</v>
      </c>
      <c r="C1448" s="1" t="s">
        <v>35</v>
      </c>
      <c r="D1448" s="1" t="s">
        <v>35</v>
      </c>
      <c r="E1448" s="1" t="s">
        <v>36</v>
      </c>
      <c r="F1448" s="1" t="s">
        <v>35</v>
      </c>
      <c r="G1448" s="1" t="s">
        <v>35</v>
      </c>
      <c r="H1448" s="1" t="s">
        <v>35</v>
      </c>
      <c r="I1448" s="1" t="s">
        <v>36</v>
      </c>
      <c r="J1448" s="1" t="s">
        <v>35</v>
      </c>
      <c r="K1448" s="1" t="s">
        <v>35</v>
      </c>
      <c r="L1448" s="1" t="s">
        <v>36</v>
      </c>
      <c r="M1448" s="1" t="s">
        <v>36</v>
      </c>
      <c r="N1448" s="1" t="s">
        <v>36</v>
      </c>
      <c r="O1448" s="1" t="s">
        <v>35</v>
      </c>
      <c r="P1448" s="13">
        <v>51.485715040000002</v>
      </c>
      <c r="Q1448" s="13">
        <v>56.604472010000002</v>
      </c>
      <c r="R1448" s="13">
        <v>59.156906159999998</v>
      </c>
      <c r="S1448" s="13">
        <v>62.298202000000003</v>
      </c>
      <c r="T1448" s="13">
        <v>48.68380028</v>
      </c>
      <c r="U1448" s="13">
        <v>47.137329280000003</v>
      </c>
      <c r="V1448" s="13">
        <v>52.303674340000001</v>
      </c>
      <c r="W1448" s="13">
        <v>51.161273170000001</v>
      </c>
      <c r="X1448" s="13">
        <v>0.79790276000000004</v>
      </c>
      <c r="Y1448" s="13">
        <v>1.763439E-2</v>
      </c>
      <c r="Z1448" s="13">
        <v>-6.9991449999999997E-2</v>
      </c>
      <c r="AA1448" s="13">
        <v>6.6752389999999995E-2</v>
      </c>
      <c r="AB1448" s="13">
        <v>0.13038295999999999</v>
      </c>
      <c r="AC1448" s="13">
        <v>0.20502687999999999</v>
      </c>
      <c r="AD1448" s="13">
        <v>2.3097969999999999E-2</v>
      </c>
      <c r="AE1448" s="13">
        <v>-2.34738E-2</v>
      </c>
      <c r="AF1448" s="13">
        <v>0.12656848000000001</v>
      </c>
      <c r="AG1448" s="13">
        <v>9.4708345999999999E-2</v>
      </c>
    </row>
    <row r="1449" spans="1:33" x14ac:dyDescent="0.3">
      <c r="A1449" s="1" t="s">
        <v>5644</v>
      </c>
      <c r="B1449" s="1" t="s">
        <v>5645</v>
      </c>
      <c r="C1449" s="1" t="s">
        <v>35</v>
      </c>
      <c r="D1449" s="1" t="s">
        <v>35</v>
      </c>
      <c r="E1449" s="1" t="s">
        <v>36</v>
      </c>
      <c r="F1449" s="1" t="s">
        <v>35</v>
      </c>
      <c r="G1449" s="1" t="s">
        <v>35</v>
      </c>
      <c r="H1449" s="1" t="s">
        <v>35</v>
      </c>
      <c r="I1449" s="1" t="s">
        <v>36</v>
      </c>
      <c r="J1449" s="1" t="s">
        <v>35</v>
      </c>
      <c r="K1449" s="1" t="s">
        <v>35</v>
      </c>
      <c r="L1449" s="1" t="s">
        <v>36</v>
      </c>
      <c r="M1449" s="1" t="s">
        <v>36</v>
      </c>
      <c r="N1449" s="1" t="s">
        <v>36</v>
      </c>
      <c r="O1449" s="1" t="s">
        <v>35</v>
      </c>
      <c r="P1449" s="13">
        <v>1298.58833</v>
      </c>
      <c r="Q1449" s="13">
        <v>1227.327935</v>
      </c>
      <c r="R1449" s="13">
        <v>1522.752058</v>
      </c>
      <c r="S1449" s="13">
        <v>1470.7144900000001</v>
      </c>
      <c r="T1449" s="13">
        <v>1451.8366020000001</v>
      </c>
      <c r="U1449" s="13">
        <v>1351.0181849999999</v>
      </c>
      <c r="V1449" s="13">
        <v>1691.2532530000001</v>
      </c>
      <c r="W1449" s="13">
        <v>1417.3710570000001</v>
      </c>
      <c r="X1449" s="13">
        <v>0.72656213999999997</v>
      </c>
      <c r="Y1449" s="13">
        <v>4.1202610000000001E-2</v>
      </c>
      <c r="Z1449" s="13">
        <v>4.0137336000000003E-2</v>
      </c>
      <c r="AA1449" s="13">
        <v>-4.1286033E-2</v>
      </c>
      <c r="AB1449" s="13">
        <v>0.26987423999999999</v>
      </c>
      <c r="AC1449" s="13">
        <v>0.2197104</v>
      </c>
      <c r="AD1449" s="13">
        <v>5.0982090000000001E-2</v>
      </c>
      <c r="AE1449" s="13">
        <v>-5.2849907000000002E-2</v>
      </c>
      <c r="AF1449" s="13">
        <v>0.27119569999999998</v>
      </c>
      <c r="AG1449" s="13">
        <v>1.6320492999999998E-2</v>
      </c>
    </row>
    <row r="1450" spans="1:33" x14ac:dyDescent="0.3">
      <c r="A1450" s="1" t="s">
        <v>5646</v>
      </c>
      <c r="B1450" s="1" t="s">
        <v>5647</v>
      </c>
      <c r="C1450" s="1" t="s">
        <v>35</v>
      </c>
      <c r="D1450" s="1" t="s">
        <v>35</v>
      </c>
      <c r="E1450" s="1" t="s">
        <v>36</v>
      </c>
      <c r="F1450" s="1" t="s">
        <v>35</v>
      </c>
      <c r="G1450" s="1" t="s">
        <v>35</v>
      </c>
      <c r="H1450" s="1" t="s">
        <v>35</v>
      </c>
      <c r="I1450" s="1" t="s">
        <v>36</v>
      </c>
      <c r="J1450" s="1" t="s">
        <v>35</v>
      </c>
      <c r="K1450" s="1" t="s">
        <v>35</v>
      </c>
      <c r="L1450" s="1" t="s">
        <v>36</v>
      </c>
      <c r="M1450" s="1" t="s">
        <v>36</v>
      </c>
      <c r="N1450" s="1" t="s">
        <v>36</v>
      </c>
      <c r="O1450" s="1" t="s">
        <v>35</v>
      </c>
      <c r="P1450" s="13">
        <v>697.36529840000003</v>
      </c>
      <c r="Q1450" s="13">
        <v>669.13320009999995</v>
      </c>
      <c r="R1450" s="13">
        <v>876.19965100000002</v>
      </c>
      <c r="S1450" s="13">
        <v>730.57867450000003</v>
      </c>
      <c r="T1450" s="13">
        <v>707.32934599999999</v>
      </c>
      <c r="U1450" s="13">
        <v>734.62728319999997</v>
      </c>
      <c r="V1450" s="13">
        <v>783.49911899999995</v>
      </c>
      <c r="W1450" s="13">
        <v>790.40957490000005</v>
      </c>
      <c r="X1450" s="13">
        <v>0.70800525000000003</v>
      </c>
      <c r="Y1450" s="13">
        <v>4.9405176000000002E-2</v>
      </c>
      <c r="Z1450" s="13">
        <v>2.9502606000000001E-2</v>
      </c>
      <c r="AA1450" s="13">
        <v>-3.0118542000000002E-2</v>
      </c>
      <c r="AB1450" s="13">
        <v>0.35884768</v>
      </c>
      <c r="AC1450" s="13">
        <v>9.6627674999999996E-2</v>
      </c>
      <c r="AD1450" s="13">
        <v>-2.7573750000000001E-2</v>
      </c>
      <c r="AE1450" s="13">
        <v>2.7056609999999998E-2</v>
      </c>
      <c r="AF1450" s="13">
        <v>0.11997578</v>
      </c>
      <c r="AG1450" s="13">
        <v>0.13264455</v>
      </c>
    </row>
    <row r="1451" spans="1:33" x14ac:dyDescent="0.3">
      <c r="A1451" s="1" t="s">
        <v>5648</v>
      </c>
      <c r="B1451" s="1" t="s">
        <v>5649</v>
      </c>
      <c r="C1451" s="1" t="s">
        <v>35</v>
      </c>
      <c r="D1451" s="1" t="s">
        <v>35</v>
      </c>
      <c r="E1451" s="1" t="s">
        <v>36</v>
      </c>
      <c r="F1451" s="1" t="s">
        <v>35</v>
      </c>
      <c r="G1451" s="1" t="s">
        <v>35</v>
      </c>
      <c r="H1451" s="1" t="s">
        <v>35</v>
      </c>
      <c r="I1451" s="1" t="s">
        <v>36</v>
      </c>
      <c r="J1451" s="1" t="s">
        <v>35</v>
      </c>
      <c r="K1451" s="1" t="s">
        <v>35</v>
      </c>
      <c r="L1451" s="1" t="s">
        <v>36</v>
      </c>
      <c r="M1451" s="1" t="s">
        <v>36</v>
      </c>
      <c r="N1451" s="1" t="s">
        <v>149</v>
      </c>
      <c r="P1451" s="13">
        <v>575.36997810000003</v>
      </c>
      <c r="Q1451" s="13">
        <v>586.7319086</v>
      </c>
      <c r="R1451" s="13">
        <v>712.37703429999999</v>
      </c>
      <c r="S1451" s="13">
        <v>659.27549429999999</v>
      </c>
      <c r="T1451" s="13">
        <v>680.05179250000003</v>
      </c>
      <c r="U1451" s="13">
        <v>578.13919120000003</v>
      </c>
      <c r="V1451" s="13">
        <v>789.4736206</v>
      </c>
      <c r="W1451" s="13">
        <v>651.7737343</v>
      </c>
      <c r="X1451" s="13">
        <v>0.72419529999999999</v>
      </c>
      <c r="Y1451" s="13">
        <v>4.2198951999999998E-2</v>
      </c>
      <c r="Z1451" s="13">
        <v>-1.4174711E-2</v>
      </c>
      <c r="AA1451" s="13">
        <v>1.4036796000000001E-2</v>
      </c>
      <c r="AB1451" s="13">
        <v>0.29397634</v>
      </c>
      <c r="AC1451" s="13">
        <v>0.18221680000000001</v>
      </c>
      <c r="AD1451" s="13">
        <v>0.1123656</v>
      </c>
      <c r="AE1451" s="13">
        <v>-0.12186215</v>
      </c>
      <c r="AF1451" s="13">
        <v>0.32761203999999999</v>
      </c>
      <c r="AG1451" s="13">
        <v>5.1092193000000001E-2</v>
      </c>
    </row>
    <row r="1452" spans="1:33" x14ac:dyDescent="0.3">
      <c r="A1452" s="1" t="s">
        <v>2207</v>
      </c>
      <c r="B1452" s="1" t="s">
        <v>2208</v>
      </c>
      <c r="C1452" s="1" t="s">
        <v>35</v>
      </c>
      <c r="D1452" s="1" t="s">
        <v>35</v>
      </c>
      <c r="E1452" s="1" t="s">
        <v>36</v>
      </c>
      <c r="F1452" s="1" t="s">
        <v>35</v>
      </c>
      <c r="G1452" s="1" t="s">
        <v>35</v>
      </c>
      <c r="H1452" s="1" t="s">
        <v>35</v>
      </c>
      <c r="I1452" s="1" t="s">
        <v>36</v>
      </c>
      <c r="J1452" s="1" t="s">
        <v>35</v>
      </c>
      <c r="K1452" s="1" t="s">
        <v>35</v>
      </c>
      <c r="L1452" s="1" t="s">
        <v>36</v>
      </c>
      <c r="M1452" s="1" t="s">
        <v>36</v>
      </c>
      <c r="N1452" s="1" t="s">
        <v>36</v>
      </c>
      <c r="O1452" s="1" t="s">
        <v>35</v>
      </c>
      <c r="P1452" s="13">
        <v>2768.5802570000001</v>
      </c>
      <c r="Q1452" s="13">
        <v>2654.619189</v>
      </c>
      <c r="R1452" s="13">
        <v>2962.0196470000001</v>
      </c>
      <c r="S1452" s="13">
        <v>3406.8357810000002</v>
      </c>
      <c r="T1452" s="13">
        <v>2830.675823</v>
      </c>
      <c r="U1452" s="13">
        <v>2739.4684350000002</v>
      </c>
      <c r="V1452" s="13">
        <v>3135.3169590000002</v>
      </c>
      <c r="W1452" s="13">
        <v>3210.568702</v>
      </c>
      <c r="X1452" s="13">
        <v>0.85658820000000002</v>
      </c>
      <c r="Y1452" s="13">
        <v>6.6034835999999996E-3</v>
      </c>
      <c r="Z1452" s="13">
        <v>3.0002114999999999E-2</v>
      </c>
      <c r="AA1452" s="13">
        <v>-3.0639309999999999E-2</v>
      </c>
      <c r="AB1452" s="13">
        <v>0.12743698000000001</v>
      </c>
      <c r="AC1452" s="13">
        <v>0.32928817999999999</v>
      </c>
      <c r="AD1452" s="13">
        <v>2.3431846999999999E-2</v>
      </c>
      <c r="AE1452" s="13">
        <v>-2.381871E-2</v>
      </c>
      <c r="AF1452" s="13">
        <v>0.17089660000000001</v>
      </c>
      <c r="AG1452" s="13">
        <v>0.20511419</v>
      </c>
    </row>
    <row r="1453" spans="1:33" x14ac:dyDescent="0.3">
      <c r="A1453" s="1" t="s">
        <v>2209</v>
      </c>
      <c r="B1453" s="1" t="s">
        <v>2210</v>
      </c>
      <c r="C1453" s="1" t="s">
        <v>35</v>
      </c>
      <c r="D1453" s="1" t="s">
        <v>35</v>
      </c>
      <c r="E1453" s="1" t="s">
        <v>36</v>
      </c>
      <c r="F1453" s="1" t="s">
        <v>35</v>
      </c>
      <c r="G1453" s="1" t="s">
        <v>35</v>
      </c>
      <c r="H1453" s="1" t="s">
        <v>35</v>
      </c>
      <c r="I1453" s="1" t="s">
        <v>36</v>
      </c>
      <c r="J1453" s="1" t="s">
        <v>35</v>
      </c>
      <c r="K1453" s="1" t="s">
        <v>35</v>
      </c>
      <c r="L1453" s="1" t="s">
        <v>36</v>
      </c>
      <c r="M1453" s="1" t="s">
        <v>36</v>
      </c>
      <c r="N1453" s="1" t="s">
        <v>36</v>
      </c>
      <c r="O1453" s="1" t="s">
        <v>35</v>
      </c>
      <c r="P1453" s="13">
        <v>122.71695649999999</v>
      </c>
      <c r="Q1453" s="13">
        <v>120.7919571</v>
      </c>
      <c r="R1453" s="13">
        <v>124.6521089</v>
      </c>
      <c r="S1453" s="13">
        <v>141.35039019999999</v>
      </c>
      <c r="T1453" s="13">
        <v>114.6464067</v>
      </c>
      <c r="U1453" s="13">
        <v>124.6188442</v>
      </c>
      <c r="V1453" s="13">
        <v>132.92157950000001</v>
      </c>
      <c r="W1453" s="13">
        <v>138.05263679999999</v>
      </c>
      <c r="X1453" s="13">
        <v>0.80702649999999998</v>
      </c>
      <c r="Y1453" s="13">
        <v>1.5465478E-2</v>
      </c>
      <c r="Z1453" s="13">
        <v>1.1360024999999999E-2</v>
      </c>
      <c r="AA1453" s="13">
        <v>-1.1450185999999999E-2</v>
      </c>
      <c r="AB1453" s="13">
        <v>3.3932709999999998E-2</v>
      </c>
      <c r="AC1453" s="13">
        <v>0.21530129000000001</v>
      </c>
      <c r="AD1453" s="13">
        <v>-6.1419748000000003E-2</v>
      </c>
      <c r="AE1453" s="13">
        <v>5.8911353E-2</v>
      </c>
      <c r="AF1453" s="13">
        <v>0.15196446</v>
      </c>
      <c r="AG1453" s="13">
        <v>0.20660756999999999</v>
      </c>
    </row>
    <row r="1454" spans="1:33" x14ac:dyDescent="0.3">
      <c r="A1454" s="1" t="s">
        <v>5650</v>
      </c>
      <c r="B1454" s="1" t="s">
        <v>5651</v>
      </c>
      <c r="C1454" s="1" t="s">
        <v>35</v>
      </c>
      <c r="D1454" s="1" t="s">
        <v>35</v>
      </c>
      <c r="E1454" s="1" t="s">
        <v>36</v>
      </c>
      <c r="F1454" s="1" t="s">
        <v>35</v>
      </c>
      <c r="G1454" s="1" t="s">
        <v>35</v>
      </c>
      <c r="H1454" s="1" t="s">
        <v>35</v>
      </c>
      <c r="I1454" s="1" t="s">
        <v>36</v>
      </c>
      <c r="J1454" s="1" t="s">
        <v>35</v>
      </c>
      <c r="K1454" s="1" t="s">
        <v>35</v>
      </c>
      <c r="L1454" s="1" t="s">
        <v>36</v>
      </c>
      <c r="M1454" s="1" t="s">
        <v>36</v>
      </c>
      <c r="N1454" s="1" t="s">
        <v>36</v>
      </c>
      <c r="O1454" s="1" t="s">
        <v>35</v>
      </c>
      <c r="P1454" s="13">
        <v>433.69615670000002</v>
      </c>
      <c r="Q1454" s="13">
        <v>442.48427750000002</v>
      </c>
      <c r="R1454" s="13">
        <v>463.33723709999998</v>
      </c>
      <c r="S1454" s="13">
        <v>519.6638064</v>
      </c>
      <c r="T1454" s="13">
        <v>426.55755870000002</v>
      </c>
      <c r="U1454" s="13">
        <v>450.99258329999998</v>
      </c>
      <c r="V1454" s="13">
        <v>492.80834229999999</v>
      </c>
      <c r="W1454" s="13">
        <v>454.30721569999997</v>
      </c>
      <c r="X1454" s="13">
        <v>0.7265682</v>
      </c>
      <c r="Y1454" s="13">
        <v>4.1200067999999999E-2</v>
      </c>
      <c r="Z1454" s="13">
        <v>-1.454334E-2</v>
      </c>
      <c r="AA1454" s="13">
        <v>1.4398195000000001E-2</v>
      </c>
      <c r="AB1454" s="13">
        <v>8.0834635000000002E-2</v>
      </c>
      <c r="AC1454" s="13">
        <v>0.24635059000000001</v>
      </c>
      <c r="AD1454" s="13">
        <v>-4.0741133999999998E-2</v>
      </c>
      <c r="AE1454" s="13">
        <v>3.9622147000000003E-2</v>
      </c>
      <c r="AF1454" s="13">
        <v>0.16754511</v>
      </c>
      <c r="AG1454" s="13">
        <v>5.0186656000000003E-2</v>
      </c>
    </row>
    <row r="1455" spans="1:33" x14ac:dyDescent="0.3">
      <c r="A1455" s="1" t="s">
        <v>2211</v>
      </c>
      <c r="B1455" s="1" t="s">
        <v>2212</v>
      </c>
      <c r="C1455" s="1" t="s">
        <v>35</v>
      </c>
      <c r="D1455" s="1" t="s">
        <v>35</v>
      </c>
      <c r="E1455" s="1" t="s">
        <v>36</v>
      </c>
      <c r="F1455" s="1" t="s">
        <v>35</v>
      </c>
      <c r="G1455" s="1" t="s">
        <v>35</v>
      </c>
      <c r="H1455" s="1" t="s">
        <v>35</v>
      </c>
      <c r="I1455" s="1" t="s">
        <v>36</v>
      </c>
      <c r="J1455" s="1" t="s">
        <v>35</v>
      </c>
      <c r="K1455" s="1" t="s">
        <v>35</v>
      </c>
      <c r="L1455" s="1" t="s">
        <v>36</v>
      </c>
      <c r="M1455" s="1" t="s">
        <v>36</v>
      </c>
      <c r="N1455" s="1" t="s">
        <v>36</v>
      </c>
      <c r="O1455" s="1" t="s">
        <v>35</v>
      </c>
      <c r="P1455" s="13">
        <v>305.53221810000002</v>
      </c>
      <c r="Q1455" s="13">
        <v>310.22159620000002</v>
      </c>
      <c r="R1455" s="13">
        <v>331.38619899999998</v>
      </c>
      <c r="S1455" s="13">
        <v>316.06611409999999</v>
      </c>
      <c r="T1455" s="13">
        <v>288.76671060000001</v>
      </c>
      <c r="U1455" s="13">
        <v>292.76100200000002</v>
      </c>
      <c r="V1455" s="13">
        <v>323.01561559999999</v>
      </c>
      <c r="W1455" s="13">
        <v>349.80986009999998</v>
      </c>
      <c r="X1455" s="13">
        <v>0.82506513999999997</v>
      </c>
      <c r="Y1455" s="13">
        <v>1.1688989E-2</v>
      </c>
      <c r="Z1455" s="13">
        <v>-1.1029140999999999E-2</v>
      </c>
      <c r="AA1455" s="13">
        <v>1.0945464E-2</v>
      </c>
      <c r="AB1455" s="13">
        <v>0.10615985999999999</v>
      </c>
      <c r="AC1455" s="13">
        <v>3.7872709999999997E-2</v>
      </c>
      <c r="AD1455" s="13">
        <v>-9.9435089999999997E-3</v>
      </c>
      <c r="AE1455" s="13">
        <v>9.8754440000000006E-3</v>
      </c>
      <c r="AF1455" s="13">
        <v>0.15175596999999999</v>
      </c>
      <c r="AG1455" s="13">
        <v>0.26672299999999999</v>
      </c>
    </row>
    <row r="1456" spans="1:33" x14ac:dyDescent="0.3">
      <c r="A1456" s="1" t="s">
        <v>5652</v>
      </c>
      <c r="B1456" s="1" t="s">
        <v>5653</v>
      </c>
      <c r="C1456" s="1" t="s">
        <v>35</v>
      </c>
      <c r="D1456" s="1" t="s">
        <v>35</v>
      </c>
      <c r="E1456" s="1" t="s">
        <v>36</v>
      </c>
      <c r="F1456" s="1" t="s">
        <v>35</v>
      </c>
      <c r="G1456" s="1" t="s">
        <v>35</v>
      </c>
      <c r="H1456" s="1" t="s">
        <v>35</v>
      </c>
      <c r="I1456" s="1" t="s">
        <v>36</v>
      </c>
      <c r="J1456" s="1" t="s">
        <v>35</v>
      </c>
      <c r="K1456" s="1" t="s">
        <v>35</v>
      </c>
      <c r="L1456" s="1" t="s">
        <v>36</v>
      </c>
      <c r="M1456" s="1" t="s">
        <v>36</v>
      </c>
      <c r="N1456" s="1" t="s">
        <v>36</v>
      </c>
      <c r="O1456" s="1" t="s">
        <v>35</v>
      </c>
      <c r="P1456" s="13">
        <v>11248.772709999999</v>
      </c>
      <c r="Q1456" s="13">
        <v>10801.19348</v>
      </c>
      <c r="R1456" s="13">
        <v>14257.00855</v>
      </c>
      <c r="S1456" s="13">
        <v>15221.43125</v>
      </c>
      <c r="T1456" s="13">
        <v>12120.21551</v>
      </c>
      <c r="U1456" s="13">
        <v>11043.850179999999</v>
      </c>
      <c r="V1456" s="13">
        <v>13816.79415</v>
      </c>
      <c r="W1456" s="13">
        <v>12039.520409999999</v>
      </c>
      <c r="X1456" s="13">
        <v>0.71255517000000002</v>
      </c>
      <c r="Y1456" s="13">
        <v>4.7310587000000001E-2</v>
      </c>
      <c r="Z1456" s="13">
        <v>2.8991163E-2</v>
      </c>
      <c r="AA1456" s="13">
        <v>-2.9585712E-2</v>
      </c>
      <c r="AB1456" s="13">
        <v>0.37089485</v>
      </c>
      <c r="AC1456" s="13">
        <v>0.46532760000000001</v>
      </c>
      <c r="AD1456" s="13">
        <v>6.5526860000000006E-2</v>
      </c>
      <c r="AE1456" s="13">
        <v>-6.8645269999999994E-2</v>
      </c>
      <c r="AF1456" s="13">
        <v>0.25453441999999998</v>
      </c>
      <c r="AG1456" s="13">
        <v>5.5889429999999997E-2</v>
      </c>
    </row>
    <row r="1457" spans="1:33" x14ac:dyDescent="0.3">
      <c r="A1457" s="1" t="s">
        <v>5654</v>
      </c>
      <c r="B1457" s="1" t="s">
        <v>5655</v>
      </c>
      <c r="C1457" s="1" t="s">
        <v>35</v>
      </c>
      <c r="D1457" s="1" t="s">
        <v>35</v>
      </c>
      <c r="E1457" s="1" t="s">
        <v>36</v>
      </c>
      <c r="F1457" s="1" t="s">
        <v>35</v>
      </c>
      <c r="G1457" s="1" t="s">
        <v>35</v>
      </c>
      <c r="H1457" s="1" t="s">
        <v>35</v>
      </c>
      <c r="I1457" s="1" t="s">
        <v>36</v>
      </c>
      <c r="J1457" s="1" t="s">
        <v>35</v>
      </c>
      <c r="K1457" s="1" t="s">
        <v>35</v>
      </c>
      <c r="L1457" s="1" t="s">
        <v>36</v>
      </c>
      <c r="M1457" s="1" t="s">
        <v>36</v>
      </c>
      <c r="N1457" s="1" t="s">
        <v>36</v>
      </c>
      <c r="O1457" s="1" t="s">
        <v>35</v>
      </c>
      <c r="P1457" s="13">
        <v>1809.501438</v>
      </c>
      <c r="Q1457" s="13">
        <v>1727.133728</v>
      </c>
      <c r="R1457" s="13">
        <v>2118.6559499999998</v>
      </c>
      <c r="S1457" s="13">
        <v>2811.6035980000001</v>
      </c>
      <c r="T1457" s="13">
        <v>1718.64681</v>
      </c>
      <c r="U1457" s="13">
        <v>1670.754758</v>
      </c>
      <c r="V1457" s="13">
        <v>2139.118473</v>
      </c>
      <c r="W1457" s="13">
        <v>1871.123049</v>
      </c>
      <c r="X1457" s="13">
        <v>0.73222655000000003</v>
      </c>
      <c r="Y1457" s="13">
        <v>3.8876533999999997E-2</v>
      </c>
      <c r="Z1457" s="13">
        <v>3.3214852000000003E-2</v>
      </c>
      <c r="AA1457" s="13">
        <v>-3.3997606E-2</v>
      </c>
      <c r="AB1457" s="13">
        <v>0.26077192999999999</v>
      </c>
      <c r="AC1457" s="13">
        <v>0.66901580000000005</v>
      </c>
      <c r="AD1457" s="13">
        <v>2.0242521999999999E-2</v>
      </c>
      <c r="AE1457" s="13">
        <v>-2.0530590000000001E-2</v>
      </c>
      <c r="AF1457" s="13">
        <v>0.3359858</v>
      </c>
      <c r="AG1457" s="13">
        <v>0.14287386999999999</v>
      </c>
    </row>
    <row r="1458" spans="1:33" x14ac:dyDescent="0.3">
      <c r="A1458" s="1" t="s">
        <v>2213</v>
      </c>
      <c r="B1458" s="1" t="s">
        <v>2214</v>
      </c>
      <c r="C1458" s="1" t="s">
        <v>35</v>
      </c>
      <c r="D1458" s="1" t="s">
        <v>35</v>
      </c>
      <c r="E1458" s="1" t="s">
        <v>36</v>
      </c>
      <c r="F1458" s="1" t="s">
        <v>35</v>
      </c>
      <c r="G1458" s="1" t="s">
        <v>35</v>
      </c>
      <c r="H1458" s="1" t="s">
        <v>35</v>
      </c>
      <c r="I1458" s="1" t="s">
        <v>36</v>
      </c>
      <c r="J1458" s="1" t="s">
        <v>35</v>
      </c>
      <c r="K1458" s="1" t="s">
        <v>35</v>
      </c>
      <c r="L1458" s="1" t="s">
        <v>36</v>
      </c>
      <c r="M1458" s="1" t="s">
        <v>36</v>
      </c>
      <c r="N1458" s="1" t="s">
        <v>36</v>
      </c>
      <c r="O1458" s="1" t="s">
        <v>35</v>
      </c>
      <c r="P1458" s="13">
        <v>336.01716060000001</v>
      </c>
      <c r="Q1458" s="13">
        <v>356.34991910000002</v>
      </c>
      <c r="R1458" s="13">
        <v>430.11055699999997</v>
      </c>
      <c r="S1458" s="13">
        <v>375.44446579999999</v>
      </c>
      <c r="T1458" s="13">
        <v>355.97331759999997</v>
      </c>
      <c r="U1458" s="13">
        <v>368.90992929999999</v>
      </c>
      <c r="V1458" s="13">
        <v>429.45322160000001</v>
      </c>
      <c r="W1458" s="13">
        <v>412.65688560000001</v>
      </c>
      <c r="X1458" s="13">
        <v>0.87814534</v>
      </c>
      <c r="Y1458" s="13">
        <v>4.1200910000000002E-3</v>
      </c>
      <c r="Z1458" s="13">
        <v>-4.3002213999999997E-2</v>
      </c>
      <c r="AA1458" s="13">
        <v>4.1757467999999999E-2</v>
      </c>
      <c r="AB1458" s="13">
        <v>0.31317040000000002</v>
      </c>
      <c r="AC1458" s="13">
        <v>0.1170624</v>
      </c>
      <c r="AD1458" s="13">
        <v>-2.5979539999999999E-2</v>
      </c>
      <c r="AE1458" s="13">
        <v>2.5519973000000001E-2</v>
      </c>
      <c r="AF1458" s="13">
        <v>0.24475235000000001</v>
      </c>
      <c r="AG1458" s="13">
        <v>0.18719406</v>
      </c>
    </row>
    <row r="1459" spans="1:33" x14ac:dyDescent="0.3">
      <c r="A1459" s="1" t="s">
        <v>2215</v>
      </c>
      <c r="B1459" s="1" t="s">
        <v>2216</v>
      </c>
      <c r="C1459" s="1" t="s">
        <v>35</v>
      </c>
      <c r="D1459" s="1" t="s">
        <v>35</v>
      </c>
      <c r="E1459" s="1" t="s">
        <v>36</v>
      </c>
      <c r="F1459" s="1" t="s">
        <v>35</v>
      </c>
      <c r="G1459" s="1" t="s">
        <v>35</v>
      </c>
      <c r="H1459" s="1" t="s">
        <v>35</v>
      </c>
      <c r="I1459" s="1" t="s">
        <v>36</v>
      </c>
      <c r="J1459" s="1" t="s">
        <v>35</v>
      </c>
      <c r="K1459" s="1" t="s">
        <v>35</v>
      </c>
      <c r="L1459" s="1" t="s">
        <v>36</v>
      </c>
      <c r="M1459" s="1" t="s">
        <v>36</v>
      </c>
      <c r="N1459" s="1" t="s">
        <v>36</v>
      </c>
      <c r="O1459" s="1" t="s">
        <v>35</v>
      </c>
      <c r="P1459" s="13">
        <v>6.9778802750000004</v>
      </c>
      <c r="Q1459" s="13">
        <v>7.0041947090000001</v>
      </c>
      <c r="R1459" s="13">
        <v>7.2703777880000002</v>
      </c>
      <c r="S1459" s="13">
        <v>7.0505447449999998</v>
      </c>
      <c r="T1459" s="13">
        <v>6.946638214</v>
      </c>
      <c r="U1459" s="13">
        <v>6.9039957349999996</v>
      </c>
      <c r="V1459" s="13">
        <v>7.4300956649999996</v>
      </c>
      <c r="W1459" s="13">
        <v>7.3248640810000003</v>
      </c>
      <c r="X1459" s="13">
        <v>0.85734003999999997</v>
      </c>
      <c r="Y1459" s="13">
        <v>6.5040269999999999E-3</v>
      </c>
      <c r="Z1459" s="13">
        <v>-2.717728E-3</v>
      </c>
      <c r="AA1459" s="13">
        <v>2.712618E-3</v>
      </c>
      <c r="AB1459" s="13">
        <v>5.6523759999999999E-2</v>
      </c>
      <c r="AC1459" s="13">
        <v>1.2228157E-2</v>
      </c>
      <c r="AD1459" s="13">
        <v>4.4348570000000004E-3</v>
      </c>
      <c r="AE1459" s="13">
        <v>-4.4485319999999998E-3</v>
      </c>
      <c r="AF1459" s="13">
        <v>0.10150068</v>
      </c>
      <c r="AG1459" s="13">
        <v>8.0921880000000002E-2</v>
      </c>
    </row>
  </sheetData>
  <mergeCells count="4">
    <mergeCell ref="Z1:AG1"/>
    <mergeCell ref="A1:F1"/>
    <mergeCell ref="P1:W1"/>
    <mergeCell ref="X1:Y1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857"/>
  <sheetViews>
    <sheetView zoomScale="85" zoomScaleNormal="85" workbookViewId="0">
      <selection activeCell="L34" sqref="L34"/>
    </sheetView>
  </sheetViews>
  <sheetFormatPr defaultColWidth="9.109375" defaultRowHeight="14.4" x14ac:dyDescent="0.3"/>
  <cols>
    <col min="1" max="1" width="14.33203125" style="1" bestFit="1" customWidth="1"/>
    <col min="2" max="16384" width="9.109375" style="1"/>
  </cols>
  <sheetData>
    <row r="1" spans="1:33" ht="15" x14ac:dyDescent="0.25">
      <c r="A1" s="37" t="s">
        <v>5656</v>
      </c>
      <c r="B1" s="37"/>
      <c r="C1" s="37"/>
      <c r="D1" s="37"/>
      <c r="E1" s="37"/>
      <c r="F1" s="37"/>
      <c r="P1" s="38" t="s">
        <v>41793</v>
      </c>
      <c r="Q1" s="38"/>
      <c r="R1" s="38"/>
      <c r="S1" s="38"/>
      <c r="T1" s="38"/>
      <c r="U1" s="38"/>
      <c r="V1" s="38"/>
      <c r="W1" s="38"/>
      <c r="X1" s="39" t="s">
        <v>41795</v>
      </c>
      <c r="Y1" s="39"/>
      <c r="Z1" s="38" t="s">
        <v>41794</v>
      </c>
      <c r="AA1" s="38"/>
      <c r="AB1" s="38"/>
      <c r="AC1" s="38"/>
      <c r="AD1" s="38"/>
      <c r="AE1" s="38"/>
      <c r="AF1" s="38"/>
      <c r="AG1" s="38"/>
    </row>
    <row r="2" spans="1:33" ht="15" x14ac:dyDescent="0.25">
      <c r="A2" s="1" t="s">
        <v>9</v>
      </c>
      <c r="B2" s="1" t="s">
        <v>31</v>
      </c>
      <c r="C2" s="1" t="s">
        <v>18</v>
      </c>
      <c r="D2" s="1" t="s">
        <v>19</v>
      </c>
      <c r="E2" s="1" t="s">
        <v>20</v>
      </c>
      <c r="F2" s="1" t="s">
        <v>21</v>
      </c>
      <c r="G2" s="1" t="s">
        <v>22</v>
      </c>
      <c r="H2" s="1" t="s">
        <v>23</v>
      </c>
      <c r="I2" s="1" t="s">
        <v>24</v>
      </c>
      <c r="J2" s="1" t="s">
        <v>25</v>
      </c>
      <c r="K2" s="1" t="s">
        <v>26</v>
      </c>
      <c r="L2" s="1" t="s">
        <v>27</v>
      </c>
      <c r="M2" s="1" t="s">
        <v>28</v>
      </c>
      <c r="N2" s="1" t="s">
        <v>29</v>
      </c>
      <c r="O2" s="1" t="s">
        <v>30</v>
      </c>
      <c r="P2" s="1" t="s">
        <v>10</v>
      </c>
      <c r="Q2" s="1" t="s">
        <v>11</v>
      </c>
      <c r="R2" s="1" t="s">
        <v>12</v>
      </c>
      <c r="S2" s="1" t="s">
        <v>13</v>
      </c>
      <c r="T2" s="1" t="s">
        <v>14</v>
      </c>
      <c r="U2" s="1" t="s">
        <v>15</v>
      </c>
      <c r="V2" s="1" t="s">
        <v>16</v>
      </c>
      <c r="W2" s="1" t="s">
        <v>17</v>
      </c>
      <c r="X2" s="1" t="s">
        <v>32</v>
      </c>
      <c r="Y2" s="1" t="s">
        <v>33</v>
      </c>
      <c r="Z2" s="1" t="s">
        <v>10</v>
      </c>
      <c r="AA2" s="1" t="s">
        <v>11</v>
      </c>
      <c r="AB2" s="1" t="s">
        <v>12</v>
      </c>
      <c r="AC2" s="1" t="s">
        <v>13</v>
      </c>
      <c r="AD2" s="1" t="s">
        <v>14</v>
      </c>
      <c r="AE2" s="1" t="s">
        <v>15</v>
      </c>
      <c r="AF2" s="1" t="s">
        <v>16</v>
      </c>
      <c r="AG2" s="1" t="s">
        <v>17</v>
      </c>
    </row>
    <row r="3" spans="1:33" ht="15" x14ac:dyDescent="0.25">
      <c r="A3" s="1" t="s">
        <v>2220</v>
      </c>
      <c r="B3" s="1" t="s">
        <v>2221</v>
      </c>
      <c r="C3" s="1" t="s">
        <v>35</v>
      </c>
      <c r="D3" s="1" t="s">
        <v>35</v>
      </c>
      <c r="E3" s="1" t="s">
        <v>36</v>
      </c>
      <c r="F3" s="1" t="s">
        <v>35</v>
      </c>
      <c r="G3" s="1" t="s">
        <v>35</v>
      </c>
      <c r="H3" s="1" t="s">
        <v>35</v>
      </c>
      <c r="I3" s="1" t="s">
        <v>36</v>
      </c>
      <c r="J3" s="1" t="s">
        <v>35</v>
      </c>
      <c r="K3" s="1" t="s">
        <v>35</v>
      </c>
      <c r="L3" s="1" t="s">
        <v>36</v>
      </c>
      <c r="M3" s="1" t="s">
        <v>36</v>
      </c>
      <c r="N3" s="1" t="s">
        <v>36</v>
      </c>
      <c r="O3" s="1" t="s">
        <v>35</v>
      </c>
      <c r="P3" s="13">
        <v>568.14206179999996</v>
      </c>
      <c r="Q3" s="13">
        <v>573.74135120000005</v>
      </c>
      <c r="R3" s="13">
        <v>518.82905189999997</v>
      </c>
      <c r="S3" s="13">
        <v>595.69323870000005</v>
      </c>
      <c r="T3" s="13">
        <v>556.56695009999999</v>
      </c>
      <c r="U3" s="13">
        <v>573.22601759999998</v>
      </c>
      <c r="V3" s="13">
        <v>497.39678709999998</v>
      </c>
      <c r="W3" s="13">
        <v>480.8116258</v>
      </c>
      <c r="X3" s="13">
        <v>0.83924156000000005</v>
      </c>
      <c r="Y3" s="13">
        <v>9.1743080000000008E-3</v>
      </c>
      <c r="Z3" s="13">
        <v>-7.0917380000000002E-3</v>
      </c>
      <c r="AA3" s="13">
        <v>7.0570479999999998E-3</v>
      </c>
      <c r="AB3" s="13">
        <v>-0.13808419</v>
      </c>
      <c r="AC3" s="13">
        <v>6.1226129999999997E-2</v>
      </c>
      <c r="AD3" s="13">
        <v>-2.1431278000000002E-2</v>
      </c>
      <c r="AE3" s="13">
        <v>2.1117572000000001E-2</v>
      </c>
      <c r="AF3" s="13">
        <v>-0.18358933999999999</v>
      </c>
      <c r="AG3" s="13">
        <v>-0.23251474</v>
      </c>
    </row>
    <row r="4" spans="1:33" ht="15" x14ac:dyDescent="0.25">
      <c r="A4" s="1" t="s">
        <v>2222</v>
      </c>
      <c r="B4" s="1" t="s">
        <v>2223</v>
      </c>
      <c r="C4" s="1" t="s">
        <v>35</v>
      </c>
      <c r="D4" s="1" t="s">
        <v>35</v>
      </c>
      <c r="E4" s="1" t="s">
        <v>36</v>
      </c>
      <c r="F4" s="1" t="s">
        <v>35</v>
      </c>
      <c r="G4" s="1" t="s">
        <v>35</v>
      </c>
      <c r="H4" s="1" t="s">
        <v>35</v>
      </c>
      <c r="I4" s="1" t="s">
        <v>36</v>
      </c>
      <c r="J4" s="1" t="s">
        <v>35</v>
      </c>
      <c r="K4" s="1" t="s">
        <v>35</v>
      </c>
      <c r="L4" s="1" t="s">
        <v>36</v>
      </c>
      <c r="M4" s="1" t="s">
        <v>36</v>
      </c>
      <c r="N4" s="1" t="s">
        <v>36</v>
      </c>
      <c r="O4" s="1" t="s">
        <v>35</v>
      </c>
      <c r="P4" s="13">
        <v>63.5563067</v>
      </c>
      <c r="Q4" s="13">
        <v>64.732973119999997</v>
      </c>
      <c r="R4" s="13">
        <v>66.221451430000002</v>
      </c>
      <c r="S4" s="13">
        <v>56.72403628</v>
      </c>
      <c r="T4" s="13">
        <v>66.915622990000003</v>
      </c>
      <c r="U4" s="13">
        <v>67.388860129999998</v>
      </c>
      <c r="V4" s="13">
        <v>59.807063919999997</v>
      </c>
      <c r="W4" s="13">
        <v>56.588670630000003</v>
      </c>
      <c r="X4" s="13">
        <v>0.81597679999999995</v>
      </c>
      <c r="Y4" s="13">
        <v>1.35085285E-2</v>
      </c>
      <c r="Z4" s="13">
        <v>-1.3293424E-2</v>
      </c>
      <c r="AA4" s="13">
        <v>1.3172052E-2</v>
      </c>
      <c r="AB4" s="13">
        <v>4.5969919999999997E-2</v>
      </c>
      <c r="AC4" s="13">
        <v>-0.17736852</v>
      </c>
      <c r="AD4" s="13">
        <v>-5.0924780000000001E-3</v>
      </c>
      <c r="AE4" s="13">
        <v>5.0745649999999996E-3</v>
      </c>
      <c r="AF4" s="13">
        <v>-0.16711967</v>
      </c>
      <c r="AG4" s="13">
        <v>-0.24692231000000001</v>
      </c>
    </row>
    <row r="5" spans="1:33" ht="15" x14ac:dyDescent="0.25">
      <c r="A5" s="1" t="s">
        <v>2224</v>
      </c>
      <c r="B5" s="1" t="s">
        <v>2225</v>
      </c>
      <c r="C5" s="1" t="s">
        <v>35</v>
      </c>
      <c r="D5" s="1" t="s">
        <v>35</v>
      </c>
      <c r="E5" s="1" t="s">
        <v>36</v>
      </c>
      <c r="F5" s="1" t="s">
        <v>35</v>
      </c>
      <c r="G5" s="1" t="s">
        <v>35</v>
      </c>
      <c r="H5" s="1" t="s">
        <v>35</v>
      </c>
      <c r="I5" s="1" t="s">
        <v>36</v>
      </c>
      <c r="J5" s="1" t="s">
        <v>35</v>
      </c>
      <c r="K5" s="1" t="s">
        <v>35</v>
      </c>
      <c r="L5" s="1" t="s">
        <v>36</v>
      </c>
      <c r="M5" s="1" t="s">
        <v>36</v>
      </c>
      <c r="N5" s="1" t="s">
        <v>36</v>
      </c>
      <c r="O5" s="1" t="s">
        <v>35</v>
      </c>
      <c r="P5" s="13">
        <v>63.947988340000002</v>
      </c>
      <c r="Q5" s="13">
        <v>67.341350149999997</v>
      </c>
      <c r="R5" s="13">
        <v>60.565112679999999</v>
      </c>
      <c r="S5" s="13">
        <v>63.943844300000002</v>
      </c>
      <c r="T5" s="13">
        <v>56.135668240000001</v>
      </c>
      <c r="U5" s="13">
        <v>57.96764392</v>
      </c>
      <c r="V5" s="13">
        <v>49.110998330000001</v>
      </c>
      <c r="W5" s="13">
        <v>45.057410359999999</v>
      </c>
      <c r="X5" s="13">
        <v>0.93247250000000004</v>
      </c>
      <c r="Y5" s="7">
        <v>7.3134559999999999E-4</v>
      </c>
      <c r="Z5" s="13">
        <v>-3.7778883999999999E-2</v>
      </c>
      <c r="AA5" s="13">
        <v>3.6814786000000002E-2</v>
      </c>
      <c r="AB5" s="13">
        <v>-0.116190866</v>
      </c>
      <c r="AC5" s="13">
        <v>-3.7872377999999998E-2</v>
      </c>
      <c r="AD5" s="13">
        <v>-2.3351025000000001E-2</v>
      </c>
      <c r="AE5" s="13">
        <v>2.2979084E-2</v>
      </c>
      <c r="AF5" s="13">
        <v>-0.21622261000000001</v>
      </c>
      <c r="AG5" s="13">
        <v>-0.34050438</v>
      </c>
    </row>
    <row r="6" spans="1:33" ht="15" x14ac:dyDescent="0.25">
      <c r="A6" s="1" t="s">
        <v>2226</v>
      </c>
      <c r="B6" s="1" t="s">
        <v>2227</v>
      </c>
      <c r="C6" s="1" t="s">
        <v>35</v>
      </c>
      <c r="D6" s="1" t="s">
        <v>35</v>
      </c>
      <c r="E6" s="1" t="s">
        <v>36</v>
      </c>
      <c r="F6" s="1" t="s">
        <v>35</v>
      </c>
      <c r="G6" s="1" t="s">
        <v>35</v>
      </c>
      <c r="H6" s="1" t="s">
        <v>35</v>
      </c>
      <c r="I6" s="1" t="s">
        <v>36</v>
      </c>
      <c r="J6" s="1" t="s">
        <v>35</v>
      </c>
      <c r="K6" s="1" t="s">
        <v>35</v>
      </c>
      <c r="L6" s="1" t="s">
        <v>36</v>
      </c>
      <c r="M6" s="1" t="s">
        <v>36</v>
      </c>
      <c r="N6" s="1" t="s">
        <v>36</v>
      </c>
      <c r="O6" s="1" t="s">
        <v>35</v>
      </c>
      <c r="P6" s="13">
        <v>33.483682250000001</v>
      </c>
      <c r="Q6" s="13">
        <v>33.70777116</v>
      </c>
      <c r="R6" s="13">
        <v>33.566088200000003</v>
      </c>
      <c r="S6" s="13">
        <v>34.041994870000003</v>
      </c>
      <c r="T6" s="13">
        <v>31.666712960000002</v>
      </c>
      <c r="U6" s="13">
        <v>33.746021929999998</v>
      </c>
      <c r="V6" s="13">
        <v>29.313450970000002</v>
      </c>
      <c r="W6" s="13">
        <v>28.241080620000002</v>
      </c>
      <c r="X6" s="13">
        <v>0.86925982999999996</v>
      </c>
      <c r="Y6" s="13">
        <v>5.0533562999999998E-3</v>
      </c>
      <c r="Z6" s="13">
        <v>-4.8195460000000001E-3</v>
      </c>
      <c r="AA6" s="13">
        <v>4.8034990000000001E-3</v>
      </c>
      <c r="AB6" s="13">
        <v>-1.273323E-3</v>
      </c>
      <c r="AC6" s="13">
        <v>1.9037845000000001E-2</v>
      </c>
      <c r="AD6" s="13">
        <v>-4.6604413999999997E-2</v>
      </c>
      <c r="AE6" s="13">
        <v>4.5145909999999997E-2</v>
      </c>
      <c r="AF6" s="13">
        <v>-0.15800871</v>
      </c>
      <c r="AG6" s="13">
        <v>-0.21177624</v>
      </c>
    </row>
    <row r="7" spans="1:33" ht="15" x14ac:dyDescent="0.25">
      <c r="A7" s="1" t="s">
        <v>2228</v>
      </c>
      <c r="B7" s="1" t="s">
        <v>2229</v>
      </c>
      <c r="C7" s="1" t="s">
        <v>35</v>
      </c>
      <c r="D7" s="1" t="s">
        <v>35</v>
      </c>
      <c r="E7" s="1" t="s">
        <v>36</v>
      </c>
      <c r="F7" s="1" t="s">
        <v>35</v>
      </c>
      <c r="G7" s="1" t="s">
        <v>35</v>
      </c>
      <c r="H7" s="1" t="s">
        <v>35</v>
      </c>
      <c r="I7" s="1" t="s">
        <v>36</v>
      </c>
      <c r="J7" s="1" t="s">
        <v>35</v>
      </c>
      <c r="K7" s="1" t="s">
        <v>35</v>
      </c>
      <c r="L7" s="1" t="s">
        <v>36</v>
      </c>
      <c r="M7" s="1" t="s">
        <v>36</v>
      </c>
      <c r="N7" s="1" t="s">
        <v>36</v>
      </c>
      <c r="O7" s="1" t="s">
        <v>35</v>
      </c>
      <c r="P7" s="13">
        <v>3.6811184159999999</v>
      </c>
      <c r="Q7" s="13">
        <v>3.6962554609999998</v>
      </c>
      <c r="R7" s="13">
        <v>3.6854367240000001</v>
      </c>
      <c r="S7" s="13">
        <v>3.6707695149999999</v>
      </c>
      <c r="T7" s="13">
        <v>3.8063015400000002</v>
      </c>
      <c r="U7" s="13">
        <v>3.802788976</v>
      </c>
      <c r="V7" s="13">
        <v>3.6715709429999999</v>
      </c>
      <c r="W7" s="13">
        <v>3.760225739</v>
      </c>
      <c r="X7" s="13">
        <v>0.82412229999999997</v>
      </c>
      <c r="Y7" s="13">
        <v>1.1870063E-2</v>
      </c>
      <c r="Z7" s="13">
        <v>-2.9631919999999999E-3</v>
      </c>
      <c r="AA7" s="13">
        <v>2.9571179999999999E-3</v>
      </c>
      <c r="AB7" s="13">
        <v>-1.271763E-3</v>
      </c>
      <c r="AC7" s="13">
        <v>-7.0248200000000002E-3</v>
      </c>
      <c r="AD7" s="7">
        <v>6.6583400000000002E-4</v>
      </c>
      <c r="AE7" s="7">
        <v>-6.6614099999999998E-4</v>
      </c>
      <c r="AF7" s="13">
        <v>-5.1326547E-2</v>
      </c>
      <c r="AG7" s="13">
        <v>-1.690475E-2</v>
      </c>
    </row>
    <row r="8" spans="1:33" ht="15" x14ac:dyDescent="0.25">
      <c r="A8" s="1" t="s">
        <v>5657</v>
      </c>
      <c r="B8" s="1" t="s">
        <v>35</v>
      </c>
      <c r="C8" s="1" t="s">
        <v>35</v>
      </c>
      <c r="D8" s="1" t="s">
        <v>35</v>
      </c>
      <c r="E8" s="1" t="s">
        <v>36</v>
      </c>
      <c r="F8" s="1" t="s">
        <v>35</v>
      </c>
      <c r="G8" s="1" t="s">
        <v>35</v>
      </c>
      <c r="H8" s="1" t="s">
        <v>35</v>
      </c>
      <c r="I8" s="1" t="s">
        <v>36</v>
      </c>
      <c r="J8" s="1" t="s">
        <v>35</v>
      </c>
      <c r="K8" s="1" t="s">
        <v>35</v>
      </c>
      <c r="L8" s="1" t="s">
        <v>36</v>
      </c>
      <c r="M8" s="1" t="s">
        <v>36</v>
      </c>
      <c r="N8" s="1" t="s">
        <v>36</v>
      </c>
      <c r="O8" s="1" t="s">
        <v>35</v>
      </c>
      <c r="P8" s="13">
        <v>298.64637640000001</v>
      </c>
      <c r="Q8" s="13">
        <v>288.11232890000002</v>
      </c>
      <c r="R8" s="13">
        <v>308.2130512</v>
      </c>
      <c r="S8" s="13">
        <v>296.11128029999998</v>
      </c>
      <c r="T8" s="13">
        <v>333.13535139999999</v>
      </c>
      <c r="U8" s="13">
        <v>309.43921540000002</v>
      </c>
      <c r="V8" s="13">
        <v>293.01943340000003</v>
      </c>
      <c r="W8" s="13">
        <v>264.00083990000002</v>
      </c>
      <c r="X8" s="13">
        <v>0.76093805000000003</v>
      </c>
      <c r="Y8" s="13">
        <v>2.8325042000000002E-2</v>
      </c>
      <c r="Z8" s="13">
        <v>2.5670877000000002E-2</v>
      </c>
      <c r="AA8" s="13">
        <v>-2.6135944000000001E-2</v>
      </c>
      <c r="AB8" s="13">
        <v>7.1160613999999997E-2</v>
      </c>
      <c r="AC8" s="13">
        <v>1.3372109E-2</v>
      </c>
      <c r="AD8" s="13">
        <v>5.2244578E-2</v>
      </c>
      <c r="AE8" s="13">
        <v>-5.420784E-2</v>
      </c>
      <c r="AF8" s="13">
        <v>-0.13286753000000001</v>
      </c>
      <c r="AG8" s="13">
        <v>-0.28332135000000003</v>
      </c>
    </row>
    <row r="9" spans="1:33" ht="15" x14ac:dyDescent="0.25">
      <c r="A9" s="1" t="s">
        <v>2230</v>
      </c>
      <c r="B9" s="1" t="s">
        <v>35</v>
      </c>
      <c r="C9" s="1" t="s">
        <v>35</v>
      </c>
      <c r="D9" s="1" t="s">
        <v>35</v>
      </c>
      <c r="E9" s="1" t="s">
        <v>36</v>
      </c>
      <c r="F9" s="1" t="s">
        <v>35</v>
      </c>
      <c r="G9" s="1" t="s">
        <v>35</v>
      </c>
      <c r="H9" s="1" t="s">
        <v>35</v>
      </c>
      <c r="I9" s="1" t="s">
        <v>36</v>
      </c>
      <c r="J9" s="1" t="s">
        <v>35</v>
      </c>
      <c r="K9" s="1" t="s">
        <v>35</v>
      </c>
      <c r="L9" s="1" t="s">
        <v>36</v>
      </c>
      <c r="M9" s="1" t="s">
        <v>36</v>
      </c>
      <c r="N9" s="1" t="s">
        <v>36</v>
      </c>
      <c r="O9" s="1" t="s">
        <v>35</v>
      </c>
      <c r="P9" s="13">
        <v>125.20147230000001</v>
      </c>
      <c r="Q9" s="13">
        <v>118.80772709999999</v>
      </c>
      <c r="R9" s="13">
        <v>122.7866015</v>
      </c>
      <c r="S9" s="13">
        <v>120.30571879999999</v>
      </c>
      <c r="T9" s="13">
        <v>127.3153652</v>
      </c>
      <c r="U9" s="13">
        <v>128.24788939999999</v>
      </c>
      <c r="V9" s="13">
        <v>111.743407</v>
      </c>
      <c r="W9" s="13">
        <v>112.2151327</v>
      </c>
      <c r="X9" s="13">
        <v>0.91470516000000002</v>
      </c>
      <c r="Y9" s="13">
        <v>1.4537964E-3</v>
      </c>
      <c r="Z9" s="13">
        <v>3.7315987000000002E-2</v>
      </c>
      <c r="AA9" s="13">
        <v>-3.830687E-2</v>
      </c>
      <c r="AB9" s="13">
        <v>9.2176029999999996E-3</v>
      </c>
      <c r="AC9" s="13">
        <v>-2.0230316000000002E-2</v>
      </c>
      <c r="AD9" s="13">
        <v>-5.2738739999999996E-3</v>
      </c>
      <c r="AE9" s="13">
        <v>5.2546650000000004E-3</v>
      </c>
      <c r="AF9" s="13">
        <v>-0.19349069999999999</v>
      </c>
      <c r="AG9" s="13">
        <v>-0.18741316999999999</v>
      </c>
    </row>
    <row r="10" spans="1:33" ht="15" x14ac:dyDescent="0.25">
      <c r="A10" s="1" t="s">
        <v>2231</v>
      </c>
      <c r="B10" s="1" t="s">
        <v>2232</v>
      </c>
      <c r="C10" s="1" t="s">
        <v>35</v>
      </c>
      <c r="D10" s="1" t="s">
        <v>35</v>
      </c>
      <c r="E10" s="1" t="s">
        <v>36</v>
      </c>
      <c r="F10" s="1" t="s">
        <v>35</v>
      </c>
      <c r="G10" s="1" t="s">
        <v>35</v>
      </c>
      <c r="H10" s="1" t="s">
        <v>35</v>
      </c>
      <c r="I10" s="1" t="s">
        <v>36</v>
      </c>
      <c r="J10" s="1" t="s">
        <v>35</v>
      </c>
      <c r="K10" s="1" t="s">
        <v>35</v>
      </c>
      <c r="L10" s="1" t="s">
        <v>36</v>
      </c>
      <c r="M10" s="1" t="s">
        <v>36</v>
      </c>
      <c r="N10" s="1" t="s">
        <v>36</v>
      </c>
      <c r="O10" s="1" t="s">
        <v>35</v>
      </c>
      <c r="P10" s="13">
        <v>10.334705810000001</v>
      </c>
      <c r="Q10" s="13">
        <v>9.6245978129999994</v>
      </c>
      <c r="R10" s="13">
        <v>9.2300592399999992</v>
      </c>
      <c r="S10" s="13">
        <v>9.4953841850000007</v>
      </c>
      <c r="T10" s="13">
        <v>10.46423869</v>
      </c>
      <c r="U10" s="13">
        <v>11.30258721</v>
      </c>
      <c r="V10" s="13">
        <v>9.659666198</v>
      </c>
      <c r="W10" s="13">
        <v>9.7390998460000002</v>
      </c>
      <c r="X10" s="13">
        <v>0.85177934</v>
      </c>
      <c r="Y10" s="13">
        <v>7.2626369999999997E-3</v>
      </c>
      <c r="Z10" s="13">
        <v>5.0435934000000002E-2</v>
      </c>
      <c r="AA10" s="13">
        <v>-5.2263226000000003E-2</v>
      </c>
      <c r="AB10" s="13">
        <v>-0.112649575</v>
      </c>
      <c r="AC10" s="13">
        <v>-7.1763105999999993E-2</v>
      </c>
      <c r="AD10" s="13">
        <v>-5.6663690000000003E-2</v>
      </c>
      <c r="AE10" s="13">
        <v>5.4522003999999999E-2</v>
      </c>
      <c r="AF10" s="13">
        <v>-0.17208580000000001</v>
      </c>
      <c r="AG10" s="13">
        <v>-0.16027069999999999</v>
      </c>
    </row>
    <row r="11" spans="1:33" ht="15" x14ac:dyDescent="0.25">
      <c r="A11" s="1" t="s">
        <v>2233</v>
      </c>
      <c r="B11" s="1" t="s">
        <v>2234</v>
      </c>
      <c r="C11" s="1" t="s">
        <v>35</v>
      </c>
      <c r="D11" s="1" t="s">
        <v>35</v>
      </c>
      <c r="E11" s="1" t="s">
        <v>36</v>
      </c>
      <c r="F11" s="1" t="s">
        <v>35</v>
      </c>
      <c r="G11" s="1" t="s">
        <v>35</v>
      </c>
      <c r="H11" s="1" t="s">
        <v>35</v>
      </c>
      <c r="I11" s="1" t="s">
        <v>36</v>
      </c>
      <c r="J11" s="1" t="s">
        <v>35</v>
      </c>
      <c r="K11" s="1" t="s">
        <v>35</v>
      </c>
      <c r="L11" s="1" t="s">
        <v>36</v>
      </c>
      <c r="M11" s="1" t="s">
        <v>36</v>
      </c>
      <c r="N11" s="1" t="s">
        <v>36</v>
      </c>
      <c r="O11" s="1" t="s">
        <v>35</v>
      </c>
      <c r="P11" s="13">
        <v>121.1535221</v>
      </c>
      <c r="Q11" s="13">
        <v>118.6976074</v>
      </c>
      <c r="R11" s="13">
        <v>109.0528687</v>
      </c>
      <c r="S11" s="13">
        <v>114.9170567</v>
      </c>
      <c r="T11" s="13">
        <v>122.84767859999999</v>
      </c>
      <c r="U11" s="13">
        <v>128.535832</v>
      </c>
      <c r="V11" s="13">
        <v>101.35989549999999</v>
      </c>
      <c r="W11" s="13">
        <v>91.338762360000004</v>
      </c>
      <c r="X11" s="13">
        <v>0.95517342999999999</v>
      </c>
      <c r="Y11" s="7">
        <v>2.1768568000000001E-4</v>
      </c>
      <c r="Z11" s="13">
        <v>1.4697112999999999E-2</v>
      </c>
      <c r="AA11" s="13">
        <v>-1.4848379E-2</v>
      </c>
      <c r="AB11" s="13">
        <v>-0.13711150999999999</v>
      </c>
      <c r="AC11" s="13">
        <v>-6.1546284999999999E-2</v>
      </c>
      <c r="AD11" s="13">
        <v>-3.3019422999999999E-2</v>
      </c>
      <c r="AE11" s="13">
        <v>3.2280574999999999E-2</v>
      </c>
      <c r="AF11" s="13">
        <v>-0.31040308</v>
      </c>
      <c r="AG11" s="13">
        <v>-0.46059086999999999</v>
      </c>
    </row>
    <row r="12" spans="1:33" ht="15" x14ac:dyDescent="0.25">
      <c r="A12" s="1" t="s">
        <v>2235</v>
      </c>
      <c r="B12" s="1" t="s">
        <v>2236</v>
      </c>
      <c r="C12" s="1" t="s">
        <v>35</v>
      </c>
      <c r="D12" s="1" t="s">
        <v>35</v>
      </c>
      <c r="E12" s="1" t="s">
        <v>36</v>
      </c>
      <c r="F12" s="1" t="s">
        <v>35</v>
      </c>
      <c r="G12" s="1" t="s">
        <v>35</v>
      </c>
      <c r="H12" s="1" t="s">
        <v>35</v>
      </c>
      <c r="I12" s="1" t="s">
        <v>36</v>
      </c>
      <c r="J12" s="1" t="s">
        <v>35</v>
      </c>
      <c r="K12" s="1" t="s">
        <v>35</v>
      </c>
      <c r="L12" s="1" t="s">
        <v>36</v>
      </c>
      <c r="M12" s="1" t="s">
        <v>36</v>
      </c>
      <c r="N12" s="1" t="s">
        <v>36</v>
      </c>
      <c r="O12" s="1" t="s">
        <v>35</v>
      </c>
      <c r="P12" s="13">
        <v>128.08500269999999</v>
      </c>
      <c r="Q12" s="13">
        <v>130.19839569999999</v>
      </c>
      <c r="R12" s="13">
        <v>114.5306786</v>
      </c>
      <c r="S12" s="13">
        <v>135.36300299999999</v>
      </c>
      <c r="T12" s="13">
        <v>132.69800000000001</v>
      </c>
      <c r="U12" s="13">
        <v>118.1328848</v>
      </c>
      <c r="V12" s="13">
        <v>111.242029</v>
      </c>
      <c r="W12" s="13">
        <v>84.636768549999999</v>
      </c>
      <c r="X12" s="13">
        <v>0.76051539999999995</v>
      </c>
      <c r="Y12" s="13">
        <v>2.8465698000000001E-2</v>
      </c>
      <c r="Z12" s="13">
        <v>-1.1853351999999999E-2</v>
      </c>
      <c r="AA12" s="13">
        <v>1.1756757E-2</v>
      </c>
      <c r="AB12" s="13">
        <v>-0.17322081</v>
      </c>
      <c r="AC12" s="13">
        <v>6.7878569999999999E-2</v>
      </c>
      <c r="AD12" s="13">
        <v>8.1431630000000005E-2</v>
      </c>
      <c r="AE12" s="13">
        <v>-8.6304374000000003E-2</v>
      </c>
      <c r="AF12" s="13">
        <v>-0.17301303000000001</v>
      </c>
      <c r="AG12" s="13">
        <v>-0.56735855000000002</v>
      </c>
    </row>
    <row r="13" spans="1:33" ht="15" x14ac:dyDescent="0.25">
      <c r="A13" s="1" t="s">
        <v>2237</v>
      </c>
      <c r="B13" s="1" t="s">
        <v>2238</v>
      </c>
      <c r="C13" s="1" t="s">
        <v>35</v>
      </c>
      <c r="D13" s="1" t="s">
        <v>35</v>
      </c>
      <c r="E13" s="1" t="s">
        <v>36</v>
      </c>
      <c r="F13" s="1" t="s">
        <v>35</v>
      </c>
      <c r="G13" s="1" t="s">
        <v>35</v>
      </c>
      <c r="H13" s="1" t="s">
        <v>35</v>
      </c>
      <c r="I13" s="1" t="s">
        <v>36</v>
      </c>
      <c r="J13" s="1" t="s">
        <v>35</v>
      </c>
      <c r="K13" s="1" t="s">
        <v>35</v>
      </c>
      <c r="L13" s="1" t="s">
        <v>36</v>
      </c>
      <c r="M13" s="1" t="s">
        <v>36</v>
      </c>
      <c r="N13" s="1" t="s">
        <v>36</v>
      </c>
      <c r="O13" s="1" t="s">
        <v>35</v>
      </c>
      <c r="P13" s="13">
        <v>1060.1604789999999</v>
      </c>
      <c r="Q13" s="13">
        <v>1146.3509529999999</v>
      </c>
      <c r="R13" s="13">
        <v>1026.5494530000001</v>
      </c>
      <c r="S13" s="13">
        <v>1054.791999</v>
      </c>
      <c r="T13" s="13">
        <v>1021.839113</v>
      </c>
      <c r="U13" s="13">
        <v>1171.842065</v>
      </c>
      <c r="V13" s="13">
        <v>917.09687350000002</v>
      </c>
      <c r="W13" s="13">
        <v>968.61105250000003</v>
      </c>
      <c r="X13" s="13">
        <v>0.82318586000000005</v>
      </c>
      <c r="Y13" s="13">
        <v>1.2051657E-2</v>
      </c>
      <c r="Z13" s="13">
        <v>-5.7484555999999999E-2</v>
      </c>
      <c r="AA13" s="13">
        <v>5.5281570000000002E-2</v>
      </c>
      <c r="AB13" s="13">
        <v>-0.10396409</v>
      </c>
      <c r="AC13" s="13">
        <v>-6.4808690000000002E-2</v>
      </c>
      <c r="AD13" s="13">
        <v>-0.10218579999999999</v>
      </c>
      <c r="AE13" s="13">
        <v>9.542428E-2</v>
      </c>
      <c r="AF13" s="13">
        <v>-0.25820783000000003</v>
      </c>
      <c r="AG13" s="13">
        <v>-0.17936448999999999</v>
      </c>
    </row>
    <row r="14" spans="1:33" ht="15" x14ac:dyDescent="0.25">
      <c r="A14" s="1" t="s">
        <v>2240</v>
      </c>
      <c r="B14" s="1" t="s">
        <v>35</v>
      </c>
      <c r="C14" s="1" t="s">
        <v>35</v>
      </c>
      <c r="D14" s="1" t="s">
        <v>35</v>
      </c>
      <c r="E14" s="1" t="s">
        <v>36</v>
      </c>
      <c r="F14" s="1" t="s">
        <v>35</v>
      </c>
      <c r="G14" s="1" t="s">
        <v>35</v>
      </c>
      <c r="H14" s="1" t="s">
        <v>35</v>
      </c>
      <c r="I14" s="1" t="s">
        <v>36</v>
      </c>
      <c r="J14" s="1" t="s">
        <v>35</v>
      </c>
      <c r="K14" s="1" t="s">
        <v>35</v>
      </c>
      <c r="L14" s="1" t="s">
        <v>36</v>
      </c>
      <c r="M14" s="1" t="s">
        <v>36</v>
      </c>
      <c r="N14" s="1" t="s">
        <v>36</v>
      </c>
      <c r="O14" s="1" t="s">
        <v>35</v>
      </c>
      <c r="P14" s="13">
        <v>696.79720420000001</v>
      </c>
      <c r="Q14" s="13">
        <v>754.70463310000002</v>
      </c>
      <c r="R14" s="13">
        <v>528.44353860000001</v>
      </c>
      <c r="S14" s="13">
        <v>588.15792710000005</v>
      </c>
      <c r="T14" s="13">
        <v>779.68098629999997</v>
      </c>
      <c r="U14" s="13">
        <v>850.13709659999995</v>
      </c>
      <c r="V14" s="13">
        <v>585.27036599999997</v>
      </c>
      <c r="W14" s="13">
        <v>660.61131269999998</v>
      </c>
      <c r="X14" s="13">
        <v>0.78696169999999999</v>
      </c>
      <c r="Y14" s="13">
        <v>2.0474417000000002E-2</v>
      </c>
      <c r="Z14" s="13">
        <v>-5.8735656999999997E-2</v>
      </c>
      <c r="AA14" s="13">
        <v>5.6437637999999998E-2</v>
      </c>
      <c r="AB14" s="13">
        <v>-0.45772517000000001</v>
      </c>
      <c r="AC14" s="13">
        <v>-0.30327090000000001</v>
      </c>
      <c r="AD14" s="13">
        <v>-6.375509E-2</v>
      </c>
      <c r="AE14" s="13">
        <v>6.1056475999999998E-2</v>
      </c>
      <c r="AF14" s="13">
        <v>-0.47753580000000001</v>
      </c>
      <c r="AG14" s="13">
        <v>-0.30283736999999999</v>
      </c>
    </row>
    <row r="15" spans="1:33" ht="15" x14ac:dyDescent="0.25">
      <c r="A15" s="1" t="s">
        <v>2243</v>
      </c>
      <c r="B15" s="1" t="s">
        <v>2244</v>
      </c>
      <c r="C15" s="1" t="s">
        <v>35</v>
      </c>
      <c r="D15" s="1" t="s">
        <v>35</v>
      </c>
      <c r="E15" s="1" t="s">
        <v>36</v>
      </c>
      <c r="F15" s="1" t="s">
        <v>35</v>
      </c>
      <c r="G15" s="1" t="s">
        <v>35</v>
      </c>
      <c r="H15" s="1" t="s">
        <v>35</v>
      </c>
      <c r="I15" s="1" t="s">
        <v>36</v>
      </c>
      <c r="J15" s="1" t="s">
        <v>35</v>
      </c>
      <c r="K15" s="1" t="s">
        <v>35</v>
      </c>
      <c r="L15" s="1" t="s">
        <v>36</v>
      </c>
      <c r="M15" s="1" t="s">
        <v>36</v>
      </c>
      <c r="N15" s="1" t="s">
        <v>36</v>
      </c>
      <c r="O15" s="1" t="s">
        <v>35</v>
      </c>
      <c r="P15" s="13">
        <v>269.80443389999999</v>
      </c>
      <c r="Q15" s="13">
        <v>284.74282349999999</v>
      </c>
      <c r="R15" s="13">
        <v>261.71018450000003</v>
      </c>
      <c r="S15" s="13">
        <v>270.43398209999998</v>
      </c>
      <c r="T15" s="13">
        <v>280.92707009999998</v>
      </c>
      <c r="U15" s="13">
        <v>275.63409780000001</v>
      </c>
      <c r="V15" s="13">
        <v>227.29500390000001</v>
      </c>
      <c r="W15" s="13">
        <v>266.2583454</v>
      </c>
      <c r="X15" s="13">
        <v>0.76066290000000003</v>
      </c>
      <c r="Y15" s="13">
        <v>2.8416555E-2</v>
      </c>
      <c r="Z15" s="13">
        <v>-3.9396353000000002E-2</v>
      </c>
      <c r="AA15" s="13">
        <v>3.8349072999999997E-2</v>
      </c>
      <c r="AB15" s="13">
        <v>-8.3340339999999999E-2</v>
      </c>
      <c r="AC15" s="13">
        <v>-3.6033962000000003E-2</v>
      </c>
      <c r="AD15" s="13">
        <v>1.3655396E-2</v>
      </c>
      <c r="AE15" s="13">
        <v>-1.3785883000000001E-2</v>
      </c>
      <c r="AF15" s="13">
        <v>-0.29197427999999997</v>
      </c>
      <c r="AG15" s="13">
        <v>-6.3713506000000003E-2</v>
      </c>
    </row>
    <row r="16" spans="1:33" ht="15" x14ac:dyDescent="0.25">
      <c r="A16" s="1" t="s">
        <v>2245</v>
      </c>
      <c r="B16" s="1" t="s">
        <v>2246</v>
      </c>
      <c r="C16" s="1" t="s">
        <v>35</v>
      </c>
      <c r="D16" s="1" t="s">
        <v>35</v>
      </c>
      <c r="E16" s="1" t="s">
        <v>36</v>
      </c>
      <c r="F16" s="1" t="s">
        <v>35</v>
      </c>
      <c r="G16" s="1" t="s">
        <v>35</v>
      </c>
      <c r="H16" s="1" t="s">
        <v>35</v>
      </c>
      <c r="I16" s="1" t="s">
        <v>36</v>
      </c>
      <c r="J16" s="1" t="s">
        <v>35</v>
      </c>
      <c r="K16" s="1" t="s">
        <v>35</v>
      </c>
      <c r="L16" s="1" t="s">
        <v>36</v>
      </c>
      <c r="M16" s="1" t="s">
        <v>36</v>
      </c>
      <c r="N16" s="1" t="s">
        <v>36</v>
      </c>
      <c r="O16" s="1" t="s">
        <v>35</v>
      </c>
      <c r="P16" s="13">
        <v>81.755552339999994</v>
      </c>
      <c r="Q16" s="13">
        <v>88.894038589999994</v>
      </c>
      <c r="R16" s="13">
        <v>63.892754140000001</v>
      </c>
      <c r="S16" s="13">
        <v>60.066387689999999</v>
      </c>
      <c r="T16" s="13">
        <v>92.443847259999998</v>
      </c>
      <c r="U16" s="13">
        <v>82.772930860000002</v>
      </c>
      <c r="V16" s="13">
        <v>62.911144280000002</v>
      </c>
      <c r="W16" s="13">
        <v>53.52363046</v>
      </c>
      <c r="X16" s="13">
        <v>0.87707299999999999</v>
      </c>
      <c r="Y16" s="13">
        <v>4.2262719999999997E-3</v>
      </c>
      <c r="Z16" s="13">
        <v>-6.1648340000000003E-2</v>
      </c>
      <c r="AA16" s="13">
        <v>5.912162E-2</v>
      </c>
      <c r="AB16" s="13">
        <v>-0.41731269999999998</v>
      </c>
      <c r="AC16" s="13">
        <v>-0.50640713999999998</v>
      </c>
      <c r="AD16" s="13">
        <v>7.7508279999999999E-2</v>
      </c>
      <c r="AE16" s="13">
        <v>-8.1909984000000005E-2</v>
      </c>
      <c r="AF16" s="13">
        <v>-0.47775342999999998</v>
      </c>
      <c r="AG16" s="13">
        <v>-0.71089303000000004</v>
      </c>
    </row>
    <row r="17" spans="1:33" ht="15" x14ac:dyDescent="0.25">
      <c r="A17" s="1" t="s">
        <v>2249</v>
      </c>
      <c r="B17" s="1" t="s">
        <v>35</v>
      </c>
      <c r="C17" s="1" t="s">
        <v>35</v>
      </c>
      <c r="D17" s="1" t="s">
        <v>35</v>
      </c>
      <c r="E17" s="1" t="s">
        <v>36</v>
      </c>
      <c r="F17" s="1" t="s">
        <v>35</v>
      </c>
      <c r="G17" s="1" t="s">
        <v>35</v>
      </c>
      <c r="H17" s="1" t="s">
        <v>35</v>
      </c>
      <c r="I17" s="1" t="s">
        <v>36</v>
      </c>
      <c r="J17" s="1" t="s">
        <v>35</v>
      </c>
      <c r="K17" s="1" t="s">
        <v>35</v>
      </c>
      <c r="L17" s="1" t="s">
        <v>36</v>
      </c>
      <c r="M17" s="1" t="s">
        <v>36</v>
      </c>
      <c r="N17" s="1" t="s">
        <v>36</v>
      </c>
      <c r="O17" s="1" t="s">
        <v>35</v>
      </c>
      <c r="P17" s="13">
        <v>1301.7443249999999</v>
      </c>
      <c r="Q17" s="13">
        <v>1770.2732350000001</v>
      </c>
      <c r="R17" s="13">
        <v>297.21430570000001</v>
      </c>
      <c r="S17" s="13">
        <v>436.15423900000002</v>
      </c>
      <c r="T17" s="13">
        <v>1010.603941</v>
      </c>
      <c r="U17" s="13">
        <v>1679.079189</v>
      </c>
      <c r="V17" s="13">
        <v>330.79191459999998</v>
      </c>
      <c r="W17" s="13">
        <v>471.03717089999998</v>
      </c>
      <c r="X17" s="13">
        <v>0.72647165999999996</v>
      </c>
      <c r="Y17" s="13">
        <v>4.1240430000000002E-2</v>
      </c>
      <c r="Z17" s="13">
        <v>-0.23874034</v>
      </c>
      <c r="AA17" s="13">
        <v>0.20478558999999999</v>
      </c>
      <c r="AB17" s="13">
        <v>-2.3696109999999999</v>
      </c>
      <c r="AC17" s="13">
        <v>-1.8162761999999999</v>
      </c>
      <c r="AD17" s="13">
        <v>-0.41221849999999999</v>
      </c>
      <c r="AE17" s="13">
        <v>0.32023405999999999</v>
      </c>
      <c r="AF17" s="13">
        <v>-2.0234404000000001</v>
      </c>
      <c r="AG17" s="13">
        <v>-1.5135235</v>
      </c>
    </row>
    <row r="18" spans="1:33" ht="15" x14ac:dyDescent="0.25">
      <c r="A18" s="1" t="s">
        <v>2250</v>
      </c>
      <c r="B18" s="1" t="s">
        <v>2251</v>
      </c>
      <c r="C18" s="1" t="s">
        <v>35</v>
      </c>
      <c r="D18" s="1" t="s">
        <v>35</v>
      </c>
      <c r="E18" s="1" t="s">
        <v>36</v>
      </c>
      <c r="F18" s="1" t="s">
        <v>35</v>
      </c>
      <c r="G18" s="1" t="s">
        <v>35</v>
      </c>
      <c r="H18" s="1" t="s">
        <v>35</v>
      </c>
      <c r="I18" s="1" t="s">
        <v>36</v>
      </c>
      <c r="J18" s="1" t="s">
        <v>35</v>
      </c>
      <c r="K18" s="1" t="s">
        <v>35</v>
      </c>
      <c r="L18" s="1" t="s">
        <v>36</v>
      </c>
      <c r="M18" s="1" t="s">
        <v>36</v>
      </c>
      <c r="N18" s="1" t="s">
        <v>36</v>
      </c>
      <c r="O18" s="1" t="s">
        <v>35</v>
      </c>
      <c r="P18" s="13">
        <v>55.444388680000003</v>
      </c>
      <c r="Q18" s="13">
        <v>53.824507240000003</v>
      </c>
      <c r="R18" s="13">
        <v>58.608237500000001</v>
      </c>
      <c r="S18" s="13">
        <v>52.177309299999997</v>
      </c>
      <c r="T18" s="13">
        <v>74.775226779999997</v>
      </c>
      <c r="U18" s="13">
        <v>68.923783490000005</v>
      </c>
      <c r="V18" s="13">
        <v>59.954906610000002</v>
      </c>
      <c r="W18" s="13">
        <v>60.270133139999999</v>
      </c>
      <c r="X18" s="13">
        <v>0.82602779999999998</v>
      </c>
      <c r="Y18" s="13">
        <v>1.1505915E-2</v>
      </c>
      <c r="Z18" s="13">
        <v>2.1230577E-2</v>
      </c>
      <c r="AA18" s="13">
        <v>-2.1547674999999999E-2</v>
      </c>
      <c r="AB18" s="13">
        <v>0.10129257</v>
      </c>
      <c r="AC18" s="13">
        <v>-6.6388329999999995E-2</v>
      </c>
      <c r="AD18" s="13">
        <v>5.7582161999999999E-2</v>
      </c>
      <c r="AE18" s="13">
        <v>-5.997632E-2</v>
      </c>
      <c r="AF18" s="13">
        <v>-0.26110038000000002</v>
      </c>
      <c r="AG18" s="13">
        <v>-0.25353497000000003</v>
      </c>
    </row>
    <row r="19" spans="1:33" ht="15" x14ac:dyDescent="0.25">
      <c r="A19" s="1" t="s">
        <v>2252</v>
      </c>
      <c r="B19" s="1" t="s">
        <v>35</v>
      </c>
      <c r="C19" s="1" t="s">
        <v>35</v>
      </c>
      <c r="D19" s="1" t="s">
        <v>35</v>
      </c>
      <c r="E19" s="1" t="s">
        <v>36</v>
      </c>
      <c r="F19" s="1" t="s">
        <v>35</v>
      </c>
      <c r="G19" s="1" t="s">
        <v>35</v>
      </c>
      <c r="H19" s="1" t="s">
        <v>35</v>
      </c>
      <c r="I19" s="1" t="s">
        <v>36</v>
      </c>
      <c r="J19" s="1" t="s">
        <v>35</v>
      </c>
      <c r="K19" s="1" t="s">
        <v>35</v>
      </c>
      <c r="L19" s="1" t="s">
        <v>36</v>
      </c>
      <c r="M19" s="1" t="s">
        <v>36</v>
      </c>
      <c r="N19" s="1" t="s">
        <v>36</v>
      </c>
      <c r="O19" s="1" t="s">
        <v>35</v>
      </c>
      <c r="P19" s="13">
        <v>189.3799836</v>
      </c>
      <c r="Q19" s="13">
        <v>224.4916374</v>
      </c>
      <c r="R19" s="13">
        <v>125.4674821</v>
      </c>
      <c r="S19" s="13">
        <v>109.4556073</v>
      </c>
      <c r="T19" s="13">
        <v>167.20234640000001</v>
      </c>
      <c r="U19" s="13">
        <v>207.75544479999999</v>
      </c>
      <c r="V19" s="13">
        <v>101.4235642</v>
      </c>
      <c r="W19" s="13">
        <v>113.3504351</v>
      </c>
      <c r="X19" s="13">
        <v>0.79063360000000005</v>
      </c>
      <c r="Y19" s="13">
        <v>1.9491712000000001E-2</v>
      </c>
      <c r="Z19" s="13">
        <v>-0.12789946999999999</v>
      </c>
      <c r="AA19" s="13">
        <v>0.11747837999999999</v>
      </c>
      <c r="AB19" s="13">
        <v>-0.72186980000000001</v>
      </c>
      <c r="AC19" s="13">
        <v>-0.91883749999999997</v>
      </c>
      <c r="AD19" s="13">
        <v>-0.1651331</v>
      </c>
      <c r="AE19" s="13">
        <v>0.14815808999999999</v>
      </c>
      <c r="AF19" s="13">
        <v>-0.88633530000000005</v>
      </c>
      <c r="AG19" s="13">
        <v>-0.72593825999999995</v>
      </c>
    </row>
    <row r="20" spans="1:33" ht="15" x14ac:dyDescent="0.25">
      <c r="A20" s="1" t="s">
        <v>2253</v>
      </c>
      <c r="B20" s="1" t="s">
        <v>35</v>
      </c>
      <c r="C20" s="1" t="s">
        <v>35</v>
      </c>
      <c r="D20" s="1" t="s">
        <v>35</v>
      </c>
      <c r="E20" s="1" t="s">
        <v>36</v>
      </c>
      <c r="F20" s="1" t="s">
        <v>35</v>
      </c>
      <c r="G20" s="1" t="s">
        <v>35</v>
      </c>
      <c r="H20" s="1" t="s">
        <v>35</v>
      </c>
      <c r="I20" s="1" t="s">
        <v>36</v>
      </c>
      <c r="J20" s="1" t="s">
        <v>35</v>
      </c>
      <c r="K20" s="1" t="s">
        <v>35</v>
      </c>
      <c r="L20" s="1" t="s">
        <v>36</v>
      </c>
      <c r="M20" s="1" t="s">
        <v>36</v>
      </c>
      <c r="N20" s="1" t="s">
        <v>36</v>
      </c>
      <c r="O20" s="1" t="s">
        <v>35</v>
      </c>
      <c r="P20" s="13">
        <v>88.426823740000003</v>
      </c>
      <c r="Q20" s="13">
        <v>110.8843285</v>
      </c>
      <c r="R20" s="13">
        <v>79.176810459999999</v>
      </c>
      <c r="S20" s="13">
        <v>77.041292920000004</v>
      </c>
      <c r="T20" s="13">
        <v>97.123549800000006</v>
      </c>
      <c r="U20" s="13">
        <v>106.9167534</v>
      </c>
      <c r="V20" s="13">
        <v>64.026608319999994</v>
      </c>
      <c r="W20" s="13">
        <v>69.631598629999999</v>
      </c>
      <c r="X20" s="13">
        <v>0.9150914</v>
      </c>
      <c r="Y20" s="13">
        <v>1.4345645000000001E-3</v>
      </c>
      <c r="Z20" s="13">
        <v>-0.17246645999999999</v>
      </c>
      <c r="AA20" s="13">
        <v>0.15403305</v>
      </c>
      <c r="AB20" s="13">
        <v>-0.33187257999999997</v>
      </c>
      <c r="AC20" s="13">
        <v>-0.3713186</v>
      </c>
      <c r="AD20" s="13">
        <v>-7.0961095000000002E-2</v>
      </c>
      <c r="AE20" s="13">
        <v>6.7633785000000002E-2</v>
      </c>
      <c r="AF20" s="13">
        <v>-0.67211069999999995</v>
      </c>
      <c r="AG20" s="13">
        <v>-0.55104010000000003</v>
      </c>
    </row>
    <row r="21" spans="1:33" ht="15" x14ac:dyDescent="0.25">
      <c r="A21" s="1" t="s">
        <v>2254</v>
      </c>
      <c r="B21" s="1" t="s">
        <v>2255</v>
      </c>
      <c r="C21" s="1" t="s">
        <v>35</v>
      </c>
      <c r="D21" s="1" t="s">
        <v>35</v>
      </c>
      <c r="E21" s="1" t="s">
        <v>36</v>
      </c>
      <c r="F21" s="1" t="s">
        <v>35</v>
      </c>
      <c r="G21" s="1" t="s">
        <v>35</v>
      </c>
      <c r="H21" s="1" t="s">
        <v>35</v>
      </c>
      <c r="I21" s="1" t="s">
        <v>36</v>
      </c>
      <c r="J21" s="1" t="s">
        <v>35</v>
      </c>
      <c r="K21" s="1" t="s">
        <v>35</v>
      </c>
      <c r="L21" s="1" t="s">
        <v>36</v>
      </c>
      <c r="M21" s="1" t="s">
        <v>36</v>
      </c>
      <c r="N21" s="1" t="s">
        <v>36</v>
      </c>
      <c r="O21" s="1" t="s">
        <v>35</v>
      </c>
      <c r="P21" s="13">
        <v>980.0817859</v>
      </c>
      <c r="Q21" s="13">
        <v>998.56634399999996</v>
      </c>
      <c r="R21" s="13">
        <v>907.26396839999995</v>
      </c>
      <c r="S21" s="13">
        <v>973.93241130000001</v>
      </c>
      <c r="T21" s="13">
        <v>997.34667119999995</v>
      </c>
      <c r="U21" s="13">
        <v>1138.1013029999999</v>
      </c>
      <c r="V21" s="13">
        <v>877.82034850000002</v>
      </c>
      <c r="W21" s="13">
        <v>982.68307679999998</v>
      </c>
      <c r="X21" s="13">
        <v>0.76780563999999996</v>
      </c>
      <c r="Y21" s="13">
        <v>2.6099399999999998E-2</v>
      </c>
      <c r="Z21" s="13">
        <v>-1.3541025999999999E-2</v>
      </c>
      <c r="AA21" s="13">
        <v>1.3415112E-2</v>
      </c>
      <c r="AB21" s="13">
        <v>-0.12492080999999999</v>
      </c>
      <c r="AC21" s="13">
        <v>-2.2621513999999999E-2</v>
      </c>
      <c r="AD21" s="13">
        <v>-9.8371780000000006E-2</v>
      </c>
      <c r="AE21" s="13">
        <v>9.2090229999999995E-2</v>
      </c>
      <c r="AF21" s="13">
        <v>-0.28254112999999997</v>
      </c>
      <c r="AG21" s="13">
        <v>-0.119740635</v>
      </c>
    </row>
    <row r="22" spans="1:33" ht="15" x14ac:dyDescent="0.25">
      <c r="A22" s="1" t="s">
        <v>2256</v>
      </c>
      <c r="B22" s="1" t="s">
        <v>2257</v>
      </c>
      <c r="C22" s="1" t="s">
        <v>35</v>
      </c>
      <c r="D22" s="1" t="s">
        <v>35</v>
      </c>
      <c r="E22" s="1" t="s">
        <v>36</v>
      </c>
      <c r="F22" s="1" t="s">
        <v>35</v>
      </c>
      <c r="G22" s="1" t="s">
        <v>35</v>
      </c>
      <c r="H22" s="1" t="s">
        <v>35</v>
      </c>
      <c r="I22" s="1" t="s">
        <v>36</v>
      </c>
      <c r="J22" s="1" t="s">
        <v>35</v>
      </c>
      <c r="K22" s="1" t="s">
        <v>35</v>
      </c>
      <c r="L22" s="1" t="s">
        <v>36</v>
      </c>
      <c r="M22" s="1" t="s">
        <v>36</v>
      </c>
      <c r="N22" s="1" t="s">
        <v>36</v>
      </c>
      <c r="O22" s="1" t="s">
        <v>35</v>
      </c>
      <c r="P22" s="13">
        <v>11.681827269999999</v>
      </c>
      <c r="Q22" s="13">
        <v>11.982959170000001</v>
      </c>
      <c r="R22" s="13">
        <v>11.480873709999999</v>
      </c>
      <c r="S22" s="13">
        <v>10.92786503</v>
      </c>
      <c r="T22" s="13">
        <v>11.46710661</v>
      </c>
      <c r="U22" s="13">
        <v>11.788985159999999</v>
      </c>
      <c r="V22" s="13">
        <v>10.934810860000001</v>
      </c>
      <c r="W22" s="13">
        <v>10.84873185</v>
      </c>
      <c r="X22" s="13">
        <v>0.79348487000000001</v>
      </c>
      <c r="Y22" s="13">
        <v>1.8749335999999998E-2</v>
      </c>
      <c r="Z22" s="13">
        <v>-1.8475944000000001E-2</v>
      </c>
      <c r="AA22" s="13">
        <v>1.8242321999999998E-2</v>
      </c>
      <c r="AB22" s="13">
        <v>-4.3509464999999997E-2</v>
      </c>
      <c r="AC22" s="13">
        <v>-0.114730336</v>
      </c>
      <c r="AD22" s="13">
        <v>-2.0107254000000001E-2</v>
      </c>
      <c r="AE22" s="13">
        <v>1.9830859999999999E-2</v>
      </c>
      <c r="AF22" s="13">
        <v>-8.8680400000000006E-2</v>
      </c>
      <c r="AG22" s="13">
        <v>-0.10008226000000001</v>
      </c>
    </row>
    <row r="23" spans="1:33" ht="15" x14ac:dyDescent="0.25">
      <c r="A23" s="1" t="s">
        <v>5658</v>
      </c>
      <c r="B23" s="1" t="s">
        <v>5659</v>
      </c>
      <c r="C23" s="1" t="s">
        <v>35</v>
      </c>
      <c r="D23" s="1" t="s">
        <v>35</v>
      </c>
      <c r="E23" s="1" t="s">
        <v>36</v>
      </c>
      <c r="F23" s="1" t="s">
        <v>35</v>
      </c>
      <c r="G23" s="1" t="s">
        <v>35</v>
      </c>
      <c r="H23" s="1" t="s">
        <v>35</v>
      </c>
      <c r="I23" s="1" t="s">
        <v>36</v>
      </c>
      <c r="J23" s="1" t="s">
        <v>35</v>
      </c>
      <c r="K23" s="1" t="s">
        <v>35</v>
      </c>
      <c r="L23" s="1" t="s">
        <v>36</v>
      </c>
      <c r="M23" s="1" t="s">
        <v>36</v>
      </c>
      <c r="N23" s="1" t="s">
        <v>36</v>
      </c>
      <c r="O23" s="1" t="s">
        <v>35</v>
      </c>
      <c r="P23" s="13">
        <v>2.0066837369999999</v>
      </c>
      <c r="Q23" s="13">
        <v>1.979786842</v>
      </c>
      <c r="R23" s="13">
        <v>2.012182202</v>
      </c>
      <c r="S23" s="13">
        <v>1.9875598080000001</v>
      </c>
      <c r="T23" s="13">
        <v>2.011649035</v>
      </c>
      <c r="U23" s="13">
        <v>2.0757180040000001</v>
      </c>
      <c r="V23" s="13">
        <v>1.98778364</v>
      </c>
      <c r="W23" s="13">
        <v>1.9713174819999999</v>
      </c>
      <c r="X23" s="13">
        <v>0.75097409999999998</v>
      </c>
      <c r="Y23" s="13">
        <v>3.1756062000000002E-2</v>
      </c>
      <c r="Z23" s="13">
        <v>9.7012369999999997E-3</v>
      </c>
      <c r="AA23" s="13">
        <v>-9.7669139999999998E-3</v>
      </c>
      <c r="AB23" s="13">
        <v>1.3648924E-2</v>
      </c>
      <c r="AC23" s="13">
        <v>-4.1137489999999999E-3</v>
      </c>
      <c r="AD23" s="13">
        <v>-2.2793175999999998E-2</v>
      </c>
      <c r="AE23" s="13">
        <v>2.2438658E-2</v>
      </c>
      <c r="AF23" s="13">
        <v>-4.0011066999999997E-2</v>
      </c>
      <c r="AG23" s="13">
        <v>-5.2011658000000002E-2</v>
      </c>
    </row>
    <row r="24" spans="1:33" ht="15" x14ac:dyDescent="0.25">
      <c r="A24" s="1" t="s">
        <v>2258</v>
      </c>
      <c r="B24" s="1" t="s">
        <v>2259</v>
      </c>
      <c r="C24" s="1" t="s">
        <v>35</v>
      </c>
      <c r="D24" s="1" t="s">
        <v>35</v>
      </c>
      <c r="E24" s="1" t="s">
        <v>36</v>
      </c>
      <c r="F24" s="1" t="s">
        <v>35</v>
      </c>
      <c r="G24" s="1" t="s">
        <v>35</v>
      </c>
      <c r="H24" s="1" t="s">
        <v>35</v>
      </c>
      <c r="I24" s="1" t="s">
        <v>36</v>
      </c>
      <c r="J24" s="1" t="s">
        <v>35</v>
      </c>
      <c r="K24" s="1" t="s">
        <v>35</v>
      </c>
      <c r="L24" s="1" t="s">
        <v>36</v>
      </c>
      <c r="M24" s="1" t="s">
        <v>36</v>
      </c>
      <c r="N24" s="1" t="s">
        <v>36</v>
      </c>
      <c r="O24" s="1" t="s">
        <v>35</v>
      </c>
      <c r="P24" s="13">
        <v>12.52573568</v>
      </c>
      <c r="Q24" s="13">
        <v>12.165145430000001</v>
      </c>
      <c r="R24" s="13">
        <v>11.932306730000001</v>
      </c>
      <c r="S24" s="13">
        <v>11.9665386</v>
      </c>
      <c r="T24" s="13">
        <v>13.68974478</v>
      </c>
      <c r="U24" s="13">
        <v>12.908845299999999</v>
      </c>
      <c r="V24" s="13">
        <v>12.97399047</v>
      </c>
      <c r="W24" s="13">
        <v>11.693484440000001</v>
      </c>
      <c r="X24" s="13">
        <v>0.7124315</v>
      </c>
      <c r="Y24" s="13">
        <v>4.7366800000000001E-2</v>
      </c>
      <c r="Z24" s="13">
        <v>2.0917018999999999E-2</v>
      </c>
      <c r="AA24" s="13">
        <v>-2.1224753999999998E-2</v>
      </c>
      <c r="AB24" s="13">
        <v>-4.9105353999999997E-2</v>
      </c>
      <c r="AC24" s="13">
        <v>-4.4972416000000001E-2</v>
      </c>
      <c r="AD24" s="13">
        <v>4.1745773999999999E-2</v>
      </c>
      <c r="AE24" s="13">
        <v>-4.2989817E-2</v>
      </c>
      <c r="AF24" s="13">
        <v>-3.5727490000000001E-2</v>
      </c>
      <c r="AG24" s="13">
        <v>-0.18564488000000001</v>
      </c>
    </row>
    <row r="25" spans="1:33" ht="15" x14ac:dyDescent="0.25">
      <c r="A25" s="1" t="s">
        <v>2260</v>
      </c>
      <c r="B25" s="1" t="s">
        <v>2261</v>
      </c>
      <c r="C25" s="1" t="s">
        <v>35</v>
      </c>
      <c r="D25" s="1" t="s">
        <v>35</v>
      </c>
      <c r="E25" s="1" t="s">
        <v>36</v>
      </c>
      <c r="F25" s="1" t="s">
        <v>35</v>
      </c>
      <c r="G25" s="1" t="s">
        <v>35</v>
      </c>
      <c r="H25" s="1" t="s">
        <v>35</v>
      </c>
      <c r="I25" s="1" t="s">
        <v>36</v>
      </c>
      <c r="J25" s="1" t="s">
        <v>35</v>
      </c>
      <c r="K25" s="1" t="s">
        <v>35</v>
      </c>
      <c r="L25" s="1" t="s">
        <v>36</v>
      </c>
      <c r="M25" s="1" t="s">
        <v>36</v>
      </c>
      <c r="N25" s="1" t="s">
        <v>36</v>
      </c>
      <c r="O25" s="1" t="s">
        <v>35</v>
      </c>
      <c r="P25" s="13">
        <v>144.79674270000001</v>
      </c>
      <c r="Q25" s="13">
        <v>135.60866999999999</v>
      </c>
      <c r="R25" s="13">
        <v>124.161098</v>
      </c>
      <c r="S25" s="13">
        <v>117.02281360000001</v>
      </c>
      <c r="T25" s="13">
        <v>155.32340640000001</v>
      </c>
      <c r="U25" s="13">
        <v>147.23721760000001</v>
      </c>
      <c r="V25" s="13">
        <v>123.22157249999999</v>
      </c>
      <c r="W25" s="13">
        <v>105.03717469999999</v>
      </c>
      <c r="X25" s="13">
        <v>0.9132863</v>
      </c>
      <c r="Y25" s="13">
        <v>1.5258841E-3</v>
      </c>
      <c r="Z25" s="13">
        <v>4.6514949999999999E-2</v>
      </c>
      <c r="AA25" s="13">
        <v>-4.8064780000000001E-2</v>
      </c>
      <c r="AB25" s="13">
        <v>-0.17530097</v>
      </c>
      <c r="AC25" s="13">
        <v>-0.26072440000000002</v>
      </c>
      <c r="AD25" s="13">
        <v>3.8051010000000003E-2</v>
      </c>
      <c r="AE25" s="13">
        <v>-3.9081853E-2</v>
      </c>
      <c r="AF25" s="13">
        <v>-0.29596939999999999</v>
      </c>
      <c r="AG25" s="13">
        <v>-0.52632420000000002</v>
      </c>
    </row>
    <row r="26" spans="1:33" ht="15" x14ac:dyDescent="0.25">
      <c r="A26" s="1" t="s">
        <v>2262</v>
      </c>
      <c r="B26" s="1" t="s">
        <v>2263</v>
      </c>
      <c r="C26" s="1" t="s">
        <v>35</v>
      </c>
      <c r="D26" s="1" t="s">
        <v>35</v>
      </c>
      <c r="E26" s="1" t="s">
        <v>36</v>
      </c>
      <c r="F26" s="1" t="s">
        <v>35</v>
      </c>
      <c r="G26" s="1" t="s">
        <v>35</v>
      </c>
      <c r="H26" s="1" t="s">
        <v>35</v>
      </c>
      <c r="I26" s="1" t="s">
        <v>36</v>
      </c>
      <c r="J26" s="1" t="s">
        <v>35</v>
      </c>
      <c r="K26" s="1" t="s">
        <v>35</v>
      </c>
      <c r="L26" s="1" t="s">
        <v>36</v>
      </c>
      <c r="M26" s="1" t="s">
        <v>36</v>
      </c>
      <c r="N26" s="1" t="s">
        <v>36</v>
      </c>
      <c r="O26" s="1" t="s">
        <v>35</v>
      </c>
      <c r="P26" s="13">
        <v>132.1112388</v>
      </c>
      <c r="Q26" s="13">
        <v>181.29105939999999</v>
      </c>
      <c r="R26" s="13">
        <v>113.903738</v>
      </c>
      <c r="S26" s="13">
        <v>134.58718210000001</v>
      </c>
      <c r="T26" s="13">
        <v>133.0725741</v>
      </c>
      <c r="U26" s="13">
        <v>139.0229348</v>
      </c>
      <c r="V26" s="13">
        <v>107.5177522</v>
      </c>
      <c r="W26" s="13">
        <v>86.573699599999998</v>
      </c>
      <c r="X26" s="13">
        <v>0.7696366</v>
      </c>
      <c r="Y26" s="13">
        <v>2.5524933E-2</v>
      </c>
      <c r="Z26" s="13">
        <v>-0.24626255</v>
      </c>
      <c r="AA26" s="13">
        <v>0.21029202999999999</v>
      </c>
      <c r="AB26" s="13">
        <v>-0.46020066999999998</v>
      </c>
      <c r="AC26" s="13">
        <v>-0.21947475</v>
      </c>
      <c r="AD26" s="13">
        <v>-3.1899877E-2</v>
      </c>
      <c r="AE26" s="13">
        <v>3.1209760999999999E-2</v>
      </c>
      <c r="AF26" s="13">
        <v>-0.33953828000000003</v>
      </c>
      <c r="AG26" s="13">
        <v>-0.65211240000000004</v>
      </c>
    </row>
    <row r="27" spans="1:33" ht="15" x14ac:dyDescent="0.25">
      <c r="A27" s="1" t="s">
        <v>2264</v>
      </c>
      <c r="B27" s="1" t="s">
        <v>2265</v>
      </c>
      <c r="C27" s="1" t="s">
        <v>35</v>
      </c>
      <c r="D27" s="1" t="s">
        <v>35</v>
      </c>
      <c r="E27" s="1" t="s">
        <v>36</v>
      </c>
      <c r="F27" s="1" t="s">
        <v>35</v>
      </c>
      <c r="G27" s="1" t="s">
        <v>35</v>
      </c>
      <c r="H27" s="1" t="s">
        <v>35</v>
      </c>
      <c r="I27" s="1" t="s">
        <v>36</v>
      </c>
      <c r="J27" s="1" t="s">
        <v>35</v>
      </c>
      <c r="K27" s="1" t="s">
        <v>35</v>
      </c>
      <c r="L27" s="1" t="s">
        <v>36</v>
      </c>
      <c r="M27" s="1" t="s">
        <v>36</v>
      </c>
      <c r="N27" s="1" t="s">
        <v>36</v>
      </c>
      <c r="O27" s="1" t="s">
        <v>35</v>
      </c>
      <c r="P27" s="13">
        <v>233.7378622</v>
      </c>
      <c r="Q27" s="13">
        <v>263.49995469999999</v>
      </c>
      <c r="R27" s="13">
        <v>208.04012040000001</v>
      </c>
      <c r="S27" s="13">
        <v>204.4239967</v>
      </c>
      <c r="T27" s="13">
        <v>247.0568476</v>
      </c>
      <c r="U27" s="13">
        <v>248.97537159999999</v>
      </c>
      <c r="V27" s="13">
        <v>200.1691131</v>
      </c>
      <c r="W27" s="13">
        <v>205.7811356</v>
      </c>
      <c r="X27" s="13">
        <v>0.81602989999999997</v>
      </c>
      <c r="Y27" s="13">
        <v>1.3497411000000001E-2</v>
      </c>
      <c r="Z27" s="13">
        <v>-8.9044570000000003E-2</v>
      </c>
      <c r="AA27" s="13">
        <v>8.3866689999999994E-2</v>
      </c>
      <c r="AB27" s="13">
        <v>-0.25707424000000001</v>
      </c>
      <c r="AC27" s="13">
        <v>-0.28237146000000002</v>
      </c>
      <c r="AD27" s="13">
        <v>-5.5907889999999997E-3</v>
      </c>
      <c r="AE27" s="13">
        <v>5.5692069999999996E-3</v>
      </c>
      <c r="AF27" s="13">
        <v>-0.30921443999999998</v>
      </c>
      <c r="AG27" s="13">
        <v>-0.26932309999999998</v>
      </c>
    </row>
    <row r="28" spans="1:33" ht="15" x14ac:dyDescent="0.25">
      <c r="A28" s="1" t="s">
        <v>2266</v>
      </c>
      <c r="B28" s="1" t="s">
        <v>2267</v>
      </c>
      <c r="C28" s="1" t="s">
        <v>35</v>
      </c>
      <c r="D28" s="1" t="s">
        <v>35</v>
      </c>
      <c r="E28" s="1" t="s">
        <v>36</v>
      </c>
      <c r="F28" s="1" t="s">
        <v>35</v>
      </c>
      <c r="G28" s="1" t="s">
        <v>35</v>
      </c>
      <c r="H28" s="1" t="s">
        <v>35</v>
      </c>
      <c r="I28" s="1" t="s">
        <v>36</v>
      </c>
      <c r="J28" s="1" t="s">
        <v>35</v>
      </c>
      <c r="K28" s="1" t="s">
        <v>35</v>
      </c>
      <c r="L28" s="1" t="s">
        <v>36</v>
      </c>
      <c r="M28" s="1" t="s">
        <v>36</v>
      </c>
      <c r="N28" s="1" t="s">
        <v>36</v>
      </c>
      <c r="O28" s="1" t="s">
        <v>35</v>
      </c>
      <c r="P28" s="13">
        <v>202.15514820000001</v>
      </c>
      <c r="Q28" s="13">
        <v>212.48039449999999</v>
      </c>
      <c r="R28" s="13">
        <v>178.84475320000001</v>
      </c>
      <c r="S28" s="13">
        <v>180.87777610000001</v>
      </c>
      <c r="T28" s="13">
        <v>203.98833300000001</v>
      </c>
      <c r="U28" s="13">
        <v>214.10664790000001</v>
      </c>
      <c r="V28" s="13">
        <v>178.3024044</v>
      </c>
      <c r="W28" s="13">
        <v>183.6145946</v>
      </c>
      <c r="X28" s="13">
        <v>0.80886389999999997</v>
      </c>
      <c r="Y28" s="13">
        <v>1.5050122000000001E-2</v>
      </c>
      <c r="Z28" s="13">
        <v>-3.6380846000000001E-2</v>
      </c>
      <c r="AA28" s="13">
        <v>3.5485940000000001E-2</v>
      </c>
      <c r="AB28" s="13">
        <v>-0.21313599999999999</v>
      </c>
      <c r="AC28" s="13">
        <v>-0.19682863</v>
      </c>
      <c r="AD28" s="13">
        <v>-3.5344082999999998E-2</v>
      </c>
      <c r="AE28" s="13">
        <v>3.4498867000000003E-2</v>
      </c>
      <c r="AF28" s="13">
        <v>-0.22950456999999999</v>
      </c>
      <c r="AG28" s="13">
        <v>-0.18714998999999999</v>
      </c>
    </row>
    <row r="29" spans="1:33" ht="15" x14ac:dyDescent="0.25">
      <c r="A29" s="1" t="s">
        <v>2268</v>
      </c>
      <c r="B29" s="1" t="s">
        <v>35</v>
      </c>
      <c r="C29" s="1" t="s">
        <v>35</v>
      </c>
      <c r="D29" s="1" t="s">
        <v>35</v>
      </c>
      <c r="E29" s="1" t="s">
        <v>36</v>
      </c>
      <c r="F29" s="1" t="s">
        <v>35</v>
      </c>
      <c r="G29" s="1" t="s">
        <v>35</v>
      </c>
      <c r="H29" s="1" t="s">
        <v>35</v>
      </c>
      <c r="I29" s="1" t="s">
        <v>36</v>
      </c>
      <c r="J29" s="1" t="s">
        <v>35</v>
      </c>
      <c r="K29" s="1" t="s">
        <v>35</v>
      </c>
      <c r="L29" s="1" t="s">
        <v>36</v>
      </c>
      <c r="M29" s="1" t="s">
        <v>36</v>
      </c>
      <c r="N29" s="1" t="s">
        <v>36</v>
      </c>
      <c r="O29" s="1" t="s">
        <v>35</v>
      </c>
      <c r="P29" s="13">
        <v>82.340188380000001</v>
      </c>
      <c r="Q29" s="13">
        <v>74.748464940000005</v>
      </c>
      <c r="R29" s="13">
        <v>77.089396530000002</v>
      </c>
      <c r="S29" s="13">
        <v>76.056200959999998</v>
      </c>
      <c r="T29" s="13">
        <v>77.020737780000005</v>
      </c>
      <c r="U29" s="13">
        <v>83.171159599999996</v>
      </c>
      <c r="V29" s="13">
        <v>68.891104420000005</v>
      </c>
      <c r="W29" s="13">
        <v>75.000732299999996</v>
      </c>
      <c r="X29" s="13">
        <v>0.75333196000000002</v>
      </c>
      <c r="Y29" s="13">
        <v>3.0922325000000001E-2</v>
      </c>
      <c r="Z29" s="13">
        <v>6.808968E-2</v>
      </c>
      <c r="AA29" s="13">
        <v>-7.1463120000000005E-2</v>
      </c>
      <c r="AB29" s="13">
        <v>-2.6974636999999999E-2</v>
      </c>
      <c r="AC29" s="13">
        <v>-4.6441193999999998E-2</v>
      </c>
      <c r="AD29" s="13">
        <v>-5.6482329999999997E-2</v>
      </c>
      <c r="AE29" s="13">
        <v>5.4354075000000002E-2</v>
      </c>
      <c r="AF29" s="13">
        <v>-0.21741156</v>
      </c>
      <c r="AG29" s="13">
        <v>-9.482459E-2</v>
      </c>
    </row>
    <row r="30" spans="1:33" ht="15" x14ac:dyDescent="0.25">
      <c r="A30" s="1" t="s">
        <v>2269</v>
      </c>
      <c r="B30" s="1" t="s">
        <v>35</v>
      </c>
      <c r="C30" s="1" t="s">
        <v>35</v>
      </c>
      <c r="D30" s="1" t="s">
        <v>35</v>
      </c>
      <c r="E30" s="1" t="s">
        <v>36</v>
      </c>
      <c r="F30" s="1" t="s">
        <v>35</v>
      </c>
      <c r="G30" s="1" t="s">
        <v>35</v>
      </c>
      <c r="H30" s="1" t="s">
        <v>35</v>
      </c>
      <c r="I30" s="1" t="s">
        <v>36</v>
      </c>
      <c r="J30" s="1" t="s">
        <v>35</v>
      </c>
      <c r="K30" s="1" t="s">
        <v>35</v>
      </c>
      <c r="L30" s="1" t="s">
        <v>36</v>
      </c>
      <c r="M30" s="1" t="s">
        <v>36</v>
      </c>
      <c r="N30" s="1" t="s">
        <v>36</v>
      </c>
      <c r="O30" s="1" t="s">
        <v>35</v>
      </c>
      <c r="P30" s="13">
        <v>59.244307929999998</v>
      </c>
      <c r="Q30" s="13">
        <v>72.302190699999997</v>
      </c>
      <c r="R30" s="13">
        <v>63.648105440000002</v>
      </c>
      <c r="S30" s="13">
        <v>56.620207110000003</v>
      </c>
      <c r="T30" s="13">
        <v>69.837367330000006</v>
      </c>
      <c r="U30" s="13">
        <v>65.516430099999994</v>
      </c>
      <c r="V30" s="13">
        <v>52.95356675</v>
      </c>
      <c r="W30" s="13">
        <v>57.127416160000003</v>
      </c>
      <c r="X30" s="13">
        <v>0.79810369999999997</v>
      </c>
      <c r="Y30" s="13">
        <v>1.7584695000000001E-2</v>
      </c>
      <c r="Z30" s="13">
        <v>-0.1508244</v>
      </c>
      <c r="AA30" s="13">
        <v>0.13653841999999999</v>
      </c>
      <c r="AB30" s="13">
        <v>-4.7383370000000001E-2</v>
      </c>
      <c r="AC30" s="13">
        <v>-0.21618392</v>
      </c>
      <c r="AD30" s="13">
        <v>4.5335716999999998E-2</v>
      </c>
      <c r="AE30" s="13">
        <v>-4.6806710000000001E-2</v>
      </c>
      <c r="AF30" s="13">
        <v>-0.35393560000000002</v>
      </c>
      <c r="AG30" s="13">
        <v>-0.24448017999999999</v>
      </c>
    </row>
    <row r="31" spans="1:33" ht="15" x14ac:dyDescent="0.25">
      <c r="A31" s="1" t="s">
        <v>2270</v>
      </c>
      <c r="B31" s="1" t="s">
        <v>2271</v>
      </c>
      <c r="C31" s="1" t="s">
        <v>35</v>
      </c>
      <c r="D31" s="1" t="s">
        <v>35</v>
      </c>
      <c r="E31" s="1" t="s">
        <v>36</v>
      </c>
      <c r="F31" s="1" t="s">
        <v>35</v>
      </c>
      <c r="G31" s="1" t="s">
        <v>35</v>
      </c>
      <c r="H31" s="1" t="s">
        <v>35</v>
      </c>
      <c r="I31" s="1" t="s">
        <v>36</v>
      </c>
      <c r="J31" s="1" t="s">
        <v>35</v>
      </c>
      <c r="K31" s="1" t="s">
        <v>35</v>
      </c>
      <c r="L31" s="1" t="s">
        <v>36</v>
      </c>
      <c r="M31" s="1" t="s">
        <v>36</v>
      </c>
      <c r="N31" s="1" t="s">
        <v>36</v>
      </c>
      <c r="O31" s="1" t="s">
        <v>35</v>
      </c>
      <c r="P31" s="13">
        <v>102.1083187</v>
      </c>
      <c r="Q31" s="13">
        <v>109.50524129999999</v>
      </c>
      <c r="R31" s="13">
        <v>103.18219689999999</v>
      </c>
      <c r="S31" s="13">
        <v>103.67717210000001</v>
      </c>
      <c r="T31" s="13">
        <v>121.2654986</v>
      </c>
      <c r="U31" s="13">
        <v>125.664951</v>
      </c>
      <c r="V31" s="13">
        <v>116.99832050000001</v>
      </c>
      <c r="W31" s="13">
        <v>100.3360213</v>
      </c>
      <c r="X31" s="13">
        <v>0.76608949999999998</v>
      </c>
      <c r="Y31" s="13">
        <v>2.6645044E-2</v>
      </c>
      <c r="Z31" s="13">
        <v>-5.1331670000000003E-2</v>
      </c>
      <c r="AA31" s="13">
        <v>4.9567849999999997E-2</v>
      </c>
      <c r="AB31" s="13">
        <v>-3.6238007000000003E-2</v>
      </c>
      <c r="AC31" s="13">
        <v>-2.9333804000000002E-2</v>
      </c>
      <c r="AD31" s="13">
        <v>-2.5935603000000002E-2</v>
      </c>
      <c r="AE31" s="13">
        <v>2.5477574999999999E-2</v>
      </c>
      <c r="AF31" s="13">
        <v>-7.7616930000000001E-2</v>
      </c>
      <c r="AG31" s="13">
        <v>-0.29926512</v>
      </c>
    </row>
    <row r="32" spans="1:33" ht="15" x14ac:dyDescent="0.25">
      <c r="A32" s="1" t="s">
        <v>2272</v>
      </c>
      <c r="B32" s="1" t="s">
        <v>35</v>
      </c>
      <c r="C32" s="1" t="s">
        <v>35</v>
      </c>
      <c r="D32" s="1" t="s">
        <v>35</v>
      </c>
      <c r="E32" s="1" t="s">
        <v>36</v>
      </c>
      <c r="F32" s="1" t="s">
        <v>35</v>
      </c>
      <c r="G32" s="1" t="s">
        <v>35</v>
      </c>
      <c r="H32" s="1" t="s">
        <v>35</v>
      </c>
      <c r="I32" s="1" t="s">
        <v>36</v>
      </c>
      <c r="J32" s="1" t="s">
        <v>35</v>
      </c>
      <c r="K32" s="1" t="s">
        <v>35</v>
      </c>
      <c r="L32" s="1" t="s">
        <v>36</v>
      </c>
      <c r="M32" s="1" t="s">
        <v>36</v>
      </c>
      <c r="N32" s="1" t="s">
        <v>36</v>
      </c>
      <c r="O32" s="1" t="s">
        <v>35</v>
      </c>
      <c r="P32" s="13">
        <v>2.527961726</v>
      </c>
      <c r="Q32" s="13">
        <v>2.5536345969999998</v>
      </c>
      <c r="R32" s="13">
        <v>2.5506522820000002</v>
      </c>
      <c r="S32" s="13">
        <v>2.5030277239999998</v>
      </c>
      <c r="T32" s="13">
        <v>2.5831607939999999</v>
      </c>
      <c r="U32" s="13">
        <v>2.5488547009999998</v>
      </c>
      <c r="V32" s="13">
        <v>2.4827588559999998</v>
      </c>
      <c r="W32" s="13">
        <v>2.5237762799999999</v>
      </c>
      <c r="X32" s="13">
        <v>0.79638799999999998</v>
      </c>
      <c r="Y32" s="13">
        <v>1.8011868E-2</v>
      </c>
      <c r="Z32" s="13">
        <v>-7.3071530000000003E-3</v>
      </c>
      <c r="AA32" s="13">
        <v>7.2703289999999999E-3</v>
      </c>
      <c r="AB32" s="13">
        <v>5.5844629999999996E-3</v>
      </c>
      <c r="AC32" s="13">
        <v>-2.1607503E-2</v>
      </c>
      <c r="AD32" s="13">
        <v>9.6119229999999996E-3</v>
      </c>
      <c r="AE32" s="13">
        <v>-9.6763920000000007E-3</v>
      </c>
      <c r="AF32" s="13">
        <v>-4.7581381999999998E-2</v>
      </c>
      <c r="AG32" s="13">
        <v>-2.3941497999999999E-2</v>
      </c>
    </row>
    <row r="33" spans="1:33" ht="15" x14ac:dyDescent="0.25">
      <c r="A33" s="1" t="s">
        <v>2273</v>
      </c>
      <c r="B33" s="1" t="s">
        <v>2274</v>
      </c>
      <c r="C33" s="1" t="s">
        <v>35</v>
      </c>
      <c r="D33" s="1" t="s">
        <v>35</v>
      </c>
      <c r="E33" s="1" t="s">
        <v>36</v>
      </c>
      <c r="F33" s="1" t="s">
        <v>35</v>
      </c>
      <c r="G33" s="1" t="s">
        <v>35</v>
      </c>
      <c r="H33" s="1" t="s">
        <v>35</v>
      </c>
      <c r="I33" s="1" t="s">
        <v>36</v>
      </c>
      <c r="J33" s="1" t="s">
        <v>35</v>
      </c>
      <c r="K33" s="1" t="s">
        <v>35</v>
      </c>
      <c r="L33" s="1" t="s">
        <v>36</v>
      </c>
      <c r="M33" s="1" t="s">
        <v>36</v>
      </c>
      <c r="N33" s="1" t="s">
        <v>36</v>
      </c>
      <c r="O33" s="1" t="s">
        <v>35</v>
      </c>
      <c r="P33" s="13">
        <v>76.711233050000004</v>
      </c>
      <c r="Q33" s="13">
        <v>100.94822720000001</v>
      </c>
      <c r="R33" s="13">
        <v>81.954184080000005</v>
      </c>
      <c r="S33" s="13">
        <v>92.058892189999995</v>
      </c>
      <c r="T33" s="13">
        <v>99.819848489999998</v>
      </c>
      <c r="U33" s="13">
        <v>107.5585533</v>
      </c>
      <c r="V33" s="13">
        <v>76.550152819999994</v>
      </c>
      <c r="W33" s="13">
        <v>83.773550189999995</v>
      </c>
      <c r="X33" s="13">
        <v>0.76595557000000003</v>
      </c>
      <c r="Y33" s="13">
        <v>2.6687921999999999E-2</v>
      </c>
      <c r="Z33" s="13">
        <v>-0.21160476</v>
      </c>
      <c r="AA33" s="13">
        <v>0.18450106999999999</v>
      </c>
      <c r="AB33" s="13">
        <v>-0.11622500400000001</v>
      </c>
      <c r="AC33" s="13">
        <v>5.1514472999999998E-2</v>
      </c>
      <c r="AD33" s="13">
        <v>-5.4867029999999997E-2</v>
      </c>
      <c r="AE33" s="13">
        <v>5.2856609999999998E-2</v>
      </c>
      <c r="AF33" s="13">
        <v>-0.43778850000000002</v>
      </c>
      <c r="AG33" s="13">
        <v>-0.30769893999999998</v>
      </c>
    </row>
    <row r="34" spans="1:33" ht="15" x14ac:dyDescent="0.25">
      <c r="A34" s="1" t="s">
        <v>2275</v>
      </c>
      <c r="B34" s="1" t="s">
        <v>2276</v>
      </c>
      <c r="C34" s="1" t="s">
        <v>35</v>
      </c>
      <c r="D34" s="1" t="s">
        <v>35</v>
      </c>
      <c r="E34" s="1" t="s">
        <v>36</v>
      </c>
      <c r="F34" s="1" t="s">
        <v>35</v>
      </c>
      <c r="G34" s="1" t="s">
        <v>35</v>
      </c>
      <c r="H34" s="1" t="s">
        <v>35</v>
      </c>
      <c r="I34" s="1" t="s">
        <v>36</v>
      </c>
      <c r="J34" s="1" t="s">
        <v>35</v>
      </c>
      <c r="K34" s="1" t="s">
        <v>35</v>
      </c>
      <c r="L34" s="1" t="s">
        <v>36</v>
      </c>
      <c r="M34" s="1" t="s">
        <v>36</v>
      </c>
      <c r="N34" s="1" t="s">
        <v>36</v>
      </c>
      <c r="O34" s="1" t="s">
        <v>35</v>
      </c>
      <c r="P34" s="13">
        <v>4.1236763510000003</v>
      </c>
      <c r="Q34" s="13">
        <v>4.1081588809999996</v>
      </c>
      <c r="R34" s="13">
        <v>4.0280268770000003</v>
      </c>
      <c r="S34" s="13">
        <v>4.0169757089999996</v>
      </c>
      <c r="T34" s="13">
        <v>4.1331373579999999</v>
      </c>
      <c r="U34" s="13">
        <v>4.1295177719999998</v>
      </c>
      <c r="V34" s="13">
        <v>3.952959506</v>
      </c>
      <c r="W34" s="13">
        <v>3.9200512870000002</v>
      </c>
      <c r="X34" s="13">
        <v>0.98518459999999997</v>
      </c>
      <c r="Y34" s="7">
        <v>8.0397220000000005E-6</v>
      </c>
      <c r="Z34" s="13">
        <v>2.7170010000000001E-3</v>
      </c>
      <c r="AA34" s="13">
        <v>-2.722127E-3</v>
      </c>
      <c r="AB34" s="13">
        <v>-3.1140797000000001E-2</v>
      </c>
      <c r="AC34" s="13">
        <v>-3.5104367999999997E-2</v>
      </c>
      <c r="AD34" s="7">
        <v>6.3185699999999999E-4</v>
      </c>
      <c r="AE34" s="7">
        <v>-6.3213400000000002E-4</v>
      </c>
      <c r="AF34" s="13">
        <v>-6.3672274000000001E-2</v>
      </c>
      <c r="AG34" s="13">
        <v>-7.5732923999999993E-2</v>
      </c>
    </row>
    <row r="35" spans="1:33" x14ac:dyDescent="0.3">
      <c r="A35" s="1" t="s">
        <v>5660</v>
      </c>
      <c r="B35" s="1" t="s">
        <v>5661</v>
      </c>
      <c r="C35" s="1" t="s">
        <v>35</v>
      </c>
      <c r="D35" s="1" t="s">
        <v>35</v>
      </c>
      <c r="E35" s="1" t="s">
        <v>36</v>
      </c>
      <c r="F35" s="1" t="s">
        <v>35</v>
      </c>
      <c r="G35" s="1" t="s">
        <v>35</v>
      </c>
      <c r="H35" s="1" t="s">
        <v>35</v>
      </c>
      <c r="I35" s="1" t="s">
        <v>36</v>
      </c>
      <c r="J35" s="1" t="s">
        <v>35</v>
      </c>
      <c r="K35" s="1" t="s">
        <v>35</v>
      </c>
      <c r="L35" s="1" t="s">
        <v>36</v>
      </c>
      <c r="M35" s="1" t="s">
        <v>36</v>
      </c>
      <c r="N35" s="1" t="s">
        <v>36</v>
      </c>
      <c r="O35" s="1" t="s">
        <v>35</v>
      </c>
      <c r="P35" s="13">
        <v>8.6639628979999994</v>
      </c>
      <c r="Q35" s="13">
        <v>9.5644307059999996</v>
      </c>
      <c r="R35" s="13">
        <v>8.8735610210000004</v>
      </c>
      <c r="S35" s="13">
        <v>8.9562803800000008</v>
      </c>
      <c r="T35" s="13">
        <v>9.1610000550000006</v>
      </c>
      <c r="U35" s="13">
        <v>10.231053340000001</v>
      </c>
      <c r="V35" s="13">
        <v>8.529288094</v>
      </c>
      <c r="W35" s="13">
        <v>8.9629154900000003</v>
      </c>
      <c r="X35" s="13">
        <v>0.72227746000000004</v>
      </c>
      <c r="Y35" s="13">
        <v>4.3016892000000001E-2</v>
      </c>
      <c r="Z35" s="13">
        <v>-7.3088459999999994E-2</v>
      </c>
      <c r="AA35" s="13">
        <v>6.9563575000000002E-2</v>
      </c>
      <c r="AB35" s="13">
        <v>-3.8602337E-2</v>
      </c>
      <c r="AC35" s="13">
        <v>-2.5215830000000002E-2</v>
      </c>
      <c r="AD35" s="13">
        <v>-8.1888569999999994E-2</v>
      </c>
      <c r="AE35" s="13">
        <v>7.748911E-2</v>
      </c>
      <c r="AF35" s="13">
        <v>-0.18496834000000001</v>
      </c>
      <c r="AG35" s="13">
        <v>-0.113425575</v>
      </c>
    </row>
    <row r="36" spans="1:33" x14ac:dyDescent="0.3">
      <c r="A36" s="1" t="s">
        <v>2279</v>
      </c>
      <c r="B36" s="1" t="s">
        <v>2280</v>
      </c>
      <c r="C36" s="1" t="s">
        <v>35</v>
      </c>
      <c r="D36" s="1" t="s">
        <v>35</v>
      </c>
      <c r="E36" s="1" t="s">
        <v>36</v>
      </c>
      <c r="F36" s="1" t="s">
        <v>35</v>
      </c>
      <c r="G36" s="1" t="s">
        <v>35</v>
      </c>
      <c r="H36" s="1" t="s">
        <v>35</v>
      </c>
      <c r="I36" s="1" t="s">
        <v>36</v>
      </c>
      <c r="J36" s="1" t="s">
        <v>35</v>
      </c>
      <c r="K36" s="1" t="s">
        <v>35</v>
      </c>
      <c r="L36" s="1" t="s">
        <v>36</v>
      </c>
      <c r="M36" s="1" t="s">
        <v>36</v>
      </c>
      <c r="N36" s="1" t="s">
        <v>36</v>
      </c>
      <c r="O36" s="1" t="s">
        <v>35</v>
      </c>
      <c r="P36" s="13">
        <v>7.8266443560000001</v>
      </c>
      <c r="Q36" s="13">
        <v>8.0864203099999994</v>
      </c>
      <c r="R36" s="13">
        <v>7.5965332710000002</v>
      </c>
      <c r="S36" s="13">
        <v>7.5559290099999998</v>
      </c>
      <c r="T36" s="13">
        <v>7.6400376369999998</v>
      </c>
      <c r="U36" s="13">
        <v>7.7772850040000003</v>
      </c>
      <c r="V36" s="13">
        <v>7.381919399</v>
      </c>
      <c r="W36" s="13">
        <v>7.3820328149999996</v>
      </c>
      <c r="X36" s="13">
        <v>0.72199564999999999</v>
      </c>
      <c r="Y36" s="13">
        <v>4.3137882000000002E-2</v>
      </c>
      <c r="Z36" s="13">
        <v>-2.3745913E-2</v>
      </c>
      <c r="AA36" s="13">
        <v>2.3361389999999999E-2</v>
      </c>
      <c r="AB36" s="13">
        <v>-6.6798620000000003E-2</v>
      </c>
      <c r="AC36" s="13">
        <v>-7.4530650000000004E-2</v>
      </c>
      <c r="AD36" s="13">
        <v>-1.2900599E-2</v>
      </c>
      <c r="AE36" s="13">
        <v>1.2786264E-2</v>
      </c>
      <c r="AF36" s="13">
        <v>-6.2484357999999997E-2</v>
      </c>
      <c r="AG36" s="13">
        <v>-6.2462195999999998E-2</v>
      </c>
    </row>
    <row r="37" spans="1:33" x14ac:dyDescent="0.3">
      <c r="A37" s="1" t="s">
        <v>2281</v>
      </c>
      <c r="B37" s="1" t="s">
        <v>35</v>
      </c>
      <c r="C37" s="1" t="s">
        <v>35</v>
      </c>
      <c r="D37" s="1" t="s">
        <v>35</v>
      </c>
      <c r="E37" s="1" t="s">
        <v>36</v>
      </c>
      <c r="F37" s="1" t="s">
        <v>35</v>
      </c>
      <c r="G37" s="1" t="s">
        <v>35</v>
      </c>
      <c r="H37" s="1" t="s">
        <v>35</v>
      </c>
      <c r="I37" s="1" t="s">
        <v>36</v>
      </c>
      <c r="J37" s="1" t="s">
        <v>35</v>
      </c>
      <c r="K37" s="1" t="s">
        <v>35</v>
      </c>
      <c r="L37" s="1" t="s">
        <v>36</v>
      </c>
      <c r="M37" s="1" t="s">
        <v>36</v>
      </c>
      <c r="N37" s="1" t="s">
        <v>36</v>
      </c>
      <c r="O37" s="1" t="s">
        <v>35</v>
      </c>
      <c r="P37" s="13">
        <v>33.564093649999997</v>
      </c>
      <c r="Q37" s="13">
        <v>34.57822101</v>
      </c>
      <c r="R37" s="13">
        <v>34.43696508</v>
      </c>
      <c r="S37" s="13">
        <v>35.314323309999999</v>
      </c>
      <c r="T37" s="13">
        <v>33.169424329999998</v>
      </c>
      <c r="U37" s="13">
        <v>34.837294229999998</v>
      </c>
      <c r="V37" s="13">
        <v>29.646352870000001</v>
      </c>
      <c r="W37" s="13">
        <v>30.517951700000001</v>
      </c>
      <c r="X37" s="13">
        <v>0.82442075000000004</v>
      </c>
      <c r="Y37" s="13">
        <v>1.1812556E-2</v>
      </c>
      <c r="Z37" s="13">
        <v>-2.1632268999999999E-2</v>
      </c>
      <c r="AA37" s="13">
        <v>2.1312693000000001E-2</v>
      </c>
      <c r="AB37" s="13">
        <v>1.540705E-2</v>
      </c>
      <c r="AC37" s="13">
        <v>5.1702499999999998E-2</v>
      </c>
      <c r="AD37" s="13">
        <v>-3.5823307999999998E-2</v>
      </c>
      <c r="AE37" s="13">
        <v>3.4955297000000003E-2</v>
      </c>
      <c r="AF37" s="13">
        <v>-0.19782264999999999</v>
      </c>
      <c r="AG37" s="13">
        <v>-0.15601915</v>
      </c>
    </row>
    <row r="38" spans="1:33" x14ac:dyDescent="0.3">
      <c r="A38" s="1" t="s">
        <v>2282</v>
      </c>
      <c r="B38" s="1" t="s">
        <v>2283</v>
      </c>
      <c r="C38" s="1" t="s">
        <v>35</v>
      </c>
      <c r="D38" s="1" t="s">
        <v>35</v>
      </c>
      <c r="E38" s="1" t="s">
        <v>36</v>
      </c>
      <c r="F38" s="1" t="s">
        <v>35</v>
      </c>
      <c r="G38" s="1" t="s">
        <v>35</v>
      </c>
      <c r="H38" s="1" t="s">
        <v>35</v>
      </c>
      <c r="I38" s="1" t="s">
        <v>36</v>
      </c>
      <c r="J38" s="1" t="s">
        <v>35</v>
      </c>
      <c r="K38" s="1" t="s">
        <v>35</v>
      </c>
      <c r="L38" s="1" t="s">
        <v>36</v>
      </c>
      <c r="M38" s="1" t="s">
        <v>36</v>
      </c>
      <c r="N38" s="1" t="s">
        <v>36</v>
      </c>
      <c r="O38" s="1" t="s">
        <v>35</v>
      </c>
      <c r="P38" s="13">
        <v>1.399874963</v>
      </c>
      <c r="Q38" s="13">
        <v>1.382046229</v>
      </c>
      <c r="R38" s="13">
        <v>1.3755694540000001</v>
      </c>
      <c r="S38" s="13">
        <v>1.398511877</v>
      </c>
      <c r="T38" s="13">
        <v>1.4135759370000001</v>
      </c>
      <c r="U38" s="13">
        <v>1.4127430080000001</v>
      </c>
      <c r="V38" s="13">
        <v>1.375833356</v>
      </c>
      <c r="W38" s="13">
        <v>1.3758341940000001</v>
      </c>
      <c r="X38" s="13">
        <v>0.87567145000000002</v>
      </c>
      <c r="Y38" s="13">
        <v>4.3676820000000003E-3</v>
      </c>
      <c r="Z38" s="13">
        <v>9.2164199999999995E-3</v>
      </c>
      <c r="AA38" s="13">
        <v>-9.2756769999999995E-3</v>
      </c>
      <c r="AB38" s="13">
        <v>-1.6052566000000001E-2</v>
      </c>
      <c r="AC38" s="13">
        <v>7.8109549999999996E-3</v>
      </c>
      <c r="AD38" s="7">
        <v>4.2510600000000002E-4</v>
      </c>
      <c r="AE38" s="7">
        <v>-4.25232E-4</v>
      </c>
      <c r="AF38" s="13">
        <v>-3.8618541999999999E-2</v>
      </c>
      <c r="AG38" s="13">
        <v>-3.8617663000000003E-2</v>
      </c>
    </row>
    <row r="39" spans="1:33" x14ac:dyDescent="0.3">
      <c r="A39" s="1" t="s">
        <v>2285</v>
      </c>
      <c r="B39" s="1" t="s">
        <v>2286</v>
      </c>
      <c r="C39" s="1" t="s">
        <v>35</v>
      </c>
      <c r="D39" s="1" t="s">
        <v>35</v>
      </c>
      <c r="E39" s="1" t="s">
        <v>36</v>
      </c>
      <c r="F39" s="1" t="s">
        <v>35</v>
      </c>
      <c r="G39" s="1" t="s">
        <v>35</v>
      </c>
      <c r="H39" s="1" t="s">
        <v>35</v>
      </c>
      <c r="I39" s="1" t="s">
        <v>36</v>
      </c>
      <c r="J39" s="1" t="s">
        <v>35</v>
      </c>
      <c r="K39" s="1" t="s">
        <v>35</v>
      </c>
      <c r="L39" s="1" t="s">
        <v>36</v>
      </c>
      <c r="M39" s="1" t="s">
        <v>36</v>
      </c>
      <c r="N39" s="1" t="s">
        <v>36</v>
      </c>
      <c r="O39" s="1" t="s">
        <v>35</v>
      </c>
      <c r="P39" s="13">
        <v>469.07534700000002</v>
      </c>
      <c r="Q39" s="13">
        <v>499.60802790000002</v>
      </c>
      <c r="R39" s="13">
        <v>430.21997870000001</v>
      </c>
      <c r="S39" s="13">
        <v>435.04852959999999</v>
      </c>
      <c r="T39" s="13">
        <v>478.68827829999998</v>
      </c>
      <c r="U39" s="13">
        <v>515.42359280000005</v>
      </c>
      <c r="V39" s="13">
        <v>402.66501570000003</v>
      </c>
      <c r="W39" s="13">
        <v>460.81489690000001</v>
      </c>
      <c r="X39" s="13">
        <v>0.76604280000000002</v>
      </c>
      <c r="Y39" s="13">
        <v>2.665998E-2</v>
      </c>
      <c r="Z39" s="13">
        <v>-4.6205502000000002E-2</v>
      </c>
      <c r="AA39" s="13">
        <v>4.4771478000000003E-2</v>
      </c>
      <c r="AB39" s="13">
        <v>-0.17095067</v>
      </c>
      <c r="AC39" s="13">
        <v>-0.15484883999999999</v>
      </c>
      <c r="AD39" s="13">
        <v>-5.4321731999999998E-2</v>
      </c>
      <c r="AE39" s="13">
        <v>5.2350365000000003E-2</v>
      </c>
      <c r="AF39" s="13">
        <v>-0.30382809999999999</v>
      </c>
      <c r="AG39" s="13">
        <v>-0.10922085500000001</v>
      </c>
    </row>
    <row r="40" spans="1:33" x14ac:dyDescent="0.3">
      <c r="A40" s="1" t="s">
        <v>2287</v>
      </c>
      <c r="B40" s="1" t="s">
        <v>2288</v>
      </c>
      <c r="C40" s="1" t="s">
        <v>35</v>
      </c>
      <c r="D40" s="1" t="s">
        <v>35</v>
      </c>
      <c r="E40" s="1" t="s">
        <v>36</v>
      </c>
      <c r="F40" s="1" t="s">
        <v>35</v>
      </c>
      <c r="G40" s="1" t="s">
        <v>35</v>
      </c>
      <c r="H40" s="1" t="s">
        <v>35</v>
      </c>
      <c r="I40" s="1" t="s">
        <v>36</v>
      </c>
      <c r="J40" s="1" t="s">
        <v>35</v>
      </c>
      <c r="K40" s="1" t="s">
        <v>35</v>
      </c>
      <c r="L40" s="1" t="s">
        <v>36</v>
      </c>
      <c r="M40" s="1" t="s">
        <v>36</v>
      </c>
      <c r="N40" s="1" t="s">
        <v>36</v>
      </c>
      <c r="O40" s="1" t="s">
        <v>35</v>
      </c>
      <c r="P40" s="13">
        <v>15.36707086</v>
      </c>
      <c r="Q40" s="13">
        <v>16.012158809999999</v>
      </c>
      <c r="R40" s="13">
        <v>14.83809179</v>
      </c>
      <c r="S40" s="13">
        <v>14.55460596</v>
      </c>
      <c r="T40" s="13">
        <v>14.63243958</v>
      </c>
      <c r="U40" s="13">
        <v>17.39226377</v>
      </c>
      <c r="V40" s="13">
        <v>14.11074969</v>
      </c>
      <c r="W40" s="13">
        <v>14.34196403</v>
      </c>
      <c r="X40" s="13">
        <v>0.72121274000000002</v>
      </c>
      <c r="Y40" s="13">
        <v>4.3475094999999998E-2</v>
      </c>
      <c r="Z40" s="13">
        <v>-2.9967738000000001E-2</v>
      </c>
      <c r="AA40" s="13">
        <v>2.9357892999999999E-2</v>
      </c>
      <c r="AB40" s="13">
        <v>-8.0504364999999994E-2</v>
      </c>
      <c r="AC40" s="13">
        <v>-0.108334154</v>
      </c>
      <c r="AD40" s="13">
        <v>-0.13001488</v>
      </c>
      <c r="AE40" s="13">
        <v>0.11926051999999999</v>
      </c>
      <c r="AF40" s="13">
        <v>-0.18239057</v>
      </c>
      <c r="AG40" s="13">
        <v>-0.15894261000000001</v>
      </c>
    </row>
    <row r="41" spans="1:33" x14ac:dyDescent="0.3">
      <c r="A41" s="1" t="s">
        <v>2289</v>
      </c>
      <c r="B41" s="1" t="s">
        <v>2290</v>
      </c>
      <c r="C41" s="1" t="s">
        <v>35</v>
      </c>
      <c r="D41" s="1" t="s">
        <v>35</v>
      </c>
      <c r="E41" s="1" t="s">
        <v>36</v>
      </c>
      <c r="F41" s="1" t="s">
        <v>35</v>
      </c>
      <c r="G41" s="1" t="s">
        <v>35</v>
      </c>
      <c r="H41" s="1" t="s">
        <v>35</v>
      </c>
      <c r="I41" s="1" t="s">
        <v>36</v>
      </c>
      <c r="J41" s="1" t="s">
        <v>35</v>
      </c>
      <c r="K41" s="1" t="s">
        <v>35</v>
      </c>
      <c r="L41" s="1" t="s">
        <v>36</v>
      </c>
      <c r="M41" s="1" t="s">
        <v>36</v>
      </c>
      <c r="N41" s="1" t="s">
        <v>36</v>
      </c>
      <c r="O41" s="1" t="s">
        <v>35</v>
      </c>
      <c r="P41" s="13">
        <v>14.800571359999999</v>
      </c>
      <c r="Q41" s="13">
        <v>15.263062980000001</v>
      </c>
      <c r="R41" s="13">
        <v>16.056883719999998</v>
      </c>
      <c r="S41" s="13">
        <v>14.745839030000001</v>
      </c>
      <c r="T41" s="13">
        <v>16.85141312</v>
      </c>
      <c r="U41" s="13">
        <v>18.028511609999999</v>
      </c>
      <c r="V41" s="13">
        <v>15.459732989999999</v>
      </c>
      <c r="W41" s="13">
        <v>15.11224301</v>
      </c>
      <c r="X41" s="13">
        <v>0.7832249</v>
      </c>
      <c r="Y41" s="13">
        <v>2.1505580999999999E-2</v>
      </c>
      <c r="Z41" s="13">
        <v>-2.2366554E-2</v>
      </c>
      <c r="AA41" s="13">
        <v>2.2025085999999999E-2</v>
      </c>
      <c r="AB41" s="13">
        <v>9.5172499999999993E-2</v>
      </c>
      <c r="AC41" s="13">
        <v>-2.7711510000000002E-2</v>
      </c>
      <c r="AD41" s="13">
        <v>-4.9527349999999998E-2</v>
      </c>
      <c r="AE41" s="13">
        <v>4.7883370000000001E-2</v>
      </c>
      <c r="AF41" s="13">
        <v>-0.17388153000000001</v>
      </c>
      <c r="AG41" s="13">
        <v>-0.20667911999999999</v>
      </c>
    </row>
    <row r="42" spans="1:33" x14ac:dyDescent="0.3">
      <c r="A42" s="1" t="s">
        <v>2291</v>
      </c>
      <c r="B42" s="1" t="s">
        <v>2292</v>
      </c>
      <c r="C42" s="1" t="s">
        <v>35</v>
      </c>
      <c r="D42" s="1" t="s">
        <v>35</v>
      </c>
      <c r="E42" s="1" t="s">
        <v>36</v>
      </c>
      <c r="F42" s="1" t="s">
        <v>35</v>
      </c>
      <c r="G42" s="1" t="s">
        <v>35</v>
      </c>
      <c r="H42" s="1" t="s">
        <v>35</v>
      </c>
      <c r="I42" s="1" t="s">
        <v>36</v>
      </c>
      <c r="J42" s="1" t="s">
        <v>35</v>
      </c>
      <c r="K42" s="1" t="s">
        <v>35</v>
      </c>
      <c r="L42" s="1" t="s">
        <v>36</v>
      </c>
      <c r="M42" s="1" t="s">
        <v>36</v>
      </c>
      <c r="N42" s="1" t="s">
        <v>36</v>
      </c>
      <c r="O42" s="1" t="s">
        <v>35</v>
      </c>
      <c r="P42" s="13">
        <v>396.32361209999999</v>
      </c>
      <c r="Q42" s="13">
        <v>402.73616120000003</v>
      </c>
      <c r="R42" s="13">
        <v>323.96049310000001</v>
      </c>
      <c r="S42" s="13">
        <v>352.23704729999997</v>
      </c>
      <c r="T42" s="13">
        <v>398.90738879999998</v>
      </c>
      <c r="U42" s="13">
        <v>356.38583569999997</v>
      </c>
      <c r="V42" s="13">
        <v>321.8799535</v>
      </c>
      <c r="W42" s="13">
        <v>292.18123020000002</v>
      </c>
      <c r="X42" s="13">
        <v>0.82475746000000005</v>
      </c>
      <c r="Y42" s="13">
        <v>1.1747886000000001E-2</v>
      </c>
      <c r="Z42" s="13">
        <v>-1.1624505E-2</v>
      </c>
      <c r="AA42" s="13">
        <v>1.1531589E-2</v>
      </c>
      <c r="AB42" s="13">
        <v>-0.30248553</v>
      </c>
      <c r="AC42" s="13">
        <v>-0.18175675999999999</v>
      </c>
      <c r="AD42" s="13">
        <v>7.9017000000000004E-2</v>
      </c>
      <c r="AE42" s="13">
        <v>-8.359685E-2</v>
      </c>
      <c r="AF42" s="13">
        <v>-0.23051410999999999</v>
      </c>
      <c r="AG42" s="13">
        <v>-0.37017334000000002</v>
      </c>
    </row>
    <row r="43" spans="1:33" x14ac:dyDescent="0.3">
      <c r="A43" s="1" t="s">
        <v>2295</v>
      </c>
      <c r="B43" s="1" t="s">
        <v>2296</v>
      </c>
      <c r="C43" s="1" t="s">
        <v>35</v>
      </c>
      <c r="D43" s="1" t="s">
        <v>35</v>
      </c>
      <c r="E43" s="1" t="s">
        <v>36</v>
      </c>
      <c r="F43" s="1" t="s">
        <v>35</v>
      </c>
      <c r="G43" s="1" t="s">
        <v>35</v>
      </c>
      <c r="H43" s="1" t="s">
        <v>35</v>
      </c>
      <c r="I43" s="1" t="s">
        <v>36</v>
      </c>
      <c r="J43" s="1" t="s">
        <v>35</v>
      </c>
      <c r="K43" s="1" t="s">
        <v>35</v>
      </c>
      <c r="L43" s="1" t="s">
        <v>36</v>
      </c>
      <c r="M43" s="1" t="s">
        <v>36</v>
      </c>
      <c r="N43" s="1" t="s">
        <v>36</v>
      </c>
      <c r="O43" s="1" t="s">
        <v>35</v>
      </c>
      <c r="P43" s="13">
        <v>224.53894550000001</v>
      </c>
      <c r="Q43" s="13">
        <v>231.180376</v>
      </c>
      <c r="R43" s="13">
        <v>172.7058462</v>
      </c>
      <c r="S43" s="13">
        <v>196.84925079999999</v>
      </c>
      <c r="T43" s="13">
        <v>238.70622689999999</v>
      </c>
      <c r="U43" s="13">
        <v>240.90693580000001</v>
      </c>
      <c r="V43" s="13">
        <v>139.27884309999999</v>
      </c>
      <c r="W43" s="13">
        <v>141.12194840000001</v>
      </c>
      <c r="X43" s="13">
        <v>0.98762419999999995</v>
      </c>
      <c r="Y43" s="7">
        <v>4.6948003000000002E-6</v>
      </c>
      <c r="Z43" s="13">
        <v>-2.1179842000000001E-2</v>
      </c>
      <c r="AA43" s="13">
        <v>2.08734E-2</v>
      </c>
      <c r="AB43" s="13">
        <v>-0.39982859999999998</v>
      </c>
      <c r="AC43" s="13">
        <v>-0.21105430999999999</v>
      </c>
      <c r="AD43" s="13">
        <v>-6.6350519999999998E-3</v>
      </c>
      <c r="AE43" s="13">
        <v>6.6046769999999998E-3</v>
      </c>
      <c r="AF43" s="13">
        <v>-0.78389513</v>
      </c>
      <c r="AG43" s="13">
        <v>-0.76492890000000002</v>
      </c>
    </row>
    <row r="44" spans="1:33" x14ac:dyDescent="0.3">
      <c r="A44" s="1" t="s">
        <v>2297</v>
      </c>
      <c r="B44" s="1" t="s">
        <v>2298</v>
      </c>
      <c r="C44" s="1" t="s">
        <v>35</v>
      </c>
      <c r="D44" s="1" t="s">
        <v>35</v>
      </c>
      <c r="E44" s="1" t="s">
        <v>36</v>
      </c>
      <c r="F44" s="1" t="s">
        <v>35</v>
      </c>
      <c r="G44" s="1" t="s">
        <v>35</v>
      </c>
      <c r="H44" s="1" t="s">
        <v>35</v>
      </c>
      <c r="I44" s="1" t="s">
        <v>36</v>
      </c>
      <c r="J44" s="1" t="s">
        <v>35</v>
      </c>
      <c r="K44" s="1" t="s">
        <v>35</v>
      </c>
      <c r="L44" s="1" t="s">
        <v>36</v>
      </c>
      <c r="M44" s="1" t="s">
        <v>36</v>
      </c>
      <c r="N44" s="1" t="s">
        <v>36</v>
      </c>
      <c r="O44" s="1" t="s">
        <v>35</v>
      </c>
      <c r="P44" s="13">
        <v>649.71030929999995</v>
      </c>
      <c r="Q44" s="13">
        <v>669.94990949999999</v>
      </c>
      <c r="R44" s="13">
        <v>544.12782289999996</v>
      </c>
      <c r="S44" s="13">
        <v>559.74248260000002</v>
      </c>
      <c r="T44" s="13">
        <v>537.90711750000003</v>
      </c>
      <c r="U44" s="13">
        <v>621.41554770000005</v>
      </c>
      <c r="V44" s="13">
        <v>459.09702820000001</v>
      </c>
      <c r="W44" s="13">
        <v>469.64161189999999</v>
      </c>
      <c r="X44" s="13">
        <v>0.84723705000000005</v>
      </c>
      <c r="Y44" s="13">
        <v>7.9224740000000005E-3</v>
      </c>
      <c r="Z44" s="13">
        <v>-2.2298016E-2</v>
      </c>
      <c r="AA44" s="13">
        <v>2.1958620000000002E-2</v>
      </c>
      <c r="AB44" s="13">
        <v>-0.27814899999999998</v>
      </c>
      <c r="AC44" s="13">
        <v>-0.23733135999999999</v>
      </c>
      <c r="AD44" s="13">
        <v>-0.107853174</v>
      </c>
      <c r="AE44" s="13">
        <v>0.100348085</v>
      </c>
      <c r="AF44" s="13">
        <v>-0.33641114999999999</v>
      </c>
      <c r="AG44" s="13">
        <v>-0.30365002000000002</v>
      </c>
    </row>
    <row r="45" spans="1:33" x14ac:dyDescent="0.3">
      <c r="A45" s="1" t="s">
        <v>2301</v>
      </c>
      <c r="B45" s="1" t="s">
        <v>2302</v>
      </c>
      <c r="C45" s="1" t="s">
        <v>35</v>
      </c>
      <c r="D45" s="1" t="s">
        <v>35</v>
      </c>
      <c r="E45" s="1" t="s">
        <v>36</v>
      </c>
      <c r="F45" s="1" t="s">
        <v>35</v>
      </c>
      <c r="G45" s="1" t="s">
        <v>35</v>
      </c>
      <c r="H45" s="1" t="s">
        <v>35</v>
      </c>
      <c r="I45" s="1" t="s">
        <v>36</v>
      </c>
      <c r="J45" s="1" t="s">
        <v>35</v>
      </c>
      <c r="K45" s="1" t="s">
        <v>35</v>
      </c>
      <c r="L45" s="1" t="s">
        <v>36</v>
      </c>
      <c r="M45" s="1" t="s">
        <v>36</v>
      </c>
      <c r="N45" s="1" t="s">
        <v>36</v>
      </c>
      <c r="O45" s="1" t="s">
        <v>35</v>
      </c>
      <c r="P45" s="13">
        <v>3498.0830799999999</v>
      </c>
      <c r="Q45" s="13">
        <v>3707.8769240000001</v>
      </c>
      <c r="R45" s="13">
        <v>3106.8348179999998</v>
      </c>
      <c r="S45" s="13">
        <v>3189.1956019999998</v>
      </c>
      <c r="T45" s="13">
        <v>3535.697388</v>
      </c>
      <c r="U45" s="13">
        <v>3758.444735</v>
      </c>
      <c r="V45" s="13">
        <v>3224.1242889999999</v>
      </c>
      <c r="W45" s="13">
        <v>3019.1370430000002</v>
      </c>
      <c r="X45" s="13">
        <v>0.82634399999999997</v>
      </c>
      <c r="Y45" s="13">
        <v>1.144618E-2</v>
      </c>
      <c r="Z45" s="13">
        <v>-4.2626089999999998E-2</v>
      </c>
      <c r="AA45" s="13">
        <v>4.1402712000000001E-2</v>
      </c>
      <c r="AB45" s="13">
        <v>-0.21374509999999999</v>
      </c>
      <c r="AC45" s="13">
        <v>-0.17599806000000001</v>
      </c>
      <c r="AD45" s="13">
        <v>-4.4743508000000001E-2</v>
      </c>
      <c r="AE45" s="13">
        <v>4.3397480000000002E-2</v>
      </c>
      <c r="AF45" s="13">
        <v>-0.17783094999999999</v>
      </c>
      <c r="AG45" s="13">
        <v>-0.27260204999999998</v>
      </c>
    </row>
    <row r="46" spans="1:33" x14ac:dyDescent="0.3">
      <c r="A46" s="1" t="s">
        <v>2303</v>
      </c>
      <c r="B46" s="1" t="s">
        <v>2304</v>
      </c>
      <c r="C46" s="1" t="s">
        <v>35</v>
      </c>
      <c r="D46" s="1" t="s">
        <v>35</v>
      </c>
      <c r="E46" s="1" t="s">
        <v>36</v>
      </c>
      <c r="F46" s="1" t="s">
        <v>35</v>
      </c>
      <c r="G46" s="1" t="s">
        <v>35</v>
      </c>
      <c r="H46" s="1" t="s">
        <v>35</v>
      </c>
      <c r="I46" s="1" t="s">
        <v>36</v>
      </c>
      <c r="J46" s="1" t="s">
        <v>35</v>
      </c>
      <c r="K46" s="1" t="s">
        <v>35</v>
      </c>
      <c r="L46" s="1" t="s">
        <v>36</v>
      </c>
      <c r="M46" s="1" t="s">
        <v>36</v>
      </c>
      <c r="N46" s="1" t="s">
        <v>36</v>
      </c>
      <c r="O46" s="1" t="s">
        <v>35</v>
      </c>
      <c r="P46" s="13">
        <v>745.37014729999999</v>
      </c>
      <c r="Q46" s="13">
        <v>843.54911760000005</v>
      </c>
      <c r="R46" s="13">
        <v>730.12537350000002</v>
      </c>
      <c r="S46" s="13">
        <v>693.53804190000005</v>
      </c>
      <c r="T46" s="13">
        <v>807.07605790000002</v>
      </c>
      <c r="U46" s="13">
        <v>743.34212179999997</v>
      </c>
      <c r="V46" s="13">
        <v>660.26298350000002</v>
      </c>
      <c r="W46" s="13">
        <v>662.56525060000001</v>
      </c>
      <c r="X46" s="13">
        <v>0.81900614999999999</v>
      </c>
      <c r="Y46" s="13">
        <v>1.2883547E-2</v>
      </c>
      <c r="Z46" s="13">
        <v>-9.2016875999999997E-2</v>
      </c>
      <c r="AA46" s="13">
        <v>8.6498156000000007E-2</v>
      </c>
      <c r="AB46" s="13">
        <v>-0.121829696</v>
      </c>
      <c r="AC46" s="13">
        <v>-0.19599889000000001</v>
      </c>
      <c r="AD46" s="13">
        <v>5.8119150000000001E-2</v>
      </c>
      <c r="AE46" s="13">
        <v>-6.0559126999999997E-2</v>
      </c>
      <c r="AF46" s="13">
        <v>-0.23154472000000001</v>
      </c>
      <c r="AG46" s="13">
        <v>-0.22652295</v>
      </c>
    </row>
    <row r="47" spans="1:33" x14ac:dyDescent="0.3">
      <c r="A47" s="1" t="s">
        <v>2305</v>
      </c>
      <c r="B47" s="1" t="s">
        <v>2306</v>
      </c>
      <c r="C47" s="1" t="s">
        <v>35</v>
      </c>
      <c r="D47" s="1" t="s">
        <v>35</v>
      </c>
      <c r="E47" s="1" t="s">
        <v>36</v>
      </c>
      <c r="F47" s="1" t="s">
        <v>35</v>
      </c>
      <c r="G47" s="1" t="s">
        <v>35</v>
      </c>
      <c r="H47" s="1" t="s">
        <v>35</v>
      </c>
      <c r="I47" s="1" t="s">
        <v>36</v>
      </c>
      <c r="J47" s="1" t="s">
        <v>35</v>
      </c>
      <c r="K47" s="1" t="s">
        <v>35</v>
      </c>
      <c r="L47" s="1" t="s">
        <v>36</v>
      </c>
      <c r="M47" s="1" t="s">
        <v>36</v>
      </c>
      <c r="N47" s="1" t="s">
        <v>36</v>
      </c>
      <c r="O47" s="1" t="s">
        <v>35</v>
      </c>
      <c r="P47" s="13">
        <v>1439.7964770000001</v>
      </c>
      <c r="Q47" s="13">
        <v>1450.2901589999999</v>
      </c>
      <c r="R47" s="13">
        <v>1451.87249</v>
      </c>
      <c r="S47" s="13">
        <v>1334.965477</v>
      </c>
      <c r="T47" s="13">
        <v>1562.42893</v>
      </c>
      <c r="U47" s="13">
        <v>1553.509227</v>
      </c>
      <c r="V47" s="13">
        <v>1480.6007930000001</v>
      </c>
      <c r="W47" s="13">
        <v>1461.30826</v>
      </c>
      <c r="X47" s="13">
        <v>0.72372219999999998</v>
      </c>
      <c r="Y47" s="13">
        <v>4.2399829999999999E-2</v>
      </c>
      <c r="Z47" s="13">
        <v>-5.2478469999999999E-3</v>
      </c>
      <c r="AA47" s="13">
        <v>5.2288270000000001E-3</v>
      </c>
      <c r="AB47" s="13">
        <v>6.8020140000000003E-3</v>
      </c>
      <c r="AC47" s="13">
        <v>-0.11431031</v>
      </c>
      <c r="AD47" s="13">
        <v>4.1239670000000001E-3</v>
      </c>
      <c r="AE47" s="13">
        <v>-4.1357900000000003E-3</v>
      </c>
      <c r="AF47" s="13">
        <v>-7.3483889999999996E-2</v>
      </c>
      <c r="AG47" s="13">
        <v>-9.2406059999999998E-2</v>
      </c>
    </row>
    <row r="48" spans="1:33" x14ac:dyDescent="0.3">
      <c r="A48" s="1" t="s">
        <v>2307</v>
      </c>
      <c r="B48" s="1" t="s">
        <v>2308</v>
      </c>
      <c r="C48" s="1" t="s">
        <v>35</v>
      </c>
      <c r="D48" s="1" t="s">
        <v>35</v>
      </c>
      <c r="E48" s="1" t="s">
        <v>36</v>
      </c>
      <c r="F48" s="1" t="s">
        <v>35</v>
      </c>
      <c r="G48" s="1" t="s">
        <v>35</v>
      </c>
      <c r="H48" s="1" t="s">
        <v>35</v>
      </c>
      <c r="I48" s="1" t="s">
        <v>36</v>
      </c>
      <c r="J48" s="1" t="s">
        <v>35</v>
      </c>
      <c r="K48" s="1" t="s">
        <v>35</v>
      </c>
      <c r="L48" s="1" t="s">
        <v>36</v>
      </c>
      <c r="M48" s="1" t="s">
        <v>36</v>
      </c>
      <c r="N48" s="1" t="s">
        <v>36</v>
      </c>
      <c r="O48" s="1" t="s">
        <v>35</v>
      </c>
      <c r="P48" s="13">
        <v>1009.294704</v>
      </c>
      <c r="Q48" s="13">
        <v>1232.2873219999999</v>
      </c>
      <c r="R48" s="13">
        <v>842.12331630000006</v>
      </c>
      <c r="S48" s="13">
        <v>941.760357</v>
      </c>
      <c r="T48" s="13">
        <v>1114.5639060000001</v>
      </c>
      <c r="U48" s="13">
        <v>1349.6650520000001</v>
      </c>
      <c r="V48" s="13">
        <v>807.7898381</v>
      </c>
      <c r="W48" s="13">
        <v>838.99194950000003</v>
      </c>
      <c r="X48" s="13">
        <v>0.89117809999999997</v>
      </c>
      <c r="Y48" s="13">
        <v>2.9645076000000001E-3</v>
      </c>
      <c r="Z48" s="13">
        <v>-0.15116979999999999</v>
      </c>
      <c r="AA48" s="13">
        <v>0.13682138999999999</v>
      </c>
      <c r="AB48" s="13">
        <v>-0.41241387000000002</v>
      </c>
      <c r="AC48" s="13">
        <v>-0.25108540000000001</v>
      </c>
      <c r="AD48" s="13">
        <v>-0.14465697</v>
      </c>
      <c r="AE48" s="13">
        <v>0.1314651</v>
      </c>
      <c r="AF48" s="13">
        <v>-0.60908439999999997</v>
      </c>
      <c r="AG48" s="13">
        <v>-0.55440739999999999</v>
      </c>
    </row>
    <row r="49" spans="1:33" x14ac:dyDescent="0.3">
      <c r="A49" s="1" t="s">
        <v>2309</v>
      </c>
      <c r="B49" s="1" t="s">
        <v>2310</v>
      </c>
      <c r="C49" s="1" t="s">
        <v>35</v>
      </c>
      <c r="D49" s="1" t="s">
        <v>35</v>
      </c>
      <c r="E49" s="1" t="s">
        <v>36</v>
      </c>
      <c r="F49" s="1" t="s">
        <v>35</v>
      </c>
      <c r="G49" s="1" t="s">
        <v>35</v>
      </c>
      <c r="H49" s="1" t="s">
        <v>35</v>
      </c>
      <c r="I49" s="1" t="s">
        <v>36</v>
      </c>
      <c r="J49" s="1" t="s">
        <v>35</v>
      </c>
      <c r="K49" s="1" t="s">
        <v>35</v>
      </c>
      <c r="L49" s="1" t="s">
        <v>36</v>
      </c>
      <c r="M49" s="1" t="s">
        <v>36</v>
      </c>
      <c r="N49" s="1" t="s">
        <v>36</v>
      </c>
      <c r="O49" s="1" t="s">
        <v>35</v>
      </c>
      <c r="P49" s="13">
        <v>152.20659190000001</v>
      </c>
      <c r="Q49" s="13">
        <v>187.2040532</v>
      </c>
      <c r="R49" s="13">
        <v>160.0291134</v>
      </c>
      <c r="S49" s="13">
        <v>155.34444930000001</v>
      </c>
      <c r="T49" s="13">
        <v>174.7496022</v>
      </c>
      <c r="U49" s="13">
        <v>210.02996970000001</v>
      </c>
      <c r="V49" s="13">
        <v>143.3819034</v>
      </c>
      <c r="W49" s="13">
        <v>159.31667100000001</v>
      </c>
      <c r="X49" s="13">
        <v>0.79036930000000005</v>
      </c>
      <c r="Y49" s="13">
        <v>1.9561452999999999E-2</v>
      </c>
      <c r="Z49" s="13">
        <v>-0.15700096999999999</v>
      </c>
      <c r="AA49" s="13">
        <v>0.14157985000000001</v>
      </c>
      <c r="AB49" s="13">
        <v>-8.4697419999999995E-2</v>
      </c>
      <c r="AC49" s="13">
        <v>-0.12756112</v>
      </c>
      <c r="AD49" s="13">
        <v>-0.13874304000000001</v>
      </c>
      <c r="AE49" s="13">
        <v>0.12656300000000001</v>
      </c>
      <c r="AF49" s="13">
        <v>-0.42416926999999999</v>
      </c>
      <c r="AG49" s="13">
        <v>-0.27213495999999998</v>
      </c>
    </row>
    <row r="50" spans="1:33" x14ac:dyDescent="0.3">
      <c r="A50" s="1" t="s">
        <v>2311</v>
      </c>
      <c r="B50" s="1" t="s">
        <v>2312</v>
      </c>
      <c r="C50" s="1" t="s">
        <v>35</v>
      </c>
      <c r="D50" s="1" t="s">
        <v>35</v>
      </c>
      <c r="E50" s="1" t="s">
        <v>36</v>
      </c>
      <c r="F50" s="1" t="s">
        <v>35</v>
      </c>
      <c r="G50" s="1" t="s">
        <v>35</v>
      </c>
      <c r="H50" s="1" t="s">
        <v>35</v>
      </c>
      <c r="I50" s="1" t="s">
        <v>36</v>
      </c>
      <c r="J50" s="1" t="s">
        <v>35</v>
      </c>
      <c r="K50" s="1" t="s">
        <v>35</v>
      </c>
      <c r="L50" s="1" t="s">
        <v>36</v>
      </c>
      <c r="M50" s="1" t="s">
        <v>36</v>
      </c>
      <c r="N50" s="1" t="s">
        <v>36</v>
      </c>
      <c r="O50" s="1" t="s">
        <v>35</v>
      </c>
      <c r="P50" s="13">
        <v>2180.0792310000002</v>
      </c>
      <c r="Q50" s="13">
        <v>2387.2481120000002</v>
      </c>
      <c r="R50" s="13">
        <v>1873.985465</v>
      </c>
      <c r="S50" s="13">
        <v>2031.1428679999999</v>
      </c>
      <c r="T50" s="13">
        <v>2194.7391929999999</v>
      </c>
      <c r="U50" s="13">
        <v>2408.6478280000001</v>
      </c>
      <c r="V50" s="13">
        <v>1805.7713060000001</v>
      </c>
      <c r="W50" s="13">
        <v>1990.243477</v>
      </c>
      <c r="X50" s="13">
        <v>0.80373967000000002</v>
      </c>
      <c r="Y50" s="13">
        <v>1.6226305E-2</v>
      </c>
      <c r="Z50" s="13">
        <v>-6.6969626000000004E-2</v>
      </c>
      <c r="AA50" s="13">
        <v>6.3998330000000006E-2</v>
      </c>
      <c r="AB50" s="13">
        <v>-0.28524043999999998</v>
      </c>
      <c r="AC50" s="13">
        <v>-0.16905846999999999</v>
      </c>
      <c r="AD50" s="13">
        <v>-6.8646230000000003E-2</v>
      </c>
      <c r="AE50" s="13">
        <v>6.5527730000000006E-2</v>
      </c>
      <c r="AF50" s="13">
        <v>-0.35008054999999999</v>
      </c>
      <c r="AG50" s="13">
        <v>-0.20975079999999999</v>
      </c>
    </row>
    <row r="51" spans="1:33" x14ac:dyDescent="0.3">
      <c r="A51" s="1" t="s">
        <v>2313</v>
      </c>
      <c r="B51" s="1" t="s">
        <v>2314</v>
      </c>
      <c r="C51" s="1" t="s">
        <v>35</v>
      </c>
      <c r="D51" s="1" t="s">
        <v>35</v>
      </c>
      <c r="E51" s="1" t="s">
        <v>36</v>
      </c>
      <c r="F51" s="1" t="s">
        <v>35</v>
      </c>
      <c r="G51" s="1" t="s">
        <v>35</v>
      </c>
      <c r="H51" s="1" t="s">
        <v>35</v>
      </c>
      <c r="I51" s="1" t="s">
        <v>36</v>
      </c>
      <c r="J51" s="1" t="s">
        <v>35</v>
      </c>
      <c r="K51" s="1" t="s">
        <v>35</v>
      </c>
      <c r="L51" s="1" t="s">
        <v>36</v>
      </c>
      <c r="M51" s="1" t="s">
        <v>36</v>
      </c>
      <c r="N51" s="1" t="s">
        <v>36</v>
      </c>
      <c r="O51" s="1" t="s">
        <v>35</v>
      </c>
      <c r="P51" s="13">
        <v>221.86804570000001</v>
      </c>
      <c r="Q51" s="13">
        <v>226.93069080000001</v>
      </c>
      <c r="R51" s="13">
        <v>190.30494870000001</v>
      </c>
      <c r="S51" s="13">
        <v>218.93167410000001</v>
      </c>
      <c r="T51" s="13">
        <v>215.16102309999999</v>
      </c>
      <c r="U51" s="13">
        <v>206.57685549999999</v>
      </c>
      <c r="V51" s="13">
        <v>189.3313077</v>
      </c>
      <c r="W51" s="13">
        <v>188.29309480000001</v>
      </c>
      <c r="X51" s="13">
        <v>0.72020439999999997</v>
      </c>
      <c r="Y51" s="13">
        <v>4.3911748E-2</v>
      </c>
      <c r="Z51" s="13">
        <v>-1.6366715E-2</v>
      </c>
      <c r="AA51" s="13">
        <v>1.6183121000000002E-2</v>
      </c>
      <c r="AB51" s="13">
        <v>-0.23775553999999999</v>
      </c>
      <c r="AC51" s="13">
        <v>-3.5587920000000002E-2</v>
      </c>
      <c r="AD51" s="13">
        <v>2.9070149999999999E-2</v>
      </c>
      <c r="AE51" s="13">
        <v>-2.9667977000000002E-2</v>
      </c>
      <c r="AF51" s="13">
        <v>-0.15543361</v>
      </c>
      <c r="AG51" s="13">
        <v>-0.16336650999999999</v>
      </c>
    </row>
    <row r="52" spans="1:33" x14ac:dyDescent="0.3">
      <c r="A52" s="1" t="s">
        <v>2315</v>
      </c>
      <c r="B52" s="1" t="s">
        <v>2316</v>
      </c>
      <c r="C52" s="1" t="s">
        <v>35</v>
      </c>
      <c r="D52" s="1" t="s">
        <v>35</v>
      </c>
      <c r="E52" s="1" t="s">
        <v>36</v>
      </c>
      <c r="F52" s="1" t="s">
        <v>35</v>
      </c>
      <c r="G52" s="1" t="s">
        <v>35</v>
      </c>
      <c r="H52" s="1" t="s">
        <v>35</v>
      </c>
      <c r="I52" s="1" t="s">
        <v>36</v>
      </c>
      <c r="J52" s="1" t="s">
        <v>35</v>
      </c>
      <c r="K52" s="1" t="s">
        <v>35</v>
      </c>
      <c r="L52" s="1" t="s">
        <v>36</v>
      </c>
      <c r="M52" s="1" t="s">
        <v>36</v>
      </c>
      <c r="N52" s="1" t="s">
        <v>36</v>
      </c>
      <c r="O52" s="1" t="s">
        <v>35</v>
      </c>
      <c r="P52" s="13">
        <v>1.5474823639999999</v>
      </c>
      <c r="Q52" s="13">
        <v>1.559860738</v>
      </c>
      <c r="R52" s="13">
        <v>1.5559112209999999</v>
      </c>
      <c r="S52" s="13">
        <v>1.545517601</v>
      </c>
      <c r="T52" s="13">
        <v>1.5974088019999999</v>
      </c>
      <c r="U52" s="13">
        <v>1.599557412</v>
      </c>
      <c r="V52" s="13">
        <v>1.558231156</v>
      </c>
      <c r="W52" s="13">
        <v>1.558238521</v>
      </c>
      <c r="X52" s="13">
        <v>0.93030250000000003</v>
      </c>
      <c r="Y52" s="7">
        <v>8.0280219999999999E-4</v>
      </c>
      <c r="Z52" s="13">
        <v>-5.7585800000000001E-3</v>
      </c>
      <c r="AA52" s="13">
        <v>5.7356860000000003E-3</v>
      </c>
      <c r="AB52" s="13">
        <v>2.0781950000000001E-3</v>
      </c>
      <c r="AC52" s="13">
        <v>-7.5914629999999997E-3</v>
      </c>
      <c r="AD52" s="7">
        <v>-9.6992900000000002E-4</v>
      </c>
      <c r="AE52" s="7">
        <v>9.6927799999999996E-4</v>
      </c>
      <c r="AF52" s="13">
        <v>-3.6794229999999997E-2</v>
      </c>
      <c r="AG52" s="13">
        <v>-3.6787412999999998E-2</v>
      </c>
    </row>
    <row r="53" spans="1:33" x14ac:dyDescent="0.3">
      <c r="A53" s="1" t="s">
        <v>5662</v>
      </c>
      <c r="B53" s="1" t="s">
        <v>5663</v>
      </c>
      <c r="C53" s="1" t="s">
        <v>35</v>
      </c>
      <c r="D53" s="1" t="s">
        <v>35</v>
      </c>
      <c r="E53" s="1" t="s">
        <v>36</v>
      </c>
      <c r="F53" s="1" t="s">
        <v>35</v>
      </c>
      <c r="G53" s="1" t="s">
        <v>35</v>
      </c>
      <c r="H53" s="1" t="s">
        <v>35</v>
      </c>
      <c r="I53" s="1" t="s">
        <v>36</v>
      </c>
      <c r="J53" s="1" t="s">
        <v>35</v>
      </c>
      <c r="K53" s="1" t="s">
        <v>35</v>
      </c>
      <c r="L53" s="1" t="s">
        <v>36</v>
      </c>
      <c r="M53" s="1" t="s">
        <v>36</v>
      </c>
      <c r="N53" s="1" t="s">
        <v>36</v>
      </c>
      <c r="O53" s="1" t="s">
        <v>35</v>
      </c>
      <c r="P53" s="13">
        <v>81.060131630000001</v>
      </c>
      <c r="Q53" s="13">
        <v>90.116542960000004</v>
      </c>
      <c r="R53" s="13">
        <v>87.018686349999996</v>
      </c>
      <c r="S53" s="13">
        <v>106.54577</v>
      </c>
      <c r="T53" s="13">
        <v>90.793341760000004</v>
      </c>
      <c r="U53" s="13">
        <v>106.38456619999999</v>
      </c>
      <c r="V53" s="13">
        <v>63.72012179</v>
      </c>
      <c r="W53" s="13">
        <v>62.403162780000002</v>
      </c>
      <c r="X53" s="13">
        <v>0.78819156000000001</v>
      </c>
      <c r="Y53" s="13">
        <v>2.0141909999999999E-2</v>
      </c>
      <c r="Z53" s="13">
        <v>-7.8421703999999995E-2</v>
      </c>
      <c r="AA53" s="13">
        <v>7.4377744999999995E-2</v>
      </c>
      <c r="AB53" s="13">
        <v>2.3911017999999999E-2</v>
      </c>
      <c r="AC53" s="13">
        <v>0.31598720000000002</v>
      </c>
      <c r="AD53" s="13">
        <v>-0.11883951</v>
      </c>
      <c r="AE53" s="13">
        <v>0.10979094</v>
      </c>
      <c r="AF53" s="13">
        <v>-0.62967700000000004</v>
      </c>
      <c r="AG53" s="13">
        <v>-0.65980684999999994</v>
      </c>
    </row>
    <row r="54" spans="1:33" x14ac:dyDescent="0.3">
      <c r="A54" s="1" t="s">
        <v>2319</v>
      </c>
      <c r="B54" s="1" t="s">
        <v>2320</v>
      </c>
      <c r="C54" s="1" t="s">
        <v>35</v>
      </c>
      <c r="D54" s="1" t="s">
        <v>35</v>
      </c>
      <c r="E54" s="1" t="s">
        <v>36</v>
      </c>
      <c r="F54" s="1" t="s">
        <v>35</v>
      </c>
      <c r="G54" s="1" t="s">
        <v>35</v>
      </c>
      <c r="H54" s="1" t="s">
        <v>35</v>
      </c>
      <c r="I54" s="1" t="s">
        <v>36</v>
      </c>
      <c r="J54" s="1" t="s">
        <v>35</v>
      </c>
      <c r="K54" s="1" t="s">
        <v>35</v>
      </c>
      <c r="L54" s="1" t="s">
        <v>36</v>
      </c>
      <c r="M54" s="1" t="s">
        <v>36</v>
      </c>
      <c r="N54" s="1" t="s">
        <v>36</v>
      </c>
      <c r="O54" s="1" t="s">
        <v>35</v>
      </c>
      <c r="P54" s="13">
        <v>4023.666342</v>
      </c>
      <c r="Q54" s="13">
        <v>4252.4130519999999</v>
      </c>
      <c r="R54" s="13">
        <v>2945.077953</v>
      </c>
      <c r="S54" s="13">
        <v>3014.1099429999999</v>
      </c>
      <c r="T54" s="13">
        <v>4343.7297440000002</v>
      </c>
      <c r="U54" s="13">
        <v>4201.971039</v>
      </c>
      <c r="V54" s="13">
        <v>3176.175573</v>
      </c>
      <c r="W54" s="13">
        <v>3283.7025020000001</v>
      </c>
      <c r="X54" s="13">
        <v>0.75726210000000005</v>
      </c>
      <c r="Y54" s="13">
        <v>2.9562776999999998E-2</v>
      </c>
      <c r="Z54" s="13">
        <v>-4.0436807999999998E-2</v>
      </c>
      <c r="AA54" s="13">
        <v>3.9334252E-2</v>
      </c>
      <c r="AB54" s="13">
        <v>-0.49064164999999998</v>
      </c>
      <c r="AC54" s="13">
        <v>-0.45721542999999998</v>
      </c>
      <c r="AD54" s="13">
        <v>2.3735541999999998E-2</v>
      </c>
      <c r="AE54" s="13">
        <v>-2.4132585000000002E-2</v>
      </c>
      <c r="AF54" s="13">
        <v>-0.42790814999999999</v>
      </c>
      <c r="AG54" s="13">
        <v>-0.37987539999999997</v>
      </c>
    </row>
    <row r="55" spans="1:33" x14ac:dyDescent="0.3">
      <c r="A55" s="1" t="s">
        <v>2321</v>
      </c>
      <c r="B55" s="1" t="s">
        <v>2322</v>
      </c>
      <c r="C55" s="1" t="s">
        <v>35</v>
      </c>
      <c r="D55" s="1" t="s">
        <v>35</v>
      </c>
      <c r="E55" s="1" t="s">
        <v>36</v>
      </c>
      <c r="F55" s="1" t="s">
        <v>35</v>
      </c>
      <c r="G55" s="1" t="s">
        <v>35</v>
      </c>
      <c r="H55" s="1" t="s">
        <v>35</v>
      </c>
      <c r="I55" s="1" t="s">
        <v>36</v>
      </c>
      <c r="J55" s="1" t="s">
        <v>35</v>
      </c>
      <c r="K55" s="1" t="s">
        <v>35</v>
      </c>
      <c r="L55" s="1" t="s">
        <v>36</v>
      </c>
      <c r="M55" s="1" t="s">
        <v>36</v>
      </c>
      <c r="N55" s="1" t="s">
        <v>36</v>
      </c>
      <c r="O55" s="1" t="s">
        <v>35</v>
      </c>
      <c r="P55" s="13">
        <v>1198.933119</v>
      </c>
      <c r="Q55" s="13">
        <v>1215.2286839999999</v>
      </c>
      <c r="R55" s="13">
        <v>1092.4890780000001</v>
      </c>
      <c r="S55" s="13">
        <v>1235.314243</v>
      </c>
      <c r="T55" s="13">
        <v>1186.698034</v>
      </c>
      <c r="U55" s="13">
        <v>1256.0271789999999</v>
      </c>
      <c r="V55" s="13">
        <v>1010.278117</v>
      </c>
      <c r="W55" s="13">
        <v>1059.783917</v>
      </c>
      <c r="X55" s="13">
        <v>0.87560780000000005</v>
      </c>
      <c r="Y55" s="13">
        <v>4.3741763000000001E-3</v>
      </c>
      <c r="Z55" s="13">
        <v>-9.7711900000000008E-3</v>
      </c>
      <c r="AA55" s="13">
        <v>9.7054559999999995E-3</v>
      </c>
      <c r="AB55" s="13">
        <v>-0.14390351000000001</v>
      </c>
      <c r="AC55" s="13">
        <v>3.3355713000000002E-2</v>
      </c>
      <c r="AD55" s="13">
        <v>-4.1538704000000003E-2</v>
      </c>
      <c r="AE55" s="13">
        <v>4.0376099999999998E-2</v>
      </c>
      <c r="AF55" s="13">
        <v>-0.27373906999999997</v>
      </c>
      <c r="AG55" s="13">
        <v>-0.20472144</v>
      </c>
    </row>
    <row r="56" spans="1:33" x14ac:dyDescent="0.3">
      <c r="A56" s="1" t="s">
        <v>2325</v>
      </c>
      <c r="B56" s="1" t="s">
        <v>2326</v>
      </c>
      <c r="C56" s="1" t="s">
        <v>35</v>
      </c>
      <c r="D56" s="1" t="s">
        <v>35</v>
      </c>
      <c r="E56" s="1" t="s">
        <v>36</v>
      </c>
      <c r="F56" s="1" t="s">
        <v>35</v>
      </c>
      <c r="G56" s="1" t="s">
        <v>35</v>
      </c>
      <c r="H56" s="1" t="s">
        <v>35</v>
      </c>
      <c r="I56" s="1" t="s">
        <v>36</v>
      </c>
      <c r="J56" s="1" t="s">
        <v>35</v>
      </c>
      <c r="K56" s="1" t="s">
        <v>35</v>
      </c>
      <c r="L56" s="1" t="s">
        <v>36</v>
      </c>
      <c r="M56" s="1" t="s">
        <v>36</v>
      </c>
      <c r="N56" s="1" t="s">
        <v>36</v>
      </c>
      <c r="O56" s="1" t="s">
        <v>35</v>
      </c>
      <c r="P56" s="13">
        <v>1420.8694579999999</v>
      </c>
      <c r="Q56" s="13">
        <v>1505.667704</v>
      </c>
      <c r="R56" s="13">
        <v>1257.9894569999999</v>
      </c>
      <c r="S56" s="13">
        <v>1431.1603210000001</v>
      </c>
      <c r="T56" s="13">
        <v>1365.0439960000001</v>
      </c>
      <c r="U56" s="13">
        <v>1489.7703309999999</v>
      </c>
      <c r="V56" s="13">
        <v>1205.27493</v>
      </c>
      <c r="W56" s="13">
        <v>1303.7230320000001</v>
      </c>
      <c r="X56" s="13">
        <v>0.73490500000000003</v>
      </c>
      <c r="Y56" s="13">
        <v>3.7805143999999999E-2</v>
      </c>
      <c r="Z56" s="13">
        <v>-4.2420584999999997E-2</v>
      </c>
      <c r="AA56" s="13">
        <v>4.1208807E-2</v>
      </c>
      <c r="AB56" s="13">
        <v>-0.21807477</v>
      </c>
      <c r="AC56" s="13">
        <v>-3.2009304000000002E-2</v>
      </c>
      <c r="AD56" s="13">
        <v>-6.4449469999999995E-2</v>
      </c>
      <c r="AE56" s="13">
        <v>6.1693020000000001E-2</v>
      </c>
      <c r="AF56" s="13">
        <v>-0.24403464999999999</v>
      </c>
      <c r="AG56" s="13">
        <v>-0.1307595</v>
      </c>
    </row>
    <row r="57" spans="1:33" x14ac:dyDescent="0.3">
      <c r="A57" s="1" t="s">
        <v>2327</v>
      </c>
      <c r="B57" s="1" t="s">
        <v>2328</v>
      </c>
      <c r="C57" s="1" t="s">
        <v>35</v>
      </c>
      <c r="D57" s="1" t="s">
        <v>35</v>
      </c>
      <c r="E57" s="1" t="s">
        <v>36</v>
      </c>
      <c r="F57" s="1" t="s">
        <v>35</v>
      </c>
      <c r="G57" s="1" t="s">
        <v>35</v>
      </c>
      <c r="H57" s="1" t="s">
        <v>35</v>
      </c>
      <c r="I57" s="1" t="s">
        <v>36</v>
      </c>
      <c r="J57" s="1" t="s">
        <v>35</v>
      </c>
      <c r="K57" s="1" t="s">
        <v>35</v>
      </c>
      <c r="L57" s="1" t="s">
        <v>36</v>
      </c>
      <c r="M57" s="1" t="s">
        <v>36</v>
      </c>
      <c r="N57" s="1" t="s">
        <v>36</v>
      </c>
      <c r="O57" s="1" t="s">
        <v>35</v>
      </c>
      <c r="P57" s="13">
        <v>2543.5893970000002</v>
      </c>
      <c r="Q57" s="13">
        <v>2722.2519900000002</v>
      </c>
      <c r="R57" s="13">
        <v>2610.9576069999998</v>
      </c>
      <c r="S57" s="13">
        <v>2507.895653</v>
      </c>
      <c r="T57" s="13">
        <v>3080.1609360000002</v>
      </c>
      <c r="U57" s="13">
        <v>2895.9814649999998</v>
      </c>
      <c r="V57" s="13">
        <v>2693.4978780000001</v>
      </c>
      <c r="W57" s="13">
        <v>2692.3796219999999</v>
      </c>
      <c r="X57" s="13">
        <v>0.85709060000000004</v>
      </c>
      <c r="Y57" s="13">
        <v>6.5369173000000003E-3</v>
      </c>
      <c r="Z57" s="13">
        <v>-4.9798265000000001E-2</v>
      </c>
      <c r="AA57" s="13">
        <v>4.813655E-2</v>
      </c>
      <c r="AB57" s="13">
        <v>-1.2085033E-2</v>
      </c>
      <c r="AC57" s="13">
        <v>-7.0186739999999997E-2</v>
      </c>
      <c r="AD57" s="13">
        <v>4.3791209999999997E-2</v>
      </c>
      <c r="AE57" s="13">
        <v>-4.5162156000000002E-2</v>
      </c>
      <c r="AF57" s="13">
        <v>-0.14973359999999999</v>
      </c>
      <c r="AG57" s="13">
        <v>-0.15033268999999999</v>
      </c>
    </row>
    <row r="58" spans="1:33" x14ac:dyDescent="0.3">
      <c r="A58" s="1" t="s">
        <v>2332</v>
      </c>
      <c r="B58" s="1" t="s">
        <v>2333</v>
      </c>
      <c r="C58" s="1" t="s">
        <v>35</v>
      </c>
      <c r="D58" s="1" t="s">
        <v>35</v>
      </c>
      <c r="E58" s="1" t="s">
        <v>36</v>
      </c>
      <c r="F58" s="1" t="s">
        <v>35</v>
      </c>
      <c r="G58" s="1" t="s">
        <v>35</v>
      </c>
      <c r="H58" s="1" t="s">
        <v>35</v>
      </c>
      <c r="I58" s="1" t="s">
        <v>36</v>
      </c>
      <c r="J58" s="1" t="s">
        <v>35</v>
      </c>
      <c r="K58" s="1" t="s">
        <v>35</v>
      </c>
      <c r="L58" s="1" t="s">
        <v>36</v>
      </c>
      <c r="M58" s="1" t="s">
        <v>36</v>
      </c>
      <c r="N58" s="1" t="s">
        <v>36</v>
      </c>
      <c r="O58" s="1" t="s">
        <v>35</v>
      </c>
      <c r="P58" s="13">
        <v>1563.129398</v>
      </c>
      <c r="Q58" s="13">
        <v>1681.643057</v>
      </c>
      <c r="R58" s="13">
        <v>1500.6238880000001</v>
      </c>
      <c r="S58" s="13">
        <v>1571.1012800000001</v>
      </c>
      <c r="T58" s="13">
        <v>1620.7239870000001</v>
      </c>
      <c r="U58" s="13">
        <v>1800.352922</v>
      </c>
      <c r="V58" s="13">
        <v>1465.2079779999999</v>
      </c>
      <c r="W58" s="13">
        <v>1539.049835</v>
      </c>
      <c r="X58" s="13">
        <v>0.82417976999999998</v>
      </c>
      <c r="Y58" s="13">
        <v>1.1858977E-2</v>
      </c>
      <c r="Z58" s="13">
        <v>-5.3680100000000001E-2</v>
      </c>
      <c r="AA58" s="13">
        <v>5.1754202999999999E-2</v>
      </c>
      <c r="AB58" s="13">
        <v>-0.11255488</v>
      </c>
      <c r="AC58" s="13">
        <v>-4.6341124999999997E-2</v>
      </c>
      <c r="AD58" s="13">
        <v>-7.7812119999999999E-2</v>
      </c>
      <c r="AE58" s="13">
        <v>7.3829203999999996E-2</v>
      </c>
      <c r="AF58" s="13">
        <v>-0.22334507000000001</v>
      </c>
      <c r="AG58" s="13">
        <v>-0.15241060000000001</v>
      </c>
    </row>
    <row r="59" spans="1:33" x14ac:dyDescent="0.3">
      <c r="A59" s="1" t="s">
        <v>2334</v>
      </c>
      <c r="B59" s="1" t="s">
        <v>2335</v>
      </c>
      <c r="C59" s="1" t="s">
        <v>35</v>
      </c>
      <c r="D59" s="1" t="s">
        <v>35</v>
      </c>
      <c r="E59" s="1" t="s">
        <v>36</v>
      </c>
      <c r="F59" s="1" t="s">
        <v>35</v>
      </c>
      <c r="G59" s="1" t="s">
        <v>35</v>
      </c>
      <c r="H59" s="1" t="s">
        <v>35</v>
      </c>
      <c r="I59" s="1" t="s">
        <v>36</v>
      </c>
      <c r="J59" s="1" t="s">
        <v>35</v>
      </c>
      <c r="K59" s="1" t="s">
        <v>35</v>
      </c>
      <c r="L59" s="1" t="s">
        <v>36</v>
      </c>
      <c r="M59" s="1" t="s">
        <v>36</v>
      </c>
      <c r="N59" s="1" t="s">
        <v>36</v>
      </c>
      <c r="O59" s="1" t="s">
        <v>35</v>
      </c>
      <c r="P59" s="13">
        <v>81.970602999999997</v>
      </c>
      <c r="Q59" s="13">
        <v>68.503330349999999</v>
      </c>
      <c r="R59" s="13">
        <v>52.866230590000001</v>
      </c>
      <c r="S59" s="13">
        <v>52.644584270000003</v>
      </c>
      <c r="T59" s="13">
        <v>77.475331729999994</v>
      </c>
      <c r="U59" s="13">
        <v>62.251538670000002</v>
      </c>
      <c r="V59" s="13">
        <v>49.648035579999998</v>
      </c>
      <c r="W59" s="13">
        <v>49.653846309999999</v>
      </c>
      <c r="X59" s="13">
        <v>0.75359224999999996</v>
      </c>
      <c r="Y59" s="13">
        <v>3.0831119000000001E-2</v>
      </c>
      <c r="Z59" s="13">
        <v>0.12366492</v>
      </c>
      <c r="AA59" s="13">
        <v>-0.13526756000000001</v>
      </c>
      <c r="AB59" s="13">
        <v>-0.50909519999999997</v>
      </c>
      <c r="AC59" s="13">
        <v>-0.51515657000000004</v>
      </c>
      <c r="AD59" s="13">
        <v>0.14919943999999999</v>
      </c>
      <c r="AE59" s="13">
        <v>-0.16642809</v>
      </c>
      <c r="AF59" s="13">
        <v>-0.49280095000000002</v>
      </c>
      <c r="AG59" s="13">
        <v>-0.49263210000000002</v>
      </c>
    </row>
    <row r="60" spans="1:33" x14ac:dyDescent="0.3">
      <c r="A60" s="1" t="s">
        <v>2338</v>
      </c>
      <c r="B60" s="1" t="s">
        <v>2339</v>
      </c>
      <c r="C60" s="1" t="s">
        <v>35</v>
      </c>
      <c r="D60" s="1" t="s">
        <v>35</v>
      </c>
      <c r="E60" s="1" t="s">
        <v>36</v>
      </c>
      <c r="F60" s="1" t="s">
        <v>35</v>
      </c>
      <c r="G60" s="1" t="s">
        <v>35</v>
      </c>
      <c r="H60" s="1" t="s">
        <v>35</v>
      </c>
      <c r="I60" s="1" t="s">
        <v>36</v>
      </c>
      <c r="J60" s="1" t="s">
        <v>35</v>
      </c>
      <c r="K60" s="1" t="s">
        <v>35</v>
      </c>
      <c r="L60" s="1" t="s">
        <v>36</v>
      </c>
      <c r="M60" s="1" t="s">
        <v>36</v>
      </c>
      <c r="N60" s="1" t="s">
        <v>36</v>
      </c>
      <c r="O60" s="1" t="s">
        <v>35</v>
      </c>
      <c r="P60" s="13">
        <v>473.73337930000002</v>
      </c>
      <c r="Q60" s="13">
        <v>478.68418000000003</v>
      </c>
      <c r="R60" s="13">
        <v>337.66087470000002</v>
      </c>
      <c r="S60" s="13">
        <v>306.03224970000002</v>
      </c>
      <c r="T60" s="13">
        <v>453.19852170000001</v>
      </c>
      <c r="U60" s="13">
        <v>483.28194339999999</v>
      </c>
      <c r="V60" s="13">
        <v>295.39782179999997</v>
      </c>
      <c r="W60" s="13">
        <v>341.82440150000002</v>
      </c>
      <c r="X60" s="13">
        <v>0.80251499999999998</v>
      </c>
      <c r="Y60" s="13">
        <v>1.6515674000000001E-2</v>
      </c>
      <c r="Z60" s="13">
        <v>-7.5188909999999998E-3</v>
      </c>
      <c r="AA60" s="13">
        <v>7.4799080000000004E-3</v>
      </c>
      <c r="AB60" s="13">
        <v>-0.49601918</v>
      </c>
      <c r="AC60" s="13">
        <v>-0.63791054000000003</v>
      </c>
      <c r="AD60" s="13">
        <v>-4.7105743999999998E-2</v>
      </c>
      <c r="AE60" s="13">
        <v>4.5616194999999998E-2</v>
      </c>
      <c r="AF60" s="13">
        <v>-0.66458969999999995</v>
      </c>
      <c r="AG60" s="13">
        <v>-0.45399349999999999</v>
      </c>
    </row>
    <row r="61" spans="1:33" x14ac:dyDescent="0.3">
      <c r="A61" s="1" t="s">
        <v>2340</v>
      </c>
      <c r="B61" s="1" t="s">
        <v>2341</v>
      </c>
      <c r="C61" s="1" t="s">
        <v>35</v>
      </c>
      <c r="D61" s="1" t="s">
        <v>35</v>
      </c>
      <c r="E61" s="1" t="s">
        <v>36</v>
      </c>
      <c r="F61" s="1" t="s">
        <v>35</v>
      </c>
      <c r="G61" s="1" t="s">
        <v>35</v>
      </c>
      <c r="H61" s="1" t="s">
        <v>35</v>
      </c>
      <c r="I61" s="1" t="s">
        <v>36</v>
      </c>
      <c r="J61" s="1" t="s">
        <v>35</v>
      </c>
      <c r="K61" s="1" t="s">
        <v>35</v>
      </c>
      <c r="L61" s="1" t="s">
        <v>36</v>
      </c>
      <c r="M61" s="1" t="s">
        <v>36</v>
      </c>
      <c r="N61" s="1" t="s">
        <v>36</v>
      </c>
      <c r="O61" s="1" t="s">
        <v>35</v>
      </c>
      <c r="P61" s="13">
        <v>703.66787409999995</v>
      </c>
      <c r="Q61" s="13">
        <v>720.08714459999999</v>
      </c>
      <c r="R61" s="13">
        <v>652.66511679999996</v>
      </c>
      <c r="S61" s="13">
        <v>599.52041429999997</v>
      </c>
      <c r="T61" s="13">
        <v>735.61989189999997</v>
      </c>
      <c r="U61" s="13">
        <v>673.75977130000001</v>
      </c>
      <c r="V61" s="13">
        <v>604.38309809999998</v>
      </c>
      <c r="W61" s="13">
        <v>641.2158938</v>
      </c>
      <c r="X61" s="13">
        <v>0.71435875000000004</v>
      </c>
      <c r="Y61" s="13">
        <v>4.6495389999999998E-2</v>
      </c>
      <c r="Z61" s="13">
        <v>-1.6734374999999999E-2</v>
      </c>
      <c r="AA61" s="13">
        <v>1.6542489E-2</v>
      </c>
      <c r="AB61" s="13">
        <v>-0.12528608999999999</v>
      </c>
      <c r="AC61" s="13">
        <v>-0.24782013999999999</v>
      </c>
      <c r="AD61" s="13">
        <v>6.1972096999999997E-2</v>
      </c>
      <c r="AE61" s="13">
        <v>-6.4754106000000006E-2</v>
      </c>
      <c r="AF61" s="13">
        <v>-0.22152509000000001</v>
      </c>
      <c r="AG61" s="13">
        <v>-0.13617820999999999</v>
      </c>
    </row>
    <row r="62" spans="1:33" x14ac:dyDescent="0.3">
      <c r="A62" s="1" t="s">
        <v>2342</v>
      </c>
      <c r="B62" s="1" t="s">
        <v>2343</v>
      </c>
      <c r="C62" s="1" t="s">
        <v>35</v>
      </c>
      <c r="D62" s="1" t="s">
        <v>35</v>
      </c>
      <c r="E62" s="1" t="s">
        <v>36</v>
      </c>
      <c r="F62" s="1" t="s">
        <v>35</v>
      </c>
      <c r="G62" s="1" t="s">
        <v>35</v>
      </c>
      <c r="H62" s="1" t="s">
        <v>35</v>
      </c>
      <c r="I62" s="1" t="s">
        <v>36</v>
      </c>
      <c r="J62" s="1" t="s">
        <v>35</v>
      </c>
      <c r="K62" s="1" t="s">
        <v>35</v>
      </c>
      <c r="L62" s="1" t="s">
        <v>36</v>
      </c>
      <c r="M62" s="1" t="s">
        <v>36</v>
      </c>
      <c r="N62" s="1" t="s">
        <v>36</v>
      </c>
      <c r="O62" s="1" t="s">
        <v>35</v>
      </c>
      <c r="P62" s="13">
        <v>680.91292229999999</v>
      </c>
      <c r="Q62" s="13">
        <v>741.50972579999996</v>
      </c>
      <c r="R62" s="13">
        <v>577.95277180000005</v>
      </c>
      <c r="S62" s="13">
        <v>531.56644740000002</v>
      </c>
      <c r="T62" s="13">
        <v>630.97885510000003</v>
      </c>
      <c r="U62" s="13">
        <v>637.36382449999996</v>
      </c>
      <c r="V62" s="13">
        <v>547.33834030000003</v>
      </c>
      <c r="W62" s="13">
        <v>484.06216449999999</v>
      </c>
      <c r="X62" s="13">
        <v>0.70739096000000001</v>
      </c>
      <c r="Y62" s="13">
        <v>4.9692158E-2</v>
      </c>
      <c r="Z62" s="13">
        <v>-6.2807984999999997E-2</v>
      </c>
      <c r="AA62" s="13">
        <v>6.0187320000000002E-2</v>
      </c>
      <c r="AB62" s="13">
        <v>-0.2993267</v>
      </c>
      <c r="AC62" s="13">
        <v>-0.42002824</v>
      </c>
      <c r="AD62" s="13">
        <v>-7.2810189999999997E-3</v>
      </c>
      <c r="AE62" s="13">
        <v>7.2444579999999996E-3</v>
      </c>
      <c r="AF62" s="13">
        <v>-0.21243976000000001</v>
      </c>
      <c r="AG62" s="13">
        <v>-0.38968036</v>
      </c>
    </row>
    <row r="63" spans="1:33" x14ac:dyDescent="0.3">
      <c r="A63" s="1" t="s">
        <v>2344</v>
      </c>
      <c r="B63" s="1" t="s">
        <v>2345</v>
      </c>
      <c r="C63" s="1" t="s">
        <v>35</v>
      </c>
      <c r="D63" s="1" t="s">
        <v>35</v>
      </c>
      <c r="E63" s="1" t="s">
        <v>36</v>
      </c>
      <c r="F63" s="1" t="s">
        <v>35</v>
      </c>
      <c r="G63" s="1" t="s">
        <v>35</v>
      </c>
      <c r="H63" s="1" t="s">
        <v>35</v>
      </c>
      <c r="I63" s="1" t="s">
        <v>36</v>
      </c>
      <c r="J63" s="1" t="s">
        <v>35</v>
      </c>
      <c r="K63" s="1" t="s">
        <v>35</v>
      </c>
      <c r="L63" s="1" t="s">
        <v>36</v>
      </c>
      <c r="M63" s="1" t="s">
        <v>36</v>
      </c>
      <c r="N63" s="1" t="s">
        <v>36</v>
      </c>
      <c r="O63" s="1" t="s">
        <v>35</v>
      </c>
      <c r="P63" s="13">
        <v>5.9311775789999999</v>
      </c>
      <c r="Q63" s="13">
        <v>6.1515457370000002</v>
      </c>
      <c r="R63" s="13">
        <v>6.1457590729999998</v>
      </c>
      <c r="S63" s="13">
        <v>5.8122564409999997</v>
      </c>
      <c r="T63" s="13">
        <v>6.2153221240000001</v>
      </c>
      <c r="U63" s="13">
        <v>6.2186559729999997</v>
      </c>
      <c r="V63" s="13">
        <v>5.718431474</v>
      </c>
      <c r="W63" s="13">
        <v>5.8137116940000002</v>
      </c>
      <c r="X63" s="13">
        <v>0.85482776000000005</v>
      </c>
      <c r="Y63" s="13">
        <v>6.8401442999999999E-3</v>
      </c>
      <c r="Z63" s="13">
        <v>-2.6555188E-2</v>
      </c>
      <c r="AA63" s="13">
        <v>2.6075218000000001E-2</v>
      </c>
      <c r="AB63" s="13">
        <v>2.4717458000000001E-2</v>
      </c>
      <c r="AC63" s="13">
        <v>-5.5775396999999997E-2</v>
      </c>
      <c r="AD63" s="7">
        <v>-3.8687299999999998E-4</v>
      </c>
      <c r="AE63" s="7">
        <v>3.8676900000000002E-4</v>
      </c>
      <c r="AF63" s="13">
        <v>-0.12059656000000001</v>
      </c>
      <c r="AG63" s="13">
        <v>-9.6756510000000004E-2</v>
      </c>
    </row>
    <row r="64" spans="1:33" x14ac:dyDescent="0.3">
      <c r="A64" s="1" t="s">
        <v>2346</v>
      </c>
      <c r="B64" s="1" t="s">
        <v>2347</v>
      </c>
      <c r="C64" s="1" t="s">
        <v>35</v>
      </c>
      <c r="D64" s="1" t="s">
        <v>35</v>
      </c>
      <c r="E64" s="1" t="s">
        <v>36</v>
      </c>
      <c r="F64" s="1" t="s">
        <v>35</v>
      </c>
      <c r="G64" s="1" t="s">
        <v>35</v>
      </c>
      <c r="H64" s="1" t="s">
        <v>35</v>
      </c>
      <c r="I64" s="1" t="s">
        <v>36</v>
      </c>
      <c r="J64" s="1" t="s">
        <v>35</v>
      </c>
      <c r="K64" s="1" t="s">
        <v>35</v>
      </c>
      <c r="L64" s="1" t="s">
        <v>36</v>
      </c>
      <c r="M64" s="1" t="s">
        <v>36</v>
      </c>
      <c r="N64" s="1" t="s">
        <v>36</v>
      </c>
      <c r="O64" s="1" t="s">
        <v>35</v>
      </c>
      <c r="P64" s="13">
        <v>237.05328850000001</v>
      </c>
      <c r="Q64" s="13">
        <v>237.67863059999999</v>
      </c>
      <c r="R64" s="13">
        <v>256.24480649999998</v>
      </c>
      <c r="S64" s="13">
        <v>244.83493379999999</v>
      </c>
      <c r="T64" s="13">
        <v>255.2420851</v>
      </c>
      <c r="U64" s="13">
        <v>270.45347620000001</v>
      </c>
      <c r="V64" s="13">
        <v>213.49476189999999</v>
      </c>
      <c r="W64" s="13">
        <v>222.70903300000001</v>
      </c>
      <c r="X64" s="13">
        <v>0.7989967</v>
      </c>
      <c r="Y64" s="13">
        <v>1.7364892999999999E-2</v>
      </c>
      <c r="Z64" s="13">
        <v>-1.901647E-3</v>
      </c>
      <c r="AA64" s="13">
        <v>1.899144E-3</v>
      </c>
      <c r="AB64" s="13">
        <v>0.11040970999999999</v>
      </c>
      <c r="AC64" s="13">
        <v>4.4696365000000002E-2</v>
      </c>
      <c r="AD64" s="13">
        <v>-4.2361330000000003E-2</v>
      </c>
      <c r="AE64" s="13">
        <v>4.1152886999999999E-2</v>
      </c>
      <c r="AF64" s="13">
        <v>-0.30002689999999999</v>
      </c>
      <c r="AG64" s="13">
        <v>-0.23906748</v>
      </c>
    </row>
    <row r="65" spans="1:33" x14ac:dyDescent="0.3">
      <c r="A65" s="1" t="s">
        <v>2348</v>
      </c>
      <c r="B65" s="1" t="s">
        <v>2349</v>
      </c>
      <c r="C65" s="1" t="s">
        <v>35</v>
      </c>
      <c r="D65" s="1" t="s">
        <v>35</v>
      </c>
      <c r="E65" s="1" t="s">
        <v>36</v>
      </c>
      <c r="F65" s="1" t="s">
        <v>35</v>
      </c>
      <c r="G65" s="1" t="s">
        <v>35</v>
      </c>
      <c r="H65" s="1" t="s">
        <v>35</v>
      </c>
      <c r="I65" s="1" t="s">
        <v>36</v>
      </c>
      <c r="J65" s="1" t="s">
        <v>35</v>
      </c>
      <c r="K65" s="1" t="s">
        <v>35</v>
      </c>
      <c r="L65" s="1" t="s">
        <v>36</v>
      </c>
      <c r="M65" s="1" t="s">
        <v>36</v>
      </c>
      <c r="N65" s="1" t="s">
        <v>36</v>
      </c>
      <c r="O65" s="1" t="s">
        <v>35</v>
      </c>
      <c r="P65" s="13">
        <v>40.062968480000002</v>
      </c>
      <c r="Q65" s="13">
        <v>46.9915837</v>
      </c>
      <c r="R65" s="13">
        <v>31.15749933</v>
      </c>
      <c r="S65" s="13">
        <v>28.470035620000001</v>
      </c>
      <c r="T65" s="13">
        <v>38.273990529999999</v>
      </c>
      <c r="U65" s="13">
        <v>45.390815410000002</v>
      </c>
      <c r="V65" s="13">
        <v>30.323158750000001</v>
      </c>
      <c r="W65" s="13">
        <v>30.069157100000002</v>
      </c>
      <c r="X65" s="13">
        <v>0.72162040000000005</v>
      </c>
      <c r="Y65" s="13">
        <v>4.3299320000000002E-2</v>
      </c>
      <c r="Z65" s="13">
        <v>-0.119650416</v>
      </c>
      <c r="AA65" s="13">
        <v>0.11048265</v>
      </c>
      <c r="AB65" s="13">
        <v>-0.48234028000000001</v>
      </c>
      <c r="AC65" s="13">
        <v>-0.61247545000000003</v>
      </c>
      <c r="AD65" s="13">
        <v>-0.12825654</v>
      </c>
      <c r="AE65" s="13">
        <v>0.11777952999999999</v>
      </c>
      <c r="AF65" s="13">
        <v>-0.46420082000000001</v>
      </c>
      <c r="AG65" s="13">
        <v>-0.47633645000000002</v>
      </c>
    </row>
    <row r="66" spans="1:33" x14ac:dyDescent="0.3">
      <c r="A66" s="1" t="s">
        <v>2350</v>
      </c>
      <c r="B66" s="1" t="s">
        <v>2351</v>
      </c>
      <c r="C66" s="1" t="s">
        <v>35</v>
      </c>
      <c r="D66" s="1" t="s">
        <v>35</v>
      </c>
      <c r="E66" s="1" t="s">
        <v>36</v>
      </c>
      <c r="F66" s="1" t="s">
        <v>35</v>
      </c>
      <c r="G66" s="1" t="s">
        <v>35</v>
      </c>
      <c r="H66" s="1" t="s">
        <v>35</v>
      </c>
      <c r="I66" s="1" t="s">
        <v>36</v>
      </c>
      <c r="J66" s="1" t="s">
        <v>35</v>
      </c>
      <c r="K66" s="1" t="s">
        <v>35</v>
      </c>
      <c r="L66" s="1" t="s">
        <v>36</v>
      </c>
      <c r="M66" s="1" t="s">
        <v>36</v>
      </c>
      <c r="N66" s="1" t="s">
        <v>36</v>
      </c>
      <c r="O66" s="1" t="s">
        <v>35</v>
      </c>
      <c r="P66" s="13">
        <v>682.58171119999997</v>
      </c>
      <c r="Q66" s="13">
        <v>780.96776620000003</v>
      </c>
      <c r="R66" s="13">
        <v>635.64323950000005</v>
      </c>
      <c r="S66" s="13">
        <v>663.55004659999997</v>
      </c>
      <c r="T66" s="13">
        <v>671.28700890000005</v>
      </c>
      <c r="U66" s="13">
        <v>802.77516219999995</v>
      </c>
      <c r="V66" s="13">
        <v>568.21267820000003</v>
      </c>
      <c r="W66" s="13">
        <v>580.0820635</v>
      </c>
      <c r="X66" s="13">
        <v>0.86537032999999997</v>
      </c>
      <c r="Y66" s="13">
        <v>5.5010654000000004E-3</v>
      </c>
      <c r="Z66" s="13">
        <v>-0.10039785499999999</v>
      </c>
      <c r="AA66" s="13">
        <v>9.3863390000000005E-2</v>
      </c>
      <c r="AB66" s="13">
        <v>-0.20318233999999999</v>
      </c>
      <c r="AC66" s="13">
        <v>-0.14119433000000001</v>
      </c>
      <c r="AD66" s="13">
        <v>-0.13479574</v>
      </c>
      <c r="AE66" s="13">
        <v>0.12327051</v>
      </c>
      <c r="AF66" s="13">
        <v>-0.37529445</v>
      </c>
      <c r="AG66" s="13">
        <v>-0.34546845999999998</v>
      </c>
    </row>
    <row r="67" spans="1:33" x14ac:dyDescent="0.3">
      <c r="A67" s="1" t="s">
        <v>2352</v>
      </c>
      <c r="B67" s="1" t="s">
        <v>2353</v>
      </c>
      <c r="C67" s="1" t="s">
        <v>35</v>
      </c>
      <c r="D67" s="1" t="s">
        <v>35</v>
      </c>
      <c r="E67" s="1" t="s">
        <v>36</v>
      </c>
      <c r="F67" s="1" t="s">
        <v>35</v>
      </c>
      <c r="G67" s="1" t="s">
        <v>35</v>
      </c>
      <c r="H67" s="1" t="s">
        <v>35</v>
      </c>
      <c r="I67" s="1" t="s">
        <v>36</v>
      </c>
      <c r="J67" s="1" t="s">
        <v>35</v>
      </c>
      <c r="K67" s="1" t="s">
        <v>35</v>
      </c>
      <c r="L67" s="1" t="s">
        <v>36</v>
      </c>
      <c r="M67" s="1" t="s">
        <v>36</v>
      </c>
      <c r="N67" s="1" t="s">
        <v>36</v>
      </c>
      <c r="O67" s="1" t="s">
        <v>35</v>
      </c>
      <c r="P67" s="13">
        <v>2051.8232630000002</v>
      </c>
      <c r="Q67" s="13">
        <v>2170.1394140000002</v>
      </c>
      <c r="R67" s="13">
        <v>1749.3549230000001</v>
      </c>
      <c r="S67" s="13">
        <v>1670.2437259999999</v>
      </c>
      <c r="T67" s="13">
        <v>2204.2626850000001</v>
      </c>
      <c r="U67" s="13">
        <v>2197.57485</v>
      </c>
      <c r="V67" s="13">
        <v>1831.979597</v>
      </c>
      <c r="W67" s="13">
        <v>1842.237934</v>
      </c>
      <c r="X67" s="13">
        <v>0.75234484999999995</v>
      </c>
      <c r="Y67" s="13">
        <v>3.1269709999999999E-2</v>
      </c>
      <c r="Z67" s="13">
        <v>-4.100736E-2</v>
      </c>
      <c r="AA67" s="13">
        <v>3.9873899999999997E-2</v>
      </c>
      <c r="AB67" s="13">
        <v>-0.27109080000000002</v>
      </c>
      <c r="AC67" s="13">
        <v>-0.33785520000000002</v>
      </c>
      <c r="AD67" s="13">
        <v>2.190263E-3</v>
      </c>
      <c r="AE67" s="13">
        <v>-2.1935940000000001E-3</v>
      </c>
      <c r="AF67" s="13">
        <v>-0.26470247000000002</v>
      </c>
      <c r="AG67" s="13">
        <v>-0.25664648000000001</v>
      </c>
    </row>
    <row r="68" spans="1:33" x14ac:dyDescent="0.3">
      <c r="A68" s="1" t="s">
        <v>2356</v>
      </c>
      <c r="B68" s="1" t="s">
        <v>2357</v>
      </c>
      <c r="C68" s="1" t="s">
        <v>35</v>
      </c>
      <c r="D68" s="1" t="s">
        <v>35</v>
      </c>
      <c r="E68" s="1" t="s">
        <v>36</v>
      </c>
      <c r="F68" s="1" t="s">
        <v>35</v>
      </c>
      <c r="G68" s="1" t="s">
        <v>35</v>
      </c>
      <c r="H68" s="1" t="s">
        <v>35</v>
      </c>
      <c r="I68" s="1" t="s">
        <v>36</v>
      </c>
      <c r="J68" s="1" t="s">
        <v>35</v>
      </c>
      <c r="K68" s="1" t="s">
        <v>35</v>
      </c>
      <c r="L68" s="1" t="s">
        <v>36</v>
      </c>
      <c r="M68" s="1" t="s">
        <v>36</v>
      </c>
      <c r="N68" s="1" t="s">
        <v>36</v>
      </c>
      <c r="O68" s="1" t="s">
        <v>35</v>
      </c>
      <c r="P68" s="13">
        <v>3349.0425719999998</v>
      </c>
      <c r="Q68" s="13">
        <v>4390.1761200000001</v>
      </c>
      <c r="R68" s="13">
        <v>903.2900439</v>
      </c>
      <c r="S68" s="13">
        <v>1078.3232250000001</v>
      </c>
      <c r="T68" s="13">
        <v>2634.1757710000002</v>
      </c>
      <c r="U68" s="13">
        <v>4276.6795400000001</v>
      </c>
      <c r="V68" s="13">
        <v>884.05749349999996</v>
      </c>
      <c r="W68" s="13">
        <v>1422.7642679999999</v>
      </c>
      <c r="X68" s="13">
        <v>0.71406049999999999</v>
      </c>
      <c r="Y68" s="13">
        <v>4.6629610000000002E-2</v>
      </c>
      <c r="Z68" s="13">
        <v>-0.20843922000000001</v>
      </c>
      <c r="AA68" s="13">
        <v>0.1820909</v>
      </c>
      <c r="AB68" s="13">
        <v>-2.0989268000000001</v>
      </c>
      <c r="AC68" s="13">
        <v>-1.8433982</v>
      </c>
      <c r="AD68" s="13">
        <v>-0.39151266000000001</v>
      </c>
      <c r="AE68" s="13">
        <v>0.30762684000000001</v>
      </c>
      <c r="AF68" s="13">
        <v>-1.9666522</v>
      </c>
      <c r="AG68" s="13">
        <v>-1.2801676</v>
      </c>
    </row>
    <row r="69" spans="1:33" x14ac:dyDescent="0.3">
      <c r="A69" s="1" t="s">
        <v>2358</v>
      </c>
      <c r="B69" s="1" t="s">
        <v>2359</v>
      </c>
      <c r="C69" s="1" t="s">
        <v>35</v>
      </c>
      <c r="D69" s="1" t="s">
        <v>35</v>
      </c>
      <c r="E69" s="1" t="s">
        <v>36</v>
      </c>
      <c r="F69" s="1" t="s">
        <v>35</v>
      </c>
      <c r="G69" s="1" t="s">
        <v>35</v>
      </c>
      <c r="H69" s="1" t="s">
        <v>35</v>
      </c>
      <c r="I69" s="1" t="s">
        <v>36</v>
      </c>
      <c r="J69" s="1" t="s">
        <v>35</v>
      </c>
      <c r="K69" s="1" t="s">
        <v>35</v>
      </c>
      <c r="L69" s="1" t="s">
        <v>36</v>
      </c>
      <c r="M69" s="1" t="s">
        <v>36</v>
      </c>
      <c r="N69" s="1" t="s">
        <v>36</v>
      </c>
      <c r="O69" s="1" t="s">
        <v>35</v>
      </c>
      <c r="P69" s="13">
        <v>2278.8093220000001</v>
      </c>
      <c r="Q69" s="13">
        <v>2429.7637629999999</v>
      </c>
      <c r="R69" s="13">
        <v>1801.7591870000001</v>
      </c>
      <c r="S69" s="13">
        <v>2023.398068</v>
      </c>
      <c r="T69" s="13">
        <v>2443.3047860000001</v>
      </c>
      <c r="U69" s="13">
        <v>2477.5113809999998</v>
      </c>
      <c r="V69" s="13">
        <v>1999.592758</v>
      </c>
      <c r="W69" s="13">
        <v>1830.668259</v>
      </c>
      <c r="X69" s="13">
        <v>0.84647550000000005</v>
      </c>
      <c r="Y69" s="13">
        <v>8.0367029999999992E-3</v>
      </c>
      <c r="Z69" s="13">
        <v>-4.7009710000000003E-2</v>
      </c>
      <c r="AA69" s="13">
        <v>4.5526129999999998E-2</v>
      </c>
      <c r="AB69" s="13">
        <v>-0.38588371999999999</v>
      </c>
      <c r="AC69" s="13">
        <v>-0.21850975</v>
      </c>
      <c r="AD69" s="13">
        <v>-1.006378E-2</v>
      </c>
      <c r="AE69" s="13">
        <v>9.9940640000000004E-3</v>
      </c>
      <c r="AF69" s="13">
        <v>-0.29919141999999999</v>
      </c>
      <c r="AG69" s="13">
        <v>-0.42652722999999998</v>
      </c>
    </row>
    <row r="70" spans="1:33" x14ac:dyDescent="0.3">
      <c r="A70" s="1" t="s">
        <v>2362</v>
      </c>
      <c r="B70" s="1" t="s">
        <v>2363</v>
      </c>
      <c r="C70" s="1" t="s">
        <v>35</v>
      </c>
      <c r="D70" s="1" t="s">
        <v>35</v>
      </c>
      <c r="E70" s="1" t="s">
        <v>36</v>
      </c>
      <c r="F70" s="1" t="s">
        <v>35</v>
      </c>
      <c r="G70" s="1" t="s">
        <v>35</v>
      </c>
      <c r="H70" s="1" t="s">
        <v>35</v>
      </c>
      <c r="I70" s="1" t="s">
        <v>36</v>
      </c>
      <c r="J70" s="1" t="s">
        <v>35</v>
      </c>
      <c r="K70" s="1" t="s">
        <v>35</v>
      </c>
      <c r="L70" s="1" t="s">
        <v>36</v>
      </c>
      <c r="M70" s="1" t="s">
        <v>36</v>
      </c>
      <c r="N70" s="1" t="s">
        <v>36</v>
      </c>
      <c r="O70" s="1" t="s">
        <v>35</v>
      </c>
      <c r="P70" s="13">
        <v>1274.3757069999999</v>
      </c>
      <c r="Q70" s="13">
        <v>1267.3900000000001</v>
      </c>
      <c r="R70" s="13">
        <v>1118.4000739999999</v>
      </c>
      <c r="S70" s="13">
        <v>1033.011342</v>
      </c>
      <c r="T70" s="13">
        <v>1189.430944</v>
      </c>
      <c r="U70" s="13">
        <v>1349.163188</v>
      </c>
      <c r="V70" s="13">
        <v>1091.1369729999999</v>
      </c>
      <c r="W70" s="13">
        <v>1085.846166</v>
      </c>
      <c r="X70" s="13">
        <v>0.72064214999999998</v>
      </c>
      <c r="Y70" s="13">
        <v>4.3721862E-2</v>
      </c>
      <c r="Z70" s="13">
        <v>3.9596170000000003E-3</v>
      </c>
      <c r="AA70" s="13">
        <v>-3.970515E-3</v>
      </c>
      <c r="AB70" s="13">
        <v>-0.18439469</v>
      </c>
      <c r="AC70" s="13">
        <v>-0.29897496000000001</v>
      </c>
      <c r="AD70" s="13">
        <v>-9.3758240000000007E-2</v>
      </c>
      <c r="AE70" s="13">
        <v>8.803511E-2</v>
      </c>
      <c r="AF70" s="13">
        <v>-0.21819754</v>
      </c>
      <c r="AG70" s="13">
        <v>-0.22521003000000001</v>
      </c>
    </row>
    <row r="71" spans="1:33" x14ac:dyDescent="0.3">
      <c r="A71" s="1" t="s">
        <v>2364</v>
      </c>
      <c r="B71" s="1" t="s">
        <v>2365</v>
      </c>
      <c r="C71" s="1" t="s">
        <v>35</v>
      </c>
      <c r="D71" s="1" t="s">
        <v>35</v>
      </c>
      <c r="E71" s="1" t="s">
        <v>36</v>
      </c>
      <c r="F71" s="1" t="s">
        <v>35</v>
      </c>
      <c r="G71" s="1" t="s">
        <v>35</v>
      </c>
      <c r="H71" s="1" t="s">
        <v>35</v>
      </c>
      <c r="I71" s="1" t="s">
        <v>36</v>
      </c>
      <c r="J71" s="1" t="s">
        <v>35</v>
      </c>
      <c r="K71" s="1" t="s">
        <v>35</v>
      </c>
      <c r="L71" s="1" t="s">
        <v>36</v>
      </c>
      <c r="M71" s="1" t="s">
        <v>36</v>
      </c>
      <c r="N71" s="1" t="s">
        <v>36</v>
      </c>
      <c r="O71" s="1" t="s">
        <v>35</v>
      </c>
      <c r="P71" s="13">
        <v>148.5643374</v>
      </c>
      <c r="Q71" s="13">
        <v>163.4573733</v>
      </c>
      <c r="R71" s="13">
        <v>153.05569589999999</v>
      </c>
      <c r="S71" s="13">
        <v>138.38365039999999</v>
      </c>
      <c r="T71" s="13">
        <v>155.126081</v>
      </c>
      <c r="U71" s="13">
        <v>173.03748640000001</v>
      </c>
      <c r="V71" s="13">
        <v>131.82713480000001</v>
      </c>
      <c r="W71" s="13">
        <v>125.3388987</v>
      </c>
      <c r="X71" s="13">
        <v>0.90456873000000004</v>
      </c>
      <c r="Y71" s="13">
        <v>2.0202177000000002E-3</v>
      </c>
      <c r="Z71" s="13">
        <v>-7.0558579999999996E-2</v>
      </c>
      <c r="AA71" s="13">
        <v>6.7268040000000001E-2</v>
      </c>
      <c r="AB71" s="13">
        <v>-2.7589682000000001E-2</v>
      </c>
      <c r="AC71" s="13">
        <v>-0.17297292</v>
      </c>
      <c r="AD71" s="13">
        <v>-8.0973820000000002E-2</v>
      </c>
      <c r="AE71" s="13">
        <v>7.6669539999999994E-2</v>
      </c>
      <c r="AF71" s="13">
        <v>-0.31576774000000002</v>
      </c>
      <c r="AG71" s="13">
        <v>-0.38858085999999997</v>
      </c>
    </row>
    <row r="72" spans="1:33" x14ac:dyDescent="0.3">
      <c r="A72" s="1" t="s">
        <v>2366</v>
      </c>
      <c r="B72" s="1" t="s">
        <v>2367</v>
      </c>
      <c r="C72" s="1" t="s">
        <v>35</v>
      </c>
      <c r="D72" s="1" t="s">
        <v>35</v>
      </c>
      <c r="E72" s="1" t="s">
        <v>36</v>
      </c>
      <c r="F72" s="1" t="s">
        <v>35</v>
      </c>
      <c r="G72" s="1" t="s">
        <v>35</v>
      </c>
      <c r="H72" s="1" t="s">
        <v>35</v>
      </c>
      <c r="I72" s="1" t="s">
        <v>36</v>
      </c>
      <c r="J72" s="1" t="s">
        <v>35</v>
      </c>
      <c r="K72" s="1" t="s">
        <v>35</v>
      </c>
      <c r="L72" s="1" t="s">
        <v>36</v>
      </c>
      <c r="M72" s="1" t="s">
        <v>36</v>
      </c>
      <c r="N72" s="1" t="s">
        <v>36</v>
      </c>
      <c r="O72" s="1" t="s">
        <v>35</v>
      </c>
      <c r="P72" s="13">
        <v>209.6213089</v>
      </c>
      <c r="Q72" s="13">
        <v>199.17487929999999</v>
      </c>
      <c r="R72" s="13">
        <v>205.12393349999999</v>
      </c>
      <c r="S72" s="13">
        <v>195.104297</v>
      </c>
      <c r="T72" s="13">
        <v>204.97755900000001</v>
      </c>
      <c r="U72" s="13">
        <v>218.4754892</v>
      </c>
      <c r="V72" s="13">
        <v>184.74410839999999</v>
      </c>
      <c r="W72" s="13">
        <v>183.72714769999999</v>
      </c>
      <c r="X72" s="13">
        <v>0.90186409999999995</v>
      </c>
      <c r="Y72" s="13">
        <v>2.1922895999999998E-3</v>
      </c>
      <c r="Z72" s="13">
        <v>3.6403637000000003E-2</v>
      </c>
      <c r="AA72" s="13">
        <v>-3.7346043000000002E-2</v>
      </c>
      <c r="AB72" s="13">
        <v>5.1140889999999996E-3</v>
      </c>
      <c r="AC72" s="13">
        <v>-6.7136189999999998E-2</v>
      </c>
      <c r="AD72" s="13">
        <v>-4.6736042999999998E-2</v>
      </c>
      <c r="AE72" s="13">
        <v>4.5269419999999998E-2</v>
      </c>
      <c r="AF72" s="13">
        <v>-0.19667366</v>
      </c>
      <c r="AG72" s="13">
        <v>-0.20463719999999999</v>
      </c>
    </row>
    <row r="73" spans="1:33" x14ac:dyDescent="0.3">
      <c r="A73" s="1" t="s">
        <v>2369</v>
      </c>
      <c r="B73" s="1" t="s">
        <v>2370</v>
      </c>
      <c r="C73" s="1" t="s">
        <v>35</v>
      </c>
      <c r="D73" s="1" t="s">
        <v>35</v>
      </c>
      <c r="E73" s="1" t="s">
        <v>36</v>
      </c>
      <c r="F73" s="1" t="s">
        <v>35</v>
      </c>
      <c r="G73" s="1" t="s">
        <v>35</v>
      </c>
      <c r="H73" s="1" t="s">
        <v>35</v>
      </c>
      <c r="I73" s="1" t="s">
        <v>36</v>
      </c>
      <c r="J73" s="1" t="s">
        <v>35</v>
      </c>
      <c r="K73" s="1" t="s">
        <v>35</v>
      </c>
      <c r="L73" s="1" t="s">
        <v>36</v>
      </c>
      <c r="M73" s="1" t="s">
        <v>36</v>
      </c>
      <c r="N73" s="1" t="s">
        <v>36</v>
      </c>
      <c r="O73" s="1" t="s">
        <v>35</v>
      </c>
      <c r="P73" s="13">
        <v>367.19286820000002</v>
      </c>
      <c r="Q73" s="13">
        <v>407.34452210000001</v>
      </c>
      <c r="R73" s="13">
        <v>355.9162202</v>
      </c>
      <c r="S73" s="13">
        <v>384.94901679999998</v>
      </c>
      <c r="T73" s="13">
        <v>399.54100579999999</v>
      </c>
      <c r="U73" s="13">
        <v>420.05286150000001</v>
      </c>
      <c r="V73" s="13">
        <v>330.9611529</v>
      </c>
      <c r="W73" s="13">
        <v>357.47232659999997</v>
      </c>
      <c r="X73" s="13">
        <v>0.86826610000000004</v>
      </c>
      <c r="Y73" s="13">
        <v>5.1654270000000002E-3</v>
      </c>
      <c r="Z73" s="13">
        <v>-7.6796845000000002E-2</v>
      </c>
      <c r="AA73" s="13">
        <v>7.2914619999999999E-2</v>
      </c>
      <c r="AB73" s="13">
        <v>-0.12179720400000001</v>
      </c>
      <c r="AC73" s="13">
        <v>-8.6674999999999999E-3</v>
      </c>
      <c r="AD73" s="13">
        <v>-3.6565612999999997E-2</v>
      </c>
      <c r="AE73" s="13">
        <v>3.5661705000000002E-2</v>
      </c>
      <c r="AF73" s="13">
        <v>-0.3082473</v>
      </c>
      <c r="AG73" s="13">
        <v>-0.19707763</v>
      </c>
    </row>
    <row r="74" spans="1:33" x14ac:dyDescent="0.3">
      <c r="A74" s="1" t="s">
        <v>2373</v>
      </c>
      <c r="B74" s="1" t="s">
        <v>2374</v>
      </c>
      <c r="C74" s="1" t="s">
        <v>35</v>
      </c>
      <c r="D74" s="1" t="s">
        <v>35</v>
      </c>
      <c r="E74" s="1" t="s">
        <v>36</v>
      </c>
      <c r="F74" s="1" t="s">
        <v>35</v>
      </c>
      <c r="G74" s="1" t="s">
        <v>35</v>
      </c>
      <c r="H74" s="1" t="s">
        <v>35</v>
      </c>
      <c r="I74" s="1" t="s">
        <v>36</v>
      </c>
      <c r="J74" s="1" t="s">
        <v>35</v>
      </c>
      <c r="K74" s="1" t="s">
        <v>35</v>
      </c>
      <c r="L74" s="1" t="s">
        <v>36</v>
      </c>
      <c r="M74" s="1" t="s">
        <v>36</v>
      </c>
      <c r="N74" s="1" t="s">
        <v>36</v>
      </c>
      <c r="O74" s="1" t="s">
        <v>35</v>
      </c>
      <c r="P74" s="13">
        <v>275.47265399999998</v>
      </c>
      <c r="Q74" s="13">
        <v>360.57402939999997</v>
      </c>
      <c r="R74" s="13">
        <v>149.21093880000001</v>
      </c>
      <c r="S74" s="13">
        <v>187.47925739999999</v>
      </c>
      <c r="T74" s="13">
        <v>214.95661369999999</v>
      </c>
      <c r="U74" s="13">
        <v>296.50882730000001</v>
      </c>
      <c r="V74" s="13">
        <v>129.11396210000001</v>
      </c>
      <c r="W74" s="13">
        <v>138.9638708</v>
      </c>
      <c r="X74" s="13">
        <v>0.77865744000000003</v>
      </c>
      <c r="Y74" s="13">
        <v>2.2809058E-2</v>
      </c>
      <c r="Z74" s="13">
        <v>-0.20722355000000001</v>
      </c>
      <c r="AA74" s="13">
        <v>0.18116283</v>
      </c>
      <c r="AB74" s="13">
        <v>-1.0917794000000001</v>
      </c>
      <c r="AC74" s="13">
        <v>-0.76240169999999996</v>
      </c>
      <c r="AD74" s="13">
        <v>-0.25059124999999999</v>
      </c>
      <c r="AE74" s="13">
        <v>0.21343829</v>
      </c>
      <c r="AF74" s="13">
        <v>-0.98599170000000003</v>
      </c>
      <c r="AG74" s="13">
        <v>-0.87992689999999996</v>
      </c>
    </row>
    <row r="75" spans="1:33" x14ac:dyDescent="0.3">
      <c r="A75" s="1" t="s">
        <v>2375</v>
      </c>
      <c r="B75" s="1" t="s">
        <v>2376</v>
      </c>
      <c r="C75" s="1" t="s">
        <v>35</v>
      </c>
      <c r="D75" s="1" t="s">
        <v>35</v>
      </c>
      <c r="E75" s="1" t="s">
        <v>36</v>
      </c>
      <c r="F75" s="1" t="s">
        <v>35</v>
      </c>
      <c r="G75" s="1" t="s">
        <v>35</v>
      </c>
      <c r="H75" s="1" t="s">
        <v>35</v>
      </c>
      <c r="I75" s="1" t="s">
        <v>36</v>
      </c>
      <c r="J75" s="1" t="s">
        <v>35</v>
      </c>
      <c r="K75" s="1" t="s">
        <v>35</v>
      </c>
      <c r="L75" s="1" t="s">
        <v>36</v>
      </c>
      <c r="M75" s="1" t="s">
        <v>36</v>
      </c>
      <c r="N75" s="1" t="s">
        <v>36</v>
      </c>
      <c r="O75" s="1" t="s">
        <v>35</v>
      </c>
      <c r="P75" s="13">
        <v>46.882500350000001</v>
      </c>
      <c r="Q75" s="13">
        <v>61.811029089999998</v>
      </c>
      <c r="R75" s="13">
        <v>41.649627700000003</v>
      </c>
      <c r="S75" s="13">
        <v>37.796764580000001</v>
      </c>
      <c r="T75" s="13">
        <v>53.595287999999996</v>
      </c>
      <c r="U75" s="13">
        <v>56.873530459999998</v>
      </c>
      <c r="V75" s="13">
        <v>41.136331810000001</v>
      </c>
      <c r="W75" s="13">
        <v>37.563286820000002</v>
      </c>
      <c r="X75" s="13">
        <v>0.77456623000000002</v>
      </c>
      <c r="Y75" s="13">
        <v>2.4017328000000001E-2</v>
      </c>
      <c r="Z75" s="13">
        <v>-0.21314464999999999</v>
      </c>
      <c r="AA75" s="13">
        <v>0.18567014000000001</v>
      </c>
      <c r="AB75" s="13">
        <v>-0.38389054</v>
      </c>
      <c r="AC75" s="13">
        <v>-0.52393140000000005</v>
      </c>
      <c r="AD75" s="13">
        <v>-4.3461132999999999E-2</v>
      </c>
      <c r="AE75" s="13">
        <v>4.2190063999999999E-2</v>
      </c>
      <c r="AF75" s="13">
        <v>-0.42515415000000001</v>
      </c>
      <c r="AG75" s="13">
        <v>-0.55624399999999996</v>
      </c>
    </row>
    <row r="76" spans="1:33" x14ac:dyDescent="0.3">
      <c r="A76" s="1" t="s">
        <v>2377</v>
      </c>
      <c r="B76" s="1" t="s">
        <v>2378</v>
      </c>
      <c r="C76" s="1" t="s">
        <v>35</v>
      </c>
      <c r="D76" s="1" t="s">
        <v>35</v>
      </c>
      <c r="E76" s="1" t="s">
        <v>36</v>
      </c>
      <c r="F76" s="1" t="s">
        <v>35</v>
      </c>
      <c r="G76" s="1" t="s">
        <v>35</v>
      </c>
      <c r="H76" s="1" t="s">
        <v>35</v>
      </c>
      <c r="I76" s="1" t="s">
        <v>36</v>
      </c>
      <c r="J76" s="1" t="s">
        <v>35</v>
      </c>
      <c r="K76" s="1" t="s">
        <v>35</v>
      </c>
      <c r="L76" s="1" t="s">
        <v>36</v>
      </c>
      <c r="M76" s="1" t="s">
        <v>36</v>
      </c>
      <c r="N76" s="1" t="s">
        <v>36</v>
      </c>
      <c r="O76" s="1" t="s">
        <v>35</v>
      </c>
      <c r="P76" s="13">
        <v>5023.2966619999997</v>
      </c>
      <c r="Q76" s="13">
        <v>4957.3840449999998</v>
      </c>
      <c r="R76" s="13">
        <v>4440.6558180000002</v>
      </c>
      <c r="S76" s="13">
        <v>4140.8207339999999</v>
      </c>
      <c r="T76" s="13">
        <v>5210.8615499999996</v>
      </c>
      <c r="U76" s="13">
        <v>4939.3892459999997</v>
      </c>
      <c r="V76" s="13">
        <v>4335.6553649999996</v>
      </c>
      <c r="W76" s="13">
        <v>4539.4334820000004</v>
      </c>
      <c r="X76" s="13">
        <v>0.73713459999999997</v>
      </c>
      <c r="Y76" s="13">
        <v>3.6927179999999997E-2</v>
      </c>
      <c r="Z76" s="13">
        <v>9.4962650000000003E-3</v>
      </c>
      <c r="AA76" s="13">
        <v>-9.5591860000000008E-3</v>
      </c>
      <c r="AB76" s="13">
        <v>-0.16836545999999999</v>
      </c>
      <c r="AC76" s="13">
        <v>-0.26922144999999997</v>
      </c>
      <c r="AD76" s="13">
        <v>3.8078452999999998E-2</v>
      </c>
      <c r="AE76" s="13">
        <v>-3.9110805999999998E-2</v>
      </c>
      <c r="AF76" s="13">
        <v>-0.22719339</v>
      </c>
      <c r="AG76" s="13">
        <v>-0.16093120999999999</v>
      </c>
    </row>
    <row r="77" spans="1:33" x14ac:dyDescent="0.3">
      <c r="A77" s="1" t="s">
        <v>2381</v>
      </c>
      <c r="B77" s="1" t="s">
        <v>2382</v>
      </c>
      <c r="C77" s="1" t="s">
        <v>35</v>
      </c>
      <c r="D77" s="1" t="s">
        <v>35</v>
      </c>
      <c r="E77" s="1" t="s">
        <v>36</v>
      </c>
      <c r="F77" s="1" t="s">
        <v>35</v>
      </c>
      <c r="G77" s="1" t="s">
        <v>35</v>
      </c>
      <c r="H77" s="1" t="s">
        <v>35</v>
      </c>
      <c r="I77" s="1" t="s">
        <v>36</v>
      </c>
      <c r="J77" s="1" t="s">
        <v>35</v>
      </c>
      <c r="K77" s="1" t="s">
        <v>35</v>
      </c>
      <c r="L77" s="1" t="s">
        <v>36</v>
      </c>
      <c r="M77" s="1" t="s">
        <v>36</v>
      </c>
      <c r="N77" s="1" t="s">
        <v>36</v>
      </c>
      <c r="O77" s="1" t="s">
        <v>35</v>
      </c>
      <c r="P77" s="13">
        <v>3944.4829970000001</v>
      </c>
      <c r="Q77" s="13">
        <v>3509.8529039999999</v>
      </c>
      <c r="R77" s="13">
        <v>3536.7234669999998</v>
      </c>
      <c r="S77" s="13">
        <v>3896.300068</v>
      </c>
      <c r="T77" s="13">
        <v>3880.9342299999998</v>
      </c>
      <c r="U77" s="13">
        <v>3430.8158069999999</v>
      </c>
      <c r="V77" s="13">
        <v>2700.163654</v>
      </c>
      <c r="W77" s="13">
        <v>2523.4853939999998</v>
      </c>
      <c r="X77" s="13">
        <v>0.88176129999999997</v>
      </c>
      <c r="Y77" s="13">
        <v>3.7747517E-3</v>
      </c>
      <c r="Z77" s="13">
        <v>8.1756389999999998E-2</v>
      </c>
      <c r="AA77" s="13">
        <v>-8.6669259999999998E-2</v>
      </c>
      <c r="AB77" s="13">
        <v>-7.5666410000000003E-2</v>
      </c>
      <c r="AC77" s="13">
        <v>6.4024960000000006E-2</v>
      </c>
      <c r="AD77" s="13">
        <v>8.6187236E-2</v>
      </c>
      <c r="AE77" s="13">
        <v>-9.1665079999999996E-2</v>
      </c>
      <c r="AF77" s="13">
        <v>-0.4371699</v>
      </c>
      <c r="AG77" s="13">
        <v>-0.53479904</v>
      </c>
    </row>
    <row r="78" spans="1:33" x14ac:dyDescent="0.3">
      <c r="A78" s="1" t="s">
        <v>2383</v>
      </c>
      <c r="B78" s="1" t="s">
        <v>2384</v>
      </c>
      <c r="C78" s="1" t="s">
        <v>35</v>
      </c>
      <c r="D78" s="1" t="s">
        <v>35</v>
      </c>
      <c r="E78" s="1" t="s">
        <v>36</v>
      </c>
      <c r="F78" s="1" t="s">
        <v>35</v>
      </c>
      <c r="G78" s="1" t="s">
        <v>35</v>
      </c>
      <c r="H78" s="1" t="s">
        <v>35</v>
      </c>
      <c r="I78" s="1" t="s">
        <v>36</v>
      </c>
      <c r="J78" s="1" t="s">
        <v>35</v>
      </c>
      <c r="K78" s="1" t="s">
        <v>35</v>
      </c>
      <c r="L78" s="1" t="s">
        <v>36</v>
      </c>
      <c r="M78" s="1" t="s">
        <v>36</v>
      </c>
      <c r="N78" s="1" t="s">
        <v>36</v>
      </c>
      <c r="O78" s="1" t="s">
        <v>35</v>
      </c>
      <c r="P78" s="13">
        <v>2084.0255149999998</v>
      </c>
      <c r="Q78" s="13">
        <v>1876.236124</v>
      </c>
      <c r="R78" s="13">
        <v>1454.9378549999999</v>
      </c>
      <c r="S78" s="13">
        <v>1440.538411</v>
      </c>
      <c r="T78" s="13">
        <v>1985.27107</v>
      </c>
      <c r="U78" s="13">
        <v>1857.22336</v>
      </c>
      <c r="V78" s="13">
        <v>1700.102261</v>
      </c>
      <c r="W78" s="13">
        <v>1099.4216530000001</v>
      </c>
      <c r="X78" s="13">
        <v>0.70792650000000001</v>
      </c>
      <c r="Y78" s="13">
        <v>4.9441904000000002E-2</v>
      </c>
      <c r="Z78" s="13">
        <v>7.3777190000000006E-2</v>
      </c>
      <c r="AA78" s="13">
        <v>-7.7754340000000005E-2</v>
      </c>
      <c r="AB78" s="13">
        <v>-0.44463821999999997</v>
      </c>
      <c r="AC78" s="13">
        <v>-0.45898761999999999</v>
      </c>
      <c r="AD78" s="13">
        <v>4.7292840000000003E-2</v>
      </c>
      <c r="AE78" s="13">
        <v>-4.8895835999999998E-2</v>
      </c>
      <c r="AF78" s="13">
        <v>-0.17642163999999999</v>
      </c>
      <c r="AG78" s="13">
        <v>-0.80529839999999997</v>
      </c>
    </row>
    <row r="79" spans="1:33" x14ac:dyDescent="0.3">
      <c r="A79" s="1" t="s">
        <v>2385</v>
      </c>
      <c r="B79" s="1" t="s">
        <v>2386</v>
      </c>
      <c r="C79" s="1" t="s">
        <v>35</v>
      </c>
      <c r="D79" s="1" t="s">
        <v>35</v>
      </c>
      <c r="E79" s="1" t="s">
        <v>36</v>
      </c>
      <c r="F79" s="1" t="s">
        <v>35</v>
      </c>
      <c r="G79" s="1" t="s">
        <v>35</v>
      </c>
      <c r="H79" s="1" t="s">
        <v>35</v>
      </c>
      <c r="I79" s="1" t="s">
        <v>36</v>
      </c>
      <c r="J79" s="1" t="s">
        <v>35</v>
      </c>
      <c r="K79" s="1" t="s">
        <v>35</v>
      </c>
      <c r="L79" s="1" t="s">
        <v>36</v>
      </c>
      <c r="M79" s="1" t="s">
        <v>36</v>
      </c>
      <c r="N79" s="1" t="s">
        <v>36</v>
      </c>
      <c r="O79" s="1" t="s">
        <v>35</v>
      </c>
      <c r="P79" s="13">
        <v>520.28845779999995</v>
      </c>
      <c r="Q79" s="13">
        <v>538.32733040000005</v>
      </c>
      <c r="R79" s="13">
        <v>446.3286592</v>
      </c>
      <c r="S79" s="13">
        <v>492.45421850000002</v>
      </c>
      <c r="T79" s="13">
        <v>504.75587760000002</v>
      </c>
      <c r="U79" s="13">
        <v>554.92419940000002</v>
      </c>
      <c r="V79" s="13">
        <v>469.369349</v>
      </c>
      <c r="W79" s="13">
        <v>442.64495419999997</v>
      </c>
      <c r="X79" s="13">
        <v>0.79073510000000002</v>
      </c>
      <c r="Y79" s="13">
        <v>1.9464973E-2</v>
      </c>
      <c r="Z79" s="13">
        <v>-2.4795469000000001E-2</v>
      </c>
      <c r="AA79" s="13">
        <v>2.4376499999999999E-2</v>
      </c>
      <c r="AB79" s="13">
        <v>-0.24600072000000001</v>
      </c>
      <c r="AC79" s="13">
        <v>-0.10411756</v>
      </c>
      <c r="AD79" s="13">
        <v>-6.9971060000000002E-2</v>
      </c>
      <c r="AE79" s="13">
        <v>6.6733849999999997E-2</v>
      </c>
      <c r="AF79" s="13">
        <v>-0.17483324</v>
      </c>
      <c r="AG79" s="13">
        <v>-0.2594069</v>
      </c>
    </row>
    <row r="80" spans="1:33" x14ac:dyDescent="0.3">
      <c r="A80" s="1" t="s">
        <v>2387</v>
      </c>
      <c r="B80" s="1" t="s">
        <v>2388</v>
      </c>
      <c r="C80" s="1" t="s">
        <v>35</v>
      </c>
      <c r="D80" s="1" t="s">
        <v>35</v>
      </c>
      <c r="E80" s="1" t="s">
        <v>36</v>
      </c>
      <c r="F80" s="1" t="s">
        <v>35</v>
      </c>
      <c r="G80" s="1" t="s">
        <v>35</v>
      </c>
      <c r="H80" s="1" t="s">
        <v>35</v>
      </c>
      <c r="I80" s="1" t="s">
        <v>36</v>
      </c>
      <c r="J80" s="1" t="s">
        <v>35</v>
      </c>
      <c r="K80" s="1" t="s">
        <v>35</v>
      </c>
      <c r="L80" s="1" t="s">
        <v>36</v>
      </c>
      <c r="M80" s="1" t="s">
        <v>36</v>
      </c>
      <c r="N80" s="1" t="s">
        <v>36</v>
      </c>
      <c r="O80" s="1" t="s">
        <v>35</v>
      </c>
      <c r="P80" s="13">
        <v>638.83156399999996</v>
      </c>
      <c r="Q80" s="13">
        <v>599.98678319999999</v>
      </c>
      <c r="R80" s="13">
        <v>450.7869321</v>
      </c>
      <c r="S80" s="13">
        <v>521.07748460000005</v>
      </c>
      <c r="T80" s="13">
        <v>549.89212499999996</v>
      </c>
      <c r="U80" s="13">
        <v>592.52532199999996</v>
      </c>
      <c r="V80" s="13">
        <v>392.15299479999999</v>
      </c>
      <c r="W80" s="13">
        <v>459.19305650000001</v>
      </c>
      <c r="X80" s="13">
        <v>0.82471216000000003</v>
      </c>
      <c r="Y80" s="13">
        <v>1.1756574000000001E-2</v>
      </c>
      <c r="Z80" s="13">
        <v>4.4542844999999998E-2</v>
      </c>
      <c r="AA80" s="13">
        <v>-4.5962030000000001E-2</v>
      </c>
      <c r="AB80" s="13">
        <v>-0.45844707000000001</v>
      </c>
      <c r="AC80" s="13">
        <v>-0.24939483000000001</v>
      </c>
      <c r="AD80" s="13">
        <v>-5.4869386999999999E-2</v>
      </c>
      <c r="AE80" s="13">
        <v>5.2858796E-2</v>
      </c>
      <c r="AF80" s="13">
        <v>-0.54260140000000001</v>
      </c>
      <c r="AG80" s="13">
        <v>-0.31491718000000002</v>
      </c>
    </row>
    <row r="81" spans="1:33" x14ac:dyDescent="0.3">
      <c r="A81" s="1" t="s">
        <v>2389</v>
      </c>
      <c r="B81" s="1" t="s">
        <v>2390</v>
      </c>
      <c r="C81" s="1" t="s">
        <v>35</v>
      </c>
      <c r="D81" s="1" t="s">
        <v>35</v>
      </c>
      <c r="E81" s="1" t="s">
        <v>36</v>
      </c>
      <c r="F81" s="1" t="s">
        <v>35</v>
      </c>
      <c r="G81" s="1" t="s">
        <v>35</v>
      </c>
      <c r="H81" s="1" t="s">
        <v>35</v>
      </c>
      <c r="I81" s="1" t="s">
        <v>36</v>
      </c>
      <c r="J81" s="1" t="s">
        <v>35</v>
      </c>
      <c r="K81" s="1" t="s">
        <v>35</v>
      </c>
      <c r="L81" s="1" t="s">
        <v>36</v>
      </c>
      <c r="M81" s="1" t="s">
        <v>36</v>
      </c>
      <c r="N81" s="1" t="s">
        <v>36</v>
      </c>
      <c r="O81" s="1" t="s">
        <v>35</v>
      </c>
      <c r="P81" s="13">
        <v>357.00838970000001</v>
      </c>
      <c r="Q81" s="13">
        <v>445.33959859999999</v>
      </c>
      <c r="R81" s="13">
        <v>385.14562560000002</v>
      </c>
      <c r="S81" s="13">
        <v>409.01501889999997</v>
      </c>
      <c r="T81" s="13">
        <v>329.8377734</v>
      </c>
      <c r="U81" s="13">
        <v>331.95596160000002</v>
      </c>
      <c r="V81" s="13">
        <v>264.68583849999999</v>
      </c>
      <c r="W81" s="13">
        <v>284.43533980000001</v>
      </c>
      <c r="X81" s="13">
        <v>0.75318766000000004</v>
      </c>
      <c r="Y81" s="13">
        <v>3.0972960000000001E-2</v>
      </c>
      <c r="Z81" s="13">
        <v>-0.16827011</v>
      </c>
      <c r="AA81" s="13">
        <v>0.15067781999999999</v>
      </c>
      <c r="AB81" s="13">
        <v>-5.8824046999999997E-2</v>
      </c>
      <c r="AC81" s="13">
        <v>2.7925732000000002E-2</v>
      </c>
      <c r="AD81" s="13">
        <v>-4.6250070000000004E-3</v>
      </c>
      <c r="AE81" s="13">
        <v>4.6102269999999997E-3</v>
      </c>
      <c r="AF81" s="13">
        <v>-0.32210063999999999</v>
      </c>
      <c r="AG81" s="13">
        <v>-0.21828090999999999</v>
      </c>
    </row>
    <row r="82" spans="1:33" x14ac:dyDescent="0.3">
      <c r="A82" s="1" t="s">
        <v>2391</v>
      </c>
      <c r="B82" s="1" t="s">
        <v>2392</v>
      </c>
      <c r="C82" s="1" t="s">
        <v>35</v>
      </c>
      <c r="D82" s="1" t="s">
        <v>35</v>
      </c>
      <c r="E82" s="1" t="s">
        <v>36</v>
      </c>
      <c r="F82" s="1" t="s">
        <v>35</v>
      </c>
      <c r="G82" s="1" t="s">
        <v>35</v>
      </c>
      <c r="H82" s="1" t="s">
        <v>35</v>
      </c>
      <c r="I82" s="1" t="s">
        <v>36</v>
      </c>
      <c r="J82" s="1" t="s">
        <v>35</v>
      </c>
      <c r="K82" s="1" t="s">
        <v>35</v>
      </c>
      <c r="L82" s="1" t="s">
        <v>36</v>
      </c>
      <c r="M82" s="1" t="s">
        <v>36</v>
      </c>
      <c r="N82" s="1" t="s">
        <v>36</v>
      </c>
      <c r="O82" s="1" t="s">
        <v>35</v>
      </c>
      <c r="P82" s="13">
        <v>56.132483059999998</v>
      </c>
      <c r="Q82" s="13">
        <v>63.714686870000001</v>
      </c>
      <c r="R82" s="13">
        <v>60.71724081</v>
      </c>
      <c r="S82" s="13">
        <v>66.265489840000001</v>
      </c>
      <c r="T82" s="13">
        <v>67.543432109999998</v>
      </c>
      <c r="U82" s="13">
        <v>70.829660439999998</v>
      </c>
      <c r="V82" s="13">
        <v>48.263178430000004</v>
      </c>
      <c r="W82" s="13">
        <v>51.69536222</v>
      </c>
      <c r="X82" s="13">
        <v>0.83206539999999996</v>
      </c>
      <c r="Y82" s="13">
        <v>1.0399039000000001E-2</v>
      </c>
      <c r="Z82" s="13">
        <v>-9.4288060000000007E-2</v>
      </c>
      <c r="AA82" s="13">
        <v>8.8502029999999995E-2</v>
      </c>
      <c r="AB82" s="13">
        <v>1.8982295E-2</v>
      </c>
      <c r="AC82" s="13">
        <v>0.14513380000000001</v>
      </c>
      <c r="AD82" s="13">
        <v>-3.4676034000000001E-2</v>
      </c>
      <c r="AE82" s="13">
        <v>3.3862102999999998E-2</v>
      </c>
      <c r="AF82" s="13">
        <v>-0.51956860000000005</v>
      </c>
      <c r="AG82" s="13">
        <v>-0.42045668000000003</v>
      </c>
    </row>
    <row r="83" spans="1:33" x14ac:dyDescent="0.3">
      <c r="A83" s="1" t="s">
        <v>2393</v>
      </c>
      <c r="B83" s="1" t="s">
        <v>2394</v>
      </c>
      <c r="C83" s="1" t="s">
        <v>35</v>
      </c>
      <c r="D83" s="1" t="s">
        <v>35</v>
      </c>
      <c r="E83" s="1" t="s">
        <v>36</v>
      </c>
      <c r="F83" s="1" t="s">
        <v>35</v>
      </c>
      <c r="G83" s="1" t="s">
        <v>35</v>
      </c>
      <c r="H83" s="1" t="s">
        <v>35</v>
      </c>
      <c r="I83" s="1" t="s">
        <v>36</v>
      </c>
      <c r="J83" s="1" t="s">
        <v>35</v>
      </c>
      <c r="K83" s="1" t="s">
        <v>35</v>
      </c>
      <c r="L83" s="1" t="s">
        <v>36</v>
      </c>
      <c r="M83" s="1" t="s">
        <v>36</v>
      </c>
      <c r="N83" s="1" t="s">
        <v>36</v>
      </c>
      <c r="O83" s="1" t="s">
        <v>35</v>
      </c>
      <c r="P83" s="13">
        <v>2.4081958810000001</v>
      </c>
      <c r="Q83" s="13">
        <v>2.4099815790000001</v>
      </c>
      <c r="R83" s="13">
        <v>2.4301273239999999</v>
      </c>
      <c r="S83" s="13">
        <v>2.3846173909999999</v>
      </c>
      <c r="T83" s="13">
        <v>2.4452765240000001</v>
      </c>
      <c r="U83" s="13">
        <v>2.4283555730000002</v>
      </c>
      <c r="V83" s="13">
        <v>2.4044047530000001</v>
      </c>
      <c r="W83" s="13">
        <v>2.3849054490000001</v>
      </c>
      <c r="X83" s="13">
        <v>0.7661905</v>
      </c>
      <c r="Y83" s="13">
        <v>2.6612729000000002E-2</v>
      </c>
      <c r="Z83" s="7">
        <v>-5.3478599999999999E-4</v>
      </c>
      <c r="AA83" s="7">
        <v>5.3458800000000001E-4</v>
      </c>
      <c r="AB83" s="13">
        <v>1.2544372999999999E-2</v>
      </c>
      <c r="AC83" s="13">
        <v>-1.4729725000000001E-2</v>
      </c>
      <c r="AD83" s="13">
        <v>5.0002730000000004E-3</v>
      </c>
      <c r="AE83" s="13">
        <v>-5.0176639999999998E-3</v>
      </c>
      <c r="AF83" s="13">
        <v>-1.9317570999999999E-2</v>
      </c>
      <c r="AG83" s="13">
        <v>-3.1065278000000002E-2</v>
      </c>
    </row>
    <row r="84" spans="1:33" x14ac:dyDescent="0.3">
      <c r="A84" s="1" t="s">
        <v>2395</v>
      </c>
      <c r="B84" s="1" t="s">
        <v>2396</v>
      </c>
      <c r="C84" s="1" t="s">
        <v>35</v>
      </c>
      <c r="D84" s="1" t="s">
        <v>35</v>
      </c>
      <c r="E84" s="1" t="s">
        <v>36</v>
      </c>
      <c r="F84" s="1" t="s">
        <v>35</v>
      </c>
      <c r="G84" s="1" t="s">
        <v>35</v>
      </c>
      <c r="H84" s="1" t="s">
        <v>35</v>
      </c>
      <c r="I84" s="1" t="s">
        <v>36</v>
      </c>
      <c r="J84" s="1" t="s">
        <v>35</v>
      </c>
      <c r="K84" s="1" t="s">
        <v>35</v>
      </c>
      <c r="L84" s="1" t="s">
        <v>36</v>
      </c>
      <c r="M84" s="1" t="s">
        <v>36</v>
      </c>
      <c r="N84" s="1" t="s">
        <v>36</v>
      </c>
      <c r="O84" s="1" t="s">
        <v>35</v>
      </c>
      <c r="P84" s="13">
        <v>477.03733740000001</v>
      </c>
      <c r="Q84" s="13">
        <v>528.48016340000004</v>
      </c>
      <c r="R84" s="13">
        <v>437.78288939999999</v>
      </c>
      <c r="S84" s="13">
        <v>539.41169230000003</v>
      </c>
      <c r="T84" s="13">
        <v>510.71681419999999</v>
      </c>
      <c r="U84" s="13">
        <v>544.49223979999999</v>
      </c>
      <c r="V84" s="13">
        <v>403.16497479999998</v>
      </c>
      <c r="W84" s="13">
        <v>426.71131320000001</v>
      </c>
      <c r="X84" s="13">
        <v>0.82769256999999996</v>
      </c>
      <c r="Y84" s="13">
        <v>1.1193623999999999E-2</v>
      </c>
      <c r="Z84" s="13">
        <v>-7.5764100000000001E-2</v>
      </c>
      <c r="AA84" s="13">
        <v>7.1983030000000003E-2</v>
      </c>
      <c r="AB84" s="13">
        <v>-0.19965072</v>
      </c>
      <c r="AC84" s="13">
        <v>0.10152050999999999</v>
      </c>
      <c r="AD84" s="13">
        <v>-4.6933386000000001E-2</v>
      </c>
      <c r="AE84" s="13">
        <v>4.5454543E-2</v>
      </c>
      <c r="AF84" s="13">
        <v>-0.38808664999999998</v>
      </c>
      <c r="AG84" s="13">
        <v>-0.30619657</v>
      </c>
    </row>
    <row r="85" spans="1:33" x14ac:dyDescent="0.3">
      <c r="A85" s="1" t="s">
        <v>2399</v>
      </c>
      <c r="B85" s="1" t="s">
        <v>2400</v>
      </c>
      <c r="C85" s="1" t="s">
        <v>35</v>
      </c>
      <c r="D85" s="1" t="s">
        <v>35</v>
      </c>
      <c r="E85" s="1" t="s">
        <v>36</v>
      </c>
      <c r="F85" s="1" t="s">
        <v>35</v>
      </c>
      <c r="G85" s="1" t="s">
        <v>35</v>
      </c>
      <c r="H85" s="1" t="s">
        <v>35</v>
      </c>
      <c r="I85" s="1" t="s">
        <v>36</v>
      </c>
      <c r="J85" s="1" t="s">
        <v>35</v>
      </c>
      <c r="K85" s="1" t="s">
        <v>35</v>
      </c>
      <c r="L85" s="1" t="s">
        <v>36</v>
      </c>
      <c r="M85" s="1" t="s">
        <v>36</v>
      </c>
      <c r="N85" s="1" t="s">
        <v>36</v>
      </c>
      <c r="O85" s="1" t="s">
        <v>35</v>
      </c>
      <c r="P85" s="13">
        <v>512.52091210000003</v>
      </c>
      <c r="Q85" s="13">
        <v>535.4061772</v>
      </c>
      <c r="R85" s="13">
        <v>487.06558940000002</v>
      </c>
      <c r="S85" s="13">
        <v>433.78858930000001</v>
      </c>
      <c r="T85" s="13">
        <v>447.15803360000001</v>
      </c>
      <c r="U85" s="13">
        <v>579.42876020000006</v>
      </c>
      <c r="V85" s="13">
        <v>341.3506539</v>
      </c>
      <c r="W85" s="13">
        <v>432.1156881</v>
      </c>
      <c r="X85" s="13">
        <v>0.78093769999999996</v>
      </c>
      <c r="Y85" s="13">
        <v>2.2152357000000001E-2</v>
      </c>
      <c r="Z85" s="13">
        <v>-3.185557E-2</v>
      </c>
      <c r="AA85" s="13">
        <v>3.1167344999999999E-2</v>
      </c>
      <c r="AB85" s="13">
        <v>-0.105350375</v>
      </c>
      <c r="AC85" s="13">
        <v>-0.27247434999999998</v>
      </c>
      <c r="AD85" s="13">
        <v>-0.19899891</v>
      </c>
      <c r="AE85" s="13">
        <v>0.17484759</v>
      </c>
      <c r="AF85" s="13">
        <v>-0.58852917000000005</v>
      </c>
      <c r="AG85" s="13">
        <v>-0.24836609000000001</v>
      </c>
    </row>
    <row r="86" spans="1:33" x14ac:dyDescent="0.3">
      <c r="A86" s="1" t="s">
        <v>2401</v>
      </c>
      <c r="B86" s="1" t="s">
        <v>2402</v>
      </c>
      <c r="C86" s="1" t="s">
        <v>35</v>
      </c>
      <c r="D86" s="1" t="s">
        <v>35</v>
      </c>
      <c r="E86" s="1" t="s">
        <v>36</v>
      </c>
      <c r="F86" s="1" t="s">
        <v>35</v>
      </c>
      <c r="G86" s="1" t="s">
        <v>35</v>
      </c>
      <c r="H86" s="1" t="s">
        <v>35</v>
      </c>
      <c r="I86" s="1" t="s">
        <v>36</v>
      </c>
      <c r="J86" s="1" t="s">
        <v>35</v>
      </c>
      <c r="K86" s="1" t="s">
        <v>35</v>
      </c>
      <c r="L86" s="1" t="s">
        <v>36</v>
      </c>
      <c r="M86" s="1" t="s">
        <v>36</v>
      </c>
      <c r="N86" s="1" t="s">
        <v>36</v>
      </c>
      <c r="O86" s="1" t="s">
        <v>35</v>
      </c>
      <c r="P86" s="13">
        <v>1184.232524</v>
      </c>
      <c r="Q86" s="13">
        <v>1491.1488999999999</v>
      </c>
      <c r="R86" s="13">
        <v>374.88040380000001</v>
      </c>
      <c r="S86" s="13">
        <v>486.79940570000002</v>
      </c>
      <c r="T86" s="13">
        <v>1050.9318699999999</v>
      </c>
      <c r="U86" s="13">
        <v>1397.809825</v>
      </c>
      <c r="V86" s="13">
        <v>414.13857630000001</v>
      </c>
      <c r="W86" s="13">
        <v>372.43227569999999</v>
      </c>
      <c r="X86" s="13">
        <v>0.81245230000000002</v>
      </c>
      <c r="Y86" s="13">
        <v>1.4259295999999999E-2</v>
      </c>
      <c r="Z86" s="13">
        <v>-0.17579220000000001</v>
      </c>
      <c r="AA86" s="13">
        <v>0.15667972999999999</v>
      </c>
      <c r="AB86" s="13">
        <v>-1.8352423</v>
      </c>
      <c r="AC86" s="13">
        <v>-1.4583453</v>
      </c>
      <c r="AD86" s="13">
        <v>-0.22037145</v>
      </c>
      <c r="AE86" s="13">
        <v>0.19112750000000001</v>
      </c>
      <c r="AF86" s="13">
        <v>-1.563855</v>
      </c>
      <c r="AG86" s="13">
        <v>-1.7169905999999999</v>
      </c>
    </row>
    <row r="87" spans="1:33" x14ac:dyDescent="0.3">
      <c r="A87" s="1" t="s">
        <v>2405</v>
      </c>
      <c r="B87" s="1" t="s">
        <v>2406</v>
      </c>
      <c r="C87" s="1" t="s">
        <v>35</v>
      </c>
      <c r="D87" s="1" t="s">
        <v>35</v>
      </c>
      <c r="E87" s="1" t="s">
        <v>36</v>
      </c>
      <c r="F87" s="1" t="s">
        <v>35</v>
      </c>
      <c r="G87" s="1" t="s">
        <v>35</v>
      </c>
      <c r="H87" s="1" t="s">
        <v>35</v>
      </c>
      <c r="I87" s="1" t="s">
        <v>36</v>
      </c>
      <c r="J87" s="1" t="s">
        <v>35</v>
      </c>
      <c r="K87" s="1" t="s">
        <v>35</v>
      </c>
      <c r="L87" s="1" t="s">
        <v>36</v>
      </c>
      <c r="M87" s="1" t="s">
        <v>36</v>
      </c>
      <c r="N87" s="1" t="s">
        <v>36</v>
      </c>
      <c r="O87" s="1" t="s">
        <v>35</v>
      </c>
      <c r="P87" s="13">
        <v>502.41434600000002</v>
      </c>
      <c r="Q87" s="13">
        <v>607.41969919999997</v>
      </c>
      <c r="R87" s="13">
        <v>310.30831310000002</v>
      </c>
      <c r="S87" s="13">
        <v>344.3032379</v>
      </c>
      <c r="T87" s="13">
        <v>477.42769750000002</v>
      </c>
      <c r="U87" s="13">
        <v>505.77935969999999</v>
      </c>
      <c r="V87" s="13">
        <v>327.49970150000001</v>
      </c>
      <c r="W87" s="13">
        <v>300.18542480000002</v>
      </c>
      <c r="X87" s="13">
        <v>0.73958120000000005</v>
      </c>
      <c r="Y87" s="13">
        <v>3.5978176000000001E-2</v>
      </c>
      <c r="Z87" s="13">
        <v>-0.14339440000000001</v>
      </c>
      <c r="AA87" s="13">
        <v>0.13042164000000001</v>
      </c>
      <c r="AB87" s="13">
        <v>-0.83856969999999997</v>
      </c>
      <c r="AC87" s="13">
        <v>-0.68859230000000005</v>
      </c>
      <c r="AD87" s="13">
        <v>-4.2213008000000003E-2</v>
      </c>
      <c r="AE87" s="13">
        <v>4.1012890000000003E-2</v>
      </c>
      <c r="AF87" s="13">
        <v>-0.58600169999999996</v>
      </c>
      <c r="AG87" s="13">
        <v>-0.71164130000000003</v>
      </c>
    </row>
    <row r="88" spans="1:33" x14ac:dyDescent="0.3">
      <c r="A88" s="1" t="s">
        <v>2407</v>
      </c>
      <c r="B88" s="1" t="s">
        <v>2408</v>
      </c>
      <c r="C88" s="1" t="s">
        <v>35</v>
      </c>
      <c r="D88" s="1" t="s">
        <v>35</v>
      </c>
      <c r="E88" s="1" t="s">
        <v>36</v>
      </c>
      <c r="F88" s="1" t="s">
        <v>35</v>
      </c>
      <c r="G88" s="1" t="s">
        <v>35</v>
      </c>
      <c r="H88" s="1" t="s">
        <v>35</v>
      </c>
      <c r="I88" s="1" t="s">
        <v>36</v>
      </c>
      <c r="J88" s="1" t="s">
        <v>35</v>
      </c>
      <c r="K88" s="1" t="s">
        <v>35</v>
      </c>
      <c r="L88" s="1" t="s">
        <v>36</v>
      </c>
      <c r="M88" s="1" t="s">
        <v>36</v>
      </c>
      <c r="N88" s="1" t="s">
        <v>36</v>
      </c>
      <c r="O88" s="1" t="s">
        <v>35</v>
      </c>
      <c r="P88" s="13">
        <v>6277.0010339999999</v>
      </c>
      <c r="Q88" s="13">
        <v>6163.7228519999999</v>
      </c>
      <c r="R88" s="13">
        <v>5524.6840780000002</v>
      </c>
      <c r="S88" s="13">
        <v>5525.4416250000004</v>
      </c>
      <c r="T88" s="13">
        <v>6406.9497199999996</v>
      </c>
      <c r="U88" s="13">
        <v>5720.1162260000001</v>
      </c>
      <c r="V88" s="13">
        <v>5670.3200040000002</v>
      </c>
      <c r="W88" s="13">
        <v>4492.053535</v>
      </c>
      <c r="X88" s="13">
        <v>0.73778390000000005</v>
      </c>
      <c r="Y88" s="13">
        <v>3.6673848000000002E-2</v>
      </c>
      <c r="Z88" s="13">
        <v>1.3076918E-2</v>
      </c>
      <c r="AA88" s="13">
        <v>-1.3196535000000001E-2</v>
      </c>
      <c r="AB88" s="13">
        <v>-0.17110655999999999</v>
      </c>
      <c r="AC88" s="13">
        <v>-0.17090875</v>
      </c>
      <c r="AD88" s="13">
        <v>7.9479030000000006E-2</v>
      </c>
      <c r="AE88" s="13">
        <v>-8.4114179999999997E-2</v>
      </c>
      <c r="AF88" s="13">
        <v>-9.6728480000000006E-2</v>
      </c>
      <c r="AG88" s="13">
        <v>-0.43278349999999999</v>
      </c>
    </row>
    <row r="89" spans="1:33" x14ac:dyDescent="0.3">
      <c r="A89" s="1" t="s">
        <v>2409</v>
      </c>
      <c r="B89" s="1" t="s">
        <v>35</v>
      </c>
      <c r="C89" s="1" t="s">
        <v>35</v>
      </c>
      <c r="D89" s="1" t="s">
        <v>35</v>
      </c>
      <c r="E89" s="1" t="s">
        <v>36</v>
      </c>
      <c r="F89" s="1" t="s">
        <v>35</v>
      </c>
      <c r="G89" s="1" t="s">
        <v>35</v>
      </c>
      <c r="H89" s="1" t="s">
        <v>35</v>
      </c>
      <c r="I89" s="1" t="s">
        <v>36</v>
      </c>
      <c r="J89" s="1" t="s">
        <v>35</v>
      </c>
      <c r="K89" s="1" t="s">
        <v>35</v>
      </c>
      <c r="L89" s="1" t="s">
        <v>36</v>
      </c>
      <c r="M89" s="1" t="s">
        <v>36</v>
      </c>
      <c r="N89" s="1" t="s">
        <v>36</v>
      </c>
      <c r="O89" s="1" t="s">
        <v>35</v>
      </c>
      <c r="P89" s="13">
        <v>555.91297399999996</v>
      </c>
      <c r="Q89" s="13">
        <v>562.38912259999995</v>
      </c>
      <c r="R89" s="13">
        <v>528.31709590000003</v>
      </c>
      <c r="S89" s="13">
        <v>542.78195700000003</v>
      </c>
      <c r="T89" s="13">
        <v>622.39646779999998</v>
      </c>
      <c r="U89" s="13">
        <v>506.38884159999998</v>
      </c>
      <c r="V89" s="13">
        <v>482.26372259999999</v>
      </c>
      <c r="W89" s="13">
        <v>434.46097900000001</v>
      </c>
      <c r="X89" s="13">
        <v>0.81379705999999996</v>
      </c>
      <c r="Y89" s="13">
        <v>1.3969827000000001E-2</v>
      </c>
      <c r="Z89" s="13">
        <v>-8.3790110000000004E-3</v>
      </c>
      <c r="AA89" s="13">
        <v>8.3306279999999996E-3</v>
      </c>
      <c r="AB89" s="13">
        <v>-8.1833965999999994E-2</v>
      </c>
      <c r="AC89" s="13">
        <v>-4.2865300000000002E-2</v>
      </c>
      <c r="AD89" s="13">
        <v>0.14113466</v>
      </c>
      <c r="AE89" s="13">
        <v>-0.1564536</v>
      </c>
      <c r="AF89" s="13">
        <v>-0.22687693</v>
      </c>
      <c r="AG89" s="13">
        <v>-0.37747259999999999</v>
      </c>
    </row>
    <row r="90" spans="1:33" x14ac:dyDescent="0.3">
      <c r="A90" s="1" t="s">
        <v>2410</v>
      </c>
      <c r="B90" s="1" t="s">
        <v>2411</v>
      </c>
      <c r="C90" s="1" t="s">
        <v>35</v>
      </c>
      <c r="D90" s="1" t="s">
        <v>35</v>
      </c>
      <c r="E90" s="1" t="s">
        <v>36</v>
      </c>
      <c r="F90" s="1" t="s">
        <v>35</v>
      </c>
      <c r="G90" s="1" t="s">
        <v>35</v>
      </c>
      <c r="H90" s="1" t="s">
        <v>35</v>
      </c>
      <c r="I90" s="1" t="s">
        <v>36</v>
      </c>
      <c r="J90" s="1" t="s">
        <v>35</v>
      </c>
      <c r="K90" s="1" t="s">
        <v>35</v>
      </c>
      <c r="L90" s="1" t="s">
        <v>36</v>
      </c>
      <c r="M90" s="1" t="s">
        <v>36</v>
      </c>
      <c r="N90" s="1" t="s">
        <v>36</v>
      </c>
      <c r="O90" s="1" t="s">
        <v>35</v>
      </c>
      <c r="P90" s="13">
        <v>5560.254387</v>
      </c>
      <c r="Q90" s="13">
        <v>5449.2614030000004</v>
      </c>
      <c r="R90" s="13">
        <v>5196.1404910000001</v>
      </c>
      <c r="S90" s="13">
        <v>5086.5500119999997</v>
      </c>
      <c r="T90" s="13">
        <v>5783.8632680000001</v>
      </c>
      <c r="U90" s="13">
        <v>5795.0712679999997</v>
      </c>
      <c r="V90" s="13">
        <v>5629.2857839999997</v>
      </c>
      <c r="W90" s="13">
        <v>5105.1500079999996</v>
      </c>
      <c r="X90" s="13">
        <v>0.71607449999999995</v>
      </c>
      <c r="Y90" s="13">
        <v>4.5727797000000001E-2</v>
      </c>
      <c r="Z90" s="13">
        <v>1.4471774999999999E-2</v>
      </c>
      <c r="AA90" s="13">
        <v>-1.4618414999999999E-2</v>
      </c>
      <c r="AB90" s="13">
        <v>-8.3238675999999998E-2</v>
      </c>
      <c r="AC90" s="13">
        <v>-0.11399164000000001</v>
      </c>
      <c r="AD90" s="13">
        <v>-1.3971540000000001E-3</v>
      </c>
      <c r="AE90" s="13">
        <v>1.3958029999999999E-3</v>
      </c>
      <c r="AF90" s="13">
        <v>-4.0478710000000001E-2</v>
      </c>
      <c r="AG90" s="13">
        <v>-0.18147725000000001</v>
      </c>
    </row>
    <row r="91" spans="1:33" x14ac:dyDescent="0.3">
      <c r="A91" s="1" t="s">
        <v>2421</v>
      </c>
      <c r="B91" s="1" t="s">
        <v>2422</v>
      </c>
      <c r="C91" s="1" t="s">
        <v>35</v>
      </c>
      <c r="D91" s="1" t="s">
        <v>35</v>
      </c>
      <c r="E91" s="1" t="s">
        <v>36</v>
      </c>
      <c r="F91" s="1" t="s">
        <v>35</v>
      </c>
      <c r="G91" s="1" t="s">
        <v>35</v>
      </c>
      <c r="H91" s="1" t="s">
        <v>35</v>
      </c>
      <c r="I91" s="1" t="s">
        <v>36</v>
      </c>
      <c r="J91" s="1" t="s">
        <v>35</v>
      </c>
      <c r="K91" s="1" t="s">
        <v>35</v>
      </c>
      <c r="L91" s="1" t="s">
        <v>36</v>
      </c>
      <c r="M91" s="1" t="s">
        <v>36</v>
      </c>
      <c r="N91" s="1" t="s">
        <v>36</v>
      </c>
      <c r="O91" s="1" t="s">
        <v>35</v>
      </c>
      <c r="P91" s="13">
        <v>1137.89804</v>
      </c>
      <c r="Q91" s="13">
        <v>1154.865986</v>
      </c>
      <c r="R91" s="13">
        <v>1085.594163</v>
      </c>
      <c r="S91" s="13">
        <v>1141.6646350000001</v>
      </c>
      <c r="T91" s="13">
        <v>1303.7109359999999</v>
      </c>
      <c r="U91" s="13">
        <v>1130.314674</v>
      </c>
      <c r="V91" s="13">
        <v>1089.903992</v>
      </c>
      <c r="W91" s="13">
        <v>1061.91227</v>
      </c>
      <c r="X91" s="13">
        <v>0.78524154000000002</v>
      </c>
      <c r="Y91" s="13">
        <v>2.0945167000000001E-2</v>
      </c>
      <c r="Z91" s="13">
        <v>-1.0716586E-2</v>
      </c>
      <c r="AA91" s="13">
        <v>1.0637568E-2</v>
      </c>
      <c r="AB91" s="13">
        <v>-7.8603010000000001E-2</v>
      </c>
      <c r="AC91" s="13">
        <v>-5.9489590000000002E-3</v>
      </c>
      <c r="AD91" s="13">
        <v>9.9279679999999995E-2</v>
      </c>
      <c r="AE91" s="13">
        <v>-0.10661988</v>
      </c>
      <c r="AF91" s="13">
        <v>-0.15914328</v>
      </c>
      <c r="AG91" s="13">
        <v>-0.19667977</v>
      </c>
    </row>
    <row r="92" spans="1:33" x14ac:dyDescent="0.3">
      <c r="A92" s="1" t="s">
        <v>2423</v>
      </c>
      <c r="B92" s="1" t="s">
        <v>2424</v>
      </c>
      <c r="C92" s="1" t="s">
        <v>35</v>
      </c>
      <c r="D92" s="1" t="s">
        <v>35</v>
      </c>
      <c r="E92" s="1" t="s">
        <v>36</v>
      </c>
      <c r="F92" s="1" t="s">
        <v>35</v>
      </c>
      <c r="G92" s="1" t="s">
        <v>35</v>
      </c>
      <c r="H92" s="1" t="s">
        <v>35</v>
      </c>
      <c r="I92" s="1" t="s">
        <v>36</v>
      </c>
      <c r="J92" s="1" t="s">
        <v>35</v>
      </c>
      <c r="K92" s="1" t="s">
        <v>35</v>
      </c>
      <c r="L92" s="1" t="s">
        <v>36</v>
      </c>
      <c r="M92" s="1" t="s">
        <v>36</v>
      </c>
      <c r="N92" s="1" t="s">
        <v>36</v>
      </c>
      <c r="O92" s="1" t="s">
        <v>35</v>
      </c>
      <c r="P92" s="13">
        <v>543.87905360000002</v>
      </c>
      <c r="Q92" s="13">
        <v>422.26893799999999</v>
      </c>
      <c r="R92" s="13">
        <v>235.3591844</v>
      </c>
      <c r="S92" s="13">
        <v>250.85634769999999</v>
      </c>
      <c r="T92" s="13">
        <v>520.00112149999995</v>
      </c>
      <c r="U92" s="13">
        <v>422.30755099999999</v>
      </c>
      <c r="V92" s="13">
        <v>201.20476400000001</v>
      </c>
      <c r="W92" s="13">
        <v>201.9891016</v>
      </c>
      <c r="X92" s="13">
        <v>0.88373904999999997</v>
      </c>
      <c r="Y92" s="13">
        <v>3.5940391999999999E-3</v>
      </c>
      <c r="Z92" s="13">
        <v>0.17104167000000001</v>
      </c>
      <c r="AA92" s="13">
        <v>-0.19408207</v>
      </c>
      <c r="AB92" s="13">
        <v>-1.0373801</v>
      </c>
      <c r="AC92" s="13">
        <v>-0.94538279999999997</v>
      </c>
      <c r="AD92" s="13">
        <v>0.14231501999999999</v>
      </c>
      <c r="AE92" s="13">
        <v>-0.15790567999999999</v>
      </c>
      <c r="AF92" s="13">
        <v>-1.2275351999999999</v>
      </c>
      <c r="AG92" s="13">
        <v>-1.2219222999999999</v>
      </c>
    </row>
    <row r="93" spans="1:33" x14ac:dyDescent="0.3">
      <c r="A93" s="1" t="s">
        <v>2425</v>
      </c>
      <c r="B93" s="1" t="s">
        <v>2426</v>
      </c>
      <c r="C93" s="1" t="s">
        <v>35</v>
      </c>
      <c r="D93" s="1" t="s">
        <v>35</v>
      </c>
      <c r="E93" s="1" t="s">
        <v>36</v>
      </c>
      <c r="F93" s="1" t="s">
        <v>35</v>
      </c>
      <c r="G93" s="1" t="s">
        <v>35</v>
      </c>
      <c r="H93" s="1" t="s">
        <v>35</v>
      </c>
      <c r="I93" s="1" t="s">
        <v>36</v>
      </c>
      <c r="J93" s="1" t="s">
        <v>35</v>
      </c>
      <c r="K93" s="1" t="s">
        <v>35</v>
      </c>
      <c r="L93" s="1" t="s">
        <v>36</v>
      </c>
      <c r="M93" s="1" t="s">
        <v>36</v>
      </c>
      <c r="N93" s="1" t="s">
        <v>36</v>
      </c>
      <c r="O93" s="1" t="s">
        <v>35</v>
      </c>
      <c r="P93" s="13">
        <v>1368.1641</v>
      </c>
      <c r="Q93" s="13">
        <v>1383.241045</v>
      </c>
      <c r="R93" s="13">
        <v>1176.4270289999999</v>
      </c>
      <c r="S93" s="13">
        <v>1351.962428</v>
      </c>
      <c r="T93" s="13">
        <v>1351.2205750000001</v>
      </c>
      <c r="U93" s="13">
        <v>1318.265116</v>
      </c>
      <c r="V93" s="13">
        <v>1074.503281</v>
      </c>
      <c r="W93" s="13">
        <v>1175.6213379999999</v>
      </c>
      <c r="X93" s="13">
        <v>0.85155236999999995</v>
      </c>
      <c r="Y93" s="13">
        <v>7.2947430000000002E-3</v>
      </c>
      <c r="Z93" s="13">
        <v>-7.9273130000000001E-3</v>
      </c>
      <c r="AA93" s="13">
        <v>7.8839919999999994E-3</v>
      </c>
      <c r="AB93" s="13">
        <v>-0.22575675000000001</v>
      </c>
      <c r="AC93" s="13">
        <v>-2.5113534E-2</v>
      </c>
      <c r="AD93" s="13">
        <v>1.7701386E-2</v>
      </c>
      <c r="AE93" s="13">
        <v>-1.7921276E-2</v>
      </c>
      <c r="AF93" s="13">
        <v>-0.31289192999999998</v>
      </c>
      <c r="AG93" s="13">
        <v>-0.18313836999999999</v>
      </c>
    </row>
    <row r="94" spans="1:33" x14ac:dyDescent="0.3">
      <c r="A94" s="1" t="s">
        <v>2427</v>
      </c>
      <c r="B94" s="1" t="s">
        <v>2428</v>
      </c>
      <c r="C94" s="1" t="s">
        <v>35</v>
      </c>
      <c r="D94" s="1" t="s">
        <v>35</v>
      </c>
      <c r="E94" s="1" t="s">
        <v>36</v>
      </c>
      <c r="F94" s="1" t="s">
        <v>35</v>
      </c>
      <c r="G94" s="1" t="s">
        <v>35</v>
      </c>
      <c r="H94" s="1" t="s">
        <v>35</v>
      </c>
      <c r="I94" s="1" t="s">
        <v>36</v>
      </c>
      <c r="J94" s="1" t="s">
        <v>35</v>
      </c>
      <c r="K94" s="1" t="s">
        <v>35</v>
      </c>
      <c r="L94" s="1" t="s">
        <v>36</v>
      </c>
      <c r="M94" s="1" t="s">
        <v>36</v>
      </c>
      <c r="N94" s="1" t="s">
        <v>36</v>
      </c>
      <c r="O94" s="1" t="s">
        <v>35</v>
      </c>
      <c r="P94" s="13">
        <v>2442.3824909999998</v>
      </c>
      <c r="Q94" s="13">
        <v>2344.2690630000002</v>
      </c>
      <c r="R94" s="13">
        <v>2401.9694530000002</v>
      </c>
      <c r="S94" s="13">
        <v>2347.4609540000001</v>
      </c>
      <c r="T94" s="13">
        <v>2382.1039890000002</v>
      </c>
      <c r="U94" s="13">
        <v>2426.2360530000001</v>
      </c>
      <c r="V94" s="13">
        <v>2235.7650119999998</v>
      </c>
      <c r="W94" s="13">
        <v>2275.5792080000001</v>
      </c>
      <c r="X94" s="13">
        <v>0.86693573000000002</v>
      </c>
      <c r="Y94" s="13">
        <v>5.3179430000000003E-3</v>
      </c>
      <c r="Z94" s="13">
        <v>2.9272363999999999E-2</v>
      </c>
      <c r="AA94" s="13">
        <v>-2.9878623999999999E-2</v>
      </c>
      <c r="AB94" s="13">
        <v>5.2010149999999998E-3</v>
      </c>
      <c r="AC94" s="13">
        <v>-2.7915626999999998E-2</v>
      </c>
      <c r="AD94" s="13">
        <v>-1.3302530999999999E-2</v>
      </c>
      <c r="AE94" s="13">
        <v>1.3180994E-2</v>
      </c>
      <c r="AF94" s="13">
        <v>-0.10477036000000001</v>
      </c>
      <c r="AG94" s="13">
        <v>-7.9305120000000007E-2</v>
      </c>
    </row>
    <row r="95" spans="1:33" x14ac:dyDescent="0.3">
      <c r="A95" s="1" t="s">
        <v>2429</v>
      </c>
      <c r="B95" s="1" t="s">
        <v>2430</v>
      </c>
      <c r="C95" s="1" t="s">
        <v>35</v>
      </c>
      <c r="D95" s="1" t="s">
        <v>35</v>
      </c>
      <c r="E95" s="1" t="s">
        <v>36</v>
      </c>
      <c r="F95" s="1" t="s">
        <v>35</v>
      </c>
      <c r="G95" s="1" t="s">
        <v>35</v>
      </c>
      <c r="H95" s="1" t="s">
        <v>35</v>
      </c>
      <c r="I95" s="1" t="s">
        <v>36</v>
      </c>
      <c r="J95" s="1" t="s">
        <v>35</v>
      </c>
      <c r="K95" s="1" t="s">
        <v>35</v>
      </c>
      <c r="L95" s="1" t="s">
        <v>36</v>
      </c>
      <c r="M95" s="1" t="s">
        <v>36</v>
      </c>
      <c r="N95" s="1" t="s">
        <v>36</v>
      </c>
      <c r="O95" s="1" t="s">
        <v>35</v>
      </c>
      <c r="P95" s="13">
        <v>42.756458000000002</v>
      </c>
      <c r="Q95" s="13">
        <v>43.420368920000001</v>
      </c>
      <c r="R95" s="13">
        <v>43.163585259999998</v>
      </c>
      <c r="S95" s="13">
        <v>42.774179459999999</v>
      </c>
      <c r="T95" s="13">
        <v>45.390914690000002</v>
      </c>
      <c r="U95" s="13">
        <v>44.233415379999997</v>
      </c>
      <c r="V95" s="13">
        <v>43.14433743</v>
      </c>
      <c r="W95" s="13">
        <v>39.669004919999999</v>
      </c>
      <c r="X95" s="13">
        <v>0.79059464000000002</v>
      </c>
      <c r="Y95" s="13">
        <v>1.9501985999999999E-2</v>
      </c>
      <c r="Z95" s="13">
        <v>-1.1157635000000001E-2</v>
      </c>
      <c r="AA95" s="13">
        <v>1.1072004999999999E-2</v>
      </c>
      <c r="AB95" s="13">
        <v>2.5147250000000002E-3</v>
      </c>
      <c r="AC95" s="13">
        <v>-1.0559799E-2</v>
      </c>
      <c r="AD95" s="13">
        <v>1.8513132000000002E-2</v>
      </c>
      <c r="AE95" s="13">
        <v>-1.8753789999999999E-2</v>
      </c>
      <c r="AF95" s="13">
        <v>-5.4719209999999997E-2</v>
      </c>
      <c r="AG95" s="13">
        <v>-0.17587823</v>
      </c>
    </row>
    <row r="96" spans="1:33" x14ac:dyDescent="0.3">
      <c r="A96" s="1" t="s">
        <v>2431</v>
      </c>
      <c r="B96" s="1" t="s">
        <v>2432</v>
      </c>
      <c r="C96" s="1" t="s">
        <v>35</v>
      </c>
      <c r="D96" s="1" t="s">
        <v>35</v>
      </c>
      <c r="E96" s="1" t="s">
        <v>36</v>
      </c>
      <c r="F96" s="1" t="s">
        <v>35</v>
      </c>
      <c r="G96" s="1" t="s">
        <v>35</v>
      </c>
      <c r="H96" s="1" t="s">
        <v>35</v>
      </c>
      <c r="I96" s="1" t="s">
        <v>36</v>
      </c>
      <c r="J96" s="1" t="s">
        <v>35</v>
      </c>
      <c r="K96" s="1" t="s">
        <v>35</v>
      </c>
      <c r="L96" s="1" t="s">
        <v>36</v>
      </c>
      <c r="M96" s="1" t="s">
        <v>36</v>
      </c>
      <c r="N96" s="1" t="s">
        <v>36</v>
      </c>
      <c r="O96" s="1" t="s">
        <v>35</v>
      </c>
      <c r="P96" s="13">
        <v>175.61306970000001</v>
      </c>
      <c r="Q96" s="13">
        <v>232.12055280000001</v>
      </c>
      <c r="R96" s="13">
        <v>135.93898730000001</v>
      </c>
      <c r="S96" s="13">
        <v>142.92845819999999</v>
      </c>
      <c r="T96" s="13">
        <v>177.20105190000001</v>
      </c>
      <c r="U96" s="13">
        <v>222.58365219999999</v>
      </c>
      <c r="V96" s="13">
        <v>131.295535</v>
      </c>
      <c r="W96" s="13">
        <v>138.96725900000001</v>
      </c>
      <c r="X96" s="13">
        <v>0.75776350000000003</v>
      </c>
      <c r="Y96" s="13">
        <v>2.9392028000000001E-2</v>
      </c>
      <c r="Z96" s="13">
        <v>-0.21522670999999999</v>
      </c>
      <c r="AA96" s="13">
        <v>0.18724734000000001</v>
      </c>
      <c r="AB96" s="13">
        <v>-0.58466759999999995</v>
      </c>
      <c r="AC96" s="13">
        <v>-0.51233375000000003</v>
      </c>
      <c r="AD96" s="13">
        <v>-0.17383610999999999</v>
      </c>
      <c r="AE96" s="13">
        <v>0.15512437000000001</v>
      </c>
      <c r="AF96" s="13">
        <v>-0.60640543999999996</v>
      </c>
      <c r="AG96" s="13">
        <v>-0.52447825999999997</v>
      </c>
    </row>
    <row r="97" spans="1:33" x14ac:dyDescent="0.3">
      <c r="A97" s="1" t="s">
        <v>2433</v>
      </c>
      <c r="B97" s="1" t="s">
        <v>2434</v>
      </c>
      <c r="C97" s="1" t="s">
        <v>35</v>
      </c>
      <c r="D97" s="1" t="s">
        <v>35</v>
      </c>
      <c r="E97" s="1" t="s">
        <v>36</v>
      </c>
      <c r="F97" s="1" t="s">
        <v>35</v>
      </c>
      <c r="G97" s="1" t="s">
        <v>35</v>
      </c>
      <c r="H97" s="1" t="s">
        <v>35</v>
      </c>
      <c r="I97" s="1" t="s">
        <v>36</v>
      </c>
      <c r="J97" s="1" t="s">
        <v>35</v>
      </c>
      <c r="K97" s="1" t="s">
        <v>35</v>
      </c>
      <c r="L97" s="1" t="s">
        <v>36</v>
      </c>
      <c r="M97" s="1" t="s">
        <v>36</v>
      </c>
      <c r="N97" s="1" t="s">
        <v>36</v>
      </c>
      <c r="O97" s="1" t="s">
        <v>35</v>
      </c>
      <c r="P97" s="13">
        <v>1.394393027</v>
      </c>
      <c r="Q97" s="13">
        <v>1.390295973</v>
      </c>
      <c r="R97" s="13">
        <v>1.3799367259999999</v>
      </c>
      <c r="S97" s="13">
        <v>1.38184313</v>
      </c>
      <c r="T97" s="13">
        <v>1.407957954</v>
      </c>
      <c r="U97" s="13">
        <v>1.382933626</v>
      </c>
      <c r="V97" s="13">
        <v>1.3705885499999999</v>
      </c>
      <c r="W97" s="13">
        <v>1.3819964659999999</v>
      </c>
      <c r="X97" s="13">
        <v>0.73689382999999997</v>
      </c>
      <c r="Y97" s="13">
        <v>3.7021376000000002E-2</v>
      </c>
      <c r="Z97" s="13">
        <v>2.121047E-3</v>
      </c>
      <c r="AA97" s="13">
        <v>-2.1241699999999999E-3</v>
      </c>
      <c r="AB97" s="13">
        <v>-1.2914096E-2</v>
      </c>
      <c r="AC97" s="13">
        <v>-1.0922365999999999E-2</v>
      </c>
      <c r="AD97" s="13">
        <v>1.2878171000000001E-2</v>
      </c>
      <c r="AE97" s="13">
        <v>-1.2994164000000001E-2</v>
      </c>
      <c r="AF97" s="13">
        <v>-2.5930539999999998E-2</v>
      </c>
      <c r="AG97" s="13">
        <v>-1.3972152999999999E-2</v>
      </c>
    </row>
    <row r="98" spans="1:33" x14ac:dyDescent="0.3">
      <c r="A98" s="1" t="s">
        <v>2435</v>
      </c>
      <c r="B98" s="1" t="s">
        <v>2436</v>
      </c>
      <c r="C98" s="1" t="s">
        <v>35</v>
      </c>
      <c r="D98" s="1" t="s">
        <v>35</v>
      </c>
      <c r="E98" s="1" t="s">
        <v>36</v>
      </c>
      <c r="F98" s="1" t="s">
        <v>35</v>
      </c>
      <c r="G98" s="1" t="s">
        <v>35</v>
      </c>
      <c r="H98" s="1" t="s">
        <v>35</v>
      </c>
      <c r="I98" s="1" t="s">
        <v>36</v>
      </c>
      <c r="J98" s="1" t="s">
        <v>35</v>
      </c>
      <c r="K98" s="1" t="s">
        <v>35</v>
      </c>
      <c r="L98" s="1" t="s">
        <v>36</v>
      </c>
      <c r="M98" s="1" t="s">
        <v>36</v>
      </c>
      <c r="N98" s="1" t="s">
        <v>149</v>
      </c>
      <c r="P98" s="13">
        <v>6460.6256110000004</v>
      </c>
      <c r="Q98" s="13">
        <v>7002.343981</v>
      </c>
      <c r="R98" s="13">
        <v>5564.3590700000004</v>
      </c>
      <c r="S98" s="13">
        <v>6413.6120570000003</v>
      </c>
      <c r="T98" s="13">
        <v>5929.1770969999998</v>
      </c>
      <c r="U98" s="13">
        <v>6808.6976020000002</v>
      </c>
      <c r="V98" s="13">
        <v>5284.772892</v>
      </c>
      <c r="W98" s="13">
        <v>5288.4365349999998</v>
      </c>
      <c r="X98" s="13">
        <v>0.79477929999999997</v>
      </c>
      <c r="Y98" s="13">
        <v>1.8418227999999998E-2</v>
      </c>
      <c r="Z98" s="13">
        <v>-5.9250887000000002E-2</v>
      </c>
      <c r="AA98" s="13">
        <v>5.6913169999999999E-2</v>
      </c>
      <c r="AB98" s="13">
        <v>-0.27470925000000002</v>
      </c>
      <c r="AC98" s="13">
        <v>-6.9787669999999996E-2</v>
      </c>
      <c r="AD98" s="13">
        <v>-0.10322079000000001</v>
      </c>
      <c r="AE98" s="13">
        <v>9.6326179999999997E-2</v>
      </c>
      <c r="AF98" s="13">
        <v>-0.26921119999999998</v>
      </c>
      <c r="AG98" s="13">
        <v>-0.26821141999999998</v>
      </c>
    </row>
    <row r="99" spans="1:33" x14ac:dyDescent="0.3">
      <c r="A99" s="1" t="s">
        <v>2437</v>
      </c>
      <c r="B99" s="1" t="s">
        <v>2438</v>
      </c>
      <c r="C99" s="1" t="s">
        <v>35</v>
      </c>
      <c r="D99" s="1" t="s">
        <v>35</v>
      </c>
      <c r="E99" s="1" t="s">
        <v>36</v>
      </c>
      <c r="F99" s="1" t="s">
        <v>35</v>
      </c>
      <c r="G99" s="1" t="s">
        <v>35</v>
      </c>
      <c r="H99" s="1" t="s">
        <v>35</v>
      </c>
      <c r="I99" s="1" t="s">
        <v>36</v>
      </c>
      <c r="J99" s="1" t="s">
        <v>35</v>
      </c>
      <c r="K99" s="1" t="s">
        <v>35</v>
      </c>
      <c r="L99" s="1" t="s">
        <v>36</v>
      </c>
      <c r="M99" s="1" t="s">
        <v>36</v>
      </c>
      <c r="N99" s="1" t="s">
        <v>36</v>
      </c>
      <c r="O99" s="1" t="s">
        <v>35</v>
      </c>
      <c r="P99" s="13">
        <v>606.51581999999996</v>
      </c>
      <c r="Q99" s="13">
        <v>609.12937729999999</v>
      </c>
      <c r="R99" s="13">
        <v>573.49844169999994</v>
      </c>
      <c r="S99" s="13">
        <v>529.82951260000004</v>
      </c>
      <c r="T99" s="13">
        <v>676.40651790000004</v>
      </c>
      <c r="U99" s="13">
        <v>666.56841150000002</v>
      </c>
      <c r="V99" s="13">
        <v>572.11994200000004</v>
      </c>
      <c r="W99" s="13">
        <v>568.33768439999994</v>
      </c>
      <c r="X99" s="13">
        <v>0.93049999999999999</v>
      </c>
      <c r="Y99" s="7">
        <v>7.9611874999999999E-4</v>
      </c>
      <c r="Z99" s="13">
        <v>-3.105039E-3</v>
      </c>
      <c r="AA99" s="13">
        <v>3.09837E-3</v>
      </c>
      <c r="AB99" s="13">
        <v>-8.3860749999999998E-2</v>
      </c>
      <c r="AC99" s="13">
        <v>-0.19812210999999999</v>
      </c>
      <c r="AD99" s="13">
        <v>1.0530094E-2</v>
      </c>
      <c r="AE99" s="13">
        <v>-1.0607518E-2</v>
      </c>
      <c r="AF99" s="13">
        <v>-0.23104283</v>
      </c>
      <c r="AG99" s="13">
        <v>-0.24061209</v>
      </c>
    </row>
    <row r="100" spans="1:33" x14ac:dyDescent="0.3">
      <c r="A100" s="1" t="s">
        <v>2446</v>
      </c>
      <c r="B100" s="1" t="s">
        <v>2447</v>
      </c>
      <c r="C100" s="1" t="s">
        <v>35</v>
      </c>
      <c r="D100" s="1" t="s">
        <v>35</v>
      </c>
      <c r="E100" s="1" t="s">
        <v>36</v>
      </c>
      <c r="F100" s="1" t="s">
        <v>35</v>
      </c>
      <c r="G100" s="1" t="s">
        <v>35</v>
      </c>
      <c r="H100" s="1" t="s">
        <v>35</v>
      </c>
      <c r="I100" s="1" t="s">
        <v>36</v>
      </c>
      <c r="J100" s="1" t="s">
        <v>35</v>
      </c>
      <c r="K100" s="1" t="s">
        <v>35</v>
      </c>
      <c r="L100" s="1" t="s">
        <v>36</v>
      </c>
      <c r="M100" s="1" t="s">
        <v>36</v>
      </c>
      <c r="N100" s="1" t="s">
        <v>36</v>
      </c>
      <c r="O100" s="1" t="s">
        <v>35</v>
      </c>
      <c r="P100" s="13">
        <v>571.18410180000001</v>
      </c>
      <c r="Q100" s="13">
        <v>871.46387040000002</v>
      </c>
      <c r="R100" s="13">
        <v>188.52130210000001</v>
      </c>
      <c r="S100" s="13">
        <v>263.54186040000002</v>
      </c>
      <c r="T100" s="13">
        <v>495.54146459999998</v>
      </c>
      <c r="U100" s="13">
        <v>827.68605769999999</v>
      </c>
      <c r="V100" s="13">
        <v>172.43878910000001</v>
      </c>
      <c r="W100" s="13">
        <v>250.8640063</v>
      </c>
      <c r="X100" s="13">
        <v>0.77457589999999998</v>
      </c>
      <c r="Y100" s="13">
        <v>2.4014431999999999E-2</v>
      </c>
      <c r="Z100" s="13">
        <v>-0.33669159999999998</v>
      </c>
      <c r="AA100" s="13">
        <v>0.27279344</v>
      </c>
      <c r="AB100" s="13">
        <v>-1.9359199</v>
      </c>
      <c r="AC100" s="13">
        <v>-1.4526152999999999</v>
      </c>
      <c r="AD100" s="13">
        <v>-0.41698345999999997</v>
      </c>
      <c r="AE100" s="13">
        <v>0.32309442999999999</v>
      </c>
      <c r="AF100" s="13">
        <v>-1.9399048999999999</v>
      </c>
      <c r="AG100" s="13">
        <v>-1.3990837</v>
      </c>
    </row>
    <row r="101" spans="1:33" x14ac:dyDescent="0.3">
      <c r="A101" s="1" t="s">
        <v>2453</v>
      </c>
      <c r="B101" s="1" t="s">
        <v>2455</v>
      </c>
      <c r="C101" s="1" t="s">
        <v>35</v>
      </c>
      <c r="D101" s="1" t="s">
        <v>35</v>
      </c>
      <c r="E101" s="1" t="s">
        <v>36</v>
      </c>
      <c r="F101" s="1" t="s">
        <v>35</v>
      </c>
      <c r="G101" s="1" t="s">
        <v>35</v>
      </c>
      <c r="H101" s="1" t="s">
        <v>35</v>
      </c>
      <c r="I101" s="1" t="s">
        <v>36</v>
      </c>
      <c r="J101" s="1" t="s">
        <v>35</v>
      </c>
      <c r="K101" s="1" t="s">
        <v>35</v>
      </c>
      <c r="L101" s="1" t="s">
        <v>36</v>
      </c>
      <c r="M101" s="1" t="s">
        <v>36</v>
      </c>
      <c r="N101" s="1" t="s">
        <v>149</v>
      </c>
      <c r="O101" s="1" t="s">
        <v>2454</v>
      </c>
      <c r="P101" s="13">
        <v>1838.1487090000001</v>
      </c>
      <c r="Q101" s="13">
        <v>1893.313165</v>
      </c>
      <c r="R101" s="13">
        <v>1685.8225420000001</v>
      </c>
      <c r="S101" s="13">
        <v>1920.9049889999999</v>
      </c>
      <c r="T101" s="13">
        <v>2092.2933119999998</v>
      </c>
      <c r="U101" s="13">
        <v>2017.3056469999999</v>
      </c>
      <c r="V101" s="13">
        <v>1745.781733</v>
      </c>
      <c r="W101" s="13">
        <v>1729.643718</v>
      </c>
      <c r="X101" s="13">
        <v>0.88278000000000001</v>
      </c>
      <c r="Y101" s="13">
        <v>3.6809555999999998E-3</v>
      </c>
      <c r="Z101" s="13">
        <v>-2.1487458000000001E-2</v>
      </c>
      <c r="AA101" s="13">
        <v>2.1172116000000001E-2</v>
      </c>
      <c r="AB101" s="13">
        <v>-0.14628826</v>
      </c>
      <c r="AC101" s="13">
        <v>4.2045217000000003E-2</v>
      </c>
      <c r="AD101" s="13">
        <v>2.6087498000000001E-2</v>
      </c>
      <c r="AE101" s="13">
        <v>-2.6567927000000002E-2</v>
      </c>
      <c r="AF101" s="13">
        <v>-0.23512441000000001</v>
      </c>
      <c r="AG101" s="13">
        <v>-0.24852271000000001</v>
      </c>
    </row>
    <row r="102" spans="1:33" x14ac:dyDescent="0.3">
      <c r="A102" s="1" t="s">
        <v>2458</v>
      </c>
      <c r="B102" s="1" t="s">
        <v>2459</v>
      </c>
      <c r="C102" s="1" t="s">
        <v>35</v>
      </c>
      <c r="D102" s="1" t="s">
        <v>35</v>
      </c>
      <c r="E102" s="1" t="s">
        <v>36</v>
      </c>
      <c r="F102" s="1" t="s">
        <v>35</v>
      </c>
      <c r="G102" s="1" t="s">
        <v>35</v>
      </c>
      <c r="H102" s="1" t="s">
        <v>35</v>
      </c>
      <c r="I102" s="1" t="s">
        <v>36</v>
      </c>
      <c r="J102" s="1" t="s">
        <v>35</v>
      </c>
      <c r="K102" s="1" t="s">
        <v>35</v>
      </c>
      <c r="L102" s="1" t="s">
        <v>36</v>
      </c>
      <c r="M102" s="1" t="s">
        <v>36</v>
      </c>
      <c r="N102" s="1" t="s">
        <v>36</v>
      </c>
      <c r="O102" s="1" t="s">
        <v>35</v>
      </c>
      <c r="P102" s="13">
        <v>5699.9120979999998</v>
      </c>
      <c r="Q102" s="13">
        <v>5707.6882109999997</v>
      </c>
      <c r="R102" s="13">
        <v>5795.8383430000004</v>
      </c>
      <c r="S102" s="13">
        <v>5681.2135930000004</v>
      </c>
      <c r="T102" s="13">
        <v>5279.7192539999996</v>
      </c>
      <c r="U102" s="13">
        <v>6106.7064780000001</v>
      </c>
      <c r="V102" s="13">
        <v>5105.2223990000002</v>
      </c>
      <c r="W102" s="13">
        <v>4738.8111170000002</v>
      </c>
      <c r="X102" s="13">
        <v>0.77015966000000002</v>
      </c>
      <c r="Y102" s="13">
        <v>2.5362260000000001E-2</v>
      </c>
      <c r="Z102" s="7">
        <v>-9.8376400000000004E-4</v>
      </c>
      <c r="AA102" s="7">
        <v>9.8309299999999999E-4</v>
      </c>
      <c r="AB102" s="13">
        <v>2.309392E-2</v>
      </c>
      <c r="AC102" s="13">
        <v>-5.7242899999999999E-3</v>
      </c>
      <c r="AD102" s="13">
        <v>-0.10878182</v>
      </c>
      <c r="AE102" s="13">
        <v>0.10115146</v>
      </c>
      <c r="AF102" s="13">
        <v>-0.15726924</v>
      </c>
      <c r="AG102" s="13">
        <v>-0.26471788000000002</v>
      </c>
    </row>
    <row r="103" spans="1:33" x14ac:dyDescent="0.3">
      <c r="A103" s="1" t="s">
        <v>2465</v>
      </c>
      <c r="B103" s="1" t="s">
        <v>2468</v>
      </c>
      <c r="C103" s="1" t="s">
        <v>305</v>
      </c>
      <c r="D103" s="1" t="s">
        <v>306</v>
      </c>
      <c r="E103" s="1" t="s">
        <v>149</v>
      </c>
      <c r="F103" s="1" t="s">
        <v>2466</v>
      </c>
      <c r="G103" s="1" t="s">
        <v>308</v>
      </c>
      <c r="H103" s="1" t="s">
        <v>2039</v>
      </c>
      <c r="I103" s="1" t="s">
        <v>149</v>
      </c>
      <c r="J103" s="1" t="s">
        <v>2467</v>
      </c>
      <c r="K103" s="1" t="s">
        <v>280</v>
      </c>
      <c r="L103" s="1" t="s">
        <v>149</v>
      </c>
      <c r="M103" s="1" t="s">
        <v>149</v>
      </c>
      <c r="N103" s="1" t="s">
        <v>36</v>
      </c>
      <c r="O103" s="1" t="s">
        <v>35</v>
      </c>
      <c r="P103" s="13">
        <v>519.48593530000005</v>
      </c>
      <c r="Q103" s="13">
        <v>736.60998459999996</v>
      </c>
      <c r="R103" s="13">
        <v>370.31207139999998</v>
      </c>
      <c r="S103" s="13">
        <v>411.1541426</v>
      </c>
      <c r="T103" s="13">
        <v>550.16950559999998</v>
      </c>
      <c r="U103" s="13">
        <v>695.14738709999995</v>
      </c>
      <c r="V103" s="13">
        <v>412.2956385</v>
      </c>
      <c r="W103" s="13">
        <v>316.08299729999999</v>
      </c>
      <c r="X103" s="13">
        <v>0.78606779999999998</v>
      </c>
      <c r="Y103" s="13">
        <v>2.0718217000000001E-2</v>
      </c>
      <c r="Z103" s="13">
        <v>-0.27379003000000002</v>
      </c>
      <c r="AA103" s="13">
        <v>0.23002622</v>
      </c>
      <c r="AB103" s="13">
        <v>-0.76213319999999996</v>
      </c>
      <c r="AC103" s="13">
        <v>-0.61119540000000006</v>
      </c>
      <c r="AD103" s="13">
        <v>-0.17856483000000001</v>
      </c>
      <c r="AE103" s="13">
        <v>0.15887789999999999</v>
      </c>
      <c r="AF103" s="13">
        <v>-0.59476180000000001</v>
      </c>
      <c r="AG103" s="13">
        <v>-0.97813755000000002</v>
      </c>
    </row>
    <row r="104" spans="1:33" x14ac:dyDescent="0.3">
      <c r="A104" s="1" t="s">
        <v>2474</v>
      </c>
      <c r="B104" s="1" t="s">
        <v>2475</v>
      </c>
      <c r="C104" s="1" t="s">
        <v>35</v>
      </c>
      <c r="D104" s="1" t="s">
        <v>35</v>
      </c>
      <c r="E104" s="1" t="s">
        <v>36</v>
      </c>
      <c r="F104" s="1" t="s">
        <v>35</v>
      </c>
      <c r="G104" s="1" t="s">
        <v>35</v>
      </c>
      <c r="H104" s="1" t="s">
        <v>35</v>
      </c>
      <c r="I104" s="1" t="s">
        <v>36</v>
      </c>
      <c r="J104" s="1" t="s">
        <v>35</v>
      </c>
      <c r="K104" s="1" t="s">
        <v>35</v>
      </c>
      <c r="L104" s="1" t="s">
        <v>36</v>
      </c>
      <c r="M104" s="1" t="s">
        <v>36</v>
      </c>
      <c r="N104" s="1" t="s">
        <v>36</v>
      </c>
      <c r="O104" s="1" t="s">
        <v>35</v>
      </c>
      <c r="P104" s="13">
        <v>525.00689179999995</v>
      </c>
      <c r="Q104" s="13">
        <v>536.04534130000002</v>
      </c>
      <c r="R104" s="13">
        <v>543.76077580000003</v>
      </c>
      <c r="S104" s="13">
        <v>457.76758660000002</v>
      </c>
      <c r="T104" s="13">
        <v>534.02423380000005</v>
      </c>
      <c r="U104" s="13">
        <v>524.1198124</v>
      </c>
      <c r="V104" s="13">
        <v>433.49196389999997</v>
      </c>
      <c r="W104" s="13">
        <v>457.55343219999997</v>
      </c>
      <c r="X104" s="13">
        <v>0.83877694999999997</v>
      </c>
      <c r="Y104" s="13">
        <v>9.2506689999999996E-3</v>
      </c>
      <c r="Z104" s="13">
        <v>-1.5087412E-2</v>
      </c>
      <c r="AA104" s="13">
        <v>1.4931263E-2</v>
      </c>
      <c r="AB104" s="13">
        <v>3.5548313999999998E-2</v>
      </c>
      <c r="AC104" s="13">
        <v>-0.21280846</v>
      </c>
      <c r="AD104" s="13">
        <v>1.3441081000000001E-2</v>
      </c>
      <c r="AE104" s="13">
        <v>-1.3567485000000001E-2</v>
      </c>
      <c r="AF104" s="13">
        <v>-0.28745890000000002</v>
      </c>
      <c r="AG104" s="13">
        <v>-0.20952390000000001</v>
      </c>
    </row>
    <row r="105" spans="1:33" x14ac:dyDescent="0.3">
      <c r="A105" s="1" t="s">
        <v>2476</v>
      </c>
      <c r="B105" s="1" t="s">
        <v>2477</v>
      </c>
      <c r="C105" s="1" t="s">
        <v>35</v>
      </c>
      <c r="D105" s="1" t="s">
        <v>35</v>
      </c>
      <c r="E105" s="1" t="s">
        <v>36</v>
      </c>
      <c r="F105" s="1" t="s">
        <v>35</v>
      </c>
      <c r="G105" s="1" t="s">
        <v>35</v>
      </c>
      <c r="H105" s="1" t="s">
        <v>35</v>
      </c>
      <c r="I105" s="1" t="s">
        <v>36</v>
      </c>
      <c r="J105" s="1" t="s">
        <v>35</v>
      </c>
      <c r="K105" s="1" t="s">
        <v>35</v>
      </c>
      <c r="L105" s="1" t="s">
        <v>36</v>
      </c>
      <c r="M105" s="1" t="s">
        <v>36</v>
      </c>
      <c r="N105" s="1" t="s">
        <v>36</v>
      </c>
      <c r="O105" s="1" t="s">
        <v>35</v>
      </c>
      <c r="P105" s="13">
        <v>269.65520930000002</v>
      </c>
      <c r="Q105" s="13">
        <v>296.16959120000001</v>
      </c>
      <c r="R105" s="13">
        <v>231.42382599999999</v>
      </c>
      <c r="S105" s="13">
        <v>256.84159899999997</v>
      </c>
      <c r="T105" s="13">
        <v>325.682637</v>
      </c>
      <c r="U105" s="13">
        <v>294.53888119999999</v>
      </c>
      <c r="V105" s="13">
        <v>266.04267229999999</v>
      </c>
      <c r="W105" s="13">
        <v>243.04013309999999</v>
      </c>
      <c r="X105" s="13">
        <v>0.80955213000000004</v>
      </c>
      <c r="Y105" s="13">
        <v>1.4896359E-2</v>
      </c>
      <c r="Z105" s="13">
        <v>-6.9239505000000007E-2</v>
      </c>
      <c r="AA105" s="13">
        <v>6.6068105000000002E-2</v>
      </c>
      <c r="AB105" s="13">
        <v>-0.28981802000000001</v>
      </c>
      <c r="AC105" s="13">
        <v>-0.13947651999999999</v>
      </c>
      <c r="AD105" s="13">
        <v>7.0683226000000002E-2</v>
      </c>
      <c r="AE105" s="13">
        <v>-7.4325489999999994E-2</v>
      </c>
      <c r="AF105" s="13">
        <v>-0.22112592</v>
      </c>
      <c r="AG105" s="13">
        <v>-0.35158901999999997</v>
      </c>
    </row>
    <row r="106" spans="1:33" x14ac:dyDescent="0.3">
      <c r="A106" s="1" t="s">
        <v>2478</v>
      </c>
      <c r="B106" s="1" t="s">
        <v>2479</v>
      </c>
      <c r="C106" s="1" t="s">
        <v>35</v>
      </c>
      <c r="D106" s="1" t="s">
        <v>35</v>
      </c>
      <c r="E106" s="1" t="s">
        <v>36</v>
      </c>
      <c r="F106" s="1" t="s">
        <v>35</v>
      </c>
      <c r="G106" s="1" t="s">
        <v>35</v>
      </c>
      <c r="H106" s="1" t="s">
        <v>35</v>
      </c>
      <c r="I106" s="1" t="s">
        <v>36</v>
      </c>
      <c r="J106" s="1" t="s">
        <v>35</v>
      </c>
      <c r="K106" s="1" t="s">
        <v>35</v>
      </c>
      <c r="L106" s="1" t="s">
        <v>36</v>
      </c>
      <c r="M106" s="1" t="s">
        <v>36</v>
      </c>
      <c r="N106" s="1" t="s">
        <v>36</v>
      </c>
      <c r="O106" s="1" t="s">
        <v>35</v>
      </c>
      <c r="P106" s="13">
        <v>624.2954393</v>
      </c>
      <c r="Q106" s="13">
        <v>916.00323119999996</v>
      </c>
      <c r="R106" s="13">
        <v>179.97025350000001</v>
      </c>
      <c r="S106" s="13">
        <v>276.85995489999999</v>
      </c>
      <c r="T106" s="13">
        <v>582.76262120000001</v>
      </c>
      <c r="U106" s="13">
        <v>813.30837059999999</v>
      </c>
      <c r="V106" s="13">
        <v>198.55720969999999</v>
      </c>
      <c r="W106" s="13">
        <v>278.23743039999999</v>
      </c>
      <c r="X106" s="13">
        <v>0.73829864999999995</v>
      </c>
      <c r="Y106" s="13">
        <v>3.6473776999999999E-2</v>
      </c>
      <c r="Z106" s="13">
        <v>-0.30290928</v>
      </c>
      <c r="AA106" s="13">
        <v>0.25021446000000003</v>
      </c>
      <c r="AB106" s="13">
        <v>-2.0973796999999998</v>
      </c>
      <c r="AC106" s="13">
        <v>-1.4759818</v>
      </c>
      <c r="AD106" s="13">
        <v>-0.26039206999999998</v>
      </c>
      <c r="AE106" s="13">
        <v>0.22050206</v>
      </c>
      <c r="AF106" s="13">
        <v>-1.8137456000000001</v>
      </c>
      <c r="AG106" s="13">
        <v>-1.3269839000000001</v>
      </c>
    </row>
    <row r="107" spans="1:33" x14ac:dyDescent="0.3">
      <c r="A107" s="1" t="s">
        <v>2482</v>
      </c>
      <c r="B107" s="1" t="s">
        <v>2483</v>
      </c>
      <c r="C107" s="1" t="s">
        <v>35</v>
      </c>
      <c r="D107" s="1" t="s">
        <v>35</v>
      </c>
      <c r="E107" s="1" t="s">
        <v>36</v>
      </c>
      <c r="F107" s="1" t="s">
        <v>35</v>
      </c>
      <c r="G107" s="1" t="s">
        <v>35</v>
      </c>
      <c r="H107" s="1" t="s">
        <v>35</v>
      </c>
      <c r="I107" s="1" t="s">
        <v>36</v>
      </c>
      <c r="J107" s="1" t="s">
        <v>35</v>
      </c>
      <c r="K107" s="1" t="s">
        <v>35</v>
      </c>
      <c r="L107" s="1" t="s">
        <v>36</v>
      </c>
      <c r="M107" s="1" t="s">
        <v>36</v>
      </c>
      <c r="N107" s="1" t="s">
        <v>36</v>
      </c>
      <c r="O107" s="1" t="s">
        <v>35</v>
      </c>
      <c r="P107" s="13">
        <v>80.794702270000002</v>
      </c>
      <c r="Q107" s="13">
        <v>76.792214470000005</v>
      </c>
      <c r="R107" s="13">
        <v>66.236620970000004</v>
      </c>
      <c r="S107" s="13">
        <v>87.382047139999997</v>
      </c>
      <c r="T107" s="13">
        <v>76.663142160000007</v>
      </c>
      <c r="U107" s="13">
        <v>82.497948960000002</v>
      </c>
      <c r="V107" s="13">
        <v>52.182197180000003</v>
      </c>
      <c r="W107" s="13">
        <v>53.003116040000002</v>
      </c>
      <c r="X107" s="13">
        <v>0.88591949999999997</v>
      </c>
      <c r="Y107" s="13">
        <v>3.4013811999999998E-3</v>
      </c>
      <c r="Z107" s="13">
        <v>3.6184840000000003E-2</v>
      </c>
      <c r="AA107" s="13">
        <v>-3.7115809999999999E-2</v>
      </c>
      <c r="AB107" s="13">
        <v>-0.25044680000000002</v>
      </c>
      <c r="AC107" s="13">
        <v>0.14926104000000001</v>
      </c>
      <c r="AD107" s="13">
        <v>-5.3882659999999999E-2</v>
      </c>
      <c r="AE107" s="13">
        <v>5.1942464000000001E-2</v>
      </c>
      <c r="AF107" s="13">
        <v>-0.60885809999999996</v>
      </c>
      <c r="AG107" s="13">
        <v>-0.58633864000000002</v>
      </c>
    </row>
    <row r="108" spans="1:33" x14ac:dyDescent="0.3">
      <c r="A108" s="1" t="s">
        <v>2484</v>
      </c>
      <c r="B108" s="1" t="s">
        <v>35</v>
      </c>
      <c r="C108" s="1" t="s">
        <v>35</v>
      </c>
      <c r="D108" s="1" t="s">
        <v>35</v>
      </c>
      <c r="E108" s="1" t="s">
        <v>36</v>
      </c>
      <c r="F108" s="1" t="s">
        <v>35</v>
      </c>
      <c r="G108" s="1" t="s">
        <v>35</v>
      </c>
      <c r="H108" s="1" t="s">
        <v>35</v>
      </c>
      <c r="I108" s="1" t="s">
        <v>36</v>
      </c>
      <c r="J108" s="1" t="s">
        <v>35</v>
      </c>
      <c r="K108" s="1" t="s">
        <v>35</v>
      </c>
      <c r="L108" s="1" t="s">
        <v>36</v>
      </c>
      <c r="M108" s="1" t="s">
        <v>36</v>
      </c>
      <c r="N108" s="1" t="s">
        <v>36</v>
      </c>
      <c r="O108" s="1" t="s">
        <v>35</v>
      </c>
      <c r="P108" s="13">
        <v>931.14523959999997</v>
      </c>
      <c r="Q108" s="13">
        <v>1028.8886219999999</v>
      </c>
      <c r="R108" s="13">
        <v>842.74832170000002</v>
      </c>
      <c r="S108" s="13">
        <v>910.30990340000005</v>
      </c>
      <c r="T108" s="13">
        <v>978.77162369999996</v>
      </c>
      <c r="U108" s="13">
        <v>1041.483741</v>
      </c>
      <c r="V108" s="13">
        <v>857.69362160000003</v>
      </c>
      <c r="W108" s="13">
        <v>832.72655559999998</v>
      </c>
      <c r="X108" s="13">
        <v>0.86929579999999995</v>
      </c>
      <c r="Y108" s="13">
        <v>5.0493324999999999E-3</v>
      </c>
      <c r="Z108" s="13">
        <v>-7.3800459999999998E-2</v>
      </c>
      <c r="AA108" s="13">
        <v>7.0208240000000005E-2</v>
      </c>
      <c r="AB108" s="13">
        <v>-0.21770481999999999</v>
      </c>
      <c r="AC108" s="13">
        <v>-0.106448896</v>
      </c>
      <c r="AD108" s="13">
        <v>-4.5493484000000001E-2</v>
      </c>
      <c r="AE108" s="13">
        <v>4.4102653999999998E-2</v>
      </c>
      <c r="AF108" s="13">
        <v>-0.23600336999999999</v>
      </c>
      <c r="AG108" s="13">
        <v>-0.27862292999999999</v>
      </c>
    </row>
    <row r="109" spans="1:33" x14ac:dyDescent="0.3">
      <c r="A109" s="1" t="s">
        <v>2485</v>
      </c>
      <c r="B109" s="1" t="s">
        <v>35</v>
      </c>
      <c r="C109" s="1" t="s">
        <v>35</v>
      </c>
      <c r="D109" s="1" t="s">
        <v>35</v>
      </c>
      <c r="E109" s="1" t="s">
        <v>36</v>
      </c>
      <c r="F109" s="1" t="s">
        <v>35</v>
      </c>
      <c r="G109" s="1" t="s">
        <v>35</v>
      </c>
      <c r="H109" s="1" t="s">
        <v>35</v>
      </c>
      <c r="I109" s="1" t="s">
        <v>36</v>
      </c>
      <c r="J109" s="1" t="s">
        <v>35</v>
      </c>
      <c r="K109" s="1" t="s">
        <v>35</v>
      </c>
      <c r="L109" s="1" t="s">
        <v>36</v>
      </c>
      <c r="M109" s="1" t="s">
        <v>36</v>
      </c>
      <c r="N109" s="1" t="s">
        <v>36</v>
      </c>
      <c r="O109" s="1" t="s">
        <v>35</v>
      </c>
      <c r="P109" s="13">
        <v>1017.604992</v>
      </c>
      <c r="Q109" s="13">
        <v>1252.202589</v>
      </c>
      <c r="R109" s="13">
        <v>424.95613459999998</v>
      </c>
      <c r="S109" s="13">
        <v>472.2996321</v>
      </c>
      <c r="T109" s="13">
        <v>964.60329339999998</v>
      </c>
      <c r="U109" s="13">
        <v>1230.738656</v>
      </c>
      <c r="V109" s="13">
        <v>519.93530090000002</v>
      </c>
      <c r="W109" s="13">
        <v>523.15571690000002</v>
      </c>
      <c r="X109" s="13">
        <v>0.71957742999999996</v>
      </c>
      <c r="Y109" s="13">
        <v>4.4184587999999997E-2</v>
      </c>
      <c r="Z109" s="13">
        <v>-0.15739234999999999</v>
      </c>
      <c r="AA109" s="13">
        <v>0.14189799</v>
      </c>
      <c r="AB109" s="13">
        <v>-1.4171841000000001</v>
      </c>
      <c r="AC109" s="13">
        <v>-1.2647957000000001</v>
      </c>
      <c r="AD109" s="13">
        <v>-0.18643804</v>
      </c>
      <c r="AE109" s="13">
        <v>0.16507877000000001</v>
      </c>
      <c r="AF109" s="13">
        <v>-1.0780417</v>
      </c>
      <c r="AG109" s="13">
        <v>-1.0691333000000001</v>
      </c>
    </row>
    <row r="110" spans="1:33" x14ac:dyDescent="0.3">
      <c r="A110" s="1" t="s">
        <v>2486</v>
      </c>
      <c r="B110" s="1" t="s">
        <v>35</v>
      </c>
      <c r="C110" s="1" t="s">
        <v>35</v>
      </c>
      <c r="D110" s="1" t="s">
        <v>35</v>
      </c>
      <c r="E110" s="1" t="s">
        <v>36</v>
      </c>
      <c r="F110" s="1" t="s">
        <v>35</v>
      </c>
      <c r="G110" s="1" t="s">
        <v>35</v>
      </c>
      <c r="H110" s="1" t="s">
        <v>35</v>
      </c>
      <c r="I110" s="1" t="s">
        <v>36</v>
      </c>
      <c r="J110" s="1" t="s">
        <v>35</v>
      </c>
      <c r="K110" s="1" t="s">
        <v>35</v>
      </c>
      <c r="L110" s="1" t="s">
        <v>36</v>
      </c>
      <c r="M110" s="1" t="s">
        <v>36</v>
      </c>
      <c r="N110" s="1" t="s">
        <v>36</v>
      </c>
      <c r="O110" s="1" t="s">
        <v>35</v>
      </c>
      <c r="P110" s="13">
        <v>1170.439603</v>
      </c>
      <c r="Q110" s="13">
        <v>1485.269591</v>
      </c>
      <c r="R110" s="13">
        <v>623.97858719999999</v>
      </c>
      <c r="S110" s="13">
        <v>657.05160450000005</v>
      </c>
      <c r="T110" s="13">
        <v>1309.4678369999999</v>
      </c>
      <c r="U110" s="13">
        <v>1401.6175499999999</v>
      </c>
      <c r="V110" s="13">
        <v>590.32345269999996</v>
      </c>
      <c r="W110" s="13">
        <v>693.20243210000001</v>
      </c>
      <c r="X110" s="13">
        <v>0.82523599999999997</v>
      </c>
      <c r="Y110" s="13">
        <v>1.1656356999999999E-2</v>
      </c>
      <c r="Z110" s="13">
        <v>-0.18204667999999999</v>
      </c>
      <c r="AA110" s="13">
        <v>0.16162763999999999</v>
      </c>
      <c r="AB110" s="13">
        <v>-1.0895288000000001</v>
      </c>
      <c r="AC110" s="13">
        <v>-1.0150186000000001</v>
      </c>
      <c r="AD110" s="13">
        <v>-4.9889926000000001E-2</v>
      </c>
      <c r="AE110" s="13">
        <v>4.8222189999999998E-2</v>
      </c>
      <c r="AF110" s="13">
        <v>-1.1992929999999999</v>
      </c>
      <c r="AG110" s="13">
        <v>-0.96752190000000005</v>
      </c>
    </row>
    <row r="111" spans="1:33" x14ac:dyDescent="0.3">
      <c r="A111" s="1" t="s">
        <v>2487</v>
      </c>
      <c r="B111" s="1" t="s">
        <v>2488</v>
      </c>
      <c r="C111" s="1" t="s">
        <v>35</v>
      </c>
      <c r="D111" s="1" t="s">
        <v>35</v>
      </c>
      <c r="E111" s="1" t="s">
        <v>36</v>
      </c>
      <c r="F111" s="1" t="s">
        <v>35</v>
      </c>
      <c r="G111" s="1" t="s">
        <v>35</v>
      </c>
      <c r="H111" s="1" t="s">
        <v>35</v>
      </c>
      <c r="I111" s="1" t="s">
        <v>36</v>
      </c>
      <c r="J111" s="1" t="s">
        <v>35</v>
      </c>
      <c r="K111" s="1" t="s">
        <v>35</v>
      </c>
      <c r="L111" s="1" t="s">
        <v>36</v>
      </c>
      <c r="M111" s="1" t="s">
        <v>36</v>
      </c>
      <c r="N111" s="1" t="s">
        <v>36</v>
      </c>
      <c r="O111" s="1" t="s">
        <v>35</v>
      </c>
      <c r="P111" s="13">
        <v>13.00582552</v>
      </c>
      <c r="Q111" s="13">
        <v>12.86168573</v>
      </c>
      <c r="R111" s="13">
        <v>13.05528428</v>
      </c>
      <c r="S111" s="13">
        <v>12.4920688</v>
      </c>
      <c r="T111" s="13">
        <v>14.52357829</v>
      </c>
      <c r="U111" s="13">
        <v>14.20704175</v>
      </c>
      <c r="V111" s="13">
        <v>13.09683899</v>
      </c>
      <c r="W111" s="13">
        <v>12.50080653</v>
      </c>
      <c r="X111" s="13">
        <v>0.91138889999999995</v>
      </c>
      <c r="Y111" s="13">
        <v>1.6258708E-3</v>
      </c>
      <c r="Z111" s="13">
        <v>8.0167180000000008E-3</v>
      </c>
      <c r="AA111" s="13">
        <v>-8.0615140000000005E-3</v>
      </c>
      <c r="AB111" s="13">
        <v>1.3492616000000001E-2</v>
      </c>
      <c r="AC111" s="13">
        <v>-5.0128836000000003E-2</v>
      </c>
      <c r="AD111" s="13">
        <v>1.5807816999999998E-2</v>
      </c>
      <c r="AE111" s="13">
        <v>-1.5982946000000001E-2</v>
      </c>
      <c r="AF111" s="13">
        <v>-0.13337046999999999</v>
      </c>
      <c r="AG111" s="13">
        <v>-0.20056794999999999</v>
      </c>
    </row>
    <row r="112" spans="1:33" x14ac:dyDescent="0.3">
      <c r="A112" s="1" t="s">
        <v>2489</v>
      </c>
      <c r="B112" s="1" t="s">
        <v>2490</v>
      </c>
      <c r="C112" s="1" t="s">
        <v>35</v>
      </c>
      <c r="D112" s="1" t="s">
        <v>35</v>
      </c>
      <c r="E112" s="1" t="s">
        <v>36</v>
      </c>
      <c r="F112" s="1" t="s">
        <v>35</v>
      </c>
      <c r="G112" s="1" t="s">
        <v>35</v>
      </c>
      <c r="H112" s="1" t="s">
        <v>35</v>
      </c>
      <c r="I112" s="1" t="s">
        <v>36</v>
      </c>
      <c r="J112" s="1" t="s">
        <v>35</v>
      </c>
      <c r="K112" s="1" t="s">
        <v>35</v>
      </c>
      <c r="L112" s="1" t="s">
        <v>36</v>
      </c>
      <c r="M112" s="1" t="s">
        <v>36</v>
      </c>
      <c r="N112" s="1" t="s">
        <v>36</v>
      </c>
      <c r="O112" s="1" t="s">
        <v>35</v>
      </c>
      <c r="P112" s="13">
        <v>669.39873820000003</v>
      </c>
      <c r="Q112" s="13">
        <v>648.74010659999999</v>
      </c>
      <c r="R112" s="13">
        <v>625.73305419999997</v>
      </c>
      <c r="S112" s="13">
        <v>658.55090819999998</v>
      </c>
      <c r="T112" s="13">
        <v>696.76928680000003</v>
      </c>
      <c r="U112" s="13">
        <v>727.56044540000005</v>
      </c>
      <c r="V112" s="13">
        <v>646.6354427</v>
      </c>
      <c r="W112" s="13">
        <v>671.53202699999997</v>
      </c>
      <c r="X112" s="13">
        <v>0.83583087</v>
      </c>
      <c r="Y112" s="13">
        <v>9.7442620000000001E-3</v>
      </c>
      <c r="Z112" s="13">
        <v>2.2435393000000001E-2</v>
      </c>
      <c r="AA112" s="13">
        <v>-2.2789805999999999E-2</v>
      </c>
      <c r="AB112" s="13">
        <v>-7.4883125999999994E-2</v>
      </c>
      <c r="AC112" s="13">
        <v>-1.1354679999999999E-3</v>
      </c>
      <c r="AD112" s="13">
        <v>-3.1530229999999999E-2</v>
      </c>
      <c r="AE112" s="13">
        <v>3.0855848000000002E-2</v>
      </c>
      <c r="AF112" s="13">
        <v>-0.13925868</v>
      </c>
      <c r="AG112" s="13">
        <v>-8.4755055999999995E-2</v>
      </c>
    </row>
    <row r="113" spans="1:33" x14ac:dyDescent="0.3">
      <c r="A113" s="1" t="s">
        <v>2491</v>
      </c>
      <c r="B113" s="1" t="s">
        <v>2492</v>
      </c>
      <c r="C113" s="1" t="s">
        <v>35</v>
      </c>
      <c r="D113" s="1" t="s">
        <v>35</v>
      </c>
      <c r="E113" s="1" t="s">
        <v>36</v>
      </c>
      <c r="F113" s="1" t="s">
        <v>35</v>
      </c>
      <c r="G113" s="1" t="s">
        <v>35</v>
      </c>
      <c r="H113" s="1" t="s">
        <v>35</v>
      </c>
      <c r="I113" s="1" t="s">
        <v>36</v>
      </c>
      <c r="J113" s="1" t="s">
        <v>35</v>
      </c>
      <c r="K113" s="1" t="s">
        <v>35</v>
      </c>
      <c r="L113" s="1" t="s">
        <v>36</v>
      </c>
      <c r="M113" s="1" t="s">
        <v>36</v>
      </c>
      <c r="N113" s="1" t="s">
        <v>36</v>
      </c>
      <c r="O113" s="1" t="s">
        <v>35</v>
      </c>
      <c r="P113" s="13">
        <v>1094.171335</v>
      </c>
      <c r="Q113" s="13">
        <v>1116.3113169999999</v>
      </c>
      <c r="R113" s="13">
        <v>1083.4133790000001</v>
      </c>
      <c r="S113" s="13">
        <v>1091.7322119999999</v>
      </c>
      <c r="T113" s="13">
        <v>1194.963258</v>
      </c>
      <c r="U113" s="13">
        <v>1184.988435</v>
      </c>
      <c r="V113" s="13">
        <v>1142.4091510000001</v>
      </c>
      <c r="W113" s="13">
        <v>1112.132486</v>
      </c>
      <c r="X113" s="13">
        <v>0.92676270000000005</v>
      </c>
      <c r="Y113" s="7">
        <v>9.2890530000000005E-4</v>
      </c>
      <c r="Z113" s="13">
        <v>-1.4522746E-2</v>
      </c>
      <c r="AA113" s="13">
        <v>1.437801E-2</v>
      </c>
      <c r="AB113" s="13">
        <v>-2.87776E-2</v>
      </c>
      <c r="AC113" s="13">
        <v>-1.7742385999999999E-2</v>
      </c>
      <c r="AD113" s="13">
        <v>6.0339690000000001E-3</v>
      </c>
      <c r="AE113" s="13">
        <v>-6.0593119999999999E-3</v>
      </c>
      <c r="AF113" s="13">
        <v>-5.8852849999999998E-2</v>
      </c>
      <c r="AG113" s="13">
        <v>-9.7603629999999997E-2</v>
      </c>
    </row>
    <row r="114" spans="1:33" x14ac:dyDescent="0.3">
      <c r="A114" s="1" t="s">
        <v>2493</v>
      </c>
      <c r="B114" s="1" t="s">
        <v>2494</v>
      </c>
      <c r="C114" s="1" t="s">
        <v>35</v>
      </c>
      <c r="D114" s="1" t="s">
        <v>35</v>
      </c>
      <c r="E114" s="1" t="s">
        <v>36</v>
      </c>
      <c r="F114" s="1" t="s">
        <v>35</v>
      </c>
      <c r="G114" s="1" t="s">
        <v>35</v>
      </c>
      <c r="H114" s="1" t="s">
        <v>35</v>
      </c>
      <c r="I114" s="1" t="s">
        <v>36</v>
      </c>
      <c r="J114" s="1" t="s">
        <v>35</v>
      </c>
      <c r="K114" s="1" t="s">
        <v>35</v>
      </c>
      <c r="L114" s="1" t="s">
        <v>36</v>
      </c>
      <c r="M114" s="1" t="s">
        <v>36</v>
      </c>
      <c r="N114" s="1" t="s">
        <v>36</v>
      </c>
      <c r="O114" s="1" t="s">
        <v>35</v>
      </c>
      <c r="P114" s="13">
        <v>3068.3308940000002</v>
      </c>
      <c r="Q114" s="13">
        <v>2940.0188579999999</v>
      </c>
      <c r="R114" s="13">
        <v>2312.5282050000001</v>
      </c>
      <c r="S114" s="13">
        <v>2783.4574080000002</v>
      </c>
      <c r="T114" s="13">
        <v>2726.2954410000002</v>
      </c>
      <c r="U114" s="13">
        <v>3633.7431270000002</v>
      </c>
      <c r="V114" s="13">
        <v>2316.2678900000001</v>
      </c>
      <c r="W114" s="13">
        <v>2664.8425189999998</v>
      </c>
      <c r="X114" s="13">
        <v>0.70917015999999999</v>
      </c>
      <c r="Y114" s="13">
        <v>4.8863690000000001E-2</v>
      </c>
      <c r="Z114" s="13">
        <v>3.0485278000000001E-2</v>
      </c>
      <c r="AA114" s="13">
        <v>-3.1143388000000001E-2</v>
      </c>
      <c r="AB114" s="13">
        <v>-0.37749781999999998</v>
      </c>
      <c r="AC114" s="13">
        <v>-0.11009078999999999</v>
      </c>
      <c r="AD114" s="13">
        <v>-0.2220936</v>
      </c>
      <c r="AE114" s="13">
        <v>0.19242092999999999</v>
      </c>
      <c r="AF114" s="13">
        <v>-0.45723340000000001</v>
      </c>
      <c r="AG114" s="13">
        <v>-0.25498524</v>
      </c>
    </row>
    <row r="115" spans="1:33" x14ac:dyDescent="0.3">
      <c r="A115" s="1" t="s">
        <v>2501</v>
      </c>
      <c r="B115" s="1" t="s">
        <v>2502</v>
      </c>
      <c r="C115" s="1" t="s">
        <v>35</v>
      </c>
      <c r="D115" s="1" t="s">
        <v>35</v>
      </c>
      <c r="E115" s="1" t="s">
        <v>36</v>
      </c>
      <c r="F115" s="1" t="s">
        <v>35</v>
      </c>
      <c r="G115" s="1" t="s">
        <v>35</v>
      </c>
      <c r="H115" s="1" t="s">
        <v>35</v>
      </c>
      <c r="I115" s="1" t="s">
        <v>36</v>
      </c>
      <c r="J115" s="1" t="s">
        <v>35</v>
      </c>
      <c r="K115" s="1" t="s">
        <v>35</v>
      </c>
      <c r="L115" s="1" t="s">
        <v>36</v>
      </c>
      <c r="M115" s="1" t="s">
        <v>36</v>
      </c>
      <c r="N115" s="1" t="s">
        <v>149</v>
      </c>
      <c r="O115" s="1" t="s">
        <v>1529</v>
      </c>
      <c r="P115" s="13">
        <v>2834.6622010000001</v>
      </c>
      <c r="Q115" s="13">
        <v>2994.7410329999998</v>
      </c>
      <c r="R115" s="13">
        <v>2632.8057450000001</v>
      </c>
      <c r="S115" s="13">
        <v>2486.0323870000002</v>
      </c>
      <c r="T115" s="13">
        <v>3014.4952859999999</v>
      </c>
      <c r="U115" s="13">
        <v>2769.394018</v>
      </c>
      <c r="V115" s="13">
        <v>2416.8755999999998</v>
      </c>
      <c r="W115" s="13">
        <v>2443.934037</v>
      </c>
      <c r="X115" s="13">
        <v>0.86530775000000004</v>
      </c>
      <c r="Y115" s="13">
        <v>5.5084694000000003E-3</v>
      </c>
      <c r="Z115" s="13">
        <v>-4.0171377000000001E-2</v>
      </c>
      <c r="AA115" s="13">
        <v>3.9083052E-2</v>
      </c>
      <c r="AB115" s="13">
        <v>-0.14674713</v>
      </c>
      <c r="AC115" s="13">
        <v>-0.22950311000000001</v>
      </c>
      <c r="AD115" s="13">
        <v>5.9876529999999997E-2</v>
      </c>
      <c r="AE115" s="13">
        <v>-6.2469613E-2</v>
      </c>
      <c r="AF115" s="13">
        <v>-0.25889674000000001</v>
      </c>
      <c r="AG115" s="13">
        <v>-0.24283460000000001</v>
      </c>
    </row>
    <row r="116" spans="1:33" x14ac:dyDescent="0.3">
      <c r="A116" s="1" t="s">
        <v>2503</v>
      </c>
      <c r="B116" s="1" t="s">
        <v>35</v>
      </c>
      <c r="C116" s="1" t="s">
        <v>35</v>
      </c>
      <c r="D116" s="1" t="s">
        <v>35</v>
      </c>
      <c r="E116" s="1" t="s">
        <v>36</v>
      </c>
      <c r="F116" s="1" t="s">
        <v>35</v>
      </c>
      <c r="G116" s="1" t="s">
        <v>35</v>
      </c>
      <c r="H116" s="1" t="s">
        <v>35</v>
      </c>
      <c r="I116" s="1" t="s">
        <v>36</v>
      </c>
      <c r="J116" s="1" t="s">
        <v>35</v>
      </c>
      <c r="K116" s="1" t="s">
        <v>35</v>
      </c>
      <c r="L116" s="1" t="s">
        <v>36</v>
      </c>
      <c r="M116" s="1" t="s">
        <v>36</v>
      </c>
      <c r="N116" s="1" t="s">
        <v>36</v>
      </c>
      <c r="O116" s="1" t="s">
        <v>35</v>
      </c>
      <c r="P116" s="13">
        <v>903.05277249999995</v>
      </c>
      <c r="Q116" s="13">
        <v>1244.94013</v>
      </c>
      <c r="R116" s="13">
        <v>236.37523289999999</v>
      </c>
      <c r="S116" s="13">
        <v>363.25645650000001</v>
      </c>
      <c r="T116" s="13">
        <v>789.12227380000002</v>
      </c>
      <c r="U116" s="13">
        <v>1111.063928</v>
      </c>
      <c r="V116" s="13">
        <v>272.81852800000001</v>
      </c>
      <c r="W116" s="13">
        <v>349.18266620000003</v>
      </c>
      <c r="X116" s="13">
        <v>0.74026734000000005</v>
      </c>
      <c r="Y116" s="13">
        <v>3.5714753000000002E-2</v>
      </c>
      <c r="Z116" s="13">
        <v>-0.25010702000000001</v>
      </c>
      <c r="AA116" s="13">
        <v>0.21308714000000001</v>
      </c>
      <c r="AB116" s="13">
        <v>-2.1838384</v>
      </c>
      <c r="AC116" s="13">
        <v>-1.5639288</v>
      </c>
      <c r="AD116" s="13">
        <v>-0.26782002999999999</v>
      </c>
      <c r="AE116" s="13">
        <v>0.22580104000000001</v>
      </c>
      <c r="AF116" s="13">
        <v>-1.8001273</v>
      </c>
      <c r="AG116" s="13">
        <v>-1.4440869000000001</v>
      </c>
    </row>
    <row r="117" spans="1:33" x14ac:dyDescent="0.3">
      <c r="A117" s="1" t="s">
        <v>5664</v>
      </c>
      <c r="B117" s="1" t="s">
        <v>5665</v>
      </c>
      <c r="C117" s="1" t="s">
        <v>35</v>
      </c>
      <c r="D117" s="1" t="s">
        <v>35</v>
      </c>
      <c r="E117" s="1" t="s">
        <v>36</v>
      </c>
      <c r="F117" s="1" t="s">
        <v>35</v>
      </c>
      <c r="G117" s="1" t="s">
        <v>35</v>
      </c>
      <c r="H117" s="1" t="s">
        <v>35</v>
      </c>
      <c r="I117" s="1" t="s">
        <v>36</v>
      </c>
      <c r="J117" s="1" t="s">
        <v>35</v>
      </c>
      <c r="K117" s="1" t="s">
        <v>35</v>
      </c>
      <c r="L117" s="1" t="s">
        <v>36</v>
      </c>
      <c r="M117" s="1" t="s">
        <v>36</v>
      </c>
      <c r="N117" s="1" t="s">
        <v>36</v>
      </c>
      <c r="O117" s="1" t="s">
        <v>35</v>
      </c>
      <c r="P117" s="13">
        <v>829.53559370000005</v>
      </c>
      <c r="Q117" s="13">
        <v>827.42790760000003</v>
      </c>
      <c r="R117" s="13">
        <v>883.96172030000002</v>
      </c>
      <c r="S117" s="13">
        <v>878.75353329999996</v>
      </c>
      <c r="T117" s="13">
        <v>954.99459349999995</v>
      </c>
      <c r="U117" s="13">
        <v>835.09066359999997</v>
      </c>
      <c r="V117" s="13">
        <v>756.53476650000005</v>
      </c>
      <c r="W117" s="13">
        <v>707.98184639999999</v>
      </c>
      <c r="X117" s="13">
        <v>0.75730609999999998</v>
      </c>
      <c r="Y117" s="13">
        <v>2.9547772999999999E-2</v>
      </c>
      <c r="Z117" s="13">
        <v>1.8339669999999999E-3</v>
      </c>
      <c r="AA117" s="13">
        <v>-1.836301E-3</v>
      </c>
      <c r="AB117" s="13">
        <v>9.3513970000000002E-2</v>
      </c>
      <c r="AC117" s="13">
        <v>8.4988670000000002E-2</v>
      </c>
      <c r="AD117" s="13">
        <v>9.3536170000000002E-2</v>
      </c>
      <c r="AE117" s="13">
        <v>-0.10002356</v>
      </c>
      <c r="AF117" s="13">
        <v>-0.24255002000000001</v>
      </c>
      <c r="AG117" s="13">
        <v>-0.33824401999999998</v>
      </c>
    </row>
    <row r="118" spans="1:33" x14ac:dyDescent="0.3">
      <c r="A118" s="1" t="s">
        <v>2510</v>
      </c>
      <c r="B118" s="1" t="s">
        <v>2511</v>
      </c>
      <c r="C118" s="1" t="s">
        <v>35</v>
      </c>
      <c r="D118" s="1" t="s">
        <v>35</v>
      </c>
      <c r="E118" s="1" t="s">
        <v>36</v>
      </c>
      <c r="F118" s="1" t="s">
        <v>35</v>
      </c>
      <c r="G118" s="1" t="s">
        <v>35</v>
      </c>
      <c r="H118" s="1" t="s">
        <v>35</v>
      </c>
      <c r="I118" s="1" t="s">
        <v>36</v>
      </c>
      <c r="J118" s="1" t="s">
        <v>35</v>
      </c>
      <c r="K118" s="1" t="s">
        <v>35</v>
      </c>
      <c r="L118" s="1" t="s">
        <v>36</v>
      </c>
      <c r="M118" s="1" t="s">
        <v>36</v>
      </c>
      <c r="N118" s="1" t="s">
        <v>36</v>
      </c>
      <c r="O118" s="1" t="s">
        <v>35</v>
      </c>
      <c r="P118" s="13">
        <v>1447.67787</v>
      </c>
      <c r="Q118" s="13">
        <v>1611.612948</v>
      </c>
      <c r="R118" s="13">
        <v>1167.026783</v>
      </c>
      <c r="S118" s="13">
        <v>1286.1129539999999</v>
      </c>
      <c r="T118" s="13">
        <v>1442.4384</v>
      </c>
      <c r="U118" s="13">
        <v>1591.02892</v>
      </c>
      <c r="V118" s="13">
        <v>1195.220863</v>
      </c>
      <c r="W118" s="13">
        <v>1172.1241170000001</v>
      </c>
      <c r="X118" s="13">
        <v>0.81631434000000003</v>
      </c>
      <c r="Y118" s="13">
        <v>1.3437966000000001E-2</v>
      </c>
      <c r="Z118" s="13">
        <v>-7.9456639999999995E-2</v>
      </c>
      <c r="AA118" s="13">
        <v>7.5308050000000001E-2</v>
      </c>
      <c r="AB118" s="13">
        <v>-0.39035957999999998</v>
      </c>
      <c r="AC118" s="13">
        <v>-0.25017992</v>
      </c>
      <c r="AD118" s="13">
        <v>-7.2458060000000005E-2</v>
      </c>
      <c r="AE118" s="13">
        <v>6.8992293999999996E-2</v>
      </c>
      <c r="AF118" s="13">
        <v>-0.34369053999999999</v>
      </c>
      <c r="AG118" s="13">
        <v>-0.37184240000000002</v>
      </c>
    </row>
    <row r="119" spans="1:33" x14ac:dyDescent="0.3">
      <c r="A119" s="1" t="s">
        <v>2514</v>
      </c>
      <c r="B119" s="1" t="s">
        <v>2515</v>
      </c>
      <c r="C119" s="1" t="s">
        <v>35</v>
      </c>
      <c r="D119" s="1" t="s">
        <v>35</v>
      </c>
      <c r="E119" s="1" t="s">
        <v>36</v>
      </c>
      <c r="F119" s="1" t="s">
        <v>35</v>
      </c>
      <c r="G119" s="1" t="s">
        <v>35</v>
      </c>
      <c r="H119" s="1" t="s">
        <v>35</v>
      </c>
      <c r="I119" s="1" t="s">
        <v>36</v>
      </c>
      <c r="J119" s="1" t="s">
        <v>35</v>
      </c>
      <c r="K119" s="1" t="s">
        <v>35</v>
      </c>
      <c r="L119" s="1" t="s">
        <v>36</v>
      </c>
      <c r="M119" s="1" t="s">
        <v>36</v>
      </c>
      <c r="N119" s="1" t="s">
        <v>149</v>
      </c>
      <c r="O119" s="1" t="s">
        <v>2175</v>
      </c>
      <c r="P119" s="13">
        <v>2778.4116979999999</v>
      </c>
      <c r="Q119" s="13">
        <v>3184.36042</v>
      </c>
      <c r="R119" s="13">
        <v>2187.924219</v>
      </c>
      <c r="S119" s="13">
        <v>2884.0560700000001</v>
      </c>
      <c r="T119" s="13">
        <v>2982.0158700000002</v>
      </c>
      <c r="U119" s="13">
        <v>2982.5813459999999</v>
      </c>
      <c r="V119" s="13">
        <v>2430.7788869999999</v>
      </c>
      <c r="W119" s="13">
        <v>2341.8161519999999</v>
      </c>
      <c r="X119" s="13">
        <v>0.72527129999999995</v>
      </c>
      <c r="Y119" s="13">
        <v>4.1744217E-2</v>
      </c>
      <c r="Z119" s="13">
        <v>-0.10172281399999999</v>
      </c>
      <c r="AA119" s="13">
        <v>9.5020436E-2</v>
      </c>
      <c r="AB119" s="13">
        <v>-0.44642042999999998</v>
      </c>
      <c r="AC119" s="13">
        <v>-4.7883987000000003E-2</v>
      </c>
      <c r="AD119" s="7">
        <v>-1.3678200000000001E-4</v>
      </c>
      <c r="AE119" s="7">
        <v>1.3676899999999999E-4</v>
      </c>
      <c r="AF119" s="13">
        <v>-0.29500604000000002</v>
      </c>
      <c r="AG119" s="13">
        <v>-0.34879690000000002</v>
      </c>
    </row>
    <row r="120" spans="1:33" x14ac:dyDescent="0.3">
      <c r="A120" s="1" t="s">
        <v>2518</v>
      </c>
      <c r="B120" s="1" t="s">
        <v>2519</v>
      </c>
      <c r="C120" s="1" t="s">
        <v>35</v>
      </c>
      <c r="D120" s="1" t="s">
        <v>35</v>
      </c>
      <c r="E120" s="1" t="s">
        <v>36</v>
      </c>
      <c r="F120" s="1" t="s">
        <v>35</v>
      </c>
      <c r="G120" s="1" t="s">
        <v>35</v>
      </c>
      <c r="H120" s="1" t="s">
        <v>35</v>
      </c>
      <c r="I120" s="1" t="s">
        <v>36</v>
      </c>
      <c r="J120" s="1" t="s">
        <v>35</v>
      </c>
      <c r="K120" s="1" t="s">
        <v>35</v>
      </c>
      <c r="L120" s="1" t="s">
        <v>36</v>
      </c>
      <c r="M120" s="1" t="s">
        <v>36</v>
      </c>
      <c r="N120" s="1" t="s">
        <v>36</v>
      </c>
      <c r="O120" s="1" t="s">
        <v>35</v>
      </c>
      <c r="P120" s="13">
        <v>4459.1752749999996</v>
      </c>
      <c r="Q120" s="13">
        <v>4656.3684000000003</v>
      </c>
      <c r="R120" s="13">
        <v>4255.7904669999998</v>
      </c>
      <c r="S120" s="13">
        <v>4342.7909289999998</v>
      </c>
      <c r="T120" s="13">
        <v>4863.6856600000001</v>
      </c>
      <c r="U120" s="13">
        <v>4996.0620870000002</v>
      </c>
      <c r="V120" s="13">
        <v>4456.4219579999999</v>
      </c>
      <c r="W120" s="13">
        <v>4632.3936949999998</v>
      </c>
      <c r="X120" s="13">
        <v>0.84782623999999995</v>
      </c>
      <c r="Y120" s="13">
        <v>7.8348145000000004E-3</v>
      </c>
      <c r="Z120" s="13">
        <v>-3.1551796999999999E-2</v>
      </c>
      <c r="AA120" s="13">
        <v>3.0876500000000001E-2</v>
      </c>
      <c r="AB120" s="13">
        <v>-9.8901585E-2</v>
      </c>
      <c r="AC120" s="13">
        <v>-6.9706199999999996E-2</v>
      </c>
      <c r="AD120" s="13">
        <v>-1.9500746999999999E-2</v>
      </c>
      <c r="AE120" s="13">
        <v>1.9240670000000001E-2</v>
      </c>
      <c r="AF120" s="13">
        <v>-0.14566490000000001</v>
      </c>
      <c r="AG120" s="13">
        <v>-8.9792869999999997E-2</v>
      </c>
    </row>
    <row r="121" spans="1:33" x14ac:dyDescent="0.3">
      <c r="A121" s="1" t="s">
        <v>2520</v>
      </c>
      <c r="B121" s="1" t="s">
        <v>35</v>
      </c>
      <c r="C121" s="1" t="s">
        <v>35</v>
      </c>
      <c r="D121" s="1" t="s">
        <v>35</v>
      </c>
      <c r="E121" s="1" t="s">
        <v>36</v>
      </c>
      <c r="F121" s="1" t="s">
        <v>35</v>
      </c>
      <c r="G121" s="1" t="s">
        <v>35</v>
      </c>
      <c r="H121" s="1" t="s">
        <v>35</v>
      </c>
      <c r="I121" s="1" t="s">
        <v>36</v>
      </c>
      <c r="J121" s="1" t="s">
        <v>35</v>
      </c>
      <c r="K121" s="1" t="s">
        <v>35</v>
      </c>
      <c r="L121" s="1" t="s">
        <v>36</v>
      </c>
      <c r="M121" s="1" t="s">
        <v>36</v>
      </c>
      <c r="N121" s="1" t="s">
        <v>36</v>
      </c>
      <c r="O121" s="1" t="s">
        <v>35</v>
      </c>
      <c r="P121" s="13">
        <v>167.0535241</v>
      </c>
      <c r="Q121" s="13">
        <v>201.78137570000001</v>
      </c>
      <c r="R121" s="13">
        <v>164.6848895</v>
      </c>
      <c r="S121" s="13">
        <v>158.44860130000001</v>
      </c>
      <c r="T121" s="13">
        <v>179.45020729999999</v>
      </c>
      <c r="U121" s="13">
        <v>186.90457259999999</v>
      </c>
      <c r="V121" s="13">
        <v>155.28231260000001</v>
      </c>
      <c r="W121" s="13">
        <v>159.42440049999999</v>
      </c>
      <c r="X121" s="13">
        <v>0.71978560000000003</v>
      </c>
      <c r="Y121" s="13">
        <v>4.4093899999999998E-2</v>
      </c>
      <c r="Z121" s="13">
        <v>-0.14266476</v>
      </c>
      <c r="AA121" s="13">
        <v>0.12981783999999999</v>
      </c>
      <c r="AB121" s="13">
        <v>-0.16326699</v>
      </c>
      <c r="AC121" s="13">
        <v>-0.21896025999999999</v>
      </c>
      <c r="AD121" s="13">
        <v>-2.9657848000000001E-2</v>
      </c>
      <c r="AE121" s="13">
        <v>2.9060425000000001E-2</v>
      </c>
      <c r="AF121" s="13">
        <v>-0.23834793000000001</v>
      </c>
      <c r="AG121" s="13">
        <v>-0.20036899</v>
      </c>
    </row>
    <row r="122" spans="1:33" x14ac:dyDescent="0.3">
      <c r="A122" s="1" t="s">
        <v>2521</v>
      </c>
      <c r="B122" s="1" t="s">
        <v>2522</v>
      </c>
      <c r="C122" s="1" t="s">
        <v>35</v>
      </c>
      <c r="D122" s="1" t="s">
        <v>35</v>
      </c>
      <c r="E122" s="1" t="s">
        <v>36</v>
      </c>
      <c r="F122" s="1" t="s">
        <v>35</v>
      </c>
      <c r="G122" s="1" t="s">
        <v>35</v>
      </c>
      <c r="H122" s="1" t="s">
        <v>35</v>
      </c>
      <c r="I122" s="1" t="s">
        <v>36</v>
      </c>
      <c r="J122" s="1" t="s">
        <v>35</v>
      </c>
      <c r="K122" s="1" t="s">
        <v>35</v>
      </c>
      <c r="L122" s="1" t="s">
        <v>36</v>
      </c>
      <c r="M122" s="1" t="s">
        <v>36</v>
      </c>
      <c r="N122" s="1" t="s">
        <v>36</v>
      </c>
      <c r="O122" s="1" t="s">
        <v>35</v>
      </c>
      <c r="P122" s="13">
        <v>1927.255085</v>
      </c>
      <c r="Q122" s="13">
        <v>1872.655567</v>
      </c>
      <c r="R122" s="13">
        <v>1521.076431</v>
      </c>
      <c r="S122" s="13">
        <v>1733.451198</v>
      </c>
      <c r="T122" s="13">
        <v>1875.1427209999999</v>
      </c>
      <c r="U122" s="13">
        <v>1782.4681330000001</v>
      </c>
      <c r="V122" s="13">
        <v>1461.676727</v>
      </c>
      <c r="W122" s="13">
        <v>1555.7614840000001</v>
      </c>
      <c r="X122" s="13">
        <v>0.82505919999999999</v>
      </c>
      <c r="Y122" s="13">
        <v>1.1690127999999999E-2</v>
      </c>
      <c r="Z122" s="13">
        <v>2.0582039E-2</v>
      </c>
      <c r="AA122" s="13">
        <v>-2.0879924000000001E-2</v>
      </c>
      <c r="AB122" s="13">
        <v>-0.32087283999999999</v>
      </c>
      <c r="AC122" s="13">
        <v>-0.13231826999999999</v>
      </c>
      <c r="AD122" s="13">
        <v>3.6098815999999999E-2</v>
      </c>
      <c r="AE122" s="13">
        <v>-3.7025306000000001E-2</v>
      </c>
      <c r="AF122" s="13">
        <v>-0.32327731999999998</v>
      </c>
      <c r="AG122" s="13">
        <v>-0.23328069000000001</v>
      </c>
    </row>
    <row r="123" spans="1:33" x14ac:dyDescent="0.3">
      <c r="A123" s="1" t="s">
        <v>2523</v>
      </c>
      <c r="B123" s="1" t="s">
        <v>2524</v>
      </c>
      <c r="C123" s="1" t="s">
        <v>35</v>
      </c>
      <c r="D123" s="1" t="s">
        <v>35</v>
      </c>
      <c r="E123" s="1" t="s">
        <v>36</v>
      </c>
      <c r="F123" s="1" t="s">
        <v>35</v>
      </c>
      <c r="G123" s="1" t="s">
        <v>35</v>
      </c>
      <c r="H123" s="1" t="s">
        <v>35</v>
      </c>
      <c r="I123" s="1" t="s">
        <v>36</v>
      </c>
      <c r="J123" s="1" t="s">
        <v>35</v>
      </c>
      <c r="K123" s="1" t="s">
        <v>35</v>
      </c>
      <c r="L123" s="1" t="s">
        <v>36</v>
      </c>
      <c r="M123" s="1" t="s">
        <v>36</v>
      </c>
      <c r="N123" s="1" t="s">
        <v>36</v>
      </c>
      <c r="O123" s="1" t="s">
        <v>35</v>
      </c>
      <c r="P123" s="13">
        <v>388.02548489999998</v>
      </c>
      <c r="Q123" s="13">
        <v>474.73621220000001</v>
      </c>
      <c r="R123" s="13">
        <v>367.09018759999998</v>
      </c>
      <c r="S123" s="13">
        <v>388.16913940000001</v>
      </c>
      <c r="T123" s="13">
        <v>405.21742849999998</v>
      </c>
      <c r="U123" s="13">
        <v>397.21353979999998</v>
      </c>
      <c r="V123" s="13">
        <v>334.4144278</v>
      </c>
      <c r="W123" s="13">
        <v>330.01402180000002</v>
      </c>
      <c r="X123" s="13">
        <v>0.78970300000000004</v>
      </c>
      <c r="Y123" s="13">
        <v>1.9737918E-2</v>
      </c>
      <c r="Z123" s="13">
        <v>-0.15281072000000001</v>
      </c>
      <c r="AA123" s="13">
        <v>0.13816397</v>
      </c>
      <c r="AB123" s="13">
        <v>-0.23282757000000001</v>
      </c>
      <c r="AC123" s="13">
        <v>-0.15227671000000001</v>
      </c>
      <c r="AD123" s="13">
        <v>1.4318941E-2</v>
      </c>
      <c r="AE123" s="13">
        <v>-1.4462483999999999E-2</v>
      </c>
      <c r="AF123" s="13">
        <v>-0.26274019999999998</v>
      </c>
      <c r="AG123" s="13">
        <v>-0.28184995000000002</v>
      </c>
    </row>
    <row r="124" spans="1:33" x14ac:dyDescent="0.3">
      <c r="A124" s="1" t="s">
        <v>5666</v>
      </c>
      <c r="B124" s="1" t="s">
        <v>5667</v>
      </c>
      <c r="C124" s="1" t="s">
        <v>35</v>
      </c>
      <c r="D124" s="1" t="s">
        <v>35</v>
      </c>
      <c r="E124" s="1" t="s">
        <v>36</v>
      </c>
      <c r="F124" s="1" t="s">
        <v>35</v>
      </c>
      <c r="G124" s="1" t="s">
        <v>35</v>
      </c>
      <c r="H124" s="1" t="s">
        <v>35</v>
      </c>
      <c r="I124" s="1" t="s">
        <v>36</v>
      </c>
      <c r="J124" s="1" t="s">
        <v>35</v>
      </c>
      <c r="K124" s="1" t="s">
        <v>35</v>
      </c>
      <c r="L124" s="1" t="s">
        <v>36</v>
      </c>
      <c r="M124" s="1" t="s">
        <v>36</v>
      </c>
      <c r="N124" s="1" t="s">
        <v>36</v>
      </c>
      <c r="O124" s="1" t="s">
        <v>35</v>
      </c>
      <c r="P124" s="13">
        <v>153.92528239999999</v>
      </c>
      <c r="Q124" s="13">
        <v>206.4258462</v>
      </c>
      <c r="R124" s="13">
        <v>172.04971209999999</v>
      </c>
      <c r="S124" s="13">
        <v>173.0529932</v>
      </c>
      <c r="T124" s="13">
        <v>192.05101400000001</v>
      </c>
      <c r="U124" s="13">
        <v>182.55545910000001</v>
      </c>
      <c r="V124" s="13">
        <v>159.0203459</v>
      </c>
      <c r="W124" s="13">
        <v>148.0848737</v>
      </c>
      <c r="X124" s="13">
        <v>0.71131929999999999</v>
      </c>
      <c r="Y124" s="13">
        <v>4.7874109999999998E-2</v>
      </c>
      <c r="Z124" s="13">
        <v>-0.22717314999999999</v>
      </c>
      <c r="AA124" s="13">
        <v>0.19622025000000001</v>
      </c>
      <c r="AB124" s="13">
        <v>-6.6577890000000001E-2</v>
      </c>
      <c r="AC124" s="13">
        <v>-5.8189467000000002E-2</v>
      </c>
      <c r="AD124" s="13">
        <v>3.611375E-2</v>
      </c>
      <c r="AE124" s="13">
        <v>-3.7041020000000001E-2</v>
      </c>
      <c r="AF124" s="13">
        <v>-0.23616446999999999</v>
      </c>
      <c r="AG124" s="13">
        <v>-0.33895155999999999</v>
      </c>
    </row>
    <row r="125" spans="1:33" x14ac:dyDescent="0.3">
      <c r="A125" s="1" t="s">
        <v>2525</v>
      </c>
      <c r="B125" s="1" t="s">
        <v>2526</v>
      </c>
      <c r="C125" s="1" t="s">
        <v>35</v>
      </c>
      <c r="D125" s="1" t="s">
        <v>35</v>
      </c>
      <c r="E125" s="1" t="s">
        <v>36</v>
      </c>
      <c r="F125" s="1" t="s">
        <v>35</v>
      </c>
      <c r="G125" s="1" t="s">
        <v>35</v>
      </c>
      <c r="H125" s="1" t="s">
        <v>35</v>
      </c>
      <c r="I125" s="1" t="s">
        <v>36</v>
      </c>
      <c r="J125" s="1" t="s">
        <v>35</v>
      </c>
      <c r="K125" s="1" t="s">
        <v>35</v>
      </c>
      <c r="L125" s="1" t="s">
        <v>36</v>
      </c>
      <c r="M125" s="1" t="s">
        <v>36</v>
      </c>
      <c r="N125" s="1" t="s">
        <v>36</v>
      </c>
      <c r="O125" s="1" t="s">
        <v>35</v>
      </c>
      <c r="P125" s="13">
        <v>133.32389069999999</v>
      </c>
      <c r="Q125" s="13">
        <v>151.3032791</v>
      </c>
      <c r="R125" s="13">
        <v>95.089895069999997</v>
      </c>
      <c r="S125" s="13">
        <v>103.906921</v>
      </c>
      <c r="T125" s="13">
        <v>138.62243710000001</v>
      </c>
      <c r="U125" s="13">
        <v>143.5587927</v>
      </c>
      <c r="V125" s="13">
        <v>94.194027689999999</v>
      </c>
      <c r="W125" s="13">
        <v>77.101052550000006</v>
      </c>
      <c r="X125" s="13">
        <v>0.90059316</v>
      </c>
      <c r="Y125" s="13">
        <v>2.2763255999999998E-3</v>
      </c>
      <c r="Z125" s="13">
        <v>-9.4138059999999996E-2</v>
      </c>
      <c r="AA125" s="13">
        <v>8.8369870000000003E-2</v>
      </c>
      <c r="AB125" s="13">
        <v>-0.58170944000000002</v>
      </c>
      <c r="AC125" s="13">
        <v>-0.45378162999999999</v>
      </c>
      <c r="AD125" s="13">
        <v>-2.5461238000000001E-2</v>
      </c>
      <c r="AE125" s="13">
        <v>2.5019670000000001E-2</v>
      </c>
      <c r="AF125" s="13">
        <v>-0.58291453000000004</v>
      </c>
      <c r="AG125" s="13">
        <v>-0.87179960000000001</v>
      </c>
    </row>
    <row r="126" spans="1:33" x14ac:dyDescent="0.3">
      <c r="A126" s="1" t="s">
        <v>2527</v>
      </c>
      <c r="B126" s="1" t="s">
        <v>2528</v>
      </c>
      <c r="C126" s="1" t="s">
        <v>35</v>
      </c>
      <c r="D126" s="1" t="s">
        <v>35</v>
      </c>
      <c r="E126" s="1" t="s">
        <v>36</v>
      </c>
      <c r="F126" s="1" t="s">
        <v>35</v>
      </c>
      <c r="G126" s="1" t="s">
        <v>35</v>
      </c>
      <c r="H126" s="1" t="s">
        <v>35</v>
      </c>
      <c r="I126" s="1" t="s">
        <v>36</v>
      </c>
      <c r="J126" s="1" t="s">
        <v>35</v>
      </c>
      <c r="K126" s="1" t="s">
        <v>35</v>
      </c>
      <c r="L126" s="1" t="s">
        <v>36</v>
      </c>
      <c r="M126" s="1" t="s">
        <v>36</v>
      </c>
      <c r="N126" s="1" t="s">
        <v>36</v>
      </c>
      <c r="O126" s="1" t="s">
        <v>35</v>
      </c>
      <c r="P126" s="13">
        <v>694.77701539999998</v>
      </c>
      <c r="Q126" s="13">
        <v>714.62770750000004</v>
      </c>
      <c r="R126" s="13">
        <v>484.05968580000001</v>
      </c>
      <c r="S126" s="13">
        <v>661.03321259999996</v>
      </c>
      <c r="T126" s="13">
        <v>713.87958130000004</v>
      </c>
      <c r="U126" s="13">
        <v>854.70484209999995</v>
      </c>
      <c r="V126" s="13">
        <v>619.74491079999996</v>
      </c>
      <c r="W126" s="13">
        <v>567.8260507</v>
      </c>
      <c r="X126" s="13">
        <v>0.73332039999999998</v>
      </c>
      <c r="Y126" s="13">
        <v>3.8436779999999997E-2</v>
      </c>
      <c r="Z126" s="13">
        <v>-2.0464021999999998E-2</v>
      </c>
      <c r="AA126" s="13">
        <v>2.0177802000000002E-2</v>
      </c>
      <c r="AB126" s="13">
        <v>-0.54182909999999995</v>
      </c>
      <c r="AC126" s="13">
        <v>-9.2291289999999998E-2</v>
      </c>
      <c r="AD126" s="13">
        <v>-0.13571053999999999</v>
      </c>
      <c r="AE126" s="13">
        <v>0.12403502</v>
      </c>
      <c r="AF126" s="13">
        <v>-0.33971676000000001</v>
      </c>
      <c r="AG126" s="13">
        <v>-0.46594223000000001</v>
      </c>
    </row>
    <row r="127" spans="1:33" x14ac:dyDescent="0.3">
      <c r="A127" s="1" t="s">
        <v>2535</v>
      </c>
      <c r="B127" s="1" t="s">
        <v>2536</v>
      </c>
      <c r="C127" s="1" t="s">
        <v>35</v>
      </c>
      <c r="D127" s="1" t="s">
        <v>35</v>
      </c>
      <c r="E127" s="1" t="s">
        <v>36</v>
      </c>
      <c r="F127" s="1" t="s">
        <v>35</v>
      </c>
      <c r="G127" s="1" t="s">
        <v>35</v>
      </c>
      <c r="H127" s="1" t="s">
        <v>35</v>
      </c>
      <c r="I127" s="1" t="s">
        <v>36</v>
      </c>
      <c r="J127" s="1" t="s">
        <v>35</v>
      </c>
      <c r="K127" s="1" t="s">
        <v>35</v>
      </c>
      <c r="L127" s="1" t="s">
        <v>36</v>
      </c>
      <c r="M127" s="1" t="s">
        <v>36</v>
      </c>
      <c r="N127" s="1" t="s">
        <v>36</v>
      </c>
      <c r="O127" s="1" t="s">
        <v>35</v>
      </c>
      <c r="P127" s="13">
        <v>7.6901101340000002</v>
      </c>
      <c r="Q127" s="13">
        <v>7.9493222750000001</v>
      </c>
      <c r="R127" s="13">
        <v>7.6684267989999997</v>
      </c>
      <c r="S127" s="13">
        <v>7.7674109529999997</v>
      </c>
      <c r="T127" s="13">
        <v>8.8270097429999996</v>
      </c>
      <c r="U127" s="13">
        <v>8.4530365110000005</v>
      </c>
      <c r="V127" s="13">
        <v>7.8972784880000004</v>
      </c>
      <c r="W127" s="13">
        <v>7.9601459209999996</v>
      </c>
      <c r="X127" s="13">
        <v>0.90785146000000005</v>
      </c>
      <c r="Y127" s="13">
        <v>1.823463E-3</v>
      </c>
      <c r="Z127" s="13">
        <v>-2.411199E-2</v>
      </c>
      <c r="AA127" s="13">
        <v>2.3715617000000001E-2</v>
      </c>
      <c r="AB127" s="13">
        <v>-2.8185615000000001E-2</v>
      </c>
      <c r="AC127" s="13">
        <v>-9.6824530000000006E-3</v>
      </c>
      <c r="AD127" s="13">
        <v>3.0889614999999999E-2</v>
      </c>
      <c r="AE127" s="13">
        <v>-3.1565494999999999E-2</v>
      </c>
      <c r="AF127" s="13">
        <v>-0.12967960000000001</v>
      </c>
      <c r="AG127" s="13">
        <v>-0.11824030000000001</v>
      </c>
    </row>
    <row r="128" spans="1:33" x14ac:dyDescent="0.3">
      <c r="A128" s="1" t="s">
        <v>2537</v>
      </c>
      <c r="B128" s="1" t="s">
        <v>2538</v>
      </c>
      <c r="C128" s="1" t="s">
        <v>35</v>
      </c>
      <c r="D128" s="1" t="s">
        <v>35</v>
      </c>
      <c r="E128" s="1" t="s">
        <v>36</v>
      </c>
      <c r="F128" s="1" t="s">
        <v>35</v>
      </c>
      <c r="G128" s="1" t="s">
        <v>35</v>
      </c>
      <c r="H128" s="1" t="s">
        <v>35</v>
      </c>
      <c r="I128" s="1" t="s">
        <v>36</v>
      </c>
      <c r="J128" s="1" t="s">
        <v>35</v>
      </c>
      <c r="K128" s="1" t="s">
        <v>35</v>
      </c>
      <c r="L128" s="1" t="s">
        <v>36</v>
      </c>
      <c r="M128" s="1" t="s">
        <v>36</v>
      </c>
      <c r="N128" s="1" t="s">
        <v>36</v>
      </c>
      <c r="O128" s="1" t="s">
        <v>35</v>
      </c>
      <c r="P128" s="13">
        <v>839.1241053</v>
      </c>
      <c r="Q128" s="13">
        <v>807.73735699999997</v>
      </c>
      <c r="R128" s="13">
        <v>771.85403399999996</v>
      </c>
      <c r="S128" s="13">
        <v>691.34660710000003</v>
      </c>
      <c r="T128" s="13">
        <v>862.84166630000004</v>
      </c>
      <c r="U128" s="13">
        <v>871.21473939999998</v>
      </c>
      <c r="V128" s="13">
        <v>793.07828210000002</v>
      </c>
      <c r="W128" s="13">
        <v>634.71278259999997</v>
      </c>
      <c r="X128" s="13">
        <v>0.77924519999999997</v>
      </c>
      <c r="Y128" s="13">
        <v>2.2638644999999999E-2</v>
      </c>
      <c r="Z128" s="13">
        <v>2.7236907000000001E-2</v>
      </c>
      <c r="AA128" s="13">
        <v>-2.7761027000000001E-2</v>
      </c>
      <c r="AB128" s="13">
        <v>-9.3319244999999995E-2</v>
      </c>
      <c r="AC128" s="13">
        <v>-0.25223810000000002</v>
      </c>
      <c r="AD128" s="13">
        <v>-6.9830769999999999E-3</v>
      </c>
      <c r="AE128" s="13">
        <v>6.9494400000000003E-3</v>
      </c>
      <c r="AF128" s="13">
        <v>-0.12861565</v>
      </c>
      <c r="AG128" s="13">
        <v>-0.44997500000000001</v>
      </c>
    </row>
    <row r="129" spans="1:33" x14ac:dyDescent="0.3">
      <c r="A129" s="1" t="s">
        <v>2539</v>
      </c>
      <c r="B129" s="1" t="s">
        <v>2540</v>
      </c>
      <c r="C129" s="1" t="s">
        <v>35</v>
      </c>
      <c r="D129" s="1" t="s">
        <v>35</v>
      </c>
      <c r="E129" s="1" t="s">
        <v>36</v>
      </c>
      <c r="F129" s="1" t="s">
        <v>35</v>
      </c>
      <c r="G129" s="1" t="s">
        <v>35</v>
      </c>
      <c r="H129" s="1" t="s">
        <v>35</v>
      </c>
      <c r="I129" s="1" t="s">
        <v>36</v>
      </c>
      <c r="J129" s="1" t="s">
        <v>35</v>
      </c>
      <c r="K129" s="1" t="s">
        <v>35</v>
      </c>
      <c r="L129" s="1" t="s">
        <v>36</v>
      </c>
      <c r="M129" s="1" t="s">
        <v>36</v>
      </c>
      <c r="N129" s="1" t="s">
        <v>36</v>
      </c>
      <c r="O129" s="1" t="s">
        <v>35</v>
      </c>
      <c r="P129" s="13">
        <v>1211.9245579999999</v>
      </c>
      <c r="Q129" s="13">
        <v>1803.7880250000001</v>
      </c>
      <c r="R129" s="13">
        <v>304.51983439999998</v>
      </c>
      <c r="S129" s="13">
        <v>520.12914330000001</v>
      </c>
      <c r="T129" s="13">
        <v>1038.2563709999999</v>
      </c>
      <c r="U129" s="13">
        <v>1515.791545</v>
      </c>
      <c r="V129" s="13">
        <v>331.8128049</v>
      </c>
      <c r="W129" s="13">
        <v>468.25691669999998</v>
      </c>
      <c r="X129" s="13">
        <v>0.73664843999999996</v>
      </c>
      <c r="Y129" s="13">
        <v>3.7117536999999999E-2</v>
      </c>
      <c r="Z129" s="13">
        <v>-0.31519904999999998</v>
      </c>
      <c r="AA129" s="13">
        <v>0.25853088000000002</v>
      </c>
      <c r="AB129" s="13">
        <v>-2.3078910000000001</v>
      </c>
      <c r="AC129" s="13">
        <v>-1.5355572</v>
      </c>
      <c r="AD129" s="13">
        <v>-0.29862287999999998</v>
      </c>
      <c r="AE129" s="13">
        <v>0.24728576999999999</v>
      </c>
      <c r="AF129" s="13">
        <v>-1.9443442</v>
      </c>
      <c r="AG129" s="13">
        <v>-1.4474133</v>
      </c>
    </row>
    <row r="130" spans="1:33" x14ac:dyDescent="0.3">
      <c r="A130" s="1" t="s">
        <v>2543</v>
      </c>
      <c r="B130" s="1" t="s">
        <v>2544</v>
      </c>
      <c r="C130" s="1" t="s">
        <v>35</v>
      </c>
      <c r="D130" s="1" t="s">
        <v>35</v>
      </c>
      <c r="E130" s="1" t="s">
        <v>36</v>
      </c>
      <c r="F130" s="1" t="s">
        <v>35</v>
      </c>
      <c r="G130" s="1" t="s">
        <v>35</v>
      </c>
      <c r="H130" s="1" t="s">
        <v>35</v>
      </c>
      <c r="I130" s="1" t="s">
        <v>36</v>
      </c>
      <c r="J130" s="1" t="s">
        <v>35</v>
      </c>
      <c r="K130" s="1" t="s">
        <v>35</v>
      </c>
      <c r="L130" s="1" t="s">
        <v>36</v>
      </c>
      <c r="M130" s="1" t="s">
        <v>36</v>
      </c>
      <c r="N130" s="1" t="s">
        <v>36</v>
      </c>
      <c r="O130" s="1" t="s">
        <v>35</v>
      </c>
      <c r="P130" s="13">
        <v>575.85920250000004</v>
      </c>
      <c r="Q130" s="13">
        <v>747.43377510000005</v>
      </c>
      <c r="R130" s="13">
        <v>233.0189408</v>
      </c>
      <c r="S130" s="13">
        <v>277.4330721</v>
      </c>
      <c r="T130" s="13">
        <v>508.59985669999998</v>
      </c>
      <c r="U130" s="13">
        <v>716.08489399999996</v>
      </c>
      <c r="V130" s="13">
        <v>239.1809327</v>
      </c>
      <c r="W130" s="13">
        <v>208.26176269999999</v>
      </c>
      <c r="X130" s="13">
        <v>0.82633939999999995</v>
      </c>
      <c r="Y130" s="13">
        <v>1.1447044999999999E-2</v>
      </c>
      <c r="Z130" s="13">
        <v>-0.20034448999999999</v>
      </c>
      <c r="AA130" s="13">
        <v>0.17588516000000001</v>
      </c>
      <c r="AB130" s="13">
        <v>-1.5056133</v>
      </c>
      <c r="AC130" s="13">
        <v>-1.2539207999999999</v>
      </c>
      <c r="AD130" s="13">
        <v>-0.26780745</v>
      </c>
      <c r="AE130" s="13">
        <v>0.22579210999999999</v>
      </c>
      <c r="AF130" s="13">
        <v>-1.3562361000000001</v>
      </c>
      <c r="AG130" s="13">
        <v>-1.5559404999999999</v>
      </c>
    </row>
    <row r="131" spans="1:33" x14ac:dyDescent="0.3">
      <c r="A131" s="1" t="s">
        <v>2547</v>
      </c>
      <c r="B131" s="1" t="s">
        <v>2548</v>
      </c>
      <c r="C131" s="1" t="s">
        <v>35</v>
      </c>
      <c r="D131" s="1" t="s">
        <v>35</v>
      </c>
      <c r="E131" s="1" t="s">
        <v>36</v>
      </c>
      <c r="F131" s="1" t="s">
        <v>35</v>
      </c>
      <c r="G131" s="1" t="s">
        <v>35</v>
      </c>
      <c r="H131" s="1" t="s">
        <v>35</v>
      </c>
      <c r="I131" s="1" t="s">
        <v>36</v>
      </c>
      <c r="J131" s="1" t="s">
        <v>35</v>
      </c>
      <c r="K131" s="1" t="s">
        <v>35</v>
      </c>
      <c r="L131" s="1" t="s">
        <v>36</v>
      </c>
      <c r="M131" s="1" t="s">
        <v>36</v>
      </c>
      <c r="N131" s="1" t="s">
        <v>36</v>
      </c>
      <c r="O131" s="1" t="s">
        <v>35</v>
      </c>
      <c r="P131" s="13">
        <v>1046.9514999999999</v>
      </c>
      <c r="Q131" s="13">
        <v>1013.105152</v>
      </c>
      <c r="R131" s="13">
        <v>1074.916907</v>
      </c>
      <c r="S131" s="13">
        <v>863.64097419999996</v>
      </c>
      <c r="T131" s="13">
        <v>1030.1016</v>
      </c>
      <c r="U131" s="13">
        <v>1111.5927790000001</v>
      </c>
      <c r="V131" s="13">
        <v>907.26577520000001</v>
      </c>
      <c r="W131" s="13">
        <v>869.09326550000003</v>
      </c>
      <c r="X131" s="13">
        <v>0.78862034999999997</v>
      </c>
      <c r="Y131" s="13">
        <v>2.0026780000000001E-2</v>
      </c>
      <c r="Z131" s="13">
        <v>2.35106E-2</v>
      </c>
      <c r="AA131" s="13">
        <v>-2.3900092000000001E-2</v>
      </c>
      <c r="AB131" s="13">
        <v>6.1541129999999999E-2</v>
      </c>
      <c r="AC131" s="13">
        <v>-0.25418039999999997</v>
      </c>
      <c r="AD131" s="13">
        <v>-5.5965981999999997E-2</v>
      </c>
      <c r="AE131" s="13">
        <v>5.3875744000000003E-2</v>
      </c>
      <c r="AF131" s="13">
        <v>-0.23915549</v>
      </c>
      <c r="AG131" s="13">
        <v>-0.30116971999999997</v>
      </c>
    </row>
    <row r="132" spans="1:33" x14ac:dyDescent="0.3">
      <c r="A132" s="1" t="s">
        <v>2551</v>
      </c>
      <c r="B132" s="1" t="s">
        <v>2552</v>
      </c>
      <c r="C132" s="1" t="s">
        <v>35</v>
      </c>
      <c r="D132" s="1" t="s">
        <v>35</v>
      </c>
      <c r="E132" s="1" t="s">
        <v>36</v>
      </c>
      <c r="F132" s="1" t="s">
        <v>35</v>
      </c>
      <c r="G132" s="1" t="s">
        <v>35</v>
      </c>
      <c r="H132" s="1" t="s">
        <v>35</v>
      </c>
      <c r="I132" s="1" t="s">
        <v>36</v>
      </c>
      <c r="J132" s="1" t="s">
        <v>35</v>
      </c>
      <c r="K132" s="1" t="s">
        <v>35</v>
      </c>
      <c r="L132" s="1" t="s">
        <v>36</v>
      </c>
      <c r="M132" s="1" t="s">
        <v>36</v>
      </c>
      <c r="N132" s="1" t="s">
        <v>36</v>
      </c>
      <c r="O132" s="1" t="s">
        <v>35</v>
      </c>
      <c r="P132" s="13">
        <v>142.02514669999999</v>
      </c>
      <c r="Q132" s="13">
        <v>176.6904883</v>
      </c>
      <c r="R132" s="13">
        <v>68.345067349999994</v>
      </c>
      <c r="S132" s="13">
        <v>77.982448820000002</v>
      </c>
      <c r="T132" s="13">
        <v>131.84081750000001</v>
      </c>
      <c r="U132" s="13">
        <v>154.0155738</v>
      </c>
      <c r="V132" s="13">
        <v>66.152297750000002</v>
      </c>
      <c r="W132" s="13">
        <v>76.794125780000002</v>
      </c>
      <c r="X132" s="13">
        <v>0.76331329999999997</v>
      </c>
      <c r="Y132" s="13">
        <v>2.7542548E-2</v>
      </c>
      <c r="Z132" s="13">
        <v>-0.1661234</v>
      </c>
      <c r="AA132" s="13">
        <v>0.14895459</v>
      </c>
      <c r="AB132" s="13">
        <v>-1.2213607</v>
      </c>
      <c r="AC132" s="13">
        <v>-1.0310484</v>
      </c>
      <c r="AD132" s="13">
        <v>-0.116493456</v>
      </c>
      <c r="AE132" s="13">
        <v>0.107785694</v>
      </c>
      <c r="AF132" s="13">
        <v>-1.1114274</v>
      </c>
      <c r="AG132" s="13">
        <v>-0.89622270000000004</v>
      </c>
    </row>
    <row r="133" spans="1:33" x14ac:dyDescent="0.3">
      <c r="A133" s="1" t="s">
        <v>2553</v>
      </c>
      <c r="B133" s="1" t="s">
        <v>2554</v>
      </c>
      <c r="C133" s="1" t="s">
        <v>35</v>
      </c>
      <c r="D133" s="1" t="s">
        <v>35</v>
      </c>
      <c r="E133" s="1" t="s">
        <v>36</v>
      </c>
      <c r="F133" s="1" t="s">
        <v>35</v>
      </c>
      <c r="G133" s="1" t="s">
        <v>35</v>
      </c>
      <c r="H133" s="1" t="s">
        <v>35</v>
      </c>
      <c r="I133" s="1" t="s">
        <v>36</v>
      </c>
      <c r="J133" s="1" t="s">
        <v>35</v>
      </c>
      <c r="K133" s="1" t="s">
        <v>35</v>
      </c>
      <c r="L133" s="1" t="s">
        <v>36</v>
      </c>
      <c r="M133" s="1" t="s">
        <v>36</v>
      </c>
      <c r="N133" s="1" t="s">
        <v>36</v>
      </c>
      <c r="O133" s="1" t="s">
        <v>35</v>
      </c>
      <c r="P133" s="13">
        <v>6384.3069679999999</v>
      </c>
      <c r="Q133" s="13">
        <v>6583.3008579999996</v>
      </c>
      <c r="R133" s="13">
        <v>5654.2068639999998</v>
      </c>
      <c r="S133" s="13">
        <v>5573.5063440000004</v>
      </c>
      <c r="T133" s="13">
        <v>6471.1203329999998</v>
      </c>
      <c r="U133" s="13">
        <v>7107.9407799999999</v>
      </c>
      <c r="V133" s="13">
        <v>5692.5165889999998</v>
      </c>
      <c r="W133" s="13">
        <v>6162.5734430000002</v>
      </c>
      <c r="X133" s="13">
        <v>0.73609287000000001</v>
      </c>
      <c r="Y133" s="13">
        <v>3.7335819999999999E-2</v>
      </c>
      <c r="Z133" s="13">
        <v>-2.2310440000000001E-2</v>
      </c>
      <c r="AA133" s="13">
        <v>2.1970670000000001E-2</v>
      </c>
      <c r="AB133" s="13">
        <v>-0.19751579999999999</v>
      </c>
      <c r="AC133" s="13">
        <v>-0.21825523999999999</v>
      </c>
      <c r="AD133" s="13">
        <v>-6.9296319999999995E-2</v>
      </c>
      <c r="AE133" s="13">
        <v>6.6119835000000002E-2</v>
      </c>
      <c r="AF133" s="13">
        <v>-0.25424521999999999</v>
      </c>
      <c r="AG133" s="13">
        <v>-0.13977890000000001</v>
      </c>
    </row>
    <row r="134" spans="1:33" x14ac:dyDescent="0.3">
      <c r="A134" s="1" t="s">
        <v>2559</v>
      </c>
      <c r="B134" s="1" t="s">
        <v>2560</v>
      </c>
      <c r="C134" s="1" t="s">
        <v>35</v>
      </c>
      <c r="D134" s="1" t="s">
        <v>35</v>
      </c>
      <c r="E134" s="1" t="s">
        <v>36</v>
      </c>
      <c r="F134" s="1" t="s">
        <v>35</v>
      </c>
      <c r="G134" s="1" t="s">
        <v>35</v>
      </c>
      <c r="H134" s="1" t="s">
        <v>35</v>
      </c>
      <c r="I134" s="1" t="s">
        <v>36</v>
      </c>
      <c r="J134" s="1" t="s">
        <v>35</v>
      </c>
      <c r="K134" s="1" t="s">
        <v>35</v>
      </c>
      <c r="L134" s="1" t="s">
        <v>36</v>
      </c>
      <c r="M134" s="1" t="s">
        <v>36</v>
      </c>
      <c r="N134" s="1" t="s">
        <v>36</v>
      </c>
      <c r="O134" s="1" t="s">
        <v>35</v>
      </c>
      <c r="P134" s="13">
        <v>180.57664249999999</v>
      </c>
      <c r="Q134" s="13">
        <v>202.35682030000001</v>
      </c>
      <c r="R134" s="13">
        <v>109.50867959999999</v>
      </c>
      <c r="S134" s="13">
        <v>114.3582878</v>
      </c>
      <c r="T134" s="13">
        <v>182.07596609999999</v>
      </c>
      <c r="U134" s="13">
        <v>197.4215499</v>
      </c>
      <c r="V134" s="13">
        <v>120.77144269999999</v>
      </c>
      <c r="W134" s="13">
        <v>98.821354339999999</v>
      </c>
      <c r="X134" s="13">
        <v>0.82042340000000002</v>
      </c>
      <c r="Y134" s="13">
        <v>1.2597535E-2</v>
      </c>
      <c r="Z134" s="13">
        <v>-8.4482450000000001E-2</v>
      </c>
      <c r="AA134" s="13">
        <v>7.9807736000000004E-2</v>
      </c>
      <c r="AB134" s="13">
        <v>-0.80604849999999995</v>
      </c>
      <c r="AC134" s="13">
        <v>-0.74353283999999997</v>
      </c>
      <c r="AD134" s="13">
        <v>-5.9549943000000001E-2</v>
      </c>
      <c r="AE134" s="13">
        <v>5.7189035999999999E-2</v>
      </c>
      <c r="AF134" s="13">
        <v>-0.65181106</v>
      </c>
      <c r="AG134" s="13">
        <v>-0.94119569999999997</v>
      </c>
    </row>
    <row r="135" spans="1:33" x14ac:dyDescent="0.3">
      <c r="A135" s="1" t="s">
        <v>2561</v>
      </c>
      <c r="B135" s="1" t="s">
        <v>2562</v>
      </c>
      <c r="C135" s="1" t="s">
        <v>35</v>
      </c>
      <c r="D135" s="1" t="s">
        <v>35</v>
      </c>
      <c r="E135" s="1" t="s">
        <v>36</v>
      </c>
      <c r="F135" s="1" t="s">
        <v>35</v>
      </c>
      <c r="G135" s="1" t="s">
        <v>35</v>
      </c>
      <c r="H135" s="1" t="s">
        <v>35</v>
      </c>
      <c r="I135" s="1" t="s">
        <v>36</v>
      </c>
      <c r="J135" s="1" t="s">
        <v>35</v>
      </c>
      <c r="K135" s="1" t="s">
        <v>35</v>
      </c>
      <c r="L135" s="1" t="s">
        <v>36</v>
      </c>
      <c r="M135" s="1" t="s">
        <v>36</v>
      </c>
      <c r="N135" s="1" t="s">
        <v>36</v>
      </c>
      <c r="O135" s="1" t="s">
        <v>35</v>
      </c>
      <c r="P135" s="13">
        <v>489.80378899999999</v>
      </c>
      <c r="Q135" s="13">
        <v>648.97347300000001</v>
      </c>
      <c r="R135" s="13">
        <v>174.78912120000001</v>
      </c>
      <c r="S135" s="13">
        <v>230.3425282</v>
      </c>
      <c r="T135" s="13">
        <v>407.54834319999998</v>
      </c>
      <c r="U135" s="13">
        <v>614.97765000000004</v>
      </c>
      <c r="V135" s="13">
        <v>171.1245093</v>
      </c>
      <c r="W135" s="13">
        <v>242.44345949999999</v>
      </c>
      <c r="X135" s="13">
        <v>0.73534845999999998</v>
      </c>
      <c r="Y135" s="13">
        <v>3.7629515000000002E-2</v>
      </c>
      <c r="Z135" s="13">
        <v>-0.21720976</v>
      </c>
      <c r="AA135" s="13">
        <v>0.18874583</v>
      </c>
      <c r="AB135" s="13">
        <v>-1.7037983000000001</v>
      </c>
      <c r="AC135" s="13">
        <v>-1.3056327999999999</v>
      </c>
      <c r="AD135" s="13">
        <v>-0.32709440000000001</v>
      </c>
      <c r="AE135" s="13">
        <v>0.26646838</v>
      </c>
      <c r="AF135" s="13">
        <v>-1.5790192000000001</v>
      </c>
      <c r="AG135" s="13">
        <v>-1.0764172999999999</v>
      </c>
    </row>
    <row r="136" spans="1:33" x14ac:dyDescent="0.3">
      <c r="A136" s="1" t="s">
        <v>2563</v>
      </c>
      <c r="B136" s="1" t="s">
        <v>2564</v>
      </c>
      <c r="C136" s="1" t="s">
        <v>35</v>
      </c>
      <c r="D136" s="1" t="s">
        <v>35</v>
      </c>
      <c r="E136" s="1" t="s">
        <v>36</v>
      </c>
      <c r="F136" s="1" t="s">
        <v>35</v>
      </c>
      <c r="G136" s="1" t="s">
        <v>35</v>
      </c>
      <c r="H136" s="1" t="s">
        <v>35</v>
      </c>
      <c r="I136" s="1" t="s">
        <v>36</v>
      </c>
      <c r="J136" s="1" t="s">
        <v>35</v>
      </c>
      <c r="K136" s="1" t="s">
        <v>35</v>
      </c>
      <c r="L136" s="1" t="s">
        <v>36</v>
      </c>
      <c r="M136" s="1" t="s">
        <v>36</v>
      </c>
      <c r="N136" s="1" t="s">
        <v>36</v>
      </c>
      <c r="O136" s="1" t="s">
        <v>35</v>
      </c>
      <c r="P136" s="13">
        <v>407.60524789999999</v>
      </c>
      <c r="Q136" s="13">
        <v>551.32722850000005</v>
      </c>
      <c r="R136" s="13">
        <v>156.87764110000001</v>
      </c>
      <c r="S136" s="13">
        <v>201.1113828</v>
      </c>
      <c r="T136" s="13">
        <v>363.63009419999997</v>
      </c>
      <c r="U136" s="13">
        <v>494.52378329999999</v>
      </c>
      <c r="V136" s="13">
        <v>150.96703020000001</v>
      </c>
      <c r="W136" s="13">
        <v>192.25956590000001</v>
      </c>
      <c r="X136" s="13">
        <v>0.7688779</v>
      </c>
      <c r="Y136" s="13">
        <v>2.5762005000000001E-2</v>
      </c>
      <c r="Z136" s="13">
        <v>-0.23425661</v>
      </c>
      <c r="AA136" s="13">
        <v>0.20147962999999999</v>
      </c>
      <c r="AB136" s="13">
        <v>-1.6117895</v>
      </c>
      <c r="AC136" s="13">
        <v>-1.2534345</v>
      </c>
      <c r="AD136" s="13">
        <v>-0.23876475999999999</v>
      </c>
      <c r="AE136" s="13">
        <v>0.20480354000000001</v>
      </c>
      <c r="AF136" s="13">
        <v>-1.5070028</v>
      </c>
      <c r="AG136" s="13">
        <v>-1.1581809999999999</v>
      </c>
    </row>
    <row r="137" spans="1:33" x14ac:dyDescent="0.3">
      <c r="A137" s="1" t="s">
        <v>2565</v>
      </c>
      <c r="B137" s="1" t="s">
        <v>2566</v>
      </c>
      <c r="C137" s="1" t="s">
        <v>35</v>
      </c>
      <c r="D137" s="1" t="s">
        <v>35</v>
      </c>
      <c r="E137" s="1" t="s">
        <v>36</v>
      </c>
      <c r="F137" s="1" t="s">
        <v>35</v>
      </c>
      <c r="G137" s="1" t="s">
        <v>35</v>
      </c>
      <c r="H137" s="1" t="s">
        <v>35</v>
      </c>
      <c r="I137" s="1" t="s">
        <v>36</v>
      </c>
      <c r="J137" s="1" t="s">
        <v>35</v>
      </c>
      <c r="K137" s="1" t="s">
        <v>35</v>
      </c>
      <c r="L137" s="1" t="s">
        <v>36</v>
      </c>
      <c r="M137" s="1" t="s">
        <v>36</v>
      </c>
      <c r="N137" s="1" t="s">
        <v>36</v>
      </c>
      <c r="O137" s="1" t="s">
        <v>35</v>
      </c>
      <c r="P137" s="13">
        <v>75.508397099999996</v>
      </c>
      <c r="Q137" s="13">
        <v>100.94210320000001</v>
      </c>
      <c r="R137" s="13">
        <v>52.942226580000003</v>
      </c>
      <c r="S137" s="13">
        <v>73.536952760000005</v>
      </c>
      <c r="T137" s="13">
        <v>73.057035119999995</v>
      </c>
      <c r="U137" s="13">
        <v>87.287932080000004</v>
      </c>
      <c r="V137" s="13">
        <v>51.941775360000001</v>
      </c>
      <c r="W137" s="13">
        <v>57.470406220000001</v>
      </c>
      <c r="X137" s="13">
        <v>0.72060882999999998</v>
      </c>
      <c r="Y137" s="13">
        <v>4.3736299999999999E-2</v>
      </c>
      <c r="Z137" s="13">
        <v>-0.22455452000000001</v>
      </c>
      <c r="AA137" s="13">
        <v>0.19426452999999999</v>
      </c>
      <c r="AB137" s="13">
        <v>-0.73677269999999995</v>
      </c>
      <c r="AC137" s="13">
        <v>-0.26272222000000001</v>
      </c>
      <c r="AD137" s="13">
        <v>-0.13408396</v>
      </c>
      <c r="AE137" s="13">
        <v>0.12267504</v>
      </c>
      <c r="AF137" s="13">
        <v>-0.62621179999999999</v>
      </c>
      <c r="AG137" s="13">
        <v>-0.48028789999999999</v>
      </c>
    </row>
    <row r="138" spans="1:33" x14ac:dyDescent="0.3">
      <c r="A138" s="1" t="s">
        <v>2569</v>
      </c>
      <c r="B138" s="1" t="s">
        <v>2571</v>
      </c>
      <c r="C138" s="1" t="s">
        <v>35</v>
      </c>
      <c r="D138" s="1" t="s">
        <v>35</v>
      </c>
      <c r="E138" s="1" t="s">
        <v>36</v>
      </c>
      <c r="F138" s="1" t="s">
        <v>1241</v>
      </c>
      <c r="G138" s="1" t="s">
        <v>308</v>
      </c>
      <c r="H138" s="1" t="s">
        <v>309</v>
      </c>
      <c r="I138" s="1" t="s">
        <v>149</v>
      </c>
      <c r="J138" s="1" t="s">
        <v>2570</v>
      </c>
      <c r="K138" s="1" t="s">
        <v>151</v>
      </c>
      <c r="L138" s="1" t="s">
        <v>149</v>
      </c>
      <c r="M138" s="1" t="s">
        <v>149</v>
      </c>
      <c r="N138" s="1" t="s">
        <v>36</v>
      </c>
      <c r="O138" s="1" t="s">
        <v>35</v>
      </c>
      <c r="P138" s="13">
        <v>410.3606719</v>
      </c>
      <c r="Q138" s="13">
        <v>442.67833510000003</v>
      </c>
      <c r="R138" s="13">
        <v>396.059642</v>
      </c>
      <c r="S138" s="13">
        <v>182.51737249999999</v>
      </c>
      <c r="T138" s="13">
        <v>441.94671</v>
      </c>
      <c r="U138" s="13">
        <v>439.72965040000003</v>
      </c>
      <c r="V138" s="13">
        <v>272.79738600000002</v>
      </c>
      <c r="W138" s="13">
        <v>229.68505339999999</v>
      </c>
      <c r="X138" s="13">
        <v>0.71488565000000004</v>
      </c>
      <c r="Y138" s="13">
        <v>4.6258844E-2</v>
      </c>
      <c r="Z138" s="13">
        <v>-5.5719240000000003E-2</v>
      </c>
      <c r="AA138" s="13">
        <v>5.3647055999999999E-2</v>
      </c>
      <c r="AB138" s="13">
        <v>-0.10689401599999999</v>
      </c>
      <c r="AC138" s="13">
        <v>-1.2245779000000001</v>
      </c>
      <c r="AD138" s="13">
        <v>3.6232410000000001E-3</v>
      </c>
      <c r="AE138" s="13">
        <v>-3.6323639999999999E-3</v>
      </c>
      <c r="AF138" s="13">
        <v>-0.69241934999999999</v>
      </c>
      <c r="AG138" s="13">
        <v>-0.94059219999999999</v>
      </c>
    </row>
    <row r="139" spans="1:33" x14ac:dyDescent="0.3">
      <c r="A139" s="1" t="s">
        <v>2581</v>
      </c>
      <c r="B139" s="1" t="s">
        <v>2582</v>
      </c>
      <c r="C139" s="1" t="s">
        <v>35</v>
      </c>
      <c r="D139" s="1" t="s">
        <v>35</v>
      </c>
      <c r="E139" s="1" t="s">
        <v>36</v>
      </c>
      <c r="F139" s="1" t="s">
        <v>35</v>
      </c>
      <c r="G139" s="1" t="s">
        <v>35</v>
      </c>
      <c r="H139" s="1" t="s">
        <v>35</v>
      </c>
      <c r="I139" s="1" t="s">
        <v>36</v>
      </c>
      <c r="J139" s="1" t="s">
        <v>35</v>
      </c>
      <c r="K139" s="1" t="s">
        <v>35</v>
      </c>
      <c r="L139" s="1" t="s">
        <v>36</v>
      </c>
      <c r="M139" s="1" t="s">
        <v>36</v>
      </c>
      <c r="N139" s="1" t="s">
        <v>36</v>
      </c>
      <c r="O139" s="1" t="s">
        <v>35</v>
      </c>
      <c r="P139" s="13">
        <v>457.34433519999999</v>
      </c>
      <c r="Q139" s="13">
        <v>555.35692410000001</v>
      </c>
      <c r="R139" s="13">
        <v>388.94314559999998</v>
      </c>
      <c r="S139" s="13">
        <v>484.35608789999998</v>
      </c>
      <c r="T139" s="13">
        <v>505.76601649999998</v>
      </c>
      <c r="U139" s="13">
        <v>541.14658880000002</v>
      </c>
      <c r="V139" s="13">
        <v>413.82679990000003</v>
      </c>
      <c r="W139" s="13">
        <v>425.8030205</v>
      </c>
      <c r="X139" s="13">
        <v>0.73888109999999996</v>
      </c>
      <c r="Y139" s="13">
        <v>3.6248196000000003E-2</v>
      </c>
      <c r="Z139" s="13">
        <v>-0.14685597</v>
      </c>
      <c r="AA139" s="13">
        <v>0.13327853000000001</v>
      </c>
      <c r="AB139" s="13">
        <v>-0.38057746999999997</v>
      </c>
      <c r="AC139" s="13">
        <v>-6.4068669999999994E-2</v>
      </c>
      <c r="AD139" s="13">
        <v>-4.9599007000000001E-2</v>
      </c>
      <c r="AE139" s="13">
        <v>4.7950342E-2</v>
      </c>
      <c r="AF139" s="13">
        <v>-0.33904203999999999</v>
      </c>
      <c r="AG139" s="13">
        <v>-0.29788290000000001</v>
      </c>
    </row>
    <row r="140" spans="1:33" x14ac:dyDescent="0.3">
      <c r="A140" s="1" t="s">
        <v>2587</v>
      </c>
      <c r="B140" s="1" t="s">
        <v>2588</v>
      </c>
      <c r="C140" s="1" t="s">
        <v>35</v>
      </c>
      <c r="D140" s="1" t="s">
        <v>35</v>
      </c>
      <c r="E140" s="1" t="s">
        <v>36</v>
      </c>
      <c r="F140" s="1" t="s">
        <v>35</v>
      </c>
      <c r="G140" s="1" t="s">
        <v>35</v>
      </c>
      <c r="H140" s="1" t="s">
        <v>35</v>
      </c>
      <c r="I140" s="1" t="s">
        <v>36</v>
      </c>
      <c r="J140" s="1" t="s">
        <v>35</v>
      </c>
      <c r="K140" s="1" t="s">
        <v>35</v>
      </c>
      <c r="L140" s="1" t="s">
        <v>36</v>
      </c>
      <c r="M140" s="1" t="s">
        <v>36</v>
      </c>
      <c r="N140" s="1" t="s">
        <v>36</v>
      </c>
      <c r="O140" s="1" t="s">
        <v>35</v>
      </c>
      <c r="P140" s="13">
        <v>419.86398059999999</v>
      </c>
      <c r="Q140" s="13">
        <v>608.8946416</v>
      </c>
      <c r="R140" s="13">
        <v>173.517954</v>
      </c>
      <c r="S140" s="13">
        <v>211.83737629999999</v>
      </c>
      <c r="T140" s="13">
        <v>380.34635400000002</v>
      </c>
      <c r="U140" s="13">
        <v>534.52939130000004</v>
      </c>
      <c r="V140" s="13">
        <v>156.81618570000001</v>
      </c>
      <c r="W140" s="13">
        <v>232.38201470000001</v>
      </c>
      <c r="X140" s="13">
        <v>0.73205399999999998</v>
      </c>
      <c r="Y140" s="13">
        <v>3.8946179999999997E-2</v>
      </c>
      <c r="Z140" s="13">
        <v>-0.29291057999999998</v>
      </c>
      <c r="AA140" s="13">
        <v>0.24335999999999999</v>
      </c>
      <c r="AB140" s="13">
        <v>-1.5677477</v>
      </c>
      <c r="AC140" s="13">
        <v>-1.2798754999999999</v>
      </c>
      <c r="AD140" s="13">
        <v>-0.26626204999999997</v>
      </c>
      <c r="AE140" s="13">
        <v>0.22469346000000001</v>
      </c>
      <c r="AF140" s="13">
        <v>-1.5445013000000001</v>
      </c>
      <c r="AG140" s="13">
        <v>-0.97707739999999998</v>
      </c>
    </row>
    <row r="141" spans="1:33" x14ac:dyDescent="0.3">
      <c r="A141" s="1" t="s">
        <v>2589</v>
      </c>
      <c r="B141" s="1" t="s">
        <v>2590</v>
      </c>
      <c r="C141" s="1" t="s">
        <v>35</v>
      </c>
      <c r="D141" s="1" t="s">
        <v>35</v>
      </c>
      <c r="E141" s="1" t="s">
        <v>36</v>
      </c>
      <c r="F141" s="1" t="s">
        <v>35</v>
      </c>
      <c r="G141" s="1" t="s">
        <v>35</v>
      </c>
      <c r="H141" s="1" t="s">
        <v>35</v>
      </c>
      <c r="I141" s="1" t="s">
        <v>36</v>
      </c>
      <c r="J141" s="1" t="s">
        <v>35</v>
      </c>
      <c r="K141" s="1" t="s">
        <v>35</v>
      </c>
      <c r="L141" s="1" t="s">
        <v>36</v>
      </c>
      <c r="M141" s="1" t="s">
        <v>36</v>
      </c>
      <c r="N141" s="1" t="s">
        <v>36</v>
      </c>
      <c r="O141" s="1" t="s">
        <v>35</v>
      </c>
      <c r="P141" s="13">
        <v>2248.902967</v>
      </c>
      <c r="Q141" s="13">
        <v>3041.4708220000002</v>
      </c>
      <c r="R141" s="13">
        <v>585.52092289999996</v>
      </c>
      <c r="S141" s="13">
        <v>883.60966980000001</v>
      </c>
      <c r="T141" s="13">
        <v>1882.228245</v>
      </c>
      <c r="U141" s="13">
        <v>2989.4388899999999</v>
      </c>
      <c r="V141" s="13">
        <v>745.55687150000006</v>
      </c>
      <c r="W141" s="13">
        <v>918.24471759999994</v>
      </c>
      <c r="X141" s="13">
        <v>0.71690374999999995</v>
      </c>
      <c r="Y141" s="13">
        <v>4.5359589999999998E-2</v>
      </c>
      <c r="Z141" s="13">
        <v>-0.23414825</v>
      </c>
      <c r="AA141" s="13">
        <v>0.20139950000000001</v>
      </c>
      <c r="AB141" s="13">
        <v>-2.1755770000000001</v>
      </c>
      <c r="AC141" s="13">
        <v>-1.5818886000000001</v>
      </c>
      <c r="AD141" s="13">
        <v>-0.37197400000000003</v>
      </c>
      <c r="AE141" s="13">
        <v>0.29545915</v>
      </c>
      <c r="AF141" s="13">
        <v>-1.7080252</v>
      </c>
      <c r="AG141" s="13">
        <v>-1.407465</v>
      </c>
    </row>
    <row r="142" spans="1:33" x14ac:dyDescent="0.3">
      <c r="A142" s="1" t="s">
        <v>2591</v>
      </c>
      <c r="B142" s="1" t="s">
        <v>2592</v>
      </c>
      <c r="C142" s="1" t="s">
        <v>35</v>
      </c>
      <c r="D142" s="1" t="s">
        <v>35</v>
      </c>
      <c r="E142" s="1" t="s">
        <v>36</v>
      </c>
      <c r="F142" s="1" t="s">
        <v>35</v>
      </c>
      <c r="G142" s="1" t="s">
        <v>35</v>
      </c>
      <c r="H142" s="1" t="s">
        <v>35</v>
      </c>
      <c r="I142" s="1" t="s">
        <v>36</v>
      </c>
      <c r="J142" s="1" t="s">
        <v>35</v>
      </c>
      <c r="K142" s="1" t="s">
        <v>35</v>
      </c>
      <c r="L142" s="1" t="s">
        <v>36</v>
      </c>
      <c r="M142" s="1" t="s">
        <v>36</v>
      </c>
      <c r="N142" s="1" t="s">
        <v>36</v>
      </c>
      <c r="O142" s="1" t="s">
        <v>35</v>
      </c>
      <c r="P142" s="13">
        <v>1855.9773210000001</v>
      </c>
      <c r="Q142" s="13">
        <v>2543.5244189999999</v>
      </c>
      <c r="R142" s="13">
        <v>729.43444529999999</v>
      </c>
      <c r="S142" s="13">
        <v>864.26206100000002</v>
      </c>
      <c r="T142" s="13">
        <v>1592.119782</v>
      </c>
      <c r="U142" s="13">
        <v>2464.9754750000002</v>
      </c>
      <c r="V142" s="13">
        <v>745.38540090000004</v>
      </c>
      <c r="W142" s="13">
        <v>846.10853059999999</v>
      </c>
      <c r="X142" s="13">
        <v>0.76231884999999999</v>
      </c>
      <c r="Y142" s="13">
        <v>2.7868510999999999E-2</v>
      </c>
      <c r="Z142" s="13">
        <v>-0.24516105999999999</v>
      </c>
      <c r="AA142" s="13">
        <v>0.20948881</v>
      </c>
      <c r="AB142" s="13">
        <v>-1.59249</v>
      </c>
      <c r="AC142" s="13">
        <v>-1.3477994</v>
      </c>
      <c r="AD142" s="13">
        <v>-0.34949829999999998</v>
      </c>
      <c r="AE142" s="13">
        <v>0.28112609999999999</v>
      </c>
      <c r="AF142" s="13">
        <v>-1.4443887</v>
      </c>
      <c r="AG142" s="13">
        <v>-1.2615324999999999</v>
      </c>
    </row>
    <row r="143" spans="1:33" x14ac:dyDescent="0.3">
      <c r="A143" s="1" t="s">
        <v>2593</v>
      </c>
      <c r="B143" s="1" t="s">
        <v>2594</v>
      </c>
      <c r="C143" s="1" t="s">
        <v>35</v>
      </c>
      <c r="D143" s="1" t="s">
        <v>35</v>
      </c>
      <c r="E143" s="1" t="s">
        <v>36</v>
      </c>
      <c r="F143" s="1" t="s">
        <v>35</v>
      </c>
      <c r="G143" s="1" t="s">
        <v>35</v>
      </c>
      <c r="H143" s="1" t="s">
        <v>35</v>
      </c>
      <c r="I143" s="1" t="s">
        <v>36</v>
      </c>
      <c r="J143" s="1" t="s">
        <v>35</v>
      </c>
      <c r="K143" s="1" t="s">
        <v>35</v>
      </c>
      <c r="L143" s="1" t="s">
        <v>36</v>
      </c>
      <c r="M143" s="1" t="s">
        <v>36</v>
      </c>
      <c r="N143" s="1" t="s">
        <v>36</v>
      </c>
      <c r="O143" s="1" t="s">
        <v>35</v>
      </c>
      <c r="P143" s="13">
        <v>184.8416421</v>
      </c>
      <c r="Q143" s="13">
        <v>229.4431999</v>
      </c>
      <c r="R143" s="13">
        <v>90.065647949999999</v>
      </c>
      <c r="S143" s="13">
        <v>120.4625152</v>
      </c>
      <c r="T143" s="13">
        <v>156.2330235</v>
      </c>
      <c r="U143" s="13">
        <v>235.3056909</v>
      </c>
      <c r="V143" s="13">
        <v>96.65861889</v>
      </c>
      <c r="W143" s="13">
        <v>109.2431615</v>
      </c>
      <c r="X143" s="13">
        <v>0.73891410000000002</v>
      </c>
      <c r="Y143" s="13">
        <v>3.6235455E-2</v>
      </c>
      <c r="Z143" s="13">
        <v>-0.16433322</v>
      </c>
      <c r="AA143" s="13">
        <v>0.14751402</v>
      </c>
      <c r="AB143" s="13">
        <v>-1.2015742</v>
      </c>
      <c r="AC143" s="13">
        <v>-0.78203875</v>
      </c>
      <c r="AD143" s="13">
        <v>-0.32545554999999998</v>
      </c>
      <c r="AE143" s="13">
        <v>0.26538125000000001</v>
      </c>
      <c r="AF143" s="13">
        <v>-1.0181846999999999</v>
      </c>
      <c r="AG143" s="13">
        <v>-0.84161200000000003</v>
      </c>
    </row>
    <row r="144" spans="1:33" x14ac:dyDescent="0.3">
      <c r="A144" s="1" t="s">
        <v>2597</v>
      </c>
      <c r="B144" s="1" t="s">
        <v>2598</v>
      </c>
      <c r="C144" s="1" t="s">
        <v>35</v>
      </c>
      <c r="D144" s="1" t="s">
        <v>35</v>
      </c>
      <c r="E144" s="1" t="s">
        <v>36</v>
      </c>
      <c r="F144" s="1" t="s">
        <v>35</v>
      </c>
      <c r="G144" s="1" t="s">
        <v>35</v>
      </c>
      <c r="H144" s="1" t="s">
        <v>35</v>
      </c>
      <c r="I144" s="1" t="s">
        <v>36</v>
      </c>
      <c r="J144" s="1" t="s">
        <v>35</v>
      </c>
      <c r="K144" s="1" t="s">
        <v>35</v>
      </c>
      <c r="L144" s="1" t="s">
        <v>36</v>
      </c>
      <c r="M144" s="1" t="s">
        <v>36</v>
      </c>
      <c r="N144" s="1" t="s">
        <v>36</v>
      </c>
      <c r="O144" s="1" t="s">
        <v>35</v>
      </c>
      <c r="P144" s="13">
        <v>406.86349310000003</v>
      </c>
      <c r="Q144" s="13">
        <v>423.53968859999998</v>
      </c>
      <c r="R144" s="13">
        <v>339.66519190000002</v>
      </c>
      <c r="S144" s="13">
        <v>389.6274846</v>
      </c>
      <c r="T144" s="13">
        <v>376.16396850000001</v>
      </c>
      <c r="U144" s="13">
        <v>424.31543720000002</v>
      </c>
      <c r="V144" s="13">
        <v>326.11671769999998</v>
      </c>
      <c r="W144" s="13">
        <v>267.21208819999998</v>
      </c>
      <c r="X144" s="13">
        <v>0.87404000000000004</v>
      </c>
      <c r="Y144" s="13">
        <v>4.5360792000000002E-3</v>
      </c>
      <c r="Z144" s="13">
        <v>-2.9267134E-2</v>
      </c>
      <c r="AA144" s="13">
        <v>2.8685195E-2</v>
      </c>
      <c r="AB144" s="13">
        <v>-0.28969859999999997</v>
      </c>
      <c r="AC144" s="13">
        <v>-9.1716519999999996E-2</v>
      </c>
      <c r="AD144" s="13">
        <v>-8.9502625000000002E-2</v>
      </c>
      <c r="AE144" s="13">
        <v>8.4272884000000006E-2</v>
      </c>
      <c r="AF144" s="13">
        <v>-0.29547590000000001</v>
      </c>
      <c r="AG144" s="13">
        <v>-0.58287900000000004</v>
      </c>
    </row>
    <row r="145" spans="1:33" x14ac:dyDescent="0.3">
      <c r="A145" s="1" t="s">
        <v>2599</v>
      </c>
      <c r="B145" s="1" t="s">
        <v>2600</v>
      </c>
      <c r="C145" s="1" t="s">
        <v>35</v>
      </c>
      <c r="D145" s="1" t="s">
        <v>35</v>
      </c>
      <c r="E145" s="1" t="s">
        <v>36</v>
      </c>
      <c r="F145" s="1" t="s">
        <v>35</v>
      </c>
      <c r="G145" s="1" t="s">
        <v>35</v>
      </c>
      <c r="H145" s="1" t="s">
        <v>35</v>
      </c>
      <c r="I145" s="1" t="s">
        <v>36</v>
      </c>
      <c r="J145" s="1" t="s">
        <v>35</v>
      </c>
      <c r="K145" s="1" t="s">
        <v>35</v>
      </c>
      <c r="L145" s="1" t="s">
        <v>36</v>
      </c>
      <c r="M145" s="1" t="s">
        <v>36</v>
      </c>
      <c r="N145" s="1" t="s">
        <v>36</v>
      </c>
      <c r="O145" s="1" t="s">
        <v>35</v>
      </c>
      <c r="P145" s="13">
        <v>123.61417779999999</v>
      </c>
      <c r="Q145" s="13">
        <v>166.6488306</v>
      </c>
      <c r="R145" s="13">
        <v>86.932649290000001</v>
      </c>
      <c r="S145" s="13">
        <v>112.33933469999999</v>
      </c>
      <c r="T145" s="13">
        <v>126.18061230000001</v>
      </c>
      <c r="U145" s="13">
        <v>149.63903379999999</v>
      </c>
      <c r="V145" s="13">
        <v>85.279476329999994</v>
      </c>
      <c r="W145" s="13">
        <v>94.635754309999996</v>
      </c>
      <c r="X145" s="13">
        <v>0.76340470000000005</v>
      </c>
      <c r="Y145" s="13">
        <v>2.7512697999999999E-2</v>
      </c>
      <c r="Z145" s="13">
        <v>-0.23151651000000001</v>
      </c>
      <c r="AA145" s="13">
        <v>0.19945046</v>
      </c>
      <c r="AB145" s="13">
        <v>-0.73939073</v>
      </c>
      <c r="AC145" s="13">
        <v>-0.36949757</v>
      </c>
      <c r="AD145" s="13">
        <v>-0.12823497</v>
      </c>
      <c r="AE145" s="13">
        <v>0.11776133599999999</v>
      </c>
      <c r="AF145" s="13">
        <v>-0.69345473999999996</v>
      </c>
      <c r="AG145" s="13">
        <v>-0.54326797000000004</v>
      </c>
    </row>
    <row r="146" spans="1:33" x14ac:dyDescent="0.3">
      <c r="A146" s="1" t="s">
        <v>2601</v>
      </c>
      <c r="B146" s="1" t="s">
        <v>2602</v>
      </c>
      <c r="C146" s="1" t="s">
        <v>35</v>
      </c>
      <c r="D146" s="1" t="s">
        <v>35</v>
      </c>
      <c r="E146" s="1" t="s">
        <v>36</v>
      </c>
      <c r="F146" s="1" t="s">
        <v>35</v>
      </c>
      <c r="G146" s="1" t="s">
        <v>35</v>
      </c>
      <c r="H146" s="1" t="s">
        <v>35</v>
      </c>
      <c r="I146" s="1" t="s">
        <v>36</v>
      </c>
      <c r="J146" s="1" t="s">
        <v>35</v>
      </c>
      <c r="K146" s="1" t="s">
        <v>35</v>
      </c>
      <c r="L146" s="1" t="s">
        <v>36</v>
      </c>
      <c r="M146" s="1" t="s">
        <v>36</v>
      </c>
      <c r="N146" s="1" t="s">
        <v>36</v>
      </c>
      <c r="O146" s="1" t="s">
        <v>35</v>
      </c>
      <c r="P146" s="13">
        <v>187.16805769999999</v>
      </c>
      <c r="Q146" s="13">
        <v>263.17340519999999</v>
      </c>
      <c r="R146" s="13">
        <v>123.18404649999999</v>
      </c>
      <c r="S146" s="13">
        <v>142.57244890000001</v>
      </c>
      <c r="T146" s="13">
        <v>193.82113229999999</v>
      </c>
      <c r="U146" s="13">
        <v>249.74481420000001</v>
      </c>
      <c r="V146" s="13">
        <v>114.5602098</v>
      </c>
      <c r="W146" s="13">
        <v>119.8852464</v>
      </c>
      <c r="X146" s="13">
        <v>0.83544390000000002</v>
      </c>
      <c r="Y146" s="13">
        <v>9.8103070000000007E-3</v>
      </c>
      <c r="Z146" s="13">
        <v>-0.26668507000000002</v>
      </c>
      <c r="AA146" s="13">
        <v>0.22499438999999999</v>
      </c>
      <c r="AB146" s="13">
        <v>-0.87020390000000003</v>
      </c>
      <c r="AC146" s="13">
        <v>-0.65932409999999997</v>
      </c>
      <c r="AD146" s="13">
        <v>-0.19442274000000001</v>
      </c>
      <c r="AE146" s="13">
        <v>0.17130609999999999</v>
      </c>
      <c r="AF146" s="13">
        <v>-0.95304257000000003</v>
      </c>
      <c r="AG146" s="13">
        <v>-0.88749449999999996</v>
      </c>
    </row>
    <row r="147" spans="1:33" x14ac:dyDescent="0.3">
      <c r="A147" s="1" t="s">
        <v>2605</v>
      </c>
      <c r="B147" s="1" t="s">
        <v>2606</v>
      </c>
      <c r="C147" s="1" t="s">
        <v>35</v>
      </c>
      <c r="D147" s="1" t="s">
        <v>35</v>
      </c>
      <c r="E147" s="1" t="s">
        <v>36</v>
      </c>
      <c r="F147" s="1" t="s">
        <v>35</v>
      </c>
      <c r="G147" s="1" t="s">
        <v>35</v>
      </c>
      <c r="H147" s="1" t="s">
        <v>35</v>
      </c>
      <c r="I147" s="1" t="s">
        <v>36</v>
      </c>
      <c r="J147" s="1" t="s">
        <v>35</v>
      </c>
      <c r="K147" s="1" t="s">
        <v>35</v>
      </c>
      <c r="L147" s="1" t="s">
        <v>36</v>
      </c>
      <c r="M147" s="1" t="s">
        <v>36</v>
      </c>
      <c r="N147" s="1" t="s">
        <v>36</v>
      </c>
      <c r="O147" s="1" t="s">
        <v>35</v>
      </c>
      <c r="P147" s="13">
        <v>221.40039920000001</v>
      </c>
      <c r="Q147" s="13">
        <v>251.7906897</v>
      </c>
      <c r="R147" s="13">
        <v>146.26783950000001</v>
      </c>
      <c r="S147" s="13">
        <v>185.99920789999999</v>
      </c>
      <c r="T147" s="13">
        <v>209.22145320000001</v>
      </c>
      <c r="U147" s="13">
        <v>250.03395689999999</v>
      </c>
      <c r="V147" s="13">
        <v>156.43686070000001</v>
      </c>
      <c r="W147" s="13">
        <v>161.02460020000001</v>
      </c>
      <c r="X147" s="13">
        <v>0.76562774</v>
      </c>
      <c r="Y147" s="13">
        <v>2.6793052000000001E-2</v>
      </c>
      <c r="Z147" s="13">
        <v>-9.5765084E-2</v>
      </c>
      <c r="AA147" s="13">
        <v>8.9802034000000003E-2</v>
      </c>
      <c r="AB147" s="13">
        <v>-0.69381029999999999</v>
      </c>
      <c r="AC147" s="13">
        <v>-0.34712641999999999</v>
      </c>
      <c r="AD147" s="13">
        <v>-0.13426593000000001</v>
      </c>
      <c r="AE147" s="13">
        <v>0.12282732</v>
      </c>
      <c r="AF147" s="13">
        <v>-0.55371623999999997</v>
      </c>
      <c r="AG147" s="13">
        <v>-0.51201560000000002</v>
      </c>
    </row>
    <row r="148" spans="1:33" x14ac:dyDescent="0.3">
      <c r="A148" s="1" t="s">
        <v>2607</v>
      </c>
      <c r="B148" s="1" t="s">
        <v>2608</v>
      </c>
      <c r="C148" s="1" t="s">
        <v>35</v>
      </c>
      <c r="D148" s="1" t="s">
        <v>35</v>
      </c>
      <c r="E148" s="1" t="s">
        <v>36</v>
      </c>
      <c r="F148" s="1" t="s">
        <v>35</v>
      </c>
      <c r="G148" s="1" t="s">
        <v>35</v>
      </c>
      <c r="H148" s="1" t="s">
        <v>35</v>
      </c>
      <c r="I148" s="1" t="s">
        <v>36</v>
      </c>
      <c r="J148" s="1" t="s">
        <v>35</v>
      </c>
      <c r="K148" s="1" t="s">
        <v>35</v>
      </c>
      <c r="L148" s="1" t="s">
        <v>36</v>
      </c>
      <c r="M148" s="1" t="s">
        <v>36</v>
      </c>
      <c r="N148" s="1" t="s">
        <v>36</v>
      </c>
      <c r="O148" s="1" t="s">
        <v>35</v>
      </c>
      <c r="P148" s="13">
        <v>100.4786507</v>
      </c>
      <c r="Q148" s="13">
        <v>118.0543299</v>
      </c>
      <c r="R148" s="13">
        <v>76.889943950000003</v>
      </c>
      <c r="S148" s="13">
        <v>73.874417660000006</v>
      </c>
      <c r="T148" s="13">
        <v>92.459288490000006</v>
      </c>
      <c r="U148" s="13">
        <v>112.1012071</v>
      </c>
      <c r="V148" s="13">
        <v>69.869157060000006</v>
      </c>
      <c r="W148" s="13">
        <v>76.265635500000002</v>
      </c>
      <c r="X148" s="13">
        <v>0.73832830000000005</v>
      </c>
      <c r="Y148" s="13">
        <v>3.6462284999999997E-2</v>
      </c>
      <c r="Z148" s="13">
        <v>-0.12096203</v>
      </c>
      <c r="AA148" s="13">
        <v>0.11159993</v>
      </c>
      <c r="AB148" s="13">
        <v>-0.5069842</v>
      </c>
      <c r="AC148" s="13">
        <v>-0.56470423999999997</v>
      </c>
      <c r="AD148" s="13">
        <v>-0.1456374</v>
      </c>
      <c r="AE148" s="13">
        <v>0.13227426</v>
      </c>
      <c r="AF148" s="13">
        <v>-0.54979990000000001</v>
      </c>
      <c r="AG148" s="13">
        <v>-0.42342252000000002</v>
      </c>
    </row>
    <row r="149" spans="1:33" x14ac:dyDescent="0.3">
      <c r="A149" s="1" t="s">
        <v>2609</v>
      </c>
      <c r="B149" s="1" t="s">
        <v>2610</v>
      </c>
      <c r="C149" s="1" t="s">
        <v>35</v>
      </c>
      <c r="D149" s="1" t="s">
        <v>35</v>
      </c>
      <c r="E149" s="1" t="s">
        <v>36</v>
      </c>
      <c r="F149" s="1" t="s">
        <v>35</v>
      </c>
      <c r="G149" s="1" t="s">
        <v>35</v>
      </c>
      <c r="H149" s="1" t="s">
        <v>35</v>
      </c>
      <c r="I149" s="1" t="s">
        <v>36</v>
      </c>
      <c r="J149" s="1" t="s">
        <v>35</v>
      </c>
      <c r="K149" s="1" t="s">
        <v>35</v>
      </c>
      <c r="L149" s="1" t="s">
        <v>36</v>
      </c>
      <c r="M149" s="1" t="s">
        <v>36</v>
      </c>
      <c r="N149" s="1" t="s">
        <v>36</v>
      </c>
      <c r="O149" s="1" t="s">
        <v>35</v>
      </c>
      <c r="P149" s="13">
        <v>255.74020759999999</v>
      </c>
      <c r="Q149" s="13">
        <v>236.46201350000001</v>
      </c>
      <c r="R149" s="13">
        <v>208.72465360000001</v>
      </c>
      <c r="S149" s="13">
        <v>230.79924800000001</v>
      </c>
      <c r="T149" s="13">
        <v>286.64002249999999</v>
      </c>
      <c r="U149" s="13">
        <v>238.00630910000001</v>
      </c>
      <c r="V149" s="13">
        <v>180.12855630000001</v>
      </c>
      <c r="W149" s="13">
        <v>158.38262409999999</v>
      </c>
      <c r="X149" s="13">
        <v>0.93487089999999995</v>
      </c>
      <c r="Y149" s="7">
        <v>6.5736440000000004E-4</v>
      </c>
      <c r="Z149" s="13">
        <v>5.5427829999999997E-2</v>
      </c>
      <c r="AA149" s="13">
        <v>-5.7642727999999997E-2</v>
      </c>
      <c r="AB149" s="13">
        <v>-0.23765016</v>
      </c>
      <c r="AC149" s="13">
        <v>-9.2612650000000005E-2</v>
      </c>
      <c r="AD149" s="13">
        <v>0.12789485</v>
      </c>
      <c r="AE149" s="13">
        <v>-0.14034540000000001</v>
      </c>
      <c r="AF149" s="13">
        <v>-0.54231830000000003</v>
      </c>
      <c r="AG149" s="13">
        <v>-0.72793114000000003</v>
      </c>
    </row>
    <row r="150" spans="1:33" x14ac:dyDescent="0.3">
      <c r="A150" s="1" t="s">
        <v>2611</v>
      </c>
      <c r="B150" s="1" t="s">
        <v>2612</v>
      </c>
      <c r="C150" s="1" t="s">
        <v>35</v>
      </c>
      <c r="D150" s="1" t="s">
        <v>35</v>
      </c>
      <c r="E150" s="1" t="s">
        <v>36</v>
      </c>
      <c r="F150" s="1" t="s">
        <v>35</v>
      </c>
      <c r="G150" s="1" t="s">
        <v>35</v>
      </c>
      <c r="H150" s="1" t="s">
        <v>35</v>
      </c>
      <c r="I150" s="1" t="s">
        <v>36</v>
      </c>
      <c r="J150" s="1" t="s">
        <v>35</v>
      </c>
      <c r="K150" s="1" t="s">
        <v>35</v>
      </c>
      <c r="L150" s="1" t="s">
        <v>36</v>
      </c>
      <c r="M150" s="1" t="s">
        <v>36</v>
      </c>
      <c r="N150" s="1" t="s">
        <v>36</v>
      </c>
      <c r="O150" s="1" t="s">
        <v>35</v>
      </c>
      <c r="P150" s="13">
        <v>294.70922309999997</v>
      </c>
      <c r="Q150" s="13">
        <v>336.15124409999999</v>
      </c>
      <c r="R150" s="13">
        <v>183.53195059999999</v>
      </c>
      <c r="S150" s="13">
        <v>202.78713149999999</v>
      </c>
      <c r="T150" s="13">
        <v>269.92472700000002</v>
      </c>
      <c r="U150" s="13">
        <v>325.15363660000003</v>
      </c>
      <c r="V150" s="13">
        <v>214.77221940000001</v>
      </c>
      <c r="W150" s="13">
        <v>175.06276740000001</v>
      </c>
      <c r="X150" s="13">
        <v>0.72881499999999999</v>
      </c>
      <c r="Y150" s="13">
        <v>4.0267628E-2</v>
      </c>
      <c r="Z150" s="13">
        <v>-9.8028734000000006E-2</v>
      </c>
      <c r="AA150" s="13">
        <v>9.1789540000000003E-2</v>
      </c>
      <c r="AB150" s="13">
        <v>-0.78128969999999998</v>
      </c>
      <c r="AC150" s="13">
        <v>-0.63735485000000003</v>
      </c>
      <c r="AD150" s="13">
        <v>-0.14052252000000001</v>
      </c>
      <c r="AE150" s="13">
        <v>0.12804189999999999</v>
      </c>
      <c r="AF150" s="13">
        <v>-0.47027226999999999</v>
      </c>
      <c r="AG150" s="13">
        <v>-0.76520739999999998</v>
      </c>
    </row>
    <row r="151" spans="1:33" x14ac:dyDescent="0.3">
      <c r="A151" s="1" t="s">
        <v>2613</v>
      </c>
      <c r="B151" s="1" t="s">
        <v>2614</v>
      </c>
      <c r="C151" s="1" t="s">
        <v>35</v>
      </c>
      <c r="D151" s="1" t="s">
        <v>35</v>
      </c>
      <c r="E151" s="1" t="s">
        <v>36</v>
      </c>
      <c r="F151" s="1" t="s">
        <v>35</v>
      </c>
      <c r="G151" s="1" t="s">
        <v>35</v>
      </c>
      <c r="H151" s="1" t="s">
        <v>35</v>
      </c>
      <c r="I151" s="1" t="s">
        <v>36</v>
      </c>
      <c r="J151" s="1" t="s">
        <v>35</v>
      </c>
      <c r="K151" s="1" t="s">
        <v>35</v>
      </c>
      <c r="L151" s="1" t="s">
        <v>36</v>
      </c>
      <c r="M151" s="1" t="s">
        <v>36</v>
      </c>
      <c r="N151" s="1" t="s">
        <v>36</v>
      </c>
      <c r="O151" s="1" t="s">
        <v>35</v>
      </c>
      <c r="P151" s="13">
        <v>562.23773749999998</v>
      </c>
      <c r="Q151" s="13">
        <v>548.21565750000002</v>
      </c>
      <c r="R151" s="13">
        <v>488.49868029999999</v>
      </c>
      <c r="S151" s="13">
        <v>405.30150040000001</v>
      </c>
      <c r="T151" s="13">
        <v>527.99523710000005</v>
      </c>
      <c r="U151" s="13">
        <v>576.88081690000001</v>
      </c>
      <c r="V151" s="13">
        <v>474.06572139999997</v>
      </c>
      <c r="W151" s="13">
        <v>398.23709059999999</v>
      </c>
      <c r="X151" s="13">
        <v>0.74236493999999997</v>
      </c>
      <c r="Y151" s="13">
        <v>3.4916719999999998E-2</v>
      </c>
      <c r="Z151" s="13">
        <v>1.8103352E-2</v>
      </c>
      <c r="AA151" s="13">
        <v>-1.8333406999999999E-2</v>
      </c>
      <c r="AB151" s="13">
        <v>-0.18472226999999999</v>
      </c>
      <c r="AC151" s="13">
        <v>-0.45408142000000001</v>
      </c>
      <c r="AD151" s="13">
        <v>-6.5287719999999994E-2</v>
      </c>
      <c r="AE151" s="13">
        <v>6.2460657000000003E-2</v>
      </c>
      <c r="AF151" s="13">
        <v>-0.22072554999999999</v>
      </c>
      <c r="AG151" s="13">
        <v>-0.47218505</v>
      </c>
    </row>
    <row r="152" spans="1:33" x14ac:dyDescent="0.3">
      <c r="A152" s="1" t="s">
        <v>2615</v>
      </c>
      <c r="B152" s="1" t="s">
        <v>2616</v>
      </c>
      <c r="C152" s="1" t="s">
        <v>35</v>
      </c>
      <c r="D152" s="1" t="s">
        <v>35</v>
      </c>
      <c r="E152" s="1" t="s">
        <v>36</v>
      </c>
      <c r="F152" s="1" t="s">
        <v>35</v>
      </c>
      <c r="G152" s="1" t="s">
        <v>35</v>
      </c>
      <c r="H152" s="1" t="s">
        <v>35</v>
      </c>
      <c r="I152" s="1" t="s">
        <v>36</v>
      </c>
      <c r="J152" s="1" t="s">
        <v>35</v>
      </c>
      <c r="K152" s="1" t="s">
        <v>35</v>
      </c>
      <c r="L152" s="1" t="s">
        <v>36</v>
      </c>
      <c r="M152" s="1" t="s">
        <v>36</v>
      </c>
      <c r="N152" s="1" t="s">
        <v>36</v>
      </c>
      <c r="O152" s="1" t="s">
        <v>35</v>
      </c>
      <c r="P152" s="13">
        <v>8019.0603149999997</v>
      </c>
      <c r="Q152" s="13">
        <v>7762.6974559999999</v>
      </c>
      <c r="R152" s="13">
        <v>7392.8651110000001</v>
      </c>
      <c r="S152" s="13">
        <v>7319.6675269999996</v>
      </c>
      <c r="T152" s="13">
        <v>8290.6587159999999</v>
      </c>
      <c r="U152" s="13">
        <v>8523.2537740000007</v>
      </c>
      <c r="V152" s="13">
        <v>7452.7897270000003</v>
      </c>
      <c r="W152" s="13">
        <v>7498.7288870000002</v>
      </c>
      <c r="X152" s="13">
        <v>0.9463319</v>
      </c>
      <c r="Y152" s="7">
        <v>3.7105759999999998E-4</v>
      </c>
      <c r="Z152" s="13">
        <v>2.3247193999999999E-2</v>
      </c>
      <c r="AA152" s="13">
        <v>-2.3627937000000002E-2</v>
      </c>
      <c r="AB152" s="13">
        <v>-9.4052404000000006E-2</v>
      </c>
      <c r="AC152" s="13">
        <v>-0.10840788</v>
      </c>
      <c r="AD152" s="13">
        <v>-2.0096833000000001E-2</v>
      </c>
      <c r="AE152" s="13">
        <v>1.9820724000000001E-2</v>
      </c>
      <c r="AF152" s="13">
        <v>-0.17380300000000001</v>
      </c>
      <c r="AG152" s="13">
        <v>-0.16493749999999999</v>
      </c>
    </row>
    <row r="153" spans="1:33" x14ac:dyDescent="0.3">
      <c r="A153" s="1" t="s">
        <v>2617</v>
      </c>
      <c r="B153" s="1" t="s">
        <v>2618</v>
      </c>
      <c r="C153" s="1" t="s">
        <v>35</v>
      </c>
      <c r="D153" s="1" t="s">
        <v>35</v>
      </c>
      <c r="E153" s="1" t="s">
        <v>36</v>
      </c>
      <c r="F153" s="1" t="s">
        <v>35</v>
      </c>
      <c r="G153" s="1" t="s">
        <v>35</v>
      </c>
      <c r="H153" s="1" t="s">
        <v>35</v>
      </c>
      <c r="I153" s="1" t="s">
        <v>36</v>
      </c>
      <c r="J153" s="1" t="s">
        <v>35</v>
      </c>
      <c r="K153" s="1" t="s">
        <v>35</v>
      </c>
      <c r="L153" s="1" t="s">
        <v>36</v>
      </c>
      <c r="M153" s="1" t="s">
        <v>36</v>
      </c>
      <c r="N153" s="1" t="s">
        <v>36</v>
      </c>
      <c r="O153" s="1" t="s">
        <v>35</v>
      </c>
      <c r="P153" s="13">
        <v>1954.784609</v>
      </c>
      <c r="Q153" s="13">
        <v>1994.6446350000001</v>
      </c>
      <c r="R153" s="13">
        <v>1531.8836779999999</v>
      </c>
      <c r="S153" s="13">
        <v>1402.6276029999999</v>
      </c>
      <c r="T153" s="13">
        <v>1902.157009</v>
      </c>
      <c r="U153" s="13">
        <v>1941.092261</v>
      </c>
      <c r="V153" s="13">
        <v>1650.1570730000001</v>
      </c>
      <c r="W153" s="13">
        <v>1339.2700600000001</v>
      </c>
      <c r="X153" s="13">
        <v>0.71061249999999998</v>
      </c>
      <c r="Y153" s="13">
        <v>4.8198234E-2</v>
      </c>
      <c r="Z153" s="13">
        <v>-1.4634525000000001E-2</v>
      </c>
      <c r="AA153" s="13">
        <v>1.4487564E-2</v>
      </c>
      <c r="AB153" s="13">
        <v>-0.36633742000000002</v>
      </c>
      <c r="AC153" s="13">
        <v>-0.49351214999999998</v>
      </c>
      <c r="AD153" s="13">
        <v>-1.4690217E-2</v>
      </c>
      <c r="AE153" s="13">
        <v>1.454214E-2</v>
      </c>
      <c r="AF153" s="13">
        <v>-0.21972320000000001</v>
      </c>
      <c r="AG153" s="13">
        <v>-0.5208796</v>
      </c>
    </row>
    <row r="154" spans="1:33" x14ac:dyDescent="0.3">
      <c r="A154" s="1" t="s">
        <v>2619</v>
      </c>
      <c r="B154" s="1" t="s">
        <v>2620</v>
      </c>
      <c r="C154" s="1" t="s">
        <v>35</v>
      </c>
      <c r="D154" s="1" t="s">
        <v>35</v>
      </c>
      <c r="E154" s="1" t="s">
        <v>36</v>
      </c>
      <c r="F154" s="1" t="s">
        <v>35</v>
      </c>
      <c r="G154" s="1" t="s">
        <v>35</v>
      </c>
      <c r="H154" s="1" t="s">
        <v>35</v>
      </c>
      <c r="I154" s="1" t="s">
        <v>36</v>
      </c>
      <c r="J154" s="1" t="s">
        <v>35</v>
      </c>
      <c r="K154" s="1" t="s">
        <v>35</v>
      </c>
      <c r="L154" s="1" t="s">
        <v>36</v>
      </c>
      <c r="M154" s="1" t="s">
        <v>36</v>
      </c>
      <c r="N154" s="1" t="s">
        <v>36</v>
      </c>
      <c r="O154" s="1" t="s">
        <v>35</v>
      </c>
      <c r="P154" s="13">
        <v>1318.916129</v>
      </c>
      <c r="Q154" s="13">
        <v>1344.0748940000001</v>
      </c>
      <c r="R154" s="13">
        <v>1104.9042850000001</v>
      </c>
      <c r="S154" s="13">
        <v>956.01647319999995</v>
      </c>
      <c r="T154" s="13">
        <v>1436.017329</v>
      </c>
      <c r="U154" s="13">
        <v>1368.4882540000001</v>
      </c>
      <c r="V154" s="13">
        <v>1155.3556140000001</v>
      </c>
      <c r="W154" s="13">
        <v>886.70349269999997</v>
      </c>
      <c r="X154" s="13">
        <v>0.80775419999999998</v>
      </c>
      <c r="Y154" s="13">
        <v>1.5300121E-2</v>
      </c>
      <c r="Z154" s="13">
        <v>-1.369474E-2</v>
      </c>
      <c r="AA154" s="13">
        <v>1.3565964E-2</v>
      </c>
      <c r="AB154" s="13">
        <v>-0.26912617999999999</v>
      </c>
      <c r="AC154" s="13">
        <v>-0.47794017</v>
      </c>
      <c r="AD154" s="13">
        <v>3.4326702000000001E-2</v>
      </c>
      <c r="AE154" s="13">
        <v>-3.5163403000000003E-2</v>
      </c>
      <c r="AF154" s="13">
        <v>-0.27940946999999999</v>
      </c>
      <c r="AG154" s="13">
        <v>-0.6612228</v>
      </c>
    </row>
    <row r="155" spans="1:33" x14ac:dyDescent="0.3">
      <c r="A155" s="1" t="s">
        <v>5668</v>
      </c>
      <c r="B155" s="1" t="s">
        <v>5669</v>
      </c>
      <c r="C155" s="1" t="s">
        <v>35</v>
      </c>
      <c r="D155" s="1" t="s">
        <v>35</v>
      </c>
      <c r="E155" s="1" t="s">
        <v>36</v>
      </c>
      <c r="F155" s="1" t="s">
        <v>35</v>
      </c>
      <c r="G155" s="1" t="s">
        <v>35</v>
      </c>
      <c r="H155" s="1" t="s">
        <v>35</v>
      </c>
      <c r="I155" s="1" t="s">
        <v>36</v>
      </c>
      <c r="J155" s="1" t="s">
        <v>35</v>
      </c>
      <c r="K155" s="1" t="s">
        <v>35</v>
      </c>
      <c r="L155" s="1" t="s">
        <v>36</v>
      </c>
      <c r="M155" s="1" t="s">
        <v>36</v>
      </c>
      <c r="N155" s="1" t="s">
        <v>36</v>
      </c>
      <c r="O155" s="1" t="s">
        <v>35</v>
      </c>
      <c r="P155" s="13">
        <v>158.765896</v>
      </c>
      <c r="Q155" s="13">
        <v>202.67524209999999</v>
      </c>
      <c r="R155" s="13">
        <v>165.07138739999999</v>
      </c>
      <c r="S155" s="13">
        <v>185.29457350000001</v>
      </c>
      <c r="T155" s="13">
        <v>181.67751939999999</v>
      </c>
      <c r="U155" s="13">
        <v>207.72659340000001</v>
      </c>
      <c r="V155" s="13">
        <v>166.69763829999999</v>
      </c>
      <c r="W155" s="13">
        <v>133.16445279999999</v>
      </c>
      <c r="X155" s="13">
        <v>0.73526420000000003</v>
      </c>
      <c r="Y155" s="13">
        <v>3.7662856000000001E-2</v>
      </c>
      <c r="Z155" s="13">
        <v>-0.18685967000000001</v>
      </c>
      <c r="AA155" s="13">
        <v>0.16540915</v>
      </c>
      <c r="AB155" s="13">
        <v>-0.13067065</v>
      </c>
      <c r="AC155" s="13">
        <v>3.6059912E-2</v>
      </c>
      <c r="AD155" s="13">
        <v>-9.9888205999999993E-2</v>
      </c>
      <c r="AE155" s="13">
        <v>9.3417799999999995E-2</v>
      </c>
      <c r="AF155" s="13">
        <v>-0.22403445999999999</v>
      </c>
      <c r="AG155" s="13">
        <v>-0.54805910000000002</v>
      </c>
    </row>
    <row r="156" spans="1:33" x14ac:dyDescent="0.3">
      <c r="A156" s="1" t="s">
        <v>2623</v>
      </c>
      <c r="B156" s="1" t="s">
        <v>2624</v>
      </c>
      <c r="C156" s="1" t="s">
        <v>35</v>
      </c>
      <c r="D156" s="1" t="s">
        <v>35</v>
      </c>
      <c r="E156" s="1" t="s">
        <v>36</v>
      </c>
      <c r="F156" s="1" t="s">
        <v>35</v>
      </c>
      <c r="G156" s="1" t="s">
        <v>35</v>
      </c>
      <c r="H156" s="1" t="s">
        <v>35</v>
      </c>
      <c r="I156" s="1" t="s">
        <v>36</v>
      </c>
      <c r="J156" s="1" t="s">
        <v>35</v>
      </c>
      <c r="K156" s="1" t="s">
        <v>35</v>
      </c>
      <c r="L156" s="1" t="s">
        <v>36</v>
      </c>
      <c r="M156" s="1" t="s">
        <v>36</v>
      </c>
      <c r="N156" s="1" t="s">
        <v>36</v>
      </c>
      <c r="O156" s="1" t="s">
        <v>35</v>
      </c>
      <c r="P156" s="13">
        <v>887.22773310000002</v>
      </c>
      <c r="Q156" s="13">
        <v>1025.7148319999999</v>
      </c>
      <c r="R156" s="13">
        <v>825.81162370000004</v>
      </c>
      <c r="S156" s="13">
        <v>814.99144320000005</v>
      </c>
      <c r="T156" s="13">
        <v>1079.9441159999999</v>
      </c>
      <c r="U156" s="13">
        <v>1178.842549</v>
      </c>
      <c r="V156" s="13">
        <v>866.21292900000003</v>
      </c>
      <c r="W156" s="13">
        <v>988.44392770000002</v>
      </c>
      <c r="X156" s="13">
        <v>0.78545909999999997</v>
      </c>
      <c r="Y156" s="13">
        <v>2.0885259999999999E-2</v>
      </c>
      <c r="Z156" s="13">
        <v>-0.10841719</v>
      </c>
      <c r="AA156" s="13">
        <v>0.10083613499999999</v>
      </c>
      <c r="AB156" s="13">
        <v>-0.21190892</v>
      </c>
      <c r="AC156" s="13">
        <v>-0.23093674</v>
      </c>
      <c r="AD156" s="13">
        <v>-6.459136E-2</v>
      </c>
      <c r="AE156" s="13">
        <v>6.1823019999999999E-2</v>
      </c>
      <c r="AF156" s="13">
        <v>-0.38275441999999998</v>
      </c>
      <c r="AG156" s="13">
        <v>-0.19231699999999999</v>
      </c>
    </row>
    <row r="157" spans="1:33" x14ac:dyDescent="0.3">
      <c r="A157" s="1" t="s">
        <v>2625</v>
      </c>
      <c r="B157" s="1" t="s">
        <v>2626</v>
      </c>
      <c r="C157" s="1" t="s">
        <v>35</v>
      </c>
      <c r="D157" s="1" t="s">
        <v>35</v>
      </c>
      <c r="E157" s="1" t="s">
        <v>36</v>
      </c>
      <c r="F157" s="1" t="s">
        <v>35</v>
      </c>
      <c r="G157" s="1" t="s">
        <v>35</v>
      </c>
      <c r="H157" s="1" t="s">
        <v>35</v>
      </c>
      <c r="I157" s="1" t="s">
        <v>36</v>
      </c>
      <c r="J157" s="1" t="s">
        <v>35</v>
      </c>
      <c r="K157" s="1" t="s">
        <v>35</v>
      </c>
      <c r="L157" s="1" t="s">
        <v>36</v>
      </c>
      <c r="M157" s="1" t="s">
        <v>36</v>
      </c>
      <c r="N157" s="1" t="s">
        <v>36</v>
      </c>
      <c r="O157" s="1" t="s">
        <v>35</v>
      </c>
      <c r="P157" s="13">
        <v>1249.5702269999999</v>
      </c>
      <c r="Q157" s="13">
        <v>1252.6750050000001</v>
      </c>
      <c r="R157" s="13">
        <v>1166.8226910000001</v>
      </c>
      <c r="S157" s="13">
        <v>1225.6308739999999</v>
      </c>
      <c r="T157" s="13">
        <v>1337.398248</v>
      </c>
      <c r="U157" s="13">
        <v>1262.0113100000001</v>
      </c>
      <c r="V157" s="13">
        <v>1161.6645860000001</v>
      </c>
      <c r="W157" s="13">
        <v>1104.2005180000001</v>
      </c>
      <c r="X157" s="13">
        <v>0.92559767000000004</v>
      </c>
      <c r="Y157" s="7">
        <v>9.7307120000000001E-4</v>
      </c>
      <c r="Z157" s="13">
        <v>-1.7912029999999999E-3</v>
      </c>
      <c r="AA157" s="13">
        <v>1.788981E-3</v>
      </c>
      <c r="AB157" s="13">
        <v>-0.10063784000000001</v>
      </c>
      <c r="AC157" s="13">
        <v>-2.9698642000000001E-2</v>
      </c>
      <c r="AD157" s="13">
        <v>4.1245174000000003E-2</v>
      </c>
      <c r="AE157" s="13">
        <v>-4.2459120000000003E-2</v>
      </c>
      <c r="AF157" s="13">
        <v>-0.16199039000000001</v>
      </c>
      <c r="AG157" s="13">
        <v>-0.23518178000000001</v>
      </c>
    </row>
    <row r="158" spans="1:33" x14ac:dyDescent="0.3">
      <c r="A158" s="1" t="s">
        <v>2627</v>
      </c>
      <c r="B158" s="1" t="s">
        <v>2628</v>
      </c>
      <c r="C158" s="1" t="s">
        <v>35</v>
      </c>
      <c r="D158" s="1" t="s">
        <v>35</v>
      </c>
      <c r="E158" s="1" t="s">
        <v>36</v>
      </c>
      <c r="F158" s="1" t="s">
        <v>35</v>
      </c>
      <c r="G158" s="1" t="s">
        <v>35</v>
      </c>
      <c r="H158" s="1" t="s">
        <v>35</v>
      </c>
      <c r="I158" s="1" t="s">
        <v>36</v>
      </c>
      <c r="J158" s="1" t="s">
        <v>35</v>
      </c>
      <c r="K158" s="1" t="s">
        <v>35</v>
      </c>
      <c r="L158" s="1" t="s">
        <v>36</v>
      </c>
      <c r="M158" s="1" t="s">
        <v>36</v>
      </c>
      <c r="N158" s="1" t="s">
        <v>36</v>
      </c>
      <c r="O158" s="1" t="s">
        <v>35</v>
      </c>
      <c r="P158" s="13">
        <v>1338.5211529999999</v>
      </c>
      <c r="Q158" s="13">
        <v>1413.0192079999999</v>
      </c>
      <c r="R158" s="13">
        <v>1273.0849860000001</v>
      </c>
      <c r="S158" s="13">
        <v>1400.5375790000001</v>
      </c>
      <c r="T158" s="13">
        <v>1479.3560970000001</v>
      </c>
      <c r="U158" s="13">
        <v>1625.654945</v>
      </c>
      <c r="V158" s="13">
        <v>1269.3198580000001</v>
      </c>
      <c r="W158" s="13">
        <v>1307.4068199999999</v>
      </c>
      <c r="X158" s="13">
        <v>0.88225262999999998</v>
      </c>
      <c r="Y158" s="13">
        <v>3.7293239E-3</v>
      </c>
      <c r="Z158" s="13">
        <v>-3.9599553000000003E-2</v>
      </c>
      <c r="AA158" s="13">
        <v>3.8541585000000003E-2</v>
      </c>
      <c r="AB158" s="13">
        <v>-0.11191076</v>
      </c>
      <c r="AC158" s="13">
        <v>2.5741203000000001E-2</v>
      </c>
      <c r="AD158" s="13">
        <v>-6.9629036000000005E-2</v>
      </c>
      <c r="AE158" s="13">
        <v>6.6422670000000003E-2</v>
      </c>
      <c r="AF158" s="13">
        <v>-0.29054271999999998</v>
      </c>
      <c r="AG158" s="13">
        <v>-0.24789026</v>
      </c>
    </row>
    <row r="159" spans="1:33" x14ac:dyDescent="0.3">
      <c r="A159" s="1" t="s">
        <v>2633</v>
      </c>
      <c r="B159" s="1" t="s">
        <v>2635</v>
      </c>
      <c r="C159" s="1" t="s">
        <v>35</v>
      </c>
      <c r="D159" s="1" t="s">
        <v>35</v>
      </c>
      <c r="E159" s="1" t="s">
        <v>36</v>
      </c>
      <c r="F159" s="1" t="s">
        <v>35</v>
      </c>
      <c r="G159" s="1" t="s">
        <v>35</v>
      </c>
      <c r="H159" s="1" t="s">
        <v>35</v>
      </c>
      <c r="I159" s="1" t="s">
        <v>36</v>
      </c>
      <c r="J159" s="1" t="s">
        <v>35</v>
      </c>
      <c r="K159" s="1" t="s">
        <v>35</v>
      </c>
      <c r="L159" s="1" t="s">
        <v>36</v>
      </c>
      <c r="M159" s="1" t="s">
        <v>36</v>
      </c>
      <c r="N159" s="1" t="s">
        <v>149</v>
      </c>
      <c r="O159" s="1" t="s">
        <v>2634</v>
      </c>
      <c r="P159" s="13">
        <v>218.73973849999999</v>
      </c>
      <c r="Q159" s="13">
        <v>223.7331026</v>
      </c>
      <c r="R159" s="13">
        <v>179.02012880000001</v>
      </c>
      <c r="S159" s="13">
        <v>187.89941479999999</v>
      </c>
      <c r="T159" s="13">
        <v>196.32623670000001</v>
      </c>
      <c r="U159" s="13">
        <v>206.52977000000001</v>
      </c>
      <c r="V159" s="13">
        <v>181.74780190000001</v>
      </c>
      <c r="W159" s="13">
        <v>161.15602699999999</v>
      </c>
      <c r="X159" s="13">
        <v>0.71633060000000004</v>
      </c>
      <c r="Y159" s="13">
        <v>4.5613903999999997E-2</v>
      </c>
      <c r="Z159" s="13">
        <v>-1.6373565E-2</v>
      </c>
      <c r="AA159" s="13">
        <v>1.6189822999999999E-2</v>
      </c>
      <c r="AB159" s="13">
        <v>-0.30546709999999999</v>
      </c>
      <c r="AC159" s="13">
        <v>-0.23562833999999999</v>
      </c>
      <c r="AD159" s="13">
        <v>-3.7011280000000001E-2</v>
      </c>
      <c r="AE159" s="13">
        <v>3.6085486E-2</v>
      </c>
      <c r="AF159" s="13">
        <v>-0.14832635</v>
      </c>
      <c r="AG159" s="13">
        <v>-0.32180613000000002</v>
      </c>
    </row>
    <row r="160" spans="1:33" x14ac:dyDescent="0.3">
      <c r="A160" s="1" t="s">
        <v>5670</v>
      </c>
      <c r="B160" s="1" t="s">
        <v>5671</v>
      </c>
      <c r="C160" s="1" t="s">
        <v>1469</v>
      </c>
      <c r="D160" s="1" t="s">
        <v>306</v>
      </c>
      <c r="E160" s="1" t="s">
        <v>149</v>
      </c>
      <c r="F160" s="1" t="s">
        <v>35</v>
      </c>
      <c r="G160" s="1" t="s">
        <v>35</v>
      </c>
      <c r="H160" s="1" t="s">
        <v>35</v>
      </c>
      <c r="I160" s="1" t="s">
        <v>36</v>
      </c>
      <c r="J160" s="1" t="s">
        <v>35</v>
      </c>
      <c r="K160" s="1" t="s">
        <v>35</v>
      </c>
      <c r="L160" s="1" t="s">
        <v>36</v>
      </c>
      <c r="M160" s="1" t="s">
        <v>149</v>
      </c>
      <c r="N160" s="1" t="s">
        <v>149</v>
      </c>
      <c r="O160" s="1" t="s">
        <v>2634</v>
      </c>
      <c r="P160" s="13">
        <v>12513.19526</v>
      </c>
      <c r="Q160" s="13">
        <v>13570.907730000001</v>
      </c>
      <c r="R160" s="13">
        <v>11728.92657</v>
      </c>
      <c r="S160" s="13">
        <v>13914.96205</v>
      </c>
      <c r="T160" s="13">
        <v>15022.820100000001</v>
      </c>
      <c r="U160" s="13">
        <v>12721.40155</v>
      </c>
      <c r="V160" s="13">
        <v>12370.963599999999</v>
      </c>
      <c r="W160" s="13">
        <v>10573.440199999999</v>
      </c>
      <c r="X160" s="13">
        <v>0.70782500000000004</v>
      </c>
      <c r="Y160" s="13">
        <v>4.9489279999999997E-2</v>
      </c>
      <c r="Z160" s="13">
        <v>-5.9720589999999997E-2</v>
      </c>
      <c r="AA160" s="13">
        <v>5.7346403999999997E-2</v>
      </c>
      <c r="AB160" s="13">
        <v>-0.15309982999999999</v>
      </c>
      <c r="AC160" s="13">
        <v>9.3466154999999995E-2</v>
      </c>
      <c r="AD160" s="13">
        <v>0.11496832999999999</v>
      </c>
      <c r="AE160" s="13">
        <v>-0.124929704</v>
      </c>
      <c r="AF160" s="13">
        <v>-0.16522945</v>
      </c>
      <c r="AG160" s="13">
        <v>-0.39174247000000001</v>
      </c>
    </row>
    <row r="161" spans="1:33" x14ac:dyDescent="0.3">
      <c r="A161" s="1" t="s">
        <v>2636</v>
      </c>
      <c r="B161" s="1" t="s">
        <v>2640</v>
      </c>
      <c r="C161" s="1" t="s">
        <v>2637</v>
      </c>
      <c r="D161" s="1" t="s">
        <v>478</v>
      </c>
      <c r="E161" s="1" t="s">
        <v>149</v>
      </c>
      <c r="F161" s="1" t="s">
        <v>2638</v>
      </c>
      <c r="G161" s="1" t="s">
        <v>396</v>
      </c>
      <c r="H161" s="1" t="s">
        <v>309</v>
      </c>
      <c r="I161" s="1" t="s">
        <v>149</v>
      </c>
      <c r="J161" s="1" t="s">
        <v>2639</v>
      </c>
      <c r="K161" s="1" t="s">
        <v>151</v>
      </c>
      <c r="L161" s="1" t="s">
        <v>149</v>
      </c>
      <c r="M161" s="1" t="s">
        <v>149</v>
      </c>
      <c r="N161" s="1" t="s">
        <v>149</v>
      </c>
      <c r="O161" s="1" t="s">
        <v>2634</v>
      </c>
      <c r="P161" s="13">
        <v>15193.08834</v>
      </c>
      <c r="Q161" s="13">
        <v>16422.536029999999</v>
      </c>
      <c r="R161" s="13">
        <v>13596.50128</v>
      </c>
      <c r="S161" s="13">
        <v>15348.05269</v>
      </c>
      <c r="T161" s="13">
        <v>14616.78528</v>
      </c>
      <c r="U161" s="13">
        <v>15993.32842</v>
      </c>
      <c r="V161" s="13">
        <v>12927.66684</v>
      </c>
      <c r="W161" s="13">
        <v>13869.431909999999</v>
      </c>
      <c r="X161" s="13">
        <v>0.74210949999999998</v>
      </c>
      <c r="Y161" s="13">
        <v>3.5013320000000001E-2</v>
      </c>
      <c r="Z161" s="13">
        <v>-5.7222553000000002E-2</v>
      </c>
      <c r="AA161" s="13">
        <v>5.503922E-2</v>
      </c>
      <c r="AB161" s="13">
        <v>-0.21740224999999999</v>
      </c>
      <c r="AC161" s="13">
        <v>-4.2582086999999998E-2</v>
      </c>
      <c r="AD161" s="13">
        <v>-6.6382356000000003E-2</v>
      </c>
      <c r="AE161" s="13">
        <v>6.3461809999999994E-2</v>
      </c>
      <c r="AF161" s="13">
        <v>-0.24354649</v>
      </c>
      <c r="AG161" s="13">
        <v>-0.14209970999999999</v>
      </c>
    </row>
    <row r="162" spans="1:33" x14ac:dyDescent="0.3">
      <c r="A162" s="1" t="s">
        <v>2641</v>
      </c>
      <c r="B162" s="1" t="s">
        <v>2642</v>
      </c>
      <c r="C162" s="1" t="s">
        <v>35</v>
      </c>
      <c r="D162" s="1" t="s">
        <v>35</v>
      </c>
      <c r="E162" s="1" t="s">
        <v>36</v>
      </c>
      <c r="F162" s="1" t="s">
        <v>35</v>
      </c>
      <c r="G162" s="1" t="s">
        <v>35</v>
      </c>
      <c r="H162" s="1" t="s">
        <v>35</v>
      </c>
      <c r="I162" s="1" t="s">
        <v>36</v>
      </c>
      <c r="J162" s="1" t="s">
        <v>35</v>
      </c>
      <c r="K162" s="1" t="s">
        <v>35</v>
      </c>
      <c r="L162" s="1" t="s">
        <v>36</v>
      </c>
      <c r="M162" s="1" t="s">
        <v>36</v>
      </c>
      <c r="N162" s="1" t="s">
        <v>36</v>
      </c>
      <c r="O162" s="1" t="s">
        <v>35</v>
      </c>
      <c r="P162" s="13">
        <v>16.829814429999999</v>
      </c>
      <c r="Q162" s="13">
        <v>15.624808570000001</v>
      </c>
      <c r="R162" s="13">
        <v>16.373544819999999</v>
      </c>
      <c r="S162" s="13">
        <v>15.77868273</v>
      </c>
      <c r="T162" s="13">
        <v>17.334780869999999</v>
      </c>
      <c r="U162" s="13">
        <v>15.928331200000001</v>
      </c>
      <c r="V162" s="13">
        <v>15.45381866</v>
      </c>
      <c r="W162" s="13">
        <v>14.86909893</v>
      </c>
      <c r="X162" s="13">
        <v>0.75019469999999999</v>
      </c>
      <c r="Y162" s="13">
        <v>3.2034654000000003E-2</v>
      </c>
      <c r="Z162" s="13">
        <v>5.2595272999999998E-2</v>
      </c>
      <c r="AA162" s="13">
        <v>-5.4585482999999997E-2</v>
      </c>
      <c r="AB162" s="13">
        <v>1.2942696E-2</v>
      </c>
      <c r="AC162" s="13">
        <v>-4.0447230000000001E-2</v>
      </c>
      <c r="AD162" s="13">
        <v>5.9746448000000001E-2</v>
      </c>
      <c r="AE162" s="13">
        <v>-6.232803E-2</v>
      </c>
      <c r="AF162" s="13">
        <v>-0.10595978</v>
      </c>
      <c r="AG162" s="13">
        <v>-0.16160591999999999</v>
      </c>
    </row>
    <row r="163" spans="1:33" x14ac:dyDescent="0.3">
      <c r="A163" s="1" t="s">
        <v>2643</v>
      </c>
      <c r="B163" s="1" t="s">
        <v>2644</v>
      </c>
      <c r="C163" s="1" t="s">
        <v>35</v>
      </c>
      <c r="D163" s="1" t="s">
        <v>35</v>
      </c>
      <c r="E163" s="1" t="s">
        <v>36</v>
      </c>
      <c r="F163" s="1" t="s">
        <v>35</v>
      </c>
      <c r="G163" s="1" t="s">
        <v>35</v>
      </c>
      <c r="H163" s="1" t="s">
        <v>35</v>
      </c>
      <c r="I163" s="1" t="s">
        <v>36</v>
      </c>
      <c r="J163" s="1" t="s">
        <v>35</v>
      </c>
      <c r="K163" s="1" t="s">
        <v>35</v>
      </c>
      <c r="L163" s="1" t="s">
        <v>36</v>
      </c>
      <c r="M163" s="1" t="s">
        <v>36</v>
      </c>
      <c r="N163" s="1" t="s">
        <v>36</v>
      </c>
      <c r="O163" s="1" t="s">
        <v>35</v>
      </c>
      <c r="P163" s="13">
        <v>2576.8531309999998</v>
      </c>
      <c r="Q163" s="13">
        <v>2461.0672450000002</v>
      </c>
      <c r="R163" s="13">
        <v>2384.848892</v>
      </c>
      <c r="S163" s="13">
        <v>2295.2685820000002</v>
      </c>
      <c r="T163" s="13">
        <v>2364.6481520000002</v>
      </c>
      <c r="U163" s="13">
        <v>2868.6378020000002</v>
      </c>
      <c r="V163" s="13">
        <v>2199.4176769999999</v>
      </c>
      <c r="W163" s="13">
        <v>2365.3929929999999</v>
      </c>
      <c r="X163" s="13">
        <v>0.71119403999999997</v>
      </c>
      <c r="Y163" s="13">
        <v>4.7931465999999999E-2</v>
      </c>
      <c r="Z163" s="13">
        <v>3.2781992000000003E-2</v>
      </c>
      <c r="AA163" s="13">
        <v>-3.3544242000000002E-2</v>
      </c>
      <c r="AB163" s="13">
        <v>-7.8930459999999994E-2</v>
      </c>
      <c r="AC163" s="13">
        <v>-0.13416533</v>
      </c>
      <c r="AD163" s="13">
        <v>-0.14609154999999999</v>
      </c>
      <c r="AE163" s="13">
        <v>0.13264873999999999</v>
      </c>
      <c r="AF163" s="13">
        <v>-0.25059547999999998</v>
      </c>
      <c r="AG163" s="13">
        <v>-0.14563719999999999</v>
      </c>
    </row>
    <row r="164" spans="1:33" x14ac:dyDescent="0.3">
      <c r="A164" s="1" t="s">
        <v>2645</v>
      </c>
      <c r="B164" s="1" t="s">
        <v>2646</v>
      </c>
      <c r="C164" s="1" t="s">
        <v>35</v>
      </c>
      <c r="D164" s="1" t="s">
        <v>35</v>
      </c>
      <c r="E164" s="1" t="s">
        <v>36</v>
      </c>
      <c r="F164" s="1" t="s">
        <v>35</v>
      </c>
      <c r="G164" s="1" t="s">
        <v>35</v>
      </c>
      <c r="H164" s="1" t="s">
        <v>35</v>
      </c>
      <c r="I164" s="1" t="s">
        <v>36</v>
      </c>
      <c r="J164" s="1" t="s">
        <v>35</v>
      </c>
      <c r="K164" s="1" t="s">
        <v>35</v>
      </c>
      <c r="L164" s="1" t="s">
        <v>36</v>
      </c>
      <c r="M164" s="1" t="s">
        <v>36</v>
      </c>
      <c r="N164" s="1" t="s">
        <v>149</v>
      </c>
      <c r="O164" s="1" t="s">
        <v>2454</v>
      </c>
      <c r="P164" s="13">
        <v>306.53827269999999</v>
      </c>
      <c r="Q164" s="13">
        <v>389.62956439999999</v>
      </c>
      <c r="R164" s="13">
        <v>291.0231124</v>
      </c>
      <c r="S164" s="13">
        <v>320.2382169</v>
      </c>
      <c r="T164" s="13">
        <v>367.34341910000001</v>
      </c>
      <c r="U164" s="13">
        <v>355.03032089999999</v>
      </c>
      <c r="V164" s="13">
        <v>266.98747129999998</v>
      </c>
      <c r="W164" s="13">
        <v>303.584609</v>
      </c>
      <c r="X164" s="13">
        <v>0.78818129999999997</v>
      </c>
      <c r="Y164" s="13">
        <v>2.0144667000000002E-2</v>
      </c>
      <c r="Z164" s="13">
        <v>-0.18336795</v>
      </c>
      <c r="AA164" s="13">
        <v>0.16266799000000001</v>
      </c>
      <c r="AB164" s="13">
        <v>-0.25830143999999999</v>
      </c>
      <c r="AC164" s="13">
        <v>-0.120289676</v>
      </c>
      <c r="AD164" s="13">
        <v>2.438398E-2</v>
      </c>
      <c r="AE164" s="13">
        <v>-2.4803206000000001E-2</v>
      </c>
      <c r="AF164" s="13">
        <v>-0.43597340000000001</v>
      </c>
      <c r="AG164" s="13">
        <v>-0.2506468</v>
      </c>
    </row>
    <row r="165" spans="1:33" x14ac:dyDescent="0.3">
      <c r="A165" s="1" t="s">
        <v>2649</v>
      </c>
      <c r="B165" s="1" t="s">
        <v>2650</v>
      </c>
      <c r="C165" s="1" t="s">
        <v>35</v>
      </c>
      <c r="D165" s="1" t="s">
        <v>35</v>
      </c>
      <c r="E165" s="1" t="s">
        <v>36</v>
      </c>
      <c r="F165" s="1" t="s">
        <v>35</v>
      </c>
      <c r="G165" s="1" t="s">
        <v>35</v>
      </c>
      <c r="H165" s="1" t="s">
        <v>35</v>
      </c>
      <c r="I165" s="1" t="s">
        <v>36</v>
      </c>
      <c r="J165" s="1" t="s">
        <v>35</v>
      </c>
      <c r="K165" s="1" t="s">
        <v>35</v>
      </c>
      <c r="L165" s="1" t="s">
        <v>36</v>
      </c>
      <c r="M165" s="1" t="s">
        <v>36</v>
      </c>
      <c r="N165" s="1" t="s">
        <v>36</v>
      </c>
      <c r="O165" s="1" t="s">
        <v>35</v>
      </c>
      <c r="P165" s="13">
        <v>2198.617436</v>
      </c>
      <c r="Q165" s="13">
        <v>2700.6710240000002</v>
      </c>
      <c r="R165" s="13">
        <v>2131.3565090000002</v>
      </c>
      <c r="S165" s="13">
        <v>2184.0774670000001</v>
      </c>
      <c r="T165" s="13">
        <v>3012.342494</v>
      </c>
      <c r="U165" s="13">
        <v>3408.8163039999999</v>
      </c>
      <c r="V165" s="13">
        <v>2196.8235490000002</v>
      </c>
      <c r="W165" s="13">
        <v>2419.587509</v>
      </c>
      <c r="X165" s="13">
        <v>0.89944685000000002</v>
      </c>
      <c r="Y165" s="13">
        <v>2.3538881999999998E-3</v>
      </c>
      <c r="Z165" s="13">
        <v>-0.15597564</v>
      </c>
      <c r="AA165" s="13">
        <v>0.14074566999999999</v>
      </c>
      <c r="AB165" s="13">
        <v>-0.20080029999999999</v>
      </c>
      <c r="AC165" s="13">
        <v>-0.16554820000000001</v>
      </c>
      <c r="AD165" s="13">
        <v>-9.1947870000000001E-2</v>
      </c>
      <c r="AE165" s="13">
        <v>8.6437180000000002E-2</v>
      </c>
      <c r="AF165" s="13">
        <v>-0.54741466000000005</v>
      </c>
      <c r="AG165" s="13">
        <v>-0.40807255999999997</v>
      </c>
    </row>
    <row r="166" spans="1:33" x14ac:dyDescent="0.3">
      <c r="A166" s="1" t="s">
        <v>5672</v>
      </c>
      <c r="B166" s="1" t="s">
        <v>5673</v>
      </c>
      <c r="C166" s="1" t="s">
        <v>35</v>
      </c>
      <c r="D166" s="1" t="s">
        <v>35</v>
      </c>
      <c r="E166" s="1" t="s">
        <v>36</v>
      </c>
      <c r="F166" s="1" t="s">
        <v>35</v>
      </c>
      <c r="G166" s="1" t="s">
        <v>35</v>
      </c>
      <c r="H166" s="1" t="s">
        <v>35</v>
      </c>
      <c r="I166" s="1" t="s">
        <v>36</v>
      </c>
      <c r="J166" s="1" t="s">
        <v>35</v>
      </c>
      <c r="K166" s="1" t="s">
        <v>35</v>
      </c>
      <c r="L166" s="1" t="s">
        <v>36</v>
      </c>
      <c r="M166" s="1" t="s">
        <v>36</v>
      </c>
      <c r="N166" s="1" t="s">
        <v>36</v>
      </c>
      <c r="O166" s="1" t="s">
        <v>35</v>
      </c>
      <c r="P166" s="13">
        <v>101.836561</v>
      </c>
      <c r="Q166" s="13">
        <v>95.193871250000001</v>
      </c>
      <c r="R166" s="13">
        <v>99.569315630000006</v>
      </c>
      <c r="S166" s="13">
        <v>102.8170865</v>
      </c>
      <c r="T166" s="13">
        <v>101.6144197</v>
      </c>
      <c r="U166" s="13">
        <v>105.8812782</v>
      </c>
      <c r="V166" s="13">
        <v>86.095613929999999</v>
      </c>
      <c r="W166" s="13">
        <v>95.9403018</v>
      </c>
      <c r="X166" s="13">
        <v>0.7479616</v>
      </c>
      <c r="Y166" s="13">
        <v>3.2841172000000002E-2</v>
      </c>
      <c r="Z166" s="13">
        <v>4.7837127E-2</v>
      </c>
      <c r="AA166" s="13">
        <v>-4.9477880000000002E-2</v>
      </c>
      <c r="AB166" s="13">
        <v>1.5354641E-2</v>
      </c>
      <c r="AC166" s="13">
        <v>6.1661559999999997E-2</v>
      </c>
      <c r="AD166" s="13">
        <v>-2.9976280000000001E-2</v>
      </c>
      <c r="AE166" s="13">
        <v>2.9366092999999999E-2</v>
      </c>
      <c r="AF166" s="13">
        <v>-0.26906980000000003</v>
      </c>
      <c r="AG166" s="13">
        <v>-0.11287253999999999</v>
      </c>
    </row>
    <row r="167" spans="1:33" x14ac:dyDescent="0.3">
      <c r="A167" s="1" t="s">
        <v>2651</v>
      </c>
      <c r="B167" s="1" t="s">
        <v>2652</v>
      </c>
      <c r="C167" s="1" t="s">
        <v>35</v>
      </c>
      <c r="D167" s="1" t="s">
        <v>35</v>
      </c>
      <c r="E167" s="1" t="s">
        <v>36</v>
      </c>
      <c r="F167" s="1" t="s">
        <v>35</v>
      </c>
      <c r="G167" s="1" t="s">
        <v>35</v>
      </c>
      <c r="H167" s="1" t="s">
        <v>35</v>
      </c>
      <c r="I167" s="1" t="s">
        <v>36</v>
      </c>
      <c r="J167" s="1" t="s">
        <v>35</v>
      </c>
      <c r="K167" s="1" t="s">
        <v>35</v>
      </c>
      <c r="L167" s="1" t="s">
        <v>36</v>
      </c>
      <c r="M167" s="1" t="s">
        <v>36</v>
      </c>
      <c r="N167" s="1" t="s">
        <v>36</v>
      </c>
      <c r="O167" s="1" t="s">
        <v>35</v>
      </c>
      <c r="P167" s="13">
        <v>578.29659200000003</v>
      </c>
      <c r="Q167" s="13">
        <v>668.06745320000005</v>
      </c>
      <c r="R167" s="13">
        <v>185.1717051</v>
      </c>
      <c r="S167" s="13">
        <v>232.12693759999999</v>
      </c>
      <c r="T167" s="13">
        <v>456.51995119999998</v>
      </c>
      <c r="U167" s="13">
        <v>681.9553684</v>
      </c>
      <c r="V167" s="13">
        <v>203.71575300000001</v>
      </c>
      <c r="W167" s="13">
        <v>248.2549468</v>
      </c>
      <c r="X167" s="13">
        <v>0.73377959999999998</v>
      </c>
      <c r="Y167" s="13">
        <v>3.8253084E-2</v>
      </c>
      <c r="Z167" s="13">
        <v>-0.10784402</v>
      </c>
      <c r="AA167" s="13">
        <v>0.10034016</v>
      </c>
      <c r="AB167" s="13">
        <v>-1.7507900000000001</v>
      </c>
      <c r="AC167" s="13">
        <v>-1.4247396999999999</v>
      </c>
      <c r="AD167" s="13">
        <v>-0.3183532</v>
      </c>
      <c r="AE167" s="13">
        <v>0.26064621999999998</v>
      </c>
      <c r="AF167" s="13">
        <v>-1.4824736000000001</v>
      </c>
      <c r="AG167" s="13">
        <v>-1.1972086</v>
      </c>
    </row>
    <row r="168" spans="1:33" x14ac:dyDescent="0.3">
      <c r="A168" s="1" t="s">
        <v>2653</v>
      </c>
      <c r="B168" s="1" t="s">
        <v>2654</v>
      </c>
      <c r="C168" s="1" t="s">
        <v>35</v>
      </c>
      <c r="D168" s="1" t="s">
        <v>35</v>
      </c>
      <c r="E168" s="1" t="s">
        <v>36</v>
      </c>
      <c r="F168" s="1" t="s">
        <v>35</v>
      </c>
      <c r="G168" s="1" t="s">
        <v>35</v>
      </c>
      <c r="H168" s="1" t="s">
        <v>35</v>
      </c>
      <c r="I168" s="1" t="s">
        <v>36</v>
      </c>
      <c r="J168" s="1" t="s">
        <v>35</v>
      </c>
      <c r="K168" s="1" t="s">
        <v>35</v>
      </c>
      <c r="L168" s="1" t="s">
        <v>36</v>
      </c>
      <c r="M168" s="1" t="s">
        <v>36</v>
      </c>
      <c r="N168" s="1" t="s">
        <v>36</v>
      </c>
      <c r="O168" s="1" t="s">
        <v>35</v>
      </c>
      <c r="P168" s="13">
        <v>1679.0211979999999</v>
      </c>
      <c r="Q168" s="13">
        <v>1954.226639</v>
      </c>
      <c r="R168" s="13">
        <v>991.68895889999999</v>
      </c>
      <c r="S168" s="13">
        <v>1303.9373419999999</v>
      </c>
      <c r="T168" s="13">
        <v>1336.9184250000001</v>
      </c>
      <c r="U168" s="13">
        <v>2014.6973849999999</v>
      </c>
      <c r="V168" s="13">
        <v>1039.540573</v>
      </c>
      <c r="W168" s="13">
        <v>837.25837120000006</v>
      </c>
      <c r="X168" s="13">
        <v>0.80069860000000004</v>
      </c>
      <c r="Y168" s="13">
        <v>1.6950771E-2</v>
      </c>
      <c r="Z168" s="13">
        <v>-0.11363933</v>
      </c>
      <c r="AA168" s="13">
        <v>0.10533801499999999</v>
      </c>
      <c r="AB168" s="13">
        <v>-0.87330019999999997</v>
      </c>
      <c r="AC168" s="13">
        <v>-0.47838523999999999</v>
      </c>
      <c r="AD168" s="13">
        <v>-0.32594535000000002</v>
      </c>
      <c r="AE168" s="13">
        <v>0.26570635999999997</v>
      </c>
      <c r="AF168" s="13">
        <v>-0.68891069999999999</v>
      </c>
      <c r="AG168" s="13">
        <v>-1.001112</v>
      </c>
    </row>
    <row r="169" spans="1:33" x14ac:dyDescent="0.3">
      <c r="A169" s="1" t="s">
        <v>2665</v>
      </c>
      <c r="B169" s="1" t="s">
        <v>2666</v>
      </c>
      <c r="C169" s="1" t="s">
        <v>35</v>
      </c>
      <c r="D169" s="1" t="s">
        <v>35</v>
      </c>
      <c r="E169" s="1" t="s">
        <v>36</v>
      </c>
      <c r="F169" s="1" t="s">
        <v>35</v>
      </c>
      <c r="G169" s="1" t="s">
        <v>35</v>
      </c>
      <c r="H169" s="1" t="s">
        <v>35</v>
      </c>
      <c r="I169" s="1" t="s">
        <v>36</v>
      </c>
      <c r="J169" s="1" t="s">
        <v>35</v>
      </c>
      <c r="K169" s="1" t="s">
        <v>35</v>
      </c>
      <c r="L169" s="1" t="s">
        <v>36</v>
      </c>
      <c r="M169" s="1" t="s">
        <v>36</v>
      </c>
      <c r="N169" s="1" t="s">
        <v>36</v>
      </c>
      <c r="O169" s="1" t="s">
        <v>35</v>
      </c>
      <c r="P169" s="13">
        <v>569.01557809999997</v>
      </c>
      <c r="Q169" s="13">
        <v>587.55070290000003</v>
      </c>
      <c r="R169" s="13">
        <v>514.47941939999998</v>
      </c>
      <c r="S169" s="13">
        <v>531.54178660000002</v>
      </c>
      <c r="T169" s="13">
        <v>552.71614360000001</v>
      </c>
      <c r="U169" s="13">
        <v>561.80527410000002</v>
      </c>
      <c r="V169" s="13">
        <v>527.37473420000003</v>
      </c>
      <c r="W169" s="13">
        <v>478.62694449999998</v>
      </c>
      <c r="X169" s="13">
        <v>0.74377095999999998</v>
      </c>
      <c r="Y169" s="13">
        <v>3.4387960000000002E-2</v>
      </c>
      <c r="Z169" s="13">
        <v>-2.3307892E-2</v>
      </c>
      <c r="AA169" s="13">
        <v>2.2937313000000001E-2</v>
      </c>
      <c r="AB169" s="13">
        <v>-0.16866268000000001</v>
      </c>
      <c r="AC169" s="13">
        <v>-0.12159293</v>
      </c>
      <c r="AD169" s="13">
        <v>-1.1813685000000001E-2</v>
      </c>
      <c r="AE169" s="13">
        <v>1.1717732E-2</v>
      </c>
      <c r="AF169" s="13">
        <v>-7.9523979999999994E-2</v>
      </c>
      <c r="AG169" s="13">
        <v>-0.21945081999999999</v>
      </c>
    </row>
    <row r="170" spans="1:33" x14ac:dyDescent="0.3">
      <c r="A170" s="1" t="s">
        <v>2667</v>
      </c>
      <c r="B170" s="1" t="s">
        <v>2668</v>
      </c>
      <c r="C170" s="1" t="s">
        <v>35</v>
      </c>
      <c r="D170" s="1" t="s">
        <v>35</v>
      </c>
      <c r="E170" s="1" t="s">
        <v>36</v>
      </c>
      <c r="F170" s="1" t="s">
        <v>35</v>
      </c>
      <c r="G170" s="1" t="s">
        <v>35</v>
      </c>
      <c r="H170" s="1" t="s">
        <v>35</v>
      </c>
      <c r="I170" s="1" t="s">
        <v>36</v>
      </c>
      <c r="J170" s="1" t="s">
        <v>35</v>
      </c>
      <c r="K170" s="1" t="s">
        <v>35</v>
      </c>
      <c r="L170" s="1" t="s">
        <v>36</v>
      </c>
      <c r="M170" s="1" t="s">
        <v>36</v>
      </c>
      <c r="N170" s="1" t="s">
        <v>36</v>
      </c>
      <c r="O170" s="1" t="s">
        <v>35</v>
      </c>
      <c r="P170" s="13">
        <v>28.385483239999999</v>
      </c>
      <c r="Q170" s="13">
        <v>29.626136469999999</v>
      </c>
      <c r="R170" s="13">
        <v>29.413222139999998</v>
      </c>
      <c r="S170" s="13">
        <v>26.93597282</v>
      </c>
      <c r="T170" s="13">
        <v>31.575335590000002</v>
      </c>
      <c r="U170" s="13">
        <v>32.366321200000002</v>
      </c>
      <c r="V170" s="13">
        <v>27.754000049999998</v>
      </c>
      <c r="W170" s="13">
        <v>28.32759055</v>
      </c>
      <c r="X170" s="13">
        <v>0.89380157000000005</v>
      </c>
      <c r="Y170" s="13">
        <v>2.7608667000000001E-3</v>
      </c>
      <c r="Z170" s="13">
        <v>-3.1188598000000001E-2</v>
      </c>
      <c r="AA170" s="13">
        <v>3.0528598000000001E-2</v>
      </c>
      <c r="AB170" s="13">
        <v>2.0122936000000001E-2</v>
      </c>
      <c r="AC170" s="13">
        <v>-0.10680773</v>
      </c>
      <c r="AD170" s="13">
        <v>-1.7958060000000001E-2</v>
      </c>
      <c r="AE170" s="13">
        <v>1.7737269999999999E-2</v>
      </c>
      <c r="AF170" s="13">
        <v>-0.2040604</v>
      </c>
      <c r="AG170" s="13">
        <v>-0.17454822</v>
      </c>
    </row>
    <row r="171" spans="1:33" x14ac:dyDescent="0.3">
      <c r="A171" s="1" t="s">
        <v>2671</v>
      </c>
      <c r="B171" s="1" t="s">
        <v>2672</v>
      </c>
      <c r="C171" s="1" t="s">
        <v>35</v>
      </c>
      <c r="D171" s="1" t="s">
        <v>35</v>
      </c>
      <c r="E171" s="1" t="s">
        <v>36</v>
      </c>
      <c r="F171" s="1" t="s">
        <v>35</v>
      </c>
      <c r="G171" s="1" t="s">
        <v>35</v>
      </c>
      <c r="H171" s="1" t="s">
        <v>35</v>
      </c>
      <c r="I171" s="1" t="s">
        <v>36</v>
      </c>
      <c r="J171" s="1" t="s">
        <v>35</v>
      </c>
      <c r="K171" s="1" t="s">
        <v>35</v>
      </c>
      <c r="L171" s="1" t="s">
        <v>36</v>
      </c>
      <c r="M171" s="1" t="s">
        <v>36</v>
      </c>
      <c r="N171" s="1" t="s">
        <v>36</v>
      </c>
      <c r="O171" s="1" t="s">
        <v>35</v>
      </c>
      <c r="P171" s="13">
        <v>578.03825059999997</v>
      </c>
      <c r="Q171" s="13">
        <v>764.48770769999999</v>
      </c>
      <c r="R171" s="13">
        <v>165.13302719999999</v>
      </c>
      <c r="S171" s="13">
        <v>219.22799549999999</v>
      </c>
      <c r="T171" s="13">
        <v>428.32661580000001</v>
      </c>
      <c r="U171" s="13">
        <v>694.6501978</v>
      </c>
      <c r="V171" s="13">
        <v>170.10681099999999</v>
      </c>
      <c r="W171" s="13">
        <v>204.4718657</v>
      </c>
      <c r="X171" s="13">
        <v>0.74491286000000001</v>
      </c>
      <c r="Y171" s="13">
        <v>3.3962153000000002E-2</v>
      </c>
      <c r="Z171" s="13">
        <v>-0.21571311000000001</v>
      </c>
      <c r="AA171" s="13">
        <v>0.18761522999999999</v>
      </c>
      <c r="AB171" s="13">
        <v>-2.0232494000000001</v>
      </c>
      <c r="AC171" s="13">
        <v>-1.614446</v>
      </c>
      <c r="AD171" s="13">
        <v>-0.39054492000000002</v>
      </c>
      <c r="AE171" s="13">
        <v>0.30703044000000002</v>
      </c>
      <c r="AF171" s="13">
        <v>-1.7228152999999999</v>
      </c>
      <c r="AG171" s="13">
        <v>-1.4573537999999999</v>
      </c>
    </row>
    <row r="172" spans="1:33" x14ac:dyDescent="0.3">
      <c r="A172" s="1" t="s">
        <v>2673</v>
      </c>
      <c r="B172" s="1" t="s">
        <v>2674</v>
      </c>
      <c r="C172" s="1" t="s">
        <v>35</v>
      </c>
      <c r="D172" s="1" t="s">
        <v>35</v>
      </c>
      <c r="E172" s="1" t="s">
        <v>36</v>
      </c>
      <c r="F172" s="1" t="s">
        <v>35</v>
      </c>
      <c r="G172" s="1" t="s">
        <v>35</v>
      </c>
      <c r="H172" s="1" t="s">
        <v>35</v>
      </c>
      <c r="I172" s="1" t="s">
        <v>36</v>
      </c>
      <c r="J172" s="1" t="s">
        <v>35</v>
      </c>
      <c r="K172" s="1" t="s">
        <v>35</v>
      </c>
      <c r="L172" s="1" t="s">
        <v>36</v>
      </c>
      <c r="M172" s="1" t="s">
        <v>36</v>
      </c>
      <c r="N172" s="1" t="s">
        <v>36</v>
      </c>
      <c r="O172" s="1" t="s">
        <v>35</v>
      </c>
      <c r="P172" s="13">
        <v>185.8546264</v>
      </c>
      <c r="Q172" s="13">
        <v>185.6448225</v>
      </c>
      <c r="R172" s="13">
        <v>159.63674180000001</v>
      </c>
      <c r="S172" s="13">
        <v>173.69767770000001</v>
      </c>
      <c r="T172" s="13">
        <v>167.75781180000001</v>
      </c>
      <c r="U172" s="13">
        <v>207.91791129999999</v>
      </c>
      <c r="V172" s="13">
        <v>144.42783589999999</v>
      </c>
      <c r="W172" s="13">
        <v>157.31798499999999</v>
      </c>
      <c r="X172" s="13">
        <v>0.81718109999999999</v>
      </c>
      <c r="Y172" s="13">
        <v>1.3257832000000001E-2</v>
      </c>
      <c r="Z172" s="7">
        <v>8.1453000000000005E-4</v>
      </c>
      <c r="AA172" s="7">
        <v>-8.1499100000000004E-4</v>
      </c>
      <c r="AB172" s="13">
        <v>-0.21856733</v>
      </c>
      <c r="AC172" s="13">
        <v>-9.6781603999999993E-2</v>
      </c>
      <c r="AD172" s="13">
        <v>-0.16310795</v>
      </c>
      <c r="AE172" s="13">
        <v>0.14652615999999999</v>
      </c>
      <c r="AF172" s="13">
        <v>-0.37913907000000002</v>
      </c>
      <c r="AG172" s="13">
        <v>-0.25580427</v>
      </c>
    </row>
    <row r="173" spans="1:33" x14ac:dyDescent="0.3">
      <c r="A173" s="1" t="s">
        <v>5674</v>
      </c>
      <c r="B173" s="1" t="s">
        <v>5675</v>
      </c>
      <c r="C173" s="1" t="s">
        <v>35</v>
      </c>
      <c r="D173" s="1" t="s">
        <v>35</v>
      </c>
      <c r="E173" s="1" t="s">
        <v>36</v>
      </c>
      <c r="F173" s="1" t="s">
        <v>35</v>
      </c>
      <c r="G173" s="1" t="s">
        <v>35</v>
      </c>
      <c r="H173" s="1" t="s">
        <v>35</v>
      </c>
      <c r="I173" s="1" t="s">
        <v>36</v>
      </c>
      <c r="J173" s="1" t="s">
        <v>35</v>
      </c>
      <c r="K173" s="1" t="s">
        <v>35</v>
      </c>
      <c r="L173" s="1" t="s">
        <v>36</v>
      </c>
      <c r="M173" s="1" t="s">
        <v>36</v>
      </c>
      <c r="N173" s="1" t="s">
        <v>36</v>
      </c>
      <c r="O173" s="1" t="s">
        <v>35</v>
      </c>
      <c r="P173" s="13">
        <v>51.760401709999996</v>
      </c>
      <c r="Q173" s="13">
        <v>48.989851260000002</v>
      </c>
      <c r="R173" s="13">
        <v>50.739282770000003</v>
      </c>
      <c r="S173" s="13">
        <v>52.596280229999998</v>
      </c>
      <c r="T173" s="13">
        <v>54.226588</v>
      </c>
      <c r="U173" s="13">
        <v>49.491876089999998</v>
      </c>
      <c r="V173" s="13">
        <v>44.590355410000001</v>
      </c>
      <c r="W173" s="13">
        <v>48.253380659999998</v>
      </c>
      <c r="X173" s="13">
        <v>0.70710074999999994</v>
      </c>
      <c r="Y173" s="13">
        <v>4.9828089999999998E-2</v>
      </c>
      <c r="Z173" s="13">
        <v>3.913726E-2</v>
      </c>
      <c r="AA173" s="13">
        <v>-4.0228646E-2</v>
      </c>
      <c r="AB173" s="13">
        <v>1.0391569999999999E-2</v>
      </c>
      <c r="AC173" s="13">
        <v>6.2249212999999998E-2</v>
      </c>
      <c r="AD173" s="13">
        <v>6.4399554999999997E-2</v>
      </c>
      <c r="AE173" s="13">
        <v>-6.7409109999999994E-2</v>
      </c>
      <c r="AF173" s="13">
        <v>-0.21786915000000001</v>
      </c>
      <c r="AG173" s="13">
        <v>-0.10397082000000001</v>
      </c>
    </row>
    <row r="174" spans="1:33" x14ac:dyDescent="0.3">
      <c r="A174" s="1" t="s">
        <v>2675</v>
      </c>
      <c r="B174" s="1" t="s">
        <v>2676</v>
      </c>
      <c r="C174" s="1" t="s">
        <v>35</v>
      </c>
      <c r="D174" s="1" t="s">
        <v>35</v>
      </c>
      <c r="E174" s="1" t="s">
        <v>36</v>
      </c>
      <c r="F174" s="1" t="s">
        <v>35</v>
      </c>
      <c r="G174" s="1" t="s">
        <v>35</v>
      </c>
      <c r="H174" s="1" t="s">
        <v>35</v>
      </c>
      <c r="I174" s="1" t="s">
        <v>36</v>
      </c>
      <c r="J174" s="1" t="s">
        <v>35</v>
      </c>
      <c r="K174" s="1" t="s">
        <v>35</v>
      </c>
      <c r="L174" s="1" t="s">
        <v>36</v>
      </c>
      <c r="M174" s="1" t="s">
        <v>36</v>
      </c>
      <c r="N174" s="1" t="s">
        <v>36</v>
      </c>
      <c r="O174" s="1" t="s">
        <v>35</v>
      </c>
      <c r="P174" s="13">
        <v>971.53192249999995</v>
      </c>
      <c r="Q174" s="13">
        <v>1144.1662409999999</v>
      </c>
      <c r="R174" s="13">
        <v>1011.414448</v>
      </c>
      <c r="S174" s="13">
        <v>895.5379739</v>
      </c>
      <c r="T174" s="13">
        <v>963.45596920000003</v>
      </c>
      <c r="U174" s="13">
        <v>1097.7986020000001</v>
      </c>
      <c r="V174" s="13">
        <v>807.88322770000002</v>
      </c>
      <c r="W174" s="13">
        <v>887.23817469999995</v>
      </c>
      <c r="X174" s="13">
        <v>0.7672059</v>
      </c>
      <c r="Y174" s="13">
        <v>2.6289295000000001E-2</v>
      </c>
      <c r="Z174" s="13">
        <v>-0.122800514</v>
      </c>
      <c r="AA174" s="13">
        <v>0.11316286</v>
      </c>
      <c r="AB174" s="13">
        <v>-6.4759529999999996E-2</v>
      </c>
      <c r="AC174" s="13">
        <v>-0.2403073</v>
      </c>
      <c r="AD174" s="13">
        <v>-9.723205E-2</v>
      </c>
      <c r="AE174" s="13">
        <v>9.109072E-2</v>
      </c>
      <c r="AF174" s="13">
        <v>-0.35130400000000001</v>
      </c>
      <c r="AG174" s="13">
        <v>-0.21612935</v>
      </c>
    </row>
    <row r="175" spans="1:33" x14ac:dyDescent="0.3">
      <c r="A175" s="1" t="s">
        <v>2679</v>
      </c>
      <c r="B175" s="1" t="s">
        <v>2680</v>
      </c>
      <c r="C175" s="1" t="s">
        <v>35</v>
      </c>
      <c r="D175" s="1" t="s">
        <v>35</v>
      </c>
      <c r="E175" s="1" t="s">
        <v>36</v>
      </c>
      <c r="F175" s="1" t="s">
        <v>35</v>
      </c>
      <c r="G175" s="1" t="s">
        <v>35</v>
      </c>
      <c r="H175" s="1" t="s">
        <v>35</v>
      </c>
      <c r="I175" s="1" t="s">
        <v>36</v>
      </c>
      <c r="J175" s="1" t="s">
        <v>35</v>
      </c>
      <c r="K175" s="1" t="s">
        <v>35</v>
      </c>
      <c r="L175" s="1" t="s">
        <v>36</v>
      </c>
      <c r="M175" s="1" t="s">
        <v>36</v>
      </c>
      <c r="N175" s="1" t="s">
        <v>36</v>
      </c>
      <c r="O175" s="1" t="s">
        <v>35</v>
      </c>
      <c r="P175" s="13">
        <v>8455.2720929999996</v>
      </c>
      <c r="Q175" s="13">
        <v>8806.1849160000002</v>
      </c>
      <c r="R175" s="13">
        <v>7905.8764440000004</v>
      </c>
      <c r="S175" s="13">
        <v>8174.8682079999999</v>
      </c>
      <c r="T175" s="13">
        <v>8580.9180629999992</v>
      </c>
      <c r="U175" s="13">
        <v>8711.0570559999996</v>
      </c>
      <c r="V175" s="13">
        <v>8259.029364</v>
      </c>
      <c r="W175" s="13">
        <v>7754.6637719999999</v>
      </c>
      <c r="X175" s="13">
        <v>0.75182640000000001</v>
      </c>
      <c r="Y175" s="13">
        <v>3.1453118000000002E-2</v>
      </c>
      <c r="Z175" s="13">
        <v>-2.9631158000000001E-2</v>
      </c>
      <c r="AA175" s="13">
        <v>2.9034799E-2</v>
      </c>
      <c r="AB175" s="13">
        <v>-0.12655693000000001</v>
      </c>
      <c r="AC175" s="13">
        <v>-7.8286869999999995E-2</v>
      </c>
      <c r="AD175" s="13">
        <v>-1.0898751999999999E-2</v>
      </c>
      <c r="AE175" s="13">
        <v>1.0817034999999999E-2</v>
      </c>
      <c r="AF175" s="13">
        <v>-6.6058519999999996E-2</v>
      </c>
      <c r="AG175" s="13">
        <v>-0.15696653999999999</v>
      </c>
    </row>
    <row r="176" spans="1:33" x14ac:dyDescent="0.3">
      <c r="A176" s="1" t="s">
        <v>2681</v>
      </c>
      <c r="B176" s="1" t="s">
        <v>2682</v>
      </c>
      <c r="C176" s="1" t="s">
        <v>35</v>
      </c>
      <c r="D176" s="1" t="s">
        <v>35</v>
      </c>
      <c r="E176" s="1" t="s">
        <v>36</v>
      </c>
      <c r="F176" s="1" t="s">
        <v>35</v>
      </c>
      <c r="G176" s="1" t="s">
        <v>35</v>
      </c>
      <c r="H176" s="1" t="s">
        <v>35</v>
      </c>
      <c r="I176" s="1" t="s">
        <v>36</v>
      </c>
      <c r="J176" s="1" t="s">
        <v>35</v>
      </c>
      <c r="K176" s="1" t="s">
        <v>35</v>
      </c>
      <c r="L176" s="1" t="s">
        <v>36</v>
      </c>
      <c r="M176" s="1" t="s">
        <v>36</v>
      </c>
      <c r="N176" s="1" t="s">
        <v>36</v>
      </c>
      <c r="O176" s="1" t="s">
        <v>35</v>
      </c>
      <c r="P176" s="13">
        <v>1949.7748240000001</v>
      </c>
      <c r="Q176" s="13">
        <v>1864.1914710000001</v>
      </c>
      <c r="R176" s="13">
        <v>1798.4924559999999</v>
      </c>
      <c r="S176" s="13">
        <v>1759.6430130000001</v>
      </c>
      <c r="T176" s="13">
        <v>2055.639459</v>
      </c>
      <c r="U176" s="13">
        <v>1854.556826</v>
      </c>
      <c r="V176" s="13">
        <v>1852.4426129999999</v>
      </c>
      <c r="W176" s="13">
        <v>1555.9552699999999</v>
      </c>
      <c r="X176" s="13">
        <v>0.7369156</v>
      </c>
      <c r="Y176" s="13">
        <v>3.7012855999999997E-2</v>
      </c>
      <c r="Z176" s="13">
        <v>3.2015424000000001E-2</v>
      </c>
      <c r="AA176" s="13">
        <v>-3.2742050000000002E-2</v>
      </c>
      <c r="AB176" s="13">
        <v>-8.4503986000000003E-2</v>
      </c>
      <c r="AC176" s="13">
        <v>-0.116009325</v>
      </c>
      <c r="AD176" s="13">
        <v>7.2346220000000003E-2</v>
      </c>
      <c r="AE176" s="13">
        <v>-7.6166554999999997E-2</v>
      </c>
      <c r="AF176" s="13">
        <v>-7.7812179999999995E-2</v>
      </c>
      <c r="AG176" s="13">
        <v>-0.32944044</v>
      </c>
    </row>
    <row r="177" spans="1:33" x14ac:dyDescent="0.3">
      <c r="A177" s="1" t="s">
        <v>2683</v>
      </c>
      <c r="B177" s="1" t="s">
        <v>2684</v>
      </c>
      <c r="C177" s="1" t="s">
        <v>35</v>
      </c>
      <c r="D177" s="1" t="s">
        <v>35</v>
      </c>
      <c r="E177" s="1" t="s">
        <v>36</v>
      </c>
      <c r="F177" s="1" t="s">
        <v>35</v>
      </c>
      <c r="G177" s="1" t="s">
        <v>35</v>
      </c>
      <c r="H177" s="1" t="s">
        <v>35</v>
      </c>
      <c r="I177" s="1" t="s">
        <v>36</v>
      </c>
      <c r="J177" s="1" t="s">
        <v>35</v>
      </c>
      <c r="K177" s="1" t="s">
        <v>35</v>
      </c>
      <c r="L177" s="1" t="s">
        <v>36</v>
      </c>
      <c r="M177" s="1" t="s">
        <v>36</v>
      </c>
      <c r="N177" s="1" t="s">
        <v>36</v>
      </c>
      <c r="O177" s="1" t="s">
        <v>35</v>
      </c>
      <c r="P177" s="13">
        <v>1118.524433</v>
      </c>
      <c r="Q177" s="13">
        <v>1157.332627</v>
      </c>
      <c r="R177" s="13">
        <v>980.31664139999998</v>
      </c>
      <c r="S177" s="13">
        <v>1089.4172590000001</v>
      </c>
      <c r="T177" s="13">
        <v>1145.1152480000001</v>
      </c>
      <c r="U177" s="13">
        <v>1279.702546</v>
      </c>
      <c r="V177" s="13">
        <v>971.80995910000001</v>
      </c>
      <c r="W177" s="13">
        <v>1044.6504480000001</v>
      </c>
      <c r="X177" s="13">
        <v>0.85875690000000005</v>
      </c>
      <c r="Y177" s="13">
        <v>6.3192174000000004E-3</v>
      </c>
      <c r="Z177" s="13">
        <v>-2.4813179000000001E-2</v>
      </c>
      <c r="AA177" s="13">
        <v>2.4393617999999999E-2</v>
      </c>
      <c r="AB177" s="13">
        <v>-0.21509022999999999</v>
      </c>
      <c r="AC177" s="13">
        <v>-6.2853320000000004E-2</v>
      </c>
      <c r="AD177" s="13">
        <v>-8.2383540000000005E-2</v>
      </c>
      <c r="AE177" s="13">
        <v>7.7932163999999998E-2</v>
      </c>
      <c r="AF177" s="13">
        <v>-0.31913019999999998</v>
      </c>
      <c r="AG177" s="13">
        <v>-0.21485605999999999</v>
      </c>
    </row>
    <row r="178" spans="1:33" x14ac:dyDescent="0.3">
      <c r="A178" s="1" t="s">
        <v>2685</v>
      </c>
      <c r="B178" s="1" t="s">
        <v>2686</v>
      </c>
      <c r="C178" s="1" t="s">
        <v>35</v>
      </c>
      <c r="D178" s="1" t="s">
        <v>35</v>
      </c>
      <c r="E178" s="1" t="s">
        <v>36</v>
      </c>
      <c r="F178" s="1" t="s">
        <v>35</v>
      </c>
      <c r="G178" s="1" t="s">
        <v>35</v>
      </c>
      <c r="H178" s="1" t="s">
        <v>35</v>
      </c>
      <c r="I178" s="1" t="s">
        <v>36</v>
      </c>
      <c r="J178" s="1" t="s">
        <v>35</v>
      </c>
      <c r="K178" s="1" t="s">
        <v>35</v>
      </c>
      <c r="L178" s="1" t="s">
        <v>36</v>
      </c>
      <c r="M178" s="1" t="s">
        <v>36</v>
      </c>
      <c r="N178" s="1" t="s">
        <v>36</v>
      </c>
      <c r="O178" s="1" t="s">
        <v>35</v>
      </c>
      <c r="P178" s="13">
        <v>1417.9136229999999</v>
      </c>
      <c r="Q178" s="13">
        <v>1217.6577199999999</v>
      </c>
      <c r="R178" s="13">
        <v>1319.0652050000001</v>
      </c>
      <c r="S178" s="13">
        <v>1016.257876</v>
      </c>
      <c r="T178" s="13">
        <v>1386.473947</v>
      </c>
      <c r="U178" s="13">
        <v>1624.1583740000001</v>
      </c>
      <c r="V178" s="13">
        <v>1173.900578</v>
      </c>
      <c r="W178" s="13">
        <v>1186.629655</v>
      </c>
      <c r="X178" s="13">
        <v>0.74946296000000001</v>
      </c>
      <c r="Y178" s="13">
        <v>3.2297579999999999E-2</v>
      </c>
      <c r="Z178" s="13">
        <v>0.10565390400000001</v>
      </c>
      <c r="AA178" s="13">
        <v>-0.11400709000000001</v>
      </c>
      <c r="AB178" s="13">
        <v>1.4001370000000001E-3</v>
      </c>
      <c r="AC178" s="13">
        <v>-0.37484919999999999</v>
      </c>
      <c r="AD178" s="13">
        <v>-0.11864602</v>
      </c>
      <c r="AE178" s="13">
        <v>0.109625794</v>
      </c>
      <c r="AF178" s="13">
        <v>-0.35875629999999997</v>
      </c>
      <c r="AG178" s="13">
        <v>-0.34319677999999998</v>
      </c>
    </row>
    <row r="179" spans="1:33" x14ac:dyDescent="0.3">
      <c r="A179" s="1" t="s">
        <v>2687</v>
      </c>
      <c r="B179" s="1" t="s">
        <v>2688</v>
      </c>
      <c r="C179" s="1" t="s">
        <v>35</v>
      </c>
      <c r="D179" s="1" t="s">
        <v>35</v>
      </c>
      <c r="E179" s="1" t="s">
        <v>36</v>
      </c>
      <c r="F179" s="1" t="s">
        <v>35</v>
      </c>
      <c r="G179" s="1" t="s">
        <v>35</v>
      </c>
      <c r="H179" s="1" t="s">
        <v>35</v>
      </c>
      <c r="I179" s="1" t="s">
        <v>36</v>
      </c>
      <c r="J179" s="1" t="s">
        <v>35</v>
      </c>
      <c r="K179" s="1" t="s">
        <v>35</v>
      </c>
      <c r="L179" s="1" t="s">
        <v>36</v>
      </c>
      <c r="M179" s="1" t="s">
        <v>36</v>
      </c>
      <c r="N179" s="1" t="s">
        <v>36</v>
      </c>
      <c r="O179" s="1" t="s">
        <v>35</v>
      </c>
      <c r="P179" s="13">
        <v>863.13290059999997</v>
      </c>
      <c r="Q179" s="13">
        <v>941.79393870000001</v>
      </c>
      <c r="R179" s="13">
        <v>752.14245119999998</v>
      </c>
      <c r="S179" s="13">
        <v>1059.2372989999999</v>
      </c>
      <c r="T179" s="13">
        <v>1050.534281</v>
      </c>
      <c r="U179" s="13">
        <v>928.30803470000001</v>
      </c>
      <c r="V179" s="13">
        <v>759.81078749999995</v>
      </c>
      <c r="W179" s="13">
        <v>607.31150130000003</v>
      </c>
      <c r="X179" s="13">
        <v>0.78013829999999995</v>
      </c>
      <c r="Y179" s="13">
        <v>2.2381213E-2</v>
      </c>
      <c r="Z179" s="13">
        <v>-6.4285739999999994E-2</v>
      </c>
      <c r="AA179" s="13">
        <v>6.1542984000000002E-2</v>
      </c>
      <c r="AB179" s="13">
        <v>-0.26286252999999998</v>
      </c>
      <c r="AC179" s="13">
        <v>0.23108545999999999</v>
      </c>
      <c r="AD179" s="13">
        <v>8.6466589999999996E-2</v>
      </c>
      <c r="AE179" s="13">
        <v>-9.1981140000000003E-2</v>
      </c>
      <c r="AF179" s="13">
        <v>-0.38094454999999999</v>
      </c>
      <c r="AG179" s="13">
        <v>-0.70414805000000003</v>
      </c>
    </row>
    <row r="180" spans="1:33" x14ac:dyDescent="0.3">
      <c r="A180" s="1" t="s">
        <v>2689</v>
      </c>
      <c r="B180" s="1" t="s">
        <v>2690</v>
      </c>
      <c r="C180" s="1" t="s">
        <v>35</v>
      </c>
      <c r="D180" s="1" t="s">
        <v>35</v>
      </c>
      <c r="E180" s="1" t="s">
        <v>36</v>
      </c>
      <c r="F180" s="1" t="s">
        <v>35</v>
      </c>
      <c r="G180" s="1" t="s">
        <v>35</v>
      </c>
      <c r="H180" s="1" t="s">
        <v>35</v>
      </c>
      <c r="I180" s="1" t="s">
        <v>36</v>
      </c>
      <c r="J180" s="1" t="s">
        <v>35</v>
      </c>
      <c r="K180" s="1" t="s">
        <v>35</v>
      </c>
      <c r="L180" s="1" t="s">
        <v>36</v>
      </c>
      <c r="M180" s="1" t="s">
        <v>36</v>
      </c>
      <c r="N180" s="1" t="s">
        <v>36</v>
      </c>
      <c r="O180" s="1" t="s">
        <v>35</v>
      </c>
      <c r="P180" s="13">
        <v>10.73101716</v>
      </c>
      <c r="Q180" s="13">
        <v>10.110754699999999</v>
      </c>
      <c r="R180" s="13">
        <v>10.20859607</v>
      </c>
      <c r="S180" s="13">
        <v>9.7741644769999994</v>
      </c>
      <c r="T180" s="13">
        <v>10.68563209</v>
      </c>
      <c r="U180" s="13">
        <v>9.9842920540000009</v>
      </c>
      <c r="V180" s="13">
        <v>9.780294585</v>
      </c>
      <c r="W180" s="13">
        <v>9.4681983370000005</v>
      </c>
      <c r="X180" s="13">
        <v>0.7297207</v>
      </c>
      <c r="Y180" s="13">
        <v>3.9895420000000001E-2</v>
      </c>
      <c r="Z180" s="13">
        <v>4.2308896999999998E-2</v>
      </c>
      <c r="AA180" s="13">
        <v>-4.3587244999999997E-2</v>
      </c>
      <c r="AB180" s="13">
        <v>-2.9693457999999999E-2</v>
      </c>
      <c r="AC180" s="13">
        <v>-9.2432650000000005E-2</v>
      </c>
      <c r="AD180" s="13">
        <v>4.8139155000000003E-2</v>
      </c>
      <c r="AE180" s="13">
        <v>-4.9801049999999999E-2</v>
      </c>
      <c r="AF180" s="13">
        <v>-7.9583269999999998E-2</v>
      </c>
      <c r="AG180" s="13">
        <v>-0.12637126000000001</v>
      </c>
    </row>
    <row r="181" spans="1:33" x14ac:dyDescent="0.3">
      <c r="A181" s="1" t="s">
        <v>2691</v>
      </c>
      <c r="B181" s="1" t="s">
        <v>2692</v>
      </c>
      <c r="C181" s="1" t="s">
        <v>35</v>
      </c>
      <c r="D181" s="1" t="s">
        <v>35</v>
      </c>
      <c r="E181" s="1" t="s">
        <v>36</v>
      </c>
      <c r="F181" s="1" t="s">
        <v>35</v>
      </c>
      <c r="G181" s="1" t="s">
        <v>35</v>
      </c>
      <c r="H181" s="1" t="s">
        <v>35</v>
      </c>
      <c r="I181" s="1" t="s">
        <v>36</v>
      </c>
      <c r="J181" s="1" t="s">
        <v>35</v>
      </c>
      <c r="K181" s="1" t="s">
        <v>35</v>
      </c>
      <c r="L181" s="1" t="s">
        <v>36</v>
      </c>
      <c r="M181" s="1" t="s">
        <v>36</v>
      </c>
      <c r="N181" s="1" t="s">
        <v>36</v>
      </c>
      <c r="O181" s="1" t="s">
        <v>35</v>
      </c>
      <c r="P181" s="13">
        <v>866.79805850000002</v>
      </c>
      <c r="Q181" s="13">
        <v>890.07757649999996</v>
      </c>
      <c r="R181" s="13">
        <v>784.71329809999997</v>
      </c>
      <c r="S181" s="13">
        <v>887.30644199999995</v>
      </c>
      <c r="T181" s="13">
        <v>862.55984869999997</v>
      </c>
      <c r="U181" s="13">
        <v>828.82366290000004</v>
      </c>
      <c r="V181" s="13">
        <v>759.73224770000002</v>
      </c>
      <c r="W181" s="13">
        <v>738.99292690000004</v>
      </c>
      <c r="X181" s="13">
        <v>0.82506610000000002</v>
      </c>
      <c r="Y181" s="13">
        <v>1.1688806E-2</v>
      </c>
      <c r="Z181" s="13">
        <v>-1.9244242000000002E-2</v>
      </c>
      <c r="AA181" s="13">
        <v>1.8990917E-2</v>
      </c>
      <c r="AB181" s="13">
        <v>-0.16277452000000001</v>
      </c>
      <c r="AC181" s="13">
        <v>1.4492278000000001E-2</v>
      </c>
      <c r="AD181" s="13">
        <v>2.8492646E-2</v>
      </c>
      <c r="AE181" s="13">
        <v>-2.9066722999999999E-2</v>
      </c>
      <c r="AF181" s="13">
        <v>-0.15464085</v>
      </c>
      <c r="AG181" s="13">
        <v>-0.19457136</v>
      </c>
    </row>
    <row r="182" spans="1:33" x14ac:dyDescent="0.3">
      <c r="A182" s="1" t="s">
        <v>2693</v>
      </c>
      <c r="B182" s="1" t="s">
        <v>2694</v>
      </c>
      <c r="C182" s="1" t="s">
        <v>35</v>
      </c>
      <c r="D182" s="1" t="s">
        <v>35</v>
      </c>
      <c r="E182" s="1" t="s">
        <v>36</v>
      </c>
      <c r="F182" s="1" t="s">
        <v>35</v>
      </c>
      <c r="G182" s="1" t="s">
        <v>35</v>
      </c>
      <c r="H182" s="1" t="s">
        <v>35</v>
      </c>
      <c r="I182" s="1" t="s">
        <v>36</v>
      </c>
      <c r="J182" s="1" t="s">
        <v>35</v>
      </c>
      <c r="K182" s="1" t="s">
        <v>35</v>
      </c>
      <c r="L182" s="1" t="s">
        <v>36</v>
      </c>
      <c r="M182" s="1" t="s">
        <v>36</v>
      </c>
      <c r="N182" s="1" t="s">
        <v>36</v>
      </c>
      <c r="O182" s="1" t="s">
        <v>35</v>
      </c>
      <c r="P182" s="13">
        <v>636.05418699999996</v>
      </c>
      <c r="Q182" s="13">
        <v>680.31521299999997</v>
      </c>
      <c r="R182" s="13">
        <v>608.12365939999995</v>
      </c>
      <c r="S182" s="13">
        <v>558.45304659999999</v>
      </c>
      <c r="T182" s="13">
        <v>604.51869090000002</v>
      </c>
      <c r="U182" s="13">
        <v>673.96367439999995</v>
      </c>
      <c r="V182" s="13">
        <v>552.86020140000005</v>
      </c>
      <c r="W182" s="13">
        <v>555.74229779999996</v>
      </c>
      <c r="X182" s="13">
        <v>0.76713156999999998</v>
      </c>
      <c r="Y182" s="13">
        <v>2.6312889999999999E-2</v>
      </c>
      <c r="Z182" s="13">
        <v>-4.9342814999999998E-2</v>
      </c>
      <c r="AA182" s="13">
        <v>4.7710860000000001E-2</v>
      </c>
      <c r="AB182" s="13">
        <v>-0.11412777</v>
      </c>
      <c r="AC182" s="13">
        <v>-0.23705651</v>
      </c>
      <c r="AD182" s="13">
        <v>-8.0573409999999998E-2</v>
      </c>
      <c r="AE182" s="13">
        <v>7.631048E-2</v>
      </c>
      <c r="AF182" s="13">
        <v>-0.20944563999999999</v>
      </c>
      <c r="AG182" s="13">
        <v>-0.20194429999999999</v>
      </c>
    </row>
    <row r="183" spans="1:33" x14ac:dyDescent="0.3">
      <c r="A183" s="1" t="s">
        <v>2695</v>
      </c>
      <c r="B183" s="1" t="s">
        <v>2696</v>
      </c>
      <c r="C183" s="1" t="s">
        <v>35</v>
      </c>
      <c r="D183" s="1" t="s">
        <v>35</v>
      </c>
      <c r="E183" s="1" t="s">
        <v>36</v>
      </c>
      <c r="F183" s="1" t="s">
        <v>35</v>
      </c>
      <c r="G183" s="1" t="s">
        <v>35</v>
      </c>
      <c r="H183" s="1" t="s">
        <v>35</v>
      </c>
      <c r="I183" s="1" t="s">
        <v>36</v>
      </c>
      <c r="J183" s="1" t="s">
        <v>35</v>
      </c>
      <c r="K183" s="1" t="s">
        <v>35</v>
      </c>
      <c r="L183" s="1" t="s">
        <v>36</v>
      </c>
      <c r="M183" s="1" t="s">
        <v>36</v>
      </c>
      <c r="N183" s="1" t="s">
        <v>36</v>
      </c>
      <c r="O183" s="1" t="s">
        <v>35</v>
      </c>
      <c r="P183" s="13">
        <v>437.441574</v>
      </c>
      <c r="Q183" s="13">
        <v>491.82223800000003</v>
      </c>
      <c r="R183" s="13">
        <v>472.07070479999999</v>
      </c>
      <c r="S183" s="13">
        <v>409.6654403</v>
      </c>
      <c r="T183" s="13">
        <v>473.22359169999999</v>
      </c>
      <c r="U183" s="13">
        <v>493.37926909999999</v>
      </c>
      <c r="V183" s="13">
        <v>438.43991999999997</v>
      </c>
      <c r="W183" s="13">
        <v>404.47907270000002</v>
      </c>
      <c r="X183" s="13">
        <v>0.73661065000000003</v>
      </c>
      <c r="Y183" s="13">
        <v>3.7132360000000003E-2</v>
      </c>
      <c r="Z183" s="13">
        <v>-8.6997889999999994E-2</v>
      </c>
      <c r="AA183" s="13">
        <v>8.2048744000000007E-2</v>
      </c>
      <c r="AB183" s="13">
        <v>2.2914730000000001E-2</v>
      </c>
      <c r="AC183" s="13">
        <v>-0.18164204</v>
      </c>
      <c r="AD183" s="13">
        <v>-3.0401265E-2</v>
      </c>
      <c r="AE183" s="13">
        <v>2.9773833E-2</v>
      </c>
      <c r="AF183" s="13">
        <v>-0.14054410000000001</v>
      </c>
      <c r="AG183" s="13">
        <v>-0.25685819999999998</v>
      </c>
    </row>
    <row r="184" spans="1:33" x14ac:dyDescent="0.3">
      <c r="A184" s="1" t="s">
        <v>2697</v>
      </c>
      <c r="B184" s="1" t="s">
        <v>2698</v>
      </c>
      <c r="C184" s="1" t="s">
        <v>35</v>
      </c>
      <c r="D184" s="1" t="s">
        <v>35</v>
      </c>
      <c r="E184" s="1" t="s">
        <v>36</v>
      </c>
      <c r="F184" s="1" t="s">
        <v>35</v>
      </c>
      <c r="G184" s="1" t="s">
        <v>35</v>
      </c>
      <c r="H184" s="1" t="s">
        <v>35</v>
      </c>
      <c r="I184" s="1" t="s">
        <v>36</v>
      </c>
      <c r="J184" s="1" t="s">
        <v>35</v>
      </c>
      <c r="K184" s="1" t="s">
        <v>35</v>
      </c>
      <c r="L184" s="1" t="s">
        <v>36</v>
      </c>
      <c r="M184" s="1" t="s">
        <v>36</v>
      </c>
      <c r="N184" s="1" t="s">
        <v>36</v>
      </c>
      <c r="O184" s="1" t="s">
        <v>35</v>
      </c>
      <c r="P184" s="13">
        <v>513.82448680000005</v>
      </c>
      <c r="Q184" s="13">
        <v>501.80271750000003</v>
      </c>
      <c r="R184" s="13">
        <v>479.26863470000001</v>
      </c>
      <c r="S184" s="13">
        <v>467.15938180000001</v>
      </c>
      <c r="T184" s="13">
        <v>470.08649000000003</v>
      </c>
      <c r="U184" s="13">
        <v>501.80775690000002</v>
      </c>
      <c r="V184" s="13">
        <v>431.49487040000002</v>
      </c>
      <c r="W184" s="13">
        <v>444.67633970000003</v>
      </c>
      <c r="X184" s="13">
        <v>0.86564666000000001</v>
      </c>
      <c r="Y184" s="13">
        <v>5.468451E-3</v>
      </c>
      <c r="Z184" s="13">
        <v>1.6976606000000002E-2</v>
      </c>
      <c r="AA184" s="13">
        <v>-1.7178755E-2</v>
      </c>
      <c r="AB184" s="13">
        <v>-8.3464510000000006E-2</v>
      </c>
      <c r="AC184" s="13">
        <v>-0.1203842</v>
      </c>
      <c r="AD184" s="13">
        <v>-4.7873119999999998E-2</v>
      </c>
      <c r="AE184" s="13">
        <v>4.6335433000000002E-2</v>
      </c>
      <c r="AF184" s="13">
        <v>-0.17145593000000001</v>
      </c>
      <c r="AG184" s="13">
        <v>-0.12804370000000001</v>
      </c>
    </row>
    <row r="185" spans="1:33" x14ac:dyDescent="0.3">
      <c r="A185" s="1" t="s">
        <v>2700</v>
      </c>
      <c r="B185" s="1" t="s">
        <v>2701</v>
      </c>
      <c r="C185" s="1" t="s">
        <v>35</v>
      </c>
      <c r="D185" s="1" t="s">
        <v>35</v>
      </c>
      <c r="E185" s="1" t="s">
        <v>36</v>
      </c>
      <c r="F185" s="1" t="s">
        <v>35</v>
      </c>
      <c r="G185" s="1" t="s">
        <v>35</v>
      </c>
      <c r="H185" s="1" t="s">
        <v>35</v>
      </c>
      <c r="I185" s="1" t="s">
        <v>36</v>
      </c>
      <c r="J185" s="1" t="s">
        <v>35</v>
      </c>
      <c r="K185" s="1" t="s">
        <v>35</v>
      </c>
      <c r="L185" s="1" t="s">
        <v>36</v>
      </c>
      <c r="M185" s="1" t="s">
        <v>36</v>
      </c>
      <c r="N185" s="1" t="s">
        <v>36</v>
      </c>
      <c r="O185" s="1" t="s">
        <v>35</v>
      </c>
      <c r="P185" s="13">
        <v>12.071160580000001</v>
      </c>
      <c r="Q185" s="13">
        <v>11.711682959999999</v>
      </c>
      <c r="R185" s="13">
        <v>11.69428327</v>
      </c>
      <c r="S185" s="13">
        <v>12.064393689999999</v>
      </c>
      <c r="T185" s="13">
        <v>11.963206530000001</v>
      </c>
      <c r="U185" s="13">
        <v>11.460574660000001</v>
      </c>
      <c r="V185" s="13">
        <v>10.861034160000001</v>
      </c>
      <c r="W185" s="13">
        <v>11.131144580000001</v>
      </c>
      <c r="X185" s="13">
        <v>0.80305720000000003</v>
      </c>
      <c r="Y185" s="13">
        <v>1.6387163E-2</v>
      </c>
      <c r="Z185" s="13">
        <v>2.1643173000000002E-2</v>
      </c>
      <c r="AA185" s="13">
        <v>-2.1972813000000001E-2</v>
      </c>
      <c r="AB185" s="13">
        <v>-2.4117775000000001E-2</v>
      </c>
      <c r="AC185" s="13">
        <v>2.0834194E-2</v>
      </c>
      <c r="AD185" s="13">
        <v>3.0630148999999999E-2</v>
      </c>
      <c r="AE185" s="13">
        <v>-3.1294595000000001E-2</v>
      </c>
      <c r="AF185" s="13">
        <v>-0.10881250000000001</v>
      </c>
      <c r="AG185" s="13">
        <v>-7.3372036000000002E-2</v>
      </c>
    </row>
    <row r="186" spans="1:33" x14ac:dyDescent="0.3">
      <c r="A186" s="1" t="s">
        <v>2702</v>
      </c>
      <c r="B186" s="1" t="s">
        <v>2703</v>
      </c>
      <c r="C186" s="1" t="s">
        <v>35</v>
      </c>
      <c r="D186" s="1" t="s">
        <v>35</v>
      </c>
      <c r="E186" s="1" t="s">
        <v>36</v>
      </c>
      <c r="F186" s="1" t="s">
        <v>35</v>
      </c>
      <c r="G186" s="1" t="s">
        <v>35</v>
      </c>
      <c r="H186" s="1" t="s">
        <v>35</v>
      </c>
      <c r="I186" s="1" t="s">
        <v>36</v>
      </c>
      <c r="J186" s="1" t="s">
        <v>35</v>
      </c>
      <c r="K186" s="1" t="s">
        <v>35</v>
      </c>
      <c r="L186" s="1" t="s">
        <v>36</v>
      </c>
      <c r="M186" s="1" t="s">
        <v>36</v>
      </c>
      <c r="N186" s="1" t="s">
        <v>36</v>
      </c>
      <c r="O186" s="1" t="s">
        <v>35</v>
      </c>
      <c r="P186" s="13">
        <v>425.47978060000003</v>
      </c>
      <c r="Q186" s="13">
        <v>467.17466350000001</v>
      </c>
      <c r="R186" s="13">
        <v>361.720144</v>
      </c>
      <c r="S186" s="13">
        <v>352.05441769999999</v>
      </c>
      <c r="T186" s="13">
        <v>440.76331060000001</v>
      </c>
      <c r="U186" s="13">
        <v>464.9385474</v>
      </c>
      <c r="V186" s="13">
        <v>366.24333139999999</v>
      </c>
      <c r="W186" s="13">
        <v>379.71529609999999</v>
      </c>
      <c r="X186" s="13">
        <v>0.74280279999999999</v>
      </c>
      <c r="Y186" s="13">
        <v>3.4751526999999997E-2</v>
      </c>
      <c r="Z186" s="13">
        <v>-6.9011230000000007E-2</v>
      </c>
      <c r="AA186" s="13">
        <v>6.5860234000000004E-2</v>
      </c>
      <c r="AB186" s="13">
        <v>-0.30322787000000001</v>
      </c>
      <c r="AC186" s="13">
        <v>-0.34230337</v>
      </c>
      <c r="AD186" s="13">
        <v>-3.9032079999999997E-2</v>
      </c>
      <c r="AE186" s="13">
        <v>3.8003824999999998E-2</v>
      </c>
      <c r="AF186" s="13">
        <v>-0.30623372999999998</v>
      </c>
      <c r="AG186" s="13">
        <v>-0.25411810000000001</v>
      </c>
    </row>
    <row r="187" spans="1:33" x14ac:dyDescent="0.3">
      <c r="A187" s="1" t="s">
        <v>5676</v>
      </c>
      <c r="B187" s="1" t="s">
        <v>5677</v>
      </c>
      <c r="C187" s="1" t="s">
        <v>35</v>
      </c>
      <c r="D187" s="1" t="s">
        <v>35</v>
      </c>
      <c r="E187" s="1" t="s">
        <v>36</v>
      </c>
      <c r="F187" s="1" t="s">
        <v>35</v>
      </c>
      <c r="G187" s="1" t="s">
        <v>35</v>
      </c>
      <c r="H187" s="1" t="s">
        <v>35</v>
      </c>
      <c r="I187" s="1" t="s">
        <v>36</v>
      </c>
      <c r="J187" s="1" t="s">
        <v>35</v>
      </c>
      <c r="K187" s="1" t="s">
        <v>35</v>
      </c>
      <c r="L187" s="1" t="s">
        <v>36</v>
      </c>
      <c r="M187" s="1" t="s">
        <v>36</v>
      </c>
      <c r="N187" s="1" t="s">
        <v>36</v>
      </c>
      <c r="O187" s="1" t="s">
        <v>35</v>
      </c>
      <c r="P187" s="13">
        <v>634.86259640000003</v>
      </c>
      <c r="Q187" s="13">
        <v>761.74206200000003</v>
      </c>
      <c r="R187" s="13">
        <v>659.26614489999997</v>
      </c>
      <c r="S187" s="13">
        <v>709.55492849999996</v>
      </c>
      <c r="T187" s="13">
        <v>709.78401740000004</v>
      </c>
      <c r="U187" s="13">
        <v>753.41671020000001</v>
      </c>
      <c r="V187" s="13">
        <v>637.36340810000002</v>
      </c>
      <c r="W187" s="13">
        <v>624.66257570000005</v>
      </c>
      <c r="X187" s="13">
        <v>0.74084749999999999</v>
      </c>
      <c r="Y187" s="13">
        <v>3.5492915999999999E-2</v>
      </c>
      <c r="Z187" s="13">
        <v>-0.13740740000000001</v>
      </c>
      <c r="AA187" s="13">
        <v>0.12545078000000001</v>
      </c>
      <c r="AB187" s="13">
        <v>-8.2990789999999995E-2</v>
      </c>
      <c r="AC187" s="13">
        <v>2.3062586999999999E-2</v>
      </c>
      <c r="AD187" s="13">
        <v>-4.3675706000000002E-2</v>
      </c>
      <c r="AE187" s="13">
        <v>4.2392239999999998E-2</v>
      </c>
      <c r="AF187" s="13">
        <v>-0.19893959</v>
      </c>
      <c r="AG187" s="13">
        <v>-0.22797869000000001</v>
      </c>
    </row>
    <row r="188" spans="1:33" x14ac:dyDescent="0.3">
      <c r="A188" s="1" t="s">
        <v>2704</v>
      </c>
      <c r="B188" s="1" t="s">
        <v>2705</v>
      </c>
      <c r="C188" s="1" t="s">
        <v>35</v>
      </c>
      <c r="D188" s="1" t="s">
        <v>35</v>
      </c>
      <c r="E188" s="1" t="s">
        <v>36</v>
      </c>
      <c r="F188" s="1" t="s">
        <v>35</v>
      </c>
      <c r="G188" s="1" t="s">
        <v>35</v>
      </c>
      <c r="H188" s="1" t="s">
        <v>35</v>
      </c>
      <c r="I188" s="1" t="s">
        <v>36</v>
      </c>
      <c r="J188" s="1" t="s">
        <v>35</v>
      </c>
      <c r="K188" s="1" t="s">
        <v>35</v>
      </c>
      <c r="L188" s="1" t="s">
        <v>36</v>
      </c>
      <c r="M188" s="1" t="s">
        <v>36</v>
      </c>
      <c r="N188" s="1" t="s">
        <v>36</v>
      </c>
      <c r="O188" s="1" t="s">
        <v>35</v>
      </c>
      <c r="P188" s="13">
        <v>204.78144399999999</v>
      </c>
      <c r="Q188" s="13">
        <v>237.3239135</v>
      </c>
      <c r="R188" s="13">
        <v>155.858735</v>
      </c>
      <c r="S188" s="13">
        <v>201.17552749999999</v>
      </c>
      <c r="T188" s="13">
        <v>224.21455409999999</v>
      </c>
      <c r="U188" s="13">
        <v>263.3589743</v>
      </c>
      <c r="V188" s="13">
        <v>113.19067579999999</v>
      </c>
      <c r="W188" s="13">
        <v>155.1256874</v>
      </c>
      <c r="X188" s="13">
        <v>0.90686065000000005</v>
      </c>
      <c r="Y188" s="13">
        <v>1.8814715E-3</v>
      </c>
      <c r="Z188" s="13">
        <v>-0.11030523</v>
      </c>
      <c r="AA188" s="13">
        <v>0.10246726</v>
      </c>
      <c r="AB188" s="13">
        <v>-0.50415120000000002</v>
      </c>
      <c r="AC188" s="13">
        <v>-0.13593540000000001</v>
      </c>
      <c r="AD188" s="13">
        <v>-0.12073987</v>
      </c>
      <c r="AE188" s="13">
        <v>0.11141081999999999</v>
      </c>
      <c r="AF188" s="13">
        <v>-1.1068647</v>
      </c>
      <c r="AG188" s="13">
        <v>-0.65218220000000005</v>
      </c>
    </row>
    <row r="189" spans="1:33" x14ac:dyDescent="0.3">
      <c r="A189" s="1" t="s">
        <v>2706</v>
      </c>
      <c r="B189" s="1" t="s">
        <v>2707</v>
      </c>
      <c r="C189" s="1" t="s">
        <v>35</v>
      </c>
      <c r="D189" s="1" t="s">
        <v>35</v>
      </c>
      <c r="E189" s="1" t="s">
        <v>36</v>
      </c>
      <c r="F189" s="1" t="s">
        <v>35</v>
      </c>
      <c r="G189" s="1" t="s">
        <v>35</v>
      </c>
      <c r="H189" s="1" t="s">
        <v>35</v>
      </c>
      <c r="I189" s="1" t="s">
        <v>36</v>
      </c>
      <c r="J189" s="1" t="s">
        <v>35</v>
      </c>
      <c r="K189" s="1" t="s">
        <v>35</v>
      </c>
      <c r="L189" s="1" t="s">
        <v>36</v>
      </c>
      <c r="M189" s="1" t="s">
        <v>36</v>
      </c>
      <c r="N189" s="1" t="s">
        <v>36</v>
      </c>
      <c r="O189" s="1" t="s">
        <v>35</v>
      </c>
      <c r="P189" s="13">
        <v>814.26087419999999</v>
      </c>
      <c r="Q189" s="13">
        <v>1562.705238</v>
      </c>
      <c r="R189" s="13">
        <v>632.06703389999996</v>
      </c>
      <c r="S189" s="13">
        <v>772.01351009999996</v>
      </c>
      <c r="T189" s="13">
        <v>1485.2713920000001</v>
      </c>
      <c r="U189" s="13">
        <v>1215.59311</v>
      </c>
      <c r="V189" s="13">
        <v>768.20509670000001</v>
      </c>
      <c r="W189" s="13">
        <v>677.00317819999998</v>
      </c>
      <c r="X189" s="13">
        <v>0.74729013</v>
      </c>
      <c r="Y189" s="13">
        <v>3.3086079999999997E-2</v>
      </c>
      <c r="Z189" s="13">
        <v>-0.54555832999999998</v>
      </c>
      <c r="AA189" s="13">
        <v>0.39492433999999998</v>
      </c>
      <c r="AB189" s="13">
        <v>-0.91097189999999995</v>
      </c>
      <c r="AC189" s="13">
        <v>-0.62242335000000004</v>
      </c>
      <c r="AD189" s="13">
        <v>0.13730529999999999</v>
      </c>
      <c r="AE189" s="13">
        <v>-0.15176086</v>
      </c>
      <c r="AF189" s="13">
        <v>-0.81385784999999999</v>
      </c>
      <c r="AG189" s="13">
        <v>-0.99618673000000002</v>
      </c>
    </row>
    <row r="190" spans="1:33" x14ac:dyDescent="0.3">
      <c r="A190" s="1" t="s">
        <v>2710</v>
      </c>
      <c r="B190" s="1" t="s">
        <v>35</v>
      </c>
      <c r="C190" s="1" t="s">
        <v>35</v>
      </c>
      <c r="D190" s="1" t="s">
        <v>35</v>
      </c>
      <c r="E190" s="1" t="s">
        <v>36</v>
      </c>
      <c r="F190" s="1" t="s">
        <v>35</v>
      </c>
      <c r="G190" s="1" t="s">
        <v>35</v>
      </c>
      <c r="H190" s="1" t="s">
        <v>35</v>
      </c>
      <c r="I190" s="1" t="s">
        <v>36</v>
      </c>
      <c r="J190" s="1" t="s">
        <v>35</v>
      </c>
      <c r="K190" s="1" t="s">
        <v>35</v>
      </c>
      <c r="L190" s="1" t="s">
        <v>36</v>
      </c>
      <c r="M190" s="1" t="s">
        <v>36</v>
      </c>
      <c r="N190" s="1" t="s">
        <v>36</v>
      </c>
      <c r="O190" s="1" t="s">
        <v>35</v>
      </c>
      <c r="P190" s="13">
        <v>1096.885554</v>
      </c>
      <c r="Q190" s="13">
        <v>1184.82473</v>
      </c>
      <c r="R190" s="13">
        <v>1035.9547520000001</v>
      </c>
      <c r="S190" s="13">
        <v>1089.767235</v>
      </c>
      <c r="T190" s="13">
        <v>1190.9320210000001</v>
      </c>
      <c r="U190" s="13">
        <v>1167.2905310000001</v>
      </c>
      <c r="V190" s="13">
        <v>1102.0095630000001</v>
      </c>
      <c r="W190" s="13">
        <v>1034.0589199999999</v>
      </c>
      <c r="X190" s="13">
        <v>0.78411929999999996</v>
      </c>
      <c r="Y190" s="13">
        <v>2.1255891999999998E-2</v>
      </c>
      <c r="Z190" s="13">
        <v>-5.6702613999999998E-2</v>
      </c>
      <c r="AA190" s="13">
        <v>5.4558040000000002E-2</v>
      </c>
      <c r="AB190" s="13">
        <v>-0.13915463</v>
      </c>
      <c r="AC190" s="13">
        <v>-6.6095600000000004E-2</v>
      </c>
      <c r="AD190" s="13">
        <v>1.439119E-2</v>
      </c>
      <c r="AE190" s="13">
        <v>-1.4536192999999999E-2</v>
      </c>
      <c r="AF190" s="13">
        <v>-9.7563129999999998E-2</v>
      </c>
      <c r="AG190" s="13">
        <v>-0.18938147999999999</v>
      </c>
    </row>
    <row r="191" spans="1:33" x14ac:dyDescent="0.3">
      <c r="A191" s="1" t="s">
        <v>2711</v>
      </c>
      <c r="B191" s="1" t="s">
        <v>2712</v>
      </c>
      <c r="C191" s="1" t="s">
        <v>35</v>
      </c>
      <c r="D191" s="1" t="s">
        <v>35</v>
      </c>
      <c r="E191" s="1" t="s">
        <v>36</v>
      </c>
      <c r="F191" s="1" t="s">
        <v>35</v>
      </c>
      <c r="G191" s="1" t="s">
        <v>35</v>
      </c>
      <c r="H191" s="1" t="s">
        <v>35</v>
      </c>
      <c r="I191" s="1" t="s">
        <v>36</v>
      </c>
      <c r="J191" s="1" t="s">
        <v>35</v>
      </c>
      <c r="K191" s="1" t="s">
        <v>35</v>
      </c>
      <c r="L191" s="1" t="s">
        <v>36</v>
      </c>
      <c r="M191" s="1" t="s">
        <v>36</v>
      </c>
      <c r="N191" s="1" t="s">
        <v>36</v>
      </c>
      <c r="O191" s="1" t="s">
        <v>35</v>
      </c>
      <c r="P191" s="13">
        <v>1004.455189</v>
      </c>
      <c r="Q191" s="13">
        <v>1189.3125769999999</v>
      </c>
      <c r="R191" s="13">
        <v>840.75798359999999</v>
      </c>
      <c r="S191" s="13">
        <v>925.48667909999995</v>
      </c>
      <c r="T191" s="13">
        <v>1063.9170899999999</v>
      </c>
      <c r="U191" s="13">
        <v>1188.036912</v>
      </c>
      <c r="V191" s="13">
        <v>861.28155830000003</v>
      </c>
      <c r="W191" s="13">
        <v>949.21690809999996</v>
      </c>
      <c r="X191" s="13">
        <v>0.72600555</v>
      </c>
      <c r="Y191" s="13">
        <v>4.1435609999999998E-2</v>
      </c>
      <c r="Z191" s="13">
        <v>-0.12699759999999999</v>
      </c>
      <c r="AA191" s="13">
        <v>0.11671713</v>
      </c>
      <c r="AB191" s="13">
        <v>-0.38364833999999998</v>
      </c>
      <c r="AC191" s="13">
        <v>-0.24512668000000001</v>
      </c>
      <c r="AD191" s="13">
        <v>-8.1791630000000004E-2</v>
      </c>
      <c r="AE191" s="13">
        <v>7.7402299999999993E-2</v>
      </c>
      <c r="AF191" s="13">
        <v>-0.38662052000000002</v>
      </c>
      <c r="AG191" s="13">
        <v>-0.24636764999999999</v>
      </c>
    </row>
    <row r="192" spans="1:33" x14ac:dyDescent="0.3">
      <c r="A192" s="1" t="s">
        <v>2713</v>
      </c>
      <c r="B192" s="1" t="s">
        <v>2714</v>
      </c>
      <c r="C192" s="1" t="s">
        <v>35</v>
      </c>
      <c r="D192" s="1" t="s">
        <v>35</v>
      </c>
      <c r="E192" s="1" t="s">
        <v>36</v>
      </c>
      <c r="F192" s="1" t="s">
        <v>35</v>
      </c>
      <c r="G192" s="1" t="s">
        <v>35</v>
      </c>
      <c r="H192" s="1" t="s">
        <v>35</v>
      </c>
      <c r="I192" s="1" t="s">
        <v>36</v>
      </c>
      <c r="J192" s="1" t="s">
        <v>35</v>
      </c>
      <c r="K192" s="1" t="s">
        <v>35</v>
      </c>
      <c r="L192" s="1" t="s">
        <v>36</v>
      </c>
      <c r="M192" s="1" t="s">
        <v>36</v>
      </c>
      <c r="N192" s="1" t="s">
        <v>36</v>
      </c>
      <c r="O192" s="1" t="s">
        <v>35</v>
      </c>
      <c r="P192" s="13">
        <v>380.44275729999998</v>
      </c>
      <c r="Q192" s="13">
        <v>373.58559170000001</v>
      </c>
      <c r="R192" s="13">
        <v>375.0878487</v>
      </c>
      <c r="S192" s="13">
        <v>396.22273310000003</v>
      </c>
      <c r="T192" s="13">
        <v>388.01809789999999</v>
      </c>
      <c r="U192" s="13">
        <v>364.20358620000002</v>
      </c>
      <c r="V192" s="13">
        <v>292.54486020000002</v>
      </c>
      <c r="W192" s="13">
        <v>300.38583549999998</v>
      </c>
      <c r="X192" s="13">
        <v>0.88049200000000005</v>
      </c>
      <c r="Y192" s="13">
        <v>3.8937628000000001E-3</v>
      </c>
      <c r="Z192" s="13">
        <v>1.3060632000000001E-2</v>
      </c>
      <c r="AA192" s="13">
        <v>-1.3179949999999999E-2</v>
      </c>
      <c r="AB192" s="13">
        <v>-7.3902389999999998E-3</v>
      </c>
      <c r="AC192" s="13">
        <v>7.1692889999999995E-2</v>
      </c>
      <c r="AD192" s="13">
        <v>4.496605E-2</v>
      </c>
      <c r="AE192" s="13">
        <v>-4.6412766000000001E-2</v>
      </c>
      <c r="AF192" s="13">
        <v>-0.36249999999999999</v>
      </c>
      <c r="AG192" s="13">
        <v>-0.32434111999999998</v>
      </c>
    </row>
    <row r="193" spans="1:33" x14ac:dyDescent="0.3">
      <c r="A193" s="1" t="s">
        <v>2717</v>
      </c>
      <c r="B193" s="1" t="s">
        <v>2718</v>
      </c>
      <c r="C193" s="1" t="s">
        <v>35</v>
      </c>
      <c r="D193" s="1" t="s">
        <v>35</v>
      </c>
      <c r="E193" s="1" t="s">
        <v>36</v>
      </c>
      <c r="F193" s="1" t="s">
        <v>35</v>
      </c>
      <c r="G193" s="1" t="s">
        <v>35</v>
      </c>
      <c r="H193" s="1" t="s">
        <v>35</v>
      </c>
      <c r="I193" s="1" t="s">
        <v>36</v>
      </c>
      <c r="J193" s="1" t="s">
        <v>35</v>
      </c>
      <c r="K193" s="1" t="s">
        <v>35</v>
      </c>
      <c r="L193" s="1" t="s">
        <v>36</v>
      </c>
      <c r="M193" s="1" t="s">
        <v>36</v>
      </c>
      <c r="N193" s="1" t="s">
        <v>36</v>
      </c>
      <c r="O193" s="1" t="s">
        <v>35</v>
      </c>
      <c r="P193" s="13">
        <v>1493.565544</v>
      </c>
      <c r="Q193" s="13">
        <v>1736.225087</v>
      </c>
      <c r="R193" s="13">
        <v>1332.5977069999999</v>
      </c>
      <c r="S193" s="13">
        <v>1492.1099360000001</v>
      </c>
      <c r="T193" s="13">
        <v>1608.490006</v>
      </c>
      <c r="U193" s="13">
        <v>1624.759738</v>
      </c>
      <c r="V193" s="13">
        <v>1340.570579</v>
      </c>
      <c r="W193" s="13">
        <v>1387.5759129999999</v>
      </c>
      <c r="X193" s="13">
        <v>0.77043486000000005</v>
      </c>
      <c r="Y193" s="13">
        <v>2.5276936999999999E-2</v>
      </c>
      <c r="Z193" s="13">
        <v>-0.11268009</v>
      </c>
      <c r="AA193" s="13">
        <v>0.10451335</v>
      </c>
      <c r="AB193" s="13">
        <v>-0.27719933000000002</v>
      </c>
      <c r="AC193" s="13">
        <v>-0.11408681399999999</v>
      </c>
      <c r="AD193" s="13">
        <v>-7.2779769999999997E-3</v>
      </c>
      <c r="AE193" s="13">
        <v>7.2414460000000003E-3</v>
      </c>
      <c r="AF193" s="13">
        <v>-0.27013779999999998</v>
      </c>
      <c r="AG193" s="13">
        <v>-0.22041823999999999</v>
      </c>
    </row>
    <row r="194" spans="1:33" x14ac:dyDescent="0.3">
      <c r="A194" s="1" t="s">
        <v>2719</v>
      </c>
      <c r="B194" s="1" t="s">
        <v>2720</v>
      </c>
      <c r="C194" s="1" t="s">
        <v>35</v>
      </c>
      <c r="D194" s="1" t="s">
        <v>35</v>
      </c>
      <c r="E194" s="1" t="s">
        <v>36</v>
      </c>
      <c r="F194" s="1" t="s">
        <v>35</v>
      </c>
      <c r="G194" s="1" t="s">
        <v>35</v>
      </c>
      <c r="H194" s="1" t="s">
        <v>35</v>
      </c>
      <c r="I194" s="1" t="s">
        <v>36</v>
      </c>
      <c r="J194" s="1" t="s">
        <v>35</v>
      </c>
      <c r="K194" s="1" t="s">
        <v>35</v>
      </c>
      <c r="L194" s="1" t="s">
        <v>36</v>
      </c>
      <c r="M194" s="1" t="s">
        <v>36</v>
      </c>
      <c r="N194" s="1" t="s">
        <v>36</v>
      </c>
      <c r="O194" s="1" t="s">
        <v>35</v>
      </c>
      <c r="P194" s="13">
        <v>2.6271176949999999</v>
      </c>
      <c r="Q194" s="13">
        <v>2.6284181379999998</v>
      </c>
      <c r="R194" s="13">
        <v>2.6149036379999999</v>
      </c>
      <c r="S194" s="13">
        <v>2.6009266559999999</v>
      </c>
      <c r="T194" s="13">
        <v>2.7187858660000002</v>
      </c>
      <c r="U194" s="13">
        <v>2.671210109</v>
      </c>
      <c r="V194" s="13">
        <v>2.6225240310000002</v>
      </c>
      <c r="W194" s="13">
        <v>2.601246653</v>
      </c>
      <c r="X194" s="13">
        <v>0.92387353999999999</v>
      </c>
      <c r="Y194" s="13">
        <v>1.0409146E-3</v>
      </c>
      <c r="Z194" s="7">
        <v>-3.5702800000000001E-4</v>
      </c>
      <c r="AA194" s="7">
        <v>3.5693999999999998E-4</v>
      </c>
      <c r="AB194" s="13">
        <v>-7.0800810000000002E-3</v>
      </c>
      <c r="AC194" s="13">
        <v>-1.4812146E-2</v>
      </c>
      <c r="AD194" s="13">
        <v>1.2678332E-2</v>
      </c>
      <c r="AE194" s="13">
        <v>-1.2790737E-2</v>
      </c>
      <c r="AF194" s="13">
        <v>-3.9328202999999999E-2</v>
      </c>
      <c r="AG194" s="13">
        <v>-5.108099E-2</v>
      </c>
    </row>
    <row r="195" spans="1:33" x14ac:dyDescent="0.3">
      <c r="A195" s="1" t="s">
        <v>2721</v>
      </c>
      <c r="B195" s="1" t="s">
        <v>2722</v>
      </c>
      <c r="C195" s="1" t="s">
        <v>35</v>
      </c>
      <c r="D195" s="1" t="s">
        <v>35</v>
      </c>
      <c r="E195" s="1" t="s">
        <v>36</v>
      </c>
      <c r="F195" s="1" t="s">
        <v>35</v>
      </c>
      <c r="G195" s="1" t="s">
        <v>35</v>
      </c>
      <c r="H195" s="1" t="s">
        <v>35</v>
      </c>
      <c r="I195" s="1" t="s">
        <v>36</v>
      </c>
      <c r="J195" s="1" t="s">
        <v>35</v>
      </c>
      <c r="K195" s="1" t="s">
        <v>35</v>
      </c>
      <c r="L195" s="1" t="s">
        <v>36</v>
      </c>
      <c r="M195" s="1" t="s">
        <v>36</v>
      </c>
      <c r="N195" s="1" t="s">
        <v>36</v>
      </c>
      <c r="O195" s="1" t="s">
        <v>35</v>
      </c>
      <c r="P195" s="13">
        <v>3720.9995650000001</v>
      </c>
      <c r="Q195" s="13">
        <v>2962.2351699999999</v>
      </c>
      <c r="R195" s="13">
        <v>2664.4940529999999</v>
      </c>
      <c r="S195" s="13">
        <v>3608.3813049999999</v>
      </c>
      <c r="T195" s="13">
        <v>2611.8996379999999</v>
      </c>
      <c r="U195" s="13">
        <v>2118.2665780000002</v>
      </c>
      <c r="V195" s="13">
        <v>1664.3107560000001</v>
      </c>
      <c r="W195" s="13">
        <v>1453.814382</v>
      </c>
      <c r="X195" s="13">
        <v>0.81685980000000002</v>
      </c>
      <c r="Y195" s="13">
        <v>1.3324432000000001E-2</v>
      </c>
      <c r="Z195" s="13">
        <v>0.15514368000000001</v>
      </c>
      <c r="AA195" s="13">
        <v>-0.17386036999999999</v>
      </c>
      <c r="AB195" s="13">
        <v>-0.32668491999999999</v>
      </c>
      <c r="AC195" s="13">
        <v>0.11080524999999999</v>
      </c>
      <c r="AD195" s="13">
        <v>0.14320858</v>
      </c>
      <c r="AE195" s="13">
        <v>-0.15900671</v>
      </c>
      <c r="AF195" s="13">
        <v>-0.50696604999999995</v>
      </c>
      <c r="AG195" s="13">
        <v>-0.7020478</v>
      </c>
    </row>
    <row r="196" spans="1:33" x14ac:dyDescent="0.3">
      <c r="A196" s="1" t="s">
        <v>2723</v>
      </c>
      <c r="B196" s="1" t="s">
        <v>2724</v>
      </c>
      <c r="C196" s="1" t="s">
        <v>35</v>
      </c>
      <c r="D196" s="1" t="s">
        <v>35</v>
      </c>
      <c r="E196" s="1" t="s">
        <v>36</v>
      </c>
      <c r="F196" s="1" t="s">
        <v>35</v>
      </c>
      <c r="G196" s="1" t="s">
        <v>35</v>
      </c>
      <c r="H196" s="1" t="s">
        <v>35</v>
      </c>
      <c r="I196" s="1" t="s">
        <v>36</v>
      </c>
      <c r="J196" s="1" t="s">
        <v>35</v>
      </c>
      <c r="K196" s="1" t="s">
        <v>35</v>
      </c>
      <c r="L196" s="1" t="s">
        <v>36</v>
      </c>
      <c r="M196" s="1" t="s">
        <v>36</v>
      </c>
      <c r="N196" s="1" t="s">
        <v>36</v>
      </c>
      <c r="O196" s="1" t="s">
        <v>35</v>
      </c>
      <c r="P196" s="13">
        <v>88.14523749</v>
      </c>
      <c r="Q196" s="13">
        <v>102.2590818</v>
      </c>
      <c r="R196" s="13">
        <v>83.675127380000006</v>
      </c>
      <c r="S196" s="13">
        <v>89.813149129999999</v>
      </c>
      <c r="T196" s="13">
        <v>92.038982329999996</v>
      </c>
      <c r="U196" s="13">
        <v>78.015805689999993</v>
      </c>
      <c r="V196" s="13">
        <v>70.154947840000005</v>
      </c>
      <c r="W196" s="13">
        <v>63.992955459999997</v>
      </c>
      <c r="X196" s="13">
        <v>0.83735939999999998</v>
      </c>
      <c r="Y196" s="13">
        <v>9.4861295000000009E-3</v>
      </c>
      <c r="Z196" s="13">
        <v>-0.11111168</v>
      </c>
      <c r="AA196" s="13">
        <v>0.10316277</v>
      </c>
      <c r="AB196" s="13">
        <v>-0.18619546000000001</v>
      </c>
      <c r="AC196" s="13">
        <v>-8.4067619999999996E-2</v>
      </c>
      <c r="AD196" s="13">
        <v>0.11431731000000001</v>
      </c>
      <c r="AE196" s="13">
        <v>-0.12416128</v>
      </c>
      <c r="AF196" s="13">
        <v>-0.27738285000000001</v>
      </c>
      <c r="AG196" s="13">
        <v>-0.41001462999999999</v>
      </c>
    </row>
    <row r="197" spans="1:33" x14ac:dyDescent="0.3">
      <c r="A197" s="1" t="s">
        <v>2725</v>
      </c>
      <c r="B197" s="1" t="s">
        <v>2726</v>
      </c>
      <c r="C197" s="1" t="s">
        <v>35</v>
      </c>
      <c r="D197" s="1" t="s">
        <v>35</v>
      </c>
      <c r="E197" s="1" t="s">
        <v>36</v>
      </c>
      <c r="F197" s="1" t="s">
        <v>35</v>
      </c>
      <c r="G197" s="1" t="s">
        <v>35</v>
      </c>
      <c r="H197" s="1" t="s">
        <v>35</v>
      </c>
      <c r="I197" s="1" t="s">
        <v>36</v>
      </c>
      <c r="J197" s="1" t="s">
        <v>35</v>
      </c>
      <c r="K197" s="1" t="s">
        <v>35</v>
      </c>
      <c r="L197" s="1" t="s">
        <v>36</v>
      </c>
      <c r="M197" s="1" t="s">
        <v>36</v>
      </c>
      <c r="N197" s="1" t="s">
        <v>36</v>
      </c>
      <c r="O197" s="1" t="s">
        <v>35</v>
      </c>
      <c r="P197" s="13">
        <v>3712.2092090000001</v>
      </c>
      <c r="Q197" s="13">
        <v>3825.0125509999998</v>
      </c>
      <c r="R197" s="13">
        <v>3493.6602200000002</v>
      </c>
      <c r="S197" s="13">
        <v>3569.4767200000001</v>
      </c>
      <c r="T197" s="13">
        <v>3701.5270169999999</v>
      </c>
      <c r="U197" s="13">
        <v>3890.3827889999998</v>
      </c>
      <c r="V197" s="13">
        <v>3362.3260799999998</v>
      </c>
      <c r="W197" s="13">
        <v>3430.9066790000002</v>
      </c>
      <c r="X197" s="13">
        <v>0.9188115</v>
      </c>
      <c r="Y197" s="13">
        <v>1.2577560000000001E-3</v>
      </c>
      <c r="Z197" s="13">
        <v>-2.1754822E-2</v>
      </c>
      <c r="AA197" s="13">
        <v>2.1431642000000001E-2</v>
      </c>
      <c r="AB197" s="13">
        <v>-0.109293535</v>
      </c>
      <c r="AC197" s="13">
        <v>-7.8320249999999994E-2</v>
      </c>
      <c r="AD197" s="13">
        <v>-3.6342292999999998E-2</v>
      </c>
      <c r="AE197" s="13">
        <v>3.5449263000000002E-2</v>
      </c>
      <c r="AF197" s="13">
        <v>-0.1750032</v>
      </c>
      <c r="AG197" s="13">
        <v>-0.14587296999999999</v>
      </c>
    </row>
    <row r="198" spans="1:33" x14ac:dyDescent="0.3">
      <c r="A198" s="1" t="s">
        <v>2729</v>
      </c>
      <c r="B198" s="1" t="s">
        <v>2730</v>
      </c>
      <c r="C198" s="1" t="s">
        <v>35</v>
      </c>
      <c r="D198" s="1" t="s">
        <v>35</v>
      </c>
      <c r="E198" s="1" t="s">
        <v>36</v>
      </c>
      <c r="F198" s="1" t="s">
        <v>35</v>
      </c>
      <c r="G198" s="1" t="s">
        <v>35</v>
      </c>
      <c r="H198" s="1" t="s">
        <v>35</v>
      </c>
      <c r="I198" s="1" t="s">
        <v>36</v>
      </c>
      <c r="J198" s="1" t="s">
        <v>35</v>
      </c>
      <c r="K198" s="1" t="s">
        <v>35</v>
      </c>
      <c r="L198" s="1" t="s">
        <v>36</v>
      </c>
      <c r="M198" s="1" t="s">
        <v>36</v>
      </c>
      <c r="N198" s="1" t="s">
        <v>36</v>
      </c>
      <c r="O198" s="1" t="s">
        <v>35</v>
      </c>
      <c r="P198" s="13">
        <v>4892.4486040000002</v>
      </c>
      <c r="Q198" s="13">
        <v>5103.2964220000003</v>
      </c>
      <c r="R198" s="13">
        <v>4391.0027179999997</v>
      </c>
      <c r="S198" s="13">
        <v>4319.5772820000002</v>
      </c>
      <c r="T198" s="13">
        <v>5503.752324</v>
      </c>
      <c r="U198" s="13">
        <v>6497.1604580000003</v>
      </c>
      <c r="V198" s="13">
        <v>4605.9940130000005</v>
      </c>
      <c r="W198" s="13">
        <v>4953.5839470000001</v>
      </c>
      <c r="X198" s="13">
        <v>0.87114406</v>
      </c>
      <c r="Y198" s="13">
        <v>4.8451700000000002E-3</v>
      </c>
      <c r="Z198" s="13">
        <v>-3.0757407E-2</v>
      </c>
      <c r="AA198" s="13">
        <v>3.0115342E-2</v>
      </c>
      <c r="AB198" s="13">
        <v>-0.18676366999999999</v>
      </c>
      <c r="AC198" s="13">
        <v>-0.21042395999999999</v>
      </c>
      <c r="AD198" s="13">
        <v>-0.124656685</v>
      </c>
      <c r="AE198" s="13">
        <v>0.11473709999999999</v>
      </c>
      <c r="AF198" s="13">
        <v>-0.3815597</v>
      </c>
      <c r="AG198" s="13">
        <v>-0.27659952999999998</v>
      </c>
    </row>
    <row r="199" spans="1:33" x14ac:dyDescent="0.3">
      <c r="A199" s="1" t="s">
        <v>2731</v>
      </c>
      <c r="B199" s="1" t="s">
        <v>35</v>
      </c>
      <c r="C199" s="1" t="s">
        <v>35</v>
      </c>
      <c r="D199" s="1" t="s">
        <v>35</v>
      </c>
      <c r="E199" s="1" t="s">
        <v>36</v>
      </c>
      <c r="F199" s="1" t="s">
        <v>35</v>
      </c>
      <c r="G199" s="1" t="s">
        <v>35</v>
      </c>
      <c r="H199" s="1" t="s">
        <v>35</v>
      </c>
      <c r="I199" s="1" t="s">
        <v>36</v>
      </c>
      <c r="J199" s="1" t="s">
        <v>35</v>
      </c>
      <c r="K199" s="1" t="s">
        <v>35</v>
      </c>
      <c r="L199" s="1" t="s">
        <v>36</v>
      </c>
      <c r="M199" s="1" t="s">
        <v>36</v>
      </c>
      <c r="N199" s="1" t="s">
        <v>36</v>
      </c>
      <c r="O199" s="1" t="s">
        <v>35</v>
      </c>
      <c r="P199" s="13">
        <v>814.99818389999996</v>
      </c>
      <c r="Q199" s="13">
        <v>1070.0156509999999</v>
      </c>
      <c r="R199" s="13">
        <v>241.23235500000001</v>
      </c>
      <c r="S199" s="13">
        <v>354.22545170000001</v>
      </c>
      <c r="T199" s="13">
        <v>703.89537059999998</v>
      </c>
      <c r="U199" s="13">
        <v>961.23873560000004</v>
      </c>
      <c r="V199" s="13">
        <v>273.91739510000002</v>
      </c>
      <c r="W199" s="13">
        <v>299.68859550000002</v>
      </c>
      <c r="X199" s="13">
        <v>0.76713293999999999</v>
      </c>
      <c r="Y199" s="13">
        <v>2.6312453999999999E-2</v>
      </c>
      <c r="Z199" s="13">
        <v>-0.20970637</v>
      </c>
      <c r="AA199" s="13">
        <v>0.18305679</v>
      </c>
      <c r="AB199" s="13">
        <v>-1.9660797999999999</v>
      </c>
      <c r="AC199" s="13">
        <v>-1.4118352999999999</v>
      </c>
      <c r="AD199" s="13">
        <v>-0.24220547000000001</v>
      </c>
      <c r="AE199" s="13">
        <v>0.20732832000000001</v>
      </c>
      <c r="AF199" s="13">
        <v>-1.6038256</v>
      </c>
      <c r="AG199" s="13">
        <v>-1.4741023</v>
      </c>
    </row>
    <row r="200" spans="1:33" x14ac:dyDescent="0.3">
      <c r="A200" s="1" t="s">
        <v>2734</v>
      </c>
      <c r="B200" s="1" t="s">
        <v>35</v>
      </c>
      <c r="C200" s="1" t="s">
        <v>35</v>
      </c>
      <c r="D200" s="1" t="s">
        <v>35</v>
      </c>
      <c r="E200" s="1" t="s">
        <v>36</v>
      </c>
      <c r="F200" s="1" t="s">
        <v>35</v>
      </c>
      <c r="G200" s="1" t="s">
        <v>35</v>
      </c>
      <c r="H200" s="1" t="s">
        <v>35</v>
      </c>
      <c r="I200" s="1" t="s">
        <v>36</v>
      </c>
      <c r="J200" s="1" t="s">
        <v>35</v>
      </c>
      <c r="K200" s="1" t="s">
        <v>35</v>
      </c>
      <c r="L200" s="1" t="s">
        <v>36</v>
      </c>
      <c r="M200" s="1" t="s">
        <v>36</v>
      </c>
      <c r="N200" s="1" t="s">
        <v>36</v>
      </c>
      <c r="O200" s="1" t="s">
        <v>35</v>
      </c>
      <c r="P200" s="13">
        <v>2.349559578</v>
      </c>
      <c r="Q200" s="13">
        <v>2.351460366</v>
      </c>
      <c r="R200" s="13">
        <v>2.3392195340000002</v>
      </c>
      <c r="S200" s="13">
        <v>2.3454799419999999</v>
      </c>
      <c r="T200" s="13">
        <v>2.3703119309999998</v>
      </c>
      <c r="U200" s="13">
        <v>2.3895410859999999</v>
      </c>
      <c r="V200" s="13">
        <v>2.3076902019999999</v>
      </c>
      <c r="W200" s="13">
        <v>2.3649483299999998</v>
      </c>
      <c r="X200" s="13">
        <v>0.75118249999999998</v>
      </c>
      <c r="Y200" s="13">
        <v>3.1681830000000001E-2</v>
      </c>
      <c r="Z200" s="7">
        <v>-5.8345000000000001E-4</v>
      </c>
      <c r="AA200" s="7">
        <v>5.8321499999999999E-4</v>
      </c>
      <c r="AB200" s="13">
        <v>-6.946537E-3</v>
      </c>
      <c r="AC200" s="13">
        <v>-3.0906380000000002E-3</v>
      </c>
      <c r="AD200" s="13">
        <v>-5.840095E-3</v>
      </c>
      <c r="AE200" s="13">
        <v>5.8165489999999999E-3</v>
      </c>
      <c r="AF200" s="13">
        <v>-4.4467463999999998E-2</v>
      </c>
      <c r="AG200" s="13">
        <v>-9.1083599999999994E-3</v>
      </c>
    </row>
    <row r="201" spans="1:33" x14ac:dyDescent="0.3">
      <c r="A201" s="1" t="s">
        <v>2735</v>
      </c>
      <c r="B201" s="1" t="s">
        <v>35</v>
      </c>
      <c r="C201" s="1" t="s">
        <v>35</v>
      </c>
      <c r="D201" s="1" t="s">
        <v>35</v>
      </c>
      <c r="E201" s="1" t="s">
        <v>36</v>
      </c>
      <c r="F201" s="1" t="s">
        <v>35</v>
      </c>
      <c r="G201" s="1" t="s">
        <v>35</v>
      </c>
      <c r="H201" s="1" t="s">
        <v>35</v>
      </c>
      <c r="I201" s="1" t="s">
        <v>36</v>
      </c>
      <c r="J201" s="1" t="s">
        <v>35</v>
      </c>
      <c r="K201" s="1" t="s">
        <v>35</v>
      </c>
      <c r="L201" s="1" t="s">
        <v>36</v>
      </c>
      <c r="M201" s="1" t="s">
        <v>36</v>
      </c>
      <c r="N201" s="1" t="s">
        <v>36</v>
      </c>
      <c r="O201" s="1" t="s">
        <v>35</v>
      </c>
      <c r="P201" s="13">
        <v>5497.0377559999997</v>
      </c>
      <c r="Q201" s="13">
        <v>5663.5065759999998</v>
      </c>
      <c r="R201" s="13">
        <v>5118.713906</v>
      </c>
      <c r="S201" s="13">
        <v>4662.7930290000004</v>
      </c>
      <c r="T201" s="13">
        <v>5054.5987619999996</v>
      </c>
      <c r="U201" s="13">
        <v>5199.4475869999997</v>
      </c>
      <c r="V201" s="13">
        <v>4651.4614460000003</v>
      </c>
      <c r="W201" s="13">
        <v>3998.7255359999999</v>
      </c>
      <c r="X201" s="13">
        <v>0.79196690000000003</v>
      </c>
      <c r="Y201" s="13">
        <v>1.9142322E-2</v>
      </c>
      <c r="Z201" s="13">
        <v>-2.1681099999999998E-2</v>
      </c>
      <c r="AA201" s="13">
        <v>2.1360090000000002E-2</v>
      </c>
      <c r="AB201" s="13">
        <v>-0.12455411</v>
      </c>
      <c r="AC201" s="13">
        <v>-0.25914110000000001</v>
      </c>
      <c r="AD201" s="13">
        <v>-2.0524845E-2</v>
      </c>
      <c r="AE201" s="13">
        <v>2.0236934000000002E-2</v>
      </c>
      <c r="AF201" s="13">
        <v>-0.14043734999999999</v>
      </c>
      <c r="AG201" s="13">
        <v>-0.35858116000000001</v>
      </c>
    </row>
    <row r="202" spans="1:33" x14ac:dyDescent="0.3">
      <c r="A202" s="1" t="s">
        <v>2736</v>
      </c>
      <c r="B202" s="1" t="s">
        <v>2737</v>
      </c>
      <c r="C202" s="1" t="s">
        <v>35</v>
      </c>
      <c r="D202" s="1" t="s">
        <v>35</v>
      </c>
      <c r="E202" s="1" t="s">
        <v>36</v>
      </c>
      <c r="F202" s="1" t="s">
        <v>35</v>
      </c>
      <c r="G202" s="1" t="s">
        <v>35</v>
      </c>
      <c r="H202" s="1" t="s">
        <v>35</v>
      </c>
      <c r="I202" s="1" t="s">
        <v>36</v>
      </c>
      <c r="J202" s="1" t="s">
        <v>35</v>
      </c>
      <c r="K202" s="1" t="s">
        <v>35</v>
      </c>
      <c r="L202" s="1" t="s">
        <v>36</v>
      </c>
      <c r="M202" s="1" t="s">
        <v>36</v>
      </c>
      <c r="N202" s="1" t="s">
        <v>36</v>
      </c>
      <c r="O202" s="1" t="s">
        <v>35</v>
      </c>
      <c r="P202" s="13">
        <v>859.29607069999997</v>
      </c>
      <c r="Q202" s="13">
        <v>906.03728450000006</v>
      </c>
      <c r="R202" s="13">
        <v>872.01873039999998</v>
      </c>
      <c r="S202" s="13">
        <v>864.57922099999996</v>
      </c>
      <c r="T202" s="13">
        <v>1101.5618509999999</v>
      </c>
      <c r="U202" s="13">
        <v>1044.7972010000001</v>
      </c>
      <c r="V202" s="13">
        <v>969.89833639999995</v>
      </c>
      <c r="W202" s="13">
        <v>1007.022708</v>
      </c>
      <c r="X202" s="13">
        <v>0.83698802999999999</v>
      </c>
      <c r="Y202" s="13">
        <v>9.5484439999999997E-3</v>
      </c>
      <c r="Z202" s="13">
        <v>-3.8713437000000003E-2</v>
      </c>
      <c r="AA202" s="13">
        <v>3.7701684999999999E-2</v>
      </c>
      <c r="AB202" s="13">
        <v>-1.7509611000000001E-2</v>
      </c>
      <c r="AC202" s="13">
        <v>-2.9870572000000001E-2</v>
      </c>
      <c r="AD202" s="13">
        <v>3.7659067999999997E-2</v>
      </c>
      <c r="AE202" s="13">
        <v>-3.8668500000000001E-2</v>
      </c>
      <c r="AF202" s="13">
        <v>-0.14598599000000001</v>
      </c>
      <c r="AG202" s="13">
        <v>-9.1795219999999997E-2</v>
      </c>
    </row>
    <row r="203" spans="1:33" x14ac:dyDescent="0.3">
      <c r="A203" s="1" t="s">
        <v>2738</v>
      </c>
      <c r="B203" s="1" t="s">
        <v>2739</v>
      </c>
      <c r="C203" s="1" t="s">
        <v>35</v>
      </c>
      <c r="D203" s="1" t="s">
        <v>35</v>
      </c>
      <c r="E203" s="1" t="s">
        <v>36</v>
      </c>
      <c r="F203" s="1" t="s">
        <v>35</v>
      </c>
      <c r="G203" s="1" t="s">
        <v>35</v>
      </c>
      <c r="H203" s="1" t="s">
        <v>35</v>
      </c>
      <c r="I203" s="1" t="s">
        <v>36</v>
      </c>
      <c r="J203" s="1" t="s">
        <v>35</v>
      </c>
      <c r="K203" s="1" t="s">
        <v>35</v>
      </c>
      <c r="L203" s="1" t="s">
        <v>36</v>
      </c>
      <c r="M203" s="1" t="s">
        <v>36</v>
      </c>
      <c r="N203" s="1" t="s">
        <v>36</v>
      </c>
      <c r="O203" s="1" t="s">
        <v>35</v>
      </c>
      <c r="P203" s="13">
        <v>271.18556389999998</v>
      </c>
      <c r="Q203" s="13">
        <v>269.63249089999999</v>
      </c>
      <c r="R203" s="13">
        <v>235.70320039999999</v>
      </c>
      <c r="S203" s="13">
        <v>286.57866009999998</v>
      </c>
      <c r="T203" s="13">
        <v>243.0629783</v>
      </c>
      <c r="U203" s="13">
        <v>252.18940900000001</v>
      </c>
      <c r="V203" s="13">
        <v>208.3206237</v>
      </c>
      <c r="W203" s="13">
        <v>170.08650639999999</v>
      </c>
      <c r="X203" s="13">
        <v>0.82801440000000004</v>
      </c>
      <c r="Y203" s="13">
        <v>1.1133881999999999E-2</v>
      </c>
      <c r="Z203" s="13">
        <v>4.1370649999999997E-3</v>
      </c>
      <c r="AA203" s="13">
        <v>-4.1489630000000003E-3</v>
      </c>
      <c r="AB203" s="13">
        <v>-0.19817197</v>
      </c>
      <c r="AC203" s="13">
        <v>8.3787866000000003E-2</v>
      </c>
      <c r="AD203" s="13">
        <v>-2.6833761000000001E-2</v>
      </c>
      <c r="AE203" s="13">
        <v>2.6343760000000001E-2</v>
      </c>
      <c r="AF203" s="13">
        <v>-0.24935825</v>
      </c>
      <c r="AG203" s="13">
        <v>-0.54189520000000002</v>
      </c>
    </row>
    <row r="204" spans="1:33" x14ac:dyDescent="0.3">
      <c r="A204" s="1" t="s">
        <v>2742</v>
      </c>
      <c r="B204" s="1" t="s">
        <v>2743</v>
      </c>
      <c r="C204" s="1" t="s">
        <v>35</v>
      </c>
      <c r="D204" s="1" t="s">
        <v>35</v>
      </c>
      <c r="E204" s="1" t="s">
        <v>36</v>
      </c>
      <c r="F204" s="1" t="s">
        <v>35</v>
      </c>
      <c r="G204" s="1" t="s">
        <v>35</v>
      </c>
      <c r="H204" s="1" t="s">
        <v>35</v>
      </c>
      <c r="I204" s="1" t="s">
        <v>36</v>
      </c>
      <c r="J204" s="1" t="s">
        <v>35</v>
      </c>
      <c r="K204" s="1" t="s">
        <v>35</v>
      </c>
      <c r="L204" s="1" t="s">
        <v>36</v>
      </c>
      <c r="M204" s="1" t="s">
        <v>36</v>
      </c>
      <c r="N204" s="1" t="s">
        <v>36</v>
      </c>
      <c r="O204" s="1" t="s">
        <v>35</v>
      </c>
      <c r="P204" s="13">
        <v>296.85781050000003</v>
      </c>
      <c r="Q204" s="13">
        <v>301.70110310000001</v>
      </c>
      <c r="R204" s="13">
        <v>259.50388559999999</v>
      </c>
      <c r="S204" s="13">
        <v>251.05771139999999</v>
      </c>
      <c r="T204" s="13">
        <v>278.65667230000003</v>
      </c>
      <c r="U204" s="13">
        <v>328.35510629999999</v>
      </c>
      <c r="V204" s="13">
        <v>226.56216599999999</v>
      </c>
      <c r="W204" s="13">
        <v>244.0458194</v>
      </c>
      <c r="X204" s="13">
        <v>0.8867526</v>
      </c>
      <c r="Y204" s="13">
        <v>3.3295719999999998E-3</v>
      </c>
      <c r="Z204" s="13">
        <v>-1.1721181000000001E-2</v>
      </c>
      <c r="AA204" s="13">
        <v>1.1626719000000001E-2</v>
      </c>
      <c r="AB204" s="13">
        <v>-0.20573711</v>
      </c>
      <c r="AC204" s="13">
        <v>-0.25347419999999998</v>
      </c>
      <c r="AD204" s="13">
        <v>-0.123235814</v>
      </c>
      <c r="AE204" s="13">
        <v>0.11353238</v>
      </c>
      <c r="AF204" s="13">
        <v>-0.42181753999999999</v>
      </c>
      <c r="AG204" s="13">
        <v>-0.31457247999999999</v>
      </c>
    </row>
    <row r="205" spans="1:33" x14ac:dyDescent="0.3">
      <c r="A205" s="1" t="s">
        <v>2744</v>
      </c>
      <c r="B205" s="1" t="s">
        <v>2745</v>
      </c>
      <c r="C205" s="1" t="s">
        <v>35</v>
      </c>
      <c r="D205" s="1" t="s">
        <v>35</v>
      </c>
      <c r="E205" s="1" t="s">
        <v>36</v>
      </c>
      <c r="F205" s="1" t="s">
        <v>35</v>
      </c>
      <c r="G205" s="1" t="s">
        <v>35</v>
      </c>
      <c r="H205" s="1" t="s">
        <v>35</v>
      </c>
      <c r="I205" s="1" t="s">
        <v>36</v>
      </c>
      <c r="J205" s="1" t="s">
        <v>35</v>
      </c>
      <c r="K205" s="1" t="s">
        <v>35</v>
      </c>
      <c r="L205" s="1" t="s">
        <v>36</v>
      </c>
      <c r="M205" s="1" t="s">
        <v>36</v>
      </c>
      <c r="N205" s="1" t="s">
        <v>36</v>
      </c>
      <c r="O205" s="1" t="s">
        <v>35</v>
      </c>
      <c r="P205" s="13">
        <v>253.20526630000001</v>
      </c>
      <c r="Q205" s="13">
        <v>302.5687039</v>
      </c>
      <c r="R205" s="13">
        <v>246.7422593</v>
      </c>
      <c r="S205" s="13">
        <v>290.30631210000001</v>
      </c>
      <c r="T205" s="13">
        <v>279.93414369999999</v>
      </c>
      <c r="U205" s="13">
        <v>275.09810449999998</v>
      </c>
      <c r="V205" s="13">
        <v>219.32038660000001</v>
      </c>
      <c r="W205" s="13">
        <v>236.00619209999999</v>
      </c>
      <c r="X205" s="13">
        <v>0.77618220000000004</v>
      </c>
      <c r="Y205" s="13">
        <v>2.3535462E-2</v>
      </c>
      <c r="Z205" s="13">
        <v>-0.13419086</v>
      </c>
      <c r="AA205" s="13">
        <v>0.122764505</v>
      </c>
      <c r="AB205" s="13">
        <v>-0.17149344</v>
      </c>
      <c r="AC205" s="13">
        <v>6.3077670000000002E-2</v>
      </c>
      <c r="AD205" s="13">
        <v>1.2515867E-2</v>
      </c>
      <c r="AE205" s="13">
        <v>-1.2625397999999999E-2</v>
      </c>
      <c r="AF205" s="13">
        <v>-0.33953169999999999</v>
      </c>
      <c r="AG205" s="13">
        <v>-0.23374689000000001</v>
      </c>
    </row>
    <row r="206" spans="1:33" x14ac:dyDescent="0.3">
      <c r="A206" s="1" t="s">
        <v>2746</v>
      </c>
      <c r="B206" s="1" t="s">
        <v>2747</v>
      </c>
      <c r="C206" s="1" t="s">
        <v>35</v>
      </c>
      <c r="D206" s="1" t="s">
        <v>35</v>
      </c>
      <c r="E206" s="1" t="s">
        <v>36</v>
      </c>
      <c r="F206" s="1" t="s">
        <v>35</v>
      </c>
      <c r="G206" s="1" t="s">
        <v>35</v>
      </c>
      <c r="H206" s="1" t="s">
        <v>35</v>
      </c>
      <c r="I206" s="1" t="s">
        <v>36</v>
      </c>
      <c r="J206" s="1" t="s">
        <v>35</v>
      </c>
      <c r="K206" s="1" t="s">
        <v>35</v>
      </c>
      <c r="L206" s="1" t="s">
        <v>36</v>
      </c>
      <c r="M206" s="1" t="s">
        <v>36</v>
      </c>
      <c r="N206" s="1" t="s">
        <v>36</v>
      </c>
      <c r="O206" s="1" t="s">
        <v>35</v>
      </c>
      <c r="P206" s="13">
        <v>433.41107950000003</v>
      </c>
      <c r="Q206" s="13">
        <v>561.69967450000001</v>
      </c>
      <c r="R206" s="13">
        <v>454.07308330000001</v>
      </c>
      <c r="S206" s="13">
        <v>407.80276759999998</v>
      </c>
      <c r="T206" s="13">
        <v>607.68081510000002</v>
      </c>
      <c r="U206" s="13">
        <v>622.54179859999999</v>
      </c>
      <c r="V206" s="13">
        <v>498.75696670000002</v>
      </c>
      <c r="W206" s="13">
        <v>441.94096300000001</v>
      </c>
      <c r="X206" s="13">
        <v>0.80911105999999999</v>
      </c>
      <c r="Y206" s="13">
        <v>1.4994785E-2</v>
      </c>
      <c r="Z206" s="13">
        <v>-0.19912107000000001</v>
      </c>
      <c r="AA206" s="13">
        <v>0.17494187</v>
      </c>
      <c r="AB206" s="13">
        <v>-0.13193258999999999</v>
      </c>
      <c r="AC206" s="13">
        <v>-0.28698554999999998</v>
      </c>
      <c r="AD206" s="13">
        <v>-1.7533750000000001E-2</v>
      </c>
      <c r="AE206" s="13">
        <v>1.7323209999999999E-2</v>
      </c>
      <c r="AF206" s="13">
        <v>-0.30251050000000002</v>
      </c>
      <c r="AG206" s="13">
        <v>-0.47699383000000001</v>
      </c>
    </row>
    <row r="207" spans="1:33" x14ac:dyDescent="0.3">
      <c r="A207" s="1" t="s">
        <v>2748</v>
      </c>
      <c r="B207" s="1" t="s">
        <v>2749</v>
      </c>
      <c r="C207" s="1" t="s">
        <v>35</v>
      </c>
      <c r="D207" s="1" t="s">
        <v>35</v>
      </c>
      <c r="E207" s="1" t="s">
        <v>36</v>
      </c>
      <c r="F207" s="1" t="s">
        <v>35</v>
      </c>
      <c r="G207" s="1" t="s">
        <v>35</v>
      </c>
      <c r="H207" s="1" t="s">
        <v>35</v>
      </c>
      <c r="I207" s="1" t="s">
        <v>36</v>
      </c>
      <c r="J207" s="1" t="s">
        <v>35</v>
      </c>
      <c r="K207" s="1" t="s">
        <v>35</v>
      </c>
      <c r="L207" s="1" t="s">
        <v>36</v>
      </c>
      <c r="M207" s="1" t="s">
        <v>36</v>
      </c>
      <c r="N207" s="1" t="s">
        <v>36</v>
      </c>
      <c r="O207" s="1" t="s">
        <v>35</v>
      </c>
      <c r="P207" s="13">
        <v>1722.1004820000001</v>
      </c>
      <c r="Q207" s="13">
        <v>1905.947598</v>
      </c>
      <c r="R207" s="13">
        <v>1615.031207</v>
      </c>
      <c r="S207" s="13">
        <v>1721.168795</v>
      </c>
      <c r="T207" s="13">
        <v>1932.8591960000001</v>
      </c>
      <c r="U207" s="13">
        <v>1982.218247</v>
      </c>
      <c r="V207" s="13">
        <v>1693.0108869999999</v>
      </c>
      <c r="W207" s="13">
        <v>1727.771874</v>
      </c>
      <c r="X207" s="13">
        <v>0.84714615000000004</v>
      </c>
      <c r="Y207" s="13">
        <v>7.9360530000000002E-3</v>
      </c>
      <c r="Z207" s="13">
        <v>-7.5024254999999998E-2</v>
      </c>
      <c r="AA207" s="13">
        <v>7.1314879999999997E-2</v>
      </c>
      <c r="AB207" s="13">
        <v>-0.16763154</v>
      </c>
      <c r="AC207" s="13">
        <v>-7.5804986000000005E-2</v>
      </c>
      <c r="AD207" s="13">
        <v>-1.8304300999999999E-2</v>
      </c>
      <c r="AE207" s="13">
        <v>1.8074969999999999E-2</v>
      </c>
      <c r="AF207" s="13">
        <v>-0.20944958999999999</v>
      </c>
      <c r="AG207" s="13">
        <v>-0.18012810000000001</v>
      </c>
    </row>
    <row r="208" spans="1:33" x14ac:dyDescent="0.3">
      <c r="A208" s="1" t="s">
        <v>2750</v>
      </c>
      <c r="B208" s="1" t="s">
        <v>2751</v>
      </c>
      <c r="C208" s="1" t="s">
        <v>35</v>
      </c>
      <c r="D208" s="1" t="s">
        <v>35</v>
      </c>
      <c r="E208" s="1" t="s">
        <v>36</v>
      </c>
      <c r="F208" s="1" t="s">
        <v>35</v>
      </c>
      <c r="G208" s="1" t="s">
        <v>35</v>
      </c>
      <c r="H208" s="1" t="s">
        <v>35</v>
      </c>
      <c r="I208" s="1" t="s">
        <v>36</v>
      </c>
      <c r="J208" s="1" t="s">
        <v>35</v>
      </c>
      <c r="K208" s="1" t="s">
        <v>35</v>
      </c>
      <c r="L208" s="1" t="s">
        <v>36</v>
      </c>
      <c r="M208" s="1" t="s">
        <v>36</v>
      </c>
      <c r="N208" s="1" t="s">
        <v>36</v>
      </c>
      <c r="O208" s="1" t="s">
        <v>35</v>
      </c>
      <c r="P208" s="13">
        <v>1190.998666</v>
      </c>
      <c r="Q208" s="13">
        <v>1284.582866</v>
      </c>
      <c r="R208" s="13">
        <v>1187.8081549999999</v>
      </c>
      <c r="S208" s="13">
        <v>1144.8463139999999</v>
      </c>
      <c r="T208" s="13">
        <v>1069.946244</v>
      </c>
      <c r="U208" s="13">
        <v>1304.799301</v>
      </c>
      <c r="V208" s="13">
        <v>923.62668129999997</v>
      </c>
      <c r="W208" s="13">
        <v>840.94475899999998</v>
      </c>
      <c r="X208" s="13">
        <v>0.88717632999999996</v>
      </c>
      <c r="Y208" s="13">
        <v>3.2934271999999999E-3</v>
      </c>
      <c r="Z208" s="13">
        <v>-5.5595666000000002E-2</v>
      </c>
      <c r="AA208" s="13">
        <v>5.3532492000000001E-2</v>
      </c>
      <c r="AB208" s="13">
        <v>-5.9465619999999997E-2</v>
      </c>
      <c r="AC208" s="13">
        <v>-0.11261351999999999</v>
      </c>
      <c r="AD208" s="13">
        <v>-0.15023462000000001</v>
      </c>
      <c r="AE208" s="13">
        <v>0.13605497999999999</v>
      </c>
      <c r="AF208" s="13">
        <v>-0.36239116999999998</v>
      </c>
      <c r="AG208" s="13">
        <v>-0.49769000000000002</v>
      </c>
    </row>
    <row r="209" spans="1:33" x14ac:dyDescent="0.3">
      <c r="A209" s="1" t="s">
        <v>2752</v>
      </c>
      <c r="B209" s="1" t="s">
        <v>2753</v>
      </c>
      <c r="C209" s="1" t="s">
        <v>35</v>
      </c>
      <c r="D209" s="1" t="s">
        <v>35</v>
      </c>
      <c r="E209" s="1" t="s">
        <v>36</v>
      </c>
      <c r="F209" s="1" t="s">
        <v>35</v>
      </c>
      <c r="G209" s="1" t="s">
        <v>35</v>
      </c>
      <c r="H209" s="1" t="s">
        <v>35</v>
      </c>
      <c r="I209" s="1" t="s">
        <v>36</v>
      </c>
      <c r="J209" s="1" t="s">
        <v>35</v>
      </c>
      <c r="K209" s="1" t="s">
        <v>35</v>
      </c>
      <c r="L209" s="1" t="s">
        <v>36</v>
      </c>
      <c r="M209" s="1" t="s">
        <v>36</v>
      </c>
      <c r="N209" s="1" t="s">
        <v>36</v>
      </c>
      <c r="O209" s="1" t="s">
        <v>35</v>
      </c>
      <c r="P209" s="13">
        <v>4739.2582810000004</v>
      </c>
      <c r="Q209" s="13">
        <v>4951.5228209999996</v>
      </c>
      <c r="R209" s="13">
        <v>4313.8868540000003</v>
      </c>
      <c r="S209" s="13">
        <v>4601.2121219999999</v>
      </c>
      <c r="T209" s="13">
        <v>4605.3554009999998</v>
      </c>
      <c r="U209" s="13">
        <v>5082.1628810000002</v>
      </c>
      <c r="V209" s="13">
        <v>4085.779074</v>
      </c>
      <c r="W209" s="13">
        <v>4401.2946460000003</v>
      </c>
      <c r="X209" s="13">
        <v>0.80789080000000002</v>
      </c>
      <c r="Y209" s="13">
        <v>1.5269217E-2</v>
      </c>
      <c r="Z209" s="13">
        <v>-3.1951670000000001E-2</v>
      </c>
      <c r="AA209" s="13">
        <v>3.1259330000000002E-2</v>
      </c>
      <c r="AB209" s="13">
        <v>-0.16762462</v>
      </c>
      <c r="AC209" s="13">
        <v>-7.4598990000000004E-2</v>
      </c>
      <c r="AD209" s="13">
        <v>-7.2814636000000002E-2</v>
      </c>
      <c r="AE209" s="13">
        <v>6.9315485999999996E-2</v>
      </c>
      <c r="AF209" s="13">
        <v>-0.24551592999999999</v>
      </c>
      <c r="AG209" s="13">
        <v>-0.13819917000000001</v>
      </c>
    </row>
    <row r="210" spans="1:33" x14ac:dyDescent="0.3">
      <c r="A210" s="1" t="s">
        <v>2754</v>
      </c>
      <c r="B210" s="1" t="s">
        <v>2755</v>
      </c>
      <c r="C210" s="1" t="s">
        <v>35</v>
      </c>
      <c r="D210" s="1" t="s">
        <v>35</v>
      </c>
      <c r="E210" s="1" t="s">
        <v>36</v>
      </c>
      <c r="F210" s="1" t="s">
        <v>237</v>
      </c>
      <c r="G210" s="1" t="s">
        <v>147</v>
      </c>
      <c r="H210" s="1" t="s">
        <v>148</v>
      </c>
      <c r="I210" s="1" t="s">
        <v>149</v>
      </c>
      <c r="J210" s="1" t="s">
        <v>35</v>
      </c>
      <c r="K210" s="1" t="s">
        <v>35</v>
      </c>
      <c r="L210" s="1" t="s">
        <v>36</v>
      </c>
      <c r="M210" s="1" t="s">
        <v>149</v>
      </c>
      <c r="N210" s="1" t="s">
        <v>36</v>
      </c>
      <c r="O210" s="1" t="s">
        <v>35</v>
      </c>
      <c r="P210" s="13">
        <v>2056.3676529999998</v>
      </c>
      <c r="Q210" s="13">
        <v>2411.3687960000002</v>
      </c>
      <c r="R210" s="13">
        <v>1360.9912790000001</v>
      </c>
      <c r="S210" s="13">
        <v>1839.393094</v>
      </c>
      <c r="T210" s="13">
        <v>2183.7559820000001</v>
      </c>
      <c r="U210" s="13">
        <v>2441.7000830000002</v>
      </c>
      <c r="V210" s="13">
        <v>1585.092175</v>
      </c>
      <c r="W210" s="13">
        <v>1643.139895</v>
      </c>
      <c r="X210" s="13">
        <v>0.75329124999999997</v>
      </c>
      <c r="Y210" s="13">
        <v>3.0936603999999999E-2</v>
      </c>
      <c r="Z210" s="13">
        <v>-0.11944586</v>
      </c>
      <c r="AA210" s="13">
        <v>0.11030822999999999</v>
      </c>
      <c r="AB210" s="13">
        <v>-0.71488624999999995</v>
      </c>
      <c r="AC210" s="13">
        <v>-0.28031426999999998</v>
      </c>
      <c r="AD210" s="13">
        <v>-8.2783969999999998E-2</v>
      </c>
      <c r="AE210" s="13">
        <v>7.8290380000000007E-2</v>
      </c>
      <c r="AF210" s="13">
        <v>-0.54502887</v>
      </c>
      <c r="AG210" s="13">
        <v>-0.49314029999999998</v>
      </c>
    </row>
    <row r="211" spans="1:33" x14ac:dyDescent="0.3">
      <c r="A211" s="1" t="s">
        <v>2756</v>
      </c>
      <c r="B211" s="1" t="s">
        <v>2757</v>
      </c>
      <c r="C211" s="1" t="s">
        <v>35</v>
      </c>
      <c r="D211" s="1" t="s">
        <v>35</v>
      </c>
      <c r="E211" s="1" t="s">
        <v>36</v>
      </c>
      <c r="F211" s="1" t="s">
        <v>35</v>
      </c>
      <c r="G211" s="1" t="s">
        <v>35</v>
      </c>
      <c r="H211" s="1" t="s">
        <v>35</v>
      </c>
      <c r="I211" s="1" t="s">
        <v>36</v>
      </c>
      <c r="J211" s="1" t="s">
        <v>35</v>
      </c>
      <c r="K211" s="1" t="s">
        <v>35</v>
      </c>
      <c r="L211" s="1" t="s">
        <v>36</v>
      </c>
      <c r="M211" s="1" t="s">
        <v>36</v>
      </c>
      <c r="N211" s="1" t="s">
        <v>36</v>
      </c>
      <c r="O211" s="1" t="s">
        <v>35</v>
      </c>
      <c r="P211" s="13">
        <v>198.5415376</v>
      </c>
      <c r="Q211" s="13">
        <v>297.81880260000003</v>
      </c>
      <c r="R211" s="13">
        <v>91.457371870000003</v>
      </c>
      <c r="S211" s="13">
        <v>106.5775501</v>
      </c>
      <c r="T211" s="13">
        <v>179.2053588</v>
      </c>
      <c r="U211" s="13">
        <v>270.75141189999999</v>
      </c>
      <c r="V211" s="13">
        <v>83.207853510000007</v>
      </c>
      <c r="W211" s="13">
        <v>111.8635568</v>
      </c>
      <c r="X211" s="13">
        <v>0.74178094000000006</v>
      </c>
      <c r="Y211" s="13">
        <v>3.5137799999999997E-2</v>
      </c>
      <c r="Z211" s="13">
        <v>-0.32194697999999999</v>
      </c>
      <c r="AA211" s="13">
        <v>0.26304697999999999</v>
      </c>
      <c r="AB211" s="13">
        <v>-1.4402164</v>
      </c>
      <c r="AC211" s="13">
        <v>-1.2194843</v>
      </c>
      <c r="AD211" s="13">
        <v>-0.32817262000000003</v>
      </c>
      <c r="AE211" s="13">
        <v>0.26718247000000001</v>
      </c>
      <c r="AF211" s="13">
        <v>-1.4349947999999999</v>
      </c>
      <c r="AG211" s="13">
        <v>-1.0080463</v>
      </c>
    </row>
    <row r="212" spans="1:33" x14ac:dyDescent="0.3">
      <c r="A212" s="1" t="s">
        <v>2758</v>
      </c>
      <c r="B212" s="1" t="s">
        <v>2759</v>
      </c>
      <c r="C212" s="1" t="s">
        <v>35</v>
      </c>
      <c r="D212" s="1" t="s">
        <v>35</v>
      </c>
      <c r="E212" s="1" t="s">
        <v>36</v>
      </c>
      <c r="F212" s="1" t="s">
        <v>35</v>
      </c>
      <c r="G212" s="1" t="s">
        <v>35</v>
      </c>
      <c r="H212" s="1" t="s">
        <v>35</v>
      </c>
      <c r="I212" s="1" t="s">
        <v>36</v>
      </c>
      <c r="J212" s="1" t="s">
        <v>35</v>
      </c>
      <c r="K212" s="1" t="s">
        <v>35</v>
      </c>
      <c r="L212" s="1" t="s">
        <v>36</v>
      </c>
      <c r="M212" s="1" t="s">
        <v>36</v>
      </c>
      <c r="N212" s="1" t="s">
        <v>36</v>
      </c>
      <c r="O212" s="1" t="s">
        <v>35</v>
      </c>
      <c r="P212" s="13">
        <v>1269.071443</v>
      </c>
      <c r="Q212" s="13">
        <v>1265.9876340000001</v>
      </c>
      <c r="R212" s="13">
        <v>1171.370856</v>
      </c>
      <c r="S212" s="13">
        <v>1007.040559</v>
      </c>
      <c r="T212" s="13">
        <v>1160.0602449999999</v>
      </c>
      <c r="U212" s="13">
        <v>1218.517372</v>
      </c>
      <c r="V212" s="13">
        <v>991.7579829</v>
      </c>
      <c r="W212" s="13">
        <v>1029.0112300000001</v>
      </c>
      <c r="X212" s="13">
        <v>0.75763389999999997</v>
      </c>
      <c r="Y212" s="13">
        <v>2.9436098000000001E-2</v>
      </c>
      <c r="Z212" s="13">
        <v>1.75392E-3</v>
      </c>
      <c r="AA212" s="13">
        <v>-1.7560550000000001E-3</v>
      </c>
      <c r="AB212" s="13">
        <v>-0.11382146</v>
      </c>
      <c r="AC212" s="13">
        <v>-0.33189760000000001</v>
      </c>
      <c r="AD212" s="13">
        <v>-3.5899374999999997E-2</v>
      </c>
      <c r="AE212" s="13">
        <v>3.5027716E-2</v>
      </c>
      <c r="AF212" s="13">
        <v>-0.26203910000000002</v>
      </c>
      <c r="AG212" s="13">
        <v>-0.20884037</v>
      </c>
    </row>
    <row r="213" spans="1:33" x14ac:dyDescent="0.3">
      <c r="A213" s="1" t="s">
        <v>2760</v>
      </c>
      <c r="B213" s="1" t="s">
        <v>2761</v>
      </c>
      <c r="C213" s="1" t="s">
        <v>35</v>
      </c>
      <c r="D213" s="1" t="s">
        <v>35</v>
      </c>
      <c r="E213" s="1" t="s">
        <v>36</v>
      </c>
      <c r="F213" s="1" t="s">
        <v>35</v>
      </c>
      <c r="G213" s="1" t="s">
        <v>35</v>
      </c>
      <c r="H213" s="1" t="s">
        <v>35</v>
      </c>
      <c r="I213" s="1" t="s">
        <v>36</v>
      </c>
      <c r="J213" s="1" t="s">
        <v>35</v>
      </c>
      <c r="K213" s="1" t="s">
        <v>35</v>
      </c>
      <c r="L213" s="1" t="s">
        <v>36</v>
      </c>
      <c r="M213" s="1" t="s">
        <v>36</v>
      </c>
      <c r="N213" s="1" t="s">
        <v>36</v>
      </c>
      <c r="O213" s="1" t="s">
        <v>35</v>
      </c>
      <c r="P213" s="13">
        <v>3269.0374109999998</v>
      </c>
      <c r="Q213" s="13">
        <v>3603.6303039999998</v>
      </c>
      <c r="R213" s="13">
        <v>2796.780229</v>
      </c>
      <c r="S213" s="13">
        <v>2523.3415730000002</v>
      </c>
      <c r="T213" s="13">
        <v>3340.742491</v>
      </c>
      <c r="U213" s="13">
        <v>4521.542837</v>
      </c>
      <c r="V213" s="13">
        <v>2747.6012850000002</v>
      </c>
      <c r="W213" s="13">
        <v>2857.8734749999999</v>
      </c>
      <c r="X213" s="13">
        <v>0.80274190000000001</v>
      </c>
      <c r="Y213" s="13">
        <v>1.6461818E-2</v>
      </c>
      <c r="Z213" s="13">
        <v>-7.2004319999999997E-2</v>
      </c>
      <c r="AA213" s="13">
        <v>6.8580805999999994E-2</v>
      </c>
      <c r="AB213" s="13">
        <v>-0.29710332</v>
      </c>
      <c r="AC213" s="13">
        <v>-0.44553470000000001</v>
      </c>
      <c r="AD213" s="13">
        <v>-0.23477993999999999</v>
      </c>
      <c r="AE213" s="13">
        <v>0.20186641999999999</v>
      </c>
      <c r="AF213" s="13">
        <v>-0.51677609999999996</v>
      </c>
      <c r="AG213" s="13">
        <v>-0.46000668</v>
      </c>
    </row>
    <row r="214" spans="1:33" x14ac:dyDescent="0.3">
      <c r="A214" s="1" t="s">
        <v>2764</v>
      </c>
      <c r="B214" s="1" t="s">
        <v>2765</v>
      </c>
      <c r="C214" s="1" t="s">
        <v>35</v>
      </c>
      <c r="D214" s="1" t="s">
        <v>35</v>
      </c>
      <c r="E214" s="1" t="s">
        <v>36</v>
      </c>
      <c r="F214" s="1" t="s">
        <v>35</v>
      </c>
      <c r="G214" s="1" t="s">
        <v>35</v>
      </c>
      <c r="H214" s="1" t="s">
        <v>35</v>
      </c>
      <c r="I214" s="1" t="s">
        <v>36</v>
      </c>
      <c r="J214" s="1" t="s">
        <v>35</v>
      </c>
      <c r="K214" s="1" t="s">
        <v>35</v>
      </c>
      <c r="L214" s="1" t="s">
        <v>36</v>
      </c>
      <c r="M214" s="1" t="s">
        <v>36</v>
      </c>
      <c r="N214" s="1" t="s">
        <v>36</v>
      </c>
      <c r="O214" s="1" t="s">
        <v>35</v>
      </c>
      <c r="P214" s="13">
        <v>164.84885180000001</v>
      </c>
      <c r="Q214" s="13">
        <v>166.3382479</v>
      </c>
      <c r="R214" s="13">
        <v>142.92854800000001</v>
      </c>
      <c r="S214" s="13">
        <v>157.87356399999999</v>
      </c>
      <c r="T214" s="13">
        <v>148.29588960000001</v>
      </c>
      <c r="U214" s="13">
        <v>150.24066769999999</v>
      </c>
      <c r="V214" s="13">
        <v>130.87478960000001</v>
      </c>
      <c r="W214" s="13">
        <v>126.8986912</v>
      </c>
      <c r="X214" s="13">
        <v>0.87939303999999996</v>
      </c>
      <c r="Y214" s="13">
        <v>3.9987269999999997E-3</v>
      </c>
      <c r="Z214" s="13">
        <v>-6.5026399999999996E-3</v>
      </c>
      <c r="AA214" s="13">
        <v>6.4734620000000001E-3</v>
      </c>
      <c r="AB214" s="13">
        <v>-0.21235238000000001</v>
      </c>
      <c r="AC214" s="13">
        <v>-6.8876870000000007E-2</v>
      </c>
      <c r="AD214" s="13">
        <v>-9.4289979999999992E-3</v>
      </c>
      <c r="AE214" s="13">
        <v>9.3677729999999994E-3</v>
      </c>
      <c r="AF214" s="13">
        <v>-0.18972038999999999</v>
      </c>
      <c r="AG214" s="13">
        <v>-0.23423041</v>
      </c>
    </row>
    <row r="215" spans="1:33" x14ac:dyDescent="0.3">
      <c r="A215" s="1" t="s">
        <v>2766</v>
      </c>
      <c r="B215" s="1" t="s">
        <v>35</v>
      </c>
      <c r="C215" s="1" t="s">
        <v>35</v>
      </c>
      <c r="D215" s="1" t="s">
        <v>35</v>
      </c>
      <c r="E215" s="1" t="s">
        <v>36</v>
      </c>
      <c r="F215" s="1" t="s">
        <v>35</v>
      </c>
      <c r="G215" s="1" t="s">
        <v>35</v>
      </c>
      <c r="H215" s="1" t="s">
        <v>35</v>
      </c>
      <c r="I215" s="1" t="s">
        <v>36</v>
      </c>
      <c r="J215" s="1" t="s">
        <v>35</v>
      </c>
      <c r="K215" s="1" t="s">
        <v>35</v>
      </c>
      <c r="L215" s="1" t="s">
        <v>36</v>
      </c>
      <c r="M215" s="1" t="s">
        <v>36</v>
      </c>
      <c r="N215" s="1" t="s">
        <v>36</v>
      </c>
      <c r="O215" s="1" t="s">
        <v>35</v>
      </c>
      <c r="P215" s="13">
        <v>1217.501082</v>
      </c>
      <c r="Q215" s="13">
        <v>1561.249765</v>
      </c>
      <c r="R215" s="13">
        <v>458.12802729999999</v>
      </c>
      <c r="S215" s="13">
        <v>495.20249219999999</v>
      </c>
      <c r="T215" s="13">
        <v>1000.69553</v>
      </c>
      <c r="U215" s="13">
        <v>1589.6150339999999</v>
      </c>
      <c r="V215" s="13">
        <v>444.22503740000002</v>
      </c>
      <c r="W215" s="13">
        <v>566.90363549999995</v>
      </c>
      <c r="X215" s="13">
        <v>0.74771326999999999</v>
      </c>
      <c r="Y215" s="13">
        <v>3.2931614999999997E-2</v>
      </c>
      <c r="Z215" s="13">
        <v>-0.19051343000000001</v>
      </c>
      <c r="AA215" s="13">
        <v>0.16826487000000001</v>
      </c>
      <c r="AB215" s="13">
        <v>-1.6006137</v>
      </c>
      <c r="AC215" s="13">
        <v>-1.4883459999999999</v>
      </c>
      <c r="AD215" s="13">
        <v>-0.37212200000000001</v>
      </c>
      <c r="AE215" s="13">
        <v>0.29555234000000002</v>
      </c>
      <c r="AF215" s="13">
        <v>-1.5437624000000001</v>
      </c>
      <c r="AG215" s="13">
        <v>-1.1919496000000001</v>
      </c>
    </row>
    <row r="216" spans="1:33" x14ac:dyDescent="0.3">
      <c r="A216" s="1" t="s">
        <v>2771</v>
      </c>
      <c r="B216" s="1" t="s">
        <v>2772</v>
      </c>
      <c r="C216" s="1" t="s">
        <v>35</v>
      </c>
      <c r="D216" s="1" t="s">
        <v>35</v>
      </c>
      <c r="E216" s="1" t="s">
        <v>36</v>
      </c>
      <c r="F216" s="1" t="s">
        <v>35</v>
      </c>
      <c r="G216" s="1" t="s">
        <v>35</v>
      </c>
      <c r="H216" s="1" t="s">
        <v>35</v>
      </c>
      <c r="I216" s="1" t="s">
        <v>36</v>
      </c>
      <c r="J216" s="1" t="s">
        <v>35</v>
      </c>
      <c r="K216" s="1" t="s">
        <v>35</v>
      </c>
      <c r="L216" s="1" t="s">
        <v>36</v>
      </c>
      <c r="M216" s="1" t="s">
        <v>36</v>
      </c>
      <c r="N216" s="1" t="s">
        <v>36</v>
      </c>
      <c r="O216" s="1" t="s">
        <v>35</v>
      </c>
      <c r="P216" s="13">
        <v>2546.529325</v>
      </c>
      <c r="Q216" s="13">
        <v>2717.3470670000002</v>
      </c>
      <c r="R216" s="13">
        <v>2055.6725569999999</v>
      </c>
      <c r="S216" s="13">
        <v>2194.854057</v>
      </c>
      <c r="T216" s="13">
        <v>2636.1323320000001</v>
      </c>
      <c r="U216" s="13">
        <v>2648.5149369999999</v>
      </c>
      <c r="V216" s="13">
        <v>2128.766623</v>
      </c>
      <c r="W216" s="13">
        <v>2276.8082650000001</v>
      </c>
      <c r="X216" s="13">
        <v>0.73315215</v>
      </c>
      <c r="Y216" s="13">
        <v>3.8504228000000001E-2</v>
      </c>
      <c r="Z216" s="13">
        <v>-4.7593280000000002E-2</v>
      </c>
      <c r="AA216" s="13">
        <v>4.607323E-2</v>
      </c>
      <c r="AB216" s="13">
        <v>-0.35651514000000001</v>
      </c>
      <c r="AC216" s="13">
        <v>-0.26200059999999997</v>
      </c>
      <c r="AD216" s="13">
        <v>-3.3843860000000001E-3</v>
      </c>
      <c r="AE216" s="13">
        <v>3.3764649999999999E-3</v>
      </c>
      <c r="AF216" s="13">
        <v>-0.31178939999999999</v>
      </c>
      <c r="AG216" s="13">
        <v>-0.21479438000000001</v>
      </c>
    </row>
    <row r="217" spans="1:33" x14ac:dyDescent="0.3">
      <c r="A217" s="1" t="s">
        <v>2773</v>
      </c>
      <c r="B217" s="1" t="s">
        <v>2774</v>
      </c>
      <c r="C217" s="1" t="s">
        <v>35</v>
      </c>
      <c r="D217" s="1" t="s">
        <v>35</v>
      </c>
      <c r="E217" s="1" t="s">
        <v>36</v>
      </c>
      <c r="F217" s="1" t="s">
        <v>35</v>
      </c>
      <c r="G217" s="1" t="s">
        <v>35</v>
      </c>
      <c r="H217" s="1" t="s">
        <v>35</v>
      </c>
      <c r="I217" s="1" t="s">
        <v>36</v>
      </c>
      <c r="J217" s="1" t="s">
        <v>35</v>
      </c>
      <c r="K217" s="1" t="s">
        <v>35</v>
      </c>
      <c r="L217" s="1" t="s">
        <v>36</v>
      </c>
      <c r="M217" s="1" t="s">
        <v>36</v>
      </c>
      <c r="N217" s="1" t="s">
        <v>36</v>
      </c>
      <c r="O217" s="1" t="s">
        <v>35</v>
      </c>
      <c r="P217" s="13">
        <v>975.31568249999998</v>
      </c>
      <c r="Q217" s="13">
        <v>1054.9263639999999</v>
      </c>
      <c r="R217" s="13">
        <v>957.50015370000006</v>
      </c>
      <c r="S217" s="13">
        <v>1009.171769</v>
      </c>
      <c r="T217" s="13">
        <v>1073.8004370000001</v>
      </c>
      <c r="U217" s="13">
        <v>1058.355069</v>
      </c>
      <c r="V217" s="13">
        <v>948.96409040000003</v>
      </c>
      <c r="W217" s="13">
        <v>983.60984859999996</v>
      </c>
      <c r="X217" s="13">
        <v>0.84273410000000004</v>
      </c>
      <c r="Y217" s="13">
        <v>8.6131104999999999E-3</v>
      </c>
      <c r="Z217" s="13">
        <v>-5.7710576999999999E-2</v>
      </c>
      <c r="AA217" s="13">
        <v>5.5490564999999999E-2</v>
      </c>
      <c r="AB217" s="13">
        <v>-8.4307110000000005E-2</v>
      </c>
      <c r="AC217" s="13">
        <v>-8.479983E-3</v>
      </c>
      <c r="AD217" s="13">
        <v>1.0413234E-2</v>
      </c>
      <c r="AE217" s="13">
        <v>-1.0488943000000001E-2</v>
      </c>
      <c r="AF217" s="13">
        <v>-0.16788726000000001</v>
      </c>
      <c r="AG217" s="13">
        <v>-0.11615457999999999</v>
      </c>
    </row>
    <row r="218" spans="1:33" x14ac:dyDescent="0.3">
      <c r="A218" s="1" t="s">
        <v>2775</v>
      </c>
      <c r="B218" s="1" t="s">
        <v>2776</v>
      </c>
      <c r="C218" s="1" t="s">
        <v>35</v>
      </c>
      <c r="D218" s="1" t="s">
        <v>35</v>
      </c>
      <c r="E218" s="1" t="s">
        <v>36</v>
      </c>
      <c r="F218" s="1" t="s">
        <v>35</v>
      </c>
      <c r="G218" s="1" t="s">
        <v>35</v>
      </c>
      <c r="H218" s="1" t="s">
        <v>35</v>
      </c>
      <c r="I218" s="1" t="s">
        <v>36</v>
      </c>
      <c r="J218" s="1" t="s">
        <v>35</v>
      </c>
      <c r="K218" s="1" t="s">
        <v>35</v>
      </c>
      <c r="L218" s="1" t="s">
        <v>36</v>
      </c>
      <c r="M218" s="1" t="s">
        <v>36</v>
      </c>
      <c r="N218" s="1" t="s">
        <v>36</v>
      </c>
      <c r="O218" s="1" t="s">
        <v>35</v>
      </c>
      <c r="P218" s="13">
        <v>978.35921729999995</v>
      </c>
      <c r="Q218" s="13">
        <v>1300.832631</v>
      </c>
      <c r="R218" s="13">
        <v>726.69528760000003</v>
      </c>
      <c r="S218" s="13">
        <v>710.17282169999999</v>
      </c>
      <c r="T218" s="13">
        <v>1036.937369</v>
      </c>
      <c r="U218" s="13">
        <v>1319.4008349999999</v>
      </c>
      <c r="V218" s="13">
        <v>702.53009729999997</v>
      </c>
      <c r="W218" s="13">
        <v>849.93591319999996</v>
      </c>
      <c r="X218" s="13">
        <v>0.71403843</v>
      </c>
      <c r="Y218" s="13">
        <v>4.6639542999999999E-2</v>
      </c>
      <c r="Z218" s="13">
        <v>-0.22008620000000001</v>
      </c>
      <c r="AA218" s="13">
        <v>0.19091299</v>
      </c>
      <c r="AB218" s="13">
        <v>-0.64909989999999995</v>
      </c>
      <c r="AC218" s="13">
        <v>-0.68228029999999995</v>
      </c>
      <c r="AD218" s="13">
        <v>-0.18421787000000001</v>
      </c>
      <c r="AE218" s="13">
        <v>0.16333629999999999</v>
      </c>
      <c r="AF218" s="13">
        <v>-0.74591470000000004</v>
      </c>
      <c r="AG218" s="13">
        <v>-0.47112066000000002</v>
      </c>
    </row>
    <row r="219" spans="1:33" x14ac:dyDescent="0.3">
      <c r="A219" s="1" t="s">
        <v>2781</v>
      </c>
      <c r="B219" s="1" t="s">
        <v>2782</v>
      </c>
      <c r="C219" s="1" t="s">
        <v>35</v>
      </c>
      <c r="D219" s="1" t="s">
        <v>35</v>
      </c>
      <c r="E219" s="1" t="s">
        <v>36</v>
      </c>
      <c r="F219" s="1" t="s">
        <v>35</v>
      </c>
      <c r="G219" s="1" t="s">
        <v>35</v>
      </c>
      <c r="H219" s="1" t="s">
        <v>35</v>
      </c>
      <c r="I219" s="1" t="s">
        <v>36</v>
      </c>
      <c r="J219" s="1" t="s">
        <v>35</v>
      </c>
      <c r="K219" s="1" t="s">
        <v>35</v>
      </c>
      <c r="L219" s="1" t="s">
        <v>36</v>
      </c>
      <c r="M219" s="1" t="s">
        <v>36</v>
      </c>
      <c r="N219" s="1" t="s">
        <v>36</v>
      </c>
      <c r="O219" s="1" t="s">
        <v>35</v>
      </c>
      <c r="P219" s="13">
        <v>10.79318625</v>
      </c>
      <c r="Q219" s="13">
        <v>10.4426507</v>
      </c>
      <c r="R219" s="13">
        <v>10.34176978</v>
      </c>
      <c r="S219" s="13">
        <v>9.8859970599999993</v>
      </c>
      <c r="T219" s="13">
        <v>10.58340984</v>
      </c>
      <c r="U219" s="13">
        <v>10.58880012</v>
      </c>
      <c r="V219" s="13">
        <v>9.7324452850000007</v>
      </c>
      <c r="W219" s="13">
        <v>10.049138449999999</v>
      </c>
      <c r="X219" s="13">
        <v>0.82388216000000003</v>
      </c>
      <c r="Y219" s="13">
        <v>1.1916464999999999E-2</v>
      </c>
      <c r="Z219" s="13">
        <v>2.3619854999999999E-2</v>
      </c>
      <c r="AA219" s="13">
        <v>-2.4013005E-2</v>
      </c>
      <c r="AB219" s="13">
        <v>-3.8017875999999999E-2</v>
      </c>
      <c r="AC219" s="13">
        <v>-0.10304259</v>
      </c>
      <c r="AD219" s="7">
        <v>-3.67346E-4</v>
      </c>
      <c r="AE219" s="7">
        <v>3.6725199999999999E-4</v>
      </c>
      <c r="AF219" s="13">
        <v>-0.121297635</v>
      </c>
      <c r="AG219" s="13">
        <v>-7.5100050000000002E-2</v>
      </c>
    </row>
    <row r="220" spans="1:33" x14ac:dyDescent="0.3">
      <c r="A220" s="1" t="s">
        <v>2785</v>
      </c>
      <c r="B220" s="1" t="s">
        <v>2786</v>
      </c>
      <c r="C220" s="1" t="s">
        <v>35</v>
      </c>
      <c r="D220" s="1" t="s">
        <v>35</v>
      </c>
      <c r="E220" s="1" t="s">
        <v>36</v>
      </c>
      <c r="F220" s="1" t="s">
        <v>35</v>
      </c>
      <c r="G220" s="1" t="s">
        <v>35</v>
      </c>
      <c r="H220" s="1" t="s">
        <v>35</v>
      </c>
      <c r="I220" s="1" t="s">
        <v>36</v>
      </c>
      <c r="J220" s="1" t="s">
        <v>35</v>
      </c>
      <c r="K220" s="1" t="s">
        <v>35</v>
      </c>
      <c r="L220" s="1" t="s">
        <v>36</v>
      </c>
      <c r="M220" s="1" t="s">
        <v>36</v>
      </c>
      <c r="N220" s="1" t="s">
        <v>36</v>
      </c>
      <c r="O220" s="1" t="s">
        <v>35</v>
      </c>
      <c r="P220" s="13">
        <v>6.0627295810000001</v>
      </c>
      <c r="Q220" s="13">
        <v>6.1284508569999998</v>
      </c>
      <c r="R220" s="13">
        <v>5.8238219210000004</v>
      </c>
      <c r="S220" s="13">
        <v>6.0834779609999998</v>
      </c>
      <c r="T220" s="13">
        <v>6.127902078</v>
      </c>
      <c r="U220" s="13">
        <v>5.9235237569999999</v>
      </c>
      <c r="V220" s="13">
        <v>5.763813796</v>
      </c>
      <c r="W220" s="13">
        <v>5.6687095059999999</v>
      </c>
      <c r="X220" s="13">
        <v>0.82398470000000001</v>
      </c>
      <c r="Y220" s="13">
        <v>1.1896642000000001E-2</v>
      </c>
      <c r="Z220" s="13">
        <v>-7.7984450000000002E-3</v>
      </c>
      <c r="AA220" s="13">
        <v>7.7565170000000001E-3</v>
      </c>
      <c r="AB220" s="13">
        <v>-6.5799676000000001E-2</v>
      </c>
      <c r="AC220" s="13">
        <v>-2.8695629999999999E-3</v>
      </c>
      <c r="AD220" s="13">
        <v>2.4261303000000001E-2</v>
      </c>
      <c r="AE220" s="13">
        <v>-2.4676285999999999E-2</v>
      </c>
      <c r="AF220" s="13">
        <v>-6.4108209999999999E-2</v>
      </c>
      <c r="AG220" s="13">
        <v>-8.8111599999999998E-2</v>
      </c>
    </row>
    <row r="221" spans="1:33" x14ac:dyDescent="0.3">
      <c r="A221" s="1" t="s">
        <v>2787</v>
      </c>
      <c r="B221" s="1" t="s">
        <v>2788</v>
      </c>
      <c r="C221" s="1" t="s">
        <v>35</v>
      </c>
      <c r="D221" s="1" t="s">
        <v>35</v>
      </c>
      <c r="E221" s="1" t="s">
        <v>36</v>
      </c>
      <c r="F221" s="1" t="s">
        <v>35</v>
      </c>
      <c r="G221" s="1" t="s">
        <v>35</v>
      </c>
      <c r="H221" s="1" t="s">
        <v>35</v>
      </c>
      <c r="I221" s="1" t="s">
        <v>36</v>
      </c>
      <c r="J221" s="1" t="s">
        <v>35</v>
      </c>
      <c r="K221" s="1" t="s">
        <v>35</v>
      </c>
      <c r="L221" s="1" t="s">
        <v>36</v>
      </c>
      <c r="M221" s="1" t="s">
        <v>36</v>
      </c>
      <c r="N221" s="1" t="s">
        <v>36</v>
      </c>
      <c r="O221" s="1" t="s">
        <v>35</v>
      </c>
      <c r="P221" s="13">
        <v>641.37412789999996</v>
      </c>
      <c r="Q221" s="13">
        <v>620.73391600000002</v>
      </c>
      <c r="R221" s="13">
        <v>518.08394060000001</v>
      </c>
      <c r="S221" s="13">
        <v>636.73509890000003</v>
      </c>
      <c r="T221" s="13">
        <v>595.12892290000002</v>
      </c>
      <c r="U221" s="13">
        <v>708.84735920000003</v>
      </c>
      <c r="V221" s="13">
        <v>538.16548169999999</v>
      </c>
      <c r="W221" s="13">
        <v>529.52111690000004</v>
      </c>
      <c r="X221" s="13">
        <v>0.76228386000000004</v>
      </c>
      <c r="Y221" s="13">
        <v>2.7880022000000001E-2</v>
      </c>
      <c r="Z221" s="13">
        <v>2.3402644E-2</v>
      </c>
      <c r="AA221" s="13">
        <v>-2.378854E-2</v>
      </c>
      <c r="AB221" s="13">
        <v>-0.28457764000000002</v>
      </c>
      <c r="AC221" s="13">
        <v>1.2929779000000001E-2</v>
      </c>
      <c r="AD221" s="13">
        <v>-0.13164349</v>
      </c>
      <c r="AE221" s="13">
        <v>0.12062927</v>
      </c>
      <c r="AF221" s="13">
        <v>-0.27679586</v>
      </c>
      <c r="AG221" s="13">
        <v>-0.30015752000000001</v>
      </c>
    </row>
    <row r="222" spans="1:33" x14ac:dyDescent="0.3">
      <c r="A222" s="1" t="s">
        <v>2789</v>
      </c>
      <c r="B222" s="1" t="s">
        <v>2790</v>
      </c>
      <c r="C222" s="1" t="s">
        <v>35</v>
      </c>
      <c r="D222" s="1" t="s">
        <v>35</v>
      </c>
      <c r="E222" s="1" t="s">
        <v>36</v>
      </c>
      <c r="F222" s="1" t="s">
        <v>35</v>
      </c>
      <c r="G222" s="1" t="s">
        <v>35</v>
      </c>
      <c r="H222" s="1" t="s">
        <v>35</v>
      </c>
      <c r="I222" s="1" t="s">
        <v>36</v>
      </c>
      <c r="J222" s="1" t="s">
        <v>35</v>
      </c>
      <c r="K222" s="1" t="s">
        <v>35</v>
      </c>
      <c r="L222" s="1" t="s">
        <v>36</v>
      </c>
      <c r="M222" s="1" t="s">
        <v>36</v>
      </c>
      <c r="N222" s="1" t="s">
        <v>36</v>
      </c>
      <c r="O222" s="1" t="s">
        <v>35</v>
      </c>
      <c r="P222" s="13">
        <v>5825.8720400000002</v>
      </c>
      <c r="Q222" s="13">
        <v>5523.2287939999997</v>
      </c>
      <c r="R222" s="13">
        <v>5241.3660909999999</v>
      </c>
      <c r="S222" s="13">
        <v>4964.4821359999996</v>
      </c>
      <c r="T222" s="13">
        <v>5285.4251059999997</v>
      </c>
      <c r="U222" s="13">
        <v>6314.8322369999996</v>
      </c>
      <c r="V222" s="13">
        <v>4867.3832759999996</v>
      </c>
      <c r="W222" s="13">
        <v>5173.2272139999995</v>
      </c>
      <c r="X222" s="13">
        <v>0.72593516000000002</v>
      </c>
      <c r="Y222" s="13">
        <v>4.1465136999999999E-2</v>
      </c>
      <c r="Z222" s="13">
        <v>3.7967920000000002E-2</v>
      </c>
      <c r="AA222" s="13">
        <v>-3.8994203999999998E-2</v>
      </c>
      <c r="AB222" s="13">
        <v>-0.11456321</v>
      </c>
      <c r="AC222" s="13">
        <v>-0.19286286999999999</v>
      </c>
      <c r="AD222" s="13">
        <v>-0.13406539000000001</v>
      </c>
      <c r="AE222" s="13">
        <v>0.122659504</v>
      </c>
      <c r="AF222" s="13">
        <v>-0.25293850000000001</v>
      </c>
      <c r="AG222" s="13">
        <v>-0.16502035000000001</v>
      </c>
    </row>
    <row r="223" spans="1:33" x14ac:dyDescent="0.3">
      <c r="A223" s="1" t="s">
        <v>2791</v>
      </c>
      <c r="B223" s="1" t="s">
        <v>2793</v>
      </c>
      <c r="C223" s="1" t="s">
        <v>35</v>
      </c>
      <c r="D223" s="1" t="s">
        <v>35</v>
      </c>
      <c r="E223" s="1" t="s">
        <v>36</v>
      </c>
      <c r="F223" s="1" t="s">
        <v>35</v>
      </c>
      <c r="G223" s="1" t="s">
        <v>35</v>
      </c>
      <c r="H223" s="1" t="s">
        <v>35</v>
      </c>
      <c r="I223" s="1" t="s">
        <v>36</v>
      </c>
      <c r="J223" s="1" t="s">
        <v>35</v>
      </c>
      <c r="K223" s="1" t="s">
        <v>35</v>
      </c>
      <c r="L223" s="1" t="s">
        <v>36</v>
      </c>
      <c r="M223" s="1" t="s">
        <v>36</v>
      </c>
      <c r="N223" s="1" t="s">
        <v>149</v>
      </c>
      <c r="O223" s="1" t="s">
        <v>2792</v>
      </c>
      <c r="P223" s="13">
        <v>2802.138645</v>
      </c>
      <c r="Q223" s="13">
        <v>3584.3102100000001</v>
      </c>
      <c r="R223" s="13">
        <v>1517.3726670000001</v>
      </c>
      <c r="S223" s="13">
        <v>2053.1159680000001</v>
      </c>
      <c r="T223" s="13">
        <v>2637.1720559999999</v>
      </c>
      <c r="U223" s="13">
        <v>3297.6425220000001</v>
      </c>
      <c r="V223" s="13">
        <v>1601.119089</v>
      </c>
      <c r="W223" s="13">
        <v>1682.4556219999999</v>
      </c>
      <c r="X223" s="13">
        <v>0.7746556</v>
      </c>
      <c r="Y223" s="13">
        <v>2.3990527000000001E-2</v>
      </c>
      <c r="Z223" s="13">
        <v>-0.18848561</v>
      </c>
      <c r="AA223" s="13">
        <v>0.16668156000000001</v>
      </c>
      <c r="AB223" s="13">
        <v>-1.0734385</v>
      </c>
      <c r="AC223" s="13">
        <v>-0.63719879999999995</v>
      </c>
      <c r="AD223" s="13">
        <v>-0.17021126</v>
      </c>
      <c r="AE223" s="13">
        <v>0.15223205000000001</v>
      </c>
      <c r="AF223" s="13">
        <v>-0.89012234999999995</v>
      </c>
      <c r="AG223" s="13">
        <v>-0.81863450000000004</v>
      </c>
    </row>
    <row r="224" spans="1:33" x14ac:dyDescent="0.3">
      <c r="A224" s="1" t="s">
        <v>2794</v>
      </c>
      <c r="B224" s="1" t="s">
        <v>2795</v>
      </c>
      <c r="C224" s="1" t="s">
        <v>35</v>
      </c>
      <c r="D224" s="1" t="s">
        <v>35</v>
      </c>
      <c r="E224" s="1" t="s">
        <v>36</v>
      </c>
      <c r="F224" s="1" t="s">
        <v>35</v>
      </c>
      <c r="G224" s="1" t="s">
        <v>35</v>
      </c>
      <c r="H224" s="1" t="s">
        <v>35</v>
      </c>
      <c r="I224" s="1" t="s">
        <v>36</v>
      </c>
      <c r="J224" s="1" t="s">
        <v>35</v>
      </c>
      <c r="K224" s="1" t="s">
        <v>35</v>
      </c>
      <c r="L224" s="1" t="s">
        <v>36</v>
      </c>
      <c r="M224" s="1" t="s">
        <v>36</v>
      </c>
      <c r="N224" s="1" t="s">
        <v>36</v>
      </c>
      <c r="O224" s="1" t="s">
        <v>35</v>
      </c>
      <c r="P224" s="13">
        <v>105.3475842</v>
      </c>
      <c r="Q224" s="13">
        <v>124.9108224</v>
      </c>
      <c r="R224" s="13">
        <v>86.586220049999994</v>
      </c>
      <c r="S224" s="13">
        <v>72.212289190000007</v>
      </c>
      <c r="T224" s="13">
        <v>106.9206446</v>
      </c>
      <c r="U224" s="13">
        <v>114.9975603</v>
      </c>
      <c r="V224" s="13">
        <v>64.697231389999999</v>
      </c>
      <c r="W224" s="13">
        <v>69.801681270000003</v>
      </c>
      <c r="X224" s="13">
        <v>0.88536566000000005</v>
      </c>
      <c r="Y224" s="13">
        <v>3.4496689999999998E-3</v>
      </c>
      <c r="Z224" s="13">
        <v>-0.1280966</v>
      </c>
      <c r="AA224" s="13">
        <v>0.11764465</v>
      </c>
      <c r="AB224" s="13">
        <v>-0.41104447999999999</v>
      </c>
      <c r="AC224" s="13">
        <v>-0.67293760000000002</v>
      </c>
      <c r="AD224" s="13">
        <v>-5.348758E-2</v>
      </c>
      <c r="AE224" s="13">
        <v>5.1575231999999999E-2</v>
      </c>
      <c r="AF224" s="13">
        <v>-0.7782521</v>
      </c>
      <c r="AG224" s="13">
        <v>-0.66869429999999996</v>
      </c>
    </row>
    <row r="225" spans="1:33" x14ac:dyDescent="0.3">
      <c r="A225" s="1" t="s">
        <v>2796</v>
      </c>
      <c r="B225" s="1" t="s">
        <v>2797</v>
      </c>
      <c r="C225" s="1" t="s">
        <v>35</v>
      </c>
      <c r="D225" s="1" t="s">
        <v>35</v>
      </c>
      <c r="E225" s="1" t="s">
        <v>36</v>
      </c>
      <c r="F225" s="1" t="s">
        <v>35</v>
      </c>
      <c r="G225" s="1" t="s">
        <v>35</v>
      </c>
      <c r="H225" s="1" t="s">
        <v>35</v>
      </c>
      <c r="I225" s="1" t="s">
        <v>36</v>
      </c>
      <c r="J225" s="1" t="s">
        <v>35</v>
      </c>
      <c r="K225" s="1" t="s">
        <v>35</v>
      </c>
      <c r="L225" s="1" t="s">
        <v>36</v>
      </c>
      <c r="M225" s="1" t="s">
        <v>36</v>
      </c>
      <c r="N225" s="1" t="s">
        <v>36</v>
      </c>
      <c r="O225" s="1" t="s">
        <v>35</v>
      </c>
      <c r="P225" s="13">
        <v>5875.550279</v>
      </c>
      <c r="Q225" s="13">
        <v>6054.535218</v>
      </c>
      <c r="R225" s="13">
        <v>5512.2385050000003</v>
      </c>
      <c r="S225" s="13">
        <v>5877.5568869999997</v>
      </c>
      <c r="T225" s="13">
        <v>6541.6319910000002</v>
      </c>
      <c r="U225" s="13">
        <v>6442.0433249999996</v>
      </c>
      <c r="V225" s="13">
        <v>6013.5575339999996</v>
      </c>
      <c r="W225" s="13">
        <v>5362.8421950000002</v>
      </c>
      <c r="X225" s="13">
        <v>0.849657</v>
      </c>
      <c r="Y225" s="13">
        <v>7.5663869999999999E-3</v>
      </c>
      <c r="Z225" s="13">
        <v>-2.1808501000000001E-2</v>
      </c>
      <c r="AA225" s="13">
        <v>2.1483736E-2</v>
      </c>
      <c r="AB225" s="13">
        <v>-0.11389416500000001</v>
      </c>
      <c r="AC225" s="13">
        <v>-2.1315879999999999E-2</v>
      </c>
      <c r="AD225" s="13">
        <v>1.1023678E-2</v>
      </c>
      <c r="AE225" s="13">
        <v>-1.1108559E-2</v>
      </c>
      <c r="AF225" s="13">
        <v>-0.1104082</v>
      </c>
      <c r="AG225" s="13">
        <v>-0.27562913</v>
      </c>
    </row>
    <row r="226" spans="1:33" x14ac:dyDescent="0.3">
      <c r="A226" s="1" t="s">
        <v>2798</v>
      </c>
      <c r="B226" s="1" t="s">
        <v>2799</v>
      </c>
      <c r="C226" s="1" t="s">
        <v>35</v>
      </c>
      <c r="D226" s="1" t="s">
        <v>35</v>
      </c>
      <c r="E226" s="1" t="s">
        <v>36</v>
      </c>
      <c r="F226" s="1" t="s">
        <v>35</v>
      </c>
      <c r="G226" s="1" t="s">
        <v>35</v>
      </c>
      <c r="H226" s="1" t="s">
        <v>35</v>
      </c>
      <c r="I226" s="1" t="s">
        <v>36</v>
      </c>
      <c r="J226" s="1" t="s">
        <v>35</v>
      </c>
      <c r="K226" s="1" t="s">
        <v>35</v>
      </c>
      <c r="L226" s="1" t="s">
        <v>36</v>
      </c>
      <c r="M226" s="1" t="s">
        <v>36</v>
      </c>
      <c r="N226" s="1" t="s">
        <v>36</v>
      </c>
      <c r="O226" s="1" t="s">
        <v>35</v>
      </c>
      <c r="P226" s="13">
        <v>691.70152740000003</v>
      </c>
      <c r="Q226" s="13">
        <v>661.79392319999999</v>
      </c>
      <c r="R226" s="13">
        <v>607.17423310000004</v>
      </c>
      <c r="S226" s="13">
        <v>646.47570959999996</v>
      </c>
      <c r="T226" s="13">
        <v>696.0486942</v>
      </c>
      <c r="U226" s="13">
        <v>715.28057860000001</v>
      </c>
      <c r="V226" s="13">
        <v>629.80247180000003</v>
      </c>
      <c r="W226" s="13">
        <v>602.39524530000006</v>
      </c>
      <c r="X226" s="13">
        <v>0.9047096</v>
      </c>
      <c r="Y226" s="13">
        <v>2.0115060000000001E-3</v>
      </c>
      <c r="Z226" s="13">
        <v>3.1531509999999999E-2</v>
      </c>
      <c r="AA226" s="13">
        <v>-3.2236088000000003E-2</v>
      </c>
      <c r="AB226" s="13">
        <v>-0.15650757000000001</v>
      </c>
      <c r="AC226" s="13">
        <v>-6.6021969999999999E-2</v>
      </c>
      <c r="AD226" s="13">
        <v>-1.9794474999999999E-2</v>
      </c>
      <c r="AE226" s="13">
        <v>1.9526556E-2</v>
      </c>
      <c r="AF226" s="13">
        <v>-0.16408328999999999</v>
      </c>
      <c r="AG226" s="13">
        <v>-0.22827233</v>
      </c>
    </row>
    <row r="227" spans="1:33" x14ac:dyDescent="0.3">
      <c r="A227" s="1" t="s">
        <v>2800</v>
      </c>
      <c r="B227" s="1" t="s">
        <v>2801</v>
      </c>
      <c r="C227" s="1" t="s">
        <v>35</v>
      </c>
      <c r="D227" s="1" t="s">
        <v>35</v>
      </c>
      <c r="E227" s="1" t="s">
        <v>36</v>
      </c>
      <c r="F227" s="1" t="s">
        <v>35</v>
      </c>
      <c r="G227" s="1" t="s">
        <v>35</v>
      </c>
      <c r="H227" s="1" t="s">
        <v>35</v>
      </c>
      <c r="I227" s="1" t="s">
        <v>36</v>
      </c>
      <c r="J227" s="1" t="s">
        <v>35</v>
      </c>
      <c r="K227" s="1" t="s">
        <v>35</v>
      </c>
      <c r="L227" s="1" t="s">
        <v>36</v>
      </c>
      <c r="M227" s="1" t="s">
        <v>36</v>
      </c>
      <c r="N227" s="1" t="s">
        <v>36</v>
      </c>
      <c r="O227" s="1" t="s">
        <v>35</v>
      </c>
      <c r="P227" s="13">
        <v>1986.2840209999999</v>
      </c>
      <c r="Q227" s="13">
        <v>2024.618121</v>
      </c>
      <c r="R227" s="13">
        <v>1867.152415</v>
      </c>
      <c r="S227" s="13">
        <v>1698.897616</v>
      </c>
      <c r="T227" s="13">
        <v>1864.319731</v>
      </c>
      <c r="U227" s="13">
        <v>2113.348782</v>
      </c>
      <c r="V227" s="13">
        <v>1633.9506919999999</v>
      </c>
      <c r="W227" s="13">
        <v>1746.214311</v>
      </c>
      <c r="X227" s="13">
        <v>0.80078199999999999</v>
      </c>
      <c r="Y227" s="13">
        <v>1.6930628999999999E-2</v>
      </c>
      <c r="Z227" s="13">
        <v>-1.3854837E-2</v>
      </c>
      <c r="AA227" s="13">
        <v>1.3723048E-2</v>
      </c>
      <c r="AB227" s="13">
        <v>-0.10308707</v>
      </c>
      <c r="AC227" s="13">
        <v>-0.23932786</v>
      </c>
      <c r="AD227" s="13">
        <v>-9.3273750000000002E-2</v>
      </c>
      <c r="AE227" s="13">
        <v>8.7607829999999998E-2</v>
      </c>
      <c r="AF227" s="13">
        <v>-0.28355859999999999</v>
      </c>
      <c r="AG227" s="13">
        <v>-0.18769242</v>
      </c>
    </row>
    <row r="228" spans="1:33" x14ac:dyDescent="0.3">
      <c r="A228" s="1" t="s">
        <v>2802</v>
      </c>
      <c r="B228" s="1" t="s">
        <v>2803</v>
      </c>
      <c r="C228" s="1" t="s">
        <v>35</v>
      </c>
      <c r="D228" s="1" t="s">
        <v>35</v>
      </c>
      <c r="E228" s="1" t="s">
        <v>36</v>
      </c>
      <c r="F228" s="1" t="s">
        <v>35</v>
      </c>
      <c r="G228" s="1" t="s">
        <v>35</v>
      </c>
      <c r="H228" s="1" t="s">
        <v>35</v>
      </c>
      <c r="I228" s="1" t="s">
        <v>36</v>
      </c>
      <c r="J228" s="1" t="s">
        <v>35</v>
      </c>
      <c r="K228" s="1" t="s">
        <v>35</v>
      </c>
      <c r="L228" s="1" t="s">
        <v>36</v>
      </c>
      <c r="M228" s="1" t="s">
        <v>36</v>
      </c>
      <c r="N228" s="1" t="s">
        <v>149</v>
      </c>
      <c r="O228" s="1" t="s">
        <v>2454</v>
      </c>
      <c r="P228" s="13">
        <v>421.1726701</v>
      </c>
      <c r="Q228" s="13">
        <v>435.2762816</v>
      </c>
      <c r="R228" s="13">
        <v>342.73582900000002</v>
      </c>
      <c r="S228" s="13">
        <v>363.0108017</v>
      </c>
      <c r="T228" s="13">
        <v>413.45971980000002</v>
      </c>
      <c r="U228" s="13">
        <v>475.97459750000002</v>
      </c>
      <c r="V228" s="13">
        <v>332.36167169999999</v>
      </c>
      <c r="W228" s="13">
        <v>352.06180089999998</v>
      </c>
      <c r="X228" s="13">
        <v>0.87442120000000001</v>
      </c>
      <c r="Y228" s="13">
        <v>4.4963675999999996E-3</v>
      </c>
      <c r="Z228" s="13">
        <v>-2.3955435000000001E-2</v>
      </c>
      <c r="AA228" s="13">
        <v>2.3564152000000001E-2</v>
      </c>
      <c r="AB228" s="13">
        <v>-0.32127022999999999</v>
      </c>
      <c r="AC228" s="13">
        <v>-0.23835479000000001</v>
      </c>
      <c r="AD228" s="13">
        <v>-0.10514128</v>
      </c>
      <c r="AE228" s="13">
        <v>9.7996509999999995E-2</v>
      </c>
      <c r="AF228" s="13">
        <v>-0.42013403999999999</v>
      </c>
      <c r="AG228" s="13">
        <v>-0.33705938000000002</v>
      </c>
    </row>
    <row r="229" spans="1:33" x14ac:dyDescent="0.3">
      <c r="A229" s="1" t="s">
        <v>2806</v>
      </c>
      <c r="B229" s="1" t="s">
        <v>2807</v>
      </c>
      <c r="C229" s="1" t="s">
        <v>35</v>
      </c>
      <c r="D229" s="1" t="s">
        <v>35</v>
      </c>
      <c r="E229" s="1" t="s">
        <v>36</v>
      </c>
      <c r="F229" s="1" t="s">
        <v>35</v>
      </c>
      <c r="G229" s="1" t="s">
        <v>35</v>
      </c>
      <c r="H229" s="1" t="s">
        <v>35</v>
      </c>
      <c r="I229" s="1" t="s">
        <v>36</v>
      </c>
      <c r="J229" s="1" t="s">
        <v>35</v>
      </c>
      <c r="K229" s="1" t="s">
        <v>35</v>
      </c>
      <c r="L229" s="1" t="s">
        <v>36</v>
      </c>
      <c r="M229" s="1" t="s">
        <v>36</v>
      </c>
      <c r="N229" s="1" t="s">
        <v>36</v>
      </c>
      <c r="O229" s="1" t="s">
        <v>35</v>
      </c>
      <c r="P229" s="13">
        <v>38036.044800000003</v>
      </c>
      <c r="Q229" s="13">
        <v>34742.042159999997</v>
      </c>
      <c r="R229" s="13">
        <v>33774.817190000002</v>
      </c>
      <c r="S229" s="13">
        <v>28401.316279999999</v>
      </c>
      <c r="T229" s="13">
        <v>37977.866000000002</v>
      </c>
      <c r="U229" s="13">
        <v>41172.805699999997</v>
      </c>
      <c r="V229" s="13">
        <v>32080.60022</v>
      </c>
      <c r="W229" s="13">
        <v>32781.278169999998</v>
      </c>
      <c r="X229" s="13">
        <v>0.77979359999999998</v>
      </c>
      <c r="Y229" s="13">
        <v>2.248035E-2</v>
      </c>
      <c r="Z229" s="13">
        <v>6.3863106000000003E-2</v>
      </c>
      <c r="AA229" s="13">
        <v>-6.6821569999999997E-2</v>
      </c>
      <c r="AB229" s="13">
        <v>-0.10755617000000001</v>
      </c>
      <c r="AC229" s="13">
        <v>-0.35754633000000002</v>
      </c>
      <c r="AD229" s="13">
        <v>-5.9442750000000003E-2</v>
      </c>
      <c r="AE229" s="13">
        <v>5.7090170000000003E-2</v>
      </c>
      <c r="AF229" s="13">
        <v>-0.30290045999999998</v>
      </c>
      <c r="AG229" s="13">
        <v>-0.27172950000000001</v>
      </c>
    </row>
    <row r="230" spans="1:33" x14ac:dyDescent="0.3">
      <c r="A230" s="1" t="s">
        <v>2808</v>
      </c>
      <c r="B230" s="1" t="s">
        <v>2809</v>
      </c>
      <c r="C230" s="1" t="s">
        <v>35</v>
      </c>
      <c r="D230" s="1" t="s">
        <v>35</v>
      </c>
      <c r="E230" s="1" t="s">
        <v>36</v>
      </c>
      <c r="F230" s="1" t="s">
        <v>35</v>
      </c>
      <c r="G230" s="1" t="s">
        <v>35</v>
      </c>
      <c r="H230" s="1" t="s">
        <v>35</v>
      </c>
      <c r="I230" s="1" t="s">
        <v>36</v>
      </c>
      <c r="J230" s="1" t="s">
        <v>35</v>
      </c>
      <c r="K230" s="1" t="s">
        <v>35</v>
      </c>
      <c r="L230" s="1" t="s">
        <v>36</v>
      </c>
      <c r="M230" s="1" t="s">
        <v>36</v>
      </c>
      <c r="N230" s="1" t="s">
        <v>36</v>
      </c>
      <c r="O230" s="1" t="s">
        <v>35</v>
      </c>
      <c r="P230" s="13">
        <v>165.9380372</v>
      </c>
      <c r="Q230" s="13">
        <v>137.08787190000001</v>
      </c>
      <c r="R230" s="13">
        <v>154.89655300000001</v>
      </c>
      <c r="S230" s="13">
        <v>147.10116600000001</v>
      </c>
      <c r="T230" s="13">
        <v>132.1331778</v>
      </c>
      <c r="U230" s="13">
        <v>137.7847539</v>
      </c>
      <c r="V230" s="13">
        <v>115.3293001</v>
      </c>
      <c r="W230" s="13">
        <v>113.8583668</v>
      </c>
      <c r="X230" s="13">
        <v>0.75740739999999995</v>
      </c>
      <c r="Y230" s="13">
        <v>2.9513227E-2</v>
      </c>
      <c r="Z230" s="13">
        <v>0.13120346999999999</v>
      </c>
      <c r="AA230" s="13">
        <v>-0.1443402</v>
      </c>
      <c r="AB230" s="13">
        <v>3.1863887E-2</v>
      </c>
      <c r="AC230" s="13">
        <v>-4.2632468E-2</v>
      </c>
      <c r="AD230" s="13">
        <v>-3.0528059999999999E-2</v>
      </c>
      <c r="AE230" s="13">
        <v>2.9895438E-2</v>
      </c>
      <c r="AF230" s="13">
        <v>-0.22676173999999999</v>
      </c>
      <c r="AG230" s="13">
        <v>-0.24528052</v>
      </c>
    </row>
    <row r="231" spans="1:33" x14ac:dyDescent="0.3">
      <c r="A231" s="1" t="s">
        <v>2810</v>
      </c>
      <c r="B231" s="1" t="s">
        <v>2814</v>
      </c>
      <c r="C231" s="1" t="s">
        <v>35</v>
      </c>
      <c r="D231" s="1" t="s">
        <v>35</v>
      </c>
      <c r="E231" s="1" t="s">
        <v>36</v>
      </c>
      <c r="F231" s="1" t="s">
        <v>2811</v>
      </c>
      <c r="G231" s="1" t="s">
        <v>308</v>
      </c>
      <c r="H231" s="1" t="s">
        <v>2812</v>
      </c>
      <c r="I231" s="1" t="s">
        <v>149</v>
      </c>
      <c r="J231" s="1" t="s">
        <v>2813</v>
      </c>
      <c r="K231" s="1" t="s">
        <v>280</v>
      </c>
      <c r="L231" s="1" t="s">
        <v>149</v>
      </c>
      <c r="M231" s="1" t="s">
        <v>149</v>
      </c>
      <c r="N231" s="1" t="s">
        <v>36</v>
      </c>
      <c r="O231" s="1" t="s">
        <v>35</v>
      </c>
      <c r="P231" s="13">
        <v>2863.995289</v>
      </c>
      <c r="Q231" s="13">
        <v>2861.9936320000002</v>
      </c>
      <c r="R231" s="13">
        <v>2638.1990890000002</v>
      </c>
      <c r="S231" s="13">
        <v>2781.1030940000001</v>
      </c>
      <c r="T231" s="13">
        <v>2777.9821299999999</v>
      </c>
      <c r="U231" s="13">
        <v>2813.2709909999999</v>
      </c>
      <c r="V231" s="13">
        <v>2671.472002</v>
      </c>
      <c r="W231" s="13">
        <v>2505.266744</v>
      </c>
      <c r="X231" s="13">
        <v>0.79732287000000002</v>
      </c>
      <c r="Y231" s="13">
        <v>1.7778305000000001E-2</v>
      </c>
      <c r="Z231" s="7">
        <v>5.04241E-4</v>
      </c>
      <c r="AA231" s="7">
        <v>-5.0441699999999995E-4</v>
      </c>
      <c r="AB231" s="13">
        <v>-0.11797144</v>
      </c>
      <c r="AC231" s="13">
        <v>-4.1867654999999997E-2</v>
      </c>
      <c r="AD231" s="13">
        <v>-9.1343399999999995E-3</v>
      </c>
      <c r="AE231" s="13">
        <v>9.0768700000000008E-3</v>
      </c>
      <c r="AF231" s="13">
        <v>-6.5536759999999999E-2</v>
      </c>
      <c r="AG231" s="13">
        <v>-0.15820743000000001</v>
      </c>
    </row>
    <row r="232" spans="1:33" x14ac:dyDescent="0.3">
      <c r="A232" s="1" t="s">
        <v>2815</v>
      </c>
      <c r="B232" s="1" t="s">
        <v>2816</v>
      </c>
      <c r="C232" s="1" t="s">
        <v>35</v>
      </c>
      <c r="D232" s="1" t="s">
        <v>35</v>
      </c>
      <c r="E232" s="1" t="s">
        <v>36</v>
      </c>
      <c r="F232" s="1" t="s">
        <v>35</v>
      </c>
      <c r="G232" s="1" t="s">
        <v>35</v>
      </c>
      <c r="H232" s="1" t="s">
        <v>35</v>
      </c>
      <c r="I232" s="1" t="s">
        <v>36</v>
      </c>
      <c r="J232" s="1" t="s">
        <v>35</v>
      </c>
      <c r="K232" s="1" t="s">
        <v>35</v>
      </c>
      <c r="L232" s="1" t="s">
        <v>36</v>
      </c>
      <c r="M232" s="1" t="s">
        <v>36</v>
      </c>
      <c r="N232" s="1" t="s">
        <v>36</v>
      </c>
      <c r="O232" s="1" t="s">
        <v>35</v>
      </c>
      <c r="P232" s="13">
        <v>4171.2065940000002</v>
      </c>
      <c r="Q232" s="13">
        <v>3956.396064</v>
      </c>
      <c r="R232" s="13">
        <v>3527.5466970000002</v>
      </c>
      <c r="S232" s="13">
        <v>3728.9523129999998</v>
      </c>
      <c r="T232" s="13">
        <v>4154.8258189999997</v>
      </c>
      <c r="U232" s="13">
        <v>4101.8936789999998</v>
      </c>
      <c r="V232" s="13">
        <v>3600.014502</v>
      </c>
      <c r="W232" s="13">
        <v>3617.1672389999999</v>
      </c>
      <c r="X232" s="13">
        <v>0.85022410000000004</v>
      </c>
      <c r="Y232" s="13">
        <v>7.4844480000000003E-3</v>
      </c>
      <c r="Z232" s="13">
        <v>3.7634894000000002E-2</v>
      </c>
      <c r="AA232" s="13">
        <v>-3.8643017000000002E-2</v>
      </c>
      <c r="AB232" s="13">
        <v>-0.2041647</v>
      </c>
      <c r="AC232" s="13">
        <v>-0.12405953</v>
      </c>
      <c r="AD232" s="13">
        <v>9.2193029999999999E-3</v>
      </c>
      <c r="AE232" s="13">
        <v>-9.2785960000000001E-3</v>
      </c>
      <c r="AF232" s="13">
        <v>-0.19756597000000001</v>
      </c>
      <c r="AG232" s="13">
        <v>-0.1907084</v>
      </c>
    </row>
    <row r="233" spans="1:33" x14ac:dyDescent="0.3">
      <c r="A233" s="1" t="s">
        <v>2817</v>
      </c>
      <c r="B233" s="1" t="s">
        <v>2818</v>
      </c>
      <c r="C233" s="1" t="s">
        <v>35</v>
      </c>
      <c r="D233" s="1" t="s">
        <v>35</v>
      </c>
      <c r="E233" s="1" t="s">
        <v>36</v>
      </c>
      <c r="F233" s="1" t="s">
        <v>35</v>
      </c>
      <c r="G233" s="1" t="s">
        <v>35</v>
      </c>
      <c r="H233" s="1" t="s">
        <v>35</v>
      </c>
      <c r="I233" s="1" t="s">
        <v>36</v>
      </c>
      <c r="J233" s="1" t="s">
        <v>35</v>
      </c>
      <c r="K233" s="1" t="s">
        <v>35</v>
      </c>
      <c r="L233" s="1" t="s">
        <v>36</v>
      </c>
      <c r="M233" s="1" t="s">
        <v>36</v>
      </c>
      <c r="N233" s="1" t="s">
        <v>36</v>
      </c>
      <c r="O233" s="1" t="s">
        <v>35</v>
      </c>
      <c r="P233" s="13">
        <v>312.87222270000001</v>
      </c>
      <c r="Q233" s="13">
        <v>366.79070819999998</v>
      </c>
      <c r="R233" s="13">
        <v>288.51075379999997</v>
      </c>
      <c r="S233" s="13">
        <v>295.78642109999998</v>
      </c>
      <c r="T233" s="13">
        <v>328.408815</v>
      </c>
      <c r="U233" s="13">
        <v>291.81351560000002</v>
      </c>
      <c r="V233" s="13">
        <v>261.90700520000001</v>
      </c>
      <c r="W233" s="13">
        <v>232.20082439999999</v>
      </c>
      <c r="X233" s="13">
        <v>0.81944596999999997</v>
      </c>
      <c r="Y233" s="13">
        <v>1.2794355E-2</v>
      </c>
      <c r="Z233" s="13">
        <v>-0.11924586</v>
      </c>
      <c r="AA233" s="13">
        <v>0.11013765</v>
      </c>
      <c r="AB233" s="13">
        <v>-0.23619434</v>
      </c>
      <c r="AC233" s="13">
        <v>-0.20026362</v>
      </c>
      <c r="AD233" s="13">
        <v>8.2707379999999997E-2</v>
      </c>
      <c r="AE233" s="13">
        <v>-8.7738769999999994E-2</v>
      </c>
      <c r="AF233" s="13">
        <v>-0.24373083000000001</v>
      </c>
      <c r="AG233" s="13">
        <v>-0.41741236999999998</v>
      </c>
    </row>
    <row r="234" spans="1:33" x14ac:dyDescent="0.3">
      <c r="A234" s="1" t="s">
        <v>2819</v>
      </c>
      <c r="B234" s="1" t="s">
        <v>2820</v>
      </c>
      <c r="C234" s="1" t="s">
        <v>35</v>
      </c>
      <c r="D234" s="1" t="s">
        <v>35</v>
      </c>
      <c r="E234" s="1" t="s">
        <v>36</v>
      </c>
      <c r="F234" s="1" t="s">
        <v>35</v>
      </c>
      <c r="G234" s="1" t="s">
        <v>35</v>
      </c>
      <c r="H234" s="1" t="s">
        <v>35</v>
      </c>
      <c r="I234" s="1" t="s">
        <v>36</v>
      </c>
      <c r="J234" s="1" t="s">
        <v>35</v>
      </c>
      <c r="K234" s="1" t="s">
        <v>35</v>
      </c>
      <c r="L234" s="1" t="s">
        <v>36</v>
      </c>
      <c r="M234" s="1" t="s">
        <v>36</v>
      </c>
      <c r="N234" s="1" t="s">
        <v>36</v>
      </c>
      <c r="O234" s="1" t="s">
        <v>35</v>
      </c>
      <c r="P234" s="13">
        <v>487.54639859999997</v>
      </c>
      <c r="Q234" s="13">
        <v>579.37615129999995</v>
      </c>
      <c r="R234" s="13">
        <v>246.74852659999999</v>
      </c>
      <c r="S234" s="13">
        <v>279.85796260000001</v>
      </c>
      <c r="T234" s="13">
        <v>418.86673769999999</v>
      </c>
      <c r="U234" s="13">
        <v>500.3122267</v>
      </c>
      <c r="V234" s="13">
        <v>247.68369989999999</v>
      </c>
      <c r="W234" s="13">
        <v>244.94574470000001</v>
      </c>
      <c r="X234" s="13">
        <v>0.76107420000000003</v>
      </c>
      <c r="Y234" s="13">
        <v>2.8279828E-2</v>
      </c>
      <c r="Z234" s="13">
        <v>-0.12984402</v>
      </c>
      <c r="AA234" s="13">
        <v>0.11911674999999999</v>
      </c>
      <c r="AB234" s="13">
        <v>-1.1123421</v>
      </c>
      <c r="AC234" s="13">
        <v>-0.93068874000000001</v>
      </c>
      <c r="AD234" s="13">
        <v>-0.13385446000000001</v>
      </c>
      <c r="AE234" s="13">
        <v>0.12248292600000001</v>
      </c>
      <c r="AF234" s="13">
        <v>-0.89184684000000003</v>
      </c>
      <c r="AG234" s="13">
        <v>-0.90788349999999995</v>
      </c>
    </row>
    <row r="235" spans="1:33" x14ac:dyDescent="0.3">
      <c r="A235" s="1" t="s">
        <v>2821</v>
      </c>
      <c r="B235" s="1" t="s">
        <v>2822</v>
      </c>
      <c r="C235" s="1" t="s">
        <v>35</v>
      </c>
      <c r="D235" s="1" t="s">
        <v>35</v>
      </c>
      <c r="E235" s="1" t="s">
        <v>36</v>
      </c>
      <c r="F235" s="1" t="s">
        <v>35</v>
      </c>
      <c r="G235" s="1" t="s">
        <v>35</v>
      </c>
      <c r="H235" s="1" t="s">
        <v>35</v>
      </c>
      <c r="I235" s="1" t="s">
        <v>36</v>
      </c>
      <c r="J235" s="1" t="s">
        <v>35</v>
      </c>
      <c r="K235" s="1" t="s">
        <v>35</v>
      </c>
      <c r="L235" s="1" t="s">
        <v>36</v>
      </c>
      <c r="M235" s="1" t="s">
        <v>36</v>
      </c>
      <c r="N235" s="1" t="s">
        <v>36</v>
      </c>
      <c r="O235" s="1" t="s">
        <v>35</v>
      </c>
      <c r="P235" s="13">
        <v>369.4783544</v>
      </c>
      <c r="Q235" s="13">
        <v>304.08655649999997</v>
      </c>
      <c r="R235" s="13">
        <v>294.65143430000001</v>
      </c>
      <c r="S235" s="13">
        <v>251.6533474</v>
      </c>
      <c r="T235" s="13">
        <v>391.1180789</v>
      </c>
      <c r="U235" s="13">
        <v>414.54486109999999</v>
      </c>
      <c r="V235" s="13">
        <v>271.07969259999999</v>
      </c>
      <c r="W235" s="13">
        <v>266.14621419999997</v>
      </c>
      <c r="X235" s="13">
        <v>0.91959049999999998</v>
      </c>
      <c r="Y235" s="13">
        <v>1.222634E-3</v>
      </c>
      <c r="Z235" s="13">
        <v>0.13367286</v>
      </c>
      <c r="AA235" s="13">
        <v>-0.14733494999999999</v>
      </c>
      <c r="AB235" s="13">
        <v>-0.19280769</v>
      </c>
      <c r="AC235" s="13">
        <v>-0.42037920000000001</v>
      </c>
      <c r="AD235" s="13">
        <v>-4.2572169999999999E-2</v>
      </c>
      <c r="AE235" s="13">
        <v>4.1351840000000001E-2</v>
      </c>
      <c r="AF235" s="13">
        <v>-0.57145935000000003</v>
      </c>
      <c r="AG235" s="13">
        <v>-0.59795739999999997</v>
      </c>
    </row>
    <row r="236" spans="1:33" x14ac:dyDescent="0.3">
      <c r="A236" s="1" t="s">
        <v>2823</v>
      </c>
      <c r="B236" s="1" t="s">
        <v>2824</v>
      </c>
      <c r="C236" s="1" t="s">
        <v>35</v>
      </c>
      <c r="D236" s="1" t="s">
        <v>35</v>
      </c>
      <c r="E236" s="1" t="s">
        <v>36</v>
      </c>
      <c r="F236" s="1" t="s">
        <v>35</v>
      </c>
      <c r="G236" s="1" t="s">
        <v>35</v>
      </c>
      <c r="H236" s="1" t="s">
        <v>35</v>
      </c>
      <c r="I236" s="1" t="s">
        <v>36</v>
      </c>
      <c r="J236" s="1" t="s">
        <v>35</v>
      </c>
      <c r="K236" s="1" t="s">
        <v>35</v>
      </c>
      <c r="L236" s="1" t="s">
        <v>36</v>
      </c>
      <c r="M236" s="1" t="s">
        <v>36</v>
      </c>
      <c r="N236" s="1" t="s">
        <v>36</v>
      </c>
      <c r="O236" s="1" t="s">
        <v>35</v>
      </c>
      <c r="P236" s="13">
        <v>592.76291619999995</v>
      </c>
      <c r="Q236" s="13">
        <v>729.12942599999997</v>
      </c>
      <c r="R236" s="13">
        <v>484.532779</v>
      </c>
      <c r="S236" s="13">
        <v>580.16594720000001</v>
      </c>
      <c r="T236" s="13">
        <v>636.03071220000004</v>
      </c>
      <c r="U236" s="13">
        <v>724.30560549999996</v>
      </c>
      <c r="V236" s="13">
        <v>501.73589720000001</v>
      </c>
      <c r="W236" s="13">
        <v>561.84950260000005</v>
      </c>
      <c r="X236" s="13">
        <v>0.71591340000000003</v>
      </c>
      <c r="Y236" s="13">
        <v>4.5799545999999997E-2</v>
      </c>
      <c r="Z236" s="13">
        <v>-0.15707757999999999</v>
      </c>
      <c r="AA236" s="13">
        <v>0.14164214999999999</v>
      </c>
      <c r="AB236" s="13">
        <v>-0.44793850000000002</v>
      </c>
      <c r="AC236" s="13">
        <v>-0.18806717000000001</v>
      </c>
      <c r="AD236" s="13">
        <v>-9.6795039999999999E-2</v>
      </c>
      <c r="AE236" s="13">
        <v>9.0707070000000001E-2</v>
      </c>
      <c r="AF236" s="13">
        <v>-0.43896331999999999</v>
      </c>
      <c r="AG236" s="13">
        <v>-0.27570771999999999</v>
      </c>
    </row>
    <row r="237" spans="1:33" x14ac:dyDescent="0.3">
      <c r="A237" s="1" t="s">
        <v>5678</v>
      </c>
      <c r="B237" s="1" t="s">
        <v>5679</v>
      </c>
      <c r="C237" s="1" t="s">
        <v>35</v>
      </c>
      <c r="D237" s="1" t="s">
        <v>35</v>
      </c>
      <c r="E237" s="1" t="s">
        <v>36</v>
      </c>
      <c r="F237" s="1" t="s">
        <v>35</v>
      </c>
      <c r="G237" s="1" t="s">
        <v>35</v>
      </c>
      <c r="H237" s="1" t="s">
        <v>35</v>
      </c>
      <c r="I237" s="1" t="s">
        <v>36</v>
      </c>
      <c r="J237" s="1" t="s">
        <v>35</v>
      </c>
      <c r="K237" s="1" t="s">
        <v>35</v>
      </c>
      <c r="L237" s="1" t="s">
        <v>36</v>
      </c>
      <c r="M237" s="1" t="s">
        <v>36</v>
      </c>
      <c r="N237" s="1" t="s">
        <v>36</v>
      </c>
      <c r="O237" s="1" t="s">
        <v>35</v>
      </c>
      <c r="P237" s="13">
        <v>252.56511710000001</v>
      </c>
      <c r="Q237" s="13">
        <v>276.36528600000003</v>
      </c>
      <c r="R237" s="13">
        <v>311.63030550000002</v>
      </c>
      <c r="S237" s="13">
        <v>236.29418559999999</v>
      </c>
      <c r="T237" s="13">
        <v>240.50079700000001</v>
      </c>
      <c r="U237" s="13">
        <v>223.29516380000001</v>
      </c>
      <c r="V237" s="13">
        <v>189.4597655</v>
      </c>
      <c r="W237" s="13">
        <v>144.33883109999999</v>
      </c>
      <c r="X237" s="13">
        <v>0.75113229999999997</v>
      </c>
      <c r="Y237" s="13">
        <v>3.1699699999999997E-2</v>
      </c>
      <c r="Z237" s="13">
        <v>-6.6422510000000004E-2</v>
      </c>
      <c r="AA237" s="13">
        <v>6.3498503999999997E-2</v>
      </c>
      <c r="AB237" s="13">
        <v>0.23675763999999999</v>
      </c>
      <c r="AC237" s="13">
        <v>-0.16249378</v>
      </c>
      <c r="AD237" s="13">
        <v>5.2551420000000001E-2</v>
      </c>
      <c r="AE237" s="13">
        <v>-5.4538250000000003E-2</v>
      </c>
      <c r="AF237" s="13">
        <v>-0.29159874000000002</v>
      </c>
      <c r="AG237" s="13">
        <v>-0.68403080000000005</v>
      </c>
    </row>
    <row r="238" spans="1:33" x14ac:dyDescent="0.3">
      <c r="A238" s="1" t="s">
        <v>2825</v>
      </c>
      <c r="B238" s="1" t="s">
        <v>2826</v>
      </c>
      <c r="C238" s="1" t="s">
        <v>35</v>
      </c>
      <c r="D238" s="1" t="s">
        <v>35</v>
      </c>
      <c r="E238" s="1" t="s">
        <v>36</v>
      </c>
      <c r="F238" s="1" t="s">
        <v>35</v>
      </c>
      <c r="G238" s="1" t="s">
        <v>35</v>
      </c>
      <c r="H238" s="1" t="s">
        <v>35</v>
      </c>
      <c r="I238" s="1" t="s">
        <v>36</v>
      </c>
      <c r="J238" s="1" t="s">
        <v>35</v>
      </c>
      <c r="K238" s="1" t="s">
        <v>35</v>
      </c>
      <c r="L238" s="1" t="s">
        <v>36</v>
      </c>
      <c r="M238" s="1" t="s">
        <v>36</v>
      </c>
      <c r="N238" s="1" t="s">
        <v>36</v>
      </c>
      <c r="O238" s="1" t="s">
        <v>35</v>
      </c>
      <c r="P238" s="13">
        <v>238.67766359999999</v>
      </c>
      <c r="Q238" s="13">
        <v>258.62174140000002</v>
      </c>
      <c r="R238" s="13">
        <v>196.8523418</v>
      </c>
      <c r="S238" s="13">
        <v>231.23412260000001</v>
      </c>
      <c r="T238" s="13">
        <v>229.5171445</v>
      </c>
      <c r="U238" s="13">
        <v>233.5643671</v>
      </c>
      <c r="V238" s="13">
        <v>180.61959540000001</v>
      </c>
      <c r="W238" s="13">
        <v>171.93883249999999</v>
      </c>
      <c r="X238" s="13">
        <v>0.90502769999999999</v>
      </c>
      <c r="Y238" s="13">
        <v>1.9919195000000002E-3</v>
      </c>
      <c r="Z238" s="13">
        <v>-5.9051144999999999E-2</v>
      </c>
      <c r="AA238" s="13">
        <v>5.6728859999999999E-2</v>
      </c>
      <c r="AB238" s="13">
        <v>-0.33700081999999998</v>
      </c>
      <c r="AC238" s="13">
        <v>-0.10476038999999999</v>
      </c>
      <c r="AD238" s="13">
        <v>-1.2664234999999999E-2</v>
      </c>
      <c r="AE238" s="13">
        <v>1.2554032E-2</v>
      </c>
      <c r="AF238" s="13">
        <v>-0.35831173999999999</v>
      </c>
      <c r="AG238" s="13">
        <v>-0.42937072999999998</v>
      </c>
    </row>
    <row r="239" spans="1:33" x14ac:dyDescent="0.3">
      <c r="A239" s="1" t="s">
        <v>2827</v>
      </c>
      <c r="B239" s="1" t="s">
        <v>2828</v>
      </c>
      <c r="C239" s="1" t="s">
        <v>35</v>
      </c>
      <c r="D239" s="1" t="s">
        <v>35</v>
      </c>
      <c r="E239" s="1" t="s">
        <v>36</v>
      </c>
      <c r="F239" s="1" t="s">
        <v>35</v>
      </c>
      <c r="G239" s="1" t="s">
        <v>35</v>
      </c>
      <c r="H239" s="1" t="s">
        <v>35</v>
      </c>
      <c r="I239" s="1" t="s">
        <v>36</v>
      </c>
      <c r="J239" s="1" t="s">
        <v>35</v>
      </c>
      <c r="K239" s="1" t="s">
        <v>35</v>
      </c>
      <c r="L239" s="1" t="s">
        <v>36</v>
      </c>
      <c r="M239" s="1" t="s">
        <v>36</v>
      </c>
      <c r="N239" s="1" t="s">
        <v>36</v>
      </c>
      <c r="O239" s="1" t="s">
        <v>35</v>
      </c>
      <c r="P239" s="13">
        <v>405.16217810000001</v>
      </c>
      <c r="Q239" s="13">
        <v>402.96924660000002</v>
      </c>
      <c r="R239" s="13">
        <v>358.51114769999998</v>
      </c>
      <c r="S239" s="13">
        <v>399.58251430000001</v>
      </c>
      <c r="T239" s="13">
        <v>446.6502175</v>
      </c>
      <c r="U239" s="13">
        <v>493.51683359999998</v>
      </c>
      <c r="V239" s="13">
        <v>371.10665540000002</v>
      </c>
      <c r="W239" s="13">
        <v>413.30382120000002</v>
      </c>
      <c r="X239" s="13">
        <v>0.85201185999999995</v>
      </c>
      <c r="Y239" s="13">
        <v>7.2298403999999997E-3</v>
      </c>
      <c r="Z239" s="13">
        <v>3.9095700000000002E-3</v>
      </c>
      <c r="AA239" s="13">
        <v>-3.9201940000000001E-3</v>
      </c>
      <c r="AB239" s="13">
        <v>-0.17257196</v>
      </c>
      <c r="AC239" s="13">
        <v>-1.6096481999999999E-2</v>
      </c>
      <c r="AD239" s="13">
        <v>-7.3771656000000005E-2</v>
      </c>
      <c r="AE239" s="13">
        <v>7.0182174E-2</v>
      </c>
      <c r="AF239" s="13">
        <v>-0.34108326</v>
      </c>
      <c r="AG239" s="13">
        <v>-0.18571441999999999</v>
      </c>
    </row>
    <row r="240" spans="1:33" x14ac:dyDescent="0.3">
      <c r="A240" s="1" t="s">
        <v>2831</v>
      </c>
      <c r="B240" s="1" t="s">
        <v>2832</v>
      </c>
      <c r="C240" s="1" t="s">
        <v>35</v>
      </c>
      <c r="D240" s="1" t="s">
        <v>35</v>
      </c>
      <c r="E240" s="1" t="s">
        <v>36</v>
      </c>
      <c r="F240" s="1" t="s">
        <v>35</v>
      </c>
      <c r="G240" s="1" t="s">
        <v>35</v>
      </c>
      <c r="H240" s="1" t="s">
        <v>35</v>
      </c>
      <c r="I240" s="1" t="s">
        <v>36</v>
      </c>
      <c r="J240" s="1" t="s">
        <v>35</v>
      </c>
      <c r="K240" s="1" t="s">
        <v>35</v>
      </c>
      <c r="L240" s="1" t="s">
        <v>36</v>
      </c>
      <c r="M240" s="1" t="s">
        <v>36</v>
      </c>
      <c r="N240" s="1" t="s">
        <v>36</v>
      </c>
      <c r="O240" s="1" t="s">
        <v>35</v>
      </c>
      <c r="P240" s="13">
        <v>739.36998540000002</v>
      </c>
      <c r="Q240" s="13">
        <v>801.34961759999999</v>
      </c>
      <c r="R240" s="13">
        <v>754.83352430000002</v>
      </c>
      <c r="S240" s="13">
        <v>768.2226852</v>
      </c>
      <c r="T240" s="13">
        <v>754.17222400000003</v>
      </c>
      <c r="U240" s="13">
        <v>809.3258836</v>
      </c>
      <c r="V240" s="13">
        <v>640.96902539999996</v>
      </c>
      <c r="W240" s="13">
        <v>616.53359880000005</v>
      </c>
      <c r="X240" s="13">
        <v>0.90722287000000001</v>
      </c>
      <c r="Y240" s="13">
        <v>1.8601278999999999E-3</v>
      </c>
      <c r="Z240" s="13">
        <v>-5.9235944999999998E-2</v>
      </c>
      <c r="AA240" s="13">
        <v>5.6899383999999997E-2</v>
      </c>
      <c r="AB240" s="13">
        <v>-2.9373924999999999E-2</v>
      </c>
      <c r="AC240" s="13">
        <v>-4.0078570000000001E-3</v>
      </c>
      <c r="AD240" s="13">
        <v>-5.1811549999999998E-2</v>
      </c>
      <c r="AE240" s="13">
        <v>5.0015166E-2</v>
      </c>
      <c r="AF240" s="13">
        <v>-0.28645092</v>
      </c>
      <c r="AG240" s="13">
        <v>-0.34252605000000003</v>
      </c>
    </row>
    <row r="241" spans="1:33" x14ac:dyDescent="0.3">
      <c r="A241" s="1" t="s">
        <v>2833</v>
      </c>
      <c r="B241" s="1" t="s">
        <v>2834</v>
      </c>
      <c r="C241" s="1" t="s">
        <v>35</v>
      </c>
      <c r="D241" s="1" t="s">
        <v>35</v>
      </c>
      <c r="E241" s="1" t="s">
        <v>36</v>
      </c>
      <c r="F241" s="1" t="s">
        <v>35</v>
      </c>
      <c r="G241" s="1" t="s">
        <v>35</v>
      </c>
      <c r="H241" s="1" t="s">
        <v>35</v>
      </c>
      <c r="I241" s="1" t="s">
        <v>36</v>
      </c>
      <c r="J241" s="1" t="s">
        <v>35</v>
      </c>
      <c r="K241" s="1" t="s">
        <v>35</v>
      </c>
      <c r="L241" s="1" t="s">
        <v>36</v>
      </c>
      <c r="M241" s="1" t="s">
        <v>36</v>
      </c>
      <c r="N241" s="1" t="s">
        <v>36</v>
      </c>
      <c r="O241" s="1" t="s">
        <v>35</v>
      </c>
      <c r="P241" s="13">
        <v>15.914626589999999</v>
      </c>
      <c r="Q241" s="13">
        <v>19.62922309</v>
      </c>
      <c r="R241" s="13">
        <v>15.51348082</v>
      </c>
      <c r="S241" s="13">
        <v>15.85058439</v>
      </c>
      <c r="T241" s="13">
        <v>17.595304769999998</v>
      </c>
      <c r="U241" s="13">
        <v>18.13194335</v>
      </c>
      <c r="V241" s="13">
        <v>14.98262525</v>
      </c>
      <c r="W241" s="13">
        <v>15.111934290000001</v>
      </c>
      <c r="X241" s="13">
        <v>0.75894419999999996</v>
      </c>
      <c r="Y241" s="13">
        <v>2.8992345999999999E-2</v>
      </c>
      <c r="Z241" s="13">
        <v>-0.15924663999999999</v>
      </c>
      <c r="AA241" s="13">
        <v>0.14340312999999999</v>
      </c>
      <c r="AB241" s="13">
        <v>-0.19607753</v>
      </c>
      <c r="AC241" s="13">
        <v>-0.16506392</v>
      </c>
      <c r="AD241" s="13">
        <v>-2.1834292000000002E-2</v>
      </c>
      <c r="AE241" s="13">
        <v>2.1508764E-2</v>
      </c>
      <c r="AF241" s="13">
        <v>-0.25373435</v>
      </c>
      <c r="AG241" s="13">
        <v>-0.24133646</v>
      </c>
    </row>
    <row r="242" spans="1:33" x14ac:dyDescent="0.3">
      <c r="A242" s="1" t="s">
        <v>2835</v>
      </c>
      <c r="B242" s="1" t="s">
        <v>2836</v>
      </c>
      <c r="C242" s="1" t="s">
        <v>35</v>
      </c>
      <c r="D242" s="1" t="s">
        <v>35</v>
      </c>
      <c r="E242" s="1" t="s">
        <v>36</v>
      </c>
      <c r="F242" s="1" t="s">
        <v>35</v>
      </c>
      <c r="G242" s="1" t="s">
        <v>35</v>
      </c>
      <c r="H242" s="1" t="s">
        <v>35</v>
      </c>
      <c r="I242" s="1" t="s">
        <v>36</v>
      </c>
      <c r="J242" s="1" t="s">
        <v>35</v>
      </c>
      <c r="K242" s="1" t="s">
        <v>35</v>
      </c>
      <c r="L242" s="1" t="s">
        <v>36</v>
      </c>
      <c r="M242" s="1" t="s">
        <v>36</v>
      </c>
      <c r="N242" s="1" t="s">
        <v>36</v>
      </c>
      <c r="O242" s="1" t="s">
        <v>35</v>
      </c>
      <c r="P242" s="13">
        <v>445.89434619999997</v>
      </c>
      <c r="Q242" s="13">
        <v>423.71176209999999</v>
      </c>
      <c r="R242" s="13">
        <v>368.64625000000001</v>
      </c>
      <c r="S242" s="13">
        <v>323.24078129999998</v>
      </c>
      <c r="T242" s="13">
        <v>467.3304584</v>
      </c>
      <c r="U242" s="13">
        <v>432.33063929999997</v>
      </c>
      <c r="V242" s="13">
        <v>360.56101699999999</v>
      </c>
      <c r="W242" s="13">
        <v>368.91699599999998</v>
      </c>
      <c r="X242" s="13">
        <v>0.74233543999999996</v>
      </c>
      <c r="Y242" s="13">
        <v>3.4927867000000001E-2</v>
      </c>
      <c r="Z242" s="13">
        <v>3.6339834000000001E-2</v>
      </c>
      <c r="AA242" s="13">
        <v>-3.7278894E-2</v>
      </c>
      <c r="AB242" s="13">
        <v>-0.238125</v>
      </c>
      <c r="AC242" s="13">
        <v>-0.42775285000000002</v>
      </c>
      <c r="AD242" s="13">
        <v>5.5061430000000001E-2</v>
      </c>
      <c r="AE242" s="13">
        <v>-5.7246560000000002E-2</v>
      </c>
      <c r="AF242" s="13">
        <v>-0.31913823000000002</v>
      </c>
      <c r="AG242" s="13">
        <v>-0.28608539999999999</v>
      </c>
    </row>
    <row r="243" spans="1:33" x14ac:dyDescent="0.3">
      <c r="A243" s="1" t="s">
        <v>2839</v>
      </c>
      <c r="B243" s="1" t="s">
        <v>2840</v>
      </c>
      <c r="C243" s="1" t="s">
        <v>35</v>
      </c>
      <c r="D243" s="1" t="s">
        <v>35</v>
      </c>
      <c r="E243" s="1" t="s">
        <v>36</v>
      </c>
      <c r="F243" s="1" t="s">
        <v>35</v>
      </c>
      <c r="G243" s="1" t="s">
        <v>35</v>
      </c>
      <c r="H243" s="1" t="s">
        <v>35</v>
      </c>
      <c r="I243" s="1" t="s">
        <v>36</v>
      </c>
      <c r="J243" s="1" t="s">
        <v>35</v>
      </c>
      <c r="K243" s="1" t="s">
        <v>35</v>
      </c>
      <c r="L243" s="1" t="s">
        <v>36</v>
      </c>
      <c r="M243" s="1" t="s">
        <v>36</v>
      </c>
      <c r="N243" s="1" t="s">
        <v>36</v>
      </c>
      <c r="O243" s="1" t="s">
        <v>35</v>
      </c>
      <c r="P243" s="13">
        <v>437.95219539999999</v>
      </c>
      <c r="Q243" s="13">
        <v>455.03630029999999</v>
      </c>
      <c r="R243" s="13">
        <v>447.17584599999998</v>
      </c>
      <c r="S243" s="13">
        <v>454.39207800000003</v>
      </c>
      <c r="T243" s="13">
        <v>418.21458680000001</v>
      </c>
      <c r="U243" s="13">
        <v>405.79162839999998</v>
      </c>
      <c r="V243" s="13">
        <v>382.04769770000001</v>
      </c>
      <c r="W243" s="13">
        <v>385.38720009999997</v>
      </c>
      <c r="X243" s="13">
        <v>0.81987980000000005</v>
      </c>
      <c r="Y243" s="13">
        <v>1.2706767000000001E-2</v>
      </c>
      <c r="Z243" s="13">
        <v>-2.7868189000000002E-2</v>
      </c>
      <c r="AA243" s="13">
        <v>2.7340050000000001E-2</v>
      </c>
      <c r="AB243" s="13">
        <v>2.200675E-3</v>
      </c>
      <c r="AC243" s="13">
        <v>2.5296094000000002E-2</v>
      </c>
      <c r="AD243" s="13">
        <v>2.1588163E-2</v>
      </c>
      <c r="AE243" s="13">
        <v>-2.1916117999999998E-2</v>
      </c>
      <c r="AF243" s="13">
        <v>-0.108902454</v>
      </c>
      <c r="AG243" s="13">
        <v>-9.6346564999999995E-2</v>
      </c>
    </row>
    <row r="244" spans="1:33" x14ac:dyDescent="0.3">
      <c r="A244" s="1" t="s">
        <v>5680</v>
      </c>
      <c r="B244" s="1" t="s">
        <v>5681</v>
      </c>
      <c r="C244" s="1" t="s">
        <v>35</v>
      </c>
      <c r="D244" s="1" t="s">
        <v>35</v>
      </c>
      <c r="E244" s="1" t="s">
        <v>36</v>
      </c>
      <c r="F244" s="1" t="s">
        <v>35</v>
      </c>
      <c r="G244" s="1" t="s">
        <v>35</v>
      </c>
      <c r="H244" s="1" t="s">
        <v>35</v>
      </c>
      <c r="I244" s="1" t="s">
        <v>36</v>
      </c>
      <c r="J244" s="1" t="s">
        <v>35</v>
      </c>
      <c r="K244" s="1" t="s">
        <v>35</v>
      </c>
      <c r="L244" s="1" t="s">
        <v>36</v>
      </c>
      <c r="M244" s="1" t="s">
        <v>36</v>
      </c>
      <c r="N244" s="1" t="s">
        <v>36</v>
      </c>
      <c r="O244" s="1" t="s">
        <v>35</v>
      </c>
      <c r="P244" s="13">
        <v>359.160977</v>
      </c>
      <c r="Q244" s="13">
        <v>419.3721845</v>
      </c>
      <c r="R244" s="13">
        <v>386.72794750000003</v>
      </c>
      <c r="S244" s="13">
        <v>392.48869439999999</v>
      </c>
      <c r="T244" s="13">
        <v>386.59359069999999</v>
      </c>
      <c r="U244" s="13">
        <v>400.1202083</v>
      </c>
      <c r="V244" s="13">
        <v>354.08678200000003</v>
      </c>
      <c r="W244" s="13">
        <v>321.94861959999997</v>
      </c>
      <c r="X244" s="13">
        <v>0.75881474999999998</v>
      </c>
      <c r="Y244" s="13">
        <v>2.9036004000000001E-2</v>
      </c>
      <c r="Z244" s="13">
        <v>-0.116127886</v>
      </c>
      <c r="AA244" s="13">
        <v>0.10747268</v>
      </c>
      <c r="AB244" s="13">
        <v>-9.4394649999999993E-3</v>
      </c>
      <c r="AC244" s="13">
        <v>1.1892606E-2</v>
      </c>
      <c r="AD244" s="13">
        <v>-2.5021169999999999E-2</v>
      </c>
      <c r="AE244" s="13">
        <v>2.4594607000000001E-2</v>
      </c>
      <c r="AF244" s="13">
        <v>-0.15173590000000001</v>
      </c>
      <c r="AG244" s="13">
        <v>-0.28900843999999998</v>
      </c>
    </row>
    <row r="245" spans="1:33" x14ac:dyDescent="0.3">
      <c r="A245" s="1" t="s">
        <v>2845</v>
      </c>
      <c r="B245" s="1" t="s">
        <v>2846</v>
      </c>
      <c r="C245" s="1" t="s">
        <v>35</v>
      </c>
      <c r="D245" s="1" t="s">
        <v>35</v>
      </c>
      <c r="E245" s="1" t="s">
        <v>36</v>
      </c>
      <c r="F245" s="1" t="s">
        <v>35</v>
      </c>
      <c r="G245" s="1" t="s">
        <v>35</v>
      </c>
      <c r="H245" s="1" t="s">
        <v>35</v>
      </c>
      <c r="I245" s="1" t="s">
        <v>36</v>
      </c>
      <c r="J245" s="1" t="s">
        <v>35</v>
      </c>
      <c r="K245" s="1" t="s">
        <v>35</v>
      </c>
      <c r="L245" s="1" t="s">
        <v>36</v>
      </c>
      <c r="M245" s="1" t="s">
        <v>36</v>
      </c>
      <c r="N245" s="1" t="s">
        <v>36</v>
      </c>
      <c r="O245" s="1" t="s">
        <v>35</v>
      </c>
      <c r="P245" s="13">
        <v>35.909641469999997</v>
      </c>
      <c r="Q245" s="13">
        <v>38.61446187</v>
      </c>
      <c r="R245" s="13">
        <v>26.154607609999999</v>
      </c>
      <c r="S245" s="13">
        <v>30.03651692</v>
      </c>
      <c r="T245" s="13">
        <v>32.439261909999999</v>
      </c>
      <c r="U245" s="13">
        <v>35.799949490000003</v>
      </c>
      <c r="V245" s="13">
        <v>24.809339430000001</v>
      </c>
      <c r="W245" s="13">
        <v>25.975432430000001</v>
      </c>
      <c r="X245" s="13">
        <v>0.80304235000000002</v>
      </c>
      <c r="Y245" s="13">
        <v>1.6390671999999998E-2</v>
      </c>
      <c r="Z245" s="13">
        <v>-5.3335863999999997E-2</v>
      </c>
      <c r="AA245" s="13">
        <v>5.1434156000000002E-2</v>
      </c>
      <c r="AB245" s="13">
        <v>-0.51064200000000004</v>
      </c>
      <c r="AC245" s="13">
        <v>-0.31098959999999998</v>
      </c>
      <c r="AD245" s="13">
        <v>-7.2859980000000005E-2</v>
      </c>
      <c r="AE245" s="13">
        <v>6.9356576000000003E-2</v>
      </c>
      <c r="AF245" s="13">
        <v>-0.45971765999999997</v>
      </c>
      <c r="AG245" s="13">
        <v>-0.3934532</v>
      </c>
    </row>
    <row r="246" spans="1:33" x14ac:dyDescent="0.3">
      <c r="A246" s="1" t="s">
        <v>2849</v>
      </c>
      <c r="B246" s="1" t="s">
        <v>2850</v>
      </c>
      <c r="C246" s="1" t="s">
        <v>35</v>
      </c>
      <c r="D246" s="1" t="s">
        <v>35</v>
      </c>
      <c r="E246" s="1" t="s">
        <v>36</v>
      </c>
      <c r="F246" s="1" t="s">
        <v>35</v>
      </c>
      <c r="G246" s="1" t="s">
        <v>35</v>
      </c>
      <c r="H246" s="1" t="s">
        <v>35</v>
      </c>
      <c r="I246" s="1" t="s">
        <v>36</v>
      </c>
      <c r="J246" s="1" t="s">
        <v>35</v>
      </c>
      <c r="K246" s="1" t="s">
        <v>35</v>
      </c>
      <c r="L246" s="1" t="s">
        <v>36</v>
      </c>
      <c r="M246" s="1" t="s">
        <v>36</v>
      </c>
      <c r="N246" s="1" t="s">
        <v>36</v>
      </c>
      <c r="O246" s="1" t="s">
        <v>35</v>
      </c>
      <c r="P246" s="13">
        <v>7827.5590380000003</v>
      </c>
      <c r="Q246" s="13">
        <v>8643.6241559999999</v>
      </c>
      <c r="R246" s="13">
        <v>7768.485428</v>
      </c>
      <c r="S246" s="13">
        <v>7868.8139000000001</v>
      </c>
      <c r="T246" s="13">
        <v>8700.9456730000002</v>
      </c>
      <c r="U246" s="13">
        <v>9685.1150579999994</v>
      </c>
      <c r="V246" s="13">
        <v>7918.9893590000001</v>
      </c>
      <c r="W246" s="13">
        <v>8339.0826290000005</v>
      </c>
      <c r="X246" s="13">
        <v>0.78810970000000002</v>
      </c>
      <c r="Y246" s="13">
        <v>2.0163931E-2</v>
      </c>
      <c r="Z246" s="13">
        <v>-7.3309799999999994E-2</v>
      </c>
      <c r="AA246" s="13">
        <v>6.9764055000000005E-2</v>
      </c>
      <c r="AB246" s="13">
        <v>-8.4238930000000004E-2</v>
      </c>
      <c r="AC246" s="13">
        <v>-6.5726099999999996E-2</v>
      </c>
      <c r="AD246" s="13">
        <v>-7.9368289999999994E-2</v>
      </c>
      <c r="AE246" s="13">
        <v>7.5228680000000006E-2</v>
      </c>
      <c r="AF246" s="13">
        <v>-0.21522417999999999</v>
      </c>
      <c r="AG246" s="13">
        <v>-0.14065182000000001</v>
      </c>
    </row>
    <row r="247" spans="1:33" x14ac:dyDescent="0.3">
      <c r="A247" s="1" t="s">
        <v>2851</v>
      </c>
      <c r="B247" s="1" t="s">
        <v>2853</v>
      </c>
      <c r="C247" s="1" t="s">
        <v>35</v>
      </c>
      <c r="D247" s="1" t="s">
        <v>35</v>
      </c>
      <c r="E247" s="1" t="s">
        <v>36</v>
      </c>
      <c r="F247" s="1" t="s">
        <v>1904</v>
      </c>
      <c r="G247" s="1" t="s">
        <v>238</v>
      </c>
      <c r="H247" s="1" t="s">
        <v>148</v>
      </c>
      <c r="I247" s="1" t="s">
        <v>149</v>
      </c>
      <c r="J247" s="1" t="s">
        <v>2852</v>
      </c>
      <c r="K247" s="1" t="s">
        <v>151</v>
      </c>
      <c r="L247" s="1" t="s">
        <v>149</v>
      </c>
      <c r="M247" s="1" t="s">
        <v>149</v>
      </c>
      <c r="N247" s="1" t="s">
        <v>36</v>
      </c>
      <c r="O247" s="1" t="s">
        <v>35</v>
      </c>
      <c r="P247" s="13">
        <v>8014.9388630000003</v>
      </c>
      <c r="Q247" s="13">
        <v>8325.3806449999993</v>
      </c>
      <c r="R247" s="13">
        <v>7254.9746759999998</v>
      </c>
      <c r="S247" s="13">
        <v>8170.0990119999997</v>
      </c>
      <c r="T247" s="13">
        <v>8411.6126480000003</v>
      </c>
      <c r="U247" s="13">
        <v>8388.187543</v>
      </c>
      <c r="V247" s="13">
        <v>7425.8148460000002</v>
      </c>
      <c r="W247" s="13">
        <v>7640.2950389999996</v>
      </c>
      <c r="X247" s="13">
        <v>0.80294140000000003</v>
      </c>
      <c r="Y247" s="13">
        <v>1.6414558999999999E-2</v>
      </c>
      <c r="Z247" s="13">
        <v>-2.7672773000000001E-2</v>
      </c>
      <c r="AA247" s="13">
        <v>2.7151947999999999E-2</v>
      </c>
      <c r="AB247" s="13">
        <v>-0.17139370000000001</v>
      </c>
      <c r="AC247" s="7">
        <v>-1.07259E-5</v>
      </c>
      <c r="AD247" s="13">
        <v>2.0102470000000002E-3</v>
      </c>
      <c r="AE247" s="13">
        <v>-2.013052E-3</v>
      </c>
      <c r="AF247" s="13">
        <v>-0.17782282999999999</v>
      </c>
      <c r="AG247" s="13">
        <v>-0.13674380999999999</v>
      </c>
    </row>
    <row r="248" spans="1:33" x14ac:dyDescent="0.3">
      <c r="A248" s="1" t="s">
        <v>2854</v>
      </c>
      <c r="B248" s="1" t="s">
        <v>2855</v>
      </c>
      <c r="C248" s="1" t="s">
        <v>35</v>
      </c>
      <c r="D248" s="1" t="s">
        <v>35</v>
      </c>
      <c r="E248" s="1" t="s">
        <v>36</v>
      </c>
      <c r="F248" s="1" t="s">
        <v>35</v>
      </c>
      <c r="G248" s="1" t="s">
        <v>35</v>
      </c>
      <c r="H248" s="1" t="s">
        <v>35</v>
      </c>
      <c r="I248" s="1" t="s">
        <v>36</v>
      </c>
      <c r="J248" s="1" t="s">
        <v>35</v>
      </c>
      <c r="K248" s="1" t="s">
        <v>35</v>
      </c>
      <c r="L248" s="1" t="s">
        <v>36</v>
      </c>
      <c r="M248" s="1" t="s">
        <v>36</v>
      </c>
      <c r="N248" s="1" t="s">
        <v>36</v>
      </c>
      <c r="O248" s="1" t="s">
        <v>35</v>
      </c>
      <c r="P248" s="13">
        <v>2162.5767249999999</v>
      </c>
      <c r="Q248" s="13">
        <v>2053.155158</v>
      </c>
      <c r="R248" s="13">
        <v>1762.7488880000001</v>
      </c>
      <c r="S248" s="13">
        <v>1877.7377899999999</v>
      </c>
      <c r="T248" s="13">
        <v>2050.8873760000001</v>
      </c>
      <c r="U248" s="13">
        <v>2038.7409809999999</v>
      </c>
      <c r="V248" s="13">
        <v>1881.5008640000001</v>
      </c>
      <c r="W248" s="13">
        <v>1683.1371220000001</v>
      </c>
      <c r="X248" s="13">
        <v>0.72684459999999995</v>
      </c>
      <c r="Y248" s="13">
        <v>4.1084665999999999E-2</v>
      </c>
      <c r="Z248" s="13">
        <v>3.69682E-2</v>
      </c>
      <c r="AA248" s="13">
        <v>-3.7940456999999997E-2</v>
      </c>
      <c r="AB248" s="13">
        <v>-0.25795615</v>
      </c>
      <c r="AC248" s="13">
        <v>-0.16678750000000001</v>
      </c>
      <c r="AD248" s="13">
        <v>4.2785239999999997E-3</v>
      </c>
      <c r="AE248" s="13">
        <v>-4.2912499999999999E-3</v>
      </c>
      <c r="AF248" s="13">
        <v>-0.12008579</v>
      </c>
      <c r="AG248" s="13">
        <v>-0.28081703000000002</v>
      </c>
    </row>
    <row r="249" spans="1:33" x14ac:dyDescent="0.3">
      <c r="A249" s="1" t="s">
        <v>2856</v>
      </c>
      <c r="B249" s="1" t="s">
        <v>2857</v>
      </c>
      <c r="C249" s="1" t="s">
        <v>35</v>
      </c>
      <c r="D249" s="1" t="s">
        <v>35</v>
      </c>
      <c r="E249" s="1" t="s">
        <v>36</v>
      </c>
      <c r="F249" s="1" t="s">
        <v>35</v>
      </c>
      <c r="G249" s="1" t="s">
        <v>35</v>
      </c>
      <c r="H249" s="1" t="s">
        <v>35</v>
      </c>
      <c r="I249" s="1" t="s">
        <v>36</v>
      </c>
      <c r="J249" s="1" t="s">
        <v>35</v>
      </c>
      <c r="K249" s="1" t="s">
        <v>35</v>
      </c>
      <c r="L249" s="1" t="s">
        <v>36</v>
      </c>
      <c r="M249" s="1" t="s">
        <v>36</v>
      </c>
      <c r="N249" s="1" t="s">
        <v>36</v>
      </c>
      <c r="O249" s="1" t="s">
        <v>35</v>
      </c>
      <c r="P249" s="13">
        <v>17.080738190000002</v>
      </c>
      <c r="Q249" s="13">
        <v>20.198708440000001</v>
      </c>
      <c r="R249" s="13">
        <v>15.66623031</v>
      </c>
      <c r="S249" s="13">
        <v>17.13009349</v>
      </c>
      <c r="T249" s="13">
        <v>21.563196720000001</v>
      </c>
      <c r="U249" s="13">
        <v>18.674917170000001</v>
      </c>
      <c r="V249" s="13">
        <v>15.226550870000001</v>
      </c>
      <c r="W249" s="13">
        <v>16.21186372</v>
      </c>
      <c r="X249" s="13">
        <v>0.84323733999999995</v>
      </c>
      <c r="Y249" s="13">
        <v>8.5340969999999992E-3</v>
      </c>
      <c r="Z249" s="13">
        <v>-0.12601012</v>
      </c>
      <c r="AA249" s="13">
        <v>0.1158826</v>
      </c>
      <c r="AB249" s="13">
        <v>-0.25072238000000002</v>
      </c>
      <c r="AC249" s="13">
        <v>-0.12184742</v>
      </c>
      <c r="AD249" s="13">
        <v>0.10000839</v>
      </c>
      <c r="AE249" s="13">
        <v>-0.10746084</v>
      </c>
      <c r="AF249" s="13">
        <v>-0.40197351999999997</v>
      </c>
      <c r="AG249" s="13">
        <v>-0.31151274000000001</v>
      </c>
    </row>
    <row r="250" spans="1:33" x14ac:dyDescent="0.3">
      <c r="A250" s="1" t="s">
        <v>2858</v>
      </c>
      <c r="B250" s="1" t="s">
        <v>2859</v>
      </c>
      <c r="C250" s="1" t="s">
        <v>35</v>
      </c>
      <c r="D250" s="1" t="s">
        <v>35</v>
      </c>
      <c r="E250" s="1" t="s">
        <v>36</v>
      </c>
      <c r="F250" s="1" t="s">
        <v>35</v>
      </c>
      <c r="G250" s="1" t="s">
        <v>35</v>
      </c>
      <c r="H250" s="1" t="s">
        <v>35</v>
      </c>
      <c r="I250" s="1" t="s">
        <v>36</v>
      </c>
      <c r="J250" s="1" t="s">
        <v>35</v>
      </c>
      <c r="K250" s="1" t="s">
        <v>35</v>
      </c>
      <c r="L250" s="1" t="s">
        <v>36</v>
      </c>
      <c r="M250" s="1" t="s">
        <v>36</v>
      </c>
      <c r="N250" s="1" t="s">
        <v>36</v>
      </c>
      <c r="O250" s="1" t="s">
        <v>35</v>
      </c>
      <c r="P250" s="13">
        <v>1963.3562340000001</v>
      </c>
      <c r="Q250" s="13">
        <v>1806.533545</v>
      </c>
      <c r="R250" s="13">
        <v>1418.723117</v>
      </c>
      <c r="S250" s="13">
        <v>1592.7954219999999</v>
      </c>
      <c r="T250" s="13">
        <v>2235.7666899999999</v>
      </c>
      <c r="U250" s="13">
        <v>2516.500387</v>
      </c>
      <c r="V250" s="13">
        <v>1539.4871029999999</v>
      </c>
      <c r="W250" s="13">
        <v>1285.3672389999999</v>
      </c>
      <c r="X250" s="13">
        <v>0.95465469999999997</v>
      </c>
      <c r="Y250" s="7">
        <v>2.2524169E-4</v>
      </c>
      <c r="Z250" s="13">
        <v>5.8799616999999998E-2</v>
      </c>
      <c r="AA250" s="13">
        <v>-6.12983E-2</v>
      </c>
      <c r="AB250" s="13">
        <v>-0.40992928000000001</v>
      </c>
      <c r="AC250" s="13">
        <v>-0.24296135999999999</v>
      </c>
      <c r="AD250" s="13">
        <v>-8.7846270000000004E-2</v>
      </c>
      <c r="AE250" s="13">
        <v>8.2802899999999999E-2</v>
      </c>
      <c r="AF250" s="13">
        <v>-0.62616616000000003</v>
      </c>
      <c r="AG250" s="13">
        <v>-0.88643532999999997</v>
      </c>
    </row>
    <row r="251" spans="1:33" x14ac:dyDescent="0.3">
      <c r="A251" s="1" t="s">
        <v>2860</v>
      </c>
      <c r="B251" s="1" t="s">
        <v>2861</v>
      </c>
      <c r="C251" s="1" t="s">
        <v>35</v>
      </c>
      <c r="D251" s="1" t="s">
        <v>35</v>
      </c>
      <c r="E251" s="1" t="s">
        <v>36</v>
      </c>
      <c r="F251" s="1" t="s">
        <v>35</v>
      </c>
      <c r="G251" s="1" t="s">
        <v>35</v>
      </c>
      <c r="H251" s="1" t="s">
        <v>35</v>
      </c>
      <c r="I251" s="1" t="s">
        <v>36</v>
      </c>
      <c r="J251" s="1" t="s">
        <v>35</v>
      </c>
      <c r="K251" s="1" t="s">
        <v>35</v>
      </c>
      <c r="L251" s="1" t="s">
        <v>36</v>
      </c>
      <c r="M251" s="1" t="s">
        <v>36</v>
      </c>
      <c r="N251" s="1" t="s">
        <v>36</v>
      </c>
      <c r="O251" s="1" t="s">
        <v>35</v>
      </c>
      <c r="P251" s="13">
        <v>612.27263519999997</v>
      </c>
      <c r="Q251" s="13">
        <v>559.39967119999994</v>
      </c>
      <c r="R251" s="13">
        <v>316.72975359999998</v>
      </c>
      <c r="S251" s="13">
        <v>506.88176499999997</v>
      </c>
      <c r="T251" s="13">
        <v>534.31653800000004</v>
      </c>
      <c r="U251" s="13">
        <v>709.76835029999995</v>
      </c>
      <c r="V251" s="13">
        <v>318.61545969999997</v>
      </c>
      <c r="W251" s="13">
        <v>367.40473830000002</v>
      </c>
      <c r="X251" s="13">
        <v>0.83579915999999999</v>
      </c>
      <c r="Y251" s="13">
        <v>9.7496639999999999E-3</v>
      </c>
      <c r="Z251" s="13">
        <v>6.3676975999999996E-2</v>
      </c>
      <c r="AA251" s="13">
        <v>-6.6617824000000006E-2</v>
      </c>
      <c r="AB251" s="13">
        <v>-0.88724479999999994</v>
      </c>
      <c r="AC251" s="13">
        <v>-0.20884796999999999</v>
      </c>
      <c r="AD251" s="13">
        <v>-0.21931835</v>
      </c>
      <c r="AE251" s="13">
        <v>0.19033521</v>
      </c>
      <c r="AF251" s="13">
        <v>-0.96519670000000002</v>
      </c>
      <c r="AG251" s="13">
        <v>-0.75964279999999995</v>
      </c>
    </row>
    <row r="252" spans="1:33" x14ac:dyDescent="0.3">
      <c r="A252" s="1" t="s">
        <v>2862</v>
      </c>
      <c r="B252" s="1" t="s">
        <v>2863</v>
      </c>
      <c r="C252" s="1" t="s">
        <v>35</v>
      </c>
      <c r="D252" s="1" t="s">
        <v>35</v>
      </c>
      <c r="E252" s="1" t="s">
        <v>36</v>
      </c>
      <c r="F252" s="1" t="s">
        <v>35</v>
      </c>
      <c r="G252" s="1" t="s">
        <v>35</v>
      </c>
      <c r="H252" s="1" t="s">
        <v>35</v>
      </c>
      <c r="I252" s="1" t="s">
        <v>36</v>
      </c>
      <c r="J252" s="1" t="s">
        <v>35</v>
      </c>
      <c r="K252" s="1" t="s">
        <v>35</v>
      </c>
      <c r="L252" s="1" t="s">
        <v>36</v>
      </c>
      <c r="M252" s="1" t="s">
        <v>36</v>
      </c>
      <c r="N252" s="1" t="s">
        <v>36</v>
      </c>
      <c r="O252" s="1" t="s">
        <v>35</v>
      </c>
      <c r="P252" s="13">
        <v>814.81639710000002</v>
      </c>
      <c r="Q252" s="13">
        <v>790.79697659999999</v>
      </c>
      <c r="R252" s="13">
        <v>585.17647529999999</v>
      </c>
      <c r="S252" s="13">
        <v>468.59112240000002</v>
      </c>
      <c r="T252" s="13">
        <v>724.27388989999997</v>
      </c>
      <c r="U252" s="13">
        <v>1131.7203709999999</v>
      </c>
      <c r="V252" s="13">
        <v>440.45597409999999</v>
      </c>
      <c r="W252" s="13">
        <v>602.98199880000004</v>
      </c>
      <c r="X252" s="13">
        <v>0.80769539999999995</v>
      </c>
      <c r="Y252" s="13">
        <v>1.5313447000000001E-2</v>
      </c>
      <c r="Z252" s="13">
        <v>2.1422378999999998E-2</v>
      </c>
      <c r="AA252" s="13">
        <v>-2.1745278E-2</v>
      </c>
      <c r="AB252" s="13">
        <v>-0.45618087000000002</v>
      </c>
      <c r="AC252" s="13">
        <v>-0.77672300000000005</v>
      </c>
      <c r="AD252" s="13">
        <v>-0.35758498</v>
      </c>
      <c r="AE252" s="13">
        <v>0.28632528000000002</v>
      </c>
      <c r="AF252" s="13">
        <v>-1.0751225</v>
      </c>
      <c r="AG252" s="13">
        <v>-0.62200540000000004</v>
      </c>
    </row>
    <row r="253" spans="1:33" x14ac:dyDescent="0.3">
      <c r="A253" s="1" t="s">
        <v>2864</v>
      </c>
      <c r="B253" s="1" t="s">
        <v>2865</v>
      </c>
      <c r="C253" s="1" t="s">
        <v>35</v>
      </c>
      <c r="D253" s="1" t="s">
        <v>35</v>
      </c>
      <c r="E253" s="1" t="s">
        <v>36</v>
      </c>
      <c r="F253" s="1" t="s">
        <v>35</v>
      </c>
      <c r="G253" s="1" t="s">
        <v>35</v>
      </c>
      <c r="H253" s="1" t="s">
        <v>35</v>
      </c>
      <c r="I253" s="1" t="s">
        <v>36</v>
      </c>
      <c r="J253" s="1" t="s">
        <v>35</v>
      </c>
      <c r="K253" s="1" t="s">
        <v>35</v>
      </c>
      <c r="L253" s="1" t="s">
        <v>36</v>
      </c>
      <c r="M253" s="1" t="s">
        <v>36</v>
      </c>
      <c r="N253" s="1" t="s">
        <v>36</v>
      </c>
      <c r="O253" s="1" t="s">
        <v>35</v>
      </c>
      <c r="P253" s="13">
        <v>1232.784962</v>
      </c>
      <c r="Q253" s="13">
        <v>1241.521287</v>
      </c>
      <c r="R253" s="13">
        <v>1078.5782280000001</v>
      </c>
      <c r="S253" s="13">
        <v>883.58398060000002</v>
      </c>
      <c r="T253" s="13">
        <v>1227.1181790000001</v>
      </c>
      <c r="U253" s="13">
        <v>1400.548164</v>
      </c>
      <c r="V253" s="13">
        <v>1034.0466300000001</v>
      </c>
      <c r="W253" s="13">
        <v>1029.4082080000001</v>
      </c>
      <c r="X253" s="13">
        <v>0.74942699999999995</v>
      </c>
      <c r="Y253" s="13">
        <v>3.2310529999999997E-2</v>
      </c>
      <c r="Z253" s="13">
        <v>-5.1029079999999997E-3</v>
      </c>
      <c r="AA253" s="13">
        <v>5.0849220000000004E-3</v>
      </c>
      <c r="AB253" s="13">
        <v>-0.19789325999999999</v>
      </c>
      <c r="AC253" s="13">
        <v>-0.48558489999999999</v>
      </c>
      <c r="AD253" s="13">
        <v>-9.8507899999999995E-2</v>
      </c>
      <c r="AE253" s="13">
        <v>9.22095E-2</v>
      </c>
      <c r="AF253" s="13">
        <v>-0.34548086</v>
      </c>
      <c r="AG253" s="13">
        <v>-0.35196692000000002</v>
      </c>
    </row>
    <row r="254" spans="1:33" x14ac:dyDescent="0.3">
      <c r="A254" s="1" t="s">
        <v>2866</v>
      </c>
      <c r="B254" s="1" t="s">
        <v>2867</v>
      </c>
      <c r="C254" s="1" t="s">
        <v>35</v>
      </c>
      <c r="D254" s="1" t="s">
        <v>35</v>
      </c>
      <c r="E254" s="1" t="s">
        <v>36</v>
      </c>
      <c r="F254" s="1" t="s">
        <v>35</v>
      </c>
      <c r="G254" s="1" t="s">
        <v>35</v>
      </c>
      <c r="H254" s="1" t="s">
        <v>35</v>
      </c>
      <c r="I254" s="1" t="s">
        <v>36</v>
      </c>
      <c r="J254" s="1" t="s">
        <v>35</v>
      </c>
      <c r="K254" s="1" t="s">
        <v>35</v>
      </c>
      <c r="L254" s="1" t="s">
        <v>36</v>
      </c>
      <c r="M254" s="1" t="s">
        <v>36</v>
      </c>
      <c r="N254" s="1" t="s">
        <v>149</v>
      </c>
      <c r="P254" s="13">
        <v>5272.2339510000002</v>
      </c>
      <c r="Q254" s="13">
        <v>5174.347452</v>
      </c>
      <c r="R254" s="13">
        <v>4730.2859930000004</v>
      </c>
      <c r="S254" s="13">
        <v>5136.2077859999999</v>
      </c>
      <c r="T254" s="13">
        <v>5323.4736309999998</v>
      </c>
      <c r="U254" s="13">
        <v>5190.5493809999998</v>
      </c>
      <c r="V254" s="13">
        <v>4970.7887689999998</v>
      </c>
      <c r="W254" s="13">
        <v>4576.4619249999996</v>
      </c>
      <c r="X254" s="13">
        <v>0.78223114999999999</v>
      </c>
      <c r="Y254" s="13">
        <v>2.1785123E-2</v>
      </c>
      <c r="Z254" s="13">
        <v>1.3455391000000001E-2</v>
      </c>
      <c r="AA254" s="13">
        <v>-1.3582066E-2</v>
      </c>
      <c r="AB254" s="13">
        <v>-0.14303157999999999</v>
      </c>
      <c r="AC254" s="13">
        <v>-2.4255430000000001E-2</v>
      </c>
      <c r="AD254" s="13">
        <v>1.8125037E-2</v>
      </c>
      <c r="AE254" s="13">
        <v>-1.8355646999999999E-2</v>
      </c>
      <c r="AF254" s="13">
        <v>-8.0768090000000001E-2</v>
      </c>
      <c r="AG254" s="13">
        <v>-0.20001020999999999</v>
      </c>
    </row>
    <row r="255" spans="1:33" x14ac:dyDescent="0.3">
      <c r="A255" s="1" t="s">
        <v>2868</v>
      </c>
      <c r="B255" s="1" t="s">
        <v>35</v>
      </c>
      <c r="C255" s="1" t="s">
        <v>35</v>
      </c>
      <c r="D255" s="1" t="s">
        <v>35</v>
      </c>
      <c r="E255" s="1" t="s">
        <v>36</v>
      </c>
      <c r="F255" s="1" t="s">
        <v>35</v>
      </c>
      <c r="G255" s="1" t="s">
        <v>35</v>
      </c>
      <c r="H255" s="1" t="s">
        <v>35</v>
      </c>
      <c r="I255" s="1" t="s">
        <v>36</v>
      </c>
      <c r="J255" s="1" t="s">
        <v>35</v>
      </c>
      <c r="K255" s="1" t="s">
        <v>35</v>
      </c>
      <c r="L255" s="1" t="s">
        <v>36</v>
      </c>
      <c r="M255" s="1" t="s">
        <v>36</v>
      </c>
      <c r="N255" s="1" t="s">
        <v>36</v>
      </c>
      <c r="O255" s="1" t="s">
        <v>35</v>
      </c>
      <c r="P255" s="13">
        <v>1296.5616419999999</v>
      </c>
      <c r="Q255" s="13">
        <v>1264.2710950000001</v>
      </c>
      <c r="R255" s="13">
        <v>1083.556945</v>
      </c>
      <c r="S255" s="13">
        <v>1280.726784</v>
      </c>
      <c r="T255" s="13">
        <v>1306.432376</v>
      </c>
      <c r="U255" s="13">
        <v>1264.5031309999999</v>
      </c>
      <c r="V255" s="13">
        <v>1093.546767</v>
      </c>
      <c r="W255" s="13">
        <v>998.45128580000005</v>
      </c>
      <c r="X255" s="13">
        <v>0.86616342999999996</v>
      </c>
      <c r="Y255" s="13">
        <v>5.4077906999999998E-3</v>
      </c>
      <c r="Z255" s="13">
        <v>1.8077771999999999E-2</v>
      </c>
      <c r="AA255" s="13">
        <v>-1.8307173999999999E-2</v>
      </c>
      <c r="AB255" s="13">
        <v>-0.24083805</v>
      </c>
      <c r="AC255" s="7">
        <v>3.4971399999999999E-4</v>
      </c>
      <c r="AD255" s="13">
        <v>2.333903E-2</v>
      </c>
      <c r="AE255" s="13">
        <v>-2.372281E-2</v>
      </c>
      <c r="AF255" s="13">
        <v>-0.2332785</v>
      </c>
      <c r="AG255" s="13">
        <v>-0.36452946000000003</v>
      </c>
    </row>
    <row r="256" spans="1:33" x14ac:dyDescent="0.3">
      <c r="A256" s="1" t="s">
        <v>2869</v>
      </c>
      <c r="B256" s="1" t="s">
        <v>35</v>
      </c>
      <c r="C256" s="1" t="s">
        <v>35</v>
      </c>
      <c r="D256" s="1" t="s">
        <v>35</v>
      </c>
      <c r="E256" s="1" t="s">
        <v>36</v>
      </c>
      <c r="F256" s="1" t="s">
        <v>35</v>
      </c>
      <c r="G256" s="1" t="s">
        <v>35</v>
      </c>
      <c r="H256" s="1" t="s">
        <v>35</v>
      </c>
      <c r="I256" s="1" t="s">
        <v>36</v>
      </c>
      <c r="J256" s="1" t="s">
        <v>35</v>
      </c>
      <c r="K256" s="1" t="s">
        <v>35</v>
      </c>
      <c r="L256" s="1" t="s">
        <v>36</v>
      </c>
      <c r="M256" s="1" t="s">
        <v>36</v>
      </c>
      <c r="N256" s="1" t="s">
        <v>36</v>
      </c>
      <c r="O256" s="1" t="s">
        <v>35</v>
      </c>
      <c r="P256" s="13">
        <v>475.30431060000001</v>
      </c>
      <c r="Q256" s="13">
        <v>429.89833370000002</v>
      </c>
      <c r="R256" s="13">
        <v>426.14275650000002</v>
      </c>
      <c r="S256" s="13">
        <v>394.83627289999998</v>
      </c>
      <c r="T256" s="13">
        <v>459.3057038</v>
      </c>
      <c r="U256" s="13">
        <v>456.26906880000001</v>
      </c>
      <c r="V256" s="13">
        <v>432.85741280000002</v>
      </c>
      <c r="W256" s="13">
        <v>322.21672519999998</v>
      </c>
      <c r="X256" s="13">
        <v>0.71630645000000004</v>
      </c>
      <c r="Y256" s="13">
        <v>4.5624631999999998E-2</v>
      </c>
      <c r="Z256" s="13">
        <v>7.0610690000000004E-2</v>
      </c>
      <c r="AA256" s="13">
        <v>-7.4245279999999997E-2</v>
      </c>
      <c r="AB256" s="13">
        <v>-8.690399E-2</v>
      </c>
      <c r="AC256" s="13">
        <v>-0.19698626</v>
      </c>
      <c r="AD256" s="13">
        <v>4.7769880000000002E-3</v>
      </c>
      <c r="AE256" s="13">
        <v>-4.7928579999999997E-3</v>
      </c>
      <c r="AF256" s="13">
        <v>-8.0785850000000006E-2</v>
      </c>
      <c r="AG256" s="13">
        <v>-0.50664633999999997</v>
      </c>
    </row>
    <row r="257" spans="1:33" x14ac:dyDescent="0.3">
      <c r="A257" s="1" t="s">
        <v>2872</v>
      </c>
      <c r="B257" s="1" t="s">
        <v>2873</v>
      </c>
      <c r="C257" s="1" t="s">
        <v>35</v>
      </c>
      <c r="D257" s="1" t="s">
        <v>35</v>
      </c>
      <c r="E257" s="1" t="s">
        <v>36</v>
      </c>
      <c r="F257" s="1" t="s">
        <v>35</v>
      </c>
      <c r="G257" s="1" t="s">
        <v>35</v>
      </c>
      <c r="H257" s="1" t="s">
        <v>35</v>
      </c>
      <c r="I257" s="1" t="s">
        <v>36</v>
      </c>
      <c r="J257" s="1" t="s">
        <v>35</v>
      </c>
      <c r="K257" s="1" t="s">
        <v>35</v>
      </c>
      <c r="L257" s="1" t="s">
        <v>36</v>
      </c>
      <c r="M257" s="1" t="s">
        <v>36</v>
      </c>
      <c r="N257" s="1" t="s">
        <v>36</v>
      </c>
      <c r="O257" s="1" t="s">
        <v>35</v>
      </c>
      <c r="P257" s="13">
        <v>418.22237439999998</v>
      </c>
      <c r="Q257" s="13">
        <v>462.62633080000001</v>
      </c>
      <c r="R257" s="13">
        <v>368.99857329999998</v>
      </c>
      <c r="S257" s="13">
        <v>355.06103489999998</v>
      </c>
      <c r="T257" s="13">
        <v>399.94181029999999</v>
      </c>
      <c r="U257" s="13">
        <v>443.8721592</v>
      </c>
      <c r="V257" s="13">
        <v>334.29833669999999</v>
      </c>
      <c r="W257" s="13">
        <v>363.4354452</v>
      </c>
      <c r="X257" s="13">
        <v>0.74867079999999997</v>
      </c>
      <c r="Y257" s="13">
        <v>3.2583695000000003E-2</v>
      </c>
      <c r="Z257" s="13">
        <v>-7.4623994999999999E-2</v>
      </c>
      <c r="AA257" s="13">
        <v>7.0953139999999998E-2</v>
      </c>
      <c r="AB257" s="13">
        <v>-0.25527899999999998</v>
      </c>
      <c r="AC257" s="13">
        <v>-0.31082720000000003</v>
      </c>
      <c r="AD257" s="13">
        <v>-7.713486E-2</v>
      </c>
      <c r="AE257" s="13">
        <v>7.321925E-2</v>
      </c>
      <c r="AF257" s="13">
        <v>-0.3357888</v>
      </c>
      <c r="AG257" s="13">
        <v>-0.21522585</v>
      </c>
    </row>
    <row r="258" spans="1:33" x14ac:dyDescent="0.3">
      <c r="A258" s="1" t="s">
        <v>2876</v>
      </c>
      <c r="B258" s="1" t="s">
        <v>2877</v>
      </c>
      <c r="C258" s="1" t="s">
        <v>35</v>
      </c>
      <c r="D258" s="1" t="s">
        <v>35</v>
      </c>
      <c r="E258" s="1" t="s">
        <v>36</v>
      </c>
      <c r="F258" s="1" t="s">
        <v>35</v>
      </c>
      <c r="G258" s="1" t="s">
        <v>35</v>
      </c>
      <c r="H258" s="1" t="s">
        <v>35</v>
      </c>
      <c r="I258" s="1" t="s">
        <v>36</v>
      </c>
      <c r="J258" s="1" t="s">
        <v>35</v>
      </c>
      <c r="K258" s="1" t="s">
        <v>35</v>
      </c>
      <c r="L258" s="1" t="s">
        <v>36</v>
      </c>
      <c r="M258" s="1" t="s">
        <v>36</v>
      </c>
      <c r="N258" s="1" t="s">
        <v>36</v>
      </c>
      <c r="O258" s="1" t="s">
        <v>35</v>
      </c>
      <c r="P258" s="13">
        <v>1177.6226360000001</v>
      </c>
      <c r="Q258" s="13">
        <v>1222.89842</v>
      </c>
      <c r="R258" s="13">
        <v>1137.907314</v>
      </c>
      <c r="S258" s="13">
        <v>1150.41003</v>
      </c>
      <c r="T258" s="13">
        <v>1508.0532519999999</v>
      </c>
      <c r="U258" s="13">
        <v>1284.9096010000001</v>
      </c>
      <c r="V258" s="13">
        <v>1241.783273</v>
      </c>
      <c r="W258" s="13">
        <v>1162.982931</v>
      </c>
      <c r="X258" s="13">
        <v>0.80606710000000004</v>
      </c>
      <c r="Y258" s="13">
        <v>1.5685187999999999E-2</v>
      </c>
      <c r="Z258" s="13">
        <v>-2.7470280999999999E-2</v>
      </c>
      <c r="AA258" s="13">
        <v>2.6956981000000001E-2</v>
      </c>
      <c r="AB258" s="13">
        <v>-7.6964539999999998E-2</v>
      </c>
      <c r="AC258" s="13">
        <v>-6.1199429999999999E-2</v>
      </c>
      <c r="AD258" s="13">
        <v>0.110890985</v>
      </c>
      <c r="AE258" s="13">
        <v>-0.120129526</v>
      </c>
      <c r="AF258" s="13">
        <v>-0.16938299000000001</v>
      </c>
      <c r="AG258" s="13">
        <v>-0.26396647000000001</v>
      </c>
    </row>
    <row r="259" spans="1:33" x14ac:dyDescent="0.3">
      <c r="A259" s="1" t="s">
        <v>2880</v>
      </c>
      <c r="B259" s="1" t="s">
        <v>2881</v>
      </c>
      <c r="C259" s="1" t="s">
        <v>35</v>
      </c>
      <c r="D259" s="1" t="s">
        <v>35</v>
      </c>
      <c r="E259" s="1" t="s">
        <v>36</v>
      </c>
      <c r="F259" s="1" t="s">
        <v>35</v>
      </c>
      <c r="G259" s="1" t="s">
        <v>35</v>
      </c>
      <c r="H259" s="1" t="s">
        <v>35</v>
      </c>
      <c r="I259" s="1" t="s">
        <v>36</v>
      </c>
      <c r="J259" s="1" t="s">
        <v>35</v>
      </c>
      <c r="K259" s="1" t="s">
        <v>35</v>
      </c>
      <c r="L259" s="1" t="s">
        <v>36</v>
      </c>
      <c r="M259" s="1" t="s">
        <v>36</v>
      </c>
      <c r="N259" s="1" t="s">
        <v>36</v>
      </c>
      <c r="O259" s="1" t="s">
        <v>35</v>
      </c>
      <c r="P259" s="13">
        <v>412.56553819999999</v>
      </c>
      <c r="Q259" s="13">
        <v>586.94316230000004</v>
      </c>
      <c r="R259" s="13">
        <v>121.52906489999999</v>
      </c>
      <c r="S259" s="13">
        <v>145.4265254</v>
      </c>
      <c r="T259" s="13">
        <v>356.35515070000002</v>
      </c>
      <c r="U259" s="13">
        <v>516.13809130000004</v>
      </c>
      <c r="V259" s="13">
        <v>124.2487333</v>
      </c>
      <c r="W259" s="13">
        <v>158.65440509999999</v>
      </c>
      <c r="X259" s="13">
        <v>0.74256770000000005</v>
      </c>
      <c r="Y259" s="13">
        <v>3.4840160000000002E-2</v>
      </c>
      <c r="Z259" s="13">
        <v>-0.2765958</v>
      </c>
      <c r="AA259" s="13">
        <v>0.23200167999999999</v>
      </c>
      <c r="AB259" s="13">
        <v>-2.0399177000000002</v>
      </c>
      <c r="AC259" s="13">
        <v>-1.7809287</v>
      </c>
      <c r="AD259" s="13">
        <v>-0.29182819999999998</v>
      </c>
      <c r="AE259" s="13">
        <v>0.24261315</v>
      </c>
      <c r="AF259" s="13">
        <v>-1.8119128</v>
      </c>
      <c r="AG259" s="13">
        <v>-1.4592563999999999</v>
      </c>
    </row>
    <row r="260" spans="1:33" x14ac:dyDescent="0.3">
      <c r="A260" s="1" t="s">
        <v>5682</v>
      </c>
      <c r="B260" s="1" t="s">
        <v>5683</v>
      </c>
      <c r="C260" s="1" t="s">
        <v>35</v>
      </c>
      <c r="D260" s="1" t="s">
        <v>35</v>
      </c>
      <c r="E260" s="1" t="s">
        <v>36</v>
      </c>
      <c r="F260" s="1" t="s">
        <v>35</v>
      </c>
      <c r="G260" s="1" t="s">
        <v>35</v>
      </c>
      <c r="H260" s="1" t="s">
        <v>35</v>
      </c>
      <c r="I260" s="1" t="s">
        <v>36</v>
      </c>
      <c r="J260" s="1" t="s">
        <v>35</v>
      </c>
      <c r="K260" s="1" t="s">
        <v>35</v>
      </c>
      <c r="L260" s="1" t="s">
        <v>36</v>
      </c>
      <c r="M260" s="1" t="s">
        <v>36</v>
      </c>
      <c r="N260" s="1" t="s">
        <v>36</v>
      </c>
      <c r="O260" s="1" t="s">
        <v>35</v>
      </c>
      <c r="P260" s="13">
        <v>1.2417920689999999</v>
      </c>
      <c r="Q260" s="13">
        <v>1.258095043</v>
      </c>
      <c r="R260" s="13">
        <v>1.265772694</v>
      </c>
      <c r="S260" s="13">
        <v>1.2505460829999999</v>
      </c>
      <c r="T260" s="13">
        <v>1.265453089</v>
      </c>
      <c r="U260" s="13">
        <v>1.2622765899999999</v>
      </c>
      <c r="V260" s="13">
        <v>1.2405571470000001</v>
      </c>
      <c r="W260" s="13">
        <v>1.2405577940000001</v>
      </c>
      <c r="X260" s="13">
        <v>0.71609520000000004</v>
      </c>
      <c r="Y260" s="13">
        <v>4.5718590000000003E-2</v>
      </c>
      <c r="Z260" s="13">
        <v>-9.4393259999999996E-3</v>
      </c>
      <c r="AA260" s="13">
        <v>9.3779669999999992E-3</v>
      </c>
      <c r="AB260" s="13">
        <v>1.8155402000000001E-2</v>
      </c>
      <c r="AC260" s="7">
        <v>6.9527399999999996E-4</v>
      </c>
      <c r="AD260" s="13">
        <v>1.8118399999999999E-3</v>
      </c>
      <c r="AE260" s="13">
        <v>-1.814118E-3</v>
      </c>
      <c r="AF260" s="13">
        <v>-2.6853992E-2</v>
      </c>
      <c r="AG260" s="13">
        <v>-2.685324E-2</v>
      </c>
    </row>
    <row r="261" spans="1:33" x14ac:dyDescent="0.3">
      <c r="A261" s="1" t="s">
        <v>2886</v>
      </c>
      <c r="B261" s="1" t="s">
        <v>2889</v>
      </c>
      <c r="C261" s="1" t="s">
        <v>35</v>
      </c>
      <c r="D261" s="1" t="s">
        <v>35</v>
      </c>
      <c r="E261" s="1" t="s">
        <v>36</v>
      </c>
      <c r="F261" s="1" t="s">
        <v>2887</v>
      </c>
      <c r="G261" s="1" t="s">
        <v>238</v>
      </c>
      <c r="H261" s="1" t="s">
        <v>148</v>
      </c>
      <c r="I261" s="1" t="s">
        <v>149</v>
      </c>
      <c r="J261" s="1" t="s">
        <v>2888</v>
      </c>
      <c r="K261" s="1" t="s">
        <v>151</v>
      </c>
      <c r="L261" s="1" t="s">
        <v>149</v>
      </c>
      <c r="M261" s="1" t="s">
        <v>149</v>
      </c>
      <c r="N261" s="1" t="s">
        <v>36</v>
      </c>
      <c r="O261" s="1" t="s">
        <v>35</v>
      </c>
      <c r="P261" s="13">
        <v>2395.7374840000002</v>
      </c>
      <c r="Q261" s="13">
        <v>2496.613171</v>
      </c>
      <c r="R261" s="13">
        <v>2091.4459240000001</v>
      </c>
      <c r="S261" s="13">
        <v>2250.4910249999998</v>
      </c>
      <c r="T261" s="13">
        <v>2466.9632529999999</v>
      </c>
      <c r="U261" s="13">
        <v>2459.9822730000001</v>
      </c>
      <c r="V261" s="13">
        <v>2093.7185410000002</v>
      </c>
      <c r="W261" s="13">
        <v>1876.558231</v>
      </c>
      <c r="X261" s="13">
        <v>0.91592293999999996</v>
      </c>
      <c r="Y261" s="13">
        <v>1.3937234000000001E-3</v>
      </c>
      <c r="Z261" s="13">
        <v>-3.0057980000000002E-2</v>
      </c>
      <c r="AA261" s="13">
        <v>2.9444492999999999E-2</v>
      </c>
      <c r="AB261" s="13">
        <v>-0.22602712</v>
      </c>
      <c r="AC261" s="13">
        <v>-0.12028800000000001</v>
      </c>
      <c r="AD261" s="13">
        <v>2.0427050000000001E-3</v>
      </c>
      <c r="AE261" s="13">
        <v>-2.0456010000000002E-3</v>
      </c>
      <c r="AF261" s="13">
        <v>-0.23462601</v>
      </c>
      <c r="AG261" s="13">
        <v>-0.39260446999999998</v>
      </c>
    </row>
    <row r="262" spans="1:33" x14ac:dyDescent="0.3">
      <c r="A262" s="1" t="s">
        <v>2890</v>
      </c>
      <c r="B262" s="1" t="s">
        <v>2891</v>
      </c>
      <c r="C262" s="1" t="s">
        <v>35</v>
      </c>
      <c r="D262" s="1" t="s">
        <v>35</v>
      </c>
      <c r="E262" s="1" t="s">
        <v>36</v>
      </c>
      <c r="F262" s="1" t="s">
        <v>35</v>
      </c>
      <c r="G262" s="1" t="s">
        <v>35</v>
      </c>
      <c r="H262" s="1" t="s">
        <v>35</v>
      </c>
      <c r="I262" s="1" t="s">
        <v>36</v>
      </c>
      <c r="J262" s="1" t="s">
        <v>35</v>
      </c>
      <c r="K262" s="1" t="s">
        <v>35</v>
      </c>
      <c r="L262" s="1" t="s">
        <v>36</v>
      </c>
      <c r="M262" s="1" t="s">
        <v>36</v>
      </c>
      <c r="N262" s="1" t="s">
        <v>36</v>
      </c>
      <c r="O262" s="1" t="s">
        <v>35</v>
      </c>
      <c r="P262" s="13">
        <v>856.8798084</v>
      </c>
      <c r="Q262" s="13">
        <v>992.99181299999998</v>
      </c>
      <c r="R262" s="13">
        <v>716.70802389999994</v>
      </c>
      <c r="S262" s="13">
        <v>867.51965480000001</v>
      </c>
      <c r="T262" s="13">
        <v>951.61872049999999</v>
      </c>
      <c r="U262" s="13">
        <v>827.689843</v>
      </c>
      <c r="V262" s="13">
        <v>729.25035449999996</v>
      </c>
      <c r="W262" s="13">
        <v>657.15728750000005</v>
      </c>
      <c r="X262" s="13">
        <v>0.7871245</v>
      </c>
      <c r="Y262" s="13">
        <v>2.0430196000000001E-2</v>
      </c>
      <c r="Z262" s="13">
        <v>-0.11026039</v>
      </c>
      <c r="AA262" s="13">
        <v>0.10242858000000001</v>
      </c>
      <c r="AB262" s="13">
        <v>-0.36796774999999998</v>
      </c>
      <c r="AC262" s="13">
        <v>-9.2456800000000006E-2</v>
      </c>
      <c r="AD262" s="13">
        <v>9.7138840000000004E-2</v>
      </c>
      <c r="AE262" s="13">
        <v>-0.10415456400000001</v>
      </c>
      <c r="AF262" s="13">
        <v>-0.28683062999999998</v>
      </c>
      <c r="AG262" s="13">
        <v>-0.43700612</v>
      </c>
    </row>
    <row r="263" spans="1:33" x14ac:dyDescent="0.3">
      <c r="A263" s="1" t="s">
        <v>2894</v>
      </c>
      <c r="B263" s="1" t="s">
        <v>2895</v>
      </c>
      <c r="C263" s="1" t="s">
        <v>35</v>
      </c>
      <c r="D263" s="1" t="s">
        <v>35</v>
      </c>
      <c r="E263" s="1" t="s">
        <v>36</v>
      </c>
      <c r="F263" s="1" t="s">
        <v>35</v>
      </c>
      <c r="G263" s="1" t="s">
        <v>35</v>
      </c>
      <c r="H263" s="1" t="s">
        <v>35</v>
      </c>
      <c r="I263" s="1" t="s">
        <v>36</v>
      </c>
      <c r="J263" s="1" t="s">
        <v>35</v>
      </c>
      <c r="K263" s="1" t="s">
        <v>35</v>
      </c>
      <c r="L263" s="1" t="s">
        <v>36</v>
      </c>
      <c r="M263" s="1" t="s">
        <v>36</v>
      </c>
      <c r="N263" s="1" t="s">
        <v>36</v>
      </c>
      <c r="O263" s="1" t="s">
        <v>35</v>
      </c>
      <c r="P263" s="13">
        <v>458.11632700000001</v>
      </c>
      <c r="Q263" s="13">
        <v>559.06770930000005</v>
      </c>
      <c r="R263" s="13">
        <v>373.91502359999998</v>
      </c>
      <c r="S263" s="13">
        <v>382.66285110000001</v>
      </c>
      <c r="T263" s="13">
        <v>431.4471423</v>
      </c>
      <c r="U263" s="13">
        <v>514.84420539999996</v>
      </c>
      <c r="V263" s="13">
        <v>353.48150299999998</v>
      </c>
      <c r="W263" s="13">
        <v>360.22958940000001</v>
      </c>
      <c r="X263" s="13">
        <v>0.73393523999999999</v>
      </c>
      <c r="Y263" s="13">
        <v>3.8190946000000003E-2</v>
      </c>
      <c r="Z263" s="13">
        <v>-0.15079482999999999</v>
      </c>
      <c r="AA263" s="13">
        <v>0.1365142</v>
      </c>
      <c r="AB263" s="13">
        <v>-0.44379839999999998</v>
      </c>
      <c r="AC263" s="13">
        <v>-0.41043496000000002</v>
      </c>
      <c r="AD263" s="13">
        <v>-0.13310061000000001</v>
      </c>
      <c r="AE263" s="13">
        <v>0.1218515</v>
      </c>
      <c r="AF263" s="13">
        <v>-0.42064970000000002</v>
      </c>
      <c r="AG263" s="13">
        <v>-0.39336774000000002</v>
      </c>
    </row>
    <row r="264" spans="1:33" x14ac:dyDescent="0.3">
      <c r="A264" s="1" t="s">
        <v>2896</v>
      </c>
      <c r="B264" s="1" t="s">
        <v>2897</v>
      </c>
      <c r="C264" s="1" t="s">
        <v>35</v>
      </c>
      <c r="D264" s="1" t="s">
        <v>35</v>
      </c>
      <c r="E264" s="1" t="s">
        <v>36</v>
      </c>
      <c r="F264" s="1" t="s">
        <v>35</v>
      </c>
      <c r="G264" s="1" t="s">
        <v>35</v>
      </c>
      <c r="H264" s="1" t="s">
        <v>35</v>
      </c>
      <c r="I264" s="1" t="s">
        <v>36</v>
      </c>
      <c r="J264" s="1" t="s">
        <v>35</v>
      </c>
      <c r="K264" s="1" t="s">
        <v>35</v>
      </c>
      <c r="L264" s="1" t="s">
        <v>36</v>
      </c>
      <c r="M264" s="1" t="s">
        <v>36</v>
      </c>
      <c r="N264" s="1" t="s">
        <v>36</v>
      </c>
      <c r="O264" s="1" t="s">
        <v>35</v>
      </c>
      <c r="P264" s="13">
        <v>555.68421669999998</v>
      </c>
      <c r="Q264" s="13">
        <v>682.77005980000001</v>
      </c>
      <c r="R264" s="13">
        <v>436.977574</v>
      </c>
      <c r="S264" s="13">
        <v>493.8622264</v>
      </c>
      <c r="T264" s="13">
        <v>539.92007130000002</v>
      </c>
      <c r="U264" s="13">
        <v>651.33712360000004</v>
      </c>
      <c r="V264" s="13">
        <v>439.39948500000003</v>
      </c>
      <c r="W264" s="13">
        <v>462.67500389999998</v>
      </c>
      <c r="X264" s="13">
        <v>0.71515260000000003</v>
      </c>
      <c r="Y264" s="13">
        <v>4.6139274000000001E-2</v>
      </c>
      <c r="Z264" s="13">
        <v>-0.15620343</v>
      </c>
      <c r="AA264" s="13">
        <v>0.1409311</v>
      </c>
      <c r="AB264" s="13">
        <v>-0.50290950000000001</v>
      </c>
      <c r="AC264" s="13">
        <v>-0.32636008</v>
      </c>
      <c r="AD264" s="13">
        <v>-0.14166717000000001</v>
      </c>
      <c r="AE264" s="13">
        <v>0.12899144000000001</v>
      </c>
      <c r="AF264" s="13">
        <v>-0.43887985000000002</v>
      </c>
      <c r="AG264" s="13">
        <v>-0.36441385999999998</v>
      </c>
    </row>
    <row r="265" spans="1:33" x14ac:dyDescent="0.3">
      <c r="A265" s="1" t="s">
        <v>2898</v>
      </c>
      <c r="B265" s="1" t="s">
        <v>2899</v>
      </c>
      <c r="C265" s="1" t="s">
        <v>35</v>
      </c>
      <c r="D265" s="1" t="s">
        <v>35</v>
      </c>
      <c r="E265" s="1" t="s">
        <v>36</v>
      </c>
      <c r="F265" s="1" t="s">
        <v>35</v>
      </c>
      <c r="G265" s="1" t="s">
        <v>35</v>
      </c>
      <c r="H265" s="1" t="s">
        <v>35</v>
      </c>
      <c r="I265" s="1" t="s">
        <v>36</v>
      </c>
      <c r="J265" s="1" t="s">
        <v>35</v>
      </c>
      <c r="K265" s="1" t="s">
        <v>35</v>
      </c>
      <c r="L265" s="1" t="s">
        <v>36</v>
      </c>
      <c r="M265" s="1" t="s">
        <v>36</v>
      </c>
      <c r="N265" s="1" t="s">
        <v>36</v>
      </c>
      <c r="O265" s="1" t="s">
        <v>35</v>
      </c>
      <c r="P265" s="13">
        <v>1.750264982</v>
      </c>
      <c r="Q265" s="13">
        <v>1.725419289</v>
      </c>
      <c r="R265" s="13">
        <v>1.727986856</v>
      </c>
      <c r="S265" s="13">
        <v>1.706605811</v>
      </c>
      <c r="T265" s="13">
        <v>1.7157856570000001</v>
      </c>
      <c r="U265" s="13">
        <v>1.723199055</v>
      </c>
      <c r="V265" s="13">
        <v>1.6925365699999999</v>
      </c>
      <c r="W265" s="13">
        <v>1.6925378550000001</v>
      </c>
      <c r="X265" s="13">
        <v>0.76037829999999995</v>
      </c>
      <c r="Y265" s="13">
        <v>2.8511413999999999E-2</v>
      </c>
      <c r="Z265" s="13">
        <v>1.0276321999999999E-2</v>
      </c>
      <c r="AA265" s="13">
        <v>-1.0350045E-2</v>
      </c>
      <c r="AB265" s="13">
        <v>-8.2047909999999995E-3</v>
      </c>
      <c r="AC265" s="13">
        <v>-2.616717E-2</v>
      </c>
      <c r="AD265" s="13">
        <v>-3.1133659999999998E-3</v>
      </c>
      <c r="AE265" s="13">
        <v>3.1066610000000001E-3</v>
      </c>
      <c r="AF265" s="13">
        <v>-2.2795698E-2</v>
      </c>
      <c r="AG265" s="13">
        <v>-2.2794600000000002E-2</v>
      </c>
    </row>
    <row r="266" spans="1:33" x14ac:dyDescent="0.3">
      <c r="A266" s="1" t="s">
        <v>2900</v>
      </c>
      <c r="B266" s="1" t="s">
        <v>2901</v>
      </c>
      <c r="C266" s="1" t="s">
        <v>35</v>
      </c>
      <c r="D266" s="1" t="s">
        <v>35</v>
      </c>
      <c r="E266" s="1" t="s">
        <v>36</v>
      </c>
      <c r="F266" s="1" t="s">
        <v>35</v>
      </c>
      <c r="G266" s="1" t="s">
        <v>35</v>
      </c>
      <c r="H266" s="1" t="s">
        <v>35</v>
      </c>
      <c r="I266" s="1" t="s">
        <v>36</v>
      </c>
      <c r="J266" s="1" t="s">
        <v>35</v>
      </c>
      <c r="K266" s="1" t="s">
        <v>35</v>
      </c>
      <c r="L266" s="1" t="s">
        <v>36</v>
      </c>
      <c r="M266" s="1" t="s">
        <v>36</v>
      </c>
      <c r="N266" s="1" t="s">
        <v>36</v>
      </c>
      <c r="O266" s="1" t="s">
        <v>35</v>
      </c>
      <c r="P266" s="13">
        <v>3769.3913630000002</v>
      </c>
      <c r="Q266" s="13">
        <v>4363.7972250000003</v>
      </c>
      <c r="R266" s="13">
        <v>3296.8333389999998</v>
      </c>
      <c r="S266" s="13">
        <v>3629.8568839999998</v>
      </c>
      <c r="T266" s="13">
        <v>3967.2343139999998</v>
      </c>
      <c r="U266" s="13">
        <v>4072.3146109999998</v>
      </c>
      <c r="V266" s="13">
        <v>2729.2295720000002</v>
      </c>
      <c r="W266" s="13">
        <v>2891.1812289999998</v>
      </c>
      <c r="X266" s="13">
        <v>0.94870496000000004</v>
      </c>
      <c r="Y266" s="7">
        <v>3.2456869999999998E-4</v>
      </c>
      <c r="Z266" s="13">
        <v>-0.10948947000000001</v>
      </c>
      <c r="AA266" s="13">
        <v>0.10176299499999999</v>
      </c>
      <c r="AB266" s="13">
        <v>-0.30274010000000001</v>
      </c>
      <c r="AC266" s="13">
        <v>-0.16390838999999999</v>
      </c>
      <c r="AD266" s="13">
        <v>-1.898095E-2</v>
      </c>
      <c r="AE266" s="13">
        <v>1.8734463999999999E-2</v>
      </c>
      <c r="AF266" s="13">
        <v>-0.55862080000000003</v>
      </c>
      <c r="AG266" s="13">
        <v>-0.47545552000000002</v>
      </c>
    </row>
    <row r="267" spans="1:33" x14ac:dyDescent="0.3">
      <c r="A267" s="1" t="s">
        <v>2902</v>
      </c>
      <c r="B267" s="1" t="s">
        <v>2903</v>
      </c>
      <c r="C267" s="1" t="s">
        <v>35</v>
      </c>
      <c r="D267" s="1" t="s">
        <v>35</v>
      </c>
      <c r="E267" s="1" t="s">
        <v>36</v>
      </c>
      <c r="F267" s="1" t="s">
        <v>35</v>
      </c>
      <c r="G267" s="1" t="s">
        <v>35</v>
      </c>
      <c r="H267" s="1" t="s">
        <v>35</v>
      </c>
      <c r="I267" s="1" t="s">
        <v>36</v>
      </c>
      <c r="J267" s="1" t="s">
        <v>35</v>
      </c>
      <c r="K267" s="1" t="s">
        <v>35</v>
      </c>
      <c r="L267" s="1" t="s">
        <v>36</v>
      </c>
      <c r="M267" s="1" t="s">
        <v>36</v>
      </c>
      <c r="N267" s="1" t="s">
        <v>36</v>
      </c>
      <c r="O267" s="1" t="s">
        <v>35</v>
      </c>
      <c r="P267" s="13">
        <v>2044.433978</v>
      </c>
      <c r="Q267" s="13">
        <v>2117.2910010000001</v>
      </c>
      <c r="R267" s="13">
        <v>1662.2610709999999</v>
      </c>
      <c r="S267" s="13">
        <v>1620.025623</v>
      </c>
      <c r="T267" s="13">
        <v>1829.300835</v>
      </c>
      <c r="U267" s="13">
        <v>1979.364075</v>
      </c>
      <c r="V267" s="13">
        <v>1571.580498</v>
      </c>
      <c r="W267" s="13">
        <v>1469.3762409999999</v>
      </c>
      <c r="X267" s="13">
        <v>0.78728706000000004</v>
      </c>
      <c r="Y267" s="13">
        <v>2.0386118000000002E-2</v>
      </c>
      <c r="Z267" s="13">
        <v>-2.5480157E-2</v>
      </c>
      <c r="AA267" s="13">
        <v>2.5037937E-2</v>
      </c>
      <c r="AB267" s="13">
        <v>-0.32403462999999999</v>
      </c>
      <c r="AC267" s="13">
        <v>-0.36116500000000001</v>
      </c>
      <c r="AD267" s="13">
        <v>-5.7993013000000003E-2</v>
      </c>
      <c r="AE267" s="13">
        <v>5.5751637E-2</v>
      </c>
      <c r="AF267" s="13">
        <v>-0.27706918000000003</v>
      </c>
      <c r="AG267" s="13">
        <v>-0.37408152</v>
      </c>
    </row>
    <row r="268" spans="1:33" x14ac:dyDescent="0.3">
      <c r="A268" s="1" t="s">
        <v>2904</v>
      </c>
      <c r="B268" s="1" t="s">
        <v>2905</v>
      </c>
      <c r="C268" s="1" t="s">
        <v>35</v>
      </c>
      <c r="D268" s="1" t="s">
        <v>35</v>
      </c>
      <c r="E268" s="1" t="s">
        <v>36</v>
      </c>
      <c r="F268" s="1" t="s">
        <v>35</v>
      </c>
      <c r="G268" s="1" t="s">
        <v>35</v>
      </c>
      <c r="H268" s="1" t="s">
        <v>35</v>
      </c>
      <c r="I268" s="1" t="s">
        <v>36</v>
      </c>
      <c r="J268" s="1" t="s">
        <v>35</v>
      </c>
      <c r="K268" s="1" t="s">
        <v>35</v>
      </c>
      <c r="L268" s="1" t="s">
        <v>36</v>
      </c>
      <c r="M268" s="1" t="s">
        <v>36</v>
      </c>
      <c r="N268" s="1" t="s">
        <v>36</v>
      </c>
      <c r="O268" s="1" t="s">
        <v>35</v>
      </c>
      <c r="P268" s="13">
        <v>2279.7544899999998</v>
      </c>
      <c r="Q268" s="13">
        <v>2323.4971519999999</v>
      </c>
      <c r="R268" s="13">
        <v>2106.7514580000002</v>
      </c>
      <c r="S268" s="13">
        <v>1941.8143909999999</v>
      </c>
      <c r="T268" s="13">
        <v>2329.2335880000001</v>
      </c>
      <c r="U268" s="13">
        <v>2521.4925159999998</v>
      </c>
      <c r="V268" s="13">
        <v>2083.8127330000002</v>
      </c>
      <c r="W268" s="13">
        <v>2147.6317549999999</v>
      </c>
      <c r="X268" s="13">
        <v>0.77744420000000003</v>
      </c>
      <c r="Y268" s="13">
        <v>2.3163341E-2</v>
      </c>
      <c r="Z268" s="13">
        <v>-1.3774844E-2</v>
      </c>
      <c r="AA268" s="13">
        <v>1.3644565000000001E-2</v>
      </c>
      <c r="AB268" s="13">
        <v>-0.12763318000000001</v>
      </c>
      <c r="AC268" s="13">
        <v>-0.24524799999999999</v>
      </c>
      <c r="AD268" s="13">
        <v>-5.8345392000000003E-2</v>
      </c>
      <c r="AE268" s="13">
        <v>5.6077223000000002E-2</v>
      </c>
      <c r="AF268" s="13">
        <v>-0.21897507999999999</v>
      </c>
      <c r="AG268" s="13">
        <v>-0.17545408000000001</v>
      </c>
    </row>
    <row r="269" spans="1:33" x14ac:dyDescent="0.3">
      <c r="A269" s="1" t="s">
        <v>2906</v>
      </c>
      <c r="B269" s="1" t="s">
        <v>2907</v>
      </c>
      <c r="C269" s="1" t="s">
        <v>35</v>
      </c>
      <c r="D269" s="1" t="s">
        <v>35</v>
      </c>
      <c r="E269" s="1" t="s">
        <v>36</v>
      </c>
      <c r="F269" s="1" t="s">
        <v>35</v>
      </c>
      <c r="G269" s="1" t="s">
        <v>35</v>
      </c>
      <c r="H269" s="1" t="s">
        <v>35</v>
      </c>
      <c r="I269" s="1" t="s">
        <v>36</v>
      </c>
      <c r="J269" s="1" t="s">
        <v>35</v>
      </c>
      <c r="K269" s="1" t="s">
        <v>35</v>
      </c>
      <c r="L269" s="1" t="s">
        <v>36</v>
      </c>
      <c r="M269" s="1" t="s">
        <v>36</v>
      </c>
      <c r="N269" s="1" t="s">
        <v>36</v>
      </c>
      <c r="O269" s="1" t="s">
        <v>35</v>
      </c>
      <c r="P269" s="13">
        <v>1528.841011</v>
      </c>
      <c r="Q269" s="13">
        <v>1996.4913160000001</v>
      </c>
      <c r="R269" s="13">
        <v>875.00953649999997</v>
      </c>
      <c r="S269" s="13">
        <v>1137.7109049999999</v>
      </c>
      <c r="T269" s="13">
        <v>1434.888766</v>
      </c>
      <c r="U269" s="13">
        <v>2100.4959100000001</v>
      </c>
      <c r="V269" s="13">
        <v>960.38109029999998</v>
      </c>
      <c r="W269" s="13">
        <v>781.06850010000005</v>
      </c>
      <c r="X269" s="13">
        <v>0.82914359999999998</v>
      </c>
      <c r="Y269" s="13">
        <v>1.0925850000000001E-2</v>
      </c>
      <c r="Z269" s="13">
        <v>-0.20532088000000001</v>
      </c>
      <c r="AA269" s="13">
        <v>0.17970753</v>
      </c>
      <c r="AB269" s="13">
        <v>-1.0103886</v>
      </c>
      <c r="AC269" s="13">
        <v>-0.63162523999999998</v>
      </c>
      <c r="AD269" s="13">
        <v>-0.30092829999999998</v>
      </c>
      <c r="AE269" s="13">
        <v>0.24886277000000001</v>
      </c>
      <c r="AF269" s="13">
        <v>-0.88018830000000003</v>
      </c>
      <c r="AG269" s="13">
        <v>-1.1783462</v>
      </c>
    </row>
    <row r="270" spans="1:33" x14ac:dyDescent="0.3">
      <c r="A270" s="1" t="s">
        <v>2908</v>
      </c>
      <c r="B270" s="1" t="s">
        <v>2909</v>
      </c>
      <c r="C270" s="1" t="s">
        <v>35</v>
      </c>
      <c r="D270" s="1" t="s">
        <v>35</v>
      </c>
      <c r="E270" s="1" t="s">
        <v>36</v>
      </c>
      <c r="F270" s="1" t="s">
        <v>35</v>
      </c>
      <c r="G270" s="1" t="s">
        <v>35</v>
      </c>
      <c r="H270" s="1" t="s">
        <v>35</v>
      </c>
      <c r="I270" s="1" t="s">
        <v>36</v>
      </c>
      <c r="J270" s="1" t="s">
        <v>35</v>
      </c>
      <c r="K270" s="1" t="s">
        <v>35</v>
      </c>
      <c r="L270" s="1" t="s">
        <v>36</v>
      </c>
      <c r="M270" s="1" t="s">
        <v>36</v>
      </c>
      <c r="N270" s="1" t="s">
        <v>36</v>
      </c>
      <c r="O270" s="1" t="s">
        <v>35</v>
      </c>
      <c r="P270" s="13">
        <v>7.8247707870000003</v>
      </c>
      <c r="Q270" s="13">
        <v>7.8838753989999999</v>
      </c>
      <c r="R270" s="13">
        <v>7.7905815049999996</v>
      </c>
      <c r="S270" s="13">
        <v>7.6121863799999998</v>
      </c>
      <c r="T270" s="13">
        <v>7.6380893959999998</v>
      </c>
      <c r="U270" s="13">
        <v>7.6505449499999996</v>
      </c>
      <c r="V270" s="13">
        <v>7.3798391370000003</v>
      </c>
      <c r="W270" s="13">
        <v>7.4398405929999996</v>
      </c>
      <c r="X270" s="13">
        <v>0.86517820000000001</v>
      </c>
      <c r="Y270" s="13">
        <v>5.5238125000000001E-3</v>
      </c>
      <c r="Z270" s="13">
        <v>-5.4384539999999997E-3</v>
      </c>
      <c r="AA270" s="13">
        <v>5.4180299999999999E-3</v>
      </c>
      <c r="AB270" s="13">
        <v>-1.1755926999999999E-2</v>
      </c>
      <c r="AC270" s="13">
        <v>-4.5176059999999997E-2</v>
      </c>
      <c r="AD270" s="13">
        <v>-1.175834E-3</v>
      </c>
      <c r="AE270" s="13">
        <v>1.174876E-3</v>
      </c>
      <c r="AF270" s="13">
        <v>-5.079827E-2</v>
      </c>
      <c r="AG270" s="13">
        <v>-3.9115928000000001E-2</v>
      </c>
    </row>
    <row r="271" spans="1:33" x14ac:dyDescent="0.3">
      <c r="A271" s="1" t="s">
        <v>2910</v>
      </c>
      <c r="B271" s="1" t="s">
        <v>35</v>
      </c>
      <c r="C271" s="1" t="s">
        <v>35</v>
      </c>
      <c r="D271" s="1" t="s">
        <v>35</v>
      </c>
      <c r="E271" s="1" t="s">
        <v>36</v>
      </c>
      <c r="F271" s="1" t="s">
        <v>35</v>
      </c>
      <c r="G271" s="1" t="s">
        <v>35</v>
      </c>
      <c r="H271" s="1" t="s">
        <v>35</v>
      </c>
      <c r="I271" s="1" t="s">
        <v>36</v>
      </c>
      <c r="J271" s="1" t="s">
        <v>35</v>
      </c>
      <c r="K271" s="1" t="s">
        <v>35</v>
      </c>
      <c r="L271" s="1" t="s">
        <v>36</v>
      </c>
      <c r="M271" s="1" t="s">
        <v>36</v>
      </c>
      <c r="N271" s="1" t="s">
        <v>36</v>
      </c>
      <c r="O271" s="1" t="s">
        <v>35</v>
      </c>
      <c r="P271" s="13">
        <v>364.61398109999999</v>
      </c>
      <c r="Q271" s="13">
        <v>417.78062940000001</v>
      </c>
      <c r="R271" s="13">
        <v>366.23817769999999</v>
      </c>
      <c r="S271" s="13">
        <v>368.03019019999999</v>
      </c>
      <c r="T271" s="13">
        <v>424.19359250000002</v>
      </c>
      <c r="U271" s="13">
        <v>402.69895050000002</v>
      </c>
      <c r="V271" s="13">
        <v>322.3069289</v>
      </c>
      <c r="W271" s="13">
        <v>314.06197120000002</v>
      </c>
      <c r="X271" s="13">
        <v>0.93753699999999995</v>
      </c>
      <c r="Y271" s="7">
        <v>5.8108184000000001E-4</v>
      </c>
      <c r="Z271" s="13">
        <v>-0.10152654999999999</v>
      </c>
      <c r="AA271" s="13">
        <v>9.4849169999999997E-2</v>
      </c>
      <c r="AB271" s="13">
        <v>-9.5114246E-2</v>
      </c>
      <c r="AC271" s="13">
        <v>-8.8072314999999998E-2</v>
      </c>
      <c r="AD271" s="13">
        <v>3.7022970000000002E-2</v>
      </c>
      <c r="AE271" s="13">
        <v>-3.7998147000000003E-2</v>
      </c>
      <c r="AF271" s="13">
        <v>-0.35926464000000002</v>
      </c>
      <c r="AG271" s="13">
        <v>-0.39665057999999997</v>
      </c>
    </row>
    <row r="272" spans="1:33" x14ac:dyDescent="0.3">
      <c r="A272" s="1" t="s">
        <v>5684</v>
      </c>
      <c r="B272" s="1" t="s">
        <v>5685</v>
      </c>
      <c r="C272" s="1" t="s">
        <v>35</v>
      </c>
      <c r="D272" s="1" t="s">
        <v>35</v>
      </c>
      <c r="E272" s="1" t="s">
        <v>36</v>
      </c>
      <c r="F272" s="1" t="s">
        <v>35</v>
      </c>
      <c r="G272" s="1" t="s">
        <v>35</v>
      </c>
      <c r="H272" s="1" t="s">
        <v>35</v>
      </c>
      <c r="I272" s="1" t="s">
        <v>36</v>
      </c>
      <c r="J272" s="1" t="s">
        <v>35</v>
      </c>
      <c r="K272" s="1" t="s">
        <v>35</v>
      </c>
      <c r="L272" s="1" t="s">
        <v>36</v>
      </c>
      <c r="M272" s="1" t="s">
        <v>36</v>
      </c>
      <c r="N272" s="1" t="s">
        <v>36</v>
      </c>
      <c r="O272" s="1" t="s">
        <v>35</v>
      </c>
      <c r="P272" s="13">
        <v>1380.1490610000001</v>
      </c>
      <c r="Q272" s="13">
        <v>1380.424458</v>
      </c>
      <c r="R272" s="13">
        <v>1178.599371</v>
      </c>
      <c r="S272" s="13">
        <v>1474.4394580000001</v>
      </c>
      <c r="T272" s="13">
        <v>1184.3273979999999</v>
      </c>
      <c r="U272" s="13">
        <v>1509.279288</v>
      </c>
      <c r="V272" s="13">
        <v>933.15820680000002</v>
      </c>
      <c r="W272" s="13">
        <v>1159.3179560000001</v>
      </c>
      <c r="X272" s="13">
        <v>0.71567183999999995</v>
      </c>
      <c r="Y272" s="13">
        <v>4.5907255000000001E-2</v>
      </c>
      <c r="Z272" s="7">
        <v>-1.43931E-4</v>
      </c>
      <c r="AA272" s="7">
        <v>1.43917E-4</v>
      </c>
      <c r="AB272" s="13">
        <v>-0.22789461999999999</v>
      </c>
      <c r="AC272" s="13">
        <v>9.5198563999999999E-2</v>
      </c>
      <c r="AD272" s="13">
        <v>-0.18547125</v>
      </c>
      <c r="AE272" s="13">
        <v>0.16432058999999999</v>
      </c>
      <c r="AF272" s="13">
        <v>-0.52934563000000001</v>
      </c>
      <c r="AG272" s="13">
        <v>-0.21626290000000001</v>
      </c>
    </row>
    <row r="273" spans="1:33" x14ac:dyDescent="0.3">
      <c r="A273" s="1" t="s">
        <v>2911</v>
      </c>
      <c r="B273" s="1" t="s">
        <v>2912</v>
      </c>
      <c r="C273" s="1" t="s">
        <v>35</v>
      </c>
      <c r="D273" s="1" t="s">
        <v>35</v>
      </c>
      <c r="E273" s="1" t="s">
        <v>36</v>
      </c>
      <c r="F273" s="1" t="s">
        <v>35</v>
      </c>
      <c r="G273" s="1" t="s">
        <v>35</v>
      </c>
      <c r="H273" s="1" t="s">
        <v>35</v>
      </c>
      <c r="I273" s="1" t="s">
        <v>36</v>
      </c>
      <c r="J273" s="1" t="s">
        <v>35</v>
      </c>
      <c r="K273" s="1" t="s">
        <v>35</v>
      </c>
      <c r="L273" s="1" t="s">
        <v>36</v>
      </c>
      <c r="M273" s="1" t="s">
        <v>36</v>
      </c>
      <c r="N273" s="1" t="s">
        <v>36</v>
      </c>
      <c r="O273" s="1" t="s">
        <v>35</v>
      </c>
      <c r="P273" s="13">
        <v>810.36905950000005</v>
      </c>
      <c r="Q273" s="13">
        <v>767.33565729999998</v>
      </c>
      <c r="R273" s="13">
        <v>703.91965289999996</v>
      </c>
      <c r="S273" s="13">
        <v>685.71772580000004</v>
      </c>
      <c r="T273" s="13">
        <v>752.05922880000003</v>
      </c>
      <c r="U273" s="13">
        <v>811.60209469999995</v>
      </c>
      <c r="V273" s="13">
        <v>690.03916819999995</v>
      </c>
      <c r="W273" s="13">
        <v>581.98685049999995</v>
      </c>
      <c r="X273" s="13">
        <v>0.84769285000000005</v>
      </c>
      <c r="Y273" s="13">
        <v>7.8546060000000001E-3</v>
      </c>
      <c r="Z273" s="13">
        <v>3.8823780000000002E-2</v>
      </c>
      <c r="AA273" s="13">
        <v>-3.9897513000000003E-2</v>
      </c>
      <c r="AB273" s="13">
        <v>-0.16434455000000001</v>
      </c>
      <c r="AC273" s="13">
        <v>-0.2021405</v>
      </c>
      <c r="AD273" s="13">
        <v>-5.6009877E-2</v>
      </c>
      <c r="AE273" s="13">
        <v>5.3916424999999997E-2</v>
      </c>
      <c r="AF273" s="13">
        <v>-0.18017791</v>
      </c>
      <c r="AG273" s="13">
        <v>-0.42586960000000001</v>
      </c>
    </row>
    <row r="274" spans="1:33" x14ac:dyDescent="0.3">
      <c r="A274" s="1" t="s">
        <v>2913</v>
      </c>
      <c r="B274" s="1" t="s">
        <v>2914</v>
      </c>
      <c r="C274" s="1" t="s">
        <v>35</v>
      </c>
      <c r="D274" s="1" t="s">
        <v>35</v>
      </c>
      <c r="E274" s="1" t="s">
        <v>36</v>
      </c>
      <c r="F274" s="1" t="s">
        <v>35</v>
      </c>
      <c r="G274" s="1" t="s">
        <v>35</v>
      </c>
      <c r="H274" s="1" t="s">
        <v>35</v>
      </c>
      <c r="I274" s="1" t="s">
        <v>36</v>
      </c>
      <c r="J274" s="1" t="s">
        <v>35</v>
      </c>
      <c r="K274" s="1" t="s">
        <v>35</v>
      </c>
      <c r="L274" s="1" t="s">
        <v>36</v>
      </c>
      <c r="M274" s="1" t="s">
        <v>36</v>
      </c>
      <c r="N274" s="1" t="s">
        <v>36</v>
      </c>
      <c r="O274" s="1" t="s">
        <v>35</v>
      </c>
      <c r="P274" s="13">
        <v>734.54818820000003</v>
      </c>
      <c r="Q274" s="13">
        <v>595.74182470000005</v>
      </c>
      <c r="R274" s="13">
        <v>624.57644240000002</v>
      </c>
      <c r="S274" s="13">
        <v>583.23855149999997</v>
      </c>
      <c r="T274" s="13">
        <v>755.93057899999997</v>
      </c>
      <c r="U274" s="13">
        <v>721.74561730000005</v>
      </c>
      <c r="V274" s="13">
        <v>643.58717430000002</v>
      </c>
      <c r="W274" s="13">
        <v>559.50321740000004</v>
      </c>
      <c r="X274" s="13">
        <v>0.78211600000000003</v>
      </c>
      <c r="Y274" s="13">
        <v>2.1817664000000001E-2</v>
      </c>
      <c r="Z274" s="13">
        <v>0.14318823999999999</v>
      </c>
      <c r="AA274" s="13">
        <v>-0.15898165</v>
      </c>
      <c r="AB274" s="13">
        <v>-9.0790739999999995E-2</v>
      </c>
      <c r="AC274" s="13">
        <v>-0.18958280999999999</v>
      </c>
      <c r="AD274" s="13">
        <v>3.2995490000000002E-2</v>
      </c>
      <c r="AE274" s="13">
        <v>-3.3767819999999997E-2</v>
      </c>
      <c r="AF274" s="13">
        <v>-0.19912268</v>
      </c>
      <c r="AG274" s="13">
        <v>-0.40111184</v>
      </c>
    </row>
    <row r="275" spans="1:33" x14ac:dyDescent="0.3">
      <c r="A275" s="1" t="s">
        <v>2915</v>
      </c>
      <c r="B275" s="1" t="s">
        <v>35</v>
      </c>
      <c r="C275" s="1" t="s">
        <v>35</v>
      </c>
      <c r="D275" s="1" t="s">
        <v>35</v>
      </c>
      <c r="E275" s="1" t="s">
        <v>36</v>
      </c>
      <c r="F275" s="1" t="s">
        <v>35</v>
      </c>
      <c r="G275" s="1" t="s">
        <v>35</v>
      </c>
      <c r="H275" s="1" t="s">
        <v>35</v>
      </c>
      <c r="I275" s="1" t="s">
        <v>36</v>
      </c>
      <c r="J275" s="1" t="s">
        <v>35</v>
      </c>
      <c r="K275" s="1" t="s">
        <v>35</v>
      </c>
      <c r="L275" s="1" t="s">
        <v>36</v>
      </c>
      <c r="M275" s="1" t="s">
        <v>36</v>
      </c>
      <c r="N275" s="1" t="s">
        <v>36</v>
      </c>
      <c r="O275" s="1" t="s">
        <v>35</v>
      </c>
      <c r="P275" s="13">
        <v>218.18172720000001</v>
      </c>
      <c r="Q275" s="13">
        <v>236.40813460000001</v>
      </c>
      <c r="R275" s="13">
        <v>198.68463879999999</v>
      </c>
      <c r="S275" s="13">
        <v>199.09462239999999</v>
      </c>
      <c r="T275" s="13">
        <v>231.65517109999999</v>
      </c>
      <c r="U275" s="13">
        <v>237.6075816</v>
      </c>
      <c r="V275" s="13">
        <v>205.75804909999999</v>
      </c>
      <c r="W275" s="13">
        <v>192.23111320000001</v>
      </c>
      <c r="X275" s="13">
        <v>0.85136604000000005</v>
      </c>
      <c r="Y275" s="13">
        <v>7.3211663000000001E-3</v>
      </c>
      <c r="Z275" s="13">
        <v>-5.9035230000000001E-2</v>
      </c>
      <c r="AA275" s="13">
        <v>5.6714170000000001E-2</v>
      </c>
      <c r="AB275" s="13">
        <v>-0.19408518</v>
      </c>
      <c r="AC275" s="13">
        <v>-0.19111125000000001</v>
      </c>
      <c r="AD275" s="13">
        <v>-1.8417064E-2</v>
      </c>
      <c r="AE275" s="13">
        <v>1.8184919000000001E-2</v>
      </c>
      <c r="AF275" s="13">
        <v>-0.18944709000000001</v>
      </c>
      <c r="AG275" s="13">
        <v>-0.28755409999999998</v>
      </c>
    </row>
    <row r="276" spans="1:33" x14ac:dyDescent="0.3">
      <c r="A276" s="1" t="s">
        <v>5686</v>
      </c>
      <c r="B276" s="1" t="s">
        <v>35</v>
      </c>
      <c r="C276" s="1" t="s">
        <v>35</v>
      </c>
      <c r="D276" s="1" t="s">
        <v>35</v>
      </c>
      <c r="E276" s="1" t="s">
        <v>36</v>
      </c>
      <c r="F276" s="1" t="s">
        <v>35</v>
      </c>
      <c r="G276" s="1" t="s">
        <v>35</v>
      </c>
      <c r="H276" s="1" t="s">
        <v>35</v>
      </c>
      <c r="I276" s="1" t="s">
        <v>36</v>
      </c>
      <c r="J276" s="1" t="s">
        <v>35</v>
      </c>
      <c r="K276" s="1" t="s">
        <v>35</v>
      </c>
      <c r="L276" s="1" t="s">
        <v>36</v>
      </c>
      <c r="M276" s="1" t="s">
        <v>36</v>
      </c>
      <c r="N276" s="1" t="s">
        <v>36</v>
      </c>
      <c r="O276" s="1" t="s">
        <v>35</v>
      </c>
      <c r="P276" s="13">
        <v>16.22175258</v>
      </c>
      <c r="Q276" s="13">
        <v>15.65027566</v>
      </c>
      <c r="R276" s="13">
        <v>14.777761010000001</v>
      </c>
      <c r="S276" s="13">
        <v>15.394104159999999</v>
      </c>
      <c r="T276" s="13">
        <v>21.194111199999998</v>
      </c>
      <c r="U276" s="13">
        <v>17.362998180000002</v>
      </c>
      <c r="V276" s="13">
        <v>17.642401410000002</v>
      </c>
      <c r="W276" s="13">
        <v>15.407485149999999</v>
      </c>
      <c r="X276" s="13">
        <v>0.71273960000000003</v>
      </c>
      <c r="Y276" s="13">
        <v>4.7226839999999999E-2</v>
      </c>
      <c r="Z276" s="13">
        <v>2.5638865E-2</v>
      </c>
      <c r="AA276" s="13">
        <v>-2.6102763000000001E-2</v>
      </c>
      <c r="AB276" s="13">
        <v>-0.10886313</v>
      </c>
      <c r="AC276" s="13">
        <v>-4.991292E-2</v>
      </c>
      <c r="AD276" s="13">
        <v>0.13666656999999999</v>
      </c>
      <c r="AE276" s="13">
        <v>-0.15098081999999999</v>
      </c>
      <c r="AF276" s="13">
        <v>-0.12794995000000001</v>
      </c>
      <c r="AG276" s="13">
        <v>-0.32336549999999997</v>
      </c>
    </row>
    <row r="277" spans="1:33" x14ac:dyDescent="0.3">
      <c r="A277" s="1" t="s">
        <v>2916</v>
      </c>
      <c r="B277" s="1" t="s">
        <v>35</v>
      </c>
      <c r="C277" s="1" t="s">
        <v>35</v>
      </c>
      <c r="D277" s="1" t="s">
        <v>35</v>
      </c>
      <c r="E277" s="1" t="s">
        <v>36</v>
      </c>
      <c r="F277" s="1" t="s">
        <v>35</v>
      </c>
      <c r="G277" s="1" t="s">
        <v>35</v>
      </c>
      <c r="H277" s="1" t="s">
        <v>35</v>
      </c>
      <c r="I277" s="1" t="s">
        <v>36</v>
      </c>
      <c r="J277" s="1" t="s">
        <v>35</v>
      </c>
      <c r="K277" s="1" t="s">
        <v>35</v>
      </c>
      <c r="L277" s="1" t="s">
        <v>36</v>
      </c>
      <c r="M277" s="1" t="s">
        <v>36</v>
      </c>
      <c r="N277" s="1" t="s">
        <v>36</v>
      </c>
      <c r="O277" s="1" t="s">
        <v>35</v>
      </c>
      <c r="P277" s="13">
        <v>188.60200990000001</v>
      </c>
      <c r="Q277" s="13">
        <v>206.88049409999999</v>
      </c>
      <c r="R277" s="13">
        <v>183.3448702</v>
      </c>
      <c r="S277" s="13">
        <v>165.61267989999999</v>
      </c>
      <c r="T277" s="13">
        <v>191.21185589999999</v>
      </c>
      <c r="U277" s="13">
        <v>223.06704300000001</v>
      </c>
      <c r="V277" s="13">
        <v>168.67070050000001</v>
      </c>
      <c r="W277" s="13">
        <v>155.0428737</v>
      </c>
      <c r="X277" s="13">
        <v>0.86655163999999996</v>
      </c>
      <c r="Y277" s="13">
        <v>5.3625069999999999E-3</v>
      </c>
      <c r="Z277" s="13">
        <v>-6.8268819999999994E-2</v>
      </c>
      <c r="AA277" s="13">
        <v>6.5183749999999999E-2</v>
      </c>
      <c r="AB277" s="13">
        <v>-0.10905397</v>
      </c>
      <c r="AC277" s="13">
        <v>-0.25580071999999998</v>
      </c>
      <c r="AD277" s="13">
        <v>-0.11543036</v>
      </c>
      <c r="AE277" s="13">
        <v>0.10687504</v>
      </c>
      <c r="AF277" s="13">
        <v>-0.29639294999999999</v>
      </c>
      <c r="AG277" s="13">
        <v>-0.41793512999999999</v>
      </c>
    </row>
    <row r="278" spans="1:33" x14ac:dyDescent="0.3">
      <c r="A278" s="1" t="s">
        <v>2917</v>
      </c>
      <c r="B278" s="1" t="s">
        <v>35</v>
      </c>
      <c r="C278" s="1" t="s">
        <v>35</v>
      </c>
      <c r="D278" s="1" t="s">
        <v>35</v>
      </c>
      <c r="E278" s="1" t="s">
        <v>36</v>
      </c>
      <c r="F278" s="1" t="s">
        <v>35</v>
      </c>
      <c r="G278" s="1" t="s">
        <v>35</v>
      </c>
      <c r="H278" s="1" t="s">
        <v>35</v>
      </c>
      <c r="I278" s="1" t="s">
        <v>36</v>
      </c>
      <c r="J278" s="1" t="s">
        <v>35</v>
      </c>
      <c r="K278" s="1" t="s">
        <v>35</v>
      </c>
      <c r="L278" s="1" t="s">
        <v>36</v>
      </c>
      <c r="M278" s="1" t="s">
        <v>36</v>
      </c>
      <c r="N278" s="1" t="s">
        <v>36</v>
      </c>
      <c r="O278" s="1" t="s">
        <v>35</v>
      </c>
      <c r="P278" s="13">
        <v>229.45193520000001</v>
      </c>
      <c r="Q278" s="13">
        <v>399.88478600000002</v>
      </c>
      <c r="R278" s="13">
        <v>99.583189410000003</v>
      </c>
      <c r="S278" s="13">
        <v>120.1827696</v>
      </c>
      <c r="T278" s="13">
        <v>214.93182780000001</v>
      </c>
      <c r="U278" s="13">
        <v>317.36153560000002</v>
      </c>
      <c r="V278" s="13">
        <v>98.3610659</v>
      </c>
      <c r="W278" s="13">
        <v>119.6091801</v>
      </c>
      <c r="X278" s="13">
        <v>0.70938080000000003</v>
      </c>
      <c r="Y278" s="13">
        <v>4.8766162000000002E-2</v>
      </c>
      <c r="Z278" s="13">
        <v>-0.45564014000000003</v>
      </c>
      <c r="AA278" s="13">
        <v>0.34575226999999997</v>
      </c>
      <c r="AB278" s="13">
        <v>-1.6598580000000001</v>
      </c>
      <c r="AC278" s="13">
        <v>-1.3886019999999999</v>
      </c>
      <c r="AD278" s="13">
        <v>-0.30834245999999998</v>
      </c>
      <c r="AE278" s="13">
        <v>0.25390570000000001</v>
      </c>
      <c r="AF278" s="13">
        <v>-1.4360622999999999</v>
      </c>
      <c r="AG278" s="13">
        <v>-1.1538934999999999</v>
      </c>
    </row>
    <row r="279" spans="1:33" x14ac:dyDescent="0.3">
      <c r="A279" s="1" t="s">
        <v>2918</v>
      </c>
      <c r="B279" s="1" t="s">
        <v>35</v>
      </c>
      <c r="C279" s="1" t="s">
        <v>35</v>
      </c>
      <c r="D279" s="1" t="s">
        <v>35</v>
      </c>
      <c r="E279" s="1" t="s">
        <v>36</v>
      </c>
      <c r="F279" s="1" t="s">
        <v>35</v>
      </c>
      <c r="G279" s="1" t="s">
        <v>35</v>
      </c>
      <c r="H279" s="1" t="s">
        <v>35</v>
      </c>
      <c r="I279" s="1" t="s">
        <v>36</v>
      </c>
      <c r="J279" s="1" t="s">
        <v>35</v>
      </c>
      <c r="K279" s="1" t="s">
        <v>35</v>
      </c>
      <c r="L279" s="1" t="s">
        <v>36</v>
      </c>
      <c r="M279" s="1" t="s">
        <v>36</v>
      </c>
      <c r="N279" s="1" t="s">
        <v>36</v>
      </c>
      <c r="O279" s="1" t="s">
        <v>35</v>
      </c>
      <c r="P279" s="13">
        <v>169.8676667</v>
      </c>
      <c r="Q279" s="13">
        <v>179.14256359999999</v>
      </c>
      <c r="R279" s="13">
        <v>157.8408239</v>
      </c>
      <c r="S279" s="13">
        <v>176.10560849999999</v>
      </c>
      <c r="T279" s="13">
        <v>191.1760553</v>
      </c>
      <c r="U279" s="13">
        <v>208.87857389999999</v>
      </c>
      <c r="V279" s="13">
        <v>157.25550609999999</v>
      </c>
      <c r="W279" s="13">
        <v>177.2492536</v>
      </c>
      <c r="X279" s="13">
        <v>0.83247669999999996</v>
      </c>
      <c r="Y279" s="13">
        <v>1.0326207E-2</v>
      </c>
      <c r="Z279" s="13">
        <v>-3.8858056000000002E-2</v>
      </c>
      <c r="AA279" s="13">
        <v>3.7838829999999997E-2</v>
      </c>
      <c r="AB279" s="13">
        <v>-0.14479892999999999</v>
      </c>
      <c r="AC279" s="13">
        <v>1.3171530000000001E-2</v>
      </c>
      <c r="AD279" s="13">
        <v>-6.5295179999999994E-2</v>
      </c>
      <c r="AE279" s="13">
        <v>6.2467492999999999E-2</v>
      </c>
      <c r="AF279" s="13">
        <v>-0.34708650000000002</v>
      </c>
      <c r="AG279" s="13">
        <v>-0.17441746999999999</v>
      </c>
    </row>
    <row r="280" spans="1:33" x14ac:dyDescent="0.3">
      <c r="A280" s="1" t="s">
        <v>2919</v>
      </c>
      <c r="B280" s="1" t="s">
        <v>35</v>
      </c>
      <c r="C280" s="1" t="s">
        <v>35</v>
      </c>
      <c r="D280" s="1" t="s">
        <v>35</v>
      </c>
      <c r="E280" s="1" t="s">
        <v>36</v>
      </c>
      <c r="F280" s="1" t="s">
        <v>35</v>
      </c>
      <c r="G280" s="1" t="s">
        <v>35</v>
      </c>
      <c r="H280" s="1" t="s">
        <v>35</v>
      </c>
      <c r="I280" s="1" t="s">
        <v>36</v>
      </c>
      <c r="J280" s="1" t="s">
        <v>35</v>
      </c>
      <c r="K280" s="1" t="s">
        <v>35</v>
      </c>
      <c r="L280" s="1" t="s">
        <v>36</v>
      </c>
      <c r="M280" s="1" t="s">
        <v>36</v>
      </c>
      <c r="N280" s="1" t="s">
        <v>36</v>
      </c>
      <c r="O280" s="1" t="s">
        <v>35</v>
      </c>
      <c r="P280" s="13">
        <v>305.39239450000002</v>
      </c>
      <c r="Q280" s="13">
        <v>281.75898039999998</v>
      </c>
      <c r="R280" s="13">
        <v>266.26153140000002</v>
      </c>
      <c r="S280" s="13">
        <v>298.27506790000001</v>
      </c>
      <c r="T280" s="13">
        <v>339.30036799999999</v>
      </c>
      <c r="U280" s="13">
        <v>318.57262359999999</v>
      </c>
      <c r="V280" s="13">
        <v>208.5725837</v>
      </c>
      <c r="W280" s="13">
        <v>169.18182279999999</v>
      </c>
      <c r="X280" s="13">
        <v>0.9227457</v>
      </c>
      <c r="Y280" s="13">
        <v>1.0869227E-3</v>
      </c>
      <c r="Z280" s="13">
        <v>5.6931637E-2</v>
      </c>
      <c r="AA280" s="13">
        <v>-5.9270903E-2</v>
      </c>
      <c r="AB280" s="13">
        <v>-0.14088848000000001</v>
      </c>
      <c r="AC280" s="13">
        <v>2.2910895000000001E-2</v>
      </c>
      <c r="AD280" s="13">
        <v>4.4753910000000001E-2</v>
      </c>
      <c r="AE280" s="13">
        <v>-4.6186789999999998E-2</v>
      </c>
      <c r="AF280" s="13">
        <v>-0.65725960000000005</v>
      </c>
      <c r="AG280" s="13">
        <v>-0.95923453999999997</v>
      </c>
    </row>
    <row r="281" spans="1:33" x14ac:dyDescent="0.3">
      <c r="A281" s="1" t="s">
        <v>2920</v>
      </c>
      <c r="B281" s="1" t="s">
        <v>2921</v>
      </c>
      <c r="C281" s="1" t="s">
        <v>35</v>
      </c>
      <c r="D281" s="1" t="s">
        <v>35</v>
      </c>
      <c r="E281" s="1" t="s">
        <v>36</v>
      </c>
      <c r="F281" s="1" t="s">
        <v>35</v>
      </c>
      <c r="G281" s="1" t="s">
        <v>35</v>
      </c>
      <c r="H281" s="1" t="s">
        <v>35</v>
      </c>
      <c r="I281" s="1" t="s">
        <v>36</v>
      </c>
      <c r="J281" s="1" t="s">
        <v>35</v>
      </c>
      <c r="K281" s="1" t="s">
        <v>35</v>
      </c>
      <c r="L281" s="1" t="s">
        <v>36</v>
      </c>
      <c r="M281" s="1" t="s">
        <v>36</v>
      </c>
      <c r="N281" s="1" t="s">
        <v>36</v>
      </c>
      <c r="O281" s="1" t="s">
        <v>35</v>
      </c>
      <c r="P281" s="13">
        <v>420.7264558</v>
      </c>
      <c r="Q281" s="13">
        <v>525.45862799999998</v>
      </c>
      <c r="R281" s="13">
        <v>214.95365720000001</v>
      </c>
      <c r="S281" s="13">
        <v>275.33361400000001</v>
      </c>
      <c r="T281" s="13">
        <v>364.03536179999998</v>
      </c>
      <c r="U281" s="13">
        <v>458.86643359999999</v>
      </c>
      <c r="V281" s="13">
        <v>254.72736939999999</v>
      </c>
      <c r="W281" s="13">
        <v>200.5745512</v>
      </c>
      <c r="X281" s="13">
        <v>0.73692899999999995</v>
      </c>
      <c r="Y281" s="13">
        <v>3.7007607999999997E-2</v>
      </c>
      <c r="Z281" s="13">
        <v>-0.16923988000000001</v>
      </c>
      <c r="AA281" s="13">
        <v>0.15145475999999999</v>
      </c>
      <c r="AB281" s="13">
        <v>-1.1380968</v>
      </c>
      <c r="AC281" s="13">
        <v>-0.78094167000000003</v>
      </c>
      <c r="AD281" s="13">
        <v>-0.17664167</v>
      </c>
      <c r="AE281" s="13">
        <v>0.15735400999999999</v>
      </c>
      <c r="AF281" s="13">
        <v>-0.69176625999999997</v>
      </c>
      <c r="AG281" s="13">
        <v>-1.0365818</v>
      </c>
    </row>
    <row r="282" spans="1:33" x14ac:dyDescent="0.3">
      <c r="A282" s="1" t="s">
        <v>2922</v>
      </c>
      <c r="B282" s="1" t="s">
        <v>35</v>
      </c>
      <c r="C282" s="1" t="s">
        <v>35</v>
      </c>
      <c r="D282" s="1" t="s">
        <v>35</v>
      </c>
      <c r="E282" s="1" t="s">
        <v>36</v>
      </c>
      <c r="F282" s="1" t="s">
        <v>35</v>
      </c>
      <c r="G282" s="1" t="s">
        <v>35</v>
      </c>
      <c r="H282" s="1" t="s">
        <v>35</v>
      </c>
      <c r="I282" s="1" t="s">
        <v>36</v>
      </c>
      <c r="J282" s="1" t="s">
        <v>35</v>
      </c>
      <c r="K282" s="1" t="s">
        <v>35</v>
      </c>
      <c r="L282" s="1" t="s">
        <v>36</v>
      </c>
      <c r="M282" s="1" t="s">
        <v>36</v>
      </c>
      <c r="N282" s="1" t="s">
        <v>36</v>
      </c>
      <c r="O282" s="1" t="s">
        <v>35</v>
      </c>
      <c r="P282" s="13">
        <v>1418.166099</v>
      </c>
      <c r="Q282" s="13">
        <v>1407.536415</v>
      </c>
      <c r="R282" s="13">
        <v>1233.4755520000001</v>
      </c>
      <c r="S282" s="13">
        <v>1460.469521</v>
      </c>
      <c r="T282" s="13">
        <v>1502.4069179999999</v>
      </c>
      <c r="U282" s="13">
        <v>1564.2539919999999</v>
      </c>
      <c r="V282" s="13">
        <v>1359.9462249999999</v>
      </c>
      <c r="W282" s="13">
        <v>1240.452409</v>
      </c>
      <c r="X282" s="13">
        <v>0.80823999999999996</v>
      </c>
      <c r="Y282" s="13">
        <v>1.519036E-2</v>
      </c>
      <c r="Z282" s="13">
        <v>5.4169259999999999E-3</v>
      </c>
      <c r="AA282" s="13">
        <v>-5.4373420000000004E-3</v>
      </c>
      <c r="AB282" s="13">
        <v>-0.19588047</v>
      </c>
      <c r="AC282" s="13">
        <v>4.7822660000000003E-2</v>
      </c>
      <c r="AD282" s="13">
        <v>-2.9393042000000001E-2</v>
      </c>
      <c r="AE282" s="13">
        <v>2.8806133000000001E-2</v>
      </c>
      <c r="AF282" s="13">
        <v>-0.17311905</v>
      </c>
      <c r="AG282" s="13">
        <v>-0.30580225999999999</v>
      </c>
    </row>
    <row r="283" spans="1:33" x14ac:dyDescent="0.3">
      <c r="A283" s="1" t="s">
        <v>2932</v>
      </c>
      <c r="B283" s="1" t="s">
        <v>2934</v>
      </c>
      <c r="C283" s="1" t="s">
        <v>35</v>
      </c>
      <c r="D283" s="1" t="s">
        <v>35</v>
      </c>
      <c r="E283" s="1" t="s">
        <v>36</v>
      </c>
      <c r="G283" s="1" t="s">
        <v>308</v>
      </c>
      <c r="H283" s="1" t="s">
        <v>2933</v>
      </c>
      <c r="I283" s="1" t="s">
        <v>149</v>
      </c>
      <c r="J283" s="1" t="s">
        <v>35</v>
      </c>
      <c r="K283" s="1" t="s">
        <v>35</v>
      </c>
      <c r="L283" s="1" t="s">
        <v>36</v>
      </c>
      <c r="M283" s="1" t="s">
        <v>149</v>
      </c>
      <c r="N283" s="1" t="s">
        <v>36</v>
      </c>
      <c r="O283" s="1" t="s">
        <v>35</v>
      </c>
      <c r="P283" s="13">
        <v>406.505202</v>
      </c>
      <c r="Q283" s="13">
        <v>451.53650149999999</v>
      </c>
      <c r="R283" s="13">
        <v>379.1241339</v>
      </c>
      <c r="S283" s="13">
        <v>390.43448269999999</v>
      </c>
      <c r="T283" s="13">
        <v>405.6921236</v>
      </c>
      <c r="U283" s="13">
        <v>391.5991204</v>
      </c>
      <c r="V283" s="13">
        <v>366.87957799999998</v>
      </c>
      <c r="W283" s="13">
        <v>341.83567369999997</v>
      </c>
      <c r="X283" s="13">
        <v>0.74077415000000002</v>
      </c>
      <c r="Y283" s="13">
        <v>3.5520922000000003E-2</v>
      </c>
      <c r="Z283" s="13">
        <v>-7.7773960000000003E-2</v>
      </c>
      <c r="AA283" s="13">
        <v>7.3794849999999995E-2</v>
      </c>
      <c r="AB283" s="13">
        <v>-0.17837748</v>
      </c>
      <c r="AC283" s="13">
        <v>-0.13596730000000001</v>
      </c>
      <c r="AD283" s="13">
        <v>2.5278467999999998E-2</v>
      </c>
      <c r="AE283" s="13">
        <v>-2.57293E-2</v>
      </c>
      <c r="AF283" s="13">
        <v>-0.119800225</v>
      </c>
      <c r="AG283" s="13">
        <v>-0.22180385999999999</v>
      </c>
    </row>
    <row r="284" spans="1:33" x14ac:dyDescent="0.3">
      <c r="A284" s="1" t="s">
        <v>2935</v>
      </c>
      <c r="B284" s="1" t="s">
        <v>2936</v>
      </c>
      <c r="C284" s="1" t="s">
        <v>35</v>
      </c>
      <c r="D284" s="1" t="s">
        <v>35</v>
      </c>
      <c r="E284" s="1" t="s">
        <v>36</v>
      </c>
      <c r="F284" s="1" t="s">
        <v>35</v>
      </c>
      <c r="G284" s="1" t="s">
        <v>35</v>
      </c>
      <c r="H284" s="1" t="s">
        <v>35</v>
      </c>
      <c r="I284" s="1" t="s">
        <v>36</v>
      </c>
      <c r="J284" s="1" t="s">
        <v>35</v>
      </c>
      <c r="K284" s="1" t="s">
        <v>35</v>
      </c>
      <c r="L284" s="1" t="s">
        <v>36</v>
      </c>
      <c r="M284" s="1" t="s">
        <v>36</v>
      </c>
      <c r="N284" s="1" t="s">
        <v>36</v>
      </c>
      <c r="O284" s="1" t="s">
        <v>35</v>
      </c>
      <c r="P284" s="13">
        <v>195.67738199999999</v>
      </c>
      <c r="Q284" s="13">
        <v>223.53219720000001</v>
      </c>
      <c r="R284" s="13">
        <v>119.8525935</v>
      </c>
      <c r="S284" s="13">
        <v>110.7600874</v>
      </c>
      <c r="T284" s="13">
        <v>184.56932850000001</v>
      </c>
      <c r="U284" s="13">
        <v>227.039342</v>
      </c>
      <c r="V284" s="13">
        <v>117.05139320000001</v>
      </c>
      <c r="W284" s="13">
        <v>134.67684220000001</v>
      </c>
      <c r="X284" s="13">
        <v>0.72270846</v>
      </c>
      <c r="Y284" s="13">
        <v>4.2832243999999998E-2</v>
      </c>
      <c r="Z284" s="13">
        <v>-9.9194675999999996E-2</v>
      </c>
      <c r="AA284" s="13">
        <v>9.2810965999999995E-2</v>
      </c>
      <c r="AB284" s="13">
        <v>-0.80641054999999995</v>
      </c>
      <c r="AC284" s="13">
        <v>-0.92023359999999998</v>
      </c>
      <c r="AD284" s="13">
        <v>-0.15711053999999999</v>
      </c>
      <c r="AE284" s="13">
        <v>0.14166894999999999</v>
      </c>
      <c r="AF284" s="13">
        <v>-0.81413126000000002</v>
      </c>
      <c r="AG284" s="13">
        <v>-0.61177159999999997</v>
      </c>
    </row>
    <row r="285" spans="1:33" x14ac:dyDescent="0.3">
      <c r="A285" s="1" t="s">
        <v>2937</v>
      </c>
      <c r="B285" s="1" t="s">
        <v>2938</v>
      </c>
      <c r="C285" s="1" t="s">
        <v>35</v>
      </c>
      <c r="D285" s="1" t="s">
        <v>35</v>
      </c>
      <c r="E285" s="1" t="s">
        <v>36</v>
      </c>
      <c r="F285" s="1" t="s">
        <v>35</v>
      </c>
      <c r="G285" s="1" t="s">
        <v>35</v>
      </c>
      <c r="H285" s="1" t="s">
        <v>35</v>
      </c>
      <c r="I285" s="1" t="s">
        <v>36</v>
      </c>
      <c r="J285" s="1" t="s">
        <v>35</v>
      </c>
      <c r="K285" s="1" t="s">
        <v>35</v>
      </c>
      <c r="L285" s="1" t="s">
        <v>36</v>
      </c>
      <c r="M285" s="1" t="s">
        <v>36</v>
      </c>
      <c r="N285" s="1" t="s">
        <v>36</v>
      </c>
      <c r="O285" s="1" t="s">
        <v>35</v>
      </c>
      <c r="P285" s="13">
        <v>126.786592</v>
      </c>
      <c r="Q285" s="13">
        <v>134.00170689999999</v>
      </c>
      <c r="R285" s="13">
        <v>112.01819930000001</v>
      </c>
      <c r="S285" s="13">
        <v>104.62102299999999</v>
      </c>
      <c r="T285" s="13">
        <v>124.8012702</v>
      </c>
      <c r="U285" s="13">
        <v>136.46562159999999</v>
      </c>
      <c r="V285" s="13">
        <v>107.8299708</v>
      </c>
      <c r="W285" s="13">
        <v>100.0960956</v>
      </c>
      <c r="X285" s="13">
        <v>0.85257870000000002</v>
      </c>
      <c r="Y285" s="13">
        <v>7.1502845000000004E-3</v>
      </c>
      <c r="Z285" s="13">
        <v>-4.0476955000000002E-2</v>
      </c>
      <c r="AA285" s="13">
        <v>3.9372240000000003E-2</v>
      </c>
      <c r="AB285" s="13">
        <v>-0.21914600000000001</v>
      </c>
      <c r="AC285" s="13">
        <v>-0.31770635000000003</v>
      </c>
      <c r="AD285" s="13">
        <v>-6.5891699999999997E-2</v>
      </c>
      <c r="AE285" s="13">
        <v>6.3013239999999998E-2</v>
      </c>
      <c r="AF285" s="13">
        <v>-0.27676610000000001</v>
      </c>
      <c r="AG285" s="13">
        <v>-0.3841386</v>
      </c>
    </row>
    <row r="286" spans="1:33" x14ac:dyDescent="0.3">
      <c r="A286" s="1" t="s">
        <v>2939</v>
      </c>
      <c r="B286" s="1" t="s">
        <v>2940</v>
      </c>
      <c r="C286" s="1" t="s">
        <v>35</v>
      </c>
      <c r="D286" s="1" t="s">
        <v>35</v>
      </c>
      <c r="E286" s="1" t="s">
        <v>36</v>
      </c>
      <c r="F286" s="1" t="s">
        <v>35</v>
      </c>
      <c r="G286" s="1" t="s">
        <v>35</v>
      </c>
      <c r="H286" s="1" t="s">
        <v>35</v>
      </c>
      <c r="I286" s="1" t="s">
        <v>36</v>
      </c>
      <c r="J286" s="1" t="s">
        <v>35</v>
      </c>
      <c r="K286" s="1" t="s">
        <v>35</v>
      </c>
      <c r="L286" s="1" t="s">
        <v>36</v>
      </c>
      <c r="M286" s="1" t="s">
        <v>36</v>
      </c>
      <c r="N286" s="1" t="s">
        <v>36</v>
      </c>
      <c r="O286" s="1" t="s">
        <v>35</v>
      </c>
      <c r="P286" s="13">
        <v>1751.663022</v>
      </c>
      <c r="Q286" s="13">
        <v>1715.437633</v>
      </c>
      <c r="R286" s="13">
        <v>1536.528824</v>
      </c>
      <c r="S286" s="13">
        <v>1586.861742</v>
      </c>
      <c r="T286" s="13">
        <v>1701.1986979999999</v>
      </c>
      <c r="U286" s="13">
        <v>1762.4793480000001</v>
      </c>
      <c r="V286" s="13">
        <v>1301.6095760000001</v>
      </c>
      <c r="W286" s="13">
        <v>1380.7634929999999</v>
      </c>
      <c r="X286" s="13">
        <v>0.98136480000000004</v>
      </c>
      <c r="Y286" s="7">
        <v>1.5953404999999999E-5</v>
      </c>
      <c r="Z286" s="13">
        <v>1.4995540999999999E-2</v>
      </c>
      <c r="AA286" s="13">
        <v>-1.5153045E-2</v>
      </c>
      <c r="AB286" s="13">
        <v>-0.17405488999999999</v>
      </c>
      <c r="AC286" s="13">
        <v>-0.12755327999999999</v>
      </c>
      <c r="AD286" s="13">
        <v>-2.5753180000000001E-2</v>
      </c>
      <c r="AE286" s="13">
        <v>2.5301517999999999E-2</v>
      </c>
      <c r="AF286" s="13">
        <v>-0.41200808</v>
      </c>
      <c r="AG286" s="13">
        <v>-0.32683859999999998</v>
      </c>
    </row>
    <row r="287" spans="1:33" x14ac:dyDescent="0.3">
      <c r="A287" s="1" t="s">
        <v>2941</v>
      </c>
      <c r="B287" s="1" t="s">
        <v>2942</v>
      </c>
      <c r="C287" s="1" t="s">
        <v>35</v>
      </c>
      <c r="D287" s="1" t="s">
        <v>35</v>
      </c>
      <c r="E287" s="1" t="s">
        <v>36</v>
      </c>
      <c r="F287" s="1" t="s">
        <v>35</v>
      </c>
      <c r="G287" s="1" t="s">
        <v>35</v>
      </c>
      <c r="H287" s="1" t="s">
        <v>35</v>
      </c>
      <c r="I287" s="1" t="s">
        <v>36</v>
      </c>
      <c r="J287" s="1" t="s">
        <v>35</v>
      </c>
      <c r="K287" s="1" t="s">
        <v>35</v>
      </c>
      <c r="L287" s="1" t="s">
        <v>36</v>
      </c>
      <c r="M287" s="1" t="s">
        <v>36</v>
      </c>
      <c r="N287" s="1" t="s">
        <v>36</v>
      </c>
      <c r="O287" s="1" t="s">
        <v>35</v>
      </c>
      <c r="P287" s="13">
        <v>3135.946453</v>
      </c>
      <c r="Q287" s="13">
        <v>2945.5456049999998</v>
      </c>
      <c r="R287" s="13">
        <v>2492.4522430000002</v>
      </c>
      <c r="S287" s="13">
        <v>2156.429286</v>
      </c>
      <c r="T287" s="13">
        <v>3339.8423389999998</v>
      </c>
      <c r="U287" s="13">
        <v>3356.0198479999999</v>
      </c>
      <c r="V287" s="13">
        <v>2255.7252640000002</v>
      </c>
      <c r="W287" s="13">
        <v>2201.9453680000001</v>
      </c>
      <c r="X287" s="13">
        <v>0.92747829999999998</v>
      </c>
      <c r="Y287" s="7">
        <v>9.0243794999999996E-4</v>
      </c>
      <c r="Z287" s="13">
        <v>4.4475604000000002E-2</v>
      </c>
      <c r="AA287" s="13">
        <v>-4.5890436E-2</v>
      </c>
      <c r="AB287" s="13">
        <v>-0.28685945000000002</v>
      </c>
      <c r="AC287" s="13">
        <v>-0.49578092000000001</v>
      </c>
      <c r="AD287" s="13">
        <v>-3.4898350000000002E-3</v>
      </c>
      <c r="AE287" s="13">
        <v>3.481413E-3</v>
      </c>
      <c r="AF287" s="13">
        <v>-0.56967849999999998</v>
      </c>
      <c r="AG287" s="13">
        <v>-0.60449120000000001</v>
      </c>
    </row>
    <row r="288" spans="1:33" x14ac:dyDescent="0.3">
      <c r="A288" s="1" t="s">
        <v>5687</v>
      </c>
      <c r="B288" s="1" t="s">
        <v>5688</v>
      </c>
      <c r="C288" s="1" t="s">
        <v>35</v>
      </c>
      <c r="D288" s="1" t="s">
        <v>35</v>
      </c>
      <c r="E288" s="1" t="s">
        <v>36</v>
      </c>
      <c r="F288" s="1" t="s">
        <v>35</v>
      </c>
      <c r="G288" s="1" t="s">
        <v>35</v>
      </c>
      <c r="H288" s="1" t="s">
        <v>35</v>
      </c>
      <c r="I288" s="1" t="s">
        <v>36</v>
      </c>
      <c r="J288" s="1" t="s">
        <v>35</v>
      </c>
      <c r="K288" s="1" t="s">
        <v>35</v>
      </c>
      <c r="L288" s="1" t="s">
        <v>36</v>
      </c>
      <c r="M288" s="1" t="s">
        <v>36</v>
      </c>
      <c r="N288" s="1" t="s">
        <v>36</v>
      </c>
      <c r="O288" s="1" t="s">
        <v>35</v>
      </c>
      <c r="P288" s="13">
        <v>234.6316841</v>
      </c>
      <c r="Q288" s="13">
        <v>198.5014233</v>
      </c>
      <c r="R288" s="13">
        <v>256.27309539999999</v>
      </c>
      <c r="S288" s="13">
        <v>208.14691909999999</v>
      </c>
      <c r="T288" s="13">
        <v>245.12874170000001</v>
      </c>
      <c r="U288" s="13">
        <v>269.47821529999999</v>
      </c>
      <c r="V288" s="13">
        <v>205.0964669</v>
      </c>
      <c r="W288" s="13">
        <v>165.18025710000001</v>
      </c>
      <c r="X288" s="13">
        <v>0.74469940000000001</v>
      </c>
      <c r="Y288" s="13">
        <v>3.4041498000000003E-2</v>
      </c>
      <c r="Z288" s="13">
        <v>0.11558739</v>
      </c>
      <c r="AA288" s="13">
        <v>-0.1256611</v>
      </c>
      <c r="AB288" s="13">
        <v>0.24287157000000001</v>
      </c>
      <c r="AC288" s="13">
        <v>-5.7208246999999997E-2</v>
      </c>
      <c r="AD288" s="13">
        <v>-6.9931305999999999E-2</v>
      </c>
      <c r="AE288" s="13">
        <v>6.6697690000000004E-2</v>
      </c>
      <c r="AF288" s="13">
        <v>-0.32716832000000001</v>
      </c>
      <c r="AG288" s="13">
        <v>-0.63942969999999999</v>
      </c>
    </row>
    <row r="289" spans="1:33" x14ac:dyDescent="0.3">
      <c r="A289" s="1" t="s">
        <v>2943</v>
      </c>
      <c r="B289" s="1" t="s">
        <v>2944</v>
      </c>
      <c r="C289" s="1" t="s">
        <v>35</v>
      </c>
      <c r="D289" s="1" t="s">
        <v>35</v>
      </c>
      <c r="E289" s="1" t="s">
        <v>36</v>
      </c>
      <c r="F289" s="1" t="s">
        <v>35</v>
      </c>
      <c r="G289" s="1" t="s">
        <v>35</v>
      </c>
      <c r="H289" s="1" t="s">
        <v>35</v>
      </c>
      <c r="I289" s="1" t="s">
        <v>36</v>
      </c>
      <c r="J289" s="1" t="s">
        <v>35</v>
      </c>
      <c r="K289" s="1" t="s">
        <v>35</v>
      </c>
      <c r="L289" s="1" t="s">
        <v>36</v>
      </c>
      <c r="M289" s="1" t="s">
        <v>36</v>
      </c>
      <c r="N289" s="1" t="s">
        <v>149</v>
      </c>
      <c r="P289" s="13">
        <v>522.89265669999997</v>
      </c>
      <c r="Q289" s="13">
        <v>519.85926610000001</v>
      </c>
      <c r="R289" s="13">
        <v>390.40532000000002</v>
      </c>
      <c r="S289" s="13">
        <v>350.23974420000002</v>
      </c>
      <c r="T289" s="13">
        <v>419.27400699999998</v>
      </c>
      <c r="U289" s="13">
        <v>519.44291620000001</v>
      </c>
      <c r="V289" s="13">
        <v>317.85835530000003</v>
      </c>
      <c r="W289" s="13">
        <v>346.98824719999999</v>
      </c>
      <c r="X289" s="13">
        <v>0.78063846000000003</v>
      </c>
      <c r="Y289" s="13">
        <v>2.223785E-2</v>
      </c>
      <c r="Z289" s="13">
        <v>4.1907419999999999E-3</v>
      </c>
      <c r="AA289" s="13">
        <v>-4.2029509999999999E-3</v>
      </c>
      <c r="AB289" s="13">
        <v>-0.41735137</v>
      </c>
      <c r="AC289" s="13">
        <v>-0.57398130000000003</v>
      </c>
      <c r="AD289" s="13">
        <v>-0.16279678</v>
      </c>
      <c r="AE289" s="13">
        <v>0.14627504</v>
      </c>
      <c r="AF289" s="13">
        <v>-0.56230617000000005</v>
      </c>
      <c r="AG289" s="13">
        <v>-0.43580338000000002</v>
      </c>
    </row>
    <row r="290" spans="1:33" x14ac:dyDescent="0.3">
      <c r="A290" s="1" t="s">
        <v>2947</v>
      </c>
      <c r="B290" s="1" t="s">
        <v>2948</v>
      </c>
      <c r="C290" s="1" t="s">
        <v>35</v>
      </c>
      <c r="D290" s="1" t="s">
        <v>35</v>
      </c>
      <c r="E290" s="1" t="s">
        <v>36</v>
      </c>
      <c r="F290" s="1" t="s">
        <v>35</v>
      </c>
      <c r="G290" s="1" t="s">
        <v>35</v>
      </c>
      <c r="H290" s="1" t="s">
        <v>35</v>
      </c>
      <c r="I290" s="1" t="s">
        <v>36</v>
      </c>
      <c r="J290" s="1" t="s">
        <v>35</v>
      </c>
      <c r="K290" s="1" t="s">
        <v>35</v>
      </c>
      <c r="L290" s="1" t="s">
        <v>36</v>
      </c>
      <c r="M290" s="1" t="s">
        <v>36</v>
      </c>
      <c r="N290" s="1" t="s">
        <v>36</v>
      </c>
      <c r="O290" s="1" t="s">
        <v>35</v>
      </c>
      <c r="P290" s="13">
        <v>34.665588589999999</v>
      </c>
      <c r="Q290" s="13">
        <v>46.39094867</v>
      </c>
      <c r="R290" s="13">
        <v>29.441318720000002</v>
      </c>
      <c r="S290" s="13">
        <v>31.081832769999998</v>
      </c>
      <c r="T290" s="13">
        <v>35.934645490000001</v>
      </c>
      <c r="U290" s="13">
        <v>41.499903850000003</v>
      </c>
      <c r="V290" s="13">
        <v>28.01795834</v>
      </c>
      <c r="W290" s="13">
        <v>29.006742299999999</v>
      </c>
      <c r="X290" s="13">
        <v>0.73857300000000004</v>
      </c>
      <c r="Y290" s="13">
        <v>3.6367413000000001E-2</v>
      </c>
      <c r="Z290" s="13">
        <v>-0.22542429</v>
      </c>
      <c r="AA290" s="13">
        <v>0.1949148</v>
      </c>
      <c r="AB290" s="13">
        <v>-0.46108623999999998</v>
      </c>
      <c r="AC290" s="13">
        <v>-0.38285697000000002</v>
      </c>
      <c r="AD290" s="13">
        <v>-0.10760195</v>
      </c>
      <c r="AE290" s="13">
        <v>0.10013059000000001</v>
      </c>
      <c r="AF290" s="13">
        <v>-0.46662556999999999</v>
      </c>
      <c r="AG290" s="13">
        <v>-0.41658914000000002</v>
      </c>
    </row>
    <row r="291" spans="1:33" x14ac:dyDescent="0.3">
      <c r="A291" s="1" t="s">
        <v>2949</v>
      </c>
      <c r="B291" s="1" t="s">
        <v>2950</v>
      </c>
      <c r="C291" s="1" t="s">
        <v>35</v>
      </c>
      <c r="D291" s="1" t="s">
        <v>35</v>
      </c>
      <c r="E291" s="1" t="s">
        <v>36</v>
      </c>
      <c r="F291" s="1" t="s">
        <v>35</v>
      </c>
      <c r="G291" s="1" t="s">
        <v>35</v>
      </c>
      <c r="H291" s="1" t="s">
        <v>35</v>
      </c>
      <c r="I291" s="1" t="s">
        <v>36</v>
      </c>
      <c r="J291" s="1" t="s">
        <v>35</v>
      </c>
      <c r="K291" s="1" t="s">
        <v>35</v>
      </c>
      <c r="L291" s="1" t="s">
        <v>36</v>
      </c>
      <c r="M291" s="1" t="s">
        <v>36</v>
      </c>
      <c r="N291" s="1" t="s">
        <v>36</v>
      </c>
      <c r="O291" s="1" t="s">
        <v>35</v>
      </c>
      <c r="P291" s="13">
        <v>2185.9522609999999</v>
      </c>
      <c r="Q291" s="13">
        <v>2773.8182200000001</v>
      </c>
      <c r="R291" s="13">
        <v>1906.2060449999999</v>
      </c>
      <c r="S291" s="13">
        <v>1813.5146110000001</v>
      </c>
      <c r="T291" s="13">
        <v>2387.3183090000002</v>
      </c>
      <c r="U291" s="13">
        <v>3057.0420260000001</v>
      </c>
      <c r="V291" s="13">
        <v>1768.1440130000001</v>
      </c>
      <c r="W291" s="13">
        <v>2023.736942</v>
      </c>
      <c r="X291" s="13">
        <v>0.79008144000000002</v>
      </c>
      <c r="Y291" s="13">
        <v>1.9637565999999999E-2</v>
      </c>
      <c r="Z291" s="13">
        <v>-0.18201147000000001</v>
      </c>
      <c r="AA291" s="13">
        <v>0.16159989</v>
      </c>
      <c r="AB291" s="13">
        <v>-0.3795693</v>
      </c>
      <c r="AC291" s="13">
        <v>-0.45148497999999998</v>
      </c>
      <c r="AD291" s="13">
        <v>-0.18937161999999999</v>
      </c>
      <c r="AE291" s="13">
        <v>0.16737384</v>
      </c>
      <c r="AF291" s="13">
        <v>-0.62252675999999996</v>
      </c>
      <c r="AG291" s="13">
        <v>-0.42774077999999999</v>
      </c>
    </row>
    <row r="292" spans="1:33" x14ac:dyDescent="0.3">
      <c r="A292" s="1" t="s">
        <v>2954</v>
      </c>
      <c r="B292" s="1" t="s">
        <v>2955</v>
      </c>
      <c r="C292" s="1" t="s">
        <v>35</v>
      </c>
      <c r="D292" s="1" t="s">
        <v>35</v>
      </c>
      <c r="E292" s="1" t="s">
        <v>36</v>
      </c>
      <c r="F292" s="1" t="s">
        <v>35</v>
      </c>
      <c r="G292" s="1" t="s">
        <v>35</v>
      </c>
      <c r="H292" s="1" t="s">
        <v>35</v>
      </c>
      <c r="I292" s="1" t="s">
        <v>36</v>
      </c>
      <c r="J292" s="1" t="s">
        <v>35</v>
      </c>
      <c r="K292" s="1" t="s">
        <v>35</v>
      </c>
      <c r="L292" s="1" t="s">
        <v>36</v>
      </c>
      <c r="M292" s="1" t="s">
        <v>36</v>
      </c>
      <c r="N292" s="1" t="s">
        <v>36</v>
      </c>
      <c r="O292" s="1" t="s">
        <v>35</v>
      </c>
      <c r="P292" s="13">
        <v>1.6704962329999999</v>
      </c>
      <c r="Q292" s="13">
        <v>1.665058712</v>
      </c>
      <c r="R292" s="13">
        <v>1.6641859809999999</v>
      </c>
      <c r="S292" s="13">
        <v>1.641544398</v>
      </c>
      <c r="T292" s="13">
        <v>1.675145557</v>
      </c>
      <c r="U292" s="13">
        <v>1.699810804</v>
      </c>
      <c r="V292" s="13">
        <v>1.655248616</v>
      </c>
      <c r="W292" s="13">
        <v>1.64157222</v>
      </c>
      <c r="X292" s="13">
        <v>0.86747885000000002</v>
      </c>
      <c r="Y292" s="13">
        <v>5.2553349999999999E-3</v>
      </c>
      <c r="Z292" s="13">
        <v>2.3499229999999999E-3</v>
      </c>
      <c r="AA292" s="13">
        <v>-2.3537570000000002E-3</v>
      </c>
      <c r="AB292" s="13">
        <v>-3.1101359999999999E-3</v>
      </c>
      <c r="AC292" s="13">
        <v>-2.2873036999999999E-2</v>
      </c>
      <c r="AD292" s="13">
        <v>-1.0582388E-2</v>
      </c>
      <c r="AE292" s="13">
        <v>1.050533E-2</v>
      </c>
      <c r="AF292" s="13">
        <v>-2.7820924E-2</v>
      </c>
      <c r="AG292" s="13">
        <v>-3.9790627000000002E-2</v>
      </c>
    </row>
    <row r="293" spans="1:33" x14ac:dyDescent="0.3">
      <c r="A293" s="1" t="s">
        <v>2956</v>
      </c>
      <c r="B293" s="1" t="s">
        <v>2957</v>
      </c>
      <c r="C293" s="1" t="s">
        <v>35</v>
      </c>
      <c r="D293" s="1" t="s">
        <v>35</v>
      </c>
      <c r="E293" s="1" t="s">
        <v>36</v>
      </c>
      <c r="F293" s="1" t="s">
        <v>35</v>
      </c>
      <c r="G293" s="1" t="s">
        <v>35</v>
      </c>
      <c r="H293" s="1" t="s">
        <v>35</v>
      </c>
      <c r="I293" s="1" t="s">
        <v>36</v>
      </c>
      <c r="J293" s="1" t="s">
        <v>35</v>
      </c>
      <c r="K293" s="1" t="s">
        <v>35</v>
      </c>
      <c r="L293" s="1" t="s">
        <v>36</v>
      </c>
      <c r="M293" s="1" t="s">
        <v>36</v>
      </c>
      <c r="N293" s="1" t="s">
        <v>36</v>
      </c>
      <c r="O293" s="1" t="s">
        <v>35</v>
      </c>
      <c r="P293" s="13">
        <v>2293.6795390000002</v>
      </c>
      <c r="Q293" s="13">
        <v>2335.0760730000002</v>
      </c>
      <c r="R293" s="13">
        <v>2074.0301770000001</v>
      </c>
      <c r="S293" s="13">
        <v>2147.2906819999998</v>
      </c>
      <c r="T293" s="13">
        <v>2402.8976939999998</v>
      </c>
      <c r="U293" s="13">
        <v>2511.0336579999998</v>
      </c>
      <c r="V293" s="13">
        <v>2324.5125410000001</v>
      </c>
      <c r="W293" s="13">
        <v>2179.881061</v>
      </c>
      <c r="X293" s="13">
        <v>0.72830695000000001</v>
      </c>
      <c r="Y293" s="13">
        <v>4.0477346999999997E-2</v>
      </c>
      <c r="Z293" s="13">
        <v>-1.2960554000000001E-2</v>
      </c>
      <c r="AA293" s="13">
        <v>1.2845158000000001E-2</v>
      </c>
      <c r="AB293" s="13">
        <v>-0.15818751</v>
      </c>
      <c r="AC293" s="13">
        <v>-0.10810689</v>
      </c>
      <c r="AD293" s="13">
        <v>-3.2102476999999997E-2</v>
      </c>
      <c r="AE293" s="13">
        <v>3.1403663999999998E-2</v>
      </c>
      <c r="AF293" s="13">
        <v>-7.9949489999999998E-2</v>
      </c>
      <c r="AG293" s="13">
        <v>-0.17262828</v>
      </c>
    </row>
    <row r="294" spans="1:33" x14ac:dyDescent="0.3">
      <c r="A294" s="1" t="s">
        <v>2958</v>
      </c>
      <c r="B294" s="1" t="s">
        <v>2959</v>
      </c>
      <c r="C294" s="1" t="s">
        <v>35</v>
      </c>
      <c r="D294" s="1" t="s">
        <v>35</v>
      </c>
      <c r="E294" s="1" t="s">
        <v>36</v>
      </c>
      <c r="F294" s="1" t="s">
        <v>35</v>
      </c>
      <c r="G294" s="1" t="s">
        <v>35</v>
      </c>
      <c r="H294" s="1" t="s">
        <v>35</v>
      </c>
      <c r="I294" s="1" t="s">
        <v>36</v>
      </c>
      <c r="J294" s="1" t="s">
        <v>35</v>
      </c>
      <c r="K294" s="1" t="s">
        <v>35</v>
      </c>
      <c r="L294" s="1" t="s">
        <v>36</v>
      </c>
      <c r="M294" s="1" t="s">
        <v>36</v>
      </c>
      <c r="N294" s="1" t="s">
        <v>36</v>
      </c>
      <c r="O294" s="1" t="s">
        <v>35</v>
      </c>
      <c r="P294" s="13">
        <v>5005.8279869999997</v>
      </c>
      <c r="Q294" s="13">
        <v>5063.2750580000002</v>
      </c>
      <c r="R294" s="13">
        <v>4856.2150389999997</v>
      </c>
      <c r="S294" s="13">
        <v>4676.6966140000004</v>
      </c>
      <c r="T294" s="13">
        <v>5707.7011780000003</v>
      </c>
      <c r="U294" s="13">
        <v>5420.328665</v>
      </c>
      <c r="V294" s="13">
        <v>4898.9384360000004</v>
      </c>
      <c r="W294" s="13">
        <v>4236.3145439999998</v>
      </c>
      <c r="X294" s="13">
        <v>0.89558506000000004</v>
      </c>
      <c r="Y294" s="13">
        <v>2.6277384999999999E-3</v>
      </c>
      <c r="Z294" s="13">
        <v>-8.2545520000000001E-3</v>
      </c>
      <c r="AA294" s="13">
        <v>8.2075910000000002E-3</v>
      </c>
      <c r="AB294" s="13">
        <v>-5.2030962E-2</v>
      </c>
      <c r="AC294" s="13">
        <v>-0.10637343</v>
      </c>
      <c r="AD294" s="13">
        <v>3.6783516000000002E-2</v>
      </c>
      <c r="AE294" s="13">
        <v>-3.7745955999999997E-2</v>
      </c>
      <c r="AF294" s="13">
        <v>-0.18365712000000001</v>
      </c>
      <c r="AG294" s="13">
        <v>-0.39331656999999998</v>
      </c>
    </row>
    <row r="295" spans="1:33" x14ac:dyDescent="0.3">
      <c r="A295" s="1" t="s">
        <v>2960</v>
      </c>
      <c r="B295" s="1" t="s">
        <v>2961</v>
      </c>
      <c r="C295" s="1" t="s">
        <v>35</v>
      </c>
      <c r="D295" s="1" t="s">
        <v>35</v>
      </c>
      <c r="E295" s="1" t="s">
        <v>36</v>
      </c>
      <c r="F295" s="1" t="s">
        <v>35</v>
      </c>
      <c r="G295" s="1" t="s">
        <v>35</v>
      </c>
      <c r="H295" s="1" t="s">
        <v>35</v>
      </c>
      <c r="I295" s="1" t="s">
        <v>36</v>
      </c>
      <c r="J295" s="1" t="s">
        <v>35</v>
      </c>
      <c r="K295" s="1" t="s">
        <v>35</v>
      </c>
      <c r="L295" s="1" t="s">
        <v>36</v>
      </c>
      <c r="M295" s="1" t="s">
        <v>36</v>
      </c>
      <c r="N295" s="1" t="s">
        <v>36</v>
      </c>
      <c r="O295" s="1" t="s">
        <v>35</v>
      </c>
      <c r="P295" s="13">
        <v>328.90405659999999</v>
      </c>
      <c r="Q295" s="13">
        <v>522.84380199999998</v>
      </c>
      <c r="R295" s="13">
        <v>153.82642749999999</v>
      </c>
      <c r="S295" s="13">
        <v>192.99532289999999</v>
      </c>
      <c r="T295" s="13">
        <v>302.49124640000002</v>
      </c>
      <c r="U295" s="13">
        <v>421.71286070000002</v>
      </c>
      <c r="V295" s="13">
        <v>133.98374129999999</v>
      </c>
      <c r="W295" s="13">
        <v>185.85705379999999</v>
      </c>
      <c r="X295" s="13">
        <v>0.73544984999999996</v>
      </c>
      <c r="Y295" s="13">
        <v>3.758943E-2</v>
      </c>
      <c r="Z295" s="13">
        <v>-0.37275960000000002</v>
      </c>
      <c r="AA295" s="13">
        <v>0.29595359999999998</v>
      </c>
      <c r="AB295" s="13">
        <v>-1.469123</v>
      </c>
      <c r="AC295" s="13">
        <v>-1.1418604999999999</v>
      </c>
      <c r="AD295" s="13">
        <v>-0.25950297999999999</v>
      </c>
      <c r="AE295" s="13">
        <v>0.21986467000000001</v>
      </c>
      <c r="AF295" s="13">
        <v>-1.4343385</v>
      </c>
      <c r="AG295" s="13">
        <v>-0.96220289999999997</v>
      </c>
    </row>
    <row r="296" spans="1:33" x14ac:dyDescent="0.3">
      <c r="A296" s="1" t="s">
        <v>2962</v>
      </c>
      <c r="B296" s="1" t="s">
        <v>2963</v>
      </c>
      <c r="C296" s="1" t="s">
        <v>35</v>
      </c>
      <c r="D296" s="1" t="s">
        <v>35</v>
      </c>
      <c r="E296" s="1" t="s">
        <v>36</v>
      </c>
      <c r="F296" s="1" t="s">
        <v>35</v>
      </c>
      <c r="G296" s="1" t="s">
        <v>35</v>
      </c>
      <c r="H296" s="1" t="s">
        <v>35</v>
      </c>
      <c r="I296" s="1" t="s">
        <v>36</v>
      </c>
      <c r="J296" s="1" t="s">
        <v>35</v>
      </c>
      <c r="K296" s="1" t="s">
        <v>35</v>
      </c>
      <c r="L296" s="1" t="s">
        <v>36</v>
      </c>
      <c r="M296" s="1" t="s">
        <v>36</v>
      </c>
      <c r="N296" s="1" t="s">
        <v>36</v>
      </c>
      <c r="O296" s="1" t="s">
        <v>35</v>
      </c>
      <c r="P296" s="13">
        <v>412.76621690000002</v>
      </c>
      <c r="Q296" s="13">
        <v>411.18112509999997</v>
      </c>
      <c r="R296" s="13">
        <v>345.24023510000001</v>
      </c>
      <c r="S296" s="13">
        <v>340.01857419999999</v>
      </c>
      <c r="T296" s="13">
        <v>350.50875259999998</v>
      </c>
      <c r="U296" s="13">
        <v>417.27185830000002</v>
      </c>
      <c r="V296" s="13">
        <v>278.60131810000001</v>
      </c>
      <c r="W296" s="13">
        <v>306.53550330000002</v>
      </c>
      <c r="X296" s="13">
        <v>0.87356789999999995</v>
      </c>
      <c r="Y296" s="13">
        <v>4.5855790000000002E-3</v>
      </c>
      <c r="Z296" s="13">
        <v>2.7727590000000001E-3</v>
      </c>
      <c r="AA296" s="13">
        <v>-2.7780980000000001E-3</v>
      </c>
      <c r="AB296" s="13">
        <v>-0.25495153999999998</v>
      </c>
      <c r="AC296" s="13">
        <v>-0.27693859999999998</v>
      </c>
      <c r="AD296" s="13">
        <v>-0.13124366000000001</v>
      </c>
      <c r="AE296" s="13">
        <v>0.1202935</v>
      </c>
      <c r="AF296" s="13">
        <v>-0.46249204999999999</v>
      </c>
      <c r="AG296" s="13">
        <v>-0.32463995000000001</v>
      </c>
    </row>
    <row r="297" spans="1:33" x14ac:dyDescent="0.3">
      <c r="A297" s="1" t="s">
        <v>2966</v>
      </c>
      <c r="B297" s="1" t="s">
        <v>2967</v>
      </c>
      <c r="C297" s="1" t="s">
        <v>35</v>
      </c>
      <c r="D297" s="1" t="s">
        <v>35</v>
      </c>
      <c r="E297" s="1" t="s">
        <v>36</v>
      </c>
      <c r="F297" s="1" t="s">
        <v>35</v>
      </c>
      <c r="G297" s="1" t="s">
        <v>35</v>
      </c>
      <c r="H297" s="1" t="s">
        <v>35</v>
      </c>
      <c r="I297" s="1" t="s">
        <v>36</v>
      </c>
      <c r="J297" s="1" t="s">
        <v>35</v>
      </c>
      <c r="K297" s="1" t="s">
        <v>35</v>
      </c>
      <c r="L297" s="1" t="s">
        <v>36</v>
      </c>
      <c r="M297" s="1" t="s">
        <v>36</v>
      </c>
      <c r="N297" s="1" t="s">
        <v>36</v>
      </c>
      <c r="O297" s="1" t="s">
        <v>35</v>
      </c>
      <c r="P297" s="13">
        <v>1564.739887</v>
      </c>
      <c r="Q297" s="13">
        <v>1659.7376999999999</v>
      </c>
      <c r="R297" s="13">
        <v>1334.0052169999999</v>
      </c>
      <c r="S297" s="13">
        <v>1581.1821709999999</v>
      </c>
      <c r="T297" s="13">
        <v>1752.587252</v>
      </c>
      <c r="U297" s="13">
        <v>1840.780323</v>
      </c>
      <c r="V297" s="13">
        <v>1314.968615</v>
      </c>
      <c r="W297" s="13">
        <v>1349.66148</v>
      </c>
      <c r="X297" s="13">
        <v>0.93289</v>
      </c>
      <c r="Y297" s="7">
        <v>7.1809545999999998E-4</v>
      </c>
      <c r="Z297" s="13">
        <v>-4.3142590000000001E-2</v>
      </c>
      <c r="AA297" s="13">
        <v>4.1889820000000001E-2</v>
      </c>
      <c r="AB297" s="13">
        <v>-0.27330112000000001</v>
      </c>
      <c r="AC297" s="13">
        <v>-2.8061848E-2</v>
      </c>
      <c r="AD297" s="13">
        <v>-3.585025E-2</v>
      </c>
      <c r="AE297" s="13">
        <v>3.4980944999999999E-2</v>
      </c>
      <c r="AF297" s="13">
        <v>-0.45030814000000002</v>
      </c>
      <c r="AG297" s="13">
        <v>-0.41273892000000001</v>
      </c>
    </row>
    <row r="298" spans="1:33" x14ac:dyDescent="0.3">
      <c r="A298" s="1" t="s">
        <v>2970</v>
      </c>
      <c r="B298" s="1" t="s">
        <v>2971</v>
      </c>
      <c r="C298" s="1" t="s">
        <v>35</v>
      </c>
      <c r="D298" s="1" t="s">
        <v>35</v>
      </c>
      <c r="E298" s="1" t="s">
        <v>36</v>
      </c>
      <c r="F298" s="1" t="s">
        <v>35</v>
      </c>
      <c r="G298" s="1" t="s">
        <v>35</v>
      </c>
      <c r="H298" s="1" t="s">
        <v>35</v>
      </c>
      <c r="I298" s="1" t="s">
        <v>36</v>
      </c>
      <c r="J298" s="1" t="s">
        <v>35</v>
      </c>
      <c r="K298" s="1" t="s">
        <v>35</v>
      </c>
      <c r="L298" s="1" t="s">
        <v>36</v>
      </c>
      <c r="M298" s="1" t="s">
        <v>36</v>
      </c>
      <c r="N298" s="1" t="s">
        <v>36</v>
      </c>
      <c r="O298" s="1" t="s">
        <v>35</v>
      </c>
      <c r="P298" s="13">
        <v>932.85307720000003</v>
      </c>
      <c r="Q298" s="13">
        <v>993.33863759999997</v>
      </c>
      <c r="R298" s="13">
        <v>924.25102609999999</v>
      </c>
      <c r="S298" s="13">
        <v>857.63407900000004</v>
      </c>
      <c r="T298" s="13">
        <v>981.57570169999997</v>
      </c>
      <c r="U298" s="13">
        <v>1036.0765779999999</v>
      </c>
      <c r="V298" s="13">
        <v>821.23820539999997</v>
      </c>
      <c r="W298" s="13">
        <v>812.29408160000003</v>
      </c>
      <c r="X298" s="13">
        <v>0.95075549999999998</v>
      </c>
      <c r="Y298" s="7">
        <v>2.8762998000000001E-4</v>
      </c>
      <c r="Z298" s="13">
        <v>-4.6029519999999997E-2</v>
      </c>
      <c r="AA298" s="13">
        <v>4.4606229999999997E-2</v>
      </c>
      <c r="AB298" s="13">
        <v>-5.9394658000000003E-2</v>
      </c>
      <c r="AC298" s="13">
        <v>-0.16731716999999999</v>
      </c>
      <c r="AD298" s="13">
        <v>-3.9506121999999998E-2</v>
      </c>
      <c r="AE298" s="13">
        <v>3.8453076000000003E-2</v>
      </c>
      <c r="AF298" s="13">
        <v>-0.29680489999999998</v>
      </c>
      <c r="AG298" s="13">
        <v>-0.31260353000000002</v>
      </c>
    </row>
    <row r="299" spans="1:33" x14ac:dyDescent="0.3">
      <c r="A299" s="1" t="s">
        <v>5689</v>
      </c>
      <c r="B299" s="1" t="s">
        <v>5690</v>
      </c>
      <c r="C299" s="1" t="s">
        <v>35</v>
      </c>
      <c r="D299" s="1" t="s">
        <v>35</v>
      </c>
      <c r="E299" s="1" t="s">
        <v>36</v>
      </c>
      <c r="F299" s="1" t="s">
        <v>35</v>
      </c>
      <c r="G299" s="1" t="s">
        <v>35</v>
      </c>
      <c r="H299" s="1" t="s">
        <v>35</v>
      </c>
      <c r="I299" s="1" t="s">
        <v>36</v>
      </c>
      <c r="J299" s="1" t="s">
        <v>35</v>
      </c>
      <c r="K299" s="1" t="s">
        <v>35</v>
      </c>
      <c r="L299" s="1" t="s">
        <v>36</v>
      </c>
      <c r="M299" s="1" t="s">
        <v>36</v>
      </c>
      <c r="N299" s="1" t="s">
        <v>36</v>
      </c>
      <c r="O299" s="1" t="s">
        <v>35</v>
      </c>
      <c r="P299" s="13">
        <v>3.4448094349999998</v>
      </c>
      <c r="Q299" s="13">
        <v>3.5484472899999999</v>
      </c>
      <c r="R299" s="13">
        <v>3.4812010720000002</v>
      </c>
      <c r="S299" s="13">
        <v>3.4630407019999998</v>
      </c>
      <c r="T299" s="13">
        <v>3.5962119449999999</v>
      </c>
      <c r="U299" s="13">
        <v>3.6737776019999999</v>
      </c>
      <c r="V299" s="13">
        <v>3.4916986130000001</v>
      </c>
      <c r="W299" s="13">
        <v>3.575395447</v>
      </c>
      <c r="X299" s="13">
        <v>0.7217867</v>
      </c>
      <c r="Y299" s="13">
        <v>4.3227736000000003E-2</v>
      </c>
      <c r="Z299" s="13">
        <v>-2.1540291999999999E-2</v>
      </c>
      <c r="AA299" s="13">
        <v>2.1223407E-2</v>
      </c>
      <c r="AB299" s="13">
        <v>-6.3793219999999998E-3</v>
      </c>
      <c r="AC299" s="13">
        <v>-1.3925124000000001E-2</v>
      </c>
      <c r="AD299" s="13">
        <v>-1.5475239999999999E-2</v>
      </c>
      <c r="AE299" s="13">
        <v>1.5311003E-2</v>
      </c>
      <c r="AF299" s="13">
        <v>-5.8024253999999997E-2</v>
      </c>
      <c r="AG299" s="13">
        <v>-2.3850474999999999E-2</v>
      </c>
    </row>
    <row r="300" spans="1:33" x14ac:dyDescent="0.3">
      <c r="A300" s="1" t="s">
        <v>2972</v>
      </c>
      <c r="B300" s="1" t="s">
        <v>2973</v>
      </c>
      <c r="C300" s="1" t="s">
        <v>35</v>
      </c>
      <c r="D300" s="1" t="s">
        <v>35</v>
      </c>
      <c r="E300" s="1" t="s">
        <v>36</v>
      </c>
      <c r="F300" s="1" t="s">
        <v>35</v>
      </c>
      <c r="G300" s="1" t="s">
        <v>35</v>
      </c>
      <c r="H300" s="1" t="s">
        <v>35</v>
      </c>
      <c r="I300" s="1" t="s">
        <v>36</v>
      </c>
      <c r="J300" s="1" t="s">
        <v>35</v>
      </c>
      <c r="K300" s="1" t="s">
        <v>35</v>
      </c>
      <c r="L300" s="1" t="s">
        <v>36</v>
      </c>
      <c r="M300" s="1" t="s">
        <v>36</v>
      </c>
      <c r="N300" s="1" t="s">
        <v>36</v>
      </c>
      <c r="O300" s="1" t="s">
        <v>35</v>
      </c>
      <c r="P300" s="13">
        <v>100.28793640000001</v>
      </c>
      <c r="Q300" s="13">
        <v>110.38182089999999</v>
      </c>
      <c r="R300" s="13">
        <v>86.444433000000004</v>
      </c>
      <c r="S300" s="13">
        <v>94.086777650000002</v>
      </c>
      <c r="T300" s="13">
        <v>110.035139</v>
      </c>
      <c r="U300" s="13">
        <v>98.675633250000004</v>
      </c>
      <c r="V300" s="13">
        <v>76.429375039999996</v>
      </c>
      <c r="W300" s="13">
        <v>87.800535850000003</v>
      </c>
      <c r="X300" s="13">
        <v>0.84800030000000004</v>
      </c>
      <c r="Y300" s="13">
        <v>7.8090382999999996E-3</v>
      </c>
      <c r="Z300" s="13">
        <v>-7.083515E-2</v>
      </c>
      <c r="AA300" s="13">
        <v>6.7519369999999995E-2</v>
      </c>
      <c r="AB300" s="13">
        <v>-0.28513824999999998</v>
      </c>
      <c r="AC300" s="13">
        <v>-0.16291933</v>
      </c>
      <c r="AD300" s="13">
        <v>7.6459250000000006E-2</v>
      </c>
      <c r="AE300" s="13">
        <v>-8.0739290000000005E-2</v>
      </c>
      <c r="AF300" s="13">
        <v>-0.44930592000000003</v>
      </c>
      <c r="AG300" s="13">
        <v>-0.24920340999999999</v>
      </c>
    </row>
    <row r="301" spans="1:33" x14ac:dyDescent="0.3">
      <c r="A301" s="1" t="s">
        <v>2976</v>
      </c>
      <c r="B301" s="1" t="s">
        <v>2977</v>
      </c>
      <c r="C301" s="1" t="s">
        <v>35</v>
      </c>
      <c r="D301" s="1" t="s">
        <v>35</v>
      </c>
      <c r="E301" s="1" t="s">
        <v>36</v>
      </c>
      <c r="F301" s="1" t="s">
        <v>35</v>
      </c>
      <c r="G301" s="1" t="s">
        <v>35</v>
      </c>
      <c r="H301" s="1" t="s">
        <v>35</v>
      </c>
      <c r="I301" s="1" t="s">
        <v>36</v>
      </c>
      <c r="J301" s="1" t="s">
        <v>35</v>
      </c>
      <c r="K301" s="1" t="s">
        <v>35</v>
      </c>
      <c r="L301" s="1" t="s">
        <v>36</v>
      </c>
      <c r="M301" s="1" t="s">
        <v>36</v>
      </c>
      <c r="N301" s="1" t="s">
        <v>36</v>
      </c>
      <c r="O301" s="1" t="s">
        <v>35</v>
      </c>
      <c r="P301" s="13">
        <v>129.41752880000001</v>
      </c>
      <c r="Q301" s="13">
        <v>162.9233964</v>
      </c>
      <c r="R301" s="13">
        <v>103.2072388</v>
      </c>
      <c r="S301" s="13">
        <v>116.03408899999999</v>
      </c>
      <c r="T301" s="13">
        <v>128.99586389999999</v>
      </c>
      <c r="U301" s="13">
        <v>131.43521899999999</v>
      </c>
      <c r="V301" s="13">
        <v>83.673473630000004</v>
      </c>
      <c r="W301" s="13">
        <v>83.687778800000004</v>
      </c>
      <c r="X301" s="13">
        <v>0.90357350000000003</v>
      </c>
      <c r="Y301" s="13">
        <v>2.0824747999999998E-3</v>
      </c>
      <c r="Z301" s="13">
        <v>-0.17561877000000001</v>
      </c>
      <c r="AA301" s="13">
        <v>0.15654198999999999</v>
      </c>
      <c r="AB301" s="13">
        <v>-0.50210759999999999</v>
      </c>
      <c r="AC301" s="13">
        <v>-0.33310309999999999</v>
      </c>
      <c r="AD301" s="13">
        <v>-1.3576839E-2</v>
      </c>
      <c r="AE301" s="13">
        <v>1.3450261E-2</v>
      </c>
      <c r="AF301" s="13">
        <v>-0.63805944000000003</v>
      </c>
      <c r="AG301" s="13">
        <v>-0.63781279999999996</v>
      </c>
    </row>
    <row r="302" spans="1:33" x14ac:dyDescent="0.3">
      <c r="A302" s="1" t="s">
        <v>2978</v>
      </c>
      <c r="B302" s="1" t="s">
        <v>2979</v>
      </c>
      <c r="C302" s="1" t="s">
        <v>35</v>
      </c>
      <c r="D302" s="1" t="s">
        <v>35</v>
      </c>
      <c r="E302" s="1" t="s">
        <v>36</v>
      </c>
      <c r="F302" s="1" t="s">
        <v>35</v>
      </c>
      <c r="G302" s="1" t="s">
        <v>35</v>
      </c>
      <c r="H302" s="1" t="s">
        <v>35</v>
      </c>
      <c r="I302" s="1" t="s">
        <v>36</v>
      </c>
      <c r="J302" s="1" t="s">
        <v>35</v>
      </c>
      <c r="K302" s="1" t="s">
        <v>35</v>
      </c>
      <c r="L302" s="1" t="s">
        <v>36</v>
      </c>
      <c r="M302" s="1" t="s">
        <v>36</v>
      </c>
      <c r="N302" s="1" t="s">
        <v>36</v>
      </c>
      <c r="O302" s="1" t="s">
        <v>35</v>
      </c>
      <c r="P302" s="13">
        <v>3791.4416150000002</v>
      </c>
      <c r="Q302" s="13">
        <v>3923.8095060000001</v>
      </c>
      <c r="R302" s="13">
        <v>3679.165904</v>
      </c>
      <c r="S302" s="13">
        <v>3617.9769569999999</v>
      </c>
      <c r="T302" s="13">
        <v>3703.0414700000001</v>
      </c>
      <c r="U302" s="13">
        <v>4043.6948830000001</v>
      </c>
      <c r="V302" s="13">
        <v>3553.8727140000001</v>
      </c>
      <c r="W302" s="13">
        <v>3486.6328560000002</v>
      </c>
      <c r="X302" s="13">
        <v>0.8311982</v>
      </c>
      <c r="Y302" s="13">
        <v>1.0553676E-2</v>
      </c>
      <c r="Z302" s="13">
        <v>-2.4966609000000001E-2</v>
      </c>
      <c r="AA302" s="13">
        <v>2.4541888000000001E-2</v>
      </c>
      <c r="AB302" s="13">
        <v>-6.833438E-2</v>
      </c>
      <c r="AC302" s="13">
        <v>-9.2529890000000004E-2</v>
      </c>
      <c r="AD302" s="13">
        <v>-6.4877934999999998E-2</v>
      </c>
      <c r="AE302" s="13">
        <v>6.2085500000000002E-2</v>
      </c>
      <c r="AF302" s="13">
        <v>-0.12419663</v>
      </c>
      <c r="AG302" s="13">
        <v>-0.15175419000000001</v>
      </c>
    </row>
    <row r="303" spans="1:33" x14ac:dyDescent="0.3">
      <c r="A303" s="1" t="s">
        <v>2980</v>
      </c>
      <c r="B303" s="1" t="s">
        <v>2981</v>
      </c>
      <c r="C303" s="1" t="s">
        <v>35</v>
      </c>
      <c r="D303" s="1" t="s">
        <v>35</v>
      </c>
      <c r="E303" s="1" t="s">
        <v>36</v>
      </c>
      <c r="F303" s="1" t="s">
        <v>35</v>
      </c>
      <c r="G303" s="1" t="s">
        <v>35</v>
      </c>
      <c r="H303" s="1" t="s">
        <v>35</v>
      </c>
      <c r="I303" s="1" t="s">
        <v>36</v>
      </c>
      <c r="J303" s="1" t="s">
        <v>35</v>
      </c>
      <c r="K303" s="1" t="s">
        <v>35</v>
      </c>
      <c r="L303" s="1" t="s">
        <v>36</v>
      </c>
      <c r="M303" s="1" t="s">
        <v>36</v>
      </c>
      <c r="N303" s="1" t="s">
        <v>36</v>
      </c>
      <c r="O303" s="1" t="s">
        <v>35</v>
      </c>
      <c r="P303" s="13">
        <v>441.02856800000001</v>
      </c>
      <c r="Q303" s="13">
        <v>467.11691189999999</v>
      </c>
      <c r="R303" s="13">
        <v>435.10135330000003</v>
      </c>
      <c r="S303" s="13">
        <v>449.14918189999997</v>
      </c>
      <c r="T303" s="13">
        <v>474.01765030000001</v>
      </c>
      <c r="U303" s="13">
        <v>529.1726903</v>
      </c>
      <c r="V303" s="13">
        <v>445.05857279999998</v>
      </c>
      <c r="W303" s="13">
        <v>425.35270639999999</v>
      </c>
      <c r="X303" s="13">
        <v>0.84978549999999997</v>
      </c>
      <c r="Y303" s="13">
        <v>7.5477683000000004E-3</v>
      </c>
      <c r="Z303" s="13">
        <v>-4.2051314999999999E-2</v>
      </c>
      <c r="AA303" s="13">
        <v>4.0860250000000001E-2</v>
      </c>
      <c r="AB303" s="13">
        <v>-6.1571922000000001E-2</v>
      </c>
      <c r="AC303" s="13">
        <v>-1.5728721000000001E-2</v>
      </c>
      <c r="AD303" s="13">
        <v>-8.1582680000000005E-2</v>
      </c>
      <c r="AE303" s="13">
        <v>7.7215149999999996E-2</v>
      </c>
      <c r="AF303" s="13">
        <v>-0.17252824</v>
      </c>
      <c r="AG303" s="13">
        <v>-0.23786382</v>
      </c>
    </row>
    <row r="304" spans="1:33" x14ac:dyDescent="0.3">
      <c r="A304" s="1" t="s">
        <v>2982</v>
      </c>
      <c r="B304" s="1" t="s">
        <v>2983</v>
      </c>
      <c r="C304" s="1" t="s">
        <v>35</v>
      </c>
      <c r="D304" s="1" t="s">
        <v>35</v>
      </c>
      <c r="E304" s="1" t="s">
        <v>36</v>
      </c>
      <c r="F304" s="1" t="s">
        <v>35</v>
      </c>
      <c r="G304" s="1" t="s">
        <v>35</v>
      </c>
      <c r="H304" s="1" t="s">
        <v>35</v>
      </c>
      <c r="I304" s="1" t="s">
        <v>36</v>
      </c>
      <c r="J304" s="1" t="s">
        <v>35</v>
      </c>
      <c r="K304" s="1" t="s">
        <v>35</v>
      </c>
      <c r="L304" s="1" t="s">
        <v>36</v>
      </c>
      <c r="M304" s="1" t="s">
        <v>36</v>
      </c>
      <c r="N304" s="1" t="s">
        <v>36</v>
      </c>
      <c r="O304" s="1" t="s">
        <v>35</v>
      </c>
      <c r="P304" s="13">
        <v>84.727456369999999</v>
      </c>
      <c r="Q304" s="13">
        <v>71.599390979999995</v>
      </c>
      <c r="R304" s="13">
        <v>56.511727639999997</v>
      </c>
      <c r="S304" s="13">
        <v>59.412353299999999</v>
      </c>
      <c r="T304" s="13">
        <v>60.733186629999999</v>
      </c>
      <c r="U304" s="13">
        <v>78.055638029999997</v>
      </c>
      <c r="V304" s="13">
        <v>49.905356830000002</v>
      </c>
      <c r="W304" s="13">
        <v>48.432147389999997</v>
      </c>
      <c r="X304" s="13">
        <v>0.79449219999999998</v>
      </c>
      <c r="Y304" s="13">
        <v>1.8491351999999999E-2</v>
      </c>
      <c r="Z304" s="13">
        <v>0.11633590000000001</v>
      </c>
      <c r="AA304" s="13">
        <v>-0.12654634000000001</v>
      </c>
      <c r="AB304" s="13">
        <v>-0.46794337000000003</v>
      </c>
      <c r="AC304" s="13">
        <v>-0.39573072999999998</v>
      </c>
      <c r="AD304" s="13">
        <v>-0.19233443</v>
      </c>
      <c r="AE304" s="13">
        <v>0.16968333999999999</v>
      </c>
      <c r="AF304" s="13">
        <v>-0.47562483</v>
      </c>
      <c r="AG304" s="13">
        <v>-0.51885455999999996</v>
      </c>
    </row>
    <row r="305" spans="1:33" x14ac:dyDescent="0.3">
      <c r="A305" s="1" t="s">
        <v>2984</v>
      </c>
      <c r="B305" s="1" t="s">
        <v>2985</v>
      </c>
      <c r="C305" s="1" t="s">
        <v>35</v>
      </c>
      <c r="D305" s="1" t="s">
        <v>35</v>
      </c>
      <c r="E305" s="1" t="s">
        <v>36</v>
      </c>
      <c r="F305" s="1" t="s">
        <v>35</v>
      </c>
      <c r="G305" s="1" t="s">
        <v>35</v>
      </c>
      <c r="H305" s="1" t="s">
        <v>35</v>
      </c>
      <c r="I305" s="1" t="s">
        <v>36</v>
      </c>
      <c r="J305" s="1" t="s">
        <v>35</v>
      </c>
      <c r="K305" s="1" t="s">
        <v>35</v>
      </c>
      <c r="L305" s="1" t="s">
        <v>36</v>
      </c>
      <c r="M305" s="1" t="s">
        <v>36</v>
      </c>
      <c r="N305" s="1" t="s">
        <v>36</v>
      </c>
      <c r="O305" s="1" t="s">
        <v>35</v>
      </c>
      <c r="P305" s="13">
        <v>171.1641133</v>
      </c>
      <c r="Q305" s="13">
        <v>196.66878990000001</v>
      </c>
      <c r="R305" s="13">
        <v>134.99668579999999</v>
      </c>
      <c r="S305" s="13">
        <v>169.80671409999999</v>
      </c>
      <c r="T305" s="13">
        <v>204.14532980000001</v>
      </c>
      <c r="U305" s="13">
        <v>185.7929671</v>
      </c>
      <c r="V305" s="13">
        <v>140.3133938</v>
      </c>
      <c r="W305" s="13">
        <v>147.7317133</v>
      </c>
      <c r="X305" s="13">
        <v>0.83704466</v>
      </c>
      <c r="Y305" s="13">
        <v>9.5389259999999997E-3</v>
      </c>
      <c r="Z305" s="13">
        <v>-0.103670284</v>
      </c>
      <c r="AA305" s="13">
        <v>9.6717490000000003E-2</v>
      </c>
      <c r="AB305" s="13">
        <v>-0.44612655000000001</v>
      </c>
      <c r="AC305" s="13">
        <v>-0.11515702999999999</v>
      </c>
      <c r="AD305" s="13">
        <v>6.6350709999999993E-2</v>
      </c>
      <c r="AE305" s="13">
        <v>-6.9549959999999994E-2</v>
      </c>
      <c r="AF305" s="13">
        <v>-0.47459312999999997</v>
      </c>
      <c r="AG305" s="13">
        <v>-0.40026630000000002</v>
      </c>
    </row>
    <row r="306" spans="1:33" x14ac:dyDescent="0.3">
      <c r="A306" s="1" t="s">
        <v>2986</v>
      </c>
      <c r="B306" s="1" t="s">
        <v>2987</v>
      </c>
      <c r="C306" s="1" t="s">
        <v>35</v>
      </c>
      <c r="D306" s="1" t="s">
        <v>35</v>
      </c>
      <c r="E306" s="1" t="s">
        <v>36</v>
      </c>
      <c r="F306" s="1" t="s">
        <v>35</v>
      </c>
      <c r="G306" s="1" t="s">
        <v>35</v>
      </c>
      <c r="H306" s="1" t="s">
        <v>35</v>
      </c>
      <c r="I306" s="1" t="s">
        <v>36</v>
      </c>
      <c r="J306" s="1" t="s">
        <v>35</v>
      </c>
      <c r="K306" s="1" t="s">
        <v>35</v>
      </c>
      <c r="L306" s="1" t="s">
        <v>36</v>
      </c>
      <c r="M306" s="1" t="s">
        <v>36</v>
      </c>
      <c r="N306" s="1" t="s">
        <v>36</v>
      </c>
      <c r="O306" s="1" t="s">
        <v>35</v>
      </c>
      <c r="P306" s="13">
        <v>270.53574730000003</v>
      </c>
      <c r="Q306" s="13">
        <v>263.02406139999999</v>
      </c>
      <c r="R306" s="13">
        <v>241.93657450000001</v>
      </c>
      <c r="S306" s="13">
        <v>245.37632110000001</v>
      </c>
      <c r="T306" s="13">
        <v>262.50726880000002</v>
      </c>
      <c r="U306" s="13">
        <v>263.13276880000001</v>
      </c>
      <c r="V306" s="13">
        <v>253.7184666</v>
      </c>
      <c r="W306" s="13">
        <v>214.41554020000001</v>
      </c>
      <c r="X306" s="13">
        <v>0.71921930000000001</v>
      </c>
      <c r="Y306" s="13">
        <v>4.4340886000000003E-2</v>
      </c>
      <c r="Z306" s="13">
        <v>2.0169240000000001E-2</v>
      </c>
      <c r="AA306" s="13">
        <v>-2.0455213E-2</v>
      </c>
      <c r="AB306" s="13">
        <v>-0.14102112</v>
      </c>
      <c r="AC306" s="13">
        <v>-0.120653965</v>
      </c>
      <c r="AD306" s="13">
        <v>-1.7177970000000001E-3</v>
      </c>
      <c r="AE306" s="13">
        <v>1.715755E-3</v>
      </c>
      <c r="AF306" s="13">
        <v>-5.0846639999999999E-2</v>
      </c>
      <c r="AG306" s="13">
        <v>-0.29366569999999997</v>
      </c>
    </row>
    <row r="307" spans="1:33" x14ac:dyDescent="0.3">
      <c r="A307" s="1" t="s">
        <v>2988</v>
      </c>
      <c r="B307" s="1" t="s">
        <v>2989</v>
      </c>
      <c r="C307" s="1" t="s">
        <v>35</v>
      </c>
      <c r="D307" s="1" t="s">
        <v>35</v>
      </c>
      <c r="E307" s="1" t="s">
        <v>36</v>
      </c>
      <c r="F307" s="1" t="s">
        <v>35</v>
      </c>
      <c r="G307" s="1" t="s">
        <v>35</v>
      </c>
      <c r="H307" s="1" t="s">
        <v>35</v>
      </c>
      <c r="I307" s="1" t="s">
        <v>36</v>
      </c>
      <c r="J307" s="1" t="s">
        <v>35</v>
      </c>
      <c r="K307" s="1" t="s">
        <v>35</v>
      </c>
      <c r="L307" s="1" t="s">
        <v>36</v>
      </c>
      <c r="M307" s="1" t="s">
        <v>36</v>
      </c>
      <c r="N307" s="1" t="s">
        <v>36</v>
      </c>
      <c r="O307" s="1" t="s">
        <v>35</v>
      </c>
      <c r="P307" s="13">
        <v>178.32057570000001</v>
      </c>
      <c r="Q307" s="13">
        <v>179.08475960000001</v>
      </c>
      <c r="R307" s="13">
        <v>144.10147330000001</v>
      </c>
      <c r="S307" s="13">
        <v>141.5378087</v>
      </c>
      <c r="T307" s="13">
        <v>167.8996095</v>
      </c>
      <c r="U307" s="13">
        <v>159.820908</v>
      </c>
      <c r="V307" s="13">
        <v>141.3430736</v>
      </c>
      <c r="W307" s="13">
        <v>130.2216736</v>
      </c>
      <c r="X307" s="13">
        <v>0.73779519999999998</v>
      </c>
      <c r="Y307" s="13">
        <v>3.6669462999999999E-2</v>
      </c>
      <c r="Z307" s="13">
        <v>-3.0879919999999999E-3</v>
      </c>
      <c r="AA307" s="13">
        <v>3.0813960000000001E-3</v>
      </c>
      <c r="AB307" s="13">
        <v>-0.31047609999999998</v>
      </c>
      <c r="AC307" s="13">
        <v>-0.3363737</v>
      </c>
      <c r="AD307" s="13">
        <v>3.5132877999999999E-2</v>
      </c>
      <c r="AE307" s="13">
        <v>-3.6009840000000001E-2</v>
      </c>
      <c r="AF307" s="13">
        <v>-0.21326481</v>
      </c>
      <c r="AG307" s="13">
        <v>-0.33149642000000001</v>
      </c>
    </row>
    <row r="308" spans="1:33" x14ac:dyDescent="0.3">
      <c r="A308" s="1" t="s">
        <v>2990</v>
      </c>
      <c r="B308" s="1" t="s">
        <v>2991</v>
      </c>
      <c r="C308" s="1" t="s">
        <v>35</v>
      </c>
      <c r="D308" s="1" t="s">
        <v>35</v>
      </c>
      <c r="E308" s="1" t="s">
        <v>36</v>
      </c>
      <c r="F308" s="1" t="s">
        <v>35</v>
      </c>
      <c r="G308" s="1" t="s">
        <v>35</v>
      </c>
      <c r="H308" s="1" t="s">
        <v>35</v>
      </c>
      <c r="I308" s="1" t="s">
        <v>36</v>
      </c>
      <c r="J308" s="1" t="s">
        <v>35</v>
      </c>
      <c r="K308" s="1" t="s">
        <v>35</v>
      </c>
      <c r="L308" s="1" t="s">
        <v>36</v>
      </c>
      <c r="M308" s="1" t="s">
        <v>36</v>
      </c>
      <c r="N308" s="1" t="s">
        <v>36</v>
      </c>
      <c r="O308" s="1" t="s">
        <v>35</v>
      </c>
      <c r="P308" s="13">
        <v>196.37997580000001</v>
      </c>
      <c r="Q308" s="13">
        <v>248.6211974</v>
      </c>
      <c r="R308" s="13">
        <v>93.620200209999993</v>
      </c>
      <c r="S308" s="13">
        <v>99.951869090000002</v>
      </c>
      <c r="T308" s="13">
        <v>163.5931033</v>
      </c>
      <c r="U308" s="13">
        <v>245.26344219999999</v>
      </c>
      <c r="V308" s="13">
        <v>80.763265500000003</v>
      </c>
      <c r="W308" s="13">
        <v>117.3286322</v>
      </c>
      <c r="X308" s="13">
        <v>0.7288057</v>
      </c>
      <c r="Y308" s="13">
        <v>4.0271460000000002E-2</v>
      </c>
      <c r="Z308" s="13">
        <v>-0.18016130999999999</v>
      </c>
      <c r="AA308" s="13">
        <v>0.16014017</v>
      </c>
      <c r="AB308" s="13">
        <v>-1.2489173</v>
      </c>
      <c r="AC308" s="13">
        <v>-1.1545037</v>
      </c>
      <c r="AD308" s="13">
        <v>-0.32148280000000001</v>
      </c>
      <c r="AE308" s="13">
        <v>0.26273748000000002</v>
      </c>
      <c r="AF308" s="13">
        <v>-1.3398235999999999</v>
      </c>
      <c r="AG308" s="13">
        <v>-0.80103964000000005</v>
      </c>
    </row>
    <row r="309" spans="1:33" x14ac:dyDescent="0.3">
      <c r="A309" s="1" t="s">
        <v>2992</v>
      </c>
      <c r="B309" s="1" t="s">
        <v>2993</v>
      </c>
      <c r="C309" s="1" t="s">
        <v>35</v>
      </c>
      <c r="D309" s="1" t="s">
        <v>35</v>
      </c>
      <c r="E309" s="1" t="s">
        <v>36</v>
      </c>
      <c r="F309" s="1" t="s">
        <v>35</v>
      </c>
      <c r="G309" s="1" t="s">
        <v>35</v>
      </c>
      <c r="H309" s="1" t="s">
        <v>35</v>
      </c>
      <c r="I309" s="1" t="s">
        <v>36</v>
      </c>
      <c r="J309" s="1" t="s">
        <v>35</v>
      </c>
      <c r="K309" s="1" t="s">
        <v>35</v>
      </c>
      <c r="L309" s="1" t="s">
        <v>36</v>
      </c>
      <c r="M309" s="1" t="s">
        <v>36</v>
      </c>
      <c r="N309" s="1" t="s">
        <v>36</v>
      </c>
      <c r="O309" s="1" t="s">
        <v>35</v>
      </c>
      <c r="P309" s="13">
        <v>1.3814672180000001</v>
      </c>
      <c r="Q309" s="13">
        <v>1.3774294030000001</v>
      </c>
      <c r="R309" s="13">
        <v>1.3766276369999999</v>
      </c>
      <c r="S309" s="13">
        <v>1.3578868079999999</v>
      </c>
      <c r="T309" s="13">
        <v>1.39491831</v>
      </c>
      <c r="U309" s="13">
        <v>1.3821573869999999</v>
      </c>
      <c r="V309" s="13">
        <v>1.3579049620000001</v>
      </c>
      <c r="W309" s="13">
        <v>1.3579057670000001</v>
      </c>
      <c r="X309" s="13">
        <v>0.90791595000000003</v>
      </c>
      <c r="Y309" s="13">
        <v>1.8197281000000001E-3</v>
      </c>
      <c r="Z309" s="13">
        <v>2.1099299999999999E-3</v>
      </c>
      <c r="AA309" s="13">
        <v>-2.1130200000000002E-3</v>
      </c>
      <c r="AB309" s="13">
        <v>-2.9530189999999999E-3</v>
      </c>
      <c r="AC309" s="13">
        <v>-2.2728176999999999E-2</v>
      </c>
      <c r="AD309" s="13">
        <v>6.6141339999999998E-3</v>
      </c>
      <c r="AE309" s="13">
        <v>-6.6445970000000004E-3</v>
      </c>
      <c r="AF309" s="13">
        <v>-3.2183994E-2</v>
      </c>
      <c r="AG309" s="13">
        <v>-3.2183137000000001E-2</v>
      </c>
    </row>
    <row r="310" spans="1:33" x14ac:dyDescent="0.3">
      <c r="A310" s="1" t="s">
        <v>2994</v>
      </c>
      <c r="B310" s="1" t="s">
        <v>2995</v>
      </c>
      <c r="C310" s="1" t="s">
        <v>35</v>
      </c>
      <c r="D310" s="1" t="s">
        <v>35</v>
      </c>
      <c r="E310" s="1" t="s">
        <v>36</v>
      </c>
      <c r="F310" s="1" t="s">
        <v>35</v>
      </c>
      <c r="G310" s="1" t="s">
        <v>35</v>
      </c>
      <c r="H310" s="1" t="s">
        <v>35</v>
      </c>
      <c r="I310" s="1" t="s">
        <v>36</v>
      </c>
      <c r="J310" s="1" t="s">
        <v>35</v>
      </c>
      <c r="K310" s="1" t="s">
        <v>35</v>
      </c>
      <c r="L310" s="1" t="s">
        <v>36</v>
      </c>
      <c r="M310" s="1" t="s">
        <v>36</v>
      </c>
      <c r="N310" s="1" t="s">
        <v>36</v>
      </c>
      <c r="O310" s="1" t="s">
        <v>35</v>
      </c>
      <c r="P310" s="13">
        <v>9.1779881989999996</v>
      </c>
      <c r="Q310" s="13">
        <v>9.2647662549999996</v>
      </c>
      <c r="R310" s="13">
        <v>9.5894775610000007</v>
      </c>
      <c r="S310" s="13">
        <v>9.1142975939999999</v>
      </c>
      <c r="T310" s="13">
        <v>9.6368660070000001</v>
      </c>
      <c r="U310" s="13">
        <v>10.650506330000001</v>
      </c>
      <c r="V310" s="13">
        <v>8.8206699180000001</v>
      </c>
      <c r="W310" s="13">
        <v>8.7446574859999995</v>
      </c>
      <c r="X310" s="13">
        <v>0.82232879999999997</v>
      </c>
      <c r="Y310" s="13">
        <v>1.2219384E-2</v>
      </c>
      <c r="Z310" s="13">
        <v>-6.8042839999999999E-3</v>
      </c>
      <c r="AA310" s="13">
        <v>6.7723430000000001E-3</v>
      </c>
      <c r="AB310" s="13">
        <v>5.6469984000000001E-2</v>
      </c>
      <c r="AC310" s="13">
        <v>-1.6850758E-2</v>
      </c>
      <c r="AD310" s="13">
        <v>-7.3946066000000005E-2</v>
      </c>
      <c r="AE310" s="13">
        <v>7.034E-2</v>
      </c>
      <c r="AF310" s="13">
        <v>-0.20162188</v>
      </c>
      <c r="AG310" s="13">
        <v>-0.21410823000000001</v>
      </c>
    </row>
    <row r="311" spans="1:33" x14ac:dyDescent="0.3">
      <c r="A311" s="1" t="s">
        <v>2996</v>
      </c>
      <c r="B311" s="1" t="s">
        <v>2997</v>
      </c>
      <c r="C311" s="1" t="s">
        <v>35</v>
      </c>
      <c r="D311" s="1" t="s">
        <v>35</v>
      </c>
      <c r="E311" s="1" t="s">
        <v>36</v>
      </c>
      <c r="F311" s="1" t="s">
        <v>35</v>
      </c>
      <c r="G311" s="1" t="s">
        <v>35</v>
      </c>
      <c r="H311" s="1" t="s">
        <v>35</v>
      </c>
      <c r="I311" s="1" t="s">
        <v>36</v>
      </c>
      <c r="J311" s="1" t="s">
        <v>35</v>
      </c>
      <c r="K311" s="1" t="s">
        <v>35</v>
      </c>
      <c r="L311" s="1" t="s">
        <v>36</v>
      </c>
      <c r="M311" s="1" t="s">
        <v>36</v>
      </c>
      <c r="N311" s="1" t="s">
        <v>36</v>
      </c>
      <c r="O311" s="1" t="s">
        <v>35</v>
      </c>
      <c r="P311" s="13">
        <v>87.018845780000007</v>
      </c>
      <c r="Q311" s="13">
        <v>100.3670967</v>
      </c>
      <c r="R311" s="13">
        <v>58.360127089999999</v>
      </c>
      <c r="S311" s="13">
        <v>60.303932930000002</v>
      </c>
      <c r="T311" s="13">
        <v>80.251168469999996</v>
      </c>
      <c r="U311" s="13">
        <v>91.251648160000002</v>
      </c>
      <c r="V311" s="13">
        <v>59.72394208</v>
      </c>
      <c r="W311" s="13">
        <v>57.359377690000002</v>
      </c>
      <c r="X311" s="13">
        <v>0.73364810000000003</v>
      </c>
      <c r="Y311" s="13">
        <v>3.830563E-2</v>
      </c>
      <c r="Z311" s="13">
        <v>-0.10661294</v>
      </c>
      <c r="AA311" s="13">
        <v>9.927366E-2</v>
      </c>
      <c r="AB311" s="13">
        <v>-0.68295777000000002</v>
      </c>
      <c r="AC311" s="13">
        <v>-0.6356887</v>
      </c>
      <c r="AD311" s="13">
        <v>-9.5637970000000003E-2</v>
      </c>
      <c r="AE311" s="13">
        <v>8.9690249999999999E-2</v>
      </c>
      <c r="AF311" s="13">
        <v>-0.52185093999999999</v>
      </c>
      <c r="AG311" s="13">
        <v>-0.58013099999999995</v>
      </c>
    </row>
    <row r="312" spans="1:33" x14ac:dyDescent="0.3">
      <c r="A312" s="1" t="s">
        <v>5691</v>
      </c>
      <c r="B312" s="1" t="s">
        <v>5692</v>
      </c>
      <c r="C312" s="1" t="s">
        <v>35</v>
      </c>
      <c r="D312" s="1" t="s">
        <v>35</v>
      </c>
      <c r="E312" s="1" t="s">
        <v>36</v>
      </c>
      <c r="F312" s="1" t="s">
        <v>35</v>
      </c>
      <c r="G312" s="1" t="s">
        <v>35</v>
      </c>
      <c r="H312" s="1" t="s">
        <v>35</v>
      </c>
      <c r="I312" s="1" t="s">
        <v>36</v>
      </c>
      <c r="J312" s="1" t="s">
        <v>35</v>
      </c>
      <c r="K312" s="1" t="s">
        <v>35</v>
      </c>
      <c r="L312" s="1" t="s">
        <v>36</v>
      </c>
      <c r="M312" s="1" t="s">
        <v>36</v>
      </c>
      <c r="N312" s="1" t="s">
        <v>36</v>
      </c>
      <c r="O312" s="1" t="s">
        <v>35</v>
      </c>
      <c r="P312" s="13">
        <v>2223.1344389999999</v>
      </c>
      <c r="Q312" s="13">
        <v>2064.7077800000002</v>
      </c>
      <c r="R312" s="13">
        <v>2115.468875</v>
      </c>
      <c r="S312" s="13">
        <v>2131.6960669999999</v>
      </c>
      <c r="T312" s="13">
        <v>2224.365483</v>
      </c>
      <c r="U312" s="13">
        <v>2273.5823449999998</v>
      </c>
      <c r="V312" s="13">
        <v>2166.815928</v>
      </c>
      <c r="W312" s="13">
        <v>2012.3583839999999</v>
      </c>
      <c r="X312" s="13">
        <v>0.73310589999999998</v>
      </c>
      <c r="Y312" s="13">
        <v>3.852278E-2</v>
      </c>
      <c r="Z312" s="13">
        <v>5.2343375999999997E-2</v>
      </c>
      <c r="AA312" s="13">
        <v>-5.4314207000000003E-2</v>
      </c>
      <c r="AB312" s="13">
        <v>-1.9274360000000001E-2</v>
      </c>
      <c r="AC312" s="13">
        <v>-8.2500630000000002E-3</v>
      </c>
      <c r="AD312" s="13">
        <v>-1.5873073000000001E-2</v>
      </c>
      <c r="AE312" s="13">
        <v>1.5700329999999998E-2</v>
      </c>
      <c r="AF312" s="13">
        <v>-5.3690324999999997E-2</v>
      </c>
      <c r="AG312" s="13">
        <v>-0.16037966000000001</v>
      </c>
    </row>
    <row r="313" spans="1:33" x14ac:dyDescent="0.3">
      <c r="A313" s="1" t="s">
        <v>3000</v>
      </c>
      <c r="B313" s="1" t="s">
        <v>3001</v>
      </c>
      <c r="C313" s="1" t="s">
        <v>35</v>
      </c>
      <c r="D313" s="1" t="s">
        <v>35</v>
      </c>
      <c r="E313" s="1" t="s">
        <v>36</v>
      </c>
      <c r="F313" s="1" t="s">
        <v>35</v>
      </c>
      <c r="G313" s="1" t="s">
        <v>35</v>
      </c>
      <c r="H313" s="1" t="s">
        <v>35</v>
      </c>
      <c r="I313" s="1" t="s">
        <v>36</v>
      </c>
      <c r="J313" s="1" t="s">
        <v>35</v>
      </c>
      <c r="K313" s="1" t="s">
        <v>35</v>
      </c>
      <c r="L313" s="1" t="s">
        <v>36</v>
      </c>
      <c r="M313" s="1" t="s">
        <v>36</v>
      </c>
      <c r="N313" s="1" t="s">
        <v>36</v>
      </c>
      <c r="O313" s="1" t="s">
        <v>35</v>
      </c>
      <c r="P313" s="13">
        <v>812.75669649999998</v>
      </c>
      <c r="Q313" s="13">
        <v>889.87913890000004</v>
      </c>
      <c r="R313" s="13">
        <v>554.97558660000004</v>
      </c>
      <c r="S313" s="13">
        <v>582.57305759999997</v>
      </c>
      <c r="T313" s="13">
        <v>860.49194069999999</v>
      </c>
      <c r="U313" s="13">
        <v>797.70423540000002</v>
      </c>
      <c r="V313" s="13">
        <v>531.35278989999995</v>
      </c>
      <c r="W313" s="13">
        <v>615.49970559999997</v>
      </c>
      <c r="X313" s="13">
        <v>0.77262489999999995</v>
      </c>
      <c r="Y313" s="13">
        <v>2.4604250000000001E-2</v>
      </c>
      <c r="Z313" s="13">
        <v>-6.6874459999999997E-2</v>
      </c>
      <c r="AA313" s="13">
        <v>6.3911410000000002E-2</v>
      </c>
      <c r="AB313" s="13">
        <v>-0.61727370000000004</v>
      </c>
      <c r="AC313" s="13">
        <v>-0.54725902999999998</v>
      </c>
      <c r="AD313" s="13">
        <v>5.3618890000000002E-2</v>
      </c>
      <c r="AE313" s="13">
        <v>-5.5688854000000003E-2</v>
      </c>
      <c r="AF313" s="13">
        <v>-0.64187276000000004</v>
      </c>
      <c r="AG313" s="13">
        <v>-0.42978463</v>
      </c>
    </row>
    <row r="314" spans="1:33" x14ac:dyDescent="0.3">
      <c r="A314" s="1" t="s">
        <v>3002</v>
      </c>
      <c r="B314" s="1" t="s">
        <v>3003</v>
      </c>
      <c r="C314" s="1" t="s">
        <v>35</v>
      </c>
      <c r="D314" s="1" t="s">
        <v>35</v>
      </c>
      <c r="E314" s="1" t="s">
        <v>36</v>
      </c>
      <c r="F314" s="1" t="s">
        <v>35</v>
      </c>
      <c r="G314" s="1" t="s">
        <v>35</v>
      </c>
      <c r="H314" s="1" t="s">
        <v>35</v>
      </c>
      <c r="I314" s="1" t="s">
        <v>36</v>
      </c>
      <c r="J314" s="1" t="s">
        <v>35</v>
      </c>
      <c r="K314" s="1" t="s">
        <v>35</v>
      </c>
      <c r="L314" s="1" t="s">
        <v>36</v>
      </c>
      <c r="M314" s="1" t="s">
        <v>36</v>
      </c>
      <c r="N314" s="1" t="s">
        <v>36</v>
      </c>
      <c r="O314" s="1" t="s">
        <v>35</v>
      </c>
      <c r="P314" s="13">
        <v>6695.3578340000004</v>
      </c>
      <c r="Q314" s="13">
        <v>7137.903112</v>
      </c>
      <c r="R314" s="13">
        <v>5055.6340659999996</v>
      </c>
      <c r="S314" s="13">
        <v>4482.6742089999998</v>
      </c>
      <c r="T314" s="13">
        <v>6312.2072420000004</v>
      </c>
      <c r="U314" s="13">
        <v>7162.2707039999996</v>
      </c>
      <c r="V314" s="13">
        <v>4630.2107230000001</v>
      </c>
      <c r="W314" s="13">
        <v>4766.5239620000002</v>
      </c>
      <c r="X314" s="13">
        <v>0.79083985000000001</v>
      </c>
      <c r="Y314" s="13">
        <v>1.9437409999999999E-2</v>
      </c>
      <c r="Z314" s="13">
        <v>-4.690822E-2</v>
      </c>
      <c r="AA314" s="13">
        <v>4.5430940000000003E-2</v>
      </c>
      <c r="AB314" s="13">
        <v>-0.45217734999999998</v>
      </c>
      <c r="AC314" s="13">
        <v>-0.62570970000000004</v>
      </c>
      <c r="AD314" s="13">
        <v>-9.4012899999999996E-2</v>
      </c>
      <c r="AE314" s="13">
        <v>8.8259569999999996E-2</v>
      </c>
      <c r="AF314" s="13">
        <v>-0.54107963999999997</v>
      </c>
      <c r="AG314" s="13">
        <v>-0.49921991999999998</v>
      </c>
    </row>
    <row r="315" spans="1:33" x14ac:dyDescent="0.3">
      <c r="A315" s="1" t="s">
        <v>3004</v>
      </c>
      <c r="B315" s="1" t="s">
        <v>3005</v>
      </c>
      <c r="C315" s="1" t="s">
        <v>35</v>
      </c>
      <c r="D315" s="1" t="s">
        <v>35</v>
      </c>
      <c r="E315" s="1" t="s">
        <v>36</v>
      </c>
      <c r="F315" s="1" t="s">
        <v>35</v>
      </c>
      <c r="G315" s="1" t="s">
        <v>35</v>
      </c>
      <c r="H315" s="1" t="s">
        <v>35</v>
      </c>
      <c r="I315" s="1" t="s">
        <v>36</v>
      </c>
      <c r="J315" s="1" t="s">
        <v>35</v>
      </c>
      <c r="K315" s="1" t="s">
        <v>35</v>
      </c>
      <c r="L315" s="1" t="s">
        <v>36</v>
      </c>
      <c r="M315" s="1" t="s">
        <v>36</v>
      </c>
      <c r="N315" s="1" t="s">
        <v>36</v>
      </c>
      <c r="O315" s="1" t="s">
        <v>35</v>
      </c>
      <c r="P315" s="13">
        <v>348.46352389999998</v>
      </c>
      <c r="Q315" s="13">
        <v>284.7507306</v>
      </c>
      <c r="R315" s="13">
        <v>265.85970609999998</v>
      </c>
      <c r="S315" s="13">
        <v>343.59827059999998</v>
      </c>
      <c r="T315" s="13">
        <v>290.36188220000003</v>
      </c>
      <c r="U315" s="13">
        <v>331.51991779999997</v>
      </c>
      <c r="V315" s="13">
        <v>249.16644819999999</v>
      </c>
      <c r="W315" s="13">
        <v>221.0888932</v>
      </c>
      <c r="X315" s="13">
        <v>0.76086319999999996</v>
      </c>
      <c r="Y315" s="13">
        <v>2.8349925000000002E-2</v>
      </c>
      <c r="Z315" s="13">
        <v>0.13831392000000001</v>
      </c>
      <c r="AA315" s="13">
        <v>-0.15299419</v>
      </c>
      <c r="AB315" s="13">
        <v>-0.25202858</v>
      </c>
      <c r="AC315" s="13">
        <v>0.11802904</v>
      </c>
      <c r="AD315" s="13">
        <v>-9.8788319999999999E-2</v>
      </c>
      <c r="AE315" s="13">
        <v>9.2455155999999997E-2</v>
      </c>
      <c r="AF315" s="13">
        <v>-0.31953058000000001</v>
      </c>
      <c r="AG315" s="13">
        <v>-0.49201383999999998</v>
      </c>
    </row>
    <row r="316" spans="1:33" x14ac:dyDescent="0.3">
      <c r="A316" s="1" t="s">
        <v>3006</v>
      </c>
      <c r="B316" s="1" t="s">
        <v>3007</v>
      </c>
      <c r="C316" s="1" t="s">
        <v>35</v>
      </c>
      <c r="D316" s="1" t="s">
        <v>35</v>
      </c>
      <c r="E316" s="1" t="s">
        <v>36</v>
      </c>
      <c r="F316" s="1" t="s">
        <v>35</v>
      </c>
      <c r="G316" s="1" t="s">
        <v>35</v>
      </c>
      <c r="H316" s="1" t="s">
        <v>35</v>
      </c>
      <c r="I316" s="1" t="s">
        <v>36</v>
      </c>
      <c r="J316" s="1" t="s">
        <v>35</v>
      </c>
      <c r="K316" s="1" t="s">
        <v>35</v>
      </c>
      <c r="L316" s="1" t="s">
        <v>36</v>
      </c>
      <c r="M316" s="1" t="s">
        <v>36</v>
      </c>
      <c r="N316" s="1" t="s">
        <v>36</v>
      </c>
      <c r="O316" s="1" t="s">
        <v>35</v>
      </c>
      <c r="P316" s="13">
        <v>53.504111360000003</v>
      </c>
      <c r="Q316" s="13">
        <v>51.213186710000002</v>
      </c>
      <c r="R316" s="13">
        <v>51.606978599999998</v>
      </c>
      <c r="S316" s="13">
        <v>50.617907889999998</v>
      </c>
      <c r="T316" s="13">
        <v>51.195403259999999</v>
      </c>
      <c r="U316" s="13">
        <v>52.157194570000001</v>
      </c>
      <c r="V316" s="13">
        <v>48.870700380000002</v>
      </c>
      <c r="W316" s="13">
        <v>48.043739289999998</v>
      </c>
      <c r="X316" s="13">
        <v>0.8887119</v>
      </c>
      <c r="Y316" s="13">
        <v>3.1645633000000001E-3</v>
      </c>
      <c r="Z316" s="13">
        <v>3.1221881999999999E-2</v>
      </c>
      <c r="AA316" s="13">
        <v>-3.1912540000000003E-2</v>
      </c>
      <c r="AB316" s="13">
        <v>-2.0861706000000001E-2</v>
      </c>
      <c r="AC316" s="13">
        <v>-4.8779994E-2</v>
      </c>
      <c r="AD316" s="13">
        <v>-1.3488468E-2</v>
      </c>
      <c r="AE316" s="13">
        <v>1.3363524999999999E-2</v>
      </c>
      <c r="AF316" s="13">
        <v>-8.0532969999999995E-2</v>
      </c>
      <c r="AG316" s="13">
        <v>-0.105154306</v>
      </c>
    </row>
    <row r="317" spans="1:33" x14ac:dyDescent="0.3">
      <c r="A317" s="1" t="s">
        <v>3008</v>
      </c>
      <c r="B317" s="1" t="s">
        <v>3009</v>
      </c>
      <c r="C317" s="1" t="s">
        <v>35</v>
      </c>
      <c r="D317" s="1" t="s">
        <v>35</v>
      </c>
      <c r="E317" s="1" t="s">
        <v>36</v>
      </c>
      <c r="F317" s="1" t="s">
        <v>35</v>
      </c>
      <c r="G317" s="1" t="s">
        <v>35</v>
      </c>
      <c r="H317" s="1" t="s">
        <v>35</v>
      </c>
      <c r="I317" s="1" t="s">
        <v>36</v>
      </c>
      <c r="J317" s="1" t="s">
        <v>35</v>
      </c>
      <c r="K317" s="1" t="s">
        <v>35</v>
      </c>
      <c r="L317" s="1" t="s">
        <v>36</v>
      </c>
      <c r="M317" s="1" t="s">
        <v>36</v>
      </c>
      <c r="N317" s="1" t="s">
        <v>36</v>
      </c>
      <c r="O317" s="1" t="s">
        <v>35</v>
      </c>
      <c r="P317" s="13">
        <v>43.323193809999999</v>
      </c>
      <c r="Q317" s="13">
        <v>45.237985649999999</v>
      </c>
      <c r="R317" s="13">
        <v>32.558389460000001</v>
      </c>
      <c r="S317" s="13">
        <v>36.663368849999998</v>
      </c>
      <c r="T317" s="13">
        <v>40.731696200000002</v>
      </c>
      <c r="U317" s="13">
        <v>46.592354839999999</v>
      </c>
      <c r="V317" s="13">
        <v>27.774553449999999</v>
      </c>
      <c r="W317" s="13">
        <v>27.775222679999999</v>
      </c>
      <c r="X317" s="13">
        <v>0.95246810000000004</v>
      </c>
      <c r="Y317" s="7">
        <v>2.5899020000000003E-4</v>
      </c>
      <c r="Z317" s="13">
        <v>-3.1534831999999999E-2</v>
      </c>
      <c r="AA317" s="13">
        <v>3.0860255E-2</v>
      </c>
      <c r="AB317" s="13">
        <v>-0.44364510000000001</v>
      </c>
      <c r="AC317" s="13">
        <v>-0.27233508000000001</v>
      </c>
      <c r="AD317" s="13">
        <v>-0.10022717</v>
      </c>
      <c r="AE317" s="13">
        <v>9.3714185000000005E-2</v>
      </c>
      <c r="AF317" s="13">
        <v>-0.65261537000000003</v>
      </c>
      <c r="AG317" s="13">
        <v>-0.65258055999999998</v>
      </c>
    </row>
    <row r="318" spans="1:33" x14ac:dyDescent="0.3">
      <c r="A318" s="1" t="s">
        <v>3010</v>
      </c>
      <c r="B318" s="1" t="s">
        <v>3011</v>
      </c>
      <c r="C318" s="1" t="s">
        <v>35</v>
      </c>
      <c r="D318" s="1" t="s">
        <v>35</v>
      </c>
      <c r="E318" s="1" t="s">
        <v>36</v>
      </c>
      <c r="F318" s="1" t="s">
        <v>35</v>
      </c>
      <c r="G318" s="1" t="s">
        <v>35</v>
      </c>
      <c r="H318" s="1" t="s">
        <v>35</v>
      </c>
      <c r="I318" s="1" t="s">
        <v>36</v>
      </c>
      <c r="J318" s="1" t="s">
        <v>35</v>
      </c>
      <c r="K318" s="1" t="s">
        <v>35</v>
      </c>
      <c r="L318" s="1" t="s">
        <v>36</v>
      </c>
      <c r="M318" s="1" t="s">
        <v>36</v>
      </c>
      <c r="N318" s="1" t="s">
        <v>36</v>
      </c>
      <c r="O318" s="1" t="s">
        <v>35</v>
      </c>
      <c r="P318" s="13">
        <v>6.2946155849999998</v>
      </c>
      <c r="Q318" s="13">
        <v>6.4848377299999997</v>
      </c>
      <c r="R318" s="13">
        <v>6.2604991679999999</v>
      </c>
      <c r="S318" s="13">
        <v>6.4099985149999998</v>
      </c>
      <c r="T318" s="13">
        <v>6.2161038529999999</v>
      </c>
      <c r="U318" s="13">
        <v>6.448729363</v>
      </c>
      <c r="V318" s="13">
        <v>6.0239174550000003</v>
      </c>
      <c r="W318" s="13">
        <v>6.1235085280000003</v>
      </c>
      <c r="X318" s="13">
        <v>0.76811739999999995</v>
      </c>
      <c r="Y318" s="13">
        <v>2.6001015999999998E-2</v>
      </c>
      <c r="Z318" s="13">
        <v>-2.1635941999999998E-2</v>
      </c>
      <c r="AA318" s="13">
        <v>2.1316258000000001E-2</v>
      </c>
      <c r="AB318" s="13">
        <v>-2.9476523000000001E-2</v>
      </c>
      <c r="AC318" s="13">
        <v>4.569806E-3</v>
      </c>
      <c r="AD318" s="13">
        <v>-2.6745564999999999E-2</v>
      </c>
      <c r="AE318" s="13">
        <v>2.6258752E-2</v>
      </c>
      <c r="AF318" s="13">
        <v>-7.2054170000000001E-2</v>
      </c>
      <c r="AG318" s="13">
        <v>-4.8397675000000001E-2</v>
      </c>
    </row>
    <row r="319" spans="1:33" x14ac:dyDescent="0.3">
      <c r="A319" s="1" t="s">
        <v>5693</v>
      </c>
      <c r="B319" s="1" t="s">
        <v>5694</v>
      </c>
      <c r="C319" s="1" t="s">
        <v>35</v>
      </c>
      <c r="D319" s="1" t="s">
        <v>35</v>
      </c>
      <c r="E319" s="1" t="s">
        <v>36</v>
      </c>
      <c r="F319" s="1" t="s">
        <v>35</v>
      </c>
      <c r="G319" s="1" t="s">
        <v>35</v>
      </c>
      <c r="H319" s="1" t="s">
        <v>35</v>
      </c>
      <c r="I319" s="1" t="s">
        <v>36</v>
      </c>
      <c r="J319" s="1" t="s">
        <v>35</v>
      </c>
      <c r="K319" s="1" t="s">
        <v>35</v>
      </c>
      <c r="L319" s="1" t="s">
        <v>36</v>
      </c>
      <c r="M319" s="1" t="s">
        <v>36</v>
      </c>
      <c r="N319" s="1" t="s">
        <v>36</v>
      </c>
      <c r="O319" s="1" t="s">
        <v>35</v>
      </c>
      <c r="P319" s="13">
        <v>13.620545379999999</v>
      </c>
      <c r="Q319" s="13">
        <v>13.2728286</v>
      </c>
      <c r="R319" s="13">
        <v>13.8014385</v>
      </c>
      <c r="S319" s="13">
        <v>13.88650208</v>
      </c>
      <c r="T319" s="13">
        <v>14.023802310000001</v>
      </c>
      <c r="U319" s="13">
        <v>14.53822802</v>
      </c>
      <c r="V319" s="13">
        <v>12.90891877</v>
      </c>
      <c r="W319" s="13">
        <v>13.31405432</v>
      </c>
      <c r="X319" s="13">
        <v>0.76063323000000005</v>
      </c>
      <c r="Y319" s="13">
        <v>2.8426440000000001E-2</v>
      </c>
      <c r="Z319" s="13">
        <v>1.8533708999999999E-2</v>
      </c>
      <c r="AA319" s="13">
        <v>-1.8774903999999999E-2</v>
      </c>
      <c r="AB319" s="13">
        <v>3.7567884000000003E-2</v>
      </c>
      <c r="AC319" s="13">
        <v>4.6432476E-2</v>
      </c>
      <c r="AD319" s="13">
        <v>-2.6220974000000001E-2</v>
      </c>
      <c r="AE319" s="13">
        <v>2.5752902000000001E-2</v>
      </c>
      <c r="AF319" s="13">
        <v>-0.14573036</v>
      </c>
      <c r="AG319" s="13">
        <v>-0.101148576</v>
      </c>
    </row>
    <row r="320" spans="1:33" x14ac:dyDescent="0.3">
      <c r="A320" s="1" t="s">
        <v>3012</v>
      </c>
      <c r="B320" s="1" t="s">
        <v>3013</v>
      </c>
      <c r="C320" s="1" t="s">
        <v>35</v>
      </c>
      <c r="D320" s="1" t="s">
        <v>35</v>
      </c>
      <c r="E320" s="1" t="s">
        <v>36</v>
      </c>
      <c r="F320" s="1" t="s">
        <v>35</v>
      </c>
      <c r="G320" s="1" t="s">
        <v>35</v>
      </c>
      <c r="H320" s="1" t="s">
        <v>35</v>
      </c>
      <c r="I320" s="1" t="s">
        <v>36</v>
      </c>
      <c r="J320" s="1" t="s">
        <v>35</v>
      </c>
      <c r="K320" s="1" t="s">
        <v>35</v>
      </c>
      <c r="L320" s="1" t="s">
        <v>36</v>
      </c>
      <c r="M320" s="1" t="s">
        <v>36</v>
      </c>
      <c r="N320" s="1" t="s">
        <v>36</v>
      </c>
      <c r="O320" s="1" t="s">
        <v>35</v>
      </c>
      <c r="P320" s="13">
        <v>274.23810750000001</v>
      </c>
      <c r="Q320" s="13">
        <v>259.86676560000001</v>
      </c>
      <c r="R320" s="13">
        <v>206.9626858</v>
      </c>
      <c r="S320" s="13">
        <v>198.6835815</v>
      </c>
      <c r="T320" s="13">
        <v>362.62422959999998</v>
      </c>
      <c r="U320" s="13">
        <v>284.92597899999998</v>
      </c>
      <c r="V320" s="13">
        <v>259.25966410000001</v>
      </c>
      <c r="W320" s="13">
        <v>235.40914119999999</v>
      </c>
      <c r="X320" s="13">
        <v>0.73700639999999995</v>
      </c>
      <c r="Y320" s="13">
        <v>3.6977301999999997E-2</v>
      </c>
      <c r="Z320" s="13">
        <v>3.8306013E-2</v>
      </c>
      <c r="AA320" s="13">
        <v>-3.9350910000000003E-2</v>
      </c>
      <c r="AB320" s="13">
        <v>-0.36775237</v>
      </c>
      <c r="AC320" s="13">
        <v>-0.42665038</v>
      </c>
      <c r="AD320" s="13">
        <v>0.16348325999999999</v>
      </c>
      <c r="AE320" s="13">
        <v>-0.18440490000000001</v>
      </c>
      <c r="AF320" s="13">
        <v>-0.32059428000000001</v>
      </c>
      <c r="AG320" s="13">
        <v>-0.45982172999999998</v>
      </c>
    </row>
    <row r="321" spans="1:33" x14ac:dyDescent="0.3">
      <c r="A321" s="1" t="s">
        <v>3014</v>
      </c>
      <c r="B321" s="1" t="s">
        <v>3015</v>
      </c>
      <c r="C321" s="1" t="s">
        <v>35</v>
      </c>
      <c r="D321" s="1" t="s">
        <v>35</v>
      </c>
      <c r="E321" s="1" t="s">
        <v>36</v>
      </c>
      <c r="F321" s="1" t="s">
        <v>35</v>
      </c>
      <c r="G321" s="1" t="s">
        <v>35</v>
      </c>
      <c r="H321" s="1" t="s">
        <v>35</v>
      </c>
      <c r="I321" s="1" t="s">
        <v>36</v>
      </c>
      <c r="J321" s="1" t="s">
        <v>35</v>
      </c>
      <c r="K321" s="1" t="s">
        <v>35</v>
      </c>
      <c r="L321" s="1" t="s">
        <v>36</v>
      </c>
      <c r="M321" s="1" t="s">
        <v>36</v>
      </c>
      <c r="N321" s="1" t="s">
        <v>36</v>
      </c>
      <c r="O321" s="1" t="s">
        <v>35</v>
      </c>
      <c r="P321" s="13">
        <v>35.474673080000002</v>
      </c>
      <c r="Q321" s="13">
        <v>37.480621560000003</v>
      </c>
      <c r="R321" s="13">
        <v>35.107592609999998</v>
      </c>
      <c r="S321" s="13">
        <v>36.468997289999997</v>
      </c>
      <c r="T321" s="13">
        <v>38.6428978</v>
      </c>
      <c r="U321" s="13">
        <v>37.461810790000001</v>
      </c>
      <c r="V321" s="13">
        <v>33.329873800000001</v>
      </c>
      <c r="W321" s="13">
        <v>31.04781818</v>
      </c>
      <c r="X321" s="13">
        <v>0.90948784000000005</v>
      </c>
      <c r="Y321" s="13">
        <v>1.7302260000000001E-3</v>
      </c>
      <c r="Z321" s="13">
        <v>-4.0223296999999998E-2</v>
      </c>
      <c r="AA321" s="13">
        <v>3.9132193000000003E-2</v>
      </c>
      <c r="AB321" s="13">
        <v>-5.5229609999999998E-2</v>
      </c>
      <c r="AC321" s="7">
        <v>-3.4215E-4</v>
      </c>
      <c r="AD321" s="13">
        <v>2.2217569999999999E-2</v>
      </c>
      <c r="AE321" s="13">
        <v>-2.2565080000000001E-2</v>
      </c>
      <c r="AF321" s="13">
        <v>-0.19116986</v>
      </c>
      <c r="AG321" s="13">
        <v>-0.29349384000000001</v>
      </c>
    </row>
    <row r="322" spans="1:33" x14ac:dyDescent="0.3">
      <c r="A322" s="1" t="s">
        <v>3016</v>
      </c>
      <c r="B322" s="1" t="s">
        <v>3017</v>
      </c>
      <c r="C322" s="1" t="s">
        <v>35</v>
      </c>
      <c r="D322" s="1" t="s">
        <v>35</v>
      </c>
      <c r="E322" s="1" t="s">
        <v>36</v>
      </c>
      <c r="F322" s="1" t="s">
        <v>35</v>
      </c>
      <c r="G322" s="1" t="s">
        <v>35</v>
      </c>
      <c r="H322" s="1" t="s">
        <v>35</v>
      </c>
      <c r="I322" s="1" t="s">
        <v>36</v>
      </c>
      <c r="J322" s="1" t="s">
        <v>35</v>
      </c>
      <c r="K322" s="1" t="s">
        <v>35</v>
      </c>
      <c r="L322" s="1" t="s">
        <v>36</v>
      </c>
      <c r="M322" s="1" t="s">
        <v>36</v>
      </c>
      <c r="N322" s="1" t="s">
        <v>36</v>
      </c>
      <c r="O322" s="1" t="s">
        <v>35</v>
      </c>
      <c r="P322" s="13">
        <v>43.104048489999997</v>
      </c>
      <c r="Q322" s="13">
        <v>43.332104979999997</v>
      </c>
      <c r="R322" s="13">
        <v>43.095410119999997</v>
      </c>
      <c r="S322" s="13">
        <v>43.114079480000001</v>
      </c>
      <c r="T322" s="13">
        <v>44.968354220000002</v>
      </c>
      <c r="U322" s="13">
        <v>47.636123380000001</v>
      </c>
      <c r="V322" s="13">
        <v>41.250252830000001</v>
      </c>
      <c r="W322" s="13">
        <v>41.759128590000003</v>
      </c>
      <c r="X322" s="13">
        <v>0.89787819999999996</v>
      </c>
      <c r="Y322" s="13">
        <v>2.4627713E-3</v>
      </c>
      <c r="Z322" s="13">
        <v>-3.811493E-3</v>
      </c>
      <c r="AA322" s="13">
        <v>3.8014500000000001E-3</v>
      </c>
      <c r="AB322" s="13">
        <v>-4.1006489999999996E-3</v>
      </c>
      <c r="AC322" s="13">
        <v>-3.4757939999999999E-3</v>
      </c>
      <c r="AD322" s="13">
        <v>-4.217187E-2</v>
      </c>
      <c r="AE322" s="13">
        <v>4.097406E-2</v>
      </c>
      <c r="AF322" s="13">
        <v>-0.16667899999999999</v>
      </c>
      <c r="AG322" s="13">
        <v>-0.14899034999999999</v>
      </c>
    </row>
    <row r="323" spans="1:33" x14ac:dyDescent="0.3">
      <c r="A323" s="1" t="s">
        <v>3018</v>
      </c>
      <c r="B323" s="1" t="s">
        <v>3019</v>
      </c>
      <c r="C323" s="1" t="s">
        <v>35</v>
      </c>
      <c r="D323" s="1" t="s">
        <v>35</v>
      </c>
      <c r="E323" s="1" t="s">
        <v>36</v>
      </c>
      <c r="F323" s="1" t="s">
        <v>35</v>
      </c>
      <c r="G323" s="1" t="s">
        <v>35</v>
      </c>
      <c r="H323" s="1" t="s">
        <v>35</v>
      </c>
      <c r="I323" s="1" t="s">
        <v>36</v>
      </c>
      <c r="J323" s="1" t="s">
        <v>35</v>
      </c>
      <c r="K323" s="1" t="s">
        <v>35</v>
      </c>
      <c r="L323" s="1" t="s">
        <v>36</v>
      </c>
      <c r="M323" s="1" t="s">
        <v>36</v>
      </c>
      <c r="N323" s="1" t="s">
        <v>36</v>
      </c>
      <c r="O323" s="1" t="s">
        <v>35</v>
      </c>
      <c r="P323" s="13">
        <v>63.986384940000001</v>
      </c>
      <c r="Q323" s="13">
        <v>64.010723459999994</v>
      </c>
      <c r="R323" s="13">
        <v>62.74207741</v>
      </c>
      <c r="S323" s="13">
        <v>61.598866270000002</v>
      </c>
      <c r="T323" s="13">
        <v>64.492943229999995</v>
      </c>
      <c r="U323" s="13">
        <v>64.615663799999993</v>
      </c>
      <c r="V323" s="13">
        <v>60.588852549999999</v>
      </c>
      <c r="W323" s="13">
        <v>57.102619609999998</v>
      </c>
      <c r="X323" s="13">
        <v>0.92466179999999998</v>
      </c>
      <c r="Y323" s="13">
        <v>1.0095257000000001E-3</v>
      </c>
      <c r="Z323" s="7">
        <v>-2.7435300000000002E-4</v>
      </c>
      <c r="AA323" s="7">
        <v>2.7430100000000002E-4</v>
      </c>
      <c r="AB323" s="13">
        <v>-2.8606013999999999E-2</v>
      </c>
      <c r="AC323" s="13">
        <v>-5.5135515000000003E-2</v>
      </c>
      <c r="AD323" s="13">
        <v>-1.3719649999999999E-3</v>
      </c>
      <c r="AE323" s="13">
        <v>1.3706619999999999E-3</v>
      </c>
      <c r="AF323" s="13">
        <v>-9.1460890000000003E-2</v>
      </c>
      <c r="AG323" s="13">
        <v>-0.17695633999999999</v>
      </c>
    </row>
    <row r="324" spans="1:33" x14ac:dyDescent="0.3">
      <c r="A324" s="1" t="s">
        <v>3020</v>
      </c>
      <c r="B324" s="1" t="s">
        <v>3021</v>
      </c>
      <c r="C324" s="1" t="s">
        <v>35</v>
      </c>
      <c r="D324" s="1" t="s">
        <v>35</v>
      </c>
      <c r="E324" s="1" t="s">
        <v>36</v>
      </c>
      <c r="F324" s="1" t="s">
        <v>35</v>
      </c>
      <c r="G324" s="1" t="s">
        <v>35</v>
      </c>
      <c r="H324" s="1" t="s">
        <v>35</v>
      </c>
      <c r="I324" s="1" t="s">
        <v>36</v>
      </c>
      <c r="J324" s="1" t="s">
        <v>35</v>
      </c>
      <c r="K324" s="1" t="s">
        <v>35</v>
      </c>
      <c r="L324" s="1" t="s">
        <v>36</v>
      </c>
      <c r="M324" s="1" t="s">
        <v>36</v>
      </c>
      <c r="N324" s="1" t="s">
        <v>36</v>
      </c>
      <c r="O324" s="1" t="s">
        <v>35</v>
      </c>
      <c r="P324" s="13">
        <v>47.88392322</v>
      </c>
      <c r="Q324" s="13">
        <v>43.497482159999997</v>
      </c>
      <c r="R324" s="13">
        <v>43.85600058</v>
      </c>
      <c r="S324" s="13">
        <v>40.805016190000003</v>
      </c>
      <c r="T324" s="13">
        <v>48.389981499999998</v>
      </c>
      <c r="U324" s="13">
        <v>49.80479819</v>
      </c>
      <c r="V324" s="13">
        <v>43.757759040000003</v>
      </c>
      <c r="W324" s="13">
        <v>39.301590320000003</v>
      </c>
      <c r="X324" s="13">
        <v>0.85634679999999996</v>
      </c>
      <c r="Y324" s="13">
        <v>6.6356206999999999E-3</v>
      </c>
      <c r="Z324" s="13">
        <v>6.7640729999999996E-2</v>
      </c>
      <c r="AA324" s="13">
        <v>-7.0968740000000002E-2</v>
      </c>
      <c r="AB324" s="13">
        <v>-5.9126377000000001E-2</v>
      </c>
      <c r="AC324" s="13">
        <v>-0.16315410999999999</v>
      </c>
      <c r="AD324" s="13">
        <v>-2.0937939999999999E-2</v>
      </c>
      <c r="AE324" s="13">
        <v>2.0638408E-2</v>
      </c>
      <c r="AF324" s="13">
        <v>-0.16610748</v>
      </c>
      <c r="AG324" s="13">
        <v>-0.32105863000000001</v>
      </c>
    </row>
    <row r="325" spans="1:33" x14ac:dyDescent="0.3">
      <c r="A325" s="1" t="s">
        <v>5695</v>
      </c>
      <c r="B325" s="1" t="s">
        <v>5696</v>
      </c>
      <c r="C325" s="1" t="s">
        <v>35</v>
      </c>
      <c r="D325" s="1" t="s">
        <v>35</v>
      </c>
      <c r="E325" s="1" t="s">
        <v>36</v>
      </c>
      <c r="F325" s="1" t="s">
        <v>35</v>
      </c>
      <c r="G325" s="1" t="s">
        <v>35</v>
      </c>
      <c r="H325" s="1" t="s">
        <v>35</v>
      </c>
      <c r="I325" s="1" t="s">
        <v>36</v>
      </c>
      <c r="J325" s="1" t="s">
        <v>35</v>
      </c>
      <c r="K325" s="1" t="s">
        <v>35</v>
      </c>
      <c r="L325" s="1" t="s">
        <v>36</v>
      </c>
      <c r="M325" s="1" t="s">
        <v>36</v>
      </c>
      <c r="N325" s="1" t="s">
        <v>36</v>
      </c>
      <c r="O325" s="1" t="s">
        <v>35</v>
      </c>
      <c r="P325" s="13">
        <v>25.885771089999999</v>
      </c>
      <c r="Q325" s="13">
        <v>24.428303209999999</v>
      </c>
      <c r="R325" s="13">
        <v>24.359042150000001</v>
      </c>
      <c r="S325" s="13">
        <v>25.668491039999999</v>
      </c>
      <c r="T325" s="13">
        <v>26.06989226</v>
      </c>
      <c r="U325" s="13">
        <v>25.923826640000001</v>
      </c>
      <c r="V325" s="13">
        <v>25.077203969999999</v>
      </c>
      <c r="W325" s="13">
        <v>23.058594280000001</v>
      </c>
      <c r="X325" s="13">
        <v>0.72175699999999998</v>
      </c>
      <c r="Y325" s="13">
        <v>4.3240510000000003E-2</v>
      </c>
      <c r="Z325" s="13">
        <v>4.1197273999999999E-2</v>
      </c>
      <c r="AA325" s="13">
        <v>-4.2408361999999998E-2</v>
      </c>
      <c r="AB325" s="13">
        <v>-4.6504616999999998E-2</v>
      </c>
      <c r="AC325" s="13">
        <v>2.9036467999999999E-2</v>
      </c>
      <c r="AD325" s="13">
        <v>4.0472720000000002E-3</v>
      </c>
      <c r="AE325" s="13">
        <v>-4.0586579999999997E-3</v>
      </c>
      <c r="AF325" s="13">
        <v>-5.1960850000000003E-2</v>
      </c>
      <c r="AG325" s="13">
        <v>-0.17303278999999999</v>
      </c>
    </row>
    <row r="326" spans="1:33" x14ac:dyDescent="0.3">
      <c r="A326" s="1" t="s">
        <v>5697</v>
      </c>
      <c r="B326" s="1" t="s">
        <v>35</v>
      </c>
      <c r="C326" s="1" t="s">
        <v>35</v>
      </c>
      <c r="D326" s="1" t="s">
        <v>35</v>
      </c>
      <c r="E326" s="1" t="s">
        <v>36</v>
      </c>
      <c r="F326" s="1" t="s">
        <v>35</v>
      </c>
      <c r="G326" s="1" t="s">
        <v>35</v>
      </c>
      <c r="H326" s="1" t="s">
        <v>35</v>
      </c>
      <c r="I326" s="1" t="s">
        <v>36</v>
      </c>
      <c r="J326" s="1" t="s">
        <v>35</v>
      </c>
      <c r="K326" s="1" t="s">
        <v>35</v>
      </c>
      <c r="L326" s="1" t="s">
        <v>36</v>
      </c>
      <c r="M326" s="1" t="s">
        <v>36</v>
      </c>
      <c r="N326" s="1" t="s">
        <v>36</v>
      </c>
      <c r="O326" s="1" t="s">
        <v>35</v>
      </c>
      <c r="P326" s="13">
        <v>23.642181090000001</v>
      </c>
      <c r="Q326" s="13">
        <v>25.433598740000001</v>
      </c>
      <c r="R326" s="13">
        <v>23.760197949999998</v>
      </c>
      <c r="S326" s="13">
        <v>26.567806340000001</v>
      </c>
      <c r="T326" s="13">
        <v>25.045373730000001</v>
      </c>
      <c r="U326" s="13">
        <v>25.9571413</v>
      </c>
      <c r="V326" s="13">
        <v>22.312815310000001</v>
      </c>
      <c r="W326" s="13">
        <v>22.14260458</v>
      </c>
      <c r="X326" s="13">
        <v>0.76211744999999997</v>
      </c>
      <c r="Y326" s="13">
        <v>2.7934816000000001E-2</v>
      </c>
      <c r="Z326" s="13">
        <v>-5.3648059999999997E-2</v>
      </c>
      <c r="AA326" s="13">
        <v>5.172442E-2</v>
      </c>
      <c r="AB326" s="13">
        <v>-4.6464335000000002E-2</v>
      </c>
      <c r="AC326" s="13">
        <v>0.11466792000000001</v>
      </c>
      <c r="AD326" s="13">
        <v>-2.6024249999999999E-2</v>
      </c>
      <c r="AE326" s="13">
        <v>2.5563115000000001E-2</v>
      </c>
      <c r="AF326" s="13">
        <v>-0.19269584000000001</v>
      </c>
      <c r="AG326" s="13">
        <v>-0.20374345999999999</v>
      </c>
    </row>
    <row r="327" spans="1:33" x14ac:dyDescent="0.3">
      <c r="A327" s="1" t="s">
        <v>3024</v>
      </c>
      <c r="B327" s="1" t="s">
        <v>3025</v>
      </c>
      <c r="C327" s="1" t="s">
        <v>35</v>
      </c>
      <c r="D327" s="1" t="s">
        <v>35</v>
      </c>
      <c r="E327" s="1" t="s">
        <v>36</v>
      </c>
      <c r="F327" s="1" t="s">
        <v>35</v>
      </c>
      <c r="G327" s="1" t="s">
        <v>35</v>
      </c>
      <c r="H327" s="1" t="s">
        <v>35</v>
      </c>
      <c r="I327" s="1" t="s">
        <v>36</v>
      </c>
      <c r="J327" s="1" t="s">
        <v>35</v>
      </c>
      <c r="K327" s="1" t="s">
        <v>35</v>
      </c>
      <c r="L327" s="1" t="s">
        <v>36</v>
      </c>
      <c r="M327" s="1" t="s">
        <v>36</v>
      </c>
      <c r="N327" s="1" t="s">
        <v>36</v>
      </c>
      <c r="O327" s="1" t="s">
        <v>35</v>
      </c>
      <c r="P327" s="13">
        <v>7.6856581019999997</v>
      </c>
      <c r="Q327" s="13">
        <v>7.6982652030000001</v>
      </c>
      <c r="R327" s="13">
        <v>7.533490842</v>
      </c>
      <c r="S327" s="13">
        <v>7.2841560640000003</v>
      </c>
      <c r="T327" s="13">
        <v>8.2536952879999994</v>
      </c>
      <c r="U327" s="13">
        <v>8.2355801970000009</v>
      </c>
      <c r="V327" s="13">
        <v>7.9997729900000003</v>
      </c>
      <c r="W327" s="13">
        <v>7.3460854309999997</v>
      </c>
      <c r="X327" s="13">
        <v>0.78605190000000003</v>
      </c>
      <c r="Y327" s="13">
        <v>2.0722559000000002E-2</v>
      </c>
      <c r="Z327" s="13">
        <v>-1.182771E-3</v>
      </c>
      <c r="AA327" s="13">
        <v>1.181802E-3</v>
      </c>
      <c r="AB327" s="13">
        <v>-3.003304E-2</v>
      </c>
      <c r="AC327" s="13">
        <v>-7.8589740000000005E-2</v>
      </c>
      <c r="AD327" s="13">
        <v>1.584072E-3</v>
      </c>
      <c r="AE327" s="13">
        <v>-1.5858140000000001E-3</v>
      </c>
      <c r="AF327" s="13">
        <v>-4.3497044999999998E-2</v>
      </c>
      <c r="AG327" s="13">
        <v>-0.16648044000000001</v>
      </c>
    </row>
    <row r="328" spans="1:33" x14ac:dyDescent="0.3">
      <c r="A328" s="1" t="s">
        <v>3028</v>
      </c>
      <c r="B328" s="1" t="s">
        <v>3029</v>
      </c>
      <c r="C328" s="1" t="s">
        <v>35</v>
      </c>
      <c r="D328" s="1" t="s">
        <v>35</v>
      </c>
      <c r="E328" s="1" t="s">
        <v>36</v>
      </c>
      <c r="F328" s="1" t="s">
        <v>35</v>
      </c>
      <c r="G328" s="1" t="s">
        <v>35</v>
      </c>
      <c r="H328" s="1" t="s">
        <v>35</v>
      </c>
      <c r="I328" s="1" t="s">
        <v>36</v>
      </c>
      <c r="J328" s="1" t="s">
        <v>35</v>
      </c>
      <c r="K328" s="1" t="s">
        <v>35</v>
      </c>
      <c r="L328" s="1" t="s">
        <v>36</v>
      </c>
      <c r="M328" s="1" t="s">
        <v>36</v>
      </c>
      <c r="N328" s="1" t="s">
        <v>36</v>
      </c>
      <c r="O328" s="1" t="s">
        <v>35</v>
      </c>
      <c r="P328" s="13">
        <v>5.3456524449999998</v>
      </c>
      <c r="Q328" s="13">
        <v>5.2586621520000003</v>
      </c>
      <c r="R328" s="13">
        <v>5.2665893600000002</v>
      </c>
      <c r="S328" s="13">
        <v>5.1701285739999996</v>
      </c>
      <c r="T328" s="13">
        <v>5.0607275999999999</v>
      </c>
      <c r="U328" s="13">
        <v>5.1053161070000002</v>
      </c>
      <c r="V328" s="13">
        <v>4.9266321839999998</v>
      </c>
      <c r="W328" s="13">
        <v>4.9683152479999997</v>
      </c>
      <c r="X328" s="13">
        <v>0.83182789999999995</v>
      </c>
      <c r="Y328" s="13">
        <v>1.0441249999999999E-2</v>
      </c>
      <c r="Z328" s="13">
        <v>1.1786570999999999E-2</v>
      </c>
      <c r="AA328" s="13">
        <v>-1.1883659E-2</v>
      </c>
      <c r="AB328" s="13">
        <v>-9.7104949999999995E-3</v>
      </c>
      <c r="AC328" s="13">
        <v>-3.6379309999999998E-2</v>
      </c>
      <c r="AD328" s="13">
        <v>-6.3416119999999999E-3</v>
      </c>
      <c r="AE328" s="13">
        <v>6.3138580000000003E-3</v>
      </c>
      <c r="AF328" s="13">
        <v>-4.5084666000000002E-2</v>
      </c>
      <c r="AG328" s="13">
        <v>-3.2929714999999998E-2</v>
      </c>
    </row>
    <row r="329" spans="1:33" x14ac:dyDescent="0.3">
      <c r="A329" s="1" t="s">
        <v>3030</v>
      </c>
      <c r="B329" s="1" t="s">
        <v>3031</v>
      </c>
      <c r="C329" s="1" t="s">
        <v>35</v>
      </c>
      <c r="D329" s="1" t="s">
        <v>35</v>
      </c>
      <c r="E329" s="1" t="s">
        <v>36</v>
      </c>
      <c r="F329" s="1" t="s">
        <v>35</v>
      </c>
      <c r="G329" s="1" t="s">
        <v>35</v>
      </c>
      <c r="H329" s="1" t="s">
        <v>35</v>
      </c>
      <c r="I329" s="1" t="s">
        <v>36</v>
      </c>
      <c r="J329" s="1" t="s">
        <v>35</v>
      </c>
      <c r="K329" s="1" t="s">
        <v>35</v>
      </c>
      <c r="L329" s="1" t="s">
        <v>36</v>
      </c>
      <c r="M329" s="1" t="s">
        <v>36</v>
      </c>
      <c r="N329" s="1" t="s">
        <v>36</v>
      </c>
      <c r="O329" s="1" t="s">
        <v>35</v>
      </c>
      <c r="P329" s="13">
        <v>4.3601447609999999</v>
      </c>
      <c r="Q329" s="13">
        <v>4.2579538130000003</v>
      </c>
      <c r="R329" s="13">
        <v>4.1076770480000002</v>
      </c>
      <c r="S329" s="13">
        <v>4.1149096209999998</v>
      </c>
      <c r="T329" s="13">
        <v>4.3591501539999999</v>
      </c>
      <c r="U329" s="13">
        <v>4.3005406260000001</v>
      </c>
      <c r="V329" s="13">
        <v>4.1154664649999999</v>
      </c>
      <c r="W329" s="13">
        <v>4.183914455</v>
      </c>
      <c r="X329" s="13">
        <v>0.74386680000000005</v>
      </c>
      <c r="Y329" s="13">
        <v>3.4352097999999998E-2</v>
      </c>
      <c r="Z329" s="13">
        <v>1.7006435E-2</v>
      </c>
      <c r="AA329" s="13">
        <v>-1.7209299000000001E-2</v>
      </c>
      <c r="AB329" s="13">
        <v>-6.9046839999999998E-2</v>
      </c>
      <c r="AC329" s="13">
        <v>-6.6508860000000003E-2</v>
      </c>
      <c r="AD329" s="13">
        <v>9.731389E-3</v>
      </c>
      <c r="AE329" s="13">
        <v>-9.7974759999999994E-3</v>
      </c>
      <c r="AF329" s="13">
        <v>-7.3259550000000007E-2</v>
      </c>
      <c r="AG329" s="13">
        <v>-4.9462155000000001E-2</v>
      </c>
    </row>
    <row r="330" spans="1:33" x14ac:dyDescent="0.3">
      <c r="A330" s="1" t="s">
        <v>3032</v>
      </c>
      <c r="B330" s="1" t="s">
        <v>35</v>
      </c>
      <c r="C330" s="1" t="s">
        <v>35</v>
      </c>
      <c r="D330" s="1" t="s">
        <v>35</v>
      </c>
      <c r="E330" s="1" t="s">
        <v>36</v>
      </c>
      <c r="F330" s="1" t="s">
        <v>35</v>
      </c>
      <c r="G330" s="1" t="s">
        <v>35</v>
      </c>
      <c r="H330" s="1" t="s">
        <v>35</v>
      </c>
      <c r="I330" s="1" t="s">
        <v>36</v>
      </c>
      <c r="J330" s="1" t="s">
        <v>35</v>
      </c>
      <c r="K330" s="1" t="s">
        <v>35</v>
      </c>
      <c r="L330" s="1" t="s">
        <v>36</v>
      </c>
      <c r="M330" s="1" t="s">
        <v>36</v>
      </c>
      <c r="N330" s="1" t="s">
        <v>36</v>
      </c>
      <c r="O330" s="1" t="s">
        <v>35</v>
      </c>
      <c r="P330" s="13">
        <v>42.22322209</v>
      </c>
      <c r="Q330" s="13">
        <v>42.190256890000001</v>
      </c>
      <c r="R330" s="13">
        <v>42.035850420000003</v>
      </c>
      <c r="S330" s="13">
        <v>40.816439850000002</v>
      </c>
      <c r="T330" s="13">
        <v>43.674562870000003</v>
      </c>
      <c r="U330" s="13">
        <v>43.434777699999998</v>
      </c>
      <c r="V330" s="13">
        <v>41.656302529999998</v>
      </c>
      <c r="W330" s="13">
        <v>42.860380919999997</v>
      </c>
      <c r="X330" s="13">
        <v>0.7530097</v>
      </c>
      <c r="Y330" s="13">
        <v>3.1035481E-2</v>
      </c>
      <c r="Z330" s="7">
        <v>5.6329199999999996E-4</v>
      </c>
      <c r="AA330" s="7">
        <v>-5.6351199999999995E-4</v>
      </c>
      <c r="AB330" s="13">
        <v>-5.8531240000000003E-3</v>
      </c>
      <c r="AC330" s="13">
        <v>-4.8323030000000003E-2</v>
      </c>
      <c r="AD330" s="13">
        <v>3.9658389999999996E-3</v>
      </c>
      <c r="AE330" s="13">
        <v>-3.9767709999999996E-3</v>
      </c>
      <c r="AF330" s="13">
        <v>-6.4292630000000003E-2</v>
      </c>
      <c r="AG330" s="13">
        <v>-2.3182753E-2</v>
      </c>
    </row>
    <row r="331" spans="1:33" x14ac:dyDescent="0.3">
      <c r="A331" s="1" t="s">
        <v>5698</v>
      </c>
      <c r="B331" s="1" t="s">
        <v>5699</v>
      </c>
      <c r="C331" s="1" t="s">
        <v>35</v>
      </c>
      <c r="D331" s="1" t="s">
        <v>35</v>
      </c>
      <c r="E331" s="1" t="s">
        <v>36</v>
      </c>
      <c r="F331" s="1" t="s">
        <v>35</v>
      </c>
      <c r="G331" s="1" t="s">
        <v>35</v>
      </c>
      <c r="H331" s="1" t="s">
        <v>35</v>
      </c>
      <c r="I331" s="1" t="s">
        <v>36</v>
      </c>
      <c r="J331" s="1" t="s">
        <v>35</v>
      </c>
      <c r="K331" s="1" t="s">
        <v>35</v>
      </c>
      <c r="L331" s="1" t="s">
        <v>36</v>
      </c>
      <c r="M331" s="1" t="s">
        <v>36</v>
      </c>
      <c r="N331" s="1" t="s">
        <v>36</v>
      </c>
      <c r="O331" s="1" t="s">
        <v>35</v>
      </c>
      <c r="P331" s="13">
        <v>50.380004169999999</v>
      </c>
      <c r="Q331" s="13">
        <v>49.782718729999999</v>
      </c>
      <c r="R331" s="13">
        <v>55.308119429999998</v>
      </c>
      <c r="S331" s="13">
        <v>47.919886290000001</v>
      </c>
      <c r="T331" s="13">
        <v>42.401594039999999</v>
      </c>
      <c r="U331" s="13">
        <v>55.821695560000002</v>
      </c>
      <c r="V331" s="13">
        <v>39.20835099</v>
      </c>
      <c r="W331" s="13">
        <v>37.707264389999999</v>
      </c>
      <c r="X331" s="13">
        <v>0.71911579999999997</v>
      </c>
      <c r="Y331" s="13">
        <v>4.4386134000000001E-2</v>
      </c>
      <c r="Z331" s="13">
        <v>8.5774590000000008E-3</v>
      </c>
      <c r="AA331" s="13">
        <v>-8.6287610000000004E-3</v>
      </c>
      <c r="AB331" s="13">
        <v>0.1432175</v>
      </c>
      <c r="AC331" s="13">
        <v>-6.3649300000000006E-2</v>
      </c>
      <c r="AD331" s="13">
        <v>-0.21194663999999999</v>
      </c>
      <c r="AE331" s="13">
        <v>0.18476081</v>
      </c>
      <c r="AF331" s="13">
        <v>-0.32490416999999999</v>
      </c>
      <c r="AG331" s="13">
        <v>-0.38122266999999999</v>
      </c>
    </row>
    <row r="332" spans="1:33" x14ac:dyDescent="0.3">
      <c r="A332" s="1" t="s">
        <v>3033</v>
      </c>
      <c r="B332" s="1" t="s">
        <v>3034</v>
      </c>
      <c r="C332" s="1" t="s">
        <v>35</v>
      </c>
      <c r="D332" s="1" t="s">
        <v>35</v>
      </c>
      <c r="E332" s="1" t="s">
        <v>36</v>
      </c>
      <c r="F332" s="1" t="s">
        <v>35</v>
      </c>
      <c r="G332" s="1" t="s">
        <v>35</v>
      </c>
      <c r="H332" s="1" t="s">
        <v>35</v>
      </c>
      <c r="I332" s="1" t="s">
        <v>36</v>
      </c>
      <c r="J332" s="1" t="s">
        <v>35</v>
      </c>
      <c r="K332" s="1" t="s">
        <v>35</v>
      </c>
      <c r="L332" s="1" t="s">
        <v>36</v>
      </c>
      <c r="M332" s="1" t="s">
        <v>36</v>
      </c>
      <c r="N332" s="1" t="s">
        <v>36</v>
      </c>
      <c r="O332" s="1" t="s">
        <v>35</v>
      </c>
      <c r="P332" s="13">
        <v>630.11855539999999</v>
      </c>
      <c r="Q332" s="13">
        <v>722.69997249999994</v>
      </c>
      <c r="R332" s="13">
        <v>517.63915029999998</v>
      </c>
      <c r="S332" s="13">
        <v>553.47911539999996</v>
      </c>
      <c r="T332" s="13">
        <v>679.3186905</v>
      </c>
      <c r="U332" s="13">
        <v>724.57020399999999</v>
      </c>
      <c r="V332" s="13">
        <v>557.92456860000004</v>
      </c>
      <c r="W332" s="13">
        <v>586.47860390000005</v>
      </c>
      <c r="X332" s="13">
        <v>0.72008249999999996</v>
      </c>
      <c r="Y332" s="13">
        <v>4.3964709999999997E-2</v>
      </c>
      <c r="Z332" s="13">
        <v>-0.10227312</v>
      </c>
      <c r="AA332" s="13">
        <v>9.5500425E-2</v>
      </c>
      <c r="AB332" s="13">
        <v>-0.38594967000000002</v>
      </c>
      <c r="AC332" s="13">
        <v>-0.28936752999999998</v>
      </c>
      <c r="AD332" s="13">
        <v>-4.7268310000000001E-2</v>
      </c>
      <c r="AE332" s="13">
        <v>4.5768622000000002E-2</v>
      </c>
      <c r="AF332" s="13">
        <v>-0.33128679999999999</v>
      </c>
      <c r="AG332" s="13">
        <v>-0.25927840000000002</v>
      </c>
    </row>
    <row r="333" spans="1:33" x14ac:dyDescent="0.3">
      <c r="A333" s="1" t="s">
        <v>3035</v>
      </c>
      <c r="B333" s="1" t="s">
        <v>35</v>
      </c>
      <c r="C333" s="1" t="s">
        <v>35</v>
      </c>
      <c r="D333" s="1" t="s">
        <v>35</v>
      </c>
      <c r="E333" s="1" t="s">
        <v>36</v>
      </c>
      <c r="F333" s="1" t="s">
        <v>35</v>
      </c>
      <c r="G333" s="1" t="s">
        <v>35</v>
      </c>
      <c r="H333" s="1" t="s">
        <v>35</v>
      </c>
      <c r="I333" s="1" t="s">
        <v>36</v>
      </c>
      <c r="J333" s="1" t="s">
        <v>35</v>
      </c>
      <c r="K333" s="1" t="s">
        <v>35</v>
      </c>
      <c r="L333" s="1" t="s">
        <v>36</v>
      </c>
      <c r="M333" s="1" t="s">
        <v>36</v>
      </c>
      <c r="N333" s="1" t="s">
        <v>36</v>
      </c>
      <c r="O333" s="1" t="s">
        <v>35</v>
      </c>
      <c r="P333" s="13">
        <v>1516.895297</v>
      </c>
      <c r="Q333" s="13">
        <v>1657.679701</v>
      </c>
      <c r="R333" s="13">
        <v>1267.197604</v>
      </c>
      <c r="S333" s="13">
        <v>1404.7101700000001</v>
      </c>
      <c r="T333" s="13">
        <v>1521.485506</v>
      </c>
      <c r="U333" s="13">
        <v>1625.613126</v>
      </c>
      <c r="V333" s="13">
        <v>1248.064885</v>
      </c>
      <c r="W333" s="13">
        <v>1324.0633399999999</v>
      </c>
      <c r="X333" s="13">
        <v>0.81317530000000005</v>
      </c>
      <c r="Y333" s="13">
        <v>1.4103197499999999E-2</v>
      </c>
      <c r="Z333" s="13">
        <v>-6.5441949999999999E-2</v>
      </c>
      <c r="AA333" s="13">
        <v>6.2601809999999994E-2</v>
      </c>
      <c r="AB333" s="13">
        <v>-0.32492194000000002</v>
      </c>
      <c r="AC333" s="13">
        <v>-0.17629096999999999</v>
      </c>
      <c r="AD333" s="13">
        <v>-4.8541803000000001E-2</v>
      </c>
      <c r="AE333" s="13">
        <v>4.6961559999999999E-2</v>
      </c>
      <c r="AF333" s="13">
        <v>-0.33432946000000002</v>
      </c>
      <c r="AG333" s="13">
        <v>-0.24905026</v>
      </c>
    </row>
    <row r="334" spans="1:33" x14ac:dyDescent="0.3">
      <c r="A334" s="1" t="s">
        <v>3036</v>
      </c>
      <c r="B334" s="1" t="s">
        <v>3037</v>
      </c>
      <c r="C334" s="1" t="s">
        <v>35</v>
      </c>
      <c r="D334" s="1" t="s">
        <v>35</v>
      </c>
      <c r="E334" s="1" t="s">
        <v>36</v>
      </c>
      <c r="F334" s="1" t="s">
        <v>35</v>
      </c>
      <c r="G334" s="1" t="s">
        <v>35</v>
      </c>
      <c r="H334" s="1" t="s">
        <v>35</v>
      </c>
      <c r="I334" s="1" t="s">
        <v>36</v>
      </c>
      <c r="J334" s="1" t="s">
        <v>35</v>
      </c>
      <c r="K334" s="1" t="s">
        <v>35</v>
      </c>
      <c r="L334" s="1" t="s">
        <v>36</v>
      </c>
      <c r="M334" s="1" t="s">
        <v>36</v>
      </c>
      <c r="N334" s="1" t="s">
        <v>36</v>
      </c>
      <c r="O334" s="1" t="s">
        <v>35</v>
      </c>
      <c r="P334" s="13">
        <v>7989.0435470000002</v>
      </c>
      <c r="Q334" s="13">
        <v>8455.2916569999998</v>
      </c>
      <c r="R334" s="13">
        <v>7044.0143630000002</v>
      </c>
      <c r="S334" s="13">
        <v>8449.7260170000009</v>
      </c>
      <c r="T334" s="13">
        <v>8835.021632</v>
      </c>
      <c r="U334" s="13">
        <v>8991.0021830000005</v>
      </c>
      <c r="V334" s="13">
        <v>7342.9474140000002</v>
      </c>
      <c r="W334" s="13">
        <v>7588.7837550000004</v>
      </c>
      <c r="X334" s="13">
        <v>0.83025470000000001</v>
      </c>
      <c r="Y334" s="13">
        <v>1.0723573E-2</v>
      </c>
      <c r="Z334" s="13">
        <v>-4.1495985999999999E-2</v>
      </c>
      <c r="AA334" s="13">
        <v>4.0335740000000002E-2</v>
      </c>
      <c r="AB334" s="13">
        <v>-0.22312093</v>
      </c>
      <c r="AC334" s="13">
        <v>3.9385780000000002E-2</v>
      </c>
      <c r="AD334" s="13">
        <v>-1.2679365999999999E-2</v>
      </c>
      <c r="AE334" s="13">
        <v>1.2568902E-2</v>
      </c>
      <c r="AF334" s="13">
        <v>-0.27955376999999998</v>
      </c>
      <c r="AG334" s="13">
        <v>-0.23204435000000001</v>
      </c>
    </row>
    <row r="335" spans="1:33" x14ac:dyDescent="0.3">
      <c r="A335" s="1" t="s">
        <v>3038</v>
      </c>
      <c r="B335" s="1" t="s">
        <v>3039</v>
      </c>
      <c r="C335" s="1" t="s">
        <v>35</v>
      </c>
      <c r="D335" s="1" t="s">
        <v>35</v>
      </c>
      <c r="E335" s="1" t="s">
        <v>36</v>
      </c>
      <c r="F335" s="1" t="s">
        <v>35</v>
      </c>
      <c r="G335" s="1" t="s">
        <v>35</v>
      </c>
      <c r="H335" s="1" t="s">
        <v>35</v>
      </c>
      <c r="I335" s="1" t="s">
        <v>36</v>
      </c>
      <c r="J335" s="1" t="s">
        <v>35</v>
      </c>
      <c r="K335" s="1" t="s">
        <v>35</v>
      </c>
      <c r="L335" s="1" t="s">
        <v>36</v>
      </c>
      <c r="M335" s="1" t="s">
        <v>36</v>
      </c>
      <c r="N335" s="1" t="s">
        <v>36</v>
      </c>
      <c r="O335" s="1" t="s">
        <v>35</v>
      </c>
      <c r="P335" s="13">
        <v>647.87167699999998</v>
      </c>
      <c r="Q335" s="13">
        <v>806.30616880000002</v>
      </c>
      <c r="R335" s="13">
        <v>443.2617085</v>
      </c>
      <c r="S335" s="13">
        <v>450.2950616</v>
      </c>
      <c r="T335" s="13">
        <v>700.70597239999995</v>
      </c>
      <c r="U335" s="13">
        <v>777.05679599999996</v>
      </c>
      <c r="V335" s="13">
        <v>467.3054601</v>
      </c>
      <c r="W335" s="13">
        <v>529.91710479999995</v>
      </c>
      <c r="X335" s="13">
        <v>0.70723329999999995</v>
      </c>
      <c r="Y335" s="13">
        <v>4.9765973999999998E-2</v>
      </c>
      <c r="Z335" s="13">
        <v>-0.16642372</v>
      </c>
      <c r="AA335" s="13">
        <v>0.14919594</v>
      </c>
      <c r="AB335" s="13">
        <v>-0.71397310000000003</v>
      </c>
      <c r="AC335" s="13">
        <v>-0.69126120000000002</v>
      </c>
      <c r="AD335" s="13">
        <v>-7.6533586000000001E-2</v>
      </c>
      <c r="AE335" s="13">
        <v>7.2677270000000002E-2</v>
      </c>
      <c r="AF335" s="13">
        <v>-0.66097689999999998</v>
      </c>
      <c r="AG335" s="13">
        <v>-0.47957608000000002</v>
      </c>
    </row>
    <row r="336" spans="1:33" x14ac:dyDescent="0.3">
      <c r="A336" s="1" t="s">
        <v>3040</v>
      </c>
      <c r="B336" s="1" t="s">
        <v>35</v>
      </c>
      <c r="C336" s="1" t="s">
        <v>35</v>
      </c>
      <c r="D336" s="1" t="s">
        <v>35</v>
      </c>
      <c r="E336" s="1" t="s">
        <v>36</v>
      </c>
      <c r="F336" s="1" t="s">
        <v>35</v>
      </c>
      <c r="G336" s="1" t="s">
        <v>35</v>
      </c>
      <c r="H336" s="1" t="s">
        <v>35</v>
      </c>
      <c r="I336" s="1" t="s">
        <v>36</v>
      </c>
      <c r="J336" s="1" t="s">
        <v>35</v>
      </c>
      <c r="K336" s="1" t="s">
        <v>35</v>
      </c>
      <c r="L336" s="1" t="s">
        <v>36</v>
      </c>
      <c r="M336" s="1" t="s">
        <v>36</v>
      </c>
      <c r="N336" s="1" t="s">
        <v>36</v>
      </c>
      <c r="O336" s="1" t="s">
        <v>35</v>
      </c>
      <c r="P336" s="13">
        <v>238.28237319999999</v>
      </c>
      <c r="Q336" s="13">
        <v>259.9033852</v>
      </c>
      <c r="R336" s="13">
        <v>155.64015670000001</v>
      </c>
      <c r="S336" s="13">
        <v>168.56412570000001</v>
      </c>
      <c r="T336" s="13">
        <v>223.6012906</v>
      </c>
      <c r="U336" s="13">
        <v>252.62892149999999</v>
      </c>
      <c r="V336" s="13">
        <v>158.8249089</v>
      </c>
      <c r="W336" s="13">
        <v>149.53886890000001</v>
      </c>
      <c r="X336" s="13">
        <v>0.81743467000000003</v>
      </c>
      <c r="Y336" s="13">
        <v>1.3205427E-2</v>
      </c>
      <c r="Z336" s="13">
        <v>-6.4011544000000004E-2</v>
      </c>
      <c r="AA336" s="13">
        <v>6.1291645999999998E-2</v>
      </c>
      <c r="AB336" s="13">
        <v>-0.6784694</v>
      </c>
      <c r="AC336" s="13">
        <v>-0.56338626000000003</v>
      </c>
      <c r="AD336" s="13">
        <v>-9.0730630000000007E-2</v>
      </c>
      <c r="AE336" s="13">
        <v>8.5360660000000005E-2</v>
      </c>
      <c r="AF336" s="13">
        <v>-0.58422196000000004</v>
      </c>
      <c r="AG336" s="13">
        <v>-0.67113864000000001</v>
      </c>
    </row>
    <row r="337" spans="1:33" x14ac:dyDescent="0.3">
      <c r="A337" s="1" t="s">
        <v>3041</v>
      </c>
      <c r="B337" s="1" t="s">
        <v>3042</v>
      </c>
      <c r="C337" s="1" t="s">
        <v>35</v>
      </c>
      <c r="D337" s="1" t="s">
        <v>35</v>
      </c>
      <c r="E337" s="1" t="s">
        <v>36</v>
      </c>
      <c r="F337" s="1" t="s">
        <v>35</v>
      </c>
      <c r="G337" s="1" t="s">
        <v>35</v>
      </c>
      <c r="H337" s="1" t="s">
        <v>35</v>
      </c>
      <c r="I337" s="1" t="s">
        <v>36</v>
      </c>
      <c r="J337" s="1" t="s">
        <v>35</v>
      </c>
      <c r="K337" s="1" t="s">
        <v>35</v>
      </c>
      <c r="L337" s="1" t="s">
        <v>36</v>
      </c>
      <c r="M337" s="1" t="s">
        <v>36</v>
      </c>
      <c r="N337" s="1" t="s">
        <v>36</v>
      </c>
      <c r="O337" s="1" t="s">
        <v>35</v>
      </c>
      <c r="P337" s="13">
        <v>577.89624949999995</v>
      </c>
      <c r="Q337" s="13">
        <v>639.59770030000004</v>
      </c>
      <c r="R337" s="13">
        <v>538.19011220000004</v>
      </c>
      <c r="S337" s="13">
        <v>486.6109113</v>
      </c>
      <c r="T337" s="13">
        <v>618.24032120000004</v>
      </c>
      <c r="U337" s="13">
        <v>651.01492959999996</v>
      </c>
      <c r="V337" s="13">
        <v>521.42076540000005</v>
      </c>
      <c r="W337" s="13">
        <v>493.32434790000002</v>
      </c>
      <c r="X337" s="13">
        <v>0.85040766000000001</v>
      </c>
      <c r="Y337" s="13">
        <v>7.4580439999999996E-3</v>
      </c>
      <c r="Z337" s="13">
        <v>-7.5032189999999999E-2</v>
      </c>
      <c r="AA337" s="13">
        <v>7.1322049999999998E-2</v>
      </c>
      <c r="AB337" s="13">
        <v>-0.17772679999999999</v>
      </c>
      <c r="AC337" s="13">
        <v>-0.32307404000000001</v>
      </c>
      <c r="AD337" s="13">
        <v>-3.7742574000000001E-2</v>
      </c>
      <c r="AE337" s="13">
        <v>3.6780304999999999E-2</v>
      </c>
      <c r="AF337" s="13">
        <v>-0.2834623</v>
      </c>
      <c r="AG337" s="13">
        <v>-0.36337382000000001</v>
      </c>
    </row>
    <row r="338" spans="1:33" x14ac:dyDescent="0.3">
      <c r="A338" s="1" t="s">
        <v>5700</v>
      </c>
      <c r="B338" s="1" t="s">
        <v>5701</v>
      </c>
      <c r="C338" s="1" t="s">
        <v>35</v>
      </c>
      <c r="D338" s="1" t="s">
        <v>35</v>
      </c>
      <c r="E338" s="1" t="s">
        <v>36</v>
      </c>
      <c r="F338" s="1" t="s">
        <v>35</v>
      </c>
      <c r="G338" s="1" t="s">
        <v>35</v>
      </c>
      <c r="H338" s="1" t="s">
        <v>35</v>
      </c>
      <c r="I338" s="1" t="s">
        <v>36</v>
      </c>
      <c r="J338" s="1" t="s">
        <v>35</v>
      </c>
      <c r="K338" s="1" t="s">
        <v>35</v>
      </c>
      <c r="L338" s="1" t="s">
        <v>36</v>
      </c>
      <c r="M338" s="1" t="s">
        <v>36</v>
      </c>
      <c r="N338" s="1" t="s">
        <v>36</v>
      </c>
      <c r="O338" s="1" t="s">
        <v>35</v>
      </c>
      <c r="P338" s="13">
        <v>278.7526057</v>
      </c>
      <c r="Q338" s="13">
        <v>254.8260386</v>
      </c>
      <c r="R338" s="13">
        <v>301.99599490000003</v>
      </c>
      <c r="S338" s="13">
        <v>253.77377759999999</v>
      </c>
      <c r="T338" s="13">
        <v>278.66096229999999</v>
      </c>
      <c r="U338" s="13">
        <v>289.41051759999999</v>
      </c>
      <c r="V338" s="13">
        <v>235.20286580000001</v>
      </c>
      <c r="W338" s="13">
        <v>239.3919875</v>
      </c>
      <c r="X338" s="13">
        <v>0.73442759999999996</v>
      </c>
      <c r="Y338" s="13">
        <v>3.7994782999999997E-2</v>
      </c>
      <c r="Z338" s="13">
        <v>6.3284370000000006E-2</v>
      </c>
      <c r="AA338" s="13">
        <v>-6.6188220000000006E-2</v>
      </c>
      <c r="AB338" s="13">
        <v>0.1788285</v>
      </c>
      <c r="AC338" s="13">
        <v>-7.215792E-2</v>
      </c>
      <c r="AD338" s="13">
        <v>-2.7561565999999999E-2</v>
      </c>
      <c r="AE338" s="13">
        <v>2.704488E-2</v>
      </c>
      <c r="AF338" s="13">
        <v>-0.27216685000000002</v>
      </c>
      <c r="AG338" s="13">
        <v>-0.24669759999999999</v>
      </c>
    </row>
    <row r="339" spans="1:33" x14ac:dyDescent="0.3">
      <c r="A339" s="1" t="s">
        <v>3043</v>
      </c>
      <c r="B339" s="1" t="s">
        <v>3044</v>
      </c>
      <c r="C339" s="1" t="s">
        <v>35</v>
      </c>
      <c r="D339" s="1" t="s">
        <v>35</v>
      </c>
      <c r="E339" s="1" t="s">
        <v>36</v>
      </c>
      <c r="F339" s="1" t="s">
        <v>35</v>
      </c>
      <c r="G339" s="1" t="s">
        <v>35</v>
      </c>
      <c r="H339" s="1" t="s">
        <v>35</v>
      </c>
      <c r="I339" s="1" t="s">
        <v>36</v>
      </c>
      <c r="J339" s="1" t="s">
        <v>35</v>
      </c>
      <c r="K339" s="1" t="s">
        <v>35</v>
      </c>
      <c r="L339" s="1" t="s">
        <v>36</v>
      </c>
      <c r="M339" s="1" t="s">
        <v>36</v>
      </c>
      <c r="N339" s="1" t="s">
        <v>36</v>
      </c>
      <c r="O339" s="1" t="s">
        <v>35</v>
      </c>
      <c r="P339" s="13">
        <v>1546.3823239999999</v>
      </c>
      <c r="Q339" s="13">
        <v>1654.407502</v>
      </c>
      <c r="R339" s="13">
        <v>1444.965539</v>
      </c>
      <c r="S339" s="13">
        <v>1461.3220699999999</v>
      </c>
      <c r="T339" s="13">
        <v>1643.628584</v>
      </c>
      <c r="U339" s="13">
        <v>1620.216813</v>
      </c>
      <c r="V339" s="13">
        <v>1516.526462</v>
      </c>
      <c r="W339" s="13">
        <v>1439.372691</v>
      </c>
      <c r="X339" s="13">
        <v>0.76910657000000004</v>
      </c>
      <c r="Y339" s="13">
        <v>2.5690411999999999E-2</v>
      </c>
      <c r="Z339" s="13">
        <v>-4.9530896999999997E-2</v>
      </c>
      <c r="AA339" s="13">
        <v>4.7886684999999998E-2</v>
      </c>
      <c r="AB339" s="13">
        <v>-0.14739287000000001</v>
      </c>
      <c r="AC339" s="13">
        <v>-0.13115378</v>
      </c>
      <c r="AD339" s="13">
        <v>1.0311604E-2</v>
      </c>
      <c r="AE339" s="13">
        <v>-1.0385837E-2</v>
      </c>
      <c r="AF339" s="13">
        <v>-0.10580204999999999</v>
      </c>
      <c r="AG339" s="13">
        <v>-0.18113253000000001</v>
      </c>
    </row>
    <row r="340" spans="1:33" x14ac:dyDescent="0.3">
      <c r="A340" s="1" t="s">
        <v>3045</v>
      </c>
      <c r="B340" s="1" t="s">
        <v>3046</v>
      </c>
      <c r="C340" s="1" t="s">
        <v>35</v>
      </c>
      <c r="D340" s="1" t="s">
        <v>35</v>
      </c>
      <c r="E340" s="1" t="s">
        <v>36</v>
      </c>
      <c r="F340" s="1" t="s">
        <v>35</v>
      </c>
      <c r="G340" s="1" t="s">
        <v>35</v>
      </c>
      <c r="H340" s="1" t="s">
        <v>35</v>
      </c>
      <c r="I340" s="1" t="s">
        <v>36</v>
      </c>
      <c r="J340" s="1" t="s">
        <v>35</v>
      </c>
      <c r="K340" s="1" t="s">
        <v>35</v>
      </c>
      <c r="L340" s="1" t="s">
        <v>36</v>
      </c>
      <c r="M340" s="1" t="s">
        <v>36</v>
      </c>
      <c r="N340" s="1" t="s">
        <v>36</v>
      </c>
      <c r="O340" s="1" t="s">
        <v>35</v>
      </c>
      <c r="P340" s="13">
        <v>1858.5276799999999</v>
      </c>
      <c r="Q340" s="13">
        <v>1857.4624719999999</v>
      </c>
      <c r="R340" s="13">
        <v>1717.779213</v>
      </c>
      <c r="S340" s="13">
        <v>1923.056808</v>
      </c>
      <c r="T340" s="13">
        <v>1858.908594</v>
      </c>
      <c r="U340" s="13">
        <v>1766.060354</v>
      </c>
      <c r="V340" s="13">
        <v>1463.25692</v>
      </c>
      <c r="W340" s="13">
        <v>1361.466105</v>
      </c>
      <c r="X340" s="13">
        <v>0.909802</v>
      </c>
      <c r="Y340" s="13">
        <v>1.7126877999999999E-3</v>
      </c>
      <c r="Z340" s="7">
        <v>4.1349699999999997E-4</v>
      </c>
      <c r="AA340" s="7">
        <v>-4.1361499999999999E-4</v>
      </c>
      <c r="AB340" s="13">
        <v>-0.11320205999999999</v>
      </c>
      <c r="AC340" s="13">
        <v>4.9654704000000001E-2</v>
      </c>
      <c r="AD340" s="13">
        <v>3.6487196E-2</v>
      </c>
      <c r="AE340" s="13">
        <v>-3.743399E-2</v>
      </c>
      <c r="AF340" s="13">
        <v>-0.30878552999999997</v>
      </c>
      <c r="AG340" s="13">
        <v>-0.41280758000000001</v>
      </c>
    </row>
    <row r="341" spans="1:33" x14ac:dyDescent="0.3">
      <c r="A341" s="1" t="s">
        <v>3047</v>
      </c>
      <c r="B341" s="1" t="s">
        <v>3048</v>
      </c>
      <c r="C341" s="1" t="s">
        <v>35</v>
      </c>
      <c r="D341" s="1" t="s">
        <v>35</v>
      </c>
      <c r="E341" s="1" t="s">
        <v>36</v>
      </c>
      <c r="F341" s="1" t="s">
        <v>35</v>
      </c>
      <c r="G341" s="1" t="s">
        <v>35</v>
      </c>
      <c r="H341" s="1" t="s">
        <v>35</v>
      </c>
      <c r="I341" s="1" t="s">
        <v>36</v>
      </c>
      <c r="J341" s="1" t="s">
        <v>35</v>
      </c>
      <c r="K341" s="1" t="s">
        <v>35</v>
      </c>
      <c r="L341" s="1" t="s">
        <v>36</v>
      </c>
      <c r="M341" s="1" t="s">
        <v>36</v>
      </c>
      <c r="N341" s="1" t="s">
        <v>36</v>
      </c>
      <c r="O341" s="1" t="s">
        <v>35</v>
      </c>
      <c r="P341" s="13">
        <v>481.9427771</v>
      </c>
      <c r="Q341" s="13">
        <v>529.9101508</v>
      </c>
      <c r="R341" s="13">
        <v>358.86177309999999</v>
      </c>
      <c r="S341" s="13">
        <v>370.83749640000002</v>
      </c>
      <c r="T341" s="13">
        <v>478.4997616</v>
      </c>
      <c r="U341" s="13">
        <v>559.43700109999997</v>
      </c>
      <c r="V341" s="13">
        <v>338.54028349999999</v>
      </c>
      <c r="W341" s="13">
        <v>429.97294840000001</v>
      </c>
      <c r="X341" s="13">
        <v>0.72657656999999998</v>
      </c>
      <c r="Y341" s="13">
        <v>4.1196579999999997E-2</v>
      </c>
      <c r="Z341" s="13">
        <v>-7.0065849999999999E-2</v>
      </c>
      <c r="AA341" s="13">
        <v>6.6820055000000003E-2</v>
      </c>
      <c r="AB341" s="13">
        <v>-0.49549946</v>
      </c>
      <c r="AC341" s="13">
        <v>-0.4481406</v>
      </c>
      <c r="AD341" s="13">
        <v>-0.11712844</v>
      </c>
      <c r="AE341" s="13">
        <v>0.108329035</v>
      </c>
      <c r="AF341" s="13">
        <v>-0.61631910000000001</v>
      </c>
      <c r="AG341" s="13">
        <v>-0.27140075000000002</v>
      </c>
    </row>
    <row r="342" spans="1:33" x14ac:dyDescent="0.3">
      <c r="A342" s="1" t="s">
        <v>3049</v>
      </c>
      <c r="B342" s="1" t="s">
        <v>3050</v>
      </c>
      <c r="C342" s="1" t="s">
        <v>35</v>
      </c>
      <c r="D342" s="1" t="s">
        <v>35</v>
      </c>
      <c r="E342" s="1" t="s">
        <v>36</v>
      </c>
      <c r="F342" s="1" t="s">
        <v>35</v>
      </c>
      <c r="G342" s="1" t="s">
        <v>35</v>
      </c>
      <c r="H342" s="1" t="s">
        <v>35</v>
      </c>
      <c r="I342" s="1" t="s">
        <v>36</v>
      </c>
      <c r="J342" s="1" t="s">
        <v>35</v>
      </c>
      <c r="K342" s="1" t="s">
        <v>35</v>
      </c>
      <c r="L342" s="1" t="s">
        <v>36</v>
      </c>
      <c r="M342" s="1" t="s">
        <v>36</v>
      </c>
      <c r="N342" s="1" t="s">
        <v>36</v>
      </c>
      <c r="O342" s="1" t="s">
        <v>35</v>
      </c>
      <c r="P342" s="13">
        <v>3210.9129819999998</v>
      </c>
      <c r="Q342" s="13">
        <v>3179.3398950000001</v>
      </c>
      <c r="R342" s="13">
        <v>3088.0824710000002</v>
      </c>
      <c r="S342" s="13">
        <v>3277.5419900000002</v>
      </c>
      <c r="T342" s="13">
        <v>3645.1665779999998</v>
      </c>
      <c r="U342" s="13">
        <v>3417.3046319999999</v>
      </c>
      <c r="V342" s="13">
        <v>3259.8033919999998</v>
      </c>
      <c r="W342" s="13">
        <v>3277.2954540000001</v>
      </c>
      <c r="X342" s="13">
        <v>0.78830224000000004</v>
      </c>
      <c r="Y342" s="13">
        <v>2.0112153000000001E-2</v>
      </c>
      <c r="Z342" s="13">
        <v>7.1105439999999999E-3</v>
      </c>
      <c r="AA342" s="13">
        <v>-7.1457630000000003E-3</v>
      </c>
      <c r="AB342" s="13">
        <v>-4.9161740000000002E-2</v>
      </c>
      <c r="AC342" s="13">
        <v>3.6741240000000001E-2</v>
      </c>
      <c r="AD342" s="13">
        <v>4.5811664000000002E-2</v>
      </c>
      <c r="AE342" s="13">
        <v>-4.7314219999999997E-2</v>
      </c>
      <c r="AF342" s="13">
        <v>-0.11538812499999999</v>
      </c>
      <c r="AG342" s="13">
        <v>-0.10766734</v>
      </c>
    </row>
    <row r="343" spans="1:33" x14ac:dyDescent="0.3">
      <c r="A343" s="1" t="s">
        <v>3051</v>
      </c>
      <c r="B343" s="1" t="s">
        <v>3052</v>
      </c>
      <c r="C343" s="1" t="s">
        <v>35</v>
      </c>
      <c r="D343" s="1" t="s">
        <v>35</v>
      </c>
      <c r="E343" s="1" t="s">
        <v>36</v>
      </c>
      <c r="F343" s="1" t="s">
        <v>35</v>
      </c>
      <c r="G343" s="1" t="s">
        <v>35</v>
      </c>
      <c r="H343" s="1" t="s">
        <v>35</v>
      </c>
      <c r="I343" s="1" t="s">
        <v>36</v>
      </c>
      <c r="J343" s="1" t="s">
        <v>35</v>
      </c>
      <c r="K343" s="1" t="s">
        <v>35</v>
      </c>
      <c r="L343" s="1" t="s">
        <v>36</v>
      </c>
      <c r="M343" s="1" t="s">
        <v>36</v>
      </c>
      <c r="N343" s="1" t="s">
        <v>36</v>
      </c>
      <c r="O343" s="1" t="s">
        <v>35</v>
      </c>
      <c r="P343" s="13">
        <v>578.53553550000004</v>
      </c>
      <c r="Q343" s="13">
        <v>905.60051439999995</v>
      </c>
      <c r="R343" s="13">
        <v>559.03710030000002</v>
      </c>
      <c r="S343" s="13">
        <v>487.27079090000001</v>
      </c>
      <c r="T343" s="13">
        <v>1190.425755</v>
      </c>
      <c r="U343" s="13">
        <v>1454.1179119999999</v>
      </c>
      <c r="V343" s="13">
        <v>879.27032819999999</v>
      </c>
      <c r="W343" s="13">
        <v>879.60461429999998</v>
      </c>
      <c r="X343" s="13">
        <v>0.72739520000000002</v>
      </c>
      <c r="Y343" s="13">
        <v>4.0855366999999997E-2</v>
      </c>
      <c r="Z343" s="13">
        <v>-0.35914587999999997</v>
      </c>
      <c r="AA343" s="13">
        <v>0.28732332999999999</v>
      </c>
      <c r="AB343" s="13">
        <v>-0.40860742</v>
      </c>
      <c r="AC343" s="13">
        <v>-0.60682769999999997</v>
      </c>
      <c r="AD343" s="13">
        <v>-0.15154116000000001</v>
      </c>
      <c r="AE343" s="13">
        <v>0.13712546</v>
      </c>
      <c r="AF343" s="13">
        <v>-0.5886401</v>
      </c>
      <c r="AG343" s="13">
        <v>-0.58809173000000003</v>
      </c>
    </row>
    <row r="344" spans="1:33" x14ac:dyDescent="0.3">
      <c r="A344" s="1" t="s">
        <v>3053</v>
      </c>
      <c r="B344" s="1" t="s">
        <v>3054</v>
      </c>
      <c r="C344" s="1" t="s">
        <v>35</v>
      </c>
      <c r="D344" s="1" t="s">
        <v>35</v>
      </c>
      <c r="E344" s="1" t="s">
        <v>36</v>
      </c>
      <c r="F344" s="1" t="s">
        <v>35</v>
      </c>
      <c r="G344" s="1" t="s">
        <v>35</v>
      </c>
      <c r="H344" s="1" t="s">
        <v>35</v>
      </c>
      <c r="I344" s="1" t="s">
        <v>36</v>
      </c>
      <c r="J344" s="1" t="s">
        <v>35</v>
      </c>
      <c r="K344" s="1" t="s">
        <v>35</v>
      </c>
      <c r="L344" s="1" t="s">
        <v>36</v>
      </c>
      <c r="M344" s="1" t="s">
        <v>36</v>
      </c>
      <c r="N344" s="1" t="s">
        <v>36</v>
      </c>
      <c r="O344" s="1" t="s">
        <v>35</v>
      </c>
      <c r="P344" s="13">
        <v>1149.757294</v>
      </c>
      <c r="Q344" s="13">
        <v>1149.3788179999999</v>
      </c>
      <c r="R344" s="13">
        <v>1090.2592979999999</v>
      </c>
      <c r="S344" s="13">
        <v>1128.94786</v>
      </c>
      <c r="T344" s="13">
        <v>1111.4623079999999</v>
      </c>
      <c r="U344" s="13">
        <v>1289.090815</v>
      </c>
      <c r="V344" s="13">
        <v>1058.618082</v>
      </c>
      <c r="W344" s="13">
        <v>1049.7610930000001</v>
      </c>
      <c r="X344" s="13">
        <v>0.80553980000000003</v>
      </c>
      <c r="Y344" s="13">
        <v>1.5806779999999999E-2</v>
      </c>
      <c r="Z344" s="7">
        <v>2.3747199999999999E-4</v>
      </c>
      <c r="AA344" s="7">
        <v>-2.3751100000000001E-4</v>
      </c>
      <c r="AB344" s="13">
        <v>-7.6420580000000002E-2</v>
      </c>
      <c r="AC344" s="13">
        <v>-2.6113020000000001E-2</v>
      </c>
      <c r="AD344" s="13">
        <v>-0.11090783999999999</v>
      </c>
      <c r="AE344" s="13">
        <v>0.10298704</v>
      </c>
      <c r="AF344" s="13">
        <v>-0.18118466</v>
      </c>
      <c r="AG344" s="13">
        <v>-0.19330584000000001</v>
      </c>
    </row>
    <row r="345" spans="1:33" x14ac:dyDescent="0.3">
      <c r="A345" s="1" t="s">
        <v>3055</v>
      </c>
      <c r="B345" s="1" t="s">
        <v>3057</v>
      </c>
      <c r="C345" s="1" t="s">
        <v>3056</v>
      </c>
      <c r="D345" s="1" t="s">
        <v>306</v>
      </c>
      <c r="E345" s="1" t="s">
        <v>149</v>
      </c>
      <c r="F345" s="1" t="s">
        <v>35</v>
      </c>
      <c r="G345" s="1" t="s">
        <v>35</v>
      </c>
      <c r="H345" s="1" t="s">
        <v>35</v>
      </c>
      <c r="I345" s="1" t="s">
        <v>36</v>
      </c>
      <c r="J345" s="1" t="s">
        <v>35</v>
      </c>
      <c r="K345" s="1" t="s">
        <v>35</v>
      </c>
      <c r="L345" s="1" t="s">
        <v>36</v>
      </c>
      <c r="M345" s="1" t="s">
        <v>149</v>
      </c>
      <c r="N345" s="1" t="s">
        <v>36</v>
      </c>
      <c r="O345" s="1" t="s">
        <v>35</v>
      </c>
      <c r="P345" s="13">
        <v>441.5469238</v>
      </c>
      <c r="Q345" s="13">
        <v>438.9111643</v>
      </c>
      <c r="R345" s="13">
        <v>370.19107930000001</v>
      </c>
      <c r="S345" s="13">
        <v>438.34304680000002</v>
      </c>
      <c r="T345" s="13">
        <v>449.08819360000001</v>
      </c>
      <c r="U345" s="13">
        <v>452.14875360000002</v>
      </c>
      <c r="V345" s="13">
        <v>384.03769089999997</v>
      </c>
      <c r="W345" s="13">
        <v>360.98124189999999</v>
      </c>
      <c r="X345" s="13">
        <v>0.86217429999999995</v>
      </c>
      <c r="Y345" s="13">
        <v>5.8873850000000002E-3</v>
      </c>
      <c r="Z345" s="13">
        <v>4.3124330000000001E-3</v>
      </c>
      <c r="AA345" s="13">
        <v>-4.3253620000000001E-3</v>
      </c>
      <c r="AB345" s="13">
        <v>-0.24998419999999999</v>
      </c>
      <c r="AC345" s="13">
        <v>-6.1939660000000004E-3</v>
      </c>
      <c r="AD345" s="13">
        <v>-4.9076650000000003E-3</v>
      </c>
      <c r="AE345" s="13">
        <v>4.891027E-3</v>
      </c>
      <c r="AF345" s="13">
        <v>-0.23065854999999999</v>
      </c>
      <c r="AG345" s="13">
        <v>-0.31998260000000001</v>
      </c>
    </row>
    <row r="346" spans="1:33" x14ac:dyDescent="0.3">
      <c r="A346" s="1" t="s">
        <v>3058</v>
      </c>
      <c r="B346" s="1" t="s">
        <v>3059</v>
      </c>
      <c r="C346" s="1" t="s">
        <v>35</v>
      </c>
      <c r="D346" s="1" t="s">
        <v>35</v>
      </c>
      <c r="E346" s="1" t="s">
        <v>36</v>
      </c>
      <c r="F346" s="1" t="s">
        <v>35</v>
      </c>
      <c r="G346" s="1" t="s">
        <v>35</v>
      </c>
      <c r="H346" s="1" t="s">
        <v>35</v>
      </c>
      <c r="I346" s="1" t="s">
        <v>36</v>
      </c>
      <c r="J346" s="1" t="s">
        <v>35</v>
      </c>
      <c r="K346" s="1" t="s">
        <v>35</v>
      </c>
      <c r="L346" s="1" t="s">
        <v>36</v>
      </c>
      <c r="M346" s="1" t="s">
        <v>36</v>
      </c>
      <c r="N346" s="1" t="s">
        <v>36</v>
      </c>
      <c r="O346" s="1" t="s">
        <v>35</v>
      </c>
      <c r="P346" s="13">
        <v>1914.0477370000001</v>
      </c>
      <c r="Q346" s="13">
        <v>2061.8621189999999</v>
      </c>
      <c r="R346" s="13">
        <v>1813.5165950000001</v>
      </c>
      <c r="S346" s="13">
        <v>1859.161063</v>
      </c>
      <c r="T346" s="13">
        <v>2303.8025910000001</v>
      </c>
      <c r="U346" s="13">
        <v>2389.2068899999999</v>
      </c>
      <c r="V346" s="13">
        <v>1829.56583</v>
      </c>
      <c r="W346" s="13">
        <v>1672.9357600000001</v>
      </c>
      <c r="X346" s="13">
        <v>0.96379669999999995</v>
      </c>
      <c r="Y346" s="7">
        <v>1.1542979E-4</v>
      </c>
      <c r="Z346" s="13">
        <v>-5.4658237999999998E-2</v>
      </c>
      <c r="AA346" s="13">
        <v>5.2662812000000003E-2</v>
      </c>
      <c r="AB346" s="13">
        <v>-0.1324951</v>
      </c>
      <c r="AC346" s="13">
        <v>-9.6633284999999999E-2</v>
      </c>
      <c r="AD346" s="13">
        <v>-2.6496274E-2</v>
      </c>
      <c r="AE346" s="13">
        <v>2.6018413000000001E-2</v>
      </c>
      <c r="AF346" s="13">
        <v>-0.35901203999999998</v>
      </c>
      <c r="AG346" s="13">
        <v>-0.48813129999999999</v>
      </c>
    </row>
    <row r="347" spans="1:33" x14ac:dyDescent="0.3">
      <c r="A347" s="1" t="s">
        <v>3060</v>
      </c>
      <c r="B347" s="1" t="s">
        <v>3061</v>
      </c>
      <c r="C347" s="1" t="s">
        <v>35</v>
      </c>
      <c r="D347" s="1" t="s">
        <v>35</v>
      </c>
      <c r="E347" s="1" t="s">
        <v>36</v>
      </c>
      <c r="F347" s="1" t="s">
        <v>35</v>
      </c>
      <c r="G347" s="1" t="s">
        <v>35</v>
      </c>
      <c r="H347" s="1" t="s">
        <v>35</v>
      </c>
      <c r="I347" s="1" t="s">
        <v>36</v>
      </c>
      <c r="J347" s="1" t="s">
        <v>35</v>
      </c>
      <c r="K347" s="1" t="s">
        <v>35</v>
      </c>
      <c r="L347" s="1" t="s">
        <v>36</v>
      </c>
      <c r="M347" s="1" t="s">
        <v>36</v>
      </c>
      <c r="N347" s="1" t="s">
        <v>36</v>
      </c>
      <c r="O347" s="1" t="s">
        <v>35</v>
      </c>
      <c r="P347" s="13">
        <v>2674.6477399999999</v>
      </c>
      <c r="Q347" s="13">
        <v>2916.4042119999999</v>
      </c>
      <c r="R347" s="13">
        <v>2593.8497739999998</v>
      </c>
      <c r="S347" s="13">
        <v>2533.892339</v>
      </c>
      <c r="T347" s="13">
        <v>2616.5110549999999</v>
      </c>
      <c r="U347" s="13">
        <v>3028.6750099999999</v>
      </c>
      <c r="V347" s="13">
        <v>2260.899449</v>
      </c>
      <c r="W347" s="13">
        <v>2523.9649380000001</v>
      </c>
      <c r="X347" s="13">
        <v>0.79202086000000005</v>
      </c>
      <c r="Y347" s="13">
        <v>1.9128269999999999E-2</v>
      </c>
      <c r="Z347" s="13">
        <v>-6.3770850000000004E-2</v>
      </c>
      <c r="AA347" s="13">
        <v>6.1070939999999997E-2</v>
      </c>
      <c r="AB347" s="13">
        <v>-0.10802481999999999</v>
      </c>
      <c r="AC347" s="13">
        <v>-0.14176452</v>
      </c>
      <c r="AD347" s="13">
        <v>-0.10937678000000001</v>
      </c>
      <c r="AE347" s="13">
        <v>0.101665646</v>
      </c>
      <c r="AF347" s="13">
        <v>-0.32012429999999997</v>
      </c>
      <c r="AG347" s="13">
        <v>-0.16132927</v>
      </c>
    </row>
    <row r="348" spans="1:33" x14ac:dyDescent="0.3">
      <c r="A348" s="1" t="s">
        <v>3062</v>
      </c>
      <c r="B348" s="1" t="s">
        <v>3063</v>
      </c>
      <c r="C348" s="1" t="s">
        <v>35</v>
      </c>
      <c r="D348" s="1" t="s">
        <v>35</v>
      </c>
      <c r="E348" s="1" t="s">
        <v>36</v>
      </c>
      <c r="F348" s="1" t="s">
        <v>35</v>
      </c>
      <c r="G348" s="1" t="s">
        <v>35</v>
      </c>
      <c r="H348" s="1" t="s">
        <v>35</v>
      </c>
      <c r="I348" s="1" t="s">
        <v>36</v>
      </c>
      <c r="J348" s="1" t="s">
        <v>35</v>
      </c>
      <c r="K348" s="1" t="s">
        <v>35</v>
      </c>
      <c r="L348" s="1" t="s">
        <v>36</v>
      </c>
      <c r="M348" s="1" t="s">
        <v>36</v>
      </c>
      <c r="N348" s="1" t="s">
        <v>36</v>
      </c>
      <c r="O348" s="1" t="s">
        <v>35</v>
      </c>
      <c r="P348" s="13">
        <v>1196.137291</v>
      </c>
      <c r="Q348" s="13">
        <v>1427.3724609999999</v>
      </c>
      <c r="R348" s="13">
        <v>1031.6992809999999</v>
      </c>
      <c r="S348" s="13">
        <v>1134.141181</v>
      </c>
      <c r="T348" s="13">
        <v>1344.481317</v>
      </c>
      <c r="U348" s="13">
        <v>1465.4048560000001</v>
      </c>
      <c r="V348" s="13">
        <v>1151.1170070000001</v>
      </c>
      <c r="W348" s="13">
        <v>1024.6064590000001</v>
      </c>
      <c r="X348" s="13">
        <v>0.81322430000000001</v>
      </c>
      <c r="Y348" s="13">
        <v>1.4092659E-2</v>
      </c>
      <c r="Z348" s="13">
        <v>-0.13311516000000001</v>
      </c>
      <c r="AA348" s="13">
        <v>0.12186369</v>
      </c>
      <c r="AB348" s="13">
        <v>-0.34647562999999998</v>
      </c>
      <c r="AC348" s="13">
        <v>-0.2098979</v>
      </c>
      <c r="AD348" s="13">
        <v>-6.3461980000000001E-2</v>
      </c>
      <c r="AE348" s="13">
        <v>6.0787613999999997E-2</v>
      </c>
      <c r="AF348" s="13">
        <v>-0.28747719999999999</v>
      </c>
      <c r="AG348" s="13">
        <v>-0.45544180000000001</v>
      </c>
    </row>
    <row r="349" spans="1:33" x14ac:dyDescent="0.3">
      <c r="A349" s="1" t="s">
        <v>3066</v>
      </c>
      <c r="B349" s="1" t="s">
        <v>3067</v>
      </c>
      <c r="C349" s="1" t="s">
        <v>35</v>
      </c>
      <c r="D349" s="1" t="s">
        <v>35</v>
      </c>
      <c r="E349" s="1" t="s">
        <v>36</v>
      </c>
      <c r="F349" s="1" t="s">
        <v>35</v>
      </c>
      <c r="G349" s="1" t="s">
        <v>35</v>
      </c>
      <c r="H349" s="1" t="s">
        <v>35</v>
      </c>
      <c r="I349" s="1" t="s">
        <v>36</v>
      </c>
      <c r="J349" s="1" t="s">
        <v>35</v>
      </c>
      <c r="K349" s="1" t="s">
        <v>35</v>
      </c>
      <c r="L349" s="1" t="s">
        <v>36</v>
      </c>
      <c r="M349" s="1" t="s">
        <v>36</v>
      </c>
      <c r="N349" s="1" t="s">
        <v>36</v>
      </c>
      <c r="O349" s="1" t="s">
        <v>35</v>
      </c>
      <c r="P349" s="13">
        <v>750.07291569999995</v>
      </c>
      <c r="Q349" s="13">
        <v>869.99723100000006</v>
      </c>
      <c r="R349" s="13">
        <v>722.46417340000005</v>
      </c>
      <c r="S349" s="13">
        <v>731.68005679999999</v>
      </c>
      <c r="T349" s="13">
        <v>799.59899050000001</v>
      </c>
      <c r="U349" s="13">
        <v>865.68257340000002</v>
      </c>
      <c r="V349" s="13">
        <v>735.04067610000004</v>
      </c>
      <c r="W349" s="13">
        <v>723.61946469999998</v>
      </c>
      <c r="X349" s="13">
        <v>0.73670053000000002</v>
      </c>
      <c r="Y349" s="13">
        <v>3.7097110000000003E-2</v>
      </c>
      <c r="Z349" s="13">
        <v>-0.110953525</v>
      </c>
      <c r="AA349" s="13">
        <v>0.103026435</v>
      </c>
      <c r="AB349" s="13">
        <v>-0.16505833</v>
      </c>
      <c r="AC349" s="13">
        <v>-0.14677145</v>
      </c>
      <c r="AD349" s="13">
        <v>-5.8417570000000002E-2</v>
      </c>
      <c r="AE349" s="13">
        <v>5.6143894999999999E-2</v>
      </c>
      <c r="AF349" s="13">
        <v>-0.17987012999999999</v>
      </c>
      <c r="AG349" s="13">
        <v>-0.202463</v>
      </c>
    </row>
    <row r="350" spans="1:33" x14ac:dyDescent="0.3">
      <c r="A350" s="1" t="s">
        <v>3068</v>
      </c>
      <c r="B350" s="1" t="s">
        <v>3069</v>
      </c>
      <c r="C350" s="1" t="s">
        <v>35</v>
      </c>
      <c r="D350" s="1" t="s">
        <v>35</v>
      </c>
      <c r="E350" s="1" t="s">
        <v>36</v>
      </c>
      <c r="F350" s="1" t="s">
        <v>35</v>
      </c>
      <c r="G350" s="1" t="s">
        <v>35</v>
      </c>
      <c r="H350" s="1" t="s">
        <v>35</v>
      </c>
      <c r="I350" s="1" t="s">
        <v>36</v>
      </c>
      <c r="J350" s="1" t="s">
        <v>35</v>
      </c>
      <c r="K350" s="1" t="s">
        <v>35</v>
      </c>
      <c r="L350" s="1" t="s">
        <v>36</v>
      </c>
      <c r="M350" s="1" t="s">
        <v>36</v>
      </c>
      <c r="N350" s="1" t="s">
        <v>149</v>
      </c>
      <c r="P350" s="13">
        <v>854.64071290000004</v>
      </c>
      <c r="Q350" s="13">
        <v>833.62491569999997</v>
      </c>
      <c r="R350" s="13">
        <v>779.38233390000005</v>
      </c>
      <c r="S350" s="13">
        <v>847.2013657</v>
      </c>
      <c r="T350" s="13">
        <v>886.68646690000003</v>
      </c>
      <c r="U350" s="13">
        <v>883.37117520000004</v>
      </c>
      <c r="V350" s="13">
        <v>780.62060120000001</v>
      </c>
      <c r="W350" s="13">
        <v>799.53707889999998</v>
      </c>
      <c r="X350" s="13">
        <v>0.89861219999999997</v>
      </c>
      <c r="Y350" s="13">
        <v>2.4114265000000001E-3</v>
      </c>
      <c r="Z350" s="13">
        <v>1.7848037000000001E-2</v>
      </c>
      <c r="AA350" s="13">
        <v>-1.8071609999999998E-2</v>
      </c>
      <c r="AB350" s="13">
        <v>-0.11513878</v>
      </c>
      <c r="AC350" s="13">
        <v>5.2349069999999996E-3</v>
      </c>
      <c r="AD350" s="13">
        <v>2.6996189999999999E-3</v>
      </c>
      <c r="AE350" s="13">
        <v>-2.7046800000000001E-3</v>
      </c>
      <c r="AF350" s="13">
        <v>-0.18110290000000001</v>
      </c>
      <c r="AG350" s="13">
        <v>-0.14655948999999999</v>
      </c>
    </row>
    <row r="351" spans="1:33" x14ac:dyDescent="0.3">
      <c r="A351" s="1" t="s">
        <v>3070</v>
      </c>
      <c r="B351" s="1" t="s">
        <v>3071</v>
      </c>
      <c r="C351" s="1" t="s">
        <v>35</v>
      </c>
      <c r="D351" s="1" t="s">
        <v>35</v>
      </c>
      <c r="E351" s="1" t="s">
        <v>36</v>
      </c>
      <c r="F351" s="1" t="s">
        <v>35</v>
      </c>
      <c r="G351" s="1" t="s">
        <v>35</v>
      </c>
      <c r="H351" s="1" t="s">
        <v>35</v>
      </c>
      <c r="I351" s="1" t="s">
        <v>36</v>
      </c>
      <c r="J351" s="1" t="s">
        <v>35</v>
      </c>
      <c r="K351" s="1" t="s">
        <v>35</v>
      </c>
      <c r="L351" s="1" t="s">
        <v>36</v>
      </c>
      <c r="M351" s="1" t="s">
        <v>36</v>
      </c>
      <c r="N351" s="1" t="s">
        <v>36</v>
      </c>
      <c r="O351" s="1" t="s">
        <v>35</v>
      </c>
      <c r="P351" s="13">
        <v>379.55826569999999</v>
      </c>
      <c r="Q351" s="13">
        <v>430.27001899999999</v>
      </c>
      <c r="R351" s="13">
        <v>384.33207650000003</v>
      </c>
      <c r="S351" s="13">
        <v>394.51841189999999</v>
      </c>
      <c r="T351" s="13">
        <v>404.42623359999999</v>
      </c>
      <c r="U351" s="13">
        <v>416.84836580000001</v>
      </c>
      <c r="V351" s="13">
        <v>381.5270491</v>
      </c>
      <c r="W351" s="13">
        <v>370.44341609999998</v>
      </c>
      <c r="X351" s="13">
        <v>0.72553469999999998</v>
      </c>
      <c r="Y351" s="13">
        <v>4.1633356000000003E-2</v>
      </c>
      <c r="Z351" s="13">
        <v>-9.3294664999999999E-2</v>
      </c>
      <c r="AA351" s="13">
        <v>8.7626285999999998E-2</v>
      </c>
      <c r="AB351" s="13">
        <v>-7.5262640000000006E-2</v>
      </c>
      <c r="AC351" s="13">
        <v>-3.7523399999999998E-2</v>
      </c>
      <c r="AD351" s="13">
        <v>-2.1988095999999999E-2</v>
      </c>
      <c r="AE351" s="13">
        <v>2.1658001E-2</v>
      </c>
      <c r="AF351" s="13">
        <v>-0.10607933</v>
      </c>
      <c r="AG351" s="13">
        <v>-0.14861149000000001</v>
      </c>
    </row>
    <row r="352" spans="1:33" x14ac:dyDescent="0.3">
      <c r="A352" s="1" t="s">
        <v>3072</v>
      </c>
      <c r="B352" s="1" t="s">
        <v>35</v>
      </c>
      <c r="C352" s="1" t="s">
        <v>35</v>
      </c>
      <c r="D352" s="1" t="s">
        <v>35</v>
      </c>
      <c r="E352" s="1" t="s">
        <v>36</v>
      </c>
      <c r="F352" s="1" t="s">
        <v>35</v>
      </c>
      <c r="G352" s="1" t="s">
        <v>35</v>
      </c>
      <c r="H352" s="1" t="s">
        <v>35</v>
      </c>
      <c r="I352" s="1" t="s">
        <v>36</v>
      </c>
      <c r="J352" s="1" t="s">
        <v>35</v>
      </c>
      <c r="K352" s="1" t="s">
        <v>35</v>
      </c>
      <c r="L352" s="1" t="s">
        <v>36</v>
      </c>
      <c r="M352" s="1" t="s">
        <v>36</v>
      </c>
      <c r="N352" s="1" t="s">
        <v>36</v>
      </c>
      <c r="O352" s="1" t="s">
        <v>35</v>
      </c>
      <c r="P352" s="13">
        <v>297.97981329999999</v>
      </c>
      <c r="Q352" s="13">
        <v>304.93428319999998</v>
      </c>
      <c r="R352" s="13">
        <v>251.5032042</v>
      </c>
      <c r="S352" s="13">
        <v>218.28833030000001</v>
      </c>
      <c r="T352" s="13">
        <v>192.93402380000001</v>
      </c>
      <c r="U352" s="13">
        <v>269.18291040000003</v>
      </c>
      <c r="V352" s="13">
        <v>151.38426179999999</v>
      </c>
      <c r="W352" s="13">
        <v>191.14127439999999</v>
      </c>
      <c r="X352" s="13">
        <v>0.70820360000000004</v>
      </c>
      <c r="Y352" s="13">
        <v>4.9312719999999997E-2</v>
      </c>
      <c r="Z352" s="13">
        <v>-1.6737862999999999E-2</v>
      </c>
      <c r="AA352" s="13">
        <v>1.6545897E-2</v>
      </c>
      <c r="AB352" s="13">
        <v>-0.26137567</v>
      </c>
      <c r="AC352" s="13">
        <v>-0.46571746000000003</v>
      </c>
      <c r="AD352" s="13">
        <v>-0.26015037000000002</v>
      </c>
      <c r="AE352" s="13">
        <v>0.22032887000000001</v>
      </c>
      <c r="AF352" s="13">
        <v>-0.61004274999999997</v>
      </c>
      <c r="AG352" s="13">
        <v>-0.27361859999999999</v>
      </c>
    </row>
    <row r="353" spans="1:33" x14ac:dyDescent="0.3">
      <c r="A353" s="1" t="s">
        <v>3074</v>
      </c>
      <c r="B353" s="1" t="s">
        <v>35</v>
      </c>
      <c r="C353" s="1" t="s">
        <v>35</v>
      </c>
      <c r="D353" s="1" t="s">
        <v>35</v>
      </c>
      <c r="E353" s="1" t="s">
        <v>36</v>
      </c>
      <c r="F353" s="1" t="s">
        <v>35</v>
      </c>
      <c r="G353" s="1" t="s">
        <v>35</v>
      </c>
      <c r="H353" s="1" t="s">
        <v>35</v>
      </c>
      <c r="I353" s="1" t="s">
        <v>36</v>
      </c>
      <c r="J353" s="1" t="s">
        <v>35</v>
      </c>
      <c r="K353" s="1" t="s">
        <v>35</v>
      </c>
      <c r="L353" s="1" t="s">
        <v>36</v>
      </c>
      <c r="M353" s="1" t="s">
        <v>36</v>
      </c>
      <c r="N353" s="1" t="s">
        <v>36</v>
      </c>
      <c r="O353" s="1" t="s">
        <v>35</v>
      </c>
      <c r="P353" s="13">
        <v>2655.1519210000001</v>
      </c>
      <c r="Q353" s="13">
        <v>3139.2221490000002</v>
      </c>
      <c r="R353" s="13">
        <v>2606.3669669999999</v>
      </c>
      <c r="S353" s="13">
        <v>2484.7121780000002</v>
      </c>
      <c r="T353" s="13">
        <v>2813.6180370000002</v>
      </c>
      <c r="U353" s="13">
        <v>3170.9584759999998</v>
      </c>
      <c r="V353" s="13">
        <v>2448.592392</v>
      </c>
      <c r="W353" s="13">
        <v>2651.3374429999999</v>
      </c>
      <c r="X353" s="13">
        <v>0.71343330000000005</v>
      </c>
      <c r="Y353" s="13">
        <v>4.6912599999999999E-2</v>
      </c>
      <c r="Z353" s="13">
        <v>-0.12585841</v>
      </c>
      <c r="AA353" s="13">
        <v>0.1157543</v>
      </c>
      <c r="AB353" s="13">
        <v>-0.15261259999999999</v>
      </c>
      <c r="AC353" s="13">
        <v>-0.22157408000000001</v>
      </c>
      <c r="AD353" s="13">
        <v>-8.8822670000000006E-2</v>
      </c>
      <c r="AE353" s="13">
        <v>8.3669830000000001E-2</v>
      </c>
      <c r="AF353" s="13">
        <v>-0.28929653999999999</v>
      </c>
      <c r="AG353" s="13">
        <v>-0.17452887</v>
      </c>
    </row>
    <row r="354" spans="1:33" x14ac:dyDescent="0.3">
      <c r="A354" s="1" t="s">
        <v>3075</v>
      </c>
      <c r="B354" s="1" t="s">
        <v>35</v>
      </c>
      <c r="C354" s="1" t="s">
        <v>35</v>
      </c>
      <c r="D354" s="1" t="s">
        <v>35</v>
      </c>
      <c r="E354" s="1" t="s">
        <v>36</v>
      </c>
      <c r="F354" s="1" t="s">
        <v>35</v>
      </c>
      <c r="G354" s="1" t="s">
        <v>35</v>
      </c>
      <c r="H354" s="1" t="s">
        <v>35</v>
      </c>
      <c r="I354" s="1" t="s">
        <v>36</v>
      </c>
      <c r="J354" s="1" t="s">
        <v>35</v>
      </c>
      <c r="K354" s="1" t="s">
        <v>35</v>
      </c>
      <c r="L354" s="1" t="s">
        <v>36</v>
      </c>
      <c r="M354" s="1" t="s">
        <v>36</v>
      </c>
      <c r="N354" s="1" t="s">
        <v>36</v>
      </c>
      <c r="O354" s="1" t="s">
        <v>35</v>
      </c>
      <c r="P354" s="13">
        <v>897.01318839999999</v>
      </c>
      <c r="Q354" s="13">
        <v>973.6942315</v>
      </c>
      <c r="R354" s="13">
        <v>543.13838029999999</v>
      </c>
      <c r="S354" s="13">
        <v>846.40774299999998</v>
      </c>
      <c r="T354" s="13">
        <v>866.96076440000002</v>
      </c>
      <c r="U354" s="13">
        <v>777.17786509999996</v>
      </c>
      <c r="V354" s="13">
        <v>515.13543070000003</v>
      </c>
      <c r="W354" s="13">
        <v>500.98657379999997</v>
      </c>
      <c r="X354" s="13">
        <v>0.82978755000000004</v>
      </c>
      <c r="Y354" s="13">
        <v>1.0808323E-2</v>
      </c>
      <c r="Z354" s="13">
        <v>-6.0382836000000002E-2</v>
      </c>
      <c r="AA354" s="13">
        <v>5.7956763000000001E-2</v>
      </c>
      <c r="AB354" s="13">
        <v>-0.78419220000000001</v>
      </c>
      <c r="AC354" s="13">
        <v>-0.14415921000000001</v>
      </c>
      <c r="AD354" s="13">
        <v>7.6706659999999996E-2</v>
      </c>
      <c r="AE354" s="13">
        <v>-8.1015229999999994E-2</v>
      </c>
      <c r="AF354" s="13">
        <v>-0.67430829999999997</v>
      </c>
      <c r="AG354" s="13">
        <v>-0.71448809999999996</v>
      </c>
    </row>
    <row r="355" spans="1:33" x14ac:dyDescent="0.3">
      <c r="A355" s="1" t="s">
        <v>3077</v>
      </c>
      <c r="B355" s="1" t="s">
        <v>3078</v>
      </c>
      <c r="C355" s="1" t="s">
        <v>35</v>
      </c>
      <c r="D355" s="1" t="s">
        <v>35</v>
      </c>
      <c r="E355" s="1" t="s">
        <v>36</v>
      </c>
      <c r="F355" s="1" t="s">
        <v>35</v>
      </c>
      <c r="G355" s="1" t="s">
        <v>35</v>
      </c>
      <c r="H355" s="1" t="s">
        <v>35</v>
      </c>
      <c r="I355" s="1" t="s">
        <v>36</v>
      </c>
      <c r="J355" s="1" t="s">
        <v>35</v>
      </c>
      <c r="K355" s="1" t="s">
        <v>35</v>
      </c>
      <c r="L355" s="1" t="s">
        <v>36</v>
      </c>
      <c r="M355" s="1" t="s">
        <v>36</v>
      </c>
      <c r="N355" s="1" t="s">
        <v>36</v>
      </c>
      <c r="O355" s="1" t="s">
        <v>35</v>
      </c>
      <c r="P355" s="13">
        <v>628.04613740000002</v>
      </c>
      <c r="Q355" s="13">
        <v>633.56600900000001</v>
      </c>
      <c r="R355" s="13">
        <v>605.46158660000003</v>
      </c>
      <c r="S355" s="13">
        <v>572.98865699999999</v>
      </c>
      <c r="T355" s="13">
        <v>688.65068259999998</v>
      </c>
      <c r="U355" s="13">
        <v>648.99813310000002</v>
      </c>
      <c r="V355" s="13">
        <v>602.98732559999996</v>
      </c>
      <c r="W355" s="13">
        <v>609.84109880000005</v>
      </c>
      <c r="X355" s="13">
        <v>0.84835899999999997</v>
      </c>
      <c r="Y355" s="13">
        <v>7.7560865000000003E-3</v>
      </c>
      <c r="Z355" s="13">
        <v>-6.3260039999999997E-3</v>
      </c>
      <c r="AA355" s="13">
        <v>6.2983869999999999E-3</v>
      </c>
      <c r="AB355" s="13">
        <v>-5.9161119999999998E-2</v>
      </c>
      <c r="AC355" s="13">
        <v>-0.13868997</v>
      </c>
      <c r="AD355" s="13">
        <v>4.2144864999999997E-2</v>
      </c>
      <c r="AE355" s="13">
        <v>-4.3413170000000001E-2</v>
      </c>
      <c r="AF355" s="13">
        <v>-0.14949982000000001</v>
      </c>
      <c r="AG355" s="13">
        <v>-0.13319412</v>
      </c>
    </row>
    <row r="356" spans="1:33" x14ac:dyDescent="0.3">
      <c r="A356" s="1" t="s">
        <v>3082</v>
      </c>
      <c r="B356" s="1" t="s">
        <v>3083</v>
      </c>
      <c r="C356" s="1" t="s">
        <v>35</v>
      </c>
      <c r="D356" s="1" t="s">
        <v>35</v>
      </c>
      <c r="E356" s="1" t="s">
        <v>36</v>
      </c>
      <c r="F356" s="1" t="s">
        <v>35</v>
      </c>
      <c r="G356" s="1" t="s">
        <v>35</v>
      </c>
      <c r="H356" s="1" t="s">
        <v>35</v>
      </c>
      <c r="I356" s="1" t="s">
        <v>36</v>
      </c>
      <c r="J356" s="1" t="s">
        <v>35</v>
      </c>
      <c r="K356" s="1" t="s">
        <v>35</v>
      </c>
      <c r="L356" s="1" t="s">
        <v>36</v>
      </c>
      <c r="M356" s="1" t="s">
        <v>36</v>
      </c>
      <c r="N356" s="1" t="s">
        <v>36</v>
      </c>
      <c r="O356" s="1" t="s">
        <v>35</v>
      </c>
      <c r="P356" s="13">
        <v>291.28889989999999</v>
      </c>
      <c r="Q356" s="13">
        <v>309.21150660000001</v>
      </c>
      <c r="R356" s="13">
        <v>216.265927</v>
      </c>
      <c r="S356" s="13">
        <v>266.22829919999998</v>
      </c>
      <c r="T356" s="13">
        <v>274.70389260000002</v>
      </c>
      <c r="U356" s="13">
        <v>267.83575309999998</v>
      </c>
      <c r="V356" s="13">
        <v>221.39830219999999</v>
      </c>
      <c r="W356" s="13">
        <v>219.0834327</v>
      </c>
      <c r="X356" s="13">
        <v>0.71533349999999996</v>
      </c>
      <c r="Y356" s="13">
        <v>4.6058357000000001E-2</v>
      </c>
      <c r="Z356" s="13">
        <v>-4.3714496999999998E-2</v>
      </c>
      <c r="AA356" s="13">
        <v>4.2428783999999997E-2</v>
      </c>
      <c r="AB356" s="13">
        <v>-0.47335884</v>
      </c>
      <c r="AC356" s="13">
        <v>-0.17350128000000001</v>
      </c>
      <c r="AD356" s="13">
        <v>1.8148790000000001E-2</v>
      </c>
      <c r="AE356" s="13">
        <v>-1.8380008999999999E-2</v>
      </c>
      <c r="AF356" s="13">
        <v>-0.29308440000000002</v>
      </c>
      <c r="AG356" s="13">
        <v>-0.30824815999999999</v>
      </c>
    </row>
    <row r="357" spans="1:33" x14ac:dyDescent="0.3">
      <c r="A357" s="1" t="s">
        <v>3084</v>
      </c>
      <c r="B357" s="1" t="s">
        <v>3085</v>
      </c>
      <c r="C357" s="1" t="s">
        <v>35</v>
      </c>
      <c r="D357" s="1" t="s">
        <v>35</v>
      </c>
      <c r="E357" s="1" t="s">
        <v>36</v>
      </c>
      <c r="F357" s="1" t="s">
        <v>35</v>
      </c>
      <c r="G357" s="1" t="s">
        <v>35</v>
      </c>
      <c r="H357" s="1" t="s">
        <v>35</v>
      </c>
      <c r="I357" s="1" t="s">
        <v>36</v>
      </c>
      <c r="J357" s="1" t="s">
        <v>35</v>
      </c>
      <c r="K357" s="1" t="s">
        <v>35</v>
      </c>
      <c r="L357" s="1" t="s">
        <v>36</v>
      </c>
      <c r="M357" s="1" t="s">
        <v>36</v>
      </c>
      <c r="N357" s="1" t="s">
        <v>36</v>
      </c>
      <c r="O357" s="1" t="s">
        <v>35</v>
      </c>
      <c r="P357" s="13">
        <v>140.8842995</v>
      </c>
      <c r="Q357" s="13">
        <v>150.55915010000001</v>
      </c>
      <c r="R357" s="13">
        <v>127.10576279999999</v>
      </c>
      <c r="S357" s="13">
        <v>108.468789</v>
      </c>
      <c r="T357" s="13">
        <v>130.22542089999999</v>
      </c>
      <c r="U357" s="13">
        <v>130.90803320000001</v>
      </c>
      <c r="V357" s="13">
        <v>88.001701710000006</v>
      </c>
      <c r="W357" s="13">
        <v>110.8790351</v>
      </c>
      <c r="X357" s="13">
        <v>0.79496025999999997</v>
      </c>
      <c r="Y357" s="13">
        <v>1.8372234000000001E-2</v>
      </c>
      <c r="Z357" s="13">
        <v>-4.8705134999999997E-2</v>
      </c>
      <c r="AA357" s="13">
        <v>4.7114413000000001E-2</v>
      </c>
      <c r="AB357" s="13">
        <v>-0.19718653</v>
      </c>
      <c r="AC357" s="13">
        <v>-0.42593597999999999</v>
      </c>
      <c r="AD357" s="13">
        <v>-3.776195E-3</v>
      </c>
      <c r="AE357" s="13">
        <v>3.7663369999999998E-3</v>
      </c>
      <c r="AF357" s="13">
        <v>-0.56918394999999999</v>
      </c>
      <c r="AG357" s="13">
        <v>-0.23580068000000001</v>
      </c>
    </row>
    <row r="358" spans="1:33" x14ac:dyDescent="0.3">
      <c r="A358" s="1" t="s">
        <v>3086</v>
      </c>
      <c r="B358" s="1" t="s">
        <v>3087</v>
      </c>
      <c r="C358" s="1" t="s">
        <v>35</v>
      </c>
      <c r="D358" s="1" t="s">
        <v>35</v>
      </c>
      <c r="E358" s="1" t="s">
        <v>36</v>
      </c>
      <c r="F358" s="1" t="s">
        <v>35</v>
      </c>
      <c r="G358" s="1" t="s">
        <v>35</v>
      </c>
      <c r="H358" s="1" t="s">
        <v>35</v>
      </c>
      <c r="I358" s="1" t="s">
        <v>36</v>
      </c>
      <c r="J358" s="1" t="s">
        <v>35</v>
      </c>
      <c r="K358" s="1" t="s">
        <v>35</v>
      </c>
      <c r="L358" s="1" t="s">
        <v>36</v>
      </c>
      <c r="M358" s="1" t="s">
        <v>36</v>
      </c>
      <c r="N358" s="1" t="s">
        <v>149</v>
      </c>
      <c r="O358" s="1" t="s">
        <v>1737</v>
      </c>
      <c r="P358" s="13">
        <v>2332.558211</v>
      </c>
      <c r="Q358" s="13">
        <v>2717.9653290000001</v>
      </c>
      <c r="R358" s="13">
        <v>2045.103423</v>
      </c>
      <c r="S358" s="13">
        <v>2454.8258049999999</v>
      </c>
      <c r="T358" s="13">
        <v>2311.3472689999999</v>
      </c>
      <c r="U358" s="13">
        <v>2810.3484279999998</v>
      </c>
      <c r="V358" s="13">
        <v>1907.2923330000001</v>
      </c>
      <c r="W358" s="13">
        <v>2064.9240789999999</v>
      </c>
      <c r="X358" s="13">
        <v>0.78798460000000004</v>
      </c>
      <c r="Y358" s="13">
        <v>2.0197621999999998E-2</v>
      </c>
      <c r="Z358" s="13">
        <v>-0.114519864</v>
      </c>
      <c r="AA358" s="13">
        <v>0.10609411000000001</v>
      </c>
      <c r="AB358" s="13">
        <v>-0.30425914999999998</v>
      </c>
      <c r="AC358" s="13">
        <v>-4.0812290000000001E-2</v>
      </c>
      <c r="AD358" s="13">
        <v>-0.14788750000000001</v>
      </c>
      <c r="AE358" s="13">
        <v>0.13412747</v>
      </c>
      <c r="AF358" s="13">
        <v>-0.42509555999999998</v>
      </c>
      <c r="AG358" s="13">
        <v>-0.3105328</v>
      </c>
    </row>
    <row r="359" spans="1:33" x14ac:dyDescent="0.3">
      <c r="A359" s="1" t="s">
        <v>3088</v>
      </c>
      <c r="B359" s="1" t="s">
        <v>3089</v>
      </c>
      <c r="C359" s="1" t="s">
        <v>35</v>
      </c>
      <c r="D359" s="1" t="s">
        <v>35</v>
      </c>
      <c r="E359" s="1" t="s">
        <v>36</v>
      </c>
      <c r="F359" s="1" t="s">
        <v>35</v>
      </c>
      <c r="G359" s="1" t="s">
        <v>35</v>
      </c>
      <c r="H359" s="1" t="s">
        <v>35</v>
      </c>
      <c r="I359" s="1" t="s">
        <v>36</v>
      </c>
      <c r="J359" s="1" t="s">
        <v>35</v>
      </c>
      <c r="K359" s="1" t="s">
        <v>35</v>
      </c>
      <c r="L359" s="1" t="s">
        <v>36</v>
      </c>
      <c r="M359" s="1" t="s">
        <v>36</v>
      </c>
      <c r="N359" s="1" t="s">
        <v>149</v>
      </c>
      <c r="O359" s="1" t="s">
        <v>1737</v>
      </c>
      <c r="P359" s="13">
        <v>4492.8087130000004</v>
      </c>
      <c r="Q359" s="13">
        <v>4221.5685670000003</v>
      </c>
      <c r="R359" s="13">
        <v>3915.8154690000001</v>
      </c>
      <c r="S359" s="13">
        <v>4548.4847159999999</v>
      </c>
      <c r="T359" s="13">
        <v>4395.7185010000003</v>
      </c>
      <c r="U359" s="13">
        <v>4360.2108550000003</v>
      </c>
      <c r="V359" s="13">
        <v>3887.181282</v>
      </c>
      <c r="W359" s="13">
        <v>3858.6514339999999</v>
      </c>
      <c r="X359" s="13">
        <v>0.77238989999999996</v>
      </c>
      <c r="Y359" s="13">
        <v>2.4675900000000001E-2</v>
      </c>
      <c r="Z359" s="13">
        <v>4.4220064000000003E-2</v>
      </c>
      <c r="AA359" s="13">
        <v>-4.5618430000000001E-2</v>
      </c>
      <c r="AB359" s="13">
        <v>-0.15408479</v>
      </c>
      <c r="AC359" s="13">
        <v>6.1988432000000003E-2</v>
      </c>
      <c r="AD359" s="13">
        <v>5.8386849999999997E-3</v>
      </c>
      <c r="AE359" s="13">
        <v>-5.8624109999999997E-3</v>
      </c>
      <c r="AF359" s="13">
        <v>-0.17153592000000001</v>
      </c>
      <c r="AG359" s="13">
        <v>-0.18216360000000001</v>
      </c>
    </row>
    <row r="360" spans="1:33" x14ac:dyDescent="0.3">
      <c r="A360" s="1" t="s">
        <v>3090</v>
      </c>
      <c r="B360" s="1" t="s">
        <v>35</v>
      </c>
      <c r="C360" s="1" t="s">
        <v>35</v>
      </c>
      <c r="D360" s="1" t="s">
        <v>35</v>
      </c>
      <c r="E360" s="1" t="s">
        <v>36</v>
      </c>
      <c r="F360" s="1" t="s">
        <v>35</v>
      </c>
      <c r="G360" s="1" t="s">
        <v>35</v>
      </c>
      <c r="H360" s="1" t="s">
        <v>35</v>
      </c>
      <c r="I360" s="1" t="s">
        <v>36</v>
      </c>
      <c r="J360" s="1" t="s">
        <v>35</v>
      </c>
      <c r="K360" s="1" t="s">
        <v>35</v>
      </c>
      <c r="L360" s="1" t="s">
        <v>36</v>
      </c>
      <c r="M360" s="1" t="s">
        <v>36</v>
      </c>
      <c r="N360" s="1" t="s">
        <v>36</v>
      </c>
      <c r="O360" s="1" t="s">
        <v>35</v>
      </c>
      <c r="P360" s="13">
        <v>1823.995042</v>
      </c>
      <c r="Q360" s="13">
        <v>1911.9022460000001</v>
      </c>
      <c r="R360" s="13">
        <v>1699.992778</v>
      </c>
      <c r="S360" s="13">
        <v>1778.750957</v>
      </c>
      <c r="T360" s="13">
        <v>1786.4471450000001</v>
      </c>
      <c r="U360" s="13">
        <v>1740.9978799999999</v>
      </c>
      <c r="V360" s="13">
        <v>1560.127637</v>
      </c>
      <c r="W360" s="13">
        <v>1501.4561859999999</v>
      </c>
      <c r="X360" s="13">
        <v>0.93549389999999999</v>
      </c>
      <c r="Y360" s="7">
        <v>6.3898570000000003E-4</v>
      </c>
      <c r="Z360" s="13">
        <v>-3.4352984000000003E-2</v>
      </c>
      <c r="AA360" s="13">
        <v>3.3553970000000002E-2</v>
      </c>
      <c r="AB360" s="13">
        <v>-0.13592617000000001</v>
      </c>
      <c r="AC360" s="13">
        <v>-7.0590260000000002E-2</v>
      </c>
      <c r="AD360" s="13">
        <v>1.8469632E-2</v>
      </c>
      <c r="AE360" s="13">
        <v>-1.8709151E-2</v>
      </c>
      <c r="AF360" s="13">
        <v>-0.17695953</v>
      </c>
      <c r="AG360" s="13">
        <v>-0.23226123000000001</v>
      </c>
    </row>
    <row r="361" spans="1:33" x14ac:dyDescent="0.3">
      <c r="A361" s="1" t="s">
        <v>3091</v>
      </c>
      <c r="B361" s="1" t="s">
        <v>3092</v>
      </c>
      <c r="C361" s="1" t="s">
        <v>35</v>
      </c>
      <c r="D361" s="1" t="s">
        <v>35</v>
      </c>
      <c r="E361" s="1" t="s">
        <v>36</v>
      </c>
      <c r="F361" s="1" t="s">
        <v>35</v>
      </c>
      <c r="G361" s="1" t="s">
        <v>35</v>
      </c>
      <c r="H361" s="1" t="s">
        <v>35</v>
      </c>
      <c r="I361" s="1" t="s">
        <v>36</v>
      </c>
      <c r="J361" s="1" t="s">
        <v>35</v>
      </c>
      <c r="K361" s="1" t="s">
        <v>35</v>
      </c>
      <c r="L361" s="1" t="s">
        <v>36</v>
      </c>
      <c r="M361" s="1" t="s">
        <v>36</v>
      </c>
      <c r="N361" s="1" t="s">
        <v>36</v>
      </c>
      <c r="O361" s="1" t="s">
        <v>35</v>
      </c>
      <c r="P361" s="13">
        <v>255.35712219999999</v>
      </c>
      <c r="Q361" s="13">
        <v>221.98775939999999</v>
      </c>
      <c r="R361" s="13">
        <v>243.08202539999999</v>
      </c>
      <c r="S361" s="13">
        <v>232.36055830000001</v>
      </c>
      <c r="T361" s="13">
        <v>259.62977740000002</v>
      </c>
      <c r="U361" s="13">
        <v>237.8298202</v>
      </c>
      <c r="V361" s="13">
        <v>178.23653530000001</v>
      </c>
      <c r="W361" s="13">
        <v>195.86921899999999</v>
      </c>
      <c r="X361" s="13">
        <v>0.87059903000000005</v>
      </c>
      <c r="Y361" s="13">
        <v>4.9048117E-3</v>
      </c>
      <c r="Z361" s="13">
        <v>9.7484306000000007E-2</v>
      </c>
      <c r="AA361" s="13">
        <v>-0.10455187000000001</v>
      </c>
      <c r="AB361" s="13">
        <v>2.6411227999999998E-2</v>
      </c>
      <c r="AC361" s="13">
        <v>-3.8666789999999999E-2</v>
      </c>
      <c r="AD361" s="13">
        <v>6.1876500000000001E-2</v>
      </c>
      <c r="AE361" s="13">
        <v>-6.4649739999999997E-2</v>
      </c>
      <c r="AF361" s="13">
        <v>-0.48078626000000002</v>
      </c>
      <c r="AG361" s="13">
        <v>-0.34468864999999999</v>
      </c>
    </row>
    <row r="362" spans="1:33" x14ac:dyDescent="0.3">
      <c r="A362" s="1" t="s">
        <v>3095</v>
      </c>
      <c r="B362" s="1" t="s">
        <v>3096</v>
      </c>
      <c r="C362" s="1" t="s">
        <v>35</v>
      </c>
      <c r="D362" s="1" t="s">
        <v>35</v>
      </c>
      <c r="E362" s="1" t="s">
        <v>36</v>
      </c>
      <c r="F362" s="1" t="s">
        <v>35</v>
      </c>
      <c r="G362" s="1" t="s">
        <v>35</v>
      </c>
      <c r="H362" s="1" t="s">
        <v>35</v>
      </c>
      <c r="I362" s="1" t="s">
        <v>36</v>
      </c>
      <c r="J362" s="1" t="s">
        <v>35</v>
      </c>
      <c r="K362" s="1" t="s">
        <v>35</v>
      </c>
      <c r="L362" s="1" t="s">
        <v>36</v>
      </c>
      <c r="M362" s="1" t="s">
        <v>36</v>
      </c>
      <c r="N362" s="1" t="s">
        <v>149</v>
      </c>
      <c r="O362" s="1" t="s">
        <v>2634</v>
      </c>
      <c r="P362" s="13">
        <v>863.11820279999995</v>
      </c>
      <c r="Q362" s="13">
        <v>1170.1596480000001</v>
      </c>
      <c r="R362" s="13">
        <v>411.13127020000002</v>
      </c>
      <c r="S362" s="13">
        <v>490.71521200000001</v>
      </c>
      <c r="T362" s="13">
        <v>891.01980189999995</v>
      </c>
      <c r="U362" s="13">
        <v>1171.273132</v>
      </c>
      <c r="V362" s="13">
        <v>522.30289040000002</v>
      </c>
      <c r="W362" s="13">
        <v>504.55263079999997</v>
      </c>
      <c r="X362" s="13">
        <v>0.73134580000000005</v>
      </c>
      <c r="Y362" s="13">
        <v>3.9232835000000001E-2</v>
      </c>
      <c r="Z362" s="13">
        <v>-0.23617732999999999</v>
      </c>
      <c r="AA362" s="13">
        <v>0.202898</v>
      </c>
      <c r="AB362" s="13">
        <v>-1.3061364</v>
      </c>
      <c r="AC362" s="13">
        <v>-1.0508493999999999</v>
      </c>
      <c r="AD362" s="13">
        <v>-0.21071987</v>
      </c>
      <c r="AE362" s="13">
        <v>0.18382825999999999</v>
      </c>
      <c r="AF362" s="13">
        <v>-0.98129069999999996</v>
      </c>
      <c r="AG362" s="13">
        <v>-1.0311726000000001</v>
      </c>
    </row>
    <row r="363" spans="1:33" x14ac:dyDescent="0.3">
      <c r="A363" s="1" t="s">
        <v>3097</v>
      </c>
      <c r="B363" s="1" t="s">
        <v>3098</v>
      </c>
      <c r="C363" s="1" t="s">
        <v>35</v>
      </c>
      <c r="D363" s="1" t="s">
        <v>35</v>
      </c>
      <c r="E363" s="1" t="s">
        <v>36</v>
      </c>
      <c r="F363" s="1" t="s">
        <v>35</v>
      </c>
      <c r="G363" s="1" t="s">
        <v>35</v>
      </c>
      <c r="H363" s="1" t="s">
        <v>35</v>
      </c>
      <c r="I363" s="1" t="s">
        <v>36</v>
      </c>
      <c r="J363" s="1" t="s">
        <v>35</v>
      </c>
      <c r="K363" s="1" t="s">
        <v>35</v>
      </c>
      <c r="L363" s="1" t="s">
        <v>36</v>
      </c>
      <c r="M363" s="1" t="s">
        <v>36</v>
      </c>
      <c r="N363" s="1" t="s">
        <v>36</v>
      </c>
      <c r="O363" s="1" t="s">
        <v>35</v>
      </c>
      <c r="P363" s="13">
        <v>128.63891960000001</v>
      </c>
      <c r="Q363" s="13">
        <v>127.49183050000001</v>
      </c>
      <c r="R363" s="13">
        <v>124.0009682</v>
      </c>
      <c r="S363" s="13">
        <v>122.04247669999999</v>
      </c>
      <c r="T363" s="13">
        <v>155.43705940000001</v>
      </c>
      <c r="U363" s="13">
        <v>129.71532619999999</v>
      </c>
      <c r="V363" s="13">
        <v>128.54934209999999</v>
      </c>
      <c r="W363" s="13">
        <v>122.71830079999999</v>
      </c>
      <c r="X363" s="13">
        <v>0.73435099999999998</v>
      </c>
      <c r="Y363" s="13">
        <v>3.8025259999999998E-2</v>
      </c>
      <c r="Z363" s="13">
        <v>6.4467279999999997E-3</v>
      </c>
      <c r="AA363" s="13">
        <v>-6.4756639999999999E-3</v>
      </c>
      <c r="AB363" s="13">
        <v>-4.6529083999999998E-2</v>
      </c>
      <c r="AC363" s="13">
        <v>-6.9497110000000001E-2</v>
      </c>
      <c r="AD363" s="13">
        <v>0.12459741000000001</v>
      </c>
      <c r="AE363" s="13">
        <v>-0.13638416</v>
      </c>
      <c r="AF363" s="13">
        <v>-0.14941087</v>
      </c>
      <c r="AG363" s="13">
        <v>-0.21638270000000001</v>
      </c>
    </row>
    <row r="364" spans="1:33" x14ac:dyDescent="0.3">
      <c r="A364" s="1" t="s">
        <v>3099</v>
      </c>
      <c r="B364" s="1" t="s">
        <v>35</v>
      </c>
      <c r="C364" s="1" t="s">
        <v>35</v>
      </c>
      <c r="D364" s="1" t="s">
        <v>35</v>
      </c>
      <c r="E364" s="1" t="s">
        <v>36</v>
      </c>
      <c r="F364" s="1" t="s">
        <v>35</v>
      </c>
      <c r="G364" s="1" t="s">
        <v>35</v>
      </c>
      <c r="H364" s="1" t="s">
        <v>35</v>
      </c>
      <c r="I364" s="1" t="s">
        <v>36</v>
      </c>
      <c r="J364" s="1" t="s">
        <v>35</v>
      </c>
      <c r="K364" s="1" t="s">
        <v>35</v>
      </c>
      <c r="L364" s="1" t="s">
        <v>36</v>
      </c>
      <c r="M364" s="1" t="s">
        <v>36</v>
      </c>
      <c r="N364" s="1" t="s">
        <v>36</v>
      </c>
      <c r="O364" s="1" t="s">
        <v>35</v>
      </c>
      <c r="P364" s="13">
        <v>2293.5909270000002</v>
      </c>
      <c r="Q364" s="13">
        <v>3220.8563570000001</v>
      </c>
      <c r="R364" s="13">
        <v>903.88066779999997</v>
      </c>
      <c r="S364" s="13">
        <v>1182.265637</v>
      </c>
      <c r="T364" s="13">
        <v>2153.1160140000002</v>
      </c>
      <c r="U364" s="13">
        <v>2005.940114</v>
      </c>
      <c r="V364" s="13">
        <v>877.75653799999998</v>
      </c>
      <c r="W364" s="13">
        <v>1022.25616</v>
      </c>
      <c r="X364" s="13">
        <v>0.71037393999999998</v>
      </c>
      <c r="Y364" s="13">
        <v>4.8307914E-2</v>
      </c>
      <c r="Z364" s="13">
        <v>-0.26560820000000002</v>
      </c>
      <c r="AA364" s="13">
        <v>0.22422802</v>
      </c>
      <c r="AB364" s="13">
        <v>-1.6090120999999999</v>
      </c>
      <c r="AC364" s="13">
        <v>-1.221662</v>
      </c>
      <c r="AD364" s="13">
        <v>5.0169904000000001E-2</v>
      </c>
      <c r="AE364" s="13">
        <v>-5.1977620000000002E-2</v>
      </c>
      <c r="AF364" s="13">
        <v>-1.2443633999999999</v>
      </c>
      <c r="AG364" s="13">
        <v>-1.0244994000000001</v>
      </c>
    </row>
    <row r="365" spans="1:33" x14ac:dyDescent="0.3">
      <c r="A365" s="1" t="s">
        <v>3100</v>
      </c>
      <c r="B365" s="1" t="s">
        <v>35</v>
      </c>
      <c r="C365" s="1" t="s">
        <v>35</v>
      </c>
      <c r="D365" s="1" t="s">
        <v>35</v>
      </c>
      <c r="E365" s="1" t="s">
        <v>36</v>
      </c>
      <c r="F365" s="1" t="s">
        <v>35</v>
      </c>
      <c r="G365" s="1" t="s">
        <v>35</v>
      </c>
      <c r="H365" s="1" t="s">
        <v>35</v>
      </c>
      <c r="I365" s="1" t="s">
        <v>36</v>
      </c>
      <c r="J365" s="1" t="s">
        <v>35</v>
      </c>
      <c r="K365" s="1" t="s">
        <v>35</v>
      </c>
      <c r="L365" s="1" t="s">
        <v>36</v>
      </c>
      <c r="M365" s="1" t="s">
        <v>36</v>
      </c>
      <c r="N365" s="1" t="s">
        <v>36</v>
      </c>
      <c r="O365" s="1" t="s">
        <v>35</v>
      </c>
      <c r="P365" s="13">
        <v>2228.107407</v>
      </c>
      <c r="Q365" s="13">
        <v>2828.2352649999998</v>
      </c>
      <c r="R365" s="13">
        <v>959.17463210000005</v>
      </c>
      <c r="S365" s="13">
        <v>1267.8317219999999</v>
      </c>
      <c r="T365" s="13">
        <v>2219.8193040000001</v>
      </c>
      <c r="U365" s="13">
        <v>1827.081375</v>
      </c>
      <c r="V365" s="13">
        <v>840.49986260000003</v>
      </c>
      <c r="W365" s="13">
        <v>995.40036099999998</v>
      </c>
      <c r="X365" s="13">
        <v>0.78324174999999996</v>
      </c>
      <c r="Y365" s="13">
        <v>2.1500855999999999E-2</v>
      </c>
      <c r="Z365" s="13">
        <v>-0.18227546</v>
      </c>
      <c r="AA365" s="13">
        <v>0.1618079</v>
      </c>
      <c r="AB365" s="13">
        <v>-1.3982289000000001</v>
      </c>
      <c r="AC365" s="13">
        <v>-0.99573100000000003</v>
      </c>
      <c r="AD365" s="13">
        <v>0.13362479999999999</v>
      </c>
      <c r="AE365" s="13">
        <v>-0.14727655000000001</v>
      </c>
      <c r="AF365" s="13">
        <v>-1.2674979</v>
      </c>
      <c r="AG365" s="13">
        <v>-1.0234686</v>
      </c>
    </row>
    <row r="366" spans="1:33" x14ac:dyDescent="0.3">
      <c r="A366" s="1" t="s">
        <v>3104</v>
      </c>
      <c r="B366" s="1" t="s">
        <v>35</v>
      </c>
      <c r="C366" s="1" t="s">
        <v>35</v>
      </c>
      <c r="D366" s="1" t="s">
        <v>35</v>
      </c>
      <c r="E366" s="1" t="s">
        <v>36</v>
      </c>
      <c r="F366" s="1" t="s">
        <v>35</v>
      </c>
      <c r="G366" s="1" t="s">
        <v>35</v>
      </c>
      <c r="H366" s="1" t="s">
        <v>35</v>
      </c>
      <c r="I366" s="1" t="s">
        <v>36</v>
      </c>
      <c r="J366" s="1" t="s">
        <v>35</v>
      </c>
      <c r="K366" s="1" t="s">
        <v>35</v>
      </c>
      <c r="L366" s="1" t="s">
        <v>36</v>
      </c>
      <c r="M366" s="1" t="s">
        <v>36</v>
      </c>
      <c r="N366" s="1" t="s">
        <v>36</v>
      </c>
      <c r="O366" s="1" t="s">
        <v>35</v>
      </c>
      <c r="P366" s="13">
        <v>246.61403630000001</v>
      </c>
      <c r="Q366" s="13">
        <v>370.24379390000001</v>
      </c>
      <c r="R366" s="13">
        <v>129.75554890000001</v>
      </c>
      <c r="S366" s="13">
        <v>150.70030360000001</v>
      </c>
      <c r="T366" s="13">
        <v>267.53991409999998</v>
      </c>
      <c r="U366" s="13">
        <v>311.84351600000002</v>
      </c>
      <c r="V366" s="13">
        <v>132.99275470000001</v>
      </c>
      <c r="W366" s="13">
        <v>165.6901685</v>
      </c>
      <c r="X366" s="13">
        <v>0.71512699999999996</v>
      </c>
      <c r="Y366" s="13">
        <v>4.6150744E-2</v>
      </c>
      <c r="Z366" s="13">
        <v>-0.3226831</v>
      </c>
      <c r="AA366" s="13">
        <v>0.26353753000000002</v>
      </c>
      <c r="AB366" s="13">
        <v>-1.2491418000000001</v>
      </c>
      <c r="AC366" s="13">
        <v>-1.0332557</v>
      </c>
      <c r="AD366" s="13">
        <v>-0.11476428</v>
      </c>
      <c r="AE366" s="13">
        <v>0.10630383</v>
      </c>
      <c r="AF366" s="13">
        <v>-1.1231707</v>
      </c>
      <c r="AG366" s="13">
        <v>-0.80603044999999995</v>
      </c>
    </row>
    <row r="367" spans="1:33" x14ac:dyDescent="0.3">
      <c r="A367" s="1" t="s">
        <v>3105</v>
      </c>
      <c r="B367" s="1" t="s">
        <v>35</v>
      </c>
      <c r="C367" s="1" t="s">
        <v>35</v>
      </c>
      <c r="D367" s="1" t="s">
        <v>35</v>
      </c>
      <c r="E367" s="1" t="s">
        <v>36</v>
      </c>
      <c r="F367" s="1" t="s">
        <v>35</v>
      </c>
      <c r="G367" s="1" t="s">
        <v>35</v>
      </c>
      <c r="H367" s="1" t="s">
        <v>35</v>
      </c>
      <c r="I367" s="1" t="s">
        <v>36</v>
      </c>
      <c r="J367" s="1" t="s">
        <v>35</v>
      </c>
      <c r="K367" s="1" t="s">
        <v>35</v>
      </c>
      <c r="L367" s="1" t="s">
        <v>36</v>
      </c>
      <c r="M367" s="1" t="s">
        <v>36</v>
      </c>
      <c r="N367" s="1" t="s">
        <v>36</v>
      </c>
      <c r="O367" s="1" t="s">
        <v>35</v>
      </c>
      <c r="P367" s="13">
        <v>265.21037219999999</v>
      </c>
      <c r="Q367" s="13">
        <v>399.38603540000003</v>
      </c>
      <c r="R367" s="13">
        <v>94.614279589999995</v>
      </c>
      <c r="S367" s="13">
        <v>154.17166789999999</v>
      </c>
      <c r="T367" s="13">
        <v>280.99383069999999</v>
      </c>
      <c r="U367" s="13">
        <v>281.83430449999997</v>
      </c>
      <c r="V367" s="13">
        <v>111.6564178</v>
      </c>
      <c r="W367" s="13">
        <v>131.6421331</v>
      </c>
      <c r="X367" s="13">
        <v>0.70780209999999999</v>
      </c>
      <c r="Y367" s="13">
        <v>4.9499965999999999E-2</v>
      </c>
      <c r="Z367" s="13">
        <v>-0.32534128000000001</v>
      </c>
      <c r="AA367" s="13">
        <v>0.26530540000000002</v>
      </c>
      <c r="AB367" s="13">
        <v>-1.8123486</v>
      </c>
      <c r="AC367" s="13">
        <v>-1.1079407999999999</v>
      </c>
      <c r="AD367" s="13">
        <v>-2.1559930000000001E-3</v>
      </c>
      <c r="AE367" s="13">
        <v>2.1527759999999999E-3</v>
      </c>
      <c r="AF367" s="13">
        <v>-1.3336283</v>
      </c>
      <c r="AG367" s="13">
        <v>-1.0960732</v>
      </c>
    </row>
    <row r="368" spans="1:33" x14ac:dyDescent="0.3">
      <c r="A368" s="1" t="s">
        <v>3108</v>
      </c>
      <c r="B368" s="1" t="s">
        <v>35</v>
      </c>
      <c r="C368" s="1" t="s">
        <v>35</v>
      </c>
      <c r="D368" s="1" t="s">
        <v>35</v>
      </c>
      <c r="E368" s="1" t="s">
        <v>36</v>
      </c>
      <c r="F368" s="1" t="s">
        <v>35</v>
      </c>
      <c r="G368" s="1" t="s">
        <v>35</v>
      </c>
      <c r="H368" s="1" t="s">
        <v>35</v>
      </c>
      <c r="I368" s="1" t="s">
        <v>36</v>
      </c>
      <c r="J368" s="1" t="s">
        <v>35</v>
      </c>
      <c r="K368" s="1" t="s">
        <v>35</v>
      </c>
      <c r="L368" s="1" t="s">
        <v>36</v>
      </c>
      <c r="M368" s="1" t="s">
        <v>36</v>
      </c>
      <c r="N368" s="1" t="s">
        <v>36</v>
      </c>
      <c r="O368" s="1" t="s">
        <v>35</v>
      </c>
      <c r="P368" s="13">
        <v>171.6039361</v>
      </c>
      <c r="Q368" s="13">
        <v>234.46913960000001</v>
      </c>
      <c r="R368" s="13">
        <v>86.263757870000006</v>
      </c>
      <c r="S368" s="13">
        <v>122.71422459999999</v>
      </c>
      <c r="T368" s="13">
        <v>172.3193761</v>
      </c>
      <c r="U368" s="13">
        <v>198.1257908</v>
      </c>
      <c r="V368" s="13">
        <v>89.386206540000003</v>
      </c>
      <c r="W368" s="13">
        <v>107.6236698</v>
      </c>
      <c r="X368" s="13">
        <v>0.74499464000000004</v>
      </c>
      <c r="Y368" s="13">
        <v>3.3931784E-2</v>
      </c>
      <c r="Z368" s="13">
        <v>-0.24265671999999999</v>
      </c>
      <c r="AA368" s="13">
        <v>0.20765868000000001</v>
      </c>
      <c r="AB368" s="13">
        <v>-1.2349129000000001</v>
      </c>
      <c r="AC368" s="13">
        <v>-0.72643685000000002</v>
      </c>
      <c r="AD368" s="13">
        <v>-0.10417508</v>
      </c>
      <c r="AE368" s="13">
        <v>9.7156679999999995E-2</v>
      </c>
      <c r="AF368" s="13">
        <v>-1.0511359</v>
      </c>
      <c r="AG368" s="13">
        <v>-0.78326459999999998</v>
      </c>
    </row>
    <row r="369" spans="1:33" x14ac:dyDescent="0.3">
      <c r="A369" s="1" t="s">
        <v>3113</v>
      </c>
      <c r="B369" s="1" t="s">
        <v>35</v>
      </c>
      <c r="C369" s="1" t="s">
        <v>35</v>
      </c>
      <c r="D369" s="1" t="s">
        <v>35</v>
      </c>
      <c r="E369" s="1" t="s">
        <v>36</v>
      </c>
      <c r="F369" s="1" t="s">
        <v>35</v>
      </c>
      <c r="G369" s="1" t="s">
        <v>35</v>
      </c>
      <c r="H369" s="1" t="s">
        <v>35</v>
      </c>
      <c r="I369" s="1" t="s">
        <v>36</v>
      </c>
      <c r="J369" s="1" t="s">
        <v>35</v>
      </c>
      <c r="K369" s="1" t="s">
        <v>35</v>
      </c>
      <c r="L369" s="1" t="s">
        <v>36</v>
      </c>
      <c r="M369" s="1" t="s">
        <v>36</v>
      </c>
      <c r="N369" s="1" t="s">
        <v>36</v>
      </c>
      <c r="O369" s="1" t="s">
        <v>35</v>
      </c>
      <c r="P369" s="13">
        <v>1775.1474270000001</v>
      </c>
      <c r="Q369" s="13">
        <v>2250.4148749999999</v>
      </c>
      <c r="R369" s="13">
        <v>981.47937469999999</v>
      </c>
      <c r="S369" s="13">
        <v>1082.2639630000001</v>
      </c>
      <c r="T369" s="13">
        <v>1649.519014</v>
      </c>
      <c r="U369" s="13">
        <v>1648.7440220000001</v>
      </c>
      <c r="V369" s="13">
        <v>830.95668999999998</v>
      </c>
      <c r="W369" s="13">
        <v>948.7562911</v>
      </c>
      <c r="X369" s="13">
        <v>0.77924640000000001</v>
      </c>
      <c r="Y369" s="13">
        <v>2.2638299000000001E-2</v>
      </c>
      <c r="Z369" s="13">
        <v>-0.18125147</v>
      </c>
      <c r="AA369" s="13">
        <v>0.16100068000000001</v>
      </c>
      <c r="AB369" s="13">
        <v>-1.0361605</v>
      </c>
      <c r="AC369" s="13">
        <v>-0.89513790000000004</v>
      </c>
      <c r="AD369" s="7">
        <v>3.3895000000000003E-4</v>
      </c>
      <c r="AE369" s="7">
        <v>-3.3902900000000002E-4</v>
      </c>
      <c r="AF369" s="13">
        <v>-0.98886125999999996</v>
      </c>
      <c r="AG369" s="13">
        <v>-0.797597</v>
      </c>
    </row>
    <row r="370" spans="1:33" x14ac:dyDescent="0.3">
      <c r="A370" s="1" t="s">
        <v>3115</v>
      </c>
      <c r="B370" s="1" t="s">
        <v>35</v>
      </c>
      <c r="C370" s="1" t="s">
        <v>35</v>
      </c>
      <c r="D370" s="1" t="s">
        <v>35</v>
      </c>
      <c r="E370" s="1" t="s">
        <v>36</v>
      </c>
      <c r="F370" s="1" t="s">
        <v>35</v>
      </c>
      <c r="G370" s="1" t="s">
        <v>35</v>
      </c>
      <c r="H370" s="1" t="s">
        <v>35</v>
      </c>
      <c r="I370" s="1" t="s">
        <v>36</v>
      </c>
      <c r="J370" s="1" t="s">
        <v>35</v>
      </c>
      <c r="K370" s="1" t="s">
        <v>35</v>
      </c>
      <c r="L370" s="1" t="s">
        <v>36</v>
      </c>
      <c r="M370" s="1" t="s">
        <v>36</v>
      </c>
      <c r="N370" s="1" t="s">
        <v>36</v>
      </c>
      <c r="O370" s="1" t="s">
        <v>35</v>
      </c>
      <c r="P370" s="13">
        <v>768.18346069999996</v>
      </c>
      <c r="Q370" s="13">
        <v>1305.3916839999999</v>
      </c>
      <c r="R370" s="13">
        <v>348.5816509</v>
      </c>
      <c r="S370" s="13">
        <v>438.5144234</v>
      </c>
      <c r="T370" s="13">
        <v>804.24517560000004</v>
      </c>
      <c r="U370" s="13">
        <v>924.85097440000004</v>
      </c>
      <c r="V370" s="13">
        <v>338.69302279999999</v>
      </c>
      <c r="W370" s="13">
        <v>408.44670120000001</v>
      </c>
      <c r="X370" s="13">
        <v>0.72552190000000005</v>
      </c>
      <c r="Y370" s="13">
        <v>4.1638719999999997E-2</v>
      </c>
      <c r="Z370" s="13">
        <v>-0.43259752000000001</v>
      </c>
      <c r="AA370" s="13">
        <v>0.3323624</v>
      </c>
      <c r="AB370" s="13">
        <v>-1.5725518000000001</v>
      </c>
      <c r="AC370" s="13">
        <v>-1.2414240999999999</v>
      </c>
      <c r="AD370" s="13">
        <v>-0.10431081</v>
      </c>
      <c r="AE370" s="13">
        <v>9.7274730000000004E-2</v>
      </c>
      <c r="AF370" s="13">
        <v>-1.3519679</v>
      </c>
      <c r="AG370" s="13">
        <v>-1.0817983</v>
      </c>
    </row>
    <row r="371" spans="1:33" x14ac:dyDescent="0.3">
      <c r="A371" s="1" t="s">
        <v>3119</v>
      </c>
      <c r="B371" s="1" t="s">
        <v>35</v>
      </c>
      <c r="C371" s="1" t="s">
        <v>35</v>
      </c>
      <c r="D371" s="1" t="s">
        <v>35</v>
      </c>
      <c r="E371" s="1" t="s">
        <v>36</v>
      </c>
      <c r="F371" s="1" t="s">
        <v>35</v>
      </c>
      <c r="G371" s="1" t="s">
        <v>35</v>
      </c>
      <c r="H371" s="1" t="s">
        <v>35</v>
      </c>
      <c r="I371" s="1" t="s">
        <v>36</v>
      </c>
      <c r="J371" s="1" t="s">
        <v>35</v>
      </c>
      <c r="K371" s="1" t="s">
        <v>35</v>
      </c>
      <c r="L371" s="1" t="s">
        <v>36</v>
      </c>
      <c r="M371" s="1" t="s">
        <v>36</v>
      </c>
      <c r="N371" s="1" t="s">
        <v>36</v>
      </c>
      <c r="O371" s="1" t="s">
        <v>35</v>
      </c>
      <c r="P371" s="13">
        <v>1056.8942830000001</v>
      </c>
      <c r="Q371" s="13">
        <v>1478.5334109999999</v>
      </c>
      <c r="R371" s="13">
        <v>370.25499359999998</v>
      </c>
      <c r="S371" s="13">
        <v>495.5506269</v>
      </c>
      <c r="T371" s="13">
        <v>982.96271779999995</v>
      </c>
      <c r="U371" s="13">
        <v>974.65529509999999</v>
      </c>
      <c r="V371" s="13">
        <v>359.7316932</v>
      </c>
      <c r="W371" s="13">
        <v>450.11124150000001</v>
      </c>
      <c r="X371" s="13">
        <v>0.72209400000000001</v>
      </c>
      <c r="Y371" s="13">
        <v>4.3095636999999999E-2</v>
      </c>
      <c r="Z371" s="13">
        <v>-0.26239805999999999</v>
      </c>
      <c r="AA371" s="13">
        <v>0.22193772</v>
      </c>
      <c r="AB371" s="13">
        <v>-1.775638</v>
      </c>
      <c r="AC371" s="13">
        <v>-1.3551248</v>
      </c>
      <c r="AD371" s="13">
        <v>6.1093220000000004E-3</v>
      </c>
      <c r="AE371" s="13">
        <v>-6.1353029999999999E-3</v>
      </c>
      <c r="AF371" s="13">
        <v>-1.4441060999999999</v>
      </c>
      <c r="AG371" s="13">
        <v>-1.1207457999999999</v>
      </c>
    </row>
    <row r="372" spans="1:33" x14ac:dyDescent="0.3">
      <c r="A372" s="1" t="s">
        <v>3120</v>
      </c>
      <c r="B372" s="1" t="s">
        <v>35</v>
      </c>
      <c r="C372" s="1" t="s">
        <v>35</v>
      </c>
      <c r="D372" s="1" t="s">
        <v>35</v>
      </c>
      <c r="E372" s="1" t="s">
        <v>36</v>
      </c>
      <c r="F372" s="1" t="s">
        <v>35</v>
      </c>
      <c r="G372" s="1" t="s">
        <v>35</v>
      </c>
      <c r="H372" s="1" t="s">
        <v>35</v>
      </c>
      <c r="I372" s="1" t="s">
        <v>36</v>
      </c>
      <c r="J372" s="1" t="s">
        <v>35</v>
      </c>
      <c r="K372" s="1" t="s">
        <v>35</v>
      </c>
      <c r="L372" s="1" t="s">
        <v>36</v>
      </c>
      <c r="M372" s="1" t="s">
        <v>36</v>
      </c>
      <c r="N372" s="1" t="s">
        <v>36</v>
      </c>
      <c r="O372" s="1" t="s">
        <v>35</v>
      </c>
      <c r="P372" s="13">
        <v>299.52201839999998</v>
      </c>
      <c r="Q372" s="13">
        <v>414.27152890000002</v>
      </c>
      <c r="R372" s="13">
        <v>195.2044133</v>
      </c>
      <c r="S372" s="13">
        <v>231.2587977</v>
      </c>
      <c r="T372" s="13">
        <v>327.07672710000003</v>
      </c>
      <c r="U372" s="13">
        <v>357.63220159999997</v>
      </c>
      <c r="V372" s="13">
        <v>194.11497929999999</v>
      </c>
      <c r="W372" s="13">
        <v>186.30526900000001</v>
      </c>
      <c r="X372" s="13">
        <v>0.82903093000000005</v>
      </c>
      <c r="Y372" s="13">
        <v>1.0946492E-2</v>
      </c>
      <c r="Z372" s="13">
        <v>-0.25284479999999998</v>
      </c>
      <c r="AA372" s="13">
        <v>0.21506981999999999</v>
      </c>
      <c r="AB372" s="13">
        <v>-0.8705212</v>
      </c>
      <c r="AC372" s="13">
        <v>-0.62599859999999996</v>
      </c>
      <c r="AD372" s="13">
        <v>-6.5861719999999999E-2</v>
      </c>
      <c r="AE372" s="13">
        <v>6.2985819999999998E-2</v>
      </c>
      <c r="AF372" s="13">
        <v>-0.81857939999999996</v>
      </c>
      <c r="AG372" s="13">
        <v>-0.87782234000000003</v>
      </c>
    </row>
    <row r="373" spans="1:33" x14ac:dyDescent="0.3">
      <c r="A373" s="1" t="s">
        <v>3125</v>
      </c>
      <c r="B373" s="1" t="s">
        <v>35</v>
      </c>
      <c r="C373" s="1" t="s">
        <v>35</v>
      </c>
      <c r="D373" s="1" t="s">
        <v>35</v>
      </c>
      <c r="E373" s="1" t="s">
        <v>36</v>
      </c>
      <c r="F373" s="1" t="s">
        <v>35</v>
      </c>
      <c r="G373" s="1" t="s">
        <v>35</v>
      </c>
      <c r="H373" s="1" t="s">
        <v>35</v>
      </c>
      <c r="I373" s="1" t="s">
        <v>36</v>
      </c>
      <c r="J373" s="1" t="s">
        <v>35</v>
      </c>
      <c r="K373" s="1" t="s">
        <v>35</v>
      </c>
      <c r="L373" s="1" t="s">
        <v>36</v>
      </c>
      <c r="M373" s="1" t="s">
        <v>36</v>
      </c>
      <c r="N373" s="1" t="s">
        <v>36</v>
      </c>
      <c r="O373" s="1" t="s">
        <v>35</v>
      </c>
      <c r="P373" s="13">
        <v>1072.140742</v>
      </c>
      <c r="Q373" s="13">
        <v>1353.3660030000001</v>
      </c>
      <c r="R373" s="13">
        <v>454.4279353</v>
      </c>
      <c r="S373" s="13">
        <v>588.46711809999999</v>
      </c>
      <c r="T373" s="13">
        <v>1072.6419980000001</v>
      </c>
      <c r="U373" s="13">
        <v>993.32053619999999</v>
      </c>
      <c r="V373" s="13">
        <v>479.4784962</v>
      </c>
      <c r="W373" s="13">
        <v>490.62761389999997</v>
      </c>
      <c r="X373" s="13">
        <v>0.76201176999999998</v>
      </c>
      <c r="Y373" s="13">
        <v>2.7969645000000001E-2</v>
      </c>
      <c r="Z373" s="13">
        <v>-0.1777919</v>
      </c>
      <c r="AA373" s="13">
        <v>0.15826586000000001</v>
      </c>
      <c r="AB373" s="13">
        <v>-1.4161627000000001</v>
      </c>
      <c r="AC373" s="13">
        <v>-1.0432524999999999</v>
      </c>
      <c r="AD373" s="13">
        <v>5.4354555999999998E-2</v>
      </c>
      <c r="AE373" s="13">
        <v>-5.6482848000000002E-2</v>
      </c>
      <c r="AF373" s="13">
        <v>-1.1072761</v>
      </c>
      <c r="AG373" s="13">
        <v>-1.0741137000000001</v>
      </c>
    </row>
    <row r="374" spans="1:33" x14ac:dyDescent="0.3">
      <c r="A374" s="1" t="s">
        <v>3126</v>
      </c>
      <c r="B374" s="1" t="s">
        <v>35</v>
      </c>
      <c r="C374" s="1" t="s">
        <v>35</v>
      </c>
      <c r="D374" s="1" t="s">
        <v>35</v>
      </c>
      <c r="E374" s="1" t="s">
        <v>36</v>
      </c>
      <c r="F374" s="1" t="s">
        <v>35</v>
      </c>
      <c r="G374" s="1" t="s">
        <v>35</v>
      </c>
      <c r="H374" s="1" t="s">
        <v>35</v>
      </c>
      <c r="I374" s="1" t="s">
        <v>36</v>
      </c>
      <c r="J374" s="1" t="s">
        <v>35</v>
      </c>
      <c r="K374" s="1" t="s">
        <v>35</v>
      </c>
      <c r="L374" s="1" t="s">
        <v>36</v>
      </c>
      <c r="M374" s="1" t="s">
        <v>36</v>
      </c>
      <c r="N374" s="1" t="s">
        <v>36</v>
      </c>
      <c r="O374" s="1" t="s">
        <v>35</v>
      </c>
      <c r="P374" s="13">
        <v>1440.7608479999999</v>
      </c>
      <c r="Q374" s="13">
        <v>2022.5043949999999</v>
      </c>
      <c r="R374" s="13">
        <v>501.23345690000002</v>
      </c>
      <c r="S374" s="13">
        <v>744.88997849999998</v>
      </c>
      <c r="T374" s="13">
        <v>1396.1591450000001</v>
      </c>
      <c r="U374" s="13">
        <v>1501.289959</v>
      </c>
      <c r="V374" s="13">
        <v>525.36825239999996</v>
      </c>
      <c r="W374" s="13">
        <v>705.40552620000005</v>
      </c>
      <c r="X374" s="13">
        <v>0.71688099999999999</v>
      </c>
      <c r="Y374" s="13">
        <v>4.5369673999999999E-2</v>
      </c>
      <c r="Z374" s="13">
        <v>-0.26530199999999998</v>
      </c>
      <c r="AA374" s="13">
        <v>0.22400995000000001</v>
      </c>
      <c r="AB374" s="13">
        <v>-1.7885783</v>
      </c>
      <c r="AC374" s="13">
        <v>-1.2170335999999999</v>
      </c>
      <c r="AD374" s="13">
        <v>-5.331992E-2</v>
      </c>
      <c r="AE374" s="13">
        <v>5.1419325000000002E-2</v>
      </c>
      <c r="AF374" s="13">
        <v>-1.4633824</v>
      </c>
      <c r="AG374" s="13">
        <v>-1.0382586</v>
      </c>
    </row>
    <row r="375" spans="1:33" x14ac:dyDescent="0.3">
      <c r="A375" s="1" t="s">
        <v>3132</v>
      </c>
      <c r="B375" s="1" t="s">
        <v>35</v>
      </c>
      <c r="C375" s="1" t="s">
        <v>35</v>
      </c>
      <c r="D375" s="1" t="s">
        <v>35</v>
      </c>
      <c r="E375" s="1" t="s">
        <v>36</v>
      </c>
      <c r="F375" s="1" t="s">
        <v>35</v>
      </c>
      <c r="G375" s="1" t="s">
        <v>35</v>
      </c>
      <c r="H375" s="1" t="s">
        <v>35</v>
      </c>
      <c r="I375" s="1" t="s">
        <v>36</v>
      </c>
      <c r="J375" s="1" t="s">
        <v>35</v>
      </c>
      <c r="K375" s="1" t="s">
        <v>35</v>
      </c>
      <c r="L375" s="1" t="s">
        <v>36</v>
      </c>
      <c r="M375" s="1" t="s">
        <v>36</v>
      </c>
      <c r="N375" s="1" t="s">
        <v>36</v>
      </c>
      <c r="O375" s="1" t="s">
        <v>35</v>
      </c>
      <c r="P375" s="13">
        <v>704.77675629999999</v>
      </c>
      <c r="Q375" s="13">
        <v>1250.0387840000001</v>
      </c>
      <c r="R375" s="13">
        <v>234.53916459999999</v>
      </c>
      <c r="S375" s="13">
        <v>438.53663180000001</v>
      </c>
      <c r="T375" s="13">
        <v>784.85834050000005</v>
      </c>
      <c r="U375" s="13">
        <v>794.48611519999997</v>
      </c>
      <c r="V375" s="13">
        <v>255.38008260000001</v>
      </c>
      <c r="W375" s="13">
        <v>320.81681350000002</v>
      </c>
      <c r="X375" s="13">
        <v>0.72957116</v>
      </c>
      <c r="Y375" s="13">
        <v>3.9956734000000001E-2</v>
      </c>
      <c r="Z375" s="13">
        <v>-0.47179421999999999</v>
      </c>
      <c r="AA375" s="13">
        <v>0.35494038</v>
      </c>
      <c r="AB375" s="13">
        <v>-2.0591316000000002</v>
      </c>
      <c r="AC375" s="13">
        <v>-1.1562631999999999</v>
      </c>
      <c r="AD375" s="13">
        <v>-8.8216679999999995E-3</v>
      </c>
      <c r="AE375" s="13">
        <v>8.7680540000000008E-3</v>
      </c>
      <c r="AF375" s="13">
        <v>-1.6286080000000001</v>
      </c>
      <c r="AG375" s="13">
        <v>-1.2995042000000001</v>
      </c>
    </row>
    <row r="376" spans="1:33" x14ac:dyDescent="0.3">
      <c r="A376" s="1" t="s">
        <v>3133</v>
      </c>
      <c r="B376" s="1" t="s">
        <v>35</v>
      </c>
      <c r="C376" s="1" t="s">
        <v>35</v>
      </c>
      <c r="D376" s="1" t="s">
        <v>35</v>
      </c>
      <c r="E376" s="1" t="s">
        <v>36</v>
      </c>
      <c r="F376" s="1" t="s">
        <v>35</v>
      </c>
      <c r="G376" s="1" t="s">
        <v>35</v>
      </c>
      <c r="H376" s="1" t="s">
        <v>35</v>
      </c>
      <c r="I376" s="1" t="s">
        <v>36</v>
      </c>
      <c r="J376" s="1" t="s">
        <v>35</v>
      </c>
      <c r="K376" s="1" t="s">
        <v>35</v>
      </c>
      <c r="L376" s="1" t="s">
        <v>36</v>
      </c>
      <c r="M376" s="1" t="s">
        <v>36</v>
      </c>
      <c r="N376" s="1" t="s">
        <v>36</v>
      </c>
      <c r="O376" s="1" t="s">
        <v>35</v>
      </c>
      <c r="P376" s="13">
        <v>61.201475899999998</v>
      </c>
      <c r="Q376" s="13">
        <v>75.238914750000006</v>
      </c>
      <c r="R376" s="13">
        <v>46.267235540000001</v>
      </c>
      <c r="S376" s="13">
        <v>50.864276349999997</v>
      </c>
      <c r="T376" s="13">
        <v>62.415682699999998</v>
      </c>
      <c r="U376" s="13">
        <v>73.650266770000002</v>
      </c>
      <c r="V376" s="13">
        <v>45.592109520000001</v>
      </c>
      <c r="W376" s="13">
        <v>53.931858179999999</v>
      </c>
      <c r="X376" s="13">
        <v>0.71405362999999999</v>
      </c>
      <c r="Y376" s="13">
        <v>4.6632696000000001E-2</v>
      </c>
      <c r="Z376" s="13">
        <v>-0.15663244000000001</v>
      </c>
      <c r="AA376" s="13">
        <v>0.14128015999999999</v>
      </c>
      <c r="AB376" s="13">
        <v>-0.56020795999999995</v>
      </c>
      <c r="AC376" s="13">
        <v>-0.42354614000000002</v>
      </c>
      <c r="AD376" s="13">
        <v>-0.12432559999999999</v>
      </c>
      <c r="AE376" s="13">
        <v>0.11445658</v>
      </c>
      <c r="AF376" s="13">
        <v>-0.57745004</v>
      </c>
      <c r="AG376" s="13">
        <v>-0.33509642000000001</v>
      </c>
    </row>
    <row r="377" spans="1:33" x14ac:dyDescent="0.3">
      <c r="A377" s="1" t="s">
        <v>3135</v>
      </c>
      <c r="B377" s="1" t="s">
        <v>35</v>
      </c>
      <c r="C377" s="1" t="s">
        <v>35</v>
      </c>
      <c r="D377" s="1" t="s">
        <v>35</v>
      </c>
      <c r="E377" s="1" t="s">
        <v>36</v>
      </c>
      <c r="F377" s="1" t="s">
        <v>35</v>
      </c>
      <c r="G377" s="1" t="s">
        <v>35</v>
      </c>
      <c r="H377" s="1" t="s">
        <v>35</v>
      </c>
      <c r="I377" s="1" t="s">
        <v>36</v>
      </c>
      <c r="J377" s="1" t="s">
        <v>35</v>
      </c>
      <c r="K377" s="1" t="s">
        <v>35</v>
      </c>
      <c r="L377" s="1" t="s">
        <v>36</v>
      </c>
      <c r="M377" s="1" t="s">
        <v>36</v>
      </c>
      <c r="N377" s="1" t="s">
        <v>36</v>
      </c>
      <c r="O377" s="1" t="s">
        <v>35</v>
      </c>
      <c r="P377" s="13">
        <v>1289.028779</v>
      </c>
      <c r="Q377" s="13">
        <v>2289.8588340000001</v>
      </c>
      <c r="R377" s="13">
        <v>307.12027929999999</v>
      </c>
      <c r="S377" s="13">
        <v>626.11384480000004</v>
      </c>
      <c r="T377" s="13">
        <v>1290.346125</v>
      </c>
      <c r="U377" s="13">
        <v>1535.048532</v>
      </c>
      <c r="V377" s="13">
        <v>375.26914879999998</v>
      </c>
      <c r="W377" s="13">
        <v>485.19422059999999</v>
      </c>
      <c r="X377" s="13">
        <v>0.71279020000000004</v>
      </c>
      <c r="Y377" s="13">
        <v>4.7203872000000001E-2</v>
      </c>
      <c r="Z377" s="13">
        <v>-0.47322676000000002</v>
      </c>
      <c r="AA377" s="13">
        <v>0.35574742999999998</v>
      </c>
      <c r="AB377" s="13">
        <v>-2.5426354</v>
      </c>
      <c r="AC377" s="13">
        <v>-1.5150143</v>
      </c>
      <c r="AD377" s="13">
        <v>-0.13069428999999999</v>
      </c>
      <c r="AE377" s="13">
        <v>0.11983186999999999</v>
      </c>
      <c r="AF377" s="13">
        <v>-1.9124547999999999</v>
      </c>
      <c r="AG377" s="13">
        <v>-1.5418181</v>
      </c>
    </row>
    <row r="378" spans="1:33" x14ac:dyDescent="0.3">
      <c r="A378" s="1" t="s">
        <v>3137</v>
      </c>
      <c r="B378" s="1" t="s">
        <v>35</v>
      </c>
      <c r="C378" s="1" t="s">
        <v>35</v>
      </c>
      <c r="D378" s="1" t="s">
        <v>35</v>
      </c>
      <c r="E378" s="1" t="s">
        <v>36</v>
      </c>
      <c r="F378" s="1" t="s">
        <v>35</v>
      </c>
      <c r="G378" s="1" t="s">
        <v>35</v>
      </c>
      <c r="H378" s="1" t="s">
        <v>35</v>
      </c>
      <c r="I378" s="1" t="s">
        <v>36</v>
      </c>
      <c r="J378" s="1" t="s">
        <v>35</v>
      </c>
      <c r="K378" s="1" t="s">
        <v>35</v>
      </c>
      <c r="L378" s="1" t="s">
        <v>36</v>
      </c>
      <c r="M378" s="1" t="s">
        <v>36</v>
      </c>
      <c r="N378" s="1" t="s">
        <v>36</v>
      </c>
      <c r="O378" s="1" t="s">
        <v>35</v>
      </c>
      <c r="P378" s="13">
        <v>460.05409150000003</v>
      </c>
      <c r="Q378" s="13">
        <v>682.18415800000002</v>
      </c>
      <c r="R378" s="13">
        <v>219.5889368</v>
      </c>
      <c r="S378" s="13">
        <v>382.9697974</v>
      </c>
      <c r="T378" s="13">
        <v>480.45808770000002</v>
      </c>
      <c r="U378" s="13">
        <v>515.99798369999996</v>
      </c>
      <c r="V378" s="13">
        <v>211.57940959999999</v>
      </c>
      <c r="W378" s="13">
        <v>298.20758949999998</v>
      </c>
      <c r="X378" s="13">
        <v>0.72503969999999995</v>
      </c>
      <c r="Y378" s="13">
        <v>4.1841826999999998E-2</v>
      </c>
      <c r="Z378" s="13">
        <v>-0.31198819999999999</v>
      </c>
      <c r="AA378" s="13">
        <v>0.25636956</v>
      </c>
      <c r="AB378" s="13">
        <v>-1.3789864000000001</v>
      </c>
      <c r="AC378" s="13">
        <v>-0.57656110000000005</v>
      </c>
      <c r="AD378" s="13">
        <v>-5.2395619999999997E-2</v>
      </c>
      <c r="AE378" s="13">
        <v>5.0559223E-2</v>
      </c>
      <c r="AF378" s="13">
        <v>-1.2356069999999999</v>
      </c>
      <c r="AG378" s="13">
        <v>-0.74048924000000005</v>
      </c>
    </row>
    <row r="379" spans="1:33" x14ac:dyDescent="0.3">
      <c r="A379" s="1" t="s">
        <v>3138</v>
      </c>
      <c r="B379" s="1" t="s">
        <v>35</v>
      </c>
      <c r="C379" s="1" t="s">
        <v>35</v>
      </c>
      <c r="D379" s="1" t="s">
        <v>35</v>
      </c>
      <c r="E379" s="1" t="s">
        <v>36</v>
      </c>
      <c r="F379" s="1" t="s">
        <v>35</v>
      </c>
      <c r="G379" s="1" t="s">
        <v>35</v>
      </c>
      <c r="H379" s="1" t="s">
        <v>35</v>
      </c>
      <c r="I379" s="1" t="s">
        <v>36</v>
      </c>
      <c r="J379" s="1" t="s">
        <v>35</v>
      </c>
      <c r="K379" s="1" t="s">
        <v>35</v>
      </c>
      <c r="L379" s="1" t="s">
        <v>36</v>
      </c>
      <c r="M379" s="1" t="s">
        <v>36</v>
      </c>
      <c r="N379" s="1" t="s">
        <v>36</v>
      </c>
      <c r="O379" s="1" t="s">
        <v>35</v>
      </c>
      <c r="P379" s="13">
        <v>575.4560874</v>
      </c>
      <c r="Q379" s="13">
        <v>637.85308650000002</v>
      </c>
      <c r="R379" s="13">
        <v>565.60314049999999</v>
      </c>
      <c r="S379" s="13">
        <v>629.20040970000002</v>
      </c>
      <c r="T379" s="13">
        <v>621.46174719999999</v>
      </c>
      <c r="U379" s="13">
        <v>572.65923720000001</v>
      </c>
      <c r="V379" s="13">
        <v>528.86112749999995</v>
      </c>
      <c r="W379" s="13">
        <v>458.5614832</v>
      </c>
      <c r="X379" s="13">
        <v>0.79200459999999995</v>
      </c>
      <c r="Y379" s="13">
        <v>1.9132507999999999E-2</v>
      </c>
      <c r="Z379" s="13">
        <v>-7.6169476E-2</v>
      </c>
      <c r="AA379" s="13">
        <v>7.2348855000000004E-2</v>
      </c>
      <c r="AB379" s="13">
        <v>-0.10108518599999999</v>
      </c>
      <c r="AC379" s="13">
        <v>5.2644294000000001E-2</v>
      </c>
      <c r="AD379" s="13">
        <v>5.7788484000000001E-2</v>
      </c>
      <c r="AE379" s="13">
        <v>-6.0200195999999997E-2</v>
      </c>
      <c r="AF379" s="13">
        <v>-0.17498817</v>
      </c>
      <c r="AG379" s="13">
        <v>-0.38076191999999998</v>
      </c>
    </row>
    <row r="380" spans="1:33" x14ac:dyDescent="0.3">
      <c r="A380" s="1" t="s">
        <v>3140</v>
      </c>
      <c r="B380" s="1" t="s">
        <v>3141</v>
      </c>
      <c r="C380" s="1" t="s">
        <v>35</v>
      </c>
      <c r="D380" s="1" t="s">
        <v>35</v>
      </c>
      <c r="E380" s="1" t="s">
        <v>36</v>
      </c>
      <c r="F380" s="1" t="s">
        <v>35</v>
      </c>
      <c r="G380" s="1" t="s">
        <v>35</v>
      </c>
      <c r="H380" s="1" t="s">
        <v>35</v>
      </c>
      <c r="I380" s="1" t="s">
        <v>36</v>
      </c>
      <c r="J380" s="1" t="s">
        <v>35</v>
      </c>
      <c r="K380" s="1" t="s">
        <v>35</v>
      </c>
      <c r="L380" s="1" t="s">
        <v>36</v>
      </c>
      <c r="M380" s="1" t="s">
        <v>36</v>
      </c>
      <c r="N380" s="1" t="s">
        <v>36</v>
      </c>
      <c r="O380" s="1" t="s">
        <v>35</v>
      </c>
      <c r="P380" s="13">
        <v>649.72688549999998</v>
      </c>
      <c r="Q380" s="13">
        <v>689.34495660000005</v>
      </c>
      <c r="R380" s="13">
        <v>632.68599859999995</v>
      </c>
      <c r="S380" s="13">
        <v>635.51114180000002</v>
      </c>
      <c r="T380" s="13">
        <v>658.73393520000002</v>
      </c>
      <c r="U380" s="13">
        <v>719.43166229999997</v>
      </c>
      <c r="V380" s="13">
        <v>593.79762319999998</v>
      </c>
      <c r="W380" s="13">
        <v>613.57341829999996</v>
      </c>
      <c r="X380" s="13">
        <v>0.88765229999999995</v>
      </c>
      <c r="Y380" s="13">
        <v>3.2531314E-3</v>
      </c>
      <c r="Z380" s="13">
        <v>-4.3328053999999998E-2</v>
      </c>
      <c r="AA380" s="13">
        <v>4.2064648000000003E-2</v>
      </c>
      <c r="AB380" s="13">
        <v>-8.1671789999999994E-2</v>
      </c>
      <c r="AC380" s="13">
        <v>-7.5244039999999998E-2</v>
      </c>
      <c r="AD380" s="13">
        <v>-6.498147E-2</v>
      </c>
      <c r="AE380" s="13">
        <v>6.2180310000000003E-2</v>
      </c>
      <c r="AF380" s="13">
        <v>-0.21470602</v>
      </c>
      <c r="AG380" s="13">
        <v>-0.16744137000000001</v>
      </c>
    </row>
    <row r="381" spans="1:33" x14ac:dyDescent="0.3">
      <c r="A381" s="1" t="s">
        <v>3142</v>
      </c>
      <c r="B381" s="1" t="s">
        <v>3143</v>
      </c>
      <c r="C381" s="1" t="s">
        <v>35</v>
      </c>
      <c r="D381" s="1" t="s">
        <v>35</v>
      </c>
      <c r="E381" s="1" t="s">
        <v>36</v>
      </c>
      <c r="F381" s="1" t="s">
        <v>35</v>
      </c>
      <c r="G381" s="1" t="s">
        <v>35</v>
      </c>
      <c r="H381" s="1" t="s">
        <v>35</v>
      </c>
      <c r="I381" s="1" t="s">
        <v>36</v>
      </c>
      <c r="J381" s="1" t="s">
        <v>35</v>
      </c>
      <c r="K381" s="1" t="s">
        <v>35</v>
      </c>
      <c r="L381" s="1" t="s">
        <v>36</v>
      </c>
      <c r="M381" s="1" t="s">
        <v>36</v>
      </c>
      <c r="N381" s="1" t="s">
        <v>36</v>
      </c>
      <c r="O381" s="1" t="s">
        <v>35</v>
      </c>
      <c r="P381" s="13">
        <v>335.20819569999998</v>
      </c>
      <c r="Q381" s="13">
        <v>356.18598759999998</v>
      </c>
      <c r="R381" s="13">
        <v>296.7132186</v>
      </c>
      <c r="S381" s="13">
        <v>278.58359669999999</v>
      </c>
      <c r="T381" s="13">
        <v>327.62835100000001</v>
      </c>
      <c r="U381" s="13">
        <v>330.47713529999999</v>
      </c>
      <c r="V381" s="13">
        <v>251.10255860000001</v>
      </c>
      <c r="W381" s="13">
        <v>272.17429520000002</v>
      </c>
      <c r="X381" s="13">
        <v>0.87212820000000002</v>
      </c>
      <c r="Y381" s="13">
        <v>4.7386609999999999E-3</v>
      </c>
      <c r="Z381" s="13">
        <v>-4.4451043000000003E-2</v>
      </c>
      <c r="AA381" s="13">
        <v>4.3122294999999998E-2</v>
      </c>
      <c r="AB381" s="13">
        <v>-0.22043926999999999</v>
      </c>
      <c r="AC381" s="13">
        <v>-0.31139814999999998</v>
      </c>
      <c r="AD381" s="13">
        <v>-6.2586439999999998E-3</v>
      </c>
      <c r="AE381" s="13">
        <v>6.2316109999999997E-3</v>
      </c>
      <c r="AF381" s="13">
        <v>-0.39004212999999999</v>
      </c>
      <c r="AG381" s="13">
        <v>-0.27378803000000002</v>
      </c>
    </row>
    <row r="382" spans="1:33" x14ac:dyDescent="0.3">
      <c r="A382" s="1" t="s">
        <v>3144</v>
      </c>
      <c r="B382" s="1" t="s">
        <v>3145</v>
      </c>
      <c r="C382" s="1" t="s">
        <v>35</v>
      </c>
      <c r="D382" s="1" t="s">
        <v>35</v>
      </c>
      <c r="E382" s="1" t="s">
        <v>36</v>
      </c>
      <c r="F382" s="1" t="s">
        <v>35</v>
      </c>
      <c r="G382" s="1" t="s">
        <v>35</v>
      </c>
      <c r="H382" s="1" t="s">
        <v>35</v>
      </c>
      <c r="I382" s="1" t="s">
        <v>36</v>
      </c>
      <c r="J382" s="1" t="s">
        <v>35</v>
      </c>
      <c r="K382" s="1" t="s">
        <v>35</v>
      </c>
      <c r="L382" s="1" t="s">
        <v>36</v>
      </c>
      <c r="M382" s="1" t="s">
        <v>36</v>
      </c>
      <c r="N382" s="1" t="s">
        <v>36</v>
      </c>
      <c r="O382" s="1" t="s">
        <v>35</v>
      </c>
      <c r="P382" s="13">
        <v>5615.0034240000005</v>
      </c>
      <c r="Q382" s="13">
        <v>6434.4934700000003</v>
      </c>
      <c r="R382" s="13">
        <v>3925.4865770000001</v>
      </c>
      <c r="S382" s="13">
        <v>5607.1000240000003</v>
      </c>
      <c r="T382" s="13">
        <v>5988.1657299999997</v>
      </c>
      <c r="U382" s="13">
        <v>5802.2669320000005</v>
      </c>
      <c r="V382" s="13">
        <v>4213.2025759999997</v>
      </c>
      <c r="W382" s="13">
        <v>4182.7596450000001</v>
      </c>
      <c r="X382" s="13">
        <v>0.78359276</v>
      </c>
      <c r="Y382" s="13">
        <v>2.1402662999999999E-2</v>
      </c>
      <c r="Z382" s="13">
        <v>-0.1016141</v>
      </c>
      <c r="AA382" s="13">
        <v>9.4925574999999998E-2</v>
      </c>
      <c r="AB382" s="13">
        <v>-0.61802953000000005</v>
      </c>
      <c r="AC382" s="13">
        <v>-0.10364619999999999</v>
      </c>
      <c r="AD382" s="13">
        <v>2.2569395999999999E-2</v>
      </c>
      <c r="AE382" s="13">
        <v>-2.2928087E-2</v>
      </c>
      <c r="AF382" s="13">
        <v>-0.48462749999999999</v>
      </c>
      <c r="AG382" s="13">
        <v>-0.49508964999999999</v>
      </c>
    </row>
    <row r="383" spans="1:33" x14ac:dyDescent="0.3">
      <c r="A383" s="1" t="s">
        <v>3146</v>
      </c>
      <c r="B383" s="1" t="s">
        <v>3147</v>
      </c>
      <c r="C383" s="1" t="s">
        <v>35</v>
      </c>
      <c r="D383" s="1" t="s">
        <v>35</v>
      </c>
      <c r="E383" s="1" t="s">
        <v>36</v>
      </c>
      <c r="F383" s="1" t="s">
        <v>35</v>
      </c>
      <c r="G383" s="1" t="s">
        <v>35</v>
      </c>
      <c r="H383" s="1" t="s">
        <v>35</v>
      </c>
      <c r="I383" s="1" t="s">
        <v>36</v>
      </c>
      <c r="J383" s="1" t="s">
        <v>35</v>
      </c>
      <c r="K383" s="1" t="s">
        <v>35</v>
      </c>
      <c r="L383" s="1" t="s">
        <v>36</v>
      </c>
      <c r="M383" s="1" t="s">
        <v>36</v>
      </c>
      <c r="N383" s="1" t="s">
        <v>36</v>
      </c>
      <c r="O383" s="1" t="s">
        <v>35</v>
      </c>
      <c r="P383" s="13">
        <v>753.1305572</v>
      </c>
      <c r="Q383" s="13">
        <v>956.30987240000002</v>
      </c>
      <c r="R383" s="13">
        <v>298.90149919999999</v>
      </c>
      <c r="S383" s="13">
        <v>403.87385999999998</v>
      </c>
      <c r="T383" s="13">
        <v>713.35807079999995</v>
      </c>
      <c r="U383" s="13">
        <v>714.14415759999997</v>
      </c>
      <c r="V383" s="13">
        <v>319.97439759999997</v>
      </c>
      <c r="W383" s="13">
        <v>344.44515660000002</v>
      </c>
      <c r="X383" s="13">
        <v>0.74175530000000001</v>
      </c>
      <c r="Y383" s="13">
        <v>3.5147518000000003E-2</v>
      </c>
      <c r="Z383" s="13">
        <v>-0.18255225999999999</v>
      </c>
      <c r="AA383" s="13">
        <v>0.16202593000000001</v>
      </c>
      <c r="AB383" s="13">
        <v>-1.5157821</v>
      </c>
      <c r="AC383" s="13">
        <v>-1.0815475000000001</v>
      </c>
      <c r="AD383" s="7">
        <v>-7.9467199999999996E-4</v>
      </c>
      <c r="AE383" s="7">
        <v>7.94234E-4</v>
      </c>
      <c r="AF383" s="13">
        <v>-1.1574646</v>
      </c>
      <c r="AG383" s="13">
        <v>-1.0511467000000001</v>
      </c>
    </row>
    <row r="384" spans="1:33" x14ac:dyDescent="0.3">
      <c r="A384" s="1" t="s">
        <v>3150</v>
      </c>
      <c r="B384" s="1" t="s">
        <v>3151</v>
      </c>
      <c r="C384" s="1" t="s">
        <v>35</v>
      </c>
      <c r="D384" s="1" t="s">
        <v>35</v>
      </c>
      <c r="E384" s="1" t="s">
        <v>36</v>
      </c>
      <c r="F384" s="1" t="s">
        <v>35</v>
      </c>
      <c r="G384" s="1" t="s">
        <v>35</v>
      </c>
      <c r="H384" s="1" t="s">
        <v>35</v>
      </c>
      <c r="I384" s="1" t="s">
        <v>36</v>
      </c>
      <c r="J384" s="1" t="s">
        <v>35</v>
      </c>
      <c r="K384" s="1" t="s">
        <v>35</v>
      </c>
      <c r="L384" s="1" t="s">
        <v>36</v>
      </c>
      <c r="M384" s="1" t="s">
        <v>36</v>
      </c>
      <c r="N384" s="1" t="s">
        <v>36</v>
      </c>
      <c r="O384" s="1" t="s">
        <v>35</v>
      </c>
      <c r="P384" s="13">
        <v>8209.3804689999997</v>
      </c>
      <c r="Q384" s="13">
        <v>8689.1175139999996</v>
      </c>
      <c r="R384" s="13">
        <v>7435.3460480000003</v>
      </c>
      <c r="S384" s="13">
        <v>8148.2678159999996</v>
      </c>
      <c r="T384" s="13">
        <v>9867.4965410000004</v>
      </c>
      <c r="U384" s="13">
        <v>10586.10554</v>
      </c>
      <c r="V384" s="13">
        <v>8389.4737839999998</v>
      </c>
      <c r="W384" s="13">
        <v>7937.0902400000004</v>
      </c>
      <c r="X384" s="13">
        <v>0.93456150000000004</v>
      </c>
      <c r="Y384" s="7">
        <v>6.6661940000000005E-4</v>
      </c>
      <c r="Z384" s="13">
        <v>-4.1549759999999998E-2</v>
      </c>
      <c r="AA384" s="13">
        <v>4.0386546000000002E-2</v>
      </c>
      <c r="AB384" s="13">
        <v>-0.18442322</v>
      </c>
      <c r="AC384" s="13">
        <v>-5.2329714999999999E-2</v>
      </c>
      <c r="AD384" s="13">
        <v>-5.1598924999999997E-2</v>
      </c>
      <c r="AE384" s="13">
        <v>4.9817002999999999E-2</v>
      </c>
      <c r="AF384" s="13">
        <v>-0.28570269999999998</v>
      </c>
      <c r="AG384" s="13">
        <v>-0.36567283</v>
      </c>
    </row>
    <row r="385" spans="1:33" x14ac:dyDescent="0.3">
      <c r="A385" s="1" t="s">
        <v>3154</v>
      </c>
      <c r="B385" s="1" t="s">
        <v>3155</v>
      </c>
      <c r="C385" s="1" t="s">
        <v>35</v>
      </c>
      <c r="D385" s="1" t="s">
        <v>35</v>
      </c>
      <c r="E385" s="1" t="s">
        <v>36</v>
      </c>
      <c r="F385" s="1" t="s">
        <v>35</v>
      </c>
      <c r="G385" s="1" t="s">
        <v>35</v>
      </c>
      <c r="H385" s="1" t="s">
        <v>35</v>
      </c>
      <c r="I385" s="1" t="s">
        <v>36</v>
      </c>
      <c r="J385" s="1" t="s">
        <v>35</v>
      </c>
      <c r="K385" s="1" t="s">
        <v>35</v>
      </c>
      <c r="L385" s="1" t="s">
        <v>36</v>
      </c>
      <c r="M385" s="1" t="s">
        <v>36</v>
      </c>
      <c r="N385" s="1" t="s">
        <v>36</v>
      </c>
      <c r="O385" s="1" t="s">
        <v>35</v>
      </c>
      <c r="P385" s="13">
        <v>816.83119729999999</v>
      </c>
      <c r="Q385" s="13">
        <v>820.30363369999998</v>
      </c>
      <c r="R385" s="13">
        <v>721.5912161</v>
      </c>
      <c r="S385" s="13">
        <v>925.66329169999995</v>
      </c>
      <c r="T385" s="13">
        <v>803.42392199999995</v>
      </c>
      <c r="U385" s="13">
        <v>859.00752090000003</v>
      </c>
      <c r="V385" s="13">
        <v>692.06892779999998</v>
      </c>
      <c r="W385" s="13">
        <v>623.8450464</v>
      </c>
      <c r="X385" s="13">
        <v>0.7722173</v>
      </c>
      <c r="Y385" s="13">
        <v>2.4728607E-2</v>
      </c>
      <c r="Z385" s="13">
        <v>-3.0632709999999998E-3</v>
      </c>
      <c r="AA385" s="13">
        <v>3.0567799999999998E-3</v>
      </c>
      <c r="AB385" s="13">
        <v>-0.18191946000000001</v>
      </c>
      <c r="AC385" s="13">
        <v>0.17738627000000001</v>
      </c>
      <c r="AD385" s="13">
        <v>-4.9061522000000003E-2</v>
      </c>
      <c r="AE385" s="13">
        <v>4.7447820000000002E-2</v>
      </c>
      <c r="AF385" s="13">
        <v>-0.26430720000000002</v>
      </c>
      <c r="AG385" s="13">
        <v>-0.41403519999999999</v>
      </c>
    </row>
    <row r="386" spans="1:33" x14ac:dyDescent="0.3">
      <c r="A386" s="1" t="s">
        <v>3156</v>
      </c>
      <c r="B386" s="1" t="s">
        <v>3157</v>
      </c>
      <c r="C386" s="1" t="s">
        <v>35</v>
      </c>
      <c r="D386" s="1" t="s">
        <v>35</v>
      </c>
      <c r="E386" s="1" t="s">
        <v>36</v>
      </c>
      <c r="F386" s="1" t="s">
        <v>35</v>
      </c>
      <c r="G386" s="1" t="s">
        <v>35</v>
      </c>
      <c r="H386" s="1" t="s">
        <v>35</v>
      </c>
      <c r="I386" s="1" t="s">
        <v>36</v>
      </c>
      <c r="J386" s="1" t="s">
        <v>35</v>
      </c>
      <c r="K386" s="1" t="s">
        <v>35</v>
      </c>
      <c r="L386" s="1" t="s">
        <v>36</v>
      </c>
      <c r="M386" s="1" t="s">
        <v>36</v>
      </c>
      <c r="N386" s="1" t="s">
        <v>36</v>
      </c>
      <c r="O386" s="1" t="s">
        <v>35</v>
      </c>
      <c r="P386" s="13">
        <v>1345.1279</v>
      </c>
      <c r="Q386" s="13">
        <v>1767.501992</v>
      </c>
      <c r="R386" s="13">
        <v>404.55425250000002</v>
      </c>
      <c r="S386" s="13">
        <v>540.2600271</v>
      </c>
      <c r="T386" s="13">
        <v>964.83117249999998</v>
      </c>
      <c r="U386" s="13">
        <v>1751.547853</v>
      </c>
      <c r="V386" s="13">
        <v>378.47550150000001</v>
      </c>
      <c r="W386" s="13">
        <v>489.97642000000002</v>
      </c>
      <c r="X386" s="13">
        <v>0.77051049999999999</v>
      </c>
      <c r="Y386" s="13">
        <v>2.5253517999999999E-2</v>
      </c>
      <c r="Z386" s="13">
        <v>-0.21039068999999999</v>
      </c>
      <c r="AA386" s="13">
        <v>0.18357778999999999</v>
      </c>
      <c r="AB386" s="13">
        <v>-1.9437289</v>
      </c>
      <c r="AC386" s="13">
        <v>-1.5264082000000001</v>
      </c>
      <c r="AD386" s="13">
        <v>-0.49333638000000002</v>
      </c>
      <c r="AE386" s="13">
        <v>0.36694559999999998</v>
      </c>
      <c r="AF386" s="13">
        <v>-1.843413</v>
      </c>
      <c r="AG386" s="13">
        <v>-1.4709004999999999</v>
      </c>
    </row>
    <row r="387" spans="1:33" x14ac:dyDescent="0.3">
      <c r="A387" s="1" t="s">
        <v>3158</v>
      </c>
      <c r="B387" s="1" t="s">
        <v>35</v>
      </c>
      <c r="C387" s="1" t="s">
        <v>35</v>
      </c>
      <c r="D387" s="1" t="s">
        <v>35</v>
      </c>
      <c r="E387" s="1" t="s">
        <v>36</v>
      </c>
      <c r="F387" s="1" t="s">
        <v>35</v>
      </c>
      <c r="G387" s="1" t="s">
        <v>35</v>
      </c>
      <c r="H387" s="1" t="s">
        <v>35</v>
      </c>
      <c r="I387" s="1" t="s">
        <v>36</v>
      </c>
      <c r="J387" s="1" t="s">
        <v>35</v>
      </c>
      <c r="K387" s="1" t="s">
        <v>35</v>
      </c>
      <c r="L387" s="1" t="s">
        <v>36</v>
      </c>
      <c r="M387" s="1" t="s">
        <v>36</v>
      </c>
      <c r="N387" s="1" t="s">
        <v>36</v>
      </c>
      <c r="O387" s="1" t="s">
        <v>35</v>
      </c>
      <c r="P387" s="13">
        <v>2611.318902</v>
      </c>
      <c r="Q387" s="13">
        <v>3091.6703699999998</v>
      </c>
      <c r="R387" s="13">
        <v>1759.020685</v>
      </c>
      <c r="S387" s="13">
        <v>2041.390157</v>
      </c>
      <c r="T387" s="13">
        <v>2453.7132590000001</v>
      </c>
      <c r="U387" s="13">
        <v>2896.5886869999999</v>
      </c>
      <c r="V387" s="13">
        <v>1567.2627480000001</v>
      </c>
      <c r="W387" s="13">
        <v>1725.5627480000001</v>
      </c>
      <c r="X387" s="13">
        <v>0.84791755999999996</v>
      </c>
      <c r="Y387" s="13">
        <v>7.8212839999999995E-3</v>
      </c>
      <c r="Z387" s="13">
        <v>-0.12693967</v>
      </c>
      <c r="AA387" s="13">
        <v>0.11666819</v>
      </c>
      <c r="AB387" s="13">
        <v>-0.69694584999999998</v>
      </c>
      <c r="AC387" s="13">
        <v>-0.48216638000000001</v>
      </c>
      <c r="AD387" s="13">
        <v>-0.12465364499999999</v>
      </c>
      <c r="AE387" s="13">
        <v>0.11473452000000001</v>
      </c>
      <c r="AF387" s="13">
        <v>-0.77137330000000004</v>
      </c>
      <c r="AG387" s="13">
        <v>-0.63255340000000004</v>
      </c>
    </row>
    <row r="388" spans="1:33" x14ac:dyDescent="0.3">
      <c r="A388" s="1" t="s">
        <v>3159</v>
      </c>
      <c r="B388" s="1" t="s">
        <v>3160</v>
      </c>
      <c r="C388" s="1" t="s">
        <v>35</v>
      </c>
      <c r="D388" s="1" t="s">
        <v>35</v>
      </c>
      <c r="E388" s="1" t="s">
        <v>36</v>
      </c>
      <c r="F388" s="1" t="s">
        <v>421</v>
      </c>
      <c r="G388" s="1" t="s">
        <v>147</v>
      </c>
      <c r="H388" s="1" t="s">
        <v>148</v>
      </c>
      <c r="I388" s="1" t="s">
        <v>149</v>
      </c>
      <c r="J388" s="1" t="s">
        <v>310</v>
      </c>
      <c r="K388" s="1" t="s">
        <v>151</v>
      </c>
      <c r="L388" s="1" t="s">
        <v>149</v>
      </c>
      <c r="M388" s="1" t="s">
        <v>149</v>
      </c>
      <c r="N388" s="1" t="s">
        <v>36</v>
      </c>
      <c r="O388" s="1" t="s">
        <v>35</v>
      </c>
      <c r="P388" s="13">
        <v>11741.5113</v>
      </c>
      <c r="Q388" s="13">
        <v>13131.273300000001</v>
      </c>
      <c r="R388" s="13">
        <v>8575.5312290000002</v>
      </c>
      <c r="S388" s="13">
        <v>9086.5315339999997</v>
      </c>
      <c r="T388" s="13">
        <v>11946.34641</v>
      </c>
      <c r="U388" s="13">
        <v>12977.43823</v>
      </c>
      <c r="V388" s="13">
        <v>9520.7027789999993</v>
      </c>
      <c r="W388" s="13">
        <v>9339.8985659999998</v>
      </c>
      <c r="X388" s="13">
        <v>0.72065765000000004</v>
      </c>
      <c r="Y388" s="13">
        <v>4.3715150000000001E-2</v>
      </c>
      <c r="Z388" s="13">
        <v>-8.2949914E-2</v>
      </c>
      <c r="AA388" s="13">
        <v>7.8438789999999994E-2</v>
      </c>
      <c r="AB388" s="13">
        <v>-0.53627009999999997</v>
      </c>
      <c r="AC388" s="13">
        <v>-0.45276642</v>
      </c>
      <c r="AD388" s="13">
        <v>-6.0953695000000002E-2</v>
      </c>
      <c r="AE388" s="13">
        <v>5.8482463999999998E-2</v>
      </c>
      <c r="AF388" s="13">
        <v>-0.38838317999999999</v>
      </c>
      <c r="AG388" s="13">
        <v>-0.41604435000000001</v>
      </c>
    </row>
    <row r="389" spans="1:33" x14ac:dyDescent="0.3">
      <c r="A389" s="1" t="s">
        <v>3161</v>
      </c>
      <c r="B389" s="1" t="s">
        <v>3162</v>
      </c>
      <c r="C389" s="1" t="s">
        <v>35</v>
      </c>
      <c r="D389" s="1" t="s">
        <v>35</v>
      </c>
      <c r="E389" s="1" t="s">
        <v>36</v>
      </c>
      <c r="F389" s="1" t="s">
        <v>35</v>
      </c>
      <c r="G389" s="1" t="s">
        <v>35</v>
      </c>
      <c r="H389" s="1" t="s">
        <v>35</v>
      </c>
      <c r="I389" s="1" t="s">
        <v>36</v>
      </c>
      <c r="J389" s="1" t="s">
        <v>35</v>
      </c>
      <c r="K389" s="1" t="s">
        <v>35</v>
      </c>
      <c r="L389" s="1" t="s">
        <v>36</v>
      </c>
      <c r="M389" s="1" t="s">
        <v>36</v>
      </c>
      <c r="N389" s="1" t="s">
        <v>36</v>
      </c>
      <c r="O389" s="1" t="s">
        <v>35</v>
      </c>
      <c r="P389" s="13">
        <v>3232.4136319999998</v>
      </c>
      <c r="Q389" s="13">
        <v>4095.6750889999998</v>
      </c>
      <c r="R389" s="13">
        <v>2315.9921490000002</v>
      </c>
      <c r="S389" s="13">
        <v>2779.1678569999999</v>
      </c>
      <c r="T389" s="13">
        <v>3533.4837510000002</v>
      </c>
      <c r="U389" s="13">
        <v>3784.2754789999999</v>
      </c>
      <c r="V389" s="13">
        <v>2472.6185129999999</v>
      </c>
      <c r="W389" s="13">
        <v>2628.3758990000001</v>
      </c>
      <c r="X389" s="13">
        <v>0.75597643999999997</v>
      </c>
      <c r="Y389" s="13">
        <v>3.0003393E-2</v>
      </c>
      <c r="Z389" s="13">
        <v>-0.18082514</v>
      </c>
      <c r="AA389" s="13">
        <v>0.16066430000000001</v>
      </c>
      <c r="AB389" s="13">
        <v>-0.66180660000000002</v>
      </c>
      <c r="AC389" s="13">
        <v>-0.39878400000000003</v>
      </c>
      <c r="AD389" s="13">
        <v>-5.0310674999999999E-2</v>
      </c>
      <c r="AE389" s="13">
        <v>4.8615165000000002E-2</v>
      </c>
      <c r="AF389" s="13">
        <v>-0.56536229999999998</v>
      </c>
      <c r="AG389" s="13">
        <v>-0.47723033999999998</v>
      </c>
    </row>
    <row r="390" spans="1:33" x14ac:dyDescent="0.3">
      <c r="A390" s="1" t="s">
        <v>3163</v>
      </c>
      <c r="B390" s="1" t="s">
        <v>3164</v>
      </c>
      <c r="C390" s="1" t="s">
        <v>35</v>
      </c>
      <c r="D390" s="1" t="s">
        <v>35</v>
      </c>
      <c r="E390" s="1" t="s">
        <v>36</v>
      </c>
      <c r="F390" s="1" t="s">
        <v>35</v>
      </c>
      <c r="G390" s="1" t="s">
        <v>35</v>
      </c>
      <c r="H390" s="1" t="s">
        <v>35</v>
      </c>
      <c r="I390" s="1" t="s">
        <v>36</v>
      </c>
      <c r="J390" s="1" t="s">
        <v>35</v>
      </c>
      <c r="K390" s="1" t="s">
        <v>35</v>
      </c>
      <c r="L390" s="1" t="s">
        <v>36</v>
      </c>
      <c r="M390" s="1" t="s">
        <v>36</v>
      </c>
      <c r="N390" s="1" t="s">
        <v>36</v>
      </c>
      <c r="O390" s="1" t="s">
        <v>35</v>
      </c>
      <c r="P390" s="13">
        <v>3757.7359540000002</v>
      </c>
      <c r="Q390" s="13">
        <v>3648.8774250000001</v>
      </c>
      <c r="R390" s="13">
        <v>2953.5542759999998</v>
      </c>
      <c r="S390" s="13">
        <v>3067.709155</v>
      </c>
      <c r="T390" s="13">
        <v>4201.3813330000003</v>
      </c>
      <c r="U390" s="13">
        <v>3427.6817129999999</v>
      </c>
      <c r="V390" s="13">
        <v>3314.1226000000001</v>
      </c>
      <c r="W390" s="13">
        <v>2674.089579</v>
      </c>
      <c r="X390" s="13">
        <v>0.74642730000000002</v>
      </c>
      <c r="Y390" s="13">
        <v>3.3402429999999997E-2</v>
      </c>
      <c r="Z390" s="13">
        <v>2.1049664999999999E-2</v>
      </c>
      <c r="AA390" s="13">
        <v>-2.1361344000000001E-2</v>
      </c>
      <c r="AB390" s="13">
        <v>-0.32636189999999998</v>
      </c>
      <c r="AC390" s="13">
        <v>-0.27165230000000001</v>
      </c>
      <c r="AD390" s="13">
        <v>0.13935785000000001</v>
      </c>
      <c r="AE390" s="13">
        <v>-0.15427273999999999</v>
      </c>
      <c r="AF390" s="13">
        <v>-0.2028789</v>
      </c>
      <c r="AG390" s="13">
        <v>-0.51245810000000003</v>
      </c>
    </row>
    <row r="391" spans="1:33" x14ac:dyDescent="0.3">
      <c r="A391" s="1" t="s">
        <v>3165</v>
      </c>
      <c r="B391" s="1" t="s">
        <v>3166</v>
      </c>
      <c r="C391" s="1" t="s">
        <v>35</v>
      </c>
      <c r="D391" s="1" t="s">
        <v>35</v>
      </c>
      <c r="E391" s="1" t="s">
        <v>36</v>
      </c>
      <c r="F391" s="1" t="s">
        <v>35</v>
      </c>
      <c r="G391" s="1" t="s">
        <v>35</v>
      </c>
      <c r="H391" s="1" t="s">
        <v>35</v>
      </c>
      <c r="I391" s="1" t="s">
        <v>36</v>
      </c>
      <c r="J391" s="1" t="s">
        <v>35</v>
      </c>
      <c r="K391" s="1" t="s">
        <v>35</v>
      </c>
      <c r="L391" s="1" t="s">
        <v>36</v>
      </c>
      <c r="M391" s="1" t="s">
        <v>36</v>
      </c>
      <c r="N391" s="1" t="s">
        <v>36</v>
      </c>
      <c r="O391" s="1" t="s">
        <v>35</v>
      </c>
      <c r="P391" s="13">
        <v>7707.7414010000002</v>
      </c>
      <c r="Q391" s="13">
        <v>7172.0150759999997</v>
      </c>
      <c r="R391" s="13">
        <v>5366.3764339999998</v>
      </c>
      <c r="S391" s="13">
        <v>5024.1447820000003</v>
      </c>
      <c r="T391" s="13">
        <v>7919.128976</v>
      </c>
      <c r="U391" s="13">
        <v>7391.2334629999996</v>
      </c>
      <c r="V391" s="13">
        <v>6073.1478539999998</v>
      </c>
      <c r="W391" s="13">
        <v>4937.6161169999996</v>
      </c>
      <c r="X391" s="13">
        <v>0.75814669999999995</v>
      </c>
      <c r="Y391" s="13">
        <v>2.9261942999999999E-2</v>
      </c>
      <c r="Z391" s="13">
        <v>5.1029159999999997E-2</v>
      </c>
      <c r="AA391" s="13">
        <v>-5.2900490000000001E-2</v>
      </c>
      <c r="AB391" s="13">
        <v>-0.47133076000000002</v>
      </c>
      <c r="AC391" s="13">
        <v>-0.56640095000000001</v>
      </c>
      <c r="AD391" s="13">
        <v>4.8905227000000003E-2</v>
      </c>
      <c r="AE391" s="13">
        <v>-5.0621386999999997E-2</v>
      </c>
      <c r="AF391" s="13">
        <v>-0.33399203</v>
      </c>
      <c r="AG391" s="13">
        <v>-0.63262189999999996</v>
      </c>
    </row>
    <row r="392" spans="1:33" x14ac:dyDescent="0.3">
      <c r="A392" s="1" t="s">
        <v>3167</v>
      </c>
      <c r="B392" s="1" t="s">
        <v>3168</v>
      </c>
      <c r="C392" s="1" t="s">
        <v>35</v>
      </c>
      <c r="D392" s="1" t="s">
        <v>35</v>
      </c>
      <c r="E392" s="1" t="s">
        <v>36</v>
      </c>
      <c r="F392" s="1" t="s">
        <v>35</v>
      </c>
      <c r="G392" s="1" t="s">
        <v>35</v>
      </c>
      <c r="H392" s="1" t="s">
        <v>35</v>
      </c>
      <c r="I392" s="1" t="s">
        <v>36</v>
      </c>
      <c r="J392" s="1" t="s">
        <v>35</v>
      </c>
      <c r="K392" s="1" t="s">
        <v>35</v>
      </c>
      <c r="L392" s="1" t="s">
        <v>36</v>
      </c>
      <c r="M392" s="1" t="s">
        <v>36</v>
      </c>
      <c r="N392" s="1" t="s">
        <v>36</v>
      </c>
      <c r="O392" s="1" t="s">
        <v>35</v>
      </c>
      <c r="P392" s="13">
        <v>5918.5011960000002</v>
      </c>
      <c r="Q392" s="13">
        <v>5928.8656510000001</v>
      </c>
      <c r="R392" s="13">
        <v>4252.176359</v>
      </c>
      <c r="S392" s="13">
        <v>4497.8601820000003</v>
      </c>
      <c r="T392" s="13">
        <v>5684.1710780000003</v>
      </c>
      <c r="U392" s="13">
        <v>6174.7451950000004</v>
      </c>
      <c r="V392" s="13">
        <v>4472.8369199999997</v>
      </c>
      <c r="W392" s="13">
        <v>4634.7625710000002</v>
      </c>
      <c r="X392" s="13">
        <v>0.75941013999999996</v>
      </c>
      <c r="Y392" s="13">
        <v>2.8835547999999999E-2</v>
      </c>
      <c r="Z392" s="13">
        <v>-1.262668E-3</v>
      </c>
      <c r="AA392" s="13">
        <v>1.261564E-3</v>
      </c>
      <c r="AB392" s="13">
        <v>-0.47829312000000002</v>
      </c>
      <c r="AC392" s="13">
        <v>-0.39725571999999998</v>
      </c>
      <c r="AD392" s="13">
        <v>-6.0950294000000002E-2</v>
      </c>
      <c r="AE392" s="13">
        <v>5.8479335E-2</v>
      </c>
      <c r="AF392" s="13">
        <v>-0.40671012000000001</v>
      </c>
      <c r="AG392" s="13">
        <v>-0.35540482000000001</v>
      </c>
    </row>
    <row r="393" spans="1:33" x14ac:dyDescent="0.3">
      <c r="A393" s="1" t="s">
        <v>3169</v>
      </c>
      <c r="B393" s="1" t="s">
        <v>3170</v>
      </c>
      <c r="C393" s="1" t="s">
        <v>35</v>
      </c>
      <c r="D393" s="1" t="s">
        <v>35</v>
      </c>
      <c r="E393" s="1" t="s">
        <v>36</v>
      </c>
      <c r="F393" s="1" t="s">
        <v>35</v>
      </c>
      <c r="G393" s="1" t="s">
        <v>35</v>
      </c>
      <c r="H393" s="1" t="s">
        <v>35</v>
      </c>
      <c r="I393" s="1" t="s">
        <v>36</v>
      </c>
      <c r="J393" s="1" t="s">
        <v>35</v>
      </c>
      <c r="K393" s="1" t="s">
        <v>35</v>
      </c>
      <c r="L393" s="1" t="s">
        <v>36</v>
      </c>
      <c r="M393" s="1" t="s">
        <v>36</v>
      </c>
      <c r="N393" s="1" t="s">
        <v>36</v>
      </c>
      <c r="O393" s="1" t="s">
        <v>35</v>
      </c>
      <c r="P393" s="13">
        <v>2841.4936429999998</v>
      </c>
      <c r="Q393" s="13">
        <v>3177.2109610000002</v>
      </c>
      <c r="R393" s="13">
        <v>2319.9485169999998</v>
      </c>
      <c r="S393" s="13">
        <v>2812.2029189999998</v>
      </c>
      <c r="T393" s="13">
        <v>2973.8165920000001</v>
      </c>
      <c r="U393" s="13">
        <v>3001.4133019999999</v>
      </c>
      <c r="V393" s="13">
        <v>2542.6837230000001</v>
      </c>
      <c r="W393" s="13">
        <v>2412.2116729999998</v>
      </c>
      <c r="X393" s="13">
        <v>0.73749405000000001</v>
      </c>
      <c r="Y393" s="13">
        <v>3.6786802E-2</v>
      </c>
      <c r="Z393" s="13">
        <v>-8.2803525000000003E-2</v>
      </c>
      <c r="AA393" s="13">
        <v>7.8307874999999999E-2</v>
      </c>
      <c r="AB393" s="13">
        <v>-0.37536022000000002</v>
      </c>
      <c r="AC393" s="13">
        <v>-9.7752309999999995E-2</v>
      </c>
      <c r="AD393" s="13">
        <v>-6.6785480000000003E-3</v>
      </c>
      <c r="AE393" s="13">
        <v>6.6477740000000004E-3</v>
      </c>
      <c r="AF393" s="13">
        <v>-0.23264219999999999</v>
      </c>
      <c r="AG393" s="13">
        <v>-0.30863770000000001</v>
      </c>
    </row>
    <row r="394" spans="1:33" x14ac:dyDescent="0.3">
      <c r="A394" s="1" t="s">
        <v>3173</v>
      </c>
      <c r="B394" s="1" t="s">
        <v>3175</v>
      </c>
      <c r="C394" s="1" t="s">
        <v>35</v>
      </c>
      <c r="D394" s="1" t="s">
        <v>35</v>
      </c>
      <c r="E394" s="1" t="s">
        <v>36</v>
      </c>
      <c r="F394" s="1" t="s">
        <v>3174</v>
      </c>
      <c r="G394" s="1" t="s">
        <v>826</v>
      </c>
      <c r="H394" s="1" t="s">
        <v>148</v>
      </c>
      <c r="I394" s="1" t="s">
        <v>149</v>
      </c>
      <c r="J394" s="1" t="s">
        <v>35</v>
      </c>
      <c r="K394" s="1" t="s">
        <v>35</v>
      </c>
      <c r="L394" s="1" t="s">
        <v>36</v>
      </c>
      <c r="M394" s="1" t="s">
        <v>149</v>
      </c>
      <c r="N394" s="1" t="s">
        <v>36</v>
      </c>
      <c r="O394" s="1" t="s">
        <v>35</v>
      </c>
      <c r="P394" s="13">
        <v>329.00029869999997</v>
      </c>
      <c r="Q394" s="13">
        <v>277.75055989999998</v>
      </c>
      <c r="R394" s="13">
        <v>295.88895730000002</v>
      </c>
      <c r="S394" s="13">
        <v>293.54579869999998</v>
      </c>
      <c r="T394" s="13">
        <v>314.3188237</v>
      </c>
      <c r="U394" s="13">
        <v>332.18307679999998</v>
      </c>
      <c r="V394" s="13">
        <v>287.5129349</v>
      </c>
      <c r="W394" s="13">
        <v>249.12156909999999</v>
      </c>
      <c r="X394" s="13">
        <v>0.78569100000000003</v>
      </c>
      <c r="Y394" s="13">
        <v>2.0821513999999999E-2</v>
      </c>
      <c r="Z394" s="13">
        <v>0.11698465</v>
      </c>
      <c r="AA394" s="13">
        <v>-0.12731442000000001</v>
      </c>
      <c r="AB394" s="13">
        <v>-3.604839E-2</v>
      </c>
      <c r="AC394" s="13">
        <v>-4.7518637000000002E-2</v>
      </c>
      <c r="AD394" s="13">
        <v>-4.0425938000000002E-2</v>
      </c>
      <c r="AE394" s="13">
        <v>3.9323963000000003E-2</v>
      </c>
      <c r="AF394" s="13">
        <v>-0.16902775</v>
      </c>
      <c r="AG394" s="13">
        <v>-0.37580466000000001</v>
      </c>
    </row>
    <row r="395" spans="1:33" x14ac:dyDescent="0.3">
      <c r="A395" s="1" t="s">
        <v>3176</v>
      </c>
      <c r="B395" s="1" t="s">
        <v>35</v>
      </c>
      <c r="C395" s="1" t="s">
        <v>35</v>
      </c>
      <c r="D395" s="1" t="s">
        <v>35</v>
      </c>
      <c r="E395" s="1" t="s">
        <v>36</v>
      </c>
      <c r="F395" s="1" t="s">
        <v>35</v>
      </c>
      <c r="G395" s="1" t="s">
        <v>35</v>
      </c>
      <c r="H395" s="1" t="s">
        <v>35</v>
      </c>
      <c r="I395" s="1" t="s">
        <v>36</v>
      </c>
      <c r="J395" s="1" t="s">
        <v>35</v>
      </c>
      <c r="K395" s="1" t="s">
        <v>35</v>
      </c>
      <c r="L395" s="1" t="s">
        <v>36</v>
      </c>
      <c r="M395" s="1" t="s">
        <v>36</v>
      </c>
      <c r="N395" s="1" t="s">
        <v>36</v>
      </c>
      <c r="O395" s="1" t="s">
        <v>35</v>
      </c>
      <c r="P395" s="13">
        <v>465.68672190000001</v>
      </c>
      <c r="Q395" s="13">
        <v>473.65464370000001</v>
      </c>
      <c r="R395" s="13">
        <v>461.62099599999999</v>
      </c>
      <c r="S395" s="13">
        <v>469.38444490000001</v>
      </c>
      <c r="T395" s="13">
        <v>517.20415319999995</v>
      </c>
      <c r="U395" s="13">
        <v>536.43241939999996</v>
      </c>
      <c r="V395" s="13">
        <v>501.03849129999998</v>
      </c>
      <c r="W395" s="13">
        <v>475.16313309999998</v>
      </c>
      <c r="X395" s="13">
        <v>0.85393965000000005</v>
      </c>
      <c r="Y395" s="13">
        <v>6.9615635999999998E-3</v>
      </c>
      <c r="Z395" s="13">
        <v>-1.2289794999999999E-2</v>
      </c>
      <c r="AA395" s="13">
        <v>1.2185985999999999E-2</v>
      </c>
      <c r="AB395" s="13">
        <v>-2.49407E-2</v>
      </c>
      <c r="AC395" s="7">
        <v>-8.7951000000000001E-4</v>
      </c>
      <c r="AD395" s="13">
        <v>-2.6571562999999999E-2</v>
      </c>
      <c r="AE395" s="13">
        <v>2.6091006E-2</v>
      </c>
      <c r="AF395" s="13">
        <v>-7.2383984999999998E-2</v>
      </c>
      <c r="AG395" s="13">
        <v>-0.14888251999999999</v>
      </c>
    </row>
    <row r="396" spans="1:33" x14ac:dyDescent="0.3">
      <c r="A396" s="1" t="s">
        <v>3177</v>
      </c>
      <c r="B396" s="1" t="s">
        <v>3178</v>
      </c>
      <c r="C396" s="1" t="s">
        <v>35</v>
      </c>
      <c r="D396" s="1" t="s">
        <v>35</v>
      </c>
      <c r="E396" s="1" t="s">
        <v>36</v>
      </c>
      <c r="F396" s="1" t="s">
        <v>35</v>
      </c>
      <c r="G396" s="1" t="s">
        <v>35</v>
      </c>
      <c r="H396" s="1" t="s">
        <v>35</v>
      </c>
      <c r="I396" s="1" t="s">
        <v>36</v>
      </c>
      <c r="J396" s="1" t="s">
        <v>35</v>
      </c>
      <c r="K396" s="1" t="s">
        <v>35</v>
      </c>
      <c r="L396" s="1" t="s">
        <v>36</v>
      </c>
      <c r="M396" s="1" t="s">
        <v>36</v>
      </c>
      <c r="N396" s="1" t="s">
        <v>36</v>
      </c>
      <c r="O396" s="1" t="s">
        <v>35</v>
      </c>
      <c r="P396" s="13">
        <v>810.99658090000003</v>
      </c>
      <c r="Q396" s="13">
        <v>743.99307699999997</v>
      </c>
      <c r="R396" s="13">
        <v>734.48328770000001</v>
      </c>
      <c r="S396" s="13">
        <v>730.44117819999997</v>
      </c>
      <c r="T396" s="13">
        <v>760.06854980000003</v>
      </c>
      <c r="U396" s="13">
        <v>816.22507189999999</v>
      </c>
      <c r="V396" s="13">
        <v>703.88246749999996</v>
      </c>
      <c r="W396" s="13">
        <v>706.87553430000003</v>
      </c>
      <c r="X396" s="13">
        <v>0.83937514000000002</v>
      </c>
      <c r="Y396" s="13">
        <v>9.1524290000000001E-3</v>
      </c>
      <c r="Z396" s="13">
        <v>6.0862753999999998E-2</v>
      </c>
      <c r="AA396" s="13">
        <v>-6.3543885999999994E-2</v>
      </c>
      <c r="AB396" s="13">
        <v>-8.2103419999999996E-2</v>
      </c>
      <c r="AC396" s="13">
        <v>-9.0064980000000003E-2</v>
      </c>
      <c r="AD396" s="13">
        <v>-5.2334853000000001E-2</v>
      </c>
      <c r="AE396" s="13">
        <v>5.0502635999999997E-2</v>
      </c>
      <c r="AF396" s="13">
        <v>-0.16312984</v>
      </c>
      <c r="AG396" s="13">
        <v>-0.15700818999999999</v>
      </c>
    </row>
    <row r="397" spans="1:33" x14ac:dyDescent="0.3">
      <c r="A397" s="1" t="s">
        <v>5702</v>
      </c>
      <c r="B397" s="1" t="s">
        <v>5703</v>
      </c>
      <c r="C397" s="1" t="s">
        <v>35</v>
      </c>
      <c r="D397" s="1" t="s">
        <v>35</v>
      </c>
      <c r="E397" s="1" t="s">
        <v>36</v>
      </c>
      <c r="F397" s="1" t="s">
        <v>35</v>
      </c>
      <c r="G397" s="1" t="s">
        <v>35</v>
      </c>
      <c r="H397" s="1" t="s">
        <v>35</v>
      </c>
      <c r="I397" s="1" t="s">
        <v>36</v>
      </c>
      <c r="J397" s="1" t="s">
        <v>35</v>
      </c>
      <c r="K397" s="1" t="s">
        <v>35</v>
      </c>
      <c r="L397" s="1" t="s">
        <v>36</v>
      </c>
      <c r="M397" s="1" t="s">
        <v>36</v>
      </c>
      <c r="N397" s="1" t="s">
        <v>36</v>
      </c>
      <c r="O397" s="1" t="s">
        <v>35</v>
      </c>
      <c r="P397" s="13">
        <v>471.38886309999998</v>
      </c>
      <c r="Q397" s="13">
        <v>447.93933500000003</v>
      </c>
      <c r="R397" s="13">
        <v>477.39188150000001</v>
      </c>
      <c r="S397" s="13">
        <v>543.52331370000002</v>
      </c>
      <c r="T397" s="13">
        <v>466.84989830000001</v>
      </c>
      <c r="U397" s="13">
        <v>462.14908339999999</v>
      </c>
      <c r="V397" s="13">
        <v>386.9209985</v>
      </c>
      <c r="W397" s="13">
        <v>323.16628379999997</v>
      </c>
      <c r="X397" s="13">
        <v>0.72482186999999998</v>
      </c>
      <c r="Y397" s="13">
        <v>4.1933786000000001E-2</v>
      </c>
      <c r="Z397" s="13">
        <v>3.6337679999999997E-2</v>
      </c>
      <c r="AA397" s="13">
        <v>-3.7276633000000003E-2</v>
      </c>
      <c r="AB397" s="13">
        <v>5.4594040000000003E-2</v>
      </c>
      <c r="AC397" s="13">
        <v>0.24176191999999999</v>
      </c>
      <c r="AD397" s="13">
        <v>7.2817539999999997E-3</v>
      </c>
      <c r="AE397" s="13">
        <v>-7.3186930000000002E-3</v>
      </c>
      <c r="AF397" s="13">
        <v>-0.26363799999999998</v>
      </c>
      <c r="AG397" s="13">
        <v>-0.52340030000000004</v>
      </c>
    </row>
    <row r="398" spans="1:33" x14ac:dyDescent="0.3">
      <c r="A398" s="1" t="s">
        <v>3181</v>
      </c>
      <c r="B398" s="1" t="s">
        <v>3182</v>
      </c>
      <c r="C398" s="1" t="s">
        <v>35</v>
      </c>
      <c r="D398" s="1" t="s">
        <v>35</v>
      </c>
      <c r="E398" s="1" t="s">
        <v>36</v>
      </c>
      <c r="F398" s="1" t="s">
        <v>35</v>
      </c>
      <c r="G398" s="1" t="s">
        <v>35</v>
      </c>
      <c r="H398" s="1" t="s">
        <v>35</v>
      </c>
      <c r="I398" s="1" t="s">
        <v>36</v>
      </c>
      <c r="J398" s="1" t="s">
        <v>35</v>
      </c>
      <c r="K398" s="1" t="s">
        <v>35</v>
      </c>
      <c r="L398" s="1" t="s">
        <v>36</v>
      </c>
      <c r="M398" s="1" t="s">
        <v>36</v>
      </c>
      <c r="N398" s="1" t="s">
        <v>36</v>
      </c>
      <c r="O398" s="1" t="s">
        <v>35</v>
      </c>
      <c r="P398" s="13">
        <v>502.76265669999998</v>
      </c>
      <c r="Q398" s="13">
        <v>511.52644700000002</v>
      </c>
      <c r="R398" s="13">
        <v>480.11273169999998</v>
      </c>
      <c r="S398" s="13">
        <v>546.63470359999997</v>
      </c>
      <c r="T398" s="13">
        <v>618.18275149999999</v>
      </c>
      <c r="U398" s="13">
        <v>557.90504899999996</v>
      </c>
      <c r="V398" s="13">
        <v>500.47010160000002</v>
      </c>
      <c r="W398" s="13">
        <v>461.02908559999997</v>
      </c>
      <c r="X398" s="13">
        <v>0.81166070000000001</v>
      </c>
      <c r="Y398" s="13">
        <v>1.4431447E-2</v>
      </c>
      <c r="Z398" s="13">
        <v>-1.2519522999999999E-2</v>
      </c>
      <c r="AA398" s="13">
        <v>1.2411814E-2</v>
      </c>
      <c r="AB398" s="13">
        <v>-7.9023819999999995E-2</v>
      </c>
      <c r="AC398" s="13">
        <v>0.10818004000000001</v>
      </c>
      <c r="AD398" s="13">
        <v>7.2109535000000002E-2</v>
      </c>
      <c r="AE398" s="13">
        <v>-7.5904260000000001E-2</v>
      </c>
      <c r="AF398" s="13">
        <v>-0.23263998</v>
      </c>
      <c r="AG398" s="13">
        <v>-0.35106608</v>
      </c>
    </row>
    <row r="399" spans="1:33" x14ac:dyDescent="0.3">
      <c r="A399" s="1" t="s">
        <v>3183</v>
      </c>
      <c r="B399" s="1" t="s">
        <v>3184</v>
      </c>
      <c r="C399" s="1" t="s">
        <v>35</v>
      </c>
      <c r="D399" s="1" t="s">
        <v>35</v>
      </c>
      <c r="E399" s="1" t="s">
        <v>36</v>
      </c>
      <c r="F399" s="1" t="s">
        <v>35</v>
      </c>
      <c r="G399" s="1" t="s">
        <v>35</v>
      </c>
      <c r="H399" s="1" t="s">
        <v>35</v>
      </c>
      <c r="I399" s="1" t="s">
        <v>36</v>
      </c>
      <c r="J399" s="1" t="s">
        <v>35</v>
      </c>
      <c r="K399" s="1" t="s">
        <v>35</v>
      </c>
      <c r="L399" s="1" t="s">
        <v>36</v>
      </c>
      <c r="M399" s="1" t="s">
        <v>36</v>
      </c>
      <c r="N399" s="1" t="s">
        <v>36</v>
      </c>
      <c r="O399" s="1" t="s">
        <v>35</v>
      </c>
      <c r="P399" s="13">
        <v>1256.875397</v>
      </c>
      <c r="Q399" s="13">
        <v>1508.6639640000001</v>
      </c>
      <c r="R399" s="13">
        <v>1087.558644</v>
      </c>
      <c r="S399" s="13">
        <v>1042.5442800000001</v>
      </c>
      <c r="T399" s="13">
        <v>1438.91111</v>
      </c>
      <c r="U399" s="13">
        <v>2126.9464910000002</v>
      </c>
      <c r="V399" s="13">
        <v>1112.91275</v>
      </c>
      <c r="W399" s="13">
        <v>1236.2988339999999</v>
      </c>
      <c r="X399" s="13">
        <v>0.81182169999999998</v>
      </c>
      <c r="Y399" s="13">
        <v>1.4396330000000001E-2</v>
      </c>
      <c r="Z399" s="13">
        <v>-0.13771923999999999</v>
      </c>
      <c r="AA399" s="13">
        <v>0.12571062</v>
      </c>
      <c r="AB399" s="13">
        <v>-0.34646767000000001</v>
      </c>
      <c r="AC399" s="13">
        <v>-0.40745223000000003</v>
      </c>
      <c r="AD399" s="13">
        <v>-0.30927163000000002</v>
      </c>
      <c r="AE399" s="13">
        <v>0.25453466000000002</v>
      </c>
      <c r="AF399" s="13">
        <v>-0.67990859999999997</v>
      </c>
      <c r="AG399" s="13">
        <v>-0.52822159999999996</v>
      </c>
    </row>
    <row r="400" spans="1:33" x14ac:dyDescent="0.3">
      <c r="A400" s="1" t="s">
        <v>3185</v>
      </c>
      <c r="B400" s="1" t="s">
        <v>3186</v>
      </c>
      <c r="C400" s="1" t="s">
        <v>35</v>
      </c>
      <c r="D400" s="1" t="s">
        <v>35</v>
      </c>
      <c r="E400" s="1" t="s">
        <v>36</v>
      </c>
      <c r="F400" s="1" t="s">
        <v>35</v>
      </c>
      <c r="G400" s="1" t="s">
        <v>35</v>
      </c>
      <c r="H400" s="1" t="s">
        <v>35</v>
      </c>
      <c r="I400" s="1" t="s">
        <v>36</v>
      </c>
      <c r="J400" s="1" t="s">
        <v>35</v>
      </c>
      <c r="K400" s="1" t="s">
        <v>35</v>
      </c>
      <c r="L400" s="1" t="s">
        <v>36</v>
      </c>
      <c r="M400" s="1" t="s">
        <v>36</v>
      </c>
      <c r="N400" s="1" t="s">
        <v>36</v>
      </c>
      <c r="O400" s="1" t="s">
        <v>35</v>
      </c>
      <c r="P400" s="13">
        <v>2875.2878270000001</v>
      </c>
      <c r="Q400" s="13">
        <v>2883.1935149999999</v>
      </c>
      <c r="R400" s="13">
        <v>2487.782553</v>
      </c>
      <c r="S400" s="13">
        <v>2856.4847880000002</v>
      </c>
      <c r="T400" s="13">
        <v>2865.14635</v>
      </c>
      <c r="U400" s="13">
        <v>3165.4843700000001</v>
      </c>
      <c r="V400" s="13">
        <v>2557.780346</v>
      </c>
      <c r="W400" s="13">
        <v>2537.2023840000002</v>
      </c>
      <c r="X400" s="13">
        <v>0.84657495999999999</v>
      </c>
      <c r="Y400" s="13">
        <v>8.0217229999999997E-3</v>
      </c>
      <c r="Z400" s="13">
        <v>-1.9820039999999999E-3</v>
      </c>
      <c r="AA400" s="13">
        <v>1.9792849999999999E-3</v>
      </c>
      <c r="AB400" s="13">
        <v>-0.21082798999999999</v>
      </c>
      <c r="AC400" s="13">
        <v>-1.1447540000000001E-2</v>
      </c>
      <c r="AD400" s="13">
        <v>-7.3700059999999998E-2</v>
      </c>
      <c r="AE400" s="13">
        <v>7.0117380000000007E-2</v>
      </c>
      <c r="AF400" s="13">
        <v>-0.23741651999999999</v>
      </c>
      <c r="AG400" s="13">
        <v>-0.24907029</v>
      </c>
    </row>
    <row r="401" spans="1:33" x14ac:dyDescent="0.3">
      <c r="A401" s="1" t="s">
        <v>3187</v>
      </c>
      <c r="B401" s="1" t="s">
        <v>3188</v>
      </c>
      <c r="C401" s="1" t="s">
        <v>35</v>
      </c>
      <c r="D401" s="1" t="s">
        <v>35</v>
      </c>
      <c r="E401" s="1" t="s">
        <v>36</v>
      </c>
      <c r="F401" s="1" t="s">
        <v>35</v>
      </c>
      <c r="G401" s="1" t="s">
        <v>35</v>
      </c>
      <c r="H401" s="1" t="s">
        <v>35</v>
      </c>
      <c r="I401" s="1" t="s">
        <v>36</v>
      </c>
      <c r="J401" s="1" t="s">
        <v>35</v>
      </c>
      <c r="K401" s="1" t="s">
        <v>35</v>
      </c>
      <c r="L401" s="1" t="s">
        <v>36</v>
      </c>
      <c r="M401" s="1" t="s">
        <v>36</v>
      </c>
      <c r="N401" s="1" t="s">
        <v>36</v>
      </c>
      <c r="O401" s="1" t="s">
        <v>35</v>
      </c>
      <c r="P401" s="13">
        <v>3042.0858429999998</v>
      </c>
      <c r="Q401" s="13">
        <v>3236.8015529999998</v>
      </c>
      <c r="R401" s="13">
        <v>2633.1999300000002</v>
      </c>
      <c r="S401" s="13">
        <v>2943.172235</v>
      </c>
      <c r="T401" s="13">
        <v>3453.8610629999998</v>
      </c>
      <c r="U401" s="13">
        <v>2982.361519</v>
      </c>
      <c r="V401" s="13">
        <v>2921.032475</v>
      </c>
      <c r="W401" s="13">
        <v>2435.4840479999998</v>
      </c>
      <c r="X401" s="13">
        <v>0.73693377000000004</v>
      </c>
      <c r="Y401" s="13">
        <v>3.7005736999999997E-2</v>
      </c>
      <c r="Z401" s="13">
        <v>-4.5448075999999997E-2</v>
      </c>
      <c r="AA401" s="13">
        <v>4.4059977E-2</v>
      </c>
      <c r="AB401" s="13">
        <v>-0.25369187999999998</v>
      </c>
      <c r="AC401" s="13">
        <v>-9.3136966000000002E-2</v>
      </c>
      <c r="AD401" s="13">
        <v>0.10199583</v>
      </c>
      <c r="AE401" s="13">
        <v>-0.10975907</v>
      </c>
      <c r="AF401" s="13">
        <v>-0.13973582000000001</v>
      </c>
      <c r="AG401" s="13">
        <v>-0.40200566999999998</v>
      </c>
    </row>
    <row r="402" spans="1:33" x14ac:dyDescent="0.3">
      <c r="A402" s="1" t="s">
        <v>3189</v>
      </c>
      <c r="B402" s="1" t="s">
        <v>3190</v>
      </c>
      <c r="C402" s="1" t="s">
        <v>35</v>
      </c>
      <c r="D402" s="1" t="s">
        <v>35</v>
      </c>
      <c r="E402" s="1" t="s">
        <v>36</v>
      </c>
      <c r="F402" s="1" t="s">
        <v>35</v>
      </c>
      <c r="G402" s="1" t="s">
        <v>35</v>
      </c>
      <c r="H402" s="1" t="s">
        <v>35</v>
      </c>
      <c r="I402" s="1" t="s">
        <v>36</v>
      </c>
      <c r="J402" s="1" t="s">
        <v>35</v>
      </c>
      <c r="K402" s="1" t="s">
        <v>35</v>
      </c>
      <c r="L402" s="1" t="s">
        <v>36</v>
      </c>
      <c r="M402" s="1" t="s">
        <v>36</v>
      </c>
      <c r="N402" s="1" t="s">
        <v>36</v>
      </c>
      <c r="O402" s="1" t="s">
        <v>35</v>
      </c>
      <c r="P402" s="13">
        <v>1023.731577</v>
      </c>
      <c r="Q402" s="13">
        <v>1107.3374060000001</v>
      </c>
      <c r="R402" s="13">
        <v>990.34597499999995</v>
      </c>
      <c r="S402" s="13">
        <v>979.06673379999995</v>
      </c>
      <c r="T402" s="13">
        <v>1135.7978419999999</v>
      </c>
      <c r="U402" s="13">
        <v>1120.3510550000001</v>
      </c>
      <c r="V402" s="13">
        <v>1016.1344350000001</v>
      </c>
      <c r="W402" s="13">
        <v>936.92811200000006</v>
      </c>
      <c r="X402" s="13">
        <v>0.88738660000000003</v>
      </c>
      <c r="Y402" s="13">
        <v>3.2755837000000001E-3</v>
      </c>
      <c r="Z402" s="13">
        <v>-5.7739804999999998E-2</v>
      </c>
      <c r="AA402" s="13">
        <v>5.5517584000000002E-2</v>
      </c>
      <c r="AB402" s="13">
        <v>-0.10557277499999999</v>
      </c>
      <c r="AC402" s="13">
        <v>-0.12209819</v>
      </c>
      <c r="AD402" s="13">
        <v>9.843793E-3</v>
      </c>
      <c r="AE402" s="13">
        <v>-9.9114210000000001E-3</v>
      </c>
      <c r="AF402" s="13">
        <v>-0.15077098999999999</v>
      </c>
      <c r="AG402" s="13">
        <v>-0.26785199999999998</v>
      </c>
    </row>
    <row r="403" spans="1:33" x14ac:dyDescent="0.3">
      <c r="A403" s="1" t="s">
        <v>3191</v>
      </c>
      <c r="B403" s="1" t="s">
        <v>3192</v>
      </c>
      <c r="C403" s="1" t="s">
        <v>35</v>
      </c>
      <c r="D403" s="1" t="s">
        <v>35</v>
      </c>
      <c r="E403" s="1" t="s">
        <v>36</v>
      </c>
      <c r="F403" s="1" t="s">
        <v>35</v>
      </c>
      <c r="G403" s="1" t="s">
        <v>35</v>
      </c>
      <c r="H403" s="1" t="s">
        <v>35</v>
      </c>
      <c r="I403" s="1" t="s">
        <v>36</v>
      </c>
      <c r="J403" s="1" t="s">
        <v>35</v>
      </c>
      <c r="K403" s="1" t="s">
        <v>35</v>
      </c>
      <c r="L403" s="1" t="s">
        <v>36</v>
      </c>
      <c r="M403" s="1" t="s">
        <v>36</v>
      </c>
      <c r="N403" s="1" t="s">
        <v>36</v>
      </c>
      <c r="O403" s="1" t="s">
        <v>35</v>
      </c>
      <c r="P403" s="13">
        <v>3027.8379049999999</v>
      </c>
      <c r="Q403" s="13">
        <v>3615.2204369999999</v>
      </c>
      <c r="R403" s="13">
        <v>2326.7773649999999</v>
      </c>
      <c r="S403" s="13">
        <v>2520.944364</v>
      </c>
      <c r="T403" s="13">
        <v>2828.8999010000002</v>
      </c>
      <c r="U403" s="13">
        <v>3559.9828219999999</v>
      </c>
      <c r="V403" s="13">
        <v>2222.920869</v>
      </c>
      <c r="W403" s="13">
        <v>2408.2055129999999</v>
      </c>
      <c r="X403" s="13">
        <v>0.75163979999999997</v>
      </c>
      <c r="Y403" s="13">
        <v>3.15193E-2</v>
      </c>
      <c r="Z403" s="13">
        <v>-0.13355961</v>
      </c>
      <c r="AA403" s="13">
        <v>0.12223603600000001</v>
      </c>
      <c r="AB403" s="13">
        <v>-0.51351440000000004</v>
      </c>
      <c r="AC403" s="13">
        <v>-0.3978833</v>
      </c>
      <c r="AD403" s="13">
        <v>-0.17532253</v>
      </c>
      <c r="AE403" s="13">
        <v>0.15630662000000001</v>
      </c>
      <c r="AF403" s="13">
        <v>-0.52310705000000002</v>
      </c>
      <c r="AG403" s="13">
        <v>-0.40760513999999998</v>
      </c>
    </row>
    <row r="404" spans="1:33" x14ac:dyDescent="0.3">
      <c r="A404" s="1" t="s">
        <v>3193</v>
      </c>
      <c r="B404" s="1" t="s">
        <v>3194</v>
      </c>
      <c r="C404" s="1" t="s">
        <v>35</v>
      </c>
      <c r="D404" s="1" t="s">
        <v>35</v>
      </c>
      <c r="E404" s="1" t="s">
        <v>36</v>
      </c>
      <c r="F404" s="1" t="s">
        <v>35</v>
      </c>
      <c r="G404" s="1" t="s">
        <v>35</v>
      </c>
      <c r="H404" s="1" t="s">
        <v>35</v>
      </c>
      <c r="I404" s="1" t="s">
        <v>36</v>
      </c>
      <c r="J404" s="1" t="s">
        <v>35</v>
      </c>
      <c r="K404" s="1" t="s">
        <v>35</v>
      </c>
      <c r="L404" s="1" t="s">
        <v>36</v>
      </c>
      <c r="M404" s="1" t="s">
        <v>36</v>
      </c>
      <c r="N404" s="1" t="s">
        <v>36</v>
      </c>
      <c r="O404" s="1" t="s">
        <v>35</v>
      </c>
      <c r="P404" s="13">
        <v>3.0011444040000002</v>
      </c>
      <c r="Q404" s="13">
        <v>3.0301913479999998</v>
      </c>
      <c r="R404" s="13">
        <v>2.9861040160000001</v>
      </c>
      <c r="S404" s="13">
        <v>2.9702319190000002</v>
      </c>
      <c r="T404" s="13">
        <v>3.025850358</v>
      </c>
      <c r="U404" s="13">
        <v>3.1770654010000001</v>
      </c>
      <c r="V404" s="13">
        <v>2.994983065</v>
      </c>
      <c r="W404" s="13">
        <v>2.9706097200000001</v>
      </c>
      <c r="X404" s="13">
        <v>0.78092927000000001</v>
      </c>
      <c r="Y404" s="13">
        <v>2.2154756000000001E-2</v>
      </c>
      <c r="Z404" s="13">
        <v>-6.9648109999999996E-3</v>
      </c>
      <c r="AA404" s="13">
        <v>6.9313489999999998E-3</v>
      </c>
      <c r="AB404" s="13">
        <v>-1.4213129E-2</v>
      </c>
      <c r="AC404" s="13">
        <v>-2.1901964999999999E-2</v>
      </c>
      <c r="AD404" s="13">
        <v>-3.5605890000000001E-2</v>
      </c>
      <c r="AE404" s="13">
        <v>3.4748255999999998E-2</v>
      </c>
      <c r="AF404" s="13">
        <v>-5.0398690000000003E-2</v>
      </c>
      <c r="AG404" s="13">
        <v>-6.2187456000000002E-2</v>
      </c>
    </row>
    <row r="405" spans="1:33" x14ac:dyDescent="0.3">
      <c r="A405" s="1" t="s">
        <v>3197</v>
      </c>
      <c r="B405" s="1" t="s">
        <v>3198</v>
      </c>
      <c r="C405" s="1" t="s">
        <v>35</v>
      </c>
      <c r="D405" s="1" t="s">
        <v>35</v>
      </c>
      <c r="E405" s="1" t="s">
        <v>36</v>
      </c>
      <c r="F405" s="1" t="s">
        <v>35</v>
      </c>
      <c r="G405" s="1" t="s">
        <v>35</v>
      </c>
      <c r="H405" s="1" t="s">
        <v>35</v>
      </c>
      <c r="I405" s="1" t="s">
        <v>36</v>
      </c>
      <c r="J405" s="1" t="s">
        <v>35</v>
      </c>
      <c r="K405" s="1" t="s">
        <v>35</v>
      </c>
      <c r="L405" s="1" t="s">
        <v>36</v>
      </c>
      <c r="M405" s="1" t="s">
        <v>36</v>
      </c>
      <c r="N405" s="1" t="s">
        <v>36</v>
      </c>
      <c r="O405" s="1" t="s">
        <v>35</v>
      </c>
      <c r="P405" s="13">
        <v>457.54355029999999</v>
      </c>
      <c r="Q405" s="13">
        <v>493.46695080000001</v>
      </c>
      <c r="R405" s="13">
        <v>435.53548180000001</v>
      </c>
      <c r="S405" s="13">
        <v>426.62377989999999</v>
      </c>
      <c r="T405" s="13">
        <v>474.14153649999997</v>
      </c>
      <c r="U405" s="13">
        <v>552.38893970000004</v>
      </c>
      <c r="V405" s="13">
        <v>418.2261125</v>
      </c>
      <c r="W405" s="13">
        <v>448.03737960000001</v>
      </c>
      <c r="X405" s="13">
        <v>0.81718164999999998</v>
      </c>
      <c r="Y405" s="13">
        <v>1.3257721E-2</v>
      </c>
      <c r="Z405" s="13">
        <v>-5.5552203000000001E-2</v>
      </c>
      <c r="AA405" s="13">
        <v>5.3492192000000001E-2</v>
      </c>
      <c r="AB405" s="13">
        <v>-0.12667102</v>
      </c>
      <c r="AC405" s="13">
        <v>-0.15649688</v>
      </c>
      <c r="AD405" s="13">
        <v>-0.114386775</v>
      </c>
      <c r="AE405" s="13">
        <v>0.10597988</v>
      </c>
      <c r="AF405" s="13">
        <v>-0.29542141999999999</v>
      </c>
      <c r="AG405" s="13">
        <v>-0.19608544999999999</v>
      </c>
    </row>
    <row r="406" spans="1:33" x14ac:dyDescent="0.3">
      <c r="A406" s="1" t="s">
        <v>3199</v>
      </c>
      <c r="B406" s="1" t="s">
        <v>3200</v>
      </c>
      <c r="C406" s="1" t="s">
        <v>35</v>
      </c>
      <c r="D406" s="1" t="s">
        <v>35</v>
      </c>
      <c r="E406" s="1" t="s">
        <v>36</v>
      </c>
      <c r="F406" s="1" t="s">
        <v>35</v>
      </c>
      <c r="G406" s="1" t="s">
        <v>35</v>
      </c>
      <c r="H406" s="1" t="s">
        <v>35</v>
      </c>
      <c r="I406" s="1" t="s">
        <v>36</v>
      </c>
      <c r="J406" s="1" t="s">
        <v>35</v>
      </c>
      <c r="K406" s="1" t="s">
        <v>35</v>
      </c>
      <c r="L406" s="1" t="s">
        <v>36</v>
      </c>
      <c r="M406" s="1" t="s">
        <v>36</v>
      </c>
      <c r="N406" s="1" t="s">
        <v>36</v>
      </c>
      <c r="O406" s="1" t="s">
        <v>35</v>
      </c>
      <c r="P406" s="13">
        <v>2288.9971799999998</v>
      </c>
      <c r="Q406" s="13">
        <v>2612.2097220000001</v>
      </c>
      <c r="R406" s="13">
        <v>2309.9274329999998</v>
      </c>
      <c r="S406" s="13">
        <v>1899.34097</v>
      </c>
      <c r="T406" s="13">
        <v>3034.7846180000001</v>
      </c>
      <c r="U406" s="13">
        <v>3301.5775330000001</v>
      </c>
      <c r="V406" s="13">
        <v>2581.1564149999999</v>
      </c>
      <c r="W406" s="13">
        <v>2534.9078800000002</v>
      </c>
      <c r="X406" s="13">
        <v>0.77408730000000003</v>
      </c>
      <c r="Y406" s="13">
        <v>2.4161305000000001E-2</v>
      </c>
      <c r="Z406" s="13">
        <v>-9.8421364999999997E-2</v>
      </c>
      <c r="AA406" s="13">
        <v>9.2133679999999996E-2</v>
      </c>
      <c r="AB406" s="13">
        <v>-8.5289519999999994E-2</v>
      </c>
      <c r="AC406" s="13">
        <v>-0.36763814</v>
      </c>
      <c r="AD406" s="13">
        <v>-6.2060665000000001E-2</v>
      </c>
      <c r="AE406" s="13">
        <v>5.9500730000000002E-2</v>
      </c>
      <c r="AF406" s="13">
        <v>-0.29563721999999998</v>
      </c>
      <c r="AG406" s="13">
        <v>-0.32172146000000001</v>
      </c>
    </row>
    <row r="407" spans="1:33" x14ac:dyDescent="0.3">
      <c r="A407" s="1" t="s">
        <v>3203</v>
      </c>
      <c r="B407" s="1" t="s">
        <v>3204</v>
      </c>
      <c r="C407" s="1" t="s">
        <v>35</v>
      </c>
      <c r="D407" s="1" t="s">
        <v>35</v>
      </c>
      <c r="E407" s="1" t="s">
        <v>36</v>
      </c>
      <c r="F407" s="1" t="s">
        <v>35</v>
      </c>
      <c r="G407" s="1" t="s">
        <v>35</v>
      </c>
      <c r="H407" s="1" t="s">
        <v>35</v>
      </c>
      <c r="I407" s="1" t="s">
        <v>36</v>
      </c>
      <c r="J407" s="1" t="s">
        <v>35</v>
      </c>
      <c r="K407" s="1" t="s">
        <v>35</v>
      </c>
      <c r="L407" s="1" t="s">
        <v>36</v>
      </c>
      <c r="M407" s="1" t="s">
        <v>36</v>
      </c>
      <c r="N407" s="1" t="s">
        <v>36</v>
      </c>
      <c r="O407" s="1" t="s">
        <v>35</v>
      </c>
      <c r="P407" s="13">
        <v>4315.3157060000003</v>
      </c>
      <c r="Q407" s="13">
        <v>4293.821559</v>
      </c>
      <c r="R407" s="13">
        <v>4130.6059850000001</v>
      </c>
      <c r="S407" s="13">
        <v>4309.5392030000003</v>
      </c>
      <c r="T407" s="13">
        <v>4228.521686</v>
      </c>
      <c r="U407" s="13">
        <v>4455.9490720000003</v>
      </c>
      <c r="V407" s="13">
        <v>3899.218879</v>
      </c>
      <c r="W407" s="13">
        <v>4216.3517060000004</v>
      </c>
      <c r="X407" s="13">
        <v>0.73223114</v>
      </c>
      <c r="Y407" s="13">
        <v>3.8874682000000001E-2</v>
      </c>
      <c r="Z407" s="13">
        <v>3.5974399999999999E-3</v>
      </c>
      <c r="AA407" s="13">
        <v>-3.606433E-3</v>
      </c>
      <c r="AB407" s="13">
        <v>-5.9515220000000001E-2</v>
      </c>
      <c r="AC407" s="13">
        <v>1.664947E-3</v>
      </c>
      <c r="AD407" s="13">
        <v>-3.8284554999999998E-2</v>
      </c>
      <c r="AE407" s="13">
        <v>3.7294813000000003E-2</v>
      </c>
      <c r="AF407" s="13">
        <v>-0.15525278000000001</v>
      </c>
      <c r="AG407" s="13">
        <v>-4.2442716999999998E-2</v>
      </c>
    </row>
    <row r="408" spans="1:33" x14ac:dyDescent="0.3">
      <c r="A408" s="1" t="s">
        <v>3207</v>
      </c>
      <c r="B408" s="1" t="s">
        <v>3208</v>
      </c>
      <c r="C408" s="1" t="s">
        <v>35</v>
      </c>
      <c r="D408" s="1" t="s">
        <v>35</v>
      </c>
      <c r="E408" s="1" t="s">
        <v>36</v>
      </c>
      <c r="F408" s="1" t="s">
        <v>35</v>
      </c>
      <c r="G408" s="1" t="s">
        <v>35</v>
      </c>
      <c r="H408" s="1" t="s">
        <v>35</v>
      </c>
      <c r="I408" s="1" t="s">
        <v>36</v>
      </c>
      <c r="J408" s="1" t="s">
        <v>35</v>
      </c>
      <c r="K408" s="1" t="s">
        <v>35</v>
      </c>
      <c r="L408" s="1" t="s">
        <v>36</v>
      </c>
      <c r="M408" s="1" t="s">
        <v>36</v>
      </c>
      <c r="N408" s="1" t="s">
        <v>36</v>
      </c>
      <c r="O408" s="1" t="s">
        <v>35</v>
      </c>
      <c r="P408" s="13">
        <v>210.31602129999999</v>
      </c>
      <c r="Q408" s="13">
        <v>233.9965588</v>
      </c>
      <c r="R408" s="13">
        <v>188.59081190000001</v>
      </c>
      <c r="S408" s="13">
        <v>231.00808799999999</v>
      </c>
      <c r="T408" s="13">
        <v>204.86057299999999</v>
      </c>
      <c r="U408" s="13">
        <v>190.0596563</v>
      </c>
      <c r="V408" s="13">
        <v>176.33820610000001</v>
      </c>
      <c r="W408" s="13">
        <v>153.94349159999999</v>
      </c>
      <c r="X408" s="13">
        <v>0.72788390000000003</v>
      </c>
      <c r="Y408" s="13">
        <v>4.0652487000000001E-2</v>
      </c>
      <c r="Z408" s="13">
        <v>-7.9016240000000001E-2</v>
      </c>
      <c r="AA408" s="13">
        <v>7.4912325000000002E-2</v>
      </c>
      <c r="AB408" s="13">
        <v>-0.23631559999999999</v>
      </c>
      <c r="AC408" s="13">
        <v>5.6368372999999999E-2</v>
      </c>
      <c r="AD408" s="13">
        <v>5.3081084000000001E-2</v>
      </c>
      <c r="AE408" s="13">
        <v>-5.5108945999999999E-2</v>
      </c>
      <c r="AF408" s="13">
        <v>-0.16321619000000001</v>
      </c>
      <c r="AG408" s="13">
        <v>-0.35916039999999999</v>
      </c>
    </row>
    <row r="409" spans="1:33" x14ac:dyDescent="0.3">
      <c r="A409" s="1" t="s">
        <v>3213</v>
      </c>
      <c r="B409" s="1" t="s">
        <v>3214</v>
      </c>
      <c r="C409" s="1" t="s">
        <v>35</v>
      </c>
      <c r="D409" s="1" t="s">
        <v>35</v>
      </c>
      <c r="E409" s="1" t="s">
        <v>36</v>
      </c>
      <c r="F409" s="1" t="s">
        <v>35</v>
      </c>
      <c r="G409" s="1" t="s">
        <v>35</v>
      </c>
      <c r="H409" s="1" t="s">
        <v>35</v>
      </c>
      <c r="I409" s="1" t="s">
        <v>36</v>
      </c>
      <c r="J409" s="1" t="s">
        <v>35</v>
      </c>
      <c r="K409" s="1" t="s">
        <v>35</v>
      </c>
      <c r="L409" s="1" t="s">
        <v>36</v>
      </c>
      <c r="M409" s="1" t="s">
        <v>36</v>
      </c>
      <c r="N409" s="1" t="s">
        <v>36</v>
      </c>
      <c r="O409" s="1" t="s">
        <v>35</v>
      </c>
      <c r="P409" s="13">
        <v>603.22502059999999</v>
      </c>
      <c r="Q409" s="13">
        <v>554.70120420000001</v>
      </c>
      <c r="R409" s="13">
        <v>427.87421760000001</v>
      </c>
      <c r="S409" s="13">
        <v>538.74393220000002</v>
      </c>
      <c r="T409" s="13">
        <v>464.94833440000002</v>
      </c>
      <c r="U409" s="13">
        <v>508.0868663</v>
      </c>
      <c r="V409" s="13">
        <v>377.63463519999999</v>
      </c>
      <c r="W409" s="13">
        <v>381.88772610000001</v>
      </c>
      <c r="X409" s="13">
        <v>0.79451329999999998</v>
      </c>
      <c r="Y409" s="13">
        <v>1.8485972999999999E-2</v>
      </c>
      <c r="Z409" s="13">
        <v>5.9224837000000002E-2</v>
      </c>
      <c r="AA409" s="13">
        <v>-6.1760574999999998E-2</v>
      </c>
      <c r="AB409" s="13">
        <v>-0.43628470000000003</v>
      </c>
      <c r="AC409" s="13">
        <v>-0.10387172</v>
      </c>
      <c r="AD409" s="13">
        <v>-6.5421590000000002E-2</v>
      </c>
      <c r="AE409" s="13">
        <v>6.2583180000000002E-2</v>
      </c>
      <c r="AF409" s="13">
        <v>-0.36550090000000002</v>
      </c>
      <c r="AG409" s="13">
        <v>-0.34934345</v>
      </c>
    </row>
    <row r="410" spans="1:33" x14ac:dyDescent="0.3">
      <c r="A410" s="1" t="s">
        <v>5704</v>
      </c>
      <c r="B410" s="1" t="s">
        <v>5705</v>
      </c>
      <c r="C410" s="1" t="s">
        <v>35</v>
      </c>
      <c r="D410" s="1" t="s">
        <v>35</v>
      </c>
      <c r="E410" s="1" t="s">
        <v>36</v>
      </c>
      <c r="F410" s="1" t="s">
        <v>35</v>
      </c>
      <c r="G410" s="1" t="s">
        <v>35</v>
      </c>
      <c r="H410" s="1" t="s">
        <v>35</v>
      </c>
      <c r="I410" s="1" t="s">
        <v>36</v>
      </c>
      <c r="J410" s="1" t="s">
        <v>35</v>
      </c>
      <c r="K410" s="1" t="s">
        <v>35</v>
      </c>
      <c r="L410" s="1" t="s">
        <v>36</v>
      </c>
      <c r="M410" s="1" t="s">
        <v>36</v>
      </c>
      <c r="N410" s="1" t="s">
        <v>36</v>
      </c>
      <c r="O410" s="1" t="s">
        <v>35</v>
      </c>
      <c r="P410" s="13">
        <v>1257.576231</v>
      </c>
      <c r="Q410" s="13">
        <v>2213.2563279999999</v>
      </c>
      <c r="R410" s="13">
        <v>1825.8662360000001</v>
      </c>
      <c r="S410" s="13">
        <v>1649.503643</v>
      </c>
      <c r="T410" s="13">
        <v>2054.9739880000002</v>
      </c>
      <c r="U410" s="13">
        <v>1594.107227</v>
      </c>
      <c r="V410" s="13">
        <v>1242.6221539999999</v>
      </c>
      <c r="W410" s="13">
        <v>974.61938640000005</v>
      </c>
      <c r="X410" s="13">
        <v>0.71778333000000005</v>
      </c>
      <c r="Y410" s="13">
        <v>4.4970980000000001E-2</v>
      </c>
      <c r="Z410" s="13">
        <v>-0.46463589999999999</v>
      </c>
      <c r="AA410" s="13">
        <v>0.3508888</v>
      </c>
      <c r="AB410" s="13">
        <v>7.3299310000000006E-2</v>
      </c>
      <c r="AC410" s="13">
        <v>-7.3249800000000004E-2</v>
      </c>
      <c r="AD410" s="13">
        <v>0.17158687</v>
      </c>
      <c r="AE410" s="13">
        <v>-0.19478458000000001</v>
      </c>
      <c r="AF410" s="13">
        <v>-0.55414560000000002</v>
      </c>
      <c r="AG410" s="13">
        <v>-0.90462244000000003</v>
      </c>
    </row>
    <row r="411" spans="1:33" x14ac:dyDescent="0.3">
      <c r="A411" s="1" t="s">
        <v>3217</v>
      </c>
      <c r="B411" s="1" t="s">
        <v>3218</v>
      </c>
      <c r="C411" s="1" t="s">
        <v>35</v>
      </c>
      <c r="D411" s="1" t="s">
        <v>35</v>
      </c>
      <c r="E411" s="1" t="s">
        <v>36</v>
      </c>
      <c r="F411" s="1" t="s">
        <v>35</v>
      </c>
      <c r="G411" s="1" t="s">
        <v>35</v>
      </c>
      <c r="H411" s="1" t="s">
        <v>35</v>
      </c>
      <c r="I411" s="1" t="s">
        <v>36</v>
      </c>
      <c r="J411" s="1" t="s">
        <v>35</v>
      </c>
      <c r="K411" s="1" t="s">
        <v>35</v>
      </c>
      <c r="L411" s="1" t="s">
        <v>36</v>
      </c>
      <c r="M411" s="1" t="s">
        <v>36</v>
      </c>
      <c r="N411" s="1" t="s">
        <v>36</v>
      </c>
      <c r="O411" s="1" t="s">
        <v>35</v>
      </c>
      <c r="P411" s="13">
        <v>42.35004181</v>
      </c>
      <c r="Q411" s="13">
        <v>34.43616042</v>
      </c>
      <c r="R411" s="13">
        <v>32.079326829999999</v>
      </c>
      <c r="S411" s="13">
        <v>34.643053139999999</v>
      </c>
      <c r="T411" s="13">
        <v>36.427979550000003</v>
      </c>
      <c r="U411" s="13">
        <v>35.586451519999997</v>
      </c>
      <c r="V411" s="13">
        <v>32.360443519999997</v>
      </c>
      <c r="W411" s="13">
        <v>26.446184420000002</v>
      </c>
      <c r="X411" s="13">
        <v>0.72517240000000005</v>
      </c>
      <c r="Y411" s="13">
        <v>4.1785879999999997E-2</v>
      </c>
      <c r="Z411" s="13">
        <v>0.14151630000000001</v>
      </c>
      <c r="AA411" s="13">
        <v>-0.1569228</v>
      </c>
      <c r="AB411" s="13">
        <v>-0.25920323000000001</v>
      </c>
      <c r="AC411" s="13">
        <v>-0.14828100999999999</v>
      </c>
      <c r="AD411" s="13">
        <v>1.6760939999999998E-2</v>
      </c>
      <c r="AE411" s="13">
        <v>-1.6957956999999999E-2</v>
      </c>
      <c r="AF411" s="13">
        <v>-0.15405466000000001</v>
      </c>
      <c r="AG411" s="13">
        <v>-0.44522645999999999</v>
      </c>
    </row>
    <row r="412" spans="1:33" x14ac:dyDescent="0.3">
      <c r="A412" s="1" t="s">
        <v>3219</v>
      </c>
      <c r="B412" s="1" t="s">
        <v>3220</v>
      </c>
      <c r="C412" s="1" t="s">
        <v>35</v>
      </c>
      <c r="D412" s="1" t="s">
        <v>35</v>
      </c>
      <c r="E412" s="1" t="s">
        <v>36</v>
      </c>
      <c r="F412" s="1" t="s">
        <v>35</v>
      </c>
      <c r="G412" s="1" t="s">
        <v>35</v>
      </c>
      <c r="H412" s="1" t="s">
        <v>35</v>
      </c>
      <c r="I412" s="1" t="s">
        <v>36</v>
      </c>
      <c r="J412" s="1" t="s">
        <v>35</v>
      </c>
      <c r="K412" s="1" t="s">
        <v>35</v>
      </c>
      <c r="L412" s="1" t="s">
        <v>36</v>
      </c>
      <c r="M412" s="1" t="s">
        <v>36</v>
      </c>
      <c r="N412" s="1" t="s">
        <v>36</v>
      </c>
      <c r="O412" s="1" t="s">
        <v>35</v>
      </c>
      <c r="P412" s="13">
        <v>28.162319159999999</v>
      </c>
      <c r="Q412" s="13">
        <v>30.151806390000001</v>
      </c>
      <c r="R412" s="13">
        <v>26.579877939999999</v>
      </c>
      <c r="S412" s="13">
        <v>27.722108810000002</v>
      </c>
      <c r="T412" s="13">
        <v>27.258689310000001</v>
      </c>
      <c r="U412" s="13">
        <v>28.199818789999998</v>
      </c>
      <c r="V412" s="13">
        <v>26.013726559999998</v>
      </c>
      <c r="W412" s="13">
        <v>24.34448476</v>
      </c>
      <c r="X412" s="13">
        <v>0.78350229999999998</v>
      </c>
      <c r="Y412" s="13">
        <v>2.1427947999999999E-2</v>
      </c>
      <c r="Z412" s="13">
        <v>-5.0079249999999999E-2</v>
      </c>
      <c r="AA412" s="13">
        <v>4.8399042000000003E-2</v>
      </c>
      <c r="AB412" s="13">
        <v>-0.13351092000000001</v>
      </c>
      <c r="AC412" s="13">
        <v>-7.2808385000000003E-2</v>
      </c>
      <c r="AD412" s="13">
        <v>-2.4692614000000002E-2</v>
      </c>
      <c r="AE412" s="13">
        <v>2.4277085E-2</v>
      </c>
      <c r="AF412" s="13">
        <v>-9.2135720000000004E-2</v>
      </c>
      <c r="AG412" s="13">
        <v>-0.18781382999999999</v>
      </c>
    </row>
    <row r="413" spans="1:33" x14ac:dyDescent="0.3">
      <c r="A413" s="1" t="s">
        <v>5706</v>
      </c>
      <c r="B413" s="1" t="s">
        <v>5707</v>
      </c>
      <c r="C413" s="1" t="s">
        <v>35</v>
      </c>
      <c r="D413" s="1" t="s">
        <v>35</v>
      </c>
      <c r="E413" s="1" t="s">
        <v>36</v>
      </c>
      <c r="F413" s="1" t="s">
        <v>35</v>
      </c>
      <c r="G413" s="1" t="s">
        <v>35</v>
      </c>
      <c r="H413" s="1" t="s">
        <v>35</v>
      </c>
      <c r="I413" s="1" t="s">
        <v>36</v>
      </c>
      <c r="J413" s="1" t="s">
        <v>35</v>
      </c>
      <c r="K413" s="1" t="s">
        <v>35</v>
      </c>
      <c r="L413" s="1" t="s">
        <v>36</v>
      </c>
      <c r="M413" s="1" t="s">
        <v>36</v>
      </c>
      <c r="N413" s="1" t="s">
        <v>36</v>
      </c>
      <c r="O413" s="1" t="s">
        <v>35</v>
      </c>
      <c r="P413" s="13">
        <v>659.06251420000001</v>
      </c>
      <c r="Q413" s="13">
        <v>622.25645559999998</v>
      </c>
      <c r="R413" s="13">
        <v>615.24379080000006</v>
      </c>
      <c r="S413" s="13">
        <v>640.75229850000005</v>
      </c>
      <c r="T413" s="13">
        <v>649.83503880000001</v>
      </c>
      <c r="U413" s="13">
        <v>625.87935660000005</v>
      </c>
      <c r="V413" s="13">
        <v>594.48879899999997</v>
      </c>
      <c r="W413" s="13">
        <v>614.69048380000004</v>
      </c>
      <c r="X413" s="13">
        <v>0.71027434</v>
      </c>
      <c r="Y413" s="13">
        <v>4.8353753999999999E-2</v>
      </c>
      <c r="Z413" s="13">
        <v>4.0857557000000003E-2</v>
      </c>
      <c r="AA413" s="13">
        <v>-4.2048465E-2</v>
      </c>
      <c r="AB413" s="13">
        <v>-5.8399566E-2</v>
      </c>
      <c r="AC413" s="7">
        <v>2.0899100000000001E-4</v>
      </c>
      <c r="AD413" s="13">
        <v>2.6840063000000001E-2</v>
      </c>
      <c r="AE413" s="13">
        <v>-2.7348879999999999E-2</v>
      </c>
      <c r="AF413" s="13">
        <v>-0.10158384600000001</v>
      </c>
      <c r="AG413" s="13">
        <v>-5.3373322000000001E-2</v>
      </c>
    </row>
    <row r="414" spans="1:33" x14ac:dyDescent="0.3">
      <c r="A414" s="1" t="s">
        <v>3221</v>
      </c>
      <c r="B414" s="1" t="s">
        <v>3222</v>
      </c>
      <c r="C414" s="1" t="s">
        <v>35</v>
      </c>
      <c r="D414" s="1" t="s">
        <v>35</v>
      </c>
      <c r="E414" s="1" t="s">
        <v>36</v>
      </c>
      <c r="F414" s="1" t="s">
        <v>35</v>
      </c>
      <c r="G414" s="1" t="s">
        <v>35</v>
      </c>
      <c r="H414" s="1" t="s">
        <v>35</v>
      </c>
      <c r="I414" s="1" t="s">
        <v>36</v>
      </c>
      <c r="J414" s="1" t="s">
        <v>35</v>
      </c>
      <c r="K414" s="1" t="s">
        <v>35</v>
      </c>
      <c r="L414" s="1" t="s">
        <v>36</v>
      </c>
      <c r="M414" s="1" t="s">
        <v>36</v>
      </c>
      <c r="N414" s="1" t="s">
        <v>36</v>
      </c>
      <c r="O414" s="1" t="s">
        <v>35</v>
      </c>
      <c r="P414" s="13">
        <v>2333.5526829999999</v>
      </c>
      <c r="Q414" s="13">
        <v>2027.1693029999999</v>
      </c>
      <c r="R414" s="13">
        <v>2146.221</v>
      </c>
      <c r="S414" s="13">
        <v>1773.259088</v>
      </c>
      <c r="T414" s="13">
        <v>2121.7554919999998</v>
      </c>
      <c r="U414" s="13">
        <v>2079.4853819999998</v>
      </c>
      <c r="V414" s="13">
        <v>1621.2251409999999</v>
      </c>
      <c r="W414" s="13">
        <v>1627.9305420000001</v>
      </c>
      <c r="X414" s="13">
        <v>0.86726749999999997</v>
      </c>
      <c r="Y414" s="13">
        <v>5.2796429999999997E-3</v>
      </c>
      <c r="Z414" s="13">
        <v>9.7961019999999996E-2</v>
      </c>
      <c r="AA414" s="13">
        <v>-0.10510042999999999</v>
      </c>
      <c r="AB414" s="13">
        <v>-2.2768375E-2</v>
      </c>
      <c r="AC414" s="13">
        <v>-0.29816367999999999</v>
      </c>
      <c r="AD414" s="13">
        <v>1.4442908000000001E-2</v>
      </c>
      <c r="AE414" s="13">
        <v>-1.458896E-2</v>
      </c>
      <c r="AF414" s="13">
        <v>-0.37373105000000001</v>
      </c>
      <c r="AG414" s="13">
        <v>-0.36777636000000002</v>
      </c>
    </row>
    <row r="415" spans="1:33" x14ac:dyDescent="0.3">
      <c r="A415" s="1" t="s">
        <v>3223</v>
      </c>
      <c r="B415" s="1" t="s">
        <v>3224</v>
      </c>
      <c r="C415" s="1" t="s">
        <v>35</v>
      </c>
      <c r="D415" s="1" t="s">
        <v>35</v>
      </c>
      <c r="E415" s="1" t="s">
        <v>36</v>
      </c>
      <c r="F415" s="1" t="s">
        <v>35</v>
      </c>
      <c r="G415" s="1" t="s">
        <v>35</v>
      </c>
      <c r="H415" s="1" t="s">
        <v>35</v>
      </c>
      <c r="I415" s="1" t="s">
        <v>36</v>
      </c>
      <c r="J415" s="1" t="s">
        <v>35</v>
      </c>
      <c r="K415" s="1" t="s">
        <v>35</v>
      </c>
      <c r="L415" s="1" t="s">
        <v>36</v>
      </c>
      <c r="M415" s="1" t="s">
        <v>36</v>
      </c>
      <c r="N415" s="1" t="s">
        <v>36</v>
      </c>
      <c r="O415" s="1" t="s">
        <v>35</v>
      </c>
      <c r="P415" s="13">
        <v>17.364890710000001</v>
      </c>
      <c r="Q415" s="13">
        <v>20.221837560000001</v>
      </c>
      <c r="R415" s="13">
        <v>17.62857661</v>
      </c>
      <c r="S415" s="13">
        <v>17.945657520000001</v>
      </c>
      <c r="T415" s="13">
        <v>19.896577189999999</v>
      </c>
      <c r="U415" s="13">
        <v>22.16436938</v>
      </c>
      <c r="V415" s="13">
        <v>16.576096329999999</v>
      </c>
      <c r="W415" s="13">
        <v>17.284080880000001</v>
      </c>
      <c r="X415" s="13">
        <v>0.87195109999999998</v>
      </c>
      <c r="Y415" s="13">
        <v>4.7577145000000003E-3</v>
      </c>
      <c r="Z415" s="13">
        <v>-0.11405000999999999</v>
      </c>
      <c r="AA415" s="13">
        <v>0.10569075999999999</v>
      </c>
      <c r="AB415" s="13">
        <v>-9.2307349999999996E-2</v>
      </c>
      <c r="AC415" s="13">
        <v>-6.6588560000000005E-2</v>
      </c>
      <c r="AD415" s="13">
        <v>-7.9961054000000004E-2</v>
      </c>
      <c r="AE415" s="13">
        <v>7.5760999999999995E-2</v>
      </c>
      <c r="AF415" s="13">
        <v>-0.34337701999999998</v>
      </c>
      <c r="AG415" s="13">
        <v>-0.28303741999999998</v>
      </c>
    </row>
    <row r="416" spans="1:33" x14ac:dyDescent="0.3">
      <c r="A416" s="1" t="s">
        <v>3225</v>
      </c>
      <c r="B416" s="1" t="s">
        <v>3226</v>
      </c>
      <c r="C416" s="1" t="s">
        <v>35</v>
      </c>
      <c r="D416" s="1" t="s">
        <v>35</v>
      </c>
      <c r="E416" s="1" t="s">
        <v>36</v>
      </c>
      <c r="F416" s="1" t="s">
        <v>35</v>
      </c>
      <c r="G416" s="1" t="s">
        <v>35</v>
      </c>
      <c r="H416" s="1" t="s">
        <v>35</v>
      </c>
      <c r="I416" s="1" t="s">
        <v>36</v>
      </c>
      <c r="J416" s="1" t="s">
        <v>35</v>
      </c>
      <c r="K416" s="1" t="s">
        <v>35</v>
      </c>
      <c r="L416" s="1" t="s">
        <v>36</v>
      </c>
      <c r="M416" s="1" t="s">
        <v>36</v>
      </c>
      <c r="N416" s="1" t="s">
        <v>36</v>
      </c>
      <c r="O416" s="1" t="s">
        <v>35</v>
      </c>
      <c r="P416" s="13">
        <v>789.838707</v>
      </c>
      <c r="Q416" s="13">
        <v>820.63525330000004</v>
      </c>
      <c r="R416" s="13">
        <v>667.53753529999994</v>
      </c>
      <c r="S416" s="13">
        <v>584.35104209999997</v>
      </c>
      <c r="T416" s="13">
        <v>857.82651009999995</v>
      </c>
      <c r="U416" s="13">
        <v>846.42012750000004</v>
      </c>
      <c r="V416" s="13">
        <v>680.09273470000005</v>
      </c>
      <c r="W416" s="13">
        <v>704.36785190000001</v>
      </c>
      <c r="X416" s="13">
        <v>0.71190010000000004</v>
      </c>
      <c r="Y416" s="13">
        <v>4.7608780000000003E-2</v>
      </c>
      <c r="Z416" s="13">
        <v>-2.7855357000000001E-2</v>
      </c>
      <c r="AA416" s="13">
        <v>2.7327702999999998E-2</v>
      </c>
      <c r="AB416" s="13">
        <v>-0.27056447</v>
      </c>
      <c r="AC416" s="13">
        <v>-0.46257811999999998</v>
      </c>
      <c r="AD416" s="13">
        <v>9.6236700000000008E-3</v>
      </c>
      <c r="AE416" s="13">
        <v>-9.6882970000000002E-3</v>
      </c>
      <c r="AF416" s="13">
        <v>-0.32533076</v>
      </c>
      <c r="AG416" s="13">
        <v>-0.27473315999999998</v>
      </c>
    </row>
    <row r="417" spans="1:33" x14ac:dyDescent="0.3">
      <c r="A417" s="1" t="s">
        <v>3227</v>
      </c>
      <c r="B417" s="1" t="s">
        <v>3228</v>
      </c>
      <c r="C417" s="1" t="s">
        <v>35</v>
      </c>
      <c r="D417" s="1" t="s">
        <v>35</v>
      </c>
      <c r="E417" s="1" t="s">
        <v>36</v>
      </c>
      <c r="F417" s="1" t="s">
        <v>35</v>
      </c>
      <c r="G417" s="1" t="s">
        <v>35</v>
      </c>
      <c r="H417" s="1" t="s">
        <v>35</v>
      </c>
      <c r="I417" s="1" t="s">
        <v>36</v>
      </c>
      <c r="J417" s="1" t="s">
        <v>35</v>
      </c>
      <c r="K417" s="1" t="s">
        <v>35</v>
      </c>
      <c r="L417" s="1" t="s">
        <v>36</v>
      </c>
      <c r="M417" s="1" t="s">
        <v>36</v>
      </c>
      <c r="N417" s="1" t="s">
        <v>36</v>
      </c>
      <c r="O417" s="1" t="s">
        <v>35</v>
      </c>
      <c r="P417" s="13">
        <v>273.68567999999999</v>
      </c>
      <c r="Q417" s="13">
        <v>271.9127603</v>
      </c>
      <c r="R417" s="13">
        <v>256.57524610000002</v>
      </c>
      <c r="S417" s="13">
        <v>248.6631433</v>
      </c>
      <c r="T417" s="13">
        <v>284.97651139999999</v>
      </c>
      <c r="U417" s="13">
        <v>305.48247149999997</v>
      </c>
      <c r="V417" s="13">
        <v>270.44230829999998</v>
      </c>
      <c r="W417" s="13">
        <v>271.09276440000002</v>
      </c>
      <c r="X417" s="13">
        <v>0.79133379999999998</v>
      </c>
      <c r="Y417" s="13">
        <v>1.930774E-2</v>
      </c>
      <c r="Z417" s="13">
        <v>4.6804309999999997E-3</v>
      </c>
      <c r="AA417" s="13">
        <v>-4.6956639999999996E-3</v>
      </c>
      <c r="AB417" s="13">
        <v>-8.8457530000000006E-2</v>
      </c>
      <c r="AC417" s="13">
        <v>-0.13364682999999999</v>
      </c>
      <c r="AD417" s="13">
        <v>-5.0993829999999997E-2</v>
      </c>
      <c r="AE417" s="13">
        <v>4.9252756000000002E-2</v>
      </c>
      <c r="AF417" s="13">
        <v>-0.12651598</v>
      </c>
      <c r="AG417" s="13">
        <v>-0.12305023499999999</v>
      </c>
    </row>
    <row r="418" spans="1:33" x14ac:dyDescent="0.3">
      <c r="A418" s="1" t="s">
        <v>3229</v>
      </c>
      <c r="B418" s="1" t="s">
        <v>3231</v>
      </c>
      <c r="C418" s="1" t="s">
        <v>35</v>
      </c>
      <c r="D418" s="1" t="s">
        <v>35</v>
      </c>
      <c r="E418" s="1" t="s">
        <v>36</v>
      </c>
      <c r="F418" s="1" t="s">
        <v>35</v>
      </c>
      <c r="G418" s="1" t="s">
        <v>35</v>
      </c>
      <c r="H418" s="1" t="s">
        <v>35</v>
      </c>
      <c r="I418" s="1" t="s">
        <v>36</v>
      </c>
      <c r="J418" s="1" t="s">
        <v>3230</v>
      </c>
      <c r="K418" s="1" t="s">
        <v>399</v>
      </c>
      <c r="L418" s="1" t="s">
        <v>149</v>
      </c>
      <c r="M418" s="1" t="s">
        <v>149</v>
      </c>
      <c r="N418" s="1" t="s">
        <v>149</v>
      </c>
      <c r="O418" s="1" t="s">
        <v>984</v>
      </c>
      <c r="P418" s="13">
        <v>3255.6872760000001</v>
      </c>
      <c r="Q418" s="13">
        <v>3169.6249969999999</v>
      </c>
      <c r="R418" s="13">
        <v>2900.0488270000001</v>
      </c>
      <c r="S418" s="13">
        <v>3084.0060790000002</v>
      </c>
      <c r="T418" s="13">
        <v>3057.9043740000002</v>
      </c>
      <c r="U418" s="13">
        <v>3082.352445</v>
      </c>
      <c r="V418" s="13">
        <v>2546.2305059999999</v>
      </c>
      <c r="W418" s="13">
        <v>2460.1386440000001</v>
      </c>
      <c r="X418" s="13">
        <v>0.97511506000000003</v>
      </c>
      <c r="Y418" s="7">
        <v>3.7810179999999998E-5</v>
      </c>
      <c r="Z418" s="13">
        <v>1.9195556999999999E-2</v>
      </c>
      <c r="AA418" s="13">
        <v>-1.9454407999999999E-2</v>
      </c>
      <c r="AB418" s="13">
        <v>-0.14768939</v>
      </c>
      <c r="AC418" s="13">
        <v>-5.8960962999999998E-2</v>
      </c>
      <c r="AD418" s="13">
        <v>-5.7557060000000002E-3</v>
      </c>
      <c r="AE418" s="13">
        <v>5.7328350000000004E-3</v>
      </c>
      <c r="AF418" s="13">
        <v>-0.26993597000000003</v>
      </c>
      <c r="AG418" s="13">
        <v>-0.31955937000000001</v>
      </c>
    </row>
    <row r="419" spans="1:33" x14ac:dyDescent="0.3">
      <c r="A419" s="1" t="s">
        <v>3236</v>
      </c>
      <c r="B419" s="1" t="s">
        <v>3237</v>
      </c>
      <c r="C419" s="1" t="s">
        <v>35</v>
      </c>
      <c r="D419" s="1" t="s">
        <v>35</v>
      </c>
      <c r="E419" s="1" t="s">
        <v>36</v>
      </c>
      <c r="F419" s="1" t="s">
        <v>35</v>
      </c>
      <c r="G419" s="1" t="s">
        <v>35</v>
      </c>
      <c r="H419" s="1" t="s">
        <v>35</v>
      </c>
      <c r="I419" s="1" t="s">
        <v>36</v>
      </c>
      <c r="J419" s="1" t="s">
        <v>35</v>
      </c>
      <c r="K419" s="1" t="s">
        <v>35</v>
      </c>
      <c r="L419" s="1" t="s">
        <v>36</v>
      </c>
      <c r="M419" s="1" t="s">
        <v>36</v>
      </c>
      <c r="N419" s="1" t="s">
        <v>36</v>
      </c>
      <c r="O419" s="1" t="s">
        <v>35</v>
      </c>
      <c r="P419" s="13">
        <v>433.90403409999999</v>
      </c>
      <c r="Q419" s="13">
        <v>571.58789639999998</v>
      </c>
      <c r="R419" s="13">
        <v>123.2570992</v>
      </c>
      <c r="S419" s="13">
        <v>172.81555549999999</v>
      </c>
      <c r="T419" s="13">
        <v>363.837603</v>
      </c>
      <c r="U419" s="13">
        <v>483.21425829999998</v>
      </c>
      <c r="V419" s="13">
        <v>139.8588805</v>
      </c>
      <c r="W419" s="13">
        <v>151.84412140000001</v>
      </c>
      <c r="X419" s="13">
        <v>0.74857324000000003</v>
      </c>
      <c r="Y419" s="13">
        <v>3.2619044E-2</v>
      </c>
      <c r="Z419" s="13">
        <v>-0.21245359999999999</v>
      </c>
      <c r="AA419" s="13">
        <v>0.18514576999999999</v>
      </c>
      <c r="AB419" s="13">
        <v>-2.028159</v>
      </c>
      <c r="AC419" s="13">
        <v>-1.5405964999999999</v>
      </c>
      <c r="AD419" s="13">
        <v>-0.21915565000000001</v>
      </c>
      <c r="AE419" s="13">
        <v>0.19021273</v>
      </c>
      <c r="AF419" s="13">
        <v>-1.5984784000000001</v>
      </c>
      <c r="AG419" s="13">
        <v>-1.4798591999999999</v>
      </c>
    </row>
    <row r="420" spans="1:33" x14ac:dyDescent="0.3">
      <c r="A420" s="1" t="s">
        <v>3242</v>
      </c>
      <c r="B420" s="1" t="s">
        <v>3243</v>
      </c>
      <c r="C420" s="1" t="s">
        <v>35</v>
      </c>
      <c r="D420" s="1" t="s">
        <v>35</v>
      </c>
      <c r="E420" s="1" t="s">
        <v>36</v>
      </c>
      <c r="F420" s="1" t="s">
        <v>35</v>
      </c>
      <c r="G420" s="1" t="s">
        <v>35</v>
      </c>
      <c r="H420" s="1" t="s">
        <v>35</v>
      </c>
      <c r="I420" s="1" t="s">
        <v>36</v>
      </c>
      <c r="J420" s="1" t="s">
        <v>35</v>
      </c>
      <c r="K420" s="1" t="s">
        <v>35</v>
      </c>
      <c r="L420" s="1" t="s">
        <v>36</v>
      </c>
      <c r="M420" s="1" t="s">
        <v>36</v>
      </c>
      <c r="N420" s="1" t="s">
        <v>36</v>
      </c>
      <c r="O420" s="1" t="s">
        <v>35</v>
      </c>
      <c r="P420" s="13">
        <v>1479.089526</v>
      </c>
      <c r="Q420" s="13">
        <v>1880.3031089999999</v>
      </c>
      <c r="R420" s="13">
        <v>487.61573040000002</v>
      </c>
      <c r="S420" s="13">
        <v>646.31752210000002</v>
      </c>
      <c r="T420" s="13">
        <v>1191.73416</v>
      </c>
      <c r="U420" s="13">
        <v>1758.975717</v>
      </c>
      <c r="V420" s="13">
        <v>518.09866290000002</v>
      </c>
      <c r="W420" s="13">
        <v>608.42284759999995</v>
      </c>
      <c r="X420" s="13">
        <v>0.74975970000000003</v>
      </c>
      <c r="Y420" s="13">
        <v>3.2190814999999998E-2</v>
      </c>
      <c r="Z420" s="13">
        <v>-0.18349104999999999</v>
      </c>
      <c r="AA420" s="13">
        <v>0.16276482</v>
      </c>
      <c r="AB420" s="13">
        <v>-1.7843838999999999</v>
      </c>
      <c r="AC420" s="13">
        <v>-1.3778855000000001</v>
      </c>
      <c r="AD420" s="13">
        <v>-0.30799964000000002</v>
      </c>
      <c r="AE420" s="13">
        <v>0.2536735</v>
      </c>
      <c r="AF420" s="13">
        <v>-1.5097634</v>
      </c>
      <c r="AG420" s="13">
        <v>-1.2779157999999999</v>
      </c>
    </row>
    <row r="421" spans="1:33" x14ac:dyDescent="0.3">
      <c r="A421" s="1" t="s">
        <v>3244</v>
      </c>
      <c r="B421" s="1" t="s">
        <v>3245</v>
      </c>
      <c r="C421" s="1" t="s">
        <v>35</v>
      </c>
      <c r="D421" s="1" t="s">
        <v>35</v>
      </c>
      <c r="E421" s="1" t="s">
        <v>36</v>
      </c>
      <c r="F421" s="1" t="s">
        <v>35</v>
      </c>
      <c r="G421" s="1" t="s">
        <v>35</v>
      </c>
      <c r="H421" s="1" t="s">
        <v>35</v>
      </c>
      <c r="I421" s="1" t="s">
        <v>36</v>
      </c>
      <c r="J421" s="1" t="s">
        <v>35</v>
      </c>
      <c r="K421" s="1" t="s">
        <v>35</v>
      </c>
      <c r="L421" s="1" t="s">
        <v>36</v>
      </c>
      <c r="M421" s="1" t="s">
        <v>36</v>
      </c>
      <c r="N421" s="1" t="s">
        <v>36</v>
      </c>
      <c r="O421" s="1" t="s">
        <v>35</v>
      </c>
      <c r="P421" s="13">
        <v>1008.425294</v>
      </c>
      <c r="Q421" s="13">
        <v>1285.3439330000001</v>
      </c>
      <c r="R421" s="13">
        <v>333.52156989999997</v>
      </c>
      <c r="S421" s="13">
        <v>499.72114169999998</v>
      </c>
      <c r="T421" s="13">
        <v>839.59816069999999</v>
      </c>
      <c r="U421" s="13">
        <v>1219.583251</v>
      </c>
      <c r="V421" s="13">
        <v>386.85080909999999</v>
      </c>
      <c r="W421" s="13">
        <v>457.91140480000001</v>
      </c>
      <c r="X421" s="13">
        <v>0.73148670000000005</v>
      </c>
      <c r="Y421" s="13">
        <v>3.9175700000000001E-2</v>
      </c>
      <c r="Z421" s="13">
        <v>-0.18561605</v>
      </c>
      <c r="AA421" s="13">
        <v>0.1644342</v>
      </c>
      <c r="AB421" s="13">
        <v>-1.7818681999999999</v>
      </c>
      <c r="AC421" s="13">
        <v>-1.1985250999999999</v>
      </c>
      <c r="AD421" s="13">
        <v>-0.29430002</v>
      </c>
      <c r="AE421" s="13">
        <v>0.24431731000000001</v>
      </c>
      <c r="AF421" s="13">
        <v>-1.4122218</v>
      </c>
      <c r="AG421" s="13">
        <v>-1.1689305000000001</v>
      </c>
    </row>
    <row r="422" spans="1:33" x14ac:dyDescent="0.3">
      <c r="A422" s="1" t="s">
        <v>3248</v>
      </c>
      <c r="B422" s="1" t="s">
        <v>3249</v>
      </c>
      <c r="C422" s="1" t="s">
        <v>35</v>
      </c>
      <c r="D422" s="1" t="s">
        <v>35</v>
      </c>
      <c r="E422" s="1" t="s">
        <v>36</v>
      </c>
      <c r="F422" s="1" t="s">
        <v>35</v>
      </c>
      <c r="G422" s="1" t="s">
        <v>35</v>
      </c>
      <c r="H422" s="1" t="s">
        <v>35</v>
      </c>
      <c r="I422" s="1" t="s">
        <v>36</v>
      </c>
      <c r="J422" s="1" t="s">
        <v>35</v>
      </c>
      <c r="K422" s="1" t="s">
        <v>35</v>
      </c>
      <c r="L422" s="1" t="s">
        <v>36</v>
      </c>
      <c r="M422" s="1" t="s">
        <v>36</v>
      </c>
      <c r="N422" s="1" t="s">
        <v>36</v>
      </c>
      <c r="O422" s="1" t="s">
        <v>35</v>
      </c>
      <c r="P422" s="13">
        <v>942.95117730000004</v>
      </c>
      <c r="Q422" s="13">
        <v>1343.808086</v>
      </c>
      <c r="R422" s="13">
        <v>272.32928750000002</v>
      </c>
      <c r="S422" s="13">
        <v>358.61978909999999</v>
      </c>
      <c r="T422" s="13">
        <v>859.10273819999998</v>
      </c>
      <c r="U422" s="13">
        <v>1300.6778839999999</v>
      </c>
      <c r="V422" s="13">
        <v>294.94688259999998</v>
      </c>
      <c r="W422" s="13">
        <v>435.18350620000001</v>
      </c>
      <c r="X422" s="13">
        <v>0.72818804000000004</v>
      </c>
      <c r="Y422" s="13">
        <v>4.0526527999999999E-2</v>
      </c>
      <c r="Z422" s="13">
        <v>-0.27804952999999999</v>
      </c>
      <c r="AA422" s="13">
        <v>0.23302262000000001</v>
      </c>
      <c r="AB422" s="13">
        <v>-2.0698805</v>
      </c>
      <c r="AC422" s="13">
        <v>-1.6727775</v>
      </c>
      <c r="AD422" s="13">
        <v>-0.3299822</v>
      </c>
      <c r="AE422" s="13">
        <v>0.26837894000000001</v>
      </c>
      <c r="AF422" s="13">
        <v>-1.8723577</v>
      </c>
      <c r="AG422" s="13">
        <v>-1.3111889999999999</v>
      </c>
    </row>
    <row r="423" spans="1:33" x14ac:dyDescent="0.3">
      <c r="A423" s="1" t="s">
        <v>3252</v>
      </c>
      <c r="B423" s="1" t="s">
        <v>3253</v>
      </c>
      <c r="C423" s="1" t="s">
        <v>35</v>
      </c>
      <c r="D423" s="1" t="s">
        <v>35</v>
      </c>
      <c r="E423" s="1" t="s">
        <v>36</v>
      </c>
      <c r="F423" s="1" t="s">
        <v>35</v>
      </c>
      <c r="G423" s="1" t="s">
        <v>35</v>
      </c>
      <c r="H423" s="1" t="s">
        <v>35</v>
      </c>
      <c r="I423" s="1" t="s">
        <v>36</v>
      </c>
      <c r="J423" s="1" t="s">
        <v>35</v>
      </c>
      <c r="K423" s="1" t="s">
        <v>35</v>
      </c>
      <c r="L423" s="1" t="s">
        <v>36</v>
      </c>
      <c r="M423" s="1" t="s">
        <v>36</v>
      </c>
      <c r="N423" s="1" t="s">
        <v>36</v>
      </c>
      <c r="O423" s="1" t="s">
        <v>35</v>
      </c>
      <c r="P423" s="13">
        <v>733.98176509999996</v>
      </c>
      <c r="Q423" s="13">
        <v>1088.008482</v>
      </c>
      <c r="R423" s="13">
        <v>200.28249389999999</v>
      </c>
      <c r="S423" s="13">
        <v>308.22864129999999</v>
      </c>
      <c r="T423" s="13">
        <v>611.22264829999995</v>
      </c>
      <c r="U423" s="13">
        <v>1004.15853</v>
      </c>
      <c r="V423" s="13">
        <v>221.79570029999999</v>
      </c>
      <c r="W423" s="13">
        <v>277.79961950000001</v>
      </c>
      <c r="X423" s="13">
        <v>0.7508513</v>
      </c>
      <c r="Y423" s="13">
        <v>3.1799870000000001E-2</v>
      </c>
      <c r="Z423" s="13">
        <v>-0.31169912</v>
      </c>
      <c r="AA423" s="13">
        <v>0.25617456</v>
      </c>
      <c r="AB423" s="13">
        <v>-2.1854070000000001</v>
      </c>
      <c r="AC423" s="13">
        <v>-1.5634423</v>
      </c>
      <c r="AD423" s="13">
        <v>-0.40210474000000002</v>
      </c>
      <c r="AE423" s="13">
        <v>0.31411242</v>
      </c>
      <c r="AF423" s="13">
        <v>-1.8645712999999999</v>
      </c>
      <c r="AG423" s="13">
        <v>-1.5397581</v>
      </c>
    </row>
    <row r="424" spans="1:33" x14ac:dyDescent="0.3">
      <c r="A424" s="1" t="s">
        <v>3254</v>
      </c>
      <c r="B424" s="1" t="s">
        <v>3255</v>
      </c>
      <c r="C424" s="1" t="s">
        <v>35</v>
      </c>
      <c r="D424" s="1" t="s">
        <v>35</v>
      </c>
      <c r="E424" s="1" t="s">
        <v>36</v>
      </c>
      <c r="F424" s="1" t="s">
        <v>35</v>
      </c>
      <c r="G424" s="1" t="s">
        <v>35</v>
      </c>
      <c r="H424" s="1" t="s">
        <v>35</v>
      </c>
      <c r="I424" s="1" t="s">
        <v>36</v>
      </c>
      <c r="J424" s="1" t="s">
        <v>2768</v>
      </c>
      <c r="K424" s="1" t="s">
        <v>151</v>
      </c>
      <c r="L424" s="1" t="s">
        <v>149</v>
      </c>
      <c r="M424" s="1" t="s">
        <v>149</v>
      </c>
      <c r="N424" s="1" t="s">
        <v>36</v>
      </c>
      <c r="O424" s="1" t="s">
        <v>35</v>
      </c>
      <c r="P424" s="13">
        <v>730.17691530000002</v>
      </c>
      <c r="Q424" s="13">
        <v>856.94589129999997</v>
      </c>
      <c r="R424" s="13">
        <v>486.10503089999997</v>
      </c>
      <c r="S424" s="13">
        <v>492.3519263</v>
      </c>
      <c r="T424" s="13">
        <v>602.54439009999999</v>
      </c>
      <c r="U424" s="13">
        <v>753.33493550000003</v>
      </c>
      <c r="V424" s="13">
        <v>411.49831349999999</v>
      </c>
      <c r="W424" s="13">
        <v>448.63131620000001</v>
      </c>
      <c r="X424" s="13">
        <v>0.77058700000000002</v>
      </c>
      <c r="Y424" s="13">
        <v>2.5229834E-2</v>
      </c>
      <c r="Z424" s="13">
        <v>-0.1200958</v>
      </c>
      <c r="AA424" s="13">
        <v>0.11086225500000001</v>
      </c>
      <c r="AB424" s="13">
        <v>-0.70707379999999997</v>
      </c>
      <c r="AC424" s="13">
        <v>-0.68865200000000004</v>
      </c>
      <c r="AD424" s="13">
        <v>-0.17008935</v>
      </c>
      <c r="AE424" s="13">
        <v>0.15213455000000001</v>
      </c>
      <c r="AF424" s="13">
        <v>-0.72027034000000001</v>
      </c>
      <c r="AG424" s="13">
        <v>-0.59562652999999999</v>
      </c>
    </row>
    <row r="425" spans="1:33" x14ac:dyDescent="0.3">
      <c r="A425" s="1" t="s">
        <v>3256</v>
      </c>
      <c r="B425" s="1" t="s">
        <v>3261</v>
      </c>
      <c r="C425" s="1" t="s">
        <v>3257</v>
      </c>
      <c r="D425" s="1" t="s">
        <v>396</v>
      </c>
      <c r="E425" s="1" t="s">
        <v>149</v>
      </c>
      <c r="F425" s="1" t="s">
        <v>3258</v>
      </c>
      <c r="G425" s="1" t="s">
        <v>396</v>
      </c>
      <c r="H425" s="1" t="s">
        <v>3259</v>
      </c>
      <c r="I425" s="1" t="s">
        <v>149</v>
      </c>
      <c r="J425" s="1" t="s">
        <v>3260</v>
      </c>
      <c r="K425" s="1" t="s">
        <v>151</v>
      </c>
      <c r="L425" s="1" t="s">
        <v>149</v>
      </c>
      <c r="M425" s="1" t="s">
        <v>149</v>
      </c>
      <c r="N425" s="1" t="s">
        <v>36</v>
      </c>
      <c r="O425" s="1" t="s">
        <v>35</v>
      </c>
      <c r="P425" s="13">
        <v>2.204498251</v>
      </c>
      <c r="Q425" s="13">
        <v>2.1508280599999998</v>
      </c>
      <c r="R425" s="13">
        <v>2.1605637149999999</v>
      </c>
      <c r="S425" s="13">
        <v>2.1309832379999998</v>
      </c>
      <c r="T425" s="13">
        <v>2.204276245</v>
      </c>
      <c r="U425" s="13">
        <v>2.2262846459999999</v>
      </c>
      <c r="V425" s="13">
        <v>2.1310291339999998</v>
      </c>
      <c r="W425" s="13">
        <v>2.1489896829999999</v>
      </c>
      <c r="X425" s="13">
        <v>0.87435543999999998</v>
      </c>
      <c r="Y425" s="13">
        <v>4.5032008E-3</v>
      </c>
      <c r="Z425" s="13">
        <v>1.7669520000000001E-2</v>
      </c>
      <c r="AA425" s="13">
        <v>-1.7888615E-2</v>
      </c>
      <c r="AB425" s="13">
        <v>-1.1373036E-2</v>
      </c>
      <c r="AC425" s="13">
        <v>-3.1261566999999997E-2</v>
      </c>
      <c r="AD425" s="13">
        <v>-7.1843130000000003E-3</v>
      </c>
      <c r="AE425" s="13">
        <v>7.1487130000000001E-3</v>
      </c>
      <c r="AF425" s="13">
        <v>-5.5939033999999999E-2</v>
      </c>
      <c r="AG425" s="13">
        <v>-4.3830793E-2</v>
      </c>
    </row>
    <row r="426" spans="1:33" x14ac:dyDescent="0.3">
      <c r="A426" s="1" t="s">
        <v>3262</v>
      </c>
      <c r="B426" s="1" t="s">
        <v>3263</v>
      </c>
      <c r="C426" s="1" t="s">
        <v>35</v>
      </c>
      <c r="D426" s="1" t="s">
        <v>35</v>
      </c>
      <c r="E426" s="1" t="s">
        <v>36</v>
      </c>
      <c r="F426" s="1" t="s">
        <v>35</v>
      </c>
      <c r="G426" s="1" t="s">
        <v>35</v>
      </c>
      <c r="H426" s="1" t="s">
        <v>35</v>
      </c>
      <c r="I426" s="1" t="s">
        <v>36</v>
      </c>
      <c r="J426" s="1" t="s">
        <v>35</v>
      </c>
      <c r="K426" s="1" t="s">
        <v>35</v>
      </c>
      <c r="L426" s="1" t="s">
        <v>36</v>
      </c>
      <c r="M426" s="1" t="s">
        <v>36</v>
      </c>
      <c r="N426" s="1" t="s">
        <v>36</v>
      </c>
      <c r="O426" s="1" t="s">
        <v>35</v>
      </c>
      <c r="P426" s="13">
        <v>220.8268625</v>
      </c>
      <c r="Q426" s="13">
        <v>215.1292923</v>
      </c>
      <c r="R426" s="13">
        <v>154.87791559999999</v>
      </c>
      <c r="S426" s="13">
        <v>119.8068354</v>
      </c>
      <c r="T426" s="13">
        <v>218.50601810000001</v>
      </c>
      <c r="U426" s="13">
        <v>229.33968580000001</v>
      </c>
      <c r="V426" s="13">
        <v>153.6494773</v>
      </c>
      <c r="W426" s="13">
        <v>146.5467118</v>
      </c>
      <c r="X426" s="13">
        <v>0.7296106</v>
      </c>
      <c r="Y426" s="13">
        <v>3.9940549999999998E-2</v>
      </c>
      <c r="Z426" s="13">
        <v>1.8732632999999999E-2</v>
      </c>
      <c r="AA426" s="13">
        <v>-1.8979069000000001E-2</v>
      </c>
      <c r="AB426" s="13">
        <v>-0.49305162000000002</v>
      </c>
      <c r="AC426" s="13">
        <v>-0.86347280000000004</v>
      </c>
      <c r="AD426" s="13">
        <v>-3.5328752999999997E-2</v>
      </c>
      <c r="AE426" s="13">
        <v>3.4484260000000003E-2</v>
      </c>
      <c r="AF426" s="13">
        <v>-0.54335889999999998</v>
      </c>
      <c r="AG426" s="13">
        <v>-0.61164116999999996</v>
      </c>
    </row>
    <row r="427" spans="1:33" x14ac:dyDescent="0.3">
      <c r="A427" s="1" t="s">
        <v>3264</v>
      </c>
      <c r="B427" s="1" t="s">
        <v>3265</v>
      </c>
      <c r="C427" s="1" t="s">
        <v>35</v>
      </c>
      <c r="D427" s="1" t="s">
        <v>35</v>
      </c>
      <c r="E427" s="1" t="s">
        <v>36</v>
      </c>
      <c r="F427" s="1" t="s">
        <v>35</v>
      </c>
      <c r="G427" s="1" t="s">
        <v>35</v>
      </c>
      <c r="H427" s="1" t="s">
        <v>35</v>
      </c>
      <c r="I427" s="1" t="s">
        <v>36</v>
      </c>
      <c r="J427" s="1" t="s">
        <v>35</v>
      </c>
      <c r="K427" s="1" t="s">
        <v>35</v>
      </c>
      <c r="L427" s="1" t="s">
        <v>36</v>
      </c>
      <c r="M427" s="1" t="s">
        <v>36</v>
      </c>
      <c r="N427" s="1" t="s">
        <v>36</v>
      </c>
      <c r="O427" s="1" t="s">
        <v>35</v>
      </c>
      <c r="P427" s="13">
        <v>16.522013300000001</v>
      </c>
      <c r="Q427" s="13">
        <v>17.610863559999999</v>
      </c>
      <c r="R427" s="13">
        <v>16.19184791</v>
      </c>
      <c r="S427" s="13">
        <v>16.213538790000001</v>
      </c>
      <c r="T427" s="13">
        <v>17.275023600000001</v>
      </c>
      <c r="U427" s="13">
        <v>18.84575074</v>
      </c>
      <c r="V427" s="13">
        <v>16.839560769999999</v>
      </c>
      <c r="W427" s="13">
        <v>16.1082675</v>
      </c>
      <c r="X427" s="13">
        <v>0.7786632</v>
      </c>
      <c r="Y427" s="13">
        <v>2.2807378E-2</v>
      </c>
      <c r="Z427" s="13">
        <v>-4.6772517E-2</v>
      </c>
      <c r="AA427" s="13">
        <v>4.5303639999999999E-2</v>
      </c>
      <c r="AB427" s="13">
        <v>-7.5894370000000003E-2</v>
      </c>
      <c r="AC427" s="13">
        <v>-7.3963009999999996E-2</v>
      </c>
      <c r="AD427" s="13">
        <v>-6.4141139999999999E-2</v>
      </c>
      <c r="AE427" s="13">
        <v>6.1410446E-2</v>
      </c>
      <c r="AF427" s="13">
        <v>-0.100974314</v>
      </c>
      <c r="AG427" s="13">
        <v>-0.16502748</v>
      </c>
    </row>
    <row r="428" spans="1:33" x14ac:dyDescent="0.3">
      <c r="A428" s="1" t="s">
        <v>3266</v>
      </c>
      <c r="B428" s="1" t="s">
        <v>3267</v>
      </c>
      <c r="C428" s="1" t="s">
        <v>35</v>
      </c>
      <c r="D428" s="1" t="s">
        <v>35</v>
      </c>
      <c r="E428" s="1" t="s">
        <v>36</v>
      </c>
      <c r="F428" s="1" t="s">
        <v>35</v>
      </c>
      <c r="G428" s="1" t="s">
        <v>35</v>
      </c>
      <c r="H428" s="1" t="s">
        <v>35</v>
      </c>
      <c r="I428" s="1" t="s">
        <v>36</v>
      </c>
      <c r="J428" s="1" t="s">
        <v>35</v>
      </c>
      <c r="K428" s="1" t="s">
        <v>35</v>
      </c>
      <c r="L428" s="1" t="s">
        <v>36</v>
      </c>
      <c r="M428" s="1" t="s">
        <v>36</v>
      </c>
      <c r="N428" s="1" t="s">
        <v>36</v>
      </c>
      <c r="O428" s="1" t="s">
        <v>35</v>
      </c>
      <c r="P428" s="13">
        <v>3.0153115779999999</v>
      </c>
      <c r="Q428" s="13">
        <v>3.0491592980000002</v>
      </c>
      <c r="R428" s="13">
        <v>3.0691768819999998</v>
      </c>
      <c r="S428" s="13">
        <v>3.032358103</v>
      </c>
      <c r="T428" s="13">
        <v>3.1491957799999999</v>
      </c>
      <c r="U428" s="13">
        <v>3.2420712059999999</v>
      </c>
      <c r="V428" s="13">
        <v>3.0574573730000001</v>
      </c>
      <c r="W428" s="13">
        <v>3.057486012</v>
      </c>
      <c r="X428" s="13">
        <v>0.81529790000000002</v>
      </c>
      <c r="Y428" s="13">
        <v>1.3651158E-2</v>
      </c>
      <c r="Z428" s="13">
        <v>-8.0746900000000007E-3</v>
      </c>
      <c r="AA428" s="13">
        <v>8.0297470000000003E-3</v>
      </c>
      <c r="AB428" s="13">
        <v>1.7470017000000001E-2</v>
      </c>
      <c r="AC428" s="7">
        <v>5.8360899999999999E-5</v>
      </c>
      <c r="AD428" s="13">
        <v>-2.1118504999999999E-2</v>
      </c>
      <c r="AE428" s="13">
        <v>2.0813822999999999E-2</v>
      </c>
      <c r="AF428" s="13">
        <v>-6.3769569999999998E-2</v>
      </c>
      <c r="AG428" s="13">
        <v>-6.3756056000000005E-2</v>
      </c>
    </row>
    <row r="429" spans="1:33" x14ac:dyDescent="0.3">
      <c r="A429" s="1" t="s">
        <v>3268</v>
      </c>
      <c r="B429" s="1" t="s">
        <v>3270</v>
      </c>
      <c r="C429" s="1" t="s">
        <v>35</v>
      </c>
      <c r="D429" s="1" t="s">
        <v>35</v>
      </c>
      <c r="E429" s="1" t="s">
        <v>36</v>
      </c>
      <c r="F429" s="1" t="s">
        <v>3269</v>
      </c>
      <c r="G429" s="1" t="s">
        <v>396</v>
      </c>
      <c r="H429" s="1" t="s">
        <v>397</v>
      </c>
      <c r="I429" s="1" t="s">
        <v>149</v>
      </c>
      <c r="J429" s="1" t="s">
        <v>35</v>
      </c>
      <c r="K429" s="1" t="s">
        <v>35</v>
      </c>
      <c r="L429" s="1" t="s">
        <v>36</v>
      </c>
      <c r="M429" s="1" t="s">
        <v>149</v>
      </c>
      <c r="N429" s="1" t="s">
        <v>36</v>
      </c>
      <c r="O429" s="1" t="s">
        <v>35</v>
      </c>
      <c r="P429" s="13">
        <v>374.94697889999998</v>
      </c>
      <c r="Q429" s="13">
        <v>529.84074190000001</v>
      </c>
      <c r="R429" s="13">
        <v>126.8819955</v>
      </c>
      <c r="S429" s="13">
        <v>170.53752929999999</v>
      </c>
      <c r="T429" s="13">
        <v>354.85966930000001</v>
      </c>
      <c r="U429" s="13">
        <v>495.80795899999998</v>
      </c>
      <c r="V429" s="13">
        <v>145.93969559999999</v>
      </c>
      <c r="W429" s="13">
        <v>163.2911158</v>
      </c>
      <c r="X429" s="13">
        <v>0.75994410000000001</v>
      </c>
      <c r="Y429" s="13">
        <v>2.8656509E-2</v>
      </c>
      <c r="Z429" s="13">
        <v>-0.27089274000000002</v>
      </c>
      <c r="AA429" s="13">
        <v>0.22797944000000001</v>
      </c>
      <c r="AB429" s="13">
        <v>-1.8340920000000001</v>
      </c>
      <c r="AC429" s="13">
        <v>-1.4074901</v>
      </c>
      <c r="AD429" s="13">
        <v>-0.26134694000000003</v>
      </c>
      <c r="AE429" s="13">
        <v>0.22118588</v>
      </c>
      <c r="AF429" s="13">
        <v>-1.5432233</v>
      </c>
      <c r="AG429" s="13">
        <v>-1.3811492999999999</v>
      </c>
    </row>
    <row r="430" spans="1:33" x14ac:dyDescent="0.3">
      <c r="A430" s="1" t="s">
        <v>3271</v>
      </c>
      <c r="B430" s="1" t="s">
        <v>3272</v>
      </c>
      <c r="C430" s="1" t="s">
        <v>35</v>
      </c>
      <c r="D430" s="1" t="s">
        <v>35</v>
      </c>
      <c r="E430" s="1" t="s">
        <v>36</v>
      </c>
      <c r="F430" s="1" t="s">
        <v>35</v>
      </c>
      <c r="G430" s="1" t="s">
        <v>35</v>
      </c>
      <c r="H430" s="1" t="s">
        <v>35</v>
      </c>
      <c r="I430" s="1" t="s">
        <v>36</v>
      </c>
      <c r="J430" s="1" t="s">
        <v>35</v>
      </c>
      <c r="K430" s="1" t="s">
        <v>35</v>
      </c>
      <c r="L430" s="1" t="s">
        <v>36</v>
      </c>
      <c r="M430" s="1" t="s">
        <v>36</v>
      </c>
      <c r="N430" s="1" t="s">
        <v>36</v>
      </c>
      <c r="O430" s="1" t="s">
        <v>35</v>
      </c>
      <c r="P430" s="13">
        <v>627.79680020000001</v>
      </c>
      <c r="Q430" s="13">
        <v>866.15893159999996</v>
      </c>
      <c r="R430" s="13">
        <v>173.46685780000001</v>
      </c>
      <c r="S430" s="13">
        <v>254.2539318</v>
      </c>
      <c r="T430" s="13">
        <v>539.39962460000004</v>
      </c>
      <c r="U430" s="13">
        <v>794.15082359999997</v>
      </c>
      <c r="V430" s="13">
        <v>181.2435663</v>
      </c>
      <c r="W430" s="13">
        <v>269.38837239999998</v>
      </c>
      <c r="X430" s="13">
        <v>0.73567749999999998</v>
      </c>
      <c r="Y430" s="13">
        <v>3.7499532000000002E-2</v>
      </c>
      <c r="Z430" s="13">
        <v>-0.25076783000000002</v>
      </c>
      <c r="AA430" s="13">
        <v>0.21356627</v>
      </c>
      <c r="AB430" s="13">
        <v>-2.1064055000000002</v>
      </c>
      <c r="AC430" s="13">
        <v>-1.5547953999999999</v>
      </c>
      <c r="AD430" s="13">
        <v>-0.30584598000000002</v>
      </c>
      <c r="AE430" s="13">
        <v>0.25221252</v>
      </c>
      <c r="AF430" s="13">
        <v>-1.8792707</v>
      </c>
      <c r="AG430" s="13">
        <v>-1.3075129000000001</v>
      </c>
    </row>
    <row r="431" spans="1:33" x14ac:dyDescent="0.3">
      <c r="A431" s="1" t="s">
        <v>5708</v>
      </c>
      <c r="B431" s="1" t="s">
        <v>5709</v>
      </c>
      <c r="C431" s="1" t="s">
        <v>35</v>
      </c>
      <c r="D431" s="1" t="s">
        <v>35</v>
      </c>
      <c r="E431" s="1" t="s">
        <v>36</v>
      </c>
      <c r="F431" s="1" t="s">
        <v>35</v>
      </c>
      <c r="G431" s="1" t="s">
        <v>35</v>
      </c>
      <c r="H431" s="1" t="s">
        <v>35</v>
      </c>
      <c r="I431" s="1" t="s">
        <v>36</v>
      </c>
      <c r="J431" s="1" t="s">
        <v>35</v>
      </c>
      <c r="K431" s="1" t="s">
        <v>35</v>
      </c>
      <c r="L431" s="1" t="s">
        <v>36</v>
      </c>
      <c r="M431" s="1" t="s">
        <v>36</v>
      </c>
      <c r="N431" s="1" t="s">
        <v>36</v>
      </c>
      <c r="O431" s="1" t="s">
        <v>35</v>
      </c>
      <c r="P431" s="13">
        <v>947.68755290000001</v>
      </c>
      <c r="Q431" s="13">
        <v>1014.707532</v>
      </c>
      <c r="R431" s="13">
        <v>1019.225236</v>
      </c>
      <c r="S431" s="13">
        <v>1052.4563929999999</v>
      </c>
      <c r="T431" s="13">
        <v>1050.55459</v>
      </c>
      <c r="U431" s="13">
        <v>1216.428038</v>
      </c>
      <c r="V431" s="13">
        <v>915.22891990000005</v>
      </c>
      <c r="W431" s="13">
        <v>899.83408139999995</v>
      </c>
      <c r="X431" s="13">
        <v>0.7785398</v>
      </c>
      <c r="Y431" s="13">
        <v>2.2843268E-2</v>
      </c>
      <c r="Z431" s="13">
        <v>-5.0132129999999997E-2</v>
      </c>
      <c r="AA431" s="13">
        <v>4.8448435999999998E-2</v>
      </c>
      <c r="AB431" s="13">
        <v>5.4857376999999999E-2</v>
      </c>
      <c r="AC431" s="13">
        <v>0.10114492999999999</v>
      </c>
      <c r="AD431" s="13">
        <v>-0.1096222</v>
      </c>
      <c r="AE431" s="13">
        <v>0.10187764000000001</v>
      </c>
      <c r="AF431" s="13">
        <v>-0.30856879999999998</v>
      </c>
      <c r="AG431" s="13">
        <v>-0.33304240000000002</v>
      </c>
    </row>
    <row r="432" spans="1:33" x14ac:dyDescent="0.3">
      <c r="A432" s="1" t="s">
        <v>3275</v>
      </c>
      <c r="B432" s="1" t="s">
        <v>3276</v>
      </c>
      <c r="C432" s="1" t="s">
        <v>35</v>
      </c>
      <c r="D432" s="1" t="s">
        <v>35</v>
      </c>
      <c r="E432" s="1" t="s">
        <v>36</v>
      </c>
      <c r="F432" s="1" t="s">
        <v>35</v>
      </c>
      <c r="G432" s="1" t="s">
        <v>35</v>
      </c>
      <c r="H432" s="1" t="s">
        <v>35</v>
      </c>
      <c r="I432" s="1" t="s">
        <v>36</v>
      </c>
      <c r="J432" s="1" t="s">
        <v>35</v>
      </c>
      <c r="K432" s="1" t="s">
        <v>35</v>
      </c>
      <c r="L432" s="1" t="s">
        <v>36</v>
      </c>
      <c r="M432" s="1" t="s">
        <v>36</v>
      </c>
      <c r="N432" s="1" t="s">
        <v>36</v>
      </c>
      <c r="O432" s="1" t="s">
        <v>35</v>
      </c>
      <c r="P432" s="13">
        <v>490.26007149999998</v>
      </c>
      <c r="Q432" s="13">
        <v>539.88345860000004</v>
      </c>
      <c r="R432" s="13">
        <v>458.40909090000002</v>
      </c>
      <c r="S432" s="13">
        <v>510.01817599999998</v>
      </c>
      <c r="T432" s="13">
        <v>549.92825870000001</v>
      </c>
      <c r="U432" s="13">
        <v>546.30982740000002</v>
      </c>
      <c r="V432" s="13">
        <v>431.98157420000001</v>
      </c>
      <c r="W432" s="13">
        <v>496.4299378</v>
      </c>
      <c r="X432" s="13">
        <v>0.80797839999999999</v>
      </c>
      <c r="Y432" s="13">
        <v>1.5249408000000001E-2</v>
      </c>
      <c r="Z432" s="13">
        <v>-7.1226189999999995E-2</v>
      </c>
      <c r="AA432" s="13">
        <v>6.787456E-2</v>
      </c>
      <c r="AB432" s="13">
        <v>-0.1681378</v>
      </c>
      <c r="AC432" s="13">
        <v>-1.4224795E-2</v>
      </c>
      <c r="AD432" s="13">
        <v>4.7541650000000003E-3</v>
      </c>
      <c r="AE432" s="13">
        <v>-4.7698829999999999E-3</v>
      </c>
      <c r="AF432" s="13">
        <v>-0.34351947999999999</v>
      </c>
      <c r="AG432" s="13">
        <v>-0.14289914000000001</v>
      </c>
    </row>
    <row r="433" spans="1:33" x14ac:dyDescent="0.3">
      <c r="A433" s="1" t="s">
        <v>3277</v>
      </c>
      <c r="B433" s="1" t="s">
        <v>3278</v>
      </c>
      <c r="C433" s="1" t="s">
        <v>35</v>
      </c>
      <c r="D433" s="1" t="s">
        <v>35</v>
      </c>
      <c r="E433" s="1" t="s">
        <v>36</v>
      </c>
      <c r="F433" s="1" t="s">
        <v>35</v>
      </c>
      <c r="G433" s="1" t="s">
        <v>35</v>
      </c>
      <c r="H433" s="1" t="s">
        <v>35</v>
      </c>
      <c r="I433" s="1" t="s">
        <v>36</v>
      </c>
      <c r="J433" s="1" t="s">
        <v>35</v>
      </c>
      <c r="K433" s="1" t="s">
        <v>35</v>
      </c>
      <c r="L433" s="1" t="s">
        <v>36</v>
      </c>
      <c r="M433" s="1" t="s">
        <v>36</v>
      </c>
      <c r="N433" s="1" t="s">
        <v>36</v>
      </c>
      <c r="O433" s="1" t="s">
        <v>35</v>
      </c>
      <c r="P433" s="13">
        <v>2674.2773269999998</v>
      </c>
      <c r="Q433" s="13">
        <v>2721.7383920000002</v>
      </c>
      <c r="R433" s="13">
        <v>2069.37725</v>
      </c>
      <c r="S433" s="13">
        <v>2164.85952</v>
      </c>
      <c r="T433" s="13">
        <v>2262.8245470000002</v>
      </c>
      <c r="U433" s="13">
        <v>2929.3831049999999</v>
      </c>
      <c r="V433" s="13">
        <v>1641.8425500000001</v>
      </c>
      <c r="W433" s="13">
        <v>2044.3258860000001</v>
      </c>
      <c r="X433" s="13">
        <v>0.81978459999999997</v>
      </c>
      <c r="Y433" s="13">
        <v>1.2725953999999999E-2</v>
      </c>
      <c r="Z433" s="13">
        <v>-1.2745467999999999E-2</v>
      </c>
      <c r="AA433" s="13">
        <v>1.2633854E-2</v>
      </c>
      <c r="AB433" s="13">
        <v>-0.38269787999999999</v>
      </c>
      <c r="AC433" s="13">
        <v>-0.31762114000000002</v>
      </c>
      <c r="AD433" s="13">
        <v>-0.19822334999999999</v>
      </c>
      <c r="AE433" s="13">
        <v>0.17424880000000001</v>
      </c>
      <c r="AF433" s="13">
        <v>-0.66103230000000002</v>
      </c>
      <c r="AG433" s="13">
        <v>-0.3447229</v>
      </c>
    </row>
    <row r="434" spans="1:33" x14ac:dyDescent="0.3">
      <c r="A434" s="1" t="s">
        <v>3279</v>
      </c>
      <c r="B434" s="1" t="s">
        <v>3280</v>
      </c>
      <c r="C434" s="1" t="s">
        <v>35</v>
      </c>
      <c r="D434" s="1" t="s">
        <v>35</v>
      </c>
      <c r="E434" s="1" t="s">
        <v>36</v>
      </c>
      <c r="F434" s="1" t="s">
        <v>35</v>
      </c>
      <c r="G434" s="1" t="s">
        <v>35</v>
      </c>
      <c r="H434" s="1" t="s">
        <v>35</v>
      </c>
      <c r="I434" s="1" t="s">
        <v>36</v>
      </c>
      <c r="J434" s="1" t="s">
        <v>35</v>
      </c>
      <c r="K434" s="1" t="s">
        <v>35</v>
      </c>
      <c r="L434" s="1" t="s">
        <v>36</v>
      </c>
      <c r="M434" s="1" t="s">
        <v>36</v>
      </c>
      <c r="N434" s="1" t="s">
        <v>36</v>
      </c>
      <c r="O434" s="1" t="s">
        <v>35</v>
      </c>
      <c r="P434" s="13">
        <v>954.93939130000001</v>
      </c>
      <c r="Q434" s="13">
        <v>1024.5529650000001</v>
      </c>
      <c r="R434" s="13">
        <v>763.64314609999997</v>
      </c>
      <c r="S434" s="13">
        <v>841.36408189999997</v>
      </c>
      <c r="T434" s="13">
        <v>969.63385579999999</v>
      </c>
      <c r="U434" s="13">
        <v>1090.245218</v>
      </c>
      <c r="V434" s="13">
        <v>793.35552870000004</v>
      </c>
      <c r="W434" s="13">
        <v>846.69522270000004</v>
      </c>
      <c r="X434" s="13">
        <v>0.79647756000000003</v>
      </c>
      <c r="Y434" s="13">
        <v>1.7989404000000001E-2</v>
      </c>
      <c r="Z434" s="13">
        <v>-5.1649420000000001E-2</v>
      </c>
      <c r="AA434" s="13">
        <v>4.9864072000000002E-2</v>
      </c>
      <c r="AB434" s="13">
        <v>-0.37415996000000001</v>
      </c>
      <c r="AC434" s="13">
        <v>-0.23432836000000001</v>
      </c>
      <c r="AD434" s="13">
        <v>-8.7047669999999994E-2</v>
      </c>
      <c r="AE434" s="13">
        <v>8.2093015000000005E-2</v>
      </c>
      <c r="AF434" s="13">
        <v>-0.37652022000000002</v>
      </c>
      <c r="AG434" s="13">
        <v>-0.28264499999999998</v>
      </c>
    </row>
    <row r="435" spans="1:33" x14ac:dyDescent="0.3">
      <c r="A435" s="1" t="s">
        <v>3281</v>
      </c>
      <c r="B435" s="1" t="s">
        <v>3283</v>
      </c>
      <c r="C435" s="1" t="s">
        <v>35</v>
      </c>
      <c r="D435" s="1" t="s">
        <v>35</v>
      </c>
      <c r="E435" s="1" t="s">
        <v>36</v>
      </c>
      <c r="F435" s="1" t="s">
        <v>35</v>
      </c>
      <c r="G435" s="1" t="s">
        <v>35</v>
      </c>
      <c r="H435" s="1" t="s">
        <v>35</v>
      </c>
      <c r="I435" s="1" t="s">
        <v>36</v>
      </c>
      <c r="J435" s="1" t="s">
        <v>35</v>
      </c>
      <c r="K435" s="1" t="s">
        <v>35</v>
      </c>
      <c r="L435" s="1" t="s">
        <v>36</v>
      </c>
      <c r="M435" s="1" t="s">
        <v>36</v>
      </c>
      <c r="N435" s="1" t="s">
        <v>149</v>
      </c>
      <c r="O435" s="1" t="s">
        <v>3282</v>
      </c>
      <c r="P435" s="13">
        <v>1141.7255170000001</v>
      </c>
      <c r="Q435" s="13">
        <v>1416.4062039999999</v>
      </c>
      <c r="R435" s="13">
        <v>758.04698900000005</v>
      </c>
      <c r="S435" s="13">
        <v>740.35235369999998</v>
      </c>
      <c r="T435" s="13">
        <v>1203.7906129999999</v>
      </c>
      <c r="U435" s="13">
        <v>1366.960619</v>
      </c>
      <c r="V435" s="13">
        <v>726.66557850000004</v>
      </c>
      <c r="W435" s="13">
        <v>877.47791800000005</v>
      </c>
      <c r="X435" s="13">
        <v>0.74637189999999998</v>
      </c>
      <c r="Y435" s="13">
        <v>3.3422797999999997E-2</v>
      </c>
      <c r="Z435" s="13">
        <v>-0.16387470000000001</v>
      </c>
      <c r="AA435" s="13">
        <v>0.14714451000000001</v>
      </c>
      <c r="AB435" s="13">
        <v>-0.75473135999999996</v>
      </c>
      <c r="AC435" s="13">
        <v>-0.78880660000000002</v>
      </c>
      <c r="AD435" s="13">
        <v>-9.4605535000000004E-2</v>
      </c>
      <c r="AE435" s="13">
        <v>8.8781669999999993E-2</v>
      </c>
      <c r="AF435" s="13">
        <v>-0.82282655999999998</v>
      </c>
      <c r="AG435" s="13">
        <v>-0.55075525999999997</v>
      </c>
    </row>
    <row r="436" spans="1:33" x14ac:dyDescent="0.3">
      <c r="A436" s="1" t="s">
        <v>3290</v>
      </c>
      <c r="B436" s="1" t="s">
        <v>3291</v>
      </c>
      <c r="C436" s="1" t="s">
        <v>35</v>
      </c>
      <c r="D436" s="1" t="s">
        <v>35</v>
      </c>
      <c r="E436" s="1" t="s">
        <v>36</v>
      </c>
      <c r="F436" s="1" t="s">
        <v>35</v>
      </c>
      <c r="G436" s="1" t="s">
        <v>35</v>
      </c>
      <c r="H436" s="1" t="s">
        <v>35</v>
      </c>
      <c r="I436" s="1" t="s">
        <v>36</v>
      </c>
      <c r="J436" s="1" t="s">
        <v>35</v>
      </c>
      <c r="K436" s="1" t="s">
        <v>35</v>
      </c>
      <c r="L436" s="1" t="s">
        <v>36</v>
      </c>
      <c r="M436" s="1" t="s">
        <v>36</v>
      </c>
      <c r="N436" s="1" t="s">
        <v>36</v>
      </c>
      <c r="O436" s="1" t="s">
        <v>35</v>
      </c>
      <c r="P436" s="13">
        <v>1174.8841359999999</v>
      </c>
      <c r="Q436" s="13">
        <v>1510.987545</v>
      </c>
      <c r="R436" s="13">
        <v>1057.183217</v>
      </c>
      <c r="S436" s="13">
        <v>1159.8349069999999</v>
      </c>
      <c r="T436" s="13">
        <v>1454.3073199999999</v>
      </c>
      <c r="U436" s="13">
        <v>1377.170134</v>
      </c>
      <c r="V436" s="13">
        <v>1072.4655749999999</v>
      </c>
      <c r="W436" s="13">
        <v>1099.847632</v>
      </c>
      <c r="X436" s="13">
        <v>0.80169970000000002</v>
      </c>
      <c r="Y436" s="13">
        <v>1.6710088000000001E-2</v>
      </c>
      <c r="Z436" s="13">
        <v>-0.19287190000000001</v>
      </c>
      <c r="AA436" s="13">
        <v>0.17010138999999999</v>
      </c>
      <c r="AB436" s="13">
        <v>-0.34516495000000003</v>
      </c>
      <c r="AC436" s="13">
        <v>-0.21147092000000001</v>
      </c>
      <c r="AD436" s="13">
        <v>3.8777124000000003E-2</v>
      </c>
      <c r="AE436" s="13">
        <v>-3.9848241999999999E-2</v>
      </c>
      <c r="AF436" s="13">
        <v>-0.40062370000000003</v>
      </c>
      <c r="AG436" s="13">
        <v>-0.36425138000000001</v>
      </c>
    </row>
    <row r="437" spans="1:33" x14ac:dyDescent="0.3">
      <c r="A437" s="1" t="s">
        <v>3292</v>
      </c>
      <c r="B437" s="1" t="s">
        <v>3293</v>
      </c>
      <c r="C437" s="1" t="s">
        <v>35</v>
      </c>
      <c r="D437" s="1" t="s">
        <v>35</v>
      </c>
      <c r="E437" s="1" t="s">
        <v>36</v>
      </c>
      <c r="F437" s="1" t="s">
        <v>35</v>
      </c>
      <c r="G437" s="1" t="s">
        <v>35</v>
      </c>
      <c r="H437" s="1" t="s">
        <v>35</v>
      </c>
      <c r="I437" s="1" t="s">
        <v>36</v>
      </c>
      <c r="J437" s="1" t="s">
        <v>35</v>
      </c>
      <c r="K437" s="1" t="s">
        <v>35</v>
      </c>
      <c r="L437" s="1" t="s">
        <v>36</v>
      </c>
      <c r="M437" s="1" t="s">
        <v>36</v>
      </c>
      <c r="N437" s="1" t="s">
        <v>36</v>
      </c>
      <c r="O437" s="1" t="s">
        <v>35</v>
      </c>
      <c r="P437" s="13">
        <v>6450.5485360000002</v>
      </c>
      <c r="Q437" s="13">
        <v>6671.1209479999998</v>
      </c>
      <c r="R437" s="13">
        <v>5675.1469999999999</v>
      </c>
      <c r="S437" s="13">
        <v>5217.2238740000003</v>
      </c>
      <c r="T437" s="13">
        <v>6395.8253770000001</v>
      </c>
      <c r="U437" s="13">
        <v>6954.698719</v>
      </c>
      <c r="V437" s="13">
        <v>5291.0232679999999</v>
      </c>
      <c r="W437" s="13">
        <v>5924.0871930000003</v>
      </c>
      <c r="X437" s="13">
        <v>0.73144805000000002</v>
      </c>
      <c r="Y437" s="13">
        <v>3.9191358000000003E-2</v>
      </c>
      <c r="Z437" s="13">
        <v>-2.4457534999999999E-2</v>
      </c>
      <c r="AA437" s="13">
        <v>2.4049817000000001E-2</v>
      </c>
      <c r="AB437" s="13">
        <v>-0.20922162</v>
      </c>
      <c r="AC437" s="13">
        <v>-0.33059704000000001</v>
      </c>
      <c r="AD437" s="13">
        <v>-6.1693919999999999E-2</v>
      </c>
      <c r="AE437" s="13">
        <v>5.9163543999999998E-2</v>
      </c>
      <c r="AF437" s="13">
        <v>-0.33527770000000001</v>
      </c>
      <c r="AG437" s="13">
        <v>-0.17223160000000001</v>
      </c>
    </row>
    <row r="438" spans="1:33" x14ac:dyDescent="0.3">
      <c r="A438" s="1" t="s">
        <v>3296</v>
      </c>
      <c r="B438" s="1" t="s">
        <v>3297</v>
      </c>
      <c r="C438" s="1" t="s">
        <v>35</v>
      </c>
      <c r="D438" s="1" t="s">
        <v>35</v>
      </c>
      <c r="E438" s="1" t="s">
        <v>36</v>
      </c>
      <c r="F438" s="1" t="s">
        <v>35</v>
      </c>
      <c r="G438" s="1" t="s">
        <v>35</v>
      </c>
      <c r="H438" s="1" t="s">
        <v>35</v>
      </c>
      <c r="I438" s="1" t="s">
        <v>36</v>
      </c>
      <c r="J438" s="1" t="s">
        <v>35</v>
      </c>
      <c r="K438" s="1" t="s">
        <v>35</v>
      </c>
      <c r="L438" s="1" t="s">
        <v>36</v>
      </c>
      <c r="M438" s="1" t="s">
        <v>36</v>
      </c>
      <c r="N438" s="1" t="s">
        <v>36</v>
      </c>
      <c r="O438" s="1" t="s">
        <v>35</v>
      </c>
      <c r="P438" s="13">
        <v>171.2890132</v>
      </c>
      <c r="Q438" s="13">
        <v>213.25957539999999</v>
      </c>
      <c r="R438" s="13">
        <v>134.0578739</v>
      </c>
      <c r="S438" s="13">
        <v>159.99785900000001</v>
      </c>
      <c r="T438" s="13">
        <v>254.35523509999999</v>
      </c>
      <c r="U438" s="13">
        <v>264.79871220000001</v>
      </c>
      <c r="V438" s="13">
        <v>202.3246686</v>
      </c>
      <c r="W438" s="13">
        <v>187.78964360000001</v>
      </c>
      <c r="X438" s="13">
        <v>0.75083535999999995</v>
      </c>
      <c r="Y438" s="13">
        <v>3.1805553E-2</v>
      </c>
      <c r="Z438" s="13">
        <v>-0.16673328000000001</v>
      </c>
      <c r="AA438" s="13">
        <v>0.14944462</v>
      </c>
      <c r="AB438" s="13">
        <v>-0.52030989999999999</v>
      </c>
      <c r="AC438" s="13">
        <v>-0.2651133</v>
      </c>
      <c r="AD438" s="13">
        <v>-2.9317625E-2</v>
      </c>
      <c r="AE438" s="13">
        <v>2.8733695E-2</v>
      </c>
      <c r="AF438" s="13">
        <v>-0.35949019999999998</v>
      </c>
      <c r="AG438" s="13">
        <v>-0.46704491999999997</v>
      </c>
    </row>
    <row r="439" spans="1:33" x14ac:dyDescent="0.3">
      <c r="A439" s="1" t="s">
        <v>3298</v>
      </c>
      <c r="B439" s="1" t="s">
        <v>3299</v>
      </c>
      <c r="C439" s="1" t="s">
        <v>35</v>
      </c>
      <c r="D439" s="1" t="s">
        <v>35</v>
      </c>
      <c r="E439" s="1" t="s">
        <v>36</v>
      </c>
      <c r="F439" s="1" t="s">
        <v>35</v>
      </c>
      <c r="G439" s="1" t="s">
        <v>35</v>
      </c>
      <c r="H439" s="1" t="s">
        <v>35</v>
      </c>
      <c r="I439" s="1" t="s">
        <v>36</v>
      </c>
      <c r="J439" s="1" t="s">
        <v>35</v>
      </c>
      <c r="K439" s="1" t="s">
        <v>35</v>
      </c>
      <c r="L439" s="1" t="s">
        <v>36</v>
      </c>
      <c r="M439" s="1" t="s">
        <v>36</v>
      </c>
      <c r="N439" s="1" t="s">
        <v>36</v>
      </c>
      <c r="O439" s="1" t="s">
        <v>35</v>
      </c>
      <c r="P439" s="13">
        <v>1866.7444370000001</v>
      </c>
      <c r="Q439" s="13">
        <v>2031.2084560000001</v>
      </c>
      <c r="R439" s="13">
        <v>1727.7741040000001</v>
      </c>
      <c r="S439" s="13">
        <v>1718.0024269999999</v>
      </c>
      <c r="T439" s="13">
        <v>2040.8312659999999</v>
      </c>
      <c r="U439" s="13">
        <v>1952.8191240000001</v>
      </c>
      <c r="V439" s="13">
        <v>1756.5199749999999</v>
      </c>
      <c r="W439" s="13">
        <v>1640.8100099999999</v>
      </c>
      <c r="X439" s="13">
        <v>0.85424655999999999</v>
      </c>
      <c r="Y439" s="13">
        <v>6.9194499999999997E-3</v>
      </c>
      <c r="Z439" s="13">
        <v>-6.2192223999999997E-2</v>
      </c>
      <c r="AA439" s="13">
        <v>5.9621649999999998E-2</v>
      </c>
      <c r="AB439" s="13">
        <v>-0.17380205000000001</v>
      </c>
      <c r="AC439" s="13">
        <v>-0.18198457000000001</v>
      </c>
      <c r="AD439" s="13">
        <v>3.1448863000000001E-2</v>
      </c>
      <c r="AE439" s="13">
        <v>-3.2149713000000003E-2</v>
      </c>
      <c r="AF439" s="13">
        <v>-0.18498807</v>
      </c>
      <c r="AG439" s="13">
        <v>-0.28329982999999997</v>
      </c>
    </row>
    <row r="440" spans="1:33" x14ac:dyDescent="0.3">
      <c r="A440" s="1" t="s">
        <v>3300</v>
      </c>
      <c r="B440" s="1" t="s">
        <v>3301</v>
      </c>
      <c r="C440" s="1" t="s">
        <v>35</v>
      </c>
      <c r="D440" s="1" t="s">
        <v>35</v>
      </c>
      <c r="E440" s="1" t="s">
        <v>36</v>
      </c>
      <c r="F440" s="1" t="s">
        <v>35</v>
      </c>
      <c r="G440" s="1" t="s">
        <v>35</v>
      </c>
      <c r="H440" s="1" t="s">
        <v>35</v>
      </c>
      <c r="I440" s="1" t="s">
        <v>36</v>
      </c>
      <c r="J440" s="1" t="s">
        <v>35</v>
      </c>
      <c r="K440" s="1" t="s">
        <v>35</v>
      </c>
      <c r="L440" s="1" t="s">
        <v>36</v>
      </c>
      <c r="M440" s="1" t="s">
        <v>36</v>
      </c>
      <c r="N440" s="1" t="s">
        <v>36</v>
      </c>
      <c r="O440" s="1" t="s">
        <v>35</v>
      </c>
      <c r="P440" s="13">
        <v>1472.559082</v>
      </c>
      <c r="Q440" s="13">
        <v>1799.8682369999999</v>
      </c>
      <c r="R440" s="13">
        <v>553.42535559999999</v>
      </c>
      <c r="S440" s="13">
        <v>738.65352010000004</v>
      </c>
      <c r="T440" s="13">
        <v>1334.5109419999999</v>
      </c>
      <c r="U440" s="13">
        <v>1582.7609190000001</v>
      </c>
      <c r="V440" s="13">
        <v>538.14743999999996</v>
      </c>
      <c r="W440" s="13">
        <v>742.78937410000003</v>
      </c>
      <c r="X440" s="13">
        <v>0.7518589</v>
      </c>
      <c r="Y440" s="13">
        <v>3.1441607000000003E-2</v>
      </c>
      <c r="Z440" s="13">
        <v>-0.15203562000000001</v>
      </c>
      <c r="AA440" s="13">
        <v>0.13753014999999999</v>
      </c>
      <c r="AB440" s="13">
        <v>-1.5639004999999999</v>
      </c>
      <c r="AC440" s="13">
        <v>-1.1473914000000001</v>
      </c>
      <c r="AD440" s="13">
        <v>-0.1283087</v>
      </c>
      <c r="AE440" s="13">
        <v>0.11782351000000001</v>
      </c>
      <c r="AF440" s="13">
        <v>-1.4385463999999999</v>
      </c>
      <c r="AG440" s="13">
        <v>-0.97359479999999998</v>
      </c>
    </row>
    <row r="441" spans="1:33" x14ac:dyDescent="0.3">
      <c r="A441" s="1" t="s">
        <v>3310</v>
      </c>
      <c r="B441" s="1" t="s">
        <v>3311</v>
      </c>
      <c r="C441" s="1" t="s">
        <v>35</v>
      </c>
      <c r="D441" s="1" t="s">
        <v>35</v>
      </c>
      <c r="E441" s="1" t="s">
        <v>36</v>
      </c>
      <c r="F441" s="1" t="s">
        <v>35</v>
      </c>
      <c r="G441" s="1" t="s">
        <v>35</v>
      </c>
      <c r="H441" s="1" t="s">
        <v>35</v>
      </c>
      <c r="I441" s="1" t="s">
        <v>36</v>
      </c>
      <c r="J441" s="1" t="s">
        <v>35</v>
      </c>
      <c r="K441" s="1" t="s">
        <v>35</v>
      </c>
      <c r="L441" s="1" t="s">
        <v>36</v>
      </c>
      <c r="M441" s="1" t="s">
        <v>36</v>
      </c>
      <c r="N441" s="1" t="s">
        <v>36</v>
      </c>
      <c r="O441" s="1" t="s">
        <v>35</v>
      </c>
      <c r="P441" s="13">
        <v>1374.4645889999999</v>
      </c>
      <c r="Q441" s="13">
        <v>1237.5229360000001</v>
      </c>
      <c r="R441" s="13">
        <v>1136.366759</v>
      </c>
      <c r="S441" s="13">
        <v>1107.959466</v>
      </c>
      <c r="T441" s="13">
        <v>1274.8587729999999</v>
      </c>
      <c r="U441" s="13">
        <v>1259.1289420000001</v>
      </c>
      <c r="V441" s="13">
        <v>1094.81422</v>
      </c>
      <c r="W441" s="13">
        <v>902.20377819999999</v>
      </c>
      <c r="X441" s="13">
        <v>0.84838723999999999</v>
      </c>
      <c r="Y441" s="13">
        <v>7.7519253999999999E-3</v>
      </c>
      <c r="Z441" s="13">
        <v>7.3721729999999999E-2</v>
      </c>
      <c r="AA441" s="13">
        <v>-7.7692739999999996E-2</v>
      </c>
      <c r="AB441" s="13">
        <v>-0.20071948000000001</v>
      </c>
      <c r="AC441" s="13">
        <v>-0.23724290000000001</v>
      </c>
      <c r="AD441" s="13">
        <v>8.9279059999999993E-3</v>
      </c>
      <c r="AE441" s="13">
        <v>-8.9834990000000007E-3</v>
      </c>
      <c r="AF441" s="13">
        <v>-0.21072344000000001</v>
      </c>
      <c r="AG441" s="13">
        <v>-0.48988429999999999</v>
      </c>
    </row>
    <row r="442" spans="1:33" x14ac:dyDescent="0.3">
      <c r="A442" s="1" t="s">
        <v>3312</v>
      </c>
      <c r="B442" s="1" t="s">
        <v>3313</v>
      </c>
      <c r="C442" s="1" t="s">
        <v>35</v>
      </c>
      <c r="D442" s="1" t="s">
        <v>35</v>
      </c>
      <c r="E442" s="1" t="s">
        <v>36</v>
      </c>
      <c r="F442" s="1" t="s">
        <v>35</v>
      </c>
      <c r="G442" s="1" t="s">
        <v>35</v>
      </c>
      <c r="H442" s="1" t="s">
        <v>35</v>
      </c>
      <c r="I442" s="1" t="s">
        <v>36</v>
      </c>
      <c r="J442" s="1" t="s">
        <v>35</v>
      </c>
      <c r="K442" s="1" t="s">
        <v>35</v>
      </c>
      <c r="L442" s="1" t="s">
        <v>36</v>
      </c>
      <c r="M442" s="1" t="s">
        <v>36</v>
      </c>
      <c r="N442" s="1" t="s">
        <v>36</v>
      </c>
      <c r="O442" s="1" t="s">
        <v>35</v>
      </c>
      <c r="P442" s="13">
        <v>240.9600208</v>
      </c>
      <c r="Q442" s="13">
        <v>295.1263869</v>
      </c>
      <c r="R442" s="13">
        <v>204.098073</v>
      </c>
      <c r="S442" s="13">
        <v>245.8242558</v>
      </c>
      <c r="T442" s="13">
        <v>272.47517859999999</v>
      </c>
      <c r="U442" s="13">
        <v>314.42586039999998</v>
      </c>
      <c r="V442" s="13">
        <v>215.96093769999999</v>
      </c>
      <c r="W442" s="13">
        <v>181.15326880000001</v>
      </c>
      <c r="X442" s="13">
        <v>0.87030600000000002</v>
      </c>
      <c r="Y442" s="13">
        <v>4.93707E-3</v>
      </c>
      <c r="Z442" s="13">
        <v>-0.15367175999999999</v>
      </c>
      <c r="AA442" s="13">
        <v>0.13886736</v>
      </c>
      <c r="AB442" s="13">
        <v>-0.39320300000000002</v>
      </c>
      <c r="AC442" s="13">
        <v>-0.12483828</v>
      </c>
      <c r="AD442" s="13">
        <v>-0.10699245</v>
      </c>
      <c r="AE442" s="13">
        <v>9.9602620000000003E-2</v>
      </c>
      <c r="AF442" s="13">
        <v>-0.44234687</v>
      </c>
      <c r="AG442" s="13">
        <v>-0.69590640000000004</v>
      </c>
    </row>
    <row r="443" spans="1:33" x14ac:dyDescent="0.3">
      <c r="A443" s="1" t="s">
        <v>3314</v>
      </c>
      <c r="B443" s="1" t="s">
        <v>3315</v>
      </c>
      <c r="C443" s="1" t="s">
        <v>35</v>
      </c>
      <c r="D443" s="1" t="s">
        <v>35</v>
      </c>
      <c r="E443" s="1" t="s">
        <v>36</v>
      </c>
      <c r="F443" s="1" t="s">
        <v>35</v>
      </c>
      <c r="G443" s="1" t="s">
        <v>35</v>
      </c>
      <c r="H443" s="1" t="s">
        <v>35</v>
      </c>
      <c r="I443" s="1" t="s">
        <v>36</v>
      </c>
      <c r="J443" s="1" t="s">
        <v>35</v>
      </c>
      <c r="K443" s="1" t="s">
        <v>35</v>
      </c>
      <c r="L443" s="1" t="s">
        <v>36</v>
      </c>
      <c r="M443" s="1" t="s">
        <v>36</v>
      </c>
      <c r="N443" s="1" t="s">
        <v>36</v>
      </c>
      <c r="O443" s="1" t="s">
        <v>35</v>
      </c>
      <c r="P443" s="13">
        <v>1303.02595</v>
      </c>
      <c r="Q443" s="13">
        <v>1463.732485</v>
      </c>
      <c r="R443" s="13">
        <v>1161.2670889999999</v>
      </c>
      <c r="S443" s="13">
        <v>1251.8945859999999</v>
      </c>
      <c r="T443" s="13">
        <v>1602.958985</v>
      </c>
      <c r="U443" s="13">
        <v>1748.6370810000001</v>
      </c>
      <c r="V443" s="13">
        <v>1251.1853390000001</v>
      </c>
      <c r="W443" s="13">
        <v>1305.1941859999999</v>
      </c>
      <c r="X443" s="13">
        <v>0.92449373000000001</v>
      </c>
      <c r="Y443" s="13">
        <v>1.0161663000000001E-3</v>
      </c>
      <c r="Z443" s="13">
        <v>-8.6330876000000001E-2</v>
      </c>
      <c r="AA443" s="13">
        <v>8.1455219999999995E-2</v>
      </c>
      <c r="AB443" s="13">
        <v>-0.25249686999999998</v>
      </c>
      <c r="AC443" s="13">
        <v>-0.14408360000000001</v>
      </c>
      <c r="AD443" s="13">
        <v>-6.4110769999999997E-2</v>
      </c>
      <c r="AE443" s="13">
        <v>6.1382609999999997E-2</v>
      </c>
      <c r="AF443" s="13">
        <v>-0.42155278000000002</v>
      </c>
      <c r="AG443" s="13">
        <v>-0.36058380000000001</v>
      </c>
    </row>
    <row r="444" spans="1:33" x14ac:dyDescent="0.3">
      <c r="A444" s="1" t="s">
        <v>3318</v>
      </c>
      <c r="B444" s="1" t="s">
        <v>3319</v>
      </c>
      <c r="C444" s="1" t="s">
        <v>35</v>
      </c>
      <c r="D444" s="1" t="s">
        <v>35</v>
      </c>
      <c r="E444" s="1" t="s">
        <v>36</v>
      </c>
      <c r="F444" s="1" t="s">
        <v>35</v>
      </c>
      <c r="G444" s="1" t="s">
        <v>35</v>
      </c>
      <c r="H444" s="1" t="s">
        <v>35</v>
      </c>
      <c r="I444" s="1" t="s">
        <v>36</v>
      </c>
      <c r="J444" s="1" t="s">
        <v>35</v>
      </c>
      <c r="K444" s="1" t="s">
        <v>35</v>
      </c>
      <c r="L444" s="1" t="s">
        <v>36</v>
      </c>
      <c r="M444" s="1" t="s">
        <v>36</v>
      </c>
      <c r="N444" s="1" t="s">
        <v>36</v>
      </c>
      <c r="O444" s="1" t="s">
        <v>35</v>
      </c>
      <c r="P444" s="13">
        <v>2459.5153329999998</v>
      </c>
      <c r="Q444" s="13">
        <v>2620.2467630000001</v>
      </c>
      <c r="R444" s="13">
        <v>2109.2191309999998</v>
      </c>
      <c r="S444" s="13">
        <v>2163.526918</v>
      </c>
      <c r="T444" s="13">
        <v>2838.419785</v>
      </c>
      <c r="U444" s="13">
        <v>2844.2047819999998</v>
      </c>
      <c r="V444" s="13">
        <v>2521.1898839999999</v>
      </c>
      <c r="W444" s="13">
        <v>2272.7764520000001</v>
      </c>
      <c r="X444" s="13">
        <v>0.77780663999999999</v>
      </c>
      <c r="Y444" s="13">
        <v>2.3057144000000002E-2</v>
      </c>
      <c r="Z444" s="13">
        <v>-4.6386882999999997E-2</v>
      </c>
      <c r="AA444" s="13">
        <v>4.4941753000000001E-2</v>
      </c>
      <c r="AB444" s="13">
        <v>-0.26805194999999998</v>
      </c>
      <c r="AC444" s="13">
        <v>-0.23137585999999999</v>
      </c>
      <c r="AD444" s="13">
        <v>-1.469433E-3</v>
      </c>
      <c r="AE444" s="13">
        <v>1.467938E-3</v>
      </c>
      <c r="AF444" s="13">
        <v>-0.17245263</v>
      </c>
      <c r="AG444" s="13">
        <v>-0.32210161999999998</v>
      </c>
    </row>
    <row r="445" spans="1:33" x14ac:dyDescent="0.3">
      <c r="A445" s="1" t="s">
        <v>5710</v>
      </c>
      <c r="B445" s="1" t="s">
        <v>5711</v>
      </c>
      <c r="C445" s="1" t="s">
        <v>35</v>
      </c>
      <c r="D445" s="1" t="s">
        <v>35</v>
      </c>
      <c r="E445" s="1" t="s">
        <v>36</v>
      </c>
      <c r="F445" s="1" t="s">
        <v>35</v>
      </c>
      <c r="G445" s="1" t="s">
        <v>35</v>
      </c>
      <c r="H445" s="1" t="s">
        <v>35</v>
      </c>
      <c r="I445" s="1" t="s">
        <v>36</v>
      </c>
      <c r="J445" s="1" t="s">
        <v>35</v>
      </c>
      <c r="K445" s="1" t="s">
        <v>35</v>
      </c>
      <c r="L445" s="1" t="s">
        <v>36</v>
      </c>
      <c r="M445" s="1" t="s">
        <v>36</v>
      </c>
      <c r="N445" s="1" t="s">
        <v>36</v>
      </c>
      <c r="O445" s="1" t="s">
        <v>35</v>
      </c>
      <c r="P445" s="13">
        <v>676.46622449999995</v>
      </c>
      <c r="Q445" s="13">
        <v>842.51600029999997</v>
      </c>
      <c r="R445" s="13">
        <v>761.97565350000002</v>
      </c>
      <c r="S445" s="13">
        <v>685.70366079999997</v>
      </c>
      <c r="T445" s="13">
        <v>721.12739669999996</v>
      </c>
      <c r="U445" s="13">
        <v>782.47196650000001</v>
      </c>
      <c r="V445" s="13">
        <v>674.45937319999996</v>
      </c>
      <c r="W445" s="13">
        <v>564.87191429999996</v>
      </c>
      <c r="X445" s="13">
        <v>0.70798870000000003</v>
      </c>
      <c r="Y445" s="13">
        <v>4.9412902000000002E-2</v>
      </c>
      <c r="Z445" s="13">
        <v>-0.16701518000000001</v>
      </c>
      <c r="AA445" s="13">
        <v>0.149671</v>
      </c>
      <c r="AB445" s="13">
        <v>4.7118189999999999E-3</v>
      </c>
      <c r="AC445" s="13">
        <v>-0.14744784999999999</v>
      </c>
      <c r="AD445" s="13">
        <v>-6.0094149999999999E-2</v>
      </c>
      <c r="AE445" s="13">
        <v>5.7690762E-2</v>
      </c>
      <c r="AF445" s="13">
        <v>-0.15661675999999999</v>
      </c>
      <c r="AG445" s="13">
        <v>-0.41242453000000001</v>
      </c>
    </row>
    <row r="446" spans="1:33" x14ac:dyDescent="0.3">
      <c r="A446" s="1" t="s">
        <v>3322</v>
      </c>
      <c r="B446" s="1" t="s">
        <v>3323</v>
      </c>
      <c r="C446" s="1" t="s">
        <v>35</v>
      </c>
      <c r="D446" s="1" t="s">
        <v>35</v>
      </c>
      <c r="E446" s="1" t="s">
        <v>36</v>
      </c>
      <c r="F446" s="1" t="s">
        <v>35</v>
      </c>
      <c r="G446" s="1" t="s">
        <v>35</v>
      </c>
      <c r="H446" s="1" t="s">
        <v>35</v>
      </c>
      <c r="I446" s="1" t="s">
        <v>36</v>
      </c>
      <c r="J446" s="1" t="s">
        <v>35</v>
      </c>
      <c r="K446" s="1" t="s">
        <v>35</v>
      </c>
      <c r="L446" s="1" t="s">
        <v>36</v>
      </c>
      <c r="M446" s="1" t="s">
        <v>36</v>
      </c>
      <c r="N446" s="1" t="s">
        <v>36</v>
      </c>
      <c r="O446" s="1" t="s">
        <v>35</v>
      </c>
      <c r="P446" s="13">
        <v>623.93419029999995</v>
      </c>
      <c r="Q446" s="13">
        <v>894.00059009999995</v>
      </c>
      <c r="R446" s="13">
        <v>308.24197220000002</v>
      </c>
      <c r="S446" s="13">
        <v>412.35433389999997</v>
      </c>
      <c r="T446" s="13">
        <v>595.05550189999997</v>
      </c>
      <c r="U446" s="13">
        <v>800.56933079999999</v>
      </c>
      <c r="V446" s="13">
        <v>325.50127909999998</v>
      </c>
      <c r="W446" s="13">
        <v>404.48363669999998</v>
      </c>
      <c r="X446" s="13">
        <v>0.70751505999999997</v>
      </c>
      <c r="Y446" s="13">
        <v>4.9634102999999999E-2</v>
      </c>
      <c r="Z446" s="13">
        <v>-0.28264402999999999</v>
      </c>
      <c r="AA446" s="13">
        <v>0.23623788000000001</v>
      </c>
      <c r="AB446" s="13">
        <v>-1.2999746000000001</v>
      </c>
      <c r="AC446" s="13">
        <v>-0.88015336</v>
      </c>
      <c r="AD446" s="13">
        <v>-0.22981504</v>
      </c>
      <c r="AE446" s="13">
        <v>0.19818707999999999</v>
      </c>
      <c r="AF446" s="13">
        <v>-1.1001761000000001</v>
      </c>
      <c r="AG446" s="13">
        <v>-0.78675795000000004</v>
      </c>
    </row>
    <row r="447" spans="1:33" x14ac:dyDescent="0.3">
      <c r="A447" s="1" t="s">
        <v>5712</v>
      </c>
      <c r="B447" s="1" t="s">
        <v>5713</v>
      </c>
      <c r="C447" s="1" t="s">
        <v>35</v>
      </c>
      <c r="D447" s="1" t="s">
        <v>35</v>
      </c>
      <c r="E447" s="1" t="s">
        <v>36</v>
      </c>
      <c r="F447" s="1" t="s">
        <v>35</v>
      </c>
      <c r="G447" s="1" t="s">
        <v>35</v>
      </c>
      <c r="H447" s="1" t="s">
        <v>35</v>
      </c>
      <c r="I447" s="1" t="s">
        <v>36</v>
      </c>
      <c r="J447" s="1" t="s">
        <v>35</v>
      </c>
      <c r="K447" s="1" t="s">
        <v>35</v>
      </c>
      <c r="L447" s="1" t="s">
        <v>36</v>
      </c>
      <c r="M447" s="1" t="s">
        <v>36</v>
      </c>
      <c r="N447" s="1" t="s">
        <v>36</v>
      </c>
      <c r="O447" s="1" t="s">
        <v>35</v>
      </c>
      <c r="P447" s="13">
        <v>211.16811369999999</v>
      </c>
      <c r="Q447" s="13">
        <v>209.22771650000001</v>
      </c>
      <c r="R447" s="13">
        <v>216.82788780000001</v>
      </c>
      <c r="S447" s="13">
        <v>228.6207733</v>
      </c>
      <c r="T447" s="13">
        <v>216.15118409999999</v>
      </c>
      <c r="U447" s="13">
        <v>221.77897759999999</v>
      </c>
      <c r="V447" s="13">
        <v>188.8825775</v>
      </c>
      <c r="W447" s="13">
        <v>169.35697619999999</v>
      </c>
      <c r="X447" s="13">
        <v>0.78431200000000001</v>
      </c>
      <c r="Y447" s="13">
        <v>2.1202333E-2</v>
      </c>
      <c r="Z447" s="13">
        <v>6.6436450000000001E-3</v>
      </c>
      <c r="AA447" s="13">
        <v>-6.6743810000000001E-3</v>
      </c>
      <c r="AB447" s="13">
        <v>4.4801964999999999E-2</v>
      </c>
      <c r="AC447" s="13">
        <v>0.12120814000000001</v>
      </c>
      <c r="AD447" s="13">
        <v>-1.8660078E-2</v>
      </c>
      <c r="AE447" s="13">
        <v>1.8421803E-2</v>
      </c>
      <c r="AF447" s="13">
        <v>-0.21321118</v>
      </c>
      <c r="AG447" s="13">
        <v>-0.3706334</v>
      </c>
    </row>
    <row r="448" spans="1:33" x14ac:dyDescent="0.3">
      <c r="A448" s="1" t="s">
        <v>3324</v>
      </c>
      <c r="B448" s="1" t="s">
        <v>3325</v>
      </c>
      <c r="C448" s="1" t="s">
        <v>35</v>
      </c>
      <c r="D448" s="1" t="s">
        <v>35</v>
      </c>
      <c r="E448" s="1" t="s">
        <v>36</v>
      </c>
      <c r="F448" s="1" t="s">
        <v>35</v>
      </c>
      <c r="G448" s="1" t="s">
        <v>35</v>
      </c>
      <c r="H448" s="1" t="s">
        <v>35</v>
      </c>
      <c r="I448" s="1" t="s">
        <v>36</v>
      </c>
      <c r="J448" s="1" t="s">
        <v>35</v>
      </c>
      <c r="K448" s="1" t="s">
        <v>35</v>
      </c>
      <c r="L448" s="1" t="s">
        <v>36</v>
      </c>
      <c r="M448" s="1" t="s">
        <v>36</v>
      </c>
      <c r="N448" s="1" t="s">
        <v>36</v>
      </c>
      <c r="O448" s="1" t="s">
        <v>35</v>
      </c>
      <c r="P448" s="13">
        <v>468.60769269999997</v>
      </c>
      <c r="Q448" s="13">
        <v>443.69608090000003</v>
      </c>
      <c r="R448" s="13">
        <v>399.88777260000001</v>
      </c>
      <c r="S448" s="13">
        <v>427.76286929999998</v>
      </c>
      <c r="T448" s="13">
        <v>409.41990879999997</v>
      </c>
      <c r="U448" s="13">
        <v>428.38980859999998</v>
      </c>
      <c r="V448" s="13">
        <v>363.57908220000002</v>
      </c>
      <c r="W448" s="13">
        <v>352.01907399999999</v>
      </c>
      <c r="X448" s="13">
        <v>0.89993124999999996</v>
      </c>
      <c r="Y448" s="13">
        <v>2.3209063999999999E-3</v>
      </c>
      <c r="Z448" s="13">
        <v>3.8866352E-2</v>
      </c>
      <c r="AA448" s="13">
        <v>-3.9942472999999999E-2</v>
      </c>
      <c r="AB448" s="13">
        <v>-0.18991911</v>
      </c>
      <c r="AC448" s="13">
        <v>-9.2703019999999997E-2</v>
      </c>
      <c r="AD448" s="13">
        <v>-3.3041359999999999E-2</v>
      </c>
      <c r="AE448" s="13">
        <v>3.2301539999999997E-2</v>
      </c>
      <c r="AF448" s="13">
        <v>-0.20435342000000001</v>
      </c>
      <c r="AG448" s="13">
        <v>-0.25096901999999999</v>
      </c>
    </row>
    <row r="449" spans="1:33" x14ac:dyDescent="0.3">
      <c r="A449" s="1" t="s">
        <v>3328</v>
      </c>
      <c r="B449" s="1" t="s">
        <v>3329</v>
      </c>
      <c r="C449" s="1" t="s">
        <v>35</v>
      </c>
      <c r="D449" s="1" t="s">
        <v>35</v>
      </c>
      <c r="E449" s="1" t="s">
        <v>36</v>
      </c>
      <c r="F449" s="1" t="s">
        <v>35</v>
      </c>
      <c r="G449" s="1" t="s">
        <v>35</v>
      </c>
      <c r="H449" s="1" t="s">
        <v>35</v>
      </c>
      <c r="I449" s="1" t="s">
        <v>36</v>
      </c>
      <c r="J449" s="1" t="s">
        <v>35</v>
      </c>
      <c r="K449" s="1" t="s">
        <v>35</v>
      </c>
      <c r="L449" s="1" t="s">
        <v>36</v>
      </c>
      <c r="M449" s="1" t="s">
        <v>36</v>
      </c>
      <c r="N449" s="1" t="s">
        <v>36</v>
      </c>
      <c r="O449" s="1" t="s">
        <v>35</v>
      </c>
      <c r="P449" s="13">
        <v>410.85876189999999</v>
      </c>
      <c r="Q449" s="13">
        <v>463.44337000000002</v>
      </c>
      <c r="R449" s="13">
        <v>324.0093574</v>
      </c>
      <c r="S449" s="13">
        <v>342.2666352</v>
      </c>
      <c r="T449" s="13">
        <v>378.46104229999997</v>
      </c>
      <c r="U449" s="13">
        <v>454.82676789999999</v>
      </c>
      <c r="V449" s="13">
        <v>286.8745768</v>
      </c>
      <c r="W449" s="13">
        <v>326.03588480000002</v>
      </c>
      <c r="X449" s="13">
        <v>0.80050429999999995</v>
      </c>
      <c r="Y449" s="13">
        <v>1.6997722999999999E-2</v>
      </c>
      <c r="Z449" s="13">
        <v>-8.9489385000000005E-2</v>
      </c>
      <c r="AA449" s="13">
        <v>8.4261139999999998E-2</v>
      </c>
      <c r="AB449" s="13">
        <v>-0.43209645000000002</v>
      </c>
      <c r="AC449" s="13">
        <v>-0.35301125</v>
      </c>
      <c r="AD449" s="13">
        <v>-0.13867007000000001</v>
      </c>
      <c r="AE449" s="13">
        <v>0.12650228999999999</v>
      </c>
      <c r="AF449" s="13">
        <v>-0.53839475000000003</v>
      </c>
      <c r="AG449" s="13">
        <v>-0.35378409999999999</v>
      </c>
    </row>
    <row r="450" spans="1:33" x14ac:dyDescent="0.3">
      <c r="A450" s="1" t="s">
        <v>3330</v>
      </c>
      <c r="B450" s="1" t="s">
        <v>3333</v>
      </c>
      <c r="C450" s="1" t="s">
        <v>35</v>
      </c>
      <c r="D450" s="1" t="s">
        <v>35</v>
      </c>
      <c r="E450" s="1" t="s">
        <v>36</v>
      </c>
      <c r="F450" s="1" t="s">
        <v>3331</v>
      </c>
      <c r="G450" s="1" t="s">
        <v>147</v>
      </c>
      <c r="H450" s="1" t="s">
        <v>148</v>
      </c>
      <c r="I450" s="1" t="s">
        <v>149</v>
      </c>
      <c r="J450" s="1" t="s">
        <v>3332</v>
      </c>
      <c r="K450" s="1" t="s">
        <v>280</v>
      </c>
      <c r="L450" s="1" t="s">
        <v>149</v>
      </c>
      <c r="M450" s="1" t="s">
        <v>149</v>
      </c>
      <c r="N450" s="1" t="s">
        <v>36</v>
      </c>
      <c r="O450" s="1" t="s">
        <v>35</v>
      </c>
      <c r="P450" s="13">
        <v>275.23847860000001</v>
      </c>
      <c r="Q450" s="13">
        <v>278.91559719999998</v>
      </c>
      <c r="R450" s="13">
        <v>266.29678569999999</v>
      </c>
      <c r="S450" s="13">
        <v>258.76922450000001</v>
      </c>
      <c r="T450" s="13">
        <v>274.08673479999999</v>
      </c>
      <c r="U450" s="13">
        <v>292.36008800000002</v>
      </c>
      <c r="V450" s="13">
        <v>269.09105770000002</v>
      </c>
      <c r="W450" s="13">
        <v>252.00689209999999</v>
      </c>
      <c r="X450" s="13">
        <v>0.79342604000000005</v>
      </c>
      <c r="Y450" s="13">
        <v>1.8764472000000001E-2</v>
      </c>
      <c r="Z450" s="13">
        <v>-9.6049810000000003E-3</v>
      </c>
      <c r="AA450" s="13">
        <v>9.5414569999999997E-3</v>
      </c>
      <c r="AB450" s="13">
        <v>-5.7252142999999998E-2</v>
      </c>
      <c r="AC450" s="13">
        <v>-9.8621109999999998E-2</v>
      </c>
      <c r="AD450" s="13">
        <v>-4.7308017000000001E-2</v>
      </c>
      <c r="AE450" s="13">
        <v>4.5805850000000002E-2</v>
      </c>
      <c r="AF450" s="13">
        <v>-7.384607E-2</v>
      </c>
      <c r="AG450" s="13">
        <v>-0.16847733000000001</v>
      </c>
    </row>
    <row r="451" spans="1:33" x14ac:dyDescent="0.3">
      <c r="A451" s="1" t="s">
        <v>5714</v>
      </c>
      <c r="B451" s="1" t="s">
        <v>5715</v>
      </c>
      <c r="C451" s="1" t="s">
        <v>35</v>
      </c>
      <c r="D451" s="1" t="s">
        <v>35</v>
      </c>
      <c r="E451" s="1" t="s">
        <v>36</v>
      </c>
      <c r="F451" s="1" t="s">
        <v>35</v>
      </c>
      <c r="G451" s="1" t="s">
        <v>35</v>
      </c>
      <c r="H451" s="1" t="s">
        <v>35</v>
      </c>
      <c r="I451" s="1" t="s">
        <v>36</v>
      </c>
      <c r="J451" s="1" t="s">
        <v>35</v>
      </c>
      <c r="K451" s="1" t="s">
        <v>35</v>
      </c>
      <c r="L451" s="1" t="s">
        <v>36</v>
      </c>
      <c r="M451" s="1" t="s">
        <v>36</v>
      </c>
      <c r="N451" s="1" t="s">
        <v>36</v>
      </c>
      <c r="O451" s="1" t="s">
        <v>35</v>
      </c>
      <c r="P451" s="13">
        <v>6489.233166</v>
      </c>
      <c r="Q451" s="13">
        <v>6568.8313920000001</v>
      </c>
      <c r="R451" s="13">
        <v>6489.05278</v>
      </c>
      <c r="S451" s="13">
        <v>6763.0508309999996</v>
      </c>
      <c r="T451" s="13">
        <v>6902.0034320000004</v>
      </c>
      <c r="U451" s="13">
        <v>7128.440098</v>
      </c>
      <c r="V451" s="13">
        <v>6632.6318289999999</v>
      </c>
      <c r="W451" s="13">
        <v>6651.749683</v>
      </c>
      <c r="X451" s="13">
        <v>0.73870349999999996</v>
      </c>
      <c r="Y451" s="13">
        <v>3.6316898E-2</v>
      </c>
      <c r="Z451" s="13">
        <v>-8.8211690000000002E-3</v>
      </c>
      <c r="AA451" s="13">
        <v>8.7675610000000001E-3</v>
      </c>
      <c r="AB451" s="13">
        <v>-8.8612729999999994E-3</v>
      </c>
      <c r="AC451" s="13">
        <v>5.0805024999999997E-2</v>
      </c>
      <c r="AD451" s="13">
        <v>-2.3473520000000001E-2</v>
      </c>
      <c r="AE451" s="13">
        <v>2.3097698E-2</v>
      </c>
      <c r="AF451" s="13">
        <v>-8.0907259999999995E-2</v>
      </c>
      <c r="AG451" s="13">
        <v>-7.6754829999999996E-2</v>
      </c>
    </row>
    <row r="452" spans="1:33" x14ac:dyDescent="0.3">
      <c r="A452" s="1" t="s">
        <v>3334</v>
      </c>
      <c r="B452" s="1" t="s">
        <v>3335</v>
      </c>
      <c r="C452" s="1" t="s">
        <v>35</v>
      </c>
      <c r="D452" s="1" t="s">
        <v>35</v>
      </c>
      <c r="E452" s="1" t="s">
        <v>36</v>
      </c>
      <c r="F452" s="1" t="s">
        <v>35</v>
      </c>
      <c r="G452" s="1" t="s">
        <v>35</v>
      </c>
      <c r="H452" s="1" t="s">
        <v>35</v>
      </c>
      <c r="I452" s="1" t="s">
        <v>36</v>
      </c>
      <c r="J452" s="1" t="s">
        <v>35</v>
      </c>
      <c r="K452" s="1" t="s">
        <v>35</v>
      </c>
      <c r="L452" s="1" t="s">
        <v>36</v>
      </c>
      <c r="M452" s="1" t="s">
        <v>36</v>
      </c>
      <c r="N452" s="1" t="s">
        <v>36</v>
      </c>
      <c r="O452" s="1" t="s">
        <v>35</v>
      </c>
      <c r="P452" s="13">
        <v>2519.55978</v>
      </c>
      <c r="Q452" s="13">
        <v>2283.1792930000001</v>
      </c>
      <c r="R452" s="13">
        <v>2362.1047170000002</v>
      </c>
      <c r="S452" s="13">
        <v>2255.946868</v>
      </c>
      <c r="T452" s="13">
        <v>2561.1269160000002</v>
      </c>
      <c r="U452" s="13">
        <v>2732.6297650000001</v>
      </c>
      <c r="V452" s="13">
        <v>2162.3483369999999</v>
      </c>
      <c r="W452" s="13">
        <v>2146.0367689999998</v>
      </c>
      <c r="X452" s="13">
        <v>0.92178930000000003</v>
      </c>
      <c r="Y452" s="13">
        <v>1.1269619E-3</v>
      </c>
      <c r="Z452" s="13">
        <v>6.9314260000000003E-2</v>
      </c>
      <c r="AA452" s="13">
        <v>-7.2813269999999999E-2</v>
      </c>
      <c r="AB452" s="13">
        <v>-2.3784507E-2</v>
      </c>
      <c r="AC452" s="13">
        <v>-9.0124339999999997E-2</v>
      </c>
      <c r="AD452" s="13">
        <v>-4.7513140000000002E-2</v>
      </c>
      <c r="AE452" s="13">
        <v>4.5998123000000002E-2</v>
      </c>
      <c r="AF452" s="13">
        <v>-0.29169294000000001</v>
      </c>
      <c r="AG452" s="13">
        <v>-0.30261709999999997</v>
      </c>
    </row>
    <row r="453" spans="1:33" x14ac:dyDescent="0.3">
      <c r="A453" s="1" t="s">
        <v>3336</v>
      </c>
      <c r="B453" s="1" t="s">
        <v>3337</v>
      </c>
      <c r="C453" s="1" t="s">
        <v>35</v>
      </c>
      <c r="D453" s="1" t="s">
        <v>35</v>
      </c>
      <c r="E453" s="1" t="s">
        <v>36</v>
      </c>
      <c r="F453" s="1" t="s">
        <v>35</v>
      </c>
      <c r="G453" s="1" t="s">
        <v>35</v>
      </c>
      <c r="H453" s="1" t="s">
        <v>35</v>
      </c>
      <c r="I453" s="1" t="s">
        <v>36</v>
      </c>
      <c r="J453" s="1" t="s">
        <v>35</v>
      </c>
      <c r="K453" s="1" t="s">
        <v>35</v>
      </c>
      <c r="L453" s="1" t="s">
        <v>36</v>
      </c>
      <c r="M453" s="1" t="s">
        <v>36</v>
      </c>
      <c r="N453" s="1" t="s">
        <v>36</v>
      </c>
      <c r="O453" s="1" t="s">
        <v>35</v>
      </c>
      <c r="P453" s="13">
        <v>27992.83841</v>
      </c>
      <c r="Q453" s="13">
        <v>25756.812089999999</v>
      </c>
      <c r="R453" s="13">
        <v>24473.71932</v>
      </c>
      <c r="S453" s="13">
        <v>21404.15897</v>
      </c>
      <c r="T453" s="13">
        <v>29841.541020000001</v>
      </c>
      <c r="U453" s="13">
        <v>33655.960120000003</v>
      </c>
      <c r="V453" s="13">
        <v>25982.054680000001</v>
      </c>
      <c r="W453" s="13">
        <v>27441.087619999998</v>
      </c>
      <c r="X453" s="13">
        <v>0.73015399999999997</v>
      </c>
      <c r="Y453" s="13">
        <v>3.9718102999999998E-2</v>
      </c>
      <c r="Z453" s="13">
        <v>5.8802407000000001E-2</v>
      </c>
      <c r="AA453" s="13">
        <v>-6.1301332E-2</v>
      </c>
      <c r="AB453" s="13">
        <v>-0.13502201</v>
      </c>
      <c r="AC453" s="13">
        <v>-0.32836421999999998</v>
      </c>
      <c r="AD453" s="13">
        <v>-8.9377776000000006E-2</v>
      </c>
      <c r="AE453" s="13">
        <v>8.4162200000000006E-2</v>
      </c>
      <c r="AF453" s="13">
        <v>-0.28918430000000001</v>
      </c>
      <c r="AG453" s="13">
        <v>-0.21036215</v>
      </c>
    </row>
    <row r="454" spans="1:33" x14ac:dyDescent="0.3">
      <c r="A454" s="1" t="s">
        <v>3339</v>
      </c>
      <c r="B454" s="1" t="s">
        <v>3340</v>
      </c>
      <c r="C454" s="1" t="s">
        <v>35</v>
      </c>
      <c r="D454" s="1" t="s">
        <v>35</v>
      </c>
      <c r="E454" s="1" t="s">
        <v>36</v>
      </c>
      <c r="F454" s="1" t="s">
        <v>35</v>
      </c>
      <c r="G454" s="1" t="s">
        <v>35</v>
      </c>
      <c r="H454" s="1" t="s">
        <v>35</v>
      </c>
      <c r="I454" s="1" t="s">
        <v>36</v>
      </c>
      <c r="J454" s="1" t="s">
        <v>35</v>
      </c>
      <c r="K454" s="1" t="s">
        <v>35</v>
      </c>
      <c r="L454" s="1" t="s">
        <v>36</v>
      </c>
      <c r="M454" s="1" t="s">
        <v>36</v>
      </c>
      <c r="N454" s="1" t="s">
        <v>36</v>
      </c>
      <c r="O454" s="1" t="s">
        <v>35</v>
      </c>
      <c r="P454" s="13">
        <v>158.61815089999999</v>
      </c>
      <c r="Q454" s="13">
        <v>226.29929859999999</v>
      </c>
      <c r="R454" s="13">
        <v>171.51321519999999</v>
      </c>
      <c r="S454" s="13">
        <v>125.4908832</v>
      </c>
      <c r="T454" s="13">
        <v>238.54555490000001</v>
      </c>
      <c r="U454" s="13">
        <v>194.61037289999999</v>
      </c>
      <c r="V454" s="13">
        <v>140.72880430000001</v>
      </c>
      <c r="W454" s="13">
        <v>147.2767302</v>
      </c>
      <c r="X454" s="13">
        <v>0.76204777000000001</v>
      </c>
      <c r="Y454" s="13">
        <v>2.7957777E-2</v>
      </c>
      <c r="Z454" s="13">
        <v>-0.27899119999999999</v>
      </c>
      <c r="AA454" s="13">
        <v>0.23368303000000001</v>
      </c>
      <c r="AB454" s="13">
        <v>-0.16622934</v>
      </c>
      <c r="AC454" s="13">
        <v>-0.61696655</v>
      </c>
      <c r="AD454" s="13">
        <v>0.13937833999999999</v>
      </c>
      <c r="AE454" s="13">
        <v>-0.15429786000000001</v>
      </c>
      <c r="AF454" s="13">
        <v>-0.62196879999999999</v>
      </c>
      <c r="AG454" s="13">
        <v>-0.55635696999999995</v>
      </c>
    </row>
    <row r="455" spans="1:33" x14ac:dyDescent="0.3">
      <c r="A455" s="1" t="s">
        <v>3341</v>
      </c>
      <c r="B455" s="1" t="s">
        <v>3342</v>
      </c>
      <c r="C455" s="1" t="s">
        <v>35</v>
      </c>
      <c r="D455" s="1" t="s">
        <v>35</v>
      </c>
      <c r="E455" s="1" t="s">
        <v>36</v>
      </c>
      <c r="F455" s="1" t="s">
        <v>35</v>
      </c>
      <c r="G455" s="1" t="s">
        <v>35</v>
      </c>
      <c r="H455" s="1" t="s">
        <v>35</v>
      </c>
      <c r="I455" s="1" t="s">
        <v>36</v>
      </c>
      <c r="J455" s="1" t="s">
        <v>35</v>
      </c>
      <c r="K455" s="1" t="s">
        <v>35</v>
      </c>
      <c r="L455" s="1" t="s">
        <v>36</v>
      </c>
      <c r="M455" s="1" t="s">
        <v>36</v>
      </c>
      <c r="N455" s="1" t="s">
        <v>36</v>
      </c>
      <c r="O455" s="1" t="s">
        <v>35</v>
      </c>
      <c r="P455" s="13">
        <v>141.99310199999999</v>
      </c>
      <c r="Q455" s="13">
        <v>162.9467276</v>
      </c>
      <c r="R455" s="13">
        <v>119.86887830000001</v>
      </c>
      <c r="S455" s="13">
        <v>133.5023587</v>
      </c>
      <c r="T455" s="13">
        <v>184.4775396</v>
      </c>
      <c r="U455" s="13">
        <v>128.28864469999999</v>
      </c>
      <c r="V455" s="13">
        <v>124.15236400000001</v>
      </c>
      <c r="W455" s="13">
        <v>100.5094462</v>
      </c>
      <c r="X455" s="13">
        <v>0.75419223000000002</v>
      </c>
      <c r="Y455" s="13">
        <v>3.0621517000000001E-2</v>
      </c>
      <c r="Z455" s="13">
        <v>-0.10270376000000001</v>
      </c>
      <c r="AA455" s="13">
        <v>9.5875779999999994E-2</v>
      </c>
      <c r="AB455" s="13">
        <v>-0.34706747999999998</v>
      </c>
      <c r="AC455" s="13">
        <v>-0.19165936</v>
      </c>
      <c r="AD455" s="13">
        <v>0.23836064000000001</v>
      </c>
      <c r="AE455" s="13">
        <v>-0.28569105</v>
      </c>
      <c r="AF455" s="13">
        <v>-0.33297280000000001</v>
      </c>
      <c r="AG455" s="13">
        <v>-0.63775340000000003</v>
      </c>
    </row>
    <row r="456" spans="1:33" x14ac:dyDescent="0.3">
      <c r="A456" s="1" t="s">
        <v>3345</v>
      </c>
      <c r="B456" s="1" t="s">
        <v>3346</v>
      </c>
      <c r="C456" s="1" t="s">
        <v>35</v>
      </c>
      <c r="D456" s="1" t="s">
        <v>35</v>
      </c>
      <c r="E456" s="1" t="s">
        <v>36</v>
      </c>
      <c r="F456" s="1" t="s">
        <v>35</v>
      </c>
      <c r="G456" s="1" t="s">
        <v>35</v>
      </c>
      <c r="H456" s="1" t="s">
        <v>35</v>
      </c>
      <c r="I456" s="1" t="s">
        <v>36</v>
      </c>
      <c r="J456" s="1" t="s">
        <v>35</v>
      </c>
      <c r="K456" s="1" t="s">
        <v>35</v>
      </c>
      <c r="L456" s="1" t="s">
        <v>36</v>
      </c>
      <c r="M456" s="1" t="s">
        <v>36</v>
      </c>
      <c r="N456" s="1" t="s">
        <v>36</v>
      </c>
      <c r="O456" s="1" t="s">
        <v>35</v>
      </c>
      <c r="P456" s="13">
        <v>14.35645398</v>
      </c>
      <c r="Q456" s="13">
        <v>14.76641936</v>
      </c>
      <c r="R456" s="13">
        <v>13.5135369</v>
      </c>
      <c r="S456" s="13">
        <v>12.796967990000001</v>
      </c>
      <c r="T456" s="13">
        <v>14.986224310000001</v>
      </c>
      <c r="U456" s="13">
        <v>14.392528009999999</v>
      </c>
      <c r="V456" s="13">
        <v>12.58660716</v>
      </c>
      <c r="W456" s="13">
        <v>13.334645289999999</v>
      </c>
      <c r="X456" s="13">
        <v>0.8365785</v>
      </c>
      <c r="Y456" s="13">
        <v>9.6174590000000001E-3</v>
      </c>
      <c r="Z456" s="13">
        <v>-2.0453254000000001E-2</v>
      </c>
      <c r="AA456" s="13">
        <v>2.0167332E-2</v>
      </c>
      <c r="AB456" s="13">
        <v>-0.10774738</v>
      </c>
      <c r="AC456" s="13">
        <v>-0.18635067</v>
      </c>
      <c r="AD456" s="13">
        <v>2.8863823E-2</v>
      </c>
      <c r="AE456" s="13">
        <v>-2.9453107999999999E-2</v>
      </c>
      <c r="AF456" s="13">
        <v>-0.22288369</v>
      </c>
      <c r="AG456" s="13">
        <v>-0.13959368</v>
      </c>
    </row>
    <row r="457" spans="1:33" x14ac:dyDescent="0.3">
      <c r="A457" s="1" t="s">
        <v>3347</v>
      </c>
      <c r="B457" s="1" t="s">
        <v>3348</v>
      </c>
      <c r="C457" s="1" t="s">
        <v>35</v>
      </c>
      <c r="D457" s="1" t="s">
        <v>35</v>
      </c>
      <c r="E457" s="1" t="s">
        <v>36</v>
      </c>
      <c r="F457" s="1" t="s">
        <v>35</v>
      </c>
      <c r="G457" s="1" t="s">
        <v>35</v>
      </c>
      <c r="H457" s="1" t="s">
        <v>35</v>
      </c>
      <c r="I457" s="1" t="s">
        <v>36</v>
      </c>
      <c r="J457" s="1" t="s">
        <v>35</v>
      </c>
      <c r="K457" s="1" t="s">
        <v>35</v>
      </c>
      <c r="L457" s="1" t="s">
        <v>36</v>
      </c>
      <c r="M457" s="1" t="s">
        <v>36</v>
      </c>
      <c r="N457" s="1" t="s">
        <v>36</v>
      </c>
      <c r="O457" s="1" t="s">
        <v>35</v>
      </c>
      <c r="P457" s="13">
        <v>730.77426149999997</v>
      </c>
      <c r="Q457" s="13">
        <v>850.95362909999994</v>
      </c>
      <c r="R457" s="13">
        <v>578.05282399999999</v>
      </c>
      <c r="S457" s="13">
        <v>819.81436799999994</v>
      </c>
      <c r="T457" s="13">
        <v>923.39627599999994</v>
      </c>
      <c r="U457" s="13">
        <v>952.32438409999997</v>
      </c>
      <c r="V457" s="13">
        <v>718.34610569999995</v>
      </c>
      <c r="W457" s="13">
        <v>712.3577186</v>
      </c>
      <c r="X457" s="13">
        <v>0.75044820000000001</v>
      </c>
      <c r="Y457" s="13">
        <v>3.1943876000000003E-2</v>
      </c>
      <c r="Z457" s="13">
        <v>-0.1140037</v>
      </c>
      <c r="AA457" s="13">
        <v>0.10565099</v>
      </c>
      <c r="AB457" s="13">
        <v>-0.45222820000000002</v>
      </c>
      <c r="AC457" s="13">
        <v>5.1867749999999997E-2</v>
      </c>
      <c r="AD457" s="13">
        <v>-2.2423172000000002E-2</v>
      </c>
      <c r="AE457" s="13">
        <v>2.2079985999999999E-2</v>
      </c>
      <c r="AF457" s="13">
        <v>-0.38469397999999999</v>
      </c>
      <c r="AG457" s="13">
        <v>-0.39677119999999999</v>
      </c>
    </row>
    <row r="458" spans="1:33" x14ac:dyDescent="0.3">
      <c r="A458" s="1" t="s">
        <v>3349</v>
      </c>
      <c r="B458" s="1" t="s">
        <v>3350</v>
      </c>
      <c r="C458" s="1" t="s">
        <v>35</v>
      </c>
      <c r="D458" s="1" t="s">
        <v>35</v>
      </c>
      <c r="E458" s="1" t="s">
        <v>36</v>
      </c>
      <c r="F458" s="1" t="s">
        <v>35</v>
      </c>
      <c r="G458" s="1" t="s">
        <v>35</v>
      </c>
      <c r="H458" s="1" t="s">
        <v>35</v>
      </c>
      <c r="I458" s="1" t="s">
        <v>36</v>
      </c>
      <c r="J458" s="1" t="s">
        <v>35</v>
      </c>
      <c r="K458" s="1" t="s">
        <v>35</v>
      </c>
      <c r="L458" s="1" t="s">
        <v>36</v>
      </c>
      <c r="M458" s="1" t="s">
        <v>36</v>
      </c>
      <c r="N458" s="1" t="s">
        <v>36</v>
      </c>
      <c r="O458" s="1" t="s">
        <v>35</v>
      </c>
      <c r="P458" s="13">
        <v>129.84495870000001</v>
      </c>
      <c r="Q458" s="13">
        <v>144.747649</v>
      </c>
      <c r="R458" s="13">
        <v>124.9744888</v>
      </c>
      <c r="S458" s="13">
        <v>139.40187660000001</v>
      </c>
      <c r="T458" s="13">
        <v>127.4751684</v>
      </c>
      <c r="U458" s="13">
        <v>126.9692197</v>
      </c>
      <c r="V458" s="13">
        <v>111.4594445</v>
      </c>
      <c r="W458" s="13">
        <v>93.611651760000001</v>
      </c>
      <c r="X458" s="13">
        <v>0.82605492999999997</v>
      </c>
      <c r="Y458" s="13">
        <v>1.1500783000000001E-2</v>
      </c>
      <c r="Z458" s="13">
        <v>-8.0502786000000007E-2</v>
      </c>
      <c r="AA458" s="13">
        <v>7.6247125999999998E-2</v>
      </c>
      <c r="AB458" s="13">
        <v>-0.13565916</v>
      </c>
      <c r="AC458" s="13">
        <v>2.1957195999999998E-2</v>
      </c>
      <c r="AD458" s="13">
        <v>2.8658720000000002E-3</v>
      </c>
      <c r="AE458" s="13">
        <v>-2.8715759999999998E-3</v>
      </c>
      <c r="AF458" s="13">
        <v>-0.19083149999999999</v>
      </c>
      <c r="AG458" s="13">
        <v>-0.44259036000000002</v>
      </c>
    </row>
    <row r="459" spans="1:33" x14ac:dyDescent="0.3">
      <c r="A459" s="1" t="s">
        <v>3355</v>
      </c>
      <c r="B459" s="1" t="s">
        <v>3356</v>
      </c>
      <c r="C459" s="1" t="s">
        <v>35</v>
      </c>
      <c r="D459" s="1" t="s">
        <v>35</v>
      </c>
      <c r="E459" s="1" t="s">
        <v>36</v>
      </c>
      <c r="F459" s="1" t="s">
        <v>35</v>
      </c>
      <c r="G459" s="1" t="s">
        <v>35</v>
      </c>
      <c r="H459" s="1" t="s">
        <v>35</v>
      </c>
      <c r="I459" s="1" t="s">
        <v>36</v>
      </c>
      <c r="J459" s="1" t="s">
        <v>35</v>
      </c>
      <c r="K459" s="1" t="s">
        <v>35</v>
      </c>
      <c r="L459" s="1" t="s">
        <v>36</v>
      </c>
      <c r="M459" s="1" t="s">
        <v>36</v>
      </c>
      <c r="N459" s="1" t="s">
        <v>36</v>
      </c>
      <c r="O459" s="1" t="s">
        <v>35</v>
      </c>
      <c r="P459" s="13">
        <v>815.63059740000006</v>
      </c>
      <c r="Q459" s="13">
        <v>1330.8547149999999</v>
      </c>
      <c r="R459" s="13">
        <v>404.82413739999998</v>
      </c>
      <c r="S459" s="13">
        <v>549.50435709999999</v>
      </c>
      <c r="T459" s="13">
        <v>758.78168349999999</v>
      </c>
      <c r="U459" s="13">
        <v>1084.4654929999999</v>
      </c>
      <c r="V459" s="13">
        <v>320.32011979999999</v>
      </c>
      <c r="W459" s="13">
        <v>502.24257720000003</v>
      </c>
      <c r="X459" s="13">
        <v>0.74545044000000005</v>
      </c>
      <c r="Y459" s="13">
        <v>3.3762819999999999E-2</v>
      </c>
      <c r="Z459" s="13">
        <v>-0.39598850000000002</v>
      </c>
      <c r="AA459" s="13">
        <v>0.31037680000000001</v>
      </c>
      <c r="AB459" s="13">
        <v>-1.406609</v>
      </c>
      <c r="AC459" s="13">
        <v>-0.96577345999999997</v>
      </c>
      <c r="AD459" s="13">
        <v>-0.28049278</v>
      </c>
      <c r="AE459" s="13">
        <v>0.23473459999999999</v>
      </c>
      <c r="AF459" s="13">
        <v>-1.5246632</v>
      </c>
      <c r="AG459" s="13">
        <v>-0.8757933</v>
      </c>
    </row>
    <row r="460" spans="1:33" x14ac:dyDescent="0.3">
      <c r="A460" s="1" t="s">
        <v>3365</v>
      </c>
      <c r="B460" s="1" t="s">
        <v>3366</v>
      </c>
      <c r="C460" s="1" t="s">
        <v>35</v>
      </c>
      <c r="D460" s="1" t="s">
        <v>35</v>
      </c>
      <c r="E460" s="1" t="s">
        <v>36</v>
      </c>
      <c r="F460" s="1" t="s">
        <v>35</v>
      </c>
      <c r="G460" s="1" t="s">
        <v>35</v>
      </c>
      <c r="H460" s="1" t="s">
        <v>35</v>
      </c>
      <c r="I460" s="1" t="s">
        <v>36</v>
      </c>
      <c r="J460" s="1" t="s">
        <v>35</v>
      </c>
      <c r="K460" s="1" t="s">
        <v>35</v>
      </c>
      <c r="L460" s="1" t="s">
        <v>36</v>
      </c>
      <c r="M460" s="1" t="s">
        <v>36</v>
      </c>
      <c r="N460" s="1" t="s">
        <v>36</v>
      </c>
      <c r="O460" s="1" t="s">
        <v>35</v>
      </c>
      <c r="P460" s="13">
        <v>160.7417318</v>
      </c>
      <c r="Q460" s="13">
        <v>205.63294690000001</v>
      </c>
      <c r="R460" s="13">
        <v>117.765981</v>
      </c>
      <c r="S460" s="13">
        <v>139.56567770000001</v>
      </c>
      <c r="T460" s="13">
        <v>165.898078</v>
      </c>
      <c r="U460" s="13">
        <v>188.5515317</v>
      </c>
      <c r="V460" s="13">
        <v>118.4614266</v>
      </c>
      <c r="W460" s="13">
        <v>117.9561784</v>
      </c>
      <c r="X460" s="13">
        <v>0.80588024999999996</v>
      </c>
      <c r="Y460" s="13">
        <v>1.5728207000000001E-2</v>
      </c>
      <c r="Z460" s="13">
        <v>-0.18857526999999999</v>
      </c>
      <c r="AA460" s="13">
        <v>0.16675164000000001</v>
      </c>
      <c r="AB460" s="13">
        <v>-0.63739692999999997</v>
      </c>
      <c r="AC460" s="13">
        <v>-0.39237559999999999</v>
      </c>
      <c r="AD460" s="13">
        <v>-9.5283370000000006E-2</v>
      </c>
      <c r="AE460" s="13">
        <v>8.9378330000000006E-2</v>
      </c>
      <c r="AF460" s="13">
        <v>-0.58116316999999995</v>
      </c>
      <c r="AG460" s="13">
        <v>-0.58732956999999997</v>
      </c>
    </row>
    <row r="461" spans="1:33" x14ac:dyDescent="0.3">
      <c r="A461" s="1" t="s">
        <v>3367</v>
      </c>
      <c r="B461" s="1" t="s">
        <v>3368</v>
      </c>
      <c r="C461" s="1" t="s">
        <v>35</v>
      </c>
      <c r="D461" s="1" t="s">
        <v>35</v>
      </c>
      <c r="E461" s="1" t="s">
        <v>36</v>
      </c>
      <c r="F461" s="1" t="s">
        <v>35</v>
      </c>
      <c r="G461" s="1" t="s">
        <v>35</v>
      </c>
      <c r="H461" s="1" t="s">
        <v>35</v>
      </c>
      <c r="I461" s="1" t="s">
        <v>36</v>
      </c>
      <c r="J461" s="1" t="s">
        <v>35</v>
      </c>
      <c r="K461" s="1" t="s">
        <v>35</v>
      </c>
      <c r="L461" s="1" t="s">
        <v>36</v>
      </c>
      <c r="M461" s="1" t="s">
        <v>36</v>
      </c>
      <c r="N461" s="1" t="s">
        <v>36</v>
      </c>
      <c r="O461" s="1" t="s">
        <v>35</v>
      </c>
      <c r="P461" s="13">
        <v>693.70584299999996</v>
      </c>
      <c r="Q461" s="13">
        <v>684.37971340000001</v>
      </c>
      <c r="R461" s="13">
        <v>703.00894930000004</v>
      </c>
      <c r="S461" s="13">
        <v>615.97104990000003</v>
      </c>
      <c r="T461" s="13">
        <v>694.15565560000005</v>
      </c>
      <c r="U461" s="13">
        <v>783.88692830000002</v>
      </c>
      <c r="V461" s="13">
        <v>616.18115780000005</v>
      </c>
      <c r="W461" s="13">
        <v>662.42123809999998</v>
      </c>
      <c r="X461" s="13">
        <v>0.77184889999999995</v>
      </c>
      <c r="Y461" s="13">
        <v>2.4841315999999999E-2</v>
      </c>
      <c r="Z461" s="13">
        <v>9.7304829999999998E-3</v>
      </c>
      <c r="AA461" s="13">
        <v>-9.7965580000000003E-3</v>
      </c>
      <c r="AB461" s="13">
        <v>2.8949503000000001E-2</v>
      </c>
      <c r="AC461" s="13">
        <v>-0.16173100000000001</v>
      </c>
      <c r="AD461" s="13">
        <v>-9.0356720000000001E-2</v>
      </c>
      <c r="AE461" s="13">
        <v>8.5029640000000004E-2</v>
      </c>
      <c r="AF461" s="13">
        <v>-0.26226136</v>
      </c>
      <c r="AG461" s="13">
        <v>-0.15786700000000001</v>
      </c>
    </row>
    <row r="462" spans="1:33" x14ac:dyDescent="0.3">
      <c r="A462" s="1" t="s">
        <v>3375</v>
      </c>
      <c r="B462" s="1" t="s">
        <v>3380</v>
      </c>
      <c r="C462" s="1" t="s">
        <v>3376</v>
      </c>
      <c r="D462" s="1" t="s">
        <v>3377</v>
      </c>
      <c r="E462" s="1" t="s">
        <v>149</v>
      </c>
      <c r="F462" s="1" t="s">
        <v>3378</v>
      </c>
      <c r="G462" s="1" t="s">
        <v>396</v>
      </c>
      <c r="H462" s="1" t="s">
        <v>397</v>
      </c>
      <c r="I462" s="1" t="s">
        <v>149</v>
      </c>
      <c r="J462" s="1" t="s">
        <v>3379</v>
      </c>
      <c r="K462" s="1" t="s">
        <v>151</v>
      </c>
      <c r="L462" s="1" t="s">
        <v>149</v>
      </c>
      <c r="M462" s="1" t="s">
        <v>149</v>
      </c>
      <c r="N462" s="1" t="s">
        <v>36</v>
      </c>
      <c r="O462" s="1" t="s">
        <v>35</v>
      </c>
      <c r="P462" s="13">
        <v>1442.218036</v>
      </c>
      <c r="Q462" s="13">
        <v>1363.676211</v>
      </c>
      <c r="R462" s="13">
        <v>1401.558714</v>
      </c>
      <c r="S462" s="13">
        <v>1307.3128899999999</v>
      </c>
      <c r="T462" s="13">
        <v>1625.0143619999999</v>
      </c>
      <c r="U462" s="13">
        <v>1562.0238690000001</v>
      </c>
      <c r="V462" s="13">
        <v>1380.37817</v>
      </c>
      <c r="W462" s="13">
        <v>1188.1716799999999</v>
      </c>
      <c r="X462" s="13">
        <v>0.87789119999999998</v>
      </c>
      <c r="Y462" s="13">
        <v>4.1450992999999998E-3</v>
      </c>
      <c r="Z462" s="13">
        <v>3.9828653999999998E-2</v>
      </c>
      <c r="AA462" s="13">
        <v>-4.0959500000000003E-2</v>
      </c>
      <c r="AB462" s="13">
        <v>-1.428452E-3</v>
      </c>
      <c r="AC462" s="13">
        <v>-0.101856165</v>
      </c>
      <c r="AD462" s="13">
        <v>2.8236142999999998E-2</v>
      </c>
      <c r="AE462" s="13">
        <v>-2.8799826000000001E-2</v>
      </c>
      <c r="AF462" s="13">
        <v>-0.20715277000000001</v>
      </c>
      <c r="AG462" s="13">
        <v>-0.42347302999999997</v>
      </c>
    </row>
    <row r="463" spans="1:33" x14ac:dyDescent="0.3">
      <c r="A463" s="1" t="s">
        <v>3381</v>
      </c>
      <c r="B463" s="1" t="s">
        <v>3382</v>
      </c>
      <c r="C463" s="1" t="s">
        <v>35</v>
      </c>
      <c r="D463" s="1" t="s">
        <v>35</v>
      </c>
      <c r="E463" s="1" t="s">
        <v>36</v>
      </c>
      <c r="F463" s="1" t="s">
        <v>35</v>
      </c>
      <c r="G463" s="1" t="s">
        <v>35</v>
      </c>
      <c r="H463" s="1" t="s">
        <v>35</v>
      </c>
      <c r="I463" s="1" t="s">
        <v>36</v>
      </c>
      <c r="J463" s="1" t="s">
        <v>35</v>
      </c>
      <c r="K463" s="1" t="s">
        <v>35</v>
      </c>
      <c r="L463" s="1" t="s">
        <v>36</v>
      </c>
      <c r="M463" s="1" t="s">
        <v>36</v>
      </c>
      <c r="N463" s="1" t="s">
        <v>36</v>
      </c>
      <c r="O463" s="1" t="s">
        <v>35</v>
      </c>
      <c r="P463" s="13">
        <v>277.13143029999998</v>
      </c>
      <c r="Q463" s="13">
        <v>301.96004390000002</v>
      </c>
      <c r="R463" s="13">
        <v>245.662744</v>
      </c>
      <c r="S463" s="13">
        <v>266.19082429999997</v>
      </c>
      <c r="T463" s="13">
        <v>291.39172559999997</v>
      </c>
      <c r="U463" s="13">
        <v>305.42765750000001</v>
      </c>
      <c r="V463" s="13">
        <v>230.1373845</v>
      </c>
      <c r="W463" s="13">
        <v>248.58838800000001</v>
      </c>
      <c r="X463" s="13">
        <v>0.9079043</v>
      </c>
      <c r="Y463" s="13">
        <v>1.8204008000000001E-3</v>
      </c>
      <c r="Z463" s="13">
        <v>-6.322092E-2</v>
      </c>
      <c r="AA463" s="13">
        <v>6.0566407000000003E-2</v>
      </c>
      <c r="AB463" s="13">
        <v>-0.23711218000000001</v>
      </c>
      <c r="AC463" s="13">
        <v>-0.12133041999999999</v>
      </c>
      <c r="AD463" s="13">
        <v>-3.4334480000000001E-2</v>
      </c>
      <c r="AE463" s="13">
        <v>3.3536320000000001E-2</v>
      </c>
      <c r="AF463" s="13">
        <v>-0.37479904000000003</v>
      </c>
      <c r="AG463" s="13">
        <v>-0.26353546999999999</v>
      </c>
    </row>
    <row r="464" spans="1:33" x14ac:dyDescent="0.3">
      <c r="A464" s="1" t="s">
        <v>3383</v>
      </c>
      <c r="B464" s="1" t="s">
        <v>35</v>
      </c>
      <c r="C464" s="1" t="s">
        <v>35</v>
      </c>
      <c r="D464" s="1" t="s">
        <v>35</v>
      </c>
      <c r="E464" s="1" t="s">
        <v>36</v>
      </c>
      <c r="F464" s="1" t="s">
        <v>35</v>
      </c>
      <c r="G464" s="1" t="s">
        <v>35</v>
      </c>
      <c r="H464" s="1" t="s">
        <v>35</v>
      </c>
      <c r="I464" s="1" t="s">
        <v>36</v>
      </c>
      <c r="J464" s="1" t="s">
        <v>35</v>
      </c>
      <c r="K464" s="1" t="s">
        <v>35</v>
      </c>
      <c r="L464" s="1" t="s">
        <v>36</v>
      </c>
      <c r="M464" s="1" t="s">
        <v>36</v>
      </c>
      <c r="N464" s="1" t="s">
        <v>36</v>
      </c>
      <c r="O464" s="1" t="s">
        <v>35</v>
      </c>
      <c r="P464" s="13">
        <v>445.39855640000002</v>
      </c>
      <c r="Q464" s="13">
        <v>437.78843519999998</v>
      </c>
      <c r="R464" s="13">
        <v>431.31563629999999</v>
      </c>
      <c r="S464" s="13">
        <v>420.58810210000001</v>
      </c>
      <c r="T464" s="13">
        <v>455.7578757</v>
      </c>
      <c r="U464" s="13">
        <v>480.24089650000002</v>
      </c>
      <c r="V464" s="13">
        <v>427.6034712</v>
      </c>
      <c r="W464" s="13">
        <v>381.02975780000003</v>
      </c>
      <c r="X464" s="13">
        <v>0.87445510000000004</v>
      </c>
      <c r="Y464" s="13">
        <v>4.4928449999999997E-3</v>
      </c>
      <c r="Z464" s="13">
        <v>1.2377958999999999E-2</v>
      </c>
      <c r="AA464" s="13">
        <v>-1.2485079E-2</v>
      </c>
      <c r="AB464" s="13">
        <v>-3.3974905E-2</v>
      </c>
      <c r="AC464" s="13">
        <v>-7.0310880000000006E-2</v>
      </c>
      <c r="AD464" s="13">
        <v>-3.8239049999999997E-2</v>
      </c>
      <c r="AE464" s="13">
        <v>3.7251630000000001E-2</v>
      </c>
      <c r="AF464" s="13">
        <v>-0.13023308</v>
      </c>
      <c r="AG464" s="13">
        <v>-0.29660296000000003</v>
      </c>
    </row>
    <row r="465" spans="1:33" x14ac:dyDescent="0.3">
      <c r="A465" s="1" t="s">
        <v>3384</v>
      </c>
      <c r="B465" s="1" t="s">
        <v>3385</v>
      </c>
      <c r="C465" s="1" t="s">
        <v>35</v>
      </c>
      <c r="D465" s="1" t="s">
        <v>35</v>
      </c>
      <c r="E465" s="1" t="s">
        <v>36</v>
      </c>
      <c r="F465" s="1" t="s">
        <v>35</v>
      </c>
      <c r="G465" s="1" t="s">
        <v>35</v>
      </c>
      <c r="H465" s="1" t="s">
        <v>35</v>
      </c>
      <c r="I465" s="1" t="s">
        <v>36</v>
      </c>
      <c r="J465" s="1" t="s">
        <v>35</v>
      </c>
      <c r="K465" s="1" t="s">
        <v>35</v>
      </c>
      <c r="L465" s="1" t="s">
        <v>36</v>
      </c>
      <c r="M465" s="1" t="s">
        <v>36</v>
      </c>
      <c r="N465" s="1" t="s">
        <v>36</v>
      </c>
      <c r="O465" s="1" t="s">
        <v>35</v>
      </c>
      <c r="P465" s="13">
        <v>512.6356012</v>
      </c>
      <c r="Q465" s="13">
        <v>509.70358060000001</v>
      </c>
      <c r="R465" s="13">
        <v>488.64589339999998</v>
      </c>
      <c r="S465" s="13">
        <v>461.04861080000001</v>
      </c>
      <c r="T465" s="13">
        <v>537.67323080000006</v>
      </c>
      <c r="U465" s="13">
        <v>533.30383759999995</v>
      </c>
      <c r="V465" s="13">
        <v>467.25146860000001</v>
      </c>
      <c r="W465" s="13">
        <v>437.2380647</v>
      </c>
      <c r="X465" s="13">
        <v>0.94931849999999995</v>
      </c>
      <c r="Y465" s="7">
        <v>3.1320712999999999E-4</v>
      </c>
      <c r="Z465" s="13">
        <v>4.1316599999999997E-3</v>
      </c>
      <c r="AA465" s="13">
        <v>-4.1435259999999998E-3</v>
      </c>
      <c r="AB465" s="13">
        <v>-6.5012650000000005E-2</v>
      </c>
      <c r="AC465" s="13">
        <v>-0.14888314999999999</v>
      </c>
      <c r="AD465" s="13">
        <v>5.8739609999999996E-3</v>
      </c>
      <c r="AE465" s="13">
        <v>-5.8979749999999997E-3</v>
      </c>
      <c r="AF465" s="13">
        <v>-0.19665647999999999</v>
      </c>
      <c r="AG465" s="13">
        <v>-0.29243669999999999</v>
      </c>
    </row>
    <row r="466" spans="1:33" x14ac:dyDescent="0.3">
      <c r="A466" s="1" t="s">
        <v>3386</v>
      </c>
      <c r="B466" s="1" t="s">
        <v>3387</v>
      </c>
      <c r="C466" s="1" t="s">
        <v>35</v>
      </c>
      <c r="D466" s="1" t="s">
        <v>35</v>
      </c>
      <c r="E466" s="1" t="s">
        <v>36</v>
      </c>
      <c r="F466" s="1" t="s">
        <v>35</v>
      </c>
      <c r="G466" s="1" t="s">
        <v>35</v>
      </c>
      <c r="H466" s="1" t="s">
        <v>35</v>
      </c>
      <c r="I466" s="1" t="s">
        <v>36</v>
      </c>
      <c r="J466" s="1" t="s">
        <v>35</v>
      </c>
      <c r="K466" s="1" t="s">
        <v>35</v>
      </c>
      <c r="L466" s="1" t="s">
        <v>36</v>
      </c>
      <c r="M466" s="1" t="s">
        <v>36</v>
      </c>
      <c r="N466" s="1" t="s">
        <v>36</v>
      </c>
      <c r="O466" s="1" t="s">
        <v>35</v>
      </c>
      <c r="P466" s="13">
        <v>429.7314829</v>
      </c>
      <c r="Q466" s="13">
        <v>434.57460730000003</v>
      </c>
      <c r="R466" s="13">
        <v>407.52616019999999</v>
      </c>
      <c r="S466" s="13">
        <v>419.49754460000003</v>
      </c>
      <c r="T466" s="13">
        <v>441.50260079999998</v>
      </c>
      <c r="U466" s="13">
        <v>409.15471939999998</v>
      </c>
      <c r="V466" s="13">
        <v>399.16011789999999</v>
      </c>
      <c r="W466" s="13">
        <v>382.90384829999999</v>
      </c>
      <c r="X466" s="13">
        <v>0.82259409999999999</v>
      </c>
      <c r="Y466" s="13">
        <v>1.2167308E-2</v>
      </c>
      <c r="Z466" s="13">
        <v>-8.1068519999999995E-3</v>
      </c>
      <c r="AA466" s="13">
        <v>8.0615519999999996E-3</v>
      </c>
      <c r="AB466" s="13">
        <v>-8.4649650000000007E-2</v>
      </c>
      <c r="AC466" s="13">
        <v>-4.2879960000000002E-2</v>
      </c>
      <c r="AD466" s="13">
        <v>5.3843862999999999E-2</v>
      </c>
      <c r="AE466" s="13">
        <v>-5.5931580000000002E-2</v>
      </c>
      <c r="AF466" s="13">
        <v>-9.1610490000000003E-2</v>
      </c>
      <c r="AG466" s="13">
        <v>-0.15159590000000001</v>
      </c>
    </row>
    <row r="467" spans="1:33" x14ac:dyDescent="0.3">
      <c r="A467" s="1" t="s">
        <v>3388</v>
      </c>
      <c r="B467" s="1" t="s">
        <v>3389</v>
      </c>
      <c r="C467" s="1" t="s">
        <v>35</v>
      </c>
      <c r="D467" s="1" t="s">
        <v>35</v>
      </c>
      <c r="E467" s="1" t="s">
        <v>36</v>
      </c>
      <c r="F467" s="1" t="s">
        <v>35</v>
      </c>
      <c r="G467" s="1" t="s">
        <v>35</v>
      </c>
      <c r="H467" s="1" t="s">
        <v>35</v>
      </c>
      <c r="I467" s="1" t="s">
        <v>36</v>
      </c>
      <c r="J467" s="1" t="s">
        <v>35</v>
      </c>
      <c r="K467" s="1" t="s">
        <v>35</v>
      </c>
      <c r="L467" s="1" t="s">
        <v>36</v>
      </c>
      <c r="M467" s="1" t="s">
        <v>36</v>
      </c>
      <c r="N467" s="1" t="s">
        <v>36</v>
      </c>
      <c r="O467" s="1" t="s">
        <v>35</v>
      </c>
      <c r="P467" s="13">
        <v>205.4269075</v>
      </c>
      <c r="Q467" s="13">
        <v>192.94397599999999</v>
      </c>
      <c r="R467" s="13">
        <v>195.5802424</v>
      </c>
      <c r="S467" s="13">
        <v>177.0544735</v>
      </c>
      <c r="T467" s="13">
        <v>207.78229780000001</v>
      </c>
      <c r="U467" s="13">
        <v>196.66509289999999</v>
      </c>
      <c r="V467" s="13">
        <v>188.01485729999999</v>
      </c>
      <c r="W467" s="13">
        <v>161.52945410000001</v>
      </c>
      <c r="X467" s="13">
        <v>0.76991016000000001</v>
      </c>
      <c r="Y467" s="13">
        <v>2.5439772999999999E-2</v>
      </c>
      <c r="Z467" s="13">
        <v>4.4512956999999999E-2</v>
      </c>
      <c r="AA467" s="13">
        <v>-4.5930207000000001E-2</v>
      </c>
      <c r="AB467" s="13">
        <v>-2.6351570000000001E-2</v>
      </c>
      <c r="AC467" s="13">
        <v>-0.16991891000000001</v>
      </c>
      <c r="AD467" s="13">
        <v>3.9120692999999998E-2</v>
      </c>
      <c r="AE467" s="13">
        <v>-4.0211144999999997E-2</v>
      </c>
      <c r="AF467" s="13">
        <v>-0.105105385</v>
      </c>
      <c r="AG467" s="13">
        <v>-0.32415480000000002</v>
      </c>
    </row>
    <row r="468" spans="1:33" x14ac:dyDescent="0.3">
      <c r="A468" s="1" t="s">
        <v>3390</v>
      </c>
      <c r="B468" s="1" t="s">
        <v>3391</v>
      </c>
      <c r="C468" s="1" t="s">
        <v>35</v>
      </c>
      <c r="D468" s="1" t="s">
        <v>35</v>
      </c>
      <c r="E468" s="1" t="s">
        <v>36</v>
      </c>
      <c r="F468" s="1" t="s">
        <v>35</v>
      </c>
      <c r="G468" s="1" t="s">
        <v>35</v>
      </c>
      <c r="H468" s="1" t="s">
        <v>35</v>
      </c>
      <c r="I468" s="1" t="s">
        <v>36</v>
      </c>
      <c r="J468" s="1" t="s">
        <v>35</v>
      </c>
      <c r="K468" s="1" t="s">
        <v>35</v>
      </c>
      <c r="L468" s="1" t="s">
        <v>36</v>
      </c>
      <c r="M468" s="1" t="s">
        <v>36</v>
      </c>
      <c r="N468" s="1" t="s">
        <v>36</v>
      </c>
      <c r="O468" s="1" t="s">
        <v>35</v>
      </c>
      <c r="P468" s="13">
        <v>1976.8696030000001</v>
      </c>
      <c r="Q468" s="13">
        <v>1966.957038</v>
      </c>
      <c r="R468" s="13">
        <v>1648.241479</v>
      </c>
      <c r="S468" s="13">
        <v>1925.512035</v>
      </c>
      <c r="T468" s="13">
        <v>1889.455046</v>
      </c>
      <c r="U468" s="13">
        <v>1843.1238089999999</v>
      </c>
      <c r="V468" s="13">
        <v>1604.6568629999999</v>
      </c>
      <c r="W468" s="13">
        <v>1674.746048</v>
      </c>
      <c r="X468" s="13">
        <v>0.74948066000000002</v>
      </c>
      <c r="Y468" s="13">
        <v>3.2291207000000002E-2</v>
      </c>
      <c r="Z468" s="13">
        <v>3.621576E-3</v>
      </c>
      <c r="AA468" s="13">
        <v>-3.6306899999999998E-3</v>
      </c>
      <c r="AB468" s="13">
        <v>-0.25866850000000002</v>
      </c>
      <c r="AC468" s="13">
        <v>-3.4353997999999997E-2</v>
      </c>
      <c r="AD468" s="13">
        <v>1.7797455E-2</v>
      </c>
      <c r="AE468" s="13">
        <v>-1.8019753999999999E-2</v>
      </c>
      <c r="AF468" s="13">
        <v>-0.21790789999999999</v>
      </c>
      <c r="AG468" s="13">
        <v>-0.15623039</v>
      </c>
    </row>
    <row r="469" spans="1:33" x14ac:dyDescent="0.3">
      <c r="A469" s="1" t="s">
        <v>3394</v>
      </c>
      <c r="B469" s="1" t="s">
        <v>3395</v>
      </c>
      <c r="C469" s="1" t="s">
        <v>35</v>
      </c>
      <c r="D469" s="1" t="s">
        <v>35</v>
      </c>
      <c r="E469" s="1" t="s">
        <v>36</v>
      </c>
      <c r="F469" s="1" t="s">
        <v>35</v>
      </c>
      <c r="G469" s="1" t="s">
        <v>35</v>
      </c>
      <c r="H469" s="1" t="s">
        <v>35</v>
      </c>
      <c r="I469" s="1" t="s">
        <v>36</v>
      </c>
      <c r="J469" s="1" t="s">
        <v>35</v>
      </c>
      <c r="K469" s="1" t="s">
        <v>35</v>
      </c>
      <c r="L469" s="1" t="s">
        <v>36</v>
      </c>
      <c r="M469" s="1" t="s">
        <v>36</v>
      </c>
      <c r="N469" s="1" t="s">
        <v>36</v>
      </c>
      <c r="O469" s="1" t="s">
        <v>35</v>
      </c>
      <c r="P469" s="13">
        <v>1110.9531420000001</v>
      </c>
      <c r="Q469" s="13">
        <v>1259.3852609999999</v>
      </c>
      <c r="R469" s="13">
        <v>937.82940570000005</v>
      </c>
      <c r="S469" s="13">
        <v>896.83453669999994</v>
      </c>
      <c r="T469" s="13">
        <v>1129.7962849999999</v>
      </c>
      <c r="U469" s="13">
        <v>1369.0205639999999</v>
      </c>
      <c r="V469" s="13">
        <v>859.91417439999998</v>
      </c>
      <c r="W469" s="13">
        <v>906.03162810000003</v>
      </c>
      <c r="X469" s="13">
        <v>0.86534880000000003</v>
      </c>
      <c r="Y469" s="13">
        <v>5.5036102E-3</v>
      </c>
      <c r="Z469" s="13">
        <v>-9.3295075000000005E-2</v>
      </c>
      <c r="AA469" s="13">
        <v>8.762665E-2</v>
      </c>
      <c r="AB469" s="13">
        <v>-0.33769563000000002</v>
      </c>
      <c r="AC469" s="13">
        <v>-0.40217930000000002</v>
      </c>
      <c r="AD469" s="13">
        <v>-0.14518249999999999</v>
      </c>
      <c r="AE469" s="13">
        <v>0.13189894999999999</v>
      </c>
      <c r="AF469" s="13">
        <v>-0.53898060000000003</v>
      </c>
      <c r="AG469" s="13">
        <v>-0.46361184</v>
      </c>
    </row>
    <row r="470" spans="1:33" x14ac:dyDescent="0.3">
      <c r="A470" s="1" t="s">
        <v>3396</v>
      </c>
      <c r="B470" s="1" t="s">
        <v>3397</v>
      </c>
      <c r="C470" s="1" t="s">
        <v>35</v>
      </c>
      <c r="D470" s="1" t="s">
        <v>35</v>
      </c>
      <c r="E470" s="1" t="s">
        <v>36</v>
      </c>
      <c r="F470" s="1" t="s">
        <v>35</v>
      </c>
      <c r="G470" s="1" t="s">
        <v>35</v>
      </c>
      <c r="H470" s="1" t="s">
        <v>35</v>
      </c>
      <c r="I470" s="1" t="s">
        <v>36</v>
      </c>
      <c r="J470" s="1" t="s">
        <v>35</v>
      </c>
      <c r="K470" s="1" t="s">
        <v>35</v>
      </c>
      <c r="L470" s="1" t="s">
        <v>36</v>
      </c>
      <c r="M470" s="1" t="s">
        <v>36</v>
      </c>
      <c r="N470" s="1" t="s">
        <v>36</v>
      </c>
      <c r="O470" s="1" t="s">
        <v>35</v>
      </c>
      <c r="P470" s="13">
        <v>855.20177120000005</v>
      </c>
      <c r="Q470" s="13">
        <v>845.3629972</v>
      </c>
      <c r="R470" s="13">
        <v>744.25996859999998</v>
      </c>
      <c r="S470" s="13">
        <v>699.12753559999999</v>
      </c>
      <c r="T470" s="13">
        <v>873.78590380000003</v>
      </c>
      <c r="U470" s="13">
        <v>895.10049319999996</v>
      </c>
      <c r="V470" s="13">
        <v>680.84120350000001</v>
      </c>
      <c r="W470" s="13">
        <v>811.17892040000004</v>
      </c>
      <c r="X470" s="13">
        <v>0.74540143999999997</v>
      </c>
      <c r="Y470" s="13">
        <v>3.3780959999999999E-2</v>
      </c>
      <c r="Z470" s="13">
        <v>8.3227920000000007E-3</v>
      </c>
      <c r="AA470" s="13">
        <v>-8.3710840000000009E-3</v>
      </c>
      <c r="AB470" s="13">
        <v>-0.19213541000000001</v>
      </c>
      <c r="AC470" s="13">
        <v>-0.28238639999999998</v>
      </c>
      <c r="AD470" s="13">
        <v>-1.7489660000000001E-2</v>
      </c>
      <c r="AE470" s="13">
        <v>1.7280170000000001E-2</v>
      </c>
      <c r="AF470" s="13">
        <v>-0.37745115000000001</v>
      </c>
      <c r="AG470" s="13">
        <v>-0.12474933000000001</v>
      </c>
    </row>
    <row r="471" spans="1:33" x14ac:dyDescent="0.3">
      <c r="A471" s="1" t="s">
        <v>3398</v>
      </c>
      <c r="B471" s="1" t="s">
        <v>35</v>
      </c>
      <c r="C471" s="1" t="s">
        <v>35</v>
      </c>
      <c r="D471" s="1" t="s">
        <v>35</v>
      </c>
      <c r="E471" s="1" t="s">
        <v>36</v>
      </c>
      <c r="F471" s="1" t="s">
        <v>35</v>
      </c>
      <c r="G471" s="1" t="s">
        <v>35</v>
      </c>
      <c r="H471" s="1" t="s">
        <v>35</v>
      </c>
      <c r="I471" s="1" t="s">
        <v>36</v>
      </c>
      <c r="J471" s="1" t="s">
        <v>35</v>
      </c>
      <c r="K471" s="1" t="s">
        <v>35</v>
      </c>
      <c r="L471" s="1" t="s">
        <v>36</v>
      </c>
      <c r="M471" s="1" t="s">
        <v>36</v>
      </c>
      <c r="N471" s="1" t="s">
        <v>36</v>
      </c>
      <c r="O471" s="1" t="s">
        <v>35</v>
      </c>
      <c r="P471" s="13">
        <v>496.60595069999999</v>
      </c>
      <c r="Q471" s="13">
        <v>496.42448780000001</v>
      </c>
      <c r="R471" s="13">
        <v>402.20947530000001</v>
      </c>
      <c r="S471" s="13">
        <v>406.08033669999998</v>
      </c>
      <c r="T471" s="13">
        <v>432.2408734</v>
      </c>
      <c r="U471" s="13">
        <v>533.94299860000001</v>
      </c>
      <c r="V471" s="13">
        <v>348.2480501</v>
      </c>
      <c r="W471" s="13">
        <v>376.99495289999999</v>
      </c>
      <c r="X471" s="13">
        <v>0.85401654000000005</v>
      </c>
      <c r="Y471" s="13">
        <v>6.9509973000000001E-3</v>
      </c>
      <c r="Z471" s="7">
        <v>2.6360899999999999E-4</v>
      </c>
      <c r="AA471" s="7">
        <v>-2.6365699999999999E-4</v>
      </c>
      <c r="AB471" s="13">
        <v>-0.30389087999999997</v>
      </c>
      <c r="AC471" s="13">
        <v>-0.29007276999999998</v>
      </c>
      <c r="AD471" s="13">
        <v>-0.16046228000000001</v>
      </c>
      <c r="AE471" s="13">
        <v>0.14438796000000001</v>
      </c>
      <c r="AF471" s="13">
        <v>-0.47218248000000002</v>
      </c>
      <c r="AG471" s="13">
        <v>-0.35775256</v>
      </c>
    </row>
    <row r="472" spans="1:33" x14ac:dyDescent="0.3">
      <c r="A472" s="1" t="s">
        <v>3401</v>
      </c>
      <c r="B472" s="1" t="s">
        <v>3402</v>
      </c>
      <c r="C472" s="1" t="s">
        <v>35</v>
      </c>
      <c r="D472" s="1" t="s">
        <v>35</v>
      </c>
      <c r="E472" s="1" t="s">
        <v>36</v>
      </c>
      <c r="F472" s="1" t="s">
        <v>35</v>
      </c>
      <c r="G472" s="1" t="s">
        <v>35</v>
      </c>
      <c r="H472" s="1" t="s">
        <v>35</v>
      </c>
      <c r="I472" s="1" t="s">
        <v>36</v>
      </c>
      <c r="J472" s="1" t="s">
        <v>35</v>
      </c>
      <c r="K472" s="1" t="s">
        <v>35</v>
      </c>
      <c r="L472" s="1" t="s">
        <v>36</v>
      </c>
      <c r="M472" s="1" t="s">
        <v>36</v>
      </c>
      <c r="N472" s="1" t="s">
        <v>36</v>
      </c>
      <c r="O472" s="1" t="s">
        <v>35</v>
      </c>
      <c r="P472" s="13">
        <v>1.745118857</v>
      </c>
      <c r="Q472" s="13">
        <v>1.775630279</v>
      </c>
      <c r="R472" s="13">
        <v>1.7543028789999999</v>
      </c>
      <c r="S472" s="13">
        <v>1.7426166970000001</v>
      </c>
      <c r="T472" s="13">
        <v>1.7777701130000001</v>
      </c>
      <c r="U472" s="13">
        <v>1.818555565</v>
      </c>
      <c r="V472" s="13">
        <v>1.756967111</v>
      </c>
      <c r="W472" s="13">
        <v>1.771211739</v>
      </c>
      <c r="X472" s="13">
        <v>0.71585304000000005</v>
      </c>
      <c r="Y472" s="13">
        <v>4.5826449999999998E-2</v>
      </c>
      <c r="Z472" s="13">
        <v>-1.2557135000000001E-2</v>
      </c>
      <c r="AA472" s="13">
        <v>1.2448781000000001E-2</v>
      </c>
      <c r="AB472" s="13">
        <v>-4.9845849999999997E-3</v>
      </c>
      <c r="AC472" s="13">
        <v>-1.4627163E-2</v>
      </c>
      <c r="AD472" s="13">
        <v>-1.6454897999999999E-2</v>
      </c>
      <c r="AE472" s="13">
        <v>1.6269332000000001E-2</v>
      </c>
      <c r="AF472" s="13">
        <v>-3.3436489999999999E-2</v>
      </c>
      <c r="AG472" s="13">
        <v>-2.1786986000000001E-2</v>
      </c>
    </row>
    <row r="473" spans="1:33" x14ac:dyDescent="0.3">
      <c r="A473" s="1" t="s">
        <v>3405</v>
      </c>
      <c r="B473" s="1" t="s">
        <v>3406</v>
      </c>
      <c r="C473" s="1" t="s">
        <v>35</v>
      </c>
      <c r="D473" s="1" t="s">
        <v>35</v>
      </c>
      <c r="E473" s="1" t="s">
        <v>36</v>
      </c>
      <c r="F473" s="1" t="s">
        <v>35</v>
      </c>
      <c r="G473" s="1" t="s">
        <v>35</v>
      </c>
      <c r="H473" s="1" t="s">
        <v>35</v>
      </c>
      <c r="I473" s="1" t="s">
        <v>36</v>
      </c>
      <c r="J473" s="1" t="s">
        <v>35</v>
      </c>
      <c r="K473" s="1" t="s">
        <v>35</v>
      </c>
      <c r="L473" s="1" t="s">
        <v>36</v>
      </c>
      <c r="M473" s="1" t="s">
        <v>36</v>
      </c>
      <c r="N473" s="1" t="s">
        <v>36</v>
      </c>
      <c r="O473" s="1" t="s">
        <v>35</v>
      </c>
      <c r="P473" s="13">
        <v>2.0991147539999999</v>
      </c>
      <c r="Q473" s="13">
        <v>2.081121402</v>
      </c>
      <c r="R473" s="13">
        <v>2.1046529039999999</v>
      </c>
      <c r="S473" s="13">
        <v>2.0621217220000001</v>
      </c>
      <c r="T473" s="13">
        <v>2.1597215919999999</v>
      </c>
      <c r="U473" s="13">
        <v>2.1171813799999999</v>
      </c>
      <c r="V473" s="13">
        <v>2.0963222460000002</v>
      </c>
      <c r="W473" s="13">
        <v>2.0621653919999998</v>
      </c>
      <c r="X473" s="13">
        <v>0.78491085999999999</v>
      </c>
      <c r="Y473" s="13">
        <v>2.1036431000000001E-2</v>
      </c>
      <c r="Z473" s="13">
        <v>6.1965900000000001E-3</v>
      </c>
      <c r="AA473" s="13">
        <v>-6.2233210000000004E-3</v>
      </c>
      <c r="AB473" s="13">
        <v>9.997878E-3</v>
      </c>
      <c r="AC473" s="13">
        <v>-1.9454954E-2</v>
      </c>
      <c r="AD473" s="13">
        <v>1.4278870000000001E-2</v>
      </c>
      <c r="AE473" s="13">
        <v>-1.4421606999999999E-2</v>
      </c>
      <c r="AF473" s="13">
        <v>-2.8705972999999999E-2</v>
      </c>
      <c r="AG473" s="13">
        <v>-5.2406429999999997E-2</v>
      </c>
    </row>
    <row r="474" spans="1:33" x14ac:dyDescent="0.3">
      <c r="A474" s="1" t="s">
        <v>3407</v>
      </c>
      <c r="B474" s="1" t="s">
        <v>3408</v>
      </c>
      <c r="C474" s="1" t="s">
        <v>35</v>
      </c>
      <c r="D474" s="1" t="s">
        <v>35</v>
      </c>
      <c r="E474" s="1" t="s">
        <v>36</v>
      </c>
      <c r="F474" s="1" t="s">
        <v>35</v>
      </c>
      <c r="G474" s="1" t="s">
        <v>35</v>
      </c>
      <c r="H474" s="1" t="s">
        <v>35</v>
      </c>
      <c r="I474" s="1" t="s">
        <v>36</v>
      </c>
      <c r="J474" s="1" t="s">
        <v>35</v>
      </c>
      <c r="K474" s="1" t="s">
        <v>35</v>
      </c>
      <c r="L474" s="1" t="s">
        <v>36</v>
      </c>
      <c r="M474" s="1" t="s">
        <v>36</v>
      </c>
      <c r="N474" s="1" t="s">
        <v>36</v>
      </c>
      <c r="O474" s="1" t="s">
        <v>35</v>
      </c>
      <c r="P474" s="13">
        <v>1.0095029069999999</v>
      </c>
      <c r="Q474" s="13">
        <v>1.0272219419999999</v>
      </c>
      <c r="R474" s="13">
        <v>1.008108373</v>
      </c>
      <c r="S474" s="13">
        <v>1.0082307740000001</v>
      </c>
      <c r="T474" s="13">
        <v>1.0282985650000001</v>
      </c>
      <c r="U474" s="13">
        <v>1.0257002550000001</v>
      </c>
      <c r="V474" s="13">
        <v>1.016380565</v>
      </c>
      <c r="W474" s="13">
        <v>1.0082406269999999</v>
      </c>
      <c r="X474" s="13">
        <v>0.74706209999999995</v>
      </c>
      <c r="Y474" s="13">
        <v>3.3169509999999999E-2</v>
      </c>
      <c r="Z474" s="13">
        <v>-1.2606028E-2</v>
      </c>
      <c r="AA474" s="13">
        <v>1.2496831999999999E-2</v>
      </c>
      <c r="AB474" s="13">
        <v>-1.4600353999999999E-2</v>
      </c>
      <c r="AC474" s="13">
        <v>-1.4425198E-2</v>
      </c>
      <c r="AD474" s="13">
        <v>1.8238569999999999E-3</v>
      </c>
      <c r="AE474" s="13">
        <v>-1.826165E-3</v>
      </c>
      <c r="AF474" s="13">
        <v>-1.4994659E-2</v>
      </c>
      <c r="AG474" s="13">
        <v>-2.6595359999999998E-2</v>
      </c>
    </row>
    <row r="475" spans="1:33" x14ac:dyDescent="0.3">
      <c r="A475" s="1" t="s">
        <v>3411</v>
      </c>
      <c r="B475" s="1" t="s">
        <v>3412</v>
      </c>
      <c r="C475" s="1" t="s">
        <v>35</v>
      </c>
      <c r="D475" s="1" t="s">
        <v>35</v>
      </c>
      <c r="E475" s="1" t="s">
        <v>36</v>
      </c>
      <c r="F475" s="1" t="s">
        <v>35</v>
      </c>
      <c r="G475" s="1" t="s">
        <v>35</v>
      </c>
      <c r="H475" s="1" t="s">
        <v>35</v>
      </c>
      <c r="I475" s="1" t="s">
        <v>36</v>
      </c>
      <c r="J475" s="1" t="s">
        <v>35</v>
      </c>
      <c r="K475" s="1" t="s">
        <v>35</v>
      </c>
      <c r="L475" s="1" t="s">
        <v>36</v>
      </c>
      <c r="M475" s="1" t="s">
        <v>36</v>
      </c>
      <c r="N475" s="1" t="s">
        <v>36</v>
      </c>
      <c r="O475" s="1" t="s">
        <v>35</v>
      </c>
      <c r="P475" s="13">
        <v>1.830888375</v>
      </c>
      <c r="Q475" s="13">
        <v>1.8156939480000001</v>
      </c>
      <c r="R475" s="13">
        <v>1.798484653</v>
      </c>
      <c r="S475" s="13">
        <v>1.813731172</v>
      </c>
      <c r="T475" s="13">
        <v>1.8602024779999999</v>
      </c>
      <c r="U475" s="13">
        <v>1.84706729</v>
      </c>
      <c r="V475" s="13">
        <v>1.8436460569999999</v>
      </c>
      <c r="W475" s="13">
        <v>1.798934059</v>
      </c>
      <c r="X475" s="13">
        <v>0.71084840000000005</v>
      </c>
      <c r="Y475" s="13">
        <v>4.808991E-2</v>
      </c>
      <c r="Z475" s="13">
        <v>5.9988719999999997E-3</v>
      </c>
      <c r="AA475" s="13">
        <v>-6.0239200000000003E-3</v>
      </c>
      <c r="AB475" s="13">
        <v>-1.9763116000000001E-2</v>
      </c>
      <c r="AC475" s="13">
        <v>-7.5843259999999997E-3</v>
      </c>
      <c r="AD475" s="13">
        <v>5.1025630000000001E-3</v>
      </c>
      <c r="AE475" s="13">
        <v>-5.1206740000000004E-3</v>
      </c>
      <c r="AF475" s="13">
        <v>-7.7953859999999996E-3</v>
      </c>
      <c r="AG475" s="13">
        <v>-4.3214794000000001E-2</v>
      </c>
    </row>
    <row r="476" spans="1:33" x14ac:dyDescent="0.3">
      <c r="A476" s="1" t="s">
        <v>3413</v>
      </c>
      <c r="B476" s="1" t="s">
        <v>3414</v>
      </c>
      <c r="C476" s="1" t="s">
        <v>35</v>
      </c>
      <c r="D476" s="1" t="s">
        <v>35</v>
      </c>
      <c r="E476" s="1" t="s">
        <v>36</v>
      </c>
      <c r="F476" s="1" t="s">
        <v>35</v>
      </c>
      <c r="G476" s="1" t="s">
        <v>35</v>
      </c>
      <c r="H476" s="1" t="s">
        <v>35</v>
      </c>
      <c r="I476" s="1" t="s">
        <v>36</v>
      </c>
      <c r="J476" s="1" t="s">
        <v>35</v>
      </c>
      <c r="K476" s="1" t="s">
        <v>35</v>
      </c>
      <c r="L476" s="1" t="s">
        <v>36</v>
      </c>
      <c r="M476" s="1" t="s">
        <v>36</v>
      </c>
      <c r="N476" s="1" t="s">
        <v>36</v>
      </c>
      <c r="O476" s="1" t="s">
        <v>35</v>
      </c>
      <c r="P476" s="13">
        <v>1.4204786700000001</v>
      </c>
      <c r="Q476" s="13">
        <v>1.4093683210000001</v>
      </c>
      <c r="R476" s="13">
        <v>1.4057076479999999</v>
      </c>
      <c r="S476" s="13">
        <v>1.407655699</v>
      </c>
      <c r="T476" s="13">
        <v>1.4437298789999999</v>
      </c>
      <c r="U476" s="13">
        <v>1.4087699970000001</v>
      </c>
      <c r="V476" s="13">
        <v>1.4078057230000001</v>
      </c>
      <c r="W476" s="13">
        <v>1.396183875</v>
      </c>
      <c r="X476" s="13">
        <v>0.71817810000000004</v>
      </c>
      <c r="Y476" s="13">
        <v>4.479723E-2</v>
      </c>
      <c r="Z476" s="13">
        <v>5.6531189999999999E-3</v>
      </c>
      <c r="AA476" s="13">
        <v>-5.6753580000000001E-3</v>
      </c>
      <c r="AB476" s="13">
        <v>-9.4274679999999996E-3</v>
      </c>
      <c r="AC476" s="13">
        <v>-7.4295430000000003E-3</v>
      </c>
      <c r="AD476" s="13">
        <v>1.7574016000000001E-2</v>
      </c>
      <c r="AE476" s="13">
        <v>-1.7790734999999998E-2</v>
      </c>
      <c r="AF476" s="13">
        <v>-1.8778567999999999E-2</v>
      </c>
      <c r="AG476" s="13">
        <v>-3.073787E-2</v>
      </c>
    </row>
    <row r="477" spans="1:33" x14ac:dyDescent="0.3">
      <c r="A477" s="1" t="s">
        <v>5716</v>
      </c>
      <c r="B477" s="1" t="s">
        <v>5717</v>
      </c>
      <c r="C477" s="1" t="s">
        <v>35</v>
      </c>
      <c r="D477" s="1" t="s">
        <v>35</v>
      </c>
      <c r="E477" s="1" t="s">
        <v>36</v>
      </c>
      <c r="F477" s="1" t="s">
        <v>35</v>
      </c>
      <c r="G477" s="1" t="s">
        <v>35</v>
      </c>
      <c r="H477" s="1" t="s">
        <v>35</v>
      </c>
      <c r="I477" s="1" t="s">
        <v>36</v>
      </c>
      <c r="J477" s="1" t="s">
        <v>35</v>
      </c>
      <c r="K477" s="1" t="s">
        <v>35</v>
      </c>
      <c r="L477" s="1" t="s">
        <v>36</v>
      </c>
      <c r="M477" s="1" t="s">
        <v>36</v>
      </c>
      <c r="N477" s="1" t="s">
        <v>36</v>
      </c>
      <c r="O477" s="1" t="s">
        <v>35</v>
      </c>
      <c r="P477" s="13">
        <v>1.842564818</v>
      </c>
      <c r="Q477" s="13">
        <v>1.8567436079999999</v>
      </c>
      <c r="R477" s="13">
        <v>1.8521269069999999</v>
      </c>
      <c r="S477" s="13">
        <v>1.839748275</v>
      </c>
      <c r="T477" s="13">
        <v>1.8770353769999999</v>
      </c>
      <c r="U477" s="13">
        <v>1.967173842</v>
      </c>
      <c r="V477" s="13">
        <v>1.8549798230000001</v>
      </c>
      <c r="W477" s="13">
        <v>1.8549888800000001</v>
      </c>
      <c r="X477" s="13">
        <v>0.74414400000000003</v>
      </c>
      <c r="Y477" s="13">
        <v>3.4248489999999999E-2</v>
      </c>
      <c r="Z477" s="13">
        <v>-5.5402170000000001E-3</v>
      </c>
      <c r="AA477" s="13">
        <v>5.5190229999999996E-3</v>
      </c>
      <c r="AB477" s="13">
        <v>1.927366E-3</v>
      </c>
      <c r="AC477" s="13">
        <v>-7.7472069999999999E-3</v>
      </c>
      <c r="AD477" s="13">
        <v>-3.4231014999999997E-2</v>
      </c>
      <c r="AE477" s="13">
        <v>3.3437599999999998E-2</v>
      </c>
      <c r="AF477" s="13">
        <v>-5.128336E-2</v>
      </c>
      <c r="AG477" s="13">
        <v>-5.127632E-2</v>
      </c>
    </row>
    <row r="478" spans="1:33" x14ac:dyDescent="0.3">
      <c r="A478" s="1" t="s">
        <v>5718</v>
      </c>
      <c r="B478" s="1" t="s">
        <v>5719</v>
      </c>
      <c r="C478" s="1" t="s">
        <v>35</v>
      </c>
      <c r="D478" s="1" t="s">
        <v>35</v>
      </c>
      <c r="E478" s="1" t="s">
        <v>36</v>
      </c>
      <c r="F478" s="1" t="s">
        <v>35</v>
      </c>
      <c r="G478" s="1" t="s">
        <v>35</v>
      </c>
      <c r="H478" s="1" t="s">
        <v>35</v>
      </c>
      <c r="I478" s="1" t="s">
        <v>36</v>
      </c>
      <c r="J478" s="1" t="s">
        <v>35</v>
      </c>
      <c r="K478" s="1" t="s">
        <v>35</v>
      </c>
      <c r="L478" s="1" t="s">
        <v>36</v>
      </c>
      <c r="M478" s="1" t="s">
        <v>36</v>
      </c>
      <c r="N478" s="1" t="s">
        <v>36</v>
      </c>
      <c r="O478" s="1" t="s">
        <v>35</v>
      </c>
      <c r="P478" s="13">
        <v>1.2814716500000001</v>
      </c>
      <c r="Q478" s="13">
        <v>1.2590195769999999</v>
      </c>
      <c r="R478" s="13">
        <v>1.2770792989999999</v>
      </c>
      <c r="S478" s="13">
        <v>1.2595684359999999</v>
      </c>
      <c r="T478" s="13">
        <v>1.294157424</v>
      </c>
      <c r="U478" s="13">
        <v>1.2822158850000001</v>
      </c>
      <c r="V478" s="13">
        <v>1.2701253340000001</v>
      </c>
      <c r="W478" s="13">
        <v>1.2595849560000001</v>
      </c>
      <c r="X478" s="13">
        <v>0.73787259999999999</v>
      </c>
      <c r="Y478" s="13">
        <v>3.6639325E-2</v>
      </c>
      <c r="Z478" s="13">
        <v>1.269408E-2</v>
      </c>
      <c r="AA478" s="13">
        <v>-1.2806766000000001E-2</v>
      </c>
      <c r="AB478" s="13">
        <v>7.7406280000000003E-3</v>
      </c>
      <c r="AC478" s="13">
        <v>-1.2177972E-2</v>
      </c>
      <c r="AD478" s="13">
        <v>6.6714699999999997E-3</v>
      </c>
      <c r="AE478" s="13">
        <v>-6.702464E-3</v>
      </c>
      <c r="AF478" s="13">
        <v>-2.0370784999999999E-2</v>
      </c>
      <c r="AG478" s="13">
        <v>-3.239322E-2</v>
      </c>
    </row>
    <row r="479" spans="1:33" x14ac:dyDescent="0.3">
      <c r="A479" s="1" t="s">
        <v>3415</v>
      </c>
      <c r="B479" s="1" t="s">
        <v>3416</v>
      </c>
      <c r="C479" s="1" t="s">
        <v>35</v>
      </c>
      <c r="D479" s="1" t="s">
        <v>35</v>
      </c>
      <c r="E479" s="1" t="s">
        <v>36</v>
      </c>
      <c r="F479" s="1" t="s">
        <v>35</v>
      </c>
      <c r="G479" s="1" t="s">
        <v>35</v>
      </c>
      <c r="H479" s="1" t="s">
        <v>35</v>
      </c>
      <c r="I479" s="1" t="s">
        <v>36</v>
      </c>
      <c r="J479" s="1" t="s">
        <v>35</v>
      </c>
      <c r="K479" s="1" t="s">
        <v>35</v>
      </c>
      <c r="L479" s="1" t="s">
        <v>36</v>
      </c>
      <c r="M479" s="1" t="s">
        <v>36</v>
      </c>
      <c r="N479" s="1" t="s">
        <v>36</v>
      </c>
      <c r="O479" s="1" t="s">
        <v>35</v>
      </c>
      <c r="P479" s="13">
        <v>390.30510470000002</v>
      </c>
      <c r="Q479" s="13">
        <v>515.76192839999999</v>
      </c>
      <c r="R479" s="13">
        <v>170.52855009999999</v>
      </c>
      <c r="S479" s="13">
        <v>211.9862967</v>
      </c>
      <c r="T479" s="13">
        <v>379.18392720000003</v>
      </c>
      <c r="U479" s="13">
        <v>505.08447159999997</v>
      </c>
      <c r="V479" s="13">
        <v>192.58591630000001</v>
      </c>
      <c r="W479" s="13">
        <v>226.89109550000001</v>
      </c>
      <c r="X479" s="13">
        <v>0.73521625999999995</v>
      </c>
      <c r="Y479" s="13">
        <v>3.7681819999999998E-2</v>
      </c>
      <c r="Z479" s="13">
        <v>-0.21501545999999999</v>
      </c>
      <c r="AA479" s="13">
        <v>0.18708749</v>
      </c>
      <c r="AB479" s="13">
        <v>-1.4096044999999999</v>
      </c>
      <c r="AC479" s="13">
        <v>-1.0956467000000001</v>
      </c>
      <c r="AD479" s="13">
        <v>-0.22158653</v>
      </c>
      <c r="AE479" s="13">
        <v>0.19204035</v>
      </c>
      <c r="AF479" s="13">
        <v>-1.1989821000000001</v>
      </c>
      <c r="AG479" s="13">
        <v>-0.96248436000000004</v>
      </c>
    </row>
    <row r="480" spans="1:33" x14ac:dyDescent="0.3">
      <c r="A480" s="1" t="s">
        <v>3417</v>
      </c>
      <c r="B480" s="1" t="s">
        <v>3418</v>
      </c>
      <c r="C480" s="1" t="s">
        <v>35</v>
      </c>
      <c r="D480" s="1" t="s">
        <v>35</v>
      </c>
      <c r="E480" s="1" t="s">
        <v>36</v>
      </c>
      <c r="F480" s="1" t="s">
        <v>35</v>
      </c>
      <c r="G480" s="1" t="s">
        <v>35</v>
      </c>
      <c r="H480" s="1" t="s">
        <v>35</v>
      </c>
      <c r="I480" s="1" t="s">
        <v>36</v>
      </c>
      <c r="J480" s="1" t="s">
        <v>35</v>
      </c>
      <c r="K480" s="1" t="s">
        <v>35</v>
      </c>
      <c r="L480" s="1" t="s">
        <v>36</v>
      </c>
      <c r="M480" s="1" t="s">
        <v>36</v>
      </c>
      <c r="N480" s="1" t="s">
        <v>36</v>
      </c>
      <c r="O480" s="1" t="s">
        <v>35</v>
      </c>
      <c r="P480" s="13">
        <v>6828.9880229999999</v>
      </c>
      <c r="Q480" s="13">
        <v>9257.7937270000002</v>
      </c>
      <c r="R480" s="13">
        <v>1435.0322639999999</v>
      </c>
      <c r="S480" s="13">
        <v>2379.1495159999999</v>
      </c>
      <c r="T480" s="13">
        <v>5818.3998369999999</v>
      </c>
      <c r="U480" s="13">
        <v>8895.5931309999996</v>
      </c>
      <c r="V480" s="13">
        <v>1604.2431690000001</v>
      </c>
      <c r="W480" s="13">
        <v>2151.0384819999999</v>
      </c>
      <c r="X480" s="13">
        <v>0.77402939999999998</v>
      </c>
      <c r="Y480" s="13">
        <v>2.4178760000000001E-2</v>
      </c>
      <c r="Z480" s="13">
        <v>-0.23613202999999999</v>
      </c>
      <c r="AA480" s="13">
        <v>0.20286459000000001</v>
      </c>
      <c r="AB480" s="13">
        <v>-2.4867205999999999</v>
      </c>
      <c r="AC480" s="13">
        <v>-1.7573578000000001</v>
      </c>
      <c r="AD480" s="13">
        <v>-0.33849445</v>
      </c>
      <c r="AE480" s="13">
        <v>0.27397389999999999</v>
      </c>
      <c r="AF480" s="13">
        <v>-2.1972241000000001</v>
      </c>
      <c r="AG480" s="13">
        <v>-1.7740836</v>
      </c>
    </row>
    <row r="481" spans="1:33" x14ac:dyDescent="0.3">
      <c r="A481" s="1" t="s">
        <v>3419</v>
      </c>
      <c r="B481" s="1" t="s">
        <v>3420</v>
      </c>
      <c r="C481" s="1" t="s">
        <v>35</v>
      </c>
      <c r="D481" s="1" t="s">
        <v>35</v>
      </c>
      <c r="E481" s="1" t="s">
        <v>36</v>
      </c>
      <c r="F481" s="1" t="s">
        <v>35</v>
      </c>
      <c r="G481" s="1" t="s">
        <v>35</v>
      </c>
      <c r="H481" s="1" t="s">
        <v>35</v>
      </c>
      <c r="I481" s="1" t="s">
        <v>36</v>
      </c>
      <c r="J481" s="1" t="s">
        <v>35</v>
      </c>
      <c r="K481" s="1" t="s">
        <v>35</v>
      </c>
      <c r="L481" s="1" t="s">
        <v>36</v>
      </c>
      <c r="M481" s="1" t="s">
        <v>36</v>
      </c>
      <c r="N481" s="1" t="s">
        <v>36</v>
      </c>
      <c r="O481" s="1" t="s">
        <v>35</v>
      </c>
      <c r="P481" s="13">
        <v>47.082308269999999</v>
      </c>
      <c r="Q481" s="13">
        <v>47.981070299999999</v>
      </c>
      <c r="R481" s="13">
        <v>46.960187869999999</v>
      </c>
      <c r="S481" s="13">
        <v>48.834225879999998</v>
      </c>
      <c r="T481" s="13">
        <v>51.565431400000001</v>
      </c>
      <c r="U481" s="13">
        <v>52.483533420000001</v>
      </c>
      <c r="V481" s="13">
        <v>49.256664190000002</v>
      </c>
      <c r="W481" s="13">
        <v>46.60498123</v>
      </c>
      <c r="X481" s="13">
        <v>0.80851770000000001</v>
      </c>
      <c r="Y481" s="13">
        <v>1.5127837E-2</v>
      </c>
      <c r="Z481" s="13">
        <v>-1.3704624E-2</v>
      </c>
      <c r="AA481" s="13">
        <v>1.3575663999999999E-2</v>
      </c>
      <c r="AB481" s="13">
        <v>-1.7451497E-2</v>
      </c>
      <c r="AC481" s="13">
        <v>3.9002950000000002E-2</v>
      </c>
      <c r="AD481" s="13">
        <v>-1.2786476E-2</v>
      </c>
      <c r="AE481" s="13">
        <v>1.2674145E-2</v>
      </c>
      <c r="AF481" s="13">
        <v>-7.8871780000000002E-2</v>
      </c>
      <c r="AG481" s="13">
        <v>-0.15870655</v>
      </c>
    </row>
    <row r="482" spans="1:33" x14ac:dyDescent="0.3">
      <c r="A482" s="1" t="s">
        <v>3421</v>
      </c>
      <c r="B482" s="1" t="s">
        <v>3422</v>
      </c>
      <c r="C482" s="1" t="s">
        <v>35</v>
      </c>
      <c r="D482" s="1" t="s">
        <v>35</v>
      </c>
      <c r="E482" s="1" t="s">
        <v>36</v>
      </c>
      <c r="F482" s="1" t="s">
        <v>35</v>
      </c>
      <c r="G482" s="1" t="s">
        <v>35</v>
      </c>
      <c r="H482" s="1" t="s">
        <v>35</v>
      </c>
      <c r="I482" s="1" t="s">
        <v>36</v>
      </c>
      <c r="J482" s="1" t="s">
        <v>35</v>
      </c>
      <c r="K482" s="1" t="s">
        <v>35</v>
      </c>
      <c r="L482" s="1" t="s">
        <v>36</v>
      </c>
      <c r="M482" s="1" t="s">
        <v>36</v>
      </c>
      <c r="N482" s="1" t="s">
        <v>36</v>
      </c>
      <c r="O482" s="1" t="s">
        <v>35</v>
      </c>
      <c r="P482" s="13">
        <v>890.18921439999997</v>
      </c>
      <c r="Q482" s="13">
        <v>966.44961609999996</v>
      </c>
      <c r="R482" s="13">
        <v>799.45005930000002</v>
      </c>
      <c r="S482" s="13">
        <v>1008.258212</v>
      </c>
      <c r="T482" s="13">
        <v>938.61481979999996</v>
      </c>
      <c r="U482" s="13">
        <v>869.52557999999999</v>
      </c>
      <c r="V482" s="13">
        <v>732.51899249999997</v>
      </c>
      <c r="W482" s="13">
        <v>663.76113380000004</v>
      </c>
      <c r="X482" s="13">
        <v>0.81871735999999995</v>
      </c>
      <c r="Y482" s="13">
        <v>1.2942322500000001E-2</v>
      </c>
      <c r="Z482" s="13">
        <v>-6.0509272000000003E-2</v>
      </c>
      <c r="AA482" s="13">
        <v>5.8073230000000003E-2</v>
      </c>
      <c r="AB482" s="13">
        <v>-0.21561337999999999</v>
      </c>
      <c r="AC482" s="13">
        <v>0.11917195999999999</v>
      </c>
      <c r="AD482" s="13">
        <v>5.4098439999999998E-2</v>
      </c>
      <c r="AE482" s="13">
        <v>-5.6206329999999999E-2</v>
      </c>
      <c r="AF482" s="13">
        <v>-0.30356863000000001</v>
      </c>
      <c r="AG482" s="13">
        <v>-0.44577064999999999</v>
      </c>
    </row>
    <row r="483" spans="1:33" x14ac:dyDescent="0.3">
      <c r="A483" s="1" t="s">
        <v>3425</v>
      </c>
      <c r="B483" s="1" t="s">
        <v>3426</v>
      </c>
      <c r="C483" s="1" t="s">
        <v>35</v>
      </c>
      <c r="D483" s="1" t="s">
        <v>35</v>
      </c>
      <c r="E483" s="1" t="s">
        <v>36</v>
      </c>
      <c r="F483" s="1" t="s">
        <v>35</v>
      </c>
      <c r="G483" s="1" t="s">
        <v>35</v>
      </c>
      <c r="H483" s="1" t="s">
        <v>35</v>
      </c>
      <c r="I483" s="1" t="s">
        <v>36</v>
      </c>
      <c r="J483" s="1" t="s">
        <v>35</v>
      </c>
      <c r="K483" s="1" t="s">
        <v>35</v>
      </c>
      <c r="L483" s="1" t="s">
        <v>36</v>
      </c>
      <c r="M483" s="1" t="s">
        <v>36</v>
      </c>
      <c r="N483" s="1" t="s">
        <v>36</v>
      </c>
      <c r="O483" s="1" t="s">
        <v>35</v>
      </c>
      <c r="P483" s="13">
        <v>532.44426969999995</v>
      </c>
      <c r="Q483" s="13">
        <v>566.98037380000005</v>
      </c>
      <c r="R483" s="13">
        <v>460.7519289</v>
      </c>
      <c r="S483" s="13">
        <v>529.56481659999997</v>
      </c>
      <c r="T483" s="13">
        <v>515.58368170000006</v>
      </c>
      <c r="U483" s="13">
        <v>549.79017290000002</v>
      </c>
      <c r="V483" s="13">
        <v>462.2614183</v>
      </c>
      <c r="W483" s="13">
        <v>461.75851799999998</v>
      </c>
      <c r="X483" s="13">
        <v>0.77361875999999996</v>
      </c>
      <c r="Y483" s="13">
        <v>2.4302681999999999E-2</v>
      </c>
      <c r="Z483" s="13">
        <v>-4.6046289999999997E-2</v>
      </c>
      <c r="AA483" s="13">
        <v>4.4621978E-2</v>
      </c>
      <c r="AB483" s="13">
        <v>-0.25468661999999997</v>
      </c>
      <c r="AC483" s="13">
        <v>-5.386954E-2</v>
      </c>
      <c r="AD483" s="13">
        <v>-4.7081273E-2</v>
      </c>
      <c r="AE483" s="13">
        <v>4.5593242999999999E-2</v>
      </c>
      <c r="AF483" s="13">
        <v>-0.20457892</v>
      </c>
      <c r="AG483" s="13">
        <v>-0.20614930000000001</v>
      </c>
    </row>
    <row r="484" spans="1:33" x14ac:dyDescent="0.3">
      <c r="A484" s="1" t="s">
        <v>3427</v>
      </c>
      <c r="B484" s="1" t="s">
        <v>3428</v>
      </c>
      <c r="C484" s="1" t="s">
        <v>35</v>
      </c>
      <c r="D484" s="1" t="s">
        <v>35</v>
      </c>
      <c r="E484" s="1" t="s">
        <v>36</v>
      </c>
      <c r="F484" s="1" t="s">
        <v>35</v>
      </c>
      <c r="G484" s="1" t="s">
        <v>35</v>
      </c>
      <c r="H484" s="1" t="s">
        <v>35</v>
      </c>
      <c r="I484" s="1" t="s">
        <v>36</v>
      </c>
      <c r="J484" s="1" t="s">
        <v>35</v>
      </c>
      <c r="K484" s="1" t="s">
        <v>35</v>
      </c>
      <c r="L484" s="1" t="s">
        <v>36</v>
      </c>
      <c r="M484" s="1" t="s">
        <v>36</v>
      </c>
      <c r="N484" s="1" t="s">
        <v>36</v>
      </c>
      <c r="O484" s="1" t="s">
        <v>35</v>
      </c>
      <c r="P484" s="13">
        <v>807.9307685</v>
      </c>
      <c r="Q484" s="13">
        <v>816.56472440000005</v>
      </c>
      <c r="R484" s="13">
        <v>706.42192409999996</v>
      </c>
      <c r="S484" s="13">
        <v>825.56929100000002</v>
      </c>
      <c r="T484" s="13">
        <v>793.26712929999997</v>
      </c>
      <c r="U484" s="13">
        <v>883.33786970000006</v>
      </c>
      <c r="V484" s="13">
        <v>682.77694469999994</v>
      </c>
      <c r="W484" s="13">
        <v>718.61862299999996</v>
      </c>
      <c r="X484" s="13">
        <v>0.82970630000000001</v>
      </c>
      <c r="Y484" s="13">
        <v>1.08231045E-2</v>
      </c>
      <c r="Z484" s="13">
        <v>-7.6881620000000001E-3</v>
      </c>
      <c r="AA484" s="13">
        <v>7.647409E-3</v>
      </c>
      <c r="AB484" s="13">
        <v>-0.20138971999999999</v>
      </c>
      <c r="AC484" s="13">
        <v>2.3469469999999999E-2</v>
      </c>
      <c r="AD484" s="13">
        <v>-7.9664159999999998E-2</v>
      </c>
      <c r="AE484" s="13">
        <v>7.5494430000000001E-2</v>
      </c>
      <c r="AF484" s="13">
        <v>-0.2960566</v>
      </c>
      <c r="AG484" s="13">
        <v>-0.22224459999999999</v>
      </c>
    </row>
    <row r="485" spans="1:33" x14ac:dyDescent="0.3">
      <c r="A485" s="1" t="s">
        <v>3429</v>
      </c>
      <c r="B485" s="1" t="s">
        <v>3430</v>
      </c>
      <c r="C485" s="1" t="s">
        <v>35</v>
      </c>
      <c r="D485" s="1" t="s">
        <v>35</v>
      </c>
      <c r="E485" s="1" t="s">
        <v>36</v>
      </c>
      <c r="F485" s="1" t="s">
        <v>35</v>
      </c>
      <c r="G485" s="1" t="s">
        <v>35</v>
      </c>
      <c r="H485" s="1" t="s">
        <v>35</v>
      </c>
      <c r="I485" s="1" t="s">
        <v>36</v>
      </c>
      <c r="J485" s="1" t="s">
        <v>35</v>
      </c>
      <c r="K485" s="1" t="s">
        <v>35</v>
      </c>
      <c r="L485" s="1" t="s">
        <v>36</v>
      </c>
      <c r="M485" s="1" t="s">
        <v>36</v>
      </c>
      <c r="N485" s="1" t="s">
        <v>36</v>
      </c>
      <c r="O485" s="1" t="s">
        <v>35</v>
      </c>
      <c r="P485" s="13">
        <v>1011.427924</v>
      </c>
      <c r="Q485" s="13">
        <v>1004.689392</v>
      </c>
      <c r="R485" s="13">
        <v>868.20575699999995</v>
      </c>
      <c r="S485" s="13">
        <v>950.23572030000003</v>
      </c>
      <c r="T485" s="13">
        <v>1032.174483</v>
      </c>
      <c r="U485" s="13">
        <v>1086.1639029999999</v>
      </c>
      <c r="V485" s="13">
        <v>856.08103140000003</v>
      </c>
      <c r="W485" s="13">
        <v>884.79413950000003</v>
      </c>
      <c r="X485" s="13">
        <v>0.93332700000000002</v>
      </c>
      <c r="Y485" s="7">
        <v>7.0439424999999998E-4</v>
      </c>
      <c r="Z485" s="13">
        <v>4.8139239999999998E-3</v>
      </c>
      <c r="AA485" s="13">
        <v>-4.8300410000000002E-3</v>
      </c>
      <c r="AB485" s="13">
        <v>-0.21547069999999999</v>
      </c>
      <c r="AC485" s="13">
        <v>-8.5222244000000003E-2</v>
      </c>
      <c r="AD485" s="13">
        <v>-3.7246194000000003E-2</v>
      </c>
      <c r="AE485" s="13">
        <v>3.6308757999999997E-2</v>
      </c>
      <c r="AF485" s="13">
        <v>-0.30711379999999999</v>
      </c>
      <c r="AG485" s="13">
        <v>-0.25951933999999999</v>
      </c>
    </row>
    <row r="486" spans="1:33" x14ac:dyDescent="0.3">
      <c r="A486" s="1" t="s">
        <v>3431</v>
      </c>
      <c r="B486" s="1" t="s">
        <v>3432</v>
      </c>
      <c r="C486" s="1" t="s">
        <v>35</v>
      </c>
      <c r="D486" s="1" t="s">
        <v>35</v>
      </c>
      <c r="E486" s="1" t="s">
        <v>36</v>
      </c>
      <c r="F486" s="1" t="s">
        <v>35</v>
      </c>
      <c r="G486" s="1" t="s">
        <v>35</v>
      </c>
      <c r="H486" s="1" t="s">
        <v>35</v>
      </c>
      <c r="I486" s="1" t="s">
        <v>36</v>
      </c>
      <c r="J486" s="1" t="s">
        <v>35</v>
      </c>
      <c r="K486" s="1" t="s">
        <v>35</v>
      </c>
      <c r="L486" s="1" t="s">
        <v>36</v>
      </c>
      <c r="M486" s="1" t="s">
        <v>36</v>
      </c>
      <c r="N486" s="1" t="s">
        <v>36</v>
      </c>
      <c r="O486" s="1" t="s">
        <v>35</v>
      </c>
      <c r="P486" s="13">
        <v>1063.579268</v>
      </c>
      <c r="Q486" s="13">
        <v>1067.649537</v>
      </c>
      <c r="R486" s="13">
        <v>760.19144940000001</v>
      </c>
      <c r="S486" s="13">
        <v>684.98630379999997</v>
      </c>
      <c r="T486" s="13">
        <v>975.1830827</v>
      </c>
      <c r="U486" s="13">
        <v>1369.5515620000001</v>
      </c>
      <c r="V486" s="13">
        <v>744.17619879999995</v>
      </c>
      <c r="W486" s="13">
        <v>886.19042460000003</v>
      </c>
      <c r="X486" s="13">
        <v>0.71125570000000005</v>
      </c>
      <c r="Y486" s="13">
        <v>4.7903220000000003E-2</v>
      </c>
      <c r="Z486" s="13">
        <v>-2.757926E-3</v>
      </c>
      <c r="AA486" s="13">
        <v>2.7526629999999998E-3</v>
      </c>
      <c r="AB486" s="13">
        <v>-0.48725077999999999</v>
      </c>
      <c r="AC486" s="13">
        <v>-0.63753842999999999</v>
      </c>
      <c r="AD486" s="13">
        <v>-0.26567965999999998</v>
      </c>
      <c r="AE486" s="13">
        <v>0.22427892999999999</v>
      </c>
      <c r="AF486" s="13">
        <v>-0.65570850000000003</v>
      </c>
      <c r="AG486" s="13">
        <v>-0.40373603000000002</v>
      </c>
    </row>
    <row r="487" spans="1:33" x14ac:dyDescent="0.3">
      <c r="A487" s="1" t="s">
        <v>3435</v>
      </c>
      <c r="B487" s="1" t="s">
        <v>3437</v>
      </c>
      <c r="C487" s="1" t="s">
        <v>305</v>
      </c>
      <c r="D487" s="1" t="s">
        <v>339</v>
      </c>
      <c r="E487" s="1" t="s">
        <v>149</v>
      </c>
      <c r="F487" s="1" t="s">
        <v>3436</v>
      </c>
      <c r="G487" s="1" t="s">
        <v>308</v>
      </c>
      <c r="H487" s="1" t="s">
        <v>2039</v>
      </c>
      <c r="I487" s="1" t="s">
        <v>149</v>
      </c>
      <c r="J487" s="1" t="s">
        <v>35</v>
      </c>
      <c r="K487" s="1" t="s">
        <v>35</v>
      </c>
      <c r="L487" s="1" t="s">
        <v>36</v>
      </c>
      <c r="M487" s="1" t="s">
        <v>149</v>
      </c>
      <c r="N487" s="1" t="s">
        <v>36</v>
      </c>
      <c r="O487" s="1" t="s">
        <v>35</v>
      </c>
      <c r="P487" s="13">
        <v>607.45086419999996</v>
      </c>
      <c r="Q487" s="13">
        <v>673.9911065</v>
      </c>
      <c r="R487" s="13">
        <v>498.20757700000001</v>
      </c>
      <c r="S487" s="13">
        <v>601.20254509999995</v>
      </c>
      <c r="T487" s="13">
        <v>582.89611119999995</v>
      </c>
      <c r="U487" s="13">
        <v>639.84261219999996</v>
      </c>
      <c r="V487" s="13">
        <v>482.20736390000002</v>
      </c>
      <c r="W487" s="13">
        <v>515.80670780000003</v>
      </c>
      <c r="X487" s="13">
        <v>0.76237109999999997</v>
      </c>
      <c r="Y487" s="13">
        <v>2.7851317E-2</v>
      </c>
      <c r="Z487" s="13">
        <v>-7.6928525999999997E-2</v>
      </c>
      <c r="AA487" s="13">
        <v>7.3033310000000004E-2</v>
      </c>
      <c r="AB487" s="13">
        <v>-0.36294927999999999</v>
      </c>
      <c r="AC487" s="13">
        <v>-9.1845125E-2</v>
      </c>
      <c r="AD487" s="13">
        <v>-6.8805480000000002E-2</v>
      </c>
      <c r="AE487" s="13">
        <v>6.5672820000000007E-2</v>
      </c>
      <c r="AF487" s="13">
        <v>-0.34239057000000001</v>
      </c>
      <c r="AG487" s="13">
        <v>-0.24521372</v>
      </c>
    </row>
    <row r="488" spans="1:33" x14ac:dyDescent="0.3">
      <c r="A488" s="1" t="s">
        <v>5720</v>
      </c>
      <c r="B488" s="1" t="s">
        <v>5721</v>
      </c>
      <c r="C488" s="1" t="s">
        <v>35</v>
      </c>
      <c r="D488" s="1" t="s">
        <v>35</v>
      </c>
      <c r="E488" s="1" t="s">
        <v>36</v>
      </c>
      <c r="F488" s="1" t="s">
        <v>35</v>
      </c>
      <c r="G488" s="1" t="s">
        <v>35</v>
      </c>
      <c r="H488" s="1" t="s">
        <v>35</v>
      </c>
      <c r="I488" s="1" t="s">
        <v>36</v>
      </c>
      <c r="J488" s="1" t="s">
        <v>35</v>
      </c>
      <c r="K488" s="1" t="s">
        <v>35</v>
      </c>
      <c r="L488" s="1" t="s">
        <v>36</v>
      </c>
      <c r="M488" s="1" t="s">
        <v>36</v>
      </c>
      <c r="N488" s="1" t="s">
        <v>149</v>
      </c>
      <c r="O488" s="1" t="s">
        <v>2454</v>
      </c>
      <c r="P488" s="13">
        <v>1231.3212249999999</v>
      </c>
      <c r="Q488" s="13">
        <v>1276.4597670000001</v>
      </c>
      <c r="R488" s="13">
        <v>1237.444751</v>
      </c>
      <c r="S488" s="13">
        <v>1333.3244729999999</v>
      </c>
      <c r="T488" s="13">
        <v>1310.263796</v>
      </c>
      <c r="U488" s="13">
        <v>1390.3240290000001</v>
      </c>
      <c r="V488" s="13">
        <v>1165.077241</v>
      </c>
      <c r="W488" s="13">
        <v>1244.7758759999999</v>
      </c>
      <c r="X488" s="13">
        <v>0.74214369999999996</v>
      </c>
      <c r="Y488" s="13">
        <v>3.5000376E-2</v>
      </c>
      <c r="Z488" s="13">
        <v>-2.6204181999999999E-2</v>
      </c>
      <c r="AA488" s="13">
        <v>2.5736703999999999E-2</v>
      </c>
      <c r="AB488" s="13">
        <v>-1.9047247E-2</v>
      </c>
      <c r="AC488" s="13">
        <v>8.8616550000000002E-2</v>
      </c>
      <c r="AD488" s="13">
        <v>-4.3416169999999997E-2</v>
      </c>
      <c r="AE488" s="13">
        <v>4.2147692E-2</v>
      </c>
      <c r="AF488" s="13">
        <v>-0.21284786</v>
      </c>
      <c r="AG488" s="13">
        <v>-0.11738746</v>
      </c>
    </row>
    <row r="489" spans="1:33" x14ac:dyDescent="0.3">
      <c r="A489" s="1" t="s">
        <v>5722</v>
      </c>
      <c r="B489" s="1" t="s">
        <v>5723</v>
      </c>
      <c r="C489" s="1" t="s">
        <v>35</v>
      </c>
      <c r="D489" s="1" t="s">
        <v>35</v>
      </c>
      <c r="E489" s="1" t="s">
        <v>36</v>
      </c>
      <c r="F489" s="1" t="s">
        <v>35</v>
      </c>
      <c r="G489" s="1" t="s">
        <v>35</v>
      </c>
      <c r="H489" s="1" t="s">
        <v>35</v>
      </c>
      <c r="I489" s="1" t="s">
        <v>36</v>
      </c>
      <c r="J489" s="1" t="s">
        <v>35</v>
      </c>
      <c r="K489" s="1" t="s">
        <v>35</v>
      </c>
      <c r="L489" s="1" t="s">
        <v>36</v>
      </c>
      <c r="M489" s="1" t="s">
        <v>36</v>
      </c>
      <c r="N489" s="1" t="s">
        <v>36</v>
      </c>
      <c r="O489" s="1" t="s">
        <v>35</v>
      </c>
      <c r="P489" s="13">
        <v>2.5582845609999998</v>
      </c>
      <c r="Q489" s="13">
        <v>2.5963665819999999</v>
      </c>
      <c r="R489" s="13">
        <v>2.5465705010000002</v>
      </c>
      <c r="S489" s="13">
        <v>2.5939896519999999</v>
      </c>
      <c r="T489" s="13">
        <v>2.5803130419999998</v>
      </c>
      <c r="U489" s="13">
        <v>2.579398045</v>
      </c>
      <c r="V489" s="13">
        <v>2.5539577659999999</v>
      </c>
      <c r="W489" s="13">
        <v>2.51242163</v>
      </c>
      <c r="X489" s="13">
        <v>0.70936250000000001</v>
      </c>
      <c r="Y489" s="13">
        <v>4.8774629999999999E-2</v>
      </c>
      <c r="Z489" s="13">
        <v>-1.0698045999999999E-2</v>
      </c>
      <c r="AA489" s="13">
        <v>1.06193E-2</v>
      </c>
      <c r="AB489" s="13">
        <v>-1.7319134E-2</v>
      </c>
      <c r="AC489" s="13">
        <v>9.2979320000000001E-3</v>
      </c>
      <c r="AD489" s="7">
        <v>2.55818E-4</v>
      </c>
      <c r="AE489" s="7">
        <v>-2.55863E-4</v>
      </c>
      <c r="AF489" s="13">
        <v>-1.4555617999999999E-2</v>
      </c>
      <c r="AG489" s="13">
        <v>-3.8211691999999998E-2</v>
      </c>
    </row>
    <row r="490" spans="1:33" x14ac:dyDescent="0.3">
      <c r="A490" s="1" t="s">
        <v>3438</v>
      </c>
      <c r="B490" s="1" t="s">
        <v>3439</v>
      </c>
      <c r="C490" s="1" t="s">
        <v>35</v>
      </c>
      <c r="D490" s="1" t="s">
        <v>35</v>
      </c>
      <c r="E490" s="1" t="s">
        <v>36</v>
      </c>
      <c r="F490" s="1" t="s">
        <v>35</v>
      </c>
      <c r="G490" s="1" t="s">
        <v>35</v>
      </c>
      <c r="H490" s="1" t="s">
        <v>35</v>
      </c>
      <c r="I490" s="1" t="s">
        <v>36</v>
      </c>
      <c r="J490" s="1" t="s">
        <v>35</v>
      </c>
      <c r="K490" s="1" t="s">
        <v>35</v>
      </c>
      <c r="L490" s="1" t="s">
        <v>36</v>
      </c>
      <c r="M490" s="1" t="s">
        <v>36</v>
      </c>
      <c r="N490" s="1" t="s">
        <v>36</v>
      </c>
      <c r="O490" s="1" t="s">
        <v>35</v>
      </c>
      <c r="P490" s="13">
        <v>465.93792259999998</v>
      </c>
      <c r="Q490" s="13">
        <v>580.00256139999999</v>
      </c>
      <c r="R490" s="13">
        <v>325.54080900000002</v>
      </c>
      <c r="S490" s="13">
        <v>370.55038569999999</v>
      </c>
      <c r="T490" s="13">
        <v>482.0478043</v>
      </c>
      <c r="U490" s="13">
        <v>524.34481140000003</v>
      </c>
      <c r="V490" s="13">
        <v>380.48561310000002</v>
      </c>
      <c r="W490" s="13">
        <v>311.58547950000002</v>
      </c>
      <c r="X490" s="13">
        <v>0.73535660000000003</v>
      </c>
      <c r="Y490" s="13">
        <v>3.7626285000000002E-2</v>
      </c>
      <c r="Z490" s="13">
        <v>-0.16659110999999999</v>
      </c>
      <c r="AA490" s="13">
        <v>0.14933041999999999</v>
      </c>
      <c r="AB490" s="13">
        <v>-0.68389045999999998</v>
      </c>
      <c r="AC490" s="13">
        <v>-0.49705914000000001</v>
      </c>
      <c r="AD490" s="13">
        <v>-6.1945109999999998E-2</v>
      </c>
      <c r="AE490" s="13">
        <v>5.9394509999999998E-2</v>
      </c>
      <c r="AF490" s="13">
        <v>-0.40327942</v>
      </c>
      <c r="AG490" s="13">
        <v>-0.69149333000000002</v>
      </c>
    </row>
    <row r="491" spans="1:33" x14ac:dyDescent="0.3">
      <c r="A491" s="1" t="s">
        <v>3440</v>
      </c>
      <c r="B491" s="1" t="s">
        <v>3442</v>
      </c>
      <c r="C491" s="1" t="s">
        <v>35</v>
      </c>
      <c r="D491" s="1" t="s">
        <v>35</v>
      </c>
      <c r="E491" s="1" t="s">
        <v>36</v>
      </c>
      <c r="F491" s="1" t="s">
        <v>3441</v>
      </c>
      <c r="G491" s="1" t="s">
        <v>147</v>
      </c>
      <c r="H491" s="1" t="s">
        <v>148</v>
      </c>
      <c r="I491" s="1" t="s">
        <v>149</v>
      </c>
      <c r="J491" s="1" t="s">
        <v>2533</v>
      </c>
      <c r="K491" s="1" t="s">
        <v>151</v>
      </c>
      <c r="L491" s="1" t="s">
        <v>149</v>
      </c>
      <c r="M491" s="1" t="s">
        <v>149</v>
      </c>
      <c r="N491" s="1" t="s">
        <v>36</v>
      </c>
      <c r="O491" s="1" t="s">
        <v>35</v>
      </c>
      <c r="P491" s="13">
        <v>51.927032439999998</v>
      </c>
      <c r="Q491" s="13">
        <v>50.3658523</v>
      </c>
      <c r="R491" s="13">
        <v>45.196629100000003</v>
      </c>
      <c r="S491" s="13">
        <v>46.253935660000003</v>
      </c>
      <c r="T491" s="13">
        <v>50.587867260000003</v>
      </c>
      <c r="U491" s="13">
        <v>54.690206029999999</v>
      </c>
      <c r="V491" s="13">
        <v>44.746564589999998</v>
      </c>
      <c r="W491" s="13">
        <v>48.276802570000001</v>
      </c>
      <c r="X491" s="13">
        <v>0.78155779999999997</v>
      </c>
      <c r="Y491" s="13">
        <v>2.1975819000000001E-2</v>
      </c>
      <c r="Z491" s="13">
        <v>2.1851888E-2</v>
      </c>
      <c r="AA491" s="13">
        <v>-2.2187965E-2</v>
      </c>
      <c r="AB491" s="13">
        <v>-0.17841871000000001</v>
      </c>
      <c r="AC491" s="13">
        <v>-0.14505777</v>
      </c>
      <c r="AD491" s="13">
        <v>-5.7341669999999997E-2</v>
      </c>
      <c r="AE491" s="13">
        <v>5.5149410000000003E-2</v>
      </c>
      <c r="AF491" s="13">
        <v>-0.23435616000000001</v>
      </c>
      <c r="AG491" s="13">
        <v>-0.12480295399999999</v>
      </c>
    </row>
    <row r="492" spans="1:33" x14ac:dyDescent="0.3">
      <c r="A492" s="1" t="s">
        <v>5724</v>
      </c>
      <c r="B492" s="1" t="s">
        <v>5725</v>
      </c>
      <c r="C492" s="1" t="s">
        <v>35</v>
      </c>
      <c r="D492" s="1" t="s">
        <v>35</v>
      </c>
      <c r="E492" s="1" t="s">
        <v>36</v>
      </c>
      <c r="F492" s="1" t="s">
        <v>35</v>
      </c>
      <c r="G492" s="1" t="s">
        <v>35</v>
      </c>
      <c r="H492" s="1" t="s">
        <v>35</v>
      </c>
      <c r="I492" s="1" t="s">
        <v>36</v>
      </c>
      <c r="J492" s="1" t="s">
        <v>35</v>
      </c>
      <c r="K492" s="1" t="s">
        <v>35</v>
      </c>
      <c r="L492" s="1" t="s">
        <v>36</v>
      </c>
      <c r="M492" s="1" t="s">
        <v>36</v>
      </c>
      <c r="N492" s="1" t="s">
        <v>36</v>
      </c>
      <c r="O492" s="1" t="s">
        <v>35</v>
      </c>
      <c r="P492" s="13">
        <v>238.02513490000001</v>
      </c>
      <c r="Q492" s="13">
        <v>195.88258640000001</v>
      </c>
      <c r="R492" s="13">
        <v>223.2242866</v>
      </c>
      <c r="S492" s="13">
        <v>212.92148739999999</v>
      </c>
      <c r="T492" s="13">
        <v>251.1726984</v>
      </c>
      <c r="U492" s="13">
        <v>210.60104870000001</v>
      </c>
      <c r="V492" s="13">
        <v>192.0039299</v>
      </c>
      <c r="W492" s="13">
        <v>148.34052109999999</v>
      </c>
      <c r="X492" s="13">
        <v>0.76170844000000004</v>
      </c>
      <c r="Y492" s="13">
        <v>2.8069764000000001E-2</v>
      </c>
      <c r="Z492" s="13">
        <v>0.13372566999999999</v>
      </c>
      <c r="AA492" s="13">
        <v>-0.14739911</v>
      </c>
      <c r="AB492" s="13">
        <v>4.1105740000000002E-2</v>
      </c>
      <c r="AC492" s="13">
        <v>-2.7066710000000001E-2</v>
      </c>
      <c r="AD492" s="13">
        <v>0.1214935</v>
      </c>
      <c r="AE492" s="13">
        <v>-0.13267353000000001</v>
      </c>
      <c r="AF492" s="13">
        <v>-0.26605030000000002</v>
      </c>
      <c r="AG492" s="13">
        <v>-0.63827339999999999</v>
      </c>
    </row>
    <row r="493" spans="1:33" x14ac:dyDescent="0.3">
      <c r="A493" s="1" t="s">
        <v>3445</v>
      </c>
      <c r="B493" s="1" t="s">
        <v>3446</v>
      </c>
      <c r="C493" s="1" t="s">
        <v>35</v>
      </c>
      <c r="D493" s="1" t="s">
        <v>35</v>
      </c>
      <c r="E493" s="1" t="s">
        <v>36</v>
      </c>
      <c r="F493" s="1" t="s">
        <v>35</v>
      </c>
      <c r="G493" s="1" t="s">
        <v>35</v>
      </c>
      <c r="H493" s="1" t="s">
        <v>35</v>
      </c>
      <c r="I493" s="1" t="s">
        <v>36</v>
      </c>
      <c r="J493" s="1" t="s">
        <v>35</v>
      </c>
      <c r="K493" s="1" t="s">
        <v>35</v>
      </c>
      <c r="L493" s="1" t="s">
        <v>36</v>
      </c>
      <c r="M493" s="1" t="s">
        <v>36</v>
      </c>
      <c r="N493" s="1" t="s">
        <v>36</v>
      </c>
      <c r="O493" s="1" t="s">
        <v>35</v>
      </c>
      <c r="P493" s="13">
        <v>2782.038407</v>
      </c>
      <c r="Q493" s="13">
        <v>2872.056568</v>
      </c>
      <c r="R493" s="13">
        <v>2150.4891950000001</v>
      </c>
      <c r="S493" s="13">
        <v>1866.794292</v>
      </c>
      <c r="T493" s="13">
        <v>2838.2168609999999</v>
      </c>
      <c r="U493" s="13">
        <v>2637.7965549999999</v>
      </c>
      <c r="V493" s="13">
        <v>1978.4695919999999</v>
      </c>
      <c r="W493" s="13">
        <v>1957.8462500000001</v>
      </c>
      <c r="X493" s="13">
        <v>0.79118960000000005</v>
      </c>
      <c r="Y493" s="13">
        <v>1.9345535000000001E-2</v>
      </c>
      <c r="Z493" s="13">
        <v>-2.3153779999999999E-2</v>
      </c>
      <c r="AA493" s="13">
        <v>2.2788048000000002E-2</v>
      </c>
      <c r="AB493" s="13">
        <v>-0.39463123999999999</v>
      </c>
      <c r="AC493" s="13">
        <v>-0.59873310000000002</v>
      </c>
      <c r="AD493" s="13">
        <v>5.1858846E-2</v>
      </c>
      <c r="AE493" s="13">
        <v>-5.3792680000000002E-2</v>
      </c>
      <c r="AF493" s="13">
        <v>-0.46874110000000002</v>
      </c>
      <c r="AG493" s="13">
        <v>-0.48385850000000002</v>
      </c>
    </row>
    <row r="494" spans="1:33" x14ac:dyDescent="0.3">
      <c r="A494" s="1" t="s">
        <v>3447</v>
      </c>
      <c r="B494" s="1" t="s">
        <v>3448</v>
      </c>
      <c r="C494" s="1" t="s">
        <v>35</v>
      </c>
      <c r="D494" s="1" t="s">
        <v>35</v>
      </c>
      <c r="E494" s="1" t="s">
        <v>36</v>
      </c>
      <c r="F494" s="1" t="s">
        <v>35</v>
      </c>
      <c r="G494" s="1" t="s">
        <v>35</v>
      </c>
      <c r="H494" s="1" t="s">
        <v>35</v>
      </c>
      <c r="I494" s="1" t="s">
        <v>36</v>
      </c>
      <c r="J494" s="1" t="s">
        <v>35</v>
      </c>
      <c r="K494" s="1" t="s">
        <v>35</v>
      </c>
      <c r="L494" s="1" t="s">
        <v>36</v>
      </c>
      <c r="M494" s="1" t="s">
        <v>36</v>
      </c>
      <c r="N494" s="1" t="s">
        <v>36</v>
      </c>
      <c r="O494" s="1" t="s">
        <v>35</v>
      </c>
      <c r="P494" s="13">
        <v>338.19749130000002</v>
      </c>
      <c r="Q494" s="13">
        <v>377.68559959999999</v>
      </c>
      <c r="R494" s="13">
        <v>328.13960980000002</v>
      </c>
      <c r="S494" s="13">
        <v>314.93511969999997</v>
      </c>
      <c r="T494" s="13">
        <v>356.74418379999997</v>
      </c>
      <c r="U494" s="13">
        <v>382.25945080000002</v>
      </c>
      <c r="V494" s="13">
        <v>274.66044460000001</v>
      </c>
      <c r="W494" s="13">
        <v>342.56068770000002</v>
      </c>
      <c r="X494" s="13">
        <v>0.74912049999999997</v>
      </c>
      <c r="Y494" s="13">
        <v>3.2421092999999998E-2</v>
      </c>
      <c r="Z494" s="13">
        <v>-8.1858050000000002E-2</v>
      </c>
      <c r="AA494" s="13">
        <v>7.7461769999999999E-2</v>
      </c>
      <c r="AB494" s="13">
        <v>-0.12541425</v>
      </c>
      <c r="AC494" s="13">
        <v>-0.18466936</v>
      </c>
      <c r="AD494" s="13">
        <v>-5.0691552000000001E-2</v>
      </c>
      <c r="AE494" s="13">
        <v>4.8970710000000001E-2</v>
      </c>
      <c r="AF494" s="13">
        <v>-0.42793229999999999</v>
      </c>
      <c r="AG494" s="13">
        <v>-0.10922186</v>
      </c>
    </row>
    <row r="495" spans="1:33" x14ac:dyDescent="0.3">
      <c r="A495" s="1" t="s">
        <v>3449</v>
      </c>
      <c r="B495" s="1" t="s">
        <v>3450</v>
      </c>
      <c r="C495" s="1" t="s">
        <v>35</v>
      </c>
      <c r="D495" s="1" t="s">
        <v>35</v>
      </c>
      <c r="E495" s="1" t="s">
        <v>36</v>
      </c>
      <c r="F495" s="1" t="s">
        <v>35</v>
      </c>
      <c r="G495" s="1" t="s">
        <v>35</v>
      </c>
      <c r="H495" s="1" t="s">
        <v>35</v>
      </c>
      <c r="I495" s="1" t="s">
        <v>36</v>
      </c>
      <c r="J495" s="1" t="s">
        <v>35</v>
      </c>
      <c r="K495" s="1" t="s">
        <v>35</v>
      </c>
      <c r="L495" s="1" t="s">
        <v>36</v>
      </c>
      <c r="M495" s="1" t="s">
        <v>36</v>
      </c>
      <c r="N495" s="1" t="s">
        <v>36</v>
      </c>
      <c r="O495" s="1" t="s">
        <v>35</v>
      </c>
      <c r="P495" s="13">
        <v>2454.178402</v>
      </c>
      <c r="Q495" s="13">
        <v>2657.1958789999999</v>
      </c>
      <c r="R495" s="13">
        <v>2192.3645489999999</v>
      </c>
      <c r="S495" s="13">
        <v>2258.9010760000001</v>
      </c>
      <c r="T495" s="13">
        <v>2241.2197390000001</v>
      </c>
      <c r="U495" s="13">
        <v>2701.9416849999998</v>
      </c>
      <c r="V495" s="13">
        <v>1859.8469849999999</v>
      </c>
      <c r="W495" s="13">
        <v>2050.9802690000001</v>
      </c>
      <c r="X495" s="13">
        <v>0.84212165999999999</v>
      </c>
      <c r="Y495" s="13">
        <v>8.7098945000000007E-3</v>
      </c>
      <c r="Z495" s="13">
        <v>-5.847111E-2</v>
      </c>
      <c r="AA495" s="13">
        <v>5.6193343999999999E-2</v>
      </c>
      <c r="AB495" s="13">
        <v>-0.22122352000000001</v>
      </c>
      <c r="AC495" s="13">
        <v>-0.17809014000000001</v>
      </c>
      <c r="AD495" s="13">
        <v>-0.14114992000000001</v>
      </c>
      <c r="AE495" s="13">
        <v>0.12856252000000001</v>
      </c>
      <c r="AF495" s="13">
        <v>-0.41025010000000001</v>
      </c>
      <c r="AG495" s="13">
        <v>-0.26912039999999998</v>
      </c>
    </row>
    <row r="496" spans="1:33" x14ac:dyDescent="0.3">
      <c r="A496" s="1" t="s">
        <v>3452</v>
      </c>
      <c r="B496" s="1" t="s">
        <v>3453</v>
      </c>
      <c r="C496" s="1" t="s">
        <v>35</v>
      </c>
      <c r="D496" s="1" t="s">
        <v>35</v>
      </c>
      <c r="E496" s="1" t="s">
        <v>36</v>
      </c>
      <c r="F496" s="1" t="s">
        <v>35</v>
      </c>
      <c r="G496" s="1" t="s">
        <v>35</v>
      </c>
      <c r="H496" s="1" t="s">
        <v>35</v>
      </c>
      <c r="I496" s="1" t="s">
        <v>36</v>
      </c>
      <c r="J496" s="1" t="s">
        <v>35</v>
      </c>
      <c r="K496" s="1" t="s">
        <v>35</v>
      </c>
      <c r="L496" s="1" t="s">
        <v>36</v>
      </c>
      <c r="M496" s="1" t="s">
        <v>36</v>
      </c>
      <c r="N496" s="1" t="s">
        <v>36</v>
      </c>
      <c r="O496" s="1" t="s">
        <v>35</v>
      </c>
      <c r="P496" s="13">
        <v>651.91209939999999</v>
      </c>
      <c r="Q496" s="13">
        <v>701.25300360000006</v>
      </c>
      <c r="R496" s="13">
        <v>634.92296209999995</v>
      </c>
      <c r="S496" s="13">
        <v>635.06505349999998</v>
      </c>
      <c r="T496" s="13">
        <v>701.21923279999999</v>
      </c>
      <c r="U496" s="13">
        <v>758.79980780000005</v>
      </c>
      <c r="V496" s="13">
        <v>672.9227128</v>
      </c>
      <c r="W496" s="13">
        <v>589.63645389999999</v>
      </c>
      <c r="X496" s="13">
        <v>0.81424799999999997</v>
      </c>
      <c r="Y496" s="13">
        <v>1.3873587999999999E-2</v>
      </c>
      <c r="Z496" s="13">
        <v>-5.3588520000000001E-2</v>
      </c>
      <c r="AA496" s="13">
        <v>5.1669072000000003E-2</v>
      </c>
      <c r="AB496" s="13">
        <v>-9.1684416000000005E-2</v>
      </c>
      <c r="AC496" s="13">
        <v>-9.1361590000000006E-2</v>
      </c>
      <c r="AD496" s="13">
        <v>-5.8049712000000003E-2</v>
      </c>
      <c r="AE496" s="13">
        <v>5.5804037000000001E-2</v>
      </c>
      <c r="AF496" s="13">
        <v>-0.11747446</v>
      </c>
      <c r="AG496" s="13">
        <v>-0.30808954999999999</v>
      </c>
    </row>
    <row r="497" spans="1:33" x14ac:dyDescent="0.3">
      <c r="A497" s="1" t="s">
        <v>3456</v>
      </c>
      <c r="B497" s="1" t="s">
        <v>3457</v>
      </c>
      <c r="C497" s="1" t="s">
        <v>35</v>
      </c>
      <c r="D497" s="1" t="s">
        <v>35</v>
      </c>
      <c r="E497" s="1" t="s">
        <v>36</v>
      </c>
      <c r="F497" s="1" t="s">
        <v>35</v>
      </c>
      <c r="G497" s="1" t="s">
        <v>35</v>
      </c>
      <c r="H497" s="1" t="s">
        <v>35</v>
      </c>
      <c r="I497" s="1" t="s">
        <v>36</v>
      </c>
      <c r="J497" s="1" t="s">
        <v>35</v>
      </c>
      <c r="K497" s="1" t="s">
        <v>35</v>
      </c>
      <c r="L497" s="1" t="s">
        <v>36</v>
      </c>
      <c r="M497" s="1" t="s">
        <v>36</v>
      </c>
      <c r="N497" s="1" t="s">
        <v>36</v>
      </c>
      <c r="O497" s="1" t="s">
        <v>35</v>
      </c>
      <c r="P497" s="13">
        <v>85.243374729999999</v>
      </c>
      <c r="Q497" s="13">
        <v>111.6801487</v>
      </c>
      <c r="R497" s="13">
        <v>60.677280549999999</v>
      </c>
      <c r="S497" s="13">
        <v>59.788396390000003</v>
      </c>
      <c r="T497" s="13">
        <v>86.697591009999996</v>
      </c>
      <c r="U497" s="13">
        <v>98.221917430000005</v>
      </c>
      <c r="V497" s="13">
        <v>58.339477559999999</v>
      </c>
      <c r="W497" s="13">
        <v>54.540754130000003</v>
      </c>
      <c r="X497" s="13">
        <v>0.79481120000000005</v>
      </c>
      <c r="Y497" s="13">
        <v>1.8410118E-2</v>
      </c>
      <c r="Z497" s="13">
        <v>-0.20797584999999999</v>
      </c>
      <c r="AA497" s="13">
        <v>0.18173729999999999</v>
      </c>
      <c r="AB497" s="13">
        <v>-0.69840709999999995</v>
      </c>
      <c r="AC497" s="13">
        <v>-0.71969799999999995</v>
      </c>
      <c r="AD497" s="13">
        <v>-9.2833620000000006E-2</v>
      </c>
      <c r="AE497" s="13">
        <v>8.7219459999999999E-2</v>
      </c>
      <c r="AF497" s="13">
        <v>-0.66435310000000003</v>
      </c>
      <c r="AG497" s="13">
        <v>-0.76149089999999997</v>
      </c>
    </row>
    <row r="498" spans="1:33" x14ac:dyDescent="0.3">
      <c r="A498" s="1" t="s">
        <v>3460</v>
      </c>
      <c r="B498" s="1" t="s">
        <v>3461</v>
      </c>
      <c r="C498" s="1" t="s">
        <v>35</v>
      </c>
      <c r="D498" s="1" t="s">
        <v>35</v>
      </c>
      <c r="E498" s="1" t="s">
        <v>36</v>
      </c>
      <c r="F498" s="1" t="s">
        <v>35</v>
      </c>
      <c r="G498" s="1" t="s">
        <v>35</v>
      </c>
      <c r="H498" s="1" t="s">
        <v>35</v>
      </c>
      <c r="I498" s="1" t="s">
        <v>36</v>
      </c>
      <c r="J498" s="1" t="s">
        <v>35</v>
      </c>
      <c r="K498" s="1" t="s">
        <v>35</v>
      </c>
      <c r="L498" s="1" t="s">
        <v>36</v>
      </c>
      <c r="M498" s="1" t="s">
        <v>36</v>
      </c>
      <c r="N498" s="1" t="s">
        <v>36</v>
      </c>
      <c r="O498" s="1" t="s">
        <v>35</v>
      </c>
      <c r="P498" s="13">
        <v>1936.7772460000001</v>
      </c>
      <c r="Q498" s="13">
        <v>1925.5386149999999</v>
      </c>
      <c r="R498" s="13">
        <v>1615.1035119999999</v>
      </c>
      <c r="S498" s="13">
        <v>1472.454007</v>
      </c>
      <c r="T498" s="13">
        <v>1927.643186</v>
      </c>
      <c r="U498" s="13">
        <v>2003.8631399999999</v>
      </c>
      <c r="V498" s="13">
        <v>1743.085877</v>
      </c>
      <c r="W498" s="13">
        <v>1479.8840640000001</v>
      </c>
      <c r="X498" s="13">
        <v>0.71744275000000002</v>
      </c>
      <c r="Y498" s="13">
        <v>4.5121210000000002E-2</v>
      </c>
      <c r="Z498" s="13">
        <v>4.1918820000000001E-3</v>
      </c>
      <c r="AA498" s="13">
        <v>-4.2040979999999999E-3</v>
      </c>
      <c r="AB498" s="13">
        <v>-0.25783952999999998</v>
      </c>
      <c r="AC498" s="13">
        <v>-0.39124357999999998</v>
      </c>
      <c r="AD498" s="13">
        <v>-2.8244147000000001E-2</v>
      </c>
      <c r="AE498" s="13">
        <v>2.7701803000000001E-2</v>
      </c>
      <c r="AF498" s="13">
        <v>-0.17343853000000001</v>
      </c>
      <c r="AG498" s="13">
        <v>-0.40959802000000001</v>
      </c>
    </row>
    <row r="499" spans="1:33" x14ac:dyDescent="0.3">
      <c r="A499" s="1" t="s">
        <v>3462</v>
      </c>
      <c r="B499" s="1" t="s">
        <v>3463</v>
      </c>
      <c r="C499" s="1" t="s">
        <v>35</v>
      </c>
      <c r="D499" s="1" t="s">
        <v>35</v>
      </c>
      <c r="E499" s="1" t="s">
        <v>36</v>
      </c>
      <c r="F499" s="1" t="s">
        <v>35</v>
      </c>
      <c r="G499" s="1" t="s">
        <v>35</v>
      </c>
      <c r="H499" s="1" t="s">
        <v>35</v>
      </c>
      <c r="I499" s="1" t="s">
        <v>36</v>
      </c>
      <c r="J499" s="1" t="s">
        <v>35</v>
      </c>
      <c r="K499" s="1" t="s">
        <v>35</v>
      </c>
      <c r="L499" s="1" t="s">
        <v>36</v>
      </c>
      <c r="M499" s="1" t="s">
        <v>36</v>
      </c>
      <c r="N499" s="1" t="s">
        <v>36</v>
      </c>
      <c r="O499" s="1" t="s">
        <v>35</v>
      </c>
      <c r="P499" s="13">
        <v>31847.08049</v>
      </c>
      <c r="Q499" s="13">
        <v>39854.717449999996</v>
      </c>
      <c r="R499" s="13">
        <v>32317.350020000002</v>
      </c>
      <c r="S499" s="13">
        <v>30519.737270000001</v>
      </c>
      <c r="T499" s="13">
        <v>40600.3845</v>
      </c>
      <c r="U499" s="13">
        <v>40209.077570000001</v>
      </c>
      <c r="V499" s="13">
        <v>30122.24883</v>
      </c>
      <c r="W499" s="13">
        <v>36047.564630000001</v>
      </c>
      <c r="X499" s="13">
        <v>0.72961370000000003</v>
      </c>
      <c r="Y499" s="13">
        <v>3.9939280000000001E-2</v>
      </c>
      <c r="Z499" s="13">
        <v>-0.17084817999999999</v>
      </c>
      <c r="AA499" s="13">
        <v>0.15274120999999999</v>
      </c>
      <c r="AB499" s="13">
        <v>-0.14970038999999999</v>
      </c>
      <c r="AC499" s="13">
        <v>-0.23226674999999999</v>
      </c>
      <c r="AD499" s="13">
        <v>6.9691609999999998E-3</v>
      </c>
      <c r="AE499" s="13">
        <v>-7.0029899999999997E-3</v>
      </c>
      <c r="AF499" s="13">
        <v>-0.42369476</v>
      </c>
      <c r="AG499" s="13">
        <v>-0.16462244000000001</v>
      </c>
    </row>
    <row r="500" spans="1:33" x14ac:dyDescent="0.3">
      <c r="A500" s="1" t="s">
        <v>3464</v>
      </c>
      <c r="B500" s="1" t="s">
        <v>3466</v>
      </c>
      <c r="C500" s="1" t="s">
        <v>35</v>
      </c>
      <c r="D500" s="1" t="s">
        <v>35</v>
      </c>
      <c r="E500" s="1" t="s">
        <v>36</v>
      </c>
      <c r="F500" s="1" t="s">
        <v>237</v>
      </c>
      <c r="G500" s="1" t="s">
        <v>161</v>
      </c>
      <c r="H500" s="1" t="s">
        <v>148</v>
      </c>
      <c r="I500" s="1" t="s">
        <v>149</v>
      </c>
      <c r="J500" s="1" t="s">
        <v>3465</v>
      </c>
      <c r="K500" s="1" t="s">
        <v>151</v>
      </c>
      <c r="L500" s="1" t="s">
        <v>149</v>
      </c>
      <c r="M500" s="1" t="s">
        <v>149</v>
      </c>
      <c r="N500" s="1" t="s">
        <v>36</v>
      </c>
      <c r="O500" s="1" t="s">
        <v>35</v>
      </c>
      <c r="P500" s="13">
        <v>2935.3903570000002</v>
      </c>
      <c r="Q500" s="13">
        <v>2194.8796539999998</v>
      </c>
      <c r="R500" s="13">
        <v>2709.0369730000002</v>
      </c>
      <c r="S500" s="13">
        <v>2609.4715849999998</v>
      </c>
      <c r="T500" s="13">
        <v>4671.1444620000002</v>
      </c>
      <c r="U500" s="13">
        <v>4244.257439</v>
      </c>
      <c r="V500" s="13">
        <v>2709.1257380000002</v>
      </c>
      <c r="W500" s="13">
        <v>3246.9474369999998</v>
      </c>
      <c r="X500" s="13">
        <v>0.80327669999999995</v>
      </c>
      <c r="Y500" s="13">
        <v>1.6335312000000001E-2</v>
      </c>
      <c r="Z500" s="13">
        <v>0.19451761000000001</v>
      </c>
      <c r="AA500" s="13">
        <v>-0.22489291</v>
      </c>
      <c r="AB500" s="13">
        <v>7.8745330000000002E-2</v>
      </c>
      <c r="AC500" s="13">
        <v>2.4722933999999998E-2</v>
      </c>
      <c r="AD500" s="13">
        <v>6.7476229999999998E-2</v>
      </c>
      <c r="AE500" s="13">
        <v>-7.0787669999999997E-2</v>
      </c>
      <c r="AF500" s="13">
        <v>-0.71847249999999996</v>
      </c>
      <c r="AG500" s="13">
        <v>-0.45721582</v>
      </c>
    </row>
    <row r="501" spans="1:33" x14ac:dyDescent="0.3">
      <c r="A501" s="1" t="s">
        <v>5726</v>
      </c>
      <c r="B501" s="1" t="s">
        <v>5727</v>
      </c>
      <c r="C501" s="1" t="s">
        <v>35</v>
      </c>
      <c r="D501" s="1" t="s">
        <v>35</v>
      </c>
      <c r="E501" s="1" t="s">
        <v>36</v>
      </c>
      <c r="F501" s="1" t="s">
        <v>35</v>
      </c>
      <c r="G501" s="1" t="s">
        <v>35</v>
      </c>
      <c r="H501" s="1" t="s">
        <v>35</v>
      </c>
      <c r="I501" s="1" t="s">
        <v>36</v>
      </c>
      <c r="J501" s="1" t="s">
        <v>35</v>
      </c>
      <c r="K501" s="1" t="s">
        <v>35</v>
      </c>
      <c r="L501" s="1" t="s">
        <v>36</v>
      </c>
      <c r="M501" s="1" t="s">
        <v>36</v>
      </c>
      <c r="N501" s="1" t="s">
        <v>36</v>
      </c>
      <c r="O501" s="1" t="s">
        <v>35</v>
      </c>
      <c r="P501" s="13">
        <v>3634.6868460000001</v>
      </c>
      <c r="Q501" s="13">
        <v>3449.3958809999999</v>
      </c>
      <c r="R501" s="13">
        <v>3225.597135</v>
      </c>
      <c r="S501" s="13">
        <v>3974.585161</v>
      </c>
      <c r="T501" s="13">
        <v>4189.900799</v>
      </c>
      <c r="U501" s="13">
        <v>3669.8522200000002</v>
      </c>
      <c r="V501" s="13">
        <v>3331.4286360000001</v>
      </c>
      <c r="W501" s="13">
        <v>2602.420865</v>
      </c>
      <c r="X501" s="13">
        <v>0.75338775000000002</v>
      </c>
      <c r="Y501" s="13">
        <v>3.0902762E-2</v>
      </c>
      <c r="Z501" s="13">
        <v>3.7250011999999999E-2</v>
      </c>
      <c r="AA501" s="13">
        <v>-3.8237343999999999E-2</v>
      </c>
      <c r="AB501" s="13">
        <v>-0.13501479999999999</v>
      </c>
      <c r="AC501" s="13">
        <v>0.16622323</v>
      </c>
      <c r="AD501" s="13">
        <v>9.2432109999999998E-2</v>
      </c>
      <c r="AE501" s="13">
        <v>-9.8762009999999997E-2</v>
      </c>
      <c r="AF501" s="13">
        <v>-0.23834299</v>
      </c>
      <c r="AG501" s="13">
        <v>-0.59462970000000004</v>
      </c>
    </row>
    <row r="502" spans="1:33" x14ac:dyDescent="0.3">
      <c r="A502" s="1" t="s">
        <v>3469</v>
      </c>
      <c r="B502" s="1" t="s">
        <v>35</v>
      </c>
      <c r="C502" s="1" t="s">
        <v>35</v>
      </c>
      <c r="D502" s="1" t="s">
        <v>35</v>
      </c>
      <c r="E502" s="1" t="s">
        <v>36</v>
      </c>
      <c r="F502" s="1" t="s">
        <v>35</v>
      </c>
      <c r="G502" s="1" t="s">
        <v>35</v>
      </c>
      <c r="H502" s="1" t="s">
        <v>35</v>
      </c>
      <c r="I502" s="1" t="s">
        <v>36</v>
      </c>
      <c r="J502" s="1" t="s">
        <v>35</v>
      </c>
      <c r="K502" s="1" t="s">
        <v>35</v>
      </c>
      <c r="L502" s="1" t="s">
        <v>36</v>
      </c>
      <c r="M502" s="1" t="s">
        <v>36</v>
      </c>
      <c r="N502" s="1" t="s">
        <v>36</v>
      </c>
      <c r="O502" s="1" t="s">
        <v>35</v>
      </c>
      <c r="P502" s="13">
        <v>435.76855169999999</v>
      </c>
      <c r="Q502" s="13">
        <v>465.65587019999998</v>
      </c>
      <c r="R502" s="13">
        <v>388.9201936</v>
      </c>
      <c r="S502" s="13">
        <v>446.53277079999998</v>
      </c>
      <c r="T502" s="13">
        <v>462.88294430000002</v>
      </c>
      <c r="U502" s="13">
        <v>536.14430540000001</v>
      </c>
      <c r="V502" s="13">
        <v>408.66367750000001</v>
      </c>
      <c r="W502" s="13">
        <v>445.79031629999997</v>
      </c>
      <c r="X502" s="13">
        <v>0.73939509999999997</v>
      </c>
      <c r="Y502" s="13">
        <v>3.6049847000000003E-2</v>
      </c>
      <c r="Z502" s="13">
        <v>-4.8644452999999997E-2</v>
      </c>
      <c r="AA502" s="13">
        <v>4.7057630000000003E-2</v>
      </c>
      <c r="AB502" s="13">
        <v>-0.21273238999999999</v>
      </c>
      <c r="AC502" s="13">
        <v>-1.3440479E-2</v>
      </c>
      <c r="AD502" s="13">
        <v>-0.10987662500000001</v>
      </c>
      <c r="AE502" s="13">
        <v>0.10209733</v>
      </c>
      <c r="AF502" s="13">
        <v>-0.28960999999999998</v>
      </c>
      <c r="AG502" s="13">
        <v>-0.16415874999999999</v>
      </c>
    </row>
    <row r="503" spans="1:33" x14ac:dyDescent="0.3">
      <c r="A503" s="1" t="s">
        <v>3470</v>
      </c>
      <c r="B503" s="1" t="s">
        <v>3471</v>
      </c>
      <c r="C503" s="1" t="s">
        <v>35</v>
      </c>
      <c r="D503" s="1" t="s">
        <v>35</v>
      </c>
      <c r="E503" s="1" t="s">
        <v>36</v>
      </c>
      <c r="F503" s="1" t="s">
        <v>35</v>
      </c>
      <c r="G503" s="1" t="s">
        <v>35</v>
      </c>
      <c r="H503" s="1" t="s">
        <v>35</v>
      </c>
      <c r="I503" s="1" t="s">
        <v>36</v>
      </c>
      <c r="J503" s="1" t="s">
        <v>35</v>
      </c>
      <c r="K503" s="1" t="s">
        <v>35</v>
      </c>
      <c r="L503" s="1" t="s">
        <v>36</v>
      </c>
      <c r="M503" s="1" t="s">
        <v>36</v>
      </c>
      <c r="N503" s="1" t="s">
        <v>36</v>
      </c>
      <c r="O503" s="1" t="s">
        <v>35</v>
      </c>
      <c r="P503" s="13">
        <v>530.605681</v>
      </c>
      <c r="Q503" s="13">
        <v>630.69295539999996</v>
      </c>
      <c r="R503" s="13">
        <v>397.27024169999999</v>
      </c>
      <c r="S503" s="13">
        <v>451.2860829</v>
      </c>
      <c r="T503" s="13">
        <v>504.41918770000001</v>
      </c>
      <c r="U503" s="13">
        <v>558.35100839999996</v>
      </c>
      <c r="V503" s="13">
        <v>397.9285663</v>
      </c>
      <c r="W503" s="13">
        <v>401.44595179999999</v>
      </c>
      <c r="X503" s="13">
        <v>0.73188907000000003</v>
      </c>
      <c r="Y503" s="13">
        <v>3.9012819999999997E-2</v>
      </c>
      <c r="Z503" s="13">
        <v>-0.130027</v>
      </c>
      <c r="AA503" s="13">
        <v>0.119270705</v>
      </c>
      <c r="AB503" s="13">
        <v>-0.54754639999999999</v>
      </c>
      <c r="AC503" s="13">
        <v>-0.36362480000000003</v>
      </c>
      <c r="AD503" s="13">
        <v>-7.5134610000000004E-2</v>
      </c>
      <c r="AE503" s="13">
        <v>7.141459E-2</v>
      </c>
      <c r="AF503" s="13">
        <v>-0.41724830000000002</v>
      </c>
      <c r="AG503" s="13">
        <v>-0.40455200000000002</v>
      </c>
    </row>
    <row r="504" spans="1:33" x14ac:dyDescent="0.3">
      <c r="A504" s="1" t="s">
        <v>3472</v>
      </c>
      <c r="B504" s="1" t="s">
        <v>3473</v>
      </c>
      <c r="C504" s="1" t="s">
        <v>35</v>
      </c>
      <c r="D504" s="1" t="s">
        <v>35</v>
      </c>
      <c r="E504" s="1" t="s">
        <v>36</v>
      </c>
      <c r="F504" s="1" t="s">
        <v>35</v>
      </c>
      <c r="G504" s="1" t="s">
        <v>35</v>
      </c>
      <c r="H504" s="1" t="s">
        <v>35</v>
      </c>
      <c r="I504" s="1" t="s">
        <v>36</v>
      </c>
      <c r="J504" s="1" t="s">
        <v>35</v>
      </c>
      <c r="K504" s="1" t="s">
        <v>35</v>
      </c>
      <c r="L504" s="1" t="s">
        <v>36</v>
      </c>
      <c r="M504" s="1" t="s">
        <v>36</v>
      </c>
      <c r="N504" s="1" t="s">
        <v>36</v>
      </c>
      <c r="O504" s="1" t="s">
        <v>35</v>
      </c>
      <c r="P504" s="13">
        <v>15.81630549</v>
      </c>
      <c r="Q504" s="13">
        <v>15.017073180000001</v>
      </c>
      <c r="R504" s="13">
        <v>14.68470561</v>
      </c>
      <c r="S504" s="13">
        <v>14.30207293</v>
      </c>
      <c r="T504" s="13">
        <v>15.545489570000001</v>
      </c>
      <c r="U504" s="13">
        <v>15.87423534</v>
      </c>
      <c r="V504" s="13">
        <v>14.31508618</v>
      </c>
      <c r="W504" s="13">
        <v>14.09494937</v>
      </c>
      <c r="X504" s="13">
        <v>0.90485066000000003</v>
      </c>
      <c r="Y504" s="13">
        <v>2.0028037999999999E-3</v>
      </c>
      <c r="Z504" s="13">
        <v>3.6919657000000002E-2</v>
      </c>
      <c r="AA504" s="13">
        <v>-3.7889328E-2</v>
      </c>
      <c r="AB504" s="13">
        <v>-7.017864E-2</v>
      </c>
      <c r="AC504" s="13">
        <v>-0.10826872</v>
      </c>
      <c r="AD504" s="13">
        <v>-1.5174498E-2</v>
      </c>
      <c r="AE504" s="13">
        <v>1.501655E-2</v>
      </c>
      <c r="AF504" s="13">
        <v>-0.13413418999999999</v>
      </c>
      <c r="AG504" s="13">
        <v>-0.15649225</v>
      </c>
    </row>
    <row r="505" spans="1:33" x14ac:dyDescent="0.3">
      <c r="A505" s="1" t="s">
        <v>3476</v>
      </c>
      <c r="B505" s="1" t="s">
        <v>3478</v>
      </c>
      <c r="C505" s="1" t="s">
        <v>35</v>
      </c>
      <c r="D505" s="1" t="s">
        <v>35</v>
      </c>
      <c r="E505" s="1" t="s">
        <v>36</v>
      </c>
      <c r="F505" s="1" t="s">
        <v>3477</v>
      </c>
      <c r="G505" s="1" t="s">
        <v>161</v>
      </c>
      <c r="H505" s="1" t="s">
        <v>148</v>
      </c>
      <c r="I505" s="1" t="s">
        <v>149</v>
      </c>
      <c r="J505" s="1" t="s">
        <v>35</v>
      </c>
      <c r="K505" s="1" t="s">
        <v>35</v>
      </c>
      <c r="L505" s="1" t="s">
        <v>36</v>
      </c>
      <c r="M505" s="1" t="s">
        <v>149</v>
      </c>
      <c r="N505" s="1" t="s">
        <v>36</v>
      </c>
      <c r="O505" s="1" t="s">
        <v>35</v>
      </c>
      <c r="P505" s="13">
        <v>9610.1839990000008</v>
      </c>
      <c r="Q505" s="13">
        <v>10652.59996</v>
      </c>
      <c r="R505" s="13">
        <v>8141.5160040000001</v>
      </c>
      <c r="S505" s="13">
        <v>8755.0255199999992</v>
      </c>
      <c r="T505" s="13">
        <v>10142.806930000001</v>
      </c>
      <c r="U505" s="13">
        <v>10927.446760000001</v>
      </c>
      <c r="V505" s="13">
        <v>7965.8272360000001</v>
      </c>
      <c r="W505" s="13">
        <v>9037.8174199999994</v>
      </c>
      <c r="X505" s="13">
        <v>0.80287609999999998</v>
      </c>
      <c r="Y505" s="13">
        <v>1.6430011000000001E-2</v>
      </c>
      <c r="Z505" s="13">
        <v>-7.6196449999999999E-2</v>
      </c>
      <c r="AA505" s="13">
        <v>7.2373179999999995E-2</v>
      </c>
      <c r="AB505" s="13">
        <v>-0.31546303999999997</v>
      </c>
      <c r="AC505" s="13">
        <v>-0.21064912</v>
      </c>
      <c r="AD505" s="13">
        <v>-5.4750726E-2</v>
      </c>
      <c r="AE505" s="13">
        <v>5.2748665E-2</v>
      </c>
      <c r="AF505" s="13">
        <v>-0.40331158</v>
      </c>
      <c r="AG505" s="13">
        <v>-0.22116137</v>
      </c>
    </row>
    <row r="506" spans="1:33" x14ac:dyDescent="0.3">
      <c r="A506" s="1" t="s">
        <v>3479</v>
      </c>
      <c r="B506" s="1" t="s">
        <v>3480</v>
      </c>
      <c r="C506" s="1" t="s">
        <v>35</v>
      </c>
      <c r="D506" s="1" t="s">
        <v>35</v>
      </c>
      <c r="E506" s="1" t="s">
        <v>36</v>
      </c>
      <c r="F506" s="1" t="s">
        <v>35</v>
      </c>
      <c r="G506" s="1" t="s">
        <v>35</v>
      </c>
      <c r="H506" s="1" t="s">
        <v>35</v>
      </c>
      <c r="I506" s="1" t="s">
        <v>36</v>
      </c>
      <c r="J506" s="1" t="s">
        <v>35</v>
      </c>
      <c r="K506" s="1" t="s">
        <v>35</v>
      </c>
      <c r="L506" s="1" t="s">
        <v>36</v>
      </c>
      <c r="M506" s="1" t="s">
        <v>36</v>
      </c>
      <c r="N506" s="1" t="s">
        <v>36</v>
      </c>
      <c r="O506" s="1" t="s">
        <v>35</v>
      </c>
      <c r="P506" s="13">
        <v>696.85550279999995</v>
      </c>
      <c r="Q506" s="13">
        <v>642.36236010000005</v>
      </c>
      <c r="R506" s="13">
        <v>526.74972690000004</v>
      </c>
      <c r="S506" s="13">
        <v>525.54818890000001</v>
      </c>
      <c r="T506" s="13">
        <v>654.23409949999996</v>
      </c>
      <c r="U506" s="13">
        <v>702.92924159999995</v>
      </c>
      <c r="V506" s="13">
        <v>421.4713825</v>
      </c>
      <c r="W506" s="13">
        <v>462.88973870000001</v>
      </c>
      <c r="X506" s="13">
        <v>0.95888329999999999</v>
      </c>
      <c r="Y506" s="7">
        <v>1.6846335E-4</v>
      </c>
      <c r="Z506" s="13">
        <v>5.7540763000000002E-2</v>
      </c>
      <c r="AA506" s="13">
        <v>-5.9931412000000003E-2</v>
      </c>
      <c r="AB506" s="13">
        <v>-0.34620111999999997</v>
      </c>
      <c r="AC506" s="13">
        <v>-0.34949570000000002</v>
      </c>
      <c r="AD506" s="13">
        <v>-5.2715506000000002E-2</v>
      </c>
      <c r="AE506" s="13">
        <v>5.0857010000000001E-2</v>
      </c>
      <c r="AF506" s="13">
        <v>-0.68708780000000003</v>
      </c>
      <c r="AG506" s="13">
        <v>-0.55185390000000001</v>
      </c>
    </row>
    <row r="507" spans="1:33" x14ac:dyDescent="0.3">
      <c r="A507" s="1" t="s">
        <v>3481</v>
      </c>
      <c r="B507" s="1" t="s">
        <v>3482</v>
      </c>
      <c r="C507" s="1" t="s">
        <v>35</v>
      </c>
      <c r="D507" s="1" t="s">
        <v>35</v>
      </c>
      <c r="E507" s="1" t="s">
        <v>36</v>
      </c>
      <c r="F507" s="1" t="s">
        <v>35</v>
      </c>
      <c r="G507" s="1" t="s">
        <v>35</v>
      </c>
      <c r="H507" s="1" t="s">
        <v>35</v>
      </c>
      <c r="I507" s="1" t="s">
        <v>36</v>
      </c>
      <c r="J507" s="1" t="s">
        <v>35</v>
      </c>
      <c r="K507" s="1" t="s">
        <v>35</v>
      </c>
      <c r="L507" s="1" t="s">
        <v>36</v>
      </c>
      <c r="M507" s="1" t="s">
        <v>36</v>
      </c>
      <c r="N507" s="1" t="s">
        <v>36</v>
      </c>
      <c r="O507" s="1" t="s">
        <v>35</v>
      </c>
      <c r="P507" s="13">
        <v>13.24157887</v>
      </c>
      <c r="Q507" s="13">
        <v>12.71471961</v>
      </c>
      <c r="R507" s="13">
        <v>12.635622789999999</v>
      </c>
      <c r="S507" s="13">
        <v>12.33952771</v>
      </c>
      <c r="T507" s="13">
        <v>13.13552746</v>
      </c>
      <c r="U507" s="13">
        <v>12.13702018</v>
      </c>
      <c r="V507" s="13">
        <v>11.697709720000001</v>
      </c>
      <c r="W507" s="13">
        <v>11.98123318</v>
      </c>
      <c r="X507" s="13">
        <v>0.73356829999999995</v>
      </c>
      <c r="Y507" s="13">
        <v>3.8337544000000001E-2</v>
      </c>
      <c r="Z507" s="13">
        <v>2.8990492E-2</v>
      </c>
      <c r="AA507" s="13">
        <v>-2.9585013E-2</v>
      </c>
      <c r="AB507" s="13">
        <v>-3.8587887000000001E-2</v>
      </c>
      <c r="AC507" s="13">
        <v>-7.2797484999999995E-2</v>
      </c>
      <c r="AD507" s="13">
        <v>5.5903029999999999E-2</v>
      </c>
      <c r="AE507" s="13">
        <v>-5.8156843999999999E-2</v>
      </c>
      <c r="AF507" s="13">
        <v>-0.11134500999999999</v>
      </c>
      <c r="AG507" s="13">
        <v>-7.6794699999999994E-2</v>
      </c>
    </row>
    <row r="508" spans="1:33" x14ac:dyDescent="0.3">
      <c r="A508" s="1" t="s">
        <v>3483</v>
      </c>
      <c r="B508" s="1" t="s">
        <v>3484</v>
      </c>
      <c r="C508" s="1" t="s">
        <v>35</v>
      </c>
      <c r="D508" s="1" t="s">
        <v>35</v>
      </c>
      <c r="E508" s="1" t="s">
        <v>36</v>
      </c>
      <c r="F508" s="1" t="s">
        <v>35</v>
      </c>
      <c r="G508" s="1" t="s">
        <v>35</v>
      </c>
      <c r="H508" s="1" t="s">
        <v>35</v>
      </c>
      <c r="I508" s="1" t="s">
        <v>36</v>
      </c>
      <c r="J508" s="1" t="s">
        <v>35</v>
      </c>
      <c r="K508" s="1" t="s">
        <v>35</v>
      </c>
      <c r="L508" s="1" t="s">
        <v>36</v>
      </c>
      <c r="M508" s="1" t="s">
        <v>36</v>
      </c>
      <c r="N508" s="1" t="s">
        <v>149</v>
      </c>
      <c r="P508" s="13">
        <v>10255.55906</v>
      </c>
      <c r="Q508" s="13">
        <v>12348.260490000001</v>
      </c>
      <c r="R508" s="13">
        <v>7093.5646139999999</v>
      </c>
      <c r="S508" s="13">
        <v>7645.5907040000002</v>
      </c>
      <c r="T508" s="13">
        <v>10190.736339999999</v>
      </c>
      <c r="U508" s="13">
        <v>13511.602370000001</v>
      </c>
      <c r="V508" s="13">
        <v>6688.5831840000001</v>
      </c>
      <c r="W508" s="13">
        <v>9151.1653129999995</v>
      </c>
      <c r="X508" s="13">
        <v>0.71306919999999996</v>
      </c>
      <c r="Y508" s="13">
        <v>4.7077375999999997E-2</v>
      </c>
      <c r="Z508" s="13">
        <v>-0.14016044</v>
      </c>
      <c r="AA508" s="13">
        <v>0.12774125</v>
      </c>
      <c r="AB508" s="13">
        <v>-0.67198389999999997</v>
      </c>
      <c r="AC508" s="13">
        <v>-0.56386670000000005</v>
      </c>
      <c r="AD508" s="13">
        <v>-0.21777110999999999</v>
      </c>
      <c r="AE508" s="13">
        <v>0.18916936000000001</v>
      </c>
      <c r="AF508" s="13">
        <v>-0.82525689999999996</v>
      </c>
      <c r="AG508" s="13">
        <v>-0.37300204999999997</v>
      </c>
    </row>
    <row r="509" spans="1:33" x14ac:dyDescent="0.3">
      <c r="A509" s="1" t="s">
        <v>3485</v>
      </c>
      <c r="B509" s="1" t="s">
        <v>3486</v>
      </c>
      <c r="C509" s="1" t="s">
        <v>35</v>
      </c>
      <c r="D509" s="1" t="s">
        <v>35</v>
      </c>
      <c r="E509" s="1" t="s">
        <v>36</v>
      </c>
      <c r="F509" s="1" t="s">
        <v>35</v>
      </c>
      <c r="G509" s="1" t="s">
        <v>35</v>
      </c>
      <c r="H509" s="1" t="s">
        <v>35</v>
      </c>
      <c r="I509" s="1" t="s">
        <v>36</v>
      </c>
      <c r="J509" s="1" t="s">
        <v>35</v>
      </c>
      <c r="K509" s="1" t="s">
        <v>35</v>
      </c>
      <c r="L509" s="1" t="s">
        <v>36</v>
      </c>
      <c r="M509" s="1" t="s">
        <v>36</v>
      </c>
      <c r="N509" s="1" t="s">
        <v>36</v>
      </c>
      <c r="O509" s="1" t="s">
        <v>35</v>
      </c>
      <c r="P509" s="13">
        <v>1342.8601309999999</v>
      </c>
      <c r="Q509" s="13">
        <v>1622.1333380000001</v>
      </c>
      <c r="R509" s="13">
        <v>697.29989139999998</v>
      </c>
      <c r="S509" s="13">
        <v>810.5865364</v>
      </c>
      <c r="T509" s="13">
        <v>1253.7882770000001</v>
      </c>
      <c r="U509" s="13">
        <v>1521.2640469999999</v>
      </c>
      <c r="V509" s="13">
        <v>746.23483139999996</v>
      </c>
      <c r="W509" s="13">
        <v>849.16111760000001</v>
      </c>
      <c r="X509" s="13">
        <v>0.71819370000000005</v>
      </c>
      <c r="Y509" s="13">
        <v>4.4790364999999999E-2</v>
      </c>
      <c r="Z509" s="13">
        <v>-0.14271987999999999</v>
      </c>
      <c r="AA509" s="13">
        <v>0.12986349</v>
      </c>
      <c r="AB509" s="13">
        <v>-1.0881778</v>
      </c>
      <c r="AC509" s="13">
        <v>-0.87099079999999995</v>
      </c>
      <c r="AD509" s="13">
        <v>-0.14622124</v>
      </c>
      <c r="AE509" s="13">
        <v>0.1327556</v>
      </c>
      <c r="AF509" s="13">
        <v>-0.89481336</v>
      </c>
      <c r="AG509" s="13">
        <v>-0.70840479999999995</v>
      </c>
    </row>
    <row r="510" spans="1:33" x14ac:dyDescent="0.3">
      <c r="A510" s="1" t="s">
        <v>5728</v>
      </c>
      <c r="B510" s="1" t="s">
        <v>5729</v>
      </c>
      <c r="C510" s="1" t="s">
        <v>35</v>
      </c>
      <c r="D510" s="1" t="s">
        <v>35</v>
      </c>
      <c r="E510" s="1" t="s">
        <v>36</v>
      </c>
      <c r="F510" s="1" t="s">
        <v>35</v>
      </c>
      <c r="G510" s="1" t="s">
        <v>35</v>
      </c>
      <c r="H510" s="1" t="s">
        <v>35</v>
      </c>
      <c r="I510" s="1" t="s">
        <v>36</v>
      </c>
      <c r="J510" s="1" t="s">
        <v>35</v>
      </c>
      <c r="K510" s="1" t="s">
        <v>35</v>
      </c>
      <c r="L510" s="1" t="s">
        <v>36</v>
      </c>
      <c r="M510" s="1" t="s">
        <v>36</v>
      </c>
      <c r="N510" s="1" t="s">
        <v>36</v>
      </c>
      <c r="O510" s="1" t="s">
        <v>35</v>
      </c>
      <c r="P510" s="13">
        <v>217.14156259999999</v>
      </c>
      <c r="Q510" s="13">
        <v>211.99635900000001</v>
      </c>
      <c r="R510" s="13">
        <v>211.95814379999999</v>
      </c>
      <c r="S510" s="13">
        <v>231.13893719999999</v>
      </c>
      <c r="T510" s="13">
        <v>196.02673609999999</v>
      </c>
      <c r="U510" s="13">
        <v>205.46457369999999</v>
      </c>
      <c r="V510" s="13">
        <v>155.00187320000001</v>
      </c>
      <c r="W510" s="13">
        <v>180.3543195</v>
      </c>
      <c r="X510" s="13">
        <v>0.76549350000000005</v>
      </c>
      <c r="Y510" s="13">
        <v>2.6836171999999998E-2</v>
      </c>
      <c r="Z510" s="13">
        <v>1.7194502E-2</v>
      </c>
      <c r="AA510" s="13">
        <v>-1.7401906000000002E-2</v>
      </c>
      <c r="AB510" s="13">
        <v>-1.7661994E-2</v>
      </c>
      <c r="AC510" s="13">
        <v>0.10731892</v>
      </c>
      <c r="AD510" s="13">
        <v>-3.4318323999999997E-2</v>
      </c>
      <c r="AE510" s="13">
        <v>3.3520902999999998E-2</v>
      </c>
      <c r="AF510" s="13">
        <v>-0.3730831</v>
      </c>
      <c r="AG510" s="13">
        <v>-0.15453479000000001</v>
      </c>
    </row>
    <row r="511" spans="1:33" x14ac:dyDescent="0.3">
      <c r="A511" s="1" t="s">
        <v>3487</v>
      </c>
      <c r="B511" s="1" t="s">
        <v>3488</v>
      </c>
      <c r="C511" s="1" t="s">
        <v>35</v>
      </c>
      <c r="D511" s="1" t="s">
        <v>35</v>
      </c>
      <c r="E511" s="1" t="s">
        <v>36</v>
      </c>
      <c r="G511" s="1" t="s">
        <v>308</v>
      </c>
      <c r="H511" s="1" t="s">
        <v>2449</v>
      </c>
      <c r="I511" s="1" t="s">
        <v>149</v>
      </c>
      <c r="J511" s="1" t="s">
        <v>35</v>
      </c>
      <c r="K511" s="1" t="s">
        <v>35</v>
      </c>
      <c r="L511" s="1" t="s">
        <v>36</v>
      </c>
      <c r="M511" s="1" t="s">
        <v>149</v>
      </c>
      <c r="N511" s="1" t="s">
        <v>36</v>
      </c>
      <c r="O511" s="1" t="s">
        <v>35</v>
      </c>
      <c r="P511" s="13">
        <v>952.41845760000001</v>
      </c>
      <c r="Q511" s="13">
        <v>948.78078389999996</v>
      </c>
      <c r="R511" s="13">
        <v>702.14334719999999</v>
      </c>
      <c r="S511" s="13">
        <v>820.55077319999998</v>
      </c>
      <c r="T511" s="13">
        <v>845.03925430000004</v>
      </c>
      <c r="U511" s="13">
        <v>949.78711109999995</v>
      </c>
      <c r="V511" s="13">
        <v>701.55124069999999</v>
      </c>
      <c r="W511" s="13">
        <v>713.93098310000005</v>
      </c>
      <c r="X511" s="13">
        <v>0.78382980000000002</v>
      </c>
      <c r="Y511" s="13">
        <v>2.133651E-2</v>
      </c>
      <c r="Z511" s="13">
        <v>2.7577539999999998E-3</v>
      </c>
      <c r="AA511" s="13">
        <v>-2.7630350000000001E-3</v>
      </c>
      <c r="AB511" s="13">
        <v>-0.43707222000000001</v>
      </c>
      <c r="AC511" s="13">
        <v>-0.21224523000000001</v>
      </c>
      <c r="AD511" s="13">
        <v>-8.6754020000000001E-2</v>
      </c>
      <c r="AE511" s="13">
        <v>8.1831804999999994E-2</v>
      </c>
      <c r="AF511" s="13">
        <v>-0.35522389999999998</v>
      </c>
      <c r="AG511" s="13">
        <v>-0.32998776000000002</v>
      </c>
    </row>
    <row r="512" spans="1:33" x14ac:dyDescent="0.3">
      <c r="A512" s="1" t="s">
        <v>3489</v>
      </c>
      <c r="B512" s="1" t="s">
        <v>3490</v>
      </c>
      <c r="C512" s="1" t="s">
        <v>35</v>
      </c>
      <c r="D512" s="1" t="s">
        <v>35</v>
      </c>
      <c r="E512" s="1" t="s">
        <v>36</v>
      </c>
      <c r="F512" s="1" t="s">
        <v>35</v>
      </c>
      <c r="G512" s="1" t="s">
        <v>35</v>
      </c>
      <c r="H512" s="1" t="s">
        <v>35</v>
      </c>
      <c r="I512" s="1" t="s">
        <v>36</v>
      </c>
      <c r="J512" s="1" t="s">
        <v>35</v>
      </c>
      <c r="K512" s="1" t="s">
        <v>35</v>
      </c>
      <c r="L512" s="1" t="s">
        <v>36</v>
      </c>
      <c r="M512" s="1" t="s">
        <v>36</v>
      </c>
      <c r="N512" s="1" t="s">
        <v>36</v>
      </c>
      <c r="O512" s="1" t="s">
        <v>35</v>
      </c>
      <c r="P512" s="13">
        <v>1648.7296240000001</v>
      </c>
      <c r="Q512" s="13">
        <v>2316.5359659999999</v>
      </c>
      <c r="R512" s="13">
        <v>537.62758099999996</v>
      </c>
      <c r="S512" s="13">
        <v>817.23943329999997</v>
      </c>
      <c r="T512" s="13">
        <v>1380.1436610000001</v>
      </c>
      <c r="U512" s="13">
        <v>1934.9910600000001</v>
      </c>
      <c r="V512" s="13">
        <v>633.21952280000005</v>
      </c>
      <c r="W512" s="13">
        <v>705.67040559999998</v>
      </c>
      <c r="X512" s="13">
        <v>0.71288300000000004</v>
      </c>
      <c r="Y512" s="13">
        <v>4.7161777000000002E-2</v>
      </c>
      <c r="Z512" s="13">
        <v>-0.26606268</v>
      </c>
      <c r="AA512" s="13">
        <v>0.22455159</v>
      </c>
      <c r="AB512" s="13">
        <v>-1.8827385000000001</v>
      </c>
      <c r="AC512" s="13">
        <v>-1.2785867</v>
      </c>
      <c r="AD512" s="13">
        <v>-0.26424905999999998</v>
      </c>
      <c r="AE512" s="13">
        <v>0.2232594</v>
      </c>
      <c r="AF512" s="13">
        <v>-1.3882897999999999</v>
      </c>
      <c r="AG512" s="13">
        <v>-1.2320011</v>
      </c>
    </row>
    <row r="513" spans="1:33" x14ac:dyDescent="0.3">
      <c r="A513" s="1" t="s">
        <v>3491</v>
      </c>
      <c r="B513" s="1" t="s">
        <v>3492</v>
      </c>
      <c r="C513" s="1" t="s">
        <v>35</v>
      </c>
      <c r="D513" s="1" t="s">
        <v>35</v>
      </c>
      <c r="E513" s="1" t="s">
        <v>36</v>
      </c>
      <c r="F513" s="1" t="s">
        <v>35</v>
      </c>
      <c r="G513" s="1" t="s">
        <v>35</v>
      </c>
      <c r="H513" s="1" t="s">
        <v>35</v>
      </c>
      <c r="I513" s="1" t="s">
        <v>36</v>
      </c>
      <c r="J513" s="1" t="s">
        <v>35</v>
      </c>
      <c r="K513" s="1" t="s">
        <v>35</v>
      </c>
      <c r="L513" s="1" t="s">
        <v>36</v>
      </c>
      <c r="M513" s="1" t="s">
        <v>36</v>
      </c>
      <c r="N513" s="1" t="s">
        <v>36</v>
      </c>
      <c r="O513" s="1" t="s">
        <v>35</v>
      </c>
      <c r="P513" s="13">
        <v>565.25469910000004</v>
      </c>
      <c r="Q513" s="13">
        <v>777.75821140000005</v>
      </c>
      <c r="R513" s="13">
        <v>210.3068993</v>
      </c>
      <c r="S513" s="13">
        <v>254.65223560000001</v>
      </c>
      <c r="T513" s="13">
        <v>572.94403120000004</v>
      </c>
      <c r="U513" s="13">
        <v>708.84670659999995</v>
      </c>
      <c r="V513" s="13">
        <v>210.69429360000001</v>
      </c>
      <c r="W513" s="13">
        <v>246.89296949999999</v>
      </c>
      <c r="X513" s="13">
        <v>0.79939959999999999</v>
      </c>
      <c r="Y513" s="13">
        <v>1.7266283E-2</v>
      </c>
      <c r="Z513" s="13">
        <v>-0.24850017999999999</v>
      </c>
      <c r="AA513" s="13">
        <v>0.21192046</v>
      </c>
      <c r="AB513" s="13">
        <v>-1.6749050999999999</v>
      </c>
      <c r="AC513" s="13">
        <v>-1.3988729</v>
      </c>
      <c r="AD513" s="13">
        <v>-0.16169463000000001</v>
      </c>
      <c r="AE513" s="13">
        <v>0.14538482</v>
      </c>
      <c r="AF513" s="13">
        <v>-1.6049376</v>
      </c>
      <c r="AG513" s="13">
        <v>-1.3762030999999999</v>
      </c>
    </row>
    <row r="514" spans="1:33" x14ac:dyDescent="0.3">
      <c r="A514" s="1" t="s">
        <v>3497</v>
      </c>
      <c r="B514" s="1" t="s">
        <v>3498</v>
      </c>
      <c r="C514" s="1" t="s">
        <v>35</v>
      </c>
      <c r="D514" s="1" t="s">
        <v>35</v>
      </c>
      <c r="E514" s="1" t="s">
        <v>36</v>
      </c>
      <c r="F514" s="1" t="s">
        <v>35</v>
      </c>
      <c r="G514" s="1" t="s">
        <v>35</v>
      </c>
      <c r="H514" s="1" t="s">
        <v>35</v>
      </c>
      <c r="I514" s="1" t="s">
        <v>36</v>
      </c>
      <c r="J514" s="1" t="s">
        <v>35</v>
      </c>
      <c r="K514" s="1" t="s">
        <v>35</v>
      </c>
      <c r="L514" s="1" t="s">
        <v>36</v>
      </c>
      <c r="M514" s="1" t="s">
        <v>36</v>
      </c>
      <c r="N514" s="1" t="s">
        <v>36</v>
      </c>
      <c r="O514" s="1" t="s">
        <v>35</v>
      </c>
      <c r="P514" s="13">
        <v>56.414205260000003</v>
      </c>
      <c r="Q514" s="13">
        <v>59.564816290000003</v>
      </c>
      <c r="R514" s="13">
        <v>56.736119930000001</v>
      </c>
      <c r="S514" s="13">
        <v>59.350399260000003</v>
      </c>
      <c r="T514" s="13">
        <v>45.147267859999999</v>
      </c>
      <c r="U514" s="13">
        <v>44.59459906</v>
      </c>
      <c r="V514" s="13">
        <v>39.208319520000003</v>
      </c>
      <c r="W514" s="13">
        <v>41.428219300000002</v>
      </c>
      <c r="X514" s="13">
        <v>0.83781360000000005</v>
      </c>
      <c r="Y514" s="13">
        <v>9.4102760000000004E-3</v>
      </c>
      <c r="Z514" s="13">
        <v>-3.9733483999999999E-2</v>
      </c>
      <c r="AA514" s="13">
        <v>3.8668446000000002E-2</v>
      </c>
      <c r="AB514" s="13">
        <v>-3.1524476000000003E-2</v>
      </c>
      <c r="AC514" s="13">
        <v>3.3465769999999999E-2</v>
      </c>
      <c r="AD514" s="13">
        <v>8.8574870000000007E-3</v>
      </c>
      <c r="AE514" s="13">
        <v>-8.912204E-3</v>
      </c>
      <c r="AF514" s="13">
        <v>-0.19462138000000001</v>
      </c>
      <c r="AG514" s="13">
        <v>-0.11516738999999999</v>
      </c>
    </row>
    <row r="515" spans="1:33" x14ac:dyDescent="0.3">
      <c r="A515" s="1" t="s">
        <v>3499</v>
      </c>
      <c r="B515" s="1" t="s">
        <v>3500</v>
      </c>
      <c r="C515" s="1" t="s">
        <v>35</v>
      </c>
      <c r="D515" s="1" t="s">
        <v>35</v>
      </c>
      <c r="E515" s="1" t="s">
        <v>36</v>
      </c>
      <c r="F515" s="1" t="s">
        <v>35</v>
      </c>
      <c r="G515" s="1" t="s">
        <v>35</v>
      </c>
      <c r="H515" s="1" t="s">
        <v>35</v>
      </c>
      <c r="I515" s="1" t="s">
        <v>36</v>
      </c>
      <c r="J515" s="1" t="s">
        <v>35</v>
      </c>
      <c r="K515" s="1" t="s">
        <v>35</v>
      </c>
      <c r="L515" s="1" t="s">
        <v>36</v>
      </c>
      <c r="M515" s="1" t="s">
        <v>36</v>
      </c>
      <c r="N515" s="1" t="s">
        <v>36</v>
      </c>
      <c r="O515" s="1" t="s">
        <v>35</v>
      </c>
      <c r="P515" s="13">
        <v>1366.58366</v>
      </c>
      <c r="Q515" s="13">
        <v>1494.3677660000001</v>
      </c>
      <c r="R515" s="13">
        <v>1294.138723</v>
      </c>
      <c r="S515" s="13">
        <v>1369.7025269999999</v>
      </c>
      <c r="T515" s="13">
        <v>1401.431818</v>
      </c>
      <c r="U515" s="13">
        <v>1412.7266589999999</v>
      </c>
      <c r="V515" s="13">
        <v>1297.939556</v>
      </c>
      <c r="W515" s="13">
        <v>1295.5709119999999</v>
      </c>
      <c r="X515" s="13">
        <v>0.72141889999999997</v>
      </c>
      <c r="Y515" s="13">
        <v>4.3386139999999997E-2</v>
      </c>
      <c r="Z515" s="13">
        <v>-6.5921225E-2</v>
      </c>
      <c r="AA515" s="13">
        <v>6.3040239999999997E-2</v>
      </c>
      <c r="AB515" s="13">
        <v>-0.14450273</v>
      </c>
      <c r="AC515" s="13">
        <v>-6.2632404000000003E-2</v>
      </c>
      <c r="AD515" s="13">
        <v>-5.8020179999999999E-3</v>
      </c>
      <c r="AE515" s="13">
        <v>5.778778E-3</v>
      </c>
      <c r="AF515" s="13">
        <v>-0.11648037</v>
      </c>
      <c r="AG515" s="13">
        <v>-0.11911558999999999</v>
      </c>
    </row>
    <row r="516" spans="1:33" x14ac:dyDescent="0.3">
      <c r="A516" s="1" t="s">
        <v>3503</v>
      </c>
      <c r="B516" s="1" t="s">
        <v>3504</v>
      </c>
      <c r="C516" s="1" t="s">
        <v>35</v>
      </c>
      <c r="D516" s="1" t="s">
        <v>35</v>
      </c>
      <c r="E516" s="1" t="s">
        <v>36</v>
      </c>
      <c r="F516" s="1" t="s">
        <v>35</v>
      </c>
      <c r="G516" s="1" t="s">
        <v>35</v>
      </c>
      <c r="H516" s="1" t="s">
        <v>35</v>
      </c>
      <c r="I516" s="1" t="s">
        <v>36</v>
      </c>
      <c r="J516" s="1" t="s">
        <v>35</v>
      </c>
      <c r="K516" s="1" t="s">
        <v>35</v>
      </c>
      <c r="L516" s="1" t="s">
        <v>36</v>
      </c>
      <c r="M516" s="1" t="s">
        <v>36</v>
      </c>
      <c r="N516" s="1" t="s">
        <v>36</v>
      </c>
      <c r="O516" s="1" t="s">
        <v>35</v>
      </c>
      <c r="P516" s="13">
        <v>1693.9661040000001</v>
      </c>
      <c r="Q516" s="13">
        <v>1789.563629</v>
      </c>
      <c r="R516" s="13">
        <v>1312.6584800000001</v>
      </c>
      <c r="S516" s="13">
        <v>1154.3752139999999</v>
      </c>
      <c r="T516" s="13">
        <v>1379.632646</v>
      </c>
      <c r="U516" s="13">
        <v>1866.123437</v>
      </c>
      <c r="V516" s="13">
        <v>1073.8464799999999</v>
      </c>
      <c r="W516" s="13">
        <v>1245.83854</v>
      </c>
      <c r="X516" s="13">
        <v>0.72193510000000005</v>
      </c>
      <c r="Y516" s="13">
        <v>4.316391E-2</v>
      </c>
      <c r="Z516" s="13">
        <v>-4.0144869999999999E-2</v>
      </c>
      <c r="AA516" s="13">
        <v>3.9057963000000001E-2</v>
      </c>
      <c r="AB516" s="13">
        <v>-0.40805826000000001</v>
      </c>
      <c r="AC516" s="13">
        <v>-0.59343769999999996</v>
      </c>
      <c r="AD516" s="13">
        <v>-0.23427041000000001</v>
      </c>
      <c r="AE516" s="13">
        <v>0.20148984</v>
      </c>
      <c r="AF516" s="13">
        <v>-0.59576684000000002</v>
      </c>
      <c r="AG516" s="13">
        <v>-0.38143748</v>
      </c>
    </row>
    <row r="517" spans="1:33" x14ac:dyDescent="0.3">
      <c r="A517" s="1" t="s">
        <v>3505</v>
      </c>
      <c r="B517" s="1" t="s">
        <v>3506</v>
      </c>
      <c r="C517" s="1" t="s">
        <v>35</v>
      </c>
      <c r="D517" s="1" t="s">
        <v>35</v>
      </c>
      <c r="E517" s="1" t="s">
        <v>36</v>
      </c>
      <c r="F517" s="1" t="s">
        <v>35</v>
      </c>
      <c r="G517" s="1" t="s">
        <v>35</v>
      </c>
      <c r="H517" s="1" t="s">
        <v>35</v>
      </c>
      <c r="I517" s="1" t="s">
        <v>36</v>
      </c>
      <c r="J517" s="1" t="s">
        <v>35</v>
      </c>
      <c r="K517" s="1" t="s">
        <v>35</v>
      </c>
      <c r="L517" s="1" t="s">
        <v>36</v>
      </c>
      <c r="M517" s="1" t="s">
        <v>36</v>
      </c>
      <c r="N517" s="1" t="s">
        <v>36</v>
      </c>
      <c r="O517" s="1" t="s">
        <v>35</v>
      </c>
      <c r="P517" s="13">
        <v>111.57174569999999</v>
      </c>
      <c r="Q517" s="13">
        <v>123.2544034</v>
      </c>
      <c r="R517" s="13">
        <v>114.0311186</v>
      </c>
      <c r="S517" s="13">
        <v>118.5370827</v>
      </c>
      <c r="T517" s="13">
        <v>125.9407798</v>
      </c>
      <c r="U517" s="13">
        <v>122.40800849999999</v>
      </c>
      <c r="V517" s="13">
        <v>98.448859679999998</v>
      </c>
      <c r="W517" s="13">
        <v>102.0717954</v>
      </c>
      <c r="X517" s="13">
        <v>0.90312300000000001</v>
      </c>
      <c r="Y517" s="13">
        <v>2.1110600000000001E-3</v>
      </c>
      <c r="Z517" s="13">
        <v>-7.3621339999999993E-2</v>
      </c>
      <c r="AA517" s="13">
        <v>7.0046120000000003E-2</v>
      </c>
      <c r="AB517" s="13">
        <v>-4.2165484000000003E-2</v>
      </c>
      <c r="AC517" s="13">
        <v>1.3745388000000001E-2</v>
      </c>
      <c r="AD517" s="13">
        <v>2.0377797999999999E-2</v>
      </c>
      <c r="AE517" s="13">
        <v>-2.0669758E-2</v>
      </c>
      <c r="AF517" s="13">
        <v>-0.33492129999999998</v>
      </c>
      <c r="AG517" s="13">
        <v>-0.28278342000000001</v>
      </c>
    </row>
    <row r="518" spans="1:33" x14ac:dyDescent="0.3">
      <c r="A518" s="1" t="s">
        <v>3507</v>
      </c>
      <c r="B518" s="1" t="s">
        <v>3508</v>
      </c>
      <c r="C518" s="1" t="s">
        <v>35</v>
      </c>
      <c r="D518" s="1" t="s">
        <v>35</v>
      </c>
      <c r="E518" s="1" t="s">
        <v>36</v>
      </c>
      <c r="F518" s="1" t="s">
        <v>35</v>
      </c>
      <c r="G518" s="1" t="s">
        <v>35</v>
      </c>
      <c r="H518" s="1" t="s">
        <v>35</v>
      </c>
      <c r="I518" s="1" t="s">
        <v>36</v>
      </c>
      <c r="J518" s="1" t="s">
        <v>35</v>
      </c>
      <c r="K518" s="1" t="s">
        <v>35</v>
      </c>
      <c r="L518" s="1" t="s">
        <v>36</v>
      </c>
      <c r="M518" s="1" t="s">
        <v>36</v>
      </c>
      <c r="N518" s="1" t="s">
        <v>36</v>
      </c>
      <c r="O518" s="1" t="s">
        <v>35</v>
      </c>
      <c r="P518" s="13">
        <v>81.87108207</v>
      </c>
      <c r="Q518" s="13">
        <v>110.5796258</v>
      </c>
      <c r="R518" s="13">
        <v>48.217070669999998</v>
      </c>
      <c r="S518" s="13">
        <v>58.106356640000001</v>
      </c>
      <c r="T518" s="13">
        <v>82.859279110000003</v>
      </c>
      <c r="U518" s="13">
        <v>94.496675339999996</v>
      </c>
      <c r="V518" s="13">
        <v>51.448792820000001</v>
      </c>
      <c r="W518" s="13">
        <v>55.540287630000002</v>
      </c>
      <c r="X518" s="13">
        <v>0.71658069999999996</v>
      </c>
      <c r="Y518" s="13">
        <v>4.5502827000000003E-2</v>
      </c>
      <c r="Z518" s="13">
        <v>-0.23306312000000001</v>
      </c>
      <c r="AA518" s="13">
        <v>0.20059662</v>
      </c>
      <c r="AB518" s="13">
        <v>-0.99687309999999996</v>
      </c>
      <c r="AC518" s="13">
        <v>-0.72772110000000001</v>
      </c>
      <c r="AD518" s="13">
        <v>-9.7912595000000005E-2</v>
      </c>
      <c r="AE518" s="13">
        <v>9.1687710000000006E-2</v>
      </c>
      <c r="AF518" s="13">
        <v>-0.78543865999999996</v>
      </c>
      <c r="AG518" s="13">
        <v>-0.67504120000000001</v>
      </c>
    </row>
    <row r="519" spans="1:33" x14ac:dyDescent="0.3">
      <c r="A519" s="1" t="s">
        <v>5730</v>
      </c>
      <c r="B519" s="1" t="s">
        <v>5731</v>
      </c>
      <c r="C519" s="1" t="s">
        <v>35</v>
      </c>
      <c r="D519" s="1" t="s">
        <v>35</v>
      </c>
      <c r="E519" s="1" t="s">
        <v>36</v>
      </c>
      <c r="F519" s="1" t="s">
        <v>35</v>
      </c>
      <c r="G519" s="1" t="s">
        <v>35</v>
      </c>
      <c r="H519" s="1" t="s">
        <v>35</v>
      </c>
      <c r="I519" s="1" t="s">
        <v>36</v>
      </c>
      <c r="J519" s="1" t="s">
        <v>35</v>
      </c>
      <c r="K519" s="1" t="s">
        <v>35</v>
      </c>
      <c r="L519" s="1" t="s">
        <v>36</v>
      </c>
      <c r="M519" s="1" t="s">
        <v>36</v>
      </c>
      <c r="N519" s="1" t="s">
        <v>36</v>
      </c>
      <c r="O519" s="1" t="s">
        <v>35</v>
      </c>
      <c r="P519" s="13">
        <v>1.3774947049999999</v>
      </c>
      <c r="Q519" s="13">
        <v>1.3887410739999999</v>
      </c>
      <c r="R519" s="13">
        <v>1.413290986</v>
      </c>
      <c r="S519" s="13">
        <v>1.3759505110000001</v>
      </c>
      <c r="T519" s="13">
        <v>1.4128229940000001</v>
      </c>
      <c r="U519" s="13">
        <v>1.412021856</v>
      </c>
      <c r="V519" s="13">
        <v>1.375968528</v>
      </c>
      <c r="W519" s="13">
        <v>1.375969328</v>
      </c>
      <c r="X519" s="13">
        <v>0.71257839999999995</v>
      </c>
      <c r="Y519" s="13">
        <v>4.7300026000000002E-2</v>
      </c>
      <c r="Z519" s="13">
        <v>-5.8773569999999997E-3</v>
      </c>
      <c r="AA519" s="13">
        <v>5.8535100000000001E-3</v>
      </c>
      <c r="AB519" s="13">
        <v>3.1134406E-2</v>
      </c>
      <c r="AC519" s="13">
        <v>-7.4955480000000003E-3</v>
      </c>
      <c r="AD519" s="7">
        <v>4.0909699999999998E-4</v>
      </c>
      <c r="AE519" s="7">
        <v>-4.0921300000000001E-4</v>
      </c>
      <c r="AF519" s="13">
        <v>-3.772416E-2</v>
      </c>
      <c r="AG519" s="13">
        <v>-3.7723319999999998E-2</v>
      </c>
    </row>
    <row r="520" spans="1:33" x14ac:dyDescent="0.3">
      <c r="A520" s="1" t="s">
        <v>3511</v>
      </c>
      <c r="B520" s="1" t="s">
        <v>3512</v>
      </c>
      <c r="C520" s="1" t="s">
        <v>35</v>
      </c>
      <c r="D520" s="1" t="s">
        <v>35</v>
      </c>
      <c r="E520" s="1" t="s">
        <v>36</v>
      </c>
      <c r="F520" s="1" t="s">
        <v>35</v>
      </c>
      <c r="G520" s="1" t="s">
        <v>35</v>
      </c>
      <c r="H520" s="1" t="s">
        <v>35</v>
      </c>
      <c r="I520" s="1" t="s">
        <v>36</v>
      </c>
      <c r="J520" s="1" t="s">
        <v>35</v>
      </c>
      <c r="K520" s="1" t="s">
        <v>35</v>
      </c>
      <c r="L520" s="1" t="s">
        <v>36</v>
      </c>
      <c r="M520" s="1" t="s">
        <v>36</v>
      </c>
      <c r="N520" s="1" t="s">
        <v>36</v>
      </c>
      <c r="O520" s="1" t="s">
        <v>35</v>
      </c>
      <c r="P520" s="13">
        <v>3420.8268739999999</v>
      </c>
      <c r="Q520" s="13">
        <v>3341.471689</v>
      </c>
      <c r="R520" s="13">
        <v>2764.5989650000001</v>
      </c>
      <c r="S520" s="13">
        <v>2037.340561</v>
      </c>
      <c r="T520" s="13">
        <v>3825.4872300000002</v>
      </c>
      <c r="U520" s="13">
        <v>3973.4943859999998</v>
      </c>
      <c r="V520" s="13">
        <v>2437.1642569999999</v>
      </c>
      <c r="W520" s="13">
        <v>2328.6375929999999</v>
      </c>
      <c r="X520" s="13">
        <v>0.88012590000000002</v>
      </c>
      <c r="Y520" s="13">
        <v>3.9285305000000001E-3</v>
      </c>
      <c r="Z520" s="13">
        <v>1.6831378000000001E-2</v>
      </c>
      <c r="AA520" s="13">
        <v>-1.7030061999999999E-2</v>
      </c>
      <c r="AB520" s="13">
        <v>-0.29044350000000002</v>
      </c>
      <c r="AC520" s="13">
        <v>-0.73082656000000001</v>
      </c>
      <c r="AD520" s="13">
        <v>-2.7642243E-2</v>
      </c>
      <c r="AE520" s="13">
        <v>2.7122555E-2</v>
      </c>
      <c r="AF520" s="13">
        <v>-0.67808230000000003</v>
      </c>
      <c r="AG520" s="13">
        <v>-0.74379960000000001</v>
      </c>
    </row>
    <row r="521" spans="1:33" x14ac:dyDescent="0.3">
      <c r="A521" s="1" t="s">
        <v>3517</v>
      </c>
      <c r="B521" s="1" t="s">
        <v>3518</v>
      </c>
      <c r="C521" s="1" t="s">
        <v>35</v>
      </c>
      <c r="D521" s="1" t="s">
        <v>35</v>
      </c>
      <c r="E521" s="1" t="s">
        <v>36</v>
      </c>
      <c r="F521" s="1" t="s">
        <v>35</v>
      </c>
      <c r="G521" s="1" t="s">
        <v>35</v>
      </c>
      <c r="H521" s="1" t="s">
        <v>35</v>
      </c>
      <c r="I521" s="1" t="s">
        <v>36</v>
      </c>
      <c r="J521" s="1" t="s">
        <v>35</v>
      </c>
      <c r="K521" s="1" t="s">
        <v>35</v>
      </c>
      <c r="L521" s="1" t="s">
        <v>36</v>
      </c>
      <c r="M521" s="1" t="s">
        <v>36</v>
      </c>
      <c r="N521" s="1" t="s">
        <v>36</v>
      </c>
      <c r="O521" s="1" t="s">
        <v>35</v>
      </c>
      <c r="P521" s="13">
        <v>37587.719400000002</v>
      </c>
      <c r="Q521" s="13">
        <v>34343.0743</v>
      </c>
      <c r="R521" s="13">
        <v>34515.059329999996</v>
      </c>
      <c r="S521" s="13">
        <v>31245.68244</v>
      </c>
      <c r="T521" s="13">
        <v>38474.977509999997</v>
      </c>
      <c r="U521" s="13">
        <v>38330.577469999997</v>
      </c>
      <c r="V521" s="13">
        <v>32535.368210000001</v>
      </c>
      <c r="W521" s="13">
        <v>33468.070030000003</v>
      </c>
      <c r="X521" s="13">
        <v>0.85438526000000004</v>
      </c>
      <c r="Y521" s="13">
        <v>6.900471E-3</v>
      </c>
      <c r="Z521" s="13">
        <v>6.3651860000000005E-2</v>
      </c>
      <c r="AA521" s="13">
        <v>-6.6590330000000003E-2</v>
      </c>
      <c r="AB521" s="13">
        <v>-5.9383560000000002E-2</v>
      </c>
      <c r="AC521" s="13">
        <v>-0.20295267</v>
      </c>
      <c r="AD521" s="13">
        <v>2.7098249999999999E-3</v>
      </c>
      <c r="AE521" s="13">
        <v>-2.714925E-3</v>
      </c>
      <c r="AF521" s="13">
        <v>-0.23920178</v>
      </c>
      <c r="AG521" s="13">
        <v>-0.1984253</v>
      </c>
    </row>
    <row r="522" spans="1:33" x14ac:dyDescent="0.3">
      <c r="A522" s="1" t="s">
        <v>3521</v>
      </c>
      <c r="B522" s="1" t="s">
        <v>3522</v>
      </c>
      <c r="C522" s="1" t="s">
        <v>35</v>
      </c>
      <c r="D522" s="1" t="s">
        <v>35</v>
      </c>
      <c r="E522" s="1" t="s">
        <v>36</v>
      </c>
      <c r="F522" s="1" t="s">
        <v>35</v>
      </c>
      <c r="G522" s="1" t="s">
        <v>35</v>
      </c>
      <c r="H522" s="1" t="s">
        <v>35</v>
      </c>
      <c r="I522" s="1" t="s">
        <v>36</v>
      </c>
      <c r="J522" s="1" t="s">
        <v>35</v>
      </c>
      <c r="K522" s="1" t="s">
        <v>35</v>
      </c>
      <c r="L522" s="1" t="s">
        <v>36</v>
      </c>
      <c r="M522" s="1" t="s">
        <v>36</v>
      </c>
      <c r="N522" s="1" t="s">
        <v>36</v>
      </c>
      <c r="O522" s="1" t="s">
        <v>35</v>
      </c>
      <c r="P522" s="13">
        <v>124.99607279999999</v>
      </c>
      <c r="Q522" s="13">
        <v>164.06487609999999</v>
      </c>
      <c r="R522" s="13">
        <v>114.2533486</v>
      </c>
      <c r="S522" s="13">
        <v>127.4325151</v>
      </c>
      <c r="T522" s="13">
        <v>140.3068791</v>
      </c>
      <c r="U522" s="13">
        <v>143.70939039999999</v>
      </c>
      <c r="V522" s="13">
        <v>100.0948337</v>
      </c>
      <c r="W522" s="13">
        <v>107.94533939999999</v>
      </c>
      <c r="X522" s="13">
        <v>0.8411362</v>
      </c>
      <c r="Y522" s="13">
        <v>8.8670720000000001E-3</v>
      </c>
      <c r="Z522" s="13">
        <v>-0.20949095000000001</v>
      </c>
      <c r="AA522" s="13">
        <v>0.18289269999999999</v>
      </c>
      <c r="AB522" s="13">
        <v>-0.33913726</v>
      </c>
      <c r="AC522" s="13">
        <v>-0.18164027999999999</v>
      </c>
      <c r="AD522" s="13">
        <v>-1.738783E-2</v>
      </c>
      <c r="AE522" s="13">
        <v>1.718076E-2</v>
      </c>
      <c r="AF522" s="13">
        <v>-0.50460607000000002</v>
      </c>
      <c r="AG522" s="13">
        <v>-0.39567261999999997</v>
      </c>
    </row>
    <row r="523" spans="1:33" x14ac:dyDescent="0.3">
      <c r="A523" s="1" t="s">
        <v>3523</v>
      </c>
      <c r="B523" s="1" t="s">
        <v>3524</v>
      </c>
      <c r="C523" s="1" t="s">
        <v>35</v>
      </c>
      <c r="D523" s="1" t="s">
        <v>35</v>
      </c>
      <c r="E523" s="1" t="s">
        <v>36</v>
      </c>
      <c r="F523" s="1" t="s">
        <v>35</v>
      </c>
      <c r="G523" s="1" t="s">
        <v>35</v>
      </c>
      <c r="H523" s="1" t="s">
        <v>35</v>
      </c>
      <c r="I523" s="1" t="s">
        <v>36</v>
      </c>
      <c r="J523" s="1" t="s">
        <v>35</v>
      </c>
      <c r="K523" s="1" t="s">
        <v>35</v>
      </c>
      <c r="L523" s="1" t="s">
        <v>36</v>
      </c>
      <c r="M523" s="1" t="s">
        <v>36</v>
      </c>
      <c r="N523" s="1" t="s">
        <v>36</v>
      </c>
      <c r="O523" s="1" t="s">
        <v>35</v>
      </c>
      <c r="P523" s="13">
        <v>2064.9669909999998</v>
      </c>
      <c r="Q523" s="13">
        <v>1872.652184</v>
      </c>
      <c r="R523" s="13">
        <v>1808.0694559999999</v>
      </c>
      <c r="S523" s="13">
        <v>1877.3456269999999</v>
      </c>
      <c r="T523" s="13">
        <v>1689.2304979999999</v>
      </c>
      <c r="U523" s="13">
        <v>1664.9414630000001</v>
      </c>
      <c r="V523" s="13">
        <v>1346.694133</v>
      </c>
      <c r="W523" s="13">
        <v>1360.970675</v>
      </c>
      <c r="X523" s="13">
        <v>0.95528579999999996</v>
      </c>
      <c r="Y523" s="7">
        <v>2.1607144E-4</v>
      </c>
      <c r="Z523" s="13">
        <v>6.8795129999999996E-2</v>
      </c>
      <c r="AA523" s="13">
        <v>-7.2240620000000005E-2</v>
      </c>
      <c r="AB523" s="13">
        <v>-0.12287349</v>
      </c>
      <c r="AC523" s="13">
        <v>-6.8629309999999999E-2</v>
      </c>
      <c r="AD523" s="13">
        <v>1.0409544999999999E-2</v>
      </c>
      <c r="AE523" s="13">
        <v>-1.04852E-2</v>
      </c>
      <c r="AF523" s="13">
        <v>-0.31653442999999998</v>
      </c>
      <c r="AG523" s="13">
        <v>-0.30132067000000001</v>
      </c>
    </row>
    <row r="524" spans="1:33" x14ac:dyDescent="0.3">
      <c r="A524" s="1" t="s">
        <v>5732</v>
      </c>
      <c r="B524" s="1" t="s">
        <v>5733</v>
      </c>
      <c r="C524" s="1" t="s">
        <v>35</v>
      </c>
      <c r="D524" s="1" t="s">
        <v>35</v>
      </c>
      <c r="E524" s="1" t="s">
        <v>36</v>
      </c>
      <c r="F524" s="1" t="s">
        <v>35</v>
      </c>
      <c r="G524" s="1" t="s">
        <v>35</v>
      </c>
      <c r="H524" s="1" t="s">
        <v>35</v>
      </c>
      <c r="I524" s="1" t="s">
        <v>36</v>
      </c>
      <c r="J524" s="1" t="s">
        <v>35</v>
      </c>
      <c r="K524" s="1" t="s">
        <v>35</v>
      </c>
      <c r="L524" s="1" t="s">
        <v>36</v>
      </c>
      <c r="M524" s="1" t="s">
        <v>36</v>
      </c>
      <c r="N524" s="1" t="s">
        <v>36</v>
      </c>
      <c r="O524" s="1" t="s">
        <v>35</v>
      </c>
      <c r="P524" s="13">
        <v>66.387116340000006</v>
      </c>
      <c r="Q524" s="13">
        <v>61.010550279999997</v>
      </c>
      <c r="R524" s="13">
        <v>64.594834809999995</v>
      </c>
      <c r="S524" s="13">
        <v>72.575799050000001</v>
      </c>
      <c r="T524" s="13">
        <v>70.125653380000003</v>
      </c>
      <c r="U524" s="13">
        <v>67.724485709999996</v>
      </c>
      <c r="V524" s="13">
        <v>54.607558079999997</v>
      </c>
      <c r="W524" s="13">
        <v>56.325979230000002</v>
      </c>
      <c r="X524" s="13">
        <v>0.75617933000000004</v>
      </c>
      <c r="Y524" s="13">
        <v>2.993359E-2</v>
      </c>
      <c r="Z524" s="13">
        <v>5.9636340000000003E-2</v>
      </c>
      <c r="AA524" s="13">
        <v>-6.2208205000000003E-2</v>
      </c>
      <c r="AB524" s="13">
        <v>2.0151860000000001E-2</v>
      </c>
      <c r="AC524" s="13">
        <v>0.18822159999999999</v>
      </c>
      <c r="AD524" s="13">
        <v>2.491349E-2</v>
      </c>
      <c r="AE524" s="13">
        <v>-2.5351284000000002E-2</v>
      </c>
      <c r="AF524" s="13">
        <v>-0.33592817000000003</v>
      </c>
      <c r="AG524" s="13">
        <v>-0.29122831999999998</v>
      </c>
    </row>
    <row r="525" spans="1:33" x14ac:dyDescent="0.3">
      <c r="A525" s="1" t="s">
        <v>3525</v>
      </c>
      <c r="B525" s="1" t="s">
        <v>3526</v>
      </c>
      <c r="C525" s="1" t="s">
        <v>35</v>
      </c>
      <c r="D525" s="1" t="s">
        <v>35</v>
      </c>
      <c r="E525" s="1" t="s">
        <v>36</v>
      </c>
      <c r="F525" s="1" t="s">
        <v>35</v>
      </c>
      <c r="G525" s="1" t="s">
        <v>35</v>
      </c>
      <c r="H525" s="1" t="s">
        <v>35</v>
      </c>
      <c r="I525" s="1" t="s">
        <v>36</v>
      </c>
      <c r="J525" s="1" t="s">
        <v>35</v>
      </c>
      <c r="K525" s="1" t="s">
        <v>35</v>
      </c>
      <c r="L525" s="1" t="s">
        <v>36</v>
      </c>
      <c r="M525" s="1" t="s">
        <v>36</v>
      </c>
      <c r="N525" s="1" t="s">
        <v>36</v>
      </c>
      <c r="O525" s="1" t="s">
        <v>35</v>
      </c>
      <c r="P525" s="13">
        <v>1036.7329010000001</v>
      </c>
      <c r="Q525" s="13">
        <v>1019.426325</v>
      </c>
      <c r="R525" s="13">
        <v>966.60913210000001</v>
      </c>
      <c r="S525" s="13">
        <v>967.6007836</v>
      </c>
      <c r="T525" s="13">
        <v>1164.3966029999999</v>
      </c>
      <c r="U525" s="13">
        <v>1113.800575</v>
      </c>
      <c r="V525" s="13">
        <v>873.74942780000003</v>
      </c>
      <c r="W525" s="13">
        <v>794.00998790000006</v>
      </c>
      <c r="X525" s="13">
        <v>0.96498172999999998</v>
      </c>
      <c r="Y525" s="7">
        <v>1.0455560000000001E-4</v>
      </c>
      <c r="Z525" s="13">
        <v>1.2092264E-2</v>
      </c>
      <c r="AA525" s="13">
        <v>-1.2194475E-2</v>
      </c>
      <c r="AB525" s="13">
        <v>-8.8947460000000006E-2</v>
      </c>
      <c r="AC525" s="13">
        <v>-8.7468149999999995E-2</v>
      </c>
      <c r="AD525" s="13">
        <v>3.1689920000000003E-2</v>
      </c>
      <c r="AE525" s="13">
        <v>-3.2401672999999999E-2</v>
      </c>
      <c r="AF525" s="13">
        <v>-0.38260110000000003</v>
      </c>
      <c r="AG525" s="13">
        <v>-0.52066356000000003</v>
      </c>
    </row>
    <row r="526" spans="1:33" x14ac:dyDescent="0.3">
      <c r="A526" s="1" t="s">
        <v>3535</v>
      </c>
      <c r="B526" s="1" t="s">
        <v>3536</v>
      </c>
      <c r="C526" s="1" t="s">
        <v>35</v>
      </c>
      <c r="D526" s="1" t="s">
        <v>35</v>
      </c>
      <c r="E526" s="1" t="s">
        <v>36</v>
      </c>
      <c r="F526" s="1" t="s">
        <v>35</v>
      </c>
      <c r="G526" s="1" t="s">
        <v>35</v>
      </c>
      <c r="H526" s="1" t="s">
        <v>35</v>
      </c>
      <c r="I526" s="1" t="s">
        <v>36</v>
      </c>
      <c r="J526" s="1" t="s">
        <v>35</v>
      </c>
      <c r="K526" s="1" t="s">
        <v>35</v>
      </c>
      <c r="L526" s="1" t="s">
        <v>36</v>
      </c>
      <c r="M526" s="1" t="s">
        <v>36</v>
      </c>
      <c r="N526" s="1" t="s">
        <v>36</v>
      </c>
      <c r="O526" s="1" t="s">
        <v>35</v>
      </c>
      <c r="P526" s="13">
        <v>93.720611849999997</v>
      </c>
      <c r="Q526" s="13">
        <v>98.341089850000003</v>
      </c>
      <c r="R526" s="13">
        <v>86.827763149999996</v>
      </c>
      <c r="S526" s="13">
        <v>80.974196140000004</v>
      </c>
      <c r="T526" s="13">
        <v>95.974338709999998</v>
      </c>
      <c r="U526" s="13">
        <v>103.00617440000001</v>
      </c>
      <c r="V526" s="13">
        <v>78.093949640000005</v>
      </c>
      <c r="W526" s="13">
        <v>84.089039490000005</v>
      </c>
      <c r="X526" s="13">
        <v>0.89192070000000001</v>
      </c>
      <c r="Y526" s="13">
        <v>2.9059120000000001E-3</v>
      </c>
      <c r="Z526" s="13">
        <v>-3.5131589999999997E-2</v>
      </c>
      <c r="AA526" s="13">
        <v>3.4296382E-2</v>
      </c>
      <c r="AB526" s="13">
        <v>-0.14534155000000001</v>
      </c>
      <c r="AC526" s="13">
        <v>-0.24603572000000001</v>
      </c>
      <c r="AD526" s="13">
        <v>-5.1906529999999999E-2</v>
      </c>
      <c r="AE526" s="13">
        <v>5.0103667999999997E-2</v>
      </c>
      <c r="AF526" s="13">
        <v>-0.34934446000000002</v>
      </c>
      <c r="AG526" s="13">
        <v>-0.24263749000000001</v>
      </c>
    </row>
    <row r="527" spans="1:33" x14ac:dyDescent="0.3">
      <c r="A527" s="1" t="s">
        <v>3541</v>
      </c>
      <c r="B527" s="1" t="s">
        <v>3542</v>
      </c>
      <c r="C527" s="1" t="s">
        <v>35</v>
      </c>
      <c r="D527" s="1" t="s">
        <v>35</v>
      </c>
      <c r="E527" s="1" t="s">
        <v>36</v>
      </c>
      <c r="F527" s="1" t="s">
        <v>35</v>
      </c>
      <c r="G527" s="1" t="s">
        <v>35</v>
      </c>
      <c r="H527" s="1" t="s">
        <v>35</v>
      </c>
      <c r="I527" s="1" t="s">
        <v>36</v>
      </c>
      <c r="J527" s="1" t="s">
        <v>35</v>
      </c>
      <c r="K527" s="1" t="s">
        <v>35</v>
      </c>
      <c r="L527" s="1" t="s">
        <v>36</v>
      </c>
      <c r="M527" s="1" t="s">
        <v>36</v>
      </c>
      <c r="N527" s="1" t="s">
        <v>36</v>
      </c>
      <c r="O527" s="1" t="s">
        <v>35</v>
      </c>
      <c r="P527" s="13">
        <v>651.50552370000003</v>
      </c>
      <c r="Q527" s="13">
        <v>789.00877049999997</v>
      </c>
      <c r="R527" s="13">
        <v>476.39028039999999</v>
      </c>
      <c r="S527" s="13">
        <v>623.12336740000001</v>
      </c>
      <c r="T527" s="13">
        <v>583.60855219999996</v>
      </c>
      <c r="U527" s="13">
        <v>744.20240430000001</v>
      </c>
      <c r="V527" s="13">
        <v>426.54594959999997</v>
      </c>
      <c r="W527" s="13">
        <v>387.7705631</v>
      </c>
      <c r="X527" s="13">
        <v>0.86792130000000001</v>
      </c>
      <c r="Y527" s="13">
        <v>5.2046836000000001E-3</v>
      </c>
      <c r="Z527" s="13">
        <v>-0.14473467000000001</v>
      </c>
      <c r="AA527" s="13">
        <v>0.13152927</v>
      </c>
      <c r="AB527" s="13">
        <v>-0.59636809999999996</v>
      </c>
      <c r="AC527" s="13">
        <v>-0.20899424999999999</v>
      </c>
      <c r="AD527" s="13">
        <v>-0.18597683000000001</v>
      </c>
      <c r="AE527" s="13">
        <v>0.16471720000000001</v>
      </c>
      <c r="AF527" s="13">
        <v>-0.63827670000000003</v>
      </c>
      <c r="AG527" s="13">
        <v>-0.77577454000000001</v>
      </c>
    </row>
    <row r="528" spans="1:33" x14ac:dyDescent="0.3">
      <c r="A528" s="1" t="s">
        <v>5734</v>
      </c>
      <c r="B528" s="1" t="s">
        <v>5735</v>
      </c>
      <c r="C528" s="1" t="s">
        <v>35</v>
      </c>
      <c r="D528" s="1" t="s">
        <v>35</v>
      </c>
      <c r="E528" s="1" t="s">
        <v>36</v>
      </c>
      <c r="F528" s="1" t="s">
        <v>35</v>
      </c>
      <c r="G528" s="1" t="s">
        <v>35</v>
      </c>
      <c r="H528" s="1" t="s">
        <v>35</v>
      </c>
      <c r="I528" s="1" t="s">
        <v>36</v>
      </c>
      <c r="J528" s="1" t="s">
        <v>35</v>
      </c>
      <c r="K528" s="1" t="s">
        <v>35</v>
      </c>
      <c r="L528" s="1" t="s">
        <v>36</v>
      </c>
      <c r="M528" s="1" t="s">
        <v>36</v>
      </c>
      <c r="N528" s="1" t="s">
        <v>36</v>
      </c>
      <c r="O528" s="1" t="s">
        <v>35</v>
      </c>
      <c r="P528" s="13">
        <v>314.03099909999997</v>
      </c>
      <c r="Q528" s="13">
        <v>361.0692075</v>
      </c>
      <c r="R528" s="13">
        <v>331.44085749999999</v>
      </c>
      <c r="S528" s="13">
        <v>331.06952899999999</v>
      </c>
      <c r="T528" s="13">
        <v>340.5566316</v>
      </c>
      <c r="U528" s="13">
        <v>371.60543130000002</v>
      </c>
      <c r="V528" s="13">
        <v>309.41311100000001</v>
      </c>
      <c r="W528" s="13">
        <v>324.05708040000002</v>
      </c>
      <c r="X528" s="13">
        <v>0.72973299999999997</v>
      </c>
      <c r="Y528" s="13">
        <v>3.9890386E-2</v>
      </c>
      <c r="Z528" s="13">
        <v>-0.10419468</v>
      </c>
      <c r="AA528" s="13">
        <v>9.717373E-2</v>
      </c>
      <c r="AB528" s="13">
        <v>-2.6350202E-2</v>
      </c>
      <c r="AC528" s="13">
        <v>-2.7967427E-2</v>
      </c>
      <c r="AD528" s="13">
        <v>-6.4310856E-2</v>
      </c>
      <c r="AE528" s="13">
        <v>6.1566003000000001E-2</v>
      </c>
      <c r="AF528" s="13">
        <v>-0.20267125999999999</v>
      </c>
      <c r="AG528" s="13">
        <v>-0.13595763</v>
      </c>
    </row>
    <row r="529" spans="1:33" x14ac:dyDescent="0.3">
      <c r="A529" s="1" t="s">
        <v>3547</v>
      </c>
      <c r="B529" s="1" t="s">
        <v>3548</v>
      </c>
      <c r="C529" s="1" t="s">
        <v>35</v>
      </c>
      <c r="D529" s="1" t="s">
        <v>35</v>
      </c>
      <c r="E529" s="1" t="s">
        <v>36</v>
      </c>
      <c r="F529" s="1" t="s">
        <v>35</v>
      </c>
      <c r="G529" s="1" t="s">
        <v>35</v>
      </c>
      <c r="H529" s="1" t="s">
        <v>35</v>
      </c>
      <c r="I529" s="1" t="s">
        <v>36</v>
      </c>
      <c r="J529" s="1" t="s">
        <v>35</v>
      </c>
      <c r="K529" s="1" t="s">
        <v>35</v>
      </c>
      <c r="L529" s="1" t="s">
        <v>36</v>
      </c>
      <c r="M529" s="1" t="s">
        <v>36</v>
      </c>
      <c r="N529" s="1" t="s">
        <v>36</v>
      </c>
      <c r="O529" s="1" t="s">
        <v>35</v>
      </c>
      <c r="P529" s="13">
        <v>1111.1152910000001</v>
      </c>
      <c r="Q529" s="13">
        <v>1308.3888910000001</v>
      </c>
      <c r="R529" s="13">
        <v>846.77483649999999</v>
      </c>
      <c r="S529" s="13">
        <v>937.76268419999997</v>
      </c>
      <c r="T529" s="13">
        <v>1311.3319039999999</v>
      </c>
      <c r="U529" s="13">
        <v>1182.067407</v>
      </c>
      <c r="V529" s="13">
        <v>837.1830314</v>
      </c>
      <c r="W529" s="13">
        <v>800.31405110000003</v>
      </c>
      <c r="X529" s="13">
        <v>0.89300900000000005</v>
      </c>
      <c r="Y529" s="13">
        <v>2.8213999999999999E-3</v>
      </c>
      <c r="Z529" s="13">
        <v>-0.12270291</v>
      </c>
      <c r="AA529" s="13">
        <v>0.11307998</v>
      </c>
      <c r="AB529" s="13">
        <v>-0.51466113000000002</v>
      </c>
      <c r="AC529" s="13">
        <v>-0.36741665000000001</v>
      </c>
      <c r="AD529" s="13">
        <v>7.2918940000000002E-2</v>
      </c>
      <c r="AE529" s="13">
        <v>-7.6801634999999993E-2</v>
      </c>
      <c r="AF529" s="13">
        <v>-0.57449894999999995</v>
      </c>
      <c r="AG529" s="13">
        <v>-0.63947580000000004</v>
      </c>
    </row>
    <row r="530" spans="1:33" x14ac:dyDescent="0.3">
      <c r="A530" s="1" t="s">
        <v>3549</v>
      </c>
      <c r="B530" s="1" t="s">
        <v>3550</v>
      </c>
      <c r="C530" s="1" t="s">
        <v>35</v>
      </c>
      <c r="D530" s="1" t="s">
        <v>35</v>
      </c>
      <c r="E530" s="1" t="s">
        <v>36</v>
      </c>
      <c r="F530" s="1" t="s">
        <v>35</v>
      </c>
      <c r="G530" s="1" t="s">
        <v>35</v>
      </c>
      <c r="H530" s="1" t="s">
        <v>35</v>
      </c>
      <c r="I530" s="1" t="s">
        <v>36</v>
      </c>
      <c r="J530" s="1" t="s">
        <v>35</v>
      </c>
      <c r="K530" s="1" t="s">
        <v>35</v>
      </c>
      <c r="L530" s="1" t="s">
        <v>36</v>
      </c>
      <c r="M530" s="1" t="s">
        <v>36</v>
      </c>
      <c r="N530" s="1" t="s">
        <v>36</v>
      </c>
      <c r="O530" s="1" t="s">
        <v>35</v>
      </c>
      <c r="P530" s="13">
        <v>866.78609719999997</v>
      </c>
      <c r="Q530" s="13">
        <v>941.57661189999999</v>
      </c>
      <c r="R530" s="13">
        <v>808.68536540000002</v>
      </c>
      <c r="S530" s="13">
        <v>834.59900170000003</v>
      </c>
      <c r="T530" s="13">
        <v>948.11249190000001</v>
      </c>
      <c r="U530" s="13">
        <v>927.06474830000002</v>
      </c>
      <c r="V530" s="13">
        <v>865.05764429999999</v>
      </c>
      <c r="W530" s="13">
        <v>836.41969889999996</v>
      </c>
      <c r="X530" s="13">
        <v>0.74661105999999999</v>
      </c>
      <c r="Y530" s="13">
        <v>3.3334902999999999E-2</v>
      </c>
      <c r="Z530" s="13">
        <v>-6.0936153E-2</v>
      </c>
      <c r="AA530" s="13">
        <v>5.8466320000000002E-2</v>
      </c>
      <c r="AB530" s="13">
        <v>-0.16103366</v>
      </c>
      <c r="AC530" s="13">
        <v>-0.11552896999999999</v>
      </c>
      <c r="AD530" s="13">
        <v>1.6103184E-2</v>
      </c>
      <c r="AE530" s="13">
        <v>-1.6284956E-2</v>
      </c>
      <c r="AF530" s="13">
        <v>-0.11615878</v>
      </c>
      <c r="AG530" s="13">
        <v>-0.16472802</v>
      </c>
    </row>
    <row r="531" spans="1:33" x14ac:dyDescent="0.3">
      <c r="A531" s="1" t="s">
        <v>3551</v>
      </c>
      <c r="B531" s="1" t="s">
        <v>3552</v>
      </c>
      <c r="C531" s="1" t="s">
        <v>35</v>
      </c>
      <c r="D531" s="1" t="s">
        <v>35</v>
      </c>
      <c r="E531" s="1" t="s">
        <v>36</v>
      </c>
      <c r="F531" s="1" t="s">
        <v>35</v>
      </c>
      <c r="G531" s="1" t="s">
        <v>35</v>
      </c>
      <c r="H531" s="1" t="s">
        <v>35</v>
      </c>
      <c r="I531" s="1" t="s">
        <v>36</v>
      </c>
      <c r="J531" s="1" t="s">
        <v>35</v>
      </c>
      <c r="K531" s="1" t="s">
        <v>35</v>
      </c>
      <c r="L531" s="1" t="s">
        <v>36</v>
      </c>
      <c r="M531" s="1" t="s">
        <v>36</v>
      </c>
      <c r="N531" s="1" t="s">
        <v>36</v>
      </c>
      <c r="O531" s="1" t="s">
        <v>35</v>
      </c>
      <c r="P531" s="13">
        <v>1793.7995840000001</v>
      </c>
      <c r="Q531" s="13">
        <v>1917.352226</v>
      </c>
      <c r="R531" s="13">
        <v>1717.343124</v>
      </c>
      <c r="S531" s="13">
        <v>1919.1768589999999</v>
      </c>
      <c r="T531" s="13">
        <v>1926.9681029999999</v>
      </c>
      <c r="U531" s="13">
        <v>1991.5257859999999</v>
      </c>
      <c r="V531" s="13">
        <v>1678.514369</v>
      </c>
      <c r="W531" s="13">
        <v>1733.2743599999999</v>
      </c>
      <c r="X531" s="13">
        <v>0.83896210000000004</v>
      </c>
      <c r="Y531" s="13">
        <v>9.2201939999999993E-3</v>
      </c>
      <c r="Z531" s="13">
        <v>-4.8848309999999999E-2</v>
      </c>
      <c r="AA531" s="13">
        <v>4.7248375000000002E-2</v>
      </c>
      <c r="AB531" s="13">
        <v>-0.1116887</v>
      </c>
      <c r="AC531" s="13">
        <v>4.8620650000000001E-2</v>
      </c>
      <c r="AD531" s="13">
        <v>-2.3966556E-2</v>
      </c>
      <c r="AE531" s="13">
        <v>2.3574912999999999E-2</v>
      </c>
      <c r="AF531" s="13">
        <v>-0.22311436000000001</v>
      </c>
      <c r="AG531" s="13">
        <v>-0.17679921000000001</v>
      </c>
    </row>
    <row r="532" spans="1:33" x14ac:dyDescent="0.3">
      <c r="A532" s="1" t="s">
        <v>3553</v>
      </c>
      <c r="B532" s="1" t="s">
        <v>3554</v>
      </c>
      <c r="C532" s="1" t="s">
        <v>35</v>
      </c>
      <c r="D532" s="1" t="s">
        <v>35</v>
      </c>
      <c r="E532" s="1" t="s">
        <v>36</v>
      </c>
      <c r="F532" s="1" t="s">
        <v>35</v>
      </c>
      <c r="G532" s="1" t="s">
        <v>35</v>
      </c>
      <c r="H532" s="1" t="s">
        <v>35</v>
      </c>
      <c r="I532" s="1" t="s">
        <v>36</v>
      </c>
      <c r="J532" s="1" t="s">
        <v>35</v>
      </c>
      <c r="K532" s="1" t="s">
        <v>35</v>
      </c>
      <c r="L532" s="1" t="s">
        <v>36</v>
      </c>
      <c r="M532" s="1" t="s">
        <v>36</v>
      </c>
      <c r="N532" s="1" t="s">
        <v>36</v>
      </c>
      <c r="O532" s="1" t="s">
        <v>35</v>
      </c>
      <c r="P532" s="13">
        <v>917.13343650000002</v>
      </c>
      <c r="Q532" s="13">
        <v>1074.4617430000001</v>
      </c>
      <c r="R532" s="13">
        <v>803.88312129999997</v>
      </c>
      <c r="S532" s="13">
        <v>900.61875929999997</v>
      </c>
      <c r="T532" s="13">
        <v>970.10952840000004</v>
      </c>
      <c r="U532" s="13">
        <v>1037.175698</v>
      </c>
      <c r="V532" s="13">
        <v>747.60358829999996</v>
      </c>
      <c r="W532" s="13">
        <v>904.52372339999999</v>
      </c>
      <c r="X532" s="13">
        <v>0.71730059999999995</v>
      </c>
      <c r="Y532" s="13">
        <v>4.5184009999999997E-2</v>
      </c>
      <c r="Z532" s="13">
        <v>-0.118720874</v>
      </c>
      <c r="AA532" s="13">
        <v>0.10968969000000001</v>
      </c>
      <c r="AB532" s="13">
        <v>-0.30886677000000001</v>
      </c>
      <c r="AC532" s="13">
        <v>-0.14493600000000001</v>
      </c>
      <c r="AD532" s="13">
        <v>-4.9026082999999998E-2</v>
      </c>
      <c r="AE532" s="13">
        <v>4.7414675000000003E-2</v>
      </c>
      <c r="AF532" s="13">
        <v>-0.42490022999999999</v>
      </c>
      <c r="AG532" s="13">
        <v>-0.15001538</v>
      </c>
    </row>
    <row r="533" spans="1:33" x14ac:dyDescent="0.3">
      <c r="A533" s="1" t="s">
        <v>3555</v>
      </c>
      <c r="B533" s="1" t="s">
        <v>3556</v>
      </c>
      <c r="C533" s="1" t="s">
        <v>35</v>
      </c>
      <c r="D533" s="1" t="s">
        <v>35</v>
      </c>
      <c r="E533" s="1" t="s">
        <v>36</v>
      </c>
      <c r="F533" s="1" t="s">
        <v>35</v>
      </c>
      <c r="G533" s="1" t="s">
        <v>35</v>
      </c>
      <c r="H533" s="1" t="s">
        <v>35</v>
      </c>
      <c r="I533" s="1" t="s">
        <v>36</v>
      </c>
      <c r="J533" s="1" t="s">
        <v>35</v>
      </c>
      <c r="K533" s="1" t="s">
        <v>35</v>
      </c>
      <c r="L533" s="1" t="s">
        <v>36</v>
      </c>
      <c r="M533" s="1" t="s">
        <v>36</v>
      </c>
      <c r="N533" s="1" t="s">
        <v>36</v>
      </c>
      <c r="O533" s="1" t="s">
        <v>35</v>
      </c>
      <c r="P533" s="13">
        <v>739.93908209999995</v>
      </c>
      <c r="Q533" s="13">
        <v>841.15686110000001</v>
      </c>
      <c r="R533" s="13">
        <v>692.3366039</v>
      </c>
      <c r="S533" s="13">
        <v>642.45967110000004</v>
      </c>
      <c r="T533" s="13">
        <v>677.00425959999995</v>
      </c>
      <c r="U533" s="13">
        <v>745.36960290000002</v>
      </c>
      <c r="V533" s="13">
        <v>575.17052530000001</v>
      </c>
      <c r="W533" s="13">
        <v>618.00217680000003</v>
      </c>
      <c r="X533" s="13">
        <v>0.73851250000000002</v>
      </c>
      <c r="Y533" s="13">
        <v>3.6390852000000001E-2</v>
      </c>
      <c r="Z533" s="13">
        <v>-9.5446509999999998E-2</v>
      </c>
      <c r="AA533" s="13">
        <v>8.9521854999999997E-2</v>
      </c>
      <c r="AB533" s="13">
        <v>-0.19137937999999999</v>
      </c>
      <c r="AC533" s="13">
        <v>-0.29924711999999998</v>
      </c>
      <c r="AD533" s="13">
        <v>-7.1063899999999999E-2</v>
      </c>
      <c r="AE533" s="13">
        <v>6.7727170000000003E-2</v>
      </c>
      <c r="AF533" s="13">
        <v>-0.30623907</v>
      </c>
      <c r="AG533" s="13">
        <v>-0.20261689999999999</v>
      </c>
    </row>
    <row r="534" spans="1:33" x14ac:dyDescent="0.3">
      <c r="A534" s="1" t="s">
        <v>3557</v>
      </c>
      <c r="B534" s="1" t="s">
        <v>3558</v>
      </c>
      <c r="C534" s="1" t="s">
        <v>35</v>
      </c>
      <c r="D534" s="1" t="s">
        <v>35</v>
      </c>
      <c r="E534" s="1" t="s">
        <v>36</v>
      </c>
      <c r="F534" s="1" t="s">
        <v>35</v>
      </c>
      <c r="G534" s="1" t="s">
        <v>35</v>
      </c>
      <c r="H534" s="1" t="s">
        <v>35</v>
      </c>
      <c r="I534" s="1" t="s">
        <v>36</v>
      </c>
      <c r="J534" s="1" t="s">
        <v>35</v>
      </c>
      <c r="K534" s="1" t="s">
        <v>35</v>
      </c>
      <c r="L534" s="1" t="s">
        <v>36</v>
      </c>
      <c r="M534" s="1" t="s">
        <v>36</v>
      </c>
      <c r="N534" s="1" t="s">
        <v>36</v>
      </c>
      <c r="O534" s="1" t="s">
        <v>35</v>
      </c>
      <c r="P534" s="13">
        <v>539.99547319999999</v>
      </c>
      <c r="Q534" s="13">
        <v>717.88274339999998</v>
      </c>
      <c r="R534" s="13">
        <v>170.96763970000001</v>
      </c>
      <c r="S534" s="13">
        <v>235.599761</v>
      </c>
      <c r="T534" s="13">
        <v>456.91009330000003</v>
      </c>
      <c r="U534" s="13">
        <v>659.41247369999996</v>
      </c>
      <c r="V534" s="13">
        <v>156.74577819999999</v>
      </c>
      <c r="W534" s="13">
        <v>203.183367</v>
      </c>
      <c r="X534" s="13">
        <v>0.80033493</v>
      </c>
      <c r="Y534" s="13">
        <v>1.7038733E-2</v>
      </c>
      <c r="Z534" s="13">
        <v>-0.21997303000000001</v>
      </c>
      <c r="AA534" s="13">
        <v>0.19082788000000001</v>
      </c>
      <c r="AB534" s="13">
        <v>-1.8791971000000001</v>
      </c>
      <c r="AC534" s="13">
        <v>-1.4165821999999999</v>
      </c>
      <c r="AD534" s="13">
        <v>-0.28877174999999999</v>
      </c>
      <c r="AE534" s="13">
        <v>0.24049912000000001</v>
      </c>
      <c r="AF534" s="13">
        <v>-1.8322555</v>
      </c>
      <c r="AG534" s="13">
        <v>-1.4578998000000001</v>
      </c>
    </row>
    <row r="535" spans="1:33" x14ac:dyDescent="0.3">
      <c r="A535" s="1" t="s">
        <v>3565</v>
      </c>
      <c r="B535" s="1" t="s">
        <v>3566</v>
      </c>
      <c r="C535" s="1" t="s">
        <v>35</v>
      </c>
      <c r="D535" s="1" t="s">
        <v>35</v>
      </c>
      <c r="E535" s="1" t="s">
        <v>36</v>
      </c>
      <c r="F535" s="1" t="s">
        <v>35</v>
      </c>
      <c r="G535" s="1" t="s">
        <v>35</v>
      </c>
      <c r="H535" s="1" t="s">
        <v>35</v>
      </c>
      <c r="I535" s="1" t="s">
        <v>36</v>
      </c>
      <c r="J535" s="1" t="s">
        <v>35</v>
      </c>
      <c r="K535" s="1" t="s">
        <v>35</v>
      </c>
      <c r="L535" s="1" t="s">
        <v>36</v>
      </c>
      <c r="M535" s="1" t="s">
        <v>36</v>
      </c>
      <c r="N535" s="1" t="s">
        <v>36</v>
      </c>
      <c r="O535" s="1" t="s">
        <v>35</v>
      </c>
      <c r="P535" s="13">
        <v>2373.7417409999998</v>
      </c>
      <c r="Q535" s="13">
        <v>2364.9006709999999</v>
      </c>
      <c r="R535" s="13">
        <v>2356.3794509999998</v>
      </c>
      <c r="S535" s="13">
        <v>2144.7284009999998</v>
      </c>
      <c r="T535" s="13">
        <v>2431.441945</v>
      </c>
      <c r="U535" s="13">
        <v>2356.3107100000002</v>
      </c>
      <c r="V535" s="13">
        <v>2238.7261509999998</v>
      </c>
      <c r="W535" s="13">
        <v>2130.8563749999998</v>
      </c>
      <c r="X535" s="13">
        <v>0.79205214999999995</v>
      </c>
      <c r="Y535" s="13">
        <v>1.9120121E-2</v>
      </c>
      <c r="Z535" s="13">
        <v>2.6891850000000002E-3</v>
      </c>
      <c r="AA535" s="13">
        <v>-2.6942070000000001E-3</v>
      </c>
      <c r="AB535" s="13">
        <v>-7.9019190000000003E-3</v>
      </c>
      <c r="AC535" s="13">
        <v>-0.14367883000000001</v>
      </c>
      <c r="AD535" s="13">
        <v>2.2463522999999999E-2</v>
      </c>
      <c r="AE535" s="13">
        <v>-2.2818832000000001E-2</v>
      </c>
      <c r="AF535" s="13">
        <v>-9.6670560000000003E-2</v>
      </c>
      <c r="AG535" s="13">
        <v>-0.16791527000000001</v>
      </c>
    </row>
    <row r="536" spans="1:33" x14ac:dyDescent="0.3">
      <c r="A536" s="1" t="s">
        <v>5736</v>
      </c>
      <c r="B536" s="1" t="s">
        <v>5737</v>
      </c>
      <c r="C536" s="1" t="s">
        <v>35</v>
      </c>
      <c r="D536" s="1" t="s">
        <v>35</v>
      </c>
      <c r="E536" s="1" t="s">
        <v>36</v>
      </c>
      <c r="F536" s="1" t="s">
        <v>35</v>
      </c>
      <c r="G536" s="1" t="s">
        <v>35</v>
      </c>
      <c r="H536" s="1" t="s">
        <v>35</v>
      </c>
      <c r="I536" s="1" t="s">
        <v>36</v>
      </c>
      <c r="J536" s="1" t="s">
        <v>35</v>
      </c>
      <c r="K536" s="1" t="s">
        <v>35</v>
      </c>
      <c r="L536" s="1" t="s">
        <v>36</v>
      </c>
      <c r="M536" s="1" t="s">
        <v>36</v>
      </c>
      <c r="N536" s="1" t="s">
        <v>36</v>
      </c>
      <c r="O536" s="1" t="s">
        <v>35</v>
      </c>
      <c r="P536" s="13">
        <v>3043.3999570000001</v>
      </c>
      <c r="Q536" s="13">
        <v>3178.1636050000002</v>
      </c>
      <c r="R536" s="13">
        <v>3038.7281560000001</v>
      </c>
      <c r="S536" s="13">
        <v>3189.8511950000002</v>
      </c>
      <c r="T536" s="13">
        <v>3185.9527419999999</v>
      </c>
      <c r="U536" s="13">
        <v>3625.6612239999999</v>
      </c>
      <c r="V536" s="13">
        <v>3073.5773049999998</v>
      </c>
      <c r="W536" s="13">
        <v>3057.0427650000001</v>
      </c>
      <c r="X536" s="13">
        <v>0.72513896</v>
      </c>
      <c r="Y536" s="13">
        <v>4.1799977000000002E-2</v>
      </c>
      <c r="Z536" s="13">
        <v>-3.1593252000000002E-2</v>
      </c>
      <c r="AA536" s="13">
        <v>3.0916200000000001E-2</v>
      </c>
      <c r="AB536" s="13">
        <v>-3.3809576000000001E-2</v>
      </c>
      <c r="AC536" s="13">
        <v>3.6211930000000003E-2</v>
      </c>
      <c r="AD536" s="13">
        <v>-9.6271805000000002E-2</v>
      </c>
      <c r="AE536" s="13">
        <v>9.0247450000000007E-2</v>
      </c>
      <c r="AF536" s="13">
        <v>-0.14807790000000001</v>
      </c>
      <c r="AG536" s="13">
        <v>-0.15585995</v>
      </c>
    </row>
    <row r="537" spans="1:33" x14ac:dyDescent="0.3">
      <c r="A537" s="1" t="s">
        <v>3569</v>
      </c>
      <c r="B537" s="1" t="s">
        <v>3570</v>
      </c>
      <c r="C537" s="1" t="s">
        <v>35</v>
      </c>
      <c r="D537" s="1" t="s">
        <v>35</v>
      </c>
      <c r="E537" s="1" t="s">
        <v>36</v>
      </c>
      <c r="F537" s="1" t="s">
        <v>35</v>
      </c>
      <c r="G537" s="1" t="s">
        <v>35</v>
      </c>
      <c r="H537" s="1" t="s">
        <v>35</v>
      </c>
      <c r="I537" s="1" t="s">
        <v>36</v>
      </c>
      <c r="J537" s="1" t="s">
        <v>35</v>
      </c>
      <c r="K537" s="1" t="s">
        <v>35</v>
      </c>
      <c r="L537" s="1" t="s">
        <v>36</v>
      </c>
      <c r="M537" s="1" t="s">
        <v>36</v>
      </c>
      <c r="N537" s="1" t="s">
        <v>36</v>
      </c>
      <c r="O537" s="1" t="s">
        <v>35</v>
      </c>
      <c r="P537" s="13">
        <v>3263.533563</v>
      </c>
      <c r="Q537" s="13">
        <v>3423.8709669999998</v>
      </c>
      <c r="R537" s="13">
        <v>3351.7388780000001</v>
      </c>
      <c r="S537" s="13">
        <v>3070.3489719999998</v>
      </c>
      <c r="T537" s="13">
        <v>3362.051199</v>
      </c>
      <c r="U537" s="13">
        <v>3771.172908</v>
      </c>
      <c r="V537" s="13">
        <v>3072.0729879999999</v>
      </c>
      <c r="W537" s="13">
        <v>3155.3799239999998</v>
      </c>
      <c r="X537" s="13">
        <v>0.81727004000000003</v>
      </c>
      <c r="Y537" s="13">
        <v>1.3239437999999999E-2</v>
      </c>
      <c r="Z537" s="13">
        <v>-3.5011515E-2</v>
      </c>
      <c r="AA537" s="13">
        <v>3.4181940000000001E-2</v>
      </c>
      <c r="AB537" s="13">
        <v>3.4633680000000001E-3</v>
      </c>
      <c r="AC537" s="13">
        <v>-0.12304374999999999</v>
      </c>
      <c r="AD537" s="13">
        <v>-8.5212599999999999E-2</v>
      </c>
      <c r="AE537" s="13">
        <v>8.0459000000000003E-2</v>
      </c>
      <c r="AF537" s="13">
        <v>-0.2153418</v>
      </c>
      <c r="AG537" s="13">
        <v>-0.17674057000000001</v>
      </c>
    </row>
    <row r="538" spans="1:33" x14ac:dyDescent="0.3">
      <c r="A538" s="1" t="s">
        <v>3571</v>
      </c>
      <c r="B538" s="1" t="s">
        <v>3572</v>
      </c>
      <c r="C538" s="1" t="s">
        <v>35</v>
      </c>
      <c r="D538" s="1" t="s">
        <v>35</v>
      </c>
      <c r="E538" s="1" t="s">
        <v>36</v>
      </c>
      <c r="F538" s="1" t="s">
        <v>35</v>
      </c>
      <c r="G538" s="1" t="s">
        <v>35</v>
      </c>
      <c r="H538" s="1" t="s">
        <v>35</v>
      </c>
      <c r="I538" s="1" t="s">
        <v>36</v>
      </c>
      <c r="J538" s="1" t="s">
        <v>35</v>
      </c>
      <c r="K538" s="1" t="s">
        <v>35</v>
      </c>
      <c r="L538" s="1" t="s">
        <v>36</v>
      </c>
      <c r="M538" s="1" t="s">
        <v>36</v>
      </c>
      <c r="N538" s="1" t="s">
        <v>36</v>
      </c>
      <c r="O538" s="1" t="s">
        <v>35</v>
      </c>
      <c r="P538" s="13">
        <v>164.94751579999999</v>
      </c>
      <c r="Q538" s="13">
        <v>168.067564</v>
      </c>
      <c r="R538" s="13">
        <v>162.3770418</v>
      </c>
      <c r="S538" s="13">
        <v>150.1030083</v>
      </c>
      <c r="T538" s="13">
        <v>164.8319659</v>
      </c>
      <c r="U538" s="13">
        <v>166.76030990000001</v>
      </c>
      <c r="V538" s="13">
        <v>145.05341580000001</v>
      </c>
      <c r="W538" s="13">
        <v>142.58928950000001</v>
      </c>
      <c r="X538" s="13">
        <v>0.93718606000000004</v>
      </c>
      <c r="Y538" s="7">
        <v>5.9077254000000005E-4</v>
      </c>
      <c r="Z538" s="13">
        <v>-1.3580458E-2</v>
      </c>
      <c r="AA538" s="13">
        <v>1.3453813E-2</v>
      </c>
      <c r="AB538" s="13">
        <v>-3.6239840000000002E-2</v>
      </c>
      <c r="AC538" s="13">
        <v>-0.14963461</v>
      </c>
      <c r="AD538" s="13">
        <v>-8.4143489999999998E-3</v>
      </c>
      <c r="AE538" s="13">
        <v>8.3655569999999992E-3</v>
      </c>
      <c r="AF538" s="13">
        <v>-0.19282614000000001</v>
      </c>
      <c r="AG538" s="13">
        <v>-0.21754477999999999</v>
      </c>
    </row>
    <row r="539" spans="1:33" x14ac:dyDescent="0.3">
      <c r="A539" s="1" t="s">
        <v>3573</v>
      </c>
      <c r="B539" s="1" t="s">
        <v>3574</v>
      </c>
      <c r="C539" s="1" t="s">
        <v>35</v>
      </c>
      <c r="D539" s="1" t="s">
        <v>35</v>
      </c>
      <c r="E539" s="1" t="s">
        <v>36</v>
      </c>
      <c r="F539" s="1" t="s">
        <v>35</v>
      </c>
      <c r="G539" s="1" t="s">
        <v>35</v>
      </c>
      <c r="H539" s="1" t="s">
        <v>35</v>
      </c>
      <c r="I539" s="1" t="s">
        <v>36</v>
      </c>
      <c r="J539" s="1" t="s">
        <v>35</v>
      </c>
      <c r="K539" s="1" t="s">
        <v>35</v>
      </c>
      <c r="L539" s="1" t="s">
        <v>36</v>
      </c>
      <c r="M539" s="1" t="s">
        <v>36</v>
      </c>
      <c r="N539" s="1" t="s">
        <v>36</v>
      </c>
      <c r="O539" s="1" t="s">
        <v>35</v>
      </c>
      <c r="P539" s="13">
        <v>3070.5935420000001</v>
      </c>
      <c r="Q539" s="13">
        <v>2402.3580619999998</v>
      </c>
      <c r="R539" s="13">
        <v>2034.8044199999999</v>
      </c>
      <c r="S539" s="13">
        <v>2093.8054040000002</v>
      </c>
      <c r="T539" s="13">
        <v>2882.5934339999999</v>
      </c>
      <c r="U539" s="13">
        <v>2610.4148570000002</v>
      </c>
      <c r="V539" s="13">
        <v>2130.5223590000001</v>
      </c>
      <c r="W539" s="13">
        <v>2046.119418</v>
      </c>
      <c r="X539" s="13">
        <v>0.73521910000000001</v>
      </c>
      <c r="Y539" s="13">
        <v>3.7680690000000003E-2</v>
      </c>
      <c r="Z539" s="13">
        <v>0.16619845</v>
      </c>
      <c r="AA539" s="13">
        <v>-0.18786791</v>
      </c>
      <c r="AB539" s="13">
        <v>-0.42742896000000002</v>
      </c>
      <c r="AC539" s="13">
        <v>-0.38619173000000001</v>
      </c>
      <c r="AD539" s="13">
        <v>6.9770899999999997E-2</v>
      </c>
      <c r="AE539" s="13">
        <v>-7.3317363999999996E-2</v>
      </c>
      <c r="AF539" s="13">
        <v>-0.36638926999999999</v>
      </c>
      <c r="AG539" s="13">
        <v>-0.42470613000000002</v>
      </c>
    </row>
    <row r="540" spans="1:33" x14ac:dyDescent="0.3">
      <c r="A540" s="1" t="s">
        <v>3575</v>
      </c>
      <c r="B540" s="1" t="s">
        <v>3576</v>
      </c>
      <c r="C540" s="1" t="s">
        <v>35</v>
      </c>
      <c r="D540" s="1" t="s">
        <v>35</v>
      </c>
      <c r="E540" s="1" t="s">
        <v>36</v>
      </c>
      <c r="F540" s="1" t="s">
        <v>35</v>
      </c>
      <c r="G540" s="1" t="s">
        <v>35</v>
      </c>
      <c r="H540" s="1" t="s">
        <v>35</v>
      </c>
      <c r="I540" s="1" t="s">
        <v>36</v>
      </c>
      <c r="J540" s="1" t="s">
        <v>35</v>
      </c>
      <c r="K540" s="1" t="s">
        <v>35</v>
      </c>
      <c r="L540" s="1" t="s">
        <v>36</v>
      </c>
      <c r="M540" s="1" t="s">
        <v>36</v>
      </c>
      <c r="N540" s="1" t="s">
        <v>36</v>
      </c>
      <c r="O540" s="1" t="s">
        <v>35</v>
      </c>
      <c r="P540" s="13">
        <v>5352.3564859999997</v>
      </c>
      <c r="Q540" s="13">
        <v>5912.5727610000004</v>
      </c>
      <c r="R540" s="13">
        <v>4622.1364460000004</v>
      </c>
      <c r="S540" s="13">
        <v>5046.2551489999996</v>
      </c>
      <c r="T540" s="13">
        <v>5821.032843</v>
      </c>
      <c r="U540" s="13">
        <v>5722.8771429999997</v>
      </c>
      <c r="V540" s="13">
        <v>4611.1992920000002</v>
      </c>
      <c r="W540" s="13">
        <v>4870.2623560000002</v>
      </c>
      <c r="X540" s="13">
        <v>0.8470027</v>
      </c>
      <c r="Y540" s="13">
        <v>7.9575159999999995E-3</v>
      </c>
      <c r="Z540" s="13">
        <v>-7.359214E-2</v>
      </c>
      <c r="AA540" s="13">
        <v>7.0019684999999998E-2</v>
      </c>
      <c r="AB540" s="13">
        <v>-0.28520649999999997</v>
      </c>
      <c r="AC540" s="13">
        <v>-0.15855320000000001</v>
      </c>
      <c r="AD540" s="13">
        <v>1.2215106999999999E-2</v>
      </c>
      <c r="AE540" s="13">
        <v>-1.2319415E-2</v>
      </c>
      <c r="AF540" s="13">
        <v>-0.32391804000000002</v>
      </c>
      <c r="AG540" s="13">
        <v>-0.24506056000000001</v>
      </c>
    </row>
    <row r="541" spans="1:33" x14ac:dyDescent="0.3">
      <c r="A541" s="1" t="s">
        <v>3577</v>
      </c>
      <c r="B541" s="1" t="s">
        <v>3578</v>
      </c>
      <c r="C541" s="1" t="s">
        <v>35</v>
      </c>
      <c r="D541" s="1" t="s">
        <v>35</v>
      </c>
      <c r="E541" s="1" t="s">
        <v>36</v>
      </c>
      <c r="F541" s="1" t="s">
        <v>35</v>
      </c>
      <c r="G541" s="1" t="s">
        <v>35</v>
      </c>
      <c r="H541" s="1" t="s">
        <v>35</v>
      </c>
      <c r="I541" s="1" t="s">
        <v>36</v>
      </c>
      <c r="J541" s="1" t="s">
        <v>35</v>
      </c>
      <c r="K541" s="1" t="s">
        <v>35</v>
      </c>
      <c r="L541" s="1" t="s">
        <v>36</v>
      </c>
      <c r="M541" s="1" t="s">
        <v>36</v>
      </c>
      <c r="N541" s="1" t="s">
        <v>36</v>
      </c>
      <c r="O541" s="1" t="s">
        <v>35</v>
      </c>
      <c r="P541" s="13">
        <v>477.48272450000002</v>
      </c>
      <c r="Q541" s="13">
        <v>508.49728620000002</v>
      </c>
      <c r="R541" s="13">
        <v>433.60903669999999</v>
      </c>
      <c r="S541" s="13">
        <v>514.44184050000001</v>
      </c>
      <c r="T541" s="13">
        <v>576.02432729999998</v>
      </c>
      <c r="U541" s="13">
        <v>515.76265060000003</v>
      </c>
      <c r="V541" s="13">
        <v>455.81287159999999</v>
      </c>
      <c r="W541" s="13">
        <v>420.05971369999997</v>
      </c>
      <c r="X541" s="13">
        <v>0.83398519999999998</v>
      </c>
      <c r="Y541" s="13">
        <v>1.0061829E-2</v>
      </c>
      <c r="Z541" s="13">
        <v>-4.6109863000000001E-2</v>
      </c>
      <c r="AA541" s="13">
        <v>4.4681675999999997E-2</v>
      </c>
      <c r="AB541" s="13">
        <v>-0.18516357</v>
      </c>
      <c r="AC541" s="13">
        <v>6.1449587E-2</v>
      </c>
      <c r="AD541" s="13">
        <v>7.7510250000000003E-2</v>
      </c>
      <c r="AE541" s="13">
        <v>-8.1912189999999996E-2</v>
      </c>
      <c r="AF541" s="13">
        <v>-0.26017782</v>
      </c>
      <c r="AG541" s="13">
        <v>-0.37802504999999997</v>
      </c>
    </row>
    <row r="542" spans="1:33" x14ac:dyDescent="0.3">
      <c r="A542" s="1" t="s">
        <v>3579</v>
      </c>
      <c r="B542" s="1" t="s">
        <v>3580</v>
      </c>
      <c r="C542" s="1" t="s">
        <v>35</v>
      </c>
      <c r="D542" s="1" t="s">
        <v>35</v>
      </c>
      <c r="E542" s="1" t="s">
        <v>36</v>
      </c>
      <c r="F542" s="1" t="s">
        <v>35</v>
      </c>
      <c r="G542" s="1" t="s">
        <v>35</v>
      </c>
      <c r="H542" s="1" t="s">
        <v>35</v>
      </c>
      <c r="I542" s="1" t="s">
        <v>36</v>
      </c>
      <c r="J542" s="1" t="s">
        <v>35</v>
      </c>
      <c r="K542" s="1" t="s">
        <v>35</v>
      </c>
      <c r="L542" s="1" t="s">
        <v>36</v>
      </c>
      <c r="M542" s="1" t="s">
        <v>36</v>
      </c>
      <c r="N542" s="1" t="s">
        <v>36</v>
      </c>
      <c r="O542" s="1" t="s">
        <v>35</v>
      </c>
      <c r="P542" s="13">
        <v>4646.4146639999999</v>
      </c>
      <c r="Q542" s="13">
        <v>5650.6748729999999</v>
      </c>
      <c r="R542" s="13">
        <v>3450.8695939999998</v>
      </c>
      <c r="S542" s="13">
        <v>4302.9839590000001</v>
      </c>
      <c r="T542" s="13">
        <v>4870.1607450000001</v>
      </c>
      <c r="U542" s="13">
        <v>5168.8165040000004</v>
      </c>
      <c r="V542" s="13">
        <v>3659.4996160000001</v>
      </c>
      <c r="W542" s="13">
        <v>3967.0842590000002</v>
      </c>
      <c r="X542" s="13">
        <v>0.70840080000000005</v>
      </c>
      <c r="Y542" s="13">
        <v>4.9220916000000003E-2</v>
      </c>
      <c r="Z542" s="13">
        <v>-0.14804680000000001</v>
      </c>
      <c r="AA542" s="13">
        <v>0.13425846</v>
      </c>
      <c r="AB542" s="13">
        <v>-0.57720475999999998</v>
      </c>
      <c r="AC542" s="13">
        <v>-0.25882724000000001</v>
      </c>
      <c r="AD542" s="13">
        <v>-4.3571002999999997E-2</v>
      </c>
      <c r="AE542" s="13">
        <v>4.2293592999999997E-2</v>
      </c>
      <c r="AF542" s="13">
        <v>-0.45589400000000002</v>
      </c>
      <c r="AG542" s="13">
        <v>-0.33946135999999999</v>
      </c>
    </row>
    <row r="543" spans="1:33" x14ac:dyDescent="0.3">
      <c r="A543" s="1" t="s">
        <v>3581</v>
      </c>
      <c r="B543" s="1" t="s">
        <v>3582</v>
      </c>
      <c r="C543" s="1" t="s">
        <v>35</v>
      </c>
      <c r="D543" s="1" t="s">
        <v>35</v>
      </c>
      <c r="E543" s="1" t="s">
        <v>36</v>
      </c>
      <c r="F543" s="1" t="s">
        <v>35</v>
      </c>
      <c r="G543" s="1" t="s">
        <v>35</v>
      </c>
      <c r="H543" s="1" t="s">
        <v>35</v>
      </c>
      <c r="I543" s="1" t="s">
        <v>36</v>
      </c>
      <c r="J543" s="1" t="s">
        <v>35</v>
      </c>
      <c r="K543" s="1" t="s">
        <v>35</v>
      </c>
      <c r="L543" s="1" t="s">
        <v>36</v>
      </c>
      <c r="M543" s="1" t="s">
        <v>36</v>
      </c>
      <c r="N543" s="1" t="s">
        <v>36</v>
      </c>
      <c r="O543" s="1" t="s">
        <v>35</v>
      </c>
      <c r="P543" s="13">
        <v>2952.8604700000001</v>
      </c>
      <c r="Q543" s="13">
        <v>3128.884395</v>
      </c>
      <c r="R543" s="13">
        <v>2827.243614</v>
      </c>
      <c r="S543" s="13">
        <v>2956.1240779999998</v>
      </c>
      <c r="T543" s="13">
        <v>3120.111367</v>
      </c>
      <c r="U543" s="13">
        <v>3295.5355220000001</v>
      </c>
      <c r="V543" s="13">
        <v>2731.8989670000001</v>
      </c>
      <c r="W543" s="13">
        <v>3076.3374199999998</v>
      </c>
      <c r="X543" s="13">
        <v>0.73667280000000002</v>
      </c>
      <c r="Y543" s="13">
        <v>3.7107978E-2</v>
      </c>
      <c r="Z543" s="13">
        <v>-4.2372107999999999E-2</v>
      </c>
      <c r="AA543" s="13">
        <v>4.1163060000000001E-2</v>
      </c>
      <c r="AB543" s="13">
        <v>-0.1050891</v>
      </c>
      <c r="AC543" s="13">
        <v>-4.0778469999999997E-2</v>
      </c>
      <c r="AD543" s="13">
        <v>-3.9997216000000002E-2</v>
      </c>
      <c r="AE543" s="13">
        <v>3.8918182000000003E-2</v>
      </c>
      <c r="AF543" s="13">
        <v>-0.23169062000000001</v>
      </c>
      <c r="AG543" s="13">
        <v>-6.0380990000000002E-2</v>
      </c>
    </row>
    <row r="544" spans="1:33" x14ac:dyDescent="0.3">
      <c r="A544" s="1" t="s">
        <v>3583</v>
      </c>
      <c r="B544" s="1" t="s">
        <v>35</v>
      </c>
      <c r="C544" s="1" t="s">
        <v>35</v>
      </c>
      <c r="D544" s="1" t="s">
        <v>35</v>
      </c>
      <c r="E544" s="1" t="s">
        <v>36</v>
      </c>
      <c r="F544" s="1" t="s">
        <v>35</v>
      </c>
      <c r="G544" s="1" t="s">
        <v>35</v>
      </c>
      <c r="H544" s="1" t="s">
        <v>35</v>
      </c>
      <c r="I544" s="1" t="s">
        <v>36</v>
      </c>
      <c r="J544" s="1" t="s">
        <v>35</v>
      </c>
      <c r="K544" s="1" t="s">
        <v>35</v>
      </c>
      <c r="L544" s="1" t="s">
        <v>36</v>
      </c>
      <c r="M544" s="1" t="s">
        <v>36</v>
      </c>
      <c r="N544" s="1" t="s">
        <v>36</v>
      </c>
      <c r="O544" s="1" t="s">
        <v>35</v>
      </c>
      <c r="P544" s="13">
        <v>17.240324810000001</v>
      </c>
      <c r="Q544" s="13">
        <v>16.722184160000001</v>
      </c>
      <c r="R544" s="13">
        <v>15.64309319</v>
      </c>
      <c r="S544" s="13">
        <v>15.004253</v>
      </c>
      <c r="T544" s="13">
        <v>17.322988890000001</v>
      </c>
      <c r="U544" s="13">
        <v>17.329521889999999</v>
      </c>
      <c r="V544" s="13">
        <v>14.5244619</v>
      </c>
      <c r="W544" s="13">
        <v>14.146607919999999</v>
      </c>
      <c r="X544" s="13">
        <v>0.96533089999999999</v>
      </c>
      <c r="Y544" s="7">
        <v>1.0148603E-4</v>
      </c>
      <c r="Z544" s="13">
        <v>2.1843913999999999E-2</v>
      </c>
      <c r="AA544" s="13">
        <v>-2.2179745000000001E-2</v>
      </c>
      <c r="AB544" s="13">
        <v>-0.118417226</v>
      </c>
      <c r="AC544" s="13">
        <v>-0.17857155</v>
      </c>
      <c r="AD544" s="7">
        <v>-2.7201500000000002E-4</v>
      </c>
      <c r="AE544" s="7">
        <v>2.7196399999999997E-4</v>
      </c>
      <c r="AF544" s="13">
        <v>-0.25447518000000002</v>
      </c>
      <c r="AG544" s="13">
        <v>-0.29250369999999998</v>
      </c>
    </row>
    <row r="545" spans="1:33" x14ac:dyDescent="0.3">
      <c r="A545" s="1" t="s">
        <v>3584</v>
      </c>
      <c r="B545" s="1" t="s">
        <v>3585</v>
      </c>
      <c r="C545" s="1" t="s">
        <v>35</v>
      </c>
      <c r="D545" s="1" t="s">
        <v>35</v>
      </c>
      <c r="E545" s="1" t="s">
        <v>36</v>
      </c>
      <c r="F545" s="1" t="s">
        <v>35</v>
      </c>
      <c r="G545" s="1" t="s">
        <v>35</v>
      </c>
      <c r="H545" s="1" t="s">
        <v>35</v>
      </c>
      <c r="I545" s="1" t="s">
        <v>36</v>
      </c>
      <c r="J545" s="1" t="s">
        <v>35</v>
      </c>
      <c r="K545" s="1" t="s">
        <v>35</v>
      </c>
      <c r="L545" s="1" t="s">
        <v>36</v>
      </c>
      <c r="M545" s="1" t="s">
        <v>36</v>
      </c>
      <c r="N545" s="1" t="s">
        <v>36</v>
      </c>
      <c r="O545" s="1" t="s">
        <v>35</v>
      </c>
      <c r="P545" s="13">
        <v>7107.1228190000002</v>
      </c>
      <c r="Q545" s="13">
        <v>7539.9165329999996</v>
      </c>
      <c r="R545" s="13">
        <v>7138.1419669999996</v>
      </c>
      <c r="S545" s="13">
        <v>7064.5780779999996</v>
      </c>
      <c r="T545" s="13">
        <v>7751.6252629999999</v>
      </c>
      <c r="U545" s="13">
        <v>8544.63717</v>
      </c>
      <c r="V545" s="13">
        <v>7174.3830010000001</v>
      </c>
      <c r="W545" s="13">
        <v>7730.5941320000002</v>
      </c>
      <c r="X545" s="13">
        <v>0.72893039999999998</v>
      </c>
      <c r="Y545" s="13">
        <v>4.022009E-2</v>
      </c>
      <c r="Z545" s="13">
        <v>-4.3271539999999997E-2</v>
      </c>
      <c r="AA545" s="13">
        <v>4.2011380000000001E-2</v>
      </c>
      <c r="AB545" s="13">
        <v>-3.698858E-2</v>
      </c>
      <c r="AC545" s="13">
        <v>-5.1933773000000003E-2</v>
      </c>
      <c r="AD545" s="13">
        <v>-7.1970389999999995E-2</v>
      </c>
      <c r="AE545" s="13">
        <v>6.8550020000000003E-2</v>
      </c>
      <c r="AF545" s="13">
        <v>-0.18361445000000001</v>
      </c>
      <c r="AG545" s="13">
        <v>-7.5889915000000002E-2</v>
      </c>
    </row>
    <row r="546" spans="1:33" x14ac:dyDescent="0.3">
      <c r="A546" s="1" t="s">
        <v>3586</v>
      </c>
      <c r="B546" s="1" t="s">
        <v>3587</v>
      </c>
      <c r="C546" s="1" t="s">
        <v>35</v>
      </c>
      <c r="D546" s="1" t="s">
        <v>35</v>
      </c>
      <c r="E546" s="1" t="s">
        <v>36</v>
      </c>
      <c r="F546" s="1" t="s">
        <v>35</v>
      </c>
      <c r="G546" s="1" t="s">
        <v>35</v>
      </c>
      <c r="H546" s="1" t="s">
        <v>35</v>
      </c>
      <c r="I546" s="1" t="s">
        <v>36</v>
      </c>
      <c r="J546" s="1" t="s">
        <v>35</v>
      </c>
      <c r="K546" s="1" t="s">
        <v>35</v>
      </c>
      <c r="L546" s="1" t="s">
        <v>36</v>
      </c>
      <c r="M546" s="1" t="s">
        <v>36</v>
      </c>
      <c r="N546" s="1" t="s">
        <v>149</v>
      </c>
      <c r="P546" s="13">
        <v>1994.9557420000001</v>
      </c>
      <c r="Q546" s="13">
        <v>2150.6873209999999</v>
      </c>
      <c r="R546" s="13">
        <v>1352.0370399999999</v>
      </c>
      <c r="S546" s="13">
        <v>1790.322089</v>
      </c>
      <c r="T546" s="13">
        <v>1851.3814179999999</v>
      </c>
      <c r="U546" s="13">
        <v>1953.259235</v>
      </c>
      <c r="V546" s="13">
        <v>1405.2825330000001</v>
      </c>
      <c r="W546" s="13">
        <v>1164.9436270000001</v>
      </c>
      <c r="X546" s="13">
        <v>0.83491062999999999</v>
      </c>
      <c r="Y546" s="13">
        <v>9.9017919999999995E-3</v>
      </c>
      <c r="Z546" s="13">
        <v>-5.5239166999999999E-2</v>
      </c>
      <c r="AA546" s="13">
        <v>5.3201888000000003E-2</v>
      </c>
      <c r="AB546" s="13">
        <v>-0.61646120000000004</v>
      </c>
      <c r="AC546" s="13">
        <v>-0.21137674000000001</v>
      </c>
      <c r="AD546" s="13">
        <v>-3.915805E-2</v>
      </c>
      <c r="AE546" s="13">
        <v>3.8123240000000003E-2</v>
      </c>
      <c r="AF546" s="13">
        <v>-0.43690000000000001</v>
      </c>
      <c r="AG546" s="13">
        <v>-0.70750004</v>
      </c>
    </row>
    <row r="547" spans="1:33" x14ac:dyDescent="0.3">
      <c r="A547" s="1" t="s">
        <v>3590</v>
      </c>
      <c r="B547" s="1" t="s">
        <v>3591</v>
      </c>
      <c r="C547" s="1" t="s">
        <v>35</v>
      </c>
      <c r="D547" s="1" t="s">
        <v>35</v>
      </c>
      <c r="E547" s="1" t="s">
        <v>36</v>
      </c>
      <c r="F547" s="1" t="s">
        <v>35</v>
      </c>
      <c r="G547" s="1" t="s">
        <v>35</v>
      </c>
      <c r="H547" s="1" t="s">
        <v>35</v>
      </c>
      <c r="I547" s="1" t="s">
        <v>36</v>
      </c>
      <c r="J547" s="1" t="s">
        <v>35</v>
      </c>
      <c r="K547" s="1" t="s">
        <v>35</v>
      </c>
      <c r="L547" s="1" t="s">
        <v>36</v>
      </c>
      <c r="M547" s="1" t="s">
        <v>36</v>
      </c>
      <c r="N547" s="1" t="s">
        <v>36</v>
      </c>
      <c r="O547" s="1" t="s">
        <v>35</v>
      </c>
      <c r="P547" s="13">
        <v>1627.22543</v>
      </c>
      <c r="Q547" s="13">
        <v>1496.0020440000001</v>
      </c>
      <c r="R547" s="13">
        <v>1424.78116</v>
      </c>
      <c r="S547" s="13">
        <v>1197.8484659999999</v>
      </c>
      <c r="T547" s="13">
        <v>1748.9273579999999</v>
      </c>
      <c r="U547" s="13">
        <v>1589.445279</v>
      </c>
      <c r="V547" s="13">
        <v>1518.9775589999999</v>
      </c>
      <c r="W547" s="13">
        <v>1086.944113</v>
      </c>
      <c r="X547" s="13">
        <v>0.7117038</v>
      </c>
      <c r="Y547" s="13">
        <v>4.7698379999999999E-2</v>
      </c>
      <c r="Z547" s="13">
        <v>5.9376482000000001E-2</v>
      </c>
      <c r="AA547" s="13">
        <v>-6.1925500000000001E-2</v>
      </c>
      <c r="AB547" s="13">
        <v>-0.13229730000000001</v>
      </c>
      <c r="AC547" s="13">
        <v>-0.38259222999999998</v>
      </c>
      <c r="AD547" s="13">
        <v>6.7325369999999995E-2</v>
      </c>
      <c r="AE547" s="13">
        <v>-7.0621654000000006E-2</v>
      </c>
      <c r="AF547" s="13">
        <v>-0.13604443999999999</v>
      </c>
      <c r="AG547" s="13">
        <v>-0.61886719999999995</v>
      </c>
    </row>
    <row r="548" spans="1:33" x14ac:dyDescent="0.3">
      <c r="A548" s="1" t="s">
        <v>3594</v>
      </c>
      <c r="B548" s="1" t="s">
        <v>3595</v>
      </c>
      <c r="C548" s="1" t="s">
        <v>35</v>
      </c>
      <c r="D548" s="1" t="s">
        <v>35</v>
      </c>
      <c r="E548" s="1" t="s">
        <v>36</v>
      </c>
      <c r="F548" s="1" t="s">
        <v>1342</v>
      </c>
      <c r="G548" s="1" t="s">
        <v>238</v>
      </c>
      <c r="H548" s="1" t="s">
        <v>148</v>
      </c>
      <c r="I548" s="1" t="s">
        <v>149</v>
      </c>
      <c r="J548" s="1" t="s">
        <v>35</v>
      </c>
      <c r="K548" s="1" t="s">
        <v>35</v>
      </c>
      <c r="L548" s="1" t="s">
        <v>36</v>
      </c>
      <c r="M548" s="1" t="s">
        <v>149</v>
      </c>
      <c r="N548" s="1" t="s">
        <v>36</v>
      </c>
      <c r="O548" s="1" t="s">
        <v>35</v>
      </c>
      <c r="P548" s="13">
        <v>907.89462400000002</v>
      </c>
      <c r="Q548" s="13">
        <v>870.68454250000002</v>
      </c>
      <c r="R548" s="13">
        <v>860.94453750000002</v>
      </c>
      <c r="S548" s="13">
        <v>800.9513872</v>
      </c>
      <c r="T548" s="13">
        <v>909.54387640000004</v>
      </c>
      <c r="U548" s="13">
        <v>864.10824279999997</v>
      </c>
      <c r="V548" s="13">
        <v>812.51038240000003</v>
      </c>
      <c r="W548" s="13">
        <v>801.04509010000004</v>
      </c>
      <c r="X548" s="13">
        <v>0.80268276000000005</v>
      </c>
      <c r="Y548" s="13">
        <v>1.6475841000000001E-2</v>
      </c>
      <c r="Z548" s="13">
        <v>2.9871571999999999E-2</v>
      </c>
      <c r="AA548" s="13">
        <v>-3.0503176E-2</v>
      </c>
      <c r="AB548" s="13">
        <v>-4.6732983999999998E-2</v>
      </c>
      <c r="AC548" s="13">
        <v>-0.15093860000000001</v>
      </c>
      <c r="AD548" s="13">
        <v>3.6492070000000001E-2</v>
      </c>
      <c r="AE548" s="13">
        <v>-3.7439122999999998E-2</v>
      </c>
      <c r="AF548" s="13">
        <v>-0.12626491000000001</v>
      </c>
      <c r="AG548" s="13">
        <v>-0.1467677</v>
      </c>
    </row>
    <row r="549" spans="1:33" x14ac:dyDescent="0.3">
      <c r="A549" s="1" t="s">
        <v>3600</v>
      </c>
      <c r="B549" s="1" t="s">
        <v>3605</v>
      </c>
      <c r="C549" s="1" t="s">
        <v>3601</v>
      </c>
      <c r="D549" s="1" t="s">
        <v>306</v>
      </c>
      <c r="E549" s="1" t="s">
        <v>149</v>
      </c>
      <c r="F549" s="1" t="s">
        <v>3602</v>
      </c>
      <c r="G549" s="1" t="s">
        <v>308</v>
      </c>
      <c r="H549" s="1" t="s">
        <v>3603</v>
      </c>
      <c r="I549" s="1" t="s">
        <v>149</v>
      </c>
      <c r="J549" s="1" t="s">
        <v>3604</v>
      </c>
      <c r="K549" s="1" t="s">
        <v>280</v>
      </c>
      <c r="L549" s="1" t="s">
        <v>149</v>
      </c>
      <c r="M549" s="1" t="s">
        <v>149</v>
      </c>
      <c r="N549" s="1" t="s">
        <v>149</v>
      </c>
      <c r="P549" s="13">
        <v>7953.8030799999997</v>
      </c>
      <c r="Q549" s="13">
        <v>7994.9656640000003</v>
      </c>
      <c r="R549" s="13">
        <v>7122.5095789999996</v>
      </c>
      <c r="S549" s="13">
        <v>7253.0682889999998</v>
      </c>
      <c r="T549" s="13">
        <v>8421.4578359999996</v>
      </c>
      <c r="U549" s="13">
        <v>8336.558916</v>
      </c>
      <c r="V549" s="13">
        <v>7228.9328910000004</v>
      </c>
      <c r="W549" s="13">
        <v>6815.9890809999997</v>
      </c>
      <c r="X549" s="13">
        <v>0.95138180000000006</v>
      </c>
      <c r="Y549" s="7">
        <v>2.7692647E-4</v>
      </c>
      <c r="Z549" s="13">
        <v>-3.7283020000000002E-3</v>
      </c>
      <c r="AA549" s="13">
        <v>3.718692E-3</v>
      </c>
      <c r="AB549" s="13">
        <v>-0.16298749000000001</v>
      </c>
      <c r="AC549" s="13">
        <v>-0.13678170000000001</v>
      </c>
      <c r="AD549" s="13">
        <v>7.2904830000000004E-3</v>
      </c>
      <c r="AE549" s="13">
        <v>-7.3275119999999996E-3</v>
      </c>
      <c r="AF549" s="13">
        <v>-0.21299683</v>
      </c>
      <c r="AG549" s="13">
        <v>-0.29785647999999998</v>
      </c>
    </row>
    <row r="550" spans="1:33" x14ac:dyDescent="0.3">
      <c r="A550" s="1" t="s">
        <v>3606</v>
      </c>
      <c r="B550" s="1" t="s">
        <v>3607</v>
      </c>
      <c r="C550" s="1" t="s">
        <v>35</v>
      </c>
      <c r="D550" s="1" t="s">
        <v>35</v>
      </c>
      <c r="E550" s="1" t="s">
        <v>36</v>
      </c>
      <c r="F550" s="1" t="s">
        <v>35</v>
      </c>
      <c r="G550" s="1" t="s">
        <v>35</v>
      </c>
      <c r="H550" s="1" t="s">
        <v>35</v>
      </c>
      <c r="I550" s="1" t="s">
        <v>36</v>
      </c>
      <c r="J550" s="1" t="s">
        <v>35</v>
      </c>
      <c r="K550" s="1" t="s">
        <v>35</v>
      </c>
      <c r="L550" s="1" t="s">
        <v>36</v>
      </c>
      <c r="M550" s="1" t="s">
        <v>36</v>
      </c>
      <c r="N550" s="1" t="s">
        <v>36</v>
      </c>
      <c r="O550" s="1" t="s">
        <v>35</v>
      </c>
      <c r="P550" s="13">
        <v>11935.99991</v>
      </c>
      <c r="Q550" s="13">
        <v>12406.375</v>
      </c>
      <c r="R550" s="13">
        <v>11287.85176</v>
      </c>
      <c r="S550" s="13">
        <v>11279.402969999999</v>
      </c>
      <c r="T550" s="13">
        <v>12242.3572</v>
      </c>
      <c r="U550" s="13">
        <v>11419.77457</v>
      </c>
      <c r="V550" s="13">
        <v>10939.81864</v>
      </c>
      <c r="W550" s="13">
        <v>10613.03837</v>
      </c>
      <c r="X550" s="13">
        <v>0.80836549999999996</v>
      </c>
      <c r="Y550" s="13">
        <v>1.5162078000000001E-2</v>
      </c>
      <c r="Z550" s="13">
        <v>-2.8150498999999999E-2</v>
      </c>
      <c r="AA550" s="13">
        <v>2.7611710000000001E-2</v>
      </c>
      <c r="AB550" s="13">
        <v>-0.10869898</v>
      </c>
      <c r="AC550" s="13">
        <v>-0.10977922399999999</v>
      </c>
      <c r="AD550" s="13">
        <v>4.9301310000000001E-2</v>
      </c>
      <c r="AE550" s="13">
        <v>-5.1045883E-2</v>
      </c>
      <c r="AF550" s="13">
        <v>-0.11299123599999999</v>
      </c>
      <c r="AG550" s="13">
        <v>-0.15674231999999999</v>
      </c>
    </row>
    <row r="551" spans="1:33" x14ac:dyDescent="0.3">
      <c r="A551" s="1" t="s">
        <v>3608</v>
      </c>
      <c r="B551" s="1" t="s">
        <v>3609</v>
      </c>
      <c r="C551" s="1" t="s">
        <v>35</v>
      </c>
      <c r="D551" s="1" t="s">
        <v>35</v>
      </c>
      <c r="E551" s="1" t="s">
        <v>36</v>
      </c>
      <c r="F551" s="1" t="s">
        <v>35</v>
      </c>
      <c r="G551" s="1" t="s">
        <v>35</v>
      </c>
      <c r="H551" s="1" t="s">
        <v>35</v>
      </c>
      <c r="I551" s="1" t="s">
        <v>36</v>
      </c>
      <c r="J551" s="1" t="s">
        <v>35</v>
      </c>
      <c r="K551" s="1" t="s">
        <v>35</v>
      </c>
      <c r="L551" s="1" t="s">
        <v>36</v>
      </c>
      <c r="M551" s="1" t="s">
        <v>36</v>
      </c>
      <c r="N551" s="1" t="s">
        <v>36</v>
      </c>
      <c r="O551" s="1" t="s">
        <v>35</v>
      </c>
      <c r="P551" s="13">
        <v>53.674296030000001</v>
      </c>
      <c r="Q551" s="13">
        <v>63.522960840000003</v>
      </c>
      <c r="R551" s="13">
        <v>46.962574609999997</v>
      </c>
      <c r="S551" s="13">
        <v>52.158330040000003</v>
      </c>
      <c r="T551" s="13">
        <v>70.249445230000006</v>
      </c>
      <c r="U551" s="13">
        <v>66.689269749999994</v>
      </c>
      <c r="V551" s="13">
        <v>46.858312189999999</v>
      </c>
      <c r="W551" s="13">
        <v>57.182819559999999</v>
      </c>
      <c r="X551" s="13">
        <v>0.82815510000000003</v>
      </c>
      <c r="Y551" s="13">
        <v>1.1107821E-2</v>
      </c>
      <c r="Z551" s="13">
        <v>-0.12663553999999999</v>
      </c>
      <c r="AA551" s="13">
        <v>0.11641126</v>
      </c>
      <c r="AB551" s="13">
        <v>-0.31935540000000001</v>
      </c>
      <c r="AC551" s="13">
        <v>-0.16796921000000001</v>
      </c>
      <c r="AD551" s="13">
        <v>3.7028356999999998E-2</v>
      </c>
      <c r="AE551" s="13">
        <v>-3.8003824999999998E-2</v>
      </c>
      <c r="AF551" s="13">
        <v>-0.54715349999999996</v>
      </c>
      <c r="AG551" s="13">
        <v>-0.25987673</v>
      </c>
    </row>
    <row r="552" spans="1:33" x14ac:dyDescent="0.3">
      <c r="A552" s="1" t="s">
        <v>3610</v>
      </c>
      <c r="B552" s="1" t="s">
        <v>3611</v>
      </c>
      <c r="C552" s="1" t="s">
        <v>35</v>
      </c>
      <c r="D552" s="1" t="s">
        <v>35</v>
      </c>
      <c r="E552" s="1" t="s">
        <v>36</v>
      </c>
      <c r="F552" s="1" t="s">
        <v>35</v>
      </c>
      <c r="G552" s="1" t="s">
        <v>35</v>
      </c>
      <c r="H552" s="1" t="s">
        <v>35</v>
      </c>
      <c r="I552" s="1" t="s">
        <v>36</v>
      </c>
      <c r="J552" s="1" t="s">
        <v>35</v>
      </c>
      <c r="K552" s="1" t="s">
        <v>35</v>
      </c>
      <c r="L552" s="1" t="s">
        <v>36</v>
      </c>
      <c r="M552" s="1" t="s">
        <v>36</v>
      </c>
      <c r="N552" s="1" t="s">
        <v>36</v>
      </c>
      <c r="O552" s="1" t="s">
        <v>35</v>
      </c>
      <c r="P552" s="13">
        <v>4.0372570059999999</v>
      </c>
      <c r="Q552" s="13">
        <v>4.1028745720000002</v>
      </c>
      <c r="R552" s="13">
        <v>4.058570574</v>
      </c>
      <c r="S552" s="13">
        <v>4.0570885360000002</v>
      </c>
      <c r="T552" s="13">
        <v>4.0301048780000004</v>
      </c>
      <c r="U552" s="13">
        <v>4.037489345</v>
      </c>
      <c r="V552" s="13">
        <v>3.8983081030000002</v>
      </c>
      <c r="W552" s="13">
        <v>3.995375261</v>
      </c>
      <c r="X552" s="13">
        <v>0.75707895000000003</v>
      </c>
      <c r="Y552" s="13">
        <v>2.9625304000000002E-2</v>
      </c>
      <c r="Z552" s="13">
        <v>-1.1676684999999999E-2</v>
      </c>
      <c r="AA552" s="13">
        <v>1.1582936E-2</v>
      </c>
      <c r="AB552" s="13">
        <v>-4.0804140000000001E-3</v>
      </c>
      <c r="AC552" s="13">
        <v>-4.6073279999999999E-3</v>
      </c>
      <c r="AD552" s="13">
        <v>-1.321139E-3</v>
      </c>
      <c r="AE552" s="13">
        <v>1.31993E-3</v>
      </c>
      <c r="AF552" s="13">
        <v>-4.9290404000000003E-2</v>
      </c>
      <c r="AG552" s="13">
        <v>-1.3807509000000001E-2</v>
      </c>
    </row>
    <row r="553" spans="1:33" x14ac:dyDescent="0.3">
      <c r="A553" s="1" t="s">
        <v>3612</v>
      </c>
      <c r="B553" s="1" t="s">
        <v>3613</v>
      </c>
      <c r="C553" s="1" t="s">
        <v>35</v>
      </c>
      <c r="D553" s="1" t="s">
        <v>35</v>
      </c>
      <c r="E553" s="1" t="s">
        <v>36</v>
      </c>
      <c r="F553" s="1" t="s">
        <v>35</v>
      </c>
      <c r="G553" s="1" t="s">
        <v>35</v>
      </c>
      <c r="H553" s="1" t="s">
        <v>35</v>
      </c>
      <c r="I553" s="1" t="s">
        <v>36</v>
      </c>
      <c r="J553" s="1" t="s">
        <v>35</v>
      </c>
      <c r="K553" s="1" t="s">
        <v>35</v>
      </c>
      <c r="L553" s="1" t="s">
        <v>36</v>
      </c>
      <c r="M553" s="1" t="s">
        <v>36</v>
      </c>
      <c r="N553" s="1" t="s">
        <v>36</v>
      </c>
      <c r="O553" s="1" t="s">
        <v>35</v>
      </c>
      <c r="P553" s="13">
        <v>338.1993956</v>
      </c>
      <c r="Q553" s="13">
        <v>541.62402580000003</v>
      </c>
      <c r="R553" s="13">
        <v>270.86619990000003</v>
      </c>
      <c r="S553" s="13">
        <v>356.49259719999998</v>
      </c>
      <c r="T553" s="13">
        <v>586.51960039999994</v>
      </c>
      <c r="U553" s="13">
        <v>630.88480970000001</v>
      </c>
      <c r="V553" s="13">
        <v>398.41442419999998</v>
      </c>
      <c r="W553" s="13">
        <v>402.39974230000001</v>
      </c>
      <c r="X553" s="13">
        <v>0.72220032999999995</v>
      </c>
      <c r="Y553" s="13">
        <v>4.3049983999999999E-2</v>
      </c>
      <c r="Z553" s="13">
        <v>-0.37933992999999999</v>
      </c>
      <c r="AA553" s="13">
        <v>0.30007773999999998</v>
      </c>
      <c r="AB553" s="13">
        <v>-0.69963366000000005</v>
      </c>
      <c r="AC553" s="13">
        <v>-0.3033419</v>
      </c>
      <c r="AD553" s="13">
        <v>-5.3557269999999997E-2</v>
      </c>
      <c r="AE553" s="13">
        <v>5.1640023E-2</v>
      </c>
      <c r="AF553" s="13">
        <v>-0.61146670000000003</v>
      </c>
      <c r="AG553" s="13">
        <v>-0.59710722999999999</v>
      </c>
    </row>
    <row r="554" spans="1:33" x14ac:dyDescent="0.3">
      <c r="A554" s="1" t="s">
        <v>3614</v>
      </c>
      <c r="B554" s="1" t="s">
        <v>3615</v>
      </c>
      <c r="C554" s="1" t="s">
        <v>35</v>
      </c>
      <c r="D554" s="1" t="s">
        <v>35</v>
      </c>
      <c r="E554" s="1" t="s">
        <v>36</v>
      </c>
      <c r="F554" s="1" t="s">
        <v>35</v>
      </c>
      <c r="G554" s="1" t="s">
        <v>35</v>
      </c>
      <c r="H554" s="1" t="s">
        <v>35</v>
      </c>
      <c r="I554" s="1" t="s">
        <v>36</v>
      </c>
      <c r="J554" s="1" t="s">
        <v>35</v>
      </c>
      <c r="K554" s="1" t="s">
        <v>35</v>
      </c>
      <c r="L554" s="1" t="s">
        <v>36</v>
      </c>
      <c r="M554" s="1" t="s">
        <v>36</v>
      </c>
      <c r="N554" s="1" t="s">
        <v>36</v>
      </c>
      <c r="O554" s="1" t="s">
        <v>35</v>
      </c>
      <c r="P554" s="13">
        <v>544.41572359999998</v>
      </c>
      <c r="Q554" s="13">
        <v>519.56291750000003</v>
      </c>
      <c r="R554" s="13">
        <v>482.2551765</v>
      </c>
      <c r="S554" s="13">
        <v>367.07628590000002</v>
      </c>
      <c r="T554" s="13">
        <v>472.59389190000002</v>
      </c>
      <c r="U554" s="13">
        <v>564.12270590000003</v>
      </c>
      <c r="V554" s="13">
        <v>390.72853120000002</v>
      </c>
      <c r="W554" s="13">
        <v>376.04578149999998</v>
      </c>
      <c r="X554" s="13">
        <v>0.78103230000000001</v>
      </c>
      <c r="Y554" s="13">
        <v>2.2125354E-2</v>
      </c>
      <c r="Z554" s="13">
        <v>3.3311449999999999E-2</v>
      </c>
      <c r="AA554" s="13">
        <v>-3.4098820000000002E-2</v>
      </c>
      <c r="AB554" s="13">
        <v>-0.14160055999999999</v>
      </c>
      <c r="AC554" s="13">
        <v>-0.53531735999999996</v>
      </c>
      <c r="AD554" s="13">
        <v>-0.13334867</v>
      </c>
      <c r="AE554" s="13">
        <v>0.122059345</v>
      </c>
      <c r="AF554" s="13">
        <v>-0.40778305999999997</v>
      </c>
      <c r="AG554" s="13">
        <v>-0.46304134000000002</v>
      </c>
    </row>
    <row r="555" spans="1:33" x14ac:dyDescent="0.3">
      <c r="A555" s="1" t="s">
        <v>3616</v>
      </c>
      <c r="B555" s="1" t="s">
        <v>3617</v>
      </c>
      <c r="C555" s="1" t="s">
        <v>35</v>
      </c>
      <c r="D555" s="1" t="s">
        <v>35</v>
      </c>
      <c r="E555" s="1" t="s">
        <v>36</v>
      </c>
      <c r="F555" s="1" t="s">
        <v>35</v>
      </c>
      <c r="G555" s="1" t="s">
        <v>35</v>
      </c>
      <c r="H555" s="1" t="s">
        <v>35</v>
      </c>
      <c r="I555" s="1" t="s">
        <v>36</v>
      </c>
      <c r="J555" s="1" t="s">
        <v>35</v>
      </c>
      <c r="K555" s="1" t="s">
        <v>35</v>
      </c>
      <c r="L555" s="1" t="s">
        <v>36</v>
      </c>
      <c r="M555" s="1" t="s">
        <v>36</v>
      </c>
      <c r="N555" s="1" t="s">
        <v>36</v>
      </c>
      <c r="O555" s="1" t="s">
        <v>35</v>
      </c>
      <c r="P555" s="13">
        <v>699.30339900000001</v>
      </c>
      <c r="Q555" s="13">
        <v>642.51761339999996</v>
      </c>
      <c r="R555" s="13">
        <v>649.45777269999996</v>
      </c>
      <c r="S555" s="13">
        <v>563.64265090000004</v>
      </c>
      <c r="T555" s="13">
        <v>747.61153449999995</v>
      </c>
      <c r="U555" s="13">
        <v>709.06641999999999</v>
      </c>
      <c r="V555" s="13">
        <v>668.87798199999997</v>
      </c>
      <c r="W555" s="13">
        <v>517.18043</v>
      </c>
      <c r="X555" s="13">
        <v>0.74415920000000002</v>
      </c>
      <c r="Y555" s="13">
        <v>3.4242816000000002E-2</v>
      </c>
      <c r="Z555" s="13">
        <v>5.9798179999999999E-2</v>
      </c>
      <c r="AA555" s="13">
        <v>-6.2384333E-2</v>
      </c>
      <c r="AB555" s="13">
        <v>-4.688461E-2</v>
      </c>
      <c r="AC555" s="13">
        <v>-0.25133955000000002</v>
      </c>
      <c r="AD555" s="13">
        <v>3.7678773999999998E-2</v>
      </c>
      <c r="AE555" s="13">
        <v>-3.8689278000000001E-2</v>
      </c>
      <c r="AF555" s="13">
        <v>-0.12286699600000001</v>
      </c>
      <c r="AG555" s="13">
        <v>-0.49394238000000001</v>
      </c>
    </row>
    <row r="556" spans="1:33" x14ac:dyDescent="0.3">
      <c r="A556" s="1" t="s">
        <v>3618</v>
      </c>
      <c r="B556" s="1" t="s">
        <v>3619</v>
      </c>
      <c r="C556" s="1" t="s">
        <v>35</v>
      </c>
      <c r="D556" s="1" t="s">
        <v>35</v>
      </c>
      <c r="E556" s="1" t="s">
        <v>36</v>
      </c>
      <c r="F556" s="1" t="s">
        <v>35</v>
      </c>
      <c r="G556" s="1" t="s">
        <v>35</v>
      </c>
      <c r="H556" s="1" t="s">
        <v>35</v>
      </c>
      <c r="I556" s="1" t="s">
        <v>36</v>
      </c>
      <c r="J556" s="1" t="s">
        <v>35</v>
      </c>
      <c r="K556" s="1" t="s">
        <v>35</v>
      </c>
      <c r="L556" s="1" t="s">
        <v>36</v>
      </c>
      <c r="M556" s="1" t="s">
        <v>36</v>
      </c>
      <c r="N556" s="1" t="s">
        <v>36</v>
      </c>
      <c r="O556" s="1" t="s">
        <v>35</v>
      </c>
      <c r="P556" s="13">
        <v>472.88751880000001</v>
      </c>
      <c r="Q556" s="13">
        <v>481.74015150000002</v>
      </c>
      <c r="R556" s="13">
        <v>467.1261619</v>
      </c>
      <c r="S556" s="13">
        <v>506.14971780000002</v>
      </c>
      <c r="T556" s="13">
        <v>487.69270460000001</v>
      </c>
      <c r="U556" s="13">
        <v>518.30291590000002</v>
      </c>
      <c r="V556" s="13">
        <v>448.92809440000002</v>
      </c>
      <c r="W556" s="13">
        <v>437.42999279999998</v>
      </c>
      <c r="X556" s="13">
        <v>0.79956199999999999</v>
      </c>
      <c r="Y556" s="13">
        <v>1.7226648000000001E-2</v>
      </c>
      <c r="Z556" s="13">
        <v>-1.3441089999999999E-2</v>
      </c>
      <c r="AA556" s="13">
        <v>1.3317018999999999E-2</v>
      </c>
      <c r="AB556" s="13">
        <v>-3.1125907000000001E-2</v>
      </c>
      <c r="AC556" s="13">
        <v>8.462604E-2</v>
      </c>
      <c r="AD556" s="13">
        <v>-4.4579729999999998E-2</v>
      </c>
      <c r="AE556" s="13">
        <v>4.324339E-2</v>
      </c>
      <c r="AF556" s="13">
        <v>-0.16406772999999999</v>
      </c>
      <c r="AG556" s="13">
        <v>-0.20149997</v>
      </c>
    </row>
    <row r="557" spans="1:33" x14ac:dyDescent="0.3">
      <c r="A557" s="1" t="s">
        <v>3620</v>
      </c>
      <c r="B557" s="1" t="s">
        <v>3621</v>
      </c>
      <c r="C557" s="1" t="s">
        <v>35</v>
      </c>
      <c r="D557" s="1" t="s">
        <v>35</v>
      </c>
      <c r="E557" s="1" t="s">
        <v>36</v>
      </c>
      <c r="F557" s="1" t="s">
        <v>35</v>
      </c>
      <c r="G557" s="1" t="s">
        <v>35</v>
      </c>
      <c r="H557" s="1" t="s">
        <v>35</v>
      </c>
      <c r="I557" s="1" t="s">
        <v>36</v>
      </c>
      <c r="J557" s="1" t="s">
        <v>35</v>
      </c>
      <c r="K557" s="1" t="s">
        <v>35</v>
      </c>
      <c r="L557" s="1" t="s">
        <v>36</v>
      </c>
      <c r="M557" s="1" t="s">
        <v>36</v>
      </c>
      <c r="N557" s="1" t="s">
        <v>36</v>
      </c>
      <c r="O557" s="1" t="s">
        <v>35</v>
      </c>
      <c r="P557" s="13">
        <v>1251.7582749999999</v>
      </c>
      <c r="Q557" s="13">
        <v>1267.5424860000001</v>
      </c>
      <c r="R557" s="13">
        <v>1146.3489340000001</v>
      </c>
      <c r="S557" s="13">
        <v>1296.680672</v>
      </c>
      <c r="T557" s="13">
        <v>1219.294803</v>
      </c>
      <c r="U557" s="13">
        <v>1300.004823</v>
      </c>
      <c r="V557" s="13">
        <v>1053.5563360000001</v>
      </c>
      <c r="W557" s="13">
        <v>1172.6936900000001</v>
      </c>
      <c r="X557" s="13">
        <v>0.75409406000000001</v>
      </c>
      <c r="Y557" s="13">
        <v>3.0655750999999998E-2</v>
      </c>
      <c r="Z557" s="13">
        <v>-9.0673730000000001E-3</v>
      </c>
      <c r="AA557" s="13">
        <v>9.0107399999999997E-3</v>
      </c>
      <c r="AB557" s="13">
        <v>-0.13597712000000001</v>
      </c>
      <c r="AC557" s="13">
        <v>4.1799873000000001E-2</v>
      </c>
      <c r="AD557" s="13">
        <v>-4.697573E-2</v>
      </c>
      <c r="AE557" s="13">
        <v>4.5494260000000002E-2</v>
      </c>
      <c r="AF557" s="13">
        <v>-0.25775524999999999</v>
      </c>
      <c r="AG557" s="13">
        <v>-0.10319649</v>
      </c>
    </row>
    <row r="558" spans="1:33" x14ac:dyDescent="0.3">
      <c r="A558" s="1" t="s">
        <v>3622</v>
      </c>
      <c r="B558" s="1" t="s">
        <v>3623</v>
      </c>
      <c r="C558" s="1" t="s">
        <v>35</v>
      </c>
      <c r="D558" s="1" t="s">
        <v>35</v>
      </c>
      <c r="E558" s="1" t="s">
        <v>36</v>
      </c>
      <c r="F558" s="1" t="s">
        <v>35</v>
      </c>
      <c r="G558" s="1" t="s">
        <v>35</v>
      </c>
      <c r="H558" s="1" t="s">
        <v>35</v>
      </c>
      <c r="I558" s="1" t="s">
        <v>36</v>
      </c>
      <c r="J558" s="1" t="s">
        <v>35</v>
      </c>
      <c r="K558" s="1" t="s">
        <v>35</v>
      </c>
      <c r="L558" s="1" t="s">
        <v>36</v>
      </c>
      <c r="M558" s="1" t="s">
        <v>36</v>
      </c>
      <c r="N558" s="1" t="s">
        <v>36</v>
      </c>
      <c r="O558" s="1" t="s">
        <v>35</v>
      </c>
      <c r="P558" s="13">
        <v>1314.8815050000001</v>
      </c>
      <c r="Q558" s="13">
        <v>1169.331152</v>
      </c>
      <c r="R558" s="13">
        <v>880.15219990000003</v>
      </c>
      <c r="S558" s="13">
        <v>787.39719160000004</v>
      </c>
      <c r="T558" s="13">
        <v>1327.7495220000001</v>
      </c>
      <c r="U558" s="13">
        <v>1511.0115209999999</v>
      </c>
      <c r="V558" s="13">
        <v>911.43563540000002</v>
      </c>
      <c r="W558" s="13">
        <v>1063.86808</v>
      </c>
      <c r="X558" s="13">
        <v>0.75163709999999995</v>
      </c>
      <c r="Y558" s="13">
        <v>3.152025E-2</v>
      </c>
      <c r="Z558" s="13">
        <v>8.2144110000000006E-2</v>
      </c>
      <c r="AA558" s="13">
        <v>-8.7105125000000005E-2</v>
      </c>
      <c r="AB558" s="13">
        <v>-0.49696373999999999</v>
      </c>
      <c r="AC558" s="13">
        <v>-0.65762520000000002</v>
      </c>
      <c r="AD558" s="13">
        <v>-9.6278409999999995E-2</v>
      </c>
      <c r="AE558" s="13">
        <v>9.0253249999999993E-2</v>
      </c>
      <c r="AF558" s="13">
        <v>-0.63904875999999999</v>
      </c>
      <c r="AG558" s="13">
        <v>-0.41594213000000002</v>
      </c>
    </row>
    <row r="559" spans="1:33" x14ac:dyDescent="0.3">
      <c r="A559" s="1" t="s">
        <v>3624</v>
      </c>
      <c r="B559" s="1" t="s">
        <v>3625</v>
      </c>
      <c r="C559" s="1" t="s">
        <v>35</v>
      </c>
      <c r="D559" s="1" t="s">
        <v>35</v>
      </c>
      <c r="E559" s="1" t="s">
        <v>36</v>
      </c>
      <c r="F559" s="1" t="s">
        <v>35</v>
      </c>
      <c r="G559" s="1" t="s">
        <v>35</v>
      </c>
      <c r="H559" s="1" t="s">
        <v>35</v>
      </c>
      <c r="I559" s="1" t="s">
        <v>36</v>
      </c>
      <c r="J559" s="1" t="s">
        <v>35</v>
      </c>
      <c r="K559" s="1" t="s">
        <v>35</v>
      </c>
      <c r="L559" s="1" t="s">
        <v>36</v>
      </c>
      <c r="M559" s="1" t="s">
        <v>36</v>
      </c>
      <c r="N559" s="1" t="s">
        <v>36</v>
      </c>
      <c r="O559" s="1" t="s">
        <v>35</v>
      </c>
      <c r="P559" s="13">
        <v>5702.3969610000004</v>
      </c>
      <c r="Q559" s="13">
        <v>6137.9519559999999</v>
      </c>
      <c r="R559" s="13">
        <v>5025.5323259999996</v>
      </c>
      <c r="S559" s="13">
        <v>5770.6260590000002</v>
      </c>
      <c r="T559" s="13">
        <v>5681.3945549999999</v>
      </c>
      <c r="U559" s="13">
        <v>6285.7948919999999</v>
      </c>
      <c r="V559" s="13">
        <v>5017.2173290000001</v>
      </c>
      <c r="W559" s="13">
        <v>5419.7504879999997</v>
      </c>
      <c r="X559" s="13">
        <v>0.72109365000000003</v>
      </c>
      <c r="Y559" s="13">
        <v>4.3526530000000001E-2</v>
      </c>
      <c r="Z559" s="13">
        <v>-5.4071217999999997E-2</v>
      </c>
      <c r="AA559" s="13">
        <v>5.2117664000000001E-2</v>
      </c>
      <c r="AB559" s="13">
        <v>-0.23636328000000001</v>
      </c>
      <c r="AC559" s="13">
        <v>-3.6911844999999999E-2</v>
      </c>
      <c r="AD559" s="13">
        <v>-7.4767366000000002E-2</v>
      </c>
      <c r="AE559" s="13">
        <v>7.1082729999999997E-2</v>
      </c>
      <c r="AF559" s="13">
        <v>-0.25412502999999997</v>
      </c>
      <c r="AG559" s="13">
        <v>-0.14278603000000001</v>
      </c>
    </row>
    <row r="560" spans="1:33" x14ac:dyDescent="0.3">
      <c r="A560" s="1" t="s">
        <v>3628</v>
      </c>
      <c r="B560" s="1" t="s">
        <v>3629</v>
      </c>
      <c r="C560" s="1" t="s">
        <v>35</v>
      </c>
      <c r="D560" s="1" t="s">
        <v>35</v>
      </c>
      <c r="E560" s="1" t="s">
        <v>36</v>
      </c>
      <c r="F560" s="1" t="s">
        <v>35</v>
      </c>
      <c r="G560" s="1" t="s">
        <v>35</v>
      </c>
      <c r="H560" s="1" t="s">
        <v>35</v>
      </c>
      <c r="I560" s="1" t="s">
        <v>36</v>
      </c>
      <c r="J560" s="1" t="s">
        <v>35</v>
      </c>
      <c r="K560" s="1" t="s">
        <v>35</v>
      </c>
      <c r="L560" s="1" t="s">
        <v>36</v>
      </c>
      <c r="M560" s="1" t="s">
        <v>36</v>
      </c>
      <c r="N560" s="1" t="s">
        <v>36</v>
      </c>
      <c r="O560" s="1" t="s">
        <v>35</v>
      </c>
      <c r="P560" s="13">
        <v>1430.0271889999999</v>
      </c>
      <c r="Q560" s="13">
        <v>1439.0105249999999</v>
      </c>
      <c r="R560" s="13">
        <v>1190.2132220000001</v>
      </c>
      <c r="S560" s="13">
        <v>1384.2313859999999</v>
      </c>
      <c r="T560" s="13">
        <v>1356.495547</v>
      </c>
      <c r="U560" s="13">
        <v>1630.4600479999999</v>
      </c>
      <c r="V560" s="13">
        <v>1060.3445019999999</v>
      </c>
      <c r="W560" s="13">
        <v>1142.689392</v>
      </c>
      <c r="X560" s="13">
        <v>0.89288336000000001</v>
      </c>
      <c r="Y560" s="13">
        <v>2.8310746E-3</v>
      </c>
      <c r="Z560" s="13">
        <v>-4.5243560000000002E-3</v>
      </c>
      <c r="AA560" s="13">
        <v>4.5102110000000001E-3</v>
      </c>
      <c r="AB560" s="13">
        <v>-0.2693469</v>
      </c>
      <c r="AC560" s="13">
        <v>-5.1481810000000003E-2</v>
      </c>
      <c r="AD560" s="13">
        <v>-0.13879147</v>
      </c>
      <c r="AE560" s="13">
        <v>0.1266033</v>
      </c>
      <c r="AF560" s="13">
        <v>-0.49414269999999999</v>
      </c>
      <c r="AG560" s="13">
        <v>-0.38624248</v>
      </c>
    </row>
    <row r="561" spans="1:33" x14ac:dyDescent="0.3">
      <c r="A561" s="1" t="s">
        <v>5738</v>
      </c>
      <c r="B561" s="1" t="s">
        <v>5739</v>
      </c>
      <c r="C561" s="1" t="s">
        <v>35</v>
      </c>
      <c r="D561" s="1" t="s">
        <v>35</v>
      </c>
      <c r="E561" s="1" t="s">
        <v>36</v>
      </c>
      <c r="F561" s="1" t="s">
        <v>35</v>
      </c>
      <c r="G561" s="1" t="s">
        <v>35</v>
      </c>
      <c r="H561" s="1" t="s">
        <v>35</v>
      </c>
      <c r="I561" s="1" t="s">
        <v>36</v>
      </c>
      <c r="J561" s="1" t="s">
        <v>35</v>
      </c>
      <c r="K561" s="1" t="s">
        <v>35</v>
      </c>
      <c r="L561" s="1" t="s">
        <v>36</v>
      </c>
      <c r="M561" s="1" t="s">
        <v>36</v>
      </c>
      <c r="N561" s="1" t="s">
        <v>36</v>
      </c>
      <c r="O561" s="1" t="s">
        <v>35</v>
      </c>
      <c r="P561" s="13">
        <v>2.124735099</v>
      </c>
      <c r="Q561" s="13">
        <v>2.1711575889999999</v>
      </c>
      <c r="R561" s="13">
        <v>2.1642473029999998</v>
      </c>
      <c r="S561" s="13">
        <v>2.1553649159999999</v>
      </c>
      <c r="T561" s="13">
        <v>2.1779350339999999</v>
      </c>
      <c r="U561" s="13">
        <v>2.2134574759999999</v>
      </c>
      <c r="V561" s="13">
        <v>2.1384926879999999</v>
      </c>
      <c r="W561" s="13">
        <v>2.121078652</v>
      </c>
      <c r="X561" s="13">
        <v>0.77267026999999999</v>
      </c>
      <c r="Y561" s="13">
        <v>2.4590436E-2</v>
      </c>
      <c r="Z561" s="13">
        <v>-1.567497E-2</v>
      </c>
      <c r="AA561" s="13">
        <v>1.550649E-2</v>
      </c>
      <c r="AB561" s="13">
        <v>1.0907406999999999E-2</v>
      </c>
      <c r="AC561" s="13">
        <v>4.9741919999999997E-3</v>
      </c>
      <c r="AD561" s="13">
        <v>-1.171757E-2</v>
      </c>
      <c r="AE561" s="13">
        <v>1.1623166000000001E-2</v>
      </c>
      <c r="AF561" s="13">
        <v>-3.8084215999999997E-2</v>
      </c>
      <c r="AG561" s="13">
        <v>-4.988037E-2</v>
      </c>
    </row>
    <row r="562" spans="1:33" x14ac:dyDescent="0.3">
      <c r="A562" s="1" t="s">
        <v>5740</v>
      </c>
      <c r="B562" s="1" t="s">
        <v>5741</v>
      </c>
      <c r="C562" s="1" t="s">
        <v>35</v>
      </c>
      <c r="D562" s="1" t="s">
        <v>35</v>
      </c>
      <c r="E562" s="1" t="s">
        <v>36</v>
      </c>
      <c r="F562" s="1" t="s">
        <v>35</v>
      </c>
      <c r="G562" s="1" t="s">
        <v>35</v>
      </c>
      <c r="H562" s="1" t="s">
        <v>35</v>
      </c>
      <c r="I562" s="1" t="s">
        <v>36</v>
      </c>
      <c r="J562" s="1" t="s">
        <v>35</v>
      </c>
      <c r="K562" s="1" t="s">
        <v>35</v>
      </c>
      <c r="L562" s="1" t="s">
        <v>36</v>
      </c>
      <c r="M562" s="1" t="s">
        <v>36</v>
      </c>
      <c r="N562" s="1" t="s">
        <v>36</v>
      </c>
      <c r="O562" s="1" t="s">
        <v>35</v>
      </c>
      <c r="P562" s="13">
        <v>397.83433009999999</v>
      </c>
      <c r="Q562" s="13">
        <v>402.1046005</v>
      </c>
      <c r="R562" s="13">
        <v>356.7072412</v>
      </c>
      <c r="S562" s="13">
        <v>420.76836420000001</v>
      </c>
      <c r="T562" s="13">
        <v>417.20591080000003</v>
      </c>
      <c r="U562" s="13">
        <v>324.16485649999998</v>
      </c>
      <c r="V562" s="13">
        <v>323.90435919999999</v>
      </c>
      <c r="W562" s="13">
        <v>263.35316230000001</v>
      </c>
      <c r="X562" s="13">
        <v>0.7088217</v>
      </c>
      <c r="Y562" s="13">
        <v>4.9025286000000001E-2</v>
      </c>
      <c r="Z562" s="13">
        <v>-7.72209E-3</v>
      </c>
      <c r="AA562" s="13">
        <v>7.6809770000000003E-3</v>
      </c>
      <c r="AB562" s="13">
        <v>-0.16514936</v>
      </c>
      <c r="AC562" s="13">
        <v>7.3136374000000004E-2</v>
      </c>
      <c r="AD562" s="13">
        <v>0.17056436999999999</v>
      </c>
      <c r="AE562" s="13">
        <v>-0.19346753999999999</v>
      </c>
      <c r="AF562" s="13">
        <v>-0.19462734000000001</v>
      </c>
      <c r="AG562" s="13">
        <v>-0.49319646</v>
      </c>
    </row>
    <row r="563" spans="1:33" x14ac:dyDescent="0.3">
      <c r="A563" s="1" t="s">
        <v>3632</v>
      </c>
      <c r="B563" s="1" t="s">
        <v>3633</v>
      </c>
      <c r="C563" s="1" t="s">
        <v>35</v>
      </c>
      <c r="D563" s="1" t="s">
        <v>35</v>
      </c>
      <c r="E563" s="1" t="s">
        <v>36</v>
      </c>
      <c r="F563" s="1" t="s">
        <v>35</v>
      </c>
      <c r="G563" s="1" t="s">
        <v>35</v>
      </c>
      <c r="H563" s="1" t="s">
        <v>35</v>
      </c>
      <c r="I563" s="1" t="s">
        <v>36</v>
      </c>
      <c r="J563" s="1" t="s">
        <v>35</v>
      </c>
      <c r="K563" s="1" t="s">
        <v>35</v>
      </c>
      <c r="L563" s="1" t="s">
        <v>36</v>
      </c>
      <c r="M563" s="1" t="s">
        <v>36</v>
      </c>
      <c r="N563" s="1" t="s">
        <v>36</v>
      </c>
      <c r="O563" s="1" t="s">
        <v>35</v>
      </c>
      <c r="P563" s="13">
        <v>28.633739729999999</v>
      </c>
      <c r="Q563" s="13">
        <v>30.65752565</v>
      </c>
      <c r="R563" s="13">
        <v>30.10684328</v>
      </c>
      <c r="S563" s="13">
        <v>27.646780530000001</v>
      </c>
      <c r="T563" s="13">
        <v>26.645804439999999</v>
      </c>
      <c r="U563" s="13">
        <v>29.041124870000001</v>
      </c>
      <c r="V563" s="13">
        <v>25.491588220000001</v>
      </c>
      <c r="W563" s="13">
        <v>24.724074689999998</v>
      </c>
      <c r="X563" s="13">
        <v>0.75931389999999999</v>
      </c>
      <c r="Y563" s="13">
        <v>2.8867899999999998E-2</v>
      </c>
      <c r="Z563" s="13">
        <v>-5.0103479999999999E-2</v>
      </c>
      <c r="AA563" s="13">
        <v>4.8421677000000003E-2</v>
      </c>
      <c r="AB563" s="13">
        <v>2.2271862E-2</v>
      </c>
      <c r="AC563" s="13">
        <v>-0.10070809999999999</v>
      </c>
      <c r="AD563" s="13">
        <v>-6.3430353999999994E-2</v>
      </c>
      <c r="AE563" s="13">
        <v>6.0758593999999999E-2</v>
      </c>
      <c r="AF563" s="13">
        <v>-0.12731746999999999</v>
      </c>
      <c r="AG563" s="13">
        <v>-0.17142220999999999</v>
      </c>
    </row>
    <row r="564" spans="1:33" x14ac:dyDescent="0.3">
      <c r="A564" s="1" t="s">
        <v>5742</v>
      </c>
      <c r="B564" s="1" t="s">
        <v>5743</v>
      </c>
      <c r="C564" s="1" t="s">
        <v>35</v>
      </c>
      <c r="D564" s="1" t="s">
        <v>35</v>
      </c>
      <c r="E564" s="1" t="s">
        <v>36</v>
      </c>
      <c r="F564" s="1" t="s">
        <v>35</v>
      </c>
      <c r="G564" s="1" t="s">
        <v>35</v>
      </c>
      <c r="H564" s="1" t="s">
        <v>35</v>
      </c>
      <c r="I564" s="1" t="s">
        <v>36</v>
      </c>
      <c r="J564" s="1" t="s">
        <v>35</v>
      </c>
      <c r="K564" s="1" t="s">
        <v>35</v>
      </c>
      <c r="L564" s="1" t="s">
        <v>36</v>
      </c>
      <c r="M564" s="1" t="s">
        <v>36</v>
      </c>
      <c r="N564" s="1" t="s">
        <v>36</v>
      </c>
      <c r="O564" s="1" t="s">
        <v>35</v>
      </c>
      <c r="P564" s="13">
        <v>1106.830457</v>
      </c>
      <c r="Q564" s="13">
        <v>1027.4256829999999</v>
      </c>
      <c r="R564" s="13">
        <v>1120.7850960000001</v>
      </c>
      <c r="S564" s="13">
        <v>1248.089829</v>
      </c>
      <c r="T564" s="13">
        <v>1020.143342</v>
      </c>
      <c r="U564" s="13">
        <v>1031.8074140000001</v>
      </c>
      <c r="V564" s="13">
        <v>857.15678739999998</v>
      </c>
      <c r="W564" s="13">
        <v>734.51816710000003</v>
      </c>
      <c r="X564" s="13">
        <v>0.72195977</v>
      </c>
      <c r="Y564" s="13">
        <v>4.3153305000000003E-2</v>
      </c>
      <c r="Z564" s="13">
        <v>5.2700919999999998E-2</v>
      </c>
      <c r="AA564" s="13">
        <v>-5.4699286999999999E-2</v>
      </c>
      <c r="AB564" s="13">
        <v>7.0776350000000002E-2</v>
      </c>
      <c r="AC564" s="13">
        <v>0.22598845000000001</v>
      </c>
      <c r="AD564" s="13">
        <v>-8.2242270000000006E-3</v>
      </c>
      <c r="AE564" s="13">
        <v>8.1776090000000006E-3</v>
      </c>
      <c r="AF564" s="13">
        <v>-0.25936508000000003</v>
      </c>
      <c r="AG564" s="13">
        <v>-0.48212602999999998</v>
      </c>
    </row>
    <row r="565" spans="1:33" x14ac:dyDescent="0.3">
      <c r="A565" s="1" t="s">
        <v>3634</v>
      </c>
      <c r="B565" s="1" t="s">
        <v>3635</v>
      </c>
      <c r="C565" s="1" t="s">
        <v>35</v>
      </c>
      <c r="D565" s="1" t="s">
        <v>35</v>
      </c>
      <c r="E565" s="1" t="s">
        <v>36</v>
      </c>
      <c r="F565" s="1" t="s">
        <v>35</v>
      </c>
      <c r="G565" s="1" t="s">
        <v>35</v>
      </c>
      <c r="H565" s="1" t="s">
        <v>35</v>
      </c>
      <c r="I565" s="1" t="s">
        <v>36</v>
      </c>
      <c r="J565" s="1" t="s">
        <v>35</v>
      </c>
      <c r="K565" s="1" t="s">
        <v>35</v>
      </c>
      <c r="L565" s="1" t="s">
        <v>36</v>
      </c>
      <c r="M565" s="1" t="s">
        <v>36</v>
      </c>
      <c r="N565" s="1" t="s">
        <v>36</v>
      </c>
      <c r="O565" s="1" t="s">
        <v>35</v>
      </c>
      <c r="P565" s="13">
        <v>1655.3010630000001</v>
      </c>
      <c r="Q565" s="13">
        <v>1598.441748</v>
      </c>
      <c r="R565" s="13">
        <v>1476.4234939999999</v>
      </c>
      <c r="S565" s="13">
        <v>1308.210071</v>
      </c>
      <c r="T565" s="13">
        <v>1618.0279310000001</v>
      </c>
      <c r="U565" s="13">
        <v>1721.598602</v>
      </c>
      <c r="V565" s="13">
        <v>1442.328859</v>
      </c>
      <c r="W565" s="13">
        <v>1337.0922250000001</v>
      </c>
      <c r="X565" s="13">
        <v>0.80460315999999998</v>
      </c>
      <c r="Y565" s="13">
        <v>1.6024204E-2</v>
      </c>
      <c r="Z565" s="13">
        <v>2.4993418E-2</v>
      </c>
      <c r="AA565" s="13">
        <v>-2.543405E-2</v>
      </c>
      <c r="AB565" s="13">
        <v>-0.13999362000000001</v>
      </c>
      <c r="AC565" s="13">
        <v>-0.31450600000000001</v>
      </c>
      <c r="AD565" s="13">
        <v>-4.5450266000000003E-2</v>
      </c>
      <c r="AE565" s="13">
        <v>4.4062033E-2</v>
      </c>
      <c r="AF565" s="13">
        <v>-0.21128663</v>
      </c>
      <c r="AG565" s="13">
        <v>-0.32058779999999998</v>
      </c>
    </row>
    <row r="566" spans="1:33" x14ac:dyDescent="0.3">
      <c r="A566" s="1" t="s">
        <v>3636</v>
      </c>
      <c r="B566" s="1" t="s">
        <v>3637</v>
      </c>
      <c r="C566" s="1" t="s">
        <v>35</v>
      </c>
      <c r="D566" s="1" t="s">
        <v>35</v>
      </c>
      <c r="E566" s="1" t="s">
        <v>36</v>
      </c>
      <c r="F566" s="1" t="s">
        <v>35</v>
      </c>
      <c r="G566" s="1" t="s">
        <v>35</v>
      </c>
      <c r="H566" s="1" t="s">
        <v>35</v>
      </c>
      <c r="I566" s="1" t="s">
        <v>36</v>
      </c>
      <c r="J566" s="1" t="s">
        <v>35</v>
      </c>
      <c r="K566" s="1" t="s">
        <v>35</v>
      </c>
      <c r="L566" s="1" t="s">
        <v>36</v>
      </c>
      <c r="M566" s="1" t="s">
        <v>36</v>
      </c>
      <c r="N566" s="1" t="s">
        <v>149</v>
      </c>
      <c r="O566" s="1" t="s">
        <v>2175</v>
      </c>
      <c r="P566" s="13">
        <v>80.306325490000006</v>
      </c>
      <c r="Q566" s="13">
        <v>126.1447373</v>
      </c>
      <c r="R566" s="13">
        <v>49.57230337</v>
      </c>
      <c r="S566" s="13">
        <v>61.580160370000002</v>
      </c>
      <c r="T566" s="13">
        <v>85.221706089999998</v>
      </c>
      <c r="U566" s="13">
        <v>93.400886330000006</v>
      </c>
      <c r="V566" s="13">
        <v>43.529594029999998</v>
      </c>
      <c r="W566" s="13">
        <v>48.592105400000001</v>
      </c>
      <c r="X566" s="13">
        <v>0.78936284999999995</v>
      </c>
      <c r="Y566" s="13">
        <v>1.9828393999999999E-2</v>
      </c>
      <c r="Z566" s="13">
        <v>-0.36221429999999999</v>
      </c>
      <c r="AA566" s="13">
        <v>0.28928018</v>
      </c>
      <c r="AB566" s="13">
        <v>-1.0581936999999999</v>
      </c>
      <c r="AC566" s="13">
        <v>-0.74526230000000004</v>
      </c>
      <c r="AD566" s="13">
        <v>-6.7621730000000005E-2</v>
      </c>
      <c r="AE566" s="13">
        <v>6.4593579999999998E-2</v>
      </c>
      <c r="AF566" s="13">
        <v>-1.0368459999999999</v>
      </c>
      <c r="AG566" s="13">
        <v>-0.87812069999999998</v>
      </c>
    </row>
    <row r="567" spans="1:33" x14ac:dyDescent="0.3">
      <c r="A567" s="1" t="s">
        <v>3638</v>
      </c>
      <c r="B567" s="1" t="s">
        <v>3643</v>
      </c>
      <c r="C567" s="1" t="s">
        <v>3639</v>
      </c>
      <c r="D567" s="1" t="s">
        <v>306</v>
      </c>
      <c r="E567" s="1" t="s">
        <v>149</v>
      </c>
      <c r="F567" s="1" t="s">
        <v>3640</v>
      </c>
      <c r="G567" s="1" t="s">
        <v>308</v>
      </c>
      <c r="H567" s="1" t="s">
        <v>3641</v>
      </c>
      <c r="I567" s="1" t="s">
        <v>149</v>
      </c>
      <c r="J567" s="1" t="s">
        <v>3642</v>
      </c>
      <c r="K567" s="1" t="s">
        <v>280</v>
      </c>
      <c r="L567" s="1" t="s">
        <v>149</v>
      </c>
      <c r="M567" s="1" t="s">
        <v>149</v>
      </c>
      <c r="N567" s="1" t="s">
        <v>149</v>
      </c>
      <c r="O567" s="1" t="s">
        <v>2175</v>
      </c>
      <c r="P567" s="13">
        <v>1402.686586</v>
      </c>
      <c r="Q567" s="13">
        <v>1336.91535</v>
      </c>
      <c r="R567" s="13">
        <v>1034.1251609999999</v>
      </c>
      <c r="S567" s="13">
        <v>1148.9462820000001</v>
      </c>
      <c r="T567" s="13">
        <v>1321.5497130000001</v>
      </c>
      <c r="U567" s="13">
        <v>1425.721164</v>
      </c>
      <c r="V567" s="13">
        <v>1110.2512019999999</v>
      </c>
      <c r="W567" s="13">
        <v>995.65753289999998</v>
      </c>
      <c r="X567" s="13">
        <v>0.83640336999999998</v>
      </c>
      <c r="Y567" s="13">
        <v>9.6470670000000005E-3</v>
      </c>
      <c r="Z567" s="13">
        <v>3.4226406000000001E-2</v>
      </c>
      <c r="AA567" s="13">
        <v>-3.5058167000000001E-2</v>
      </c>
      <c r="AB567" s="13">
        <v>-0.40555550000000001</v>
      </c>
      <c r="AC567" s="13">
        <v>-0.25365493</v>
      </c>
      <c r="AD567" s="13">
        <v>-5.5768467000000002E-2</v>
      </c>
      <c r="AE567" s="13">
        <v>5.3692687000000003E-2</v>
      </c>
      <c r="AF567" s="13">
        <v>-0.30711302000000001</v>
      </c>
      <c r="AG567" s="13">
        <v>-0.46427764999999999</v>
      </c>
    </row>
    <row r="568" spans="1:33" x14ac:dyDescent="0.3">
      <c r="A568" s="1" t="s">
        <v>5744</v>
      </c>
      <c r="B568" s="1" t="s">
        <v>5745</v>
      </c>
      <c r="C568" s="1" t="s">
        <v>35</v>
      </c>
      <c r="D568" s="1" t="s">
        <v>35</v>
      </c>
      <c r="E568" s="1" t="s">
        <v>36</v>
      </c>
      <c r="F568" s="1" t="s">
        <v>35</v>
      </c>
      <c r="G568" s="1" t="s">
        <v>35</v>
      </c>
      <c r="H568" s="1" t="s">
        <v>35</v>
      </c>
      <c r="I568" s="1" t="s">
        <v>36</v>
      </c>
      <c r="J568" s="1" t="s">
        <v>35</v>
      </c>
      <c r="K568" s="1" t="s">
        <v>35</v>
      </c>
      <c r="L568" s="1" t="s">
        <v>36</v>
      </c>
      <c r="M568" s="1" t="s">
        <v>36</v>
      </c>
      <c r="N568" s="1" t="s">
        <v>36</v>
      </c>
      <c r="O568" s="1" t="s">
        <v>35</v>
      </c>
      <c r="P568" s="13">
        <v>2068.9138119999998</v>
      </c>
      <c r="Q568" s="13">
        <v>1949.835581</v>
      </c>
      <c r="R568" s="13">
        <v>1945.219574</v>
      </c>
      <c r="S568" s="13">
        <v>1953.6653429999999</v>
      </c>
      <c r="T568" s="13">
        <v>2040.3478620000001</v>
      </c>
      <c r="U568" s="13">
        <v>2255.1164330000001</v>
      </c>
      <c r="V568" s="13">
        <v>1952.257779</v>
      </c>
      <c r="W568" s="13">
        <v>2027.740098</v>
      </c>
      <c r="X568" s="13">
        <v>0.71030970000000004</v>
      </c>
      <c r="Y568" s="13">
        <v>4.8337482000000001E-2</v>
      </c>
      <c r="Z568" s="13">
        <v>4.212693E-2</v>
      </c>
      <c r="AA568" s="13">
        <v>-4.3394139999999998E-2</v>
      </c>
      <c r="AB568" s="13">
        <v>-4.6813599999999997E-2</v>
      </c>
      <c r="AC568" s="13">
        <v>-4.0563255999999999E-2</v>
      </c>
      <c r="AD568" s="13">
        <v>-7.3998939999999999E-2</v>
      </c>
      <c r="AE568" s="13">
        <v>7.0387839999999993E-2</v>
      </c>
      <c r="AF568" s="13">
        <v>-0.13767051999999999</v>
      </c>
      <c r="AG568" s="13">
        <v>-8.2941329999999994E-2</v>
      </c>
    </row>
    <row r="569" spans="1:33" x14ac:dyDescent="0.3">
      <c r="A569" s="1" t="s">
        <v>3644</v>
      </c>
      <c r="B569" s="1" t="s">
        <v>3645</v>
      </c>
      <c r="C569" s="1" t="s">
        <v>35</v>
      </c>
      <c r="D569" s="1" t="s">
        <v>35</v>
      </c>
      <c r="E569" s="1" t="s">
        <v>36</v>
      </c>
      <c r="F569" s="1" t="s">
        <v>35</v>
      </c>
      <c r="G569" s="1" t="s">
        <v>35</v>
      </c>
      <c r="H569" s="1" t="s">
        <v>35</v>
      </c>
      <c r="I569" s="1" t="s">
        <v>36</v>
      </c>
      <c r="J569" s="1" t="s">
        <v>35</v>
      </c>
      <c r="K569" s="1" t="s">
        <v>35</v>
      </c>
      <c r="L569" s="1" t="s">
        <v>36</v>
      </c>
      <c r="M569" s="1" t="s">
        <v>36</v>
      </c>
      <c r="N569" s="1" t="s">
        <v>36</v>
      </c>
      <c r="O569" s="1" t="s">
        <v>35</v>
      </c>
      <c r="P569" s="13">
        <v>1390.9103640000001</v>
      </c>
      <c r="Q569" s="13">
        <v>1501.2279109999999</v>
      </c>
      <c r="R569" s="13">
        <v>1401.789309</v>
      </c>
      <c r="S569" s="13">
        <v>1276.643345</v>
      </c>
      <c r="T569" s="13">
        <v>1435.6244690000001</v>
      </c>
      <c r="U569" s="13">
        <v>1652.342474</v>
      </c>
      <c r="V569" s="13">
        <v>1225.3359989999999</v>
      </c>
      <c r="W569" s="13">
        <v>1356.474584</v>
      </c>
      <c r="X569" s="13">
        <v>0.80905044000000004</v>
      </c>
      <c r="Y569" s="13">
        <v>1.5008343E-2</v>
      </c>
      <c r="Z569" s="13">
        <v>-5.6107079999999997E-2</v>
      </c>
      <c r="AA569" s="13">
        <v>5.4006486999999999E-2</v>
      </c>
      <c r="AB569" s="13">
        <v>-4.4867005000000001E-2</v>
      </c>
      <c r="AC569" s="13">
        <v>-0.17978099</v>
      </c>
      <c r="AD569" s="13">
        <v>-0.10497889000000001</v>
      </c>
      <c r="AE569" s="13">
        <v>9.7855429999999993E-2</v>
      </c>
      <c r="AF569" s="13">
        <v>-0.3334799</v>
      </c>
      <c r="AG569" s="13">
        <v>-0.1867953</v>
      </c>
    </row>
    <row r="570" spans="1:33" x14ac:dyDescent="0.3">
      <c r="A570" s="1" t="s">
        <v>3646</v>
      </c>
      <c r="B570" s="1" t="s">
        <v>3647</v>
      </c>
      <c r="C570" s="1" t="s">
        <v>35</v>
      </c>
      <c r="D570" s="1" t="s">
        <v>35</v>
      </c>
      <c r="E570" s="1" t="s">
        <v>36</v>
      </c>
      <c r="F570" s="1" t="s">
        <v>35</v>
      </c>
      <c r="G570" s="1" t="s">
        <v>35</v>
      </c>
      <c r="H570" s="1" t="s">
        <v>35</v>
      </c>
      <c r="I570" s="1" t="s">
        <v>36</v>
      </c>
      <c r="J570" s="1" t="s">
        <v>35</v>
      </c>
      <c r="K570" s="1" t="s">
        <v>35</v>
      </c>
      <c r="L570" s="1" t="s">
        <v>36</v>
      </c>
      <c r="M570" s="1" t="s">
        <v>36</v>
      </c>
      <c r="N570" s="1" t="s">
        <v>36</v>
      </c>
      <c r="O570" s="1" t="s">
        <v>35</v>
      </c>
      <c r="P570" s="13">
        <v>95.243816440000003</v>
      </c>
      <c r="Q570" s="13">
        <v>133.02438549999999</v>
      </c>
      <c r="R570" s="13">
        <v>51.350487029999996</v>
      </c>
      <c r="S570" s="13">
        <v>55.652793039999999</v>
      </c>
      <c r="T570" s="13">
        <v>93.704416420000001</v>
      </c>
      <c r="U570" s="13">
        <v>124.2311662</v>
      </c>
      <c r="V570" s="13">
        <v>49.184922540000002</v>
      </c>
      <c r="W570" s="13">
        <v>53.98458883</v>
      </c>
      <c r="X570" s="13">
        <v>0.78953289999999998</v>
      </c>
      <c r="Y570" s="13">
        <v>1.9783131999999998E-2</v>
      </c>
      <c r="Z570" s="13">
        <v>-0.26103258000000001</v>
      </c>
      <c r="AA570" s="13">
        <v>0.22096083999999999</v>
      </c>
      <c r="AB570" s="13">
        <v>-1.1522801</v>
      </c>
      <c r="AC570" s="13">
        <v>-1.0362039000000001</v>
      </c>
      <c r="AD570" s="13">
        <v>-0.21771282</v>
      </c>
      <c r="AE570" s="13">
        <v>0.18912539</v>
      </c>
      <c r="AF570" s="13">
        <v>-1.1476138</v>
      </c>
      <c r="AG570" s="13">
        <v>-1.0132823</v>
      </c>
    </row>
    <row r="571" spans="1:33" x14ac:dyDescent="0.3">
      <c r="A571" s="1" t="s">
        <v>3648</v>
      </c>
      <c r="B571" s="1" t="s">
        <v>3649</v>
      </c>
      <c r="C571" s="1" t="s">
        <v>35</v>
      </c>
      <c r="D571" s="1" t="s">
        <v>35</v>
      </c>
      <c r="E571" s="1" t="s">
        <v>36</v>
      </c>
      <c r="F571" s="1" t="s">
        <v>35</v>
      </c>
      <c r="G571" s="1" t="s">
        <v>35</v>
      </c>
      <c r="H571" s="1" t="s">
        <v>35</v>
      </c>
      <c r="I571" s="1" t="s">
        <v>36</v>
      </c>
      <c r="J571" s="1" t="s">
        <v>35</v>
      </c>
      <c r="K571" s="1" t="s">
        <v>35</v>
      </c>
      <c r="L571" s="1" t="s">
        <v>36</v>
      </c>
      <c r="M571" s="1" t="s">
        <v>36</v>
      </c>
      <c r="N571" s="1" t="s">
        <v>36</v>
      </c>
      <c r="O571" s="1" t="s">
        <v>35</v>
      </c>
      <c r="P571" s="13">
        <v>1425.8946100000001</v>
      </c>
      <c r="Q571" s="13">
        <v>1482.0477559999999</v>
      </c>
      <c r="R571" s="13">
        <v>1374.077178</v>
      </c>
      <c r="S571" s="13">
        <v>1276.419394</v>
      </c>
      <c r="T571" s="13">
        <v>1534.5480990000001</v>
      </c>
      <c r="U571" s="13">
        <v>1679.6096930000001</v>
      </c>
      <c r="V571" s="13">
        <v>1308.706535</v>
      </c>
      <c r="W571" s="13">
        <v>1432.907559</v>
      </c>
      <c r="X571" s="13">
        <v>0.84649759999999996</v>
      </c>
      <c r="Y571" s="13">
        <v>8.0333715000000007E-3</v>
      </c>
      <c r="Z571" s="13">
        <v>-2.8131321000000001E-2</v>
      </c>
      <c r="AA571" s="13">
        <v>2.7593260000000001E-2</v>
      </c>
      <c r="AB571" s="13">
        <v>-8.1535640000000006E-2</v>
      </c>
      <c r="AC571" s="13">
        <v>-0.18789623999999999</v>
      </c>
      <c r="AD571" s="13">
        <v>-6.6626889999999994E-2</v>
      </c>
      <c r="AE571" s="13">
        <v>6.3685259999999994E-2</v>
      </c>
      <c r="AF571" s="13">
        <v>-0.29629913000000002</v>
      </c>
      <c r="AG571" s="13">
        <v>-0.16549522</v>
      </c>
    </row>
    <row r="572" spans="1:33" x14ac:dyDescent="0.3">
      <c r="A572" s="1" t="s">
        <v>3652</v>
      </c>
      <c r="B572" s="1" t="s">
        <v>3653</v>
      </c>
      <c r="C572" s="1" t="s">
        <v>35</v>
      </c>
      <c r="D572" s="1" t="s">
        <v>35</v>
      </c>
      <c r="E572" s="1" t="s">
        <v>36</v>
      </c>
      <c r="F572" s="1" t="s">
        <v>35</v>
      </c>
      <c r="G572" s="1" t="s">
        <v>35</v>
      </c>
      <c r="H572" s="1" t="s">
        <v>35</v>
      </c>
      <c r="I572" s="1" t="s">
        <v>36</v>
      </c>
      <c r="J572" s="1" t="s">
        <v>35</v>
      </c>
      <c r="K572" s="1" t="s">
        <v>35</v>
      </c>
      <c r="L572" s="1" t="s">
        <v>36</v>
      </c>
      <c r="M572" s="1" t="s">
        <v>36</v>
      </c>
      <c r="N572" s="1" t="s">
        <v>36</v>
      </c>
      <c r="O572" s="1" t="s">
        <v>35</v>
      </c>
      <c r="P572" s="13">
        <v>4458.7880850000001</v>
      </c>
      <c r="Q572" s="13">
        <v>4539.9300599999997</v>
      </c>
      <c r="R572" s="13">
        <v>4033.4363450000001</v>
      </c>
      <c r="S572" s="13">
        <v>4027.7370660000001</v>
      </c>
      <c r="T572" s="13">
        <v>4629.3960960000004</v>
      </c>
      <c r="U572" s="13">
        <v>5114.0284190000002</v>
      </c>
      <c r="V572" s="13">
        <v>3951.3323820000001</v>
      </c>
      <c r="W572" s="13">
        <v>4122.5277740000001</v>
      </c>
      <c r="X572" s="13">
        <v>0.91921109999999995</v>
      </c>
      <c r="Y572" s="13">
        <v>1.2396584E-3</v>
      </c>
      <c r="Z572" s="13">
        <v>-1.3067871999999999E-2</v>
      </c>
      <c r="AA572" s="13">
        <v>1.2950566E-2</v>
      </c>
      <c r="AB572" s="13">
        <v>-0.15771002000000001</v>
      </c>
      <c r="AC572" s="13">
        <v>-0.15975</v>
      </c>
      <c r="AD572" s="13">
        <v>-7.3604920000000004E-2</v>
      </c>
      <c r="AE572" s="13">
        <v>7.0031255000000001E-2</v>
      </c>
      <c r="AF572" s="13">
        <v>-0.30208972000000001</v>
      </c>
      <c r="AG572" s="13">
        <v>-0.24089970999999999</v>
      </c>
    </row>
    <row r="573" spans="1:33" x14ac:dyDescent="0.3">
      <c r="A573" s="1" t="s">
        <v>3654</v>
      </c>
      <c r="B573" s="1" t="s">
        <v>3655</v>
      </c>
      <c r="C573" s="1" t="s">
        <v>35</v>
      </c>
      <c r="D573" s="1" t="s">
        <v>35</v>
      </c>
      <c r="E573" s="1" t="s">
        <v>36</v>
      </c>
      <c r="F573" s="1" t="s">
        <v>35</v>
      </c>
      <c r="G573" s="1" t="s">
        <v>35</v>
      </c>
      <c r="H573" s="1" t="s">
        <v>35</v>
      </c>
      <c r="I573" s="1" t="s">
        <v>36</v>
      </c>
      <c r="J573" s="1" t="s">
        <v>35</v>
      </c>
      <c r="K573" s="1" t="s">
        <v>35</v>
      </c>
      <c r="L573" s="1" t="s">
        <v>36</v>
      </c>
      <c r="M573" s="1" t="s">
        <v>36</v>
      </c>
      <c r="N573" s="1" t="s">
        <v>36</v>
      </c>
      <c r="O573" s="1" t="s">
        <v>35</v>
      </c>
      <c r="P573" s="13">
        <v>1193.7287020000001</v>
      </c>
      <c r="Q573" s="13">
        <v>1219.195352</v>
      </c>
      <c r="R573" s="13">
        <v>915.44639229999996</v>
      </c>
      <c r="S573" s="13">
        <v>624.90344870000001</v>
      </c>
      <c r="T573" s="13">
        <v>1275.1482149999999</v>
      </c>
      <c r="U573" s="13">
        <v>1345.6049840000001</v>
      </c>
      <c r="V573" s="13">
        <v>796.12116289999994</v>
      </c>
      <c r="W573" s="13">
        <v>750.13736889999996</v>
      </c>
      <c r="X573" s="13">
        <v>0.81564040000000004</v>
      </c>
      <c r="Y573" s="13">
        <v>1.3579086000000001E-2</v>
      </c>
      <c r="Z573" s="13">
        <v>-1.5307515000000001E-2</v>
      </c>
      <c r="AA573" s="13">
        <v>1.51468E-2</v>
      </c>
      <c r="AB573" s="13">
        <v>-0.39823520000000001</v>
      </c>
      <c r="AC573" s="13">
        <v>-0.94907730000000001</v>
      </c>
      <c r="AD573" s="13">
        <v>-3.9316553999999997E-2</v>
      </c>
      <c r="AE573" s="13">
        <v>3.8273456999999997E-2</v>
      </c>
      <c r="AF573" s="13">
        <v>-0.71892160000000005</v>
      </c>
      <c r="AG573" s="13">
        <v>-0.80475479999999999</v>
      </c>
    </row>
    <row r="574" spans="1:33" x14ac:dyDescent="0.3">
      <c r="A574" s="1" t="s">
        <v>3656</v>
      </c>
      <c r="B574" s="1" t="s">
        <v>3657</v>
      </c>
      <c r="C574" s="1" t="s">
        <v>35</v>
      </c>
      <c r="D574" s="1" t="s">
        <v>35</v>
      </c>
      <c r="E574" s="1" t="s">
        <v>36</v>
      </c>
      <c r="F574" s="1" t="s">
        <v>35</v>
      </c>
      <c r="G574" s="1" t="s">
        <v>35</v>
      </c>
      <c r="H574" s="1" t="s">
        <v>35</v>
      </c>
      <c r="I574" s="1" t="s">
        <v>36</v>
      </c>
      <c r="J574" s="1" t="s">
        <v>35</v>
      </c>
      <c r="K574" s="1" t="s">
        <v>35</v>
      </c>
      <c r="L574" s="1" t="s">
        <v>36</v>
      </c>
      <c r="M574" s="1" t="s">
        <v>36</v>
      </c>
      <c r="N574" s="1" t="s">
        <v>36</v>
      </c>
      <c r="O574" s="1" t="s">
        <v>35</v>
      </c>
      <c r="P574" s="13">
        <v>9.2250199219999995</v>
      </c>
      <c r="Q574" s="13">
        <v>8.9723026000000008</v>
      </c>
      <c r="R574" s="13">
        <v>8.0815904300000003</v>
      </c>
      <c r="S574" s="13">
        <v>8.4407018960000002</v>
      </c>
      <c r="T574" s="13">
        <v>9.1082258599999992</v>
      </c>
      <c r="U574" s="13">
        <v>9.1966164040000002</v>
      </c>
      <c r="V574" s="13">
        <v>8.4453308039999992</v>
      </c>
      <c r="W574" s="13">
        <v>8.1635867609999995</v>
      </c>
      <c r="X574" s="13">
        <v>0.79300254999999997</v>
      </c>
      <c r="Y574" s="13">
        <v>1.8873652000000001E-2</v>
      </c>
      <c r="Z574" s="13">
        <v>1.9897738000000002E-2</v>
      </c>
      <c r="AA574" s="13">
        <v>-2.0176010000000001E-2</v>
      </c>
      <c r="AB574" s="13">
        <v>-0.17101505</v>
      </c>
      <c r="AC574" s="13">
        <v>-0.10829131</v>
      </c>
      <c r="AD574" s="13">
        <v>-6.98337E-3</v>
      </c>
      <c r="AE574" s="13">
        <v>6.949729E-3</v>
      </c>
      <c r="AF574" s="13">
        <v>-0.115999505</v>
      </c>
      <c r="AG574" s="13">
        <v>-0.16495028</v>
      </c>
    </row>
    <row r="575" spans="1:33" x14ac:dyDescent="0.3">
      <c r="A575" s="1" t="s">
        <v>3658</v>
      </c>
      <c r="B575" s="1" t="s">
        <v>3659</v>
      </c>
      <c r="C575" s="1" t="s">
        <v>35</v>
      </c>
      <c r="D575" s="1" t="s">
        <v>35</v>
      </c>
      <c r="E575" s="1" t="s">
        <v>36</v>
      </c>
      <c r="F575" s="1" t="s">
        <v>35</v>
      </c>
      <c r="G575" s="1" t="s">
        <v>35</v>
      </c>
      <c r="H575" s="1" t="s">
        <v>35</v>
      </c>
      <c r="I575" s="1" t="s">
        <v>36</v>
      </c>
      <c r="J575" s="1" t="s">
        <v>35</v>
      </c>
      <c r="K575" s="1" t="s">
        <v>35</v>
      </c>
      <c r="L575" s="1" t="s">
        <v>36</v>
      </c>
      <c r="M575" s="1" t="s">
        <v>36</v>
      </c>
      <c r="N575" s="1" t="s">
        <v>36</v>
      </c>
      <c r="O575" s="1" t="s">
        <v>35</v>
      </c>
      <c r="P575" s="13">
        <v>702.86426870000003</v>
      </c>
      <c r="Q575" s="13">
        <v>527.40437580000003</v>
      </c>
      <c r="R575" s="13">
        <v>461.1335583</v>
      </c>
      <c r="S575" s="13">
        <v>599.41475279999997</v>
      </c>
      <c r="T575" s="13">
        <v>570.94540610000001</v>
      </c>
      <c r="U575" s="13">
        <v>864.26640550000002</v>
      </c>
      <c r="V575" s="13">
        <v>392.28856500000001</v>
      </c>
      <c r="W575" s="13">
        <v>371.88968310000001</v>
      </c>
      <c r="X575" s="13">
        <v>0.86256829999999995</v>
      </c>
      <c r="Y575" s="13">
        <v>5.8388453999999998E-3</v>
      </c>
      <c r="Z575" s="13">
        <v>0.19234464000000001</v>
      </c>
      <c r="AA575" s="13">
        <v>-0.22199194</v>
      </c>
      <c r="AB575" s="13">
        <v>-0.41571682999999998</v>
      </c>
      <c r="AC575" s="13">
        <v>-3.7346885000000003E-2</v>
      </c>
      <c r="AD575" s="13">
        <v>-0.32983896000000001</v>
      </c>
      <c r="AE575" s="13">
        <v>0.26828432000000002</v>
      </c>
      <c r="AF575" s="13">
        <v>-0.87127650000000001</v>
      </c>
      <c r="AG575" s="13">
        <v>-0.94831704999999999</v>
      </c>
    </row>
    <row r="576" spans="1:33" x14ac:dyDescent="0.3">
      <c r="A576" s="1" t="s">
        <v>3664</v>
      </c>
      <c r="B576" s="1" t="s">
        <v>3665</v>
      </c>
      <c r="C576" s="1" t="s">
        <v>35</v>
      </c>
      <c r="D576" s="1" t="s">
        <v>35</v>
      </c>
      <c r="E576" s="1" t="s">
        <v>36</v>
      </c>
      <c r="F576" s="1" t="s">
        <v>35</v>
      </c>
      <c r="G576" s="1" t="s">
        <v>35</v>
      </c>
      <c r="H576" s="1" t="s">
        <v>35</v>
      </c>
      <c r="I576" s="1" t="s">
        <v>36</v>
      </c>
      <c r="J576" s="1" t="s">
        <v>35</v>
      </c>
      <c r="K576" s="1" t="s">
        <v>35</v>
      </c>
      <c r="L576" s="1" t="s">
        <v>36</v>
      </c>
      <c r="M576" s="1" t="s">
        <v>36</v>
      </c>
      <c r="N576" s="1" t="s">
        <v>36</v>
      </c>
      <c r="O576" s="1" t="s">
        <v>35</v>
      </c>
      <c r="P576" s="13">
        <v>337.35848909999999</v>
      </c>
      <c r="Q576" s="13">
        <v>321.54311810000002</v>
      </c>
      <c r="R576" s="13">
        <v>318.33859530000001</v>
      </c>
      <c r="S576" s="13">
        <v>300.54995109999999</v>
      </c>
      <c r="T576" s="13">
        <v>332.7128439</v>
      </c>
      <c r="U576" s="13">
        <v>321.58043709999998</v>
      </c>
      <c r="V576" s="13">
        <v>264.93387159999997</v>
      </c>
      <c r="W576" s="13">
        <v>261.92551950000001</v>
      </c>
      <c r="X576" s="13">
        <v>0.97108680000000003</v>
      </c>
      <c r="Y576" s="7">
        <v>5.9123879999999997E-5</v>
      </c>
      <c r="Z576" s="13">
        <v>3.421942E-2</v>
      </c>
      <c r="AA576" s="13">
        <v>-3.5050835000000002E-2</v>
      </c>
      <c r="AB576" s="13">
        <v>-4.9500965000000001E-2</v>
      </c>
      <c r="AC576" s="13">
        <v>-0.13245825</v>
      </c>
      <c r="AD576" s="13">
        <v>2.4340104000000001E-2</v>
      </c>
      <c r="AE576" s="13">
        <v>-2.4757812000000001E-2</v>
      </c>
      <c r="AF576" s="13">
        <v>-0.30430517000000001</v>
      </c>
      <c r="AG576" s="13">
        <v>-0.32078079999999998</v>
      </c>
    </row>
    <row r="577" spans="1:33" x14ac:dyDescent="0.3">
      <c r="A577" s="1" t="s">
        <v>3666</v>
      </c>
      <c r="B577" s="1" t="s">
        <v>3667</v>
      </c>
      <c r="C577" s="1" t="s">
        <v>35</v>
      </c>
      <c r="D577" s="1" t="s">
        <v>35</v>
      </c>
      <c r="E577" s="1" t="s">
        <v>36</v>
      </c>
      <c r="F577" s="1" t="s">
        <v>35</v>
      </c>
      <c r="G577" s="1" t="s">
        <v>35</v>
      </c>
      <c r="H577" s="1" t="s">
        <v>35</v>
      </c>
      <c r="I577" s="1" t="s">
        <v>36</v>
      </c>
      <c r="J577" s="1" t="s">
        <v>35</v>
      </c>
      <c r="K577" s="1" t="s">
        <v>35</v>
      </c>
      <c r="L577" s="1" t="s">
        <v>36</v>
      </c>
      <c r="M577" s="1" t="s">
        <v>36</v>
      </c>
      <c r="N577" s="1" t="s">
        <v>36</v>
      </c>
      <c r="O577" s="1" t="s">
        <v>35</v>
      </c>
      <c r="P577" s="13">
        <v>260.35834169999998</v>
      </c>
      <c r="Q577" s="13">
        <v>373.71157840000001</v>
      </c>
      <c r="R577" s="13">
        <v>159.02831470000001</v>
      </c>
      <c r="S577" s="13">
        <v>210.64268559999999</v>
      </c>
      <c r="T577" s="13">
        <v>296.40845880000001</v>
      </c>
      <c r="U577" s="13">
        <v>370.29896050000002</v>
      </c>
      <c r="V577" s="13">
        <v>169.23986819999999</v>
      </c>
      <c r="W577" s="13">
        <v>190.27107369999999</v>
      </c>
      <c r="X577" s="13">
        <v>0.79719775999999998</v>
      </c>
      <c r="Y577" s="13">
        <v>1.7809450000000001E-2</v>
      </c>
      <c r="Z577" s="13">
        <v>-0.28414329999999999</v>
      </c>
      <c r="AA577" s="13">
        <v>0.23728331999999999</v>
      </c>
      <c r="AB577" s="13">
        <v>-0.99535830000000003</v>
      </c>
      <c r="AC577" s="13">
        <v>-0.58984409999999998</v>
      </c>
      <c r="AD577" s="13">
        <v>-0.16946717</v>
      </c>
      <c r="AE577" s="13">
        <v>0.15163672</v>
      </c>
      <c r="AF577" s="13">
        <v>-0.97798430000000003</v>
      </c>
      <c r="AG577" s="13">
        <v>-0.80899750000000004</v>
      </c>
    </row>
    <row r="578" spans="1:33" x14ac:dyDescent="0.3">
      <c r="A578" s="1" t="s">
        <v>3668</v>
      </c>
      <c r="B578" s="1" t="s">
        <v>3669</v>
      </c>
      <c r="C578" s="1" t="s">
        <v>305</v>
      </c>
      <c r="D578" s="1" t="s">
        <v>396</v>
      </c>
      <c r="E578" s="1" t="s">
        <v>149</v>
      </c>
      <c r="H578" s="1" t="s">
        <v>1288</v>
      </c>
      <c r="I578" s="1" t="s">
        <v>149</v>
      </c>
      <c r="J578" s="1" t="s">
        <v>35</v>
      </c>
      <c r="K578" s="1" t="s">
        <v>35</v>
      </c>
      <c r="L578" s="1" t="s">
        <v>36</v>
      </c>
      <c r="M578" s="1" t="s">
        <v>149</v>
      </c>
      <c r="N578" s="1" t="s">
        <v>36</v>
      </c>
      <c r="O578" s="1" t="s">
        <v>35</v>
      </c>
      <c r="P578" s="13">
        <v>209.20536770000001</v>
      </c>
      <c r="Q578" s="13">
        <v>237.2590313</v>
      </c>
      <c r="R578" s="13">
        <v>205.49774009999999</v>
      </c>
      <c r="S578" s="13">
        <v>230.55185789999999</v>
      </c>
      <c r="T578" s="13">
        <v>218.76734260000001</v>
      </c>
      <c r="U578" s="13">
        <v>219.27335540000001</v>
      </c>
      <c r="V578" s="13">
        <v>185.62082580000001</v>
      </c>
      <c r="W578" s="13">
        <v>177.8173333</v>
      </c>
      <c r="X578" s="13">
        <v>0.84583794999999995</v>
      </c>
      <c r="Y578" s="13">
        <v>8.1331289999999994E-3</v>
      </c>
      <c r="Z578" s="13">
        <v>-9.3625269999999997E-2</v>
      </c>
      <c r="AA578" s="13">
        <v>8.7917863999999998E-2</v>
      </c>
      <c r="AB578" s="13">
        <v>-0.119422615</v>
      </c>
      <c r="AC578" s="13">
        <v>4.6546153999999999E-2</v>
      </c>
      <c r="AD578" s="13">
        <v>-1.6675259999999999E-3</v>
      </c>
      <c r="AE578" s="13">
        <v>1.6656010000000001E-3</v>
      </c>
      <c r="AF578" s="13">
        <v>-0.23870633999999999</v>
      </c>
      <c r="AG578" s="13">
        <v>-0.30066894999999999</v>
      </c>
    </row>
    <row r="579" spans="1:33" x14ac:dyDescent="0.3">
      <c r="A579" s="1" t="s">
        <v>3670</v>
      </c>
      <c r="B579" s="1" t="s">
        <v>3671</v>
      </c>
      <c r="C579" s="1" t="s">
        <v>35</v>
      </c>
      <c r="D579" s="1" t="s">
        <v>35</v>
      </c>
      <c r="E579" s="1" t="s">
        <v>36</v>
      </c>
      <c r="F579" s="1" t="s">
        <v>35</v>
      </c>
      <c r="G579" s="1" t="s">
        <v>35</v>
      </c>
      <c r="H579" s="1" t="s">
        <v>35</v>
      </c>
      <c r="I579" s="1" t="s">
        <v>36</v>
      </c>
      <c r="J579" s="1" t="s">
        <v>35</v>
      </c>
      <c r="K579" s="1" t="s">
        <v>35</v>
      </c>
      <c r="L579" s="1" t="s">
        <v>36</v>
      </c>
      <c r="M579" s="1" t="s">
        <v>36</v>
      </c>
      <c r="N579" s="1" t="s">
        <v>36</v>
      </c>
      <c r="O579" s="1" t="s">
        <v>35</v>
      </c>
      <c r="P579" s="13">
        <v>385.5109238</v>
      </c>
      <c r="Q579" s="13">
        <v>401.16194680000001</v>
      </c>
      <c r="R579" s="13">
        <v>282.62438520000001</v>
      </c>
      <c r="S579" s="13">
        <v>313.04416609999998</v>
      </c>
      <c r="T579" s="13">
        <v>388.72909499999997</v>
      </c>
      <c r="U579" s="13">
        <v>486.40473750000001</v>
      </c>
      <c r="V579" s="13">
        <v>252.03440599999999</v>
      </c>
      <c r="W579" s="13">
        <v>293.4192875</v>
      </c>
      <c r="X579" s="13">
        <v>0.91315645000000001</v>
      </c>
      <c r="Y579" s="13">
        <v>1.5325968000000001E-3</v>
      </c>
      <c r="Z579" s="13">
        <v>-2.8992090000000002E-2</v>
      </c>
      <c r="AA579" s="13">
        <v>2.842093E-2</v>
      </c>
      <c r="AB579" s="13">
        <v>-0.47687786999999998</v>
      </c>
      <c r="AC579" s="13">
        <v>-0.32939762</v>
      </c>
      <c r="AD579" s="13">
        <v>-0.17073856000000001</v>
      </c>
      <c r="AE579" s="13">
        <v>0.15265361999999999</v>
      </c>
      <c r="AF579" s="13">
        <v>-0.79588294000000004</v>
      </c>
      <c r="AG579" s="13">
        <v>-0.57653993000000003</v>
      </c>
    </row>
    <row r="580" spans="1:33" x14ac:dyDescent="0.3">
      <c r="A580" s="1" t="s">
        <v>3672</v>
      </c>
      <c r="B580" s="1" t="s">
        <v>3673</v>
      </c>
      <c r="C580" s="1" t="s">
        <v>35</v>
      </c>
      <c r="D580" s="1" t="s">
        <v>35</v>
      </c>
      <c r="E580" s="1" t="s">
        <v>36</v>
      </c>
      <c r="F580" s="1" t="s">
        <v>35</v>
      </c>
      <c r="G580" s="1" t="s">
        <v>35</v>
      </c>
      <c r="H580" s="1" t="s">
        <v>35</v>
      </c>
      <c r="I580" s="1" t="s">
        <v>36</v>
      </c>
      <c r="J580" s="1" t="s">
        <v>35</v>
      </c>
      <c r="K580" s="1" t="s">
        <v>35</v>
      </c>
      <c r="L580" s="1" t="s">
        <v>36</v>
      </c>
      <c r="M580" s="1" t="s">
        <v>36</v>
      </c>
      <c r="N580" s="1" t="s">
        <v>36</v>
      </c>
      <c r="O580" s="1" t="s">
        <v>35</v>
      </c>
      <c r="P580" s="13">
        <v>8.9618643979999995</v>
      </c>
      <c r="Q580" s="13">
        <v>9.1522243620000001</v>
      </c>
      <c r="R580" s="13">
        <v>8.6436123249999994</v>
      </c>
      <c r="S580" s="13">
        <v>8.9066308020000005</v>
      </c>
      <c r="T580" s="13">
        <v>9.3663742289999998</v>
      </c>
      <c r="U580" s="13">
        <v>9.4546829070000005</v>
      </c>
      <c r="V580" s="13">
        <v>8.9134788329999992</v>
      </c>
      <c r="W580" s="13">
        <v>8.4293385979999993</v>
      </c>
      <c r="X580" s="13">
        <v>0.89334789999999997</v>
      </c>
      <c r="Y580" s="13">
        <v>2.7954109999999998E-3</v>
      </c>
      <c r="Z580" s="13">
        <v>-1.524143E-2</v>
      </c>
      <c r="AA580" s="13">
        <v>1.5082093E-2</v>
      </c>
      <c r="AB580" s="13">
        <v>-6.7405960000000001E-2</v>
      </c>
      <c r="AC580" s="13">
        <v>-2.4160534000000001E-2</v>
      </c>
      <c r="AD580" s="13">
        <v>-6.7850769999999996E-3</v>
      </c>
      <c r="AE580" s="13">
        <v>6.7533150000000002E-3</v>
      </c>
      <c r="AF580" s="13">
        <v>-7.828715E-2</v>
      </c>
      <c r="AG580" s="13">
        <v>-0.15885632</v>
      </c>
    </row>
    <row r="581" spans="1:33" x14ac:dyDescent="0.3">
      <c r="A581" s="1" t="s">
        <v>3674</v>
      </c>
      <c r="B581" s="1" t="s">
        <v>3675</v>
      </c>
      <c r="C581" s="1" t="s">
        <v>35</v>
      </c>
      <c r="D581" s="1" t="s">
        <v>35</v>
      </c>
      <c r="E581" s="1" t="s">
        <v>36</v>
      </c>
      <c r="F581" s="1" t="s">
        <v>35</v>
      </c>
      <c r="G581" s="1" t="s">
        <v>35</v>
      </c>
      <c r="H581" s="1" t="s">
        <v>35</v>
      </c>
      <c r="I581" s="1" t="s">
        <v>36</v>
      </c>
      <c r="J581" s="1" t="s">
        <v>35</v>
      </c>
      <c r="K581" s="1" t="s">
        <v>35</v>
      </c>
      <c r="L581" s="1" t="s">
        <v>36</v>
      </c>
      <c r="M581" s="1" t="s">
        <v>36</v>
      </c>
      <c r="N581" s="1" t="s">
        <v>36</v>
      </c>
      <c r="O581" s="1" t="s">
        <v>35</v>
      </c>
      <c r="P581" s="13">
        <v>752.9891169</v>
      </c>
      <c r="Q581" s="13">
        <v>1014.878875</v>
      </c>
      <c r="R581" s="13">
        <v>370.49040989999997</v>
      </c>
      <c r="S581" s="13">
        <v>495.20716119999997</v>
      </c>
      <c r="T581" s="13">
        <v>687.96827310000003</v>
      </c>
      <c r="U581" s="13">
        <v>923.21769830000005</v>
      </c>
      <c r="V581" s="13">
        <v>405.78682550000002</v>
      </c>
      <c r="W581" s="13">
        <v>396.86723230000001</v>
      </c>
      <c r="X581" s="13">
        <v>0.76570780000000005</v>
      </c>
      <c r="Y581" s="13">
        <v>2.6767358000000002E-2</v>
      </c>
      <c r="Z581" s="13">
        <v>-0.23130964000000001</v>
      </c>
      <c r="AA581" s="13">
        <v>0.199297</v>
      </c>
      <c r="AB581" s="13">
        <v>-1.2545024</v>
      </c>
      <c r="AC581" s="13">
        <v>-0.83590644999999997</v>
      </c>
      <c r="AD581" s="13">
        <v>-0.22770908000000001</v>
      </c>
      <c r="AE581" s="13">
        <v>0.19661976</v>
      </c>
      <c r="AF581" s="13">
        <v>-0.98932909999999996</v>
      </c>
      <c r="AG581" s="13">
        <v>-1.0213947000000001</v>
      </c>
    </row>
    <row r="582" spans="1:33" x14ac:dyDescent="0.3">
      <c r="A582" s="1" t="s">
        <v>3682</v>
      </c>
      <c r="B582" s="1" t="s">
        <v>3683</v>
      </c>
      <c r="C582" s="1" t="s">
        <v>35</v>
      </c>
      <c r="D582" s="1" t="s">
        <v>35</v>
      </c>
      <c r="E582" s="1" t="s">
        <v>36</v>
      </c>
      <c r="F582" s="1" t="s">
        <v>35</v>
      </c>
      <c r="G582" s="1" t="s">
        <v>35</v>
      </c>
      <c r="H582" s="1" t="s">
        <v>35</v>
      </c>
      <c r="I582" s="1" t="s">
        <v>36</v>
      </c>
      <c r="J582" s="1" t="s">
        <v>35</v>
      </c>
      <c r="K582" s="1" t="s">
        <v>35</v>
      </c>
      <c r="L582" s="1" t="s">
        <v>36</v>
      </c>
      <c r="M582" s="1" t="s">
        <v>36</v>
      </c>
      <c r="N582" s="1" t="s">
        <v>36</v>
      </c>
      <c r="O582" s="1" t="s">
        <v>35</v>
      </c>
      <c r="P582" s="13">
        <v>392.55231950000001</v>
      </c>
      <c r="Q582" s="13">
        <v>557.02474529999995</v>
      </c>
      <c r="R582" s="13">
        <v>334.2920077</v>
      </c>
      <c r="S582" s="13">
        <v>382.78501019999999</v>
      </c>
      <c r="T582" s="13">
        <v>460.78285840000001</v>
      </c>
      <c r="U582" s="13">
        <v>477.0437111</v>
      </c>
      <c r="V582" s="13">
        <v>338.67523299999999</v>
      </c>
      <c r="W582" s="13">
        <v>344.05187590000003</v>
      </c>
      <c r="X582" s="13">
        <v>0.73507630000000002</v>
      </c>
      <c r="Y582" s="13">
        <v>3.7737239999999998E-2</v>
      </c>
      <c r="Z582" s="13">
        <v>-0.27440014000000001</v>
      </c>
      <c r="AA582" s="13">
        <v>0.23045631999999999</v>
      </c>
      <c r="AB582" s="13">
        <v>-0.50617623</v>
      </c>
      <c r="AC582" s="13">
        <v>-0.31075075000000002</v>
      </c>
      <c r="AD582" s="13">
        <v>-2.5234105E-2</v>
      </c>
      <c r="AE582" s="13">
        <v>2.4800314E-2</v>
      </c>
      <c r="AF582" s="13">
        <v>-0.46941866999999998</v>
      </c>
      <c r="AG582" s="13">
        <v>-0.44669502999999999</v>
      </c>
    </row>
    <row r="583" spans="1:33" x14ac:dyDescent="0.3">
      <c r="A583" s="1" t="s">
        <v>3688</v>
      </c>
      <c r="B583" s="1" t="s">
        <v>3691</v>
      </c>
      <c r="C583" s="1" t="s">
        <v>305</v>
      </c>
      <c r="D583" s="1" t="s">
        <v>339</v>
      </c>
      <c r="E583" s="1" t="s">
        <v>149</v>
      </c>
      <c r="F583" s="1" t="s">
        <v>3689</v>
      </c>
      <c r="G583" s="1" t="s">
        <v>480</v>
      </c>
      <c r="H583" s="1" t="s">
        <v>397</v>
      </c>
      <c r="I583" s="1" t="s">
        <v>149</v>
      </c>
      <c r="J583" s="1" t="s">
        <v>3690</v>
      </c>
      <c r="K583" s="1" t="s">
        <v>399</v>
      </c>
      <c r="L583" s="1" t="s">
        <v>149</v>
      </c>
      <c r="M583" s="1" t="s">
        <v>149</v>
      </c>
      <c r="N583" s="1" t="s">
        <v>36</v>
      </c>
      <c r="O583" s="1" t="s">
        <v>35</v>
      </c>
      <c r="P583" s="13">
        <v>241.65941000000001</v>
      </c>
      <c r="Q583" s="13">
        <v>331.46633120000001</v>
      </c>
      <c r="R583" s="13">
        <v>98.058646499999995</v>
      </c>
      <c r="S583" s="13">
        <v>124.20176650000001</v>
      </c>
      <c r="T583" s="13">
        <v>210.5605869</v>
      </c>
      <c r="U583" s="13">
        <v>303.37951559999999</v>
      </c>
      <c r="V583" s="13">
        <v>111.0609346</v>
      </c>
      <c r="W583" s="13">
        <v>118.7222285</v>
      </c>
      <c r="X583" s="13">
        <v>0.72348623999999995</v>
      </c>
      <c r="Y583" s="13">
        <v>4.2500250000000003E-2</v>
      </c>
      <c r="Z583" s="13">
        <v>-0.24587651999999999</v>
      </c>
      <c r="AA583" s="13">
        <v>0.21001064999999999</v>
      </c>
      <c r="AB583" s="13">
        <v>-1.5471349999999999</v>
      </c>
      <c r="AC583" s="13">
        <v>-1.2061660000000001</v>
      </c>
      <c r="AD583" s="13">
        <v>-0.28736479999999998</v>
      </c>
      <c r="AE583" s="13">
        <v>0.23952344</v>
      </c>
      <c r="AF583" s="13">
        <v>-1.2102488</v>
      </c>
      <c r="AG583" s="13">
        <v>-1.1140101</v>
      </c>
    </row>
    <row r="584" spans="1:33" x14ac:dyDescent="0.3">
      <c r="A584" s="1" t="s">
        <v>3692</v>
      </c>
      <c r="B584" s="1" t="s">
        <v>3693</v>
      </c>
      <c r="C584" s="1" t="s">
        <v>35</v>
      </c>
      <c r="D584" s="1" t="s">
        <v>35</v>
      </c>
      <c r="E584" s="1" t="s">
        <v>36</v>
      </c>
      <c r="F584" s="1" t="s">
        <v>35</v>
      </c>
      <c r="G584" s="1" t="s">
        <v>35</v>
      </c>
      <c r="H584" s="1" t="s">
        <v>35</v>
      </c>
      <c r="I584" s="1" t="s">
        <v>36</v>
      </c>
      <c r="J584" s="1" t="s">
        <v>35</v>
      </c>
      <c r="K584" s="1" t="s">
        <v>35</v>
      </c>
      <c r="L584" s="1" t="s">
        <v>36</v>
      </c>
      <c r="M584" s="1" t="s">
        <v>36</v>
      </c>
      <c r="N584" s="1" t="s">
        <v>36</v>
      </c>
      <c r="O584" s="1" t="s">
        <v>35</v>
      </c>
      <c r="P584" s="13">
        <v>240.3251818</v>
      </c>
      <c r="Q584" s="13">
        <v>245.49582119999999</v>
      </c>
      <c r="R584" s="13">
        <v>227.28273189999999</v>
      </c>
      <c r="S584" s="13">
        <v>220.09721500000001</v>
      </c>
      <c r="T584" s="13">
        <v>214.5622559</v>
      </c>
      <c r="U584" s="13">
        <v>264.87167449999998</v>
      </c>
      <c r="V584" s="13">
        <v>180.54755940000001</v>
      </c>
      <c r="W584" s="13">
        <v>201.27808780000001</v>
      </c>
      <c r="X584" s="13">
        <v>0.83843802999999995</v>
      </c>
      <c r="Y584" s="13">
        <v>9.306623E-3</v>
      </c>
      <c r="Z584" s="13">
        <v>-1.5437035999999999E-2</v>
      </c>
      <c r="AA584" s="13">
        <v>1.5273605000000001E-2</v>
      </c>
      <c r="AB584" s="13">
        <v>-9.5936779999999999E-2</v>
      </c>
      <c r="AC584" s="13">
        <v>-0.14228398</v>
      </c>
      <c r="AD584" s="13">
        <v>-0.15993569999999999</v>
      </c>
      <c r="AE584" s="13">
        <v>0.14396154999999999</v>
      </c>
      <c r="AF584" s="13">
        <v>-0.40895310000000001</v>
      </c>
      <c r="AG584" s="13">
        <v>-0.25214189999999997</v>
      </c>
    </row>
    <row r="585" spans="1:33" x14ac:dyDescent="0.3">
      <c r="A585" s="1" t="s">
        <v>3694</v>
      </c>
      <c r="B585" s="1" t="s">
        <v>3695</v>
      </c>
      <c r="C585" s="1" t="s">
        <v>35</v>
      </c>
      <c r="D585" s="1" t="s">
        <v>35</v>
      </c>
      <c r="E585" s="1" t="s">
        <v>36</v>
      </c>
      <c r="F585" s="1" t="s">
        <v>35</v>
      </c>
      <c r="G585" s="1" t="s">
        <v>35</v>
      </c>
      <c r="H585" s="1" t="s">
        <v>35</v>
      </c>
      <c r="I585" s="1" t="s">
        <v>36</v>
      </c>
      <c r="J585" s="1" t="s">
        <v>35</v>
      </c>
      <c r="K585" s="1" t="s">
        <v>35</v>
      </c>
      <c r="L585" s="1" t="s">
        <v>36</v>
      </c>
      <c r="M585" s="1" t="s">
        <v>36</v>
      </c>
      <c r="N585" s="1" t="s">
        <v>36</v>
      </c>
      <c r="O585" s="1" t="s">
        <v>35</v>
      </c>
      <c r="P585" s="13">
        <v>642.47132499999998</v>
      </c>
      <c r="Q585" s="13">
        <v>684.20288789999995</v>
      </c>
      <c r="R585" s="13">
        <v>623.81852739999999</v>
      </c>
      <c r="S585" s="13">
        <v>728.70370969999999</v>
      </c>
      <c r="T585" s="13">
        <v>685.38638419999995</v>
      </c>
      <c r="U585" s="13">
        <v>701.72249950000003</v>
      </c>
      <c r="V585" s="13">
        <v>527.14523670000005</v>
      </c>
      <c r="W585" s="13">
        <v>500.4436599</v>
      </c>
      <c r="X585" s="13">
        <v>0.86749509999999996</v>
      </c>
      <c r="Y585" s="13">
        <v>5.2534670000000004E-3</v>
      </c>
      <c r="Z585" s="13">
        <v>-4.6110164000000002E-2</v>
      </c>
      <c r="AA585" s="13">
        <v>4.4681962999999998E-2</v>
      </c>
      <c r="AB585" s="13">
        <v>-8.8615830000000007E-2</v>
      </c>
      <c r="AC585" s="13">
        <v>0.13559009999999999</v>
      </c>
      <c r="AD585" s="13">
        <v>-1.7091602000000001E-2</v>
      </c>
      <c r="AE585" s="13">
        <v>1.6891487E-2</v>
      </c>
      <c r="AF585" s="13">
        <v>-0.39580863999999999</v>
      </c>
      <c r="AG585" s="13">
        <v>-0.47080147</v>
      </c>
    </row>
    <row r="586" spans="1:33" x14ac:dyDescent="0.3">
      <c r="A586" s="1" t="s">
        <v>3697</v>
      </c>
      <c r="B586" s="1" t="s">
        <v>3698</v>
      </c>
      <c r="C586" s="1" t="s">
        <v>35</v>
      </c>
      <c r="D586" s="1" t="s">
        <v>35</v>
      </c>
      <c r="E586" s="1" t="s">
        <v>36</v>
      </c>
      <c r="F586" s="1" t="s">
        <v>35</v>
      </c>
      <c r="G586" s="1" t="s">
        <v>35</v>
      </c>
      <c r="H586" s="1" t="s">
        <v>35</v>
      </c>
      <c r="I586" s="1" t="s">
        <v>36</v>
      </c>
      <c r="J586" s="1" t="s">
        <v>35</v>
      </c>
      <c r="K586" s="1" t="s">
        <v>35</v>
      </c>
      <c r="L586" s="1" t="s">
        <v>36</v>
      </c>
      <c r="M586" s="1" t="s">
        <v>36</v>
      </c>
      <c r="N586" s="1" t="s">
        <v>36</v>
      </c>
      <c r="O586" s="1" t="s">
        <v>35</v>
      </c>
      <c r="P586" s="13">
        <v>2037.844893</v>
      </c>
      <c r="Q586" s="13">
        <v>1936.4831380000001</v>
      </c>
      <c r="R586" s="13">
        <v>1907.145481</v>
      </c>
      <c r="S586" s="13">
        <v>1854.875104</v>
      </c>
      <c r="T586" s="13">
        <v>2089.717858</v>
      </c>
      <c r="U586" s="13">
        <v>2056.6281410000001</v>
      </c>
      <c r="V586" s="13">
        <v>1931.0569849999999</v>
      </c>
      <c r="W586" s="13">
        <v>1953.536445</v>
      </c>
      <c r="X586" s="13">
        <v>0.7947843</v>
      </c>
      <c r="Y586" s="13">
        <v>1.8416953999999999E-2</v>
      </c>
      <c r="Z586" s="13">
        <v>3.6333293000000003E-2</v>
      </c>
      <c r="AA586" s="13">
        <v>-3.7272013999999999E-2</v>
      </c>
      <c r="AB586" s="13">
        <v>-5.9296053000000001E-2</v>
      </c>
      <c r="AC586" s="13">
        <v>-9.9388905E-2</v>
      </c>
      <c r="AD586" s="13">
        <v>1.1467661000000001E-2</v>
      </c>
      <c r="AE586" s="13">
        <v>-1.1559546E-2</v>
      </c>
      <c r="AF586" s="13">
        <v>-0.10244977</v>
      </c>
      <c r="AG586" s="13">
        <v>-8.5752339999999996E-2</v>
      </c>
    </row>
    <row r="587" spans="1:33" x14ac:dyDescent="0.3">
      <c r="A587" s="1" t="s">
        <v>3699</v>
      </c>
      <c r="B587" s="1" t="s">
        <v>3700</v>
      </c>
      <c r="C587" s="1" t="s">
        <v>35</v>
      </c>
      <c r="D587" s="1" t="s">
        <v>35</v>
      </c>
      <c r="E587" s="1" t="s">
        <v>36</v>
      </c>
      <c r="F587" s="1" t="s">
        <v>35</v>
      </c>
      <c r="G587" s="1" t="s">
        <v>35</v>
      </c>
      <c r="H587" s="1" t="s">
        <v>35</v>
      </c>
      <c r="I587" s="1" t="s">
        <v>36</v>
      </c>
      <c r="J587" s="1" t="s">
        <v>35</v>
      </c>
      <c r="K587" s="1" t="s">
        <v>35</v>
      </c>
      <c r="L587" s="1" t="s">
        <v>36</v>
      </c>
      <c r="M587" s="1" t="s">
        <v>36</v>
      </c>
      <c r="N587" s="1" t="s">
        <v>36</v>
      </c>
      <c r="O587" s="1" t="s">
        <v>35</v>
      </c>
      <c r="P587" s="13">
        <v>706.11291000000006</v>
      </c>
      <c r="Q587" s="13">
        <v>679.10249499999998</v>
      </c>
      <c r="R587" s="13">
        <v>543.81911990000003</v>
      </c>
      <c r="S587" s="13">
        <v>623.1687637</v>
      </c>
      <c r="T587" s="13">
        <v>678.77524219999998</v>
      </c>
      <c r="U587" s="13">
        <v>641.67636110000001</v>
      </c>
      <c r="V587" s="13">
        <v>539.31663630000003</v>
      </c>
      <c r="W587" s="13">
        <v>531.24072100000001</v>
      </c>
      <c r="X587" s="13">
        <v>0.83389705000000003</v>
      </c>
      <c r="Y587" s="13">
        <v>1.007716E-2</v>
      </c>
      <c r="Z587" s="13">
        <v>2.7860462999999999E-2</v>
      </c>
      <c r="AA587" s="13">
        <v>-2.84091E-2</v>
      </c>
      <c r="AB587" s="13">
        <v>-0.34891155000000001</v>
      </c>
      <c r="AC587" s="13">
        <v>-0.15241551</v>
      </c>
      <c r="AD587" s="13">
        <v>3.9974425000000001E-2</v>
      </c>
      <c r="AE587" s="13">
        <v>-4.1113686000000003E-2</v>
      </c>
      <c r="AF587" s="13">
        <v>-0.291827</v>
      </c>
      <c r="AG587" s="13">
        <v>-0.31359377999999999</v>
      </c>
    </row>
    <row r="588" spans="1:33" x14ac:dyDescent="0.3">
      <c r="A588" s="1" t="s">
        <v>3703</v>
      </c>
      <c r="B588" s="1" t="s">
        <v>3704</v>
      </c>
      <c r="C588" s="1" t="s">
        <v>35</v>
      </c>
      <c r="D588" s="1" t="s">
        <v>35</v>
      </c>
      <c r="E588" s="1" t="s">
        <v>36</v>
      </c>
      <c r="F588" s="1" t="s">
        <v>35</v>
      </c>
      <c r="G588" s="1" t="s">
        <v>35</v>
      </c>
      <c r="H588" s="1" t="s">
        <v>35</v>
      </c>
      <c r="I588" s="1" t="s">
        <v>36</v>
      </c>
      <c r="J588" s="1" t="s">
        <v>35</v>
      </c>
      <c r="K588" s="1" t="s">
        <v>35</v>
      </c>
      <c r="L588" s="1" t="s">
        <v>36</v>
      </c>
      <c r="M588" s="1" t="s">
        <v>36</v>
      </c>
      <c r="N588" s="1" t="s">
        <v>36</v>
      </c>
      <c r="O588" s="1" t="s">
        <v>35</v>
      </c>
      <c r="P588" s="13">
        <v>3114.5132669999998</v>
      </c>
      <c r="Q588" s="13">
        <v>3010.7251580000002</v>
      </c>
      <c r="R588" s="13">
        <v>2969.118633</v>
      </c>
      <c r="S588" s="13">
        <v>2787.0793309999999</v>
      </c>
      <c r="T588" s="13">
        <v>3132.1035160000001</v>
      </c>
      <c r="U588" s="13">
        <v>3096.3183920000001</v>
      </c>
      <c r="V588" s="13">
        <v>2762.5513129999999</v>
      </c>
      <c r="W588" s="13">
        <v>2863.7379329999999</v>
      </c>
      <c r="X588" s="13">
        <v>0.87423050000000002</v>
      </c>
      <c r="Y588" s="13">
        <v>4.5162049999999997E-3</v>
      </c>
      <c r="Z588" s="13">
        <v>2.4240714999999999E-2</v>
      </c>
      <c r="AA588" s="13">
        <v>-2.4654987999999999E-2</v>
      </c>
      <c r="AB588" s="13">
        <v>-4.4731263E-2</v>
      </c>
      <c r="AC588" s="13">
        <v>-0.13601193</v>
      </c>
      <c r="AD588" s="13">
        <v>8.2652200000000002E-3</v>
      </c>
      <c r="AE588" s="13">
        <v>-8.3128439999999998E-3</v>
      </c>
      <c r="AF588" s="13">
        <v>-0.1728654</v>
      </c>
      <c r="AG588" s="13">
        <v>-0.1209672</v>
      </c>
    </row>
    <row r="589" spans="1:33" x14ac:dyDescent="0.3">
      <c r="A589" s="1" t="s">
        <v>3710</v>
      </c>
      <c r="B589" s="1" t="s">
        <v>3711</v>
      </c>
      <c r="C589" s="1" t="s">
        <v>35</v>
      </c>
      <c r="D589" s="1" t="s">
        <v>35</v>
      </c>
      <c r="E589" s="1" t="s">
        <v>36</v>
      </c>
      <c r="F589" s="1" t="s">
        <v>35</v>
      </c>
      <c r="G589" s="1" t="s">
        <v>35</v>
      </c>
      <c r="H589" s="1" t="s">
        <v>35</v>
      </c>
      <c r="I589" s="1" t="s">
        <v>36</v>
      </c>
      <c r="J589" s="1" t="s">
        <v>35</v>
      </c>
      <c r="K589" s="1" t="s">
        <v>35</v>
      </c>
      <c r="L589" s="1" t="s">
        <v>36</v>
      </c>
      <c r="M589" s="1" t="s">
        <v>36</v>
      </c>
      <c r="N589" s="1" t="s">
        <v>36</v>
      </c>
      <c r="O589" s="1" t="s">
        <v>35</v>
      </c>
      <c r="P589" s="13">
        <v>1489.8904190000001</v>
      </c>
      <c r="Q589" s="13">
        <v>1495.7995820000001</v>
      </c>
      <c r="R589" s="13">
        <v>920.8286951</v>
      </c>
      <c r="S589" s="13">
        <v>1140.010012</v>
      </c>
      <c r="T589" s="13">
        <v>1470.6549829999999</v>
      </c>
      <c r="U589" s="13">
        <v>1460.856047</v>
      </c>
      <c r="V589" s="13">
        <v>949.79533939999999</v>
      </c>
      <c r="W589" s="13">
        <v>1028.0747349999999</v>
      </c>
      <c r="X589" s="13">
        <v>0.81382149999999998</v>
      </c>
      <c r="Y589" s="13">
        <v>1.3964602E-2</v>
      </c>
      <c r="Z589" s="13">
        <v>-2.8581560000000002E-3</v>
      </c>
      <c r="AA589" s="13">
        <v>2.8525040000000001E-3</v>
      </c>
      <c r="AB589" s="13">
        <v>-0.69705969999999995</v>
      </c>
      <c r="AC589" s="13">
        <v>-0.38901787999999998</v>
      </c>
      <c r="AD589" s="13">
        <v>4.8143439999999999E-3</v>
      </c>
      <c r="AE589" s="13">
        <v>-4.8304630000000001E-3</v>
      </c>
      <c r="AF589" s="13">
        <v>-0.62595590000000001</v>
      </c>
      <c r="AG589" s="13">
        <v>-0.51169929999999997</v>
      </c>
    </row>
    <row r="590" spans="1:33" x14ac:dyDescent="0.3">
      <c r="A590" s="1" t="s">
        <v>3712</v>
      </c>
      <c r="B590" s="1" t="s">
        <v>3713</v>
      </c>
      <c r="C590" s="1" t="s">
        <v>35</v>
      </c>
      <c r="D590" s="1" t="s">
        <v>35</v>
      </c>
      <c r="E590" s="1" t="s">
        <v>36</v>
      </c>
      <c r="F590" s="1" t="s">
        <v>35</v>
      </c>
      <c r="G590" s="1" t="s">
        <v>35</v>
      </c>
      <c r="H590" s="1" t="s">
        <v>35</v>
      </c>
      <c r="I590" s="1" t="s">
        <v>36</v>
      </c>
      <c r="J590" s="1" t="s">
        <v>35</v>
      </c>
      <c r="K590" s="1" t="s">
        <v>35</v>
      </c>
      <c r="L590" s="1" t="s">
        <v>36</v>
      </c>
      <c r="M590" s="1" t="s">
        <v>36</v>
      </c>
      <c r="N590" s="1" t="s">
        <v>36</v>
      </c>
      <c r="O590" s="1" t="s">
        <v>35</v>
      </c>
      <c r="P590" s="13">
        <v>2229.4570229999999</v>
      </c>
      <c r="Q590" s="13">
        <v>2018.5481299999999</v>
      </c>
      <c r="R590" s="13">
        <v>1593.8794580000001</v>
      </c>
      <c r="S590" s="13">
        <v>1587.138062</v>
      </c>
      <c r="T590" s="13">
        <v>2086.8997340000001</v>
      </c>
      <c r="U590" s="13">
        <v>2577.0256260000001</v>
      </c>
      <c r="V590" s="13">
        <v>1663.5818750000001</v>
      </c>
      <c r="W590" s="13">
        <v>1713.47452</v>
      </c>
      <c r="X590" s="13">
        <v>0.81310179999999999</v>
      </c>
      <c r="Y590" s="13">
        <v>1.4119016E-2</v>
      </c>
      <c r="Z590" s="13">
        <v>6.9906874999999993E-2</v>
      </c>
      <c r="AA590" s="13">
        <v>-7.3467530000000003E-2</v>
      </c>
      <c r="AB590" s="13">
        <v>-0.41424297999999998</v>
      </c>
      <c r="AC590" s="13">
        <v>-0.42035788000000002</v>
      </c>
      <c r="AD590" s="13">
        <v>-0.16018341</v>
      </c>
      <c r="AE590" s="13">
        <v>0.14416218</v>
      </c>
      <c r="AF590" s="13">
        <v>-0.48725182</v>
      </c>
      <c r="AG590" s="13">
        <v>-0.44461994999999999</v>
      </c>
    </row>
    <row r="591" spans="1:33" x14ac:dyDescent="0.3">
      <c r="A591" s="1" t="s">
        <v>3714</v>
      </c>
      <c r="B591" s="1" t="s">
        <v>3717</v>
      </c>
      <c r="C591" s="1" t="s">
        <v>35</v>
      </c>
      <c r="D591" s="1" t="s">
        <v>35</v>
      </c>
      <c r="E591" s="1" t="s">
        <v>36</v>
      </c>
      <c r="F591" s="1" t="s">
        <v>3715</v>
      </c>
      <c r="G591" s="1" t="s">
        <v>396</v>
      </c>
      <c r="H591" s="1" t="s">
        <v>1288</v>
      </c>
      <c r="I591" s="1" t="s">
        <v>149</v>
      </c>
      <c r="J591" s="1" t="s">
        <v>3716</v>
      </c>
      <c r="K591" s="1" t="s">
        <v>151</v>
      </c>
      <c r="L591" s="1" t="s">
        <v>149</v>
      </c>
      <c r="M591" s="1" t="s">
        <v>149</v>
      </c>
      <c r="N591" s="1" t="s">
        <v>36</v>
      </c>
      <c r="O591" s="1" t="s">
        <v>35</v>
      </c>
      <c r="P591" s="13">
        <v>255.95657439999999</v>
      </c>
      <c r="Q591" s="13">
        <v>242.9863537</v>
      </c>
      <c r="R591" s="13">
        <v>155.92658309999999</v>
      </c>
      <c r="S591" s="13">
        <v>181.23897389999999</v>
      </c>
      <c r="T591" s="13">
        <v>199.8646426</v>
      </c>
      <c r="U591" s="13">
        <v>230.28021870000001</v>
      </c>
      <c r="V591" s="13">
        <v>117.76742729999999</v>
      </c>
      <c r="W591" s="13">
        <v>150.85743690000001</v>
      </c>
      <c r="X591" s="13">
        <v>0.84189539999999996</v>
      </c>
      <c r="Y591" s="13">
        <v>8.7458239999999993E-3</v>
      </c>
      <c r="Z591" s="13">
        <v>3.7024263000000002E-2</v>
      </c>
      <c r="AA591" s="13">
        <v>-3.7999507000000002E-2</v>
      </c>
      <c r="AB591" s="13">
        <v>-0.6780079</v>
      </c>
      <c r="AC591" s="13">
        <v>-0.46098158</v>
      </c>
      <c r="AD591" s="13">
        <v>-0.10579933</v>
      </c>
      <c r="AE591" s="13">
        <v>9.8567890000000005E-2</v>
      </c>
      <c r="AF591" s="13">
        <v>-0.86888206000000001</v>
      </c>
      <c r="AG591" s="13">
        <v>-0.5116368</v>
      </c>
    </row>
    <row r="592" spans="1:33" x14ac:dyDescent="0.3">
      <c r="A592" s="1" t="s">
        <v>3718</v>
      </c>
      <c r="B592" s="1" t="s">
        <v>3719</v>
      </c>
      <c r="C592" s="1" t="s">
        <v>35</v>
      </c>
      <c r="D592" s="1" t="s">
        <v>35</v>
      </c>
      <c r="E592" s="1" t="s">
        <v>36</v>
      </c>
      <c r="F592" s="1" t="s">
        <v>35</v>
      </c>
      <c r="G592" s="1" t="s">
        <v>35</v>
      </c>
      <c r="H592" s="1" t="s">
        <v>35</v>
      </c>
      <c r="I592" s="1" t="s">
        <v>36</v>
      </c>
      <c r="J592" s="1" t="s">
        <v>35</v>
      </c>
      <c r="K592" s="1" t="s">
        <v>35</v>
      </c>
      <c r="L592" s="1" t="s">
        <v>36</v>
      </c>
      <c r="M592" s="1" t="s">
        <v>36</v>
      </c>
      <c r="N592" s="1" t="s">
        <v>36</v>
      </c>
      <c r="O592" s="1" t="s">
        <v>35</v>
      </c>
      <c r="P592" s="13">
        <v>220.48787970000001</v>
      </c>
      <c r="Q592" s="13">
        <v>322.02088500000002</v>
      </c>
      <c r="R592" s="13">
        <v>93.407351689999999</v>
      </c>
      <c r="S592" s="13">
        <v>132.19249139999999</v>
      </c>
      <c r="T592" s="13">
        <v>211.91127850000001</v>
      </c>
      <c r="U592" s="13">
        <v>271.97442890000002</v>
      </c>
      <c r="V592" s="13">
        <v>104.44145709999999</v>
      </c>
      <c r="W592" s="13">
        <v>108.92404430000001</v>
      </c>
      <c r="X592" s="13">
        <v>0.75290805000000005</v>
      </c>
      <c r="Y592" s="13">
        <v>3.1071215999999999E-2</v>
      </c>
      <c r="Z592" s="13">
        <v>-0.29894710000000002</v>
      </c>
      <c r="AA592" s="13">
        <v>0.24750780999999999</v>
      </c>
      <c r="AB592" s="13">
        <v>-1.5380385000000001</v>
      </c>
      <c r="AC592" s="13">
        <v>-1.0370063</v>
      </c>
      <c r="AD592" s="13">
        <v>-0.19120595000000001</v>
      </c>
      <c r="AE592" s="13">
        <v>0.16880469000000001</v>
      </c>
      <c r="AF592" s="13">
        <v>-1.2119719</v>
      </c>
      <c r="AG592" s="13">
        <v>-1.1513438</v>
      </c>
    </row>
    <row r="593" spans="1:33" x14ac:dyDescent="0.3">
      <c r="A593" s="1" t="s">
        <v>3720</v>
      </c>
      <c r="B593" s="1" t="s">
        <v>3721</v>
      </c>
      <c r="C593" s="1" t="s">
        <v>35</v>
      </c>
      <c r="D593" s="1" t="s">
        <v>35</v>
      </c>
      <c r="E593" s="1" t="s">
        <v>36</v>
      </c>
      <c r="F593" s="1" t="s">
        <v>35</v>
      </c>
      <c r="G593" s="1" t="s">
        <v>35</v>
      </c>
      <c r="H593" s="1" t="s">
        <v>35</v>
      </c>
      <c r="I593" s="1" t="s">
        <v>36</v>
      </c>
      <c r="J593" s="1" t="s">
        <v>35</v>
      </c>
      <c r="K593" s="1" t="s">
        <v>35</v>
      </c>
      <c r="L593" s="1" t="s">
        <v>36</v>
      </c>
      <c r="M593" s="1" t="s">
        <v>36</v>
      </c>
      <c r="N593" s="1" t="s">
        <v>36</v>
      </c>
      <c r="O593" s="1" t="s">
        <v>35</v>
      </c>
      <c r="P593" s="13">
        <v>587.50530990000004</v>
      </c>
      <c r="Q593" s="13">
        <v>609.48721539999997</v>
      </c>
      <c r="R593" s="13">
        <v>384.09157119999998</v>
      </c>
      <c r="S593" s="13">
        <v>437.15221630000002</v>
      </c>
      <c r="T593" s="13">
        <v>483.0503415</v>
      </c>
      <c r="U593" s="13">
        <v>631.03129230000002</v>
      </c>
      <c r="V593" s="13">
        <v>353.597331</v>
      </c>
      <c r="W593" s="13">
        <v>357.91678380000002</v>
      </c>
      <c r="X593" s="13">
        <v>0.83764810000000001</v>
      </c>
      <c r="Y593" s="13">
        <v>9.4378750000000001E-3</v>
      </c>
      <c r="Z593" s="13">
        <v>-2.6740346000000002E-2</v>
      </c>
      <c r="AA593" s="13">
        <v>2.6253720000000001E-2</v>
      </c>
      <c r="AB593" s="13">
        <v>-0.63989189999999996</v>
      </c>
      <c r="AC593" s="13">
        <v>-0.45320653999999999</v>
      </c>
      <c r="AD593" s="13">
        <v>-0.2056095</v>
      </c>
      <c r="AE593" s="13">
        <v>0.17992851000000001</v>
      </c>
      <c r="AF593" s="13">
        <v>-0.65567565000000005</v>
      </c>
      <c r="AG593" s="13">
        <v>-0.63815885999999999</v>
      </c>
    </row>
    <row r="594" spans="1:33" x14ac:dyDescent="0.3">
      <c r="A594" s="1" t="s">
        <v>5748</v>
      </c>
      <c r="B594" s="1" t="s">
        <v>5749</v>
      </c>
      <c r="C594" s="1" t="s">
        <v>35</v>
      </c>
      <c r="D594" s="1" t="s">
        <v>35</v>
      </c>
      <c r="E594" s="1" t="s">
        <v>36</v>
      </c>
      <c r="F594" s="1" t="s">
        <v>35</v>
      </c>
      <c r="G594" s="1" t="s">
        <v>35</v>
      </c>
      <c r="H594" s="1" t="s">
        <v>35</v>
      </c>
      <c r="I594" s="1" t="s">
        <v>36</v>
      </c>
      <c r="J594" s="1" t="s">
        <v>35</v>
      </c>
      <c r="K594" s="1" t="s">
        <v>35</v>
      </c>
      <c r="L594" s="1" t="s">
        <v>36</v>
      </c>
      <c r="M594" s="1" t="s">
        <v>36</v>
      </c>
      <c r="N594" s="1" t="s">
        <v>36</v>
      </c>
      <c r="O594" s="1" t="s">
        <v>35</v>
      </c>
      <c r="P594" s="13">
        <v>202.12713729999999</v>
      </c>
      <c r="Q594" s="13">
        <v>218.79382229999999</v>
      </c>
      <c r="R594" s="13">
        <v>214.86653329999999</v>
      </c>
      <c r="S594" s="13">
        <v>202.4929817</v>
      </c>
      <c r="T594" s="13">
        <v>240.52778749999999</v>
      </c>
      <c r="U594" s="13">
        <v>227.39874649999999</v>
      </c>
      <c r="V594" s="13">
        <v>218.69516049999999</v>
      </c>
      <c r="W594" s="13">
        <v>187.92239409999999</v>
      </c>
      <c r="X594" s="13">
        <v>0.75082879999999996</v>
      </c>
      <c r="Y594" s="13">
        <v>3.1807891999999997E-2</v>
      </c>
      <c r="Z594" s="13">
        <v>-5.8286320000000003E-2</v>
      </c>
      <c r="AA594" s="13">
        <v>5.6022654999999998E-2</v>
      </c>
      <c r="AB594" s="13">
        <v>2.9891443E-2</v>
      </c>
      <c r="AC594" s="13">
        <v>-5.5677444E-2</v>
      </c>
      <c r="AD594" s="13">
        <v>3.9921533000000002E-2</v>
      </c>
      <c r="AE594" s="13">
        <v>-4.1057740000000002E-2</v>
      </c>
      <c r="AF594" s="13">
        <v>-9.7360744999999999E-2</v>
      </c>
      <c r="AG594" s="13">
        <v>-0.31614502999999999</v>
      </c>
    </row>
    <row r="595" spans="1:33" x14ac:dyDescent="0.3">
      <c r="A595" s="1" t="s">
        <v>3726</v>
      </c>
      <c r="B595" s="1" t="s">
        <v>3727</v>
      </c>
      <c r="C595" s="1" t="s">
        <v>35</v>
      </c>
      <c r="D595" s="1" t="s">
        <v>35</v>
      </c>
      <c r="E595" s="1" t="s">
        <v>36</v>
      </c>
      <c r="F595" s="1" t="s">
        <v>35</v>
      </c>
      <c r="G595" s="1" t="s">
        <v>35</v>
      </c>
      <c r="H595" s="1" t="s">
        <v>35</v>
      </c>
      <c r="I595" s="1" t="s">
        <v>36</v>
      </c>
      <c r="J595" s="1" t="s">
        <v>35</v>
      </c>
      <c r="K595" s="1" t="s">
        <v>35</v>
      </c>
      <c r="L595" s="1" t="s">
        <v>36</v>
      </c>
      <c r="M595" s="1" t="s">
        <v>36</v>
      </c>
      <c r="N595" s="1" t="s">
        <v>36</v>
      </c>
      <c r="O595" s="1" t="s">
        <v>35</v>
      </c>
      <c r="P595" s="13">
        <v>21.991999660000001</v>
      </c>
      <c r="Q595" s="13">
        <v>22.869690819999999</v>
      </c>
      <c r="R595" s="13">
        <v>20.054891210000001</v>
      </c>
      <c r="S595" s="13">
        <v>20.885651790000001</v>
      </c>
      <c r="T595" s="13">
        <v>22.691881479999999</v>
      </c>
      <c r="U595" s="13">
        <v>20.99773841</v>
      </c>
      <c r="V595" s="13">
        <v>19.46858224</v>
      </c>
      <c r="W595" s="13">
        <v>19.617370260000001</v>
      </c>
      <c r="X595" s="13">
        <v>0.81308155999999998</v>
      </c>
      <c r="Y595" s="13">
        <v>1.4123379E-2</v>
      </c>
      <c r="Z595" s="13">
        <v>-2.8505196999999999E-2</v>
      </c>
      <c r="AA595" s="13">
        <v>2.7952878E-2</v>
      </c>
      <c r="AB595" s="13">
        <v>-0.16152984000000001</v>
      </c>
      <c r="AC595" s="13">
        <v>-0.10297181499999999</v>
      </c>
      <c r="AD595" s="13">
        <v>5.4885679999999999E-2</v>
      </c>
      <c r="AE595" s="13">
        <v>-5.7056606000000003E-2</v>
      </c>
      <c r="AF595" s="13">
        <v>-0.16614272999999999</v>
      </c>
      <c r="AG595" s="13">
        <v>-0.15515888999999999</v>
      </c>
    </row>
    <row r="596" spans="1:33" x14ac:dyDescent="0.3">
      <c r="A596" s="1" t="s">
        <v>3728</v>
      </c>
      <c r="B596" s="1" t="s">
        <v>3729</v>
      </c>
      <c r="C596" s="1" t="s">
        <v>35</v>
      </c>
      <c r="D596" s="1" t="s">
        <v>35</v>
      </c>
      <c r="E596" s="1" t="s">
        <v>36</v>
      </c>
      <c r="F596" s="1" t="s">
        <v>35</v>
      </c>
      <c r="G596" s="1" t="s">
        <v>35</v>
      </c>
      <c r="H596" s="1" t="s">
        <v>35</v>
      </c>
      <c r="I596" s="1" t="s">
        <v>36</v>
      </c>
      <c r="J596" s="1" t="s">
        <v>35</v>
      </c>
      <c r="K596" s="1" t="s">
        <v>35</v>
      </c>
      <c r="L596" s="1" t="s">
        <v>36</v>
      </c>
      <c r="M596" s="1" t="s">
        <v>36</v>
      </c>
      <c r="N596" s="1" t="s">
        <v>36</v>
      </c>
      <c r="O596" s="1" t="s">
        <v>35</v>
      </c>
      <c r="P596" s="13">
        <v>24.04239656</v>
      </c>
      <c r="Q596" s="13">
        <v>29.736449759999999</v>
      </c>
      <c r="R596" s="13">
        <v>24.054606020000001</v>
      </c>
      <c r="S596" s="13">
        <v>22.357407909999999</v>
      </c>
      <c r="T596" s="13">
        <v>30.928488529999999</v>
      </c>
      <c r="U596" s="13">
        <v>28.79541936</v>
      </c>
      <c r="V596" s="13">
        <v>21.812277850000001</v>
      </c>
      <c r="W596" s="13">
        <v>22.19412891</v>
      </c>
      <c r="X596" s="13">
        <v>0.89631223999999998</v>
      </c>
      <c r="Y596" s="13">
        <v>2.5746755E-3</v>
      </c>
      <c r="Z596" s="13">
        <v>-0.16145809</v>
      </c>
      <c r="AA596" s="13">
        <v>0.14519360000000001</v>
      </c>
      <c r="AB596" s="13">
        <v>-0.16072564</v>
      </c>
      <c r="AC596" s="13">
        <v>-0.26628586999999998</v>
      </c>
      <c r="AD596" s="13">
        <v>5.0627763999999999E-2</v>
      </c>
      <c r="AE596" s="13">
        <v>-5.2469235000000003E-2</v>
      </c>
      <c r="AF596" s="13">
        <v>-0.45316812000000001</v>
      </c>
      <c r="AG596" s="13">
        <v>-0.42813047999999998</v>
      </c>
    </row>
    <row r="597" spans="1:33" x14ac:dyDescent="0.3">
      <c r="A597" s="1" t="s">
        <v>3734</v>
      </c>
      <c r="B597" s="1" t="s">
        <v>3735</v>
      </c>
      <c r="C597" s="1" t="s">
        <v>35</v>
      </c>
      <c r="D597" s="1" t="s">
        <v>35</v>
      </c>
      <c r="E597" s="1" t="s">
        <v>36</v>
      </c>
      <c r="F597" s="1" t="s">
        <v>35</v>
      </c>
      <c r="G597" s="1" t="s">
        <v>35</v>
      </c>
      <c r="H597" s="1" t="s">
        <v>35</v>
      </c>
      <c r="I597" s="1" t="s">
        <v>36</v>
      </c>
      <c r="J597" s="1" t="s">
        <v>35</v>
      </c>
      <c r="K597" s="1" t="s">
        <v>35</v>
      </c>
      <c r="L597" s="1" t="s">
        <v>36</v>
      </c>
      <c r="M597" s="1" t="s">
        <v>36</v>
      </c>
      <c r="N597" s="1" t="s">
        <v>36</v>
      </c>
      <c r="O597" s="1" t="s">
        <v>35</v>
      </c>
      <c r="P597" s="13">
        <v>257.79952800000001</v>
      </c>
      <c r="Q597" s="13">
        <v>284.94358720000002</v>
      </c>
      <c r="R597" s="13">
        <v>234.94345430000001</v>
      </c>
      <c r="S597" s="13">
        <v>259.31361040000002</v>
      </c>
      <c r="T597" s="13">
        <v>256.2052478</v>
      </c>
      <c r="U597" s="13">
        <v>259.70479710000001</v>
      </c>
      <c r="V597" s="13">
        <v>189.6873885</v>
      </c>
      <c r="W597" s="13">
        <v>205.8958308</v>
      </c>
      <c r="X597" s="13">
        <v>0.93595344000000003</v>
      </c>
      <c r="Y597" s="7">
        <v>6.2564659999999998E-4</v>
      </c>
      <c r="Z597" s="13">
        <v>-7.40199E-2</v>
      </c>
      <c r="AA597" s="13">
        <v>7.0406800000000005E-2</v>
      </c>
      <c r="AB597" s="13">
        <v>-0.20795594000000001</v>
      </c>
      <c r="AC597" s="13">
        <v>-6.5571589999999999E-2</v>
      </c>
      <c r="AD597" s="13">
        <v>-9.81951E-3</v>
      </c>
      <c r="AE597" s="13">
        <v>9.7531260000000009E-3</v>
      </c>
      <c r="AF597" s="13">
        <v>-0.44349578000000001</v>
      </c>
      <c r="AG597" s="13">
        <v>-0.32520490000000002</v>
      </c>
    </row>
    <row r="598" spans="1:33" x14ac:dyDescent="0.3">
      <c r="A598" s="1" t="s">
        <v>3736</v>
      </c>
      <c r="B598" s="1" t="s">
        <v>3737</v>
      </c>
      <c r="C598" s="1" t="s">
        <v>35</v>
      </c>
      <c r="D598" s="1" t="s">
        <v>35</v>
      </c>
      <c r="E598" s="1" t="s">
        <v>36</v>
      </c>
      <c r="F598" s="1" t="s">
        <v>35</v>
      </c>
      <c r="G598" s="1" t="s">
        <v>35</v>
      </c>
      <c r="H598" s="1" t="s">
        <v>35</v>
      </c>
      <c r="I598" s="1" t="s">
        <v>36</v>
      </c>
      <c r="J598" s="1" t="s">
        <v>35</v>
      </c>
      <c r="K598" s="1" t="s">
        <v>35</v>
      </c>
      <c r="L598" s="1" t="s">
        <v>36</v>
      </c>
      <c r="M598" s="1" t="s">
        <v>36</v>
      </c>
      <c r="N598" s="1" t="s">
        <v>36</v>
      </c>
      <c r="O598" s="1" t="s">
        <v>35</v>
      </c>
      <c r="P598" s="13">
        <v>620.48072460000003</v>
      </c>
      <c r="Q598" s="13">
        <v>1033.328669</v>
      </c>
      <c r="R598" s="13">
        <v>220.5135142</v>
      </c>
      <c r="S598" s="13">
        <v>330.9296678</v>
      </c>
      <c r="T598" s="13">
        <v>544.71211349999999</v>
      </c>
      <c r="U598" s="13">
        <v>926.29406959999994</v>
      </c>
      <c r="V598" s="13">
        <v>210.95495070000001</v>
      </c>
      <c r="W598" s="13">
        <v>308.02715330000001</v>
      </c>
      <c r="X598" s="13">
        <v>0.74069600000000002</v>
      </c>
      <c r="Y598" s="13">
        <v>3.5550765999999998E-2</v>
      </c>
      <c r="Z598" s="13">
        <v>-0.41433468000000001</v>
      </c>
      <c r="AA598" s="13">
        <v>0.32150623</v>
      </c>
      <c r="AB598" s="13">
        <v>-1.906854</v>
      </c>
      <c r="AC598" s="13">
        <v>-1.3211964</v>
      </c>
      <c r="AD598" s="13">
        <v>-0.43323746000000002</v>
      </c>
      <c r="AE598" s="13">
        <v>0.33273888000000001</v>
      </c>
      <c r="AF598" s="13">
        <v>-1.8017964</v>
      </c>
      <c r="AG598" s="13">
        <v>-1.2556738999999999</v>
      </c>
    </row>
    <row r="599" spans="1:33" x14ac:dyDescent="0.3">
      <c r="A599" s="1" t="s">
        <v>3738</v>
      </c>
      <c r="B599" s="1" t="s">
        <v>3739</v>
      </c>
      <c r="C599" s="1" t="s">
        <v>35</v>
      </c>
      <c r="D599" s="1" t="s">
        <v>35</v>
      </c>
      <c r="E599" s="1" t="s">
        <v>36</v>
      </c>
      <c r="F599" s="1" t="s">
        <v>35</v>
      </c>
      <c r="G599" s="1" t="s">
        <v>35</v>
      </c>
      <c r="H599" s="1" t="s">
        <v>35</v>
      </c>
      <c r="I599" s="1" t="s">
        <v>36</v>
      </c>
      <c r="J599" s="1" t="s">
        <v>35</v>
      </c>
      <c r="K599" s="1" t="s">
        <v>35</v>
      </c>
      <c r="L599" s="1" t="s">
        <v>36</v>
      </c>
      <c r="M599" s="1" t="s">
        <v>36</v>
      </c>
      <c r="N599" s="1" t="s">
        <v>36</v>
      </c>
      <c r="O599" s="1" t="s">
        <v>35</v>
      </c>
      <c r="P599" s="13">
        <v>239.94995280000001</v>
      </c>
      <c r="Q599" s="13">
        <v>229.45220169999999</v>
      </c>
      <c r="R599" s="13">
        <v>205.8192727</v>
      </c>
      <c r="S599" s="13">
        <v>211.66889810000001</v>
      </c>
      <c r="T599" s="13">
        <v>227.58674260000001</v>
      </c>
      <c r="U599" s="13">
        <v>229.2975788</v>
      </c>
      <c r="V599" s="13">
        <v>183.84249510000001</v>
      </c>
      <c r="W599" s="13">
        <v>207.19884949999999</v>
      </c>
      <c r="X599" s="13">
        <v>0.83916383999999999</v>
      </c>
      <c r="Y599" s="13">
        <v>9.1870540000000001E-3</v>
      </c>
      <c r="Z599" s="13">
        <v>3.1909063000000001E-2</v>
      </c>
      <c r="AA599" s="13">
        <v>-3.2630812000000002E-2</v>
      </c>
      <c r="AB599" s="13">
        <v>-0.18944637</v>
      </c>
      <c r="AC599" s="13">
        <v>-0.14901516000000001</v>
      </c>
      <c r="AD599" s="13">
        <v>-5.4124150000000003E-3</v>
      </c>
      <c r="AE599" s="13">
        <v>5.3921860000000002E-3</v>
      </c>
      <c r="AF599" s="13">
        <v>-0.31335866000000001</v>
      </c>
      <c r="AG599" s="13">
        <v>-0.14081294999999999</v>
      </c>
    </row>
    <row r="600" spans="1:33" x14ac:dyDescent="0.3">
      <c r="A600" s="1" t="s">
        <v>3740</v>
      </c>
      <c r="B600" s="1" t="s">
        <v>3741</v>
      </c>
      <c r="C600" s="1" t="s">
        <v>35</v>
      </c>
      <c r="D600" s="1" t="s">
        <v>35</v>
      </c>
      <c r="E600" s="1" t="s">
        <v>36</v>
      </c>
      <c r="F600" s="1" t="s">
        <v>35</v>
      </c>
      <c r="G600" s="1" t="s">
        <v>35</v>
      </c>
      <c r="H600" s="1" t="s">
        <v>35</v>
      </c>
      <c r="I600" s="1" t="s">
        <v>36</v>
      </c>
      <c r="J600" s="1" t="s">
        <v>35</v>
      </c>
      <c r="K600" s="1" t="s">
        <v>35</v>
      </c>
      <c r="L600" s="1" t="s">
        <v>36</v>
      </c>
      <c r="M600" s="1" t="s">
        <v>36</v>
      </c>
      <c r="N600" s="1" t="s">
        <v>36</v>
      </c>
      <c r="O600" s="1" t="s">
        <v>35</v>
      </c>
      <c r="P600" s="13">
        <v>209.12109169999999</v>
      </c>
      <c r="Q600" s="13">
        <v>184.9859505</v>
      </c>
      <c r="R600" s="13">
        <v>152.80806519999999</v>
      </c>
      <c r="S600" s="13">
        <v>191.9613416</v>
      </c>
      <c r="T600" s="13">
        <v>202.51365670000001</v>
      </c>
      <c r="U600" s="13">
        <v>166.3666393</v>
      </c>
      <c r="V600" s="13">
        <v>133.88990960000001</v>
      </c>
      <c r="W600" s="13">
        <v>122.1073885</v>
      </c>
      <c r="X600" s="13">
        <v>0.86875659999999999</v>
      </c>
      <c r="Y600" s="13">
        <v>5.1099136E-3</v>
      </c>
      <c r="Z600" s="13">
        <v>8.5751049999999995E-2</v>
      </c>
      <c r="AA600" s="13">
        <v>-9.1171820000000001E-2</v>
      </c>
      <c r="AB600" s="13">
        <v>-0.36686682999999998</v>
      </c>
      <c r="AC600" s="13">
        <v>-3.7771727999999997E-2</v>
      </c>
      <c r="AD600" s="13">
        <v>0.13486648000000001</v>
      </c>
      <c r="AE600" s="13">
        <v>-0.14878656000000001</v>
      </c>
      <c r="AF600" s="13">
        <v>-0.46210548000000001</v>
      </c>
      <c r="AG600" s="13">
        <v>-0.59500222999999997</v>
      </c>
    </row>
    <row r="601" spans="1:33" x14ac:dyDescent="0.3">
      <c r="A601" s="1" t="s">
        <v>3742</v>
      </c>
      <c r="B601" s="1" t="s">
        <v>3743</v>
      </c>
      <c r="C601" s="1" t="s">
        <v>35</v>
      </c>
      <c r="D601" s="1" t="s">
        <v>35</v>
      </c>
      <c r="E601" s="1" t="s">
        <v>36</v>
      </c>
      <c r="F601" s="1" t="s">
        <v>35</v>
      </c>
      <c r="G601" s="1" t="s">
        <v>35</v>
      </c>
      <c r="H601" s="1" t="s">
        <v>35</v>
      </c>
      <c r="I601" s="1" t="s">
        <v>36</v>
      </c>
      <c r="J601" s="1" t="s">
        <v>35</v>
      </c>
      <c r="K601" s="1" t="s">
        <v>35</v>
      </c>
      <c r="L601" s="1" t="s">
        <v>36</v>
      </c>
      <c r="M601" s="1" t="s">
        <v>36</v>
      </c>
      <c r="N601" s="1" t="s">
        <v>36</v>
      </c>
      <c r="O601" s="1" t="s">
        <v>35</v>
      </c>
      <c r="P601" s="13">
        <v>438.92591199999998</v>
      </c>
      <c r="Q601" s="13">
        <v>468.54528019999998</v>
      </c>
      <c r="R601" s="13">
        <v>411.62604479999999</v>
      </c>
      <c r="S601" s="13">
        <v>400.86888720000002</v>
      </c>
      <c r="T601" s="13">
        <v>428.28940189999997</v>
      </c>
      <c r="U601" s="13">
        <v>476.21086389999999</v>
      </c>
      <c r="V601" s="13">
        <v>419.01924279999997</v>
      </c>
      <c r="W601" s="13">
        <v>364.76570670000001</v>
      </c>
      <c r="X601" s="13">
        <v>0.74579119999999999</v>
      </c>
      <c r="Y601" s="13">
        <v>3.3636833999999997E-2</v>
      </c>
      <c r="Z601" s="13">
        <v>-4.7874402000000003E-2</v>
      </c>
      <c r="AA601" s="13">
        <v>4.6336632000000003E-2</v>
      </c>
      <c r="AB601" s="13">
        <v>-0.14051758</v>
      </c>
      <c r="AC601" s="13">
        <v>-0.1787214</v>
      </c>
      <c r="AD601" s="13">
        <v>-7.8534945999999994E-2</v>
      </c>
      <c r="AE601" s="13">
        <v>7.4479610000000002E-2</v>
      </c>
      <c r="AF601" s="13">
        <v>-0.11010443</v>
      </c>
      <c r="AG601" s="13">
        <v>-0.31015082999999999</v>
      </c>
    </row>
    <row r="602" spans="1:33" x14ac:dyDescent="0.3">
      <c r="A602" s="1" t="s">
        <v>3744</v>
      </c>
      <c r="B602" s="1" t="s">
        <v>3745</v>
      </c>
      <c r="C602" s="1" t="s">
        <v>35</v>
      </c>
      <c r="D602" s="1" t="s">
        <v>35</v>
      </c>
      <c r="E602" s="1" t="s">
        <v>36</v>
      </c>
      <c r="F602" s="1" t="s">
        <v>35</v>
      </c>
      <c r="G602" s="1" t="s">
        <v>35</v>
      </c>
      <c r="H602" s="1" t="s">
        <v>35</v>
      </c>
      <c r="I602" s="1" t="s">
        <v>36</v>
      </c>
      <c r="J602" s="1" t="s">
        <v>35</v>
      </c>
      <c r="K602" s="1" t="s">
        <v>35</v>
      </c>
      <c r="L602" s="1" t="s">
        <v>36</v>
      </c>
      <c r="M602" s="1" t="s">
        <v>36</v>
      </c>
      <c r="N602" s="1" t="s">
        <v>36</v>
      </c>
      <c r="O602" s="1" t="s">
        <v>35</v>
      </c>
      <c r="P602" s="13">
        <v>391.36956120000002</v>
      </c>
      <c r="Q602" s="13">
        <v>446.52270549999997</v>
      </c>
      <c r="R602" s="13">
        <v>362.53513479999998</v>
      </c>
      <c r="S602" s="13">
        <v>425.83005309999999</v>
      </c>
      <c r="T602" s="13">
        <v>460.57860440000002</v>
      </c>
      <c r="U602" s="13">
        <v>429.30102790000001</v>
      </c>
      <c r="V602" s="13">
        <v>343.28918879999998</v>
      </c>
      <c r="W602" s="13">
        <v>344.04938240000001</v>
      </c>
      <c r="X602" s="13">
        <v>0.88045335000000002</v>
      </c>
      <c r="Y602" s="13">
        <v>3.8974215E-3</v>
      </c>
      <c r="Z602" s="13">
        <v>-9.8233210000000001E-2</v>
      </c>
      <c r="AA602" s="13">
        <v>9.196878E-2</v>
      </c>
      <c r="AB602" s="13">
        <v>-0.20864394</v>
      </c>
      <c r="AC602" s="13">
        <v>2.3513012999999999E-2</v>
      </c>
      <c r="AD602" s="13">
        <v>4.9837186999999998E-2</v>
      </c>
      <c r="AE602" s="13">
        <v>-5.1620579999999999E-2</v>
      </c>
      <c r="AF602" s="13">
        <v>-0.37418576999999997</v>
      </c>
      <c r="AG602" s="13">
        <v>-0.37099453999999998</v>
      </c>
    </row>
    <row r="603" spans="1:33" x14ac:dyDescent="0.3">
      <c r="A603" s="1" t="s">
        <v>5750</v>
      </c>
      <c r="B603" s="1" t="s">
        <v>5751</v>
      </c>
      <c r="C603" s="1" t="s">
        <v>35</v>
      </c>
      <c r="D603" s="1" t="s">
        <v>35</v>
      </c>
      <c r="E603" s="1" t="s">
        <v>36</v>
      </c>
      <c r="F603" s="1" t="s">
        <v>35</v>
      </c>
      <c r="G603" s="1" t="s">
        <v>35</v>
      </c>
      <c r="H603" s="1" t="s">
        <v>35</v>
      </c>
      <c r="I603" s="1" t="s">
        <v>36</v>
      </c>
      <c r="J603" s="1" t="s">
        <v>35</v>
      </c>
      <c r="K603" s="1" t="s">
        <v>35</v>
      </c>
      <c r="L603" s="1" t="s">
        <v>36</v>
      </c>
      <c r="M603" s="1" t="s">
        <v>36</v>
      </c>
      <c r="N603" s="1" t="s">
        <v>36</v>
      </c>
      <c r="O603" s="1" t="s">
        <v>35</v>
      </c>
      <c r="P603" s="13">
        <v>521.73203450000005</v>
      </c>
      <c r="Q603" s="13">
        <v>605.55760869999995</v>
      </c>
      <c r="R603" s="13">
        <v>603.3629919</v>
      </c>
      <c r="S603" s="13">
        <v>600.32357379999996</v>
      </c>
      <c r="T603" s="13">
        <v>587.0984105</v>
      </c>
      <c r="U603" s="13">
        <v>690.9577117</v>
      </c>
      <c r="V603" s="13">
        <v>495.33743850000002</v>
      </c>
      <c r="W603" s="13">
        <v>514.9886156</v>
      </c>
      <c r="X603" s="13">
        <v>0.73370630000000003</v>
      </c>
      <c r="Y603" s="13">
        <v>3.8282376E-2</v>
      </c>
      <c r="Z603" s="13">
        <v>-0.11147732</v>
      </c>
      <c r="AA603" s="13">
        <v>0.10347787</v>
      </c>
      <c r="AB603" s="13">
        <v>9.8239870000000007E-2</v>
      </c>
      <c r="AC603" s="13">
        <v>9.0953980000000004E-2</v>
      </c>
      <c r="AD603" s="13">
        <v>-0.12227693000000001</v>
      </c>
      <c r="AE603" s="13">
        <v>0.112718135</v>
      </c>
      <c r="AF603" s="13">
        <v>-0.36746760000000001</v>
      </c>
      <c r="AG603" s="13">
        <v>-0.31133875</v>
      </c>
    </row>
    <row r="604" spans="1:33" x14ac:dyDescent="0.3">
      <c r="A604" s="1" t="s">
        <v>3746</v>
      </c>
      <c r="B604" s="1" t="s">
        <v>3747</v>
      </c>
      <c r="C604" s="1" t="s">
        <v>35</v>
      </c>
      <c r="D604" s="1" t="s">
        <v>35</v>
      </c>
      <c r="E604" s="1" t="s">
        <v>36</v>
      </c>
      <c r="F604" s="1" t="s">
        <v>35</v>
      </c>
      <c r="G604" s="1" t="s">
        <v>35</v>
      </c>
      <c r="H604" s="1" t="s">
        <v>35</v>
      </c>
      <c r="I604" s="1" t="s">
        <v>36</v>
      </c>
      <c r="J604" s="1" t="s">
        <v>35</v>
      </c>
      <c r="K604" s="1" t="s">
        <v>35</v>
      </c>
      <c r="L604" s="1" t="s">
        <v>36</v>
      </c>
      <c r="M604" s="1" t="s">
        <v>36</v>
      </c>
      <c r="N604" s="1" t="s">
        <v>36</v>
      </c>
      <c r="O604" s="1" t="s">
        <v>35</v>
      </c>
      <c r="P604" s="13">
        <v>639.76286979999998</v>
      </c>
      <c r="Q604" s="13">
        <v>623.87625790000004</v>
      </c>
      <c r="R604" s="13">
        <v>527.71775909999997</v>
      </c>
      <c r="S604" s="13">
        <v>552.70439469999997</v>
      </c>
      <c r="T604" s="13">
        <v>578.00032239999996</v>
      </c>
      <c r="U604" s="13">
        <v>658.45731969999997</v>
      </c>
      <c r="V604" s="13">
        <v>480.96769469999998</v>
      </c>
      <c r="W604" s="13">
        <v>554.06422640000005</v>
      </c>
      <c r="X604" s="13">
        <v>0.75840235</v>
      </c>
      <c r="Y604" s="13">
        <v>2.9175354000000001E-2</v>
      </c>
      <c r="Z604" s="13">
        <v>1.8024655000000001E-2</v>
      </c>
      <c r="AA604" s="13">
        <v>-1.8252701999999999E-2</v>
      </c>
      <c r="AB604" s="13">
        <v>-0.25974607</v>
      </c>
      <c r="AC604" s="13">
        <v>-0.19300452000000001</v>
      </c>
      <c r="AD604" s="13">
        <v>-9.7070610000000002E-2</v>
      </c>
      <c r="AE604" s="13">
        <v>9.0949020000000005E-2</v>
      </c>
      <c r="AF604" s="13">
        <v>-0.36220091999999998</v>
      </c>
      <c r="AG604" s="13">
        <v>-0.15808769</v>
      </c>
    </row>
    <row r="605" spans="1:33" x14ac:dyDescent="0.3">
      <c r="A605" s="1" t="s">
        <v>3750</v>
      </c>
      <c r="B605" s="1" t="s">
        <v>3751</v>
      </c>
      <c r="C605" s="1" t="s">
        <v>35</v>
      </c>
      <c r="D605" s="1" t="s">
        <v>35</v>
      </c>
      <c r="E605" s="1" t="s">
        <v>36</v>
      </c>
      <c r="F605" s="1" t="s">
        <v>35</v>
      </c>
      <c r="G605" s="1" t="s">
        <v>35</v>
      </c>
      <c r="H605" s="1" t="s">
        <v>35</v>
      </c>
      <c r="I605" s="1" t="s">
        <v>36</v>
      </c>
      <c r="J605" s="1" t="s">
        <v>35</v>
      </c>
      <c r="K605" s="1" t="s">
        <v>35</v>
      </c>
      <c r="L605" s="1" t="s">
        <v>36</v>
      </c>
      <c r="M605" s="1" t="s">
        <v>36</v>
      </c>
      <c r="N605" s="1" t="s">
        <v>36</v>
      </c>
      <c r="O605" s="1" t="s">
        <v>35</v>
      </c>
      <c r="P605" s="13">
        <v>1922.557939</v>
      </c>
      <c r="Q605" s="13">
        <v>2802.0969879999998</v>
      </c>
      <c r="R605" s="13">
        <v>1981.0466730000001</v>
      </c>
      <c r="S605" s="13">
        <v>1716.775707</v>
      </c>
      <c r="T605" s="13">
        <v>2767.3391280000001</v>
      </c>
      <c r="U605" s="13">
        <v>2328.2791849999999</v>
      </c>
      <c r="V605" s="13">
        <v>1583.2065250000001</v>
      </c>
      <c r="W605" s="13">
        <v>2041.6813059999999</v>
      </c>
      <c r="X605" s="13">
        <v>0.71436200000000005</v>
      </c>
      <c r="Y605" s="13">
        <v>4.6493913999999997E-2</v>
      </c>
      <c r="Z605" s="13">
        <v>-0.29718187000000001</v>
      </c>
      <c r="AA605" s="13">
        <v>0.24629793</v>
      </c>
      <c r="AB605" s="13">
        <v>-0.25394610000000001</v>
      </c>
      <c r="AC605" s="13">
        <v>-0.46050740000000001</v>
      </c>
      <c r="AD605" s="13">
        <v>0.119242236</v>
      </c>
      <c r="AE605" s="13">
        <v>-0.12999316</v>
      </c>
      <c r="AF605" s="13">
        <v>-0.68640774000000004</v>
      </c>
      <c r="AG605" s="13">
        <v>-0.31949951999999998</v>
      </c>
    </row>
    <row r="606" spans="1:33" x14ac:dyDescent="0.3">
      <c r="A606" s="1" t="s">
        <v>3752</v>
      </c>
      <c r="B606" s="1" t="s">
        <v>3753</v>
      </c>
      <c r="C606" s="1" t="s">
        <v>35</v>
      </c>
      <c r="D606" s="1" t="s">
        <v>35</v>
      </c>
      <c r="E606" s="1" t="s">
        <v>36</v>
      </c>
      <c r="F606" s="1" t="s">
        <v>35</v>
      </c>
      <c r="G606" s="1" t="s">
        <v>35</v>
      </c>
      <c r="H606" s="1" t="s">
        <v>35</v>
      </c>
      <c r="I606" s="1" t="s">
        <v>36</v>
      </c>
      <c r="J606" s="1" t="s">
        <v>35</v>
      </c>
      <c r="K606" s="1" t="s">
        <v>35</v>
      </c>
      <c r="L606" s="1" t="s">
        <v>36</v>
      </c>
      <c r="M606" s="1" t="s">
        <v>36</v>
      </c>
      <c r="N606" s="1" t="s">
        <v>36</v>
      </c>
      <c r="O606" s="1" t="s">
        <v>35</v>
      </c>
      <c r="P606" s="13">
        <v>352.6580591</v>
      </c>
      <c r="Q606" s="13">
        <v>344.56505659999999</v>
      </c>
      <c r="R606" s="13">
        <v>330.8816807</v>
      </c>
      <c r="S606" s="13">
        <v>325.6700055</v>
      </c>
      <c r="T606" s="13">
        <v>360.04252070000001</v>
      </c>
      <c r="U606" s="13">
        <v>381.77371779999999</v>
      </c>
      <c r="V606" s="13">
        <v>326.23718220000001</v>
      </c>
      <c r="W606" s="13">
        <v>319.63990100000001</v>
      </c>
      <c r="X606" s="13">
        <v>0.95473920000000001</v>
      </c>
      <c r="Y606" s="7">
        <v>2.2399896999999999E-4</v>
      </c>
      <c r="Z606" s="13">
        <v>1.6649608E-2</v>
      </c>
      <c r="AA606" s="13">
        <v>-1.6844000000000001E-2</v>
      </c>
      <c r="AB606" s="13">
        <v>-7.5304985000000005E-2</v>
      </c>
      <c r="AC606" s="13">
        <v>-9.8209550000000007E-2</v>
      </c>
      <c r="AD606" s="13">
        <v>-4.2894549999999997E-2</v>
      </c>
      <c r="AE606" s="13">
        <v>4.1655940000000002E-2</v>
      </c>
      <c r="AF606" s="13">
        <v>-0.18514062000000001</v>
      </c>
      <c r="AG606" s="13">
        <v>-0.21461432999999999</v>
      </c>
    </row>
    <row r="607" spans="1:33" x14ac:dyDescent="0.3">
      <c r="A607" s="1" t="s">
        <v>3754</v>
      </c>
      <c r="B607" s="1" t="s">
        <v>3755</v>
      </c>
      <c r="C607" s="1" t="s">
        <v>35</v>
      </c>
      <c r="D607" s="1" t="s">
        <v>35</v>
      </c>
      <c r="E607" s="1" t="s">
        <v>36</v>
      </c>
      <c r="F607" s="1" t="s">
        <v>35</v>
      </c>
      <c r="G607" s="1" t="s">
        <v>35</v>
      </c>
      <c r="H607" s="1" t="s">
        <v>35</v>
      </c>
      <c r="I607" s="1" t="s">
        <v>36</v>
      </c>
      <c r="J607" s="1" t="s">
        <v>35</v>
      </c>
      <c r="K607" s="1" t="s">
        <v>35</v>
      </c>
      <c r="L607" s="1" t="s">
        <v>36</v>
      </c>
      <c r="M607" s="1" t="s">
        <v>36</v>
      </c>
      <c r="N607" s="1" t="s">
        <v>36</v>
      </c>
      <c r="O607" s="1" t="s">
        <v>35</v>
      </c>
      <c r="P607" s="13">
        <v>1395.405906</v>
      </c>
      <c r="Q607" s="13">
        <v>1527.620954</v>
      </c>
      <c r="R607" s="13">
        <v>1225.2454049999999</v>
      </c>
      <c r="S607" s="13">
        <v>1125.5265220000001</v>
      </c>
      <c r="T607" s="13">
        <v>1375.6595420000001</v>
      </c>
      <c r="U607" s="13">
        <v>1532.80735</v>
      </c>
      <c r="V607" s="13">
        <v>1107.9021090000001</v>
      </c>
      <c r="W607" s="13">
        <v>1245.256429</v>
      </c>
      <c r="X607" s="13">
        <v>0.74328899999999998</v>
      </c>
      <c r="Y607" s="13">
        <v>3.4568656000000003E-2</v>
      </c>
      <c r="Z607" s="13">
        <v>-6.6778240000000003E-2</v>
      </c>
      <c r="AA607" s="13">
        <v>6.3823530000000003E-2</v>
      </c>
      <c r="AB607" s="13">
        <v>-0.25439235999999998</v>
      </c>
      <c r="AC607" s="13">
        <v>-0.37686302999999999</v>
      </c>
      <c r="AD607" s="13">
        <v>-8.0135410000000004E-2</v>
      </c>
      <c r="AE607" s="13">
        <v>7.5917504999999996E-2</v>
      </c>
      <c r="AF607" s="13">
        <v>-0.39242845999999998</v>
      </c>
      <c r="AG607" s="13">
        <v>-0.22381602</v>
      </c>
    </row>
    <row r="608" spans="1:33" x14ac:dyDescent="0.3">
      <c r="A608" s="1" t="s">
        <v>5752</v>
      </c>
      <c r="B608" s="1" t="s">
        <v>5753</v>
      </c>
      <c r="C608" s="1" t="s">
        <v>35</v>
      </c>
      <c r="D608" s="1" t="s">
        <v>35</v>
      </c>
      <c r="E608" s="1" t="s">
        <v>36</v>
      </c>
      <c r="F608" s="1" t="s">
        <v>35</v>
      </c>
      <c r="G608" s="1" t="s">
        <v>35</v>
      </c>
      <c r="H608" s="1" t="s">
        <v>35</v>
      </c>
      <c r="I608" s="1" t="s">
        <v>36</v>
      </c>
      <c r="J608" s="1" t="s">
        <v>35</v>
      </c>
      <c r="K608" s="1" t="s">
        <v>35</v>
      </c>
      <c r="L608" s="1" t="s">
        <v>36</v>
      </c>
      <c r="M608" s="1" t="s">
        <v>36</v>
      </c>
      <c r="N608" s="1" t="s">
        <v>36</v>
      </c>
      <c r="O608" s="1" t="s">
        <v>35</v>
      </c>
      <c r="P608" s="13">
        <v>6.7231893229999997</v>
      </c>
      <c r="Q608" s="13">
        <v>6.5537990830000004</v>
      </c>
      <c r="R608" s="13">
        <v>6.7714823969999998</v>
      </c>
      <c r="S608" s="13">
        <v>6.6913559850000004</v>
      </c>
      <c r="T608" s="13">
        <v>6.936399411</v>
      </c>
      <c r="U608" s="13">
        <v>6.9951263299999997</v>
      </c>
      <c r="V608" s="13">
        <v>6.6952999660000003</v>
      </c>
      <c r="W608" s="13">
        <v>6.4844418729999997</v>
      </c>
      <c r="X608" s="13">
        <v>0.77478400000000003</v>
      </c>
      <c r="Y608" s="13">
        <v>2.3952029999999999E-2</v>
      </c>
      <c r="Z608" s="13">
        <v>1.8289741000000002E-2</v>
      </c>
      <c r="AA608" s="13">
        <v>-1.8524590000000001E-2</v>
      </c>
      <c r="AB608" s="13">
        <v>2.8615664999999998E-2</v>
      </c>
      <c r="AC608" s="13">
        <v>1.1442564000000001E-2</v>
      </c>
      <c r="AD608" s="13">
        <v>-6.0943869999999997E-3</v>
      </c>
      <c r="AE608" s="13">
        <v>6.0687509999999998E-3</v>
      </c>
      <c r="AF608" s="13">
        <v>-5.7132670000000003E-2</v>
      </c>
      <c r="AG608" s="13">
        <v>-0.103298955</v>
      </c>
    </row>
    <row r="609" spans="1:33" x14ac:dyDescent="0.3">
      <c r="A609" s="1" t="s">
        <v>3758</v>
      </c>
      <c r="B609" s="1" t="s">
        <v>3759</v>
      </c>
      <c r="C609" s="1" t="s">
        <v>35</v>
      </c>
      <c r="D609" s="1" t="s">
        <v>35</v>
      </c>
      <c r="E609" s="1" t="s">
        <v>36</v>
      </c>
      <c r="F609" s="1" t="s">
        <v>35</v>
      </c>
      <c r="G609" s="1" t="s">
        <v>35</v>
      </c>
      <c r="H609" s="1" t="s">
        <v>35</v>
      </c>
      <c r="I609" s="1" t="s">
        <v>36</v>
      </c>
      <c r="J609" s="1" t="s">
        <v>35</v>
      </c>
      <c r="K609" s="1" t="s">
        <v>35</v>
      </c>
      <c r="L609" s="1" t="s">
        <v>36</v>
      </c>
      <c r="M609" s="1" t="s">
        <v>36</v>
      </c>
      <c r="N609" s="1" t="s">
        <v>36</v>
      </c>
      <c r="O609" s="1" t="s">
        <v>35</v>
      </c>
      <c r="P609" s="13">
        <v>283.50558790000002</v>
      </c>
      <c r="Q609" s="13">
        <v>301.99782579999999</v>
      </c>
      <c r="R609" s="13">
        <v>252.470609</v>
      </c>
      <c r="S609" s="13">
        <v>246.0940253</v>
      </c>
      <c r="T609" s="13">
        <v>313.49557220000003</v>
      </c>
      <c r="U609" s="13">
        <v>312.0672945</v>
      </c>
      <c r="V609" s="13">
        <v>291.05261689999998</v>
      </c>
      <c r="W609" s="13">
        <v>236.39310599999999</v>
      </c>
      <c r="X609" s="13">
        <v>0.72501769999999999</v>
      </c>
      <c r="Y609" s="13">
        <v>4.1851106999999999E-2</v>
      </c>
      <c r="Z609" s="13">
        <v>-4.630041E-2</v>
      </c>
      <c r="AA609" s="13">
        <v>4.4860583000000002E-2</v>
      </c>
      <c r="AB609" s="13">
        <v>-0.21356212999999999</v>
      </c>
      <c r="AC609" s="13">
        <v>-0.25046795999999999</v>
      </c>
      <c r="AD609" s="13">
        <v>3.2901900000000001E-3</v>
      </c>
      <c r="AE609" s="13">
        <v>-3.2977100000000001E-3</v>
      </c>
      <c r="AF609" s="13">
        <v>-0.103874885</v>
      </c>
      <c r="AG609" s="13">
        <v>-0.40396690000000002</v>
      </c>
    </row>
    <row r="610" spans="1:33" x14ac:dyDescent="0.3">
      <c r="A610" s="1" t="s">
        <v>3760</v>
      </c>
      <c r="B610" s="1" t="s">
        <v>3761</v>
      </c>
      <c r="C610" s="1" t="s">
        <v>35</v>
      </c>
      <c r="D610" s="1" t="s">
        <v>35</v>
      </c>
      <c r="E610" s="1" t="s">
        <v>36</v>
      </c>
      <c r="F610" s="1" t="s">
        <v>35</v>
      </c>
      <c r="G610" s="1" t="s">
        <v>35</v>
      </c>
      <c r="H610" s="1" t="s">
        <v>35</v>
      </c>
      <c r="I610" s="1" t="s">
        <v>36</v>
      </c>
      <c r="J610" s="1" t="s">
        <v>35</v>
      </c>
      <c r="K610" s="1" t="s">
        <v>35</v>
      </c>
      <c r="L610" s="1" t="s">
        <v>36</v>
      </c>
      <c r="M610" s="1" t="s">
        <v>36</v>
      </c>
      <c r="N610" s="1" t="s">
        <v>36</v>
      </c>
      <c r="O610" s="1" t="s">
        <v>35</v>
      </c>
      <c r="P610" s="13">
        <v>2989.6194030000001</v>
      </c>
      <c r="Q610" s="13">
        <v>2917.6277409999998</v>
      </c>
      <c r="R610" s="13">
        <v>2795.4302250000001</v>
      </c>
      <c r="S610" s="13">
        <v>2698.6423380000001</v>
      </c>
      <c r="T610" s="13">
        <v>3004.9537019999998</v>
      </c>
      <c r="U610" s="13">
        <v>2993.765797</v>
      </c>
      <c r="V610" s="13">
        <v>2790.9298119999999</v>
      </c>
      <c r="W610" s="13">
        <v>2726.3515189999998</v>
      </c>
      <c r="X610" s="13">
        <v>0.8421516</v>
      </c>
      <c r="Y610" s="13">
        <v>8.7051490000000006E-3</v>
      </c>
      <c r="Z610" s="13">
        <v>1.7475859999999999E-2</v>
      </c>
      <c r="AA610" s="13">
        <v>-1.7690150000000002E-2</v>
      </c>
      <c r="AB610" s="13">
        <v>-7.9415633999999999E-2</v>
      </c>
      <c r="AC610" s="13">
        <v>-0.13025218</v>
      </c>
      <c r="AD610" s="13">
        <v>2.6881909999999999E-3</v>
      </c>
      <c r="AE610" s="13">
        <v>-2.6932089999999998E-3</v>
      </c>
      <c r="AF610" s="13">
        <v>-0.10390873</v>
      </c>
      <c r="AG610" s="13">
        <v>-0.13768299000000001</v>
      </c>
    </row>
    <row r="611" spans="1:33" x14ac:dyDescent="0.3">
      <c r="A611" s="1" t="s">
        <v>3762</v>
      </c>
      <c r="B611" s="1" t="s">
        <v>3763</v>
      </c>
      <c r="C611" s="1" t="s">
        <v>35</v>
      </c>
      <c r="D611" s="1" t="s">
        <v>35</v>
      </c>
      <c r="E611" s="1" t="s">
        <v>36</v>
      </c>
      <c r="F611" s="1" t="s">
        <v>35</v>
      </c>
      <c r="G611" s="1" t="s">
        <v>35</v>
      </c>
      <c r="H611" s="1" t="s">
        <v>35</v>
      </c>
      <c r="I611" s="1" t="s">
        <v>36</v>
      </c>
      <c r="J611" s="1" t="s">
        <v>35</v>
      </c>
      <c r="K611" s="1" t="s">
        <v>35</v>
      </c>
      <c r="L611" s="1" t="s">
        <v>36</v>
      </c>
      <c r="M611" s="1" t="s">
        <v>36</v>
      </c>
      <c r="N611" s="1" t="s">
        <v>36</v>
      </c>
      <c r="O611" s="1" t="s">
        <v>35</v>
      </c>
      <c r="P611" s="13">
        <v>1163.113319</v>
      </c>
      <c r="Q611" s="13">
        <v>1714.162129</v>
      </c>
      <c r="R611" s="13">
        <v>409.480323</v>
      </c>
      <c r="S611" s="13">
        <v>502.50267659999997</v>
      </c>
      <c r="T611" s="13">
        <v>1039.2519890000001</v>
      </c>
      <c r="U611" s="13">
        <v>1460.935035</v>
      </c>
      <c r="V611" s="13">
        <v>358.48606430000001</v>
      </c>
      <c r="W611" s="13">
        <v>483.80849590000003</v>
      </c>
      <c r="X611" s="13">
        <v>0.77995473000000004</v>
      </c>
      <c r="Y611" s="13">
        <v>2.2433979999999999E-2</v>
      </c>
      <c r="Z611" s="13">
        <v>-0.30671166999999999</v>
      </c>
      <c r="AA611" s="13">
        <v>0.25280023000000001</v>
      </c>
      <c r="AB611" s="13">
        <v>-1.8128374</v>
      </c>
      <c r="AC611" s="13">
        <v>-1.5175002</v>
      </c>
      <c r="AD611" s="13">
        <v>-0.26649052000000001</v>
      </c>
      <c r="AE611" s="13">
        <v>0.224856</v>
      </c>
      <c r="AF611" s="13">
        <v>-1.8020471</v>
      </c>
      <c r="AG611" s="13">
        <v>-1.3695280000000001</v>
      </c>
    </row>
    <row r="612" spans="1:33" x14ac:dyDescent="0.3">
      <c r="A612" s="1" t="s">
        <v>3768</v>
      </c>
      <c r="B612" s="1" t="s">
        <v>3772</v>
      </c>
      <c r="C612" s="1" t="s">
        <v>305</v>
      </c>
      <c r="D612" s="1" t="s">
        <v>339</v>
      </c>
      <c r="E612" s="1" t="s">
        <v>149</v>
      </c>
      <c r="F612" s="1" t="s">
        <v>3769</v>
      </c>
      <c r="G612" s="1" t="s">
        <v>147</v>
      </c>
      <c r="H612" s="1" t="s">
        <v>3770</v>
      </c>
      <c r="I612" s="1" t="s">
        <v>149</v>
      </c>
      <c r="J612" s="1" t="s">
        <v>3771</v>
      </c>
      <c r="K612" s="1" t="s">
        <v>151</v>
      </c>
      <c r="L612" s="1" t="s">
        <v>149</v>
      </c>
      <c r="M612" s="1" t="s">
        <v>149</v>
      </c>
      <c r="N612" s="1" t="s">
        <v>36</v>
      </c>
      <c r="O612" s="1" t="s">
        <v>35</v>
      </c>
      <c r="P612" s="13">
        <v>2385.3477459999999</v>
      </c>
      <c r="Q612" s="13">
        <v>2261.7531319999998</v>
      </c>
      <c r="R612" s="13">
        <v>1916.742395</v>
      </c>
      <c r="S612" s="13">
        <v>2105.6428099999998</v>
      </c>
      <c r="T612" s="13">
        <v>2334.343194</v>
      </c>
      <c r="U612" s="13">
        <v>2174.0804629999998</v>
      </c>
      <c r="V612" s="13">
        <v>2009.643043</v>
      </c>
      <c r="W612" s="13">
        <v>1792.8072569999999</v>
      </c>
      <c r="X612" s="13">
        <v>0.78301829999999994</v>
      </c>
      <c r="Y612" s="13">
        <v>2.1563511E-2</v>
      </c>
      <c r="Z612" s="13">
        <v>3.7868640000000002E-2</v>
      </c>
      <c r="AA612" s="13">
        <v>-3.8889493999999997E-2</v>
      </c>
      <c r="AB612" s="13">
        <v>-0.27767449999999999</v>
      </c>
      <c r="AC612" s="13">
        <v>-0.14207022999999999</v>
      </c>
      <c r="AD612" s="13">
        <v>5.0393590000000002E-2</v>
      </c>
      <c r="AE612" s="13">
        <v>-5.2217754999999998E-2</v>
      </c>
      <c r="AF612" s="13">
        <v>-0.16568382000000001</v>
      </c>
      <c r="AG612" s="13">
        <v>-0.33040269999999999</v>
      </c>
    </row>
    <row r="613" spans="1:33" x14ac:dyDescent="0.3">
      <c r="A613" s="1" t="s">
        <v>3776</v>
      </c>
      <c r="B613" s="1" t="s">
        <v>3777</v>
      </c>
      <c r="C613" s="1" t="s">
        <v>35</v>
      </c>
      <c r="D613" s="1" t="s">
        <v>35</v>
      </c>
      <c r="E613" s="1" t="s">
        <v>36</v>
      </c>
      <c r="F613" s="1" t="s">
        <v>35</v>
      </c>
      <c r="G613" s="1" t="s">
        <v>35</v>
      </c>
      <c r="H613" s="1" t="s">
        <v>35</v>
      </c>
      <c r="I613" s="1" t="s">
        <v>36</v>
      </c>
      <c r="J613" s="1" t="s">
        <v>35</v>
      </c>
      <c r="K613" s="1" t="s">
        <v>35</v>
      </c>
      <c r="L613" s="1" t="s">
        <v>36</v>
      </c>
      <c r="M613" s="1" t="s">
        <v>36</v>
      </c>
      <c r="N613" s="1" t="s">
        <v>36</v>
      </c>
      <c r="O613" s="1" t="s">
        <v>35</v>
      </c>
      <c r="P613" s="13">
        <v>4506.3428729999996</v>
      </c>
      <c r="Q613" s="13">
        <v>5171.7724420000004</v>
      </c>
      <c r="R613" s="13">
        <v>3091.1161529999999</v>
      </c>
      <c r="S613" s="13">
        <v>3675.3392530000001</v>
      </c>
      <c r="T613" s="13">
        <v>4177.2660699999997</v>
      </c>
      <c r="U613" s="13">
        <v>5549.67958</v>
      </c>
      <c r="V613" s="13">
        <v>3052.5590229999998</v>
      </c>
      <c r="W613" s="13">
        <v>3647.571602</v>
      </c>
      <c r="X613" s="13">
        <v>0.74096090000000003</v>
      </c>
      <c r="Y613" s="13">
        <v>3.5449670000000003E-2</v>
      </c>
      <c r="Z613" s="13">
        <v>-0.10276904000000001</v>
      </c>
      <c r="AA613" s="13">
        <v>9.5932669999999998E-2</v>
      </c>
      <c r="AB613" s="13">
        <v>-0.64659829999999996</v>
      </c>
      <c r="AC613" s="13">
        <v>-0.3968487</v>
      </c>
      <c r="AD613" s="13">
        <v>-0.21942782</v>
      </c>
      <c r="AE613" s="13">
        <v>0.19041762000000001</v>
      </c>
      <c r="AF613" s="13">
        <v>-0.67196769999999995</v>
      </c>
      <c r="AG613" s="13">
        <v>-0.41505057000000001</v>
      </c>
    </row>
    <row r="614" spans="1:33" x14ac:dyDescent="0.3">
      <c r="A614" s="1" t="s">
        <v>3778</v>
      </c>
      <c r="B614" s="1" t="s">
        <v>3779</v>
      </c>
      <c r="C614" s="1" t="s">
        <v>35</v>
      </c>
      <c r="D614" s="1" t="s">
        <v>35</v>
      </c>
      <c r="E614" s="1" t="s">
        <v>36</v>
      </c>
      <c r="F614" s="1" t="s">
        <v>35</v>
      </c>
      <c r="G614" s="1" t="s">
        <v>35</v>
      </c>
      <c r="H614" s="1" t="s">
        <v>35</v>
      </c>
      <c r="I614" s="1" t="s">
        <v>36</v>
      </c>
      <c r="J614" s="1" t="s">
        <v>35</v>
      </c>
      <c r="K614" s="1" t="s">
        <v>35</v>
      </c>
      <c r="L614" s="1" t="s">
        <v>36</v>
      </c>
      <c r="M614" s="1" t="s">
        <v>36</v>
      </c>
      <c r="N614" s="1" t="s">
        <v>36</v>
      </c>
      <c r="O614" s="1" t="s">
        <v>35</v>
      </c>
      <c r="P614" s="13">
        <v>172.84003659999999</v>
      </c>
      <c r="Q614" s="13">
        <v>195.99400249999999</v>
      </c>
      <c r="R614" s="13">
        <v>152.3262957</v>
      </c>
      <c r="S614" s="13">
        <v>142.12014619999999</v>
      </c>
      <c r="T614" s="13">
        <v>191.93573839999999</v>
      </c>
      <c r="U614" s="13">
        <v>149.66104000000001</v>
      </c>
      <c r="V614" s="13">
        <v>138.34040300000001</v>
      </c>
      <c r="W614" s="13">
        <v>131.62332280000001</v>
      </c>
      <c r="X614" s="13">
        <v>0.71213554999999995</v>
      </c>
      <c r="Y614" s="13">
        <v>4.7501475000000001E-2</v>
      </c>
      <c r="Z614" s="13">
        <v>-9.3534364999999994E-2</v>
      </c>
      <c r="AA614" s="13">
        <v>8.7837700000000005E-2</v>
      </c>
      <c r="AB614" s="13">
        <v>-0.27580677999999997</v>
      </c>
      <c r="AC614" s="13">
        <v>-0.37586071999999998</v>
      </c>
      <c r="AD614" s="13">
        <v>0.16832900000000001</v>
      </c>
      <c r="AE614" s="13">
        <v>-0.19059566</v>
      </c>
      <c r="AF614" s="13">
        <v>-0.3040718</v>
      </c>
      <c r="AG614" s="13">
        <v>-0.37587923000000001</v>
      </c>
    </row>
    <row r="615" spans="1:33" x14ac:dyDescent="0.3">
      <c r="A615" s="1" t="s">
        <v>3780</v>
      </c>
      <c r="B615" s="1" t="s">
        <v>3781</v>
      </c>
      <c r="C615" s="1" t="s">
        <v>35</v>
      </c>
      <c r="D615" s="1" t="s">
        <v>35</v>
      </c>
      <c r="E615" s="1" t="s">
        <v>36</v>
      </c>
      <c r="F615" s="1" t="s">
        <v>35</v>
      </c>
      <c r="G615" s="1" t="s">
        <v>35</v>
      </c>
      <c r="H615" s="1" t="s">
        <v>35</v>
      </c>
      <c r="I615" s="1" t="s">
        <v>36</v>
      </c>
      <c r="J615" s="1" t="s">
        <v>35</v>
      </c>
      <c r="K615" s="1" t="s">
        <v>35</v>
      </c>
      <c r="L615" s="1" t="s">
        <v>36</v>
      </c>
      <c r="M615" s="1" t="s">
        <v>36</v>
      </c>
      <c r="N615" s="1" t="s">
        <v>36</v>
      </c>
      <c r="O615" s="1" t="s">
        <v>35</v>
      </c>
      <c r="P615" s="13">
        <v>88.725503040000007</v>
      </c>
      <c r="Q615" s="13">
        <v>90.555829299999999</v>
      </c>
      <c r="R615" s="13">
        <v>78.930400120000002</v>
      </c>
      <c r="S615" s="13">
        <v>72.041767710000002</v>
      </c>
      <c r="T615" s="13">
        <v>82.199175139999994</v>
      </c>
      <c r="U615" s="13">
        <v>75.36909344</v>
      </c>
      <c r="V615" s="13">
        <v>72.337041810000002</v>
      </c>
      <c r="W615" s="13">
        <v>53.983342729999997</v>
      </c>
      <c r="X615" s="13">
        <v>0.73203724999999997</v>
      </c>
      <c r="Y615" s="13">
        <v>3.8952942999999997E-2</v>
      </c>
      <c r="Z615" s="13">
        <v>-1.4804522000000001E-2</v>
      </c>
      <c r="AA615" s="13">
        <v>1.4654143999999999E-2</v>
      </c>
      <c r="AB615" s="13">
        <v>-0.18357229999999999</v>
      </c>
      <c r="AC615" s="13">
        <v>-0.31531977999999999</v>
      </c>
      <c r="AD615" s="13">
        <v>6.1218790000000002E-2</v>
      </c>
      <c r="AE615" s="13">
        <v>-6.3932080000000002E-2</v>
      </c>
      <c r="AF615" s="13">
        <v>-0.123170525</v>
      </c>
      <c r="AG615" s="13">
        <v>-0.54539079999999995</v>
      </c>
    </row>
    <row r="616" spans="1:33" x14ac:dyDescent="0.3">
      <c r="A616" s="1" t="s">
        <v>3782</v>
      </c>
      <c r="B616" s="1" t="s">
        <v>3785</v>
      </c>
      <c r="C616" s="1" t="s">
        <v>3783</v>
      </c>
      <c r="D616" s="1" t="s">
        <v>306</v>
      </c>
      <c r="E616" s="1" t="s">
        <v>149</v>
      </c>
      <c r="F616" s="1" t="s">
        <v>35</v>
      </c>
      <c r="G616" s="1" t="s">
        <v>35</v>
      </c>
      <c r="H616" s="1" t="s">
        <v>35</v>
      </c>
      <c r="I616" s="1" t="s">
        <v>36</v>
      </c>
      <c r="J616" s="1" t="s">
        <v>3784</v>
      </c>
      <c r="K616" s="1" t="s">
        <v>280</v>
      </c>
      <c r="L616" s="1" t="s">
        <v>149</v>
      </c>
      <c r="M616" s="1" t="s">
        <v>149</v>
      </c>
      <c r="N616" s="1" t="s">
        <v>36</v>
      </c>
      <c r="O616" s="1" t="s">
        <v>35</v>
      </c>
      <c r="P616" s="13">
        <v>4303.2723029999997</v>
      </c>
      <c r="Q616" s="13">
        <v>4838.1571599999997</v>
      </c>
      <c r="R616" s="13">
        <v>4666.3237010000003</v>
      </c>
      <c r="S616" s="13">
        <v>4366.8836410000004</v>
      </c>
      <c r="T616" s="13">
        <v>6863.9170729999996</v>
      </c>
      <c r="U616" s="13">
        <v>6321.0989390000004</v>
      </c>
      <c r="V616" s="13">
        <v>5513.6941539999998</v>
      </c>
      <c r="W616" s="13">
        <v>5550.3193549999996</v>
      </c>
      <c r="X616" s="13">
        <v>0.8417367</v>
      </c>
      <c r="Y616" s="13">
        <v>8.7710860000000009E-3</v>
      </c>
      <c r="Z616" s="13">
        <v>-8.6985649999999998E-2</v>
      </c>
      <c r="AA616" s="13">
        <v>8.2037849999999995E-2</v>
      </c>
      <c r="AB616" s="13">
        <v>2.9866609999999998E-2</v>
      </c>
      <c r="AC616" s="13">
        <v>-6.5815689999999996E-2</v>
      </c>
      <c r="AD616" s="13">
        <v>5.8204707000000001E-2</v>
      </c>
      <c r="AE616" s="13">
        <v>-6.0652020000000001E-2</v>
      </c>
      <c r="AF616" s="13">
        <v>-0.25780818</v>
      </c>
      <c r="AG616" s="13">
        <v>-0.24825664</v>
      </c>
    </row>
    <row r="617" spans="1:33" x14ac:dyDescent="0.3">
      <c r="A617" s="1" t="s">
        <v>3790</v>
      </c>
      <c r="B617" s="1" t="s">
        <v>3791</v>
      </c>
      <c r="C617" s="1" t="s">
        <v>35</v>
      </c>
      <c r="D617" s="1" t="s">
        <v>35</v>
      </c>
      <c r="E617" s="1" t="s">
        <v>36</v>
      </c>
      <c r="F617" s="1" t="s">
        <v>35</v>
      </c>
      <c r="G617" s="1" t="s">
        <v>35</v>
      </c>
      <c r="H617" s="1" t="s">
        <v>35</v>
      </c>
      <c r="I617" s="1" t="s">
        <v>36</v>
      </c>
      <c r="J617" s="1" t="s">
        <v>35</v>
      </c>
      <c r="K617" s="1" t="s">
        <v>35</v>
      </c>
      <c r="L617" s="1" t="s">
        <v>36</v>
      </c>
      <c r="M617" s="1" t="s">
        <v>36</v>
      </c>
      <c r="N617" s="1" t="s">
        <v>36</v>
      </c>
      <c r="O617" s="1" t="s">
        <v>35</v>
      </c>
      <c r="P617" s="13">
        <v>622.77009850000002</v>
      </c>
      <c r="Q617" s="13">
        <v>755.12003349999998</v>
      </c>
      <c r="R617" s="13">
        <v>369.71492180000001</v>
      </c>
      <c r="S617" s="13">
        <v>393.2256213</v>
      </c>
      <c r="T617" s="13">
        <v>488.06898690000003</v>
      </c>
      <c r="U617" s="13">
        <v>648.11798599999997</v>
      </c>
      <c r="V617" s="13">
        <v>318.68861140000001</v>
      </c>
      <c r="W617" s="13">
        <v>356.89261199999999</v>
      </c>
      <c r="X617" s="13">
        <v>0.73773944000000002</v>
      </c>
      <c r="Y617" s="13">
        <v>3.669116E-2</v>
      </c>
      <c r="Z617" s="13">
        <v>-0.14568928</v>
      </c>
      <c r="AA617" s="13">
        <v>0.13231704</v>
      </c>
      <c r="AB617" s="13">
        <v>-0.89797570000000004</v>
      </c>
      <c r="AC617" s="13">
        <v>-0.80903159999999996</v>
      </c>
      <c r="AD617" s="13">
        <v>-0.21904328000000001</v>
      </c>
      <c r="AE617" s="13">
        <v>0.19012809999999999</v>
      </c>
      <c r="AF617" s="13">
        <v>-0.83398090000000002</v>
      </c>
      <c r="AG617" s="13">
        <v>-0.67063830000000002</v>
      </c>
    </row>
    <row r="618" spans="1:33" x14ac:dyDescent="0.3">
      <c r="A618" s="1" t="s">
        <v>3794</v>
      </c>
      <c r="B618" s="1" t="s">
        <v>3795</v>
      </c>
      <c r="C618" s="1" t="s">
        <v>35</v>
      </c>
      <c r="D618" s="1" t="s">
        <v>35</v>
      </c>
      <c r="E618" s="1" t="s">
        <v>36</v>
      </c>
      <c r="F618" s="1" t="s">
        <v>35</v>
      </c>
      <c r="G618" s="1" t="s">
        <v>35</v>
      </c>
      <c r="H618" s="1" t="s">
        <v>35</v>
      </c>
      <c r="I618" s="1" t="s">
        <v>36</v>
      </c>
      <c r="J618" s="1" t="s">
        <v>35</v>
      </c>
      <c r="K618" s="1" t="s">
        <v>35</v>
      </c>
      <c r="L618" s="1" t="s">
        <v>36</v>
      </c>
      <c r="M618" s="1" t="s">
        <v>36</v>
      </c>
      <c r="N618" s="1" t="s">
        <v>36</v>
      </c>
      <c r="O618" s="1" t="s">
        <v>35</v>
      </c>
      <c r="P618" s="13">
        <v>5626.8917760000004</v>
      </c>
      <c r="Q618" s="13">
        <v>5502.13256</v>
      </c>
      <c r="R618" s="13">
        <v>5285.1434820000004</v>
      </c>
      <c r="S618" s="13">
        <v>5053.8622429999996</v>
      </c>
      <c r="T618" s="13">
        <v>6220.565552</v>
      </c>
      <c r="U618" s="13">
        <v>6187.3508149999998</v>
      </c>
      <c r="V618" s="13">
        <v>5888.2703179999999</v>
      </c>
      <c r="W618" s="13">
        <v>5682.4404480000003</v>
      </c>
      <c r="X618" s="13">
        <v>0.74373317000000005</v>
      </c>
      <c r="Y618" s="13">
        <v>3.440211E-2</v>
      </c>
      <c r="Z618" s="13">
        <v>1.6083001999999999E-2</v>
      </c>
      <c r="AA618" s="13">
        <v>-1.6264316000000001E-2</v>
      </c>
      <c r="AB618" s="13">
        <v>-7.4312575000000006E-2</v>
      </c>
      <c r="AC618" s="13">
        <v>-0.13886887000000001</v>
      </c>
      <c r="AD618" s="13">
        <v>3.8567889999999998E-3</v>
      </c>
      <c r="AE618" s="13">
        <v>-3.8671270000000002E-3</v>
      </c>
      <c r="AF618" s="13">
        <v>-7.5345060000000005E-2</v>
      </c>
      <c r="AG618" s="13">
        <v>-0.12667829999999999</v>
      </c>
    </row>
    <row r="619" spans="1:33" x14ac:dyDescent="0.3">
      <c r="A619" s="1" t="s">
        <v>3798</v>
      </c>
      <c r="B619" s="1" t="s">
        <v>3799</v>
      </c>
      <c r="C619" s="1" t="s">
        <v>35</v>
      </c>
      <c r="D619" s="1" t="s">
        <v>35</v>
      </c>
      <c r="E619" s="1" t="s">
        <v>36</v>
      </c>
      <c r="F619" s="1" t="s">
        <v>35</v>
      </c>
      <c r="G619" s="1" t="s">
        <v>35</v>
      </c>
      <c r="H619" s="1" t="s">
        <v>35</v>
      </c>
      <c r="I619" s="1" t="s">
        <v>36</v>
      </c>
      <c r="J619" s="1" t="s">
        <v>35</v>
      </c>
      <c r="K619" s="1" t="s">
        <v>35</v>
      </c>
      <c r="L619" s="1" t="s">
        <v>36</v>
      </c>
      <c r="M619" s="1" t="s">
        <v>36</v>
      </c>
      <c r="N619" s="1" t="s">
        <v>36</v>
      </c>
      <c r="O619" s="1" t="s">
        <v>35</v>
      </c>
      <c r="P619" s="13">
        <v>960.90692890000003</v>
      </c>
      <c r="Q619" s="13">
        <v>952.1395096</v>
      </c>
      <c r="R619" s="13">
        <v>587.31285709999997</v>
      </c>
      <c r="S619" s="13">
        <v>666.28706120000004</v>
      </c>
      <c r="T619" s="13">
        <v>1027.4260750000001</v>
      </c>
      <c r="U619" s="13">
        <v>915.31014389999996</v>
      </c>
      <c r="V619" s="13">
        <v>679.54328480000004</v>
      </c>
      <c r="W619" s="13">
        <v>536.40297780000003</v>
      </c>
      <c r="X619" s="13">
        <v>0.83010465</v>
      </c>
      <c r="Y619" s="13">
        <v>1.0750746E-2</v>
      </c>
      <c r="Z619" s="13">
        <v>6.5967120000000002E-3</v>
      </c>
      <c r="AA619" s="13">
        <v>-6.6270139999999996E-3</v>
      </c>
      <c r="AB619" s="13">
        <v>-0.70367073999999996</v>
      </c>
      <c r="AC619" s="13">
        <v>-0.52165609999999996</v>
      </c>
      <c r="AD619" s="13">
        <v>8.0944569999999993E-2</v>
      </c>
      <c r="AE619" s="13">
        <v>-8.5757459999999994E-2</v>
      </c>
      <c r="AF619" s="13">
        <v>-0.51545269999999999</v>
      </c>
      <c r="AG619" s="13">
        <v>-0.85670089999999999</v>
      </c>
    </row>
    <row r="620" spans="1:33" x14ac:dyDescent="0.3">
      <c r="A620" s="1" t="s">
        <v>3800</v>
      </c>
      <c r="B620" s="1" t="s">
        <v>3801</v>
      </c>
      <c r="C620" s="1" t="s">
        <v>35</v>
      </c>
      <c r="D620" s="1" t="s">
        <v>35</v>
      </c>
      <c r="E620" s="1" t="s">
        <v>36</v>
      </c>
      <c r="F620" s="1" t="s">
        <v>35</v>
      </c>
      <c r="G620" s="1" t="s">
        <v>35</v>
      </c>
      <c r="H620" s="1" t="s">
        <v>35</v>
      </c>
      <c r="I620" s="1" t="s">
        <v>36</v>
      </c>
      <c r="J620" s="1" t="s">
        <v>35</v>
      </c>
      <c r="K620" s="1" t="s">
        <v>35</v>
      </c>
      <c r="L620" s="1" t="s">
        <v>36</v>
      </c>
      <c r="M620" s="1" t="s">
        <v>36</v>
      </c>
      <c r="N620" s="1" t="s">
        <v>36</v>
      </c>
      <c r="O620" s="1" t="s">
        <v>35</v>
      </c>
      <c r="P620" s="13">
        <v>5353.54918</v>
      </c>
      <c r="Q620" s="13">
        <v>5117.8510020000003</v>
      </c>
      <c r="R620" s="13">
        <v>5529.8035399999999</v>
      </c>
      <c r="S620" s="13">
        <v>5198.4582540000001</v>
      </c>
      <c r="T620" s="13">
        <v>6008.3095880000001</v>
      </c>
      <c r="U620" s="13">
        <v>6651.7245540000004</v>
      </c>
      <c r="V620" s="13">
        <v>5319.1713650000002</v>
      </c>
      <c r="W620" s="13">
        <v>5299.5509659999998</v>
      </c>
      <c r="X620" s="13">
        <v>0.81950840000000003</v>
      </c>
      <c r="Y620" s="13">
        <v>1.2781732000000001E-2</v>
      </c>
      <c r="Z620" s="13">
        <v>3.2113193999999998E-2</v>
      </c>
      <c r="AA620" s="13">
        <v>-3.2844312000000001E-2</v>
      </c>
      <c r="AB620" s="13">
        <v>7.8845769999999996E-2</v>
      </c>
      <c r="AC620" s="13">
        <v>-1.0298643999999999E-2</v>
      </c>
      <c r="AD620" s="13">
        <v>-7.5250239999999996E-2</v>
      </c>
      <c r="AE620" s="13">
        <v>7.1519040000000006E-2</v>
      </c>
      <c r="AF620" s="13">
        <v>-0.25100788000000002</v>
      </c>
      <c r="AG620" s="13">
        <v>-0.25633925000000002</v>
      </c>
    </row>
    <row r="621" spans="1:33" x14ac:dyDescent="0.3">
      <c r="A621" s="1" t="s">
        <v>3802</v>
      </c>
      <c r="B621" s="1" t="s">
        <v>3803</v>
      </c>
      <c r="C621" s="1" t="s">
        <v>35</v>
      </c>
      <c r="D621" s="1" t="s">
        <v>35</v>
      </c>
      <c r="E621" s="1" t="s">
        <v>36</v>
      </c>
      <c r="F621" s="1" t="s">
        <v>35</v>
      </c>
      <c r="G621" s="1" t="s">
        <v>35</v>
      </c>
      <c r="H621" s="1" t="s">
        <v>35</v>
      </c>
      <c r="I621" s="1" t="s">
        <v>36</v>
      </c>
      <c r="J621" s="1" t="s">
        <v>35</v>
      </c>
      <c r="K621" s="1" t="s">
        <v>35</v>
      </c>
      <c r="L621" s="1" t="s">
        <v>36</v>
      </c>
      <c r="M621" s="1" t="s">
        <v>36</v>
      </c>
      <c r="N621" s="1" t="s">
        <v>36</v>
      </c>
      <c r="O621" s="1" t="s">
        <v>35</v>
      </c>
      <c r="P621" s="13">
        <v>7129.26728</v>
      </c>
      <c r="Q621" s="13">
        <v>7670.1643039999999</v>
      </c>
      <c r="R621" s="13">
        <v>5846.7041380000001</v>
      </c>
      <c r="S621" s="13">
        <v>7208.0874649999996</v>
      </c>
      <c r="T621" s="13">
        <v>7198.0007640000003</v>
      </c>
      <c r="U621" s="13">
        <v>7724.2149060000002</v>
      </c>
      <c r="V621" s="13">
        <v>5864.4118509999998</v>
      </c>
      <c r="W621" s="13">
        <v>6445.1118889999998</v>
      </c>
      <c r="X621" s="13">
        <v>0.75901859999999999</v>
      </c>
      <c r="Y621" s="13">
        <v>2.8967276E-2</v>
      </c>
      <c r="Z621" s="13">
        <v>-5.3716052E-2</v>
      </c>
      <c r="AA621" s="13">
        <v>5.1787621999999998E-2</v>
      </c>
      <c r="AB621" s="13">
        <v>-0.33984628</v>
      </c>
      <c r="AC621" s="13">
        <v>-3.7853344999999997E-2</v>
      </c>
      <c r="AD621" s="13">
        <v>-5.1793605E-2</v>
      </c>
      <c r="AE621" s="13">
        <v>4.9998444000000003E-2</v>
      </c>
      <c r="AF621" s="13">
        <v>-0.34740344000000001</v>
      </c>
      <c r="AG621" s="13">
        <v>-0.21118445999999999</v>
      </c>
    </row>
    <row r="622" spans="1:33" x14ac:dyDescent="0.3">
      <c r="A622" s="1" t="s">
        <v>3804</v>
      </c>
      <c r="B622" s="1" t="s">
        <v>3805</v>
      </c>
      <c r="C622" s="1" t="s">
        <v>35</v>
      </c>
      <c r="D622" s="1" t="s">
        <v>35</v>
      </c>
      <c r="E622" s="1" t="s">
        <v>36</v>
      </c>
      <c r="F622" s="1" t="s">
        <v>35</v>
      </c>
      <c r="G622" s="1" t="s">
        <v>35</v>
      </c>
      <c r="H622" s="1" t="s">
        <v>35</v>
      </c>
      <c r="I622" s="1" t="s">
        <v>36</v>
      </c>
      <c r="J622" s="1" t="s">
        <v>35</v>
      </c>
      <c r="K622" s="1" t="s">
        <v>35</v>
      </c>
      <c r="L622" s="1" t="s">
        <v>36</v>
      </c>
      <c r="M622" s="1" t="s">
        <v>36</v>
      </c>
      <c r="N622" s="1" t="s">
        <v>36</v>
      </c>
      <c r="O622" s="1" t="s">
        <v>35</v>
      </c>
      <c r="P622" s="13">
        <v>3857.416017</v>
      </c>
      <c r="Q622" s="13">
        <v>4212.862341</v>
      </c>
      <c r="R622" s="13">
        <v>3399.7846679999998</v>
      </c>
      <c r="S622" s="13">
        <v>3477.559898</v>
      </c>
      <c r="T622" s="13">
        <v>4162.3179309999996</v>
      </c>
      <c r="U622" s="13">
        <v>5406.2016219999996</v>
      </c>
      <c r="V622" s="13">
        <v>3320.8043750000002</v>
      </c>
      <c r="W622" s="13">
        <v>3894.2337229999998</v>
      </c>
      <c r="X622" s="13">
        <v>0.81022240000000001</v>
      </c>
      <c r="Y622" s="13">
        <v>1.4747572E-2</v>
      </c>
      <c r="Z622" s="13">
        <v>-6.4983689999999997E-2</v>
      </c>
      <c r="AA622" s="13">
        <v>6.2182340000000003E-2</v>
      </c>
      <c r="AB622" s="13">
        <v>-0.24717507</v>
      </c>
      <c r="AC622" s="13">
        <v>-0.21454307</v>
      </c>
      <c r="AD622" s="13">
        <v>-0.20090856000000001</v>
      </c>
      <c r="AE622" s="13">
        <v>0.17631958</v>
      </c>
      <c r="AF622" s="13">
        <v>-0.52676296</v>
      </c>
      <c r="AG622" s="13">
        <v>-0.29695623999999998</v>
      </c>
    </row>
    <row r="623" spans="1:33" x14ac:dyDescent="0.3">
      <c r="A623" s="1" t="s">
        <v>3806</v>
      </c>
      <c r="B623" s="1" t="s">
        <v>3807</v>
      </c>
      <c r="C623" s="1" t="s">
        <v>35</v>
      </c>
      <c r="D623" s="1" t="s">
        <v>35</v>
      </c>
      <c r="E623" s="1" t="s">
        <v>36</v>
      </c>
      <c r="F623" s="1" t="s">
        <v>35</v>
      </c>
      <c r="G623" s="1" t="s">
        <v>35</v>
      </c>
      <c r="H623" s="1" t="s">
        <v>35</v>
      </c>
      <c r="I623" s="1" t="s">
        <v>36</v>
      </c>
      <c r="J623" s="1" t="s">
        <v>35</v>
      </c>
      <c r="K623" s="1" t="s">
        <v>35</v>
      </c>
      <c r="L623" s="1" t="s">
        <v>36</v>
      </c>
      <c r="M623" s="1" t="s">
        <v>36</v>
      </c>
      <c r="N623" s="1" t="s">
        <v>36</v>
      </c>
      <c r="O623" s="1" t="s">
        <v>35</v>
      </c>
      <c r="P623" s="13">
        <v>923.30229850000001</v>
      </c>
      <c r="Q623" s="13">
        <v>1043.275206</v>
      </c>
      <c r="R623" s="13">
        <v>810.97991669999999</v>
      </c>
      <c r="S623" s="13">
        <v>946.56857950000006</v>
      </c>
      <c r="T623" s="13">
        <v>970.46862039999996</v>
      </c>
      <c r="U623" s="13">
        <v>1029.350312</v>
      </c>
      <c r="V623" s="13">
        <v>849.33592859999999</v>
      </c>
      <c r="W623" s="13">
        <v>876.36252490000004</v>
      </c>
      <c r="X623" s="13">
        <v>0.71860950000000001</v>
      </c>
      <c r="Y623" s="13">
        <v>4.4607806999999999E-2</v>
      </c>
      <c r="Z623" s="13">
        <v>-9.0812064999999997E-2</v>
      </c>
      <c r="AA623" s="13">
        <v>8.5432729999999998E-2</v>
      </c>
      <c r="AB623" s="13">
        <v>-0.27794894999999997</v>
      </c>
      <c r="AC623" s="13">
        <v>-5.4908103999999999E-2</v>
      </c>
      <c r="AD623" s="13">
        <v>-4.311591E-2</v>
      </c>
      <c r="AE623" s="13">
        <v>4.1864667000000001E-2</v>
      </c>
      <c r="AF623" s="13">
        <v>-0.23546218999999999</v>
      </c>
      <c r="AG623" s="13">
        <v>-0.19026968</v>
      </c>
    </row>
    <row r="624" spans="1:33" x14ac:dyDescent="0.3">
      <c r="A624" s="1" t="s">
        <v>3808</v>
      </c>
      <c r="B624" s="1" t="s">
        <v>3809</v>
      </c>
      <c r="C624" s="1" t="s">
        <v>338</v>
      </c>
      <c r="D624" s="1" t="s">
        <v>306</v>
      </c>
      <c r="E624" s="1" t="s">
        <v>149</v>
      </c>
      <c r="F624" s="1" t="s">
        <v>35</v>
      </c>
      <c r="G624" s="1" t="s">
        <v>35</v>
      </c>
      <c r="H624" s="1" t="s">
        <v>35</v>
      </c>
      <c r="I624" s="1" t="s">
        <v>36</v>
      </c>
      <c r="J624" s="1" t="s">
        <v>35</v>
      </c>
      <c r="K624" s="1" t="s">
        <v>35</v>
      </c>
      <c r="L624" s="1" t="s">
        <v>36</v>
      </c>
      <c r="M624" s="1" t="s">
        <v>149</v>
      </c>
      <c r="N624" s="1" t="s">
        <v>36</v>
      </c>
      <c r="O624" s="1" t="s">
        <v>35</v>
      </c>
      <c r="P624" s="13">
        <v>2087.5753199999999</v>
      </c>
      <c r="Q624" s="13">
        <v>2110.6252039999999</v>
      </c>
      <c r="R624" s="13">
        <v>1677.653877</v>
      </c>
      <c r="S624" s="13">
        <v>2054.8680039999999</v>
      </c>
      <c r="T624" s="13">
        <v>2056.406962</v>
      </c>
      <c r="U624" s="13">
        <v>2113.7620139999999</v>
      </c>
      <c r="V624" s="13">
        <v>1817.6530680000001</v>
      </c>
      <c r="W624" s="13">
        <v>1576.9946629999999</v>
      </c>
      <c r="X624" s="13">
        <v>0.79291206999999997</v>
      </c>
      <c r="Y624" s="13">
        <v>1.8897032000000001E-2</v>
      </c>
      <c r="Z624" s="13">
        <v>-7.9428260000000001E-3</v>
      </c>
      <c r="AA624" s="13">
        <v>7.8993359999999999E-3</v>
      </c>
      <c r="AB624" s="13">
        <v>-0.323326</v>
      </c>
      <c r="AC624" s="13">
        <v>-3.0725354E-2</v>
      </c>
      <c r="AD624" s="13">
        <v>-1.9980041E-2</v>
      </c>
      <c r="AE624" s="13">
        <v>1.9707111999999999E-2</v>
      </c>
      <c r="AF624" s="13">
        <v>-0.19802897999999999</v>
      </c>
      <c r="AG624" s="13">
        <v>-0.40292804999999998</v>
      </c>
    </row>
    <row r="625" spans="1:33" x14ac:dyDescent="0.3">
      <c r="A625" s="1" t="s">
        <v>3810</v>
      </c>
      <c r="B625" s="1" t="s">
        <v>3811</v>
      </c>
      <c r="C625" s="1" t="s">
        <v>35</v>
      </c>
      <c r="D625" s="1" t="s">
        <v>35</v>
      </c>
      <c r="E625" s="1" t="s">
        <v>36</v>
      </c>
      <c r="F625" s="1" t="s">
        <v>35</v>
      </c>
      <c r="G625" s="1" t="s">
        <v>35</v>
      </c>
      <c r="H625" s="1" t="s">
        <v>35</v>
      </c>
      <c r="I625" s="1" t="s">
        <v>36</v>
      </c>
      <c r="J625" s="1" t="s">
        <v>35</v>
      </c>
      <c r="K625" s="1" t="s">
        <v>35</v>
      </c>
      <c r="L625" s="1" t="s">
        <v>36</v>
      </c>
      <c r="M625" s="1" t="s">
        <v>36</v>
      </c>
      <c r="N625" s="1" t="s">
        <v>36</v>
      </c>
      <c r="O625" s="1" t="s">
        <v>35</v>
      </c>
      <c r="P625" s="13">
        <v>320.6483202</v>
      </c>
      <c r="Q625" s="13">
        <v>315.87224179999998</v>
      </c>
      <c r="R625" s="13">
        <v>278.86463229999998</v>
      </c>
      <c r="S625" s="13">
        <v>311.05727689999998</v>
      </c>
      <c r="T625" s="13">
        <v>306.68843140000001</v>
      </c>
      <c r="U625" s="13">
        <v>370.60823900000003</v>
      </c>
      <c r="V625" s="13">
        <v>278.30091620000002</v>
      </c>
      <c r="W625" s="13">
        <v>299.9552046</v>
      </c>
      <c r="X625" s="13">
        <v>0.7387802</v>
      </c>
      <c r="Y625" s="13">
        <v>3.6287220000000002E-2</v>
      </c>
      <c r="Z625" s="13">
        <v>1.0784729999999999E-2</v>
      </c>
      <c r="AA625" s="13">
        <v>-1.0865958E-2</v>
      </c>
      <c r="AB625" s="13">
        <v>-0.19064215000000001</v>
      </c>
      <c r="AC625" s="13">
        <v>-3.3026862999999997E-2</v>
      </c>
      <c r="AD625" s="13">
        <v>-0.14301416</v>
      </c>
      <c r="AE625" s="13">
        <v>0.13010705</v>
      </c>
      <c r="AF625" s="13">
        <v>-0.28314223999999999</v>
      </c>
      <c r="AG625" s="13">
        <v>-0.17504084</v>
      </c>
    </row>
    <row r="626" spans="1:33" x14ac:dyDescent="0.3">
      <c r="A626" s="1" t="s">
        <v>3812</v>
      </c>
      <c r="B626" s="1" t="s">
        <v>3813</v>
      </c>
      <c r="C626" s="1" t="s">
        <v>35</v>
      </c>
      <c r="D626" s="1" t="s">
        <v>35</v>
      </c>
      <c r="E626" s="1" t="s">
        <v>36</v>
      </c>
      <c r="F626" s="1" t="s">
        <v>35</v>
      </c>
      <c r="G626" s="1" t="s">
        <v>35</v>
      </c>
      <c r="H626" s="1" t="s">
        <v>35</v>
      </c>
      <c r="I626" s="1" t="s">
        <v>36</v>
      </c>
      <c r="J626" s="1" t="s">
        <v>35</v>
      </c>
      <c r="K626" s="1" t="s">
        <v>35</v>
      </c>
      <c r="L626" s="1" t="s">
        <v>36</v>
      </c>
      <c r="M626" s="1" t="s">
        <v>36</v>
      </c>
      <c r="N626" s="1" t="s">
        <v>36</v>
      </c>
      <c r="O626" s="1" t="s">
        <v>35</v>
      </c>
      <c r="P626" s="13">
        <v>961.60694709999996</v>
      </c>
      <c r="Q626" s="13">
        <v>1145.084805</v>
      </c>
      <c r="R626" s="13">
        <v>829.01943370000004</v>
      </c>
      <c r="S626" s="13">
        <v>927.08489810000003</v>
      </c>
      <c r="T626" s="13">
        <v>992.81932759999995</v>
      </c>
      <c r="U626" s="13">
        <v>1098.2024080000001</v>
      </c>
      <c r="V626" s="13">
        <v>850.05170780000003</v>
      </c>
      <c r="W626" s="13">
        <v>846.08497750000004</v>
      </c>
      <c r="X626" s="13">
        <v>0.75646060000000004</v>
      </c>
      <c r="Y626" s="13">
        <v>2.9836992E-2</v>
      </c>
      <c r="Z626" s="13">
        <v>-0.13146000999999999</v>
      </c>
      <c r="AA626" s="13">
        <v>0.12047521</v>
      </c>
      <c r="AB626" s="13">
        <v>-0.34550142</v>
      </c>
      <c r="AC626" s="13">
        <v>-0.18420586999999999</v>
      </c>
      <c r="AD626" s="13">
        <v>-7.4604950000000003E-2</v>
      </c>
      <c r="AE626" s="13">
        <v>7.093592E-2</v>
      </c>
      <c r="AF626" s="13">
        <v>-0.29858556000000003</v>
      </c>
      <c r="AG626" s="13">
        <v>-0.30533357999999999</v>
      </c>
    </row>
    <row r="627" spans="1:33" x14ac:dyDescent="0.3">
      <c r="A627" s="1" t="s">
        <v>5754</v>
      </c>
      <c r="B627" s="1" t="s">
        <v>5755</v>
      </c>
      <c r="C627" s="1" t="s">
        <v>35</v>
      </c>
      <c r="D627" s="1" t="s">
        <v>35</v>
      </c>
      <c r="E627" s="1" t="s">
        <v>36</v>
      </c>
      <c r="F627" s="1" t="s">
        <v>35</v>
      </c>
      <c r="G627" s="1" t="s">
        <v>35</v>
      </c>
      <c r="H627" s="1" t="s">
        <v>35</v>
      </c>
      <c r="I627" s="1" t="s">
        <v>36</v>
      </c>
      <c r="J627" s="1" t="s">
        <v>35</v>
      </c>
      <c r="K627" s="1" t="s">
        <v>35</v>
      </c>
      <c r="L627" s="1" t="s">
        <v>36</v>
      </c>
      <c r="M627" s="1" t="s">
        <v>36</v>
      </c>
      <c r="N627" s="1" t="s">
        <v>36</v>
      </c>
      <c r="O627" s="1" t="s">
        <v>35</v>
      </c>
      <c r="P627" s="13">
        <v>3.1204330200000001</v>
      </c>
      <c r="Q627" s="13">
        <v>3.2003723540000002</v>
      </c>
      <c r="R627" s="13">
        <v>3.1543339100000001</v>
      </c>
      <c r="S627" s="13">
        <v>3.2378242340000001</v>
      </c>
      <c r="T627" s="13">
        <v>3.2583619819999998</v>
      </c>
      <c r="U627" s="13">
        <v>3.3020679510000002</v>
      </c>
      <c r="V627" s="13">
        <v>3.112472108</v>
      </c>
      <c r="W627" s="13">
        <v>3.163723713</v>
      </c>
      <c r="X627" s="13">
        <v>0.74932169999999998</v>
      </c>
      <c r="Y627" s="13">
        <v>3.2348490000000001E-2</v>
      </c>
      <c r="Z627" s="13">
        <v>-1.8362147999999998E-2</v>
      </c>
      <c r="AA627" s="13">
        <v>1.8131375000000002E-2</v>
      </c>
      <c r="AB627" s="13">
        <v>-2.7730049999999998E-3</v>
      </c>
      <c r="AC627" s="13">
        <v>3.4916278000000002E-2</v>
      </c>
      <c r="AD627" s="13">
        <v>-9.6434769999999993E-3</v>
      </c>
      <c r="AE627" s="13">
        <v>9.5794450000000007E-3</v>
      </c>
      <c r="AF627" s="13">
        <v>-7.5729450000000004E-2</v>
      </c>
      <c r="AG627" s="13">
        <v>-5.2166749999999998E-2</v>
      </c>
    </row>
    <row r="628" spans="1:33" x14ac:dyDescent="0.3">
      <c r="A628" s="1" t="s">
        <v>5756</v>
      </c>
      <c r="B628" s="1" t="s">
        <v>5757</v>
      </c>
      <c r="C628" s="1" t="s">
        <v>35</v>
      </c>
      <c r="D628" s="1" t="s">
        <v>35</v>
      </c>
      <c r="E628" s="1" t="s">
        <v>36</v>
      </c>
      <c r="F628" s="1" t="s">
        <v>35</v>
      </c>
      <c r="G628" s="1" t="s">
        <v>35</v>
      </c>
      <c r="H628" s="1" t="s">
        <v>35</v>
      </c>
      <c r="I628" s="1" t="s">
        <v>36</v>
      </c>
      <c r="J628" s="1" t="s">
        <v>35</v>
      </c>
      <c r="K628" s="1" t="s">
        <v>35</v>
      </c>
      <c r="L628" s="1" t="s">
        <v>36</v>
      </c>
      <c r="M628" s="1" t="s">
        <v>36</v>
      </c>
      <c r="N628" s="1" t="s">
        <v>36</v>
      </c>
      <c r="O628" s="1" t="s">
        <v>35</v>
      </c>
      <c r="P628" s="13">
        <v>938.33506899999998</v>
      </c>
      <c r="Q628" s="13">
        <v>858.99795559999995</v>
      </c>
      <c r="R628" s="13">
        <v>911.53568749999999</v>
      </c>
      <c r="S628" s="13">
        <v>889.59921359999998</v>
      </c>
      <c r="T628" s="13">
        <v>964.64849040000001</v>
      </c>
      <c r="U628" s="13">
        <v>948.8599633</v>
      </c>
      <c r="V628" s="13">
        <v>889.67401089999998</v>
      </c>
      <c r="W628" s="13">
        <v>737.94384609999997</v>
      </c>
      <c r="X628" s="13">
        <v>0.75231546000000005</v>
      </c>
      <c r="Y628" s="13">
        <v>3.1280090000000003E-2</v>
      </c>
      <c r="Z628" s="13">
        <v>6.2317339999999999E-2</v>
      </c>
      <c r="AA628" s="13">
        <v>-6.5131140000000004E-2</v>
      </c>
      <c r="AB628" s="13">
        <v>2.0513296E-2</v>
      </c>
      <c r="AC628" s="13">
        <v>-1.463033E-2</v>
      </c>
      <c r="AD628" s="13">
        <v>1.1854963E-2</v>
      </c>
      <c r="AE628" s="13">
        <v>-1.1953185999999999E-2</v>
      </c>
      <c r="AF628" s="13">
        <v>-0.10487156</v>
      </c>
      <c r="AG628" s="13">
        <v>-0.37463733999999999</v>
      </c>
    </row>
    <row r="629" spans="1:33" x14ac:dyDescent="0.3">
      <c r="A629" s="1" t="s">
        <v>3816</v>
      </c>
      <c r="B629" s="1" t="s">
        <v>3817</v>
      </c>
      <c r="C629" s="1" t="s">
        <v>35</v>
      </c>
      <c r="D629" s="1" t="s">
        <v>35</v>
      </c>
      <c r="E629" s="1" t="s">
        <v>36</v>
      </c>
      <c r="F629" s="1" t="s">
        <v>35</v>
      </c>
      <c r="G629" s="1" t="s">
        <v>35</v>
      </c>
      <c r="H629" s="1" t="s">
        <v>35</v>
      </c>
      <c r="I629" s="1" t="s">
        <v>36</v>
      </c>
      <c r="J629" s="1" t="s">
        <v>35</v>
      </c>
      <c r="K629" s="1" t="s">
        <v>35</v>
      </c>
      <c r="L629" s="1" t="s">
        <v>36</v>
      </c>
      <c r="M629" s="1" t="s">
        <v>36</v>
      </c>
      <c r="N629" s="1" t="s">
        <v>36</v>
      </c>
      <c r="O629" s="1" t="s">
        <v>35</v>
      </c>
      <c r="P629" s="13">
        <v>1503.3123459999999</v>
      </c>
      <c r="Q629" s="13">
        <v>1639.996292</v>
      </c>
      <c r="R629" s="13">
        <v>1071.3501080000001</v>
      </c>
      <c r="S629" s="13">
        <v>1110.8660259999999</v>
      </c>
      <c r="T629" s="13">
        <v>1526.1003450000001</v>
      </c>
      <c r="U629" s="13">
        <v>1568.3347630000001</v>
      </c>
      <c r="V629" s="13">
        <v>1171.1351569999999</v>
      </c>
      <c r="W629" s="13">
        <v>1060.3987460000001</v>
      </c>
      <c r="X629" s="13">
        <v>0.77111379999999996</v>
      </c>
      <c r="Y629" s="13">
        <v>2.506719E-2</v>
      </c>
      <c r="Z629" s="13">
        <v>-6.4139139999999997E-2</v>
      </c>
      <c r="AA629" s="13">
        <v>6.1408616999999999E-2</v>
      </c>
      <c r="AB629" s="13">
        <v>-0.55285393999999999</v>
      </c>
      <c r="AC629" s="13">
        <v>-0.50059909999999996</v>
      </c>
      <c r="AD629" s="13">
        <v>-1.9826243E-2</v>
      </c>
      <c r="AE629" s="13">
        <v>1.955747E-2</v>
      </c>
      <c r="AF629" s="13">
        <v>-0.40176847999999998</v>
      </c>
      <c r="AG629" s="13">
        <v>-0.54506920000000003</v>
      </c>
    </row>
    <row r="630" spans="1:33" x14ac:dyDescent="0.3">
      <c r="A630" s="1" t="s">
        <v>3818</v>
      </c>
      <c r="B630" s="1" t="s">
        <v>3819</v>
      </c>
      <c r="C630" s="1" t="s">
        <v>35</v>
      </c>
      <c r="D630" s="1" t="s">
        <v>35</v>
      </c>
      <c r="E630" s="1" t="s">
        <v>36</v>
      </c>
      <c r="F630" s="1" t="s">
        <v>35</v>
      </c>
      <c r="G630" s="1" t="s">
        <v>35</v>
      </c>
      <c r="H630" s="1" t="s">
        <v>35</v>
      </c>
      <c r="I630" s="1" t="s">
        <v>36</v>
      </c>
      <c r="J630" s="1" t="s">
        <v>35</v>
      </c>
      <c r="K630" s="1" t="s">
        <v>35</v>
      </c>
      <c r="L630" s="1" t="s">
        <v>36</v>
      </c>
      <c r="M630" s="1" t="s">
        <v>36</v>
      </c>
      <c r="N630" s="1" t="s">
        <v>36</v>
      </c>
      <c r="O630" s="1" t="s">
        <v>35</v>
      </c>
      <c r="P630" s="13">
        <v>881.4715046</v>
      </c>
      <c r="Q630" s="13">
        <v>999.93536549999999</v>
      </c>
      <c r="R630" s="13">
        <v>672.21752570000001</v>
      </c>
      <c r="S630" s="13">
        <v>653.64829689999999</v>
      </c>
      <c r="T630" s="13">
        <v>716.95609649999994</v>
      </c>
      <c r="U630" s="13">
        <v>908.16521</v>
      </c>
      <c r="V630" s="13">
        <v>597.47340759999997</v>
      </c>
      <c r="W630" s="13">
        <v>553.25365060000001</v>
      </c>
      <c r="X630" s="13">
        <v>0.76487315</v>
      </c>
      <c r="Y630" s="13">
        <v>2.7036013000000001E-2</v>
      </c>
      <c r="Z630" s="13">
        <v>-9.3826039999999999E-2</v>
      </c>
      <c r="AA630" s="13">
        <v>8.8094875000000003E-2</v>
      </c>
      <c r="AB630" s="13">
        <v>-0.48481180000000001</v>
      </c>
      <c r="AC630" s="13">
        <v>-0.52522539999999995</v>
      </c>
      <c r="AD630" s="13">
        <v>-0.18059073</v>
      </c>
      <c r="AE630" s="13">
        <v>0.16047926000000001</v>
      </c>
      <c r="AF630" s="13">
        <v>-0.44360100000000002</v>
      </c>
      <c r="AG630" s="13">
        <v>-0.55453443999999996</v>
      </c>
    </row>
    <row r="631" spans="1:33" x14ac:dyDescent="0.3">
      <c r="A631" s="1" t="s">
        <v>3820</v>
      </c>
      <c r="B631" s="1" t="s">
        <v>3821</v>
      </c>
      <c r="C631" s="1" t="s">
        <v>35</v>
      </c>
      <c r="D631" s="1" t="s">
        <v>35</v>
      </c>
      <c r="E631" s="1" t="s">
        <v>36</v>
      </c>
      <c r="F631" s="1" t="s">
        <v>35</v>
      </c>
      <c r="G631" s="1" t="s">
        <v>35</v>
      </c>
      <c r="H631" s="1" t="s">
        <v>35</v>
      </c>
      <c r="I631" s="1" t="s">
        <v>36</v>
      </c>
      <c r="J631" s="1" t="s">
        <v>35</v>
      </c>
      <c r="K631" s="1" t="s">
        <v>35</v>
      </c>
      <c r="L631" s="1" t="s">
        <v>36</v>
      </c>
      <c r="M631" s="1" t="s">
        <v>36</v>
      </c>
      <c r="N631" s="1" t="s">
        <v>36</v>
      </c>
      <c r="O631" s="1" t="s">
        <v>35</v>
      </c>
      <c r="P631" s="13">
        <v>598.82317320000004</v>
      </c>
      <c r="Q631" s="13">
        <v>636.04887050000002</v>
      </c>
      <c r="R631" s="13">
        <v>532.51992329999996</v>
      </c>
      <c r="S631" s="13">
        <v>568.20999959999995</v>
      </c>
      <c r="T631" s="13">
        <v>599.25303450000001</v>
      </c>
      <c r="U631" s="13">
        <v>665.72754210000005</v>
      </c>
      <c r="V631" s="13">
        <v>559.56607129999998</v>
      </c>
      <c r="W631" s="13">
        <v>562.42224999999996</v>
      </c>
      <c r="X631" s="13">
        <v>0.72854399999999997</v>
      </c>
      <c r="Y631" s="13">
        <v>4.0379416000000001E-2</v>
      </c>
      <c r="Z631" s="13">
        <v>-4.4159601999999999E-2</v>
      </c>
      <c r="AA631" s="13">
        <v>4.2847965000000002E-2</v>
      </c>
      <c r="AB631" s="13">
        <v>-0.21345416</v>
      </c>
      <c r="AC631" s="13">
        <v>-0.11986543</v>
      </c>
      <c r="AD631" s="13">
        <v>-7.7878020000000006E-2</v>
      </c>
      <c r="AE631" s="13">
        <v>7.3888524999999997E-2</v>
      </c>
      <c r="AF631" s="13">
        <v>-0.17673483000000001</v>
      </c>
      <c r="AG631" s="13">
        <v>-0.16938966999999999</v>
      </c>
    </row>
    <row r="632" spans="1:33" x14ac:dyDescent="0.3">
      <c r="A632" s="1" t="s">
        <v>3822</v>
      </c>
      <c r="B632" s="1" t="s">
        <v>3823</v>
      </c>
      <c r="C632" s="1" t="s">
        <v>35</v>
      </c>
      <c r="D632" s="1" t="s">
        <v>35</v>
      </c>
      <c r="E632" s="1" t="s">
        <v>36</v>
      </c>
      <c r="F632" s="1" t="s">
        <v>35</v>
      </c>
      <c r="G632" s="1" t="s">
        <v>35</v>
      </c>
      <c r="H632" s="1" t="s">
        <v>35</v>
      </c>
      <c r="I632" s="1" t="s">
        <v>36</v>
      </c>
      <c r="J632" s="1" t="s">
        <v>35</v>
      </c>
      <c r="K632" s="1" t="s">
        <v>35</v>
      </c>
      <c r="L632" s="1" t="s">
        <v>36</v>
      </c>
      <c r="M632" s="1" t="s">
        <v>36</v>
      </c>
      <c r="N632" s="1" t="s">
        <v>36</v>
      </c>
      <c r="O632" s="1" t="s">
        <v>35</v>
      </c>
      <c r="P632" s="13">
        <v>18.683219820000001</v>
      </c>
      <c r="Q632" s="13">
        <v>16.95699626</v>
      </c>
      <c r="R632" s="13">
        <v>18.103682119999998</v>
      </c>
      <c r="S632" s="13">
        <v>16.058553499999999</v>
      </c>
      <c r="T632" s="13">
        <v>19.767386909999999</v>
      </c>
      <c r="U632" s="13">
        <v>18.131075020000001</v>
      </c>
      <c r="V632" s="13">
        <v>16.451694669999998</v>
      </c>
      <c r="W632" s="13">
        <v>16.070176740000001</v>
      </c>
      <c r="X632" s="13">
        <v>0.81013840000000004</v>
      </c>
      <c r="Y632" s="13">
        <v>1.4766164E-2</v>
      </c>
      <c r="Z632" s="13">
        <v>6.8237019999999995E-2</v>
      </c>
      <c r="AA632" s="13">
        <v>-7.1625449999999993E-2</v>
      </c>
      <c r="AB632" s="13">
        <v>2.2777072999999998E-2</v>
      </c>
      <c r="AC632" s="13">
        <v>-0.15016414</v>
      </c>
      <c r="AD632" s="13">
        <v>6.0982870000000002E-2</v>
      </c>
      <c r="AE632" s="13">
        <v>-6.3674830000000002E-2</v>
      </c>
      <c r="AF632" s="13">
        <v>-0.2039031</v>
      </c>
      <c r="AG632" s="13">
        <v>-0.23775350000000001</v>
      </c>
    </row>
    <row r="633" spans="1:33" x14ac:dyDescent="0.3">
      <c r="A633" s="1" t="s">
        <v>5758</v>
      </c>
      <c r="B633" s="1" t="s">
        <v>5759</v>
      </c>
      <c r="C633" s="1" t="s">
        <v>35</v>
      </c>
      <c r="D633" s="1" t="s">
        <v>35</v>
      </c>
      <c r="E633" s="1" t="s">
        <v>36</v>
      </c>
      <c r="F633" s="1" t="s">
        <v>35</v>
      </c>
      <c r="G633" s="1" t="s">
        <v>35</v>
      </c>
      <c r="H633" s="1" t="s">
        <v>35</v>
      </c>
      <c r="I633" s="1" t="s">
        <v>36</v>
      </c>
      <c r="J633" s="1" t="s">
        <v>35</v>
      </c>
      <c r="K633" s="1" t="s">
        <v>35</v>
      </c>
      <c r="L633" s="1" t="s">
        <v>36</v>
      </c>
      <c r="M633" s="1" t="s">
        <v>36</v>
      </c>
      <c r="N633" s="1" t="s">
        <v>36</v>
      </c>
      <c r="O633" s="1" t="s">
        <v>35</v>
      </c>
      <c r="P633" s="13">
        <v>2015.9749750000001</v>
      </c>
      <c r="Q633" s="13">
        <v>1981.9520649999999</v>
      </c>
      <c r="R633" s="13">
        <v>1954.4706329999999</v>
      </c>
      <c r="S633" s="13">
        <v>2144.0443759999998</v>
      </c>
      <c r="T633" s="13">
        <v>1821.8725810000001</v>
      </c>
      <c r="U633" s="13">
        <v>1965.7454540000001</v>
      </c>
      <c r="V633" s="13">
        <v>1697.5397640000001</v>
      </c>
      <c r="W633" s="13">
        <v>1719.0028789999999</v>
      </c>
      <c r="X633" s="13">
        <v>0.71626776000000003</v>
      </c>
      <c r="Y633" s="13">
        <v>4.5641830000000001E-2</v>
      </c>
      <c r="Z633" s="13">
        <v>1.2225587E-2</v>
      </c>
      <c r="AA633" s="13">
        <v>-1.2330074E-2</v>
      </c>
      <c r="AB633" s="13">
        <v>-3.2474240000000001E-2</v>
      </c>
      <c r="AC633" s="13">
        <v>0.10108262</v>
      </c>
      <c r="AD633" s="13">
        <v>-5.5868785999999997E-2</v>
      </c>
      <c r="AE633" s="13">
        <v>5.3785670000000001E-2</v>
      </c>
      <c r="AF633" s="13">
        <v>-0.15784548000000001</v>
      </c>
      <c r="AG633" s="13">
        <v>-0.13971889000000001</v>
      </c>
    </row>
    <row r="634" spans="1:33" x14ac:dyDescent="0.3">
      <c r="A634" s="1" t="s">
        <v>3824</v>
      </c>
      <c r="B634" s="1" t="s">
        <v>3825</v>
      </c>
      <c r="C634" s="1" t="s">
        <v>35</v>
      </c>
      <c r="D634" s="1" t="s">
        <v>35</v>
      </c>
      <c r="E634" s="1" t="s">
        <v>36</v>
      </c>
      <c r="F634" s="1" t="s">
        <v>35</v>
      </c>
      <c r="G634" s="1" t="s">
        <v>35</v>
      </c>
      <c r="H634" s="1" t="s">
        <v>35</v>
      </c>
      <c r="I634" s="1" t="s">
        <v>36</v>
      </c>
      <c r="J634" s="1" t="s">
        <v>35</v>
      </c>
      <c r="K634" s="1" t="s">
        <v>35</v>
      </c>
      <c r="L634" s="1" t="s">
        <v>36</v>
      </c>
      <c r="M634" s="1" t="s">
        <v>36</v>
      </c>
      <c r="N634" s="1" t="s">
        <v>36</v>
      </c>
      <c r="O634" s="1" t="s">
        <v>35</v>
      </c>
      <c r="P634" s="13">
        <v>709.49297650000005</v>
      </c>
      <c r="Q634" s="13">
        <v>795.88739859999998</v>
      </c>
      <c r="R634" s="13">
        <v>593.65442350000001</v>
      </c>
      <c r="S634" s="13">
        <v>722.53662139999994</v>
      </c>
      <c r="T634" s="13">
        <v>812.78304030000004</v>
      </c>
      <c r="U634" s="13">
        <v>721.9659954</v>
      </c>
      <c r="V634" s="13">
        <v>616.59168520000003</v>
      </c>
      <c r="W634" s="13">
        <v>548.61714480000001</v>
      </c>
      <c r="X634" s="13">
        <v>0.84155804000000001</v>
      </c>
      <c r="Y634" s="13">
        <v>8.7995725E-3</v>
      </c>
      <c r="Z634" s="13">
        <v>-8.5267759999999998E-2</v>
      </c>
      <c r="AA634" s="13">
        <v>8.0508170000000004E-2</v>
      </c>
      <c r="AB634" s="13">
        <v>-0.34243279999999998</v>
      </c>
      <c r="AC634" s="13">
        <v>-5.8985453E-2</v>
      </c>
      <c r="AD634" s="13">
        <v>8.2939440000000003E-2</v>
      </c>
      <c r="AE634" s="13">
        <v>-8.7999969999999997E-2</v>
      </c>
      <c r="AF634" s="13">
        <v>-0.31561541999999998</v>
      </c>
      <c r="AG634" s="13">
        <v>-0.48413116</v>
      </c>
    </row>
    <row r="635" spans="1:33" x14ac:dyDescent="0.3">
      <c r="A635" s="1" t="s">
        <v>3826</v>
      </c>
      <c r="B635" s="1" t="s">
        <v>3827</v>
      </c>
      <c r="C635" s="1" t="s">
        <v>35</v>
      </c>
      <c r="D635" s="1" t="s">
        <v>35</v>
      </c>
      <c r="E635" s="1" t="s">
        <v>36</v>
      </c>
      <c r="F635" s="1" t="s">
        <v>35</v>
      </c>
      <c r="G635" s="1" t="s">
        <v>35</v>
      </c>
      <c r="H635" s="1" t="s">
        <v>35</v>
      </c>
      <c r="I635" s="1" t="s">
        <v>36</v>
      </c>
      <c r="J635" s="1" t="s">
        <v>35</v>
      </c>
      <c r="K635" s="1" t="s">
        <v>35</v>
      </c>
      <c r="L635" s="1" t="s">
        <v>36</v>
      </c>
      <c r="M635" s="1" t="s">
        <v>36</v>
      </c>
      <c r="N635" s="1" t="s">
        <v>36</v>
      </c>
      <c r="O635" s="1" t="s">
        <v>35</v>
      </c>
      <c r="P635" s="13">
        <v>57.129494129999998</v>
      </c>
      <c r="Q635" s="13">
        <v>57.455472960000002</v>
      </c>
      <c r="R635" s="13">
        <v>55.777823269999999</v>
      </c>
      <c r="S635" s="13">
        <v>51.837089949999999</v>
      </c>
      <c r="T635" s="13">
        <v>57.705844450000001</v>
      </c>
      <c r="U635" s="13">
        <v>61.57510946</v>
      </c>
      <c r="V635" s="13">
        <v>55.538822770000003</v>
      </c>
      <c r="W635" s="13">
        <v>54.083153590000002</v>
      </c>
      <c r="X635" s="13">
        <v>0.76634084999999996</v>
      </c>
      <c r="Y635" s="13">
        <v>2.6564691000000001E-2</v>
      </c>
      <c r="Z635" s="13">
        <v>-4.1101230000000002E-3</v>
      </c>
      <c r="AA635" s="13">
        <v>4.0984460000000004E-3</v>
      </c>
      <c r="AB635" s="13">
        <v>-3.8654239999999999E-2</v>
      </c>
      <c r="AC635" s="13">
        <v>-0.14436114999999999</v>
      </c>
      <c r="AD635" s="13">
        <v>-4.7574352E-2</v>
      </c>
      <c r="AE635" s="13">
        <v>4.6055492000000003E-2</v>
      </c>
      <c r="AF635" s="13">
        <v>-0.1027952</v>
      </c>
      <c r="AG635" s="13">
        <v>-0.14111251999999999</v>
      </c>
    </row>
    <row r="636" spans="1:33" x14ac:dyDescent="0.3">
      <c r="A636" s="1" t="s">
        <v>3828</v>
      </c>
      <c r="B636" s="1" t="s">
        <v>35</v>
      </c>
      <c r="C636" s="1" t="s">
        <v>35</v>
      </c>
      <c r="D636" s="1" t="s">
        <v>35</v>
      </c>
      <c r="E636" s="1" t="s">
        <v>36</v>
      </c>
      <c r="F636" s="1" t="s">
        <v>35</v>
      </c>
      <c r="G636" s="1" t="s">
        <v>35</v>
      </c>
      <c r="H636" s="1" t="s">
        <v>35</v>
      </c>
      <c r="I636" s="1" t="s">
        <v>36</v>
      </c>
      <c r="J636" s="1" t="s">
        <v>35</v>
      </c>
      <c r="K636" s="1" t="s">
        <v>35</v>
      </c>
      <c r="L636" s="1" t="s">
        <v>36</v>
      </c>
      <c r="M636" s="1" t="s">
        <v>36</v>
      </c>
      <c r="N636" s="1" t="s">
        <v>36</v>
      </c>
      <c r="O636" s="1" t="s">
        <v>35</v>
      </c>
      <c r="P636" s="13">
        <v>11.151771910000001</v>
      </c>
      <c r="Q636" s="13">
        <v>11.46262857</v>
      </c>
      <c r="R636" s="13">
        <v>11.2353638</v>
      </c>
      <c r="S636" s="13">
        <v>10.72616189</v>
      </c>
      <c r="T636" s="13">
        <v>11.9043852</v>
      </c>
      <c r="U636" s="13">
        <v>11.751279540000001</v>
      </c>
      <c r="V636" s="13">
        <v>11.49145978</v>
      </c>
      <c r="W636" s="13">
        <v>11.073777229999999</v>
      </c>
      <c r="X636" s="13">
        <v>0.74274689999999999</v>
      </c>
      <c r="Y636" s="13">
        <v>3.4772593999999997E-2</v>
      </c>
      <c r="Z636" s="13">
        <v>-1.9968791E-2</v>
      </c>
      <c r="AA636" s="13">
        <v>1.9696167000000001E-2</v>
      </c>
      <c r="AB636" s="13">
        <v>-9.1949110000000001E-3</v>
      </c>
      <c r="AC636" s="13">
        <v>-7.6107814999999995E-2</v>
      </c>
      <c r="AD636" s="13">
        <v>9.3074130000000005E-3</v>
      </c>
      <c r="AE636" s="13">
        <v>-9.3678489999999993E-3</v>
      </c>
      <c r="AF636" s="13">
        <v>-4.1623621999999999E-2</v>
      </c>
      <c r="AG636" s="13">
        <v>-9.5038294999999995E-2</v>
      </c>
    </row>
    <row r="637" spans="1:33" x14ac:dyDescent="0.3">
      <c r="A637" s="1" t="s">
        <v>3829</v>
      </c>
      <c r="B637" s="1" t="s">
        <v>35</v>
      </c>
      <c r="C637" s="1" t="s">
        <v>35</v>
      </c>
      <c r="D637" s="1" t="s">
        <v>35</v>
      </c>
      <c r="E637" s="1" t="s">
        <v>36</v>
      </c>
      <c r="F637" s="1" t="s">
        <v>35</v>
      </c>
      <c r="G637" s="1" t="s">
        <v>35</v>
      </c>
      <c r="H637" s="1" t="s">
        <v>35</v>
      </c>
      <c r="I637" s="1" t="s">
        <v>36</v>
      </c>
      <c r="J637" s="1" t="s">
        <v>35</v>
      </c>
      <c r="K637" s="1" t="s">
        <v>35</v>
      </c>
      <c r="L637" s="1" t="s">
        <v>36</v>
      </c>
      <c r="M637" s="1" t="s">
        <v>36</v>
      </c>
      <c r="N637" s="1" t="s">
        <v>36</v>
      </c>
      <c r="O637" s="1" t="s">
        <v>35</v>
      </c>
      <c r="P637" s="13">
        <v>947.55062599999997</v>
      </c>
      <c r="Q637" s="13">
        <v>943.31289900000002</v>
      </c>
      <c r="R637" s="13">
        <v>823.27772630000004</v>
      </c>
      <c r="S637" s="13">
        <v>813.8199429</v>
      </c>
      <c r="T637" s="13">
        <v>907.32539159999999</v>
      </c>
      <c r="U637" s="13">
        <v>974.50339059999999</v>
      </c>
      <c r="V637" s="13">
        <v>842.17740060000006</v>
      </c>
      <c r="W637" s="13">
        <v>830.68873010000004</v>
      </c>
      <c r="X637" s="13">
        <v>0.71624160000000003</v>
      </c>
      <c r="Y637" s="13">
        <v>4.5653465999999997E-2</v>
      </c>
      <c r="Z637" s="13">
        <v>3.2296920000000002E-3</v>
      </c>
      <c r="AA637" s="13">
        <v>-3.236938E-3</v>
      </c>
      <c r="AB637" s="13">
        <v>-0.19959414</v>
      </c>
      <c r="AC637" s="13">
        <v>-0.2162637</v>
      </c>
      <c r="AD637" s="13">
        <v>-5.2443433999999997E-2</v>
      </c>
      <c r="AE637" s="13">
        <v>5.0603740000000001E-2</v>
      </c>
      <c r="AF637" s="13">
        <v>-0.15993930000000001</v>
      </c>
      <c r="AG637" s="13">
        <v>-0.17975548</v>
      </c>
    </row>
    <row r="638" spans="1:33" x14ac:dyDescent="0.3">
      <c r="A638" s="1" t="s">
        <v>3830</v>
      </c>
      <c r="B638" s="1" t="s">
        <v>3831</v>
      </c>
      <c r="C638" s="1" t="s">
        <v>35</v>
      </c>
      <c r="D638" s="1" t="s">
        <v>35</v>
      </c>
      <c r="E638" s="1" t="s">
        <v>36</v>
      </c>
      <c r="F638" s="1" t="s">
        <v>35</v>
      </c>
      <c r="G638" s="1" t="s">
        <v>35</v>
      </c>
      <c r="H638" s="1" t="s">
        <v>35</v>
      </c>
      <c r="I638" s="1" t="s">
        <v>36</v>
      </c>
      <c r="J638" s="1" t="s">
        <v>35</v>
      </c>
      <c r="K638" s="1" t="s">
        <v>35</v>
      </c>
      <c r="L638" s="1" t="s">
        <v>36</v>
      </c>
      <c r="M638" s="1" t="s">
        <v>36</v>
      </c>
      <c r="N638" s="1" t="s">
        <v>36</v>
      </c>
      <c r="O638" s="1" t="s">
        <v>35</v>
      </c>
      <c r="P638" s="13">
        <v>561.28930700000001</v>
      </c>
      <c r="Q638" s="13">
        <v>602.40311329999997</v>
      </c>
      <c r="R638" s="13">
        <v>486.81497789999997</v>
      </c>
      <c r="S638" s="13">
        <v>618.14527559999999</v>
      </c>
      <c r="T638" s="13">
        <v>549.94244360000005</v>
      </c>
      <c r="U638" s="13">
        <v>625.49967270000002</v>
      </c>
      <c r="V638" s="13">
        <v>491.14873299999999</v>
      </c>
      <c r="W638" s="13">
        <v>471.00788610000001</v>
      </c>
      <c r="X638" s="13">
        <v>0.75209749999999997</v>
      </c>
      <c r="Y638" s="13">
        <v>3.1357136000000001E-2</v>
      </c>
      <c r="Z638" s="13">
        <v>-5.1893305000000001E-2</v>
      </c>
      <c r="AA638" s="13">
        <v>5.0091345000000002E-2</v>
      </c>
      <c r="AB638" s="13">
        <v>-0.25726431999999999</v>
      </c>
      <c r="AC638" s="13">
        <v>8.7308060000000007E-2</v>
      </c>
      <c r="AD638" s="13">
        <v>-9.5850959999999999E-2</v>
      </c>
      <c r="AE638" s="13">
        <v>8.9877540000000006E-2</v>
      </c>
      <c r="AF638" s="13">
        <v>-0.25897160000000002</v>
      </c>
      <c r="AG638" s="13">
        <v>-0.31938037000000002</v>
      </c>
    </row>
    <row r="639" spans="1:33" x14ac:dyDescent="0.3">
      <c r="A639" s="1" t="s">
        <v>3832</v>
      </c>
      <c r="B639" s="1" t="s">
        <v>3833</v>
      </c>
      <c r="C639" s="1" t="s">
        <v>35</v>
      </c>
      <c r="D639" s="1" t="s">
        <v>35</v>
      </c>
      <c r="E639" s="1" t="s">
        <v>36</v>
      </c>
      <c r="F639" s="1" t="s">
        <v>35</v>
      </c>
      <c r="G639" s="1" t="s">
        <v>35</v>
      </c>
      <c r="H639" s="1" t="s">
        <v>35</v>
      </c>
      <c r="I639" s="1" t="s">
        <v>36</v>
      </c>
      <c r="J639" s="1" t="s">
        <v>35</v>
      </c>
      <c r="K639" s="1" t="s">
        <v>35</v>
      </c>
      <c r="L639" s="1" t="s">
        <v>36</v>
      </c>
      <c r="M639" s="1" t="s">
        <v>36</v>
      </c>
      <c r="N639" s="1" t="s">
        <v>36</v>
      </c>
      <c r="O639" s="1" t="s">
        <v>35</v>
      </c>
      <c r="P639" s="13">
        <v>15783.437760000001</v>
      </c>
      <c r="Q639" s="13">
        <v>18376.337179999999</v>
      </c>
      <c r="R639" s="13">
        <v>15220.06789</v>
      </c>
      <c r="S639" s="13">
        <v>15740.101269999999</v>
      </c>
      <c r="T639" s="13">
        <v>17553.412649999998</v>
      </c>
      <c r="U639" s="13">
        <v>16873.714800000002</v>
      </c>
      <c r="V639" s="13">
        <v>13982.276750000001</v>
      </c>
      <c r="W639" s="13">
        <v>15754.84772</v>
      </c>
      <c r="X639" s="13">
        <v>0.74765559999999998</v>
      </c>
      <c r="Y639" s="13">
        <v>3.295265E-2</v>
      </c>
      <c r="Z639" s="13">
        <v>-0.113887</v>
      </c>
      <c r="AA639" s="13">
        <v>0.105550766</v>
      </c>
      <c r="AB639" s="13">
        <v>-0.16632368</v>
      </c>
      <c r="AC639" s="13">
        <v>-0.11785365</v>
      </c>
      <c r="AD639" s="13">
        <v>2.8205729999999998E-2</v>
      </c>
      <c r="AE639" s="13">
        <v>-2.8768187000000001E-2</v>
      </c>
      <c r="AF639" s="13">
        <v>-0.29994651999999999</v>
      </c>
      <c r="AG639" s="13">
        <v>-0.12775</v>
      </c>
    </row>
    <row r="640" spans="1:33" x14ac:dyDescent="0.3">
      <c r="A640" s="1" t="s">
        <v>3834</v>
      </c>
      <c r="B640" s="1" t="s">
        <v>3835</v>
      </c>
      <c r="C640" s="1" t="s">
        <v>35</v>
      </c>
      <c r="D640" s="1" t="s">
        <v>35</v>
      </c>
      <c r="E640" s="1" t="s">
        <v>36</v>
      </c>
      <c r="F640" s="1" t="s">
        <v>35</v>
      </c>
      <c r="G640" s="1" t="s">
        <v>35</v>
      </c>
      <c r="H640" s="1" t="s">
        <v>35</v>
      </c>
      <c r="I640" s="1" t="s">
        <v>36</v>
      </c>
      <c r="J640" s="1" t="s">
        <v>35</v>
      </c>
      <c r="K640" s="1" t="s">
        <v>35</v>
      </c>
      <c r="L640" s="1" t="s">
        <v>36</v>
      </c>
      <c r="M640" s="1" t="s">
        <v>36</v>
      </c>
      <c r="N640" s="1" t="s">
        <v>36</v>
      </c>
      <c r="O640" s="1" t="s">
        <v>35</v>
      </c>
      <c r="P640" s="13">
        <v>6953.2142290000002</v>
      </c>
      <c r="Q640" s="13">
        <v>8573.3279459999994</v>
      </c>
      <c r="R640" s="13">
        <v>7103.6485780000003</v>
      </c>
      <c r="S640" s="13">
        <v>7558.681963</v>
      </c>
      <c r="T640" s="13">
        <v>9151.0226459999994</v>
      </c>
      <c r="U640" s="13">
        <v>8145.1313989999999</v>
      </c>
      <c r="V640" s="13">
        <v>7480.4808489999996</v>
      </c>
      <c r="W640" s="13">
        <v>6950.0941949999997</v>
      </c>
      <c r="X640" s="13">
        <v>0.74688900000000003</v>
      </c>
      <c r="Y640" s="13">
        <v>3.3232923999999997E-2</v>
      </c>
      <c r="Z640" s="13">
        <v>-0.15898462999999999</v>
      </c>
      <c r="AA640" s="13">
        <v>0.14319066999999999</v>
      </c>
      <c r="AB640" s="13">
        <v>-0.12810445000000001</v>
      </c>
      <c r="AC640" s="13">
        <v>-3.8529977E-2</v>
      </c>
      <c r="AD640" s="13">
        <v>8.1553600000000004E-2</v>
      </c>
      <c r="AE640" s="13">
        <v>-8.6441400000000002E-2</v>
      </c>
      <c r="AF640" s="13">
        <v>-0.20924835999999999</v>
      </c>
      <c r="AG640" s="13">
        <v>-0.31534684000000002</v>
      </c>
    </row>
    <row r="641" spans="1:33" x14ac:dyDescent="0.3">
      <c r="A641" s="1" t="s">
        <v>3836</v>
      </c>
      <c r="B641" s="1" t="s">
        <v>3837</v>
      </c>
      <c r="C641" s="1" t="s">
        <v>35</v>
      </c>
      <c r="D641" s="1" t="s">
        <v>35</v>
      </c>
      <c r="E641" s="1" t="s">
        <v>36</v>
      </c>
      <c r="F641" s="1" t="s">
        <v>35</v>
      </c>
      <c r="G641" s="1" t="s">
        <v>35</v>
      </c>
      <c r="H641" s="1" t="s">
        <v>35</v>
      </c>
      <c r="I641" s="1" t="s">
        <v>36</v>
      </c>
      <c r="J641" s="1" t="s">
        <v>35</v>
      </c>
      <c r="K641" s="1" t="s">
        <v>35</v>
      </c>
      <c r="L641" s="1" t="s">
        <v>36</v>
      </c>
      <c r="M641" s="1" t="s">
        <v>36</v>
      </c>
      <c r="N641" s="1" t="s">
        <v>36</v>
      </c>
      <c r="O641" s="1" t="s">
        <v>35</v>
      </c>
      <c r="P641" s="13">
        <v>7638.2088270000004</v>
      </c>
      <c r="Q641" s="13">
        <v>8874.3144410000004</v>
      </c>
      <c r="R641" s="13">
        <v>7365.8480520000003</v>
      </c>
      <c r="S641" s="13">
        <v>8449.9808310000008</v>
      </c>
      <c r="T641" s="13">
        <v>8360.6683900000007</v>
      </c>
      <c r="U641" s="13">
        <v>9230.4178979999997</v>
      </c>
      <c r="V641" s="13">
        <v>6980.9804519999998</v>
      </c>
      <c r="W641" s="13">
        <v>7491.1767559999998</v>
      </c>
      <c r="X641" s="13">
        <v>0.79449594000000001</v>
      </c>
      <c r="Y641" s="13">
        <v>1.8490395E-2</v>
      </c>
      <c r="Z641" s="13">
        <v>-0.11225433</v>
      </c>
      <c r="AA641" s="13">
        <v>0.10414698</v>
      </c>
      <c r="AB641" s="13">
        <v>-0.16463706</v>
      </c>
      <c r="AC641" s="13">
        <v>3.3459379999999997E-2</v>
      </c>
      <c r="AD641" s="13">
        <v>-7.315439E-2</v>
      </c>
      <c r="AE641" s="13">
        <v>6.9623299999999999E-2</v>
      </c>
      <c r="AF641" s="13">
        <v>-0.333343</v>
      </c>
      <c r="AG641" s="13">
        <v>-0.23158029999999999</v>
      </c>
    </row>
    <row r="642" spans="1:33" x14ac:dyDescent="0.3">
      <c r="A642" s="1" t="s">
        <v>5760</v>
      </c>
      <c r="B642" s="1" t="s">
        <v>5763</v>
      </c>
      <c r="C642" s="1" t="s">
        <v>1469</v>
      </c>
      <c r="D642" s="1" t="s">
        <v>5761</v>
      </c>
      <c r="E642" s="1" t="s">
        <v>149</v>
      </c>
      <c r="F642" s="1" t="s">
        <v>5762</v>
      </c>
      <c r="G642" s="1" t="s">
        <v>238</v>
      </c>
      <c r="H642" s="1" t="s">
        <v>148</v>
      </c>
      <c r="I642" s="1" t="s">
        <v>149</v>
      </c>
      <c r="J642" s="1" t="s">
        <v>310</v>
      </c>
      <c r="K642" s="1" t="s">
        <v>151</v>
      </c>
      <c r="L642" s="1" t="s">
        <v>149</v>
      </c>
      <c r="M642" s="1" t="s">
        <v>149</v>
      </c>
      <c r="N642" s="1" t="s">
        <v>36</v>
      </c>
      <c r="O642" s="1" t="s">
        <v>35</v>
      </c>
      <c r="P642" s="13">
        <v>7846.7169889999996</v>
      </c>
      <c r="Q642" s="13">
        <v>7864.3347659999999</v>
      </c>
      <c r="R642" s="13">
        <v>7208.8838169999999</v>
      </c>
      <c r="S642" s="13">
        <v>8490.0961279999992</v>
      </c>
      <c r="T642" s="13">
        <v>8037.2313549999999</v>
      </c>
      <c r="U642" s="13">
        <v>7914.0107470000003</v>
      </c>
      <c r="V642" s="13">
        <v>6957.6346169999997</v>
      </c>
      <c r="W642" s="13">
        <v>7198.7721300000003</v>
      </c>
      <c r="X642" s="13">
        <v>0.73102250000000002</v>
      </c>
      <c r="Y642" s="13">
        <v>3.9364113999999999E-2</v>
      </c>
      <c r="Z642" s="13">
        <v>-1.618691E-3</v>
      </c>
      <c r="AA642" s="13">
        <v>1.6168770000000001E-3</v>
      </c>
      <c r="AB642" s="13">
        <v>-0.12393195999999999</v>
      </c>
      <c r="AC642" s="13">
        <v>0.112073034</v>
      </c>
      <c r="AD642" s="13">
        <v>1.1101747E-2</v>
      </c>
      <c r="AE642" s="13">
        <v>-1.1187839999999999E-2</v>
      </c>
      <c r="AF642" s="13">
        <v>-0.19699995000000001</v>
      </c>
      <c r="AG642" s="13">
        <v>-0.14784601</v>
      </c>
    </row>
    <row r="643" spans="1:33" x14ac:dyDescent="0.3">
      <c r="A643" s="1" t="s">
        <v>3844</v>
      </c>
      <c r="B643" s="1" t="s">
        <v>3845</v>
      </c>
      <c r="C643" s="1" t="s">
        <v>35</v>
      </c>
      <c r="D643" s="1" t="s">
        <v>35</v>
      </c>
      <c r="E643" s="1" t="s">
        <v>36</v>
      </c>
      <c r="F643" s="1" t="s">
        <v>35</v>
      </c>
      <c r="G643" s="1" t="s">
        <v>35</v>
      </c>
      <c r="H643" s="1" t="s">
        <v>35</v>
      </c>
      <c r="I643" s="1" t="s">
        <v>36</v>
      </c>
      <c r="J643" s="1" t="s">
        <v>35</v>
      </c>
      <c r="K643" s="1" t="s">
        <v>35</v>
      </c>
      <c r="L643" s="1" t="s">
        <v>36</v>
      </c>
      <c r="M643" s="1" t="s">
        <v>36</v>
      </c>
      <c r="N643" s="1" t="s">
        <v>36</v>
      </c>
      <c r="O643" s="1" t="s">
        <v>35</v>
      </c>
      <c r="P643" s="13">
        <v>13609.46377</v>
      </c>
      <c r="Q643" s="13">
        <v>15677.499540000001</v>
      </c>
      <c r="R643" s="13">
        <v>12935.119500000001</v>
      </c>
      <c r="S643" s="13">
        <v>14221.40064</v>
      </c>
      <c r="T643" s="13">
        <v>14272.855530000001</v>
      </c>
      <c r="U643" s="13">
        <v>14688.731019999999</v>
      </c>
      <c r="V643" s="13">
        <v>12294.14882</v>
      </c>
      <c r="W643" s="13">
        <v>12347.36961</v>
      </c>
      <c r="X643" s="13">
        <v>0.83120510000000003</v>
      </c>
      <c r="Y643" s="13">
        <v>1.0552437E-2</v>
      </c>
      <c r="Z643" s="13">
        <v>-0.10564838999999999</v>
      </c>
      <c r="AA643" s="13">
        <v>9.8436869999999996E-2</v>
      </c>
      <c r="AB643" s="13">
        <v>-0.17896523</v>
      </c>
      <c r="AC643" s="13">
        <v>-4.2195051999999997E-2</v>
      </c>
      <c r="AD643" s="13">
        <v>-2.0866636000000001E-2</v>
      </c>
      <c r="AE643" s="13">
        <v>2.0569128999999998E-2</v>
      </c>
      <c r="AF643" s="13">
        <v>-0.23616878999999999</v>
      </c>
      <c r="AG643" s="13">
        <v>-0.2299369</v>
      </c>
    </row>
    <row r="644" spans="1:33" x14ac:dyDescent="0.3">
      <c r="A644" s="1" t="s">
        <v>3846</v>
      </c>
      <c r="B644" s="1" t="s">
        <v>3847</v>
      </c>
      <c r="C644" s="1" t="s">
        <v>35</v>
      </c>
      <c r="D644" s="1" t="s">
        <v>35</v>
      </c>
      <c r="E644" s="1" t="s">
        <v>36</v>
      </c>
      <c r="F644" s="1" t="s">
        <v>35</v>
      </c>
      <c r="G644" s="1" t="s">
        <v>35</v>
      </c>
      <c r="H644" s="1" t="s">
        <v>35</v>
      </c>
      <c r="I644" s="1" t="s">
        <v>36</v>
      </c>
      <c r="J644" s="1" t="s">
        <v>35</v>
      </c>
      <c r="K644" s="1" t="s">
        <v>35</v>
      </c>
      <c r="L644" s="1" t="s">
        <v>36</v>
      </c>
      <c r="M644" s="1" t="s">
        <v>36</v>
      </c>
      <c r="N644" s="1" t="s">
        <v>36</v>
      </c>
      <c r="O644" s="1" t="s">
        <v>35</v>
      </c>
      <c r="P644" s="13">
        <v>15201.093070000001</v>
      </c>
      <c r="Q644" s="13">
        <v>18076.103149999999</v>
      </c>
      <c r="R644" s="13">
        <v>13356.062900000001</v>
      </c>
      <c r="S644" s="13">
        <v>15107.06048</v>
      </c>
      <c r="T644" s="13">
        <v>17430.018370000002</v>
      </c>
      <c r="U644" s="13">
        <v>16673.184010000001</v>
      </c>
      <c r="V644" s="13">
        <v>13948.26734</v>
      </c>
      <c r="W644" s="13">
        <v>14346.46119</v>
      </c>
      <c r="X644" s="13">
        <v>0.75093955000000001</v>
      </c>
      <c r="Y644" s="13">
        <v>3.1768385000000003E-2</v>
      </c>
      <c r="Z644" s="13">
        <v>-0.13035881999999999</v>
      </c>
      <c r="AA644" s="13">
        <v>0.11954981000000001</v>
      </c>
      <c r="AB644" s="13">
        <v>-0.31703910000000002</v>
      </c>
      <c r="AC644" s="13">
        <v>-0.13931091000000001</v>
      </c>
      <c r="AD644" s="13">
        <v>3.166687E-2</v>
      </c>
      <c r="AE644" s="13">
        <v>-3.2377582000000002E-2</v>
      </c>
      <c r="AF644" s="13">
        <v>-0.2898213</v>
      </c>
      <c r="AG644" s="13">
        <v>-0.24921230999999999</v>
      </c>
    </row>
    <row r="645" spans="1:33" x14ac:dyDescent="0.3">
      <c r="A645" s="1" t="s">
        <v>3848</v>
      </c>
      <c r="B645" s="1" t="s">
        <v>3849</v>
      </c>
      <c r="C645" s="1" t="s">
        <v>35</v>
      </c>
      <c r="D645" s="1" t="s">
        <v>35</v>
      </c>
      <c r="E645" s="1" t="s">
        <v>36</v>
      </c>
      <c r="F645" s="1" t="s">
        <v>35</v>
      </c>
      <c r="G645" s="1" t="s">
        <v>35</v>
      </c>
      <c r="H645" s="1" t="s">
        <v>35</v>
      </c>
      <c r="I645" s="1" t="s">
        <v>36</v>
      </c>
      <c r="J645" s="1" t="s">
        <v>35</v>
      </c>
      <c r="K645" s="1" t="s">
        <v>35</v>
      </c>
      <c r="L645" s="1" t="s">
        <v>36</v>
      </c>
      <c r="M645" s="1" t="s">
        <v>36</v>
      </c>
      <c r="N645" s="1" t="s">
        <v>36</v>
      </c>
      <c r="O645" s="1" t="s">
        <v>35</v>
      </c>
      <c r="P645" s="13">
        <v>5283.0045810000001</v>
      </c>
      <c r="Q645" s="13">
        <v>5722.0118700000003</v>
      </c>
      <c r="R645" s="13">
        <v>4735.3967819999998</v>
      </c>
      <c r="S645" s="13">
        <v>5309.2188150000002</v>
      </c>
      <c r="T645" s="13">
        <v>5567.4801980000002</v>
      </c>
      <c r="U645" s="13">
        <v>5583.2870290000001</v>
      </c>
      <c r="V645" s="13">
        <v>4595.6946760000001</v>
      </c>
      <c r="W645" s="13">
        <v>4631.9160910000001</v>
      </c>
      <c r="X645" s="13">
        <v>0.90415690000000004</v>
      </c>
      <c r="Y645" s="13">
        <v>2.0458301999999999E-3</v>
      </c>
      <c r="Z645" s="13">
        <v>-5.8730735999999999E-2</v>
      </c>
      <c r="AA645" s="13">
        <v>5.6433092999999997E-2</v>
      </c>
      <c r="AB645" s="13">
        <v>-0.21660408</v>
      </c>
      <c r="AC645" s="13">
        <v>-5.1589794000000001E-2</v>
      </c>
      <c r="AD645" s="13">
        <v>-2.0465510000000002E-3</v>
      </c>
      <c r="AE645" s="13">
        <v>2.043652E-3</v>
      </c>
      <c r="AF645" s="13">
        <v>-0.27878811999999997</v>
      </c>
      <c r="AG645" s="13">
        <v>-0.26746196</v>
      </c>
    </row>
    <row r="646" spans="1:33" x14ac:dyDescent="0.3">
      <c r="A646" s="1" t="s">
        <v>3850</v>
      </c>
      <c r="B646" s="1" t="s">
        <v>3851</v>
      </c>
      <c r="C646" s="1" t="s">
        <v>35</v>
      </c>
      <c r="D646" s="1" t="s">
        <v>35</v>
      </c>
      <c r="E646" s="1" t="s">
        <v>36</v>
      </c>
      <c r="F646" s="1" t="s">
        <v>35</v>
      </c>
      <c r="G646" s="1" t="s">
        <v>35</v>
      </c>
      <c r="H646" s="1" t="s">
        <v>35</v>
      </c>
      <c r="I646" s="1" t="s">
        <v>36</v>
      </c>
      <c r="J646" s="1" t="s">
        <v>35</v>
      </c>
      <c r="K646" s="1" t="s">
        <v>35</v>
      </c>
      <c r="L646" s="1" t="s">
        <v>36</v>
      </c>
      <c r="M646" s="1" t="s">
        <v>36</v>
      </c>
      <c r="N646" s="1" t="s">
        <v>36</v>
      </c>
      <c r="O646" s="1" t="s">
        <v>35</v>
      </c>
      <c r="P646" s="13">
        <v>1672.9298799999999</v>
      </c>
      <c r="Q646" s="13">
        <v>1956.8860790000001</v>
      </c>
      <c r="R646" s="13">
        <v>1534.3906010000001</v>
      </c>
      <c r="S646" s="13">
        <v>1564.025768</v>
      </c>
      <c r="T646" s="13">
        <v>1700.1925650000001</v>
      </c>
      <c r="U646" s="13">
        <v>2120.5015749999998</v>
      </c>
      <c r="V646" s="13">
        <v>1407.190883</v>
      </c>
      <c r="W646" s="13">
        <v>1661.13382</v>
      </c>
      <c r="X646" s="13">
        <v>0.72239379999999997</v>
      </c>
      <c r="Y646" s="13">
        <v>4.2966999999999998E-2</v>
      </c>
      <c r="Z646" s="13">
        <v>-0.11751942</v>
      </c>
      <c r="AA646" s="13">
        <v>0.10866337</v>
      </c>
      <c r="AB646" s="13">
        <v>-0.24223061000000001</v>
      </c>
      <c r="AC646" s="13">
        <v>-0.21463212000000001</v>
      </c>
      <c r="AD646" s="13">
        <v>-0.16813660999999999</v>
      </c>
      <c r="AE646" s="13">
        <v>0.15057077999999999</v>
      </c>
      <c r="AF646" s="13">
        <v>-0.44101673000000002</v>
      </c>
      <c r="AG646" s="13">
        <v>-0.20166646999999999</v>
      </c>
    </row>
    <row r="647" spans="1:33" x14ac:dyDescent="0.3">
      <c r="A647" s="1" t="s">
        <v>3852</v>
      </c>
      <c r="B647" s="1" t="s">
        <v>3853</v>
      </c>
      <c r="C647" s="1" t="s">
        <v>35</v>
      </c>
      <c r="D647" s="1" t="s">
        <v>35</v>
      </c>
      <c r="E647" s="1" t="s">
        <v>36</v>
      </c>
      <c r="F647" s="1" t="s">
        <v>35</v>
      </c>
      <c r="G647" s="1" t="s">
        <v>35</v>
      </c>
      <c r="H647" s="1" t="s">
        <v>35</v>
      </c>
      <c r="I647" s="1" t="s">
        <v>36</v>
      </c>
      <c r="J647" s="1" t="s">
        <v>35</v>
      </c>
      <c r="K647" s="1" t="s">
        <v>35</v>
      </c>
      <c r="L647" s="1" t="s">
        <v>36</v>
      </c>
      <c r="M647" s="1" t="s">
        <v>36</v>
      </c>
      <c r="N647" s="1" t="s">
        <v>36</v>
      </c>
      <c r="O647" s="1" t="s">
        <v>35</v>
      </c>
      <c r="P647" s="13">
        <v>35805.234389999998</v>
      </c>
      <c r="Q647" s="13">
        <v>41051.278870000002</v>
      </c>
      <c r="R647" s="13">
        <v>34472.300199999998</v>
      </c>
      <c r="S647" s="13">
        <v>39426.766739999999</v>
      </c>
      <c r="T647" s="13">
        <v>40625.51339</v>
      </c>
      <c r="U647" s="13">
        <v>41864.30416</v>
      </c>
      <c r="V647" s="13">
        <v>35218.550000000003</v>
      </c>
      <c r="W647" s="13">
        <v>36225.675000000003</v>
      </c>
      <c r="X647" s="13">
        <v>0.76312053000000002</v>
      </c>
      <c r="Y647" s="13">
        <v>2.7605549E-2</v>
      </c>
      <c r="Z647" s="13">
        <v>-0.10199701999999999</v>
      </c>
      <c r="AA647" s="13">
        <v>9.5259640000000007E-2</v>
      </c>
      <c r="AB647" s="13">
        <v>-0.15672997</v>
      </c>
      <c r="AC647" s="13">
        <v>3.7007876000000002E-2</v>
      </c>
      <c r="AD647" s="13">
        <v>-2.1830002000000001E-2</v>
      </c>
      <c r="AE647" s="13">
        <v>2.1504599999999999E-2</v>
      </c>
      <c r="AF647" s="13">
        <v>-0.22788053999999999</v>
      </c>
      <c r="AG647" s="13">
        <v>-0.18720347000000001</v>
      </c>
    </row>
    <row r="648" spans="1:33" x14ac:dyDescent="0.3">
      <c r="A648" s="1" t="s">
        <v>3854</v>
      </c>
      <c r="B648" s="1" t="s">
        <v>3855</v>
      </c>
      <c r="C648" s="1" t="s">
        <v>35</v>
      </c>
      <c r="D648" s="1" t="s">
        <v>35</v>
      </c>
      <c r="E648" s="1" t="s">
        <v>36</v>
      </c>
      <c r="F648" s="1" t="s">
        <v>35</v>
      </c>
      <c r="G648" s="1" t="s">
        <v>35</v>
      </c>
      <c r="H648" s="1" t="s">
        <v>35</v>
      </c>
      <c r="I648" s="1" t="s">
        <v>36</v>
      </c>
      <c r="J648" s="1" t="s">
        <v>35</v>
      </c>
      <c r="K648" s="1" t="s">
        <v>35</v>
      </c>
      <c r="L648" s="1" t="s">
        <v>36</v>
      </c>
      <c r="M648" s="1" t="s">
        <v>36</v>
      </c>
      <c r="N648" s="1" t="s">
        <v>36</v>
      </c>
      <c r="O648" s="1" t="s">
        <v>35</v>
      </c>
      <c r="P648" s="13">
        <v>12320.244189999999</v>
      </c>
      <c r="Q648" s="13">
        <v>15155.72544</v>
      </c>
      <c r="R648" s="13">
        <v>11814.08684</v>
      </c>
      <c r="S648" s="13">
        <v>13663.71472</v>
      </c>
      <c r="T648" s="13">
        <v>14227.85419</v>
      </c>
      <c r="U648" s="13">
        <v>14652.9638</v>
      </c>
      <c r="V648" s="13">
        <v>11813.958420000001</v>
      </c>
      <c r="W648" s="13">
        <v>12432.7991</v>
      </c>
      <c r="X648" s="13">
        <v>0.73424639999999997</v>
      </c>
      <c r="Y648" s="13">
        <v>3.8066910000000002E-2</v>
      </c>
      <c r="Z648" s="13">
        <v>-0.15713953999999999</v>
      </c>
      <c r="AA648" s="13">
        <v>0.14169251999999999</v>
      </c>
      <c r="AB648" s="13">
        <v>-0.21766226999999999</v>
      </c>
      <c r="AC648" s="13">
        <v>-7.8206370000000001E-3</v>
      </c>
      <c r="AD648" s="13">
        <v>-2.1393510000000001E-2</v>
      </c>
      <c r="AE648" s="13">
        <v>2.1080898000000001E-2</v>
      </c>
      <c r="AF648" s="13">
        <v>-0.28961917999999998</v>
      </c>
      <c r="AG648" s="13">
        <v>-0.21596045999999999</v>
      </c>
    </row>
    <row r="649" spans="1:33" x14ac:dyDescent="0.3">
      <c r="A649" s="1" t="s">
        <v>3856</v>
      </c>
      <c r="B649" s="1" t="s">
        <v>3857</v>
      </c>
      <c r="C649" s="1" t="s">
        <v>35</v>
      </c>
      <c r="D649" s="1" t="s">
        <v>35</v>
      </c>
      <c r="E649" s="1" t="s">
        <v>36</v>
      </c>
      <c r="F649" s="1" t="s">
        <v>35</v>
      </c>
      <c r="G649" s="1" t="s">
        <v>35</v>
      </c>
      <c r="H649" s="1" t="s">
        <v>35</v>
      </c>
      <c r="I649" s="1" t="s">
        <v>36</v>
      </c>
      <c r="J649" s="1" t="s">
        <v>35</v>
      </c>
      <c r="K649" s="1" t="s">
        <v>35</v>
      </c>
      <c r="L649" s="1" t="s">
        <v>36</v>
      </c>
      <c r="M649" s="1" t="s">
        <v>36</v>
      </c>
      <c r="N649" s="1" t="s">
        <v>36</v>
      </c>
      <c r="O649" s="1" t="s">
        <v>35</v>
      </c>
      <c r="P649" s="13">
        <v>15329.977860000001</v>
      </c>
      <c r="Q649" s="13">
        <v>17604.016240000001</v>
      </c>
      <c r="R649" s="13">
        <v>14166.78765</v>
      </c>
      <c r="S649" s="13">
        <v>15724.270909999999</v>
      </c>
      <c r="T649" s="13">
        <v>16378.232040000001</v>
      </c>
      <c r="U649" s="13">
        <v>18419.563999999998</v>
      </c>
      <c r="V649" s="13">
        <v>14122.41087</v>
      </c>
      <c r="W649" s="13">
        <v>15473.917030000001</v>
      </c>
      <c r="X649" s="13">
        <v>0.74329853000000001</v>
      </c>
      <c r="Y649" s="13">
        <v>3.4565076E-2</v>
      </c>
      <c r="Z649" s="13">
        <v>-0.10322186999999999</v>
      </c>
      <c r="AA649" s="13">
        <v>9.6327120000000002E-2</v>
      </c>
      <c r="AB649" s="13">
        <v>-0.21706482999999999</v>
      </c>
      <c r="AC649" s="13">
        <v>-6.6584359999999995E-2</v>
      </c>
      <c r="AD649" s="13">
        <v>-8.7216299999999997E-2</v>
      </c>
      <c r="AE649" s="13">
        <v>8.2242979999999993E-2</v>
      </c>
      <c r="AF649" s="13">
        <v>-0.30100954000000002</v>
      </c>
      <c r="AG649" s="13">
        <v>-0.16915748999999999</v>
      </c>
    </row>
    <row r="650" spans="1:33" x14ac:dyDescent="0.3">
      <c r="A650" s="1" t="s">
        <v>3858</v>
      </c>
      <c r="B650" s="1" t="s">
        <v>3859</v>
      </c>
      <c r="C650" s="1" t="s">
        <v>35</v>
      </c>
      <c r="D650" s="1" t="s">
        <v>35</v>
      </c>
      <c r="E650" s="1" t="s">
        <v>36</v>
      </c>
      <c r="F650" s="1" t="s">
        <v>35</v>
      </c>
      <c r="G650" s="1" t="s">
        <v>35</v>
      </c>
      <c r="H650" s="1" t="s">
        <v>35</v>
      </c>
      <c r="I650" s="1" t="s">
        <v>36</v>
      </c>
      <c r="J650" s="1" t="s">
        <v>35</v>
      </c>
      <c r="K650" s="1" t="s">
        <v>35</v>
      </c>
      <c r="L650" s="1" t="s">
        <v>36</v>
      </c>
      <c r="M650" s="1" t="s">
        <v>36</v>
      </c>
      <c r="N650" s="1" t="s">
        <v>36</v>
      </c>
      <c r="O650" s="1" t="s">
        <v>35</v>
      </c>
      <c r="P650" s="13">
        <v>23798.008109999999</v>
      </c>
      <c r="Q650" s="13">
        <v>28160.132949999999</v>
      </c>
      <c r="R650" s="13">
        <v>23180.683069999999</v>
      </c>
      <c r="S650" s="13">
        <v>23917.115320000001</v>
      </c>
      <c r="T650" s="13">
        <v>25388.78313</v>
      </c>
      <c r="U650" s="13">
        <v>25373.55414</v>
      </c>
      <c r="V650" s="13">
        <v>21819.29408</v>
      </c>
      <c r="W650" s="13">
        <v>22446.649740000001</v>
      </c>
      <c r="X650" s="13">
        <v>0.75683210000000001</v>
      </c>
      <c r="Y650" s="13">
        <v>2.9709692999999999E-2</v>
      </c>
      <c r="Z650" s="13">
        <v>-0.12650900000000001</v>
      </c>
      <c r="AA650" s="13">
        <v>0.11630433</v>
      </c>
      <c r="AB650" s="13">
        <v>-0.16442672999999999</v>
      </c>
      <c r="AC650" s="13">
        <v>-0.11930642</v>
      </c>
      <c r="AD650" s="7">
        <v>4.3275200000000001E-4</v>
      </c>
      <c r="AE650" s="7">
        <v>-4.3288199999999999E-4</v>
      </c>
      <c r="AF650" s="13">
        <v>-0.21815407000000001</v>
      </c>
      <c r="AG650" s="13">
        <v>-0.17725837</v>
      </c>
    </row>
    <row r="651" spans="1:33" x14ac:dyDescent="0.3">
      <c r="A651" s="1" t="s">
        <v>3862</v>
      </c>
      <c r="B651" s="1" t="s">
        <v>3863</v>
      </c>
      <c r="C651" s="1" t="s">
        <v>35</v>
      </c>
      <c r="D651" s="1" t="s">
        <v>35</v>
      </c>
      <c r="E651" s="1" t="s">
        <v>36</v>
      </c>
      <c r="F651" s="1" t="s">
        <v>35</v>
      </c>
      <c r="G651" s="1" t="s">
        <v>35</v>
      </c>
      <c r="H651" s="1" t="s">
        <v>35</v>
      </c>
      <c r="I651" s="1" t="s">
        <v>36</v>
      </c>
      <c r="J651" s="1" t="s">
        <v>35</v>
      </c>
      <c r="K651" s="1" t="s">
        <v>35</v>
      </c>
      <c r="L651" s="1" t="s">
        <v>36</v>
      </c>
      <c r="M651" s="1" t="s">
        <v>36</v>
      </c>
      <c r="N651" s="1" t="s">
        <v>36</v>
      </c>
      <c r="O651" s="1" t="s">
        <v>35</v>
      </c>
      <c r="P651" s="13">
        <v>17870.94441</v>
      </c>
      <c r="Q651" s="13">
        <v>20636.559840000002</v>
      </c>
      <c r="R651" s="13">
        <v>15546.63062</v>
      </c>
      <c r="S651" s="13">
        <v>18456.99914</v>
      </c>
      <c r="T651" s="13">
        <v>19407.990529999999</v>
      </c>
      <c r="U651" s="13">
        <v>20968.179039999999</v>
      </c>
      <c r="V651" s="13">
        <v>15275.805979999999</v>
      </c>
      <c r="W651" s="13">
        <v>16490.34865</v>
      </c>
      <c r="X651" s="13">
        <v>0.83443177000000002</v>
      </c>
      <c r="Y651" s="13">
        <v>9.9844010000000004E-3</v>
      </c>
      <c r="Z651" s="13">
        <v>-0.10752375</v>
      </c>
      <c r="AA651" s="13">
        <v>0.10006287</v>
      </c>
      <c r="AB651" s="13">
        <v>-0.30853770000000003</v>
      </c>
      <c r="AC651" s="13">
        <v>-6.0971614E-2</v>
      </c>
      <c r="AD651" s="13">
        <v>-5.6853297999999997E-2</v>
      </c>
      <c r="AE651" s="13">
        <v>5.4697530000000001E-2</v>
      </c>
      <c r="AF651" s="13">
        <v>-0.40225554000000002</v>
      </c>
      <c r="AG651" s="13">
        <v>-0.29188216</v>
      </c>
    </row>
    <row r="652" spans="1:33" x14ac:dyDescent="0.3">
      <c r="A652" s="1" t="s">
        <v>3864</v>
      </c>
      <c r="B652" s="1" t="s">
        <v>3865</v>
      </c>
      <c r="C652" s="1" t="s">
        <v>35</v>
      </c>
      <c r="D652" s="1" t="s">
        <v>35</v>
      </c>
      <c r="E652" s="1" t="s">
        <v>36</v>
      </c>
      <c r="F652" s="1" t="s">
        <v>35</v>
      </c>
      <c r="G652" s="1" t="s">
        <v>35</v>
      </c>
      <c r="H652" s="1" t="s">
        <v>35</v>
      </c>
      <c r="I652" s="1" t="s">
        <v>36</v>
      </c>
      <c r="J652" s="1" t="s">
        <v>35</v>
      </c>
      <c r="K652" s="1" t="s">
        <v>35</v>
      </c>
      <c r="L652" s="1" t="s">
        <v>36</v>
      </c>
      <c r="M652" s="1" t="s">
        <v>36</v>
      </c>
      <c r="N652" s="1" t="s">
        <v>36</v>
      </c>
      <c r="O652" s="1" t="s">
        <v>35</v>
      </c>
      <c r="P652" s="13">
        <v>411.65103829999998</v>
      </c>
      <c r="Q652" s="13">
        <v>479.9123171</v>
      </c>
      <c r="R652" s="13">
        <v>414.2429659</v>
      </c>
      <c r="S652" s="13">
        <v>420.855862</v>
      </c>
      <c r="T652" s="13">
        <v>468.2905725</v>
      </c>
      <c r="U652" s="13">
        <v>478.38616730000001</v>
      </c>
      <c r="V652" s="13">
        <v>384.6800265</v>
      </c>
      <c r="W652" s="13">
        <v>417.32214690000001</v>
      </c>
      <c r="X652" s="13">
        <v>0.83779219999999999</v>
      </c>
      <c r="Y652" s="13">
        <v>9.4138409999999992E-3</v>
      </c>
      <c r="Z652" s="13">
        <v>-0.11491545</v>
      </c>
      <c r="AA652" s="13">
        <v>0.10643352</v>
      </c>
      <c r="AB652" s="13">
        <v>-0.10586012</v>
      </c>
      <c r="AC652" s="13">
        <v>-8.3011106000000001E-2</v>
      </c>
      <c r="AD652" s="13">
        <v>-1.5467880999999999E-2</v>
      </c>
      <c r="AE652" s="13">
        <v>1.5303799E-2</v>
      </c>
      <c r="AF652" s="13">
        <v>-0.29921295999999997</v>
      </c>
      <c r="AG652" s="13">
        <v>-0.18171039</v>
      </c>
    </row>
    <row r="653" spans="1:33" x14ac:dyDescent="0.3">
      <c r="A653" s="1" t="s">
        <v>3868</v>
      </c>
      <c r="B653" s="1" t="s">
        <v>3869</v>
      </c>
      <c r="C653" s="1" t="s">
        <v>35</v>
      </c>
      <c r="D653" s="1" t="s">
        <v>35</v>
      </c>
      <c r="E653" s="1" t="s">
        <v>36</v>
      </c>
      <c r="F653" s="1" t="s">
        <v>35</v>
      </c>
      <c r="G653" s="1" t="s">
        <v>35</v>
      </c>
      <c r="H653" s="1" t="s">
        <v>35</v>
      </c>
      <c r="I653" s="1" t="s">
        <v>36</v>
      </c>
      <c r="J653" s="1" t="s">
        <v>35</v>
      </c>
      <c r="K653" s="1" t="s">
        <v>35</v>
      </c>
      <c r="L653" s="1" t="s">
        <v>36</v>
      </c>
      <c r="M653" s="1" t="s">
        <v>36</v>
      </c>
      <c r="N653" s="1" t="s">
        <v>36</v>
      </c>
      <c r="O653" s="1" t="s">
        <v>35</v>
      </c>
      <c r="P653" s="13">
        <v>7604.618606</v>
      </c>
      <c r="Q653" s="13">
        <v>8508.5112489999992</v>
      </c>
      <c r="R653" s="13">
        <v>7295.6347269999997</v>
      </c>
      <c r="S653" s="13">
        <v>8197.9673829999992</v>
      </c>
      <c r="T653" s="13">
        <v>8645.3154419999992</v>
      </c>
      <c r="U653" s="13">
        <v>8736.0303700000004</v>
      </c>
      <c r="V653" s="13">
        <v>7087.6349369999998</v>
      </c>
      <c r="W653" s="13">
        <v>7380.8813810000001</v>
      </c>
      <c r="X653" s="13">
        <v>0.86471843999999998</v>
      </c>
      <c r="Y653" s="13">
        <v>5.5785006999999999E-3</v>
      </c>
      <c r="Z653" s="13">
        <v>-8.328895E-2</v>
      </c>
      <c r="AA653" s="13">
        <v>7.8741870000000005E-2</v>
      </c>
      <c r="AB653" s="13">
        <v>-0.14313134999999999</v>
      </c>
      <c r="AC653" s="13">
        <v>2.5101399999999999E-2</v>
      </c>
      <c r="AD653" s="13">
        <v>-7.5492830000000004E-3</v>
      </c>
      <c r="AE653" s="13">
        <v>7.5099850000000003E-3</v>
      </c>
      <c r="AF653" s="13">
        <v>-0.29416357999999998</v>
      </c>
      <c r="AG653" s="13">
        <v>-0.23567478</v>
      </c>
    </row>
    <row r="654" spans="1:33" x14ac:dyDescent="0.3">
      <c r="A654" s="1" t="s">
        <v>5764</v>
      </c>
      <c r="B654" s="1" t="s">
        <v>5765</v>
      </c>
      <c r="C654" s="1" t="s">
        <v>35</v>
      </c>
      <c r="D654" s="1" t="s">
        <v>35</v>
      </c>
      <c r="E654" s="1" t="s">
        <v>36</v>
      </c>
      <c r="F654" s="1" t="s">
        <v>35</v>
      </c>
      <c r="G654" s="1" t="s">
        <v>35</v>
      </c>
      <c r="H654" s="1" t="s">
        <v>35</v>
      </c>
      <c r="I654" s="1" t="s">
        <v>36</v>
      </c>
      <c r="J654" s="1" t="s">
        <v>35</v>
      </c>
      <c r="K654" s="1" t="s">
        <v>35</v>
      </c>
      <c r="L654" s="1" t="s">
        <v>36</v>
      </c>
      <c r="M654" s="1" t="s">
        <v>36</v>
      </c>
      <c r="N654" s="1" t="s">
        <v>36</v>
      </c>
      <c r="O654" s="1" t="s">
        <v>35</v>
      </c>
      <c r="P654" s="13">
        <v>13795.490019999999</v>
      </c>
      <c r="Q654" s="13">
        <v>16411.250100000001</v>
      </c>
      <c r="R654" s="13">
        <v>13796.410519999999</v>
      </c>
      <c r="S654" s="13">
        <v>15514.825430000001</v>
      </c>
      <c r="T654" s="13">
        <v>16445.416880000001</v>
      </c>
      <c r="U654" s="13">
        <v>18075.289410000001</v>
      </c>
      <c r="V654" s="13">
        <v>14344.259410000001</v>
      </c>
      <c r="W654" s="13">
        <v>15258.93629</v>
      </c>
      <c r="X654" s="13">
        <v>0.71401994999999996</v>
      </c>
      <c r="Y654" s="13">
        <v>4.6647864999999997E-2</v>
      </c>
      <c r="Z654" s="13">
        <v>-0.13067380000000001</v>
      </c>
      <c r="AA654" s="13">
        <v>0.11981464</v>
      </c>
      <c r="AB654" s="13">
        <v>-0.13057753</v>
      </c>
      <c r="AC654" s="13">
        <v>3.8776968000000002E-2</v>
      </c>
      <c r="AD654" s="13">
        <v>-6.9776400000000002E-2</v>
      </c>
      <c r="AE654" s="13">
        <v>6.6556770000000001E-2</v>
      </c>
      <c r="AF654" s="13">
        <v>-0.26698850000000002</v>
      </c>
      <c r="AG654" s="13">
        <v>-0.17780757999999999</v>
      </c>
    </row>
    <row r="655" spans="1:33" x14ac:dyDescent="0.3">
      <c r="A655" s="1" t="s">
        <v>3872</v>
      </c>
      <c r="B655" s="1" t="s">
        <v>3873</v>
      </c>
      <c r="C655" s="1" t="s">
        <v>35</v>
      </c>
      <c r="D655" s="1" t="s">
        <v>35</v>
      </c>
      <c r="E655" s="1" t="s">
        <v>36</v>
      </c>
      <c r="F655" s="1" t="s">
        <v>35</v>
      </c>
      <c r="G655" s="1" t="s">
        <v>35</v>
      </c>
      <c r="H655" s="1" t="s">
        <v>35</v>
      </c>
      <c r="I655" s="1" t="s">
        <v>36</v>
      </c>
      <c r="J655" s="1" t="s">
        <v>35</v>
      </c>
      <c r="K655" s="1" t="s">
        <v>35</v>
      </c>
      <c r="L655" s="1" t="s">
        <v>36</v>
      </c>
      <c r="M655" s="1" t="s">
        <v>36</v>
      </c>
      <c r="N655" s="1" t="s">
        <v>36</v>
      </c>
      <c r="O655" s="1" t="s">
        <v>35</v>
      </c>
      <c r="P655" s="13">
        <v>5842.1858339999999</v>
      </c>
      <c r="Q655" s="13">
        <v>7610.0109659999998</v>
      </c>
      <c r="R655" s="13">
        <v>6122.6560529999997</v>
      </c>
      <c r="S655" s="13">
        <v>6722.656997</v>
      </c>
      <c r="T655" s="13">
        <v>6754.1352639999996</v>
      </c>
      <c r="U655" s="13">
        <v>6988.0947820000001</v>
      </c>
      <c r="V655" s="13">
        <v>5794.64876</v>
      </c>
      <c r="W655" s="13">
        <v>5498.353196</v>
      </c>
      <c r="X655" s="13">
        <v>0.73219829999999997</v>
      </c>
      <c r="Y655" s="13">
        <v>3.8887930000000001E-2</v>
      </c>
      <c r="Z655" s="13">
        <v>-0.20326163</v>
      </c>
      <c r="AA655" s="13">
        <v>0.17812864</v>
      </c>
      <c r="AB655" s="13">
        <v>-0.13561224999999999</v>
      </c>
      <c r="AC655" s="7">
        <v>-7.3834300000000003E-4</v>
      </c>
      <c r="AD655" s="13">
        <v>-2.4773162000000001E-2</v>
      </c>
      <c r="AE655" s="13">
        <v>2.4354942000000001E-2</v>
      </c>
      <c r="AF655" s="13">
        <v>-0.24582301000000001</v>
      </c>
      <c r="AG655" s="13">
        <v>-0.32154464999999999</v>
      </c>
    </row>
    <row r="656" spans="1:33" x14ac:dyDescent="0.3">
      <c r="A656" s="1" t="s">
        <v>3874</v>
      </c>
      <c r="B656" s="1" t="s">
        <v>3875</v>
      </c>
      <c r="C656" s="1" t="s">
        <v>35</v>
      </c>
      <c r="D656" s="1" t="s">
        <v>35</v>
      </c>
      <c r="E656" s="1" t="s">
        <v>36</v>
      </c>
      <c r="F656" s="1" t="s">
        <v>35</v>
      </c>
      <c r="G656" s="1" t="s">
        <v>35</v>
      </c>
      <c r="H656" s="1" t="s">
        <v>35</v>
      </c>
      <c r="I656" s="1" t="s">
        <v>36</v>
      </c>
      <c r="J656" s="1" t="s">
        <v>35</v>
      </c>
      <c r="K656" s="1" t="s">
        <v>35</v>
      </c>
      <c r="L656" s="1" t="s">
        <v>36</v>
      </c>
      <c r="M656" s="1" t="s">
        <v>36</v>
      </c>
      <c r="N656" s="1" t="s">
        <v>36</v>
      </c>
      <c r="O656" s="1" t="s">
        <v>35</v>
      </c>
      <c r="P656" s="13">
        <v>74.275405710000001</v>
      </c>
      <c r="Q656" s="13">
        <v>70.582349370000003</v>
      </c>
      <c r="R656" s="13">
        <v>59.484395409999998</v>
      </c>
      <c r="S656" s="13">
        <v>65.211263299999999</v>
      </c>
      <c r="T656" s="13">
        <v>88.637718449999994</v>
      </c>
      <c r="U656" s="13">
        <v>64.338499740000003</v>
      </c>
      <c r="V656" s="13">
        <v>51.853870839999999</v>
      </c>
      <c r="W656" s="13">
        <v>58.733400709999998</v>
      </c>
      <c r="X656" s="13">
        <v>0.8214359</v>
      </c>
      <c r="Y656" s="13">
        <v>1.2395682999999999E-2</v>
      </c>
      <c r="Z656" s="13">
        <v>3.6319560000000001E-2</v>
      </c>
      <c r="AA656" s="13">
        <v>-3.7257566999999998E-2</v>
      </c>
      <c r="AB656" s="13">
        <v>-0.28405376999999998</v>
      </c>
      <c r="AC656" s="13">
        <v>-0.15144384999999999</v>
      </c>
      <c r="AD656" s="13">
        <v>0.21268525999999999</v>
      </c>
      <c r="AE656" s="13">
        <v>-0.24955319000000001</v>
      </c>
      <c r="AF656" s="13">
        <v>-0.56078380000000005</v>
      </c>
      <c r="AG656" s="13">
        <v>-0.38105430000000001</v>
      </c>
    </row>
    <row r="657" spans="1:33" x14ac:dyDescent="0.3">
      <c r="A657" s="1" t="s">
        <v>3876</v>
      </c>
      <c r="B657" s="1" t="s">
        <v>3877</v>
      </c>
      <c r="C657" s="1" t="s">
        <v>35</v>
      </c>
      <c r="D657" s="1" t="s">
        <v>35</v>
      </c>
      <c r="E657" s="1" t="s">
        <v>36</v>
      </c>
      <c r="F657" s="1" t="s">
        <v>35</v>
      </c>
      <c r="G657" s="1" t="s">
        <v>35</v>
      </c>
      <c r="H657" s="1" t="s">
        <v>35</v>
      </c>
      <c r="I657" s="1" t="s">
        <v>36</v>
      </c>
      <c r="J657" s="1" t="s">
        <v>35</v>
      </c>
      <c r="K657" s="1" t="s">
        <v>35</v>
      </c>
      <c r="L657" s="1" t="s">
        <v>36</v>
      </c>
      <c r="M657" s="1" t="s">
        <v>36</v>
      </c>
      <c r="N657" s="1" t="s">
        <v>36</v>
      </c>
      <c r="O657" s="1" t="s">
        <v>35</v>
      </c>
      <c r="P657" s="13">
        <v>14077.38336</v>
      </c>
      <c r="Q657" s="13">
        <v>17355.90294</v>
      </c>
      <c r="R657" s="13">
        <v>13930.40533</v>
      </c>
      <c r="S657" s="13">
        <v>14620.010190000001</v>
      </c>
      <c r="T657" s="13">
        <v>16296.771710000001</v>
      </c>
      <c r="U657" s="13">
        <v>15910.38747</v>
      </c>
      <c r="V657" s="13">
        <v>13449.673709999999</v>
      </c>
      <c r="W657" s="13">
        <v>14096.785400000001</v>
      </c>
      <c r="X657" s="13">
        <v>0.73794055000000003</v>
      </c>
      <c r="Y657" s="13">
        <v>3.6612894E-2</v>
      </c>
      <c r="Z657" s="13">
        <v>-0.15891390999999999</v>
      </c>
      <c r="AA657" s="13">
        <v>0.14313331000000001</v>
      </c>
      <c r="AB657" s="13">
        <v>-0.17405587</v>
      </c>
      <c r="AC657" s="13">
        <v>-0.10434879</v>
      </c>
      <c r="AD657" s="13">
        <v>1.7204790000000001E-2</v>
      </c>
      <c r="AE657" s="13">
        <v>-1.7412443E-2</v>
      </c>
      <c r="AF657" s="13">
        <v>-0.25981024000000003</v>
      </c>
      <c r="AG657" s="13">
        <v>-0.1920152</v>
      </c>
    </row>
    <row r="658" spans="1:33" x14ac:dyDescent="0.3">
      <c r="A658" s="1" t="s">
        <v>3880</v>
      </c>
      <c r="B658" s="1" t="s">
        <v>3881</v>
      </c>
      <c r="C658" s="1" t="s">
        <v>35</v>
      </c>
      <c r="D658" s="1" t="s">
        <v>35</v>
      </c>
      <c r="E658" s="1" t="s">
        <v>36</v>
      </c>
      <c r="F658" s="1" t="s">
        <v>35</v>
      </c>
      <c r="G658" s="1" t="s">
        <v>35</v>
      </c>
      <c r="H658" s="1" t="s">
        <v>35</v>
      </c>
      <c r="I658" s="1" t="s">
        <v>36</v>
      </c>
      <c r="J658" s="1" t="s">
        <v>35</v>
      </c>
      <c r="K658" s="1" t="s">
        <v>35</v>
      </c>
      <c r="L658" s="1" t="s">
        <v>36</v>
      </c>
      <c r="M658" s="1" t="s">
        <v>36</v>
      </c>
      <c r="N658" s="1" t="s">
        <v>36</v>
      </c>
      <c r="O658" s="1" t="s">
        <v>35</v>
      </c>
      <c r="P658" s="13">
        <v>1.562474921</v>
      </c>
      <c r="Q658" s="13">
        <v>1.5900334350000001</v>
      </c>
      <c r="R658" s="13">
        <v>1.5601800690000001</v>
      </c>
      <c r="S658" s="13">
        <v>1.5604819190000001</v>
      </c>
      <c r="T658" s="13">
        <v>1.6230622669999999</v>
      </c>
      <c r="U658" s="13">
        <v>1.628219455</v>
      </c>
      <c r="V658" s="13">
        <v>1.560505177</v>
      </c>
      <c r="W658" s="13">
        <v>1.56050621</v>
      </c>
      <c r="X658" s="13">
        <v>0.96014630000000001</v>
      </c>
      <c r="Y658" s="7">
        <v>1.5355826999999999E-4</v>
      </c>
      <c r="Z658" s="13">
        <v>-1.2667161E-2</v>
      </c>
      <c r="AA658" s="13">
        <v>1.2556908E-2</v>
      </c>
      <c r="AB658" s="13">
        <v>-1.4787646E-2</v>
      </c>
      <c r="AC658" s="13">
        <v>-1.4508553E-2</v>
      </c>
      <c r="AD658" s="13">
        <v>-2.2902220000000002E-3</v>
      </c>
      <c r="AE658" s="13">
        <v>2.2865920000000001E-3</v>
      </c>
      <c r="AF658" s="13">
        <v>-5.8995425999999997E-2</v>
      </c>
      <c r="AG658" s="13">
        <v>-5.8994471999999999E-2</v>
      </c>
    </row>
    <row r="659" spans="1:33" x14ac:dyDescent="0.3">
      <c r="A659" s="1" t="s">
        <v>3882</v>
      </c>
      <c r="B659" s="1" t="s">
        <v>3883</v>
      </c>
      <c r="C659" s="1" t="s">
        <v>35</v>
      </c>
      <c r="D659" s="1" t="s">
        <v>35</v>
      </c>
      <c r="E659" s="1" t="s">
        <v>36</v>
      </c>
      <c r="F659" s="1" t="s">
        <v>35</v>
      </c>
      <c r="G659" s="1" t="s">
        <v>35</v>
      </c>
      <c r="H659" s="1" t="s">
        <v>35</v>
      </c>
      <c r="I659" s="1" t="s">
        <v>36</v>
      </c>
      <c r="J659" s="1" t="s">
        <v>35</v>
      </c>
      <c r="K659" s="1" t="s">
        <v>35</v>
      </c>
      <c r="L659" s="1" t="s">
        <v>36</v>
      </c>
      <c r="M659" s="1" t="s">
        <v>36</v>
      </c>
      <c r="N659" s="1" t="s">
        <v>36</v>
      </c>
      <c r="O659" s="1" t="s">
        <v>35</v>
      </c>
      <c r="P659" s="13">
        <v>656.48151770000004</v>
      </c>
      <c r="Q659" s="13">
        <v>763.15249710000001</v>
      </c>
      <c r="R659" s="13">
        <v>542.55446280000001</v>
      </c>
      <c r="S659" s="13">
        <v>678.03647169999999</v>
      </c>
      <c r="T659" s="13">
        <v>825.63442150000003</v>
      </c>
      <c r="U659" s="13">
        <v>698.81263850000005</v>
      </c>
      <c r="V659" s="13">
        <v>603.8432487</v>
      </c>
      <c r="W659" s="13">
        <v>582.69417490000001</v>
      </c>
      <c r="X659" s="13">
        <v>0.76937529999999998</v>
      </c>
      <c r="Y659" s="13">
        <v>2.5606417999999999E-2</v>
      </c>
      <c r="Z659" s="13">
        <v>-0.11269274999999999</v>
      </c>
      <c r="AA659" s="13">
        <v>0.10452423</v>
      </c>
      <c r="AB659" s="13">
        <v>-0.3876792</v>
      </c>
      <c r="AC659" s="13">
        <v>-6.6084266000000003E-2</v>
      </c>
      <c r="AD659" s="13">
        <v>0.11528897</v>
      </c>
      <c r="AE659" s="13">
        <v>-0.12530843999999999</v>
      </c>
      <c r="AF659" s="13">
        <v>-0.33604004999999998</v>
      </c>
      <c r="AG659" s="13">
        <v>-0.38747524999999999</v>
      </c>
    </row>
    <row r="660" spans="1:33" x14ac:dyDescent="0.3">
      <c r="A660" s="1" t="s">
        <v>3886</v>
      </c>
      <c r="B660" s="1" t="s">
        <v>3887</v>
      </c>
      <c r="C660" s="1" t="s">
        <v>35</v>
      </c>
      <c r="D660" s="1" t="s">
        <v>35</v>
      </c>
      <c r="E660" s="1" t="s">
        <v>36</v>
      </c>
      <c r="F660" s="1" t="s">
        <v>35</v>
      </c>
      <c r="G660" s="1" t="s">
        <v>35</v>
      </c>
      <c r="H660" s="1" t="s">
        <v>35</v>
      </c>
      <c r="I660" s="1" t="s">
        <v>36</v>
      </c>
      <c r="J660" s="1" t="s">
        <v>35</v>
      </c>
      <c r="K660" s="1" t="s">
        <v>35</v>
      </c>
      <c r="L660" s="1" t="s">
        <v>36</v>
      </c>
      <c r="M660" s="1" t="s">
        <v>36</v>
      </c>
      <c r="N660" s="1" t="s">
        <v>36</v>
      </c>
      <c r="O660" s="1" t="s">
        <v>35</v>
      </c>
      <c r="P660" s="13">
        <v>345.49337120000001</v>
      </c>
      <c r="Q660" s="13">
        <v>405.72208719999998</v>
      </c>
      <c r="R660" s="13">
        <v>237.69867489999999</v>
      </c>
      <c r="S660" s="13">
        <v>229.42799009999999</v>
      </c>
      <c r="T660" s="13">
        <v>323.87400889999998</v>
      </c>
      <c r="U660" s="13">
        <v>426.71483369999999</v>
      </c>
      <c r="V660" s="13">
        <v>224.48595359999999</v>
      </c>
      <c r="W660" s="13">
        <v>243.1225579</v>
      </c>
      <c r="X660" s="13">
        <v>0.78235730000000003</v>
      </c>
      <c r="Y660" s="13">
        <v>2.1749518999999998E-2</v>
      </c>
      <c r="Z660" s="13">
        <v>-0.12056872</v>
      </c>
      <c r="AA660" s="13">
        <v>0.11126509</v>
      </c>
      <c r="AB660" s="13">
        <v>-0.66009289999999998</v>
      </c>
      <c r="AC660" s="13">
        <v>-0.71118534</v>
      </c>
      <c r="AD660" s="13">
        <v>-0.21259014000000001</v>
      </c>
      <c r="AE660" s="13">
        <v>0.18524942</v>
      </c>
      <c r="AF660" s="13">
        <v>-0.74139770000000005</v>
      </c>
      <c r="AG660" s="13">
        <v>-0.62633910000000004</v>
      </c>
    </row>
    <row r="661" spans="1:33" x14ac:dyDescent="0.3">
      <c r="A661" s="1" t="s">
        <v>3888</v>
      </c>
      <c r="B661" s="1" t="s">
        <v>3889</v>
      </c>
      <c r="C661" s="1" t="s">
        <v>35</v>
      </c>
      <c r="D661" s="1" t="s">
        <v>35</v>
      </c>
      <c r="E661" s="1" t="s">
        <v>36</v>
      </c>
      <c r="F661" s="1" t="s">
        <v>35</v>
      </c>
      <c r="G661" s="1" t="s">
        <v>35</v>
      </c>
      <c r="H661" s="1" t="s">
        <v>35</v>
      </c>
      <c r="I661" s="1" t="s">
        <v>36</v>
      </c>
      <c r="J661" s="1" t="s">
        <v>35</v>
      </c>
      <c r="K661" s="1" t="s">
        <v>35</v>
      </c>
      <c r="L661" s="1" t="s">
        <v>36</v>
      </c>
      <c r="M661" s="1" t="s">
        <v>36</v>
      </c>
      <c r="N661" s="1" t="s">
        <v>36</v>
      </c>
      <c r="O661" s="1" t="s">
        <v>35</v>
      </c>
      <c r="P661" s="13">
        <v>3299.0664830000001</v>
      </c>
      <c r="Q661" s="13">
        <v>3122.2170449999999</v>
      </c>
      <c r="R661" s="13">
        <v>2924.1051870000001</v>
      </c>
      <c r="S661" s="13">
        <v>2944.9043630000001</v>
      </c>
      <c r="T661" s="13">
        <v>3342.0933230000001</v>
      </c>
      <c r="U661" s="13">
        <v>3061.8834299999999</v>
      </c>
      <c r="V661" s="13">
        <v>3018.794026</v>
      </c>
      <c r="W661" s="13">
        <v>2779.6093409999999</v>
      </c>
      <c r="X661" s="13">
        <v>0.71352610000000005</v>
      </c>
      <c r="Y661" s="13">
        <v>4.6870660000000001E-2</v>
      </c>
      <c r="Z661" s="13">
        <v>3.9196149999999999E-2</v>
      </c>
      <c r="AA661" s="13">
        <v>-4.0290869999999999E-2</v>
      </c>
      <c r="AB661" s="13">
        <v>-0.13486649000000001</v>
      </c>
      <c r="AC661" s="13">
        <v>-0.12464092</v>
      </c>
      <c r="AD661" s="13">
        <v>6.1783946999999999E-2</v>
      </c>
      <c r="AE661" s="13">
        <v>-6.4548709999999995E-2</v>
      </c>
      <c r="AF661" s="13">
        <v>-8.4995749999999995E-2</v>
      </c>
      <c r="AG661" s="13">
        <v>-0.20408593</v>
      </c>
    </row>
    <row r="662" spans="1:33" x14ac:dyDescent="0.3">
      <c r="A662" s="1" t="s">
        <v>3890</v>
      </c>
      <c r="B662" s="1" t="s">
        <v>3891</v>
      </c>
      <c r="C662" s="1" t="s">
        <v>35</v>
      </c>
      <c r="D662" s="1" t="s">
        <v>35</v>
      </c>
      <c r="E662" s="1" t="s">
        <v>36</v>
      </c>
      <c r="F662" s="1" t="s">
        <v>35</v>
      </c>
      <c r="G662" s="1" t="s">
        <v>35</v>
      </c>
      <c r="H662" s="1" t="s">
        <v>35</v>
      </c>
      <c r="I662" s="1" t="s">
        <v>36</v>
      </c>
      <c r="J662" s="1" t="s">
        <v>35</v>
      </c>
      <c r="K662" s="1" t="s">
        <v>35</v>
      </c>
      <c r="L662" s="1" t="s">
        <v>36</v>
      </c>
      <c r="M662" s="1" t="s">
        <v>36</v>
      </c>
      <c r="N662" s="1" t="s">
        <v>36</v>
      </c>
      <c r="O662" s="1" t="s">
        <v>35</v>
      </c>
      <c r="P662" s="13">
        <v>6630.7297310000004</v>
      </c>
      <c r="Q662" s="13">
        <v>6991.4299879999999</v>
      </c>
      <c r="R662" s="13">
        <v>5814.9979800000001</v>
      </c>
      <c r="S662" s="13">
        <v>6729.908257</v>
      </c>
      <c r="T662" s="13">
        <v>6950.2393920000004</v>
      </c>
      <c r="U662" s="13">
        <v>7246.9653019999996</v>
      </c>
      <c r="V662" s="13">
        <v>5854.0191869999999</v>
      </c>
      <c r="W662" s="13">
        <v>6139.4718640000001</v>
      </c>
      <c r="X662" s="13">
        <v>0.84765539999999995</v>
      </c>
      <c r="Y662" s="13">
        <v>7.860166E-3</v>
      </c>
      <c r="Z662" s="13">
        <v>-3.8715895E-2</v>
      </c>
      <c r="AA662" s="13">
        <v>3.7704019999999998E-2</v>
      </c>
      <c r="AB662" s="13">
        <v>-0.22810485999999999</v>
      </c>
      <c r="AC662" s="13">
        <v>-1.729671E-2</v>
      </c>
      <c r="AD662" s="13">
        <v>-3.0472328999999999E-2</v>
      </c>
      <c r="AE662" s="13">
        <v>2.9841987E-2</v>
      </c>
      <c r="AF662" s="13">
        <v>-0.27810752</v>
      </c>
      <c r="AG662" s="13">
        <v>-0.20942044000000001</v>
      </c>
    </row>
    <row r="663" spans="1:33" x14ac:dyDescent="0.3">
      <c r="A663" s="1" t="s">
        <v>3892</v>
      </c>
      <c r="B663" s="1" t="s">
        <v>3894</v>
      </c>
      <c r="C663" s="1" t="s">
        <v>3893</v>
      </c>
      <c r="D663" s="1" t="s">
        <v>306</v>
      </c>
      <c r="E663" s="1" t="s">
        <v>149</v>
      </c>
      <c r="F663" s="1" t="s">
        <v>35</v>
      </c>
      <c r="G663" s="1" t="s">
        <v>35</v>
      </c>
      <c r="H663" s="1" t="s">
        <v>35</v>
      </c>
      <c r="I663" s="1" t="s">
        <v>36</v>
      </c>
      <c r="J663" s="1" t="s">
        <v>35</v>
      </c>
      <c r="K663" s="1" t="s">
        <v>35</v>
      </c>
      <c r="L663" s="1" t="s">
        <v>36</v>
      </c>
      <c r="M663" s="1" t="s">
        <v>149</v>
      </c>
      <c r="N663" s="1" t="s">
        <v>36</v>
      </c>
      <c r="O663" s="1" t="s">
        <v>35</v>
      </c>
      <c r="P663" s="13">
        <v>1779.439455</v>
      </c>
      <c r="Q663" s="13">
        <v>1855.5674059999999</v>
      </c>
      <c r="R663" s="13">
        <v>1776.2876080000001</v>
      </c>
      <c r="S663" s="13">
        <v>1819.3449880000001</v>
      </c>
      <c r="T663" s="13">
        <v>1930.9832389999999</v>
      </c>
      <c r="U663" s="13">
        <v>1985.189678</v>
      </c>
      <c r="V663" s="13">
        <v>1818.3030240000001</v>
      </c>
      <c r="W663" s="13">
        <v>1864.4035060000001</v>
      </c>
      <c r="X663" s="13">
        <v>0.84186070000000002</v>
      </c>
      <c r="Y663" s="13">
        <v>8.7513409999999993E-3</v>
      </c>
      <c r="Z663" s="13">
        <v>-3.0535242000000001E-2</v>
      </c>
      <c r="AA663" s="13">
        <v>2.9902321999999999E-2</v>
      </c>
      <c r="AB663" s="13">
        <v>-3.3092893999999998E-2</v>
      </c>
      <c r="AC663" s="13">
        <v>1.4610490000000001E-3</v>
      </c>
      <c r="AD663" s="13">
        <v>-2.0108826E-2</v>
      </c>
      <c r="AE663" s="13">
        <v>1.9832391000000001E-2</v>
      </c>
      <c r="AF663" s="13">
        <v>-0.10685182</v>
      </c>
      <c r="AG663" s="13">
        <v>-7.0730336000000005E-2</v>
      </c>
    </row>
    <row r="664" spans="1:33" x14ac:dyDescent="0.3">
      <c r="A664" s="1" t="s">
        <v>3895</v>
      </c>
      <c r="B664" s="1" t="s">
        <v>3896</v>
      </c>
      <c r="C664" s="1" t="s">
        <v>35</v>
      </c>
      <c r="D664" s="1" t="s">
        <v>35</v>
      </c>
      <c r="E664" s="1" t="s">
        <v>36</v>
      </c>
      <c r="F664" s="1" t="s">
        <v>35</v>
      </c>
      <c r="G664" s="1" t="s">
        <v>35</v>
      </c>
      <c r="H664" s="1" t="s">
        <v>35</v>
      </c>
      <c r="I664" s="1" t="s">
        <v>36</v>
      </c>
      <c r="J664" s="1" t="s">
        <v>35</v>
      </c>
      <c r="K664" s="1" t="s">
        <v>35</v>
      </c>
      <c r="L664" s="1" t="s">
        <v>36</v>
      </c>
      <c r="M664" s="1" t="s">
        <v>36</v>
      </c>
      <c r="N664" s="1" t="s">
        <v>36</v>
      </c>
      <c r="O664" s="1" t="s">
        <v>35</v>
      </c>
      <c r="P664" s="13">
        <v>1162.11717</v>
      </c>
      <c r="Q664" s="13">
        <v>1285.3156919999999</v>
      </c>
      <c r="R664" s="13">
        <v>933.84400949999997</v>
      </c>
      <c r="S664" s="13">
        <v>823.60131590000003</v>
      </c>
      <c r="T664" s="13">
        <v>1162.24027</v>
      </c>
      <c r="U664" s="13">
        <v>1412.1934229999999</v>
      </c>
      <c r="V664" s="13">
        <v>874.48272669999994</v>
      </c>
      <c r="W664" s="13">
        <v>1037.0255520000001</v>
      </c>
      <c r="X664" s="13">
        <v>0.71021590000000001</v>
      </c>
      <c r="Y664" s="13">
        <v>4.8380646999999999E-2</v>
      </c>
      <c r="Z664" s="13">
        <v>-7.4513750000000004E-2</v>
      </c>
      <c r="AA664" s="13">
        <v>7.0853464000000005E-2</v>
      </c>
      <c r="AB664" s="13">
        <v>-0.39001580000000002</v>
      </c>
      <c r="AC664" s="13">
        <v>-0.57125130000000002</v>
      </c>
      <c r="AD664" s="13">
        <v>-0.14734675999999999</v>
      </c>
      <c r="AE664" s="13">
        <v>0.13368260000000001</v>
      </c>
      <c r="AF664" s="13">
        <v>-0.55775330000000001</v>
      </c>
      <c r="AG664" s="13">
        <v>-0.31180366999999998</v>
      </c>
    </row>
    <row r="665" spans="1:33" x14ac:dyDescent="0.3">
      <c r="A665" s="1" t="s">
        <v>3897</v>
      </c>
      <c r="B665" s="1" t="s">
        <v>3898</v>
      </c>
      <c r="C665" s="1" t="s">
        <v>35</v>
      </c>
      <c r="D665" s="1" t="s">
        <v>35</v>
      </c>
      <c r="E665" s="1" t="s">
        <v>36</v>
      </c>
      <c r="F665" s="1" t="s">
        <v>35</v>
      </c>
      <c r="G665" s="1" t="s">
        <v>35</v>
      </c>
      <c r="H665" s="1" t="s">
        <v>35</v>
      </c>
      <c r="I665" s="1" t="s">
        <v>36</v>
      </c>
      <c r="J665" s="1" t="s">
        <v>35</v>
      </c>
      <c r="K665" s="1" t="s">
        <v>35</v>
      </c>
      <c r="L665" s="1" t="s">
        <v>36</v>
      </c>
      <c r="M665" s="1" t="s">
        <v>36</v>
      </c>
      <c r="N665" s="1" t="s">
        <v>36</v>
      </c>
      <c r="O665" s="1" t="s">
        <v>35</v>
      </c>
      <c r="P665" s="13">
        <v>319.81944959999998</v>
      </c>
      <c r="Q665" s="13">
        <v>375.68912490000002</v>
      </c>
      <c r="R665" s="13">
        <v>307.66894500000001</v>
      </c>
      <c r="S665" s="13">
        <v>310.8763616</v>
      </c>
      <c r="T665" s="13">
        <v>374.01349859999999</v>
      </c>
      <c r="U665" s="13">
        <v>391.91482769999999</v>
      </c>
      <c r="V665" s="13">
        <v>349.66852419999998</v>
      </c>
      <c r="W665" s="13">
        <v>299.72001510000001</v>
      </c>
      <c r="X665" s="13">
        <v>0.74164116000000002</v>
      </c>
      <c r="Y665" s="13">
        <v>3.5190836000000003E-2</v>
      </c>
      <c r="Z665" s="13">
        <v>-0.12081061999999999</v>
      </c>
      <c r="AA665" s="13">
        <v>0.11147106</v>
      </c>
      <c r="AB665" s="13">
        <v>-0.17668948000000001</v>
      </c>
      <c r="AC665" s="13">
        <v>-0.16172738</v>
      </c>
      <c r="AD665" s="13">
        <v>-3.4119055000000002E-2</v>
      </c>
      <c r="AE665" s="13">
        <v>3.3330760000000001E-2</v>
      </c>
      <c r="AF665" s="13">
        <v>-0.13122146000000001</v>
      </c>
      <c r="AG665" s="13">
        <v>-0.35359397999999997</v>
      </c>
    </row>
    <row r="666" spans="1:33" x14ac:dyDescent="0.3">
      <c r="A666" s="1" t="s">
        <v>3899</v>
      </c>
      <c r="B666" s="1" t="s">
        <v>3900</v>
      </c>
      <c r="C666" s="1" t="s">
        <v>35</v>
      </c>
      <c r="D666" s="1" t="s">
        <v>35</v>
      </c>
      <c r="E666" s="1" t="s">
        <v>36</v>
      </c>
      <c r="F666" s="1" t="s">
        <v>35</v>
      </c>
      <c r="G666" s="1" t="s">
        <v>35</v>
      </c>
      <c r="H666" s="1" t="s">
        <v>35</v>
      </c>
      <c r="I666" s="1" t="s">
        <v>36</v>
      </c>
      <c r="J666" s="1" t="s">
        <v>35</v>
      </c>
      <c r="K666" s="1" t="s">
        <v>35</v>
      </c>
      <c r="L666" s="1" t="s">
        <v>36</v>
      </c>
      <c r="M666" s="1" t="s">
        <v>36</v>
      </c>
      <c r="N666" s="1" t="s">
        <v>149</v>
      </c>
      <c r="O666" s="1" t="s">
        <v>2175</v>
      </c>
      <c r="P666" s="13">
        <v>58.52153947</v>
      </c>
      <c r="Q666" s="13">
        <v>56.354643330000002</v>
      </c>
      <c r="R666" s="13">
        <v>38.612196640000001</v>
      </c>
      <c r="S666" s="13">
        <v>49.538351419999998</v>
      </c>
      <c r="T666" s="13">
        <v>53.180637259999997</v>
      </c>
      <c r="U666" s="13">
        <v>52.820182029999998</v>
      </c>
      <c r="V666" s="13">
        <v>43.039081860000003</v>
      </c>
      <c r="W666" s="13">
        <v>36.605602089999998</v>
      </c>
      <c r="X666" s="13">
        <v>0.75299835000000004</v>
      </c>
      <c r="Y666" s="13">
        <v>3.1039461000000001E-2</v>
      </c>
      <c r="Z666" s="13">
        <v>2.6959911E-2</v>
      </c>
      <c r="AA666" s="13">
        <v>-2.7473325E-2</v>
      </c>
      <c r="AB666" s="13">
        <v>-0.57295119999999999</v>
      </c>
      <c r="AC666" s="13">
        <v>-0.21346195000000001</v>
      </c>
      <c r="AD666" s="13">
        <v>4.8975549999999996E-3</v>
      </c>
      <c r="AE666" s="13">
        <v>-4.9142370000000001E-3</v>
      </c>
      <c r="AF666" s="13">
        <v>-0.30035620000000002</v>
      </c>
      <c r="AG666" s="13">
        <v>-0.53393906000000002</v>
      </c>
    </row>
    <row r="667" spans="1:33" x14ac:dyDescent="0.3">
      <c r="A667" s="1" t="s">
        <v>3901</v>
      </c>
      <c r="B667" s="1" t="s">
        <v>35</v>
      </c>
      <c r="C667" s="1" t="s">
        <v>35</v>
      </c>
      <c r="D667" s="1" t="s">
        <v>35</v>
      </c>
      <c r="E667" s="1" t="s">
        <v>36</v>
      </c>
      <c r="F667" s="1" t="s">
        <v>35</v>
      </c>
      <c r="G667" s="1" t="s">
        <v>35</v>
      </c>
      <c r="H667" s="1" t="s">
        <v>35</v>
      </c>
      <c r="I667" s="1" t="s">
        <v>36</v>
      </c>
      <c r="J667" s="1" t="s">
        <v>35</v>
      </c>
      <c r="K667" s="1" t="s">
        <v>35</v>
      </c>
      <c r="L667" s="1" t="s">
        <v>36</v>
      </c>
      <c r="M667" s="1" t="s">
        <v>36</v>
      </c>
      <c r="N667" s="1" t="s">
        <v>36</v>
      </c>
      <c r="O667" s="1" t="s">
        <v>35</v>
      </c>
      <c r="P667" s="13">
        <v>15465.51143</v>
      </c>
      <c r="Q667" s="13">
        <v>16576.216359999999</v>
      </c>
      <c r="R667" s="13">
        <v>11241.81753</v>
      </c>
      <c r="S667" s="13">
        <v>11697.676820000001</v>
      </c>
      <c r="T667" s="13">
        <v>11491.211230000001</v>
      </c>
      <c r="U667" s="13">
        <v>17317.695889999999</v>
      </c>
      <c r="V667" s="13">
        <v>8771.0940609999998</v>
      </c>
      <c r="W667" s="13">
        <v>9630.8884020000005</v>
      </c>
      <c r="X667" s="13">
        <v>0.81344645999999998</v>
      </c>
      <c r="Y667" s="13">
        <v>1.4044937E-2</v>
      </c>
      <c r="Z667" s="13">
        <v>-5.0897400000000002E-2</v>
      </c>
      <c r="AA667" s="13">
        <v>4.9162794000000003E-2</v>
      </c>
      <c r="AB667" s="13">
        <v>-0.51107659999999999</v>
      </c>
      <c r="AC667" s="13">
        <v>-0.45372990000000002</v>
      </c>
      <c r="AD667" s="13">
        <v>-0.32598406000000002</v>
      </c>
      <c r="AE667" s="13">
        <v>0.26573205</v>
      </c>
      <c r="AF667" s="13">
        <v>-0.71568620000000005</v>
      </c>
      <c r="AG667" s="13">
        <v>-0.58077409999999996</v>
      </c>
    </row>
    <row r="668" spans="1:33" x14ac:dyDescent="0.3">
      <c r="A668" s="1" t="s">
        <v>3902</v>
      </c>
      <c r="B668" s="1" t="s">
        <v>3903</v>
      </c>
      <c r="C668" s="1" t="s">
        <v>35</v>
      </c>
      <c r="D668" s="1" t="s">
        <v>35</v>
      </c>
      <c r="E668" s="1" t="s">
        <v>36</v>
      </c>
      <c r="F668" s="1" t="s">
        <v>35</v>
      </c>
      <c r="G668" s="1" t="s">
        <v>35</v>
      </c>
      <c r="H668" s="1" t="s">
        <v>35</v>
      </c>
      <c r="I668" s="1" t="s">
        <v>36</v>
      </c>
      <c r="J668" s="1" t="s">
        <v>35</v>
      </c>
      <c r="K668" s="1" t="s">
        <v>35</v>
      </c>
      <c r="L668" s="1" t="s">
        <v>36</v>
      </c>
      <c r="M668" s="1" t="s">
        <v>36</v>
      </c>
      <c r="N668" s="1" t="s">
        <v>36</v>
      </c>
      <c r="O668" s="1" t="s">
        <v>35</v>
      </c>
      <c r="P668" s="13">
        <v>431.63589469999999</v>
      </c>
      <c r="Q668" s="13">
        <v>410.02292060000002</v>
      </c>
      <c r="R668" s="13">
        <v>294.10155229999998</v>
      </c>
      <c r="S668" s="13">
        <v>313.57173640000002</v>
      </c>
      <c r="T668" s="13">
        <v>425.24401719999997</v>
      </c>
      <c r="U668" s="13">
        <v>340.88710040000001</v>
      </c>
      <c r="V668" s="13">
        <v>273.35875679999998</v>
      </c>
      <c r="W668" s="13">
        <v>174.21385369999999</v>
      </c>
      <c r="X668" s="13">
        <v>0.85750632999999998</v>
      </c>
      <c r="Y668" s="13">
        <v>6.4821593E-3</v>
      </c>
      <c r="Z668" s="13">
        <v>3.6579319999999999E-2</v>
      </c>
      <c r="AA668" s="13">
        <v>-3.7530962000000001E-2</v>
      </c>
      <c r="AB668" s="13">
        <v>-0.51692110000000002</v>
      </c>
      <c r="AC668" s="13">
        <v>-0.42443999999999998</v>
      </c>
      <c r="AD668" s="13">
        <v>0.15069962000000001</v>
      </c>
      <c r="AE668" s="13">
        <v>-0.16829730000000001</v>
      </c>
      <c r="AF668" s="13">
        <v>-0.48679571999999999</v>
      </c>
      <c r="AG668" s="13">
        <v>-1.1367320000000001</v>
      </c>
    </row>
    <row r="669" spans="1:33" x14ac:dyDescent="0.3">
      <c r="A669" s="1" t="s">
        <v>3904</v>
      </c>
      <c r="B669" s="1" t="s">
        <v>3905</v>
      </c>
      <c r="C669" s="1" t="s">
        <v>35</v>
      </c>
      <c r="D669" s="1" t="s">
        <v>35</v>
      </c>
      <c r="E669" s="1" t="s">
        <v>36</v>
      </c>
      <c r="F669" s="1" t="s">
        <v>35</v>
      </c>
      <c r="G669" s="1" t="s">
        <v>35</v>
      </c>
      <c r="H669" s="1" t="s">
        <v>35</v>
      </c>
      <c r="I669" s="1" t="s">
        <v>36</v>
      </c>
      <c r="J669" s="1" t="s">
        <v>35</v>
      </c>
      <c r="K669" s="1" t="s">
        <v>35</v>
      </c>
      <c r="L669" s="1" t="s">
        <v>36</v>
      </c>
      <c r="M669" s="1" t="s">
        <v>36</v>
      </c>
      <c r="N669" s="1" t="s">
        <v>36</v>
      </c>
      <c r="O669" s="1" t="s">
        <v>35</v>
      </c>
      <c r="P669" s="13">
        <v>1870.1096789999999</v>
      </c>
      <c r="Q669" s="13">
        <v>2079.2622070000002</v>
      </c>
      <c r="R669" s="13">
        <v>1692.230871</v>
      </c>
      <c r="S669" s="13">
        <v>1798.9669120000001</v>
      </c>
      <c r="T669" s="13">
        <v>2034.116145</v>
      </c>
      <c r="U669" s="13">
        <v>2096.137835</v>
      </c>
      <c r="V669" s="13">
        <v>1658.311753</v>
      </c>
      <c r="W669" s="13">
        <v>1859.9352469999999</v>
      </c>
      <c r="X669" s="13">
        <v>0.79287605999999999</v>
      </c>
      <c r="Y669" s="13">
        <v>1.8906338000000002E-2</v>
      </c>
      <c r="Z669" s="13">
        <v>-7.8500340000000002E-2</v>
      </c>
      <c r="AA669" s="13">
        <v>7.4448479999999997E-2</v>
      </c>
      <c r="AB669" s="13">
        <v>-0.22269681</v>
      </c>
      <c r="AC669" s="13">
        <v>-0.13445457999999999</v>
      </c>
      <c r="AD669" s="13">
        <v>-2.1828442999999999E-2</v>
      </c>
      <c r="AE669" s="13">
        <v>2.1503087000000001E-2</v>
      </c>
      <c r="AF669" s="13">
        <v>-0.31651523999999998</v>
      </c>
      <c r="AG669" s="13">
        <v>-0.1509781</v>
      </c>
    </row>
    <row r="670" spans="1:33" x14ac:dyDescent="0.3">
      <c r="A670" s="1" t="s">
        <v>3906</v>
      </c>
      <c r="B670" s="1" t="s">
        <v>3907</v>
      </c>
      <c r="C670" s="1" t="s">
        <v>35</v>
      </c>
      <c r="D670" s="1" t="s">
        <v>35</v>
      </c>
      <c r="E670" s="1" t="s">
        <v>36</v>
      </c>
      <c r="F670" s="1" t="s">
        <v>35</v>
      </c>
      <c r="G670" s="1" t="s">
        <v>35</v>
      </c>
      <c r="H670" s="1" t="s">
        <v>35</v>
      </c>
      <c r="I670" s="1" t="s">
        <v>36</v>
      </c>
      <c r="J670" s="1" t="s">
        <v>35</v>
      </c>
      <c r="K670" s="1" t="s">
        <v>35</v>
      </c>
      <c r="L670" s="1" t="s">
        <v>36</v>
      </c>
      <c r="M670" s="1" t="s">
        <v>36</v>
      </c>
      <c r="N670" s="1" t="s">
        <v>36</v>
      </c>
      <c r="O670" s="1" t="s">
        <v>35</v>
      </c>
      <c r="P670" s="13">
        <v>5522.8553160000001</v>
      </c>
      <c r="Q670" s="13">
        <v>5200.8721409999998</v>
      </c>
      <c r="R670" s="13">
        <v>3114.3355729999998</v>
      </c>
      <c r="S670" s="13">
        <v>3056.5330880000001</v>
      </c>
      <c r="T670" s="13">
        <v>5382.7833270000001</v>
      </c>
      <c r="U670" s="13">
        <v>6123.8705289999998</v>
      </c>
      <c r="V670" s="13">
        <v>2680.6323980000002</v>
      </c>
      <c r="W670" s="13">
        <v>3253.9206260000001</v>
      </c>
      <c r="X670" s="13">
        <v>0.87996845999999995</v>
      </c>
      <c r="Y670" s="13">
        <v>3.9435416000000003E-3</v>
      </c>
      <c r="Z670" s="13">
        <v>4.267978E-2</v>
      </c>
      <c r="AA670" s="13">
        <v>-4.3980982000000002E-2</v>
      </c>
      <c r="AB670" s="13">
        <v>-0.78381014000000004</v>
      </c>
      <c r="AC670" s="13">
        <v>-0.81083833999999999</v>
      </c>
      <c r="AD670" s="13">
        <v>-9.6044099999999993E-2</v>
      </c>
      <c r="AE670" s="13">
        <v>9.0047329999999995E-2</v>
      </c>
      <c r="AF670" s="13">
        <v>-1.1018231000000001</v>
      </c>
      <c r="AG670" s="13">
        <v>-0.82221739999999999</v>
      </c>
    </row>
    <row r="671" spans="1:33" x14ac:dyDescent="0.3">
      <c r="A671" s="1" t="s">
        <v>3908</v>
      </c>
      <c r="B671" s="1" t="s">
        <v>3909</v>
      </c>
      <c r="C671" s="1" t="s">
        <v>35</v>
      </c>
      <c r="D671" s="1" t="s">
        <v>35</v>
      </c>
      <c r="E671" s="1" t="s">
        <v>36</v>
      </c>
      <c r="F671" s="1" t="s">
        <v>35</v>
      </c>
      <c r="G671" s="1" t="s">
        <v>35</v>
      </c>
      <c r="H671" s="1" t="s">
        <v>35</v>
      </c>
      <c r="I671" s="1" t="s">
        <v>36</v>
      </c>
      <c r="J671" s="1" t="s">
        <v>35</v>
      </c>
      <c r="K671" s="1" t="s">
        <v>35</v>
      </c>
      <c r="L671" s="1" t="s">
        <v>36</v>
      </c>
      <c r="M671" s="1" t="s">
        <v>36</v>
      </c>
      <c r="N671" s="1" t="s">
        <v>36</v>
      </c>
      <c r="O671" s="1" t="s">
        <v>35</v>
      </c>
      <c r="P671" s="13">
        <v>1196.1875950000001</v>
      </c>
      <c r="Q671" s="13">
        <v>1292.9997209999999</v>
      </c>
      <c r="R671" s="13">
        <v>999.53281219999997</v>
      </c>
      <c r="S671" s="13">
        <v>973.64982359999999</v>
      </c>
      <c r="T671" s="13">
        <v>1118.1630070000001</v>
      </c>
      <c r="U671" s="13">
        <v>1336.603893</v>
      </c>
      <c r="V671" s="13">
        <v>984.12661619999994</v>
      </c>
      <c r="W671" s="13">
        <v>943.164987</v>
      </c>
      <c r="X671" s="13">
        <v>0.77854829999999997</v>
      </c>
      <c r="Y671" s="13">
        <v>2.2840789E-2</v>
      </c>
      <c r="Z671" s="13">
        <v>-5.723114E-2</v>
      </c>
      <c r="AA671" s="13">
        <v>5.5047166000000002E-2</v>
      </c>
      <c r="AB671" s="13">
        <v>-0.31634897000000001</v>
      </c>
      <c r="AC671" s="13">
        <v>-0.35419990000000001</v>
      </c>
      <c r="AD671" s="13">
        <v>-0.13445552</v>
      </c>
      <c r="AE671" s="13">
        <v>0.122985944</v>
      </c>
      <c r="AF671" s="13">
        <v>-0.31867018000000003</v>
      </c>
      <c r="AG671" s="13">
        <v>-0.38000395999999997</v>
      </c>
    </row>
    <row r="672" spans="1:33" x14ac:dyDescent="0.3">
      <c r="A672" s="1" t="s">
        <v>3912</v>
      </c>
      <c r="B672" s="1" t="s">
        <v>35</v>
      </c>
      <c r="C672" s="1" t="s">
        <v>35</v>
      </c>
      <c r="D672" s="1" t="s">
        <v>35</v>
      </c>
      <c r="E672" s="1" t="s">
        <v>36</v>
      </c>
      <c r="F672" s="1" t="s">
        <v>35</v>
      </c>
      <c r="G672" s="1" t="s">
        <v>35</v>
      </c>
      <c r="H672" s="1" t="s">
        <v>35</v>
      </c>
      <c r="I672" s="1" t="s">
        <v>36</v>
      </c>
      <c r="J672" s="1" t="s">
        <v>35</v>
      </c>
      <c r="K672" s="1" t="s">
        <v>35</v>
      </c>
      <c r="L672" s="1" t="s">
        <v>36</v>
      </c>
      <c r="M672" s="1" t="s">
        <v>36</v>
      </c>
      <c r="N672" s="1" t="s">
        <v>36</v>
      </c>
      <c r="O672" s="1" t="s">
        <v>35</v>
      </c>
      <c r="P672" s="13">
        <v>11.013256350000001</v>
      </c>
      <c r="Q672" s="13">
        <v>11.25291234</v>
      </c>
      <c r="R672" s="13">
        <v>11.004529209999999</v>
      </c>
      <c r="S672" s="13">
        <v>11.092417380000001</v>
      </c>
      <c r="T672" s="13">
        <v>11.65129145</v>
      </c>
      <c r="U672" s="13">
        <v>11.094960260000001</v>
      </c>
      <c r="V672" s="13">
        <v>10.695334920000001</v>
      </c>
      <c r="W672" s="13">
        <v>10.36075782</v>
      </c>
      <c r="X672" s="13">
        <v>0.86768769999999995</v>
      </c>
      <c r="Y672" s="13">
        <v>5.2313860000000002E-3</v>
      </c>
      <c r="Z672" s="13">
        <v>-1.5612235E-2</v>
      </c>
      <c r="AA672" s="13">
        <v>1.5445093E-2</v>
      </c>
      <c r="AB672" s="13">
        <v>-1.6755909999999999E-2</v>
      </c>
      <c r="AC672" s="13">
        <v>-5.2795289999999998E-3</v>
      </c>
      <c r="AD672" s="13">
        <v>3.4861046999999999E-2</v>
      </c>
      <c r="AE672" s="13">
        <v>-3.5724327E-2</v>
      </c>
      <c r="AF672" s="13">
        <v>-8.8647164000000001E-2</v>
      </c>
      <c r="AG672" s="13">
        <v>-0.13449929999999999</v>
      </c>
    </row>
    <row r="673" spans="1:33" x14ac:dyDescent="0.3">
      <c r="A673" s="1" t="s">
        <v>3913</v>
      </c>
      <c r="B673" s="1" t="s">
        <v>3914</v>
      </c>
      <c r="C673" s="1" t="s">
        <v>35</v>
      </c>
      <c r="D673" s="1" t="s">
        <v>35</v>
      </c>
      <c r="E673" s="1" t="s">
        <v>36</v>
      </c>
      <c r="F673" s="1" t="s">
        <v>35</v>
      </c>
      <c r="G673" s="1" t="s">
        <v>35</v>
      </c>
      <c r="H673" s="1" t="s">
        <v>35</v>
      </c>
      <c r="I673" s="1" t="s">
        <v>36</v>
      </c>
      <c r="J673" s="1" t="s">
        <v>35</v>
      </c>
      <c r="K673" s="1" t="s">
        <v>35</v>
      </c>
      <c r="L673" s="1" t="s">
        <v>36</v>
      </c>
      <c r="M673" s="1" t="s">
        <v>36</v>
      </c>
      <c r="N673" s="1" t="s">
        <v>36</v>
      </c>
      <c r="O673" s="1" t="s">
        <v>35</v>
      </c>
      <c r="P673" s="13">
        <v>541.56946600000003</v>
      </c>
      <c r="Q673" s="13">
        <v>602.88446550000003</v>
      </c>
      <c r="R673" s="13">
        <v>378.41951740000002</v>
      </c>
      <c r="S673" s="13">
        <v>310.34645499999999</v>
      </c>
      <c r="T673" s="13">
        <v>647.45660659999999</v>
      </c>
      <c r="U673" s="13">
        <v>656.67909929999996</v>
      </c>
      <c r="V673" s="13">
        <v>319.13758200000001</v>
      </c>
      <c r="W673" s="13">
        <v>400.81676390000001</v>
      </c>
      <c r="X673" s="13">
        <v>0.85310779999999997</v>
      </c>
      <c r="Y673" s="13">
        <v>7.0765307E-3</v>
      </c>
      <c r="Z673" s="13">
        <v>-7.9441084999999995E-2</v>
      </c>
      <c r="AA673" s="13">
        <v>7.5294070000000005E-2</v>
      </c>
      <c r="AB673" s="13">
        <v>-0.59660100000000005</v>
      </c>
      <c r="AC673" s="13">
        <v>-0.88270782999999997</v>
      </c>
      <c r="AD673" s="13">
        <v>-1.0238591999999999E-2</v>
      </c>
      <c r="AE673" s="13">
        <v>1.0166441999999999E-2</v>
      </c>
      <c r="AF673" s="13">
        <v>-1.0308436000000001</v>
      </c>
      <c r="AG673" s="13">
        <v>-0.70207923999999999</v>
      </c>
    </row>
    <row r="674" spans="1:33" x14ac:dyDescent="0.3">
      <c r="A674" s="1" t="s">
        <v>3915</v>
      </c>
      <c r="B674" s="1" t="s">
        <v>3918</v>
      </c>
      <c r="C674" s="1" t="s">
        <v>35</v>
      </c>
      <c r="D674" s="1" t="s">
        <v>35</v>
      </c>
      <c r="E674" s="1" t="s">
        <v>36</v>
      </c>
      <c r="F674" s="1" t="s">
        <v>3916</v>
      </c>
      <c r="G674" s="1" t="s">
        <v>147</v>
      </c>
      <c r="H674" s="1" t="s">
        <v>148</v>
      </c>
      <c r="I674" s="1" t="s">
        <v>149</v>
      </c>
      <c r="J674" s="1" t="s">
        <v>3917</v>
      </c>
      <c r="K674" s="1" t="s">
        <v>151</v>
      </c>
      <c r="L674" s="1" t="s">
        <v>149</v>
      </c>
      <c r="M674" s="1" t="s">
        <v>149</v>
      </c>
      <c r="N674" s="1" t="s">
        <v>36</v>
      </c>
      <c r="O674" s="1" t="s">
        <v>35</v>
      </c>
      <c r="P674" s="13">
        <v>8995.2083010000006</v>
      </c>
      <c r="Q674" s="13">
        <v>10726.037050000001</v>
      </c>
      <c r="R674" s="13">
        <v>7572.6942900000004</v>
      </c>
      <c r="S674" s="13">
        <v>8453.2433849999998</v>
      </c>
      <c r="T674" s="13">
        <v>10089.122649999999</v>
      </c>
      <c r="U674" s="13">
        <v>11190.59748</v>
      </c>
      <c r="V674" s="13">
        <v>7470.3267310000001</v>
      </c>
      <c r="W674" s="13">
        <v>9039.4899789999999</v>
      </c>
      <c r="X674" s="13">
        <v>0.76104190000000005</v>
      </c>
      <c r="Y674" s="13">
        <v>2.8290553E-2</v>
      </c>
      <c r="Z674" s="13">
        <v>-0.13252206</v>
      </c>
      <c r="AA674" s="13">
        <v>0.121366486</v>
      </c>
      <c r="AB674" s="13">
        <v>-0.38087207000000001</v>
      </c>
      <c r="AC674" s="13">
        <v>-0.22217376999999999</v>
      </c>
      <c r="AD674" s="13">
        <v>-7.6678455000000006E-2</v>
      </c>
      <c r="AE674" s="13">
        <v>7.2807886000000002E-2</v>
      </c>
      <c r="AF674" s="13">
        <v>-0.51023589999999996</v>
      </c>
      <c r="AG674" s="13">
        <v>-0.23516590000000001</v>
      </c>
    </row>
    <row r="675" spans="1:33" x14ac:dyDescent="0.3">
      <c r="A675" s="1" t="s">
        <v>3920</v>
      </c>
      <c r="B675" s="1" t="s">
        <v>3922</v>
      </c>
      <c r="C675" s="1" t="s">
        <v>35</v>
      </c>
      <c r="D675" s="1" t="s">
        <v>35</v>
      </c>
      <c r="E675" s="1" t="s">
        <v>36</v>
      </c>
      <c r="F675" s="1" t="s">
        <v>35</v>
      </c>
      <c r="G675" s="1" t="s">
        <v>35</v>
      </c>
      <c r="H675" s="1" t="s">
        <v>35</v>
      </c>
      <c r="I675" s="1" t="s">
        <v>36</v>
      </c>
      <c r="J675" s="1" t="s">
        <v>3921</v>
      </c>
      <c r="K675" s="1" t="s">
        <v>151</v>
      </c>
      <c r="L675" s="1" t="s">
        <v>149</v>
      </c>
      <c r="M675" s="1" t="s">
        <v>149</v>
      </c>
      <c r="N675" s="1" t="s">
        <v>149</v>
      </c>
      <c r="P675" s="13">
        <v>347.23272059999999</v>
      </c>
      <c r="Q675" s="13">
        <v>306.86156080000001</v>
      </c>
      <c r="R675" s="13">
        <v>290.22620719999998</v>
      </c>
      <c r="S675" s="13">
        <v>258.68911409999998</v>
      </c>
      <c r="T675" s="13">
        <v>290.84959909999998</v>
      </c>
      <c r="U675" s="13">
        <v>332.15835179999999</v>
      </c>
      <c r="V675" s="13">
        <v>225.50100430000001</v>
      </c>
      <c r="W675" s="13">
        <v>259.96048780000001</v>
      </c>
      <c r="X675" s="13">
        <v>0.81096619999999997</v>
      </c>
      <c r="Y675" s="13">
        <v>1.4583555E-2</v>
      </c>
      <c r="Z675" s="13">
        <v>8.6404300000000003E-2</v>
      </c>
      <c r="AA675" s="13">
        <v>-9.191067E-2</v>
      </c>
      <c r="AB675" s="13">
        <v>-0.1723208</v>
      </c>
      <c r="AC675" s="13">
        <v>-0.33827924999999998</v>
      </c>
      <c r="AD675" s="13">
        <v>-9.8977259999999997E-2</v>
      </c>
      <c r="AE675" s="13">
        <v>9.2620620000000001E-2</v>
      </c>
      <c r="AF675" s="13">
        <v>-0.46611672999999998</v>
      </c>
      <c r="AG675" s="13">
        <v>-0.26095822000000002</v>
      </c>
    </row>
    <row r="676" spans="1:33" x14ac:dyDescent="0.3">
      <c r="A676" s="1" t="s">
        <v>3927</v>
      </c>
      <c r="B676" s="1" t="s">
        <v>3928</v>
      </c>
      <c r="C676" s="1" t="s">
        <v>35</v>
      </c>
      <c r="D676" s="1" t="s">
        <v>35</v>
      </c>
      <c r="E676" s="1" t="s">
        <v>36</v>
      </c>
      <c r="F676" s="1" t="s">
        <v>35</v>
      </c>
      <c r="G676" s="1" t="s">
        <v>35</v>
      </c>
      <c r="H676" s="1" t="s">
        <v>35</v>
      </c>
      <c r="I676" s="1" t="s">
        <v>36</v>
      </c>
      <c r="J676" s="1" t="s">
        <v>35</v>
      </c>
      <c r="K676" s="1" t="s">
        <v>35</v>
      </c>
      <c r="L676" s="1" t="s">
        <v>36</v>
      </c>
      <c r="M676" s="1" t="s">
        <v>36</v>
      </c>
      <c r="N676" s="1" t="s">
        <v>36</v>
      </c>
      <c r="O676" s="1" t="s">
        <v>35</v>
      </c>
      <c r="P676" s="13">
        <v>5756.1658029999999</v>
      </c>
      <c r="Q676" s="13">
        <v>5877.967267</v>
      </c>
      <c r="R676" s="13">
        <v>5643.3264239999999</v>
      </c>
      <c r="S676" s="13">
        <v>5467.3384599999999</v>
      </c>
      <c r="T676" s="13">
        <v>6332.008992</v>
      </c>
      <c r="U676" s="13">
        <v>6503.9626900000003</v>
      </c>
      <c r="V676" s="13">
        <v>5401.1250870000003</v>
      </c>
      <c r="W676" s="13">
        <v>6273.4191680000004</v>
      </c>
      <c r="X676" s="13">
        <v>0.71132713999999997</v>
      </c>
      <c r="Y676" s="13">
        <v>4.7870540000000003E-2</v>
      </c>
      <c r="Z676" s="13">
        <v>-1.5183657E-2</v>
      </c>
      <c r="AA676" s="13">
        <v>1.5025518999999999E-2</v>
      </c>
      <c r="AB676" s="13">
        <v>-4.3746005999999997E-2</v>
      </c>
      <c r="AC676" s="13">
        <v>-8.9453115999999999E-2</v>
      </c>
      <c r="AD676" s="13">
        <v>-1.9457302999999999E-2</v>
      </c>
      <c r="AE676" s="13">
        <v>1.9198375E-2</v>
      </c>
      <c r="AF676" s="13">
        <v>-0.24886063999999999</v>
      </c>
      <c r="AG676" s="13">
        <v>-3.2868646000000001E-2</v>
      </c>
    </row>
    <row r="677" spans="1:33" x14ac:dyDescent="0.3">
      <c r="A677" s="1" t="s">
        <v>3929</v>
      </c>
      <c r="B677" s="1" t="s">
        <v>3930</v>
      </c>
      <c r="C677" s="1" t="s">
        <v>35</v>
      </c>
      <c r="D677" s="1" t="s">
        <v>35</v>
      </c>
      <c r="E677" s="1" t="s">
        <v>36</v>
      </c>
      <c r="F677" s="1" t="s">
        <v>35</v>
      </c>
      <c r="G677" s="1" t="s">
        <v>35</v>
      </c>
      <c r="H677" s="1" t="s">
        <v>35</v>
      </c>
      <c r="I677" s="1" t="s">
        <v>36</v>
      </c>
      <c r="J677" s="1" t="s">
        <v>35</v>
      </c>
      <c r="K677" s="1" t="s">
        <v>35</v>
      </c>
      <c r="L677" s="1" t="s">
        <v>36</v>
      </c>
      <c r="M677" s="1" t="s">
        <v>36</v>
      </c>
      <c r="N677" s="1" t="s">
        <v>36</v>
      </c>
      <c r="O677" s="1" t="s">
        <v>35</v>
      </c>
      <c r="P677" s="13">
        <v>285.33109819999999</v>
      </c>
      <c r="Q677" s="13">
        <v>423.97644250000002</v>
      </c>
      <c r="R677" s="13">
        <v>115.8500256</v>
      </c>
      <c r="S677" s="13">
        <v>148.1075012</v>
      </c>
      <c r="T677" s="13">
        <v>283.78960000000001</v>
      </c>
      <c r="U677" s="13">
        <v>403.38689440000002</v>
      </c>
      <c r="V677" s="13">
        <v>127.4105081</v>
      </c>
      <c r="W677" s="13">
        <v>138.42038529999999</v>
      </c>
      <c r="X677" s="13">
        <v>0.77562609999999999</v>
      </c>
      <c r="Y677" s="13">
        <v>2.3700591E-2</v>
      </c>
      <c r="Z677" s="13">
        <v>-0.31377430000000001</v>
      </c>
      <c r="AA677" s="13">
        <v>0.25757282999999997</v>
      </c>
      <c r="AB677" s="13">
        <v>-1.6141528999999999</v>
      </c>
      <c r="AC677" s="13">
        <v>-1.2597666000000001</v>
      </c>
      <c r="AD677" s="13">
        <v>-0.27585896999999998</v>
      </c>
      <c r="AE677" s="13">
        <v>0.23148352</v>
      </c>
      <c r="AF677" s="13">
        <v>-1.4311965</v>
      </c>
      <c r="AG677" s="13">
        <v>-1.3116243000000001</v>
      </c>
    </row>
    <row r="678" spans="1:33" x14ac:dyDescent="0.3">
      <c r="A678" s="1" t="s">
        <v>3931</v>
      </c>
      <c r="B678" s="1" t="s">
        <v>35</v>
      </c>
      <c r="C678" s="1" t="s">
        <v>35</v>
      </c>
      <c r="D678" s="1" t="s">
        <v>35</v>
      </c>
      <c r="E678" s="1" t="s">
        <v>36</v>
      </c>
      <c r="F678" s="1" t="s">
        <v>35</v>
      </c>
      <c r="G678" s="1" t="s">
        <v>35</v>
      </c>
      <c r="H678" s="1" t="s">
        <v>35</v>
      </c>
      <c r="I678" s="1" t="s">
        <v>36</v>
      </c>
      <c r="J678" s="1" t="s">
        <v>35</v>
      </c>
      <c r="K678" s="1" t="s">
        <v>35</v>
      </c>
      <c r="L678" s="1" t="s">
        <v>36</v>
      </c>
      <c r="M678" s="1" t="s">
        <v>36</v>
      </c>
      <c r="N678" s="1" t="s">
        <v>36</v>
      </c>
      <c r="O678" s="1" t="s">
        <v>35</v>
      </c>
      <c r="P678" s="13">
        <v>2547.9996580000002</v>
      </c>
      <c r="Q678" s="13">
        <v>2714.799536</v>
      </c>
      <c r="R678" s="13">
        <v>2301.7841490000001</v>
      </c>
      <c r="S678" s="13">
        <v>2399.838072</v>
      </c>
      <c r="T678" s="13">
        <v>2467.0363900000002</v>
      </c>
      <c r="U678" s="13">
        <v>2784.167445</v>
      </c>
      <c r="V678" s="13">
        <v>2251.9810739999998</v>
      </c>
      <c r="W678" s="13">
        <v>2359.3772130000002</v>
      </c>
      <c r="X678" s="13">
        <v>0.74999260000000001</v>
      </c>
      <c r="Y678" s="13">
        <v>3.2107144999999997E-2</v>
      </c>
      <c r="Z678" s="13">
        <v>-4.6465265999999998E-2</v>
      </c>
      <c r="AA678" s="13">
        <v>4.5015324000000002E-2</v>
      </c>
      <c r="AB678" s="13">
        <v>-0.19307779999999999</v>
      </c>
      <c r="AC678" s="13">
        <v>-0.13289328</v>
      </c>
      <c r="AD678" s="13">
        <v>-8.9869199999999996E-2</v>
      </c>
      <c r="AE678" s="13">
        <v>8.4597779999999997E-2</v>
      </c>
      <c r="AF678" s="13">
        <v>-0.22145349</v>
      </c>
      <c r="AG678" s="13">
        <v>-0.15424209999999999</v>
      </c>
    </row>
    <row r="679" spans="1:33" x14ac:dyDescent="0.3">
      <c r="A679" s="1" t="s">
        <v>3934</v>
      </c>
      <c r="B679" s="1" t="s">
        <v>3935</v>
      </c>
      <c r="C679" s="1" t="s">
        <v>35</v>
      </c>
      <c r="D679" s="1" t="s">
        <v>35</v>
      </c>
      <c r="E679" s="1" t="s">
        <v>36</v>
      </c>
      <c r="F679" s="1" t="s">
        <v>35</v>
      </c>
      <c r="G679" s="1" t="s">
        <v>35</v>
      </c>
      <c r="H679" s="1" t="s">
        <v>35</v>
      </c>
      <c r="I679" s="1" t="s">
        <v>36</v>
      </c>
      <c r="J679" s="1" t="s">
        <v>35</v>
      </c>
      <c r="K679" s="1" t="s">
        <v>35</v>
      </c>
      <c r="L679" s="1" t="s">
        <v>36</v>
      </c>
      <c r="M679" s="1" t="s">
        <v>36</v>
      </c>
      <c r="N679" s="1" t="s">
        <v>36</v>
      </c>
      <c r="O679" s="1" t="s">
        <v>35</v>
      </c>
      <c r="P679" s="13">
        <v>664.13606219999997</v>
      </c>
      <c r="Q679" s="13">
        <v>732.08480359999999</v>
      </c>
      <c r="R679" s="13">
        <v>595.47685149999995</v>
      </c>
      <c r="S679" s="13">
        <v>563.43722460000004</v>
      </c>
      <c r="T679" s="13">
        <v>779.89381230000004</v>
      </c>
      <c r="U679" s="13">
        <v>704.18858220000004</v>
      </c>
      <c r="V679" s="13">
        <v>467.47042829999998</v>
      </c>
      <c r="W679" s="13">
        <v>487.71672969999997</v>
      </c>
      <c r="X679" s="13">
        <v>0.97471916999999997</v>
      </c>
      <c r="Y679" s="7">
        <v>3.9631729999999997E-5</v>
      </c>
      <c r="Z679" s="13">
        <v>-7.1976429999999994E-2</v>
      </c>
      <c r="AA679" s="13">
        <v>6.8555504000000003E-2</v>
      </c>
      <c r="AB679" s="13">
        <v>-0.22940984</v>
      </c>
      <c r="AC679" s="13">
        <v>-0.30920038</v>
      </c>
      <c r="AD679" s="13">
        <v>7.1778419999999996E-2</v>
      </c>
      <c r="AE679" s="13">
        <v>-7.5537450000000006E-2</v>
      </c>
      <c r="AF679" s="13">
        <v>-0.6666242</v>
      </c>
      <c r="AG679" s="13">
        <v>-0.60545579999999999</v>
      </c>
    </row>
    <row r="680" spans="1:33" x14ac:dyDescent="0.3">
      <c r="A680" s="1" t="s">
        <v>3938</v>
      </c>
      <c r="B680" s="1" t="s">
        <v>3939</v>
      </c>
      <c r="C680" s="1" t="s">
        <v>35</v>
      </c>
      <c r="D680" s="1" t="s">
        <v>35</v>
      </c>
      <c r="E680" s="1" t="s">
        <v>36</v>
      </c>
      <c r="F680" s="1" t="s">
        <v>35</v>
      </c>
      <c r="G680" s="1" t="s">
        <v>35</v>
      </c>
      <c r="H680" s="1" t="s">
        <v>35</v>
      </c>
      <c r="I680" s="1" t="s">
        <v>36</v>
      </c>
      <c r="J680" s="1" t="s">
        <v>35</v>
      </c>
      <c r="K680" s="1" t="s">
        <v>35</v>
      </c>
      <c r="L680" s="1" t="s">
        <v>36</v>
      </c>
      <c r="M680" s="1" t="s">
        <v>36</v>
      </c>
      <c r="N680" s="1" t="s">
        <v>36</v>
      </c>
      <c r="O680" s="1" t="s">
        <v>35</v>
      </c>
      <c r="P680" s="13">
        <v>501.5146666</v>
      </c>
      <c r="Q680" s="13">
        <v>624.05627870000001</v>
      </c>
      <c r="R680" s="13">
        <v>352.83087330000001</v>
      </c>
      <c r="S680" s="13">
        <v>428.87306960000001</v>
      </c>
      <c r="T680" s="13">
        <v>539.03400150000004</v>
      </c>
      <c r="U680" s="13">
        <v>583.99191819999999</v>
      </c>
      <c r="V680" s="13">
        <v>382.55064390000001</v>
      </c>
      <c r="W680" s="13">
        <v>358.70695419999998</v>
      </c>
      <c r="X680" s="13">
        <v>0.81292529999999996</v>
      </c>
      <c r="Y680" s="13">
        <v>1.4157060000000001E-2</v>
      </c>
      <c r="Z680" s="13">
        <v>-0.16629319000000001</v>
      </c>
      <c r="AA680" s="13">
        <v>0.14909105</v>
      </c>
      <c r="AB680" s="13">
        <v>-0.67360830000000005</v>
      </c>
      <c r="AC680" s="13">
        <v>-0.39203434999999998</v>
      </c>
      <c r="AD680" s="13">
        <v>-5.8943040000000002E-2</v>
      </c>
      <c r="AE680" s="13">
        <v>5.6629084000000003E-2</v>
      </c>
      <c r="AF680" s="13">
        <v>-0.55366855999999998</v>
      </c>
      <c r="AG680" s="13">
        <v>-0.64651360000000002</v>
      </c>
    </row>
    <row r="681" spans="1:33" x14ac:dyDescent="0.3">
      <c r="A681" s="1" t="s">
        <v>3944</v>
      </c>
      <c r="B681" s="1" t="s">
        <v>3945</v>
      </c>
      <c r="C681" s="1" t="s">
        <v>35</v>
      </c>
      <c r="D681" s="1" t="s">
        <v>35</v>
      </c>
      <c r="E681" s="1" t="s">
        <v>36</v>
      </c>
      <c r="F681" s="1" t="s">
        <v>35</v>
      </c>
      <c r="G681" s="1" t="s">
        <v>35</v>
      </c>
      <c r="H681" s="1" t="s">
        <v>35</v>
      </c>
      <c r="I681" s="1" t="s">
        <v>36</v>
      </c>
      <c r="J681" s="1" t="s">
        <v>35</v>
      </c>
      <c r="K681" s="1" t="s">
        <v>35</v>
      </c>
      <c r="L681" s="1" t="s">
        <v>36</v>
      </c>
      <c r="M681" s="1" t="s">
        <v>36</v>
      </c>
      <c r="N681" s="1" t="s">
        <v>36</v>
      </c>
      <c r="O681" s="1" t="s">
        <v>35</v>
      </c>
      <c r="P681" s="13">
        <v>1103.502575</v>
      </c>
      <c r="Q681" s="13">
        <v>1088.219386</v>
      </c>
      <c r="R681" s="13">
        <v>949.38260730000002</v>
      </c>
      <c r="S681" s="13">
        <v>1061.208388</v>
      </c>
      <c r="T681" s="13">
        <v>1042.9306509999999</v>
      </c>
      <c r="U681" s="13">
        <v>1079.7996720000001</v>
      </c>
      <c r="V681" s="13">
        <v>987.3094863</v>
      </c>
      <c r="W681" s="13">
        <v>918.90407949999997</v>
      </c>
      <c r="X681" s="13">
        <v>0.74144339999999997</v>
      </c>
      <c r="Y681" s="13">
        <v>3.5265963999999997E-2</v>
      </c>
      <c r="Z681" s="13">
        <v>1.0025205000000001E-2</v>
      </c>
      <c r="AA681" s="13">
        <v>-1.0095356999999999E-2</v>
      </c>
      <c r="AB681" s="13">
        <v>-0.20700326999999999</v>
      </c>
      <c r="AC681" s="13">
        <v>-4.6356809999999998E-2</v>
      </c>
      <c r="AD681" s="13">
        <v>-2.5277870000000001E-2</v>
      </c>
      <c r="AE681" s="13">
        <v>2.4842585E-2</v>
      </c>
      <c r="AF681" s="13">
        <v>-0.104346804</v>
      </c>
      <c r="AG681" s="13">
        <v>-0.20793492</v>
      </c>
    </row>
    <row r="682" spans="1:33" x14ac:dyDescent="0.3">
      <c r="A682" s="1" t="s">
        <v>3946</v>
      </c>
      <c r="B682" s="1" t="s">
        <v>3947</v>
      </c>
      <c r="C682" s="1" t="s">
        <v>35</v>
      </c>
      <c r="D682" s="1" t="s">
        <v>35</v>
      </c>
      <c r="E682" s="1" t="s">
        <v>36</v>
      </c>
      <c r="F682" s="1" t="s">
        <v>35</v>
      </c>
      <c r="G682" s="1" t="s">
        <v>35</v>
      </c>
      <c r="H682" s="1" t="s">
        <v>35</v>
      </c>
      <c r="I682" s="1" t="s">
        <v>36</v>
      </c>
      <c r="J682" s="1" t="s">
        <v>35</v>
      </c>
      <c r="K682" s="1" t="s">
        <v>35</v>
      </c>
      <c r="L682" s="1" t="s">
        <v>36</v>
      </c>
      <c r="M682" s="1" t="s">
        <v>36</v>
      </c>
      <c r="N682" s="1" t="s">
        <v>36</v>
      </c>
      <c r="O682" s="1" t="s">
        <v>35</v>
      </c>
      <c r="P682" s="13">
        <v>222.41492969999999</v>
      </c>
      <c r="Q682" s="13">
        <v>212.5858168</v>
      </c>
      <c r="R682" s="13">
        <v>198.2730115</v>
      </c>
      <c r="S682" s="13">
        <v>198.35952270000001</v>
      </c>
      <c r="T682" s="13">
        <v>305.8761872</v>
      </c>
      <c r="U682" s="13">
        <v>277.48835229999997</v>
      </c>
      <c r="V682" s="13">
        <v>191.17646360000001</v>
      </c>
      <c r="W682" s="13">
        <v>170.21229589999999</v>
      </c>
      <c r="X682" s="13">
        <v>0.96564910000000004</v>
      </c>
      <c r="Y682" s="7">
        <v>9.8740829999999997E-5</v>
      </c>
      <c r="Z682" s="13">
        <v>3.2235756999999997E-2</v>
      </c>
      <c r="AA682" s="13">
        <v>-3.297253E-2</v>
      </c>
      <c r="AB682" s="13">
        <v>-0.13352955999999999</v>
      </c>
      <c r="AC682" s="13">
        <v>-0.13290022000000001</v>
      </c>
      <c r="AD682" s="13">
        <v>6.8550100000000003E-2</v>
      </c>
      <c r="AE682" s="13">
        <v>-7.1970480000000003E-2</v>
      </c>
      <c r="AF682" s="13">
        <v>-0.60949279999999995</v>
      </c>
      <c r="AG682" s="13">
        <v>-0.77706240000000004</v>
      </c>
    </row>
    <row r="683" spans="1:33" x14ac:dyDescent="0.3">
      <c r="A683" s="1" t="s">
        <v>3948</v>
      </c>
      <c r="B683" s="1" t="s">
        <v>3949</v>
      </c>
      <c r="C683" s="1" t="s">
        <v>35</v>
      </c>
      <c r="D683" s="1" t="s">
        <v>35</v>
      </c>
      <c r="E683" s="1" t="s">
        <v>36</v>
      </c>
      <c r="F683" s="1" t="s">
        <v>35</v>
      </c>
      <c r="G683" s="1" t="s">
        <v>35</v>
      </c>
      <c r="H683" s="1" t="s">
        <v>35</v>
      </c>
      <c r="I683" s="1" t="s">
        <v>36</v>
      </c>
      <c r="J683" s="1" t="s">
        <v>35</v>
      </c>
      <c r="K683" s="1" t="s">
        <v>35</v>
      </c>
      <c r="L683" s="1" t="s">
        <v>36</v>
      </c>
      <c r="M683" s="1" t="s">
        <v>36</v>
      </c>
      <c r="N683" s="1" t="s">
        <v>36</v>
      </c>
      <c r="O683" s="1" t="s">
        <v>35</v>
      </c>
      <c r="P683" s="13">
        <v>306.45004069999999</v>
      </c>
      <c r="Q683" s="13">
        <v>299.32830200000001</v>
      </c>
      <c r="R683" s="13">
        <v>303.9119781</v>
      </c>
      <c r="S683" s="13">
        <v>259.46972460000001</v>
      </c>
      <c r="T683" s="13">
        <v>324.03233269999998</v>
      </c>
      <c r="U683" s="13">
        <v>343.20625100000001</v>
      </c>
      <c r="V683" s="13">
        <v>273.34662159999999</v>
      </c>
      <c r="W683" s="13">
        <v>292.96682800000002</v>
      </c>
      <c r="X683" s="13">
        <v>0.82311182999999999</v>
      </c>
      <c r="Y683" s="13">
        <v>1.2066087E-2</v>
      </c>
      <c r="Z683" s="13">
        <v>1.6861894999999998E-2</v>
      </c>
      <c r="AA683" s="13">
        <v>-1.7061305999999998E-2</v>
      </c>
      <c r="AB683" s="13">
        <v>4.8635359999999999E-3</v>
      </c>
      <c r="AC683" s="13">
        <v>-0.22322379000000001</v>
      </c>
      <c r="AD683" s="13">
        <v>-4.2064940000000002E-2</v>
      </c>
      <c r="AE683" s="13">
        <v>4.0873114000000002E-2</v>
      </c>
      <c r="AF683" s="13">
        <v>-0.28747117999999999</v>
      </c>
      <c r="AG683" s="13">
        <v>-0.1874654</v>
      </c>
    </row>
    <row r="684" spans="1:33" x14ac:dyDescent="0.3">
      <c r="A684" s="1" t="s">
        <v>3950</v>
      </c>
      <c r="B684" s="1" t="s">
        <v>3951</v>
      </c>
      <c r="C684" s="1" t="s">
        <v>35</v>
      </c>
      <c r="D684" s="1" t="s">
        <v>35</v>
      </c>
      <c r="E684" s="1" t="s">
        <v>36</v>
      </c>
      <c r="F684" s="1" t="s">
        <v>35</v>
      </c>
      <c r="G684" s="1" t="s">
        <v>35</v>
      </c>
      <c r="H684" s="1" t="s">
        <v>35</v>
      </c>
      <c r="I684" s="1" t="s">
        <v>36</v>
      </c>
      <c r="J684" s="1" t="s">
        <v>35</v>
      </c>
      <c r="K684" s="1" t="s">
        <v>35</v>
      </c>
      <c r="L684" s="1" t="s">
        <v>36</v>
      </c>
      <c r="M684" s="1" t="s">
        <v>36</v>
      </c>
      <c r="N684" s="1" t="s">
        <v>36</v>
      </c>
      <c r="O684" s="1" t="s">
        <v>35</v>
      </c>
      <c r="P684" s="13">
        <v>1395.16912</v>
      </c>
      <c r="Q684" s="13">
        <v>1399.678232</v>
      </c>
      <c r="R684" s="13">
        <v>1369.6612769999999</v>
      </c>
      <c r="S684" s="13">
        <v>1413.5056500000001</v>
      </c>
      <c r="T684" s="13">
        <v>1425.1408429999999</v>
      </c>
      <c r="U684" s="13">
        <v>1404.8099569999999</v>
      </c>
      <c r="V684" s="13">
        <v>1355.452356</v>
      </c>
      <c r="W684" s="13">
        <v>1272.1191309999999</v>
      </c>
      <c r="X684" s="13">
        <v>0.82762515999999997</v>
      </c>
      <c r="Y684" s="13">
        <v>1.1206163999999999E-2</v>
      </c>
      <c r="Z684" s="13">
        <v>-2.3294750000000001E-3</v>
      </c>
      <c r="AA684" s="13">
        <v>2.3257199999999999E-3</v>
      </c>
      <c r="AB684" s="13">
        <v>-2.8950335000000001E-2</v>
      </c>
      <c r="AC684" s="13">
        <v>1.6508160000000001E-2</v>
      </c>
      <c r="AD684" s="13">
        <v>1.0327533E-2</v>
      </c>
      <c r="AE684" s="13">
        <v>-1.0401996E-2</v>
      </c>
      <c r="AF684" s="13">
        <v>-6.200257E-2</v>
      </c>
      <c r="AG684" s="13">
        <v>-0.15354319</v>
      </c>
    </row>
    <row r="685" spans="1:33" x14ac:dyDescent="0.3">
      <c r="A685" s="1" t="s">
        <v>3954</v>
      </c>
      <c r="B685" s="1" t="s">
        <v>3955</v>
      </c>
      <c r="C685" s="1" t="s">
        <v>35</v>
      </c>
      <c r="D685" s="1" t="s">
        <v>35</v>
      </c>
      <c r="E685" s="1" t="s">
        <v>36</v>
      </c>
      <c r="F685" s="1" t="s">
        <v>35</v>
      </c>
      <c r="G685" s="1" t="s">
        <v>35</v>
      </c>
      <c r="H685" s="1" t="s">
        <v>35</v>
      </c>
      <c r="I685" s="1" t="s">
        <v>36</v>
      </c>
      <c r="J685" s="1" t="s">
        <v>35</v>
      </c>
      <c r="K685" s="1" t="s">
        <v>35</v>
      </c>
      <c r="L685" s="1" t="s">
        <v>36</v>
      </c>
      <c r="M685" s="1" t="s">
        <v>36</v>
      </c>
      <c r="N685" s="1" t="s">
        <v>36</v>
      </c>
      <c r="O685" s="1" t="s">
        <v>35</v>
      </c>
      <c r="P685" s="13">
        <v>220.3904891</v>
      </c>
      <c r="Q685" s="13">
        <v>208.3099172</v>
      </c>
      <c r="R685" s="13">
        <v>205.76635569999999</v>
      </c>
      <c r="S685" s="13">
        <v>179.65243720000001</v>
      </c>
      <c r="T685" s="13">
        <v>221.51045780000001</v>
      </c>
      <c r="U685" s="13">
        <v>207.63394310000001</v>
      </c>
      <c r="V685" s="13">
        <v>182.93091580000001</v>
      </c>
      <c r="W685" s="13">
        <v>193.71857990000001</v>
      </c>
      <c r="X685" s="13">
        <v>0.73137534000000004</v>
      </c>
      <c r="Y685" s="13">
        <v>3.9220842999999998E-2</v>
      </c>
      <c r="Z685" s="13">
        <v>4.0092179999999998E-2</v>
      </c>
      <c r="AA685" s="13">
        <v>-4.1238259999999999E-2</v>
      </c>
      <c r="AB685" s="13">
        <v>-5.8962673E-2</v>
      </c>
      <c r="AC685" s="13">
        <v>-0.25476127999999998</v>
      </c>
      <c r="AD685" s="13">
        <v>4.5911635999999999E-2</v>
      </c>
      <c r="AE685" s="13">
        <v>-4.7420866999999998E-2</v>
      </c>
      <c r="AF685" s="13">
        <v>-0.23016426000000001</v>
      </c>
      <c r="AG685" s="13">
        <v>-0.14750083999999999</v>
      </c>
    </row>
    <row r="686" spans="1:33" x14ac:dyDescent="0.3">
      <c r="A686" s="1" t="s">
        <v>3958</v>
      </c>
      <c r="B686" s="1" t="s">
        <v>3959</v>
      </c>
      <c r="C686" s="1" t="s">
        <v>35</v>
      </c>
      <c r="D686" s="1" t="s">
        <v>35</v>
      </c>
      <c r="E686" s="1" t="s">
        <v>36</v>
      </c>
      <c r="F686" s="1" t="s">
        <v>35</v>
      </c>
      <c r="G686" s="1" t="s">
        <v>35</v>
      </c>
      <c r="H686" s="1" t="s">
        <v>35</v>
      </c>
      <c r="I686" s="1" t="s">
        <v>36</v>
      </c>
      <c r="J686" s="1" t="s">
        <v>35</v>
      </c>
      <c r="K686" s="1" t="s">
        <v>35</v>
      </c>
      <c r="L686" s="1" t="s">
        <v>36</v>
      </c>
      <c r="M686" s="1" t="s">
        <v>36</v>
      </c>
      <c r="N686" s="1" t="s">
        <v>36</v>
      </c>
      <c r="O686" s="1" t="s">
        <v>35</v>
      </c>
      <c r="P686" s="13">
        <v>1840.9706900000001</v>
      </c>
      <c r="Q686" s="13">
        <v>1656.9211849999999</v>
      </c>
      <c r="R686" s="13">
        <v>1590.905119</v>
      </c>
      <c r="S686" s="13">
        <v>1612.9105239999999</v>
      </c>
      <c r="T686" s="13">
        <v>1694.782297</v>
      </c>
      <c r="U686" s="13">
        <v>1775.5628819999999</v>
      </c>
      <c r="V686" s="13">
        <v>1622.201131</v>
      </c>
      <c r="W686" s="13">
        <v>1514.7303340000001</v>
      </c>
      <c r="X686" s="13">
        <v>0.71933186000000005</v>
      </c>
      <c r="Y686" s="13">
        <v>4.4291734999999999E-2</v>
      </c>
      <c r="Z686" s="13">
        <v>7.3980964999999996E-2</v>
      </c>
      <c r="AA686" s="13">
        <v>-7.7980709999999995E-2</v>
      </c>
      <c r="AB686" s="13">
        <v>-0.13663790000000001</v>
      </c>
      <c r="AC686" s="13">
        <v>-0.11681928499999999</v>
      </c>
      <c r="AD686" s="13">
        <v>-3.3979203999999999E-2</v>
      </c>
      <c r="AE686" s="13">
        <v>3.3197286999999999E-2</v>
      </c>
      <c r="AF686" s="13">
        <v>-9.7126459999999998E-2</v>
      </c>
      <c r="AG686" s="13">
        <v>-0.19601819000000001</v>
      </c>
    </row>
    <row r="687" spans="1:33" x14ac:dyDescent="0.3">
      <c r="A687" s="1" t="s">
        <v>3964</v>
      </c>
      <c r="B687" s="1" t="s">
        <v>3965</v>
      </c>
      <c r="C687" s="1" t="s">
        <v>35</v>
      </c>
      <c r="D687" s="1" t="s">
        <v>35</v>
      </c>
      <c r="E687" s="1" t="s">
        <v>36</v>
      </c>
      <c r="F687" s="1" t="s">
        <v>35</v>
      </c>
      <c r="G687" s="1" t="s">
        <v>35</v>
      </c>
      <c r="H687" s="1" t="s">
        <v>35</v>
      </c>
      <c r="I687" s="1" t="s">
        <v>36</v>
      </c>
      <c r="J687" s="1" t="s">
        <v>35</v>
      </c>
      <c r="K687" s="1" t="s">
        <v>35</v>
      </c>
      <c r="L687" s="1" t="s">
        <v>36</v>
      </c>
      <c r="M687" s="1" t="s">
        <v>36</v>
      </c>
      <c r="N687" s="1" t="s">
        <v>36</v>
      </c>
      <c r="O687" s="1" t="s">
        <v>35</v>
      </c>
      <c r="P687" s="13">
        <v>2846.4306980000001</v>
      </c>
      <c r="Q687" s="13">
        <v>2569.3083959999999</v>
      </c>
      <c r="R687" s="13">
        <v>1327.1551589999999</v>
      </c>
      <c r="S687" s="13">
        <v>1856.835323</v>
      </c>
      <c r="T687" s="13">
        <v>2576.313455</v>
      </c>
      <c r="U687" s="13">
        <v>2591.8294299999998</v>
      </c>
      <c r="V687" s="13">
        <v>1283.8212659999999</v>
      </c>
      <c r="W687" s="13">
        <v>1133.7915049999999</v>
      </c>
      <c r="X687" s="13">
        <v>0.90177726999999996</v>
      </c>
      <c r="Y687" s="13">
        <v>2.1979666999999998E-3</v>
      </c>
      <c r="Z687" s="13">
        <v>7.1995735000000005E-2</v>
      </c>
      <c r="AA687" s="13">
        <v>-7.5778170000000006E-2</v>
      </c>
      <c r="AB687" s="13">
        <v>-1.0288212000000001</v>
      </c>
      <c r="AC687" s="13">
        <v>-0.54431236000000005</v>
      </c>
      <c r="AD687" s="13">
        <v>-4.3378230000000002E-3</v>
      </c>
      <c r="AE687" s="13">
        <v>4.3248189999999997E-3</v>
      </c>
      <c r="AF687" s="13">
        <v>-1.0092015999999999</v>
      </c>
      <c r="AG687" s="13">
        <v>-1.1884906</v>
      </c>
    </row>
    <row r="688" spans="1:33" x14ac:dyDescent="0.3">
      <c r="A688" s="1" t="s">
        <v>3966</v>
      </c>
      <c r="B688" s="1" t="s">
        <v>3967</v>
      </c>
      <c r="C688" s="1" t="s">
        <v>35</v>
      </c>
      <c r="D688" s="1" t="s">
        <v>35</v>
      </c>
      <c r="E688" s="1" t="s">
        <v>36</v>
      </c>
      <c r="F688" s="1" t="s">
        <v>35</v>
      </c>
      <c r="G688" s="1" t="s">
        <v>35</v>
      </c>
      <c r="H688" s="1" t="s">
        <v>35</v>
      </c>
      <c r="I688" s="1" t="s">
        <v>36</v>
      </c>
      <c r="J688" s="1" t="s">
        <v>35</v>
      </c>
      <c r="K688" s="1" t="s">
        <v>35</v>
      </c>
      <c r="L688" s="1" t="s">
        <v>36</v>
      </c>
      <c r="M688" s="1" t="s">
        <v>36</v>
      </c>
      <c r="N688" s="1" t="s">
        <v>36</v>
      </c>
      <c r="O688" s="1" t="s">
        <v>35</v>
      </c>
      <c r="P688" s="13">
        <v>65.193621809999996</v>
      </c>
      <c r="Q688" s="13">
        <v>67.460079100000002</v>
      </c>
      <c r="R688" s="13">
        <v>51.174442370000001</v>
      </c>
      <c r="S688" s="13">
        <v>51.458457750000001</v>
      </c>
      <c r="T688" s="13">
        <v>72.669115149999996</v>
      </c>
      <c r="U688" s="13">
        <v>59.165390960000003</v>
      </c>
      <c r="V688" s="13">
        <v>45.386914679999997</v>
      </c>
      <c r="W688" s="13">
        <v>43.306559059999998</v>
      </c>
      <c r="X688" s="13">
        <v>0.91284069999999995</v>
      </c>
      <c r="Y688" s="13">
        <v>1.5489949E-3</v>
      </c>
      <c r="Z688" s="13">
        <v>-2.4862194000000001E-2</v>
      </c>
      <c r="AA688" s="13">
        <v>2.4440989E-2</v>
      </c>
      <c r="AB688" s="13">
        <v>-0.37416956000000001</v>
      </c>
      <c r="AC688" s="13">
        <v>-0.36618479999999998</v>
      </c>
      <c r="AD688" s="13">
        <v>0.14068621000000001</v>
      </c>
      <c r="AE688" s="13">
        <v>-0.15590261</v>
      </c>
      <c r="AF688" s="13">
        <v>-0.53837970000000002</v>
      </c>
      <c r="AG688" s="13">
        <v>-0.60607060000000001</v>
      </c>
    </row>
    <row r="689" spans="1:33" x14ac:dyDescent="0.3">
      <c r="A689" s="1" t="s">
        <v>3968</v>
      </c>
      <c r="B689" s="1" t="s">
        <v>3969</v>
      </c>
      <c r="C689" s="1" t="s">
        <v>35</v>
      </c>
      <c r="D689" s="1" t="s">
        <v>35</v>
      </c>
      <c r="E689" s="1" t="s">
        <v>36</v>
      </c>
      <c r="F689" s="1" t="s">
        <v>35</v>
      </c>
      <c r="G689" s="1" t="s">
        <v>35</v>
      </c>
      <c r="H689" s="1" t="s">
        <v>35</v>
      </c>
      <c r="I689" s="1" t="s">
        <v>36</v>
      </c>
      <c r="J689" s="1" t="s">
        <v>35</v>
      </c>
      <c r="K689" s="1" t="s">
        <v>35</v>
      </c>
      <c r="L689" s="1" t="s">
        <v>36</v>
      </c>
      <c r="M689" s="1" t="s">
        <v>36</v>
      </c>
      <c r="N689" s="1" t="s">
        <v>36</v>
      </c>
      <c r="O689" s="1" t="s">
        <v>35</v>
      </c>
      <c r="P689" s="13">
        <v>298.43520130000002</v>
      </c>
      <c r="Q689" s="13">
        <v>271.03448559999998</v>
      </c>
      <c r="R689" s="13">
        <v>261.0043392</v>
      </c>
      <c r="S689" s="13">
        <v>250.48567689999999</v>
      </c>
      <c r="T689" s="13">
        <v>269.1636211</v>
      </c>
      <c r="U689" s="13">
        <v>270.40614779999999</v>
      </c>
      <c r="V689" s="13">
        <v>248.7916783</v>
      </c>
      <c r="W689" s="13">
        <v>229.85366920000001</v>
      </c>
      <c r="X689" s="13">
        <v>0.75626033999999998</v>
      </c>
      <c r="Y689" s="13">
        <v>2.9905751000000001E-2</v>
      </c>
      <c r="Z689" s="13">
        <v>6.7798670000000005E-2</v>
      </c>
      <c r="AA689" s="13">
        <v>-7.1142620000000004E-2</v>
      </c>
      <c r="AB689" s="13">
        <v>-0.12554525999999999</v>
      </c>
      <c r="AC689" s="13">
        <v>-0.18489094</v>
      </c>
      <c r="AD689" s="13">
        <v>-3.326084E-3</v>
      </c>
      <c r="AE689" s="13">
        <v>3.318433E-3</v>
      </c>
      <c r="AF689" s="13">
        <v>-0.11687129</v>
      </c>
      <c r="AG689" s="13">
        <v>-0.23109382000000001</v>
      </c>
    </row>
    <row r="690" spans="1:33" x14ac:dyDescent="0.3">
      <c r="A690" s="1" t="s">
        <v>3970</v>
      </c>
      <c r="B690" s="1" t="s">
        <v>3971</v>
      </c>
      <c r="C690" s="1" t="s">
        <v>35</v>
      </c>
      <c r="D690" s="1" t="s">
        <v>35</v>
      </c>
      <c r="E690" s="1" t="s">
        <v>36</v>
      </c>
      <c r="F690" s="1" t="s">
        <v>35</v>
      </c>
      <c r="G690" s="1" t="s">
        <v>35</v>
      </c>
      <c r="H690" s="1" t="s">
        <v>35</v>
      </c>
      <c r="I690" s="1" t="s">
        <v>36</v>
      </c>
      <c r="J690" s="1" t="s">
        <v>35</v>
      </c>
      <c r="K690" s="1" t="s">
        <v>35</v>
      </c>
      <c r="L690" s="1" t="s">
        <v>36</v>
      </c>
      <c r="M690" s="1" t="s">
        <v>36</v>
      </c>
      <c r="N690" s="1" t="s">
        <v>36</v>
      </c>
      <c r="O690" s="1" t="s">
        <v>35</v>
      </c>
      <c r="P690" s="13">
        <v>78.512221670000002</v>
      </c>
      <c r="Q690" s="13">
        <v>74.588741740000003</v>
      </c>
      <c r="R690" s="13">
        <v>58.941837</v>
      </c>
      <c r="S690" s="13">
        <v>56.303621100000001</v>
      </c>
      <c r="T690" s="13">
        <v>81.748775620000004</v>
      </c>
      <c r="U690" s="13">
        <v>88.971687079999995</v>
      </c>
      <c r="V690" s="13">
        <v>59.087583649999999</v>
      </c>
      <c r="W690" s="13">
        <v>65.900454819999993</v>
      </c>
      <c r="X690" s="13">
        <v>0.83953047000000003</v>
      </c>
      <c r="Y690" s="13">
        <v>9.127029E-3</v>
      </c>
      <c r="Z690" s="13">
        <v>3.6505792000000002E-2</v>
      </c>
      <c r="AA690" s="13">
        <v>-3.7453566000000001E-2</v>
      </c>
      <c r="AB690" s="13">
        <v>-0.37711941999999998</v>
      </c>
      <c r="AC690" s="13">
        <v>-0.44318374999999999</v>
      </c>
      <c r="AD690" s="13">
        <v>-6.2366961999999998E-2</v>
      </c>
      <c r="AE690" s="13">
        <v>5.9782222000000003E-2</v>
      </c>
      <c r="AF690" s="13">
        <v>-0.53070910000000004</v>
      </c>
      <c r="AG690" s="13">
        <v>-0.37327567</v>
      </c>
    </row>
    <row r="691" spans="1:33" x14ac:dyDescent="0.3">
      <c r="A691" s="1" t="s">
        <v>3972</v>
      </c>
      <c r="B691" s="1" t="s">
        <v>3973</v>
      </c>
      <c r="C691" s="1" t="s">
        <v>35</v>
      </c>
      <c r="D691" s="1" t="s">
        <v>35</v>
      </c>
      <c r="E691" s="1" t="s">
        <v>36</v>
      </c>
      <c r="F691" s="1" t="s">
        <v>35</v>
      </c>
      <c r="G691" s="1" t="s">
        <v>35</v>
      </c>
      <c r="H691" s="1" t="s">
        <v>35</v>
      </c>
      <c r="I691" s="1" t="s">
        <v>36</v>
      </c>
      <c r="J691" s="1" t="s">
        <v>35</v>
      </c>
      <c r="K691" s="1" t="s">
        <v>35</v>
      </c>
      <c r="L691" s="1" t="s">
        <v>36</v>
      </c>
      <c r="M691" s="1" t="s">
        <v>36</v>
      </c>
      <c r="N691" s="1" t="s">
        <v>36</v>
      </c>
      <c r="O691" s="1" t="s">
        <v>35</v>
      </c>
      <c r="P691" s="13">
        <v>621.05614189999994</v>
      </c>
      <c r="Q691" s="13">
        <v>573.20142299999998</v>
      </c>
      <c r="R691" s="13">
        <v>445.4406353</v>
      </c>
      <c r="S691" s="13">
        <v>378.20908120000001</v>
      </c>
      <c r="T691" s="13">
        <v>590.34205999999995</v>
      </c>
      <c r="U691" s="13">
        <v>673.45590870000001</v>
      </c>
      <c r="V691" s="13">
        <v>436.47271080000002</v>
      </c>
      <c r="W691" s="13">
        <v>426.41554189999999</v>
      </c>
      <c r="X691" s="13">
        <v>0.80250569999999999</v>
      </c>
      <c r="Y691" s="13">
        <v>1.6517885E-2</v>
      </c>
      <c r="Z691" s="13">
        <v>5.6681580000000002E-2</v>
      </c>
      <c r="AA691" s="13">
        <v>-5.8999919999999997E-2</v>
      </c>
      <c r="AB691" s="13">
        <v>-0.42280895000000002</v>
      </c>
      <c r="AC691" s="13">
        <v>-0.6588581</v>
      </c>
      <c r="AD691" s="13">
        <v>-9.8142820000000006E-2</v>
      </c>
      <c r="AE691" s="13">
        <v>9.1889545000000003E-2</v>
      </c>
      <c r="AF691" s="13">
        <v>-0.53380249999999996</v>
      </c>
      <c r="AG691" s="13">
        <v>-0.56743394999999996</v>
      </c>
    </row>
    <row r="692" spans="1:33" x14ac:dyDescent="0.3">
      <c r="A692" s="1" t="s">
        <v>3974</v>
      </c>
      <c r="B692" s="1" t="s">
        <v>3975</v>
      </c>
      <c r="C692" s="1" t="s">
        <v>35</v>
      </c>
      <c r="D692" s="1" t="s">
        <v>35</v>
      </c>
      <c r="E692" s="1" t="s">
        <v>36</v>
      </c>
      <c r="F692" s="1" t="s">
        <v>35</v>
      </c>
      <c r="G692" s="1" t="s">
        <v>35</v>
      </c>
      <c r="H692" s="1" t="s">
        <v>35</v>
      </c>
      <c r="I692" s="1" t="s">
        <v>36</v>
      </c>
      <c r="J692" s="1" t="s">
        <v>35</v>
      </c>
      <c r="K692" s="1" t="s">
        <v>35</v>
      </c>
      <c r="L692" s="1" t="s">
        <v>36</v>
      </c>
      <c r="M692" s="1" t="s">
        <v>36</v>
      </c>
      <c r="N692" s="1" t="s">
        <v>36</v>
      </c>
      <c r="O692" s="1" t="s">
        <v>35</v>
      </c>
      <c r="P692" s="13">
        <v>2469.280996</v>
      </c>
      <c r="Q692" s="13">
        <v>2428.1643720000002</v>
      </c>
      <c r="R692" s="13">
        <v>2316.3685829999999</v>
      </c>
      <c r="S692" s="13">
        <v>2022.5907179999999</v>
      </c>
      <c r="T692" s="13">
        <v>2611.0141250000001</v>
      </c>
      <c r="U692" s="13">
        <v>2484.1189749999999</v>
      </c>
      <c r="V692" s="13">
        <v>2230.1430270000001</v>
      </c>
      <c r="W692" s="13">
        <v>1895.995169</v>
      </c>
      <c r="X692" s="13">
        <v>0.83420159999999999</v>
      </c>
      <c r="Y692" s="13">
        <v>1.0024266E-2</v>
      </c>
      <c r="Z692" s="13">
        <v>1.2061621E-2</v>
      </c>
      <c r="AA692" s="13">
        <v>-1.2163313E-2</v>
      </c>
      <c r="AB692" s="13">
        <v>-8.0164570000000004E-2</v>
      </c>
      <c r="AC692" s="13">
        <v>-0.27582499999999999</v>
      </c>
      <c r="AD692" s="13">
        <v>3.5490426999999998E-2</v>
      </c>
      <c r="AE692" s="13">
        <v>-3.6385562000000003E-2</v>
      </c>
      <c r="AF692" s="13">
        <v>-0.1919836</v>
      </c>
      <c r="AG692" s="13">
        <v>-0.42616453999999998</v>
      </c>
    </row>
    <row r="693" spans="1:33" x14ac:dyDescent="0.3">
      <c r="A693" s="1" t="s">
        <v>3976</v>
      </c>
      <c r="B693" s="1" t="s">
        <v>3977</v>
      </c>
      <c r="C693" s="1" t="s">
        <v>35</v>
      </c>
      <c r="D693" s="1" t="s">
        <v>35</v>
      </c>
      <c r="E693" s="1" t="s">
        <v>36</v>
      </c>
      <c r="F693" s="1" t="s">
        <v>35</v>
      </c>
      <c r="G693" s="1" t="s">
        <v>35</v>
      </c>
      <c r="H693" s="1" t="s">
        <v>35</v>
      </c>
      <c r="I693" s="1" t="s">
        <v>36</v>
      </c>
      <c r="J693" s="1" t="s">
        <v>35</v>
      </c>
      <c r="K693" s="1" t="s">
        <v>35</v>
      </c>
      <c r="L693" s="1" t="s">
        <v>36</v>
      </c>
      <c r="M693" s="1" t="s">
        <v>36</v>
      </c>
      <c r="N693" s="1" t="s">
        <v>36</v>
      </c>
      <c r="O693" s="1" t="s">
        <v>35</v>
      </c>
      <c r="P693" s="13">
        <v>2549.8217119999999</v>
      </c>
      <c r="Q693" s="13">
        <v>2434.530902</v>
      </c>
      <c r="R693" s="13">
        <v>2183.6385879999998</v>
      </c>
      <c r="S693" s="13">
        <v>2049.9031150000001</v>
      </c>
      <c r="T693" s="13">
        <v>2753.543357</v>
      </c>
      <c r="U693" s="13">
        <v>2853.9979069999999</v>
      </c>
      <c r="V693" s="13">
        <v>2425.0401310000002</v>
      </c>
      <c r="W693" s="13">
        <v>2069.7148649999999</v>
      </c>
      <c r="X693" s="13">
        <v>0.84795019999999999</v>
      </c>
      <c r="Y693" s="13">
        <v>7.8164480000000001E-3</v>
      </c>
      <c r="Z693" s="13">
        <v>3.2990239999999997E-2</v>
      </c>
      <c r="AA693" s="13">
        <v>-3.3762319999999998E-2</v>
      </c>
      <c r="AB693" s="13">
        <v>-0.19067203999999999</v>
      </c>
      <c r="AC693" s="13">
        <v>-0.2818504</v>
      </c>
      <c r="AD693" s="13">
        <v>-2.6079005999999998E-2</v>
      </c>
      <c r="AE693" s="13">
        <v>2.5615945000000001E-2</v>
      </c>
      <c r="AF693" s="13">
        <v>-0.20935970000000001</v>
      </c>
      <c r="AG693" s="13">
        <v>-0.4379363</v>
      </c>
    </row>
    <row r="694" spans="1:33" x14ac:dyDescent="0.3">
      <c r="A694" s="1" t="s">
        <v>3978</v>
      </c>
      <c r="B694" s="1" t="s">
        <v>3979</v>
      </c>
      <c r="C694" s="1" t="s">
        <v>35</v>
      </c>
      <c r="D694" s="1" t="s">
        <v>35</v>
      </c>
      <c r="E694" s="1" t="s">
        <v>36</v>
      </c>
      <c r="F694" s="1" t="s">
        <v>35</v>
      </c>
      <c r="G694" s="1" t="s">
        <v>35</v>
      </c>
      <c r="H694" s="1" t="s">
        <v>35</v>
      </c>
      <c r="I694" s="1" t="s">
        <v>36</v>
      </c>
      <c r="J694" s="1" t="s">
        <v>35</v>
      </c>
      <c r="K694" s="1" t="s">
        <v>35</v>
      </c>
      <c r="L694" s="1" t="s">
        <v>36</v>
      </c>
      <c r="M694" s="1" t="s">
        <v>36</v>
      </c>
      <c r="N694" s="1" t="s">
        <v>149</v>
      </c>
      <c r="O694" s="1" t="s">
        <v>2634</v>
      </c>
      <c r="P694" s="13">
        <v>4262.1306059999997</v>
      </c>
      <c r="Q694" s="13">
        <v>4906.455841</v>
      </c>
      <c r="R694" s="13">
        <v>2718.5676699999999</v>
      </c>
      <c r="S694" s="13">
        <v>3091.5673240000001</v>
      </c>
      <c r="T694" s="13">
        <v>4953.7264850000001</v>
      </c>
      <c r="U694" s="13">
        <v>5241.6502030000001</v>
      </c>
      <c r="V694" s="13">
        <v>1202.155528</v>
      </c>
      <c r="W694" s="13">
        <v>1127.1648789999999</v>
      </c>
      <c r="X694" s="13">
        <v>0.99499409999999999</v>
      </c>
      <c r="Y694" s="7">
        <v>3.1243060000000001E-7</v>
      </c>
      <c r="Z694" s="13">
        <v>-0.105124526</v>
      </c>
      <c r="AA694" s="13">
        <v>9.7981949999999998E-2</v>
      </c>
      <c r="AB694" s="13">
        <v>-0.75385259999999998</v>
      </c>
      <c r="AC694" s="13">
        <v>-0.56836089999999995</v>
      </c>
      <c r="AD694" s="13">
        <v>-4.1328959999999998E-2</v>
      </c>
      <c r="AE694" s="13">
        <v>4.0177904E-2</v>
      </c>
      <c r="AF694" s="13">
        <v>-2.0842196999999998</v>
      </c>
      <c r="AG694" s="13">
        <v>-2.1771444999999998</v>
      </c>
    </row>
    <row r="695" spans="1:33" x14ac:dyDescent="0.3">
      <c r="A695" s="1" t="s">
        <v>3980</v>
      </c>
      <c r="B695" s="1" t="s">
        <v>3981</v>
      </c>
      <c r="C695" s="1" t="s">
        <v>35</v>
      </c>
      <c r="D695" s="1" t="s">
        <v>35</v>
      </c>
      <c r="E695" s="1" t="s">
        <v>36</v>
      </c>
      <c r="F695" s="1" t="s">
        <v>35</v>
      </c>
      <c r="G695" s="1" t="s">
        <v>35</v>
      </c>
      <c r="H695" s="1" t="s">
        <v>35</v>
      </c>
      <c r="I695" s="1" t="s">
        <v>36</v>
      </c>
      <c r="J695" s="1" t="s">
        <v>35</v>
      </c>
      <c r="K695" s="1" t="s">
        <v>35</v>
      </c>
      <c r="L695" s="1" t="s">
        <v>36</v>
      </c>
      <c r="M695" s="1" t="s">
        <v>36</v>
      </c>
      <c r="N695" s="1" t="s">
        <v>36</v>
      </c>
      <c r="O695" s="1" t="s">
        <v>35</v>
      </c>
      <c r="P695" s="13">
        <v>139.09420689999999</v>
      </c>
      <c r="Q695" s="13">
        <v>163.51744790000001</v>
      </c>
      <c r="R695" s="13">
        <v>136.05268029999999</v>
      </c>
      <c r="S695" s="13">
        <v>118.2961612</v>
      </c>
      <c r="T695" s="13">
        <v>156.1917516</v>
      </c>
      <c r="U695" s="13">
        <v>179.9757658</v>
      </c>
      <c r="V695" s="13">
        <v>79.923196180000005</v>
      </c>
      <c r="W695" s="13">
        <v>88.435930619999993</v>
      </c>
      <c r="X695" s="13">
        <v>0.96542249999999996</v>
      </c>
      <c r="Y695" s="7">
        <v>1.0069064E-4</v>
      </c>
      <c r="Z695" s="13">
        <v>-0.12140521999999999</v>
      </c>
      <c r="AA695" s="13">
        <v>0.11197703000000001</v>
      </c>
      <c r="AB695" s="13">
        <v>-0.15330218000000001</v>
      </c>
      <c r="AC695" s="13">
        <v>-0.3550643</v>
      </c>
      <c r="AD695" s="13">
        <v>-0.10586205999999999</v>
      </c>
      <c r="AE695" s="13">
        <v>9.8622329999999994E-2</v>
      </c>
      <c r="AF695" s="13">
        <v>-1.0724940999999999</v>
      </c>
      <c r="AG695" s="13">
        <v>-0.92647575999999998</v>
      </c>
    </row>
    <row r="696" spans="1:33" x14ac:dyDescent="0.3">
      <c r="A696" s="1" t="s">
        <v>3982</v>
      </c>
      <c r="B696" s="1" t="s">
        <v>3983</v>
      </c>
      <c r="C696" s="1" t="s">
        <v>35</v>
      </c>
      <c r="D696" s="1" t="s">
        <v>35</v>
      </c>
      <c r="E696" s="1" t="s">
        <v>36</v>
      </c>
      <c r="F696" s="1" t="s">
        <v>35</v>
      </c>
      <c r="G696" s="1" t="s">
        <v>35</v>
      </c>
      <c r="H696" s="1" t="s">
        <v>35</v>
      </c>
      <c r="I696" s="1" t="s">
        <v>36</v>
      </c>
      <c r="J696" s="1" t="s">
        <v>35</v>
      </c>
      <c r="K696" s="1" t="s">
        <v>35</v>
      </c>
      <c r="L696" s="1" t="s">
        <v>36</v>
      </c>
      <c r="M696" s="1" t="s">
        <v>36</v>
      </c>
      <c r="N696" s="1" t="s">
        <v>149</v>
      </c>
      <c r="O696" s="1" t="s">
        <v>2634</v>
      </c>
      <c r="P696" s="13">
        <v>768.61296040000002</v>
      </c>
      <c r="Q696" s="13">
        <v>718.10499470000002</v>
      </c>
      <c r="R696" s="13">
        <v>628.18367169999999</v>
      </c>
      <c r="S696" s="13">
        <v>626.66523389999998</v>
      </c>
      <c r="T696" s="13">
        <v>708.47859349999999</v>
      </c>
      <c r="U696" s="13">
        <v>660.52353660000006</v>
      </c>
      <c r="V696" s="13">
        <v>556.01182670000003</v>
      </c>
      <c r="W696" s="13">
        <v>572.18752110000003</v>
      </c>
      <c r="X696" s="13">
        <v>0.84659569999999995</v>
      </c>
      <c r="Y696" s="13">
        <v>8.0186019999999997E-3</v>
      </c>
      <c r="Z696" s="13">
        <v>4.8198227000000003E-2</v>
      </c>
      <c r="AA696" s="13">
        <v>-4.9864276999999999E-2</v>
      </c>
      <c r="AB696" s="13">
        <v>-0.24287263000000001</v>
      </c>
      <c r="AC696" s="13">
        <v>-0.24636411999999999</v>
      </c>
      <c r="AD696" s="13">
        <v>4.9671479999999997E-2</v>
      </c>
      <c r="AE696" s="13">
        <v>-5.1442817000000002E-2</v>
      </c>
      <c r="AF696" s="13">
        <v>-0.29993722</v>
      </c>
      <c r="AG696" s="13">
        <v>-0.25856474000000002</v>
      </c>
    </row>
    <row r="697" spans="1:33" x14ac:dyDescent="0.3">
      <c r="A697" s="1" t="s">
        <v>3984</v>
      </c>
      <c r="B697" s="1" t="s">
        <v>3986</v>
      </c>
      <c r="C697" s="1" t="s">
        <v>3985</v>
      </c>
      <c r="D697" s="1" t="s">
        <v>396</v>
      </c>
      <c r="E697" s="1" t="s">
        <v>149</v>
      </c>
      <c r="F697" s="1" t="s">
        <v>237</v>
      </c>
      <c r="G697" s="1" t="s">
        <v>308</v>
      </c>
      <c r="H697" s="1" t="s">
        <v>397</v>
      </c>
      <c r="I697" s="1" t="s">
        <v>149</v>
      </c>
      <c r="J697" s="1" t="s">
        <v>237</v>
      </c>
      <c r="K697" s="1" t="s">
        <v>151</v>
      </c>
      <c r="L697" s="1" t="s">
        <v>149</v>
      </c>
      <c r="M697" s="1" t="s">
        <v>149</v>
      </c>
      <c r="N697" s="1" t="s">
        <v>36</v>
      </c>
      <c r="O697" s="1" t="s">
        <v>35</v>
      </c>
      <c r="P697" s="13">
        <v>3756.8774950000002</v>
      </c>
      <c r="Q697" s="13">
        <v>3776.7214880000001</v>
      </c>
      <c r="R697" s="13">
        <v>2883.7279010000002</v>
      </c>
      <c r="S697" s="13">
        <v>3354.495328</v>
      </c>
      <c r="T697" s="13">
        <v>3757.7102610000002</v>
      </c>
      <c r="U697" s="13">
        <v>3817.5339909999998</v>
      </c>
      <c r="V697" s="13">
        <v>3351.9231540000001</v>
      </c>
      <c r="W697" s="13">
        <v>2939.1003230000001</v>
      </c>
      <c r="X697" s="13">
        <v>0.72744710000000001</v>
      </c>
      <c r="Y697" s="13">
        <v>4.0833785999999997E-2</v>
      </c>
      <c r="Z697" s="13">
        <v>-3.8051669999999999E-3</v>
      </c>
      <c r="AA697" s="13">
        <v>3.795157E-3</v>
      </c>
      <c r="AB697" s="13">
        <v>-0.38540419999999997</v>
      </c>
      <c r="AC697" s="13">
        <v>-0.16724351000000001</v>
      </c>
      <c r="AD697" s="13">
        <v>-1.1438574999999999E-2</v>
      </c>
      <c r="AE697" s="13">
        <v>1.1348596000000001E-2</v>
      </c>
      <c r="AF697" s="13">
        <v>-0.17630333000000001</v>
      </c>
      <c r="AG697" s="13">
        <v>-0.36591780000000002</v>
      </c>
    </row>
    <row r="698" spans="1:33" x14ac:dyDescent="0.3">
      <c r="A698" s="1" t="s">
        <v>3989</v>
      </c>
      <c r="B698" s="1" t="s">
        <v>3990</v>
      </c>
      <c r="C698" s="1" t="s">
        <v>3639</v>
      </c>
      <c r="D698" s="1" t="s">
        <v>396</v>
      </c>
      <c r="E698" s="1" t="s">
        <v>149</v>
      </c>
      <c r="F698" s="1" t="s">
        <v>35</v>
      </c>
      <c r="G698" s="1" t="s">
        <v>35</v>
      </c>
      <c r="H698" s="1" t="s">
        <v>35</v>
      </c>
      <c r="I698" s="1" t="s">
        <v>36</v>
      </c>
      <c r="J698" s="1" t="s">
        <v>35</v>
      </c>
      <c r="K698" s="1" t="s">
        <v>35</v>
      </c>
      <c r="L698" s="1" t="s">
        <v>36</v>
      </c>
      <c r="M698" s="1" t="s">
        <v>149</v>
      </c>
      <c r="N698" s="1" t="s">
        <v>36</v>
      </c>
      <c r="O698" s="1" t="s">
        <v>35</v>
      </c>
      <c r="P698" s="13">
        <v>3301.4564439999999</v>
      </c>
      <c r="Q698" s="13">
        <v>3624.6207509999999</v>
      </c>
      <c r="R698" s="13">
        <v>2915.844838</v>
      </c>
      <c r="S698" s="13">
        <v>3775.5699719999998</v>
      </c>
      <c r="T698" s="13">
        <v>3554.8964340000002</v>
      </c>
      <c r="U698" s="13">
        <v>3723.3670830000001</v>
      </c>
      <c r="V698" s="13">
        <v>3042.3350700000001</v>
      </c>
      <c r="W698" s="13">
        <v>2970.9364070000001</v>
      </c>
      <c r="X698" s="13">
        <v>0.73803300000000005</v>
      </c>
      <c r="Y698" s="13">
        <v>3.6576949999999997E-2</v>
      </c>
      <c r="Z698" s="13">
        <v>-6.8935856000000004E-2</v>
      </c>
      <c r="AA698" s="13">
        <v>6.5791585E-2</v>
      </c>
      <c r="AB698" s="13">
        <v>-0.24812450999999999</v>
      </c>
      <c r="AC698" s="13">
        <v>0.124655984</v>
      </c>
      <c r="AD698" s="13">
        <v>-3.3786755000000002E-2</v>
      </c>
      <c r="AE698" s="13">
        <v>3.3013569999999999E-2</v>
      </c>
      <c r="AF698" s="13">
        <v>-0.25841522</v>
      </c>
      <c r="AG698" s="13">
        <v>-0.29267657000000002</v>
      </c>
    </row>
    <row r="699" spans="1:33" x14ac:dyDescent="0.3">
      <c r="A699" s="1" t="s">
        <v>3991</v>
      </c>
      <c r="B699" s="1" t="s">
        <v>3992</v>
      </c>
      <c r="C699" s="1" t="s">
        <v>35</v>
      </c>
      <c r="D699" s="1" t="s">
        <v>35</v>
      </c>
      <c r="E699" s="1" t="s">
        <v>36</v>
      </c>
      <c r="F699" s="1" t="s">
        <v>35</v>
      </c>
      <c r="G699" s="1" t="s">
        <v>35</v>
      </c>
      <c r="H699" s="1" t="s">
        <v>35</v>
      </c>
      <c r="I699" s="1" t="s">
        <v>36</v>
      </c>
      <c r="J699" s="1" t="s">
        <v>35</v>
      </c>
      <c r="K699" s="1" t="s">
        <v>35</v>
      </c>
      <c r="L699" s="1" t="s">
        <v>36</v>
      </c>
      <c r="M699" s="1" t="s">
        <v>36</v>
      </c>
      <c r="N699" s="1" t="s">
        <v>36</v>
      </c>
      <c r="O699" s="1" t="s">
        <v>35</v>
      </c>
      <c r="P699" s="13">
        <v>3500.919543</v>
      </c>
      <c r="Q699" s="13">
        <v>4573.4052890000003</v>
      </c>
      <c r="R699" s="13">
        <v>2049.9813399999998</v>
      </c>
      <c r="S699" s="13">
        <v>2813.817935</v>
      </c>
      <c r="T699" s="13">
        <v>3732.5257419999998</v>
      </c>
      <c r="U699" s="13">
        <v>4178.8675899999998</v>
      </c>
      <c r="V699" s="13">
        <v>2332.1073390000001</v>
      </c>
      <c r="W699" s="13">
        <v>2359.9207470000001</v>
      </c>
      <c r="X699" s="13">
        <v>0.76906050000000004</v>
      </c>
      <c r="Y699" s="13">
        <v>2.5704828999999998E-2</v>
      </c>
      <c r="Z699" s="13">
        <v>-0.20560772999999999</v>
      </c>
      <c r="AA699" s="13">
        <v>0.17992714000000001</v>
      </c>
      <c r="AB699" s="13">
        <v>-0.97773089999999996</v>
      </c>
      <c r="AC699" s="13">
        <v>-0.52081263</v>
      </c>
      <c r="AD699" s="13">
        <v>-8.3779590000000001E-2</v>
      </c>
      <c r="AE699" s="13">
        <v>7.9180249999999994E-2</v>
      </c>
      <c r="AF699" s="13">
        <v>-0.76229762999999995</v>
      </c>
      <c r="AG699" s="13">
        <v>-0.74519336000000003</v>
      </c>
    </row>
    <row r="700" spans="1:33" x14ac:dyDescent="0.3">
      <c r="A700" s="1" t="s">
        <v>3993</v>
      </c>
      <c r="B700" s="1" t="s">
        <v>3994</v>
      </c>
      <c r="C700" s="1" t="s">
        <v>35</v>
      </c>
      <c r="D700" s="1" t="s">
        <v>35</v>
      </c>
      <c r="E700" s="1" t="s">
        <v>36</v>
      </c>
      <c r="F700" s="1" t="s">
        <v>35</v>
      </c>
      <c r="G700" s="1" t="s">
        <v>35</v>
      </c>
      <c r="H700" s="1" t="s">
        <v>35</v>
      </c>
      <c r="I700" s="1" t="s">
        <v>36</v>
      </c>
      <c r="J700" s="1" t="s">
        <v>35</v>
      </c>
      <c r="K700" s="1" t="s">
        <v>35</v>
      </c>
      <c r="L700" s="1" t="s">
        <v>36</v>
      </c>
      <c r="M700" s="1" t="s">
        <v>36</v>
      </c>
      <c r="N700" s="1" t="s">
        <v>36</v>
      </c>
      <c r="O700" s="1" t="s">
        <v>35</v>
      </c>
      <c r="P700" s="13">
        <v>3216.2360199999998</v>
      </c>
      <c r="Q700" s="13">
        <v>3559.368786</v>
      </c>
      <c r="R700" s="13">
        <v>3023.842756</v>
      </c>
      <c r="S700" s="13">
        <v>2675.4757359999999</v>
      </c>
      <c r="T700" s="13">
        <v>3529.697142</v>
      </c>
      <c r="U700" s="13">
        <v>3172.4710110000001</v>
      </c>
      <c r="V700" s="13">
        <v>2929.0176609999999</v>
      </c>
      <c r="W700" s="13">
        <v>2570.025928</v>
      </c>
      <c r="X700" s="13">
        <v>0.74785659999999998</v>
      </c>
      <c r="Y700" s="13">
        <v>3.2879385999999997E-2</v>
      </c>
      <c r="Z700" s="13">
        <v>-7.497645E-2</v>
      </c>
      <c r="AA700" s="13">
        <v>7.1271689999999999E-2</v>
      </c>
      <c r="AB700" s="13">
        <v>-0.16396661000000001</v>
      </c>
      <c r="AC700" s="13">
        <v>-0.34055429999999998</v>
      </c>
      <c r="AD700" s="13">
        <v>7.491652E-2</v>
      </c>
      <c r="AE700" s="13">
        <v>-7.9020900000000005E-2</v>
      </c>
      <c r="AF700" s="13">
        <v>-0.19421099</v>
      </c>
      <c r="AG700" s="13">
        <v>-0.38284495000000002</v>
      </c>
    </row>
    <row r="701" spans="1:33" x14ac:dyDescent="0.3">
      <c r="A701" s="1" t="s">
        <v>3995</v>
      </c>
      <c r="B701" s="1" t="s">
        <v>3996</v>
      </c>
      <c r="C701" s="1" t="s">
        <v>35</v>
      </c>
      <c r="D701" s="1" t="s">
        <v>35</v>
      </c>
      <c r="E701" s="1" t="s">
        <v>36</v>
      </c>
      <c r="F701" s="1" t="s">
        <v>35</v>
      </c>
      <c r="G701" s="1" t="s">
        <v>35</v>
      </c>
      <c r="H701" s="1" t="s">
        <v>35</v>
      </c>
      <c r="I701" s="1" t="s">
        <v>36</v>
      </c>
      <c r="J701" s="1" t="s">
        <v>35</v>
      </c>
      <c r="K701" s="1" t="s">
        <v>35</v>
      </c>
      <c r="L701" s="1" t="s">
        <v>36</v>
      </c>
      <c r="M701" s="1" t="s">
        <v>36</v>
      </c>
      <c r="N701" s="1" t="s">
        <v>36</v>
      </c>
      <c r="O701" s="1" t="s">
        <v>35</v>
      </c>
      <c r="P701" s="13">
        <v>5015.6564060000001</v>
      </c>
      <c r="Q701" s="13">
        <v>5276.5668260000002</v>
      </c>
      <c r="R701" s="13">
        <v>4173.12626</v>
      </c>
      <c r="S701" s="13">
        <v>5397.233021</v>
      </c>
      <c r="T701" s="13">
        <v>5396.6311509999996</v>
      </c>
      <c r="U701" s="13">
        <v>5411.6507089999996</v>
      </c>
      <c r="V701" s="13">
        <v>4241.7274239999997</v>
      </c>
      <c r="W701" s="13">
        <v>3660.1410799999999</v>
      </c>
      <c r="X701" s="13">
        <v>0.85953760000000001</v>
      </c>
      <c r="Y701" s="13">
        <v>6.2188375999999998E-3</v>
      </c>
      <c r="Z701" s="13">
        <v>-3.7044226999999999E-2</v>
      </c>
      <c r="AA701" s="13">
        <v>3.6116799999999998E-2</v>
      </c>
      <c r="AB701" s="13">
        <v>-0.30235420000000002</v>
      </c>
      <c r="AC701" s="13">
        <v>6.8737224E-2</v>
      </c>
      <c r="AD701" s="13">
        <v>-2.0062130000000002E-3</v>
      </c>
      <c r="AE701" s="13">
        <v>2.0034269999999999E-3</v>
      </c>
      <c r="AF701" s="13">
        <v>-0.34941339999999999</v>
      </c>
      <c r="AG701" s="13">
        <v>-0.56216604000000003</v>
      </c>
    </row>
    <row r="702" spans="1:33" x14ac:dyDescent="0.3">
      <c r="A702" s="1" t="s">
        <v>3997</v>
      </c>
      <c r="B702" s="1" t="s">
        <v>3998</v>
      </c>
      <c r="C702" s="1" t="s">
        <v>35</v>
      </c>
      <c r="D702" s="1" t="s">
        <v>35</v>
      </c>
      <c r="E702" s="1" t="s">
        <v>36</v>
      </c>
      <c r="F702" s="1" t="s">
        <v>35</v>
      </c>
      <c r="G702" s="1" t="s">
        <v>35</v>
      </c>
      <c r="H702" s="1" t="s">
        <v>35</v>
      </c>
      <c r="I702" s="1" t="s">
        <v>36</v>
      </c>
      <c r="J702" s="1" t="s">
        <v>35</v>
      </c>
      <c r="K702" s="1" t="s">
        <v>35</v>
      </c>
      <c r="L702" s="1" t="s">
        <v>36</v>
      </c>
      <c r="M702" s="1" t="s">
        <v>36</v>
      </c>
      <c r="N702" s="1" t="s">
        <v>36</v>
      </c>
      <c r="O702" s="1" t="s">
        <v>35</v>
      </c>
      <c r="P702" s="13">
        <v>4134.9059930000003</v>
      </c>
      <c r="Q702" s="13">
        <v>4455.3875500000004</v>
      </c>
      <c r="R702" s="13">
        <v>3447.192102</v>
      </c>
      <c r="S702" s="13">
        <v>3579.2914179999998</v>
      </c>
      <c r="T702" s="13">
        <v>4037.6828460000002</v>
      </c>
      <c r="U702" s="13">
        <v>4139.0058760000002</v>
      </c>
      <c r="V702" s="13">
        <v>3350.283332</v>
      </c>
      <c r="W702" s="13">
        <v>3402.5843960000002</v>
      </c>
      <c r="X702" s="13">
        <v>0.79073817000000002</v>
      </c>
      <c r="Y702" s="13">
        <v>1.9464171999999998E-2</v>
      </c>
      <c r="Z702" s="13">
        <v>-5.4852900000000003E-2</v>
      </c>
      <c r="AA702" s="13">
        <v>5.2843495999999997E-2</v>
      </c>
      <c r="AB702" s="13">
        <v>-0.31728574999999998</v>
      </c>
      <c r="AC702" s="13">
        <v>-0.26303342000000002</v>
      </c>
      <c r="AD702" s="13">
        <v>-1.7989125000000002E-2</v>
      </c>
      <c r="AE702" s="13">
        <v>1.7767577E-2</v>
      </c>
      <c r="AF702" s="13">
        <v>-0.28723362000000002</v>
      </c>
      <c r="AG702" s="13">
        <v>-0.26488578000000002</v>
      </c>
    </row>
    <row r="703" spans="1:33" x14ac:dyDescent="0.3">
      <c r="A703" s="1" t="s">
        <v>3999</v>
      </c>
      <c r="B703" s="1" t="s">
        <v>35</v>
      </c>
      <c r="C703" s="1" t="s">
        <v>35</v>
      </c>
      <c r="D703" s="1" t="s">
        <v>35</v>
      </c>
      <c r="E703" s="1" t="s">
        <v>36</v>
      </c>
      <c r="F703" s="1" t="s">
        <v>35</v>
      </c>
      <c r="G703" s="1" t="s">
        <v>35</v>
      </c>
      <c r="H703" s="1" t="s">
        <v>35</v>
      </c>
      <c r="I703" s="1" t="s">
        <v>36</v>
      </c>
      <c r="J703" s="1" t="s">
        <v>35</v>
      </c>
      <c r="K703" s="1" t="s">
        <v>35</v>
      </c>
      <c r="L703" s="1" t="s">
        <v>36</v>
      </c>
      <c r="M703" s="1" t="s">
        <v>36</v>
      </c>
      <c r="N703" s="1" t="s">
        <v>36</v>
      </c>
      <c r="O703" s="1" t="s">
        <v>35</v>
      </c>
      <c r="P703" s="13">
        <v>2650.4621830000001</v>
      </c>
      <c r="Q703" s="13">
        <v>2691.6466679999999</v>
      </c>
      <c r="R703" s="13">
        <v>2458.0534680000001</v>
      </c>
      <c r="S703" s="13">
        <v>2514.5434</v>
      </c>
      <c r="T703" s="13">
        <v>2789.2127869999999</v>
      </c>
      <c r="U703" s="13">
        <v>2782.4120079999998</v>
      </c>
      <c r="V703" s="13">
        <v>2568.1395050000001</v>
      </c>
      <c r="W703" s="13">
        <v>2667.0979189999998</v>
      </c>
      <c r="X703" s="13">
        <v>0.72989939999999998</v>
      </c>
      <c r="Y703" s="13">
        <v>3.9822231999999999E-2</v>
      </c>
      <c r="Z703" s="13">
        <v>-1.1165415999999999E-2</v>
      </c>
      <c r="AA703" s="13">
        <v>1.1079667E-2</v>
      </c>
      <c r="AB703" s="13">
        <v>-0.119893074</v>
      </c>
      <c r="AC703" s="13">
        <v>-8.7112919999999996E-2</v>
      </c>
      <c r="AD703" s="13">
        <v>1.7598939999999999E-3</v>
      </c>
      <c r="AE703" s="13">
        <v>-1.762043E-3</v>
      </c>
      <c r="AF703" s="13">
        <v>-0.11737453</v>
      </c>
      <c r="AG703" s="13">
        <v>-6.2827309999999997E-2</v>
      </c>
    </row>
    <row r="704" spans="1:33" x14ac:dyDescent="0.3">
      <c r="A704" s="1" t="s">
        <v>5766</v>
      </c>
      <c r="B704" s="1" t="s">
        <v>5767</v>
      </c>
      <c r="C704" s="1" t="s">
        <v>35</v>
      </c>
      <c r="D704" s="1" t="s">
        <v>35</v>
      </c>
      <c r="E704" s="1" t="s">
        <v>36</v>
      </c>
      <c r="F704" s="1" t="s">
        <v>35</v>
      </c>
      <c r="G704" s="1" t="s">
        <v>35</v>
      </c>
      <c r="H704" s="1" t="s">
        <v>35</v>
      </c>
      <c r="I704" s="1" t="s">
        <v>36</v>
      </c>
      <c r="J704" s="1" t="s">
        <v>35</v>
      </c>
      <c r="K704" s="1" t="s">
        <v>35</v>
      </c>
      <c r="L704" s="1" t="s">
        <v>36</v>
      </c>
      <c r="M704" s="1" t="s">
        <v>36</v>
      </c>
      <c r="N704" s="1" t="s">
        <v>36</v>
      </c>
      <c r="O704" s="1" t="s">
        <v>35</v>
      </c>
      <c r="P704" s="13">
        <v>274.12992930000001</v>
      </c>
      <c r="Q704" s="13">
        <v>318.14796269999999</v>
      </c>
      <c r="R704" s="13">
        <v>311.31890650000003</v>
      </c>
      <c r="S704" s="13">
        <v>315.50262930000002</v>
      </c>
      <c r="T704" s="13">
        <v>270.5821148</v>
      </c>
      <c r="U704" s="13">
        <v>303.52033599999999</v>
      </c>
      <c r="V704" s="13">
        <v>230.97772810000001</v>
      </c>
      <c r="W704" s="13">
        <v>224.23260450000001</v>
      </c>
      <c r="X704" s="13">
        <v>0.76616835999999999</v>
      </c>
      <c r="Y704" s="13">
        <v>2.6619819999999999E-2</v>
      </c>
      <c r="Z704" s="13">
        <v>-0.11141439</v>
      </c>
      <c r="AA704" s="13">
        <v>0.10342365000000001</v>
      </c>
      <c r="AB704" s="13">
        <v>7.2118959999999996E-2</v>
      </c>
      <c r="AC704" s="13">
        <v>9.1377794999999998E-2</v>
      </c>
      <c r="AD704" s="13">
        <v>-8.5241734999999999E-2</v>
      </c>
      <c r="AE704" s="13">
        <v>8.0484964000000006E-2</v>
      </c>
      <c r="AF704" s="13">
        <v>-0.31355446999999997</v>
      </c>
      <c r="AG704" s="13">
        <v>-0.35631215999999999</v>
      </c>
    </row>
    <row r="705" spans="1:33" x14ac:dyDescent="0.3">
      <c r="A705" s="1" t="s">
        <v>4000</v>
      </c>
      <c r="B705" s="1" t="s">
        <v>4001</v>
      </c>
      <c r="C705" s="1" t="s">
        <v>35</v>
      </c>
      <c r="D705" s="1" t="s">
        <v>35</v>
      </c>
      <c r="E705" s="1" t="s">
        <v>36</v>
      </c>
      <c r="F705" s="1" t="s">
        <v>35</v>
      </c>
      <c r="G705" s="1" t="s">
        <v>35</v>
      </c>
      <c r="H705" s="1" t="s">
        <v>35</v>
      </c>
      <c r="I705" s="1" t="s">
        <v>36</v>
      </c>
      <c r="J705" s="1" t="s">
        <v>35</v>
      </c>
      <c r="K705" s="1" t="s">
        <v>35</v>
      </c>
      <c r="L705" s="1" t="s">
        <v>36</v>
      </c>
      <c r="M705" s="1" t="s">
        <v>36</v>
      </c>
      <c r="N705" s="1" t="s">
        <v>149</v>
      </c>
      <c r="O705" s="1" t="s">
        <v>1529</v>
      </c>
      <c r="P705" s="13">
        <v>1159.946557</v>
      </c>
      <c r="Q705" s="13">
        <v>1234.0347469999999</v>
      </c>
      <c r="R705" s="13">
        <v>1069.3933689999999</v>
      </c>
      <c r="S705" s="13">
        <v>1002.24311</v>
      </c>
      <c r="T705" s="13">
        <v>1293.326546</v>
      </c>
      <c r="U705" s="13">
        <v>1355.481025</v>
      </c>
      <c r="V705" s="13">
        <v>1094.4051899999999</v>
      </c>
      <c r="W705" s="13">
        <v>1138.669952</v>
      </c>
      <c r="X705" s="13">
        <v>0.84128449999999999</v>
      </c>
      <c r="Y705" s="13">
        <v>8.8433039999999997E-3</v>
      </c>
      <c r="Z705" s="13">
        <v>-4.5353549999999999E-2</v>
      </c>
      <c r="AA705" s="13">
        <v>4.3971132000000003E-2</v>
      </c>
      <c r="AB705" s="13">
        <v>-0.16261924999999999</v>
      </c>
      <c r="AC705" s="13">
        <v>-0.2561794</v>
      </c>
      <c r="AD705" s="13">
        <v>-3.4256460000000002E-2</v>
      </c>
      <c r="AE705" s="13">
        <v>3.3461876000000002E-2</v>
      </c>
      <c r="AF705" s="13">
        <v>-0.27519608000000001</v>
      </c>
      <c r="AG705" s="13">
        <v>-0.21799341</v>
      </c>
    </row>
    <row r="706" spans="1:33" x14ac:dyDescent="0.3">
      <c r="A706" s="1" t="s">
        <v>4002</v>
      </c>
      <c r="B706" s="1" t="s">
        <v>4003</v>
      </c>
      <c r="C706" s="1" t="s">
        <v>35</v>
      </c>
      <c r="D706" s="1" t="s">
        <v>35</v>
      </c>
      <c r="E706" s="1" t="s">
        <v>36</v>
      </c>
      <c r="F706" s="1" t="s">
        <v>35</v>
      </c>
      <c r="G706" s="1" t="s">
        <v>35</v>
      </c>
      <c r="H706" s="1" t="s">
        <v>35</v>
      </c>
      <c r="I706" s="1" t="s">
        <v>36</v>
      </c>
      <c r="J706" s="1" t="s">
        <v>35</v>
      </c>
      <c r="K706" s="1" t="s">
        <v>35</v>
      </c>
      <c r="L706" s="1" t="s">
        <v>36</v>
      </c>
      <c r="M706" s="1" t="s">
        <v>36</v>
      </c>
      <c r="N706" s="1" t="s">
        <v>36</v>
      </c>
      <c r="O706" s="1" t="s">
        <v>35</v>
      </c>
      <c r="P706" s="13">
        <v>2019.6542030000001</v>
      </c>
      <c r="Q706" s="13">
        <v>2037.924565</v>
      </c>
      <c r="R706" s="13">
        <v>1678.2342719999999</v>
      </c>
      <c r="S706" s="13">
        <v>1614.8190770000001</v>
      </c>
      <c r="T706" s="13">
        <v>1772.5021260000001</v>
      </c>
      <c r="U706" s="13">
        <v>2232.5486099999998</v>
      </c>
      <c r="V706" s="13">
        <v>1342.8920479999999</v>
      </c>
      <c r="W706" s="13">
        <v>1526.1049270000001</v>
      </c>
      <c r="X706" s="13">
        <v>0.87226840000000005</v>
      </c>
      <c r="Y706" s="13">
        <v>4.7236127000000001E-3</v>
      </c>
      <c r="Z706" s="13">
        <v>-6.5107999999999997E-3</v>
      </c>
      <c r="AA706" s="13">
        <v>6.4815489999999996E-3</v>
      </c>
      <c r="AB706" s="13">
        <v>-0.273675</v>
      </c>
      <c r="AC706" s="13">
        <v>-0.32924658000000001</v>
      </c>
      <c r="AD706" s="13">
        <v>-0.17603315</v>
      </c>
      <c r="AE706" s="13">
        <v>0.15687107</v>
      </c>
      <c r="AF706" s="13">
        <v>-0.57647716999999998</v>
      </c>
      <c r="AG706" s="13">
        <v>-0.39196637000000001</v>
      </c>
    </row>
    <row r="707" spans="1:33" x14ac:dyDescent="0.3">
      <c r="A707" s="1" t="s">
        <v>4006</v>
      </c>
      <c r="B707" s="1" t="s">
        <v>4007</v>
      </c>
      <c r="C707" s="1" t="s">
        <v>35</v>
      </c>
      <c r="D707" s="1" t="s">
        <v>35</v>
      </c>
      <c r="E707" s="1" t="s">
        <v>36</v>
      </c>
      <c r="F707" s="1" t="s">
        <v>35</v>
      </c>
      <c r="G707" s="1" t="s">
        <v>35</v>
      </c>
      <c r="H707" s="1" t="s">
        <v>35</v>
      </c>
      <c r="I707" s="1" t="s">
        <v>36</v>
      </c>
      <c r="J707" s="1" t="s">
        <v>35</v>
      </c>
      <c r="K707" s="1" t="s">
        <v>35</v>
      </c>
      <c r="L707" s="1" t="s">
        <v>36</v>
      </c>
      <c r="M707" s="1" t="s">
        <v>36</v>
      </c>
      <c r="N707" s="1" t="s">
        <v>36</v>
      </c>
      <c r="O707" s="1" t="s">
        <v>35</v>
      </c>
      <c r="P707" s="13">
        <v>272.72112980000003</v>
      </c>
      <c r="Q707" s="13">
        <v>268.31866739999998</v>
      </c>
      <c r="R707" s="13">
        <v>263.14726689999998</v>
      </c>
      <c r="S707" s="13">
        <v>269.35448350000001</v>
      </c>
      <c r="T707" s="13">
        <v>290.0985149</v>
      </c>
      <c r="U707" s="13">
        <v>311.89283280000001</v>
      </c>
      <c r="V707" s="13">
        <v>267.81144399999999</v>
      </c>
      <c r="W707" s="13">
        <v>264.44144590000002</v>
      </c>
      <c r="X707" s="13">
        <v>0.90664977000000002</v>
      </c>
      <c r="Y707" s="13">
        <v>1.8939705E-3</v>
      </c>
      <c r="Z707" s="13">
        <v>1.1691763000000001E-2</v>
      </c>
      <c r="AA707" s="13">
        <v>-1.1787288999999999E-2</v>
      </c>
      <c r="AB707" s="13">
        <v>-3.9864305000000003E-2</v>
      </c>
      <c r="AC707" s="13">
        <v>-6.2286390000000002E-3</v>
      </c>
      <c r="AD707" s="13">
        <v>-5.3199842999999997E-2</v>
      </c>
      <c r="AE707" s="13">
        <v>5.1307650000000003E-2</v>
      </c>
      <c r="AF707" s="13">
        <v>-0.16852513999999999</v>
      </c>
      <c r="AG707" s="13">
        <v>-0.18679444000000001</v>
      </c>
    </row>
    <row r="708" spans="1:33" x14ac:dyDescent="0.3">
      <c r="A708" s="1" t="s">
        <v>4010</v>
      </c>
      <c r="B708" s="1" t="s">
        <v>4011</v>
      </c>
      <c r="C708" s="1" t="s">
        <v>35</v>
      </c>
      <c r="D708" s="1" t="s">
        <v>35</v>
      </c>
      <c r="E708" s="1" t="s">
        <v>36</v>
      </c>
      <c r="F708" s="1" t="s">
        <v>35</v>
      </c>
      <c r="G708" s="1" t="s">
        <v>35</v>
      </c>
      <c r="H708" s="1" t="s">
        <v>35</v>
      </c>
      <c r="I708" s="1" t="s">
        <v>36</v>
      </c>
      <c r="J708" s="1" t="s">
        <v>35</v>
      </c>
      <c r="K708" s="1" t="s">
        <v>35</v>
      </c>
      <c r="L708" s="1" t="s">
        <v>36</v>
      </c>
      <c r="M708" s="1" t="s">
        <v>36</v>
      </c>
      <c r="N708" s="1" t="s">
        <v>36</v>
      </c>
      <c r="O708" s="1" t="s">
        <v>35</v>
      </c>
      <c r="P708" s="13">
        <v>115.0897798</v>
      </c>
      <c r="Q708" s="13">
        <v>118.665432</v>
      </c>
      <c r="R708" s="13">
        <v>105.3118223</v>
      </c>
      <c r="S708" s="13">
        <v>94.837768510000004</v>
      </c>
      <c r="T708" s="13">
        <v>116.22969260000001</v>
      </c>
      <c r="U708" s="13">
        <v>121.9075007</v>
      </c>
      <c r="V708" s="13">
        <v>95.707412559999995</v>
      </c>
      <c r="W708" s="13">
        <v>105.6124944</v>
      </c>
      <c r="X708" s="13">
        <v>0.77699810000000002</v>
      </c>
      <c r="Y708" s="13">
        <v>2.3294453E-2</v>
      </c>
      <c r="Z708" s="13">
        <v>-2.2238807999999999E-2</v>
      </c>
      <c r="AA708" s="13">
        <v>2.1901198E-2</v>
      </c>
      <c r="AB708" s="13">
        <v>-0.15033112000000001</v>
      </c>
      <c r="AC708" s="13">
        <v>-0.30146492000000003</v>
      </c>
      <c r="AD708" s="13">
        <v>-3.4814289999999998E-2</v>
      </c>
      <c r="AE708" s="13">
        <v>3.3993929999999999E-2</v>
      </c>
      <c r="AF708" s="13">
        <v>-0.31509039999999999</v>
      </c>
      <c r="AG708" s="13">
        <v>-0.17301245000000001</v>
      </c>
    </row>
    <row r="709" spans="1:33" x14ac:dyDescent="0.3">
      <c r="A709" s="1" t="s">
        <v>4014</v>
      </c>
      <c r="B709" s="1" t="s">
        <v>4015</v>
      </c>
      <c r="C709" s="1" t="s">
        <v>35</v>
      </c>
      <c r="D709" s="1" t="s">
        <v>35</v>
      </c>
      <c r="E709" s="1" t="s">
        <v>36</v>
      </c>
      <c r="F709" s="1" t="s">
        <v>35</v>
      </c>
      <c r="G709" s="1" t="s">
        <v>35</v>
      </c>
      <c r="H709" s="1" t="s">
        <v>35</v>
      </c>
      <c r="I709" s="1" t="s">
        <v>36</v>
      </c>
      <c r="J709" s="1" t="s">
        <v>35</v>
      </c>
      <c r="K709" s="1" t="s">
        <v>35</v>
      </c>
      <c r="L709" s="1" t="s">
        <v>36</v>
      </c>
      <c r="M709" s="1" t="s">
        <v>36</v>
      </c>
      <c r="N709" s="1" t="s">
        <v>36</v>
      </c>
      <c r="O709" s="1" t="s">
        <v>35</v>
      </c>
      <c r="P709" s="13">
        <v>987.4068949</v>
      </c>
      <c r="Q709" s="13">
        <v>1060.0224840000001</v>
      </c>
      <c r="R709" s="13">
        <v>1068.937336</v>
      </c>
      <c r="S709" s="13">
        <v>976.18764529999999</v>
      </c>
      <c r="T709" s="13">
        <v>1138.386162</v>
      </c>
      <c r="U709" s="13">
        <v>1148.7244820000001</v>
      </c>
      <c r="V709" s="13">
        <v>947.07223329999999</v>
      </c>
      <c r="W709" s="13">
        <v>1017.856024</v>
      </c>
      <c r="X709" s="13">
        <v>0.83269629999999994</v>
      </c>
      <c r="Y709" s="13">
        <v>1.0287442000000001E-2</v>
      </c>
      <c r="Z709" s="13">
        <v>-5.2097066999999997E-2</v>
      </c>
      <c r="AA709" s="13">
        <v>5.0281173999999998E-2</v>
      </c>
      <c r="AB709" s="13">
        <v>6.2363590000000003E-2</v>
      </c>
      <c r="AC709" s="13">
        <v>-6.8583295000000002E-2</v>
      </c>
      <c r="AD709" s="13">
        <v>-6.5361309999999997E-3</v>
      </c>
      <c r="AE709" s="13">
        <v>6.5066530000000003E-3</v>
      </c>
      <c r="AF709" s="13">
        <v>-0.27197978</v>
      </c>
      <c r="AG709" s="13">
        <v>-0.16799264999999999</v>
      </c>
    </row>
    <row r="710" spans="1:33" x14ac:dyDescent="0.3">
      <c r="A710" s="1" t="s">
        <v>4016</v>
      </c>
      <c r="B710" s="1" t="s">
        <v>4017</v>
      </c>
      <c r="C710" s="1" t="s">
        <v>35</v>
      </c>
      <c r="D710" s="1" t="s">
        <v>35</v>
      </c>
      <c r="E710" s="1" t="s">
        <v>36</v>
      </c>
      <c r="F710" s="1" t="s">
        <v>35</v>
      </c>
      <c r="G710" s="1" t="s">
        <v>35</v>
      </c>
      <c r="H710" s="1" t="s">
        <v>35</v>
      </c>
      <c r="I710" s="1" t="s">
        <v>36</v>
      </c>
      <c r="J710" s="1" t="s">
        <v>35</v>
      </c>
      <c r="K710" s="1" t="s">
        <v>35</v>
      </c>
      <c r="L710" s="1" t="s">
        <v>36</v>
      </c>
      <c r="M710" s="1" t="s">
        <v>36</v>
      </c>
      <c r="N710" s="1" t="s">
        <v>36</v>
      </c>
      <c r="O710" s="1" t="s">
        <v>35</v>
      </c>
      <c r="P710" s="13">
        <v>23.533884780000001</v>
      </c>
      <c r="Q710" s="13">
        <v>24.896063869999999</v>
      </c>
      <c r="R710" s="13">
        <v>21.666769080000002</v>
      </c>
      <c r="S710" s="13">
        <v>21.69039823</v>
      </c>
      <c r="T710" s="13">
        <v>24.034847469999999</v>
      </c>
      <c r="U710" s="13">
        <v>24.05163598</v>
      </c>
      <c r="V710" s="13">
        <v>20.76018754</v>
      </c>
      <c r="W710" s="13">
        <v>21.5660238</v>
      </c>
      <c r="X710" s="13">
        <v>0.84929730000000003</v>
      </c>
      <c r="Y710" s="13">
        <v>7.6186580000000004E-3</v>
      </c>
      <c r="Z710" s="13">
        <v>-4.1159983999999997E-2</v>
      </c>
      <c r="AA710" s="13">
        <v>4.0018193000000001E-2</v>
      </c>
      <c r="AB710" s="13">
        <v>-0.16041543999999999</v>
      </c>
      <c r="AC710" s="13">
        <v>-0.15884293999999999</v>
      </c>
      <c r="AD710" s="7">
        <v>-5.0377799999999997E-4</v>
      </c>
      <c r="AE710" s="7">
        <v>5.0360200000000002E-4</v>
      </c>
      <c r="AF710" s="13">
        <v>-0.21181194</v>
      </c>
      <c r="AG710" s="13">
        <v>-0.15687121000000001</v>
      </c>
    </row>
    <row r="711" spans="1:33" x14ac:dyDescent="0.3">
      <c r="A711" s="1" t="s">
        <v>4018</v>
      </c>
      <c r="B711" s="1" t="s">
        <v>35</v>
      </c>
      <c r="C711" s="1" t="s">
        <v>35</v>
      </c>
      <c r="D711" s="1" t="s">
        <v>35</v>
      </c>
      <c r="E711" s="1" t="s">
        <v>36</v>
      </c>
      <c r="F711" s="1" t="s">
        <v>35</v>
      </c>
      <c r="G711" s="1" t="s">
        <v>35</v>
      </c>
      <c r="H711" s="1" t="s">
        <v>35</v>
      </c>
      <c r="I711" s="1" t="s">
        <v>36</v>
      </c>
      <c r="J711" s="1" t="s">
        <v>35</v>
      </c>
      <c r="K711" s="1" t="s">
        <v>35</v>
      </c>
      <c r="L711" s="1" t="s">
        <v>36</v>
      </c>
      <c r="M711" s="1" t="s">
        <v>36</v>
      </c>
      <c r="N711" s="1" t="s">
        <v>36</v>
      </c>
      <c r="O711" s="1" t="s">
        <v>35</v>
      </c>
      <c r="P711" s="13">
        <v>2.383638489</v>
      </c>
      <c r="Q711" s="13">
        <v>2.3482075170000001</v>
      </c>
      <c r="R711" s="13">
        <v>2.3519985750000001</v>
      </c>
      <c r="S711" s="13">
        <v>2.3231479770000001</v>
      </c>
      <c r="T711" s="13">
        <v>2.351364754</v>
      </c>
      <c r="U711" s="13">
        <v>2.3866161319999999</v>
      </c>
      <c r="V711" s="13">
        <v>2.323418921</v>
      </c>
      <c r="W711" s="13">
        <v>2.3234309479999999</v>
      </c>
      <c r="X711" s="13">
        <v>0.77503973000000004</v>
      </c>
      <c r="Y711" s="13">
        <v>2.3875507000000001E-2</v>
      </c>
      <c r="Z711" s="13">
        <v>1.0762325E-2</v>
      </c>
      <c r="AA711" s="13">
        <v>-1.0843215E-2</v>
      </c>
      <c r="AB711" s="13">
        <v>-8.5159369999999995E-3</v>
      </c>
      <c r="AC711" s="13">
        <v>-2.6322069999999999E-2</v>
      </c>
      <c r="AD711" s="13">
        <v>-1.0774025E-2</v>
      </c>
      <c r="AE711" s="13">
        <v>1.0694161000000001E-2</v>
      </c>
      <c r="AF711" s="13">
        <v>-2.8023077E-2</v>
      </c>
      <c r="AG711" s="13">
        <v>-2.801561E-2</v>
      </c>
    </row>
    <row r="712" spans="1:33" x14ac:dyDescent="0.3">
      <c r="A712" s="1" t="s">
        <v>4019</v>
      </c>
      <c r="B712" s="1" t="s">
        <v>4020</v>
      </c>
      <c r="C712" s="1" t="s">
        <v>35</v>
      </c>
      <c r="D712" s="1" t="s">
        <v>35</v>
      </c>
      <c r="E712" s="1" t="s">
        <v>36</v>
      </c>
      <c r="F712" s="1" t="s">
        <v>35</v>
      </c>
      <c r="G712" s="1" t="s">
        <v>35</v>
      </c>
      <c r="H712" s="1" t="s">
        <v>35</v>
      </c>
      <c r="I712" s="1" t="s">
        <v>36</v>
      </c>
      <c r="J712" s="1" t="s">
        <v>35</v>
      </c>
      <c r="K712" s="1" t="s">
        <v>35</v>
      </c>
      <c r="L712" s="1" t="s">
        <v>36</v>
      </c>
      <c r="M712" s="1" t="s">
        <v>36</v>
      </c>
      <c r="N712" s="1" t="s">
        <v>36</v>
      </c>
      <c r="O712" s="1" t="s">
        <v>35</v>
      </c>
      <c r="P712" s="13">
        <v>17.22870773</v>
      </c>
      <c r="Q712" s="13">
        <v>18.409165949999998</v>
      </c>
      <c r="R712" s="13">
        <v>16.896407610000001</v>
      </c>
      <c r="S712" s="13">
        <v>18.535832289999998</v>
      </c>
      <c r="T712" s="13">
        <v>19.095920599999999</v>
      </c>
      <c r="U712" s="13">
        <v>20.33212395</v>
      </c>
      <c r="V712" s="13">
        <v>16.63103173</v>
      </c>
      <c r="W712" s="13">
        <v>17.555944289999999</v>
      </c>
      <c r="X712" s="13">
        <v>0.82088274000000006</v>
      </c>
      <c r="Y712" s="13">
        <v>1.2505710999999999E-2</v>
      </c>
      <c r="Z712" s="13">
        <v>-4.8596769999999997E-2</v>
      </c>
      <c r="AA712" s="13">
        <v>4.7013002999999998E-2</v>
      </c>
      <c r="AB712" s="13">
        <v>-7.6694719999999994E-2</v>
      </c>
      <c r="AC712" s="13">
        <v>5.6905635000000003E-2</v>
      </c>
      <c r="AD712" s="13">
        <v>-4.5957690000000002E-2</v>
      </c>
      <c r="AE712" s="13">
        <v>4.4538769999999998E-2</v>
      </c>
      <c r="AF712" s="13">
        <v>-0.24534449</v>
      </c>
      <c r="AG712" s="13">
        <v>-0.16726257</v>
      </c>
    </row>
    <row r="713" spans="1:33" x14ac:dyDescent="0.3">
      <c r="A713" s="1" t="s">
        <v>4021</v>
      </c>
      <c r="B713" s="1" t="s">
        <v>4022</v>
      </c>
      <c r="C713" s="1" t="s">
        <v>35</v>
      </c>
      <c r="D713" s="1" t="s">
        <v>35</v>
      </c>
      <c r="E713" s="1" t="s">
        <v>36</v>
      </c>
      <c r="F713" s="1" t="s">
        <v>35</v>
      </c>
      <c r="G713" s="1" t="s">
        <v>35</v>
      </c>
      <c r="H713" s="1" t="s">
        <v>35</v>
      </c>
      <c r="I713" s="1" t="s">
        <v>36</v>
      </c>
      <c r="J713" s="1" t="s">
        <v>35</v>
      </c>
      <c r="K713" s="1" t="s">
        <v>35</v>
      </c>
      <c r="L713" s="1" t="s">
        <v>36</v>
      </c>
      <c r="M713" s="1" t="s">
        <v>36</v>
      </c>
      <c r="N713" s="1" t="s">
        <v>36</v>
      </c>
      <c r="O713" s="1" t="s">
        <v>35</v>
      </c>
      <c r="P713" s="13">
        <v>9.6151707739999992</v>
      </c>
      <c r="Q713" s="13">
        <v>9.6291428739999994</v>
      </c>
      <c r="R713" s="13">
        <v>9.1943375189999994</v>
      </c>
      <c r="S713" s="13">
        <v>9.4830890700000001</v>
      </c>
      <c r="T713" s="13">
        <v>9.7257250519999996</v>
      </c>
      <c r="U713" s="13">
        <v>9.7706468350000009</v>
      </c>
      <c r="V713" s="13">
        <v>9.4911701799999992</v>
      </c>
      <c r="W713" s="13">
        <v>9.2747756880000001</v>
      </c>
      <c r="X713" s="13">
        <v>0.79573106999999998</v>
      </c>
      <c r="Y713" s="13">
        <v>1.8177122E-2</v>
      </c>
      <c r="Z713" s="13">
        <v>-1.0478320000000001E-3</v>
      </c>
      <c r="AA713" s="13">
        <v>1.0470709999999999E-3</v>
      </c>
      <c r="AB713" s="13">
        <v>-6.5614685000000006E-2</v>
      </c>
      <c r="AC713" s="13">
        <v>-2.1003227999999999E-2</v>
      </c>
      <c r="AD713" s="13">
        <v>-3.3279630000000002E-3</v>
      </c>
      <c r="AE713" s="13">
        <v>3.3203040000000001E-3</v>
      </c>
      <c r="AF713" s="13">
        <v>-3.85478E-2</v>
      </c>
      <c r="AG713" s="13">
        <v>-7.1821380000000004E-2</v>
      </c>
    </row>
    <row r="714" spans="1:33" x14ac:dyDescent="0.3">
      <c r="A714" s="1" t="s">
        <v>4023</v>
      </c>
      <c r="B714" s="1" t="s">
        <v>4024</v>
      </c>
      <c r="C714" s="1" t="s">
        <v>35</v>
      </c>
      <c r="D714" s="1" t="s">
        <v>35</v>
      </c>
      <c r="E714" s="1" t="s">
        <v>36</v>
      </c>
      <c r="F714" s="1" t="s">
        <v>35</v>
      </c>
      <c r="G714" s="1" t="s">
        <v>35</v>
      </c>
      <c r="H714" s="1" t="s">
        <v>35</v>
      </c>
      <c r="I714" s="1" t="s">
        <v>36</v>
      </c>
      <c r="J714" s="1" t="s">
        <v>35</v>
      </c>
      <c r="K714" s="1" t="s">
        <v>35</v>
      </c>
      <c r="L714" s="1" t="s">
        <v>36</v>
      </c>
      <c r="M714" s="1" t="s">
        <v>36</v>
      </c>
      <c r="N714" s="1" t="s">
        <v>36</v>
      </c>
      <c r="O714" s="1" t="s">
        <v>35</v>
      </c>
      <c r="P714" s="13">
        <v>3.6196129479999999</v>
      </c>
      <c r="Q714" s="13">
        <v>3.5405344730000001</v>
      </c>
      <c r="R714" s="13">
        <v>3.5129606729999998</v>
      </c>
      <c r="S714" s="13">
        <v>3.4987459869999999</v>
      </c>
      <c r="T714" s="13">
        <v>3.6063104899999998</v>
      </c>
      <c r="U714" s="13">
        <v>3.5959462879999999</v>
      </c>
      <c r="V714" s="13">
        <v>3.4417015110000002</v>
      </c>
      <c r="W714" s="13">
        <v>3.5282145699999998</v>
      </c>
      <c r="X714" s="13">
        <v>0.82385503999999998</v>
      </c>
      <c r="Y714" s="13">
        <v>1.1921713E-2</v>
      </c>
      <c r="Z714" s="13">
        <v>1.5846144E-2</v>
      </c>
      <c r="AA714" s="13">
        <v>-1.6022127000000001E-2</v>
      </c>
      <c r="AB714" s="13">
        <v>-2.7301867E-2</v>
      </c>
      <c r="AC714" s="13">
        <v>-3.3151366000000002E-2</v>
      </c>
      <c r="AD714" s="13">
        <v>2.0745770000000002E-3</v>
      </c>
      <c r="AE714" s="13">
        <v>-2.0775640000000001E-3</v>
      </c>
      <c r="AF714" s="13">
        <v>-6.5327055999999994E-2</v>
      </c>
      <c r="AG714" s="13">
        <v>-2.9510735E-2</v>
      </c>
    </row>
    <row r="715" spans="1:33" x14ac:dyDescent="0.3">
      <c r="A715" s="1" t="s">
        <v>4026</v>
      </c>
      <c r="B715" s="1" t="s">
        <v>4027</v>
      </c>
      <c r="C715" s="1" t="s">
        <v>35</v>
      </c>
      <c r="D715" s="1" t="s">
        <v>35</v>
      </c>
      <c r="E715" s="1" t="s">
        <v>36</v>
      </c>
      <c r="F715" s="1" t="s">
        <v>35</v>
      </c>
      <c r="G715" s="1" t="s">
        <v>35</v>
      </c>
      <c r="H715" s="1" t="s">
        <v>35</v>
      </c>
      <c r="I715" s="1" t="s">
        <v>36</v>
      </c>
      <c r="J715" s="1" t="s">
        <v>35</v>
      </c>
      <c r="K715" s="1" t="s">
        <v>35</v>
      </c>
      <c r="L715" s="1" t="s">
        <v>36</v>
      </c>
      <c r="M715" s="1" t="s">
        <v>36</v>
      </c>
      <c r="N715" s="1" t="s">
        <v>36</v>
      </c>
      <c r="O715" s="1" t="s">
        <v>35</v>
      </c>
      <c r="P715" s="13">
        <v>10.188211839999999</v>
      </c>
      <c r="Q715" s="13">
        <v>10.590848080000001</v>
      </c>
      <c r="R715" s="13">
        <v>9.8681810700000003</v>
      </c>
      <c r="S715" s="13">
        <v>10.19338308</v>
      </c>
      <c r="T715" s="13">
        <v>10.90063992</v>
      </c>
      <c r="U715" s="13">
        <v>9.9452801750000006</v>
      </c>
      <c r="V715" s="13">
        <v>9.591525399</v>
      </c>
      <c r="W715" s="13">
        <v>9.8242618329999996</v>
      </c>
      <c r="X715" s="13">
        <v>0.72862106999999998</v>
      </c>
      <c r="Y715" s="13">
        <v>4.0347609999999999E-2</v>
      </c>
      <c r="Z715" s="13">
        <v>-2.8229522999999999E-2</v>
      </c>
      <c r="AA715" s="13">
        <v>2.7687736000000001E-2</v>
      </c>
      <c r="AB715" s="13">
        <v>-7.4274294000000005E-2</v>
      </c>
      <c r="AC715" s="13">
        <v>-2.7497438999999999E-2</v>
      </c>
      <c r="AD715" s="13">
        <v>6.4647780000000002E-2</v>
      </c>
      <c r="AE715" s="13">
        <v>-6.7681134000000004E-2</v>
      </c>
      <c r="AF715" s="13">
        <v>-0.11993287499999999</v>
      </c>
      <c r="AG715" s="13">
        <v>-8.5344136000000001E-2</v>
      </c>
    </row>
    <row r="716" spans="1:33" x14ac:dyDescent="0.3">
      <c r="A716" s="1" t="s">
        <v>4028</v>
      </c>
      <c r="B716" s="1" t="s">
        <v>4029</v>
      </c>
      <c r="C716" s="1" t="s">
        <v>35</v>
      </c>
      <c r="D716" s="1" t="s">
        <v>35</v>
      </c>
      <c r="E716" s="1" t="s">
        <v>36</v>
      </c>
      <c r="F716" s="1" t="s">
        <v>35</v>
      </c>
      <c r="G716" s="1" t="s">
        <v>35</v>
      </c>
      <c r="H716" s="1" t="s">
        <v>35</v>
      </c>
      <c r="I716" s="1" t="s">
        <v>36</v>
      </c>
      <c r="J716" s="1" t="s">
        <v>35</v>
      </c>
      <c r="K716" s="1" t="s">
        <v>35</v>
      </c>
      <c r="L716" s="1" t="s">
        <v>36</v>
      </c>
      <c r="M716" s="1" t="s">
        <v>36</v>
      </c>
      <c r="N716" s="1" t="s">
        <v>36</v>
      </c>
      <c r="O716" s="1" t="s">
        <v>35</v>
      </c>
      <c r="P716" s="13">
        <v>7.703768986</v>
      </c>
      <c r="Q716" s="13">
        <v>7.842910303</v>
      </c>
      <c r="R716" s="13">
        <v>7.6374481190000001</v>
      </c>
      <c r="S716" s="13">
        <v>7.547647789</v>
      </c>
      <c r="T716" s="13">
        <v>7.6800534069999999</v>
      </c>
      <c r="U716" s="13">
        <v>7.952373025</v>
      </c>
      <c r="V716" s="13">
        <v>7.5521627640000002</v>
      </c>
      <c r="W716" s="13">
        <v>7.253661385</v>
      </c>
      <c r="X716" s="13">
        <v>0.83861750000000002</v>
      </c>
      <c r="Y716" s="13">
        <v>9.2769659999999993E-3</v>
      </c>
      <c r="Z716" s="13">
        <v>-1.2970112000000001E-2</v>
      </c>
      <c r="AA716" s="13">
        <v>1.2854546999999999E-2</v>
      </c>
      <c r="AB716" s="13">
        <v>-2.5443879999999999E-2</v>
      </c>
      <c r="AC716" s="13">
        <v>-4.2507455E-2</v>
      </c>
      <c r="AD716" s="13">
        <v>-2.5353477999999999E-2</v>
      </c>
      <c r="AE716" s="13">
        <v>2.4915610000000001E-2</v>
      </c>
      <c r="AF716" s="13">
        <v>-4.9579967000000003E-2</v>
      </c>
      <c r="AG716" s="13">
        <v>-0.10776042</v>
      </c>
    </row>
    <row r="717" spans="1:33" x14ac:dyDescent="0.3">
      <c r="A717" s="1" t="s">
        <v>4030</v>
      </c>
      <c r="B717" s="1" t="s">
        <v>4031</v>
      </c>
      <c r="C717" s="1" t="s">
        <v>35</v>
      </c>
      <c r="D717" s="1" t="s">
        <v>35</v>
      </c>
      <c r="E717" s="1" t="s">
        <v>36</v>
      </c>
      <c r="F717" s="1" t="s">
        <v>35</v>
      </c>
      <c r="G717" s="1" t="s">
        <v>35</v>
      </c>
      <c r="H717" s="1" t="s">
        <v>35</v>
      </c>
      <c r="I717" s="1" t="s">
        <v>36</v>
      </c>
      <c r="J717" s="1" t="s">
        <v>35</v>
      </c>
      <c r="K717" s="1" t="s">
        <v>35</v>
      </c>
      <c r="L717" s="1" t="s">
        <v>36</v>
      </c>
      <c r="M717" s="1" t="s">
        <v>36</v>
      </c>
      <c r="N717" s="1" t="s">
        <v>36</v>
      </c>
      <c r="O717" s="1" t="s">
        <v>35</v>
      </c>
      <c r="P717" s="13">
        <v>11.65070983</v>
      </c>
      <c r="Q717" s="13">
        <v>11.77831523</v>
      </c>
      <c r="R717" s="13">
        <v>11.03522864</v>
      </c>
      <c r="S717" s="13">
        <v>11.645674169999999</v>
      </c>
      <c r="T717" s="13">
        <v>12.28040646</v>
      </c>
      <c r="U717" s="13">
        <v>11.745706459999999</v>
      </c>
      <c r="V717" s="13">
        <v>10.885246459999999</v>
      </c>
      <c r="W717" s="13">
        <v>11.23393437</v>
      </c>
      <c r="X717" s="13">
        <v>0.86728190000000005</v>
      </c>
      <c r="Y717" s="13">
        <v>5.2779819999999996E-3</v>
      </c>
      <c r="Z717" s="13">
        <v>-7.8790660000000005E-3</v>
      </c>
      <c r="AA717" s="13">
        <v>7.8362699999999993E-3</v>
      </c>
      <c r="AB717" s="13">
        <v>-8.6180400000000004E-2</v>
      </c>
      <c r="AC717" s="13">
        <v>-8.5027609999999993E-3</v>
      </c>
      <c r="AD717" s="13">
        <v>3.1755052999999998E-2</v>
      </c>
      <c r="AE717" s="13">
        <v>-3.2469770000000002E-2</v>
      </c>
      <c r="AF717" s="13">
        <v>-0.14222918000000001</v>
      </c>
      <c r="AG717" s="13">
        <v>-9.6739980000000003E-2</v>
      </c>
    </row>
    <row r="718" spans="1:33" x14ac:dyDescent="0.3">
      <c r="A718" s="1" t="s">
        <v>4032</v>
      </c>
      <c r="B718" s="1" t="s">
        <v>4033</v>
      </c>
      <c r="C718" s="1" t="s">
        <v>35</v>
      </c>
      <c r="D718" s="1" t="s">
        <v>35</v>
      </c>
      <c r="E718" s="1" t="s">
        <v>36</v>
      </c>
      <c r="F718" s="1" t="s">
        <v>35</v>
      </c>
      <c r="G718" s="1" t="s">
        <v>35</v>
      </c>
      <c r="H718" s="1" t="s">
        <v>35</v>
      </c>
      <c r="I718" s="1" t="s">
        <v>36</v>
      </c>
      <c r="J718" s="1" t="s">
        <v>35</v>
      </c>
      <c r="K718" s="1" t="s">
        <v>35</v>
      </c>
      <c r="L718" s="1" t="s">
        <v>36</v>
      </c>
      <c r="M718" s="1" t="s">
        <v>36</v>
      </c>
      <c r="N718" s="1" t="s">
        <v>36</v>
      </c>
      <c r="O718" s="1" t="s">
        <v>35</v>
      </c>
      <c r="P718" s="13">
        <v>3.6825895069999999</v>
      </c>
      <c r="Q718" s="13">
        <v>3.8022336729999999</v>
      </c>
      <c r="R718" s="13">
        <v>3.6367170369999999</v>
      </c>
      <c r="S718" s="13">
        <v>3.6427669520000001</v>
      </c>
      <c r="T718" s="13">
        <v>3.7834749520000002</v>
      </c>
      <c r="U718" s="13">
        <v>3.865626105</v>
      </c>
      <c r="V718" s="13">
        <v>3.7027181800000002</v>
      </c>
      <c r="W718" s="13">
        <v>3.6731005739999998</v>
      </c>
      <c r="X718" s="13">
        <v>0.78723160000000003</v>
      </c>
      <c r="Y718" s="13">
        <v>2.0401143E-2</v>
      </c>
      <c r="Z718" s="13">
        <v>-2.3247644000000001E-2</v>
      </c>
      <c r="AA718" s="13">
        <v>2.2878964000000002E-2</v>
      </c>
      <c r="AB718" s="13">
        <v>-4.1331555999999998E-2</v>
      </c>
      <c r="AC718" s="13">
        <v>-3.8933533999999999E-2</v>
      </c>
      <c r="AD718" s="13">
        <v>-1.5578313999999999E-2</v>
      </c>
      <c r="AE718" s="13">
        <v>1.5411894000000001E-2</v>
      </c>
      <c r="AF718" s="13">
        <v>-4.6705459999999997E-2</v>
      </c>
      <c r="AG718" s="13">
        <v>-5.8291808000000001E-2</v>
      </c>
    </row>
    <row r="719" spans="1:33" x14ac:dyDescent="0.3">
      <c r="A719" s="1" t="s">
        <v>4034</v>
      </c>
      <c r="B719" s="1" t="s">
        <v>4035</v>
      </c>
      <c r="C719" s="1" t="s">
        <v>35</v>
      </c>
      <c r="D719" s="1" t="s">
        <v>35</v>
      </c>
      <c r="E719" s="1" t="s">
        <v>36</v>
      </c>
      <c r="F719" s="1" t="s">
        <v>35</v>
      </c>
      <c r="G719" s="1" t="s">
        <v>35</v>
      </c>
      <c r="H719" s="1" t="s">
        <v>35</v>
      </c>
      <c r="I719" s="1" t="s">
        <v>36</v>
      </c>
      <c r="J719" s="1" t="s">
        <v>35</v>
      </c>
      <c r="K719" s="1" t="s">
        <v>35</v>
      </c>
      <c r="L719" s="1" t="s">
        <v>36</v>
      </c>
      <c r="M719" s="1" t="s">
        <v>36</v>
      </c>
      <c r="N719" s="1" t="s">
        <v>36</v>
      </c>
      <c r="O719" s="1" t="s">
        <v>35</v>
      </c>
      <c r="P719" s="13">
        <v>5.6814437699999996</v>
      </c>
      <c r="Q719" s="13">
        <v>5.5490548000000004</v>
      </c>
      <c r="R719" s="13">
        <v>5.6653420030000001</v>
      </c>
      <c r="S719" s="13">
        <v>5.6129539519999998</v>
      </c>
      <c r="T719" s="13">
        <v>6.0278148829999996</v>
      </c>
      <c r="U719" s="13">
        <v>6.0056137229999997</v>
      </c>
      <c r="V719" s="13">
        <v>5.8383611020000004</v>
      </c>
      <c r="W719" s="13">
        <v>5.5235847529999997</v>
      </c>
      <c r="X719" s="13">
        <v>0.78035600000000005</v>
      </c>
      <c r="Y719" s="13">
        <v>2.2318747E-2</v>
      </c>
      <c r="Z719" s="13">
        <v>1.6907522000000001E-2</v>
      </c>
      <c r="AA719" s="13">
        <v>-1.7108021000000001E-2</v>
      </c>
      <c r="AB719" s="13">
        <v>1.2812979E-2</v>
      </c>
      <c r="AC719" s="7">
        <v>-5.8984800000000002E-4</v>
      </c>
      <c r="AD719" s="13">
        <v>2.6592579999999998E-3</v>
      </c>
      <c r="AE719" s="13">
        <v>-2.6641690000000001E-3</v>
      </c>
      <c r="AF719" s="13">
        <v>-4.3412409999999999E-2</v>
      </c>
      <c r="AG719" s="13">
        <v>-0.12337099</v>
      </c>
    </row>
    <row r="720" spans="1:33" x14ac:dyDescent="0.3">
      <c r="A720" s="1" t="s">
        <v>4036</v>
      </c>
      <c r="B720" s="1" t="s">
        <v>4037</v>
      </c>
      <c r="C720" s="1" t="s">
        <v>35</v>
      </c>
      <c r="D720" s="1" t="s">
        <v>35</v>
      </c>
      <c r="E720" s="1" t="s">
        <v>36</v>
      </c>
      <c r="F720" s="1" t="s">
        <v>35</v>
      </c>
      <c r="G720" s="1" t="s">
        <v>35</v>
      </c>
      <c r="H720" s="1" t="s">
        <v>35</v>
      </c>
      <c r="I720" s="1" t="s">
        <v>36</v>
      </c>
      <c r="J720" s="1" t="s">
        <v>35</v>
      </c>
      <c r="K720" s="1" t="s">
        <v>35</v>
      </c>
      <c r="L720" s="1" t="s">
        <v>36</v>
      </c>
      <c r="M720" s="1" t="s">
        <v>36</v>
      </c>
      <c r="N720" s="1" t="s">
        <v>36</v>
      </c>
      <c r="O720" s="1" t="s">
        <v>35</v>
      </c>
      <c r="P720" s="13">
        <v>1235.1921170000001</v>
      </c>
      <c r="Q720" s="13">
        <v>1315.3933300000001</v>
      </c>
      <c r="R720" s="13">
        <v>1064.846804</v>
      </c>
      <c r="S720" s="13">
        <v>1227.99658</v>
      </c>
      <c r="T720" s="13">
        <v>1247.1135609999999</v>
      </c>
      <c r="U720" s="13">
        <v>1297.615845</v>
      </c>
      <c r="V720" s="13">
        <v>1091.567092</v>
      </c>
      <c r="W720" s="13">
        <v>1154.9580020000001</v>
      </c>
      <c r="X720" s="13">
        <v>0.71232516000000001</v>
      </c>
      <c r="Y720" s="13">
        <v>4.7415163000000003E-2</v>
      </c>
      <c r="Z720" s="13">
        <v>-4.6092982999999997E-2</v>
      </c>
      <c r="AA720" s="13">
        <v>4.4665829999999997E-2</v>
      </c>
      <c r="AB720" s="13">
        <v>-0.26018253000000002</v>
      </c>
      <c r="AC720" s="13">
        <v>-5.4521890000000003E-2</v>
      </c>
      <c r="AD720" s="13">
        <v>-2.8919414000000001E-2</v>
      </c>
      <c r="AE720" s="13">
        <v>2.8351085000000002E-2</v>
      </c>
      <c r="AF720" s="13">
        <v>-0.22111144999999999</v>
      </c>
      <c r="AG720" s="13">
        <v>-0.13967186000000001</v>
      </c>
    </row>
    <row r="721" spans="1:33" x14ac:dyDescent="0.3">
      <c r="A721" s="1" t="s">
        <v>4038</v>
      </c>
      <c r="B721" s="1" t="s">
        <v>4039</v>
      </c>
      <c r="C721" s="1" t="s">
        <v>35</v>
      </c>
      <c r="D721" s="1" t="s">
        <v>35</v>
      </c>
      <c r="E721" s="1" t="s">
        <v>36</v>
      </c>
      <c r="F721" s="1" t="s">
        <v>35</v>
      </c>
      <c r="G721" s="1" t="s">
        <v>35</v>
      </c>
      <c r="H721" s="1" t="s">
        <v>35</v>
      </c>
      <c r="I721" s="1" t="s">
        <v>36</v>
      </c>
      <c r="J721" s="1" t="s">
        <v>35</v>
      </c>
      <c r="K721" s="1" t="s">
        <v>35</v>
      </c>
      <c r="L721" s="1" t="s">
        <v>36</v>
      </c>
      <c r="M721" s="1" t="s">
        <v>36</v>
      </c>
      <c r="N721" s="1" t="s">
        <v>36</v>
      </c>
      <c r="O721" s="1" t="s">
        <v>35</v>
      </c>
      <c r="P721" s="13">
        <v>1305.07754</v>
      </c>
      <c r="Q721" s="13">
        <v>1663.846804</v>
      </c>
      <c r="R721" s="13">
        <v>1177.402836</v>
      </c>
      <c r="S721" s="13">
        <v>1287.987711</v>
      </c>
      <c r="T721" s="13">
        <v>1429.5411329999999</v>
      </c>
      <c r="U721" s="13">
        <v>1672.0810369999999</v>
      </c>
      <c r="V721" s="13">
        <v>1178.4080039999999</v>
      </c>
      <c r="W721" s="13">
        <v>1299.0504739999999</v>
      </c>
      <c r="X721" s="13">
        <v>0.70757203999999996</v>
      </c>
      <c r="Y721" s="13">
        <v>4.9607459999999999E-2</v>
      </c>
      <c r="Z721" s="13">
        <v>-0.18580479999999999</v>
      </c>
      <c r="AA721" s="13">
        <v>0.16458228</v>
      </c>
      <c r="AB721" s="13">
        <v>-0.33433232000000002</v>
      </c>
      <c r="AC721" s="13">
        <v>-0.20482149999999999</v>
      </c>
      <c r="AD721" s="13">
        <v>-0.11747082</v>
      </c>
      <c r="AE721" s="13">
        <v>0.10862181</v>
      </c>
      <c r="AF721" s="13">
        <v>-0.39618382000000002</v>
      </c>
      <c r="AG721" s="13">
        <v>-0.25556546000000002</v>
      </c>
    </row>
    <row r="722" spans="1:33" x14ac:dyDescent="0.3">
      <c r="A722" s="1" t="s">
        <v>4042</v>
      </c>
      <c r="B722" s="1" t="s">
        <v>4043</v>
      </c>
      <c r="C722" s="1" t="s">
        <v>35</v>
      </c>
      <c r="D722" s="1" t="s">
        <v>35</v>
      </c>
      <c r="E722" s="1" t="s">
        <v>36</v>
      </c>
      <c r="F722" s="1" t="s">
        <v>35</v>
      </c>
      <c r="G722" s="1" t="s">
        <v>35</v>
      </c>
      <c r="H722" s="1" t="s">
        <v>35</v>
      </c>
      <c r="I722" s="1" t="s">
        <v>36</v>
      </c>
      <c r="J722" s="1" t="s">
        <v>35</v>
      </c>
      <c r="K722" s="1" t="s">
        <v>35</v>
      </c>
      <c r="L722" s="1" t="s">
        <v>36</v>
      </c>
      <c r="M722" s="1" t="s">
        <v>36</v>
      </c>
      <c r="N722" s="1" t="s">
        <v>36</v>
      </c>
      <c r="O722" s="1" t="s">
        <v>35</v>
      </c>
      <c r="P722" s="13">
        <v>1685.2188200000001</v>
      </c>
      <c r="Q722" s="13">
        <v>1726.094681</v>
      </c>
      <c r="R722" s="13">
        <v>1578.6221230000001</v>
      </c>
      <c r="S722" s="13">
        <v>1592.6457250000001</v>
      </c>
      <c r="T722" s="13">
        <v>1669.4269750000001</v>
      </c>
      <c r="U722" s="13">
        <v>1782.363509</v>
      </c>
      <c r="V722" s="13">
        <v>1471.9974259999999</v>
      </c>
      <c r="W722" s="13">
        <v>1572.8698469999999</v>
      </c>
      <c r="X722" s="13">
        <v>0.88628804999999999</v>
      </c>
      <c r="Y722" s="13">
        <v>3.3694929999999999E-3</v>
      </c>
      <c r="Z722" s="13">
        <v>-1.7391413000000001E-2</v>
      </c>
      <c r="AA722" s="13">
        <v>1.7184258000000001E-2</v>
      </c>
      <c r="AB722" s="13">
        <v>-0.11166147</v>
      </c>
      <c r="AC722" s="13">
        <v>-9.8901964999999994E-2</v>
      </c>
      <c r="AD722" s="13">
        <v>-4.7991912999999997E-2</v>
      </c>
      <c r="AE722" s="13">
        <v>4.6446702999999999E-2</v>
      </c>
      <c r="AF722" s="13">
        <v>-0.22956974999999999</v>
      </c>
      <c r="AG722" s="13">
        <v>-0.1339456</v>
      </c>
    </row>
    <row r="723" spans="1:33" x14ac:dyDescent="0.3">
      <c r="A723" s="1" t="s">
        <v>4044</v>
      </c>
      <c r="B723" s="1" t="s">
        <v>4045</v>
      </c>
      <c r="C723" s="1" t="s">
        <v>35</v>
      </c>
      <c r="D723" s="1" t="s">
        <v>35</v>
      </c>
      <c r="E723" s="1" t="s">
        <v>36</v>
      </c>
      <c r="F723" s="1" t="s">
        <v>35</v>
      </c>
      <c r="G723" s="1" t="s">
        <v>35</v>
      </c>
      <c r="H723" s="1" t="s">
        <v>35</v>
      </c>
      <c r="I723" s="1" t="s">
        <v>36</v>
      </c>
      <c r="J723" s="1" t="s">
        <v>35</v>
      </c>
      <c r="K723" s="1" t="s">
        <v>35</v>
      </c>
      <c r="L723" s="1" t="s">
        <v>36</v>
      </c>
      <c r="M723" s="1" t="s">
        <v>36</v>
      </c>
      <c r="N723" s="1" t="s">
        <v>36</v>
      </c>
      <c r="O723" s="1" t="s">
        <v>35</v>
      </c>
      <c r="P723" s="13">
        <v>786.46452390000002</v>
      </c>
      <c r="Q723" s="13">
        <v>697.05162089999999</v>
      </c>
      <c r="R723" s="13">
        <v>774.19944529999998</v>
      </c>
      <c r="S723" s="13">
        <v>561.54833870000004</v>
      </c>
      <c r="T723" s="13">
        <v>743.08010630000001</v>
      </c>
      <c r="U723" s="13">
        <v>977.43869859999995</v>
      </c>
      <c r="V723" s="13">
        <v>641.60869349999996</v>
      </c>
      <c r="W723" s="13">
        <v>579.88764570000001</v>
      </c>
      <c r="X723" s="13">
        <v>0.77446610000000005</v>
      </c>
      <c r="Y723" s="13">
        <v>2.4047387999999999E-2</v>
      </c>
      <c r="Z723" s="13">
        <v>8.4432969999999996E-2</v>
      </c>
      <c r="AA723" s="13">
        <v>-8.9683219999999994E-2</v>
      </c>
      <c r="AB723" s="13">
        <v>6.175655E-2</v>
      </c>
      <c r="AC723" s="13">
        <v>-0.40153850000000002</v>
      </c>
      <c r="AD723" s="13">
        <v>-0.21125401999999999</v>
      </c>
      <c r="AE723" s="13">
        <v>0.18423447000000001</v>
      </c>
      <c r="AF723" s="13">
        <v>-0.42307805999999998</v>
      </c>
      <c r="AG723" s="13">
        <v>-0.56899834000000005</v>
      </c>
    </row>
    <row r="724" spans="1:33" x14ac:dyDescent="0.3">
      <c r="A724" s="1" t="s">
        <v>4046</v>
      </c>
      <c r="B724" s="1" t="s">
        <v>4047</v>
      </c>
      <c r="C724" s="1" t="s">
        <v>35</v>
      </c>
      <c r="D724" s="1" t="s">
        <v>35</v>
      </c>
      <c r="E724" s="1" t="s">
        <v>36</v>
      </c>
      <c r="F724" s="1" t="s">
        <v>35</v>
      </c>
      <c r="G724" s="1" t="s">
        <v>35</v>
      </c>
      <c r="H724" s="1" t="s">
        <v>35</v>
      </c>
      <c r="I724" s="1" t="s">
        <v>36</v>
      </c>
      <c r="J724" s="1" t="s">
        <v>35</v>
      </c>
      <c r="K724" s="1" t="s">
        <v>35</v>
      </c>
      <c r="L724" s="1" t="s">
        <v>36</v>
      </c>
      <c r="M724" s="1" t="s">
        <v>36</v>
      </c>
      <c r="N724" s="1" t="s">
        <v>36</v>
      </c>
      <c r="O724" s="1" t="s">
        <v>35</v>
      </c>
      <c r="P724" s="13">
        <v>4676.2502400000003</v>
      </c>
      <c r="Q724" s="13">
        <v>4712.6858400000001</v>
      </c>
      <c r="R724" s="13">
        <v>4004.591097</v>
      </c>
      <c r="S724" s="13">
        <v>4333.1826330000004</v>
      </c>
      <c r="T724" s="13">
        <v>4894.6427949999998</v>
      </c>
      <c r="U724" s="13">
        <v>5003.4058409999998</v>
      </c>
      <c r="V724" s="13">
        <v>4448.0805790000004</v>
      </c>
      <c r="W724" s="13">
        <v>4059.3120610000001</v>
      </c>
      <c r="X724" s="13">
        <v>0.83373830000000004</v>
      </c>
      <c r="Y724" s="13">
        <v>1.0104800000000001E-2</v>
      </c>
      <c r="Z724" s="13">
        <v>-5.6095509999999999E-3</v>
      </c>
      <c r="AA724" s="13">
        <v>5.5878250000000003E-3</v>
      </c>
      <c r="AB724" s="13">
        <v>-0.22930674000000001</v>
      </c>
      <c r="AC724" s="13">
        <v>-0.11553463999999999</v>
      </c>
      <c r="AD724" s="13">
        <v>-1.5940553999999999E-2</v>
      </c>
      <c r="AE724" s="13">
        <v>1.5766347E-2</v>
      </c>
      <c r="AF724" s="13">
        <v>-0.15396120999999999</v>
      </c>
      <c r="AG724" s="13">
        <v>-0.28590887999999998</v>
      </c>
    </row>
    <row r="725" spans="1:33" x14ac:dyDescent="0.3">
      <c r="A725" s="1" t="s">
        <v>4048</v>
      </c>
      <c r="B725" s="1" t="s">
        <v>4049</v>
      </c>
      <c r="C725" s="1" t="s">
        <v>35</v>
      </c>
      <c r="D725" s="1" t="s">
        <v>35</v>
      </c>
      <c r="E725" s="1" t="s">
        <v>36</v>
      </c>
      <c r="F725" s="1" t="s">
        <v>35</v>
      </c>
      <c r="G725" s="1" t="s">
        <v>35</v>
      </c>
      <c r="H725" s="1" t="s">
        <v>35</v>
      </c>
      <c r="I725" s="1" t="s">
        <v>36</v>
      </c>
      <c r="J725" s="1" t="s">
        <v>35</v>
      </c>
      <c r="K725" s="1" t="s">
        <v>35</v>
      </c>
      <c r="L725" s="1" t="s">
        <v>36</v>
      </c>
      <c r="M725" s="1" t="s">
        <v>36</v>
      </c>
      <c r="N725" s="1" t="s">
        <v>36</v>
      </c>
      <c r="O725" s="1" t="s">
        <v>35</v>
      </c>
      <c r="P725" s="13">
        <v>50.849472589999998</v>
      </c>
      <c r="Q725" s="13">
        <v>52.822694920000004</v>
      </c>
      <c r="R725" s="13">
        <v>49.041109400000003</v>
      </c>
      <c r="S725" s="13">
        <v>46.397197259999999</v>
      </c>
      <c r="T725" s="13">
        <v>52.356777039999997</v>
      </c>
      <c r="U725" s="13">
        <v>52.533640269999999</v>
      </c>
      <c r="V725" s="13">
        <v>45.413633099999998</v>
      </c>
      <c r="W725" s="13">
        <v>47.365252949999999</v>
      </c>
      <c r="X725" s="13">
        <v>0.88864600000000005</v>
      </c>
      <c r="Y725" s="13">
        <v>3.1700273999999999E-3</v>
      </c>
      <c r="Z725" s="13">
        <v>-2.7723916000000001E-2</v>
      </c>
      <c r="AA725" s="13">
        <v>2.7201181000000001E-2</v>
      </c>
      <c r="AB725" s="13">
        <v>-7.9965110000000006E-2</v>
      </c>
      <c r="AC725" s="13">
        <v>-0.15991907</v>
      </c>
      <c r="AD725" s="13">
        <v>-2.4346839999999999E-3</v>
      </c>
      <c r="AE725" s="13">
        <v>2.430583E-3</v>
      </c>
      <c r="AF725" s="13">
        <v>-0.20768552000000001</v>
      </c>
      <c r="AG725" s="13">
        <v>-0.14698188000000001</v>
      </c>
    </row>
    <row r="726" spans="1:33" x14ac:dyDescent="0.3">
      <c r="A726" s="1" t="s">
        <v>4052</v>
      </c>
      <c r="B726" s="1" t="s">
        <v>4053</v>
      </c>
      <c r="C726" s="1" t="s">
        <v>35</v>
      </c>
      <c r="D726" s="1" t="s">
        <v>35</v>
      </c>
      <c r="E726" s="1" t="s">
        <v>36</v>
      </c>
      <c r="F726" s="1" t="s">
        <v>35</v>
      </c>
      <c r="G726" s="1" t="s">
        <v>35</v>
      </c>
      <c r="H726" s="1" t="s">
        <v>35</v>
      </c>
      <c r="I726" s="1" t="s">
        <v>36</v>
      </c>
      <c r="J726" s="1" t="s">
        <v>35</v>
      </c>
      <c r="K726" s="1" t="s">
        <v>35</v>
      </c>
      <c r="L726" s="1" t="s">
        <v>36</v>
      </c>
      <c r="M726" s="1" t="s">
        <v>36</v>
      </c>
      <c r="N726" s="1" t="s">
        <v>36</v>
      </c>
      <c r="O726" s="1" t="s">
        <v>35</v>
      </c>
      <c r="P726" s="13">
        <v>93.939006030000002</v>
      </c>
      <c r="Q726" s="13">
        <v>107.95914689999999</v>
      </c>
      <c r="R726" s="13">
        <v>94.000380710000002</v>
      </c>
      <c r="S726" s="13">
        <v>95.214698339999998</v>
      </c>
      <c r="T726" s="13">
        <v>93.203539939999999</v>
      </c>
      <c r="U726" s="13">
        <v>105.4056082</v>
      </c>
      <c r="V726" s="13">
        <v>84.266898749999996</v>
      </c>
      <c r="W726" s="13">
        <v>78.463058860000004</v>
      </c>
      <c r="X726" s="13">
        <v>0.85015719999999995</v>
      </c>
      <c r="Y726" s="13">
        <v>7.4940817000000003E-3</v>
      </c>
      <c r="Z726" s="13">
        <v>-0.10383148</v>
      </c>
      <c r="AA726" s="13">
        <v>9.6857769999999996E-2</v>
      </c>
      <c r="AB726" s="13">
        <v>-0.10288920999999999</v>
      </c>
      <c r="AC726" s="13">
        <v>-8.4371509999999997E-2</v>
      </c>
      <c r="AD726" s="13">
        <v>-9.1475420000000002E-2</v>
      </c>
      <c r="AE726" s="13">
        <v>8.601955E-2</v>
      </c>
      <c r="AF726" s="13">
        <v>-0.23689415</v>
      </c>
      <c r="AG726" s="13">
        <v>-0.33984658000000001</v>
      </c>
    </row>
    <row r="727" spans="1:33" x14ac:dyDescent="0.3">
      <c r="A727" s="1" t="s">
        <v>4054</v>
      </c>
      <c r="B727" s="1" t="s">
        <v>4055</v>
      </c>
      <c r="C727" s="1" t="s">
        <v>35</v>
      </c>
      <c r="D727" s="1" t="s">
        <v>35</v>
      </c>
      <c r="E727" s="1" t="s">
        <v>36</v>
      </c>
      <c r="F727" s="1" t="s">
        <v>35</v>
      </c>
      <c r="G727" s="1" t="s">
        <v>35</v>
      </c>
      <c r="H727" s="1" t="s">
        <v>35</v>
      </c>
      <c r="I727" s="1" t="s">
        <v>36</v>
      </c>
      <c r="J727" s="1" t="s">
        <v>35</v>
      </c>
      <c r="K727" s="1" t="s">
        <v>35</v>
      </c>
      <c r="L727" s="1" t="s">
        <v>36</v>
      </c>
      <c r="M727" s="1" t="s">
        <v>36</v>
      </c>
      <c r="N727" s="1" t="s">
        <v>36</v>
      </c>
      <c r="O727" s="1" t="s">
        <v>35</v>
      </c>
      <c r="P727" s="13">
        <v>1174.626929</v>
      </c>
      <c r="Q727" s="13">
        <v>1230.091246</v>
      </c>
      <c r="R727" s="13">
        <v>1163.387005</v>
      </c>
      <c r="S727" s="13">
        <v>1132.9347600000001</v>
      </c>
      <c r="T727" s="13">
        <v>1144.1367929999999</v>
      </c>
      <c r="U727" s="13">
        <v>1266.7142919999999</v>
      </c>
      <c r="V727" s="13">
        <v>1052.6500060000001</v>
      </c>
      <c r="W727" s="13">
        <v>1143.918831</v>
      </c>
      <c r="X727" s="13">
        <v>0.72912010000000005</v>
      </c>
      <c r="Y727" s="13">
        <v>4.0142025999999997E-2</v>
      </c>
      <c r="Z727" s="13">
        <v>-3.3665206000000003E-2</v>
      </c>
      <c r="AA727" s="13">
        <v>3.2897513000000003E-2</v>
      </c>
      <c r="AB727" s="13">
        <v>-4.7536729999999999E-2</v>
      </c>
      <c r="AC727" s="13">
        <v>-8.5803039999999997E-2</v>
      </c>
      <c r="AD727" s="13">
        <v>-7.5282989999999994E-2</v>
      </c>
      <c r="AE727" s="13">
        <v>7.1548619999999993E-2</v>
      </c>
      <c r="AF727" s="13">
        <v>-0.19551669999999999</v>
      </c>
      <c r="AG727" s="13">
        <v>-7.5557849999999996E-2</v>
      </c>
    </row>
    <row r="728" spans="1:33" x14ac:dyDescent="0.3">
      <c r="A728" s="1" t="s">
        <v>4058</v>
      </c>
      <c r="B728" s="1" t="s">
        <v>4059</v>
      </c>
      <c r="C728" s="1" t="s">
        <v>35</v>
      </c>
      <c r="D728" s="1" t="s">
        <v>35</v>
      </c>
      <c r="E728" s="1" t="s">
        <v>36</v>
      </c>
      <c r="F728" s="1" t="s">
        <v>35</v>
      </c>
      <c r="G728" s="1" t="s">
        <v>35</v>
      </c>
      <c r="H728" s="1" t="s">
        <v>35</v>
      </c>
      <c r="I728" s="1" t="s">
        <v>36</v>
      </c>
      <c r="J728" s="1" t="s">
        <v>35</v>
      </c>
      <c r="K728" s="1" t="s">
        <v>35</v>
      </c>
      <c r="L728" s="1" t="s">
        <v>36</v>
      </c>
      <c r="M728" s="1" t="s">
        <v>36</v>
      </c>
      <c r="N728" s="1" t="s">
        <v>36</v>
      </c>
      <c r="O728" s="1" t="s">
        <v>35</v>
      </c>
      <c r="P728" s="13">
        <v>466.77078319999998</v>
      </c>
      <c r="Q728" s="13">
        <v>539.37541250000004</v>
      </c>
      <c r="R728" s="13">
        <v>343.6802563</v>
      </c>
      <c r="S728" s="13">
        <v>317.6716662</v>
      </c>
      <c r="T728" s="13">
        <v>359.66581580000002</v>
      </c>
      <c r="U728" s="13">
        <v>533.54328520000001</v>
      </c>
      <c r="V728" s="13">
        <v>273.60876830000001</v>
      </c>
      <c r="W728" s="13">
        <v>292.1689245</v>
      </c>
      <c r="X728" s="13">
        <v>0.7703546</v>
      </c>
      <c r="Y728" s="13">
        <v>2.5301793999999999E-2</v>
      </c>
      <c r="Z728" s="13">
        <v>-0.10805378</v>
      </c>
      <c r="AA728" s="13">
        <v>0.10052171</v>
      </c>
      <c r="AB728" s="13">
        <v>-0.54970110000000005</v>
      </c>
      <c r="AC728" s="13">
        <v>-0.66323160000000003</v>
      </c>
      <c r="AD728" s="13">
        <v>-0.31234092000000002</v>
      </c>
      <c r="AE728" s="13">
        <v>0.25660735000000001</v>
      </c>
      <c r="AF728" s="13">
        <v>-0.7068835</v>
      </c>
      <c r="AG728" s="13">
        <v>-0.61219520000000005</v>
      </c>
    </row>
    <row r="729" spans="1:33" x14ac:dyDescent="0.3">
      <c r="A729" s="1" t="s">
        <v>4062</v>
      </c>
      <c r="B729" s="1" t="s">
        <v>4063</v>
      </c>
      <c r="C729" s="1" t="s">
        <v>35</v>
      </c>
      <c r="D729" s="1" t="s">
        <v>35</v>
      </c>
      <c r="E729" s="1" t="s">
        <v>36</v>
      </c>
      <c r="F729" s="1" t="s">
        <v>35</v>
      </c>
      <c r="G729" s="1" t="s">
        <v>35</v>
      </c>
      <c r="H729" s="1" t="s">
        <v>35</v>
      </c>
      <c r="I729" s="1" t="s">
        <v>36</v>
      </c>
      <c r="J729" s="1" t="s">
        <v>35</v>
      </c>
      <c r="K729" s="1" t="s">
        <v>35</v>
      </c>
      <c r="L729" s="1" t="s">
        <v>36</v>
      </c>
      <c r="M729" s="1" t="s">
        <v>36</v>
      </c>
      <c r="N729" s="1" t="s">
        <v>36</v>
      </c>
      <c r="O729" s="1" t="s">
        <v>35</v>
      </c>
      <c r="P729" s="13">
        <v>3108.6973280000002</v>
      </c>
      <c r="Q729" s="13">
        <v>3481.8544440000001</v>
      </c>
      <c r="R729" s="13">
        <v>2928.0157730000001</v>
      </c>
      <c r="S729" s="13">
        <v>2662.1428740000001</v>
      </c>
      <c r="T729" s="13">
        <v>3500.0487419999999</v>
      </c>
      <c r="U729" s="13">
        <v>3905.0059200000001</v>
      </c>
      <c r="V729" s="13">
        <v>3076.890449</v>
      </c>
      <c r="W729" s="13">
        <v>3217.6595670000002</v>
      </c>
      <c r="X729" s="13">
        <v>0.71157409999999999</v>
      </c>
      <c r="Y729" s="13">
        <v>4.7757620000000001E-2</v>
      </c>
      <c r="Z729" s="13">
        <v>-8.40891E-2</v>
      </c>
      <c r="AA729" s="13">
        <v>7.9456634999999998E-2</v>
      </c>
      <c r="AB729" s="13">
        <v>-0.17047593</v>
      </c>
      <c r="AC729" s="13">
        <v>-0.30781125999999998</v>
      </c>
      <c r="AD729" s="13">
        <v>-8.1135369999999998E-2</v>
      </c>
      <c r="AE729" s="13">
        <v>7.6814350000000003E-2</v>
      </c>
      <c r="AF729" s="13">
        <v>-0.26703729999999998</v>
      </c>
      <c r="AG729" s="13">
        <v>-0.20249869000000001</v>
      </c>
    </row>
    <row r="730" spans="1:33" x14ac:dyDescent="0.3">
      <c r="A730" s="1" t="s">
        <v>4064</v>
      </c>
      <c r="B730" s="1" t="s">
        <v>4065</v>
      </c>
      <c r="C730" s="1" t="s">
        <v>35</v>
      </c>
      <c r="D730" s="1" t="s">
        <v>35</v>
      </c>
      <c r="E730" s="1" t="s">
        <v>36</v>
      </c>
      <c r="F730" s="1" t="s">
        <v>35</v>
      </c>
      <c r="G730" s="1" t="s">
        <v>35</v>
      </c>
      <c r="H730" s="1" t="s">
        <v>35</v>
      </c>
      <c r="I730" s="1" t="s">
        <v>36</v>
      </c>
      <c r="J730" s="1" t="s">
        <v>35</v>
      </c>
      <c r="K730" s="1" t="s">
        <v>35</v>
      </c>
      <c r="L730" s="1" t="s">
        <v>36</v>
      </c>
      <c r="M730" s="1" t="s">
        <v>36</v>
      </c>
      <c r="N730" s="1" t="s">
        <v>36</v>
      </c>
      <c r="O730" s="1" t="s">
        <v>35</v>
      </c>
      <c r="P730" s="13">
        <v>5053.9288409999999</v>
      </c>
      <c r="Q730" s="13">
        <v>5619.3247940000001</v>
      </c>
      <c r="R730" s="13">
        <v>5326.5826939999997</v>
      </c>
      <c r="S730" s="13">
        <v>5258.6740110000001</v>
      </c>
      <c r="T730" s="13">
        <v>6019.3222189999997</v>
      </c>
      <c r="U730" s="13">
        <v>6058.9588020000001</v>
      </c>
      <c r="V730" s="13">
        <v>5532.7184420000003</v>
      </c>
      <c r="W730" s="13">
        <v>5249.2364219999999</v>
      </c>
      <c r="X730" s="13">
        <v>0.81145310000000004</v>
      </c>
      <c r="Y730" s="13">
        <v>1.447681E-2</v>
      </c>
      <c r="Z730" s="13">
        <v>-7.852278E-2</v>
      </c>
      <c r="AA730" s="13">
        <v>7.4468660000000006E-2</v>
      </c>
      <c r="AB730" s="13">
        <v>-2.7178710000000002E-3</v>
      </c>
      <c r="AC730" s="13">
        <v>-2.1229062E-2</v>
      </c>
      <c r="AD730" s="13">
        <v>-4.7421929999999996E-3</v>
      </c>
      <c r="AE730" s="13">
        <v>4.7266560000000001E-3</v>
      </c>
      <c r="AF730" s="13">
        <v>-0.12635473999999999</v>
      </c>
      <c r="AG730" s="13">
        <v>-0.20223567000000001</v>
      </c>
    </row>
    <row r="731" spans="1:33" x14ac:dyDescent="0.3">
      <c r="A731" s="1" t="s">
        <v>4066</v>
      </c>
      <c r="B731" s="1" t="s">
        <v>4067</v>
      </c>
      <c r="C731" s="1" t="s">
        <v>35</v>
      </c>
      <c r="D731" s="1" t="s">
        <v>35</v>
      </c>
      <c r="E731" s="1" t="s">
        <v>36</v>
      </c>
      <c r="F731" s="1" t="s">
        <v>35</v>
      </c>
      <c r="G731" s="1" t="s">
        <v>35</v>
      </c>
      <c r="H731" s="1" t="s">
        <v>35</v>
      </c>
      <c r="I731" s="1" t="s">
        <v>36</v>
      </c>
      <c r="J731" s="1" t="s">
        <v>35</v>
      </c>
      <c r="K731" s="1" t="s">
        <v>35</v>
      </c>
      <c r="L731" s="1" t="s">
        <v>36</v>
      </c>
      <c r="M731" s="1" t="s">
        <v>36</v>
      </c>
      <c r="N731" s="1" t="s">
        <v>36</v>
      </c>
      <c r="O731" s="1" t="s">
        <v>35</v>
      </c>
      <c r="P731" s="13">
        <v>734.93870990000005</v>
      </c>
      <c r="Q731" s="13">
        <v>712.79661759999999</v>
      </c>
      <c r="R731" s="13">
        <v>674.64510729999995</v>
      </c>
      <c r="S731" s="13">
        <v>763.03236589999995</v>
      </c>
      <c r="T731" s="13">
        <v>743.79874810000001</v>
      </c>
      <c r="U731" s="13">
        <v>773.5633474</v>
      </c>
      <c r="V731" s="13">
        <v>694.23628680000002</v>
      </c>
      <c r="W731" s="13">
        <v>669.32395910000002</v>
      </c>
      <c r="X731" s="13">
        <v>0.76290846000000001</v>
      </c>
      <c r="Y731" s="13">
        <v>2.7674962000000001E-2</v>
      </c>
      <c r="Z731" s="13">
        <v>2.1897972000000002E-2</v>
      </c>
      <c r="AA731" s="13">
        <v>-2.2235479999999998E-2</v>
      </c>
      <c r="AB731" s="13">
        <v>-0.10159719</v>
      </c>
      <c r="AC731" s="13">
        <v>7.6018279999999994E-2</v>
      </c>
      <c r="AD731" s="13">
        <v>-2.8581180000000001E-2</v>
      </c>
      <c r="AE731" s="13">
        <v>2.8025939999999999E-2</v>
      </c>
      <c r="AF731" s="13">
        <v>-0.12806672</v>
      </c>
      <c r="AG731" s="13">
        <v>-0.18078884000000001</v>
      </c>
    </row>
    <row r="732" spans="1:33" x14ac:dyDescent="0.3">
      <c r="A732" s="1" t="s">
        <v>4070</v>
      </c>
      <c r="B732" s="1" t="s">
        <v>4071</v>
      </c>
      <c r="C732" s="1" t="s">
        <v>35</v>
      </c>
      <c r="D732" s="1" t="s">
        <v>35</v>
      </c>
      <c r="E732" s="1" t="s">
        <v>36</v>
      </c>
      <c r="F732" s="1" t="s">
        <v>35</v>
      </c>
      <c r="G732" s="1" t="s">
        <v>35</v>
      </c>
      <c r="H732" s="1" t="s">
        <v>35</v>
      </c>
      <c r="I732" s="1" t="s">
        <v>36</v>
      </c>
      <c r="J732" s="1" t="s">
        <v>35</v>
      </c>
      <c r="K732" s="1" t="s">
        <v>35</v>
      </c>
      <c r="L732" s="1" t="s">
        <v>36</v>
      </c>
      <c r="M732" s="1" t="s">
        <v>36</v>
      </c>
      <c r="N732" s="1" t="s">
        <v>36</v>
      </c>
      <c r="O732" s="1" t="s">
        <v>35</v>
      </c>
      <c r="P732" s="13">
        <v>1222.385618</v>
      </c>
      <c r="Q732" s="13">
        <v>1225.896326</v>
      </c>
      <c r="R732" s="13">
        <v>1193.4959490000001</v>
      </c>
      <c r="S732" s="13">
        <v>1153.733185</v>
      </c>
      <c r="T732" s="13">
        <v>1263.896017</v>
      </c>
      <c r="U732" s="13">
        <v>1333.095873</v>
      </c>
      <c r="V732" s="13">
        <v>1163.0342089999999</v>
      </c>
      <c r="W732" s="13">
        <v>1159.9277999999999</v>
      </c>
      <c r="X732" s="13">
        <v>0.94429640000000004</v>
      </c>
      <c r="Y732" s="7">
        <v>4.1425381999999998E-4</v>
      </c>
      <c r="Z732" s="13">
        <v>-2.0702339999999998E-3</v>
      </c>
      <c r="AA732" s="13">
        <v>2.0672680000000001E-3</v>
      </c>
      <c r="AB732" s="13">
        <v>-3.6576039999999997E-2</v>
      </c>
      <c r="AC732" s="13">
        <v>-8.5460090000000002E-2</v>
      </c>
      <c r="AD732" s="13">
        <v>-3.8963730000000002E-2</v>
      </c>
      <c r="AE732" s="13">
        <v>3.7939029999999999E-2</v>
      </c>
      <c r="AF732" s="13">
        <v>-0.15894796999999999</v>
      </c>
      <c r="AG732" s="13">
        <v>-0.16280649999999999</v>
      </c>
    </row>
    <row r="733" spans="1:33" x14ac:dyDescent="0.3">
      <c r="A733" s="1" t="s">
        <v>4072</v>
      </c>
      <c r="B733" s="1" t="s">
        <v>4073</v>
      </c>
      <c r="C733" s="1" t="s">
        <v>35</v>
      </c>
      <c r="D733" s="1" t="s">
        <v>35</v>
      </c>
      <c r="E733" s="1" t="s">
        <v>36</v>
      </c>
      <c r="F733" s="1" t="s">
        <v>35</v>
      </c>
      <c r="G733" s="1" t="s">
        <v>35</v>
      </c>
      <c r="H733" s="1" t="s">
        <v>35</v>
      </c>
      <c r="I733" s="1" t="s">
        <v>36</v>
      </c>
      <c r="J733" s="1" t="s">
        <v>35</v>
      </c>
      <c r="K733" s="1" t="s">
        <v>35</v>
      </c>
      <c r="L733" s="1" t="s">
        <v>36</v>
      </c>
      <c r="M733" s="1" t="s">
        <v>36</v>
      </c>
      <c r="N733" s="1" t="s">
        <v>36</v>
      </c>
      <c r="O733" s="1" t="s">
        <v>35</v>
      </c>
      <c r="P733" s="13">
        <v>5279.373767</v>
      </c>
      <c r="Q733" s="13">
        <v>5408.2744469999998</v>
      </c>
      <c r="R733" s="13">
        <v>4736.1600129999997</v>
      </c>
      <c r="S733" s="13">
        <v>4917.8430939999998</v>
      </c>
      <c r="T733" s="13">
        <v>5544.471673</v>
      </c>
      <c r="U733" s="13">
        <v>5957.4711260000004</v>
      </c>
      <c r="V733" s="13">
        <v>5222.4084570000005</v>
      </c>
      <c r="W733" s="13">
        <v>5292.8503229999997</v>
      </c>
      <c r="X733" s="13">
        <v>0.70973439999999999</v>
      </c>
      <c r="Y733" s="13">
        <v>4.8602720000000002E-2</v>
      </c>
      <c r="Z733" s="13">
        <v>-1.7505712999999999E-2</v>
      </c>
      <c r="AA733" s="13">
        <v>1.7295840999999999E-2</v>
      </c>
      <c r="AB733" s="13">
        <v>-0.1741547</v>
      </c>
      <c r="AC733" s="13">
        <v>-0.11984681</v>
      </c>
      <c r="AD733" s="13">
        <v>-5.2755669999999998E-2</v>
      </c>
      <c r="AE733" s="13">
        <v>5.0894389999999998E-2</v>
      </c>
      <c r="AF733" s="13">
        <v>-0.13909036</v>
      </c>
      <c r="AG733" s="13">
        <v>-0.119760804</v>
      </c>
    </row>
    <row r="734" spans="1:33" x14ac:dyDescent="0.3">
      <c r="A734" s="1" t="s">
        <v>4081</v>
      </c>
      <c r="B734" s="1" t="s">
        <v>4082</v>
      </c>
      <c r="C734" s="1" t="s">
        <v>35</v>
      </c>
      <c r="D734" s="1" t="s">
        <v>35</v>
      </c>
      <c r="E734" s="1" t="s">
        <v>36</v>
      </c>
      <c r="F734" s="1" t="s">
        <v>35</v>
      </c>
      <c r="G734" s="1" t="s">
        <v>35</v>
      </c>
      <c r="H734" s="1" t="s">
        <v>35</v>
      </c>
      <c r="I734" s="1" t="s">
        <v>36</v>
      </c>
      <c r="J734" s="1" t="s">
        <v>35</v>
      </c>
      <c r="K734" s="1" t="s">
        <v>35</v>
      </c>
      <c r="L734" s="1" t="s">
        <v>36</v>
      </c>
      <c r="M734" s="1" t="s">
        <v>36</v>
      </c>
      <c r="N734" s="1" t="s">
        <v>36</v>
      </c>
      <c r="O734" s="1" t="s">
        <v>35</v>
      </c>
      <c r="P734" s="13">
        <v>299.9117971</v>
      </c>
      <c r="Q734" s="13">
        <v>358.78712089999999</v>
      </c>
      <c r="R734" s="13">
        <v>283.38582300000002</v>
      </c>
      <c r="S734" s="13">
        <v>310.26151490000001</v>
      </c>
      <c r="T734" s="13">
        <v>355.3665239</v>
      </c>
      <c r="U734" s="13">
        <v>350.11652909999998</v>
      </c>
      <c r="V734" s="13">
        <v>275.59904829999999</v>
      </c>
      <c r="W734" s="13">
        <v>281.7222701</v>
      </c>
      <c r="X734" s="13">
        <v>0.88107944000000005</v>
      </c>
      <c r="Y734" s="13">
        <v>3.8383873000000001E-3</v>
      </c>
      <c r="Z734" s="13">
        <v>-0.1350809</v>
      </c>
      <c r="AA734" s="13">
        <v>0.12350891999999999</v>
      </c>
      <c r="AB734" s="13">
        <v>-0.21685159000000001</v>
      </c>
      <c r="AC734" s="13">
        <v>-8.6134429999999998E-2</v>
      </c>
      <c r="AD734" s="13">
        <v>1.0696357E-2</v>
      </c>
      <c r="AE734" s="13">
        <v>-1.0776254000000001E-2</v>
      </c>
      <c r="AF734" s="13">
        <v>-0.35604049999999998</v>
      </c>
      <c r="AG734" s="13">
        <v>-0.32433780000000001</v>
      </c>
    </row>
    <row r="735" spans="1:33" x14ac:dyDescent="0.3">
      <c r="A735" s="1" t="s">
        <v>4083</v>
      </c>
      <c r="B735" s="1" t="s">
        <v>4084</v>
      </c>
      <c r="C735" s="1" t="s">
        <v>35</v>
      </c>
      <c r="D735" s="1" t="s">
        <v>35</v>
      </c>
      <c r="E735" s="1" t="s">
        <v>36</v>
      </c>
      <c r="F735" s="1" t="s">
        <v>35</v>
      </c>
      <c r="G735" s="1" t="s">
        <v>35</v>
      </c>
      <c r="H735" s="1" t="s">
        <v>35</v>
      </c>
      <c r="I735" s="1" t="s">
        <v>36</v>
      </c>
      <c r="J735" s="1" t="s">
        <v>35</v>
      </c>
      <c r="K735" s="1" t="s">
        <v>35</v>
      </c>
      <c r="L735" s="1" t="s">
        <v>36</v>
      </c>
      <c r="M735" s="1" t="s">
        <v>36</v>
      </c>
      <c r="N735" s="1" t="s">
        <v>36</v>
      </c>
      <c r="O735" s="1" t="s">
        <v>35</v>
      </c>
      <c r="P735" s="13">
        <v>5355.1173829999998</v>
      </c>
      <c r="Q735" s="13">
        <v>5313.4711859999998</v>
      </c>
      <c r="R735" s="13">
        <v>4766.8492120000001</v>
      </c>
      <c r="S735" s="13">
        <v>5356.8590279999999</v>
      </c>
      <c r="T735" s="13">
        <v>5226.2164540000003</v>
      </c>
      <c r="U735" s="13">
        <v>6014.3507520000003</v>
      </c>
      <c r="V735" s="13">
        <v>4901.8222239999996</v>
      </c>
      <c r="W735" s="13">
        <v>5009.8987690000004</v>
      </c>
      <c r="X735" s="13">
        <v>0.74127920000000003</v>
      </c>
      <c r="Y735" s="13">
        <v>3.5328418E-2</v>
      </c>
      <c r="Z735" s="13">
        <v>5.620781E-3</v>
      </c>
      <c r="AA735" s="13">
        <v>-5.6427650000000001E-3</v>
      </c>
      <c r="AB735" s="13">
        <v>-0.16226143000000001</v>
      </c>
      <c r="AC735" s="13">
        <v>6.0899120000000003E-3</v>
      </c>
      <c r="AD735" s="13">
        <v>-0.10487605999999999</v>
      </c>
      <c r="AE735" s="13">
        <v>9.7766080000000005E-2</v>
      </c>
      <c r="AF735" s="13">
        <v>-0.19732477000000001</v>
      </c>
      <c r="AG735" s="13">
        <v>-0.16586147000000001</v>
      </c>
    </row>
    <row r="736" spans="1:33" x14ac:dyDescent="0.3">
      <c r="A736" s="1" t="s">
        <v>4085</v>
      </c>
      <c r="B736" s="1" t="s">
        <v>4086</v>
      </c>
      <c r="C736" s="1" t="s">
        <v>35</v>
      </c>
      <c r="D736" s="1" t="s">
        <v>35</v>
      </c>
      <c r="E736" s="1" t="s">
        <v>36</v>
      </c>
      <c r="F736" s="1" t="s">
        <v>35</v>
      </c>
      <c r="G736" s="1" t="s">
        <v>35</v>
      </c>
      <c r="H736" s="1" t="s">
        <v>35</v>
      </c>
      <c r="I736" s="1" t="s">
        <v>36</v>
      </c>
      <c r="J736" s="1" t="s">
        <v>35</v>
      </c>
      <c r="K736" s="1" t="s">
        <v>35</v>
      </c>
      <c r="L736" s="1" t="s">
        <v>36</v>
      </c>
      <c r="M736" s="1" t="s">
        <v>36</v>
      </c>
      <c r="N736" s="1" t="s">
        <v>36</v>
      </c>
      <c r="O736" s="1" t="s">
        <v>35</v>
      </c>
      <c r="P736" s="13">
        <v>3.9896110880000002</v>
      </c>
      <c r="Q736" s="13">
        <v>4.0176816009999996</v>
      </c>
      <c r="R736" s="13">
        <v>3.9042727259999999</v>
      </c>
      <c r="S736" s="13">
        <v>3.8520536270000001</v>
      </c>
      <c r="T736" s="13">
        <v>4.1118821050000003</v>
      </c>
      <c r="U736" s="13">
        <v>4.1232206580000001</v>
      </c>
      <c r="V736" s="13">
        <v>3.9482428230000002</v>
      </c>
      <c r="W736" s="13">
        <v>3.8844229349999999</v>
      </c>
      <c r="X736" s="13">
        <v>0.92855346000000005</v>
      </c>
      <c r="Y736" s="7">
        <v>8.6360759999999995E-4</v>
      </c>
      <c r="Z736" s="13">
        <v>-5.0664239999999999E-3</v>
      </c>
      <c r="AA736" s="13">
        <v>5.0486940000000003E-3</v>
      </c>
      <c r="AB736" s="13">
        <v>-3.6260710000000002E-2</v>
      </c>
      <c r="AC736" s="13">
        <v>-5.5686752999999999E-2</v>
      </c>
      <c r="AD736" s="13">
        <v>-1.9877520000000002E-3</v>
      </c>
      <c r="AE736" s="13">
        <v>1.9850169999999999E-3</v>
      </c>
      <c r="AF736" s="13">
        <v>-6.0575931999999999E-2</v>
      </c>
      <c r="AG736" s="13">
        <v>-8.4086365999999996E-2</v>
      </c>
    </row>
    <row r="737" spans="1:33" x14ac:dyDescent="0.3">
      <c r="A737" s="1" t="s">
        <v>4089</v>
      </c>
      <c r="B737" s="1" t="s">
        <v>4091</v>
      </c>
      <c r="C737" s="1" t="s">
        <v>35</v>
      </c>
      <c r="D737" s="1" t="s">
        <v>35</v>
      </c>
      <c r="E737" s="1" t="s">
        <v>36</v>
      </c>
      <c r="F737" s="1" t="s">
        <v>4090</v>
      </c>
      <c r="G737" s="1" t="s">
        <v>308</v>
      </c>
      <c r="H737" s="1" t="s">
        <v>1288</v>
      </c>
      <c r="I737" s="1" t="s">
        <v>149</v>
      </c>
      <c r="J737" s="1" t="s">
        <v>35</v>
      </c>
      <c r="K737" s="1" t="s">
        <v>35</v>
      </c>
      <c r="L737" s="1" t="s">
        <v>36</v>
      </c>
      <c r="M737" s="1" t="s">
        <v>149</v>
      </c>
      <c r="N737" s="1" t="s">
        <v>36</v>
      </c>
      <c r="O737" s="1" t="s">
        <v>35</v>
      </c>
      <c r="P737" s="13">
        <v>2779.4858979999999</v>
      </c>
      <c r="Q737" s="13">
        <v>2598.2363639999999</v>
      </c>
      <c r="R737" s="13">
        <v>2424.8126459999999</v>
      </c>
      <c r="S737" s="13">
        <v>2679.5161560000001</v>
      </c>
      <c r="T737" s="13">
        <v>2768.914714</v>
      </c>
      <c r="U737" s="13">
        <v>2473.4636599999999</v>
      </c>
      <c r="V737" s="13">
        <v>2320.0667960000001</v>
      </c>
      <c r="W737" s="13">
        <v>2050.4318490000001</v>
      </c>
      <c r="X737" s="13">
        <v>0.820689</v>
      </c>
      <c r="Y737" s="13">
        <v>1.2544385999999999E-2</v>
      </c>
      <c r="Z737" s="13">
        <v>4.7822813999999998E-2</v>
      </c>
      <c r="AA737" s="13">
        <v>-4.9462567999999998E-2</v>
      </c>
      <c r="AB737" s="13">
        <v>-0.14912196999999999</v>
      </c>
      <c r="AC737" s="13">
        <v>-5.0227329999999997E-3</v>
      </c>
      <c r="AD737" s="13">
        <v>7.9099130000000004E-2</v>
      </c>
      <c r="AE737" s="13">
        <v>-8.3688780000000004E-2</v>
      </c>
      <c r="AF737" s="13">
        <v>-0.17605514999999999</v>
      </c>
      <c r="AG737" s="13">
        <v>-0.35429369999999999</v>
      </c>
    </row>
    <row r="738" spans="1:33" x14ac:dyDescent="0.3">
      <c r="A738" s="1" t="s">
        <v>4092</v>
      </c>
      <c r="B738" s="1" t="s">
        <v>4093</v>
      </c>
      <c r="C738" s="1" t="s">
        <v>35</v>
      </c>
      <c r="D738" s="1" t="s">
        <v>35</v>
      </c>
      <c r="E738" s="1" t="s">
        <v>36</v>
      </c>
      <c r="F738" s="1" t="s">
        <v>35</v>
      </c>
      <c r="G738" s="1" t="s">
        <v>35</v>
      </c>
      <c r="H738" s="1" t="s">
        <v>35</v>
      </c>
      <c r="I738" s="1" t="s">
        <v>36</v>
      </c>
      <c r="J738" s="1" t="s">
        <v>35</v>
      </c>
      <c r="K738" s="1" t="s">
        <v>35</v>
      </c>
      <c r="L738" s="1" t="s">
        <v>36</v>
      </c>
      <c r="M738" s="1" t="s">
        <v>36</v>
      </c>
      <c r="N738" s="1" t="s">
        <v>36</v>
      </c>
      <c r="O738" s="1" t="s">
        <v>35</v>
      </c>
      <c r="P738" s="13">
        <v>1033.057235</v>
      </c>
      <c r="Q738" s="13">
        <v>1133.6880100000001</v>
      </c>
      <c r="R738" s="13">
        <v>1001.135686</v>
      </c>
      <c r="S738" s="13">
        <v>958.4775343</v>
      </c>
      <c r="T738" s="13">
        <v>1076.175021</v>
      </c>
      <c r="U738" s="13">
        <v>1125.8182429999999</v>
      </c>
      <c r="V738" s="13">
        <v>975.80479860000003</v>
      </c>
      <c r="W738" s="13">
        <v>1010.565341</v>
      </c>
      <c r="X738" s="13">
        <v>0.72703419999999996</v>
      </c>
      <c r="Y738" s="13">
        <v>4.1005609999999998E-2</v>
      </c>
      <c r="Z738" s="13">
        <v>-6.860935E-2</v>
      </c>
      <c r="AA738" s="13">
        <v>6.5494129999999998E-2</v>
      </c>
      <c r="AB738" s="13">
        <v>-0.11389202</v>
      </c>
      <c r="AC738" s="13">
        <v>-0.17671302</v>
      </c>
      <c r="AD738" s="13">
        <v>-3.2897330000000002E-2</v>
      </c>
      <c r="AE738" s="13">
        <v>3.2163877E-2</v>
      </c>
      <c r="AF738" s="13">
        <v>-0.17414557999999999</v>
      </c>
      <c r="AG738" s="13">
        <v>-0.12364745000000001</v>
      </c>
    </row>
    <row r="739" spans="1:33" x14ac:dyDescent="0.3">
      <c r="A739" s="1" t="s">
        <v>4094</v>
      </c>
      <c r="B739" s="1" t="s">
        <v>4095</v>
      </c>
      <c r="C739" s="1" t="s">
        <v>35</v>
      </c>
      <c r="D739" s="1" t="s">
        <v>35</v>
      </c>
      <c r="E739" s="1" t="s">
        <v>36</v>
      </c>
      <c r="F739" s="1" t="s">
        <v>35</v>
      </c>
      <c r="G739" s="1" t="s">
        <v>35</v>
      </c>
      <c r="H739" s="1" t="s">
        <v>35</v>
      </c>
      <c r="I739" s="1" t="s">
        <v>36</v>
      </c>
      <c r="J739" s="1" t="s">
        <v>35</v>
      </c>
      <c r="K739" s="1" t="s">
        <v>35</v>
      </c>
      <c r="L739" s="1" t="s">
        <v>36</v>
      </c>
      <c r="M739" s="1" t="s">
        <v>36</v>
      </c>
      <c r="N739" s="1" t="s">
        <v>36</v>
      </c>
      <c r="O739" s="1" t="s">
        <v>35</v>
      </c>
      <c r="P739" s="13">
        <v>528.8801674</v>
      </c>
      <c r="Q739" s="13">
        <v>717.24746219999997</v>
      </c>
      <c r="R739" s="13">
        <v>459.94681969999999</v>
      </c>
      <c r="S739" s="13">
        <v>480.48357099999998</v>
      </c>
      <c r="T739" s="13">
        <v>669.77360190000002</v>
      </c>
      <c r="U739" s="13">
        <v>842.59114190000003</v>
      </c>
      <c r="V739" s="13">
        <v>523.50497849999999</v>
      </c>
      <c r="W739" s="13">
        <v>546.64730850000001</v>
      </c>
      <c r="X739" s="13">
        <v>0.76588239999999996</v>
      </c>
      <c r="Y739" s="13">
        <v>2.6711373E-2</v>
      </c>
      <c r="Z739" s="13">
        <v>-0.23643906000000001</v>
      </c>
      <c r="AA739" s="13">
        <v>0.20309103000000001</v>
      </c>
      <c r="AB739" s="13">
        <v>-0.43791288</v>
      </c>
      <c r="AC739" s="13">
        <v>-0.37489283000000001</v>
      </c>
      <c r="AD739" s="13">
        <v>-0.17506070000000001</v>
      </c>
      <c r="AE739" s="13">
        <v>0.15609853000000001</v>
      </c>
      <c r="AF739" s="13">
        <v>-0.53053099999999997</v>
      </c>
      <c r="AG739" s="13">
        <v>-0.46812387999999999</v>
      </c>
    </row>
    <row r="740" spans="1:33" x14ac:dyDescent="0.3">
      <c r="A740" s="1" t="s">
        <v>4096</v>
      </c>
      <c r="B740" s="1" t="s">
        <v>4097</v>
      </c>
      <c r="C740" s="1" t="s">
        <v>35</v>
      </c>
      <c r="D740" s="1" t="s">
        <v>35</v>
      </c>
      <c r="E740" s="1" t="s">
        <v>36</v>
      </c>
      <c r="F740" s="1" t="s">
        <v>35</v>
      </c>
      <c r="G740" s="1" t="s">
        <v>35</v>
      </c>
      <c r="H740" s="1" t="s">
        <v>35</v>
      </c>
      <c r="I740" s="1" t="s">
        <v>36</v>
      </c>
      <c r="J740" s="1" t="s">
        <v>35</v>
      </c>
      <c r="K740" s="1" t="s">
        <v>35</v>
      </c>
      <c r="L740" s="1" t="s">
        <v>36</v>
      </c>
      <c r="M740" s="1" t="s">
        <v>36</v>
      </c>
      <c r="N740" s="1" t="s">
        <v>36</v>
      </c>
      <c r="O740" s="1" t="s">
        <v>35</v>
      </c>
      <c r="P740" s="13">
        <v>1088.7154840000001</v>
      </c>
      <c r="Q740" s="13">
        <v>1162.536059</v>
      </c>
      <c r="R740" s="13">
        <v>996.81705039999997</v>
      </c>
      <c r="S740" s="13">
        <v>1042.0050349999999</v>
      </c>
      <c r="T740" s="13">
        <v>1033.2768530000001</v>
      </c>
      <c r="U740" s="13">
        <v>1025.6820299999999</v>
      </c>
      <c r="V740" s="13">
        <v>968.41386309999996</v>
      </c>
      <c r="W740" s="13">
        <v>853.42348649999997</v>
      </c>
      <c r="X740" s="13">
        <v>0.75719449999999999</v>
      </c>
      <c r="Y740" s="13">
        <v>2.9585842000000001E-2</v>
      </c>
      <c r="Z740" s="13">
        <v>-4.8100285E-2</v>
      </c>
      <c r="AA740" s="13">
        <v>4.6548203000000003E-2</v>
      </c>
      <c r="AB740" s="13">
        <v>-0.17532661999999999</v>
      </c>
      <c r="AC740" s="13">
        <v>-0.11136501</v>
      </c>
      <c r="AD740" s="13">
        <v>5.3118369999999998E-3</v>
      </c>
      <c r="AE740" s="13">
        <v>-5.3314670000000003E-3</v>
      </c>
      <c r="AF740" s="13">
        <v>-8.821938E-2</v>
      </c>
      <c r="AG740" s="13">
        <v>-0.27058130000000002</v>
      </c>
    </row>
    <row r="741" spans="1:33" x14ac:dyDescent="0.3">
      <c r="A741" s="1" t="s">
        <v>4100</v>
      </c>
      <c r="B741" s="1" t="s">
        <v>4101</v>
      </c>
      <c r="C741" s="1" t="s">
        <v>35</v>
      </c>
      <c r="D741" s="1" t="s">
        <v>35</v>
      </c>
      <c r="E741" s="1" t="s">
        <v>36</v>
      </c>
      <c r="F741" s="1" t="s">
        <v>35</v>
      </c>
      <c r="G741" s="1" t="s">
        <v>35</v>
      </c>
      <c r="H741" s="1" t="s">
        <v>35</v>
      </c>
      <c r="I741" s="1" t="s">
        <v>36</v>
      </c>
      <c r="J741" s="1" t="s">
        <v>35</v>
      </c>
      <c r="K741" s="1" t="s">
        <v>35</v>
      </c>
      <c r="L741" s="1" t="s">
        <v>36</v>
      </c>
      <c r="M741" s="1" t="s">
        <v>36</v>
      </c>
      <c r="N741" s="1" t="s">
        <v>36</v>
      </c>
      <c r="O741" s="1" t="s">
        <v>35</v>
      </c>
      <c r="P741" s="13">
        <v>1057.7706639999999</v>
      </c>
      <c r="Q741" s="13">
        <v>1329.388211</v>
      </c>
      <c r="R741" s="13">
        <v>509.4010834</v>
      </c>
      <c r="S741" s="13">
        <v>695.22210440000003</v>
      </c>
      <c r="T741" s="13">
        <v>1013.603748</v>
      </c>
      <c r="U741" s="13">
        <v>1031.0979</v>
      </c>
      <c r="V741" s="13">
        <v>594.53943870000001</v>
      </c>
      <c r="W741" s="13">
        <v>521.18888509999999</v>
      </c>
      <c r="X741" s="13">
        <v>0.73844240000000005</v>
      </c>
      <c r="Y741" s="13">
        <v>3.6418016999999997E-2</v>
      </c>
      <c r="Z741" s="13">
        <v>-0.17426771999999999</v>
      </c>
      <c r="AA741" s="13">
        <v>0.15546788</v>
      </c>
      <c r="AB741" s="13">
        <v>-1.2284206</v>
      </c>
      <c r="AC741" s="13">
        <v>-0.77974874000000005</v>
      </c>
      <c r="AD741" s="13">
        <v>-1.2396584E-2</v>
      </c>
      <c r="AE741" s="13">
        <v>1.2290970999999999E-2</v>
      </c>
      <c r="AF741" s="13">
        <v>-0.78204589999999996</v>
      </c>
      <c r="AG741" s="13">
        <v>-0.97201210000000005</v>
      </c>
    </row>
    <row r="742" spans="1:33" x14ac:dyDescent="0.3">
      <c r="A742" s="1" t="s">
        <v>4102</v>
      </c>
      <c r="B742" s="1" t="s">
        <v>4103</v>
      </c>
      <c r="C742" s="1" t="s">
        <v>35</v>
      </c>
      <c r="D742" s="1" t="s">
        <v>35</v>
      </c>
      <c r="E742" s="1" t="s">
        <v>36</v>
      </c>
      <c r="F742" s="1" t="s">
        <v>35</v>
      </c>
      <c r="G742" s="1" t="s">
        <v>35</v>
      </c>
      <c r="H742" s="1" t="s">
        <v>35</v>
      </c>
      <c r="I742" s="1" t="s">
        <v>36</v>
      </c>
      <c r="J742" s="1" t="s">
        <v>35</v>
      </c>
      <c r="K742" s="1" t="s">
        <v>35</v>
      </c>
      <c r="L742" s="1" t="s">
        <v>36</v>
      </c>
      <c r="M742" s="1" t="s">
        <v>36</v>
      </c>
      <c r="N742" s="1" t="s">
        <v>36</v>
      </c>
      <c r="O742" s="1" t="s">
        <v>35</v>
      </c>
      <c r="P742" s="13">
        <v>958.74758910000003</v>
      </c>
      <c r="Q742" s="13">
        <v>1139.37896</v>
      </c>
      <c r="R742" s="13">
        <v>934.56055800000001</v>
      </c>
      <c r="S742" s="13">
        <v>928.74907759999996</v>
      </c>
      <c r="T742" s="13">
        <v>1037.7619529999999</v>
      </c>
      <c r="U742" s="13">
        <v>1070.500027</v>
      </c>
      <c r="V742" s="13">
        <v>871.05058859999997</v>
      </c>
      <c r="W742" s="13">
        <v>877.79260280000005</v>
      </c>
      <c r="X742" s="13">
        <v>0.84023049999999999</v>
      </c>
      <c r="Y742" s="13">
        <v>9.0131090000000001E-3</v>
      </c>
      <c r="Z742" s="13">
        <v>-0.12987873999999999</v>
      </c>
      <c r="AA742" s="13">
        <v>0.119145975</v>
      </c>
      <c r="AB742" s="13">
        <v>-0.16674164</v>
      </c>
      <c r="AC742" s="13">
        <v>-0.17574091</v>
      </c>
      <c r="AD742" s="13">
        <v>-2.2578602999999999E-2</v>
      </c>
      <c r="AE742" s="13">
        <v>2.2230679999999999E-2</v>
      </c>
      <c r="AF742" s="13">
        <v>-0.27522573</v>
      </c>
      <c r="AG742" s="13">
        <v>-0.26410212999999999</v>
      </c>
    </row>
    <row r="743" spans="1:33" x14ac:dyDescent="0.3">
      <c r="A743" s="1" t="s">
        <v>5768</v>
      </c>
      <c r="B743" s="1" t="s">
        <v>5769</v>
      </c>
      <c r="C743" s="1" t="s">
        <v>35</v>
      </c>
      <c r="D743" s="1" t="s">
        <v>35</v>
      </c>
      <c r="E743" s="1" t="s">
        <v>36</v>
      </c>
      <c r="F743" s="1" t="s">
        <v>35</v>
      </c>
      <c r="G743" s="1" t="s">
        <v>35</v>
      </c>
      <c r="H743" s="1" t="s">
        <v>35</v>
      </c>
      <c r="I743" s="1" t="s">
        <v>36</v>
      </c>
      <c r="J743" s="1" t="s">
        <v>35</v>
      </c>
      <c r="K743" s="1" t="s">
        <v>35</v>
      </c>
      <c r="L743" s="1" t="s">
        <v>36</v>
      </c>
      <c r="M743" s="1" t="s">
        <v>36</v>
      </c>
      <c r="N743" s="1" t="s">
        <v>36</v>
      </c>
      <c r="O743" s="1" t="s">
        <v>35</v>
      </c>
      <c r="P743" s="13">
        <v>4328.4471000000003</v>
      </c>
      <c r="Q743" s="13">
        <v>4847.7889189999996</v>
      </c>
      <c r="R743" s="13">
        <v>4557.0645000000004</v>
      </c>
      <c r="S743" s="13">
        <v>4812.6904530000002</v>
      </c>
      <c r="T743" s="13">
        <v>4534.815963</v>
      </c>
      <c r="U743" s="13">
        <v>5197.788313</v>
      </c>
      <c r="V743" s="13">
        <v>4217.8768899999995</v>
      </c>
      <c r="W743" s="13">
        <v>3871.1166619999999</v>
      </c>
      <c r="X743" s="13">
        <v>0.75810770000000005</v>
      </c>
      <c r="Y743" s="13">
        <v>2.9275160000000001E-2</v>
      </c>
      <c r="Z743" s="13">
        <v>-8.4052970000000005E-2</v>
      </c>
      <c r="AA743" s="13">
        <v>7.9424380000000003E-2</v>
      </c>
      <c r="AB743" s="13">
        <v>-9.7977089999999999E-3</v>
      </c>
      <c r="AC743" s="13">
        <v>6.8941139999999998E-2</v>
      </c>
      <c r="AD743" s="13">
        <v>-0.10178189999999999</v>
      </c>
      <c r="AE743" s="13">
        <v>9.507198E-2</v>
      </c>
      <c r="AF743" s="13">
        <v>-0.20630892000000001</v>
      </c>
      <c r="AG743" s="13">
        <v>-0.33007609999999998</v>
      </c>
    </row>
    <row r="744" spans="1:33" x14ac:dyDescent="0.3">
      <c r="A744" s="1" t="s">
        <v>4104</v>
      </c>
      <c r="B744" s="1" t="s">
        <v>4105</v>
      </c>
      <c r="C744" s="1" t="s">
        <v>35</v>
      </c>
      <c r="D744" s="1" t="s">
        <v>35</v>
      </c>
      <c r="E744" s="1" t="s">
        <v>36</v>
      </c>
      <c r="F744" s="1" t="s">
        <v>35</v>
      </c>
      <c r="G744" s="1" t="s">
        <v>35</v>
      </c>
      <c r="H744" s="1" t="s">
        <v>35</v>
      </c>
      <c r="I744" s="1" t="s">
        <v>36</v>
      </c>
      <c r="J744" s="1" t="s">
        <v>35</v>
      </c>
      <c r="K744" s="1" t="s">
        <v>35</v>
      </c>
      <c r="L744" s="1" t="s">
        <v>36</v>
      </c>
      <c r="M744" s="1" t="s">
        <v>36</v>
      </c>
      <c r="N744" s="1" t="s">
        <v>36</v>
      </c>
      <c r="O744" s="1" t="s">
        <v>35</v>
      </c>
      <c r="P744" s="13">
        <v>4.4524294009999998</v>
      </c>
      <c r="Q744" s="13">
        <v>4.60441813</v>
      </c>
      <c r="R744" s="13">
        <v>4.5035657970000003</v>
      </c>
      <c r="S744" s="13">
        <v>4.4382319590000003</v>
      </c>
      <c r="T744" s="13">
        <v>4.4136197429999999</v>
      </c>
      <c r="U744" s="13">
        <v>4.5997982999999998</v>
      </c>
      <c r="V744" s="13">
        <v>4.3336844809999997</v>
      </c>
      <c r="W744" s="13">
        <v>4.2978448030000003</v>
      </c>
      <c r="X744" s="13">
        <v>0.78210855000000001</v>
      </c>
      <c r="Y744" s="13">
        <v>2.1819768E-2</v>
      </c>
      <c r="Z744" s="13">
        <v>-2.4416233999999998E-2</v>
      </c>
      <c r="AA744" s="13">
        <v>2.4009882E-2</v>
      </c>
      <c r="AB744" s="13">
        <v>-7.941231E-3</v>
      </c>
      <c r="AC744" s="13">
        <v>-2.9023899999999998E-2</v>
      </c>
      <c r="AD744" s="13">
        <v>-3.0111965000000001E-2</v>
      </c>
      <c r="AE744" s="13">
        <v>2.9496294999999999E-2</v>
      </c>
      <c r="AF744" s="13">
        <v>-5.6480184000000003E-2</v>
      </c>
      <c r="AG744" s="13">
        <v>-6.8460919999999995E-2</v>
      </c>
    </row>
    <row r="745" spans="1:33" x14ac:dyDescent="0.3">
      <c r="A745" s="1" t="s">
        <v>4106</v>
      </c>
      <c r="B745" s="1" t="s">
        <v>4107</v>
      </c>
      <c r="C745" s="1" t="s">
        <v>35</v>
      </c>
      <c r="D745" s="1" t="s">
        <v>35</v>
      </c>
      <c r="E745" s="1" t="s">
        <v>36</v>
      </c>
      <c r="F745" s="1" t="s">
        <v>35</v>
      </c>
      <c r="G745" s="1" t="s">
        <v>35</v>
      </c>
      <c r="H745" s="1" t="s">
        <v>35</v>
      </c>
      <c r="I745" s="1" t="s">
        <v>36</v>
      </c>
      <c r="J745" s="1" t="s">
        <v>35</v>
      </c>
      <c r="K745" s="1" t="s">
        <v>35</v>
      </c>
      <c r="L745" s="1" t="s">
        <v>36</v>
      </c>
      <c r="M745" s="1" t="s">
        <v>36</v>
      </c>
      <c r="N745" s="1" t="s">
        <v>36</v>
      </c>
      <c r="O745" s="1" t="s">
        <v>35</v>
      </c>
      <c r="P745" s="13">
        <v>1301.083433</v>
      </c>
      <c r="Q745" s="13">
        <v>1315.5023020000001</v>
      </c>
      <c r="R745" s="13">
        <v>1020.508907</v>
      </c>
      <c r="S745" s="13">
        <v>1092.7177589999999</v>
      </c>
      <c r="T745" s="13">
        <v>1359.846119</v>
      </c>
      <c r="U745" s="13">
        <v>1495.255688</v>
      </c>
      <c r="V745" s="13">
        <v>1052.7157050000001</v>
      </c>
      <c r="W745" s="13">
        <v>1131.3467089999999</v>
      </c>
      <c r="X745" s="13">
        <v>0.87388980000000005</v>
      </c>
      <c r="Y745" s="13">
        <v>4.5517897000000003E-3</v>
      </c>
      <c r="Z745" s="13">
        <v>-7.9720520000000003E-3</v>
      </c>
      <c r="AA745" s="13">
        <v>7.9282420000000003E-3</v>
      </c>
      <c r="AB745" s="13">
        <v>-0.35839676999999998</v>
      </c>
      <c r="AC745" s="13">
        <v>-0.25976473</v>
      </c>
      <c r="AD745" s="13">
        <v>-7.0098789999999994E-2</v>
      </c>
      <c r="AE745" s="13">
        <v>6.6850013999999999E-2</v>
      </c>
      <c r="AF745" s="13">
        <v>-0.43942629999999999</v>
      </c>
      <c r="AG745" s="13">
        <v>-0.33550107000000001</v>
      </c>
    </row>
    <row r="746" spans="1:33" x14ac:dyDescent="0.3">
      <c r="A746" s="1" t="s">
        <v>5770</v>
      </c>
      <c r="B746" s="1" t="s">
        <v>5771</v>
      </c>
      <c r="C746" s="1" t="s">
        <v>35</v>
      </c>
      <c r="D746" s="1" t="s">
        <v>35</v>
      </c>
      <c r="E746" s="1" t="s">
        <v>36</v>
      </c>
      <c r="F746" s="1" t="s">
        <v>35</v>
      </c>
      <c r="G746" s="1" t="s">
        <v>35</v>
      </c>
      <c r="H746" s="1" t="s">
        <v>35</v>
      </c>
      <c r="I746" s="1" t="s">
        <v>36</v>
      </c>
      <c r="J746" s="1" t="s">
        <v>35</v>
      </c>
      <c r="K746" s="1" t="s">
        <v>35</v>
      </c>
      <c r="L746" s="1" t="s">
        <v>36</v>
      </c>
      <c r="M746" s="1" t="s">
        <v>36</v>
      </c>
      <c r="N746" s="1" t="s">
        <v>36</v>
      </c>
      <c r="O746" s="1" t="s">
        <v>35</v>
      </c>
      <c r="P746" s="13">
        <v>1182.2674709999999</v>
      </c>
      <c r="Q746" s="13">
        <v>1240.5826790000001</v>
      </c>
      <c r="R746" s="13">
        <v>1191.2492319999999</v>
      </c>
      <c r="S746" s="13">
        <v>1274.8248209999999</v>
      </c>
      <c r="T746" s="13">
        <v>1266.909046</v>
      </c>
      <c r="U746" s="13">
        <v>1191.072637</v>
      </c>
      <c r="V746" s="13">
        <v>1116.0689729999999</v>
      </c>
      <c r="W746" s="13">
        <v>1116.492221</v>
      </c>
      <c r="X746" s="13">
        <v>0.74789640000000002</v>
      </c>
      <c r="Y746" s="13">
        <v>3.2864909999999997E-2</v>
      </c>
      <c r="Z746" s="13">
        <v>-3.5148717000000003E-2</v>
      </c>
      <c r="AA746" s="13">
        <v>3.4312705999999998E-2</v>
      </c>
      <c r="AB746" s="13">
        <v>-2.4229895000000001E-2</v>
      </c>
      <c r="AC746" s="13">
        <v>7.3593829999999999E-2</v>
      </c>
      <c r="AD746" s="13">
        <v>4.3838787999999997E-2</v>
      </c>
      <c r="AE746" s="13">
        <v>-4.5212768E-2</v>
      </c>
      <c r="AF746" s="13">
        <v>-0.13904797999999999</v>
      </c>
      <c r="AG746" s="13">
        <v>-0.13850096000000001</v>
      </c>
    </row>
    <row r="747" spans="1:33" x14ac:dyDescent="0.3">
      <c r="A747" s="1" t="s">
        <v>4110</v>
      </c>
      <c r="B747" s="1" t="s">
        <v>4111</v>
      </c>
      <c r="C747" s="1" t="s">
        <v>35</v>
      </c>
      <c r="D747" s="1" t="s">
        <v>35</v>
      </c>
      <c r="E747" s="1" t="s">
        <v>36</v>
      </c>
      <c r="F747" s="1" t="s">
        <v>35</v>
      </c>
      <c r="G747" s="1" t="s">
        <v>35</v>
      </c>
      <c r="H747" s="1" t="s">
        <v>35</v>
      </c>
      <c r="I747" s="1" t="s">
        <v>36</v>
      </c>
      <c r="J747" s="1" t="s">
        <v>35</v>
      </c>
      <c r="K747" s="1" t="s">
        <v>35</v>
      </c>
      <c r="L747" s="1" t="s">
        <v>36</v>
      </c>
      <c r="M747" s="1" t="s">
        <v>36</v>
      </c>
      <c r="N747" s="1" t="s">
        <v>36</v>
      </c>
      <c r="O747" s="1" t="s">
        <v>35</v>
      </c>
      <c r="P747" s="13">
        <v>581.44389839999997</v>
      </c>
      <c r="Q747" s="13">
        <v>590.07618170000001</v>
      </c>
      <c r="R747" s="13">
        <v>502.689978</v>
      </c>
      <c r="S747" s="13">
        <v>556.54938649999997</v>
      </c>
      <c r="T747" s="13">
        <v>576.40536180000004</v>
      </c>
      <c r="U747" s="13">
        <v>600.86203579999994</v>
      </c>
      <c r="V747" s="13">
        <v>459.70786629999998</v>
      </c>
      <c r="W747" s="13">
        <v>522.94279529999994</v>
      </c>
      <c r="X747" s="13">
        <v>0.85554737000000003</v>
      </c>
      <c r="Y747" s="13">
        <v>6.7427609999999999E-3</v>
      </c>
      <c r="Z747" s="13">
        <v>-1.066978E-2</v>
      </c>
      <c r="AA747" s="13">
        <v>1.0591448E-2</v>
      </c>
      <c r="AB747" s="13">
        <v>-0.22064085</v>
      </c>
      <c r="AC747" s="13">
        <v>-7.3800064999999998E-2</v>
      </c>
      <c r="AD747" s="13">
        <v>-3.0286383E-2</v>
      </c>
      <c r="AE747" s="13">
        <v>2.9663634000000001E-2</v>
      </c>
      <c r="AF747" s="13">
        <v>-0.35665279999999999</v>
      </c>
      <c r="AG747" s="13">
        <v>-0.17071700000000001</v>
      </c>
    </row>
    <row r="748" spans="1:33" x14ac:dyDescent="0.3">
      <c r="A748" s="1" t="s">
        <v>4112</v>
      </c>
      <c r="B748" s="1" t="s">
        <v>4113</v>
      </c>
      <c r="C748" s="1" t="s">
        <v>35</v>
      </c>
      <c r="D748" s="1" t="s">
        <v>35</v>
      </c>
      <c r="E748" s="1" t="s">
        <v>36</v>
      </c>
      <c r="F748" s="1" t="s">
        <v>35</v>
      </c>
      <c r="G748" s="1" t="s">
        <v>35</v>
      </c>
      <c r="H748" s="1" t="s">
        <v>35</v>
      </c>
      <c r="I748" s="1" t="s">
        <v>36</v>
      </c>
      <c r="J748" s="1" t="s">
        <v>35</v>
      </c>
      <c r="K748" s="1" t="s">
        <v>35</v>
      </c>
      <c r="L748" s="1" t="s">
        <v>36</v>
      </c>
      <c r="M748" s="1" t="s">
        <v>36</v>
      </c>
      <c r="N748" s="1" t="s">
        <v>36</v>
      </c>
      <c r="O748" s="1" t="s">
        <v>35</v>
      </c>
      <c r="P748" s="13">
        <v>469.83634669999998</v>
      </c>
      <c r="Q748" s="13">
        <v>423.11715620000001</v>
      </c>
      <c r="R748" s="13">
        <v>453.31387000000001</v>
      </c>
      <c r="S748" s="13">
        <v>421.63127880000002</v>
      </c>
      <c r="T748" s="13">
        <v>460.79818699999998</v>
      </c>
      <c r="U748" s="13">
        <v>502.69313</v>
      </c>
      <c r="V748" s="13">
        <v>415.28663289999997</v>
      </c>
      <c r="W748" s="13">
        <v>425.02606889999998</v>
      </c>
      <c r="X748" s="13">
        <v>0.80290039999999996</v>
      </c>
      <c r="Y748" s="13">
        <v>1.6424266999999999E-2</v>
      </c>
      <c r="Z748" s="13">
        <v>7.3573269999999996E-2</v>
      </c>
      <c r="AA748" s="13">
        <v>-7.7527869999999999E-2</v>
      </c>
      <c r="AB748" s="13">
        <v>2.1925248000000001E-2</v>
      </c>
      <c r="AC748" s="13">
        <v>-8.2603159999999995E-2</v>
      </c>
      <c r="AD748" s="13">
        <v>-6.4136624000000003E-2</v>
      </c>
      <c r="AE748" s="13">
        <v>6.1406307E-2</v>
      </c>
      <c r="AF748" s="13">
        <v>-0.21416423000000001</v>
      </c>
      <c r="AG748" s="13">
        <v>-0.18072033000000001</v>
      </c>
    </row>
    <row r="749" spans="1:33" x14ac:dyDescent="0.3">
      <c r="A749" s="1" t="s">
        <v>4116</v>
      </c>
      <c r="B749" s="1" t="s">
        <v>4117</v>
      </c>
      <c r="C749" s="1" t="s">
        <v>35</v>
      </c>
      <c r="D749" s="1" t="s">
        <v>35</v>
      </c>
      <c r="E749" s="1" t="s">
        <v>36</v>
      </c>
      <c r="F749" s="1" t="s">
        <v>35</v>
      </c>
      <c r="G749" s="1" t="s">
        <v>35</v>
      </c>
      <c r="H749" s="1" t="s">
        <v>35</v>
      </c>
      <c r="I749" s="1" t="s">
        <v>36</v>
      </c>
      <c r="J749" s="1" t="s">
        <v>35</v>
      </c>
      <c r="K749" s="1" t="s">
        <v>35</v>
      </c>
      <c r="L749" s="1" t="s">
        <v>36</v>
      </c>
      <c r="M749" s="1" t="s">
        <v>36</v>
      </c>
      <c r="N749" s="1" t="s">
        <v>36</v>
      </c>
      <c r="O749" s="1" t="s">
        <v>35</v>
      </c>
      <c r="P749" s="13">
        <v>2397.5405369999999</v>
      </c>
      <c r="Q749" s="13">
        <v>2729.3978390000002</v>
      </c>
      <c r="R749" s="13">
        <v>2369.9221769999999</v>
      </c>
      <c r="S749" s="13">
        <v>2064.462133</v>
      </c>
      <c r="T749" s="13">
        <v>3031.813103</v>
      </c>
      <c r="U749" s="13">
        <v>3191.356628</v>
      </c>
      <c r="V749" s="13">
        <v>2501.7257370000002</v>
      </c>
      <c r="W749" s="13">
        <v>2109.6784349999998</v>
      </c>
      <c r="X749" s="13">
        <v>0.87931733999999995</v>
      </c>
      <c r="Y749" s="13">
        <v>4.0060240000000004E-3</v>
      </c>
      <c r="Z749" s="13">
        <v>-9.6542349999999999E-2</v>
      </c>
      <c r="AA749" s="13">
        <v>9.0485140000000006E-2</v>
      </c>
      <c r="AB749" s="13">
        <v>-0.11325787</v>
      </c>
      <c r="AC749" s="13">
        <v>-0.31233159999999999</v>
      </c>
      <c r="AD749" s="13">
        <v>-3.7468771999999997E-2</v>
      </c>
      <c r="AE749" s="13">
        <v>3.6520243000000001E-2</v>
      </c>
      <c r="AF749" s="13">
        <v>-0.31472597000000002</v>
      </c>
      <c r="AG749" s="13">
        <v>-0.56062650000000003</v>
      </c>
    </row>
    <row r="750" spans="1:33" x14ac:dyDescent="0.3">
      <c r="A750" s="1" t="s">
        <v>5772</v>
      </c>
      <c r="B750" s="1" t="s">
        <v>5773</v>
      </c>
      <c r="C750" s="1" t="s">
        <v>35</v>
      </c>
      <c r="D750" s="1" t="s">
        <v>35</v>
      </c>
      <c r="E750" s="1" t="s">
        <v>36</v>
      </c>
      <c r="F750" s="1" t="s">
        <v>35</v>
      </c>
      <c r="G750" s="1" t="s">
        <v>35</v>
      </c>
      <c r="H750" s="1" t="s">
        <v>35</v>
      </c>
      <c r="I750" s="1" t="s">
        <v>36</v>
      </c>
      <c r="J750" s="1" t="s">
        <v>35</v>
      </c>
      <c r="K750" s="1" t="s">
        <v>35</v>
      </c>
      <c r="L750" s="1" t="s">
        <v>36</v>
      </c>
      <c r="M750" s="1" t="s">
        <v>36</v>
      </c>
      <c r="N750" s="1" t="s">
        <v>36</v>
      </c>
      <c r="O750" s="1" t="s">
        <v>35</v>
      </c>
      <c r="P750" s="13">
        <v>20.335944300000001</v>
      </c>
      <c r="Q750" s="13">
        <v>20.268137039999999</v>
      </c>
      <c r="R750" s="13">
        <v>20.074198639999999</v>
      </c>
      <c r="S750" s="13">
        <v>20.198770639999999</v>
      </c>
      <c r="T750" s="13">
        <v>25.14101707</v>
      </c>
      <c r="U750" s="13">
        <v>22.73956226</v>
      </c>
      <c r="V750" s="13">
        <v>22.409995219999999</v>
      </c>
      <c r="W750" s="13">
        <v>18.354842590000001</v>
      </c>
      <c r="X750" s="13">
        <v>0.74362813999999999</v>
      </c>
      <c r="Y750" s="13">
        <v>3.4441445000000001E-2</v>
      </c>
      <c r="Z750" s="13">
        <v>2.4072360000000001E-3</v>
      </c>
      <c r="AA750" s="13">
        <v>-2.4112600000000001E-3</v>
      </c>
      <c r="AB750" s="13">
        <v>-1.6282352E-2</v>
      </c>
      <c r="AC750" s="13">
        <v>-7.35726E-3</v>
      </c>
      <c r="AD750" s="13">
        <v>7.0602410000000004E-2</v>
      </c>
      <c r="AE750" s="13">
        <v>-7.4236125E-2</v>
      </c>
      <c r="AF750" s="13">
        <v>-9.5298270000000004E-2</v>
      </c>
      <c r="AG750" s="13">
        <v>-0.38327986000000003</v>
      </c>
    </row>
    <row r="751" spans="1:33" x14ac:dyDescent="0.3">
      <c r="A751" s="1" t="s">
        <v>4118</v>
      </c>
      <c r="B751" s="1" t="s">
        <v>4119</v>
      </c>
      <c r="C751" s="1" t="s">
        <v>35</v>
      </c>
      <c r="D751" s="1" t="s">
        <v>35</v>
      </c>
      <c r="E751" s="1" t="s">
        <v>36</v>
      </c>
      <c r="F751" s="1" t="s">
        <v>35</v>
      </c>
      <c r="G751" s="1" t="s">
        <v>35</v>
      </c>
      <c r="H751" s="1" t="s">
        <v>35</v>
      </c>
      <c r="I751" s="1" t="s">
        <v>36</v>
      </c>
      <c r="J751" s="1" t="s">
        <v>35</v>
      </c>
      <c r="K751" s="1" t="s">
        <v>35</v>
      </c>
      <c r="L751" s="1" t="s">
        <v>36</v>
      </c>
      <c r="M751" s="1" t="s">
        <v>36</v>
      </c>
      <c r="N751" s="1" t="s">
        <v>36</v>
      </c>
      <c r="O751" s="1" t="s">
        <v>35</v>
      </c>
      <c r="P751" s="13">
        <v>4.1172023529999997</v>
      </c>
      <c r="Q751" s="13">
        <v>4.2217431259999998</v>
      </c>
      <c r="R751" s="13">
        <v>4.0840056440000003</v>
      </c>
      <c r="S751" s="13">
        <v>4.040449036</v>
      </c>
      <c r="T751" s="13">
        <v>4.1096073149999999</v>
      </c>
      <c r="U751" s="13">
        <v>4.2545542489999999</v>
      </c>
      <c r="V751" s="13">
        <v>4.0413484210000004</v>
      </c>
      <c r="W751" s="13">
        <v>4.0083726940000002</v>
      </c>
      <c r="X751" s="13">
        <v>0.78511845999999996</v>
      </c>
      <c r="Y751" s="13">
        <v>2.0979108E-2</v>
      </c>
      <c r="Z751" s="13">
        <v>-1.8200600000000001E-2</v>
      </c>
      <c r="AA751" s="13">
        <v>1.7973843999999999E-2</v>
      </c>
      <c r="AB751" s="13">
        <v>-2.9880094999999999E-2</v>
      </c>
      <c r="AC751" s="13">
        <v>-4.5349319999999999E-2</v>
      </c>
      <c r="AD751" s="13">
        <v>-2.5220382999999999E-2</v>
      </c>
      <c r="AE751" s="13">
        <v>2.4787059E-2</v>
      </c>
      <c r="AF751" s="13">
        <v>-4.9384190000000001E-2</v>
      </c>
      <c r="AG751" s="13">
        <v>-6.1204272999999997E-2</v>
      </c>
    </row>
    <row r="752" spans="1:33" x14ac:dyDescent="0.3">
      <c r="A752" s="1" t="s">
        <v>4120</v>
      </c>
      <c r="B752" s="1" t="s">
        <v>4121</v>
      </c>
      <c r="C752" s="1" t="s">
        <v>35</v>
      </c>
      <c r="D752" s="1" t="s">
        <v>35</v>
      </c>
      <c r="E752" s="1" t="s">
        <v>36</v>
      </c>
      <c r="F752" s="1" t="s">
        <v>35</v>
      </c>
      <c r="G752" s="1" t="s">
        <v>35</v>
      </c>
      <c r="H752" s="1" t="s">
        <v>35</v>
      </c>
      <c r="I752" s="1" t="s">
        <v>36</v>
      </c>
      <c r="J752" s="1" t="s">
        <v>35</v>
      </c>
      <c r="K752" s="1" t="s">
        <v>35</v>
      </c>
      <c r="L752" s="1" t="s">
        <v>36</v>
      </c>
      <c r="M752" s="1" t="s">
        <v>36</v>
      </c>
      <c r="N752" s="1" t="s">
        <v>36</v>
      </c>
      <c r="O752" s="1" t="s">
        <v>35</v>
      </c>
      <c r="P752" s="13">
        <v>5357.2301340000004</v>
      </c>
      <c r="Q752" s="13">
        <v>5490.6523120000002</v>
      </c>
      <c r="R752" s="13">
        <v>5004.9998610000002</v>
      </c>
      <c r="S752" s="13">
        <v>5376.5841879999998</v>
      </c>
      <c r="T752" s="13">
        <v>5973.1857849999997</v>
      </c>
      <c r="U752" s="13">
        <v>5915.92929</v>
      </c>
      <c r="V752" s="13">
        <v>5228.0371370000003</v>
      </c>
      <c r="W752" s="13">
        <v>5171.6640109999998</v>
      </c>
      <c r="X752" s="13">
        <v>0.94271165000000001</v>
      </c>
      <c r="Y752" s="7">
        <v>4.5007979999999999E-4</v>
      </c>
      <c r="Z752" s="13">
        <v>-1.7854273E-2</v>
      </c>
      <c r="AA752" s="13">
        <v>1.7636012E-2</v>
      </c>
      <c r="AB752" s="13">
        <v>-0.11597151</v>
      </c>
      <c r="AC752" s="13">
        <v>-1.2651643000000001E-2</v>
      </c>
      <c r="AD752" s="13">
        <v>6.9311629999999997E-3</v>
      </c>
      <c r="AE752" s="13">
        <v>-6.9646229999999996E-3</v>
      </c>
      <c r="AF752" s="13">
        <v>-0.18530004</v>
      </c>
      <c r="AG752" s="13">
        <v>-0.20094087999999999</v>
      </c>
    </row>
    <row r="753" spans="1:33" x14ac:dyDescent="0.3">
      <c r="A753" s="1" t="s">
        <v>4124</v>
      </c>
      <c r="B753" s="1" t="s">
        <v>4125</v>
      </c>
      <c r="C753" s="1" t="s">
        <v>35</v>
      </c>
      <c r="D753" s="1" t="s">
        <v>35</v>
      </c>
      <c r="E753" s="1" t="s">
        <v>36</v>
      </c>
      <c r="F753" s="1" t="s">
        <v>35</v>
      </c>
      <c r="G753" s="1" t="s">
        <v>35</v>
      </c>
      <c r="H753" s="1" t="s">
        <v>35</v>
      </c>
      <c r="I753" s="1" t="s">
        <v>36</v>
      </c>
      <c r="J753" s="1" t="s">
        <v>35</v>
      </c>
      <c r="K753" s="1" t="s">
        <v>35</v>
      </c>
      <c r="L753" s="1" t="s">
        <v>36</v>
      </c>
      <c r="M753" s="1" t="s">
        <v>36</v>
      </c>
      <c r="N753" s="1" t="s">
        <v>36</v>
      </c>
      <c r="O753" s="1" t="s">
        <v>35</v>
      </c>
      <c r="P753" s="13">
        <v>622.21177939999995</v>
      </c>
      <c r="Q753" s="13">
        <v>576.79449810000006</v>
      </c>
      <c r="R753" s="13">
        <v>544.85837909999998</v>
      </c>
      <c r="S753" s="13">
        <v>507.27837879999998</v>
      </c>
      <c r="T753" s="13">
        <v>633.47308829999997</v>
      </c>
      <c r="U753" s="13">
        <v>576.78290440000001</v>
      </c>
      <c r="V753" s="13">
        <v>551.80276230000004</v>
      </c>
      <c r="W753" s="13">
        <v>385.31831240000002</v>
      </c>
      <c r="X753" s="13">
        <v>0.75141519999999995</v>
      </c>
      <c r="Y753" s="13">
        <v>3.1599059999999998E-2</v>
      </c>
      <c r="Z753" s="13">
        <v>5.3638402000000002E-2</v>
      </c>
      <c r="AA753" s="13">
        <v>-5.5709901999999999E-2</v>
      </c>
      <c r="AB753" s="13">
        <v>-0.13788602</v>
      </c>
      <c r="AC753" s="13">
        <v>-0.24098964</v>
      </c>
      <c r="AD753" s="13">
        <v>6.6043000000000004E-2</v>
      </c>
      <c r="AE753" s="13">
        <v>-6.9211930000000005E-2</v>
      </c>
      <c r="AF753" s="13">
        <v>-0.13308765</v>
      </c>
      <c r="AG753" s="13">
        <v>-0.65118957</v>
      </c>
    </row>
    <row r="754" spans="1:33" x14ac:dyDescent="0.3">
      <c r="A754" s="1" t="s">
        <v>4130</v>
      </c>
      <c r="B754" s="1" t="s">
        <v>4131</v>
      </c>
      <c r="C754" s="1" t="s">
        <v>35</v>
      </c>
      <c r="D754" s="1" t="s">
        <v>35</v>
      </c>
      <c r="E754" s="1" t="s">
        <v>36</v>
      </c>
      <c r="F754" s="1" t="s">
        <v>35</v>
      </c>
      <c r="G754" s="1" t="s">
        <v>35</v>
      </c>
      <c r="H754" s="1" t="s">
        <v>35</v>
      </c>
      <c r="I754" s="1" t="s">
        <v>36</v>
      </c>
      <c r="J754" s="1" t="s">
        <v>35</v>
      </c>
      <c r="K754" s="1" t="s">
        <v>35</v>
      </c>
      <c r="L754" s="1" t="s">
        <v>36</v>
      </c>
      <c r="M754" s="1" t="s">
        <v>36</v>
      </c>
      <c r="N754" s="1" t="s">
        <v>36</v>
      </c>
      <c r="O754" s="1" t="s">
        <v>35</v>
      </c>
      <c r="P754" s="13">
        <v>344.57973909999998</v>
      </c>
      <c r="Q754" s="13">
        <v>313.86620140000002</v>
      </c>
      <c r="R754" s="13">
        <v>263.47555999999997</v>
      </c>
      <c r="S754" s="13">
        <v>261.3066331</v>
      </c>
      <c r="T754" s="13">
        <v>259.1703005</v>
      </c>
      <c r="U754" s="13">
        <v>314.4296966</v>
      </c>
      <c r="V754" s="13">
        <v>198.70431379999999</v>
      </c>
      <c r="W754" s="13">
        <v>216.97921729999999</v>
      </c>
      <c r="X754" s="13">
        <v>0.86933870000000002</v>
      </c>
      <c r="Y754" s="13">
        <v>5.0445300000000002E-3</v>
      </c>
      <c r="Z754" s="13">
        <v>6.5772875999999994E-2</v>
      </c>
      <c r="AA754" s="13">
        <v>-6.8915315000000005E-2</v>
      </c>
      <c r="AB754" s="13">
        <v>-0.32139583999999999</v>
      </c>
      <c r="AC754" s="13">
        <v>-0.33332124000000002</v>
      </c>
      <c r="AD754" s="13">
        <v>-0.14614461000000001</v>
      </c>
      <c r="AE754" s="13">
        <v>0.13269247000000001</v>
      </c>
      <c r="AF754" s="13">
        <v>-0.52942180000000005</v>
      </c>
      <c r="AG754" s="13">
        <v>-0.40248813999999999</v>
      </c>
    </row>
    <row r="755" spans="1:33" x14ac:dyDescent="0.3">
      <c r="A755" s="1" t="s">
        <v>4132</v>
      </c>
      <c r="B755" s="1" t="s">
        <v>4133</v>
      </c>
      <c r="C755" s="1" t="s">
        <v>35</v>
      </c>
      <c r="D755" s="1" t="s">
        <v>35</v>
      </c>
      <c r="E755" s="1" t="s">
        <v>36</v>
      </c>
      <c r="F755" s="1" t="s">
        <v>35</v>
      </c>
      <c r="G755" s="1" t="s">
        <v>35</v>
      </c>
      <c r="H755" s="1" t="s">
        <v>35</v>
      </c>
      <c r="I755" s="1" t="s">
        <v>36</v>
      </c>
      <c r="J755" s="1" t="s">
        <v>35</v>
      </c>
      <c r="K755" s="1" t="s">
        <v>35</v>
      </c>
      <c r="L755" s="1" t="s">
        <v>36</v>
      </c>
      <c r="M755" s="1" t="s">
        <v>36</v>
      </c>
      <c r="N755" s="1" t="s">
        <v>36</v>
      </c>
      <c r="O755" s="1" t="s">
        <v>35</v>
      </c>
      <c r="P755" s="13">
        <v>2079.0922850000002</v>
      </c>
      <c r="Q755" s="13">
        <v>2168.568976</v>
      </c>
      <c r="R755" s="13">
        <v>2075.4501369999998</v>
      </c>
      <c r="S755" s="13">
        <v>2135.6178709999999</v>
      </c>
      <c r="T755" s="13">
        <v>2107.3567619999999</v>
      </c>
      <c r="U755" s="13">
        <v>2217.6423110000001</v>
      </c>
      <c r="V755" s="13">
        <v>1963.4369750000001</v>
      </c>
      <c r="W755" s="13">
        <v>1977.4115469999999</v>
      </c>
      <c r="X755" s="13">
        <v>0.87296253000000001</v>
      </c>
      <c r="Y755" s="13">
        <v>4.6495516000000002E-3</v>
      </c>
      <c r="Z755" s="13">
        <v>-3.0714924000000001E-2</v>
      </c>
      <c r="AA755" s="13">
        <v>3.0074611000000001E-2</v>
      </c>
      <c r="AB755" s="13">
        <v>-3.3244450000000002E-2</v>
      </c>
      <c r="AC755" s="13">
        <v>7.984807E-3</v>
      </c>
      <c r="AD755" s="13">
        <v>-3.726525E-2</v>
      </c>
      <c r="AE755" s="13">
        <v>3.6326866999999999E-2</v>
      </c>
      <c r="AF755" s="13">
        <v>-0.13931853999999999</v>
      </c>
      <c r="AG755" s="13">
        <v>-0.12908665999999999</v>
      </c>
    </row>
    <row r="756" spans="1:33" x14ac:dyDescent="0.3">
      <c r="A756" s="1" t="s">
        <v>5774</v>
      </c>
      <c r="B756" s="1" t="s">
        <v>5775</v>
      </c>
      <c r="C756" s="1" t="s">
        <v>35</v>
      </c>
      <c r="D756" s="1" t="s">
        <v>35</v>
      </c>
      <c r="E756" s="1" t="s">
        <v>36</v>
      </c>
      <c r="F756" s="1" t="s">
        <v>35</v>
      </c>
      <c r="G756" s="1" t="s">
        <v>35</v>
      </c>
      <c r="H756" s="1" t="s">
        <v>35</v>
      </c>
      <c r="I756" s="1" t="s">
        <v>36</v>
      </c>
      <c r="J756" s="1" t="s">
        <v>35</v>
      </c>
      <c r="K756" s="1" t="s">
        <v>35</v>
      </c>
      <c r="L756" s="1" t="s">
        <v>36</v>
      </c>
      <c r="M756" s="1" t="s">
        <v>36</v>
      </c>
      <c r="N756" s="1" t="s">
        <v>36</v>
      </c>
      <c r="O756" s="1" t="s">
        <v>35</v>
      </c>
      <c r="P756" s="13">
        <v>3352.583173</v>
      </c>
      <c r="Q756" s="13">
        <v>3576.8011470000001</v>
      </c>
      <c r="R756" s="13">
        <v>3545.746909</v>
      </c>
      <c r="S756" s="13">
        <v>3619.3536119999999</v>
      </c>
      <c r="T756" s="13">
        <v>3824.256003</v>
      </c>
      <c r="U756" s="13">
        <v>3699.2942200000002</v>
      </c>
      <c r="V756" s="13">
        <v>3446.1022630000002</v>
      </c>
      <c r="W756" s="13">
        <v>3315.776969</v>
      </c>
      <c r="X756" s="13">
        <v>0.75057390000000002</v>
      </c>
      <c r="Y756" s="13">
        <v>3.1898940000000001E-2</v>
      </c>
      <c r="Z756" s="13">
        <v>-4.7454049999999998E-2</v>
      </c>
      <c r="AA756" s="13">
        <v>4.5942740000000003E-2</v>
      </c>
      <c r="AB756" s="13">
        <v>3.3362389999999999E-2</v>
      </c>
      <c r="AC756" s="13">
        <v>6.3004896000000005E-2</v>
      </c>
      <c r="AD756" s="13">
        <v>2.3765499999999998E-2</v>
      </c>
      <c r="AE756" s="13">
        <v>-2.4163555E-2</v>
      </c>
      <c r="AF756" s="13">
        <v>-0.12644810000000001</v>
      </c>
      <c r="AG756" s="13">
        <v>-0.18206663000000001</v>
      </c>
    </row>
    <row r="757" spans="1:33" x14ac:dyDescent="0.3">
      <c r="A757" s="1" t="s">
        <v>5776</v>
      </c>
      <c r="B757" s="1" t="s">
        <v>5777</v>
      </c>
      <c r="C757" s="1" t="s">
        <v>35</v>
      </c>
      <c r="D757" s="1" t="s">
        <v>35</v>
      </c>
      <c r="E757" s="1" t="s">
        <v>36</v>
      </c>
      <c r="F757" s="1" t="s">
        <v>35</v>
      </c>
      <c r="G757" s="1" t="s">
        <v>35</v>
      </c>
      <c r="H757" s="1" t="s">
        <v>35</v>
      </c>
      <c r="I757" s="1" t="s">
        <v>36</v>
      </c>
      <c r="J757" s="1" t="s">
        <v>35</v>
      </c>
      <c r="K757" s="1" t="s">
        <v>35</v>
      </c>
      <c r="L757" s="1" t="s">
        <v>36</v>
      </c>
      <c r="M757" s="1" t="s">
        <v>36</v>
      </c>
      <c r="N757" s="1" t="s">
        <v>36</v>
      </c>
      <c r="O757" s="1" t="s">
        <v>35</v>
      </c>
      <c r="P757" s="13">
        <v>196.39526240000001</v>
      </c>
      <c r="Q757" s="13">
        <v>256.78247649999997</v>
      </c>
      <c r="R757" s="13">
        <v>202.67658789999999</v>
      </c>
      <c r="S757" s="13">
        <v>269.84621820000001</v>
      </c>
      <c r="T757" s="13">
        <v>262.71699899999999</v>
      </c>
      <c r="U757" s="13">
        <v>310.02583329999999</v>
      </c>
      <c r="V757" s="13">
        <v>188.4358158</v>
      </c>
      <c r="W757" s="13">
        <v>209.56430209999999</v>
      </c>
      <c r="X757" s="13">
        <v>0.74131389999999997</v>
      </c>
      <c r="Y757" s="13">
        <v>3.5315220000000001E-2</v>
      </c>
      <c r="Z757" s="13">
        <v>-0.20631687000000001</v>
      </c>
      <c r="AA757" s="13">
        <v>0.18046975000000001</v>
      </c>
      <c r="AB757" s="13">
        <v>-0.16089755</v>
      </c>
      <c r="AC757" s="13">
        <v>0.25206046999999998</v>
      </c>
      <c r="AD757" s="13">
        <v>-0.12437794000000001</v>
      </c>
      <c r="AE757" s="13">
        <v>0.11450093</v>
      </c>
      <c r="AF757" s="13">
        <v>-0.60381430000000003</v>
      </c>
      <c r="AG757" s="13">
        <v>-0.45049453</v>
      </c>
    </row>
    <row r="758" spans="1:33" x14ac:dyDescent="0.3">
      <c r="A758" s="1" t="s">
        <v>4136</v>
      </c>
      <c r="B758" s="1" t="s">
        <v>4137</v>
      </c>
      <c r="C758" s="1" t="s">
        <v>35</v>
      </c>
      <c r="D758" s="1" t="s">
        <v>35</v>
      </c>
      <c r="E758" s="1" t="s">
        <v>36</v>
      </c>
      <c r="F758" s="1" t="s">
        <v>35</v>
      </c>
      <c r="G758" s="1" t="s">
        <v>35</v>
      </c>
      <c r="H758" s="1" t="s">
        <v>35</v>
      </c>
      <c r="I758" s="1" t="s">
        <v>36</v>
      </c>
      <c r="J758" s="1" t="s">
        <v>35</v>
      </c>
      <c r="K758" s="1" t="s">
        <v>35</v>
      </c>
      <c r="L758" s="1" t="s">
        <v>36</v>
      </c>
      <c r="M758" s="1" t="s">
        <v>36</v>
      </c>
      <c r="N758" s="1" t="s">
        <v>36</v>
      </c>
      <c r="O758" s="1" t="s">
        <v>35</v>
      </c>
      <c r="P758" s="13">
        <v>22983.17266</v>
      </c>
      <c r="Q758" s="13">
        <v>23547.31234</v>
      </c>
      <c r="R758" s="13">
        <v>20377.992549999999</v>
      </c>
      <c r="S758" s="13">
        <v>19647.139139999999</v>
      </c>
      <c r="T758" s="13">
        <v>23248.966400000001</v>
      </c>
      <c r="U758" s="13">
        <v>26056.982220000002</v>
      </c>
      <c r="V758" s="13">
        <v>19978.103029999998</v>
      </c>
      <c r="W758" s="13">
        <v>22361.297180000001</v>
      </c>
      <c r="X758" s="13">
        <v>0.73550344000000001</v>
      </c>
      <c r="Y758" s="13">
        <v>3.7568256000000001E-2</v>
      </c>
      <c r="Z758" s="13">
        <v>-1.7598257999999999E-2</v>
      </c>
      <c r="AA758" s="13">
        <v>1.7386177999999999E-2</v>
      </c>
      <c r="AB758" s="13">
        <v>-0.19116427999999999</v>
      </c>
      <c r="AC758" s="13">
        <v>-0.24385697000000001</v>
      </c>
      <c r="AD758" s="13">
        <v>-8.4595139999999999E-2</v>
      </c>
      <c r="AE758" s="13">
        <v>7.9908300000000002E-2</v>
      </c>
      <c r="AF758" s="13">
        <v>-0.3033421</v>
      </c>
      <c r="AG758" s="13">
        <v>-0.14075783</v>
      </c>
    </row>
    <row r="759" spans="1:33" x14ac:dyDescent="0.3">
      <c r="A759" s="1" t="s">
        <v>4138</v>
      </c>
      <c r="B759" s="1" t="s">
        <v>4139</v>
      </c>
      <c r="C759" s="1" t="s">
        <v>35</v>
      </c>
      <c r="D759" s="1" t="s">
        <v>35</v>
      </c>
      <c r="E759" s="1" t="s">
        <v>36</v>
      </c>
      <c r="F759" s="1" t="s">
        <v>35</v>
      </c>
      <c r="G759" s="1" t="s">
        <v>35</v>
      </c>
      <c r="H759" s="1" t="s">
        <v>35</v>
      </c>
      <c r="I759" s="1" t="s">
        <v>36</v>
      </c>
      <c r="J759" s="1" t="s">
        <v>35</v>
      </c>
      <c r="K759" s="1" t="s">
        <v>35</v>
      </c>
      <c r="L759" s="1" t="s">
        <v>36</v>
      </c>
      <c r="M759" s="1" t="s">
        <v>36</v>
      </c>
      <c r="N759" s="1" t="s">
        <v>36</v>
      </c>
      <c r="O759" s="1" t="s">
        <v>35</v>
      </c>
      <c r="P759" s="13">
        <v>2102.2305449999999</v>
      </c>
      <c r="Q759" s="13">
        <v>2205.8159390000001</v>
      </c>
      <c r="R759" s="13">
        <v>1585.467742</v>
      </c>
      <c r="S759" s="13">
        <v>1864.8435050000001</v>
      </c>
      <c r="T759" s="13">
        <v>2148.183657</v>
      </c>
      <c r="U759" s="13">
        <v>1989.943387</v>
      </c>
      <c r="V759" s="13">
        <v>1653.9072530000001</v>
      </c>
      <c r="W759" s="13">
        <v>1460.7191459999999</v>
      </c>
      <c r="X759" s="13">
        <v>0.83698450000000002</v>
      </c>
      <c r="Y759" s="13">
        <v>9.5490350000000009E-3</v>
      </c>
      <c r="Z759" s="13">
        <v>-3.5112919999999999E-2</v>
      </c>
      <c r="AA759" s="13">
        <v>3.4278598E-2</v>
      </c>
      <c r="AB759" s="13">
        <v>-0.4421253</v>
      </c>
      <c r="AC759" s="13">
        <v>-0.20797925</v>
      </c>
      <c r="AD759" s="13">
        <v>5.4139399999999997E-2</v>
      </c>
      <c r="AE759" s="13">
        <v>-5.6250550000000003E-2</v>
      </c>
      <c r="AF759" s="13">
        <v>-0.32309959999999999</v>
      </c>
      <c r="AG759" s="13">
        <v>-0.50229913000000004</v>
      </c>
    </row>
    <row r="760" spans="1:33" x14ac:dyDescent="0.3">
      <c r="A760" s="1" t="s">
        <v>4140</v>
      </c>
      <c r="B760" s="1" t="s">
        <v>4141</v>
      </c>
      <c r="C760" s="1" t="s">
        <v>35</v>
      </c>
      <c r="D760" s="1" t="s">
        <v>35</v>
      </c>
      <c r="E760" s="1" t="s">
        <v>36</v>
      </c>
      <c r="F760" s="1" t="s">
        <v>35</v>
      </c>
      <c r="G760" s="1" t="s">
        <v>35</v>
      </c>
      <c r="H760" s="1" t="s">
        <v>35</v>
      </c>
      <c r="I760" s="1" t="s">
        <v>36</v>
      </c>
      <c r="J760" s="1" t="s">
        <v>35</v>
      </c>
      <c r="K760" s="1" t="s">
        <v>35</v>
      </c>
      <c r="L760" s="1" t="s">
        <v>36</v>
      </c>
      <c r="M760" s="1" t="s">
        <v>36</v>
      </c>
      <c r="N760" s="1" t="s">
        <v>36</v>
      </c>
      <c r="O760" s="1" t="s">
        <v>35</v>
      </c>
      <c r="P760" s="13">
        <v>383.95894040000002</v>
      </c>
      <c r="Q760" s="13">
        <v>510.41509780000001</v>
      </c>
      <c r="R760" s="13">
        <v>333.0583034</v>
      </c>
      <c r="S760" s="13">
        <v>354.53592329999998</v>
      </c>
      <c r="T760" s="13">
        <v>403.1600234</v>
      </c>
      <c r="U760" s="13">
        <v>484.28208289999998</v>
      </c>
      <c r="V760" s="13">
        <v>296.89075609999998</v>
      </c>
      <c r="W760" s="13">
        <v>282.21211049999999</v>
      </c>
      <c r="X760" s="13">
        <v>0.86876637000000001</v>
      </c>
      <c r="Y760" s="13">
        <v>5.1088110000000004E-3</v>
      </c>
      <c r="Z760" s="13">
        <v>-0.21992627000000001</v>
      </c>
      <c r="AA760" s="13">
        <v>0.19079270000000001</v>
      </c>
      <c r="AB760" s="13">
        <v>-0.42510355</v>
      </c>
      <c r="AC760" s="13">
        <v>-0.33494647999999999</v>
      </c>
      <c r="AD760" s="13">
        <v>-0.13830042000000001</v>
      </c>
      <c r="AE760" s="13">
        <v>0.12619463</v>
      </c>
      <c r="AF760" s="13">
        <v>-0.57972084999999995</v>
      </c>
      <c r="AG760" s="13">
        <v>-0.65287309999999998</v>
      </c>
    </row>
    <row r="761" spans="1:33" x14ac:dyDescent="0.3">
      <c r="A761" s="1" t="s">
        <v>4144</v>
      </c>
      <c r="B761" s="1" t="s">
        <v>4145</v>
      </c>
      <c r="C761" s="1" t="s">
        <v>35</v>
      </c>
      <c r="D761" s="1" t="s">
        <v>35</v>
      </c>
      <c r="E761" s="1" t="s">
        <v>36</v>
      </c>
      <c r="F761" s="1" t="s">
        <v>35</v>
      </c>
      <c r="G761" s="1" t="s">
        <v>35</v>
      </c>
      <c r="H761" s="1" t="s">
        <v>35</v>
      </c>
      <c r="I761" s="1" t="s">
        <v>36</v>
      </c>
      <c r="J761" s="1" t="s">
        <v>35</v>
      </c>
      <c r="K761" s="1" t="s">
        <v>35</v>
      </c>
      <c r="L761" s="1" t="s">
        <v>36</v>
      </c>
      <c r="M761" s="1" t="s">
        <v>36</v>
      </c>
      <c r="N761" s="1" t="s">
        <v>36</v>
      </c>
      <c r="O761" s="1" t="s">
        <v>35</v>
      </c>
      <c r="P761" s="13">
        <v>3415.3308360000001</v>
      </c>
      <c r="Q761" s="13">
        <v>4273.5753860000004</v>
      </c>
      <c r="R761" s="13">
        <v>2878.80294</v>
      </c>
      <c r="S761" s="13">
        <v>3098.1525550000001</v>
      </c>
      <c r="T761" s="13">
        <v>3500.650294</v>
      </c>
      <c r="U761" s="13">
        <v>4369.4355530000003</v>
      </c>
      <c r="V761" s="13">
        <v>2758.5944060000002</v>
      </c>
      <c r="W761" s="13">
        <v>3052.246545</v>
      </c>
      <c r="X761" s="13">
        <v>0.76415999999999995</v>
      </c>
      <c r="Y761" s="13">
        <v>2.7266881999999999E-2</v>
      </c>
      <c r="Z761" s="13">
        <v>-0.17075304999999999</v>
      </c>
      <c r="AA761" s="13">
        <v>0.15266518000000001</v>
      </c>
      <c r="AB761" s="13">
        <v>-0.41730933999999997</v>
      </c>
      <c r="AC761" s="13">
        <v>-0.31137019999999999</v>
      </c>
      <c r="AD761" s="13">
        <v>-0.16875643000000001</v>
      </c>
      <c r="AE761" s="13">
        <v>0.15106754999999999</v>
      </c>
      <c r="AF761" s="13">
        <v>-0.51244604999999999</v>
      </c>
      <c r="AG761" s="13">
        <v>-0.36650786000000002</v>
      </c>
    </row>
    <row r="762" spans="1:33" x14ac:dyDescent="0.3">
      <c r="A762" s="1" t="s">
        <v>4152</v>
      </c>
      <c r="B762" s="1" t="s">
        <v>4153</v>
      </c>
      <c r="C762" s="1" t="s">
        <v>35</v>
      </c>
      <c r="D762" s="1" t="s">
        <v>35</v>
      </c>
      <c r="E762" s="1" t="s">
        <v>36</v>
      </c>
      <c r="F762" s="1" t="s">
        <v>35</v>
      </c>
      <c r="G762" s="1" t="s">
        <v>35</v>
      </c>
      <c r="H762" s="1" t="s">
        <v>35</v>
      </c>
      <c r="I762" s="1" t="s">
        <v>36</v>
      </c>
      <c r="J762" s="1" t="s">
        <v>35</v>
      </c>
      <c r="K762" s="1" t="s">
        <v>35</v>
      </c>
      <c r="L762" s="1" t="s">
        <v>36</v>
      </c>
      <c r="M762" s="1" t="s">
        <v>36</v>
      </c>
      <c r="N762" s="1" t="s">
        <v>36</v>
      </c>
      <c r="O762" s="1" t="s">
        <v>35</v>
      </c>
      <c r="P762" s="13">
        <v>1.745101988</v>
      </c>
      <c r="Q762" s="13">
        <v>1.722254043</v>
      </c>
      <c r="R762" s="13">
        <v>1.738379326</v>
      </c>
      <c r="S762" s="13">
        <v>1.7147075510000001</v>
      </c>
      <c r="T762" s="13">
        <v>1.7615604979999999</v>
      </c>
      <c r="U762" s="13">
        <v>1.7606473439999999</v>
      </c>
      <c r="V762" s="13">
        <v>1.743265474</v>
      </c>
      <c r="W762" s="13">
        <v>1.729054536</v>
      </c>
      <c r="X762" s="13">
        <v>0.74573635999999999</v>
      </c>
      <c r="Y762" s="13">
        <v>3.3657090000000001E-2</v>
      </c>
      <c r="Z762" s="13">
        <v>9.4753719999999993E-3</v>
      </c>
      <c r="AA762" s="13">
        <v>-9.5380159999999999E-3</v>
      </c>
      <c r="AB762" s="13">
        <v>3.9069409999999997E-3</v>
      </c>
      <c r="AC762" s="13">
        <v>-1.5873440999999999E-2</v>
      </c>
      <c r="AD762" s="7">
        <v>3.7397899999999998E-4</v>
      </c>
      <c r="AE762" s="7">
        <v>-3.7407599999999999E-4</v>
      </c>
      <c r="AF762" s="13">
        <v>-1.4687756E-2</v>
      </c>
      <c r="AG762" s="13">
        <v>-2.649667E-2</v>
      </c>
    </row>
    <row r="763" spans="1:33" x14ac:dyDescent="0.3">
      <c r="A763" s="1" t="s">
        <v>4156</v>
      </c>
      <c r="B763" s="1" t="s">
        <v>4157</v>
      </c>
      <c r="C763" s="1" t="s">
        <v>35</v>
      </c>
      <c r="D763" s="1" t="s">
        <v>35</v>
      </c>
      <c r="E763" s="1" t="s">
        <v>36</v>
      </c>
      <c r="F763" s="1" t="s">
        <v>35</v>
      </c>
      <c r="G763" s="1" t="s">
        <v>35</v>
      </c>
      <c r="H763" s="1" t="s">
        <v>35</v>
      </c>
      <c r="I763" s="1" t="s">
        <v>36</v>
      </c>
      <c r="J763" s="1" t="s">
        <v>35</v>
      </c>
      <c r="K763" s="1" t="s">
        <v>35</v>
      </c>
      <c r="L763" s="1" t="s">
        <v>36</v>
      </c>
      <c r="M763" s="1" t="s">
        <v>36</v>
      </c>
      <c r="N763" s="1" t="s">
        <v>36</v>
      </c>
      <c r="O763" s="1" t="s">
        <v>35</v>
      </c>
      <c r="P763" s="13">
        <v>1534.9527129999999</v>
      </c>
      <c r="Q763" s="13">
        <v>1618.9636660000001</v>
      </c>
      <c r="R763" s="13">
        <v>1469.160807</v>
      </c>
      <c r="S763" s="13">
        <v>1543.341232</v>
      </c>
      <c r="T763" s="13">
        <v>1589.806726</v>
      </c>
      <c r="U763" s="13">
        <v>1763.2301379999999</v>
      </c>
      <c r="V763" s="13">
        <v>1296.8598400000001</v>
      </c>
      <c r="W763" s="13">
        <v>1475.5059510000001</v>
      </c>
      <c r="X763" s="13">
        <v>0.85987930000000001</v>
      </c>
      <c r="Y763" s="13">
        <v>6.1752246999999998E-3</v>
      </c>
      <c r="Z763" s="13">
        <v>-3.8950196999999999E-2</v>
      </c>
      <c r="AA763" s="13">
        <v>3.7926197000000002E-2</v>
      </c>
      <c r="AB763" s="13">
        <v>-0.102152094</v>
      </c>
      <c r="AC763" s="13">
        <v>-3.1087333000000002E-2</v>
      </c>
      <c r="AD763" s="13">
        <v>-7.6616959999999998E-2</v>
      </c>
      <c r="AE763" s="13">
        <v>7.2752445999999998E-2</v>
      </c>
      <c r="AF763" s="13">
        <v>-0.37044579999999999</v>
      </c>
      <c r="AG763" s="13">
        <v>-0.18425860999999999</v>
      </c>
    </row>
    <row r="764" spans="1:33" x14ac:dyDescent="0.3">
      <c r="A764" s="1" t="s">
        <v>4160</v>
      </c>
      <c r="B764" s="1" t="s">
        <v>4161</v>
      </c>
      <c r="C764" s="1" t="s">
        <v>35</v>
      </c>
      <c r="D764" s="1" t="s">
        <v>35</v>
      </c>
      <c r="E764" s="1" t="s">
        <v>36</v>
      </c>
      <c r="F764" s="1" t="s">
        <v>35</v>
      </c>
      <c r="G764" s="1" t="s">
        <v>35</v>
      </c>
      <c r="H764" s="1" t="s">
        <v>35</v>
      </c>
      <c r="I764" s="1" t="s">
        <v>36</v>
      </c>
      <c r="J764" s="1" t="s">
        <v>35</v>
      </c>
      <c r="K764" s="1" t="s">
        <v>35</v>
      </c>
      <c r="L764" s="1" t="s">
        <v>36</v>
      </c>
      <c r="M764" s="1" t="s">
        <v>36</v>
      </c>
      <c r="N764" s="1" t="s">
        <v>36</v>
      </c>
      <c r="O764" s="1" t="s">
        <v>35</v>
      </c>
      <c r="P764" s="13">
        <v>273.01605540000003</v>
      </c>
      <c r="Q764" s="13">
        <v>327.84124209999999</v>
      </c>
      <c r="R764" s="13">
        <v>160.63711140000001</v>
      </c>
      <c r="S764" s="13">
        <v>224.9825184</v>
      </c>
      <c r="T764" s="13">
        <v>257.88400100000001</v>
      </c>
      <c r="U764" s="13">
        <v>282.59854940000002</v>
      </c>
      <c r="V764" s="13">
        <v>172.6870285</v>
      </c>
      <c r="W764" s="13">
        <v>144.26347910000001</v>
      </c>
      <c r="X764" s="13">
        <v>0.81502260000000004</v>
      </c>
      <c r="Y764" s="13">
        <v>1.37092685E-2</v>
      </c>
      <c r="Z764" s="13">
        <v>-0.13803660000000001</v>
      </c>
      <c r="AA764" s="13">
        <v>0.12597496999999999</v>
      </c>
      <c r="AB764" s="13">
        <v>-0.90321713999999997</v>
      </c>
      <c r="AC764" s="13">
        <v>-0.41720948000000002</v>
      </c>
      <c r="AD764" s="13">
        <v>-6.7525769999999999E-2</v>
      </c>
      <c r="AE764" s="13">
        <v>6.4506019999999997E-2</v>
      </c>
      <c r="AF764" s="13">
        <v>-0.64608829999999995</v>
      </c>
      <c r="AG764" s="13">
        <v>-0.90554190000000001</v>
      </c>
    </row>
    <row r="765" spans="1:33" x14ac:dyDescent="0.3">
      <c r="A765" s="1" t="s">
        <v>4162</v>
      </c>
      <c r="B765" s="1" t="s">
        <v>4163</v>
      </c>
      <c r="C765" s="1" t="s">
        <v>35</v>
      </c>
      <c r="D765" s="1" t="s">
        <v>35</v>
      </c>
      <c r="E765" s="1" t="s">
        <v>36</v>
      </c>
      <c r="F765" s="1" t="s">
        <v>35</v>
      </c>
      <c r="G765" s="1" t="s">
        <v>35</v>
      </c>
      <c r="H765" s="1" t="s">
        <v>35</v>
      </c>
      <c r="I765" s="1" t="s">
        <v>36</v>
      </c>
      <c r="J765" s="1" t="s">
        <v>35</v>
      </c>
      <c r="K765" s="1" t="s">
        <v>35</v>
      </c>
      <c r="L765" s="1" t="s">
        <v>36</v>
      </c>
      <c r="M765" s="1" t="s">
        <v>36</v>
      </c>
      <c r="N765" s="1" t="s">
        <v>36</v>
      </c>
      <c r="O765" s="1" t="s">
        <v>35</v>
      </c>
      <c r="P765" s="13">
        <v>643.09188029999996</v>
      </c>
      <c r="Q765" s="13">
        <v>668.76968399999998</v>
      </c>
      <c r="R765" s="13">
        <v>616.17351940000003</v>
      </c>
      <c r="S765" s="13">
        <v>610.85904210000001</v>
      </c>
      <c r="T765" s="13">
        <v>641.78893149999999</v>
      </c>
      <c r="U765" s="13">
        <v>671.71752700000002</v>
      </c>
      <c r="V765" s="13">
        <v>619.83078069999999</v>
      </c>
      <c r="W765" s="13">
        <v>599.36695180000004</v>
      </c>
      <c r="X765" s="13">
        <v>0.78261535999999998</v>
      </c>
      <c r="Y765" s="13">
        <v>2.1676777000000001E-2</v>
      </c>
      <c r="Z765" s="13">
        <v>-2.8518707000000001E-2</v>
      </c>
      <c r="AA765" s="13">
        <v>2.796587E-2</v>
      </c>
      <c r="AB765" s="13">
        <v>-9.0206900000000007E-2</v>
      </c>
      <c r="AC765" s="13">
        <v>-0.10270406999999999</v>
      </c>
      <c r="AD765" s="13">
        <v>-3.3252480000000001E-2</v>
      </c>
      <c r="AE765" s="13">
        <v>3.2503285E-2</v>
      </c>
      <c r="AF765" s="13">
        <v>-8.3476990000000001E-2</v>
      </c>
      <c r="AG765" s="13">
        <v>-0.13191184</v>
      </c>
    </row>
    <row r="766" spans="1:33" x14ac:dyDescent="0.3">
      <c r="A766" s="1" t="s">
        <v>4164</v>
      </c>
      <c r="B766" s="1" t="s">
        <v>4165</v>
      </c>
      <c r="C766" s="1" t="s">
        <v>35</v>
      </c>
      <c r="D766" s="1" t="s">
        <v>35</v>
      </c>
      <c r="E766" s="1" t="s">
        <v>36</v>
      </c>
      <c r="F766" s="1" t="s">
        <v>35</v>
      </c>
      <c r="G766" s="1" t="s">
        <v>35</v>
      </c>
      <c r="H766" s="1" t="s">
        <v>35</v>
      </c>
      <c r="I766" s="1" t="s">
        <v>36</v>
      </c>
      <c r="J766" s="1" t="s">
        <v>35</v>
      </c>
      <c r="K766" s="1" t="s">
        <v>35</v>
      </c>
      <c r="L766" s="1" t="s">
        <v>36</v>
      </c>
      <c r="M766" s="1" t="s">
        <v>36</v>
      </c>
      <c r="N766" s="1" t="s">
        <v>36</v>
      </c>
      <c r="O766" s="1" t="s">
        <v>35</v>
      </c>
      <c r="P766" s="13">
        <v>1032.405035</v>
      </c>
      <c r="Q766" s="13">
        <v>1042.958862</v>
      </c>
      <c r="R766" s="13">
        <v>921.06548169999996</v>
      </c>
      <c r="S766" s="13">
        <v>945.14977329999999</v>
      </c>
      <c r="T766" s="13">
        <v>1026.481671</v>
      </c>
      <c r="U766" s="13">
        <v>1039.744929</v>
      </c>
      <c r="V766" s="13">
        <v>943.51352180000004</v>
      </c>
      <c r="W766" s="13">
        <v>849.76462179999999</v>
      </c>
      <c r="X766" s="13">
        <v>0.85208839999999997</v>
      </c>
      <c r="Y766" s="13">
        <v>7.2190663999999998E-3</v>
      </c>
      <c r="Z766" s="13">
        <v>-7.3552399999999999E-3</v>
      </c>
      <c r="AA766" s="13">
        <v>7.3179309999999997E-3</v>
      </c>
      <c r="AB766" s="13">
        <v>-0.17198869999999999</v>
      </c>
      <c r="AC766" s="13">
        <v>-0.13474945999999999</v>
      </c>
      <c r="AD766" s="13">
        <v>-9.2906140000000009E-3</v>
      </c>
      <c r="AE766" s="13">
        <v>9.2311670000000002E-3</v>
      </c>
      <c r="AF766" s="13">
        <v>-0.13088337999999999</v>
      </c>
      <c r="AG766" s="13">
        <v>-0.28186329999999998</v>
      </c>
    </row>
    <row r="767" spans="1:33" x14ac:dyDescent="0.3">
      <c r="A767" s="1" t="s">
        <v>4170</v>
      </c>
      <c r="B767" s="1" t="s">
        <v>4171</v>
      </c>
      <c r="C767" s="1" t="s">
        <v>35</v>
      </c>
      <c r="D767" s="1" t="s">
        <v>35</v>
      </c>
      <c r="E767" s="1" t="s">
        <v>36</v>
      </c>
      <c r="F767" s="1" t="s">
        <v>35</v>
      </c>
      <c r="G767" s="1" t="s">
        <v>35</v>
      </c>
      <c r="H767" s="1" t="s">
        <v>35</v>
      </c>
      <c r="I767" s="1" t="s">
        <v>36</v>
      </c>
      <c r="J767" s="1" t="s">
        <v>35</v>
      </c>
      <c r="K767" s="1" t="s">
        <v>35</v>
      </c>
      <c r="L767" s="1" t="s">
        <v>36</v>
      </c>
      <c r="M767" s="1" t="s">
        <v>36</v>
      </c>
      <c r="N767" s="1" t="s">
        <v>36</v>
      </c>
      <c r="O767" s="1" t="s">
        <v>35</v>
      </c>
      <c r="P767" s="13">
        <v>1196.377645</v>
      </c>
      <c r="Q767" s="13">
        <v>1177.81161</v>
      </c>
      <c r="R767" s="13">
        <v>1204.346305</v>
      </c>
      <c r="S767" s="13">
        <v>1146.710538</v>
      </c>
      <c r="T767" s="13">
        <v>1147.2258440000001</v>
      </c>
      <c r="U767" s="13">
        <v>1206.8044620000001</v>
      </c>
      <c r="V767" s="13">
        <v>1110.4353860000001</v>
      </c>
      <c r="W767" s="13">
        <v>993.23571500000003</v>
      </c>
      <c r="X767" s="13">
        <v>0.79026240000000003</v>
      </c>
      <c r="Y767" s="13">
        <v>1.958969E-2</v>
      </c>
      <c r="Z767" s="13">
        <v>1.1237916000000001E-2</v>
      </c>
      <c r="AA767" s="13">
        <v>-1.1326142000000001E-2</v>
      </c>
      <c r="AB767" s="13">
        <v>2.0815351999999999E-2</v>
      </c>
      <c r="AC767" s="13">
        <v>-4.9933680000000001E-2</v>
      </c>
      <c r="AD767" s="13">
        <v>-3.6983464000000001E-2</v>
      </c>
      <c r="AE767" s="13">
        <v>3.6059040000000001E-2</v>
      </c>
      <c r="AF767" s="13">
        <v>-8.4007449999999997E-2</v>
      </c>
      <c r="AG767" s="13">
        <v>-0.24492484</v>
      </c>
    </row>
    <row r="768" spans="1:33" x14ac:dyDescent="0.3">
      <c r="A768" s="1" t="s">
        <v>4172</v>
      </c>
      <c r="B768" s="1" t="s">
        <v>4173</v>
      </c>
      <c r="C768" s="1" t="s">
        <v>35</v>
      </c>
      <c r="D768" s="1" t="s">
        <v>35</v>
      </c>
      <c r="E768" s="1" t="s">
        <v>36</v>
      </c>
      <c r="F768" s="1" t="s">
        <v>35</v>
      </c>
      <c r="G768" s="1" t="s">
        <v>35</v>
      </c>
      <c r="H768" s="1" t="s">
        <v>35</v>
      </c>
      <c r="I768" s="1" t="s">
        <v>36</v>
      </c>
      <c r="J768" s="1" t="s">
        <v>35</v>
      </c>
      <c r="K768" s="1" t="s">
        <v>35</v>
      </c>
      <c r="L768" s="1" t="s">
        <v>36</v>
      </c>
      <c r="M768" s="1" t="s">
        <v>36</v>
      </c>
      <c r="N768" s="1" t="s">
        <v>36</v>
      </c>
      <c r="O768" s="1" t="s">
        <v>35</v>
      </c>
      <c r="P768" s="13">
        <v>87.886603300000004</v>
      </c>
      <c r="Q768" s="13">
        <v>100.98244510000001</v>
      </c>
      <c r="R768" s="13">
        <v>88.006338760000006</v>
      </c>
      <c r="S768" s="13">
        <v>110.3953714</v>
      </c>
      <c r="T768" s="13">
        <v>106.8397456</v>
      </c>
      <c r="U768" s="13">
        <v>90.917931670000002</v>
      </c>
      <c r="V768" s="13">
        <v>69.940916889999997</v>
      </c>
      <c r="W768" s="13">
        <v>67.749409</v>
      </c>
      <c r="X768" s="13">
        <v>0.80024569999999995</v>
      </c>
      <c r="Y768" s="13">
        <v>1.706036E-2</v>
      </c>
      <c r="Z768" s="13">
        <v>-0.10367112000000001</v>
      </c>
      <c r="AA768" s="13">
        <v>9.6718219999999994E-2</v>
      </c>
      <c r="AB768" s="13">
        <v>-0.10170695</v>
      </c>
      <c r="AC768" s="13">
        <v>0.22529337999999999</v>
      </c>
      <c r="AD768" s="13">
        <v>0.11171474000000001</v>
      </c>
      <c r="AE768" s="13">
        <v>-0.12109693000000001</v>
      </c>
      <c r="AF768" s="13">
        <v>-0.4995251</v>
      </c>
      <c r="AG768" s="13">
        <v>-0.54545339999999998</v>
      </c>
    </row>
    <row r="769" spans="1:33" x14ac:dyDescent="0.3">
      <c r="A769" s="1" t="s">
        <v>4174</v>
      </c>
      <c r="B769" s="1" t="s">
        <v>4175</v>
      </c>
      <c r="C769" s="1" t="s">
        <v>35</v>
      </c>
      <c r="D769" s="1" t="s">
        <v>35</v>
      </c>
      <c r="E769" s="1" t="s">
        <v>36</v>
      </c>
      <c r="F769" s="1" t="s">
        <v>35</v>
      </c>
      <c r="G769" s="1" t="s">
        <v>35</v>
      </c>
      <c r="H769" s="1" t="s">
        <v>35</v>
      </c>
      <c r="I769" s="1" t="s">
        <v>36</v>
      </c>
      <c r="J769" s="1" t="s">
        <v>35</v>
      </c>
      <c r="K769" s="1" t="s">
        <v>35</v>
      </c>
      <c r="L769" s="1" t="s">
        <v>36</v>
      </c>
      <c r="M769" s="1" t="s">
        <v>36</v>
      </c>
      <c r="N769" s="1" t="s">
        <v>36</v>
      </c>
      <c r="O769" s="1" t="s">
        <v>35</v>
      </c>
      <c r="P769" s="13">
        <v>4808.5407429999996</v>
      </c>
      <c r="Q769" s="13">
        <v>5288.0138269999998</v>
      </c>
      <c r="R769" s="13">
        <v>3809.406031</v>
      </c>
      <c r="S769" s="13">
        <v>3792.3827110000002</v>
      </c>
      <c r="T769" s="13">
        <v>4856.6998759999997</v>
      </c>
      <c r="U769" s="13">
        <v>5496.8036069999998</v>
      </c>
      <c r="V769" s="13">
        <v>3523.015868</v>
      </c>
      <c r="W769" s="13">
        <v>4458.885644</v>
      </c>
      <c r="X769" s="13">
        <v>0.71643645</v>
      </c>
      <c r="Y769" s="13">
        <v>4.5566868000000003E-2</v>
      </c>
      <c r="Z769" s="13">
        <v>-7.0192009999999999E-2</v>
      </c>
      <c r="AA769" s="13">
        <v>6.6934794000000006E-2</v>
      </c>
      <c r="AB769" s="13">
        <v>-0.40622510000000001</v>
      </c>
      <c r="AC769" s="13">
        <v>-0.41268660000000001</v>
      </c>
      <c r="AD769" s="13">
        <v>-9.2070795999999996E-2</v>
      </c>
      <c r="AE769" s="13">
        <v>8.6545800000000006E-2</v>
      </c>
      <c r="AF769" s="13">
        <v>-0.55523615999999998</v>
      </c>
      <c r="AG769" s="13">
        <v>-0.21536393000000001</v>
      </c>
    </row>
    <row r="770" spans="1:33" x14ac:dyDescent="0.3">
      <c r="A770" s="1" t="s">
        <v>4176</v>
      </c>
      <c r="B770" s="1" t="s">
        <v>4177</v>
      </c>
      <c r="C770" s="1" t="s">
        <v>35</v>
      </c>
      <c r="D770" s="1" t="s">
        <v>35</v>
      </c>
      <c r="E770" s="1" t="s">
        <v>36</v>
      </c>
      <c r="F770" s="1" t="s">
        <v>35</v>
      </c>
      <c r="G770" s="1" t="s">
        <v>35</v>
      </c>
      <c r="H770" s="1" t="s">
        <v>35</v>
      </c>
      <c r="I770" s="1" t="s">
        <v>36</v>
      </c>
      <c r="J770" s="1" t="s">
        <v>35</v>
      </c>
      <c r="K770" s="1" t="s">
        <v>35</v>
      </c>
      <c r="L770" s="1" t="s">
        <v>36</v>
      </c>
      <c r="M770" s="1" t="s">
        <v>36</v>
      </c>
      <c r="N770" s="1" t="s">
        <v>36</v>
      </c>
      <c r="O770" s="1" t="s">
        <v>35</v>
      </c>
      <c r="P770" s="13">
        <v>64.366038840000002</v>
      </c>
      <c r="Q770" s="13">
        <v>66.310215200000002</v>
      </c>
      <c r="R770" s="13">
        <v>57.512162840000002</v>
      </c>
      <c r="S770" s="13">
        <v>58.79201329</v>
      </c>
      <c r="T770" s="13">
        <v>63.493490510000001</v>
      </c>
      <c r="U770" s="13">
        <v>65.75298841</v>
      </c>
      <c r="V770" s="13">
        <v>51.741662779999999</v>
      </c>
      <c r="W770" s="13">
        <v>51.086929210000001</v>
      </c>
      <c r="X770" s="13">
        <v>0.97801095000000005</v>
      </c>
      <c r="Y770" s="7">
        <v>2.6143834000000002E-5</v>
      </c>
      <c r="Z770" s="13">
        <v>-2.1625413E-2</v>
      </c>
      <c r="AA770" s="13">
        <v>2.1306037999999999E-2</v>
      </c>
      <c r="AB770" s="13">
        <v>-0.18405800999999999</v>
      </c>
      <c r="AC770" s="13">
        <v>-0.15230492000000001</v>
      </c>
      <c r="AD770" s="13">
        <v>-2.5444380999999999E-2</v>
      </c>
      <c r="AE770" s="13">
        <v>2.5003391999999999E-2</v>
      </c>
      <c r="AF770" s="13">
        <v>-0.32072666</v>
      </c>
      <c r="AG770" s="13">
        <v>-0.33909884000000001</v>
      </c>
    </row>
    <row r="771" spans="1:33" x14ac:dyDescent="0.3">
      <c r="A771" s="1" t="s">
        <v>4178</v>
      </c>
      <c r="B771" s="1" t="s">
        <v>4179</v>
      </c>
      <c r="C771" s="1" t="s">
        <v>35</v>
      </c>
      <c r="D771" s="1" t="s">
        <v>35</v>
      </c>
      <c r="E771" s="1" t="s">
        <v>36</v>
      </c>
      <c r="F771" s="1" t="s">
        <v>35</v>
      </c>
      <c r="G771" s="1" t="s">
        <v>35</v>
      </c>
      <c r="H771" s="1" t="s">
        <v>35</v>
      </c>
      <c r="I771" s="1" t="s">
        <v>36</v>
      </c>
      <c r="J771" s="1" t="s">
        <v>35</v>
      </c>
      <c r="K771" s="1" t="s">
        <v>35</v>
      </c>
      <c r="L771" s="1" t="s">
        <v>36</v>
      </c>
      <c r="M771" s="1" t="s">
        <v>36</v>
      </c>
      <c r="N771" s="1" t="s">
        <v>36</v>
      </c>
      <c r="O771" s="1" t="s">
        <v>35</v>
      </c>
      <c r="P771" s="13">
        <v>136.2509537</v>
      </c>
      <c r="Q771" s="13">
        <v>160.8317064</v>
      </c>
      <c r="R771" s="13">
        <v>135.16006949999999</v>
      </c>
      <c r="S771" s="13">
        <v>152.18723159999999</v>
      </c>
      <c r="T771" s="13">
        <v>125.38763160000001</v>
      </c>
      <c r="U771" s="13">
        <v>140.35659580000001</v>
      </c>
      <c r="V771" s="13">
        <v>104.30761080000001</v>
      </c>
      <c r="W771" s="13">
        <v>107.3366405</v>
      </c>
      <c r="X771" s="13">
        <v>0.82665664000000005</v>
      </c>
      <c r="Y771" s="13">
        <v>1.1387314000000001E-2</v>
      </c>
      <c r="Z771" s="13">
        <v>-0.12459807000000001</v>
      </c>
      <c r="AA771" s="13">
        <v>0.11468744</v>
      </c>
      <c r="AB771" s="13">
        <v>-0.13619539999999999</v>
      </c>
      <c r="AC771" s="13">
        <v>3.4982922999999999E-2</v>
      </c>
      <c r="AD771" s="13">
        <v>-8.3643309999999998E-2</v>
      </c>
      <c r="AE771" s="13">
        <v>7.9058506000000001E-2</v>
      </c>
      <c r="AF771" s="13">
        <v>-0.34919392999999999</v>
      </c>
      <c r="AG771" s="13">
        <v>-0.30789571999999998</v>
      </c>
    </row>
    <row r="772" spans="1:33" x14ac:dyDescent="0.3">
      <c r="A772" s="1" t="s">
        <v>4180</v>
      </c>
      <c r="B772" s="1" t="s">
        <v>4181</v>
      </c>
      <c r="C772" s="1" t="s">
        <v>35</v>
      </c>
      <c r="D772" s="1" t="s">
        <v>35</v>
      </c>
      <c r="E772" s="1" t="s">
        <v>36</v>
      </c>
      <c r="F772" s="1" t="s">
        <v>35</v>
      </c>
      <c r="G772" s="1" t="s">
        <v>35</v>
      </c>
      <c r="H772" s="1" t="s">
        <v>35</v>
      </c>
      <c r="I772" s="1" t="s">
        <v>36</v>
      </c>
      <c r="J772" s="1" t="s">
        <v>35</v>
      </c>
      <c r="K772" s="1" t="s">
        <v>35</v>
      </c>
      <c r="L772" s="1" t="s">
        <v>36</v>
      </c>
      <c r="M772" s="1" t="s">
        <v>36</v>
      </c>
      <c r="N772" s="1" t="s">
        <v>36</v>
      </c>
      <c r="O772" s="1" t="s">
        <v>35</v>
      </c>
      <c r="P772" s="13">
        <v>640.718887</v>
      </c>
      <c r="Q772" s="13">
        <v>606.22447460000001</v>
      </c>
      <c r="R772" s="13">
        <v>498.41238750000002</v>
      </c>
      <c r="S772" s="13">
        <v>466.3792282</v>
      </c>
      <c r="T772" s="13">
        <v>669.0688457</v>
      </c>
      <c r="U772" s="13">
        <v>632.50161130000004</v>
      </c>
      <c r="V772" s="13">
        <v>519.6185772</v>
      </c>
      <c r="W772" s="13">
        <v>509.7383734</v>
      </c>
      <c r="X772" s="13">
        <v>0.77580850000000001</v>
      </c>
      <c r="Y772" s="13">
        <v>2.3646347000000002E-2</v>
      </c>
      <c r="Z772" s="13">
        <v>3.9367486E-2</v>
      </c>
      <c r="AA772" s="13">
        <v>-4.0471934000000001E-2</v>
      </c>
      <c r="AB772" s="13">
        <v>-0.3229841</v>
      </c>
      <c r="AC772" s="13">
        <v>-0.41882049999999998</v>
      </c>
      <c r="AD772" s="13">
        <v>3.9973165999999997E-2</v>
      </c>
      <c r="AE772" s="13">
        <v>-4.1112349999999999E-2</v>
      </c>
      <c r="AF772" s="13">
        <v>-0.32472849999999998</v>
      </c>
      <c r="AG772" s="13">
        <v>-0.35242453000000001</v>
      </c>
    </row>
    <row r="773" spans="1:33" x14ac:dyDescent="0.3">
      <c r="A773" s="1" t="s">
        <v>4182</v>
      </c>
      <c r="B773" s="1" t="s">
        <v>4183</v>
      </c>
      <c r="C773" s="1" t="s">
        <v>35</v>
      </c>
      <c r="D773" s="1" t="s">
        <v>35</v>
      </c>
      <c r="E773" s="1" t="s">
        <v>36</v>
      </c>
      <c r="F773" s="1" t="s">
        <v>35</v>
      </c>
      <c r="G773" s="1" t="s">
        <v>35</v>
      </c>
      <c r="H773" s="1" t="s">
        <v>35</v>
      </c>
      <c r="I773" s="1" t="s">
        <v>36</v>
      </c>
      <c r="J773" s="1" t="s">
        <v>35</v>
      </c>
      <c r="K773" s="1" t="s">
        <v>35</v>
      </c>
      <c r="L773" s="1" t="s">
        <v>36</v>
      </c>
      <c r="M773" s="1" t="s">
        <v>36</v>
      </c>
      <c r="N773" s="1" t="s">
        <v>36</v>
      </c>
      <c r="O773" s="1" t="s">
        <v>35</v>
      </c>
      <c r="P773" s="13">
        <v>96.873729839999996</v>
      </c>
      <c r="Q773" s="13">
        <v>108.94941679999999</v>
      </c>
      <c r="R773" s="13">
        <v>96.951286249999995</v>
      </c>
      <c r="S773" s="13">
        <v>88.737137540000006</v>
      </c>
      <c r="T773" s="13">
        <v>121.6195281</v>
      </c>
      <c r="U773" s="13">
        <v>119.6615066</v>
      </c>
      <c r="V773" s="13">
        <v>84.840049410000006</v>
      </c>
      <c r="W773" s="13">
        <v>86.58600113</v>
      </c>
      <c r="X773" s="13">
        <v>0.96423389999999998</v>
      </c>
      <c r="Y773" s="7">
        <v>1.1133518E-4</v>
      </c>
      <c r="Z773" s="13">
        <v>-8.7227840000000001E-2</v>
      </c>
      <c r="AA773" s="13">
        <v>8.2253240000000005E-2</v>
      </c>
      <c r="AB773" s="13">
        <v>-8.6073293999999995E-2</v>
      </c>
      <c r="AC773" s="13">
        <v>-0.21379532000000001</v>
      </c>
      <c r="AD773" s="13">
        <v>1.1660376E-2</v>
      </c>
      <c r="AE773" s="13">
        <v>-1.1755388E-2</v>
      </c>
      <c r="AF773" s="13">
        <v>-0.50789713999999997</v>
      </c>
      <c r="AG773" s="13">
        <v>-0.47850883</v>
      </c>
    </row>
    <row r="774" spans="1:33" x14ac:dyDescent="0.3">
      <c r="A774" s="1" t="s">
        <v>4186</v>
      </c>
      <c r="B774" s="1" t="s">
        <v>4187</v>
      </c>
      <c r="C774" s="1" t="s">
        <v>35</v>
      </c>
      <c r="D774" s="1" t="s">
        <v>35</v>
      </c>
      <c r="E774" s="1" t="s">
        <v>36</v>
      </c>
      <c r="F774" s="1" t="s">
        <v>35</v>
      </c>
      <c r="G774" s="1" t="s">
        <v>35</v>
      </c>
      <c r="H774" s="1" t="s">
        <v>35</v>
      </c>
      <c r="I774" s="1" t="s">
        <v>36</v>
      </c>
      <c r="J774" s="1" t="s">
        <v>35</v>
      </c>
      <c r="K774" s="1" t="s">
        <v>35</v>
      </c>
      <c r="L774" s="1" t="s">
        <v>36</v>
      </c>
      <c r="M774" s="1" t="s">
        <v>36</v>
      </c>
      <c r="N774" s="1" t="s">
        <v>36</v>
      </c>
      <c r="O774" s="1" t="s">
        <v>35</v>
      </c>
      <c r="P774" s="13">
        <v>5010.95928</v>
      </c>
      <c r="Q774" s="13">
        <v>4719.043995</v>
      </c>
      <c r="R774" s="13">
        <v>3727.687379</v>
      </c>
      <c r="S774" s="13">
        <v>4221.990076</v>
      </c>
      <c r="T774" s="13">
        <v>4275.7616710000002</v>
      </c>
      <c r="U774" s="13">
        <v>4709.7821260000001</v>
      </c>
      <c r="V774" s="13">
        <v>3429.558102</v>
      </c>
      <c r="W774" s="13">
        <v>3947.6209279999998</v>
      </c>
      <c r="X774" s="13">
        <v>0.72162974000000002</v>
      </c>
      <c r="Y774" s="13">
        <v>4.329529E-2</v>
      </c>
      <c r="Z774" s="13">
        <v>4.2646523999999998E-2</v>
      </c>
      <c r="AA774" s="13">
        <v>-4.3945669999999999E-2</v>
      </c>
      <c r="AB774" s="13">
        <v>-0.38415941999999997</v>
      </c>
      <c r="AC774" s="13">
        <v>-0.20451710000000001</v>
      </c>
      <c r="AD774" s="13">
        <v>-7.1424379999999996E-2</v>
      </c>
      <c r="AE774" s="13">
        <v>6.8054505000000001E-2</v>
      </c>
      <c r="AF774" s="13">
        <v>-0.38958310000000002</v>
      </c>
      <c r="AG774" s="13">
        <v>-0.18662234999999999</v>
      </c>
    </row>
    <row r="775" spans="1:33" x14ac:dyDescent="0.3">
      <c r="A775" s="1" t="s">
        <v>4188</v>
      </c>
      <c r="B775" s="1" t="s">
        <v>4189</v>
      </c>
      <c r="C775" s="1" t="s">
        <v>35</v>
      </c>
      <c r="D775" s="1" t="s">
        <v>35</v>
      </c>
      <c r="E775" s="1" t="s">
        <v>36</v>
      </c>
      <c r="F775" s="1" t="s">
        <v>35</v>
      </c>
      <c r="G775" s="1" t="s">
        <v>35</v>
      </c>
      <c r="H775" s="1" t="s">
        <v>35</v>
      </c>
      <c r="I775" s="1" t="s">
        <v>36</v>
      </c>
      <c r="J775" s="1" t="s">
        <v>35</v>
      </c>
      <c r="K775" s="1" t="s">
        <v>35</v>
      </c>
      <c r="L775" s="1" t="s">
        <v>36</v>
      </c>
      <c r="M775" s="1" t="s">
        <v>36</v>
      </c>
      <c r="N775" s="1" t="s">
        <v>36</v>
      </c>
      <c r="O775" s="1" t="s">
        <v>35</v>
      </c>
      <c r="P775" s="13">
        <v>298.59947099999999</v>
      </c>
      <c r="Q775" s="13">
        <v>273.46307660000002</v>
      </c>
      <c r="R775" s="13">
        <v>295.0830047</v>
      </c>
      <c r="S775" s="13">
        <v>273.59535990000001</v>
      </c>
      <c r="T775" s="13">
        <v>285.03174589999998</v>
      </c>
      <c r="U775" s="13">
        <v>286.07401179999999</v>
      </c>
      <c r="V775" s="13">
        <v>258.79409620000001</v>
      </c>
      <c r="W775" s="13">
        <v>253.00239149999999</v>
      </c>
      <c r="X775" s="13">
        <v>0.80336399999999997</v>
      </c>
      <c r="Y775" s="13">
        <v>1.631473E-2</v>
      </c>
      <c r="Z775" s="13">
        <v>6.2038712000000003E-2</v>
      </c>
      <c r="AA775" s="13">
        <v>-6.4826845999999994E-2</v>
      </c>
      <c r="AB775" s="13">
        <v>4.4947933000000002E-2</v>
      </c>
      <c r="AC775" s="13">
        <v>-6.4129140000000001E-2</v>
      </c>
      <c r="AD775" s="13">
        <v>-2.6353190000000001E-3</v>
      </c>
      <c r="AE775" s="13">
        <v>2.630514E-3</v>
      </c>
      <c r="AF775" s="13">
        <v>-0.14195323000000001</v>
      </c>
      <c r="AG775" s="13">
        <v>-0.17460690000000001</v>
      </c>
    </row>
    <row r="776" spans="1:33" x14ac:dyDescent="0.3">
      <c r="A776" s="1" t="s">
        <v>5778</v>
      </c>
      <c r="B776" s="1" t="s">
        <v>35</v>
      </c>
      <c r="C776" s="1" t="s">
        <v>35</v>
      </c>
      <c r="D776" s="1" t="s">
        <v>35</v>
      </c>
      <c r="E776" s="1" t="s">
        <v>36</v>
      </c>
      <c r="F776" s="1" t="s">
        <v>35</v>
      </c>
      <c r="G776" s="1" t="s">
        <v>35</v>
      </c>
      <c r="H776" s="1" t="s">
        <v>35</v>
      </c>
      <c r="I776" s="1" t="s">
        <v>36</v>
      </c>
      <c r="J776" s="1" t="s">
        <v>35</v>
      </c>
      <c r="K776" s="1" t="s">
        <v>35</v>
      </c>
      <c r="L776" s="1" t="s">
        <v>36</v>
      </c>
      <c r="M776" s="1" t="s">
        <v>36</v>
      </c>
      <c r="N776" s="1" t="s">
        <v>36</v>
      </c>
      <c r="O776" s="1" t="s">
        <v>35</v>
      </c>
      <c r="P776" s="13">
        <v>2352.1276240000002</v>
      </c>
      <c r="Q776" s="13">
        <v>2464.8410450000001</v>
      </c>
      <c r="R776" s="13">
        <v>2357.8101510000001</v>
      </c>
      <c r="S776" s="13">
        <v>2485.6068719999998</v>
      </c>
      <c r="T776" s="13">
        <v>2342.601545</v>
      </c>
      <c r="U776" s="13">
        <v>2434.5790659999998</v>
      </c>
      <c r="V776" s="13">
        <v>2197.190364</v>
      </c>
      <c r="W776" s="13">
        <v>2285.6551209999998</v>
      </c>
      <c r="X776" s="13">
        <v>0.70959854</v>
      </c>
      <c r="Y776" s="13">
        <v>4.8665470000000002E-2</v>
      </c>
      <c r="Z776" s="13">
        <v>-3.4159200000000001E-2</v>
      </c>
      <c r="AA776" s="13">
        <v>3.3369070000000001E-2</v>
      </c>
      <c r="AB776" s="13">
        <v>-3.0677981999999999E-2</v>
      </c>
      <c r="AC776" s="13">
        <v>4.5472595999999997E-2</v>
      </c>
      <c r="AD776" s="13">
        <v>-2.8047835E-2</v>
      </c>
      <c r="AE776" s="13">
        <v>2.7512932E-2</v>
      </c>
      <c r="AF776" s="13">
        <v>-0.12049955</v>
      </c>
      <c r="AG776" s="13">
        <v>-6.3551689999999994E-2</v>
      </c>
    </row>
    <row r="777" spans="1:33" x14ac:dyDescent="0.3">
      <c r="A777" s="1" t="s">
        <v>4192</v>
      </c>
      <c r="B777" s="1" t="s">
        <v>4193</v>
      </c>
      <c r="C777" s="1" t="s">
        <v>35</v>
      </c>
      <c r="D777" s="1" t="s">
        <v>35</v>
      </c>
      <c r="E777" s="1" t="s">
        <v>36</v>
      </c>
      <c r="F777" s="1" t="s">
        <v>35</v>
      </c>
      <c r="G777" s="1" t="s">
        <v>35</v>
      </c>
      <c r="H777" s="1" t="s">
        <v>35</v>
      </c>
      <c r="I777" s="1" t="s">
        <v>36</v>
      </c>
      <c r="J777" s="1" t="s">
        <v>35</v>
      </c>
      <c r="K777" s="1" t="s">
        <v>35</v>
      </c>
      <c r="L777" s="1" t="s">
        <v>36</v>
      </c>
      <c r="M777" s="1" t="s">
        <v>36</v>
      </c>
      <c r="N777" s="1" t="s">
        <v>36</v>
      </c>
      <c r="O777" s="1" t="s">
        <v>35</v>
      </c>
      <c r="P777" s="13">
        <v>2479.0416180000002</v>
      </c>
      <c r="Q777" s="13">
        <v>3339.1721619999998</v>
      </c>
      <c r="R777" s="13">
        <v>1303.6298899999999</v>
      </c>
      <c r="S777" s="13">
        <v>1626.3914950000001</v>
      </c>
      <c r="T777" s="13">
        <v>2284.5712570000001</v>
      </c>
      <c r="U777" s="13">
        <v>2695.4083390000001</v>
      </c>
      <c r="V777" s="13">
        <v>1160.4058560000001</v>
      </c>
      <c r="W777" s="13">
        <v>1514.263852</v>
      </c>
      <c r="X777" s="13">
        <v>0.74261350000000004</v>
      </c>
      <c r="Y777" s="13">
        <v>3.4822890000000002E-2</v>
      </c>
      <c r="Z777" s="13">
        <v>-0.23079382000000001</v>
      </c>
      <c r="AA777" s="13">
        <v>0.19891417</v>
      </c>
      <c r="AB777" s="13">
        <v>-1.158042</v>
      </c>
      <c r="AC777" s="13">
        <v>-0.83890176000000005</v>
      </c>
      <c r="AD777" s="13">
        <v>-0.12421639</v>
      </c>
      <c r="AE777" s="13">
        <v>0.11436402</v>
      </c>
      <c r="AF777" s="13">
        <v>-1.1015104</v>
      </c>
      <c r="AG777" s="13">
        <v>-0.71752320000000003</v>
      </c>
    </row>
    <row r="778" spans="1:33" x14ac:dyDescent="0.3">
      <c r="A778" s="1" t="s">
        <v>4194</v>
      </c>
      <c r="B778" s="1" t="s">
        <v>4195</v>
      </c>
      <c r="C778" s="1" t="s">
        <v>35</v>
      </c>
      <c r="D778" s="1" t="s">
        <v>35</v>
      </c>
      <c r="E778" s="1" t="s">
        <v>36</v>
      </c>
      <c r="F778" s="1" t="s">
        <v>35</v>
      </c>
      <c r="G778" s="1" t="s">
        <v>35</v>
      </c>
      <c r="H778" s="1" t="s">
        <v>35</v>
      </c>
      <c r="I778" s="1" t="s">
        <v>36</v>
      </c>
      <c r="J778" s="1" t="s">
        <v>35</v>
      </c>
      <c r="K778" s="1" t="s">
        <v>35</v>
      </c>
      <c r="L778" s="1" t="s">
        <v>36</v>
      </c>
      <c r="M778" s="1" t="s">
        <v>36</v>
      </c>
      <c r="N778" s="1" t="s">
        <v>36</v>
      </c>
      <c r="O778" s="1" t="s">
        <v>35</v>
      </c>
      <c r="P778" s="13">
        <v>675.53251820000003</v>
      </c>
      <c r="Q778" s="13">
        <v>686.13058920000003</v>
      </c>
      <c r="R778" s="13">
        <v>528.75620360000005</v>
      </c>
      <c r="S778" s="13">
        <v>444.66562199999998</v>
      </c>
      <c r="T778" s="13">
        <v>777.23537520000002</v>
      </c>
      <c r="U778" s="13">
        <v>753.11057619999997</v>
      </c>
      <c r="V778" s="13">
        <v>428.61627129999999</v>
      </c>
      <c r="W778" s="13">
        <v>478.6900627</v>
      </c>
      <c r="X778" s="13">
        <v>0.93191179999999996</v>
      </c>
      <c r="Y778" s="7">
        <v>7.4939220000000005E-4</v>
      </c>
      <c r="Z778" s="13">
        <v>-1.1272683E-2</v>
      </c>
      <c r="AA778" s="13">
        <v>1.1185285E-2</v>
      </c>
      <c r="AB778" s="13">
        <v>-0.36469521999999999</v>
      </c>
      <c r="AC778" s="13">
        <v>-0.61457704999999996</v>
      </c>
      <c r="AD778" s="13">
        <v>2.2565643999999999E-2</v>
      </c>
      <c r="AE778" s="13">
        <v>-2.2924216000000001E-2</v>
      </c>
      <c r="AF778" s="13">
        <v>-0.83609929999999999</v>
      </c>
      <c r="AG778" s="13">
        <v>-0.67669404</v>
      </c>
    </row>
    <row r="779" spans="1:33" x14ac:dyDescent="0.3">
      <c r="A779" s="1" t="s">
        <v>4196</v>
      </c>
      <c r="B779" s="1" t="s">
        <v>4197</v>
      </c>
      <c r="C779" s="1" t="s">
        <v>35</v>
      </c>
      <c r="D779" s="1" t="s">
        <v>35</v>
      </c>
      <c r="E779" s="1" t="s">
        <v>36</v>
      </c>
      <c r="F779" s="1" t="s">
        <v>35</v>
      </c>
      <c r="G779" s="1" t="s">
        <v>35</v>
      </c>
      <c r="H779" s="1" t="s">
        <v>35</v>
      </c>
      <c r="I779" s="1" t="s">
        <v>36</v>
      </c>
      <c r="J779" s="1" t="s">
        <v>35</v>
      </c>
      <c r="K779" s="1" t="s">
        <v>35</v>
      </c>
      <c r="L779" s="1" t="s">
        <v>36</v>
      </c>
      <c r="M779" s="1" t="s">
        <v>36</v>
      </c>
      <c r="N779" s="1" t="s">
        <v>36</v>
      </c>
      <c r="O779" s="1" t="s">
        <v>35</v>
      </c>
      <c r="P779" s="13">
        <v>3645.135851</v>
      </c>
      <c r="Q779" s="13">
        <v>3693.9822899999999</v>
      </c>
      <c r="R779" s="13">
        <v>3438.5987380000001</v>
      </c>
      <c r="S779" s="13">
        <v>3473.069281</v>
      </c>
      <c r="T779" s="13">
        <v>3787.5371270000001</v>
      </c>
      <c r="U779" s="13">
        <v>3879.4075950000001</v>
      </c>
      <c r="V779" s="13">
        <v>3467.0000890000001</v>
      </c>
      <c r="W779" s="13">
        <v>3402.162437</v>
      </c>
      <c r="X779" s="13">
        <v>0.96371823999999995</v>
      </c>
      <c r="Y779" s="7">
        <v>1.1617478E-4</v>
      </c>
      <c r="Z779" s="13">
        <v>-9.6341380000000004E-3</v>
      </c>
      <c r="AA779" s="13">
        <v>9.5702289999999995E-3</v>
      </c>
      <c r="AB779" s="13">
        <v>-9.3785950000000007E-2</v>
      </c>
      <c r="AC779" s="13">
        <v>-7.9395530000000006E-2</v>
      </c>
      <c r="AD779" s="13">
        <v>-1.7391749000000001E-2</v>
      </c>
      <c r="AE779" s="13">
        <v>1.7184583E-2</v>
      </c>
      <c r="AF779" s="13">
        <v>-0.14496390000000001</v>
      </c>
      <c r="AG779" s="13">
        <v>-0.17219976000000001</v>
      </c>
    </row>
    <row r="780" spans="1:33" x14ac:dyDescent="0.3">
      <c r="A780" s="1" t="s">
        <v>4200</v>
      </c>
      <c r="B780" s="1" t="s">
        <v>4201</v>
      </c>
      <c r="C780" s="1" t="s">
        <v>35</v>
      </c>
      <c r="D780" s="1" t="s">
        <v>35</v>
      </c>
      <c r="E780" s="1" t="s">
        <v>36</v>
      </c>
      <c r="F780" s="1" t="s">
        <v>35</v>
      </c>
      <c r="G780" s="1" t="s">
        <v>35</v>
      </c>
      <c r="H780" s="1" t="s">
        <v>35</v>
      </c>
      <c r="I780" s="1" t="s">
        <v>36</v>
      </c>
      <c r="J780" s="1" t="s">
        <v>35</v>
      </c>
      <c r="K780" s="1" t="s">
        <v>35</v>
      </c>
      <c r="L780" s="1" t="s">
        <v>36</v>
      </c>
      <c r="M780" s="1" t="s">
        <v>36</v>
      </c>
      <c r="N780" s="1" t="s">
        <v>36</v>
      </c>
      <c r="O780" s="1" t="s">
        <v>35</v>
      </c>
      <c r="P780" s="13">
        <v>636.83439750000002</v>
      </c>
      <c r="Q780" s="13">
        <v>664.30887480000001</v>
      </c>
      <c r="R780" s="13">
        <v>667.51708680000002</v>
      </c>
      <c r="S780" s="13">
        <v>599.62367500000005</v>
      </c>
      <c r="T780" s="13">
        <v>665.44640000000004</v>
      </c>
      <c r="U780" s="13">
        <v>741.11103200000002</v>
      </c>
      <c r="V780" s="13">
        <v>607.86422979999998</v>
      </c>
      <c r="W780" s="13">
        <v>552.12760449999996</v>
      </c>
      <c r="X780" s="13">
        <v>0.84492296</v>
      </c>
      <c r="Y780" s="13">
        <v>8.2728049999999994E-3</v>
      </c>
      <c r="Z780" s="13">
        <v>-3.0789661999999999E-2</v>
      </c>
      <c r="AA780" s="13">
        <v>3.0146263999999999E-2</v>
      </c>
      <c r="AB780" s="13">
        <v>3.7096842999999997E-2</v>
      </c>
      <c r="AC780" s="13">
        <v>-0.11765057600000001</v>
      </c>
      <c r="AD780" s="13">
        <v>-7.9774090000000006E-2</v>
      </c>
      <c r="AE780" s="13">
        <v>7.5593140000000003E-2</v>
      </c>
      <c r="AF780" s="13">
        <v>-0.21034743</v>
      </c>
      <c r="AG780" s="13">
        <v>-0.34909484000000002</v>
      </c>
    </row>
    <row r="781" spans="1:33" x14ac:dyDescent="0.3">
      <c r="A781" s="1" t="s">
        <v>4204</v>
      </c>
      <c r="B781" s="1" t="s">
        <v>4205</v>
      </c>
      <c r="C781" s="1" t="s">
        <v>35</v>
      </c>
      <c r="D781" s="1" t="s">
        <v>35</v>
      </c>
      <c r="E781" s="1" t="s">
        <v>36</v>
      </c>
      <c r="F781" s="1" t="s">
        <v>35</v>
      </c>
      <c r="G781" s="1" t="s">
        <v>35</v>
      </c>
      <c r="H781" s="1" t="s">
        <v>35</v>
      </c>
      <c r="I781" s="1" t="s">
        <v>36</v>
      </c>
      <c r="J781" s="1" t="s">
        <v>35</v>
      </c>
      <c r="K781" s="1" t="s">
        <v>35</v>
      </c>
      <c r="L781" s="1" t="s">
        <v>36</v>
      </c>
      <c r="M781" s="1" t="s">
        <v>36</v>
      </c>
      <c r="N781" s="1" t="s">
        <v>36</v>
      </c>
      <c r="O781" s="1" t="s">
        <v>35</v>
      </c>
      <c r="P781" s="13">
        <v>11205.46463</v>
      </c>
      <c r="Q781" s="13">
        <v>10012.13631</v>
      </c>
      <c r="R781" s="13">
        <v>9669.0677520000008</v>
      </c>
      <c r="S781" s="13">
        <v>10309.7243</v>
      </c>
      <c r="T781" s="13">
        <v>10694.76518</v>
      </c>
      <c r="U781" s="13">
        <v>10368.02088</v>
      </c>
      <c r="V781" s="13">
        <v>8999.8826200000003</v>
      </c>
      <c r="W781" s="13">
        <v>7937.2950849999997</v>
      </c>
      <c r="X781" s="13">
        <v>0.88699669999999997</v>
      </c>
      <c r="Y781" s="13">
        <v>3.3087203999999999E-3</v>
      </c>
      <c r="Z781" s="13">
        <v>7.8940930000000006E-2</v>
      </c>
      <c r="AA781" s="13">
        <v>-8.3511699999999994E-2</v>
      </c>
      <c r="AB781" s="13">
        <v>-0.13381283999999999</v>
      </c>
      <c r="AC781" s="13">
        <v>-4.1255787000000002E-2</v>
      </c>
      <c r="AD781" s="13">
        <v>2.2208526999999999E-2</v>
      </c>
      <c r="AE781" s="13">
        <v>-2.2555751999999998E-2</v>
      </c>
      <c r="AF781" s="13">
        <v>-0.22671818999999999</v>
      </c>
      <c r="AG781" s="13">
        <v>-0.40797693000000002</v>
      </c>
    </row>
    <row r="782" spans="1:33" x14ac:dyDescent="0.3">
      <c r="A782" s="1" t="s">
        <v>4208</v>
      </c>
      <c r="B782" s="1" t="s">
        <v>4209</v>
      </c>
      <c r="C782" s="1" t="s">
        <v>35</v>
      </c>
      <c r="D782" s="1" t="s">
        <v>35</v>
      </c>
      <c r="E782" s="1" t="s">
        <v>36</v>
      </c>
      <c r="F782" s="1" t="s">
        <v>35</v>
      </c>
      <c r="G782" s="1" t="s">
        <v>35</v>
      </c>
      <c r="H782" s="1" t="s">
        <v>35</v>
      </c>
      <c r="I782" s="1" t="s">
        <v>36</v>
      </c>
      <c r="J782" s="1" t="s">
        <v>35</v>
      </c>
      <c r="K782" s="1" t="s">
        <v>35</v>
      </c>
      <c r="L782" s="1" t="s">
        <v>36</v>
      </c>
      <c r="M782" s="1" t="s">
        <v>36</v>
      </c>
      <c r="N782" s="1" t="s">
        <v>36</v>
      </c>
      <c r="O782" s="1" t="s">
        <v>35</v>
      </c>
      <c r="P782" s="13">
        <v>29032.87847</v>
      </c>
      <c r="Q782" s="13">
        <v>33983.392919999998</v>
      </c>
      <c r="R782" s="13">
        <v>28582.371449999999</v>
      </c>
      <c r="S782" s="13">
        <v>32281.485209999999</v>
      </c>
      <c r="T782" s="13">
        <v>34510.534390000001</v>
      </c>
      <c r="U782" s="13">
        <v>34014.199659999998</v>
      </c>
      <c r="V782" s="13">
        <v>29008.16172</v>
      </c>
      <c r="W782" s="13">
        <v>29997.494470000001</v>
      </c>
      <c r="X782" s="13">
        <v>0.76241959999999998</v>
      </c>
      <c r="Y782" s="13">
        <v>2.7835384000000001E-2</v>
      </c>
      <c r="Z782" s="13">
        <v>-0.11803677999999999</v>
      </c>
      <c r="AA782" s="13">
        <v>0.10910550500000001</v>
      </c>
      <c r="AB782" s="13">
        <v>-0.14059877000000001</v>
      </c>
      <c r="AC782" s="13">
        <v>3.4982562000000002E-2</v>
      </c>
      <c r="AD782" s="13">
        <v>1.0411989999999999E-2</v>
      </c>
      <c r="AE782" s="13">
        <v>-1.0487679999999999E-2</v>
      </c>
      <c r="AF782" s="13">
        <v>-0.24016594999999999</v>
      </c>
      <c r="AG782" s="13">
        <v>-0.19178281999999999</v>
      </c>
    </row>
    <row r="783" spans="1:33" x14ac:dyDescent="0.3">
      <c r="A783" s="1" t="s">
        <v>5779</v>
      </c>
      <c r="B783" s="1" t="s">
        <v>5780</v>
      </c>
      <c r="C783" s="1" t="s">
        <v>35</v>
      </c>
      <c r="D783" s="1" t="s">
        <v>35</v>
      </c>
      <c r="E783" s="1" t="s">
        <v>36</v>
      </c>
      <c r="F783" s="1" t="s">
        <v>35</v>
      </c>
      <c r="G783" s="1" t="s">
        <v>35</v>
      </c>
      <c r="H783" s="1" t="s">
        <v>35</v>
      </c>
      <c r="I783" s="1" t="s">
        <v>36</v>
      </c>
      <c r="J783" s="1" t="s">
        <v>35</v>
      </c>
      <c r="K783" s="1" t="s">
        <v>35</v>
      </c>
      <c r="L783" s="1" t="s">
        <v>36</v>
      </c>
      <c r="M783" s="1" t="s">
        <v>36</v>
      </c>
      <c r="N783" s="1" t="s">
        <v>36</v>
      </c>
      <c r="O783" s="1" t="s">
        <v>35</v>
      </c>
      <c r="P783" s="13">
        <v>8.4156327940000004</v>
      </c>
      <c r="Q783" s="13">
        <v>8.3360352179999992</v>
      </c>
      <c r="R783" s="13">
        <v>8.4981002809999993</v>
      </c>
      <c r="S783" s="13">
        <v>8.3039472540000006</v>
      </c>
      <c r="T783" s="13">
        <v>8.4898123170000002</v>
      </c>
      <c r="U783" s="13">
        <v>8.4825460459999995</v>
      </c>
      <c r="V783" s="13">
        <v>8.3096414799999998</v>
      </c>
      <c r="W783" s="13">
        <v>8.3098942170000001</v>
      </c>
      <c r="X783" s="13">
        <v>0.73902637000000004</v>
      </c>
      <c r="Y783" s="13">
        <v>3.619207E-2</v>
      </c>
      <c r="Z783" s="13">
        <v>6.8389050000000002E-3</v>
      </c>
      <c r="AA783" s="13">
        <v>-6.8714780000000003E-3</v>
      </c>
      <c r="AB783" s="13">
        <v>2.0907518E-2</v>
      </c>
      <c r="AC783" s="13">
        <v>-1.2435570999999999E-2</v>
      </c>
      <c r="AD783" s="7">
        <v>6.1751999999999998E-4</v>
      </c>
      <c r="AE783" s="7">
        <v>-6.1778400000000002E-4</v>
      </c>
      <c r="AF783" s="13">
        <v>-3.0328906999999999E-2</v>
      </c>
      <c r="AG783" s="13">
        <v>-3.0285029000000002E-2</v>
      </c>
    </row>
    <row r="784" spans="1:33" x14ac:dyDescent="0.3">
      <c r="A784" s="1" t="s">
        <v>4222</v>
      </c>
      <c r="B784" s="1" t="s">
        <v>4223</v>
      </c>
      <c r="C784" s="1" t="s">
        <v>35</v>
      </c>
      <c r="D784" s="1" t="s">
        <v>35</v>
      </c>
      <c r="E784" s="1" t="s">
        <v>36</v>
      </c>
      <c r="F784" s="1" t="s">
        <v>35</v>
      </c>
      <c r="G784" s="1" t="s">
        <v>35</v>
      </c>
      <c r="H784" s="1" t="s">
        <v>35</v>
      </c>
      <c r="I784" s="1" t="s">
        <v>36</v>
      </c>
      <c r="J784" s="1" t="s">
        <v>35</v>
      </c>
      <c r="K784" s="1" t="s">
        <v>35</v>
      </c>
      <c r="L784" s="1" t="s">
        <v>36</v>
      </c>
      <c r="M784" s="1" t="s">
        <v>36</v>
      </c>
      <c r="N784" s="1" t="s">
        <v>36</v>
      </c>
      <c r="O784" s="1" t="s">
        <v>35</v>
      </c>
      <c r="P784" s="13">
        <v>196.46702869999999</v>
      </c>
      <c r="Q784" s="13">
        <v>200.9712609</v>
      </c>
      <c r="R784" s="13">
        <v>191.1178974</v>
      </c>
      <c r="S784" s="13">
        <v>200.237357</v>
      </c>
      <c r="T784" s="13">
        <v>194.7824148</v>
      </c>
      <c r="U784" s="13">
        <v>176.98068269999999</v>
      </c>
      <c r="V784" s="13">
        <v>170.45989829999999</v>
      </c>
      <c r="W784" s="13">
        <v>168.91367600000001</v>
      </c>
      <c r="X784" s="13">
        <v>0.79224320000000004</v>
      </c>
      <c r="Y784" s="13">
        <v>1.9070420000000001E-2</v>
      </c>
      <c r="Z784" s="13">
        <v>-1.6443651E-2</v>
      </c>
      <c r="AA784" s="13">
        <v>1.6258338000000001E-2</v>
      </c>
      <c r="AB784" s="13">
        <v>-5.6267984E-2</v>
      </c>
      <c r="AC784" s="13">
        <v>1.0980284E-2</v>
      </c>
      <c r="AD784" s="13">
        <v>6.7479864000000001E-2</v>
      </c>
      <c r="AE784" s="13">
        <v>-7.0791670000000001E-2</v>
      </c>
      <c r="AF784" s="13">
        <v>-0.12495119</v>
      </c>
      <c r="AG784" s="13">
        <v>-0.13809743999999999</v>
      </c>
    </row>
    <row r="785" spans="1:33" x14ac:dyDescent="0.3">
      <c r="A785" s="1" t="s">
        <v>4224</v>
      </c>
      <c r="B785" s="1" t="s">
        <v>4225</v>
      </c>
      <c r="C785" s="1" t="s">
        <v>35</v>
      </c>
      <c r="D785" s="1" t="s">
        <v>35</v>
      </c>
      <c r="E785" s="1" t="s">
        <v>36</v>
      </c>
      <c r="F785" s="1" t="s">
        <v>35</v>
      </c>
      <c r="G785" s="1" t="s">
        <v>35</v>
      </c>
      <c r="H785" s="1" t="s">
        <v>35</v>
      </c>
      <c r="I785" s="1" t="s">
        <v>36</v>
      </c>
      <c r="J785" s="1" t="s">
        <v>35</v>
      </c>
      <c r="K785" s="1" t="s">
        <v>35</v>
      </c>
      <c r="L785" s="1" t="s">
        <v>36</v>
      </c>
      <c r="M785" s="1" t="s">
        <v>36</v>
      </c>
      <c r="N785" s="1" t="s">
        <v>36</v>
      </c>
      <c r="O785" s="1" t="s">
        <v>35</v>
      </c>
      <c r="P785" s="13">
        <v>483.37042939999998</v>
      </c>
      <c r="Q785" s="13">
        <v>444.67640180000001</v>
      </c>
      <c r="R785" s="13">
        <v>453.47220700000003</v>
      </c>
      <c r="S785" s="13">
        <v>447.9245684</v>
      </c>
      <c r="T785" s="13">
        <v>417.56679739999998</v>
      </c>
      <c r="U785" s="13">
        <v>455.61042029999999</v>
      </c>
      <c r="V785" s="13">
        <v>405.1618929</v>
      </c>
      <c r="W785" s="13">
        <v>357.69409189999999</v>
      </c>
      <c r="X785" s="13">
        <v>0.78035283</v>
      </c>
      <c r="Y785" s="13">
        <v>2.2319654000000001E-2</v>
      </c>
      <c r="Z785" s="13">
        <v>5.8931608000000003E-2</v>
      </c>
      <c r="AA785" s="13">
        <v>-6.1441764000000003E-2</v>
      </c>
      <c r="AB785" s="13">
        <v>-3.3183478000000002E-2</v>
      </c>
      <c r="AC785" s="13">
        <v>-5.0941809999999997E-2</v>
      </c>
      <c r="AD785" s="13">
        <v>-6.4267489999999997E-2</v>
      </c>
      <c r="AE785" s="13">
        <v>6.1526254000000002E-2</v>
      </c>
      <c r="AF785" s="13">
        <v>-0.107776</v>
      </c>
      <c r="AG785" s="13">
        <v>-0.28754819999999998</v>
      </c>
    </row>
    <row r="786" spans="1:33" x14ac:dyDescent="0.3">
      <c r="A786" s="1" t="s">
        <v>4226</v>
      </c>
      <c r="B786" s="1" t="s">
        <v>4227</v>
      </c>
      <c r="C786" s="1" t="s">
        <v>35</v>
      </c>
      <c r="D786" s="1" t="s">
        <v>35</v>
      </c>
      <c r="E786" s="1" t="s">
        <v>36</v>
      </c>
      <c r="F786" s="1" t="s">
        <v>35</v>
      </c>
      <c r="G786" s="1" t="s">
        <v>35</v>
      </c>
      <c r="H786" s="1" t="s">
        <v>35</v>
      </c>
      <c r="I786" s="1" t="s">
        <v>36</v>
      </c>
      <c r="J786" s="1" t="s">
        <v>35</v>
      </c>
      <c r="K786" s="1" t="s">
        <v>35</v>
      </c>
      <c r="L786" s="1" t="s">
        <v>36</v>
      </c>
      <c r="M786" s="1" t="s">
        <v>36</v>
      </c>
      <c r="N786" s="1" t="s">
        <v>36</v>
      </c>
      <c r="O786" s="1" t="s">
        <v>35</v>
      </c>
      <c r="P786" s="13">
        <v>606.5810401</v>
      </c>
      <c r="Q786" s="13">
        <v>642.53780859999995</v>
      </c>
      <c r="R786" s="13">
        <v>616.86476519999997</v>
      </c>
      <c r="S786" s="13">
        <v>626.60030289999997</v>
      </c>
      <c r="T786" s="13">
        <v>594.92171180000003</v>
      </c>
      <c r="U786" s="13">
        <v>608.58206859999996</v>
      </c>
      <c r="V786" s="13">
        <v>571.4754709</v>
      </c>
      <c r="W786" s="13">
        <v>556.98557630000005</v>
      </c>
      <c r="X786" s="13">
        <v>0.80768245000000005</v>
      </c>
      <c r="Y786" s="13">
        <v>1.5316378E-2</v>
      </c>
      <c r="Z786" s="13">
        <v>-4.2138441999999998E-2</v>
      </c>
      <c r="AA786" s="13">
        <v>4.0942504999999997E-2</v>
      </c>
      <c r="AB786" s="13">
        <v>-1.7884602999999999E-2</v>
      </c>
      <c r="AC786" s="13">
        <v>4.7066219999999997E-3</v>
      </c>
      <c r="AD786" s="13">
        <v>-1.6468937999999999E-2</v>
      </c>
      <c r="AE786" s="13">
        <v>1.6283058E-2</v>
      </c>
      <c r="AF786" s="13">
        <v>-7.4477195999999996E-2</v>
      </c>
      <c r="AG786" s="13">
        <v>-0.1115288</v>
      </c>
    </row>
    <row r="787" spans="1:33" x14ac:dyDescent="0.3">
      <c r="A787" s="1" t="s">
        <v>4228</v>
      </c>
      <c r="B787" s="1" t="s">
        <v>4229</v>
      </c>
      <c r="C787" s="1" t="s">
        <v>35</v>
      </c>
      <c r="D787" s="1" t="s">
        <v>35</v>
      </c>
      <c r="E787" s="1" t="s">
        <v>36</v>
      </c>
      <c r="F787" s="1" t="s">
        <v>35</v>
      </c>
      <c r="G787" s="1" t="s">
        <v>35</v>
      </c>
      <c r="H787" s="1" t="s">
        <v>35</v>
      </c>
      <c r="I787" s="1" t="s">
        <v>36</v>
      </c>
      <c r="J787" s="1" t="s">
        <v>35</v>
      </c>
      <c r="K787" s="1" t="s">
        <v>35</v>
      </c>
      <c r="L787" s="1" t="s">
        <v>36</v>
      </c>
      <c r="M787" s="1" t="s">
        <v>36</v>
      </c>
      <c r="N787" s="1" t="s">
        <v>36</v>
      </c>
      <c r="O787" s="1" t="s">
        <v>35</v>
      </c>
      <c r="P787" s="13">
        <v>344.83110620000002</v>
      </c>
      <c r="Q787" s="13">
        <v>296.01908309999999</v>
      </c>
      <c r="R787" s="13">
        <v>285.35242310000001</v>
      </c>
      <c r="S787" s="13">
        <v>289.5320112</v>
      </c>
      <c r="T787" s="13">
        <v>306.34861749999999</v>
      </c>
      <c r="U787" s="13">
        <v>328.72677659999999</v>
      </c>
      <c r="V787" s="13">
        <v>225.05032790000001</v>
      </c>
      <c r="W787" s="13">
        <v>207.87479859999999</v>
      </c>
      <c r="X787" s="13">
        <v>0.95502629999999999</v>
      </c>
      <c r="Y787" s="7">
        <v>2.1981118E-4</v>
      </c>
      <c r="Z787" s="13">
        <v>0.10590278</v>
      </c>
      <c r="AA787" s="13">
        <v>-0.11429696</v>
      </c>
      <c r="AB787" s="13">
        <v>-0.16724232</v>
      </c>
      <c r="AC787" s="13">
        <v>-0.14626427</v>
      </c>
      <c r="AD787" s="13">
        <v>-5.1753531999999998E-2</v>
      </c>
      <c r="AE787" s="13">
        <v>4.9961100000000001E-2</v>
      </c>
      <c r="AF787" s="13">
        <v>-0.49668020000000002</v>
      </c>
      <c r="AG787" s="13">
        <v>-0.61121300000000001</v>
      </c>
    </row>
    <row r="788" spans="1:33" x14ac:dyDescent="0.3">
      <c r="A788" s="1" t="s">
        <v>4230</v>
      </c>
      <c r="B788" s="1" t="s">
        <v>4231</v>
      </c>
      <c r="C788" s="1" t="s">
        <v>35</v>
      </c>
      <c r="D788" s="1" t="s">
        <v>35</v>
      </c>
      <c r="E788" s="1" t="s">
        <v>36</v>
      </c>
      <c r="F788" s="1" t="s">
        <v>35</v>
      </c>
      <c r="G788" s="1" t="s">
        <v>35</v>
      </c>
      <c r="H788" s="1" t="s">
        <v>35</v>
      </c>
      <c r="I788" s="1" t="s">
        <v>36</v>
      </c>
      <c r="J788" s="1" t="s">
        <v>35</v>
      </c>
      <c r="K788" s="1" t="s">
        <v>35</v>
      </c>
      <c r="L788" s="1" t="s">
        <v>36</v>
      </c>
      <c r="M788" s="1" t="s">
        <v>36</v>
      </c>
      <c r="N788" s="1" t="s">
        <v>36</v>
      </c>
      <c r="O788" s="1" t="s">
        <v>35</v>
      </c>
      <c r="P788" s="13">
        <v>84.982449360000004</v>
      </c>
      <c r="Q788" s="13">
        <v>76.383215550000003</v>
      </c>
      <c r="R788" s="13">
        <v>70.848142319999994</v>
      </c>
      <c r="S788" s="13">
        <v>81.249780880000003</v>
      </c>
      <c r="T788" s="13">
        <v>83.644948889999995</v>
      </c>
      <c r="U788" s="13">
        <v>93.681911850000006</v>
      </c>
      <c r="V788" s="13">
        <v>74.832987520000003</v>
      </c>
      <c r="W788" s="13">
        <v>71.508905010000007</v>
      </c>
      <c r="X788" s="13">
        <v>0.82564179999999998</v>
      </c>
      <c r="Y788" s="13">
        <v>1.1579102000000001E-2</v>
      </c>
      <c r="Z788" s="13">
        <v>7.4903189999999994E-2</v>
      </c>
      <c r="AA788" s="13">
        <v>-7.9006075999999995E-2</v>
      </c>
      <c r="AB788" s="13">
        <v>-0.18753170999999999</v>
      </c>
      <c r="AC788" s="13">
        <v>1.010219E-2</v>
      </c>
      <c r="AD788" s="13">
        <v>-8.4060759999999998E-2</v>
      </c>
      <c r="AE788" s="13">
        <v>7.9431340000000003E-2</v>
      </c>
      <c r="AF788" s="13">
        <v>-0.24466479999999999</v>
      </c>
      <c r="AG788" s="13">
        <v>-0.31021628000000001</v>
      </c>
    </row>
    <row r="789" spans="1:33" x14ac:dyDescent="0.3">
      <c r="A789" s="1" t="s">
        <v>4232</v>
      </c>
      <c r="B789" s="1" t="s">
        <v>4233</v>
      </c>
      <c r="C789" s="1" t="s">
        <v>35</v>
      </c>
      <c r="D789" s="1" t="s">
        <v>35</v>
      </c>
      <c r="E789" s="1" t="s">
        <v>36</v>
      </c>
      <c r="F789" s="1" t="s">
        <v>35</v>
      </c>
      <c r="G789" s="1" t="s">
        <v>35</v>
      </c>
      <c r="H789" s="1" t="s">
        <v>35</v>
      </c>
      <c r="I789" s="1" t="s">
        <v>36</v>
      </c>
      <c r="J789" s="1" t="s">
        <v>35</v>
      </c>
      <c r="K789" s="1" t="s">
        <v>35</v>
      </c>
      <c r="L789" s="1" t="s">
        <v>36</v>
      </c>
      <c r="M789" s="1" t="s">
        <v>36</v>
      </c>
      <c r="N789" s="1" t="s">
        <v>36</v>
      </c>
      <c r="O789" s="1" t="s">
        <v>35</v>
      </c>
      <c r="P789" s="13">
        <v>757.70401279999999</v>
      </c>
      <c r="Q789" s="13">
        <v>801.57357009999998</v>
      </c>
      <c r="R789" s="13">
        <v>715.11520849999999</v>
      </c>
      <c r="S789" s="13">
        <v>722.48535159999994</v>
      </c>
      <c r="T789" s="13">
        <v>785.23959109999998</v>
      </c>
      <c r="U789" s="13">
        <v>756.36170119999997</v>
      </c>
      <c r="V789" s="13">
        <v>725.80026529999998</v>
      </c>
      <c r="W789" s="13">
        <v>693.36251700000003</v>
      </c>
      <c r="X789" s="13">
        <v>0.74982375000000001</v>
      </c>
      <c r="Y789" s="13">
        <v>3.2167784999999997E-2</v>
      </c>
      <c r="Z789" s="13">
        <v>-4.1171487E-2</v>
      </c>
      <c r="AA789" s="13">
        <v>4.0029064000000003E-2</v>
      </c>
      <c r="AB789" s="13">
        <v>-0.12463019</v>
      </c>
      <c r="AC789" s="13">
        <v>-0.10983754</v>
      </c>
      <c r="AD789" s="13">
        <v>2.6775133E-2</v>
      </c>
      <c r="AE789" s="13">
        <v>-2.7281468999999999E-2</v>
      </c>
      <c r="AF789" s="13">
        <v>-8.6785200000000007E-2</v>
      </c>
      <c r="AG789" s="13">
        <v>-0.15274793</v>
      </c>
    </row>
    <row r="790" spans="1:33" x14ac:dyDescent="0.3">
      <c r="A790" s="1" t="s">
        <v>4234</v>
      </c>
      <c r="B790" s="1" t="s">
        <v>4235</v>
      </c>
      <c r="C790" s="1" t="s">
        <v>35</v>
      </c>
      <c r="D790" s="1" t="s">
        <v>35</v>
      </c>
      <c r="E790" s="1" t="s">
        <v>36</v>
      </c>
      <c r="F790" s="1" t="s">
        <v>35</v>
      </c>
      <c r="G790" s="1" t="s">
        <v>35</v>
      </c>
      <c r="H790" s="1" t="s">
        <v>35</v>
      </c>
      <c r="I790" s="1" t="s">
        <v>36</v>
      </c>
      <c r="J790" s="1" t="s">
        <v>35</v>
      </c>
      <c r="K790" s="1" t="s">
        <v>35</v>
      </c>
      <c r="L790" s="1" t="s">
        <v>36</v>
      </c>
      <c r="M790" s="1" t="s">
        <v>36</v>
      </c>
      <c r="N790" s="1" t="s">
        <v>36</v>
      </c>
      <c r="O790" s="1" t="s">
        <v>35</v>
      </c>
      <c r="P790" s="13">
        <v>1891.109058</v>
      </c>
      <c r="Q790" s="13">
        <v>1848.5732270000001</v>
      </c>
      <c r="R790" s="13">
        <v>1533.87383</v>
      </c>
      <c r="S790" s="13">
        <v>1769.210785</v>
      </c>
      <c r="T790" s="13">
        <v>1689.254864</v>
      </c>
      <c r="U790" s="13">
        <v>1795.7038829999999</v>
      </c>
      <c r="V790" s="13">
        <v>1525.61517</v>
      </c>
      <c r="W790" s="13">
        <v>1541.677234</v>
      </c>
      <c r="X790" s="13">
        <v>0.70882509999999999</v>
      </c>
      <c r="Y790" s="13">
        <v>4.9023706E-2</v>
      </c>
      <c r="Z790" s="13">
        <v>1.6316857000000001E-2</v>
      </c>
      <c r="AA790" s="13">
        <v>-1.6503515E-2</v>
      </c>
      <c r="AB790" s="13">
        <v>-0.28573588</v>
      </c>
      <c r="AC790" s="13">
        <v>-7.9809759999999993E-2</v>
      </c>
      <c r="AD790" s="13">
        <v>-4.475457E-2</v>
      </c>
      <c r="AE790" s="13">
        <v>4.3407886999999999E-2</v>
      </c>
      <c r="AF790" s="13">
        <v>-0.19175048</v>
      </c>
      <c r="AG790" s="13">
        <v>-0.17664082</v>
      </c>
    </row>
    <row r="791" spans="1:33" x14ac:dyDescent="0.3">
      <c r="A791" s="1" t="s">
        <v>4236</v>
      </c>
      <c r="B791" s="1" t="s">
        <v>4237</v>
      </c>
      <c r="C791" s="1" t="s">
        <v>35</v>
      </c>
      <c r="D791" s="1" t="s">
        <v>35</v>
      </c>
      <c r="E791" s="1" t="s">
        <v>36</v>
      </c>
      <c r="F791" s="1" t="s">
        <v>35</v>
      </c>
      <c r="G791" s="1" t="s">
        <v>35</v>
      </c>
      <c r="H791" s="1" t="s">
        <v>35</v>
      </c>
      <c r="I791" s="1" t="s">
        <v>36</v>
      </c>
      <c r="J791" s="1" t="s">
        <v>35</v>
      </c>
      <c r="K791" s="1" t="s">
        <v>35</v>
      </c>
      <c r="L791" s="1" t="s">
        <v>36</v>
      </c>
      <c r="M791" s="1" t="s">
        <v>36</v>
      </c>
      <c r="N791" s="1" t="s">
        <v>36</v>
      </c>
      <c r="O791" s="1" t="s">
        <v>35</v>
      </c>
      <c r="P791" s="13">
        <v>239.98839760000001</v>
      </c>
      <c r="Q791" s="13">
        <v>383.42572000000001</v>
      </c>
      <c r="R791" s="13">
        <v>87.717521950000005</v>
      </c>
      <c r="S791" s="13">
        <v>124.421745</v>
      </c>
      <c r="T791" s="13">
        <v>272.33152769999998</v>
      </c>
      <c r="U791" s="13">
        <v>353.91626839999998</v>
      </c>
      <c r="V791" s="13">
        <v>102.1346763</v>
      </c>
      <c r="W791" s="13">
        <v>139.07967769999999</v>
      </c>
      <c r="X791" s="13">
        <v>0.73447819999999997</v>
      </c>
      <c r="Y791" s="13">
        <v>3.7974656000000002E-2</v>
      </c>
      <c r="Z791" s="13">
        <v>-0.37722617000000003</v>
      </c>
      <c r="AA791" s="13">
        <v>0.29875629999999997</v>
      </c>
      <c r="AB791" s="13">
        <v>-1.8292539000000001</v>
      </c>
      <c r="AC791" s="13">
        <v>-1.3249521</v>
      </c>
      <c r="AD791" s="13">
        <v>-0.20136961</v>
      </c>
      <c r="AE791" s="13">
        <v>0.17667446000000001</v>
      </c>
      <c r="AF791" s="13">
        <v>-1.6162608999999999</v>
      </c>
      <c r="AG791" s="13">
        <v>-1.170822</v>
      </c>
    </row>
    <row r="792" spans="1:33" x14ac:dyDescent="0.3">
      <c r="A792" s="1" t="s">
        <v>4238</v>
      </c>
      <c r="B792" s="1" t="s">
        <v>4239</v>
      </c>
      <c r="C792" s="1" t="s">
        <v>35</v>
      </c>
      <c r="D792" s="1" t="s">
        <v>35</v>
      </c>
      <c r="E792" s="1" t="s">
        <v>36</v>
      </c>
      <c r="F792" s="1" t="s">
        <v>35</v>
      </c>
      <c r="G792" s="1" t="s">
        <v>35</v>
      </c>
      <c r="H792" s="1" t="s">
        <v>35</v>
      </c>
      <c r="I792" s="1" t="s">
        <v>36</v>
      </c>
      <c r="J792" s="1" t="s">
        <v>35</v>
      </c>
      <c r="K792" s="1" t="s">
        <v>35</v>
      </c>
      <c r="L792" s="1" t="s">
        <v>36</v>
      </c>
      <c r="M792" s="1" t="s">
        <v>36</v>
      </c>
      <c r="N792" s="1" t="s">
        <v>36</v>
      </c>
      <c r="O792" s="1" t="s">
        <v>35</v>
      </c>
      <c r="P792" s="13">
        <v>3730.5088289999999</v>
      </c>
      <c r="Q792" s="13">
        <v>4458.6040999999996</v>
      </c>
      <c r="R792" s="13">
        <v>3138.6568280000001</v>
      </c>
      <c r="S792" s="13">
        <v>3369.2572439999999</v>
      </c>
      <c r="T792" s="13">
        <v>3928.1389629999999</v>
      </c>
      <c r="U792" s="13">
        <v>3926.9724150000002</v>
      </c>
      <c r="V792" s="13">
        <v>2891.7901419999998</v>
      </c>
      <c r="W792" s="13">
        <v>3130.59719</v>
      </c>
      <c r="X792" s="13">
        <v>0.81497215999999995</v>
      </c>
      <c r="Y792" s="13">
        <v>1.3719927999999999E-2</v>
      </c>
      <c r="Z792" s="13">
        <v>-0.13433476</v>
      </c>
      <c r="AA792" s="13">
        <v>0.12288491999999999</v>
      </c>
      <c r="AB792" s="13">
        <v>-0.38355988000000002</v>
      </c>
      <c r="AC792" s="13">
        <v>-0.28127659999999999</v>
      </c>
      <c r="AD792" s="7">
        <v>2.14236E-4</v>
      </c>
      <c r="AE792" s="7">
        <v>-2.1426799999999999E-4</v>
      </c>
      <c r="AF792" s="13">
        <v>-0.44166886999999999</v>
      </c>
      <c r="AG792" s="13">
        <v>-0.32719383000000002</v>
      </c>
    </row>
    <row r="793" spans="1:33" x14ac:dyDescent="0.3">
      <c r="A793" s="1" t="s">
        <v>4242</v>
      </c>
      <c r="B793" s="1" t="s">
        <v>4243</v>
      </c>
      <c r="C793" s="1" t="s">
        <v>35</v>
      </c>
      <c r="D793" s="1" t="s">
        <v>35</v>
      </c>
      <c r="E793" s="1" t="s">
        <v>36</v>
      </c>
      <c r="F793" s="1" t="s">
        <v>35</v>
      </c>
      <c r="G793" s="1" t="s">
        <v>35</v>
      </c>
      <c r="H793" s="1" t="s">
        <v>35</v>
      </c>
      <c r="I793" s="1" t="s">
        <v>36</v>
      </c>
      <c r="J793" s="1" t="s">
        <v>35</v>
      </c>
      <c r="K793" s="1" t="s">
        <v>35</v>
      </c>
      <c r="L793" s="1" t="s">
        <v>36</v>
      </c>
      <c r="M793" s="1" t="s">
        <v>36</v>
      </c>
      <c r="N793" s="1" t="s">
        <v>36</v>
      </c>
      <c r="O793" s="1" t="s">
        <v>35</v>
      </c>
      <c r="P793" s="13">
        <v>1316.71093</v>
      </c>
      <c r="Q793" s="13">
        <v>1303.725402</v>
      </c>
      <c r="R793" s="13">
        <v>1184.9667400000001</v>
      </c>
      <c r="S793" s="13">
        <v>1343.917559</v>
      </c>
      <c r="T793" s="13">
        <v>1296.5087590000001</v>
      </c>
      <c r="U793" s="13">
        <v>1239.3482590000001</v>
      </c>
      <c r="V793" s="13">
        <v>1175.215058</v>
      </c>
      <c r="W793" s="13">
        <v>1153.4683749999999</v>
      </c>
      <c r="X793" s="13">
        <v>0.71596740000000003</v>
      </c>
      <c r="Y793" s="13">
        <v>4.5775488000000003E-2</v>
      </c>
      <c r="Z793" s="13">
        <v>7.1315950000000001E-3</v>
      </c>
      <c r="AA793" s="13">
        <v>-7.1670240000000001E-3</v>
      </c>
      <c r="AB793" s="13">
        <v>-0.14496049999999999</v>
      </c>
      <c r="AC793" s="13">
        <v>3.6637582000000002E-2</v>
      </c>
      <c r="AD793" s="13">
        <v>3.2158550000000001E-2</v>
      </c>
      <c r="AE793" s="13">
        <v>-3.2891758E-2</v>
      </c>
      <c r="AF793" s="13">
        <v>-0.10954861</v>
      </c>
      <c r="AG793" s="13">
        <v>-0.13649495</v>
      </c>
    </row>
    <row r="794" spans="1:33" x14ac:dyDescent="0.3">
      <c r="A794" s="1" t="s">
        <v>4248</v>
      </c>
      <c r="B794" s="1" t="s">
        <v>4249</v>
      </c>
      <c r="C794" s="1" t="s">
        <v>35</v>
      </c>
      <c r="D794" s="1" t="s">
        <v>35</v>
      </c>
      <c r="E794" s="1" t="s">
        <v>36</v>
      </c>
      <c r="F794" s="1" t="s">
        <v>35</v>
      </c>
      <c r="G794" s="1" t="s">
        <v>35</v>
      </c>
      <c r="H794" s="1" t="s">
        <v>35</v>
      </c>
      <c r="I794" s="1" t="s">
        <v>36</v>
      </c>
      <c r="J794" s="1" t="s">
        <v>35</v>
      </c>
      <c r="K794" s="1" t="s">
        <v>35</v>
      </c>
      <c r="L794" s="1" t="s">
        <v>36</v>
      </c>
      <c r="M794" s="1" t="s">
        <v>36</v>
      </c>
      <c r="N794" s="1" t="s">
        <v>36</v>
      </c>
      <c r="O794" s="1" t="s">
        <v>35</v>
      </c>
      <c r="P794" s="13">
        <v>3755.3374950000002</v>
      </c>
      <c r="Q794" s="13">
        <v>3720.3210039999999</v>
      </c>
      <c r="R794" s="13">
        <v>3431.2540429999999</v>
      </c>
      <c r="S794" s="13">
        <v>3663.1397529999999</v>
      </c>
      <c r="T794" s="13">
        <v>3936.2948430000001</v>
      </c>
      <c r="U794" s="13">
        <v>3933.724972</v>
      </c>
      <c r="V794" s="13">
        <v>3392.2124010000002</v>
      </c>
      <c r="W794" s="13">
        <v>3665.840318</v>
      </c>
      <c r="X794" s="13">
        <v>0.86418563000000004</v>
      </c>
      <c r="Y794" s="13">
        <v>5.6423065000000003E-3</v>
      </c>
      <c r="Z794" s="13">
        <v>6.741904E-3</v>
      </c>
      <c r="AA794" s="13">
        <v>-6.7735579999999998E-3</v>
      </c>
      <c r="AB794" s="13">
        <v>-0.12346472</v>
      </c>
      <c r="AC794" s="13">
        <v>-2.9119923999999998E-2</v>
      </c>
      <c r="AD794" s="7">
        <v>4.7102E-4</v>
      </c>
      <c r="AE794" s="7">
        <v>-4.7117399999999999E-4</v>
      </c>
      <c r="AF794" s="13">
        <v>-0.21414076000000001</v>
      </c>
      <c r="AG794" s="13">
        <v>-0.10222332000000001</v>
      </c>
    </row>
    <row r="795" spans="1:33" x14ac:dyDescent="0.3">
      <c r="A795" s="1" t="s">
        <v>4252</v>
      </c>
      <c r="B795" s="1" t="s">
        <v>4253</v>
      </c>
      <c r="C795" s="1" t="s">
        <v>35</v>
      </c>
      <c r="D795" s="1" t="s">
        <v>35</v>
      </c>
      <c r="E795" s="1" t="s">
        <v>36</v>
      </c>
      <c r="F795" s="1" t="s">
        <v>35</v>
      </c>
      <c r="G795" s="1" t="s">
        <v>35</v>
      </c>
      <c r="H795" s="1" t="s">
        <v>35</v>
      </c>
      <c r="I795" s="1" t="s">
        <v>36</v>
      </c>
      <c r="J795" s="1" t="s">
        <v>35</v>
      </c>
      <c r="K795" s="1" t="s">
        <v>35</v>
      </c>
      <c r="L795" s="1" t="s">
        <v>36</v>
      </c>
      <c r="M795" s="1" t="s">
        <v>36</v>
      </c>
      <c r="N795" s="1" t="s">
        <v>36</v>
      </c>
      <c r="O795" s="1" t="s">
        <v>35</v>
      </c>
      <c r="P795" s="13">
        <v>803.68101479999996</v>
      </c>
      <c r="Q795" s="13">
        <v>1200.748319</v>
      </c>
      <c r="R795" s="13">
        <v>242.7532842</v>
      </c>
      <c r="S795" s="13">
        <v>356.78075619999998</v>
      </c>
      <c r="T795" s="13">
        <v>665.57495259999996</v>
      </c>
      <c r="U795" s="13">
        <v>1110.373775</v>
      </c>
      <c r="V795" s="13">
        <v>250.4316316</v>
      </c>
      <c r="W795" s="13">
        <v>373.90177849999998</v>
      </c>
      <c r="X795" s="13">
        <v>0.72025899999999998</v>
      </c>
      <c r="Y795" s="13">
        <v>4.3888035999999998E-2</v>
      </c>
      <c r="Z795" s="13">
        <v>-0.31849664</v>
      </c>
      <c r="AA795" s="13">
        <v>0.26074225000000001</v>
      </c>
      <c r="AB795" s="13">
        <v>-2.0456287999999998</v>
      </c>
      <c r="AC795" s="13">
        <v>-1.4900819000000001</v>
      </c>
      <c r="AD795" s="13">
        <v>-0.41591689999999998</v>
      </c>
      <c r="AE795" s="13">
        <v>0.32245547000000002</v>
      </c>
      <c r="AF795" s="13">
        <v>-1.8261012000000001</v>
      </c>
      <c r="AG795" s="13">
        <v>-1.2478586</v>
      </c>
    </row>
    <row r="796" spans="1:33" x14ac:dyDescent="0.3">
      <c r="A796" s="1" t="s">
        <v>5781</v>
      </c>
      <c r="B796" s="1" t="s">
        <v>5782</v>
      </c>
      <c r="C796" s="1" t="s">
        <v>35</v>
      </c>
      <c r="D796" s="1" t="s">
        <v>35</v>
      </c>
      <c r="E796" s="1" t="s">
        <v>36</v>
      </c>
      <c r="F796" s="1" t="s">
        <v>35</v>
      </c>
      <c r="G796" s="1" t="s">
        <v>35</v>
      </c>
      <c r="H796" s="1" t="s">
        <v>35</v>
      </c>
      <c r="I796" s="1" t="s">
        <v>36</v>
      </c>
      <c r="J796" s="1" t="s">
        <v>35</v>
      </c>
      <c r="K796" s="1" t="s">
        <v>35</v>
      </c>
      <c r="L796" s="1" t="s">
        <v>36</v>
      </c>
      <c r="M796" s="1" t="s">
        <v>36</v>
      </c>
      <c r="N796" s="1" t="s">
        <v>36</v>
      </c>
      <c r="O796" s="1" t="s">
        <v>35</v>
      </c>
      <c r="P796" s="13">
        <v>1018.741162</v>
      </c>
      <c r="Q796" s="13">
        <v>1121.930944</v>
      </c>
      <c r="R796" s="13">
        <v>1005.253424</v>
      </c>
      <c r="S796" s="13">
        <v>1127.850829</v>
      </c>
      <c r="T796" s="13">
        <v>1101.7182150000001</v>
      </c>
      <c r="U796" s="13">
        <v>1163.994207</v>
      </c>
      <c r="V796" s="13">
        <v>922.55861970000001</v>
      </c>
      <c r="W796" s="13">
        <v>1032.552314</v>
      </c>
      <c r="X796" s="13">
        <v>0.74817383000000004</v>
      </c>
      <c r="Y796" s="13">
        <v>3.2763988000000001E-2</v>
      </c>
      <c r="Z796" s="13">
        <v>-7.1276284999999995E-2</v>
      </c>
      <c r="AA796" s="13">
        <v>6.7920049999999996E-2</v>
      </c>
      <c r="AB796" s="13">
        <v>-9.0504580000000001E-2</v>
      </c>
      <c r="AC796" s="13">
        <v>7.551244E-2</v>
      </c>
      <c r="AD796" s="13">
        <v>-4.0209482999999997E-2</v>
      </c>
      <c r="AE796" s="13">
        <v>3.911912E-2</v>
      </c>
      <c r="AF796" s="13">
        <v>-0.29625227999999998</v>
      </c>
      <c r="AG796" s="13">
        <v>-0.13374989000000001</v>
      </c>
    </row>
    <row r="797" spans="1:33" x14ac:dyDescent="0.3">
      <c r="A797" s="1" t="s">
        <v>4254</v>
      </c>
      <c r="B797" s="1" t="s">
        <v>4255</v>
      </c>
      <c r="C797" s="1" t="s">
        <v>35</v>
      </c>
      <c r="D797" s="1" t="s">
        <v>35</v>
      </c>
      <c r="E797" s="1" t="s">
        <v>36</v>
      </c>
      <c r="F797" s="1" t="s">
        <v>35</v>
      </c>
      <c r="G797" s="1" t="s">
        <v>35</v>
      </c>
      <c r="H797" s="1" t="s">
        <v>35</v>
      </c>
      <c r="I797" s="1" t="s">
        <v>36</v>
      </c>
      <c r="J797" s="1" t="s">
        <v>35</v>
      </c>
      <c r="K797" s="1" t="s">
        <v>35</v>
      </c>
      <c r="L797" s="1" t="s">
        <v>36</v>
      </c>
      <c r="M797" s="1" t="s">
        <v>36</v>
      </c>
      <c r="N797" s="1" t="s">
        <v>36</v>
      </c>
      <c r="O797" s="1" t="s">
        <v>35</v>
      </c>
      <c r="P797" s="13">
        <v>3309.8366150000002</v>
      </c>
      <c r="Q797" s="13">
        <v>3675.693127</v>
      </c>
      <c r="R797" s="13">
        <v>2908.3387080000002</v>
      </c>
      <c r="S797" s="13">
        <v>3052.2181740000001</v>
      </c>
      <c r="T797" s="13">
        <v>3210.867307</v>
      </c>
      <c r="U797" s="13">
        <v>3723.384278</v>
      </c>
      <c r="V797" s="13">
        <v>2762.982528</v>
      </c>
      <c r="W797" s="13">
        <v>3089.3217880000002</v>
      </c>
      <c r="X797" s="13">
        <v>0.71404076000000005</v>
      </c>
      <c r="Y797" s="13">
        <v>4.6638496000000002E-2</v>
      </c>
      <c r="Z797" s="13">
        <v>-7.7609523999999999E-2</v>
      </c>
      <c r="AA797" s="13">
        <v>7.3646799999999998E-2</v>
      </c>
      <c r="AB797" s="13">
        <v>-0.26417422000000002</v>
      </c>
      <c r="AC797" s="13">
        <v>-0.19451143000000001</v>
      </c>
      <c r="AD797" s="13">
        <v>-0.11077713</v>
      </c>
      <c r="AE797" s="13">
        <v>0.10287433999999999</v>
      </c>
      <c r="AF797" s="13">
        <v>-0.32751374999999999</v>
      </c>
      <c r="AG797" s="13">
        <v>-0.16645002</v>
      </c>
    </row>
    <row r="798" spans="1:33" x14ac:dyDescent="0.3">
      <c r="A798" s="1" t="s">
        <v>4256</v>
      </c>
      <c r="B798" s="1" t="s">
        <v>4257</v>
      </c>
      <c r="C798" s="1" t="s">
        <v>35</v>
      </c>
      <c r="D798" s="1" t="s">
        <v>35</v>
      </c>
      <c r="E798" s="1" t="s">
        <v>36</v>
      </c>
      <c r="F798" s="1" t="s">
        <v>35</v>
      </c>
      <c r="G798" s="1" t="s">
        <v>35</v>
      </c>
      <c r="H798" s="1" t="s">
        <v>35</v>
      </c>
      <c r="I798" s="1" t="s">
        <v>36</v>
      </c>
      <c r="J798" s="1" t="s">
        <v>35</v>
      </c>
      <c r="K798" s="1" t="s">
        <v>35</v>
      </c>
      <c r="L798" s="1" t="s">
        <v>36</v>
      </c>
      <c r="M798" s="1" t="s">
        <v>36</v>
      </c>
      <c r="N798" s="1" t="s">
        <v>36</v>
      </c>
      <c r="O798" s="1" t="s">
        <v>35</v>
      </c>
      <c r="P798" s="13">
        <v>602.13397899999995</v>
      </c>
      <c r="Q798" s="13">
        <v>737.68257670000003</v>
      </c>
      <c r="R798" s="13">
        <v>551.95926699999995</v>
      </c>
      <c r="S798" s="13">
        <v>591.61876640000003</v>
      </c>
      <c r="T798" s="13">
        <v>592.49431800000002</v>
      </c>
      <c r="U798" s="13">
        <v>791.32620220000001</v>
      </c>
      <c r="V798" s="13">
        <v>524.06367130000001</v>
      </c>
      <c r="W798" s="13">
        <v>535.96503170000005</v>
      </c>
      <c r="X798" s="13">
        <v>0.75005895</v>
      </c>
      <c r="Y798" s="13">
        <v>3.2083340000000002E-2</v>
      </c>
      <c r="Z798" s="13">
        <v>-0.15387904999999999</v>
      </c>
      <c r="AA798" s="13">
        <v>0.13903657999999999</v>
      </c>
      <c r="AB798" s="13">
        <v>-0.27940177999999999</v>
      </c>
      <c r="AC798" s="13">
        <v>-0.17929576</v>
      </c>
      <c r="AD798" s="13">
        <v>-0.22378360999999999</v>
      </c>
      <c r="AE798" s="13">
        <v>0.19368758999999999</v>
      </c>
      <c r="AF798" s="13">
        <v>-0.40084284999999997</v>
      </c>
      <c r="AG798" s="13">
        <v>-0.36844605000000002</v>
      </c>
    </row>
    <row r="799" spans="1:33" x14ac:dyDescent="0.3">
      <c r="A799" s="1" t="s">
        <v>4258</v>
      </c>
      <c r="B799" s="1" t="s">
        <v>4259</v>
      </c>
      <c r="C799" s="1" t="s">
        <v>35</v>
      </c>
      <c r="D799" s="1" t="s">
        <v>35</v>
      </c>
      <c r="E799" s="1" t="s">
        <v>36</v>
      </c>
      <c r="F799" s="1" t="s">
        <v>35</v>
      </c>
      <c r="G799" s="1" t="s">
        <v>35</v>
      </c>
      <c r="H799" s="1" t="s">
        <v>35</v>
      </c>
      <c r="I799" s="1" t="s">
        <v>36</v>
      </c>
      <c r="J799" s="1" t="s">
        <v>35</v>
      </c>
      <c r="K799" s="1" t="s">
        <v>35</v>
      </c>
      <c r="L799" s="1" t="s">
        <v>36</v>
      </c>
      <c r="M799" s="1" t="s">
        <v>36</v>
      </c>
      <c r="N799" s="1" t="s">
        <v>149</v>
      </c>
      <c r="O799" s="1" t="s">
        <v>1196</v>
      </c>
      <c r="P799" s="13">
        <v>1347.1060199999999</v>
      </c>
      <c r="Q799" s="13">
        <v>1764.1328080000001</v>
      </c>
      <c r="R799" s="13">
        <v>400.75465709999997</v>
      </c>
      <c r="S799" s="13">
        <v>497.5685565</v>
      </c>
      <c r="T799" s="13">
        <v>1124.552549</v>
      </c>
      <c r="U799" s="13">
        <v>1545.3431599999999</v>
      </c>
      <c r="V799" s="13">
        <v>370.32731469999999</v>
      </c>
      <c r="W799" s="13">
        <v>519.22949519999997</v>
      </c>
      <c r="X799" s="13">
        <v>0.76011600000000001</v>
      </c>
      <c r="Y799" s="13">
        <v>2.8599014999999998E-2</v>
      </c>
      <c r="Z799" s="13">
        <v>-0.20762575</v>
      </c>
      <c r="AA799" s="13">
        <v>0.18147002000000001</v>
      </c>
      <c r="AB799" s="13">
        <v>-1.956698</v>
      </c>
      <c r="AC799" s="13">
        <v>-1.644522</v>
      </c>
      <c r="AD799" s="13">
        <v>-0.24743229999999999</v>
      </c>
      <c r="AE799" s="13">
        <v>0.21114384999999999</v>
      </c>
      <c r="AF799" s="13">
        <v>-1.8499105</v>
      </c>
      <c r="AG799" s="13">
        <v>-1.3623391</v>
      </c>
    </row>
    <row r="800" spans="1:33" x14ac:dyDescent="0.3">
      <c r="A800" s="1" t="s">
        <v>4260</v>
      </c>
      <c r="B800" s="1" t="s">
        <v>4261</v>
      </c>
      <c r="C800" s="1" t="s">
        <v>35</v>
      </c>
      <c r="D800" s="1" t="s">
        <v>35</v>
      </c>
      <c r="E800" s="1" t="s">
        <v>36</v>
      </c>
      <c r="F800" s="1" t="s">
        <v>35</v>
      </c>
      <c r="G800" s="1" t="s">
        <v>35</v>
      </c>
      <c r="H800" s="1" t="s">
        <v>35</v>
      </c>
      <c r="I800" s="1" t="s">
        <v>36</v>
      </c>
      <c r="J800" s="1" t="s">
        <v>35</v>
      </c>
      <c r="K800" s="1" t="s">
        <v>35</v>
      </c>
      <c r="L800" s="1" t="s">
        <v>36</v>
      </c>
      <c r="M800" s="1" t="s">
        <v>36</v>
      </c>
      <c r="N800" s="1" t="s">
        <v>36</v>
      </c>
      <c r="O800" s="1" t="s">
        <v>35</v>
      </c>
      <c r="P800" s="13">
        <v>1824.511655</v>
      </c>
      <c r="Q800" s="13">
        <v>2052.485819</v>
      </c>
      <c r="R800" s="13">
        <v>1017.913513</v>
      </c>
      <c r="S800" s="13">
        <v>1232.4644539999999</v>
      </c>
      <c r="T800" s="13">
        <v>1712.748245</v>
      </c>
      <c r="U800" s="13">
        <v>2132.5568130000001</v>
      </c>
      <c r="V800" s="13">
        <v>1228.083752</v>
      </c>
      <c r="W800" s="13">
        <v>1158.4959779999999</v>
      </c>
      <c r="X800" s="13">
        <v>0.73703479999999999</v>
      </c>
      <c r="Y800" s="13">
        <v>3.6966199999999998E-2</v>
      </c>
      <c r="Z800" s="13">
        <v>-8.7429430000000002E-2</v>
      </c>
      <c r="AA800" s="13">
        <v>8.2432459999999999E-2</v>
      </c>
      <c r="AB800" s="13">
        <v>-0.92932479999999995</v>
      </c>
      <c r="AC800" s="13">
        <v>-0.65339375</v>
      </c>
      <c r="AD800" s="13">
        <v>-0.16678493999999999</v>
      </c>
      <c r="AE800" s="13">
        <v>0.14948612</v>
      </c>
      <c r="AF800" s="13">
        <v>-0.64668910000000002</v>
      </c>
      <c r="AG800" s="13">
        <v>-0.73084503000000001</v>
      </c>
    </row>
    <row r="801" spans="1:33" x14ac:dyDescent="0.3">
      <c r="A801" s="1" t="s">
        <v>4262</v>
      </c>
      <c r="B801" s="1" t="s">
        <v>4263</v>
      </c>
      <c r="C801" s="1" t="s">
        <v>35</v>
      </c>
      <c r="D801" s="1" t="s">
        <v>35</v>
      </c>
      <c r="E801" s="1" t="s">
        <v>36</v>
      </c>
      <c r="F801" s="1" t="s">
        <v>35</v>
      </c>
      <c r="G801" s="1" t="s">
        <v>35</v>
      </c>
      <c r="H801" s="1" t="s">
        <v>35</v>
      </c>
      <c r="I801" s="1" t="s">
        <v>36</v>
      </c>
      <c r="J801" s="1" t="s">
        <v>35</v>
      </c>
      <c r="K801" s="1" t="s">
        <v>35</v>
      </c>
      <c r="L801" s="1" t="s">
        <v>36</v>
      </c>
      <c r="M801" s="1" t="s">
        <v>36</v>
      </c>
      <c r="N801" s="1" t="s">
        <v>36</v>
      </c>
      <c r="O801" s="1" t="s">
        <v>35</v>
      </c>
      <c r="P801" s="13">
        <v>494.46680099999998</v>
      </c>
      <c r="Q801" s="13">
        <v>456.15467790000002</v>
      </c>
      <c r="R801" s="13">
        <v>430.95747840000001</v>
      </c>
      <c r="S801" s="13">
        <v>395.19672359999998</v>
      </c>
      <c r="T801" s="13">
        <v>535.70634540000003</v>
      </c>
      <c r="U801" s="13">
        <v>537.31610880000005</v>
      </c>
      <c r="V801" s="13">
        <v>444.70545870000001</v>
      </c>
      <c r="W801" s="13">
        <v>459.56644610000001</v>
      </c>
      <c r="X801" s="13">
        <v>0.83665279999999997</v>
      </c>
      <c r="Y801" s="13">
        <v>9.6049099999999995E-3</v>
      </c>
      <c r="Z801" s="13">
        <v>5.7002659999999997E-2</v>
      </c>
      <c r="AA801" s="13">
        <v>-5.9347887000000002E-2</v>
      </c>
      <c r="AB801" s="13">
        <v>-0.14132547000000001</v>
      </c>
      <c r="AC801" s="13">
        <v>-0.26630002000000003</v>
      </c>
      <c r="AD801" s="13">
        <v>-2.1659769999999999E-3</v>
      </c>
      <c r="AE801" s="13">
        <v>2.1627299999999999E-3</v>
      </c>
      <c r="AF801" s="13">
        <v>-0.27075823999999998</v>
      </c>
      <c r="AG801" s="13">
        <v>-0.2233349</v>
      </c>
    </row>
    <row r="802" spans="1:33" x14ac:dyDescent="0.3">
      <c r="A802" s="1" t="s">
        <v>4264</v>
      </c>
      <c r="B802" s="1" t="s">
        <v>4265</v>
      </c>
      <c r="C802" s="1" t="s">
        <v>35</v>
      </c>
      <c r="D802" s="1" t="s">
        <v>35</v>
      </c>
      <c r="E802" s="1" t="s">
        <v>36</v>
      </c>
      <c r="F802" s="1" t="s">
        <v>35</v>
      </c>
      <c r="G802" s="1" t="s">
        <v>35</v>
      </c>
      <c r="H802" s="1" t="s">
        <v>35</v>
      </c>
      <c r="I802" s="1" t="s">
        <v>36</v>
      </c>
      <c r="J802" s="1" t="s">
        <v>35</v>
      </c>
      <c r="K802" s="1" t="s">
        <v>35</v>
      </c>
      <c r="L802" s="1" t="s">
        <v>36</v>
      </c>
      <c r="M802" s="1" t="s">
        <v>36</v>
      </c>
      <c r="N802" s="1" t="s">
        <v>36</v>
      </c>
      <c r="O802" s="1" t="s">
        <v>35</v>
      </c>
      <c r="P802" s="13">
        <v>3654.214117</v>
      </c>
      <c r="Q802" s="13">
        <v>3382.7355149999999</v>
      </c>
      <c r="R802" s="13">
        <v>3448.6907040000001</v>
      </c>
      <c r="S802" s="13">
        <v>3249.4717449999998</v>
      </c>
      <c r="T802" s="13">
        <v>3413.76496</v>
      </c>
      <c r="U802" s="13">
        <v>3824.9677350000002</v>
      </c>
      <c r="V802" s="13">
        <v>3148.175115</v>
      </c>
      <c r="W802" s="13">
        <v>3060.2656149999998</v>
      </c>
      <c r="X802" s="13">
        <v>0.85214579999999995</v>
      </c>
      <c r="Y802" s="13">
        <v>7.2109922999999999E-3</v>
      </c>
      <c r="Z802" s="13">
        <v>5.4610983000000002E-2</v>
      </c>
      <c r="AA802" s="13">
        <v>-5.6759803999999997E-2</v>
      </c>
      <c r="AB802" s="13">
        <v>-2.890144E-2</v>
      </c>
      <c r="AC802" s="13">
        <v>-0.11474498</v>
      </c>
      <c r="AD802" s="13">
        <v>-8.4373414999999993E-2</v>
      </c>
      <c r="AE802" s="13">
        <v>7.9710439999999994E-2</v>
      </c>
      <c r="AF802" s="13">
        <v>-0.20122134999999999</v>
      </c>
      <c r="AG802" s="13">
        <v>-0.24208026999999999</v>
      </c>
    </row>
    <row r="803" spans="1:33" x14ac:dyDescent="0.3">
      <c r="A803" s="1" t="s">
        <v>4270</v>
      </c>
      <c r="B803" s="1" t="s">
        <v>4271</v>
      </c>
      <c r="C803" s="1" t="s">
        <v>35</v>
      </c>
      <c r="D803" s="1" t="s">
        <v>35</v>
      </c>
      <c r="E803" s="1" t="s">
        <v>36</v>
      </c>
      <c r="F803" s="1" t="s">
        <v>35</v>
      </c>
      <c r="G803" s="1" t="s">
        <v>35</v>
      </c>
      <c r="H803" s="1" t="s">
        <v>35</v>
      </c>
      <c r="I803" s="1" t="s">
        <v>36</v>
      </c>
      <c r="J803" s="1" t="s">
        <v>35</v>
      </c>
      <c r="K803" s="1" t="s">
        <v>35</v>
      </c>
      <c r="L803" s="1" t="s">
        <v>36</v>
      </c>
      <c r="M803" s="1" t="s">
        <v>36</v>
      </c>
      <c r="N803" s="1" t="s">
        <v>36</v>
      </c>
      <c r="O803" s="1" t="s">
        <v>35</v>
      </c>
      <c r="P803" s="13">
        <v>777.23865020000005</v>
      </c>
      <c r="Q803" s="13">
        <v>773.38456619999999</v>
      </c>
      <c r="R803" s="13">
        <v>758.58333879999998</v>
      </c>
      <c r="S803" s="13">
        <v>761.58438960000001</v>
      </c>
      <c r="T803" s="13">
        <v>798.90646790000005</v>
      </c>
      <c r="U803" s="13">
        <v>861.04622259999996</v>
      </c>
      <c r="V803" s="13">
        <v>748.26031829999999</v>
      </c>
      <c r="W803" s="13">
        <v>731.39892750000001</v>
      </c>
      <c r="X803" s="13">
        <v>0.90632652999999996</v>
      </c>
      <c r="Y803" s="13">
        <v>1.9132335E-3</v>
      </c>
      <c r="Z803" s="13">
        <v>3.581379E-3</v>
      </c>
      <c r="AA803" s="13">
        <v>-3.5902920000000001E-3</v>
      </c>
      <c r="AB803" s="13">
        <v>-3.1468580000000003E-2</v>
      </c>
      <c r="AC803" s="13">
        <v>-2.5772356999999999E-2</v>
      </c>
      <c r="AD803" s="13">
        <v>-5.504361E-2</v>
      </c>
      <c r="AE803" s="13">
        <v>5.3020466000000002E-2</v>
      </c>
      <c r="AF803" s="13">
        <v>-0.14952994999999999</v>
      </c>
      <c r="AG803" s="13">
        <v>-0.18241172</v>
      </c>
    </row>
    <row r="804" spans="1:33" x14ac:dyDescent="0.3">
      <c r="A804" s="1" t="s">
        <v>4272</v>
      </c>
      <c r="B804" s="1" t="s">
        <v>4273</v>
      </c>
      <c r="C804" s="1" t="s">
        <v>35</v>
      </c>
      <c r="D804" s="1" t="s">
        <v>35</v>
      </c>
      <c r="E804" s="1" t="s">
        <v>36</v>
      </c>
      <c r="F804" s="1" t="s">
        <v>35</v>
      </c>
      <c r="G804" s="1" t="s">
        <v>35</v>
      </c>
      <c r="H804" s="1" t="s">
        <v>35</v>
      </c>
      <c r="I804" s="1" t="s">
        <v>36</v>
      </c>
      <c r="J804" s="1" t="s">
        <v>35</v>
      </c>
      <c r="K804" s="1" t="s">
        <v>35</v>
      </c>
      <c r="L804" s="1" t="s">
        <v>36</v>
      </c>
      <c r="M804" s="1" t="s">
        <v>36</v>
      </c>
      <c r="N804" s="1" t="s">
        <v>36</v>
      </c>
      <c r="O804" s="1" t="s">
        <v>35</v>
      </c>
      <c r="P804" s="13">
        <v>4709.5187800000003</v>
      </c>
      <c r="Q804" s="13">
        <v>5068.0383689999999</v>
      </c>
      <c r="R804" s="13">
        <v>4741.636074</v>
      </c>
      <c r="S804" s="13">
        <v>4240.3250010000002</v>
      </c>
      <c r="T804" s="13">
        <v>4912.2847529999999</v>
      </c>
      <c r="U804" s="13">
        <v>5090.6231390000003</v>
      </c>
      <c r="V804" s="13">
        <v>4596.0220179999997</v>
      </c>
      <c r="W804" s="13">
        <v>4275.454882</v>
      </c>
      <c r="X804" s="13">
        <v>0.75362609999999997</v>
      </c>
      <c r="Y804" s="13">
        <v>3.0819267000000001E-2</v>
      </c>
      <c r="Z804" s="13">
        <v>-5.3894409999999997E-2</v>
      </c>
      <c r="AA804" s="13">
        <v>5.1953382999999999E-2</v>
      </c>
      <c r="AB804" s="13">
        <v>-4.4089124E-2</v>
      </c>
      <c r="AC804" s="13">
        <v>-0.20529921000000001</v>
      </c>
      <c r="AD804" s="13">
        <v>-2.5953362000000001E-2</v>
      </c>
      <c r="AE804" s="13">
        <v>2.5494711E-2</v>
      </c>
      <c r="AF804" s="13">
        <v>-0.12196185</v>
      </c>
      <c r="AG804" s="13">
        <v>-0.22626963</v>
      </c>
    </row>
    <row r="805" spans="1:33" x14ac:dyDescent="0.3">
      <c r="A805" s="1" t="s">
        <v>4274</v>
      </c>
      <c r="B805" s="1" t="s">
        <v>4275</v>
      </c>
      <c r="C805" s="1" t="s">
        <v>35</v>
      </c>
      <c r="D805" s="1" t="s">
        <v>35</v>
      </c>
      <c r="E805" s="1" t="s">
        <v>36</v>
      </c>
      <c r="F805" s="1" t="s">
        <v>35</v>
      </c>
      <c r="G805" s="1" t="s">
        <v>35</v>
      </c>
      <c r="H805" s="1" t="s">
        <v>35</v>
      </c>
      <c r="I805" s="1" t="s">
        <v>36</v>
      </c>
      <c r="J805" s="1" t="s">
        <v>35</v>
      </c>
      <c r="K805" s="1" t="s">
        <v>35</v>
      </c>
      <c r="L805" s="1" t="s">
        <v>36</v>
      </c>
      <c r="M805" s="1" t="s">
        <v>36</v>
      </c>
      <c r="N805" s="1" t="s">
        <v>36</v>
      </c>
      <c r="O805" s="1" t="s">
        <v>35</v>
      </c>
      <c r="P805" s="13">
        <v>13.0864966</v>
      </c>
      <c r="Q805" s="13">
        <v>13.798991819999999</v>
      </c>
      <c r="R805" s="13">
        <v>11.99409614</v>
      </c>
      <c r="S805" s="13">
        <v>12.981460869999999</v>
      </c>
      <c r="T805" s="13">
        <v>11.90227589</v>
      </c>
      <c r="U805" s="13">
        <v>13.80679217</v>
      </c>
      <c r="V805" s="13">
        <v>11.255763419999999</v>
      </c>
      <c r="W805" s="13">
        <v>11.255830080000001</v>
      </c>
      <c r="X805" s="13">
        <v>0.76397479999999995</v>
      </c>
      <c r="Y805" s="13">
        <v>2.7327033000000001E-2</v>
      </c>
      <c r="Z805" s="13">
        <v>-3.8748756000000002E-2</v>
      </c>
      <c r="AA805" s="13">
        <v>3.7735182999999999E-2</v>
      </c>
      <c r="AB805" s="13">
        <v>-0.16450323</v>
      </c>
      <c r="AC805" s="13">
        <v>-5.0374936000000002E-2</v>
      </c>
      <c r="AD805" s="13">
        <v>-0.11103985</v>
      </c>
      <c r="AE805" s="13">
        <v>0.10310084999999999</v>
      </c>
      <c r="AF805" s="13">
        <v>-0.19161339999999999</v>
      </c>
      <c r="AG805" s="13">
        <v>-0.19160484999999999</v>
      </c>
    </row>
    <row r="806" spans="1:33" x14ac:dyDescent="0.3">
      <c r="A806" s="1" t="s">
        <v>5783</v>
      </c>
      <c r="B806" s="1" t="s">
        <v>5784</v>
      </c>
      <c r="C806" s="1" t="s">
        <v>35</v>
      </c>
      <c r="D806" s="1" t="s">
        <v>35</v>
      </c>
      <c r="E806" s="1" t="s">
        <v>36</v>
      </c>
      <c r="F806" s="1" t="s">
        <v>35</v>
      </c>
      <c r="G806" s="1" t="s">
        <v>35</v>
      </c>
      <c r="H806" s="1" t="s">
        <v>35</v>
      </c>
      <c r="I806" s="1" t="s">
        <v>36</v>
      </c>
      <c r="J806" s="1" t="s">
        <v>35</v>
      </c>
      <c r="K806" s="1" t="s">
        <v>35</v>
      </c>
      <c r="L806" s="1" t="s">
        <v>36</v>
      </c>
      <c r="M806" s="1" t="s">
        <v>36</v>
      </c>
      <c r="N806" s="1" t="s">
        <v>36</v>
      </c>
      <c r="O806" s="1" t="s">
        <v>35</v>
      </c>
      <c r="P806" s="13">
        <v>4358.2435660000001</v>
      </c>
      <c r="Q806" s="13">
        <v>4338.7855140000001</v>
      </c>
      <c r="R806" s="13">
        <v>4519.3045959999999</v>
      </c>
      <c r="S806" s="13">
        <v>4738.5696040000003</v>
      </c>
      <c r="T806" s="13">
        <v>4662.9721890000001</v>
      </c>
      <c r="U806" s="13">
        <v>4575.5143669999998</v>
      </c>
      <c r="V806" s="13">
        <v>4196.5792309999997</v>
      </c>
      <c r="W806" s="13">
        <v>3615.0006830000002</v>
      </c>
      <c r="X806" s="13">
        <v>0.71748420000000002</v>
      </c>
      <c r="Y806" s="13">
        <v>4.5102924000000003E-2</v>
      </c>
      <c r="Z806" s="13">
        <v>3.2241679999999999E-3</v>
      </c>
      <c r="AA806" s="13">
        <v>-3.2313889999999999E-3</v>
      </c>
      <c r="AB806" s="13">
        <v>5.5578139999999998E-2</v>
      </c>
      <c r="AC806" s="13">
        <v>0.12392897</v>
      </c>
      <c r="AD806" s="13">
        <v>1.3593296E-2</v>
      </c>
      <c r="AE806" s="13">
        <v>-1.3722593E-2</v>
      </c>
      <c r="AF806" s="13">
        <v>-0.13844271</v>
      </c>
      <c r="AG806" s="13">
        <v>-0.35366059999999999</v>
      </c>
    </row>
    <row r="807" spans="1:33" x14ac:dyDescent="0.3">
      <c r="A807" s="1" t="s">
        <v>4278</v>
      </c>
      <c r="B807" s="1" t="s">
        <v>4279</v>
      </c>
      <c r="C807" s="1" t="s">
        <v>35</v>
      </c>
      <c r="D807" s="1" t="s">
        <v>35</v>
      </c>
      <c r="E807" s="1" t="s">
        <v>36</v>
      </c>
      <c r="F807" s="1" t="s">
        <v>35</v>
      </c>
      <c r="G807" s="1" t="s">
        <v>35</v>
      </c>
      <c r="H807" s="1" t="s">
        <v>35</v>
      </c>
      <c r="I807" s="1" t="s">
        <v>36</v>
      </c>
      <c r="J807" s="1" t="s">
        <v>35</v>
      </c>
      <c r="K807" s="1" t="s">
        <v>35</v>
      </c>
      <c r="L807" s="1" t="s">
        <v>36</v>
      </c>
      <c r="M807" s="1" t="s">
        <v>36</v>
      </c>
      <c r="N807" s="1" t="s">
        <v>36</v>
      </c>
      <c r="O807" s="1" t="s">
        <v>35</v>
      </c>
      <c r="P807" s="13">
        <v>1563.298329</v>
      </c>
      <c r="Q807" s="13">
        <v>1569.546337</v>
      </c>
      <c r="R807" s="13">
        <v>1378.941315</v>
      </c>
      <c r="S807" s="13">
        <v>1299.8563320000001</v>
      </c>
      <c r="T807" s="13">
        <v>1550.740018</v>
      </c>
      <c r="U807" s="13">
        <v>1581.4976979999999</v>
      </c>
      <c r="V807" s="13">
        <v>1322.1440580000001</v>
      </c>
      <c r="W807" s="13">
        <v>1380.6540620000001</v>
      </c>
      <c r="X807" s="13">
        <v>0.78211295999999997</v>
      </c>
      <c r="Y807" s="13">
        <v>2.1818522E-2</v>
      </c>
      <c r="Z807" s="13">
        <v>-2.8801209999999998E-3</v>
      </c>
      <c r="AA807" s="13">
        <v>2.8743829999999999E-3</v>
      </c>
      <c r="AB807" s="13">
        <v>-0.18391217000000001</v>
      </c>
      <c r="AC807" s="13">
        <v>-0.26912104999999997</v>
      </c>
      <c r="AD807" s="13">
        <v>-1.4236868999999999E-2</v>
      </c>
      <c r="AE807" s="13">
        <v>1.4097748E-2</v>
      </c>
      <c r="AF807" s="13">
        <v>-0.24431433</v>
      </c>
      <c r="AG807" s="13">
        <v>-0.18184181999999999</v>
      </c>
    </row>
    <row r="808" spans="1:33" x14ac:dyDescent="0.3">
      <c r="A808" s="1" t="s">
        <v>4282</v>
      </c>
      <c r="B808" s="1" t="s">
        <v>4283</v>
      </c>
      <c r="C808" s="1" t="s">
        <v>35</v>
      </c>
      <c r="D808" s="1" t="s">
        <v>35</v>
      </c>
      <c r="E808" s="1" t="s">
        <v>36</v>
      </c>
      <c r="F808" s="1" t="s">
        <v>35</v>
      </c>
      <c r="G808" s="1" t="s">
        <v>35</v>
      </c>
      <c r="H808" s="1" t="s">
        <v>35</v>
      </c>
      <c r="I808" s="1" t="s">
        <v>36</v>
      </c>
      <c r="J808" s="1" t="s">
        <v>35</v>
      </c>
      <c r="K808" s="1" t="s">
        <v>35</v>
      </c>
      <c r="L808" s="1" t="s">
        <v>36</v>
      </c>
      <c r="M808" s="1" t="s">
        <v>36</v>
      </c>
      <c r="N808" s="1" t="s">
        <v>36</v>
      </c>
      <c r="O808" s="1" t="s">
        <v>35</v>
      </c>
      <c r="P808" s="13">
        <v>292.39449350000001</v>
      </c>
      <c r="Q808" s="13">
        <v>305.4831178</v>
      </c>
      <c r="R808" s="13">
        <v>272.75801230000002</v>
      </c>
      <c r="S808" s="13">
        <v>269.88903950000002</v>
      </c>
      <c r="T808" s="13">
        <v>287.94694329999999</v>
      </c>
      <c r="U808" s="13">
        <v>304.91239189999999</v>
      </c>
      <c r="V808" s="13">
        <v>258.48291210000002</v>
      </c>
      <c r="W808" s="13">
        <v>231.0731207</v>
      </c>
      <c r="X808" s="13">
        <v>0.91204499999999999</v>
      </c>
      <c r="Y808" s="13">
        <v>1.5908285E-3</v>
      </c>
      <c r="Z808" s="13">
        <v>-3.1934045000000001E-2</v>
      </c>
      <c r="AA808" s="13">
        <v>3.1242466E-2</v>
      </c>
      <c r="AB808" s="13">
        <v>-0.13222861</v>
      </c>
      <c r="AC808" s="13">
        <v>-0.1474838</v>
      </c>
      <c r="AD808" s="13">
        <v>-4.1886835999999997E-2</v>
      </c>
      <c r="AE808" s="13">
        <v>4.0704940000000002E-2</v>
      </c>
      <c r="AF808" s="13">
        <v>-0.19762093</v>
      </c>
      <c r="AG808" s="13">
        <v>-0.3593404</v>
      </c>
    </row>
    <row r="809" spans="1:33" x14ac:dyDescent="0.3">
      <c r="A809" s="1" t="s">
        <v>4284</v>
      </c>
      <c r="B809" s="1" t="s">
        <v>4285</v>
      </c>
      <c r="C809" s="1" t="s">
        <v>35</v>
      </c>
      <c r="D809" s="1" t="s">
        <v>35</v>
      </c>
      <c r="E809" s="1" t="s">
        <v>36</v>
      </c>
      <c r="F809" s="1" t="s">
        <v>35</v>
      </c>
      <c r="G809" s="1" t="s">
        <v>35</v>
      </c>
      <c r="H809" s="1" t="s">
        <v>35</v>
      </c>
      <c r="I809" s="1" t="s">
        <v>36</v>
      </c>
      <c r="J809" s="1" t="s">
        <v>35</v>
      </c>
      <c r="K809" s="1" t="s">
        <v>35</v>
      </c>
      <c r="L809" s="1" t="s">
        <v>36</v>
      </c>
      <c r="M809" s="1" t="s">
        <v>36</v>
      </c>
      <c r="N809" s="1" t="s">
        <v>36</v>
      </c>
      <c r="O809" s="1" t="s">
        <v>35</v>
      </c>
      <c r="P809" s="13">
        <v>250.19418450000001</v>
      </c>
      <c r="Q809" s="13">
        <v>305.11023460000001</v>
      </c>
      <c r="R809" s="13">
        <v>231.7743849</v>
      </c>
      <c r="S809" s="13">
        <v>267.12893889999998</v>
      </c>
      <c r="T809" s="13">
        <v>303.15715840000001</v>
      </c>
      <c r="U809" s="13">
        <v>281.072474</v>
      </c>
      <c r="V809" s="13">
        <v>240.56597400000001</v>
      </c>
      <c r="W809" s="13">
        <v>235.37280200000001</v>
      </c>
      <c r="X809" s="13">
        <v>0.78336287000000004</v>
      </c>
      <c r="Y809" s="13">
        <v>2.1466942999999999E-2</v>
      </c>
      <c r="Z809" s="13">
        <v>-0.15023062000000001</v>
      </c>
      <c r="AA809" s="13">
        <v>0.1360517</v>
      </c>
      <c r="AB809" s="13">
        <v>-0.26055773999999998</v>
      </c>
      <c r="AC809" s="13">
        <v>-5.5742603000000002E-2</v>
      </c>
      <c r="AD809" s="13">
        <v>5.3530354000000002E-2</v>
      </c>
      <c r="AE809" s="13">
        <v>-5.5593360000000001E-2</v>
      </c>
      <c r="AF809" s="13">
        <v>-0.28010294000000002</v>
      </c>
      <c r="AG809" s="13">
        <v>-0.31158789999999997</v>
      </c>
    </row>
    <row r="810" spans="1:33" x14ac:dyDescent="0.3">
      <c r="A810" s="1" t="s">
        <v>4286</v>
      </c>
      <c r="B810" s="1" t="s">
        <v>35</v>
      </c>
      <c r="C810" s="1" t="s">
        <v>35</v>
      </c>
      <c r="D810" s="1" t="s">
        <v>35</v>
      </c>
      <c r="E810" s="1" t="s">
        <v>36</v>
      </c>
      <c r="F810" s="1" t="s">
        <v>35</v>
      </c>
      <c r="G810" s="1" t="s">
        <v>35</v>
      </c>
      <c r="H810" s="1" t="s">
        <v>35</v>
      </c>
      <c r="I810" s="1" t="s">
        <v>36</v>
      </c>
      <c r="J810" s="1" t="s">
        <v>35</v>
      </c>
      <c r="K810" s="1" t="s">
        <v>35</v>
      </c>
      <c r="L810" s="1" t="s">
        <v>36</v>
      </c>
      <c r="M810" s="1" t="s">
        <v>36</v>
      </c>
      <c r="N810" s="1" t="s">
        <v>36</v>
      </c>
      <c r="O810" s="1" t="s">
        <v>35</v>
      </c>
      <c r="P810" s="13">
        <v>994.06695930000001</v>
      </c>
      <c r="Q810" s="13">
        <v>1028.4326940000001</v>
      </c>
      <c r="R810" s="13">
        <v>926.01398300000005</v>
      </c>
      <c r="S810" s="13">
        <v>1020.227932</v>
      </c>
      <c r="T810" s="13">
        <v>990.82536919999995</v>
      </c>
      <c r="U810" s="13">
        <v>971.05261599999994</v>
      </c>
      <c r="V810" s="13">
        <v>893.07011390000002</v>
      </c>
      <c r="W810" s="13">
        <v>928.44747629999995</v>
      </c>
      <c r="X810" s="13">
        <v>0.7310236</v>
      </c>
      <c r="Y810" s="13">
        <v>3.9363651999999999E-2</v>
      </c>
      <c r="Z810" s="13">
        <v>-2.4724517000000001E-2</v>
      </c>
      <c r="AA810" s="13">
        <v>2.4307922999999999E-2</v>
      </c>
      <c r="AB810" s="13">
        <v>-0.12703358000000001</v>
      </c>
      <c r="AC810" s="13">
        <v>1.2752049E-2</v>
      </c>
      <c r="AD810" s="13">
        <v>1.4467394E-2</v>
      </c>
      <c r="AE810" s="13">
        <v>-1.4613944E-2</v>
      </c>
      <c r="AF810" s="13">
        <v>-0.13538997</v>
      </c>
      <c r="AG810" s="13">
        <v>-7.9343120000000003E-2</v>
      </c>
    </row>
    <row r="811" spans="1:33" x14ac:dyDescent="0.3">
      <c r="A811" s="1" t="s">
        <v>5785</v>
      </c>
      <c r="B811" s="1" t="s">
        <v>5786</v>
      </c>
      <c r="C811" s="1" t="s">
        <v>35</v>
      </c>
      <c r="D811" s="1" t="s">
        <v>35</v>
      </c>
      <c r="E811" s="1" t="s">
        <v>36</v>
      </c>
      <c r="F811" s="1" t="s">
        <v>35</v>
      </c>
      <c r="G811" s="1" t="s">
        <v>35</v>
      </c>
      <c r="H811" s="1" t="s">
        <v>35</v>
      </c>
      <c r="I811" s="1" t="s">
        <v>36</v>
      </c>
      <c r="J811" s="1" t="s">
        <v>35</v>
      </c>
      <c r="K811" s="1" t="s">
        <v>35</v>
      </c>
      <c r="L811" s="1" t="s">
        <v>36</v>
      </c>
      <c r="M811" s="1" t="s">
        <v>36</v>
      </c>
      <c r="N811" s="1" t="s">
        <v>36</v>
      </c>
      <c r="O811" s="1" t="s">
        <v>35</v>
      </c>
      <c r="P811" s="13">
        <v>1517.2573279999999</v>
      </c>
      <c r="Q811" s="13">
        <v>1639.41103</v>
      </c>
      <c r="R811" s="13">
        <v>1510.791819</v>
      </c>
      <c r="S811" s="13">
        <v>1618.653851</v>
      </c>
      <c r="T811" s="13">
        <v>1570.4272579999999</v>
      </c>
      <c r="U811" s="13">
        <v>1641.0266529999999</v>
      </c>
      <c r="V811" s="13">
        <v>1401.1670389999999</v>
      </c>
      <c r="W811" s="13">
        <v>1513.140283</v>
      </c>
      <c r="X811" s="13">
        <v>0.73970835999999995</v>
      </c>
      <c r="Y811" s="13">
        <v>3.5929273999999997E-2</v>
      </c>
      <c r="Z811" s="13">
        <v>-5.693691E-2</v>
      </c>
      <c r="AA811" s="13">
        <v>5.4774910000000003E-2</v>
      </c>
      <c r="AB811" s="13">
        <v>-6.3097819999999999E-2</v>
      </c>
      <c r="AC811" s="13">
        <v>3.6391800000000002E-2</v>
      </c>
      <c r="AD811" s="13">
        <v>-3.2069474000000001E-2</v>
      </c>
      <c r="AE811" s="13">
        <v>3.1372077999999998E-2</v>
      </c>
      <c r="AF811" s="13">
        <v>-0.19659763999999999</v>
      </c>
      <c r="AG811" s="13">
        <v>-8.5680839999999994E-2</v>
      </c>
    </row>
    <row r="812" spans="1:33" x14ac:dyDescent="0.3">
      <c r="A812" s="1" t="s">
        <v>4289</v>
      </c>
      <c r="B812" s="1" t="s">
        <v>4290</v>
      </c>
      <c r="C812" s="1" t="s">
        <v>35</v>
      </c>
      <c r="D812" s="1" t="s">
        <v>35</v>
      </c>
      <c r="E812" s="1" t="s">
        <v>36</v>
      </c>
      <c r="F812" s="1" t="s">
        <v>35</v>
      </c>
      <c r="G812" s="1" t="s">
        <v>35</v>
      </c>
      <c r="H812" s="1" t="s">
        <v>35</v>
      </c>
      <c r="I812" s="1" t="s">
        <v>36</v>
      </c>
      <c r="J812" s="1" t="s">
        <v>35</v>
      </c>
      <c r="K812" s="1" t="s">
        <v>35</v>
      </c>
      <c r="L812" s="1" t="s">
        <v>36</v>
      </c>
      <c r="M812" s="1" t="s">
        <v>36</v>
      </c>
      <c r="N812" s="1" t="s">
        <v>36</v>
      </c>
      <c r="O812" s="1" t="s">
        <v>35</v>
      </c>
      <c r="P812" s="13">
        <v>891.42418199999997</v>
      </c>
      <c r="Q812" s="13">
        <v>947.03403030000004</v>
      </c>
      <c r="R812" s="13">
        <v>817.48827770000003</v>
      </c>
      <c r="S812" s="13">
        <v>766.33767560000001</v>
      </c>
      <c r="T812" s="13">
        <v>852.21131500000001</v>
      </c>
      <c r="U812" s="13">
        <v>972.06385330000001</v>
      </c>
      <c r="V812" s="13">
        <v>737.77525119999996</v>
      </c>
      <c r="W812" s="13">
        <v>784.79311229999996</v>
      </c>
      <c r="X812" s="13">
        <v>0.79908866000000001</v>
      </c>
      <c r="Y812" s="13">
        <v>1.7342355E-2</v>
      </c>
      <c r="Z812" s="13">
        <v>-4.4312379999999998E-2</v>
      </c>
      <c r="AA812" s="13">
        <v>4.2991786999999997E-2</v>
      </c>
      <c r="AB812" s="13">
        <v>-0.16922644000000001</v>
      </c>
      <c r="AC812" s="13">
        <v>-0.26244425999999998</v>
      </c>
      <c r="AD812" s="13">
        <v>-9.8040244999999998E-2</v>
      </c>
      <c r="AE812" s="13">
        <v>9.1799629999999993E-2</v>
      </c>
      <c r="AF812" s="13">
        <v>-0.30607005999999998</v>
      </c>
      <c r="AG812" s="13">
        <v>-0.21693908000000001</v>
      </c>
    </row>
    <row r="813" spans="1:33" x14ac:dyDescent="0.3">
      <c r="A813" s="1" t="s">
        <v>4291</v>
      </c>
      <c r="B813" s="1" t="s">
        <v>4292</v>
      </c>
      <c r="C813" s="1" t="s">
        <v>35</v>
      </c>
      <c r="D813" s="1" t="s">
        <v>35</v>
      </c>
      <c r="E813" s="1" t="s">
        <v>36</v>
      </c>
      <c r="F813" s="1" t="s">
        <v>35</v>
      </c>
      <c r="G813" s="1" t="s">
        <v>35</v>
      </c>
      <c r="H813" s="1" t="s">
        <v>35</v>
      </c>
      <c r="I813" s="1" t="s">
        <v>36</v>
      </c>
      <c r="J813" s="1" t="s">
        <v>35</v>
      </c>
      <c r="K813" s="1" t="s">
        <v>35</v>
      </c>
      <c r="L813" s="1" t="s">
        <v>36</v>
      </c>
      <c r="M813" s="1" t="s">
        <v>36</v>
      </c>
      <c r="N813" s="1" t="s">
        <v>36</v>
      </c>
      <c r="O813" s="1" t="s">
        <v>35</v>
      </c>
      <c r="P813" s="13">
        <v>323.18615249999999</v>
      </c>
      <c r="Q813" s="13">
        <v>410.85939919999998</v>
      </c>
      <c r="R813" s="13">
        <v>236.83024159999999</v>
      </c>
      <c r="S813" s="13">
        <v>251.87431169999999</v>
      </c>
      <c r="T813" s="13">
        <v>303.64753580000001</v>
      </c>
      <c r="U813" s="13">
        <v>343.46796139999998</v>
      </c>
      <c r="V813" s="13">
        <v>210.01695179999999</v>
      </c>
      <c r="W813" s="13">
        <v>227.91856179999999</v>
      </c>
      <c r="X813" s="13">
        <v>0.76502979999999998</v>
      </c>
      <c r="Y813" s="13">
        <v>2.6985466E-2</v>
      </c>
      <c r="Z813" s="13">
        <v>-0.18350421</v>
      </c>
      <c r="AA813" s="13">
        <v>0.16277517</v>
      </c>
      <c r="AB813" s="13">
        <v>-0.63201629999999998</v>
      </c>
      <c r="AC813" s="13">
        <v>-0.54316560000000003</v>
      </c>
      <c r="AD813" s="13">
        <v>-9.1625564000000007E-2</v>
      </c>
      <c r="AE813" s="13">
        <v>8.6152309999999996E-2</v>
      </c>
      <c r="AF813" s="13">
        <v>-0.62351745000000003</v>
      </c>
      <c r="AG813" s="13">
        <v>-0.50550479999999998</v>
      </c>
    </row>
    <row r="814" spans="1:33" x14ac:dyDescent="0.3">
      <c r="A814" s="1" t="s">
        <v>4295</v>
      </c>
      <c r="B814" s="1" t="s">
        <v>4296</v>
      </c>
      <c r="C814" s="1" t="s">
        <v>35</v>
      </c>
      <c r="D814" s="1" t="s">
        <v>35</v>
      </c>
      <c r="E814" s="1" t="s">
        <v>36</v>
      </c>
      <c r="F814" s="1" t="s">
        <v>35</v>
      </c>
      <c r="G814" s="1" t="s">
        <v>35</v>
      </c>
      <c r="H814" s="1" t="s">
        <v>35</v>
      </c>
      <c r="I814" s="1" t="s">
        <v>36</v>
      </c>
      <c r="J814" s="1" t="s">
        <v>35</v>
      </c>
      <c r="K814" s="1" t="s">
        <v>35</v>
      </c>
      <c r="L814" s="1" t="s">
        <v>36</v>
      </c>
      <c r="M814" s="1" t="s">
        <v>36</v>
      </c>
      <c r="N814" s="1" t="s">
        <v>36</v>
      </c>
      <c r="O814" s="1" t="s">
        <v>35</v>
      </c>
      <c r="P814" s="13">
        <v>146.51765990000001</v>
      </c>
      <c r="Q814" s="13">
        <v>193.3347033</v>
      </c>
      <c r="R814" s="13">
        <v>127.08836650000001</v>
      </c>
      <c r="S814" s="13">
        <v>145.3783517</v>
      </c>
      <c r="T814" s="13">
        <v>173.3438347</v>
      </c>
      <c r="U814" s="13">
        <v>180.50456829999999</v>
      </c>
      <c r="V814" s="13">
        <v>121.7017958</v>
      </c>
      <c r="W814" s="13">
        <v>125.3700213</v>
      </c>
      <c r="X814" s="13">
        <v>0.85695589999999999</v>
      </c>
      <c r="Y814" s="13">
        <v>6.5547230000000001E-3</v>
      </c>
      <c r="Z814" s="13">
        <v>-0.21383358999999999</v>
      </c>
      <c r="AA814" s="13">
        <v>0.18619247</v>
      </c>
      <c r="AB814" s="13">
        <v>-0.41907617000000003</v>
      </c>
      <c r="AC814" s="13">
        <v>-0.22509570000000001</v>
      </c>
      <c r="AD814" s="13">
        <v>-2.9494883E-2</v>
      </c>
      <c r="AE814" s="13">
        <v>2.8903943000000001E-2</v>
      </c>
      <c r="AF814" s="13">
        <v>-0.53978099999999996</v>
      </c>
      <c r="AG814" s="13">
        <v>-0.49693900000000002</v>
      </c>
    </row>
    <row r="815" spans="1:33" x14ac:dyDescent="0.3">
      <c r="A815" s="1" t="s">
        <v>4297</v>
      </c>
      <c r="B815" s="1" t="s">
        <v>4298</v>
      </c>
      <c r="C815" s="1" t="s">
        <v>35</v>
      </c>
      <c r="D815" s="1" t="s">
        <v>35</v>
      </c>
      <c r="E815" s="1" t="s">
        <v>36</v>
      </c>
      <c r="F815" s="1" t="s">
        <v>35</v>
      </c>
      <c r="G815" s="1" t="s">
        <v>35</v>
      </c>
      <c r="H815" s="1" t="s">
        <v>35</v>
      </c>
      <c r="I815" s="1" t="s">
        <v>36</v>
      </c>
      <c r="J815" s="1" t="s">
        <v>35</v>
      </c>
      <c r="K815" s="1" t="s">
        <v>35</v>
      </c>
      <c r="L815" s="1" t="s">
        <v>36</v>
      </c>
      <c r="M815" s="1" t="s">
        <v>36</v>
      </c>
      <c r="N815" s="1" t="s">
        <v>36</v>
      </c>
      <c r="O815" s="1" t="s">
        <v>35</v>
      </c>
      <c r="P815" s="13">
        <v>230.1467165</v>
      </c>
      <c r="Q815" s="13">
        <v>234.28725879999999</v>
      </c>
      <c r="R815" s="13">
        <v>230.83659249999999</v>
      </c>
      <c r="S815" s="13">
        <v>220.4653275</v>
      </c>
      <c r="T815" s="13">
        <v>227.8808052</v>
      </c>
      <c r="U815" s="13">
        <v>224.9735733</v>
      </c>
      <c r="V815" s="13">
        <v>217.0519932</v>
      </c>
      <c r="W815" s="13">
        <v>213.8404237</v>
      </c>
      <c r="X815" s="13">
        <v>0.82246540000000001</v>
      </c>
      <c r="Y815" s="13">
        <v>1.219255E-2</v>
      </c>
      <c r="Z815" s="13">
        <v>-1.2919656E-2</v>
      </c>
      <c r="AA815" s="13">
        <v>1.2804983000000001E-2</v>
      </c>
      <c r="AB815" s="13">
        <v>-8.6015750000000002E-3</v>
      </c>
      <c r="AC815" s="13">
        <v>-7.4921735000000003E-2</v>
      </c>
      <c r="AD815" s="13">
        <v>9.2322020000000001E-3</v>
      </c>
      <c r="AE815" s="13">
        <v>-9.2916619999999991E-3</v>
      </c>
      <c r="AF815" s="13">
        <v>-6.1006535000000001E-2</v>
      </c>
      <c r="AG815" s="13">
        <v>-8.2512600000000005E-2</v>
      </c>
    </row>
    <row r="816" spans="1:33" x14ac:dyDescent="0.3">
      <c r="A816" s="1" t="s">
        <v>4300</v>
      </c>
      <c r="B816" s="1" t="s">
        <v>35</v>
      </c>
      <c r="C816" s="1" t="s">
        <v>35</v>
      </c>
      <c r="D816" s="1" t="s">
        <v>35</v>
      </c>
      <c r="E816" s="1" t="s">
        <v>36</v>
      </c>
      <c r="F816" s="1" t="s">
        <v>35</v>
      </c>
      <c r="G816" s="1" t="s">
        <v>35</v>
      </c>
      <c r="H816" s="1" t="s">
        <v>35</v>
      </c>
      <c r="I816" s="1" t="s">
        <v>36</v>
      </c>
      <c r="J816" s="1" t="s">
        <v>35</v>
      </c>
      <c r="K816" s="1" t="s">
        <v>35</v>
      </c>
      <c r="L816" s="1" t="s">
        <v>36</v>
      </c>
      <c r="M816" s="1" t="s">
        <v>36</v>
      </c>
      <c r="N816" s="1" t="s">
        <v>36</v>
      </c>
      <c r="O816" s="1" t="s">
        <v>35</v>
      </c>
      <c r="P816" s="13">
        <v>1206.5229629999999</v>
      </c>
      <c r="Q816" s="13">
        <v>1034.853108</v>
      </c>
      <c r="R816" s="13">
        <v>945.61515940000004</v>
      </c>
      <c r="S816" s="13">
        <v>996.89642479999998</v>
      </c>
      <c r="T816" s="13">
        <v>1035.1406629999999</v>
      </c>
      <c r="U816" s="13">
        <v>1139.672982</v>
      </c>
      <c r="V816" s="13">
        <v>919.45958380000002</v>
      </c>
      <c r="W816" s="13">
        <v>918.37254610000002</v>
      </c>
      <c r="X816" s="13">
        <v>0.75893520000000003</v>
      </c>
      <c r="Y816" s="13">
        <v>2.8995380000000001E-2</v>
      </c>
      <c r="Z816" s="13">
        <v>0.106470644</v>
      </c>
      <c r="AA816" s="13">
        <v>-0.11495873</v>
      </c>
      <c r="AB816" s="13">
        <v>-0.24505967000000001</v>
      </c>
      <c r="AC816" s="13">
        <v>-0.16886920999999999</v>
      </c>
      <c r="AD816" s="13">
        <v>-7.1064959999999996E-2</v>
      </c>
      <c r="AE816" s="13">
        <v>6.7728129999999998E-2</v>
      </c>
      <c r="AF816" s="13">
        <v>-0.24203372000000001</v>
      </c>
      <c r="AG816" s="13">
        <v>-0.24374035999999999</v>
      </c>
    </row>
    <row r="817" spans="1:33" x14ac:dyDescent="0.3">
      <c r="A817" s="1" t="s">
        <v>4301</v>
      </c>
      <c r="B817" s="1" t="s">
        <v>4303</v>
      </c>
      <c r="C817" s="1" t="s">
        <v>35</v>
      </c>
      <c r="D817" s="1" t="s">
        <v>35</v>
      </c>
      <c r="E817" s="1" t="s">
        <v>36</v>
      </c>
      <c r="G817" s="1" t="s">
        <v>308</v>
      </c>
      <c r="H817" s="1" t="s">
        <v>619</v>
      </c>
      <c r="I817" s="1" t="s">
        <v>149</v>
      </c>
      <c r="J817" s="1" t="s">
        <v>4302</v>
      </c>
      <c r="K817" s="1" t="s">
        <v>280</v>
      </c>
      <c r="L817" s="1" t="s">
        <v>149</v>
      </c>
      <c r="M817" s="1" t="s">
        <v>149</v>
      </c>
      <c r="N817" s="1" t="s">
        <v>36</v>
      </c>
      <c r="O817" s="1" t="s">
        <v>35</v>
      </c>
      <c r="P817" s="13">
        <v>1061.419494</v>
      </c>
      <c r="Q817" s="13">
        <v>1025.5305579999999</v>
      </c>
      <c r="R817" s="13">
        <v>934.950738</v>
      </c>
      <c r="S817" s="13">
        <v>980.77453590000005</v>
      </c>
      <c r="T817" s="13">
        <v>959.35917979999999</v>
      </c>
      <c r="U817" s="13">
        <v>1002.076723</v>
      </c>
      <c r="V817" s="13">
        <v>916.92955600000005</v>
      </c>
      <c r="W817" s="13">
        <v>767.6612887</v>
      </c>
      <c r="X817" s="13">
        <v>0.78933750000000003</v>
      </c>
      <c r="Y817" s="13">
        <v>1.9835142E-2</v>
      </c>
      <c r="Z817" s="13">
        <v>2.4598878000000001E-2</v>
      </c>
      <c r="AA817" s="13">
        <v>-2.5025591E-2</v>
      </c>
      <c r="AB817" s="13">
        <v>-0.15843381000000001</v>
      </c>
      <c r="AC817" s="13">
        <v>-8.9402646000000002E-2</v>
      </c>
      <c r="AD817" s="13">
        <v>-3.176723E-2</v>
      </c>
      <c r="AE817" s="13">
        <v>3.1082780000000001E-2</v>
      </c>
      <c r="AF817" s="13">
        <v>-9.7027383999999994E-2</v>
      </c>
      <c r="AG817" s="13">
        <v>-0.35336840000000003</v>
      </c>
    </row>
    <row r="818" spans="1:33" x14ac:dyDescent="0.3">
      <c r="A818" s="1" t="s">
        <v>4304</v>
      </c>
      <c r="B818" s="1" t="s">
        <v>4305</v>
      </c>
      <c r="C818" s="1" t="s">
        <v>35</v>
      </c>
      <c r="D818" s="1" t="s">
        <v>35</v>
      </c>
      <c r="E818" s="1" t="s">
        <v>36</v>
      </c>
      <c r="F818" s="1" t="s">
        <v>35</v>
      </c>
      <c r="G818" s="1" t="s">
        <v>35</v>
      </c>
      <c r="H818" s="1" t="s">
        <v>35</v>
      </c>
      <c r="I818" s="1" t="s">
        <v>36</v>
      </c>
      <c r="J818" s="1" t="s">
        <v>35</v>
      </c>
      <c r="K818" s="1" t="s">
        <v>35</v>
      </c>
      <c r="L818" s="1" t="s">
        <v>36</v>
      </c>
      <c r="M818" s="1" t="s">
        <v>36</v>
      </c>
      <c r="N818" s="1" t="s">
        <v>36</v>
      </c>
      <c r="O818" s="1" t="s">
        <v>35</v>
      </c>
      <c r="P818" s="13">
        <v>2196.2999970000001</v>
      </c>
      <c r="Q818" s="13">
        <v>2132.6462649999999</v>
      </c>
      <c r="R818" s="13">
        <v>2022.6452790000001</v>
      </c>
      <c r="S818" s="13">
        <v>2045.6452919999999</v>
      </c>
      <c r="T818" s="13">
        <v>2255.3431620000001</v>
      </c>
      <c r="U818" s="13">
        <v>2294.716723</v>
      </c>
      <c r="V818" s="13">
        <v>2141.885792</v>
      </c>
      <c r="W818" s="13">
        <v>2155.7745479999999</v>
      </c>
      <c r="X818" s="13">
        <v>0.76114800000000005</v>
      </c>
      <c r="Y818" s="13">
        <v>2.8255338000000001E-2</v>
      </c>
      <c r="Z818" s="13">
        <v>2.1059237000000001E-2</v>
      </c>
      <c r="AA818" s="13">
        <v>-2.13712E-2</v>
      </c>
      <c r="AB818" s="13">
        <v>-9.7772559999999994E-2</v>
      </c>
      <c r="AC818" s="13">
        <v>-8.1459879999999998E-2</v>
      </c>
      <c r="AD818" s="13">
        <v>-1.2538570000000001E-2</v>
      </c>
      <c r="AE818" s="13">
        <v>1.2430534E-2</v>
      </c>
      <c r="AF818" s="13">
        <v>-8.7003975999999997E-2</v>
      </c>
      <c r="AG818" s="13">
        <v>-7.7679224000000005E-2</v>
      </c>
    </row>
    <row r="819" spans="1:33" x14ac:dyDescent="0.3">
      <c r="A819" s="1" t="s">
        <v>4306</v>
      </c>
      <c r="B819" s="1" t="s">
        <v>4307</v>
      </c>
      <c r="C819" s="1" t="s">
        <v>35</v>
      </c>
      <c r="D819" s="1" t="s">
        <v>35</v>
      </c>
      <c r="E819" s="1" t="s">
        <v>36</v>
      </c>
      <c r="F819" s="1" t="s">
        <v>35</v>
      </c>
      <c r="G819" s="1" t="s">
        <v>35</v>
      </c>
      <c r="H819" s="1" t="s">
        <v>35</v>
      </c>
      <c r="I819" s="1" t="s">
        <v>36</v>
      </c>
      <c r="J819" s="1" t="s">
        <v>35</v>
      </c>
      <c r="K819" s="1" t="s">
        <v>35</v>
      </c>
      <c r="L819" s="1" t="s">
        <v>36</v>
      </c>
      <c r="M819" s="1" t="s">
        <v>36</v>
      </c>
      <c r="N819" s="1" t="s">
        <v>36</v>
      </c>
      <c r="O819" s="1" t="s">
        <v>35</v>
      </c>
      <c r="P819" s="13">
        <v>7896.7967719999997</v>
      </c>
      <c r="Q819" s="13">
        <v>9017.505862</v>
      </c>
      <c r="R819" s="13">
        <v>7609.889529</v>
      </c>
      <c r="S819" s="13">
        <v>6766.7993280000001</v>
      </c>
      <c r="T819" s="13">
        <v>8148.6233160000002</v>
      </c>
      <c r="U819" s="13">
        <v>9266.1421649999993</v>
      </c>
      <c r="V819" s="13">
        <v>6916.6916160000001</v>
      </c>
      <c r="W819" s="13">
        <v>7577.8200489999999</v>
      </c>
      <c r="X819" s="13">
        <v>0.72091019999999995</v>
      </c>
      <c r="Y819" s="13">
        <v>4.3605838000000001E-2</v>
      </c>
      <c r="Z819" s="13">
        <v>-9.8904229999999996E-2</v>
      </c>
      <c r="AA819" s="13">
        <v>9.2556659999999999E-2</v>
      </c>
      <c r="AB819" s="13">
        <v>-0.15229627000000001</v>
      </c>
      <c r="AC819" s="13">
        <v>-0.32169819999999999</v>
      </c>
      <c r="AD819" s="13">
        <v>-9.5682799999999998E-2</v>
      </c>
      <c r="AE819" s="13">
        <v>8.9729673999999995E-2</v>
      </c>
      <c r="AF819" s="13">
        <v>-0.33215702000000003</v>
      </c>
      <c r="AG819" s="13">
        <v>-0.20045626</v>
      </c>
    </row>
    <row r="820" spans="1:33" x14ac:dyDescent="0.3">
      <c r="A820" s="1" t="s">
        <v>5787</v>
      </c>
      <c r="B820" s="1" t="s">
        <v>5788</v>
      </c>
      <c r="C820" s="1" t="s">
        <v>35</v>
      </c>
      <c r="D820" s="1" t="s">
        <v>35</v>
      </c>
      <c r="E820" s="1" t="s">
        <v>36</v>
      </c>
      <c r="F820" s="1" t="s">
        <v>35</v>
      </c>
      <c r="G820" s="1" t="s">
        <v>35</v>
      </c>
      <c r="H820" s="1" t="s">
        <v>35</v>
      </c>
      <c r="I820" s="1" t="s">
        <v>36</v>
      </c>
      <c r="J820" s="1" t="s">
        <v>35</v>
      </c>
      <c r="K820" s="1" t="s">
        <v>35</v>
      </c>
      <c r="L820" s="1" t="s">
        <v>36</v>
      </c>
      <c r="M820" s="1" t="s">
        <v>36</v>
      </c>
      <c r="N820" s="1" t="s">
        <v>36</v>
      </c>
      <c r="O820" s="1" t="s">
        <v>35</v>
      </c>
      <c r="P820" s="13">
        <v>71.785188399999996</v>
      </c>
      <c r="Q820" s="13">
        <v>78.030070199999997</v>
      </c>
      <c r="R820" s="13">
        <v>70.023520619999999</v>
      </c>
      <c r="S820" s="13">
        <v>75.880049999999997</v>
      </c>
      <c r="T820" s="13">
        <v>82.976452260000002</v>
      </c>
      <c r="U820" s="13">
        <v>72.701113660000004</v>
      </c>
      <c r="V820" s="13">
        <v>72.561317680000002</v>
      </c>
      <c r="W820" s="13">
        <v>58.253677119999999</v>
      </c>
      <c r="X820" s="13">
        <v>0.70835285999999997</v>
      </c>
      <c r="Y820" s="13">
        <v>4.9243219999999997E-2</v>
      </c>
      <c r="Z820" s="13">
        <v>-6.1426464E-2</v>
      </c>
      <c r="AA820" s="13">
        <v>5.8917534000000001E-2</v>
      </c>
      <c r="AB820" s="13">
        <v>-9.7273070000000003E-2</v>
      </c>
      <c r="AC820" s="13">
        <v>1.8607967E-2</v>
      </c>
      <c r="AD820" s="13">
        <v>9.2212820000000001E-2</v>
      </c>
      <c r="AE820" s="13">
        <v>-9.8511689999999999E-2</v>
      </c>
      <c r="AF820" s="13">
        <v>-0.1012885</v>
      </c>
      <c r="AG820" s="13">
        <v>-0.41814002</v>
      </c>
    </row>
    <row r="821" spans="1:33" x14ac:dyDescent="0.3">
      <c r="A821" s="1" t="s">
        <v>4318</v>
      </c>
      <c r="B821" s="1" t="s">
        <v>4319</v>
      </c>
      <c r="C821" s="1" t="s">
        <v>35</v>
      </c>
      <c r="D821" s="1" t="s">
        <v>35</v>
      </c>
      <c r="E821" s="1" t="s">
        <v>36</v>
      </c>
      <c r="F821" s="1" t="s">
        <v>35</v>
      </c>
      <c r="G821" s="1" t="s">
        <v>35</v>
      </c>
      <c r="H821" s="1" t="s">
        <v>35</v>
      </c>
      <c r="I821" s="1" t="s">
        <v>36</v>
      </c>
      <c r="J821" s="1" t="s">
        <v>35</v>
      </c>
      <c r="K821" s="1" t="s">
        <v>35</v>
      </c>
      <c r="L821" s="1" t="s">
        <v>36</v>
      </c>
      <c r="M821" s="1" t="s">
        <v>36</v>
      </c>
      <c r="N821" s="1" t="s">
        <v>36</v>
      </c>
      <c r="O821" s="1" t="s">
        <v>35</v>
      </c>
      <c r="P821" s="13">
        <v>6231.1555980000003</v>
      </c>
      <c r="Q821" s="13">
        <v>6612.58565</v>
      </c>
      <c r="R821" s="13">
        <v>5560.5818719999997</v>
      </c>
      <c r="S821" s="13">
        <v>5798.9392580000003</v>
      </c>
      <c r="T821" s="13">
        <v>6134.8314760000003</v>
      </c>
      <c r="U821" s="13">
        <v>6785.1670160000003</v>
      </c>
      <c r="V821" s="13">
        <v>5228.1028159999996</v>
      </c>
      <c r="W821" s="13">
        <v>5969.9133080000001</v>
      </c>
      <c r="X821" s="13">
        <v>0.73708457000000005</v>
      </c>
      <c r="Y821" s="13">
        <v>3.6946733000000002E-2</v>
      </c>
      <c r="Z821" s="13">
        <v>-4.3493860000000002E-2</v>
      </c>
      <c r="AA821" s="13">
        <v>4.2220899999999999E-2</v>
      </c>
      <c r="AB821" s="13">
        <v>-0.20775774</v>
      </c>
      <c r="AC821" s="13">
        <v>-0.14720458</v>
      </c>
      <c r="AD821" s="13">
        <v>-7.4510283999999996E-2</v>
      </c>
      <c r="AE821" s="13">
        <v>7.0850330000000003E-2</v>
      </c>
      <c r="AF821" s="13">
        <v>-0.30524646999999999</v>
      </c>
      <c r="AG821" s="13">
        <v>-0.11382402</v>
      </c>
    </row>
    <row r="822" spans="1:33" x14ac:dyDescent="0.3">
      <c r="A822" s="1" t="s">
        <v>4320</v>
      </c>
      <c r="B822" s="1" t="s">
        <v>4321</v>
      </c>
      <c r="C822" s="1" t="s">
        <v>35</v>
      </c>
      <c r="D822" s="1" t="s">
        <v>35</v>
      </c>
      <c r="E822" s="1" t="s">
        <v>36</v>
      </c>
      <c r="F822" s="1" t="s">
        <v>35</v>
      </c>
      <c r="G822" s="1" t="s">
        <v>35</v>
      </c>
      <c r="H822" s="1" t="s">
        <v>35</v>
      </c>
      <c r="I822" s="1" t="s">
        <v>36</v>
      </c>
      <c r="J822" s="1" t="s">
        <v>35</v>
      </c>
      <c r="K822" s="1" t="s">
        <v>35</v>
      </c>
      <c r="L822" s="1" t="s">
        <v>36</v>
      </c>
      <c r="M822" s="1" t="s">
        <v>36</v>
      </c>
      <c r="N822" s="1" t="s">
        <v>36</v>
      </c>
      <c r="O822" s="1" t="s">
        <v>35</v>
      </c>
      <c r="P822" s="13">
        <v>159.5755384</v>
      </c>
      <c r="Q822" s="13">
        <v>182.99743900000001</v>
      </c>
      <c r="R822" s="13">
        <v>164.74997210000001</v>
      </c>
      <c r="S822" s="13">
        <v>153.3682981</v>
      </c>
      <c r="T822" s="13">
        <v>182.380515</v>
      </c>
      <c r="U822" s="13">
        <v>183.91283970000001</v>
      </c>
      <c r="V822" s="13">
        <v>158.7771491</v>
      </c>
      <c r="W822" s="13">
        <v>165.78297850000001</v>
      </c>
      <c r="X822" s="13">
        <v>0.75915880000000002</v>
      </c>
      <c r="Y822" s="13">
        <v>2.8920069999999999E-2</v>
      </c>
      <c r="Z822" s="13">
        <v>-0.10217184</v>
      </c>
      <c r="AA822" s="13">
        <v>9.5412104999999997E-2</v>
      </c>
      <c r="AB822" s="13">
        <v>-5.6133132000000002E-2</v>
      </c>
      <c r="AC822" s="13">
        <v>-0.15941105999999999</v>
      </c>
      <c r="AD822" s="13">
        <v>-6.0479230000000002E-3</v>
      </c>
      <c r="AE822" s="13">
        <v>6.0226760000000002E-3</v>
      </c>
      <c r="AF822" s="13">
        <v>-0.20599623</v>
      </c>
      <c r="AG822" s="13">
        <v>-0.14370363999999999</v>
      </c>
    </row>
    <row r="823" spans="1:33" x14ac:dyDescent="0.3">
      <c r="A823" s="1" t="s">
        <v>4322</v>
      </c>
      <c r="B823" s="1" t="s">
        <v>4323</v>
      </c>
      <c r="C823" s="1" t="s">
        <v>35</v>
      </c>
      <c r="D823" s="1" t="s">
        <v>35</v>
      </c>
      <c r="E823" s="1" t="s">
        <v>36</v>
      </c>
      <c r="F823" s="1" t="s">
        <v>35</v>
      </c>
      <c r="G823" s="1" t="s">
        <v>35</v>
      </c>
      <c r="H823" s="1" t="s">
        <v>35</v>
      </c>
      <c r="I823" s="1" t="s">
        <v>36</v>
      </c>
      <c r="J823" s="1" t="s">
        <v>35</v>
      </c>
      <c r="K823" s="1" t="s">
        <v>35</v>
      </c>
      <c r="L823" s="1" t="s">
        <v>36</v>
      </c>
      <c r="M823" s="1" t="s">
        <v>36</v>
      </c>
      <c r="N823" s="1" t="s">
        <v>36</v>
      </c>
      <c r="O823" s="1" t="s">
        <v>35</v>
      </c>
      <c r="P823" s="13">
        <v>1057.1711700000001</v>
      </c>
      <c r="Q823" s="13">
        <v>1167.9091229999999</v>
      </c>
      <c r="R823" s="13">
        <v>854.70280439999999</v>
      </c>
      <c r="S823" s="13">
        <v>1089.6086110000001</v>
      </c>
      <c r="T823" s="13">
        <v>1186.0810899999999</v>
      </c>
      <c r="U823" s="13">
        <v>1168.789814</v>
      </c>
      <c r="V823" s="13">
        <v>977.22193930000003</v>
      </c>
      <c r="W823" s="13">
        <v>930.41642420000005</v>
      </c>
      <c r="X823" s="13">
        <v>0.76552319999999996</v>
      </c>
      <c r="Y823" s="13">
        <v>2.6826632999999999E-2</v>
      </c>
      <c r="Z823" s="13">
        <v>-7.3648409999999997E-2</v>
      </c>
      <c r="AA823" s="13">
        <v>7.0070623999999998E-2</v>
      </c>
      <c r="AB823" s="13">
        <v>-0.38036262999999998</v>
      </c>
      <c r="AC823" s="13">
        <v>-3.0047386999999998E-2</v>
      </c>
      <c r="AD823" s="13">
        <v>1.0554676000000001E-2</v>
      </c>
      <c r="AE823" s="13">
        <v>-1.0632462000000001E-2</v>
      </c>
      <c r="AF823" s="13">
        <v>-0.26888980000000001</v>
      </c>
      <c r="AG823" s="13">
        <v>-0.33969949999999999</v>
      </c>
    </row>
    <row r="824" spans="1:33" x14ac:dyDescent="0.3">
      <c r="A824" s="1" t="s">
        <v>4324</v>
      </c>
      <c r="B824" s="1" t="s">
        <v>4325</v>
      </c>
      <c r="C824" s="1" t="s">
        <v>35</v>
      </c>
      <c r="D824" s="1" t="s">
        <v>35</v>
      </c>
      <c r="E824" s="1" t="s">
        <v>36</v>
      </c>
      <c r="F824" s="1" t="s">
        <v>35</v>
      </c>
      <c r="G824" s="1" t="s">
        <v>35</v>
      </c>
      <c r="H824" s="1" t="s">
        <v>35</v>
      </c>
      <c r="I824" s="1" t="s">
        <v>36</v>
      </c>
      <c r="J824" s="1" t="s">
        <v>35</v>
      </c>
      <c r="K824" s="1" t="s">
        <v>35</v>
      </c>
      <c r="L824" s="1" t="s">
        <v>36</v>
      </c>
      <c r="M824" s="1" t="s">
        <v>36</v>
      </c>
      <c r="N824" s="1" t="s">
        <v>36</v>
      </c>
      <c r="O824" s="1" t="s">
        <v>35</v>
      </c>
      <c r="P824" s="13">
        <v>595.34039099999995</v>
      </c>
      <c r="Q824" s="13">
        <v>618.94063860000006</v>
      </c>
      <c r="R824" s="13">
        <v>508.4101397</v>
      </c>
      <c r="S824" s="13">
        <v>442.56807520000001</v>
      </c>
      <c r="T824" s="13">
        <v>659.90104350000001</v>
      </c>
      <c r="U824" s="13">
        <v>587.59330309999996</v>
      </c>
      <c r="V824" s="13">
        <v>513.74806579999995</v>
      </c>
      <c r="W824" s="13">
        <v>489.21956829999999</v>
      </c>
      <c r="X824" s="13">
        <v>0.72112476999999997</v>
      </c>
      <c r="Y824" s="13">
        <v>4.3513089999999997E-2</v>
      </c>
      <c r="Z824" s="13">
        <v>-2.8315670000000001E-2</v>
      </c>
      <c r="AA824" s="13">
        <v>2.7770600999999999E-2</v>
      </c>
      <c r="AB824" s="13">
        <v>-0.25603765000000001</v>
      </c>
      <c r="AC824" s="13">
        <v>-0.45613107000000003</v>
      </c>
      <c r="AD824" s="13">
        <v>8.1288330000000006E-2</v>
      </c>
      <c r="AE824" s="13">
        <v>-8.6143419999999998E-2</v>
      </c>
      <c r="AF824" s="13">
        <v>-0.27990029999999999</v>
      </c>
      <c r="AG824" s="13">
        <v>-0.35047927000000001</v>
      </c>
    </row>
    <row r="825" spans="1:33" x14ac:dyDescent="0.3">
      <c r="A825" s="1" t="s">
        <v>5789</v>
      </c>
      <c r="B825" s="1" t="s">
        <v>5790</v>
      </c>
      <c r="C825" s="1" t="s">
        <v>35</v>
      </c>
      <c r="D825" s="1" t="s">
        <v>35</v>
      </c>
      <c r="E825" s="1" t="s">
        <v>36</v>
      </c>
      <c r="F825" s="1" t="s">
        <v>35</v>
      </c>
      <c r="G825" s="1" t="s">
        <v>35</v>
      </c>
      <c r="H825" s="1" t="s">
        <v>35</v>
      </c>
      <c r="I825" s="1" t="s">
        <v>36</v>
      </c>
      <c r="J825" s="1" t="s">
        <v>35</v>
      </c>
      <c r="K825" s="1" t="s">
        <v>35</v>
      </c>
      <c r="L825" s="1" t="s">
        <v>36</v>
      </c>
      <c r="M825" s="1" t="s">
        <v>36</v>
      </c>
      <c r="N825" s="1" t="s">
        <v>36</v>
      </c>
      <c r="O825" s="1" t="s">
        <v>35</v>
      </c>
      <c r="P825" s="13">
        <v>314.68846930000001</v>
      </c>
      <c r="Q825" s="13">
        <v>321.24688070000002</v>
      </c>
      <c r="R825" s="13">
        <v>323.30460060000001</v>
      </c>
      <c r="S825" s="13">
        <v>334.78947899999997</v>
      </c>
      <c r="T825" s="13">
        <v>346.73133159999998</v>
      </c>
      <c r="U825" s="13">
        <v>348.18739269999998</v>
      </c>
      <c r="V825" s="13">
        <v>323.1660033</v>
      </c>
      <c r="W825" s="13">
        <v>305.92785429999998</v>
      </c>
      <c r="X825" s="13">
        <v>0.75549334000000001</v>
      </c>
      <c r="Y825" s="13">
        <v>3.0169992E-2</v>
      </c>
      <c r="Z825" s="13">
        <v>-1.495579E-2</v>
      </c>
      <c r="AA825" s="13">
        <v>1.4802338999999999E-2</v>
      </c>
      <c r="AB825" s="13">
        <v>2.4013929999999999E-2</v>
      </c>
      <c r="AC825" s="13">
        <v>7.4374090000000004E-2</v>
      </c>
      <c r="AD825" s="13">
        <v>-3.0260460000000001E-3</v>
      </c>
      <c r="AE825" s="13">
        <v>3.0197119999999999E-3</v>
      </c>
      <c r="AF825" s="13">
        <v>-0.10456882000000001</v>
      </c>
      <c r="AG825" s="13">
        <v>-0.18365279000000001</v>
      </c>
    </row>
    <row r="826" spans="1:33" x14ac:dyDescent="0.3">
      <c r="A826" s="1" t="s">
        <v>4326</v>
      </c>
      <c r="B826" s="1" t="s">
        <v>4327</v>
      </c>
      <c r="C826" s="1" t="s">
        <v>35</v>
      </c>
      <c r="D826" s="1" t="s">
        <v>35</v>
      </c>
      <c r="E826" s="1" t="s">
        <v>36</v>
      </c>
      <c r="F826" s="1" t="s">
        <v>35</v>
      </c>
      <c r="G826" s="1" t="s">
        <v>35</v>
      </c>
      <c r="H826" s="1" t="s">
        <v>35</v>
      </c>
      <c r="I826" s="1" t="s">
        <v>36</v>
      </c>
      <c r="J826" s="1" t="s">
        <v>35</v>
      </c>
      <c r="K826" s="1" t="s">
        <v>35</v>
      </c>
      <c r="L826" s="1" t="s">
        <v>36</v>
      </c>
      <c r="M826" s="1" t="s">
        <v>36</v>
      </c>
      <c r="N826" s="1" t="s">
        <v>36</v>
      </c>
      <c r="O826" s="1" t="s">
        <v>35</v>
      </c>
      <c r="P826" s="13">
        <v>2456.8739529999998</v>
      </c>
      <c r="Q826" s="13">
        <v>2706.3279160000002</v>
      </c>
      <c r="R826" s="13">
        <v>2261.4653629999998</v>
      </c>
      <c r="S826" s="13">
        <v>2351.583036</v>
      </c>
      <c r="T826" s="13">
        <v>2328.8120829999998</v>
      </c>
      <c r="U826" s="13">
        <v>2551.0750229999999</v>
      </c>
      <c r="V826" s="13">
        <v>2177.1908069999999</v>
      </c>
      <c r="W826" s="13">
        <v>2125.3712139999998</v>
      </c>
      <c r="X826" s="13">
        <v>0.75007683000000003</v>
      </c>
      <c r="Y826" s="13">
        <v>3.2076924999999999E-2</v>
      </c>
      <c r="Z826" s="13">
        <v>-7.1442164000000002E-2</v>
      </c>
      <c r="AA826" s="13">
        <v>6.8070649999999996E-2</v>
      </c>
      <c r="AB826" s="13">
        <v>-0.19100809999999999</v>
      </c>
      <c r="AC826" s="13">
        <v>-0.13463373000000001</v>
      </c>
      <c r="AD826" s="13">
        <v>-6.7253544999999998E-2</v>
      </c>
      <c r="AE826" s="13">
        <v>6.4257554999999994E-2</v>
      </c>
      <c r="AF826" s="13">
        <v>-0.16437992000000001</v>
      </c>
      <c r="AG826" s="13">
        <v>-0.19913293000000001</v>
      </c>
    </row>
    <row r="827" spans="1:33" x14ac:dyDescent="0.3">
      <c r="A827" s="1" t="s">
        <v>4328</v>
      </c>
      <c r="B827" s="1" t="s">
        <v>4330</v>
      </c>
      <c r="C827" s="1" t="s">
        <v>4329</v>
      </c>
      <c r="D827" s="1" t="s">
        <v>396</v>
      </c>
      <c r="E827" s="1" t="s">
        <v>149</v>
      </c>
      <c r="F827" s="1" t="s">
        <v>35</v>
      </c>
      <c r="G827" s="1" t="s">
        <v>35</v>
      </c>
      <c r="H827" s="1" t="s">
        <v>35</v>
      </c>
      <c r="I827" s="1" t="s">
        <v>36</v>
      </c>
      <c r="J827" s="1" t="s">
        <v>35</v>
      </c>
      <c r="K827" s="1" t="s">
        <v>35</v>
      </c>
      <c r="L827" s="1" t="s">
        <v>36</v>
      </c>
      <c r="M827" s="1" t="s">
        <v>149</v>
      </c>
      <c r="N827" s="1" t="s">
        <v>36</v>
      </c>
      <c r="O827" s="1" t="s">
        <v>35</v>
      </c>
      <c r="P827" s="13">
        <v>93.100468000000006</v>
      </c>
      <c r="Q827" s="13">
        <v>79.498383110000006</v>
      </c>
      <c r="R827" s="13">
        <v>76.084707769999994</v>
      </c>
      <c r="S827" s="13">
        <v>80.981977470000004</v>
      </c>
      <c r="T827" s="13">
        <v>83.726235450000004</v>
      </c>
      <c r="U827" s="13">
        <v>77.454086099999998</v>
      </c>
      <c r="V827" s="13">
        <v>68.092259639999995</v>
      </c>
      <c r="W827" s="13">
        <v>63.872260730000001</v>
      </c>
      <c r="X827" s="13">
        <v>0.85058540000000005</v>
      </c>
      <c r="Y827" s="13">
        <v>7.4325366999999998E-3</v>
      </c>
      <c r="Z827" s="13">
        <v>0.109437466</v>
      </c>
      <c r="AA827" s="13">
        <v>-0.11842544000000001</v>
      </c>
      <c r="AB827" s="13">
        <v>-0.18174444000000001</v>
      </c>
      <c r="AC827" s="13">
        <v>-9.1750084999999995E-2</v>
      </c>
      <c r="AD827" s="13">
        <v>5.5076048000000002E-2</v>
      </c>
      <c r="AE827" s="13">
        <v>-5.7262359999999998E-2</v>
      </c>
      <c r="AF827" s="13">
        <v>-0.24311289999999999</v>
      </c>
      <c r="AG827" s="13">
        <v>-0.3354142</v>
      </c>
    </row>
    <row r="828" spans="1:33" x14ac:dyDescent="0.3">
      <c r="A828" s="1" t="s">
        <v>5791</v>
      </c>
      <c r="B828" s="1" t="s">
        <v>5792</v>
      </c>
      <c r="C828" s="1" t="s">
        <v>35</v>
      </c>
      <c r="D828" s="1" t="s">
        <v>35</v>
      </c>
      <c r="E828" s="1" t="s">
        <v>36</v>
      </c>
      <c r="F828" s="1" t="s">
        <v>35</v>
      </c>
      <c r="G828" s="1" t="s">
        <v>35</v>
      </c>
      <c r="H828" s="1" t="s">
        <v>35</v>
      </c>
      <c r="I828" s="1" t="s">
        <v>36</v>
      </c>
      <c r="J828" s="1" t="s">
        <v>35</v>
      </c>
      <c r="K828" s="1" t="s">
        <v>35</v>
      </c>
      <c r="L828" s="1" t="s">
        <v>36</v>
      </c>
      <c r="M828" s="1" t="s">
        <v>36</v>
      </c>
      <c r="N828" s="1" t="s">
        <v>36</v>
      </c>
      <c r="O828" s="1" t="s">
        <v>35</v>
      </c>
      <c r="P828" s="13">
        <v>1.69289479</v>
      </c>
      <c r="Q828" s="13">
        <v>1.6978834890000001</v>
      </c>
      <c r="R828" s="13">
        <v>1.7018638610000001</v>
      </c>
      <c r="S828" s="13">
        <v>1.7042431689999999</v>
      </c>
      <c r="T828" s="13">
        <v>1.802367233</v>
      </c>
      <c r="U828" s="13">
        <v>1.720348271</v>
      </c>
      <c r="V828" s="13">
        <v>1.704426448</v>
      </c>
      <c r="W828" s="13">
        <v>1.6905851279999999</v>
      </c>
      <c r="X828" s="13">
        <v>0.72402069999999996</v>
      </c>
      <c r="Y828" s="13">
        <v>4.2273014999999997E-2</v>
      </c>
      <c r="Z828" s="13">
        <v>-2.1241350000000001E-3</v>
      </c>
      <c r="AA828" s="13">
        <v>2.1210119999999998E-3</v>
      </c>
      <c r="AB828" s="13">
        <v>5.4991850000000002E-3</v>
      </c>
      <c r="AC828" s="13">
        <v>7.5147499999999997E-3</v>
      </c>
      <c r="AD828" s="13">
        <v>3.3205024999999999E-2</v>
      </c>
      <c r="AE828" s="13">
        <v>-3.398731E-2</v>
      </c>
      <c r="AF828" s="13">
        <v>-4.7401621999999997E-2</v>
      </c>
      <c r="AG828" s="13">
        <v>-5.9165303000000002E-2</v>
      </c>
    </row>
    <row r="829" spans="1:33" x14ac:dyDescent="0.3">
      <c r="A829" s="1" t="s">
        <v>4333</v>
      </c>
      <c r="B829" s="1" t="s">
        <v>4334</v>
      </c>
      <c r="C829" s="1" t="s">
        <v>35</v>
      </c>
      <c r="D829" s="1" t="s">
        <v>35</v>
      </c>
      <c r="E829" s="1" t="s">
        <v>36</v>
      </c>
      <c r="F829" s="1" t="s">
        <v>35</v>
      </c>
      <c r="G829" s="1" t="s">
        <v>35</v>
      </c>
      <c r="H829" s="1" t="s">
        <v>35</v>
      </c>
      <c r="I829" s="1" t="s">
        <v>36</v>
      </c>
      <c r="J829" s="1" t="s">
        <v>35</v>
      </c>
      <c r="K829" s="1" t="s">
        <v>35</v>
      </c>
      <c r="L829" s="1" t="s">
        <v>36</v>
      </c>
      <c r="M829" s="1" t="s">
        <v>36</v>
      </c>
      <c r="N829" s="1" t="s">
        <v>36</v>
      </c>
      <c r="O829" s="1" t="s">
        <v>35</v>
      </c>
      <c r="P829" s="13">
        <v>611.84193909999999</v>
      </c>
      <c r="Q829" s="13">
        <v>659.82728959999997</v>
      </c>
      <c r="R829" s="13">
        <v>660.73642010000003</v>
      </c>
      <c r="S829" s="13">
        <v>622.31676560000005</v>
      </c>
      <c r="T829" s="13">
        <v>629.38927130000002</v>
      </c>
      <c r="U829" s="13">
        <v>640.60835269999995</v>
      </c>
      <c r="V829" s="13">
        <v>584.3086849</v>
      </c>
      <c r="W829" s="13">
        <v>566.29309109999997</v>
      </c>
      <c r="X829" s="13">
        <v>0.77877660000000004</v>
      </c>
      <c r="Y829" s="13">
        <v>2.2774448999999999E-2</v>
      </c>
      <c r="Z829" s="13">
        <v>-5.5492557999999997E-2</v>
      </c>
      <c r="AA829" s="13">
        <v>5.3436890000000001E-2</v>
      </c>
      <c r="AB829" s="13">
        <v>5.5423312000000002E-2</v>
      </c>
      <c r="AC829" s="13">
        <v>-3.1002443000000001E-2</v>
      </c>
      <c r="AD829" s="13">
        <v>-1.2801306E-2</v>
      </c>
      <c r="AE829" s="13">
        <v>1.2688715999999999E-2</v>
      </c>
      <c r="AF829" s="13">
        <v>-0.12002316</v>
      </c>
      <c r="AG829" s="13">
        <v>-0.16520496000000001</v>
      </c>
    </row>
    <row r="830" spans="1:33" x14ac:dyDescent="0.3">
      <c r="A830" s="1" t="s">
        <v>4335</v>
      </c>
      <c r="B830" s="1" t="s">
        <v>4336</v>
      </c>
      <c r="C830" s="1" t="s">
        <v>35</v>
      </c>
      <c r="D830" s="1" t="s">
        <v>35</v>
      </c>
      <c r="E830" s="1" t="s">
        <v>36</v>
      </c>
      <c r="F830" s="1" t="s">
        <v>35</v>
      </c>
      <c r="G830" s="1" t="s">
        <v>35</v>
      </c>
      <c r="H830" s="1" t="s">
        <v>35</v>
      </c>
      <c r="I830" s="1" t="s">
        <v>36</v>
      </c>
      <c r="J830" s="1" t="s">
        <v>35</v>
      </c>
      <c r="K830" s="1" t="s">
        <v>35</v>
      </c>
      <c r="L830" s="1" t="s">
        <v>36</v>
      </c>
      <c r="M830" s="1" t="s">
        <v>36</v>
      </c>
      <c r="N830" s="1" t="s">
        <v>36</v>
      </c>
      <c r="O830" s="1" t="s">
        <v>35</v>
      </c>
      <c r="P830" s="13">
        <v>2320.9807099999998</v>
      </c>
      <c r="Q830" s="13">
        <v>2132.1115</v>
      </c>
      <c r="R830" s="13">
        <v>2126.5821890000002</v>
      </c>
      <c r="S830" s="13">
        <v>2090.9298279999998</v>
      </c>
      <c r="T830" s="13">
        <v>2302.5710439999998</v>
      </c>
      <c r="U830" s="13">
        <v>2351.7209769999999</v>
      </c>
      <c r="V830" s="13">
        <v>2223.879222</v>
      </c>
      <c r="W830" s="13">
        <v>2093.647172</v>
      </c>
      <c r="X830" s="13">
        <v>0.72574662999999995</v>
      </c>
      <c r="Y830" s="13">
        <v>4.1544273E-2</v>
      </c>
      <c r="Z830" s="13">
        <v>5.9927045999999998E-2</v>
      </c>
      <c r="AA830" s="13">
        <v>-6.25246E-2</v>
      </c>
      <c r="AB830" s="13">
        <v>-6.6270869999999996E-2</v>
      </c>
      <c r="AC830" s="13">
        <v>-9.0662839999999995E-2</v>
      </c>
      <c r="AD830" s="13">
        <v>-1.5316061000000001E-2</v>
      </c>
      <c r="AE830" s="13">
        <v>1.5155168E-2</v>
      </c>
      <c r="AF830" s="13">
        <v>-6.5483293999999997E-2</v>
      </c>
      <c r="AG830" s="13">
        <v>-0.1525434</v>
      </c>
    </row>
    <row r="831" spans="1:33" x14ac:dyDescent="0.3">
      <c r="A831" s="1" t="s">
        <v>4337</v>
      </c>
      <c r="B831" s="1" t="s">
        <v>4338</v>
      </c>
      <c r="C831" s="1" t="s">
        <v>35</v>
      </c>
      <c r="D831" s="1" t="s">
        <v>35</v>
      </c>
      <c r="E831" s="1" t="s">
        <v>36</v>
      </c>
      <c r="F831" s="1" t="s">
        <v>35</v>
      </c>
      <c r="G831" s="1" t="s">
        <v>35</v>
      </c>
      <c r="H831" s="1" t="s">
        <v>35</v>
      </c>
      <c r="I831" s="1" t="s">
        <v>36</v>
      </c>
      <c r="J831" s="1" t="s">
        <v>35</v>
      </c>
      <c r="K831" s="1" t="s">
        <v>35</v>
      </c>
      <c r="L831" s="1" t="s">
        <v>36</v>
      </c>
      <c r="M831" s="1" t="s">
        <v>36</v>
      </c>
      <c r="N831" s="1" t="s">
        <v>36</v>
      </c>
      <c r="O831" s="1" t="s">
        <v>35</v>
      </c>
      <c r="P831" s="13">
        <v>39.6982961</v>
      </c>
      <c r="Q831" s="13">
        <v>40.210204210000001</v>
      </c>
      <c r="R831" s="13">
        <v>36.86491943</v>
      </c>
      <c r="S831" s="13">
        <v>38.675721320000001</v>
      </c>
      <c r="T831" s="13">
        <v>39.025420050000001</v>
      </c>
      <c r="U831" s="13">
        <v>41.122518769999999</v>
      </c>
      <c r="V831" s="13">
        <v>36.736009299999999</v>
      </c>
      <c r="W831" s="13">
        <v>36.739923240000003</v>
      </c>
      <c r="X831" s="13">
        <v>0.86078005999999996</v>
      </c>
      <c r="Y831" s="13">
        <v>6.0612013999999997E-3</v>
      </c>
      <c r="Z831" s="13">
        <v>-9.2718920000000003E-3</v>
      </c>
      <c r="AA831" s="13">
        <v>9.2126840000000005E-3</v>
      </c>
      <c r="AB831" s="13">
        <v>-0.11610038</v>
      </c>
      <c r="AC831" s="13">
        <v>-4.6920780000000002E-2</v>
      </c>
      <c r="AD831" s="13">
        <v>-3.8251260000000002E-2</v>
      </c>
      <c r="AE831" s="13">
        <v>3.7263215000000002E-2</v>
      </c>
      <c r="AF831" s="13">
        <v>-0.12547050000000001</v>
      </c>
      <c r="AG831" s="13">
        <v>-0.12531681</v>
      </c>
    </row>
    <row r="832" spans="1:33" x14ac:dyDescent="0.3">
      <c r="A832" s="1" t="s">
        <v>4339</v>
      </c>
      <c r="B832" s="1" t="s">
        <v>4340</v>
      </c>
      <c r="C832" s="1" t="s">
        <v>35</v>
      </c>
      <c r="D832" s="1" t="s">
        <v>35</v>
      </c>
      <c r="E832" s="1" t="s">
        <v>36</v>
      </c>
      <c r="F832" s="1" t="s">
        <v>35</v>
      </c>
      <c r="G832" s="1" t="s">
        <v>35</v>
      </c>
      <c r="H832" s="1" t="s">
        <v>35</v>
      </c>
      <c r="I832" s="1" t="s">
        <v>36</v>
      </c>
      <c r="J832" s="1" t="s">
        <v>35</v>
      </c>
      <c r="K832" s="1" t="s">
        <v>35</v>
      </c>
      <c r="L832" s="1" t="s">
        <v>36</v>
      </c>
      <c r="M832" s="1" t="s">
        <v>36</v>
      </c>
      <c r="N832" s="1" t="s">
        <v>36</v>
      </c>
      <c r="O832" s="1" t="s">
        <v>35</v>
      </c>
      <c r="P832" s="13">
        <v>56.87252127</v>
      </c>
      <c r="Q832" s="13">
        <v>60.643867159999999</v>
      </c>
      <c r="R832" s="13">
        <v>56.315479629999999</v>
      </c>
      <c r="S832" s="13">
        <v>56.195410950000003</v>
      </c>
      <c r="T832" s="13">
        <v>60.85233728</v>
      </c>
      <c r="U832" s="13">
        <v>69.091493499999999</v>
      </c>
      <c r="V832" s="13">
        <v>60.316454899999997</v>
      </c>
      <c r="W832" s="13">
        <v>55.46433201</v>
      </c>
      <c r="X832" s="13">
        <v>0.75106245000000005</v>
      </c>
      <c r="Y832" s="13">
        <v>3.1724580000000002E-2</v>
      </c>
      <c r="Z832" s="13">
        <v>-4.7058295E-2</v>
      </c>
      <c r="AA832" s="13">
        <v>4.5571696000000002E-2</v>
      </c>
      <c r="AB832" s="13">
        <v>-6.1258525000000001E-2</v>
      </c>
      <c r="AC832" s="13">
        <v>-6.4337740000000004E-2</v>
      </c>
      <c r="AD832" s="13">
        <v>-9.450356E-2</v>
      </c>
      <c r="AE832" s="13">
        <v>8.8691859999999997E-2</v>
      </c>
      <c r="AF832" s="13">
        <v>-0.1072646</v>
      </c>
      <c r="AG832" s="13">
        <v>-0.22825593</v>
      </c>
    </row>
    <row r="833" spans="1:33" x14ac:dyDescent="0.3">
      <c r="A833" s="1" t="s">
        <v>4341</v>
      </c>
      <c r="B833" s="1" t="s">
        <v>4342</v>
      </c>
      <c r="C833" s="1" t="s">
        <v>35</v>
      </c>
      <c r="D833" s="1" t="s">
        <v>35</v>
      </c>
      <c r="E833" s="1" t="s">
        <v>36</v>
      </c>
      <c r="F833" s="1" t="s">
        <v>35</v>
      </c>
      <c r="G833" s="1" t="s">
        <v>35</v>
      </c>
      <c r="H833" s="1" t="s">
        <v>35</v>
      </c>
      <c r="I833" s="1" t="s">
        <v>36</v>
      </c>
      <c r="J833" s="1" t="s">
        <v>35</v>
      </c>
      <c r="K833" s="1" t="s">
        <v>35</v>
      </c>
      <c r="L833" s="1" t="s">
        <v>36</v>
      </c>
      <c r="M833" s="1" t="s">
        <v>36</v>
      </c>
      <c r="N833" s="1" t="s">
        <v>36</v>
      </c>
      <c r="O833" s="1" t="s">
        <v>35</v>
      </c>
      <c r="P833" s="13">
        <v>182.02237779999999</v>
      </c>
      <c r="Q833" s="13">
        <v>202.78238909999999</v>
      </c>
      <c r="R833" s="13">
        <v>130.6034678</v>
      </c>
      <c r="S833" s="13">
        <v>168.27014399999999</v>
      </c>
      <c r="T833" s="13">
        <v>187.25196729999999</v>
      </c>
      <c r="U833" s="13">
        <v>183.62062370000001</v>
      </c>
      <c r="V833" s="13">
        <v>146.91875719999999</v>
      </c>
      <c r="W833" s="13">
        <v>122.827197</v>
      </c>
      <c r="X833" s="13">
        <v>0.78898144000000003</v>
      </c>
      <c r="Y833" s="13">
        <v>1.9930148000000002E-2</v>
      </c>
      <c r="Z833" s="13">
        <v>-8.0010845999999997E-2</v>
      </c>
      <c r="AA833" s="13">
        <v>7.5805694000000007E-2</v>
      </c>
      <c r="AB833" s="13">
        <v>-0.55893349999999997</v>
      </c>
      <c r="AC833" s="13">
        <v>-0.19334745</v>
      </c>
      <c r="AD833" s="13">
        <v>1.4057225E-2</v>
      </c>
      <c r="AE833" s="13">
        <v>-1.4195543999999999E-2</v>
      </c>
      <c r="AF833" s="13">
        <v>-0.33590504999999998</v>
      </c>
      <c r="AG833" s="13">
        <v>-0.59429359999999998</v>
      </c>
    </row>
    <row r="834" spans="1:33" x14ac:dyDescent="0.3">
      <c r="A834" s="1" t="s">
        <v>4343</v>
      </c>
      <c r="B834" s="1" t="s">
        <v>4344</v>
      </c>
      <c r="C834" s="1" t="s">
        <v>35</v>
      </c>
      <c r="D834" s="1" t="s">
        <v>35</v>
      </c>
      <c r="E834" s="1" t="s">
        <v>36</v>
      </c>
      <c r="F834" s="1" t="s">
        <v>35</v>
      </c>
      <c r="G834" s="1" t="s">
        <v>35</v>
      </c>
      <c r="H834" s="1" t="s">
        <v>35</v>
      </c>
      <c r="I834" s="1" t="s">
        <v>36</v>
      </c>
      <c r="J834" s="1" t="s">
        <v>35</v>
      </c>
      <c r="K834" s="1" t="s">
        <v>35</v>
      </c>
      <c r="L834" s="1" t="s">
        <v>36</v>
      </c>
      <c r="M834" s="1" t="s">
        <v>36</v>
      </c>
      <c r="N834" s="1" t="s">
        <v>36</v>
      </c>
      <c r="O834" s="1" t="s">
        <v>35</v>
      </c>
      <c r="P834" s="13">
        <v>272.62188090000001</v>
      </c>
      <c r="Q834" s="13">
        <v>232.20764109999999</v>
      </c>
      <c r="R834" s="13">
        <v>219.28947059999999</v>
      </c>
      <c r="S834" s="13">
        <v>255.89518889999999</v>
      </c>
      <c r="T834" s="13">
        <v>209.7732858</v>
      </c>
      <c r="U834" s="13">
        <v>241.30879039999999</v>
      </c>
      <c r="V834" s="13">
        <v>148.96761140000001</v>
      </c>
      <c r="W834" s="13">
        <v>172.7594488</v>
      </c>
      <c r="X834" s="13">
        <v>0.86454827000000001</v>
      </c>
      <c r="Y834" s="13">
        <v>5.5988289999999996E-3</v>
      </c>
      <c r="Z834" s="13">
        <v>0.11110507999999999</v>
      </c>
      <c r="AA834" s="13">
        <v>-0.12038083400000001</v>
      </c>
      <c r="AB834" s="13">
        <v>-0.20295974999999999</v>
      </c>
      <c r="AC834" s="13">
        <v>1.9756744E-2</v>
      </c>
      <c r="AD834" s="13">
        <v>-0.104559</v>
      </c>
      <c r="AE834" s="13">
        <v>9.7490510000000002E-2</v>
      </c>
      <c r="AF834" s="13">
        <v>-0.59839129999999996</v>
      </c>
      <c r="AG834" s="13">
        <v>-0.38462534999999998</v>
      </c>
    </row>
    <row r="835" spans="1:33" x14ac:dyDescent="0.3">
      <c r="A835" s="1" t="s">
        <v>5793</v>
      </c>
      <c r="B835" s="1" t="s">
        <v>5794</v>
      </c>
      <c r="C835" s="1" t="s">
        <v>35</v>
      </c>
      <c r="D835" s="1" t="s">
        <v>35</v>
      </c>
      <c r="E835" s="1" t="s">
        <v>36</v>
      </c>
      <c r="F835" s="1" t="s">
        <v>35</v>
      </c>
      <c r="G835" s="1" t="s">
        <v>35</v>
      </c>
      <c r="H835" s="1" t="s">
        <v>35</v>
      </c>
      <c r="I835" s="1" t="s">
        <v>36</v>
      </c>
      <c r="J835" s="1" t="s">
        <v>35</v>
      </c>
      <c r="K835" s="1" t="s">
        <v>35</v>
      </c>
      <c r="L835" s="1" t="s">
        <v>36</v>
      </c>
      <c r="M835" s="1" t="s">
        <v>36</v>
      </c>
      <c r="N835" s="1" t="s">
        <v>36</v>
      </c>
      <c r="O835" s="1" t="s">
        <v>35</v>
      </c>
      <c r="P835" s="13">
        <v>777.06302229999994</v>
      </c>
      <c r="Q835" s="13">
        <v>823.91034890000003</v>
      </c>
      <c r="R835" s="13">
        <v>676.32184529999995</v>
      </c>
      <c r="S835" s="13">
        <v>877.94369400000005</v>
      </c>
      <c r="T835" s="13">
        <v>749.4315785</v>
      </c>
      <c r="U835" s="13">
        <v>811.45553299999995</v>
      </c>
      <c r="V835" s="13">
        <v>607.84188189999998</v>
      </c>
      <c r="W835" s="13">
        <v>682.13263500000005</v>
      </c>
      <c r="X835" s="13">
        <v>0.71299683999999997</v>
      </c>
      <c r="Y835" s="13">
        <v>4.7110166000000002E-2</v>
      </c>
      <c r="Z835" s="13">
        <v>-4.2845796999999998E-2</v>
      </c>
      <c r="AA835" s="13">
        <v>4.1609958000000002E-2</v>
      </c>
      <c r="AB835" s="13">
        <v>-0.24316746</v>
      </c>
      <c r="AC835" s="13">
        <v>0.13325101</v>
      </c>
      <c r="AD835" s="13">
        <v>-5.8497526000000001E-2</v>
      </c>
      <c r="AE835" s="13">
        <v>5.6217740000000002E-2</v>
      </c>
      <c r="AF835" s="13">
        <v>-0.36059819999999998</v>
      </c>
      <c r="AG835" s="13">
        <v>-0.19424201999999999</v>
      </c>
    </row>
    <row r="836" spans="1:33" x14ac:dyDescent="0.3">
      <c r="A836" s="1" t="s">
        <v>5795</v>
      </c>
      <c r="B836" s="1" t="s">
        <v>5796</v>
      </c>
      <c r="C836" s="1" t="s">
        <v>35</v>
      </c>
      <c r="D836" s="1" t="s">
        <v>35</v>
      </c>
      <c r="E836" s="1" t="s">
        <v>36</v>
      </c>
      <c r="F836" s="1" t="s">
        <v>35</v>
      </c>
      <c r="G836" s="1" t="s">
        <v>35</v>
      </c>
      <c r="H836" s="1" t="s">
        <v>35</v>
      </c>
      <c r="I836" s="1" t="s">
        <v>36</v>
      </c>
      <c r="J836" s="1" t="s">
        <v>35</v>
      </c>
      <c r="K836" s="1" t="s">
        <v>35</v>
      </c>
      <c r="L836" s="1" t="s">
        <v>36</v>
      </c>
      <c r="M836" s="1" t="s">
        <v>36</v>
      </c>
      <c r="N836" s="1" t="s">
        <v>36</v>
      </c>
      <c r="O836" s="1" t="s">
        <v>35</v>
      </c>
      <c r="P836" s="13">
        <v>335.9638635</v>
      </c>
      <c r="Q836" s="13">
        <v>347.03847969999998</v>
      </c>
      <c r="R836" s="13">
        <v>323.51766270000002</v>
      </c>
      <c r="S836" s="13">
        <v>402.74085070000001</v>
      </c>
      <c r="T836" s="13">
        <v>311.34376020000002</v>
      </c>
      <c r="U836" s="13">
        <v>345.75215539999999</v>
      </c>
      <c r="V836" s="13">
        <v>259.38540460000002</v>
      </c>
      <c r="W836" s="13">
        <v>232.86889969999999</v>
      </c>
      <c r="X836" s="13">
        <v>0.77115239999999996</v>
      </c>
      <c r="Y836" s="13">
        <v>2.5055307999999998E-2</v>
      </c>
      <c r="Z836" s="13">
        <v>-2.3584464999999999E-2</v>
      </c>
      <c r="AA836" s="13">
        <v>2.3205110000000001E-2</v>
      </c>
      <c r="AB836" s="13">
        <v>-7.8046045999999994E-2</v>
      </c>
      <c r="AC836" s="13">
        <v>0.23796128999999999</v>
      </c>
      <c r="AD836" s="13">
        <v>-7.7595609999999995E-2</v>
      </c>
      <c r="AE836" s="13">
        <v>7.3634270000000002E-2</v>
      </c>
      <c r="AF836" s="13">
        <v>-0.34100667000000001</v>
      </c>
      <c r="AG836" s="13">
        <v>-0.49658600000000003</v>
      </c>
    </row>
    <row r="837" spans="1:33" x14ac:dyDescent="0.3">
      <c r="A837" s="1" t="s">
        <v>4345</v>
      </c>
      <c r="B837" s="1" t="s">
        <v>4346</v>
      </c>
      <c r="C837" s="1" t="s">
        <v>35</v>
      </c>
      <c r="D837" s="1" t="s">
        <v>35</v>
      </c>
      <c r="E837" s="1" t="s">
        <v>36</v>
      </c>
      <c r="F837" s="1" t="s">
        <v>35</v>
      </c>
      <c r="G837" s="1" t="s">
        <v>35</v>
      </c>
      <c r="H837" s="1" t="s">
        <v>35</v>
      </c>
      <c r="I837" s="1" t="s">
        <v>36</v>
      </c>
      <c r="J837" s="1" t="s">
        <v>35</v>
      </c>
      <c r="K837" s="1" t="s">
        <v>35</v>
      </c>
      <c r="L837" s="1" t="s">
        <v>36</v>
      </c>
      <c r="M837" s="1" t="s">
        <v>36</v>
      </c>
      <c r="N837" s="1" t="s">
        <v>36</v>
      </c>
      <c r="O837" s="1" t="s">
        <v>35</v>
      </c>
      <c r="P837" s="13">
        <v>910.24376459999996</v>
      </c>
      <c r="Q837" s="13">
        <v>907.6086689</v>
      </c>
      <c r="R837" s="13">
        <v>851.72820109999998</v>
      </c>
      <c r="S837" s="13">
        <v>963.1829371</v>
      </c>
      <c r="T837" s="13">
        <v>1015.233243</v>
      </c>
      <c r="U837" s="13">
        <v>1039.6333420000001</v>
      </c>
      <c r="V837" s="13">
        <v>919.46032290000005</v>
      </c>
      <c r="W837" s="13">
        <v>876.72519320000004</v>
      </c>
      <c r="X837" s="13">
        <v>0.81575699999999995</v>
      </c>
      <c r="Y837" s="13">
        <v>1.35546075E-2</v>
      </c>
      <c r="Z837" s="13">
        <v>2.0897659999999998E-3</v>
      </c>
      <c r="AA837" s="13">
        <v>-2.0927979999999999E-3</v>
      </c>
      <c r="AB837" s="13">
        <v>-9.3770064E-2</v>
      </c>
      <c r="AC837" s="13">
        <v>8.3646650000000003E-2</v>
      </c>
      <c r="AD837" s="13">
        <v>-1.7233512999999999E-2</v>
      </c>
      <c r="AE837" s="13">
        <v>1.703008E-2</v>
      </c>
      <c r="AF837" s="13">
        <v>-0.16018550000000001</v>
      </c>
      <c r="AG837" s="13">
        <v>-0.22884810999999999</v>
      </c>
    </row>
    <row r="838" spans="1:33" x14ac:dyDescent="0.3">
      <c r="A838" s="1" t="s">
        <v>4347</v>
      </c>
      <c r="B838" s="1" t="s">
        <v>4348</v>
      </c>
      <c r="C838" s="1" t="s">
        <v>35</v>
      </c>
      <c r="D838" s="1" t="s">
        <v>35</v>
      </c>
      <c r="E838" s="1" t="s">
        <v>36</v>
      </c>
      <c r="F838" s="1" t="s">
        <v>35</v>
      </c>
      <c r="G838" s="1" t="s">
        <v>35</v>
      </c>
      <c r="H838" s="1" t="s">
        <v>35</v>
      </c>
      <c r="I838" s="1" t="s">
        <v>36</v>
      </c>
      <c r="J838" s="1" t="s">
        <v>35</v>
      </c>
      <c r="K838" s="1" t="s">
        <v>35</v>
      </c>
      <c r="L838" s="1" t="s">
        <v>36</v>
      </c>
      <c r="M838" s="1" t="s">
        <v>36</v>
      </c>
      <c r="N838" s="1" t="s">
        <v>36</v>
      </c>
      <c r="O838" s="1" t="s">
        <v>35</v>
      </c>
      <c r="P838" s="13">
        <v>202.51017529999999</v>
      </c>
      <c r="Q838" s="13">
        <v>212.21446109999999</v>
      </c>
      <c r="R838" s="13">
        <v>213.6390438</v>
      </c>
      <c r="S838" s="13">
        <v>213.33380489999999</v>
      </c>
      <c r="T838" s="13">
        <v>222.86589269999999</v>
      </c>
      <c r="U838" s="13">
        <v>241.13063289999999</v>
      </c>
      <c r="V838" s="13">
        <v>207.34349499999999</v>
      </c>
      <c r="W838" s="13">
        <v>186.28647319999999</v>
      </c>
      <c r="X838" s="13">
        <v>0.78740734000000001</v>
      </c>
      <c r="Y838" s="13">
        <v>2.0353537000000001E-2</v>
      </c>
      <c r="Z838" s="13">
        <v>-3.4159349999999998E-2</v>
      </c>
      <c r="AA838" s="13">
        <v>3.3369217E-2</v>
      </c>
      <c r="AB838" s="13">
        <v>4.3021579999999997E-2</v>
      </c>
      <c r="AC838" s="13">
        <v>4.0958840000000003E-2</v>
      </c>
      <c r="AD838" s="13">
        <v>-5.7938160000000002E-2</v>
      </c>
      <c r="AE838" s="13">
        <v>5.5700939999999997E-2</v>
      </c>
      <c r="AF838" s="13">
        <v>-0.16209121000000001</v>
      </c>
      <c r="AG838" s="13">
        <v>-0.31659108000000002</v>
      </c>
    </row>
    <row r="839" spans="1:33" x14ac:dyDescent="0.3">
      <c r="A839" s="1" t="s">
        <v>4351</v>
      </c>
      <c r="B839" s="1" t="s">
        <v>4352</v>
      </c>
      <c r="C839" s="1" t="s">
        <v>35</v>
      </c>
      <c r="D839" s="1" t="s">
        <v>35</v>
      </c>
      <c r="E839" s="1" t="s">
        <v>36</v>
      </c>
      <c r="F839" s="1" t="s">
        <v>35</v>
      </c>
      <c r="G839" s="1" t="s">
        <v>35</v>
      </c>
      <c r="H839" s="1" t="s">
        <v>35</v>
      </c>
      <c r="I839" s="1" t="s">
        <v>36</v>
      </c>
      <c r="J839" s="1" t="s">
        <v>35</v>
      </c>
      <c r="K839" s="1" t="s">
        <v>35</v>
      </c>
      <c r="L839" s="1" t="s">
        <v>36</v>
      </c>
      <c r="M839" s="1" t="s">
        <v>36</v>
      </c>
      <c r="N839" s="1" t="s">
        <v>36</v>
      </c>
      <c r="O839" s="1" t="s">
        <v>35</v>
      </c>
      <c r="P839" s="13">
        <v>307.80365560000001</v>
      </c>
      <c r="Q839" s="13">
        <v>317.66425889999999</v>
      </c>
      <c r="R839" s="13">
        <v>311.66807829999999</v>
      </c>
      <c r="S839" s="13">
        <v>298.41030310000002</v>
      </c>
      <c r="T839" s="13">
        <v>335.16685719999998</v>
      </c>
      <c r="U839" s="13">
        <v>293.85236750000001</v>
      </c>
      <c r="V839" s="13">
        <v>271.07541500000002</v>
      </c>
      <c r="W839" s="13">
        <v>267.5370211</v>
      </c>
      <c r="X839" s="13">
        <v>0.8539736</v>
      </c>
      <c r="Y839" s="13">
        <v>6.9568935000000002E-3</v>
      </c>
      <c r="Z839" s="13">
        <v>-2.2925513000000002E-2</v>
      </c>
      <c r="AA839" s="13">
        <v>2.2566900000000001E-2</v>
      </c>
      <c r="AB839" s="13">
        <v>-4.9254800000000003E-3</v>
      </c>
      <c r="AC839" s="13">
        <v>-6.7638530000000002E-2</v>
      </c>
      <c r="AD839" s="13">
        <v>9.1775389999999998E-2</v>
      </c>
      <c r="AE839" s="13">
        <v>-9.8012589999999997E-2</v>
      </c>
      <c r="AF839" s="13">
        <v>-0.21440983999999999</v>
      </c>
      <c r="AG839" s="13">
        <v>-0.23336556999999999</v>
      </c>
    </row>
    <row r="840" spans="1:33" x14ac:dyDescent="0.3">
      <c r="A840" s="1" t="s">
        <v>4353</v>
      </c>
      <c r="B840" s="1" t="s">
        <v>4354</v>
      </c>
      <c r="C840" s="1" t="s">
        <v>35</v>
      </c>
      <c r="D840" s="1" t="s">
        <v>35</v>
      </c>
      <c r="E840" s="1" t="s">
        <v>36</v>
      </c>
      <c r="F840" s="1" t="s">
        <v>35</v>
      </c>
      <c r="G840" s="1" t="s">
        <v>35</v>
      </c>
      <c r="H840" s="1" t="s">
        <v>35</v>
      </c>
      <c r="I840" s="1" t="s">
        <v>36</v>
      </c>
      <c r="J840" s="1" t="s">
        <v>35</v>
      </c>
      <c r="K840" s="1" t="s">
        <v>35</v>
      </c>
      <c r="L840" s="1" t="s">
        <v>36</v>
      </c>
      <c r="M840" s="1" t="s">
        <v>36</v>
      </c>
      <c r="N840" s="1" t="s">
        <v>36</v>
      </c>
      <c r="O840" s="1" t="s">
        <v>35</v>
      </c>
      <c r="P840" s="13">
        <v>4583.7581209999998</v>
      </c>
      <c r="Q840" s="13">
        <v>4530.924516</v>
      </c>
      <c r="R840" s="13">
        <v>4656.322991</v>
      </c>
      <c r="S840" s="13">
        <v>4363.9569380000003</v>
      </c>
      <c r="T840" s="13">
        <v>4856.5158080000001</v>
      </c>
      <c r="U840" s="13">
        <v>5379.5073000000002</v>
      </c>
      <c r="V840" s="13">
        <v>4674.3691090000002</v>
      </c>
      <c r="W840" s="13">
        <v>4293.4185900000002</v>
      </c>
      <c r="X840" s="13">
        <v>0.79899410000000004</v>
      </c>
      <c r="Y840" s="13">
        <v>1.7365523000000001E-2</v>
      </c>
      <c r="Z840" s="13">
        <v>8.3384930000000006E-3</v>
      </c>
      <c r="AA840" s="13">
        <v>-8.3869679999999999E-3</v>
      </c>
      <c r="AB840" s="13">
        <v>3.0998712000000001E-2</v>
      </c>
      <c r="AC840" s="13">
        <v>-6.2555559999999996E-2</v>
      </c>
      <c r="AD840" s="13">
        <v>-7.566175E-2</v>
      </c>
      <c r="AE840" s="13">
        <v>7.1890640000000006E-2</v>
      </c>
      <c r="AF840" s="13">
        <v>-0.13081175</v>
      </c>
      <c r="AG840" s="13">
        <v>-0.25345656</v>
      </c>
    </row>
    <row r="841" spans="1:33" x14ac:dyDescent="0.3">
      <c r="A841" s="1" t="s">
        <v>4355</v>
      </c>
      <c r="B841" s="1" t="s">
        <v>4356</v>
      </c>
      <c r="C841" s="1" t="s">
        <v>35</v>
      </c>
      <c r="D841" s="1" t="s">
        <v>35</v>
      </c>
      <c r="E841" s="1" t="s">
        <v>36</v>
      </c>
      <c r="F841" s="1" t="s">
        <v>35</v>
      </c>
      <c r="G841" s="1" t="s">
        <v>35</v>
      </c>
      <c r="H841" s="1" t="s">
        <v>35</v>
      </c>
      <c r="I841" s="1" t="s">
        <v>36</v>
      </c>
      <c r="J841" s="1" t="s">
        <v>35</v>
      </c>
      <c r="K841" s="1" t="s">
        <v>35</v>
      </c>
      <c r="L841" s="1" t="s">
        <v>36</v>
      </c>
      <c r="M841" s="1" t="s">
        <v>36</v>
      </c>
      <c r="N841" s="1" t="s">
        <v>36</v>
      </c>
      <c r="O841" s="1" t="s">
        <v>35</v>
      </c>
      <c r="P841" s="13">
        <v>2046.6573249999999</v>
      </c>
      <c r="Q841" s="13">
        <v>2105.2884760000002</v>
      </c>
      <c r="R841" s="13">
        <v>1789.0979400000001</v>
      </c>
      <c r="S841" s="13">
        <v>2062.4292799999998</v>
      </c>
      <c r="T841" s="13">
        <v>1913.524574</v>
      </c>
      <c r="U841" s="13">
        <v>2291.1359179999999</v>
      </c>
      <c r="V841" s="13">
        <v>1680.341398</v>
      </c>
      <c r="W841" s="13">
        <v>1879.6880920000001</v>
      </c>
      <c r="X841" s="13">
        <v>0.72449076000000001</v>
      </c>
      <c r="Y841" s="13">
        <v>4.2073786000000002E-2</v>
      </c>
      <c r="Z841" s="13">
        <v>-2.0518040000000001E-2</v>
      </c>
      <c r="AA841" s="13">
        <v>2.023032E-2</v>
      </c>
      <c r="AB841" s="13">
        <v>-0.21455525</v>
      </c>
      <c r="AC841" s="13">
        <v>-9.4429600000000002E-3</v>
      </c>
      <c r="AD841" s="13">
        <v>-0.13575688</v>
      </c>
      <c r="AE841" s="13">
        <v>0.12407374</v>
      </c>
      <c r="AF841" s="13">
        <v>-0.32323495000000002</v>
      </c>
      <c r="AG841" s="13">
        <v>-0.16149603000000001</v>
      </c>
    </row>
    <row r="842" spans="1:33" x14ac:dyDescent="0.3">
      <c r="A842" s="1" t="s">
        <v>5797</v>
      </c>
      <c r="B842" s="1" t="s">
        <v>5798</v>
      </c>
      <c r="C842" s="1" t="s">
        <v>35</v>
      </c>
      <c r="D842" s="1" t="s">
        <v>35</v>
      </c>
      <c r="E842" s="1" t="s">
        <v>36</v>
      </c>
      <c r="F842" s="1" t="s">
        <v>35</v>
      </c>
      <c r="G842" s="1" t="s">
        <v>35</v>
      </c>
      <c r="H842" s="1" t="s">
        <v>35</v>
      </c>
      <c r="I842" s="1" t="s">
        <v>36</v>
      </c>
      <c r="J842" s="1" t="s">
        <v>35</v>
      </c>
      <c r="K842" s="1" t="s">
        <v>35</v>
      </c>
      <c r="L842" s="1" t="s">
        <v>36</v>
      </c>
      <c r="M842" s="1" t="s">
        <v>36</v>
      </c>
      <c r="N842" s="1" t="s">
        <v>36</v>
      </c>
      <c r="O842" s="1" t="s">
        <v>35</v>
      </c>
      <c r="P842" s="13">
        <v>149.4176123</v>
      </c>
      <c r="Q842" s="13">
        <v>141.65593519999999</v>
      </c>
      <c r="R842" s="13">
        <v>153.7059308</v>
      </c>
      <c r="S842" s="13">
        <v>142.4548255</v>
      </c>
      <c r="T842" s="13">
        <v>156.5864387</v>
      </c>
      <c r="U842" s="13">
        <v>180.7745419</v>
      </c>
      <c r="V842" s="13">
        <v>139.8547045</v>
      </c>
      <c r="W842" s="13">
        <v>148.58095710000001</v>
      </c>
      <c r="X842" s="13">
        <v>0.74942553000000001</v>
      </c>
      <c r="Y842" s="13">
        <v>3.2311066999999999E-2</v>
      </c>
      <c r="Z842" s="13">
        <v>3.7966479999999997E-2</v>
      </c>
      <c r="AA842" s="13">
        <v>-3.8992684E-2</v>
      </c>
      <c r="AB842" s="13">
        <v>7.8789100000000001E-2</v>
      </c>
      <c r="AC842" s="13">
        <v>-3.0879242000000001E-2</v>
      </c>
      <c r="AD842" s="13">
        <v>-0.10733384999999999</v>
      </c>
      <c r="AE842" s="13">
        <v>9.9898399999999998E-2</v>
      </c>
      <c r="AF842" s="13">
        <v>-0.27036433999999998</v>
      </c>
      <c r="AG842" s="13">
        <v>-0.18304390000000001</v>
      </c>
    </row>
    <row r="843" spans="1:33" x14ac:dyDescent="0.3">
      <c r="A843" s="1" t="s">
        <v>4357</v>
      </c>
      <c r="B843" s="1" t="s">
        <v>4358</v>
      </c>
      <c r="C843" s="1" t="s">
        <v>35</v>
      </c>
      <c r="D843" s="1" t="s">
        <v>35</v>
      </c>
      <c r="E843" s="1" t="s">
        <v>36</v>
      </c>
      <c r="F843" s="1" t="s">
        <v>35</v>
      </c>
      <c r="G843" s="1" t="s">
        <v>35</v>
      </c>
      <c r="H843" s="1" t="s">
        <v>35</v>
      </c>
      <c r="I843" s="1" t="s">
        <v>36</v>
      </c>
      <c r="J843" s="1" t="s">
        <v>35</v>
      </c>
      <c r="K843" s="1" t="s">
        <v>35</v>
      </c>
      <c r="L843" s="1" t="s">
        <v>36</v>
      </c>
      <c r="M843" s="1" t="s">
        <v>36</v>
      </c>
      <c r="N843" s="1" t="s">
        <v>36</v>
      </c>
      <c r="O843" s="1" t="s">
        <v>35</v>
      </c>
      <c r="P843" s="13">
        <v>254.4359259</v>
      </c>
      <c r="Q843" s="13">
        <v>249.82324779999999</v>
      </c>
      <c r="R843" s="13">
        <v>240.5549637</v>
      </c>
      <c r="S843" s="13">
        <v>217.326943</v>
      </c>
      <c r="T843" s="13">
        <v>241.9900882</v>
      </c>
      <c r="U843" s="13">
        <v>281.8442574</v>
      </c>
      <c r="V843" s="13">
        <v>233.97390519999999</v>
      </c>
      <c r="W843" s="13">
        <v>220.5252122</v>
      </c>
      <c r="X843" s="13">
        <v>0.74309309999999995</v>
      </c>
      <c r="Y843" s="13">
        <v>3.4642275E-2</v>
      </c>
      <c r="Z843" s="13">
        <v>1.3136966E-2</v>
      </c>
      <c r="AA843" s="13">
        <v>-1.3257689E-2</v>
      </c>
      <c r="AB843" s="13">
        <v>-6.7798849999999994E-2</v>
      </c>
      <c r="AC843" s="13">
        <v>-0.21429838000000001</v>
      </c>
      <c r="AD843" s="13">
        <v>-0.11416270000000001</v>
      </c>
      <c r="AE843" s="13">
        <v>0.105787516</v>
      </c>
      <c r="AF843" s="13">
        <v>-0.16276301000000001</v>
      </c>
      <c r="AG843" s="13">
        <v>-0.24816705</v>
      </c>
    </row>
    <row r="844" spans="1:33" x14ac:dyDescent="0.3">
      <c r="A844" s="1" t="s">
        <v>4359</v>
      </c>
      <c r="B844" s="1" t="s">
        <v>4360</v>
      </c>
      <c r="C844" s="1" t="s">
        <v>35</v>
      </c>
      <c r="D844" s="1" t="s">
        <v>35</v>
      </c>
      <c r="E844" s="1" t="s">
        <v>36</v>
      </c>
      <c r="F844" s="1" t="s">
        <v>35</v>
      </c>
      <c r="G844" s="1" t="s">
        <v>35</v>
      </c>
      <c r="H844" s="1" t="s">
        <v>35</v>
      </c>
      <c r="I844" s="1" t="s">
        <v>36</v>
      </c>
      <c r="J844" s="1" t="s">
        <v>35</v>
      </c>
      <c r="K844" s="1" t="s">
        <v>35</v>
      </c>
      <c r="L844" s="1" t="s">
        <v>36</v>
      </c>
      <c r="M844" s="1" t="s">
        <v>36</v>
      </c>
      <c r="N844" s="1" t="s">
        <v>36</v>
      </c>
      <c r="O844" s="1" t="s">
        <v>35</v>
      </c>
      <c r="P844" s="13">
        <v>169.5151453</v>
      </c>
      <c r="Q844" s="13">
        <v>183.31746620000001</v>
      </c>
      <c r="R844" s="13">
        <v>160.3564001</v>
      </c>
      <c r="S844" s="13">
        <v>149.3282361</v>
      </c>
      <c r="T844" s="13">
        <v>160.9477081</v>
      </c>
      <c r="U844" s="13">
        <v>190.29328430000001</v>
      </c>
      <c r="V844" s="13">
        <v>145.11956720000001</v>
      </c>
      <c r="W844" s="13">
        <v>145.66634999999999</v>
      </c>
      <c r="X844" s="13">
        <v>0.80652844999999995</v>
      </c>
      <c r="Y844" s="13">
        <v>1.5579294E-2</v>
      </c>
      <c r="Z844" s="13">
        <v>-5.7569734999999997E-2</v>
      </c>
      <c r="AA844" s="13">
        <v>5.5360340000000001E-2</v>
      </c>
      <c r="AB844" s="13">
        <v>-0.13770197000000001</v>
      </c>
      <c r="AC844" s="13">
        <v>-0.24049692</v>
      </c>
      <c r="AD844" s="13">
        <v>-0.12586919999999999</v>
      </c>
      <c r="AE844" s="13">
        <v>0.11576342000000001</v>
      </c>
      <c r="AF844" s="13">
        <v>-0.27521917000000001</v>
      </c>
      <c r="AG844" s="13">
        <v>-0.26979360000000002</v>
      </c>
    </row>
    <row r="845" spans="1:33" x14ac:dyDescent="0.3">
      <c r="A845" s="1" t="s">
        <v>4361</v>
      </c>
      <c r="B845" s="1" t="s">
        <v>35</v>
      </c>
      <c r="C845" s="1" t="s">
        <v>35</v>
      </c>
      <c r="D845" s="1" t="s">
        <v>35</v>
      </c>
      <c r="E845" s="1" t="s">
        <v>36</v>
      </c>
      <c r="F845" s="1" t="s">
        <v>35</v>
      </c>
      <c r="G845" s="1" t="s">
        <v>35</v>
      </c>
      <c r="H845" s="1" t="s">
        <v>35</v>
      </c>
      <c r="I845" s="1" t="s">
        <v>36</v>
      </c>
      <c r="J845" s="1" t="s">
        <v>35</v>
      </c>
      <c r="K845" s="1" t="s">
        <v>35</v>
      </c>
      <c r="L845" s="1" t="s">
        <v>36</v>
      </c>
      <c r="M845" s="1" t="s">
        <v>36</v>
      </c>
      <c r="N845" s="1" t="s">
        <v>36</v>
      </c>
      <c r="O845" s="1" t="s">
        <v>35</v>
      </c>
      <c r="P845" s="13">
        <v>246.43629559999999</v>
      </c>
      <c r="Q845" s="13">
        <v>230.71667210000001</v>
      </c>
      <c r="R845" s="13">
        <v>230.88389559999999</v>
      </c>
      <c r="S845" s="13">
        <v>229.11609150000001</v>
      </c>
      <c r="T845" s="13">
        <v>268.01375410000003</v>
      </c>
      <c r="U845" s="13">
        <v>251.04695760000001</v>
      </c>
      <c r="V845" s="13">
        <v>248.26876060000001</v>
      </c>
      <c r="W845" s="13">
        <v>232.94974619999999</v>
      </c>
      <c r="X845" s="13">
        <v>0.73634060000000001</v>
      </c>
      <c r="Y845" s="13">
        <v>3.7238396999999999E-2</v>
      </c>
      <c r="Z845" s="13">
        <v>4.6762909999999998E-2</v>
      </c>
      <c r="AA845" s="13">
        <v>-4.8329584000000002E-2</v>
      </c>
      <c r="AB845" s="13">
        <v>-4.7284298000000002E-2</v>
      </c>
      <c r="AC845" s="13">
        <v>-5.8373056E-2</v>
      </c>
      <c r="AD845" s="13">
        <v>4.6403747000000002E-2</v>
      </c>
      <c r="AE845" s="13">
        <v>-4.7946049999999997E-2</v>
      </c>
      <c r="AF845" s="13">
        <v>-6.4000554000000001E-2</v>
      </c>
      <c r="AG845" s="13">
        <v>-0.15588452999999999</v>
      </c>
    </row>
    <row r="846" spans="1:33" x14ac:dyDescent="0.3">
      <c r="A846" s="1" t="s">
        <v>4362</v>
      </c>
      <c r="B846" s="1" t="s">
        <v>4363</v>
      </c>
      <c r="C846" s="1" t="s">
        <v>35</v>
      </c>
      <c r="D846" s="1" t="s">
        <v>35</v>
      </c>
      <c r="E846" s="1" t="s">
        <v>36</v>
      </c>
      <c r="F846" s="1" t="s">
        <v>35</v>
      </c>
      <c r="G846" s="1" t="s">
        <v>35</v>
      </c>
      <c r="H846" s="1" t="s">
        <v>35</v>
      </c>
      <c r="I846" s="1" t="s">
        <v>36</v>
      </c>
      <c r="J846" s="1" t="s">
        <v>35</v>
      </c>
      <c r="K846" s="1" t="s">
        <v>35</v>
      </c>
      <c r="L846" s="1" t="s">
        <v>36</v>
      </c>
      <c r="M846" s="1" t="s">
        <v>36</v>
      </c>
      <c r="N846" s="1" t="s">
        <v>36</v>
      </c>
      <c r="O846" s="1" t="s">
        <v>35</v>
      </c>
      <c r="P846" s="13">
        <v>1906.8172810000001</v>
      </c>
      <c r="Q846" s="13">
        <v>1717.77441</v>
      </c>
      <c r="R846" s="13">
        <v>1624.8440760000001</v>
      </c>
      <c r="S846" s="13">
        <v>1756.6534200000001</v>
      </c>
      <c r="T846" s="13">
        <v>1847.5878270000001</v>
      </c>
      <c r="U846" s="13">
        <v>1591.1867580000001</v>
      </c>
      <c r="V846" s="13">
        <v>1556.7029399999999</v>
      </c>
      <c r="W846" s="13">
        <v>1433.8841239999999</v>
      </c>
      <c r="X846" s="13">
        <v>0.72265389999999996</v>
      </c>
      <c r="Y846" s="13">
        <v>4.2855583000000003E-2</v>
      </c>
      <c r="Z846" s="13">
        <v>7.3348120000000003E-2</v>
      </c>
      <c r="AA846" s="13">
        <v>-7.7277899999999997E-2</v>
      </c>
      <c r="AB846" s="13">
        <v>-0.15751720999999999</v>
      </c>
      <c r="AC846" s="13">
        <v>-4.4988904000000003E-2</v>
      </c>
      <c r="AD846" s="13">
        <v>0.10374839600000001</v>
      </c>
      <c r="AE846" s="13">
        <v>-0.11179137</v>
      </c>
      <c r="AF846" s="13">
        <v>-0.14340088000000001</v>
      </c>
      <c r="AG846" s="13">
        <v>-0.26196609999999998</v>
      </c>
    </row>
    <row r="847" spans="1:33" x14ac:dyDescent="0.3">
      <c r="A847" s="1" t="s">
        <v>4364</v>
      </c>
      <c r="B847" s="1" t="s">
        <v>4365</v>
      </c>
      <c r="C847" s="1" t="s">
        <v>35</v>
      </c>
      <c r="D847" s="1" t="s">
        <v>35</v>
      </c>
      <c r="E847" s="1" t="s">
        <v>36</v>
      </c>
      <c r="F847" s="1" t="s">
        <v>35</v>
      </c>
      <c r="G847" s="1" t="s">
        <v>35</v>
      </c>
      <c r="H847" s="1" t="s">
        <v>35</v>
      </c>
      <c r="I847" s="1" t="s">
        <v>36</v>
      </c>
      <c r="J847" s="1" t="s">
        <v>35</v>
      </c>
      <c r="K847" s="1" t="s">
        <v>35</v>
      </c>
      <c r="L847" s="1" t="s">
        <v>36</v>
      </c>
      <c r="M847" s="1" t="s">
        <v>36</v>
      </c>
      <c r="N847" s="1" t="s">
        <v>36</v>
      </c>
      <c r="O847" s="1" t="s">
        <v>35</v>
      </c>
      <c r="P847" s="13">
        <v>580.66521299999999</v>
      </c>
      <c r="Q847" s="13">
        <v>547.70452150000006</v>
      </c>
      <c r="R847" s="13">
        <v>513.10341440000002</v>
      </c>
      <c r="S847" s="13">
        <v>549.61014820000003</v>
      </c>
      <c r="T847" s="13">
        <v>540.34020039999996</v>
      </c>
      <c r="U847" s="13">
        <v>510.21136990000002</v>
      </c>
      <c r="V847" s="13">
        <v>477.28491439999999</v>
      </c>
      <c r="W847" s="13">
        <v>464.1393564</v>
      </c>
      <c r="X847" s="13">
        <v>0.83917710000000001</v>
      </c>
      <c r="Y847" s="13">
        <v>9.1848829999999996E-3</v>
      </c>
      <c r="Z847" s="13">
        <v>4.1538637000000003E-2</v>
      </c>
      <c r="AA847" s="13">
        <v>-4.2770179999999998E-2</v>
      </c>
      <c r="AB847" s="13">
        <v>-0.13691834999999999</v>
      </c>
      <c r="AC847" s="13">
        <v>-3.7759326000000003E-2</v>
      </c>
      <c r="AD847" s="13">
        <v>4.0792941999999999E-2</v>
      </c>
      <c r="AE847" s="13">
        <v>-4.1980030000000002E-2</v>
      </c>
      <c r="AF847" s="13">
        <v>-0.13822435</v>
      </c>
      <c r="AG847" s="13">
        <v>-0.17851703999999999</v>
      </c>
    </row>
    <row r="848" spans="1:33" x14ac:dyDescent="0.3">
      <c r="A848" s="1" t="s">
        <v>4366</v>
      </c>
      <c r="B848" s="1" t="s">
        <v>4367</v>
      </c>
      <c r="C848" s="1" t="s">
        <v>35</v>
      </c>
      <c r="D848" s="1" t="s">
        <v>35</v>
      </c>
      <c r="E848" s="1" t="s">
        <v>36</v>
      </c>
      <c r="F848" s="1" t="s">
        <v>35</v>
      </c>
      <c r="G848" s="1" t="s">
        <v>35</v>
      </c>
      <c r="H848" s="1" t="s">
        <v>35</v>
      </c>
      <c r="I848" s="1" t="s">
        <v>36</v>
      </c>
      <c r="J848" s="1" t="s">
        <v>35</v>
      </c>
      <c r="K848" s="1" t="s">
        <v>35</v>
      </c>
      <c r="L848" s="1" t="s">
        <v>36</v>
      </c>
      <c r="M848" s="1" t="s">
        <v>36</v>
      </c>
      <c r="N848" s="1" t="s">
        <v>36</v>
      </c>
      <c r="O848" s="1" t="s">
        <v>35</v>
      </c>
      <c r="P848" s="13">
        <v>830.98256800000001</v>
      </c>
      <c r="Q848" s="13">
        <v>911.79573979999998</v>
      </c>
      <c r="R848" s="13">
        <v>834.75707669999997</v>
      </c>
      <c r="S848" s="13">
        <v>876.08863359999998</v>
      </c>
      <c r="T848" s="13">
        <v>1017.476423</v>
      </c>
      <c r="U848" s="13">
        <v>986.24977260000003</v>
      </c>
      <c r="V848" s="13">
        <v>843.63392590000001</v>
      </c>
      <c r="W848" s="13">
        <v>776.52543300000002</v>
      </c>
      <c r="X848" s="13">
        <v>0.89729110000000001</v>
      </c>
      <c r="Y848" s="13">
        <v>2.504348E-3</v>
      </c>
      <c r="Z848" s="13">
        <v>-6.8498939999999994E-2</v>
      </c>
      <c r="AA848" s="13">
        <v>6.5393514999999999E-2</v>
      </c>
      <c r="AB848" s="13">
        <v>-6.196074E-2</v>
      </c>
      <c r="AC848" s="13">
        <v>7.7596779999999999E-3</v>
      </c>
      <c r="AD848" s="13">
        <v>2.2309982999999999E-2</v>
      </c>
      <c r="AE848" s="13">
        <v>-2.2660414E-2</v>
      </c>
      <c r="AF848" s="13">
        <v>-0.24799636</v>
      </c>
      <c r="AG848" s="13">
        <v>-0.36758030000000003</v>
      </c>
    </row>
    <row r="849" spans="1:33" x14ac:dyDescent="0.3">
      <c r="A849" s="1" t="s">
        <v>4368</v>
      </c>
      <c r="B849" s="1" t="s">
        <v>4369</v>
      </c>
      <c r="C849" s="1" t="s">
        <v>35</v>
      </c>
      <c r="D849" s="1" t="s">
        <v>35</v>
      </c>
      <c r="E849" s="1" t="s">
        <v>36</v>
      </c>
      <c r="F849" s="1" t="s">
        <v>35</v>
      </c>
      <c r="G849" s="1" t="s">
        <v>35</v>
      </c>
      <c r="H849" s="1" t="s">
        <v>35</v>
      </c>
      <c r="I849" s="1" t="s">
        <v>36</v>
      </c>
      <c r="J849" s="1" t="s">
        <v>35</v>
      </c>
      <c r="K849" s="1" t="s">
        <v>35</v>
      </c>
      <c r="L849" s="1" t="s">
        <v>36</v>
      </c>
      <c r="M849" s="1" t="s">
        <v>36</v>
      </c>
      <c r="N849" s="1" t="s">
        <v>36</v>
      </c>
      <c r="O849" s="1" t="s">
        <v>35</v>
      </c>
      <c r="P849" s="13">
        <v>213.29313289999999</v>
      </c>
      <c r="Q849" s="13">
        <v>233.99230890000001</v>
      </c>
      <c r="R849" s="13">
        <v>194.8643701</v>
      </c>
      <c r="S849" s="13">
        <v>212.90487279999999</v>
      </c>
      <c r="T849" s="13">
        <v>204.5238856</v>
      </c>
      <c r="U849" s="13">
        <v>227.18531899999999</v>
      </c>
      <c r="V849" s="13">
        <v>198.5544385</v>
      </c>
      <c r="W849" s="13">
        <v>175.01033100000001</v>
      </c>
      <c r="X849" s="13">
        <v>0.73666909999999997</v>
      </c>
      <c r="Y849" s="13">
        <v>3.7109427E-2</v>
      </c>
      <c r="Z849" s="13">
        <v>-6.8358290000000002E-2</v>
      </c>
      <c r="AA849" s="13">
        <v>6.5265304999999996E-2</v>
      </c>
      <c r="AB849" s="13">
        <v>-0.19872548000000001</v>
      </c>
      <c r="AC849" s="13">
        <v>-7.0986830000000001E-2</v>
      </c>
      <c r="AD849" s="13">
        <v>-7.7790509999999993E-2</v>
      </c>
      <c r="AE849" s="13">
        <v>7.3809760000000002E-2</v>
      </c>
      <c r="AF849" s="13">
        <v>-0.12052524000000001</v>
      </c>
      <c r="AG849" s="13">
        <v>-0.30261976000000002</v>
      </c>
    </row>
    <row r="850" spans="1:33" x14ac:dyDescent="0.3">
      <c r="A850" s="1" t="s">
        <v>4370</v>
      </c>
      <c r="B850" s="1" t="s">
        <v>4371</v>
      </c>
      <c r="C850" s="1" t="s">
        <v>35</v>
      </c>
      <c r="D850" s="1" t="s">
        <v>35</v>
      </c>
      <c r="E850" s="1" t="s">
        <v>36</v>
      </c>
      <c r="F850" s="1" t="s">
        <v>35</v>
      </c>
      <c r="G850" s="1" t="s">
        <v>35</v>
      </c>
      <c r="H850" s="1" t="s">
        <v>35</v>
      </c>
      <c r="I850" s="1" t="s">
        <v>36</v>
      </c>
      <c r="J850" s="1" t="s">
        <v>35</v>
      </c>
      <c r="K850" s="1" t="s">
        <v>35</v>
      </c>
      <c r="L850" s="1" t="s">
        <v>36</v>
      </c>
      <c r="M850" s="1" t="s">
        <v>36</v>
      </c>
      <c r="N850" s="1" t="s">
        <v>36</v>
      </c>
      <c r="O850" s="1" t="s">
        <v>35</v>
      </c>
      <c r="P850" s="13">
        <v>150.29129449999999</v>
      </c>
      <c r="Q850" s="13">
        <v>129.97580110000001</v>
      </c>
      <c r="R850" s="13">
        <v>135.28419410000001</v>
      </c>
      <c r="S850" s="13">
        <v>140.29651390000001</v>
      </c>
      <c r="T850" s="13">
        <v>149.26829720000001</v>
      </c>
      <c r="U850" s="13">
        <v>136.86573340000001</v>
      </c>
      <c r="V850" s="13">
        <v>115.8153612</v>
      </c>
      <c r="W850" s="13">
        <v>115.840992</v>
      </c>
      <c r="X850" s="13">
        <v>0.85999966000000005</v>
      </c>
      <c r="Y850" s="13">
        <v>6.159912E-3</v>
      </c>
      <c r="Z850" s="13">
        <v>0.10095907</v>
      </c>
      <c r="AA850" s="13">
        <v>-0.108559325</v>
      </c>
      <c r="AB850" s="13">
        <v>-5.0809084999999997E-2</v>
      </c>
      <c r="AC850" s="13">
        <v>1.6767850000000001E-3</v>
      </c>
      <c r="AD850" s="13">
        <v>6.1216697E-2</v>
      </c>
      <c r="AE850" s="13">
        <v>-6.3929799999999995E-2</v>
      </c>
      <c r="AF850" s="13">
        <v>-0.30486447</v>
      </c>
      <c r="AG850" s="13">
        <v>-0.30454522000000001</v>
      </c>
    </row>
    <row r="851" spans="1:33" x14ac:dyDescent="0.3">
      <c r="A851" s="1" t="s">
        <v>4372</v>
      </c>
      <c r="B851" s="1" t="s">
        <v>4373</v>
      </c>
      <c r="C851" s="1" t="s">
        <v>35</v>
      </c>
      <c r="D851" s="1" t="s">
        <v>35</v>
      </c>
      <c r="E851" s="1" t="s">
        <v>36</v>
      </c>
      <c r="F851" s="1" t="s">
        <v>35</v>
      </c>
      <c r="G851" s="1" t="s">
        <v>35</v>
      </c>
      <c r="H851" s="1" t="s">
        <v>35</v>
      </c>
      <c r="I851" s="1" t="s">
        <v>36</v>
      </c>
      <c r="J851" s="1" t="s">
        <v>35</v>
      </c>
      <c r="K851" s="1" t="s">
        <v>35</v>
      </c>
      <c r="L851" s="1" t="s">
        <v>36</v>
      </c>
      <c r="M851" s="1" t="s">
        <v>36</v>
      </c>
      <c r="N851" s="1" t="s">
        <v>36</v>
      </c>
      <c r="O851" s="1" t="s">
        <v>35</v>
      </c>
      <c r="P851" s="13">
        <v>96.142448680000001</v>
      </c>
      <c r="Q851" s="13">
        <v>92.736484020000006</v>
      </c>
      <c r="R851" s="13">
        <v>92.346557369999999</v>
      </c>
      <c r="S851" s="13">
        <v>90.686771219999997</v>
      </c>
      <c r="T851" s="13">
        <v>92.183986829999995</v>
      </c>
      <c r="U851" s="13">
        <v>89.853448740000005</v>
      </c>
      <c r="V851" s="13">
        <v>85.805515110000002</v>
      </c>
      <c r="W851" s="13">
        <v>81.125619029999996</v>
      </c>
      <c r="X851" s="13">
        <v>0.88753915000000005</v>
      </c>
      <c r="Y851" s="13">
        <v>3.2626805000000002E-3</v>
      </c>
      <c r="Z851" s="13">
        <v>2.578366E-2</v>
      </c>
      <c r="AA851" s="13">
        <v>-2.6252858E-2</v>
      </c>
      <c r="AB851" s="13">
        <v>-3.233171E-2</v>
      </c>
      <c r="AC851" s="13">
        <v>-5.8497775000000002E-2</v>
      </c>
      <c r="AD851" s="13">
        <v>1.8352902000000001E-2</v>
      </c>
      <c r="AE851" s="13">
        <v>-1.8589385E-2</v>
      </c>
      <c r="AF851" s="13">
        <v>-8.5092879999999996E-2</v>
      </c>
      <c r="AG851" s="13">
        <v>-0.16600569000000001</v>
      </c>
    </row>
    <row r="852" spans="1:33" x14ac:dyDescent="0.3">
      <c r="A852" s="1" t="s">
        <v>4374</v>
      </c>
      <c r="B852" s="1" t="s">
        <v>4375</v>
      </c>
      <c r="C852" s="1" t="s">
        <v>35</v>
      </c>
      <c r="D852" s="1" t="s">
        <v>35</v>
      </c>
      <c r="E852" s="1" t="s">
        <v>36</v>
      </c>
      <c r="F852" s="1" t="s">
        <v>35</v>
      </c>
      <c r="G852" s="1" t="s">
        <v>35</v>
      </c>
      <c r="H852" s="1" t="s">
        <v>35</v>
      </c>
      <c r="I852" s="1" t="s">
        <v>36</v>
      </c>
      <c r="J852" s="1" t="s">
        <v>35</v>
      </c>
      <c r="K852" s="1" t="s">
        <v>35</v>
      </c>
      <c r="L852" s="1" t="s">
        <v>36</v>
      </c>
      <c r="M852" s="1" t="s">
        <v>36</v>
      </c>
      <c r="N852" s="1" t="s">
        <v>36</v>
      </c>
      <c r="O852" s="1" t="s">
        <v>35</v>
      </c>
      <c r="P852" s="13">
        <v>179.61212570000001</v>
      </c>
      <c r="Q852" s="13">
        <v>190.2831075</v>
      </c>
      <c r="R852" s="13">
        <v>154.7269196</v>
      </c>
      <c r="S852" s="13">
        <v>171.7277871</v>
      </c>
      <c r="T852" s="13">
        <v>168.55462689999999</v>
      </c>
      <c r="U852" s="13">
        <v>169.08281239999999</v>
      </c>
      <c r="V852" s="13">
        <v>152.9700015</v>
      </c>
      <c r="W852" s="13">
        <v>113.6509262</v>
      </c>
      <c r="X852" s="13">
        <v>0.77826870000000004</v>
      </c>
      <c r="Y852" s="13">
        <v>2.2922207E-2</v>
      </c>
      <c r="Z852" s="13">
        <v>-4.2231959999999999E-2</v>
      </c>
      <c r="AA852" s="13">
        <v>4.1030783000000001E-2</v>
      </c>
      <c r="AB852" s="13">
        <v>-0.25739250000000002</v>
      </c>
      <c r="AC852" s="13">
        <v>-0.10699320599999999</v>
      </c>
      <c r="AD852" s="13">
        <v>-2.2586569999999999E-3</v>
      </c>
      <c r="AE852" s="13">
        <v>2.255127E-3</v>
      </c>
      <c r="AF852" s="13">
        <v>-0.14222613000000001</v>
      </c>
      <c r="AG852" s="13">
        <v>-0.57086545</v>
      </c>
    </row>
    <row r="853" spans="1:33" x14ac:dyDescent="0.3">
      <c r="A853" s="1" t="s">
        <v>5799</v>
      </c>
      <c r="B853" s="1" t="s">
        <v>5800</v>
      </c>
      <c r="C853" s="1" t="s">
        <v>35</v>
      </c>
      <c r="D853" s="1" t="s">
        <v>35</v>
      </c>
      <c r="E853" s="1" t="s">
        <v>36</v>
      </c>
      <c r="F853" s="1" t="s">
        <v>35</v>
      </c>
      <c r="G853" s="1" t="s">
        <v>35</v>
      </c>
      <c r="H853" s="1" t="s">
        <v>35</v>
      </c>
      <c r="I853" s="1" t="s">
        <v>36</v>
      </c>
      <c r="J853" s="1" t="s">
        <v>35</v>
      </c>
      <c r="K853" s="1" t="s">
        <v>35</v>
      </c>
      <c r="L853" s="1" t="s">
        <v>36</v>
      </c>
      <c r="M853" s="1" t="s">
        <v>36</v>
      </c>
      <c r="N853" s="1" t="s">
        <v>36</v>
      </c>
      <c r="O853" s="1" t="s">
        <v>35</v>
      </c>
      <c r="P853" s="13">
        <v>155.50407139999999</v>
      </c>
      <c r="Q853" s="13">
        <v>147.90923169999999</v>
      </c>
      <c r="R853" s="13">
        <v>132.33487890000001</v>
      </c>
      <c r="S853" s="13">
        <v>163.33442109999999</v>
      </c>
      <c r="T853" s="13">
        <v>145.66553780000001</v>
      </c>
      <c r="U853" s="13">
        <v>139.63293709999999</v>
      </c>
      <c r="V853" s="13">
        <v>117.4146368</v>
      </c>
      <c r="W853" s="13">
        <v>126.7944955</v>
      </c>
      <c r="X853" s="13">
        <v>0.73034436000000003</v>
      </c>
      <c r="Y853" s="13">
        <v>3.9640345E-2</v>
      </c>
      <c r="Z853" s="13">
        <v>3.566801E-2</v>
      </c>
      <c r="AA853" s="13">
        <v>-3.6572239999999999E-2</v>
      </c>
      <c r="AB853" s="13">
        <v>-0.19709098</v>
      </c>
      <c r="AC853" s="13">
        <v>0.10654452</v>
      </c>
      <c r="AD853" s="13">
        <v>3.0187564E-2</v>
      </c>
      <c r="AE853" s="13">
        <v>-3.0832745000000002E-2</v>
      </c>
      <c r="AF853" s="13">
        <v>-0.28085977000000001</v>
      </c>
      <c r="AG853" s="13">
        <v>-0.16997992000000001</v>
      </c>
    </row>
    <row r="854" spans="1:33" x14ac:dyDescent="0.3">
      <c r="A854" s="1" t="s">
        <v>5801</v>
      </c>
      <c r="B854" s="1" t="s">
        <v>5802</v>
      </c>
      <c r="C854" s="1" t="s">
        <v>35</v>
      </c>
      <c r="D854" s="1" t="s">
        <v>35</v>
      </c>
      <c r="E854" s="1" t="s">
        <v>36</v>
      </c>
      <c r="F854" s="1" t="s">
        <v>35</v>
      </c>
      <c r="G854" s="1" t="s">
        <v>35</v>
      </c>
      <c r="H854" s="1" t="s">
        <v>35</v>
      </c>
      <c r="I854" s="1" t="s">
        <v>36</v>
      </c>
      <c r="J854" s="1" t="s">
        <v>35</v>
      </c>
      <c r="K854" s="1" t="s">
        <v>35</v>
      </c>
      <c r="L854" s="1" t="s">
        <v>36</v>
      </c>
      <c r="M854" s="1" t="s">
        <v>36</v>
      </c>
      <c r="N854" s="1" t="s">
        <v>36</v>
      </c>
      <c r="O854" s="1" t="s">
        <v>35</v>
      </c>
      <c r="P854" s="13">
        <v>141.9696065</v>
      </c>
      <c r="Q854" s="13">
        <v>137.96365829999999</v>
      </c>
      <c r="R854" s="13">
        <v>128.01121330000001</v>
      </c>
      <c r="S854" s="13">
        <v>140.57841479999999</v>
      </c>
      <c r="T854" s="13">
        <v>140.00162330000001</v>
      </c>
      <c r="U854" s="13">
        <v>167.61232799999999</v>
      </c>
      <c r="V854" s="13">
        <v>140.01580469999999</v>
      </c>
      <c r="W854" s="13">
        <v>124.5226851</v>
      </c>
      <c r="X854" s="13">
        <v>0.71869309999999997</v>
      </c>
      <c r="Y854" s="13">
        <v>4.4571171999999999E-2</v>
      </c>
      <c r="Z854" s="13">
        <v>2.0499170000000001E-2</v>
      </c>
      <c r="AA854" s="13">
        <v>-2.0794645E-2</v>
      </c>
      <c r="AB854" s="13">
        <v>-0.12881275</v>
      </c>
      <c r="AC854" s="13">
        <v>6.292158E-3</v>
      </c>
      <c r="AD854" s="13">
        <v>-0.13567737999999999</v>
      </c>
      <c r="AE854" s="13">
        <v>0.12400733</v>
      </c>
      <c r="AF854" s="13">
        <v>-0.13553124999999999</v>
      </c>
      <c r="AG854" s="13">
        <v>-0.30471236000000002</v>
      </c>
    </row>
    <row r="855" spans="1:33" x14ac:dyDescent="0.3">
      <c r="A855" s="1" t="s">
        <v>4376</v>
      </c>
      <c r="B855" s="1" t="s">
        <v>4377</v>
      </c>
      <c r="C855" s="1" t="s">
        <v>35</v>
      </c>
      <c r="D855" s="1" t="s">
        <v>35</v>
      </c>
      <c r="E855" s="1" t="s">
        <v>36</v>
      </c>
      <c r="F855" s="1" t="s">
        <v>35</v>
      </c>
      <c r="G855" s="1" t="s">
        <v>35</v>
      </c>
      <c r="H855" s="1" t="s">
        <v>35</v>
      </c>
      <c r="I855" s="1" t="s">
        <v>36</v>
      </c>
      <c r="J855" s="1" t="s">
        <v>35</v>
      </c>
      <c r="K855" s="1" t="s">
        <v>35</v>
      </c>
      <c r="L855" s="1" t="s">
        <v>36</v>
      </c>
      <c r="M855" s="1" t="s">
        <v>36</v>
      </c>
      <c r="N855" s="1" t="s">
        <v>36</v>
      </c>
      <c r="O855" s="1" t="s">
        <v>35</v>
      </c>
      <c r="P855" s="13">
        <v>272.58024330000001</v>
      </c>
      <c r="Q855" s="13">
        <v>287.60508140000002</v>
      </c>
      <c r="R855" s="13">
        <v>269.60213629999998</v>
      </c>
      <c r="S855" s="13">
        <v>300.01146499999999</v>
      </c>
      <c r="T855" s="13">
        <v>349.76274130000002</v>
      </c>
      <c r="U855" s="13">
        <v>332.95691119999998</v>
      </c>
      <c r="V855" s="13">
        <v>299.31513690000003</v>
      </c>
      <c r="W855" s="13">
        <v>262.26305020000001</v>
      </c>
      <c r="X855" s="13">
        <v>0.80160176999999999</v>
      </c>
      <c r="Y855" s="13">
        <v>1.6733536E-2</v>
      </c>
      <c r="Z855" s="13">
        <v>-3.9223189999999998E-2</v>
      </c>
      <c r="AA855" s="13">
        <v>3.8184973999999997E-2</v>
      </c>
      <c r="AB855" s="13">
        <v>-5.5072259999999998E-2</v>
      </c>
      <c r="AC855" s="13">
        <v>9.9113450000000006E-2</v>
      </c>
      <c r="AD855" s="13">
        <v>3.5083330000000003E-2</v>
      </c>
      <c r="AE855" s="13">
        <v>-3.5957795000000001E-2</v>
      </c>
      <c r="AF855" s="13">
        <v>-0.18962803</v>
      </c>
      <c r="AG855" s="13">
        <v>-0.38027870000000003</v>
      </c>
    </row>
    <row r="856" spans="1:33" x14ac:dyDescent="0.3">
      <c r="A856" s="1" t="s">
        <v>4378</v>
      </c>
      <c r="B856" s="1" t="s">
        <v>4379</v>
      </c>
      <c r="C856" s="1" t="s">
        <v>35</v>
      </c>
      <c r="D856" s="1" t="s">
        <v>35</v>
      </c>
      <c r="E856" s="1" t="s">
        <v>36</v>
      </c>
      <c r="F856" s="1" t="s">
        <v>35</v>
      </c>
      <c r="G856" s="1" t="s">
        <v>35</v>
      </c>
      <c r="H856" s="1" t="s">
        <v>35</v>
      </c>
      <c r="I856" s="1" t="s">
        <v>36</v>
      </c>
      <c r="J856" s="1" t="s">
        <v>35</v>
      </c>
      <c r="K856" s="1" t="s">
        <v>35</v>
      </c>
      <c r="L856" s="1" t="s">
        <v>36</v>
      </c>
      <c r="M856" s="1" t="s">
        <v>36</v>
      </c>
      <c r="N856" s="1" t="s">
        <v>36</v>
      </c>
      <c r="O856" s="1" t="s">
        <v>35</v>
      </c>
      <c r="P856" s="13">
        <v>949.77765820000002</v>
      </c>
      <c r="Q856" s="13">
        <v>984.01683730000002</v>
      </c>
      <c r="R856" s="13">
        <v>739.2423387</v>
      </c>
      <c r="S856" s="13">
        <v>676.41976709999994</v>
      </c>
      <c r="T856" s="13">
        <v>973.93052539999996</v>
      </c>
      <c r="U856" s="13">
        <v>1113.5498399999999</v>
      </c>
      <c r="V856" s="13">
        <v>743.77384940000002</v>
      </c>
      <c r="W856" s="13">
        <v>664.62746570000002</v>
      </c>
      <c r="X856" s="13">
        <v>0.87679940000000001</v>
      </c>
      <c r="Y856" s="13">
        <v>4.2536409999999998E-3</v>
      </c>
      <c r="Z856" s="13">
        <v>-2.5772763000000001E-2</v>
      </c>
      <c r="AA856" s="13">
        <v>2.5320418000000001E-2</v>
      </c>
      <c r="AB856" s="13">
        <v>-0.38731517999999998</v>
      </c>
      <c r="AC856" s="13">
        <v>-0.51544374000000004</v>
      </c>
      <c r="AD856" s="13">
        <v>-9.9871860000000007E-2</v>
      </c>
      <c r="AE856" s="13">
        <v>9.34035E-2</v>
      </c>
      <c r="AF856" s="13">
        <v>-0.4888267</v>
      </c>
      <c r="AG856" s="13">
        <v>-0.65114479999999997</v>
      </c>
    </row>
    <row r="857" spans="1:33" x14ac:dyDescent="0.3">
      <c r="A857" s="1" t="s">
        <v>4384</v>
      </c>
      <c r="B857" s="1" t="s">
        <v>4385</v>
      </c>
      <c r="C857" s="1" t="s">
        <v>35</v>
      </c>
      <c r="D857" s="1" t="s">
        <v>35</v>
      </c>
      <c r="E857" s="1" t="s">
        <v>36</v>
      </c>
      <c r="F857" s="1" t="s">
        <v>35</v>
      </c>
      <c r="G857" s="1" t="s">
        <v>35</v>
      </c>
      <c r="H857" s="1" t="s">
        <v>35</v>
      </c>
      <c r="I857" s="1" t="s">
        <v>36</v>
      </c>
      <c r="J857" s="1" t="s">
        <v>35</v>
      </c>
      <c r="K857" s="1" t="s">
        <v>35</v>
      </c>
      <c r="L857" s="1" t="s">
        <v>36</v>
      </c>
      <c r="M857" s="1" t="s">
        <v>36</v>
      </c>
      <c r="N857" s="1" t="s">
        <v>36</v>
      </c>
      <c r="O857" s="1" t="s">
        <v>35</v>
      </c>
      <c r="P857" s="13">
        <v>420.22436349999998</v>
      </c>
      <c r="Q857" s="13">
        <v>611.86235490000001</v>
      </c>
      <c r="R857" s="13">
        <v>256.01070929999997</v>
      </c>
      <c r="S857" s="13">
        <v>291.01478530000003</v>
      </c>
      <c r="T857" s="13">
        <v>414.25798900000001</v>
      </c>
      <c r="U857" s="13">
        <v>595.36967400000003</v>
      </c>
      <c r="V857" s="13">
        <v>277.45850009999998</v>
      </c>
      <c r="W857" s="13">
        <v>273.40592520000001</v>
      </c>
      <c r="X857" s="13">
        <v>0.74019796000000004</v>
      </c>
      <c r="Y857" s="13">
        <v>3.5741336999999998E-2</v>
      </c>
      <c r="Z857" s="13">
        <v>-0.29633248000000001</v>
      </c>
      <c r="AA857" s="13">
        <v>0.24571483999999999</v>
      </c>
      <c r="AB857" s="13">
        <v>-1.0112882000000001</v>
      </c>
      <c r="AC857" s="13">
        <v>-0.82639985999999999</v>
      </c>
      <c r="AD857" s="13">
        <v>-0.28522189999999997</v>
      </c>
      <c r="AE857" s="13">
        <v>0.2380343</v>
      </c>
      <c r="AF857" s="13">
        <v>-0.86347943999999999</v>
      </c>
      <c r="AG857" s="13">
        <v>-0.88470689999999996</v>
      </c>
    </row>
  </sheetData>
  <mergeCells count="4">
    <mergeCell ref="P1:W1"/>
    <mergeCell ref="X1:Y1"/>
    <mergeCell ref="Z1:AG1"/>
    <mergeCell ref="A1:F1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807"/>
  <sheetViews>
    <sheetView zoomScale="85" zoomScaleNormal="85" workbookViewId="0">
      <selection sqref="A1:F1"/>
    </sheetView>
  </sheetViews>
  <sheetFormatPr defaultRowHeight="14.4" x14ac:dyDescent="0.3"/>
  <cols>
    <col min="1" max="1" width="14.6640625" bestFit="1" customWidth="1"/>
  </cols>
  <sheetData>
    <row r="1" spans="1:46" ht="15" x14ac:dyDescent="0.25">
      <c r="A1" s="37" t="s">
        <v>5803</v>
      </c>
      <c r="B1" s="37"/>
      <c r="C1" s="37"/>
      <c r="D1" s="37"/>
      <c r="E1" s="37"/>
      <c r="F1" s="37"/>
      <c r="P1" s="40" t="s">
        <v>41793</v>
      </c>
      <c r="Q1" s="40"/>
      <c r="R1" s="40"/>
      <c r="S1" s="40"/>
      <c r="T1" s="40"/>
      <c r="U1" s="40"/>
      <c r="V1" s="40"/>
      <c r="W1" s="40"/>
      <c r="X1" s="41" t="s">
        <v>41798</v>
      </c>
      <c r="Y1" s="41"/>
      <c r="Z1" s="41"/>
      <c r="AA1" s="41"/>
      <c r="AB1" s="41"/>
      <c r="AC1" s="41"/>
      <c r="AD1" s="41"/>
      <c r="AE1" s="41"/>
      <c r="AF1" s="41"/>
      <c r="AG1" s="41"/>
      <c r="AH1" s="41"/>
      <c r="AI1" s="41"/>
      <c r="AJ1" s="41"/>
      <c r="AK1" s="41"/>
      <c r="AL1" s="41"/>
      <c r="AM1" s="39" t="s">
        <v>41794</v>
      </c>
      <c r="AN1" s="39"/>
      <c r="AO1" s="39"/>
      <c r="AP1" s="39"/>
      <c r="AQ1" s="39"/>
      <c r="AR1" s="39"/>
      <c r="AS1" s="39"/>
      <c r="AT1" s="39"/>
    </row>
    <row r="2" spans="1:46" ht="15" x14ac:dyDescent="0.25">
      <c r="A2" t="s">
        <v>9</v>
      </c>
      <c r="B2" t="s">
        <v>31</v>
      </c>
      <c r="C2" t="s">
        <v>18</v>
      </c>
      <c r="D2" t="s">
        <v>19</v>
      </c>
      <c r="E2" t="s">
        <v>20</v>
      </c>
      <c r="F2" t="s">
        <v>21</v>
      </c>
      <c r="G2" t="s">
        <v>22</v>
      </c>
      <c r="H2" t="s">
        <v>23</v>
      </c>
      <c r="I2" t="s">
        <v>24</v>
      </c>
      <c r="J2" t="s">
        <v>25</v>
      </c>
      <c r="K2" t="s">
        <v>26</v>
      </c>
      <c r="L2" t="s">
        <v>27</v>
      </c>
      <c r="M2" t="s">
        <v>28</v>
      </c>
      <c r="N2" t="s">
        <v>29</v>
      </c>
      <c r="O2" t="s">
        <v>30</v>
      </c>
      <c r="P2" t="s">
        <v>10</v>
      </c>
      <c r="Q2" t="s">
        <v>11</v>
      </c>
      <c r="R2" t="s">
        <v>12</v>
      </c>
      <c r="S2" t="s">
        <v>13</v>
      </c>
      <c r="T2" t="s">
        <v>14</v>
      </c>
      <c r="U2" t="s">
        <v>15</v>
      </c>
      <c r="V2" t="s">
        <v>16</v>
      </c>
      <c r="W2" t="s">
        <v>17</v>
      </c>
      <c r="X2" t="s">
        <v>5804</v>
      </c>
      <c r="Y2" t="s">
        <v>5805</v>
      </c>
      <c r="Z2" t="s">
        <v>5806</v>
      </c>
      <c r="AA2" t="s">
        <v>5807</v>
      </c>
      <c r="AB2" t="s">
        <v>5808</v>
      </c>
      <c r="AC2" t="s">
        <v>5809</v>
      </c>
      <c r="AD2" t="s">
        <v>5810</v>
      </c>
      <c r="AE2" t="s">
        <v>5811</v>
      </c>
      <c r="AF2" t="s">
        <v>5812</v>
      </c>
      <c r="AG2" t="s">
        <v>5813</v>
      </c>
      <c r="AH2" t="s">
        <v>5814</v>
      </c>
      <c r="AI2" t="s">
        <v>5815</v>
      </c>
      <c r="AJ2" t="s">
        <v>5816</v>
      </c>
      <c r="AK2" t="s">
        <v>5817</v>
      </c>
      <c r="AL2" t="s">
        <v>5818</v>
      </c>
      <c r="AM2" t="s">
        <v>10</v>
      </c>
      <c r="AN2" t="s">
        <v>11</v>
      </c>
      <c r="AO2" t="s">
        <v>12</v>
      </c>
      <c r="AP2" t="s">
        <v>13</v>
      </c>
      <c r="AQ2" t="s">
        <v>14</v>
      </c>
      <c r="AR2" t="s">
        <v>15</v>
      </c>
      <c r="AS2" t="s">
        <v>16</v>
      </c>
      <c r="AT2" t="s">
        <v>17</v>
      </c>
    </row>
    <row r="3" spans="1:46" ht="15" x14ac:dyDescent="0.25">
      <c r="A3" t="s">
        <v>5819</v>
      </c>
      <c r="B3" t="s">
        <v>35</v>
      </c>
      <c r="C3" t="s">
        <v>35</v>
      </c>
      <c r="D3" t="s">
        <v>35</v>
      </c>
      <c r="E3">
        <v>0</v>
      </c>
      <c r="F3" t="s">
        <v>35</v>
      </c>
      <c r="G3" t="s">
        <v>35</v>
      </c>
      <c r="H3" t="s">
        <v>35</v>
      </c>
      <c r="I3">
        <v>0</v>
      </c>
      <c r="J3" t="s">
        <v>35</v>
      </c>
      <c r="K3" t="s">
        <v>35</v>
      </c>
      <c r="L3">
        <v>0</v>
      </c>
      <c r="M3">
        <v>0</v>
      </c>
      <c r="N3">
        <v>0</v>
      </c>
      <c r="O3" t="s">
        <v>35</v>
      </c>
      <c r="P3">
        <v>607.31052469999997</v>
      </c>
      <c r="Q3">
        <v>617.09700520000001</v>
      </c>
      <c r="R3">
        <v>550.662509</v>
      </c>
      <c r="S3">
        <v>558.8325443</v>
      </c>
      <c r="T3">
        <v>525.33522770000002</v>
      </c>
      <c r="U3">
        <v>558.55543850000004</v>
      </c>
      <c r="V3">
        <v>589.36061789999997</v>
      </c>
      <c r="W3">
        <v>597.94564869999999</v>
      </c>
      <c r="X3">
        <v>9.2672359999999995E-2</v>
      </c>
      <c r="Y3">
        <v>1.6307947999999999E-2</v>
      </c>
      <c r="Z3">
        <v>-4.9501247999999998E-2</v>
      </c>
      <c r="AA3">
        <v>1.5024358E-2</v>
      </c>
      <c r="AB3">
        <v>-8.3824060000000006E-2</v>
      </c>
      <c r="AC3">
        <v>6.2552189999999994E-2</v>
      </c>
      <c r="AD3">
        <v>4.8289046000000002E-2</v>
      </c>
      <c r="AE3">
        <v>1.4752859E-2</v>
      </c>
      <c r="AF3">
        <v>11.759302</v>
      </c>
      <c r="AG3">
        <v>4.0764537000000003E-2</v>
      </c>
      <c r="AH3">
        <v>4.6221040000000001E-3</v>
      </c>
      <c r="AI3">
        <v>3</v>
      </c>
      <c r="AJ3">
        <v>4</v>
      </c>
      <c r="AK3">
        <v>1.8772489999999999E-2</v>
      </c>
      <c r="AL3">
        <v>1.8772489999999999E-2</v>
      </c>
      <c r="AM3">
        <v>8.1140905999999999E-2</v>
      </c>
      <c r="AN3">
        <v>0.10420383</v>
      </c>
      <c r="AO3">
        <v>-6.0125075E-2</v>
      </c>
      <c r="AP3">
        <v>-3.8877424000000001E-2</v>
      </c>
      <c r="AQ3">
        <v>-0.12805514000000001</v>
      </c>
      <c r="AR3">
        <v>-3.9592984999999997E-2</v>
      </c>
      <c r="AS3">
        <v>3.7857197000000002E-2</v>
      </c>
      <c r="AT3">
        <v>5.8720889999999998E-2</v>
      </c>
    </row>
    <row r="4" spans="1:46" ht="15" x14ac:dyDescent="0.25">
      <c r="A4" t="s">
        <v>5820</v>
      </c>
      <c r="B4" t="s">
        <v>35</v>
      </c>
      <c r="C4" t="s">
        <v>35</v>
      </c>
      <c r="D4" t="s">
        <v>35</v>
      </c>
      <c r="E4">
        <v>0</v>
      </c>
      <c r="F4" t="s">
        <v>35</v>
      </c>
      <c r="G4" t="s">
        <v>35</v>
      </c>
      <c r="H4" t="s">
        <v>35</v>
      </c>
      <c r="I4">
        <v>0</v>
      </c>
      <c r="J4" t="s">
        <v>35</v>
      </c>
      <c r="K4" t="s">
        <v>35</v>
      </c>
      <c r="L4">
        <v>0</v>
      </c>
      <c r="M4">
        <v>0</v>
      </c>
      <c r="N4">
        <v>0</v>
      </c>
      <c r="O4" t="s">
        <v>35</v>
      </c>
      <c r="P4">
        <v>27.435893549999999</v>
      </c>
      <c r="Q4">
        <v>31.111163980000001</v>
      </c>
      <c r="R4">
        <v>21.977812440000001</v>
      </c>
      <c r="S4">
        <v>22.31326198</v>
      </c>
      <c r="T4">
        <v>26.13741812</v>
      </c>
      <c r="U4">
        <v>25.312429510000001</v>
      </c>
      <c r="V4">
        <v>23.062252650000001</v>
      </c>
      <c r="W4">
        <v>23.242124749999999</v>
      </c>
      <c r="X4">
        <v>0.26714185000000001</v>
      </c>
      <c r="Y4">
        <v>0.12824641000000001</v>
      </c>
      <c r="Z4">
        <v>-0.132632</v>
      </c>
      <c r="AA4">
        <v>1.5452863000000001E-2</v>
      </c>
      <c r="AB4">
        <v>8.3374690000000001E-2</v>
      </c>
      <c r="AC4">
        <v>3.2718289999999997E-2</v>
      </c>
      <c r="AD4">
        <v>-6.8468920000000003E-2</v>
      </c>
      <c r="AE4">
        <v>7.9256199999999995E-3</v>
      </c>
      <c r="AF4">
        <v>14.218956</v>
      </c>
      <c r="AG4">
        <v>0.19002819000000001</v>
      </c>
      <c r="AH4">
        <v>1.7819234999999999E-2</v>
      </c>
      <c r="AI4">
        <v>3</v>
      </c>
      <c r="AJ4">
        <v>4</v>
      </c>
      <c r="AK4">
        <v>1.3380905E-2</v>
      </c>
      <c r="AL4">
        <v>1.3380905E-2</v>
      </c>
      <c r="AM4">
        <v>0.17645794000000001</v>
      </c>
      <c r="AN4">
        <v>0.35782575999999999</v>
      </c>
      <c r="AO4">
        <v>-0.14355883</v>
      </c>
      <c r="AP4">
        <v>-0.12170518</v>
      </c>
      <c r="AQ4">
        <v>0.10651001</v>
      </c>
      <c r="AR4">
        <v>6.0239362999999997E-2</v>
      </c>
      <c r="AS4">
        <v>-7.4073180000000002E-2</v>
      </c>
      <c r="AT4">
        <v>-6.2864660000000003E-2</v>
      </c>
    </row>
    <row r="5" spans="1:46" ht="15" x14ac:dyDescent="0.25">
      <c r="A5" t="s">
        <v>5821</v>
      </c>
      <c r="B5" t="s">
        <v>5822</v>
      </c>
      <c r="C5" t="s">
        <v>35</v>
      </c>
      <c r="D5" t="s">
        <v>35</v>
      </c>
      <c r="E5">
        <v>0</v>
      </c>
      <c r="F5" t="s">
        <v>35</v>
      </c>
      <c r="G5" t="s">
        <v>35</v>
      </c>
      <c r="H5" t="s">
        <v>35</v>
      </c>
      <c r="I5">
        <v>0</v>
      </c>
      <c r="J5" t="s">
        <v>35</v>
      </c>
      <c r="K5" t="s">
        <v>35</v>
      </c>
      <c r="L5">
        <v>0</v>
      </c>
      <c r="M5">
        <v>0</v>
      </c>
      <c r="N5">
        <v>0</v>
      </c>
      <c r="O5" t="s">
        <v>35</v>
      </c>
      <c r="P5">
        <v>2.54568218</v>
      </c>
      <c r="Q5">
        <v>2.563147361</v>
      </c>
      <c r="R5">
        <v>2.6778403380000002</v>
      </c>
      <c r="S5">
        <v>2.642500343</v>
      </c>
      <c r="T5">
        <v>2.5742171620000001</v>
      </c>
      <c r="U5">
        <v>2.5855387379999999</v>
      </c>
      <c r="V5">
        <v>2.5821258540000001</v>
      </c>
      <c r="W5">
        <v>2.5821494280000001</v>
      </c>
      <c r="X5">
        <v>-1.5581535000000001E-2</v>
      </c>
      <c r="Y5">
        <v>6.9749790000000001E-3</v>
      </c>
      <c r="Z5">
        <v>4.2920895000000001E-2</v>
      </c>
      <c r="AA5">
        <v>1.3552612E-2</v>
      </c>
      <c r="AB5">
        <v>-1.2665630000000001E-3</v>
      </c>
      <c r="AC5">
        <v>4.4768020000000002E-3</v>
      </c>
      <c r="AD5" s="7">
        <v>-1.9999999999999999E-11</v>
      </c>
      <c r="AE5" s="7">
        <v>9.3100000000000006E-6</v>
      </c>
      <c r="AF5">
        <v>20.252576999999999</v>
      </c>
      <c r="AG5">
        <v>3.8332879999999998E-3</v>
      </c>
      <c r="AH5" s="7">
        <v>2.52E-4</v>
      </c>
      <c r="AI5">
        <v>3</v>
      </c>
      <c r="AJ5">
        <v>4</v>
      </c>
      <c r="AK5">
        <v>7.0047770000000002E-3</v>
      </c>
      <c r="AL5">
        <v>7.0047770000000002E-3</v>
      </c>
      <c r="AM5">
        <v>-2.0513590000000002E-2</v>
      </c>
      <c r="AN5">
        <v>-1.0649481000000001E-2</v>
      </c>
      <c r="AO5">
        <v>5.2504040000000002E-2</v>
      </c>
      <c r="AP5">
        <v>3.3337752999999998E-2</v>
      </c>
      <c r="AQ5">
        <v>-4.4321409999999997E-3</v>
      </c>
      <c r="AR5">
        <v>1.8990140000000001E-3</v>
      </c>
      <c r="AS5" s="7">
        <v>-6.5899999999999996E-6</v>
      </c>
      <c r="AT5" s="7">
        <v>6.5899999999999996E-6</v>
      </c>
    </row>
    <row r="6" spans="1:46" ht="15" x14ac:dyDescent="0.25">
      <c r="A6" t="s">
        <v>5823</v>
      </c>
      <c r="B6" t="s">
        <v>5824</v>
      </c>
      <c r="C6" t="s">
        <v>35</v>
      </c>
      <c r="D6" t="s">
        <v>35</v>
      </c>
      <c r="E6">
        <v>0</v>
      </c>
      <c r="F6" t="s">
        <v>35</v>
      </c>
      <c r="G6" t="s">
        <v>35</v>
      </c>
      <c r="H6" t="s">
        <v>35</v>
      </c>
      <c r="I6">
        <v>0</v>
      </c>
      <c r="J6" t="s">
        <v>35</v>
      </c>
      <c r="K6" t="s">
        <v>35</v>
      </c>
      <c r="L6">
        <v>0</v>
      </c>
      <c r="M6">
        <v>0</v>
      </c>
      <c r="N6">
        <v>0</v>
      </c>
      <c r="O6" t="s">
        <v>35</v>
      </c>
      <c r="P6">
        <v>24.366752290000001</v>
      </c>
      <c r="Q6">
        <v>25.88633634</v>
      </c>
      <c r="R6">
        <v>28.12953533</v>
      </c>
      <c r="S6">
        <v>26.976649989999999</v>
      </c>
      <c r="T6">
        <v>26.304250880000001</v>
      </c>
      <c r="U6">
        <v>27.992791919999998</v>
      </c>
      <c r="V6">
        <v>23.472377699999999</v>
      </c>
      <c r="W6">
        <v>22.381442100000001</v>
      </c>
      <c r="X6">
        <v>-5.5237250000000002E-2</v>
      </c>
      <c r="Y6">
        <v>6.1714030000000003E-2</v>
      </c>
      <c r="Z6">
        <v>7.8108830000000004E-2</v>
      </c>
      <c r="AA6">
        <v>4.2691234000000002E-2</v>
      </c>
      <c r="AB6">
        <v>5.6386039999999998E-2</v>
      </c>
      <c r="AC6">
        <v>6.3469499999999998E-2</v>
      </c>
      <c r="AD6">
        <v>-0.18715614</v>
      </c>
      <c r="AE6">
        <v>4.8550660000000002E-2</v>
      </c>
      <c r="AF6">
        <v>9.8636959999999991</v>
      </c>
      <c r="AG6">
        <v>8.8896855999999996E-2</v>
      </c>
      <c r="AH6">
        <v>1.2016706E-2</v>
      </c>
      <c r="AI6">
        <v>3</v>
      </c>
      <c r="AJ6">
        <v>4</v>
      </c>
      <c r="AK6">
        <v>2.5507142999999999E-2</v>
      </c>
      <c r="AL6">
        <v>2.5507142999999999E-2</v>
      </c>
      <c r="AM6">
        <v>-9.8875660000000004E-2</v>
      </c>
      <c r="AN6">
        <v>-1.1598837000000001E-2</v>
      </c>
      <c r="AO6">
        <v>0.10829609</v>
      </c>
      <c r="AP6">
        <v>4.7921569999999997E-2</v>
      </c>
      <c r="AQ6">
        <v>1.150633E-2</v>
      </c>
      <c r="AR6">
        <v>0.10126575</v>
      </c>
      <c r="AS6">
        <v>-0.15282564000000001</v>
      </c>
      <c r="AT6">
        <v>-0.22148664000000001</v>
      </c>
    </row>
    <row r="7" spans="1:46" ht="15" x14ac:dyDescent="0.25">
      <c r="A7" t="s">
        <v>5825</v>
      </c>
      <c r="B7" t="s">
        <v>5826</v>
      </c>
      <c r="C7" t="s">
        <v>35</v>
      </c>
      <c r="D7" t="s">
        <v>35</v>
      </c>
      <c r="E7">
        <v>0</v>
      </c>
      <c r="F7" t="s">
        <v>35</v>
      </c>
      <c r="G7" t="s">
        <v>35</v>
      </c>
      <c r="H7" t="s">
        <v>35</v>
      </c>
      <c r="I7">
        <v>0</v>
      </c>
      <c r="J7" t="s">
        <v>35</v>
      </c>
      <c r="K7" t="s">
        <v>35</v>
      </c>
      <c r="L7">
        <v>0</v>
      </c>
      <c r="M7">
        <v>0</v>
      </c>
      <c r="N7">
        <v>0</v>
      </c>
      <c r="O7" t="s">
        <v>35</v>
      </c>
      <c r="P7">
        <v>73.804890499999999</v>
      </c>
      <c r="Q7">
        <v>70.291606950000002</v>
      </c>
      <c r="R7">
        <v>67.454851189999999</v>
      </c>
      <c r="S7">
        <v>60.92906507</v>
      </c>
      <c r="T7">
        <v>61.261102630000003</v>
      </c>
      <c r="U7">
        <v>56.312102580000001</v>
      </c>
      <c r="V7">
        <v>57.913114849999999</v>
      </c>
      <c r="W7">
        <v>59.879348100000001</v>
      </c>
      <c r="X7">
        <v>0.23747811999999999</v>
      </c>
      <c r="Y7">
        <v>4.9754840000000002E-2</v>
      </c>
      <c r="Z7">
        <v>6.9470110000000002E-2</v>
      </c>
      <c r="AA7">
        <v>0.10379734</v>
      </c>
      <c r="AB7">
        <v>-5.6848115999999997E-2</v>
      </c>
      <c r="AC7">
        <v>8.5932075999999996E-2</v>
      </c>
      <c r="AD7">
        <v>-5.3081990000000003E-2</v>
      </c>
      <c r="AE7">
        <v>3.4060213999999998E-2</v>
      </c>
      <c r="AF7">
        <v>7.0438613999999999</v>
      </c>
      <c r="AG7">
        <v>0.11513465000000001</v>
      </c>
      <c r="AH7">
        <v>2.1793851999999999E-2</v>
      </c>
      <c r="AI7">
        <v>3</v>
      </c>
      <c r="AJ7">
        <v>4</v>
      </c>
      <c r="AK7">
        <v>4.4898250000000001E-2</v>
      </c>
      <c r="AL7">
        <v>4.4898250000000001E-2</v>
      </c>
      <c r="AM7">
        <v>0.27266010000000002</v>
      </c>
      <c r="AN7">
        <v>0.20229614000000001</v>
      </c>
      <c r="AO7">
        <v>0.14286591000000001</v>
      </c>
      <c r="AP7">
        <v>-3.9256919999999997E-3</v>
      </c>
      <c r="AQ7">
        <v>3.9150390000000004E-3</v>
      </c>
      <c r="AR7">
        <v>-0.117611274</v>
      </c>
      <c r="AS7">
        <v>-7.7166200000000004E-2</v>
      </c>
      <c r="AT7">
        <v>-2.8997780000000001E-2</v>
      </c>
    </row>
    <row r="8" spans="1:46" ht="15" x14ac:dyDescent="0.25">
      <c r="A8" t="s">
        <v>5827</v>
      </c>
      <c r="B8" t="s">
        <v>35</v>
      </c>
      <c r="C8" t="s">
        <v>35</v>
      </c>
      <c r="D8" t="s">
        <v>35</v>
      </c>
      <c r="E8">
        <v>0</v>
      </c>
      <c r="F8" t="s">
        <v>35</v>
      </c>
      <c r="G8" t="s">
        <v>35</v>
      </c>
      <c r="H8" t="s">
        <v>35</v>
      </c>
      <c r="I8">
        <v>0</v>
      </c>
      <c r="J8" t="s">
        <v>35</v>
      </c>
      <c r="K8" t="s">
        <v>35</v>
      </c>
      <c r="L8">
        <v>0</v>
      </c>
      <c r="M8">
        <v>0</v>
      </c>
      <c r="N8">
        <v>0</v>
      </c>
      <c r="O8" t="s">
        <v>35</v>
      </c>
      <c r="P8">
        <v>2.3297804520000001</v>
      </c>
      <c r="Q8">
        <v>2.3463461140000001</v>
      </c>
      <c r="R8">
        <v>2.420098769</v>
      </c>
      <c r="S8">
        <v>2.4553061089999999</v>
      </c>
      <c r="T8">
        <v>2.3563755820000001</v>
      </c>
      <c r="U8">
        <v>2.3666333229999998</v>
      </c>
      <c r="V8">
        <v>2.32535721</v>
      </c>
      <c r="W8">
        <v>2.363562473</v>
      </c>
      <c r="X8">
        <v>-1.3462999999999999E-2</v>
      </c>
      <c r="Y8">
        <v>7.2279299999999996E-3</v>
      </c>
      <c r="Z8">
        <v>4.6716489999999999E-2</v>
      </c>
      <c r="AA8">
        <v>1.4733964E-2</v>
      </c>
      <c r="AB8" s="7">
        <v>9.3499999999999996E-4</v>
      </c>
      <c r="AC8">
        <v>4.4312190000000001E-3</v>
      </c>
      <c r="AD8">
        <v>-9.5602499999999993E-3</v>
      </c>
      <c r="AE8">
        <v>1.6624538000000001E-2</v>
      </c>
      <c r="AF8">
        <v>10.869229000000001</v>
      </c>
      <c r="AG8">
        <v>4.6086369999999996E-3</v>
      </c>
      <c r="AH8" s="7">
        <v>5.6499999999999996E-4</v>
      </c>
      <c r="AI8">
        <v>3</v>
      </c>
      <c r="AJ8">
        <v>4</v>
      </c>
      <c r="AK8">
        <v>2.1553181000000001E-2</v>
      </c>
      <c r="AL8">
        <v>2.1553181000000001E-2</v>
      </c>
      <c r="AM8">
        <v>-1.8573916999999999E-2</v>
      </c>
      <c r="AN8">
        <v>-8.3520810000000008E-3</v>
      </c>
      <c r="AO8">
        <v>3.6298003000000002E-2</v>
      </c>
      <c r="AP8">
        <v>5.7134974999999998E-2</v>
      </c>
      <c r="AQ8">
        <v>-2.1984169999999998E-3</v>
      </c>
      <c r="AR8">
        <v>4.0682729999999999E-3</v>
      </c>
      <c r="AS8">
        <v>-2.1315573000000001E-2</v>
      </c>
      <c r="AT8">
        <v>2.1950730000000001E-3</v>
      </c>
    </row>
    <row r="9" spans="1:46" ht="15" x14ac:dyDescent="0.25">
      <c r="A9" t="s">
        <v>4396</v>
      </c>
      <c r="B9" t="s">
        <v>4397</v>
      </c>
      <c r="C9" t="s">
        <v>35</v>
      </c>
      <c r="D9" t="s">
        <v>35</v>
      </c>
      <c r="E9">
        <v>0</v>
      </c>
      <c r="F9" t="s">
        <v>35</v>
      </c>
      <c r="G9" t="s">
        <v>35</v>
      </c>
      <c r="H9" t="s">
        <v>35</v>
      </c>
      <c r="I9">
        <v>0</v>
      </c>
      <c r="J9" t="s">
        <v>35</v>
      </c>
      <c r="K9" t="s">
        <v>35</v>
      </c>
      <c r="L9">
        <v>0</v>
      </c>
      <c r="M9">
        <v>0</v>
      </c>
      <c r="N9">
        <v>0</v>
      </c>
      <c r="O9" t="s">
        <v>35</v>
      </c>
      <c r="P9">
        <v>5.0629701760000003</v>
      </c>
      <c r="Q9">
        <v>5.0513784749999999</v>
      </c>
      <c r="R9">
        <v>5.0623440530000003</v>
      </c>
      <c r="S9">
        <v>5.2038431310000002</v>
      </c>
      <c r="T9">
        <v>5.1960374749999998</v>
      </c>
      <c r="U9">
        <v>5.2258899430000003</v>
      </c>
      <c r="V9">
        <v>5.2866640900000004</v>
      </c>
      <c r="W9">
        <v>5.2868343830000004</v>
      </c>
      <c r="X9">
        <v>-4.0164499999999999E-2</v>
      </c>
      <c r="Y9">
        <v>2.3382939999999999E-3</v>
      </c>
      <c r="Z9">
        <v>-1.8803543999999998E-2</v>
      </c>
      <c r="AA9">
        <v>2.812299E-2</v>
      </c>
      <c r="AB9">
        <v>3.0492280000000002E-3</v>
      </c>
      <c r="AC9">
        <v>5.8441719999999999E-3</v>
      </c>
      <c r="AD9">
        <v>2.3885835000000001E-2</v>
      </c>
      <c r="AE9" s="7">
        <v>3.29E-5</v>
      </c>
      <c r="AF9">
        <v>7.3529770000000001</v>
      </c>
      <c r="AG9">
        <v>4.5801269999999998E-3</v>
      </c>
      <c r="AH9" s="7">
        <v>8.3100000000000003E-4</v>
      </c>
      <c r="AI9">
        <v>3</v>
      </c>
      <c r="AJ9">
        <v>4</v>
      </c>
      <c r="AK9">
        <v>4.1848376E-2</v>
      </c>
      <c r="AL9">
        <v>4.1848376E-2</v>
      </c>
      <c r="AM9">
        <v>-3.8511074999999999E-2</v>
      </c>
      <c r="AN9">
        <v>-4.1817922E-2</v>
      </c>
      <c r="AO9">
        <v>-3.8689500000000002E-2</v>
      </c>
      <c r="AP9">
        <v>1.082412E-3</v>
      </c>
      <c r="AQ9">
        <v>-1.0832249999999999E-3</v>
      </c>
      <c r="AR9">
        <v>7.1816809999999997E-3</v>
      </c>
      <c r="AS9">
        <v>2.3862600000000001E-2</v>
      </c>
      <c r="AT9">
        <v>2.3909071E-2</v>
      </c>
    </row>
    <row r="10" spans="1:46" ht="15" x14ac:dyDescent="0.25">
      <c r="A10" t="s">
        <v>5828</v>
      </c>
      <c r="B10" t="s">
        <v>35</v>
      </c>
      <c r="C10" t="s">
        <v>35</v>
      </c>
      <c r="D10" t="s">
        <v>35</v>
      </c>
      <c r="E10">
        <v>0</v>
      </c>
      <c r="F10" t="s">
        <v>35</v>
      </c>
      <c r="G10" t="s">
        <v>35</v>
      </c>
      <c r="H10" t="s">
        <v>35</v>
      </c>
      <c r="I10">
        <v>0</v>
      </c>
      <c r="J10" t="s">
        <v>35</v>
      </c>
      <c r="K10" t="s">
        <v>35</v>
      </c>
      <c r="L10">
        <v>0</v>
      </c>
      <c r="M10">
        <v>0</v>
      </c>
      <c r="N10">
        <v>0</v>
      </c>
      <c r="O10" t="s">
        <v>35</v>
      </c>
      <c r="P10">
        <v>935.34189330000004</v>
      </c>
      <c r="Q10">
        <v>995.6629471</v>
      </c>
      <c r="R10">
        <v>1154.501002</v>
      </c>
      <c r="S10">
        <v>1227.2668080000001</v>
      </c>
      <c r="T10">
        <v>1106.5724990000001</v>
      </c>
      <c r="U10">
        <v>1163.764461</v>
      </c>
      <c r="V10">
        <v>1142.8917269999999</v>
      </c>
      <c r="W10">
        <v>1069.6553280000001</v>
      </c>
      <c r="X10">
        <v>-0.22093388</v>
      </c>
      <c r="Y10">
        <v>6.3755309999999996E-2</v>
      </c>
      <c r="Z10">
        <v>8.1777749999999996E-2</v>
      </c>
      <c r="AA10">
        <v>6.2352322000000002E-2</v>
      </c>
      <c r="AB10">
        <v>1.2867111000000001E-2</v>
      </c>
      <c r="AC10">
        <v>5.1407452999999999E-2</v>
      </c>
      <c r="AD10">
        <v>-2.4664060000000002E-2</v>
      </c>
      <c r="AE10">
        <v>6.7558919999999995E-2</v>
      </c>
      <c r="AF10">
        <v>8.8967919999999996</v>
      </c>
      <c r="AG10">
        <v>0.10115311</v>
      </c>
      <c r="AH10">
        <v>1.5159486999999999E-2</v>
      </c>
      <c r="AI10">
        <v>3</v>
      </c>
      <c r="AJ10">
        <v>4</v>
      </c>
      <c r="AK10">
        <v>3.0431096000000001E-2</v>
      </c>
      <c r="AL10">
        <v>3.0431096000000001E-2</v>
      </c>
      <c r="AM10">
        <v>-0.26601570000000002</v>
      </c>
      <c r="AN10">
        <v>-0.17585207999999999</v>
      </c>
      <c r="AO10">
        <v>3.7688001999999998E-2</v>
      </c>
      <c r="AP10">
        <v>0.12586749999999999</v>
      </c>
      <c r="AQ10">
        <v>-2.3483449999999999E-2</v>
      </c>
      <c r="AR10">
        <v>4.9217669999999998E-2</v>
      </c>
      <c r="AS10">
        <v>2.3107309999999999E-2</v>
      </c>
      <c r="AT10">
        <v>-7.2435429999999995E-2</v>
      </c>
    </row>
    <row r="11" spans="1:46" ht="15" x14ac:dyDescent="0.25">
      <c r="A11" t="s">
        <v>5829</v>
      </c>
      <c r="B11" t="s">
        <v>35</v>
      </c>
      <c r="C11" t="s">
        <v>35</v>
      </c>
      <c r="D11" t="s">
        <v>35</v>
      </c>
      <c r="E11">
        <v>0</v>
      </c>
      <c r="F11" t="s">
        <v>35</v>
      </c>
      <c r="G11" t="s">
        <v>35</v>
      </c>
      <c r="H11" t="s">
        <v>35</v>
      </c>
      <c r="I11">
        <v>0</v>
      </c>
      <c r="J11" t="s">
        <v>35</v>
      </c>
      <c r="K11" t="s">
        <v>35</v>
      </c>
      <c r="L11">
        <v>0</v>
      </c>
      <c r="M11">
        <v>0</v>
      </c>
      <c r="N11">
        <v>0</v>
      </c>
      <c r="O11" t="s">
        <v>35</v>
      </c>
      <c r="P11">
        <v>11.91040493</v>
      </c>
      <c r="Q11">
        <v>13.3681822</v>
      </c>
      <c r="R11">
        <v>15.04466736</v>
      </c>
      <c r="S11">
        <v>15.41588698</v>
      </c>
      <c r="T11">
        <v>12.450200410000001</v>
      </c>
      <c r="U11">
        <v>12.460665029999999</v>
      </c>
      <c r="V11">
        <v>12.197088490000001</v>
      </c>
      <c r="W11">
        <v>12.509301580000001</v>
      </c>
      <c r="X11">
        <v>1.5318989999999999E-2</v>
      </c>
      <c r="Y11">
        <v>0.11779044599999999</v>
      </c>
      <c r="Z11">
        <v>0.28664118</v>
      </c>
      <c r="AA11">
        <v>2.4865903000000002E-2</v>
      </c>
      <c r="AB11">
        <v>-3.4188759999999999E-3</v>
      </c>
      <c r="AC11" s="7">
        <v>8.5700000000000001E-4</v>
      </c>
      <c r="AD11">
        <v>-1.5424864999999999E-2</v>
      </c>
      <c r="AE11">
        <v>2.5784247E-2</v>
      </c>
      <c r="AF11">
        <v>11.014084</v>
      </c>
      <c r="AG11">
        <v>0.12521744000000001</v>
      </c>
      <c r="AH11">
        <v>1.5158463E-2</v>
      </c>
      <c r="AI11">
        <v>3</v>
      </c>
      <c r="AJ11">
        <v>4</v>
      </c>
      <c r="AK11">
        <v>2.1060190999999999E-2</v>
      </c>
      <c r="AL11">
        <v>2.1060190999999999E-2</v>
      </c>
      <c r="AM11">
        <v>-6.7971429999999999E-2</v>
      </c>
      <c r="AN11">
        <v>9.8609409999999995E-2</v>
      </c>
      <c r="AO11">
        <v>0.26905832000000002</v>
      </c>
      <c r="AP11">
        <v>0.30422399999999999</v>
      </c>
      <c r="AQ11">
        <v>-4.0249270000000002E-3</v>
      </c>
      <c r="AR11">
        <v>-2.8128250000000001E-3</v>
      </c>
      <c r="AS11">
        <v>-3.3657079999999999E-2</v>
      </c>
      <c r="AT11">
        <v>2.807351E-3</v>
      </c>
    </row>
    <row r="12" spans="1:46" ht="15" x14ac:dyDescent="0.25">
      <c r="A12" t="s">
        <v>5830</v>
      </c>
      <c r="B12" t="s">
        <v>5831</v>
      </c>
      <c r="C12" t="s">
        <v>35</v>
      </c>
      <c r="D12" t="s">
        <v>35</v>
      </c>
      <c r="E12">
        <v>0</v>
      </c>
      <c r="F12" t="s">
        <v>35</v>
      </c>
      <c r="G12" t="s">
        <v>35</v>
      </c>
      <c r="H12" t="s">
        <v>35</v>
      </c>
      <c r="I12">
        <v>0</v>
      </c>
      <c r="J12" t="s">
        <v>35</v>
      </c>
      <c r="K12" t="s">
        <v>35</v>
      </c>
      <c r="L12">
        <v>0</v>
      </c>
      <c r="M12">
        <v>0</v>
      </c>
      <c r="N12">
        <v>0</v>
      </c>
      <c r="O12" t="s">
        <v>35</v>
      </c>
      <c r="P12">
        <v>25.64263296</v>
      </c>
      <c r="Q12">
        <v>27.034364629999999</v>
      </c>
      <c r="R12">
        <v>28.214634289999999</v>
      </c>
      <c r="S12">
        <v>29.21058609</v>
      </c>
      <c r="T12">
        <v>28.71218644</v>
      </c>
      <c r="U12">
        <v>28.507893859999999</v>
      </c>
      <c r="V12">
        <v>26.687269059999998</v>
      </c>
      <c r="W12">
        <v>27.22332707</v>
      </c>
      <c r="X12">
        <v>-7.4204779999999998E-2</v>
      </c>
      <c r="Y12">
        <v>5.3916923999999998E-2</v>
      </c>
      <c r="Z12">
        <v>5.0593270000000003E-2</v>
      </c>
      <c r="AA12">
        <v>3.5389035999999999E-2</v>
      </c>
      <c r="AB12">
        <v>4.5638119999999997E-2</v>
      </c>
      <c r="AC12">
        <v>7.2844290000000003E-3</v>
      </c>
      <c r="AD12">
        <v>-4.0376666999999998E-2</v>
      </c>
      <c r="AE12">
        <v>2.0288106E-2</v>
      </c>
      <c r="AF12">
        <v>6.7443695000000004</v>
      </c>
      <c r="AG12">
        <v>2.3389922E-2</v>
      </c>
      <c r="AH12">
        <v>4.6240889999999996E-3</v>
      </c>
      <c r="AI12">
        <v>3</v>
      </c>
      <c r="AJ12">
        <v>4</v>
      </c>
      <c r="AK12">
        <v>4.8182026000000003E-2</v>
      </c>
      <c r="AL12">
        <v>4.8182026000000003E-2</v>
      </c>
      <c r="AM12">
        <v>-0.11232979999999999</v>
      </c>
      <c r="AN12">
        <v>-3.6079756999999997E-2</v>
      </c>
      <c r="AO12">
        <v>2.5569445E-2</v>
      </c>
      <c r="AP12">
        <v>7.5617100000000007E-2</v>
      </c>
      <c r="AQ12">
        <v>5.0788989999999999E-2</v>
      </c>
      <c r="AR12">
        <v>4.0487252000000001E-2</v>
      </c>
      <c r="AS12">
        <v>-5.4722525000000001E-2</v>
      </c>
      <c r="AT12">
        <v>-2.6030810000000001E-2</v>
      </c>
    </row>
    <row r="13" spans="1:46" ht="15" x14ac:dyDescent="0.25">
      <c r="A13" t="s">
        <v>5832</v>
      </c>
      <c r="B13" t="s">
        <v>35</v>
      </c>
      <c r="C13" t="s">
        <v>35</v>
      </c>
      <c r="D13" t="s">
        <v>35</v>
      </c>
      <c r="E13">
        <v>0</v>
      </c>
      <c r="F13" t="s">
        <v>35</v>
      </c>
      <c r="G13" t="s">
        <v>35</v>
      </c>
      <c r="H13" t="s">
        <v>35</v>
      </c>
      <c r="I13">
        <v>0</v>
      </c>
      <c r="J13" t="s">
        <v>35</v>
      </c>
      <c r="K13" t="s">
        <v>35</v>
      </c>
      <c r="L13">
        <v>0</v>
      </c>
      <c r="M13">
        <v>0</v>
      </c>
      <c r="N13">
        <v>0</v>
      </c>
      <c r="O13" t="s">
        <v>35</v>
      </c>
      <c r="P13">
        <v>1469.7285220000001</v>
      </c>
      <c r="Q13">
        <v>1447.735287</v>
      </c>
      <c r="R13">
        <v>1357.9952519999999</v>
      </c>
      <c r="S13">
        <v>1346.5708930000001</v>
      </c>
      <c r="T13">
        <v>1471.2838369999999</v>
      </c>
      <c r="U13">
        <v>1465.48216</v>
      </c>
      <c r="V13">
        <v>1436.8089339999999</v>
      </c>
      <c r="W13">
        <v>1433.826315</v>
      </c>
      <c r="X13">
        <v>1.6330385999999999E-2</v>
      </c>
      <c r="Y13">
        <v>1.5380886999999999E-2</v>
      </c>
      <c r="Z13">
        <v>-9.2959076000000002E-2</v>
      </c>
      <c r="AA13">
        <v>8.6183930000000002E-3</v>
      </c>
      <c r="AB13">
        <v>2.5882120000000002E-2</v>
      </c>
      <c r="AC13">
        <v>4.0306430000000004E-3</v>
      </c>
      <c r="AD13">
        <v>-6.9741300000000003E-3</v>
      </c>
      <c r="AE13">
        <v>2.1198710000000002E-3</v>
      </c>
      <c r="AF13">
        <v>70.719604000000004</v>
      </c>
      <c r="AG13">
        <v>1.7587347E-2</v>
      </c>
      <c r="AH13" s="7">
        <v>3.3199999999999999E-4</v>
      </c>
      <c r="AI13">
        <v>3</v>
      </c>
      <c r="AJ13">
        <v>4</v>
      </c>
      <c r="AK13" s="7">
        <v>6.38E-4</v>
      </c>
      <c r="AL13" s="7">
        <v>6.38E-4</v>
      </c>
      <c r="AM13">
        <v>2.7206314999999998E-2</v>
      </c>
      <c r="AN13">
        <v>5.4544550000000004E-3</v>
      </c>
      <c r="AO13">
        <v>-8.6864949999999996E-2</v>
      </c>
      <c r="AP13">
        <v>-9.9053199999999994E-2</v>
      </c>
      <c r="AQ13">
        <v>2.8732213999999999E-2</v>
      </c>
      <c r="AR13">
        <v>2.3032025000000001E-2</v>
      </c>
      <c r="AS13">
        <v>-5.4751549999999998E-3</v>
      </c>
      <c r="AT13">
        <v>-8.4731049999999999E-3</v>
      </c>
    </row>
    <row r="14" spans="1:46" ht="15" x14ac:dyDescent="0.25">
      <c r="A14" t="s">
        <v>5833</v>
      </c>
      <c r="B14" t="s">
        <v>35</v>
      </c>
      <c r="C14" t="s">
        <v>35</v>
      </c>
      <c r="D14" t="s">
        <v>35</v>
      </c>
      <c r="E14">
        <v>0</v>
      </c>
      <c r="F14" t="s">
        <v>35</v>
      </c>
      <c r="G14" t="s">
        <v>35</v>
      </c>
      <c r="H14" t="s">
        <v>35</v>
      </c>
      <c r="I14">
        <v>0</v>
      </c>
      <c r="J14" t="s">
        <v>35</v>
      </c>
      <c r="K14" t="s">
        <v>35</v>
      </c>
      <c r="L14">
        <v>0</v>
      </c>
      <c r="M14">
        <v>0</v>
      </c>
      <c r="N14">
        <v>0</v>
      </c>
      <c r="O14" t="s">
        <v>35</v>
      </c>
      <c r="P14">
        <v>219.16378209999999</v>
      </c>
      <c r="Q14">
        <v>200.64160630000001</v>
      </c>
      <c r="R14">
        <v>169.36298059999999</v>
      </c>
      <c r="S14">
        <v>208.73299180000001</v>
      </c>
      <c r="T14">
        <v>260.2308941</v>
      </c>
      <c r="U14">
        <v>267.38761499999998</v>
      </c>
      <c r="V14">
        <v>267.72675809999998</v>
      </c>
      <c r="W14">
        <v>253.37947560000001</v>
      </c>
      <c r="X14">
        <v>-0.17213129999999999</v>
      </c>
      <c r="Y14">
        <v>9.0077340000000006E-2</v>
      </c>
      <c r="Z14">
        <v>-0.32955780000000001</v>
      </c>
      <c r="AA14">
        <v>0.21322104</v>
      </c>
      <c r="AB14">
        <v>0.15891604000000001</v>
      </c>
      <c r="AC14">
        <v>2.7676445000000001E-2</v>
      </c>
      <c r="AD14">
        <v>0.14058409999999999</v>
      </c>
      <c r="AE14">
        <v>5.6187883000000001E-2</v>
      </c>
      <c r="AF14">
        <v>8.024813</v>
      </c>
      <c r="AG14">
        <v>0.34607126999999999</v>
      </c>
      <c r="AH14">
        <v>5.7500205999999998E-2</v>
      </c>
      <c r="AI14">
        <v>3</v>
      </c>
      <c r="AJ14">
        <v>4</v>
      </c>
      <c r="AK14">
        <v>3.6203689999999997E-2</v>
      </c>
      <c r="AL14">
        <v>3.6203689999999997E-2</v>
      </c>
      <c r="AM14">
        <v>-0.10843700000000001</v>
      </c>
      <c r="AN14">
        <v>-0.2358256</v>
      </c>
      <c r="AO14">
        <v>-0.48032784000000001</v>
      </c>
      <c r="AP14">
        <v>-0.17878775</v>
      </c>
      <c r="AQ14">
        <v>0.13934584</v>
      </c>
      <c r="AR14">
        <v>0.17848623999999999</v>
      </c>
      <c r="AS14">
        <v>0.18031493000000001</v>
      </c>
      <c r="AT14">
        <v>0.100853264</v>
      </c>
    </row>
    <row r="15" spans="1:46" ht="15" x14ac:dyDescent="0.25">
      <c r="A15" t="s">
        <v>5834</v>
      </c>
      <c r="B15" t="s">
        <v>5835</v>
      </c>
      <c r="C15" t="s">
        <v>35</v>
      </c>
      <c r="D15" t="s">
        <v>35</v>
      </c>
      <c r="E15">
        <v>0</v>
      </c>
      <c r="F15" t="s">
        <v>35</v>
      </c>
      <c r="G15" t="s">
        <v>35</v>
      </c>
      <c r="H15" t="s">
        <v>35</v>
      </c>
      <c r="I15">
        <v>0</v>
      </c>
      <c r="J15" t="s">
        <v>35</v>
      </c>
      <c r="K15" t="s">
        <v>35</v>
      </c>
      <c r="L15">
        <v>0</v>
      </c>
      <c r="M15">
        <v>0</v>
      </c>
      <c r="N15">
        <v>0</v>
      </c>
      <c r="O15" t="s">
        <v>35</v>
      </c>
      <c r="P15">
        <v>93.859759069999996</v>
      </c>
      <c r="Q15">
        <v>99.954671189999999</v>
      </c>
      <c r="R15">
        <v>112.73990499999999</v>
      </c>
      <c r="S15">
        <v>111.8015109</v>
      </c>
      <c r="T15">
        <v>98.442953750000001</v>
      </c>
      <c r="U15">
        <v>102.8777643</v>
      </c>
      <c r="V15">
        <v>105.8173568</v>
      </c>
      <c r="W15">
        <v>99.832777309999997</v>
      </c>
      <c r="X15">
        <v>-6.6326099999999999E-2</v>
      </c>
      <c r="Y15">
        <v>6.4182125000000007E-2</v>
      </c>
      <c r="Z15">
        <v>0.14668059999999999</v>
      </c>
      <c r="AA15">
        <v>8.5266969999999997E-3</v>
      </c>
      <c r="AB15">
        <v>-1.1142852E-2</v>
      </c>
      <c r="AC15">
        <v>4.4951733000000001E-2</v>
      </c>
      <c r="AD15">
        <v>1.9292500000000001E-2</v>
      </c>
      <c r="AE15">
        <v>5.9390477999999997E-2</v>
      </c>
      <c r="AF15">
        <v>6.6947640000000002</v>
      </c>
      <c r="AG15">
        <v>4.8904932999999998E-2</v>
      </c>
      <c r="AH15">
        <v>9.7399359999999994E-3</v>
      </c>
      <c r="AI15">
        <v>3</v>
      </c>
      <c r="AJ15">
        <v>4</v>
      </c>
      <c r="AK15">
        <v>4.8760499999999998E-2</v>
      </c>
      <c r="AL15">
        <v>4.8760499999999998E-2</v>
      </c>
      <c r="AM15">
        <v>-0.111709714</v>
      </c>
      <c r="AN15">
        <v>-2.0942480999999999E-2</v>
      </c>
      <c r="AO15">
        <v>0.15270988999999999</v>
      </c>
      <c r="AP15">
        <v>0.14065132</v>
      </c>
      <c r="AQ15">
        <v>-4.2928524000000003E-2</v>
      </c>
      <c r="AR15">
        <v>2.0642819999999999E-2</v>
      </c>
      <c r="AS15">
        <v>6.1287910000000001E-2</v>
      </c>
      <c r="AT15">
        <v>-2.2702908000000001E-2</v>
      </c>
    </row>
    <row r="16" spans="1:46" ht="15" x14ac:dyDescent="0.25">
      <c r="A16" t="s">
        <v>5836</v>
      </c>
      <c r="B16" t="s">
        <v>35</v>
      </c>
      <c r="C16" t="s">
        <v>35</v>
      </c>
      <c r="D16" t="s">
        <v>35</v>
      </c>
      <c r="E16">
        <v>0</v>
      </c>
      <c r="F16" t="s">
        <v>35</v>
      </c>
      <c r="G16" t="s">
        <v>35</v>
      </c>
      <c r="H16" t="s">
        <v>35</v>
      </c>
      <c r="I16">
        <v>0</v>
      </c>
      <c r="J16" t="s">
        <v>35</v>
      </c>
      <c r="K16" t="s">
        <v>35</v>
      </c>
      <c r="L16">
        <v>0</v>
      </c>
      <c r="M16">
        <v>0</v>
      </c>
      <c r="N16">
        <v>0</v>
      </c>
      <c r="O16" t="s">
        <v>35</v>
      </c>
      <c r="P16">
        <v>133.24336220000001</v>
      </c>
      <c r="Q16">
        <v>123.09815399999999</v>
      </c>
      <c r="R16">
        <v>144.5626235</v>
      </c>
      <c r="S16">
        <v>186.02539110000001</v>
      </c>
      <c r="T16">
        <v>100.3854247</v>
      </c>
      <c r="U16">
        <v>103.0745016</v>
      </c>
      <c r="V16">
        <v>116.4327689</v>
      </c>
      <c r="W16">
        <v>110.848101</v>
      </c>
      <c r="X16">
        <v>9.6724480000000002E-2</v>
      </c>
      <c r="Y16">
        <v>8.079016E-2</v>
      </c>
      <c r="Z16">
        <v>0.45338517</v>
      </c>
      <c r="AA16">
        <v>0.25724897000000002</v>
      </c>
      <c r="AB16">
        <v>-0.23559326</v>
      </c>
      <c r="AC16">
        <v>2.6967397000000001E-2</v>
      </c>
      <c r="AD16">
        <v>-7.6171316000000003E-2</v>
      </c>
      <c r="AE16">
        <v>5.0143130000000001E-2</v>
      </c>
      <c r="AF16">
        <v>9.2001899999999992</v>
      </c>
      <c r="AG16">
        <v>0.52403580000000005</v>
      </c>
      <c r="AH16">
        <v>7.5945650000000003E-2</v>
      </c>
      <c r="AI16">
        <v>3</v>
      </c>
      <c r="AJ16">
        <v>4</v>
      </c>
      <c r="AK16">
        <v>2.8742884999999999E-2</v>
      </c>
      <c r="AL16">
        <v>2.8742884999999999E-2</v>
      </c>
      <c r="AM16">
        <v>0.15385175000000001</v>
      </c>
      <c r="AN16">
        <v>3.9597210000000001E-2</v>
      </c>
      <c r="AO16">
        <v>0.27148267999999998</v>
      </c>
      <c r="AP16">
        <v>0.63528764000000004</v>
      </c>
      <c r="AQ16">
        <v>-0.2546621</v>
      </c>
      <c r="AR16">
        <v>-0.21652444000000001</v>
      </c>
      <c r="AS16">
        <v>-4.0714766999999999E-2</v>
      </c>
      <c r="AT16">
        <v>-0.11162786</v>
      </c>
    </row>
    <row r="17" spans="1:46" ht="15" x14ac:dyDescent="0.25">
      <c r="A17" t="s">
        <v>4403</v>
      </c>
      <c r="B17" t="s">
        <v>4404</v>
      </c>
      <c r="C17" t="s">
        <v>35</v>
      </c>
      <c r="D17" t="s">
        <v>35</v>
      </c>
      <c r="E17">
        <v>0</v>
      </c>
      <c r="F17" t="s">
        <v>35</v>
      </c>
      <c r="G17" t="s">
        <v>35</v>
      </c>
      <c r="H17" t="s">
        <v>35</v>
      </c>
      <c r="I17">
        <v>0</v>
      </c>
      <c r="J17" t="s">
        <v>35</v>
      </c>
      <c r="K17" t="s">
        <v>35</v>
      </c>
      <c r="L17">
        <v>0</v>
      </c>
      <c r="M17">
        <v>0</v>
      </c>
      <c r="N17">
        <v>0</v>
      </c>
      <c r="O17" t="s">
        <v>35</v>
      </c>
      <c r="P17">
        <v>38.360770019999997</v>
      </c>
      <c r="Q17">
        <v>42.397162610000002</v>
      </c>
      <c r="R17">
        <v>49.612315639999998</v>
      </c>
      <c r="S17">
        <v>47.756759340000002</v>
      </c>
      <c r="T17">
        <v>40.699470470000001</v>
      </c>
      <c r="U17">
        <v>38.501105549999998</v>
      </c>
      <c r="V17">
        <v>44.705838380000003</v>
      </c>
      <c r="W17">
        <v>44.948801330000002</v>
      </c>
      <c r="X17">
        <v>-0.110922724</v>
      </c>
      <c r="Y17">
        <v>0.102060996</v>
      </c>
      <c r="Z17">
        <v>0.16047918999999999</v>
      </c>
      <c r="AA17">
        <v>3.8886166999999999E-2</v>
      </c>
      <c r="AB17">
        <v>-0.13776746000000001</v>
      </c>
      <c r="AC17">
        <v>5.6646429999999998E-2</v>
      </c>
      <c r="AD17">
        <v>4.1650523000000002E-2</v>
      </c>
      <c r="AE17">
        <v>5.5291450000000001E-3</v>
      </c>
      <c r="AF17">
        <v>10.237379000000001</v>
      </c>
      <c r="AG17">
        <v>0.11646019000000001</v>
      </c>
      <c r="AH17">
        <v>1.5167969E-2</v>
      </c>
      <c r="AI17">
        <v>3</v>
      </c>
      <c r="AJ17">
        <v>4</v>
      </c>
      <c r="AK17">
        <v>2.3919636000000001E-2</v>
      </c>
      <c r="AL17">
        <v>2.3919636000000001E-2</v>
      </c>
      <c r="AM17">
        <v>-0.18309075</v>
      </c>
      <c r="AN17">
        <v>-3.8754709999999998E-2</v>
      </c>
      <c r="AO17">
        <v>0.18797586999999999</v>
      </c>
      <c r="AP17">
        <v>0.13298251999999999</v>
      </c>
      <c r="AQ17">
        <v>-9.7712400000000005E-2</v>
      </c>
      <c r="AR17">
        <v>-0.17782255</v>
      </c>
      <c r="AS17">
        <v>3.7740826999999998E-2</v>
      </c>
      <c r="AT17">
        <v>4.5560219999999998E-2</v>
      </c>
    </row>
    <row r="18" spans="1:46" ht="15" x14ac:dyDescent="0.25">
      <c r="A18" t="s">
        <v>5837</v>
      </c>
      <c r="B18" t="s">
        <v>35</v>
      </c>
      <c r="C18" t="s">
        <v>35</v>
      </c>
      <c r="D18" t="s">
        <v>35</v>
      </c>
      <c r="E18">
        <v>0</v>
      </c>
      <c r="F18" t="s">
        <v>35</v>
      </c>
      <c r="G18" t="s">
        <v>35</v>
      </c>
      <c r="H18" t="s">
        <v>35</v>
      </c>
      <c r="I18">
        <v>0</v>
      </c>
      <c r="J18" t="s">
        <v>35</v>
      </c>
      <c r="K18" t="s">
        <v>35</v>
      </c>
      <c r="L18">
        <v>0</v>
      </c>
      <c r="M18">
        <v>0</v>
      </c>
      <c r="N18">
        <v>0</v>
      </c>
      <c r="O18" t="s">
        <v>35</v>
      </c>
      <c r="P18">
        <v>426.010831</v>
      </c>
      <c r="Q18">
        <v>407.77385450000003</v>
      </c>
      <c r="R18">
        <v>292.8012215</v>
      </c>
      <c r="S18">
        <v>250.94583080000001</v>
      </c>
      <c r="T18">
        <v>356.72108530000003</v>
      </c>
      <c r="U18">
        <v>445.14823430000001</v>
      </c>
      <c r="V18">
        <v>337.39408379999998</v>
      </c>
      <c r="W18">
        <v>359.37717049999998</v>
      </c>
      <c r="X18">
        <v>0.21917215000000001</v>
      </c>
      <c r="Y18">
        <v>4.4633175999999997E-2</v>
      </c>
      <c r="Z18">
        <v>-0.40150875000000003</v>
      </c>
      <c r="AA18">
        <v>0.15736349999999999</v>
      </c>
      <c r="AB18">
        <v>0.15438361</v>
      </c>
      <c r="AC18">
        <v>0.22591309000000001</v>
      </c>
      <c r="AD18">
        <v>-4.0190835000000001E-2</v>
      </c>
      <c r="AE18">
        <v>6.4392039999999998E-2</v>
      </c>
      <c r="AF18">
        <v>7.6003210000000001</v>
      </c>
      <c r="AG18">
        <v>0.46706884999999998</v>
      </c>
      <c r="AH18">
        <v>8.1938445999999998E-2</v>
      </c>
      <c r="AI18">
        <v>3</v>
      </c>
      <c r="AJ18">
        <v>4</v>
      </c>
      <c r="AK18">
        <v>3.962603E-2</v>
      </c>
      <c r="AL18">
        <v>3.962603E-2</v>
      </c>
      <c r="AM18">
        <v>0.25073256999999999</v>
      </c>
      <c r="AN18">
        <v>0.18761173</v>
      </c>
      <c r="AO18">
        <v>-0.29023597000000001</v>
      </c>
      <c r="AP18">
        <v>-0.51278155999999997</v>
      </c>
      <c r="AQ18">
        <v>-5.3610589999999996E-3</v>
      </c>
      <c r="AR18">
        <v>0.31412827999999998</v>
      </c>
      <c r="AS18">
        <v>-8.5722880000000001E-2</v>
      </c>
      <c r="AT18">
        <v>5.3412110000000002E-3</v>
      </c>
    </row>
    <row r="19" spans="1:46" ht="15" x14ac:dyDescent="0.25">
      <c r="A19" t="s">
        <v>5838</v>
      </c>
      <c r="B19" t="s">
        <v>5839</v>
      </c>
      <c r="C19" t="s">
        <v>35</v>
      </c>
      <c r="D19" t="s">
        <v>35</v>
      </c>
      <c r="E19">
        <v>0</v>
      </c>
      <c r="F19" t="s">
        <v>35</v>
      </c>
      <c r="G19" t="s">
        <v>35</v>
      </c>
      <c r="H19" t="s">
        <v>35</v>
      </c>
      <c r="I19">
        <v>0</v>
      </c>
      <c r="J19" t="s">
        <v>35</v>
      </c>
      <c r="K19" t="s">
        <v>35</v>
      </c>
      <c r="L19">
        <v>0</v>
      </c>
      <c r="M19">
        <v>0</v>
      </c>
      <c r="N19">
        <v>0</v>
      </c>
      <c r="O19" t="s">
        <v>35</v>
      </c>
      <c r="P19">
        <v>15.97585155</v>
      </c>
      <c r="Q19">
        <v>16.555389829999999</v>
      </c>
      <c r="R19">
        <v>16.53298788</v>
      </c>
      <c r="S19">
        <v>16.151296890000001</v>
      </c>
      <c r="T19">
        <v>17.286561540000001</v>
      </c>
      <c r="U19">
        <v>17.165252259999999</v>
      </c>
      <c r="V19">
        <v>17.573055780000001</v>
      </c>
      <c r="W19">
        <v>17.574469730000001</v>
      </c>
      <c r="X19">
        <v>-5.2035097000000002E-2</v>
      </c>
      <c r="Y19">
        <v>3.6351046999999997E-2</v>
      </c>
      <c r="Z19">
        <v>-4.5133263E-2</v>
      </c>
      <c r="AA19">
        <v>2.3827704000000002E-2</v>
      </c>
      <c r="AB19">
        <v>3.093899E-2</v>
      </c>
      <c r="AC19">
        <v>7.1841159999999999E-3</v>
      </c>
      <c r="AD19">
        <v>5.9791113999999999E-2</v>
      </c>
      <c r="AE19" s="7">
        <v>8.2100000000000003E-5</v>
      </c>
      <c r="AF19">
        <v>12.732358</v>
      </c>
      <c r="AG19">
        <v>1.8532996999999999E-2</v>
      </c>
      <c r="AH19">
        <v>1.9407770000000001E-3</v>
      </c>
      <c r="AI19">
        <v>3</v>
      </c>
      <c r="AJ19">
        <v>4</v>
      </c>
      <c r="AK19">
        <v>1.6306109999999999E-2</v>
      </c>
      <c r="AL19">
        <v>1.6306109999999999E-2</v>
      </c>
      <c r="AM19">
        <v>-7.7739169999999996E-2</v>
      </c>
      <c r="AN19">
        <v>-2.6331024000000001E-2</v>
      </c>
      <c r="AO19">
        <v>-2.8284531000000002E-2</v>
      </c>
      <c r="AP19">
        <v>-6.1981994999999998E-2</v>
      </c>
      <c r="AQ19">
        <v>3.6018926999999999E-2</v>
      </c>
      <c r="AR19">
        <v>2.5859052E-2</v>
      </c>
      <c r="AS19">
        <v>5.9733073999999997E-2</v>
      </c>
      <c r="AT19">
        <v>5.9849154000000002E-2</v>
      </c>
    </row>
    <row r="20" spans="1:46" ht="15" x14ac:dyDescent="0.25">
      <c r="A20" t="s">
        <v>5840</v>
      </c>
      <c r="B20" t="s">
        <v>5841</v>
      </c>
      <c r="C20" t="s">
        <v>35</v>
      </c>
      <c r="D20" t="s">
        <v>35</v>
      </c>
      <c r="E20">
        <v>0</v>
      </c>
      <c r="F20" t="s">
        <v>35</v>
      </c>
      <c r="G20" t="s">
        <v>35</v>
      </c>
      <c r="H20" t="s">
        <v>35</v>
      </c>
      <c r="I20">
        <v>0</v>
      </c>
      <c r="J20" t="s">
        <v>35</v>
      </c>
      <c r="K20" t="s">
        <v>35</v>
      </c>
      <c r="L20">
        <v>0</v>
      </c>
      <c r="M20">
        <v>0</v>
      </c>
      <c r="N20">
        <v>0</v>
      </c>
      <c r="O20" t="s">
        <v>35</v>
      </c>
      <c r="P20">
        <v>921.58485499999995</v>
      </c>
      <c r="Q20">
        <v>856.36225400000001</v>
      </c>
      <c r="R20">
        <v>637.15971019999995</v>
      </c>
      <c r="S20">
        <v>495.42820699999999</v>
      </c>
      <c r="T20">
        <v>836.62124510000001</v>
      </c>
      <c r="U20">
        <v>943.3861498</v>
      </c>
      <c r="V20">
        <v>691.57021640000005</v>
      </c>
      <c r="W20">
        <v>691.82262860000003</v>
      </c>
      <c r="X20">
        <v>0.21717744</v>
      </c>
      <c r="Y20">
        <v>7.4879630000000003E-2</v>
      </c>
      <c r="Z20">
        <v>-0.44382613999999998</v>
      </c>
      <c r="AA20">
        <v>0.25666493000000001</v>
      </c>
      <c r="AB20">
        <v>0.21721985999999999</v>
      </c>
      <c r="AC20">
        <v>0.12252308000000001</v>
      </c>
      <c r="AD20">
        <v>-0.1438527</v>
      </c>
      <c r="AE20" s="7">
        <v>3.7199999999999999E-4</v>
      </c>
      <c r="AF20">
        <v>9.4386589999999995</v>
      </c>
      <c r="AG20">
        <v>0.61230390000000001</v>
      </c>
      <c r="AH20">
        <v>8.6495890000000006E-2</v>
      </c>
      <c r="AI20">
        <v>3</v>
      </c>
      <c r="AJ20">
        <v>4</v>
      </c>
      <c r="AK20">
        <v>2.7512554000000002E-2</v>
      </c>
      <c r="AL20">
        <v>2.7512554000000002E-2</v>
      </c>
      <c r="AM20">
        <v>0.27012533</v>
      </c>
      <c r="AN20">
        <v>0.16422954000000001</v>
      </c>
      <c r="AO20">
        <v>-0.26233664000000001</v>
      </c>
      <c r="AP20">
        <v>-0.62531566999999999</v>
      </c>
      <c r="AQ20">
        <v>0.13058296</v>
      </c>
      <c r="AR20">
        <v>0.30385676</v>
      </c>
      <c r="AS20">
        <v>-0.14411592000000001</v>
      </c>
      <c r="AT20">
        <v>-0.14358947</v>
      </c>
    </row>
    <row r="21" spans="1:46" ht="15" x14ac:dyDescent="0.25">
      <c r="A21" t="s">
        <v>5842</v>
      </c>
      <c r="B21" t="s">
        <v>5843</v>
      </c>
      <c r="C21" t="s">
        <v>35</v>
      </c>
      <c r="D21" t="s">
        <v>35</v>
      </c>
      <c r="E21">
        <v>0</v>
      </c>
      <c r="F21" t="s">
        <v>35</v>
      </c>
      <c r="G21" t="s">
        <v>35</v>
      </c>
      <c r="H21" t="s">
        <v>35</v>
      </c>
      <c r="I21">
        <v>0</v>
      </c>
      <c r="J21" t="s">
        <v>35</v>
      </c>
      <c r="K21" t="s">
        <v>35</v>
      </c>
      <c r="L21">
        <v>0</v>
      </c>
      <c r="M21">
        <v>0</v>
      </c>
      <c r="N21">
        <v>0</v>
      </c>
      <c r="O21" t="s">
        <v>35</v>
      </c>
      <c r="P21">
        <v>28.250454399999999</v>
      </c>
      <c r="Q21">
        <v>30.441447310000001</v>
      </c>
      <c r="R21">
        <v>32.91121176</v>
      </c>
      <c r="S21">
        <v>32.953938370000003</v>
      </c>
      <c r="T21">
        <v>29.26369584</v>
      </c>
      <c r="U21">
        <v>29.509828580000001</v>
      </c>
      <c r="V21">
        <v>30.10568361</v>
      </c>
      <c r="W21">
        <v>31.051983929999999</v>
      </c>
      <c r="X21">
        <v>-4.5903087000000002E-2</v>
      </c>
      <c r="Y21">
        <v>7.6199859999999994E-2</v>
      </c>
      <c r="Z21">
        <v>0.12145642</v>
      </c>
      <c r="AA21">
        <v>1.3235269999999999E-3</v>
      </c>
      <c r="AB21">
        <v>-4.2904835000000002E-2</v>
      </c>
      <c r="AC21">
        <v>8.5443619999999998E-3</v>
      </c>
      <c r="AD21">
        <v>1.4302064E-2</v>
      </c>
      <c r="AE21">
        <v>3.1572014000000002E-2</v>
      </c>
      <c r="AF21">
        <v>7.1156826000000004</v>
      </c>
      <c r="AG21">
        <v>3.6706083E-2</v>
      </c>
      <c r="AH21">
        <v>6.8779690000000003E-3</v>
      </c>
      <c r="AI21">
        <v>3</v>
      </c>
      <c r="AJ21">
        <v>4</v>
      </c>
      <c r="AK21">
        <v>4.4160616E-2</v>
      </c>
      <c r="AL21">
        <v>4.4160616E-2</v>
      </c>
      <c r="AM21">
        <v>-9.9784520000000002E-2</v>
      </c>
      <c r="AN21">
        <v>7.978354E-3</v>
      </c>
      <c r="AO21">
        <v>0.12052055</v>
      </c>
      <c r="AP21">
        <v>0.1223923</v>
      </c>
      <c r="AQ21">
        <v>-4.8946610000000002E-2</v>
      </c>
      <c r="AR21">
        <v>-3.6863060000000003E-2</v>
      </c>
      <c r="AS21">
        <v>-8.022721E-3</v>
      </c>
      <c r="AT21">
        <v>3.6626850000000002E-2</v>
      </c>
    </row>
    <row r="22" spans="1:46" ht="15" x14ac:dyDescent="0.25">
      <c r="A22" t="s">
        <v>5844</v>
      </c>
      <c r="B22" t="s">
        <v>5845</v>
      </c>
      <c r="C22" t="s">
        <v>35</v>
      </c>
      <c r="D22" t="s">
        <v>35</v>
      </c>
      <c r="E22">
        <v>0</v>
      </c>
      <c r="F22" t="s">
        <v>35</v>
      </c>
      <c r="G22" t="s">
        <v>35</v>
      </c>
      <c r="H22" t="s">
        <v>35</v>
      </c>
      <c r="I22">
        <v>0</v>
      </c>
      <c r="J22" t="s">
        <v>35</v>
      </c>
      <c r="K22" t="s">
        <v>35</v>
      </c>
      <c r="L22">
        <v>0</v>
      </c>
      <c r="M22">
        <v>0</v>
      </c>
      <c r="N22">
        <v>0</v>
      </c>
      <c r="O22" t="s">
        <v>35</v>
      </c>
      <c r="P22">
        <v>3.8318432850000002</v>
      </c>
      <c r="Q22">
        <v>3.7895617779999999</v>
      </c>
      <c r="R22">
        <v>4.22536456</v>
      </c>
      <c r="S22">
        <v>4.0683877859999997</v>
      </c>
      <c r="T22">
        <v>3.780903178</v>
      </c>
      <c r="U22">
        <v>3.7570222530000001</v>
      </c>
      <c r="V22">
        <v>3.7885727249999999</v>
      </c>
      <c r="W22">
        <v>3.8209126059999998</v>
      </c>
      <c r="X22">
        <v>2.0484090000000002E-3</v>
      </c>
      <c r="Y22">
        <v>1.1319035999999999E-2</v>
      </c>
      <c r="Z22">
        <v>0.12378012400000001</v>
      </c>
      <c r="AA22">
        <v>3.862119E-2</v>
      </c>
      <c r="AB22">
        <v>-1.3826099999999999E-2</v>
      </c>
      <c r="AC22">
        <v>6.4638350000000002E-3</v>
      </c>
      <c r="AD22" s="7">
        <v>-2.0100000000000001E-4</v>
      </c>
      <c r="AE22">
        <v>8.6711219999999999E-3</v>
      </c>
      <c r="AF22">
        <v>19.027806999999999</v>
      </c>
      <c r="AG22">
        <v>2.4784E-2</v>
      </c>
      <c r="AH22">
        <v>1.7366860000000001E-3</v>
      </c>
      <c r="AI22">
        <v>3</v>
      </c>
      <c r="AJ22">
        <v>4</v>
      </c>
      <c r="AK22">
        <v>7.8626240000000003E-3</v>
      </c>
      <c r="AL22">
        <v>7.8626240000000003E-3</v>
      </c>
      <c r="AM22">
        <v>1.0052175E-2</v>
      </c>
      <c r="AN22">
        <v>-5.955358E-3</v>
      </c>
      <c r="AO22">
        <v>0.15108943</v>
      </c>
      <c r="AP22">
        <v>9.6470819999999999E-2</v>
      </c>
      <c r="AQ22">
        <v>-9.2554790000000005E-3</v>
      </c>
      <c r="AR22">
        <v>-1.8396722000000001E-2</v>
      </c>
      <c r="AS22">
        <v>-6.3319420000000001E-3</v>
      </c>
      <c r="AT22">
        <v>5.9308759999999999E-3</v>
      </c>
    </row>
    <row r="23" spans="1:46" ht="15" x14ac:dyDescent="0.25">
      <c r="A23" t="s">
        <v>5846</v>
      </c>
      <c r="B23" t="s">
        <v>5847</v>
      </c>
      <c r="C23" t="s">
        <v>35</v>
      </c>
      <c r="D23" t="s">
        <v>35</v>
      </c>
      <c r="E23">
        <v>0</v>
      </c>
      <c r="F23" t="s">
        <v>35</v>
      </c>
      <c r="G23" t="s">
        <v>35</v>
      </c>
      <c r="H23" t="s">
        <v>35</v>
      </c>
      <c r="I23">
        <v>0</v>
      </c>
      <c r="J23" t="s">
        <v>35</v>
      </c>
      <c r="K23" t="s">
        <v>35</v>
      </c>
      <c r="L23">
        <v>0</v>
      </c>
      <c r="M23">
        <v>0</v>
      </c>
      <c r="N23">
        <v>0</v>
      </c>
      <c r="O23" t="s">
        <v>35</v>
      </c>
      <c r="P23">
        <v>26.766747970000001</v>
      </c>
      <c r="Q23">
        <v>29.62633516</v>
      </c>
      <c r="R23">
        <v>31.81557828</v>
      </c>
      <c r="S23">
        <v>34.633323580000003</v>
      </c>
      <c r="T23">
        <v>27.8728452</v>
      </c>
      <c r="U23">
        <v>26.620887750000001</v>
      </c>
      <c r="V23">
        <v>24.137496129999999</v>
      </c>
      <c r="W23">
        <v>25.549809190000001</v>
      </c>
      <c r="X23">
        <v>4.3714277000000003E-2</v>
      </c>
      <c r="Y23">
        <v>0.10354751</v>
      </c>
      <c r="Z23">
        <v>0.28100035000000001</v>
      </c>
      <c r="AA23">
        <v>8.6569324000000003E-2</v>
      </c>
      <c r="AB23">
        <v>-4.2372629999999998E-3</v>
      </c>
      <c r="AC23">
        <v>4.6882313000000002E-2</v>
      </c>
      <c r="AD23">
        <v>-0.13765247</v>
      </c>
      <c r="AE23">
        <v>5.8008562999999999E-2</v>
      </c>
      <c r="AF23">
        <v>10.259022</v>
      </c>
      <c r="AG23">
        <v>0.18296412000000001</v>
      </c>
      <c r="AH23">
        <v>2.3779279E-2</v>
      </c>
      <c r="AI23">
        <v>3</v>
      </c>
      <c r="AJ23">
        <v>4</v>
      </c>
      <c r="AK23">
        <v>2.3832264999999998E-2</v>
      </c>
      <c r="AL23">
        <v>2.3832264999999998E-2</v>
      </c>
      <c r="AM23">
        <v>-2.9504873000000001E-2</v>
      </c>
      <c r="AN23">
        <v>0.11693343</v>
      </c>
      <c r="AO23">
        <v>0.2197866</v>
      </c>
      <c r="AP23">
        <v>0.34221410000000002</v>
      </c>
      <c r="AQ23">
        <v>2.8913535000000001E-2</v>
      </c>
      <c r="AR23">
        <v>-3.7388060000000001E-2</v>
      </c>
      <c r="AS23">
        <v>-0.17867072000000001</v>
      </c>
      <c r="AT23">
        <v>-9.6634224000000005E-2</v>
      </c>
    </row>
    <row r="24" spans="1:46" ht="15" x14ac:dyDescent="0.25">
      <c r="A24" t="s">
        <v>5848</v>
      </c>
      <c r="B24" t="s">
        <v>35</v>
      </c>
      <c r="C24" t="s">
        <v>35</v>
      </c>
      <c r="D24" t="s">
        <v>35</v>
      </c>
      <c r="E24">
        <v>0</v>
      </c>
      <c r="F24" t="s">
        <v>35</v>
      </c>
      <c r="G24" t="s">
        <v>35</v>
      </c>
      <c r="H24" t="s">
        <v>35</v>
      </c>
      <c r="I24">
        <v>0</v>
      </c>
      <c r="J24" t="s">
        <v>35</v>
      </c>
      <c r="K24" t="s">
        <v>35</v>
      </c>
      <c r="L24">
        <v>0</v>
      </c>
      <c r="M24">
        <v>0</v>
      </c>
      <c r="N24">
        <v>0</v>
      </c>
      <c r="O24" t="s">
        <v>35</v>
      </c>
      <c r="P24">
        <v>13.400983139999999</v>
      </c>
      <c r="Q24">
        <v>12.884590380000001</v>
      </c>
      <c r="R24">
        <v>14.058818</v>
      </c>
      <c r="S24">
        <v>14.49365643</v>
      </c>
      <c r="T24">
        <v>12.745970639999999</v>
      </c>
      <c r="U24">
        <v>13.18207812</v>
      </c>
      <c r="V24">
        <v>13.199225930000001</v>
      </c>
      <c r="W24">
        <v>13.492146679999999</v>
      </c>
      <c r="X24">
        <v>-1.7444827E-2</v>
      </c>
      <c r="Y24">
        <v>4.0087419999999999E-2</v>
      </c>
      <c r="Z24">
        <v>0.10201087</v>
      </c>
      <c r="AA24">
        <v>3.1074725000000001E-2</v>
      </c>
      <c r="AB24">
        <v>-3.7128050000000003E-2</v>
      </c>
      <c r="AC24">
        <v>3.4320544000000001E-2</v>
      </c>
      <c r="AD24">
        <v>4.8490319999999996E-3</v>
      </c>
      <c r="AE24">
        <v>2.2391655999999999E-2</v>
      </c>
      <c r="AF24">
        <v>7.1679276999999999</v>
      </c>
      <c r="AG24">
        <v>2.2858122000000002E-2</v>
      </c>
      <c r="AH24">
        <v>4.2519259999999996E-3</v>
      </c>
      <c r="AI24">
        <v>3</v>
      </c>
      <c r="AJ24">
        <v>4</v>
      </c>
      <c r="AK24">
        <v>4.3635383E-2</v>
      </c>
      <c r="AL24">
        <v>4.3635383E-2</v>
      </c>
      <c r="AM24">
        <v>1.0901259999999999E-2</v>
      </c>
      <c r="AN24">
        <v>-4.5790914000000002E-2</v>
      </c>
      <c r="AO24">
        <v>8.0037720000000007E-2</v>
      </c>
      <c r="AP24">
        <v>0.12398402</v>
      </c>
      <c r="AQ24">
        <v>-6.1396340000000001E-2</v>
      </c>
      <c r="AR24">
        <v>-1.285976E-2</v>
      </c>
      <c r="AS24">
        <v>-1.0984259999999999E-2</v>
      </c>
      <c r="AT24">
        <v>2.0682323999999998E-2</v>
      </c>
    </row>
    <row r="25" spans="1:46" ht="15" x14ac:dyDescent="0.25">
      <c r="A25" t="s">
        <v>5849</v>
      </c>
      <c r="B25" t="s">
        <v>35</v>
      </c>
      <c r="C25" t="s">
        <v>35</v>
      </c>
      <c r="D25" t="s">
        <v>35</v>
      </c>
      <c r="E25">
        <v>0</v>
      </c>
      <c r="F25" t="s">
        <v>35</v>
      </c>
      <c r="G25" t="s">
        <v>35</v>
      </c>
      <c r="H25" t="s">
        <v>35</v>
      </c>
      <c r="I25">
        <v>0</v>
      </c>
      <c r="J25" t="s">
        <v>35</v>
      </c>
      <c r="K25" t="s">
        <v>35</v>
      </c>
      <c r="L25">
        <v>0</v>
      </c>
      <c r="M25">
        <v>0</v>
      </c>
      <c r="N25">
        <v>0</v>
      </c>
      <c r="O25" t="s">
        <v>35</v>
      </c>
      <c r="P25">
        <v>3.523065194</v>
      </c>
      <c r="Q25">
        <v>3.503444274</v>
      </c>
      <c r="R25">
        <v>3.8147079740000001</v>
      </c>
      <c r="S25">
        <v>3.7401986250000001</v>
      </c>
      <c r="T25">
        <v>3.4776404900000002</v>
      </c>
      <c r="U25">
        <v>3.4874211349999999</v>
      </c>
      <c r="V25">
        <v>3.4844743820000001</v>
      </c>
      <c r="W25">
        <v>3.454764698</v>
      </c>
      <c r="X25">
        <v>7.3315000000000003E-3</v>
      </c>
      <c r="Y25">
        <v>5.6973170000000004E-3</v>
      </c>
      <c r="Z25">
        <v>0.11187269</v>
      </c>
      <c r="AA25">
        <v>2.0122649999999999E-2</v>
      </c>
      <c r="AB25">
        <v>-5.336365E-3</v>
      </c>
      <c r="AC25">
        <v>2.865051E-3</v>
      </c>
      <c r="AD25">
        <v>-1.0706808999999999E-2</v>
      </c>
      <c r="AE25">
        <v>8.7353099999999996E-3</v>
      </c>
      <c r="AF25">
        <v>51.360633999999997</v>
      </c>
      <c r="AG25">
        <v>2.0103627999999998E-2</v>
      </c>
      <c r="AH25" s="7">
        <v>5.22E-4</v>
      </c>
      <c r="AI25">
        <v>3</v>
      </c>
      <c r="AJ25">
        <v>4</v>
      </c>
      <c r="AK25">
        <v>1.190312E-3</v>
      </c>
      <c r="AL25">
        <v>1.190312E-3</v>
      </c>
      <c r="AM25">
        <v>1.1360112E-2</v>
      </c>
      <c r="AN25">
        <v>3.3028889999999998E-3</v>
      </c>
      <c r="AO25">
        <v>0.12610155000000001</v>
      </c>
      <c r="AP25">
        <v>9.7643830000000001E-2</v>
      </c>
      <c r="AQ25">
        <v>-7.3622619999999996E-3</v>
      </c>
      <c r="AR25">
        <v>-3.310468E-3</v>
      </c>
      <c r="AS25">
        <v>-4.5300119999999999E-3</v>
      </c>
      <c r="AT25">
        <v>-1.6883605999999999E-2</v>
      </c>
    </row>
    <row r="26" spans="1:46" ht="15" x14ac:dyDescent="0.25">
      <c r="A26" t="s">
        <v>5850</v>
      </c>
      <c r="B26" t="s">
        <v>5851</v>
      </c>
      <c r="C26" t="s">
        <v>35</v>
      </c>
      <c r="D26" t="s">
        <v>35</v>
      </c>
      <c r="E26">
        <v>0</v>
      </c>
      <c r="F26" t="s">
        <v>35</v>
      </c>
      <c r="G26" t="s">
        <v>35</v>
      </c>
      <c r="H26" t="s">
        <v>35</v>
      </c>
      <c r="I26">
        <v>0</v>
      </c>
      <c r="J26" t="s">
        <v>35</v>
      </c>
      <c r="K26" t="s">
        <v>35</v>
      </c>
      <c r="L26">
        <v>0</v>
      </c>
      <c r="M26">
        <v>0</v>
      </c>
      <c r="N26">
        <v>0</v>
      </c>
      <c r="O26" t="s">
        <v>35</v>
      </c>
      <c r="P26">
        <v>3.2395287850000001</v>
      </c>
      <c r="Q26">
        <v>3.1916971429999998</v>
      </c>
      <c r="R26">
        <v>3.3102307309999999</v>
      </c>
      <c r="S26">
        <v>3.359359349</v>
      </c>
      <c r="T26">
        <v>3.2870832719999998</v>
      </c>
      <c r="U26">
        <v>3.2926225160000002</v>
      </c>
      <c r="V26">
        <v>3.2322556900000001</v>
      </c>
      <c r="W26">
        <v>3.2059342750000002</v>
      </c>
      <c r="X26">
        <v>-2.1280420000000001E-2</v>
      </c>
      <c r="Y26">
        <v>1.5174663999999999E-2</v>
      </c>
      <c r="Z26">
        <v>3.1224666000000002E-2</v>
      </c>
      <c r="AA26">
        <v>1.5029094999999999E-2</v>
      </c>
      <c r="AB26">
        <v>1.1688275999999999E-2</v>
      </c>
      <c r="AC26">
        <v>1.717646E-3</v>
      </c>
      <c r="AD26">
        <v>-1.9691199E-2</v>
      </c>
      <c r="AE26">
        <v>8.3413689999999995E-3</v>
      </c>
      <c r="AF26">
        <v>9.8422699999999992</v>
      </c>
      <c r="AG26">
        <v>3.902506E-3</v>
      </c>
      <c r="AH26" s="7">
        <v>5.2899999999999996E-4</v>
      </c>
      <c r="AI26">
        <v>3</v>
      </c>
      <c r="AJ26">
        <v>4</v>
      </c>
      <c r="AK26">
        <v>2.5602913000000001E-2</v>
      </c>
      <c r="AL26">
        <v>2.5602913000000001E-2</v>
      </c>
      <c r="AM26">
        <v>-1.0550311E-2</v>
      </c>
      <c r="AN26">
        <v>-3.2010524999999998E-2</v>
      </c>
      <c r="AO26">
        <v>2.0597490999999999E-2</v>
      </c>
      <c r="AP26">
        <v>4.1851840000000001E-2</v>
      </c>
      <c r="AQ26">
        <v>1.0473717E-2</v>
      </c>
      <c r="AR26">
        <v>1.2902835E-2</v>
      </c>
      <c r="AS26">
        <v>-1.379296E-2</v>
      </c>
      <c r="AT26">
        <v>-2.5589437999999999E-2</v>
      </c>
    </row>
    <row r="27" spans="1:46" ht="15" x14ac:dyDescent="0.25">
      <c r="A27" t="s">
        <v>4411</v>
      </c>
      <c r="B27" t="s">
        <v>4412</v>
      </c>
      <c r="C27" t="s">
        <v>35</v>
      </c>
      <c r="D27" t="s">
        <v>35</v>
      </c>
      <c r="E27">
        <v>0</v>
      </c>
      <c r="F27" t="s">
        <v>35</v>
      </c>
      <c r="G27" t="s">
        <v>35</v>
      </c>
      <c r="H27" t="s">
        <v>35</v>
      </c>
      <c r="I27">
        <v>0</v>
      </c>
      <c r="J27" t="s">
        <v>35</v>
      </c>
      <c r="K27" t="s">
        <v>35</v>
      </c>
      <c r="L27">
        <v>0</v>
      </c>
      <c r="M27">
        <v>0</v>
      </c>
      <c r="N27">
        <v>0</v>
      </c>
      <c r="O27" t="s">
        <v>35</v>
      </c>
      <c r="P27">
        <v>44.78099804</v>
      </c>
      <c r="Q27">
        <v>44.748405429999998</v>
      </c>
      <c r="R27">
        <v>56.787335579999997</v>
      </c>
      <c r="S27">
        <v>51.625173820000001</v>
      </c>
      <c r="T27">
        <v>41.529457020000002</v>
      </c>
      <c r="U27">
        <v>44.548516540000001</v>
      </c>
      <c r="V27">
        <v>45.941843609999999</v>
      </c>
      <c r="W27">
        <v>49.070835209999998</v>
      </c>
      <c r="X27">
        <v>-1.9104349999999999E-2</v>
      </c>
      <c r="Y27" s="7">
        <v>7.4299999999999995E-4</v>
      </c>
      <c r="Z27">
        <v>0.25535613000000001</v>
      </c>
      <c r="AA27">
        <v>9.7223273999999998E-2</v>
      </c>
      <c r="AB27">
        <v>-7.6709630000000001E-2</v>
      </c>
      <c r="AC27">
        <v>7.1589180000000002E-2</v>
      </c>
      <c r="AD27">
        <v>6.5871460000000007E-2</v>
      </c>
      <c r="AE27">
        <v>6.7215499999999997E-2</v>
      </c>
      <c r="AF27">
        <v>8.8106165000000001</v>
      </c>
      <c r="AG27">
        <v>0.12618466</v>
      </c>
      <c r="AH27">
        <v>1.9095851E-2</v>
      </c>
      <c r="AI27">
        <v>3</v>
      </c>
      <c r="AJ27">
        <v>4</v>
      </c>
      <c r="AK27">
        <v>3.0937739999999998E-2</v>
      </c>
      <c r="AL27">
        <v>3.0937739999999998E-2</v>
      </c>
      <c r="AM27">
        <v>-1.8579148E-2</v>
      </c>
      <c r="AN27">
        <v>-1.9629555E-2</v>
      </c>
      <c r="AO27">
        <v>0.32410339999999999</v>
      </c>
      <c r="AP27">
        <v>0.18660890999999999</v>
      </c>
      <c r="AQ27">
        <v>-0.12733082000000001</v>
      </c>
      <c r="AR27">
        <v>-2.6088439000000001E-2</v>
      </c>
      <c r="AS27">
        <v>1.8342923000000001E-2</v>
      </c>
      <c r="AT27">
        <v>0.1134</v>
      </c>
    </row>
    <row r="28" spans="1:46" ht="15" x14ac:dyDescent="0.25">
      <c r="A28" t="s">
        <v>5852</v>
      </c>
      <c r="B28" t="s">
        <v>5853</v>
      </c>
      <c r="C28" t="s">
        <v>35</v>
      </c>
      <c r="D28" t="s">
        <v>35</v>
      </c>
      <c r="E28">
        <v>0</v>
      </c>
      <c r="F28" t="s">
        <v>35</v>
      </c>
      <c r="G28" t="s">
        <v>35</v>
      </c>
      <c r="H28" t="s">
        <v>35</v>
      </c>
      <c r="I28">
        <v>0</v>
      </c>
      <c r="J28" t="s">
        <v>35</v>
      </c>
      <c r="K28" t="s">
        <v>35</v>
      </c>
      <c r="L28">
        <v>0</v>
      </c>
      <c r="M28">
        <v>0</v>
      </c>
      <c r="N28">
        <v>0</v>
      </c>
      <c r="O28" t="s">
        <v>35</v>
      </c>
      <c r="P28">
        <v>86.74192343</v>
      </c>
      <c r="Q28">
        <v>83.853991879999995</v>
      </c>
      <c r="R28">
        <v>73.177763819999996</v>
      </c>
      <c r="S28">
        <v>74.435150770000007</v>
      </c>
      <c r="T28">
        <v>75.832031430000001</v>
      </c>
      <c r="U28">
        <v>83.385863869999994</v>
      </c>
      <c r="V28">
        <v>72.939215110000006</v>
      </c>
      <c r="W28">
        <v>74.75501817</v>
      </c>
      <c r="X28">
        <v>0.17977865000000001</v>
      </c>
      <c r="Y28">
        <v>3.4542147000000002E-2</v>
      </c>
      <c r="Z28">
        <v>-2.8831097999999999E-2</v>
      </c>
      <c r="AA28">
        <v>1.7379794E-2</v>
      </c>
      <c r="AB28">
        <v>7.8779299999999997E-2</v>
      </c>
      <c r="AC28">
        <v>9.6870415000000001E-2</v>
      </c>
      <c r="AD28">
        <v>-2.8093249000000001E-2</v>
      </c>
      <c r="AE28">
        <v>2.5085145999999999E-2</v>
      </c>
      <c r="AF28">
        <v>6.9475245000000001</v>
      </c>
      <c r="AG28">
        <v>5.9965953000000002E-2</v>
      </c>
      <c r="AH28">
        <v>1.1508358999999999E-2</v>
      </c>
      <c r="AI28">
        <v>3</v>
      </c>
      <c r="AJ28">
        <v>4</v>
      </c>
      <c r="AK28">
        <v>4.5916989999999998E-2</v>
      </c>
      <c r="AL28">
        <v>4.5916989999999998E-2</v>
      </c>
      <c r="AM28">
        <v>0.20420363999999999</v>
      </c>
      <c r="AN28">
        <v>0.15535367</v>
      </c>
      <c r="AO28">
        <v>-4.1120469999999999E-2</v>
      </c>
      <c r="AP28">
        <v>-1.6541729000000002E-2</v>
      </c>
      <c r="AQ28">
        <v>1.0281571999999999E-2</v>
      </c>
      <c r="AR28">
        <v>0.14727703</v>
      </c>
      <c r="AS28">
        <v>-4.5831125E-2</v>
      </c>
      <c r="AT28">
        <v>-1.0355371E-2</v>
      </c>
    </row>
    <row r="29" spans="1:46" ht="15" x14ac:dyDescent="0.25">
      <c r="A29" t="s">
        <v>4413</v>
      </c>
      <c r="B29" t="s">
        <v>4414</v>
      </c>
      <c r="C29" t="s">
        <v>35</v>
      </c>
      <c r="D29" t="s">
        <v>35</v>
      </c>
      <c r="E29">
        <v>0</v>
      </c>
      <c r="F29" t="s">
        <v>35</v>
      </c>
      <c r="G29" t="s">
        <v>35</v>
      </c>
      <c r="H29" t="s">
        <v>35</v>
      </c>
      <c r="I29">
        <v>0</v>
      </c>
      <c r="J29" t="s">
        <v>35</v>
      </c>
      <c r="K29" t="s">
        <v>35</v>
      </c>
      <c r="L29">
        <v>0</v>
      </c>
      <c r="M29">
        <v>0</v>
      </c>
      <c r="N29">
        <v>0</v>
      </c>
      <c r="O29" t="s">
        <v>35</v>
      </c>
      <c r="P29">
        <v>5.4762930010000002</v>
      </c>
      <c r="Q29">
        <v>5.4611666919999999</v>
      </c>
      <c r="R29">
        <v>5.7662786559999999</v>
      </c>
      <c r="S29">
        <v>6.0025429770000001</v>
      </c>
      <c r="T29">
        <v>5.4348717100000004</v>
      </c>
      <c r="U29">
        <v>5.4623875530000001</v>
      </c>
      <c r="V29">
        <v>5.6733764320000004</v>
      </c>
      <c r="W29">
        <v>5.6301868649999998</v>
      </c>
      <c r="X29">
        <v>-2.2125315E-2</v>
      </c>
      <c r="Y29">
        <v>2.821671E-3</v>
      </c>
      <c r="Z29">
        <v>8.3277463999999995E-2</v>
      </c>
      <c r="AA29">
        <v>4.0965010000000003E-2</v>
      </c>
      <c r="AB29">
        <v>-2.7440902E-2</v>
      </c>
      <c r="AC29">
        <v>5.151765E-3</v>
      </c>
      <c r="AD29">
        <v>2.5365467999999999E-2</v>
      </c>
      <c r="AE29">
        <v>7.7957E-3</v>
      </c>
      <c r="AF29">
        <v>11.952225</v>
      </c>
      <c r="AG29">
        <v>1.5897121E-2</v>
      </c>
      <c r="AH29">
        <v>1.7734070000000001E-3</v>
      </c>
      <c r="AI29">
        <v>3</v>
      </c>
      <c r="AJ29">
        <v>4</v>
      </c>
      <c r="AK29">
        <v>1.8240934E-2</v>
      </c>
      <c r="AL29">
        <v>1.8240934E-2</v>
      </c>
      <c r="AM29">
        <v>-2.0130091999999999E-2</v>
      </c>
      <c r="AN29">
        <v>-2.4120538E-2</v>
      </c>
      <c r="AO29">
        <v>5.4310829999999997E-2</v>
      </c>
      <c r="AP29">
        <v>0.1122441</v>
      </c>
      <c r="AQ29">
        <v>-3.108375E-2</v>
      </c>
      <c r="AR29">
        <v>-2.3798053999999999E-2</v>
      </c>
      <c r="AS29">
        <v>3.087786E-2</v>
      </c>
      <c r="AT29">
        <v>1.9853076000000001E-2</v>
      </c>
    </row>
    <row r="30" spans="1:46" ht="15" x14ac:dyDescent="0.25">
      <c r="A30" t="s">
        <v>5854</v>
      </c>
      <c r="B30" t="s">
        <v>5855</v>
      </c>
      <c r="C30" t="s">
        <v>35</v>
      </c>
      <c r="D30" t="s">
        <v>35</v>
      </c>
      <c r="E30">
        <v>0</v>
      </c>
      <c r="F30" t="s">
        <v>35</v>
      </c>
      <c r="G30" t="s">
        <v>35</v>
      </c>
      <c r="H30" t="s">
        <v>35</v>
      </c>
      <c r="I30">
        <v>0</v>
      </c>
      <c r="J30" t="s">
        <v>35</v>
      </c>
      <c r="K30" t="s">
        <v>35</v>
      </c>
      <c r="L30">
        <v>0</v>
      </c>
      <c r="M30">
        <v>0</v>
      </c>
      <c r="N30">
        <v>0</v>
      </c>
      <c r="O30" t="s">
        <v>35</v>
      </c>
      <c r="P30">
        <v>10.01161928</v>
      </c>
      <c r="Q30">
        <v>10.32201888</v>
      </c>
      <c r="R30">
        <v>11.30459974</v>
      </c>
      <c r="S30">
        <v>11.72149409</v>
      </c>
      <c r="T30">
        <v>10.63713192</v>
      </c>
      <c r="U30">
        <v>10.12752176</v>
      </c>
      <c r="V30">
        <v>10.666800930000001</v>
      </c>
      <c r="W30">
        <v>10.344419950000001</v>
      </c>
      <c r="X30">
        <v>-4.5421135000000001E-2</v>
      </c>
      <c r="Y30">
        <v>3.1147939999999999E-2</v>
      </c>
      <c r="Z30">
        <v>0.1339118</v>
      </c>
      <c r="AA30">
        <v>3.6943900000000002E-2</v>
      </c>
      <c r="AB30">
        <v>-1.5426191000000001E-2</v>
      </c>
      <c r="AC30">
        <v>5.0082974000000002E-2</v>
      </c>
      <c r="AD30">
        <v>1.868768E-3</v>
      </c>
      <c r="AE30">
        <v>3.1307023000000003E-2</v>
      </c>
      <c r="AF30">
        <v>8.6240129999999997</v>
      </c>
      <c r="AG30">
        <v>3.7666325000000001E-2</v>
      </c>
      <c r="AH30">
        <v>5.8234799999999998E-3</v>
      </c>
      <c r="AI30">
        <v>3</v>
      </c>
      <c r="AJ30">
        <v>4</v>
      </c>
      <c r="AK30">
        <v>3.2079074999999999E-2</v>
      </c>
      <c r="AL30">
        <v>3.2079074999999999E-2</v>
      </c>
      <c r="AM30">
        <v>-6.7446049999999994E-2</v>
      </c>
      <c r="AN30">
        <v>-2.3396213999999999E-2</v>
      </c>
      <c r="AO30">
        <v>0.107788526</v>
      </c>
      <c r="AP30">
        <v>0.16003508999999999</v>
      </c>
      <c r="AQ30">
        <v>1.9987821999999999E-2</v>
      </c>
      <c r="AR30">
        <v>-5.0840203E-2</v>
      </c>
      <c r="AS30">
        <v>2.4006175000000001E-2</v>
      </c>
      <c r="AT30">
        <v>-2.0268640000000001E-2</v>
      </c>
    </row>
    <row r="31" spans="1:46" ht="15" x14ac:dyDescent="0.25">
      <c r="A31" t="s">
        <v>5856</v>
      </c>
      <c r="B31" t="s">
        <v>5857</v>
      </c>
      <c r="C31" t="s">
        <v>35</v>
      </c>
      <c r="D31" t="s">
        <v>35</v>
      </c>
      <c r="E31">
        <v>0</v>
      </c>
      <c r="F31" t="s">
        <v>35</v>
      </c>
      <c r="G31" t="s">
        <v>35</v>
      </c>
      <c r="H31" t="s">
        <v>35</v>
      </c>
      <c r="I31">
        <v>0</v>
      </c>
      <c r="J31" t="s">
        <v>35</v>
      </c>
      <c r="K31" t="s">
        <v>35</v>
      </c>
      <c r="L31">
        <v>0</v>
      </c>
      <c r="M31">
        <v>0</v>
      </c>
      <c r="N31">
        <v>0</v>
      </c>
      <c r="O31" t="s">
        <v>35</v>
      </c>
      <c r="P31">
        <v>11.038856790000001</v>
      </c>
      <c r="Q31">
        <v>10.80674026</v>
      </c>
      <c r="R31">
        <v>10.49867607</v>
      </c>
      <c r="S31">
        <v>10.592885130000001</v>
      </c>
      <c r="T31">
        <v>9.8972467080000008</v>
      </c>
      <c r="U31">
        <v>10.18391776</v>
      </c>
      <c r="V31">
        <v>10.058325869999999</v>
      </c>
      <c r="W31">
        <v>10.13799399</v>
      </c>
      <c r="X31">
        <v>7.8843966000000001E-2</v>
      </c>
      <c r="Y31">
        <v>2.1679442E-2</v>
      </c>
      <c r="Z31">
        <v>2.8234370000000002E-2</v>
      </c>
      <c r="AA31">
        <v>9.1133150000000003E-3</v>
      </c>
      <c r="AB31">
        <v>-4.2721219999999997E-2</v>
      </c>
      <c r="AC31">
        <v>2.9128226E-2</v>
      </c>
      <c r="AD31">
        <v>-3.4335921999999998E-2</v>
      </c>
      <c r="AE31">
        <v>8.0483010000000008E-3</v>
      </c>
      <c r="AF31">
        <v>17.808866999999999</v>
      </c>
      <c r="AG31">
        <v>1.9584581E-2</v>
      </c>
      <c r="AH31">
        <v>1.466279E-3</v>
      </c>
      <c r="AI31">
        <v>3</v>
      </c>
      <c r="AJ31">
        <v>4</v>
      </c>
      <c r="AK31">
        <v>8.8828829999999994E-3</v>
      </c>
      <c r="AL31">
        <v>8.8828829999999994E-3</v>
      </c>
      <c r="AM31">
        <v>9.4173649999999998E-2</v>
      </c>
      <c r="AN31">
        <v>6.3514285000000004E-2</v>
      </c>
      <c r="AO31">
        <v>2.1790283000000001E-2</v>
      </c>
      <c r="AP31">
        <v>3.4678454999999997E-2</v>
      </c>
      <c r="AQ31">
        <v>-6.3317983999999994E-2</v>
      </c>
      <c r="AR31">
        <v>-2.2124452999999999E-2</v>
      </c>
      <c r="AS31">
        <v>-4.0026930000000002E-2</v>
      </c>
      <c r="AT31">
        <v>-2.8644914E-2</v>
      </c>
    </row>
    <row r="32" spans="1:46" ht="15" x14ac:dyDescent="0.25">
      <c r="A32" t="s">
        <v>5858</v>
      </c>
      <c r="B32" t="s">
        <v>5859</v>
      </c>
      <c r="C32" t="s">
        <v>35</v>
      </c>
      <c r="D32" t="s">
        <v>35</v>
      </c>
      <c r="E32">
        <v>0</v>
      </c>
      <c r="F32" t="s">
        <v>35</v>
      </c>
      <c r="G32" t="s">
        <v>35</v>
      </c>
      <c r="H32" t="s">
        <v>35</v>
      </c>
      <c r="I32">
        <v>0</v>
      </c>
      <c r="J32" t="s">
        <v>35</v>
      </c>
      <c r="K32" t="s">
        <v>35</v>
      </c>
      <c r="L32">
        <v>0</v>
      </c>
      <c r="M32">
        <v>0</v>
      </c>
      <c r="N32">
        <v>0</v>
      </c>
      <c r="O32" t="s">
        <v>35</v>
      </c>
      <c r="P32">
        <v>2.1479551030000001</v>
      </c>
      <c r="Q32">
        <v>2.1370986479999998</v>
      </c>
      <c r="R32">
        <v>2.1054457879999999</v>
      </c>
      <c r="S32">
        <v>2.1110632229999999</v>
      </c>
      <c r="T32">
        <v>2.1193926219999999</v>
      </c>
      <c r="U32">
        <v>2.0957297220000002</v>
      </c>
      <c r="V32">
        <v>2.094194457</v>
      </c>
      <c r="W32">
        <v>2.0942050600000002</v>
      </c>
      <c r="X32">
        <v>2.3259631999999999E-2</v>
      </c>
      <c r="Y32">
        <v>5.1691860000000001E-3</v>
      </c>
      <c r="Z32" s="7">
        <v>-1.28E-6</v>
      </c>
      <c r="AA32">
        <v>2.7181589999999999E-3</v>
      </c>
      <c r="AB32" s="7">
        <v>-4.9700000000000005E-4</v>
      </c>
      <c r="AC32">
        <v>1.145386E-2</v>
      </c>
      <c r="AD32">
        <v>-9.6499749999999999E-3</v>
      </c>
      <c r="AE32" s="7">
        <v>5.1699999999999996E-6</v>
      </c>
      <c r="AF32">
        <v>9.5407159999999998</v>
      </c>
      <c r="AG32">
        <v>1.1828089999999999E-3</v>
      </c>
      <c r="AH32" s="7">
        <v>1.65E-4</v>
      </c>
      <c r="AI32">
        <v>3</v>
      </c>
      <c r="AJ32">
        <v>4</v>
      </c>
      <c r="AK32">
        <v>2.7010005E-2</v>
      </c>
      <c r="AL32">
        <v>2.7010005E-2</v>
      </c>
      <c r="AM32">
        <v>2.6914799999999999E-2</v>
      </c>
      <c r="AN32">
        <v>1.9604467E-2</v>
      </c>
      <c r="AO32">
        <v>-1.923309E-3</v>
      </c>
      <c r="AP32">
        <v>1.9207479999999999E-3</v>
      </c>
      <c r="AQ32">
        <v>7.6018370000000002E-3</v>
      </c>
      <c r="AR32">
        <v>-8.5963680000000001E-3</v>
      </c>
      <c r="AS32">
        <v>-9.6536279999999992E-3</v>
      </c>
      <c r="AT32">
        <v>-9.6463230000000001E-3</v>
      </c>
    </row>
    <row r="33" spans="1:46" ht="15" x14ac:dyDescent="0.25">
      <c r="A33" t="s">
        <v>4419</v>
      </c>
      <c r="B33" t="s">
        <v>35</v>
      </c>
      <c r="C33" t="s">
        <v>35</v>
      </c>
      <c r="D33" t="s">
        <v>35</v>
      </c>
      <c r="E33">
        <v>0</v>
      </c>
      <c r="F33" t="s">
        <v>35</v>
      </c>
      <c r="G33" t="s">
        <v>35</v>
      </c>
      <c r="H33" t="s">
        <v>35</v>
      </c>
      <c r="I33">
        <v>0</v>
      </c>
      <c r="J33" t="s">
        <v>35</v>
      </c>
      <c r="K33" t="s">
        <v>35</v>
      </c>
      <c r="L33">
        <v>0</v>
      </c>
      <c r="M33">
        <v>0</v>
      </c>
      <c r="N33">
        <v>0</v>
      </c>
      <c r="O33" t="s">
        <v>35</v>
      </c>
      <c r="P33">
        <v>11.854556710000001</v>
      </c>
      <c r="Q33">
        <v>12.936226469999999</v>
      </c>
      <c r="R33">
        <v>13.83017227</v>
      </c>
      <c r="S33">
        <v>14.138414190000001</v>
      </c>
      <c r="T33">
        <v>12.013530859999999</v>
      </c>
      <c r="U33">
        <v>12.08051639</v>
      </c>
      <c r="V33">
        <v>12.99407364</v>
      </c>
      <c r="W33">
        <v>12.52221598</v>
      </c>
      <c r="X33">
        <v>-3.9714880000000001E-2</v>
      </c>
      <c r="Y33">
        <v>8.9077875000000001E-2</v>
      </c>
      <c r="Z33">
        <v>0.13557556000000001</v>
      </c>
      <c r="AA33">
        <v>2.2486840000000001E-2</v>
      </c>
      <c r="AB33">
        <v>-7.9472979999999999E-2</v>
      </c>
      <c r="AC33">
        <v>5.6723340000000002E-3</v>
      </c>
      <c r="AD33">
        <v>3.02768E-3</v>
      </c>
      <c r="AE33">
        <v>3.7733971999999998E-2</v>
      </c>
      <c r="AF33">
        <v>7.0567029999999997</v>
      </c>
      <c r="AG33">
        <v>5.2377775000000001E-2</v>
      </c>
      <c r="AH33">
        <v>9.8965530000000006E-3</v>
      </c>
      <c r="AI33">
        <v>3</v>
      </c>
      <c r="AJ33">
        <v>4</v>
      </c>
      <c r="AK33">
        <v>4.4765010000000001E-2</v>
      </c>
      <c r="AL33">
        <v>4.4765010000000001E-2</v>
      </c>
      <c r="AM33">
        <v>-0.10270245</v>
      </c>
      <c r="AN33">
        <v>2.3272683999999998E-2</v>
      </c>
      <c r="AO33">
        <v>0.11967496599999999</v>
      </c>
      <c r="AP33">
        <v>0.15147616</v>
      </c>
      <c r="AQ33">
        <v>-8.3483929999999998E-2</v>
      </c>
      <c r="AR33">
        <v>-7.5462035999999996E-2</v>
      </c>
      <c r="AS33">
        <v>2.9709627999999998E-2</v>
      </c>
      <c r="AT33">
        <v>-2.3654267E-2</v>
      </c>
    </row>
    <row r="34" spans="1:46" ht="15" x14ac:dyDescent="0.25">
      <c r="A34" t="s">
        <v>5860</v>
      </c>
      <c r="B34" t="s">
        <v>35</v>
      </c>
      <c r="C34" t="s">
        <v>35</v>
      </c>
      <c r="D34" t="s">
        <v>35</v>
      </c>
      <c r="E34">
        <v>0</v>
      </c>
      <c r="F34" t="s">
        <v>35</v>
      </c>
      <c r="G34" t="s">
        <v>35</v>
      </c>
      <c r="H34" t="s">
        <v>35</v>
      </c>
      <c r="I34">
        <v>0</v>
      </c>
      <c r="J34" t="s">
        <v>35</v>
      </c>
      <c r="K34" t="s">
        <v>35</v>
      </c>
      <c r="L34">
        <v>0</v>
      </c>
      <c r="M34">
        <v>0</v>
      </c>
      <c r="N34">
        <v>0</v>
      </c>
      <c r="O34" t="s">
        <v>35</v>
      </c>
      <c r="P34">
        <v>364.86588169999999</v>
      </c>
      <c r="Q34">
        <v>342.37357400000002</v>
      </c>
      <c r="R34">
        <v>402.85001999999997</v>
      </c>
      <c r="S34">
        <v>432.4965856</v>
      </c>
      <c r="T34">
        <v>410.45075200000002</v>
      </c>
      <c r="U34">
        <v>408.7436328</v>
      </c>
      <c r="V34">
        <v>373.8587498</v>
      </c>
      <c r="W34">
        <v>373.98279539999999</v>
      </c>
      <c r="X34">
        <v>-0.13613533999999999</v>
      </c>
      <c r="Y34">
        <v>6.4908795000000005E-2</v>
      </c>
      <c r="Z34">
        <v>0.10386164000000001</v>
      </c>
      <c r="AA34">
        <v>7.2440199999999996E-2</v>
      </c>
      <c r="AB34">
        <v>7.6598550000000001E-2</v>
      </c>
      <c r="AC34">
        <v>4.2517420000000002E-3</v>
      </c>
      <c r="AD34">
        <v>-5.4871544000000001E-2</v>
      </c>
      <c r="AE34" s="7">
        <v>3.3799999999999998E-4</v>
      </c>
      <c r="AF34">
        <v>10.738343</v>
      </c>
      <c r="AG34">
        <v>7.6340969999999994E-2</v>
      </c>
      <c r="AH34">
        <v>9.4789260000000004E-3</v>
      </c>
      <c r="AI34">
        <v>3</v>
      </c>
      <c r="AJ34">
        <v>4</v>
      </c>
      <c r="AK34">
        <v>2.2013660000000001E-2</v>
      </c>
      <c r="AL34">
        <v>2.2013660000000001E-2</v>
      </c>
      <c r="AM34">
        <v>-9.0237890000000001E-2</v>
      </c>
      <c r="AN34">
        <v>-0.18203279999999999</v>
      </c>
      <c r="AO34">
        <v>5.2638682999999999E-2</v>
      </c>
      <c r="AP34">
        <v>0.15508459999999999</v>
      </c>
      <c r="AQ34">
        <v>7.9604980000000006E-2</v>
      </c>
      <c r="AR34">
        <v>7.3592110000000002E-2</v>
      </c>
      <c r="AS34">
        <v>-5.5110845999999998E-2</v>
      </c>
      <c r="AT34">
        <v>-5.4632242999999997E-2</v>
      </c>
    </row>
    <row r="35" spans="1:46" x14ac:dyDescent="0.3">
      <c r="A35" t="s">
        <v>5861</v>
      </c>
      <c r="B35" t="s">
        <v>5862</v>
      </c>
      <c r="C35" t="s">
        <v>35</v>
      </c>
      <c r="D35" t="s">
        <v>35</v>
      </c>
      <c r="E35">
        <v>0</v>
      </c>
      <c r="F35" t="s">
        <v>35</v>
      </c>
      <c r="G35" t="s">
        <v>35</v>
      </c>
      <c r="H35" t="s">
        <v>35</v>
      </c>
      <c r="I35">
        <v>0</v>
      </c>
      <c r="J35" t="s">
        <v>35</v>
      </c>
      <c r="K35" t="s">
        <v>35</v>
      </c>
      <c r="L35">
        <v>0</v>
      </c>
      <c r="M35">
        <v>0</v>
      </c>
      <c r="N35">
        <v>0</v>
      </c>
      <c r="O35" t="s">
        <v>35</v>
      </c>
      <c r="P35">
        <v>14.496245180000001</v>
      </c>
      <c r="Q35">
        <v>16.038201919999999</v>
      </c>
      <c r="R35">
        <v>14.077282009999999</v>
      </c>
      <c r="S35">
        <v>14.367024900000001</v>
      </c>
      <c r="T35">
        <v>13.36384859</v>
      </c>
      <c r="U35">
        <v>13.427565</v>
      </c>
      <c r="V35">
        <v>13.24838924</v>
      </c>
      <c r="W35">
        <v>12.924732819999999</v>
      </c>
      <c r="X35">
        <v>0.14890996000000001</v>
      </c>
      <c r="Y35">
        <v>0.103119604</v>
      </c>
      <c r="Z35">
        <v>4.8379197999999998E-2</v>
      </c>
      <c r="AA35">
        <v>2.0783657000000001E-2</v>
      </c>
      <c r="AB35">
        <v>-3.7919253E-2</v>
      </c>
      <c r="AC35">
        <v>4.8522820000000003E-3</v>
      </c>
      <c r="AD35">
        <v>-7.1710170000000004E-2</v>
      </c>
      <c r="AE35">
        <v>2.5231343E-2</v>
      </c>
      <c r="AF35">
        <v>6.6346993000000003</v>
      </c>
      <c r="AG35">
        <v>5.8347759999999999E-2</v>
      </c>
      <c r="AH35">
        <v>1.1725779E-2</v>
      </c>
      <c r="AI35">
        <v>3</v>
      </c>
      <c r="AJ35">
        <v>4</v>
      </c>
      <c r="AK35">
        <v>4.947497E-2</v>
      </c>
      <c r="AL35">
        <v>4.947497E-2</v>
      </c>
      <c r="AM35">
        <v>7.5993379999999999E-2</v>
      </c>
      <c r="AN35">
        <v>0.22182652</v>
      </c>
      <c r="AO35">
        <v>3.368293E-2</v>
      </c>
      <c r="AP35">
        <v>6.307546E-2</v>
      </c>
      <c r="AQ35">
        <v>-4.1350335000000002E-2</v>
      </c>
      <c r="AR35">
        <v>-3.4488169999999999E-2</v>
      </c>
      <c r="AS35">
        <v>-5.3868911999999998E-2</v>
      </c>
      <c r="AT35">
        <v>-8.9551420000000007E-2</v>
      </c>
    </row>
    <row r="36" spans="1:46" x14ac:dyDescent="0.3">
      <c r="A36" t="s">
        <v>5863</v>
      </c>
      <c r="B36" t="s">
        <v>35</v>
      </c>
      <c r="C36" t="s">
        <v>35</v>
      </c>
      <c r="D36" t="s">
        <v>35</v>
      </c>
      <c r="E36">
        <v>0</v>
      </c>
      <c r="F36" t="s">
        <v>35</v>
      </c>
      <c r="G36" t="s">
        <v>35</v>
      </c>
      <c r="H36" t="s">
        <v>35</v>
      </c>
      <c r="I36">
        <v>0</v>
      </c>
      <c r="J36" t="s">
        <v>35</v>
      </c>
      <c r="K36" t="s">
        <v>35</v>
      </c>
      <c r="L36">
        <v>0</v>
      </c>
      <c r="M36">
        <v>0</v>
      </c>
      <c r="N36">
        <v>0</v>
      </c>
      <c r="O36" t="s">
        <v>35</v>
      </c>
      <c r="P36">
        <v>26.028022159999999</v>
      </c>
      <c r="Q36">
        <v>27.427899249999999</v>
      </c>
      <c r="R36">
        <v>26.109431539999999</v>
      </c>
      <c r="S36">
        <v>25.049586560000002</v>
      </c>
      <c r="T36">
        <v>28.371959</v>
      </c>
      <c r="U36">
        <v>28.166727999999999</v>
      </c>
      <c r="V36">
        <v>28.77731743</v>
      </c>
      <c r="W36">
        <v>28.102378430000002</v>
      </c>
      <c r="X36">
        <v>-5.5419702000000001E-2</v>
      </c>
      <c r="Y36">
        <v>5.3442027000000003E-2</v>
      </c>
      <c r="Z36">
        <v>-0.11859569</v>
      </c>
      <c r="AA36">
        <v>4.2273853E-2</v>
      </c>
      <c r="AB36">
        <v>2.5954265000000001E-2</v>
      </c>
      <c r="AC36">
        <v>7.4060849999999998E-3</v>
      </c>
      <c r="AD36">
        <v>3.4537564999999999E-2</v>
      </c>
      <c r="AE36">
        <v>2.4211247000000002E-2</v>
      </c>
      <c r="AF36">
        <v>7.9638457000000002</v>
      </c>
      <c r="AG36">
        <v>3.1561699999999998E-2</v>
      </c>
      <c r="AH36">
        <v>5.284164E-3</v>
      </c>
      <c r="AI36">
        <v>3</v>
      </c>
      <c r="AJ36">
        <v>4</v>
      </c>
      <c r="AK36">
        <v>3.6667347000000003E-2</v>
      </c>
      <c r="AL36">
        <v>3.6667347000000003E-2</v>
      </c>
      <c r="AM36">
        <v>-9.3208923999999999E-2</v>
      </c>
      <c r="AN36">
        <v>-1.7630481999999999E-2</v>
      </c>
      <c r="AO36">
        <v>-8.8703564999999998E-2</v>
      </c>
      <c r="AP36">
        <v>-0.14848781999999999</v>
      </c>
      <c r="AQ36">
        <v>3.1191157000000001E-2</v>
      </c>
      <c r="AR36">
        <v>2.0717370999999998E-2</v>
      </c>
      <c r="AS36">
        <v>5.1657500000000002E-2</v>
      </c>
      <c r="AT36">
        <v>1.7417625999999999E-2</v>
      </c>
    </row>
    <row r="37" spans="1:46" x14ac:dyDescent="0.3">
      <c r="A37" t="s">
        <v>5864</v>
      </c>
      <c r="B37" t="s">
        <v>5865</v>
      </c>
      <c r="C37" t="s">
        <v>35</v>
      </c>
      <c r="D37" t="s">
        <v>35</v>
      </c>
      <c r="E37">
        <v>0</v>
      </c>
      <c r="F37" t="s">
        <v>35</v>
      </c>
      <c r="G37" t="s">
        <v>35</v>
      </c>
      <c r="H37" t="s">
        <v>35</v>
      </c>
      <c r="I37">
        <v>0</v>
      </c>
      <c r="J37" t="s">
        <v>35</v>
      </c>
      <c r="K37" t="s">
        <v>35</v>
      </c>
      <c r="L37">
        <v>0</v>
      </c>
      <c r="M37">
        <v>0</v>
      </c>
      <c r="N37">
        <v>0</v>
      </c>
      <c r="O37" t="s">
        <v>35</v>
      </c>
      <c r="P37">
        <v>246.9640493</v>
      </c>
      <c r="Q37">
        <v>223.59704189999999</v>
      </c>
      <c r="R37">
        <v>280.74261369999999</v>
      </c>
      <c r="S37">
        <v>278.51206100000002</v>
      </c>
      <c r="T37">
        <v>222.5171397</v>
      </c>
      <c r="U37">
        <v>210.03453329999999</v>
      </c>
      <c r="V37">
        <v>231.3214615</v>
      </c>
      <c r="W37">
        <v>205.4281513</v>
      </c>
      <c r="X37">
        <v>4.6992958000000001E-2</v>
      </c>
      <c r="Y37">
        <v>0.10139906999999999</v>
      </c>
      <c r="Z37">
        <v>0.29788584000000001</v>
      </c>
      <c r="AA37">
        <v>8.1375660000000006E-3</v>
      </c>
      <c r="AB37">
        <v>-7.3336609999999997E-2</v>
      </c>
      <c r="AC37">
        <v>5.889486E-2</v>
      </c>
      <c r="AD37">
        <v>-6.1341606E-2</v>
      </c>
      <c r="AE37">
        <v>0.1211028</v>
      </c>
      <c r="AF37">
        <v>8.3362839999999991</v>
      </c>
      <c r="AG37">
        <v>0.17807856</v>
      </c>
      <c r="AH37">
        <v>2.8482486000000001E-2</v>
      </c>
      <c r="AI37">
        <v>3</v>
      </c>
      <c r="AJ37">
        <v>4</v>
      </c>
      <c r="AK37">
        <v>3.3966586E-2</v>
      </c>
      <c r="AL37">
        <v>3.3966586E-2</v>
      </c>
      <c r="AM37">
        <v>0.11869293</v>
      </c>
      <c r="AN37">
        <v>-2.4707013999999999E-2</v>
      </c>
      <c r="AO37">
        <v>0.30363994999999999</v>
      </c>
      <c r="AP37">
        <v>0.29213169999999999</v>
      </c>
      <c r="AQ37">
        <v>-3.1691650000000002E-2</v>
      </c>
      <c r="AR37">
        <v>-0.11498156</v>
      </c>
      <c r="AS37">
        <v>2.4291007E-2</v>
      </c>
      <c r="AT37">
        <v>-0.14697421999999999</v>
      </c>
    </row>
    <row r="38" spans="1:46" x14ac:dyDescent="0.3">
      <c r="A38" t="s">
        <v>5866</v>
      </c>
      <c r="B38" t="s">
        <v>5867</v>
      </c>
      <c r="C38" t="s">
        <v>35</v>
      </c>
      <c r="D38" t="s">
        <v>35</v>
      </c>
      <c r="E38">
        <v>0</v>
      </c>
      <c r="F38" t="s">
        <v>35</v>
      </c>
      <c r="G38" t="s">
        <v>35</v>
      </c>
      <c r="H38" t="s">
        <v>35</v>
      </c>
      <c r="I38">
        <v>0</v>
      </c>
      <c r="J38" t="s">
        <v>35</v>
      </c>
      <c r="K38" t="s">
        <v>35</v>
      </c>
      <c r="L38">
        <v>0</v>
      </c>
      <c r="M38">
        <v>0</v>
      </c>
      <c r="N38">
        <v>0</v>
      </c>
      <c r="O38" t="s">
        <v>35</v>
      </c>
      <c r="P38">
        <v>2.1986103589999999</v>
      </c>
      <c r="Q38">
        <v>2.134467318</v>
      </c>
      <c r="R38">
        <v>2.2285754469999999</v>
      </c>
      <c r="S38">
        <v>2.2298348259999998</v>
      </c>
      <c r="T38">
        <v>2.1247120100000001</v>
      </c>
      <c r="U38">
        <v>2.1448668199999998</v>
      </c>
      <c r="V38">
        <v>2.125390881</v>
      </c>
      <c r="W38">
        <v>2.125392905</v>
      </c>
      <c r="X38">
        <v>1.7847680000000001E-2</v>
      </c>
      <c r="Y38">
        <v>3.0204684999999998E-2</v>
      </c>
      <c r="Z38">
        <v>5.9142991999999998E-2</v>
      </c>
      <c r="AA38" s="7">
        <v>5.7600000000000001E-4</v>
      </c>
      <c r="AB38">
        <v>-3.308643E-3</v>
      </c>
      <c r="AC38">
        <v>9.6313330000000006E-3</v>
      </c>
      <c r="AD38">
        <v>-9.6574539999999993E-3</v>
      </c>
      <c r="AE38" s="7">
        <v>9.7100000000000011E-7</v>
      </c>
      <c r="AF38">
        <v>7.6806817000000001</v>
      </c>
      <c r="AG38">
        <v>5.7917209999999997E-3</v>
      </c>
      <c r="AH38">
        <v>1.0054179999999999E-3</v>
      </c>
      <c r="AI38">
        <v>3</v>
      </c>
      <c r="AJ38">
        <v>4</v>
      </c>
      <c r="AK38">
        <v>3.8941950000000003E-2</v>
      </c>
      <c r="AL38">
        <v>3.8941950000000003E-2</v>
      </c>
      <c r="AM38">
        <v>3.9205619999999997E-2</v>
      </c>
      <c r="AN38">
        <v>-3.5102589999999999E-3</v>
      </c>
      <c r="AO38">
        <v>5.8735469999999998E-2</v>
      </c>
      <c r="AP38">
        <v>5.9550515999999998E-2</v>
      </c>
      <c r="AQ38">
        <v>-1.0119025E-2</v>
      </c>
      <c r="AR38">
        <v>3.5017379999999999E-3</v>
      </c>
      <c r="AS38">
        <v>-9.6581400000000008E-3</v>
      </c>
      <c r="AT38">
        <v>-9.6567660000000007E-3</v>
      </c>
    </row>
    <row r="39" spans="1:46" x14ac:dyDescent="0.3">
      <c r="A39" t="s">
        <v>5868</v>
      </c>
      <c r="B39" t="s">
        <v>5869</v>
      </c>
      <c r="C39" t="s">
        <v>35</v>
      </c>
      <c r="D39" t="s">
        <v>35</v>
      </c>
      <c r="E39">
        <v>0</v>
      </c>
      <c r="F39" t="s">
        <v>35</v>
      </c>
      <c r="G39" t="s">
        <v>35</v>
      </c>
      <c r="H39" t="s">
        <v>35</v>
      </c>
      <c r="I39">
        <v>0</v>
      </c>
      <c r="J39" t="s">
        <v>35</v>
      </c>
      <c r="K39" t="s">
        <v>35</v>
      </c>
      <c r="L39">
        <v>0</v>
      </c>
      <c r="M39">
        <v>0</v>
      </c>
      <c r="N39">
        <v>0</v>
      </c>
      <c r="O39" t="s">
        <v>35</v>
      </c>
      <c r="P39">
        <v>56.362232710000001</v>
      </c>
      <c r="Q39">
        <v>53.899872049999999</v>
      </c>
      <c r="R39">
        <v>70.111473279999998</v>
      </c>
      <c r="S39">
        <v>89.419699339999994</v>
      </c>
      <c r="T39">
        <v>55.405943880000002</v>
      </c>
      <c r="U39">
        <v>51.051279399999999</v>
      </c>
      <c r="V39">
        <v>45.962277200000003</v>
      </c>
      <c r="W39">
        <v>44.543251329999997</v>
      </c>
      <c r="X39">
        <v>1.2207044E-2</v>
      </c>
      <c r="Y39">
        <v>4.5570846999999998E-2</v>
      </c>
      <c r="Z39">
        <v>0.53482335999999997</v>
      </c>
      <c r="AA39">
        <v>0.24815356999999999</v>
      </c>
      <c r="AB39">
        <v>-3.9304323000000002E-2</v>
      </c>
      <c r="AC39">
        <v>8.3504809999999999E-2</v>
      </c>
      <c r="AD39">
        <v>-0.27246969999999998</v>
      </c>
      <c r="AE39">
        <v>3.199192E-2</v>
      </c>
      <c r="AF39">
        <v>12.956186000000001</v>
      </c>
      <c r="AG39">
        <v>0.69626639999999995</v>
      </c>
      <c r="AH39">
        <v>7.1653430000000004E-2</v>
      </c>
      <c r="AI39">
        <v>3</v>
      </c>
      <c r="AJ39">
        <v>4</v>
      </c>
      <c r="AK39">
        <v>1.5807660000000001E-2</v>
      </c>
      <c r="AL39">
        <v>1.5807660000000001E-2</v>
      </c>
      <c r="AM39">
        <v>4.4430499999999998E-2</v>
      </c>
      <c r="AN39">
        <v>-2.0016413E-2</v>
      </c>
      <c r="AO39">
        <v>0.35935230000000001</v>
      </c>
      <c r="AP39">
        <v>0.71029439999999999</v>
      </c>
      <c r="AQ39">
        <v>1.9742493999999999E-2</v>
      </c>
      <c r="AR39">
        <v>-9.8351140000000004E-2</v>
      </c>
      <c r="AS39">
        <v>-0.24984798</v>
      </c>
      <c r="AT39">
        <v>-0.2950914</v>
      </c>
    </row>
    <row r="40" spans="1:46" x14ac:dyDescent="0.3">
      <c r="A40" t="s">
        <v>5870</v>
      </c>
      <c r="B40" t="s">
        <v>5871</v>
      </c>
      <c r="C40" t="s">
        <v>35</v>
      </c>
      <c r="D40" t="s">
        <v>35</v>
      </c>
      <c r="E40">
        <v>0</v>
      </c>
      <c r="F40" t="s">
        <v>35</v>
      </c>
      <c r="G40" t="s">
        <v>35</v>
      </c>
      <c r="H40" t="s">
        <v>35</v>
      </c>
      <c r="I40">
        <v>0</v>
      </c>
      <c r="J40" t="s">
        <v>35</v>
      </c>
      <c r="K40" t="s">
        <v>35</v>
      </c>
      <c r="L40">
        <v>0</v>
      </c>
      <c r="M40">
        <v>0</v>
      </c>
      <c r="N40">
        <v>0</v>
      </c>
      <c r="O40" t="s">
        <v>35</v>
      </c>
      <c r="P40">
        <v>9.7201261460000001</v>
      </c>
      <c r="Q40">
        <v>9.4547768810000008</v>
      </c>
      <c r="R40">
        <v>8.9677880440000006</v>
      </c>
      <c r="S40">
        <v>9.050189112</v>
      </c>
      <c r="T40">
        <v>8.7836114559999992</v>
      </c>
      <c r="U40">
        <v>9.0214426860000003</v>
      </c>
      <c r="V40">
        <v>9.4047026329999994</v>
      </c>
      <c r="W40">
        <v>9.2669979849999997</v>
      </c>
      <c r="X40">
        <v>6.5883159999999996E-2</v>
      </c>
      <c r="Y40">
        <v>2.8235923E-2</v>
      </c>
      <c r="Z40">
        <v>-2.3776005999999999E-2</v>
      </c>
      <c r="AA40">
        <v>9.3308100000000001E-3</v>
      </c>
      <c r="AB40">
        <v>-4.1039865000000002E-2</v>
      </c>
      <c r="AC40">
        <v>2.7254670000000002E-2</v>
      </c>
      <c r="AD40">
        <v>2.7616126000000001E-2</v>
      </c>
      <c r="AE40">
        <v>1.5047424E-2</v>
      </c>
      <c r="AF40">
        <v>10.282302</v>
      </c>
      <c r="AG40">
        <v>1.4294250999999999E-2</v>
      </c>
      <c r="AH40">
        <v>1.853574E-3</v>
      </c>
      <c r="AI40">
        <v>3</v>
      </c>
      <c r="AJ40">
        <v>4</v>
      </c>
      <c r="AK40">
        <v>2.3738817999999998E-2</v>
      </c>
      <c r="AL40">
        <v>2.3738817999999998E-2</v>
      </c>
      <c r="AM40">
        <v>8.5848969999999997E-2</v>
      </c>
      <c r="AN40">
        <v>4.5917346999999997E-2</v>
      </c>
      <c r="AO40">
        <v>-3.0373885999999999E-2</v>
      </c>
      <c r="AP40">
        <v>-1.7178128000000001E-2</v>
      </c>
      <c r="AQ40">
        <v>-6.0311827999999998E-2</v>
      </c>
      <c r="AR40">
        <v>-2.1767900999999999E-2</v>
      </c>
      <c r="AS40">
        <v>3.825626E-2</v>
      </c>
      <c r="AT40">
        <v>1.6975990999999999E-2</v>
      </c>
    </row>
    <row r="41" spans="1:46" x14ac:dyDescent="0.3">
      <c r="A41" t="s">
        <v>4425</v>
      </c>
      <c r="B41" t="s">
        <v>4426</v>
      </c>
      <c r="C41" t="s">
        <v>35</v>
      </c>
      <c r="D41" t="s">
        <v>35</v>
      </c>
      <c r="E41">
        <v>0</v>
      </c>
      <c r="F41" t="s">
        <v>35</v>
      </c>
      <c r="G41" t="s">
        <v>35</v>
      </c>
      <c r="H41" t="s">
        <v>35</v>
      </c>
      <c r="I41">
        <v>0</v>
      </c>
      <c r="J41" t="s">
        <v>35</v>
      </c>
      <c r="K41" t="s">
        <v>35</v>
      </c>
      <c r="L41">
        <v>0</v>
      </c>
      <c r="M41">
        <v>0</v>
      </c>
      <c r="N41">
        <v>0</v>
      </c>
      <c r="O41" t="s">
        <v>35</v>
      </c>
      <c r="P41">
        <v>25.317897349999999</v>
      </c>
      <c r="Q41">
        <v>25.248330769999999</v>
      </c>
      <c r="R41">
        <v>36.615004140000003</v>
      </c>
      <c r="S41">
        <v>43.842909089999999</v>
      </c>
      <c r="T41">
        <v>27.071496929999999</v>
      </c>
      <c r="U41">
        <v>25.02522269</v>
      </c>
      <c r="V41">
        <v>30.833249030000001</v>
      </c>
      <c r="W41">
        <v>34.41788931</v>
      </c>
      <c r="X41">
        <v>-0.19550880000000001</v>
      </c>
      <c r="Y41">
        <v>2.8069169999999999E-3</v>
      </c>
      <c r="Z41">
        <v>0.46870768000000002</v>
      </c>
      <c r="AA41">
        <v>0.18378312999999999</v>
      </c>
      <c r="AB41">
        <v>-0.15360281000000001</v>
      </c>
      <c r="AC41">
        <v>8.0180070000000006E-2</v>
      </c>
      <c r="AD41">
        <v>0.17014118</v>
      </c>
      <c r="AE41">
        <v>0.11219783999999999</v>
      </c>
      <c r="AF41">
        <v>14.619104999999999</v>
      </c>
      <c r="AG41">
        <v>0.57893099999999997</v>
      </c>
      <c r="AH41">
        <v>5.2801315000000001E-2</v>
      </c>
      <c r="AI41">
        <v>3</v>
      </c>
      <c r="AJ41">
        <v>4</v>
      </c>
      <c r="AK41">
        <v>1.2727736999999999E-2</v>
      </c>
      <c r="AL41">
        <v>1.2727736999999999E-2</v>
      </c>
      <c r="AM41">
        <v>-0.193524</v>
      </c>
      <c r="AN41">
        <v>-0.19749358</v>
      </c>
      <c r="AO41">
        <v>0.33875337</v>
      </c>
      <c r="AP41">
        <v>0.59866196000000005</v>
      </c>
      <c r="AQ41">
        <v>-9.6906939999999997E-2</v>
      </c>
      <c r="AR41">
        <v>-0.21029869000000001</v>
      </c>
      <c r="AS41">
        <v>9.0805319999999995E-2</v>
      </c>
      <c r="AT41">
        <v>0.24947702999999999</v>
      </c>
    </row>
    <row r="42" spans="1:46" x14ac:dyDescent="0.3">
      <c r="A42" t="s">
        <v>4427</v>
      </c>
      <c r="B42" t="s">
        <v>4428</v>
      </c>
      <c r="C42" t="s">
        <v>35</v>
      </c>
      <c r="D42" t="s">
        <v>35</v>
      </c>
      <c r="E42">
        <v>0</v>
      </c>
      <c r="F42" t="s">
        <v>35</v>
      </c>
      <c r="G42" t="s">
        <v>35</v>
      </c>
      <c r="H42" t="s">
        <v>35</v>
      </c>
      <c r="I42">
        <v>0</v>
      </c>
      <c r="J42" t="s">
        <v>35</v>
      </c>
      <c r="K42" t="s">
        <v>35</v>
      </c>
      <c r="L42">
        <v>0</v>
      </c>
      <c r="M42">
        <v>0</v>
      </c>
      <c r="N42">
        <v>0</v>
      </c>
      <c r="O42" t="s">
        <v>35</v>
      </c>
      <c r="P42">
        <v>1287.8226910000001</v>
      </c>
      <c r="Q42">
        <v>1332.009429</v>
      </c>
      <c r="R42">
        <v>1801.3548229999999</v>
      </c>
      <c r="S42">
        <v>1944.043694</v>
      </c>
      <c r="T42">
        <v>1447.892965</v>
      </c>
      <c r="U42">
        <v>1453.7626600000001</v>
      </c>
      <c r="V42">
        <v>1746.5248810000001</v>
      </c>
      <c r="W42">
        <v>1788.772117</v>
      </c>
      <c r="X42">
        <v>-0.28893237999999999</v>
      </c>
      <c r="Y42">
        <v>3.4415115000000003E-2</v>
      </c>
      <c r="Z42">
        <v>0.22586998</v>
      </c>
      <c r="AA42">
        <v>7.7766373999999999E-2</v>
      </c>
      <c r="AB42">
        <v>-0.14132818999999999</v>
      </c>
      <c r="AC42">
        <v>4.1272410000000002E-3</v>
      </c>
      <c r="AD42">
        <v>0.14352687</v>
      </c>
      <c r="AE42">
        <v>2.4382753E-2</v>
      </c>
      <c r="AF42">
        <v>59.206673000000002</v>
      </c>
      <c r="AG42">
        <v>0.34829339999999998</v>
      </c>
      <c r="AH42">
        <v>7.8435620000000001E-3</v>
      </c>
      <c r="AI42">
        <v>3</v>
      </c>
      <c r="AJ42">
        <v>4</v>
      </c>
      <c r="AK42" s="7">
        <v>9.0300000000000005E-4</v>
      </c>
      <c r="AL42" s="7">
        <v>9.0300000000000005E-4</v>
      </c>
      <c r="AM42">
        <v>-0.31326756</v>
      </c>
      <c r="AN42">
        <v>-0.26459724000000001</v>
      </c>
      <c r="AO42">
        <v>0.17088085</v>
      </c>
      <c r="AP42">
        <v>0.28085909999999997</v>
      </c>
      <c r="AQ42">
        <v>-0.14424658000000001</v>
      </c>
      <c r="AR42">
        <v>-0.13840978000000001</v>
      </c>
      <c r="AS42">
        <v>0.12628565999999999</v>
      </c>
      <c r="AT42">
        <v>0.16076808000000001</v>
      </c>
    </row>
    <row r="43" spans="1:46" x14ac:dyDescent="0.3">
      <c r="A43" t="s">
        <v>4431</v>
      </c>
      <c r="B43" t="s">
        <v>4432</v>
      </c>
      <c r="C43" t="s">
        <v>35</v>
      </c>
      <c r="D43" t="s">
        <v>35</v>
      </c>
      <c r="E43">
        <v>0</v>
      </c>
      <c r="F43" t="s">
        <v>35</v>
      </c>
      <c r="G43" t="s">
        <v>35</v>
      </c>
      <c r="H43" t="s">
        <v>35</v>
      </c>
      <c r="I43">
        <v>0</v>
      </c>
      <c r="J43" t="s">
        <v>35</v>
      </c>
      <c r="K43" t="s">
        <v>35</v>
      </c>
      <c r="L43">
        <v>0</v>
      </c>
      <c r="M43">
        <v>0</v>
      </c>
      <c r="N43">
        <v>0</v>
      </c>
      <c r="O43" t="s">
        <v>35</v>
      </c>
      <c r="P43">
        <v>726.29764599999999</v>
      </c>
      <c r="Q43">
        <v>677.87176729999999</v>
      </c>
      <c r="R43">
        <v>1068.8807859999999</v>
      </c>
      <c r="S43">
        <v>934.68591849999996</v>
      </c>
      <c r="T43">
        <v>679.52193980000004</v>
      </c>
      <c r="U43">
        <v>737.73677640000005</v>
      </c>
      <c r="V43">
        <v>902.3833942</v>
      </c>
      <c r="W43">
        <v>796.42336750000004</v>
      </c>
      <c r="X43">
        <v>-0.12859054</v>
      </c>
      <c r="Y43">
        <v>7.0391430000000005E-2</v>
      </c>
      <c r="Z43">
        <v>0.3818782</v>
      </c>
      <c r="AA43">
        <v>0.13685866999999999</v>
      </c>
      <c r="AB43">
        <v>-0.11556404000000001</v>
      </c>
      <c r="AC43">
        <v>8.3852984000000005E-2</v>
      </c>
      <c r="AD43">
        <v>0.14426085</v>
      </c>
      <c r="AE43">
        <v>0.12742415000000001</v>
      </c>
      <c r="AF43">
        <v>10.032845500000001</v>
      </c>
      <c r="AG43">
        <v>0.35330780000000001</v>
      </c>
      <c r="AH43">
        <v>4.6953490000000001E-2</v>
      </c>
      <c r="AI43">
        <v>3</v>
      </c>
      <c r="AJ43">
        <v>4</v>
      </c>
      <c r="AK43">
        <v>2.4769573999999999E-2</v>
      </c>
      <c r="AL43">
        <v>2.4769573999999999E-2</v>
      </c>
      <c r="AM43">
        <v>-7.8816280000000002E-2</v>
      </c>
      <c r="AN43">
        <v>-0.17836479999999999</v>
      </c>
      <c r="AO43">
        <v>0.47865187999999997</v>
      </c>
      <c r="AP43">
        <v>0.28510447999999999</v>
      </c>
      <c r="AQ43">
        <v>-0.17485705000000001</v>
      </c>
      <c r="AR43">
        <v>-5.6271028000000001E-2</v>
      </c>
      <c r="AS43">
        <v>0.23436333000000001</v>
      </c>
      <c r="AT43">
        <v>5.4158366999999999E-2</v>
      </c>
    </row>
    <row r="44" spans="1:46" x14ac:dyDescent="0.3">
      <c r="A44" t="s">
        <v>5872</v>
      </c>
      <c r="B44" t="s">
        <v>5873</v>
      </c>
      <c r="C44" t="s">
        <v>35</v>
      </c>
      <c r="D44" t="s">
        <v>35</v>
      </c>
      <c r="E44">
        <v>0</v>
      </c>
      <c r="F44" t="s">
        <v>35</v>
      </c>
      <c r="G44" t="s">
        <v>35</v>
      </c>
      <c r="H44" t="s">
        <v>35</v>
      </c>
      <c r="I44">
        <v>0</v>
      </c>
      <c r="J44" t="s">
        <v>35</v>
      </c>
      <c r="K44" t="s">
        <v>35</v>
      </c>
      <c r="L44">
        <v>0</v>
      </c>
      <c r="M44">
        <v>0</v>
      </c>
      <c r="N44">
        <v>0</v>
      </c>
      <c r="O44" t="s">
        <v>35</v>
      </c>
      <c r="P44">
        <v>70.973579340000001</v>
      </c>
      <c r="Q44">
        <v>98.444796260000004</v>
      </c>
      <c r="R44">
        <v>36.513577300000001</v>
      </c>
      <c r="S44">
        <v>31.22982721</v>
      </c>
      <c r="T44">
        <v>29.61178258</v>
      </c>
      <c r="U44">
        <v>30.645938489999999</v>
      </c>
      <c r="V44">
        <v>28.81286785</v>
      </c>
      <c r="W44">
        <v>28.080704619999999</v>
      </c>
      <c r="X44">
        <v>1.433924</v>
      </c>
      <c r="Y44">
        <v>0.33377767000000003</v>
      </c>
      <c r="Z44">
        <v>0.12630432999999999</v>
      </c>
      <c r="AA44">
        <v>0.15945852999999999</v>
      </c>
      <c r="AB44">
        <v>-3.844086E-2</v>
      </c>
      <c r="AC44">
        <v>3.5019139999999997E-2</v>
      </c>
      <c r="AD44">
        <v>-0.12122827</v>
      </c>
      <c r="AE44">
        <v>2.6257791999999999E-2</v>
      </c>
      <c r="AF44">
        <v>30.709796999999998</v>
      </c>
      <c r="AG44">
        <v>3.1957466999999999</v>
      </c>
      <c r="AH44">
        <v>0.13875037000000001</v>
      </c>
      <c r="AI44">
        <v>3</v>
      </c>
      <c r="AJ44">
        <v>4</v>
      </c>
      <c r="AK44">
        <v>3.2010649999999999E-3</v>
      </c>
      <c r="AL44">
        <v>3.2010649999999999E-3</v>
      </c>
      <c r="AM44">
        <v>1.1979076</v>
      </c>
      <c r="AN44">
        <v>1.6699405</v>
      </c>
      <c r="AO44">
        <v>0.23905854000000001</v>
      </c>
      <c r="AP44">
        <v>1.3550114E-2</v>
      </c>
      <c r="AQ44">
        <v>-6.3203129999999996E-2</v>
      </c>
      <c r="AR44">
        <v>-1.3678587000000001E-2</v>
      </c>
      <c r="AS44">
        <v>-0.10266121</v>
      </c>
      <c r="AT44">
        <v>-0.13979533</v>
      </c>
    </row>
    <row r="45" spans="1:46" x14ac:dyDescent="0.3">
      <c r="A45" t="s">
        <v>5874</v>
      </c>
      <c r="B45" t="s">
        <v>5875</v>
      </c>
      <c r="C45" t="s">
        <v>35</v>
      </c>
      <c r="D45" t="s">
        <v>35</v>
      </c>
      <c r="E45">
        <v>0</v>
      </c>
      <c r="F45" t="s">
        <v>35</v>
      </c>
      <c r="G45" t="s">
        <v>35</v>
      </c>
      <c r="H45" t="s">
        <v>35</v>
      </c>
      <c r="I45">
        <v>0</v>
      </c>
      <c r="J45" t="s">
        <v>35</v>
      </c>
      <c r="K45" t="s">
        <v>35</v>
      </c>
      <c r="L45">
        <v>0</v>
      </c>
      <c r="M45">
        <v>0</v>
      </c>
      <c r="N45">
        <v>0</v>
      </c>
      <c r="O45" t="s">
        <v>35</v>
      </c>
      <c r="P45">
        <v>4739.5542290000003</v>
      </c>
      <c r="Q45">
        <v>4413.4687279999998</v>
      </c>
      <c r="R45">
        <v>5678.4735469999996</v>
      </c>
      <c r="S45">
        <v>6468.1716960000003</v>
      </c>
      <c r="T45">
        <v>5174.8842219999997</v>
      </c>
      <c r="U45">
        <v>4801.2607710000002</v>
      </c>
      <c r="V45">
        <v>5536.3538930000004</v>
      </c>
      <c r="W45">
        <v>5426.5652259999997</v>
      </c>
      <c r="X45">
        <v>-0.21285746</v>
      </c>
      <c r="Y45">
        <v>7.2717740000000003E-2</v>
      </c>
      <c r="Z45">
        <v>0.19324094</v>
      </c>
      <c r="AA45">
        <v>0.13283339999999999</v>
      </c>
      <c r="AB45">
        <v>-8.8719679999999995E-2</v>
      </c>
      <c r="AC45">
        <v>7.6447635999999999E-2</v>
      </c>
      <c r="AD45">
        <v>4.8298128000000003E-2</v>
      </c>
      <c r="AE45">
        <v>2.0433153999999999E-2</v>
      </c>
      <c r="AF45">
        <v>8.3991720000000001</v>
      </c>
      <c r="AG45">
        <v>0.18390620999999999</v>
      </c>
      <c r="AH45">
        <v>2.9194339999999999E-2</v>
      </c>
      <c r="AI45">
        <v>3</v>
      </c>
      <c r="AJ45">
        <v>4</v>
      </c>
      <c r="AK45">
        <v>3.3540084999999997E-2</v>
      </c>
      <c r="AL45">
        <v>3.3540084999999997E-2</v>
      </c>
      <c r="AM45">
        <v>-0.16143824000000001</v>
      </c>
      <c r="AN45">
        <v>-0.26427665</v>
      </c>
      <c r="AO45">
        <v>9.9313540000000006E-2</v>
      </c>
      <c r="AP45">
        <v>0.28716835000000002</v>
      </c>
      <c r="AQ45">
        <v>-3.4663036000000001E-2</v>
      </c>
      <c r="AR45">
        <v>-0.14277633000000001</v>
      </c>
      <c r="AS45">
        <v>6.2746549999999998E-2</v>
      </c>
      <c r="AT45">
        <v>3.3849705000000001E-2</v>
      </c>
    </row>
    <row r="46" spans="1:46" x14ac:dyDescent="0.3">
      <c r="A46" t="s">
        <v>5662</v>
      </c>
      <c r="B46" t="s">
        <v>5663</v>
      </c>
      <c r="C46" t="s">
        <v>35</v>
      </c>
      <c r="D46" t="s">
        <v>35</v>
      </c>
      <c r="E46">
        <v>0</v>
      </c>
      <c r="F46" t="s">
        <v>35</v>
      </c>
      <c r="G46" t="s">
        <v>35</v>
      </c>
      <c r="H46" t="s">
        <v>35</v>
      </c>
      <c r="I46">
        <v>0</v>
      </c>
      <c r="J46" t="s">
        <v>35</v>
      </c>
      <c r="K46" t="s">
        <v>35</v>
      </c>
      <c r="L46">
        <v>0</v>
      </c>
      <c r="M46">
        <v>0</v>
      </c>
      <c r="N46">
        <v>0</v>
      </c>
      <c r="O46" t="s">
        <v>35</v>
      </c>
      <c r="P46">
        <v>81.060131630000001</v>
      </c>
      <c r="Q46">
        <v>90.116542960000004</v>
      </c>
      <c r="R46">
        <v>87.018686369999998</v>
      </c>
      <c r="S46">
        <v>106.54577</v>
      </c>
      <c r="T46">
        <v>90.793341780000006</v>
      </c>
      <c r="U46">
        <v>106.38456619999999</v>
      </c>
      <c r="V46">
        <v>63.720121779999999</v>
      </c>
      <c r="W46">
        <v>62.403162780000002</v>
      </c>
      <c r="X46">
        <v>-5.1387019999999999E-2</v>
      </c>
      <c r="Y46">
        <v>0.108045526</v>
      </c>
      <c r="Z46">
        <v>0.12058406000000001</v>
      </c>
      <c r="AA46">
        <v>0.20652904999999999</v>
      </c>
      <c r="AB46">
        <v>0.15012248</v>
      </c>
      <c r="AC46">
        <v>0.16166615000000001</v>
      </c>
      <c r="AD46">
        <v>-0.49009517000000002</v>
      </c>
      <c r="AE46">
        <v>2.1305020000000001E-2</v>
      </c>
      <c r="AF46">
        <v>8.6204640000000001</v>
      </c>
      <c r="AG46">
        <v>0.52316260000000003</v>
      </c>
      <c r="AH46">
        <v>8.0917929999999999E-2</v>
      </c>
      <c r="AI46">
        <v>3</v>
      </c>
      <c r="AJ46">
        <v>4</v>
      </c>
      <c r="AK46">
        <v>3.2101385000000003E-2</v>
      </c>
      <c r="AL46">
        <v>3.2101385000000003E-2</v>
      </c>
      <c r="AM46">
        <v>-0.12778674000000001</v>
      </c>
      <c r="AN46">
        <v>2.5012705E-2</v>
      </c>
      <c r="AO46">
        <v>-2.5454026000000001E-2</v>
      </c>
      <c r="AP46">
        <v>0.26662216</v>
      </c>
      <c r="AQ46">
        <v>3.5807239999999997E-2</v>
      </c>
      <c r="AR46">
        <v>0.2644377</v>
      </c>
      <c r="AS46">
        <v>-0.47503023999999999</v>
      </c>
      <c r="AT46">
        <v>-0.5051601</v>
      </c>
    </row>
    <row r="47" spans="1:46" x14ac:dyDescent="0.3">
      <c r="A47" t="s">
        <v>5876</v>
      </c>
      <c r="B47" t="s">
        <v>5877</v>
      </c>
      <c r="C47" t="s">
        <v>35</v>
      </c>
      <c r="D47" t="s">
        <v>35</v>
      </c>
      <c r="E47">
        <v>0</v>
      </c>
      <c r="F47" t="s">
        <v>35</v>
      </c>
      <c r="G47" t="s">
        <v>35</v>
      </c>
      <c r="H47" t="s">
        <v>35</v>
      </c>
      <c r="I47">
        <v>0</v>
      </c>
      <c r="J47" t="s">
        <v>35</v>
      </c>
      <c r="K47" t="s">
        <v>35</v>
      </c>
      <c r="L47">
        <v>0</v>
      </c>
      <c r="M47">
        <v>0</v>
      </c>
      <c r="N47">
        <v>0</v>
      </c>
      <c r="O47" t="s">
        <v>35</v>
      </c>
      <c r="P47">
        <v>450.28114140000002</v>
      </c>
      <c r="Q47">
        <v>509.63736849999998</v>
      </c>
      <c r="R47">
        <v>258.11213320000002</v>
      </c>
      <c r="S47">
        <v>290.23183669999997</v>
      </c>
      <c r="T47">
        <v>297.56329579999999</v>
      </c>
      <c r="U47">
        <v>359.48555060000001</v>
      </c>
      <c r="V47">
        <v>437.17101760000003</v>
      </c>
      <c r="W47">
        <v>417.02805210000002</v>
      </c>
      <c r="X47">
        <v>0.30313736000000002</v>
      </c>
      <c r="Y47">
        <v>0.12632109</v>
      </c>
      <c r="Z47">
        <v>-0.50440929999999995</v>
      </c>
      <c r="AA47">
        <v>0.11964799</v>
      </c>
      <c r="AB47">
        <v>-0.247446</v>
      </c>
      <c r="AC47">
        <v>0.19285432</v>
      </c>
      <c r="AD47">
        <v>0.1371599</v>
      </c>
      <c r="AE47">
        <v>4.8120975000000003E-2</v>
      </c>
      <c r="AF47">
        <v>15.366009999999999</v>
      </c>
      <c r="AG47">
        <v>0.80419253999999996</v>
      </c>
      <c r="AH47">
        <v>6.9781079999999995E-2</v>
      </c>
      <c r="AI47">
        <v>3</v>
      </c>
      <c r="AJ47">
        <v>4</v>
      </c>
      <c r="AK47">
        <v>1.1630038000000001E-2</v>
      </c>
      <c r="AL47">
        <v>1.1630038000000001E-2</v>
      </c>
      <c r="AM47">
        <v>0.21381485</v>
      </c>
      <c r="AN47">
        <v>0.39245986999999999</v>
      </c>
      <c r="AO47">
        <v>-0.58901320000000001</v>
      </c>
      <c r="AP47">
        <v>-0.4198054</v>
      </c>
      <c r="AQ47">
        <v>-0.38381460000000001</v>
      </c>
      <c r="AR47">
        <v>-0.11107741</v>
      </c>
      <c r="AS47">
        <v>0.17118657000000001</v>
      </c>
      <c r="AT47">
        <v>0.10313323000000001</v>
      </c>
    </row>
    <row r="48" spans="1:46" x14ac:dyDescent="0.3">
      <c r="A48" t="s">
        <v>5878</v>
      </c>
      <c r="B48" t="s">
        <v>5879</v>
      </c>
      <c r="C48" t="s">
        <v>35</v>
      </c>
      <c r="D48" t="s">
        <v>35</v>
      </c>
      <c r="E48">
        <v>0</v>
      </c>
      <c r="F48" t="s">
        <v>35</v>
      </c>
      <c r="G48" t="s">
        <v>35</v>
      </c>
      <c r="H48" t="s">
        <v>35</v>
      </c>
      <c r="I48">
        <v>0</v>
      </c>
      <c r="J48" t="s">
        <v>35</v>
      </c>
      <c r="K48" t="s">
        <v>35</v>
      </c>
      <c r="L48">
        <v>0</v>
      </c>
      <c r="M48">
        <v>0</v>
      </c>
      <c r="N48">
        <v>0</v>
      </c>
      <c r="O48" t="s">
        <v>35</v>
      </c>
      <c r="P48">
        <v>291.17970659999997</v>
      </c>
      <c r="Q48">
        <v>295.38464850000003</v>
      </c>
      <c r="R48">
        <v>286.30229250000002</v>
      </c>
      <c r="S48">
        <v>368.37297460000002</v>
      </c>
      <c r="T48">
        <v>158.99891310000001</v>
      </c>
      <c r="U48">
        <v>210.24008280000001</v>
      </c>
      <c r="V48">
        <v>204.3512714</v>
      </c>
      <c r="W48">
        <v>192.25950660000001</v>
      </c>
      <c r="X48">
        <v>0.24033550000000001</v>
      </c>
      <c r="Y48">
        <v>1.4626526000000001E-2</v>
      </c>
      <c r="Z48">
        <v>0.38743640000000001</v>
      </c>
      <c r="AA48">
        <v>0.25712385999999998</v>
      </c>
      <c r="AB48">
        <v>-0.44138949999999999</v>
      </c>
      <c r="AC48">
        <v>0.28497877999999999</v>
      </c>
      <c r="AD48">
        <v>-0.32486376</v>
      </c>
      <c r="AE48">
        <v>6.2222782999999997E-2</v>
      </c>
      <c r="AF48">
        <v>8.8665400000000005</v>
      </c>
      <c r="AG48">
        <v>1.0068699999999999</v>
      </c>
      <c r="AH48">
        <v>0.15141118000000001</v>
      </c>
      <c r="AI48">
        <v>3</v>
      </c>
      <c r="AJ48">
        <v>4</v>
      </c>
      <c r="AK48">
        <v>3.0607530000000001E-2</v>
      </c>
      <c r="AL48">
        <v>3.0607530000000001E-2</v>
      </c>
      <c r="AM48">
        <v>0.22999296999999999</v>
      </c>
      <c r="AN48">
        <v>0.25067800000000001</v>
      </c>
      <c r="AO48">
        <v>0.20562237999999999</v>
      </c>
      <c r="AP48">
        <v>0.56925040000000005</v>
      </c>
      <c r="AQ48">
        <v>-0.64289993000000001</v>
      </c>
      <c r="AR48">
        <v>-0.23987908999999999</v>
      </c>
      <c r="AS48">
        <v>-0.28086559999999999</v>
      </c>
      <c r="AT48">
        <v>-0.36886190000000002</v>
      </c>
    </row>
    <row r="49" spans="1:46" x14ac:dyDescent="0.3">
      <c r="A49" t="s">
        <v>5880</v>
      </c>
      <c r="B49" t="s">
        <v>5881</v>
      </c>
      <c r="C49" t="s">
        <v>35</v>
      </c>
      <c r="D49" t="s">
        <v>35</v>
      </c>
      <c r="E49">
        <v>0</v>
      </c>
      <c r="F49" t="s">
        <v>35</v>
      </c>
      <c r="G49" t="s">
        <v>35</v>
      </c>
      <c r="H49" t="s">
        <v>35</v>
      </c>
      <c r="I49">
        <v>0</v>
      </c>
      <c r="J49" t="s">
        <v>35</v>
      </c>
      <c r="K49" t="s">
        <v>35</v>
      </c>
      <c r="L49">
        <v>0</v>
      </c>
      <c r="M49">
        <v>0</v>
      </c>
      <c r="N49">
        <v>0</v>
      </c>
      <c r="O49" t="s">
        <v>35</v>
      </c>
      <c r="P49">
        <v>13.57054276</v>
      </c>
      <c r="Q49">
        <v>14.909409739999999</v>
      </c>
      <c r="R49">
        <v>13.430336759999999</v>
      </c>
      <c r="S49">
        <v>13.906764069999999</v>
      </c>
      <c r="T49">
        <v>11.81350069</v>
      </c>
      <c r="U49">
        <v>12.18570332</v>
      </c>
      <c r="V49">
        <v>12.24612215</v>
      </c>
      <c r="W49">
        <v>12.246430459999999</v>
      </c>
      <c r="X49">
        <v>0.14788722000000001</v>
      </c>
      <c r="Y49">
        <v>9.5986015999999993E-2</v>
      </c>
      <c r="Z49">
        <v>9.0177549999999995E-2</v>
      </c>
      <c r="AA49">
        <v>3.5561305000000001E-2</v>
      </c>
      <c r="AB49">
        <v>-9.7650539999999994E-2</v>
      </c>
      <c r="AC49">
        <v>3.1645138000000003E-2</v>
      </c>
      <c r="AD49">
        <v>-6.8120434999999993E-2</v>
      </c>
      <c r="AE49" s="7">
        <v>2.5700000000000001E-5</v>
      </c>
      <c r="AF49">
        <v>9.9592369999999999</v>
      </c>
      <c r="AG49">
        <v>8.574408E-2</v>
      </c>
      <c r="AH49">
        <v>1.1479338E-2</v>
      </c>
      <c r="AI49">
        <v>3</v>
      </c>
      <c r="AJ49">
        <v>4</v>
      </c>
      <c r="AK49">
        <v>2.5086560000000001E-2</v>
      </c>
      <c r="AL49">
        <v>2.5086560000000001E-2</v>
      </c>
      <c r="AM49">
        <v>8.0014849999999998E-2</v>
      </c>
      <c r="AN49">
        <v>0.21575958000000001</v>
      </c>
      <c r="AO49">
        <v>6.5031909999999998E-2</v>
      </c>
      <c r="AP49">
        <v>0.11532318599999999</v>
      </c>
      <c r="AQ49">
        <v>-0.120027035</v>
      </c>
      <c r="AR49">
        <v>-7.5274049999999995E-2</v>
      </c>
      <c r="AS49">
        <v>-6.8138599999999994E-2</v>
      </c>
      <c r="AT49">
        <v>-6.8102270000000006E-2</v>
      </c>
    </row>
    <row r="50" spans="1:46" x14ac:dyDescent="0.3">
      <c r="A50" t="s">
        <v>4437</v>
      </c>
      <c r="B50" t="s">
        <v>4438</v>
      </c>
      <c r="C50" t="s">
        <v>35</v>
      </c>
      <c r="D50" t="s">
        <v>35</v>
      </c>
      <c r="E50">
        <v>0</v>
      </c>
      <c r="F50" t="s">
        <v>35</v>
      </c>
      <c r="G50" t="s">
        <v>35</v>
      </c>
      <c r="H50" t="s">
        <v>35</v>
      </c>
      <c r="I50">
        <v>0</v>
      </c>
      <c r="J50" t="s">
        <v>35</v>
      </c>
      <c r="K50" t="s">
        <v>35</v>
      </c>
      <c r="L50">
        <v>0</v>
      </c>
      <c r="M50">
        <v>0</v>
      </c>
      <c r="N50">
        <v>0</v>
      </c>
      <c r="O50" t="s">
        <v>35</v>
      </c>
      <c r="P50">
        <v>361.87004389999998</v>
      </c>
      <c r="Q50">
        <v>401.55459880000001</v>
      </c>
      <c r="R50">
        <v>615.05477580000002</v>
      </c>
      <c r="S50">
        <v>662.90691270000002</v>
      </c>
      <c r="T50">
        <v>559.75483480000003</v>
      </c>
      <c r="U50">
        <v>426.57934119999999</v>
      </c>
      <c r="V50">
        <v>566.40215799999999</v>
      </c>
      <c r="W50">
        <v>671.13038759999995</v>
      </c>
      <c r="X50">
        <v>-0.56280213999999995</v>
      </c>
      <c r="Y50">
        <v>0.106154025</v>
      </c>
      <c r="Z50">
        <v>0.18142454</v>
      </c>
      <c r="AA50">
        <v>7.6432150000000004E-2</v>
      </c>
      <c r="AB50">
        <v>-0.20453146</v>
      </c>
      <c r="AC50">
        <v>0.27717241999999997</v>
      </c>
      <c r="AD50">
        <v>0.13087387</v>
      </c>
      <c r="AE50">
        <v>0.17307592999999999</v>
      </c>
      <c r="AF50">
        <v>7.6811546999999996</v>
      </c>
      <c r="AG50">
        <v>0.71371585000000004</v>
      </c>
      <c r="AH50">
        <v>0.12389037999999999</v>
      </c>
      <c r="AI50">
        <v>3</v>
      </c>
      <c r="AJ50">
        <v>4</v>
      </c>
      <c r="AK50">
        <v>3.8937975E-2</v>
      </c>
      <c r="AL50">
        <v>3.8937975E-2</v>
      </c>
      <c r="AM50">
        <v>-0.63786434999999997</v>
      </c>
      <c r="AN50">
        <v>-0.4877399</v>
      </c>
      <c r="AO50">
        <v>0.12737884999999999</v>
      </c>
      <c r="AP50">
        <v>0.23547024</v>
      </c>
      <c r="AQ50">
        <v>-8.5409720000000008E-3</v>
      </c>
      <c r="AR50">
        <v>-0.40052196000000001</v>
      </c>
      <c r="AS50">
        <v>8.4907060000000006E-3</v>
      </c>
      <c r="AT50">
        <v>0.25325703999999999</v>
      </c>
    </row>
    <row r="51" spans="1:46" x14ac:dyDescent="0.3">
      <c r="A51" t="s">
        <v>4439</v>
      </c>
      <c r="B51" t="s">
        <v>4440</v>
      </c>
      <c r="C51" t="s">
        <v>35</v>
      </c>
      <c r="D51" t="s">
        <v>35</v>
      </c>
      <c r="E51">
        <v>0</v>
      </c>
      <c r="F51" t="s">
        <v>35</v>
      </c>
      <c r="G51" t="s">
        <v>35</v>
      </c>
      <c r="H51" t="s">
        <v>35</v>
      </c>
      <c r="I51">
        <v>0</v>
      </c>
      <c r="J51" t="s">
        <v>35</v>
      </c>
      <c r="K51" t="s">
        <v>35</v>
      </c>
      <c r="L51">
        <v>0</v>
      </c>
      <c r="M51">
        <v>0</v>
      </c>
      <c r="N51">
        <v>0</v>
      </c>
      <c r="O51" t="s">
        <v>35</v>
      </c>
      <c r="P51">
        <v>374.93982390000002</v>
      </c>
      <c r="Q51">
        <v>379.64956339999998</v>
      </c>
      <c r="R51">
        <v>615.70395259999998</v>
      </c>
      <c r="S51">
        <v>710.64630450000004</v>
      </c>
      <c r="T51">
        <v>394.39370700000001</v>
      </c>
      <c r="U51">
        <v>362.80926649999998</v>
      </c>
      <c r="V51">
        <v>510.86024930000002</v>
      </c>
      <c r="W51">
        <v>495.51310219999999</v>
      </c>
      <c r="X51">
        <v>-0.23799055999999999</v>
      </c>
      <c r="Y51">
        <v>1.2734479999999999E-2</v>
      </c>
      <c r="Z51">
        <v>0.57203000000000004</v>
      </c>
      <c r="AA51">
        <v>0.14629676999999999</v>
      </c>
      <c r="AB51">
        <v>-0.23423034000000001</v>
      </c>
      <c r="AC51">
        <v>8.5153489999999998E-2</v>
      </c>
      <c r="AD51">
        <v>0.17727167999999999</v>
      </c>
      <c r="AE51">
        <v>3.1116576999999999E-2</v>
      </c>
      <c r="AF51">
        <v>40.37509</v>
      </c>
      <c r="AG51">
        <v>0.90190696999999997</v>
      </c>
      <c r="AH51">
        <v>2.9784270000000002E-2</v>
      </c>
      <c r="AI51">
        <v>3</v>
      </c>
      <c r="AJ51">
        <v>4</v>
      </c>
      <c r="AK51">
        <v>1.895615E-3</v>
      </c>
      <c r="AL51">
        <v>1.895615E-3</v>
      </c>
      <c r="AM51">
        <v>-0.2469952</v>
      </c>
      <c r="AN51">
        <v>-0.22898592000000001</v>
      </c>
      <c r="AO51">
        <v>0.46858256999999998</v>
      </c>
      <c r="AP51">
        <v>0.67547745000000003</v>
      </c>
      <c r="AQ51">
        <v>-0.17401773000000001</v>
      </c>
      <c r="AR51">
        <v>-0.29444294999999998</v>
      </c>
      <c r="AS51">
        <v>0.19927442000000001</v>
      </c>
      <c r="AT51">
        <v>0.15526893999999999</v>
      </c>
    </row>
    <row r="52" spans="1:46" x14ac:dyDescent="0.3">
      <c r="A52" t="s">
        <v>5882</v>
      </c>
      <c r="B52" t="s">
        <v>5883</v>
      </c>
      <c r="C52" t="s">
        <v>35</v>
      </c>
      <c r="D52" t="s">
        <v>35</v>
      </c>
      <c r="E52">
        <v>0</v>
      </c>
      <c r="F52" t="s">
        <v>35</v>
      </c>
      <c r="G52" t="s">
        <v>35</v>
      </c>
      <c r="H52" t="s">
        <v>35</v>
      </c>
      <c r="I52">
        <v>0</v>
      </c>
      <c r="J52" t="s">
        <v>35</v>
      </c>
      <c r="K52" t="s">
        <v>35</v>
      </c>
      <c r="L52">
        <v>0</v>
      </c>
      <c r="M52">
        <v>0</v>
      </c>
      <c r="N52">
        <v>0</v>
      </c>
      <c r="O52" t="s">
        <v>35</v>
      </c>
      <c r="P52">
        <v>59.363164689999998</v>
      </c>
      <c r="Q52">
        <v>77.144940680000005</v>
      </c>
      <c r="R52">
        <v>67.813315599999996</v>
      </c>
      <c r="S52">
        <v>113.4714651</v>
      </c>
      <c r="T52">
        <v>30.275454190000001</v>
      </c>
      <c r="U52">
        <v>32.749839219999998</v>
      </c>
      <c r="V52">
        <v>32.025523999999997</v>
      </c>
      <c r="W52">
        <v>30.72467851</v>
      </c>
      <c r="X52">
        <v>0.55516493</v>
      </c>
      <c r="Y52">
        <v>0.2672889</v>
      </c>
      <c r="Z52">
        <v>0.92950827000000003</v>
      </c>
      <c r="AA52">
        <v>0.52516043000000001</v>
      </c>
      <c r="AB52">
        <v>-0.54858660000000004</v>
      </c>
      <c r="AC52">
        <v>8.0142944999999993E-2</v>
      </c>
      <c r="AD52">
        <v>-0.5540948</v>
      </c>
      <c r="AE52">
        <v>4.2302117E-2</v>
      </c>
      <c r="AF52">
        <v>13.081533</v>
      </c>
      <c r="AG52">
        <v>3.4873652000000002</v>
      </c>
      <c r="AH52">
        <v>0.35544920000000002</v>
      </c>
      <c r="AI52">
        <v>3</v>
      </c>
      <c r="AJ52">
        <v>4</v>
      </c>
      <c r="AK52">
        <v>1.5538438E-2</v>
      </c>
      <c r="AL52">
        <v>1.5538438E-2</v>
      </c>
      <c r="AM52">
        <v>0.36616315999999999</v>
      </c>
      <c r="AN52">
        <v>0.74416673</v>
      </c>
      <c r="AO52">
        <v>0.55816376000000001</v>
      </c>
      <c r="AP52">
        <v>1.3008527999999999</v>
      </c>
      <c r="AQ52">
        <v>-0.60525625999999999</v>
      </c>
      <c r="AR52">
        <v>-0.49191699999999999</v>
      </c>
      <c r="AS52">
        <v>-0.5241827</v>
      </c>
      <c r="AT52">
        <v>-0.5840069</v>
      </c>
    </row>
    <row r="53" spans="1:46" x14ac:dyDescent="0.3">
      <c r="A53" t="s">
        <v>5884</v>
      </c>
      <c r="B53" t="s">
        <v>5885</v>
      </c>
      <c r="C53" t="s">
        <v>35</v>
      </c>
      <c r="D53" t="s">
        <v>35</v>
      </c>
      <c r="E53">
        <v>0</v>
      </c>
      <c r="F53" t="s">
        <v>35</v>
      </c>
      <c r="G53" t="s">
        <v>35</v>
      </c>
      <c r="H53" t="s">
        <v>35</v>
      </c>
      <c r="I53">
        <v>0</v>
      </c>
      <c r="J53" t="s">
        <v>35</v>
      </c>
      <c r="K53" t="s">
        <v>35</v>
      </c>
      <c r="L53">
        <v>0</v>
      </c>
      <c r="M53">
        <v>0</v>
      </c>
      <c r="N53">
        <v>0</v>
      </c>
      <c r="O53" t="s">
        <v>35</v>
      </c>
      <c r="P53">
        <v>378.02261490000001</v>
      </c>
      <c r="Q53">
        <v>408.91822889999997</v>
      </c>
      <c r="R53">
        <v>461.68867849999998</v>
      </c>
      <c r="S53">
        <v>516.96028149999995</v>
      </c>
      <c r="T53">
        <v>449.92077769999997</v>
      </c>
      <c r="U53">
        <v>431.6245988</v>
      </c>
      <c r="V53">
        <v>388.09392819999999</v>
      </c>
      <c r="W53">
        <v>345.82949760000002</v>
      </c>
      <c r="X53">
        <v>-9.617887E-2</v>
      </c>
      <c r="Y53">
        <v>8.0143359999999997E-2</v>
      </c>
      <c r="Z53">
        <v>0.21716556000000001</v>
      </c>
      <c r="AA53">
        <v>0.11535250399999999</v>
      </c>
      <c r="AB53">
        <v>6.8402710000000005E-2</v>
      </c>
      <c r="AC53">
        <v>4.2351383999999999E-2</v>
      </c>
      <c r="AD53">
        <v>-0.19808793</v>
      </c>
      <c r="AE53">
        <v>0.11762363000000001</v>
      </c>
      <c r="AF53">
        <v>7.5652676000000003</v>
      </c>
      <c r="AG53">
        <v>0.2006202</v>
      </c>
      <c r="AH53">
        <v>3.5358116000000002E-2</v>
      </c>
      <c r="AI53">
        <v>3</v>
      </c>
      <c r="AJ53">
        <v>4</v>
      </c>
      <c r="AK53">
        <v>3.9930075000000002E-2</v>
      </c>
      <c r="AL53">
        <v>3.9930075000000002E-2</v>
      </c>
      <c r="AM53">
        <v>-0.15284877999999999</v>
      </c>
      <c r="AN53">
        <v>-3.9508953999999999E-2</v>
      </c>
      <c r="AO53">
        <v>0.13559903000000001</v>
      </c>
      <c r="AP53">
        <v>0.2987321</v>
      </c>
      <c r="AQ53">
        <v>9.8349660000000005E-2</v>
      </c>
      <c r="AR53">
        <v>3.8455759999999999E-2</v>
      </c>
      <c r="AS53">
        <v>-0.11491547000000001</v>
      </c>
      <c r="AT53">
        <v>-0.28126040000000002</v>
      </c>
    </row>
    <row r="54" spans="1:46" x14ac:dyDescent="0.3">
      <c r="A54" t="s">
        <v>4441</v>
      </c>
      <c r="B54" t="s">
        <v>4442</v>
      </c>
      <c r="C54" t="s">
        <v>35</v>
      </c>
      <c r="D54" t="s">
        <v>35</v>
      </c>
      <c r="E54">
        <v>0</v>
      </c>
      <c r="F54" t="s">
        <v>35</v>
      </c>
      <c r="G54" t="s">
        <v>35</v>
      </c>
      <c r="H54" t="s">
        <v>35</v>
      </c>
      <c r="I54">
        <v>0</v>
      </c>
      <c r="J54" t="s">
        <v>35</v>
      </c>
      <c r="K54" t="s">
        <v>35</v>
      </c>
      <c r="L54">
        <v>0</v>
      </c>
      <c r="M54">
        <v>0</v>
      </c>
      <c r="N54">
        <v>0</v>
      </c>
      <c r="O54" t="s">
        <v>35</v>
      </c>
      <c r="P54">
        <v>249.0511554</v>
      </c>
      <c r="Q54">
        <v>237.7334256</v>
      </c>
      <c r="R54">
        <v>378.80296970000001</v>
      </c>
      <c r="S54">
        <v>332.92245789999998</v>
      </c>
      <c r="T54">
        <v>259.52958580000001</v>
      </c>
      <c r="U54">
        <v>236.86016040000001</v>
      </c>
      <c r="V54">
        <v>321.35923639999999</v>
      </c>
      <c r="W54">
        <v>264.9336366</v>
      </c>
      <c r="X54">
        <v>-0.10794818</v>
      </c>
      <c r="Y54">
        <v>4.7444989999999999E-2</v>
      </c>
      <c r="Z54">
        <v>0.43747532</v>
      </c>
      <c r="AA54">
        <v>0.13170672999999999</v>
      </c>
      <c r="AB54">
        <v>-8.0874323999999997E-2</v>
      </c>
      <c r="AC54">
        <v>9.3241539999999998E-2</v>
      </c>
      <c r="AD54">
        <v>0.15406737000000001</v>
      </c>
      <c r="AE54">
        <v>0.19696878000000001</v>
      </c>
      <c r="AF54">
        <v>7.6622906000000004</v>
      </c>
      <c r="AG54">
        <v>0.38553795000000002</v>
      </c>
      <c r="AH54">
        <v>6.7088369999999994E-2</v>
      </c>
      <c r="AI54">
        <v>3</v>
      </c>
      <c r="AJ54">
        <v>4</v>
      </c>
      <c r="AK54">
        <v>3.9096936999999998E-2</v>
      </c>
      <c r="AL54">
        <v>3.9096936999999998E-2</v>
      </c>
      <c r="AM54">
        <v>-7.4399499999999993E-2</v>
      </c>
      <c r="AN54">
        <v>-0.14149685000000001</v>
      </c>
      <c r="AO54">
        <v>0.53060602999999995</v>
      </c>
      <c r="AP54">
        <v>0.3443446</v>
      </c>
      <c r="AQ54">
        <v>-1.4942596000000001E-2</v>
      </c>
      <c r="AR54">
        <v>-0.14680604999999999</v>
      </c>
      <c r="AS54">
        <v>0.29334533000000002</v>
      </c>
      <c r="AT54">
        <v>1.4789415E-2</v>
      </c>
    </row>
    <row r="55" spans="1:46" x14ac:dyDescent="0.3">
      <c r="A55" t="s">
        <v>5886</v>
      </c>
      <c r="B55" t="s">
        <v>5887</v>
      </c>
      <c r="C55" t="s">
        <v>35</v>
      </c>
      <c r="D55" t="s">
        <v>35</v>
      </c>
      <c r="E55">
        <v>0</v>
      </c>
      <c r="F55" t="s">
        <v>35</v>
      </c>
      <c r="G55" t="s">
        <v>35</v>
      </c>
      <c r="H55" t="s">
        <v>35</v>
      </c>
      <c r="I55">
        <v>0</v>
      </c>
      <c r="J55" t="s">
        <v>35</v>
      </c>
      <c r="K55" t="s">
        <v>35</v>
      </c>
      <c r="L55">
        <v>0</v>
      </c>
      <c r="M55">
        <v>0</v>
      </c>
      <c r="N55">
        <v>0</v>
      </c>
      <c r="O55" t="s">
        <v>35</v>
      </c>
      <c r="P55">
        <v>24.95676538</v>
      </c>
      <c r="Q55">
        <v>26.031357839999998</v>
      </c>
      <c r="R55">
        <v>28.534014809999999</v>
      </c>
      <c r="S55">
        <v>24.761895590000002</v>
      </c>
      <c r="T55">
        <v>21.583689799999998</v>
      </c>
      <c r="U55">
        <v>22.97037074</v>
      </c>
      <c r="V55">
        <v>20.84083704</v>
      </c>
      <c r="W55">
        <v>20.306539170000001</v>
      </c>
      <c r="X55">
        <v>9.4875929999999997E-2</v>
      </c>
      <c r="Y55">
        <v>4.3005953999999999E-2</v>
      </c>
      <c r="Z55">
        <v>0.15543741</v>
      </c>
      <c r="AA55">
        <v>0.14464645000000001</v>
      </c>
      <c r="AB55">
        <v>-0.10010701</v>
      </c>
      <c r="AC55">
        <v>6.3521259999999996E-2</v>
      </c>
      <c r="AD55">
        <v>-0.21428602999999999</v>
      </c>
      <c r="AE55">
        <v>2.6494468E-2</v>
      </c>
      <c r="AF55">
        <v>8.537865</v>
      </c>
      <c r="AG55">
        <v>0.17615120000000001</v>
      </c>
      <c r="AH55">
        <v>2.7509017E-2</v>
      </c>
      <c r="AI55">
        <v>3</v>
      </c>
      <c r="AJ55">
        <v>4</v>
      </c>
      <c r="AK55">
        <v>3.2627379999999997E-2</v>
      </c>
      <c r="AL55">
        <v>3.2627379999999997E-2</v>
      </c>
      <c r="AM55">
        <v>6.4466125999999999E-2</v>
      </c>
      <c r="AN55">
        <v>0.12528573000000001</v>
      </c>
      <c r="AO55">
        <v>0.2577179</v>
      </c>
      <c r="AP55">
        <v>5.3156924000000001E-2</v>
      </c>
      <c r="AQ55">
        <v>-0.14502332000000001</v>
      </c>
      <c r="AR55">
        <v>-5.5190693999999998E-2</v>
      </c>
      <c r="AS55">
        <v>-0.19555162000000001</v>
      </c>
      <c r="AT55">
        <v>-0.23302044999999999</v>
      </c>
    </row>
    <row r="56" spans="1:46" x14ac:dyDescent="0.3">
      <c r="A56" t="s">
        <v>5888</v>
      </c>
      <c r="B56" t="s">
        <v>5889</v>
      </c>
      <c r="C56" t="s">
        <v>35</v>
      </c>
      <c r="D56" t="s">
        <v>35</v>
      </c>
      <c r="E56">
        <v>0</v>
      </c>
      <c r="F56" t="s">
        <v>35</v>
      </c>
      <c r="G56" t="s">
        <v>35</v>
      </c>
      <c r="H56" t="s">
        <v>35</v>
      </c>
      <c r="I56">
        <v>0</v>
      </c>
      <c r="J56" t="s">
        <v>35</v>
      </c>
      <c r="K56" t="s">
        <v>35</v>
      </c>
      <c r="L56">
        <v>0</v>
      </c>
      <c r="M56">
        <v>0</v>
      </c>
      <c r="N56">
        <v>0</v>
      </c>
      <c r="O56" t="s">
        <v>35</v>
      </c>
      <c r="P56">
        <v>2163.1924260000001</v>
      </c>
      <c r="Q56">
        <v>2106.755009</v>
      </c>
      <c r="R56">
        <v>3162.0094629999999</v>
      </c>
      <c r="S56">
        <v>3209.8623379999999</v>
      </c>
      <c r="T56">
        <v>2722.8901780000001</v>
      </c>
      <c r="U56">
        <v>2423.7058280000001</v>
      </c>
      <c r="V56">
        <v>2885.366927</v>
      </c>
      <c r="W56">
        <v>2855.771295</v>
      </c>
      <c r="X56">
        <v>-0.38582670000000002</v>
      </c>
      <c r="Y56">
        <v>2.696865E-2</v>
      </c>
      <c r="Z56">
        <v>0.19175754</v>
      </c>
      <c r="AA56">
        <v>1.5322824000000001E-2</v>
      </c>
      <c r="AB56">
        <v>-0.1187423</v>
      </c>
      <c r="AC56">
        <v>0.118740335</v>
      </c>
      <c r="AD56">
        <v>4.1398615E-2</v>
      </c>
      <c r="AE56">
        <v>1.0517754000000001E-2</v>
      </c>
      <c r="AF56">
        <v>32.169913999999999</v>
      </c>
      <c r="AG56">
        <v>0.36606112000000002</v>
      </c>
      <c r="AH56">
        <v>1.5171987E-2</v>
      </c>
      <c r="AI56">
        <v>3</v>
      </c>
      <c r="AJ56">
        <v>4</v>
      </c>
      <c r="AK56">
        <v>2.9299550000000001E-3</v>
      </c>
      <c r="AL56">
        <v>2.9299550000000001E-3</v>
      </c>
      <c r="AM56">
        <v>-0.366757</v>
      </c>
      <c r="AN56">
        <v>-0.40489644000000002</v>
      </c>
      <c r="AO56">
        <v>0.18092267000000001</v>
      </c>
      <c r="AP56">
        <v>0.20259242</v>
      </c>
      <c r="AQ56">
        <v>-3.4780209999999999E-2</v>
      </c>
      <c r="AR56">
        <v>-0.20270440000000001</v>
      </c>
      <c r="AS56">
        <v>4.8835787999999998E-2</v>
      </c>
      <c r="AT56">
        <v>3.3961437999999997E-2</v>
      </c>
    </row>
    <row r="57" spans="1:46" x14ac:dyDescent="0.3">
      <c r="A57" t="s">
        <v>5890</v>
      </c>
      <c r="B57" t="s">
        <v>5891</v>
      </c>
      <c r="C57" t="s">
        <v>35</v>
      </c>
      <c r="D57" t="s">
        <v>35</v>
      </c>
      <c r="E57">
        <v>0</v>
      </c>
      <c r="F57" t="s">
        <v>35</v>
      </c>
      <c r="G57" t="s">
        <v>35</v>
      </c>
      <c r="H57" t="s">
        <v>35</v>
      </c>
      <c r="I57">
        <v>0</v>
      </c>
      <c r="J57" t="s">
        <v>35</v>
      </c>
      <c r="K57" t="s">
        <v>35</v>
      </c>
      <c r="L57">
        <v>0</v>
      </c>
      <c r="M57">
        <v>0</v>
      </c>
      <c r="N57">
        <v>0</v>
      </c>
      <c r="O57" t="s">
        <v>35</v>
      </c>
      <c r="P57">
        <v>514.52713089999997</v>
      </c>
      <c r="Q57">
        <v>498.9983891</v>
      </c>
      <c r="R57">
        <v>445.12390799999997</v>
      </c>
      <c r="S57">
        <v>475.68721549999998</v>
      </c>
      <c r="T57">
        <v>436.76236260000002</v>
      </c>
      <c r="U57">
        <v>453.3638588</v>
      </c>
      <c r="V57">
        <v>421.13960459999998</v>
      </c>
      <c r="W57">
        <v>431.62083790000003</v>
      </c>
      <c r="X57">
        <v>0.1736423</v>
      </c>
      <c r="Y57">
        <v>3.126259E-2</v>
      </c>
      <c r="Z57">
        <v>3.4611259999999998E-2</v>
      </c>
      <c r="AA57">
        <v>6.7745250000000007E-2</v>
      </c>
      <c r="AB57">
        <v>-1.3739899E-2</v>
      </c>
      <c r="AC57">
        <v>3.8057090000000002E-2</v>
      </c>
      <c r="AD57">
        <v>-7.5467326000000001E-2</v>
      </c>
      <c r="AE57">
        <v>2.5078219999999998E-2</v>
      </c>
      <c r="AF57">
        <v>11.753202</v>
      </c>
      <c r="AG57">
        <v>6.7381360000000001E-2</v>
      </c>
      <c r="AH57">
        <v>7.6440279999999998E-3</v>
      </c>
      <c r="AI57">
        <v>3</v>
      </c>
      <c r="AJ57">
        <v>4</v>
      </c>
      <c r="AK57">
        <v>1.8789673E-2</v>
      </c>
      <c r="AL57">
        <v>1.8789673E-2</v>
      </c>
      <c r="AM57">
        <v>0.19574828</v>
      </c>
      <c r="AN57">
        <v>0.15153630000000001</v>
      </c>
      <c r="AO57">
        <v>-1.3291870000000001E-2</v>
      </c>
      <c r="AP57">
        <v>8.2514390000000007E-2</v>
      </c>
      <c r="AQ57">
        <v>-4.0650323000000002E-2</v>
      </c>
      <c r="AR57">
        <v>1.3170526E-2</v>
      </c>
      <c r="AS57">
        <v>-9.32003E-2</v>
      </c>
      <c r="AT57">
        <v>-5.7734344E-2</v>
      </c>
    </row>
    <row r="58" spans="1:46" x14ac:dyDescent="0.3">
      <c r="A58" t="s">
        <v>4445</v>
      </c>
      <c r="B58" t="s">
        <v>4446</v>
      </c>
      <c r="C58" t="s">
        <v>35</v>
      </c>
      <c r="D58" t="s">
        <v>35</v>
      </c>
      <c r="E58">
        <v>0</v>
      </c>
      <c r="F58" t="s">
        <v>35</v>
      </c>
      <c r="G58" t="s">
        <v>35</v>
      </c>
      <c r="H58" t="s">
        <v>35</v>
      </c>
      <c r="I58">
        <v>0</v>
      </c>
      <c r="J58" t="s">
        <v>35</v>
      </c>
      <c r="K58" t="s">
        <v>35</v>
      </c>
      <c r="L58">
        <v>0</v>
      </c>
      <c r="M58">
        <v>0</v>
      </c>
      <c r="N58">
        <v>0</v>
      </c>
      <c r="O58" t="s">
        <v>35</v>
      </c>
      <c r="P58">
        <v>2753.8117400000001</v>
      </c>
      <c r="Q58">
        <v>2846.3433359999999</v>
      </c>
      <c r="R58">
        <v>5359.1918589999996</v>
      </c>
      <c r="S58">
        <v>7667.7762309999998</v>
      </c>
      <c r="T58">
        <v>2979.3868640000001</v>
      </c>
      <c r="U58">
        <v>2195.0402060000001</v>
      </c>
      <c r="V58">
        <v>5035.4662749999998</v>
      </c>
      <c r="W58">
        <v>3602.089743</v>
      </c>
      <c r="X58">
        <v>-0.23314148000000001</v>
      </c>
      <c r="Y58">
        <v>3.3714686000000001E-2</v>
      </c>
      <c r="Z58">
        <v>0.96200050000000004</v>
      </c>
      <c r="AA58">
        <v>0.36542764</v>
      </c>
      <c r="AB58">
        <v>-0.36377989999999999</v>
      </c>
      <c r="AC58">
        <v>0.31167011999999999</v>
      </c>
      <c r="AD58">
        <v>0.37206845999999999</v>
      </c>
      <c r="AE58">
        <v>0.34173854999999997</v>
      </c>
      <c r="AF58">
        <v>8.5273059999999994</v>
      </c>
      <c r="AG58">
        <v>2.2294480000000001</v>
      </c>
      <c r="AH58">
        <v>0.34859752999999999</v>
      </c>
      <c r="AI58">
        <v>3</v>
      </c>
      <c r="AJ58">
        <v>4</v>
      </c>
      <c r="AK58">
        <v>3.2695549999999997E-2</v>
      </c>
      <c r="AL58">
        <v>3.2695549999999997E-2</v>
      </c>
      <c r="AM58">
        <v>-0.25698136999999999</v>
      </c>
      <c r="AN58">
        <v>-0.2093016</v>
      </c>
      <c r="AO58">
        <v>0.70360416000000003</v>
      </c>
      <c r="AP58">
        <v>1.2203968999999999</v>
      </c>
      <c r="AQ58">
        <v>-0.14339584</v>
      </c>
      <c r="AR58">
        <v>-0.58416396000000004</v>
      </c>
      <c r="AS58">
        <v>0.61371410000000004</v>
      </c>
      <c r="AT58">
        <v>0.13042282999999999</v>
      </c>
    </row>
    <row r="59" spans="1:46" x14ac:dyDescent="0.3">
      <c r="A59" t="s">
        <v>5892</v>
      </c>
      <c r="B59" t="s">
        <v>5893</v>
      </c>
      <c r="C59" t="s">
        <v>35</v>
      </c>
      <c r="D59" t="s">
        <v>35</v>
      </c>
      <c r="E59">
        <v>0</v>
      </c>
      <c r="F59" t="s">
        <v>35</v>
      </c>
      <c r="G59" t="s">
        <v>35</v>
      </c>
      <c r="H59" t="s">
        <v>35</v>
      </c>
      <c r="I59">
        <v>0</v>
      </c>
      <c r="J59" t="s">
        <v>35</v>
      </c>
      <c r="K59" t="s">
        <v>35</v>
      </c>
      <c r="L59">
        <v>0</v>
      </c>
      <c r="M59">
        <v>0</v>
      </c>
      <c r="N59">
        <v>0</v>
      </c>
      <c r="O59" t="s">
        <v>35</v>
      </c>
      <c r="P59">
        <v>10.55640723</v>
      </c>
      <c r="Q59">
        <v>10.52062048</v>
      </c>
      <c r="R59">
        <v>11.270732130000001</v>
      </c>
      <c r="S59">
        <v>11.16698294</v>
      </c>
      <c r="T59">
        <v>12.10878716</v>
      </c>
      <c r="U59">
        <v>12.414064959999999</v>
      </c>
      <c r="V59">
        <v>11.438050130000001</v>
      </c>
      <c r="W59">
        <v>12.445620480000001</v>
      </c>
      <c r="X59">
        <v>-0.10758099</v>
      </c>
      <c r="Y59">
        <v>3.464202E-3</v>
      </c>
      <c r="Z59">
        <v>-1.7340000000000001E-2</v>
      </c>
      <c r="AA59">
        <v>9.4340610000000005E-3</v>
      </c>
      <c r="AB59">
        <v>0.11076464</v>
      </c>
      <c r="AC59">
        <v>2.540015E-2</v>
      </c>
      <c r="AD59">
        <v>7.1489304000000004E-2</v>
      </c>
      <c r="AE59">
        <v>8.6123504000000003E-2</v>
      </c>
      <c r="AF59">
        <v>9.2876359999999991</v>
      </c>
      <c r="AG59">
        <v>5.6864209999999998E-2</v>
      </c>
      <c r="AH59">
        <v>8.1634280000000004E-3</v>
      </c>
      <c r="AI59">
        <v>3</v>
      </c>
      <c r="AJ59">
        <v>4</v>
      </c>
      <c r="AK59">
        <v>2.8282324000000001E-2</v>
      </c>
      <c r="AL59">
        <v>2.8282324000000001E-2</v>
      </c>
      <c r="AM59">
        <v>-0.10513143</v>
      </c>
      <c r="AN59">
        <v>-0.110030554</v>
      </c>
      <c r="AO59">
        <v>-1.0669111E-2</v>
      </c>
      <c r="AP59">
        <v>-2.401089E-2</v>
      </c>
      <c r="AQ59">
        <v>9.2804020000000001E-2</v>
      </c>
      <c r="AR59">
        <v>0.12872526000000001</v>
      </c>
      <c r="AS59">
        <v>1.0590789E-2</v>
      </c>
      <c r="AT59">
        <v>0.13238781999999999</v>
      </c>
    </row>
    <row r="60" spans="1:46" x14ac:dyDescent="0.3">
      <c r="A60" t="s">
        <v>5894</v>
      </c>
      <c r="B60" t="s">
        <v>5895</v>
      </c>
      <c r="C60" t="s">
        <v>35</v>
      </c>
      <c r="D60" t="s">
        <v>35</v>
      </c>
      <c r="E60">
        <v>0</v>
      </c>
      <c r="F60" t="s">
        <v>35</v>
      </c>
      <c r="G60" t="s">
        <v>35</v>
      </c>
      <c r="H60" t="s">
        <v>35</v>
      </c>
      <c r="I60">
        <v>0</v>
      </c>
      <c r="J60" t="s">
        <v>35</v>
      </c>
      <c r="K60" t="s">
        <v>35</v>
      </c>
      <c r="L60">
        <v>0</v>
      </c>
      <c r="M60">
        <v>0</v>
      </c>
      <c r="N60">
        <v>0</v>
      </c>
      <c r="O60" t="s">
        <v>35</v>
      </c>
      <c r="P60">
        <v>378.91363569999999</v>
      </c>
      <c r="Q60">
        <v>406.0977456</v>
      </c>
      <c r="R60">
        <v>425.53109849999998</v>
      </c>
      <c r="S60">
        <v>437.68257670000003</v>
      </c>
      <c r="T60">
        <v>434.7803854</v>
      </c>
      <c r="U60">
        <v>434.68013939999997</v>
      </c>
      <c r="V60">
        <v>450.27392420000001</v>
      </c>
      <c r="W60">
        <v>442.4777436</v>
      </c>
      <c r="X60">
        <v>-0.14827248000000001</v>
      </c>
      <c r="Y60">
        <v>7.0680950000000006E-2</v>
      </c>
      <c r="Z60">
        <v>-1.0545766E-2</v>
      </c>
      <c r="AA60">
        <v>2.8722950000000001E-2</v>
      </c>
      <c r="AB60" s="7">
        <v>-1E-8</v>
      </c>
      <c r="AC60" s="7">
        <v>2.3499999999999999E-4</v>
      </c>
      <c r="AD60">
        <v>3.8083381999999999E-2</v>
      </c>
      <c r="AE60">
        <v>1.7817704E-2</v>
      </c>
      <c r="AF60">
        <v>8.6460260000000009</v>
      </c>
      <c r="AG60">
        <v>3.9804122999999997E-2</v>
      </c>
      <c r="AH60">
        <v>6.13833E-3</v>
      </c>
      <c r="AI60">
        <v>3</v>
      </c>
      <c r="AJ60">
        <v>4</v>
      </c>
      <c r="AK60">
        <v>3.1941182999999998E-2</v>
      </c>
      <c r="AL60">
        <v>3.1941182999999998E-2</v>
      </c>
      <c r="AM60">
        <v>-0.19825147000000001</v>
      </c>
      <c r="AN60">
        <v>-9.8293510000000001E-2</v>
      </c>
      <c r="AO60">
        <v>-3.0855957E-2</v>
      </c>
      <c r="AP60">
        <v>9.7644259999999997E-3</v>
      </c>
      <c r="AQ60" s="7">
        <v>1.66E-4</v>
      </c>
      <c r="AR60" s="7">
        <v>-1.66E-4</v>
      </c>
      <c r="AS60">
        <v>5.0682403000000001E-2</v>
      </c>
      <c r="AT60">
        <v>2.5484362999999999E-2</v>
      </c>
    </row>
    <row r="61" spans="1:46" x14ac:dyDescent="0.3">
      <c r="A61" t="s">
        <v>4453</v>
      </c>
      <c r="B61" t="s">
        <v>4454</v>
      </c>
      <c r="C61" t="s">
        <v>35</v>
      </c>
      <c r="D61" t="s">
        <v>35</v>
      </c>
      <c r="E61">
        <v>0</v>
      </c>
      <c r="F61" t="s">
        <v>35</v>
      </c>
      <c r="G61" t="s">
        <v>35</v>
      </c>
      <c r="H61" t="s">
        <v>35</v>
      </c>
      <c r="I61">
        <v>0</v>
      </c>
      <c r="J61" t="s">
        <v>35</v>
      </c>
      <c r="K61" t="s">
        <v>35</v>
      </c>
      <c r="L61">
        <v>0</v>
      </c>
      <c r="M61">
        <v>0</v>
      </c>
      <c r="N61">
        <v>0</v>
      </c>
      <c r="O61" t="s">
        <v>35</v>
      </c>
      <c r="P61">
        <v>1218.056484</v>
      </c>
      <c r="Q61">
        <v>1268.01423</v>
      </c>
      <c r="R61">
        <v>1515.0287860000001</v>
      </c>
      <c r="S61">
        <v>1455.264997</v>
      </c>
      <c r="T61">
        <v>1190.087933</v>
      </c>
      <c r="U61">
        <v>1308.352044</v>
      </c>
      <c r="V61">
        <v>1388.6811310000001</v>
      </c>
      <c r="W61">
        <v>1389.220885</v>
      </c>
      <c r="X61">
        <v>-0.117797285</v>
      </c>
      <c r="Y61">
        <v>4.1005053E-2</v>
      </c>
      <c r="Z61">
        <v>0.13894027</v>
      </c>
      <c r="AA61">
        <v>4.1056969999999998E-2</v>
      </c>
      <c r="AB61">
        <v>-0.111963786</v>
      </c>
      <c r="AC61">
        <v>9.6649200000000005E-2</v>
      </c>
      <c r="AD61">
        <v>4.2622417000000003E-2</v>
      </c>
      <c r="AE61" s="7">
        <v>3.9599999999999998E-4</v>
      </c>
      <c r="AF61">
        <v>9.8523200000000006</v>
      </c>
      <c r="AG61">
        <v>9.3904779999999993E-2</v>
      </c>
      <c r="AH61">
        <v>1.2708315E-2</v>
      </c>
      <c r="AI61">
        <v>3</v>
      </c>
      <c r="AJ61">
        <v>4</v>
      </c>
      <c r="AK61">
        <v>2.5557926000000002E-2</v>
      </c>
      <c r="AL61">
        <v>2.5557926000000002E-2</v>
      </c>
      <c r="AM61">
        <v>-0.14679223</v>
      </c>
      <c r="AN61">
        <v>-8.8802329999999999E-2</v>
      </c>
      <c r="AO61">
        <v>0.16797193999999999</v>
      </c>
      <c r="AP61">
        <v>0.10990862</v>
      </c>
      <c r="AQ61">
        <v>-0.1803051</v>
      </c>
      <c r="AR61">
        <v>-4.3622482999999997E-2</v>
      </c>
      <c r="AS61">
        <v>4.2342097000000002E-2</v>
      </c>
      <c r="AT61">
        <v>4.2902738000000003E-2</v>
      </c>
    </row>
    <row r="62" spans="1:46" x14ac:dyDescent="0.3">
      <c r="A62" t="s">
        <v>4455</v>
      </c>
      <c r="B62" t="s">
        <v>4456</v>
      </c>
      <c r="C62" t="s">
        <v>35</v>
      </c>
      <c r="D62" t="s">
        <v>35</v>
      </c>
      <c r="E62">
        <v>0</v>
      </c>
      <c r="F62" t="s">
        <v>35</v>
      </c>
      <c r="G62" t="s">
        <v>35</v>
      </c>
      <c r="H62" t="s">
        <v>35</v>
      </c>
      <c r="I62">
        <v>0</v>
      </c>
      <c r="J62" t="s">
        <v>35</v>
      </c>
      <c r="K62" t="s">
        <v>35</v>
      </c>
      <c r="L62">
        <v>0</v>
      </c>
      <c r="M62">
        <v>0</v>
      </c>
      <c r="N62">
        <v>0</v>
      </c>
      <c r="O62" t="s">
        <v>35</v>
      </c>
      <c r="P62">
        <v>851.67071510000005</v>
      </c>
      <c r="Q62">
        <v>878.75869009999997</v>
      </c>
      <c r="R62">
        <v>1074.98794</v>
      </c>
      <c r="S62">
        <v>1056.0342350000001</v>
      </c>
      <c r="T62">
        <v>955.84423790000005</v>
      </c>
      <c r="U62">
        <v>1086.3140370000001</v>
      </c>
      <c r="V62">
        <v>1093.0365059999999</v>
      </c>
      <c r="W62">
        <v>1113.021056</v>
      </c>
      <c r="X62">
        <v>-0.30059229999999998</v>
      </c>
      <c r="Y62">
        <v>3.1940950000000003E-2</v>
      </c>
      <c r="Z62" s="7">
        <v>-5.7099999999999999E-5</v>
      </c>
      <c r="AA62">
        <v>1.8147096000000001E-2</v>
      </c>
      <c r="AB62">
        <v>-6.4401280000000005E-2</v>
      </c>
      <c r="AC62">
        <v>0.13052753</v>
      </c>
      <c r="AD62">
        <v>4.9865626000000003E-2</v>
      </c>
      <c r="AE62">
        <v>1.8483276E-2</v>
      </c>
      <c r="AF62">
        <v>10.273687000000001</v>
      </c>
      <c r="AG62">
        <v>0.14430888</v>
      </c>
      <c r="AH62">
        <v>1.8728605999999998E-2</v>
      </c>
      <c r="AI62">
        <v>3</v>
      </c>
      <c r="AJ62">
        <v>4</v>
      </c>
      <c r="AK62">
        <v>2.3773333000000001E-2</v>
      </c>
      <c r="AL62">
        <v>2.3773333000000001E-2</v>
      </c>
      <c r="AM62">
        <v>-0.32317795999999999</v>
      </c>
      <c r="AN62">
        <v>-0.27800664000000003</v>
      </c>
      <c r="AO62">
        <v>1.2774868999999999E-2</v>
      </c>
      <c r="AP62">
        <v>-1.2889001000000001E-2</v>
      </c>
      <c r="AQ62">
        <v>-0.15669817</v>
      </c>
      <c r="AR62">
        <v>2.7895618E-2</v>
      </c>
      <c r="AS62">
        <v>3.6795978E-2</v>
      </c>
      <c r="AT62">
        <v>6.2935279999999996E-2</v>
      </c>
    </row>
    <row r="63" spans="1:46" x14ac:dyDescent="0.3">
      <c r="A63" t="s">
        <v>5896</v>
      </c>
      <c r="B63" t="s">
        <v>5897</v>
      </c>
      <c r="C63" t="s">
        <v>35</v>
      </c>
      <c r="D63" t="s">
        <v>35</v>
      </c>
      <c r="E63">
        <v>0</v>
      </c>
      <c r="F63" t="s">
        <v>35</v>
      </c>
      <c r="G63" t="s">
        <v>35</v>
      </c>
      <c r="H63" t="s">
        <v>35</v>
      </c>
      <c r="I63">
        <v>0</v>
      </c>
      <c r="J63" t="s">
        <v>35</v>
      </c>
      <c r="K63" t="s">
        <v>35</v>
      </c>
      <c r="L63">
        <v>0</v>
      </c>
      <c r="M63">
        <v>0</v>
      </c>
      <c r="N63">
        <v>0</v>
      </c>
      <c r="O63" t="s">
        <v>35</v>
      </c>
      <c r="P63">
        <v>50.475368779999997</v>
      </c>
      <c r="Q63">
        <v>46.1251581</v>
      </c>
      <c r="R63">
        <v>63.873651760000001</v>
      </c>
      <c r="S63">
        <v>65.713208710000004</v>
      </c>
      <c r="T63">
        <v>58.299729880000001</v>
      </c>
      <c r="U63">
        <v>51.765229730000001</v>
      </c>
      <c r="V63">
        <v>47.403920309999997</v>
      </c>
      <c r="W63">
        <v>49.242399519999999</v>
      </c>
      <c r="X63">
        <v>-8.332958E-2</v>
      </c>
      <c r="Y63">
        <v>9.1942049999999997E-2</v>
      </c>
      <c r="Z63">
        <v>0.34180588000000001</v>
      </c>
      <c r="AA63">
        <v>2.896483E-2</v>
      </c>
      <c r="AB63">
        <v>0.10384</v>
      </c>
      <c r="AC63">
        <v>0.12127293</v>
      </c>
      <c r="AD63">
        <v>-8.1442564999999995E-2</v>
      </c>
      <c r="AE63">
        <v>3.8816406999999997E-2</v>
      </c>
      <c r="AF63">
        <v>12.6995</v>
      </c>
      <c r="AG63">
        <v>0.2429364</v>
      </c>
      <c r="AH63">
        <v>2.5506139000000001E-2</v>
      </c>
      <c r="AI63">
        <v>3</v>
      </c>
      <c r="AJ63">
        <v>4</v>
      </c>
      <c r="AK63">
        <v>1.6381262000000001E-2</v>
      </c>
      <c r="AL63">
        <v>1.6381262000000001E-2</v>
      </c>
      <c r="AM63">
        <v>-1.8316736E-2</v>
      </c>
      <c r="AN63">
        <v>-0.14834243</v>
      </c>
      <c r="AO63">
        <v>0.32132464999999999</v>
      </c>
      <c r="AP63">
        <v>0.36228709999999997</v>
      </c>
      <c r="AQ63">
        <v>0.18959291</v>
      </c>
      <c r="AR63">
        <v>1.8087095000000001E-2</v>
      </c>
      <c r="AS63">
        <v>-0.10888991000000001</v>
      </c>
      <c r="AT63">
        <v>-5.3995217999999998E-2</v>
      </c>
    </row>
    <row r="64" spans="1:46" x14ac:dyDescent="0.3">
      <c r="A64" t="s">
        <v>4457</v>
      </c>
      <c r="B64" t="s">
        <v>4458</v>
      </c>
      <c r="C64" t="s">
        <v>35</v>
      </c>
      <c r="D64" t="s">
        <v>35</v>
      </c>
      <c r="E64">
        <v>0</v>
      </c>
      <c r="F64" t="s">
        <v>35</v>
      </c>
      <c r="G64" t="s">
        <v>35</v>
      </c>
      <c r="H64" t="s">
        <v>35</v>
      </c>
      <c r="I64">
        <v>0</v>
      </c>
      <c r="J64" t="s">
        <v>35</v>
      </c>
      <c r="K64" t="s">
        <v>35</v>
      </c>
      <c r="L64">
        <v>0</v>
      </c>
      <c r="M64">
        <v>0</v>
      </c>
      <c r="N64">
        <v>0</v>
      </c>
      <c r="O64" t="s">
        <v>35</v>
      </c>
      <c r="P64">
        <v>71.61773633</v>
      </c>
      <c r="Q64">
        <v>75.449833870000006</v>
      </c>
      <c r="R64">
        <v>95.233391010000005</v>
      </c>
      <c r="S64">
        <v>94.581683499999997</v>
      </c>
      <c r="T64">
        <v>65.144944800000005</v>
      </c>
      <c r="U64">
        <v>63.024548639999999</v>
      </c>
      <c r="V64">
        <v>86.247879449999999</v>
      </c>
      <c r="W64">
        <v>67.767091429999994</v>
      </c>
      <c r="X64" s="7">
        <v>-4.8999999999999998E-4</v>
      </c>
      <c r="Y64">
        <v>5.3175001999999999E-2</v>
      </c>
      <c r="Z64">
        <v>0.36810690000000001</v>
      </c>
      <c r="AA64">
        <v>7.0050800000000003E-3</v>
      </c>
      <c r="AB64">
        <v>-0.19862368999999999</v>
      </c>
      <c r="AC64">
        <v>3.3756809999999998E-2</v>
      </c>
      <c r="AD64">
        <v>5.612967E-2</v>
      </c>
      <c r="AE64">
        <v>0.24600538999999999</v>
      </c>
      <c r="AF64">
        <v>6.8359904</v>
      </c>
      <c r="AG64">
        <v>0.33086953000000002</v>
      </c>
      <c r="AH64">
        <v>6.4534809999999998E-2</v>
      </c>
      <c r="AI64">
        <v>3</v>
      </c>
      <c r="AJ64">
        <v>4</v>
      </c>
      <c r="AK64">
        <v>4.7140269999999998E-2</v>
      </c>
      <c r="AL64">
        <v>4.7140269999999998E-2</v>
      </c>
      <c r="AM64">
        <v>-3.8090329999999999E-2</v>
      </c>
      <c r="AN64">
        <v>3.7110478000000002E-2</v>
      </c>
      <c r="AO64">
        <v>0.37306025999999998</v>
      </c>
      <c r="AP64">
        <v>0.36315357999999998</v>
      </c>
      <c r="AQ64">
        <v>-0.17475402000000001</v>
      </c>
      <c r="AR64">
        <v>-0.22249337</v>
      </c>
      <c r="AS64">
        <v>0.23008174000000001</v>
      </c>
      <c r="AT64">
        <v>-0.117822394</v>
      </c>
    </row>
    <row r="65" spans="1:46" x14ac:dyDescent="0.3">
      <c r="A65" t="s">
        <v>4459</v>
      </c>
      <c r="B65" t="s">
        <v>4460</v>
      </c>
      <c r="C65" t="s">
        <v>35</v>
      </c>
      <c r="D65" t="s">
        <v>35</v>
      </c>
      <c r="E65">
        <v>0</v>
      </c>
      <c r="F65" t="s">
        <v>35</v>
      </c>
      <c r="G65" t="s">
        <v>35</v>
      </c>
      <c r="H65" t="s">
        <v>35</v>
      </c>
      <c r="I65">
        <v>0</v>
      </c>
      <c r="J65" t="s">
        <v>35</v>
      </c>
      <c r="K65" t="s">
        <v>35</v>
      </c>
      <c r="L65">
        <v>0</v>
      </c>
      <c r="M65">
        <v>0</v>
      </c>
      <c r="N65">
        <v>0</v>
      </c>
      <c r="O65" t="s">
        <v>35</v>
      </c>
      <c r="P65">
        <v>73.631805209999996</v>
      </c>
      <c r="Q65">
        <v>68.899186549999996</v>
      </c>
      <c r="R65">
        <v>113.7312854</v>
      </c>
      <c r="S65">
        <v>122.5137294</v>
      </c>
      <c r="T65">
        <v>69.184691700000002</v>
      </c>
      <c r="U65">
        <v>71.814546809999996</v>
      </c>
      <c r="V65">
        <v>99.073297519999997</v>
      </c>
      <c r="W65">
        <v>84.326852459999998</v>
      </c>
      <c r="X65">
        <v>-0.14906710000000001</v>
      </c>
      <c r="Y65">
        <v>6.7770620000000004E-2</v>
      </c>
      <c r="Z65">
        <v>0.57973933</v>
      </c>
      <c r="AA65">
        <v>7.5882660000000005E-2</v>
      </c>
      <c r="AB65">
        <v>-0.16411063000000001</v>
      </c>
      <c r="AC65">
        <v>3.8058794999999999E-2</v>
      </c>
      <c r="AD65">
        <v>0.21076907</v>
      </c>
      <c r="AE65">
        <v>0.16440526</v>
      </c>
      <c r="AF65">
        <v>25.597178</v>
      </c>
      <c r="AG65">
        <v>0.74542682999999998</v>
      </c>
      <c r="AH65">
        <v>3.8828596E-2</v>
      </c>
      <c r="AI65">
        <v>3</v>
      </c>
      <c r="AJ65">
        <v>4</v>
      </c>
      <c r="AK65">
        <v>4.5195319999999997E-3</v>
      </c>
      <c r="AL65">
        <v>4.5195319999999997E-3</v>
      </c>
      <c r="AM65">
        <v>-0.101146035</v>
      </c>
      <c r="AN65">
        <v>-0.19698816999999999</v>
      </c>
      <c r="AO65">
        <v>0.52608215999999997</v>
      </c>
      <c r="AP65">
        <v>0.63339645</v>
      </c>
      <c r="AQ65">
        <v>-0.19102226</v>
      </c>
      <c r="AR65">
        <v>-0.13719899999999999</v>
      </c>
      <c r="AS65">
        <v>0.32702114999999998</v>
      </c>
      <c r="AT65">
        <v>9.4517000000000004E-2</v>
      </c>
    </row>
    <row r="66" spans="1:46" x14ac:dyDescent="0.3">
      <c r="A66" t="s">
        <v>4461</v>
      </c>
      <c r="B66" t="s">
        <v>4462</v>
      </c>
      <c r="C66" t="s">
        <v>35</v>
      </c>
      <c r="D66" t="s">
        <v>35</v>
      </c>
      <c r="E66">
        <v>0</v>
      </c>
      <c r="F66" t="s">
        <v>35</v>
      </c>
      <c r="G66" t="s">
        <v>35</v>
      </c>
      <c r="H66" t="s">
        <v>35</v>
      </c>
      <c r="I66">
        <v>0</v>
      </c>
      <c r="J66" t="s">
        <v>35</v>
      </c>
      <c r="K66" t="s">
        <v>35</v>
      </c>
      <c r="L66">
        <v>0</v>
      </c>
      <c r="M66">
        <v>0</v>
      </c>
      <c r="N66">
        <v>0</v>
      </c>
      <c r="O66" t="s">
        <v>35</v>
      </c>
      <c r="P66">
        <v>1460.48955</v>
      </c>
      <c r="Q66">
        <v>1498.5155090000001</v>
      </c>
      <c r="R66">
        <v>1774.4019860000001</v>
      </c>
      <c r="S66">
        <v>1845.898678</v>
      </c>
      <c r="T66">
        <v>1631.3878870000001</v>
      </c>
      <c r="U66">
        <v>1589.688862</v>
      </c>
      <c r="V66">
        <v>1752.1656270000001</v>
      </c>
      <c r="W66">
        <v>1787.3124789999999</v>
      </c>
      <c r="X66">
        <v>-0.19354618000000001</v>
      </c>
      <c r="Y66">
        <v>2.6220914000000001E-2</v>
      </c>
      <c r="Z66">
        <v>9.7288920000000001E-2</v>
      </c>
      <c r="AA66">
        <v>4.0298357999999999E-2</v>
      </c>
      <c r="AB66">
        <v>-7.1117070000000004E-2</v>
      </c>
      <c r="AC66">
        <v>2.6414268000000001E-2</v>
      </c>
      <c r="AD66">
        <v>6.4926310000000001E-2</v>
      </c>
      <c r="AE66">
        <v>2.0260542999999999E-2</v>
      </c>
      <c r="AF66">
        <v>41.77713</v>
      </c>
      <c r="AG66">
        <v>0.10714885</v>
      </c>
      <c r="AH66">
        <v>3.4196970000000002E-3</v>
      </c>
      <c r="AI66">
        <v>3</v>
      </c>
      <c r="AJ66">
        <v>4</v>
      </c>
      <c r="AK66">
        <v>1.77495E-3</v>
      </c>
      <c r="AL66">
        <v>1.77495E-3</v>
      </c>
      <c r="AM66">
        <v>-0.21208716999999999</v>
      </c>
      <c r="AN66">
        <v>-0.1750052</v>
      </c>
      <c r="AO66">
        <v>6.8793679999999996E-2</v>
      </c>
      <c r="AP66">
        <v>0.12578416000000001</v>
      </c>
      <c r="AQ66">
        <v>-5.2439359999999997E-2</v>
      </c>
      <c r="AR66">
        <v>-8.9794780000000005E-2</v>
      </c>
      <c r="AS66">
        <v>5.0599947999999999E-2</v>
      </c>
      <c r="AT66">
        <v>7.9252680000000006E-2</v>
      </c>
    </row>
    <row r="67" spans="1:46" x14ac:dyDescent="0.3">
      <c r="A67" t="s">
        <v>5898</v>
      </c>
      <c r="B67" t="s">
        <v>5899</v>
      </c>
      <c r="C67" t="s">
        <v>35</v>
      </c>
      <c r="D67" t="s">
        <v>35</v>
      </c>
      <c r="E67">
        <v>0</v>
      </c>
      <c r="F67" t="s">
        <v>35</v>
      </c>
      <c r="G67" t="s">
        <v>35</v>
      </c>
      <c r="H67" t="s">
        <v>35</v>
      </c>
      <c r="I67">
        <v>0</v>
      </c>
      <c r="J67" t="s">
        <v>35</v>
      </c>
      <c r="K67" t="s">
        <v>35</v>
      </c>
      <c r="L67">
        <v>0</v>
      </c>
      <c r="M67">
        <v>0</v>
      </c>
      <c r="N67">
        <v>0</v>
      </c>
      <c r="O67" t="s">
        <v>35</v>
      </c>
      <c r="P67">
        <v>2.6087330340000001</v>
      </c>
      <c r="Q67">
        <v>2.6100790869999999</v>
      </c>
      <c r="R67">
        <v>2.5966146010000002</v>
      </c>
      <c r="S67">
        <v>2.5616080769999998</v>
      </c>
      <c r="T67">
        <v>2.6136902329999998</v>
      </c>
      <c r="U67">
        <v>2.6302484370000001</v>
      </c>
      <c r="V67">
        <v>2.6669765540000001</v>
      </c>
      <c r="W67">
        <v>2.646232119</v>
      </c>
      <c r="X67">
        <v>-1.369772E-3</v>
      </c>
      <c r="Y67" s="7">
        <v>5.2599999999999999E-4</v>
      </c>
      <c r="Z67">
        <v>-1.8250356999999998E-2</v>
      </c>
      <c r="AA67">
        <v>1.3846661999999999E-2</v>
      </c>
      <c r="AB67">
        <v>5.5524320000000004E-3</v>
      </c>
      <c r="AC67">
        <v>6.4423839999999998E-3</v>
      </c>
      <c r="AD67">
        <v>2.4481189E-2</v>
      </c>
      <c r="AE67">
        <v>7.9659299999999995E-3</v>
      </c>
      <c r="AF67">
        <v>8.4229219999999998</v>
      </c>
      <c r="AG67">
        <v>1.8760000000000001E-3</v>
      </c>
      <c r="AH67" s="7">
        <v>2.9700000000000001E-4</v>
      </c>
      <c r="AI67">
        <v>3</v>
      </c>
      <c r="AJ67">
        <v>4</v>
      </c>
      <c r="AK67">
        <v>3.3381096999999998E-2</v>
      </c>
      <c r="AL67">
        <v>3.3381096999999998E-2</v>
      </c>
      <c r="AM67">
        <v>-1.7418760000000001E-3</v>
      </c>
      <c r="AN67" s="7">
        <v>-9.9799999999999997E-4</v>
      </c>
      <c r="AO67">
        <v>-8.459289E-3</v>
      </c>
      <c r="AP67">
        <v>-2.8041426000000001E-2</v>
      </c>
      <c r="AQ67" s="7">
        <v>9.9700000000000006E-4</v>
      </c>
      <c r="AR67">
        <v>1.0107885E-2</v>
      </c>
      <c r="AS67">
        <v>3.0113951999999999E-2</v>
      </c>
      <c r="AT67">
        <v>1.8848427000000001E-2</v>
      </c>
    </row>
    <row r="68" spans="1:46" x14ac:dyDescent="0.3">
      <c r="A68" t="s">
        <v>5900</v>
      </c>
      <c r="B68" t="s">
        <v>5901</v>
      </c>
      <c r="C68" t="s">
        <v>35</v>
      </c>
      <c r="D68" t="s">
        <v>35</v>
      </c>
      <c r="E68">
        <v>0</v>
      </c>
      <c r="F68" t="s">
        <v>35</v>
      </c>
      <c r="G68" t="s">
        <v>35</v>
      </c>
      <c r="H68" t="s">
        <v>35</v>
      </c>
      <c r="I68">
        <v>0</v>
      </c>
      <c r="J68" t="s">
        <v>35</v>
      </c>
      <c r="K68" t="s">
        <v>35</v>
      </c>
      <c r="L68">
        <v>0</v>
      </c>
      <c r="M68">
        <v>0</v>
      </c>
      <c r="N68">
        <v>0</v>
      </c>
      <c r="O68" t="s">
        <v>35</v>
      </c>
      <c r="P68">
        <v>90.974836359999998</v>
      </c>
      <c r="Q68">
        <v>80.246648820000004</v>
      </c>
      <c r="R68">
        <v>80.592304839999997</v>
      </c>
      <c r="S68">
        <v>69.644899519999996</v>
      </c>
      <c r="T68">
        <v>111.5302023</v>
      </c>
      <c r="U68">
        <v>126.9918096</v>
      </c>
      <c r="V68">
        <v>96.79711245</v>
      </c>
      <c r="W68">
        <v>109.25694180000001</v>
      </c>
      <c r="X68">
        <v>-0.1359553</v>
      </c>
      <c r="Y68">
        <v>0.12800500000000001</v>
      </c>
      <c r="Z68">
        <v>-0.32557976</v>
      </c>
      <c r="AA68">
        <v>0.14893395000000001</v>
      </c>
      <c r="AB68">
        <v>0.3421034</v>
      </c>
      <c r="AC68">
        <v>0.13244181999999999</v>
      </c>
      <c r="AD68">
        <v>0.13139887</v>
      </c>
      <c r="AE68">
        <v>0.12352379400000001</v>
      </c>
      <c r="AF68">
        <v>9.668552</v>
      </c>
      <c r="AG68">
        <v>0.51750123999999997</v>
      </c>
      <c r="AH68">
        <v>7.1365565000000006E-2</v>
      </c>
      <c r="AI68">
        <v>3</v>
      </c>
      <c r="AJ68">
        <v>4</v>
      </c>
      <c r="AK68">
        <v>2.639969E-2</v>
      </c>
      <c r="AL68">
        <v>2.639969E-2</v>
      </c>
      <c r="AM68">
        <v>-4.5442099999999999E-2</v>
      </c>
      <c r="AN68">
        <v>-0.22646849999999999</v>
      </c>
      <c r="AO68">
        <v>-0.22026756</v>
      </c>
      <c r="AP68">
        <v>-0.43089196000000002</v>
      </c>
      <c r="AQ68">
        <v>0.24845289000000001</v>
      </c>
      <c r="AR68">
        <v>0.43575390000000003</v>
      </c>
      <c r="AS68">
        <v>4.4054360000000001E-2</v>
      </c>
      <c r="AT68">
        <v>0.21874337999999999</v>
      </c>
    </row>
    <row r="69" spans="1:46" x14ac:dyDescent="0.3">
      <c r="A69" t="s">
        <v>5902</v>
      </c>
      <c r="B69" t="s">
        <v>5903</v>
      </c>
      <c r="C69" t="s">
        <v>35</v>
      </c>
      <c r="D69" t="s">
        <v>35</v>
      </c>
      <c r="E69">
        <v>0</v>
      </c>
      <c r="F69" t="s">
        <v>35</v>
      </c>
      <c r="G69" t="s">
        <v>35</v>
      </c>
      <c r="H69" t="s">
        <v>35</v>
      </c>
      <c r="I69">
        <v>0</v>
      </c>
      <c r="J69" t="s">
        <v>35</v>
      </c>
      <c r="K69" t="s">
        <v>35</v>
      </c>
      <c r="L69">
        <v>0</v>
      </c>
      <c r="M69">
        <v>0</v>
      </c>
      <c r="N69">
        <v>0</v>
      </c>
      <c r="O69" t="s">
        <v>35</v>
      </c>
      <c r="P69">
        <v>6335.3620819999996</v>
      </c>
      <c r="Q69">
        <v>6481.371349</v>
      </c>
      <c r="R69">
        <v>4934.4176660000003</v>
      </c>
      <c r="S69">
        <v>5585.0408980000002</v>
      </c>
      <c r="T69">
        <v>6247.933747</v>
      </c>
      <c r="U69">
        <v>6110.9822700000004</v>
      </c>
      <c r="V69">
        <v>5674.7888199999998</v>
      </c>
      <c r="W69">
        <v>5743.7159160000001</v>
      </c>
      <c r="X69">
        <v>0.11247604999999999</v>
      </c>
      <c r="Y69">
        <v>2.3244022999999999E-2</v>
      </c>
      <c r="Z69">
        <v>-0.17516319999999999</v>
      </c>
      <c r="AA69">
        <v>0.12635150000000001</v>
      </c>
      <c r="AB69">
        <v>6.0004696000000003E-2</v>
      </c>
      <c r="AC69">
        <v>2.2609641999999999E-2</v>
      </c>
      <c r="AD69">
        <v>-5.4111476999999998E-2</v>
      </c>
      <c r="AE69">
        <v>1.2316166999999999E-2</v>
      </c>
      <c r="AF69">
        <v>7.6196957000000003</v>
      </c>
      <c r="AG69">
        <v>9.8110475000000003E-2</v>
      </c>
      <c r="AH69">
        <v>1.7167872000000001E-2</v>
      </c>
      <c r="AI69">
        <v>3</v>
      </c>
      <c r="AJ69">
        <v>4</v>
      </c>
      <c r="AK69">
        <v>3.9459463E-2</v>
      </c>
      <c r="AL69">
        <v>3.9459463E-2</v>
      </c>
      <c r="AM69">
        <v>9.6040050000000002E-2</v>
      </c>
      <c r="AN69">
        <v>0.12891205999999999</v>
      </c>
      <c r="AO69">
        <v>-0.2645072</v>
      </c>
      <c r="AP69">
        <v>-8.5819185000000006E-2</v>
      </c>
      <c r="AQ69">
        <v>7.5992130000000005E-2</v>
      </c>
      <c r="AR69">
        <v>4.4017265999999999E-2</v>
      </c>
      <c r="AS69">
        <v>-6.2820319999999999E-2</v>
      </c>
      <c r="AT69">
        <v>-4.5402629999999999E-2</v>
      </c>
    </row>
    <row r="70" spans="1:46" x14ac:dyDescent="0.3">
      <c r="A70" t="s">
        <v>5904</v>
      </c>
      <c r="B70" t="s">
        <v>5905</v>
      </c>
      <c r="C70" t="s">
        <v>35</v>
      </c>
      <c r="D70" t="s">
        <v>35</v>
      </c>
      <c r="E70">
        <v>0</v>
      </c>
      <c r="F70" t="s">
        <v>35</v>
      </c>
      <c r="G70" t="s">
        <v>35</v>
      </c>
      <c r="H70" t="s">
        <v>35</v>
      </c>
      <c r="I70">
        <v>0</v>
      </c>
      <c r="J70" t="s">
        <v>35</v>
      </c>
      <c r="K70" t="s">
        <v>35</v>
      </c>
      <c r="L70">
        <v>0</v>
      </c>
      <c r="M70">
        <v>0</v>
      </c>
      <c r="N70">
        <v>0</v>
      </c>
      <c r="O70" t="s">
        <v>35</v>
      </c>
      <c r="P70">
        <v>205.12420399999999</v>
      </c>
      <c r="Q70">
        <v>182.35069680000001</v>
      </c>
      <c r="R70">
        <v>246.78560200000001</v>
      </c>
      <c r="S70">
        <v>216.07360879999999</v>
      </c>
      <c r="T70">
        <v>202.90386100000001</v>
      </c>
      <c r="U70">
        <v>196.97435329999999</v>
      </c>
      <c r="V70">
        <v>170.4485124</v>
      </c>
      <c r="W70">
        <v>168.83000699999999</v>
      </c>
      <c r="X70">
        <v>-4.7953959999999997E-2</v>
      </c>
      <c r="Y70">
        <v>0.120054014</v>
      </c>
      <c r="Z70">
        <v>0.20782986000000001</v>
      </c>
      <c r="AA70">
        <v>0.13557738</v>
      </c>
      <c r="AB70" s="7">
        <v>-1.5899999999999999E-4</v>
      </c>
      <c r="AC70">
        <v>3.0256053000000002E-2</v>
      </c>
      <c r="AD70">
        <v>-0.23710701000000001</v>
      </c>
      <c r="AE70">
        <v>9.7330869999999996E-3</v>
      </c>
      <c r="AF70">
        <v>7.9055140000000002</v>
      </c>
      <c r="AG70">
        <v>0.20043059999999999</v>
      </c>
      <c r="AH70">
        <v>3.3804357E-2</v>
      </c>
      <c r="AI70">
        <v>3</v>
      </c>
      <c r="AJ70">
        <v>4</v>
      </c>
      <c r="AK70">
        <v>3.7119343999999999E-2</v>
      </c>
      <c r="AL70">
        <v>3.7119343999999999E-2</v>
      </c>
      <c r="AM70">
        <v>3.6937049999999999E-2</v>
      </c>
      <c r="AN70">
        <v>-0.13284497000000001</v>
      </c>
      <c r="AO70">
        <v>0.30369755999999998</v>
      </c>
      <c r="AP70">
        <v>0.11196218400000001</v>
      </c>
      <c r="AQ70">
        <v>2.1235634E-2</v>
      </c>
      <c r="AR70">
        <v>-2.1552887E-2</v>
      </c>
      <c r="AS70">
        <v>-0.23022466999999999</v>
      </c>
      <c r="AT70">
        <v>-0.24398933</v>
      </c>
    </row>
    <row r="71" spans="1:46" x14ac:dyDescent="0.3">
      <c r="A71" t="s">
        <v>5906</v>
      </c>
      <c r="B71" t="s">
        <v>5907</v>
      </c>
      <c r="C71" t="s">
        <v>35</v>
      </c>
      <c r="D71" t="s">
        <v>35</v>
      </c>
      <c r="E71">
        <v>0</v>
      </c>
      <c r="F71" t="s">
        <v>35</v>
      </c>
      <c r="G71" t="s">
        <v>35</v>
      </c>
      <c r="H71" t="s">
        <v>35</v>
      </c>
      <c r="I71">
        <v>0</v>
      </c>
      <c r="J71" t="s">
        <v>35</v>
      </c>
      <c r="K71" t="s">
        <v>35</v>
      </c>
      <c r="L71">
        <v>0</v>
      </c>
      <c r="M71">
        <v>0</v>
      </c>
      <c r="N71">
        <v>0</v>
      </c>
      <c r="O71" t="s">
        <v>35</v>
      </c>
      <c r="P71">
        <v>14.63856749</v>
      </c>
      <c r="Q71">
        <v>15.161917089999999</v>
      </c>
      <c r="R71">
        <v>15.114770010000001</v>
      </c>
      <c r="S71">
        <v>15.30513627</v>
      </c>
      <c r="T71">
        <v>16.771413750000001</v>
      </c>
      <c r="U71">
        <v>16.677179779999999</v>
      </c>
      <c r="V71">
        <v>16.960894280000002</v>
      </c>
      <c r="W71">
        <v>19.025481859999999</v>
      </c>
      <c r="X71">
        <v>-0.10216114</v>
      </c>
      <c r="Y71">
        <v>3.5834619999999998E-2</v>
      </c>
      <c r="Z71">
        <v>-7.2286959999999997E-2</v>
      </c>
      <c r="AA71">
        <v>1.2768130000000001E-2</v>
      </c>
      <c r="AB71">
        <v>6.4665410000000006E-2</v>
      </c>
      <c r="AC71">
        <v>5.7480500000000002E-3</v>
      </c>
      <c r="AD71">
        <v>0.16779819000000001</v>
      </c>
      <c r="AE71">
        <v>0.11718227000000001</v>
      </c>
      <c r="AF71">
        <v>8.2670010000000005</v>
      </c>
      <c r="AG71">
        <v>9.4317410000000004E-2</v>
      </c>
      <c r="AH71">
        <v>1.5211868999999999E-2</v>
      </c>
      <c r="AI71">
        <v>3</v>
      </c>
      <c r="AJ71">
        <v>4</v>
      </c>
      <c r="AK71">
        <v>3.4445933999999997E-2</v>
      </c>
      <c r="AL71">
        <v>3.4445933999999997E-2</v>
      </c>
      <c r="AM71">
        <v>-0.12750004000000001</v>
      </c>
      <c r="AN71">
        <v>-7.6822236000000002E-2</v>
      </c>
      <c r="AO71">
        <v>-8.1315390000000001E-2</v>
      </c>
      <c r="AP71">
        <v>-6.3258529999999993E-2</v>
      </c>
      <c r="AQ71">
        <v>6.8729890000000002E-2</v>
      </c>
      <c r="AR71">
        <v>6.0600920000000003E-2</v>
      </c>
      <c r="AS71">
        <v>8.4937819999999997E-2</v>
      </c>
      <c r="AT71">
        <v>0.25065857000000002</v>
      </c>
    </row>
    <row r="72" spans="1:46" x14ac:dyDescent="0.3">
      <c r="A72" t="s">
        <v>4481</v>
      </c>
      <c r="B72" t="s">
        <v>4482</v>
      </c>
      <c r="C72" t="s">
        <v>35</v>
      </c>
      <c r="D72" t="s">
        <v>35</v>
      </c>
      <c r="E72">
        <v>0</v>
      </c>
      <c r="F72" t="s">
        <v>35</v>
      </c>
      <c r="G72" t="s">
        <v>35</v>
      </c>
      <c r="H72" t="s">
        <v>35</v>
      </c>
      <c r="I72">
        <v>0</v>
      </c>
      <c r="J72" t="s">
        <v>35</v>
      </c>
      <c r="K72" t="s">
        <v>35</v>
      </c>
      <c r="L72">
        <v>0</v>
      </c>
      <c r="M72">
        <v>0</v>
      </c>
      <c r="N72">
        <v>0</v>
      </c>
      <c r="O72" t="s">
        <v>35</v>
      </c>
      <c r="P72">
        <v>6336.6926210000001</v>
      </c>
      <c r="Q72">
        <v>6069.3187289999996</v>
      </c>
      <c r="R72">
        <v>6513.9053430000004</v>
      </c>
      <c r="S72">
        <v>6650.2325719999999</v>
      </c>
      <c r="T72">
        <v>6617.0327289999996</v>
      </c>
      <c r="U72">
        <v>6742.6630100000002</v>
      </c>
      <c r="V72">
        <v>6807.2464179999997</v>
      </c>
      <c r="W72">
        <v>6913.0015800000001</v>
      </c>
      <c r="X72">
        <v>-9.7166810000000006E-2</v>
      </c>
      <c r="Y72">
        <v>4.3978818000000003E-2</v>
      </c>
      <c r="Z72">
        <v>-1.1335347000000001E-2</v>
      </c>
      <c r="AA72">
        <v>2.1129793000000001E-2</v>
      </c>
      <c r="AB72">
        <v>9.9523330000000007E-3</v>
      </c>
      <c r="AC72">
        <v>1.9186692000000002E-2</v>
      </c>
      <c r="AD72">
        <v>4.8392671999999998E-2</v>
      </c>
      <c r="AE72">
        <v>1.5726706E-2</v>
      </c>
      <c r="AF72">
        <v>10.130488</v>
      </c>
      <c r="AG72">
        <v>2.2763688000000001E-2</v>
      </c>
      <c r="AH72">
        <v>2.9960630000000002E-3</v>
      </c>
      <c r="AI72">
        <v>3</v>
      </c>
      <c r="AJ72">
        <v>4</v>
      </c>
      <c r="AK72">
        <v>2.4358268999999998E-2</v>
      </c>
      <c r="AL72">
        <v>2.4358268999999998E-2</v>
      </c>
      <c r="AM72">
        <v>-6.6069089999999997E-2</v>
      </c>
      <c r="AN72">
        <v>-0.12826452999999999</v>
      </c>
      <c r="AO72">
        <v>-2.6276366999999998E-2</v>
      </c>
      <c r="AP72">
        <v>3.6056730000000002E-3</v>
      </c>
      <c r="AQ72">
        <v>-3.614707E-3</v>
      </c>
      <c r="AR72">
        <v>2.3519373E-2</v>
      </c>
      <c r="AS72">
        <v>3.727221E-2</v>
      </c>
      <c r="AT72">
        <v>5.9513133000000003E-2</v>
      </c>
    </row>
    <row r="73" spans="1:46" x14ac:dyDescent="0.3">
      <c r="A73" t="s">
        <v>5908</v>
      </c>
      <c r="B73" t="s">
        <v>5909</v>
      </c>
      <c r="C73" t="s">
        <v>35</v>
      </c>
      <c r="D73" t="s">
        <v>35</v>
      </c>
      <c r="E73">
        <v>0</v>
      </c>
      <c r="F73" t="s">
        <v>35</v>
      </c>
      <c r="G73" t="s">
        <v>35</v>
      </c>
      <c r="H73" t="s">
        <v>35</v>
      </c>
      <c r="I73">
        <v>0</v>
      </c>
      <c r="J73" t="s">
        <v>35</v>
      </c>
      <c r="K73" t="s">
        <v>35</v>
      </c>
      <c r="L73">
        <v>0</v>
      </c>
      <c r="M73">
        <v>0</v>
      </c>
      <c r="N73">
        <v>0</v>
      </c>
      <c r="O73" t="s">
        <v>35</v>
      </c>
      <c r="P73">
        <v>2.7349975369999999</v>
      </c>
      <c r="Q73">
        <v>2.7579444770000001</v>
      </c>
      <c r="R73">
        <v>2.7163328249999998</v>
      </c>
      <c r="S73">
        <v>2.686937935</v>
      </c>
      <c r="T73">
        <v>2.6608298929999998</v>
      </c>
      <c r="U73">
        <v>2.6439323620000001</v>
      </c>
      <c r="V73">
        <v>2.6875010879999999</v>
      </c>
      <c r="W73">
        <v>2.7310174150000002</v>
      </c>
      <c r="X73">
        <v>2.3583139999999999E-2</v>
      </c>
      <c r="Y73">
        <v>8.5233789999999993E-3</v>
      </c>
      <c r="Z73" s="7">
        <v>-1.7200000000000001E-4</v>
      </c>
      <c r="AA73">
        <v>1.1099641E-2</v>
      </c>
      <c r="AB73">
        <v>-2.6702556999999998E-2</v>
      </c>
      <c r="AC73">
        <v>6.4990270000000001E-3</v>
      </c>
      <c r="AD73">
        <v>3.8685920000000001E-3</v>
      </c>
      <c r="AE73">
        <v>1.638591E-2</v>
      </c>
      <c r="AF73">
        <v>6.7595219999999996</v>
      </c>
      <c r="AG73">
        <v>2.568206E-3</v>
      </c>
      <c r="AH73" s="7">
        <v>5.0699999999999996E-4</v>
      </c>
      <c r="AI73">
        <v>3</v>
      </c>
      <c r="AJ73">
        <v>4</v>
      </c>
      <c r="AK73">
        <v>4.8007372999999999E-2</v>
      </c>
      <c r="AL73">
        <v>4.8007372999999999E-2</v>
      </c>
      <c r="AM73">
        <v>1.7556200000000001E-2</v>
      </c>
      <c r="AN73">
        <v>2.9610079000000001E-2</v>
      </c>
      <c r="AO73">
        <v>7.6769259999999997E-3</v>
      </c>
      <c r="AP73">
        <v>-8.0203370000000006E-3</v>
      </c>
      <c r="AQ73">
        <v>-2.2107051999999999E-2</v>
      </c>
      <c r="AR73">
        <v>-3.1298064E-2</v>
      </c>
      <c r="AS73">
        <v>-7.7179950000000001E-3</v>
      </c>
      <c r="AT73">
        <v>1.5455180000000001E-2</v>
      </c>
    </row>
    <row r="74" spans="1:46" x14ac:dyDescent="0.3">
      <c r="A74" t="s">
        <v>5910</v>
      </c>
      <c r="B74" t="s">
        <v>5911</v>
      </c>
      <c r="C74" t="s">
        <v>35</v>
      </c>
      <c r="D74" t="s">
        <v>35</v>
      </c>
      <c r="E74">
        <v>0</v>
      </c>
      <c r="F74" t="s">
        <v>35</v>
      </c>
      <c r="G74" t="s">
        <v>35</v>
      </c>
      <c r="H74" t="s">
        <v>35</v>
      </c>
      <c r="I74">
        <v>0</v>
      </c>
      <c r="J74" t="s">
        <v>35</v>
      </c>
      <c r="K74" t="s">
        <v>35</v>
      </c>
      <c r="L74">
        <v>0</v>
      </c>
      <c r="M74">
        <v>0</v>
      </c>
      <c r="N74">
        <v>0</v>
      </c>
      <c r="O74" t="s">
        <v>35</v>
      </c>
      <c r="P74">
        <v>337.85146200000003</v>
      </c>
      <c r="Q74">
        <v>519.04129790000002</v>
      </c>
      <c r="R74">
        <v>827.33588329999998</v>
      </c>
      <c r="S74">
        <v>1559.0855730000001</v>
      </c>
      <c r="T74">
        <v>182.06700749999999</v>
      </c>
      <c r="U74">
        <v>100.4393544</v>
      </c>
      <c r="V74">
        <v>234.1133045</v>
      </c>
      <c r="W74">
        <v>170.5383789</v>
      </c>
      <c r="X74">
        <v>0.55019295000000001</v>
      </c>
      <c r="Y74">
        <v>0.43802451999999997</v>
      </c>
      <c r="Z74">
        <v>1.9896244999999999</v>
      </c>
      <c r="AA74">
        <v>0.64640529999999996</v>
      </c>
      <c r="AB74">
        <v>-1.0805292</v>
      </c>
      <c r="AC74">
        <v>0.60680000000000001</v>
      </c>
      <c r="AD74">
        <v>-0.51727460000000003</v>
      </c>
      <c r="AE74">
        <v>0.32322592</v>
      </c>
      <c r="AF74">
        <v>13.487693</v>
      </c>
      <c r="AG74">
        <v>10.949173</v>
      </c>
      <c r="AH74">
        <v>1.0823864999999999</v>
      </c>
      <c r="AI74">
        <v>3</v>
      </c>
      <c r="AJ74">
        <v>4</v>
      </c>
      <c r="AK74">
        <v>1.4711754E-2</v>
      </c>
      <c r="AL74">
        <v>1.4711754E-2</v>
      </c>
      <c r="AM74">
        <v>0.24046281999999999</v>
      </c>
      <c r="AN74">
        <v>0.85992305999999996</v>
      </c>
      <c r="AO74">
        <v>1.5325469</v>
      </c>
      <c r="AP74">
        <v>2.4467020000000002</v>
      </c>
      <c r="AQ74">
        <v>-0.65145679999999995</v>
      </c>
      <c r="AR74">
        <v>-1.5096016000000001</v>
      </c>
      <c r="AS74">
        <v>-0.28871935999999998</v>
      </c>
      <c r="AT74">
        <v>-0.74582979999999999</v>
      </c>
    </row>
    <row r="75" spans="1:46" x14ac:dyDescent="0.3">
      <c r="A75" t="s">
        <v>4492</v>
      </c>
      <c r="B75" t="s">
        <v>4493</v>
      </c>
      <c r="C75" t="s">
        <v>35</v>
      </c>
      <c r="D75" t="s">
        <v>35</v>
      </c>
      <c r="E75">
        <v>0</v>
      </c>
      <c r="F75" t="s">
        <v>35</v>
      </c>
      <c r="G75" t="s">
        <v>35</v>
      </c>
      <c r="H75" t="s">
        <v>35</v>
      </c>
      <c r="I75">
        <v>0</v>
      </c>
      <c r="J75" t="s">
        <v>35</v>
      </c>
      <c r="K75" t="s">
        <v>35</v>
      </c>
      <c r="L75">
        <v>0</v>
      </c>
      <c r="M75">
        <v>0</v>
      </c>
      <c r="N75">
        <v>0</v>
      </c>
      <c r="O75" t="s">
        <v>35</v>
      </c>
      <c r="P75">
        <v>598.13164240000003</v>
      </c>
      <c r="Q75">
        <v>606.99824620000004</v>
      </c>
      <c r="R75">
        <v>644.7077438</v>
      </c>
      <c r="S75">
        <v>680.65027970000006</v>
      </c>
      <c r="T75">
        <v>591.12128189999999</v>
      </c>
      <c r="U75">
        <v>583.37470689999998</v>
      </c>
      <c r="V75">
        <v>639.52377379999996</v>
      </c>
      <c r="W75">
        <v>608.94117359999996</v>
      </c>
      <c r="X75">
        <v>-1.2921752999999999E-2</v>
      </c>
      <c r="Y75">
        <v>1.5011386E-2</v>
      </c>
      <c r="Z75">
        <v>0.12378007000000001</v>
      </c>
      <c r="AA75">
        <v>5.5344123000000002E-2</v>
      </c>
      <c r="AB75">
        <v>-5.006095E-2</v>
      </c>
      <c r="AC75">
        <v>1.3457179999999999E-2</v>
      </c>
      <c r="AD75">
        <v>3.7650980000000001E-2</v>
      </c>
      <c r="AE75">
        <v>4.9989007000000002E-2</v>
      </c>
      <c r="AF75">
        <v>7.590827</v>
      </c>
      <c r="AG75">
        <v>3.3978306E-2</v>
      </c>
      <c r="AH75">
        <v>5.9683100000000001E-3</v>
      </c>
      <c r="AI75">
        <v>3</v>
      </c>
      <c r="AJ75">
        <v>4</v>
      </c>
      <c r="AK75">
        <v>3.9708032999999997E-2</v>
      </c>
      <c r="AL75">
        <v>3.9708032999999997E-2</v>
      </c>
      <c r="AM75">
        <v>-2.3536405999999999E-2</v>
      </c>
      <c r="AN75">
        <v>-2.3070999999999999E-3</v>
      </c>
      <c r="AO75">
        <v>8.4645869999999998E-2</v>
      </c>
      <c r="AP75">
        <v>0.16291427999999999</v>
      </c>
      <c r="AQ75">
        <v>-4.0545285E-2</v>
      </c>
      <c r="AR75">
        <v>-5.9576612000000001E-2</v>
      </c>
      <c r="AS75">
        <v>7.2998545999999997E-2</v>
      </c>
      <c r="AT75">
        <v>2.303416E-3</v>
      </c>
    </row>
    <row r="76" spans="1:46" x14ac:dyDescent="0.3">
      <c r="A76" t="s">
        <v>5912</v>
      </c>
      <c r="B76" t="s">
        <v>5913</v>
      </c>
      <c r="C76" t="s">
        <v>35</v>
      </c>
      <c r="D76" t="s">
        <v>35</v>
      </c>
      <c r="E76">
        <v>0</v>
      </c>
      <c r="F76" t="s">
        <v>35</v>
      </c>
      <c r="G76" t="s">
        <v>35</v>
      </c>
      <c r="H76" t="s">
        <v>35</v>
      </c>
      <c r="I76">
        <v>0</v>
      </c>
      <c r="J76" t="s">
        <v>35</v>
      </c>
      <c r="K76" t="s">
        <v>35</v>
      </c>
      <c r="L76">
        <v>0</v>
      </c>
      <c r="M76">
        <v>0</v>
      </c>
      <c r="N76">
        <v>0</v>
      </c>
      <c r="O76" t="s">
        <v>35</v>
      </c>
      <c r="P76">
        <v>1451.5759660000001</v>
      </c>
      <c r="Q76">
        <v>1458.6739950000001</v>
      </c>
      <c r="R76">
        <v>1262.8116239999999</v>
      </c>
      <c r="S76">
        <v>1334.9734920000001</v>
      </c>
      <c r="T76">
        <v>1343.948705</v>
      </c>
      <c r="U76">
        <v>1285.0489849999999</v>
      </c>
      <c r="V76">
        <v>1399.6523549999999</v>
      </c>
      <c r="W76">
        <v>1404.4075869999999</v>
      </c>
      <c r="X76">
        <v>8.5068060000000001E-2</v>
      </c>
      <c r="Y76">
        <v>4.976205E-3</v>
      </c>
      <c r="Z76">
        <v>-7.9345449999999998E-2</v>
      </c>
      <c r="AA76">
        <v>5.6689914000000001E-2</v>
      </c>
      <c r="AB76">
        <v>-6.1920002000000002E-2</v>
      </c>
      <c r="AC76">
        <v>4.5717790000000001E-2</v>
      </c>
      <c r="AD76">
        <v>3.1444396999999999E-2</v>
      </c>
      <c r="AE76">
        <v>3.4599880000000002E-3</v>
      </c>
      <c r="AF76">
        <v>9.0885890000000007</v>
      </c>
      <c r="AG76">
        <v>3.6403869999999998E-2</v>
      </c>
      <c r="AH76">
        <v>5.3405969999999999E-3</v>
      </c>
      <c r="AI76">
        <v>3</v>
      </c>
      <c r="AJ76">
        <v>4</v>
      </c>
      <c r="AK76">
        <v>2.9347172000000001E-2</v>
      </c>
      <c r="AL76">
        <v>2.9347172000000001E-2</v>
      </c>
      <c r="AM76">
        <v>8.1549354000000004E-2</v>
      </c>
      <c r="AN76">
        <v>8.8586769999999995E-2</v>
      </c>
      <c r="AO76">
        <v>-0.11943127000000001</v>
      </c>
      <c r="AP76">
        <v>-3.9259624E-2</v>
      </c>
      <c r="AQ76">
        <v>-2.9592642999999998E-2</v>
      </c>
      <c r="AR76">
        <v>-9.4247360000000002E-2</v>
      </c>
      <c r="AS76">
        <v>2.8997815999999999E-2</v>
      </c>
      <c r="AT76">
        <v>3.3890978000000002E-2</v>
      </c>
    </row>
    <row r="77" spans="1:46" x14ac:dyDescent="0.3">
      <c r="A77" t="s">
        <v>5914</v>
      </c>
      <c r="B77" t="s">
        <v>5915</v>
      </c>
      <c r="C77" t="s">
        <v>35</v>
      </c>
      <c r="D77" t="s">
        <v>35</v>
      </c>
      <c r="E77">
        <v>0</v>
      </c>
      <c r="F77" t="s">
        <v>35</v>
      </c>
      <c r="G77" t="s">
        <v>35</v>
      </c>
      <c r="H77" t="s">
        <v>35</v>
      </c>
      <c r="I77">
        <v>0</v>
      </c>
      <c r="J77" t="s">
        <v>35</v>
      </c>
      <c r="K77" t="s">
        <v>35</v>
      </c>
      <c r="L77">
        <v>0</v>
      </c>
      <c r="M77">
        <v>0</v>
      </c>
      <c r="N77">
        <v>0</v>
      </c>
      <c r="O77" t="s">
        <v>35</v>
      </c>
      <c r="P77">
        <v>296.26480520000001</v>
      </c>
      <c r="Q77">
        <v>251.40699799999999</v>
      </c>
      <c r="R77">
        <v>193.7850396</v>
      </c>
      <c r="S77">
        <v>165.55181010000001</v>
      </c>
      <c r="T77">
        <v>283.13898339999997</v>
      </c>
      <c r="U77">
        <v>283.5554022</v>
      </c>
      <c r="V77">
        <v>198.93123829999999</v>
      </c>
      <c r="W77">
        <v>244.13404399999999</v>
      </c>
      <c r="X77">
        <v>0.13945149000000001</v>
      </c>
      <c r="Y77">
        <v>0.16748705999999999</v>
      </c>
      <c r="Z77">
        <v>-0.46813458000000002</v>
      </c>
      <c r="AA77">
        <v>0.16063659</v>
      </c>
      <c r="AB77">
        <v>0.19356596000000001</v>
      </c>
      <c r="AC77">
        <v>1.4992370000000001E-3</v>
      </c>
      <c r="AD77">
        <v>-0.16903288999999999</v>
      </c>
      <c r="AE77">
        <v>0.20888191</v>
      </c>
      <c r="AF77">
        <v>7.7002087000000001</v>
      </c>
      <c r="AG77">
        <v>0.56301959999999995</v>
      </c>
      <c r="AH77">
        <v>9.7489919999999994E-2</v>
      </c>
      <c r="AI77">
        <v>3</v>
      </c>
      <c r="AJ77">
        <v>4</v>
      </c>
      <c r="AK77">
        <v>3.8778394000000001E-2</v>
      </c>
      <c r="AL77">
        <v>3.8778394000000001E-2</v>
      </c>
      <c r="AM77">
        <v>0.25788270000000002</v>
      </c>
      <c r="AN77">
        <v>2.1020258E-2</v>
      </c>
      <c r="AO77">
        <v>-0.35454734999999998</v>
      </c>
      <c r="AP77">
        <v>-0.58172179999999996</v>
      </c>
      <c r="AQ77">
        <v>0.19250585000000001</v>
      </c>
      <c r="AR77">
        <v>0.1946261</v>
      </c>
      <c r="AS77">
        <v>-0.31673469999999998</v>
      </c>
      <c r="AT77">
        <v>-2.1331059999999999E-2</v>
      </c>
    </row>
    <row r="78" spans="1:46" x14ac:dyDescent="0.3">
      <c r="A78" t="s">
        <v>4496</v>
      </c>
      <c r="B78" t="s">
        <v>4497</v>
      </c>
      <c r="C78" t="s">
        <v>35</v>
      </c>
      <c r="D78" t="s">
        <v>35</v>
      </c>
      <c r="E78">
        <v>0</v>
      </c>
      <c r="F78" t="s">
        <v>35</v>
      </c>
      <c r="G78" t="s">
        <v>35</v>
      </c>
      <c r="H78" t="s">
        <v>35</v>
      </c>
      <c r="I78">
        <v>0</v>
      </c>
      <c r="J78" t="s">
        <v>35</v>
      </c>
      <c r="K78" t="s">
        <v>35</v>
      </c>
      <c r="L78">
        <v>0</v>
      </c>
      <c r="M78">
        <v>0</v>
      </c>
      <c r="N78">
        <v>0</v>
      </c>
      <c r="O78" t="s">
        <v>35</v>
      </c>
      <c r="P78">
        <v>2109.0083180000001</v>
      </c>
      <c r="Q78">
        <v>2189.9396230000002</v>
      </c>
      <c r="R78">
        <v>2488.30278</v>
      </c>
      <c r="S78">
        <v>2801.6850509999999</v>
      </c>
      <c r="T78">
        <v>2227.157823</v>
      </c>
      <c r="U78">
        <v>2134.8284829999998</v>
      </c>
      <c r="V78">
        <v>2390.2491639999998</v>
      </c>
      <c r="W78">
        <v>2436.5765620000002</v>
      </c>
      <c r="X78">
        <v>-0.10335496</v>
      </c>
      <c r="Y78">
        <v>3.8414496999999999E-2</v>
      </c>
      <c r="Z78">
        <v>0.1936455</v>
      </c>
      <c r="AA78">
        <v>0.12100912</v>
      </c>
      <c r="AB78">
        <v>-8.2420919999999995E-2</v>
      </c>
      <c r="AC78">
        <v>4.3192649999999999E-2</v>
      </c>
      <c r="AD78">
        <v>6.3925385000000001E-2</v>
      </c>
      <c r="AE78">
        <v>1.9582995999999998E-2</v>
      </c>
      <c r="AF78">
        <v>8.3873300000000004</v>
      </c>
      <c r="AG78">
        <v>0.11554372</v>
      </c>
      <c r="AH78">
        <v>1.8367979999999999E-2</v>
      </c>
      <c r="AI78">
        <v>3</v>
      </c>
      <c r="AJ78">
        <v>4</v>
      </c>
      <c r="AK78">
        <v>3.3619780000000002E-2</v>
      </c>
      <c r="AL78">
        <v>3.3619780000000002E-2</v>
      </c>
      <c r="AM78">
        <v>-0.13051810999999999</v>
      </c>
      <c r="AN78">
        <v>-7.6191805000000001E-2</v>
      </c>
      <c r="AO78">
        <v>0.10807914</v>
      </c>
      <c r="AP78">
        <v>0.27921188000000002</v>
      </c>
      <c r="AQ78">
        <v>-5.1879104000000002E-2</v>
      </c>
      <c r="AR78">
        <v>-0.11296274000000001</v>
      </c>
      <c r="AS78">
        <v>5.0078115999999999E-2</v>
      </c>
      <c r="AT78">
        <v>7.7772654999999996E-2</v>
      </c>
    </row>
    <row r="79" spans="1:46" x14ac:dyDescent="0.3">
      <c r="A79" t="s">
        <v>4500</v>
      </c>
      <c r="B79" t="s">
        <v>4501</v>
      </c>
      <c r="C79" t="s">
        <v>35</v>
      </c>
      <c r="D79" t="s">
        <v>35</v>
      </c>
      <c r="E79">
        <v>0</v>
      </c>
      <c r="F79" t="s">
        <v>35</v>
      </c>
      <c r="G79" t="s">
        <v>35</v>
      </c>
      <c r="H79" t="s">
        <v>35</v>
      </c>
      <c r="I79">
        <v>0</v>
      </c>
      <c r="J79" t="s">
        <v>35</v>
      </c>
      <c r="K79" t="s">
        <v>35</v>
      </c>
      <c r="L79">
        <v>0</v>
      </c>
      <c r="M79">
        <v>0</v>
      </c>
      <c r="N79">
        <v>0</v>
      </c>
      <c r="O79" t="s">
        <v>35</v>
      </c>
      <c r="P79">
        <v>4000.301739</v>
      </c>
      <c r="Q79">
        <v>3952.3227550000001</v>
      </c>
      <c r="R79">
        <v>4789.0424560000001</v>
      </c>
      <c r="S79">
        <v>4470.1402470000003</v>
      </c>
      <c r="T79">
        <v>4244.7216619999999</v>
      </c>
      <c r="U79">
        <v>4322.8694729999997</v>
      </c>
      <c r="V79">
        <v>4710.4946490000002</v>
      </c>
      <c r="W79">
        <v>4655.0132530000001</v>
      </c>
      <c r="X79">
        <v>-0.14495226999999999</v>
      </c>
      <c r="Y79">
        <v>1.2309367E-2</v>
      </c>
      <c r="Z79">
        <v>7.3671594000000007E-2</v>
      </c>
      <c r="AA79">
        <v>7.0298520000000003E-2</v>
      </c>
      <c r="AB79">
        <v>-3.7527449999999997E-2</v>
      </c>
      <c r="AC79">
        <v>1.8610569E-2</v>
      </c>
      <c r="AD79">
        <v>9.0974849999999996E-2</v>
      </c>
      <c r="AE79">
        <v>1.2086784E-2</v>
      </c>
      <c r="AF79">
        <v>17.207246999999999</v>
      </c>
      <c r="AG79">
        <v>7.2087780000000004E-2</v>
      </c>
      <c r="AH79">
        <v>5.5858469999999997E-3</v>
      </c>
      <c r="AI79">
        <v>3</v>
      </c>
      <c r="AJ79">
        <v>4</v>
      </c>
      <c r="AK79">
        <v>9.4612050000000003E-3</v>
      </c>
      <c r="AL79">
        <v>9.4612050000000003E-3</v>
      </c>
      <c r="AM79">
        <v>-0.13624823</v>
      </c>
      <c r="AN79">
        <v>-0.1536563</v>
      </c>
      <c r="AO79">
        <v>0.12338016</v>
      </c>
      <c r="AP79">
        <v>2.3963031999999999E-2</v>
      </c>
      <c r="AQ79">
        <v>-5.068711E-2</v>
      </c>
      <c r="AR79">
        <v>-2.4367789000000001E-2</v>
      </c>
      <c r="AS79">
        <v>9.9521499999999999E-2</v>
      </c>
      <c r="AT79">
        <v>8.2428210000000002E-2</v>
      </c>
    </row>
    <row r="80" spans="1:46" x14ac:dyDescent="0.3">
      <c r="A80" t="s">
        <v>5916</v>
      </c>
      <c r="B80" t="s">
        <v>5917</v>
      </c>
      <c r="C80" t="s">
        <v>35</v>
      </c>
      <c r="D80" t="s">
        <v>35</v>
      </c>
      <c r="E80">
        <v>0</v>
      </c>
      <c r="F80" t="s">
        <v>35</v>
      </c>
      <c r="G80" t="s">
        <v>35</v>
      </c>
      <c r="H80" t="s">
        <v>35</v>
      </c>
      <c r="I80">
        <v>0</v>
      </c>
      <c r="J80" t="s">
        <v>35</v>
      </c>
      <c r="K80" t="s">
        <v>35</v>
      </c>
      <c r="L80">
        <v>0</v>
      </c>
      <c r="M80">
        <v>0</v>
      </c>
      <c r="N80">
        <v>0</v>
      </c>
      <c r="O80" t="s">
        <v>35</v>
      </c>
      <c r="P80">
        <v>340.3215252</v>
      </c>
      <c r="Q80">
        <v>348.45944659999998</v>
      </c>
      <c r="R80">
        <v>301.98169890000003</v>
      </c>
      <c r="S80">
        <v>305.11427709999998</v>
      </c>
      <c r="T80">
        <v>295.3318936</v>
      </c>
      <c r="U80">
        <v>298.31583490000003</v>
      </c>
      <c r="V80">
        <v>280.66273410000002</v>
      </c>
      <c r="W80">
        <v>294.49856089999997</v>
      </c>
      <c r="X80">
        <v>0.19826684999999999</v>
      </c>
      <c r="Y80">
        <v>2.4106944000000002E-2</v>
      </c>
      <c r="Z80">
        <v>1.6227663E-2</v>
      </c>
      <c r="AA80">
        <v>1.0527808E-2</v>
      </c>
      <c r="AB80">
        <v>-1.6088879E-2</v>
      </c>
      <c r="AC80">
        <v>1.0255448E-2</v>
      </c>
      <c r="AD80">
        <v>-6.2128692999999999E-2</v>
      </c>
      <c r="AE80">
        <v>4.9089519999999998E-2</v>
      </c>
      <c r="AF80">
        <v>32.470511999999999</v>
      </c>
      <c r="AG80">
        <v>7.8098109999999998E-2</v>
      </c>
      <c r="AH80">
        <v>3.2069350000000002E-3</v>
      </c>
      <c r="AI80">
        <v>3</v>
      </c>
      <c r="AJ80">
        <v>4</v>
      </c>
      <c r="AK80">
        <v>2.8784269999999998E-3</v>
      </c>
      <c r="AL80">
        <v>2.8784269999999998E-3</v>
      </c>
      <c r="AM80">
        <v>0.18122067</v>
      </c>
      <c r="AN80">
        <v>0.21531302999999999</v>
      </c>
      <c r="AO80">
        <v>8.7833789999999991E-3</v>
      </c>
      <c r="AP80">
        <v>2.3671946999999999E-2</v>
      </c>
      <c r="AQ80">
        <v>-2.3340574999999999E-2</v>
      </c>
      <c r="AR80">
        <v>-8.8371820000000007E-3</v>
      </c>
      <c r="AS80">
        <v>-9.6840225000000002E-2</v>
      </c>
      <c r="AT80">
        <v>-2.7417157000000001E-2</v>
      </c>
    </row>
    <row r="81" spans="1:46" x14ac:dyDescent="0.3">
      <c r="A81" t="s">
        <v>5918</v>
      </c>
      <c r="B81" t="s">
        <v>5919</v>
      </c>
      <c r="C81" t="s">
        <v>35</v>
      </c>
      <c r="D81" t="s">
        <v>35</v>
      </c>
      <c r="E81">
        <v>0</v>
      </c>
      <c r="F81" t="s">
        <v>35</v>
      </c>
      <c r="G81" t="s">
        <v>35</v>
      </c>
      <c r="H81" t="s">
        <v>35</v>
      </c>
      <c r="I81">
        <v>0</v>
      </c>
      <c r="J81" t="s">
        <v>35</v>
      </c>
      <c r="K81" t="s">
        <v>35</v>
      </c>
      <c r="L81">
        <v>0</v>
      </c>
      <c r="M81">
        <v>0</v>
      </c>
      <c r="N81">
        <v>0</v>
      </c>
      <c r="O81" t="s">
        <v>35</v>
      </c>
      <c r="P81">
        <v>315.85516769999998</v>
      </c>
      <c r="Q81">
        <v>318.87365670000003</v>
      </c>
      <c r="R81">
        <v>288.7189515</v>
      </c>
      <c r="S81">
        <v>278.36369889999997</v>
      </c>
      <c r="T81">
        <v>307.35192339999998</v>
      </c>
      <c r="U81">
        <v>309.63909189999998</v>
      </c>
      <c r="V81">
        <v>356.13241920000002</v>
      </c>
      <c r="W81">
        <v>379.64364810000001</v>
      </c>
      <c r="X81">
        <v>2.1127402999999999E-2</v>
      </c>
      <c r="Y81">
        <v>9.702736E-3</v>
      </c>
      <c r="Z81">
        <v>-0.1416782</v>
      </c>
      <c r="AA81">
        <v>3.7260799999999997E-2</v>
      </c>
      <c r="AB81">
        <v>-1.9757077000000001E-2</v>
      </c>
      <c r="AC81">
        <v>7.5632929999999996E-3</v>
      </c>
      <c r="AD81">
        <v>0.23353317000000001</v>
      </c>
      <c r="AE81">
        <v>6.5217940000000002E-2</v>
      </c>
      <c r="AF81">
        <v>33.729557</v>
      </c>
      <c r="AG81">
        <v>0.14654885000000001</v>
      </c>
      <c r="AH81">
        <v>5.793093E-3</v>
      </c>
      <c r="AI81">
        <v>3</v>
      </c>
      <c r="AJ81">
        <v>4</v>
      </c>
      <c r="AK81">
        <v>2.6767190000000001E-3</v>
      </c>
      <c r="AL81">
        <v>2.6767190000000001E-3</v>
      </c>
      <c r="AM81">
        <v>1.4266532E-2</v>
      </c>
      <c r="AN81">
        <v>2.7988272000000002E-2</v>
      </c>
      <c r="AO81">
        <v>-0.11533084</v>
      </c>
      <c r="AP81">
        <v>-0.16802557000000001</v>
      </c>
      <c r="AQ81">
        <v>-2.5105131999999999E-2</v>
      </c>
      <c r="AR81">
        <v>-1.4409020999999999E-2</v>
      </c>
      <c r="AS81">
        <v>0.18741712999999999</v>
      </c>
      <c r="AT81">
        <v>0.27964923000000003</v>
      </c>
    </row>
    <row r="82" spans="1:46" x14ac:dyDescent="0.3">
      <c r="A82" t="s">
        <v>5920</v>
      </c>
      <c r="B82" t="s">
        <v>5921</v>
      </c>
      <c r="C82" t="s">
        <v>35</v>
      </c>
      <c r="D82" t="s">
        <v>35</v>
      </c>
      <c r="E82">
        <v>0</v>
      </c>
      <c r="F82" t="s">
        <v>35</v>
      </c>
      <c r="G82" t="s">
        <v>35</v>
      </c>
      <c r="H82" t="s">
        <v>35</v>
      </c>
      <c r="I82">
        <v>0</v>
      </c>
      <c r="J82" t="s">
        <v>35</v>
      </c>
      <c r="K82" t="s">
        <v>35</v>
      </c>
      <c r="L82">
        <v>0</v>
      </c>
      <c r="M82">
        <v>0</v>
      </c>
      <c r="N82">
        <v>0</v>
      </c>
      <c r="O82" t="s">
        <v>35</v>
      </c>
      <c r="P82">
        <v>12401.83517</v>
      </c>
      <c r="Q82">
        <v>11780.16315</v>
      </c>
      <c r="R82">
        <v>16555.849630000001</v>
      </c>
      <c r="S82">
        <v>14753.73472</v>
      </c>
      <c r="T82">
        <v>13703.70947</v>
      </c>
      <c r="U82">
        <v>13892.227870000001</v>
      </c>
      <c r="V82">
        <v>14440.12329</v>
      </c>
      <c r="W82">
        <v>14755.963750000001</v>
      </c>
      <c r="X82">
        <v>-0.22899375999999999</v>
      </c>
      <c r="Y82">
        <v>5.2463154999999997E-2</v>
      </c>
      <c r="Z82">
        <v>0.14176029000000001</v>
      </c>
      <c r="AA82">
        <v>0.11756418</v>
      </c>
      <c r="AB82">
        <v>-3.8028105999999999E-2</v>
      </c>
      <c r="AC82">
        <v>1.3938143E-2</v>
      </c>
      <c r="AD82">
        <v>4.3240275000000002E-2</v>
      </c>
      <c r="AE82">
        <v>2.2072403000000001E-2</v>
      </c>
      <c r="AF82">
        <v>11.462158000000001</v>
      </c>
      <c r="AG82">
        <v>0.14833621999999999</v>
      </c>
      <c r="AH82">
        <v>1.7255181000000001E-2</v>
      </c>
      <c r="AI82">
        <v>3</v>
      </c>
      <c r="AJ82">
        <v>4</v>
      </c>
      <c r="AK82">
        <v>1.9637793000000001E-2</v>
      </c>
      <c r="AL82">
        <v>1.9637793000000001E-2</v>
      </c>
      <c r="AM82">
        <v>-0.1918967</v>
      </c>
      <c r="AN82">
        <v>-0.26609080000000002</v>
      </c>
      <c r="AO82">
        <v>0.22489071999999999</v>
      </c>
      <c r="AP82">
        <v>5.8629870000000001E-2</v>
      </c>
      <c r="AQ82">
        <v>-4.788386E-2</v>
      </c>
      <c r="AR82">
        <v>-2.8172349999999999E-2</v>
      </c>
      <c r="AS82">
        <v>2.7632730000000001E-2</v>
      </c>
      <c r="AT82">
        <v>5.8847822000000001E-2</v>
      </c>
    </row>
    <row r="83" spans="1:46" x14ac:dyDescent="0.3">
      <c r="A83" t="s">
        <v>5922</v>
      </c>
      <c r="B83" t="s">
        <v>5923</v>
      </c>
      <c r="C83" t="s">
        <v>35</v>
      </c>
      <c r="D83" t="s">
        <v>35</v>
      </c>
      <c r="E83">
        <v>0</v>
      </c>
      <c r="F83" t="s">
        <v>35</v>
      </c>
      <c r="G83" t="s">
        <v>35</v>
      </c>
      <c r="H83" t="s">
        <v>35</v>
      </c>
      <c r="I83">
        <v>0</v>
      </c>
      <c r="J83" t="s">
        <v>35</v>
      </c>
      <c r="K83" t="s">
        <v>35</v>
      </c>
      <c r="L83">
        <v>0</v>
      </c>
      <c r="M83">
        <v>0</v>
      </c>
      <c r="N83">
        <v>0</v>
      </c>
      <c r="O83" t="s">
        <v>35</v>
      </c>
      <c r="P83">
        <v>820.10208890000001</v>
      </c>
      <c r="Q83">
        <v>827.81419080000001</v>
      </c>
      <c r="R83">
        <v>1096.5040919999999</v>
      </c>
      <c r="S83">
        <v>997.49266680000005</v>
      </c>
      <c r="T83">
        <v>943.4836573</v>
      </c>
      <c r="U83">
        <v>939.99303910000003</v>
      </c>
      <c r="V83">
        <v>944.31327009999995</v>
      </c>
      <c r="W83">
        <v>946.72764099999995</v>
      </c>
      <c r="X83">
        <v>-0.19607642</v>
      </c>
      <c r="Y83">
        <v>9.5484009999999998E-3</v>
      </c>
      <c r="Z83">
        <v>0.14794108</v>
      </c>
      <c r="AA83">
        <v>9.6543446000000005E-2</v>
      </c>
      <c r="AB83">
        <v>-3.3078740000000001E-3</v>
      </c>
      <c r="AC83">
        <v>3.7812219999999999E-3</v>
      </c>
      <c r="AD83">
        <v>2.4758190000000002E-3</v>
      </c>
      <c r="AE83">
        <v>2.6049110000000001E-3</v>
      </c>
      <c r="AF83">
        <v>16.891293000000001</v>
      </c>
      <c r="AG83">
        <v>0.1195003</v>
      </c>
      <c r="AH83">
        <v>9.432892E-3</v>
      </c>
      <c r="AI83">
        <v>3</v>
      </c>
      <c r="AJ83">
        <v>4</v>
      </c>
      <c r="AK83">
        <v>9.7878110000000004E-3</v>
      </c>
      <c r="AL83">
        <v>9.7878110000000004E-3</v>
      </c>
      <c r="AM83">
        <v>-0.20282817</v>
      </c>
      <c r="AN83">
        <v>-0.18932468999999999</v>
      </c>
      <c r="AO83">
        <v>0.21620760999999999</v>
      </c>
      <c r="AP83">
        <v>7.9674560000000005E-2</v>
      </c>
      <c r="AQ83" s="7">
        <v>-6.3400000000000001E-4</v>
      </c>
      <c r="AR83">
        <v>-5.9816019999999999E-3</v>
      </c>
      <c r="AS83" s="7">
        <v>6.3400000000000001E-4</v>
      </c>
      <c r="AT83">
        <v>4.3177689999999999E-3</v>
      </c>
    </row>
    <row r="84" spans="1:46" x14ac:dyDescent="0.3">
      <c r="A84" t="s">
        <v>5924</v>
      </c>
      <c r="B84" t="s">
        <v>5925</v>
      </c>
      <c r="C84" t="s">
        <v>35</v>
      </c>
      <c r="D84" t="s">
        <v>35</v>
      </c>
      <c r="E84">
        <v>0</v>
      </c>
      <c r="F84" t="s">
        <v>35</v>
      </c>
      <c r="G84" t="s">
        <v>35</v>
      </c>
      <c r="H84" t="s">
        <v>35</v>
      </c>
      <c r="I84">
        <v>0</v>
      </c>
      <c r="J84" t="s">
        <v>35</v>
      </c>
      <c r="K84" t="s">
        <v>35</v>
      </c>
      <c r="L84">
        <v>0</v>
      </c>
      <c r="M84">
        <v>0</v>
      </c>
      <c r="N84">
        <v>0</v>
      </c>
      <c r="O84" t="s">
        <v>35</v>
      </c>
      <c r="P84">
        <v>2.7871778950000001</v>
      </c>
      <c r="Q84">
        <v>2.761089331</v>
      </c>
      <c r="R84">
        <v>2.8860698380000001</v>
      </c>
      <c r="S84">
        <v>2.955155011</v>
      </c>
      <c r="T84">
        <v>2.7543986600000001</v>
      </c>
      <c r="U84">
        <v>2.761432068</v>
      </c>
      <c r="V84">
        <v>2.7593115140000002</v>
      </c>
      <c r="W84">
        <v>2.7365491359999998</v>
      </c>
      <c r="X84">
        <v>6.6942219999999997E-3</v>
      </c>
      <c r="Y84">
        <v>9.5936860000000006E-3</v>
      </c>
      <c r="Z84">
        <v>8.0842905000000007E-2</v>
      </c>
      <c r="AA84">
        <v>2.4131850999999999E-2</v>
      </c>
      <c r="AB84">
        <v>-1.7500930000000001E-3</v>
      </c>
      <c r="AC84">
        <v>2.6016250000000002E-3</v>
      </c>
      <c r="AD84">
        <v>-6.9940540000000004E-3</v>
      </c>
      <c r="AE84">
        <v>8.4503359999999993E-3</v>
      </c>
      <c r="AF84">
        <v>18.001743000000001</v>
      </c>
      <c r="AG84">
        <v>1.0160568E-2</v>
      </c>
      <c r="AH84" s="7">
        <v>7.5299999999999998E-4</v>
      </c>
      <c r="AI84">
        <v>3</v>
      </c>
      <c r="AJ84">
        <v>4</v>
      </c>
      <c r="AK84">
        <v>8.7086660000000003E-3</v>
      </c>
      <c r="AL84">
        <v>8.7086660000000003E-3</v>
      </c>
      <c r="AM84">
        <v>1.3477983000000001E-2</v>
      </c>
      <c r="AN84" s="7">
        <v>-8.9499999999999994E-5</v>
      </c>
      <c r="AO84">
        <v>6.377911E-2</v>
      </c>
      <c r="AP84">
        <v>9.7906699999999999E-2</v>
      </c>
      <c r="AQ84">
        <v>-3.5897199999999998E-3</v>
      </c>
      <c r="AR84" s="7">
        <v>8.9499999999999994E-5</v>
      </c>
      <c r="AS84">
        <v>-1.0187639999999999E-3</v>
      </c>
      <c r="AT84">
        <v>-1.2969342999999999E-2</v>
      </c>
    </row>
    <row r="85" spans="1:46" x14ac:dyDescent="0.3">
      <c r="A85" t="s">
        <v>5926</v>
      </c>
      <c r="B85" t="s">
        <v>5928</v>
      </c>
      <c r="C85" t="s">
        <v>35</v>
      </c>
      <c r="D85" t="s">
        <v>35</v>
      </c>
      <c r="E85">
        <v>0</v>
      </c>
      <c r="F85" t="s">
        <v>5927</v>
      </c>
      <c r="G85" t="s">
        <v>161</v>
      </c>
      <c r="H85" t="s">
        <v>148</v>
      </c>
      <c r="I85">
        <v>1</v>
      </c>
      <c r="J85" t="s">
        <v>35</v>
      </c>
      <c r="K85" t="s">
        <v>35</v>
      </c>
      <c r="L85">
        <v>0</v>
      </c>
      <c r="M85">
        <v>1</v>
      </c>
      <c r="N85">
        <v>0</v>
      </c>
      <c r="O85" t="s">
        <v>35</v>
      </c>
      <c r="P85">
        <v>811.50384880000001</v>
      </c>
      <c r="Q85">
        <v>829.61633119999999</v>
      </c>
      <c r="R85">
        <v>723.51773820000005</v>
      </c>
      <c r="S85">
        <v>754.50392209999995</v>
      </c>
      <c r="T85">
        <v>780.66243039999995</v>
      </c>
      <c r="U85">
        <v>786.78197609999995</v>
      </c>
      <c r="V85">
        <v>821.53191500000003</v>
      </c>
      <c r="W85">
        <v>792.32529239999997</v>
      </c>
      <c r="X85">
        <v>5.548384E-2</v>
      </c>
      <c r="Y85">
        <v>2.2518773999999998E-2</v>
      </c>
      <c r="Z85">
        <v>-9.5758880000000005E-2</v>
      </c>
      <c r="AA85">
        <v>4.2779967000000002E-2</v>
      </c>
      <c r="AB85">
        <v>-1.0705897000000001E-2</v>
      </c>
      <c r="AC85">
        <v>7.9656060000000001E-3</v>
      </c>
      <c r="AD85">
        <v>3.1167468E-2</v>
      </c>
      <c r="AE85">
        <v>3.692778E-2</v>
      </c>
      <c r="AF85">
        <v>9.3765029999999996</v>
      </c>
      <c r="AG85">
        <v>2.6472207000000001E-2</v>
      </c>
      <c r="AH85">
        <v>3.7643329999999999E-3</v>
      </c>
      <c r="AI85">
        <v>3</v>
      </c>
      <c r="AJ85">
        <v>4</v>
      </c>
      <c r="AK85">
        <v>2.7825516000000002E-2</v>
      </c>
      <c r="AL85">
        <v>2.7825516000000002E-2</v>
      </c>
      <c r="AM85">
        <v>3.9560664000000002E-2</v>
      </c>
      <c r="AN85">
        <v>7.1407020000000002E-2</v>
      </c>
      <c r="AO85">
        <v>-0.12600887999999999</v>
      </c>
      <c r="AP85">
        <v>-6.5508869999999997E-2</v>
      </c>
      <c r="AQ85">
        <v>-1.6338430000000001E-2</v>
      </c>
      <c r="AR85">
        <v>-5.073363E-3</v>
      </c>
      <c r="AS85">
        <v>5.7279351999999999E-2</v>
      </c>
      <c r="AT85">
        <v>5.0555849999999996E-3</v>
      </c>
    </row>
    <row r="86" spans="1:46" x14ac:dyDescent="0.3">
      <c r="A86" t="s">
        <v>5929</v>
      </c>
      <c r="B86" t="s">
        <v>35</v>
      </c>
      <c r="C86" t="s">
        <v>35</v>
      </c>
      <c r="D86" t="s">
        <v>35</v>
      </c>
      <c r="E86">
        <v>0</v>
      </c>
      <c r="F86" t="s">
        <v>35</v>
      </c>
      <c r="G86" t="s">
        <v>35</v>
      </c>
      <c r="H86" t="s">
        <v>35</v>
      </c>
      <c r="I86">
        <v>0</v>
      </c>
      <c r="J86" t="s">
        <v>35</v>
      </c>
      <c r="K86" t="s">
        <v>35</v>
      </c>
      <c r="L86">
        <v>0</v>
      </c>
      <c r="M86">
        <v>0</v>
      </c>
      <c r="N86">
        <v>0</v>
      </c>
      <c r="O86" t="s">
        <v>35</v>
      </c>
      <c r="P86">
        <v>1086.567601</v>
      </c>
      <c r="Q86">
        <v>1054.118191</v>
      </c>
      <c r="R86">
        <v>959.54375749999997</v>
      </c>
      <c r="S86">
        <v>911.48262299999999</v>
      </c>
      <c r="T86">
        <v>1187.1203029999999</v>
      </c>
      <c r="U86">
        <v>1068.216494</v>
      </c>
      <c r="V86">
        <v>1105.2395509999999</v>
      </c>
      <c r="W86">
        <v>1135.7570459999999</v>
      </c>
      <c r="X86">
        <v>-9.6360370000000001E-3</v>
      </c>
      <c r="Y86">
        <v>3.0929769999999999E-2</v>
      </c>
      <c r="Z86">
        <v>-0.20418954</v>
      </c>
      <c r="AA86">
        <v>5.2420269999999998E-2</v>
      </c>
      <c r="AB86">
        <v>6.3791790000000001E-2</v>
      </c>
      <c r="AC86">
        <v>0.10766555</v>
      </c>
      <c r="AD86">
        <v>5.6463353000000001E-2</v>
      </c>
      <c r="AE86">
        <v>2.7785877E-2</v>
      </c>
      <c r="AF86">
        <v>7.7758726999999999</v>
      </c>
      <c r="AG86">
        <v>9.370974E-2</v>
      </c>
      <c r="AH86">
        <v>1.606846E-2</v>
      </c>
      <c r="AI86">
        <v>3</v>
      </c>
      <c r="AJ86">
        <v>4</v>
      </c>
      <c r="AK86">
        <v>3.8154269999999997E-2</v>
      </c>
      <c r="AL86">
        <v>3.8154269999999997E-2</v>
      </c>
      <c r="AM86">
        <v>1.2234614E-2</v>
      </c>
      <c r="AN86">
        <v>-3.1506686999999998E-2</v>
      </c>
      <c r="AO86">
        <v>-0.16712281000000001</v>
      </c>
      <c r="AP86">
        <v>-0.24125626999999999</v>
      </c>
      <c r="AQ86">
        <v>0.13992283</v>
      </c>
      <c r="AR86">
        <v>-1.2339256E-2</v>
      </c>
      <c r="AS86">
        <v>3.6815774000000002E-2</v>
      </c>
      <c r="AT86">
        <v>7.6110940000000002E-2</v>
      </c>
    </row>
    <row r="87" spans="1:46" x14ac:dyDescent="0.3">
      <c r="A87" t="s">
        <v>4511</v>
      </c>
      <c r="B87" t="s">
        <v>4512</v>
      </c>
      <c r="C87" t="s">
        <v>35</v>
      </c>
      <c r="D87" t="s">
        <v>35</v>
      </c>
      <c r="E87">
        <v>0</v>
      </c>
      <c r="F87" t="s">
        <v>35</v>
      </c>
      <c r="G87" t="s">
        <v>35</v>
      </c>
      <c r="H87" t="s">
        <v>35</v>
      </c>
      <c r="I87">
        <v>0</v>
      </c>
      <c r="J87" t="s">
        <v>35</v>
      </c>
      <c r="K87" t="s">
        <v>35</v>
      </c>
      <c r="L87">
        <v>0</v>
      </c>
      <c r="M87">
        <v>0</v>
      </c>
      <c r="N87">
        <v>0</v>
      </c>
      <c r="O87" t="s">
        <v>35</v>
      </c>
      <c r="P87">
        <v>429.6458528</v>
      </c>
      <c r="Q87">
        <v>480.57950540000002</v>
      </c>
      <c r="R87">
        <v>595.9869281</v>
      </c>
      <c r="S87">
        <v>613.81841410000004</v>
      </c>
      <c r="T87">
        <v>492.86924549999998</v>
      </c>
      <c r="U87">
        <v>492.763034</v>
      </c>
      <c r="V87">
        <v>572.43353779999995</v>
      </c>
      <c r="W87">
        <v>577.65487419999999</v>
      </c>
      <c r="X87">
        <v>-0.22923008</v>
      </c>
      <c r="Y87">
        <v>0.11428766</v>
      </c>
      <c r="Z87">
        <v>0.18335467999999999</v>
      </c>
      <c r="AA87">
        <v>3.0074125E-2</v>
      </c>
      <c r="AB87">
        <v>-0.11214213000000001</v>
      </c>
      <c r="AC87" s="7">
        <v>2.2000000000000001E-4</v>
      </c>
      <c r="AD87">
        <v>0.11046636999999999</v>
      </c>
      <c r="AE87">
        <v>9.2628129999999999E-3</v>
      </c>
      <c r="AF87">
        <v>20.946770000000001</v>
      </c>
      <c r="AG87">
        <v>0.22075754</v>
      </c>
      <c r="AH87">
        <v>1.405197E-2</v>
      </c>
      <c r="AI87">
        <v>3</v>
      </c>
      <c r="AJ87">
        <v>4</v>
      </c>
      <c r="AK87">
        <v>6.5794829999999997E-3</v>
      </c>
      <c r="AL87">
        <v>6.5794829999999997E-3</v>
      </c>
      <c r="AM87">
        <v>-0.31004366</v>
      </c>
      <c r="AN87">
        <v>-0.14841650000000001</v>
      </c>
      <c r="AO87">
        <v>0.16208906000000001</v>
      </c>
      <c r="AP87">
        <v>0.2046203</v>
      </c>
      <c r="AQ87">
        <v>-0.11198667</v>
      </c>
      <c r="AR87">
        <v>-0.112297595</v>
      </c>
      <c r="AS87">
        <v>0.10391657</v>
      </c>
      <c r="AT87">
        <v>0.11701617</v>
      </c>
    </row>
    <row r="88" spans="1:46" x14ac:dyDescent="0.3">
      <c r="A88" t="s">
        <v>5930</v>
      </c>
      <c r="B88" t="s">
        <v>5931</v>
      </c>
      <c r="C88" t="s">
        <v>35</v>
      </c>
      <c r="D88" t="s">
        <v>35</v>
      </c>
      <c r="E88">
        <v>0</v>
      </c>
      <c r="F88" t="s">
        <v>35</v>
      </c>
      <c r="G88" t="s">
        <v>35</v>
      </c>
      <c r="H88" t="s">
        <v>35</v>
      </c>
      <c r="I88">
        <v>0</v>
      </c>
      <c r="J88" t="s">
        <v>35</v>
      </c>
      <c r="K88" t="s">
        <v>35</v>
      </c>
      <c r="L88">
        <v>0</v>
      </c>
      <c r="M88">
        <v>0</v>
      </c>
      <c r="N88">
        <v>0</v>
      </c>
      <c r="O88" t="s">
        <v>35</v>
      </c>
      <c r="P88">
        <v>1740.883783</v>
      </c>
      <c r="Q88">
        <v>1703.9057720000001</v>
      </c>
      <c r="R88">
        <v>2052.5058090000002</v>
      </c>
      <c r="S88">
        <v>2141.5951920000002</v>
      </c>
      <c r="T88">
        <v>1825.7227720000001</v>
      </c>
      <c r="U88">
        <v>1928.125108</v>
      </c>
      <c r="V88">
        <v>1975.1417510000001</v>
      </c>
      <c r="W88">
        <v>1938.009114</v>
      </c>
      <c r="X88">
        <v>-0.16655901000000001</v>
      </c>
      <c r="Y88">
        <v>2.1902168E-2</v>
      </c>
      <c r="Z88">
        <v>0.11714433</v>
      </c>
      <c r="AA88">
        <v>4.3345294999999999E-2</v>
      </c>
      <c r="AB88">
        <v>-4.3058533000000003E-2</v>
      </c>
      <c r="AC88">
        <v>5.5671190000000002E-2</v>
      </c>
      <c r="AD88">
        <v>1.7374049999999999E-2</v>
      </c>
      <c r="AE88">
        <v>1.9361177E-2</v>
      </c>
      <c r="AF88">
        <v>19.298525000000001</v>
      </c>
      <c r="AG88">
        <v>8.4421239999999995E-2</v>
      </c>
      <c r="AH88">
        <v>5.8326560000000003E-3</v>
      </c>
      <c r="AI88">
        <v>3</v>
      </c>
      <c r="AJ88">
        <v>4</v>
      </c>
      <c r="AK88">
        <v>7.659941E-3</v>
      </c>
      <c r="AL88">
        <v>7.659941E-3</v>
      </c>
      <c r="AM88">
        <v>-0.15107182999999999</v>
      </c>
      <c r="AN88">
        <v>-0.18204618</v>
      </c>
      <c r="AO88">
        <v>8.6494580000000001E-2</v>
      </c>
      <c r="AP88">
        <v>0.14779407999999999</v>
      </c>
      <c r="AQ88">
        <v>-8.2424010000000006E-2</v>
      </c>
      <c r="AR88">
        <v>-3.6930600000000002E-3</v>
      </c>
      <c r="AS88">
        <v>3.106447E-2</v>
      </c>
      <c r="AT88">
        <v>3.6836299999999998E-3</v>
      </c>
    </row>
    <row r="89" spans="1:46" x14ac:dyDescent="0.3">
      <c r="A89" t="s">
        <v>5932</v>
      </c>
      <c r="B89" t="s">
        <v>5933</v>
      </c>
      <c r="C89" t="s">
        <v>35</v>
      </c>
      <c r="D89" t="s">
        <v>35</v>
      </c>
      <c r="E89">
        <v>0</v>
      </c>
      <c r="F89" t="s">
        <v>35</v>
      </c>
      <c r="G89" t="s">
        <v>35</v>
      </c>
      <c r="H89" t="s">
        <v>35</v>
      </c>
      <c r="I89">
        <v>0</v>
      </c>
      <c r="J89" t="s">
        <v>35</v>
      </c>
      <c r="K89" t="s">
        <v>35</v>
      </c>
      <c r="L89">
        <v>0</v>
      </c>
      <c r="M89">
        <v>0</v>
      </c>
      <c r="N89">
        <v>0</v>
      </c>
      <c r="O89" t="s">
        <v>35</v>
      </c>
      <c r="P89">
        <v>924.14791679999996</v>
      </c>
      <c r="Q89">
        <v>946.13631029999999</v>
      </c>
      <c r="R89">
        <v>715.52922939999996</v>
      </c>
      <c r="S89">
        <v>739.91159970000001</v>
      </c>
      <c r="T89">
        <v>907.47990779999998</v>
      </c>
      <c r="U89">
        <v>827.117302</v>
      </c>
      <c r="V89">
        <v>822.34951999999998</v>
      </c>
      <c r="W89">
        <v>817.18060370000001</v>
      </c>
      <c r="X89">
        <v>0.18115807</v>
      </c>
      <c r="Y89">
        <v>2.3988077E-2</v>
      </c>
      <c r="Z89">
        <v>-0.18074604999999999</v>
      </c>
      <c r="AA89">
        <v>3.4183106999999997E-2</v>
      </c>
      <c r="AB89">
        <v>7.1050970000000005E-2</v>
      </c>
      <c r="AC89">
        <v>9.4592325000000005E-2</v>
      </c>
      <c r="AD89">
        <v>-8.7245199999999995E-3</v>
      </c>
      <c r="AE89">
        <v>6.4323710000000001E-3</v>
      </c>
      <c r="AF89">
        <v>17.29935</v>
      </c>
      <c r="AG89">
        <v>0.1392554</v>
      </c>
      <c r="AH89">
        <v>1.0732996E-2</v>
      </c>
      <c r="AI89">
        <v>3</v>
      </c>
      <c r="AJ89">
        <v>4</v>
      </c>
      <c r="AK89">
        <v>9.3690709999999996E-3</v>
      </c>
      <c r="AL89">
        <v>9.3690709999999996E-3</v>
      </c>
      <c r="AM89">
        <v>0.16419592</v>
      </c>
      <c r="AN89">
        <v>0.19812019</v>
      </c>
      <c r="AO89">
        <v>-0.20491714999999999</v>
      </c>
      <c r="AP89">
        <v>-0.15657493</v>
      </c>
      <c r="AQ89">
        <v>0.13793784000000001</v>
      </c>
      <c r="AR89">
        <v>4.1640929999999998E-3</v>
      </c>
      <c r="AS89">
        <v>-4.1761469999999998E-3</v>
      </c>
      <c r="AT89">
        <v>-1.3272892999999999E-2</v>
      </c>
    </row>
    <row r="90" spans="1:46" x14ac:dyDescent="0.3">
      <c r="A90" t="s">
        <v>5934</v>
      </c>
      <c r="B90" t="s">
        <v>5935</v>
      </c>
      <c r="C90" t="s">
        <v>35</v>
      </c>
      <c r="D90" t="s">
        <v>35</v>
      </c>
      <c r="E90">
        <v>0</v>
      </c>
      <c r="F90" t="s">
        <v>35</v>
      </c>
      <c r="G90" t="s">
        <v>35</v>
      </c>
      <c r="H90" t="s">
        <v>35</v>
      </c>
      <c r="I90">
        <v>0</v>
      </c>
      <c r="J90" t="s">
        <v>35</v>
      </c>
      <c r="K90" t="s">
        <v>35</v>
      </c>
      <c r="L90">
        <v>0</v>
      </c>
      <c r="M90">
        <v>0</v>
      </c>
      <c r="N90">
        <v>0</v>
      </c>
      <c r="O90" t="s">
        <v>35</v>
      </c>
      <c r="P90">
        <v>13.168786130000001</v>
      </c>
      <c r="Q90">
        <v>13.05136723</v>
      </c>
      <c r="R90">
        <v>16.357386909999999</v>
      </c>
      <c r="S90">
        <v>15.679462109999999</v>
      </c>
      <c r="T90">
        <v>13.743559599999999</v>
      </c>
      <c r="U90">
        <v>13.072366649999999</v>
      </c>
      <c r="V90">
        <v>14.41691921</v>
      </c>
      <c r="W90">
        <v>13.682958810000001</v>
      </c>
      <c r="X90">
        <v>-6.4909839999999996E-2</v>
      </c>
      <c r="Y90">
        <v>9.1368260000000007E-3</v>
      </c>
      <c r="Z90">
        <v>0.22383769000000001</v>
      </c>
      <c r="AA90">
        <v>4.3180353999999997E-2</v>
      </c>
      <c r="AB90">
        <v>-3.2933459999999998E-2</v>
      </c>
      <c r="AC90">
        <v>5.1078110000000003E-2</v>
      </c>
      <c r="AD90">
        <v>3.4500073999999999E-2</v>
      </c>
      <c r="AE90">
        <v>5.33036E-2</v>
      </c>
      <c r="AF90">
        <v>18.076962000000002</v>
      </c>
      <c r="AG90">
        <v>0.100303695</v>
      </c>
      <c r="AH90">
        <v>7.398272E-3</v>
      </c>
      <c r="AI90">
        <v>3</v>
      </c>
      <c r="AJ90">
        <v>4</v>
      </c>
      <c r="AK90">
        <v>8.6421109999999992E-3</v>
      </c>
      <c r="AL90">
        <v>8.6421109999999992E-3</v>
      </c>
      <c r="AM90">
        <v>-5.8449126999999997E-2</v>
      </c>
      <c r="AN90">
        <v>-7.1370550000000005E-2</v>
      </c>
      <c r="AO90">
        <v>0.25437080000000001</v>
      </c>
      <c r="AP90">
        <v>0.19330457000000001</v>
      </c>
      <c r="AQ90">
        <v>3.1842179999999999E-3</v>
      </c>
      <c r="AR90">
        <v>-6.9051139999999997E-2</v>
      </c>
      <c r="AS90">
        <v>7.2191409999999998E-2</v>
      </c>
      <c r="AT90">
        <v>-3.1912609999999999E-3</v>
      </c>
    </row>
    <row r="91" spans="1:46" x14ac:dyDescent="0.3">
      <c r="A91" t="s">
        <v>5936</v>
      </c>
      <c r="B91" t="s">
        <v>5937</v>
      </c>
      <c r="C91" t="s">
        <v>35</v>
      </c>
      <c r="D91" t="s">
        <v>35</v>
      </c>
      <c r="E91">
        <v>0</v>
      </c>
      <c r="F91" t="s">
        <v>35</v>
      </c>
      <c r="G91" t="s">
        <v>35</v>
      </c>
      <c r="H91" t="s">
        <v>35</v>
      </c>
      <c r="I91">
        <v>0</v>
      </c>
      <c r="J91" t="s">
        <v>35</v>
      </c>
      <c r="K91" t="s">
        <v>35</v>
      </c>
      <c r="L91">
        <v>0</v>
      </c>
      <c r="M91">
        <v>0</v>
      </c>
      <c r="N91">
        <v>0</v>
      </c>
      <c r="O91" t="s">
        <v>35</v>
      </c>
      <c r="P91">
        <v>154.4536171</v>
      </c>
      <c r="Q91">
        <v>175.6557238</v>
      </c>
      <c r="R91">
        <v>271.50721779999998</v>
      </c>
      <c r="S91">
        <v>317.29653539999998</v>
      </c>
      <c r="T91">
        <v>188.30847660000001</v>
      </c>
      <c r="U91">
        <v>175.14373449999999</v>
      </c>
      <c r="V91">
        <v>189.69155749999999</v>
      </c>
      <c r="W91">
        <v>171.5258259</v>
      </c>
      <c r="X91">
        <v>-0.14383443000000001</v>
      </c>
      <c r="Y91">
        <v>0.13122270999999999</v>
      </c>
      <c r="Z91">
        <v>0.68961459999999997</v>
      </c>
      <c r="AA91">
        <v>0.15898676</v>
      </c>
      <c r="AB91">
        <v>-2.9778930000000001E-3</v>
      </c>
      <c r="AC91">
        <v>7.3934070000000005E-2</v>
      </c>
      <c r="AD91">
        <v>-1.2755911999999999E-2</v>
      </c>
      <c r="AE91">
        <v>0.10269289</v>
      </c>
      <c r="AF91">
        <v>19.424762999999999</v>
      </c>
      <c r="AG91">
        <v>0.85238190000000003</v>
      </c>
      <c r="AH91">
        <v>5.8508266000000003E-2</v>
      </c>
      <c r="AI91">
        <v>3</v>
      </c>
      <c r="AJ91">
        <v>4</v>
      </c>
      <c r="AK91">
        <v>7.5680970000000002E-3</v>
      </c>
      <c r="AL91">
        <v>7.5680970000000002E-3</v>
      </c>
      <c r="AM91">
        <v>-0.2366229</v>
      </c>
      <c r="AN91">
        <v>-5.1045964999999999E-2</v>
      </c>
      <c r="AO91">
        <v>0.57719399999999998</v>
      </c>
      <c r="AP91">
        <v>0.80203519999999995</v>
      </c>
      <c r="AQ91">
        <v>4.930139E-2</v>
      </c>
      <c r="AR91">
        <v>-5.5257174999999999E-2</v>
      </c>
      <c r="AS91">
        <v>5.9858920000000003E-2</v>
      </c>
      <c r="AT91">
        <v>-8.5370740000000001E-2</v>
      </c>
    </row>
    <row r="92" spans="1:46" x14ac:dyDescent="0.3">
      <c r="A92" t="s">
        <v>4515</v>
      </c>
      <c r="B92" t="s">
        <v>4516</v>
      </c>
      <c r="C92" t="s">
        <v>35</v>
      </c>
      <c r="D92" t="s">
        <v>35</v>
      </c>
      <c r="E92">
        <v>0</v>
      </c>
      <c r="F92" t="s">
        <v>35</v>
      </c>
      <c r="G92" t="s">
        <v>35</v>
      </c>
      <c r="H92" t="s">
        <v>35</v>
      </c>
      <c r="I92">
        <v>0</v>
      </c>
      <c r="J92" t="s">
        <v>35</v>
      </c>
      <c r="K92" t="s">
        <v>35</v>
      </c>
      <c r="L92">
        <v>0</v>
      </c>
      <c r="M92">
        <v>0</v>
      </c>
      <c r="N92">
        <v>0</v>
      </c>
      <c r="O92" t="s">
        <v>35</v>
      </c>
      <c r="P92">
        <v>5985.2427669999997</v>
      </c>
      <c r="Q92">
        <v>5360.473884</v>
      </c>
      <c r="R92">
        <v>8045.8033960000002</v>
      </c>
      <c r="S92">
        <v>7145.1594439999999</v>
      </c>
      <c r="T92">
        <v>5700.0256259999996</v>
      </c>
      <c r="U92">
        <v>6169.6319389999999</v>
      </c>
      <c r="V92">
        <v>7074.7170800000004</v>
      </c>
      <c r="W92">
        <v>7094.3794449999996</v>
      </c>
      <c r="X92">
        <v>-0.22541987999999999</v>
      </c>
      <c r="Y92">
        <v>0.112464786</v>
      </c>
      <c r="Z92">
        <v>0.19529632</v>
      </c>
      <c r="AA92">
        <v>0.12110636399999999</v>
      </c>
      <c r="AB92">
        <v>-0.15922860999999999</v>
      </c>
      <c r="AC92">
        <v>8.0762920000000002E-2</v>
      </c>
      <c r="AD92">
        <v>9.7369449999999996E-2</v>
      </c>
      <c r="AE92">
        <v>2.831283E-3</v>
      </c>
      <c r="AF92">
        <v>9.5865609999999997</v>
      </c>
      <c r="AG92">
        <v>0.24334823999999999</v>
      </c>
      <c r="AH92">
        <v>3.3845745000000003E-2</v>
      </c>
      <c r="AI92">
        <v>3</v>
      </c>
      <c r="AJ92">
        <v>4</v>
      </c>
      <c r="AK92">
        <v>2.6788723E-2</v>
      </c>
      <c r="AL92">
        <v>2.6788723E-2</v>
      </c>
      <c r="AM92">
        <v>-0.14589526</v>
      </c>
      <c r="AN92">
        <v>-0.30494450000000001</v>
      </c>
      <c r="AO92">
        <v>0.28093143999999998</v>
      </c>
      <c r="AP92">
        <v>0.10966118</v>
      </c>
      <c r="AQ92">
        <v>-0.21633662000000001</v>
      </c>
      <c r="AR92">
        <v>-0.10212060000000001</v>
      </c>
      <c r="AS92">
        <v>9.5367424000000006E-2</v>
      </c>
      <c r="AT92">
        <v>9.9371459999999995E-2</v>
      </c>
    </row>
    <row r="93" spans="1:46" x14ac:dyDescent="0.3">
      <c r="A93" t="s">
        <v>4517</v>
      </c>
      <c r="B93" t="s">
        <v>4518</v>
      </c>
      <c r="C93" t="s">
        <v>35</v>
      </c>
      <c r="D93" t="s">
        <v>35</v>
      </c>
      <c r="E93">
        <v>0</v>
      </c>
      <c r="F93" t="s">
        <v>35</v>
      </c>
      <c r="G93" t="s">
        <v>35</v>
      </c>
      <c r="H93" t="s">
        <v>35</v>
      </c>
      <c r="I93">
        <v>0</v>
      </c>
      <c r="J93" t="s">
        <v>35</v>
      </c>
      <c r="K93" t="s">
        <v>35</v>
      </c>
      <c r="L93">
        <v>0</v>
      </c>
      <c r="M93">
        <v>0</v>
      </c>
      <c r="N93">
        <v>0</v>
      </c>
      <c r="O93" t="s">
        <v>35</v>
      </c>
      <c r="P93">
        <v>1015.064883</v>
      </c>
      <c r="Q93">
        <v>1046.340584</v>
      </c>
      <c r="R93">
        <v>1381.30963</v>
      </c>
      <c r="S93">
        <v>1341.480697</v>
      </c>
      <c r="T93">
        <v>1102.3021289999999</v>
      </c>
      <c r="U93">
        <v>1091.9227060000001</v>
      </c>
      <c r="V93">
        <v>1249.179705</v>
      </c>
      <c r="W93">
        <v>1266.178361</v>
      </c>
      <c r="X93">
        <v>-0.19010794</v>
      </c>
      <c r="Y93">
        <v>3.0957545999999999E-2</v>
      </c>
      <c r="Z93">
        <v>0.21136132999999999</v>
      </c>
      <c r="AA93">
        <v>2.9847301999999999E-2</v>
      </c>
      <c r="AB93">
        <v>-9.9874965999999996E-2</v>
      </c>
      <c r="AC93">
        <v>9.6512809999999994E-3</v>
      </c>
      <c r="AD93">
        <v>9.7160650000000001E-2</v>
      </c>
      <c r="AE93">
        <v>1.378831E-2</v>
      </c>
      <c r="AF93">
        <v>125.22906999999999</v>
      </c>
      <c r="AG93">
        <v>0.20028784999999999</v>
      </c>
      <c r="AH93">
        <v>2.1324959999999998E-3</v>
      </c>
      <c r="AI93">
        <v>3</v>
      </c>
      <c r="AJ93">
        <v>4</v>
      </c>
      <c r="AK93" s="7">
        <v>2.0699999999999999E-4</v>
      </c>
      <c r="AL93" s="7">
        <v>2.0699999999999999E-4</v>
      </c>
      <c r="AM93">
        <v>-0.21199824</v>
      </c>
      <c r="AN93">
        <v>-0.16821765999999999</v>
      </c>
      <c r="AO93">
        <v>0.23246655999999999</v>
      </c>
      <c r="AP93">
        <v>0.19025610000000001</v>
      </c>
      <c r="AQ93">
        <v>-9.3050480000000005E-2</v>
      </c>
      <c r="AR93">
        <v>-0.10669945</v>
      </c>
      <c r="AS93">
        <v>8.7410845000000001E-2</v>
      </c>
      <c r="AT93">
        <v>0.10691046</v>
      </c>
    </row>
    <row r="94" spans="1:46" x14ac:dyDescent="0.3">
      <c r="A94" t="s">
        <v>5938</v>
      </c>
      <c r="B94" t="s">
        <v>5939</v>
      </c>
      <c r="C94" t="s">
        <v>305</v>
      </c>
      <c r="D94" t="s">
        <v>306</v>
      </c>
      <c r="E94">
        <v>1</v>
      </c>
      <c r="F94" t="s">
        <v>35</v>
      </c>
      <c r="G94" t="s">
        <v>35</v>
      </c>
      <c r="H94" t="s">
        <v>35</v>
      </c>
      <c r="I94">
        <v>0</v>
      </c>
      <c r="J94" t="s">
        <v>35</v>
      </c>
      <c r="K94" t="s">
        <v>35</v>
      </c>
      <c r="L94">
        <v>0</v>
      </c>
      <c r="M94">
        <v>1</v>
      </c>
      <c r="N94">
        <v>0</v>
      </c>
      <c r="O94" t="s">
        <v>35</v>
      </c>
      <c r="P94">
        <v>911.55998729999999</v>
      </c>
      <c r="Q94">
        <v>862.90911510000001</v>
      </c>
      <c r="R94">
        <v>897.0281043</v>
      </c>
      <c r="S94">
        <v>825.87667880000004</v>
      </c>
      <c r="T94">
        <v>947.08010479999996</v>
      </c>
      <c r="U94">
        <v>957.71063289999995</v>
      </c>
      <c r="V94">
        <v>1049.6042709999999</v>
      </c>
      <c r="W94">
        <v>1167.732096</v>
      </c>
      <c r="X94">
        <v>-6.7402420000000005E-2</v>
      </c>
      <c r="Y94">
        <v>5.5952641999999997E-2</v>
      </c>
      <c r="Z94">
        <v>-0.11063574</v>
      </c>
      <c r="AA94">
        <v>8.4306080000000005E-2</v>
      </c>
      <c r="AB94">
        <v>3.5362610000000003E-2</v>
      </c>
      <c r="AC94">
        <v>1.1386799E-2</v>
      </c>
      <c r="AD94">
        <v>0.25252997999999999</v>
      </c>
      <c r="AE94">
        <v>0.10879817</v>
      </c>
      <c r="AF94">
        <v>9.4619610000000005</v>
      </c>
      <c r="AG94">
        <v>0.15757652</v>
      </c>
      <c r="AH94">
        <v>2.2204914999999999E-2</v>
      </c>
      <c r="AI94">
        <v>3</v>
      </c>
      <c r="AJ94">
        <v>4</v>
      </c>
      <c r="AK94">
        <v>2.7396584000000002E-2</v>
      </c>
      <c r="AL94">
        <v>2.7396584000000002E-2</v>
      </c>
      <c r="AM94">
        <v>-2.7837928000000001E-2</v>
      </c>
      <c r="AN94">
        <v>-0.10696691</v>
      </c>
      <c r="AO94">
        <v>-5.1022342999999998E-2</v>
      </c>
      <c r="AP94">
        <v>-0.17024914999999999</v>
      </c>
      <c r="AQ94">
        <v>2.7310925999999999E-2</v>
      </c>
      <c r="AR94">
        <v>4.3414290000000001E-2</v>
      </c>
      <c r="AS94">
        <v>0.17559806</v>
      </c>
      <c r="AT94">
        <v>0.32946189999999997</v>
      </c>
    </row>
    <row r="95" spans="1:46" x14ac:dyDescent="0.3">
      <c r="A95" t="s">
        <v>5940</v>
      </c>
      <c r="B95" t="s">
        <v>5941</v>
      </c>
      <c r="C95" t="s">
        <v>35</v>
      </c>
      <c r="D95" t="s">
        <v>35</v>
      </c>
      <c r="E95">
        <v>0</v>
      </c>
      <c r="F95" t="s">
        <v>35</v>
      </c>
      <c r="G95" t="s">
        <v>35</v>
      </c>
      <c r="H95" t="s">
        <v>35</v>
      </c>
      <c r="I95">
        <v>0</v>
      </c>
      <c r="J95" t="s">
        <v>35</v>
      </c>
      <c r="K95" t="s">
        <v>35</v>
      </c>
      <c r="L95">
        <v>0</v>
      </c>
      <c r="M95">
        <v>0</v>
      </c>
      <c r="N95">
        <v>0</v>
      </c>
      <c r="O95" t="s">
        <v>35</v>
      </c>
      <c r="P95">
        <v>52.822665919999999</v>
      </c>
      <c r="Q95">
        <v>58.878364449999999</v>
      </c>
      <c r="R95">
        <v>34.151069560000003</v>
      </c>
      <c r="S95">
        <v>31.929777999999999</v>
      </c>
      <c r="T95">
        <v>40.656868609999997</v>
      </c>
      <c r="U95">
        <v>50.001062480000002</v>
      </c>
      <c r="V95">
        <v>34.041261230000003</v>
      </c>
      <c r="W95">
        <v>34.044011650000002</v>
      </c>
      <c r="X95">
        <v>0.57625599999999999</v>
      </c>
      <c r="Y95">
        <v>0.1107191</v>
      </c>
      <c r="Z95">
        <v>-0.17977472999999999</v>
      </c>
      <c r="AA95">
        <v>6.8609329999999996E-2</v>
      </c>
      <c r="AB95">
        <v>0.26953757</v>
      </c>
      <c r="AC95">
        <v>0.21104285</v>
      </c>
      <c r="AD95">
        <v>-0.13584860000000001</v>
      </c>
      <c r="AE95" s="7">
        <v>8.2399999999999997E-5</v>
      </c>
      <c r="AF95">
        <v>16.702158000000001</v>
      </c>
      <c r="AG95">
        <v>0.77045023000000001</v>
      </c>
      <c r="AH95">
        <v>6.1505049999999999E-2</v>
      </c>
      <c r="AI95">
        <v>3</v>
      </c>
      <c r="AJ95">
        <v>4</v>
      </c>
      <c r="AK95">
        <v>9.9914770000000003E-3</v>
      </c>
      <c r="AL95">
        <v>9.9914770000000003E-3</v>
      </c>
      <c r="AM95">
        <v>0.49796574999999998</v>
      </c>
      <c r="AN95">
        <v>0.65454619999999997</v>
      </c>
      <c r="AO95">
        <v>-0.13126060000000001</v>
      </c>
      <c r="AP95">
        <v>-0.22828883999999999</v>
      </c>
      <c r="AQ95">
        <v>0.120307736</v>
      </c>
      <c r="AR95">
        <v>0.41876740000000001</v>
      </c>
      <c r="AS95">
        <v>-0.13590688000000001</v>
      </c>
      <c r="AT95">
        <v>-0.13579031999999999</v>
      </c>
    </row>
    <row r="96" spans="1:46" x14ac:dyDescent="0.3">
      <c r="A96" t="s">
        <v>5942</v>
      </c>
      <c r="B96" t="s">
        <v>5943</v>
      </c>
      <c r="C96" t="s">
        <v>35</v>
      </c>
      <c r="D96" t="s">
        <v>35</v>
      </c>
      <c r="E96">
        <v>0</v>
      </c>
      <c r="F96" t="s">
        <v>35</v>
      </c>
      <c r="G96" t="s">
        <v>35</v>
      </c>
      <c r="H96" t="s">
        <v>35</v>
      </c>
      <c r="I96">
        <v>0</v>
      </c>
      <c r="J96" t="s">
        <v>35</v>
      </c>
      <c r="K96" t="s">
        <v>35</v>
      </c>
      <c r="L96">
        <v>0</v>
      </c>
      <c r="M96">
        <v>0</v>
      </c>
      <c r="N96">
        <v>0</v>
      </c>
      <c r="O96" t="s">
        <v>35</v>
      </c>
      <c r="P96">
        <v>610.77940409999997</v>
      </c>
      <c r="Q96">
        <v>864.45338830000003</v>
      </c>
      <c r="R96">
        <v>228.28738540000001</v>
      </c>
      <c r="S96">
        <v>258.55341429999999</v>
      </c>
      <c r="T96">
        <v>459.08874909999997</v>
      </c>
      <c r="U96">
        <v>728.72459130000004</v>
      </c>
      <c r="V96">
        <v>238.84233019999999</v>
      </c>
      <c r="W96">
        <v>357.87952319999999</v>
      </c>
      <c r="X96">
        <v>0.83093976999999997</v>
      </c>
      <c r="Y96">
        <v>0.35435719999999998</v>
      </c>
      <c r="Z96">
        <v>-0.74962329999999999</v>
      </c>
      <c r="AA96">
        <v>0.12700431000000001</v>
      </c>
      <c r="AB96">
        <v>0.5017933</v>
      </c>
      <c r="AC96">
        <v>0.47135779999999999</v>
      </c>
      <c r="AD96">
        <v>-0.48251376000000001</v>
      </c>
      <c r="AE96">
        <v>0.41253699999999999</v>
      </c>
      <c r="AF96">
        <v>8.6605439999999998</v>
      </c>
      <c r="AG96">
        <v>3.4689643000000001</v>
      </c>
      <c r="AH96">
        <v>0.53406410000000004</v>
      </c>
      <c r="AI96">
        <v>3</v>
      </c>
      <c r="AJ96">
        <v>4</v>
      </c>
      <c r="AK96">
        <v>3.1850719999999999E-2</v>
      </c>
      <c r="AL96">
        <v>3.1850719999999999E-2</v>
      </c>
      <c r="AM96">
        <v>0.58037139999999998</v>
      </c>
      <c r="AN96">
        <v>1.0815082</v>
      </c>
      <c r="AO96">
        <v>-0.83942890000000003</v>
      </c>
      <c r="AP96">
        <v>-0.65981769999999995</v>
      </c>
      <c r="AQ96">
        <v>0.16849301999999999</v>
      </c>
      <c r="AR96">
        <v>0.83509359999999999</v>
      </c>
      <c r="AS96">
        <v>-0.77422150000000001</v>
      </c>
      <c r="AT96">
        <v>-0.19080605</v>
      </c>
    </row>
    <row r="97" spans="1:46" x14ac:dyDescent="0.3">
      <c r="A97" t="s">
        <v>5944</v>
      </c>
      <c r="B97" t="s">
        <v>5945</v>
      </c>
      <c r="C97" t="s">
        <v>35</v>
      </c>
      <c r="D97" t="s">
        <v>35</v>
      </c>
      <c r="E97">
        <v>0</v>
      </c>
      <c r="F97" t="s">
        <v>35</v>
      </c>
      <c r="G97" t="s">
        <v>35</v>
      </c>
      <c r="H97" t="s">
        <v>35</v>
      </c>
      <c r="I97">
        <v>0</v>
      </c>
      <c r="J97" t="s">
        <v>35</v>
      </c>
      <c r="K97" t="s">
        <v>35</v>
      </c>
      <c r="L97">
        <v>0</v>
      </c>
      <c r="M97">
        <v>0</v>
      </c>
      <c r="N97">
        <v>0</v>
      </c>
      <c r="O97" t="s">
        <v>35</v>
      </c>
      <c r="P97">
        <v>8.5272604449999996</v>
      </c>
      <c r="Q97">
        <v>8.9272489480000008</v>
      </c>
      <c r="R97">
        <v>9.5220466839999993</v>
      </c>
      <c r="S97">
        <v>9.6033842580000002</v>
      </c>
      <c r="T97">
        <v>8.8417889370000005</v>
      </c>
      <c r="U97">
        <v>8.7102436759999993</v>
      </c>
      <c r="V97">
        <v>8.5401219370000003</v>
      </c>
      <c r="W97">
        <v>8.9561473179999993</v>
      </c>
      <c r="X97">
        <v>-2.6144674E-2</v>
      </c>
      <c r="Y97">
        <v>4.6763329999999999E-2</v>
      </c>
      <c r="Z97">
        <v>0.10611364</v>
      </c>
      <c r="AA97">
        <v>8.6770509999999999E-3</v>
      </c>
      <c r="AB97">
        <v>-1.7767974999999998E-2</v>
      </c>
      <c r="AC97">
        <v>1.5291338E-2</v>
      </c>
      <c r="AD97">
        <v>-2.2726198999999999E-2</v>
      </c>
      <c r="AE97">
        <v>4.8522793000000002E-2</v>
      </c>
      <c r="AF97">
        <v>6.8097744000000002</v>
      </c>
      <c r="AG97">
        <v>2.4772529000000001E-2</v>
      </c>
      <c r="AH97">
        <v>4.8503870000000003E-3</v>
      </c>
      <c r="AI97">
        <v>3</v>
      </c>
      <c r="AJ97">
        <v>4</v>
      </c>
      <c r="AK97">
        <v>4.7434879999999999E-2</v>
      </c>
      <c r="AL97">
        <v>4.7434879999999999E-2</v>
      </c>
      <c r="AM97">
        <v>-5.9211343999999999E-2</v>
      </c>
      <c r="AN97">
        <v>6.9219950000000002E-3</v>
      </c>
      <c r="AO97">
        <v>9.9978040000000004E-2</v>
      </c>
      <c r="AP97">
        <v>0.11224924</v>
      </c>
      <c r="AQ97">
        <v>-6.9553669999999996E-3</v>
      </c>
      <c r="AR97">
        <v>-2.8580583999999999E-2</v>
      </c>
      <c r="AS97">
        <v>-5.7036992000000002E-2</v>
      </c>
      <c r="AT97">
        <v>1.1584596000000001E-2</v>
      </c>
    </row>
    <row r="98" spans="1:46" x14ac:dyDescent="0.3">
      <c r="A98" t="s">
        <v>5946</v>
      </c>
      <c r="B98" t="s">
        <v>5947</v>
      </c>
      <c r="C98" t="s">
        <v>35</v>
      </c>
      <c r="D98" t="s">
        <v>35</v>
      </c>
      <c r="E98">
        <v>0</v>
      </c>
      <c r="F98" t="s">
        <v>35</v>
      </c>
      <c r="G98" t="s">
        <v>35</v>
      </c>
      <c r="H98" t="s">
        <v>35</v>
      </c>
      <c r="I98">
        <v>0</v>
      </c>
      <c r="J98" t="s">
        <v>35</v>
      </c>
      <c r="K98" t="s">
        <v>35</v>
      </c>
      <c r="L98">
        <v>0</v>
      </c>
      <c r="M98">
        <v>0</v>
      </c>
      <c r="N98">
        <v>0</v>
      </c>
      <c r="O98" t="s">
        <v>35</v>
      </c>
      <c r="P98">
        <v>1336.790045</v>
      </c>
      <c r="Q98">
        <v>1341.4477440000001</v>
      </c>
      <c r="R98">
        <v>1401.7840610000001</v>
      </c>
      <c r="S98">
        <v>1246.686175</v>
      </c>
      <c r="T98">
        <v>1465.3711880000001</v>
      </c>
      <c r="U98">
        <v>1564.7202050000001</v>
      </c>
      <c r="V98">
        <v>1642.971763</v>
      </c>
      <c r="W98">
        <v>1729.9351360000001</v>
      </c>
      <c r="X98">
        <v>-9.8338149999999999E-2</v>
      </c>
      <c r="Y98">
        <v>3.548238E-3</v>
      </c>
      <c r="Z98">
        <v>-0.11693879</v>
      </c>
      <c r="AA98">
        <v>0.119618274</v>
      </c>
      <c r="AB98">
        <v>7.8965400000000005E-2</v>
      </c>
      <c r="AC98">
        <v>6.6919560000000003E-2</v>
      </c>
      <c r="AD98">
        <v>0.23389280000000001</v>
      </c>
      <c r="AE98">
        <v>5.2616007999999999E-2</v>
      </c>
      <c r="AF98">
        <v>10.126943000000001</v>
      </c>
      <c r="AG98">
        <v>0.16381182999999999</v>
      </c>
      <c r="AH98">
        <v>2.1567791999999999E-2</v>
      </c>
      <c r="AI98">
        <v>3</v>
      </c>
      <c r="AJ98">
        <v>4</v>
      </c>
      <c r="AK98">
        <v>2.4373025E-2</v>
      </c>
      <c r="AL98">
        <v>2.4373025E-2</v>
      </c>
      <c r="AM98">
        <v>-0.10084712999999999</v>
      </c>
      <c r="AN98">
        <v>-9.5829170000000005E-2</v>
      </c>
      <c r="AO98">
        <v>-3.23559E-2</v>
      </c>
      <c r="AP98">
        <v>-0.20152168000000001</v>
      </c>
      <c r="AQ98">
        <v>3.1646130000000001E-2</v>
      </c>
      <c r="AR98">
        <v>0.12628466999999999</v>
      </c>
      <c r="AS98">
        <v>0.19668764999999999</v>
      </c>
      <c r="AT98">
        <v>0.27109792999999999</v>
      </c>
    </row>
    <row r="99" spans="1:46" x14ac:dyDescent="0.3">
      <c r="A99" t="s">
        <v>5948</v>
      </c>
      <c r="B99" t="s">
        <v>5949</v>
      </c>
      <c r="C99" t="s">
        <v>35</v>
      </c>
      <c r="D99" t="s">
        <v>35</v>
      </c>
      <c r="E99">
        <v>0</v>
      </c>
      <c r="F99" t="s">
        <v>35</v>
      </c>
      <c r="G99" t="s">
        <v>35</v>
      </c>
      <c r="H99" t="s">
        <v>35</v>
      </c>
      <c r="I99">
        <v>0</v>
      </c>
      <c r="J99" t="s">
        <v>35</v>
      </c>
      <c r="K99" t="s">
        <v>35</v>
      </c>
      <c r="L99">
        <v>0</v>
      </c>
      <c r="M99">
        <v>0</v>
      </c>
      <c r="N99">
        <v>0</v>
      </c>
      <c r="O99" t="s">
        <v>35</v>
      </c>
      <c r="P99">
        <v>11.35251182</v>
      </c>
      <c r="Q99">
        <v>11.58120737</v>
      </c>
      <c r="R99">
        <v>10.873363769999999</v>
      </c>
      <c r="S99">
        <v>11.350977370000001</v>
      </c>
      <c r="T99">
        <v>10.59119349</v>
      </c>
      <c r="U99">
        <v>10.259024569999999</v>
      </c>
      <c r="V99">
        <v>10.73003447</v>
      </c>
      <c r="W99">
        <v>10.31803918</v>
      </c>
      <c r="X99">
        <v>8.6140334999999998E-2</v>
      </c>
      <c r="Y99">
        <v>2.0346380000000001E-2</v>
      </c>
      <c r="Z99">
        <v>4.0549155000000003E-2</v>
      </c>
      <c r="AA99">
        <v>4.3853494999999999E-2</v>
      </c>
      <c r="AB99">
        <v>-5.1378899999999998E-2</v>
      </c>
      <c r="AC99">
        <v>3.250683E-2</v>
      </c>
      <c r="AD99">
        <v>-3.7846499999999998E-2</v>
      </c>
      <c r="AE99">
        <v>3.9941546000000001E-2</v>
      </c>
      <c r="AF99">
        <v>6.8338766</v>
      </c>
      <c r="AG99">
        <v>2.5571300000000002E-2</v>
      </c>
      <c r="AH99">
        <v>4.989126E-3</v>
      </c>
      <c r="AI99">
        <v>3</v>
      </c>
      <c r="AJ99">
        <v>4</v>
      </c>
      <c r="AK99">
        <v>4.7163921999999997E-2</v>
      </c>
      <c r="AL99">
        <v>4.7163921999999997E-2</v>
      </c>
      <c r="AM99">
        <v>7.1753269999999994E-2</v>
      </c>
      <c r="AN99">
        <v>0.1005274</v>
      </c>
      <c r="AO99">
        <v>9.5400520000000003E-3</v>
      </c>
      <c r="AP99">
        <v>7.1558259999999999E-2</v>
      </c>
      <c r="AQ99">
        <v>-2.8393096999999999E-2</v>
      </c>
      <c r="AR99">
        <v>-7.4364700000000006E-2</v>
      </c>
      <c r="AS99">
        <v>-9.6035579999999999E-3</v>
      </c>
      <c r="AT99">
        <v>-6.6089439999999999E-2</v>
      </c>
    </row>
    <row r="100" spans="1:46" x14ac:dyDescent="0.3">
      <c r="A100" t="s">
        <v>5950</v>
      </c>
      <c r="B100" t="s">
        <v>5951</v>
      </c>
      <c r="C100" t="s">
        <v>35</v>
      </c>
      <c r="D100" t="s">
        <v>35</v>
      </c>
      <c r="E100">
        <v>0</v>
      </c>
      <c r="F100" t="s">
        <v>35</v>
      </c>
      <c r="G100" t="s">
        <v>35</v>
      </c>
      <c r="H100" t="s">
        <v>35</v>
      </c>
      <c r="I100">
        <v>0</v>
      </c>
      <c r="J100" t="s">
        <v>35</v>
      </c>
      <c r="K100" t="s">
        <v>35</v>
      </c>
      <c r="L100">
        <v>0</v>
      </c>
      <c r="M100">
        <v>0</v>
      </c>
      <c r="N100">
        <v>0</v>
      </c>
      <c r="O100" t="s">
        <v>35</v>
      </c>
      <c r="P100">
        <v>4718.3271580000001</v>
      </c>
      <c r="Q100">
        <v>4995.2994859999999</v>
      </c>
      <c r="R100">
        <v>2991.2208770000002</v>
      </c>
      <c r="S100">
        <v>2861.1136289999999</v>
      </c>
      <c r="T100">
        <v>5027.8122430000003</v>
      </c>
      <c r="U100">
        <v>5386.075135</v>
      </c>
      <c r="V100">
        <v>3880.3527669999999</v>
      </c>
      <c r="W100">
        <v>3860.135781</v>
      </c>
      <c r="X100">
        <v>0.17530812000000001</v>
      </c>
      <c r="Y100">
        <v>5.8191859999999998E-2</v>
      </c>
      <c r="Z100">
        <v>-0.55545960000000005</v>
      </c>
      <c r="AA100">
        <v>4.5366320000000002E-2</v>
      </c>
      <c r="AB100">
        <v>0.27546736999999999</v>
      </c>
      <c r="AC100">
        <v>7.0218240000000001E-2</v>
      </c>
      <c r="AD100">
        <v>-0.15169548999999999</v>
      </c>
      <c r="AE100">
        <v>5.3289100000000001E-3</v>
      </c>
      <c r="AF100">
        <v>108.10048</v>
      </c>
      <c r="AG100">
        <v>0.84345895000000004</v>
      </c>
      <c r="AH100">
        <v>1.0403394E-2</v>
      </c>
      <c r="AI100">
        <v>3</v>
      </c>
      <c r="AJ100">
        <v>4</v>
      </c>
      <c r="AK100" s="7">
        <v>2.7700000000000001E-4</v>
      </c>
      <c r="AL100" s="7">
        <v>2.7700000000000001E-4</v>
      </c>
      <c r="AM100">
        <v>0.13416027</v>
      </c>
      <c r="AN100">
        <v>0.21645597999999999</v>
      </c>
      <c r="AO100">
        <v>-0.52338076</v>
      </c>
      <c r="AP100">
        <v>-0.58753840000000002</v>
      </c>
      <c r="AQ100">
        <v>0.22581557999999999</v>
      </c>
      <c r="AR100">
        <v>0.32511917000000001</v>
      </c>
      <c r="AS100">
        <v>-0.14792737</v>
      </c>
      <c r="AT100">
        <v>-0.15546359000000001</v>
      </c>
    </row>
    <row r="101" spans="1:46" x14ac:dyDescent="0.3">
      <c r="A101" t="s">
        <v>5952</v>
      </c>
      <c r="B101" t="s">
        <v>5955</v>
      </c>
      <c r="C101" t="s">
        <v>35</v>
      </c>
      <c r="D101" t="s">
        <v>35</v>
      </c>
      <c r="E101">
        <v>0</v>
      </c>
      <c r="F101" t="s">
        <v>5953</v>
      </c>
      <c r="G101" t="s">
        <v>147</v>
      </c>
      <c r="H101" t="s">
        <v>148</v>
      </c>
      <c r="I101">
        <v>1</v>
      </c>
      <c r="J101" t="s">
        <v>5954</v>
      </c>
      <c r="K101" t="s">
        <v>151</v>
      </c>
      <c r="L101">
        <v>1</v>
      </c>
      <c r="M101">
        <v>1</v>
      </c>
      <c r="N101">
        <v>0</v>
      </c>
      <c r="O101" t="s">
        <v>35</v>
      </c>
      <c r="P101">
        <v>102.7254167</v>
      </c>
      <c r="Q101">
        <v>116.14419169999999</v>
      </c>
      <c r="R101">
        <v>110.369041</v>
      </c>
      <c r="S101">
        <v>120.428769</v>
      </c>
      <c r="T101">
        <v>79.409516589999996</v>
      </c>
      <c r="U101">
        <v>63.316056539999998</v>
      </c>
      <c r="V101">
        <v>81.503827380000004</v>
      </c>
      <c r="W101">
        <v>74.684413840000005</v>
      </c>
      <c r="X101">
        <v>0.24585299999999999</v>
      </c>
      <c r="Y101">
        <v>0.12524545000000001</v>
      </c>
      <c r="Z101">
        <v>0.32375569999999998</v>
      </c>
      <c r="AA101">
        <v>8.8985524999999996E-2</v>
      </c>
      <c r="AB101">
        <v>-0.37748854999999998</v>
      </c>
      <c r="AC101">
        <v>0.23104045000000001</v>
      </c>
      <c r="AD101">
        <v>-0.23959269</v>
      </c>
      <c r="AE101">
        <v>8.9138330000000002E-2</v>
      </c>
      <c r="AF101">
        <v>11.4478445</v>
      </c>
      <c r="AG101">
        <v>0.72920059999999998</v>
      </c>
      <c r="AH101">
        <v>8.4930179999999994E-2</v>
      </c>
      <c r="AI101">
        <v>3</v>
      </c>
      <c r="AJ101">
        <v>4</v>
      </c>
      <c r="AK101">
        <v>1.9680975E-2</v>
      </c>
      <c r="AL101">
        <v>1.9680975E-2</v>
      </c>
      <c r="AM101">
        <v>0.15729109999999999</v>
      </c>
      <c r="AN101">
        <v>0.33441493</v>
      </c>
      <c r="AO101">
        <v>0.26083344000000003</v>
      </c>
      <c r="AP101">
        <v>0.38667797999999998</v>
      </c>
      <c r="AQ101">
        <v>-0.21411827</v>
      </c>
      <c r="AR101">
        <v>-0.54085879999999997</v>
      </c>
      <c r="AS101">
        <v>-0.17656237</v>
      </c>
      <c r="AT101">
        <v>-0.30262299999999998</v>
      </c>
    </row>
    <row r="102" spans="1:46" x14ac:dyDescent="0.3">
      <c r="A102" t="s">
        <v>5956</v>
      </c>
      <c r="B102" t="s">
        <v>5959</v>
      </c>
      <c r="C102" t="s">
        <v>305</v>
      </c>
      <c r="D102" t="s">
        <v>339</v>
      </c>
      <c r="E102">
        <v>1</v>
      </c>
      <c r="F102" t="s">
        <v>5957</v>
      </c>
      <c r="G102" t="s">
        <v>147</v>
      </c>
      <c r="H102" t="s">
        <v>148</v>
      </c>
      <c r="I102">
        <v>1</v>
      </c>
      <c r="J102" t="s">
        <v>5958</v>
      </c>
      <c r="K102" t="s">
        <v>151</v>
      </c>
      <c r="L102">
        <v>1</v>
      </c>
      <c r="M102">
        <v>1</v>
      </c>
      <c r="N102">
        <v>0</v>
      </c>
      <c r="O102" t="s">
        <v>35</v>
      </c>
      <c r="P102">
        <v>693.74831979999999</v>
      </c>
      <c r="Q102">
        <v>777.15581180000004</v>
      </c>
      <c r="R102">
        <v>562.67089989999999</v>
      </c>
      <c r="S102">
        <v>460.38740840000003</v>
      </c>
      <c r="T102">
        <v>764.44082849999995</v>
      </c>
      <c r="U102">
        <v>741.91985880000004</v>
      </c>
      <c r="V102">
        <v>675.47256730000004</v>
      </c>
      <c r="W102">
        <v>707.91017710000006</v>
      </c>
      <c r="X102">
        <v>6.7245139999999995E-2</v>
      </c>
      <c r="Y102">
        <v>0.11581808</v>
      </c>
      <c r="Z102">
        <v>-0.46149309999999999</v>
      </c>
      <c r="AA102">
        <v>0.20466708</v>
      </c>
      <c r="AB102">
        <v>0.103771105</v>
      </c>
      <c r="AC102">
        <v>3.0505630999999998E-2</v>
      </c>
      <c r="AD102">
        <v>-1.933124E-2</v>
      </c>
      <c r="AE102">
        <v>4.7849309999999999E-2</v>
      </c>
      <c r="AF102">
        <v>9.3249309999999994</v>
      </c>
      <c r="AG102">
        <v>0.40928933000000001</v>
      </c>
      <c r="AH102">
        <v>5.8522589999999999E-2</v>
      </c>
      <c r="AI102">
        <v>3</v>
      </c>
      <c r="AJ102">
        <v>4</v>
      </c>
      <c r="AK102">
        <v>2.8089253000000002E-2</v>
      </c>
      <c r="AL102">
        <v>2.8089253000000002E-2</v>
      </c>
      <c r="AM102">
        <v>-1.4650613999999999E-2</v>
      </c>
      <c r="AN102">
        <v>0.14914089999999999</v>
      </c>
      <c r="AO102">
        <v>-0.31677163000000003</v>
      </c>
      <c r="AP102">
        <v>-0.60621460000000005</v>
      </c>
      <c r="AQ102">
        <v>0.12534185</v>
      </c>
      <c r="AR102">
        <v>8.2200369999999995E-2</v>
      </c>
      <c r="AS102">
        <v>-5.3165810000000001E-2</v>
      </c>
      <c r="AT102">
        <v>1.450333E-2</v>
      </c>
    </row>
    <row r="103" spans="1:46" x14ac:dyDescent="0.3">
      <c r="A103" t="s">
        <v>4528</v>
      </c>
      <c r="B103" t="s">
        <v>4529</v>
      </c>
      <c r="C103" t="s">
        <v>35</v>
      </c>
      <c r="D103" t="s">
        <v>35</v>
      </c>
      <c r="E103">
        <v>0</v>
      </c>
      <c r="F103" t="s">
        <v>35</v>
      </c>
      <c r="G103" t="s">
        <v>35</v>
      </c>
      <c r="H103" t="s">
        <v>35</v>
      </c>
      <c r="I103">
        <v>0</v>
      </c>
      <c r="J103" t="s">
        <v>35</v>
      </c>
      <c r="K103" t="s">
        <v>35</v>
      </c>
      <c r="L103">
        <v>0</v>
      </c>
      <c r="M103">
        <v>0</v>
      </c>
      <c r="N103">
        <v>0</v>
      </c>
      <c r="O103" t="s">
        <v>35</v>
      </c>
      <c r="P103">
        <v>6.9195520049999999</v>
      </c>
      <c r="Q103">
        <v>7.0013769039999998</v>
      </c>
      <c r="R103">
        <v>8.2989285299999995</v>
      </c>
      <c r="S103">
        <v>7.7398044849999996</v>
      </c>
      <c r="T103">
        <v>6.867029703</v>
      </c>
      <c r="U103">
        <v>6.8783720209999997</v>
      </c>
      <c r="V103">
        <v>7.6375694779999996</v>
      </c>
      <c r="W103">
        <v>7.2347708329999998</v>
      </c>
      <c r="X103">
        <v>-3.2328247999999997E-2</v>
      </c>
      <c r="Y103">
        <v>1.1992556E-2</v>
      </c>
      <c r="Z103">
        <v>0.1711242</v>
      </c>
      <c r="AA103">
        <v>7.1154709999999996E-2</v>
      </c>
      <c r="AB103">
        <v>-5.0610229999999999E-2</v>
      </c>
      <c r="AC103">
        <v>1.6835820000000001E-3</v>
      </c>
      <c r="AD103">
        <v>6.2543556E-2</v>
      </c>
      <c r="AE103">
        <v>5.527191E-2</v>
      </c>
      <c r="AF103">
        <v>10.041783000000001</v>
      </c>
      <c r="AG103">
        <v>6.2243739999999999E-2</v>
      </c>
      <c r="AH103">
        <v>8.2646330000000004E-3</v>
      </c>
      <c r="AI103">
        <v>3</v>
      </c>
      <c r="AJ103">
        <v>4</v>
      </c>
      <c r="AK103">
        <v>2.4731494E-2</v>
      </c>
      <c r="AL103">
        <v>2.4731494E-2</v>
      </c>
      <c r="AM103">
        <v>-4.0808268000000002E-2</v>
      </c>
      <c r="AN103">
        <v>-2.3848232E-2</v>
      </c>
      <c r="AO103">
        <v>0.22143818000000001</v>
      </c>
      <c r="AP103">
        <v>0.12081022</v>
      </c>
      <c r="AQ103">
        <v>-5.1800699999999998E-2</v>
      </c>
      <c r="AR103">
        <v>-4.9419757000000002E-2</v>
      </c>
      <c r="AS103">
        <v>0.101626694</v>
      </c>
      <c r="AT103">
        <v>2.3460413999999999E-2</v>
      </c>
    </row>
    <row r="104" spans="1:46" x14ac:dyDescent="0.3">
      <c r="A104" t="s">
        <v>5960</v>
      </c>
      <c r="B104" t="s">
        <v>5961</v>
      </c>
      <c r="C104" t="s">
        <v>35</v>
      </c>
      <c r="D104" t="s">
        <v>35</v>
      </c>
      <c r="E104">
        <v>0</v>
      </c>
      <c r="F104" t="s">
        <v>35</v>
      </c>
      <c r="G104" t="s">
        <v>35</v>
      </c>
      <c r="H104" t="s">
        <v>35</v>
      </c>
      <c r="I104">
        <v>0</v>
      </c>
      <c r="J104" t="s">
        <v>35</v>
      </c>
      <c r="K104" t="s">
        <v>35</v>
      </c>
      <c r="L104">
        <v>0</v>
      </c>
      <c r="M104">
        <v>0</v>
      </c>
      <c r="N104">
        <v>0</v>
      </c>
      <c r="O104" t="s">
        <v>35</v>
      </c>
      <c r="P104">
        <v>3.1135650780000002</v>
      </c>
      <c r="Q104">
        <v>3.0587797640000001</v>
      </c>
      <c r="R104">
        <v>2.977532718</v>
      </c>
      <c r="S104">
        <v>2.9409307</v>
      </c>
      <c r="T104">
        <v>2.9767068330000002</v>
      </c>
      <c r="U104">
        <v>2.9436370900000002</v>
      </c>
      <c r="V104">
        <v>2.9412951239999998</v>
      </c>
      <c r="W104">
        <v>2.9658874150000001</v>
      </c>
      <c r="X104">
        <v>5.4668955999999998E-2</v>
      </c>
      <c r="Y104">
        <v>1.810985E-2</v>
      </c>
      <c r="Z104">
        <v>-5.8978040000000004E-3</v>
      </c>
      <c r="AA104">
        <v>1.2618017E-2</v>
      </c>
      <c r="AB104">
        <v>-5.4343990000000003E-3</v>
      </c>
      <c r="AC104">
        <v>1.1396669E-2</v>
      </c>
      <c r="AD104">
        <v>-8.6351880000000002E-3</v>
      </c>
      <c r="AE104">
        <v>8.4939679999999993E-3</v>
      </c>
      <c r="AF104">
        <v>10.936260000000001</v>
      </c>
      <c r="AG104">
        <v>5.6530560000000001E-3</v>
      </c>
      <c r="AH104" s="7">
        <v>6.8900000000000005E-4</v>
      </c>
      <c r="AI104">
        <v>3</v>
      </c>
      <c r="AJ104">
        <v>4</v>
      </c>
      <c r="AK104">
        <v>2.1322925E-2</v>
      </c>
      <c r="AL104">
        <v>2.1322925E-2</v>
      </c>
      <c r="AM104">
        <v>6.7474549999999994E-2</v>
      </c>
      <c r="AN104">
        <v>4.1863355999999997E-2</v>
      </c>
      <c r="AO104">
        <v>3.0244820000000002E-3</v>
      </c>
      <c r="AP104">
        <v>-1.4820089999999999E-2</v>
      </c>
      <c r="AQ104">
        <v>2.6242629999999999E-3</v>
      </c>
      <c r="AR104">
        <v>-1.3493061000000001E-2</v>
      </c>
      <c r="AS104">
        <v>-1.4641329999999999E-2</v>
      </c>
      <c r="AT104">
        <v>-2.629045E-3</v>
      </c>
    </row>
    <row r="105" spans="1:46" x14ac:dyDescent="0.3">
      <c r="A105" t="s">
        <v>5962</v>
      </c>
      <c r="B105" t="s">
        <v>5963</v>
      </c>
      <c r="C105" t="s">
        <v>35</v>
      </c>
      <c r="D105" t="s">
        <v>35</v>
      </c>
      <c r="E105">
        <v>0</v>
      </c>
      <c r="F105" t="s">
        <v>35</v>
      </c>
      <c r="G105" t="s">
        <v>35</v>
      </c>
      <c r="H105" t="s">
        <v>35</v>
      </c>
      <c r="I105">
        <v>0</v>
      </c>
      <c r="J105" t="s">
        <v>35</v>
      </c>
      <c r="K105" t="s">
        <v>35</v>
      </c>
      <c r="L105">
        <v>0</v>
      </c>
      <c r="M105">
        <v>0</v>
      </c>
      <c r="N105">
        <v>0</v>
      </c>
      <c r="O105" t="s">
        <v>35</v>
      </c>
      <c r="P105">
        <v>3.2754969809999999</v>
      </c>
      <c r="Q105">
        <v>3.3980553279999999</v>
      </c>
      <c r="R105">
        <v>3.2663698839999999</v>
      </c>
      <c r="S105">
        <v>3.1933334480000002</v>
      </c>
      <c r="T105">
        <v>3.1153170509999999</v>
      </c>
      <c r="U105">
        <v>3.1173720870000001</v>
      </c>
      <c r="V105">
        <v>3.1167523620000002</v>
      </c>
      <c r="W105">
        <v>3.1167566419999999</v>
      </c>
      <c r="X105">
        <v>8.0410270000000006E-2</v>
      </c>
      <c r="Y105">
        <v>3.7473496000000002E-2</v>
      </c>
      <c r="Z105">
        <v>3.3574380000000001E-2</v>
      </c>
      <c r="AA105">
        <v>2.3069333000000001E-2</v>
      </c>
      <c r="AB105">
        <v>-1.7946627E-2</v>
      </c>
      <c r="AC105" s="7">
        <v>6.7299999999999999E-4</v>
      </c>
      <c r="AD105">
        <v>-1.7756784000000001E-2</v>
      </c>
      <c r="AE105" s="7">
        <v>1.3999999999999999E-6</v>
      </c>
      <c r="AF105">
        <v>9.2221790000000006</v>
      </c>
      <c r="AG105">
        <v>1.3396896E-2</v>
      </c>
      <c r="AH105">
        <v>1.93691E-3</v>
      </c>
      <c r="AI105">
        <v>3</v>
      </c>
      <c r="AJ105">
        <v>4</v>
      </c>
      <c r="AK105">
        <v>2.8626017E-2</v>
      </c>
      <c r="AL105">
        <v>2.8626017E-2</v>
      </c>
      <c r="AM105">
        <v>5.3912513000000002E-2</v>
      </c>
      <c r="AN105">
        <v>0.10690804</v>
      </c>
      <c r="AO105">
        <v>4.9886864000000003E-2</v>
      </c>
      <c r="AP105">
        <v>1.72619E-2</v>
      </c>
      <c r="AQ105">
        <v>-1.8422311E-2</v>
      </c>
      <c r="AR105">
        <v>-1.7470942999999999E-2</v>
      </c>
      <c r="AS105">
        <v>-1.7757775E-2</v>
      </c>
      <c r="AT105">
        <v>-1.7755792999999999E-2</v>
      </c>
    </row>
    <row r="106" spans="1:46" x14ac:dyDescent="0.3">
      <c r="A106" t="s">
        <v>4530</v>
      </c>
      <c r="B106" t="s">
        <v>4531</v>
      </c>
      <c r="C106" t="s">
        <v>35</v>
      </c>
      <c r="D106" t="s">
        <v>35</v>
      </c>
      <c r="E106">
        <v>0</v>
      </c>
      <c r="F106" t="s">
        <v>35</v>
      </c>
      <c r="G106" t="s">
        <v>35</v>
      </c>
      <c r="H106" t="s">
        <v>35</v>
      </c>
      <c r="I106">
        <v>0</v>
      </c>
      <c r="J106" t="s">
        <v>35</v>
      </c>
      <c r="K106" t="s">
        <v>35</v>
      </c>
      <c r="L106">
        <v>0</v>
      </c>
      <c r="M106">
        <v>0</v>
      </c>
      <c r="N106">
        <v>0</v>
      </c>
      <c r="O106" t="s">
        <v>35</v>
      </c>
      <c r="P106">
        <v>42.330576389999997</v>
      </c>
      <c r="Q106">
        <v>45.472356810000001</v>
      </c>
      <c r="R106">
        <v>63.532268889999997</v>
      </c>
      <c r="S106">
        <v>64.400317009999995</v>
      </c>
      <c r="T106">
        <v>42.104005729999997</v>
      </c>
      <c r="U106">
        <v>51.770547450000002</v>
      </c>
      <c r="V106">
        <v>64.701619289999996</v>
      </c>
      <c r="W106">
        <v>54.467519770000003</v>
      </c>
      <c r="X106">
        <v>-0.27588393999999999</v>
      </c>
      <c r="Y106">
        <v>7.3036809999999994E-2</v>
      </c>
      <c r="Z106">
        <v>0.26804978000000002</v>
      </c>
      <c r="AA106">
        <v>1.3843912E-2</v>
      </c>
      <c r="AB106">
        <v>-0.18618438000000001</v>
      </c>
      <c r="AC106">
        <v>0.21084093000000001</v>
      </c>
      <c r="AD106">
        <v>0.16037009999999999</v>
      </c>
      <c r="AE106">
        <v>0.17564932</v>
      </c>
      <c r="AF106">
        <v>6.863988</v>
      </c>
      <c r="AG106">
        <v>0.41612554000000002</v>
      </c>
      <c r="AH106">
        <v>8.0832609999999999E-2</v>
      </c>
      <c r="AI106">
        <v>3</v>
      </c>
      <c r="AJ106">
        <v>4</v>
      </c>
      <c r="AK106">
        <v>4.6828653999999997E-2</v>
      </c>
      <c r="AL106">
        <v>4.6828653999999997E-2</v>
      </c>
      <c r="AM106">
        <v>-0.32752877000000002</v>
      </c>
      <c r="AN106">
        <v>-0.22423913000000001</v>
      </c>
      <c r="AO106">
        <v>0.25826063999999999</v>
      </c>
      <c r="AP106">
        <v>0.2778389</v>
      </c>
      <c r="AQ106">
        <v>-0.33527141999999999</v>
      </c>
      <c r="AR106">
        <v>-3.7097326999999999E-2</v>
      </c>
      <c r="AS106">
        <v>0.28457293</v>
      </c>
      <c r="AT106">
        <v>3.6167274999999999E-2</v>
      </c>
    </row>
    <row r="107" spans="1:46" x14ac:dyDescent="0.3">
      <c r="A107" t="s">
        <v>4532</v>
      </c>
      <c r="B107" t="s">
        <v>4533</v>
      </c>
      <c r="C107" t="s">
        <v>35</v>
      </c>
      <c r="D107" t="s">
        <v>35</v>
      </c>
      <c r="E107">
        <v>0</v>
      </c>
      <c r="F107" t="s">
        <v>35</v>
      </c>
      <c r="G107" t="s">
        <v>35</v>
      </c>
      <c r="H107" t="s">
        <v>35</v>
      </c>
      <c r="I107">
        <v>0</v>
      </c>
      <c r="J107" t="s">
        <v>35</v>
      </c>
      <c r="K107" t="s">
        <v>35</v>
      </c>
      <c r="L107">
        <v>0</v>
      </c>
      <c r="M107">
        <v>0</v>
      </c>
      <c r="N107">
        <v>0</v>
      </c>
      <c r="O107" t="s">
        <v>35</v>
      </c>
      <c r="P107">
        <v>797.02549880000004</v>
      </c>
      <c r="Q107">
        <v>803.62268140000003</v>
      </c>
      <c r="R107">
        <v>1071.200824</v>
      </c>
      <c r="S107">
        <v>959.4647549</v>
      </c>
      <c r="T107">
        <v>819.22038859999998</v>
      </c>
      <c r="U107">
        <v>912.00267829999996</v>
      </c>
      <c r="V107">
        <v>975.8001481</v>
      </c>
      <c r="W107">
        <v>931.60802699999999</v>
      </c>
      <c r="X107">
        <v>-0.20389006000000001</v>
      </c>
      <c r="Y107">
        <v>8.4091919999999994E-3</v>
      </c>
      <c r="Z107">
        <v>0.13723129000000001</v>
      </c>
      <c r="AA107">
        <v>0.11237854</v>
      </c>
      <c r="AB107">
        <v>-9.281731E-2</v>
      </c>
      <c r="AC107">
        <v>0.10945054</v>
      </c>
      <c r="AD107">
        <v>4.8692239999999998E-2</v>
      </c>
      <c r="AE107">
        <v>4.7279019999999998E-2</v>
      </c>
      <c r="AF107">
        <v>6.7692500000000004</v>
      </c>
      <c r="AG107">
        <v>0.13664261999999999</v>
      </c>
      <c r="AH107">
        <v>2.6914377E-2</v>
      </c>
      <c r="AI107">
        <v>3</v>
      </c>
      <c r="AJ107">
        <v>4</v>
      </c>
      <c r="AK107">
        <v>4.7895743999999997E-2</v>
      </c>
      <c r="AL107">
        <v>4.7895743999999997E-2</v>
      </c>
      <c r="AM107">
        <v>-0.20983626</v>
      </c>
      <c r="AN107">
        <v>-0.19794386999999999</v>
      </c>
      <c r="AO107">
        <v>0.21669492000000001</v>
      </c>
      <c r="AP107">
        <v>5.7767667000000002E-2</v>
      </c>
      <c r="AQ107">
        <v>-0.17021053</v>
      </c>
      <c r="AR107">
        <v>-1.5424083999999999E-2</v>
      </c>
      <c r="AS107">
        <v>8.2123555000000001E-2</v>
      </c>
      <c r="AT107">
        <v>1.5260925E-2</v>
      </c>
    </row>
    <row r="108" spans="1:46" x14ac:dyDescent="0.3">
      <c r="A108" t="s">
        <v>5964</v>
      </c>
      <c r="B108" t="s">
        <v>5965</v>
      </c>
      <c r="C108" t="s">
        <v>35</v>
      </c>
      <c r="D108" t="s">
        <v>35</v>
      </c>
      <c r="E108">
        <v>0</v>
      </c>
      <c r="F108" t="s">
        <v>35</v>
      </c>
      <c r="G108" t="s">
        <v>35</v>
      </c>
      <c r="H108" t="s">
        <v>35</v>
      </c>
      <c r="I108">
        <v>0</v>
      </c>
      <c r="J108" t="s">
        <v>35</v>
      </c>
      <c r="K108" t="s">
        <v>35</v>
      </c>
      <c r="L108">
        <v>0</v>
      </c>
      <c r="M108">
        <v>0</v>
      </c>
      <c r="N108">
        <v>0</v>
      </c>
      <c r="O108" t="s">
        <v>35</v>
      </c>
      <c r="P108">
        <v>751.3095826</v>
      </c>
      <c r="Q108">
        <v>693.56549649999999</v>
      </c>
      <c r="R108">
        <v>1159.4967569999999</v>
      </c>
      <c r="S108">
        <v>1082.8366820000001</v>
      </c>
      <c r="T108">
        <v>732.02666590000001</v>
      </c>
      <c r="U108">
        <v>701.50484559999995</v>
      </c>
      <c r="V108">
        <v>883.46522300000004</v>
      </c>
      <c r="W108">
        <v>747.37114699999995</v>
      </c>
      <c r="X108">
        <v>-5.3901352E-2</v>
      </c>
      <c r="Y108">
        <v>8.1582710000000003E-2</v>
      </c>
      <c r="Z108">
        <v>0.58046410000000004</v>
      </c>
      <c r="AA108">
        <v>6.9779499999999994E-2</v>
      </c>
      <c r="AB108">
        <v>-6.4446530000000002E-2</v>
      </c>
      <c r="AC108">
        <v>4.3446856999999998E-2</v>
      </c>
      <c r="AD108">
        <v>0.11687794</v>
      </c>
      <c r="AE108">
        <v>0.17065915000000001</v>
      </c>
      <c r="AF108">
        <v>17.167711000000001</v>
      </c>
      <c r="AG108">
        <v>0.54769840000000003</v>
      </c>
      <c r="AH108">
        <v>4.253709E-2</v>
      </c>
      <c r="AI108">
        <v>3</v>
      </c>
      <c r="AJ108">
        <v>4</v>
      </c>
      <c r="AK108">
        <v>9.5011720000000004E-3</v>
      </c>
      <c r="AL108">
        <v>9.5011720000000004E-3</v>
      </c>
      <c r="AM108">
        <v>3.786336E-3</v>
      </c>
      <c r="AN108">
        <v>-0.11158904</v>
      </c>
      <c r="AO108">
        <v>0.62980570000000002</v>
      </c>
      <c r="AP108">
        <v>0.53112256999999996</v>
      </c>
      <c r="AQ108">
        <v>-3.3724964000000003E-2</v>
      </c>
      <c r="AR108">
        <v>-9.5168100000000005E-2</v>
      </c>
      <c r="AS108">
        <v>0.23755218</v>
      </c>
      <c r="AT108">
        <v>-3.7962989999999999E-3</v>
      </c>
    </row>
    <row r="109" spans="1:46" x14ac:dyDescent="0.3">
      <c r="A109" t="s">
        <v>5966</v>
      </c>
      <c r="B109" t="s">
        <v>5967</v>
      </c>
      <c r="C109" t="s">
        <v>35</v>
      </c>
      <c r="D109" t="s">
        <v>35</v>
      </c>
      <c r="E109">
        <v>0</v>
      </c>
      <c r="F109" t="s">
        <v>35</v>
      </c>
      <c r="G109" t="s">
        <v>35</v>
      </c>
      <c r="H109" t="s">
        <v>35</v>
      </c>
      <c r="I109">
        <v>0</v>
      </c>
      <c r="J109" t="s">
        <v>35</v>
      </c>
      <c r="K109" t="s">
        <v>35</v>
      </c>
      <c r="L109">
        <v>0</v>
      </c>
      <c r="M109">
        <v>0</v>
      </c>
      <c r="N109">
        <v>0</v>
      </c>
      <c r="O109" t="s">
        <v>35</v>
      </c>
      <c r="P109">
        <v>102.8613356</v>
      </c>
      <c r="Q109">
        <v>137.24405049999999</v>
      </c>
      <c r="R109">
        <v>120.444451</v>
      </c>
      <c r="S109">
        <v>206.15777460000001</v>
      </c>
      <c r="T109">
        <v>36.895725310000003</v>
      </c>
      <c r="U109">
        <v>41.444850160000001</v>
      </c>
      <c r="V109">
        <v>37.354459919999996</v>
      </c>
      <c r="W109">
        <v>37.357272940000001</v>
      </c>
      <c r="X109">
        <v>0.71958904999999995</v>
      </c>
      <c r="Y109">
        <v>0.29418667999999998</v>
      </c>
      <c r="Z109">
        <v>1.1269252000000001</v>
      </c>
      <c r="AA109">
        <v>0.54827714000000005</v>
      </c>
      <c r="AB109">
        <v>-0.88373800000000002</v>
      </c>
      <c r="AC109">
        <v>0.11860949</v>
      </c>
      <c r="AD109">
        <v>-0.94972646000000005</v>
      </c>
      <c r="AE109" s="7">
        <v>7.6799999999999997E-5</v>
      </c>
      <c r="AF109">
        <v>23.067533000000001</v>
      </c>
      <c r="AG109">
        <v>6.9413989999999997</v>
      </c>
      <c r="AH109">
        <v>0.40122184</v>
      </c>
      <c r="AI109">
        <v>3</v>
      </c>
      <c r="AJ109">
        <v>4</v>
      </c>
      <c r="AK109">
        <v>5.4954160000000004E-3</v>
      </c>
      <c r="AL109">
        <v>5.4954160000000004E-3</v>
      </c>
      <c r="AM109">
        <v>0.51156765000000004</v>
      </c>
      <c r="AN109">
        <v>0.92761046000000003</v>
      </c>
      <c r="AO109">
        <v>0.73923479999999997</v>
      </c>
      <c r="AP109">
        <v>1.5146158000000001</v>
      </c>
      <c r="AQ109">
        <v>-0.96760756000000003</v>
      </c>
      <c r="AR109">
        <v>-0.79986840000000003</v>
      </c>
      <c r="AS109">
        <v>-0.94978076</v>
      </c>
      <c r="AT109">
        <v>-0.94967210000000002</v>
      </c>
    </row>
    <row r="110" spans="1:46" x14ac:dyDescent="0.3">
      <c r="A110" t="s">
        <v>5968</v>
      </c>
      <c r="B110" t="s">
        <v>5969</v>
      </c>
      <c r="C110" t="s">
        <v>35</v>
      </c>
      <c r="D110" t="s">
        <v>35</v>
      </c>
      <c r="E110">
        <v>0</v>
      </c>
      <c r="F110" t="s">
        <v>35</v>
      </c>
      <c r="G110" t="s">
        <v>35</v>
      </c>
      <c r="H110" t="s">
        <v>35</v>
      </c>
      <c r="I110">
        <v>0</v>
      </c>
      <c r="J110" t="s">
        <v>35</v>
      </c>
      <c r="K110" t="s">
        <v>35</v>
      </c>
      <c r="L110">
        <v>0</v>
      </c>
      <c r="M110">
        <v>0</v>
      </c>
      <c r="N110">
        <v>0</v>
      </c>
      <c r="O110" t="s">
        <v>35</v>
      </c>
      <c r="P110">
        <v>105.9191735</v>
      </c>
      <c r="Q110">
        <v>129.83460400000001</v>
      </c>
      <c r="R110">
        <v>116.100298</v>
      </c>
      <c r="S110">
        <v>242.9663798</v>
      </c>
      <c r="T110">
        <v>38.173205019999997</v>
      </c>
      <c r="U110">
        <v>39.353915800000003</v>
      </c>
      <c r="V110">
        <v>40.045789769999999</v>
      </c>
      <c r="W110">
        <v>41.224558190000003</v>
      </c>
      <c r="X110">
        <v>0.67259329999999995</v>
      </c>
      <c r="Y110">
        <v>0.20768517</v>
      </c>
      <c r="Z110">
        <v>1.1908380999999999</v>
      </c>
      <c r="AA110">
        <v>0.75334095999999995</v>
      </c>
      <c r="AB110">
        <v>-0.92462040000000001</v>
      </c>
      <c r="AC110">
        <v>3.1075167000000001E-2</v>
      </c>
      <c r="AD110">
        <v>-0.85657689999999997</v>
      </c>
      <c r="AE110">
        <v>2.9594885000000001E-2</v>
      </c>
      <c r="AF110">
        <v>15.052837999999999</v>
      </c>
      <c r="AG110">
        <v>6.9148670000000001</v>
      </c>
      <c r="AH110">
        <v>0.61249726999999998</v>
      </c>
      <c r="AI110">
        <v>3</v>
      </c>
      <c r="AJ110">
        <v>4</v>
      </c>
      <c r="AK110">
        <v>1.2072315E-2</v>
      </c>
      <c r="AL110">
        <v>1.2072315E-2</v>
      </c>
      <c r="AM110">
        <v>0.52573769999999997</v>
      </c>
      <c r="AN110">
        <v>0.81944890000000004</v>
      </c>
      <c r="AO110">
        <v>0.6581456</v>
      </c>
      <c r="AP110">
        <v>1.7235307</v>
      </c>
      <c r="AQ110">
        <v>-0.94659389999999999</v>
      </c>
      <c r="AR110">
        <v>-0.90264696</v>
      </c>
      <c r="AS110">
        <v>-0.87750362999999998</v>
      </c>
      <c r="AT110">
        <v>-0.83565014999999998</v>
      </c>
    </row>
    <row r="111" spans="1:46" x14ac:dyDescent="0.3">
      <c r="A111" t="s">
        <v>5970</v>
      </c>
      <c r="B111" t="s">
        <v>5971</v>
      </c>
      <c r="C111" t="s">
        <v>35</v>
      </c>
      <c r="D111" t="s">
        <v>35</v>
      </c>
      <c r="E111">
        <v>0</v>
      </c>
      <c r="F111" t="s">
        <v>35</v>
      </c>
      <c r="G111" t="s">
        <v>35</v>
      </c>
      <c r="H111" t="s">
        <v>35</v>
      </c>
      <c r="I111">
        <v>0</v>
      </c>
      <c r="J111" t="s">
        <v>35</v>
      </c>
      <c r="K111" t="s">
        <v>35</v>
      </c>
      <c r="L111">
        <v>0</v>
      </c>
      <c r="M111">
        <v>0</v>
      </c>
      <c r="N111">
        <v>0</v>
      </c>
      <c r="O111" t="s">
        <v>35</v>
      </c>
      <c r="P111">
        <v>114.54955409999999</v>
      </c>
      <c r="Q111">
        <v>141.2585617</v>
      </c>
      <c r="R111">
        <v>130.97477839999999</v>
      </c>
      <c r="S111">
        <v>229.43809680000001</v>
      </c>
      <c r="T111">
        <v>36.565889769999998</v>
      </c>
      <c r="U111">
        <v>40.611857090000001</v>
      </c>
      <c r="V111">
        <v>37.610874520000003</v>
      </c>
      <c r="W111">
        <v>37.613915040000002</v>
      </c>
      <c r="X111">
        <v>0.7133853</v>
      </c>
      <c r="Y111">
        <v>0.21380540000000001</v>
      </c>
      <c r="Z111">
        <v>1.1599271</v>
      </c>
      <c r="AA111">
        <v>0.57191919999999996</v>
      </c>
      <c r="AB111">
        <v>-1.0094981000000001</v>
      </c>
      <c r="AC111">
        <v>0.10705779999999999</v>
      </c>
      <c r="AD111">
        <v>-1.0444897</v>
      </c>
      <c r="AE111" s="7">
        <v>8.2399999999999997E-5</v>
      </c>
      <c r="AF111">
        <v>27.454851000000001</v>
      </c>
      <c r="AG111">
        <v>7.9124679999999996</v>
      </c>
      <c r="AH111">
        <v>0.38426569999999999</v>
      </c>
      <c r="AI111">
        <v>3</v>
      </c>
      <c r="AJ111">
        <v>4</v>
      </c>
      <c r="AK111">
        <v>3.9594310000000002E-3</v>
      </c>
      <c r="AL111">
        <v>3.9594310000000002E-3</v>
      </c>
      <c r="AM111">
        <v>0.56220203999999996</v>
      </c>
      <c r="AN111">
        <v>0.86456853</v>
      </c>
      <c r="AO111">
        <v>0.75551919999999995</v>
      </c>
      <c r="AP111">
        <v>1.5643351000000001</v>
      </c>
      <c r="AQ111">
        <v>-1.0851995000000001</v>
      </c>
      <c r="AR111">
        <v>-0.93379690000000004</v>
      </c>
      <c r="AS111">
        <v>-1.044548</v>
      </c>
      <c r="AT111">
        <v>-1.0444313999999999</v>
      </c>
    </row>
    <row r="112" spans="1:46" x14ac:dyDescent="0.3">
      <c r="A112" t="s">
        <v>5972</v>
      </c>
      <c r="B112" t="s">
        <v>5973</v>
      </c>
      <c r="C112" t="s">
        <v>35</v>
      </c>
      <c r="D112" t="s">
        <v>35</v>
      </c>
      <c r="E112">
        <v>0</v>
      </c>
      <c r="F112" t="s">
        <v>35</v>
      </c>
      <c r="G112" t="s">
        <v>35</v>
      </c>
      <c r="H112" t="s">
        <v>35</v>
      </c>
      <c r="I112">
        <v>0</v>
      </c>
      <c r="J112" t="s">
        <v>35</v>
      </c>
      <c r="K112" t="s">
        <v>35</v>
      </c>
      <c r="L112">
        <v>0</v>
      </c>
      <c r="M112">
        <v>0</v>
      </c>
      <c r="N112">
        <v>0</v>
      </c>
      <c r="O112" t="s">
        <v>35</v>
      </c>
      <c r="P112">
        <v>124.2138047</v>
      </c>
      <c r="Q112">
        <v>107.15994139999999</v>
      </c>
      <c r="R112">
        <v>133.33572229999999</v>
      </c>
      <c r="S112">
        <v>149.94070249999999</v>
      </c>
      <c r="T112">
        <v>107.71744030000001</v>
      </c>
      <c r="U112">
        <v>112.03508619999999</v>
      </c>
      <c r="V112">
        <v>100.93215240000001</v>
      </c>
      <c r="W112">
        <v>93.515549559999997</v>
      </c>
      <c r="X112">
        <v>7.0415854E-2</v>
      </c>
      <c r="Y112">
        <v>0.15065603999999999</v>
      </c>
      <c r="Z112">
        <v>0.36384797000000002</v>
      </c>
      <c r="AA112">
        <v>0.11973348</v>
      </c>
      <c r="AB112" s="7">
        <v>-2.7900000000000001E-4</v>
      </c>
      <c r="AC112">
        <v>4.0092076999999997E-2</v>
      </c>
      <c r="AD112">
        <v>-0.17754775</v>
      </c>
      <c r="AE112">
        <v>7.7857860000000001E-2</v>
      </c>
      <c r="AF112">
        <v>9.0928079999999998</v>
      </c>
      <c r="AG112">
        <v>0.30485392</v>
      </c>
      <c r="AH112">
        <v>4.4702569999999997E-2</v>
      </c>
      <c r="AI112">
        <v>3</v>
      </c>
      <c r="AJ112">
        <v>4</v>
      </c>
      <c r="AK112">
        <v>2.9323981999999998E-2</v>
      </c>
      <c r="AL112">
        <v>2.9323981999999998E-2</v>
      </c>
      <c r="AM112">
        <v>0.17694576000000001</v>
      </c>
      <c r="AN112">
        <v>-3.6114055999999999E-2</v>
      </c>
      <c r="AO112">
        <v>0.27918359999999998</v>
      </c>
      <c r="AP112">
        <v>0.44851232000000002</v>
      </c>
      <c r="AQ112">
        <v>-2.8627900000000001E-2</v>
      </c>
      <c r="AR112">
        <v>2.8070860999999999E-2</v>
      </c>
      <c r="AS112">
        <v>-0.12249393</v>
      </c>
      <c r="AT112">
        <v>-0.23260157000000001</v>
      </c>
    </row>
    <row r="113" spans="1:46" x14ac:dyDescent="0.3">
      <c r="A113" t="s">
        <v>5974</v>
      </c>
      <c r="B113" t="s">
        <v>5975</v>
      </c>
      <c r="C113" t="s">
        <v>35</v>
      </c>
      <c r="D113" t="s">
        <v>35</v>
      </c>
      <c r="E113">
        <v>0</v>
      </c>
      <c r="F113" t="s">
        <v>35</v>
      </c>
      <c r="G113" t="s">
        <v>35</v>
      </c>
      <c r="H113" t="s">
        <v>35</v>
      </c>
      <c r="I113">
        <v>0</v>
      </c>
      <c r="J113" t="s">
        <v>35</v>
      </c>
      <c r="K113" t="s">
        <v>35</v>
      </c>
      <c r="L113">
        <v>0</v>
      </c>
      <c r="M113">
        <v>0</v>
      </c>
      <c r="N113">
        <v>0</v>
      </c>
      <c r="O113" t="s">
        <v>35</v>
      </c>
      <c r="P113">
        <v>22.65241193</v>
      </c>
      <c r="Q113">
        <v>23.285589890000001</v>
      </c>
      <c r="R113">
        <v>26.53827708</v>
      </c>
      <c r="S113">
        <v>28.166819</v>
      </c>
      <c r="T113">
        <v>23.649560260000001</v>
      </c>
      <c r="U113">
        <v>24.274621660000001</v>
      </c>
      <c r="V113">
        <v>25.311953809999999</v>
      </c>
      <c r="W113">
        <v>24.50172925</v>
      </c>
      <c r="X113">
        <v>-8.6630780000000004E-2</v>
      </c>
      <c r="Y113">
        <v>2.8123585999999999E-2</v>
      </c>
      <c r="Z113">
        <v>0.16485384</v>
      </c>
      <c r="AA113">
        <v>6.0755980000000001E-2</v>
      </c>
      <c r="AB113">
        <v>-2.5550745E-2</v>
      </c>
      <c r="AC113">
        <v>2.6612284E-2</v>
      </c>
      <c r="AD113">
        <v>3.0169393999999999E-2</v>
      </c>
      <c r="AE113">
        <v>3.3188269999999999E-2</v>
      </c>
      <c r="AF113">
        <v>14.634278</v>
      </c>
      <c r="AG113">
        <v>6.9058060000000004E-2</v>
      </c>
      <c r="AH113">
        <v>6.2918999999999996E-3</v>
      </c>
      <c r="AI113">
        <v>3</v>
      </c>
      <c r="AJ113">
        <v>4</v>
      </c>
      <c r="AK113">
        <v>1.2703918E-2</v>
      </c>
      <c r="AL113">
        <v>1.2703918E-2</v>
      </c>
      <c r="AM113">
        <v>-0.10651716</v>
      </c>
      <c r="AN113">
        <v>-6.6744399999999995E-2</v>
      </c>
      <c r="AO113">
        <v>0.12189288400000001</v>
      </c>
      <c r="AP113">
        <v>0.20781480999999999</v>
      </c>
      <c r="AQ113">
        <v>-4.4368471999999999E-2</v>
      </c>
      <c r="AR113">
        <v>-6.7330200000000002E-3</v>
      </c>
      <c r="AS113">
        <v>5.3637043000000002E-2</v>
      </c>
      <c r="AT113">
        <v>6.7017429999999996E-3</v>
      </c>
    </row>
    <row r="114" spans="1:46" x14ac:dyDescent="0.3">
      <c r="A114" t="s">
        <v>5976</v>
      </c>
      <c r="B114" t="s">
        <v>5977</v>
      </c>
      <c r="C114" t="s">
        <v>35</v>
      </c>
      <c r="D114" t="s">
        <v>35</v>
      </c>
      <c r="E114">
        <v>0</v>
      </c>
      <c r="F114" t="s">
        <v>35</v>
      </c>
      <c r="G114" t="s">
        <v>35</v>
      </c>
      <c r="H114" t="s">
        <v>35</v>
      </c>
      <c r="I114">
        <v>0</v>
      </c>
      <c r="J114" t="s">
        <v>35</v>
      </c>
      <c r="K114" t="s">
        <v>35</v>
      </c>
      <c r="L114">
        <v>0</v>
      </c>
      <c r="M114">
        <v>0</v>
      </c>
      <c r="N114">
        <v>0</v>
      </c>
      <c r="O114" t="s">
        <v>35</v>
      </c>
      <c r="P114">
        <v>303.48463529999998</v>
      </c>
      <c r="Q114">
        <v>308.86785350000002</v>
      </c>
      <c r="R114">
        <v>349.76827029999998</v>
      </c>
      <c r="S114">
        <v>354.69981760000002</v>
      </c>
      <c r="T114">
        <v>306.57615700000002</v>
      </c>
      <c r="U114">
        <v>325.12763849999999</v>
      </c>
      <c r="V114">
        <v>326.83407110000002</v>
      </c>
      <c r="W114">
        <v>323.99720239999999</v>
      </c>
      <c r="X114">
        <v>-8.4189360000000005E-2</v>
      </c>
      <c r="Y114">
        <v>1.7936645000000001E-2</v>
      </c>
      <c r="Z114">
        <v>0.11800302999999999</v>
      </c>
      <c r="AA114">
        <v>1.4282965999999999E-2</v>
      </c>
      <c r="AB114">
        <v>-3.9870116999999997E-2</v>
      </c>
      <c r="AC114">
        <v>5.9934870000000001E-2</v>
      </c>
      <c r="AD114">
        <v>3.7739039999999998E-3</v>
      </c>
      <c r="AE114">
        <v>8.893303E-3</v>
      </c>
      <c r="AF114">
        <v>14.369058000000001</v>
      </c>
      <c r="AG114">
        <v>4.5230262E-2</v>
      </c>
      <c r="AH114">
        <v>4.1970059999999997E-3</v>
      </c>
      <c r="AI114">
        <v>3</v>
      </c>
      <c r="AJ114">
        <v>4</v>
      </c>
      <c r="AK114">
        <v>1.3130124999999999E-2</v>
      </c>
      <c r="AL114">
        <v>1.3130124999999999E-2</v>
      </c>
      <c r="AM114">
        <v>-9.6872485999999994E-2</v>
      </c>
      <c r="AN114">
        <v>-7.1506239999999999E-2</v>
      </c>
      <c r="AO114">
        <v>0.10790345</v>
      </c>
      <c r="AP114">
        <v>0.12810262</v>
      </c>
      <c r="AQ114">
        <v>-8.2250470000000006E-2</v>
      </c>
      <c r="AR114">
        <v>2.510235E-3</v>
      </c>
      <c r="AS114">
        <v>1.0062419E-2</v>
      </c>
      <c r="AT114">
        <v>-2.5146109999999999E-3</v>
      </c>
    </row>
    <row r="115" spans="1:46" x14ac:dyDescent="0.3">
      <c r="A115" t="s">
        <v>5978</v>
      </c>
      <c r="B115" t="s">
        <v>5979</v>
      </c>
      <c r="C115" t="s">
        <v>35</v>
      </c>
      <c r="D115" t="s">
        <v>35</v>
      </c>
      <c r="E115">
        <v>0</v>
      </c>
      <c r="F115" t="s">
        <v>35</v>
      </c>
      <c r="G115" t="s">
        <v>35</v>
      </c>
      <c r="H115" t="s">
        <v>35</v>
      </c>
      <c r="I115">
        <v>0</v>
      </c>
      <c r="J115" t="s">
        <v>35</v>
      </c>
      <c r="K115" t="s">
        <v>35</v>
      </c>
      <c r="L115">
        <v>0</v>
      </c>
      <c r="M115">
        <v>0</v>
      </c>
      <c r="N115">
        <v>0</v>
      </c>
      <c r="O115" t="s">
        <v>35</v>
      </c>
      <c r="P115">
        <v>66.569998699999999</v>
      </c>
      <c r="Q115">
        <v>84.747841109999996</v>
      </c>
      <c r="R115">
        <v>68.077713900000006</v>
      </c>
      <c r="S115">
        <v>115.27197990000001</v>
      </c>
      <c r="T115">
        <v>31.78701131</v>
      </c>
      <c r="U115">
        <v>34.896048759999999</v>
      </c>
      <c r="V115">
        <v>32.776753319999997</v>
      </c>
      <c r="W115">
        <v>32.331466970000001</v>
      </c>
      <c r="X115">
        <v>0.56609920000000002</v>
      </c>
      <c r="Y115">
        <v>0.24628845999999999</v>
      </c>
      <c r="Z115">
        <v>0.80415110000000001</v>
      </c>
      <c r="AA115">
        <v>0.53725089999999998</v>
      </c>
      <c r="AB115">
        <v>-0.60717463000000005</v>
      </c>
      <c r="AC115">
        <v>9.5195189999999999E-2</v>
      </c>
      <c r="AD115">
        <v>-0.6401192</v>
      </c>
      <c r="AE115">
        <v>1.3954062999999999E-2</v>
      </c>
      <c r="AF115">
        <v>12.953994</v>
      </c>
      <c r="AG115">
        <v>3.4835229999999999</v>
      </c>
      <c r="AH115">
        <v>0.35855330000000002</v>
      </c>
      <c r="AI115">
        <v>3</v>
      </c>
      <c r="AJ115">
        <v>4</v>
      </c>
      <c r="AK115">
        <v>1.5812432000000001E-2</v>
      </c>
      <c r="AL115">
        <v>1.5812432000000001E-2</v>
      </c>
      <c r="AM115">
        <v>0.39194699999999999</v>
      </c>
      <c r="AN115">
        <v>0.74025149999999995</v>
      </c>
      <c r="AO115">
        <v>0.42425742999999999</v>
      </c>
      <c r="AP115">
        <v>1.1840447999999999</v>
      </c>
      <c r="AQ115">
        <v>-0.67448777000000004</v>
      </c>
      <c r="AR115">
        <v>-0.53986144000000003</v>
      </c>
      <c r="AS115">
        <v>-0.63025220000000004</v>
      </c>
      <c r="AT115">
        <v>-0.64998619999999996</v>
      </c>
    </row>
    <row r="116" spans="1:46" x14ac:dyDescent="0.3">
      <c r="A116" t="s">
        <v>5980</v>
      </c>
      <c r="B116" t="s">
        <v>5981</v>
      </c>
      <c r="C116" t="s">
        <v>35</v>
      </c>
      <c r="D116" t="s">
        <v>35</v>
      </c>
      <c r="E116">
        <v>0</v>
      </c>
      <c r="F116" t="s">
        <v>35</v>
      </c>
      <c r="G116" t="s">
        <v>35</v>
      </c>
      <c r="H116" t="s">
        <v>35</v>
      </c>
      <c r="I116">
        <v>0</v>
      </c>
      <c r="J116" t="s">
        <v>35</v>
      </c>
      <c r="K116" t="s">
        <v>35</v>
      </c>
      <c r="L116">
        <v>0</v>
      </c>
      <c r="M116">
        <v>0</v>
      </c>
      <c r="N116">
        <v>0</v>
      </c>
      <c r="O116" t="s">
        <v>35</v>
      </c>
      <c r="P116">
        <v>82.223296750000003</v>
      </c>
      <c r="Q116">
        <v>95.615258900000001</v>
      </c>
      <c r="R116">
        <v>63.003969679999997</v>
      </c>
      <c r="S116">
        <v>65.359245270000002</v>
      </c>
      <c r="T116">
        <v>64.242475979999995</v>
      </c>
      <c r="U116">
        <v>61.086278620000002</v>
      </c>
      <c r="V116">
        <v>65.607924490000002</v>
      </c>
      <c r="W116">
        <v>71.10265502</v>
      </c>
      <c r="X116">
        <v>0.43726074999999998</v>
      </c>
      <c r="Y116">
        <v>0.15393269000000001</v>
      </c>
      <c r="Z116">
        <v>-2.9216275999999999E-2</v>
      </c>
      <c r="AA116">
        <v>3.7440306999999999E-2</v>
      </c>
      <c r="AB116">
        <v>-6.3945374999999999E-2</v>
      </c>
      <c r="AC116">
        <v>5.1391909999999999E-2</v>
      </c>
      <c r="AD116">
        <v>6.0753453999999998E-2</v>
      </c>
      <c r="AE116">
        <v>8.2047969999999998E-2</v>
      </c>
      <c r="AF116">
        <v>12.289251</v>
      </c>
      <c r="AG116">
        <v>0.31770828000000001</v>
      </c>
      <c r="AH116">
        <v>3.4470043999999998E-2</v>
      </c>
      <c r="AI116">
        <v>3</v>
      </c>
      <c r="AJ116">
        <v>4</v>
      </c>
      <c r="AK116">
        <v>1.7364983000000001E-2</v>
      </c>
      <c r="AL116">
        <v>1.7364983000000001E-2</v>
      </c>
      <c r="AM116">
        <v>0.32841389999999998</v>
      </c>
      <c r="AN116">
        <v>0.54610760000000003</v>
      </c>
      <c r="AO116">
        <v>-5.5690570000000002E-2</v>
      </c>
      <c r="AP116">
        <v>-2.7419800000000002E-3</v>
      </c>
      <c r="AQ116">
        <v>-2.7605807E-2</v>
      </c>
      <c r="AR116">
        <v>-0.10028495</v>
      </c>
      <c r="AS116">
        <v>2.736778E-3</v>
      </c>
      <c r="AT116">
        <v>0.11877013</v>
      </c>
    </row>
    <row r="117" spans="1:46" x14ac:dyDescent="0.3">
      <c r="A117" t="s">
        <v>5982</v>
      </c>
      <c r="B117" t="s">
        <v>5983</v>
      </c>
      <c r="C117" t="s">
        <v>35</v>
      </c>
      <c r="D117" t="s">
        <v>35</v>
      </c>
      <c r="E117">
        <v>0</v>
      </c>
      <c r="F117" t="s">
        <v>35</v>
      </c>
      <c r="G117" t="s">
        <v>35</v>
      </c>
      <c r="H117" t="s">
        <v>35</v>
      </c>
      <c r="I117">
        <v>0</v>
      </c>
      <c r="J117" t="s">
        <v>35</v>
      </c>
      <c r="K117" t="s">
        <v>35</v>
      </c>
      <c r="L117">
        <v>0</v>
      </c>
      <c r="M117">
        <v>0</v>
      </c>
      <c r="N117">
        <v>0</v>
      </c>
      <c r="O117" t="s">
        <v>35</v>
      </c>
      <c r="P117">
        <v>75.073513770000005</v>
      </c>
      <c r="Q117">
        <v>77.502151670000003</v>
      </c>
      <c r="R117">
        <v>99.695741699999999</v>
      </c>
      <c r="S117">
        <v>91.937722010000002</v>
      </c>
      <c r="T117">
        <v>85.029480590000006</v>
      </c>
      <c r="U117">
        <v>88.033042600000002</v>
      </c>
      <c r="V117">
        <v>90.976584939999995</v>
      </c>
      <c r="W117">
        <v>81.872865239999996</v>
      </c>
      <c r="X117">
        <v>-0.18195125000000001</v>
      </c>
      <c r="Y117">
        <v>3.2479078000000002E-2</v>
      </c>
      <c r="Z117">
        <v>0.14587296999999999</v>
      </c>
      <c r="AA117">
        <v>8.2643079999999994E-2</v>
      </c>
      <c r="AB117" s="7">
        <v>-2.1699999999999999E-4</v>
      </c>
      <c r="AC117">
        <v>3.5413325000000002E-2</v>
      </c>
      <c r="AD117">
        <v>-3.7811059999999998E-3</v>
      </c>
      <c r="AE117">
        <v>0.10755794</v>
      </c>
      <c r="AF117">
        <v>6.9537152999999998</v>
      </c>
      <c r="AG117">
        <v>0.10799598000000001</v>
      </c>
      <c r="AH117">
        <v>2.0707583000000002E-2</v>
      </c>
      <c r="AI117">
        <v>3</v>
      </c>
      <c r="AJ117">
        <v>4</v>
      </c>
      <c r="AK117">
        <v>4.5850486000000003E-2</v>
      </c>
      <c r="AL117">
        <v>4.5850486000000003E-2</v>
      </c>
      <c r="AM117">
        <v>-0.20491743000000001</v>
      </c>
      <c r="AN117">
        <v>-0.15898508</v>
      </c>
      <c r="AO117">
        <v>0.20431045</v>
      </c>
      <c r="AP117">
        <v>8.7435483999999994E-2</v>
      </c>
      <c r="AQ117">
        <v>-2.5258312000000002E-2</v>
      </c>
      <c r="AR117">
        <v>2.4823694E-2</v>
      </c>
      <c r="AS117">
        <v>7.2273840000000006E-2</v>
      </c>
      <c r="AT117">
        <v>-7.9836056000000002E-2</v>
      </c>
    </row>
    <row r="118" spans="1:46" x14ac:dyDescent="0.3">
      <c r="A118" t="s">
        <v>4553</v>
      </c>
      <c r="B118" t="s">
        <v>4554</v>
      </c>
      <c r="C118" t="s">
        <v>35</v>
      </c>
      <c r="D118" t="s">
        <v>35</v>
      </c>
      <c r="E118">
        <v>0</v>
      </c>
      <c r="F118" t="s">
        <v>35</v>
      </c>
      <c r="G118" t="s">
        <v>35</v>
      </c>
      <c r="H118" t="s">
        <v>35</v>
      </c>
      <c r="I118">
        <v>0</v>
      </c>
      <c r="J118" t="s">
        <v>35</v>
      </c>
      <c r="K118" t="s">
        <v>35</v>
      </c>
      <c r="L118">
        <v>0</v>
      </c>
      <c r="M118">
        <v>0</v>
      </c>
      <c r="N118">
        <v>0</v>
      </c>
      <c r="O118" t="s">
        <v>35</v>
      </c>
      <c r="P118">
        <v>3155.817102</v>
      </c>
      <c r="Q118">
        <v>3357.0417640000001</v>
      </c>
      <c r="R118">
        <v>4340.9862869999997</v>
      </c>
      <c r="S118">
        <v>3873.9959760000002</v>
      </c>
      <c r="T118">
        <v>3172.2494139999999</v>
      </c>
      <c r="U118">
        <v>3418.6126960000001</v>
      </c>
      <c r="V118">
        <v>3711.1543499999998</v>
      </c>
      <c r="W118">
        <v>3599.379113</v>
      </c>
      <c r="X118">
        <v>-0.108456224</v>
      </c>
      <c r="Y118">
        <v>6.3057589999999997E-2</v>
      </c>
      <c r="Z118">
        <v>0.22486439999999999</v>
      </c>
      <c r="AA118">
        <v>0.11610722</v>
      </c>
      <c r="AB118">
        <v>-9.1599665999999996E-2</v>
      </c>
      <c r="AC118">
        <v>7.6300199999999999E-2</v>
      </c>
      <c r="AD118">
        <v>5.8749772999999998E-2</v>
      </c>
      <c r="AE118">
        <v>3.1197510000000001E-2</v>
      </c>
      <c r="AF118">
        <v>7.9633665000000002</v>
      </c>
      <c r="AG118">
        <v>0.14484657000000001</v>
      </c>
      <c r="AH118">
        <v>2.4252151999999999E-2</v>
      </c>
      <c r="AI118">
        <v>3</v>
      </c>
      <c r="AJ118">
        <v>4</v>
      </c>
      <c r="AK118">
        <v>3.6671028000000001E-2</v>
      </c>
      <c r="AL118">
        <v>3.6671028000000001E-2</v>
      </c>
      <c r="AM118">
        <v>-0.15304466999999999</v>
      </c>
      <c r="AN118">
        <v>-6.3867779999999999E-2</v>
      </c>
      <c r="AO118">
        <v>0.30696459999999998</v>
      </c>
      <c r="AP118">
        <v>0.14276420000000001</v>
      </c>
      <c r="AQ118">
        <v>-0.14555204999999999</v>
      </c>
      <c r="AR118">
        <v>-3.7647279999999998E-2</v>
      </c>
      <c r="AS118">
        <v>8.0809740000000005E-2</v>
      </c>
      <c r="AT118">
        <v>3.6689800000000002E-2</v>
      </c>
    </row>
    <row r="119" spans="1:46" x14ac:dyDescent="0.3">
      <c r="A119" t="s">
        <v>5984</v>
      </c>
      <c r="B119" t="s">
        <v>5985</v>
      </c>
      <c r="C119" t="s">
        <v>35</v>
      </c>
      <c r="D119" t="s">
        <v>35</v>
      </c>
      <c r="E119">
        <v>0</v>
      </c>
      <c r="F119" t="s">
        <v>35</v>
      </c>
      <c r="G119" t="s">
        <v>35</v>
      </c>
      <c r="H119" t="s">
        <v>35</v>
      </c>
      <c r="I119">
        <v>0</v>
      </c>
      <c r="J119" t="s">
        <v>35</v>
      </c>
      <c r="K119" t="s">
        <v>35</v>
      </c>
      <c r="L119">
        <v>0</v>
      </c>
      <c r="M119">
        <v>0</v>
      </c>
      <c r="N119">
        <v>0</v>
      </c>
      <c r="O119" t="s">
        <v>35</v>
      </c>
      <c r="P119">
        <v>1488.9467360000001</v>
      </c>
      <c r="Q119">
        <v>1509.498251</v>
      </c>
      <c r="R119">
        <v>1312.1874929999999</v>
      </c>
      <c r="S119">
        <v>1296.4057419999999</v>
      </c>
      <c r="T119">
        <v>1500.7585999999999</v>
      </c>
      <c r="U119">
        <v>1487.708089</v>
      </c>
      <c r="V119">
        <v>1478.058043</v>
      </c>
      <c r="W119">
        <v>1432.679421</v>
      </c>
      <c r="X119">
        <v>1.5775777000000001E-2</v>
      </c>
      <c r="Y119">
        <v>1.3984408E-2</v>
      </c>
      <c r="Z119">
        <v>-0.18515924</v>
      </c>
      <c r="AA119">
        <v>1.2343654000000001E-2</v>
      </c>
      <c r="AB119">
        <v>1.0986868E-2</v>
      </c>
      <c r="AC119">
        <v>8.9098709999999998E-3</v>
      </c>
      <c r="AD119">
        <v>-2.7195463E-2</v>
      </c>
      <c r="AE119">
        <v>3.1810682E-2</v>
      </c>
      <c r="AF119">
        <v>49.622700000000002</v>
      </c>
      <c r="AG119">
        <v>5.3564038000000001E-2</v>
      </c>
      <c r="AH119">
        <v>1.4392350000000001E-3</v>
      </c>
      <c r="AI119">
        <v>3</v>
      </c>
      <c r="AJ119">
        <v>4</v>
      </c>
      <c r="AK119">
        <v>1.272518E-3</v>
      </c>
      <c r="AL119">
        <v>1.272518E-3</v>
      </c>
      <c r="AM119">
        <v>5.887308E-3</v>
      </c>
      <c r="AN119">
        <v>2.5664248000000001E-2</v>
      </c>
      <c r="AO119">
        <v>-0.17643096</v>
      </c>
      <c r="AP119">
        <v>-0.19388752000000001</v>
      </c>
      <c r="AQ119">
        <v>1.7287098000000001E-2</v>
      </c>
      <c r="AR119">
        <v>4.6866379999999999E-3</v>
      </c>
      <c r="AS119">
        <v>-4.7019119999999999E-3</v>
      </c>
      <c r="AT119">
        <v>-4.9689013999999997E-2</v>
      </c>
    </row>
    <row r="120" spans="1:46" x14ac:dyDescent="0.3">
      <c r="A120" t="s">
        <v>5986</v>
      </c>
      <c r="B120" t="s">
        <v>5987</v>
      </c>
      <c r="C120" t="s">
        <v>35</v>
      </c>
      <c r="D120" t="s">
        <v>35</v>
      </c>
      <c r="E120">
        <v>0</v>
      </c>
      <c r="F120" t="s">
        <v>35</v>
      </c>
      <c r="G120" t="s">
        <v>35</v>
      </c>
      <c r="H120" t="s">
        <v>35</v>
      </c>
      <c r="I120">
        <v>0</v>
      </c>
      <c r="J120" t="s">
        <v>35</v>
      </c>
      <c r="K120" t="s">
        <v>35</v>
      </c>
      <c r="L120">
        <v>0</v>
      </c>
      <c r="M120">
        <v>0</v>
      </c>
      <c r="N120">
        <v>0</v>
      </c>
      <c r="O120" t="s">
        <v>35</v>
      </c>
      <c r="P120">
        <v>9.1366628460000001</v>
      </c>
      <c r="Q120">
        <v>9.424547768</v>
      </c>
      <c r="R120">
        <v>7.986663676</v>
      </c>
      <c r="S120">
        <v>8.071406241</v>
      </c>
      <c r="T120">
        <v>8.4267950880000004</v>
      </c>
      <c r="U120">
        <v>8.3012802229999991</v>
      </c>
      <c r="V120">
        <v>8.006395307</v>
      </c>
      <c r="W120">
        <v>8.7272481489999993</v>
      </c>
      <c r="X120">
        <v>0.14984581</v>
      </c>
      <c r="Y120">
        <v>3.164732E-2</v>
      </c>
      <c r="Z120">
        <v>-5.8993052999999997E-2</v>
      </c>
      <c r="AA120">
        <v>1.0767176999999999E-2</v>
      </c>
      <c r="AB120" s="7">
        <v>-4.0599999999999998E-5</v>
      </c>
      <c r="AC120">
        <v>1.5309002E-2</v>
      </c>
      <c r="AD120" s="7">
        <v>-8.5999999999999998E-4</v>
      </c>
      <c r="AE120">
        <v>8.7945679999999998E-2</v>
      </c>
      <c r="AF120">
        <v>7.0176990000000004</v>
      </c>
      <c r="AG120">
        <v>4.7823653000000001E-2</v>
      </c>
      <c r="AH120">
        <v>9.0862930000000005E-3</v>
      </c>
      <c r="AI120">
        <v>3</v>
      </c>
      <c r="AJ120">
        <v>4</v>
      </c>
      <c r="AK120">
        <v>4.5171536999999998E-2</v>
      </c>
      <c r="AL120">
        <v>4.5171536999999998E-2</v>
      </c>
      <c r="AM120">
        <v>0.12746777000000001</v>
      </c>
      <c r="AN120">
        <v>0.17222383999999999</v>
      </c>
      <c r="AO120">
        <v>-6.6606596000000004E-2</v>
      </c>
      <c r="AP120">
        <v>-5.1379510000000003E-2</v>
      </c>
      <c r="AQ120">
        <v>1.0784487000000001E-2</v>
      </c>
      <c r="AR120">
        <v>-1.0865711E-2</v>
      </c>
      <c r="AS120">
        <v>-6.3046710000000006E-2</v>
      </c>
      <c r="AT120">
        <v>6.1327263999999999E-2</v>
      </c>
    </row>
    <row r="121" spans="1:46" x14ac:dyDescent="0.3">
      <c r="A121" t="s">
        <v>5988</v>
      </c>
      <c r="B121" t="s">
        <v>5989</v>
      </c>
      <c r="C121" t="s">
        <v>35</v>
      </c>
      <c r="D121" t="s">
        <v>35</v>
      </c>
      <c r="E121">
        <v>0</v>
      </c>
      <c r="F121" t="s">
        <v>35</v>
      </c>
      <c r="G121" t="s">
        <v>35</v>
      </c>
      <c r="H121" t="s">
        <v>35</v>
      </c>
      <c r="I121">
        <v>0</v>
      </c>
      <c r="J121" t="s">
        <v>35</v>
      </c>
      <c r="K121" t="s">
        <v>35</v>
      </c>
      <c r="L121">
        <v>0</v>
      </c>
      <c r="M121">
        <v>0</v>
      </c>
      <c r="N121">
        <v>0</v>
      </c>
      <c r="O121" t="s">
        <v>35</v>
      </c>
      <c r="P121">
        <v>70.503087359999995</v>
      </c>
      <c r="Q121">
        <v>73.195212010000006</v>
      </c>
      <c r="R121">
        <v>78.757311310000006</v>
      </c>
      <c r="S121">
        <v>77.778103220000006</v>
      </c>
      <c r="T121">
        <v>69.739263930000007</v>
      </c>
      <c r="U121">
        <v>67.379093040000001</v>
      </c>
      <c r="V121">
        <v>66.541404240000006</v>
      </c>
      <c r="W121">
        <v>69.636478260000004</v>
      </c>
      <c r="X121">
        <v>3.4867674000000001E-2</v>
      </c>
      <c r="Y121">
        <v>3.8228206000000001E-2</v>
      </c>
      <c r="Z121">
        <v>0.15853877</v>
      </c>
      <c r="AA121">
        <v>1.2763139999999999E-2</v>
      </c>
      <c r="AB121">
        <v>-3.2714109999999998E-2</v>
      </c>
      <c r="AC121">
        <v>3.5122084999999997E-2</v>
      </c>
      <c r="AD121">
        <v>-4.2802409999999999E-2</v>
      </c>
      <c r="AE121">
        <v>4.6379793000000002E-2</v>
      </c>
      <c r="AF121">
        <v>13.723756</v>
      </c>
      <c r="AG121">
        <v>5.1556095000000003E-2</v>
      </c>
      <c r="AH121">
        <v>5.0089399999999999E-3</v>
      </c>
      <c r="AI121">
        <v>3</v>
      </c>
      <c r="AJ121">
        <v>4</v>
      </c>
      <c r="AK121">
        <v>1.426123E-2</v>
      </c>
      <c r="AL121">
        <v>1.426123E-2</v>
      </c>
      <c r="AM121">
        <v>7.8362510000000007E-3</v>
      </c>
      <c r="AN121">
        <v>6.1899096000000001E-2</v>
      </c>
      <c r="AO121">
        <v>0.16756367999999999</v>
      </c>
      <c r="AP121">
        <v>0.14951386999999999</v>
      </c>
      <c r="AQ121">
        <v>-7.8790470000000001E-3</v>
      </c>
      <c r="AR121">
        <v>-5.7549175000000001E-2</v>
      </c>
      <c r="AS121">
        <v>-7.5597874999999995E-2</v>
      </c>
      <c r="AT121">
        <v>-1.0006941E-2</v>
      </c>
    </row>
    <row r="122" spans="1:46" x14ac:dyDescent="0.3">
      <c r="A122" t="s">
        <v>5990</v>
      </c>
      <c r="B122" t="s">
        <v>5991</v>
      </c>
      <c r="C122" t="s">
        <v>35</v>
      </c>
      <c r="D122" t="s">
        <v>35</v>
      </c>
      <c r="E122">
        <v>0</v>
      </c>
      <c r="F122" t="s">
        <v>35</v>
      </c>
      <c r="G122" t="s">
        <v>35</v>
      </c>
      <c r="H122" t="s">
        <v>35</v>
      </c>
      <c r="I122">
        <v>0</v>
      </c>
      <c r="J122" t="s">
        <v>35</v>
      </c>
      <c r="K122" t="s">
        <v>35</v>
      </c>
      <c r="L122">
        <v>0</v>
      </c>
      <c r="M122">
        <v>0</v>
      </c>
      <c r="N122">
        <v>0</v>
      </c>
      <c r="O122" t="s">
        <v>35</v>
      </c>
      <c r="P122">
        <v>151.94393439999999</v>
      </c>
      <c r="Q122">
        <v>126.624185</v>
      </c>
      <c r="R122">
        <v>165.84517500000001</v>
      </c>
      <c r="S122">
        <v>168.85481799999999</v>
      </c>
      <c r="T122">
        <v>138.15001079999999</v>
      </c>
      <c r="U122">
        <v>137.889036</v>
      </c>
      <c r="V122">
        <v>118.1940795</v>
      </c>
      <c r="W122">
        <v>114.70867029999999</v>
      </c>
      <c r="X122">
        <v>7.17368E-3</v>
      </c>
      <c r="Y122">
        <v>0.18595925999999999</v>
      </c>
      <c r="Z122">
        <v>0.27793783</v>
      </c>
      <c r="AA122">
        <v>1.8346818000000001E-2</v>
      </c>
      <c r="AB122" s="7">
        <v>-6.44E-7</v>
      </c>
      <c r="AC122">
        <v>1.928936E-3</v>
      </c>
      <c r="AD122">
        <v>-0.24530625</v>
      </c>
      <c r="AE122">
        <v>3.0535223E-2</v>
      </c>
      <c r="AF122">
        <v>10.195539999999999</v>
      </c>
      <c r="AG122">
        <v>0.27415990000000001</v>
      </c>
      <c r="AH122">
        <v>3.5853572E-2</v>
      </c>
      <c r="AI122">
        <v>3</v>
      </c>
      <c r="AJ122">
        <v>4</v>
      </c>
      <c r="AK122">
        <v>2.4089902999999999E-2</v>
      </c>
      <c r="AL122">
        <v>2.4089902999999999E-2</v>
      </c>
      <c r="AM122">
        <v>0.13866672999999999</v>
      </c>
      <c r="AN122">
        <v>-0.124319375</v>
      </c>
      <c r="AO122">
        <v>0.26496467000000001</v>
      </c>
      <c r="AP122">
        <v>0.29091099999999998</v>
      </c>
      <c r="AQ122">
        <v>1.363319E-3</v>
      </c>
      <c r="AR122">
        <v>-1.364608E-3</v>
      </c>
      <c r="AS122">
        <v>-0.22371458999999999</v>
      </c>
      <c r="AT122">
        <v>-0.26689792000000001</v>
      </c>
    </row>
    <row r="123" spans="1:46" x14ac:dyDescent="0.3">
      <c r="A123" t="s">
        <v>4564</v>
      </c>
      <c r="B123" t="s">
        <v>4565</v>
      </c>
      <c r="C123" t="s">
        <v>35</v>
      </c>
      <c r="D123" t="s">
        <v>35</v>
      </c>
      <c r="E123">
        <v>0</v>
      </c>
      <c r="F123" t="s">
        <v>35</v>
      </c>
      <c r="G123" t="s">
        <v>35</v>
      </c>
      <c r="H123" t="s">
        <v>35</v>
      </c>
      <c r="I123">
        <v>0</v>
      </c>
      <c r="J123" t="s">
        <v>35</v>
      </c>
      <c r="K123" t="s">
        <v>35</v>
      </c>
      <c r="L123">
        <v>0</v>
      </c>
      <c r="M123">
        <v>0</v>
      </c>
      <c r="N123">
        <v>0</v>
      </c>
      <c r="O123" t="s">
        <v>35</v>
      </c>
      <c r="P123">
        <v>13.51021098</v>
      </c>
      <c r="Q123">
        <v>13.52502181</v>
      </c>
      <c r="R123">
        <v>15.28368244</v>
      </c>
      <c r="S123">
        <v>15.40459562</v>
      </c>
      <c r="T123">
        <v>14.246970749999999</v>
      </c>
      <c r="U123">
        <v>13.98831513</v>
      </c>
      <c r="V123">
        <v>15.138262920000001</v>
      </c>
      <c r="W123">
        <v>14.73804236</v>
      </c>
      <c r="X123">
        <v>-0.10046658</v>
      </c>
      <c r="Y123">
        <v>1.1177349999999999E-3</v>
      </c>
      <c r="Z123">
        <v>8.2369360000000003E-2</v>
      </c>
      <c r="AA123">
        <v>8.0388319999999992E-3</v>
      </c>
      <c r="AB123">
        <v>-3.7868435999999998E-2</v>
      </c>
      <c r="AC123">
        <v>1.8690953E-2</v>
      </c>
      <c r="AD123">
        <v>4.3565149999999997E-2</v>
      </c>
      <c r="AE123">
        <v>2.7333046999999999E-2</v>
      </c>
      <c r="AF123">
        <v>46.279290000000003</v>
      </c>
      <c r="AG123">
        <v>4.0343485999999998E-2</v>
      </c>
      <c r="AH123">
        <v>1.162319E-3</v>
      </c>
      <c r="AI123">
        <v>3</v>
      </c>
      <c r="AJ123">
        <v>4</v>
      </c>
      <c r="AK123">
        <v>1.4565979999999999E-3</v>
      </c>
      <c r="AL123">
        <v>1.4565979999999999E-3</v>
      </c>
      <c r="AM123">
        <v>-0.10125694</v>
      </c>
      <c r="AN123">
        <v>-9.9676219999999996E-2</v>
      </c>
      <c r="AO123">
        <v>7.6685050000000005E-2</v>
      </c>
      <c r="AP123">
        <v>8.8053670000000001E-2</v>
      </c>
      <c r="AQ123">
        <v>-2.4651936999999999E-2</v>
      </c>
      <c r="AR123">
        <v>-5.1084935999999997E-2</v>
      </c>
      <c r="AS123">
        <v>6.2892534E-2</v>
      </c>
      <c r="AT123">
        <v>2.4237767E-2</v>
      </c>
    </row>
    <row r="124" spans="1:46" x14ac:dyDescent="0.3">
      <c r="A124" t="s">
        <v>5992</v>
      </c>
      <c r="B124" t="s">
        <v>5993</v>
      </c>
      <c r="C124" t="s">
        <v>35</v>
      </c>
      <c r="D124" t="s">
        <v>35</v>
      </c>
      <c r="E124">
        <v>0</v>
      </c>
      <c r="F124" t="s">
        <v>35</v>
      </c>
      <c r="G124" t="s">
        <v>35</v>
      </c>
      <c r="H124" t="s">
        <v>35</v>
      </c>
      <c r="I124">
        <v>0</v>
      </c>
      <c r="J124" t="s">
        <v>35</v>
      </c>
      <c r="K124" t="s">
        <v>35</v>
      </c>
      <c r="L124">
        <v>0</v>
      </c>
      <c r="M124">
        <v>0</v>
      </c>
      <c r="N124">
        <v>0</v>
      </c>
      <c r="O124" t="s">
        <v>35</v>
      </c>
      <c r="P124">
        <v>12.31766695</v>
      </c>
      <c r="Q124">
        <v>11.950957109999999</v>
      </c>
      <c r="R124">
        <v>11.86056662</v>
      </c>
      <c r="S124">
        <v>11.70940146</v>
      </c>
      <c r="T124">
        <v>11.47970859</v>
      </c>
      <c r="U124">
        <v>11.314813770000001</v>
      </c>
      <c r="V124">
        <v>12.32598464</v>
      </c>
      <c r="W124">
        <v>12.070117850000001</v>
      </c>
      <c r="X124">
        <v>2.7267650000000001E-2</v>
      </c>
      <c r="Y124">
        <v>3.0831879E-2</v>
      </c>
      <c r="Z124">
        <v>-1.4739810000000001E-2</v>
      </c>
      <c r="AA124">
        <v>1.3085436000000001E-2</v>
      </c>
      <c r="AB124">
        <v>-6.3010514000000004E-2</v>
      </c>
      <c r="AC124">
        <v>1.4759566E-2</v>
      </c>
      <c r="AD124">
        <v>3.4911387000000002E-2</v>
      </c>
      <c r="AE124">
        <v>2.1399268999999999E-2</v>
      </c>
      <c r="AF124">
        <v>9.0331954999999997</v>
      </c>
      <c r="AG124">
        <v>1.2178599999999999E-2</v>
      </c>
      <c r="AH124">
        <v>1.7976069999999999E-3</v>
      </c>
      <c r="AI124">
        <v>3</v>
      </c>
      <c r="AJ124">
        <v>4</v>
      </c>
      <c r="AK124">
        <v>2.9654203000000001E-2</v>
      </c>
      <c r="AL124">
        <v>2.9654203000000001E-2</v>
      </c>
      <c r="AM124">
        <v>4.9069080000000001E-2</v>
      </c>
      <c r="AN124">
        <v>5.4662199999999999E-3</v>
      </c>
      <c r="AO124">
        <v>-5.4870090000000002E-3</v>
      </c>
      <c r="AP124">
        <v>-2.3992611E-2</v>
      </c>
      <c r="AQ124">
        <v>-5.2573923000000002E-2</v>
      </c>
      <c r="AR124">
        <v>-7.3447100000000001E-2</v>
      </c>
      <c r="AS124">
        <v>5.0042953000000001E-2</v>
      </c>
      <c r="AT124">
        <v>1.9779818000000001E-2</v>
      </c>
    </row>
    <row r="125" spans="1:46" x14ac:dyDescent="0.3">
      <c r="A125" t="s">
        <v>5994</v>
      </c>
      <c r="B125" t="s">
        <v>5995</v>
      </c>
      <c r="C125" t="s">
        <v>35</v>
      </c>
      <c r="D125" t="s">
        <v>35</v>
      </c>
      <c r="E125">
        <v>0</v>
      </c>
      <c r="F125" t="s">
        <v>35</v>
      </c>
      <c r="G125" t="s">
        <v>35</v>
      </c>
      <c r="H125" t="s">
        <v>35</v>
      </c>
      <c r="I125">
        <v>0</v>
      </c>
      <c r="J125" t="s">
        <v>35</v>
      </c>
      <c r="K125" t="s">
        <v>35</v>
      </c>
      <c r="L125">
        <v>0</v>
      </c>
      <c r="M125">
        <v>0</v>
      </c>
      <c r="N125">
        <v>0</v>
      </c>
      <c r="O125" t="s">
        <v>35</v>
      </c>
      <c r="P125">
        <v>174.78112870000001</v>
      </c>
      <c r="Q125">
        <v>167.61127669999999</v>
      </c>
      <c r="R125">
        <v>147.7363986</v>
      </c>
      <c r="S125">
        <v>148.97177840000001</v>
      </c>
      <c r="T125">
        <v>146.43735889999999</v>
      </c>
      <c r="U125">
        <v>134.56333069999999</v>
      </c>
      <c r="V125">
        <v>153.1555267</v>
      </c>
      <c r="W125">
        <v>145.0817218</v>
      </c>
      <c r="X125">
        <v>0.20628963</v>
      </c>
      <c r="Y125">
        <v>4.2730602999999999E-2</v>
      </c>
      <c r="Z125" s="7">
        <v>-1.2500000000000001E-5</v>
      </c>
      <c r="AA125">
        <v>8.4949929999999993E-3</v>
      </c>
      <c r="AB125">
        <v>-7.9760194000000006E-2</v>
      </c>
      <c r="AC125">
        <v>8.6265850000000005E-2</v>
      </c>
      <c r="AD125">
        <v>6.8869140000000001E-3</v>
      </c>
      <c r="AE125">
        <v>5.5247421999999997E-2</v>
      </c>
      <c r="AF125">
        <v>9.5792699999999993</v>
      </c>
      <c r="AG125">
        <v>8.9030769999999995E-2</v>
      </c>
      <c r="AH125">
        <v>1.2392144000000001E-2</v>
      </c>
      <c r="AI125">
        <v>3</v>
      </c>
      <c r="AJ125">
        <v>4</v>
      </c>
      <c r="AK125">
        <v>2.6823732999999999E-2</v>
      </c>
      <c r="AL125">
        <v>2.6823732999999999E-2</v>
      </c>
      <c r="AM125">
        <v>0.23650473</v>
      </c>
      <c r="AN125">
        <v>0.17607453000000001</v>
      </c>
      <c r="AO125">
        <v>-6.0193720000000003E-3</v>
      </c>
      <c r="AP125">
        <v>5.9943619999999996E-3</v>
      </c>
      <c r="AQ125">
        <v>-1.8761027999999999E-2</v>
      </c>
      <c r="AR125">
        <v>-0.14075936</v>
      </c>
      <c r="AS125">
        <v>4.5952739999999999E-2</v>
      </c>
      <c r="AT125">
        <v>-3.2178911999999997E-2</v>
      </c>
    </row>
    <row r="126" spans="1:46" x14ac:dyDescent="0.3">
      <c r="A126" t="s">
        <v>5996</v>
      </c>
      <c r="B126" t="s">
        <v>5997</v>
      </c>
      <c r="C126" t="s">
        <v>35</v>
      </c>
      <c r="D126" t="s">
        <v>35</v>
      </c>
      <c r="E126">
        <v>0</v>
      </c>
      <c r="F126" t="s">
        <v>3916</v>
      </c>
      <c r="G126" t="s">
        <v>308</v>
      </c>
      <c r="H126" t="s">
        <v>563</v>
      </c>
      <c r="I126">
        <v>1</v>
      </c>
      <c r="J126" t="s">
        <v>35</v>
      </c>
      <c r="K126" t="s">
        <v>35</v>
      </c>
      <c r="L126">
        <v>0</v>
      </c>
      <c r="M126">
        <v>1</v>
      </c>
      <c r="N126">
        <v>0</v>
      </c>
      <c r="O126" t="s">
        <v>35</v>
      </c>
      <c r="P126">
        <v>1233.394822</v>
      </c>
      <c r="Q126">
        <v>1166.3261560000001</v>
      </c>
      <c r="R126">
        <v>1060.8977870000001</v>
      </c>
      <c r="S126">
        <v>1056.756228</v>
      </c>
      <c r="T126">
        <v>1275.046848</v>
      </c>
      <c r="U126">
        <v>1408.9735270000001</v>
      </c>
      <c r="V126">
        <v>1183.9528399999999</v>
      </c>
      <c r="W126">
        <v>1256.276854</v>
      </c>
      <c r="X126">
        <v>-1.1121986E-2</v>
      </c>
      <c r="Y126">
        <v>5.7037643999999998E-2</v>
      </c>
      <c r="Z126">
        <v>-0.19096082</v>
      </c>
      <c r="AA126">
        <v>3.9902419999999997E-3</v>
      </c>
      <c r="AB126">
        <v>0.14917240000000001</v>
      </c>
      <c r="AC126">
        <v>0.10189002</v>
      </c>
      <c r="AD126">
        <v>1.295805E-2</v>
      </c>
      <c r="AE126">
        <v>6.0487907E-2</v>
      </c>
      <c r="AF126">
        <v>9.0294530000000002</v>
      </c>
      <c r="AG126">
        <v>0.11722201</v>
      </c>
      <c r="AH126">
        <v>1.7309577999999999E-2</v>
      </c>
      <c r="AI126">
        <v>3</v>
      </c>
      <c r="AJ126">
        <v>4</v>
      </c>
      <c r="AK126">
        <v>2.9675119E-2</v>
      </c>
      <c r="AL126">
        <v>2.9675119E-2</v>
      </c>
      <c r="AM126">
        <v>2.9209717999999999E-2</v>
      </c>
      <c r="AN126">
        <v>-5.1453690000000003E-2</v>
      </c>
      <c r="AO126">
        <v>-0.18813930000000001</v>
      </c>
      <c r="AP126">
        <v>-0.19378235999999999</v>
      </c>
      <c r="AQ126">
        <v>7.7125280000000004E-2</v>
      </c>
      <c r="AR126">
        <v>0.22121952</v>
      </c>
      <c r="AS126">
        <v>-2.9813360000000001E-2</v>
      </c>
      <c r="AT126">
        <v>5.5729460000000001E-2</v>
      </c>
    </row>
    <row r="127" spans="1:46" x14ac:dyDescent="0.3">
      <c r="A127" t="s">
        <v>5998</v>
      </c>
      <c r="B127" t="s">
        <v>5999</v>
      </c>
      <c r="C127" t="s">
        <v>35</v>
      </c>
      <c r="D127" t="s">
        <v>35</v>
      </c>
      <c r="E127">
        <v>0</v>
      </c>
      <c r="F127" t="s">
        <v>35</v>
      </c>
      <c r="G127" t="s">
        <v>35</v>
      </c>
      <c r="H127" t="s">
        <v>35</v>
      </c>
      <c r="I127">
        <v>0</v>
      </c>
      <c r="J127" t="s">
        <v>35</v>
      </c>
      <c r="K127" t="s">
        <v>35</v>
      </c>
      <c r="L127">
        <v>0</v>
      </c>
      <c r="M127">
        <v>0</v>
      </c>
      <c r="N127">
        <v>0</v>
      </c>
      <c r="O127" t="s">
        <v>35</v>
      </c>
      <c r="P127">
        <v>571.10796370000003</v>
      </c>
      <c r="Q127">
        <v>765.01948849999997</v>
      </c>
      <c r="R127">
        <v>238.77247879999999</v>
      </c>
      <c r="S127">
        <v>294.98963329999998</v>
      </c>
      <c r="T127">
        <v>449.73905480000002</v>
      </c>
      <c r="U127">
        <v>637.85712169999999</v>
      </c>
      <c r="V127">
        <v>281.27565900000002</v>
      </c>
      <c r="W127">
        <v>345.04807570000003</v>
      </c>
      <c r="X127">
        <v>0.73406150000000003</v>
      </c>
      <c r="Y127">
        <v>0.29821029999999998</v>
      </c>
      <c r="Z127">
        <v>-0.58241810000000005</v>
      </c>
      <c r="AA127">
        <v>0.21568715999999999</v>
      </c>
      <c r="AB127">
        <v>0.43059224000000001</v>
      </c>
      <c r="AC127">
        <v>0.35648447</v>
      </c>
      <c r="AD127">
        <v>-0.35117745</v>
      </c>
      <c r="AE127">
        <v>0.20846403999999999</v>
      </c>
      <c r="AF127">
        <v>10.226480499999999</v>
      </c>
      <c r="AG127">
        <v>2.3468909999999998</v>
      </c>
      <c r="AH127">
        <v>0.30598872999999999</v>
      </c>
      <c r="AI127">
        <v>3</v>
      </c>
      <c r="AJ127">
        <v>4</v>
      </c>
      <c r="AK127">
        <v>2.3963814999999999E-2</v>
      </c>
      <c r="AL127">
        <v>2.3963814999999999E-2</v>
      </c>
      <c r="AM127">
        <v>0.52319497000000004</v>
      </c>
      <c r="AN127">
        <v>0.94492799999999999</v>
      </c>
      <c r="AO127">
        <v>-0.73493195</v>
      </c>
      <c r="AP127">
        <v>-0.42990424999999999</v>
      </c>
      <c r="AQ127">
        <v>0.17851966999999999</v>
      </c>
      <c r="AR127">
        <v>0.68266479999999996</v>
      </c>
      <c r="AS127">
        <v>-0.49858380000000002</v>
      </c>
      <c r="AT127">
        <v>-0.20377112999999999</v>
      </c>
    </row>
    <row r="128" spans="1:46" x14ac:dyDescent="0.3">
      <c r="A128" t="s">
        <v>4579</v>
      </c>
      <c r="B128" t="s">
        <v>4580</v>
      </c>
      <c r="C128" t="s">
        <v>35</v>
      </c>
      <c r="D128" t="s">
        <v>35</v>
      </c>
      <c r="E128">
        <v>0</v>
      </c>
      <c r="F128" t="s">
        <v>35</v>
      </c>
      <c r="G128" t="s">
        <v>35</v>
      </c>
      <c r="H128" t="s">
        <v>35</v>
      </c>
      <c r="I128">
        <v>0</v>
      </c>
      <c r="J128" t="s">
        <v>35</v>
      </c>
      <c r="K128" t="s">
        <v>35</v>
      </c>
      <c r="L128">
        <v>0</v>
      </c>
      <c r="M128">
        <v>0</v>
      </c>
      <c r="N128">
        <v>0</v>
      </c>
      <c r="O128" t="s">
        <v>35</v>
      </c>
      <c r="P128">
        <v>767.985501</v>
      </c>
      <c r="Q128">
        <v>794.5883566</v>
      </c>
      <c r="R128">
        <v>874.44746899999996</v>
      </c>
      <c r="S128">
        <v>859.87194399999998</v>
      </c>
      <c r="T128">
        <v>863.2666729</v>
      </c>
      <c r="U128">
        <v>934.42963099999997</v>
      </c>
      <c r="V128">
        <v>917.41592279999998</v>
      </c>
      <c r="W128">
        <v>994.28361659999996</v>
      </c>
      <c r="X128">
        <v>-0.15347549999999999</v>
      </c>
      <c r="Y128">
        <v>3.4739150000000003E-2</v>
      </c>
      <c r="Z128">
        <v>-2.8720989999999999E-3</v>
      </c>
      <c r="AA128">
        <v>1.7147267000000001E-2</v>
      </c>
      <c r="AB128">
        <v>4.7827290000000001E-2</v>
      </c>
      <c r="AC128">
        <v>8.0807980000000001E-2</v>
      </c>
      <c r="AD128">
        <v>0.13649782999999999</v>
      </c>
      <c r="AE128">
        <v>8.2082000000000002E-2</v>
      </c>
      <c r="AF128">
        <v>7.9967017</v>
      </c>
      <c r="AG128">
        <v>8.8572789999999998E-2</v>
      </c>
      <c r="AH128">
        <v>1.4768221E-2</v>
      </c>
      <c r="AI128">
        <v>3</v>
      </c>
      <c r="AJ128">
        <v>4</v>
      </c>
      <c r="AK128">
        <v>3.6416377999999999E-2</v>
      </c>
      <c r="AL128">
        <v>3.6416377999999999E-2</v>
      </c>
      <c r="AM128">
        <v>-0.17803979</v>
      </c>
      <c r="AN128">
        <v>-0.12891121</v>
      </c>
      <c r="AO128">
        <v>9.2528490000000005E-3</v>
      </c>
      <c r="AP128">
        <v>-1.4997046999999999E-2</v>
      </c>
      <c r="AQ128">
        <v>-9.3125770000000007E-3</v>
      </c>
      <c r="AR128">
        <v>0.10496715500000001</v>
      </c>
      <c r="AS128">
        <v>7.8457079999999998E-2</v>
      </c>
      <c r="AT128">
        <v>0.19453856</v>
      </c>
    </row>
    <row r="129" spans="1:46" x14ac:dyDescent="0.3">
      <c r="A129" t="s">
        <v>6000</v>
      </c>
      <c r="B129" t="s">
        <v>6001</v>
      </c>
      <c r="C129" t="s">
        <v>35</v>
      </c>
      <c r="D129" t="s">
        <v>35</v>
      </c>
      <c r="E129">
        <v>0</v>
      </c>
      <c r="F129" t="s">
        <v>35</v>
      </c>
      <c r="G129" t="s">
        <v>35</v>
      </c>
      <c r="H129" t="s">
        <v>35</v>
      </c>
      <c r="I129">
        <v>0</v>
      </c>
      <c r="J129" t="s">
        <v>35</v>
      </c>
      <c r="K129" t="s">
        <v>35</v>
      </c>
      <c r="L129">
        <v>0</v>
      </c>
      <c r="M129">
        <v>0</v>
      </c>
      <c r="N129">
        <v>0</v>
      </c>
      <c r="O129" t="s">
        <v>35</v>
      </c>
      <c r="P129">
        <v>23.092888240000001</v>
      </c>
      <c r="Q129">
        <v>21.908479060000001</v>
      </c>
      <c r="R129">
        <v>23.135597059999998</v>
      </c>
      <c r="S129">
        <v>30.40662172</v>
      </c>
      <c r="T129">
        <v>17.513470290000001</v>
      </c>
      <c r="U129">
        <v>18.079079929999999</v>
      </c>
      <c r="V129">
        <v>17.46331666</v>
      </c>
      <c r="W129">
        <v>17.643672840000001</v>
      </c>
      <c r="X129">
        <v>0.16991776</v>
      </c>
      <c r="Y129">
        <v>5.3711332000000001E-2</v>
      </c>
      <c r="Z129">
        <v>0.40769872000000001</v>
      </c>
      <c r="AA129">
        <v>0.27879184000000001</v>
      </c>
      <c r="AB129">
        <v>-0.16815807999999999</v>
      </c>
      <c r="AC129">
        <v>3.2425287999999997E-2</v>
      </c>
      <c r="AD129">
        <v>-0.18781196999999999</v>
      </c>
      <c r="AE129">
        <v>1.0481679000000001E-2</v>
      </c>
      <c r="AF129">
        <v>8.0341050000000003</v>
      </c>
      <c r="AG129">
        <v>0.49271798</v>
      </c>
      <c r="AH129">
        <v>8.1771060000000007E-2</v>
      </c>
      <c r="AI129">
        <v>3</v>
      </c>
      <c r="AJ129">
        <v>4</v>
      </c>
      <c r="AK129">
        <v>3.6133789999999999E-2</v>
      </c>
      <c r="AL129">
        <v>3.6133789999999999E-2</v>
      </c>
      <c r="AM129">
        <v>0.20789741</v>
      </c>
      <c r="AN129">
        <v>0.13193811</v>
      </c>
      <c r="AO129">
        <v>0.21056311999999999</v>
      </c>
      <c r="AP129">
        <v>0.60483430000000005</v>
      </c>
      <c r="AQ129">
        <v>-0.19108623</v>
      </c>
      <c r="AR129">
        <v>-0.14522995</v>
      </c>
      <c r="AS129">
        <v>-0.19522363000000001</v>
      </c>
      <c r="AT129">
        <v>-0.18040030000000001</v>
      </c>
    </row>
    <row r="130" spans="1:46" x14ac:dyDescent="0.3">
      <c r="A130" t="s">
        <v>4583</v>
      </c>
      <c r="B130" t="s">
        <v>4584</v>
      </c>
      <c r="C130" t="s">
        <v>35</v>
      </c>
      <c r="D130" t="s">
        <v>35</v>
      </c>
      <c r="E130">
        <v>0</v>
      </c>
      <c r="F130" t="s">
        <v>35</v>
      </c>
      <c r="G130" t="s">
        <v>35</v>
      </c>
      <c r="H130" t="s">
        <v>35</v>
      </c>
      <c r="I130">
        <v>0</v>
      </c>
      <c r="J130" t="s">
        <v>35</v>
      </c>
      <c r="K130" t="s">
        <v>35</v>
      </c>
      <c r="L130">
        <v>0</v>
      </c>
      <c r="M130">
        <v>0</v>
      </c>
      <c r="N130">
        <v>0</v>
      </c>
      <c r="O130" t="s">
        <v>35</v>
      </c>
      <c r="P130">
        <v>4.3396304219999999</v>
      </c>
      <c r="Q130">
        <v>4.4449374400000004</v>
      </c>
      <c r="R130">
        <v>4.7015217199999997</v>
      </c>
      <c r="S130">
        <v>4.7347382319999998</v>
      </c>
      <c r="T130">
        <v>4.3512333429999996</v>
      </c>
      <c r="U130">
        <v>4.3637214899999996</v>
      </c>
      <c r="V130">
        <v>4.4661468940000004</v>
      </c>
      <c r="W130">
        <v>4.4662254020000001</v>
      </c>
      <c r="X130">
        <v>-2.0733345E-2</v>
      </c>
      <c r="Y130">
        <v>2.4459481000000002E-2</v>
      </c>
      <c r="Z130">
        <v>8.2605230000000002E-2</v>
      </c>
      <c r="AA130">
        <v>7.1820019999999998E-3</v>
      </c>
      <c r="AB130">
        <v>-3.2109289999999999E-2</v>
      </c>
      <c r="AC130">
        <v>2.9236330000000001E-3</v>
      </c>
      <c r="AD130">
        <v>3.4423879999999998E-3</v>
      </c>
      <c r="AE130" s="7">
        <v>1.7900000000000001E-5</v>
      </c>
      <c r="AF130">
        <v>32.485889999999998</v>
      </c>
      <c r="AG130">
        <v>1.6041419000000001E-2</v>
      </c>
      <c r="AH130" s="7">
        <v>6.5799999999999995E-4</v>
      </c>
      <c r="AI130">
        <v>3</v>
      </c>
      <c r="AJ130">
        <v>4</v>
      </c>
      <c r="AK130">
        <v>2.875828E-3</v>
      </c>
      <c r="AL130">
        <v>2.875828E-3</v>
      </c>
      <c r="AM130">
        <v>-3.8028810000000003E-2</v>
      </c>
      <c r="AN130">
        <v>-3.4378809999999998E-3</v>
      </c>
      <c r="AO130">
        <v>7.7526785000000001E-2</v>
      </c>
      <c r="AP130">
        <v>8.7683670000000005E-2</v>
      </c>
      <c r="AQ130">
        <v>-3.4176610000000003E-2</v>
      </c>
      <c r="AR130">
        <v>-3.0041967999999999E-2</v>
      </c>
      <c r="AS130">
        <v>3.4297080000000001E-3</v>
      </c>
      <c r="AT130">
        <v>3.4550679999999999E-3</v>
      </c>
    </row>
    <row r="131" spans="1:46" x14ac:dyDescent="0.3">
      <c r="A131" t="s">
        <v>6002</v>
      </c>
      <c r="B131" t="s">
        <v>6003</v>
      </c>
      <c r="C131" t="s">
        <v>35</v>
      </c>
      <c r="D131" t="s">
        <v>35</v>
      </c>
      <c r="E131">
        <v>0</v>
      </c>
      <c r="F131" t="s">
        <v>35</v>
      </c>
      <c r="G131" t="s">
        <v>35</v>
      </c>
      <c r="H131" t="s">
        <v>35</v>
      </c>
      <c r="I131">
        <v>0</v>
      </c>
      <c r="J131" t="s">
        <v>35</v>
      </c>
      <c r="K131" t="s">
        <v>35</v>
      </c>
      <c r="L131">
        <v>0</v>
      </c>
      <c r="M131">
        <v>0</v>
      </c>
      <c r="N131">
        <v>0</v>
      </c>
      <c r="O131" t="s">
        <v>35</v>
      </c>
      <c r="P131">
        <v>9.1617452180000001</v>
      </c>
      <c r="Q131">
        <v>9.0354678390000007</v>
      </c>
      <c r="R131">
        <v>9.1891752239999995</v>
      </c>
      <c r="S131">
        <v>10.209197039999999</v>
      </c>
      <c r="T131">
        <v>8.1738771250000006</v>
      </c>
      <c r="U131">
        <v>8.1287921979999993</v>
      </c>
      <c r="V131">
        <v>8.1979319079999993</v>
      </c>
      <c r="W131">
        <v>8.1237530810000003</v>
      </c>
      <c r="X131">
        <v>7.8475439999999994E-2</v>
      </c>
      <c r="Y131">
        <v>1.4158496E-2</v>
      </c>
      <c r="Z131">
        <v>0.16873099999999999</v>
      </c>
      <c r="AA131">
        <v>0.10738273</v>
      </c>
      <c r="AB131">
        <v>-8.0104649999999999E-2</v>
      </c>
      <c r="AC131">
        <v>5.6423940000000002E-3</v>
      </c>
      <c r="AD131">
        <v>-7.843224E-2</v>
      </c>
      <c r="AE131">
        <v>9.2727279999999992E-3</v>
      </c>
      <c r="AF131">
        <v>10.179214999999999</v>
      </c>
      <c r="AG131">
        <v>9.0462689999999998E-2</v>
      </c>
      <c r="AH131">
        <v>1.1849334E-2</v>
      </c>
      <c r="AI131">
        <v>3</v>
      </c>
      <c r="AJ131">
        <v>4</v>
      </c>
      <c r="AK131">
        <v>2.4156831E-2</v>
      </c>
      <c r="AL131">
        <v>2.4156831E-2</v>
      </c>
      <c r="AM131">
        <v>8.8487010000000005E-2</v>
      </c>
      <c r="AN131">
        <v>6.8463869999999996E-2</v>
      </c>
      <c r="AO131">
        <v>9.2799950000000006E-2</v>
      </c>
      <c r="AP131">
        <v>0.24466205999999999</v>
      </c>
      <c r="AQ131">
        <v>-7.6114879999999996E-2</v>
      </c>
      <c r="AR131">
        <v>-8.4094429999999998E-2</v>
      </c>
      <c r="AS131">
        <v>-7.1875430000000004E-2</v>
      </c>
      <c r="AT131">
        <v>-8.4989049999999997E-2</v>
      </c>
    </row>
    <row r="132" spans="1:46" x14ac:dyDescent="0.3">
      <c r="A132" t="s">
        <v>6004</v>
      </c>
      <c r="B132" t="s">
        <v>6005</v>
      </c>
      <c r="C132" t="s">
        <v>35</v>
      </c>
      <c r="D132" t="s">
        <v>35</v>
      </c>
      <c r="E132">
        <v>0</v>
      </c>
      <c r="F132" t="s">
        <v>35</v>
      </c>
      <c r="G132" t="s">
        <v>35</v>
      </c>
      <c r="H132" t="s">
        <v>35</v>
      </c>
      <c r="I132">
        <v>0</v>
      </c>
      <c r="J132" t="s">
        <v>35</v>
      </c>
      <c r="K132" t="s">
        <v>35</v>
      </c>
      <c r="L132">
        <v>0</v>
      </c>
      <c r="M132">
        <v>0</v>
      </c>
      <c r="N132">
        <v>0</v>
      </c>
      <c r="O132" t="s">
        <v>35</v>
      </c>
      <c r="P132">
        <v>8.6101132220000007</v>
      </c>
      <c r="Q132">
        <v>9.6580249269999996</v>
      </c>
      <c r="R132">
        <v>9.6132960730000008</v>
      </c>
      <c r="S132">
        <v>10.23200576</v>
      </c>
      <c r="T132">
        <v>8.3691523369999992</v>
      </c>
      <c r="U132">
        <v>8.3419328210000003</v>
      </c>
      <c r="V132">
        <v>8.3314717009999999</v>
      </c>
      <c r="W132">
        <v>8.2567819829999998</v>
      </c>
      <c r="X132">
        <v>0.10317804999999999</v>
      </c>
      <c r="Y132">
        <v>0.11716475</v>
      </c>
      <c r="Z132">
        <v>0.22432195999999999</v>
      </c>
      <c r="AA132">
        <v>6.3629635000000004E-2</v>
      </c>
      <c r="AB132">
        <v>-2.2970549999999999E-2</v>
      </c>
      <c r="AC132">
        <v>3.323271E-3</v>
      </c>
      <c r="AD132">
        <v>-3.3626664000000001E-2</v>
      </c>
      <c r="AE132">
        <v>9.1865539999999996E-3</v>
      </c>
      <c r="AF132">
        <v>6.6066846999999997</v>
      </c>
      <c r="AG132">
        <v>8.8554750000000002E-2</v>
      </c>
      <c r="AH132">
        <v>1.7871747E-2</v>
      </c>
      <c r="AI132">
        <v>3</v>
      </c>
      <c r="AJ132">
        <v>4</v>
      </c>
      <c r="AK132">
        <v>4.9813575999999998E-2</v>
      </c>
      <c r="AL132">
        <v>4.9813575999999998E-2</v>
      </c>
      <c r="AM132">
        <v>2.0330058000000002E-2</v>
      </c>
      <c r="AN132">
        <v>0.18602604</v>
      </c>
      <c r="AO132">
        <v>0.17932902000000001</v>
      </c>
      <c r="AP132">
        <v>0.26931491000000002</v>
      </c>
      <c r="AQ132">
        <v>-2.0620642000000002E-2</v>
      </c>
      <c r="AR132">
        <v>-2.5320457000000001E-2</v>
      </c>
      <c r="AS132">
        <v>-2.7130789999999998E-2</v>
      </c>
      <c r="AT132">
        <v>-4.0122539999999998E-2</v>
      </c>
    </row>
    <row r="133" spans="1:46" x14ac:dyDescent="0.3">
      <c r="A133" t="s">
        <v>6006</v>
      </c>
      <c r="B133" t="s">
        <v>6007</v>
      </c>
      <c r="C133" t="s">
        <v>35</v>
      </c>
      <c r="D133" t="s">
        <v>35</v>
      </c>
      <c r="E133">
        <v>0</v>
      </c>
      <c r="F133" t="s">
        <v>35</v>
      </c>
      <c r="G133" t="s">
        <v>35</v>
      </c>
      <c r="H133" t="s">
        <v>35</v>
      </c>
      <c r="I133">
        <v>0</v>
      </c>
      <c r="J133" t="s">
        <v>35</v>
      </c>
      <c r="K133" t="s">
        <v>35</v>
      </c>
      <c r="L133">
        <v>0</v>
      </c>
      <c r="M133">
        <v>0</v>
      </c>
      <c r="N133">
        <v>0</v>
      </c>
      <c r="O133" t="s">
        <v>35</v>
      </c>
      <c r="P133">
        <v>72.686785349999994</v>
      </c>
      <c r="Q133">
        <v>67.752403709999996</v>
      </c>
      <c r="R133">
        <v>56.35320119</v>
      </c>
      <c r="S133">
        <v>103.3879563</v>
      </c>
      <c r="T133">
        <v>31.522608089999999</v>
      </c>
      <c r="U133">
        <v>30.692476030000002</v>
      </c>
      <c r="V133">
        <v>31.774683679999999</v>
      </c>
      <c r="W133">
        <v>31.776453270000001</v>
      </c>
      <c r="X133">
        <v>0.67135507000000005</v>
      </c>
      <c r="Y133">
        <v>7.1715474000000001E-2</v>
      </c>
      <c r="Z133">
        <v>0.79261934999999994</v>
      </c>
      <c r="AA133">
        <v>0.61907106999999995</v>
      </c>
      <c r="AB133">
        <v>-0.50249160000000004</v>
      </c>
      <c r="AC133">
        <v>2.7224945E-2</v>
      </c>
      <c r="AD133">
        <v>-0.47170960000000001</v>
      </c>
      <c r="AE133" s="7">
        <v>5.6799999999999998E-5</v>
      </c>
      <c r="AF133">
        <v>10.238146</v>
      </c>
      <c r="AG133">
        <v>2.9880027999999998</v>
      </c>
      <c r="AH133">
        <v>0.38913330000000002</v>
      </c>
      <c r="AI133">
        <v>3</v>
      </c>
      <c r="AJ133">
        <v>4</v>
      </c>
      <c r="AK133">
        <v>2.3916533E-2</v>
      </c>
      <c r="AL133">
        <v>2.3916533E-2</v>
      </c>
      <c r="AM133">
        <v>0.72206557000000005</v>
      </c>
      <c r="AN133">
        <v>0.62064456999999995</v>
      </c>
      <c r="AO133">
        <v>0.35487002000000001</v>
      </c>
      <c r="AP133">
        <v>1.2303687000000001</v>
      </c>
      <c r="AQ133">
        <v>-0.48324063</v>
      </c>
      <c r="AR133">
        <v>-0.5217425</v>
      </c>
      <c r="AS133">
        <v>-0.47174978000000001</v>
      </c>
      <c r="AT133">
        <v>-0.47166944</v>
      </c>
    </row>
    <row r="134" spans="1:46" x14ac:dyDescent="0.3">
      <c r="A134" t="s">
        <v>6008</v>
      </c>
      <c r="B134" t="s">
        <v>6009</v>
      </c>
      <c r="C134" t="s">
        <v>35</v>
      </c>
      <c r="D134" t="s">
        <v>35</v>
      </c>
      <c r="E134">
        <v>0</v>
      </c>
      <c r="F134" t="s">
        <v>35</v>
      </c>
      <c r="G134" t="s">
        <v>35</v>
      </c>
      <c r="H134" t="s">
        <v>35</v>
      </c>
      <c r="I134">
        <v>0</v>
      </c>
      <c r="J134" t="s">
        <v>35</v>
      </c>
      <c r="K134" t="s">
        <v>35</v>
      </c>
      <c r="L134">
        <v>0</v>
      </c>
      <c r="M134">
        <v>0</v>
      </c>
      <c r="N134">
        <v>0</v>
      </c>
      <c r="O134" t="s">
        <v>35</v>
      </c>
      <c r="P134">
        <v>30.301862530000001</v>
      </c>
      <c r="Q134">
        <v>34.688021139999996</v>
      </c>
      <c r="R134">
        <v>31.226445389999999</v>
      </c>
      <c r="S134">
        <v>37.241601799999998</v>
      </c>
      <c r="T134">
        <v>24.232480630000001</v>
      </c>
      <c r="U134">
        <v>23.02409548</v>
      </c>
      <c r="V134">
        <v>25.538393899999999</v>
      </c>
      <c r="W134">
        <v>24.05031237</v>
      </c>
      <c r="X134">
        <v>0.21561644999999999</v>
      </c>
      <c r="Y134">
        <v>0.1379078</v>
      </c>
      <c r="Z134">
        <v>0.28853620000000002</v>
      </c>
      <c r="AA134">
        <v>0.17970891</v>
      </c>
      <c r="AB134">
        <v>-0.24126227</v>
      </c>
      <c r="AC134">
        <v>5.2182793999999998E-2</v>
      </c>
      <c r="AD134">
        <v>-0.17194386</v>
      </c>
      <c r="AE134">
        <v>6.1244050000000001E-2</v>
      </c>
      <c r="AF134">
        <v>9.9420380000000002</v>
      </c>
      <c r="AG134">
        <v>0.43089586000000002</v>
      </c>
      <c r="AH134">
        <v>5.7787735E-2</v>
      </c>
      <c r="AI134">
        <v>3</v>
      </c>
      <c r="AJ134">
        <v>4</v>
      </c>
      <c r="AK134">
        <v>2.5161503000000002E-2</v>
      </c>
      <c r="AL134">
        <v>2.5161503000000002E-2</v>
      </c>
      <c r="AM134">
        <v>0.11810090400000001</v>
      </c>
      <c r="AN134">
        <v>0.31313200000000002</v>
      </c>
      <c r="AO134">
        <v>0.16146278</v>
      </c>
      <c r="AP134">
        <v>0.41560956999999998</v>
      </c>
      <c r="AQ134">
        <v>-0.20436346999999999</v>
      </c>
      <c r="AR134">
        <v>-0.27816108</v>
      </c>
      <c r="AS134">
        <v>-0.12863778000000001</v>
      </c>
      <c r="AT134">
        <v>-0.21524994</v>
      </c>
    </row>
    <row r="135" spans="1:46" x14ac:dyDescent="0.3">
      <c r="A135" t="s">
        <v>6010</v>
      </c>
      <c r="B135" t="s">
        <v>6011</v>
      </c>
      <c r="C135" t="s">
        <v>35</v>
      </c>
      <c r="D135" t="s">
        <v>35</v>
      </c>
      <c r="E135">
        <v>0</v>
      </c>
      <c r="F135" t="s">
        <v>35</v>
      </c>
      <c r="G135" t="s">
        <v>35</v>
      </c>
      <c r="H135" t="s">
        <v>35</v>
      </c>
      <c r="I135">
        <v>0</v>
      </c>
      <c r="J135" t="s">
        <v>35</v>
      </c>
      <c r="K135" t="s">
        <v>35</v>
      </c>
      <c r="L135">
        <v>0</v>
      </c>
      <c r="M135">
        <v>0</v>
      </c>
      <c r="N135">
        <v>0</v>
      </c>
      <c r="O135" t="s">
        <v>35</v>
      </c>
      <c r="P135">
        <v>1.554438794</v>
      </c>
      <c r="Q135">
        <v>1.5695816410000001</v>
      </c>
      <c r="R135">
        <v>1.5032435340000001</v>
      </c>
      <c r="S135">
        <v>1.5407498079999999</v>
      </c>
      <c r="T135">
        <v>1.5032229960000001</v>
      </c>
      <c r="U135">
        <v>1.503706647</v>
      </c>
      <c r="V135">
        <v>1.5035608009999999</v>
      </c>
      <c r="W135">
        <v>1.503561809</v>
      </c>
      <c r="X135">
        <v>5.4933280000000001E-2</v>
      </c>
      <c r="Y135">
        <v>9.8897789999999996E-3</v>
      </c>
      <c r="Z135">
        <v>1.7402020000000001E-2</v>
      </c>
      <c r="AA135">
        <v>2.5140373000000001E-2</v>
      </c>
      <c r="AB135" s="7">
        <v>-1.63E-4</v>
      </c>
      <c r="AC135" s="7">
        <v>3.28E-4</v>
      </c>
      <c r="AD135" s="7">
        <v>-6.9999999999999994E-5</v>
      </c>
      <c r="AE135" s="7">
        <v>6.8400000000000004E-7</v>
      </c>
      <c r="AF135">
        <v>7.3824753999999997</v>
      </c>
      <c r="AG135">
        <v>4.0416489999999996E-3</v>
      </c>
      <c r="AH135" s="7">
        <v>7.2999999999999996E-4</v>
      </c>
      <c r="AI135">
        <v>3</v>
      </c>
      <c r="AJ135">
        <v>4</v>
      </c>
      <c r="AK135">
        <v>4.1573666000000002E-2</v>
      </c>
      <c r="AL135">
        <v>4.1573666000000002E-2</v>
      </c>
      <c r="AM135">
        <v>4.7940150000000001E-2</v>
      </c>
      <c r="AN135">
        <v>6.1926410000000001E-2</v>
      </c>
      <c r="AO135" s="7">
        <v>-3.7500000000000001E-4</v>
      </c>
      <c r="AP135">
        <v>3.517895E-2</v>
      </c>
      <c r="AQ135" s="7">
        <v>-3.9500000000000001E-4</v>
      </c>
      <c r="AR135" s="7">
        <v>6.9499999999999995E-5</v>
      </c>
      <c r="AS135" s="7">
        <v>-7.0500000000000006E-5</v>
      </c>
      <c r="AT135" s="7">
        <v>-6.9499999999999995E-5</v>
      </c>
    </row>
    <row r="136" spans="1:46" x14ac:dyDescent="0.3">
      <c r="A136" t="s">
        <v>6012</v>
      </c>
      <c r="B136" t="s">
        <v>6013</v>
      </c>
      <c r="C136" t="s">
        <v>35</v>
      </c>
      <c r="D136" t="s">
        <v>35</v>
      </c>
      <c r="E136">
        <v>0</v>
      </c>
      <c r="F136" t="s">
        <v>35</v>
      </c>
      <c r="G136" t="s">
        <v>35</v>
      </c>
      <c r="H136" t="s">
        <v>35</v>
      </c>
      <c r="I136">
        <v>0</v>
      </c>
      <c r="J136" t="s">
        <v>35</v>
      </c>
      <c r="K136" t="s">
        <v>35</v>
      </c>
      <c r="L136">
        <v>0</v>
      </c>
      <c r="M136">
        <v>0</v>
      </c>
      <c r="N136">
        <v>0</v>
      </c>
      <c r="O136" t="s">
        <v>35</v>
      </c>
      <c r="P136">
        <v>1650.202882</v>
      </c>
      <c r="Q136">
        <v>1609.463172</v>
      </c>
      <c r="R136">
        <v>1807.2295999999999</v>
      </c>
      <c r="S136">
        <v>1719.3653360000001</v>
      </c>
      <c r="T136">
        <v>1561.864086</v>
      </c>
      <c r="U136">
        <v>1558.1498160000001</v>
      </c>
      <c r="V136">
        <v>1633.5477149999999</v>
      </c>
      <c r="W136">
        <v>1542.7506100000001</v>
      </c>
      <c r="X136">
        <v>7.2776179999999996E-3</v>
      </c>
      <c r="Y136">
        <v>2.5500986999999999E-2</v>
      </c>
      <c r="Z136">
        <v>0.12049410000000001</v>
      </c>
      <c r="AA136">
        <v>5.0843578E-2</v>
      </c>
      <c r="AB136">
        <v>-5.5782430000000001E-2</v>
      </c>
      <c r="AC136">
        <v>2.4288830000000002E-3</v>
      </c>
      <c r="AD136">
        <v>-3.0577133999999999E-2</v>
      </c>
      <c r="AE136">
        <v>5.8338943999999997E-2</v>
      </c>
      <c r="AF136">
        <v>7.2999276999999996</v>
      </c>
      <c r="AG136">
        <v>3.6379382000000002E-2</v>
      </c>
      <c r="AH136">
        <v>6.6447019999999997E-3</v>
      </c>
      <c r="AI136">
        <v>3</v>
      </c>
      <c r="AJ136">
        <v>4</v>
      </c>
      <c r="AK136">
        <v>4.2349294000000003E-2</v>
      </c>
      <c r="AL136">
        <v>4.2349294000000003E-2</v>
      </c>
      <c r="AM136">
        <v>2.5309537999999999E-2</v>
      </c>
      <c r="AN136">
        <v>-1.0754302E-2</v>
      </c>
      <c r="AO136">
        <v>0.15644594000000001</v>
      </c>
      <c r="AP136">
        <v>8.4542259999999994E-2</v>
      </c>
      <c r="AQ136">
        <v>-5.4064950000000001E-2</v>
      </c>
      <c r="AR136">
        <v>-5.7499910000000001E-2</v>
      </c>
      <c r="AS136">
        <v>1.0674728E-2</v>
      </c>
      <c r="AT136">
        <v>-7.1829000000000004E-2</v>
      </c>
    </row>
    <row r="137" spans="1:46" x14ac:dyDescent="0.3">
      <c r="A137" t="s">
        <v>4588</v>
      </c>
      <c r="B137" t="s">
        <v>4589</v>
      </c>
      <c r="C137" t="s">
        <v>35</v>
      </c>
      <c r="D137" t="s">
        <v>35</v>
      </c>
      <c r="E137">
        <v>0</v>
      </c>
      <c r="F137" t="s">
        <v>35</v>
      </c>
      <c r="G137" t="s">
        <v>35</v>
      </c>
      <c r="H137" t="s">
        <v>35</v>
      </c>
      <c r="I137">
        <v>0</v>
      </c>
      <c r="J137" t="s">
        <v>35</v>
      </c>
      <c r="K137" t="s">
        <v>35</v>
      </c>
      <c r="L137">
        <v>0</v>
      </c>
      <c r="M137">
        <v>0</v>
      </c>
      <c r="N137">
        <v>0</v>
      </c>
      <c r="O137" t="s">
        <v>35</v>
      </c>
      <c r="P137">
        <v>1884.460814</v>
      </c>
      <c r="Q137">
        <v>1852.8959589999999</v>
      </c>
      <c r="R137">
        <v>3350.4912399999998</v>
      </c>
      <c r="S137">
        <v>3255.9727050000001</v>
      </c>
      <c r="T137">
        <v>2225.788337</v>
      </c>
      <c r="U137">
        <v>1932.3884909999999</v>
      </c>
      <c r="V137">
        <v>2967.9651570000001</v>
      </c>
      <c r="W137">
        <v>2308.8596459999999</v>
      </c>
      <c r="X137">
        <v>-0.27902369999999999</v>
      </c>
      <c r="Y137">
        <v>1.723214E-2</v>
      </c>
      <c r="Z137">
        <v>0.54274009999999995</v>
      </c>
      <c r="AA137">
        <v>2.9192215000000001E-2</v>
      </c>
      <c r="AB137">
        <v>-0.12863976999999999</v>
      </c>
      <c r="AC137">
        <v>0.14420115999999999</v>
      </c>
      <c r="AD137">
        <v>0.20733674999999999</v>
      </c>
      <c r="AE137">
        <v>0.25618032000000002</v>
      </c>
      <c r="AF137">
        <v>12.261104</v>
      </c>
      <c r="AG137">
        <v>0.80529207000000003</v>
      </c>
      <c r="AH137">
        <v>8.7571460000000004E-2</v>
      </c>
      <c r="AI137">
        <v>3</v>
      </c>
      <c r="AJ137">
        <v>4</v>
      </c>
      <c r="AK137">
        <v>1.7435699999999998E-2</v>
      </c>
      <c r="AL137">
        <v>1.7435699999999998E-2</v>
      </c>
      <c r="AM137">
        <v>-0.26683876000000001</v>
      </c>
      <c r="AN137">
        <v>-0.29120868</v>
      </c>
      <c r="AO137">
        <v>0.5633821</v>
      </c>
      <c r="AP137">
        <v>0.52209806000000003</v>
      </c>
      <c r="AQ137">
        <v>-2.6674155000000001E-2</v>
      </c>
      <c r="AR137">
        <v>-0.23060539999999999</v>
      </c>
      <c r="AS137">
        <v>0.38848358</v>
      </c>
      <c r="AT137">
        <v>2.6189914000000002E-2</v>
      </c>
    </row>
    <row r="138" spans="1:46" x14ac:dyDescent="0.3">
      <c r="A138" t="s">
        <v>6014</v>
      </c>
      <c r="B138" t="s">
        <v>6015</v>
      </c>
      <c r="C138" t="s">
        <v>35</v>
      </c>
      <c r="D138" t="s">
        <v>35</v>
      </c>
      <c r="E138">
        <v>0</v>
      </c>
      <c r="F138" t="s">
        <v>35</v>
      </c>
      <c r="G138" t="s">
        <v>35</v>
      </c>
      <c r="H138" t="s">
        <v>35</v>
      </c>
      <c r="I138">
        <v>0</v>
      </c>
      <c r="J138" t="s">
        <v>35</v>
      </c>
      <c r="K138" t="s">
        <v>35</v>
      </c>
      <c r="L138">
        <v>0</v>
      </c>
      <c r="M138">
        <v>0</v>
      </c>
      <c r="N138">
        <v>0</v>
      </c>
      <c r="O138" t="s">
        <v>35</v>
      </c>
      <c r="P138">
        <v>3423.1241930000001</v>
      </c>
      <c r="Q138">
        <v>3505.6380909999998</v>
      </c>
      <c r="R138">
        <v>2333.0026330000001</v>
      </c>
      <c r="S138">
        <v>2297.9113870000001</v>
      </c>
      <c r="T138">
        <v>3162.0546129999998</v>
      </c>
      <c r="U138">
        <v>3646.92481</v>
      </c>
      <c r="V138">
        <v>2724.6705809999999</v>
      </c>
      <c r="W138">
        <v>3205.7420539999998</v>
      </c>
      <c r="X138">
        <v>0.121701084</v>
      </c>
      <c r="Y138">
        <v>2.4298615999999999E-2</v>
      </c>
      <c r="Z138">
        <v>-0.45953873000000001</v>
      </c>
      <c r="AA138">
        <v>1.5460728999999999E-2</v>
      </c>
      <c r="AB138">
        <v>9.2977099999999993E-2</v>
      </c>
      <c r="AC138">
        <v>0.14553541</v>
      </c>
      <c r="AD138">
        <v>-0.10742419</v>
      </c>
      <c r="AE138">
        <v>0.16587067</v>
      </c>
      <c r="AF138">
        <v>11.5849285</v>
      </c>
      <c r="AG138">
        <v>0.43029112000000003</v>
      </c>
      <c r="AH138">
        <v>4.9523092999999997E-2</v>
      </c>
      <c r="AI138">
        <v>3</v>
      </c>
      <c r="AJ138">
        <v>4</v>
      </c>
      <c r="AK138">
        <v>1.9273173000000001E-2</v>
      </c>
      <c r="AL138">
        <v>1.9273173000000001E-2</v>
      </c>
      <c r="AM138">
        <v>0.10451937</v>
      </c>
      <c r="AN138">
        <v>0.1388828</v>
      </c>
      <c r="AO138">
        <v>-0.44860633999999999</v>
      </c>
      <c r="AP138">
        <v>-0.47047109999999998</v>
      </c>
      <c r="AQ138">
        <v>-9.9319839999999996E-3</v>
      </c>
      <c r="AR138">
        <v>0.19588617999999999</v>
      </c>
      <c r="AS138">
        <v>-0.22471246</v>
      </c>
      <c r="AT138">
        <v>9.8640759999999994E-3</v>
      </c>
    </row>
    <row r="139" spans="1:46" x14ac:dyDescent="0.3">
      <c r="A139" t="s">
        <v>4592</v>
      </c>
      <c r="B139" t="s">
        <v>4593</v>
      </c>
      <c r="C139" t="s">
        <v>35</v>
      </c>
      <c r="D139" t="s">
        <v>35</v>
      </c>
      <c r="E139">
        <v>0</v>
      </c>
      <c r="F139" t="s">
        <v>35</v>
      </c>
      <c r="G139" t="s">
        <v>35</v>
      </c>
      <c r="H139" t="s">
        <v>35</v>
      </c>
      <c r="I139">
        <v>0</v>
      </c>
      <c r="J139" t="s">
        <v>35</v>
      </c>
      <c r="K139" t="s">
        <v>35</v>
      </c>
      <c r="L139">
        <v>0</v>
      </c>
      <c r="M139">
        <v>0</v>
      </c>
      <c r="N139">
        <v>0</v>
      </c>
      <c r="O139" t="s">
        <v>35</v>
      </c>
      <c r="P139">
        <v>89.586476930000003</v>
      </c>
      <c r="Q139">
        <v>80.376058119999996</v>
      </c>
      <c r="R139">
        <v>110.67811709999999</v>
      </c>
      <c r="S139">
        <v>116.0403178</v>
      </c>
      <c r="T139">
        <v>85.095919760000001</v>
      </c>
      <c r="U139">
        <v>82.980556129999997</v>
      </c>
      <c r="V139">
        <v>98.494214170000006</v>
      </c>
      <c r="W139">
        <v>98.134836230000005</v>
      </c>
      <c r="X139">
        <v>-0.14549715999999999</v>
      </c>
      <c r="Y139">
        <v>0.11067293</v>
      </c>
      <c r="Z139">
        <v>0.27190563000000001</v>
      </c>
      <c r="AA139">
        <v>4.8264387999999998E-2</v>
      </c>
      <c r="AB139">
        <v>-0.15958890000000001</v>
      </c>
      <c r="AC139">
        <v>2.5679737000000001E-2</v>
      </c>
      <c r="AD139">
        <v>6.6881609999999994E-2</v>
      </c>
      <c r="AE139">
        <v>3.729011E-3</v>
      </c>
      <c r="AF139">
        <v>21.814077000000001</v>
      </c>
      <c r="AG139">
        <v>0.24951982</v>
      </c>
      <c r="AH139">
        <v>1.5251303000000001E-2</v>
      </c>
      <c r="AI139">
        <v>3</v>
      </c>
      <c r="AJ139">
        <v>4</v>
      </c>
      <c r="AK139">
        <v>6.1004249999999996E-3</v>
      </c>
      <c r="AL139">
        <v>6.1004249999999996E-3</v>
      </c>
      <c r="AM139">
        <v>-6.7239574999999996E-2</v>
      </c>
      <c r="AN139">
        <v>-0.22375473000000001</v>
      </c>
      <c r="AO139">
        <v>0.23777755</v>
      </c>
      <c r="AP139">
        <v>0.30603370000000002</v>
      </c>
      <c r="AQ139">
        <v>-0.14143058999999999</v>
      </c>
      <c r="AR139">
        <v>-0.17774722000000001</v>
      </c>
      <c r="AS139">
        <v>6.9518424999999995E-2</v>
      </c>
      <c r="AT139">
        <v>6.4244809999999999E-2</v>
      </c>
    </row>
    <row r="140" spans="1:46" x14ac:dyDescent="0.3">
      <c r="A140" t="s">
        <v>6016</v>
      </c>
      <c r="B140" t="s">
        <v>6017</v>
      </c>
      <c r="C140" t="s">
        <v>35</v>
      </c>
      <c r="D140" t="s">
        <v>35</v>
      </c>
      <c r="E140">
        <v>0</v>
      </c>
      <c r="F140" t="s">
        <v>35</v>
      </c>
      <c r="G140" t="s">
        <v>35</v>
      </c>
      <c r="H140" t="s">
        <v>35</v>
      </c>
      <c r="I140">
        <v>0</v>
      </c>
      <c r="J140" t="s">
        <v>35</v>
      </c>
      <c r="K140" t="s">
        <v>35</v>
      </c>
      <c r="L140">
        <v>0</v>
      </c>
      <c r="M140">
        <v>0</v>
      </c>
      <c r="N140">
        <v>0</v>
      </c>
      <c r="O140" t="s">
        <v>35</v>
      </c>
      <c r="P140">
        <v>8.7957471999999992</v>
      </c>
      <c r="Q140">
        <v>8.7372819039999996</v>
      </c>
      <c r="R140">
        <v>9.4102195900000005</v>
      </c>
      <c r="S140">
        <v>9.2216666539999999</v>
      </c>
      <c r="T140">
        <v>9.6237724969999991</v>
      </c>
      <c r="U140">
        <v>9.7855017249999996</v>
      </c>
      <c r="V140">
        <v>9.2984374509999999</v>
      </c>
      <c r="W140">
        <v>9.0905831970000008</v>
      </c>
      <c r="X140">
        <v>-7.9024960000000005E-2</v>
      </c>
      <c r="Y140">
        <v>6.8035020000000003E-3</v>
      </c>
      <c r="Z140">
        <v>8.6076490000000002E-3</v>
      </c>
      <c r="AA140">
        <v>2.0648135000000001E-2</v>
      </c>
      <c r="AB140">
        <v>6.7603880000000005E-2</v>
      </c>
      <c r="AC140">
        <v>1.7001167000000001E-2</v>
      </c>
      <c r="AD140">
        <v>-1.0339727E-2</v>
      </c>
      <c r="AE140">
        <v>2.3062602000000001E-2</v>
      </c>
      <c r="AF140">
        <v>22.579564999999999</v>
      </c>
      <c r="AG140">
        <v>2.1905958999999999E-2</v>
      </c>
      <c r="AH140">
        <v>1.2935570000000001E-3</v>
      </c>
      <c r="AI140">
        <v>3</v>
      </c>
      <c r="AJ140">
        <v>4</v>
      </c>
      <c r="AK140">
        <v>5.7197710000000002E-3</v>
      </c>
      <c r="AL140">
        <v>5.7197710000000002E-3</v>
      </c>
      <c r="AM140">
        <v>-7.4214160000000001E-2</v>
      </c>
      <c r="AN140">
        <v>-8.3835766000000006E-2</v>
      </c>
      <c r="AO140">
        <v>2.3208085E-2</v>
      </c>
      <c r="AP140">
        <v>-5.9927870000000003E-3</v>
      </c>
      <c r="AQ140">
        <v>5.5582236E-2</v>
      </c>
      <c r="AR140">
        <v>7.9625520000000005E-2</v>
      </c>
      <c r="AS140">
        <v>5.9679970000000001E-3</v>
      </c>
      <c r="AT140">
        <v>-2.664745E-2</v>
      </c>
    </row>
    <row r="141" spans="1:46" x14ac:dyDescent="0.3">
      <c r="A141" t="s">
        <v>6018</v>
      </c>
      <c r="B141" t="s">
        <v>6019</v>
      </c>
      <c r="C141" t="s">
        <v>35</v>
      </c>
      <c r="D141" t="s">
        <v>35</v>
      </c>
      <c r="E141">
        <v>0</v>
      </c>
      <c r="F141" t="s">
        <v>35</v>
      </c>
      <c r="G141" t="s">
        <v>35</v>
      </c>
      <c r="H141" t="s">
        <v>35</v>
      </c>
      <c r="I141">
        <v>0</v>
      </c>
      <c r="J141" t="s">
        <v>35</v>
      </c>
      <c r="K141" t="s">
        <v>35</v>
      </c>
      <c r="L141">
        <v>0</v>
      </c>
      <c r="M141">
        <v>0</v>
      </c>
      <c r="N141">
        <v>0</v>
      </c>
      <c r="O141" t="s">
        <v>35</v>
      </c>
      <c r="P141">
        <v>1479.871486</v>
      </c>
      <c r="Q141">
        <v>1506.157232</v>
      </c>
      <c r="R141">
        <v>1272.9867959999999</v>
      </c>
      <c r="S141">
        <v>1212.0228729999999</v>
      </c>
      <c r="T141">
        <v>1453.024758</v>
      </c>
      <c r="U141">
        <v>1412.409858</v>
      </c>
      <c r="V141">
        <v>1311.8357579999999</v>
      </c>
      <c r="W141">
        <v>1450.527196</v>
      </c>
      <c r="X141">
        <v>6.0676186999999999E-2</v>
      </c>
      <c r="Y141">
        <v>1.7960859999999999E-2</v>
      </c>
      <c r="Z141">
        <v>-0.20467877000000001</v>
      </c>
      <c r="AA141">
        <v>5.0063530000000002E-2</v>
      </c>
      <c r="AB141">
        <v>1.113089E-3</v>
      </c>
      <c r="AC141">
        <v>2.8921016000000001E-2</v>
      </c>
      <c r="AD141">
        <v>-5.341373E-2</v>
      </c>
      <c r="AE141">
        <v>0.10252359</v>
      </c>
      <c r="AF141">
        <v>7.2976418000000001</v>
      </c>
      <c r="AG141">
        <v>7.7591049999999995E-2</v>
      </c>
      <c r="AH141">
        <v>1.4176461E-2</v>
      </c>
      <c r="AI141">
        <v>3</v>
      </c>
      <c r="AJ141">
        <v>4</v>
      </c>
      <c r="AK141">
        <v>4.2371082999999997E-2</v>
      </c>
      <c r="AL141">
        <v>4.2371082999999997E-2</v>
      </c>
      <c r="AM141">
        <v>4.7975942000000001E-2</v>
      </c>
      <c r="AN141">
        <v>7.3376430000000006E-2</v>
      </c>
      <c r="AO141">
        <v>-0.1692785</v>
      </c>
      <c r="AP141">
        <v>-0.24007903</v>
      </c>
      <c r="AQ141">
        <v>2.1563334E-2</v>
      </c>
      <c r="AR141">
        <v>-1.9337157000000001E-2</v>
      </c>
      <c r="AS141">
        <v>-0.12590884999999999</v>
      </c>
      <c r="AT141">
        <v>1.9081392999999999E-2</v>
      </c>
    </row>
    <row r="142" spans="1:46" x14ac:dyDescent="0.3">
      <c r="A142" t="s">
        <v>6020</v>
      </c>
      <c r="B142" t="s">
        <v>6021</v>
      </c>
      <c r="C142" t="s">
        <v>35</v>
      </c>
      <c r="D142" t="s">
        <v>35</v>
      </c>
      <c r="E142">
        <v>0</v>
      </c>
      <c r="F142" t="s">
        <v>35</v>
      </c>
      <c r="G142" t="s">
        <v>35</v>
      </c>
      <c r="H142" t="s">
        <v>35</v>
      </c>
      <c r="I142">
        <v>0</v>
      </c>
      <c r="J142" t="s">
        <v>35</v>
      </c>
      <c r="K142" t="s">
        <v>35</v>
      </c>
      <c r="L142">
        <v>0</v>
      </c>
      <c r="M142">
        <v>0</v>
      </c>
      <c r="N142">
        <v>0</v>
      </c>
      <c r="O142" t="s">
        <v>35</v>
      </c>
      <c r="P142">
        <v>55.932309670000002</v>
      </c>
      <c r="Q142">
        <v>73.644966609999997</v>
      </c>
      <c r="R142">
        <v>45.164692090000003</v>
      </c>
      <c r="S142">
        <v>43.825572190000003</v>
      </c>
      <c r="T142">
        <v>57.4006325</v>
      </c>
      <c r="U142">
        <v>59.288016640000002</v>
      </c>
      <c r="V142">
        <v>45.833951859999999</v>
      </c>
      <c r="W142">
        <v>44.575351429999998</v>
      </c>
      <c r="X142">
        <v>0.33494696000000002</v>
      </c>
      <c r="Y142">
        <v>0.28065422000000001</v>
      </c>
      <c r="Z142">
        <v>-0.19370329999999999</v>
      </c>
      <c r="AA142">
        <v>3.0704306000000001E-2</v>
      </c>
      <c r="AB142">
        <v>0.19721615000000001</v>
      </c>
      <c r="AC142">
        <v>3.3003440000000002E-2</v>
      </c>
      <c r="AD142">
        <v>-0.17085601</v>
      </c>
      <c r="AE142">
        <v>2.8404847E-2</v>
      </c>
      <c r="AF142">
        <v>6.8875549999999999</v>
      </c>
      <c r="AG142">
        <v>0.42154732</v>
      </c>
      <c r="AH142">
        <v>8.1605605999999997E-2</v>
      </c>
      <c r="AI142">
        <v>3</v>
      </c>
      <c r="AJ142">
        <v>4</v>
      </c>
      <c r="AK142">
        <v>4.6568730000000003E-2</v>
      </c>
      <c r="AL142">
        <v>4.6568730000000003E-2</v>
      </c>
      <c r="AM142">
        <v>0.13649447000000001</v>
      </c>
      <c r="AN142">
        <v>0.53339946000000005</v>
      </c>
      <c r="AO142">
        <v>-0.17199206</v>
      </c>
      <c r="AP142">
        <v>-0.21541451</v>
      </c>
      <c r="AQ142">
        <v>0.17387918999999999</v>
      </c>
      <c r="AR142">
        <v>0.2205531</v>
      </c>
      <c r="AS142">
        <v>-0.15077075000000001</v>
      </c>
      <c r="AT142">
        <v>-0.19094127</v>
      </c>
    </row>
    <row r="143" spans="1:46" x14ac:dyDescent="0.3">
      <c r="A143" t="s">
        <v>6022</v>
      </c>
      <c r="B143" t="s">
        <v>6023</v>
      </c>
      <c r="C143" t="s">
        <v>35</v>
      </c>
      <c r="D143" t="s">
        <v>35</v>
      </c>
      <c r="E143">
        <v>0</v>
      </c>
      <c r="F143" t="s">
        <v>35</v>
      </c>
      <c r="G143" t="s">
        <v>35</v>
      </c>
      <c r="H143" t="s">
        <v>35</v>
      </c>
      <c r="I143">
        <v>0</v>
      </c>
      <c r="J143" t="s">
        <v>35</v>
      </c>
      <c r="K143" t="s">
        <v>35</v>
      </c>
      <c r="L143">
        <v>0</v>
      </c>
      <c r="M143">
        <v>0</v>
      </c>
      <c r="N143">
        <v>0</v>
      </c>
      <c r="O143" t="s">
        <v>35</v>
      </c>
      <c r="P143">
        <v>339.25205510000001</v>
      </c>
      <c r="Q143">
        <v>349.2811226</v>
      </c>
      <c r="R143">
        <v>207.7641806</v>
      </c>
      <c r="S143">
        <v>196.5864929</v>
      </c>
      <c r="T143">
        <v>287.8702103</v>
      </c>
      <c r="U143">
        <v>308.43361019999998</v>
      </c>
      <c r="V143">
        <v>280.07387490000002</v>
      </c>
      <c r="W143">
        <v>292.07085819999998</v>
      </c>
      <c r="X143">
        <v>0.24746679999999999</v>
      </c>
      <c r="Y143">
        <v>2.9720482999999999E-2</v>
      </c>
      <c r="Z143">
        <v>-0.5208507</v>
      </c>
      <c r="AA143">
        <v>5.6414906000000001E-2</v>
      </c>
      <c r="AB143">
        <v>3.9282936999999997E-2</v>
      </c>
      <c r="AC143">
        <v>7.0386454000000001E-2</v>
      </c>
      <c r="AD143">
        <v>-1.9843388E-2</v>
      </c>
      <c r="AE143">
        <v>4.2787739999999998E-2</v>
      </c>
      <c r="AF143">
        <v>78.233153999999999</v>
      </c>
      <c r="AG143">
        <v>0.63668053999999996</v>
      </c>
      <c r="AH143">
        <v>1.0850992E-2</v>
      </c>
      <c r="AI143">
        <v>3</v>
      </c>
      <c r="AJ143">
        <v>4</v>
      </c>
      <c r="AK143" s="7">
        <v>5.2400000000000005E-4</v>
      </c>
      <c r="AL143" s="7">
        <v>5.2400000000000005E-4</v>
      </c>
      <c r="AM143">
        <v>0.22645124999999999</v>
      </c>
      <c r="AN143">
        <v>0.26848235999999998</v>
      </c>
      <c r="AO143">
        <v>-0.48095936</v>
      </c>
      <c r="AP143">
        <v>-0.56074210000000002</v>
      </c>
      <c r="AQ143">
        <v>-1.0487804E-2</v>
      </c>
      <c r="AR143">
        <v>8.9053675999999998E-2</v>
      </c>
      <c r="AS143">
        <v>-5.009889E-2</v>
      </c>
      <c r="AT143">
        <v>1.0412111999999999E-2</v>
      </c>
    </row>
    <row r="144" spans="1:46" x14ac:dyDescent="0.3">
      <c r="A144" t="s">
        <v>6024</v>
      </c>
      <c r="B144" t="s">
        <v>6025</v>
      </c>
      <c r="C144" t="s">
        <v>35</v>
      </c>
      <c r="D144" t="s">
        <v>35</v>
      </c>
      <c r="E144">
        <v>0</v>
      </c>
      <c r="F144" t="s">
        <v>35</v>
      </c>
      <c r="G144" t="s">
        <v>35</v>
      </c>
      <c r="H144" t="s">
        <v>35</v>
      </c>
      <c r="I144">
        <v>0</v>
      </c>
      <c r="J144" t="s">
        <v>35</v>
      </c>
      <c r="K144" t="s">
        <v>35</v>
      </c>
      <c r="L144">
        <v>0</v>
      </c>
      <c r="M144">
        <v>0</v>
      </c>
      <c r="N144">
        <v>0</v>
      </c>
      <c r="O144" t="s">
        <v>35</v>
      </c>
      <c r="P144">
        <v>58.59595375</v>
      </c>
      <c r="Q144">
        <v>59.225032210000002</v>
      </c>
      <c r="R144">
        <v>38.721077630000003</v>
      </c>
      <c r="S144">
        <v>41.348191049999997</v>
      </c>
      <c r="T144">
        <v>50.69466328</v>
      </c>
      <c r="U144">
        <v>47.70974082</v>
      </c>
      <c r="V144">
        <v>42.309857309999998</v>
      </c>
      <c r="W144">
        <v>37.90878858</v>
      </c>
      <c r="X144">
        <v>0.38826495</v>
      </c>
      <c r="Y144">
        <v>1.0893717000000001E-2</v>
      </c>
      <c r="Z144">
        <v>-0.16976747</v>
      </c>
      <c r="AA144">
        <v>6.6966629999999999E-2</v>
      </c>
      <c r="AB144">
        <v>0.12781975000000001</v>
      </c>
      <c r="AC144">
        <v>6.1907219999999999E-2</v>
      </c>
      <c r="AD144">
        <v>-0.16847604999999999</v>
      </c>
      <c r="AE144">
        <v>0.11204918</v>
      </c>
      <c r="AF144">
        <v>27.489709999999999</v>
      </c>
      <c r="AG144">
        <v>0.43277167999999999</v>
      </c>
      <c r="AH144">
        <v>2.0990723999999999E-2</v>
      </c>
      <c r="AI144">
        <v>3</v>
      </c>
      <c r="AJ144">
        <v>4</v>
      </c>
      <c r="AK144">
        <v>3.9499360000000002E-3</v>
      </c>
      <c r="AL144">
        <v>3.9499360000000002E-3</v>
      </c>
      <c r="AM144">
        <v>0.38056192</v>
      </c>
      <c r="AN144">
        <v>0.39596796000000001</v>
      </c>
      <c r="AO144">
        <v>-0.21712002</v>
      </c>
      <c r="AP144">
        <v>-0.12241491</v>
      </c>
      <c r="AQ144">
        <v>0.17159474999999999</v>
      </c>
      <c r="AR144">
        <v>8.4044725000000001E-2</v>
      </c>
      <c r="AS144">
        <v>-8.9245303999999998E-2</v>
      </c>
      <c r="AT144">
        <v>-0.24770676999999999</v>
      </c>
    </row>
    <row r="145" spans="1:46" x14ac:dyDescent="0.3">
      <c r="A145" t="s">
        <v>6026</v>
      </c>
      <c r="B145" t="s">
        <v>6027</v>
      </c>
      <c r="C145" t="s">
        <v>35</v>
      </c>
      <c r="D145" t="s">
        <v>35</v>
      </c>
      <c r="E145">
        <v>0</v>
      </c>
      <c r="F145" t="s">
        <v>35</v>
      </c>
      <c r="G145" t="s">
        <v>35</v>
      </c>
      <c r="H145" t="s">
        <v>35</v>
      </c>
      <c r="I145">
        <v>0</v>
      </c>
      <c r="J145" t="s">
        <v>35</v>
      </c>
      <c r="K145" t="s">
        <v>35</v>
      </c>
      <c r="L145">
        <v>0</v>
      </c>
      <c r="M145">
        <v>0</v>
      </c>
      <c r="N145">
        <v>0</v>
      </c>
      <c r="O145" t="s">
        <v>35</v>
      </c>
      <c r="P145">
        <v>19.530098639999999</v>
      </c>
      <c r="Q145">
        <v>18.798199400000001</v>
      </c>
      <c r="R145">
        <v>22.82104464</v>
      </c>
      <c r="S145">
        <v>23.086465409999999</v>
      </c>
      <c r="T145">
        <v>19.425676540000001</v>
      </c>
      <c r="U145">
        <v>19.43299519</v>
      </c>
      <c r="V145">
        <v>21.139051590000001</v>
      </c>
      <c r="W145">
        <v>20.01266154</v>
      </c>
      <c r="X145">
        <v>-4.5266720000000003E-2</v>
      </c>
      <c r="Y145">
        <v>3.8964946E-2</v>
      </c>
      <c r="Z145">
        <v>0.2152925</v>
      </c>
      <c r="AA145">
        <v>1.1796292E-2</v>
      </c>
      <c r="AB145">
        <v>-2.5177016999999999E-2</v>
      </c>
      <c r="AC145" s="7">
        <v>3.8400000000000001E-4</v>
      </c>
      <c r="AD145">
        <v>5.6998269999999997E-2</v>
      </c>
      <c r="AE145">
        <v>5.5859739999999998E-2</v>
      </c>
      <c r="AF145">
        <v>23.495543000000001</v>
      </c>
      <c r="AG145">
        <v>8.4194130000000006E-2</v>
      </c>
      <c r="AH145">
        <v>4.7778780000000002E-3</v>
      </c>
      <c r="AI145">
        <v>3</v>
      </c>
      <c r="AJ145">
        <v>4</v>
      </c>
      <c r="AK145">
        <v>5.3093180000000004E-3</v>
      </c>
      <c r="AL145">
        <v>5.3093180000000004E-3</v>
      </c>
      <c r="AM145">
        <v>-1.7714342000000001E-2</v>
      </c>
      <c r="AN145">
        <v>-7.2819099999999998E-2</v>
      </c>
      <c r="AO145">
        <v>0.20695126</v>
      </c>
      <c r="AP145">
        <v>0.22363374</v>
      </c>
      <c r="AQ145">
        <v>-2.5448734000000001E-2</v>
      </c>
      <c r="AR145">
        <v>-2.4905299999999998E-2</v>
      </c>
      <c r="AS145">
        <v>9.6497074000000002E-2</v>
      </c>
      <c r="AT145">
        <v>1.749947E-2</v>
      </c>
    </row>
    <row r="146" spans="1:46" x14ac:dyDescent="0.3">
      <c r="A146" t="s">
        <v>6028</v>
      </c>
      <c r="B146" t="s">
        <v>6029</v>
      </c>
      <c r="C146" t="s">
        <v>35</v>
      </c>
      <c r="D146" t="s">
        <v>35</v>
      </c>
      <c r="E146">
        <v>0</v>
      </c>
      <c r="F146" t="s">
        <v>35</v>
      </c>
      <c r="G146" t="s">
        <v>35</v>
      </c>
      <c r="H146" t="s">
        <v>35</v>
      </c>
      <c r="I146">
        <v>0</v>
      </c>
      <c r="J146" t="s">
        <v>35</v>
      </c>
      <c r="K146" t="s">
        <v>35</v>
      </c>
      <c r="L146">
        <v>0</v>
      </c>
      <c r="M146">
        <v>0</v>
      </c>
      <c r="N146">
        <v>0</v>
      </c>
      <c r="O146" t="s">
        <v>35</v>
      </c>
      <c r="P146">
        <v>226.80552270000001</v>
      </c>
      <c r="Q146">
        <v>216.57954230000001</v>
      </c>
      <c r="R146">
        <v>364.1274075</v>
      </c>
      <c r="S146">
        <v>400.3414037</v>
      </c>
      <c r="T146">
        <v>327.90341869999997</v>
      </c>
      <c r="U146">
        <v>254.1836576</v>
      </c>
      <c r="V146">
        <v>315.85966660000003</v>
      </c>
      <c r="W146">
        <v>349.75088019999998</v>
      </c>
      <c r="X146">
        <v>-0.53835343999999996</v>
      </c>
      <c r="Y146">
        <v>4.7064162999999999E-2</v>
      </c>
      <c r="Z146">
        <v>0.24630721999999999</v>
      </c>
      <c r="AA146">
        <v>9.672335E-2</v>
      </c>
      <c r="AB146">
        <v>-0.15695874000000001</v>
      </c>
      <c r="AC146">
        <v>0.25979078</v>
      </c>
      <c r="AD146">
        <v>4.6275853999999998E-2</v>
      </c>
      <c r="AE146">
        <v>0.10397578</v>
      </c>
      <c r="AF146">
        <v>9.9910700000000006</v>
      </c>
      <c r="AG146">
        <v>0.67344300000000001</v>
      </c>
      <c r="AH146">
        <v>8.9872666000000004E-2</v>
      </c>
      <c r="AI146">
        <v>3</v>
      </c>
      <c r="AJ146">
        <v>4</v>
      </c>
      <c r="AK146">
        <v>2.4948735E-2</v>
      </c>
      <c r="AL146">
        <v>2.4948735E-2</v>
      </c>
      <c r="AM146">
        <v>-0.50507409999999997</v>
      </c>
      <c r="AN146">
        <v>-0.57163286000000002</v>
      </c>
      <c r="AO146">
        <v>0.17791349000000001</v>
      </c>
      <c r="AP146">
        <v>0.31470095999999997</v>
      </c>
      <c r="AQ146">
        <v>2.6741091000000002E-2</v>
      </c>
      <c r="AR146">
        <v>-0.34065857999999999</v>
      </c>
      <c r="AS146">
        <v>-2.7246126999999998E-2</v>
      </c>
      <c r="AT146">
        <v>0.11979782999999999</v>
      </c>
    </row>
    <row r="147" spans="1:46" x14ac:dyDescent="0.3">
      <c r="A147" t="s">
        <v>4602</v>
      </c>
      <c r="B147" t="s">
        <v>4603</v>
      </c>
      <c r="C147" t="s">
        <v>35</v>
      </c>
      <c r="D147" t="s">
        <v>35</v>
      </c>
      <c r="E147">
        <v>0</v>
      </c>
      <c r="F147" t="s">
        <v>35</v>
      </c>
      <c r="G147" t="s">
        <v>35</v>
      </c>
      <c r="H147" t="s">
        <v>35</v>
      </c>
      <c r="I147">
        <v>0</v>
      </c>
      <c r="J147" t="s">
        <v>35</v>
      </c>
      <c r="K147" t="s">
        <v>35</v>
      </c>
      <c r="L147">
        <v>0</v>
      </c>
      <c r="M147">
        <v>0</v>
      </c>
      <c r="N147">
        <v>0</v>
      </c>
      <c r="O147" t="s">
        <v>35</v>
      </c>
      <c r="P147">
        <v>2420.7921679999999</v>
      </c>
      <c r="Q147">
        <v>2501.3183159999999</v>
      </c>
      <c r="R147">
        <v>2866.2761369999998</v>
      </c>
      <c r="S147">
        <v>2868.9967929999998</v>
      </c>
      <c r="T147">
        <v>2483.1179729999999</v>
      </c>
      <c r="U147">
        <v>2560.2538039999999</v>
      </c>
      <c r="V147">
        <v>2654.5130340000001</v>
      </c>
      <c r="W147">
        <v>2837.3448090000002</v>
      </c>
      <c r="X147">
        <v>-8.3518800000000004E-2</v>
      </c>
      <c r="Y147">
        <v>3.3382113999999997E-2</v>
      </c>
      <c r="Z147">
        <v>0.13725924</v>
      </c>
      <c r="AA147" s="7">
        <v>9.68E-4</v>
      </c>
      <c r="AB147">
        <v>-4.8382926999999999E-2</v>
      </c>
      <c r="AC147">
        <v>3.1207470000000001E-2</v>
      </c>
      <c r="AD147">
        <v>7.3891609999999996E-2</v>
      </c>
      <c r="AE147">
        <v>6.7948900000000007E-2</v>
      </c>
      <c r="AF147">
        <v>12.742820999999999</v>
      </c>
      <c r="AG147">
        <v>6.409252E-2</v>
      </c>
      <c r="AH147">
        <v>6.7062620000000002E-3</v>
      </c>
      <c r="AI147">
        <v>3</v>
      </c>
      <c r="AJ147">
        <v>4</v>
      </c>
      <c r="AK147">
        <v>1.6282287999999999E-2</v>
      </c>
      <c r="AL147">
        <v>1.6282287999999999E-2</v>
      </c>
      <c r="AM147">
        <v>-0.107123524</v>
      </c>
      <c r="AN147">
        <v>-5.9914082E-2</v>
      </c>
      <c r="AO147">
        <v>0.13657485999999999</v>
      </c>
      <c r="AP147">
        <v>0.13794360999999999</v>
      </c>
      <c r="AQ147">
        <v>-7.0449940000000003E-2</v>
      </c>
      <c r="AR147">
        <v>-2.6315913E-2</v>
      </c>
      <c r="AS147">
        <v>2.5844477000000001E-2</v>
      </c>
      <c r="AT147">
        <v>0.12193873500000001</v>
      </c>
    </row>
    <row r="148" spans="1:46" x14ac:dyDescent="0.3">
      <c r="A148" t="s">
        <v>6030</v>
      </c>
      <c r="B148" t="s">
        <v>6031</v>
      </c>
      <c r="C148" t="s">
        <v>35</v>
      </c>
      <c r="D148" t="s">
        <v>35</v>
      </c>
      <c r="E148">
        <v>0</v>
      </c>
      <c r="F148" t="s">
        <v>35</v>
      </c>
      <c r="G148" t="s">
        <v>35</v>
      </c>
      <c r="H148" t="s">
        <v>35</v>
      </c>
      <c r="I148">
        <v>0</v>
      </c>
      <c r="J148" t="s">
        <v>35</v>
      </c>
      <c r="K148" t="s">
        <v>35</v>
      </c>
      <c r="L148">
        <v>0</v>
      </c>
      <c r="M148">
        <v>0</v>
      </c>
      <c r="N148">
        <v>0</v>
      </c>
      <c r="O148" t="s">
        <v>35</v>
      </c>
      <c r="P148">
        <v>244.98899520000001</v>
      </c>
      <c r="Q148">
        <v>294.76207959999999</v>
      </c>
      <c r="R148">
        <v>121.7745084</v>
      </c>
      <c r="S148">
        <v>126.91370619999999</v>
      </c>
      <c r="T148">
        <v>187.45917209999999</v>
      </c>
      <c r="U148">
        <v>271.00440709999998</v>
      </c>
      <c r="V148">
        <v>125.7449912</v>
      </c>
      <c r="W148">
        <v>162.29691270000001</v>
      </c>
      <c r="X148">
        <v>0.61978480000000002</v>
      </c>
      <c r="Y148">
        <v>0.18868013</v>
      </c>
      <c r="Z148">
        <v>-0.49231913999999999</v>
      </c>
      <c r="AA148">
        <v>4.2168807000000003E-2</v>
      </c>
      <c r="AB148">
        <v>0.36609718000000002</v>
      </c>
      <c r="AC148">
        <v>0.37599685999999999</v>
      </c>
      <c r="AD148">
        <v>-0.29178092</v>
      </c>
      <c r="AE148">
        <v>0.26031047000000002</v>
      </c>
      <c r="AF148">
        <v>9.0379930000000002</v>
      </c>
      <c r="AG148">
        <v>1.6709912</v>
      </c>
      <c r="AH148">
        <v>0.24651359</v>
      </c>
      <c r="AI148">
        <v>3</v>
      </c>
      <c r="AJ148">
        <v>4</v>
      </c>
      <c r="AK148">
        <v>2.9627420000000002E-2</v>
      </c>
      <c r="AL148">
        <v>2.9627420000000002E-2</v>
      </c>
      <c r="AM148">
        <v>0.48636780000000002</v>
      </c>
      <c r="AN148">
        <v>0.75320180000000003</v>
      </c>
      <c r="AO148">
        <v>-0.52213699999999996</v>
      </c>
      <c r="AP148">
        <v>-0.4625013</v>
      </c>
      <c r="AQ148">
        <v>0.10022726</v>
      </c>
      <c r="AR148">
        <v>0.6319671</v>
      </c>
      <c r="AS148">
        <v>-0.47584822999999998</v>
      </c>
      <c r="AT148">
        <v>-0.10771360000000001</v>
      </c>
    </row>
    <row r="149" spans="1:46" x14ac:dyDescent="0.3">
      <c r="A149" t="s">
        <v>6032</v>
      </c>
      <c r="B149" t="s">
        <v>6033</v>
      </c>
      <c r="C149" t="s">
        <v>35</v>
      </c>
      <c r="D149" t="s">
        <v>35</v>
      </c>
      <c r="E149">
        <v>0</v>
      </c>
      <c r="F149" t="s">
        <v>35</v>
      </c>
      <c r="G149" t="s">
        <v>35</v>
      </c>
      <c r="H149" t="s">
        <v>35</v>
      </c>
      <c r="I149">
        <v>0</v>
      </c>
      <c r="J149" t="s">
        <v>35</v>
      </c>
      <c r="K149" t="s">
        <v>35</v>
      </c>
      <c r="L149">
        <v>0</v>
      </c>
      <c r="M149">
        <v>0</v>
      </c>
      <c r="N149">
        <v>0</v>
      </c>
      <c r="O149" t="s">
        <v>35</v>
      </c>
      <c r="P149">
        <v>323.97585029999999</v>
      </c>
      <c r="Q149">
        <v>280.39791780000002</v>
      </c>
      <c r="R149">
        <v>444.14447639999997</v>
      </c>
      <c r="S149">
        <v>426.11659300000002</v>
      </c>
      <c r="T149">
        <v>336.0781255</v>
      </c>
      <c r="U149">
        <v>396.00852149999997</v>
      </c>
      <c r="V149">
        <v>435.84198409999999</v>
      </c>
      <c r="W149">
        <v>397.7713286</v>
      </c>
      <c r="X149">
        <v>-0.39705800000000002</v>
      </c>
      <c r="Y149">
        <v>0.14736858</v>
      </c>
      <c r="Z149">
        <v>0.13239971</v>
      </c>
      <c r="AA149">
        <v>4.2271424000000002E-2</v>
      </c>
      <c r="AB149">
        <v>-0.12157488</v>
      </c>
      <c r="AC149">
        <v>0.16739680000000001</v>
      </c>
      <c r="AD149">
        <v>6.9133299999999995E-2</v>
      </c>
      <c r="AE149">
        <v>9.3243259999999994E-2</v>
      </c>
      <c r="AF149">
        <v>7.5104822999999996</v>
      </c>
      <c r="AG149">
        <v>0.33921299999999999</v>
      </c>
      <c r="AH149">
        <v>6.0220370000000002E-2</v>
      </c>
      <c r="AI149">
        <v>3</v>
      </c>
      <c r="AJ149">
        <v>4</v>
      </c>
      <c r="AK149">
        <v>4.0412318000000003E-2</v>
      </c>
      <c r="AL149">
        <v>4.0412318000000003E-2</v>
      </c>
      <c r="AM149">
        <v>-0.29285266999999998</v>
      </c>
      <c r="AN149">
        <v>-0.50126329999999997</v>
      </c>
      <c r="AO149">
        <v>0.16229010999999999</v>
      </c>
      <c r="AP149">
        <v>0.10250929</v>
      </c>
      <c r="AQ149">
        <v>-0.2399423</v>
      </c>
      <c r="AR149">
        <v>-3.2074650000000001E-3</v>
      </c>
      <c r="AS149">
        <v>0.13506624</v>
      </c>
      <c r="AT149">
        <v>3.2003499999999998E-3</v>
      </c>
    </row>
    <row r="150" spans="1:46" x14ac:dyDescent="0.3">
      <c r="A150" t="s">
        <v>6034</v>
      </c>
      <c r="B150" t="s">
        <v>6035</v>
      </c>
      <c r="C150" t="s">
        <v>35</v>
      </c>
      <c r="D150" t="s">
        <v>35</v>
      </c>
      <c r="E150">
        <v>0</v>
      </c>
      <c r="F150" t="s">
        <v>35</v>
      </c>
      <c r="G150" t="s">
        <v>35</v>
      </c>
      <c r="H150" t="s">
        <v>35</v>
      </c>
      <c r="I150">
        <v>0</v>
      </c>
      <c r="J150" t="s">
        <v>35</v>
      </c>
      <c r="K150" t="s">
        <v>35</v>
      </c>
      <c r="L150">
        <v>0</v>
      </c>
      <c r="M150">
        <v>0</v>
      </c>
      <c r="N150">
        <v>0</v>
      </c>
      <c r="O150" t="s">
        <v>35</v>
      </c>
      <c r="P150">
        <v>2.4541397300000001</v>
      </c>
      <c r="Q150">
        <v>2.4200795570000002</v>
      </c>
      <c r="R150">
        <v>2.509495609</v>
      </c>
      <c r="S150">
        <v>2.5081355539999999</v>
      </c>
      <c r="T150">
        <v>2.4259840499999998</v>
      </c>
      <c r="U150">
        <v>2.4534260790000002</v>
      </c>
      <c r="V150">
        <v>2.4501688449999999</v>
      </c>
      <c r="W150">
        <v>2.4501913439999998</v>
      </c>
      <c r="X150">
        <v>-8.7104910000000008E-3</v>
      </c>
      <c r="Y150">
        <v>1.4257336000000001E-2</v>
      </c>
      <c r="Z150">
        <v>3.3159950000000001E-2</v>
      </c>
      <c r="AA150" s="7">
        <v>5.53E-4</v>
      </c>
      <c r="AB150">
        <v>-7.162491E-3</v>
      </c>
      <c r="AC150">
        <v>1.1474744E-2</v>
      </c>
      <c r="AD150" s="7">
        <v>-9.59E-4</v>
      </c>
      <c r="AE150" s="7">
        <v>9.3700000000000001E-6</v>
      </c>
      <c r="AF150">
        <v>9.235144</v>
      </c>
      <c r="AG150">
        <v>2.3220430000000002E-3</v>
      </c>
      <c r="AH150" s="7">
        <v>3.3500000000000001E-4</v>
      </c>
      <c r="AI150">
        <v>3</v>
      </c>
      <c r="AJ150">
        <v>4</v>
      </c>
      <c r="AK150">
        <v>2.8557450000000002E-2</v>
      </c>
      <c r="AL150">
        <v>2.8557450000000002E-2</v>
      </c>
      <c r="AM150">
        <v>1.370968E-3</v>
      </c>
      <c r="AN150">
        <v>-1.8791950000000002E-2</v>
      </c>
      <c r="AO150">
        <v>3.3550996E-2</v>
      </c>
      <c r="AP150">
        <v>3.2768897999999998E-2</v>
      </c>
      <c r="AQ150">
        <v>-1.5276359999999999E-2</v>
      </c>
      <c r="AR150" s="7">
        <v>9.5100000000000002E-4</v>
      </c>
      <c r="AS150" s="7">
        <v>-9.6500000000000004E-4</v>
      </c>
      <c r="AT150" s="7">
        <v>-9.5200000000000005E-4</v>
      </c>
    </row>
    <row r="151" spans="1:46" x14ac:dyDescent="0.3">
      <c r="A151" t="s">
        <v>6036</v>
      </c>
      <c r="B151" t="s">
        <v>6037</v>
      </c>
      <c r="C151" t="s">
        <v>35</v>
      </c>
      <c r="D151" t="s">
        <v>35</v>
      </c>
      <c r="E151">
        <v>0</v>
      </c>
      <c r="F151" t="s">
        <v>35</v>
      </c>
      <c r="G151" t="s">
        <v>35</v>
      </c>
      <c r="H151" t="s">
        <v>35</v>
      </c>
      <c r="I151">
        <v>0</v>
      </c>
      <c r="J151" t="s">
        <v>35</v>
      </c>
      <c r="K151" t="s">
        <v>35</v>
      </c>
      <c r="L151">
        <v>0</v>
      </c>
      <c r="M151">
        <v>0</v>
      </c>
      <c r="N151">
        <v>0</v>
      </c>
      <c r="O151" t="s">
        <v>35</v>
      </c>
      <c r="P151">
        <v>3.8729810250000001</v>
      </c>
      <c r="Q151">
        <v>3.888067768</v>
      </c>
      <c r="R151">
        <v>4.0066579600000001</v>
      </c>
      <c r="S151">
        <v>4.1326886710000004</v>
      </c>
      <c r="T151">
        <v>3.8496729219999999</v>
      </c>
      <c r="U151">
        <v>3.901305367</v>
      </c>
      <c r="V151">
        <v>3.8936044970000001</v>
      </c>
      <c r="W151">
        <v>3.8309107120000001</v>
      </c>
      <c r="X151">
        <v>-3.8313219999999999E-3</v>
      </c>
      <c r="Y151">
        <v>3.9661139999999998E-3</v>
      </c>
      <c r="Z151">
        <v>6.4659804000000001E-2</v>
      </c>
      <c r="AA151">
        <v>3.1594473999999997E-2</v>
      </c>
      <c r="AB151">
        <v>-5.7338199999999997E-3</v>
      </c>
      <c r="AC151">
        <v>1.3591335E-2</v>
      </c>
      <c r="AD151">
        <v>-1.0683348E-2</v>
      </c>
      <c r="AE151">
        <v>1.6559695999999999E-2</v>
      </c>
      <c r="AF151">
        <v>6.9695029999999996</v>
      </c>
      <c r="AG151">
        <v>7.6989759999999997E-3</v>
      </c>
      <c r="AH151">
        <v>1.472889E-3</v>
      </c>
      <c r="AI151">
        <v>3</v>
      </c>
      <c r="AJ151">
        <v>4</v>
      </c>
      <c r="AK151">
        <v>4.5681547000000003E-2</v>
      </c>
      <c r="AL151">
        <v>4.5681547000000003E-2</v>
      </c>
      <c r="AM151">
        <v>-6.6357880000000001E-3</v>
      </c>
      <c r="AN151">
        <v>-1.026856E-3</v>
      </c>
      <c r="AO151">
        <v>4.2319134000000001E-2</v>
      </c>
      <c r="AP151">
        <v>8.7000469999999996E-2</v>
      </c>
      <c r="AQ151">
        <v>-1.5344345000000001E-2</v>
      </c>
      <c r="AR151">
        <v>3.8767060000000002E-3</v>
      </c>
      <c r="AS151">
        <v>1.0261249999999999E-3</v>
      </c>
      <c r="AT151">
        <v>-2.2392820000000001E-2</v>
      </c>
    </row>
    <row r="152" spans="1:46" x14ac:dyDescent="0.3">
      <c r="A152" t="s">
        <v>6038</v>
      </c>
      <c r="B152" t="s">
        <v>6039</v>
      </c>
      <c r="C152" t="s">
        <v>35</v>
      </c>
      <c r="D152" t="s">
        <v>35</v>
      </c>
      <c r="E152">
        <v>0</v>
      </c>
      <c r="F152" t="s">
        <v>35</v>
      </c>
      <c r="G152" t="s">
        <v>35</v>
      </c>
      <c r="H152" t="s">
        <v>35</v>
      </c>
      <c r="I152">
        <v>0</v>
      </c>
      <c r="J152" t="s">
        <v>35</v>
      </c>
      <c r="K152" t="s">
        <v>35</v>
      </c>
      <c r="L152">
        <v>0</v>
      </c>
      <c r="M152">
        <v>0</v>
      </c>
      <c r="N152">
        <v>0</v>
      </c>
      <c r="O152" t="s">
        <v>35</v>
      </c>
      <c r="P152">
        <v>3.7615652470000001</v>
      </c>
      <c r="Q152">
        <v>3.801520376</v>
      </c>
      <c r="R152">
        <v>4.1901635549999998</v>
      </c>
      <c r="S152">
        <v>4.0591839380000003</v>
      </c>
      <c r="T152">
        <v>3.7468175920000002</v>
      </c>
      <c r="U152">
        <v>3.74999094</v>
      </c>
      <c r="V152">
        <v>3.9396224750000002</v>
      </c>
      <c r="W152">
        <v>3.7490412260000001</v>
      </c>
      <c r="X152" s="7">
        <v>-2.0100000000000001E-5</v>
      </c>
      <c r="Y152">
        <v>1.0778718E-2</v>
      </c>
      <c r="Z152">
        <v>0.12512319</v>
      </c>
      <c r="AA152">
        <v>3.2397403999999998E-2</v>
      </c>
      <c r="AB152">
        <v>-1.2698526E-2</v>
      </c>
      <c r="AC152" s="7">
        <v>8.6399999999999997E-4</v>
      </c>
      <c r="AD152">
        <v>2.3314586000000002E-2</v>
      </c>
      <c r="AE152">
        <v>5.0583374E-2</v>
      </c>
      <c r="AF152">
        <v>8.4152810000000002</v>
      </c>
      <c r="AG152">
        <v>2.351143E-2</v>
      </c>
      <c r="AH152">
        <v>3.7251960000000001E-3</v>
      </c>
      <c r="AI152">
        <v>3</v>
      </c>
      <c r="AJ152">
        <v>4</v>
      </c>
      <c r="AK152">
        <v>3.3432122000000002E-2</v>
      </c>
      <c r="AL152">
        <v>3.3432122000000002E-2</v>
      </c>
      <c r="AM152">
        <v>-7.6418370000000003E-3</v>
      </c>
      <c r="AN152">
        <v>7.601572E-3</v>
      </c>
      <c r="AO152">
        <v>0.14803160000000001</v>
      </c>
      <c r="AP152">
        <v>0.10221476</v>
      </c>
      <c r="AQ152">
        <v>-1.3309207999999999E-2</v>
      </c>
      <c r="AR152">
        <v>-1.2087842E-2</v>
      </c>
      <c r="AS152">
        <v>5.9082434000000003E-2</v>
      </c>
      <c r="AT152">
        <v>-1.2453262E-2</v>
      </c>
    </row>
    <row r="153" spans="1:46" x14ac:dyDescent="0.3">
      <c r="A153" t="s">
        <v>6040</v>
      </c>
      <c r="B153" t="s">
        <v>6041</v>
      </c>
      <c r="C153" t="s">
        <v>35</v>
      </c>
      <c r="D153" t="s">
        <v>35</v>
      </c>
      <c r="E153">
        <v>0</v>
      </c>
      <c r="F153" t="s">
        <v>35</v>
      </c>
      <c r="G153" t="s">
        <v>35</v>
      </c>
      <c r="H153" t="s">
        <v>35</v>
      </c>
      <c r="I153">
        <v>0</v>
      </c>
      <c r="J153" t="s">
        <v>35</v>
      </c>
      <c r="K153" t="s">
        <v>35</v>
      </c>
      <c r="L153">
        <v>0</v>
      </c>
      <c r="M153">
        <v>0</v>
      </c>
      <c r="N153">
        <v>0</v>
      </c>
      <c r="O153" t="s">
        <v>35</v>
      </c>
      <c r="P153">
        <v>3.4514858410000002</v>
      </c>
      <c r="Q153">
        <v>3.580258835</v>
      </c>
      <c r="R153">
        <v>3.3738103370000001</v>
      </c>
      <c r="S153">
        <v>3.4698921330000001</v>
      </c>
      <c r="T153">
        <v>3.2819414560000002</v>
      </c>
      <c r="U153">
        <v>3.2842294509999999</v>
      </c>
      <c r="V153">
        <v>3.2835394939999998</v>
      </c>
      <c r="W153">
        <v>3.2835442600000002</v>
      </c>
      <c r="X153">
        <v>7.854324E-2</v>
      </c>
      <c r="Y153">
        <v>3.7367996000000001E-2</v>
      </c>
      <c r="Z153">
        <v>3.9537349999999999E-2</v>
      </c>
      <c r="AA153">
        <v>2.8646267999999999E-2</v>
      </c>
      <c r="AB153">
        <v>-2.0045277E-2</v>
      </c>
      <c r="AC153" s="7">
        <v>7.1100000000000004E-4</v>
      </c>
      <c r="AD153">
        <v>-1.9844635999999999E-2</v>
      </c>
      <c r="AE153" s="7">
        <v>1.48E-6</v>
      </c>
      <c r="AF153">
        <v>8.4172609999999999</v>
      </c>
      <c r="AG153">
        <v>1.399884E-2</v>
      </c>
      <c r="AH153">
        <v>2.2174809999999999E-3</v>
      </c>
      <c r="AI153">
        <v>3</v>
      </c>
      <c r="AJ153">
        <v>4</v>
      </c>
      <c r="AK153">
        <v>3.341889E-2</v>
      </c>
      <c r="AL153">
        <v>3.341889E-2</v>
      </c>
      <c r="AM153">
        <v>5.2120075000000002E-2</v>
      </c>
      <c r="AN153">
        <v>0.1049664</v>
      </c>
      <c r="AO153">
        <v>1.9281382E-2</v>
      </c>
      <c r="AP153">
        <v>5.9793323000000002E-2</v>
      </c>
      <c r="AQ153">
        <v>-2.0547988E-2</v>
      </c>
      <c r="AR153">
        <v>-1.9542567E-2</v>
      </c>
      <c r="AS153">
        <v>-1.9845682999999999E-2</v>
      </c>
      <c r="AT153">
        <v>-1.9843590000000001E-2</v>
      </c>
    </row>
    <row r="154" spans="1:46" x14ac:dyDescent="0.3">
      <c r="A154" t="s">
        <v>6042</v>
      </c>
      <c r="B154" t="s">
        <v>6043</v>
      </c>
      <c r="C154" t="s">
        <v>35</v>
      </c>
      <c r="D154" t="s">
        <v>35</v>
      </c>
      <c r="E154">
        <v>0</v>
      </c>
      <c r="F154" t="s">
        <v>35</v>
      </c>
      <c r="G154" t="s">
        <v>35</v>
      </c>
      <c r="H154" t="s">
        <v>35</v>
      </c>
      <c r="I154">
        <v>0</v>
      </c>
      <c r="J154" t="s">
        <v>35</v>
      </c>
      <c r="K154" t="s">
        <v>35</v>
      </c>
      <c r="L154">
        <v>0</v>
      </c>
      <c r="M154">
        <v>0</v>
      </c>
      <c r="N154">
        <v>0</v>
      </c>
      <c r="O154" t="s">
        <v>35</v>
      </c>
      <c r="P154">
        <v>2.0063391840000002</v>
      </c>
      <c r="Q154">
        <v>2.0653823359999999</v>
      </c>
      <c r="R154">
        <v>2.0385907959999998</v>
      </c>
      <c r="S154">
        <v>2.03504547</v>
      </c>
      <c r="T154">
        <v>1.9708907490000001</v>
      </c>
      <c r="U154">
        <v>1.971691909</v>
      </c>
      <c r="V154">
        <v>1.9714502469999999</v>
      </c>
      <c r="W154">
        <v>1.9714519159999999</v>
      </c>
      <c r="X154">
        <v>3.3432648000000002E-2</v>
      </c>
      <c r="Y154">
        <v>2.9587716E-2</v>
      </c>
      <c r="Z154">
        <v>3.4262069999999999E-2</v>
      </c>
      <c r="AA154">
        <v>1.7756759999999999E-3</v>
      </c>
      <c r="AB154">
        <v>-1.2913581E-2</v>
      </c>
      <c r="AC154" s="7">
        <v>4.15E-4</v>
      </c>
      <c r="AD154">
        <v>-1.279664E-2</v>
      </c>
      <c r="AE154" s="7">
        <v>8.6300000000000004E-7</v>
      </c>
      <c r="AF154">
        <v>6.6198629999999996</v>
      </c>
      <c r="AG154">
        <v>4.3629430000000002E-3</v>
      </c>
      <c r="AH154" s="7">
        <v>8.7900000000000001E-4</v>
      </c>
      <c r="AI154">
        <v>3</v>
      </c>
      <c r="AJ154">
        <v>4</v>
      </c>
      <c r="AK154">
        <v>4.9653860000000001E-2</v>
      </c>
      <c r="AL154">
        <v>4.9653860000000001E-2</v>
      </c>
      <c r="AM154">
        <v>1.251097E-2</v>
      </c>
      <c r="AN154">
        <v>5.4354319999999998E-2</v>
      </c>
      <c r="AO154">
        <v>3.5517662999999998E-2</v>
      </c>
      <c r="AP154">
        <v>3.3006477999999999E-2</v>
      </c>
      <c r="AQ154">
        <v>-1.3206746E-2</v>
      </c>
      <c r="AR154">
        <v>-1.2620414999999999E-2</v>
      </c>
      <c r="AS154">
        <v>-1.2797251000000001E-2</v>
      </c>
      <c r="AT154">
        <v>-1.279603E-2</v>
      </c>
    </row>
    <row r="155" spans="1:46" x14ac:dyDescent="0.3">
      <c r="A155" t="s">
        <v>6044</v>
      </c>
      <c r="B155" t="s">
        <v>6045</v>
      </c>
      <c r="C155" t="s">
        <v>35</v>
      </c>
      <c r="D155" t="s">
        <v>35</v>
      </c>
      <c r="E155">
        <v>0</v>
      </c>
      <c r="F155" t="s">
        <v>35</v>
      </c>
      <c r="G155" t="s">
        <v>35</v>
      </c>
      <c r="H155" t="s">
        <v>35</v>
      </c>
      <c r="I155">
        <v>0</v>
      </c>
      <c r="J155" t="s">
        <v>35</v>
      </c>
      <c r="K155" t="s">
        <v>35</v>
      </c>
      <c r="L155">
        <v>0</v>
      </c>
      <c r="M155">
        <v>0</v>
      </c>
      <c r="N155">
        <v>0</v>
      </c>
      <c r="O155" t="s">
        <v>35</v>
      </c>
      <c r="P155">
        <v>14.584662959999999</v>
      </c>
      <c r="Q155">
        <v>16.583909739999999</v>
      </c>
      <c r="R155">
        <v>13.13926732</v>
      </c>
      <c r="S155">
        <v>14.06853982</v>
      </c>
      <c r="T155">
        <v>12.03485671</v>
      </c>
      <c r="U155">
        <v>13.149522490000001</v>
      </c>
      <c r="V155">
        <v>12.08073598</v>
      </c>
      <c r="W155">
        <v>12.19289165</v>
      </c>
      <c r="X155">
        <v>0.24267039000000001</v>
      </c>
      <c r="Y155">
        <v>0.13104959999999999</v>
      </c>
      <c r="Z155">
        <v>4.8730983999999998E-2</v>
      </c>
      <c r="AA155">
        <v>6.9712079999999996E-2</v>
      </c>
      <c r="AB155">
        <v>-6.3333039999999993E-2</v>
      </c>
      <c r="AC155">
        <v>9.0362200000000004E-2</v>
      </c>
      <c r="AD155">
        <v>-0.11507340000000001</v>
      </c>
      <c r="AE155">
        <v>9.4271230000000008E-3</v>
      </c>
      <c r="AF155">
        <v>6.6318619999999999</v>
      </c>
      <c r="AG155">
        <v>0.15064923</v>
      </c>
      <c r="AH155">
        <v>3.0287972E-2</v>
      </c>
      <c r="AI155">
        <v>3</v>
      </c>
      <c r="AJ155">
        <v>4</v>
      </c>
      <c r="AK155">
        <v>4.9509103999999998E-2</v>
      </c>
      <c r="AL155">
        <v>4.9509103999999998E-2</v>
      </c>
      <c r="AM155">
        <v>0.15000431</v>
      </c>
      <c r="AN155">
        <v>0.33533645000000001</v>
      </c>
      <c r="AO155" s="7">
        <v>-5.6300000000000002E-4</v>
      </c>
      <c r="AP155">
        <v>9.802487E-2</v>
      </c>
      <c r="AQ155">
        <v>-0.12722876999999999</v>
      </c>
      <c r="AR155" s="7">
        <v>5.6300000000000002E-4</v>
      </c>
      <c r="AS155">
        <v>-0.12173937999999999</v>
      </c>
      <c r="AT155">
        <v>-0.10840741499999999</v>
      </c>
    </row>
    <row r="156" spans="1:46" x14ac:dyDescent="0.3">
      <c r="A156" t="s">
        <v>6046</v>
      </c>
      <c r="B156" t="s">
        <v>6047</v>
      </c>
      <c r="C156" t="s">
        <v>35</v>
      </c>
      <c r="D156" t="s">
        <v>35</v>
      </c>
      <c r="E156">
        <v>0</v>
      </c>
      <c r="F156" t="s">
        <v>35</v>
      </c>
      <c r="G156" t="s">
        <v>35</v>
      </c>
      <c r="H156" t="s">
        <v>35</v>
      </c>
      <c r="I156">
        <v>0</v>
      </c>
      <c r="J156" t="s">
        <v>35</v>
      </c>
      <c r="K156" t="s">
        <v>35</v>
      </c>
      <c r="L156">
        <v>0</v>
      </c>
      <c r="M156">
        <v>0</v>
      </c>
      <c r="N156">
        <v>0</v>
      </c>
      <c r="O156" t="s">
        <v>35</v>
      </c>
      <c r="P156">
        <v>91.88056066</v>
      </c>
      <c r="Q156">
        <v>100.05085990000001</v>
      </c>
      <c r="R156">
        <v>121.0178378</v>
      </c>
      <c r="S156">
        <v>180.79209739999999</v>
      </c>
      <c r="T156">
        <v>63.351223400000002</v>
      </c>
      <c r="U156">
        <v>69.406622049999996</v>
      </c>
      <c r="V156">
        <v>73.507703699999993</v>
      </c>
      <c r="W156">
        <v>76.264416010000005</v>
      </c>
      <c r="X156">
        <v>0.18957689999999999</v>
      </c>
      <c r="Y156">
        <v>8.6904830000000002E-2</v>
      </c>
      <c r="Z156">
        <v>0.81506999999999996</v>
      </c>
      <c r="AA156">
        <v>0.40949397999999998</v>
      </c>
      <c r="AB156">
        <v>-0.34241085999999998</v>
      </c>
      <c r="AC156">
        <v>9.3126559999999997E-2</v>
      </c>
      <c r="AD156">
        <v>-0.16718102000000001</v>
      </c>
      <c r="AE156">
        <v>3.7557710000000001E-2</v>
      </c>
      <c r="AF156">
        <v>11.284257999999999</v>
      </c>
      <c r="AG156">
        <v>1.5684066000000001</v>
      </c>
      <c r="AH156">
        <v>0.18532090000000001</v>
      </c>
      <c r="AI156">
        <v>3</v>
      </c>
      <c r="AJ156">
        <v>4</v>
      </c>
      <c r="AK156">
        <v>2.0184773999999999E-2</v>
      </c>
      <c r="AL156">
        <v>2.0184773999999999E-2</v>
      </c>
      <c r="AM156">
        <v>0.12812588999999999</v>
      </c>
      <c r="AN156">
        <v>0.25102787999999998</v>
      </c>
      <c r="AO156">
        <v>0.52551400000000004</v>
      </c>
      <c r="AP156">
        <v>1.1046259</v>
      </c>
      <c r="AQ156">
        <v>-0.40826129999999999</v>
      </c>
      <c r="AR156">
        <v>-0.27656046000000001</v>
      </c>
      <c r="AS156">
        <v>-0.19373832999999999</v>
      </c>
      <c r="AT156">
        <v>-0.14062369999999999</v>
      </c>
    </row>
    <row r="157" spans="1:46" x14ac:dyDescent="0.3">
      <c r="A157" t="s">
        <v>6048</v>
      </c>
      <c r="B157" t="s">
        <v>6049</v>
      </c>
      <c r="C157" t="s">
        <v>35</v>
      </c>
      <c r="D157" t="s">
        <v>35</v>
      </c>
      <c r="E157">
        <v>0</v>
      </c>
      <c r="F157" t="s">
        <v>35</v>
      </c>
      <c r="G157" t="s">
        <v>35</v>
      </c>
      <c r="H157" t="s">
        <v>35</v>
      </c>
      <c r="I157">
        <v>0</v>
      </c>
      <c r="J157" t="s">
        <v>35</v>
      </c>
      <c r="K157" t="s">
        <v>35</v>
      </c>
      <c r="L157">
        <v>0</v>
      </c>
      <c r="M157">
        <v>0</v>
      </c>
      <c r="N157">
        <v>0</v>
      </c>
      <c r="O157" t="s">
        <v>35</v>
      </c>
      <c r="P157">
        <v>3.3298100740000001</v>
      </c>
      <c r="Q157">
        <v>3.4458285530000001</v>
      </c>
      <c r="R157">
        <v>3.5654798529999998</v>
      </c>
      <c r="S157">
        <v>3.5576341760000001</v>
      </c>
      <c r="T157">
        <v>3.3645695619999998</v>
      </c>
      <c r="U157">
        <v>3.3214928709999998</v>
      </c>
      <c r="V157">
        <v>3.348116546</v>
      </c>
      <c r="W157">
        <v>3.3752921370000002</v>
      </c>
      <c r="X157">
        <v>7.4264170000000003E-3</v>
      </c>
      <c r="Y157">
        <v>3.4938869999999997E-2</v>
      </c>
      <c r="Z157">
        <v>7.9788220000000007E-2</v>
      </c>
      <c r="AA157">
        <v>2.2472439999999998E-3</v>
      </c>
      <c r="AB157">
        <v>-1.1592104000000001E-2</v>
      </c>
      <c r="AC157">
        <v>1.3145207000000001E-2</v>
      </c>
      <c r="AD157">
        <v>-3.5379270000000002E-3</v>
      </c>
      <c r="AE157">
        <v>8.2467229999999992E-3</v>
      </c>
      <c r="AF157">
        <v>9.5808529999999994</v>
      </c>
      <c r="AG157">
        <v>1.0538314999999999E-2</v>
      </c>
      <c r="AH157">
        <v>1.4665800000000001E-3</v>
      </c>
      <c r="AI157">
        <v>3</v>
      </c>
      <c r="AJ157">
        <v>4</v>
      </c>
      <c r="AK157">
        <v>2.6816124E-2</v>
      </c>
      <c r="AL157">
        <v>2.6816124E-2</v>
      </c>
      <c r="AM157">
        <v>-1.7279098E-2</v>
      </c>
      <c r="AN157">
        <v>3.2131933000000001E-2</v>
      </c>
      <c r="AO157">
        <v>8.1377260000000007E-2</v>
      </c>
      <c r="AP157">
        <v>7.8199179999999993E-2</v>
      </c>
      <c r="AQ157">
        <v>-2.2970389999999999E-3</v>
      </c>
      <c r="AR157">
        <v>-2.088717E-2</v>
      </c>
      <c r="AS157">
        <v>-9.3692399999999992E-3</v>
      </c>
      <c r="AT157">
        <v>2.293387E-3</v>
      </c>
    </row>
    <row r="158" spans="1:46" x14ac:dyDescent="0.3">
      <c r="A158" t="s">
        <v>6050</v>
      </c>
      <c r="B158" t="s">
        <v>6051</v>
      </c>
      <c r="C158" t="s">
        <v>35</v>
      </c>
      <c r="D158" t="s">
        <v>35</v>
      </c>
      <c r="E158">
        <v>0</v>
      </c>
      <c r="F158" t="s">
        <v>35</v>
      </c>
      <c r="G158" t="s">
        <v>35</v>
      </c>
      <c r="H158" t="s">
        <v>35</v>
      </c>
      <c r="I158">
        <v>0</v>
      </c>
      <c r="J158" t="s">
        <v>35</v>
      </c>
      <c r="K158" t="s">
        <v>35</v>
      </c>
      <c r="L158">
        <v>0</v>
      </c>
      <c r="M158">
        <v>0</v>
      </c>
      <c r="N158">
        <v>0</v>
      </c>
      <c r="O158" t="s">
        <v>35</v>
      </c>
      <c r="P158">
        <v>413.81394189999997</v>
      </c>
      <c r="Q158">
        <v>388.88418589999998</v>
      </c>
      <c r="R158">
        <v>148.4558677</v>
      </c>
      <c r="S158">
        <v>170.2007342</v>
      </c>
      <c r="T158">
        <v>331.11939990000002</v>
      </c>
      <c r="U158">
        <v>278.27298939999997</v>
      </c>
      <c r="V158">
        <v>202.21984090000001</v>
      </c>
      <c r="W158">
        <v>283.67752139999999</v>
      </c>
      <c r="X158">
        <v>0.51371829999999996</v>
      </c>
      <c r="Y158">
        <v>6.3386224000000005E-2</v>
      </c>
      <c r="Z158">
        <v>-0.82180739999999997</v>
      </c>
      <c r="AA158">
        <v>0.1394437</v>
      </c>
      <c r="AB158">
        <v>0.11148313</v>
      </c>
      <c r="AC158">
        <v>0.17737818999999999</v>
      </c>
      <c r="AD158">
        <v>-0.23035489000000001</v>
      </c>
      <c r="AE158">
        <v>0.34529954000000002</v>
      </c>
      <c r="AF158">
        <v>14.686994</v>
      </c>
      <c r="AG158">
        <v>1.9183836999999999</v>
      </c>
      <c r="AH158">
        <v>0.17415716000000001</v>
      </c>
      <c r="AI158">
        <v>3</v>
      </c>
      <c r="AJ158">
        <v>4</v>
      </c>
      <c r="AK158">
        <v>1.2621678000000001E-2</v>
      </c>
      <c r="AL158">
        <v>1.2621678000000001E-2</v>
      </c>
      <c r="AM158">
        <v>0.55853914999999998</v>
      </c>
      <c r="AN158">
        <v>0.46889750000000002</v>
      </c>
      <c r="AO158">
        <v>-0.92040896000000005</v>
      </c>
      <c r="AP158">
        <v>-0.72320580000000001</v>
      </c>
      <c r="AQ158">
        <v>0.23690844999999999</v>
      </c>
      <c r="AR158">
        <v>-1.3942202000000001E-2</v>
      </c>
      <c r="AS158">
        <v>-0.47451853999999999</v>
      </c>
      <c r="AT158">
        <v>1.3808753999999999E-2</v>
      </c>
    </row>
    <row r="159" spans="1:46" x14ac:dyDescent="0.3">
      <c r="A159" t="s">
        <v>6052</v>
      </c>
      <c r="B159" t="s">
        <v>6053</v>
      </c>
      <c r="C159" t="s">
        <v>35</v>
      </c>
      <c r="D159" t="s">
        <v>35</v>
      </c>
      <c r="E159">
        <v>0</v>
      </c>
      <c r="F159" t="s">
        <v>35</v>
      </c>
      <c r="G159" t="s">
        <v>35</v>
      </c>
      <c r="H159" t="s">
        <v>35</v>
      </c>
      <c r="I159">
        <v>0</v>
      </c>
      <c r="J159" t="s">
        <v>35</v>
      </c>
      <c r="K159" t="s">
        <v>35</v>
      </c>
      <c r="L159">
        <v>0</v>
      </c>
      <c r="M159">
        <v>0</v>
      </c>
      <c r="N159">
        <v>0</v>
      </c>
      <c r="O159" t="s">
        <v>35</v>
      </c>
      <c r="P159">
        <v>28306.721799999999</v>
      </c>
      <c r="Q159">
        <v>30642.00203</v>
      </c>
      <c r="R159">
        <v>38360.5052</v>
      </c>
      <c r="S159">
        <v>33413.057180000003</v>
      </c>
      <c r="T159">
        <v>27293.195960000001</v>
      </c>
      <c r="U159">
        <v>23820.50403</v>
      </c>
      <c r="V159">
        <v>25914.92324</v>
      </c>
      <c r="W159">
        <v>25198.460770000002</v>
      </c>
      <c r="X159">
        <v>8.3244874999999996E-2</v>
      </c>
      <c r="Y159">
        <v>8.0868889999999999E-2</v>
      </c>
      <c r="Z159">
        <v>0.36493409999999998</v>
      </c>
      <c r="AA159">
        <v>0.14086254000000001</v>
      </c>
      <c r="AB159">
        <v>-0.12471011</v>
      </c>
      <c r="AC159">
        <v>0.13883150999999999</v>
      </c>
      <c r="AD159">
        <v>-0.12152338</v>
      </c>
      <c r="AE159">
        <v>2.8600704000000001E-2</v>
      </c>
      <c r="AF159">
        <v>9.1940089999999994</v>
      </c>
      <c r="AG159">
        <v>0.32046330000000001</v>
      </c>
      <c r="AH159">
        <v>4.6474222000000003E-2</v>
      </c>
      <c r="AI159">
        <v>3</v>
      </c>
      <c r="AJ159">
        <v>4</v>
      </c>
      <c r="AK159">
        <v>2.8775861E-2</v>
      </c>
      <c r="AL159">
        <v>2.8775861E-2</v>
      </c>
      <c r="AM159">
        <v>2.6061931999999999E-2</v>
      </c>
      <c r="AN159">
        <v>0.14042780999999999</v>
      </c>
      <c r="AO159">
        <v>0.46453896</v>
      </c>
      <c r="AP159">
        <v>0.26532924000000002</v>
      </c>
      <c r="AQ159">
        <v>-2.6541407999999999E-2</v>
      </c>
      <c r="AR159">
        <v>-0.22287881000000001</v>
      </c>
      <c r="AS159">
        <v>-0.10129963</v>
      </c>
      <c r="AT159">
        <v>-0.14174713</v>
      </c>
    </row>
    <row r="160" spans="1:46" x14ac:dyDescent="0.3">
      <c r="A160" t="s">
        <v>6054</v>
      </c>
      <c r="B160" t="s">
        <v>6055</v>
      </c>
      <c r="C160" t="s">
        <v>35</v>
      </c>
      <c r="D160" t="s">
        <v>35</v>
      </c>
      <c r="E160">
        <v>0</v>
      </c>
      <c r="F160" t="s">
        <v>35</v>
      </c>
      <c r="G160" t="s">
        <v>35</v>
      </c>
      <c r="H160" t="s">
        <v>35</v>
      </c>
      <c r="I160">
        <v>0</v>
      </c>
      <c r="J160" t="s">
        <v>35</v>
      </c>
      <c r="K160" t="s">
        <v>35</v>
      </c>
      <c r="L160">
        <v>0</v>
      </c>
      <c r="M160">
        <v>0</v>
      </c>
      <c r="N160">
        <v>0</v>
      </c>
      <c r="O160" t="s">
        <v>35</v>
      </c>
      <c r="P160">
        <v>13.55674153</v>
      </c>
      <c r="Q160">
        <v>12.44133789</v>
      </c>
      <c r="R160">
        <v>14.89057309</v>
      </c>
      <c r="S160">
        <v>15.445104600000001</v>
      </c>
      <c r="T160">
        <v>13.04254912</v>
      </c>
      <c r="U160">
        <v>12.651980959999999</v>
      </c>
      <c r="V160">
        <v>13.649603770000001</v>
      </c>
      <c r="W160">
        <v>13.34474509</v>
      </c>
      <c r="X160">
        <v>-5.0609857000000001E-2</v>
      </c>
      <c r="Y160">
        <v>8.7588479999999996E-2</v>
      </c>
      <c r="Z160">
        <v>0.17308855000000001</v>
      </c>
      <c r="AA160">
        <v>3.7300140000000002E-2</v>
      </c>
      <c r="AB160">
        <v>-6.6391320000000004E-2</v>
      </c>
      <c r="AC160">
        <v>3.1015527000000001E-2</v>
      </c>
      <c r="AD160">
        <v>4.8795100000000001E-3</v>
      </c>
      <c r="AE160">
        <v>2.3042718E-2</v>
      </c>
      <c r="AF160">
        <v>9.1002849999999995</v>
      </c>
      <c r="AG160">
        <v>7.2046763999999999E-2</v>
      </c>
      <c r="AH160">
        <v>1.0555973E-2</v>
      </c>
      <c r="AI160">
        <v>3</v>
      </c>
      <c r="AJ160">
        <v>4</v>
      </c>
      <c r="AK160">
        <v>2.9282954E-2</v>
      </c>
      <c r="AL160">
        <v>2.9282954E-2</v>
      </c>
      <c r="AM160">
        <v>1.1324557000000001E-2</v>
      </c>
      <c r="AN160">
        <v>-0.11254427</v>
      </c>
      <c r="AO160">
        <v>0.14671338</v>
      </c>
      <c r="AP160">
        <v>0.19946374</v>
      </c>
      <c r="AQ160">
        <v>-4.4460031999999997E-2</v>
      </c>
      <c r="AR160">
        <v>-8.8322609999999996E-2</v>
      </c>
      <c r="AS160">
        <v>2.1173172000000001E-2</v>
      </c>
      <c r="AT160">
        <v>-1.1414153E-2</v>
      </c>
    </row>
    <row r="161" spans="1:46" x14ac:dyDescent="0.3">
      <c r="A161" t="s">
        <v>6056</v>
      </c>
      <c r="B161" t="s">
        <v>6057</v>
      </c>
      <c r="C161" t="s">
        <v>35</v>
      </c>
      <c r="D161" t="s">
        <v>35</v>
      </c>
      <c r="E161">
        <v>0</v>
      </c>
      <c r="F161" t="s">
        <v>35</v>
      </c>
      <c r="G161" t="s">
        <v>35</v>
      </c>
      <c r="H161" t="s">
        <v>35</v>
      </c>
      <c r="I161">
        <v>0</v>
      </c>
      <c r="J161" t="s">
        <v>35</v>
      </c>
      <c r="K161" t="s">
        <v>35</v>
      </c>
      <c r="L161">
        <v>0</v>
      </c>
      <c r="M161">
        <v>0</v>
      </c>
      <c r="N161">
        <v>0</v>
      </c>
      <c r="O161" t="s">
        <v>35</v>
      </c>
      <c r="P161">
        <v>221.78719839999999</v>
      </c>
      <c r="Q161">
        <v>227.5938112</v>
      </c>
      <c r="R161">
        <v>260.3174679</v>
      </c>
      <c r="S161">
        <v>258.5111842</v>
      </c>
      <c r="T161">
        <v>257.95421160000001</v>
      </c>
      <c r="U161">
        <v>239.2780545</v>
      </c>
      <c r="V161">
        <v>242.37274149999999</v>
      </c>
      <c r="W161">
        <v>251.21565440000001</v>
      </c>
      <c r="X161">
        <v>-0.13548975999999999</v>
      </c>
      <c r="Y161">
        <v>2.6364640000000002E-2</v>
      </c>
      <c r="Z161">
        <v>7.194093E-2</v>
      </c>
      <c r="AA161">
        <v>7.1031929999999998E-3</v>
      </c>
      <c r="AB161">
        <v>9.5930660000000008E-3</v>
      </c>
      <c r="AC161">
        <v>7.6669409999999993E-2</v>
      </c>
      <c r="AD161" s="7">
        <v>-2.32E-4</v>
      </c>
      <c r="AE161">
        <v>3.6556654000000001E-2</v>
      </c>
      <c r="AF161">
        <v>7.6685404999999998</v>
      </c>
      <c r="AG161">
        <v>4.5781977000000001E-2</v>
      </c>
      <c r="AH161">
        <v>7.9601370000000008E-3</v>
      </c>
      <c r="AI161">
        <v>3</v>
      </c>
      <c r="AJ161">
        <v>4</v>
      </c>
      <c r="AK161">
        <v>3.9044163999999999E-2</v>
      </c>
      <c r="AL161">
        <v>3.9044163999999999E-2</v>
      </c>
      <c r="AM161">
        <v>-0.15413238000000001</v>
      </c>
      <c r="AN161">
        <v>-0.11684715</v>
      </c>
      <c r="AO161">
        <v>7.6963649999999995E-2</v>
      </c>
      <c r="AP161">
        <v>6.691822E-2</v>
      </c>
      <c r="AQ161">
        <v>6.380653E-2</v>
      </c>
      <c r="AR161">
        <v>-4.4620395E-2</v>
      </c>
      <c r="AS161">
        <v>-2.6081024000000001E-2</v>
      </c>
      <c r="AT161">
        <v>2.5617890000000001E-2</v>
      </c>
    </row>
    <row r="162" spans="1:46" x14ac:dyDescent="0.3">
      <c r="A162" t="s">
        <v>4616</v>
      </c>
      <c r="B162" t="s">
        <v>4617</v>
      </c>
      <c r="C162" t="s">
        <v>35</v>
      </c>
      <c r="D162" t="s">
        <v>35</v>
      </c>
      <c r="E162">
        <v>0</v>
      </c>
      <c r="F162" t="s">
        <v>35</v>
      </c>
      <c r="G162" t="s">
        <v>35</v>
      </c>
      <c r="H162" t="s">
        <v>35</v>
      </c>
      <c r="I162">
        <v>0</v>
      </c>
      <c r="J162" t="s">
        <v>35</v>
      </c>
      <c r="K162" t="s">
        <v>35</v>
      </c>
      <c r="L162">
        <v>0</v>
      </c>
      <c r="M162">
        <v>0</v>
      </c>
      <c r="N162">
        <v>0</v>
      </c>
      <c r="O162" t="s">
        <v>35</v>
      </c>
      <c r="P162">
        <v>215.36019049999999</v>
      </c>
      <c r="Q162">
        <v>200.56690649999999</v>
      </c>
      <c r="R162">
        <v>413.3565868</v>
      </c>
      <c r="S162">
        <v>442.15645970000003</v>
      </c>
      <c r="T162">
        <v>286.56631279999999</v>
      </c>
      <c r="U162">
        <v>191.21864650000001</v>
      </c>
      <c r="V162">
        <v>377.47260820000002</v>
      </c>
      <c r="W162">
        <v>294.85058659999999</v>
      </c>
      <c r="X162">
        <v>-0.48415542</v>
      </c>
      <c r="Y162">
        <v>7.2597250000000002E-2</v>
      </c>
      <c r="Z162">
        <v>0.55639890000000003</v>
      </c>
      <c r="AA162">
        <v>6.8709649999999997E-2</v>
      </c>
      <c r="AB162">
        <v>-0.31252688000000001</v>
      </c>
      <c r="AC162">
        <v>0.41269990000000001</v>
      </c>
      <c r="AD162">
        <v>0.198605</v>
      </c>
      <c r="AE162">
        <v>0.25200430000000001</v>
      </c>
      <c r="AF162">
        <v>7.4445350000000001</v>
      </c>
      <c r="AG162">
        <v>1.3613379999999999</v>
      </c>
      <c r="AH162">
        <v>0.24381876</v>
      </c>
      <c r="AI162">
        <v>3</v>
      </c>
      <c r="AJ162">
        <v>4</v>
      </c>
      <c r="AK162">
        <v>4.1004470000000001E-2</v>
      </c>
      <c r="AL162">
        <v>4.1004470000000001E-2</v>
      </c>
      <c r="AM162">
        <v>-0.43282142000000001</v>
      </c>
      <c r="AN162">
        <v>-0.53548943999999998</v>
      </c>
      <c r="AO162">
        <v>0.50781390000000004</v>
      </c>
      <c r="AP162">
        <v>0.60498399999999997</v>
      </c>
      <c r="AQ162">
        <v>-2.070398E-2</v>
      </c>
      <c r="AR162">
        <v>-0.60434980000000005</v>
      </c>
      <c r="AS162">
        <v>0.37679896000000002</v>
      </c>
      <c r="AT162">
        <v>2.0411060000000002E-2</v>
      </c>
    </row>
    <row r="163" spans="1:46" x14ac:dyDescent="0.3">
      <c r="A163" t="s">
        <v>4620</v>
      </c>
      <c r="B163" t="s">
        <v>4621</v>
      </c>
      <c r="C163" t="s">
        <v>35</v>
      </c>
      <c r="D163" t="s">
        <v>35</v>
      </c>
      <c r="E163">
        <v>0</v>
      </c>
      <c r="F163" t="s">
        <v>35</v>
      </c>
      <c r="G163" t="s">
        <v>35</v>
      </c>
      <c r="H163" t="s">
        <v>35</v>
      </c>
      <c r="I163">
        <v>0</v>
      </c>
      <c r="J163" t="s">
        <v>35</v>
      </c>
      <c r="K163" t="s">
        <v>35</v>
      </c>
      <c r="L163">
        <v>0</v>
      </c>
      <c r="M163">
        <v>0</v>
      </c>
      <c r="N163">
        <v>0</v>
      </c>
      <c r="O163" t="s">
        <v>35</v>
      </c>
      <c r="P163">
        <v>202.2650185</v>
      </c>
      <c r="Q163">
        <v>143.291087</v>
      </c>
      <c r="R163">
        <v>372.49082190000001</v>
      </c>
      <c r="S163">
        <v>351.47182809999998</v>
      </c>
      <c r="T163">
        <v>206.8463869</v>
      </c>
      <c r="U163">
        <v>140.87778650000001</v>
      </c>
      <c r="V163">
        <v>243.3435891</v>
      </c>
      <c r="W163">
        <v>226.57500669999999</v>
      </c>
      <c r="X163">
        <v>-0.34817251999999999</v>
      </c>
      <c r="Y163">
        <v>0.35164276</v>
      </c>
      <c r="Z163">
        <v>0.73953663999999997</v>
      </c>
      <c r="AA163">
        <v>5.9252612000000003E-2</v>
      </c>
      <c r="AB163">
        <v>-0.34426839999999997</v>
      </c>
      <c r="AC163">
        <v>0.39181887999999998</v>
      </c>
      <c r="AD163">
        <v>0.11572138999999999</v>
      </c>
      <c r="AE163">
        <v>7.2836269999999995E-2</v>
      </c>
      <c r="AF163">
        <v>7.3981279999999998</v>
      </c>
      <c r="AG163">
        <v>1.5868466999999999</v>
      </c>
      <c r="AH163">
        <v>0.28599066000000001</v>
      </c>
      <c r="AI163">
        <v>3</v>
      </c>
      <c r="AJ163">
        <v>4</v>
      </c>
      <c r="AK163">
        <v>4.1428993999999997E-2</v>
      </c>
      <c r="AL163">
        <v>4.1428993999999997E-2</v>
      </c>
      <c r="AM163">
        <v>-9.9523539999999994E-2</v>
      </c>
      <c r="AN163">
        <v>-0.5968215</v>
      </c>
      <c r="AO163">
        <v>0.78143454000000001</v>
      </c>
      <c r="AP163">
        <v>0.69763869999999994</v>
      </c>
      <c r="AQ163">
        <v>-6.7210610000000004E-2</v>
      </c>
      <c r="AR163">
        <v>-0.62132620000000005</v>
      </c>
      <c r="AS163">
        <v>0.1672244</v>
      </c>
      <c r="AT163">
        <v>6.4218364999999999E-2</v>
      </c>
    </row>
    <row r="164" spans="1:46" x14ac:dyDescent="0.3">
      <c r="A164" t="s">
        <v>6058</v>
      </c>
      <c r="B164" t="s">
        <v>6059</v>
      </c>
      <c r="C164" t="s">
        <v>35</v>
      </c>
      <c r="D164" t="s">
        <v>35</v>
      </c>
      <c r="E164">
        <v>0</v>
      </c>
      <c r="F164" t="s">
        <v>35</v>
      </c>
      <c r="G164" t="s">
        <v>35</v>
      </c>
      <c r="H164" t="s">
        <v>35</v>
      </c>
      <c r="I164">
        <v>0</v>
      </c>
      <c r="J164" t="s">
        <v>35</v>
      </c>
      <c r="K164" t="s">
        <v>35</v>
      </c>
      <c r="L164">
        <v>0</v>
      </c>
      <c r="M164">
        <v>0</v>
      </c>
      <c r="N164">
        <v>0</v>
      </c>
      <c r="O164" t="s">
        <v>35</v>
      </c>
      <c r="P164">
        <v>592.12353989999997</v>
      </c>
      <c r="Q164">
        <v>611.71630300000004</v>
      </c>
      <c r="R164">
        <v>802.75383339999996</v>
      </c>
      <c r="S164">
        <v>843.55031389999999</v>
      </c>
      <c r="T164">
        <v>707.21564490000003</v>
      </c>
      <c r="U164">
        <v>647.07732739999994</v>
      </c>
      <c r="V164">
        <v>760.56306270000005</v>
      </c>
      <c r="W164">
        <v>678.61478959999999</v>
      </c>
      <c r="X164">
        <v>-0.20329838</v>
      </c>
      <c r="Y164">
        <v>3.3208933000000003E-2</v>
      </c>
      <c r="Z164">
        <v>0.24803703999999999</v>
      </c>
      <c r="AA164">
        <v>5.056977E-2</v>
      </c>
      <c r="AB164">
        <v>-3.4634680000000001E-2</v>
      </c>
      <c r="AC164">
        <v>9.0659619999999996E-2</v>
      </c>
      <c r="AD164">
        <v>5.2151530000000001E-2</v>
      </c>
      <c r="AE164">
        <v>0.11630139</v>
      </c>
      <c r="AF164">
        <v>11.105604</v>
      </c>
      <c r="AG164">
        <v>0.21160601000000001</v>
      </c>
      <c r="AH164">
        <v>2.5405313999999998E-2</v>
      </c>
      <c r="AI164">
        <v>3</v>
      </c>
      <c r="AJ164">
        <v>4</v>
      </c>
      <c r="AK164">
        <v>2.0757378999999999E-2</v>
      </c>
      <c r="AL164">
        <v>2.0757378999999999E-2</v>
      </c>
      <c r="AM164">
        <v>-0.22678064000000001</v>
      </c>
      <c r="AN164">
        <v>-0.17981611</v>
      </c>
      <c r="AO164">
        <v>0.21227881000000001</v>
      </c>
      <c r="AP164">
        <v>0.28379526999999999</v>
      </c>
      <c r="AQ164">
        <v>2.947135E-2</v>
      </c>
      <c r="AR164">
        <v>-9.8740709999999995E-2</v>
      </c>
      <c r="AS164">
        <v>0.13438902999999999</v>
      </c>
      <c r="AT164">
        <v>-3.0085968000000001E-2</v>
      </c>
    </row>
    <row r="165" spans="1:46" x14ac:dyDescent="0.3">
      <c r="A165" t="s">
        <v>4624</v>
      </c>
      <c r="B165" t="s">
        <v>4625</v>
      </c>
      <c r="C165" t="s">
        <v>35</v>
      </c>
      <c r="D165" t="s">
        <v>35</v>
      </c>
      <c r="E165">
        <v>0</v>
      </c>
      <c r="F165" t="s">
        <v>35</v>
      </c>
      <c r="G165" t="s">
        <v>35</v>
      </c>
      <c r="H165" t="s">
        <v>35</v>
      </c>
      <c r="I165">
        <v>0</v>
      </c>
      <c r="J165" t="s">
        <v>35</v>
      </c>
      <c r="K165" t="s">
        <v>35</v>
      </c>
      <c r="L165">
        <v>0</v>
      </c>
      <c r="M165">
        <v>0</v>
      </c>
      <c r="N165">
        <v>0</v>
      </c>
      <c r="O165" t="s">
        <v>35</v>
      </c>
      <c r="P165">
        <v>17.874200099999999</v>
      </c>
      <c r="Q165">
        <v>17.14976377</v>
      </c>
      <c r="R165">
        <v>21.02635956</v>
      </c>
      <c r="S165">
        <v>21.284302870000001</v>
      </c>
      <c r="T165">
        <v>17.23639786</v>
      </c>
      <c r="U165">
        <v>17.218606439999999</v>
      </c>
      <c r="V165">
        <v>18.60198261</v>
      </c>
      <c r="W165">
        <v>18.20752027</v>
      </c>
      <c r="X165">
        <v>-4.3234434000000002E-2</v>
      </c>
      <c r="Y165">
        <v>4.2207185000000001E-2</v>
      </c>
      <c r="Z165">
        <v>0.22972634</v>
      </c>
      <c r="AA165">
        <v>1.2438536E-2</v>
      </c>
      <c r="AB165">
        <v>-6.6554785000000005E-2</v>
      </c>
      <c r="AC165">
        <v>1.0535290000000001E-3</v>
      </c>
      <c r="AD165">
        <v>2.8727295E-2</v>
      </c>
      <c r="AE165">
        <v>2.1865115000000001E-2</v>
      </c>
      <c r="AF165">
        <v>60.030247000000003</v>
      </c>
      <c r="AG165">
        <v>0.10874585000000001</v>
      </c>
      <c r="AH165">
        <v>2.4153569999999999E-3</v>
      </c>
      <c r="AI165">
        <v>3</v>
      </c>
      <c r="AJ165">
        <v>4</v>
      </c>
      <c r="AK165" s="7">
        <v>8.7900000000000001E-4</v>
      </c>
      <c r="AL165" s="7">
        <v>8.7900000000000001E-4</v>
      </c>
      <c r="AM165">
        <v>-1.3389447000000001E-2</v>
      </c>
      <c r="AN165">
        <v>-7.3079420000000006E-2</v>
      </c>
      <c r="AO165">
        <v>0.22093096000000001</v>
      </c>
      <c r="AP165">
        <v>0.23852171</v>
      </c>
      <c r="AQ165">
        <v>-6.5809820000000005E-2</v>
      </c>
      <c r="AR165">
        <v>-6.7299739999999997E-2</v>
      </c>
      <c r="AS165">
        <v>4.4188264999999997E-2</v>
      </c>
      <c r="AT165">
        <v>1.3266323999999999E-2</v>
      </c>
    </row>
    <row r="166" spans="1:46" x14ac:dyDescent="0.3">
      <c r="A166" t="s">
        <v>6060</v>
      </c>
      <c r="B166" t="s">
        <v>6061</v>
      </c>
      <c r="C166" t="s">
        <v>35</v>
      </c>
      <c r="D166" t="s">
        <v>35</v>
      </c>
      <c r="E166">
        <v>0</v>
      </c>
      <c r="F166" t="s">
        <v>35</v>
      </c>
      <c r="G166" t="s">
        <v>35</v>
      </c>
      <c r="H166" t="s">
        <v>35</v>
      </c>
      <c r="I166">
        <v>0</v>
      </c>
      <c r="J166" t="s">
        <v>35</v>
      </c>
      <c r="K166" t="s">
        <v>35</v>
      </c>
      <c r="L166">
        <v>0</v>
      </c>
      <c r="M166">
        <v>0</v>
      </c>
      <c r="N166">
        <v>0</v>
      </c>
      <c r="O166" t="s">
        <v>35</v>
      </c>
      <c r="P166">
        <v>32.470717440000001</v>
      </c>
      <c r="Q166">
        <v>32.810305730000003</v>
      </c>
      <c r="R166">
        <v>35.910857649999997</v>
      </c>
      <c r="S166">
        <v>38.685987079999997</v>
      </c>
      <c r="T166">
        <v>32.62554094</v>
      </c>
      <c r="U166">
        <v>30.300722520000001</v>
      </c>
      <c r="V166">
        <v>32.961088150000002</v>
      </c>
      <c r="W166">
        <v>31.92102715</v>
      </c>
      <c r="X166">
        <v>-3.437032E-3</v>
      </c>
      <c r="Y166">
        <v>1.0613513999999999E-2</v>
      </c>
      <c r="Z166">
        <v>0.18803442000000001</v>
      </c>
      <c r="AA166">
        <v>7.5936879999999998E-2</v>
      </c>
      <c r="AB166">
        <v>-5.7404169999999997E-2</v>
      </c>
      <c r="AC166">
        <v>7.5412675999999998E-2</v>
      </c>
      <c r="AD166">
        <v>-1.2445707E-2</v>
      </c>
      <c r="AE166">
        <v>3.2708491999999999E-2</v>
      </c>
      <c r="AF166">
        <v>7.4975657</v>
      </c>
      <c r="AG166">
        <v>7.1054290000000006E-2</v>
      </c>
      <c r="AH166">
        <v>1.2635973999999999E-2</v>
      </c>
      <c r="AI166">
        <v>3</v>
      </c>
      <c r="AJ166">
        <v>4</v>
      </c>
      <c r="AK166">
        <v>4.0527283999999997E-2</v>
      </c>
      <c r="AL166">
        <v>4.0527283999999997E-2</v>
      </c>
      <c r="AM166">
        <v>-1.0941920000000001E-2</v>
      </c>
      <c r="AN166">
        <v>4.0678559999999999E-3</v>
      </c>
      <c r="AO166">
        <v>0.13433893</v>
      </c>
      <c r="AP166">
        <v>0.2417299</v>
      </c>
      <c r="AQ166">
        <v>-4.0793590000000003E-3</v>
      </c>
      <c r="AR166">
        <v>-0.11072899</v>
      </c>
      <c r="AS166">
        <v>1.068269E-2</v>
      </c>
      <c r="AT166">
        <v>-3.5574105000000002E-2</v>
      </c>
    </row>
    <row r="167" spans="1:46" x14ac:dyDescent="0.3">
      <c r="A167" t="s">
        <v>4626</v>
      </c>
      <c r="B167" t="s">
        <v>4627</v>
      </c>
      <c r="C167" t="s">
        <v>35</v>
      </c>
      <c r="D167" t="s">
        <v>35</v>
      </c>
      <c r="E167">
        <v>0</v>
      </c>
      <c r="F167" t="s">
        <v>35</v>
      </c>
      <c r="G167" t="s">
        <v>35</v>
      </c>
      <c r="H167" t="s">
        <v>35</v>
      </c>
      <c r="I167">
        <v>0</v>
      </c>
      <c r="J167" t="s">
        <v>35</v>
      </c>
      <c r="K167" t="s">
        <v>35</v>
      </c>
      <c r="L167">
        <v>0</v>
      </c>
      <c r="M167">
        <v>0</v>
      </c>
      <c r="N167">
        <v>0</v>
      </c>
      <c r="O167" t="s">
        <v>35</v>
      </c>
      <c r="P167">
        <v>218.1082471</v>
      </c>
      <c r="Q167">
        <v>215.22848880000001</v>
      </c>
      <c r="R167">
        <v>305.44486929999999</v>
      </c>
      <c r="S167">
        <v>262.83135970000001</v>
      </c>
      <c r="T167">
        <v>229.8963985</v>
      </c>
      <c r="U167">
        <v>224.6968602</v>
      </c>
      <c r="V167">
        <v>267.88815299999999</v>
      </c>
      <c r="W167">
        <v>245.22690990000001</v>
      </c>
      <c r="X167">
        <v>-0.1328453</v>
      </c>
      <c r="Y167">
        <v>1.3558962000000001E-2</v>
      </c>
      <c r="Z167">
        <v>0.25422272000000001</v>
      </c>
      <c r="AA167">
        <v>0.15328275999999999</v>
      </c>
      <c r="AB167">
        <v>-6.3820070000000007E-2</v>
      </c>
      <c r="AC167">
        <v>2.3337282000000001E-2</v>
      </c>
      <c r="AD167">
        <v>0.10957206</v>
      </c>
      <c r="AE167">
        <v>9.016565E-2</v>
      </c>
      <c r="AF167">
        <v>7.5311250000000003</v>
      </c>
      <c r="AG167">
        <v>0.18274608000000001</v>
      </c>
      <c r="AH167">
        <v>3.2353925999999998E-2</v>
      </c>
      <c r="AI167">
        <v>3</v>
      </c>
      <c r="AJ167">
        <v>4</v>
      </c>
      <c r="AK167">
        <v>4.0229592000000002E-2</v>
      </c>
      <c r="AL167">
        <v>4.0229592000000002E-2</v>
      </c>
      <c r="AM167">
        <v>-0.12325766</v>
      </c>
      <c r="AN167">
        <v>-0.14243293000000001</v>
      </c>
      <c r="AO167">
        <v>0.36260999999999999</v>
      </c>
      <c r="AP167">
        <v>0.14583544000000001</v>
      </c>
      <c r="AQ167">
        <v>-4.7318119999999998E-2</v>
      </c>
      <c r="AR167">
        <v>-8.0322019999999994E-2</v>
      </c>
      <c r="AS167">
        <v>0.17332880000000001</v>
      </c>
      <c r="AT167">
        <v>4.581532E-2</v>
      </c>
    </row>
    <row r="168" spans="1:46" x14ac:dyDescent="0.3">
      <c r="A168" t="s">
        <v>6062</v>
      </c>
      <c r="B168" t="s">
        <v>6063</v>
      </c>
      <c r="C168" t="s">
        <v>35</v>
      </c>
      <c r="D168" t="s">
        <v>35</v>
      </c>
      <c r="E168">
        <v>0</v>
      </c>
      <c r="F168" t="s">
        <v>35</v>
      </c>
      <c r="G168" t="s">
        <v>35</v>
      </c>
      <c r="H168" t="s">
        <v>35</v>
      </c>
      <c r="I168">
        <v>0</v>
      </c>
      <c r="J168" t="s">
        <v>35</v>
      </c>
      <c r="K168" t="s">
        <v>35</v>
      </c>
      <c r="L168">
        <v>0</v>
      </c>
      <c r="M168">
        <v>0</v>
      </c>
      <c r="N168">
        <v>0</v>
      </c>
      <c r="O168" t="s">
        <v>35</v>
      </c>
      <c r="P168">
        <v>1791.1294089999999</v>
      </c>
      <c r="Q168">
        <v>1738.7163880000001</v>
      </c>
      <c r="R168">
        <v>1510.7132899999999</v>
      </c>
      <c r="S168">
        <v>1433.4485910000001</v>
      </c>
      <c r="T168">
        <v>1925.6546559999999</v>
      </c>
      <c r="U168">
        <v>1715.7358369999999</v>
      </c>
      <c r="V168">
        <v>1646.146534</v>
      </c>
      <c r="W168">
        <v>1603.5575650000001</v>
      </c>
      <c r="X168">
        <v>7.0176854999999996E-2</v>
      </c>
      <c r="Y168">
        <v>3.0297370000000001E-2</v>
      </c>
      <c r="Z168">
        <v>-0.19190921999999999</v>
      </c>
      <c r="AA168">
        <v>5.3556062000000001E-2</v>
      </c>
      <c r="AB168">
        <v>0.11281897</v>
      </c>
      <c r="AC168">
        <v>0.117748514</v>
      </c>
      <c r="AD168">
        <v>-4.9084794000000001E-2</v>
      </c>
      <c r="AE168">
        <v>2.6740389999999999E-2</v>
      </c>
      <c r="AF168">
        <v>8.1383139999999994</v>
      </c>
      <c r="AG168">
        <v>0.11210086</v>
      </c>
      <c r="AH168">
        <v>1.8365943999999999E-2</v>
      </c>
      <c r="AI168">
        <v>3</v>
      </c>
      <c r="AJ168">
        <v>4</v>
      </c>
      <c r="AK168">
        <v>3.5363585000000003E-2</v>
      </c>
      <c r="AL168">
        <v>3.5363585000000003E-2</v>
      </c>
      <c r="AM168">
        <v>9.1600329999999994E-2</v>
      </c>
      <c r="AN168">
        <v>4.8753377000000001E-2</v>
      </c>
      <c r="AO168">
        <v>-0.15403937000000001</v>
      </c>
      <c r="AP168">
        <v>-0.22977908</v>
      </c>
      <c r="AQ168">
        <v>0.19607975</v>
      </c>
      <c r="AR168">
        <v>2.9558199E-2</v>
      </c>
      <c r="AS168">
        <v>-3.0176481000000002E-2</v>
      </c>
      <c r="AT168">
        <v>-6.7993103999999999E-2</v>
      </c>
    </row>
    <row r="169" spans="1:46" x14ac:dyDescent="0.3">
      <c r="A169" t="s">
        <v>6064</v>
      </c>
      <c r="B169" t="s">
        <v>6065</v>
      </c>
      <c r="C169" t="s">
        <v>35</v>
      </c>
      <c r="D169" t="s">
        <v>35</v>
      </c>
      <c r="E169">
        <v>0</v>
      </c>
      <c r="F169" t="s">
        <v>35</v>
      </c>
      <c r="G169" t="s">
        <v>35</v>
      </c>
      <c r="H169" t="s">
        <v>35</v>
      </c>
      <c r="I169">
        <v>0</v>
      </c>
      <c r="J169" t="s">
        <v>35</v>
      </c>
      <c r="K169" t="s">
        <v>35</v>
      </c>
      <c r="L169">
        <v>0</v>
      </c>
      <c r="M169">
        <v>0</v>
      </c>
      <c r="N169">
        <v>0</v>
      </c>
      <c r="O169" t="s">
        <v>35</v>
      </c>
      <c r="P169">
        <v>2.5273025069999999</v>
      </c>
      <c r="Q169">
        <v>2.5607559270000002</v>
      </c>
      <c r="R169">
        <v>2.5273376060000001</v>
      </c>
      <c r="S169">
        <v>2.5032629850000001</v>
      </c>
      <c r="T169">
        <v>2.4593553269999999</v>
      </c>
      <c r="U169">
        <v>2.443660495</v>
      </c>
      <c r="V169">
        <v>2.4432805809999998</v>
      </c>
      <c r="W169">
        <v>2.4839102980000001</v>
      </c>
      <c r="X169">
        <v>2.8861723999999998E-2</v>
      </c>
      <c r="Y169">
        <v>1.3414799E-2</v>
      </c>
      <c r="Z169">
        <v>1.2491799E-2</v>
      </c>
      <c r="AA169">
        <v>9.7641059999999998E-3</v>
      </c>
      <c r="AB169">
        <v>-2.4560306E-2</v>
      </c>
      <c r="AC169">
        <v>6.5310719999999997E-3</v>
      </c>
      <c r="AD169">
        <v>-1.7506018000000002E-2</v>
      </c>
      <c r="AE169">
        <v>1.6824562000000001E-2</v>
      </c>
      <c r="AF169">
        <v>8.4239049999999995</v>
      </c>
      <c r="AG169">
        <v>3.797173E-3</v>
      </c>
      <c r="AH169" s="7">
        <v>6.0099999999999997E-4</v>
      </c>
      <c r="AI169">
        <v>3</v>
      </c>
      <c r="AJ169">
        <v>4</v>
      </c>
      <c r="AK169">
        <v>3.3374540000000001E-2</v>
      </c>
      <c r="AL169">
        <v>3.3374540000000001E-2</v>
      </c>
      <c r="AM169">
        <v>1.9376028E-2</v>
      </c>
      <c r="AN169">
        <v>3.834742E-2</v>
      </c>
      <c r="AO169">
        <v>1.9396065000000001E-2</v>
      </c>
      <c r="AP169">
        <v>5.5875330000000004E-3</v>
      </c>
      <c r="AQ169">
        <v>-1.9942140000000001E-2</v>
      </c>
      <c r="AR169">
        <v>-2.9178470000000001E-2</v>
      </c>
      <c r="AS169">
        <v>-2.9402780999999999E-2</v>
      </c>
      <c r="AT169">
        <v>-5.6092570000000003E-3</v>
      </c>
    </row>
    <row r="170" spans="1:46" x14ac:dyDescent="0.3">
      <c r="A170" t="s">
        <v>4630</v>
      </c>
      <c r="B170" t="s">
        <v>4631</v>
      </c>
      <c r="C170" t="s">
        <v>35</v>
      </c>
      <c r="D170" t="s">
        <v>35</v>
      </c>
      <c r="E170">
        <v>0</v>
      </c>
      <c r="F170" t="s">
        <v>35</v>
      </c>
      <c r="G170" t="s">
        <v>35</v>
      </c>
      <c r="H170" t="s">
        <v>35</v>
      </c>
      <c r="I170">
        <v>0</v>
      </c>
      <c r="J170" t="s">
        <v>35</v>
      </c>
      <c r="K170" t="s">
        <v>35</v>
      </c>
      <c r="L170">
        <v>0</v>
      </c>
      <c r="M170">
        <v>0</v>
      </c>
      <c r="N170">
        <v>0</v>
      </c>
      <c r="O170" t="s">
        <v>35</v>
      </c>
      <c r="P170">
        <v>1010.244938</v>
      </c>
      <c r="Q170">
        <v>913.66002260000005</v>
      </c>
      <c r="R170">
        <v>1201.52783</v>
      </c>
      <c r="S170">
        <v>1236.111013</v>
      </c>
      <c r="T170">
        <v>911.7561862</v>
      </c>
      <c r="U170">
        <v>925.77871809999999</v>
      </c>
      <c r="V170">
        <v>1121.810798</v>
      </c>
      <c r="W170">
        <v>989.86816820000001</v>
      </c>
      <c r="X170">
        <v>-5.7864353E-2</v>
      </c>
      <c r="Y170">
        <v>0.10251336</v>
      </c>
      <c r="Z170">
        <v>0.2852576</v>
      </c>
      <c r="AA170">
        <v>2.894772E-2</v>
      </c>
      <c r="AB170">
        <v>-0.12235194000000001</v>
      </c>
      <c r="AC170">
        <v>1.5570005E-2</v>
      </c>
      <c r="AD170">
        <v>7.5487256000000003E-2</v>
      </c>
      <c r="AE170">
        <v>0.12764768000000001</v>
      </c>
      <c r="AF170">
        <v>9.2997899999999998</v>
      </c>
      <c r="AG170">
        <v>0.19448172999999999</v>
      </c>
      <c r="AH170">
        <v>2.7883313999999999E-2</v>
      </c>
      <c r="AI170">
        <v>3</v>
      </c>
      <c r="AJ170">
        <v>4</v>
      </c>
      <c r="AK170">
        <v>2.8219184000000001E-2</v>
      </c>
      <c r="AL170">
        <v>2.8219184000000001E-2</v>
      </c>
      <c r="AM170">
        <v>1.4623535999999999E-2</v>
      </c>
      <c r="AN170">
        <v>-0.13035224000000001</v>
      </c>
      <c r="AO170">
        <v>0.26478847999999999</v>
      </c>
      <c r="AP170">
        <v>0.30572674</v>
      </c>
      <c r="AQ170">
        <v>-0.1333616</v>
      </c>
      <c r="AR170">
        <v>-0.11134228</v>
      </c>
      <c r="AS170">
        <v>0.16574779000000001</v>
      </c>
      <c r="AT170">
        <v>-1.4773283999999999E-2</v>
      </c>
    </row>
    <row r="171" spans="1:46" x14ac:dyDescent="0.3">
      <c r="A171" t="s">
        <v>4632</v>
      </c>
      <c r="B171" t="s">
        <v>4633</v>
      </c>
      <c r="C171" t="s">
        <v>35</v>
      </c>
      <c r="D171" t="s">
        <v>35</v>
      </c>
      <c r="E171">
        <v>0</v>
      </c>
      <c r="F171" t="s">
        <v>35</v>
      </c>
      <c r="G171" t="s">
        <v>35</v>
      </c>
      <c r="H171" t="s">
        <v>35</v>
      </c>
      <c r="I171">
        <v>0</v>
      </c>
      <c r="J171" t="s">
        <v>35</v>
      </c>
      <c r="K171" t="s">
        <v>35</v>
      </c>
      <c r="L171">
        <v>0</v>
      </c>
      <c r="M171">
        <v>0</v>
      </c>
      <c r="N171">
        <v>0</v>
      </c>
      <c r="O171" t="s">
        <v>35</v>
      </c>
      <c r="P171">
        <v>1257.715831</v>
      </c>
      <c r="Q171">
        <v>1244.7980500000001</v>
      </c>
      <c r="R171">
        <v>1477.4596240000001</v>
      </c>
      <c r="S171">
        <v>1482.231485</v>
      </c>
      <c r="T171">
        <v>1233.35465</v>
      </c>
      <c r="U171">
        <v>1256.027486</v>
      </c>
      <c r="V171">
        <v>1375.2416900000001</v>
      </c>
      <c r="W171">
        <v>1339.960419</v>
      </c>
      <c r="X171">
        <v>-5.3862788000000002E-2</v>
      </c>
      <c r="Y171">
        <v>1.0531855E-2</v>
      </c>
      <c r="Z171">
        <v>0.1882231</v>
      </c>
      <c r="AA171">
        <v>3.2895089999999999E-3</v>
      </c>
      <c r="AB171">
        <v>-6.1493770000000003E-2</v>
      </c>
      <c r="AC171">
        <v>1.8583002000000001E-2</v>
      </c>
      <c r="AD171">
        <v>6.3716140000000004E-2</v>
      </c>
      <c r="AE171">
        <v>2.6512827999999999E-2</v>
      </c>
      <c r="AF171">
        <v>94.602164999999999</v>
      </c>
      <c r="AG171">
        <v>8.3013320000000002E-2</v>
      </c>
      <c r="AH171">
        <v>1.1699989999999999E-3</v>
      </c>
      <c r="AI171">
        <v>3</v>
      </c>
      <c r="AJ171">
        <v>4</v>
      </c>
      <c r="AK171" s="7">
        <v>3.6000000000000002E-4</v>
      </c>
      <c r="AL171" s="7">
        <v>3.6000000000000002E-4</v>
      </c>
      <c r="AM171">
        <v>-4.6415642E-2</v>
      </c>
      <c r="AN171">
        <v>-6.1309934000000003E-2</v>
      </c>
      <c r="AO171">
        <v>0.18589707</v>
      </c>
      <c r="AP171">
        <v>0.19054914000000001</v>
      </c>
      <c r="AQ171">
        <v>-7.4633930000000001E-2</v>
      </c>
      <c r="AR171">
        <v>-4.8353599999999997E-2</v>
      </c>
      <c r="AS171">
        <v>8.2463549999999997E-2</v>
      </c>
      <c r="AT171">
        <v>4.4968747000000003E-2</v>
      </c>
    </row>
    <row r="172" spans="1:46" x14ac:dyDescent="0.3">
      <c r="A172" t="s">
        <v>6066</v>
      </c>
      <c r="B172" t="s">
        <v>6068</v>
      </c>
      <c r="C172" t="s">
        <v>35</v>
      </c>
      <c r="D172" t="s">
        <v>35</v>
      </c>
      <c r="E172">
        <v>0</v>
      </c>
      <c r="F172" t="s">
        <v>6067</v>
      </c>
      <c r="G172" t="s">
        <v>396</v>
      </c>
      <c r="H172" t="s">
        <v>1288</v>
      </c>
      <c r="I172">
        <v>1</v>
      </c>
      <c r="J172" t="s">
        <v>35</v>
      </c>
      <c r="K172" t="s">
        <v>35</v>
      </c>
      <c r="L172">
        <v>0</v>
      </c>
      <c r="M172">
        <v>1</v>
      </c>
      <c r="N172">
        <v>0</v>
      </c>
      <c r="O172" t="s">
        <v>35</v>
      </c>
      <c r="P172">
        <v>186.76752669999999</v>
      </c>
      <c r="Q172">
        <v>226.30829209999999</v>
      </c>
      <c r="R172">
        <v>181.47751719999999</v>
      </c>
      <c r="S172">
        <v>239.96132019999999</v>
      </c>
      <c r="T172">
        <v>66.632112120000002</v>
      </c>
      <c r="U172">
        <v>93.137048570000005</v>
      </c>
      <c r="V172">
        <v>90.499976219999994</v>
      </c>
      <c r="W172">
        <v>92.848319090000004</v>
      </c>
      <c r="X172">
        <v>0.58235835999999996</v>
      </c>
      <c r="Y172">
        <v>0.19590096000000001</v>
      </c>
      <c r="Z172">
        <v>0.60388814999999996</v>
      </c>
      <c r="AA172">
        <v>0.28497182999999998</v>
      </c>
      <c r="AB172">
        <v>-0.80154985000000001</v>
      </c>
      <c r="AC172">
        <v>0.34162979999999998</v>
      </c>
      <c r="AD172">
        <v>-0.5829396</v>
      </c>
      <c r="AE172">
        <v>2.6133534E-2</v>
      </c>
      <c r="AF172">
        <v>18.86289</v>
      </c>
      <c r="AG172">
        <v>3.3525960000000001</v>
      </c>
      <c r="AH172">
        <v>0.23698</v>
      </c>
      <c r="AI172">
        <v>3</v>
      </c>
      <c r="AJ172">
        <v>4</v>
      </c>
      <c r="AK172">
        <v>7.9900619999999992E-3</v>
      </c>
      <c r="AL172">
        <v>7.9900619999999992E-3</v>
      </c>
      <c r="AM172">
        <v>0.44383549999999999</v>
      </c>
      <c r="AN172">
        <v>0.72088129999999995</v>
      </c>
      <c r="AO172">
        <v>0.40238267</v>
      </c>
      <c r="AP172">
        <v>0.80539369999999999</v>
      </c>
      <c r="AQ172">
        <v>-1.0431185999999999</v>
      </c>
      <c r="AR172">
        <v>-0.55998110000000001</v>
      </c>
      <c r="AS172">
        <v>-0.60141884999999995</v>
      </c>
      <c r="AT172">
        <v>-0.56446046000000005</v>
      </c>
    </row>
    <row r="173" spans="1:46" x14ac:dyDescent="0.3">
      <c r="A173" t="s">
        <v>6069</v>
      </c>
      <c r="B173" t="s">
        <v>6070</v>
      </c>
      <c r="C173" t="s">
        <v>35</v>
      </c>
      <c r="D173" t="s">
        <v>35</v>
      </c>
      <c r="E173">
        <v>0</v>
      </c>
      <c r="F173" t="s">
        <v>35</v>
      </c>
      <c r="G173" t="s">
        <v>35</v>
      </c>
      <c r="H173" t="s">
        <v>35</v>
      </c>
      <c r="I173">
        <v>0</v>
      </c>
      <c r="J173" t="s">
        <v>35</v>
      </c>
      <c r="K173" t="s">
        <v>35</v>
      </c>
      <c r="L173">
        <v>0</v>
      </c>
      <c r="M173">
        <v>0</v>
      </c>
      <c r="N173">
        <v>0</v>
      </c>
      <c r="O173" t="s">
        <v>35</v>
      </c>
      <c r="P173">
        <v>1060.444418</v>
      </c>
      <c r="Q173">
        <v>1026.954843</v>
      </c>
      <c r="R173">
        <v>540.00633319999997</v>
      </c>
      <c r="S173">
        <v>621.02477120000003</v>
      </c>
      <c r="T173">
        <v>890.29244930000004</v>
      </c>
      <c r="U173">
        <v>941.72738570000001</v>
      </c>
      <c r="V173">
        <v>568.26357529999996</v>
      </c>
      <c r="W173">
        <v>815.50821010000004</v>
      </c>
      <c r="X173">
        <v>0.29107182999999998</v>
      </c>
      <c r="Y173">
        <v>3.2736406000000003E-2</v>
      </c>
      <c r="Z173">
        <v>-0.55856360000000005</v>
      </c>
      <c r="AA173">
        <v>0.14260539999999999</v>
      </c>
      <c r="AB173">
        <v>0.102417246</v>
      </c>
      <c r="AC173">
        <v>5.7296979999999997E-2</v>
      </c>
      <c r="AD173">
        <v>-0.32524734999999999</v>
      </c>
      <c r="AE173">
        <v>0.36850104</v>
      </c>
      <c r="AF173">
        <v>7.5253610000000002</v>
      </c>
      <c r="AG173">
        <v>0.90577465000000001</v>
      </c>
      <c r="AH173">
        <v>0.16048393</v>
      </c>
      <c r="AI173">
        <v>3</v>
      </c>
      <c r="AJ173">
        <v>4</v>
      </c>
      <c r="AK173">
        <v>4.0280486999999997E-2</v>
      </c>
      <c r="AL173">
        <v>4.0280486999999997E-2</v>
      </c>
      <c r="AM173">
        <v>0.31421995000000003</v>
      </c>
      <c r="AN173">
        <v>0.26792368</v>
      </c>
      <c r="AO173">
        <v>-0.65940080000000001</v>
      </c>
      <c r="AP173">
        <v>-0.45772633000000001</v>
      </c>
      <c r="AQ173">
        <v>6.1902159999999998E-2</v>
      </c>
      <c r="AR173">
        <v>0.14293233</v>
      </c>
      <c r="AS173">
        <v>-0.58581689999999997</v>
      </c>
      <c r="AT173">
        <v>-6.4677750000000006E-2</v>
      </c>
    </row>
    <row r="174" spans="1:46" x14ac:dyDescent="0.3">
      <c r="A174" t="s">
        <v>6071</v>
      </c>
      <c r="B174" t="s">
        <v>6072</v>
      </c>
      <c r="C174" t="s">
        <v>35</v>
      </c>
      <c r="D174" t="s">
        <v>35</v>
      </c>
      <c r="E174">
        <v>0</v>
      </c>
      <c r="F174" t="s">
        <v>35</v>
      </c>
      <c r="G174" t="s">
        <v>35</v>
      </c>
      <c r="H174" t="s">
        <v>35</v>
      </c>
      <c r="I174">
        <v>0</v>
      </c>
      <c r="J174" t="s">
        <v>35</v>
      </c>
      <c r="K174" t="s">
        <v>35</v>
      </c>
      <c r="L174">
        <v>0</v>
      </c>
      <c r="M174">
        <v>0</v>
      </c>
      <c r="N174">
        <v>0</v>
      </c>
      <c r="O174" t="s">
        <v>35</v>
      </c>
      <c r="P174">
        <v>1554.7007490000001</v>
      </c>
      <c r="Q174">
        <v>1440.115462</v>
      </c>
      <c r="R174">
        <v>1236.2138</v>
      </c>
      <c r="S174">
        <v>1221.6383820000001</v>
      </c>
      <c r="T174">
        <v>1390.7365520000001</v>
      </c>
      <c r="U174">
        <v>1473.67579</v>
      </c>
      <c r="V174">
        <v>1255.984322</v>
      </c>
      <c r="W174">
        <v>1315.944346</v>
      </c>
      <c r="X174">
        <v>0.14488590000000001</v>
      </c>
      <c r="Y174">
        <v>7.8101665000000001E-2</v>
      </c>
      <c r="Z174">
        <v>-0.13915201999999999</v>
      </c>
      <c r="AA174">
        <v>1.2099296000000001E-2</v>
      </c>
      <c r="AB174">
        <v>8.1109344999999999E-2</v>
      </c>
      <c r="AC174">
        <v>5.9092923999999998E-2</v>
      </c>
      <c r="AD174">
        <v>-7.4066350000000003E-2</v>
      </c>
      <c r="AE174">
        <v>4.7574162000000003E-2</v>
      </c>
      <c r="AF174">
        <v>11.638275</v>
      </c>
      <c r="AG174">
        <v>0.10475789000000001</v>
      </c>
      <c r="AH174">
        <v>1.2001537E-2</v>
      </c>
      <c r="AI174">
        <v>3</v>
      </c>
      <c r="AJ174">
        <v>4</v>
      </c>
      <c r="AK174">
        <v>1.9117894E-2</v>
      </c>
      <c r="AL174">
        <v>1.9117894E-2</v>
      </c>
      <c r="AM174">
        <v>0.20011209999999999</v>
      </c>
      <c r="AN174">
        <v>8.9659675999999994E-2</v>
      </c>
      <c r="AO174">
        <v>-0.13059652999999999</v>
      </c>
      <c r="AP174">
        <v>-0.14770752000000001</v>
      </c>
      <c r="AQ174">
        <v>3.9324342999999998E-2</v>
      </c>
      <c r="AR174">
        <v>0.122894354</v>
      </c>
      <c r="AS174">
        <v>-0.10770636</v>
      </c>
      <c r="AT174">
        <v>-4.0426336E-2</v>
      </c>
    </row>
    <row r="175" spans="1:46" x14ac:dyDescent="0.3">
      <c r="A175" t="s">
        <v>4636</v>
      </c>
      <c r="B175" t="s">
        <v>4637</v>
      </c>
      <c r="C175" t="s">
        <v>35</v>
      </c>
      <c r="D175" t="s">
        <v>35</v>
      </c>
      <c r="E175">
        <v>0</v>
      </c>
      <c r="F175" t="s">
        <v>35</v>
      </c>
      <c r="G175" t="s">
        <v>35</v>
      </c>
      <c r="H175" t="s">
        <v>35</v>
      </c>
      <c r="I175">
        <v>0</v>
      </c>
      <c r="J175" t="s">
        <v>35</v>
      </c>
      <c r="K175" t="s">
        <v>35</v>
      </c>
      <c r="L175">
        <v>0</v>
      </c>
      <c r="M175">
        <v>0</v>
      </c>
      <c r="N175">
        <v>0</v>
      </c>
      <c r="O175" t="s">
        <v>35</v>
      </c>
      <c r="P175">
        <v>5846.02916</v>
      </c>
      <c r="Q175">
        <v>5466.5629429999999</v>
      </c>
      <c r="R175">
        <v>8321.1981599999999</v>
      </c>
      <c r="S175">
        <v>8689.8687399999999</v>
      </c>
      <c r="T175">
        <v>6678.6200699999999</v>
      </c>
      <c r="U175">
        <v>5391.6803410000002</v>
      </c>
      <c r="V175">
        <v>7686.3778849999999</v>
      </c>
      <c r="W175">
        <v>7302.0627940000004</v>
      </c>
      <c r="X175">
        <v>-0.30631740000000002</v>
      </c>
      <c r="Y175">
        <v>6.8464179999999999E-2</v>
      </c>
      <c r="Z175">
        <v>0.2826999</v>
      </c>
      <c r="AA175">
        <v>4.4224645999999999E-2</v>
      </c>
      <c r="AB175">
        <v>-0.22022042</v>
      </c>
      <c r="AC175">
        <v>0.21836522</v>
      </c>
      <c r="AD175">
        <v>9.9941070000000007E-2</v>
      </c>
      <c r="AE175">
        <v>5.2325789999999997E-2</v>
      </c>
      <c r="AF175">
        <v>10.610597</v>
      </c>
      <c r="AG175">
        <v>0.45411652000000002</v>
      </c>
      <c r="AH175">
        <v>5.7064525999999997E-2</v>
      </c>
      <c r="AI175">
        <v>3</v>
      </c>
      <c r="AJ175">
        <v>4</v>
      </c>
      <c r="AK175">
        <v>2.2477461000000001E-2</v>
      </c>
      <c r="AL175">
        <v>2.2477461000000001E-2</v>
      </c>
      <c r="AM175">
        <v>-0.25790590000000002</v>
      </c>
      <c r="AN175">
        <v>-0.35472888000000002</v>
      </c>
      <c r="AO175">
        <v>0.25142837000000001</v>
      </c>
      <c r="AP175">
        <v>0.31397145999999998</v>
      </c>
      <c r="AQ175">
        <v>-6.5812880000000004E-2</v>
      </c>
      <c r="AR175">
        <v>-0.37462794999999999</v>
      </c>
      <c r="AS175">
        <v>0.13694099000000001</v>
      </c>
      <c r="AT175">
        <v>6.2941150000000001E-2</v>
      </c>
    </row>
    <row r="176" spans="1:46" x14ac:dyDescent="0.3">
      <c r="A176" t="s">
        <v>4638</v>
      </c>
      <c r="B176" t="s">
        <v>4639</v>
      </c>
      <c r="C176" t="s">
        <v>35</v>
      </c>
      <c r="D176" t="s">
        <v>35</v>
      </c>
      <c r="E176">
        <v>0</v>
      </c>
      <c r="F176" t="s">
        <v>35</v>
      </c>
      <c r="G176" t="s">
        <v>35</v>
      </c>
      <c r="H176" t="s">
        <v>35</v>
      </c>
      <c r="I176">
        <v>0</v>
      </c>
      <c r="J176" t="s">
        <v>35</v>
      </c>
      <c r="K176" t="s">
        <v>35</v>
      </c>
      <c r="L176">
        <v>0</v>
      </c>
      <c r="M176">
        <v>0</v>
      </c>
      <c r="N176">
        <v>0</v>
      </c>
      <c r="O176" t="s">
        <v>35</v>
      </c>
      <c r="P176">
        <v>14102.31489</v>
      </c>
      <c r="Q176">
        <v>13856.4748</v>
      </c>
      <c r="R176">
        <v>20976.720580000001</v>
      </c>
      <c r="S176">
        <v>22308.90883</v>
      </c>
      <c r="T176">
        <v>15710.99444</v>
      </c>
      <c r="U176">
        <v>13140.384400000001</v>
      </c>
      <c r="V176">
        <v>16617.20751</v>
      </c>
      <c r="W176">
        <v>16665.922780000001</v>
      </c>
      <c r="X176">
        <v>-0.20954713</v>
      </c>
      <c r="Y176">
        <v>1.7940523E-2</v>
      </c>
      <c r="Z176">
        <v>0.42041129999999999</v>
      </c>
      <c r="AA176">
        <v>6.2812859999999998E-2</v>
      </c>
      <c r="AB176">
        <v>-0.16990226999999999</v>
      </c>
      <c r="AC176">
        <v>0.18226880000000001</v>
      </c>
      <c r="AD176">
        <v>4.1996310000000002E-2</v>
      </c>
      <c r="AE176">
        <v>2.9862830000000002E-3</v>
      </c>
      <c r="AF176">
        <v>17.747762999999999</v>
      </c>
      <c r="AG176">
        <v>0.4991312</v>
      </c>
      <c r="AH176">
        <v>3.7498150000000001E-2</v>
      </c>
      <c r="AI176">
        <v>3</v>
      </c>
      <c r="AJ176">
        <v>4</v>
      </c>
      <c r="AK176">
        <v>8.9391669999999996E-3</v>
      </c>
      <c r="AL176">
        <v>8.9391669999999996E-3</v>
      </c>
      <c r="AM176">
        <v>-0.19686127</v>
      </c>
      <c r="AN176">
        <v>-0.22223300000000001</v>
      </c>
      <c r="AO176">
        <v>0.37599587000000001</v>
      </c>
      <c r="AP176">
        <v>0.46482667</v>
      </c>
      <c r="AQ176">
        <v>-4.1018770000000003E-2</v>
      </c>
      <c r="AR176">
        <v>-0.29878578</v>
      </c>
      <c r="AS176">
        <v>3.988469E-2</v>
      </c>
      <c r="AT176">
        <v>4.4107933000000002E-2</v>
      </c>
    </row>
    <row r="177" spans="1:46" x14ac:dyDescent="0.3">
      <c r="A177" t="s">
        <v>6073</v>
      </c>
      <c r="B177" t="s">
        <v>6074</v>
      </c>
      <c r="C177" t="s">
        <v>35</v>
      </c>
      <c r="D177" t="s">
        <v>35</v>
      </c>
      <c r="E177">
        <v>0</v>
      </c>
      <c r="F177" t="s">
        <v>35</v>
      </c>
      <c r="G177" t="s">
        <v>35</v>
      </c>
      <c r="H177" t="s">
        <v>35</v>
      </c>
      <c r="I177">
        <v>0</v>
      </c>
      <c r="J177" t="s">
        <v>35</v>
      </c>
      <c r="K177" t="s">
        <v>35</v>
      </c>
      <c r="L177">
        <v>0</v>
      </c>
      <c r="M177">
        <v>0</v>
      </c>
      <c r="N177">
        <v>0</v>
      </c>
      <c r="O177" t="s">
        <v>35</v>
      </c>
      <c r="P177">
        <v>67.18993116</v>
      </c>
      <c r="Q177">
        <v>79.331802620000005</v>
      </c>
      <c r="R177">
        <v>77.140565879999997</v>
      </c>
      <c r="S177">
        <v>150.78595379999999</v>
      </c>
      <c r="T177">
        <v>33.896190060000002</v>
      </c>
      <c r="U177">
        <v>34.18889953</v>
      </c>
      <c r="V177">
        <v>33.863132909999997</v>
      </c>
      <c r="W177">
        <v>35.27929074</v>
      </c>
      <c r="X177">
        <v>0.5109534</v>
      </c>
      <c r="Y177">
        <v>0.16946116</v>
      </c>
      <c r="Z177">
        <v>1.0738411999999999</v>
      </c>
      <c r="AA177">
        <v>0.68373010000000001</v>
      </c>
      <c r="AB177">
        <v>-0.58979320000000002</v>
      </c>
      <c r="AC177">
        <v>8.7715599999999994E-3</v>
      </c>
      <c r="AD177">
        <v>-0.56785023000000001</v>
      </c>
      <c r="AE177">
        <v>4.1794329999999998E-2</v>
      </c>
      <c r="AF177">
        <v>10.917218</v>
      </c>
      <c r="AG177">
        <v>4.0778074000000002</v>
      </c>
      <c r="AH177">
        <v>0.49802764999999999</v>
      </c>
      <c r="AI177">
        <v>3</v>
      </c>
      <c r="AJ177">
        <v>4</v>
      </c>
      <c r="AK177">
        <v>2.1387959000000002E-2</v>
      </c>
      <c r="AL177">
        <v>2.1387959000000002E-2</v>
      </c>
      <c r="AM177">
        <v>0.39112629999999998</v>
      </c>
      <c r="AN177">
        <v>0.63078060000000002</v>
      </c>
      <c r="AO177">
        <v>0.59037099999999998</v>
      </c>
      <c r="AP177">
        <v>1.5573113999999999</v>
      </c>
      <c r="AQ177">
        <v>-0.59599559999999996</v>
      </c>
      <c r="AR177">
        <v>-0.58359075000000005</v>
      </c>
      <c r="AS177">
        <v>-0.59740329999999997</v>
      </c>
      <c r="AT177">
        <v>-0.53829720000000003</v>
      </c>
    </row>
    <row r="178" spans="1:46" x14ac:dyDescent="0.3">
      <c r="A178" t="s">
        <v>4642</v>
      </c>
      <c r="B178" t="s">
        <v>4643</v>
      </c>
      <c r="C178" t="s">
        <v>35</v>
      </c>
      <c r="D178" t="s">
        <v>35</v>
      </c>
      <c r="E178">
        <v>0</v>
      </c>
      <c r="F178" t="s">
        <v>35</v>
      </c>
      <c r="G178" t="s">
        <v>35</v>
      </c>
      <c r="H178" t="s">
        <v>35</v>
      </c>
      <c r="I178">
        <v>0</v>
      </c>
      <c r="J178" t="s">
        <v>35</v>
      </c>
      <c r="K178" t="s">
        <v>35</v>
      </c>
      <c r="L178">
        <v>0</v>
      </c>
      <c r="M178">
        <v>0</v>
      </c>
      <c r="N178">
        <v>0</v>
      </c>
      <c r="O178" t="s">
        <v>35</v>
      </c>
      <c r="P178">
        <v>38.191505429999999</v>
      </c>
      <c r="Q178">
        <v>40.315665389999999</v>
      </c>
      <c r="R178">
        <v>65.388105300000007</v>
      </c>
      <c r="S178">
        <v>95.016354519999993</v>
      </c>
      <c r="T178">
        <v>33.113692360000002</v>
      </c>
      <c r="U178">
        <v>34.107403859999998</v>
      </c>
      <c r="V178">
        <v>56.579879769999998</v>
      </c>
      <c r="W178">
        <v>42.832736799999999</v>
      </c>
      <c r="X178">
        <v>-8.3392380000000002E-2</v>
      </c>
      <c r="Y178">
        <v>5.5217084E-2</v>
      </c>
      <c r="Z178">
        <v>0.92291354999999997</v>
      </c>
      <c r="AA178">
        <v>0.38123497000000001</v>
      </c>
      <c r="AB178">
        <v>-0.30693211999999997</v>
      </c>
      <c r="AC178">
        <v>3.0163107000000002E-2</v>
      </c>
      <c r="AD178">
        <v>0.24381295</v>
      </c>
      <c r="AE178">
        <v>0.2839566</v>
      </c>
      <c r="AF178">
        <v>9.9934770000000004</v>
      </c>
      <c r="AG178">
        <v>1.7233514999999999</v>
      </c>
      <c r="AH178">
        <v>0.22993019000000001</v>
      </c>
      <c r="AI178">
        <v>3</v>
      </c>
      <c r="AJ178">
        <v>4</v>
      </c>
      <c r="AK178">
        <v>2.4938358000000001E-2</v>
      </c>
      <c r="AL178">
        <v>2.4938358000000001E-2</v>
      </c>
      <c r="AM178">
        <v>-0.12243675399999999</v>
      </c>
      <c r="AN178">
        <v>-4.4348005000000003E-2</v>
      </c>
      <c r="AO178">
        <v>0.65333969999999997</v>
      </c>
      <c r="AP178">
        <v>1.1924874000000001</v>
      </c>
      <c r="AQ178">
        <v>-0.32826065999999998</v>
      </c>
      <c r="AR178">
        <v>-0.28560358000000002</v>
      </c>
      <c r="AS178">
        <v>0.44460058000000002</v>
      </c>
      <c r="AT178">
        <v>4.3025321999999998E-2</v>
      </c>
    </row>
    <row r="179" spans="1:46" x14ac:dyDescent="0.3">
      <c r="A179" t="s">
        <v>4646</v>
      </c>
      <c r="B179" t="s">
        <v>4647</v>
      </c>
      <c r="C179" t="s">
        <v>35</v>
      </c>
      <c r="D179" t="s">
        <v>35</v>
      </c>
      <c r="E179">
        <v>0</v>
      </c>
      <c r="F179" t="s">
        <v>35</v>
      </c>
      <c r="G179" t="s">
        <v>35</v>
      </c>
      <c r="H179" t="s">
        <v>35</v>
      </c>
      <c r="I179">
        <v>0</v>
      </c>
      <c r="J179" t="s">
        <v>35</v>
      </c>
      <c r="K179" t="s">
        <v>35</v>
      </c>
      <c r="L179">
        <v>0</v>
      </c>
      <c r="M179">
        <v>0</v>
      </c>
      <c r="N179">
        <v>0</v>
      </c>
      <c r="O179" t="s">
        <v>35</v>
      </c>
      <c r="P179">
        <v>21.707237339999999</v>
      </c>
      <c r="Q179">
        <v>20.71749591</v>
      </c>
      <c r="R179">
        <v>21.639184960000001</v>
      </c>
      <c r="S179">
        <v>22.63344275</v>
      </c>
      <c r="T179">
        <v>19.367160699999999</v>
      </c>
      <c r="U179">
        <v>18.08538871</v>
      </c>
      <c r="V179">
        <v>19.807674599999999</v>
      </c>
      <c r="W179">
        <v>19.664317570000001</v>
      </c>
      <c r="X179">
        <v>6.5694630000000004E-2</v>
      </c>
      <c r="Y179">
        <v>4.760702E-2</v>
      </c>
      <c r="Z179">
        <v>0.12723285000000001</v>
      </c>
      <c r="AA179">
        <v>4.5827510000000002E-2</v>
      </c>
      <c r="AB179">
        <v>-0.11459972</v>
      </c>
      <c r="AC179">
        <v>6.9853570000000004E-2</v>
      </c>
      <c r="AD179">
        <v>-3.7998438000000002E-2</v>
      </c>
      <c r="AE179">
        <v>7.4100529999999998E-3</v>
      </c>
      <c r="AF179">
        <v>9.9413750000000007</v>
      </c>
      <c r="AG179">
        <v>6.9348690000000004E-2</v>
      </c>
      <c r="AH179">
        <v>9.3010200000000001E-3</v>
      </c>
      <c r="AI179">
        <v>3</v>
      </c>
      <c r="AJ179">
        <v>4</v>
      </c>
      <c r="AK179">
        <v>2.5164397000000002E-2</v>
      </c>
      <c r="AL179">
        <v>2.5164397000000002E-2</v>
      </c>
      <c r="AM179">
        <v>9.9357870000000001E-2</v>
      </c>
      <c r="AN179">
        <v>3.2031379999999998E-2</v>
      </c>
      <c r="AO179">
        <v>9.4827905000000004E-2</v>
      </c>
      <c r="AP179">
        <v>0.1596378</v>
      </c>
      <c r="AQ179">
        <v>-6.520579E-2</v>
      </c>
      <c r="AR179">
        <v>-0.16399366000000001</v>
      </c>
      <c r="AS179">
        <v>-3.2758740000000001E-2</v>
      </c>
      <c r="AT179">
        <v>-4.3238137000000003E-2</v>
      </c>
    </row>
    <row r="180" spans="1:46" x14ac:dyDescent="0.3">
      <c r="A180" t="s">
        <v>6075</v>
      </c>
      <c r="B180" t="s">
        <v>6076</v>
      </c>
      <c r="C180" t="s">
        <v>35</v>
      </c>
      <c r="D180" t="s">
        <v>35</v>
      </c>
      <c r="E180">
        <v>0</v>
      </c>
      <c r="F180" t="s">
        <v>35</v>
      </c>
      <c r="G180" t="s">
        <v>35</v>
      </c>
      <c r="H180" t="s">
        <v>35</v>
      </c>
      <c r="I180">
        <v>0</v>
      </c>
      <c r="J180" t="s">
        <v>35</v>
      </c>
      <c r="K180" t="s">
        <v>35</v>
      </c>
      <c r="L180">
        <v>0</v>
      </c>
      <c r="M180">
        <v>0</v>
      </c>
      <c r="N180">
        <v>0</v>
      </c>
      <c r="O180" t="s">
        <v>35</v>
      </c>
      <c r="P180">
        <v>43.687823909999999</v>
      </c>
      <c r="Q180">
        <v>57.917978220000002</v>
      </c>
      <c r="R180">
        <v>51.141959810000003</v>
      </c>
      <c r="S180">
        <v>79.78117958</v>
      </c>
      <c r="T180">
        <v>27.393840919999999</v>
      </c>
      <c r="U180">
        <v>28.261453459999998</v>
      </c>
      <c r="V180">
        <v>27.38177473</v>
      </c>
      <c r="W180">
        <v>29.139438259999999</v>
      </c>
      <c r="X180">
        <v>0.46614264999999999</v>
      </c>
      <c r="Y180">
        <v>0.28763689999999997</v>
      </c>
      <c r="Z180">
        <v>0.81079935999999997</v>
      </c>
      <c r="AA180">
        <v>0.45363801999999998</v>
      </c>
      <c r="AB180">
        <v>-0.38813500000000001</v>
      </c>
      <c r="AC180">
        <v>3.1808562999999998E-2</v>
      </c>
      <c r="AD180">
        <v>-0.36638409999999999</v>
      </c>
      <c r="AE180">
        <v>6.3467869999999996E-2</v>
      </c>
      <c r="AF180">
        <v>9.9135240000000007</v>
      </c>
      <c r="AG180">
        <v>2.1826785000000002</v>
      </c>
      <c r="AH180">
        <v>0.2935624</v>
      </c>
      <c r="AI180">
        <v>3</v>
      </c>
      <c r="AJ180">
        <v>4</v>
      </c>
      <c r="AK180">
        <v>2.5286487999999999E-2</v>
      </c>
      <c r="AL180">
        <v>2.5286487999999999E-2</v>
      </c>
      <c r="AM180">
        <v>0.26275261999999999</v>
      </c>
      <c r="AN180">
        <v>0.66953266</v>
      </c>
      <c r="AO180">
        <v>0.49002883000000003</v>
      </c>
      <c r="AP180">
        <v>1.1315698999999999</v>
      </c>
      <c r="AQ180">
        <v>-0.41062704</v>
      </c>
      <c r="AR180">
        <v>-0.36564294000000003</v>
      </c>
      <c r="AS180">
        <v>-0.41126266</v>
      </c>
      <c r="AT180">
        <v>-0.32150554999999997</v>
      </c>
    </row>
    <row r="181" spans="1:46" x14ac:dyDescent="0.3">
      <c r="A181" t="s">
        <v>6077</v>
      </c>
      <c r="B181" t="s">
        <v>6078</v>
      </c>
      <c r="C181" t="s">
        <v>35</v>
      </c>
      <c r="D181" t="s">
        <v>35</v>
      </c>
      <c r="E181">
        <v>0</v>
      </c>
      <c r="F181" t="s">
        <v>35</v>
      </c>
      <c r="G181" t="s">
        <v>35</v>
      </c>
      <c r="H181" t="s">
        <v>35</v>
      </c>
      <c r="I181">
        <v>0</v>
      </c>
      <c r="J181" t="s">
        <v>35</v>
      </c>
      <c r="K181" t="s">
        <v>35</v>
      </c>
      <c r="L181">
        <v>0</v>
      </c>
      <c r="M181">
        <v>0</v>
      </c>
      <c r="N181">
        <v>0</v>
      </c>
      <c r="O181" t="s">
        <v>35</v>
      </c>
      <c r="P181">
        <v>14286.808590000001</v>
      </c>
      <c r="Q181">
        <v>12967.965609999999</v>
      </c>
      <c r="R181">
        <v>13549.349039999999</v>
      </c>
      <c r="S181">
        <v>12372.774160000001</v>
      </c>
      <c r="T181">
        <v>14436.1214</v>
      </c>
      <c r="U181">
        <v>14555.69534</v>
      </c>
      <c r="V181">
        <v>16112.01532</v>
      </c>
      <c r="W181">
        <v>17543.62732</v>
      </c>
      <c r="X181">
        <v>-7.7384999999999995E-2</v>
      </c>
      <c r="Y181">
        <v>9.8805100000000007E-2</v>
      </c>
      <c r="Z181">
        <v>-0.14950666000000001</v>
      </c>
      <c r="AA181">
        <v>9.2669550000000003E-2</v>
      </c>
      <c r="AB181">
        <v>1.3430546999999999E-2</v>
      </c>
      <c r="AC181">
        <v>8.4149810000000002E-3</v>
      </c>
      <c r="AD181">
        <v>0.22733908999999999</v>
      </c>
      <c r="AE181">
        <v>8.6839860000000005E-2</v>
      </c>
      <c r="AF181">
        <v>8.2331369999999993</v>
      </c>
      <c r="AG181">
        <v>0.16031193999999999</v>
      </c>
      <c r="AH181">
        <v>2.5962068000000001E-2</v>
      </c>
      <c r="AI181">
        <v>3</v>
      </c>
      <c r="AJ181">
        <v>4</v>
      </c>
      <c r="AK181">
        <v>3.4683923999999998E-2</v>
      </c>
      <c r="AL181">
        <v>3.4683923999999998E-2</v>
      </c>
      <c r="AM181">
        <v>-7.5192430000000001E-3</v>
      </c>
      <c r="AN181">
        <v>-0.14725076000000001</v>
      </c>
      <c r="AO181">
        <v>-8.3979380000000006E-2</v>
      </c>
      <c r="AP181">
        <v>-0.21503391999999999</v>
      </c>
      <c r="AQ181">
        <v>7.4802569999999997E-3</v>
      </c>
      <c r="AR181">
        <v>1.9380838000000001E-2</v>
      </c>
      <c r="AS181">
        <v>0.16593404</v>
      </c>
      <c r="AT181">
        <v>0.28874414999999998</v>
      </c>
    </row>
    <row r="182" spans="1:46" x14ac:dyDescent="0.3">
      <c r="A182" t="s">
        <v>6079</v>
      </c>
      <c r="B182" t="s">
        <v>6080</v>
      </c>
      <c r="C182" t="s">
        <v>35</v>
      </c>
      <c r="D182" t="s">
        <v>35</v>
      </c>
      <c r="E182">
        <v>0</v>
      </c>
      <c r="F182" t="s">
        <v>35</v>
      </c>
      <c r="G182" t="s">
        <v>35</v>
      </c>
      <c r="H182" t="s">
        <v>35</v>
      </c>
      <c r="I182">
        <v>0</v>
      </c>
      <c r="J182" t="s">
        <v>35</v>
      </c>
      <c r="K182" t="s">
        <v>35</v>
      </c>
      <c r="L182">
        <v>0</v>
      </c>
      <c r="M182">
        <v>0</v>
      </c>
      <c r="N182">
        <v>0</v>
      </c>
      <c r="O182" t="s">
        <v>35</v>
      </c>
      <c r="P182">
        <v>621.11868819999995</v>
      </c>
      <c r="Q182">
        <v>590.59830710000006</v>
      </c>
      <c r="R182">
        <v>715.14542900000004</v>
      </c>
      <c r="S182">
        <v>813.05326249999996</v>
      </c>
      <c r="T182">
        <v>581.66461760000004</v>
      </c>
      <c r="U182">
        <v>589.56959410000002</v>
      </c>
      <c r="V182">
        <v>568.48239709999996</v>
      </c>
      <c r="W182">
        <v>639.2646714</v>
      </c>
      <c r="X182" s="7">
        <v>-4.5800000000000002E-4</v>
      </c>
      <c r="Y182">
        <v>5.1400833E-2</v>
      </c>
      <c r="Z182">
        <v>0.33181238000000002</v>
      </c>
      <c r="AA182">
        <v>0.13089481</v>
      </c>
      <c r="AB182">
        <v>-4.9056045999999999E-2</v>
      </c>
      <c r="AC182">
        <v>1.3770602999999999E-2</v>
      </c>
      <c r="AD182">
        <v>-7.2163599999999998E-3</v>
      </c>
      <c r="AE182">
        <v>0.11971155</v>
      </c>
      <c r="AF182">
        <v>7.2809844000000004</v>
      </c>
      <c r="AG182">
        <v>0.18728136000000001</v>
      </c>
      <c r="AH182">
        <v>3.4295979999999997E-2</v>
      </c>
      <c r="AI182">
        <v>3</v>
      </c>
      <c r="AJ182">
        <v>4</v>
      </c>
      <c r="AK182">
        <v>4.2530347000000003E-2</v>
      </c>
      <c r="AL182">
        <v>4.2530347000000003E-2</v>
      </c>
      <c r="AM182">
        <v>3.5888094000000002E-2</v>
      </c>
      <c r="AN182">
        <v>-3.6803663E-2</v>
      </c>
      <c r="AO182">
        <v>0.23925577000000001</v>
      </c>
      <c r="AP182">
        <v>0.42436898000000001</v>
      </c>
      <c r="AQ182">
        <v>-5.8793331999999997E-2</v>
      </c>
      <c r="AR182">
        <v>-3.9318760000000001E-2</v>
      </c>
      <c r="AS182">
        <v>-9.1865204000000006E-2</v>
      </c>
      <c r="AT182">
        <v>7.7432479999999998E-2</v>
      </c>
    </row>
    <row r="183" spans="1:46" x14ac:dyDescent="0.3">
      <c r="A183" t="s">
        <v>6081</v>
      </c>
      <c r="B183" t="s">
        <v>6082</v>
      </c>
      <c r="C183" t="s">
        <v>35</v>
      </c>
      <c r="D183" t="s">
        <v>35</v>
      </c>
      <c r="E183">
        <v>0</v>
      </c>
      <c r="F183" t="s">
        <v>35</v>
      </c>
      <c r="G183" t="s">
        <v>35</v>
      </c>
      <c r="H183" t="s">
        <v>35</v>
      </c>
      <c r="I183">
        <v>0</v>
      </c>
      <c r="J183" t="s">
        <v>35</v>
      </c>
      <c r="K183" t="s">
        <v>35</v>
      </c>
      <c r="L183">
        <v>0</v>
      </c>
      <c r="M183">
        <v>0</v>
      </c>
      <c r="N183">
        <v>0</v>
      </c>
      <c r="O183" t="s">
        <v>35</v>
      </c>
      <c r="P183">
        <v>134.4912502</v>
      </c>
      <c r="Q183">
        <v>150.7311498</v>
      </c>
      <c r="R183">
        <v>107.298179</v>
      </c>
      <c r="S183">
        <v>106.9557142</v>
      </c>
      <c r="T183">
        <v>117.0043462</v>
      </c>
      <c r="U183">
        <v>120.86313560000001</v>
      </c>
      <c r="V183">
        <v>143.22459979999999</v>
      </c>
      <c r="W183">
        <v>157.38424380000001</v>
      </c>
      <c r="X183">
        <v>0.15724411999999999</v>
      </c>
      <c r="Y183">
        <v>0.11629451</v>
      </c>
      <c r="Z183">
        <v>-0.25318125000000002</v>
      </c>
      <c r="AA183">
        <v>3.261197E-3</v>
      </c>
      <c r="AB183">
        <v>-0.10253263999999999</v>
      </c>
      <c r="AC183">
        <v>3.3101194E-2</v>
      </c>
      <c r="AD183">
        <v>0.23378438000000001</v>
      </c>
      <c r="AE183">
        <v>9.6174865999999998E-2</v>
      </c>
      <c r="AF183">
        <v>17.161422999999999</v>
      </c>
      <c r="AG183">
        <v>0.30736550000000001</v>
      </c>
      <c r="AH183">
        <v>2.3880341999999999E-2</v>
      </c>
      <c r="AI183">
        <v>3</v>
      </c>
      <c r="AJ183">
        <v>4</v>
      </c>
      <c r="AK183">
        <v>9.5075530000000002E-3</v>
      </c>
      <c r="AL183">
        <v>9.5075530000000002E-3</v>
      </c>
      <c r="AM183">
        <v>7.5011480000000005E-2</v>
      </c>
      <c r="AN183">
        <v>0.23947676000000001</v>
      </c>
      <c r="AO183">
        <v>-0.25087523</v>
      </c>
      <c r="AP183">
        <v>-0.25548725999999999</v>
      </c>
      <c r="AQ183">
        <v>-0.12593871000000001</v>
      </c>
      <c r="AR183">
        <v>-7.9126559999999999E-2</v>
      </c>
      <c r="AS183">
        <v>0.16577847000000001</v>
      </c>
      <c r="AT183">
        <v>0.30179027000000003</v>
      </c>
    </row>
    <row r="184" spans="1:46" x14ac:dyDescent="0.3">
      <c r="A184" t="s">
        <v>6083</v>
      </c>
      <c r="B184" t="s">
        <v>6084</v>
      </c>
      <c r="C184" t="s">
        <v>35</v>
      </c>
      <c r="D184" t="s">
        <v>35</v>
      </c>
      <c r="E184">
        <v>0</v>
      </c>
      <c r="F184" t="s">
        <v>35</v>
      </c>
      <c r="G184" t="s">
        <v>35</v>
      </c>
      <c r="H184" t="s">
        <v>35</v>
      </c>
      <c r="I184">
        <v>0</v>
      </c>
      <c r="J184" t="s">
        <v>35</v>
      </c>
      <c r="K184" t="s">
        <v>35</v>
      </c>
      <c r="L184">
        <v>0</v>
      </c>
      <c r="M184">
        <v>0</v>
      </c>
      <c r="N184">
        <v>0</v>
      </c>
      <c r="O184" t="s">
        <v>35</v>
      </c>
      <c r="P184">
        <v>2.2513058739999998</v>
      </c>
      <c r="Q184">
        <v>2.2675229579999998</v>
      </c>
      <c r="R184">
        <v>2.2930309270000002</v>
      </c>
      <c r="S184">
        <v>2.2654297560000001</v>
      </c>
      <c r="T184">
        <v>2.3226522219999999</v>
      </c>
      <c r="U184">
        <v>2.3261013410000002</v>
      </c>
      <c r="V184">
        <v>2.2840853590000001</v>
      </c>
      <c r="W184">
        <v>2.3023945000000001</v>
      </c>
      <c r="X184">
        <v>-1.8499326E-2</v>
      </c>
      <c r="Y184">
        <v>7.322144E-3</v>
      </c>
      <c r="Z184">
        <v>-5.9186589999999997E-3</v>
      </c>
      <c r="AA184">
        <v>1.2353901E-2</v>
      </c>
      <c r="AB184">
        <v>2.2404607E-2</v>
      </c>
      <c r="AC184">
        <v>1.5137740000000001E-3</v>
      </c>
      <c r="AD184">
        <v>2.936864E-3</v>
      </c>
      <c r="AE184">
        <v>8.144798E-3</v>
      </c>
      <c r="AF184">
        <v>8.6116829999999993</v>
      </c>
      <c r="AG184">
        <v>1.775268E-3</v>
      </c>
      <c r="AH184" s="7">
        <v>2.7500000000000002E-4</v>
      </c>
      <c r="AI184">
        <v>3</v>
      </c>
      <c r="AJ184">
        <v>4</v>
      </c>
      <c r="AK184">
        <v>3.2156700000000003E-2</v>
      </c>
      <c r="AL184">
        <v>3.2156700000000003E-2</v>
      </c>
      <c r="AM184">
        <v>-2.3676862999999999E-2</v>
      </c>
      <c r="AN184">
        <v>-1.3321787E-2</v>
      </c>
      <c r="AO184">
        <v>2.8168680000000001E-3</v>
      </c>
      <c r="AP184">
        <v>-1.4654187000000001E-2</v>
      </c>
      <c r="AQ184">
        <v>2.1334207000000001E-2</v>
      </c>
      <c r="AR184">
        <v>2.3475006E-2</v>
      </c>
      <c r="AS184">
        <v>-2.822378E-3</v>
      </c>
      <c r="AT184">
        <v>8.6961060000000003E-3</v>
      </c>
    </row>
    <row r="185" spans="1:46" x14ac:dyDescent="0.3">
      <c r="A185" t="s">
        <v>6085</v>
      </c>
      <c r="B185" t="s">
        <v>6086</v>
      </c>
      <c r="C185" t="s">
        <v>35</v>
      </c>
      <c r="D185" t="s">
        <v>35</v>
      </c>
      <c r="E185">
        <v>0</v>
      </c>
      <c r="F185" t="s">
        <v>35</v>
      </c>
      <c r="G185" t="s">
        <v>35</v>
      </c>
      <c r="H185" t="s">
        <v>35</v>
      </c>
      <c r="I185">
        <v>0</v>
      </c>
      <c r="J185" t="s">
        <v>35</v>
      </c>
      <c r="K185" t="s">
        <v>35</v>
      </c>
      <c r="L185">
        <v>0</v>
      </c>
      <c r="M185">
        <v>0</v>
      </c>
      <c r="N185">
        <v>0</v>
      </c>
      <c r="O185" t="s">
        <v>35</v>
      </c>
      <c r="P185">
        <v>3.0754771839999999</v>
      </c>
      <c r="Q185">
        <v>3.150876346</v>
      </c>
      <c r="R185">
        <v>2.945685965</v>
      </c>
      <c r="S185">
        <v>2.950380419</v>
      </c>
      <c r="T185">
        <v>2.9656795090000001</v>
      </c>
      <c r="U185">
        <v>3.0051732680000001</v>
      </c>
      <c r="V185">
        <v>2.9507418950000002</v>
      </c>
      <c r="W185">
        <v>2.9507579420000001</v>
      </c>
      <c r="X185">
        <v>7.3552980000000004E-2</v>
      </c>
      <c r="Y185">
        <v>2.4708339999999999E-2</v>
      </c>
      <c r="Z185">
        <v>-4.9764170000000003E-3</v>
      </c>
      <c r="AA185">
        <v>1.624473E-3</v>
      </c>
      <c r="AB185">
        <v>1.3176709E-2</v>
      </c>
      <c r="AC185">
        <v>1.3495469E-2</v>
      </c>
      <c r="AD185">
        <v>-3.6470719999999999E-3</v>
      </c>
      <c r="AE185" s="7">
        <v>5.5500000000000002E-6</v>
      </c>
      <c r="AF185">
        <v>13.736532</v>
      </c>
      <c r="AG185">
        <v>8.1931750000000005E-3</v>
      </c>
      <c r="AH185" s="7">
        <v>7.9500000000000003E-4</v>
      </c>
      <c r="AI185">
        <v>3</v>
      </c>
      <c r="AJ185">
        <v>4</v>
      </c>
      <c r="AK185">
        <v>1.4237438E-2</v>
      </c>
      <c r="AL185">
        <v>1.4237438E-2</v>
      </c>
      <c r="AM185">
        <v>5.6081544999999997E-2</v>
      </c>
      <c r="AN185">
        <v>9.102441E-2</v>
      </c>
      <c r="AO185">
        <v>-6.1250920000000004E-3</v>
      </c>
      <c r="AP185">
        <v>-3.827741E-3</v>
      </c>
      <c r="AQ185">
        <v>3.6339720000000001E-3</v>
      </c>
      <c r="AR185">
        <v>2.2719447E-2</v>
      </c>
      <c r="AS185">
        <v>-3.6509950000000002E-3</v>
      </c>
      <c r="AT185">
        <v>-3.643149E-3</v>
      </c>
    </row>
    <row r="186" spans="1:46" x14ac:dyDescent="0.3">
      <c r="A186" t="s">
        <v>6087</v>
      </c>
      <c r="B186" t="s">
        <v>35</v>
      </c>
      <c r="C186" t="s">
        <v>35</v>
      </c>
      <c r="D186" t="s">
        <v>35</v>
      </c>
      <c r="E186">
        <v>0</v>
      </c>
      <c r="F186" t="s">
        <v>35</v>
      </c>
      <c r="G186" t="s">
        <v>35</v>
      </c>
      <c r="H186" t="s">
        <v>35</v>
      </c>
      <c r="I186">
        <v>0</v>
      </c>
      <c r="J186" t="s">
        <v>35</v>
      </c>
      <c r="K186" t="s">
        <v>35</v>
      </c>
      <c r="L186">
        <v>0</v>
      </c>
      <c r="M186">
        <v>0</v>
      </c>
      <c r="N186">
        <v>0</v>
      </c>
      <c r="O186" t="s">
        <v>35</v>
      </c>
      <c r="P186">
        <v>363.90714159999999</v>
      </c>
      <c r="Q186">
        <v>349.67357479999998</v>
      </c>
      <c r="R186">
        <v>289.2420343</v>
      </c>
      <c r="S186">
        <v>309.10786960000001</v>
      </c>
      <c r="T186">
        <v>314.33285289999998</v>
      </c>
      <c r="U186">
        <v>317.38161409999998</v>
      </c>
      <c r="V186">
        <v>324.38751719999999</v>
      </c>
      <c r="W186">
        <v>331.53211099999999</v>
      </c>
      <c r="X186">
        <v>0.15273517</v>
      </c>
      <c r="Y186">
        <v>4.0702187000000001E-2</v>
      </c>
      <c r="Z186">
        <v>-0.1018606</v>
      </c>
      <c r="AA186">
        <v>6.7764274999999999E-2</v>
      </c>
      <c r="AB186">
        <v>-2.2798586999999999E-2</v>
      </c>
      <c r="AC186">
        <v>9.8468089999999998E-3</v>
      </c>
      <c r="AD186">
        <v>3.137906E-2</v>
      </c>
      <c r="AE186">
        <v>2.2224585000000002E-2</v>
      </c>
      <c r="AF186">
        <v>13.382663000000001</v>
      </c>
      <c r="AG186">
        <v>6.8648613999999997E-2</v>
      </c>
      <c r="AH186">
        <v>6.8395569999999996E-3</v>
      </c>
      <c r="AI186">
        <v>3</v>
      </c>
      <c r="AJ186">
        <v>4</v>
      </c>
      <c r="AK186">
        <v>1.4919091000000001E-2</v>
      </c>
      <c r="AL186">
        <v>1.4919091000000001E-2</v>
      </c>
      <c r="AM186">
        <v>0.18151596</v>
      </c>
      <c r="AN186">
        <v>0.12395438</v>
      </c>
      <c r="AO186">
        <v>-0.14977716999999999</v>
      </c>
      <c r="AP186">
        <v>-5.3944013999999998E-2</v>
      </c>
      <c r="AQ186">
        <v>-2.9761333000000001E-2</v>
      </c>
      <c r="AR186">
        <v>-1.5835841999999999E-2</v>
      </c>
      <c r="AS186">
        <v>1.5663904999999999E-2</v>
      </c>
      <c r="AT186">
        <v>4.7094215000000002E-2</v>
      </c>
    </row>
    <row r="187" spans="1:46" x14ac:dyDescent="0.3">
      <c r="A187" t="s">
        <v>6088</v>
      </c>
      <c r="B187" t="s">
        <v>6089</v>
      </c>
      <c r="C187" t="s">
        <v>35</v>
      </c>
      <c r="D187" t="s">
        <v>35</v>
      </c>
      <c r="E187">
        <v>0</v>
      </c>
      <c r="F187" t="s">
        <v>35</v>
      </c>
      <c r="G187" t="s">
        <v>35</v>
      </c>
      <c r="H187" t="s">
        <v>35</v>
      </c>
      <c r="I187">
        <v>0</v>
      </c>
      <c r="J187" t="s">
        <v>35</v>
      </c>
      <c r="K187" t="s">
        <v>35</v>
      </c>
      <c r="L187">
        <v>0</v>
      </c>
      <c r="M187">
        <v>0</v>
      </c>
      <c r="N187">
        <v>0</v>
      </c>
      <c r="O187" t="s">
        <v>35</v>
      </c>
      <c r="P187">
        <v>7.6119596180000002</v>
      </c>
      <c r="Q187">
        <v>7.8123966319999996</v>
      </c>
      <c r="R187">
        <v>8.2627285859999997</v>
      </c>
      <c r="S187">
        <v>8.0354350970000006</v>
      </c>
      <c r="T187">
        <v>7.7229407219999997</v>
      </c>
      <c r="U187">
        <v>7.8483487350000001</v>
      </c>
      <c r="V187">
        <v>7.4505428970000001</v>
      </c>
      <c r="W187">
        <v>7.632232438</v>
      </c>
      <c r="X187">
        <v>-1.0465113E-2</v>
      </c>
      <c r="Y187">
        <v>2.6514587999999999E-2</v>
      </c>
      <c r="Z187">
        <v>6.9015549999999995E-2</v>
      </c>
      <c r="AA187">
        <v>2.8455487000000002E-2</v>
      </c>
      <c r="AB187">
        <v>3.288058E-3</v>
      </c>
      <c r="AC187">
        <v>1.6432347E-2</v>
      </c>
      <c r="AD187">
        <v>-4.2756334E-2</v>
      </c>
      <c r="AE187">
        <v>2.4578717E-2</v>
      </c>
      <c r="AF187">
        <v>7.3966193000000002</v>
      </c>
      <c r="AG187">
        <v>1.3241096000000001E-2</v>
      </c>
      <c r="AH187">
        <v>2.3868729999999999E-3</v>
      </c>
      <c r="AI187">
        <v>3</v>
      </c>
      <c r="AJ187">
        <v>4</v>
      </c>
      <c r="AK187">
        <v>4.1442905000000002E-2</v>
      </c>
      <c r="AL187">
        <v>4.1442905000000002E-2</v>
      </c>
      <c r="AM187">
        <v>-2.9213756E-2</v>
      </c>
      <c r="AN187">
        <v>8.2835310000000002E-3</v>
      </c>
      <c r="AO187">
        <v>8.9136615000000002E-2</v>
      </c>
      <c r="AP187">
        <v>4.8894479999999997E-2</v>
      </c>
      <c r="AQ187">
        <v>-8.3313669999999992E-3</v>
      </c>
      <c r="AR187">
        <v>1.4907482999999999E-2</v>
      </c>
      <c r="AS187">
        <v>-6.013611E-2</v>
      </c>
      <c r="AT187">
        <v>-2.5376556000000002E-2</v>
      </c>
    </row>
    <row r="188" spans="1:46" x14ac:dyDescent="0.3">
      <c r="A188" t="s">
        <v>4654</v>
      </c>
      <c r="B188" t="s">
        <v>4655</v>
      </c>
      <c r="C188" t="s">
        <v>35</v>
      </c>
      <c r="D188" t="s">
        <v>35</v>
      </c>
      <c r="E188">
        <v>0</v>
      </c>
      <c r="F188" t="s">
        <v>35</v>
      </c>
      <c r="G188" t="s">
        <v>35</v>
      </c>
      <c r="H188" t="s">
        <v>35</v>
      </c>
      <c r="I188">
        <v>0</v>
      </c>
      <c r="J188" t="s">
        <v>35</v>
      </c>
      <c r="K188" t="s">
        <v>35</v>
      </c>
      <c r="L188">
        <v>0</v>
      </c>
      <c r="M188">
        <v>0</v>
      </c>
      <c r="N188">
        <v>0</v>
      </c>
      <c r="O188" t="s">
        <v>35</v>
      </c>
      <c r="P188">
        <v>58.193851930000001</v>
      </c>
      <c r="Q188">
        <v>55.337395119999996</v>
      </c>
      <c r="R188">
        <v>62.82851943</v>
      </c>
      <c r="S188">
        <v>67.555705349999997</v>
      </c>
      <c r="T188">
        <v>52.24672975</v>
      </c>
      <c r="U188">
        <v>52.912172609999999</v>
      </c>
      <c r="V188">
        <v>55.928559319999998</v>
      </c>
      <c r="W188">
        <v>58.612495780000003</v>
      </c>
      <c r="X188">
        <v>-7.94949E-3</v>
      </c>
      <c r="Y188">
        <v>5.1344442999999997E-2</v>
      </c>
      <c r="Z188">
        <v>0.19123836999999999</v>
      </c>
      <c r="AA188">
        <v>7.4004403999999996E-2</v>
      </c>
      <c r="AB188">
        <v>-0.11804003</v>
      </c>
      <c r="AC188">
        <v>1.2911002E-2</v>
      </c>
      <c r="AD188">
        <v>4.8864889999999999E-3</v>
      </c>
      <c r="AE188">
        <v>4.7816752999999997E-2</v>
      </c>
      <c r="AF188">
        <v>12.458252</v>
      </c>
      <c r="AG188">
        <v>9.8725789999999994E-2</v>
      </c>
      <c r="AH188">
        <v>1.0566040000000001E-2</v>
      </c>
      <c r="AI188">
        <v>3</v>
      </c>
      <c r="AJ188">
        <v>4</v>
      </c>
      <c r="AK188">
        <v>1.6949289999999999E-2</v>
      </c>
      <c r="AL188">
        <v>1.6949289999999999E-2</v>
      </c>
      <c r="AM188">
        <v>2.8356514999999999E-2</v>
      </c>
      <c r="AN188">
        <v>-4.4255494999999999E-2</v>
      </c>
      <c r="AO188">
        <v>0.13890934999999999</v>
      </c>
      <c r="AP188">
        <v>0.24356738999999999</v>
      </c>
      <c r="AQ188">
        <v>-0.12716949</v>
      </c>
      <c r="AR188">
        <v>-0.108910576</v>
      </c>
      <c r="AS188">
        <v>-2.8925060999999998E-2</v>
      </c>
      <c r="AT188">
        <v>3.8698040000000003E-2</v>
      </c>
    </row>
    <row r="189" spans="1:46" x14ac:dyDescent="0.3">
      <c r="A189" t="s">
        <v>6090</v>
      </c>
      <c r="B189" t="s">
        <v>6091</v>
      </c>
      <c r="C189" t="s">
        <v>35</v>
      </c>
      <c r="D189" t="s">
        <v>35</v>
      </c>
      <c r="E189">
        <v>0</v>
      </c>
      <c r="F189" t="s">
        <v>35</v>
      </c>
      <c r="G189" t="s">
        <v>35</v>
      </c>
      <c r="H189" t="s">
        <v>35</v>
      </c>
      <c r="I189">
        <v>0</v>
      </c>
      <c r="J189" t="s">
        <v>35</v>
      </c>
      <c r="K189" t="s">
        <v>35</v>
      </c>
      <c r="L189">
        <v>0</v>
      </c>
      <c r="M189">
        <v>0</v>
      </c>
      <c r="N189">
        <v>0</v>
      </c>
      <c r="O189" t="s">
        <v>35</v>
      </c>
      <c r="P189">
        <v>1453.857354</v>
      </c>
      <c r="Q189">
        <v>1465.2519070000001</v>
      </c>
      <c r="R189">
        <v>1268.222683</v>
      </c>
      <c r="S189">
        <v>1262.1002719999999</v>
      </c>
      <c r="T189">
        <v>1363.053997</v>
      </c>
      <c r="U189">
        <v>1311.7399210000001</v>
      </c>
      <c r="V189">
        <v>1359.690519</v>
      </c>
      <c r="W189">
        <v>1261.404745</v>
      </c>
      <c r="X189">
        <v>0.12790477</v>
      </c>
      <c r="Y189">
        <v>7.9641369999999996E-3</v>
      </c>
      <c r="Z189">
        <v>-7.8295139999999999E-2</v>
      </c>
      <c r="AA189">
        <v>4.9367029999999998E-3</v>
      </c>
      <c r="AB189">
        <v>1.549758E-3</v>
      </c>
      <c r="AC189">
        <v>3.9146147999999999E-2</v>
      </c>
      <c r="AD189">
        <v>-2.8457659999999999E-2</v>
      </c>
      <c r="AE189">
        <v>7.6542219999999994E-2</v>
      </c>
      <c r="AF189">
        <v>8.262556</v>
      </c>
      <c r="AG189">
        <v>4.6346314E-2</v>
      </c>
      <c r="AH189">
        <v>7.4789310000000003E-3</v>
      </c>
      <c r="AI189">
        <v>3</v>
      </c>
      <c r="AJ189">
        <v>4</v>
      </c>
      <c r="AK189">
        <v>3.4477032999999997E-2</v>
      </c>
      <c r="AL189">
        <v>3.4477032999999997E-2</v>
      </c>
      <c r="AM189">
        <v>0.122273274</v>
      </c>
      <c r="AN189">
        <v>0.13353625999999999</v>
      </c>
      <c r="AO189">
        <v>-7.4804365999999997E-2</v>
      </c>
      <c r="AP189">
        <v>-8.1785919999999998E-2</v>
      </c>
      <c r="AQ189">
        <v>2.9230262999999999E-2</v>
      </c>
      <c r="AR189">
        <v>-2.6130746999999999E-2</v>
      </c>
      <c r="AS189">
        <v>2.5665862000000001E-2</v>
      </c>
      <c r="AT189">
        <v>-8.2581185000000001E-2</v>
      </c>
    </row>
    <row r="190" spans="1:46" x14ac:dyDescent="0.3">
      <c r="A190" t="s">
        <v>4658</v>
      </c>
      <c r="B190" t="s">
        <v>4661</v>
      </c>
      <c r="C190" t="s">
        <v>35</v>
      </c>
      <c r="D190" t="s">
        <v>35</v>
      </c>
      <c r="E190">
        <v>0</v>
      </c>
      <c r="F190" t="s">
        <v>4659</v>
      </c>
      <c r="G190" t="s">
        <v>480</v>
      </c>
      <c r="H190" t="s">
        <v>309</v>
      </c>
      <c r="I190">
        <v>1</v>
      </c>
      <c r="J190" t="s">
        <v>4660</v>
      </c>
      <c r="K190" t="s">
        <v>280</v>
      </c>
      <c r="L190">
        <v>1</v>
      </c>
      <c r="M190">
        <v>1</v>
      </c>
      <c r="N190">
        <v>1</v>
      </c>
      <c r="O190" t="s">
        <v>2454</v>
      </c>
      <c r="P190">
        <v>730.65773420000005</v>
      </c>
      <c r="Q190">
        <v>741.38965429999996</v>
      </c>
      <c r="R190">
        <v>799.82732859999999</v>
      </c>
      <c r="S190">
        <v>847.27842339999995</v>
      </c>
      <c r="T190">
        <v>730.22466970000005</v>
      </c>
      <c r="U190">
        <v>732.60986160000004</v>
      </c>
      <c r="V190">
        <v>794.02430409999999</v>
      </c>
      <c r="W190">
        <v>768.16941699999995</v>
      </c>
      <c r="X190">
        <v>-3.6341435999999998E-2</v>
      </c>
      <c r="Y190">
        <v>1.4874857999999999E-2</v>
      </c>
      <c r="Z190">
        <v>0.12520704999999999</v>
      </c>
      <c r="AA190">
        <v>5.8794204000000003E-2</v>
      </c>
      <c r="AB190">
        <v>-4.536254E-2</v>
      </c>
      <c r="AC190">
        <v>3.3267320000000002E-3</v>
      </c>
      <c r="AD190">
        <v>4.924854E-2</v>
      </c>
      <c r="AE190">
        <v>3.3770456999999997E-2</v>
      </c>
      <c r="AF190">
        <v>10.673206</v>
      </c>
      <c r="AG190">
        <v>3.8659937999999998E-2</v>
      </c>
      <c r="AH190">
        <v>4.8295309999999998E-3</v>
      </c>
      <c r="AI190">
        <v>3</v>
      </c>
      <c r="AJ190">
        <v>4</v>
      </c>
      <c r="AK190">
        <v>2.2248337E-2</v>
      </c>
      <c r="AL190">
        <v>2.2248337E-2</v>
      </c>
      <c r="AM190">
        <v>-4.685955E-2</v>
      </c>
      <c r="AN190">
        <v>-2.5823325000000001E-2</v>
      </c>
      <c r="AO190">
        <v>8.3633269999999996E-2</v>
      </c>
      <c r="AP190">
        <v>0.16678082999999999</v>
      </c>
      <c r="AQ190">
        <v>-4.7714896999999999E-2</v>
      </c>
      <c r="AR190">
        <v>-4.3010185999999999E-2</v>
      </c>
      <c r="AS190">
        <v>7.3127860000000003E-2</v>
      </c>
      <c r="AT190">
        <v>2.5369220000000001E-2</v>
      </c>
    </row>
    <row r="191" spans="1:46" x14ac:dyDescent="0.3">
      <c r="A191" t="s">
        <v>6092</v>
      </c>
      <c r="B191" t="s">
        <v>6093</v>
      </c>
      <c r="C191" t="s">
        <v>305</v>
      </c>
      <c r="D191" t="s">
        <v>306</v>
      </c>
      <c r="E191">
        <v>1</v>
      </c>
      <c r="F191" t="s">
        <v>35</v>
      </c>
      <c r="G191" t="s">
        <v>35</v>
      </c>
      <c r="H191" t="s">
        <v>35</v>
      </c>
      <c r="I191">
        <v>0</v>
      </c>
      <c r="J191" t="s">
        <v>3332</v>
      </c>
      <c r="K191" t="s">
        <v>280</v>
      </c>
      <c r="L191">
        <v>1</v>
      </c>
      <c r="M191">
        <v>1</v>
      </c>
      <c r="N191">
        <v>0</v>
      </c>
      <c r="O191" t="s">
        <v>35</v>
      </c>
      <c r="P191">
        <v>2568.0705480000001</v>
      </c>
      <c r="Q191">
        <v>2774.6935560000002</v>
      </c>
      <c r="R191">
        <v>1916.3257289999999</v>
      </c>
      <c r="S191">
        <v>2061.5909590000001</v>
      </c>
      <c r="T191">
        <v>2694.6276379999999</v>
      </c>
      <c r="U191">
        <v>2757.2748700000002</v>
      </c>
      <c r="V191">
        <v>2278.5446870000001</v>
      </c>
      <c r="W191">
        <v>2291.240796</v>
      </c>
      <c r="X191">
        <v>0.13575476</v>
      </c>
      <c r="Y191">
        <v>7.8943949999999999E-2</v>
      </c>
      <c r="Z191">
        <v>-0.2897014</v>
      </c>
      <c r="AA191">
        <v>7.4539885E-2</v>
      </c>
      <c r="AB191">
        <v>0.16591264</v>
      </c>
      <c r="AC191">
        <v>2.344566E-2</v>
      </c>
      <c r="AD191">
        <v>-8.8631000000000001E-2</v>
      </c>
      <c r="AE191">
        <v>5.6684659999999996E-3</v>
      </c>
      <c r="AF191">
        <v>29.375897999999999</v>
      </c>
      <c r="AG191">
        <v>0.27253870000000002</v>
      </c>
      <c r="AH191">
        <v>1.2370172E-2</v>
      </c>
      <c r="AI191">
        <v>3</v>
      </c>
      <c r="AJ191">
        <v>4</v>
      </c>
      <c r="AK191">
        <v>3.4830260000000002E-3</v>
      </c>
      <c r="AL191">
        <v>3.4830260000000002E-3</v>
      </c>
      <c r="AM191">
        <v>7.9932964999999995E-2</v>
      </c>
      <c r="AN191">
        <v>0.19157657</v>
      </c>
      <c r="AO191">
        <v>-0.34240906999999998</v>
      </c>
      <c r="AP191">
        <v>-0.23699376</v>
      </c>
      <c r="AQ191">
        <v>0.14933405999999999</v>
      </c>
      <c r="AR191">
        <v>0.18249123</v>
      </c>
      <c r="AS191">
        <v>-9.263921E-2</v>
      </c>
      <c r="AT191">
        <v>-8.4622785000000006E-2</v>
      </c>
    </row>
    <row r="192" spans="1:46" x14ac:dyDescent="0.3">
      <c r="A192" t="s">
        <v>6094</v>
      </c>
      <c r="B192" t="s">
        <v>6096</v>
      </c>
      <c r="C192" t="s">
        <v>35</v>
      </c>
      <c r="D192" t="s">
        <v>35</v>
      </c>
      <c r="E192">
        <v>0</v>
      </c>
      <c r="F192" t="s">
        <v>3677</v>
      </c>
      <c r="H192" t="s">
        <v>397</v>
      </c>
      <c r="I192">
        <v>1</v>
      </c>
      <c r="J192" t="s">
        <v>6095</v>
      </c>
      <c r="K192" t="s">
        <v>151</v>
      </c>
      <c r="L192">
        <v>1</v>
      </c>
      <c r="M192">
        <v>1</v>
      </c>
      <c r="N192">
        <v>0</v>
      </c>
      <c r="O192" t="s">
        <v>35</v>
      </c>
      <c r="P192">
        <v>153.77221879999999</v>
      </c>
      <c r="Q192">
        <v>176.09800770000001</v>
      </c>
      <c r="R192">
        <v>172.38074159999999</v>
      </c>
      <c r="S192">
        <v>224.8942844</v>
      </c>
      <c r="T192">
        <v>109.9488716</v>
      </c>
      <c r="U192">
        <v>135.1081824</v>
      </c>
      <c r="V192">
        <v>102.9553961</v>
      </c>
      <c r="W192">
        <v>120.29589199999999</v>
      </c>
      <c r="X192">
        <v>0.18811439999999999</v>
      </c>
      <c r="Y192">
        <v>0.13829855999999999</v>
      </c>
      <c r="Z192">
        <v>0.44695049999999997</v>
      </c>
      <c r="AA192">
        <v>0.27128039999999998</v>
      </c>
      <c r="AB192">
        <v>-0.24499841</v>
      </c>
      <c r="AC192">
        <v>0.21021031000000001</v>
      </c>
      <c r="AD192">
        <v>-0.37616889999999997</v>
      </c>
      <c r="AE192">
        <v>0.1587935</v>
      </c>
      <c r="AF192">
        <v>7.1818714000000003</v>
      </c>
      <c r="AG192">
        <v>0.87326150000000002</v>
      </c>
      <c r="AH192">
        <v>0.1621233</v>
      </c>
      <c r="AI192">
        <v>3</v>
      </c>
      <c r="AJ192">
        <v>4</v>
      </c>
      <c r="AK192">
        <v>4.3496788000000002E-2</v>
      </c>
      <c r="AL192">
        <v>4.3496788000000002E-2</v>
      </c>
      <c r="AM192">
        <v>9.0322553999999999E-2</v>
      </c>
      <c r="AN192">
        <v>0.28590626000000002</v>
      </c>
      <c r="AO192">
        <v>0.25512626999999999</v>
      </c>
      <c r="AP192">
        <v>0.63877470000000003</v>
      </c>
      <c r="AQ192">
        <v>-0.39363953000000002</v>
      </c>
      <c r="AR192">
        <v>-9.6357280000000003E-2</v>
      </c>
      <c r="AS192">
        <v>-0.48845287999999998</v>
      </c>
      <c r="AT192">
        <v>-0.26388496</v>
      </c>
    </row>
    <row r="193" spans="1:46" x14ac:dyDescent="0.3">
      <c r="A193" t="s">
        <v>6097</v>
      </c>
      <c r="B193" t="s">
        <v>6098</v>
      </c>
      <c r="C193" t="s">
        <v>35</v>
      </c>
      <c r="D193" t="s">
        <v>35</v>
      </c>
      <c r="E193">
        <v>0</v>
      </c>
      <c r="F193" t="s">
        <v>3677</v>
      </c>
      <c r="H193" t="s">
        <v>397</v>
      </c>
      <c r="I193">
        <v>1</v>
      </c>
      <c r="J193" t="s">
        <v>6095</v>
      </c>
      <c r="K193" t="s">
        <v>151</v>
      </c>
      <c r="L193">
        <v>1</v>
      </c>
      <c r="M193">
        <v>1</v>
      </c>
      <c r="N193">
        <v>0</v>
      </c>
      <c r="O193" t="s">
        <v>35</v>
      </c>
      <c r="P193">
        <v>7.5242631400000004</v>
      </c>
      <c r="Q193">
        <v>7.5991062889999998</v>
      </c>
      <c r="R193">
        <v>7.7557563160000003</v>
      </c>
      <c r="S193">
        <v>8.6038780950000007</v>
      </c>
      <c r="T193">
        <v>7.1991633669999997</v>
      </c>
      <c r="U193">
        <v>7.070984814</v>
      </c>
      <c r="V193">
        <v>7.000205942</v>
      </c>
      <c r="W193">
        <v>7.0002309309999999</v>
      </c>
      <c r="X193">
        <v>3.8648475000000002E-2</v>
      </c>
      <c r="Y193">
        <v>1.0097099999999999E-2</v>
      </c>
      <c r="Z193">
        <v>0.15008572000000001</v>
      </c>
      <c r="AA193">
        <v>0.10586775</v>
      </c>
      <c r="AB193">
        <v>-4.5171347000000001E-2</v>
      </c>
      <c r="AC193">
        <v>1.8326861999999999E-2</v>
      </c>
      <c r="AD193">
        <v>-7.2641609999999995E-2</v>
      </c>
      <c r="AE193" s="7">
        <v>3.6399999999999999E-6</v>
      </c>
      <c r="AF193">
        <v>6.8875675000000003</v>
      </c>
      <c r="AG193">
        <v>6.0158457999999998E-2</v>
      </c>
      <c r="AH193">
        <v>1.1645806E-2</v>
      </c>
      <c r="AI193">
        <v>3</v>
      </c>
      <c r="AJ193">
        <v>4</v>
      </c>
      <c r="AK193">
        <v>4.6568594999999997E-2</v>
      </c>
      <c r="AL193">
        <v>4.6568594999999997E-2</v>
      </c>
      <c r="AM193">
        <v>3.1508746999999997E-2</v>
      </c>
      <c r="AN193">
        <v>4.5788202E-2</v>
      </c>
      <c r="AO193">
        <v>7.5225920000000002E-2</v>
      </c>
      <c r="AP193">
        <v>0.22494553</v>
      </c>
      <c r="AQ193">
        <v>-3.2212299999999999E-2</v>
      </c>
      <c r="AR193">
        <v>-5.8130395000000001E-2</v>
      </c>
      <c r="AS193">
        <v>-7.2644189999999997E-2</v>
      </c>
      <c r="AT193">
        <v>-7.2639040000000002E-2</v>
      </c>
    </row>
    <row r="194" spans="1:46" x14ac:dyDescent="0.3">
      <c r="A194" t="s">
        <v>6099</v>
      </c>
      <c r="B194" t="s">
        <v>6100</v>
      </c>
      <c r="C194" t="s">
        <v>35</v>
      </c>
      <c r="D194" t="s">
        <v>35</v>
      </c>
      <c r="E194">
        <v>0</v>
      </c>
      <c r="F194" t="s">
        <v>35</v>
      </c>
      <c r="G194" t="s">
        <v>35</v>
      </c>
      <c r="H194" t="s">
        <v>35</v>
      </c>
      <c r="I194">
        <v>0</v>
      </c>
      <c r="J194" t="s">
        <v>35</v>
      </c>
      <c r="K194" t="s">
        <v>35</v>
      </c>
      <c r="L194">
        <v>0</v>
      </c>
      <c r="M194">
        <v>0</v>
      </c>
      <c r="N194">
        <v>0</v>
      </c>
      <c r="O194" t="s">
        <v>35</v>
      </c>
      <c r="P194">
        <v>628.10178099999996</v>
      </c>
      <c r="Q194">
        <v>641.74264319999997</v>
      </c>
      <c r="R194">
        <v>517.48935870000003</v>
      </c>
      <c r="S194">
        <v>475.20170130000002</v>
      </c>
      <c r="T194">
        <v>655.60389750000002</v>
      </c>
      <c r="U194">
        <v>585.38340649999998</v>
      </c>
      <c r="V194">
        <v>602.48167379999995</v>
      </c>
      <c r="W194">
        <v>550.38802769999995</v>
      </c>
      <c r="X194">
        <v>9.6197530000000003E-2</v>
      </c>
      <c r="Y194">
        <v>2.1917826000000001E-2</v>
      </c>
      <c r="Z194">
        <v>-0.26026450000000001</v>
      </c>
      <c r="AA194">
        <v>8.6966489999999994E-2</v>
      </c>
      <c r="AB194">
        <v>6.0804070000000002E-2</v>
      </c>
      <c r="AC194">
        <v>0.11557136</v>
      </c>
      <c r="AD194">
        <v>-4.4615854000000003E-2</v>
      </c>
      <c r="AE194">
        <v>9.2255004000000002E-2</v>
      </c>
      <c r="AF194">
        <v>6.8836665000000004</v>
      </c>
      <c r="AG194">
        <v>0.15442449</v>
      </c>
      <c r="AH194">
        <v>2.9911284999999999E-2</v>
      </c>
      <c r="AI194">
        <v>3</v>
      </c>
      <c r="AJ194">
        <v>4</v>
      </c>
      <c r="AK194">
        <v>4.6611470000000002E-2</v>
      </c>
      <c r="AL194">
        <v>4.6611470000000002E-2</v>
      </c>
      <c r="AM194">
        <v>8.0699290000000007E-2</v>
      </c>
      <c r="AN194">
        <v>0.111695774</v>
      </c>
      <c r="AO194">
        <v>-0.19876988000000001</v>
      </c>
      <c r="AP194">
        <v>-0.32175906999999998</v>
      </c>
      <c r="AQ194">
        <v>0.14252535999999999</v>
      </c>
      <c r="AR194">
        <v>-2.0917226000000001E-2</v>
      </c>
      <c r="AS194">
        <v>2.0618282000000002E-2</v>
      </c>
      <c r="AT194">
        <v>-0.10984998999999999</v>
      </c>
    </row>
    <row r="195" spans="1:46" x14ac:dyDescent="0.3">
      <c r="A195" t="s">
        <v>6101</v>
      </c>
      <c r="B195" t="s">
        <v>6102</v>
      </c>
      <c r="C195" t="s">
        <v>35</v>
      </c>
      <c r="D195" t="s">
        <v>35</v>
      </c>
      <c r="E195">
        <v>0</v>
      </c>
      <c r="F195" t="s">
        <v>35</v>
      </c>
      <c r="G195" t="s">
        <v>35</v>
      </c>
      <c r="H195" t="s">
        <v>35</v>
      </c>
      <c r="I195">
        <v>0</v>
      </c>
      <c r="J195" t="s">
        <v>35</v>
      </c>
      <c r="K195" t="s">
        <v>35</v>
      </c>
      <c r="L195">
        <v>0</v>
      </c>
      <c r="M195">
        <v>0</v>
      </c>
      <c r="N195">
        <v>0</v>
      </c>
      <c r="O195" t="s">
        <v>35</v>
      </c>
      <c r="P195">
        <v>3.4619233340000002</v>
      </c>
      <c r="Q195">
        <v>3.3733797019999998</v>
      </c>
      <c r="R195">
        <v>3.5948781529999998</v>
      </c>
      <c r="S195">
        <v>3.5867964130000001</v>
      </c>
      <c r="T195">
        <v>3.4118265929999998</v>
      </c>
      <c r="U195">
        <v>3.3446635570000001</v>
      </c>
      <c r="V195">
        <v>3.371927967</v>
      </c>
      <c r="W195">
        <v>3.3719468849999998</v>
      </c>
      <c r="X195">
        <v>1.0491567E-2</v>
      </c>
      <c r="Y195">
        <v>2.6430987E-2</v>
      </c>
      <c r="Z195">
        <v>8.1926689999999996E-2</v>
      </c>
      <c r="AA195">
        <v>2.2959809999999999E-3</v>
      </c>
      <c r="AB195">
        <v>-6.1899700000000004E-3</v>
      </c>
      <c r="AC195">
        <v>2.0282105000000002E-2</v>
      </c>
      <c r="AD195">
        <v>-8.8149140000000001E-3</v>
      </c>
      <c r="AE195" s="7">
        <v>5.7200000000000003E-6</v>
      </c>
      <c r="AF195">
        <v>13.007432</v>
      </c>
      <c r="AG195">
        <v>1.0879733000000001E-2</v>
      </c>
      <c r="AH195">
        <v>1.115233E-3</v>
      </c>
      <c r="AI195">
        <v>3</v>
      </c>
      <c r="AJ195">
        <v>4</v>
      </c>
      <c r="AK195">
        <v>1.5696756999999999E-2</v>
      </c>
      <c r="AL195">
        <v>1.5696756999999999E-2</v>
      </c>
      <c r="AM195">
        <v>2.9181097E-2</v>
      </c>
      <c r="AN195">
        <v>-8.1979640000000003E-3</v>
      </c>
      <c r="AO195">
        <v>8.3550189999999996E-2</v>
      </c>
      <c r="AP195">
        <v>8.0303184999999999E-2</v>
      </c>
      <c r="AQ195">
        <v>8.1516439999999996E-3</v>
      </c>
      <c r="AR195">
        <v>-2.0531583999999999E-2</v>
      </c>
      <c r="AS195">
        <v>-8.8189619999999996E-3</v>
      </c>
      <c r="AT195">
        <v>-8.8108679999999995E-3</v>
      </c>
    </row>
    <row r="196" spans="1:46" x14ac:dyDescent="0.3">
      <c r="A196" t="s">
        <v>6103</v>
      </c>
      <c r="B196" t="s">
        <v>6104</v>
      </c>
      <c r="C196" t="s">
        <v>35</v>
      </c>
      <c r="D196" t="s">
        <v>35</v>
      </c>
      <c r="E196">
        <v>0</v>
      </c>
      <c r="F196" t="s">
        <v>35</v>
      </c>
      <c r="G196" t="s">
        <v>35</v>
      </c>
      <c r="H196" t="s">
        <v>35</v>
      </c>
      <c r="I196">
        <v>0</v>
      </c>
      <c r="J196" t="s">
        <v>35</v>
      </c>
      <c r="K196" t="s">
        <v>35</v>
      </c>
      <c r="L196">
        <v>0</v>
      </c>
      <c r="M196">
        <v>0</v>
      </c>
      <c r="N196">
        <v>0</v>
      </c>
      <c r="O196" t="s">
        <v>35</v>
      </c>
      <c r="P196">
        <v>1076.0233129999999</v>
      </c>
      <c r="Q196">
        <v>1031.5886069999999</v>
      </c>
      <c r="R196">
        <v>981.95709810000005</v>
      </c>
      <c r="S196">
        <v>978.51618599999995</v>
      </c>
      <c r="T196">
        <v>973.10639289999995</v>
      </c>
      <c r="U196">
        <v>954.47321750000003</v>
      </c>
      <c r="V196">
        <v>979.3031039</v>
      </c>
      <c r="W196">
        <v>982.44890109999994</v>
      </c>
      <c r="X196">
        <v>0.10350759</v>
      </c>
      <c r="Y196">
        <v>4.3021508E-2</v>
      </c>
      <c r="Z196" s="7">
        <v>-5.8100000000000003E-4</v>
      </c>
      <c r="AA196">
        <v>3.580986E-3</v>
      </c>
      <c r="AB196">
        <v>-2.5057914000000001E-2</v>
      </c>
      <c r="AC196">
        <v>1.9723210000000001E-2</v>
      </c>
      <c r="AD196" s="7">
        <v>3.6000000000000002E-4</v>
      </c>
      <c r="AE196">
        <v>3.2717229999999998E-3</v>
      </c>
      <c r="AF196">
        <v>11.560594999999999</v>
      </c>
      <c r="AG196">
        <v>1.9624537000000001E-2</v>
      </c>
      <c r="AH196">
        <v>2.2633829999999999E-3</v>
      </c>
      <c r="AI196">
        <v>3</v>
      </c>
      <c r="AJ196">
        <v>4</v>
      </c>
      <c r="AK196">
        <v>1.9344633E-2</v>
      </c>
      <c r="AL196">
        <v>1.9344633E-2</v>
      </c>
      <c r="AM196">
        <v>0.13392839000000001</v>
      </c>
      <c r="AN196">
        <v>7.3086789999999999E-2</v>
      </c>
      <c r="AO196">
        <v>1.9509480000000001E-3</v>
      </c>
      <c r="AP196">
        <v>-3.113331E-3</v>
      </c>
      <c r="AQ196">
        <v>-1.1111497999999999E-2</v>
      </c>
      <c r="AR196">
        <v>-3.9004329999999997E-2</v>
      </c>
      <c r="AS196">
        <v>-1.9535889999999999E-3</v>
      </c>
      <c r="AT196">
        <v>2.6733260000000002E-3</v>
      </c>
    </row>
    <row r="197" spans="1:46" x14ac:dyDescent="0.3">
      <c r="A197" t="s">
        <v>6105</v>
      </c>
      <c r="B197" t="s">
        <v>6106</v>
      </c>
      <c r="C197" t="s">
        <v>35</v>
      </c>
      <c r="D197" t="s">
        <v>35</v>
      </c>
      <c r="E197">
        <v>0</v>
      </c>
      <c r="F197" t="s">
        <v>35</v>
      </c>
      <c r="G197" t="s">
        <v>35</v>
      </c>
      <c r="H197" t="s">
        <v>35</v>
      </c>
      <c r="I197">
        <v>0</v>
      </c>
      <c r="J197" t="s">
        <v>35</v>
      </c>
      <c r="K197" t="s">
        <v>35</v>
      </c>
      <c r="L197">
        <v>0</v>
      </c>
      <c r="M197">
        <v>0</v>
      </c>
      <c r="N197">
        <v>0</v>
      </c>
      <c r="O197" t="s">
        <v>35</v>
      </c>
      <c r="P197">
        <v>254.0090581</v>
      </c>
      <c r="Q197">
        <v>242.9109651</v>
      </c>
      <c r="R197">
        <v>156.42332830000001</v>
      </c>
      <c r="S197">
        <v>156.6584579</v>
      </c>
      <c r="T197">
        <v>212.1797756</v>
      </c>
      <c r="U197">
        <v>229.51655170000001</v>
      </c>
      <c r="V197">
        <v>185.09439359999999</v>
      </c>
      <c r="W197">
        <v>147.1609693</v>
      </c>
      <c r="X197">
        <v>0.32251877000000001</v>
      </c>
      <c r="Y197">
        <v>4.5574676000000001E-2</v>
      </c>
      <c r="Z197">
        <v>-0.34359580000000001</v>
      </c>
      <c r="AA197">
        <v>1.5322700000000001E-3</v>
      </c>
      <c r="AB197">
        <v>0.15180768</v>
      </c>
      <c r="AC197">
        <v>8.0123015000000006E-2</v>
      </c>
      <c r="AD197">
        <v>-0.26730685999999998</v>
      </c>
      <c r="AE197">
        <v>0.23395768</v>
      </c>
      <c r="AF197">
        <v>13.153487</v>
      </c>
      <c r="AG197">
        <v>0.62382340000000003</v>
      </c>
      <c r="AH197">
        <v>6.323529E-2</v>
      </c>
      <c r="AI197">
        <v>3</v>
      </c>
      <c r="AJ197">
        <v>4</v>
      </c>
      <c r="AK197">
        <v>1.5386989E-2</v>
      </c>
      <c r="AL197">
        <v>1.5386989E-2</v>
      </c>
      <c r="AM197">
        <v>0.35474494000000001</v>
      </c>
      <c r="AN197">
        <v>0.29029262</v>
      </c>
      <c r="AO197">
        <v>-0.34467930000000002</v>
      </c>
      <c r="AP197">
        <v>-0.34251234000000003</v>
      </c>
      <c r="AQ197">
        <v>9.5152155000000002E-2</v>
      </c>
      <c r="AR197">
        <v>0.20846319999999999</v>
      </c>
      <c r="AS197">
        <v>-0.10187379000000001</v>
      </c>
      <c r="AT197">
        <v>-0.43273990000000001</v>
      </c>
    </row>
    <row r="198" spans="1:46" x14ac:dyDescent="0.3">
      <c r="A198" t="s">
        <v>6107</v>
      </c>
      <c r="B198" t="s">
        <v>6108</v>
      </c>
      <c r="C198" t="s">
        <v>35</v>
      </c>
      <c r="D198" t="s">
        <v>35</v>
      </c>
      <c r="E198">
        <v>0</v>
      </c>
      <c r="F198" t="s">
        <v>35</v>
      </c>
      <c r="G198" t="s">
        <v>35</v>
      </c>
      <c r="H198" t="s">
        <v>35</v>
      </c>
      <c r="I198">
        <v>0</v>
      </c>
      <c r="J198" t="s">
        <v>35</v>
      </c>
      <c r="K198" t="s">
        <v>35</v>
      </c>
      <c r="L198">
        <v>0</v>
      </c>
      <c r="M198">
        <v>0</v>
      </c>
      <c r="N198">
        <v>0</v>
      </c>
      <c r="O198" t="s">
        <v>35</v>
      </c>
      <c r="P198">
        <v>922.63212109999995</v>
      </c>
      <c r="Q198">
        <v>917.88027009999996</v>
      </c>
      <c r="R198">
        <v>792.81819540000004</v>
      </c>
      <c r="S198">
        <v>795.29980450000005</v>
      </c>
      <c r="T198">
        <v>846.77663059999998</v>
      </c>
      <c r="U198">
        <v>879.96955660000003</v>
      </c>
      <c r="V198">
        <v>824.03290070000003</v>
      </c>
      <c r="W198">
        <v>828.46114839999996</v>
      </c>
      <c r="X198">
        <v>0.13573676000000001</v>
      </c>
      <c r="Y198">
        <v>5.2676290000000002E-3</v>
      </c>
      <c r="Z198">
        <v>-7.704954E-2</v>
      </c>
      <c r="AA198">
        <v>3.1881610000000001E-3</v>
      </c>
      <c r="AB198">
        <v>4.3423556000000002E-2</v>
      </c>
      <c r="AC198">
        <v>3.9224743999999999E-2</v>
      </c>
      <c r="AD198">
        <v>-1.9725986000000001E-2</v>
      </c>
      <c r="AE198">
        <v>5.4674210000000001E-3</v>
      </c>
      <c r="AF198">
        <v>41.399790000000003</v>
      </c>
      <c r="AG198">
        <v>4.9878015999999997E-2</v>
      </c>
      <c r="AH198">
        <v>1.6063850000000001E-3</v>
      </c>
      <c r="AI198">
        <v>3</v>
      </c>
      <c r="AJ198">
        <v>4</v>
      </c>
      <c r="AK198">
        <v>1.8062670000000001E-3</v>
      </c>
      <c r="AL198">
        <v>1.8062670000000001E-3</v>
      </c>
      <c r="AM198">
        <v>0.13946154999999999</v>
      </c>
      <c r="AN198">
        <v>0.13201199999999999</v>
      </c>
      <c r="AO198">
        <v>-7.9303904999999994E-2</v>
      </c>
      <c r="AP198">
        <v>-7.4795163999999997E-2</v>
      </c>
      <c r="AQ198">
        <v>1.5687476999999998E-2</v>
      </c>
      <c r="AR198">
        <v>7.1159639999999996E-2</v>
      </c>
      <c r="AS198">
        <v>-2.3592036E-2</v>
      </c>
      <c r="AT198">
        <v>-1.5859934999999999E-2</v>
      </c>
    </row>
    <row r="199" spans="1:46" x14ac:dyDescent="0.3">
      <c r="A199" t="s">
        <v>6109</v>
      </c>
      <c r="B199" t="s">
        <v>6110</v>
      </c>
      <c r="C199" t="s">
        <v>35</v>
      </c>
      <c r="D199" t="s">
        <v>35</v>
      </c>
      <c r="E199">
        <v>0</v>
      </c>
      <c r="F199" t="s">
        <v>35</v>
      </c>
      <c r="G199" t="s">
        <v>35</v>
      </c>
      <c r="H199" t="s">
        <v>35</v>
      </c>
      <c r="I199">
        <v>0</v>
      </c>
      <c r="J199" t="s">
        <v>35</v>
      </c>
      <c r="K199" t="s">
        <v>35</v>
      </c>
      <c r="L199">
        <v>0</v>
      </c>
      <c r="M199">
        <v>0</v>
      </c>
      <c r="N199">
        <v>0</v>
      </c>
      <c r="O199" t="s">
        <v>35</v>
      </c>
      <c r="P199">
        <v>14.3662428</v>
      </c>
      <c r="Q199">
        <v>15.82789558</v>
      </c>
      <c r="R199">
        <v>19.359992609999999</v>
      </c>
      <c r="S199">
        <v>18.09236245</v>
      </c>
      <c r="T199">
        <v>16.32132288</v>
      </c>
      <c r="U199">
        <v>15.01457319</v>
      </c>
      <c r="V199">
        <v>14.3028</v>
      </c>
      <c r="W199">
        <v>14.30309469</v>
      </c>
      <c r="X199">
        <v>-3.2342120000000002E-2</v>
      </c>
      <c r="Y199">
        <v>9.8844080000000001E-2</v>
      </c>
      <c r="Z199">
        <v>0.27931136000000001</v>
      </c>
      <c r="AA199">
        <v>6.9082649999999995E-2</v>
      </c>
      <c r="AB199">
        <v>2.1642482000000001E-2</v>
      </c>
      <c r="AC199">
        <v>8.5131789999999999E-2</v>
      </c>
      <c r="AD199">
        <v>-0.10860578999999999</v>
      </c>
      <c r="AE199" s="7">
        <v>2.0999999999999999E-5</v>
      </c>
      <c r="AF199">
        <v>10.393027999999999</v>
      </c>
      <c r="AG199">
        <v>0.16984796999999999</v>
      </c>
      <c r="AH199">
        <v>2.1789987E-2</v>
      </c>
      <c r="AI199">
        <v>3</v>
      </c>
      <c r="AJ199">
        <v>4</v>
      </c>
      <c r="AK199">
        <v>2.3301788E-2</v>
      </c>
      <c r="AL199">
        <v>2.3301788E-2</v>
      </c>
      <c r="AM199">
        <v>-0.10223544399999999</v>
      </c>
      <c r="AN199">
        <v>3.7551201999999999E-2</v>
      </c>
      <c r="AO199">
        <v>0.32816016999999997</v>
      </c>
      <c r="AP199">
        <v>0.23046254999999999</v>
      </c>
      <c r="AQ199">
        <v>8.1839750000000003E-2</v>
      </c>
      <c r="AR199">
        <v>-3.8554784000000002E-2</v>
      </c>
      <c r="AS199">
        <v>-0.10862064</v>
      </c>
      <c r="AT199">
        <v>-0.10859091999999999</v>
      </c>
    </row>
    <row r="200" spans="1:46" x14ac:dyDescent="0.3">
      <c r="A200" t="s">
        <v>6111</v>
      </c>
      <c r="B200" t="s">
        <v>6112</v>
      </c>
      <c r="C200" t="s">
        <v>35</v>
      </c>
      <c r="D200" t="s">
        <v>35</v>
      </c>
      <c r="E200">
        <v>0</v>
      </c>
      <c r="F200" t="s">
        <v>35</v>
      </c>
      <c r="G200" t="s">
        <v>35</v>
      </c>
      <c r="H200" t="s">
        <v>35</v>
      </c>
      <c r="I200">
        <v>0</v>
      </c>
      <c r="J200" t="s">
        <v>35</v>
      </c>
      <c r="K200" t="s">
        <v>35</v>
      </c>
      <c r="L200">
        <v>0</v>
      </c>
      <c r="M200">
        <v>0</v>
      </c>
      <c r="N200">
        <v>0</v>
      </c>
      <c r="O200" t="s">
        <v>35</v>
      </c>
      <c r="P200">
        <v>93.601642179999999</v>
      </c>
      <c r="Q200">
        <v>58.591365260000003</v>
      </c>
      <c r="R200">
        <v>65.989394050000001</v>
      </c>
      <c r="S200">
        <v>70.072070420000003</v>
      </c>
      <c r="T200">
        <v>2396.7697910000002</v>
      </c>
      <c r="U200">
        <v>2421.2272370000001</v>
      </c>
      <c r="V200">
        <v>2511.2809259999999</v>
      </c>
      <c r="W200">
        <v>2967.463522</v>
      </c>
      <c r="X200">
        <v>-4.0716060000000001</v>
      </c>
      <c r="Y200">
        <v>0.47789520000000002</v>
      </c>
      <c r="Z200">
        <v>-4.19468</v>
      </c>
      <c r="AA200">
        <v>6.1239033999999998E-2</v>
      </c>
      <c r="AB200">
        <v>0.95205395999999998</v>
      </c>
      <c r="AC200">
        <v>1.0357082E-2</v>
      </c>
      <c r="AD200">
        <v>1.132466</v>
      </c>
      <c r="AE200">
        <v>0.17027613999999999</v>
      </c>
      <c r="AF200">
        <v>273.66030000000001</v>
      </c>
      <c r="AG200">
        <v>53.617289999999997</v>
      </c>
      <c r="AH200">
        <v>0.26123527000000002</v>
      </c>
      <c r="AI200">
        <v>3</v>
      </c>
      <c r="AJ200">
        <v>4</v>
      </c>
      <c r="AK200" s="7">
        <v>4.3999999999999999E-5</v>
      </c>
      <c r="AL200" s="7">
        <v>4.3999999999999999E-5</v>
      </c>
      <c r="AM200">
        <v>-3.7336833</v>
      </c>
      <c r="AN200">
        <v>-4.409529</v>
      </c>
      <c r="AO200">
        <v>-4.2379826999999999</v>
      </c>
      <c r="AP200">
        <v>-4.1513777000000003</v>
      </c>
      <c r="AQ200">
        <v>0.94473039999999997</v>
      </c>
      <c r="AR200">
        <v>0.95937749999999999</v>
      </c>
      <c r="AS200">
        <v>1.0120625000000001</v>
      </c>
      <c r="AT200">
        <v>1.2528694</v>
      </c>
    </row>
    <row r="201" spans="1:46" x14ac:dyDescent="0.3">
      <c r="A201" t="s">
        <v>6113</v>
      </c>
      <c r="B201" t="s">
        <v>6114</v>
      </c>
      <c r="C201" t="s">
        <v>35</v>
      </c>
      <c r="D201" t="s">
        <v>35</v>
      </c>
      <c r="E201">
        <v>0</v>
      </c>
      <c r="F201" t="s">
        <v>35</v>
      </c>
      <c r="G201" t="s">
        <v>35</v>
      </c>
      <c r="H201" t="s">
        <v>35</v>
      </c>
      <c r="I201">
        <v>0</v>
      </c>
      <c r="J201" t="s">
        <v>35</v>
      </c>
      <c r="K201" t="s">
        <v>35</v>
      </c>
      <c r="L201">
        <v>0</v>
      </c>
      <c r="M201">
        <v>0</v>
      </c>
      <c r="N201">
        <v>0</v>
      </c>
      <c r="O201" t="s">
        <v>35</v>
      </c>
      <c r="P201">
        <v>3421.1168600000001</v>
      </c>
      <c r="Q201">
        <v>3709.5461660000001</v>
      </c>
      <c r="R201">
        <v>3192.9619160000002</v>
      </c>
      <c r="S201">
        <v>3062.7874590000001</v>
      </c>
      <c r="T201">
        <v>3587.781684</v>
      </c>
      <c r="U201">
        <v>3833.8671479999998</v>
      </c>
      <c r="V201">
        <v>3505.581377</v>
      </c>
      <c r="W201">
        <v>3509.9283620000001</v>
      </c>
      <c r="X201">
        <v>2.2307110000000002E-2</v>
      </c>
      <c r="Y201">
        <v>8.2572619999999999E-2</v>
      </c>
      <c r="Z201">
        <v>-0.16567763999999999</v>
      </c>
      <c r="AA201">
        <v>4.2461824000000002E-2</v>
      </c>
      <c r="AB201">
        <v>8.0398289999999997E-2</v>
      </c>
      <c r="AC201">
        <v>6.7675949999999999E-2</v>
      </c>
      <c r="AD201" s="7">
        <v>-2.7700000000000001E-7</v>
      </c>
      <c r="AE201">
        <v>1.264208E-3</v>
      </c>
      <c r="AF201">
        <v>6.7498803000000001</v>
      </c>
      <c r="AG201">
        <v>6.6838369999999994E-2</v>
      </c>
      <c r="AH201">
        <v>1.3202874999999999E-2</v>
      </c>
      <c r="AI201">
        <v>3</v>
      </c>
      <c r="AJ201">
        <v>4</v>
      </c>
      <c r="AK201">
        <v>4.8118398E-2</v>
      </c>
      <c r="AL201">
        <v>4.8118398E-2</v>
      </c>
      <c r="AM201">
        <v>-3.6080546999999998E-2</v>
      </c>
      <c r="AN201">
        <v>8.0694765000000002E-2</v>
      </c>
      <c r="AO201">
        <v>-0.13565258999999999</v>
      </c>
      <c r="AP201">
        <v>-0.19570267</v>
      </c>
      <c r="AQ201">
        <v>3.2544173000000003E-2</v>
      </c>
      <c r="AR201">
        <v>0.12825242000000001</v>
      </c>
      <c r="AS201" s="7">
        <v>-8.9400000000000005E-4</v>
      </c>
      <c r="AT201" s="7">
        <v>8.9400000000000005E-4</v>
      </c>
    </row>
    <row r="202" spans="1:46" x14ac:dyDescent="0.3">
      <c r="A202" t="s">
        <v>4672</v>
      </c>
      <c r="B202" t="s">
        <v>4673</v>
      </c>
      <c r="C202" t="s">
        <v>35</v>
      </c>
      <c r="D202" t="s">
        <v>35</v>
      </c>
      <c r="E202">
        <v>0</v>
      </c>
      <c r="F202" t="s">
        <v>35</v>
      </c>
      <c r="G202" t="s">
        <v>35</v>
      </c>
      <c r="H202" t="s">
        <v>35</v>
      </c>
      <c r="I202">
        <v>0</v>
      </c>
      <c r="J202" t="s">
        <v>35</v>
      </c>
      <c r="K202" t="s">
        <v>35</v>
      </c>
      <c r="L202">
        <v>0</v>
      </c>
      <c r="M202">
        <v>0</v>
      </c>
      <c r="N202">
        <v>0</v>
      </c>
      <c r="O202" t="s">
        <v>35</v>
      </c>
      <c r="P202">
        <v>972.16498939999997</v>
      </c>
      <c r="Q202">
        <v>980.54224999999997</v>
      </c>
      <c r="R202">
        <v>1168.201478</v>
      </c>
      <c r="S202">
        <v>1149.331447</v>
      </c>
      <c r="T202">
        <v>1108.089011</v>
      </c>
      <c r="U202">
        <v>1009.823798</v>
      </c>
      <c r="V202">
        <v>1134.1262710000001</v>
      </c>
      <c r="W202">
        <v>1116.0093509999999</v>
      </c>
      <c r="X202">
        <v>-0.18775819999999999</v>
      </c>
      <c r="Y202">
        <v>8.7530049999999995E-3</v>
      </c>
      <c r="Z202">
        <v>5.932142E-2</v>
      </c>
      <c r="AA202">
        <v>1.6612917000000001E-2</v>
      </c>
      <c r="AB202">
        <v>-7.2131920000000002E-2</v>
      </c>
      <c r="AC202">
        <v>9.4731233999999997E-2</v>
      </c>
      <c r="AD202">
        <v>1.6744602000000001E-2</v>
      </c>
      <c r="AE202">
        <v>1.6427618000000001E-2</v>
      </c>
      <c r="AF202">
        <v>9.9502459999999999</v>
      </c>
      <c r="AG202">
        <v>7.1615490000000004E-2</v>
      </c>
      <c r="AH202">
        <v>9.5964780000000003E-3</v>
      </c>
      <c r="AI202">
        <v>3</v>
      </c>
      <c r="AJ202">
        <v>4</v>
      </c>
      <c r="AK202">
        <v>2.5125695E-2</v>
      </c>
      <c r="AL202">
        <v>2.5125695E-2</v>
      </c>
      <c r="AM202">
        <v>-0.19394750999999999</v>
      </c>
      <c r="AN202">
        <v>-0.18156889000000001</v>
      </c>
      <c r="AO202">
        <v>7.1068524999999994E-2</v>
      </c>
      <c r="AP202">
        <v>4.7574310000000002E-2</v>
      </c>
      <c r="AQ202">
        <v>-5.1468180000000001E-3</v>
      </c>
      <c r="AR202">
        <v>-0.13911702000000001</v>
      </c>
      <c r="AS202">
        <v>2.8360682000000002E-2</v>
      </c>
      <c r="AT202">
        <v>5.1285219999999999E-3</v>
      </c>
    </row>
    <row r="203" spans="1:46" x14ac:dyDescent="0.3">
      <c r="A203" t="s">
        <v>4674</v>
      </c>
      <c r="B203" t="s">
        <v>4675</v>
      </c>
      <c r="C203" t="s">
        <v>35</v>
      </c>
      <c r="D203" t="s">
        <v>35</v>
      </c>
      <c r="E203">
        <v>0</v>
      </c>
      <c r="F203" t="s">
        <v>35</v>
      </c>
      <c r="G203" t="s">
        <v>35</v>
      </c>
      <c r="H203" t="s">
        <v>35</v>
      </c>
      <c r="I203">
        <v>0</v>
      </c>
      <c r="J203" t="s">
        <v>35</v>
      </c>
      <c r="K203" t="s">
        <v>35</v>
      </c>
      <c r="L203">
        <v>0</v>
      </c>
      <c r="M203">
        <v>0</v>
      </c>
      <c r="N203">
        <v>0</v>
      </c>
      <c r="O203" t="s">
        <v>35</v>
      </c>
      <c r="P203">
        <v>94.842980170000004</v>
      </c>
      <c r="Q203">
        <v>95.799313929999997</v>
      </c>
      <c r="R203">
        <v>121.10445540000001</v>
      </c>
      <c r="S203">
        <v>108.0138098</v>
      </c>
      <c r="T203">
        <v>108.86811729999999</v>
      </c>
      <c r="U203">
        <v>102.7720537</v>
      </c>
      <c r="V203">
        <v>119.3926197</v>
      </c>
      <c r="W203">
        <v>117.8486915</v>
      </c>
      <c r="X203">
        <v>-0.18605977000000001</v>
      </c>
      <c r="Y203">
        <v>1.0234899E-2</v>
      </c>
      <c r="Z203">
        <v>7.6824024000000005E-2</v>
      </c>
      <c r="AA203">
        <v>0.1166982</v>
      </c>
      <c r="AB203">
        <v>-3.5895075999999998E-2</v>
      </c>
      <c r="AC203">
        <v>5.8784259999999998E-2</v>
      </c>
      <c r="AD203">
        <v>0.12941485999999999</v>
      </c>
      <c r="AE203">
        <v>1.3277995000000001E-2</v>
      </c>
      <c r="AF203">
        <v>8.9879479999999994</v>
      </c>
      <c r="AG203">
        <v>0.11699017</v>
      </c>
      <c r="AH203">
        <v>1.7355116E-2</v>
      </c>
      <c r="AI203">
        <v>3</v>
      </c>
      <c r="AJ203">
        <v>4</v>
      </c>
      <c r="AK203">
        <v>2.9908583999999998E-2</v>
      </c>
      <c r="AL203">
        <v>2.9908583999999998E-2</v>
      </c>
      <c r="AM203">
        <v>-0.19329694</v>
      </c>
      <c r="AN203">
        <v>-0.1788226</v>
      </c>
      <c r="AO203">
        <v>0.15934211000000001</v>
      </c>
      <c r="AP203">
        <v>-5.6940619999999997E-3</v>
      </c>
      <c r="AQ203">
        <v>5.6716759999999996E-3</v>
      </c>
      <c r="AR203">
        <v>-7.7461823999999999E-2</v>
      </c>
      <c r="AS203">
        <v>0.13880381999999999</v>
      </c>
      <c r="AT203">
        <v>0.1200259</v>
      </c>
    </row>
    <row r="204" spans="1:46" x14ac:dyDescent="0.3">
      <c r="A204" t="s">
        <v>6115</v>
      </c>
      <c r="B204" t="s">
        <v>6116</v>
      </c>
      <c r="C204" t="s">
        <v>35</v>
      </c>
      <c r="D204" t="s">
        <v>35</v>
      </c>
      <c r="E204">
        <v>0</v>
      </c>
      <c r="F204" t="s">
        <v>35</v>
      </c>
      <c r="G204" t="s">
        <v>35</v>
      </c>
      <c r="H204" t="s">
        <v>35</v>
      </c>
      <c r="I204">
        <v>0</v>
      </c>
      <c r="J204" t="s">
        <v>35</v>
      </c>
      <c r="K204" t="s">
        <v>35</v>
      </c>
      <c r="L204">
        <v>0</v>
      </c>
      <c r="M204">
        <v>0</v>
      </c>
      <c r="N204">
        <v>0</v>
      </c>
      <c r="O204" t="s">
        <v>35</v>
      </c>
      <c r="P204">
        <v>1153.3144809999999</v>
      </c>
      <c r="Q204">
        <v>1221.7095300000001</v>
      </c>
      <c r="R204">
        <v>1190.0112280000001</v>
      </c>
      <c r="S204">
        <v>1152.853926</v>
      </c>
      <c r="T204">
        <v>1074.562901</v>
      </c>
      <c r="U204">
        <v>1112.700071</v>
      </c>
      <c r="V204">
        <v>1081.1552810000001</v>
      </c>
      <c r="W204">
        <v>1049.6726169999999</v>
      </c>
      <c r="X204">
        <v>6.747976E-2</v>
      </c>
      <c r="Y204">
        <v>5.8771434999999997E-2</v>
      </c>
      <c r="Z204">
        <v>4.8228577000000002E-2</v>
      </c>
      <c r="AA204">
        <v>3.2361064000000002E-2</v>
      </c>
      <c r="AB204">
        <v>-5.0956525000000003E-2</v>
      </c>
      <c r="AC204">
        <v>3.5577957E-2</v>
      </c>
      <c r="AD204">
        <v>-8.8607279999999997E-2</v>
      </c>
      <c r="AE204">
        <v>3.0147014E-2</v>
      </c>
      <c r="AF204">
        <v>6.8644619999999996</v>
      </c>
      <c r="AG204">
        <v>3.4370119999999997E-2</v>
      </c>
      <c r="AH204">
        <v>6.6759539999999996E-3</v>
      </c>
      <c r="AI204">
        <v>3</v>
      </c>
      <c r="AJ204">
        <v>4</v>
      </c>
      <c r="AK204">
        <v>4.6823404999999998E-2</v>
      </c>
      <c r="AL204">
        <v>4.6823404999999998E-2</v>
      </c>
      <c r="AM204">
        <v>2.5922079000000001E-2</v>
      </c>
      <c r="AN204">
        <v>0.10903744</v>
      </c>
      <c r="AO204">
        <v>7.1111309999999997E-2</v>
      </c>
      <c r="AP204">
        <v>2.5345849E-2</v>
      </c>
      <c r="AQ204">
        <v>-7.6113940000000005E-2</v>
      </c>
      <c r="AR204">
        <v>-2.579911E-2</v>
      </c>
      <c r="AS204">
        <v>-6.7290130000000004E-2</v>
      </c>
      <c r="AT204">
        <v>-0.10992444</v>
      </c>
    </row>
    <row r="205" spans="1:46" x14ac:dyDescent="0.3">
      <c r="A205" t="s">
        <v>6117</v>
      </c>
      <c r="B205" t="s">
        <v>6118</v>
      </c>
      <c r="C205" t="s">
        <v>35</v>
      </c>
      <c r="D205" t="s">
        <v>35</v>
      </c>
      <c r="E205">
        <v>0</v>
      </c>
      <c r="F205" t="s">
        <v>35</v>
      </c>
      <c r="G205" t="s">
        <v>35</v>
      </c>
      <c r="H205" t="s">
        <v>35</v>
      </c>
      <c r="I205">
        <v>0</v>
      </c>
      <c r="J205" t="s">
        <v>35</v>
      </c>
      <c r="K205" t="s">
        <v>35</v>
      </c>
      <c r="L205">
        <v>0</v>
      </c>
      <c r="M205">
        <v>0</v>
      </c>
      <c r="N205">
        <v>0</v>
      </c>
      <c r="O205" t="s">
        <v>35</v>
      </c>
      <c r="P205">
        <v>1.7152828200000001</v>
      </c>
      <c r="Q205">
        <v>1.6992323030000001</v>
      </c>
      <c r="R205">
        <v>1.693516802</v>
      </c>
      <c r="S205">
        <v>1.699927926</v>
      </c>
      <c r="T205">
        <v>1.6583756759999999</v>
      </c>
      <c r="U205">
        <v>1.6589676200000001</v>
      </c>
      <c r="V205">
        <v>1.6587891269999999</v>
      </c>
      <c r="W205">
        <v>1.6727621850000001</v>
      </c>
      <c r="X205">
        <v>2.0510038000000001E-2</v>
      </c>
      <c r="Y205">
        <v>9.5907530000000005E-3</v>
      </c>
      <c r="Z205">
        <v>1.1593193E-2</v>
      </c>
      <c r="AA205">
        <v>3.8546370000000002E-3</v>
      </c>
      <c r="AB205">
        <v>-2.1126453E-2</v>
      </c>
      <c r="AC205" s="7">
        <v>3.6400000000000001E-4</v>
      </c>
      <c r="AD205">
        <v>-1.4973323E-2</v>
      </c>
      <c r="AE205">
        <v>8.5573049999999994E-3</v>
      </c>
      <c r="AF205">
        <v>18.077583000000001</v>
      </c>
      <c r="AG205">
        <v>2.4431959999999999E-3</v>
      </c>
      <c r="AH205" s="7">
        <v>1.8000000000000001E-4</v>
      </c>
      <c r="AI205">
        <v>3</v>
      </c>
      <c r="AJ205">
        <v>4</v>
      </c>
      <c r="AK205">
        <v>8.6415629999999997E-3</v>
      </c>
      <c r="AL205">
        <v>8.6415629999999997E-3</v>
      </c>
      <c r="AM205">
        <v>2.7291724E-2</v>
      </c>
      <c r="AN205">
        <v>1.3728351E-2</v>
      </c>
      <c r="AO205">
        <v>8.8675530000000002E-3</v>
      </c>
      <c r="AP205">
        <v>1.4318833E-2</v>
      </c>
      <c r="AQ205">
        <v>-2.1383884999999998E-2</v>
      </c>
      <c r="AR205">
        <v>-2.0869018999999999E-2</v>
      </c>
      <c r="AS205">
        <v>-2.1024251000000001E-2</v>
      </c>
      <c r="AT205">
        <v>-8.9223940000000002E-3</v>
      </c>
    </row>
    <row r="206" spans="1:46" x14ac:dyDescent="0.3">
      <c r="A206" t="s">
        <v>6119</v>
      </c>
      <c r="B206" t="s">
        <v>6120</v>
      </c>
      <c r="C206" t="s">
        <v>35</v>
      </c>
      <c r="D206" t="s">
        <v>35</v>
      </c>
      <c r="E206">
        <v>0</v>
      </c>
      <c r="F206" t="s">
        <v>35</v>
      </c>
      <c r="G206" t="s">
        <v>35</v>
      </c>
      <c r="H206" t="s">
        <v>35</v>
      </c>
      <c r="I206">
        <v>0</v>
      </c>
      <c r="J206" t="s">
        <v>35</v>
      </c>
      <c r="K206" t="s">
        <v>35</v>
      </c>
      <c r="L206">
        <v>0</v>
      </c>
      <c r="M206">
        <v>0</v>
      </c>
      <c r="N206">
        <v>0</v>
      </c>
      <c r="O206" t="s">
        <v>35</v>
      </c>
      <c r="P206">
        <v>47.71401212</v>
      </c>
      <c r="Q206">
        <v>58.377327540000003</v>
      </c>
      <c r="R206">
        <v>30.55320468</v>
      </c>
      <c r="S206">
        <v>32.475220090000001</v>
      </c>
      <c r="T206">
        <v>43.220103109999997</v>
      </c>
      <c r="U206">
        <v>58.589803369999998</v>
      </c>
      <c r="V206">
        <v>33.730312560000002</v>
      </c>
      <c r="W206">
        <v>37.764902550000002</v>
      </c>
      <c r="X206">
        <v>0.38225576</v>
      </c>
      <c r="Y206">
        <v>0.20576464999999999</v>
      </c>
      <c r="Z206">
        <v>-0.36232330000000001</v>
      </c>
      <c r="AA206">
        <v>6.2236439999999997E-2</v>
      </c>
      <c r="AB206">
        <v>0.31352127000000002</v>
      </c>
      <c r="AC206">
        <v>0.31038250000000001</v>
      </c>
      <c r="AD206">
        <v>-0.18210894</v>
      </c>
      <c r="AE206">
        <v>0.11525868</v>
      </c>
      <c r="AF206">
        <v>6.8984480000000001</v>
      </c>
      <c r="AG206">
        <v>0.80626120000000001</v>
      </c>
      <c r="AH206">
        <v>0.15583432</v>
      </c>
      <c r="AI206">
        <v>3</v>
      </c>
      <c r="AJ206">
        <v>4</v>
      </c>
      <c r="AK206">
        <v>4.6449322000000001E-2</v>
      </c>
      <c r="AL206">
        <v>4.6449322000000001E-2</v>
      </c>
      <c r="AM206">
        <v>0.23675819000000001</v>
      </c>
      <c r="AN206">
        <v>0.52775335000000001</v>
      </c>
      <c r="AO206">
        <v>-0.40633111999999999</v>
      </c>
      <c r="AP206">
        <v>-0.31831549999999997</v>
      </c>
      <c r="AQ206">
        <v>9.4047695000000001E-2</v>
      </c>
      <c r="AR206">
        <v>0.53299479999999999</v>
      </c>
      <c r="AS206">
        <v>-0.26360914000000002</v>
      </c>
      <c r="AT206">
        <v>-0.10060875</v>
      </c>
    </row>
    <row r="207" spans="1:46" x14ac:dyDescent="0.3">
      <c r="A207" t="s">
        <v>6121</v>
      </c>
      <c r="B207" t="s">
        <v>35</v>
      </c>
      <c r="C207" t="s">
        <v>35</v>
      </c>
      <c r="D207" t="s">
        <v>35</v>
      </c>
      <c r="E207">
        <v>0</v>
      </c>
      <c r="F207" t="s">
        <v>35</v>
      </c>
      <c r="G207" t="s">
        <v>35</v>
      </c>
      <c r="H207" t="s">
        <v>35</v>
      </c>
      <c r="I207">
        <v>0</v>
      </c>
      <c r="J207" t="s">
        <v>35</v>
      </c>
      <c r="K207" t="s">
        <v>35</v>
      </c>
      <c r="L207">
        <v>0</v>
      </c>
      <c r="M207">
        <v>0</v>
      </c>
      <c r="N207">
        <v>0</v>
      </c>
      <c r="O207" t="s">
        <v>35</v>
      </c>
      <c r="P207">
        <v>678.42446440000003</v>
      </c>
      <c r="Q207">
        <v>668.65320259999999</v>
      </c>
      <c r="R207">
        <v>573.46057929999995</v>
      </c>
      <c r="S207">
        <v>599.82391110000003</v>
      </c>
      <c r="T207">
        <v>657.42698189999999</v>
      </c>
      <c r="U207">
        <v>699.28778769999997</v>
      </c>
      <c r="V207">
        <v>606.71914709999999</v>
      </c>
      <c r="W207">
        <v>632.28544969999996</v>
      </c>
      <c r="X207">
        <v>6.2745659999999995E-2</v>
      </c>
      <c r="Y207">
        <v>1.4799777E-2</v>
      </c>
      <c r="Z207">
        <v>-0.13686085000000001</v>
      </c>
      <c r="AA207">
        <v>4.5852136000000002E-2</v>
      </c>
      <c r="AB207">
        <v>7.2380975E-2</v>
      </c>
      <c r="AC207">
        <v>6.2971844999999999E-2</v>
      </c>
      <c r="AD207">
        <v>-5.8175087E-2</v>
      </c>
      <c r="AE207">
        <v>4.2106209999999998E-2</v>
      </c>
      <c r="AF207">
        <v>10.056106</v>
      </c>
      <c r="AG207">
        <v>6.0787941999999998E-2</v>
      </c>
      <c r="AH207">
        <v>8.0598389999999992E-3</v>
      </c>
      <c r="AI207">
        <v>3</v>
      </c>
      <c r="AJ207">
        <v>4</v>
      </c>
      <c r="AK207">
        <v>2.4670655E-2</v>
      </c>
      <c r="AL207">
        <v>2.4670655E-2</v>
      </c>
      <c r="AM207">
        <v>7.321068E-2</v>
      </c>
      <c r="AN207">
        <v>5.2280634999999999E-2</v>
      </c>
      <c r="AO207">
        <v>-0.16928319999999999</v>
      </c>
      <c r="AP207">
        <v>-0.10443848</v>
      </c>
      <c r="AQ207">
        <v>2.7853151999999999E-2</v>
      </c>
      <c r="AR207">
        <v>0.116908796</v>
      </c>
      <c r="AS207">
        <v>-8.7948670000000007E-2</v>
      </c>
      <c r="AT207">
        <v>-2.8401498000000001E-2</v>
      </c>
    </row>
    <row r="208" spans="1:46" x14ac:dyDescent="0.3">
      <c r="A208" t="s">
        <v>6122</v>
      </c>
      <c r="B208" t="s">
        <v>6123</v>
      </c>
      <c r="C208" t="s">
        <v>35</v>
      </c>
      <c r="D208" t="s">
        <v>35</v>
      </c>
      <c r="E208">
        <v>0</v>
      </c>
      <c r="F208" t="s">
        <v>35</v>
      </c>
      <c r="G208" t="s">
        <v>35</v>
      </c>
      <c r="H208" t="s">
        <v>35</v>
      </c>
      <c r="I208">
        <v>0</v>
      </c>
      <c r="J208" t="s">
        <v>35</v>
      </c>
      <c r="K208" t="s">
        <v>35</v>
      </c>
      <c r="L208">
        <v>0</v>
      </c>
      <c r="M208">
        <v>0</v>
      </c>
      <c r="N208">
        <v>0</v>
      </c>
      <c r="O208" t="s">
        <v>35</v>
      </c>
      <c r="P208">
        <v>10.692660890000001</v>
      </c>
      <c r="Q208">
        <v>10.27215726</v>
      </c>
      <c r="R208">
        <v>9.4482405509999996</v>
      </c>
      <c r="S208">
        <v>9.4841967109999992</v>
      </c>
      <c r="T208">
        <v>9.3773663420000002</v>
      </c>
      <c r="U208">
        <v>9.3787235280000001</v>
      </c>
      <c r="V208">
        <v>9.0306333090000006</v>
      </c>
      <c r="W208">
        <v>9.2636620890000003</v>
      </c>
      <c r="X208">
        <v>0.15487967</v>
      </c>
      <c r="Y208">
        <v>4.0928553999999999E-2</v>
      </c>
      <c r="Z208">
        <v>8.057168E-3</v>
      </c>
      <c r="AA208">
        <v>3.8748680000000001E-3</v>
      </c>
      <c r="AB208">
        <v>-5.4412849999999997E-3</v>
      </c>
      <c r="AC208" s="7">
        <v>1.4799999999999999E-4</v>
      </c>
      <c r="AD208">
        <v>-4.1523576E-2</v>
      </c>
      <c r="AE208">
        <v>2.5990039999999999E-2</v>
      </c>
      <c r="AF208">
        <v>25.299804999999999</v>
      </c>
      <c r="AG208">
        <v>4.4888141999999999E-2</v>
      </c>
      <c r="AH208">
        <v>2.3656649999999999E-3</v>
      </c>
      <c r="AI208">
        <v>3</v>
      </c>
      <c r="AJ208">
        <v>4</v>
      </c>
      <c r="AK208">
        <v>4.6201380000000002E-3</v>
      </c>
      <c r="AL208">
        <v>4.6201380000000002E-3</v>
      </c>
      <c r="AM208">
        <v>0.18382053000000001</v>
      </c>
      <c r="AN208">
        <v>0.12593882000000001</v>
      </c>
      <c r="AO208">
        <v>5.3172230000000003E-3</v>
      </c>
      <c r="AP208">
        <v>1.0797113000000001E-2</v>
      </c>
      <c r="AQ208">
        <v>-5.5456780000000001E-3</v>
      </c>
      <c r="AR208">
        <v>-5.3368920000000002E-3</v>
      </c>
      <c r="AS208">
        <v>-5.9901309999999999E-2</v>
      </c>
      <c r="AT208">
        <v>-2.3145842999999999E-2</v>
      </c>
    </row>
    <row r="209" spans="1:46" x14ac:dyDescent="0.3">
      <c r="A209" t="s">
        <v>6124</v>
      </c>
      <c r="B209" t="s">
        <v>6126</v>
      </c>
      <c r="C209" t="s">
        <v>35</v>
      </c>
      <c r="D209" t="s">
        <v>35</v>
      </c>
      <c r="E209">
        <v>0</v>
      </c>
      <c r="F209" t="s">
        <v>35</v>
      </c>
      <c r="G209" t="s">
        <v>35</v>
      </c>
      <c r="H209" t="s">
        <v>35</v>
      </c>
      <c r="I209">
        <v>0</v>
      </c>
      <c r="J209" t="s">
        <v>35</v>
      </c>
      <c r="K209" t="s">
        <v>35</v>
      </c>
      <c r="L209">
        <v>0</v>
      </c>
      <c r="M209">
        <v>0</v>
      </c>
      <c r="N209">
        <v>1</v>
      </c>
      <c r="O209" t="s">
        <v>6125</v>
      </c>
      <c r="P209">
        <v>4222.5411290000002</v>
      </c>
      <c r="Q209">
        <v>4201.6852849999996</v>
      </c>
      <c r="R209">
        <v>3749.5826529999999</v>
      </c>
      <c r="S209">
        <v>3843.076102</v>
      </c>
      <c r="T209">
        <v>4020.5035539999999</v>
      </c>
      <c r="U209">
        <v>3874.063967</v>
      </c>
      <c r="V209">
        <v>3850.1955600000001</v>
      </c>
      <c r="W209">
        <v>3699.8290820000002</v>
      </c>
      <c r="X209">
        <v>0.12514314000000001</v>
      </c>
      <c r="Y209">
        <v>5.0511210000000004E-3</v>
      </c>
      <c r="Z209">
        <v>-2.4900854E-2</v>
      </c>
      <c r="AA209">
        <v>2.5124580000000001E-2</v>
      </c>
      <c r="AB209">
        <v>3.1215353000000001E-2</v>
      </c>
      <c r="AC209">
        <v>3.7850317000000001E-2</v>
      </c>
      <c r="AD209">
        <v>-3.3201464E-2</v>
      </c>
      <c r="AE209">
        <v>4.0639620000000001E-2</v>
      </c>
      <c r="AF209">
        <v>11.365301000000001</v>
      </c>
      <c r="AG209">
        <v>3.1888053E-2</v>
      </c>
      <c r="AH209">
        <v>3.7409840000000001E-3</v>
      </c>
      <c r="AI209">
        <v>3</v>
      </c>
      <c r="AJ209">
        <v>4</v>
      </c>
      <c r="AK209">
        <v>1.9932799000000001E-2</v>
      </c>
      <c r="AL209">
        <v>1.9932799000000001E-2</v>
      </c>
      <c r="AM209">
        <v>0.12871483</v>
      </c>
      <c r="AN209">
        <v>0.12157147</v>
      </c>
      <c r="AO209">
        <v>-4.2666613999999999E-2</v>
      </c>
      <c r="AP209">
        <v>-7.1350930000000003E-3</v>
      </c>
      <c r="AQ209">
        <v>5.7979570000000001E-2</v>
      </c>
      <c r="AR209">
        <v>4.451137E-3</v>
      </c>
      <c r="AS209">
        <v>-4.464913E-3</v>
      </c>
      <c r="AT209">
        <v>-6.1938014E-2</v>
      </c>
    </row>
    <row r="210" spans="1:46" x14ac:dyDescent="0.3">
      <c r="A210" t="s">
        <v>6127</v>
      </c>
      <c r="B210" t="s">
        <v>6128</v>
      </c>
      <c r="C210" t="s">
        <v>35</v>
      </c>
      <c r="D210" t="s">
        <v>35</v>
      </c>
      <c r="E210">
        <v>0</v>
      </c>
      <c r="F210" t="s">
        <v>35</v>
      </c>
      <c r="G210" t="s">
        <v>35</v>
      </c>
      <c r="H210" t="s">
        <v>35</v>
      </c>
      <c r="I210">
        <v>0</v>
      </c>
      <c r="J210" t="s">
        <v>35</v>
      </c>
      <c r="K210" t="s">
        <v>35</v>
      </c>
      <c r="L210">
        <v>0</v>
      </c>
      <c r="M210">
        <v>0</v>
      </c>
      <c r="N210">
        <v>0</v>
      </c>
      <c r="O210" t="s">
        <v>35</v>
      </c>
      <c r="P210">
        <v>6.9483536319999999</v>
      </c>
      <c r="Q210">
        <v>7.0625921439999999</v>
      </c>
      <c r="R210">
        <v>7.2373686450000001</v>
      </c>
      <c r="S210">
        <v>7.410524229</v>
      </c>
      <c r="T210">
        <v>7.6874323310000001</v>
      </c>
      <c r="U210">
        <v>7.572551722</v>
      </c>
      <c r="V210">
        <v>7.4714956250000002</v>
      </c>
      <c r="W210">
        <v>7.1938597340000001</v>
      </c>
      <c r="X210">
        <v>-6.4186750000000001E-2</v>
      </c>
      <c r="Y210">
        <v>1.6635818E-2</v>
      </c>
      <c r="Z210" s="7">
        <v>-1.01E-4</v>
      </c>
      <c r="AA210">
        <v>2.4119656999999999E-2</v>
      </c>
      <c r="AB210">
        <v>5.9019427999999999E-2</v>
      </c>
      <c r="AC210">
        <v>1.5359972E-2</v>
      </c>
      <c r="AD210">
        <v>1.460308E-3</v>
      </c>
      <c r="AE210">
        <v>3.8629974999999997E-2</v>
      </c>
      <c r="AF210">
        <v>7.8367186000000002</v>
      </c>
      <c r="AG210">
        <v>1.52035E-2</v>
      </c>
      <c r="AH210">
        <v>2.5867120000000001E-3</v>
      </c>
      <c r="AI210">
        <v>3</v>
      </c>
      <c r="AJ210">
        <v>4</v>
      </c>
      <c r="AK210">
        <v>3.7663225000000002E-2</v>
      </c>
      <c r="AL210">
        <v>3.7663225000000002E-2</v>
      </c>
      <c r="AM210">
        <v>-7.595006E-2</v>
      </c>
      <c r="AN210">
        <v>-5.2423455000000001E-2</v>
      </c>
      <c r="AO210">
        <v>-1.7155980000000001E-2</v>
      </c>
      <c r="AP210">
        <v>1.6954364E-2</v>
      </c>
      <c r="AQ210">
        <v>6.9880570000000003E-2</v>
      </c>
      <c r="AR210">
        <v>4.8158288E-2</v>
      </c>
      <c r="AS210">
        <v>2.8775826000000001E-2</v>
      </c>
      <c r="AT210">
        <v>-2.585521E-2</v>
      </c>
    </row>
    <row r="211" spans="1:46" x14ac:dyDescent="0.3">
      <c r="A211" t="s">
        <v>6129</v>
      </c>
      <c r="B211" t="s">
        <v>6130</v>
      </c>
      <c r="C211" t="s">
        <v>35</v>
      </c>
      <c r="D211" t="s">
        <v>35</v>
      </c>
      <c r="E211">
        <v>0</v>
      </c>
      <c r="F211" t="s">
        <v>35</v>
      </c>
      <c r="G211" t="s">
        <v>35</v>
      </c>
      <c r="H211" t="s">
        <v>35</v>
      </c>
      <c r="I211">
        <v>0</v>
      </c>
      <c r="J211" t="s">
        <v>35</v>
      </c>
      <c r="K211" t="s">
        <v>35</v>
      </c>
      <c r="L211">
        <v>0</v>
      </c>
      <c r="M211">
        <v>0</v>
      </c>
      <c r="N211">
        <v>0</v>
      </c>
      <c r="O211" t="s">
        <v>35</v>
      </c>
      <c r="P211">
        <v>1.2242323749999999</v>
      </c>
      <c r="Q211">
        <v>1.2192752849999999</v>
      </c>
      <c r="R211">
        <v>1.1838883760000001</v>
      </c>
      <c r="S211">
        <v>1.1840749100000001</v>
      </c>
      <c r="T211">
        <v>1.18387537</v>
      </c>
      <c r="U211">
        <v>1.194953162</v>
      </c>
      <c r="V211">
        <v>1.1941356009999999</v>
      </c>
      <c r="W211">
        <v>1.184089913</v>
      </c>
      <c r="X211">
        <v>3.9065134000000001E-2</v>
      </c>
      <c r="Y211">
        <v>4.1390730000000001E-3</v>
      </c>
      <c r="Z211">
        <v>-6.238815E-3</v>
      </c>
      <c r="AA211" s="7">
        <v>1.6100000000000001E-4</v>
      </c>
      <c r="AB211" s="7">
        <v>3.5E-4</v>
      </c>
      <c r="AC211">
        <v>9.5012940000000004E-3</v>
      </c>
      <c r="AD211" s="7">
        <v>-1.29E-5</v>
      </c>
      <c r="AE211">
        <v>8.6182440000000006E-3</v>
      </c>
      <c r="AF211">
        <v>18.934196</v>
      </c>
      <c r="AG211">
        <v>2.580349E-3</v>
      </c>
      <c r="AH211" s="7">
        <v>1.8200000000000001E-4</v>
      </c>
      <c r="AI211">
        <v>3</v>
      </c>
      <c r="AJ211">
        <v>4</v>
      </c>
      <c r="AK211">
        <v>7.9345830000000003E-3</v>
      </c>
      <c r="AL211">
        <v>7.9345830000000003E-3</v>
      </c>
      <c r="AM211">
        <v>4.1991899999999999E-2</v>
      </c>
      <c r="AN211">
        <v>3.6138366999999998E-2</v>
      </c>
      <c r="AO211">
        <v>-6.3524619999999997E-3</v>
      </c>
      <c r="AP211">
        <v>-6.1251689999999998E-3</v>
      </c>
      <c r="AQ211">
        <v>-6.3683120000000001E-3</v>
      </c>
      <c r="AR211">
        <v>7.0685469999999997E-3</v>
      </c>
      <c r="AS211">
        <v>6.0811479999999998E-3</v>
      </c>
      <c r="AT211">
        <v>-6.1068889999999999E-3</v>
      </c>
    </row>
    <row r="212" spans="1:46" x14ac:dyDescent="0.3">
      <c r="A212" t="s">
        <v>6131</v>
      </c>
      <c r="B212" t="s">
        <v>6132</v>
      </c>
      <c r="C212" t="s">
        <v>35</v>
      </c>
      <c r="D212" t="s">
        <v>35</v>
      </c>
      <c r="E212">
        <v>0</v>
      </c>
      <c r="F212" t="s">
        <v>35</v>
      </c>
      <c r="G212" t="s">
        <v>35</v>
      </c>
      <c r="H212" t="s">
        <v>35</v>
      </c>
      <c r="I212">
        <v>0</v>
      </c>
      <c r="J212" t="s">
        <v>35</v>
      </c>
      <c r="K212" t="s">
        <v>35</v>
      </c>
      <c r="L212">
        <v>0</v>
      </c>
      <c r="M212">
        <v>0</v>
      </c>
      <c r="N212">
        <v>0</v>
      </c>
      <c r="O212" t="s">
        <v>35</v>
      </c>
      <c r="P212">
        <v>3.9756431640000001</v>
      </c>
      <c r="Q212">
        <v>3.9330897610000002</v>
      </c>
      <c r="R212">
        <v>4.2417017939999999</v>
      </c>
      <c r="S212">
        <v>4.1201304179999996</v>
      </c>
      <c r="T212">
        <v>4.0047059919999999</v>
      </c>
      <c r="U212">
        <v>3.9006726189999998</v>
      </c>
      <c r="V212">
        <v>4.0283461599999999</v>
      </c>
      <c r="W212">
        <v>4.0284165639999996</v>
      </c>
      <c r="X212">
        <v>-2.2522549999999999E-2</v>
      </c>
      <c r="Y212">
        <v>1.0977947E-2</v>
      </c>
      <c r="Z212">
        <v>5.7718360000000003E-2</v>
      </c>
      <c r="AA212">
        <v>2.9665385999999998E-2</v>
      </c>
      <c r="AB212">
        <v>-2.3238617999999999E-2</v>
      </c>
      <c r="AC212">
        <v>2.6851257E-2</v>
      </c>
      <c r="AD212">
        <v>4.2520250000000004E-3</v>
      </c>
      <c r="AE212" s="7">
        <v>1.7799999999999999E-5</v>
      </c>
      <c r="AF212">
        <v>6.7088785</v>
      </c>
      <c r="AG212">
        <v>8.6622049999999992E-3</v>
      </c>
      <c r="AH212">
        <v>1.721541E-3</v>
      </c>
      <c r="AI212">
        <v>3</v>
      </c>
      <c r="AJ212">
        <v>4</v>
      </c>
      <c r="AK212">
        <v>4.8594850000000002E-2</v>
      </c>
      <c r="AL212">
        <v>4.8594850000000002E-2</v>
      </c>
      <c r="AM212">
        <v>-1.4759970000000001E-2</v>
      </c>
      <c r="AN212">
        <v>-3.0285131E-2</v>
      </c>
      <c r="AO212">
        <v>7.8694954999999997E-2</v>
      </c>
      <c r="AP212">
        <v>3.6741762999999997E-2</v>
      </c>
      <c r="AQ212">
        <v>-4.2519130000000004E-3</v>
      </c>
      <c r="AR212">
        <v>-4.2225324000000002E-2</v>
      </c>
      <c r="AS212">
        <v>4.239418E-3</v>
      </c>
      <c r="AT212">
        <v>4.264632E-3</v>
      </c>
    </row>
    <row r="213" spans="1:46" x14ac:dyDescent="0.3">
      <c r="A213" t="s">
        <v>6133</v>
      </c>
      <c r="B213" t="s">
        <v>6134</v>
      </c>
      <c r="C213" t="s">
        <v>35</v>
      </c>
      <c r="D213" t="s">
        <v>35</v>
      </c>
      <c r="E213">
        <v>0</v>
      </c>
      <c r="F213" t="s">
        <v>35</v>
      </c>
      <c r="G213" t="s">
        <v>35</v>
      </c>
      <c r="H213" t="s">
        <v>35</v>
      </c>
      <c r="I213">
        <v>0</v>
      </c>
      <c r="J213" t="s">
        <v>35</v>
      </c>
      <c r="K213" t="s">
        <v>35</v>
      </c>
      <c r="L213">
        <v>0</v>
      </c>
      <c r="M213">
        <v>0</v>
      </c>
      <c r="N213">
        <v>0</v>
      </c>
      <c r="O213" t="s">
        <v>35</v>
      </c>
      <c r="P213">
        <v>7361.2563620000001</v>
      </c>
      <c r="Q213">
        <v>6489.621897</v>
      </c>
      <c r="R213">
        <v>5473.0751849999997</v>
      </c>
      <c r="S213">
        <v>5251.7116839999999</v>
      </c>
      <c r="T213">
        <v>7004.2435290000003</v>
      </c>
      <c r="U213">
        <v>7417.4219720000001</v>
      </c>
      <c r="V213">
        <v>6272.8623950000001</v>
      </c>
      <c r="W213">
        <v>6408.2859509999998</v>
      </c>
      <c r="X213">
        <v>9.9978059999999994E-2</v>
      </c>
      <c r="Y213">
        <v>0.12856445</v>
      </c>
      <c r="Z213">
        <v>-0.26649547000000001</v>
      </c>
      <c r="AA213">
        <v>4.2118072999999999E-2</v>
      </c>
      <c r="AB213">
        <v>0.16050838000000001</v>
      </c>
      <c r="AC213">
        <v>5.8469668000000002E-2</v>
      </c>
      <c r="AD213">
        <v>-2.4533942E-2</v>
      </c>
      <c r="AE213">
        <v>2.1789221000000001E-2</v>
      </c>
      <c r="AF213">
        <v>12.87271</v>
      </c>
      <c r="AG213">
        <v>0.21429414999999999</v>
      </c>
      <c r="AH213">
        <v>2.2196222000000002E-2</v>
      </c>
      <c r="AI213">
        <v>3</v>
      </c>
      <c r="AJ213">
        <v>4</v>
      </c>
      <c r="AK213">
        <v>1.5990851E-2</v>
      </c>
      <c r="AL213">
        <v>1.5990851E-2</v>
      </c>
      <c r="AM213">
        <v>0.19088685999999999</v>
      </c>
      <c r="AN213">
        <v>9.0692629999999993E-3</v>
      </c>
      <c r="AO213">
        <v>-0.23671348</v>
      </c>
      <c r="AP213">
        <v>-0.29627743000000001</v>
      </c>
      <c r="AQ213">
        <v>0.11916408000000001</v>
      </c>
      <c r="AR213">
        <v>0.20185268000000001</v>
      </c>
      <c r="AS213">
        <v>-3.9941247999999999E-2</v>
      </c>
      <c r="AT213">
        <v>-9.1266369999999999E-3</v>
      </c>
    </row>
    <row r="214" spans="1:46" x14ac:dyDescent="0.3">
      <c r="A214" t="s">
        <v>4683</v>
      </c>
      <c r="B214" t="s">
        <v>4684</v>
      </c>
      <c r="C214" t="s">
        <v>35</v>
      </c>
      <c r="D214" t="s">
        <v>35</v>
      </c>
      <c r="E214">
        <v>0</v>
      </c>
      <c r="F214" t="s">
        <v>35</v>
      </c>
      <c r="G214" t="s">
        <v>35</v>
      </c>
      <c r="H214" t="s">
        <v>35</v>
      </c>
      <c r="I214">
        <v>0</v>
      </c>
      <c r="J214" t="s">
        <v>35</v>
      </c>
      <c r="K214" t="s">
        <v>35</v>
      </c>
      <c r="L214">
        <v>0</v>
      </c>
      <c r="M214">
        <v>0</v>
      </c>
      <c r="N214">
        <v>0</v>
      </c>
      <c r="O214" t="s">
        <v>35</v>
      </c>
      <c r="P214">
        <v>238.9871143</v>
      </c>
      <c r="Q214">
        <v>245.44247129999999</v>
      </c>
      <c r="R214">
        <v>294.67358610000002</v>
      </c>
      <c r="S214">
        <v>295.1142443</v>
      </c>
      <c r="T214">
        <v>231.50070360000001</v>
      </c>
      <c r="U214">
        <v>260.32799670000003</v>
      </c>
      <c r="V214">
        <v>276.30655780000001</v>
      </c>
      <c r="W214">
        <v>261.43314329999998</v>
      </c>
      <c r="X214">
        <v>-0.10723062</v>
      </c>
      <c r="Y214">
        <v>2.7189728E-2</v>
      </c>
      <c r="Z214">
        <v>0.17680615</v>
      </c>
      <c r="AA214">
        <v>1.524388E-3</v>
      </c>
      <c r="AB214">
        <v>-8.7715976000000001E-2</v>
      </c>
      <c r="AC214">
        <v>0.11972301</v>
      </c>
      <c r="AD214">
        <v>4.296643E-2</v>
      </c>
      <c r="AE214">
        <v>5.6446745999999999E-2</v>
      </c>
      <c r="AF214">
        <v>7.6145806</v>
      </c>
      <c r="AG214">
        <v>0.10428989</v>
      </c>
      <c r="AH214">
        <v>1.8261438000000001E-2</v>
      </c>
      <c r="AI214">
        <v>3</v>
      </c>
      <c r="AJ214">
        <v>4</v>
      </c>
      <c r="AK214">
        <v>3.9503336E-2</v>
      </c>
      <c r="AL214">
        <v>3.9503336E-2</v>
      </c>
      <c r="AM214">
        <v>-0.12645666</v>
      </c>
      <c r="AN214">
        <v>-8.8004579999999999E-2</v>
      </c>
      <c r="AO214">
        <v>0.17572825</v>
      </c>
      <c r="AP214">
        <v>0.17788406000000001</v>
      </c>
      <c r="AQ214">
        <v>-0.17237292000000001</v>
      </c>
      <c r="AR214">
        <v>-3.0590249999999999E-3</v>
      </c>
      <c r="AS214">
        <v>8.2880300000000004E-2</v>
      </c>
      <c r="AT214">
        <v>3.052553E-3</v>
      </c>
    </row>
    <row r="215" spans="1:46" x14ac:dyDescent="0.3">
      <c r="A215" t="s">
        <v>6135</v>
      </c>
      <c r="B215" t="s">
        <v>6136</v>
      </c>
      <c r="C215" t="s">
        <v>35</v>
      </c>
      <c r="D215" t="s">
        <v>35</v>
      </c>
      <c r="E215">
        <v>0</v>
      </c>
      <c r="F215" t="s">
        <v>35</v>
      </c>
      <c r="G215" t="s">
        <v>35</v>
      </c>
      <c r="H215" t="s">
        <v>35</v>
      </c>
      <c r="I215">
        <v>0</v>
      </c>
      <c r="J215" t="s">
        <v>35</v>
      </c>
      <c r="K215" t="s">
        <v>35</v>
      </c>
      <c r="L215">
        <v>0</v>
      </c>
      <c r="M215">
        <v>0</v>
      </c>
      <c r="N215">
        <v>0</v>
      </c>
      <c r="O215" t="s">
        <v>35</v>
      </c>
      <c r="P215">
        <v>342.3982666</v>
      </c>
      <c r="Q215">
        <v>334.78866410000001</v>
      </c>
      <c r="R215">
        <v>218.65855049999999</v>
      </c>
      <c r="S215">
        <v>166.33127680000001</v>
      </c>
      <c r="T215">
        <v>288.8882658</v>
      </c>
      <c r="U215">
        <v>329.14549579999999</v>
      </c>
      <c r="V215">
        <v>244.9145781</v>
      </c>
      <c r="W215">
        <v>196.75507730000001</v>
      </c>
      <c r="X215">
        <v>0.34315604</v>
      </c>
      <c r="Y215">
        <v>2.2927738999999999E-2</v>
      </c>
      <c r="Z215">
        <v>-0.48493736999999998</v>
      </c>
      <c r="AA215">
        <v>0.27903869999999997</v>
      </c>
      <c r="AB215">
        <v>0.20831153999999999</v>
      </c>
      <c r="AC215">
        <v>0.13308729</v>
      </c>
      <c r="AD215">
        <v>-0.28196722000000002</v>
      </c>
      <c r="AE215">
        <v>0.22335932</v>
      </c>
      <c r="AF215">
        <v>8.4794234999999993</v>
      </c>
      <c r="AG215">
        <v>0.92843249999999999</v>
      </c>
      <c r="AH215">
        <v>0.14598987999999999</v>
      </c>
      <c r="AI215">
        <v>3</v>
      </c>
      <c r="AJ215">
        <v>4</v>
      </c>
      <c r="AK215">
        <v>3.3007375999999998E-2</v>
      </c>
      <c r="AL215">
        <v>3.3007375999999998E-2</v>
      </c>
      <c r="AM215">
        <v>0.35936839999999998</v>
      </c>
      <c r="AN215">
        <v>0.3269437</v>
      </c>
      <c r="AO215">
        <v>-0.28762722000000002</v>
      </c>
      <c r="AP215">
        <v>-0.68224750000000001</v>
      </c>
      <c r="AQ215">
        <v>0.114204615</v>
      </c>
      <c r="AR215">
        <v>0.30241846999999999</v>
      </c>
      <c r="AS215">
        <v>-0.12402834</v>
      </c>
      <c r="AT215">
        <v>-0.43990612000000001</v>
      </c>
    </row>
    <row r="216" spans="1:46" x14ac:dyDescent="0.3">
      <c r="A216" t="s">
        <v>6137</v>
      </c>
      <c r="B216" t="s">
        <v>6138</v>
      </c>
      <c r="C216" t="s">
        <v>35</v>
      </c>
      <c r="D216" t="s">
        <v>35</v>
      </c>
      <c r="E216">
        <v>0</v>
      </c>
      <c r="F216" t="s">
        <v>35</v>
      </c>
      <c r="G216" t="s">
        <v>35</v>
      </c>
      <c r="H216" t="s">
        <v>35</v>
      </c>
      <c r="I216">
        <v>0</v>
      </c>
      <c r="J216" t="s">
        <v>35</v>
      </c>
      <c r="K216" t="s">
        <v>35</v>
      </c>
      <c r="L216">
        <v>0</v>
      </c>
      <c r="M216">
        <v>0</v>
      </c>
      <c r="N216">
        <v>0</v>
      </c>
      <c r="O216" t="s">
        <v>35</v>
      </c>
      <c r="P216">
        <v>795.84261059999994</v>
      </c>
      <c r="Q216">
        <v>864.11241559999996</v>
      </c>
      <c r="R216">
        <v>715.17100219999998</v>
      </c>
      <c r="S216">
        <v>714.89835630000005</v>
      </c>
      <c r="T216">
        <v>826.19487170000002</v>
      </c>
      <c r="U216">
        <v>825.48162939999997</v>
      </c>
      <c r="V216">
        <v>793.7209004</v>
      </c>
      <c r="W216">
        <v>847.03663300000005</v>
      </c>
      <c r="X216">
        <v>3.2750346E-2</v>
      </c>
      <c r="Y216">
        <v>8.3958939999999996E-2</v>
      </c>
      <c r="Z216">
        <v>-0.18108755000000001</v>
      </c>
      <c r="AA216" s="7">
        <v>3.8900000000000002E-4</v>
      </c>
      <c r="AB216">
        <v>2.6758377E-2</v>
      </c>
      <c r="AC216" s="7">
        <v>8.8099999999999995E-4</v>
      </c>
      <c r="AD216">
        <v>1.642735E-2</v>
      </c>
      <c r="AE216">
        <v>6.6321359999999996E-2</v>
      </c>
      <c r="AF216">
        <v>7.4738864999999999</v>
      </c>
      <c r="AG216">
        <v>6.4173889999999997E-2</v>
      </c>
      <c r="AH216">
        <v>1.1448553E-2</v>
      </c>
      <c r="AI216">
        <v>3</v>
      </c>
      <c r="AJ216">
        <v>4</v>
      </c>
      <c r="AK216">
        <v>4.0739324E-2</v>
      </c>
      <c r="AL216">
        <v>4.0739324E-2</v>
      </c>
      <c r="AM216">
        <v>-2.6617587000000002E-2</v>
      </c>
      <c r="AN216">
        <v>9.2118279999999997E-2</v>
      </c>
      <c r="AO216">
        <v>-0.18081249999999999</v>
      </c>
      <c r="AP216">
        <v>-0.18136260000000001</v>
      </c>
      <c r="AQ216">
        <v>2.7381374E-2</v>
      </c>
      <c r="AR216">
        <v>2.6135378000000001E-2</v>
      </c>
      <c r="AS216">
        <v>-3.0468934999999999E-2</v>
      </c>
      <c r="AT216">
        <v>6.3323630000000006E-2</v>
      </c>
    </row>
    <row r="217" spans="1:46" x14ac:dyDescent="0.3">
      <c r="A217" t="s">
        <v>4700</v>
      </c>
      <c r="B217" t="s">
        <v>4701</v>
      </c>
      <c r="C217" t="s">
        <v>35</v>
      </c>
      <c r="D217" t="s">
        <v>35</v>
      </c>
      <c r="E217">
        <v>0</v>
      </c>
      <c r="F217" t="s">
        <v>35</v>
      </c>
      <c r="G217" t="s">
        <v>35</v>
      </c>
      <c r="H217" t="s">
        <v>35</v>
      </c>
      <c r="I217">
        <v>0</v>
      </c>
      <c r="J217" t="s">
        <v>4309</v>
      </c>
      <c r="K217" t="s">
        <v>399</v>
      </c>
      <c r="L217">
        <v>1</v>
      </c>
      <c r="M217">
        <v>1</v>
      </c>
      <c r="N217">
        <v>0</v>
      </c>
      <c r="O217" t="s">
        <v>35</v>
      </c>
      <c r="P217">
        <v>6.692295777</v>
      </c>
      <c r="Q217">
        <v>6.5608141179999997</v>
      </c>
      <c r="R217">
        <v>7.0605202079999998</v>
      </c>
      <c r="S217">
        <v>7.1199341829999998</v>
      </c>
      <c r="T217">
        <v>6.6197472580000003</v>
      </c>
      <c r="U217">
        <v>6.6227428550000003</v>
      </c>
      <c r="V217">
        <v>6.8199601620000001</v>
      </c>
      <c r="W217">
        <v>6.9756286459999997</v>
      </c>
      <c r="X217">
        <v>-2.8008627000000001E-2</v>
      </c>
      <c r="Y217">
        <v>2.0241895999999999E-2</v>
      </c>
      <c r="Z217">
        <v>6.9622539999999997E-2</v>
      </c>
      <c r="AA217">
        <v>8.5485079999999998E-3</v>
      </c>
      <c r="AB217">
        <v>-2.9094165000000002E-2</v>
      </c>
      <c r="AC217" s="7">
        <v>4.6200000000000001E-4</v>
      </c>
      <c r="AD217">
        <v>2.9846622E-2</v>
      </c>
      <c r="AE217">
        <v>2.3023347999999999E-2</v>
      </c>
      <c r="AF217">
        <v>18.21565</v>
      </c>
      <c r="AG217">
        <v>1.3840689999999999E-2</v>
      </c>
      <c r="AH217">
        <v>1.0130989999999999E-3</v>
      </c>
      <c r="AI217">
        <v>3</v>
      </c>
      <c r="AJ217">
        <v>4</v>
      </c>
      <c r="AK217">
        <v>8.5213790000000008E-3</v>
      </c>
      <c r="AL217">
        <v>8.5213790000000008E-3</v>
      </c>
      <c r="AM217">
        <v>-1.3695446E-2</v>
      </c>
      <c r="AN217">
        <v>-4.2321810000000001E-2</v>
      </c>
      <c r="AO217">
        <v>6.3577830000000002E-2</v>
      </c>
      <c r="AP217">
        <v>7.5667250000000005E-2</v>
      </c>
      <c r="AQ217">
        <v>-2.9420519999999999E-2</v>
      </c>
      <c r="AR217">
        <v>-2.8767811000000001E-2</v>
      </c>
      <c r="AS217">
        <v>1.3566656999999999E-2</v>
      </c>
      <c r="AT217">
        <v>4.6126584999999998E-2</v>
      </c>
    </row>
    <row r="218" spans="1:46" x14ac:dyDescent="0.3">
      <c r="A218" t="s">
        <v>4704</v>
      </c>
      <c r="B218" t="s">
        <v>4705</v>
      </c>
      <c r="C218" t="s">
        <v>35</v>
      </c>
      <c r="D218" t="s">
        <v>35</v>
      </c>
      <c r="E218">
        <v>0</v>
      </c>
      <c r="F218" t="s">
        <v>35</v>
      </c>
      <c r="G218" t="s">
        <v>35</v>
      </c>
      <c r="H218" t="s">
        <v>35</v>
      </c>
      <c r="I218">
        <v>0</v>
      </c>
      <c r="J218" t="s">
        <v>35</v>
      </c>
      <c r="K218" t="s">
        <v>35</v>
      </c>
      <c r="L218">
        <v>0</v>
      </c>
      <c r="M218">
        <v>0</v>
      </c>
      <c r="N218">
        <v>0</v>
      </c>
      <c r="O218" t="s">
        <v>35</v>
      </c>
      <c r="P218">
        <v>2956.584777</v>
      </c>
      <c r="Q218">
        <v>2836.4337650000002</v>
      </c>
      <c r="R218">
        <v>4081.3721500000001</v>
      </c>
      <c r="S218">
        <v>3501.4996310000001</v>
      </c>
      <c r="T218">
        <v>3062.2728969999998</v>
      </c>
      <c r="U218">
        <v>3069.2022240000001</v>
      </c>
      <c r="V218">
        <v>3579.771459</v>
      </c>
      <c r="W218">
        <v>3356.0887910000001</v>
      </c>
      <c r="X218">
        <v>-0.1497569</v>
      </c>
      <c r="Y218">
        <v>4.2322796000000003E-2</v>
      </c>
      <c r="Z218">
        <v>0.23475180000000001</v>
      </c>
      <c r="AA218">
        <v>0.15632810999999999</v>
      </c>
      <c r="AB218">
        <v>-6.7528515999999997E-2</v>
      </c>
      <c r="AC218">
        <v>2.30577E-3</v>
      </c>
      <c r="AD218">
        <v>0.10956238</v>
      </c>
      <c r="AE218">
        <v>6.5822160000000005E-2</v>
      </c>
      <c r="AF218">
        <v>7.85717</v>
      </c>
      <c r="AG218">
        <v>0.18013096000000001</v>
      </c>
      <c r="AH218">
        <v>3.0567572000000001E-2</v>
      </c>
      <c r="AI218">
        <v>3</v>
      </c>
      <c r="AJ218">
        <v>4</v>
      </c>
      <c r="AK218">
        <v>3.75003E-2</v>
      </c>
      <c r="AL218">
        <v>3.75003E-2</v>
      </c>
      <c r="AM218">
        <v>-0.11983015399999999</v>
      </c>
      <c r="AN218">
        <v>-0.17968363000000001</v>
      </c>
      <c r="AO218">
        <v>0.34529248000000001</v>
      </c>
      <c r="AP218">
        <v>0.12421114</v>
      </c>
      <c r="AQ218">
        <v>-6.9158940000000002E-2</v>
      </c>
      <c r="AR218">
        <v>-6.5898090000000006E-2</v>
      </c>
      <c r="AS218">
        <v>0.15610568</v>
      </c>
      <c r="AT218">
        <v>6.301909E-2</v>
      </c>
    </row>
    <row r="219" spans="1:46" x14ac:dyDescent="0.3">
      <c r="A219" t="s">
        <v>6139</v>
      </c>
      <c r="B219" t="s">
        <v>6140</v>
      </c>
      <c r="C219" t="s">
        <v>35</v>
      </c>
      <c r="D219" t="s">
        <v>35</v>
      </c>
      <c r="E219">
        <v>0</v>
      </c>
      <c r="F219" t="s">
        <v>35</v>
      </c>
      <c r="G219" t="s">
        <v>35</v>
      </c>
      <c r="H219" t="s">
        <v>35</v>
      </c>
      <c r="I219">
        <v>0</v>
      </c>
      <c r="J219" t="s">
        <v>35</v>
      </c>
      <c r="K219" t="s">
        <v>35</v>
      </c>
      <c r="L219">
        <v>0</v>
      </c>
      <c r="M219">
        <v>0</v>
      </c>
      <c r="N219">
        <v>0</v>
      </c>
      <c r="O219" t="s">
        <v>35</v>
      </c>
      <c r="P219">
        <v>2.9969728560000002</v>
      </c>
      <c r="Q219">
        <v>3.0012845430000001</v>
      </c>
      <c r="R219">
        <v>3.111501488</v>
      </c>
      <c r="S219">
        <v>3.1336868340000001</v>
      </c>
      <c r="T219">
        <v>3.149580872</v>
      </c>
      <c r="U219">
        <v>3.095008559</v>
      </c>
      <c r="V219">
        <v>3.038834821</v>
      </c>
      <c r="W219">
        <v>2.9896298880000001</v>
      </c>
      <c r="X219">
        <v>-3.2248270000000002E-2</v>
      </c>
      <c r="Y219">
        <v>1.4666E-3</v>
      </c>
      <c r="Z219">
        <v>2.5944643E-2</v>
      </c>
      <c r="AA219">
        <v>7.2478969999999997E-3</v>
      </c>
      <c r="AB219">
        <v>2.5760299E-2</v>
      </c>
      <c r="AC219">
        <v>1.7830728000000001E-2</v>
      </c>
      <c r="AD219">
        <v>-2.5048754999999999E-2</v>
      </c>
      <c r="AE219">
        <v>1.6653331E-2</v>
      </c>
      <c r="AF219">
        <v>12.293397000000001</v>
      </c>
      <c r="AG219">
        <v>5.9925819999999998E-3</v>
      </c>
      <c r="AH219" s="7">
        <v>6.4999999999999997E-4</v>
      </c>
      <c r="AI219">
        <v>3</v>
      </c>
      <c r="AJ219">
        <v>4</v>
      </c>
      <c r="AK219">
        <v>1.7354603999999999E-2</v>
      </c>
      <c r="AL219">
        <v>1.7354603999999999E-2</v>
      </c>
      <c r="AM219">
        <v>-3.3285311999999997E-2</v>
      </c>
      <c r="AN219">
        <v>-3.1211227000000001E-2</v>
      </c>
      <c r="AO219">
        <v>2.0819606000000001E-2</v>
      </c>
      <c r="AP219">
        <v>3.1069680999999998E-2</v>
      </c>
      <c r="AQ219">
        <v>3.8368526999999999E-2</v>
      </c>
      <c r="AR219">
        <v>1.3152069000000001E-2</v>
      </c>
      <c r="AS219">
        <v>-1.3273072E-2</v>
      </c>
      <c r="AT219">
        <v>-3.682444E-2</v>
      </c>
    </row>
    <row r="220" spans="1:46" x14ac:dyDescent="0.3">
      <c r="A220" t="s">
        <v>6141</v>
      </c>
      <c r="B220" t="s">
        <v>6142</v>
      </c>
      <c r="C220" t="s">
        <v>35</v>
      </c>
      <c r="D220" t="s">
        <v>35</v>
      </c>
      <c r="E220">
        <v>0</v>
      </c>
      <c r="F220" t="s">
        <v>35</v>
      </c>
      <c r="G220" t="s">
        <v>35</v>
      </c>
      <c r="H220" t="s">
        <v>35</v>
      </c>
      <c r="I220">
        <v>0</v>
      </c>
      <c r="J220" t="s">
        <v>35</v>
      </c>
      <c r="K220" t="s">
        <v>35</v>
      </c>
      <c r="L220">
        <v>0</v>
      </c>
      <c r="M220">
        <v>0</v>
      </c>
      <c r="N220">
        <v>0</v>
      </c>
      <c r="O220" t="s">
        <v>35</v>
      </c>
      <c r="P220">
        <v>3896.6073839999999</v>
      </c>
      <c r="Q220">
        <v>3810.2679739999999</v>
      </c>
      <c r="R220">
        <v>4545.2514080000001</v>
      </c>
      <c r="S220">
        <v>4791.9689340000004</v>
      </c>
      <c r="T220">
        <v>4038.6185959999998</v>
      </c>
      <c r="U220">
        <v>4382.5163560000001</v>
      </c>
      <c r="V220">
        <v>4269.5170440000002</v>
      </c>
      <c r="W220">
        <v>4478.2416370000001</v>
      </c>
      <c r="X220">
        <v>-0.16698372</v>
      </c>
      <c r="Y220">
        <v>2.2858018000000001E-2</v>
      </c>
      <c r="Z220">
        <v>0.109450094</v>
      </c>
      <c r="AA220">
        <v>5.3922879999999999E-2</v>
      </c>
      <c r="AB220">
        <v>-4.0228545999999997E-2</v>
      </c>
      <c r="AC220">
        <v>8.3366170000000003E-2</v>
      </c>
      <c r="AD220">
        <v>1.5463396000000001E-2</v>
      </c>
      <c r="AE220">
        <v>4.8691011999999999E-2</v>
      </c>
      <c r="AF220">
        <v>8.3710830000000005</v>
      </c>
      <c r="AG220">
        <v>8.0054130000000001E-2</v>
      </c>
      <c r="AH220">
        <v>1.2750899E-2</v>
      </c>
      <c r="AI220">
        <v>3</v>
      </c>
      <c r="AJ220">
        <v>4</v>
      </c>
      <c r="AK220">
        <v>3.3729583E-2</v>
      </c>
      <c r="AL220">
        <v>3.3729583E-2</v>
      </c>
      <c r="AM220">
        <v>-0.15082066</v>
      </c>
      <c r="AN220">
        <v>-0.18314676999999999</v>
      </c>
      <c r="AO220">
        <v>7.132086E-2</v>
      </c>
      <c r="AP220">
        <v>0.14757933000000001</v>
      </c>
      <c r="AQ220">
        <v>-9.9177329999999994E-2</v>
      </c>
      <c r="AR220">
        <v>1.8720240999999999E-2</v>
      </c>
      <c r="AS220">
        <v>-1.8966349E-2</v>
      </c>
      <c r="AT220">
        <v>4.9893140000000002E-2</v>
      </c>
    </row>
    <row r="221" spans="1:46" x14ac:dyDescent="0.3">
      <c r="A221" t="s">
        <v>6143</v>
      </c>
      <c r="B221" t="s">
        <v>35</v>
      </c>
      <c r="C221" t="s">
        <v>35</v>
      </c>
      <c r="D221" t="s">
        <v>35</v>
      </c>
      <c r="E221">
        <v>0</v>
      </c>
      <c r="F221" t="s">
        <v>35</v>
      </c>
      <c r="G221" t="s">
        <v>35</v>
      </c>
      <c r="H221" t="s">
        <v>35</v>
      </c>
      <c r="I221">
        <v>0</v>
      </c>
      <c r="J221" t="s">
        <v>35</v>
      </c>
      <c r="K221" t="s">
        <v>35</v>
      </c>
      <c r="L221">
        <v>0</v>
      </c>
      <c r="M221">
        <v>0</v>
      </c>
      <c r="N221">
        <v>0</v>
      </c>
      <c r="O221" t="s">
        <v>35</v>
      </c>
      <c r="P221">
        <v>45.26237527</v>
      </c>
      <c r="Q221">
        <v>46.774070530000003</v>
      </c>
      <c r="R221">
        <v>43.999847789999997</v>
      </c>
      <c r="S221">
        <v>43.231873190000002</v>
      </c>
      <c r="T221">
        <v>43.862195919999998</v>
      </c>
      <c r="U221">
        <v>42.494105300000001</v>
      </c>
      <c r="V221">
        <v>48.277008539999997</v>
      </c>
      <c r="W221">
        <v>46.358117960000001</v>
      </c>
      <c r="X221">
        <v>4.3960907E-2</v>
      </c>
      <c r="Y221">
        <v>3.3514521999999998E-2</v>
      </c>
      <c r="Z221">
        <v>-3.3252798E-2</v>
      </c>
      <c r="AA221">
        <v>1.7962763E-2</v>
      </c>
      <c r="AB221">
        <v>-4.7929354E-2</v>
      </c>
      <c r="AC221">
        <v>3.2325609999999998E-2</v>
      </c>
      <c r="AD221">
        <v>8.4029409999999999E-2</v>
      </c>
      <c r="AE221">
        <v>4.1375849999999999E-2</v>
      </c>
      <c r="AF221">
        <v>7.5180043999999997</v>
      </c>
      <c r="AG221">
        <v>2.3697445000000001E-2</v>
      </c>
      <c r="AH221">
        <v>4.2027899999999997E-3</v>
      </c>
      <c r="AI221">
        <v>3</v>
      </c>
      <c r="AJ221">
        <v>4</v>
      </c>
      <c r="AK221">
        <v>4.0345590000000001E-2</v>
      </c>
      <c r="AL221">
        <v>4.0345590000000001E-2</v>
      </c>
      <c r="AM221">
        <v>2.0262559999999999E-2</v>
      </c>
      <c r="AN221">
        <v>6.7659250000000004E-2</v>
      </c>
      <c r="AO221">
        <v>-2.0551204999999999E-2</v>
      </c>
      <c r="AP221">
        <v>-4.5954387999999999E-2</v>
      </c>
      <c r="AQ221">
        <v>-2.5071695000000001E-2</v>
      </c>
      <c r="AR221">
        <v>-7.0787009999999997E-2</v>
      </c>
      <c r="AS221">
        <v>0.11328655</v>
      </c>
      <c r="AT221">
        <v>5.4772260000000003E-2</v>
      </c>
    </row>
    <row r="222" spans="1:46" x14ac:dyDescent="0.3">
      <c r="A222" t="s">
        <v>6144</v>
      </c>
      <c r="B222" t="s">
        <v>6145</v>
      </c>
      <c r="C222" t="s">
        <v>35</v>
      </c>
      <c r="D222" t="s">
        <v>35</v>
      </c>
      <c r="E222">
        <v>0</v>
      </c>
      <c r="F222" t="s">
        <v>35</v>
      </c>
      <c r="G222" t="s">
        <v>35</v>
      </c>
      <c r="H222" t="s">
        <v>35</v>
      </c>
      <c r="I222">
        <v>0</v>
      </c>
      <c r="J222" t="s">
        <v>35</v>
      </c>
      <c r="K222" t="s">
        <v>35</v>
      </c>
      <c r="L222">
        <v>0</v>
      </c>
      <c r="M222">
        <v>0</v>
      </c>
      <c r="N222">
        <v>0</v>
      </c>
      <c r="O222" t="s">
        <v>35</v>
      </c>
      <c r="P222">
        <v>282.725572</v>
      </c>
      <c r="Q222">
        <v>293.01896570000002</v>
      </c>
      <c r="R222">
        <v>260.96621399999998</v>
      </c>
      <c r="S222">
        <v>266.4661218</v>
      </c>
      <c r="T222">
        <v>260.47738629999998</v>
      </c>
      <c r="U222">
        <v>256.41926269999999</v>
      </c>
      <c r="V222">
        <v>272.28999620000002</v>
      </c>
      <c r="W222">
        <v>281.3427279</v>
      </c>
      <c r="X222">
        <v>9.5565869999999997E-2</v>
      </c>
      <c r="Y222">
        <v>3.6480819999999997E-2</v>
      </c>
      <c r="Z222">
        <v>-3.0724768E-2</v>
      </c>
      <c r="AA222">
        <v>2.1276195000000001E-2</v>
      </c>
      <c r="AB222">
        <v>-5.980096E-2</v>
      </c>
      <c r="AC222">
        <v>1.6018432999999999E-2</v>
      </c>
      <c r="AD222">
        <v>3.9103976999999998E-2</v>
      </c>
      <c r="AE222">
        <v>3.3364616E-2</v>
      </c>
      <c r="AF222">
        <v>12.427091000000001</v>
      </c>
      <c r="AG222">
        <v>2.9389894E-2</v>
      </c>
      <c r="AH222">
        <v>3.1533149999999999E-3</v>
      </c>
      <c r="AI222">
        <v>3</v>
      </c>
      <c r="AJ222">
        <v>4</v>
      </c>
      <c r="AK222">
        <v>1.7024807999999999E-2</v>
      </c>
      <c r="AL222">
        <v>1.7024807999999999E-2</v>
      </c>
      <c r="AM222">
        <v>6.9770029999999997E-2</v>
      </c>
      <c r="AN222">
        <v>0.1213617</v>
      </c>
      <c r="AO222">
        <v>-4.5769308000000002E-2</v>
      </c>
      <c r="AP222">
        <v>-1.5680225999999998E-2</v>
      </c>
      <c r="AQ222">
        <v>-4.8474219999999998E-2</v>
      </c>
      <c r="AR222">
        <v>-7.1127704999999999E-2</v>
      </c>
      <c r="AS222">
        <v>1.5511631999999999E-2</v>
      </c>
      <c r="AT222">
        <v>6.269632E-2</v>
      </c>
    </row>
    <row r="223" spans="1:46" x14ac:dyDescent="0.3">
      <c r="A223" t="s">
        <v>6146</v>
      </c>
      <c r="B223" t="s">
        <v>6147</v>
      </c>
      <c r="C223" t="s">
        <v>35</v>
      </c>
      <c r="D223" t="s">
        <v>35</v>
      </c>
      <c r="E223">
        <v>0</v>
      </c>
      <c r="F223" t="s">
        <v>35</v>
      </c>
      <c r="G223" t="s">
        <v>35</v>
      </c>
      <c r="H223" t="s">
        <v>35</v>
      </c>
      <c r="I223">
        <v>0</v>
      </c>
      <c r="J223" t="s">
        <v>35</v>
      </c>
      <c r="K223" t="s">
        <v>35</v>
      </c>
      <c r="L223">
        <v>0</v>
      </c>
      <c r="M223">
        <v>0</v>
      </c>
      <c r="N223">
        <v>0</v>
      </c>
      <c r="O223" t="s">
        <v>35</v>
      </c>
      <c r="P223">
        <v>2716.4931620000002</v>
      </c>
      <c r="Q223">
        <v>2748.5437149999998</v>
      </c>
      <c r="R223">
        <v>2538.4491410000001</v>
      </c>
      <c r="S223">
        <v>2452.2689700000001</v>
      </c>
      <c r="T223">
        <v>2701.3115979999998</v>
      </c>
      <c r="U223">
        <v>2741.2897090000001</v>
      </c>
      <c r="V223">
        <v>2725.632916</v>
      </c>
      <c r="W223">
        <v>2851.5469480000002</v>
      </c>
      <c r="X223">
        <v>6.0360400000000003E-3</v>
      </c>
      <c r="Y223">
        <v>1.1965668E-2</v>
      </c>
      <c r="Z223">
        <v>-0.12513809000000001</v>
      </c>
      <c r="AA223">
        <v>3.5235221999999997E-2</v>
      </c>
      <c r="AB223" s="7">
        <v>8.7100000000000003E-5</v>
      </c>
      <c r="AC223">
        <v>1.4986945E-2</v>
      </c>
      <c r="AD223">
        <v>3.4997649999999998E-2</v>
      </c>
      <c r="AE223">
        <v>4.6070489999999999E-2</v>
      </c>
      <c r="AF223">
        <v>10.830235999999999</v>
      </c>
      <c r="AG223">
        <v>3.0312180000000001E-2</v>
      </c>
      <c r="AH223">
        <v>3.7317969999999998E-3</v>
      </c>
      <c r="AI223">
        <v>3</v>
      </c>
      <c r="AJ223">
        <v>4</v>
      </c>
      <c r="AK223">
        <v>2.1688842999999999E-2</v>
      </c>
      <c r="AL223">
        <v>2.1688842999999999E-2</v>
      </c>
      <c r="AM223">
        <v>-2.4249649999999998E-3</v>
      </c>
      <c r="AN223">
        <v>1.4497045E-2</v>
      </c>
      <c r="AO223">
        <v>-0.10022303</v>
      </c>
      <c r="AP223">
        <v>-0.15005315999999999</v>
      </c>
      <c r="AQ223">
        <v>-1.0510314999999999E-2</v>
      </c>
      <c r="AR223">
        <v>1.0684425000000001E-2</v>
      </c>
      <c r="AS223">
        <v>2.4208950000000002E-3</v>
      </c>
      <c r="AT223">
        <v>6.7574404000000005E-2</v>
      </c>
    </row>
    <row r="224" spans="1:46" x14ac:dyDescent="0.3">
      <c r="A224" t="s">
        <v>4710</v>
      </c>
      <c r="B224" t="s">
        <v>4711</v>
      </c>
      <c r="C224" t="s">
        <v>35</v>
      </c>
      <c r="D224" t="s">
        <v>35</v>
      </c>
      <c r="E224">
        <v>0</v>
      </c>
      <c r="F224" t="s">
        <v>35</v>
      </c>
      <c r="G224" t="s">
        <v>35</v>
      </c>
      <c r="H224" t="s">
        <v>35</v>
      </c>
      <c r="I224">
        <v>0</v>
      </c>
      <c r="J224" t="s">
        <v>35</v>
      </c>
      <c r="K224" t="s">
        <v>35</v>
      </c>
      <c r="L224">
        <v>0</v>
      </c>
      <c r="M224">
        <v>0</v>
      </c>
      <c r="N224">
        <v>0</v>
      </c>
      <c r="O224" t="s">
        <v>35</v>
      </c>
      <c r="P224">
        <v>8855.4194580000003</v>
      </c>
      <c r="Q224">
        <v>7080.9818349999996</v>
      </c>
      <c r="R224">
        <v>12104.05544</v>
      </c>
      <c r="S224">
        <v>10475.12239</v>
      </c>
      <c r="T224">
        <v>5690.9031029999996</v>
      </c>
      <c r="U224">
        <v>5702.1510049999997</v>
      </c>
      <c r="V224">
        <v>6205.5464419999998</v>
      </c>
      <c r="W224">
        <v>7197.5513940000001</v>
      </c>
      <c r="X224">
        <v>0.14947915000000001</v>
      </c>
      <c r="Y224">
        <v>0.22812057999999999</v>
      </c>
      <c r="Z224">
        <v>0.65738099999999999</v>
      </c>
      <c r="AA224">
        <v>0.1474483</v>
      </c>
      <c r="AB224">
        <v>-0.32569396</v>
      </c>
      <c r="AC224">
        <v>2.0143029999999998E-3</v>
      </c>
      <c r="AD224">
        <v>-9.5243659999999994E-2</v>
      </c>
      <c r="AE224">
        <v>0.15128404000000001</v>
      </c>
      <c r="AF224">
        <v>14.686461</v>
      </c>
      <c r="AG224">
        <v>1.0648153</v>
      </c>
      <c r="AH224">
        <v>9.6670919999999994E-2</v>
      </c>
      <c r="AI224">
        <v>3</v>
      </c>
      <c r="AJ224">
        <v>4</v>
      </c>
      <c r="AK224">
        <v>1.2622504999999999E-2</v>
      </c>
      <c r="AL224">
        <v>1.2622504999999999E-2</v>
      </c>
      <c r="AM224">
        <v>0.31078475999999999</v>
      </c>
      <c r="AN224">
        <v>-1.1826465E-2</v>
      </c>
      <c r="AO224">
        <v>0.76164270000000001</v>
      </c>
      <c r="AP224">
        <v>0.55311929999999998</v>
      </c>
      <c r="AQ224">
        <v>-0.32711827999999998</v>
      </c>
      <c r="AR224">
        <v>-0.32426961999999998</v>
      </c>
      <c r="AS224">
        <v>-0.20221761999999999</v>
      </c>
      <c r="AT224">
        <v>1.1730305E-2</v>
      </c>
    </row>
    <row r="225" spans="1:46" x14ac:dyDescent="0.3">
      <c r="A225" t="s">
        <v>4712</v>
      </c>
      <c r="B225" t="s">
        <v>4713</v>
      </c>
      <c r="C225" t="s">
        <v>35</v>
      </c>
      <c r="D225" t="s">
        <v>35</v>
      </c>
      <c r="E225">
        <v>0</v>
      </c>
      <c r="F225" t="s">
        <v>35</v>
      </c>
      <c r="G225" t="s">
        <v>35</v>
      </c>
      <c r="H225" t="s">
        <v>35</v>
      </c>
      <c r="I225">
        <v>0</v>
      </c>
      <c r="J225" t="s">
        <v>35</v>
      </c>
      <c r="K225" t="s">
        <v>35</v>
      </c>
      <c r="L225">
        <v>0</v>
      </c>
      <c r="M225">
        <v>0</v>
      </c>
      <c r="N225">
        <v>0</v>
      </c>
      <c r="O225" t="s">
        <v>35</v>
      </c>
      <c r="P225">
        <v>2431.5777710000002</v>
      </c>
      <c r="Q225">
        <v>2062.129371</v>
      </c>
      <c r="R225">
        <v>2848.424892</v>
      </c>
      <c r="S225">
        <v>2813.8233019999998</v>
      </c>
      <c r="T225">
        <v>1920.3151620000001</v>
      </c>
      <c r="U225">
        <v>1958.0389789999999</v>
      </c>
      <c r="V225">
        <v>2435.3146339999998</v>
      </c>
      <c r="W225">
        <v>2039.375669</v>
      </c>
      <c r="X225">
        <v>-4.8923159999999999E-3</v>
      </c>
      <c r="Y225">
        <v>0.16812021999999999</v>
      </c>
      <c r="Z225">
        <v>0.33344193999999999</v>
      </c>
      <c r="AA225">
        <v>1.2468134000000001E-2</v>
      </c>
      <c r="AB225">
        <v>-0.21252981000000001</v>
      </c>
      <c r="AC225">
        <v>1.9845928999999998E-2</v>
      </c>
      <c r="AD225">
        <v>-1.1788242000000001E-2</v>
      </c>
      <c r="AE225">
        <v>0.18100563</v>
      </c>
      <c r="AF225">
        <v>6.6604910000000004</v>
      </c>
      <c r="AG225">
        <v>0.3075986</v>
      </c>
      <c r="AH225">
        <v>6.1576760000000001E-2</v>
      </c>
      <c r="AI225">
        <v>3</v>
      </c>
      <c r="AJ225">
        <v>4</v>
      </c>
      <c r="AK225">
        <v>4.9166269999999998E-2</v>
      </c>
      <c r="AL225">
        <v>4.9166269999999998E-2</v>
      </c>
      <c r="AM225">
        <v>0.11398662599999999</v>
      </c>
      <c r="AN225">
        <v>-0.12377125999999999</v>
      </c>
      <c r="AO225">
        <v>0.34225823999999999</v>
      </c>
      <c r="AP225">
        <v>0.32462563999999999</v>
      </c>
      <c r="AQ225">
        <v>-0.22656299999999999</v>
      </c>
      <c r="AR225">
        <v>-0.19849662000000001</v>
      </c>
      <c r="AS225">
        <v>0.11620207</v>
      </c>
      <c r="AT225">
        <v>-0.13977855</v>
      </c>
    </row>
    <row r="226" spans="1:46" x14ac:dyDescent="0.3">
      <c r="A226" t="s">
        <v>6148</v>
      </c>
      <c r="B226" t="s">
        <v>6149</v>
      </c>
      <c r="C226" t="s">
        <v>35</v>
      </c>
      <c r="D226" t="s">
        <v>35</v>
      </c>
      <c r="E226">
        <v>0</v>
      </c>
      <c r="F226" t="s">
        <v>35</v>
      </c>
      <c r="G226" t="s">
        <v>35</v>
      </c>
      <c r="H226" t="s">
        <v>35</v>
      </c>
      <c r="I226">
        <v>0</v>
      </c>
      <c r="J226" t="s">
        <v>35</v>
      </c>
      <c r="K226" t="s">
        <v>35</v>
      </c>
      <c r="L226">
        <v>0</v>
      </c>
      <c r="M226">
        <v>0</v>
      </c>
      <c r="N226">
        <v>0</v>
      </c>
      <c r="O226" t="s">
        <v>35</v>
      </c>
      <c r="P226">
        <v>2594.0182599999998</v>
      </c>
      <c r="Q226">
        <v>2531.2674440000001</v>
      </c>
      <c r="R226">
        <v>2419.8255680000002</v>
      </c>
      <c r="S226">
        <v>2445.6710929999999</v>
      </c>
      <c r="T226">
        <v>2138.2964430000002</v>
      </c>
      <c r="U226">
        <v>2169.3215369999998</v>
      </c>
      <c r="V226">
        <v>2460.670075</v>
      </c>
      <c r="W226">
        <v>2497.6981660000001</v>
      </c>
      <c r="X226">
        <v>6.2876730000000006E-2</v>
      </c>
      <c r="Y226">
        <v>2.4981159999999999E-2</v>
      </c>
      <c r="Z226">
        <v>-1.2080831E-2</v>
      </c>
      <c r="AA226">
        <v>1.0838066E-2</v>
      </c>
      <c r="AB226">
        <v>-0.18779466</v>
      </c>
      <c r="AC226">
        <v>1.4695120000000001E-2</v>
      </c>
      <c r="AD226">
        <v>1.5177634000000001E-2</v>
      </c>
      <c r="AE226">
        <v>1.5236672999999999E-2</v>
      </c>
      <c r="AF226">
        <v>80.443359999999998</v>
      </c>
      <c r="AG226">
        <v>7.177306E-2</v>
      </c>
      <c r="AH226">
        <v>1.1896249999999999E-3</v>
      </c>
      <c r="AI226">
        <v>3</v>
      </c>
      <c r="AJ226">
        <v>4</v>
      </c>
      <c r="AK226" s="7">
        <v>4.9600000000000002E-4</v>
      </c>
      <c r="AL226" s="7">
        <v>4.9600000000000002E-4</v>
      </c>
      <c r="AM226">
        <v>8.0541080000000001E-2</v>
      </c>
      <c r="AN226">
        <v>4.5212387999999999E-2</v>
      </c>
      <c r="AO226">
        <v>-1.9744500000000002E-2</v>
      </c>
      <c r="AP226">
        <v>-4.4171610000000002E-3</v>
      </c>
      <c r="AQ226">
        <v>-0.19818568</v>
      </c>
      <c r="AR226">
        <v>-0.17740364</v>
      </c>
      <c r="AS226">
        <v>4.4036789999999998E-3</v>
      </c>
      <c r="AT226">
        <v>2.5951589000000001E-2</v>
      </c>
    </row>
    <row r="227" spans="1:46" x14ac:dyDescent="0.3">
      <c r="A227" t="s">
        <v>6150</v>
      </c>
      <c r="B227" t="s">
        <v>6151</v>
      </c>
      <c r="C227" t="s">
        <v>35</v>
      </c>
      <c r="D227" t="s">
        <v>35</v>
      </c>
      <c r="E227">
        <v>0</v>
      </c>
      <c r="F227" t="s">
        <v>35</v>
      </c>
      <c r="G227" t="s">
        <v>35</v>
      </c>
      <c r="H227" t="s">
        <v>35</v>
      </c>
      <c r="I227">
        <v>0</v>
      </c>
      <c r="J227" t="s">
        <v>35</v>
      </c>
      <c r="K227" t="s">
        <v>35</v>
      </c>
      <c r="L227">
        <v>0</v>
      </c>
      <c r="M227">
        <v>0</v>
      </c>
      <c r="N227">
        <v>0</v>
      </c>
      <c r="O227" t="s">
        <v>35</v>
      </c>
      <c r="P227">
        <v>117.8622585</v>
      </c>
      <c r="Q227">
        <v>107.1813829</v>
      </c>
      <c r="R227">
        <v>133.51120180000001</v>
      </c>
      <c r="S227">
        <v>145.53499930000001</v>
      </c>
      <c r="T227">
        <v>112.68682389999999</v>
      </c>
      <c r="U227">
        <v>109.63438549999999</v>
      </c>
      <c r="V227">
        <v>112.5275551</v>
      </c>
      <c r="W227">
        <v>104.99220529999999</v>
      </c>
      <c r="X227">
        <v>-2.720863E-3</v>
      </c>
      <c r="Y227">
        <v>9.6907205999999996E-2</v>
      </c>
      <c r="Z227">
        <v>0.30786455000000001</v>
      </c>
      <c r="AA227">
        <v>8.7967870000000004E-2</v>
      </c>
      <c r="AB227">
        <v>-1.8789344999999999E-2</v>
      </c>
      <c r="AC227">
        <v>2.8014496E-2</v>
      </c>
      <c r="AD227">
        <v>-5.1018665999999997E-2</v>
      </c>
      <c r="AE227">
        <v>7.0707919999999994E-2</v>
      </c>
      <c r="AF227">
        <v>9.7639320000000005</v>
      </c>
      <c r="AG227">
        <v>0.16779640000000001</v>
      </c>
      <c r="AH227">
        <v>2.2913774000000001E-2</v>
      </c>
      <c r="AI227">
        <v>3</v>
      </c>
      <c r="AJ227">
        <v>4</v>
      </c>
      <c r="AK227">
        <v>2.5957694E-2</v>
      </c>
      <c r="AL227">
        <v>2.5957694E-2</v>
      </c>
      <c r="AM227">
        <v>6.5802879999999994E-2</v>
      </c>
      <c r="AN227">
        <v>-7.1244605000000003E-2</v>
      </c>
      <c r="AO227">
        <v>0.24566184999999999</v>
      </c>
      <c r="AP227">
        <v>0.37006719999999999</v>
      </c>
      <c r="AQ227">
        <v>1.019895E-3</v>
      </c>
      <c r="AR227">
        <v>-3.8598585999999997E-2</v>
      </c>
      <c r="AS227">
        <v>-1.0206169999999999E-3</v>
      </c>
      <c r="AT227">
        <v>-0.10101671500000001</v>
      </c>
    </row>
    <row r="228" spans="1:46" x14ac:dyDescent="0.3">
      <c r="A228" t="s">
        <v>6152</v>
      </c>
      <c r="B228" t="s">
        <v>6153</v>
      </c>
      <c r="C228" t="s">
        <v>35</v>
      </c>
      <c r="D228" t="s">
        <v>35</v>
      </c>
      <c r="E228">
        <v>0</v>
      </c>
      <c r="F228" t="s">
        <v>35</v>
      </c>
      <c r="G228" t="s">
        <v>35</v>
      </c>
      <c r="H228" t="s">
        <v>35</v>
      </c>
      <c r="I228">
        <v>0</v>
      </c>
      <c r="J228" t="s">
        <v>35</v>
      </c>
      <c r="K228" t="s">
        <v>35</v>
      </c>
      <c r="L228">
        <v>0</v>
      </c>
      <c r="M228">
        <v>0</v>
      </c>
      <c r="N228">
        <v>0</v>
      </c>
      <c r="O228" t="s">
        <v>35</v>
      </c>
      <c r="P228">
        <v>7405.4948130000002</v>
      </c>
      <c r="Q228">
        <v>8267.6054719999993</v>
      </c>
      <c r="R228">
        <v>7381.4267229999996</v>
      </c>
      <c r="S228">
        <v>7132.3983719999997</v>
      </c>
      <c r="T228">
        <v>4686.1329820000001</v>
      </c>
      <c r="U228">
        <v>5571.2550570000003</v>
      </c>
      <c r="V228">
        <v>4467.9073689999996</v>
      </c>
      <c r="W228">
        <v>5401.0847089999997</v>
      </c>
      <c r="X228">
        <v>0.3008613</v>
      </c>
      <c r="Y228">
        <v>0.112340465</v>
      </c>
      <c r="Z228">
        <v>0.19197193000000001</v>
      </c>
      <c r="AA228">
        <v>3.5010553999999999E-2</v>
      </c>
      <c r="AB228">
        <v>-0.31397143</v>
      </c>
      <c r="AC228">
        <v>0.17649701000000001</v>
      </c>
      <c r="AD228">
        <v>-0.37074732999999999</v>
      </c>
      <c r="AE228">
        <v>0.19349970999999999</v>
      </c>
      <c r="AF228">
        <v>11.4572115</v>
      </c>
      <c r="AG228">
        <v>0.70839470000000004</v>
      </c>
      <c r="AH228">
        <v>8.2439449999999997E-2</v>
      </c>
      <c r="AI228">
        <v>3</v>
      </c>
      <c r="AJ228">
        <v>4</v>
      </c>
      <c r="AK228">
        <v>1.9652699999999999E-2</v>
      </c>
      <c r="AL228">
        <v>1.9652699999999999E-2</v>
      </c>
      <c r="AM228">
        <v>0.22142458000000001</v>
      </c>
      <c r="AN228">
        <v>0.38029800000000002</v>
      </c>
      <c r="AO228">
        <v>0.21672814000000001</v>
      </c>
      <c r="AP228">
        <v>0.16721573000000001</v>
      </c>
      <c r="AQ228">
        <v>-0.43877366000000001</v>
      </c>
      <c r="AR228">
        <v>-0.18916917999999999</v>
      </c>
      <c r="AS228">
        <v>-0.50757229999999998</v>
      </c>
      <c r="AT228">
        <v>-0.23392238000000001</v>
      </c>
    </row>
    <row r="229" spans="1:46" x14ac:dyDescent="0.3">
      <c r="A229" t="s">
        <v>6154</v>
      </c>
      <c r="B229" t="s">
        <v>6155</v>
      </c>
      <c r="C229" t="s">
        <v>35</v>
      </c>
      <c r="D229" t="s">
        <v>35</v>
      </c>
      <c r="E229">
        <v>0</v>
      </c>
      <c r="F229" t="s">
        <v>35</v>
      </c>
      <c r="G229" t="s">
        <v>35</v>
      </c>
      <c r="H229" t="s">
        <v>35</v>
      </c>
      <c r="I229">
        <v>0</v>
      </c>
      <c r="J229" t="s">
        <v>35</v>
      </c>
      <c r="K229" t="s">
        <v>35</v>
      </c>
      <c r="L229">
        <v>0</v>
      </c>
      <c r="M229">
        <v>0</v>
      </c>
      <c r="N229">
        <v>0</v>
      </c>
      <c r="O229" t="s">
        <v>35</v>
      </c>
      <c r="P229">
        <v>71.751806049999999</v>
      </c>
      <c r="Q229">
        <v>47.420816549999998</v>
      </c>
      <c r="R229">
        <v>52.106392159999999</v>
      </c>
      <c r="S229">
        <v>55.053465950000003</v>
      </c>
      <c r="T229">
        <v>1150.394908</v>
      </c>
      <c r="U229">
        <v>958.79967250000004</v>
      </c>
      <c r="V229">
        <v>1226.008435</v>
      </c>
      <c r="W229">
        <v>1038.5875779999999</v>
      </c>
      <c r="X229">
        <v>-3.143005</v>
      </c>
      <c r="Y229">
        <v>0.42249249999999999</v>
      </c>
      <c r="Z229">
        <v>-3.2661259999999999</v>
      </c>
      <c r="AA229">
        <v>5.6125104000000002E-2</v>
      </c>
      <c r="AB229">
        <v>1.0272987</v>
      </c>
      <c r="AC229">
        <v>0.18584737000000001</v>
      </c>
      <c r="AD229">
        <v>1.1308792999999999</v>
      </c>
      <c r="AE229">
        <v>0.16924320000000001</v>
      </c>
      <c r="AF229">
        <v>200.00224</v>
      </c>
      <c r="AG229">
        <v>36.725276999999998</v>
      </c>
      <c r="AH229">
        <v>0.24483242999999999</v>
      </c>
      <c r="AI229">
        <v>3</v>
      </c>
      <c r="AJ229">
        <v>4</v>
      </c>
      <c r="AK229" s="7">
        <v>8.2000000000000001E-5</v>
      </c>
      <c r="AL229" s="7">
        <v>8.2000000000000001E-5</v>
      </c>
      <c r="AM229">
        <v>-2.8442576000000002</v>
      </c>
      <c r="AN229">
        <v>-3.4417521999999998</v>
      </c>
      <c r="AO229">
        <v>-3.3058124000000002</v>
      </c>
      <c r="AP229">
        <v>-3.2264395000000001</v>
      </c>
      <c r="AQ229">
        <v>1.1587126000000001</v>
      </c>
      <c r="AR229">
        <v>0.89588475000000001</v>
      </c>
      <c r="AS229">
        <v>1.2505523000000001</v>
      </c>
      <c r="AT229">
        <v>1.0112063</v>
      </c>
    </row>
    <row r="230" spans="1:46" x14ac:dyDescent="0.3">
      <c r="A230" t="s">
        <v>6156</v>
      </c>
      <c r="B230" t="s">
        <v>6157</v>
      </c>
      <c r="C230" t="s">
        <v>35</v>
      </c>
      <c r="D230" t="s">
        <v>35</v>
      </c>
      <c r="E230">
        <v>0</v>
      </c>
      <c r="F230" t="s">
        <v>35</v>
      </c>
      <c r="G230" t="s">
        <v>35</v>
      </c>
      <c r="H230" t="s">
        <v>35</v>
      </c>
      <c r="I230">
        <v>0</v>
      </c>
      <c r="J230" t="s">
        <v>35</v>
      </c>
      <c r="K230" t="s">
        <v>35</v>
      </c>
      <c r="L230">
        <v>0</v>
      </c>
      <c r="M230">
        <v>0</v>
      </c>
      <c r="N230">
        <v>0</v>
      </c>
      <c r="O230" t="s">
        <v>35</v>
      </c>
      <c r="P230">
        <v>697.95733489999998</v>
      </c>
      <c r="Q230">
        <v>723.57102799999996</v>
      </c>
      <c r="R230">
        <v>564.84730390000004</v>
      </c>
      <c r="S230">
        <v>614.6709687</v>
      </c>
      <c r="T230">
        <v>685.76593409999998</v>
      </c>
      <c r="U230">
        <v>673.95794650000005</v>
      </c>
      <c r="V230">
        <v>627.75602549999996</v>
      </c>
      <c r="W230">
        <v>650.66895699999998</v>
      </c>
      <c r="X230">
        <v>0.10162259</v>
      </c>
      <c r="Y230">
        <v>3.676658E-2</v>
      </c>
      <c r="Z230">
        <v>-0.16867652999999999</v>
      </c>
      <c r="AA230">
        <v>8.6234089999999999E-2</v>
      </c>
      <c r="AB230">
        <v>3.7673246000000001E-2</v>
      </c>
      <c r="AC230">
        <v>1.7718445999999999E-2</v>
      </c>
      <c r="AD230">
        <v>-5.1450311999999998E-2</v>
      </c>
      <c r="AE230">
        <v>3.6571390000000002E-2</v>
      </c>
      <c r="AF230">
        <v>10.527164000000001</v>
      </c>
      <c r="AG230">
        <v>8.2423836E-2</v>
      </c>
      <c r="AH230">
        <v>1.0439510000000001E-2</v>
      </c>
      <c r="AI230">
        <v>3</v>
      </c>
      <c r="AJ230">
        <v>4</v>
      </c>
      <c r="AK230">
        <v>2.2788325000000002E-2</v>
      </c>
      <c r="AL230">
        <v>2.2788325000000002E-2</v>
      </c>
      <c r="AM230">
        <v>7.5624689999999994E-2</v>
      </c>
      <c r="AN230">
        <v>0.12762049</v>
      </c>
      <c r="AO230">
        <v>-0.22965324000000001</v>
      </c>
      <c r="AP230">
        <v>-0.10769981000000001</v>
      </c>
      <c r="AQ230">
        <v>5.0202080000000003E-2</v>
      </c>
      <c r="AR230">
        <v>2.5144413000000001E-2</v>
      </c>
      <c r="AS230">
        <v>-7.7310190000000001E-2</v>
      </c>
      <c r="AT230">
        <v>-2.5590435000000002E-2</v>
      </c>
    </row>
    <row r="231" spans="1:46" x14ac:dyDescent="0.3">
      <c r="A231" t="s">
        <v>6158</v>
      </c>
      <c r="B231" t="s">
        <v>6159</v>
      </c>
      <c r="C231" t="s">
        <v>35</v>
      </c>
      <c r="D231" t="s">
        <v>35</v>
      </c>
      <c r="E231">
        <v>0</v>
      </c>
      <c r="F231" t="s">
        <v>35</v>
      </c>
      <c r="G231" t="s">
        <v>35</v>
      </c>
      <c r="H231" t="s">
        <v>35</v>
      </c>
      <c r="I231">
        <v>0</v>
      </c>
      <c r="J231" t="s">
        <v>35</v>
      </c>
      <c r="K231" t="s">
        <v>35</v>
      </c>
      <c r="L231">
        <v>0</v>
      </c>
      <c r="M231">
        <v>0</v>
      </c>
      <c r="N231">
        <v>0</v>
      </c>
      <c r="O231" t="s">
        <v>35</v>
      </c>
      <c r="P231">
        <v>57.292556980000001</v>
      </c>
      <c r="Q231">
        <v>64.936821600000002</v>
      </c>
      <c r="R231">
        <v>105.2496244</v>
      </c>
      <c r="S231">
        <v>107.5715161</v>
      </c>
      <c r="T231">
        <v>71.703374479999994</v>
      </c>
      <c r="U231">
        <v>53.798223219999997</v>
      </c>
      <c r="V231">
        <v>71.181671710000003</v>
      </c>
      <c r="W231">
        <v>66.072169700000003</v>
      </c>
      <c r="X231">
        <v>-0.17008238000000001</v>
      </c>
      <c r="Y231">
        <v>0.12776646</v>
      </c>
      <c r="Z231">
        <v>0.63270910000000002</v>
      </c>
      <c r="AA231">
        <v>2.2260447999999999E-2</v>
      </c>
      <c r="AB231">
        <v>-0.14397486000000001</v>
      </c>
      <c r="AC231">
        <v>0.29308339999999999</v>
      </c>
      <c r="AD231">
        <v>-1.000354E-3</v>
      </c>
      <c r="AE231">
        <v>7.5987879999999994E-2</v>
      </c>
      <c r="AF231">
        <v>10.440182999999999</v>
      </c>
      <c r="AG231">
        <v>0.84950590000000004</v>
      </c>
      <c r="AH231">
        <v>0.10849183</v>
      </c>
      <c r="AI231">
        <v>3</v>
      </c>
      <c r="AJ231">
        <v>4</v>
      </c>
      <c r="AK231">
        <v>2.3119325E-2</v>
      </c>
      <c r="AL231">
        <v>2.3119325E-2</v>
      </c>
      <c r="AM231">
        <v>-0.26042690000000002</v>
      </c>
      <c r="AN231">
        <v>-7.9737849999999999E-2</v>
      </c>
      <c r="AO231">
        <v>0.61696859999999998</v>
      </c>
      <c r="AP231">
        <v>0.64844959999999996</v>
      </c>
      <c r="AQ231">
        <v>6.32664E-2</v>
      </c>
      <c r="AR231">
        <v>-0.35121609999999998</v>
      </c>
      <c r="AS231">
        <v>5.2731194000000002E-2</v>
      </c>
      <c r="AT231">
        <v>-5.47319E-2</v>
      </c>
    </row>
    <row r="232" spans="1:46" x14ac:dyDescent="0.3">
      <c r="A232" t="s">
        <v>4721</v>
      </c>
      <c r="B232" t="s">
        <v>4722</v>
      </c>
      <c r="C232" t="s">
        <v>35</v>
      </c>
      <c r="D232" t="s">
        <v>35</v>
      </c>
      <c r="E232">
        <v>0</v>
      </c>
      <c r="F232" t="s">
        <v>35</v>
      </c>
      <c r="G232" t="s">
        <v>35</v>
      </c>
      <c r="H232" t="s">
        <v>35</v>
      </c>
      <c r="I232">
        <v>0</v>
      </c>
      <c r="J232" t="s">
        <v>35</v>
      </c>
      <c r="K232" t="s">
        <v>35</v>
      </c>
      <c r="L232">
        <v>0</v>
      </c>
      <c r="M232">
        <v>0</v>
      </c>
      <c r="N232">
        <v>0</v>
      </c>
      <c r="O232" t="s">
        <v>35</v>
      </c>
      <c r="P232">
        <v>1111.9927990000001</v>
      </c>
      <c r="Q232">
        <v>687.52221599999996</v>
      </c>
      <c r="R232">
        <v>1912.2657569999999</v>
      </c>
      <c r="S232">
        <v>2118.6530699999998</v>
      </c>
      <c r="T232">
        <v>1168.568751</v>
      </c>
      <c r="U232">
        <v>884.53653369999995</v>
      </c>
      <c r="V232">
        <v>1479.4905329999999</v>
      </c>
      <c r="W232">
        <v>1388.4398189999999</v>
      </c>
      <c r="X232">
        <v>-0.54814415999999999</v>
      </c>
      <c r="Y232">
        <v>0.49049820999999999</v>
      </c>
      <c r="Z232">
        <v>0.65475819999999996</v>
      </c>
      <c r="AA232">
        <v>0.10455587500000001</v>
      </c>
      <c r="AB232">
        <v>-0.33058887999999997</v>
      </c>
      <c r="AC232">
        <v>0.28407943000000002</v>
      </c>
      <c r="AD232">
        <v>0.16482556000000001</v>
      </c>
      <c r="AE232">
        <v>6.4796309999999996E-2</v>
      </c>
      <c r="AF232">
        <v>6.8545420000000004</v>
      </c>
      <c r="AG232">
        <v>1.7295043000000001</v>
      </c>
      <c r="AH232">
        <v>0.33642011999999999</v>
      </c>
      <c r="AI232">
        <v>3</v>
      </c>
      <c r="AJ232">
        <v>4</v>
      </c>
      <c r="AK232">
        <v>4.6933445999999997E-2</v>
      </c>
      <c r="AL232">
        <v>4.6933445999999997E-2</v>
      </c>
      <c r="AM232">
        <v>-0.20130955</v>
      </c>
      <c r="AN232">
        <v>-0.89497875999999998</v>
      </c>
      <c r="AO232">
        <v>0.58082604000000004</v>
      </c>
      <c r="AP232">
        <v>0.72869039999999996</v>
      </c>
      <c r="AQ232">
        <v>-0.12971437999999999</v>
      </c>
      <c r="AR232">
        <v>-0.53146340000000003</v>
      </c>
      <c r="AS232">
        <v>0.21064347</v>
      </c>
      <c r="AT232">
        <v>0.11900765000000001</v>
      </c>
    </row>
    <row r="233" spans="1:46" x14ac:dyDescent="0.3">
      <c r="A233" t="s">
        <v>6160</v>
      </c>
      <c r="B233" t="s">
        <v>6164</v>
      </c>
      <c r="C233" t="s">
        <v>6161</v>
      </c>
      <c r="D233" t="s">
        <v>396</v>
      </c>
      <c r="E233">
        <v>1</v>
      </c>
      <c r="F233" t="s">
        <v>6162</v>
      </c>
      <c r="G233" t="s">
        <v>396</v>
      </c>
      <c r="H233" t="s">
        <v>1288</v>
      </c>
      <c r="I233">
        <v>1</v>
      </c>
      <c r="J233" t="s">
        <v>6163</v>
      </c>
      <c r="K233" t="s">
        <v>151</v>
      </c>
      <c r="L233">
        <v>1</v>
      </c>
      <c r="M233">
        <v>1</v>
      </c>
      <c r="N233">
        <v>0</v>
      </c>
      <c r="O233" t="s">
        <v>35</v>
      </c>
      <c r="P233">
        <v>13.95502735</v>
      </c>
      <c r="Q233">
        <v>13.442813129999999</v>
      </c>
      <c r="R233">
        <v>16.34503819</v>
      </c>
      <c r="S233">
        <v>17.144963749999999</v>
      </c>
      <c r="T233">
        <v>13.139245900000001</v>
      </c>
      <c r="U233">
        <v>13.07136073</v>
      </c>
      <c r="V233">
        <v>14.045200619999999</v>
      </c>
      <c r="W233">
        <v>13.60317661</v>
      </c>
      <c r="X233">
        <v>-8.6718520000000007E-3</v>
      </c>
      <c r="Y233">
        <v>3.8148319999999999E-2</v>
      </c>
      <c r="Z233">
        <v>0.28083693999999998</v>
      </c>
      <c r="AA233">
        <v>4.8742365000000003E-2</v>
      </c>
      <c r="AB233">
        <v>-7.2335960000000005E-2</v>
      </c>
      <c r="AC233">
        <v>5.284314E-3</v>
      </c>
      <c r="AD233">
        <v>4.5285430000000003E-3</v>
      </c>
      <c r="AE233">
        <v>3.2621413000000002E-2</v>
      </c>
      <c r="AF233">
        <v>39.950800000000001</v>
      </c>
      <c r="AG233">
        <v>0.14751415000000001</v>
      </c>
      <c r="AH233">
        <v>4.9231930000000002E-3</v>
      </c>
      <c r="AI233">
        <v>3</v>
      </c>
      <c r="AJ233">
        <v>4</v>
      </c>
      <c r="AK233">
        <v>1.9345619999999999E-3</v>
      </c>
      <c r="AL233">
        <v>1.9345619999999999E-3</v>
      </c>
      <c r="AM233">
        <v>1.8303085E-2</v>
      </c>
      <c r="AN233">
        <v>-3.5646789999999998E-2</v>
      </c>
      <c r="AO233">
        <v>0.24637087999999999</v>
      </c>
      <c r="AP233">
        <v>0.315303</v>
      </c>
      <c r="AQ233">
        <v>-6.8599389999999996E-2</v>
      </c>
      <c r="AR233">
        <v>-7.6072539999999994E-2</v>
      </c>
      <c r="AS233">
        <v>2.7595365E-2</v>
      </c>
      <c r="AT233">
        <v>-1.8538280000000001E-2</v>
      </c>
    </row>
    <row r="234" spans="1:46" x14ac:dyDescent="0.3">
      <c r="A234" t="s">
        <v>6165</v>
      </c>
      <c r="B234" t="s">
        <v>6169</v>
      </c>
      <c r="C234" t="s">
        <v>6166</v>
      </c>
      <c r="D234" t="s">
        <v>396</v>
      </c>
      <c r="E234">
        <v>1</v>
      </c>
      <c r="F234" t="s">
        <v>6167</v>
      </c>
      <c r="G234" t="s">
        <v>480</v>
      </c>
      <c r="H234" t="s">
        <v>1288</v>
      </c>
      <c r="I234">
        <v>1</v>
      </c>
      <c r="J234" t="s">
        <v>6168</v>
      </c>
      <c r="K234" t="s">
        <v>280</v>
      </c>
      <c r="L234">
        <v>1</v>
      </c>
      <c r="M234">
        <v>1</v>
      </c>
      <c r="N234">
        <v>0</v>
      </c>
      <c r="O234" t="s">
        <v>35</v>
      </c>
      <c r="P234">
        <v>7.4121573539999996</v>
      </c>
      <c r="Q234">
        <v>7.3256297369999999</v>
      </c>
      <c r="R234">
        <v>7.1760606420000004</v>
      </c>
      <c r="S234">
        <v>7.1703386299999998</v>
      </c>
      <c r="T234">
        <v>6.7143123689999999</v>
      </c>
      <c r="U234">
        <v>6.6907770470000001</v>
      </c>
      <c r="V234">
        <v>6.7397772820000004</v>
      </c>
      <c r="W234">
        <v>6.9061235449999998</v>
      </c>
      <c r="X234">
        <v>6.6210260000000007E-2</v>
      </c>
      <c r="Y234">
        <v>1.1978901E-2</v>
      </c>
      <c r="Z234">
        <v>2.7403785E-2</v>
      </c>
      <c r="AA234" s="7">
        <v>8.1400000000000005E-4</v>
      </c>
      <c r="AB234">
        <v>-7.0506170000000007E-2</v>
      </c>
      <c r="AC234">
        <v>3.5821239999999999E-3</v>
      </c>
      <c r="AD234">
        <v>-4.4924352000000001E-2</v>
      </c>
      <c r="AE234">
        <v>2.4872640000000001E-2</v>
      </c>
      <c r="AF234">
        <v>41.273975</v>
      </c>
      <c r="AG234">
        <v>2.4010189000000001E-2</v>
      </c>
      <c r="AH234" s="7">
        <v>7.76E-4</v>
      </c>
      <c r="AI234">
        <v>3</v>
      </c>
      <c r="AJ234">
        <v>4</v>
      </c>
      <c r="AK234">
        <v>1.816893E-3</v>
      </c>
      <c r="AL234">
        <v>1.816893E-3</v>
      </c>
      <c r="AM234">
        <v>7.4680629999999998E-2</v>
      </c>
      <c r="AN234">
        <v>5.7739902000000003E-2</v>
      </c>
      <c r="AO234">
        <v>2.7979199E-2</v>
      </c>
      <c r="AP234">
        <v>2.6828371E-2</v>
      </c>
      <c r="AQ234">
        <v>-6.7973229999999996E-2</v>
      </c>
      <c r="AR234">
        <v>-7.3039114000000002E-2</v>
      </c>
      <c r="AS234">
        <v>-6.2511966000000002E-2</v>
      </c>
      <c r="AT234">
        <v>-2.7336740000000002E-2</v>
      </c>
    </row>
    <row r="235" spans="1:46" x14ac:dyDescent="0.3">
      <c r="A235" t="s">
        <v>4727</v>
      </c>
      <c r="B235" t="s">
        <v>4728</v>
      </c>
      <c r="C235" t="s">
        <v>35</v>
      </c>
      <c r="D235" t="s">
        <v>35</v>
      </c>
      <c r="E235">
        <v>0</v>
      </c>
      <c r="F235" t="s">
        <v>35</v>
      </c>
      <c r="G235" t="s">
        <v>35</v>
      </c>
      <c r="H235" t="s">
        <v>35</v>
      </c>
      <c r="I235">
        <v>0</v>
      </c>
      <c r="J235" t="s">
        <v>35</v>
      </c>
      <c r="K235" t="s">
        <v>35</v>
      </c>
      <c r="L235">
        <v>0</v>
      </c>
      <c r="M235">
        <v>0</v>
      </c>
      <c r="N235">
        <v>0</v>
      </c>
      <c r="O235" t="s">
        <v>35</v>
      </c>
      <c r="P235">
        <v>2648.8582929999998</v>
      </c>
      <c r="Q235">
        <v>2818.6500980000001</v>
      </c>
      <c r="R235">
        <v>3361.4122659999998</v>
      </c>
      <c r="S235">
        <v>4078.526668</v>
      </c>
      <c r="T235">
        <v>2915.467995</v>
      </c>
      <c r="U235">
        <v>2635.5149670000001</v>
      </c>
      <c r="V235">
        <v>3360.5399750000001</v>
      </c>
      <c r="W235">
        <v>3346.0793429999999</v>
      </c>
      <c r="X235">
        <v>-0.19633168000000001</v>
      </c>
      <c r="Y235">
        <v>6.3380610000000004E-2</v>
      </c>
      <c r="Z235">
        <v>0.24203856000000001</v>
      </c>
      <c r="AA235">
        <v>0.19726905</v>
      </c>
      <c r="AB235">
        <v>-0.17561303</v>
      </c>
      <c r="AC235">
        <v>0.10298487000000001</v>
      </c>
      <c r="AD235">
        <v>9.9063139999999994E-2</v>
      </c>
      <c r="AE235">
        <v>4.3992040000000003E-3</v>
      </c>
      <c r="AF235">
        <v>6.8484464000000003</v>
      </c>
      <c r="AG235">
        <v>0.27508885</v>
      </c>
      <c r="AH235">
        <v>5.3557420000000001E-2</v>
      </c>
      <c r="AI235">
        <v>3</v>
      </c>
      <c r="AJ235">
        <v>4</v>
      </c>
      <c r="AK235">
        <v>4.7001250000000001E-2</v>
      </c>
      <c r="AL235">
        <v>4.7001250000000001E-2</v>
      </c>
      <c r="AM235">
        <v>-0.24114854999999999</v>
      </c>
      <c r="AN235">
        <v>-0.15151482999999999</v>
      </c>
      <c r="AO235">
        <v>0.10254828000000001</v>
      </c>
      <c r="AP235">
        <v>0.38152884999999997</v>
      </c>
      <c r="AQ235">
        <v>-0.102791734</v>
      </c>
      <c r="AR235">
        <v>-0.24843433000000001</v>
      </c>
      <c r="AS235">
        <v>0.10217385</v>
      </c>
      <c r="AT235">
        <v>9.595244E-2</v>
      </c>
    </row>
    <row r="236" spans="1:46" x14ac:dyDescent="0.3">
      <c r="A236" t="s">
        <v>6170</v>
      </c>
      <c r="B236" t="s">
        <v>6171</v>
      </c>
      <c r="C236" t="s">
        <v>35</v>
      </c>
      <c r="D236" t="s">
        <v>35</v>
      </c>
      <c r="E236">
        <v>0</v>
      </c>
      <c r="F236" t="s">
        <v>35</v>
      </c>
      <c r="G236" t="s">
        <v>35</v>
      </c>
      <c r="H236" t="s">
        <v>35</v>
      </c>
      <c r="I236">
        <v>0</v>
      </c>
      <c r="J236" t="s">
        <v>35</v>
      </c>
      <c r="K236" t="s">
        <v>35</v>
      </c>
      <c r="L236">
        <v>0</v>
      </c>
      <c r="M236">
        <v>0</v>
      </c>
      <c r="N236">
        <v>0</v>
      </c>
      <c r="O236" t="s">
        <v>35</v>
      </c>
      <c r="P236">
        <v>2560.543991</v>
      </c>
      <c r="Q236">
        <v>2752.8265759999999</v>
      </c>
      <c r="R236">
        <v>2365.1879880000001</v>
      </c>
      <c r="S236">
        <v>2557.5092810000001</v>
      </c>
      <c r="T236">
        <v>2321.8049110000002</v>
      </c>
      <c r="U236">
        <v>2281.4537310000001</v>
      </c>
      <c r="V236">
        <v>2235.2064289999998</v>
      </c>
      <c r="W236">
        <v>2169.088362</v>
      </c>
      <c r="X236">
        <v>0.18001944</v>
      </c>
      <c r="Y236">
        <v>7.3866769999999998E-2</v>
      </c>
      <c r="Z236">
        <v>6.9684549999999998E-2</v>
      </c>
      <c r="AA236">
        <v>7.9750769999999999E-2</v>
      </c>
      <c r="AB236">
        <v>-2.6062535000000001E-2</v>
      </c>
      <c r="AC236">
        <v>1.7885108E-2</v>
      </c>
      <c r="AD236">
        <v>-8.9914160000000007E-2</v>
      </c>
      <c r="AE236">
        <v>3.063134E-2</v>
      </c>
      <c r="AF236">
        <v>8.4756440000000008</v>
      </c>
      <c r="AG236">
        <v>8.3111993999999995E-2</v>
      </c>
      <c r="AH236">
        <v>1.307464E-2</v>
      </c>
      <c r="AI236">
        <v>3</v>
      </c>
      <c r="AJ236">
        <v>4</v>
      </c>
      <c r="AK236">
        <v>3.3032180000000001E-2</v>
      </c>
      <c r="AL236">
        <v>3.3032180000000001E-2</v>
      </c>
      <c r="AM236">
        <v>0.12778774000000001</v>
      </c>
      <c r="AN236">
        <v>0.23225112000000001</v>
      </c>
      <c r="AO236">
        <v>1.3292246000000001E-2</v>
      </c>
      <c r="AP236">
        <v>0.12607686000000001</v>
      </c>
      <c r="AQ236">
        <v>-1.3415854E-2</v>
      </c>
      <c r="AR236">
        <v>-3.8709215999999998E-2</v>
      </c>
      <c r="AS236">
        <v>-6.8254529999999994E-2</v>
      </c>
      <c r="AT236">
        <v>-0.11157378599999999</v>
      </c>
    </row>
    <row r="237" spans="1:46" x14ac:dyDescent="0.3">
      <c r="A237" t="s">
        <v>6172</v>
      </c>
      <c r="B237" t="s">
        <v>6174</v>
      </c>
      <c r="C237" t="s">
        <v>35</v>
      </c>
      <c r="D237" t="s">
        <v>35</v>
      </c>
      <c r="E237">
        <v>0</v>
      </c>
      <c r="F237" t="s">
        <v>6173</v>
      </c>
      <c r="G237" t="s">
        <v>147</v>
      </c>
      <c r="H237" t="s">
        <v>148</v>
      </c>
      <c r="I237">
        <v>1</v>
      </c>
      <c r="J237" t="s">
        <v>1275</v>
      </c>
      <c r="K237" t="s">
        <v>280</v>
      </c>
      <c r="L237">
        <v>1</v>
      </c>
      <c r="M237">
        <v>1</v>
      </c>
      <c r="N237">
        <v>0</v>
      </c>
      <c r="O237" t="s">
        <v>35</v>
      </c>
      <c r="P237">
        <v>601.82930520000002</v>
      </c>
      <c r="Q237">
        <v>744.04732839999997</v>
      </c>
      <c r="R237">
        <v>507.22365550000001</v>
      </c>
      <c r="S237">
        <v>394.98499559999999</v>
      </c>
      <c r="T237">
        <v>913.63858819999996</v>
      </c>
      <c r="U237">
        <v>816.03548139999998</v>
      </c>
      <c r="V237">
        <v>788.02977420000002</v>
      </c>
      <c r="W237">
        <v>770.45884490000003</v>
      </c>
      <c r="X237">
        <v>-0.17840117</v>
      </c>
      <c r="Y237">
        <v>0.21640297999999999</v>
      </c>
      <c r="Z237">
        <v>-0.75856566000000003</v>
      </c>
      <c r="AA237">
        <v>0.25514123</v>
      </c>
      <c r="AB237">
        <v>0.18935218000000001</v>
      </c>
      <c r="AC237">
        <v>0.11525254</v>
      </c>
      <c r="AD237">
        <v>4.1208465E-2</v>
      </c>
      <c r="AE237">
        <v>2.300377E-2</v>
      </c>
      <c r="AF237">
        <v>11.029116</v>
      </c>
      <c r="AG237">
        <v>1.0400976</v>
      </c>
      <c r="AH237">
        <v>0.12573962</v>
      </c>
      <c r="AI237">
        <v>3</v>
      </c>
      <c r="AJ237">
        <v>4</v>
      </c>
      <c r="AK237">
        <v>2.1010003999999999E-2</v>
      </c>
      <c r="AL237">
        <v>2.1010003999999999E-2</v>
      </c>
      <c r="AM237">
        <v>-0.33142120000000003</v>
      </c>
      <c r="AN237">
        <v>-2.538116E-2</v>
      </c>
      <c r="AO237">
        <v>-0.57815355000000002</v>
      </c>
      <c r="AP237">
        <v>-0.93897770000000003</v>
      </c>
      <c r="AQ237">
        <v>0.27084804000000001</v>
      </c>
      <c r="AR237">
        <v>0.107856326</v>
      </c>
      <c r="AS237">
        <v>5.7474587000000001E-2</v>
      </c>
      <c r="AT237">
        <v>2.4942341999999999E-2</v>
      </c>
    </row>
    <row r="238" spans="1:46" x14ac:dyDescent="0.3">
      <c r="A238" t="s">
        <v>6175</v>
      </c>
      <c r="B238" t="s">
        <v>6176</v>
      </c>
      <c r="C238" t="s">
        <v>35</v>
      </c>
      <c r="D238" t="s">
        <v>35</v>
      </c>
      <c r="E238">
        <v>0</v>
      </c>
      <c r="F238" t="s">
        <v>35</v>
      </c>
      <c r="G238" t="s">
        <v>35</v>
      </c>
      <c r="H238" t="s">
        <v>35</v>
      </c>
      <c r="I238">
        <v>0</v>
      </c>
      <c r="J238" t="s">
        <v>35</v>
      </c>
      <c r="K238" t="s">
        <v>35</v>
      </c>
      <c r="L238">
        <v>0</v>
      </c>
      <c r="M238">
        <v>0</v>
      </c>
      <c r="N238">
        <v>0</v>
      </c>
      <c r="O238" t="s">
        <v>35</v>
      </c>
      <c r="P238">
        <v>534.13393489999999</v>
      </c>
      <c r="Q238">
        <v>503.0945696</v>
      </c>
      <c r="R238">
        <v>449.00937859999999</v>
      </c>
      <c r="S238">
        <v>463.72730749999999</v>
      </c>
      <c r="T238">
        <v>458.43771079999999</v>
      </c>
      <c r="U238">
        <v>469.80580780000003</v>
      </c>
      <c r="V238">
        <v>446.3512958</v>
      </c>
      <c r="W238">
        <v>427.08303799999999</v>
      </c>
      <c r="X238">
        <v>0.16899064</v>
      </c>
      <c r="Y238">
        <v>6.1074175000000001E-2</v>
      </c>
      <c r="Z238">
        <v>-1.5013807000000001E-2</v>
      </c>
      <c r="AA238">
        <v>3.2902460000000001E-2</v>
      </c>
      <c r="AB238">
        <v>9.3701979999999997E-3</v>
      </c>
      <c r="AC238">
        <v>2.4988323E-2</v>
      </c>
      <c r="AD238">
        <v>-7.8676835000000001E-2</v>
      </c>
      <c r="AE238">
        <v>4.5016550000000002E-2</v>
      </c>
      <c r="AF238">
        <v>11.886716</v>
      </c>
      <c r="AG238">
        <v>6.6537669999999993E-2</v>
      </c>
      <c r="AH238">
        <v>7.4635329999999996E-3</v>
      </c>
      <c r="AI238">
        <v>3</v>
      </c>
      <c r="AJ238">
        <v>4</v>
      </c>
      <c r="AK238">
        <v>1.841887E-2</v>
      </c>
      <c r="AL238">
        <v>1.841887E-2</v>
      </c>
      <c r="AM238">
        <v>0.21217659999999999</v>
      </c>
      <c r="AN238">
        <v>0.12580468</v>
      </c>
      <c r="AO238">
        <v>-3.8279359999999998E-2</v>
      </c>
      <c r="AP238">
        <v>8.2517460000000008E-3</v>
      </c>
      <c r="AQ238">
        <v>-8.2992150000000004E-3</v>
      </c>
      <c r="AR238">
        <v>2.7039609999999999E-2</v>
      </c>
      <c r="AS238">
        <v>-4.6845324000000001E-2</v>
      </c>
      <c r="AT238">
        <v>-0.11050834</v>
      </c>
    </row>
    <row r="239" spans="1:46" x14ac:dyDescent="0.3">
      <c r="A239" t="s">
        <v>6177</v>
      </c>
      <c r="B239" t="s">
        <v>6178</v>
      </c>
      <c r="C239" t="s">
        <v>35</v>
      </c>
      <c r="D239" t="s">
        <v>35</v>
      </c>
      <c r="E239">
        <v>0</v>
      </c>
      <c r="F239" t="s">
        <v>35</v>
      </c>
      <c r="G239" t="s">
        <v>35</v>
      </c>
      <c r="H239" t="s">
        <v>35</v>
      </c>
      <c r="I239">
        <v>0</v>
      </c>
      <c r="J239" t="s">
        <v>35</v>
      </c>
      <c r="K239" t="s">
        <v>35</v>
      </c>
      <c r="L239">
        <v>0</v>
      </c>
      <c r="M239">
        <v>0</v>
      </c>
      <c r="N239">
        <v>0</v>
      </c>
      <c r="O239" t="s">
        <v>35</v>
      </c>
      <c r="P239">
        <v>1478.5379</v>
      </c>
      <c r="Q239">
        <v>1973.740108</v>
      </c>
      <c r="R239">
        <v>1094.55294</v>
      </c>
      <c r="S239">
        <v>1222.507627</v>
      </c>
      <c r="T239">
        <v>1108.9230480000001</v>
      </c>
      <c r="U239">
        <v>1234.8317010000001</v>
      </c>
      <c r="V239">
        <v>947.99886790000005</v>
      </c>
      <c r="W239">
        <v>893.3328209</v>
      </c>
      <c r="X239">
        <v>0.5513361</v>
      </c>
      <c r="Y239">
        <v>0.29469440000000002</v>
      </c>
      <c r="Z239">
        <v>-1.1122931000000001E-2</v>
      </c>
      <c r="AA239">
        <v>0.11278476</v>
      </c>
      <c r="AB239">
        <v>5.5213090000000003E-3</v>
      </c>
      <c r="AC239">
        <v>0.10971127999999999</v>
      </c>
      <c r="AD239">
        <v>-0.34110205999999998</v>
      </c>
      <c r="AE239">
        <v>6.0590245000000001E-2</v>
      </c>
      <c r="AF239">
        <v>9.4849160000000001</v>
      </c>
      <c r="AG239">
        <v>0.82001550000000001</v>
      </c>
      <c r="AH239">
        <v>0.115272924</v>
      </c>
      <c r="AI239">
        <v>3</v>
      </c>
      <c r="AJ239">
        <v>4</v>
      </c>
      <c r="AK239">
        <v>2.7283056E-2</v>
      </c>
      <c r="AL239">
        <v>2.7283056E-2</v>
      </c>
      <c r="AM239">
        <v>0.34295569999999997</v>
      </c>
      <c r="AN239">
        <v>0.75971650000000002</v>
      </c>
      <c r="AO239">
        <v>-9.0873789999999996E-2</v>
      </c>
      <c r="AP239">
        <v>6.8627930000000004E-2</v>
      </c>
      <c r="AQ239">
        <v>-7.205628E-2</v>
      </c>
      <c r="AR239">
        <v>8.3098896000000005E-2</v>
      </c>
      <c r="AS239">
        <v>-0.29825829999999998</v>
      </c>
      <c r="AT239">
        <v>-0.38394584999999998</v>
      </c>
    </row>
    <row r="240" spans="1:46" x14ac:dyDescent="0.3">
      <c r="A240" t="s">
        <v>6179</v>
      </c>
      <c r="B240" t="s">
        <v>6180</v>
      </c>
      <c r="C240" t="s">
        <v>35</v>
      </c>
      <c r="D240" t="s">
        <v>35</v>
      </c>
      <c r="E240">
        <v>0</v>
      </c>
      <c r="F240" t="s">
        <v>35</v>
      </c>
      <c r="G240" t="s">
        <v>35</v>
      </c>
      <c r="H240" t="s">
        <v>35</v>
      </c>
      <c r="I240">
        <v>0</v>
      </c>
      <c r="J240" t="s">
        <v>35</v>
      </c>
      <c r="K240" t="s">
        <v>35</v>
      </c>
      <c r="L240">
        <v>0</v>
      </c>
      <c r="M240">
        <v>0</v>
      </c>
      <c r="N240">
        <v>0</v>
      </c>
      <c r="O240" t="s">
        <v>35</v>
      </c>
      <c r="P240">
        <v>65.753010380000006</v>
      </c>
      <c r="Q240">
        <v>61.197022410000002</v>
      </c>
      <c r="R240">
        <v>65.108130369999998</v>
      </c>
      <c r="S240">
        <v>73.661067450000004</v>
      </c>
      <c r="T240">
        <v>61.56485283</v>
      </c>
      <c r="U240">
        <v>60.657132939999997</v>
      </c>
      <c r="V240">
        <v>55.108555320000001</v>
      </c>
      <c r="W240">
        <v>50.733949549999998</v>
      </c>
      <c r="X240">
        <v>4.7468517000000002E-2</v>
      </c>
      <c r="Y240">
        <v>7.3253065000000006E-2</v>
      </c>
      <c r="Z240">
        <v>0.17407933</v>
      </c>
      <c r="AA240">
        <v>0.12591068</v>
      </c>
      <c r="AB240">
        <v>-6.3985520000000001E-3</v>
      </c>
      <c r="AC240">
        <v>1.515305E-2</v>
      </c>
      <c r="AD240">
        <v>-0.21517679000000001</v>
      </c>
      <c r="AE240">
        <v>8.4375409999999998E-2</v>
      </c>
      <c r="AF240">
        <v>7.3646912999999996</v>
      </c>
      <c r="AG240">
        <v>0.15779773999999999</v>
      </c>
      <c r="AH240">
        <v>2.8568336999999999E-2</v>
      </c>
      <c r="AI240">
        <v>3</v>
      </c>
      <c r="AJ240">
        <v>4</v>
      </c>
      <c r="AK240">
        <v>4.1738959999999999E-2</v>
      </c>
      <c r="AL240">
        <v>4.1738959999999999E-2</v>
      </c>
      <c r="AM240">
        <v>9.9266259999999995E-2</v>
      </c>
      <c r="AN240">
        <v>-4.3292249999999999E-3</v>
      </c>
      <c r="AO240">
        <v>8.5047029999999996E-2</v>
      </c>
      <c r="AP240">
        <v>0.26311161999999999</v>
      </c>
      <c r="AQ240">
        <v>4.3162720000000003E-3</v>
      </c>
      <c r="AR240">
        <v>-1.7113376E-2</v>
      </c>
      <c r="AS240">
        <v>-0.15551437000000001</v>
      </c>
      <c r="AT240">
        <v>-0.27483922</v>
      </c>
    </row>
    <row r="241" spans="1:46" x14ac:dyDescent="0.3">
      <c r="A241" t="s">
        <v>4743</v>
      </c>
      <c r="B241" t="s">
        <v>4744</v>
      </c>
      <c r="C241" t="s">
        <v>35</v>
      </c>
      <c r="D241" t="s">
        <v>35</v>
      </c>
      <c r="E241">
        <v>0</v>
      </c>
      <c r="F241" t="s">
        <v>35</v>
      </c>
      <c r="G241" t="s">
        <v>35</v>
      </c>
      <c r="H241" t="s">
        <v>35</v>
      </c>
      <c r="I241">
        <v>0</v>
      </c>
      <c r="J241" t="s">
        <v>35</v>
      </c>
      <c r="K241" t="s">
        <v>35</v>
      </c>
      <c r="L241">
        <v>0</v>
      </c>
      <c r="M241">
        <v>0</v>
      </c>
      <c r="N241">
        <v>0</v>
      </c>
      <c r="O241" t="s">
        <v>35</v>
      </c>
      <c r="P241">
        <v>434.83566949999999</v>
      </c>
      <c r="Q241">
        <v>356.96498079999998</v>
      </c>
      <c r="R241">
        <v>635.64231040000004</v>
      </c>
      <c r="S241">
        <v>672.82434880000005</v>
      </c>
      <c r="T241">
        <v>462.80876110000003</v>
      </c>
      <c r="U241">
        <v>364.9390861</v>
      </c>
      <c r="V241">
        <v>565.18742659999998</v>
      </c>
      <c r="W241">
        <v>575.81525529999999</v>
      </c>
      <c r="X241">
        <v>-0.38363659999999999</v>
      </c>
      <c r="Y241">
        <v>0.20130464000000001</v>
      </c>
      <c r="Z241">
        <v>0.34745952000000002</v>
      </c>
      <c r="AA241">
        <v>5.7993179999999998E-2</v>
      </c>
      <c r="AB241">
        <v>-0.32272708</v>
      </c>
      <c r="AC241">
        <v>0.24236827999999999</v>
      </c>
      <c r="AD241">
        <v>0.15040469000000001</v>
      </c>
      <c r="AE241">
        <v>1.9004656000000002E-2</v>
      </c>
      <c r="AF241">
        <v>9.9377999999999993</v>
      </c>
      <c r="AG241">
        <v>0.76762300000000006</v>
      </c>
      <c r="AH241">
        <v>0.10299033</v>
      </c>
      <c r="AI241">
        <v>3</v>
      </c>
      <c r="AJ241">
        <v>4</v>
      </c>
      <c r="AK241">
        <v>2.5180017999999998E-2</v>
      </c>
      <c r="AL241">
        <v>2.5180017999999998E-2</v>
      </c>
      <c r="AM241">
        <v>-0.24129271999999999</v>
      </c>
      <c r="AN241">
        <v>-0.52598049999999996</v>
      </c>
      <c r="AO241">
        <v>0.30645215999999997</v>
      </c>
      <c r="AP241">
        <v>0.3884669</v>
      </c>
      <c r="AQ241">
        <v>-0.15134682999999999</v>
      </c>
      <c r="AR241">
        <v>-0.49410734000000001</v>
      </c>
      <c r="AS241">
        <v>0.13696636000000001</v>
      </c>
      <c r="AT241">
        <v>0.16384299999999999</v>
      </c>
    </row>
    <row r="242" spans="1:46" x14ac:dyDescent="0.3">
      <c r="A242" t="s">
        <v>6181</v>
      </c>
      <c r="B242" t="s">
        <v>6182</v>
      </c>
      <c r="C242" t="s">
        <v>35</v>
      </c>
      <c r="D242" t="s">
        <v>35</v>
      </c>
      <c r="E242">
        <v>0</v>
      </c>
      <c r="F242" t="s">
        <v>35</v>
      </c>
      <c r="G242" t="s">
        <v>35</v>
      </c>
      <c r="H242" t="s">
        <v>35</v>
      </c>
      <c r="I242">
        <v>0</v>
      </c>
      <c r="J242" t="s">
        <v>35</v>
      </c>
      <c r="K242" t="s">
        <v>35</v>
      </c>
      <c r="L242">
        <v>0</v>
      </c>
      <c r="M242">
        <v>0</v>
      </c>
      <c r="N242">
        <v>0</v>
      </c>
      <c r="O242" t="s">
        <v>35</v>
      </c>
      <c r="P242">
        <v>835.87542699999995</v>
      </c>
      <c r="Q242">
        <v>819.00121560000002</v>
      </c>
      <c r="R242">
        <v>664.6408725</v>
      </c>
      <c r="S242">
        <v>577.72585340000001</v>
      </c>
      <c r="T242">
        <v>781.85380499999997</v>
      </c>
      <c r="U242">
        <v>789.56046579999997</v>
      </c>
      <c r="V242">
        <v>672.42124369999999</v>
      </c>
      <c r="W242">
        <v>711.53636979999999</v>
      </c>
      <c r="X242">
        <v>0.14805752</v>
      </c>
      <c r="Y242">
        <v>2.080475E-2</v>
      </c>
      <c r="Z242">
        <v>-0.26903919999999998</v>
      </c>
      <c r="AA242">
        <v>0.14296988999999999</v>
      </c>
      <c r="AB242">
        <v>7.3455069999999997E-2</v>
      </c>
      <c r="AC242">
        <v>1.0006187999999999E-2</v>
      </c>
      <c r="AD242">
        <v>-0.110367835</v>
      </c>
      <c r="AE242">
        <v>5.7680253000000001E-2</v>
      </c>
      <c r="AF242">
        <v>11.593481000000001</v>
      </c>
      <c r="AG242">
        <v>0.21129434</v>
      </c>
      <c r="AH242">
        <v>2.4300360999999999E-2</v>
      </c>
      <c r="AI242">
        <v>3</v>
      </c>
      <c r="AJ242">
        <v>4</v>
      </c>
      <c r="AK242">
        <v>1.9248152000000001E-2</v>
      </c>
      <c r="AL242">
        <v>1.9248152000000001E-2</v>
      </c>
      <c r="AM242">
        <v>0.16276869999999999</v>
      </c>
      <c r="AN242">
        <v>0.13334635</v>
      </c>
      <c r="AO242">
        <v>-0.16794422000000001</v>
      </c>
      <c r="AP242">
        <v>-0.37013416999999998</v>
      </c>
      <c r="AQ242">
        <v>6.6379629999999995E-2</v>
      </c>
      <c r="AR242">
        <v>8.0530519999999994E-2</v>
      </c>
      <c r="AS242">
        <v>-0.15115393999999999</v>
      </c>
      <c r="AT242">
        <v>-6.9581740000000003E-2</v>
      </c>
    </row>
    <row r="243" spans="1:46" x14ac:dyDescent="0.3">
      <c r="A243" t="s">
        <v>6183</v>
      </c>
      <c r="B243" t="s">
        <v>6185</v>
      </c>
      <c r="C243" t="s">
        <v>35</v>
      </c>
      <c r="D243" t="s">
        <v>35</v>
      </c>
      <c r="E243">
        <v>0</v>
      </c>
      <c r="F243" t="s">
        <v>6184</v>
      </c>
      <c r="G243" t="s">
        <v>161</v>
      </c>
      <c r="H243" t="s">
        <v>148</v>
      </c>
      <c r="I243">
        <v>1</v>
      </c>
      <c r="J243" t="s">
        <v>35</v>
      </c>
      <c r="K243" t="s">
        <v>35</v>
      </c>
      <c r="L243">
        <v>0</v>
      </c>
      <c r="M243">
        <v>1</v>
      </c>
      <c r="N243">
        <v>0</v>
      </c>
      <c r="O243" t="s">
        <v>35</v>
      </c>
      <c r="P243">
        <v>312.89011979999998</v>
      </c>
      <c r="Q243">
        <v>325.49989979999998</v>
      </c>
      <c r="R243">
        <v>213.0147772</v>
      </c>
      <c r="S243">
        <v>217.57717579999999</v>
      </c>
      <c r="T243">
        <v>295.73126530000002</v>
      </c>
      <c r="U243">
        <v>269.10133430000002</v>
      </c>
      <c r="V243">
        <v>243.90463769999999</v>
      </c>
      <c r="W243">
        <v>247.4528239</v>
      </c>
      <c r="X243">
        <v>0.30523699999999998</v>
      </c>
      <c r="Y243">
        <v>4.0305790000000001E-2</v>
      </c>
      <c r="Z243">
        <v>-0.26267924999999998</v>
      </c>
      <c r="AA243">
        <v>2.1618887999999999E-2</v>
      </c>
      <c r="AB243">
        <v>0.12729855000000001</v>
      </c>
      <c r="AC243">
        <v>9.6263559999999998E-2</v>
      </c>
      <c r="AD243">
        <v>-7.2184264999999997E-2</v>
      </c>
      <c r="AE243">
        <v>1.47335E-2</v>
      </c>
      <c r="AF243">
        <v>41.742809999999999</v>
      </c>
      <c r="AG243">
        <v>0.36240109999999998</v>
      </c>
      <c r="AH243">
        <v>1.1575681000000001E-2</v>
      </c>
      <c r="AI243">
        <v>3</v>
      </c>
      <c r="AJ243">
        <v>4</v>
      </c>
      <c r="AK243">
        <v>1.7777649999999999E-3</v>
      </c>
      <c r="AL243">
        <v>1.7777649999999999E-3</v>
      </c>
      <c r="AM243">
        <v>0.2767365</v>
      </c>
      <c r="AN243">
        <v>0.33373750000000002</v>
      </c>
      <c r="AO243">
        <v>-0.27796609999999999</v>
      </c>
      <c r="AP243">
        <v>-0.24739238999999999</v>
      </c>
      <c r="AQ243">
        <v>0.19536716000000001</v>
      </c>
      <c r="AR243">
        <v>5.922993E-2</v>
      </c>
      <c r="AS243">
        <v>-8.2602430000000004E-2</v>
      </c>
      <c r="AT243">
        <v>-6.1766109999999999E-2</v>
      </c>
    </row>
    <row r="244" spans="1:46" x14ac:dyDescent="0.3">
      <c r="A244" t="s">
        <v>4747</v>
      </c>
      <c r="B244" t="s">
        <v>4748</v>
      </c>
      <c r="C244" t="s">
        <v>35</v>
      </c>
      <c r="D244" t="s">
        <v>35</v>
      </c>
      <c r="E244">
        <v>0</v>
      </c>
      <c r="F244" t="s">
        <v>35</v>
      </c>
      <c r="G244" t="s">
        <v>35</v>
      </c>
      <c r="H244" t="s">
        <v>35</v>
      </c>
      <c r="I244">
        <v>0</v>
      </c>
      <c r="J244" t="s">
        <v>35</v>
      </c>
      <c r="K244" t="s">
        <v>35</v>
      </c>
      <c r="L244">
        <v>0</v>
      </c>
      <c r="M244">
        <v>0</v>
      </c>
      <c r="N244">
        <v>0</v>
      </c>
      <c r="O244" t="s">
        <v>35</v>
      </c>
      <c r="P244">
        <v>56.865705069999997</v>
      </c>
      <c r="Q244">
        <v>59.74351368</v>
      </c>
      <c r="R244">
        <v>68.170932570000005</v>
      </c>
      <c r="S244">
        <v>65.363269750000001</v>
      </c>
      <c r="T244">
        <v>63.529469200000001</v>
      </c>
      <c r="U244">
        <v>65.648004589999999</v>
      </c>
      <c r="V244">
        <v>67.160594739999993</v>
      </c>
      <c r="W244">
        <v>68.388007000000002</v>
      </c>
      <c r="X244">
        <v>-0.1684486</v>
      </c>
      <c r="Y244">
        <v>5.0362438000000002E-2</v>
      </c>
      <c r="Z244">
        <v>2.719937E-2</v>
      </c>
      <c r="AA244">
        <v>4.2904810000000002E-2</v>
      </c>
      <c r="AB244">
        <v>-2.0530502999999999E-2</v>
      </c>
      <c r="AC244">
        <v>3.3463965999999998E-2</v>
      </c>
      <c r="AD244">
        <v>4.9060114000000002E-2</v>
      </c>
      <c r="AE244">
        <v>1.8475526999999999E-2</v>
      </c>
      <c r="AF244">
        <v>13.139127</v>
      </c>
      <c r="AG244">
        <v>5.7533412999999999E-2</v>
      </c>
      <c r="AH244">
        <v>5.8383799999999998E-3</v>
      </c>
      <c r="AI244">
        <v>3</v>
      </c>
      <c r="AJ244">
        <v>4</v>
      </c>
      <c r="AK244">
        <v>1.5417037999999999E-2</v>
      </c>
      <c r="AL244">
        <v>1.5417037999999999E-2</v>
      </c>
      <c r="AM244">
        <v>-0.20406023000000001</v>
      </c>
      <c r="AN244">
        <v>-0.13283697999999999</v>
      </c>
      <c r="AO244">
        <v>5.7537653000000001E-2</v>
      </c>
      <c r="AP244">
        <v>-3.13891E-3</v>
      </c>
      <c r="AQ244">
        <v>-4.4193099999999999E-2</v>
      </c>
      <c r="AR244">
        <v>3.1320950000000001E-3</v>
      </c>
      <c r="AS244">
        <v>3.5995939999999997E-2</v>
      </c>
      <c r="AT244">
        <v>6.2124282000000003E-2</v>
      </c>
    </row>
    <row r="245" spans="1:46" x14ac:dyDescent="0.3">
      <c r="A245" t="s">
        <v>4751</v>
      </c>
      <c r="B245" t="s">
        <v>4752</v>
      </c>
      <c r="C245" t="s">
        <v>35</v>
      </c>
      <c r="D245" t="s">
        <v>35</v>
      </c>
      <c r="E245">
        <v>0</v>
      </c>
      <c r="F245" t="s">
        <v>35</v>
      </c>
      <c r="G245" t="s">
        <v>35</v>
      </c>
      <c r="H245" t="s">
        <v>35</v>
      </c>
      <c r="I245">
        <v>0</v>
      </c>
      <c r="J245" t="s">
        <v>35</v>
      </c>
      <c r="K245" t="s">
        <v>35</v>
      </c>
      <c r="L245">
        <v>0</v>
      </c>
      <c r="M245">
        <v>0</v>
      </c>
      <c r="N245">
        <v>0</v>
      </c>
      <c r="O245" t="s">
        <v>35</v>
      </c>
      <c r="P245">
        <v>5.0997097629999999</v>
      </c>
      <c r="Q245">
        <v>4.9563284520000002</v>
      </c>
      <c r="R245">
        <v>5.2735247190000001</v>
      </c>
      <c r="S245">
        <v>5.2740469970000001</v>
      </c>
      <c r="T245">
        <v>4.8741025420000001</v>
      </c>
      <c r="U245">
        <v>4.8889177669999997</v>
      </c>
      <c r="V245">
        <v>5.0848207070000004</v>
      </c>
      <c r="W245">
        <v>4.9250367949999996</v>
      </c>
      <c r="X245">
        <v>1.9909860000000001E-3</v>
      </c>
      <c r="Y245">
        <v>2.9092737E-2</v>
      </c>
      <c r="Z245">
        <v>7.0986510000000003E-2</v>
      </c>
      <c r="AA245" s="7">
        <v>1.01E-4</v>
      </c>
      <c r="AB245">
        <v>-4.0526614000000002E-2</v>
      </c>
      <c r="AC245">
        <v>3.0960940000000002E-3</v>
      </c>
      <c r="AD245">
        <v>-4.686778E-3</v>
      </c>
      <c r="AE245">
        <v>3.2571035999999998E-2</v>
      </c>
      <c r="AF245">
        <v>9.0630480000000002</v>
      </c>
      <c r="AG245">
        <v>1.3029419E-2</v>
      </c>
      <c r="AH245">
        <v>1.916856E-3</v>
      </c>
      <c r="AI245">
        <v>3</v>
      </c>
      <c r="AJ245">
        <v>4</v>
      </c>
      <c r="AK245">
        <v>2.9488139999999999E-2</v>
      </c>
      <c r="AL245">
        <v>2.9488139999999999E-2</v>
      </c>
      <c r="AM245">
        <v>2.2562657999999999E-2</v>
      </c>
      <c r="AN245">
        <v>-1.8580685999999999E-2</v>
      </c>
      <c r="AO245">
        <v>7.0915069999999997E-2</v>
      </c>
      <c r="AP245">
        <v>7.1057944999999997E-2</v>
      </c>
      <c r="AQ245">
        <v>-4.2715879999999998E-2</v>
      </c>
      <c r="AR245">
        <v>-3.8337342000000003E-2</v>
      </c>
      <c r="AS245">
        <v>1.8344422999999999E-2</v>
      </c>
      <c r="AT245">
        <v>-2.771798E-2</v>
      </c>
    </row>
    <row r="246" spans="1:46" x14ac:dyDescent="0.3">
      <c r="A246" t="s">
        <v>6186</v>
      </c>
      <c r="B246" t="s">
        <v>35</v>
      </c>
      <c r="C246" t="s">
        <v>35</v>
      </c>
      <c r="D246" t="s">
        <v>35</v>
      </c>
      <c r="E246">
        <v>0</v>
      </c>
      <c r="F246" t="s">
        <v>35</v>
      </c>
      <c r="G246" t="s">
        <v>35</v>
      </c>
      <c r="H246" t="s">
        <v>35</v>
      </c>
      <c r="I246">
        <v>0</v>
      </c>
      <c r="J246" t="s">
        <v>35</v>
      </c>
      <c r="K246" t="s">
        <v>35</v>
      </c>
      <c r="L246">
        <v>0</v>
      </c>
      <c r="M246">
        <v>0</v>
      </c>
      <c r="N246">
        <v>0</v>
      </c>
      <c r="O246" t="s">
        <v>35</v>
      </c>
      <c r="P246">
        <v>158.98592099999999</v>
      </c>
      <c r="Q246">
        <v>157.22533469999999</v>
      </c>
      <c r="R246">
        <v>253.82446229999999</v>
      </c>
      <c r="S246">
        <v>299.37094969999998</v>
      </c>
      <c r="T246">
        <v>246.27012690000001</v>
      </c>
      <c r="U246">
        <v>194.6028039</v>
      </c>
      <c r="V246">
        <v>183.7396032</v>
      </c>
      <c r="W246">
        <v>183.23420390000001</v>
      </c>
      <c r="X246">
        <v>-0.25882613999999998</v>
      </c>
      <c r="Y246">
        <v>1.1359882999999999E-2</v>
      </c>
      <c r="Z246">
        <v>0.54319019999999996</v>
      </c>
      <c r="AA246">
        <v>0.16836433000000001</v>
      </c>
      <c r="AB246">
        <v>0.21069457</v>
      </c>
      <c r="AC246">
        <v>0.24021064</v>
      </c>
      <c r="AD246">
        <v>-4.4016764E-2</v>
      </c>
      <c r="AE246">
        <v>2.8098910000000001E-3</v>
      </c>
      <c r="AF246">
        <v>11.062035</v>
      </c>
      <c r="AG246">
        <v>0.71503309999999998</v>
      </c>
      <c r="AH246">
        <v>8.6184635999999995E-2</v>
      </c>
      <c r="AI246">
        <v>3</v>
      </c>
      <c r="AJ246">
        <v>4</v>
      </c>
      <c r="AK246">
        <v>2.0900719000000002E-2</v>
      </c>
      <c r="AL246">
        <v>2.0900719000000002E-2</v>
      </c>
      <c r="AM246">
        <v>-0.2507935</v>
      </c>
      <c r="AN246">
        <v>-0.26685880000000001</v>
      </c>
      <c r="AO246">
        <v>0.42413864000000001</v>
      </c>
      <c r="AP246">
        <v>0.66224176000000001</v>
      </c>
      <c r="AQ246">
        <v>0.38054913000000001</v>
      </c>
      <c r="AR246">
        <v>4.0840003999999999E-2</v>
      </c>
      <c r="AS246">
        <v>-4.2029873000000002E-2</v>
      </c>
      <c r="AT246">
        <v>-4.6003660000000002E-2</v>
      </c>
    </row>
    <row r="247" spans="1:46" x14ac:dyDescent="0.3">
      <c r="A247" t="s">
        <v>4757</v>
      </c>
      <c r="B247" t="s">
        <v>4758</v>
      </c>
      <c r="C247" t="s">
        <v>35</v>
      </c>
      <c r="D247" t="s">
        <v>35</v>
      </c>
      <c r="E247">
        <v>0</v>
      </c>
      <c r="F247" t="s">
        <v>35</v>
      </c>
      <c r="G247" t="s">
        <v>35</v>
      </c>
      <c r="H247" t="s">
        <v>35</v>
      </c>
      <c r="I247">
        <v>0</v>
      </c>
      <c r="J247" t="s">
        <v>35</v>
      </c>
      <c r="K247" t="s">
        <v>35</v>
      </c>
      <c r="L247">
        <v>0</v>
      </c>
      <c r="M247">
        <v>0</v>
      </c>
      <c r="N247">
        <v>0</v>
      </c>
      <c r="O247" t="s">
        <v>35</v>
      </c>
      <c r="P247">
        <v>4.9194054410000003</v>
      </c>
      <c r="Q247">
        <v>4.9878169909999999</v>
      </c>
      <c r="R247">
        <v>5.2638012390000002</v>
      </c>
      <c r="S247">
        <v>5.2910294210000002</v>
      </c>
      <c r="T247">
        <v>5.0636484839999998</v>
      </c>
      <c r="U247">
        <v>4.9879370639999996</v>
      </c>
      <c r="V247">
        <v>5.2183735130000004</v>
      </c>
      <c r="W247">
        <v>5.1006832119999999</v>
      </c>
      <c r="X247">
        <v>-3.6997206999999997E-2</v>
      </c>
      <c r="Y247">
        <v>1.4088798E-2</v>
      </c>
      <c r="Z247">
        <v>5.4383269999999997E-2</v>
      </c>
      <c r="AA247">
        <v>5.2632979999999996E-3</v>
      </c>
      <c r="AB247">
        <v>-1.6133196999999998E-2</v>
      </c>
      <c r="AC247">
        <v>1.5368256E-2</v>
      </c>
      <c r="AD247">
        <v>2.17019E-2</v>
      </c>
      <c r="AE247">
        <v>2.3270679999999998E-2</v>
      </c>
      <c r="AF247">
        <v>13.084529</v>
      </c>
      <c r="AG247">
        <v>9.8517120000000003E-3</v>
      </c>
      <c r="AH247">
        <v>1.0039039999999999E-3</v>
      </c>
      <c r="AI247">
        <v>3</v>
      </c>
      <c r="AJ247">
        <v>4</v>
      </c>
      <c r="AK247">
        <v>1.5532089000000001E-2</v>
      </c>
      <c r="AL247">
        <v>1.5532089000000001E-2</v>
      </c>
      <c r="AM247">
        <v>-4.6959492999999998E-2</v>
      </c>
      <c r="AN247">
        <v>-2.7034922999999999E-2</v>
      </c>
      <c r="AO247">
        <v>5.0661556000000003E-2</v>
      </c>
      <c r="AP247">
        <v>5.8104983999999998E-2</v>
      </c>
      <c r="AQ247">
        <v>-5.2661990000000001E-3</v>
      </c>
      <c r="AR247">
        <v>-2.7000194000000002E-2</v>
      </c>
      <c r="AS247">
        <v>3.8156755000000001E-2</v>
      </c>
      <c r="AT247">
        <v>5.247046E-3</v>
      </c>
    </row>
    <row r="248" spans="1:46" x14ac:dyDescent="0.3">
      <c r="A248" t="s">
        <v>4761</v>
      </c>
      <c r="B248" t="s">
        <v>4762</v>
      </c>
      <c r="C248" t="s">
        <v>35</v>
      </c>
      <c r="D248" t="s">
        <v>35</v>
      </c>
      <c r="E248">
        <v>0</v>
      </c>
      <c r="F248" t="s">
        <v>35</v>
      </c>
      <c r="G248" t="s">
        <v>35</v>
      </c>
      <c r="H248" t="s">
        <v>35</v>
      </c>
      <c r="I248">
        <v>0</v>
      </c>
      <c r="J248" t="s">
        <v>35</v>
      </c>
      <c r="K248" t="s">
        <v>35</v>
      </c>
      <c r="L248">
        <v>0</v>
      </c>
      <c r="M248">
        <v>0</v>
      </c>
      <c r="N248">
        <v>0</v>
      </c>
      <c r="O248" t="s">
        <v>35</v>
      </c>
      <c r="P248">
        <v>1051.2349859999999</v>
      </c>
      <c r="Q248">
        <v>1030.38005</v>
      </c>
      <c r="R248">
        <v>1522.183614</v>
      </c>
      <c r="S248">
        <v>1979.5651310000001</v>
      </c>
      <c r="T248">
        <v>1088.693497</v>
      </c>
      <c r="U248">
        <v>1057.4577670000001</v>
      </c>
      <c r="V248">
        <v>1356.86006</v>
      </c>
      <c r="W248">
        <v>1265.934951</v>
      </c>
      <c r="X248">
        <v>-0.17786854999999999</v>
      </c>
      <c r="Y248">
        <v>2.0441495E-2</v>
      </c>
      <c r="Z248">
        <v>0.56016350000000004</v>
      </c>
      <c r="AA248">
        <v>0.26802257000000002</v>
      </c>
      <c r="AB248">
        <v>-0.13390047999999999</v>
      </c>
      <c r="AC248">
        <v>2.9696923E-2</v>
      </c>
      <c r="AD248">
        <v>0.15473817000000001</v>
      </c>
      <c r="AE248">
        <v>7.0759219999999998E-2</v>
      </c>
      <c r="AF248">
        <v>11.830136</v>
      </c>
      <c r="AG248">
        <v>0.69332930000000004</v>
      </c>
      <c r="AH248">
        <v>7.8142719999999999E-2</v>
      </c>
      <c r="AI248">
        <v>3</v>
      </c>
      <c r="AJ248">
        <v>4</v>
      </c>
      <c r="AK248">
        <v>1.8574657000000001E-2</v>
      </c>
      <c r="AL248">
        <v>1.8574657000000001E-2</v>
      </c>
      <c r="AM248">
        <v>-0.16341422</v>
      </c>
      <c r="AN248">
        <v>-0.19232287000000001</v>
      </c>
      <c r="AO248">
        <v>0.37064296000000002</v>
      </c>
      <c r="AP248">
        <v>0.74968409999999996</v>
      </c>
      <c r="AQ248">
        <v>-0.11290158</v>
      </c>
      <c r="AR248">
        <v>-0.15489937000000001</v>
      </c>
      <c r="AS248">
        <v>0.2047725</v>
      </c>
      <c r="AT248">
        <v>0.10470385</v>
      </c>
    </row>
    <row r="249" spans="1:46" x14ac:dyDescent="0.3">
      <c r="A249" t="s">
        <v>6187</v>
      </c>
      <c r="B249" t="s">
        <v>35</v>
      </c>
      <c r="C249" t="s">
        <v>35</v>
      </c>
      <c r="D249" t="s">
        <v>35</v>
      </c>
      <c r="E249">
        <v>0</v>
      </c>
      <c r="F249" t="s">
        <v>35</v>
      </c>
      <c r="G249" t="s">
        <v>35</v>
      </c>
      <c r="H249" t="s">
        <v>35</v>
      </c>
      <c r="I249">
        <v>0</v>
      </c>
      <c r="J249" t="s">
        <v>35</v>
      </c>
      <c r="K249" t="s">
        <v>35</v>
      </c>
      <c r="L249">
        <v>0</v>
      </c>
      <c r="M249">
        <v>0</v>
      </c>
      <c r="N249">
        <v>0</v>
      </c>
      <c r="O249" t="s">
        <v>35</v>
      </c>
      <c r="P249">
        <v>1878.5882300000001</v>
      </c>
      <c r="Q249">
        <v>1718.3590819999999</v>
      </c>
      <c r="R249">
        <v>2135.6809159999998</v>
      </c>
      <c r="S249">
        <v>2368.6844110000002</v>
      </c>
      <c r="T249">
        <v>1316.402002</v>
      </c>
      <c r="U249">
        <v>1419.312326</v>
      </c>
      <c r="V249">
        <v>1435.4113219999999</v>
      </c>
      <c r="W249">
        <v>1529.066748</v>
      </c>
      <c r="X249">
        <v>0.14604363000000001</v>
      </c>
      <c r="Y249">
        <v>9.0946189999999996E-2</v>
      </c>
      <c r="Z249">
        <v>0.47009450000000003</v>
      </c>
      <c r="AA249">
        <v>0.10563461</v>
      </c>
      <c r="AB249">
        <v>-0.24840044999999999</v>
      </c>
      <c r="AC249">
        <v>7.6786110000000005E-2</v>
      </c>
      <c r="AD249">
        <v>-0.13223878</v>
      </c>
      <c r="AE249">
        <v>6.4479069999999999E-2</v>
      </c>
      <c r="AF249">
        <v>27.825022000000001</v>
      </c>
      <c r="AG249">
        <v>0.61528503999999995</v>
      </c>
      <c r="AH249">
        <v>2.9483536000000001E-2</v>
      </c>
      <c r="AI249">
        <v>3</v>
      </c>
      <c r="AJ249">
        <v>4</v>
      </c>
      <c r="AK249">
        <v>3.86032E-3</v>
      </c>
      <c r="AL249">
        <v>3.86032E-3</v>
      </c>
      <c r="AM249">
        <v>0.21035229999999999</v>
      </c>
      <c r="AN249">
        <v>8.1734970000000004E-2</v>
      </c>
      <c r="AO249">
        <v>0.39539953999999999</v>
      </c>
      <c r="AP249">
        <v>0.54478943000000002</v>
      </c>
      <c r="AQ249">
        <v>-0.30269644000000001</v>
      </c>
      <c r="AR249">
        <v>-0.19410448</v>
      </c>
      <c r="AS249">
        <v>-0.17783236999999999</v>
      </c>
      <c r="AT249">
        <v>-8.6645189999999997E-2</v>
      </c>
    </row>
    <row r="250" spans="1:46" x14ac:dyDescent="0.3">
      <c r="A250" t="s">
        <v>6188</v>
      </c>
      <c r="B250" t="s">
        <v>35</v>
      </c>
      <c r="C250" t="s">
        <v>35</v>
      </c>
      <c r="D250" t="s">
        <v>35</v>
      </c>
      <c r="E250">
        <v>0</v>
      </c>
      <c r="F250" t="s">
        <v>35</v>
      </c>
      <c r="G250" t="s">
        <v>35</v>
      </c>
      <c r="H250" t="s">
        <v>35</v>
      </c>
      <c r="I250">
        <v>0</v>
      </c>
      <c r="J250" t="s">
        <v>35</v>
      </c>
      <c r="K250" t="s">
        <v>35</v>
      </c>
      <c r="L250">
        <v>0</v>
      </c>
      <c r="M250">
        <v>0</v>
      </c>
      <c r="N250">
        <v>0</v>
      </c>
      <c r="O250" t="s">
        <v>35</v>
      </c>
      <c r="P250">
        <v>339.65427519999997</v>
      </c>
      <c r="Q250">
        <v>375.41548499999999</v>
      </c>
      <c r="R250">
        <v>180.91170210000001</v>
      </c>
      <c r="S250">
        <v>186.0845827</v>
      </c>
      <c r="T250">
        <v>271.99749209999999</v>
      </c>
      <c r="U250">
        <v>376.93889730000001</v>
      </c>
      <c r="V250">
        <v>232.4889757</v>
      </c>
      <c r="W250">
        <v>284.75739099999998</v>
      </c>
      <c r="X250">
        <v>0.35923529999999998</v>
      </c>
      <c r="Y250">
        <v>0.10212118000000001</v>
      </c>
      <c r="Z250">
        <v>-0.60142015999999998</v>
      </c>
      <c r="AA250">
        <v>2.8759996999999999E-2</v>
      </c>
      <c r="AB250">
        <v>0.20191970000000001</v>
      </c>
      <c r="AC250">
        <v>0.33286157</v>
      </c>
      <c r="AD250">
        <v>-0.11359451</v>
      </c>
      <c r="AE250">
        <v>0.20687895000000001</v>
      </c>
      <c r="AF250">
        <v>8.7110810000000001</v>
      </c>
      <c r="AG250">
        <v>1.0770265999999999</v>
      </c>
      <c r="AH250">
        <v>0.16485158</v>
      </c>
      <c r="AI250">
        <v>3</v>
      </c>
      <c r="AJ250">
        <v>4</v>
      </c>
      <c r="AK250">
        <v>3.1538820000000002E-2</v>
      </c>
      <c r="AL250">
        <v>3.1538820000000002E-2</v>
      </c>
      <c r="AM250">
        <v>0.28702470000000002</v>
      </c>
      <c r="AN250">
        <v>0.43144587000000001</v>
      </c>
      <c r="AO250">
        <v>-0.62175654999999996</v>
      </c>
      <c r="AP250">
        <v>-0.58108380000000004</v>
      </c>
      <c r="AQ250">
        <v>-3.3448957000000001E-2</v>
      </c>
      <c r="AR250">
        <v>0.43728836999999998</v>
      </c>
      <c r="AS250">
        <v>-0.25988</v>
      </c>
      <c r="AT250">
        <v>3.2690983E-2</v>
      </c>
    </row>
    <row r="251" spans="1:46" x14ac:dyDescent="0.3">
      <c r="A251" t="s">
        <v>6189</v>
      </c>
      <c r="B251" t="s">
        <v>6190</v>
      </c>
      <c r="C251" t="s">
        <v>35</v>
      </c>
      <c r="D251" t="s">
        <v>35</v>
      </c>
      <c r="E251">
        <v>0</v>
      </c>
      <c r="F251" t="s">
        <v>35</v>
      </c>
      <c r="G251" t="s">
        <v>35</v>
      </c>
      <c r="H251" t="s">
        <v>35</v>
      </c>
      <c r="I251">
        <v>0</v>
      </c>
      <c r="J251" t="s">
        <v>35</v>
      </c>
      <c r="K251" t="s">
        <v>35</v>
      </c>
      <c r="L251">
        <v>0</v>
      </c>
      <c r="M251">
        <v>0</v>
      </c>
      <c r="N251">
        <v>0</v>
      </c>
      <c r="O251" t="s">
        <v>35</v>
      </c>
      <c r="P251">
        <v>2.338633218</v>
      </c>
      <c r="Q251">
        <v>2.351757852</v>
      </c>
      <c r="R251">
        <v>2.406881501</v>
      </c>
      <c r="S251">
        <v>2.4263908879999998</v>
      </c>
      <c r="T251">
        <v>2.2963302990000001</v>
      </c>
      <c r="U251">
        <v>2.3178614419999999</v>
      </c>
      <c r="V251">
        <v>2.2971000859999999</v>
      </c>
      <c r="W251">
        <v>2.2971023819999998</v>
      </c>
      <c r="X251">
        <v>1.0458243000000001E-2</v>
      </c>
      <c r="Y251">
        <v>5.7091149999999998E-3</v>
      </c>
      <c r="Z251">
        <v>5.3744226999999999E-2</v>
      </c>
      <c r="AA251">
        <v>8.2355810000000005E-3</v>
      </c>
      <c r="AB251">
        <v>-1.3182075E-2</v>
      </c>
      <c r="AC251">
        <v>9.5205959999999992E-3</v>
      </c>
      <c r="AD251">
        <v>-1.9429887E-2</v>
      </c>
      <c r="AE251" s="7">
        <v>1.02E-6</v>
      </c>
      <c r="AF251">
        <v>46.053317999999997</v>
      </c>
      <c r="AG251">
        <v>6.5992280000000004E-3</v>
      </c>
      <c r="AH251" s="7">
        <v>1.9100000000000001E-4</v>
      </c>
      <c r="AI251">
        <v>3</v>
      </c>
      <c r="AJ251">
        <v>4</v>
      </c>
      <c r="AK251">
        <v>1.4704570000000001E-3</v>
      </c>
      <c r="AL251">
        <v>1.4704570000000001E-3</v>
      </c>
      <c r="AM251">
        <v>6.4212890000000002E-3</v>
      </c>
      <c r="AN251">
        <v>1.4495197E-2</v>
      </c>
      <c r="AO251">
        <v>4.7920789999999998E-2</v>
      </c>
      <c r="AP251">
        <v>5.9567660000000001E-2</v>
      </c>
      <c r="AQ251">
        <v>-1.9914152000000001E-2</v>
      </c>
      <c r="AR251">
        <v>-6.4499969999999998E-3</v>
      </c>
      <c r="AS251">
        <v>-1.9430607999999999E-2</v>
      </c>
      <c r="AT251">
        <v>-1.9429166000000001E-2</v>
      </c>
    </row>
    <row r="252" spans="1:46" x14ac:dyDescent="0.3">
      <c r="A252" t="s">
        <v>6191</v>
      </c>
      <c r="B252" t="s">
        <v>6192</v>
      </c>
      <c r="C252" t="s">
        <v>35</v>
      </c>
      <c r="D252" t="s">
        <v>35</v>
      </c>
      <c r="E252">
        <v>0</v>
      </c>
      <c r="F252" t="s">
        <v>35</v>
      </c>
      <c r="G252" t="s">
        <v>35</v>
      </c>
      <c r="H252" t="s">
        <v>35</v>
      </c>
      <c r="I252">
        <v>0</v>
      </c>
      <c r="J252" t="s">
        <v>35</v>
      </c>
      <c r="K252" t="s">
        <v>35</v>
      </c>
      <c r="L252">
        <v>0</v>
      </c>
      <c r="M252">
        <v>0</v>
      </c>
      <c r="N252">
        <v>0</v>
      </c>
      <c r="O252" t="s">
        <v>35</v>
      </c>
      <c r="P252">
        <v>648.44703500000003</v>
      </c>
      <c r="Q252">
        <v>767.42125869999995</v>
      </c>
      <c r="R252">
        <v>508.27565040000002</v>
      </c>
      <c r="S252">
        <v>505.15307869999998</v>
      </c>
      <c r="T252">
        <v>609.91179460000001</v>
      </c>
      <c r="U252">
        <v>713.98580370000002</v>
      </c>
      <c r="V252">
        <v>552.19947079999997</v>
      </c>
      <c r="W252">
        <v>541.56470009999998</v>
      </c>
      <c r="X252">
        <v>0.27982741999999999</v>
      </c>
      <c r="Y252">
        <v>0.17184815000000001</v>
      </c>
      <c r="Z252">
        <v>-0.19751041999999999</v>
      </c>
      <c r="AA252">
        <v>6.286519E-3</v>
      </c>
      <c r="AB252">
        <v>0.18357171</v>
      </c>
      <c r="AC252">
        <v>0.16072169</v>
      </c>
      <c r="AD252">
        <v>-8.7514700000000001E-2</v>
      </c>
      <c r="AE252">
        <v>1.9838443000000001E-2</v>
      </c>
      <c r="AF252">
        <v>7.2031900000000002</v>
      </c>
      <c r="AG252">
        <v>0.30143365</v>
      </c>
      <c r="AH252">
        <v>5.5796329999999998E-2</v>
      </c>
      <c r="AI252">
        <v>3</v>
      </c>
      <c r="AJ252">
        <v>4</v>
      </c>
      <c r="AK252">
        <v>4.3286155999999999E-2</v>
      </c>
      <c r="AL252">
        <v>4.3286155999999999E-2</v>
      </c>
      <c r="AM252">
        <v>0.15831244</v>
      </c>
      <c r="AN252">
        <v>0.40134241999999998</v>
      </c>
      <c r="AO252">
        <v>-0.19306518</v>
      </c>
      <c r="AP252">
        <v>-0.20195566000000001</v>
      </c>
      <c r="AQ252">
        <v>6.9924319999999998E-2</v>
      </c>
      <c r="AR252">
        <v>0.29721910000000001</v>
      </c>
      <c r="AS252">
        <v>-7.3486800000000005E-2</v>
      </c>
      <c r="AT252">
        <v>-0.10154259</v>
      </c>
    </row>
    <row r="253" spans="1:46" x14ac:dyDescent="0.3">
      <c r="A253" t="s">
        <v>4767</v>
      </c>
      <c r="B253" t="s">
        <v>4768</v>
      </c>
      <c r="C253" t="s">
        <v>35</v>
      </c>
      <c r="D253" t="s">
        <v>35</v>
      </c>
      <c r="E253">
        <v>0</v>
      </c>
      <c r="F253" t="s">
        <v>35</v>
      </c>
      <c r="G253" t="s">
        <v>35</v>
      </c>
      <c r="H253" t="s">
        <v>35</v>
      </c>
      <c r="I253">
        <v>0</v>
      </c>
      <c r="J253" t="s">
        <v>35</v>
      </c>
      <c r="K253" t="s">
        <v>35</v>
      </c>
      <c r="L253">
        <v>0</v>
      </c>
      <c r="M253">
        <v>0</v>
      </c>
      <c r="N253">
        <v>0</v>
      </c>
      <c r="O253" t="s">
        <v>35</v>
      </c>
      <c r="P253">
        <v>69.059854810000004</v>
      </c>
      <c r="Q253">
        <v>72.396372439999993</v>
      </c>
      <c r="R253">
        <v>85.710591190000002</v>
      </c>
      <c r="S253">
        <v>102.7572723</v>
      </c>
      <c r="T253">
        <v>73.075742009999999</v>
      </c>
      <c r="U253">
        <v>71.151727089999994</v>
      </c>
      <c r="V253">
        <v>83.486360970000007</v>
      </c>
      <c r="W253">
        <v>87.653994879999999</v>
      </c>
      <c r="X253">
        <v>-0.14678077</v>
      </c>
      <c r="Y253">
        <v>4.8132833E-2</v>
      </c>
      <c r="Z253">
        <v>0.2616579</v>
      </c>
      <c r="AA253">
        <v>0.18504639000000001</v>
      </c>
      <c r="AB253">
        <v>-0.11851746000000001</v>
      </c>
      <c r="AC253">
        <v>2.7219230000000001E-2</v>
      </c>
      <c r="AD253">
        <v>0.12801704</v>
      </c>
      <c r="AE253">
        <v>4.969498E-2</v>
      </c>
      <c r="AF253">
        <v>7.8168490000000004</v>
      </c>
      <c r="AG253">
        <v>0.23315364</v>
      </c>
      <c r="AH253">
        <v>3.9769415000000002E-2</v>
      </c>
      <c r="AI253">
        <v>3</v>
      </c>
      <c r="AJ253">
        <v>4</v>
      </c>
      <c r="AK253">
        <v>3.782253E-2</v>
      </c>
      <c r="AL253">
        <v>3.782253E-2</v>
      </c>
      <c r="AM253">
        <v>-0.18081583000000001</v>
      </c>
      <c r="AN253">
        <v>-0.112745725</v>
      </c>
      <c r="AO253">
        <v>0.13081034999999999</v>
      </c>
      <c r="AP253">
        <v>0.39250547000000002</v>
      </c>
      <c r="AQ253">
        <v>-9.9270559999999994E-2</v>
      </c>
      <c r="AR253">
        <v>-0.13776436</v>
      </c>
      <c r="AS253">
        <v>9.2877390000000004E-2</v>
      </c>
      <c r="AT253">
        <v>0.16315669999999999</v>
      </c>
    </row>
    <row r="254" spans="1:46" x14ac:dyDescent="0.3">
      <c r="A254" t="s">
        <v>6193</v>
      </c>
      <c r="B254" t="s">
        <v>6194</v>
      </c>
      <c r="C254" t="s">
        <v>35</v>
      </c>
      <c r="D254" t="s">
        <v>35</v>
      </c>
      <c r="E254">
        <v>0</v>
      </c>
      <c r="F254" t="s">
        <v>35</v>
      </c>
      <c r="G254" t="s">
        <v>35</v>
      </c>
      <c r="H254" t="s">
        <v>35</v>
      </c>
      <c r="I254">
        <v>0</v>
      </c>
      <c r="J254" t="s">
        <v>35</v>
      </c>
      <c r="K254" t="s">
        <v>35</v>
      </c>
      <c r="L254">
        <v>0</v>
      </c>
      <c r="M254">
        <v>0</v>
      </c>
      <c r="N254">
        <v>0</v>
      </c>
      <c r="O254" t="s">
        <v>35</v>
      </c>
      <c r="P254">
        <v>24.826969349999999</v>
      </c>
      <c r="Q254">
        <v>23.52339138</v>
      </c>
      <c r="R254">
        <v>28.817957230000001</v>
      </c>
      <c r="S254">
        <v>25.723144869999999</v>
      </c>
      <c r="T254">
        <v>23.875713180000002</v>
      </c>
      <c r="U254">
        <v>24.15973421</v>
      </c>
      <c r="V254">
        <v>22.356273130000002</v>
      </c>
      <c r="W254">
        <v>20.94937741</v>
      </c>
      <c r="X254">
        <v>8.9026899999999996E-3</v>
      </c>
      <c r="Y254">
        <v>5.5021457000000003E-2</v>
      </c>
      <c r="Z254">
        <v>0.18091813000000001</v>
      </c>
      <c r="AA254">
        <v>0.11589553</v>
      </c>
      <c r="AB254" s="7">
        <v>-2.5199999999999999E-5</v>
      </c>
      <c r="AC254">
        <v>1.2063775000000001E-2</v>
      </c>
      <c r="AD254">
        <v>-0.15030589999999999</v>
      </c>
      <c r="AE254">
        <v>6.6307060000000001E-2</v>
      </c>
      <c r="AF254">
        <v>6.9852996000000003</v>
      </c>
      <c r="AG254">
        <v>0.11002526</v>
      </c>
      <c r="AH254">
        <v>2.1001294E-2</v>
      </c>
      <c r="AI254">
        <v>3</v>
      </c>
      <c r="AJ254">
        <v>4</v>
      </c>
      <c r="AK254">
        <v>4.5513440000000002E-2</v>
      </c>
      <c r="AL254">
        <v>4.5513440000000002E-2</v>
      </c>
      <c r="AM254">
        <v>4.7808736999999997E-2</v>
      </c>
      <c r="AN254">
        <v>-3.0003355999999998E-2</v>
      </c>
      <c r="AO254">
        <v>0.26286863999999999</v>
      </c>
      <c r="AP254">
        <v>9.8967609999999998E-2</v>
      </c>
      <c r="AQ254">
        <v>-8.5555969999999999E-3</v>
      </c>
      <c r="AR254">
        <v>8.5051580000000005E-3</v>
      </c>
      <c r="AS254">
        <v>-0.10341972000000001</v>
      </c>
      <c r="AT254">
        <v>-0.19719206</v>
      </c>
    </row>
    <row r="255" spans="1:46" x14ac:dyDescent="0.3">
      <c r="A255" t="s">
        <v>6195</v>
      </c>
      <c r="B255" t="s">
        <v>6196</v>
      </c>
      <c r="C255" t="s">
        <v>35</v>
      </c>
      <c r="D255" t="s">
        <v>35</v>
      </c>
      <c r="E255">
        <v>0</v>
      </c>
      <c r="F255" t="s">
        <v>35</v>
      </c>
      <c r="G255" t="s">
        <v>35</v>
      </c>
      <c r="H255" t="s">
        <v>35</v>
      </c>
      <c r="I255">
        <v>0</v>
      </c>
      <c r="J255" t="s">
        <v>35</v>
      </c>
      <c r="K255" t="s">
        <v>35</v>
      </c>
      <c r="L255">
        <v>0</v>
      </c>
      <c r="M255">
        <v>0</v>
      </c>
      <c r="N255">
        <v>0</v>
      </c>
      <c r="O255" t="s">
        <v>35</v>
      </c>
      <c r="P255">
        <v>290.99342730000001</v>
      </c>
      <c r="Q255">
        <v>450.4085048</v>
      </c>
      <c r="R255">
        <v>110.9752543</v>
      </c>
      <c r="S255">
        <v>139.88594789999999</v>
      </c>
      <c r="T255">
        <v>208.6661833</v>
      </c>
      <c r="U255">
        <v>364.64973670000001</v>
      </c>
      <c r="V255">
        <v>117.0497384</v>
      </c>
      <c r="W255">
        <v>159.1249564</v>
      </c>
      <c r="X255">
        <v>0.97722359999999997</v>
      </c>
      <c r="Y255">
        <v>0.44565228000000001</v>
      </c>
      <c r="Z255">
        <v>-0.56164217000000005</v>
      </c>
      <c r="AA255">
        <v>0.2361829</v>
      </c>
      <c r="AB255">
        <v>0.58496740000000003</v>
      </c>
      <c r="AC255">
        <v>0.56944335000000001</v>
      </c>
      <c r="AD255">
        <v>-0.43024580000000001</v>
      </c>
      <c r="AE255">
        <v>0.31327546000000001</v>
      </c>
      <c r="AF255">
        <v>6.762829</v>
      </c>
      <c r="AG255">
        <v>3.4327896</v>
      </c>
      <c r="AH255">
        <v>0.67679553999999997</v>
      </c>
      <c r="AI255">
        <v>3</v>
      </c>
      <c r="AJ255">
        <v>4</v>
      </c>
      <c r="AK255">
        <v>4.7969386000000003E-2</v>
      </c>
      <c r="AL255">
        <v>4.7969386000000003E-2</v>
      </c>
      <c r="AM255">
        <v>0.66209984</v>
      </c>
      <c r="AN255">
        <v>1.2923473000000001</v>
      </c>
      <c r="AO255">
        <v>-0.72864870000000004</v>
      </c>
      <c r="AP255">
        <v>-0.39463567999999999</v>
      </c>
      <c r="AQ255">
        <v>0.18231009000000001</v>
      </c>
      <c r="AR255">
        <v>0.98762464999999999</v>
      </c>
      <c r="AS255">
        <v>-0.65176500000000004</v>
      </c>
      <c r="AT255">
        <v>-0.20872660000000001</v>
      </c>
    </row>
    <row r="256" spans="1:46" x14ac:dyDescent="0.3">
      <c r="A256" t="s">
        <v>6197</v>
      </c>
      <c r="B256" t="s">
        <v>6198</v>
      </c>
      <c r="C256" t="s">
        <v>35</v>
      </c>
      <c r="D256" t="s">
        <v>35</v>
      </c>
      <c r="E256">
        <v>0</v>
      </c>
      <c r="F256" t="s">
        <v>35</v>
      </c>
      <c r="G256" t="s">
        <v>35</v>
      </c>
      <c r="H256" t="s">
        <v>35</v>
      </c>
      <c r="I256">
        <v>0</v>
      </c>
      <c r="J256" t="s">
        <v>35</v>
      </c>
      <c r="K256" t="s">
        <v>35</v>
      </c>
      <c r="L256">
        <v>0</v>
      </c>
      <c r="M256">
        <v>0</v>
      </c>
      <c r="N256">
        <v>0</v>
      </c>
      <c r="O256" t="s">
        <v>35</v>
      </c>
      <c r="P256">
        <v>41.586860289999997</v>
      </c>
      <c r="Q256">
        <v>55.064292520000002</v>
      </c>
      <c r="R256">
        <v>54.428933669999999</v>
      </c>
      <c r="S256">
        <v>83.726318370000001</v>
      </c>
      <c r="T256">
        <v>28.181791329999999</v>
      </c>
      <c r="U256">
        <v>28.76093573</v>
      </c>
      <c r="V256">
        <v>30.33767701</v>
      </c>
      <c r="W256">
        <v>29.647538699999998</v>
      </c>
      <c r="X256">
        <v>0.41213836999999998</v>
      </c>
      <c r="Y256">
        <v>0.28637066</v>
      </c>
      <c r="Z256">
        <v>0.90854347000000002</v>
      </c>
      <c r="AA256">
        <v>0.43933070000000002</v>
      </c>
      <c r="AB256">
        <v>-0.33704707</v>
      </c>
      <c r="AC256">
        <v>2.0751676E-2</v>
      </c>
      <c r="AD256">
        <v>-0.26197255000000003</v>
      </c>
      <c r="AE256">
        <v>2.3474729999999999E-2</v>
      </c>
      <c r="AF256">
        <v>10.119184000000001</v>
      </c>
      <c r="AG256">
        <v>2.094681</v>
      </c>
      <c r="AH256">
        <v>0.27600132999999999</v>
      </c>
      <c r="AI256">
        <v>3</v>
      </c>
      <c r="AJ256">
        <v>4</v>
      </c>
      <c r="AK256">
        <v>2.4405362E-2</v>
      </c>
      <c r="AL256">
        <v>2.4405362E-2</v>
      </c>
      <c r="AM256">
        <v>0.20964374</v>
      </c>
      <c r="AN256">
        <v>0.61463299999999998</v>
      </c>
      <c r="AO256">
        <v>0.59788969999999997</v>
      </c>
      <c r="AP256">
        <v>1.2191972</v>
      </c>
      <c r="AQ256">
        <v>-0.35172071999999999</v>
      </c>
      <c r="AR256">
        <v>-0.32237342000000002</v>
      </c>
      <c r="AS256">
        <v>-0.24537340999999999</v>
      </c>
      <c r="AT256">
        <v>-0.27857169999999998</v>
      </c>
    </row>
    <row r="257" spans="1:46" x14ac:dyDescent="0.3">
      <c r="A257" t="s">
        <v>6199</v>
      </c>
      <c r="B257" t="s">
        <v>6200</v>
      </c>
      <c r="C257" t="s">
        <v>35</v>
      </c>
      <c r="D257" t="s">
        <v>35</v>
      </c>
      <c r="E257">
        <v>0</v>
      </c>
      <c r="F257" t="s">
        <v>188</v>
      </c>
      <c r="G257" t="s">
        <v>147</v>
      </c>
      <c r="H257" t="s">
        <v>148</v>
      </c>
      <c r="I257">
        <v>1</v>
      </c>
      <c r="J257" t="s">
        <v>35</v>
      </c>
      <c r="K257" t="s">
        <v>35</v>
      </c>
      <c r="L257">
        <v>0</v>
      </c>
      <c r="M257">
        <v>1</v>
      </c>
      <c r="N257">
        <v>0</v>
      </c>
      <c r="O257" t="s">
        <v>35</v>
      </c>
      <c r="P257">
        <v>36.070678309999998</v>
      </c>
      <c r="Q257">
        <v>41.882694379999997</v>
      </c>
      <c r="R257">
        <v>42.497173930000002</v>
      </c>
      <c r="S257">
        <v>62.362489019999998</v>
      </c>
      <c r="T257">
        <v>27.50710007</v>
      </c>
      <c r="U257">
        <v>24.864782819999999</v>
      </c>
      <c r="V257">
        <v>24.77883984</v>
      </c>
      <c r="W257">
        <v>25.377926680000002</v>
      </c>
      <c r="X257">
        <v>0.29006779999999999</v>
      </c>
      <c r="Y257">
        <v>0.15240110000000001</v>
      </c>
      <c r="Z257">
        <v>0.69550014000000004</v>
      </c>
      <c r="AA257">
        <v>0.3912504</v>
      </c>
      <c r="AB257">
        <v>-0.28156868000000002</v>
      </c>
      <c r="AC257">
        <v>0.10302562</v>
      </c>
      <c r="AD257">
        <v>-0.34218117999999997</v>
      </c>
      <c r="AE257">
        <v>2.4370824999999999E-2</v>
      </c>
      <c r="AF257">
        <v>10.402943</v>
      </c>
      <c r="AG257">
        <v>1.4630011000000001</v>
      </c>
      <c r="AH257">
        <v>0.18751118</v>
      </c>
      <c r="AI257">
        <v>3</v>
      </c>
      <c r="AJ257">
        <v>4</v>
      </c>
      <c r="AK257">
        <v>2.3263246000000001E-2</v>
      </c>
      <c r="AL257">
        <v>2.3263246000000001E-2</v>
      </c>
      <c r="AM257">
        <v>0.18230394999999999</v>
      </c>
      <c r="AN257">
        <v>0.39783164999999998</v>
      </c>
      <c r="AO257">
        <v>0.4188443</v>
      </c>
      <c r="AP257">
        <v>0.97215589999999996</v>
      </c>
      <c r="AQ257">
        <v>-0.20871855</v>
      </c>
      <c r="AR257">
        <v>-0.35441877999999999</v>
      </c>
      <c r="AS257">
        <v>-0.35941394999999998</v>
      </c>
      <c r="AT257">
        <v>-0.32494840000000003</v>
      </c>
    </row>
    <row r="258" spans="1:46" x14ac:dyDescent="0.3">
      <c r="A258" t="s">
        <v>6201</v>
      </c>
      <c r="B258" t="s">
        <v>6202</v>
      </c>
      <c r="C258" t="s">
        <v>35</v>
      </c>
      <c r="D258" t="s">
        <v>35</v>
      </c>
      <c r="E258">
        <v>0</v>
      </c>
      <c r="F258" t="s">
        <v>35</v>
      </c>
      <c r="G258" t="s">
        <v>35</v>
      </c>
      <c r="H258" t="s">
        <v>35</v>
      </c>
      <c r="I258">
        <v>0</v>
      </c>
      <c r="J258" t="s">
        <v>35</v>
      </c>
      <c r="K258" t="s">
        <v>35</v>
      </c>
      <c r="L258">
        <v>0</v>
      </c>
      <c r="M258">
        <v>0</v>
      </c>
      <c r="N258">
        <v>0</v>
      </c>
      <c r="O258" t="s">
        <v>35</v>
      </c>
      <c r="P258">
        <v>6.2679733989999997</v>
      </c>
      <c r="Q258">
        <v>6.5337739429999999</v>
      </c>
      <c r="R258">
        <v>7.0043471909999999</v>
      </c>
      <c r="S258">
        <v>7.090591796</v>
      </c>
      <c r="T258">
        <v>6.4479183759999996</v>
      </c>
      <c r="U258">
        <v>6.5745402730000002</v>
      </c>
      <c r="V258">
        <v>6.393011478</v>
      </c>
      <c r="W258">
        <v>6.3402533759999997</v>
      </c>
      <c r="X258">
        <v>-2.0448765000000001E-2</v>
      </c>
      <c r="Y258">
        <v>4.2368059999999999E-2</v>
      </c>
      <c r="Z258">
        <v>0.11867176</v>
      </c>
      <c r="AA258">
        <v>1.2484281E-2</v>
      </c>
      <c r="AB258">
        <v>4.4551859999999999E-3</v>
      </c>
      <c r="AC258">
        <v>1.9838966E-2</v>
      </c>
      <c r="AD258">
        <v>-2.7888473E-2</v>
      </c>
      <c r="AE258">
        <v>8.453594E-3</v>
      </c>
      <c r="AF258">
        <v>15.34285</v>
      </c>
      <c r="AG258">
        <v>2.7800756999999999E-2</v>
      </c>
      <c r="AH258">
        <v>2.4159580000000002E-3</v>
      </c>
      <c r="AI258">
        <v>3</v>
      </c>
      <c r="AJ258">
        <v>4</v>
      </c>
      <c r="AK258">
        <v>1.1661906999999999E-2</v>
      </c>
      <c r="AL258">
        <v>1.1661906999999999E-2</v>
      </c>
      <c r="AM258">
        <v>-5.0407506999999997E-2</v>
      </c>
      <c r="AN258">
        <v>9.5099780000000005E-3</v>
      </c>
      <c r="AO258">
        <v>0.10984404</v>
      </c>
      <c r="AP258">
        <v>0.12749948</v>
      </c>
      <c r="AQ258">
        <v>-9.5730820000000001E-3</v>
      </c>
      <c r="AR258">
        <v>1.8483454E-2</v>
      </c>
      <c r="AS258">
        <v>-2.1910880000000001E-2</v>
      </c>
      <c r="AT258">
        <v>-3.3866066E-2</v>
      </c>
    </row>
    <row r="259" spans="1:46" x14ac:dyDescent="0.3">
      <c r="A259" t="s">
        <v>6203</v>
      </c>
      <c r="B259" t="s">
        <v>6204</v>
      </c>
      <c r="C259" t="s">
        <v>35</v>
      </c>
      <c r="D259" t="s">
        <v>35</v>
      </c>
      <c r="E259">
        <v>0</v>
      </c>
      <c r="F259" t="s">
        <v>35</v>
      </c>
      <c r="G259" t="s">
        <v>35</v>
      </c>
      <c r="H259" t="s">
        <v>35</v>
      </c>
      <c r="I259">
        <v>0</v>
      </c>
      <c r="J259" t="s">
        <v>35</v>
      </c>
      <c r="K259" t="s">
        <v>35</v>
      </c>
      <c r="L259">
        <v>0</v>
      </c>
      <c r="M259">
        <v>0</v>
      </c>
      <c r="N259">
        <v>0</v>
      </c>
      <c r="O259" t="s">
        <v>35</v>
      </c>
      <c r="P259">
        <v>9.0316907289999993</v>
      </c>
      <c r="Q259">
        <v>8.8662704370000007</v>
      </c>
      <c r="R259">
        <v>10.279120929999999</v>
      </c>
      <c r="S259">
        <v>10.090515330000001</v>
      </c>
      <c r="T259">
        <v>8.8463156329999997</v>
      </c>
      <c r="U259">
        <v>9.3116731890000004</v>
      </c>
      <c r="V259">
        <v>9.4802774850000002</v>
      </c>
      <c r="W259">
        <v>9.0450954919999997</v>
      </c>
      <c r="X259">
        <v>-3.6578489999999998E-2</v>
      </c>
      <c r="Y259">
        <v>1.885763E-2</v>
      </c>
      <c r="Z259">
        <v>0.15004624</v>
      </c>
      <c r="AA259">
        <v>1.8891798000000001E-2</v>
      </c>
      <c r="AB259">
        <v>-1.6181648E-2</v>
      </c>
      <c r="AC259">
        <v>5.2300236999999999E-2</v>
      </c>
      <c r="AD259">
        <v>1.279229E-2</v>
      </c>
      <c r="AE259">
        <v>4.7937279999999999E-2</v>
      </c>
      <c r="AF259">
        <v>9.8613510000000009</v>
      </c>
      <c r="AG259">
        <v>4.2496074000000002E-2</v>
      </c>
      <c r="AH259">
        <v>5.7458079999999998E-3</v>
      </c>
      <c r="AI259">
        <v>3</v>
      </c>
      <c r="AJ259">
        <v>4</v>
      </c>
      <c r="AK259">
        <v>2.5517597999999999E-2</v>
      </c>
      <c r="AL259">
        <v>2.5517597999999999E-2</v>
      </c>
      <c r="AM259">
        <v>-2.3244134999999999E-2</v>
      </c>
      <c r="AN259">
        <v>-4.9912850000000002E-2</v>
      </c>
      <c r="AO259">
        <v>0.16340476000000001</v>
      </c>
      <c r="AP259">
        <v>0.13668773000000001</v>
      </c>
      <c r="AQ259">
        <v>-5.3163502000000001E-2</v>
      </c>
      <c r="AR259">
        <v>2.0800204999999999E-2</v>
      </c>
      <c r="AS259">
        <v>4.6689067000000001E-2</v>
      </c>
      <c r="AT259">
        <v>-2.1104487000000002E-2</v>
      </c>
    </row>
    <row r="260" spans="1:46" x14ac:dyDescent="0.3">
      <c r="A260" t="s">
        <v>6205</v>
      </c>
      <c r="B260" t="s">
        <v>6208</v>
      </c>
      <c r="C260" t="s">
        <v>35</v>
      </c>
      <c r="D260" t="s">
        <v>35</v>
      </c>
      <c r="E260">
        <v>0</v>
      </c>
      <c r="F260" t="s">
        <v>6206</v>
      </c>
      <c r="G260" t="s">
        <v>238</v>
      </c>
      <c r="H260" t="s">
        <v>148</v>
      </c>
      <c r="I260">
        <v>1</v>
      </c>
      <c r="J260" t="s">
        <v>6207</v>
      </c>
      <c r="K260" t="s">
        <v>399</v>
      </c>
      <c r="L260">
        <v>1</v>
      </c>
      <c r="M260">
        <v>1</v>
      </c>
      <c r="N260">
        <v>0</v>
      </c>
      <c r="O260" t="s">
        <v>35</v>
      </c>
      <c r="P260">
        <v>11.09837265</v>
      </c>
      <c r="Q260">
        <v>10.47646767</v>
      </c>
      <c r="R260">
        <v>12.4564922</v>
      </c>
      <c r="S260">
        <v>12.153050589999999</v>
      </c>
      <c r="T260">
        <v>10.275110120000001</v>
      </c>
      <c r="U260">
        <v>10.815752099999999</v>
      </c>
      <c r="V260">
        <v>11.27735509</v>
      </c>
      <c r="W260">
        <v>10.5012551</v>
      </c>
      <c r="X260">
        <v>-2.3110800000000001E-2</v>
      </c>
      <c r="Y260">
        <v>5.8828298000000001E-2</v>
      </c>
      <c r="Z260">
        <v>0.16724712</v>
      </c>
      <c r="AA260">
        <v>2.5158402E-2</v>
      </c>
      <c r="AB260">
        <v>-5.5717137E-2</v>
      </c>
      <c r="AC260">
        <v>5.2311852999999998E-2</v>
      </c>
      <c r="AD260">
        <v>-9.8657999999999992E-3</v>
      </c>
      <c r="AE260">
        <v>7.2737940000000001E-2</v>
      </c>
      <c r="AF260">
        <v>6.6363396999999997</v>
      </c>
      <c r="AG260">
        <v>6.0329564000000002E-2</v>
      </c>
      <c r="AH260">
        <v>1.2121052E-2</v>
      </c>
      <c r="AI260">
        <v>3</v>
      </c>
      <c r="AJ260">
        <v>4</v>
      </c>
      <c r="AK260">
        <v>4.9455249999999999E-2</v>
      </c>
      <c r="AL260">
        <v>4.9455249999999999E-2</v>
      </c>
      <c r="AM260">
        <v>1.8487090000000001E-2</v>
      </c>
      <c r="AN260">
        <v>-6.4708689999999999E-2</v>
      </c>
      <c r="AO260">
        <v>0.1850368</v>
      </c>
      <c r="AP260">
        <v>0.14945744</v>
      </c>
      <c r="AQ260">
        <v>-9.2707200000000003E-2</v>
      </c>
      <c r="AR260">
        <v>-1.8727069999999998E-2</v>
      </c>
      <c r="AS260">
        <v>4.1567689999999997E-2</v>
      </c>
      <c r="AT260">
        <v>-6.1299289999999999E-2</v>
      </c>
    </row>
    <row r="261" spans="1:46" x14ac:dyDescent="0.3">
      <c r="A261" t="s">
        <v>6209</v>
      </c>
      <c r="B261" t="s">
        <v>6210</v>
      </c>
      <c r="C261" t="s">
        <v>35</v>
      </c>
      <c r="D261" t="s">
        <v>35</v>
      </c>
      <c r="E261">
        <v>0</v>
      </c>
      <c r="F261" t="s">
        <v>35</v>
      </c>
      <c r="G261" t="s">
        <v>35</v>
      </c>
      <c r="H261" t="s">
        <v>35</v>
      </c>
      <c r="I261">
        <v>0</v>
      </c>
      <c r="J261" t="s">
        <v>35</v>
      </c>
      <c r="K261" t="s">
        <v>35</v>
      </c>
      <c r="L261">
        <v>0</v>
      </c>
      <c r="M261">
        <v>0</v>
      </c>
      <c r="N261">
        <v>0</v>
      </c>
      <c r="O261" t="s">
        <v>35</v>
      </c>
      <c r="P261">
        <v>1099.2684790000001</v>
      </c>
      <c r="Q261">
        <v>1051.2449320000001</v>
      </c>
      <c r="R261">
        <v>981.38091210000005</v>
      </c>
      <c r="S261">
        <v>985.30784319999998</v>
      </c>
      <c r="T261">
        <v>998.42582579999998</v>
      </c>
      <c r="U261">
        <v>1023.373532</v>
      </c>
      <c r="V261">
        <v>1067.2337640000001</v>
      </c>
      <c r="W261">
        <v>1054.58088</v>
      </c>
      <c r="X261">
        <v>5.1475275000000001E-2</v>
      </c>
      <c r="Y261">
        <v>4.5569449999999997E-2</v>
      </c>
      <c r="Z261">
        <v>-7.7080259999999998E-2</v>
      </c>
      <c r="AA261">
        <v>4.0738720000000001E-3</v>
      </c>
      <c r="AB261">
        <v>-3.7316046999999998E-2</v>
      </c>
      <c r="AC261">
        <v>2.517701E-2</v>
      </c>
      <c r="AD261">
        <v>3.2426942E-2</v>
      </c>
      <c r="AE261">
        <v>1.2166811E-2</v>
      </c>
      <c r="AF261">
        <v>10.019501</v>
      </c>
      <c r="AG261">
        <v>2.1605182000000001E-2</v>
      </c>
      <c r="AH261">
        <v>2.8750849999999999E-3</v>
      </c>
      <c r="AI261">
        <v>3</v>
      </c>
      <c r="AJ261">
        <v>4</v>
      </c>
      <c r="AK261">
        <v>2.4826595999999999E-2</v>
      </c>
      <c r="AL261">
        <v>2.4826595999999999E-2</v>
      </c>
      <c r="AM261">
        <v>8.3697740000000007E-2</v>
      </c>
      <c r="AN261">
        <v>1.9252807E-2</v>
      </c>
      <c r="AO261">
        <v>-7.9960920000000005E-2</v>
      </c>
      <c r="AP261">
        <v>-7.4199594999999993E-2</v>
      </c>
      <c r="AQ261">
        <v>-5.5118880000000002E-2</v>
      </c>
      <c r="AR261">
        <v>-1.9513214000000001E-2</v>
      </c>
      <c r="AS261">
        <v>4.1030176000000002E-2</v>
      </c>
      <c r="AT261">
        <v>2.3823706E-2</v>
      </c>
    </row>
    <row r="262" spans="1:46" x14ac:dyDescent="0.3">
      <c r="A262" t="s">
        <v>6211</v>
      </c>
      <c r="B262" t="s">
        <v>6212</v>
      </c>
      <c r="C262" t="s">
        <v>35</v>
      </c>
      <c r="D262" t="s">
        <v>35</v>
      </c>
      <c r="E262">
        <v>0</v>
      </c>
      <c r="F262" t="s">
        <v>35</v>
      </c>
      <c r="G262" t="s">
        <v>35</v>
      </c>
      <c r="H262" t="s">
        <v>35</v>
      </c>
      <c r="I262">
        <v>0</v>
      </c>
      <c r="J262" t="s">
        <v>35</v>
      </c>
      <c r="K262" t="s">
        <v>35</v>
      </c>
      <c r="L262">
        <v>0</v>
      </c>
      <c r="M262">
        <v>0</v>
      </c>
      <c r="N262">
        <v>0</v>
      </c>
      <c r="O262" t="s">
        <v>35</v>
      </c>
      <c r="P262">
        <v>45.279829569999997</v>
      </c>
      <c r="Q262">
        <v>46.450910190000002</v>
      </c>
      <c r="R262">
        <v>42.437551620000001</v>
      </c>
      <c r="S262">
        <v>48.993460450000001</v>
      </c>
      <c r="T262">
        <v>29.871960269999999</v>
      </c>
      <c r="U262">
        <v>29.454929539999998</v>
      </c>
      <c r="V262">
        <v>36.18141825</v>
      </c>
      <c r="W262">
        <v>31.522513459999999</v>
      </c>
      <c r="X262">
        <v>0.22241022999999999</v>
      </c>
      <c r="Y262">
        <v>2.6048637999999999E-2</v>
      </c>
      <c r="Z262">
        <v>0.21408784</v>
      </c>
      <c r="AA262">
        <v>0.14654632000000001</v>
      </c>
      <c r="AB262">
        <v>-0.40622696000000003</v>
      </c>
      <c r="AC262">
        <v>1.4342109E-2</v>
      </c>
      <c r="AD262">
        <v>-0.21906169</v>
      </c>
      <c r="AE262">
        <v>0.14061977000000001</v>
      </c>
      <c r="AF262">
        <v>18.948944000000001</v>
      </c>
      <c r="AG262">
        <v>0.59879565000000001</v>
      </c>
      <c r="AH262">
        <v>4.213397E-2</v>
      </c>
      <c r="AI262">
        <v>3</v>
      </c>
      <c r="AJ262">
        <v>4</v>
      </c>
      <c r="AK262">
        <v>7.9231809999999996E-3</v>
      </c>
      <c r="AL262">
        <v>7.9231809999999996E-3</v>
      </c>
      <c r="AM262">
        <v>0.20399107</v>
      </c>
      <c r="AN262">
        <v>0.24082940999999999</v>
      </c>
      <c r="AO262">
        <v>0.11046396</v>
      </c>
      <c r="AP262">
        <v>0.31771174000000002</v>
      </c>
      <c r="AQ262">
        <v>-0.39608556</v>
      </c>
      <c r="AR262">
        <v>-0.41636836999999999</v>
      </c>
      <c r="AS262">
        <v>-0.1196285</v>
      </c>
      <c r="AT262">
        <v>-0.31849490000000003</v>
      </c>
    </row>
    <row r="263" spans="1:46" x14ac:dyDescent="0.3">
      <c r="A263" t="s">
        <v>6213</v>
      </c>
      <c r="B263" t="s">
        <v>6214</v>
      </c>
      <c r="C263" t="s">
        <v>35</v>
      </c>
      <c r="D263" t="s">
        <v>35</v>
      </c>
      <c r="E263">
        <v>0</v>
      </c>
      <c r="F263" t="s">
        <v>35</v>
      </c>
      <c r="G263" t="s">
        <v>35</v>
      </c>
      <c r="H263" t="s">
        <v>35</v>
      </c>
      <c r="I263">
        <v>0</v>
      </c>
      <c r="J263" t="s">
        <v>35</v>
      </c>
      <c r="K263" t="s">
        <v>35</v>
      </c>
      <c r="L263">
        <v>0</v>
      </c>
      <c r="M263">
        <v>0</v>
      </c>
      <c r="N263">
        <v>0</v>
      </c>
      <c r="O263" t="s">
        <v>35</v>
      </c>
      <c r="P263">
        <v>2503.992698</v>
      </c>
      <c r="Q263">
        <v>2305.4793530000002</v>
      </c>
      <c r="R263">
        <v>1955.73235</v>
      </c>
      <c r="S263">
        <v>1713.0152499999999</v>
      </c>
      <c r="T263">
        <v>2252.6482510000001</v>
      </c>
      <c r="U263">
        <v>2221.5155119999999</v>
      </c>
      <c r="V263">
        <v>2082.8693750000002</v>
      </c>
      <c r="W263">
        <v>2001.0804720000001</v>
      </c>
      <c r="X263">
        <v>0.15884145999999999</v>
      </c>
      <c r="Y263">
        <v>8.4261390000000005E-2</v>
      </c>
      <c r="Z263">
        <v>-0.23368362000000001</v>
      </c>
      <c r="AA263">
        <v>0.13517826999999999</v>
      </c>
      <c r="AB263">
        <v>5.5776052E-2</v>
      </c>
      <c r="AC263">
        <v>1.4197179000000001E-2</v>
      </c>
      <c r="AD263">
        <v>-7.6131314000000005E-2</v>
      </c>
      <c r="AE263">
        <v>4.0865947E-2</v>
      </c>
      <c r="AF263">
        <v>8.4645050000000008</v>
      </c>
      <c r="AG263">
        <v>0.1729599</v>
      </c>
      <c r="AH263">
        <v>2.7244734E-2</v>
      </c>
      <c r="AI263">
        <v>3</v>
      </c>
      <c r="AJ263">
        <v>4</v>
      </c>
      <c r="AK263">
        <v>3.310544E-2</v>
      </c>
      <c r="AL263">
        <v>3.310544E-2</v>
      </c>
      <c r="AM263">
        <v>0.21842326000000001</v>
      </c>
      <c r="AN263">
        <v>9.925966E-2</v>
      </c>
      <c r="AO263">
        <v>-0.13809814000000001</v>
      </c>
      <c r="AP263">
        <v>-0.32926907999999999</v>
      </c>
      <c r="AQ263">
        <v>6.581497E-2</v>
      </c>
      <c r="AR263">
        <v>4.5737130000000001E-2</v>
      </c>
      <c r="AS263">
        <v>-4.7234720000000001E-2</v>
      </c>
      <c r="AT263">
        <v>-0.10502789999999999</v>
      </c>
    </row>
    <row r="264" spans="1:46" x14ac:dyDescent="0.3">
      <c r="A264" t="s">
        <v>6215</v>
      </c>
      <c r="B264" t="s">
        <v>6216</v>
      </c>
      <c r="C264" t="s">
        <v>35</v>
      </c>
      <c r="D264" t="s">
        <v>35</v>
      </c>
      <c r="E264">
        <v>0</v>
      </c>
      <c r="F264" t="s">
        <v>35</v>
      </c>
      <c r="G264" t="s">
        <v>35</v>
      </c>
      <c r="H264" t="s">
        <v>35</v>
      </c>
      <c r="I264">
        <v>0</v>
      </c>
      <c r="J264" t="s">
        <v>35</v>
      </c>
      <c r="K264" t="s">
        <v>35</v>
      </c>
      <c r="L264">
        <v>0</v>
      </c>
      <c r="M264">
        <v>0</v>
      </c>
      <c r="N264">
        <v>0</v>
      </c>
      <c r="O264" t="s">
        <v>35</v>
      </c>
      <c r="P264">
        <v>34.655942570000001</v>
      </c>
      <c r="Q264">
        <v>39.75413957</v>
      </c>
      <c r="R264">
        <v>32.272216559999997</v>
      </c>
      <c r="S264">
        <v>31.301012499999999</v>
      </c>
      <c r="T264">
        <v>42.798839880000003</v>
      </c>
      <c r="U264">
        <v>49.522680129999998</v>
      </c>
      <c r="V264">
        <v>44.059175920000001</v>
      </c>
      <c r="W264">
        <v>47.386597440000003</v>
      </c>
      <c r="X264">
        <v>-0.15321636</v>
      </c>
      <c r="Y264">
        <v>0.14000878999999999</v>
      </c>
      <c r="Z264">
        <v>-0.3770693</v>
      </c>
      <c r="AA264">
        <v>3.117164E-2</v>
      </c>
      <c r="AB264">
        <v>0.15751024999999999</v>
      </c>
      <c r="AC264">
        <v>0.14885849000000001</v>
      </c>
      <c r="AD264">
        <v>0.14664051</v>
      </c>
      <c r="AE264">
        <v>7.4272069999999996E-2</v>
      </c>
      <c r="AF264">
        <v>11.008661</v>
      </c>
      <c r="AG264">
        <v>0.39837035999999998</v>
      </c>
      <c r="AH264">
        <v>4.8249327000000002E-2</v>
      </c>
      <c r="AI264">
        <v>3</v>
      </c>
      <c r="AJ264">
        <v>4</v>
      </c>
      <c r="AK264">
        <v>2.1078340000000001E-2</v>
      </c>
      <c r="AL264">
        <v>2.1078340000000001E-2</v>
      </c>
      <c r="AM264">
        <v>-0.25221753000000002</v>
      </c>
      <c r="AN264">
        <v>-5.4215190000000003E-2</v>
      </c>
      <c r="AO264">
        <v>-0.35502761999999999</v>
      </c>
      <c r="AP264">
        <v>-0.39911097000000001</v>
      </c>
      <c r="AQ264">
        <v>5.2251406E-2</v>
      </c>
      <c r="AR264">
        <v>0.26276909999999998</v>
      </c>
      <c r="AS264">
        <v>9.4122220000000006E-2</v>
      </c>
      <c r="AT264">
        <v>0.19915879</v>
      </c>
    </row>
    <row r="265" spans="1:46" x14ac:dyDescent="0.3">
      <c r="A265" t="s">
        <v>6217</v>
      </c>
      <c r="B265" t="s">
        <v>6218</v>
      </c>
      <c r="C265" t="s">
        <v>35</v>
      </c>
      <c r="D265" t="s">
        <v>35</v>
      </c>
      <c r="E265">
        <v>0</v>
      </c>
      <c r="F265" t="s">
        <v>35</v>
      </c>
      <c r="G265" t="s">
        <v>35</v>
      </c>
      <c r="H265" t="s">
        <v>35</v>
      </c>
      <c r="I265">
        <v>0</v>
      </c>
      <c r="J265" t="s">
        <v>35</v>
      </c>
      <c r="K265" t="s">
        <v>35</v>
      </c>
      <c r="L265">
        <v>0</v>
      </c>
      <c r="M265">
        <v>0</v>
      </c>
      <c r="N265">
        <v>0</v>
      </c>
      <c r="O265" t="s">
        <v>35</v>
      </c>
      <c r="P265">
        <v>1153.9842349999999</v>
      </c>
      <c r="Q265">
        <v>1479.019276</v>
      </c>
      <c r="R265">
        <v>428.7333721</v>
      </c>
      <c r="S265">
        <v>481.93588599999998</v>
      </c>
      <c r="T265">
        <v>940.19624729999998</v>
      </c>
      <c r="U265">
        <v>1322.6038490000001</v>
      </c>
      <c r="V265">
        <v>507.19166089999999</v>
      </c>
      <c r="W265">
        <v>662.91135970000005</v>
      </c>
      <c r="X265">
        <v>0.70476090000000002</v>
      </c>
      <c r="Y265">
        <v>0.25315648000000002</v>
      </c>
      <c r="Z265">
        <v>-0.81833840000000002</v>
      </c>
      <c r="AA265">
        <v>0.119331725</v>
      </c>
      <c r="AB265">
        <v>0.47633615000000001</v>
      </c>
      <c r="AC265">
        <v>0.34814202999999999</v>
      </c>
      <c r="AD265">
        <v>-0.46712589999999998</v>
      </c>
      <c r="AE265">
        <v>0.27314472000000001</v>
      </c>
      <c r="AF265">
        <v>15.648939</v>
      </c>
      <c r="AG265">
        <v>3.2174904</v>
      </c>
      <c r="AH265">
        <v>0.27413916999999999</v>
      </c>
      <c r="AI265">
        <v>3</v>
      </c>
      <c r="AJ265">
        <v>4</v>
      </c>
      <c r="AK265">
        <v>1.1251031E-2</v>
      </c>
      <c r="AL265">
        <v>1.1251031E-2</v>
      </c>
      <c r="AM265">
        <v>0.52575225000000003</v>
      </c>
      <c r="AN265">
        <v>0.88376960000000004</v>
      </c>
      <c r="AO265">
        <v>-0.90271866000000001</v>
      </c>
      <c r="AP265">
        <v>-0.73395809999999995</v>
      </c>
      <c r="AQ265">
        <v>0.23016255999999999</v>
      </c>
      <c r="AR265">
        <v>0.72250974000000001</v>
      </c>
      <c r="AS265">
        <v>-0.66026837000000005</v>
      </c>
      <c r="AT265">
        <v>-0.27398339999999999</v>
      </c>
    </row>
    <row r="266" spans="1:46" x14ac:dyDescent="0.3">
      <c r="A266" t="s">
        <v>6219</v>
      </c>
      <c r="B266" t="s">
        <v>6220</v>
      </c>
      <c r="C266" t="s">
        <v>35</v>
      </c>
      <c r="D266" t="s">
        <v>35</v>
      </c>
      <c r="E266">
        <v>0</v>
      </c>
      <c r="F266" t="s">
        <v>35</v>
      </c>
      <c r="G266" t="s">
        <v>35</v>
      </c>
      <c r="H266" t="s">
        <v>35</v>
      </c>
      <c r="I266">
        <v>0</v>
      </c>
      <c r="J266" t="s">
        <v>35</v>
      </c>
      <c r="K266" t="s">
        <v>35</v>
      </c>
      <c r="L266">
        <v>0</v>
      </c>
      <c r="M266">
        <v>0</v>
      </c>
      <c r="N266">
        <v>0</v>
      </c>
      <c r="O266" t="s">
        <v>35</v>
      </c>
      <c r="P266">
        <v>63.39384115</v>
      </c>
      <c r="Q266">
        <v>53.17706424</v>
      </c>
      <c r="R266">
        <v>80.352625430000003</v>
      </c>
      <c r="S266">
        <v>94.342372249999997</v>
      </c>
      <c r="T266">
        <v>48.891101800000001</v>
      </c>
      <c r="U266">
        <v>54.577226359999997</v>
      </c>
      <c r="V266">
        <v>47.063919120000001</v>
      </c>
      <c r="W266">
        <v>44.076573670000002</v>
      </c>
      <c r="X266">
        <v>0.10789999</v>
      </c>
      <c r="Y266">
        <v>0.17927883999999999</v>
      </c>
      <c r="Z266">
        <v>0.69245213000000005</v>
      </c>
      <c r="AA266">
        <v>0.16373815</v>
      </c>
      <c r="AB266">
        <v>-6.0737909999999999E-2</v>
      </c>
      <c r="AC266">
        <v>0.11223705</v>
      </c>
      <c r="AD266">
        <v>-0.24235662999999999</v>
      </c>
      <c r="AE266">
        <v>6.6898929999999995E-2</v>
      </c>
      <c r="AF266">
        <v>17.248723999999999</v>
      </c>
      <c r="AG266">
        <v>0.98348385000000005</v>
      </c>
      <c r="AH266">
        <v>7.60237E-2</v>
      </c>
      <c r="AI266">
        <v>3</v>
      </c>
      <c r="AJ266">
        <v>4</v>
      </c>
      <c r="AK266">
        <v>9.4195470000000003E-3</v>
      </c>
      <c r="AL266">
        <v>9.4195470000000003E-3</v>
      </c>
      <c r="AM266">
        <v>0.23466927000000001</v>
      </c>
      <c r="AN266">
        <v>-1.8869278999999999E-2</v>
      </c>
      <c r="AO266">
        <v>0.57667179999999996</v>
      </c>
      <c r="AP266">
        <v>0.80823250000000002</v>
      </c>
      <c r="AQ266">
        <v>-0.14010149</v>
      </c>
      <c r="AR266">
        <v>1.8625666999999999E-2</v>
      </c>
      <c r="AS266">
        <v>-0.19505195</v>
      </c>
      <c r="AT266">
        <v>-0.28966132</v>
      </c>
    </row>
    <row r="267" spans="1:46" x14ac:dyDescent="0.3">
      <c r="A267" t="s">
        <v>6221</v>
      </c>
      <c r="B267" t="s">
        <v>6222</v>
      </c>
      <c r="C267" t="s">
        <v>35</v>
      </c>
      <c r="D267" t="s">
        <v>35</v>
      </c>
      <c r="E267">
        <v>0</v>
      </c>
      <c r="F267" t="s">
        <v>35</v>
      </c>
      <c r="G267" t="s">
        <v>35</v>
      </c>
      <c r="H267" t="s">
        <v>35</v>
      </c>
      <c r="I267">
        <v>0</v>
      </c>
      <c r="J267" t="s">
        <v>35</v>
      </c>
      <c r="K267" t="s">
        <v>35</v>
      </c>
      <c r="L267">
        <v>0</v>
      </c>
      <c r="M267">
        <v>0</v>
      </c>
      <c r="N267">
        <v>0</v>
      </c>
      <c r="O267" t="s">
        <v>35</v>
      </c>
      <c r="P267">
        <v>33.054990750000002</v>
      </c>
      <c r="Q267">
        <v>31.973163169999999</v>
      </c>
      <c r="R267">
        <v>27.494598549999999</v>
      </c>
      <c r="S267">
        <v>29.778254860000001</v>
      </c>
      <c r="T267">
        <v>25.83366277</v>
      </c>
      <c r="U267">
        <v>26.390868940000001</v>
      </c>
      <c r="V267">
        <v>27.65886244</v>
      </c>
      <c r="W267">
        <v>26.127195780000001</v>
      </c>
      <c r="X267">
        <v>0.23741338000000001</v>
      </c>
      <c r="Y267">
        <v>3.3945820000000002E-2</v>
      </c>
      <c r="Z267">
        <v>5.3252290000000001E-2</v>
      </c>
      <c r="AA267">
        <v>8.1395750000000003E-2</v>
      </c>
      <c r="AB267">
        <v>-7.8805890000000003E-2</v>
      </c>
      <c r="AC267">
        <v>2.1769443999999999E-2</v>
      </c>
      <c r="AD267">
        <v>-3.6804366999999998E-2</v>
      </c>
      <c r="AE267">
        <v>5.811678E-2</v>
      </c>
      <c r="AF267">
        <v>13.553349499999999</v>
      </c>
      <c r="AG267">
        <v>0.1182095</v>
      </c>
      <c r="AH267">
        <v>1.1629056E-2</v>
      </c>
      <c r="AI267">
        <v>3</v>
      </c>
      <c r="AJ267">
        <v>4</v>
      </c>
      <c r="AK267">
        <v>1.4584331000000001E-2</v>
      </c>
      <c r="AL267">
        <v>1.4584331000000001E-2</v>
      </c>
      <c r="AM267">
        <v>0.2614167</v>
      </c>
      <c r="AN267">
        <v>0.21341006000000001</v>
      </c>
      <c r="AO267">
        <v>-4.3031989999999997E-3</v>
      </c>
      <c r="AP267">
        <v>0.11080778400000001</v>
      </c>
      <c r="AQ267">
        <v>-9.4199210000000005E-2</v>
      </c>
      <c r="AR267">
        <v>-6.3412570000000001E-2</v>
      </c>
      <c r="AS267">
        <v>4.2904010000000001E-3</v>
      </c>
      <c r="AT267">
        <v>-7.7899135999999994E-2</v>
      </c>
    </row>
    <row r="268" spans="1:46" x14ac:dyDescent="0.3">
      <c r="A268" t="s">
        <v>6223</v>
      </c>
      <c r="B268" t="s">
        <v>6227</v>
      </c>
      <c r="C268" t="s">
        <v>6224</v>
      </c>
      <c r="D268" t="s">
        <v>306</v>
      </c>
      <c r="E268">
        <v>1</v>
      </c>
      <c r="F268" t="s">
        <v>6225</v>
      </c>
      <c r="G268" t="s">
        <v>396</v>
      </c>
      <c r="H268" t="s">
        <v>481</v>
      </c>
      <c r="I268">
        <v>1</v>
      </c>
      <c r="J268" t="s">
        <v>6226</v>
      </c>
      <c r="K268" t="s">
        <v>280</v>
      </c>
      <c r="L268">
        <v>1</v>
      </c>
      <c r="M268">
        <v>1</v>
      </c>
      <c r="N268">
        <v>0</v>
      </c>
      <c r="O268" t="s">
        <v>35</v>
      </c>
      <c r="P268">
        <v>3779.9387969999998</v>
      </c>
      <c r="Q268">
        <v>4312.5672530000002</v>
      </c>
      <c r="R268">
        <v>3058.0723630000002</v>
      </c>
      <c r="S268">
        <v>3001.1963430000001</v>
      </c>
      <c r="T268">
        <v>4086.1283039999998</v>
      </c>
      <c r="U268">
        <v>3968.7568729999998</v>
      </c>
      <c r="V268">
        <v>3476.6016340000001</v>
      </c>
      <c r="W268">
        <v>3791.5631859999999</v>
      </c>
      <c r="X268">
        <v>9.2875390000000002E-2</v>
      </c>
      <c r="Y268">
        <v>0.13448045</v>
      </c>
      <c r="Z268">
        <v>-0.32149939999999999</v>
      </c>
      <c r="AA268">
        <v>1.9151885E-2</v>
      </c>
      <c r="AB268">
        <v>8.9131324999999997E-2</v>
      </c>
      <c r="AC268">
        <v>2.9731945999999999E-2</v>
      </c>
      <c r="AD268">
        <v>-6.0344253E-2</v>
      </c>
      <c r="AE268">
        <v>8.8469660000000006E-2</v>
      </c>
      <c r="AF268">
        <v>11.151567</v>
      </c>
      <c r="AG268">
        <v>0.22717965000000001</v>
      </c>
      <c r="AH268">
        <v>2.7162656E-2</v>
      </c>
      <c r="AI268">
        <v>3</v>
      </c>
      <c r="AJ268">
        <v>4</v>
      </c>
      <c r="AK268">
        <v>2.0607758E-2</v>
      </c>
      <c r="AL268">
        <v>2.0607758E-2</v>
      </c>
      <c r="AM268">
        <v>-2.2166450000000002E-3</v>
      </c>
      <c r="AN268">
        <v>0.18796742999999999</v>
      </c>
      <c r="AO268">
        <v>-0.30795696</v>
      </c>
      <c r="AP268">
        <v>-0.33504181999999999</v>
      </c>
      <c r="AQ268">
        <v>0.11015498999999999</v>
      </c>
      <c r="AR268">
        <v>6.8107664999999998E-2</v>
      </c>
      <c r="AS268">
        <v>-0.12290175</v>
      </c>
      <c r="AT268">
        <v>2.213245E-3</v>
      </c>
    </row>
    <row r="269" spans="1:46" x14ac:dyDescent="0.3">
      <c r="A269" t="s">
        <v>6228</v>
      </c>
      <c r="B269" t="s">
        <v>6229</v>
      </c>
      <c r="C269" t="s">
        <v>35</v>
      </c>
      <c r="D269" t="s">
        <v>35</v>
      </c>
      <c r="E269">
        <v>0</v>
      </c>
      <c r="F269" t="s">
        <v>35</v>
      </c>
      <c r="G269" t="s">
        <v>35</v>
      </c>
      <c r="H269" t="s">
        <v>35</v>
      </c>
      <c r="I269">
        <v>0</v>
      </c>
      <c r="J269" t="s">
        <v>35</v>
      </c>
      <c r="K269" t="s">
        <v>35</v>
      </c>
      <c r="L269">
        <v>0</v>
      </c>
      <c r="M269">
        <v>0</v>
      </c>
      <c r="N269">
        <v>0</v>
      </c>
      <c r="O269" t="s">
        <v>35</v>
      </c>
      <c r="P269">
        <v>75.83882079</v>
      </c>
      <c r="Q269">
        <v>85.351320040000004</v>
      </c>
      <c r="R269">
        <v>83.613675929999999</v>
      </c>
      <c r="S269">
        <v>88.861065550000006</v>
      </c>
      <c r="T269">
        <v>48.637525619999998</v>
      </c>
      <c r="U269">
        <v>55.066916030000002</v>
      </c>
      <c r="V269">
        <v>52.121062219999999</v>
      </c>
      <c r="W269">
        <v>52.5130816</v>
      </c>
      <c r="X269">
        <v>0.29771858000000001</v>
      </c>
      <c r="Y269">
        <v>0.120545395</v>
      </c>
      <c r="Z269">
        <v>0.39718878000000002</v>
      </c>
      <c r="AA269">
        <v>6.2092821999999999E-2</v>
      </c>
      <c r="AB269">
        <v>-0.33882859999999998</v>
      </c>
      <c r="AC269">
        <v>0.12665412000000001</v>
      </c>
      <c r="AD269">
        <v>-0.32318476000000002</v>
      </c>
      <c r="AE269">
        <v>7.6440889999999997E-3</v>
      </c>
      <c r="AF269">
        <v>35.985419999999998</v>
      </c>
      <c r="AG269">
        <v>0.93075589999999997</v>
      </c>
      <c r="AH269">
        <v>3.4486405999999997E-2</v>
      </c>
      <c r="AI269">
        <v>3</v>
      </c>
      <c r="AJ269">
        <v>4</v>
      </c>
      <c r="AK269">
        <v>2.3647519999999999E-3</v>
      </c>
      <c r="AL269">
        <v>2.3647519999999999E-3</v>
      </c>
      <c r="AM269">
        <v>0.21248011</v>
      </c>
      <c r="AN269">
        <v>0.38295704000000003</v>
      </c>
      <c r="AO269">
        <v>0.3532825</v>
      </c>
      <c r="AP269">
        <v>0.44109502</v>
      </c>
      <c r="AQ269">
        <v>-0.42838657000000002</v>
      </c>
      <c r="AR269">
        <v>-0.24927060000000001</v>
      </c>
      <c r="AS269">
        <v>-0.32858995000000002</v>
      </c>
      <c r="AT269">
        <v>-0.31777957000000001</v>
      </c>
    </row>
    <row r="270" spans="1:46" x14ac:dyDescent="0.3">
      <c r="A270" t="s">
        <v>6230</v>
      </c>
      <c r="B270" t="s">
        <v>6231</v>
      </c>
      <c r="C270" t="s">
        <v>35</v>
      </c>
      <c r="D270" t="s">
        <v>35</v>
      </c>
      <c r="E270">
        <v>0</v>
      </c>
      <c r="F270" t="s">
        <v>35</v>
      </c>
      <c r="G270" t="s">
        <v>35</v>
      </c>
      <c r="H270" t="s">
        <v>35</v>
      </c>
      <c r="I270">
        <v>0</v>
      </c>
      <c r="J270" t="s">
        <v>35</v>
      </c>
      <c r="K270" t="s">
        <v>35</v>
      </c>
      <c r="L270">
        <v>0</v>
      </c>
      <c r="M270">
        <v>0</v>
      </c>
      <c r="N270">
        <v>1</v>
      </c>
      <c r="O270" t="s">
        <v>6125</v>
      </c>
      <c r="P270">
        <v>1088.229879</v>
      </c>
      <c r="Q270">
        <v>1344.7577329999999</v>
      </c>
      <c r="R270">
        <v>792.68798340000001</v>
      </c>
      <c r="S270">
        <v>758.51046240000005</v>
      </c>
      <c r="T270">
        <v>1108.4754780000001</v>
      </c>
      <c r="U270">
        <v>1214.5956229999999</v>
      </c>
      <c r="V270">
        <v>917.4469656</v>
      </c>
      <c r="W270">
        <v>912.09517000000005</v>
      </c>
      <c r="X270">
        <v>0.27057564000000001</v>
      </c>
      <c r="Y270">
        <v>0.21592420000000001</v>
      </c>
      <c r="Z270">
        <v>-0.37105617000000002</v>
      </c>
      <c r="AA270">
        <v>4.4960699999999999E-2</v>
      </c>
      <c r="AB270">
        <v>0.21043728</v>
      </c>
      <c r="AC270">
        <v>9.3266829999999995E-2</v>
      </c>
      <c r="AD270">
        <v>-0.1326127</v>
      </c>
      <c r="AE270">
        <v>5.9682679999999997E-3</v>
      </c>
      <c r="AF270">
        <v>12.670617999999999</v>
      </c>
      <c r="AG270">
        <v>0.54527104000000004</v>
      </c>
      <c r="AH270">
        <v>5.7379050000000001E-2</v>
      </c>
      <c r="AI270">
        <v>3</v>
      </c>
      <c r="AJ270">
        <v>4</v>
      </c>
      <c r="AK270">
        <v>1.6447749000000001E-2</v>
      </c>
      <c r="AL270">
        <v>1.6447749000000001E-2</v>
      </c>
      <c r="AM270">
        <v>0.117894165</v>
      </c>
      <c r="AN270">
        <v>0.4232571</v>
      </c>
      <c r="AO270">
        <v>-0.33926414999999999</v>
      </c>
      <c r="AP270">
        <v>-0.40284818</v>
      </c>
      <c r="AQ270">
        <v>0.14448768000000001</v>
      </c>
      <c r="AR270">
        <v>0.27638689999999999</v>
      </c>
      <c r="AS270">
        <v>-0.12839249999999999</v>
      </c>
      <c r="AT270">
        <v>-0.13683291</v>
      </c>
    </row>
    <row r="271" spans="1:46" x14ac:dyDescent="0.3">
      <c r="A271" t="s">
        <v>6232</v>
      </c>
      <c r="B271" t="s">
        <v>6233</v>
      </c>
      <c r="C271" t="s">
        <v>35</v>
      </c>
      <c r="D271" t="s">
        <v>35</v>
      </c>
      <c r="E271">
        <v>0</v>
      </c>
      <c r="F271" t="s">
        <v>35</v>
      </c>
      <c r="G271" t="s">
        <v>35</v>
      </c>
      <c r="H271" t="s">
        <v>35</v>
      </c>
      <c r="I271">
        <v>0</v>
      </c>
      <c r="J271" t="s">
        <v>35</v>
      </c>
      <c r="K271" t="s">
        <v>35</v>
      </c>
      <c r="L271">
        <v>0</v>
      </c>
      <c r="M271">
        <v>0</v>
      </c>
      <c r="N271">
        <v>0</v>
      </c>
      <c r="O271" t="s">
        <v>35</v>
      </c>
      <c r="P271">
        <v>696.1582287</v>
      </c>
      <c r="Q271">
        <v>689.88231089999999</v>
      </c>
      <c r="R271">
        <v>775.37338039999997</v>
      </c>
      <c r="S271">
        <v>768.00478910000004</v>
      </c>
      <c r="T271">
        <v>675.69780630000002</v>
      </c>
      <c r="U271">
        <v>670.09389309999995</v>
      </c>
      <c r="V271">
        <v>678.61993700000005</v>
      </c>
      <c r="W271">
        <v>680.21806079999999</v>
      </c>
      <c r="X271">
        <v>1.6673077000000001E-2</v>
      </c>
      <c r="Y271">
        <v>9.2383369999999992E-3</v>
      </c>
      <c r="Z271">
        <v>0.17179358</v>
      </c>
      <c r="AA271">
        <v>9.7410329999999996E-3</v>
      </c>
      <c r="AB271">
        <v>-2.5838967000000001E-2</v>
      </c>
      <c r="AC271">
        <v>8.4958259999999997E-3</v>
      </c>
      <c r="AD271">
        <v>-1.1909118E-2</v>
      </c>
      <c r="AE271">
        <v>2.3995639999999999E-3</v>
      </c>
      <c r="AF271">
        <v>257.41520000000003</v>
      </c>
      <c r="AG271">
        <v>4.9842959999999999E-2</v>
      </c>
      <c r="AH271" s="7">
        <v>2.5799999999999998E-4</v>
      </c>
      <c r="AI271">
        <v>3</v>
      </c>
      <c r="AJ271">
        <v>4</v>
      </c>
      <c r="AK271" s="7">
        <v>4.9700000000000002E-5</v>
      </c>
      <c r="AL271" s="7">
        <v>4.9700000000000002E-5</v>
      </c>
      <c r="AM271">
        <v>2.3205568999999999E-2</v>
      </c>
      <c r="AN271">
        <v>1.0140587E-2</v>
      </c>
      <c r="AO271">
        <v>0.17868152000000001</v>
      </c>
      <c r="AP271">
        <v>0.16490562</v>
      </c>
      <c r="AQ271">
        <v>-1.983151E-2</v>
      </c>
      <c r="AR271">
        <v>-3.1846422999999999E-2</v>
      </c>
      <c r="AS271">
        <v>-1.3605867000000001E-2</v>
      </c>
      <c r="AT271">
        <v>-1.021237E-2</v>
      </c>
    </row>
    <row r="272" spans="1:46" x14ac:dyDescent="0.3">
      <c r="A272" t="s">
        <v>4786</v>
      </c>
      <c r="B272" t="s">
        <v>4787</v>
      </c>
      <c r="C272" t="s">
        <v>35</v>
      </c>
      <c r="D272" t="s">
        <v>35</v>
      </c>
      <c r="E272">
        <v>0</v>
      </c>
      <c r="F272" t="s">
        <v>35</v>
      </c>
      <c r="G272" t="s">
        <v>35</v>
      </c>
      <c r="H272" t="s">
        <v>35</v>
      </c>
      <c r="I272">
        <v>0</v>
      </c>
      <c r="J272" t="s">
        <v>35</v>
      </c>
      <c r="K272" t="s">
        <v>35</v>
      </c>
      <c r="L272">
        <v>0</v>
      </c>
      <c r="M272">
        <v>0</v>
      </c>
      <c r="N272">
        <v>0</v>
      </c>
      <c r="O272" t="s">
        <v>35</v>
      </c>
      <c r="P272">
        <v>1072.3244589999999</v>
      </c>
      <c r="Q272">
        <v>1090.98748</v>
      </c>
      <c r="R272">
        <v>1237.939085</v>
      </c>
      <c r="S272">
        <v>1271.5772899999999</v>
      </c>
      <c r="T272">
        <v>1299.6528040000001</v>
      </c>
      <c r="U272">
        <v>1211.318125</v>
      </c>
      <c r="V272">
        <v>1307.7046009999999</v>
      </c>
      <c r="W272">
        <v>1406.7045639999999</v>
      </c>
      <c r="X272">
        <v>-0.21422134000000001</v>
      </c>
      <c r="Y272">
        <v>1.7602040999999999E-2</v>
      </c>
      <c r="Z272" s="7">
        <v>-1.2999999999999999E-4</v>
      </c>
      <c r="AA272">
        <v>2.7350064E-2</v>
      </c>
      <c r="AB272" s="7">
        <v>-5.7299999999999997E-5</v>
      </c>
      <c r="AC272">
        <v>7.1805610000000006E-2</v>
      </c>
      <c r="AD272">
        <v>0.112268664</v>
      </c>
      <c r="AE272">
        <v>7.4446100000000001E-2</v>
      </c>
      <c r="AF272">
        <v>12.676952</v>
      </c>
      <c r="AG272">
        <v>0.11177386</v>
      </c>
      <c r="AH272">
        <v>1.1756124E-2</v>
      </c>
      <c r="AI272">
        <v>3</v>
      </c>
      <c r="AJ272">
        <v>4</v>
      </c>
      <c r="AK272">
        <v>1.6433132999999999E-2</v>
      </c>
      <c r="AL272">
        <v>1.6433132999999999E-2</v>
      </c>
      <c r="AM272">
        <v>-0.22666786999999999</v>
      </c>
      <c r="AN272">
        <v>-0.20177481999999999</v>
      </c>
      <c r="AO272">
        <v>-1.9469034E-2</v>
      </c>
      <c r="AP272">
        <v>1.9209797000000001E-2</v>
      </c>
      <c r="AQ272">
        <v>5.0716906999999999E-2</v>
      </c>
      <c r="AR272">
        <v>-5.0831553000000002E-2</v>
      </c>
      <c r="AS272">
        <v>5.9627324000000002E-2</v>
      </c>
      <c r="AT272">
        <v>0.16491</v>
      </c>
    </row>
    <row r="273" spans="1:46" x14ac:dyDescent="0.3">
      <c r="A273" t="s">
        <v>4790</v>
      </c>
      <c r="B273" t="s">
        <v>4791</v>
      </c>
      <c r="C273" t="s">
        <v>35</v>
      </c>
      <c r="D273" t="s">
        <v>35</v>
      </c>
      <c r="E273">
        <v>0</v>
      </c>
      <c r="F273" t="s">
        <v>35</v>
      </c>
      <c r="G273" t="s">
        <v>35</v>
      </c>
      <c r="H273" t="s">
        <v>35</v>
      </c>
      <c r="I273">
        <v>0</v>
      </c>
      <c r="J273" t="s">
        <v>35</v>
      </c>
      <c r="K273" t="s">
        <v>35</v>
      </c>
      <c r="L273">
        <v>0</v>
      </c>
      <c r="M273">
        <v>0</v>
      </c>
      <c r="N273">
        <v>0</v>
      </c>
      <c r="O273" t="s">
        <v>35</v>
      </c>
      <c r="P273">
        <v>105.87678940000001</v>
      </c>
      <c r="Q273">
        <v>114.92476790000001</v>
      </c>
      <c r="R273">
        <v>165.83726830000001</v>
      </c>
      <c r="S273">
        <v>194.29945660000001</v>
      </c>
      <c r="T273">
        <v>112.6781944</v>
      </c>
      <c r="U273">
        <v>98.675868640000004</v>
      </c>
      <c r="V273">
        <v>140.06282880000001</v>
      </c>
      <c r="W273">
        <v>146.7100197</v>
      </c>
      <c r="X273">
        <v>-0.20888901000000001</v>
      </c>
      <c r="Y273">
        <v>8.3653140000000001E-2</v>
      </c>
      <c r="Z273">
        <v>0.49359797999999999</v>
      </c>
      <c r="AA273">
        <v>0.16158351000000001</v>
      </c>
      <c r="AB273">
        <v>-0.27393830000000002</v>
      </c>
      <c r="AC273">
        <v>0.13536790000000001</v>
      </c>
      <c r="AD273">
        <v>0.16909370000000001</v>
      </c>
      <c r="AE273">
        <v>4.7300689999999999E-2</v>
      </c>
      <c r="AF273">
        <v>19.021350000000002</v>
      </c>
      <c r="AG273">
        <v>0.76564133000000001</v>
      </c>
      <c r="AH273">
        <v>5.3668905000000003E-2</v>
      </c>
      <c r="AI273">
        <v>3</v>
      </c>
      <c r="AJ273">
        <v>4</v>
      </c>
      <c r="AK273">
        <v>7.867555E-3</v>
      </c>
      <c r="AL273">
        <v>7.867555E-3</v>
      </c>
      <c r="AM273">
        <v>-0.26804072000000001</v>
      </c>
      <c r="AN273">
        <v>-0.14973731000000001</v>
      </c>
      <c r="AO273">
        <v>0.37934118999999999</v>
      </c>
      <c r="AP273">
        <v>0.60785480000000003</v>
      </c>
      <c r="AQ273">
        <v>-0.17821872</v>
      </c>
      <c r="AR273">
        <v>-0.36965784000000002</v>
      </c>
      <c r="AS273">
        <v>0.13564706000000001</v>
      </c>
      <c r="AT273">
        <v>0.20254034000000001</v>
      </c>
    </row>
    <row r="274" spans="1:46" x14ac:dyDescent="0.3">
      <c r="A274" t="s">
        <v>6234</v>
      </c>
      <c r="B274" t="s">
        <v>6235</v>
      </c>
      <c r="C274" t="s">
        <v>35</v>
      </c>
      <c r="D274" t="s">
        <v>35</v>
      </c>
      <c r="E274">
        <v>0</v>
      </c>
      <c r="F274" t="s">
        <v>35</v>
      </c>
      <c r="G274" t="s">
        <v>35</v>
      </c>
      <c r="H274" t="s">
        <v>35</v>
      </c>
      <c r="I274">
        <v>0</v>
      </c>
      <c r="J274" t="s">
        <v>35</v>
      </c>
      <c r="K274" t="s">
        <v>35</v>
      </c>
      <c r="L274">
        <v>0</v>
      </c>
      <c r="M274">
        <v>0</v>
      </c>
      <c r="N274">
        <v>0</v>
      </c>
      <c r="O274" t="s">
        <v>35</v>
      </c>
      <c r="P274">
        <v>3500.6139889999999</v>
      </c>
      <c r="Q274">
        <v>3510.0373089999998</v>
      </c>
      <c r="R274">
        <v>3149.588272</v>
      </c>
      <c r="S274">
        <v>3086.4102189999999</v>
      </c>
      <c r="T274">
        <v>3276.4623539999998</v>
      </c>
      <c r="U274">
        <v>2998.0361419999999</v>
      </c>
      <c r="V274">
        <v>3441.2126480000002</v>
      </c>
      <c r="W274">
        <v>3542.5030750000001</v>
      </c>
      <c r="X274">
        <v>6.1585173E-2</v>
      </c>
      <c r="Y274">
        <v>2.7424300000000001E-3</v>
      </c>
      <c r="Z274">
        <v>-0.10741547</v>
      </c>
      <c r="AA274">
        <v>2.0671148E-2</v>
      </c>
      <c r="AB274">
        <v>-9.9883639999999996E-2</v>
      </c>
      <c r="AC274">
        <v>9.0595364999999997E-2</v>
      </c>
      <c r="AD274">
        <v>5.5881076000000002E-2</v>
      </c>
      <c r="AE274">
        <v>2.9593876000000002E-2</v>
      </c>
      <c r="AF274">
        <v>7.3999844000000001</v>
      </c>
      <c r="AG274">
        <v>5.2825533000000001E-2</v>
      </c>
      <c r="AH274">
        <v>9.5181339999999993E-3</v>
      </c>
      <c r="AI274">
        <v>3</v>
      </c>
      <c r="AJ274">
        <v>4</v>
      </c>
      <c r="AK274">
        <v>4.1411884000000003E-2</v>
      </c>
      <c r="AL274">
        <v>4.1411884000000003E-2</v>
      </c>
      <c r="AM274">
        <v>5.9645983999999999E-2</v>
      </c>
      <c r="AN274">
        <v>6.3524364999999999E-2</v>
      </c>
      <c r="AO274">
        <v>-9.2798754999999997E-2</v>
      </c>
      <c r="AP274">
        <v>-0.12203217</v>
      </c>
      <c r="AQ274">
        <v>-3.5823042999999999E-2</v>
      </c>
      <c r="AR274">
        <v>-0.16394423</v>
      </c>
      <c r="AS274">
        <v>3.4955042999999998E-2</v>
      </c>
      <c r="AT274">
        <v>7.6807104000000001E-2</v>
      </c>
    </row>
    <row r="275" spans="1:46" x14ac:dyDescent="0.3">
      <c r="A275" t="s">
        <v>6236</v>
      </c>
      <c r="B275" t="s">
        <v>6237</v>
      </c>
      <c r="C275" t="s">
        <v>35</v>
      </c>
      <c r="D275" t="s">
        <v>35</v>
      </c>
      <c r="E275">
        <v>0</v>
      </c>
      <c r="F275" t="s">
        <v>35</v>
      </c>
      <c r="G275" t="s">
        <v>35</v>
      </c>
      <c r="H275" t="s">
        <v>35</v>
      </c>
      <c r="I275">
        <v>0</v>
      </c>
      <c r="J275" t="s">
        <v>35</v>
      </c>
      <c r="K275" t="s">
        <v>35</v>
      </c>
      <c r="L275">
        <v>0</v>
      </c>
      <c r="M275">
        <v>0</v>
      </c>
      <c r="N275">
        <v>0</v>
      </c>
      <c r="O275" t="s">
        <v>35</v>
      </c>
      <c r="P275">
        <v>737.31685549999997</v>
      </c>
      <c r="Q275">
        <v>749.88822000000005</v>
      </c>
      <c r="R275">
        <v>879.85622090000004</v>
      </c>
      <c r="S275">
        <v>913.56716200000005</v>
      </c>
      <c r="T275">
        <v>767.03119830000003</v>
      </c>
      <c r="U275">
        <v>713.20817780000004</v>
      </c>
      <c r="V275">
        <v>728.60704880000003</v>
      </c>
      <c r="W275">
        <v>727.49641880000001</v>
      </c>
      <c r="X275" s="7">
        <v>-5.1499999999999998E-5</v>
      </c>
      <c r="Y275">
        <v>1.7246915000000002E-2</v>
      </c>
      <c r="Z275">
        <v>0.26985759999999998</v>
      </c>
      <c r="AA275">
        <v>3.8355593E-2</v>
      </c>
      <c r="AB275">
        <v>-7.7274400000000004E-3</v>
      </c>
      <c r="AC275">
        <v>7.4219350000000003E-2</v>
      </c>
      <c r="AD275">
        <v>-3.0491145000000001E-2</v>
      </c>
      <c r="AE275">
        <v>1.556207E-3</v>
      </c>
      <c r="AF275">
        <v>22.127533</v>
      </c>
      <c r="AG275">
        <v>0.12080871999999999</v>
      </c>
      <c r="AH275">
        <v>7.2795409999999996E-3</v>
      </c>
      <c r="AI275">
        <v>3</v>
      </c>
      <c r="AJ275">
        <v>4</v>
      </c>
      <c r="AK275">
        <v>5.940089E-3</v>
      </c>
      <c r="AL275">
        <v>5.940089E-3</v>
      </c>
      <c r="AM275">
        <v>-1.2246956E-2</v>
      </c>
      <c r="AN275">
        <v>1.2143866E-2</v>
      </c>
      <c r="AO275">
        <v>0.24273610000000001</v>
      </c>
      <c r="AP275">
        <v>0.2969791</v>
      </c>
      <c r="AQ275">
        <v>4.4753566000000002E-2</v>
      </c>
      <c r="AR275">
        <v>-6.0208446999999998E-2</v>
      </c>
      <c r="AS275">
        <v>-2.9390741000000001E-2</v>
      </c>
      <c r="AT275">
        <v>-3.1591550000000003E-2</v>
      </c>
    </row>
    <row r="276" spans="1:46" x14ac:dyDescent="0.3">
      <c r="A276" t="s">
        <v>6238</v>
      </c>
      <c r="B276" t="s">
        <v>6239</v>
      </c>
      <c r="C276" t="s">
        <v>35</v>
      </c>
      <c r="D276" t="s">
        <v>35</v>
      </c>
      <c r="E276">
        <v>0</v>
      </c>
      <c r="F276" t="s">
        <v>35</v>
      </c>
      <c r="G276" t="s">
        <v>35</v>
      </c>
      <c r="H276" t="s">
        <v>35</v>
      </c>
      <c r="I276">
        <v>0</v>
      </c>
      <c r="J276" t="s">
        <v>35</v>
      </c>
      <c r="K276" t="s">
        <v>35</v>
      </c>
      <c r="L276">
        <v>0</v>
      </c>
      <c r="M276">
        <v>0</v>
      </c>
      <c r="N276">
        <v>0</v>
      </c>
      <c r="O276" t="s">
        <v>35</v>
      </c>
      <c r="P276">
        <v>4.1084911469999996</v>
      </c>
      <c r="Q276">
        <v>4.1679755219999999</v>
      </c>
      <c r="R276">
        <v>4.0940794079999998</v>
      </c>
      <c r="S276">
        <v>4.3113311139999997</v>
      </c>
      <c r="T276">
        <v>3.903743505</v>
      </c>
      <c r="U276">
        <v>3.9070033350000002</v>
      </c>
      <c r="V276">
        <v>3.9060203840000001</v>
      </c>
      <c r="W276">
        <v>3.9060271709999999</v>
      </c>
      <c r="X276">
        <v>4.8782486E-2</v>
      </c>
      <c r="Y276">
        <v>1.4664085E-2</v>
      </c>
      <c r="Z276">
        <v>7.0640980000000006E-2</v>
      </c>
      <c r="AA276">
        <v>5.2746120000000001E-2</v>
      </c>
      <c r="AB276">
        <v>-3.4734868000000002E-2</v>
      </c>
      <c r="AC276" s="7">
        <v>8.52E-4</v>
      </c>
      <c r="AD276">
        <v>-3.4494509999999999E-2</v>
      </c>
      <c r="AE276" s="7">
        <v>1.77E-6</v>
      </c>
      <c r="AF276">
        <v>8.1268969999999996</v>
      </c>
      <c r="AG276">
        <v>1.8272799999999999E-2</v>
      </c>
      <c r="AH276">
        <v>2.997914E-3</v>
      </c>
      <c r="AI276">
        <v>3</v>
      </c>
      <c r="AJ276">
        <v>4</v>
      </c>
      <c r="AK276">
        <v>3.5446762999999999E-2</v>
      </c>
      <c r="AL276">
        <v>3.5446762999999999E-2</v>
      </c>
      <c r="AM276">
        <v>3.8413413E-2</v>
      </c>
      <c r="AN276">
        <v>5.9151559999999999E-2</v>
      </c>
      <c r="AO276">
        <v>3.334384E-2</v>
      </c>
      <c r="AP276">
        <v>0.10793812</v>
      </c>
      <c r="AQ276">
        <v>-3.5336982000000003E-2</v>
      </c>
      <c r="AR276">
        <v>-3.4132756E-2</v>
      </c>
      <c r="AS276">
        <v>-3.4495766999999997E-2</v>
      </c>
      <c r="AT276">
        <v>-3.4493259999999998E-2</v>
      </c>
    </row>
    <row r="277" spans="1:46" x14ac:dyDescent="0.3">
      <c r="A277" t="s">
        <v>6240</v>
      </c>
      <c r="B277" t="s">
        <v>6241</v>
      </c>
      <c r="C277" t="s">
        <v>35</v>
      </c>
      <c r="D277" t="s">
        <v>35</v>
      </c>
      <c r="E277">
        <v>0</v>
      </c>
      <c r="F277" t="s">
        <v>35</v>
      </c>
      <c r="G277" t="s">
        <v>35</v>
      </c>
      <c r="H277" t="s">
        <v>35</v>
      </c>
      <c r="I277">
        <v>0</v>
      </c>
      <c r="J277" t="s">
        <v>35</v>
      </c>
      <c r="K277" t="s">
        <v>35</v>
      </c>
      <c r="L277">
        <v>0</v>
      </c>
      <c r="M277">
        <v>0</v>
      </c>
      <c r="N277">
        <v>0</v>
      </c>
      <c r="O277" t="s">
        <v>35</v>
      </c>
      <c r="P277">
        <v>410.34677850000003</v>
      </c>
      <c r="Q277">
        <v>536.30173260000004</v>
      </c>
      <c r="R277">
        <v>172.79088479999999</v>
      </c>
      <c r="S277">
        <v>215.4869042</v>
      </c>
      <c r="T277">
        <v>316.60152890000001</v>
      </c>
      <c r="U277">
        <v>453.89363909999997</v>
      </c>
      <c r="V277">
        <v>195.72205210000001</v>
      </c>
      <c r="W277">
        <v>246.39699400000001</v>
      </c>
      <c r="X277">
        <v>0.7368131</v>
      </c>
      <c r="Y277">
        <v>0.27308553000000002</v>
      </c>
      <c r="Z277">
        <v>-0.54481745000000004</v>
      </c>
      <c r="AA277">
        <v>0.22526515999999999</v>
      </c>
      <c r="AB277">
        <v>0.42938009999999999</v>
      </c>
      <c r="AC277">
        <v>0.36747350000000001</v>
      </c>
      <c r="AD277">
        <v>-0.35823566000000001</v>
      </c>
      <c r="AE277">
        <v>0.23488555999999999</v>
      </c>
      <c r="AF277">
        <v>9.5933050000000009</v>
      </c>
      <c r="AG277">
        <v>2.2702181000000001</v>
      </c>
      <c r="AH277">
        <v>0.31552812000000002</v>
      </c>
      <c r="AI277">
        <v>3</v>
      </c>
      <c r="AJ277">
        <v>4</v>
      </c>
      <c r="AK277">
        <v>2.6756404000000001E-2</v>
      </c>
      <c r="AL277">
        <v>2.6756404000000001E-2</v>
      </c>
      <c r="AM277">
        <v>0.54371250000000004</v>
      </c>
      <c r="AN277">
        <v>0.92991376000000003</v>
      </c>
      <c r="AO277">
        <v>-0.70410399999999995</v>
      </c>
      <c r="AP277">
        <v>-0.38553094999999998</v>
      </c>
      <c r="AQ277">
        <v>0.16953708000000001</v>
      </c>
      <c r="AR277">
        <v>0.68922309999999998</v>
      </c>
      <c r="AS277">
        <v>-0.52432482999999996</v>
      </c>
      <c r="AT277">
        <v>-0.19214648000000001</v>
      </c>
    </row>
    <row r="278" spans="1:46" x14ac:dyDescent="0.3">
      <c r="A278" t="s">
        <v>6242</v>
      </c>
      <c r="B278" t="s">
        <v>6243</v>
      </c>
      <c r="C278" t="s">
        <v>35</v>
      </c>
      <c r="D278" t="s">
        <v>35</v>
      </c>
      <c r="E278">
        <v>0</v>
      </c>
      <c r="F278" t="s">
        <v>35</v>
      </c>
      <c r="G278" t="s">
        <v>35</v>
      </c>
      <c r="H278" t="s">
        <v>35</v>
      </c>
      <c r="I278">
        <v>0</v>
      </c>
      <c r="J278" t="s">
        <v>35</v>
      </c>
      <c r="K278" t="s">
        <v>35</v>
      </c>
      <c r="L278">
        <v>0</v>
      </c>
      <c r="M278">
        <v>0</v>
      </c>
      <c r="N278">
        <v>0</v>
      </c>
      <c r="O278" t="s">
        <v>35</v>
      </c>
      <c r="P278">
        <v>214.85222239999999</v>
      </c>
      <c r="Q278">
        <v>196.18817139999999</v>
      </c>
      <c r="R278">
        <v>281.23065639999999</v>
      </c>
      <c r="S278">
        <v>268.64578569999998</v>
      </c>
      <c r="T278">
        <v>187.4273451</v>
      </c>
      <c r="U278">
        <v>154.799699</v>
      </c>
      <c r="V278">
        <v>206.3305383</v>
      </c>
      <c r="W278">
        <v>180.67386339999999</v>
      </c>
      <c r="X278">
        <v>2.8735536999999998E-2</v>
      </c>
      <c r="Y278">
        <v>9.2706399999999994E-2</v>
      </c>
      <c r="Z278">
        <v>0.44967370000000001</v>
      </c>
      <c r="AA278">
        <v>4.6703450000000001E-2</v>
      </c>
      <c r="AB278">
        <v>-0.24068877</v>
      </c>
      <c r="AC278">
        <v>0.19511111</v>
      </c>
      <c r="AD278">
        <v>-5.9883249999999999E-2</v>
      </c>
      <c r="AE278">
        <v>0.13546011999999999</v>
      </c>
      <c r="AF278">
        <v>10.185225000000001</v>
      </c>
      <c r="AG278">
        <v>0.51328545999999997</v>
      </c>
      <c r="AH278">
        <v>6.719348E-2</v>
      </c>
      <c r="AI278">
        <v>3</v>
      </c>
      <c r="AJ278">
        <v>4</v>
      </c>
      <c r="AK278">
        <v>2.4132164000000001E-2</v>
      </c>
      <c r="AL278">
        <v>2.4132164000000001E-2</v>
      </c>
      <c r="AM278">
        <v>9.4288856000000004E-2</v>
      </c>
      <c r="AN278">
        <v>-3.6817780000000001E-2</v>
      </c>
      <c r="AO278">
        <v>0.48269802000000001</v>
      </c>
      <c r="AP278">
        <v>0.41664937000000002</v>
      </c>
      <c r="AQ278">
        <v>-0.10272439</v>
      </c>
      <c r="AR278">
        <v>-0.37865316999999998</v>
      </c>
      <c r="AS278">
        <v>3.5901519999999999E-2</v>
      </c>
      <c r="AT278">
        <v>-0.15566801999999999</v>
      </c>
    </row>
    <row r="279" spans="1:46" x14ac:dyDescent="0.3">
      <c r="A279" t="s">
        <v>4794</v>
      </c>
      <c r="B279" t="s">
        <v>4795</v>
      </c>
      <c r="C279" t="s">
        <v>35</v>
      </c>
      <c r="D279" t="s">
        <v>35</v>
      </c>
      <c r="E279">
        <v>0</v>
      </c>
      <c r="F279" t="s">
        <v>35</v>
      </c>
      <c r="G279" t="s">
        <v>35</v>
      </c>
      <c r="H279" t="s">
        <v>35</v>
      </c>
      <c r="I279">
        <v>0</v>
      </c>
      <c r="J279" t="s">
        <v>35</v>
      </c>
      <c r="K279" t="s">
        <v>35</v>
      </c>
      <c r="L279">
        <v>0</v>
      </c>
      <c r="M279">
        <v>0</v>
      </c>
      <c r="N279">
        <v>0</v>
      </c>
      <c r="O279" t="s">
        <v>35</v>
      </c>
      <c r="P279">
        <v>71.833373550000005</v>
      </c>
      <c r="Q279">
        <v>83.959162759999998</v>
      </c>
      <c r="R279">
        <v>226.9370763</v>
      </c>
      <c r="S279">
        <v>712.18789630000003</v>
      </c>
      <c r="T279">
        <v>59.101076970000001</v>
      </c>
      <c r="U279">
        <v>64.865311059999996</v>
      </c>
      <c r="V279">
        <v>267.71084380000002</v>
      </c>
      <c r="W279">
        <v>144.118201</v>
      </c>
      <c r="X279">
        <v>-0.55428034000000004</v>
      </c>
      <c r="Y279">
        <v>0.15912274000000001</v>
      </c>
      <c r="Z279">
        <v>1.8177519</v>
      </c>
      <c r="AA279">
        <v>1.1667019000000001</v>
      </c>
      <c r="AB279">
        <v>-0.88113560000000002</v>
      </c>
      <c r="AC279">
        <v>9.4938099999999997E-2</v>
      </c>
      <c r="AD279">
        <v>0.78444075999999996</v>
      </c>
      <c r="AE279">
        <v>0.63174545999999998</v>
      </c>
      <c r="AF279">
        <v>6.9286056</v>
      </c>
      <c r="AG279">
        <v>9.3257069999999995</v>
      </c>
      <c r="AH279">
        <v>1.7946291000000001</v>
      </c>
      <c r="AI279">
        <v>3</v>
      </c>
      <c r="AJ279">
        <v>4</v>
      </c>
      <c r="AK279">
        <v>4.6121117000000003E-2</v>
      </c>
      <c r="AL279">
        <v>4.6121117000000003E-2</v>
      </c>
      <c r="AM279">
        <v>-0.66679710000000003</v>
      </c>
      <c r="AN279">
        <v>-0.44176357999999999</v>
      </c>
      <c r="AO279">
        <v>0.99276905999999998</v>
      </c>
      <c r="AP279">
        <v>2.6427347999999999</v>
      </c>
      <c r="AQ279">
        <v>-0.94826690000000002</v>
      </c>
      <c r="AR279">
        <v>-0.81400419999999996</v>
      </c>
      <c r="AS279">
        <v>1.2311523</v>
      </c>
      <c r="AT279">
        <v>0.33772928000000002</v>
      </c>
    </row>
    <row r="280" spans="1:46" x14ac:dyDescent="0.3">
      <c r="A280" t="s">
        <v>6244</v>
      </c>
      <c r="B280" t="s">
        <v>6245</v>
      </c>
      <c r="C280" t="s">
        <v>35</v>
      </c>
      <c r="D280" t="s">
        <v>35</v>
      </c>
      <c r="E280">
        <v>0</v>
      </c>
      <c r="F280" t="s">
        <v>35</v>
      </c>
      <c r="G280" t="s">
        <v>35</v>
      </c>
      <c r="H280" t="s">
        <v>35</v>
      </c>
      <c r="I280">
        <v>0</v>
      </c>
      <c r="J280" t="s">
        <v>35</v>
      </c>
      <c r="K280" t="s">
        <v>35</v>
      </c>
      <c r="L280">
        <v>0</v>
      </c>
      <c r="M280">
        <v>0</v>
      </c>
      <c r="N280">
        <v>0</v>
      </c>
      <c r="O280" t="s">
        <v>35</v>
      </c>
      <c r="P280">
        <v>1269.466897</v>
      </c>
      <c r="Q280">
        <v>1137.1234019999999</v>
      </c>
      <c r="R280">
        <v>1100.9756990000001</v>
      </c>
      <c r="S280">
        <v>908.77988479999999</v>
      </c>
      <c r="T280">
        <v>1430.073686</v>
      </c>
      <c r="U280">
        <v>1330.6883009999999</v>
      </c>
      <c r="V280">
        <v>1420.4569180000001</v>
      </c>
      <c r="W280">
        <v>1549.8744320000001</v>
      </c>
      <c r="X280">
        <v>-0.11379193999999999</v>
      </c>
      <c r="Y280">
        <v>0.11231256000000001</v>
      </c>
      <c r="Z280">
        <v>-0.37820503</v>
      </c>
      <c r="AA280">
        <v>0.1957129</v>
      </c>
      <c r="AB280">
        <v>8.5533339999999999E-2</v>
      </c>
      <c r="AC280">
        <v>7.3480279999999995E-2</v>
      </c>
      <c r="AD280">
        <v>0.19065546999999999</v>
      </c>
      <c r="AE280">
        <v>8.8951390000000005E-2</v>
      </c>
      <c r="AF280">
        <v>7.8057699999999999</v>
      </c>
      <c r="AG280">
        <v>0.37601965999999998</v>
      </c>
      <c r="AH280">
        <v>6.4229354000000002E-2</v>
      </c>
      <c r="AI280">
        <v>3</v>
      </c>
      <c r="AJ280">
        <v>4</v>
      </c>
      <c r="AK280">
        <v>3.7911800000000002E-2</v>
      </c>
      <c r="AL280">
        <v>3.7911800000000002E-2</v>
      </c>
      <c r="AM280">
        <v>-3.4374963000000001E-2</v>
      </c>
      <c r="AN280">
        <v>-0.19320892000000001</v>
      </c>
      <c r="AO280">
        <v>-0.23981511999999999</v>
      </c>
      <c r="AP280">
        <v>-0.51659495</v>
      </c>
      <c r="AQ280">
        <v>0.13749175</v>
      </c>
      <c r="AR280">
        <v>3.3574939999999998E-2</v>
      </c>
      <c r="AS280">
        <v>0.12775734</v>
      </c>
      <c r="AT280">
        <v>0.25355359999999999</v>
      </c>
    </row>
    <row r="281" spans="1:46" x14ac:dyDescent="0.3">
      <c r="A281" t="s">
        <v>6246</v>
      </c>
      <c r="B281" t="s">
        <v>6247</v>
      </c>
      <c r="C281" t="s">
        <v>35</v>
      </c>
      <c r="D281" t="s">
        <v>35</v>
      </c>
      <c r="E281">
        <v>0</v>
      </c>
      <c r="F281" t="s">
        <v>35</v>
      </c>
      <c r="G281" t="s">
        <v>35</v>
      </c>
      <c r="H281" t="s">
        <v>35</v>
      </c>
      <c r="I281">
        <v>0</v>
      </c>
      <c r="J281" t="s">
        <v>35</v>
      </c>
      <c r="K281" t="s">
        <v>35</v>
      </c>
      <c r="L281">
        <v>0</v>
      </c>
      <c r="M281">
        <v>0</v>
      </c>
      <c r="N281">
        <v>0</v>
      </c>
      <c r="O281" t="s">
        <v>35</v>
      </c>
      <c r="P281">
        <v>63.247135210000003</v>
      </c>
      <c r="Q281">
        <v>75.483256350000005</v>
      </c>
      <c r="R281">
        <v>102.4325821</v>
      </c>
      <c r="S281">
        <v>100.9077566</v>
      </c>
      <c r="T281">
        <v>59.795596189999998</v>
      </c>
      <c r="U281">
        <v>47.132646370000003</v>
      </c>
      <c r="V281">
        <v>58.339276120000001</v>
      </c>
      <c r="W281">
        <v>58.727345999999997</v>
      </c>
      <c r="X281">
        <v>0.16749086999999999</v>
      </c>
      <c r="Y281">
        <v>0.1804229</v>
      </c>
      <c r="Z281">
        <v>0.72469640000000002</v>
      </c>
      <c r="AA281">
        <v>1.5300107E-2</v>
      </c>
      <c r="AB281">
        <v>-0.21270457000000001</v>
      </c>
      <c r="AC281">
        <v>0.24275863</v>
      </c>
      <c r="AD281">
        <v>-7.1837570000000003E-2</v>
      </c>
      <c r="AE281">
        <v>6.7634419999999997E-3</v>
      </c>
      <c r="AF281">
        <v>14.859385</v>
      </c>
      <c r="AG281">
        <v>1.0226675999999999</v>
      </c>
      <c r="AH281">
        <v>9.1764020000000002E-2</v>
      </c>
      <c r="AI281">
        <v>3</v>
      </c>
      <c r="AJ281">
        <v>4</v>
      </c>
      <c r="AK281">
        <v>1.2358241000000001E-2</v>
      </c>
      <c r="AL281">
        <v>1.2358241000000001E-2</v>
      </c>
      <c r="AM281">
        <v>3.9912603999999997E-2</v>
      </c>
      <c r="AN281">
        <v>0.29506913000000001</v>
      </c>
      <c r="AO281">
        <v>0.73551524000000001</v>
      </c>
      <c r="AP281">
        <v>0.7138776</v>
      </c>
      <c r="AQ281">
        <v>-4.1048292E-2</v>
      </c>
      <c r="AR281">
        <v>-0.38436084999999998</v>
      </c>
      <c r="AS281">
        <v>-7.662004E-2</v>
      </c>
      <c r="AT281">
        <v>-6.7055089999999998E-2</v>
      </c>
    </row>
    <row r="282" spans="1:46" x14ac:dyDescent="0.3">
      <c r="A282" t="s">
        <v>4808</v>
      </c>
      <c r="B282" t="s">
        <v>4809</v>
      </c>
      <c r="C282" t="s">
        <v>35</v>
      </c>
      <c r="D282" t="s">
        <v>35</v>
      </c>
      <c r="E282">
        <v>0</v>
      </c>
      <c r="F282" t="s">
        <v>35</v>
      </c>
      <c r="G282" t="s">
        <v>35</v>
      </c>
      <c r="H282" t="s">
        <v>35</v>
      </c>
      <c r="I282">
        <v>0</v>
      </c>
      <c r="J282" t="s">
        <v>35</v>
      </c>
      <c r="K282" t="s">
        <v>35</v>
      </c>
      <c r="L282">
        <v>0</v>
      </c>
      <c r="M282">
        <v>0</v>
      </c>
      <c r="N282">
        <v>0</v>
      </c>
      <c r="O282" t="s">
        <v>35</v>
      </c>
      <c r="P282">
        <v>3.2260192870000002</v>
      </c>
      <c r="Q282">
        <v>3.1784245389999999</v>
      </c>
      <c r="R282">
        <v>3.3606763040000001</v>
      </c>
      <c r="S282">
        <v>3.3703696719999998</v>
      </c>
      <c r="T282">
        <v>3.1647041950000001</v>
      </c>
      <c r="U282">
        <v>3.1951196479999999</v>
      </c>
      <c r="V282">
        <v>3.2965443780000001</v>
      </c>
      <c r="W282">
        <v>3.2188402100000002</v>
      </c>
      <c r="X282">
        <v>-9.1154570000000004E-3</v>
      </c>
      <c r="Y282">
        <v>1.5162650999999999E-2</v>
      </c>
      <c r="Z282">
        <v>6.2680310000000003E-2</v>
      </c>
      <c r="AA282">
        <v>2.938207E-3</v>
      </c>
      <c r="AB282">
        <v>-1.9178600000000001E-2</v>
      </c>
      <c r="AC282">
        <v>9.7575779999999994E-3</v>
      </c>
      <c r="AD282">
        <v>1.5598824000000001E-2</v>
      </c>
      <c r="AE282">
        <v>2.4334049E-2</v>
      </c>
      <c r="AF282">
        <v>11.515852000000001</v>
      </c>
      <c r="AG282">
        <v>7.9968550000000006E-3</v>
      </c>
      <c r="AH282" s="7">
        <v>9.2599999999999996E-4</v>
      </c>
      <c r="AI282">
        <v>3</v>
      </c>
      <c r="AJ282">
        <v>4</v>
      </c>
      <c r="AK282">
        <v>1.9477066000000001E-2</v>
      </c>
      <c r="AL282">
        <v>1.9477066000000001E-2</v>
      </c>
      <c r="AM282">
        <v>1.606157E-3</v>
      </c>
      <c r="AN282">
        <v>-1.9837069999999998E-2</v>
      </c>
      <c r="AO282">
        <v>6.0602683999999997E-2</v>
      </c>
      <c r="AP282">
        <v>6.4757936000000002E-2</v>
      </c>
      <c r="AQ282">
        <v>-2.6078250000000001E-2</v>
      </c>
      <c r="AR282">
        <v>-1.227895E-2</v>
      </c>
      <c r="AS282">
        <v>3.2805595999999999E-2</v>
      </c>
      <c r="AT282">
        <v>-1.607947E-3</v>
      </c>
    </row>
    <row r="283" spans="1:46" x14ac:dyDescent="0.3">
      <c r="A283" t="s">
        <v>6248</v>
      </c>
      <c r="B283" t="s">
        <v>6249</v>
      </c>
      <c r="C283" t="s">
        <v>35</v>
      </c>
      <c r="D283" t="s">
        <v>35</v>
      </c>
      <c r="E283">
        <v>0</v>
      </c>
      <c r="F283" t="s">
        <v>35</v>
      </c>
      <c r="G283" t="s">
        <v>35</v>
      </c>
      <c r="H283" t="s">
        <v>35</v>
      </c>
      <c r="I283">
        <v>0</v>
      </c>
      <c r="J283" t="s">
        <v>35</v>
      </c>
      <c r="K283" t="s">
        <v>35</v>
      </c>
      <c r="L283">
        <v>0</v>
      </c>
      <c r="M283">
        <v>0</v>
      </c>
      <c r="N283">
        <v>0</v>
      </c>
      <c r="O283" t="s">
        <v>35</v>
      </c>
      <c r="P283">
        <v>139.2846586</v>
      </c>
      <c r="Q283">
        <v>162.68165619999999</v>
      </c>
      <c r="R283">
        <v>130.99998489999999</v>
      </c>
      <c r="S283">
        <v>126.22960310000001</v>
      </c>
      <c r="T283">
        <v>163.51271510000001</v>
      </c>
      <c r="U283">
        <v>161.8899864</v>
      </c>
      <c r="V283">
        <v>175.52985949999999</v>
      </c>
      <c r="W283">
        <v>194.24128099999999</v>
      </c>
      <c r="X283">
        <v>-0.10849299</v>
      </c>
      <c r="Y283">
        <v>0.15840267999999999</v>
      </c>
      <c r="Z283">
        <v>-0.33572847</v>
      </c>
      <c r="AA283">
        <v>3.7841779999999998E-2</v>
      </c>
      <c r="AB283">
        <v>3.67133E-3</v>
      </c>
      <c r="AC283">
        <v>1.0174613000000001E-2</v>
      </c>
      <c r="AD283">
        <v>0.18624619000000001</v>
      </c>
      <c r="AE283">
        <v>0.103331886</v>
      </c>
      <c r="AF283">
        <v>10.223478999999999</v>
      </c>
      <c r="AG283">
        <v>0.2860357</v>
      </c>
      <c r="AH283">
        <v>3.7304413000000002E-2</v>
      </c>
      <c r="AI283">
        <v>3</v>
      </c>
      <c r="AJ283">
        <v>4</v>
      </c>
      <c r="AK283">
        <v>2.3976002E-2</v>
      </c>
      <c r="AL283">
        <v>2.3976002E-2</v>
      </c>
      <c r="AM283">
        <v>-0.22050059999999999</v>
      </c>
      <c r="AN283">
        <v>3.514624E-3</v>
      </c>
      <c r="AO283">
        <v>-0.30897029999999998</v>
      </c>
      <c r="AP283">
        <v>-0.36248666000000002</v>
      </c>
      <c r="AQ283">
        <v>1.0865868000000001E-2</v>
      </c>
      <c r="AR283">
        <v>-3.5232079999999999E-3</v>
      </c>
      <c r="AS283">
        <v>0.11317951</v>
      </c>
      <c r="AT283">
        <v>0.25931286999999997</v>
      </c>
    </row>
    <row r="284" spans="1:46" x14ac:dyDescent="0.3">
      <c r="A284" t="s">
        <v>6250</v>
      </c>
      <c r="B284" t="s">
        <v>6251</v>
      </c>
      <c r="C284" t="s">
        <v>35</v>
      </c>
      <c r="D284" t="s">
        <v>35</v>
      </c>
      <c r="E284">
        <v>0</v>
      </c>
      <c r="F284" t="s">
        <v>35</v>
      </c>
      <c r="G284" t="s">
        <v>35</v>
      </c>
      <c r="H284" t="s">
        <v>35</v>
      </c>
      <c r="I284">
        <v>0</v>
      </c>
      <c r="J284" t="s">
        <v>35</v>
      </c>
      <c r="K284" t="s">
        <v>35</v>
      </c>
      <c r="L284">
        <v>0</v>
      </c>
      <c r="M284">
        <v>0</v>
      </c>
      <c r="N284">
        <v>0</v>
      </c>
      <c r="O284" t="s">
        <v>35</v>
      </c>
      <c r="P284">
        <v>1052.875963</v>
      </c>
      <c r="Q284">
        <v>1088.2952339999999</v>
      </c>
      <c r="R284">
        <v>935.31396170000005</v>
      </c>
      <c r="S284">
        <v>981.51698620000002</v>
      </c>
      <c r="T284">
        <v>955.48710310000001</v>
      </c>
      <c r="U284">
        <v>981.55803170000002</v>
      </c>
      <c r="V284">
        <v>941.50794370000006</v>
      </c>
      <c r="W284">
        <v>897.67125750000002</v>
      </c>
      <c r="X284">
        <v>0.14437574</v>
      </c>
      <c r="Y284">
        <v>3.3753394999999999E-2</v>
      </c>
      <c r="Z284">
        <v>-1.5523115000000001E-2</v>
      </c>
      <c r="AA284">
        <v>4.9188122000000001E-2</v>
      </c>
      <c r="AB284" s="7">
        <v>-1E-4</v>
      </c>
      <c r="AC284">
        <v>2.7462021999999999E-2</v>
      </c>
      <c r="AD284">
        <v>-7.5174859999999996E-2</v>
      </c>
      <c r="AE284">
        <v>4.8639096E-2</v>
      </c>
      <c r="AF284">
        <v>10.388847</v>
      </c>
      <c r="AG284">
        <v>5.2037899999999998E-2</v>
      </c>
      <c r="AH284">
        <v>6.678687E-3</v>
      </c>
      <c r="AI284">
        <v>3</v>
      </c>
      <c r="AJ284">
        <v>4</v>
      </c>
      <c r="AK284">
        <v>2.3318069E-2</v>
      </c>
      <c r="AL284">
        <v>2.3318069E-2</v>
      </c>
      <c r="AM284">
        <v>0.120508485</v>
      </c>
      <c r="AN284">
        <v>0.16824299000000001</v>
      </c>
      <c r="AO284">
        <v>-5.0304372E-2</v>
      </c>
      <c r="AP284">
        <v>1.9258141999999999E-2</v>
      </c>
      <c r="AQ284">
        <v>-1.9518694E-2</v>
      </c>
      <c r="AR284">
        <v>1.9318470000000001E-2</v>
      </c>
      <c r="AS284">
        <v>-4.0781826E-2</v>
      </c>
      <c r="AT284">
        <v>-0.109567896</v>
      </c>
    </row>
    <row r="285" spans="1:46" x14ac:dyDescent="0.3">
      <c r="A285" t="s">
        <v>6252</v>
      </c>
      <c r="B285" t="s">
        <v>35</v>
      </c>
      <c r="C285" t="s">
        <v>35</v>
      </c>
      <c r="D285" t="s">
        <v>35</v>
      </c>
      <c r="E285">
        <v>0</v>
      </c>
      <c r="F285" t="s">
        <v>35</v>
      </c>
      <c r="G285" t="s">
        <v>35</v>
      </c>
      <c r="H285" t="s">
        <v>35</v>
      </c>
      <c r="I285">
        <v>0</v>
      </c>
      <c r="J285" t="s">
        <v>35</v>
      </c>
      <c r="K285" t="s">
        <v>35</v>
      </c>
      <c r="L285">
        <v>0</v>
      </c>
      <c r="M285">
        <v>0</v>
      </c>
      <c r="N285">
        <v>0</v>
      </c>
      <c r="O285" t="s">
        <v>35</v>
      </c>
      <c r="P285">
        <v>96.204237129999996</v>
      </c>
      <c r="Q285">
        <v>93.610536960000005</v>
      </c>
      <c r="R285">
        <v>88.549569930000004</v>
      </c>
      <c r="S285">
        <v>88.599766040000006</v>
      </c>
      <c r="T285">
        <v>78.995120869999994</v>
      </c>
      <c r="U285">
        <v>77.952653179999999</v>
      </c>
      <c r="V285">
        <v>82.477608029999999</v>
      </c>
      <c r="W285">
        <v>76.851502350000004</v>
      </c>
      <c r="X285">
        <v>0.15023199000000001</v>
      </c>
      <c r="Y285">
        <v>2.7880876999999998E-2</v>
      </c>
      <c r="Z285">
        <v>5.0740399999999998E-2</v>
      </c>
      <c r="AA285" s="7">
        <v>5.7799999999999995E-4</v>
      </c>
      <c r="AB285">
        <v>-0.12397286</v>
      </c>
      <c r="AC285">
        <v>1.3552003E-2</v>
      </c>
      <c r="AD285">
        <v>-0.103115715</v>
      </c>
      <c r="AE285">
        <v>7.2074704000000003E-2</v>
      </c>
      <c r="AF285">
        <v>22.081454999999998</v>
      </c>
      <c r="AG285">
        <v>0.10195169</v>
      </c>
      <c r="AH285">
        <v>6.1560970000000001E-3</v>
      </c>
      <c r="AI285">
        <v>3</v>
      </c>
      <c r="AJ285">
        <v>4</v>
      </c>
      <c r="AK285">
        <v>5.9632590000000003E-3</v>
      </c>
      <c r="AL285">
        <v>5.9632590000000003E-3</v>
      </c>
      <c r="AM285">
        <v>0.16994675000000001</v>
      </c>
      <c r="AN285">
        <v>0.13051723000000001</v>
      </c>
      <c r="AO285">
        <v>5.0331604000000002E-2</v>
      </c>
      <c r="AP285">
        <v>5.1149193000000003E-2</v>
      </c>
      <c r="AQ285">
        <v>-0.11439015</v>
      </c>
      <c r="AR285">
        <v>-0.13355558000000001</v>
      </c>
      <c r="AS285">
        <v>-5.2151203E-2</v>
      </c>
      <c r="AT285">
        <v>-0.15408023000000001</v>
      </c>
    </row>
    <row r="286" spans="1:46" x14ac:dyDescent="0.3">
      <c r="A286" t="s">
        <v>6253</v>
      </c>
      <c r="B286" t="s">
        <v>35</v>
      </c>
      <c r="C286" t="s">
        <v>35</v>
      </c>
      <c r="D286" t="s">
        <v>35</v>
      </c>
      <c r="E286">
        <v>0</v>
      </c>
      <c r="F286" t="s">
        <v>35</v>
      </c>
      <c r="G286" t="s">
        <v>35</v>
      </c>
      <c r="H286" t="s">
        <v>35</v>
      </c>
      <c r="I286">
        <v>0</v>
      </c>
      <c r="J286" t="s">
        <v>35</v>
      </c>
      <c r="K286" t="s">
        <v>35</v>
      </c>
      <c r="L286">
        <v>0</v>
      </c>
      <c r="M286">
        <v>0</v>
      </c>
      <c r="N286">
        <v>0</v>
      </c>
      <c r="O286" t="s">
        <v>35</v>
      </c>
      <c r="P286">
        <v>1.5224162649999999</v>
      </c>
      <c r="Q286">
        <v>1.5272027690000001</v>
      </c>
      <c r="R286">
        <v>1.592443389</v>
      </c>
      <c r="S286">
        <v>1.5813195470000001</v>
      </c>
      <c r="T286">
        <v>1.520214355</v>
      </c>
      <c r="U286">
        <v>1.52068567</v>
      </c>
      <c r="V286">
        <v>1.533005983</v>
      </c>
      <c r="W286">
        <v>1.5205444690000001</v>
      </c>
      <c r="X286" s="7">
        <v>-1.7799999999999999E-6</v>
      </c>
      <c r="Y286">
        <v>3.2023059999999998E-3</v>
      </c>
      <c r="Z286">
        <v>5.755648E-2</v>
      </c>
      <c r="AA286">
        <v>7.1510790000000003E-3</v>
      </c>
      <c r="AB286">
        <v>-4.1306600000000004E-3</v>
      </c>
      <c r="AC286" s="7">
        <v>3.1599999999999998E-4</v>
      </c>
      <c r="AD286">
        <v>1.8466400000000001E-3</v>
      </c>
      <c r="AE286">
        <v>8.3264080000000004E-3</v>
      </c>
      <c r="AF286">
        <v>52.376779999999997</v>
      </c>
      <c r="AG286">
        <v>5.1390170000000001E-3</v>
      </c>
      <c r="AH286" s="7">
        <v>1.3100000000000001E-4</v>
      </c>
      <c r="AI286">
        <v>3</v>
      </c>
      <c r="AJ286">
        <v>4</v>
      </c>
      <c r="AK286">
        <v>1.1458849999999999E-3</v>
      </c>
      <c r="AL286">
        <v>1.1458849999999999E-3</v>
      </c>
      <c r="AM286">
        <v>-2.2661489999999999E-3</v>
      </c>
      <c r="AN286">
        <v>2.2625950000000001E-3</v>
      </c>
      <c r="AO286">
        <v>6.2613055000000001E-2</v>
      </c>
      <c r="AP286">
        <v>5.2499900000000002E-2</v>
      </c>
      <c r="AQ286">
        <v>-4.3542659999999999E-3</v>
      </c>
      <c r="AR286">
        <v>-3.9070540000000001E-3</v>
      </c>
      <c r="AS286">
        <v>7.734299E-3</v>
      </c>
      <c r="AT286">
        <v>-4.0410200000000002E-3</v>
      </c>
    </row>
    <row r="287" spans="1:46" x14ac:dyDescent="0.3">
      <c r="A287" t="s">
        <v>5693</v>
      </c>
      <c r="B287" t="s">
        <v>5694</v>
      </c>
      <c r="C287" t="s">
        <v>35</v>
      </c>
      <c r="D287" t="s">
        <v>35</v>
      </c>
      <c r="E287">
        <v>0</v>
      </c>
      <c r="F287" t="s">
        <v>35</v>
      </c>
      <c r="G287" t="s">
        <v>35</v>
      </c>
      <c r="H287" t="s">
        <v>35</v>
      </c>
      <c r="I287">
        <v>0</v>
      </c>
      <c r="J287" t="s">
        <v>35</v>
      </c>
      <c r="K287" t="s">
        <v>35</v>
      </c>
      <c r="L287">
        <v>0</v>
      </c>
      <c r="M287">
        <v>0</v>
      </c>
      <c r="N287">
        <v>0</v>
      </c>
      <c r="O287" t="s">
        <v>35</v>
      </c>
      <c r="P287">
        <v>13.620545379999999</v>
      </c>
      <c r="Q287">
        <v>13.2728286</v>
      </c>
      <c r="R287">
        <v>13.801438510000001</v>
      </c>
      <c r="S287">
        <v>13.88650209</v>
      </c>
      <c r="T287">
        <v>14.023802310000001</v>
      </c>
      <c r="U287">
        <v>14.53822802</v>
      </c>
      <c r="V287">
        <v>12.90891877</v>
      </c>
      <c r="W287">
        <v>13.31405432</v>
      </c>
      <c r="X287">
        <v>-2.8202782999999999E-2</v>
      </c>
      <c r="Y287">
        <v>2.6381172000000001E-2</v>
      </c>
      <c r="Z287">
        <v>1.3917994E-2</v>
      </c>
      <c r="AA287">
        <v>6.2682140000000003E-3</v>
      </c>
      <c r="AB287">
        <v>5.8531553E-2</v>
      </c>
      <c r="AC287">
        <v>3.6751079999999998E-2</v>
      </c>
      <c r="AD287">
        <v>-6.4673886E-2</v>
      </c>
      <c r="AE287">
        <v>3.1524085E-2</v>
      </c>
      <c r="AF287">
        <v>7.3544280000000004</v>
      </c>
      <c r="AG287">
        <v>1.6986890000000001E-2</v>
      </c>
      <c r="AH287">
        <v>3.0796669999999999E-3</v>
      </c>
      <c r="AI287">
        <v>3</v>
      </c>
      <c r="AJ287">
        <v>4</v>
      </c>
      <c r="AK287">
        <v>4.1834799999999998E-2</v>
      </c>
      <c r="AL287">
        <v>4.1834799999999998E-2</v>
      </c>
      <c r="AM287">
        <v>-9.5484779999999991E-3</v>
      </c>
      <c r="AN287">
        <v>-4.6857089999999997E-2</v>
      </c>
      <c r="AO287">
        <v>9.4856960000000001E-3</v>
      </c>
      <c r="AP287">
        <v>1.8350289999999998E-2</v>
      </c>
      <c r="AQ287">
        <v>3.2544616999999998E-2</v>
      </c>
      <c r="AR287">
        <v>8.4518490000000002E-2</v>
      </c>
      <c r="AS287">
        <v>-8.6964780000000005E-2</v>
      </c>
      <c r="AT287">
        <v>-4.2382990000000002E-2</v>
      </c>
    </row>
    <row r="288" spans="1:46" x14ac:dyDescent="0.3">
      <c r="A288" t="s">
        <v>6254</v>
      </c>
      <c r="B288" t="s">
        <v>6255</v>
      </c>
      <c r="C288" t="s">
        <v>35</v>
      </c>
      <c r="D288" t="s">
        <v>35</v>
      </c>
      <c r="E288">
        <v>0</v>
      </c>
      <c r="F288" t="s">
        <v>35</v>
      </c>
      <c r="G288" t="s">
        <v>35</v>
      </c>
      <c r="H288" t="s">
        <v>35</v>
      </c>
      <c r="I288">
        <v>0</v>
      </c>
      <c r="J288" t="s">
        <v>35</v>
      </c>
      <c r="K288" t="s">
        <v>35</v>
      </c>
      <c r="L288">
        <v>0</v>
      </c>
      <c r="M288">
        <v>0</v>
      </c>
      <c r="N288">
        <v>0</v>
      </c>
      <c r="O288" t="s">
        <v>35</v>
      </c>
      <c r="P288">
        <v>1.2485735920000001</v>
      </c>
      <c r="Q288">
        <v>1.2467778629999999</v>
      </c>
      <c r="R288">
        <v>1.2897234070000001</v>
      </c>
      <c r="S288">
        <v>1.297233503</v>
      </c>
      <c r="T288">
        <v>1.2470880600000001</v>
      </c>
      <c r="U288">
        <v>1.247406056</v>
      </c>
      <c r="V288">
        <v>1.257547862</v>
      </c>
      <c r="W288">
        <v>1.2473107889999999</v>
      </c>
      <c r="X288" s="7">
        <v>-3.6400000000000001E-4</v>
      </c>
      <c r="Y288">
        <v>1.468245E-3</v>
      </c>
      <c r="Z288">
        <v>5.1643774000000003E-2</v>
      </c>
      <c r="AA288">
        <v>5.9230710000000002E-3</v>
      </c>
      <c r="AB288" s="7">
        <v>-8.5899999999999995E-4</v>
      </c>
      <c r="AC288" s="7">
        <v>2.5999999999999998E-4</v>
      </c>
      <c r="AD288">
        <v>5.1109759999999997E-3</v>
      </c>
      <c r="AE288">
        <v>8.3384359999999994E-3</v>
      </c>
      <c r="AF288">
        <v>48.001747000000002</v>
      </c>
      <c r="AG288">
        <v>3.8462240000000001E-3</v>
      </c>
      <c r="AH288" s="7">
        <v>1.07E-4</v>
      </c>
      <c r="AI288">
        <v>3</v>
      </c>
      <c r="AJ288">
        <v>4</v>
      </c>
      <c r="AK288">
        <v>1.3571150000000001E-3</v>
      </c>
      <c r="AL288">
        <v>1.3571150000000001E-3</v>
      </c>
      <c r="AM288" s="7">
        <v>6.7500000000000004E-4</v>
      </c>
      <c r="AN288">
        <v>-1.4017249999999999E-3</v>
      </c>
      <c r="AO288">
        <v>4.7455530000000003E-2</v>
      </c>
      <c r="AP288">
        <v>5.5832016999999998E-2</v>
      </c>
      <c r="AQ288">
        <v>-1.0428290000000001E-3</v>
      </c>
      <c r="AR288" s="7">
        <v>-6.7500000000000004E-4</v>
      </c>
      <c r="AS288">
        <v>1.100714E-2</v>
      </c>
      <c r="AT288" s="7">
        <v>-7.85E-4</v>
      </c>
    </row>
    <row r="289" spans="1:46" x14ac:dyDescent="0.3">
      <c r="A289" t="s">
        <v>6256</v>
      </c>
      <c r="B289" t="s">
        <v>6257</v>
      </c>
      <c r="C289" t="s">
        <v>35</v>
      </c>
      <c r="D289" t="s">
        <v>35</v>
      </c>
      <c r="E289">
        <v>0</v>
      </c>
      <c r="F289" t="s">
        <v>35</v>
      </c>
      <c r="G289" t="s">
        <v>35</v>
      </c>
      <c r="H289" t="s">
        <v>35</v>
      </c>
      <c r="I289">
        <v>0</v>
      </c>
      <c r="J289" t="s">
        <v>35</v>
      </c>
      <c r="K289" t="s">
        <v>35</v>
      </c>
      <c r="L289">
        <v>0</v>
      </c>
      <c r="M289">
        <v>0</v>
      </c>
      <c r="N289">
        <v>0</v>
      </c>
      <c r="O289" t="s">
        <v>35</v>
      </c>
      <c r="P289">
        <v>1.1992884749999999</v>
      </c>
      <c r="Q289">
        <v>1.196021472</v>
      </c>
      <c r="R289">
        <v>1.195277285</v>
      </c>
      <c r="S289">
        <v>1.188646589</v>
      </c>
      <c r="T289">
        <v>1.1787227140000001</v>
      </c>
      <c r="U289">
        <v>1.1790166790000001</v>
      </c>
      <c r="V289">
        <v>1.198550904</v>
      </c>
      <c r="W289">
        <v>1.1887766529999999</v>
      </c>
      <c r="X289">
        <v>6.7941310000000001E-3</v>
      </c>
      <c r="Y289">
        <v>2.7827720000000002E-3</v>
      </c>
      <c r="Z289" s="7">
        <v>-8.4300000000000003E-5</v>
      </c>
      <c r="AA289">
        <v>5.6748900000000001E-3</v>
      </c>
      <c r="AB289">
        <v>-1.6012624E-2</v>
      </c>
      <c r="AC289" s="7">
        <v>2.5399999999999999E-4</v>
      </c>
      <c r="AD289">
        <v>1.9675589999999998E-3</v>
      </c>
      <c r="AE289">
        <v>8.3534030000000006E-3</v>
      </c>
      <c r="AF289">
        <v>7.1162615000000002</v>
      </c>
      <c r="AG289" s="7">
        <v>5.8600000000000004E-4</v>
      </c>
      <c r="AH289" s="7">
        <v>1.1E-4</v>
      </c>
      <c r="AI289">
        <v>3</v>
      </c>
      <c r="AJ289">
        <v>4</v>
      </c>
      <c r="AK289">
        <v>4.4154745000000002E-2</v>
      </c>
      <c r="AL289">
        <v>4.4154745000000002E-2</v>
      </c>
      <c r="AM289">
        <v>8.7618479999999992E-3</v>
      </c>
      <c r="AN289">
        <v>4.8264140000000002E-3</v>
      </c>
      <c r="AO289">
        <v>3.9284630000000001E-3</v>
      </c>
      <c r="AP289">
        <v>-4.0970429999999999E-3</v>
      </c>
      <c r="AQ289">
        <v>-1.6192501000000002E-2</v>
      </c>
      <c r="AR289">
        <v>-1.5832748000000001E-2</v>
      </c>
      <c r="AS289">
        <v>7.8743070000000005E-3</v>
      </c>
      <c r="AT289">
        <v>-3.9391890000000001E-3</v>
      </c>
    </row>
    <row r="290" spans="1:46" x14ac:dyDescent="0.3">
      <c r="A290" t="s">
        <v>6258</v>
      </c>
      <c r="B290" t="s">
        <v>35</v>
      </c>
      <c r="C290" t="s">
        <v>35</v>
      </c>
      <c r="D290" t="s">
        <v>35</v>
      </c>
      <c r="E290">
        <v>0</v>
      </c>
      <c r="F290" t="s">
        <v>35</v>
      </c>
      <c r="G290" t="s">
        <v>35</v>
      </c>
      <c r="H290" t="s">
        <v>35</v>
      </c>
      <c r="I290">
        <v>0</v>
      </c>
      <c r="J290" t="s">
        <v>35</v>
      </c>
      <c r="K290" t="s">
        <v>35</v>
      </c>
      <c r="L290">
        <v>0</v>
      </c>
      <c r="M290">
        <v>0</v>
      </c>
      <c r="N290">
        <v>0</v>
      </c>
      <c r="O290" t="s">
        <v>35</v>
      </c>
      <c r="P290">
        <v>14.918567120000001</v>
      </c>
      <c r="Q290">
        <v>15.09988032</v>
      </c>
      <c r="R290">
        <v>15.589883459999999</v>
      </c>
      <c r="S290">
        <v>15.658048900000001</v>
      </c>
      <c r="T290">
        <v>16.929252300000002</v>
      </c>
      <c r="U290">
        <v>16.280273099999999</v>
      </c>
      <c r="V290">
        <v>16.558897850000001</v>
      </c>
      <c r="W290">
        <v>16.013753380000001</v>
      </c>
      <c r="X290">
        <v>-7.7375920000000001E-2</v>
      </c>
      <c r="Y290">
        <v>1.2323554E-2</v>
      </c>
      <c r="Z290">
        <v>-1.9441667999999999E-2</v>
      </c>
      <c r="AA290">
        <v>4.4507490000000004E-3</v>
      </c>
      <c r="AB290">
        <v>6.812261E-2</v>
      </c>
      <c r="AC290">
        <v>3.9876122E-2</v>
      </c>
      <c r="AD290">
        <v>4.0260105999999997E-2</v>
      </c>
      <c r="AE290">
        <v>3.4149832999999997E-2</v>
      </c>
      <c r="AF290">
        <v>11.469181000000001</v>
      </c>
      <c r="AG290">
        <v>2.5186279999999998E-2</v>
      </c>
      <c r="AH290">
        <v>2.9279950000000001E-3</v>
      </c>
      <c r="AI290">
        <v>3</v>
      </c>
      <c r="AJ290">
        <v>4</v>
      </c>
      <c r="AK290">
        <v>1.9616657999999999E-2</v>
      </c>
      <c r="AL290">
        <v>1.9616657999999999E-2</v>
      </c>
      <c r="AM290">
        <v>-8.6089990000000005E-2</v>
      </c>
      <c r="AN290">
        <v>-6.8661849999999996E-2</v>
      </c>
      <c r="AO290">
        <v>-2.2588823000000001E-2</v>
      </c>
      <c r="AP290">
        <v>-1.6294513E-2</v>
      </c>
      <c r="AQ290">
        <v>9.6319290000000002E-2</v>
      </c>
      <c r="AR290">
        <v>3.9925937000000002E-2</v>
      </c>
      <c r="AS290">
        <v>6.4407684000000007E-2</v>
      </c>
      <c r="AT290">
        <v>1.6112527000000001E-2</v>
      </c>
    </row>
    <row r="291" spans="1:46" x14ac:dyDescent="0.3">
      <c r="A291" t="s">
        <v>6259</v>
      </c>
      <c r="B291" t="s">
        <v>6260</v>
      </c>
      <c r="C291" t="s">
        <v>35</v>
      </c>
      <c r="D291" t="s">
        <v>35</v>
      </c>
      <c r="E291">
        <v>0</v>
      </c>
      <c r="F291" t="s">
        <v>35</v>
      </c>
      <c r="G291" t="s">
        <v>35</v>
      </c>
      <c r="H291" t="s">
        <v>35</v>
      </c>
      <c r="I291">
        <v>0</v>
      </c>
      <c r="J291" t="s">
        <v>35</v>
      </c>
      <c r="K291" t="s">
        <v>35</v>
      </c>
      <c r="L291">
        <v>0</v>
      </c>
      <c r="M291">
        <v>0</v>
      </c>
      <c r="N291">
        <v>0</v>
      </c>
      <c r="O291" t="s">
        <v>35</v>
      </c>
      <c r="P291">
        <v>1.243862582</v>
      </c>
      <c r="Q291">
        <v>1.228258963</v>
      </c>
      <c r="R291">
        <v>1.256629029</v>
      </c>
      <c r="S291">
        <v>1.2626952309999999</v>
      </c>
      <c r="T291">
        <v>1.222455646</v>
      </c>
      <c r="U291">
        <v>1.2227726210000001</v>
      </c>
      <c r="V291">
        <v>1.222677029</v>
      </c>
      <c r="W291">
        <v>1.222677689</v>
      </c>
      <c r="X291">
        <v>1.2331863E-2</v>
      </c>
      <c r="Y291">
        <v>1.2878071E-2</v>
      </c>
      <c r="Z291">
        <v>3.9643563E-2</v>
      </c>
      <c r="AA291">
        <v>4.9127340000000002E-3</v>
      </c>
      <c r="AB291">
        <v>-3.4199370000000001E-3</v>
      </c>
      <c r="AC291" s="7">
        <v>2.6400000000000002E-4</v>
      </c>
      <c r="AD291">
        <v>-3.3453210000000001E-3</v>
      </c>
      <c r="AE291" s="7">
        <v>5.51E-7</v>
      </c>
      <c r="AF291">
        <v>17.337008000000001</v>
      </c>
      <c r="AG291">
        <v>2.4711690000000001E-3</v>
      </c>
      <c r="AH291" s="7">
        <v>1.9000000000000001E-4</v>
      </c>
      <c r="AI291">
        <v>3</v>
      </c>
      <c r="AJ291">
        <v>4</v>
      </c>
      <c r="AK291">
        <v>9.3317880000000006E-3</v>
      </c>
      <c r="AL291">
        <v>9.3317880000000006E-3</v>
      </c>
      <c r="AM291">
        <v>2.1438034000000002E-2</v>
      </c>
      <c r="AN291">
        <v>3.2256920000000001E-3</v>
      </c>
      <c r="AO291">
        <v>3.6169738E-2</v>
      </c>
      <c r="AP291">
        <v>4.3117392999999997E-2</v>
      </c>
      <c r="AQ291">
        <v>-3.6069539999999999E-3</v>
      </c>
      <c r="AR291">
        <v>-3.2329199999999998E-3</v>
      </c>
      <c r="AS291">
        <v>-3.34571E-3</v>
      </c>
      <c r="AT291">
        <v>-3.3449310000000002E-3</v>
      </c>
    </row>
    <row r="292" spans="1:46" x14ac:dyDescent="0.3">
      <c r="A292" t="s">
        <v>6261</v>
      </c>
      <c r="B292" t="s">
        <v>35</v>
      </c>
      <c r="C292" t="s">
        <v>35</v>
      </c>
      <c r="D292" t="s">
        <v>35</v>
      </c>
      <c r="E292">
        <v>0</v>
      </c>
      <c r="F292" t="s">
        <v>35</v>
      </c>
      <c r="G292" t="s">
        <v>35</v>
      </c>
      <c r="H292" t="s">
        <v>35</v>
      </c>
      <c r="I292">
        <v>0</v>
      </c>
      <c r="J292" t="s">
        <v>35</v>
      </c>
      <c r="K292" t="s">
        <v>35</v>
      </c>
      <c r="L292">
        <v>0</v>
      </c>
      <c r="M292">
        <v>0</v>
      </c>
      <c r="N292">
        <v>0</v>
      </c>
      <c r="O292" t="s">
        <v>35</v>
      </c>
      <c r="P292">
        <v>439.27664479999999</v>
      </c>
      <c r="Q292">
        <v>457.90698020000002</v>
      </c>
      <c r="R292">
        <v>608.15018350000003</v>
      </c>
      <c r="S292">
        <v>693.91755699999999</v>
      </c>
      <c r="T292">
        <v>546.92561709999995</v>
      </c>
      <c r="U292">
        <v>511.2349352</v>
      </c>
      <c r="V292">
        <v>533.71632980000004</v>
      </c>
      <c r="W292">
        <v>466.2721105</v>
      </c>
      <c r="X292">
        <v>-0.22027157</v>
      </c>
      <c r="Y292">
        <v>4.23732E-2</v>
      </c>
      <c r="Z292">
        <v>0.31423220000000002</v>
      </c>
      <c r="AA292">
        <v>0.13458832000000001</v>
      </c>
      <c r="AB292">
        <v>1.7301777000000001E-2</v>
      </c>
      <c r="AC292">
        <v>6.8842650000000005E-2</v>
      </c>
      <c r="AD292">
        <v>-6.6741110000000006E-2</v>
      </c>
      <c r="AE292">
        <v>0.13781583</v>
      </c>
      <c r="AF292">
        <v>9.2583330000000004</v>
      </c>
      <c r="AG292">
        <v>0.30303928000000002</v>
      </c>
      <c r="AH292">
        <v>4.3642017999999998E-2</v>
      </c>
      <c r="AI292">
        <v>3</v>
      </c>
      <c r="AJ292">
        <v>4</v>
      </c>
      <c r="AK292">
        <v>2.8435414999999999E-2</v>
      </c>
      <c r="AL292">
        <v>2.8435414999999999E-2</v>
      </c>
      <c r="AM292">
        <v>-0.25023394999999998</v>
      </c>
      <c r="AN292">
        <v>-0.19030920000000001</v>
      </c>
      <c r="AO292">
        <v>0.21906390000000001</v>
      </c>
      <c r="AP292">
        <v>0.40940051999999999</v>
      </c>
      <c r="AQ292">
        <v>6.5980880000000006E-2</v>
      </c>
      <c r="AR292">
        <v>-3.1377327000000003E-2</v>
      </c>
      <c r="AS292">
        <v>3.0709400000000001E-2</v>
      </c>
      <c r="AT292">
        <v>-0.16419162000000001</v>
      </c>
    </row>
    <row r="293" spans="1:46" x14ac:dyDescent="0.3">
      <c r="A293" t="s">
        <v>6262</v>
      </c>
      <c r="B293" t="s">
        <v>6263</v>
      </c>
      <c r="C293" t="s">
        <v>35</v>
      </c>
      <c r="D293" t="s">
        <v>35</v>
      </c>
      <c r="E293">
        <v>0</v>
      </c>
      <c r="F293" t="s">
        <v>35</v>
      </c>
      <c r="G293" t="s">
        <v>35</v>
      </c>
      <c r="H293" t="s">
        <v>35</v>
      </c>
      <c r="I293">
        <v>0</v>
      </c>
      <c r="J293" t="s">
        <v>35</v>
      </c>
      <c r="K293" t="s">
        <v>35</v>
      </c>
      <c r="L293">
        <v>0</v>
      </c>
      <c r="M293">
        <v>0</v>
      </c>
      <c r="N293">
        <v>0</v>
      </c>
      <c r="O293" t="s">
        <v>35</v>
      </c>
      <c r="P293">
        <v>5.5174763750000002</v>
      </c>
      <c r="Q293">
        <v>5.756955681</v>
      </c>
      <c r="R293">
        <v>5.4354663900000002</v>
      </c>
      <c r="S293">
        <v>5.1707436429999998</v>
      </c>
      <c r="T293">
        <v>5.224201238</v>
      </c>
      <c r="U293">
        <v>5.225085258</v>
      </c>
      <c r="V293">
        <v>5.0866985810000003</v>
      </c>
      <c r="W293">
        <v>5.086710171</v>
      </c>
      <c r="X293">
        <v>0.1093248</v>
      </c>
      <c r="Y293">
        <v>4.3343923999999999E-2</v>
      </c>
      <c r="Z293">
        <v>2.1055276000000001E-2</v>
      </c>
      <c r="AA293">
        <v>5.0934350000000003E-2</v>
      </c>
      <c r="AB293" s="7">
        <v>-5.4999999999999996E-9</v>
      </c>
      <c r="AC293" s="7">
        <v>1.73E-4</v>
      </c>
      <c r="AD293">
        <v>-3.8601280000000002E-2</v>
      </c>
      <c r="AE293" s="7">
        <v>2.3199999999999998E-6</v>
      </c>
      <c r="AF293">
        <v>7.0225020000000002</v>
      </c>
      <c r="AG293">
        <v>2.3558916999999999E-2</v>
      </c>
      <c r="AH293">
        <v>4.4730339999999999E-3</v>
      </c>
      <c r="AI293">
        <v>3</v>
      </c>
      <c r="AJ293">
        <v>4</v>
      </c>
      <c r="AK293">
        <v>4.5121177999999998E-2</v>
      </c>
      <c r="AL293">
        <v>4.5121177999999998E-2</v>
      </c>
      <c r="AM293">
        <v>7.8676015000000002E-2</v>
      </c>
      <c r="AN293">
        <v>0.13997357999999999</v>
      </c>
      <c r="AO293">
        <v>5.7071301999999997E-2</v>
      </c>
      <c r="AP293">
        <v>-1.496075E-2</v>
      </c>
      <c r="AQ293" s="7">
        <v>-1.22E-4</v>
      </c>
      <c r="AR293" s="7">
        <v>1.22E-4</v>
      </c>
      <c r="AS293">
        <v>-3.8602921999999998E-2</v>
      </c>
      <c r="AT293">
        <v>-3.8599636E-2</v>
      </c>
    </row>
    <row r="294" spans="1:46" x14ac:dyDescent="0.3">
      <c r="A294" t="s">
        <v>6264</v>
      </c>
      <c r="B294" t="s">
        <v>35</v>
      </c>
      <c r="C294" t="s">
        <v>35</v>
      </c>
      <c r="D294" t="s">
        <v>35</v>
      </c>
      <c r="E294">
        <v>0</v>
      </c>
      <c r="F294" t="s">
        <v>35</v>
      </c>
      <c r="G294" t="s">
        <v>35</v>
      </c>
      <c r="H294" t="s">
        <v>35</v>
      </c>
      <c r="I294">
        <v>0</v>
      </c>
      <c r="J294" t="s">
        <v>35</v>
      </c>
      <c r="K294" t="s">
        <v>35</v>
      </c>
      <c r="L294">
        <v>0</v>
      </c>
      <c r="M294">
        <v>0</v>
      </c>
      <c r="N294">
        <v>0</v>
      </c>
      <c r="O294" t="s">
        <v>35</v>
      </c>
      <c r="P294">
        <v>8.8917262519999998</v>
      </c>
      <c r="Q294">
        <v>8.8947681079999992</v>
      </c>
      <c r="R294">
        <v>9.2793505849999995</v>
      </c>
      <c r="S294">
        <v>9.5627519240000005</v>
      </c>
      <c r="T294">
        <v>9.1014085520000005</v>
      </c>
      <c r="U294">
        <v>9.0946160089999992</v>
      </c>
      <c r="V294">
        <v>8.6313945239999992</v>
      </c>
      <c r="W294">
        <v>8.9093064579999997</v>
      </c>
      <c r="X294">
        <v>-1.7529089000000001E-2</v>
      </c>
      <c r="Y294" s="7">
        <v>3.4900000000000003E-4</v>
      </c>
      <c r="Z294">
        <v>6.5485489999999993E-2</v>
      </c>
      <c r="AA294">
        <v>3.0689853999999999E-2</v>
      </c>
      <c r="AB294">
        <v>1.5311929E-2</v>
      </c>
      <c r="AC294" s="7">
        <v>7.6199999999999998E-4</v>
      </c>
      <c r="AD294">
        <v>-3.7785955000000003E-2</v>
      </c>
      <c r="AE294">
        <v>3.2328542000000002E-2</v>
      </c>
      <c r="AF294">
        <v>8.1776300000000006</v>
      </c>
      <c r="AG294">
        <v>1.2191029000000001E-2</v>
      </c>
      <c r="AH294">
        <v>1.9877039999999999E-3</v>
      </c>
      <c r="AI294">
        <v>3</v>
      </c>
      <c r="AJ294">
        <v>4</v>
      </c>
      <c r="AK294">
        <v>3.5079375000000003E-2</v>
      </c>
      <c r="AL294">
        <v>3.5079375000000003E-2</v>
      </c>
      <c r="AM294">
        <v>-1.7775819000000002E-2</v>
      </c>
      <c r="AN294">
        <v>-1.7282357000000002E-2</v>
      </c>
      <c r="AO294">
        <v>4.3784490000000002E-2</v>
      </c>
      <c r="AP294">
        <v>8.71865E-2</v>
      </c>
      <c r="AQ294">
        <v>1.5850484000000001E-2</v>
      </c>
      <c r="AR294">
        <v>1.4773374000000001E-2</v>
      </c>
      <c r="AS294">
        <v>-6.0645684999999998E-2</v>
      </c>
      <c r="AT294">
        <v>-1.4926221999999999E-2</v>
      </c>
    </row>
    <row r="295" spans="1:46" x14ac:dyDescent="0.3">
      <c r="A295" t="s">
        <v>6265</v>
      </c>
      <c r="B295" t="s">
        <v>6266</v>
      </c>
      <c r="C295" t="s">
        <v>35</v>
      </c>
      <c r="D295" t="s">
        <v>35</v>
      </c>
      <c r="E295">
        <v>0</v>
      </c>
      <c r="F295" t="s">
        <v>35</v>
      </c>
      <c r="G295" t="s">
        <v>35</v>
      </c>
      <c r="H295" t="s">
        <v>35</v>
      </c>
      <c r="I295">
        <v>0</v>
      </c>
      <c r="J295" t="s">
        <v>35</v>
      </c>
      <c r="K295" t="s">
        <v>35</v>
      </c>
      <c r="L295">
        <v>0</v>
      </c>
      <c r="M295">
        <v>0</v>
      </c>
      <c r="N295">
        <v>0</v>
      </c>
      <c r="O295" t="s">
        <v>35</v>
      </c>
      <c r="P295">
        <v>18.503028870000001</v>
      </c>
      <c r="Q295">
        <v>20.638890199999999</v>
      </c>
      <c r="R295">
        <v>16.77466523</v>
      </c>
      <c r="S295">
        <v>15.772035389999999</v>
      </c>
      <c r="T295">
        <v>17.805514729999999</v>
      </c>
      <c r="U295">
        <v>17.779358479999999</v>
      </c>
      <c r="V295">
        <v>16.83774172</v>
      </c>
      <c r="W295">
        <v>16.44794722</v>
      </c>
      <c r="X295">
        <v>0.17507855999999999</v>
      </c>
      <c r="Y295">
        <v>0.11144283000000001</v>
      </c>
      <c r="Z295">
        <v>-8.9658459999999995E-2</v>
      </c>
      <c r="AA295">
        <v>6.2872484000000006E-2</v>
      </c>
      <c r="AB295">
        <v>3.9778830000000001E-2</v>
      </c>
      <c r="AC295">
        <v>1.499682E-3</v>
      </c>
      <c r="AD295">
        <v>-5.6681780000000001E-2</v>
      </c>
      <c r="AE295">
        <v>2.3893927999999998E-2</v>
      </c>
      <c r="AF295">
        <v>6.6585802999999997</v>
      </c>
      <c r="AG295">
        <v>8.4625339999999993E-2</v>
      </c>
      <c r="AH295">
        <v>1.6945621000000001E-2</v>
      </c>
      <c r="AI295">
        <v>3</v>
      </c>
      <c r="AJ295">
        <v>4</v>
      </c>
      <c r="AK295">
        <v>4.9189040000000003E-2</v>
      </c>
      <c r="AL295">
        <v>4.9189040000000003E-2</v>
      </c>
      <c r="AM295">
        <v>9.6276574000000004E-2</v>
      </c>
      <c r="AN295">
        <v>0.25388052999999999</v>
      </c>
      <c r="AO295">
        <v>-4.5200903000000001E-2</v>
      </c>
      <c r="AP295">
        <v>-0.13411602</v>
      </c>
      <c r="AQ295">
        <v>4.0839262000000001E-2</v>
      </c>
      <c r="AR295">
        <v>3.8718389999999998E-2</v>
      </c>
      <c r="AS295">
        <v>-3.9786219999999997E-2</v>
      </c>
      <c r="AT295">
        <v>-7.3577340000000005E-2</v>
      </c>
    </row>
    <row r="296" spans="1:46" x14ac:dyDescent="0.3">
      <c r="A296" t="s">
        <v>4821</v>
      </c>
      <c r="B296" t="s">
        <v>4822</v>
      </c>
      <c r="C296" t="s">
        <v>35</v>
      </c>
      <c r="D296" t="s">
        <v>35</v>
      </c>
      <c r="E296">
        <v>0</v>
      </c>
      <c r="F296" t="s">
        <v>35</v>
      </c>
      <c r="G296" t="s">
        <v>35</v>
      </c>
      <c r="H296" t="s">
        <v>35</v>
      </c>
      <c r="I296">
        <v>0</v>
      </c>
      <c r="J296" t="s">
        <v>35</v>
      </c>
      <c r="K296" t="s">
        <v>35</v>
      </c>
      <c r="L296">
        <v>0</v>
      </c>
      <c r="M296">
        <v>0</v>
      </c>
      <c r="N296">
        <v>0</v>
      </c>
      <c r="O296" t="s">
        <v>35</v>
      </c>
      <c r="P296">
        <v>719.50354149999998</v>
      </c>
      <c r="Q296">
        <v>751.39666729999999</v>
      </c>
      <c r="R296">
        <v>1113.716615</v>
      </c>
      <c r="S296">
        <v>1577.7708250000001</v>
      </c>
      <c r="T296">
        <v>776.42821149999997</v>
      </c>
      <c r="U296">
        <v>737.75574300000005</v>
      </c>
      <c r="V296">
        <v>1049.16796</v>
      </c>
      <c r="W296">
        <v>856.59061350000002</v>
      </c>
      <c r="X296">
        <v>-0.15118127000000001</v>
      </c>
      <c r="Y296">
        <v>4.4245739999999999E-2</v>
      </c>
      <c r="Z296">
        <v>0.69909346000000006</v>
      </c>
      <c r="AA296">
        <v>0.35532503999999998</v>
      </c>
      <c r="AB296">
        <v>-0.10947163</v>
      </c>
      <c r="AC296">
        <v>5.2120343E-2</v>
      </c>
      <c r="AD296">
        <v>0.21542028999999999</v>
      </c>
      <c r="AE296">
        <v>0.20687674</v>
      </c>
      <c r="AF296">
        <v>7.1083335999999999</v>
      </c>
      <c r="AG296">
        <v>0.92618780000000001</v>
      </c>
      <c r="AH296">
        <v>0.17372808000000001</v>
      </c>
      <c r="AI296">
        <v>3</v>
      </c>
      <c r="AJ296">
        <v>4</v>
      </c>
      <c r="AK296">
        <v>4.4235259999999998E-2</v>
      </c>
      <c r="AL296">
        <v>4.4235259999999998E-2</v>
      </c>
      <c r="AM296">
        <v>-0.18246772999999999</v>
      </c>
      <c r="AN296">
        <v>-0.1198948</v>
      </c>
      <c r="AO296">
        <v>0.44784075000000001</v>
      </c>
      <c r="AP296">
        <v>0.95034622999999996</v>
      </c>
      <c r="AQ296">
        <v>-7.2616979999999998E-2</v>
      </c>
      <c r="AR296">
        <v>-0.14632627000000001</v>
      </c>
      <c r="AS296">
        <v>0.36170423000000002</v>
      </c>
      <c r="AT296">
        <v>6.9136349999999999E-2</v>
      </c>
    </row>
    <row r="297" spans="1:46" x14ac:dyDescent="0.3">
      <c r="A297" t="s">
        <v>4823</v>
      </c>
      <c r="B297" t="s">
        <v>35</v>
      </c>
      <c r="C297" t="s">
        <v>35</v>
      </c>
      <c r="D297" t="s">
        <v>35</v>
      </c>
      <c r="E297">
        <v>0</v>
      </c>
      <c r="F297" t="s">
        <v>35</v>
      </c>
      <c r="G297" t="s">
        <v>35</v>
      </c>
      <c r="H297" t="s">
        <v>35</v>
      </c>
      <c r="I297">
        <v>0</v>
      </c>
      <c r="J297" t="s">
        <v>35</v>
      </c>
      <c r="K297" t="s">
        <v>35</v>
      </c>
      <c r="L297">
        <v>0</v>
      </c>
      <c r="M297">
        <v>0</v>
      </c>
      <c r="N297">
        <v>0</v>
      </c>
      <c r="O297" t="s">
        <v>35</v>
      </c>
      <c r="P297">
        <v>15.09196485</v>
      </c>
      <c r="Q297">
        <v>15.42099153</v>
      </c>
      <c r="R297">
        <v>20.764258909999999</v>
      </c>
      <c r="S297">
        <v>19.734230570000001</v>
      </c>
      <c r="T297">
        <v>15.39270636</v>
      </c>
      <c r="U297">
        <v>15.468519499999999</v>
      </c>
      <c r="V297">
        <v>18.969098410000001</v>
      </c>
      <c r="W297">
        <v>17.129146009999999</v>
      </c>
      <c r="X297">
        <v>-9.5430570000000006E-2</v>
      </c>
      <c r="Y297">
        <v>2.2001546E-2</v>
      </c>
      <c r="Z297">
        <v>0.31263268</v>
      </c>
      <c r="AA297">
        <v>5.1903129999999999E-2</v>
      </c>
      <c r="AB297">
        <v>-7.8977629999999993E-2</v>
      </c>
      <c r="AC297">
        <v>5.0121189999999998E-3</v>
      </c>
      <c r="AD297">
        <v>0.14528352</v>
      </c>
      <c r="AE297">
        <v>0.10408462</v>
      </c>
      <c r="AF297">
        <v>21.675844000000001</v>
      </c>
      <c r="AG297">
        <v>0.22819349999999999</v>
      </c>
      <c r="AH297">
        <v>1.4036732E-2</v>
      </c>
      <c r="AI297">
        <v>3</v>
      </c>
      <c r="AJ297">
        <v>4</v>
      </c>
      <c r="AK297">
        <v>6.173202E-3</v>
      </c>
      <c r="AL297">
        <v>6.173202E-3</v>
      </c>
      <c r="AM297">
        <v>-0.110988006</v>
      </c>
      <c r="AN297">
        <v>-7.9873120000000006E-2</v>
      </c>
      <c r="AO297">
        <v>0.34933373000000001</v>
      </c>
      <c r="AP297">
        <v>0.27593162999999998</v>
      </c>
      <c r="AQ297">
        <v>-8.2521739999999996E-2</v>
      </c>
      <c r="AR297">
        <v>-7.5433529999999999E-2</v>
      </c>
      <c r="AS297">
        <v>0.21888246</v>
      </c>
      <c r="AT297">
        <v>7.1684579999999998E-2</v>
      </c>
    </row>
    <row r="298" spans="1:46" x14ac:dyDescent="0.3">
      <c r="A298" t="s">
        <v>6267</v>
      </c>
      <c r="B298" t="s">
        <v>6268</v>
      </c>
      <c r="C298" t="s">
        <v>35</v>
      </c>
      <c r="D298" t="s">
        <v>35</v>
      </c>
      <c r="E298">
        <v>0</v>
      </c>
      <c r="F298" t="s">
        <v>35</v>
      </c>
      <c r="G298" t="s">
        <v>35</v>
      </c>
      <c r="H298" t="s">
        <v>35</v>
      </c>
      <c r="I298">
        <v>0</v>
      </c>
      <c r="J298" t="s">
        <v>35</v>
      </c>
      <c r="K298" t="s">
        <v>35</v>
      </c>
      <c r="L298">
        <v>0</v>
      </c>
      <c r="M298">
        <v>0</v>
      </c>
      <c r="N298">
        <v>0</v>
      </c>
      <c r="O298" t="s">
        <v>35</v>
      </c>
      <c r="P298">
        <v>8.6913147290000001</v>
      </c>
      <c r="Q298">
        <v>8.4784964120000001</v>
      </c>
      <c r="R298">
        <v>7.9694159109999996</v>
      </c>
      <c r="S298">
        <v>7.6632472119999999</v>
      </c>
      <c r="T298">
        <v>7.4517831460000004</v>
      </c>
      <c r="U298">
        <v>7.7589229629999998</v>
      </c>
      <c r="V298">
        <v>7.3556256629999996</v>
      </c>
      <c r="W298">
        <v>7.4185999770000004</v>
      </c>
      <c r="X298">
        <v>0.15475755999999999</v>
      </c>
      <c r="Y298">
        <v>2.5290374000000001E-2</v>
      </c>
      <c r="Z298">
        <v>1.9281032E-2</v>
      </c>
      <c r="AA298">
        <v>3.9964363000000003E-2</v>
      </c>
      <c r="AB298">
        <v>-2.0212839999999999E-2</v>
      </c>
      <c r="AC298">
        <v>4.1203614E-2</v>
      </c>
      <c r="AD298">
        <v>-6.1936381999999998E-2</v>
      </c>
      <c r="AE298">
        <v>8.6966279999999997E-3</v>
      </c>
      <c r="AF298">
        <v>17.592426</v>
      </c>
      <c r="AG298">
        <v>5.2910840000000001E-2</v>
      </c>
      <c r="AH298">
        <v>4.0101219999999996E-3</v>
      </c>
      <c r="AI298">
        <v>3</v>
      </c>
      <c r="AJ298">
        <v>4</v>
      </c>
      <c r="AK298">
        <v>9.0846799999999995E-3</v>
      </c>
      <c r="AL298">
        <v>9.0846799999999995E-3</v>
      </c>
      <c r="AM298">
        <v>0.17264055</v>
      </c>
      <c r="AN298">
        <v>0.13687456000000001</v>
      </c>
      <c r="AO298">
        <v>4.7540102000000001E-2</v>
      </c>
      <c r="AP298">
        <v>-8.9780399999999996E-3</v>
      </c>
      <c r="AQ298">
        <v>-4.9348193999999998E-2</v>
      </c>
      <c r="AR298">
        <v>8.9225150000000007E-3</v>
      </c>
      <c r="AS298">
        <v>-6.808583E-2</v>
      </c>
      <c r="AT298">
        <v>-5.5786937000000002E-2</v>
      </c>
    </row>
    <row r="299" spans="1:46" x14ac:dyDescent="0.3">
      <c r="A299" t="s">
        <v>6269</v>
      </c>
      <c r="B299" t="s">
        <v>6270</v>
      </c>
      <c r="C299" t="s">
        <v>35</v>
      </c>
      <c r="D299" t="s">
        <v>35</v>
      </c>
      <c r="E299">
        <v>0</v>
      </c>
      <c r="F299" t="s">
        <v>35</v>
      </c>
      <c r="G299" t="s">
        <v>35</v>
      </c>
      <c r="H299" t="s">
        <v>35</v>
      </c>
      <c r="I299">
        <v>0</v>
      </c>
      <c r="J299" t="s">
        <v>35</v>
      </c>
      <c r="K299" t="s">
        <v>35</v>
      </c>
      <c r="L299">
        <v>0</v>
      </c>
      <c r="M299">
        <v>0</v>
      </c>
      <c r="N299">
        <v>0</v>
      </c>
      <c r="O299" t="s">
        <v>35</v>
      </c>
      <c r="P299">
        <v>748.44477610000001</v>
      </c>
      <c r="Q299">
        <v>743.08838040000001</v>
      </c>
      <c r="R299">
        <v>603.42292269999996</v>
      </c>
      <c r="S299">
        <v>590.13968620000003</v>
      </c>
      <c r="T299">
        <v>667.2418308</v>
      </c>
      <c r="U299">
        <v>652.09867770000005</v>
      </c>
      <c r="V299">
        <v>649.60415320000004</v>
      </c>
      <c r="W299">
        <v>694.19000500000004</v>
      </c>
      <c r="X299">
        <v>0.17696980000000001</v>
      </c>
      <c r="Y299">
        <v>7.3270929999999998E-3</v>
      </c>
      <c r="Z299">
        <v>-0.14463206000000001</v>
      </c>
      <c r="AA299">
        <v>2.2707332E-2</v>
      </c>
      <c r="AB299" s="7">
        <v>-9.5000000000000005E-5</v>
      </c>
      <c r="AC299">
        <v>2.3418979999999999E-2</v>
      </c>
      <c r="AD299">
        <v>2.5700672000000001E-2</v>
      </c>
      <c r="AE299">
        <v>6.7719429999999997E-2</v>
      </c>
      <c r="AF299">
        <v>24.33887</v>
      </c>
      <c r="AG299">
        <v>0.10411583000000001</v>
      </c>
      <c r="AH299">
        <v>5.7036789999999997E-3</v>
      </c>
      <c r="AI299">
        <v>3</v>
      </c>
      <c r="AJ299">
        <v>4</v>
      </c>
      <c r="AK299">
        <v>4.9692620000000003E-3</v>
      </c>
      <c r="AL299">
        <v>4.9692620000000003E-3</v>
      </c>
      <c r="AM299">
        <v>0.18215083000000001</v>
      </c>
      <c r="AN299">
        <v>0.17178874999999999</v>
      </c>
      <c r="AO299">
        <v>-0.12857555000000001</v>
      </c>
      <c r="AP299">
        <v>-0.16068856000000001</v>
      </c>
      <c r="AQ299">
        <v>1.6464684E-2</v>
      </c>
      <c r="AR299">
        <v>-1.6654757999999999E-2</v>
      </c>
      <c r="AS299">
        <v>-2.2184196999999999E-2</v>
      </c>
      <c r="AT299">
        <v>7.3585540000000005E-2</v>
      </c>
    </row>
    <row r="300" spans="1:46" x14ac:dyDescent="0.3">
      <c r="A300" t="s">
        <v>6271</v>
      </c>
      <c r="B300" t="s">
        <v>6272</v>
      </c>
      <c r="C300" t="s">
        <v>35</v>
      </c>
      <c r="D300" t="s">
        <v>35</v>
      </c>
      <c r="E300">
        <v>0</v>
      </c>
      <c r="F300" t="s">
        <v>35</v>
      </c>
      <c r="G300" t="s">
        <v>35</v>
      </c>
      <c r="H300" t="s">
        <v>35</v>
      </c>
      <c r="I300">
        <v>0</v>
      </c>
      <c r="J300" t="s">
        <v>35</v>
      </c>
      <c r="K300" t="s">
        <v>35</v>
      </c>
      <c r="L300">
        <v>0</v>
      </c>
      <c r="M300">
        <v>0</v>
      </c>
      <c r="N300">
        <v>0</v>
      </c>
      <c r="O300" t="s">
        <v>35</v>
      </c>
      <c r="P300">
        <v>106.12311769999999</v>
      </c>
      <c r="Q300">
        <v>106.5569873</v>
      </c>
      <c r="R300">
        <v>112.07680070000001</v>
      </c>
      <c r="S300">
        <v>112.4128049</v>
      </c>
      <c r="T300">
        <v>97.881886910000006</v>
      </c>
      <c r="U300">
        <v>95.853494859999998</v>
      </c>
      <c r="V300">
        <v>105.5540814</v>
      </c>
      <c r="W300">
        <v>95.746665629999995</v>
      </c>
      <c r="X300">
        <v>6.8162049999999997E-3</v>
      </c>
      <c r="Y300">
        <v>4.162196E-3</v>
      </c>
      <c r="Z300">
        <v>8.4781154999999997E-2</v>
      </c>
      <c r="AA300">
        <v>3.0537820000000001E-3</v>
      </c>
      <c r="AB300">
        <v>-0.12785748999999999</v>
      </c>
      <c r="AC300">
        <v>2.1362314E-2</v>
      </c>
      <c r="AD300">
        <v>-7.4227615999999996E-2</v>
      </c>
      <c r="AE300">
        <v>9.9481589999999995E-2</v>
      </c>
      <c r="AF300">
        <v>6.6899785999999999</v>
      </c>
      <c r="AG300">
        <v>5.2079394000000001E-2</v>
      </c>
      <c r="AH300">
        <v>1.0379584000000001E-2</v>
      </c>
      <c r="AI300">
        <v>3</v>
      </c>
      <c r="AJ300">
        <v>4</v>
      </c>
      <c r="AK300">
        <v>4.8816855999999999E-2</v>
      </c>
      <c r="AL300">
        <v>4.8816855999999999E-2</v>
      </c>
      <c r="AM300">
        <v>3.8730879999999998E-3</v>
      </c>
      <c r="AN300">
        <v>9.7593220000000008E-3</v>
      </c>
      <c r="AO300">
        <v>8.2621805000000006E-2</v>
      </c>
      <c r="AP300">
        <v>8.6940505000000001E-2</v>
      </c>
      <c r="AQ300">
        <v>-0.11275206</v>
      </c>
      <c r="AR300">
        <v>-0.14296292999999999</v>
      </c>
      <c r="AS300">
        <v>-3.8835139999999998E-3</v>
      </c>
      <c r="AT300">
        <v>-0.14457171999999999</v>
      </c>
    </row>
    <row r="301" spans="1:46" x14ac:dyDescent="0.3">
      <c r="A301" t="s">
        <v>4830</v>
      </c>
      <c r="B301" t="s">
        <v>4831</v>
      </c>
      <c r="C301" t="s">
        <v>35</v>
      </c>
      <c r="D301" t="s">
        <v>35</v>
      </c>
      <c r="E301">
        <v>0</v>
      </c>
      <c r="F301" t="s">
        <v>35</v>
      </c>
      <c r="G301" t="s">
        <v>35</v>
      </c>
      <c r="H301" t="s">
        <v>35</v>
      </c>
      <c r="I301">
        <v>0</v>
      </c>
      <c r="J301" t="s">
        <v>35</v>
      </c>
      <c r="K301" t="s">
        <v>35</v>
      </c>
      <c r="L301">
        <v>0</v>
      </c>
      <c r="M301">
        <v>0</v>
      </c>
      <c r="N301">
        <v>0</v>
      </c>
      <c r="O301" t="s">
        <v>35</v>
      </c>
      <c r="P301">
        <v>572.98554320000005</v>
      </c>
      <c r="Q301">
        <v>600.96909600000004</v>
      </c>
      <c r="R301">
        <v>717.90016249999996</v>
      </c>
      <c r="S301">
        <v>788.55177179999998</v>
      </c>
      <c r="T301">
        <v>695.91783399999997</v>
      </c>
      <c r="U301">
        <v>589.07077679999998</v>
      </c>
      <c r="V301">
        <v>772.94548559999998</v>
      </c>
      <c r="W301">
        <v>755.86815190000004</v>
      </c>
      <c r="X301">
        <v>-0.26862973000000001</v>
      </c>
      <c r="Y301">
        <v>4.8643325000000001E-2</v>
      </c>
      <c r="Z301">
        <v>8.9969839999999995E-2</v>
      </c>
      <c r="AA301">
        <v>9.5757999999999996E-2</v>
      </c>
      <c r="AB301">
        <v>-0.14284553</v>
      </c>
      <c r="AC301">
        <v>0.1700422</v>
      </c>
      <c r="AD301">
        <v>0.11272612999999999</v>
      </c>
      <c r="AE301">
        <v>2.2791510000000001E-2</v>
      </c>
      <c r="AF301">
        <v>6.6697519999999999</v>
      </c>
      <c r="AG301">
        <v>0.20494266</v>
      </c>
      <c r="AH301">
        <v>4.0969569999999997E-2</v>
      </c>
      <c r="AI301">
        <v>3</v>
      </c>
      <c r="AJ301">
        <v>4</v>
      </c>
      <c r="AK301">
        <v>4.9056127999999997E-2</v>
      </c>
      <c r="AL301">
        <v>4.9056127999999997E-2</v>
      </c>
      <c r="AM301">
        <v>-0.30302574999999998</v>
      </c>
      <c r="AN301">
        <v>-0.23423369999999999</v>
      </c>
      <c r="AO301">
        <v>2.2258718E-2</v>
      </c>
      <c r="AP301">
        <v>0.15768097</v>
      </c>
      <c r="AQ301">
        <v>-2.2607528000000002E-2</v>
      </c>
      <c r="AR301">
        <v>-0.26308352000000002</v>
      </c>
      <c r="AS301">
        <v>0.12884216000000001</v>
      </c>
      <c r="AT301">
        <v>9.6610100000000004E-2</v>
      </c>
    </row>
    <row r="302" spans="1:46" x14ac:dyDescent="0.3">
      <c r="A302" t="s">
        <v>6273</v>
      </c>
      <c r="B302" t="s">
        <v>6274</v>
      </c>
      <c r="C302" t="s">
        <v>35</v>
      </c>
      <c r="D302" t="s">
        <v>35</v>
      </c>
      <c r="E302">
        <v>0</v>
      </c>
      <c r="F302" t="s">
        <v>35</v>
      </c>
      <c r="G302" t="s">
        <v>35</v>
      </c>
      <c r="H302" t="s">
        <v>35</v>
      </c>
      <c r="I302">
        <v>0</v>
      </c>
      <c r="J302" t="s">
        <v>35</v>
      </c>
      <c r="K302" t="s">
        <v>35</v>
      </c>
      <c r="L302">
        <v>0</v>
      </c>
      <c r="M302">
        <v>0</v>
      </c>
      <c r="N302">
        <v>0</v>
      </c>
      <c r="O302" t="s">
        <v>35</v>
      </c>
      <c r="P302">
        <v>9482.7622489999994</v>
      </c>
      <c r="Q302">
        <v>8375.4989339999993</v>
      </c>
      <c r="R302">
        <v>11792.064329999999</v>
      </c>
      <c r="S302">
        <v>12714.00403</v>
      </c>
      <c r="T302">
        <v>9422.9431210000002</v>
      </c>
      <c r="U302">
        <v>9964.8827870000005</v>
      </c>
      <c r="V302">
        <v>10255.886640000001</v>
      </c>
      <c r="W302">
        <v>10861.873449999999</v>
      </c>
      <c r="X302">
        <v>-0.18202475000000001</v>
      </c>
      <c r="Y302">
        <v>0.12666562000000001</v>
      </c>
      <c r="Z302">
        <v>0.27627948000000002</v>
      </c>
      <c r="AA302">
        <v>7.6793319999999998E-2</v>
      </c>
      <c r="AB302">
        <v>-6.1250705000000003E-2</v>
      </c>
      <c r="AC302">
        <v>5.7045914000000003E-2</v>
      </c>
      <c r="AD302">
        <v>6.2024698000000003E-2</v>
      </c>
      <c r="AE302">
        <v>5.8563110000000002E-2</v>
      </c>
      <c r="AF302">
        <v>10.694929999999999</v>
      </c>
      <c r="AG302">
        <v>0.22960891</v>
      </c>
      <c r="AH302">
        <v>2.8625266999999999E-2</v>
      </c>
      <c r="AI302">
        <v>3</v>
      </c>
      <c r="AJ302">
        <v>4</v>
      </c>
      <c r="AK302">
        <v>2.2169655E-2</v>
      </c>
      <c r="AL302">
        <v>2.2169655E-2</v>
      </c>
      <c r="AM302">
        <v>-9.2458620000000005E-2</v>
      </c>
      <c r="AN302">
        <v>-0.27159085999999999</v>
      </c>
      <c r="AO302">
        <v>0.22197840999999999</v>
      </c>
      <c r="AP302">
        <v>0.33058056000000002</v>
      </c>
      <c r="AQ302">
        <v>-0.10158826</v>
      </c>
      <c r="AR302">
        <v>-2.0913154E-2</v>
      </c>
      <c r="AS302">
        <v>2.0614325999999999E-2</v>
      </c>
      <c r="AT302">
        <v>0.10343507</v>
      </c>
    </row>
    <row r="303" spans="1:46" x14ac:dyDescent="0.3">
      <c r="A303" t="s">
        <v>4834</v>
      </c>
      <c r="B303" t="s">
        <v>4835</v>
      </c>
      <c r="C303" t="s">
        <v>35</v>
      </c>
      <c r="D303" t="s">
        <v>35</v>
      </c>
      <c r="E303">
        <v>0</v>
      </c>
      <c r="G303" t="s">
        <v>480</v>
      </c>
      <c r="H303" t="s">
        <v>2039</v>
      </c>
      <c r="I303">
        <v>1</v>
      </c>
      <c r="J303" t="s">
        <v>35</v>
      </c>
      <c r="K303" t="s">
        <v>35</v>
      </c>
      <c r="L303">
        <v>0</v>
      </c>
      <c r="M303">
        <v>1</v>
      </c>
      <c r="N303">
        <v>0</v>
      </c>
      <c r="O303" t="s">
        <v>35</v>
      </c>
      <c r="P303">
        <v>1057.945952</v>
      </c>
      <c r="Q303">
        <v>1430.1719720000001</v>
      </c>
      <c r="R303">
        <v>2095.9262090000002</v>
      </c>
      <c r="S303">
        <v>3840.9401010000001</v>
      </c>
      <c r="T303">
        <v>862.34435610000003</v>
      </c>
      <c r="U303">
        <v>469.9070873</v>
      </c>
      <c r="V303">
        <v>1010.98554</v>
      </c>
      <c r="W303">
        <v>1015.900247</v>
      </c>
      <c r="X303">
        <v>0.24641837</v>
      </c>
      <c r="Y303">
        <v>0.3075368</v>
      </c>
      <c r="Z303">
        <v>1.4522147999999999</v>
      </c>
      <c r="AA303">
        <v>0.61792049999999998</v>
      </c>
      <c r="AB303">
        <v>-0.70391714999999999</v>
      </c>
      <c r="AC303">
        <v>0.61934674000000001</v>
      </c>
      <c r="AD303">
        <v>-3.3048349999999997E-2</v>
      </c>
      <c r="AE303">
        <v>4.9471929999999999E-3</v>
      </c>
      <c r="AF303">
        <v>7.5503416000000003</v>
      </c>
      <c r="AG303">
        <v>4.8700805000000003</v>
      </c>
      <c r="AH303">
        <v>0.86001945000000002</v>
      </c>
      <c r="AI303">
        <v>3</v>
      </c>
      <c r="AJ303">
        <v>4</v>
      </c>
      <c r="AK303">
        <v>4.0060602000000001E-2</v>
      </c>
      <c r="AL303">
        <v>4.0060602000000001E-2</v>
      </c>
      <c r="AM303">
        <v>2.895702E-2</v>
      </c>
      <c r="AN303">
        <v>0.46387972999999999</v>
      </c>
      <c r="AO303">
        <v>1.015279</v>
      </c>
      <c r="AP303">
        <v>1.8891506</v>
      </c>
      <c r="AQ303">
        <v>-0.26597290000000001</v>
      </c>
      <c r="AR303">
        <v>-1.1418614</v>
      </c>
      <c r="AS303">
        <v>-3.6546543000000001E-2</v>
      </c>
      <c r="AT303">
        <v>-2.9550156000000001E-2</v>
      </c>
    </row>
    <row r="304" spans="1:46" x14ac:dyDescent="0.3">
      <c r="A304" t="s">
        <v>6275</v>
      </c>
      <c r="B304" t="s">
        <v>6276</v>
      </c>
      <c r="C304" t="s">
        <v>35</v>
      </c>
      <c r="D304" t="s">
        <v>35</v>
      </c>
      <c r="E304">
        <v>0</v>
      </c>
      <c r="F304" t="s">
        <v>35</v>
      </c>
      <c r="G304" t="s">
        <v>35</v>
      </c>
      <c r="H304" t="s">
        <v>35</v>
      </c>
      <c r="I304">
        <v>0</v>
      </c>
      <c r="J304" t="s">
        <v>35</v>
      </c>
      <c r="K304" t="s">
        <v>35</v>
      </c>
      <c r="L304">
        <v>0</v>
      </c>
      <c r="M304">
        <v>0</v>
      </c>
      <c r="N304">
        <v>0</v>
      </c>
      <c r="O304" t="s">
        <v>35</v>
      </c>
      <c r="P304">
        <v>63.869789959999999</v>
      </c>
      <c r="Q304">
        <v>67.292406619999994</v>
      </c>
      <c r="R304">
        <v>52.609318119999998</v>
      </c>
      <c r="S304">
        <v>48.575824449999999</v>
      </c>
      <c r="T304">
        <v>62.778337380000004</v>
      </c>
      <c r="U304">
        <v>57.345794869999999</v>
      </c>
      <c r="V304">
        <v>59.46599157</v>
      </c>
      <c r="W304">
        <v>62.135712079999998</v>
      </c>
      <c r="X304">
        <v>0.10869717600000001</v>
      </c>
      <c r="Y304">
        <v>5.3252220000000003E-2</v>
      </c>
      <c r="Z304">
        <v>-0.26631310000000002</v>
      </c>
      <c r="AA304">
        <v>8.1373749999999995E-2</v>
      </c>
      <c r="AB304">
        <v>-1.9114275E-2</v>
      </c>
      <c r="AC304">
        <v>9.2333380000000007E-2</v>
      </c>
      <c r="AD304" s="7">
        <v>-3.48E-4</v>
      </c>
      <c r="AE304">
        <v>4.4800769999999997E-2</v>
      </c>
      <c r="AF304">
        <v>10.040205</v>
      </c>
      <c r="AG304">
        <v>0.15052815</v>
      </c>
      <c r="AH304">
        <v>1.9990049999999999E-2</v>
      </c>
      <c r="AI304">
        <v>3</v>
      </c>
      <c r="AJ304">
        <v>4</v>
      </c>
      <c r="AK304">
        <v>2.4738212999999998E-2</v>
      </c>
      <c r="AL304">
        <v>2.4738212999999998E-2</v>
      </c>
      <c r="AM304">
        <v>7.1042170000000002E-2</v>
      </c>
      <c r="AN304">
        <v>0.14635218999999999</v>
      </c>
      <c r="AO304">
        <v>-0.20877318</v>
      </c>
      <c r="AP304">
        <v>-0.32385304999999998</v>
      </c>
      <c r="AQ304">
        <v>4.6175286000000003E-2</v>
      </c>
      <c r="AR304">
        <v>-8.4403834999999997E-2</v>
      </c>
      <c r="AS304">
        <v>-3.2026704000000003E-2</v>
      </c>
      <c r="AT304">
        <v>3.1331150000000002E-2</v>
      </c>
    </row>
    <row r="305" spans="1:46" x14ac:dyDescent="0.3">
      <c r="A305" t="s">
        <v>6277</v>
      </c>
      <c r="B305" t="s">
        <v>6278</v>
      </c>
      <c r="C305" t="s">
        <v>35</v>
      </c>
      <c r="D305" t="s">
        <v>35</v>
      </c>
      <c r="E305">
        <v>0</v>
      </c>
      <c r="F305" t="s">
        <v>35</v>
      </c>
      <c r="G305" t="s">
        <v>35</v>
      </c>
      <c r="H305" t="s">
        <v>35</v>
      </c>
      <c r="I305">
        <v>0</v>
      </c>
      <c r="J305" t="s">
        <v>35</v>
      </c>
      <c r="K305" t="s">
        <v>35</v>
      </c>
      <c r="L305">
        <v>0</v>
      </c>
      <c r="M305">
        <v>0</v>
      </c>
      <c r="N305">
        <v>0</v>
      </c>
      <c r="O305" t="s">
        <v>35</v>
      </c>
      <c r="P305">
        <v>1.840773129</v>
      </c>
      <c r="Q305">
        <v>1.836875209</v>
      </c>
      <c r="R305">
        <v>1.9613048660000001</v>
      </c>
      <c r="S305">
        <v>1.911587414</v>
      </c>
      <c r="T305">
        <v>1.8501002879999999</v>
      </c>
      <c r="U305">
        <v>1.8382389720000001</v>
      </c>
      <c r="V305">
        <v>1.8380307300000001</v>
      </c>
      <c r="W305">
        <v>1.8531209390000001</v>
      </c>
      <c r="X305">
        <v>-5.1795369999999997E-3</v>
      </c>
      <c r="Y305">
        <v>2.1624819999999999E-3</v>
      </c>
      <c r="Z305">
        <v>6.9330230000000007E-2</v>
      </c>
      <c r="AA305">
        <v>2.6193096999999999E-2</v>
      </c>
      <c r="AB305" s="7">
        <v>-9.9799999999999997E-4</v>
      </c>
      <c r="AC305">
        <v>6.5613470000000004E-3</v>
      </c>
      <c r="AD305" s="7">
        <v>9.6700000000000006E-5</v>
      </c>
      <c r="AE305">
        <v>8.3411379999999997E-3</v>
      </c>
      <c r="AF305">
        <v>12.727565</v>
      </c>
      <c r="AG305">
        <v>7.6688090000000004E-3</v>
      </c>
      <c r="AH305" s="7">
        <v>8.03E-4</v>
      </c>
      <c r="AI305">
        <v>3</v>
      </c>
      <c r="AJ305">
        <v>4</v>
      </c>
      <c r="AK305">
        <v>1.6317040000000001E-2</v>
      </c>
      <c r="AL305">
        <v>1.6317040000000001E-2</v>
      </c>
      <c r="AM305">
        <v>-3.650431E-3</v>
      </c>
      <c r="AN305">
        <v>-6.7086419999999999E-3</v>
      </c>
      <c r="AO305">
        <v>8.785155E-2</v>
      </c>
      <c r="AP305">
        <v>5.0808913999999997E-2</v>
      </c>
      <c r="AQ305">
        <v>3.641217E-3</v>
      </c>
      <c r="AR305">
        <v>-5.6379300000000002E-3</v>
      </c>
      <c r="AS305">
        <v>-5.8013730000000003E-3</v>
      </c>
      <c r="AT305">
        <v>5.9947780000000001E-3</v>
      </c>
    </row>
    <row r="306" spans="1:46" x14ac:dyDescent="0.3">
      <c r="A306" t="s">
        <v>6279</v>
      </c>
      <c r="B306" t="s">
        <v>6280</v>
      </c>
      <c r="C306" t="s">
        <v>35</v>
      </c>
      <c r="D306" t="s">
        <v>35</v>
      </c>
      <c r="E306">
        <v>0</v>
      </c>
      <c r="F306" t="s">
        <v>35</v>
      </c>
      <c r="G306" t="s">
        <v>35</v>
      </c>
      <c r="H306" t="s">
        <v>35</v>
      </c>
      <c r="I306">
        <v>0</v>
      </c>
      <c r="J306" t="s">
        <v>35</v>
      </c>
      <c r="K306" t="s">
        <v>35</v>
      </c>
      <c r="L306">
        <v>0</v>
      </c>
      <c r="M306">
        <v>0</v>
      </c>
      <c r="N306">
        <v>0</v>
      </c>
      <c r="O306" t="s">
        <v>35</v>
      </c>
      <c r="P306">
        <v>49.308837969999999</v>
      </c>
      <c r="Q306">
        <v>54.480391969999999</v>
      </c>
      <c r="R306">
        <v>39.943625599999997</v>
      </c>
      <c r="S306">
        <v>31.827660139999999</v>
      </c>
      <c r="T306">
        <v>49.074337659999998</v>
      </c>
      <c r="U306">
        <v>47.499140799999999</v>
      </c>
      <c r="V306">
        <v>41.59891356</v>
      </c>
      <c r="W306">
        <v>40.538344629999997</v>
      </c>
      <c r="X306">
        <v>0.21839774000000001</v>
      </c>
      <c r="Y306">
        <v>0.101746194</v>
      </c>
      <c r="Z306">
        <v>-0.32127073</v>
      </c>
      <c r="AA306">
        <v>0.23170769999999999</v>
      </c>
      <c r="AB306">
        <v>0.11604117999999999</v>
      </c>
      <c r="AC306">
        <v>3.3281665000000002E-2</v>
      </c>
      <c r="AD306">
        <v>-0.11747741</v>
      </c>
      <c r="AE306">
        <v>2.6345858E-2</v>
      </c>
      <c r="AF306">
        <v>7.1062019999999997</v>
      </c>
      <c r="AG306">
        <v>0.3509177</v>
      </c>
      <c r="AH306">
        <v>6.5842523999999999E-2</v>
      </c>
      <c r="AI306">
        <v>3</v>
      </c>
      <c r="AJ306">
        <v>4</v>
      </c>
      <c r="AK306">
        <v>4.4256940000000002E-2</v>
      </c>
      <c r="AL306">
        <v>4.4256940000000002E-2</v>
      </c>
      <c r="AM306">
        <v>0.14645232</v>
      </c>
      <c r="AN306">
        <v>0.29034316999999998</v>
      </c>
      <c r="AO306">
        <v>-0.15742864000000001</v>
      </c>
      <c r="AP306">
        <v>-0.48511282</v>
      </c>
      <c r="AQ306">
        <v>0.13957486999999999</v>
      </c>
      <c r="AR306">
        <v>9.2507489999999998E-2</v>
      </c>
      <c r="AS306">
        <v>-9.8848074999999994E-2</v>
      </c>
      <c r="AT306">
        <v>-0.13610674</v>
      </c>
    </row>
    <row r="307" spans="1:46" x14ac:dyDescent="0.3">
      <c r="A307" t="s">
        <v>4842</v>
      </c>
      <c r="B307" t="s">
        <v>4843</v>
      </c>
      <c r="C307" t="s">
        <v>35</v>
      </c>
      <c r="D307" t="s">
        <v>35</v>
      </c>
      <c r="E307">
        <v>0</v>
      </c>
      <c r="F307" t="s">
        <v>35</v>
      </c>
      <c r="G307" t="s">
        <v>35</v>
      </c>
      <c r="H307" t="s">
        <v>35</v>
      </c>
      <c r="I307">
        <v>0</v>
      </c>
      <c r="J307" t="s">
        <v>35</v>
      </c>
      <c r="K307" t="s">
        <v>35</v>
      </c>
      <c r="L307">
        <v>0</v>
      </c>
      <c r="M307">
        <v>0</v>
      </c>
      <c r="N307">
        <v>0</v>
      </c>
      <c r="O307" t="s">
        <v>35</v>
      </c>
      <c r="P307">
        <v>3.1128498229999999</v>
      </c>
      <c r="Q307">
        <v>3.0976689569999998</v>
      </c>
      <c r="R307">
        <v>3.263062057</v>
      </c>
      <c r="S307">
        <v>3.179506076</v>
      </c>
      <c r="T307">
        <v>3.0753284079999998</v>
      </c>
      <c r="U307">
        <v>3.0833788090000001</v>
      </c>
      <c r="V307">
        <v>3.131290248</v>
      </c>
      <c r="W307">
        <v>3.1313319580000001</v>
      </c>
      <c r="X307">
        <v>-7.793426E-3</v>
      </c>
      <c r="Y307">
        <v>4.987226E-3</v>
      </c>
      <c r="Z307">
        <v>4.5011647000000002E-2</v>
      </c>
      <c r="AA307">
        <v>2.6462596000000001E-2</v>
      </c>
      <c r="AB307">
        <v>-1.9876588000000001E-2</v>
      </c>
      <c r="AC307">
        <v>2.6669670000000001E-3</v>
      </c>
      <c r="AD307">
        <v>4.2639499999999999E-3</v>
      </c>
      <c r="AE307" s="7">
        <v>1.36E-5</v>
      </c>
      <c r="AF307">
        <v>8.6794820000000001</v>
      </c>
      <c r="AG307">
        <v>4.766691E-3</v>
      </c>
      <c r="AH307" s="7">
        <v>7.3200000000000001E-4</v>
      </c>
      <c r="AI307">
        <v>3</v>
      </c>
      <c r="AJ307">
        <v>4</v>
      </c>
      <c r="AK307">
        <v>3.1733299999999999E-2</v>
      </c>
      <c r="AL307">
        <v>3.1733299999999999E-2</v>
      </c>
      <c r="AM307">
        <v>-4.2669240000000001E-3</v>
      </c>
      <c r="AN307">
        <v>-1.1319927E-2</v>
      </c>
      <c r="AO307">
        <v>6.372353E-2</v>
      </c>
      <c r="AP307">
        <v>2.6299764999999999E-2</v>
      </c>
      <c r="AQ307">
        <v>-2.1762420000000001E-2</v>
      </c>
      <c r="AR307">
        <v>-1.7990758999999999E-2</v>
      </c>
      <c r="AS307">
        <v>4.254341E-3</v>
      </c>
      <c r="AT307">
        <v>4.2735580000000002E-3</v>
      </c>
    </row>
    <row r="308" spans="1:46" x14ac:dyDescent="0.3">
      <c r="A308" t="s">
        <v>6281</v>
      </c>
      <c r="B308" t="s">
        <v>6282</v>
      </c>
      <c r="C308" t="s">
        <v>35</v>
      </c>
      <c r="D308" t="s">
        <v>35</v>
      </c>
      <c r="E308">
        <v>0</v>
      </c>
      <c r="F308" t="s">
        <v>35</v>
      </c>
      <c r="G308" t="s">
        <v>35</v>
      </c>
      <c r="H308" t="s">
        <v>35</v>
      </c>
      <c r="I308">
        <v>0</v>
      </c>
      <c r="J308" t="s">
        <v>35</v>
      </c>
      <c r="K308" t="s">
        <v>35</v>
      </c>
      <c r="L308">
        <v>0</v>
      </c>
      <c r="M308">
        <v>0</v>
      </c>
      <c r="N308">
        <v>0</v>
      </c>
      <c r="O308" t="s">
        <v>35</v>
      </c>
      <c r="P308">
        <v>11.326970859999999</v>
      </c>
      <c r="Q308">
        <v>11.35305002</v>
      </c>
      <c r="R308">
        <v>11.94162292</v>
      </c>
      <c r="S308">
        <v>11.917106329999999</v>
      </c>
      <c r="T308">
        <v>11.925882980000001</v>
      </c>
      <c r="U308">
        <v>12.11519627</v>
      </c>
      <c r="V308">
        <v>11.50267178</v>
      </c>
      <c r="W308">
        <v>11.762064410000001</v>
      </c>
      <c r="X308">
        <v>-6.2197544E-2</v>
      </c>
      <c r="Y308">
        <v>2.3460619999999999E-3</v>
      </c>
      <c r="Z308">
        <v>1.0897885E-2</v>
      </c>
      <c r="AA308">
        <v>2.096536E-3</v>
      </c>
      <c r="AB308">
        <v>2.1838373000000001E-2</v>
      </c>
      <c r="AC308">
        <v>1.6066660999999999E-2</v>
      </c>
      <c r="AD308">
        <v>-2.5563410000000002E-2</v>
      </c>
      <c r="AE308">
        <v>2.2749247E-2</v>
      </c>
      <c r="AF308">
        <v>14.803000000000001</v>
      </c>
      <c r="AG308">
        <v>8.721543E-3</v>
      </c>
      <c r="AH308" s="7">
        <v>7.8600000000000002E-4</v>
      </c>
      <c r="AI308">
        <v>3</v>
      </c>
      <c r="AJ308">
        <v>4</v>
      </c>
      <c r="AK308">
        <v>1.2443489E-2</v>
      </c>
      <c r="AL308">
        <v>1.2443489E-2</v>
      </c>
      <c r="AM308">
        <v>-6.3856460000000004E-2</v>
      </c>
      <c r="AN308">
        <v>-6.0538626999999998E-2</v>
      </c>
      <c r="AO308">
        <v>1.238036E-2</v>
      </c>
      <c r="AP308">
        <v>9.4154100000000008E-3</v>
      </c>
      <c r="AQ308">
        <v>1.0477528E-2</v>
      </c>
      <c r="AR308">
        <v>3.3199217000000003E-2</v>
      </c>
      <c r="AS308">
        <v>-4.1649558000000003E-2</v>
      </c>
      <c r="AT308">
        <v>-9.4772620000000002E-3</v>
      </c>
    </row>
    <row r="309" spans="1:46" x14ac:dyDescent="0.3">
      <c r="A309" t="s">
        <v>6283</v>
      </c>
      <c r="B309" t="s">
        <v>6284</v>
      </c>
      <c r="C309" t="s">
        <v>35</v>
      </c>
      <c r="D309" t="s">
        <v>35</v>
      </c>
      <c r="E309">
        <v>0</v>
      </c>
      <c r="F309" t="s">
        <v>35</v>
      </c>
      <c r="G309" t="s">
        <v>35</v>
      </c>
      <c r="H309" t="s">
        <v>35</v>
      </c>
      <c r="I309">
        <v>0</v>
      </c>
      <c r="J309" t="s">
        <v>35</v>
      </c>
      <c r="K309" t="s">
        <v>35</v>
      </c>
      <c r="L309">
        <v>0</v>
      </c>
      <c r="M309">
        <v>0</v>
      </c>
      <c r="N309">
        <v>0</v>
      </c>
      <c r="O309" t="s">
        <v>35</v>
      </c>
      <c r="P309">
        <v>9.1150284110000008</v>
      </c>
      <c r="Q309">
        <v>8.7801219140000004</v>
      </c>
      <c r="R309">
        <v>8.6673683480000001</v>
      </c>
      <c r="S309">
        <v>9.3167115989999996</v>
      </c>
      <c r="T309">
        <v>7.8589783369999999</v>
      </c>
      <c r="U309">
        <v>8.1004436299999991</v>
      </c>
      <c r="V309">
        <v>7.8697128569999997</v>
      </c>
      <c r="W309">
        <v>8.011046404</v>
      </c>
      <c r="X309">
        <v>9.362152E-2</v>
      </c>
      <c r="Y309">
        <v>3.8188132999999999E-2</v>
      </c>
      <c r="Z309">
        <v>0.100084886</v>
      </c>
      <c r="AA309">
        <v>7.3699500000000001E-2</v>
      </c>
      <c r="AB309">
        <v>-7.1451189999999998E-2</v>
      </c>
      <c r="AC309">
        <v>3.0871676000000001E-2</v>
      </c>
      <c r="AD309">
        <v>-7.8471689999999997E-2</v>
      </c>
      <c r="AE309">
        <v>1.8158296000000001E-2</v>
      </c>
      <c r="AF309">
        <v>9.6469749999999994</v>
      </c>
      <c r="AG309">
        <v>5.9131607000000003E-2</v>
      </c>
      <c r="AH309">
        <v>8.1727329999999997E-3</v>
      </c>
      <c r="AI309">
        <v>3</v>
      </c>
      <c r="AJ309">
        <v>4</v>
      </c>
      <c r="AK309">
        <v>2.6501250000000001E-2</v>
      </c>
      <c r="AL309">
        <v>2.6501250000000001E-2</v>
      </c>
      <c r="AM309">
        <v>0.12062460999999999</v>
      </c>
      <c r="AN309">
        <v>6.6618435000000004E-2</v>
      </c>
      <c r="AO309">
        <v>4.7971479999999997E-2</v>
      </c>
      <c r="AP309">
        <v>0.15219830000000001</v>
      </c>
      <c r="AQ309">
        <v>-9.3280760000000004E-2</v>
      </c>
      <c r="AR309">
        <v>-4.9621619999999998E-2</v>
      </c>
      <c r="AS309">
        <v>-9.1311543999999994E-2</v>
      </c>
      <c r="AT309">
        <v>-6.5631839999999997E-2</v>
      </c>
    </row>
    <row r="310" spans="1:46" x14ac:dyDescent="0.3">
      <c r="A310" t="s">
        <v>6285</v>
      </c>
      <c r="B310" t="s">
        <v>6286</v>
      </c>
      <c r="C310" t="s">
        <v>35</v>
      </c>
      <c r="D310" t="s">
        <v>35</v>
      </c>
      <c r="E310">
        <v>0</v>
      </c>
      <c r="F310" t="s">
        <v>35</v>
      </c>
      <c r="G310" t="s">
        <v>35</v>
      </c>
      <c r="H310" t="s">
        <v>35</v>
      </c>
      <c r="I310">
        <v>0</v>
      </c>
      <c r="J310" t="s">
        <v>35</v>
      </c>
      <c r="K310" t="s">
        <v>35</v>
      </c>
      <c r="L310">
        <v>0</v>
      </c>
      <c r="M310">
        <v>0</v>
      </c>
      <c r="N310">
        <v>0</v>
      </c>
      <c r="O310" t="s">
        <v>35</v>
      </c>
      <c r="P310">
        <v>38.416429979999997</v>
      </c>
      <c r="Q310">
        <v>38.764849210000001</v>
      </c>
      <c r="R310">
        <v>54.70674769</v>
      </c>
      <c r="S310">
        <v>51.509925809999999</v>
      </c>
      <c r="T310">
        <v>41.144414300000001</v>
      </c>
      <c r="U310">
        <v>34.087989210000003</v>
      </c>
      <c r="V310">
        <v>40.135394050000002</v>
      </c>
      <c r="W310">
        <v>36.243520859999997</v>
      </c>
      <c r="X310">
        <v>-3.1793493999999999E-2</v>
      </c>
      <c r="Y310">
        <v>9.2104879999999993E-3</v>
      </c>
      <c r="Z310">
        <v>0.42825487000000001</v>
      </c>
      <c r="AA310">
        <v>6.1425198E-2</v>
      </c>
      <c r="AB310">
        <v>-7.5049699999999997E-2</v>
      </c>
      <c r="AC310">
        <v>0.19193215999999999</v>
      </c>
      <c r="AD310">
        <v>-4.8730664E-2</v>
      </c>
      <c r="AE310">
        <v>0.10405214</v>
      </c>
      <c r="AF310">
        <v>8.9970169999999996</v>
      </c>
      <c r="AG310">
        <v>0.34766292999999998</v>
      </c>
      <c r="AH310">
        <v>5.1522695E-2</v>
      </c>
      <c r="AI310">
        <v>3</v>
      </c>
      <c r="AJ310">
        <v>4</v>
      </c>
      <c r="AK310">
        <v>2.985734E-2</v>
      </c>
      <c r="AL310">
        <v>2.985734E-2</v>
      </c>
      <c r="AM310">
        <v>-3.8306291999999999E-2</v>
      </c>
      <c r="AN310">
        <v>-2.5280694999999999E-2</v>
      </c>
      <c r="AO310">
        <v>0.47168905</v>
      </c>
      <c r="AP310">
        <v>0.38482070000000002</v>
      </c>
      <c r="AQ310">
        <v>6.0666837000000001E-2</v>
      </c>
      <c r="AR310">
        <v>-0.21076623999999999</v>
      </c>
      <c r="AS310">
        <v>2.4845313000000001E-2</v>
      </c>
      <c r="AT310">
        <v>-0.12230663999999999</v>
      </c>
    </row>
    <row r="311" spans="1:46" x14ac:dyDescent="0.3">
      <c r="A311" t="s">
        <v>6287</v>
      </c>
      <c r="B311" t="s">
        <v>6288</v>
      </c>
      <c r="C311" t="s">
        <v>35</v>
      </c>
      <c r="D311" t="s">
        <v>35</v>
      </c>
      <c r="E311">
        <v>0</v>
      </c>
      <c r="F311" t="s">
        <v>35</v>
      </c>
      <c r="G311" t="s">
        <v>35</v>
      </c>
      <c r="H311" t="s">
        <v>35</v>
      </c>
      <c r="I311">
        <v>0</v>
      </c>
      <c r="J311" t="s">
        <v>35</v>
      </c>
      <c r="K311" t="s">
        <v>35</v>
      </c>
      <c r="L311">
        <v>0</v>
      </c>
      <c r="M311">
        <v>0</v>
      </c>
      <c r="N311">
        <v>0</v>
      </c>
      <c r="O311" t="s">
        <v>35</v>
      </c>
      <c r="P311">
        <v>358.18393279999998</v>
      </c>
      <c r="Q311">
        <v>385.00995929999999</v>
      </c>
      <c r="R311">
        <v>322.24581230000001</v>
      </c>
      <c r="S311">
        <v>341.18915579999998</v>
      </c>
      <c r="T311">
        <v>285.92574930000001</v>
      </c>
      <c r="U311">
        <v>275.91782799999999</v>
      </c>
      <c r="V311">
        <v>301.72713399999998</v>
      </c>
      <c r="W311">
        <v>339.7965567</v>
      </c>
      <c r="X311">
        <v>0.16587465000000001</v>
      </c>
      <c r="Y311">
        <v>7.3677090000000001E-2</v>
      </c>
      <c r="Z311">
        <v>2.443153E-3</v>
      </c>
      <c r="AA311">
        <v>5.82728E-2</v>
      </c>
      <c r="AB311">
        <v>-0.23698394</v>
      </c>
      <c r="AC311">
        <v>3.6346617999999997E-2</v>
      </c>
      <c r="AD311">
        <v>-4.7965713E-2</v>
      </c>
      <c r="AE311">
        <v>0.12121705000000001</v>
      </c>
      <c r="AF311">
        <v>8.865926</v>
      </c>
      <c r="AG311">
        <v>0.16516343999999999</v>
      </c>
      <c r="AH311">
        <v>2.4838682000000001E-2</v>
      </c>
      <c r="AI311">
        <v>3</v>
      </c>
      <c r="AJ311">
        <v>4</v>
      </c>
      <c r="AK311">
        <v>3.0611128000000001E-2</v>
      </c>
      <c r="AL311">
        <v>3.0611128000000001E-2</v>
      </c>
      <c r="AM311">
        <v>0.11377708</v>
      </c>
      <c r="AN311">
        <v>0.21797221999999999</v>
      </c>
      <c r="AO311">
        <v>-3.8761940000000002E-2</v>
      </c>
      <c r="AP311">
        <v>4.3648247000000001E-2</v>
      </c>
      <c r="AQ311">
        <v>-0.211283</v>
      </c>
      <c r="AR311">
        <v>-0.26268488000000001</v>
      </c>
      <c r="AS311">
        <v>-0.1336791</v>
      </c>
      <c r="AT311">
        <v>3.7747685000000003E-2</v>
      </c>
    </row>
    <row r="312" spans="1:46" x14ac:dyDescent="0.3">
      <c r="A312" t="s">
        <v>6289</v>
      </c>
      <c r="B312" t="s">
        <v>6290</v>
      </c>
      <c r="C312" t="s">
        <v>35</v>
      </c>
      <c r="D312" t="s">
        <v>35</v>
      </c>
      <c r="E312">
        <v>0</v>
      </c>
      <c r="F312" t="s">
        <v>35</v>
      </c>
      <c r="G312" t="s">
        <v>35</v>
      </c>
      <c r="H312" t="s">
        <v>35</v>
      </c>
      <c r="I312">
        <v>0</v>
      </c>
      <c r="J312" t="s">
        <v>35</v>
      </c>
      <c r="K312" t="s">
        <v>35</v>
      </c>
      <c r="L312">
        <v>0</v>
      </c>
      <c r="M312">
        <v>0</v>
      </c>
      <c r="N312">
        <v>0</v>
      </c>
      <c r="O312" t="s">
        <v>35</v>
      </c>
      <c r="P312">
        <v>5.179562293</v>
      </c>
      <c r="Q312">
        <v>5.2257482299999998</v>
      </c>
      <c r="R312">
        <v>5.9508182100000004</v>
      </c>
      <c r="S312">
        <v>6.0059615800000001</v>
      </c>
      <c r="T312">
        <v>5.2260135339999998</v>
      </c>
      <c r="U312">
        <v>5.1564911740000001</v>
      </c>
      <c r="V312">
        <v>5.20021003</v>
      </c>
      <c r="W312">
        <v>5.2906273400000003</v>
      </c>
      <c r="X312">
        <v>-6.4403380000000003E-3</v>
      </c>
      <c r="Y312">
        <v>9.0562230000000004E-3</v>
      </c>
      <c r="Z312">
        <v>0.19406741999999999</v>
      </c>
      <c r="AA312">
        <v>9.4096100000000005E-3</v>
      </c>
      <c r="AB312">
        <v>-9.6239640000000005E-3</v>
      </c>
      <c r="AC312">
        <v>1.366213E-2</v>
      </c>
      <c r="AD312">
        <v>5.3301069999999997E-3</v>
      </c>
      <c r="AE312">
        <v>1.7584974E-2</v>
      </c>
      <c r="AF312">
        <v>117.72745500000001</v>
      </c>
      <c r="AG312">
        <v>5.8843803E-2</v>
      </c>
      <c r="AH312" s="7">
        <v>6.6600000000000003E-4</v>
      </c>
      <c r="AI312">
        <v>3</v>
      </c>
      <c r="AJ312">
        <v>4</v>
      </c>
      <c r="AK312" s="7">
        <v>2.34E-4</v>
      </c>
      <c r="AL312" s="7">
        <v>2.34E-4</v>
      </c>
      <c r="AM312">
        <v>-1.2844054000000001E-2</v>
      </c>
      <c r="AN312" s="7">
        <v>-3.6600000000000002E-5</v>
      </c>
      <c r="AO312">
        <v>0.18741380999999999</v>
      </c>
      <c r="AP312">
        <v>0.20072101000000001</v>
      </c>
      <c r="AQ312" s="7">
        <v>3.6600000000000002E-5</v>
      </c>
      <c r="AR312">
        <v>-1.9284547999999999E-2</v>
      </c>
      <c r="AS312">
        <v>-7.1043469999999996E-3</v>
      </c>
      <c r="AT312">
        <v>1.7764559999999999E-2</v>
      </c>
    </row>
    <row r="313" spans="1:46" x14ac:dyDescent="0.3">
      <c r="A313" t="s">
        <v>4848</v>
      </c>
      <c r="B313" t="s">
        <v>4849</v>
      </c>
      <c r="C313" t="s">
        <v>35</v>
      </c>
      <c r="D313" t="s">
        <v>35</v>
      </c>
      <c r="E313">
        <v>0</v>
      </c>
      <c r="F313" t="s">
        <v>35</v>
      </c>
      <c r="G313" t="s">
        <v>35</v>
      </c>
      <c r="H313" t="s">
        <v>35</v>
      </c>
      <c r="I313">
        <v>0</v>
      </c>
      <c r="J313" t="s">
        <v>35</v>
      </c>
      <c r="K313" t="s">
        <v>35</v>
      </c>
      <c r="L313">
        <v>0</v>
      </c>
      <c r="M313">
        <v>0</v>
      </c>
      <c r="N313">
        <v>0</v>
      </c>
      <c r="O313" t="s">
        <v>35</v>
      </c>
      <c r="P313">
        <v>25.092620279999998</v>
      </c>
      <c r="Q313">
        <v>22.959721819999999</v>
      </c>
      <c r="R313">
        <v>27.253440059999999</v>
      </c>
      <c r="S313">
        <v>27.679982599999999</v>
      </c>
      <c r="T313">
        <v>20.89131282</v>
      </c>
      <c r="U313">
        <v>20.629021900000001</v>
      </c>
      <c r="V313">
        <v>22.811689059999999</v>
      </c>
      <c r="W313">
        <v>21.528261000000001</v>
      </c>
      <c r="X313">
        <v>6.8737389999999995E-2</v>
      </c>
      <c r="Y313">
        <v>9.0621375000000004E-2</v>
      </c>
      <c r="Z313">
        <v>0.26319389999999998</v>
      </c>
      <c r="AA313">
        <v>1.5842516000000001E-2</v>
      </c>
      <c r="AB313">
        <v>-0.14065748</v>
      </c>
      <c r="AC313">
        <v>1.288896E-2</v>
      </c>
      <c r="AD313">
        <v>-4.6444234000000001E-2</v>
      </c>
      <c r="AE313">
        <v>5.9072754999999998E-2</v>
      </c>
      <c r="AF313">
        <v>19.956333000000001</v>
      </c>
      <c r="AG313">
        <v>0.18138710999999999</v>
      </c>
      <c r="AH313">
        <v>1.2118934E-2</v>
      </c>
      <c r="AI313">
        <v>3</v>
      </c>
      <c r="AJ313">
        <v>4</v>
      </c>
      <c r="AK313">
        <v>7.1989159999999996E-3</v>
      </c>
      <c r="AL313">
        <v>7.1989159999999996E-3</v>
      </c>
      <c r="AM313">
        <v>0.13281636999999999</v>
      </c>
      <c r="AN313">
        <v>4.6583989999999997E-3</v>
      </c>
      <c r="AO313">
        <v>0.25199157</v>
      </c>
      <c r="AP313">
        <v>0.27439627</v>
      </c>
      <c r="AQ313">
        <v>-0.13154360000000001</v>
      </c>
      <c r="AR313">
        <v>-0.14977135</v>
      </c>
      <c r="AS313">
        <v>-4.6734899999999998E-3</v>
      </c>
      <c r="AT313">
        <v>-8.8214979999999998E-2</v>
      </c>
    </row>
    <row r="314" spans="1:46" x14ac:dyDescent="0.3">
      <c r="A314" t="s">
        <v>4850</v>
      </c>
      <c r="B314" t="s">
        <v>4851</v>
      </c>
      <c r="C314" t="s">
        <v>35</v>
      </c>
      <c r="D314" t="s">
        <v>35</v>
      </c>
      <c r="E314">
        <v>0</v>
      </c>
      <c r="F314" t="s">
        <v>35</v>
      </c>
      <c r="G314" t="s">
        <v>35</v>
      </c>
      <c r="H314" t="s">
        <v>35</v>
      </c>
      <c r="I314">
        <v>0</v>
      </c>
      <c r="J314" t="s">
        <v>35</v>
      </c>
      <c r="K314" t="s">
        <v>35</v>
      </c>
      <c r="L314">
        <v>0</v>
      </c>
      <c r="M314">
        <v>0</v>
      </c>
      <c r="N314">
        <v>0</v>
      </c>
      <c r="O314" t="s">
        <v>35</v>
      </c>
      <c r="P314">
        <v>2619.5526799999998</v>
      </c>
      <c r="Q314">
        <v>2459.251863</v>
      </c>
      <c r="R314">
        <v>4113.1191230000004</v>
      </c>
      <c r="S314">
        <v>4525.7815339999997</v>
      </c>
      <c r="T314">
        <v>3035.0798129999998</v>
      </c>
      <c r="U314">
        <v>2509.3451570000002</v>
      </c>
      <c r="V314">
        <v>3481.5473040000002</v>
      </c>
      <c r="W314">
        <v>3179.398506</v>
      </c>
      <c r="X314">
        <v>-0.29186329999999999</v>
      </c>
      <c r="Y314">
        <v>6.4418119999999995E-2</v>
      </c>
      <c r="Z314">
        <v>0.4735666</v>
      </c>
      <c r="AA314">
        <v>9.7534104999999996E-2</v>
      </c>
      <c r="AB314">
        <v>-0.1711106</v>
      </c>
      <c r="AC314">
        <v>0.19404674999999999</v>
      </c>
      <c r="AD314">
        <v>9.8607959999999995E-2</v>
      </c>
      <c r="AE314">
        <v>9.2613145999999993E-2</v>
      </c>
      <c r="AF314">
        <v>15.381444</v>
      </c>
      <c r="AG314">
        <v>0.69094140000000004</v>
      </c>
      <c r="AH314">
        <v>5.9893931999999997E-2</v>
      </c>
      <c r="AI314">
        <v>3</v>
      </c>
      <c r="AJ314">
        <v>4</v>
      </c>
      <c r="AK314">
        <v>1.1608871999999999E-2</v>
      </c>
      <c r="AL314">
        <v>1.1608871999999999E-2</v>
      </c>
      <c r="AM314">
        <v>-0.24631280999999999</v>
      </c>
      <c r="AN314">
        <v>-0.33741379999999999</v>
      </c>
      <c r="AO314">
        <v>0.40459958000000001</v>
      </c>
      <c r="AP314">
        <v>0.54253364000000004</v>
      </c>
      <c r="AQ314">
        <v>-3.3898829999999998E-2</v>
      </c>
      <c r="AR314">
        <v>-0.30832237000000001</v>
      </c>
      <c r="AS314">
        <v>0.16409534000000001</v>
      </c>
      <c r="AT314">
        <v>3.3120570000000002E-2</v>
      </c>
    </row>
    <row r="315" spans="1:46" x14ac:dyDescent="0.3">
      <c r="A315" t="s">
        <v>6291</v>
      </c>
      <c r="B315" t="s">
        <v>6292</v>
      </c>
      <c r="C315" t="s">
        <v>35</v>
      </c>
      <c r="D315" t="s">
        <v>35</v>
      </c>
      <c r="E315">
        <v>0</v>
      </c>
      <c r="F315" t="s">
        <v>35</v>
      </c>
      <c r="G315" t="s">
        <v>35</v>
      </c>
      <c r="H315" t="s">
        <v>35</v>
      </c>
      <c r="I315">
        <v>0</v>
      </c>
      <c r="J315" t="s">
        <v>35</v>
      </c>
      <c r="K315" t="s">
        <v>35</v>
      </c>
      <c r="L315">
        <v>0</v>
      </c>
      <c r="M315">
        <v>0</v>
      </c>
      <c r="N315">
        <v>0</v>
      </c>
      <c r="O315" t="s">
        <v>35</v>
      </c>
      <c r="P315">
        <v>25.804105100000001</v>
      </c>
      <c r="Q315">
        <v>28.037394989999999</v>
      </c>
      <c r="R315">
        <v>25.967261430000001</v>
      </c>
      <c r="S315">
        <v>29.530260989999999</v>
      </c>
      <c r="T315">
        <v>21.685916590000001</v>
      </c>
      <c r="U315">
        <v>21.53626809</v>
      </c>
      <c r="V315">
        <v>20.47718575</v>
      </c>
      <c r="W315">
        <v>21.94127825</v>
      </c>
      <c r="X315">
        <v>0.1721152</v>
      </c>
      <c r="Y315">
        <v>8.4677249999999996E-2</v>
      </c>
      <c r="Z315">
        <v>0.21408274999999999</v>
      </c>
      <c r="AA315">
        <v>0.13116848</v>
      </c>
      <c r="AB315">
        <v>-0.1435979</v>
      </c>
      <c r="AC315">
        <v>7.0640959999999997E-3</v>
      </c>
      <c r="AD315">
        <v>-0.17152872999999999</v>
      </c>
      <c r="AE315">
        <v>7.0449129999999999E-2</v>
      </c>
      <c r="AF315">
        <v>11.27291</v>
      </c>
      <c r="AG315">
        <v>0.24846948999999999</v>
      </c>
      <c r="AH315">
        <v>2.9388389000000001E-2</v>
      </c>
      <c r="AI315">
        <v>3</v>
      </c>
      <c r="AJ315">
        <v>4</v>
      </c>
      <c r="AK315">
        <v>2.0220436000000001E-2</v>
      </c>
      <c r="AL315">
        <v>2.0220436000000001E-2</v>
      </c>
      <c r="AM315">
        <v>0.11223935</v>
      </c>
      <c r="AN315">
        <v>0.23199106999999999</v>
      </c>
      <c r="AO315">
        <v>0.12133263</v>
      </c>
      <c r="AP315">
        <v>0.30683287999999997</v>
      </c>
      <c r="AQ315">
        <v>-0.13860281999999999</v>
      </c>
      <c r="AR315">
        <v>-0.14859296</v>
      </c>
      <c r="AS315">
        <v>-0.22134379000000001</v>
      </c>
      <c r="AT315">
        <v>-0.12171367</v>
      </c>
    </row>
    <row r="316" spans="1:46" x14ac:dyDescent="0.3">
      <c r="A316" t="s">
        <v>6293</v>
      </c>
      <c r="B316" t="s">
        <v>6294</v>
      </c>
      <c r="C316" t="s">
        <v>35</v>
      </c>
      <c r="D316" t="s">
        <v>35</v>
      </c>
      <c r="E316">
        <v>0</v>
      </c>
      <c r="F316" t="s">
        <v>35</v>
      </c>
      <c r="G316" t="s">
        <v>35</v>
      </c>
      <c r="H316" t="s">
        <v>35</v>
      </c>
      <c r="I316">
        <v>0</v>
      </c>
      <c r="J316" t="s">
        <v>35</v>
      </c>
      <c r="K316" t="s">
        <v>35</v>
      </c>
      <c r="L316">
        <v>0</v>
      </c>
      <c r="M316">
        <v>0</v>
      </c>
      <c r="N316">
        <v>0</v>
      </c>
      <c r="O316" t="s">
        <v>35</v>
      </c>
      <c r="P316">
        <v>52.042984240000003</v>
      </c>
      <c r="Q316">
        <v>60.305254920000003</v>
      </c>
      <c r="R316">
        <v>74.687391079999998</v>
      </c>
      <c r="S316">
        <v>82.562684149999995</v>
      </c>
      <c r="T316">
        <v>56.129241520000001</v>
      </c>
      <c r="U316">
        <v>57.058107839999998</v>
      </c>
      <c r="V316">
        <v>57.180770099999997</v>
      </c>
      <c r="W316">
        <v>55.220164750000002</v>
      </c>
      <c r="X316">
        <v>-2.7988102000000001E-2</v>
      </c>
      <c r="Y316">
        <v>0.15031676999999999</v>
      </c>
      <c r="Z316">
        <v>0.45919549999999998</v>
      </c>
      <c r="AA316">
        <v>0.10226545500000001</v>
      </c>
      <c r="AB316">
        <v>-1.3389574E-2</v>
      </c>
      <c r="AC316">
        <v>1.6743821999999998E-2</v>
      </c>
      <c r="AD316">
        <v>-2.3619187999999999E-2</v>
      </c>
      <c r="AE316">
        <v>3.5592119999999998E-2</v>
      </c>
      <c r="AF316">
        <v>13.374203</v>
      </c>
      <c r="AG316">
        <v>0.34706569999999998</v>
      </c>
      <c r="AH316">
        <v>3.4600510000000001E-2</v>
      </c>
      <c r="AI316">
        <v>3</v>
      </c>
      <c r="AJ316">
        <v>4</v>
      </c>
      <c r="AK316">
        <v>1.4935982E-2</v>
      </c>
      <c r="AL316">
        <v>1.4935982E-2</v>
      </c>
      <c r="AM316">
        <v>-0.13427812</v>
      </c>
      <c r="AN316">
        <v>7.8301914E-2</v>
      </c>
      <c r="AO316">
        <v>0.38688289999999997</v>
      </c>
      <c r="AP316">
        <v>0.53150810000000004</v>
      </c>
      <c r="AQ316">
        <v>-2.5229245000000001E-2</v>
      </c>
      <c r="AR316">
        <v>-1.549904E-3</v>
      </c>
      <c r="AS316">
        <v>1.5482409999999999E-3</v>
      </c>
      <c r="AT316">
        <v>-4.8786617999999997E-2</v>
      </c>
    </row>
    <row r="317" spans="1:46" x14ac:dyDescent="0.3">
      <c r="A317" t="s">
        <v>6295</v>
      </c>
      <c r="B317" t="s">
        <v>6296</v>
      </c>
      <c r="C317" t="s">
        <v>35</v>
      </c>
      <c r="D317" t="s">
        <v>35</v>
      </c>
      <c r="E317">
        <v>0</v>
      </c>
      <c r="F317" t="s">
        <v>35</v>
      </c>
      <c r="G317" t="s">
        <v>35</v>
      </c>
      <c r="H317" t="s">
        <v>35</v>
      </c>
      <c r="I317">
        <v>0</v>
      </c>
      <c r="J317" t="s">
        <v>35</v>
      </c>
      <c r="K317" t="s">
        <v>35</v>
      </c>
      <c r="L317">
        <v>0</v>
      </c>
      <c r="M317">
        <v>0</v>
      </c>
      <c r="N317">
        <v>0</v>
      </c>
      <c r="O317" t="s">
        <v>35</v>
      </c>
      <c r="P317">
        <v>43.938402089999997</v>
      </c>
      <c r="Q317">
        <v>43.238708629999998</v>
      </c>
      <c r="R317">
        <v>55.744043820000002</v>
      </c>
      <c r="S317">
        <v>63.027056100000003</v>
      </c>
      <c r="T317">
        <v>42.469978429999998</v>
      </c>
      <c r="U317">
        <v>47.187869040000002</v>
      </c>
      <c r="V317">
        <v>37.832919820000001</v>
      </c>
      <c r="W317">
        <v>35.402456549999997</v>
      </c>
      <c r="X317" s="7">
        <v>-4.6499999999999999E-5</v>
      </c>
      <c r="Y317">
        <v>1.6375864E-2</v>
      </c>
      <c r="Z317">
        <v>0.44344509999999998</v>
      </c>
      <c r="AA317">
        <v>0.12526651999999999</v>
      </c>
      <c r="AB317">
        <v>3.8480307999999998E-2</v>
      </c>
      <c r="AC317">
        <v>0.10746089</v>
      </c>
      <c r="AD317">
        <v>-0.25220357999999998</v>
      </c>
      <c r="AE317">
        <v>6.7735619999999996E-2</v>
      </c>
      <c r="AF317">
        <v>20.650096999999999</v>
      </c>
      <c r="AG317">
        <v>0.49708647</v>
      </c>
      <c r="AH317">
        <v>3.2095827E-2</v>
      </c>
      <c r="AI317">
        <v>3</v>
      </c>
      <c r="AJ317">
        <v>4</v>
      </c>
      <c r="AK317">
        <v>6.7563659999999998E-3</v>
      </c>
      <c r="AL317">
        <v>6.7563659999999998E-3</v>
      </c>
      <c r="AM317">
        <v>1.1533013999999999E-2</v>
      </c>
      <c r="AN317">
        <v>-1.1625954000000001E-2</v>
      </c>
      <c r="AO317">
        <v>0.35486825999999999</v>
      </c>
      <c r="AP317">
        <v>0.53202190000000005</v>
      </c>
      <c r="AQ317">
        <v>-3.7506013999999997E-2</v>
      </c>
      <c r="AR317">
        <v>0.11446663</v>
      </c>
      <c r="AS317">
        <v>-0.20430727000000001</v>
      </c>
      <c r="AT317">
        <v>-0.30009989999999998</v>
      </c>
    </row>
    <row r="318" spans="1:46" x14ac:dyDescent="0.3">
      <c r="A318" t="s">
        <v>6297</v>
      </c>
      <c r="B318" t="s">
        <v>6298</v>
      </c>
      <c r="C318" t="s">
        <v>35</v>
      </c>
      <c r="D318" t="s">
        <v>35</v>
      </c>
      <c r="E318">
        <v>0</v>
      </c>
      <c r="F318" t="s">
        <v>35</v>
      </c>
      <c r="G318" t="s">
        <v>35</v>
      </c>
      <c r="H318" t="s">
        <v>35</v>
      </c>
      <c r="I318">
        <v>0</v>
      </c>
      <c r="J318" t="s">
        <v>35</v>
      </c>
      <c r="K318" t="s">
        <v>35</v>
      </c>
      <c r="L318">
        <v>0</v>
      </c>
      <c r="M318">
        <v>0</v>
      </c>
      <c r="N318">
        <v>0</v>
      </c>
      <c r="O318" t="s">
        <v>35</v>
      </c>
      <c r="P318">
        <v>36.4005583</v>
      </c>
      <c r="Q318">
        <v>33.01124059</v>
      </c>
      <c r="R318">
        <v>38.725368330000002</v>
      </c>
      <c r="S318">
        <v>36.330018189999997</v>
      </c>
      <c r="T318">
        <v>35.283866240000002</v>
      </c>
      <c r="U318">
        <v>34.305197159999999</v>
      </c>
      <c r="V318">
        <v>30.935910320000001</v>
      </c>
      <c r="W318">
        <v>29.108632719999999</v>
      </c>
      <c r="X318">
        <v>-5.4016230000000004E-3</v>
      </c>
      <c r="Y318">
        <v>9.9704329999999994E-2</v>
      </c>
      <c r="Z318">
        <v>0.10835992999999999</v>
      </c>
      <c r="AA318">
        <v>6.5136459999999993E-2</v>
      </c>
      <c r="AB318" s="7">
        <v>-1.4300000000000001E-4</v>
      </c>
      <c r="AC318">
        <v>2.8695450000000001E-2</v>
      </c>
      <c r="AD318">
        <v>-0.21349580000000001</v>
      </c>
      <c r="AE318">
        <v>6.2109009999999999E-2</v>
      </c>
      <c r="AF318">
        <v>7.6741700000000002</v>
      </c>
      <c r="AG318">
        <v>0.10857801</v>
      </c>
      <c r="AH318">
        <v>1.8864669000000001E-2</v>
      </c>
      <c r="AI318">
        <v>3</v>
      </c>
      <c r="AJ318">
        <v>4</v>
      </c>
      <c r="AK318">
        <v>3.8996719999999999E-2</v>
      </c>
      <c r="AL318">
        <v>3.8996719999999999E-2</v>
      </c>
      <c r="AM318">
        <v>6.5099984E-2</v>
      </c>
      <c r="AN318">
        <v>-7.5903230000000002E-2</v>
      </c>
      <c r="AO318">
        <v>0.15441836</v>
      </c>
      <c r="AP318">
        <v>6.2301497999999997E-2</v>
      </c>
      <c r="AQ318">
        <v>2.0148063000000001E-2</v>
      </c>
      <c r="AR318">
        <v>-2.0433430999999998E-2</v>
      </c>
      <c r="AS318">
        <v>-0.16957810000000001</v>
      </c>
      <c r="AT318">
        <v>-0.25741350000000002</v>
      </c>
    </row>
    <row r="319" spans="1:46" x14ac:dyDescent="0.3">
      <c r="A319" t="s">
        <v>6299</v>
      </c>
      <c r="B319" t="s">
        <v>6300</v>
      </c>
      <c r="C319" t="s">
        <v>35</v>
      </c>
      <c r="D319" t="s">
        <v>35</v>
      </c>
      <c r="E319">
        <v>0</v>
      </c>
      <c r="F319" t="s">
        <v>35</v>
      </c>
      <c r="G319" t="s">
        <v>35</v>
      </c>
      <c r="H319" t="s">
        <v>35</v>
      </c>
      <c r="I319">
        <v>0</v>
      </c>
      <c r="J319" t="s">
        <v>35</v>
      </c>
      <c r="K319" t="s">
        <v>35</v>
      </c>
      <c r="L319">
        <v>0</v>
      </c>
      <c r="M319">
        <v>0</v>
      </c>
      <c r="N319">
        <v>0</v>
      </c>
      <c r="O319" t="s">
        <v>35</v>
      </c>
      <c r="P319">
        <v>923.56754939999996</v>
      </c>
      <c r="Q319">
        <v>928.45488120000005</v>
      </c>
      <c r="R319">
        <v>887.34551199999999</v>
      </c>
      <c r="S319">
        <v>874.51227119999999</v>
      </c>
      <c r="T319">
        <v>876.6025899</v>
      </c>
      <c r="U319">
        <v>880.60369649999996</v>
      </c>
      <c r="V319">
        <v>852.37738720000004</v>
      </c>
      <c r="W319">
        <v>858.91186600000003</v>
      </c>
      <c r="X319">
        <v>7.5812980000000002E-2</v>
      </c>
      <c r="Y319">
        <v>5.3841389999999996E-3</v>
      </c>
      <c r="Z319">
        <v>3.7756370000000001E-3</v>
      </c>
      <c r="AA319">
        <v>1.4861503E-2</v>
      </c>
      <c r="AB319" s="7">
        <v>-3.7400000000000002E-6</v>
      </c>
      <c r="AC319">
        <v>4.6456630000000004E-3</v>
      </c>
      <c r="AD319">
        <v>-3.821045E-2</v>
      </c>
      <c r="AE319">
        <v>7.7907469999999998E-3</v>
      </c>
      <c r="AF319">
        <v>54.548267000000003</v>
      </c>
      <c r="AG319">
        <v>1.3587883E-2</v>
      </c>
      <c r="AH319" s="7">
        <v>3.3199999999999999E-4</v>
      </c>
      <c r="AI319">
        <v>3</v>
      </c>
      <c r="AJ319">
        <v>4</v>
      </c>
      <c r="AK319">
        <v>1.0589060000000001E-3</v>
      </c>
      <c r="AL319">
        <v>1.0589060000000001E-3</v>
      </c>
      <c r="AM319">
        <v>7.2005819999999998E-2</v>
      </c>
      <c r="AN319">
        <v>7.9620145000000003E-2</v>
      </c>
      <c r="AO319">
        <v>1.4284306E-2</v>
      </c>
      <c r="AP319">
        <v>-6.7330319999999999E-3</v>
      </c>
      <c r="AQ319">
        <v>-3.2887189999999998E-3</v>
      </c>
      <c r="AR319">
        <v>3.2812399999999999E-3</v>
      </c>
      <c r="AS319">
        <v>-4.3719340000000002E-2</v>
      </c>
      <c r="AT319">
        <v>-3.2701559999999998E-2</v>
      </c>
    </row>
    <row r="320" spans="1:46" x14ac:dyDescent="0.3">
      <c r="A320" t="s">
        <v>6301</v>
      </c>
      <c r="B320" t="s">
        <v>35</v>
      </c>
      <c r="C320" t="s">
        <v>35</v>
      </c>
      <c r="D320" t="s">
        <v>35</v>
      </c>
      <c r="E320">
        <v>0</v>
      </c>
      <c r="F320" t="s">
        <v>35</v>
      </c>
      <c r="G320" t="s">
        <v>35</v>
      </c>
      <c r="H320" t="s">
        <v>35</v>
      </c>
      <c r="I320">
        <v>0</v>
      </c>
      <c r="J320" t="s">
        <v>35</v>
      </c>
      <c r="K320" t="s">
        <v>35</v>
      </c>
      <c r="L320">
        <v>0</v>
      </c>
      <c r="M320">
        <v>0</v>
      </c>
      <c r="N320">
        <v>0</v>
      </c>
      <c r="O320" t="s">
        <v>35</v>
      </c>
      <c r="P320">
        <v>154.7587479</v>
      </c>
      <c r="Q320">
        <v>166.51012059999999</v>
      </c>
      <c r="R320">
        <v>122.29318910000001</v>
      </c>
      <c r="S320">
        <v>133.98383810000001</v>
      </c>
      <c r="T320">
        <v>132.54831709999999</v>
      </c>
      <c r="U320">
        <v>105.6838609</v>
      </c>
      <c r="V320">
        <v>97.150353690000003</v>
      </c>
      <c r="W320">
        <v>108.49167730000001</v>
      </c>
      <c r="X320">
        <v>0.33321515000000002</v>
      </c>
      <c r="Y320">
        <v>7.4662640000000002E-2</v>
      </c>
      <c r="Z320">
        <v>6.6012520000000002E-3</v>
      </c>
      <c r="AA320">
        <v>9.313652E-2</v>
      </c>
      <c r="AB320">
        <v>-0.10646355</v>
      </c>
      <c r="AC320">
        <v>0.23105653000000001</v>
      </c>
      <c r="AD320">
        <v>-0.31166250000000001</v>
      </c>
      <c r="AE320">
        <v>0.11263732</v>
      </c>
      <c r="AF320">
        <v>7.2377862999999998</v>
      </c>
      <c r="AG320">
        <v>0.43602162999999999</v>
      </c>
      <c r="AH320">
        <v>8.0323203999999995E-2</v>
      </c>
      <c r="AI320">
        <v>3</v>
      </c>
      <c r="AJ320">
        <v>4</v>
      </c>
      <c r="AK320">
        <v>4.2947569999999997E-2</v>
      </c>
      <c r="AL320">
        <v>4.2947569999999997E-2</v>
      </c>
      <c r="AM320">
        <v>0.28042070000000002</v>
      </c>
      <c r="AN320">
        <v>0.38600960000000001</v>
      </c>
      <c r="AO320">
        <v>-5.9256209999999997E-2</v>
      </c>
      <c r="AP320">
        <v>7.2458713999999994E-2</v>
      </c>
      <c r="AQ320">
        <v>5.6918085E-2</v>
      </c>
      <c r="AR320">
        <v>-0.26984520000000001</v>
      </c>
      <c r="AS320">
        <v>-0.39130910000000002</v>
      </c>
      <c r="AT320">
        <v>-0.2320159</v>
      </c>
    </row>
    <row r="321" spans="1:46" x14ac:dyDescent="0.3">
      <c r="A321" t="s">
        <v>6302</v>
      </c>
      <c r="B321" t="s">
        <v>6303</v>
      </c>
      <c r="C321" t="s">
        <v>35</v>
      </c>
      <c r="D321" t="s">
        <v>35</v>
      </c>
      <c r="E321">
        <v>0</v>
      </c>
      <c r="F321" t="s">
        <v>35</v>
      </c>
      <c r="G321" t="s">
        <v>35</v>
      </c>
      <c r="H321" t="s">
        <v>35</v>
      </c>
      <c r="I321">
        <v>0</v>
      </c>
      <c r="J321" t="s">
        <v>35</v>
      </c>
      <c r="K321" t="s">
        <v>35</v>
      </c>
      <c r="L321">
        <v>0</v>
      </c>
      <c r="M321">
        <v>0</v>
      </c>
      <c r="N321">
        <v>0</v>
      </c>
      <c r="O321" t="s">
        <v>35</v>
      </c>
      <c r="P321">
        <v>1826.7596209999999</v>
      </c>
      <c r="Q321">
        <v>1792.321412</v>
      </c>
      <c r="R321">
        <v>2537.0450289999999</v>
      </c>
      <c r="S321">
        <v>3013.8785360000002</v>
      </c>
      <c r="T321">
        <v>2198.1164760000001</v>
      </c>
      <c r="U321">
        <v>1896.679345</v>
      </c>
      <c r="V321">
        <v>1982.7618500000001</v>
      </c>
      <c r="W321">
        <v>2016.6975090000001</v>
      </c>
      <c r="X321">
        <v>-0.14424690000000001</v>
      </c>
      <c r="Y321">
        <v>1.9415335999999998E-2</v>
      </c>
      <c r="Z321">
        <v>0.4675802</v>
      </c>
      <c r="AA321">
        <v>0.17569636999999999</v>
      </c>
      <c r="AB321">
        <v>3.0066822E-2</v>
      </c>
      <c r="AC321">
        <v>0.15046670000000001</v>
      </c>
      <c r="AD321" s="7">
        <v>-5.1900000000000001E-5</v>
      </c>
      <c r="AE321">
        <v>1.7312309000000001E-2</v>
      </c>
      <c r="AF321">
        <v>10.291873000000001</v>
      </c>
      <c r="AG321">
        <v>0.41825741999999999</v>
      </c>
      <c r="AH321">
        <v>5.4186110000000003E-2</v>
      </c>
      <c r="AI321">
        <v>3</v>
      </c>
      <c r="AJ321">
        <v>4</v>
      </c>
      <c r="AK321">
        <v>2.3700559999999999E-2</v>
      </c>
      <c r="AL321">
        <v>2.3700559999999999E-2</v>
      </c>
      <c r="AM321">
        <v>-0.13051818000000001</v>
      </c>
      <c r="AN321">
        <v>-0.15797560999999999</v>
      </c>
      <c r="AO321">
        <v>0.34334411999999997</v>
      </c>
      <c r="AP321">
        <v>0.59181629999999996</v>
      </c>
      <c r="AQ321">
        <v>0.13646284</v>
      </c>
      <c r="AR321">
        <v>-7.6329194000000003E-2</v>
      </c>
      <c r="AS321">
        <v>-1.2293586E-2</v>
      </c>
      <c r="AT321">
        <v>1.2189714000000001E-2</v>
      </c>
    </row>
    <row r="322" spans="1:46" x14ac:dyDescent="0.3">
      <c r="A322" t="s">
        <v>6304</v>
      </c>
      <c r="B322" t="s">
        <v>6305</v>
      </c>
      <c r="C322" t="s">
        <v>35</v>
      </c>
      <c r="D322" t="s">
        <v>35</v>
      </c>
      <c r="E322">
        <v>0</v>
      </c>
      <c r="F322" t="s">
        <v>35</v>
      </c>
      <c r="G322" t="s">
        <v>35</v>
      </c>
      <c r="H322" t="s">
        <v>35</v>
      </c>
      <c r="I322">
        <v>0</v>
      </c>
      <c r="J322" t="s">
        <v>35</v>
      </c>
      <c r="K322" t="s">
        <v>35</v>
      </c>
      <c r="L322">
        <v>0</v>
      </c>
      <c r="M322">
        <v>0</v>
      </c>
      <c r="N322">
        <v>0</v>
      </c>
      <c r="O322" t="s">
        <v>35</v>
      </c>
      <c r="P322">
        <v>1041.9105649999999</v>
      </c>
      <c r="Q322">
        <v>1046.1800149999999</v>
      </c>
      <c r="R322">
        <v>1088.180171</v>
      </c>
      <c r="S322">
        <v>1076.9303709999999</v>
      </c>
      <c r="T322">
        <v>1007.822723</v>
      </c>
      <c r="U322">
        <v>1016.228752</v>
      </c>
      <c r="V322">
        <v>947.61261809999996</v>
      </c>
      <c r="W322">
        <v>970.52001389999998</v>
      </c>
      <c r="X322">
        <v>2.0840636999999999E-2</v>
      </c>
      <c r="Y322">
        <v>4.1716970000000003E-3</v>
      </c>
      <c r="Z322">
        <v>7.3080569999999997E-2</v>
      </c>
      <c r="AA322">
        <v>1.0601276E-2</v>
      </c>
      <c r="AB322">
        <v>-2.4107104000000001E-2</v>
      </c>
      <c r="AC322">
        <v>8.4734709999999998E-3</v>
      </c>
      <c r="AD322">
        <v>-0.101741046</v>
      </c>
      <c r="AE322">
        <v>2.436729E-2</v>
      </c>
      <c r="AF322">
        <v>55.162520000000001</v>
      </c>
      <c r="AG322">
        <v>3.2905324999999999E-2</v>
      </c>
      <c r="AH322" s="7">
        <v>7.9500000000000003E-4</v>
      </c>
      <c r="AI322">
        <v>3</v>
      </c>
      <c r="AJ322">
        <v>4</v>
      </c>
      <c r="AK322">
        <v>1.036096E-3</v>
      </c>
      <c r="AL322">
        <v>1.036096E-3</v>
      </c>
      <c r="AM322">
        <v>1.7890804E-2</v>
      </c>
      <c r="AN322">
        <v>2.3790472999999999E-2</v>
      </c>
      <c r="AO322">
        <v>8.0576800000000004E-2</v>
      </c>
      <c r="AP322">
        <v>6.5584329999999996E-2</v>
      </c>
      <c r="AQ322">
        <v>-3.0098752999999999E-2</v>
      </c>
      <c r="AR322">
        <v>-1.8115454999999999E-2</v>
      </c>
      <c r="AS322">
        <v>-0.118971325</v>
      </c>
      <c r="AT322">
        <v>-8.4510769999999999E-2</v>
      </c>
    </row>
    <row r="323" spans="1:46" x14ac:dyDescent="0.3">
      <c r="A323" t="s">
        <v>6306</v>
      </c>
      <c r="B323" t="s">
        <v>6307</v>
      </c>
      <c r="C323" t="s">
        <v>35</v>
      </c>
      <c r="D323" t="s">
        <v>35</v>
      </c>
      <c r="E323">
        <v>0</v>
      </c>
      <c r="F323" t="s">
        <v>35</v>
      </c>
      <c r="G323" t="s">
        <v>35</v>
      </c>
      <c r="H323" t="s">
        <v>35</v>
      </c>
      <c r="I323">
        <v>0</v>
      </c>
      <c r="J323" t="s">
        <v>35</v>
      </c>
      <c r="K323" t="s">
        <v>35</v>
      </c>
      <c r="L323">
        <v>0</v>
      </c>
      <c r="M323">
        <v>0</v>
      </c>
      <c r="N323">
        <v>0</v>
      </c>
      <c r="O323" t="s">
        <v>35</v>
      </c>
      <c r="P323">
        <v>1.9461566210000001</v>
      </c>
      <c r="Q323">
        <v>1.92028095</v>
      </c>
      <c r="R323">
        <v>1.977901342</v>
      </c>
      <c r="S323">
        <v>2.0049868690000001</v>
      </c>
      <c r="T323">
        <v>1.924766048</v>
      </c>
      <c r="U323">
        <v>1.9122777120000001</v>
      </c>
      <c r="V323">
        <v>1.927972018</v>
      </c>
      <c r="W323">
        <v>1.9279815760000001</v>
      </c>
      <c r="X323">
        <v>3.8849219999999999E-3</v>
      </c>
      <c r="Y323">
        <v>1.3654526E-2</v>
      </c>
      <c r="Z323">
        <v>4.6693935999999998E-2</v>
      </c>
      <c r="AA323">
        <v>1.3875078000000001E-2</v>
      </c>
      <c r="AB323">
        <v>-7.1001119999999996E-3</v>
      </c>
      <c r="AC323">
        <v>6.6404719999999997E-3</v>
      </c>
      <c r="AD323">
        <v>0</v>
      </c>
      <c r="AE323" s="7">
        <v>5.0599999999999998E-6</v>
      </c>
      <c r="AF323">
        <v>11.177161</v>
      </c>
      <c r="AG323">
        <v>3.546455E-3</v>
      </c>
      <c r="AH323" s="7">
        <v>4.2299999999999998E-4</v>
      </c>
      <c r="AI323">
        <v>3</v>
      </c>
      <c r="AJ323">
        <v>4</v>
      </c>
      <c r="AK323">
        <v>2.0525142999999999E-2</v>
      </c>
      <c r="AL323">
        <v>2.0525142999999999E-2</v>
      </c>
      <c r="AM323">
        <v>1.3540129999999999E-2</v>
      </c>
      <c r="AN323">
        <v>-5.7702869999999998E-3</v>
      </c>
      <c r="AO323">
        <v>3.6882776999999999E-2</v>
      </c>
      <c r="AP323">
        <v>5.6505100000000003E-2</v>
      </c>
      <c r="AQ323">
        <v>-2.4045899999999999E-3</v>
      </c>
      <c r="AR323">
        <v>-1.1795633999999999E-2</v>
      </c>
      <c r="AS323" s="7">
        <v>-3.58E-6</v>
      </c>
      <c r="AT323" s="7">
        <v>3.58E-6</v>
      </c>
    </row>
    <row r="324" spans="1:46" x14ac:dyDescent="0.3">
      <c r="A324" t="s">
        <v>6308</v>
      </c>
      <c r="B324" t="s">
        <v>6309</v>
      </c>
      <c r="C324" t="s">
        <v>35</v>
      </c>
      <c r="D324" t="s">
        <v>35</v>
      </c>
      <c r="E324">
        <v>0</v>
      </c>
      <c r="F324" t="s">
        <v>35</v>
      </c>
      <c r="G324" t="s">
        <v>35</v>
      </c>
      <c r="H324" t="s">
        <v>35</v>
      </c>
      <c r="I324">
        <v>0</v>
      </c>
      <c r="J324" t="s">
        <v>35</v>
      </c>
      <c r="K324" t="s">
        <v>35</v>
      </c>
      <c r="L324">
        <v>0</v>
      </c>
      <c r="M324">
        <v>0</v>
      </c>
      <c r="N324">
        <v>0</v>
      </c>
      <c r="O324" t="s">
        <v>35</v>
      </c>
      <c r="P324">
        <v>44.969554260000002</v>
      </c>
      <c r="Q324">
        <v>44.444461439999998</v>
      </c>
      <c r="R324">
        <v>56.336712210000002</v>
      </c>
      <c r="S324">
        <v>71.016809589999994</v>
      </c>
      <c r="T324">
        <v>43.781190420000001</v>
      </c>
      <c r="U324">
        <v>41.149408510000001</v>
      </c>
      <c r="V324">
        <v>46.740935069999999</v>
      </c>
      <c r="W324">
        <v>44.46461429</v>
      </c>
      <c r="X324" s="7">
        <v>-3.5E-4</v>
      </c>
      <c r="Y324">
        <v>1.1981881E-2</v>
      </c>
      <c r="Z324">
        <v>0.50029179999999995</v>
      </c>
      <c r="AA324">
        <v>0.2362339</v>
      </c>
      <c r="AB324">
        <v>-7.5234679999999998E-2</v>
      </c>
      <c r="AC324">
        <v>6.3243270000000004E-2</v>
      </c>
      <c r="AD324">
        <v>2.7846012E-2</v>
      </c>
      <c r="AE324">
        <v>5.0932142999999999E-2</v>
      </c>
      <c r="AF324">
        <v>8.7629920000000006</v>
      </c>
      <c r="AG324">
        <v>0.41105323999999999</v>
      </c>
      <c r="AH324">
        <v>6.254382E-2</v>
      </c>
      <c r="AI324">
        <v>3</v>
      </c>
      <c r="AJ324">
        <v>4</v>
      </c>
      <c r="AK324">
        <v>3.1223175999999998E-2</v>
      </c>
      <c r="AL324">
        <v>3.1223175999999998E-2</v>
      </c>
      <c r="AM324">
        <v>8.1224620000000004E-3</v>
      </c>
      <c r="AN324">
        <v>-8.8224770000000004E-3</v>
      </c>
      <c r="AO324">
        <v>0.33324924</v>
      </c>
      <c r="AP324">
        <v>0.66733443999999997</v>
      </c>
      <c r="AQ324">
        <v>-3.0514940000000001E-2</v>
      </c>
      <c r="AR324">
        <v>-0.11995443</v>
      </c>
      <c r="AS324">
        <v>6.3860475999999999E-2</v>
      </c>
      <c r="AT324">
        <v>-8.1684510000000002E-3</v>
      </c>
    </row>
    <row r="325" spans="1:46" x14ac:dyDescent="0.3">
      <c r="A325" t="s">
        <v>6310</v>
      </c>
      <c r="B325" t="s">
        <v>6311</v>
      </c>
      <c r="C325" t="s">
        <v>35</v>
      </c>
      <c r="D325" t="s">
        <v>35</v>
      </c>
      <c r="E325">
        <v>0</v>
      </c>
      <c r="F325" t="s">
        <v>35</v>
      </c>
      <c r="G325" t="s">
        <v>35</v>
      </c>
      <c r="H325" t="s">
        <v>35</v>
      </c>
      <c r="I325">
        <v>0</v>
      </c>
      <c r="J325" t="s">
        <v>35</v>
      </c>
      <c r="K325" t="s">
        <v>35</v>
      </c>
      <c r="L325">
        <v>0</v>
      </c>
      <c r="M325">
        <v>0</v>
      </c>
      <c r="N325">
        <v>0</v>
      </c>
      <c r="O325" t="s">
        <v>35</v>
      </c>
      <c r="P325">
        <v>11.02656217</v>
      </c>
      <c r="Q325">
        <v>11.33529083</v>
      </c>
      <c r="R325">
        <v>11.790402820000001</v>
      </c>
      <c r="S325">
        <v>11.90314721</v>
      </c>
      <c r="T325">
        <v>10.750861499999999</v>
      </c>
      <c r="U325">
        <v>10.915752940000001</v>
      </c>
      <c r="V325">
        <v>11.033641080000001</v>
      </c>
      <c r="W325">
        <v>10.95047922</v>
      </c>
      <c r="X325">
        <v>1.9456149999999998E-2</v>
      </c>
      <c r="Y325">
        <v>2.8169965000000002E-2</v>
      </c>
      <c r="Z325">
        <v>0.10303195599999999</v>
      </c>
      <c r="AA325">
        <v>9.7086220000000001E-3</v>
      </c>
      <c r="AB325">
        <v>-2.6014124999999999E-2</v>
      </c>
      <c r="AC325">
        <v>1.5527624E-2</v>
      </c>
      <c r="AD325">
        <v>-4.9946019999999999E-3</v>
      </c>
      <c r="AE325">
        <v>7.7180349999999998E-3</v>
      </c>
      <c r="AF325">
        <v>21.548403</v>
      </c>
      <c r="AG325">
        <v>1.9207374999999999E-2</v>
      </c>
      <c r="AH325">
        <v>1.1884790000000001E-3</v>
      </c>
      <c r="AI325">
        <v>3</v>
      </c>
      <c r="AJ325">
        <v>4</v>
      </c>
      <c r="AK325">
        <v>6.2414569999999997E-3</v>
      </c>
      <c r="AL325">
        <v>6.2414569999999997E-3</v>
      </c>
      <c r="AM325" s="7">
        <v>-4.6299999999999998E-4</v>
      </c>
      <c r="AN325">
        <v>3.9375324000000003E-2</v>
      </c>
      <c r="AO325">
        <v>9.6166920000000003E-2</v>
      </c>
      <c r="AP325">
        <v>0.10989699</v>
      </c>
      <c r="AQ325">
        <v>-3.6993813E-2</v>
      </c>
      <c r="AR325">
        <v>-1.5034436E-2</v>
      </c>
      <c r="AS325" s="7">
        <v>4.6299999999999998E-4</v>
      </c>
      <c r="AT325">
        <v>-1.0452075999999999E-2</v>
      </c>
    </row>
    <row r="326" spans="1:46" x14ac:dyDescent="0.3">
      <c r="A326" t="s">
        <v>6312</v>
      </c>
      <c r="B326" t="s">
        <v>35</v>
      </c>
      <c r="C326" t="s">
        <v>35</v>
      </c>
      <c r="D326" t="s">
        <v>35</v>
      </c>
      <c r="E326">
        <v>0</v>
      </c>
      <c r="F326" t="s">
        <v>35</v>
      </c>
      <c r="G326" t="s">
        <v>35</v>
      </c>
      <c r="H326" t="s">
        <v>35</v>
      </c>
      <c r="I326">
        <v>0</v>
      </c>
      <c r="J326" t="s">
        <v>35</v>
      </c>
      <c r="K326" t="s">
        <v>35</v>
      </c>
      <c r="L326">
        <v>0</v>
      </c>
      <c r="M326">
        <v>0</v>
      </c>
      <c r="N326">
        <v>0</v>
      </c>
      <c r="O326" t="s">
        <v>35</v>
      </c>
      <c r="P326">
        <v>1564.3212169999999</v>
      </c>
      <c r="Q326">
        <v>2200.573754</v>
      </c>
      <c r="R326">
        <v>889.48913930000003</v>
      </c>
      <c r="S326">
        <v>987.62239380000005</v>
      </c>
      <c r="T326">
        <v>1605.7108989999999</v>
      </c>
      <c r="U326">
        <v>1926.700632</v>
      </c>
      <c r="V326">
        <v>945.71652979999999</v>
      </c>
      <c r="W326">
        <v>1306.8562930000001</v>
      </c>
      <c r="X326">
        <v>0.37006575000000003</v>
      </c>
      <c r="Y326">
        <v>0.34813905000000001</v>
      </c>
      <c r="Z326">
        <v>-0.61510240000000005</v>
      </c>
      <c r="AA326">
        <v>0.10676078999999999</v>
      </c>
      <c r="AB326">
        <v>0.29302975999999997</v>
      </c>
      <c r="AC326">
        <v>0.18591268</v>
      </c>
      <c r="AD326">
        <v>-0.36885244</v>
      </c>
      <c r="AE326">
        <v>0.32995075000000001</v>
      </c>
      <c r="AF326">
        <v>6.8734684000000001</v>
      </c>
      <c r="AG326">
        <v>1.4229609999999999</v>
      </c>
      <c r="AH326">
        <v>0.27602968</v>
      </c>
      <c r="AI326">
        <v>3</v>
      </c>
      <c r="AJ326">
        <v>4</v>
      </c>
      <c r="AK326">
        <v>4.6723830000000001E-2</v>
      </c>
      <c r="AL326">
        <v>4.6723830000000001E-2</v>
      </c>
      <c r="AM326">
        <v>0.12389426000000001</v>
      </c>
      <c r="AN326">
        <v>0.61623720000000004</v>
      </c>
      <c r="AO326">
        <v>-0.69059366</v>
      </c>
      <c r="AP326">
        <v>-0.53961110000000001</v>
      </c>
      <c r="AQ326">
        <v>0.16156963999999999</v>
      </c>
      <c r="AR326">
        <v>0.42448989999999998</v>
      </c>
      <c r="AS326">
        <v>-0.60216283999999998</v>
      </c>
      <c r="AT326">
        <v>-0.13554202000000001</v>
      </c>
    </row>
    <row r="327" spans="1:46" x14ac:dyDescent="0.3">
      <c r="A327" t="s">
        <v>6313</v>
      </c>
      <c r="B327" t="s">
        <v>6314</v>
      </c>
      <c r="C327" t="s">
        <v>35</v>
      </c>
      <c r="D327" t="s">
        <v>35</v>
      </c>
      <c r="E327">
        <v>0</v>
      </c>
      <c r="F327" t="s">
        <v>35</v>
      </c>
      <c r="G327" t="s">
        <v>35</v>
      </c>
      <c r="H327" t="s">
        <v>35</v>
      </c>
      <c r="I327">
        <v>0</v>
      </c>
      <c r="J327" t="s">
        <v>35</v>
      </c>
      <c r="K327" t="s">
        <v>35</v>
      </c>
      <c r="L327">
        <v>0</v>
      </c>
      <c r="M327">
        <v>0</v>
      </c>
      <c r="N327">
        <v>0</v>
      </c>
      <c r="O327" t="s">
        <v>35</v>
      </c>
      <c r="P327">
        <v>2.491273112</v>
      </c>
      <c r="Q327">
        <v>2.5427873070000002</v>
      </c>
      <c r="R327">
        <v>2.3704707310000002</v>
      </c>
      <c r="S327">
        <v>2.3712039749999998</v>
      </c>
      <c r="T327">
        <v>2.3869965729999998</v>
      </c>
      <c r="U327">
        <v>2.3716234580000002</v>
      </c>
      <c r="V327">
        <v>2.3712604490000002</v>
      </c>
      <c r="W327">
        <v>2.4502083379999999</v>
      </c>
      <c r="X327">
        <v>8.1103729999999999E-2</v>
      </c>
      <c r="Y327">
        <v>2.0879169999999999E-2</v>
      </c>
      <c r="Z327">
        <v>-5.1465859999999999E-3</v>
      </c>
      <c r="AA327" s="7">
        <v>3.1599999999999998E-4</v>
      </c>
      <c r="AB327" s="7">
        <v>-7.5299999999999999E-6</v>
      </c>
      <c r="AC327">
        <v>6.5913120000000002E-3</v>
      </c>
      <c r="AD327">
        <v>1.8736016000000001E-2</v>
      </c>
      <c r="AE327">
        <v>3.3411004000000001E-2</v>
      </c>
      <c r="AF327">
        <v>7.8774414000000004</v>
      </c>
      <c r="AG327">
        <v>9.4279959999999993E-3</v>
      </c>
      <c r="AH327">
        <v>1.59578E-3</v>
      </c>
      <c r="AI327">
        <v>3</v>
      </c>
      <c r="AJ327">
        <v>4</v>
      </c>
      <c r="AK327">
        <v>3.7339848000000002E-2</v>
      </c>
      <c r="AL327">
        <v>3.7339848000000002E-2</v>
      </c>
      <c r="AM327">
        <v>6.6339924999999994E-2</v>
      </c>
      <c r="AN327">
        <v>9.5867530000000006E-2</v>
      </c>
      <c r="AO327">
        <v>-5.3696819999999998E-3</v>
      </c>
      <c r="AP327">
        <v>-4.9234910000000003E-3</v>
      </c>
      <c r="AQ327">
        <v>4.6532329999999997E-3</v>
      </c>
      <c r="AR327">
        <v>-4.6682900000000003E-3</v>
      </c>
      <c r="AS327">
        <v>-4.8891309999999997E-3</v>
      </c>
      <c r="AT327">
        <v>4.2361163E-2</v>
      </c>
    </row>
    <row r="328" spans="1:46" x14ac:dyDescent="0.3">
      <c r="A328" t="s">
        <v>6315</v>
      </c>
      <c r="B328" t="s">
        <v>6316</v>
      </c>
      <c r="C328" t="s">
        <v>35</v>
      </c>
      <c r="D328" t="s">
        <v>35</v>
      </c>
      <c r="E328">
        <v>0</v>
      </c>
      <c r="F328" t="s">
        <v>35</v>
      </c>
      <c r="G328" t="s">
        <v>35</v>
      </c>
      <c r="H328" t="s">
        <v>35</v>
      </c>
      <c r="I328">
        <v>0</v>
      </c>
      <c r="J328" t="s">
        <v>35</v>
      </c>
      <c r="K328" t="s">
        <v>35</v>
      </c>
      <c r="L328">
        <v>0</v>
      </c>
      <c r="M328">
        <v>0</v>
      </c>
      <c r="N328">
        <v>0</v>
      </c>
      <c r="O328" t="s">
        <v>35</v>
      </c>
      <c r="P328">
        <v>16.50423992</v>
      </c>
      <c r="Q328">
        <v>15.84208175</v>
      </c>
      <c r="R328">
        <v>19.512205949999998</v>
      </c>
      <c r="S328">
        <v>21.379507180000001</v>
      </c>
      <c r="T328">
        <v>16.052000920000001</v>
      </c>
      <c r="U328">
        <v>15.41714333</v>
      </c>
      <c r="V328">
        <v>17.59835017</v>
      </c>
      <c r="W328">
        <v>16.314833060000002</v>
      </c>
      <c r="X328">
        <v>-2.1235174999999998E-2</v>
      </c>
      <c r="Y328">
        <v>4.1772169999999997E-2</v>
      </c>
      <c r="Z328">
        <v>0.31576823999999998</v>
      </c>
      <c r="AA328">
        <v>9.3233234999999998E-2</v>
      </c>
      <c r="AB328">
        <v>-6.0890183000000001E-2</v>
      </c>
      <c r="AC328">
        <v>4.1166109999999999E-2</v>
      </c>
      <c r="AD328">
        <v>4.6277717000000003E-2</v>
      </c>
      <c r="AE328">
        <v>7.7255630000000006E-2</v>
      </c>
      <c r="AF328">
        <v>12.732055000000001</v>
      </c>
      <c r="AG328">
        <v>0.17284176000000001</v>
      </c>
      <c r="AH328">
        <v>1.8100431E-2</v>
      </c>
      <c r="AI328">
        <v>3</v>
      </c>
      <c r="AJ328">
        <v>4</v>
      </c>
      <c r="AK328">
        <v>1.63068E-2</v>
      </c>
      <c r="AL328">
        <v>1.63068E-2</v>
      </c>
      <c r="AM328">
        <v>8.3022100000000008E-3</v>
      </c>
      <c r="AN328">
        <v>-5.0772563E-2</v>
      </c>
      <c r="AO328">
        <v>0.24984239999999999</v>
      </c>
      <c r="AP328">
        <v>0.38169409999999998</v>
      </c>
      <c r="AQ328">
        <v>-3.1781346000000002E-2</v>
      </c>
      <c r="AR328">
        <v>-8.9999019999999999E-2</v>
      </c>
      <c r="AS328">
        <v>0.100905694</v>
      </c>
      <c r="AT328">
        <v>-8.3502639999999996E-3</v>
      </c>
    </row>
    <row r="329" spans="1:46" x14ac:dyDescent="0.3">
      <c r="A329" t="s">
        <v>6317</v>
      </c>
      <c r="B329" t="s">
        <v>6318</v>
      </c>
      <c r="C329" t="s">
        <v>35</v>
      </c>
      <c r="D329" t="s">
        <v>35</v>
      </c>
      <c r="E329">
        <v>0</v>
      </c>
      <c r="F329" t="s">
        <v>35</v>
      </c>
      <c r="G329" t="s">
        <v>35</v>
      </c>
      <c r="H329" t="s">
        <v>35</v>
      </c>
      <c r="I329">
        <v>0</v>
      </c>
      <c r="J329" t="s">
        <v>35</v>
      </c>
      <c r="K329" t="s">
        <v>35</v>
      </c>
      <c r="L329">
        <v>0</v>
      </c>
      <c r="M329">
        <v>0</v>
      </c>
      <c r="N329">
        <v>0</v>
      </c>
      <c r="O329" t="s">
        <v>35</v>
      </c>
      <c r="P329">
        <v>287.44975620000002</v>
      </c>
      <c r="Q329">
        <v>363.60362279999998</v>
      </c>
      <c r="R329">
        <v>185.27126860000001</v>
      </c>
      <c r="S329">
        <v>221.98875939999999</v>
      </c>
      <c r="T329">
        <v>252.94226330000001</v>
      </c>
      <c r="U329">
        <v>272.95281189999997</v>
      </c>
      <c r="V329">
        <v>192.86041399999999</v>
      </c>
      <c r="W329">
        <v>192.91381200000001</v>
      </c>
      <c r="X329">
        <v>0.44512022000000001</v>
      </c>
      <c r="Y329">
        <v>0.23974933000000001</v>
      </c>
      <c r="Z329">
        <v>-0.22765510999999999</v>
      </c>
      <c r="AA329">
        <v>0.184447</v>
      </c>
      <c r="AB329">
        <v>0.14601183000000001</v>
      </c>
      <c r="AC329">
        <v>7.7671039999999997E-2</v>
      </c>
      <c r="AD329">
        <v>-0.29996127</v>
      </c>
      <c r="AE329" s="7">
        <v>2.8200000000000002E-4</v>
      </c>
      <c r="AF329">
        <v>9.8495299999999997</v>
      </c>
      <c r="AG329">
        <v>0.72049295999999996</v>
      </c>
      <c r="AH329">
        <v>9.7533314999999995E-2</v>
      </c>
      <c r="AI329">
        <v>3</v>
      </c>
      <c r="AJ329">
        <v>4</v>
      </c>
      <c r="AK329">
        <v>2.55704E-2</v>
      </c>
      <c r="AL329">
        <v>2.55704E-2</v>
      </c>
      <c r="AM329">
        <v>0.27559181999999999</v>
      </c>
      <c r="AN329">
        <v>0.61464859999999999</v>
      </c>
      <c r="AO329">
        <v>-0.35807884000000001</v>
      </c>
      <c r="AP329">
        <v>-9.7231369999999998E-2</v>
      </c>
      <c r="AQ329">
        <v>9.1090110000000002E-2</v>
      </c>
      <c r="AR329">
        <v>0.20093356000000001</v>
      </c>
      <c r="AS329">
        <v>-0.30016093999999999</v>
      </c>
      <c r="AT329">
        <v>-0.29976155999999998</v>
      </c>
    </row>
    <row r="330" spans="1:46" x14ac:dyDescent="0.3">
      <c r="A330" t="s">
        <v>6319</v>
      </c>
      <c r="B330" t="s">
        <v>6320</v>
      </c>
      <c r="C330" t="s">
        <v>35</v>
      </c>
      <c r="D330" t="s">
        <v>35</v>
      </c>
      <c r="E330">
        <v>0</v>
      </c>
      <c r="F330" t="s">
        <v>35</v>
      </c>
      <c r="G330" t="s">
        <v>35</v>
      </c>
      <c r="H330" t="s">
        <v>35</v>
      </c>
      <c r="I330">
        <v>0</v>
      </c>
      <c r="J330" t="s">
        <v>35</v>
      </c>
      <c r="K330" t="s">
        <v>35</v>
      </c>
      <c r="L330">
        <v>0</v>
      </c>
      <c r="M330">
        <v>0</v>
      </c>
      <c r="N330">
        <v>0</v>
      </c>
      <c r="O330" t="s">
        <v>35</v>
      </c>
      <c r="P330">
        <v>816.62319300000001</v>
      </c>
      <c r="Q330">
        <v>991.70577379999997</v>
      </c>
      <c r="R330">
        <v>513.45086379999998</v>
      </c>
      <c r="S330">
        <v>528.87279920000003</v>
      </c>
      <c r="T330">
        <v>711.07314699999995</v>
      </c>
      <c r="U330">
        <v>971.70497699999999</v>
      </c>
      <c r="V330">
        <v>568.47334049999995</v>
      </c>
      <c r="W330">
        <v>622.94650669999999</v>
      </c>
      <c r="X330">
        <v>0.4320833</v>
      </c>
      <c r="Y330">
        <v>0.19816072000000001</v>
      </c>
      <c r="Z330">
        <v>-0.35613453</v>
      </c>
      <c r="AA330">
        <v>3.0189598000000002E-2</v>
      </c>
      <c r="AB330">
        <v>0.31755014999999998</v>
      </c>
      <c r="AC330">
        <v>0.31856600000000002</v>
      </c>
      <c r="AD330">
        <v>-0.16460752000000001</v>
      </c>
      <c r="AE330">
        <v>9.3349113999999997E-2</v>
      </c>
      <c r="AF330">
        <v>7.5962405000000004</v>
      </c>
      <c r="AG330">
        <v>0.85672740000000003</v>
      </c>
      <c r="AH330">
        <v>0.15037744</v>
      </c>
      <c r="AI330">
        <v>3</v>
      </c>
      <c r="AJ330">
        <v>4</v>
      </c>
      <c r="AK330">
        <v>3.9661243999999998E-2</v>
      </c>
      <c r="AL330">
        <v>3.9661243999999998E-2</v>
      </c>
      <c r="AM330">
        <v>0.29196253</v>
      </c>
      <c r="AN330">
        <v>0.57220409999999999</v>
      </c>
      <c r="AO330">
        <v>-0.37748179999999998</v>
      </c>
      <c r="AP330">
        <v>-0.33478724999999998</v>
      </c>
      <c r="AQ330">
        <v>9.2289960000000004E-2</v>
      </c>
      <c r="AR330">
        <v>0.54281029999999997</v>
      </c>
      <c r="AS330">
        <v>-0.23061532000000001</v>
      </c>
      <c r="AT330">
        <v>-9.8599729999999997E-2</v>
      </c>
    </row>
    <row r="331" spans="1:46" x14ac:dyDescent="0.3">
      <c r="A331" t="s">
        <v>6321</v>
      </c>
      <c r="B331" t="s">
        <v>6322</v>
      </c>
      <c r="C331" t="s">
        <v>35</v>
      </c>
      <c r="D331" t="s">
        <v>35</v>
      </c>
      <c r="E331">
        <v>0</v>
      </c>
      <c r="F331" t="s">
        <v>35</v>
      </c>
      <c r="G331" t="s">
        <v>35</v>
      </c>
      <c r="H331" t="s">
        <v>35</v>
      </c>
      <c r="I331">
        <v>0</v>
      </c>
      <c r="J331" t="s">
        <v>35</v>
      </c>
      <c r="K331" t="s">
        <v>35</v>
      </c>
      <c r="L331">
        <v>0</v>
      </c>
      <c r="M331">
        <v>0</v>
      </c>
      <c r="N331">
        <v>0</v>
      </c>
      <c r="O331" t="s">
        <v>35</v>
      </c>
      <c r="P331">
        <v>2386.4468000000002</v>
      </c>
      <c r="Q331">
        <v>2351.1070439999999</v>
      </c>
      <c r="R331">
        <v>2164.546112</v>
      </c>
      <c r="S331">
        <v>1979.666616</v>
      </c>
      <c r="T331">
        <v>2402.027063</v>
      </c>
      <c r="U331">
        <v>2446.9976489999999</v>
      </c>
      <c r="V331">
        <v>2189.2970180000002</v>
      </c>
      <c r="W331">
        <v>2250.7318340000002</v>
      </c>
      <c r="X331">
        <v>4.1891728000000003E-2</v>
      </c>
      <c r="Y331">
        <v>1.5219731E-2</v>
      </c>
      <c r="Z331">
        <v>-0.15254946</v>
      </c>
      <c r="AA331">
        <v>9.1080339999999996E-2</v>
      </c>
      <c r="AB331">
        <v>7.5422085999999999E-2</v>
      </c>
      <c r="AC331">
        <v>1.8922393999999999E-2</v>
      </c>
      <c r="AD331">
        <v>-5.1779539999999999E-2</v>
      </c>
      <c r="AE331">
        <v>2.8232288000000001E-2</v>
      </c>
      <c r="AF331">
        <v>8.676361</v>
      </c>
      <c r="AG331">
        <v>6.3005909999999998E-2</v>
      </c>
      <c r="AH331">
        <v>9.6823870000000006E-3</v>
      </c>
      <c r="AI331">
        <v>3</v>
      </c>
      <c r="AJ331">
        <v>4</v>
      </c>
      <c r="AK331">
        <v>3.1752610000000001E-2</v>
      </c>
      <c r="AL331">
        <v>3.1752610000000001E-2</v>
      </c>
      <c r="AM331">
        <v>5.2653704000000003E-2</v>
      </c>
      <c r="AN331">
        <v>3.1129753E-2</v>
      </c>
      <c r="AO331">
        <v>-8.8145933999999995E-2</v>
      </c>
      <c r="AP331">
        <v>-0.21695297999999999</v>
      </c>
      <c r="AQ331">
        <v>6.2041934999999999E-2</v>
      </c>
      <c r="AR331">
        <v>8.8802240000000005E-2</v>
      </c>
      <c r="AS331">
        <v>-7.1742780000000006E-2</v>
      </c>
      <c r="AT331">
        <v>-3.1816296000000001E-2</v>
      </c>
    </row>
    <row r="332" spans="1:46" x14ac:dyDescent="0.3">
      <c r="A332" t="s">
        <v>6323</v>
      </c>
      <c r="B332" t="s">
        <v>6324</v>
      </c>
      <c r="C332" t="s">
        <v>35</v>
      </c>
      <c r="D332" t="s">
        <v>35</v>
      </c>
      <c r="E332">
        <v>0</v>
      </c>
      <c r="F332" t="s">
        <v>35</v>
      </c>
      <c r="G332" t="s">
        <v>35</v>
      </c>
      <c r="H332" t="s">
        <v>35</v>
      </c>
      <c r="I332">
        <v>0</v>
      </c>
      <c r="J332" t="s">
        <v>35</v>
      </c>
      <c r="K332" t="s">
        <v>35</v>
      </c>
      <c r="L332">
        <v>0</v>
      </c>
      <c r="M332">
        <v>0</v>
      </c>
      <c r="N332">
        <v>1</v>
      </c>
      <c r="O332" t="s">
        <v>3774</v>
      </c>
      <c r="P332">
        <v>7123.9999449999996</v>
      </c>
      <c r="Q332">
        <v>7041.4859280000001</v>
      </c>
      <c r="R332">
        <v>5795.7766339999998</v>
      </c>
      <c r="S332">
        <v>5656.7765170000002</v>
      </c>
      <c r="T332">
        <v>6865.9300789999998</v>
      </c>
      <c r="U332">
        <v>6872.7211500000003</v>
      </c>
      <c r="V332">
        <v>6121.0970630000002</v>
      </c>
      <c r="W332">
        <v>6351.131077</v>
      </c>
      <c r="X332">
        <v>9.9954189999999998E-2</v>
      </c>
      <c r="Y332">
        <v>1.1884763E-2</v>
      </c>
      <c r="Z332">
        <v>-0.20683842999999999</v>
      </c>
      <c r="AA332">
        <v>2.4764169999999999E-2</v>
      </c>
      <c r="AB332">
        <v>5.5838770000000003E-2</v>
      </c>
      <c r="AC332">
        <v>1.008519E-3</v>
      </c>
      <c r="AD332">
        <v>-8.3927624000000006E-2</v>
      </c>
      <c r="AE332">
        <v>3.7634555E-2</v>
      </c>
      <c r="AF332">
        <v>71.679990000000004</v>
      </c>
      <c r="AG332">
        <v>0.116760716</v>
      </c>
      <c r="AH332">
        <v>2.1718890000000002E-3</v>
      </c>
      <c r="AI332">
        <v>3</v>
      </c>
      <c r="AJ332">
        <v>4</v>
      </c>
      <c r="AK332" s="7">
        <v>6.2100000000000002E-4</v>
      </c>
      <c r="AL332" s="7">
        <v>6.2100000000000002E-4</v>
      </c>
      <c r="AM332">
        <v>0.10835798000000001</v>
      </c>
      <c r="AN332">
        <v>9.1550389999999995E-2</v>
      </c>
      <c r="AO332">
        <v>-0.18932752</v>
      </c>
      <c r="AP332">
        <v>-0.22434935</v>
      </c>
      <c r="AQ332">
        <v>5.5125643000000002E-2</v>
      </c>
      <c r="AR332">
        <v>5.6551903000000001E-2</v>
      </c>
      <c r="AS332">
        <v>-0.11053927</v>
      </c>
      <c r="AT332">
        <v>-5.7315974999999998E-2</v>
      </c>
    </row>
    <row r="333" spans="1:46" x14ac:dyDescent="0.3">
      <c r="A333" t="s">
        <v>4868</v>
      </c>
      <c r="B333" t="s">
        <v>4869</v>
      </c>
      <c r="C333" t="s">
        <v>35</v>
      </c>
      <c r="D333" t="s">
        <v>35</v>
      </c>
      <c r="E333">
        <v>0</v>
      </c>
      <c r="F333" t="s">
        <v>35</v>
      </c>
      <c r="G333" t="s">
        <v>35</v>
      </c>
      <c r="H333" t="s">
        <v>35</v>
      </c>
      <c r="I333">
        <v>0</v>
      </c>
      <c r="J333" t="s">
        <v>35</v>
      </c>
      <c r="K333" t="s">
        <v>35</v>
      </c>
      <c r="L333">
        <v>0</v>
      </c>
      <c r="M333">
        <v>0</v>
      </c>
      <c r="N333">
        <v>1</v>
      </c>
      <c r="O333" t="s">
        <v>1737</v>
      </c>
      <c r="P333">
        <v>601.78105500000004</v>
      </c>
      <c r="Q333">
        <v>649.39646449999998</v>
      </c>
      <c r="R333">
        <v>748.04880509999998</v>
      </c>
      <c r="S333">
        <v>759.61046920000001</v>
      </c>
      <c r="T333">
        <v>679.85773229999995</v>
      </c>
      <c r="U333">
        <v>642.26063850000003</v>
      </c>
      <c r="V333">
        <v>730.34215730000005</v>
      </c>
      <c r="W333">
        <v>704.29941589999999</v>
      </c>
      <c r="X333">
        <v>-0.14676674000000001</v>
      </c>
      <c r="Y333">
        <v>7.7683344000000001E-2</v>
      </c>
      <c r="Z333">
        <v>0.12326026</v>
      </c>
      <c r="AA333">
        <v>1.5646433000000001E-2</v>
      </c>
      <c r="AB333">
        <v>-6.6739960000000001E-2</v>
      </c>
      <c r="AC333">
        <v>5.8035083000000001E-2</v>
      </c>
      <c r="AD333">
        <v>5.1444854999999998E-2</v>
      </c>
      <c r="AE333">
        <v>3.7040814999999998E-2</v>
      </c>
      <c r="AF333">
        <v>10.516520999999999</v>
      </c>
      <c r="AG333">
        <v>8.6915939999999997E-2</v>
      </c>
      <c r="AH333">
        <v>1.1019605999999999E-2</v>
      </c>
      <c r="AI333">
        <v>3</v>
      </c>
      <c r="AJ333">
        <v>4</v>
      </c>
      <c r="AK333">
        <v>2.2828443E-2</v>
      </c>
      <c r="AL333">
        <v>2.2828443E-2</v>
      </c>
      <c r="AM333">
        <v>-0.20169715999999999</v>
      </c>
      <c r="AN333">
        <v>-9.1836310000000004E-2</v>
      </c>
      <c r="AO333">
        <v>0.11219656</v>
      </c>
      <c r="AP333">
        <v>0.13432395</v>
      </c>
      <c r="AQ333">
        <v>-2.5702962999999999E-2</v>
      </c>
      <c r="AR333">
        <v>-0.10777696</v>
      </c>
      <c r="AS333">
        <v>7.7636670000000005E-2</v>
      </c>
      <c r="AT333">
        <v>2.5253043999999999E-2</v>
      </c>
    </row>
    <row r="334" spans="1:46" x14ac:dyDescent="0.3">
      <c r="A334" t="s">
        <v>6325</v>
      </c>
      <c r="B334" t="s">
        <v>6326</v>
      </c>
      <c r="C334" t="s">
        <v>35</v>
      </c>
      <c r="D334" t="s">
        <v>35</v>
      </c>
      <c r="E334">
        <v>0</v>
      </c>
      <c r="F334" t="s">
        <v>35</v>
      </c>
      <c r="G334" t="s">
        <v>35</v>
      </c>
      <c r="H334" t="s">
        <v>35</v>
      </c>
      <c r="I334">
        <v>0</v>
      </c>
      <c r="J334" t="s">
        <v>35</v>
      </c>
      <c r="K334" t="s">
        <v>35</v>
      </c>
      <c r="L334">
        <v>0</v>
      </c>
      <c r="M334">
        <v>0</v>
      </c>
      <c r="N334">
        <v>0</v>
      </c>
      <c r="O334" t="s">
        <v>35</v>
      </c>
      <c r="P334">
        <v>283.04607859999999</v>
      </c>
      <c r="Q334">
        <v>292.65874430000002</v>
      </c>
      <c r="R334">
        <v>228.4266987</v>
      </c>
      <c r="S334">
        <v>232.65021949999999</v>
      </c>
      <c r="T334">
        <v>236.09980390000001</v>
      </c>
      <c r="U334">
        <v>263.06229389999999</v>
      </c>
      <c r="V334">
        <v>211.26164729999999</v>
      </c>
      <c r="W334">
        <v>224.64713269999999</v>
      </c>
      <c r="X334">
        <v>0.2963094</v>
      </c>
      <c r="Y334">
        <v>3.4070139999999999E-2</v>
      </c>
      <c r="Z334">
        <v>-2.3871845999999999E-2</v>
      </c>
      <c r="AA334">
        <v>1.8689726E-2</v>
      </c>
      <c r="AB334">
        <v>8.8581900000000005E-2</v>
      </c>
      <c r="AC334">
        <v>0.11031406000000001</v>
      </c>
      <c r="AD334">
        <v>-0.105473</v>
      </c>
      <c r="AE334">
        <v>6.2670710000000004E-2</v>
      </c>
      <c r="AF334">
        <v>13.78467</v>
      </c>
      <c r="AG334">
        <v>0.18202885999999999</v>
      </c>
      <c r="AH334">
        <v>1.7606888000000001E-2</v>
      </c>
      <c r="AI334">
        <v>3</v>
      </c>
      <c r="AJ334">
        <v>4</v>
      </c>
      <c r="AK334">
        <v>1.4148333000000001E-2</v>
      </c>
      <c r="AL334">
        <v>1.4148333000000001E-2</v>
      </c>
      <c r="AM334">
        <v>0.27221816999999998</v>
      </c>
      <c r="AN334">
        <v>0.32040063000000002</v>
      </c>
      <c r="AO334">
        <v>-3.7087478E-2</v>
      </c>
      <c r="AP334">
        <v>-1.0656214000000001E-2</v>
      </c>
      <c r="AQ334">
        <v>1.0578081E-2</v>
      </c>
      <c r="AR334">
        <v>0.16658571</v>
      </c>
      <c r="AS334">
        <v>-0.14978786999999999</v>
      </c>
      <c r="AT334">
        <v>-6.1158113E-2</v>
      </c>
    </row>
    <row r="335" spans="1:46" x14ac:dyDescent="0.3">
      <c r="A335" t="s">
        <v>6327</v>
      </c>
      <c r="B335" t="s">
        <v>6328</v>
      </c>
      <c r="C335" t="s">
        <v>35</v>
      </c>
      <c r="D335" t="s">
        <v>35</v>
      </c>
      <c r="E335">
        <v>0</v>
      </c>
      <c r="F335" t="s">
        <v>35</v>
      </c>
      <c r="G335" t="s">
        <v>35</v>
      </c>
      <c r="H335" t="s">
        <v>35</v>
      </c>
      <c r="I335">
        <v>0</v>
      </c>
      <c r="J335" t="s">
        <v>35</v>
      </c>
      <c r="K335" t="s">
        <v>35</v>
      </c>
      <c r="L335">
        <v>0</v>
      </c>
      <c r="M335">
        <v>0</v>
      </c>
      <c r="N335">
        <v>0</v>
      </c>
      <c r="O335" t="s">
        <v>35</v>
      </c>
      <c r="P335">
        <v>1792.71831</v>
      </c>
      <c r="Q335">
        <v>1733.5645</v>
      </c>
      <c r="R335">
        <v>1582.5114140000001</v>
      </c>
      <c r="S335">
        <v>1366.8867479999999</v>
      </c>
      <c r="T335">
        <v>1850.2075359999999</v>
      </c>
      <c r="U335">
        <v>1842.5741330000001</v>
      </c>
      <c r="V335">
        <v>1638.9286460000001</v>
      </c>
      <c r="W335">
        <v>1641.729949</v>
      </c>
      <c r="X335">
        <v>6.2931799999999996E-2</v>
      </c>
      <c r="Y335">
        <v>3.4229130000000003E-2</v>
      </c>
      <c r="Z335">
        <v>-0.19845855000000001</v>
      </c>
      <c r="AA335">
        <v>0.14942734999999999</v>
      </c>
      <c r="AB335">
        <v>0.12969151000000001</v>
      </c>
      <c r="AC335">
        <v>4.2174980000000001E-3</v>
      </c>
      <c r="AD335">
        <v>-4.1028425E-2</v>
      </c>
      <c r="AE335">
        <v>1.742164E-3</v>
      </c>
      <c r="AF335">
        <v>6.9498639999999998</v>
      </c>
      <c r="AG335">
        <v>0.12260076</v>
      </c>
      <c r="AH335">
        <v>2.3520989999999999E-2</v>
      </c>
      <c r="AI335">
        <v>3</v>
      </c>
      <c r="AJ335">
        <v>4</v>
      </c>
      <c r="AK335">
        <v>4.5891844000000001E-2</v>
      </c>
      <c r="AL335">
        <v>4.5891844000000001E-2</v>
      </c>
      <c r="AM335">
        <v>8.7135450000000003E-2</v>
      </c>
      <c r="AN335">
        <v>3.8728150000000003E-2</v>
      </c>
      <c r="AO335">
        <v>-9.2797459999999998E-2</v>
      </c>
      <c r="AP335">
        <v>-0.30411965000000002</v>
      </c>
      <c r="AQ335">
        <v>0.13267374000000001</v>
      </c>
      <c r="AR335">
        <v>0.1267093</v>
      </c>
      <c r="AS335">
        <v>-4.2260319999999997E-2</v>
      </c>
      <c r="AT335">
        <v>-3.9796526999999998E-2</v>
      </c>
    </row>
    <row r="336" spans="1:46" x14ac:dyDescent="0.3">
      <c r="A336" t="s">
        <v>6329</v>
      </c>
      <c r="B336" t="s">
        <v>6330</v>
      </c>
      <c r="C336" t="s">
        <v>35</v>
      </c>
      <c r="D336" t="s">
        <v>35</v>
      </c>
      <c r="E336">
        <v>0</v>
      </c>
      <c r="F336" t="s">
        <v>35</v>
      </c>
      <c r="G336" t="s">
        <v>35</v>
      </c>
      <c r="H336" t="s">
        <v>35</v>
      </c>
      <c r="I336">
        <v>0</v>
      </c>
      <c r="J336" t="s">
        <v>35</v>
      </c>
      <c r="K336" t="s">
        <v>35</v>
      </c>
      <c r="L336">
        <v>0</v>
      </c>
      <c r="M336">
        <v>0</v>
      </c>
      <c r="N336">
        <v>0</v>
      </c>
      <c r="O336" t="s">
        <v>35</v>
      </c>
      <c r="P336">
        <v>3669.2273420000001</v>
      </c>
      <c r="Q336">
        <v>3624.5779990000001</v>
      </c>
      <c r="R336">
        <v>5155.6435250000004</v>
      </c>
      <c r="S336">
        <v>6286.2773509999997</v>
      </c>
      <c r="T336">
        <v>4406.6081569999997</v>
      </c>
      <c r="U336">
        <v>4033.3030100000001</v>
      </c>
      <c r="V336">
        <v>4597.4574910000001</v>
      </c>
      <c r="W336">
        <v>4516.1463389999999</v>
      </c>
      <c r="X336">
        <v>-0.29084450000000001</v>
      </c>
      <c r="Y336">
        <v>1.2489818E-2</v>
      </c>
      <c r="Z336">
        <v>0.35169008000000002</v>
      </c>
      <c r="AA336">
        <v>0.20227031000000001</v>
      </c>
      <c r="AB336">
        <v>-8.1673935000000003E-2</v>
      </c>
      <c r="AC336">
        <v>9.0302359999999998E-2</v>
      </c>
      <c r="AD336">
        <v>3.0475090999999999E-2</v>
      </c>
      <c r="AE336">
        <v>1.8203758E-2</v>
      </c>
      <c r="AF336">
        <v>11.615474000000001</v>
      </c>
      <c r="AG336">
        <v>0.43170505999999997</v>
      </c>
      <c r="AH336">
        <v>4.9555167999999997E-2</v>
      </c>
      <c r="AI336">
        <v>3</v>
      </c>
      <c r="AJ336">
        <v>4</v>
      </c>
      <c r="AK336">
        <v>1.9184032E-2</v>
      </c>
      <c r="AL336">
        <v>1.9184032E-2</v>
      </c>
      <c r="AM336">
        <v>-0.28201284999999998</v>
      </c>
      <c r="AN336">
        <v>-0.29967611999999999</v>
      </c>
      <c r="AO336">
        <v>0.20866336999999999</v>
      </c>
      <c r="AP336">
        <v>0.49471680000000001</v>
      </c>
      <c r="AQ336">
        <v>-1.7820530000000001E-2</v>
      </c>
      <c r="AR336">
        <v>-0.14552735</v>
      </c>
      <c r="AS336">
        <v>4.3347089999999998E-2</v>
      </c>
      <c r="AT336">
        <v>1.7603089999999998E-2</v>
      </c>
    </row>
    <row r="337" spans="1:46" x14ac:dyDescent="0.3">
      <c r="A337" t="s">
        <v>6331</v>
      </c>
      <c r="B337" t="s">
        <v>6332</v>
      </c>
      <c r="C337" t="s">
        <v>35</v>
      </c>
      <c r="D337" t="s">
        <v>35</v>
      </c>
      <c r="E337">
        <v>0</v>
      </c>
      <c r="F337" t="s">
        <v>35</v>
      </c>
      <c r="G337" t="s">
        <v>35</v>
      </c>
      <c r="H337" t="s">
        <v>35</v>
      </c>
      <c r="I337">
        <v>0</v>
      </c>
      <c r="J337" t="s">
        <v>35</v>
      </c>
      <c r="K337" t="s">
        <v>35</v>
      </c>
      <c r="L337">
        <v>0</v>
      </c>
      <c r="M337">
        <v>0</v>
      </c>
      <c r="N337">
        <v>0</v>
      </c>
      <c r="O337" t="s">
        <v>35</v>
      </c>
      <c r="P337">
        <v>180.36768570000001</v>
      </c>
      <c r="Q337">
        <v>218.68807659999999</v>
      </c>
      <c r="R337">
        <v>94.835925660000001</v>
      </c>
      <c r="S337">
        <v>90.265400490000005</v>
      </c>
      <c r="T337">
        <v>117.50442030000001</v>
      </c>
      <c r="U337">
        <v>133.75781549999999</v>
      </c>
      <c r="V337">
        <v>80.827619130000002</v>
      </c>
      <c r="W337">
        <v>113.71661949999999</v>
      </c>
      <c r="X337">
        <v>0.78063499999999997</v>
      </c>
      <c r="Y337">
        <v>0.19652877999999999</v>
      </c>
      <c r="Z337">
        <v>-0.32139736000000002</v>
      </c>
      <c r="AA337">
        <v>5.0388853999999997E-2</v>
      </c>
      <c r="AB337">
        <v>0.11689643</v>
      </c>
      <c r="AC337">
        <v>0.13216402999999999</v>
      </c>
      <c r="AD337">
        <v>-0.27009100000000003</v>
      </c>
      <c r="AE337">
        <v>0.34826624</v>
      </c>
      <c r="AF337">
        <v>11.499758</v>
      </c>
      <c r="AG337">
        <v>1.5517713</v>
      </c>
      <c r="AH337">
        <v>0.1799193</v>
      </c>
      <c r="AI337">
        <v>3</v>
      </c>
      <c r="AJ337">
        <v>4</v>
      </c>
      <c r="AK337">
        <v>1.9525034E-2</v>
      </c>
      <c r="AL337">
        <v>1.9525034E-2</v>
      </c>
      <c r="AM337">
        <v>0.64166820000000002</v>
      </c>
      <c r="AN337">
        <v>0.91960185999999999</v>
      </c>
      <c r="AO337">
        <v>-0.28576708000000001</v>
      </c>
      <c r="AP337">
        <v>-0.35702768000000001</v>
      </c>
      <c r="AQ337">
        <v>2.3442347999999998E-2</v>
      </c>
      <c r="AR337">
        <v>0.21035050999999999</v>
      </c>
      <c r="AS337">
        <v>-0.51635240000000004</v>
      </c>
      <c r="AT337">
        <v>-2.3829564000000001E-2</v>
      </c>
    </row>
    <row r="338" spans="1:46" x14ac:dyDescent="0.3">
      <c r="A338" t="s">
        <v>6333</v>
      </c>
      <c r="B338" t="s">
        <v>35</v>
      </c>
      <c r="C338" t="s">
        <v>35</v>
      </c>
      <c r="D338" t="s">
        <v>35</v>
      </c>
      <c r="E338">
        <v>0</v>
      </c>
      <c r="F338" t="s">
        <v>35</v>
      </c>
      <c r="G338" t="s">
        <v>35</v>
      </c>
      <c r="H338" t="s">
        <v>35</v>
      </c>
      <c r="I338">
        <v>0</v>
      </c>
      <c r="J338" t="s">
        <v>35</v>
      </c>
      <c r="K338" t="s">
        <v>35</v>
      </c>
      <c r="L338">
        <v>0</v>
      </c>
      <c r="M338">
        <v>0</v>
      </c>
      <c r="N338">
        <v>0</v>
      </c>
      <c r="O338" t="s">
        <v>35</v>
      </c>
      <c r="P338">
        <v>1150.676127</v>
      </c>
      <c r="Q338">
        <v>1802.9130680000001</v>
      </c>
      <c r="R338">
        <v>292.70966970000001</v>
      </c>
      <c r="S338">
        <v>467.18851849999999</v>
      </c>
      <c r="T338">
        <v>1006.598151</v>
      </c>
      <c r="U338">
        <v>1030.039409</v>
      </c>
      <c r="V338">
        <v>372.67446749999999</v>
      </c>
      <c r="W338">
        <v>490.329184</v>
      </c>
      <c r="X338">
        <v>0.94440159999999995</v>
      </c>
      <c r="Y338">
        <v>0.45809776000000002</v>
      </c>
      <c r="Z338">
        <v>-1.0171946999999999</v>
      </c>
      <c r="AA338">
        <v>0.47696787000000002</v>
      </c>
      <c r="AB338">
        <v>0.44408950000000003</v>
      </c>
      <c r="AC338">
        <v>2.3484224000000001E-2</v>
      </c>
      <c r="AD338">
        <v>-0.80809889999999995</v>
      </c>
      <c r="AE338">
        <v>0.27989735999999998</v>
      </c>
      <c r="AF338">
        <v>14.097258999999999</v>
      </c>
      <c r="AG338">
        <v>5.4582395999999997</v>
      </c>
      <c r="AH338">
        <v>0.51624596</v>
      </c>
      <c r="AI338">
        <v>3</v>
      </c>
      <c r="AJ338">
        <v>4</v>
      </c>
      <c r="AK338">
        <v>1.3589538999999999E-2</v>
      </c>
      <c r="AL338">
        <v>1.3589538999999999E-2</v>
      </c>
      <c r="AM338">
        <v>0.62047759999999996</v>
      </c>
      <c r="AN338">
        <v>1.2683256999999999</v>
      </c>
      <c r="AO338">
        <v>-1.3544619</v>
      </c>
      <c r="AP338">
        <v>-0.67992746999999998</v>
      </c>
      <c r="AQ338">
        <v>0.42748364999999999</v>
      </c>
      <c r="AR338">
        <v>0.46069536</v>
      </c>
      <c r="AS338">
        <v>-1.0060163</v>
      </c>
      <c r="AT338">
        <v>-0.61018159999999999</v>
      </c>
    </row>
    <row r="339" spans="1:46" x14ac:dyDescent="0.3">
      <c r="A339" t="s">
        <v>6334</v>
      </c>
      <c r="B339" t="s">
        <v>35</v>
      </c>
      <c r="C339" t="s">
        <v>35</v>
      </c>
      <c r="D339" t="s">
        <v>35</v>
      </c>
      <c r="E339">
        <v>0</v>
      </c>
      <c r="F339" t="s">
        <v>35</v>
      </c>
      <c r="G339" t="s">
        <v>35</v>
      </c>
      <c r="H339" t="s">
        <v>35</v>
      </c>
      <c r="I339">
        <v>0</v>
      </c>
      <c r="J339" t="s">
        <v>35</v>
      </c>
      <c r="K339" t="s">
        <v>35</v>
      </c>
      <c r="L339">
        <v>0</v>
      </c>
      <c r="M339">
        <v>0</v>
      </c>
      <c r="N339">
        <v>0</v>
      </c>
      <c r="O339" t="s">
        <v>35</v>
      </c>
      <c r="P339">
        <v>908.66690089999997</v>
      </c>
      <c r="Q339">
        <v>1074.6569099999999</v>
      </c>
      <c r="R339">
        <v>559.30334449999998</v>
      </c>
      <c r="S339">
        <v>504.61824630000001</v>
      </c>
      <c r="T339">
        <v>748.38326819999997</v>
      </c>
      <c r="U339">
        <v>845.60771729999999</v>
      </c>
      <c r="V339">
        <v>541.62504190000004</v>
      </c>
      <c r="W339">
        <v>568.51688979999994</v>
      </c>
      <c r="X339">
        <v>0.58570385000000003</v>
      </c>
      <c r="Y339">
        <v>0.17115712</v>
      </c>
      <c r="Z339">
        <v>-0.3096624</v>
      </c>
      <c r="AA339">
        <v>0.104961924</v>
      </c>
      <c r="AB339">
        <v>0.27280884999999999</v>
      </c>
      <c r="AC339">
        <v>0.12460015000000001</v>
      </c>
      <c r="AD339">
        <v>-0.24682523000000001</v>
      </c>
      <c r="AE339">
        <v>4.9432963000000003E-2</v>
      </c>
      <c r="AF339">
        <v>25.233440000000002</v>
      </c>
      <c r="AG339">
        <v>1.1029648000000001</v>
      </c>
      <c r="AH339">
        <v>5.8280582999999997E-2</v>
      </c>
      <c r="AI339">
        <v>3</v>
      </c>
      <c r="AJ339">
        <v>4</v>
      </c>
      <c r="AK339">
        <v>4.6430489999999998E-3</v>
      </c>
      <c r="AL339">
        <v>4.6430489999999998E-3</v>
      </c>
      <c r="AM339">
        <v>0.46467744999999999</v>
      </c>
      <c r="AN339">
        <v>0.70673019999999998</v>
      </c>
      <c r="AO339">
        <v>-0.23544312000000001</v>
      </c>
      <c r="AP339">
        <v>-0.38388169999999999</v>
      </c>
      <c r="AQ339">
        <v>0.18470325000000001</v>
      </c>
      <c r="AR339">
        <v>0.36091446999999999</v>
      </c>
      <c r="AS339">
        <v>-0.28177962000000001</v>
      </c>
      <c r="AT339">
        <v>-0.21187085</v>
      </c>
    </row>
    <row r="340" spans="1:46" x14ac:dyDescent="0.3">
      <c r="A340" t="s">
        <v>6335</v>
      </c>
      <c r="B340" t="s">
        <v>35</v>
      </c>
      <c r="C340" t="s">
        <v>35</v>
      </c>
      <c r="D340" t="s">
        <v>35</v>
      </c>
      <c r="E340">
        <v>0</v>
      </c>
      <c r="F340" t="s">
        <v>35</v>
      </c>
      <c r="G340" t="s">
        <v>35</v>
      </c>
      <c r="H340" t="s">
        <v>35</v>
      </c>
      <c r="I340">
        <v>0</v>
      </c>
      <c r="J340" t="s">
        <v>35</v>
      </c>
      <c r="K340" t="s">
        <v>35</v>
      </c>
      <c r="L340">
        <v>0</v>
      </c>
      <c r="M340">
        <v>0</v>
      </c>
      <c r="N340">
        <v>0</v>
      </c>
      <c r="O340" t="s">
        <v>35</v>
      </c>
      <c r="P340">
        <v>835.93971629999999</v>
      </c>
      <c r="Q340">
        <v>1213.3139189999999</v>
      </c>
      <c r="R340">
        <v>300.05196239999998</v>
      </c>
      <c r="S340">
        <v>348.999707</v>
      </c>
      <c r="T340">
        <v>713.95232669999996</v>
      </c>
      <c r="U340">
        <v>828.48059720000003</v>
      </c>
      <c r="V340">
        <v>320.02820830000002</v>
      </c>
      <c r="W340">
        <v>457.55427450000002</v>
      </c>
      <c r="X340">
        <v>0.78184675999999997</v>
      </c>
      <c r="Y340">
        <v>0.38005719999999998</v>
      </c>
      <c r="Z340">
        <v>-0.85607409999999995</v>
      </c>
      <c r="AA340">
        <v>0.15415880000000001</v>
      </c>
      <c r="AB340">
        <v>0.39285466000000002</v>
      </c>
      <c r="AC340">
        <v>0.15177354000000001</v>
      </c>
      <c r="AD340">
        <v>-0.61422217000000001</v>
      </c>
      <c r="AE340">
        <v>0.36468592</v>
      </c>
      <c r="AF340">
        <v>15.247225</v>
      </c>
      <c r="AG340">
        <v>3.7078134999999999</v>
      </c>
      <c r="AH340">
        <v>0.32423943</v>
      </c>
      <c r="AI340">
        <v>3</v>
      </c>
      <c r="AJ340">
        <v>4</v>
      </c>
      <c r="AK340">
        <v>1.1794888E-2</v>
      </c>
      <c r="AL340">
        <v>1.1794888E-2</v>
      </c>
      <c r="AM340">
        <v>0.51310575000000003</v>
      </c>
      <c r="AN340">
        <v>1.0505878</v>
      </c>
      <c r="AO340">
        <v>-0.96508079999999996</v>
      </c>
      <c r="AP340">
        <v>-0.74706733000000003</v>
      </c>
      <c r="AQ340">
        <v>0.28553455999999999</v>
      </c>
      <c r="AR340">
        <v>0.50017476000000005</v>
      </c>
      <c r="AS340">
        <v>-0.87209409999999998</v>
      </c>
      <c r="AT340">
        <v>-0.35635030000000001</v>
      </c>
    </row>
    <row r="341" spans="1:46" x14ac:dyDescent="0.3">
      <c r="A341" t="s">
        <v>6336</v>
      </c>
      <c r="B341" t="s">
        <v>35</v>
      </c>
      <c r="C341" t="s">
        <v>35</v>
      </c>
      <c r="D341" t="s">
        <v>35</v>
      </c>
      <c r="E341">
        <v>0</v>
      </c>
      <c r="F341" t="s">
        <v>35</v>
      </c>
      <c r="G341" t="s">
        <v>35</v>
      </c>
      <c r="H341" t="s">
        <v>35</v>
      </c>
      <c r="I341">
        <v>0</v>
      </c>
      <c r="J341" t="s">
        <v>35</v>
      </c>
      <c r="K341" t="s">
        <v>35</v>
      </c>
      <c r="L341">
        <v>0</v>
      </c>
      <c r="M341">
        <v>0</v>
      </c>
      <c r="N341">
        <v>0</v>
      </c>
      <c r="O341" t="s">
        <v>35</v>
      </c>
      <c r="P341">
        <v>2.8293704239999999</v>
      </c>
      <c r="Q341">
        <v>2.7875611980000001</v>
      </c>
      <c r="R341">
        <v>2.913514014</v>
      </c>
      <c r="S341">
        <v>3.049707417</v>
      </c>
      <c r="T341">
        <v>2.7948392339999999</v>
      </c>
      <c r="U341">
        <v>2.8022728190000001</v>
      </c>
      <c r="V341">
        <v>2.7761640239999998</v>
      </c>
      <c r="W341">
        <v>2.8000485610000001</v>
      </c>
      <c r="X341">
        <v>3.7175260000000001E-3</v>
      </c>
      <c r="Y341">
        <v>1.5186949E-2</v>
      </c>
      <c r="Z341">
        <v>8.9690800000000001E-2</v>
      </c>
      <c r="AA341">
        <v>4.6605824999999997E-2</v>
      </c>
      <c r="AB341">
        <v>-1.343389E-3</v>
      </c>
      <c r="AC341">
        <v>2.7097179999999998E-3</v>
      </c>
      <c r="AD341">
        <v>-6.752419E-3</v>
      </c>
      <c r="AE341">
        <v>8.7391599999999993E-3</v>
      </c>
      <c r="AF341">
        <v>6.7416843999999996</v>
      </c>
      <c r="AG341">
        <v>1.2572206000000001E-2</v>
      </c>
      <c r="AH341">
        <v>2.486462E-3</v>
      </c>
      <c r="AI341">
        <v>3</v>
      </c>
      <c r="AJ341">
        <v>4</v>
      </c>
      <c r="AK341">
        <v>4.8213076000000001E-2</v>
      </c>
      <c r="AL341">
        <v>4.8213076000000001E-2</v>
      </c>
      <c r="AM341">
        <v>1.4456320999999999E-2</v>
      </c>
      <c r="AN341">
        <v>-7.0212690000000001E-3</v>
      </c>
      <c r="AO341">
        <v>5.6735503999999999E-2</v>
      </c>
      <c r="AP341">
        <v>0.12264609</v>
      </c>
      <c r="AQ341">
        <v>-3.2594490000000002E-3</v>
      </c>
      <c r="AR341" s="7">
        <v>5.7300000000000005E-4</v>
      </c>
      <c r="AS341">
        <v>-1.2931938E-2</v>
      </c>
      <c r="AT341" s="7">
        <v>-5.7300000000000005E-4</v>
      </c>
    </row>
    <row r="342" spans="1:46" x14ac:dyDescent="0.3">
      <c r="A342" t="s">
        <v>6337</v>
      </c>
      <c r="B342" t="s">
        <v>6338</v>
      </c>
      <c r="C342" t="s">
        <v>35</v>
      </c>
      <c r="D342" t="s">
        <v>35</v>
      </c>
      <c r="E342">
        <v>0</v>
      </c>
      <c r="F342" t="s">
        <v>35</v>
      </c>
      <c r="G342" t="s">
        <v>35</v>
      </c>
      <c r="H342" t="s">
        <v>35</v>
      </c>
      <c r="I342">
        <v>0</v>
      </c>
      <c r="J342" t="s">
        <v>35</v>
      </c>
      <c r="K342" t="s">
        <v>35</v>
      </c>
      <c r="L342">
        <v>0</v>
      </c>
      <c r="M342">
        <v>0</v>
      </c>
      <c r="N342">
        <v>0</v>
      </c>
      <c r="O342" t="s">
        <v>35</v>
      </c>
      <c r="P342">
        <v>15.67473568</v>
      </c>
      <c r="Q342">
        <v>18.055347189999999</v>
      </c>
      <c r="R342">
        <v>18.921115960000002</v>
      </c>
      <c r="S342">
        <v>20.886105239999999</v>
      </c>
      <c r="T342">
        <v>14.461984340000001</v>
      </c>
      <c r="U342">
        <v>14.324248989999999</v>
      </c>
      <c r="V342">
        <v>14.5699459</v>
      </c>
      <c r="W342">
        <v>14.57026628</v>
      </c>
      <c r="X342">
        <v>0.15373688999999999</v>
      </c>
      <c r="Y342">
        <v>0.14423922</v>
      </c>
      <c r="Z342">
        <v>0.39457356999999998</v>
      </c>
      <c r="AA342">
        <v>0.10079547</v>
      </c>
      <c r="AB342">
        <v>-7.1334239999999993E-2</v>
      </c>
      <c r="AC342">
        <v>9.7623269999999995E-3</v>
      </c>
      <c r="AD342">
        <v>-5.3685370000000003E-2</v>
      </c>
      <c r="AE342" s="7">
        <v>2.2399999999999999E-5</v>
      </c>
      <c r="AF342">
        <v>12.234413999999999</v>
      </c>
      <c r="AG342">
        <v>0.28500049999999999</v>
      </c>
      <c r="AH342">
        <v>3.1059980000000001E-2</v>
      </c>
      <c r="AI342">
        <v>3</v>
      </c>
      <c r="AJ342">
        <v>4</v>
      </c>
      <c r="AK342">
        <v>1.7503154E-2</v>
      </c>
      <c r="AL342">
        <v>1.7503154E-2</v>
      </c>
      <c r="AM342">
        <v>5.1744360000000003E-2</v>
      </c>
      <c r="AN342">
        <v>0.2557294</v>
      </c>
      <c r="AO342">
        <v>0.32330041999999998</v>
      </c>
      <c r="AP342">
        <v>0.46584674999999998</v>
      </c>
      <c r="AQ342">
        <v>-6.4431235000000003E-2</v>
      </c>
      <c r="AR342">
        <v>-7.8237249999999994E-2</v>
      </c>
      <c r="AS342">
        <v>-5.3701233000000001E-2</v>
      </c>
      <c r="AT342">
        <v>-5.3669509999999997E-2</v>
      </c>
    </row>
    <row r="343" spans="1:46" x14ac:dyDescent="0.3">
      <c r="A343" t="s">
        <v>4880</v>
      </c>
      <c r="B343" t="s">
        <v>4881</v>
      </c>
      <c r="C343" t="s">
        <v>35</v>
      </c>
      <c r="D343" t="s">
        <v>35</v>
      </c>
      <c r="E343">
        <v>0</v>
      </c>
      <c r="F343" t="s">
        <v>35</v>
      </c>
      <c r="G343" t="s">
        <v>35</v>
      </c>
      <c r="H343" t="s">
        <v>35</v>
      </c>
      <c r="I343">
        <v>0</v>
      </c>
      <c r="J343" t="s">
        <v>35</v>
      </c>
      <c r="K343" t="s">
        <v>35</v>
      </c>
      <c r="L343">
        <v>0</v>
      </c>
      <c r="M343">
        <v>0</v>
      </c>
      <c r="N343">
        <v>0</v>
      </c>
      <c r="O343" t="s">
        <v>35</v>
      </c>
      <c r="P343">
        <v>2.3938032859999998</v>
      </c>
      <c r="Q343">
        <v>2.398928025</v>
      </c>
      <c r="R343">
        <v>2.5026804519999999</v>
      </c>
      <c r="S343">
        <v>2.485298035</v>
      </c>
      <c r="T343">
        <v>2.3882925720000001</v>
      </c>
      <c r="U343">
        <v>2.410614131</v>
      </c>
      <c r="V343">
        <v>2.486437365</v>
      </c>
      <c r="W343">
        <v>2.428445703</v>
      </c>
      <c r="X343">
        <v>-1.3879539999999999E-2</v>
      </c>
      <c r="Y343">
        <v>2.1816159999999999E-3</v>
      </c>
      <c r="Z343">
        <v>4.3719704999999998E-2</v>
      </c>
      <c r="AA343">
        <v>7.1101209999999996E-3</v>
      </c>
      <c r="AB343">
        <v>-1.203662E-2</v>
      </c>
      <c r="AC343">
        <v>9.4901900000000008E-3</v>
      </c>
      <c r="AD343">
        <v>2.2329881999999999E-2</v>
      </c>
      <c r="AE343">
        <v>2.4074765000000001E-2</v>
      </c>
      <c r="AF343">
        <v>8.6252069999999996</v>
      </c>
      <c r="AG343">
        <v>4.6897700000000002E-3</v>
      </c>
      <c r="AH343" s="7">
        <v>7.2499999999999995E-4</v>
      </c>
      <c r="AI343">
        <v>3</v>
      </c>
      <c r="AJ343">
        <v>4</v>
      </c>
      <c r="AK343">
        <v>3.2071570000000001E-2</v>
      </c>
      <c r="AL343">
        <v>3.2071570000000001E-2</v>
      </c>
      <c r="AM343">
        <v>-1.5422175999999999E-2</v>
      </c>
      <c r="AN343">
        <v>-1.2336905E-2</v>
      </c>
      <c r="AO343">
        <v>4.8747319999999997E-2</v>
      </c>
      <c r="AP343">
        <v>3.8692089999999998E-2</v>
      </c>
      <c r="AQ343">
        <v>-1.8747197E-2</v>
      </c>
      <c r="AR343">
        <v>-5.3260419999999996E-3</v>
      </c>
      <c r="AS343">
        <v>3.9353310000000002E-2</v>
      </c>
      <c r="AT343">
        <v>5.3064519999999997E-3</v>
      </c>
    </row>
    <row r="344" spans="1:46" x14ac:dyDescent="0.3">
      <c r="A344" t="s">
        <v>6339</v>
      </c>
      <c r="B344" t="s">
        <v>6340</v>
      </c>
      <c r="C344" t="s">
        <v>35</v>
      </c>
      <c r="D344" t="s">
        <v>35</v>
      </c>
      <c r="E344">
        <v>0</v>
      </c>
      <c r="F344" t="s">
        <v>35</v>
      </c>
      <c r="G344" t="s">
        <v>35</v>
      </c>
      <c r="H344" t="s">
        <v>35</v>
      </c>
      <c r="I344">
        <v>0</v>
      </c>
      <c r="J344" t="s">
        <v>35</v>
      </c>
      <c r="K344" t="s">
        <v>35</v>
      </c>
      <c r="L344">
        <v>0</v>
      </c>
      <c r="M344">
        <v>0</v>
      </c>
      <c r="N344">
        <v>0</v>
      </c>
      <c r="O344" t="s">
        <v>35</v>
      </c>
      <c r="P344">
        <v>384.18771950000001</v>
      </c>
      <c r="Q344">
        <v>413.8323456</v>
      </c>
      <c r="R344">
        <v>420.21145430000001</v>
      </c>
      <c r="S344">
        <v>439.29113389999998</v>
      </c>
      <c r="T344">
        <v>361.4028252</v>
      </c>
      <c r="U344">
        <v>345.21853700000003</v>
      </c>
      <c r="V344">
        <v>379.01810219999999</v>
      </c>
      <c r="W344">
        <v>359.93372529999999</v>
      </c>
      <c r="X344">
        <v>6.335673E-2</v>
      </c>
      <c r="Y344">
        <v>7.5826599999999994E-2</v>
      </c>
      <c r="Z344">
        <v>0.17107427</v>
      </c>
      <c r="AA344">
        <v>4.5298602E-2</v>
      </c>
      <c r="AB344">
        <v>-0.11151332</v>
      </c>
      <c r="AC344">
        <v>4.673824E-2</v>
      </c>
      <c r="AD344">
        <v>-4.7073155999999998E-2</v>
      </c>
      <c r="AE344">
        <v>5.2704529999999999E-2</v>
      </c>
      <c r="AF344">
        <v>9.7135619999999996</v>
      </c>
      <c r="AG344">
        <v>9.2986959999999994E-2</v>
      </c>
      <c r="AH344">
        <v>1.2763867E-2</v>
      </c>
      <c r="AI344">
        <v>3</v>
      </c>
      <c r="AJ344">
        <v>4</v>
      </c>
      <c r="AK344">
        <v>2.6189718000000001E-2</v>
      </c>
      <c r="AL344">
        <v>2.6189718000000001E-2</v>
      </c>
      <c r="AM344">
        <v>9.7392280000000008E-3</v>
      </c>
      <c r="AN344">
        <v>0.116974235</v>
      </c>
      <c r="AO344">
        <v>0.13904332</v>
      </c>
      <c r="AP344">
        <v>0.20310521000000001</v>
      </c>
      <c r="AQ344">
        <v>-7.8464389999999995E-2</v>
      </c>
      <c r="AR344">
        <v>-0.14456224000000001</v>
      </c>
      <c r="AS344">
        <v>-9.8054219999999994E-3</v>
      </c>
      <c r="AT344">
        <v>-8.4340885000000004E-2</v>
      </c>
    </row>
    <row r="345" spans="1:46" x14ac:dyDescent="0.3">
      <c r="A345" t="s">
        <v>6341</v>
      </c>
      <c r="B345" t="s">
        <v>6342</v>
      </c>
      <c r="C345" t="s">
        <v>35</v>
      </c>
      <c r="D345" t="s">
        <v>35</v>
      </c>
      <c r="E345">
        <v>0</v>
      </c>
      <c r="F345" t="s">
        <v>35</v>
      </c>
      <c r="G345" t="s">
        <v>35</v>
      </c>
      <c r="H345" t="s">
        <v>35</v>
      </c>
      <c r="I345">
        <v>0</v>
      </c>
      <c r="J345" t="s">
        <v>35</v>
      </c>
      <c r="K345" t="s">
        <v>35</v>
      </c>
      <c r="L345">
        <v>0</v>
      </c>
      <c r="M345">
        <v>0</v>
      </c>
      <c r="N345">
        <v>0</v>
      </c>
      <c r="O345" t="s">
        <v>35</v>
      </c>
      <c r="P345">
        <v>262.5018627</v>
      </c>
      <c r="Q345">
        <v>277.76611789999998</v>
      </c>
      <c r="R345">
        <v>213.50771</v>
      </c>
      <c r="S345">
        <v>212.22112680000001</v>
      </c>
      <c r="T345">
        <v>286.43160560000001</v>
      </c>
      <c r="U345">
        <v>323.78121679999998</v>
      </c>
      <c r="V345">
        <v>269.27975709999998</v>
      </c>
      <c r="W345">
        <v>260.98267929999997</v>
      </c>
      <c r="X345">
        <v>2.2265232999999999E-2</v>
      </c>
      <c r="Y345">
        <v>5.7659584999999999E-2</v>
      </c>
      <c r="Z345">
        <v>-0.32090570000000002</v>
      </c>
      <c r="AA345">
        <v>6.1658729999999997E-3</v>
      </c>
      <c r="AB345">
        <v>0.19577107999999999</v>
      </c>
      <c r="AC345">
        <v>0.1250367</v>
      </c>
      <c r="AD345">
        <v>-4.3039920000000004E-3</v>
      </c>
      <c r="AE345">
        <v>3.1927086E-2</v>
      </c>
      <c r="AF345">
        <v>18.511641999999998</v>
      </c>
      <c r="AG345">
        <v>0.27789902999999999</v>
      </c>
      <c r="AH345">
        <v>2.0016162000000001E-2</v>
      </c>
      <c r="AI345">
        <v>3</v>
      </c>
      <c r="AJ345">
        <v>4</v>
      </c>
      <c r="AK345">
        <v>8.2720239999999993E-3</v>
      </c>
      <c r="AL345">
        <v>8.2720239999999993E-3</v>
      </c>
      <c r="AM345">
        <v>-1.8506253E-2</v>
      </c>
      <c r="AN345">
        <v>6.3036720000000004E-2</v>
      </c>
      <c r="AO345">
        <v>-0.31654575000000001</v>
      </c>
      <c r="AP345">
        <v>-0.32526561999999998</v>
      </c>
      <c r="AQ345">
        <v>0.10735678</v>
      </c>
      <c r="AR345">
        <v>0.28418537999999999</v>
      </c>
      <c r="AS345">
        <v>1.8271867000000001E-2</v>
      </c>
      <c r="AT345">
        <v>-2.687985E-2</v>
      </c>
    </row>
    <row r="346" spans="1:46" x14ac:dyDescent="0.3">
      <c r="A346" t="s">
        <v>6343</v>
      </c>
      <c r="B346" t="s">
        <v>6344</v>
      </c>
      <c r="C346" t="s">
        <v>35</v>
      </c>
      <c r="D346" t="s">
        <v>35</v>
      </c>
      <c r="E346">
        <v>0</v>
      </c>
      <c r="F346" t="s">
        <v>35</v>
      </c>
      <c r="G346" t="s">
        <v>35</v>
      </c>
      <c r="H346" t="s">
        <v>35</v>
      </c>
      <c r="I346">
        <v>0</v>
      </c>
      <c r="J346" t="s">
        <v>35</v>
      </c>
      <c r="K346" t="s">
        <v>35</v>
      </c>
      <c r="L346">
        <v>0</v>
      </c>
      <c r="M346">
        <v>0</v>
      </c>
      <c r="N346">
        <v>0</v>
      </c>
      <c r="O346" t="s">
        <v>35</v>
      </c>
      <c r="P346">
        <v>44.855463329999999</v>
      </c>
      <c r="Q346">
        <v>45.732179739999999</v>
      </c>
      <c r="R346">
        <v>43.859754119999998</v>
      </c>
      <c r="S346">
        <v>49.029955700000002</v>
      </c>
      <c r="T346">
        <v>24.674587989999999</v>
      </c>
      <c r="U346">
        <v>24.950563420000002</v>
      </c>
      <c r="V346">
        <v>24.86816941</v>
      </c>
      <c r="W346">
        <v>24.868740819999999</v>
      </c>
      <c r="X346">
        <v>0.39662180000000002</v>
      </c>
      <c r="Y346">
        <v>1.9746643000000001E-2</v>
      </c>
      <c r="Z346">
        <v>0.43065569999999997</v>
      </c>
      <c r="AA346">
        <v>0.11367852000000001</v>
      </c>
      <c r="AB346">
        <v>-0.47157569999999999</v>
      </c>
      <c r="AC346">
        <v>1.1346522E-2</v>
      </c>
      <c r="AD346">
        <v>-0.46830802999999999</v>
      </c>
      <c r="AE346" s="7">
        <v>2.3499999999999999E-5</v>
      </c>
      <c r="AF346">
        <v>155.00261</v>
      </c>
      <c r="AG346">
        <v>1.5625983000000001</v>
      </c>
      <c r="AH346">
        <v>1.3441481E-2</v>
      </c>
      <c r="AI346">
        <v>3</v>
      </c>
      <c r="AJ346">
        <v>4</v>
      </c>
      <c r="AK346" s="7">
        <v>1.36E-4</v>
      </c>
      <c r="AL346" s="7">
        <v>1.36E-4</v>
      </c>
      <c r="AM346">
        <v>0.38265880000000002</v>
      </c>
      <c r="AN346">
        <v>0.41058477999999998</v>
      </c>
      <c r="AO346">
        <v>0.35027282999999998</v>
      </c>
      <c r="AP346">
        <v>0.51103854000000004</v>
      </c>
      <c r="AQ346">
        <v>-0.47959889999999999</v>
      </c>
      <c r="AR346">
        <v>-0.46355249999999998</v>
      </c>
      <c r="AS346">
        <v>-0.46832459999999998</v>
      </c>
      <c r="AT346">
        <v>-0.46829143000000001</v>
      </c>
    </row>
    <row r="347" spans="1:46" x14ac:dyDescent="0.3">
      <c r="A347" t="s">
        <v>6345</v>
      </c>
      <c r="B347" t="s">
        <v>6346</v>
      </c>
      <c r="C347" t="s">
        <v>35</v>
      </c>
      <c r="D347" t="s">
        <v>35</v>
      </c>
      <c r="E347">
        <v>0</v>
      </c>
      <c r="F347" t="s">
        <v>1274</v>
      </c>
      <c r="G347" t="s">
        <v>826</v>
      </c>
      <c r="H347" t="s">
        <v>148</v>
      </c>
      <c r="I347">
        <v>1</v>
      </c>
      <c r="J347" t="s">
        <v>2768</v>
      </c>
      <c r="K347" t="s">
        <v>399</v>
      </c>
      <c r="L347">
        <v>1</v>
      </c>
      <c r="M347">
        <v>1</v>
      </c>
      <c r="N347">
        <v>0</v>
      </c>
      <c r="O347" t="s">
        <v>35</v>
      </c>
      <c r="P347">
        <v>200.274869</v>
      </c>
      <c r="Q347">
        <v>203.21433640000001</v>
      </c>
      <c r="R347">
        <v>202.3341575</v>
      </c>
      <c r="S347">
        <v>202.4091583</v>
      </c>
      <c r="T347">
        <v>165.02443450000001</v>
      </c>
      <c r="U347">
        <v>181.27107280000001</v>
      </c>
      <c r="V347">
        <v>190.65240829999999</v>
      </c>
      <c r="W347">
        <v>180.3683618</v>
      </c>
      <c r="X347">
        <v>4.559154E-2</v>
      </c>
      <c r="Y347">
        <v>1.4863942999999999E-2</v>
      </c>
      <c r="Z347">
        <v>5.0106975999999998E-2</v>
      </c>
      <c r="AA347" s="7">
        <v>3.7800000000000003E-4</v>
      </c>
      <c r="AB347">
        <v>-0.17648606999999999</v>
      </c>
      <c r="AC347">
        <v>9.5791093999999993E-2</v>
      </c>
      <c r="AD347">
        <v>-7.5954729999999998E-2</v>
      </c>
      <c r="AE347">
        <v>5.6567449999999998E-2</v>
      </c>
      <c r="AF347">
        <v>7.4862323000000002</v>
      </c>
      <c r="AG347">
        <v>7.0727429999999994E-2</v>
      </c>
      <c r="AH347">
        <v>1.2596889E-2</v>
      </c>
      <c r="AI347">
        <v>3</v>
      </c>
      <c r="AJ347">
        <v>4</v>
      </c>
      <c r="AK347">
        <v>4.0628563999999999E-2</v>
      </c>
      <c r="AL347">
        <v>4.0628563999999999E-2</v>
      </c>
      <c r="AM347">
        <v>3.5081144000000002E-2</v>
      </c>
      <c r="AN347">
        <v>5.6101933E-2</v>
      </c>
      <c r="AO347">
        <v>4.9839639999999998E-2</v>
      </c>
      <c r="AP347">
        <v>5.0374314000000003E-2</v>
      </c>
      <c r="AQ347">
        <v>-0.24422060000000001</v>
      </c>
      <c r="AR347">
        <v>-0.108751535</v>
      </c>
      <c r="AS347">
        <v>-3.5955500000000001E-2</v>
      </c>
      <c r="AT347">
        <v>-0.11595395</v>
      </c>
    </row>
    <row r="348" spans="1:46" x14ac:dyDescent="0.3">
      <c r="A348" t="s">
        <v>6347</v>
      </c>
      <c r="B348" t="s">
        <v>6348</v>
      </c>
      <c r="C348" t="s">
        <v>35</v>
      </c>
      <c r="D348" t="s">
        <v>35</v>
      </c>
      <c r="E348">
        <v>0</v>
      </c>
      <c r="F348" t="s">
        <v>35</v>
      </c>
      <c r="G348" t="s">
        <v>35</v>
      </c>
      <c r="H348" t="s">
        <v>35</v>
      </c>
      <c r="I348">
        <v>0</v>
      </c>
      <c r="J348" t="s">
        <v>35</v>
      </c>
      <c r="K348" t="s">
        <v>35</v>
      </c>
      <c r="L348">
        <v>0</v>
      </c>
      <c r="M348">
        <v>0</v>
      </c>
      <c r="N348">
        <v>0</v>
      </c>
      <c r="O348" t="s">
        <v>35</v>
      </c>
      <c r="P348">
        <v>223.69306779999999</v>
      </c>
      <c r="Q348">
        <v>221.26203469999999</v>
      </c>
      <c r="R348">
        <v>227.80799049999999</v>
      </c>
      <c r="S348">
        <v>211.23124300000001</v>
      </c>
      <c r="T348">
        <v>278.83161330000001</v>
      </c>
      <c r="U348">
        <v>250.3695252</v>
      </c>
      <c r="V348">
        <v>253.9581762</v>
      </c>
      <c r="W348">
        <v>243.8300113</v>
      </c>
      <c r="X348">
        <v>-8.4041729999999995E-2</v>
      </c>
      <c r="Y348">
        <v>1.1147272999999999E-2</v>
      </c>
      <c r="Z348">
        <v>-0.10435918</v>
      </c>
      <c r="AA348">
        <v>7.7071180000000003E-2</v>
      </c>
      <c r="AB348">
        <v>0.16404658999999999</v>
      </c>
      <c r="AC348">
        <v>0.10983856</v>
      </c>
      <c r="AD348">
        <v>7.7553349999999993E-2</v>
      </c>
      <c r="AE348">
        <v>4.1517924999999997E-2</v>
      </c>
      <c r="AF348">
        <v>6.7393264999999998</v>
      </c>
      <c r="AG348">
        <v>0.10034424</v>
      </c>
      <c r="AH348">
        <v>1.9852476000000001E-2</v>
      </c>
      <c r="AI348">
        <v>3</v>
      </c>
      <c r="AJ348">
        <v>4</v>
      </c>
      <c r="AK348">
        <v>4.8240366999999999E-2</v>
      </c>
      <c r="AL348">
        <v>4.8240366999999999E-2</v>
      </c>
      <c r="AM348">
        <v>-7.6159420000000005E-2</v>
      </c>
      <c r="AN348">
        <v>-9.1924039999999999E-2</v>
      </c>
      <c r="AO348">
        <v>-4.9861616999999997E-2</v>
      </c>
      <c r="AP348">
        <v>-0.15885673</v>
      </c>
      <c r="AQ348">
        <v>0.24171418</v>
      </c>
      <c r="AR348">
        <v>8.6378999999999997E-2</v>
      </c>
      <c r="AS348">
        <v>0.10691095</v>
      </c>
      <c r="AT348">
        <v>4.8195742E-2</v>
      </c>
    </row>
    <row r="349" spans="1:46" x14ac:dyDescent="0.3">
      <c r="A349" t="s">
        <v>6349</v>
      </c>
      <c r="B349" t="s">
        <v>6350</v>
      </c>
      <c r="C349" t="s">
        <v>35</v>
      </c>
      <c r="D349" t="s">
        <v>35</v>
      </c>
      <c r="E349">
        <v>0</v>
      </c>
      <c r="F349" t="s">
        <v>35</v>
      </c>
      <c r="G349" t="s">
        <v>35</v>
      </c>
      <c r="H349" t="s">
        <v>35</v>
      </c>
      <c r="I349">
        <v>0</v>
      </c>
      <c r="J349" t="s">
        <v>35</v>
      </c>
      <c r="K349" t="s">
        <v>35</v>
      </c>
      <c r="L349">
        <v>0</v>
      </c>
      <c r="M349">
        <v>0</v>
      </c>
      <c r="N349">
        <v>0</v>
      </c>
      <c r="O349" t="s">
        <v>35</v>
      </c>
      <c r="P349">
        <v>383.18365740000002</v>
      </c>
      <c r="Q349">
        <v>361.57085690000002</v>
      </c>
      <c r="R349">
        <v>337.63327409999999</v>
      </c>
      <c r="S349">
        <v>322.05298929999998</v>
      </c>
      <c r="T349">
        <v>435.7180563</v>
      </c>
      <c r="U349">
        <v>460.7270484</v>
      </c>
      <c r="V349">
        <v>445.9550868</v>
      </c>
      <c r="W349">
        <v>494.58965569999998</v>
      </c>
      <c r="X349">
        <v>-0.13753308</v>
      </c>
      <c r="Y349">
        <v>5.9225590000000002E-2</v>
      </c>
      <c r="Z349">
        <v>-0.31231271999999999</v>
      </c>
      <c r="AA349">
        <v>4.8195679999999998E-2</v>
      </c>
      <c r="AB349">
        <v>0.1299633</v>
      </c>
      <c r="AC349">
        <v>5.6934393999999999E-2</v>
      </c>
      <c r="AD349">
        <v>0.19787493</v>
      </c>
      <c r="AE349">
        <v>0.105594836</v>
      </c>
      <c r="AF349">
        <v>22.256375999999999</v>
      </c>
      <c r="AG349">
        <v>0.33755615</v>
      </c>
      <c r="AH349">
        <v>2.0222288000000001E-2</v>
      </c>
      <c r="AI349">
        <v>3</v>
      </c>
      <c r="AJ349">
        <v>4</v>
      </c>
      <c r="AK349">
        <v>5.8760119999999999E-3</v>
      </c>
      <c r="AL349">
        <v>5.8760119999999999E-3</v>
      </c>
      <c r="AM349">
        <v>-9.565427E-2</v>
      </c>
      <c r="AN349">
        <v>-0.17941190000000001</v>
      </c>
      <c r="AO349">
        <v>-0.27823323</v>
      </c>
      <c r="AP349">
        <v>-0.34639219999999998</v>
      </c>
      <c r="AQ349">
        <v>8.9704595999999998E-2</v>
      </c>
      <c r="AR349">
        <v>0.17022197999999999</v>
      </c>
      <c r="AS349">
        <v>0.12320811</v>
      </c>
      <c r="AT349">
        <v>0.27254176000000002</v>
      </c>
    </row>
    <row r="350" spans="1:46" x14ac:dyDescent="0.3">
      <c r="A350" t="s">
        <v>6351</v>
      </c>
      <c r="B350" t="s">
        <v>6352</v>
      </c>
      <c r="C350" t="s">
        <v>35</v>
      </c>
      <c r="D350" t="s">
        <v>35</v>
      </c>
      <c r="E350">
        <v>0</v>
      </c>
      <c r="F350" t="s">
        <v>35</v>
      </c>
      <c r="G350" t="s">
        <v>35</v>
      </c>
      <c r="H350" t="s">
        <v>35</v>
      </c>
      <c r="I350">
        <v>0</v>
      </c>
      <c r="J350" t="s">
        <v>35</v>
      </c>
      <c r="K350" t="s">
        <v>35</v>
      </c>
      <c r="L350">
        <v>0</v>
      </c>
      <c r="M350">
        <v>0</v>
      </c>
      <c r="N350">
        <v>0</v>
      </c>
      <c r="O350" t="s">
        <v>35</v>
      </c>
      <c r="P350">
        <v>681.9716942</v>
      </c>
      <c r="Q350">
        <v>552.69129239999995</v>
      </c>
      <c r="R350">
        <v>557.05992700000002</v>
      </c>
      <c r="S350">
        <v>510.0364184</v>
      </c>
      <c r="T350">
        <v>809.26086910000004</v>
      </c>
      <c r="U350">
        <v>767.44418919999998</v>
      </c>
      <c r="V350">
        <v>698.57441530000006</v>
      </c>
      <c r="W350">
        <v>765.09416810000005</v>
      </c>
      <c r="X350">
        <v>-0.16907430000000001</v>
      </c>
      <c r="Y350">
        <v>0.21442163</v>
      </c>
      <c r="Z350">
        <v>-0.37295080000000003</v>
      </c>
      <c r="AA350">
        <v>8.9966809999999994E-2</v>
      </c>
      <c r="AB350">
        <v>0.19116616</v>
      </c>
      <c r="AC350">
        <v>5.4124076E-2</v>
      </c>
      <c r="AD350">
        <v>8.2858399999999999E-2</v>
      </c>
      <c r="AE350">
        <v>9.2789049999999998E-2</v>
      </c>
      <c r="AF350">
        <v>7.8497256999999996</v>
      </c>
      <c r="AG350">
        <v>0.38626468000000003</v>
      </c>
      <c r="AH350">
        <v>6.5609890000000004E-2</v>
      </c>
      <c r="AI350">
        <v>3</v>
      </c>
      <c r="AJ350">
        <v>4</v>
      </c>
      <c r="AK350">
        <v>3.7559479999999999E-2</v>
      </c>
      <c r="AL350">
        <v>3.7559479999999999E-2</v>
      </c>
      <c r="AM350">
        <v>-1.7455310000000002E-2</v>
      </c>
      <c r="AN350">
        <v>-0.32069328000000002</v>
      </c>
      <c r="AO350">
        <v>-0.30933463999999999</v>
      </c>
      <c r="AP350">
        <v>-0.43656692000000002</v>
      </c>
      <c r="AQ350">
        <v>0.22943765999999999</v>
      </c>
      <c r="AR350">
        <v>0.15289465999999999</v>
      </c>
      <c r="AS350">
        <v>1.7246636999999999E-2</v>
      </c>
      <c r="AT350">
        <v>0.14847015999999999</v>
      </c>
    </row>
    <row r="351" spans="1:46" x14ac:dyDescent="0.3">
      <c r="A351" t="s">
        <v>6353</v>
      </c>
      <c r="B351" t="s">
        <v>6354</v>
      </c>
      <c r="C351" t="s">
        <v>35</v>
      </c>
      <c r="D351" t="s">
        <v>35</v>
      </c>
      <c r="E351">
        <v>0</v>
      </c>
      <c r="F351" t="s">
        <v>35</v>
      </c>
      <c r="G351" t="s">
        <v>35</v>
      </c>
      <c r="H351" t="s">
        <v>35</v>
      </c>
      <c r="I351">
        <v>0</v>
      </c>
      <c r="J351" t="s">
        <v>35</v>
      </c>
      <c r="K351" t="s">
        <v>35</v>
      </c>
      <c r="L351">
        <v>0</v>
      </c>
      <c r="M351">
        <v>0</v>
      </c>
      <c r="N351">
        <v>0</v>
      </c>
      <c r="O351" t="s">
        <v>35</v>
      </c>
      <c r="P351">
        <v>342.27149429999997</v>
      </c>
      <c r="Q351">
        <v>285.1094812</v>
      </c>
      <c r="R351">
        <v>282.9022263</v>
      </c>
      <c r="S351">
        <v>274.67181599999998</v>
      </c>
      <c r="T351">
        <v>430.43351680000001</v>
      </c>
      <c r="U351">
        <v>401.69010550000002</v>
      </c>
      <c r="V351">
        <v>388.64562560000002</v>
      </c>
      <c r="W351">
        <v>337.47263190000001</v>
      </c>
      <c r="X351">
        <v>-0.1216632</v>
      </c>
      <c r="Y351">
        <v>0.18641110999999999</v>
      </c>
      <c r="Z351">
        <v>-0.28598560000000001</v>
      </c>
      <c r="AA351">
        <v>3.0118959000000001E-2</v>
      </c>
      <c r="AB351">
        <v>0.29094490000000001</v>
      </c>
      <c r="AC351">
        <v>7.0503845999999995E-2</v>
      </c>
      <c r="AD351">
        <v>9.1621116000000002E-2</v>
      </c>
      <c r="AE351">
        <v>0.14402688999999999</v>
      </c>
      <c r="AF351">
        <v>8.2330480000000001</v>
      </c>
      <c r="AG351">
        <v>0.37895151999999999</v>
      </c>
      <c r="AH351">
        <v>6.1370790000000001E-2</v>
      </c>
      <c r="AI351">
        <v>3</v>
      </c>
      <c r="AJ351">
        <v>4</v>
      </c>
      <c r="AK351">
        <v>3.4684550000000001E-2</v>
      </c>
      <c r="AL351">
        <v>3.4684550000000001E-2</v>
      </c>
      <c r="AM351">
        <v>1.0149365E-2</v>
      </c>
      <c r="AN351">
        <v>-0.25347575999999999</v>
      </c>
      <c r="AO351">
        <v>-0.26468825000000001</v>
      </c>
      <c r="AP351">
        <v>-0.30728290000000003</v>
      </c>
      <c r="AQ351">
        <v>0.34079864999999998</v>
      </c>
      <c r="AR351">
        <v>0.24109115</v>
      </c>
      <c r="AS351">
        <v>0.19346350000000001</v>
      </c>
      <c r="AT351">
        <v>-1.0221271000000001E-2</v>
      </c>
    </row>
    <row r="352" spans="1:46" x14ac:dyDescent="0.3">
      <c r="A352" t="s">
        <v>6355</v>
      </c>
      <c r="B352" t="s">
        <v>6356</v>
      </c>
      <c r="C352" t="s">
        <v>35</v>
      </c>
      <c r="D352" t="s">
        <v>35</v>
      </c>
      <c r="E352">
        <v>0</v>
      </c>
      <c r="F352" t="s">
        <v>35</v>
      </c>
      <c r="G352" t="s">
        <v>35</v>
      </c>
      <c r="H352" t="s">
        <v>35</v>
      </c>
      <c r="I352">
        <v>0</v>
      </c>
      <c r="J352" t="s">
        <v>35</v>
      </c>
      <c r="K352" t="s">
        <v>35</v>
      </c>
      <c r="L352">
        <v>0</v>
      </c>
      <c r="M352">
        <v>0</v>
      </c>
      <c r="N352">
        <v>0</v>
      </c>
      <c r="O352" t="s">
        <v>35</v>
      </c>
      <c r="P352">
        <v>508.10927390000001</v>
      </c>
      <c r="Q352">
        <v>482.14585199999999</v>
      </c>
      <c r="R352">
        <v>420.67974579999998</v>
      </c>
      <c r="S352">
        <v>404.02962789999998</v>
      </c>
      <c r="T352">
        <v>543.1632022</v>
      </c>
      <c r="U352">
        <v>697.94376380000006</v>
      </c>
      <c r="V352">
        <v>654.11006429999998</v>
      </c>
      <c r="W352">
        <v>581.27245240000002</v>
      </c>
      <c r="X352">
        <v>-8.6760519999999994E-2</v>
      </c>
      <c r="Y352">
        <v>5.3506177000000002E-2</v>
      </c>
      <c r="Z352">
        <v>-0.35047302000000002</v>
      </c>
      <c r="AA352">
        <v>4.1196942E-2</v>
      </c>
      <c r="AB352">
        <v>0.22818352</v>
      </c>
      <c r="AC352">
        <v>0.25577822</v>
      </c>
      <c r="AD352">
        <v>0.23030923</v>
      </c>
      <c r="AE352">
        <v>0.12043363</v>
      </c>
      <c r="AF352">
        <v>7.4285569999999996</v>
      </c>
      <c r="AG352">
        <v>0.47071160000000001</v>
      </c>
      <c r="AH352">
        <v>8.4486864999999994E-2</v>
      </c>
      <c r="AI352">
        <v>3</v>
      </c>
      <c r="AJ352">
        <v>4</v>
      </c>
      <c r="AK352">
        <v>4.1149895999999998E-2</v>
      </c>
      <c r="AL352">
        <v>4.1149895999999998E-2</v>
      </c>
      <c r="AM352">
        <v>-4.8925943999999999E-2</v>
      </c>
      <c r="AN352">
        <v>-0.124595106</v>
      </c>
      <c r="AO352">
        <v>-0.32134237999999998</v>
      </c>
      <c r="AP352">
        <v>-0.37960365000000001</v>
      </c>
      <c r="AQ352">
        <v>4.7321003E-2</v>
      </c>
      <c r="AR352">
        <v>0.40904604999999999</v>
      </c>
      <c r="AS352">
        <v>0.31546867000000001</v>
      </c>
      <c r="AT352">
        <v>0.1451498</v>
      </c>
    </row>
    <row r="353" spans="1:46" x14ac:dyDescent="0.3">
      <c r="A353" t="s">
        <v>6357</v>
      </c>
      <c r="B353" t="s">
        <v>6358</v>
      </c>
      <c r="C353" t="s">
        <v>35</v>
      </c>
      <c r="D353" t="s">
        <v>35</v>
      </c>
      <c r="E353">
        <v>0</v>
      </c>
      <c r="F353" t="s">
        <v>35</v>
      </c>
      <c r="G353" t="s">
        <v>35</v>
      </c>
      <c r="H353" t="s">
        <v>35</v>
      </c>
      <c r="I353">
        <v>0</v>
      </c>
      <c r="J353" t="s">
        <v>35</v>
      </c>
      <c r="K353" t="s">
        <v>35</v>
      </c>
      <c r="L353">
        <v>0</v>
      </c>
      <c r="M353">
        <v>0</v>
      </c>
      <c r="N353">
        <v>0</v>
      </c>
      <c r="O353" t="s">
        <v>35</v>
      </c>
      <c r="P353">
        <v>1167.8443339999999</v>
      </c>
      <c r="Q353">
        <v>1172.8768700000001</v>
      </c>
      <c r="R353">
        <v>1238.9623309999999</v>
      </c>
      <c r="S353">
        <v>1490.768206</v>
      </c>
      <c r="T353">
        <v>1650.4507120000001</v>
      </c>
      <c r="U353">
        <v>1799.215999</v>
      </c>
      <c r="V353">
        <v>1839.494236</v>
      </c>
      <c r="W353">
        <v>1640.2902300000001</v>
      </c>
      <c r="X353">
        <v>-0.41970065000000001</v>
      </c>
      <c r="Y353">
        <v>4.3866019999999999E-3</v>
      </c>
      <c r="Z353">
        <v>-0.2040563</v>
      </c>
      <c r="AA353">
        <v>0.18874349000000001</v>
      </c>
      <c r="AB353">
        <v>0.1384638</v>
      </c>
      <c r="AC353">
        <v>8.8040690000000005E-2</v>
      </c>
      <c r="AD353">
        <v>0.14997969999999999</v>
      </c>
      <c r="AE353">
        <v>0.11692579</v>
      </c>
      <c r="AF353">
        <v>10.810608999999999</v>
      </c>
      <c r="AG353">
        <v>0.46268989999999999</v>
      </c>
      <c r="AH353">
        <v>5.7066154000000001E-2</v>
      </c>
      <c r="AI353">
        <v>3</v>
      </c>
      <c r="AJ353">
        <v>4</v>
      </c>
      <c r="AK353">
        <v>2.1757614000000002E-2</v>
      </c>
      <c r="AL353">
        <v>2.1757614000000002E-2</v>
      </c>
      <c r="AM353">
        <v>-0.42280245</v>
      </c>
      <c r="AN353">
        <v>-0.41659886000000002</v>
      </c>
      <c r="AO353">
        <v>-0.33751809999999999</v>
      </c>
      <c r="AP353">
        <v>-7.0594480000000001E-2</v>
      </c>
      <c r="AQ353">
        <v>7.6209620000000006E-2</v>
      </c>
      <c r="AR353">
        <v>0.20071796</v>
      </c>
      <c r="AS353">
        <v>0.23265870999999999</v>
      </c>
      <c r="AT353">
        <v>6.7300670000000007E-2</v>
      </c>
    </row>
    <row r="354" spans="1:46" x14ac:dyDescent="0.3">
      <c r="A354" t="s">
        <v>6359</v>
      </c>
      <c r="B354" t="s">
        <v>6360</v>
      </c>
      <c r="C354" t="s">
        <v>35</v>
      </c>
      <c r="D354" t="s">
        <v>35</v>
      </c>
      <c r="E354">
        <v>0</v>
      </c>
      <c r="F354" t="s">
        <v>35</v>
      </c>
      <c r="G354" t="s">
        <v>35</v>
      </c>
      <c r="H354" t="s">
        <v>35</v>
      </c>
      <c r="I354">
        <v>0</v>
      </c>
      <c r="J354" t="s">
        <v>35</v>
      </c>
      <c r="K354" t="s">
        <v>35</v>
      </c>
      <c r="L354">
        <v>0</v>
      </c>
      <c r="M354">
        <v>0</v>
      </c>
      <c r="N354">
        <v>0</v>
      </c>
      <c r="O354" t="s">
        <v>35</v>
      </c>
      <c r="P354">
        <v>1574.518071</v>
      </c>
      <c r="Q354">
        <v>1455.4427330000001</v>
      </c>
      <c r="R354">
        <v>1487.458879</v>
      </c>
      <c r="S354">
        <v>1639.8021249999999</v>
      </c>
      <c r="T354">
        <v>2162.028417</v>
      </c>
      <c r="U354">
        <v>2426.5417210000001</v>
      </c>
      <c r="V354">
        <v>2206.3454379999998</v>
      </c>
      <c r="W354">
        <v>2207.2330670000001</v>
      </c>
      <c r="X354">
        <v>-0.32851005</v>
      </c>
      <c r="Y354">
        <v>8.0222840000000004E-2</v>
      </c>
      <c r="Z354">
        <v>-0.28350848000000001</v>
      </c>
      <c r="AA354">
        <v>9.9470089999999997E-2</v>
      </c>
      <c r="AB354">
        <v>0.26894932999999999</v>
      </c>
      <c r="AC354">
        <v>0.117744714</v>
      </c>
      <c r="AD354">
        <v>0.21525459999999999</v>
      </c>
      <c r="AE354" s="7">
        <v>4.0999999999999999E-4</v>
      </c>
      <c r="AF354">
        <v>26.749700000000001</v>
      </c>
      <c r="AG354">
        <v>0.60576010000000002</v>
      </c>
      <c r="AH354">
        <v>3.0193985999999999E-2</v>
      </c>
      <c r="AI354">
        <v>3</v>
      </c>
      <c r="AJ354">
        <v>4</v>
      </c>
      <c r="AK354">
        <v>4.159098E-3</v>
      </c>
      <c r="AL354">
        <v>4.159098E-3</v>
      </c>
      <c r="AM354">
        <v>-0.27178392000000001</v>
      </c>
      <c r="AN354">
        <v>-0.38523614</v>
      </c>
      <c r="AO354">
        <v>-0.35384442999999999</v>
      </c>
      <c r="AP354">
        <v>-0.21317249999999999</v>
      </c>
      <c r="AQ354">
        <v>0.18569125</v>
      </c>
      <c r="AR354">
        <v>0.35220741999999999</v>
      </c>
      <c r="AS354">
        <v>0.21496446</v>
      </c>
      <c r="AT354">
        <v>0.21554475000000001</v>
      </c>
    </row>
    <row r="355" spans="1:46" x14ac:dyDescent="0.3">
      <c r="A355" t="s">
        <v>6361</v>
      </c>
      <c r="B355" t="s">
        <v>6362</v>
      </c>
      <c r="C355" t="s">
        <v>35</v>
      </c>
      <c r="D355" t="s">
        <v>35</v>
      </c>
      <c r="E355">
        <v>0</v>
      </c>
      <c r="F355" t="s">
        <v>35</v>
      </c>
      <c r="G355" t="s">
        <v>35</v>
      </c>
      <c r="H355" t="s">
        <v>35</v>
      </c>
      <c r="I355">
        <v>0</v>
      </c>
      <c r="J355" t="s">
        <v>35</v>
      </c>
      <c r="K355" t="s">
        <v>35</v>
      </c>
      <c r="L355">
        <v>0</v>
      </c>
      <c r="M355">
        <v>0</v>
      </c>
      <c r="N355">
        <v>0</v>
      </c>
      <c r="O355" t="s">
        <v>35</v>
      </c>
      <c r="P355">
        <v>65.899171300000006</v>
      </c>
      <c r="Q355">
        <v>58.946558289999999</v>
      </c>
      <c r="R355">
        <v>47.646025850000001</v>
      </c>
      <c r="S355">
        <v>66.369130380000001</v>
      </c>
      <c r="T355">
        <v>36.215451590000001</v>
      </c>
      <c r="U355">
        <v>36.499439639999999</v>
      </c>
      <c r="V355">
        <v>36.412829240000001</v>
      </c>
      <c r="W355">
        <v>33.732218959999997</v>
      </c>
      <c r="X355">
        <v>0.56694840000000002</v>
      </c>
      <c r="Y355">
        <v>0.11374007999999999</v>
      </c>
      <c r="Z355">
        <v>0.41854859999999999</v>
      </c>
      <c r="AA355">
        <v>0.33810770000000001</v>
      </c>
      <c r="AB355">
        <v>-0.21064569</v>
      </c>
      <c r="AC355">
        <v>7.9683470000000006E-3</v>
      </c>
      <c r="AD355">
        <v>-0.26359850000000001</v>
      </c>
      <c r="AE355">
        <v>7.8007759999999995E-2</v>
      </c>
      <c r="AF355">
        <v>10.896849</v>
      </c>
      <c r="AG355">
        <v>1.0902487000000001</v>
      </c>
      <c r="AH355">
        <v>0.13340233000000001</v>
      </c>
      <c r="AI355">
        <v>3</v>
      </c>
      <c r="AJ355">
        <v>4</v>
      </c>
      <c r="AK355">
        <v>2.1457857E-2</v>
      </c>
      <c r="AL355">
        <v>2.1457857E-2</v>
      </c>
      <c r="AM355">
        <v>0.64737480000000003</v>
      </c>
      <c r="AN355">
        <v>0.48652204999999998</v>
      </c>
      <c r="AO355">
        <v>0.17947036</v>
      </c>
      <c r="AP355">
        <v>0.65762686999999997</v>
      </c>
      <c r="AQ355">
        <v>-0.21628016</v>
      </c>
      <c r="AR355">
        <v>-0.20501121999999999</v>
      </c>
      <c r="AS355">
        <v>-0.20843867999999999</v>
      </c>
      <c r="AT355">
        <v>-0.31875829999999999</v>
      </c>
    </row>
    <row r="356" spans="1:46" x14ac:dyDescent="0.3">
      <c r="A356" t="s">
        <v>6363</v>
      </c>
      <c r="B356" t="s">
        <v>6364</v>
      </c>
      <c r="C356" t="s">
        <v>35</v>
      </c>
      <c r="D356" t="s">
        <v>35</v>
      </c>
      <c r="E356">
        <v>0</v>
      </c>
      <c r="F356" t="s">
        <v>35</v>
      </c>
      <c r="G356" t="s">
        <v>35</v>
      </c>
      <c r="H356" t="s">
        <v>35</v>
      </c>
      <c r="I356">
        <v>0</v>
      </c>
      <c r="J356" t="s">
        <v>35</v>
      </c>
      <c r="K356" t="s">
        <v>35</v>
      </c>
      <c r="L356">
        <v>0</v>
      </c>
      <c r="M356">
        <v>0</v>
      </c>
      <c r="N356">
        <v>0</v>
      </c>
      <c r="O356" t="s">
        <v>35</v>
      </c>
      <c r="P356">
        <v>50.887194000000001</v>
      </c>
      <c r="Q356">
        <v>54.774602710000003</v>
      </c>
      <c r="R356">
        <v>73.033500829999994</v>
      </c>
      <c r="S356">
        <v>66.80662212</v>
      </c>
      <c r="T356">
        <v>46.769072530000003</v>
      </c>
      <c r="U356">
        <v>48.327896940000002</v>
      </c>
      <c r="V356">
        <v>51.439788900000003</v>
      </c>
      <c r="W356">
        <v>42.2747849</v>
      </c>
      <c r="X356">
        <v>4.5290160000000003E-2</v>
      </c>
      <c r="Y356">
        <v>7.5097899999999995E-2</v>
      </c>
      <c r="Z356">
        <v>0.44916003999999998</v>
      </c>
      <c r="AA356">
        <v>9.0910779999999997E-2</v>
      </c>
      <c r="AB356">
        <v>-0.10590920600000001</v>
      </c>
      <c r="AC356">
        <v>3.344714E-2</v>
      </c>
      <c r="AD356">
        <v>-0.13377364999999999</v>
      </c>
      <c r="AE356">
        <v>0.20017296000000001</v>
      </c>
      <c r="AF356">
        <v>10.488151</v>
      </c>
      <c r="AG356">
        <v>0.43336296000000002</v>
      </c>
      <c r="AH356">
        <v>5.5092387E-2</v>
      </c>
      <c r="AI356">
        <v>3</v>
      </c>
      <c r="AJ356">
        <v>4</v>
      </c>
      <c r="AK356">
        <v>2.2935904999999999E-2</v>
      </c>
      <c r="AL356">
        <v>2.2935904999999999E-2</v>
      </c>
      <c r="AM356">
        <v>-7.8120780000000001E-3</v>
      </c>
      <c r="AN356">
        <v>9.8392400000000005E-2</v>
      </c>
      <c r="AO356">
        <v>0.51344365000000003</v>
      </c>
      <c r="AP356">
        <v>0.38487640000000001</v>
      </c>
      <c r="AQ356">
        <v>-0.12955990000000001</v>
      </c>
      <c r="AR356">
        <v>-8.2258510000000007E-2</v>
      </c>
      <c r="AS356">
        <v>7.7700030000000002E-3</v>
      </c>
      <c r="AT356">
        <v>-0.27531729999999999</v>
      </c>
    </row>
    <row r="357" spans="1:46" x14ac:dyDescent="0.3">
      <c r="A357" t="s">
        <v>4890</v>
      </c>
      <c r="B357" t="s">
        <v>4891</v>
      </c>
      <c r="C357" t="s">
        <v>35</v>
      </c>
      <c r="D357" t="s">
        <v>35</v>
      </c>
      <c r="E357">
        <v>0</v>
      </c>
      <c r="F357" t="s">
        <v>35</v>
      </c>
      <c r="G357" t="s">
        <v>35</v>
      </c>
      <c r="H357" t="s">
        <v>35</v>
      </c>
      <c r="I357">
        <v>0</v>
      </c>
      <c r="J357" t="s">
        <v>35</v>
      </c>
      <c r="K357" t="s">
        <v>35</v>
      </c>
      <c r="L357">
        <v>0</v>
      </c>
      <c r="M357">
        <v>0</v>
      </c>
      <c r="N357">
        <v>0</v>
      </c>
      <c r="O357" t="s">
        <v>35</v>
      </c>
      <c r="P357">
        <v>3140.5364530000002</v>
      </c>
      <c r="Q357">
        <v>3008.5326329999998</v>
      </c>
      <c r="R357">
        <v>3460.8781669999998</v>
      </c>
      <c r="S357">
        <v>3914.332081</v>
      </c>
      <c r="T357">
        <v>3133.1644959999999</v>
      </c>
      <c r="U357">
        <v>3187.262174</v>
      </c>
      <c r="V357">
        <v>3586.5462010000001</v>
      </c>
      <c r="W357">
        <v>3538.8052910000001</v>
      </c>
      <c r="X357">
        <v>-0.11291532</v>
      </c>
      <c r="Y357">
        <v>4.3805974999999997E-2</v>
      </c>
      <c r="Z357">
        <v>0.14700131</v>
      </c>
      <c r="AA357">
        <v>0.12560196000000001</v>
      </c>
      <c r="AB357">
        <v>-7.2981729999999995E-2</v>
      </c>
      <c r="AC357">
        <v>1.7463544000000001E-2</v>
      </c>
      <c r="AD357">
        <v>9.9977960000000005E-2</v>
      </c>
      <c r="AE357">
        <v>1.3670373E-2</v>
      </c>
      <c r="AF357">
        <v>7.1478609999999998</v>
      </c>
      <c r="AG357">
        <v>9.7496849999999996E-2</v>
      </c>
      <c r="AH357">
        <v>1.8186672000000001E-2</v>
      </c>
      <c r="AI357">
        <v>3</v>
      </c>
      <c r="AJ357">
        <v>4</v>
      </c>
      <c r="AK357">
        <v>4.3836010000000002E-2</v>
      </c>
      <c r="AL357">
        <v>4.3836010000000002E-2</v>
      </c>
      <c r="AM357">
        <v>-8.1939823999999994E-2</v>
      </c>
      <c r="AN357">
        <v>-0.14389083</v>
      </c>
      <c r="AO357">
        <v>5.8187317000000002E-2</v>
      </c>
      <c r="AP357">
        <v>0.23581531999999999</v>
      </c>
      <c r="AQ357">
        <v>-8.5330320000000001E-2</v>
      </c>
      <c r="AR357">
        <v>-6.0633140000000002E-2</v>
      </c>
      <c r="AS357">
        <v>0.109644376</v>
      </c>
      <c r="AT357">
        <v>9.0311550000000004E-2</v>
      </c>
    </row>
    <row r="358" spans="1:46" x14ac:dyDescent="0.3">
      <c r="A358" t="s">
        <v>6365</v>
      </c>
      <c r="B358" t="s">
        <v>6366</v>
      </c>
      <c r="C358" t="s">
        <v>35</v>
      </c>
      <c r="D358" t="s">
        <v>35</v>
      </c>
      <c r="E358">
        <v>0</v>
      </c>
      <c r="F358" t="s">
        <v>35</v>
      </c>
      <c r="G358" t="s">
        <v>35</v>
      </c>
      <c r="H358" t="s">
        <v>35</v>
      </c>
      <c r="I358">
        <v>0</v>
      </c>
      <c r="J358" t="s">
        <v>35</v>
      </c>
      <c r="K358" t="s">
        <v>35</v>
      </c>
      <c r="L358">
        <v>0</v>
      </c>
      <c r="M358">
        <v>0</v>
      </c>
      <c r="N358">
        <v>0</v>
      </c>
      <c r="O358" t="s">
        <v>35</v>
      </c>
      <c r="P358">
        <v>11.0653095</v>
      </c>
      <c r="Q358">
        <v>11.21251092</v>
      </c>
      <c r="R358">
        <v>11.490967400000001</v>
      </c>
      <c r="S358">
        <v>11.14474244</v>
      </c>
      <c r="T358">
        <v>12.24235726</v>
      </c>
      <c r="U358">
        <v>11.74971876</v>
      </c>
      <c r="V358">
        <v>12.24978041</v>
      </c>
      <c r="W358">
        <v>11.92130994</v>
      </c>
      <c r="X358">
        <v>-6.1076066999999998E-2</v>
      </c>
      <c r="Y358">
        <v>1.3481407000000001E-2</v>
      </c>
      <c r="Z358">
        <v>-3.8220893999999998E-2</v>
      </c>
      <c r="AA358">
        <v>3.1209560000000001E-2</v>
      </c>
      <c r="AB358">
        <v>4.5601137E-2</v>
      </c>
      <c r="AC358">
        <v>4.1899720000000001E-2</v>
      </c>
      <c r="AD358">
        <v>5.6496665000000001E-2</v>
      </c>
      <c r="AE358">
        <v>2.7727860999999999E-2</v>
      </c>
      <c r="AF358">
        <v>7.5796475000000001</v>
      </c>
      <c r="AG358">
        <v>2.0920997E-2</v>
      </c>
      <c r="AH358">
        <v>3.6802060000000001E-3</v>
      </c>
      <c r="AI358">
        <v>3</v>
      </c>
      <c r="AJ358">
        <v>4</v>
      </c>
      <c r="AK358">
        <v>3.9804923999999998E-2</v>
      </c>
      <c r="AL358">
        <v>3.9804923999999998E-2</v>
      </c>
      <c r="AM358">
        <v>-7.0608859999999996E-2</v>
      </c>
      <c r="AN358">
        <v>-5.1543273000000001E-2</v>
      </c>
      <c r="AO358">
        <v>-1.6152402E-2</v>
      </c>
      <c r="AP358">
        <v>-6.0289387E-2</v>
      </c>
      <c r="AQ358">
        <v>7.5228710000000004E-2</v>
      </c>
      <c r="AR358">
        <v>1.5973562E-2</v>
      </c>
      <c r="AS358">
        <v>7.6103224999999997E-2</v>
      </c>
      <c r="AT358">
        <v>3.6890109999999997E-2</v>
      </c>
    </row>
    <row r="359" spans="1:46" x14ac:dyDescent="0.3">
      <c r="A359" t="s">
        <v>6367</v>
      </c>
      <c r="B359" t="s">
        <v>6368</v>
      </c>
      <c r="C359" t="s">
        <v>35</v>
      </c>
      <c r="D359" t="s">
        <v>35</v>
      </c>
      <c r="E359">
        <v>0</v>
      </c>
      <c r="F359" t="s">
        <v>35</v>
      </c>
      <c r="G359" t="s">
        <v>35</v>
      </c>
      <c r="H359" t="s">
        <v>35</v>
      </c>
      <c r="I359">
        <v>0</v>
      </c>
      <c r="J359" t="s">
        <v>35</v>
      </c>
      <c r="K359" t="s">
        <v>35</v>
      </c>
      <c r="L359">
        <v>0</v>
      </c>
      <c r="M359">
        <v>0</v>
      </c>
      <c r="N359">
        <v>0</v>
      </c>
      <c r="O359" t="s">
        <v>35</v>
      </c>
      <c r="P359">
        <v>18.211524910000001</v>
      </c>
      <c r="Q359">
        <v>17.335243550000001</v>
      </c>
      <c r="R359">
        <v>20.119209489999999</v>
      </c>
      <c r="S359">
        <v>19.740594819999998</v>
      </c>
      <c r="T359">
        <v>18.425184170000001</v>
      </c>
      <c r="U359">
        <v>18.30650747</v>
      </c>
      <c r="V359">
        <v>18.66217988</v>
      </c>
      <c r="W359">
        <v>18.018576450000001</v>
      </c>
      <c r="X359">
        <v>-4.7745419999999997E-2</v>
      </c>
      <c r="Y359">
        <v>5.0306138E-2</v>
      </c>
      <c r="Z359">
        <v>0.1178442</v>
      </c>
      <c r="AA359">
        <v>1.9380499999999998E-2</v>
      </c>
      <c r="AB359" s="7">
        <v>-7.5299999999999999E-6</v>
      </c>
      <c r="AC359">
        <v>6.5919749999999999E-3</v>
      </c>
      <c r="AD359">
        <v>-2.2240649999999999E-3</v>
      </c>
      <c r="AE359">
        <v>3.5802569999999999E-2</v>
      </c>
      <c r="AF359">
        <v>9.4655299999999993</v>
      </c>
      <c r="AG359">
        <v>3.0040678000000001E-2</v>
      </c>
      <c r="AH359">
        <v>4.231589E-3</v>
      </c>
      <c r="AI359">
        <v>3</v>
      </c>
      <c r="AJ359">
        <v>4</v>
      </c>
      <c r="AK359">
        <v>2.7378883E-2</v>
      </c>
      <c r="AL359">
        <v>2.7378883E-2</v>
      </c>
      <c r="AM359">
        <v>-1.2173611000000001E-2</v>
      </c>
      <c r="AN359">
        <v>-8.3317235000000003E-2</v>
      </c>
      <c r="AO359">
        <v>0.13154829000000001</v>
      </c>
      <c r="AP359">
        <v>0.10414012</v>
      </c>
      <c r="AQ359">
        <v>4.6537000000000002E-3</v>
      </c>
      <c r="AR359">
        <v>-4.6687609999999996E-3</v>
      </c>
      <c r="AS359">
        <v>2.3092173000000001E-2</v>
      </c>
      <c r="AT359">
        <v>-2.7540304000000002E-2</v>
      </c>
    </row>
    <row r="360" spans="1:46" x14ac:dyDescent="0.3">
      <c r="A360" t="s">
        <v>5702</v>
      </c>
      <c r="B360" t="s">
        <v>5703</v>
      </c>
      <c r="C360" t="s">
        <v>35</v>
      </c>
      <c r="D360" t="s">
        <v>35</v>
      </c>
      <c r="E360">
        <v>0</v>
      </c>
      <c r="F360" t="s">
        <v>35</v>
      </c>
      <c r="G360" t="s">
        <v>35</v>
      </c>
      <c r="H360" t="s">
        <v>35</v>
      </c>
      <c r="I360">
        <v>0</v>
      </c>
      <c r="J360" t="s">
        <v>35</v>
      </c>
      <c r="K360" t="s">
        <v>35</v>
      </c>
      <c r="L360">
        <v>0</v>
      </c>
      <c r="M360">
        <v>0</v>
      </c>
      <c r="N360">
        <v>0</v>
      </c>
      <c r="O360" t="s">
        <v>35</v>
      </c>
      <c r="P360">
        <v>471.38886309999998</v>
      </c>
      <c r="Q360">
        <v>447.93933490000001</v>
      </c>
      <c r="R360">
        <v>477.39188150000001</v>
      </c>
      <c r="S360">
        <v>543.52331379999998</v>
      </c>
      <c r="T360">
        <v>466.84989810000002</v>
      </c>
      <c r="U360">
        <v>462.14908320000001</v>
      </c>
      <c r="V360">
        <v>386.9209985</v>
      </c>
      <c r="W360">
        <v>323.16628379999997</v>
      </c>
      <c r="X360">
        <v>-1.5566497E-2</v>
      </c>
      <c r="Y360">
        <v>5.2053179999999998E-2</v>
      </c>
      <c r="Z360">
        <v>0.13308096</v>
      </c>
      <c r="AA360">
        <v>0.13234768999999999</v>
      </c>
      <c r="AB360" s="7">
        <v>-1.8499999999999999E-5</v>
      </c>
      <c r="AC360">
        <v>1.0324075E-2</v>
      </c>
      <c r="AD360">
        <v>-0.39351915999999998</v>
      </c>
      <c r="AE360">
        <v>0.1836797</v>
      </c>
      <c r="AF360">
        <v>7.583367</v>
      </c>
      <c r="AG360">
        <v>0.30752595999999999</v>
      </c>
      <c r="AH360">
        <v>5.4070260000000002E-2</v>
      </c>
      <c r="AI360">
        <v>3</v>
      </c>
      <c r="AJ360">
        <v>4</v>
      </c>
      <c r="AK360">
        <v>3.9772651999999999E-2</v>
      </c>
      <c r="AL360">
        <v>3.9772651999999999E-2</v>
      </c>
      <c r="AM360">
        <v>2.1240660000000001E-2</v>
      </c>
      <c r="AN360">
        <v>-5.2373654999999998E-2</v>
      </c>
      <c r="AO360">
        <v>3.9497018000000002E-2</v>
      </c>
      <c r="AP360">
        <v>0.2266649</v>
      </c>
      <c r="AQ360">
        <v>7.2817539999999997E-3</v>
      </c>
      <c r="AR360">
        <v>-7.3186930000000002E-3</v>
      </c>
      <c r="AS360">
        <v>-0.26363799999999998</v>
      </c>
      <c r="AT360">
        <v>-0.52340030000000004</v>
      </c>
    </row>
    <row r="361" spans="1:46" x14ac:dyDescent="0.3">
      <c r="A361" t="s">
        <v>6369</v>
      </c>
      <c r="B361" t="s">
        <v>6370</v>
      </c>
      <c r="C361" t="s">
        <v>35</v>
      </c>
      <c r="D361" t="s">
        <v>35</v>
      </c>
      <c r="E361">
        <v>0</v>
      </c>
      <c r="F361" t="s">
        <v>35</v>
      </c>
      <c r="G361" t="s">
        <v>35</v>
      </c>
      <c r="H361" t="s">
        <v>35</v>
      </c>
      <c r="I361">
        <v>0</v>
      </c>
      <c r="J361" t="s">
        <v>35</v>
      </c>
      <c r="K361" t="s">
        <v>35</v>
      </c>
      <c r="L361">
        <v>0</v>
      </c>
      <c r="M361">
        <v>0</v>
      </c>
      <c r="N361">
        <v>0</v>
      </c>
      <c r="O361" t="s">
        <v>35</v>
      </c>
      <c r="P361">
        <v>250.4137992</v>
      </c>
      <c r="Q361">
        <v>246.6800494</v>
      </c>
      <c r="R361">
        <v>151.83886509999999</v>
      </c>
      <c r="S361">
        <v>165.15936479999999</v>
      </c>
      <c r="T361">
        <v>201.51823830000001</v>
      </c>
      <c r="U361">
        <v>242.10666990000001</v>
      </c>
      <c r="V361">
        <v>181.7169275</v>
      </c>
      <c r="W361">
        <v>183.40184640000001</v>
      </c>
      <c r="X361">
        <v>0.36891859999999999</v>
      </c>
      <c r="Y361">
        <v>1.5325142E-2</v>
      </c>
      <c r="Z361">
        <v>-0.28135902000000002</v>
      </c>
      <c r="AA361">
        <v>8.5784540000000006E-2</v>
      </c>
      <c r="AB361">
        <v>0.19871767000000001</v>
      </c>
      <c r="AC361">
        <v>0.18719408000000001</v>
      </c>
      <c r="AD361">
        <v>-7.6208460000000006E-2</v>
      </c>
      <c r="AE361">
        <v>9.4153689999999998E-3</v>
      </c>
      <c r="AF361">
        <v>15.574532</v>
      </c>
      <c r="AG361">
        <v>0.49905607000000002</v>
      </c>
      <c r="AH361">
        <v>4.2724117999999998E-2</v>
      </c>
      <c r="AI361">
        <v>3</v>
      </c>
      <c r="AJ361">
        <v>4</v>
      </c>
      <c r="AK361">
        <v>1.1348891E-2</v>
      </c>
      <c r="AL361">
        <v>1.1348891E-2</v>
      </c>
      <c r="AM361">
        <v>0.37975510000000001</v>
      </c>
      <c r="AN361">
        <v>0.35808210000000001</v>
      </c>
      <c r="AO361">
        <v>-0.34201783000000002</v>
      </c>
      <c r="AP361">
        <v>-0.22070017</v>
      </c>
      <c r="AQ361">
        <v>6.6351465999999998E-2</v>
      </c>
      <c r="AR361">
        <v>0.33108386000000001</v>
      </c>
      <c r="AS361">
        <v>-8.2866129999999996E-2</v>
      </c>
      <c r="AT361">
        <v>-6.9550790000000001E-2</v>
      </c>
    </row>
    <row r="362" spans="1:46" x14ac:dyDescent="0.3">
      <c r="A362" t="s">
        <v>6371</v>
      </c>
      <c r="B362" t="s">
        <v>6372</v>
      </c>
      <c r="C362" t="s">
        <v>35</v>
      </c>
      <c r="D362" t="s">
        <v>35</v>
      </c>
      <c r="E362">
        <v>0</v>
      </c>
      <c r="F362" t="s">
        <v>35</v>
      </c>
      <c r="G362" t="s">
        <v>35</v>
      </c>
      <c r="H362" t="s">
        <v>35</v>
      </c>
      <c r="I362">
        <v>0</v>
      </c>
      <c r="J362" t="s">
        <v>35</v>
      </c>
      <c r="K362" t="s">
        <v>35</v>
      </c>
      <c r="L362">
        <v>0</v>
      </c>
      <c r="M362">
        <v>0</v>
      </c>
      <c r="N362">
        <v>0</v>
      </c>
      <c r="O362" t="s">
        <v>35</v>
      </c>
      <c r="P362">
        <v>260.17174360000001</v>
      </c>
      <c r="Q362">
        <v>253.70700550000001</v>
      </c>
      <c r="R362">
        <v>320.63798700000001</v>
      </c>
      <c r="S362">
        <v>320.02102289999999</v>
      </c>
      <c r="T362">
        <v>280.40287069999999</v>
      </c>
      <c r="U362">
        <v>275.7016893</v>
      </c>
      <c r="V362">
        <v>303.68360200000001</v>
      </c>
      <c r="W362">
        <v>283.38155389999997</v>
      </c>
      <c r="X362">
        <v>-0.1338298</v>
      </c>
      <c r="Y362">
        <v>2.5668632E-2</v>
      </c>
      <c r="Z362">
        <v>0.18441239000000001</v>
      </c>
      <c r="AA362">
        <v>1.9648119999999998E-3</v>
      </c>
      <c r="AB362">
        <v>-1.9839006999999999E-2</v>
      </c>
      <c r="AC362">
        <v>1.7248465000000001E-2</v>
      </c>
      <c r="AD362">
        <v>5.7513809999999999E-2</v>
      </c>
      <c r="AE362">
        <v>7.0585629999999996E-2</v>
      </c>
      <c r="AF362">
        <v>24.084906</v>
      </c>
      <c r="AG362">
        <v>0.10734486</v>
      </c>
      <c r="AH362">
        <v>5.9425800000000003E-3</v>
      </c>
      <c r="AI362">
        <v>3</v>
      </c>
      <c r="AJ362">
        <v>4</v>
      </c>
      <c r="AK362">
        <v>5.0681479999999998E-3</v>
      </c>
      <c r="AL362">
        <v>5.0681479999999998E-3</v>
      </c>
      <c r="AM362">
        <v>-0.11567934000000001</v>
      </c>
      <c r="AN362">
        <v>-0.15198027</v>
      </c>
      <c r="AO362">
        <v>0.18580173</v>
      </c>
      <c r="AP362">
        <v>0.18302307000000001</v>
      </c>
      <c r="AQ362">
        <v>-7.6425019999999998E-3</v>
      </c>
      <c r="AR362">
        <v>-3.2035515000000001E-2</v>
      </c>
      <c r="AS362">
        <v>0.10742539</v>
      </c>
      <c r="AT362">
        <v>7.6022310000000001E-3</v>
      </c>
    </row>
    <row r="363" spans="1:46" x14ac:dyDescent="0.3">
      <c r="A363" t="s">
        <v>4896</v>
      </c>
      <c r="B363" t="s">
        <v>4897</v>
      </c>
      <c r="C363" t="s">
        <v>35</v>
      </c>
      <c r="D363" t="s">
        <v>35</v>
      </c>
      <c r="E363">
        <v>0</v>
      </c>
      <c r="F363" t="s">
        <v>35</v>
      </c>
      <c r="G363" t="s">
        <v>35</v>
      </c>
      <c r="H363" t="s">
        <v>35</v>
      </c>
      <c r="I363">
        <v>0</v>
      </c>
      <c r="J363" t="s">
        <v>35</v>
      </c>
      <c r="K363" t="s">
        <v>35</v>
      </c>
      <c r="L363">
        <v>0</v>
      </c>
      <c r="M363">
        <v>0</v>
      </c>
      <c r="N363">
        <v>0</v>
      </c>
      <c r="O363" t="s">
        <v>35</v>
      </c>
      <c r="P363">
        <v>121.0405336</v>
      </c>
      <c r="Q363">
        <v>117.1357271</v>
      </c>
      <c r="R363">
        <v>329.7512863</v>
      </c>
      <c r="S363">
        <v>867.95053029999997</v>
      </c>
      <c r="T363">
        <v>173.74182110000001</v>
      </c>
      <c r="U363">
        <v>138.06726029999999</v>
      </c>
      <c r="V363">
        <v>420.07140199999998</v>
      </c>
      <c r="W363">
        <v>411.34240790000001</v>
      </c>
      <c r="X363">
        <v>-1.0801362999999999</v>
      </c>
      <c r="Y363">
        <v>3.3452629999999997E-2</v>
      </c>
      <c r="Z363">
        <v>1.0875235999999999</v>
      </c>
      <c r="AA363">
        <v>0.98728689999999997</v>
      </c>
      <c r="AB363">
        <v>-0.70081389999999999</v>
      </c>
      <c r="AC363">
        <v>0.23445806999999999</v>
      </c>
      <c r="AD363">
        <v>0.72351515</v>
      </c>
      <c r="AE363">
        <v>2.1421641000000002E-2</v>
      </c>
      <c r="AF363">
        <v>8.6979980000000001</v>
      </c>
      <c r="AG363">
        <v>6.7275796000000003</v>
      </c>
      <c r="AH363">
        <v>1.0312840999999999</v>
      </c>
      <c r="AI363">
        <v>3</v>
      </c>
      <c r="AJ363">
        <v>4</v>
      </c>
      <c r="AK363">
        <v>3.1619123999999998E-2</v>
      </c>
      <c r="AL363">
        <v>3.1619123999999998E-2</v>
      </c>
      <c r="AM363">
        <v>-1.0564817</v>
      </c>
      <c r="AN363">
        <v>-1.1037908999999999</v>
      </c>
      <c r="AO363">
        <v>0.38940626</v>
      </c>
      <c r="AP363">
        <v>1.7856407999999999</v>
      </c>
      <c r="AQ363">
        <v>-0.53502696999999999</v>
      </c>
      <c r="AR363">
        <v>-0.86660075000000003</v>
      </c>
      <c r="AS363">
        <v>0.73866253999999998</v>
      </c>
      <c r="AT363">
        <v>0.70836776000000001</v>
      </c>
    </row>
    <row r="364" spans="1:46" x14ac:dyDescent="0.3">
      <c r="A364" t="s">
        <v>4904</v>
      </c>
      <c r="B364" t="s">
        <v>4905</v>
      </c>
      <c r="C364" t="s">
        <v>35</v>
      </c>
      <c r="D364" t="s">
        <v>35</v>
      </c>
      <c r="E364">
        <v>0</v>
      </c>
      <c r="F364" t="s">
        <v>35</v>
      </c>
      <c r="G364" t="s">
        <v>35</v>
      </c>
      <c r="H364" t="s">
        <v>35</v>
      </c>
      <c r="I364">
        <v>0</v>
      </c>
      <c r="J364" t="s">
        <v>35</v>
      </c>
      <c r="K364" t="s">
        <v>35</v>
      </c>
      <c r="L364">
        <v>0</v>
      </c>
      <c r="M364">
        <v>0</v>
      </c>
      <c r="N364">
        <v>0</v>
      </c>
      <c r="O364" t="s">
        <v>35</v>
      </c>
      <c r="P364">
        <v>295.50832129999998</v>
      </c>
      <c r="Q364">
        <v>331.33204840000002</v>
      </c>
      <c r="R364">
        <v>647.98080149999998</v>
      </c>
      <c r="S364">
        <v>1362.3646679999999</v>
      </c>
      <c r="T364">
        <v>300.9785736</v>
      </c>
      <c r="U364">
        <v>258.86019199999998</v>
      </c>
      <c r="V364">
        <v>701.11571449999997</v>
      </c>
      <c r="W364">
        <v>459.09608909999997</v>
      </c>
      <c r="X364">
        <v>-0.33689606</v>
      </c>
      <c r="Y364">
        <v>0.1167285</v>
      </c>
      <c r="Z364">
        <v>1.2493618</v>
      </c>
      <c r="AA364">
        <v>0.75808209999999998</v>
      </c>
      <c r="AB364">
        <v>-0.50171730000000003</v>
      </c>
      <c r="AC364">
        <v>0.15378700000000001</v>
      </c>
      <c r="AD364">
        <v>0.52159005000000003</v>
      </c>
      <c r="AE364">
        <v>0.43194070000000001</v>
      </c>
      <c r="AF364">
        <v>6.6149836000000004</v>
      </c>
      <c r="AG364">
        <v>3.9617328999999999</v>
      </c>
      <c r="AH364">
        <v>0.79853724999999998</v>
      </c>
      <c r="AI364">
        <v>3</v>
      </c>
      <c r="AJ364">
        <v>4</v>
      </c>
      <c r="AK364">
        <v>4.9712908E-2</v>
      </c>
      <c r="AL364">
        <v>4.9712908E-2</v>
      </c>
      <c r="AM364">
        <v>-0.41943555999999999</v>
      </c>
      <c r="AN364">
        <v>-0.25435653000000003</v>
      </c>
      <c r="AO364">
        <v>0.71331674</v>
      </c>
      <c r="AP364">
        <v>1.7854067</v>
      </c>
      <c r="AQ364">
        <v>-0.39297349999999998</v>
      </c>
      <c r="AR364">
        <v>-0.61046120000000004</v>
      </c>
      <c r="AS364">
        <v>0.82701826000000001</v>
      </c>
      <c r="AT364">
        <v>0.21616183</v>
      </c>
    </row>
    <row r="365" spans="1:46" x14ac:dyDescent="0.3">
      <c r="A365" t="s">
        <v>4906</v>
      </c>
      <c r="B365" t="s">
        <v>4907</v>
      </c>
      <c r="C365" t="s">
        <v>35</v>
      </c>
      <c r="D365" t="s">
        <v>35</v>
      </c>
      <c r="E365">
        <v>0</v>
      </c>
      <c r="F365" t="s">
        <v>35</v>
      </c>
      <c r="G365" t="s">
        <v>35</v>
      </c>
      <c r="H365" t="s">
        <v>35</v>
      </c>
      <c r="I365">
        <v>0</v>
      </c>
      <c r="J365" t="s">
        <v>35</v>
      </c>
      <c r="K365" t="s">
        <v>35</v>
      </c>
      <c r="L365">
        <v>0</v>
      </c>
      <c r="M365">
        <v>0</v>
      </c>
      <c r="N365">
        <v>0</v>
      </c>
      <c r="O365" t="s">
        <v>35</v>
      </c>
      <c r="P365">
        <v>120.8061502</v>
      </c>
      <c r="Q365">
        <v>147.13542820000001</v>
      </c>
      <c r="R365">
        <v>892.75524529999996</v>
      </c>
      <c r="S365">
        <v>4118.8446270000004</v>
      </c>
      <c r="T365">
        <v>176.56648939999999</v>
      </c>
      <c r="U365">
        <v>110.538258</v>
      </c>
      <c r="V365">
        <v>1330.020115</v>
      </c>
      <c r="W365">
        <v>490.60241589999998</v>
      </c>
      <c r="X365">
        <v>-1.3231328</v>
      </c>
      <c r="Y365">
        <v>0.20113707</v>
      </c>
      <c r="Z365">
        <v>2.5231642999999999</v>
      </c>
      <c r="AA365">
        <v>1.5598091000000001</v>
      </c>
      <c r="AB365">
        <v>-1.2556734000000001</v>
      </c>
      <c r="AC365">
        <v>0.47776783</v>
      </c>
      <c r="AD365">
        <v>1.2759132</v>
      </c>
      <c r="AE365">
        <v>1.0174007</v>
      </c>
      <c r="AF365">
        <v>7.8137189999999999</v>
      </c>
      <c r="AG365">
        <v>21.898886000000001</v>
      </c>
      <c r="AH365">
        <v>3.7368269999999999</v>
      </c>
      <c r="AI365">
        <v>3</v>
      </c>
      <c r="AJ365">
        <v>4</v>
      </c>
      <c r="AK365">
        <v>3.7847720000000001E-2</v>
      </c>
      <c r="AL365">
        <v>3.7847720000000001E-2</v>
      </c>
      <c r="AM365">
        <v>-1.4653581</v>
      </c>
      <c r="AN365">
        <v>-1.1809073999999999</v>
      </c>
      <c r="AO365">
        <v>1.4202125999999999</v>
      </c>
      <c r="AP365">
        <v>3.6261158</v>
      </c>
      <c r="AQ365">
        <v>-0.91784049999999995</v>
      </c>
      <c r="AR365">
        <v>-1.5935062</v>
      </c>
      <c r="AS365">
        <v>1.9953240999999999</v>
      </c>
      <c r="AT365">
        <v>0.55650230000000001</v>
      </c>
    </row>
    <row r="366" spans="1:46" x14ac:dyDescent="0.3">
      <c r="A366" t="s">
        <v>4912</v>
      </c>
      <c r="B366" t="s">
        <v>4913</v>
      </c>
      <c r="C366" t="s">
        <v>35</v>
      </c>
      <c r="D366" t="s">
        <v>35</v>
      </c>
      <c r="E366">
        <v>0</v>
      </c>
      <c r="F366" t="s">
        <v>35</v>
      </c>
      <c r="G366" t="s">
        <v>35</v>
      </c>
      <c r="H366" t="s">
        <v>35</v>
      </c>
      <c r="I366">
        <v>0</v>
      </c>
      <c r="J366" t="s">
        <v>35</v>
      </c>
      <c r="K366" t="s">
        <v>35</v>
      </c>
      <c r="L366">
        <v>0</v>
      </c>
      <c r="M366">
        <v>0</v>
      </c>
      <c r="N366">
        <v>0</v>
      </c>
      <c r="O366" t="s">
        <v>35</v>
      </c>
      <c r="P366">
        <v>152.15439219999999</v>
      </c>
      <c r="Q366">
        <v>137.3346104</v>
      </c>
      <c r="R366">
        <v>706.06136019999997</v>
      </c>
      <c r="S366">
        <v>2717.26143</v>
      </c>
      <c r="T366">
        <v>201.39158330000001</v>
      </c>
      <c r="U366">
        <v>142.62650020000001</v>
      </c>
      <c r="V366">
        <v>870.10593449999999</v>
      </c>
      <c r="W366">
        <v>373.1341142</v>
      </c>
      <c r="X366">
        <v>-0.99075579999999996</v>
      </c>
      <c r="Y366">
        <v>0.10453918600000001</v>
      </c>
      <c r="Z366">
        <v>2.2695660000000002</v>
      </c>
      <c r="AA366">
        <v>1.374819</v>
      </c>
      <c r="AB366">
        <v>-0.7612487</v>
      </c>
      <c r="AC366">
        <v>0.35197040000000002</v>
      </c>
      <c r="AD366">
        <v>0.98807120000000004</v>
      </c>
      <c r="AE366">
        <v>0.86372864000000005</v>
      </c>
      <c r="AF366">
        <v>6.8535219999999999</v>
      </c>
      <c r="AG366">
        <v>14.243157</v>
      </c>
      <c r="AH366">
        <v>2.7709663</v>
      </c>
      <c r="AI366">
        <v>3</v>
      </c>
      <c r="AJ366">
        <v>4</v>
      </c>
      <c r="AK366">
        <v>4.6944781999999997E-2</v>
      </c>
      <c r="AL366">
        <v>4.6944781999999997E-2</v>
      </c>
      <c r="AM366">
        <v>-0.91683539999999997</v>
      </c>
      <c r="AN366">
        <v>-1.0646762000000001</v>
      </c>
      <c r="AO366">
        <v>1.2974222</v>
      </c>
      <c r="AP366">
        <v>3.2417099999999999</v>
      </c>
      <c r="AQ366">
        <v>-0.51236800000000005</v>
      </c>
      <c r="AR366">
        <v>-1.0101293</v>
      </c>
      <c r="AS366">
        <v>1.5988195999999999</v>
      </c>
      <c r="AT366">
        <v>0.37732284999999999</v>
      </c>
    </row>
    <row r="367" spans="1:46" x14ac:dyDescent="0.3">
      <c r="A367" t="s">
        <v>6373</v>
      </c>
      <c r="B367" t="s">
        <v>35</v>
      </c>
      <c r="C367" t="s">
        <v>35</v>
      </c>
      <c r="D367" t="s">
        <v>35</v>
      </c>
      <c r="E367">
        <v>0</v>
      </c>
      <c r="F367" t="s">
        <v>35</v>
      </c>
      <c r="G367" t="s">
        <v>35</v>
      </c>
      <c r="H367" t="s">
        <v>35</v>
      </c>
      <c r="I367">
        <v>0</v>
      </c>
      <c r="J367" t="s">
        <v>35</v>
      </c>
      <c r="K367" t="s">
        <v>35</v>
      </c>
      <c r="L367">
        <v>0</v>
      </c>
      <c r="M367">
        <v>0</v>
      </c>
      <c r="N367">
        <v>0</v>
      </c>
      <c r="O367" t="s">
        <v>35</v>
      </c>
      <c r="P367">
        <v>2725.0786619999999</v>
      </c>
      <c r="Q367">
        <v>2730.7605880000001</v>
      </c>
      <c r="R367">
        <v>2398.1340679999998</v>
      </c>
      <c r="S367">
        <v>2373.047873</v>
      </c>
      <c r="T367">
        <v>2467.3956210000001</v>
      </c>
      <c r="U367">
        <v>2452.3364350000002</v>
      </c>
      <c r="V367">
        <v>2474.3678359999999</v>
      </c>
      <c r="W367">
        <v>2483.3891400000002</v>
      </c>
      <c r="X367">
        <v>0.1427744</v>
      </c>
      <c r="Y367">
        <v>2.1248230000000001E-3</v>
      </c>
      <c r="Z367">
        <v>-5.0699197000000001E-2</v>
      </c>
      <c r="AA367">
        <v>1.0727596000000001E-2</v>
      </c>
      <c r="AB367">
        <v>-6.4529710000000001E-3</v>
      </c>
      <c r="AC367">
        <v>6.2452660000000002E-3</v>
      </c>
      <c r="AD367">
        <v>4.6592090000000001E-3</v>
      </c>
      <c r="AE367">
        <v>3.7125650000000001E-3</v>
      </c>
      <c r="AF367">
        <v>324.55856</v>
      </c>
      <c r="AG367">
        <v>4.1961204000000002E-2</v>
      </c>
      <c r="AH367" s="7">
        <v>1.7200000000000001E-4</v>
      </c>
      <c r="AI367">
        <v>3</v>
      </c>
      <c r="AJ367">
        <v>4</v>
      </c>
      <c r="AK367" s="7">
        <v>3.1300000000000002E-5</v>
      </c>
      <c r="AL367" s="7">
        <v>3.1300000000000002E-5</v>
      </c>
      <c r="AM367">
        <v>0.14127192</v>
      </c>
      <c r="AN367">
        <v>0.14427687</v>
      </c>
      <c r="AO367">
        <v>-4.3113640000000002E-2</v>
      </c>
      <c r="AP367">
        <v>-5.8284752000000002E-2</v>
      </c>
      <c r="AQ367">
        <v>-2.0369009999999998E-3</v>
      </c>
      <c r="AR367">
        <v>-1.0869040999999999E-2</v>
      </c>
      <c r="AS367">
        <v>2.0340290000000001E-3</v>
      </c>
      <c r="AT367">
        <v>7.2843889999999996E-3</v>
      </c>
    </row>
    <row r="368" spans="1:46" x14ac:dyDescent="0.3">
      <c r="A368" t="s">
        <v>6374</v>
      </c>
      <c r="B368" t="s">
        <v>6375</v>
      </c>
      <c r="C368" t="s">
        <v>35</v>
      </c>
      <c r="D368" t="s">
        <v>35</v>
      </c>
      <c r="E368">
        <v>0</v>
      </c>
      <c r="F368" t="s">
        <v>35</v>
      </c>
      <c r="G368" t="s">
        <v>35</v>
      </c>
      <c r="H368" t="s">
        <v>35</v>
      </c>
      <c r="I368">
        <v>0</v>
      </c>
      <c r="J368" t="s">
        <v>35</v>
      </c>
      <c r="K368" t="s">
        <v>35</v>
      </c>
      <c r="L368">
        <v>0</v>
      </c>
      <c r="M368">
        <v>0</v>
      </c>
      <c r="N368">
        <v>0</v>
      </c>
      <c r="O368" t="s">
        <v>35</v>
      </c>
      <c r="P368">
        <v>8.7094926340000001</v>
      </c>
      <c r="Q368">
        <v>9.5038706909999995</v>
      </c>
      <c r="R368">
        <v>9.1094425539999992</v>
      </c>
      <c r="S368">
        <v>9.4339011690000003</v>
      </c>
      <c r="T368">
        <v>8.0184589230000007</v>
      </c>
      <c r="U368">
        <v>7.9743569279999997</v>
      </c>
      <c r="V368">
        <v>7.969621654</v>
      </c>
      <c r="W368">
        <v>7.9696543789999996</v>
      </c>
      <c r="X368">
        <v>0.12136305999999999</v>
      </c>
      <c r="Y368">
        <v>8.9043499999999998E-2</v>
      </c>
      <c r="Z368">
        <v>0.14841973999999999</v>
      </c>
      <c r="AA368">
        <v>3.5703033000000002E-2</v>
      </c>
      <c r="AB368">
        <v>-6.4842300000000005E-2</v>
      </c>
      <c r="AC368">
        <v>5.6263119999999996E-3</v>
      </c>
      <c r="AD368">
        <v>-6.9674686E-2</v>
      </c>
      <c r="AE368" s="7">
        <v>4.1899999999999997E-6</v>
      </c>
      <c r="AF368">
        <v>11.908842</v>
      </c>
      <c r="AG368">
        <v>8.2484569999999993E-2</v>
      </c>
      <c r="AH368">
        <v>9.2351069999999993E-3</v>
      </c>
      <c r="AI368">
        <v>3</v>
      </c>
      <c r="AJ368">
        <v>4</v>
      </c>
      <c r="AK368">
        <v>1.8358481999999999E-2</v>
      </c>
      <c r="AL368">
        <v>1.8358481999999999E-2</v>
      </c>
      <c r="AM368">
        <v>5.8399792999999998E-2</v>
      </c>
      <c r="AN368">
        <v>0.18432631999999999</v>
      </c>
      <c r="AO368">
        <v>0.123173885</v>
      </c>
      <c r="AP368">
        <v>0.1736656</v>
      </c>
      <c r="AQ368">
        <v>-6.0863893000000002E-2</v>
      </c>
      <c r="AR368">
        <v>-6.8820699999999999E-2</v>
      </c>
      <c r="AS368">
        <v>-6.9677649999999994E-2</v>
      </c>
      <c r="AT368">
        <v>-6.9671730000000001E-2</v>
      </c>
    </row>
    <row r="369" spans="1:46" x14ac:dyDescent="0.3">
      <c r="A369" t="s">
        <v>4932</v>
      </c>
      <c r="B369" t="s">
        <v>4933</v>
      </c>
      <c r="C369" t="s">
        <v>35</v>
      </c>
      <c r="D369" t="s">
        <v>35</v>
      </c>
      <c r="E369">
        <v>0</v>
      </c>
      <c r="F369" t="s">
        <v>35</v>
      </c>
      <c r="G369" t="s">
        <v>35</v>
      </c>
      <c r="H369" t="s">
        <v>35</v>
      </c>
      <c r="I369">
        <v>0</v>
      </c>
      <c r="J369" t="s">
        <v>35</v>
      </c>
      <c r="K369" t="s">
        <v>35</v>
      </c>
      <c r="L369">
        <v>0</v>
      </c>
      <c r="M369">
        <v>0</v>
      </c>
      <c r="N369">
        <v>0</v>
      </c>
      <c r="O369" t="s">
        <v>35</v>
      </c>
      <c r="P369">
        <v>181.34507809999999</v>
      </c>
      <c r="Q369">
        <v>181.20692260000001</v>
      </c>
      <c r="R369">
        <v>227.6911053</v>
      </c>
      <c r="S369">
        <v>262.48122030000002</v>
      </c>
      <c r="T369">
        <v>286.17459919999999</v>
      </c>
      <c r="U369">
        <v>248.89403039999999</v>
      </c>
      <c r="V369">
        <v>322.90498450000001</v>
      </c>
      <c r="W369">
        <v>284.10552639999997</v>
      </c>
      <c r="X369">
        <v>-0.49619449999999998</v>
      </c>
      <c r="Y369" s="7">
        <v>7.7700000000000002E-4</v>
      </c>
      <c r="Z369">
        <v>-6.4736279999999993E-2</v>
      </c>
      <c r="AA369">
        <v>0.14505324999999999</v>
      </c>
      <c r="AB369">
        <v>6.1831287999999998E-2</v>
      </c>
      <c r="AC369">
        <v>0.14238586</v>
      </c>
      <c r="AD369">
        <v>0.24438596000000001</v>
      </c>
      <c r="AE369">
        <v>0.13059048000000001</v>
      </c>
      <c r="AF369">
        <v>13.602169999999999</v>
      </c>
      <c r="AG369">
        <v>0.59545530000000002</v>
      </c>
      <c r="AH369">
        <v>5.8368653E-2</v>
      </c>
      <c r="AI369">
        <v>3</v>
      </c>
      <c r="AJ369">
        <v>4</v>
      </c>
      <c r="AK369">
        <v>1.4490651E-2</v>
      </c>
      <c r="AL369">
        <v>1.4490651E-2</v>
      </c>
      <c r="AM369">
        <v>-0.49564475000000002</v>
      </c>
      <c r="AN369">
        <v>-0.49674427999999998</v>
      </c>
      <c r="AO369">
        <v>-0.16730440999999999</v>
      </c>
      <c r="AP369">
        <v>3.7831864999999999E-2</v>
      </c>
      <c r="AQ369">
        <v>0.16251329</v>
      </c>
      <c r="AR369">
        <v>-3.8850709999999997E-2</v>
      </c>
      <c r="AS369">
        <v>0.33672738000000002</v>
      </c>
      <c r="AT369">
        <v>0.15204455</v>
      </c>
    </row>
    <row r="370" spans="1:46" x14ac:dyDescent="0.3">
      <c r="A370" t="s">
        <v>6376</v>
      </c>
      <c r="B370" t="s">
        <v>6377</v>
      </c>
      <c r="C370" t="s">
        <v>35</v>
      </c>
      <c r="D370" t="s">
        <v>35</v>
      </c>
      <c r="E370">
        <v>0</v>
      </c>
      <c r="F370" t="s">
        <v>35</v>
      </c>
      <c r="G370" t="s">
        <v>35</v>
      </c>
      <c r="H370" t="s">
        <v>35</v>
      </c>
      <c r="I370">
        <v>0</v>
      </c>
      <c r="J370" t="s">
        <v>35</v>
      </c>
      <c r="K370" t="s">
        <v>35</v>
      </c>
      <c r="L370">
        <v>0</v>
      </c>
      <c r="M370">
        <v>0</v>
      </c>
      <c r="N370">
        <v>0</v>
      </c>
      <c r="O370" t="s">
        <v>35</v>
      </c>
      <c r="P370">
        <v>5545.7779600000003</v>
      </c>
      <c r="Q370">
        <v>5441.9334930000005</v>
      </c>
      <c r="R370">
        <v>7336.4882530000004</v>
      </c>
      <c r="S370">
        <v>7427.2646999999997</v>
      </c>
      <c r="T370">
        <v>6159.981702</v>
      </c>
      <c r="U370">
        <v>6460.9281229999997</v>
      </c>
      <c r="V370">
        <v>6484.8132820000001</v>
      </c>
      <c r="W370">
        <v>6629.4346089999999</v>
      </c>
      <c r="X370">
        <v>-0.2366511</v>
      </c>
      <c r="Y370">
        <v>1.9283185000000001E-2</v>
      </c>
      <c r="Z370">
        <v>0.18955463</v>
      </c>
      <c r="AA370">
        <v>1.2545018999999999E-2</v>
      </c>
      <c r="AB370">
        <v>-3.7071939999999998E-2</v>
      </c>
      <c r="AC370">
        <v>4.8659805E-2</v>
      </c>
      <c r="AD370">
        <v>1.8569749999999999E-2</v>
      </c>
      <c r="AE370">
        <v>2.2500704999999999E-2</v>
      </c>
      <c r="AF370">
        <v>72.54034</v>
      </c>
      <c r="AG370">
        <v>0.18515614999999999</v>
      </c>
      <c r="AH370">
        <v>3.4032770000000001E-3</v>
      </c>
      <c r="AI370">
        <v>3</v>
      </c>
      <c r="AJ370">
        <v>4</v>
      </c>
      <c r="AK370" s="7">
        <v>6.0700000000000001E-4</v>
      </c>
      <c r="AL370" s="7">
        <v>6.0700000000000001E-4</v>
      </c>
      <c r="AM370">
        <v>-0.22301583</v>
      </c>
      <c r="AN370">
        <v>-0.25028636999999998</v>
      </c>
      <c r="AO370">
        <v>0.18068397</v>
      </c>
      <c r="AP370">
        <v>0.19842530999999999</v>
      </c>
      <c r="AQ370">
        <v>-7.1479619999999994E-2</v>
      </c>
      <c r="AR370">
        <v>-2.6642609999999998E-3</v>
      </c>
      <c r="AS370">
        <v>2.6593490000000001E-3</v>
      </c>
      <c r="AT370">
        <v>3.4480150000000001E-2</v>
      </c>
    </row>
    <row r="371" spans="1:46" x14ac:dyDescent="0.3">
      <c r="A371" t="s">
        <v>6378</v>
      </c>
      <c r="B371" t="s">
        <v>6379</v>
      </c>
      <c r="C371" t="s">
        <v>35</v>
      </c>
      <c r="D371" t="s">
        <v>35</v>
      </c>
      <c r="E371">
        <v>0</v>
      </c>
      <c r="F371" t="s">
        <v>35</v>
      </c>
      <c r="G371" t="s">
        <v>35</v>
      </c>
      <c r="H371" t="s">
        <v>35</v>
      </c>
      <c r="I371">
        <v>0</v>
      </c>
      <c r="J371" t="s">
        <v>35</v>
      </c>
      <c r="K371" t="s">
        <v>35</v>
      </c>
      <c r="L371">
        <v>0</v>
      </c>
      <c r="M371">
        <v>0</v>
      </c>
      <c r="N371">
        <v>0</v>
      </c>
      <c r="O371" t="s">
        <v>35</v>
      </c>
      <c r="P371">
        <v>522.6545562</v>
      </c>
      <c r="Q371">
        <v>530.11975219999999</v>
      </c>
      <c r="R371">
        <v>677.51874359999999</v>
      </c>
      <c r="S371">
        <v>758.68531280000002</v>
      </c>
      <c r="T371">
        <v>488.31836820000001</v>
      </c>
      <c r="U371">
        <v>533.08007899999996</v>
      </c>
      <c r="V371">
        <v>547.18281239999999</v>
      </c>
      <c r="W371">
        <v>455.68455990000001</v>
      </c>
      <c r="X371">
        <v>-1.4252865E-2</v>
      </c>
      <c r="Y371">
        <v>1.4467808E-2</v>
      </c>
      <c r="Z371">
        <v>0.43154034000000002</v>
      </c>
      <c r="AA371">
        <v>0.11542863</v>
      </c>
      <c r="AB371">
        <v>-5.9253720000000003E-2</v>
      </c>
      <c r="AC371">
        <v>8.9470389999999997E-2</v>
      </c>
      <c r="AD371">
        <v>-9.0311675999999994E-2</v>
      </c>
      <c r="AE371">
        <v>0.18666730000000001</v>
      </c>
      <c r="AF371">
        <v>8.5216960000000004</v>
      </c>
      <c r="AG371">
        <v>0.36035725000000002</v>
      </c>
      <c r="AH371">
        <v>5.6382715999999999E-2</v>
      </c>
      <c r="AI371">
        <v>3</v>
      </c>
      <c r="AJ371">
        <v>4</v>
      </c>
      <c r="AK371">
        <v>3.2731852999999998E-2</v>
      </c>
      <c r="AL371">
        <v>3.2731852999999998E-2</v>
      </c>
      <c r="AM371">
        <v>-2.4483149999999999E-2</v>
      </c>
      <c r="AN371">
        <v>-4.0225790000000001E-3</v>
      </c>
      <c r="AO371">
        <v>0.34991997000000002</v>
      </c>
      <c r="AP371">
        <v>0.51316070000000003</v>
      </c>
      <c r="AQ371">
        <v>-0.12251883</v>
      </c>
      <c r="AR371">
        <v>4.0113950000000001E-3</v>
      </c>
      <c r="AS371">
        <v>4.1682039999999997E-2</v>
      </c>
      <c r="AT371">
        <v>-0.22230538999999999</v>
      </c>
    </row>
    <row r="372" spans="1:46" x14ac:dyDescent="0.3">
      <c r="A372" t="s">
        <v>6380</v>
      </c>
      <c r="B372" t="s">
        <v>6381</v>
      </c>
      <c r="C372" t="s">
        <v>35</v>
      </c>
      <c r="D372" t="s">
        <v>35</v>
      </c>
      <c r="E372">
        <v>0</v>
      </c>
      <c r="F372" t="s">
        <v>35</v>
      </c>
      <c r="G372" t="s">
        <v>35</v>
      </c>
      <c r="H372" t="s">
        <v>35</v>
      </c>
      <c r="I372">
        <v>0</v>
      </c>
      <c r="J372" t="s">
        <v>35</v>
      </c>
      <c r="K372" t="s">
        <v>35</v>
      </c>
      <c r="L372">
        <v>0</v>
      </c>
      <c r="M372">
        <v>0</v>
      </c>
      <c r="N372">
        <v>0</v>
      </c>
      <c r="O372" t="s">
        <v>35</v>
      </c>
      <c r="P372">
        <v>800.53703389999998</v>
      </c>
      <c r="Q372">
        <v>831.67333789999998</v>
      </c>
      <c r="R372">
        <v>777.2814472</v>
      </c>
      <c r="S372">
        <v>770.00353029999997</v>
      </c>
      <c r="T372">
        <v>832.94604949999996</v>
      </c>
      <c r="U372">
        <v>793.58845029999998</v>
      </c>
      <c r="V372">
        <v>863.72310159999995</v>
      </c>
      <c r="W372">
        <v>850.70669980000002</v>
      </c>
      <c r="X372" s="7">
        <v>-2.63E-4</v>
      </c>
      <c r="Y372">
        <v>3.8925406000000003E-2</v>
      </c>
      <c r="Z372">
        <v>-7.7104039999999999E-2</v>
      </c>
      <c r="AA372">
        <v>9.5968689999999992E-3</v>
      </c>
      <c r="AB372">
        <v>-5.4480680000000004E-3</v>
      </c>
      <c r="AC372">
        <v>4.9378699999999998E-2</v>
      </c>
      <c r="AD372">
        <v>7.0860240000000005E-2</v>
      </c>
      <c r="AE372">
        <v>1.5490632000000001E-2</v>
      </c>
      <c r="AF372">
        <v>6.8200355000000004</v>
      </c>
      <c r="AG372">
        <v>2.1920459999999999E-2</v>
      </c>
      <c r="AH372">
        <v>4.2855030000000004E-3</v>
      </c>
      <c r="AI372">
        <v>3</v>
      </c>
      <c r="AJ372">
        <v>4</v>
      </c>
      <c r="AK372">
        <v>4.7319245000000003E-2</v>
      </c>
      <c r="AL372">
        <v>4.7319245000000003E-2</v>
      </c>
      <c r="AM372">
        <v>-2.7786965E-2</v>
      </c>
      <c r="AN372">
        <v>2.7261871999999999E-2</v>
      </c>
      <c r="AO372">
        <v>-7.0318030000000004E-2</v>
      </c>
      <c r="AP372">
        <v>-8.3890049999999994E-2</v>
      </c>
      <c r="AQ372">
        <v>2.9467943999999999E-2</v>
      </c>
      <c r="AR372">
        <v>-4.0364079999999997E-2</v>
      </c>
      <c r="AS372">
        <v>8.1813769999999994E-2</v>
      </c>
      <c r="AT372">
        <v>5.9906705999999997E-2</v>
      </c>
    </row>
    <row r="373" spans="1:46" x14ac:dyDescent="0.3">
      <c r="A373" t="s">
        <v>6382</v>
      </c>
      <c r="B373" t="s">
        <v>6383</v>
      </c>
      <c r="C373" t="s">
        <v>35</v>
      </c>
      <c r="D373" t="s">
        <v>35</v>
      </c>
      <c r="E373">
        <v>0</v>
      </c>
      <c r="F373" t="s">
        <v>35</v>
      </c>
      <c r="G373" t="s">
        <v>35</v>
      </c>
      <c r="H373" t="s">
        <v>35</v>
      </c>
      <c r="I373">
        <v>0</v>
      </c>
      <c r="J373" t="s">
        <v>35</v>
      </c>
      <c r="K373" t="s">
        <v>35</v>
      </c>
      <c r="L373">
        <v>0</v>
      </c>
      <c r="M373">
        <v>0</v>
      </c>
      <c r="N373">
        <v>0</v>
      </c>
      <c r="O373" t="s">
        <v>35</v>
      </c>
      <c r="P373">
        <v>1014.869658</v>
      </c>
      <c r="Q373">
        <v>988.79320719999998</v>
      </c>
      <c r="R373">
        <v>666.38491160000001</v>
      </c>
      <c r="S373">
        <v>736.48525629999995</v>
      </c>
      <c r="T373">
        <v>974.72332219999998</v>
      </c>
      <c r="U373">
        <v>893.91576599999996</v>
      </c>
      <c r="V373">
        <v>814.4926643</v>
      </c>
      <c r="W373">
        <v>704.29403660000003</v>
      </c>
      <c r="X373">
        <v>0.22986466</v>
      </c>
      <c r="Y373">
        <v>2.6554484E-2</v>
      </c>
      <c r="Z373">
        <v>-0.28607482000000001</v>
      </c>
      <c r="AA373">
        <v>0.10203615000000001</v>
      </c>
      <c r="AB373">
        <v>0.12798480000000001</v>
      </c>
      <c r="AC373">
        <v>8.8285020000000006E-2</v>
      </c>
      <c r="AD373">
        <v>-0.17354122999999999</v>
      </c>
      <c r="AE373">
        <v>0.14829716000000001</v>
      </c>
      <c r="AF373">
        <v>11.642828</v>
      </c>
      <c r="AG373">
        <v>0.35716829999999999</v>
      </c>
      <c r="AH373">
        <v>4.0902809999999998E-2</v>
      </c>
      <c r="AI373">
        <v>3</v>
      </c>
      <c r="AJ373">
        <v>4</v>
      </c>
      <c r="AK373">
        <v>1.9104728000000001E-2</v>
      </c>
      <c r="AL373">
        <v>1.9104728000000001E-2</v>
      </c>
      <c r="AM373">
        <v>0.24864152</v>
      </c>
      <c r="AN373">
        <v>0.21108780999999999</v>
      </c>
      <c r="AO373">
        <v>-0.35822530000000002</v>
      </c>
      <c r="AP373">
        <v>-0.21392438</v>
      </c>
      <c r="AQ373">
        <v>0.19041174999999999</v>
      </c>
      <c r="AR373">
        <v>6.5557875000000002E-2</v>
      </c>
      <c r="AS373">
        <v>-6.8679309999999993E-2</v>
      </c>
      <c r="AT373">
        <v>-0.27840315999999998</v>
      </c>
    </row>
    <row r="374" spans="1:46" x14ac:dyDescent="0.3">
      <c r="A374" t="s">
        <v>6384</v>
      </c>
      <c r="B374" t="s">
        <v>6385</v>
      </c>
      <c r="C374" t="s">
        <v>35</v>
      </c>
      <c r="D374" t="s">
        <v>35</v>
      </c>
      <c r="E374">
        <v>0</v>
      </c>
      <c r="F374" t="s">
        <v>35</v>
      </c>
      <c r="G374" t="s">
        <v>35</v>
      </c>
      <c r="H374" t="s">
        <v>35</v>
      </c>
      <c r="I374">
        <v>0</v>
      </c>
      <c r="J374" t="s">
        <v>35</v>
      </c>
      <c r="K374" t="s">
        <v>35</v>
      </c>
      <c r="L374">
        <v>0</v>
      </c>
      <c r="M374">
        <v>0</v>
      </c>
      <c r="N374">
        <v>0</v>
      </c>
      <c r="O374" t="s">
        <v>35</v>
      </c>
      <c r="P374">
        <v>10.589526859999999</v>
      </c>
      <c r="Q374">
        <v>11.973200909999999</v>
      </c>
      <c r="R374">
        <v>12.44282497</v>
      </c>
      <c r="S374">
        <v>12.62868201</v>
      </c>
      <c r="T374">
        <v>10.02103024</v>
      </c>
      <c r="U374">
        <v>10.06880881</v>
      </c>
      <c r="V374">
        <v>10.145956999999999</v>
      </c>
      <c r="W374">
        <v>9.9623314240000003</v>
      </c>
      <c r="X374">
        <v>0.1191218</v>
      </c>
      <c r="Y374">
        <v>0.12527864999999999</v>
      </c>
      <c r="Z374">
        <v>0.27390735999999999</v>
      </c>
      <c r="AA374">
        <v>1.5125029E-2</v>
      </c>
      <c r="AB374">
        <v>-4.5639787000000001E-2</v>
      </c>
      <c r="AC374">
        <v>4.8522929999999997E-3</v>
      </c>
      <c r="AD374">
        <v>-4.4371582999999999E-2</v>
      </c>
      <c r="AE374">
        <v>1.8632007999999999E-2</v>
      </c>
      <c r="AF374">
        <v>11.507099</v>
      </c>
      <c r="AG374">
        <v>0.14062425000000001</v>
      </c>
      <c r="AH374">
        <v>1.6294202000000001E-2</v>
      </c>
      <c r="AI374">
        <v>3</v>
      </c>
      <c r="AJ374">
        <v>4</v>
      </c>
      <c r="AK374">
        <v>1.9503131999999999E-2</v>
      </c>
      <c r="AL374">
        <v>1.9503131999999999E-2</v>
      </c>
      <c r="AM374">
        <v>3.0536418999999999E-2</v>
      </c>
      <c r="AN374">
        <v>0.20770717999999999</v>
      </c>
      <c r="AO374">
        <v>0.26321234999999998</v>
      </c>
      <c r="AP374">
        <v>0.28460236999999999</v>
      </c>
      <c r="AQ374">
        <v>-4.9070875999999999E-2</v>
      </c>
      <c r="AR374">
        <v>-4.2208698000000003E-2</v>
      </c>
      <c r="AS374">
        <v>-3.1196761999999999E-2</v>
      </c>
      <c r="AT374">
        <v>-5.7546399999999998E-2</v>
      </c>
    </row>
    <row r="375" spans="1:46" x14ac:dyDescent="0.3">
      <c r="A375" t="s">
        <v>4940</v>
      </c>
      <c r="B375" t="s">
        <v>4941</v>
      </c>
      <c r="C375" t="s">
        <v>35</v>
      </c>
      <c r="D375" t="s">
        <v>35</v>
      </c>
      <c r="E375">
        <v>0</v>
      </c>
      <c r="F375" t="s">
        <v>35</v>
      </c>
      <c r="G375" t="s">
        <v>35</v>
      </c>
      <c r="H375" t="s">
        <v>35</v>
      </c>
      <c r="I375">
        <v>0</v>
      </c>
      <c r="J375" t="s">
        <v>35</v>
      </c>
      <c r="K375" t="s">
        <v>35</v>
      </c>
      <c r="L375">
        <v>0</v>
      </c>
      <c r="M375">
        <v>0</v>
      </c>
      <c r="N375">
        <v>0</v>
      </c>
      <c r="O375" t="s">
        <v>35</v>
      </c>
      <c r="P375">
        <v>2185.1627659999999</v>
      </c>
      <c r="Q375">
        <v>2076.3807179999999</v>
      </c>
      <c r="R375">
        <v>3841.1888779999999</v>
      </c>
      <c r="S375">
        <v>4556.0017310000003</v>
      </c>
      <c r="T375">
        <v>1745.663546</v>
      </c>
      <c r="U375">
        <v>1917.364525</v>
      </c>
      <c r="V375">
        <v>3195.8227750000001</v>
      </c>
      <c r="W375">
        <v>2196.9542019999999</v>
      </c>
      <c r="X375">
        <v>-4.0722123999999998E-2</v>
      </c>
      <c r="Y375">
        <v>5.2092380000000001E-2</v>
      </c>
      <c r="Z375">
        <v>0.93303263000000003</v>
      </c>
      <c r="AA375">
        <v>0.17410058</v>
      </c>
      <c r="AB375">
        <v>-0.26017790000000002</v>
      </c>
      <c r="AC375">
        <v>9.5706280000000005E-2</v>
      </c>
      <c r="AD375">
        <v>0.27421810000000002</v>
      </c>
      <c r="AE375">
        <v>0.38232033999999998</v>
      </c>
      <c r="AF375">
        <v>11.463972999999999</v>
      </c>
      <c r="AG375">
        <v>1.6194565999999999</v>
      </c>
      <c r="AH375">
        <v>0.18835316999999999</v>
      </c>
      <c r="AI375">
        <v>3</v>
      </c>
      <c r="AJ375">
        <v>4</v>
      </c>
      <c r="AK375">
        <v>1.9632328000000001E-2</v>
      </c>
      <c r="AL375">
        <v>1.9632328000000001E-2</v>
      </c>
      <c r="AM375">
        <v>-3.8872479999999998E-3</v>
      </c>
      <c r="AN375">
        <v>-7.7557000000000001E-2</v>
      </c>
      <c r="AO375">
        <v>0.80992489999999995</v>
      </c>
      <c r="AP375">
        <v>1.0561403</v>
      </c>
      <c r="AQ375">
        <v>-0.32785246000000001</v>
      </c>
      <c r="AR375">
        <v>-0.19250334999999999</v>
      </c>
      <c r="AS375">
        <v>0.54455940000000003</v>
      </c>
      <c r="AT375">
        <v>3.8768019999999999E-3</v>
      </c>
    </row>
    <row r="376" spans="1:46" x14ac:dyDescent="0.3">
      <c r="A376" t="s">
        <v>4944</v>
      </c>
      <c r="B376" t="s">
        <v>4945</v>
      </c>
      <c r="C376" t="s">
        <v>35</v>
      </c>
      <c r="D376" t="s">
        <v>35</v>
      </c>
      <c r="E376">
        <v>0</v>
      </c>
      <c r="F376" t="s">
        <v>35</v>
      </c>
      <c r="G376" t="s">
        <v>35</v>
      </c>
      <c r="H376" t="s">
        <v>35</v>
      </c>
      <c r="I376">
        <v>0</v>
      </c>
      <c r="J376" t="s">
        <v>35</v>
      </c>
      <c r="K376" t="s">
        <v>35</v>
      </c>
      <c r="L376">
        <v>0</v>
      </c>
      <c r="M376">
        <v>0</v>
      </c>
      <c r="N376">
        <v>0</v>
      </c>
      <c r="O376" t="s">
        <v>35</v>
      </c>
      <c r="P376">
        <v>403.8175602</v>
      </c>
      <c r="Q376">
        <v>400.9830015</v>
      </c>
      <c r="R376">
        <v>428.11475000000002</v>
      </c>
      <c r="S376">
        <v>457.89972299999999</v>
      </c>
      <c r="T376">
        <v>437.43892970000002</v>
      </c>
      <c r="U376">
        <v>437.8694137</v>
      </c>
      <c r="V376">
        <v>451.71716309999999</v>
      </c>
      <c r="W376">
        <v>457.38720599999999</v>
      </c>
      <c r="X376">
        <v>-0.12116895599999999</v>
      </c>
      <c r="Y376">
        <v>7.1860170000000003E-3</v>
      </c>
      <c r="Z376">
        <v>1.6723294E-2</v>
      </c>
      <c r="AA376">
        <v>6.8613499999999994E-2</v>
      </c>
      <c r="AB376" s="7">
        <v>-1.7499999999999999E-7</v>
      </c>
      <c r="AC376">
        <v>1.003426E-3</v>
      </c>
      <c r="AD376">
        <v>5.4626546999999998E-2</v>
      </c>
      <c r="AE376">
        <v>1.272529E-2</v>
      </c>
      <c r="AF376">
        <v>9.3857649999999992</v>
      </c>
      <c r="AG376">
        <v>3.4650306999999998E-2</v>
      </c>
      <c r="AH376">
        <v>4.9223920000000003E-3</v>
      </c>
      <c r="AI376">
        <v>3</v>
      </c>
      <c r="AJ376">
        <v>4</v>
      </c>
      <c r="AK376">
        <v>2.7778543999999999E-2</v>
      </c>
      <c r="AL376">
        <v>2.7778543999999999E-2</v>
      </c>
      <c r="AM376">
        <v>-0.116087675</v>
      </c>
      <c r="AN376">
        <v>-0.12625024000000001</v>
      </c>
      <c r="AO376">
        <v>-3.1793780000000001E-2</v>
      </c>
      <c r="AP376">
        <v>6.5240370000000006E-2</v>
      </c>
      <c r="AQ376" s="7">
        <v>-7.1000000000000002E-4</v>
      </c>
      <c r="AR376" s="7">
        <v>7.0899999999999999E-4</v>
      </c>
      <c r="AS376">
        <v>4.5628410000000001E-2</v>
      </c>
      <c r="AT376">
        <v>6.3624689999999998E-2</v>
      </c>
    </row>
    <row r="377" spans="1:46" x14ac:dyDescent="0.3">
      <c r="A377" t="s">
        <v>6386</v>
      </c>
      <c r="B377" t="s">
        <v>6387</v>
      </c>
      <c r="C377" t="s">
        <v>35</v>
      </c>
      <c r="D377" t="s">
        <v>35</v>
      </c>
      <c r="E377">
        <v>0</v>
      </c>
      <c r="F377" t="s">
        <v>35</v>
      </c>
      <c r="G377" t="s">
        <v>35</v>
      </c>
      <c r="H377" t="s">
        <v>35</v>
      </c>
      <c r="I377">
        <v>0</v>
      </c>
      <c r="J377" t="s">
        <v>35</v>
      </c>
      <c r="K377" t="s">
        <v>35</v>
      </c>
      <c r="L377">
        <v>0</v>
      </c>
      <c r="M377">
        <v>0</v>
      </c>
      <c r="N377">
        <v>0</v>
      </c>
      <c r="O377" t="s">
        <v>35</v>
      </c>
      <c r="P377">
        <v>1.7270135259999999</v>
      </c>
      <c r="Q377">
        <v>1.7272553960000001</v>
      </c>
      <c r="R377">
        <v>1.681717331</v>
      </c>
      <c r="S377">
        <v>1.6841266079999999</v>
      </c>
      <c r="T377">
        <v>1.7046939750000001</v>
      </c>
      <c r="U377">
        <v>1.6855044720000001</v>
      </c>
      <c r="V377">
        <v>1.670298649</v>
      </c>
      <c r="W377">
        <v>1.6702998899999999</v>
      </c>
      <c r="X377">
        <v>3.5789750000000002E-2</v>
      </c>
      <c r="Y377" s="7">
        <v>1.4300000000000001E-4</v>
      </c>
      <c r="Z377">
        <v>-1.622732E-3</v>
      </c>
      <c r="AA377">
        <v>1.4604349999999999E-3</v>
      </c>
      <c r="AB377">
        <v>8.7559649999999992E-3</v>
      </c>
      <c r="AC377">
        <v>1.1548691999999999E-2</v>
      </c>
      <c r="AD377">
        <v>-1.2484033E-2</v>
      </c>
      <c r="AE377" s="7">
        <v>7.5799999999999998E-7</v>
      </c>
      <c r="AF377">
        <v>25.272971999999999</v>
      </c>
      <c r="AG377">
        <v>2.5688500000000001E-3</v>
      </c>
      <c r="AH377" s="7">
        <v>1.36E-4</v>
      </c>
      <c r="AI377">
        <v>3</v>
      </c>
      <c r="AJ377">
        <v>4</v>
      </c>
      <c r="AK377">
        <v>4.6293810000000001E-3</v>
      </c>
      <c r="AL377">
        <v>4.6293810000000001E-3</v>
      </c>
      <c r="AM377">
        <v>3.5688735999999999E-2</v>
      </c>
      <c r="AN377">
        <v>3.5890770000000002E-2</v>
      </c>
      <c r="AO377">
        <v>-2.6554149999999999E-3</v>
      </c>
      <c r="AP377" s="7">
        <v>-5.9000000000000003E-4</v>
      </c>
      <c r="AQ377">
        <v>1.6922124E-2</v>
      </c>
      <c r="AR377" s="7">
        <v>5.9000000000000003E-4</v>
      </c>
      <c r="AS377">
        <v>-1.2484568999999999E-2</v>
      </c>
      <c r="AT377">
        <v>-1.2483497E-2</v>
      </c>
    </row>
    <row r="378" spans="1:46" x14ac:dyDescent="0.3">
      <c r="A378" t="s">
        <v>6388</v>
      </c>
      <c r="B378" t="s">
        <v>6389</v>
      </c>
      <c r="C378" t="s">
        <v>35</v>
      </c>
      <c r="D378" t="s">
        <v>35</v>
      </c>
      <c r="E378">
        <v>0</v>
      </c>
      <c r="F378" t="s">
        <v>35</v>
      </c>
      <c r="G378" t="s">
        <v>35</v>
      </c>
      <c r="H378" t="s">
        <v>35</v>
      </c>
      <c r="I378">
        <v>0</v>
      </c>
      <c r="J378" t="s">
        <v>35</v>
      </c>
      <c r="K378" t="s">
        <v>35</v>
      </c>
      <c r="L378">
        <v>0</v>
      </c>
      <c r="M378">
        <v>0</v>
      </c>
      <c r="N378">
        <v>0</v>
      </c>
      <c r="O378" t="s">
        <v>35</v>
      </c>
      <c r="P378">
        <v>15.55817098</v>
      </c>
      <c r="Q378">
        <v>18.817267959999999</v>
      </c>
      <c r="R378">
        <v>14.40408637</v>
      </c>
      <c r="S378">
        <v>13.27665741</v>
      </c>
      <c r="T378">
        <v>12.07305534</v>
      </c>
      <c r="U378">
        <v>12.119305130000001</v>
      </c>
      <c r="V378">
        <v>12.10542298</v>
      </c>
      <c r="W378">
        <v>12.47018439</v>
      </c>
      <c r="X378">
        <v>0.41046935000000001</v>
      </c>
      <c r="Y378">
        <v>0.19401930000000001</v>
      </c>
      <c r="Z378">
        <v>0.10328958000000001</v>
      </c>
      <c r="AA378">
        <v>8.3145979999999994E-2</v>
      </c>
      <c r="AB378">
        <v>-8.9846573999999998E-2</v>
      </c>
      <c r="AC378">
        <v>3.9005120000000001E-3</v>
      </c>
      <c r="AD378">
        <v>-6.7327335000000002E-2</v>
      </c>
      <c r="AE378">
        <v>3.0284894999999999E-2</v>
      </c>
      <c r="AF378">
        <v>9.3778279999999992</v>
      </c>
      <c r="AG378">
        <v>0.31994197000000002</v>
      </c>
      <c r="AH378">
        <v>4.5489135999999999E-2</v>
      </c>
      <c r="AI378">
        <v>3</v>
      </c>
      <c r="AJ378">
        <v>4</v>
      </c>
      <c r="AK378">
        <v>2.7818789999999999E-2</v>
      </c>
      <c r="AL378">
        <v>2.7818789999999999E-2</v>
      </c>
      <c r="AM378">
        <v>0.27327698</v>
      </c>
      <c r="AN378">
        <v>0.54766170000000003</v>
      </c>
      <c r="AO378">
        <v>0.16208267000000001</v>
      </c>
      <c r="AP378">
        <v>4.4496494999999997E-2</v>
      </c>
      <c r="AQ378">
        <v>-9.2604649999999997E-2</v>
      </c>
      <c r="AR378">
        <v>-8.7088495000000002E-2</v>
      </c>
      <c r="AS378">
        <v>-8.8741990000000007E-2</v>
      </c>
      <c r="AT378">
        <v>-4.5912679999999997E-2</v>
      </c>
    </row>
    <row r="379" spans="1:46" x14ac:dyDescent="0.3">
      <c r="A379" t="s">
        <v>6390</v>
      </c>
      <c r="B379" t="s">
        <v>6391</v>
      </c>
      <c r="C379" t="s">
        <v>35</v>
      </c>
      <c r="D379" t="s">
        <v>35</v>
      </c>
      <c r="E379">
        <v>0</v>
      </c>
      <c r="F379" t="s">
        <v>35</v>
      </c>
      <c r="G379" t="s">
        <v>35</v>
      </c>
      <c r="H379" t="s">
        <v>35</v>
      </c>
      <c r="I379">
        <v>0</v>
      </c>
      <c r="J379" t="s">
        <v>35</v>
      </c>
      <c r="K379" t="s">
        <v>35</v>
      </c>
      <c r="L379">
        <v>0</v>
      </c>
      <c r="M379">
        <v>0</v>
      </c>
      <c r="N379">
        <v>0</v>
      </c>
      <c r="O379" t="s">
        <v>35</v>
      </c>
      <c r="P379">
        <v>39.29899545</v>
      </c>
      <c r="Q379">
        <v>55.742068019999998</v>
      </c>
      <c r="R379">
        <v>41.485446140000001</v>
      </c>
      <c r="S379">
        <v>53.118896530000001</v>
      </c>
      <c r="T379">
        <v>28.40845015</v>
      </c>
      <c r="U379">
        <v>27.741008050000001</v>
      </c>
      <c r="V379">
        <v>26.97893534</v>
      </c>
      <c r="W379">
        <v>28.161525770000001</v>
      </c>
      <c r="X379">
        <v>0.46731499999999998</v>
      </c>
      <c r="Y379">
        <v>0.35657564000000003</v>
      </c>
      <c r="Z379">
        <v>0.47160077</v>
      </c>
      <c r="AA379">
        <v>0.25216833</v>
      </c>
      <c r="AB379">
        <v>-0.2701443</v>
      </c>
      <c r="AC379">
        <v>2.4253698000000001E-2</v>
      </c>
      <c r="AD379">
        <v>-0.29653501999999998</v>
      </c>
      <c r="AE379">
        <v>4.3764297000000001E-2</v>
      </c>
      <c r="AF379">
        <v>7.8253729999999999</v>
      </c>
      <c r="AG379">
        <v>1.1341231000000001</v>
      </c>
      <c r="AH379">
        <v>0.19323860000000001</v>
      </c>
      <c r="AI379">
        <v>3</v>
      </c>
      <c r="AJ379">
        <v>4</v>
      </c>
      <c r="AK379">
        <v>3.7754062999999997E-2</v>
      </c>
      <c r="AL379">
        <v>3.7754062999999997E-2</v>
      </c>
      <c r="AM379">
        <v>0.21517794000000001</v>
      </c>
      <c r="AN379">
        <v>0.71945199999999998</v>
      </c>
      <c r="AO379">
        <v>0.29329082000000001</v>
      </c>
      <c r="AP379">
        <v>0.64991069999999995</v>
      </c>
      <c r="AQ379">
        <v>-0.25299435999999997</v>
      </c>
      <c r="AR379">
        <v>-0.28729427000000002</v>
      </c>
      <c r="AS379">
        <v>-0.32748105999999999</v>
      </c>
      <c r="AT379">
        <v>-0.26558900000000002</v>
      </c>
    </row>
    <row r="380" spans="1:46" x14ac:dyDescent="0.3">
      <c r="A380" t="s">
        <v>4950</v>
      </c>
      <c r="B380" t="s">
        <v>4951</v>
      </c>
      <c r="C380" t="s">
        <v>35</v>
      </c>
      <c r="D380" t="s">
        <v>35</v>
      </c>
      <c r="E380">
        <v>0</v>
      </c>
      <c r="F380" t="s">
        <v>35</v>
      </c>
      <c r="G380" t="s">
        <v>35</v>
      </c>
      <c r="H380" t="s">
        <v>35</v>
      </c>
      <c r="I380">
        <v>0</v>
      </c>
      <c r="J380" t="s">
        <v>35</v>
      </c>
      <c r="K380" t="s">
        <v>35</v>
      </c>
      <c r="L380">
        <v>0</v>
      </c>
      <c r="M380">
        <v>0</v>
      </c>
      <c r="N380">
        <v>0</v>
      </c>
      <c r="O380" t="s">
        <v>35</v>
      </c>
      <c r="P380">
        <v>53.178333700000003</v>
      </c>
      <c r="Q380">
        <v>50.130880089999998</v>
      </c>
      <c r="R380">
        <v>53.237505550000002</v>
      </c>
      <c r="S380">
        <v>68.938532109999997</v>
      </c>
      <c r="T380">
        <v>32.375407260000003</v>
      </c>
      <c r="U380">
        <v>32.495434830000001</v>
      </c>
      <c r="V380">
        <v>37.702556880000003</v>
      </c>
      <c r="W380">
        <v>38.009029169999998</v>
      </c>
      <c r="X380">
        <v>0.22847365</v>
      </c>
      <c r="Y380">
        <v>6.0202367999999999E-2</v>
      </c>
      <c r="Z380">
        <v>0.45908135</v>
      </c>
      <c r="AA380">
        <v>0.26365717999999999</v>
      </c>
      <c r="AB380">
        <v>-0.44222771999999999</v>
      </c>
      <c r="AC380">
        <v>3.77503E-3</v>
      </c>
      <c r="AD380">
        <v>-0.21929314999999999</v>
      </c>
      <c r="AE380">
        <v>8.2588750000000006E-3</v>
      </c>
      <c r="AF380">
        <v>18.444072999999999</v>
      </c>
      <c r="AG380">
        <v>1.0128826</v>
      </c>
      <c r="AH380">
        <v>7.3221900000000006E-2</v>
      </c>
      <c r="AI380">
        <v>3</v>
      </c>
      <c r="AJ380">
        <v>4</v>
      </c>
      <c r="AK380">
        <v>8.3279749999999996E-3</v>
      </c>
      <c r="AL380">
        <v>8.3279749999999996E-3</v>
      </c>
      <c r="AM380">
        <v>0.27104315000000001</v>
      </c>
      <c r="AN380">
        <v>0.18590414999999999</v>
      </c>
      <c r="AO380">
        <v>0.27264756000000001</v>
      </c>
      <c r="AP380">
        <v>0.64551513999999999</v>
      </c>
      <c r="AQ380">
        <v>-0.44489706000000001</v>
      </c>
      <c r="AR380">
        <v>-0.43955835999999998</v>
      </c>
      <c r="AS380">
        <v>-0.22513305</v>
      </c>
      <c r="AT380">
        <v>-0.21345322999999999</v>
      </c>
    </row>
    <row r="381" spans="1:46" x14ac:dyDescent="0.3">
      <c r="A381" t="s">
        <v>4954</v>
      </c>
      <c r="B381" t="s">
        <v>4955</v>
      </c>
      <c r="C381" t="s">
        <v>35</v>
      </c>
      <c r="D381" t="s">
        <v>35</v>
      </c>
      <c r="E381">
        <v>0</v>
      </c>
      <c r="F381" t="s">
        <v>35</v>
      </c>
      <c r="G381" t="s">
        <v>35</v>
      </c>
      <c r="H381" t="s">
        <v>35</v>
      </c>
      <c r="I381">
        <v>0</v>
      </c>
      <c r="J381" t="s">
        <v>35</v>
      </c>
      <c r="K381" t="s">
        <v>35</v>
      </c>
      <c r="L381">
        <v>0</v>
      </c>
      <c r="M381">
        <v>0</v>
      </c>
      <c r="N381">
        <v>0</v>
      </c>
      <c r="O381" t="s">
        <v>35</v>
      </c>
      <c r="P381">
        <v>14331.90942</v>
      </c>
      <c r="Q381">
        <v>12819.27961</v>
      </c>
      <c r="R381">
        <v>20152.75938</v>
      </c>
      <c r="S381">
        <v>25310.163209999999</v>
      </c>
      <c r="T381">
        <v>15750.19162</v>
      </c>
      <c r="U381">
        <v>12579.83605</v>
      </c>
      <c r="V381">
        <v>18944.08856</v>
      </c>
      <c r="W381">
        <v>17655.512750000002</v>
      </c>
      <c r="X381">
        <v>-0.30132147999999997</v>
      </c>
      <c r="Y381">
        <v>0.11378452999999999</v>
      </c>
      <c r="Z381">
        <v>0.43525259999999999</v>
      </c>
      <c r="AA381">
        <v>0.23245387000000001</v>
      </c>
      <c r="AB381">
        <v>-0.24685323000000001</v>
      </c>
      <c r="AC381">
        <v>0.22928381</v>
      </c>
      <c r="AD381">
        <v>0.13083875</v>
      </c>
      <c r="AE381">
        <v>7.1862555999999994E-2</v>
      </c>
      <c r="AF381">
        <v>7.6592500000000001</v>
      </c>
      <c r="AG381">
        <v>0.71642899999999998</v>
      </c>
      <c r="AH381">
        <v>0.12471700500000001</v>
      </c>
      <c r="AI381">
        <v>3</v>
      </c>
      <c r="AJ381">
        <v>4</v>
      </c>
      <c r="AK381">
        <v>3.9122652000000001E-2</v>
      </c>
      <c r="AL381">
        <v>3.9122652000000001E-2</v>
      </c>
      <c r="AM381">
        <v>-0.22086365999999999</v>
      </c>
      <c r="AN381">
        <v>-0.38177928</v>
      </c>
      <c r="AO381">
        <v>0.27088289999999998</v>
      </c>
      <c r="AP381">
        <v>0.59962230000000005</v>
      </c>
      <c r="AQ381">
        <v>-8.4725099999999998E-2</v>
      </c>
      <c r="AR381">
        <v>-0.40898135000000002</v>
      </c>
      <c r="AS381">
        <v>0.18165324999999999</v>
      </c>
      <c r="AT381">
        <v>8.0024239999999996E-2</v>
      </c>
    </row>
    <row r="382" spans="1:46" x14ac:dyDescent="0.3">
      <c r="A382" t="s">
        <v>6392</v>
      </c>
      <c r="B382" t="s">
        <v>6393</v>
      </c>
      <c r="C382" t="s">
        <v>35</v>
      </c>
      <c r="D382" t="s">
        <v>35</v>
      </c>
      <c r="E382">
        <v>0</v>
      </c>
      <c r="F382" t="s">
        <v>35</v>
      </c>
      <c r="G382" t="s">
        <v>35</v>
      </c>
      <c r="H382" t="s">
        <v>35</v>
      </c>
      <c r="I382">
        <v>0</v>
      </c>
      <c r="J382" t="s">
        <v>35</v>
      </c>
      <c r="K382" t="s">
        <v>35</v>
      </c>
      <c r="L382">
        <v>0</v>
      </c>
      <c r="M382">
        <v>0</v>
      </c>
      <c r="N382">
        <v>1</v>
      </c>
      <c r="P382">
        <v>2476.8305740000001</v>
      </c>
      <c r="Q382">
        <v>2454.6752240000001</v>
      </c>
      <c r="R382">
        <v>2113.3708569999999</v>
      </c>
      <c r="S382">
        <v>1924.5654380000001</v>
      </c>
      <c r="T382">
        <v>2507.6329730000002</v>
      </c>
      <c r="U382">
        <v>2401.8841470000002</v>
      </c>
      <c r="V382">
        <v>2420.584026</v>
      </c>
      <c r="W382">
        <v>2372.5650700000001</v>
      </c>
      <c r="X382">
        <v>3.2241955000000003E-2</v>
      </c>
      <c r="Y382">
        <v>9.1662470000000006E-3</v>
      </c>
      <c r="Z382">
        <v>-0.25773239999999997</v>
      </c>
      <c r="AA382">
        <v>9.5468774000000006E-2</v>
      </c>
      <c r="AB382">
        <v>2.5474670000000001E-2</v>
      </c>
      <c r="AC382">
        <v>4.3953503999999997E-2</v>
      </c>
      <c r="AD382">
        <v>-8.8703010000000006E-3</v>
      </c>
      <c r="AE382">
        <v>2.0440703000000001E-2</v>
      </c>
      <c r="AF382">
        <v>13.228177000000001</v>
      </c>
      <c r="AG382">
        <v>0.11456964</v>
      </c>
      <c r="AH382">
        <v>1.1548040000000001E-2</v>
      </c>
      <c r="AI382">
        <v>3</v>
      </c>
      <c r="AJ382">
        <v>4</v>
      </c>
      <c r="AK382">
        <v>1.523211E-2</v>
      </c>
      <c r="AL382">
        <v>1.523211E-2</v>
      </c>
      <c r="AM382">
        <v>3.8723470000000003E-2</v>
      </c>
      <c r="AN382">
        <v>2.5760438E-2</v>
      </c>
      <c r="AO382">
        <v>-0.19022576999999999</v>
      </c>
      <c r="AP382">
        <v>-0.325239</v>
      </c>
      <c r="AQ382">
        <v>5.6554489999999999E-2</v>
      </c>
      <c r="AR382">
        <v>-5.6051510000000001E-3</v>
      </c>
      <c r="AS382">
        <v>5.5834589999999998E-3</v>
      </c>
      <c r="AT382">
        <v>-2.3324061E-2</v>
      </c>
    </row>
    <row r="383" spans="1:46" x14ac:dyDescent="0.3">
      <c r="A383" t="s">
        <v>6394</v>
      </c>
      <c r="B383" t="s">
        <v>6395</v>
      </c>
      <c r="C383" t="s">
        <v>35</v>
      </c>
      <c r="D383" t="s">
        <v>35</v>
      </c>
      <c r="E383">
        <v>0</v>
      </c>
      <c r="F383" t="s">
        <v>35</v>
      </c>
      <c r="G383" t="s">
        <v>35</v>
      </c>
      <c r="H383" t="s">
        <v>35</v>
      </c>
      <c r="I383">
        <v>0</v>
      </c>
      <c r="J383" t="s">
        <v>35</v>
      </c>
      <c r="K383" t="s">
        <v>35</v>
      </c>
      <c r="L383">
        <v>0</v>
      </c>
      <c r="M383">
        <v>0</v>
      </c>
      <c r="N383">
        <v>1</v>
      </c>
      <c r="O383" t="s">
        <v>6125</v>
      </c>
      <c r="P383">
        <v>4258.551555</v>
      </c>
      <c r="Q383">
        <v>5026.0631059999996</v>
      </c>
      <c r="R383">
        <v>5369.7265260000004</v>
      </c>
      <c r="S383">
        <v>4806.4868450000004</v>
      </c>
      <c r="T383">
        <v>6016.6774429999996</v>
      </c>
      <c r="U383">
        <v>5701.2931939999999</v>
      </c>
      <c r="V383">
        <v>6254.0137249999998</v>
      </c>
      <c r="W383">
        <v>6817.0797249999996</v>
      </c>
      <c r="X383">
        <v>-0.25882040000000001</v>
      </c>
      <c r="Y383">
        <v>0.16904516999999999</v>
      </c>
      <c r="Z383">
        <v>-0.12380049999999999</v>
      </c>
      <c r="AA383">
        <v>0.11304220600000001</v>
      </c>
      <c r="AB383">
        <v>8.1411899999999995E-2</v>
      </c>
      <c r="AC383">
        <v>5.4926515000000002E-2</v>
      </c>
      <c r="AD383">
        <v>0.23825192000000001</v>
      </c>
      <c r="AE383">
        <v>8.7943919999999995E-2</v>
      </c>
      <c r="AF383">
        <v>7.4062324000000004</v>
      </c>
      <c r="AG383">
        <v>0.2894311</v>
      </c>
      <c r="AH383">
        <v>5.2105863000000002E-2</v>
      </c>
      <c r="AI383">
        <v>3</v>
      </c>
      <c r="AJ383">
        <v>4</v>
      </c>
      <c r="AK383">
        <v>4.1354384000000001E-2</v>
      </c>
      <c r="AL383">
        <v>4.1354384000000001E-2</v>
      </c>
      <c r="AM383">
        <v>-0.37835340000000001</v>
      </c>
      <c r="AN383">
        <v>-0.13928742999999999</v>
      </c>
      <c r="AO383">
        <v>-4.3867589999999998E-2</v>
      </c>
      <c r="AP383">
        <v>-0.20373341</v>
      </c>
      <c r="AQ383">
        <v>0.12025081</v>
      </c>
      <c r="AR383">
        <v>4.2572989999999998E-2</v>
      </c>
      <c r="AS383">
        <v>0.17606617999999999</v>
      </c>
      <c r="AT383">
        <v>0.30043766</v>
      </c>
    </row>
    <row r="384" spans="1:46" x14ac:dyDescent="0.3">
      <c r="A384" t="s">
        <v>6396</v>
      </c>
      <c r="B384" t="s">
        <v>6397</v>
      </c>
      <c r="C384" t="s">
        <v>35</v>
      </c>
      <c r="D384" t="s">
        <v>35</v>
      </c>
      <c r="E384">
        <v>0</v>
      </c>
      <c r="F384" t="s">
        <v>35</v>
      </c>
      <c r="G384" t="s">
        <v>35</v>
      </c>
      <c r="H384" t="s">
        <v>35</v>
      </c>
      <c r="I384">
        <v>0</v>
      </c>
      <c r="J384" t="s">
        <v>35</v>
      </c>
      <c r="K384" t="s">
        <v>35</v>
      </c>
      <c r="L384">
        <v>0</v>
      </c>
      <c r="M384">
        <v>0</v>
      </c>
      <c r="N384">
        <v>0</v>
      </c>
      <c r="O384" t="s">
        <v>35</v>
      </c>
      <c r="P384">
        <v>1245.185839</v>
      </c>
      <c r="Q384">
        <v>1210.008503</v>
      </c>
      <c r="R384">
        <v>1394.3601799999999</v>
      </c>
      <c r="S384">
        <v>1386.975136</v>
      </c>
      <c r="T384">
        <v>1335.3090050000001</v>
      </c>
      <c r="U384">
        <v>1251.3319329999999</v>
      </c>
      <c r="V384">
        <v>1300.9477460000001</v>
      </c>
      <c r="W384">
        <v>1311.317035</v>
      </c>
      <c r="X384">
        <v>-8.9612010000000006E-2</v>
      </c>
      <c r="Y384">
        <v>2.9234545000000001E-2</v>
      </c>
      <c r="Z384">
        <v>9.0471460000000004E-2</v>
      </c>
      <c r="AA384">
        <v>5.4173930000000004E-3</v>
      </c>
      <c r="AB384">
        <v>-1.498205E-2</v>
      </c>
      <c r="AC384">
        <v>6.6262335000000006E-2</v>
      </c>
      <c r="AD384" s="7">
        <v>-1.1399999999999999E-5</v>
      </c>
      <c r="AE384">
        <v>8.0988550000000003E-3</v>
      </c>
      <c r="AF384">
        <v>8.1842740000000003</v>
      </c>
      <c r="AG384">
        <v>3.2779835E-2</v>
      </c>
      <c r="AH384">
        <v>5.3402959999999996E-3</v>
      </c>
      <c r="AI384">
        <v>3</v>
      </c>
      <c r="AJ384">
        <v>4</v>
      </c>
      <c r="AK384">
        <v>3.5031689999999997E-2</v>
      </c>
      <c r="AL384">
        <v>3.5031689999999997E-2</v>
      </c>
      <c r="AM384">
        <v>-6.8940059999999997E-2</v>
      </c>
      <c r="AN384">
        <v>-0.11028395000000001</v>
      </c>
      <c r="AO384">
        <v>9.4302140000000007E-2</v>
      </c>
      <c r="AP384">
        <v>8.6640789999999995E-2</v>
      </c>
      <c r="AQ384">
        <v>3.1872499999999998E-2</v>
      </c>
      <c r="AR384">
        <v>-6.1836599999999999E-2</v>
      </c>
      <c r="AS384">
        <v>-5.7381209999999997E-3</v>
      </c>
      <c r="AT384">
        <v>5.7153890000000004E-3</v>
      </c>
    </row>
    <row r="385" spans="1:46" x14ac:dyDescent="0.3">
      <c r="A385" t="s">
        <v>6398</v>
      </c>
      <c r="B385" t="s">
        <v>6400</v>
      </c>
      <c r="C385" t="s">
        <v>35</v>
      </c>
      <c r="D385" t="s">
        <v>35</v>
      </c>
      <c r="E385">
        <v>0</v>
      </c>
      <c r="F385" t="s">
        <v>6399</v>
      </c>
      <c r="G385" t="s">
        <v>396</v>
      </c>
      <c r="H385" t="s">
        <v>397</v>
      </c>
      <c r="I385">
        <v>1</v>
      </c>
      <c r="J385" t="s">
        <v>35</v>
      </c>
      <c r="K385" t="s">
        <v>35</v>
      </c>
      <c r="L385">
        <v>0</v>
      </c>
      <c r="M385">
        <v>1</v>
      </c>
      <c r="N385">
        <v>1</v>
      </c>
      <c r="O385" t="s">
        <v>3080</v>
      </c>
      <c r="P385">
        <v>2271.328923</v>
      </c>
      <c r="Q385">
        <v>2400.8100869999998</v>
      </c>
      <c r="R385">
        <v>1980.985136</v>
      </c>
      <c r="S385">
        <v>1930.505836</v>
      </c>
      <c r="T385">
        <v>2389.6182410000001</v>
      </c>
      <c r="U385">
        <v>2327.9504569999999</v>
      </c>
      <c r="V385">
        <v>2172.3725300000001</v>
      </c>
      <c r="W385">
        <v>2284.6655009999999</v>
      </c>
      <c r="X385">
        <v>3.5762983999999998E-2</v>
      </c>
      <c r="Y385">
        <v>5.6557679999999999E-2</v>
      </c>
      <c r="Z385">
        <v>-0.22016748999999999</v>
      </c>
      <c r="AA385">
        <v>2.6332054000000001E-2</v>
      </c>
      <c r="AB385">
        <v>5.0154275999999998E-2</v>
      </c>
      <c r="AC385">
        <v>2.6671927000000002E-2</v>
      </c>
      <c r="AD385">
        <v>-3.2138739999999999E-2</v>
      </c>
      <c r="AE385">
        <v>5.1414742999999999E-2</v>
      </c>
      <c r="AF385">
        <v>17.066240000000001</v>
      </c>
      <c r="AG385">
        <v>9.275949E-2</v>
      </c>
      <c r="AH385">
        <v>7.2470160000000002E-3</v>
      </c>
      <c r="AI385">
        <v>3</v>
      </c>
      <c r="AJ385">
        <v>4</v>
      </c>
      <c r="AK385">
        <v>9.6049150000000003E-3</v>
      </c>
      <c r="AL385">
        <v>9.6049150000000003E-3</v>
      </c>
      <c r="AM385">
        <v>-4.2293360000000002E-3</v>
      </c>
      <c r="AN385">
        <v>7.5755305999999994E-2</v>
      </c>
      <c r="AO385">
        <v>-0.20154791999999999</v>
      </c>
      <c r="AP385">
        <v>-0.23878706999999999</v>
      </c>
      <c r="AQ385">
        <v>6.9014179999999994E-2</v>
      </c>
      <c r="AR385">
        <v>3.1294375999999999E-2</v>
      </c>
      <c r="AS385">
        <v>-6.8494453999999996E-2</v>
      </c>
      <c r="AT385">
        <v>4.2169740000000001E-3</v>
      </c>
    </row>
    <row r="386" spans="1:46" x14ac:dyDescent="0.3">
      <c r="A386" t="s">
        <v>4960</v>
      </c>
      <c r="B386" t="s">
        <v>4961</v>
      </c>
      <c r="C386" t="s">
        <v>35</v>
      </c>
      <c r="D386" t="s">
        <v>35</v>
      </c>
      <c r="E386">
        <v>0</v>
      </c>
      <c r="F386" t="s">
        <v>35</v>
      </c>
      <c r="G386" t="s">
        <v>35</v>
      </c>
      <c r="H386" t="s">
        <v>35</v>
      </c>
      <c r="I386">
        <v>0</v>
      </c>
      <c r="J386" t="s">
        <v>35</v>
      </c>
      <c r="K386" t="s">
        <v>35</v>
      </c>
      <c r="L386">
        <v>0</v>
      </c>
      <c r="M386">
        <v>0</v>
      </c>
      <c r="N386">
        <v>0</v>
      </c>
      <c r="O386" t="s">
        <v>35</v>
      </c>
      <c r="P386">
        <v>573.86306209999998</v>
      </c>
      <c r="Q386">
        <v>536.43005449999998</v>
      </c>
      <c r="R386">
        <v>799.49802299999999</v>
      </c>
      <c r="S386">
        <v>992.71218390000001</v>
      </c>
      <c r="T386">
        <v>571.13333190000003</v>
      </c>
      <c r="U386">
        <v>477.21254699999997</v>
      </c>
      <c r="V386">
        <v>764.08319219999998</v>
      </c>
      <c r="W386">
        <v>638.08825409999997</v>
      </c>
      <c r="X386">
        <v>-0.12721156</v>
      </c>
      <c r="Y386">
        <v>6.8813120000000005E-2</v>
      </c>
      <c r="Z386">
        <v>0.55597514000000003</v>
      </c>
      <c r="AA386">
        <v>0.22081602</v>
      </c>
      <c r="AB386">
        <v>-0.21503006</v>
      </c>
      <c r="AC386">
        <v>0.18327895999999999</v>
      </c>
      <c r="AD386">
        <v>0.204483</v>
      </c>
      <c r="AE386">
        <v>0.1838292</v>
      </c>
      <c r="AF386">
        <v>8.1539420000000007</v>
      </c>
      <c r="AG386">
        <v>0.73923220000000001</v>
      </c>
      <c r="AH386">
        <v>0.120879315</v>
      </c>
      <c r="AI386">
        <v>3</v>
      </c>
      <c r="AJ386">
        <v>4</v>
      </c>
      <c r="AK386">
        <v>3.5250200000000002E-2</v>
      </c>
      <c r="AL386">
        <v>3.5250200000000002E-2</v>
      </c>
      <c r="AM386">
        <v>-7.8553330000000005E-2</v>
      </c>
      <c r="AN386">
        <v>-0.17586978</v>
      </c>
      <c r="AO386">
        <v>0.39983463000000002</v>
      </c>
      <c r="AP386">
        <v>0.71211564999999999</v>
      </c>
      <c r="AQ386">
        <v>-8.5432259999999996E-2</v>
      </c>
      <c r="AR386">
        <v>-0.34462786000000001</v>
      </c>
      <c r="AS386">
        <v>0.33446988</v>
      </c>
      <c r="AT386">
        <v>7.4496135000000005E-2</v>
      </c>
    </row>
    <row r="387" spans="1:46" x14ac:dyDescent="0.3">
      <c r="A387" t="s">
        <v>6401</v>
      </c>
      <c r="B387" t="s">
        <v>6402</v>
      </c>
      <c r="C387" t="s">
        <v>35</v>
      </c>
      <c r="D387" t="s">
        <v>35</v>
      </c>
      <c r="E387">
        <v>0</v>
      </c>
      <c r="F387" t="s">
        <v>35</v>
      </c>
      <c r="G387" t="s">
        <v>35</v>
      </c>
      <c r="H387" t="s">
        <v>35</v>
      </c>
      <c r="I387">
        <v>0</v>
      </c>
      <c r="J387" t="s">
        <v>35</v>
      </c>
      <c r="K387" t="s">
        <v>35</v>
      </c>
      <c r="L387">
        <v>0</v>
      </c>
      <c r="M387">
        <v>0</v>
      </c>
      <c r="N387">
        <v>0</v>
      </c>
      <c r="O387" t="s">
        <v>35</v>
      </c>
      <c r="P387">
        <v>29.40391035</v>
      </c>
      <c r="Q387">
        <v>33.654007659999998</v>
      </c>
      <c r="R387">
        <v>39.592573889999997</v>
      </c>
      <c r="S387">
        <v>43.514409059999998</v>
      </c>
      <c r="T387">
        <v>28.456392529999999</v>
      </c>
      <c r="U387">
        <v>27.146898969999999</v>
      </c>
      <c r="V387">
        <v>30.80007981</v>
      </c>
      <c r="W387">
        <v>29.0367198</v>
      </c>
      <c r="X387">
        <v>6.3534066E-2</v>
      </c>
      <c r="Y387">
        <v>0.13772339</v>
      </c>
      <c r="Z387">
        <v>0.46350239999999998</v>
      </c>
      <c r="AA387">
        <v>9.6352729999999998E-2</v>
      </c>
      <c r="AB387">
        <v>-0.115089014</v>
      </c>
      <c r="AC387">
        <v>4.8058780000000002E-2</v>
      </c>
      <c r="AD387">
        <v>-9.4528200000000007E-3</v>
      </c>
      <c r="AE387">
        <v>6.0143396000000002E-2</v>
      </c>
      <c r="AF387">
        <v>14.957214</v>
      </c>
      <c r="AG387">
        <v>0.38341083999999998</v>
      </c>
      <c r="AH387">
        <v>3.4178453999999997E-2</v>
      </c>
      <c r="AI387">
        <v>3</v>
      </c>
      <c r="AJ387">
        <v>4</v>
      </c>
      <c r="AK387">
        <v>1.2212394E-2</v>
      </c>
      <c r="AL387">
        <v>1.2212394E-2</v>
      </c>
      <c r="AM387">
        <v>-3.3851079999999999E-2</v>
      </c>
      <c r="AN387">
        <v>0.16091920000000001</v>
      </c>
      <c r="AO387">
        <v>0.39537074999999999</v>
      </c>
      <c r="AP387">
        <v>0.5316341</v>
      </c>
      <c r="AQ387">
        <v>-8.1106330000000004E-2</v>
      </c>
      <c r="AR387">
        <v>-0.14907171</v>
      </c>
      <c r="AS387">
        <v>3.3074982000000003E-2</v>
      </c>
      <c r="AT387">
        <v>-5.1980621999999997E-2</v>
      </c>
    </row>
    <row r="388" spans="1:46" x14ac:dyDescent="0.3">
      <c r="A388" t="s">
        <v>4964</v>
      </c>
      <c r="B388" t="s">
        <v>4965</v>
      </c>
      <c r="C388" t="s">
        <v>35</v>
      </c>
      <c r="D388" t="s">
        <v>35</v>
      </c>
      <c r="E388">
        <v>0</v>
      </c>
      <c r="F388" t="s">
        <v>35</v>
      </c>
      <c r="G388" t="s">
        <v>35</v>
      </c>
      <c r="H388" t="s">
        <v>35</v>
      </c>
      <c r="I388">
        <v>0</v>
      </c>
      <c r="J388" t="s">
        <v>35</v>
      </c>
      <c r="K388" t="s">
        <v>35</v>
      </c>
      <c r="L388">
        <v>0</v>
      </c>
      <c r="M388">
        <v>0</v>
      </c>
      <c r="N388">
        <v>0</v>
      </c>
      <c r="O388" t="s">
        <v>35</v>
      </c>
      <c r="P388">
        <v>7.5851077670000002</v>
      </c>
      <c r="Q388">
        <v>7.3785541219999997</v>
      </c>
      <c r="R388">
        <v>8.4700967390000006</v>
      </c>
      <c r="S388">
        <v>8.8983762479999999</v>
      </c>
      <c r="T388">
        <v>7.3285599140000004</v>
      </c>
      <c r="U388">
        <v>7.2871119670000004</v>
      </c>
      <c r="V388">
        <v>7.8558367789999997</v>
      </c>
      <c r="W388">
        <v>7.5419543229999997</v>
      </c>
      <c r="X388">
        <v>-1.5806008E-2</v>
      </c>
      <c r="Y388">
        <v>2.8165151999999999E-2</v>
      </c>
      <c r="Z388">
        <v>0.19890036</v>
      </c>
      <c r="AA388">
        <v>5.0320305000000003E-2</v>
      </c>
      <c r="AB388">
        <v>-4.9621470000000001E-2</v>
      </c>
      <c r="AC388">
        <v>5.7859540000000003E-3</v>
      </c>
      <c r="AD388">
        <v>2.5291767E-2</v>
      </c>
      <c r="AE388">
        <v>4.1596647E-2</v>
      </c>
      <c r="AF388">
        <v>19.184066999999999</v>
      </c>
      <c r="AG388">
        <v>7.3223189999999994E-2</v>
      </c>
      <c r="AH388">
        <v>5.0891670000000003E-3</v>
      </c>
      <c r="AI388">
        <v>3</v>
      </c>
      <c r="AJ388">
        <v>4</v>
      </c>
      <c r="AK388">
        <v>7.7446670000000002E-3</v>
      </c>
      <c r="AL388">
        <v>7.7446670000000002E-3</v>
      </c>
      <c r="AM388">
        <v>4.1097620000000003E-3</v>
      </c>
      <c r="AN388">
        <v>-3.5721780000000002E-2</v>
      </c>
      <c r="AO388">
        <v>0.16331852999999999</v>
      </c>
      <c r="AP388">
        <v>0.23448218000000001</v>
      </c>
      <c r="AQ388">
        <v>-4.5530185000000001E-2</v>
      </c>
      <c r="AR388">
        <v>-5.3712759999999998E-2</v>
      </c>
      <c r="AS388">
        <v>5.4705040000000003E-2</v>
      </c>
      <c r="AT388">
        <v>-4.1215030000000003E-3</v>
      </c>
    </row>
    <row r="389" spans="1:46" x14ac:dyDescent="0.3">
      <c r="A389" t="s">
        <v>6403</v>
      </c>
      <c r="B389" t="s">
        <v>6404</v>
      </c>
      <c r="C389" t="s">
        <v>35</v>
      </c>
      <c r="D389" t="s">
        <v>35</v>
      </c>
      <c r="E389">
        <v>0</v>
      </c>
      <c r="F389" t="s">
        <v>35</v>
      </c>
      <c r="G389" t="s">
        <v>35</v>
      </c>
      <c r="H389" t="s">
        <v>35</v>
      </c>
      <c r="I389">
        <v>0</v>
      </c>
      <c r="J389" t="s">
        <v>35</v>
      </c>
      <c r="K389" t="s">
        <v>35</v>
      </c>
      <c r="L389">
        <v>0</v>
      </c>
      <c r="M389">
        <v>0</v>
      </c>
      <c r="N389">
        <v>0</v>
      </c>
      <c r="O389" t="s">
        <v>35</v>
      </c>
      <c r="P389">
        <v>1.144068144</v>
      </c>
      <c r="Q389">
        <v>1.1520809599999999</v>
      </c>
      <c r="R389">
        <v>1.1245344429999999</v>
      </c>
      <c r="S389">
        <v>1.1246971269999999</v>
      </c>
      <c r="T389">
        <v>1.1245231019999999</v>
      </c>
      <c r="U389">
        <v>1.1348517929999999</v>
      </c>
      <c r="V389">
        <v>1.1340926499999999</v>
      </c>
      <c r="W389">
        <v>1.1434249489999999</v>
      </c>
      <c r="X389">
        <v>1.7186259999999998E-2</v>
      </c>
      <c r="Y389">
        <v>7.1199399999999999E-3</v>
      </c>
      <c r="Z389">
        <v>-1.2589085999999999E-2</v>
      </c>
      <c r="AA389" s="7">
        <v>1.4799999999999999E-4</v>
      </c>
      <c r="AB389">
        <v>-6.1126840000000002E-3</v>
      </c>
      <c r="AC389">
        <v>9.3271629999999994E-3</v>
      </c>
      <c r="AD389">
        <v>5.4288060000000004E-3</v>
      </c>
      <c r="AE389">
        <v>8.3602429999999998E-3</v>
      </c>
      <c r="AF389">
        <v>6.6390323999999996</v>
      </c>
      <c r="AG389">
        <v>1.0337219999999999E-3</v>
      </c>
      <c r="AH389" s="7">
        <v>2.0799999999999999E-4</v>
      </c>
      <c r="AI389">
        <v>3</v>
      </c>
      <c r="AJ389">
        <v>4</v>
      </c>
      <c r="AK389">
        <v>4.9422905000000003E-2</v>
      </c>
      <c r="AL389">
        <v>4.9422905000000003E-2</v>
      </c>
      <c r="AM389">
        <v>1.2151702E-2</v>
      </c>
      <c r="AN389">
        <v>2.2220818E-2</v>
      </c>
      <c r="AO389">
        <v>-1.2693434E-2</v>
      </c>
      <c r="AP389">
        <v>-1.2484738E-2</v>
      </c>
      <c r="AQ389">
        <v>-1.2707984E-2</v>
      </c>
      <c r="AR389" s="7">
        <v>4.8299999999999998E-4</v>
      </c>
      <c r="AS389" s="7">
        <v>-4.8299999999999998E-4</v>
      </c>
      <c r="AT389">
        <v>1.1340391E-2</v>
      </c>
    </row>
    <row r="390" spans="1:46" x14ac:dyDescent="0.3">
      <c r="A390" t="s">
        <v>6405</v>
      </c>
      <c r="B390" t="s">
        <v>6406</v>
      </c>
      <c r="C390" t="s">
        <v>35</v>
      </c>
      <c r="D390" t="s">
        <v>35</v>
      </c>
      <c r="E390">
        <v>0</v>
      </c>
      <c r="F390" t="s">
        <v>35</v>
      </c>
      <c r="G390" t="s">
        <v>35</v>
      </c>
      <c r="H390" t="s">
        <v>35</v>
      </c>
      <c r="I390">
        <v>0</v>
      </c>
      <c r="J390" t="s">
        <v>35</v>
      </c>
      <c r="K390" t="s">
        <v>35</v>
      </c>
      <c r="L390">
        <v>0</v>
      </c>
      <c r="M390">
        <v>0</v>
      </c>
      <c r="N390">
        <v>0</v>
      </c>
      <c r="O390" t="s">
        <v>35</v>
      </c>
      <c r="P390">
        <v>5.0376825070000004</v>
      </c>
      <c r="Q390">
        <v>5.025251935</v>
      </c>
      <c r="R390">
        <v>5.6823691109999999</v>
      </c>
      <c r="S390">
        <v>5.4638500580000002</v>
      </c>
      <c r="T390">
        <v>5.1401177990000004</v>
      </c>
      <c r="U390">
        <v>4.9339836200000002</v>
      </c>
      <c r="V390">
        <v>4.9322894689999996</v>
      </c>
      <c r="W390">
        <v>5.0179627489999996</v>
      </c>
      <c r="X390" s="7">
        <v>-1.1000000000000001E-6</v>
      </c>
      <c r="Y390">
        <v>2.5203230000000001E-3</v>
      </c>
      <c r="Z390">
        <v>0.14722606999999999</v>
      </c>
      <c r="AA390">
        <v>4.0004324000000001E-2</v>
      </c>
      <c r="AB390">
        <v>1.29801E-3</v>
      </c>
      <c r="AC390">
        <v>4.175359E-2</v>
      </c>
      <c r="AD390">
        <v>-1.6299548000000001E-2</v>
      </c>
      <c r="AE390">
        <v>1.7567566E-2</v>
      </c>
      <c r="AF390">
        <v>12.807617</v>
      </c>
      <c r="AG390">
        <v>3.5144229999999999E-2</v>
      </c>
      <c r="AH390">
        <v>3.6586800000000001E-3</v>
      </c>
      <c r="AI390">
        <v>3</v>
      </c>
      <c r="AJ390">
        <v>4</v>
      </c>
      <c r="AK390">
        <v>1.6135916E-2</v>
      </c>
      <c r="AL390">
        <v>1.6135916E-2</v>
      </c>
      <c r="AM390">
        <v>1.7810370000000001E-3</v>
      </c>
      <c r="AN390">
        <v>-1.7832379999999999E-3</v>
      </c>
      <c r="AO390">
        <v>0.17551338999999999</v>
      </c>
      <c r="AP390">
        <v>0.11893873000000001</v>
      </c>
      <c r="AQ390">
        <v>3.0822258000000002E-2</v>
      </c>
      <c r="AR390">
        <v>-2.8226238000000001E-2</v>
      </c>
      <c r="AS390">
        <v>-2.8721692E-2</v>
      </c>
      <c r="AT390">
        <v>-3.8774030000000002E-3</v>
      </c>
    </row>
    <row r="391" spans="1:46" x14ac:dyDescent="0.3">
      <c r="A391" t="s">
        <v>6407</v>
      </c>
      <c r="B391" t="s">
        <v>6408</v>
      </c>
      <c r="C391" t="s">
        <v>35</v>
      </c>
      <c r="D391" t="s">
        <v>35</v>
      </c>
      <c r="E391">
        <v>0</v>
      </c>
      <c r="F391" t="s">
        <v>35</v>
      </c>
      <c r="G391" t="s">
        <v>35</v>
      </c>
      <c r="H391" t="s">
        <v>35</v>
      </c>
      <c r="I391">
        <v>0</v>
      </c>
      <c r="J391" t="s">
        <v>35</v>
      </c>
      <c r="K391" t="s">
        <v>35</v>
      </c>
      <c r="L391">
        <v>0</v>
      </c>
      <c r="M391">
        <v>0</v>
      </c>
      <c r="N391">
        <v>1</v>
      </c>
      <c r="O391" t="s">
        <v>984</v>
      </c>
      <c r="P391">
        <v>956.18469340000001</v>
      </c>
      <c r="Q391">
        <v>990.96012970000004</v>
      </c>
      <c r="R391">
        <v>843.53097969999999</v>
      </c>
      <c r="S391">
        <v>855.35547059999999</v>
      </c>
      <c r="T391">
        <v>927.1525054</v>
      </c>
      <c r="U391">
        <v>864.75651830000004</v>
      </c>
      <c r="V391">
        <v>877.09139830000004</v>
      </c>
      <c r="W391">
        <v>827.43025990000001</v>
      </c>
      <c r="X391">
        <v>0.1605114</v>
      </c>
      <c r="Y391">
        <v>3.6442651999999999E-2</v>
      </c>
      <c r="Z391">
        <v>-3.6064180000000001E-2</v>
      </c>
      <c r="AA391">
        <v>1.4200859E-2</v>
      </c>
      <c r="AB391">
        <v>4.0003563999999998E-2</v>
      </c>
      <c r="AC391">
        <v>7.1073200000000003E-2</v>
      </c>
      <c r="AD391">
        <v>-3.1864308000000001E-2</v>
      </c>
      <c r="AE391">
        <v>5.9460237999999999E-2</v>
      </c>
      <c r="AF391">
        <v>6.6650156999999997</v>
      </c>
      <c r="AG391">
        <v>5.0570722999999998E-2</v>
      </c>
      <c r="AH391">
        <v>1.011665E-2</v>
      </c>
      <c r="AI391">
        <v>3</v>
      </c>
      <c r="AJ391">
        <v>4</v>
      </c>
      <c r="AK391">
        <v>4.9112413000000001E-2</v>
      </c>
      <c r="AL391">
        <v>4.9112413000000001E-2</v>
      </c>
      <c r="AM391">
        <v>0.13474256000000001</v>
      </c>
      <c r="AN391">
        <v>0.18628025000000001</v>
      </c>
      <c r="AO391">
        <v>-4.6105704999999997E-2</v>
      </c>
      <c r="AP391">
        <v>-2.6022658000000001E-2</v>
      </c>
      <c r="AQ391">
        <v>9.0259900000000004E-2</v>
      </c>
      <c r="AR391">
        <v>-1.0252776999999999E-2</v>
      </c>
      <c r="AS391">
        <v>1.0180428E-2</v>
      </c>
      <c r="AT391">
        <v>-7.3909043999999993E-2</v>
      </c>
    </row>
    <row r="392" spans="1:46" x14ac:dyDescent="0.3">
      <c r="A392" t="s">
        <v>6409</v>
      </c>
      <c r="B392" t="s">
        <v>6413</v>
      </c>
      <c r="C392" t="s">
        <v>1286</v>
      </c>
      <c r="D392" t="s">
        <v>306</v>
      </c>
      <c r="E392">
        <v>1</v>
      </c>
      <c r="F392" t="s">
        <v>6410</v>
      </c>
      <c r="G392" t="s">
        <v>308</v>
      </c>
      <c r="H392" t="s">
        <v>6411</v>
      </c>
      <c r="I392">
        <v>1</v>
      </c>
      <c r="J392" t="s">
        <v>6412</v>
      </c>
      <c r="K392" t="s">
        <v>280</v>
      </c>
      <c r="L392">
        <v>1</v>
      </c>
      <c r="M392">
        <v>1</v>
      </c>
      <c r="N392">
        <v>1</v>
      </c>
      <c r="O392" t="s">
        <v>984</v>
      </c>
      <c r="P392">
        <v>7123.964688</v>
      </c>
      <c r="Q392">
        <v>6479.4284799999996</v>
      </c>
      <c r="R392">
        <v>7168.3974289999996</v>
      </c>
      <c r="S392">
        <v>6873.8931940000002</v>
      </c>
      <c r="T392">
        <v>5181.0722619999997</v>
      </c>
      <c r="U392">
        <v>4721.1592099999998</v>
      </c>
      <c r="V392">
        <v>5243.1898140000003</v>
      </c>
      <c r="W392">
        <v>4770.7887499999997</v>
      </c>
      <c r="X392">
        <v>0.21305052999999999</v>
      </c>
      <c r="Y392">
        <v>9.6741960000000002E-2</v>
      </c>
      <c r="Z392">
        <v>0.26016610000000001</v>
      </c>
      <c r="AA392">
        <v>4.2796349999999997E-2</v>
      </c>
      <c r="AB392">
        <v>-0.24502699999999999</v>
      </c>
      <c r="AC392">
        <v>9.4829775000000005E-2</v>
      </c>
      <c r="AD392">
        <v>-0.22888663000000001</v>
      </c>
      <c r="AE392">
        <v>9.6319950000000001E-2</v>
      </c>
      <c r="AF392">
        <v>20.411708999999998</v>
      </c>
      <c r="AG392">
        <v>0.45100825999999999</v>
      </c>
      <c r="AH392">
        <v>2.9460753999999999E-2</v>
      </c>
      <c r="AI392">
        <v>3</v>
      </c>
      <c r="AJ392">
        <v>4</v>
      </c>
      <c r="AK392">
        <v>6.9037159999999998E-3</v>
      </c>
      <c r="AL392">
        <v>6.9037159999999998E-3</v>
      </c>
      <c r="AM392">
        <v>0.28145742000000001</v>
      </c>
      <c r="AN392">
        <v>0.14464363</v>
      </c>
      <c r="AO392">
        <v>0.29042768000000002</v>
      </c>
      <c r="AP392">
        <v>0.22990450000000001</v>
      </c>
      <c r="AQ392">
        <v>-0.17797223000000001</v>
      </c>
      <c r="AR392">
        <v>-0.31208177999999998</v>
      </c>
      <c r="AS392">
        <v>-0.16077815000000001</v>
      </c>
      <c r="AT392">
        <v>-0.29699513</v>
      </c>
    </row>
    <row r="393" spans="1:46" x14ac:dyDescent="0.3">
      <c r="A393" t="s">
        <v>6414</v>
      </c>
      <c r="B393" t="s">
        <v>6415</v>
      </c>
      <c r="C393" t="s">
        <v>35</v>
      </c>
      <c r="D393" t="s">
        <v>35</v>
      </c>
      <c r="E393">
        <v>0</v>
      </c>
      <c r="F393" t="s">
        <v>35</v>
      </c>
      <c r="G393" t="s">
        <v>35</v>
      </c>
      <c r="H393" t="s">
        <v>35</v>
      </c>
      <c r="I393">
        <v>0</v>
      </c>
      <c r="J393" t="s">
        <v>35</v>
      </c>
      <c r="K393" t="s">
        <v>35</v>
      </c>
      <c r="L393">
        <v>0</v>
      </c>
      <c r="M393">
        <v>0</v>
      </c>
      <c r="N393">
        <v>1</v>
      </c>
      <c r="O393" t="s">
        <v>984</v>
      </c>
      <c r="P393">
        <v>63.258172999999999</v>
      </c>
      <c r="Q393">
        <v>42.293585210000003</v>
      </c>
      <c r="R393">
        <v>47.290845619999999</v>
      </c>
      <c r="S393">
        <v>48.767961909999997</v>
      </c>
      <c r="T393">
        <v>704.61106040000004</v>
      </c>
      <c r="U393">
        <v>509.4576831</v>
      </c>
      <c r="V393">
        <v>744.92457079999997</v>
      </c>
      <c r="W393">
        <v>569.08380480000005</v>
      </c>
      <c r="X393">
        <v>-2.4689019999999999</v>
      </c>
      <c r="Y393">
        <v>0.41069692000000002</v>
      </c>
      <c r="Z393">
        <v>-2.5760002000000002</v>
      </c>
      <c r="AA393">
        <v>3.1376306E-2</v>
      </c>
      <c r="AB393">
        <v>1.0650752000000001</v>
      </c>
      <c r="AC393">
        <v>0.33083034</v>
      </c>
      <c r="AD393">
        <v>1.1850482</v>
      </c>
      <c r="AE393">
        <v>0.27467793000000001</v>
      </c>
      <c r="AF393">
        <v>100.16201</v>
      </c>
      <c r="AG393">
        <v>26.634564999999998</v>
      </c>
      <c r="AH393">
        <v>0.35455310000000001</v>
      </c>
      <c r="AI393">
        <v>3</v>
      </c>
      <c r="AJ393">
        <v>4</v>
      </c>
      <c r="AK393" s="7">
        <v>3.2200000000000002E-4</v>
      </c>
      <c r="AL393" s="7">
        <v>3.2200000000000002E-4</v>
      </c>
      <c r="AM393">
        <v>-2.1784956000000002</v>
      </c>
      <c r="AN393">
        <v>-2.7593087999999999</v>
      </c>
      <c r="AO393">
        <v>-2.5981866999999998</v>
      </c>
      <c r="AP393">
        <v>-2.553814</v>
      </c>
      <c r="AQ393">
        <v>1.2990075000000001</v>
      </c>
      <c r="AR393">
        <v>0.83114279999999996</v>
      </c>
      <c r="AS393">
        <v>1.3792747999999999</v>
      </c>
      <c r="AT393">
        <v>0.99082159999999997</v>
      </c>
    </row>
    <row r="394" spans="1:46" x14ac:dyDescent="0.3">
      <c r="A394" t="s">
        <v>6416</v>
      </c>
      <c r="B394" t="s">
        <v>6417</v>
      </c>
      <c r="C394" t="s">
        <v>35</v>
      </c>
      <c r="D394" t="s">
        <v>35</v>
      </c>
      <c r="E394">
        <v>0</v>
      </c>
      <c r="F394" t="s">
        <v>35</v>
      </c>
      <c r="G394" t="s">
        <v>35</v>
      </c>
      <c r="H394" t="s">
        <v>35</v>
      </c>
      <c r="I394">
        <v>0</v>
      </c>
      <c r="J394" t="s">
        <v>35</v>
      </c>
      <c r="K394" t="s">
        <v>35</v>
      </c>
      <c r="L394">
        <v>0</v>
      </c>
      <c r="M394">
        <v>0</v>
      </c>
      <c r="N394">
        <v>0</v>
      </c>
      <c r="O394" t="s">
        <v>35</v>
      </c>
      <c r="P394">
        <v>303.08512940000003</v>
      </c>
      <c r="Q394">
        <v>372.8705971</v>
      </c>
      <c r="R394">
        <v>156.29824959999999</v>
      </c>
      <c r="S394">
        <v>168.91416100000001</v>
      </c>
      <c r="T394">
        <v>285.2566357</v>
      </c>
      <c r="U394">
        <v>343.93563210000002</v>
      </c>
      <c r="V394">
        <v>209.8376797</v>
      </c>
      <c r="W394">
        <v>199.62461780000001</v>
      </c>
      <c r="X394">
        <v>0.44149566000000001</v>
      </c>
      <c r="Y394">
        <v>0.21139095999999999</v>
      </c>
      <c r="Z394">
        <v>-0.60740744999999996</v>
      </c>
      <c r="AA394">
        <v>7.9187944999999996E-2</v>
      </c>
      <c r="AB394">
        <v>0.33949614</v>
      </c>
      <c r="AC394">
        <v>0.19083267000000001</v>
      </c>
      <c r="AD394">
        <v>-0.27442169999999999</v>
      </c>
      <c r="AE394">
        <v>5.0900463E-2</v>
      </c>
      <c r="AF394">
        <v>22.286784999999998</v>
      </c>
      <c r="AG394">
        <v>1.5037701000000001</v>
      </c>
      <c r="AH394">
        <v>8.9964829999999996E-2</v>
      </c>
      <c r="AI394">
        <v>3</v>
      </c>
      <c r="AJ394">
        <v>4</v>
      </c>
      <c r="AK394">
        <v>5.8610399999999997E-3</v>
      </c>
      <c r="AL394">
        <v>5.8610399999999997E-3</v>
      </c>
      <c r="AM394">
        <v>0.29201969999999999</v>
      </c>
      <c r="AN394">
        <v>0.59097164999999996</v>
      </c>
      <c r="AO394">
        <v>-0.66340180000000004</v>
      </c>
      <c r="AP394">
        <v>-0.55141309999999999</v>
      </c>
      <c r="AQ394">
        <v>0.20455706000000001</v>
      </c>
      <c r="AR394">
        <v>0.4744352</v>
      </c>
      <c r="AS394">
        <v>-0.23842962000000001</v>
      </c>
      <c r="AT394">
        <v>-0.31041374999999999</v>
      </c>
    </row>
    <row r="395" spans="1:46" x14ac:dyDescent="0.3">
      <c r="A395" t="s">
        <v>6418</v>
      </c>
      <c r="B395" t="s">
        <v>6419</v>
      </c>
      <c r="C395" t="s">
        <v>35</v>
      </c>
      <c r="D395" t="s">
        <v>35</v>
      </c>
      <c r="E395">
        <v>0</v>
      </c>
      <c r="F395" t="s">
        <v>35</v>
      </c>
      <c r="G395" t="s">
        <v>35</v>
      </c>
      <c r="H395" t="s">
        <v>35</v>
      </c>
      <c r="I395">
        <v>0</v>
      </c>
      <c r="J395" t="s">
        <v>35</v>
      </c>
      <c r="K395" t="s">
        <v>35</v>
      </c>
      <c r="L395">
        <v>0</v>
      </c>
      <c r="M395">
        <v>0</v>
      </c>
      <c r="N395">
        <v>0</v>
      </c>
      <c r="O395" t="s">
        <v>35</v>
      </c>
      <c r="P395">
        <v>838.96456890000002</v>
      </c>
      <c r="Q395">
        <v>699.66243989999998</v>
      </c>
      <c r="R395">
        <v>561.58141279999995</v>
      </c>
      <c r="S395">
        <v>512.06139810000002</v>
      </c>
      <c r="T395">
        <v>663.93904069999996</v>
      </c>
      <c r="U395">
        <v>719.71808229999999</v>
      </c>
      <c r="V395">
        <v>575.89488500000004</v>
      </c>
      <c r="W395">
        <v>571.31004619999999</v>
      </c>
      <c r="X395">
        <v>0.30555949999999998</v>
      </c>
      <c r="Y395">
        <v>0.18522722</v>
      </c>
      <c r="Z395">
        <v>-0.20916899</v>
      </c>
      <c r="AA395">
        <v>9.4171340000000006E-2</v>
      </c>
      <c r="AB395">
        <v>0.15716636</v>
      </c>
      <c r="AC395">
        <v>8.229388E-2</v>
      </c>
      <c r="AD395">
        <v>-0.112035275</v>
      </c>
      <c r="AE395">
        <v>8.154082E-3</v>
      </c>
      <c r="AF395">
        <v>9.0298510000000007</v>
      </c>
      <c r="AG395">
        <v>0.33872869999999999</v>
      </c>
      <c r="AH395">
        <v>5.0016140000000001E-2</v>
      </c>
      <c r="AI395">
        <v>3</v>
      </c>
      <c r="AJ395">
        <v>4</v>
      </c>
      <c r="AK395">
        <v>2.9672896000000001E-2</v>
      </c>
      <c r="AL395">
        <v>2.9672896000000001E-2</v>
      </c>
      <c r="AM395">
        <v>0.4365349</v>
      </c>
      <c r="AN395">
        <v>0.17458406000000001</v>
      </c>
      <c r="AO395">
        <v>-0.14257980000000001</v>
      </c>
      <c r="AP395">
        <v>-0.27575818000000002</v>
      </c>
      <c r="AQ395">
        <v>9.8975809999999997E-2</v>
      </c>
      <c r="AR395">
        <v>0.21535693</v>
      </c>
      <c r="AS395">
        <v>-0.10626947</v>
      </c>
      <c r="AT395">
        <v>-0.117801085</v>
      </c>
    </row>
    <row r="396" spans="1:46" x14ac:dyDescent="0.3">
      <c r="A396" t="s">
        <v>6420</v>
      </c>
      <c r="B396" t="s">
        <v>6421</v>
      </c>
      <c r="C396" t="s">
        <v>35</v>
      </c>
      <c r="D396" t="s">
        <v>35</v>
      </c>
      <c r="E396">
        <v>0</v>
      </c>
      <c r="F396" t="s">
        <v>35</v>
      </c>
      <c r="G396" t="s">
        <v>35</v>
      </c>
      <c r="H396" t="s">
        <v>35</v>
      </c>
      <c r="I396">
        <v>0</v>
      </c>
      <c r="J396" t="s">
        <v>35</v>
      </c>
      <c r="K396" t="s">
        <v>35</v>
      </c>
      <c r="L396">
        <v>0</v>
      </c>
      <c r="M396">
        <v>0</v>
      </c>
      <c r="N396">
        <v>0</v>
      </c>
      <c r="O396" t="s">
        <v>35</v>
      </c>
      <c r="P396">
        <v>57.472078709999998</v>
      </c>
      <c r="Q396">
        <v>43.154619189999998</v>
      </c>
      <c r="R396">
        <v>86.578787910000003</v>
      </c>
      <c r="S396">
        <v>90.672522000000001</v>
      </c>
      <c r="T396">
        <v>39.329422059999999</v>
      </c>
      <c r="U396">
        <v>44.9862763</v>
      </c>
      <c r="V396">
        <v>57.959207450000001</v>
      </c>
      <c r="W396">
        <v>41.284009670000003</v>
      </c>
      <c r="X396">
        <v>-4.0777616000000003E-2</v>
      </c>
      <c r="Y396">
        <v>0.29227993000000002</v>
      </c>
      <c r="Z396">
        <v>0.79037380000000002</v>
      </c>
      <c r="AA396">
        <v>4.7129955000000001E-2</v>
      </c>
      <c r="AB396">
        <v>-0.28441875999999999</v>
      </c>
      <c r="AC396">
        <v>0.13709101000000001</v>
      </c>
      <c r="AD396">
        <v>-6.6655240000000004E-2</v>
      </c>
      <c r="AE396">
        <v>0.34609677999999999</v>
      </c>
      <c r="AF396">
        <v>7.9211216000000002</v>
      </c>
      <c r="AG396">
        <v>1.343971</v>
      </c>
      <c r="AH396">
        <v>0.22622571999999999</v>
      </c>
      <c r="AI396">
        <v>3</v>
      </c>
      <c r="AJ396">
        <v>4</v>
      </c>
      <c r="AK396">
        <v>3.6997585999999999E-2</v>
      </c>
      <c r="AL396">
        <v>3.6997585999999999E-2</v>
      </c>
      <c r="AM396">
        <v>0.1658955</v>
      </c>
      <c r="AN396">
        <v>-0.24745074</v>
      </c>
      <c r="AO396">
        <v>0.7570479</v>
      </c>
      <c r="AP396">
        <v>0.82369970000000003</v>
      </c>
      <c r="AQ396">
        <v>-0.38135675000000002</v>
      </c>
      <c r="AR396">
        <v>-0.18748078000000001</v>
      </c>
      <c r="AS396">
        <v>0.17807213999999999</v>
      </c>
      <c r="AT396">
        <v>-0.31138262</v>
      </c>
    </row>
    <row r="397" spans="1:46" x14ac:dyDescent="0.3">
      <c r="A397" t="s">
        <v>4978</v>
      </c>
      <c r="B397" t="s">
        <v>4979</v>
      </c>
      <c r="C397" t="s">
        <v>35</v>
      </c>
      <c r="D397" t="s">
        <v>35</v>
      </c>
      <c r="E397">
        <v>0</v>
      </c>
      <c r="F397" t="s">
        <v>35</v>
      </c>
      <c r="G397" t="s">
        <v>35</v>
      </c>
      <c r="H397" t="s">
        <v>35</v>
      </c>
      <c r="I397">
        <v>0</v>
      </c>
      <c r="J397" t="s">
        <v>35</v>
      </c>
      <c r="K397" t="s">
        <v>35</v>
      </c>
      <c r="L397">
        <v>0</v>
      </c>
      <c r="M397">
        <v>0</v>
      </c>
      <c r="N397">
        <v>0</v>
      </c>
      <c r="O397" t="s">
        <v>35</v>
      </c>
      <c r="P397">
        <v>13.44852128</v>
      </c>
      <c r="Q397">
        <v>13.510090290000001</v>
      </c>
      <c r="R397">
        <v>14.324668369999999</v>
      </c>
      <c r="S397">
        <v>15.19621851</v>
      </c>
      <c r="T397">
        <v>14.05254979</v>
      </c>
      <c r="U397">
        <v>13.82426897</v>
      </c>
      <c r="V397">
        <v>14.44807832</v>
      </c>
      <c r="W397">
        <v>14.44900172</v>
      </c>
      <c r="X397">
        <v>-7.3990730000000005E-2</v>
      </c>
      <c r="Y397">
        <v>4.6596659999999998E-3</v>
      </c>
      <c r="Z397">
        <v>5.6373886999999998E-2</v>
      </c>
      <c r="AA397">
        <v>6.0253010000000003E-2</v>
      </c>
      <c r="AB397">
        <v>-2.5715608000000001E-2</v>
      </c>
      <c r="AC397">
        <v>1.6708039000000001E-2</v>
      </c>
      <c r="AD397">
        <v>2.6190552999999998E-2</v>
      </c>
      <c r="AE397" s="7">
        <v>6.5199999999999999E-5</v>
      </c>
      <c r="AF397">
        <v>6.7332562999999999</v>
      </c>
      <c r="AG397">
        <v>1.9852841E-2</v>
      </c>
      <c r="AH397">
        <v>3.9313009999999999E-3</v>
      </c>
      <c r="AI397">
        <v>3</v>
      </c>
      <c r="AJ397">
        <v>4</v>
      </c>
      <c r="AK397">
        <v>4.8310726999999998E-2</v>
      </c>
      <c r="AL397">
        <v>4.8310726999999998E-2</v>
      </c>
      <c r="AM397">
        <v>-7.7285619999999999E-2</v>
      </c>
      <c r="AN397">
        <v>-7.0695855000000002E-2</v>
      </c>
      <c r="AO397">
        <v>1.3768572E-2</v>
      </c>
      <c r="AP397">
        <v>9.8979200000000003E-2</v>
      </c>
      <c r="AQ397">
        <v>-1.3901241E-2</v>
      </c>
      <c r="AR397">
        <v>-3.7529975E-2</v>
      </c>
      <c r="AS397">
        <v>2.614445E-2</v>
      </c>
      <c r="AT397">
        <v>2.6236652999999999E-2</v>
      </c>
    </row>
    <row r="398" spans="1:46" x14ac:dyDescent="0.3">
      <c r="A398" t="s">
        <v>6422</v>
      </c>
      <c r="B398" t="s">
        <v>6423</v>
      </c>
      <c r="C398" t="s">
        <v>35</v>
      </c>
      <c r="D398" t="s">
        <v>35</v>
      </c>
      <c r="E398">
        <v>0</v>
      </c>
      <c r="F398" t="s">
        <v>35</v>
      </c>
      <c r="G398" t="s">
        <v>35</v>
      </c>
      <c r="H398" t="s">
        <v>35</v>
      </c>
      <c r="I398">
        <v>0</v>
      </c>
      <c r="J398" t="s">
        <v>35</v>
      </c>
      <c r="K398" t="s">
        <v>35</v>
      </c>
      <c r="L398">
        <v>0</v>
      </c>
      <c r="M398">
        <v>0</v>
      </c>
      <c r="N398">
        <v>0</v>
      </c>
      <c r="O398" t="s">
        <v>35</v>
      </c>
      <c r="P398">
        <v>678.26653959999999</v>
      </c>
      <c r="Q398">
        <v>688.58038480000005</v>
      </c>
      <c r="R398">
        <v>978.76105610000002</v>
      </c>
      <c r="S398">
        <v>1291.8673630000001</v>
      </c>
      <c r="T398">
        <v>649.96107180000001</v>
      </c>
      <c r="U398">
        <v>633.62348450000002</v>
      </c>
      <c r="V398">
        <v>747.84743749999996</v>
      </c>
      <c r="W398">
        <v>696.83621240000002</v>
      </c>
      <c r="X398">
        <v>-1.9509254E-2</v>
      </c>
      <c r="Y398">
        <v>1.5395667E-2</v>
      </c>
      <c r="Z398">
        <v>0.69892339999999997</v>
      </c>
      <c r="AA398">
        <v>0.28314630000000002</v>
      </c>
      <c r="AB398">
        <v>-0.11025839</v>
      </c>
      <c r="AC398">
        <v>2.5970266999999998E-2</v>
      </c>
      <c r="AD398">
        <v>5.9533834000000001E-2</v>
      </c>
      <c r="AE398">
        <v>7.2071425999999994E-2</v>
      </c>
      <c r="AF398">
        <v>12.541319</v>
      </c>
      <c r="AG398">
        <v>0.81152619999999998</v>
      </c>
      <c r="AH398">
        <v>8.6277599999999996E-2</v>
      </c>
      <c r="AI398">
        <v>3</v>
      </c>
      <c r="AJ398">
        <v>4</v>
      </c>
      <c r="AK398">
        <v>1.6750418E-2</v>
      </c>
      <c r="AL398">
        <v>1.6750418E-2</v>
      </c>
      <c r="AM398">
        <v>-3.0395634000000001E-2</v>
      </c>
      <c r="AN398">
        <v>-8.6228729999999996E-3</v>
      </c>
      <c r="AO398">
        <v>0.49870874999999998</v>
      </c>
      <c r="AP398">
        <v>0.89913810000000005</v>
      </c>
      <c r="AQ398">
        <v>-9.189464E-2</v>
      </c>
      <c r="AR398">
        <v>-0.12862214</v>
      </c>
      <c r="AS398">
        <v>0.11049603</v>
      </c>
      <c r="AT398">
        <v>8.5716409999999996E-3</v>
      </c>
    </row>
    <row r="399" spans="1:46" x14ac:dyDescent="0.3">
      <c r="A399" t="s">
        <v>6424</v>
      </c>
      <c r="B399" t="s">
        <v>6425</v>
      </c>
      <c r="C399" t="s">
        <v>35</v>
      </c>
      <c r="D399" t="s">
        <v>35</v>
      </c>
      <c r="E399">
        <v>0</v>
      </c>
      <c r="F399" t="s">
        <v>35</v>
      </c>
      <c r="G399" t="s">
        <v>35</v>
      </c>
      <c r="H399" t="s">
        <v>35</v>
      </c>
      <c r="I399">
        <v>0</v>
      </c>
      <c r="J399" t="s">
        <v>35</v>
      </c>
      <c r="K399" t="s">
        <v>35</v>
      </c>
      <c r="L399">
        <v>0</v>
      </c>
      <c r="M399">
        <v>0</v>
      </c>
      <c r="N399">
        <v>0</v>
      </c>
      <c r="O399" t="s">
        <v>35</v>
      </c>
      <c r="P399">
        <v>474.12794880000001</v>
      </c>
      <c r="Q399">
        <v>568.47009449999996</v>
      </c>
      <c r="R399">
        <v>265.50731589999998</v>
      </c>
      <c r="S399">
        <v>345.55254819999999</v>
      </c>
      <c r="T399">
        <v>458.43210449999998</v>
      </c>
      <c r="U399">
        <v>491.1837534</v>
      </c>
      <c r="V399">
        <v>304.90412199999997</v>
      </c>
      <c r="W399">
        <v>358.57911610000002</v>
      </c>
      <c r="X399">
        <v>0.34582454000000001</v>
      </c>
      <c r="Y399">
        <v>0.18512622000000001</v>
      </c>
      <c r="Z399">
        <v>-0.43152752999999999</v>
      </c>
      <c r="AA399">
        <v>0.26880910000000002</v>
      </c>
      <c r="AB399">
        <v>0.21612956999999999</v>
      </c>
      <c r="AC399">
        <v>7.0395860000000005E-2</v>
      </c>
      <c r="AD399">
        <v>-0.30503229999999998</v>
      </c>
      <c r="AE399">
        <v>0.1654176</v>
      </c>
      <c r="AF399">
        <v>8.4109940000000005</v>
      </c>
      <c r="AG399">
        <v>0.87589110000000003</v>
      </c>
      <c r="AH399">
        <v>0.13884862000000001</v>
      </c>
      <c r="AI399">
        <v>3</v>
      </c>
      <c r="AJ399">
        <v>4</v>
      </c>
      <c r="AK399">
        <v>3.3460807000000002E-2</v>
      </c>
      <c r="AL399">
        <v>3.3460807000000002E-2</v>
      </c>
      <c r="AM399">
        <v>0.21492054999999999</v>
      </c>
      <c r="AN399">
        <v>0.47672856000000002</v>
      </c>
      <c r="AO399">
        <v>-0.62160426000000002</v>
      </c>
      <c r="AP399">
        <v>-0.24145077000000001</v>
      </c>
      <c r="AQ399">
        <v>0.16635217999999999</v>
      </c>
      <c r="AR399">
        <v>0.26590696000000003</v>
      </c>
      <c r="AS399">
        <v>-0.42200022999999998</v>
      </c>
      <c r="AT399">
        <v>-0.18806443</v>
      </c>
    </row>
    <row r="400" spans="1:46" x14ac:dyDescent="0.3">
      <c r="A400" t="s">
        <v>6426</v>
      </c>
      <c r="B400" t="s">
        <v>6427</v>
      </c>
      <c r="C400" t="s">
        <v>35</v>
      </c>
      <c r="D400" t="s">
        <v>35</v>
      </c>
      <c r="E400">
        <v>0</v>
      </c>
      <c r="F400" t="s">
        <v>35</v>
      </c>
      <c r="G400" t="s">
        <v>35</v>
      </c>
      <c r="H400" t="s">
        <v>35</v>
      </c>
      <c r="I400">
        <v>0</v>
      </c>
      <c r="J400" t="s">
        <v>35</v>
      </c>
      <c r="K400" t="s">
        <v>35</v>
      </c>
      <c r="L400">
        <v>0</v>
      </c>
      <c r="M400">
        <v>0</v>
      </c>
      <c r="N400">
        <v>0</v>
      </c>
      <c r="O400" t="s">
        <v>35</v>
      </c>
      <c r="P400">
        <v>15.28651026</v>
      </c>
      <c r="Q400">
        <v>15.48924583</v>
      </c>
      <c r="R400">
        <v>14.833483169999999</v>
      </c>
      <c r="S400">
        <v>15.12460578</v>
      </c>
      <c r="T400">
        <v>16.487580919999999</v>
      </c>
      <c r="U400">
        <v>16.42489385</v>
      </c>
      <c r="V400">
        <v>16.254156519999999</v>
      </c>
      <c r="W400">
        <v>16.363644870000002</v>
      </c>
      <c r="X400">
        <v>-4.4693770000000001E-2</v>
      </c>
      <c r="Y400">
        <v>1.3440551E-2</v>
      </c>
      <c r="Z400">
        <v>-8.3579293999999998E-2</v>
      </c>
      <c r="AA400">
        <v>1.9827362000000001E-2</v>
      </c>
      <c r="AB400">
        <v>5.2175127000000002E-2</v>
      </c>
      <c r="AC400">
        <v>3.8860420000000001E-3</v>
      </c>
      <c r="AD400">
        <v>3.9194643000000001E-2</v>
      </c>
      <c r="AE400">
        <v>6.8486420000000003E-3</v>
      </c>
      <c r="AF400">
        <v>54.111269999999998</v>
      </c>
      <c r="AG400">
        <v>2.5802064999999999E-2</v>
      </c>
      <c r="AH400" s="7">
        <v>6.3599999999999996E-4</v>
      </c>
      <c r="AI400">
        <v>3</v>
      </c>
      <c r="AJ400">
        <v>4</v>
      </c>
      <c r="AK400">
        <v>1.0755949999999999E-3</v>
      </c>
      <c r="AL400">
        <v>1.0755949999999999E-3</v>
      </c>
      <c r="AM400">
        <v>-5.4197676E-2</v>
      </c>
      <c r="AN400">
        <v>-3.5189867E-2</v>
      </c>
      <c r="AO400">
        <v>-9.7599359999999996E-2</v>
      </c>
      <c r="AP400">
        <v>-6.955923E-2</v>
      </c>
      <c r="AQ400">
        <v>5.4922972E-2</v>
      </c>
      <c r="AR400">
        <v>4.9427279999999997E-2</v>
      </c>
      <c r="AS400">
        <v>3.4351922999999999E-2</v>
      </c>
      <c r="AT400">
        <v>4.4037364000000002E-2</v>
      </c>
    </row>
    <row r="401" spans="1:46" x14ac:dyDescent="0.3">
      <c r="A401" t="s">
        <v>6428</v>
      </c>
      <c r="B401" t="s">
        <v>35</v>
      </c>
      <c r="C401" t="s">
        <v>35</v>
      </c>
      <c r="D401" t="s">
        <v>35</v>
      </c>
      <c r="E401">
        <v>0</v>
      </c>
      <c r="F401" t="s">
        <v>35</v>
      </c>
      <c r="G401" t="s">
        <v>35</v>
      </c>
      <c r="H401" t="s">
        <v>35</v>
      </c>
      <c r="I401">
        <v>0</v>
      </c>
      <c r="J401" t="s">
        <v>35</v>
      </c>
      <c r="K401" t="s">
        <v>35</v>
      </c>
      <c r="L401">
        <v>0</v>
      </c>
      <c r="M401">
        <v>0</v>
      </c>
      <c r="N401">
        <v>0</v>
      </c>
      <c r="O401" t="s">
        <v>35</v>
      </c>
      <c r="P401">
        <v>5.0701194540000003</v>
      </c>
      <c r="Q401">
        <v>5.0850912709999996</v>
      </c>
      <c r="R401">
        <v>4.6991499369999996</v>
      </c>
      <c r="S401">
        <v>4.6921809699999999</v>
      </c>
      <c r="T401">
        <v>4.5377213330000004</v>
      </c>
      <c r="U401">
        <v>4.6248263810000001</v>
      </c>
      <c r="V401">
        <v>4.5408928169999996</v>
      </c>
      <c r="W401">
        <v>4.540902269</v>
      </c>
      <c r="X401">
        <v>0.12428007000000001</v>
      </c>
      <c r="Y401">
        <v>3.007989E-3</v>
      </c>
      <c r="Z401">
        <v>1.1462597E-2</v>
      </c>
      <c r="AA401">
        <v>1.514018E-3</v>
      </c>
      <c r="AB401">
        <v>-2.4183021999999998E-2</v>
      </c>
      <c r="AC401">
        <v>1.9396784E-2</v>
      </c>
      <c r="AD401">
        <v>-3.6889146999999997E-2</v>
      </c>
      <c r="AE401" s="7">
        <v>2.12E-6</v>
      </c>
      <c r="AF401">
        <v>110.971146</v>
      </c>
      <c r="AG401">
        <v>3.2257269999999998E-2</v>
      </c>
      <c r="AH401" s="7">
        <v>3.88E-4</v>
      </c>
      <c r="AI401">
        <v>3</v>
      </c>
      <c r="AJ401">
        <v>4</v>
      </c>
      <c r="AK401" s="7">
        <v>2.63E-4</v>
      </c>
      <c r="AL401" s="7">
        <v>2.63E-4</v>
      </c>
      <c r="AM401">
        <v>0.1221531</v>
      </c>
      <c r="AN401">
        <v>0.12640704</v>
      </c>
      <c r="AO401">
        <v>1.2533169E-2</v>
      </c>
      <c r="AP401">
        <v>1.0392024999999999E-2</v>
      </c>
      <c r="AQ401">
        <v>-3.7898620000000001E-2</v>
      </c>
      <c r="AR401">
        <v>-1.0467425000000001E-2</v>
      </c>
      <c r="AS401">
        <v>-3.6890649999999997E-2</v>
      </c>
      <c r="AT401">
        <v>-3.6887646000000003E-2</v>
      </c>
    </row>
    <row r="402" spans="1:46" x14ac:dyDescent="0.3">
      <c r="A402" t="s">
        <v>4985</v>
      </c>
      <c r="B402" t="s">
        <v>4986</v>
      </c>
      <c r="C402" t="s">
        <v>35</v>
      </c>
      <c r="D402" t="s">
        <v>35</v>
      </c>
      <c r="E402">
        <v>0</v>
      </c>
      <c r="F402" t="s">
        <v>35</v>
      </c>
      <c r="G402" t="s">
        <v>35</v>
      </c>
      <c r="H402" t="s">
        <v>35</v>
      </c>
      <c r="I402">
        <v>0</v>
      </c>
      <c r="J402" t="s">
        <v>35</v>
      </c>
      <c r="K402" t="s">
        <v>35</v>
      </c>
      <c r="L402">
        <v>0</v>
      </c>
      <c r="M402">
        <v>0</v>
      </c>
      <c r="N402">
        <v>0</v>
      </c>
      <c r="O402" t="s">
        <v>35</v>
      </c>
      <c r="P402">
        <v>1.78476506</v>
      </c>
      <c r="Q402">
        <v>1.7700790200000001</v>
      </c>
      <c r="R402">
        <v>1.82605179</v>
      </c>
      <c r="S402">
        <v>1.7967211999999999</v>
      </c>
      <c r="T402">
        <v>1.7532951000000001</v>
      </c>
      <c r="U402">
        <v>1.753941263</v>
      </c>
      <c r="V402">
        <v>1.768336447</v>
      </c>
      <c r="W402">
        <v>1.7828503179999999</v>
      </c>
      <c r="X402" s="7">
        <v>7.6499999999999995E-4</v>
      </c>
      <c r="Y402">
        <v>8.4290019999999997E-3</v>
      </c>
      <c r="Z402">
        <v>2.8038125000000001E-2</v>
      </c>
      <c r="AA402">
        <v>1.6518808999999999E-2</v>
      </c>
      <c r="AB402">
        <v>-1.8674359000000001E-2</v>
      </c>
      <c r="AC402" s="7">
        <v>3.7599999999999998E-4</v>
      </c>
      <c r="AD402" s="7">
        <v>-7.2000000000000005E-4</v>
      </c>
      <c r="AE402">
        <v>8.3387630000000008E-3</v>
      </c>
      <c r="AF402">
        <v>7.1815084999999996</v>
      </c>
      <c r="AG402">
        <v>2.2276790000000002E-3</v>
      </c>
      <c r="AH402" s="7">
        <v>4.1399999999999998E-4</v>
      </c>
      <c r="AI402">
        <v>3</v>
      </c>
      <c r="AJ402">
        <v>4</v>
      </c>
      <c r="AK402">
        <v>4.3500386000000002E-2</v>
      </c>
      <c r="AL402">
        <v>4.3500386000000002E-2</v>
      </c>
      <c r="AM402">
        <v>6.7251799999999999E-3</v>
      </c>
      <c r="AN402">
        <v>-5.195229E-3</v>
      </c>
      <c r="AO402">
        <v>3.9718688000000002E-2</v>
      </c>
      <c r="AP402">
        <v>1.6357565000000001E-2</v>
      </c>
      <c r="AQ402">
        <v>-1.8940156E-2</v>
      </c>
      <c r="AR402">
        <v>-1.8408561E-2</v>
      </c>
      <c r="AS402">
        <v>-6.616205E-3</v>
      </c>
      <c r="AT402">
        <v>5.1765880000000002E-3</v>
      </c>
    </row>
    <row r="403" spans="1:46" x14ac:dyDescent="0.3">
      <c r="A403" t="s">
        <v>6429</v>
      </c>
      <c r="B403" t="s">
        <v>6430</v>
      </c>
      <c r="C403" t="s">
        <v>35</v>
      </c>
      <c r="D403" t="s">
        <v>35</v>
      </c>
      <c r="E403">
        <v>0</v>
      </c>
      <c r="F403" t="s">
        <v>35</v>
      </c>
      <c r="G403" t="s">
        <v>35</v>
      </c>
      <c r="H403" t="s">
        <v>35</v>
      </c>
      <c r="I403">
        <v>0</v>
      </c>
      <c r="J403" t="s">
        <v>35</v>
      </c>
      <c r="K403" t="s">
        <v>35</v>
      </c>
      <c r="L403">
        <v>0</v>
      </c>
      <c r="M403">
        <v>0</v>
      </c>
      <c r="N403">
        <v>0</v>
      </c>
      <c r="O403" t="s">
        <v>35</v>
      </c>
      <c r="P403">
        <v>21.19310754</v>
      </c>
      <c r="Q403">
        <v>22.694563309999999</v>
      </c>
      <c r="R403">
        <v>22.26564011</v>
      </c>
      <c r="S403">
        <v>24.72120932</v>
      </c>
      <c r="T403">
        <v>26.455952509999999</v>
      </c>
      <c r="U403">
        <v>29.105416869999999</v>
      </c>
      <c r="V403">
        <v>28.870314230000002</v>
      </c>
      <c r="W403">
        <v>28.402870140000001</v>
      </c>
      <c r="X403">
        <v>-0.22252920000000001</v>
      </c>
      <c r="Y403">
        <v>6.9827920000000002E-2</v>
      </c>
      <c r="Z403">
        <v>-0.12521593</v>
      </c>
      <c r="AA403">
        <v>0.106723785</v>
      </c>
      <c r="AB403">
        <v>0.11693988</v>
      </c>
      <c r="AC403">
        <v>9.7365300000000002E-2</v>
      </c>
      <c r="AD403">
        <v>0.16231163000000001</v>
      </c>
      <c r="AE403">
        <v>1.6652430999999999E-2</v>
      </c>
      <c r="AF403">
        <v>10.661809999999999</v>
      </c>
      <c r="AG403">
        <v>0.20809087000000001</v>
      </c>
      <c r="AH403">
        <v>2.6023210000000001E-2</v>
      </c>
      <c r="AI403">
        <v>3</v>
      </c>
      <c r="AJ403">
        <v>4</v>
      </c>
      <c r="AK403">
        <v>2.2289779999999999E-2</v>
      </c>
      <c r="AL403">
        <v>2.2289779999999999E-2</v>
      </c>
      <c r="AM403">
        <v>-0.27190500000000001</v>
      </c>
      <c r="AN403">
        <v>-0.17315342</v>
      </c>
      <c r="AO403">
        <v>-0.20068105</v>
      </c>
      <c r="AP403">
        <v>-4.9750823999999999E-2</v>
      </c>
      <c r="AQ403">
        <v>4.8092219999999998E-2</v>
      </c>
      <c r="AR403">
        <v>0.18578754</v>
      </c>
      <c r="AS403">
        <v>0.17408667999999999</v>
      </c>
      <c r="AT403">
        <v>0.15053658</v>
      </c>
    </row>
    <row r="404" spans="1:46" x14ac:dyDescent="0.3">
      <c r="A404" t="s">
        <v>6431</v>
      </c>
      <c r="B404" t="s">
        <v>6432</v>
      </c>
      <c r="C404" t="s">
        <v>35</v>
      </c>
      <c r="D404" t="s">
        <v>35</v>
      </c>
      <c r="E404">
        <v>0</v>
      </c>
      <c r="F404" t="s">
        <v>35</v>
      </c>
      <c r="G404" t="s">
        <v>35</v>
      </c>
      <c r="H404" t="s">
        <v>35</v>
      </c>
      <c r="I404">
        <v>0</v>
      </c>
      <c r="J404" t="s">
        <v>35</v>
      </c>
      <c r="K404" t="s">
        <v>35</v>
      </c>
      <c r="L404">
        <v>0</v>
      </c>
      <c r="M404">
        <v>0</v>
      </c>
      <c r="N404">
        <v>0</v>
      </c>
      <c r="O404" t="s">
        <v>35</v>
      </c>
      <c r="P404">
        <v>10.40366081</v>
      </c>
      <c r="Q404">
        <v>10.01667175</v>
      </c>
      <c r="R404">
        <v>9.6490033139999998</v>
      </c>
      <c r="S404">
        <v>9.3536939439999998</v>
      </c>
      <c r="T404">
        <v>9.4571490590000007</v>
      </c>
      <c r="U404">
        <v>9.3970315790000001</v>
      </c>
      <c r="V404">
        <v>9.2105962909999999</v>
      </c>
      <c r="W404">
        <v>9.507314933</v>
      </c>
      <c r="X404">
        <v>0.10644865000000001</v>
      </c>
      <c r="Y404">
        <v>3.8670286999999998E-2</v>
      </c>
      <c r="Z404">
        <v>2.7313849999999998E-3</v>
      </c>
      <c r="AA404">
        <v>3.1709287000000003E-2</v>
      </c>
      <c r="AB404">
        <v>-8.421474E-3</v>
      </c>
      <c r="AC404">
        <v>6.505551E-3</v>
      </c>
      <c r="AD404">
        <v>-1.9060437E-2</v>
      </c>
      <c r="AE404">
        <v>3.2345462999999998E-2</v>
      </c>
      <c r="AF404">
        <v>7.5067634999999999</v>
      </c>
      <c r="AG404">
        <v>2.0208700999999999E-2</v>
      </c>
      <c r="AH404">
        <v>3.5894210000000002E-3</v>
      </c>
      <c r="AI404">
        <v>3</v>
      </c>
      <c r="AJ404">
        <v>4</v>
      </c>
      <c r="AK404">
        <v>4.0445370000000001E-2</v>
      </c>
      <c r="AL404">
        <v>4.0445370000000001E-2</v>
      </c>
      <c r="AM404">
        <v>0.13379267</v>
      </c>
      <c r="AN404">
        <v>7.9104624999999998E-2</v>
      </c>
      <c r="AO404">
        <v>2.5153235999999999E-2</v>
      </c>
      <c r="AP404">
        <v>-1.9690467E-2</v>
      </c>
      <c r="AQ404">
        <v>-3.8213549999999998E-3</v>
      </c>
      <c r="AR404">
        <v>-1.3021593999999999E-2</v>
      </c>
      <c r="AS404">
        <v>-4.1932131999999997E-2</v>
      </c>
      <c r="AT404">
        <v>3.8112599999999999E-3</v>
      </c>
    </row>
    <row r="405" spans="1:46" x14ac:dyDescent="0.3">
      <c r="A405" t="s">
        <v>4993</v>
      </c>
      <c r="B405" t="s">
        <v>4994</v>
      </c>
      <c r="C405" t="s">
        <v>35</v>
      </c>
      <c r="D405" t="s">
        <v>35</v>
      </c>
      <c r="E405">
        <v>0</v>
      </c>
      <c r="F405" t="s">
        <v>35</v>
      </c>
      <c r="G405" t="s">
        <v>35</v>
      </c>
      <c r="H405" t="s">
        <v>35</v>
      </c>
      <c r="I405">
        <v>0</v>
      </c>
      <c r="J405" t="s">
        <v>35</v>
      </c>
      <c r="K405" t="s">
        <v>35</v>
      </c>
      <c r="L405">
        <v>0</v>
      </c>
      <c r="M405">
        <v>0</v>
      </c>
      <c r="N405">
        <v>0</v>
      </c>
      <c r="O405" t="s">
        <v>35</v>
      </c>
      <c r="P405">
        <v>25925.708409999999</v>
      </c>
      <c r="Q405">
        <v>23115.401000000002</v>
      </c>
      <c r="R405">
        <v>31033.778900000001</v>
      </c>
      <c r="S405">
        <v>29469.050569999999</v>
      </c>
      <c r="T405">
        <v>25600.730029999999</v>
      </c>
      <c r="U405">
        <v>26446.193050000002</v>
      </c>
      <c r="V405">
        <v>28683.963970000001</v>
      </c>
      <c r="W405">
        <v>30071.537680000001</v>
      </c>
      <c r="X405">
        <v>-0.17122280000000001</v>
      </c>
      <c r="Y405">
        <v>0.11704668999999999</v>
      </c>
      <c r="Z405">
        <v>0.13367826999999999</v>
      </c>
      <c r="AA405">
        <v>5.2777596000000003E-2</v>
      </c>
      <c r="AB405">
        <v>-8.3219199999999993E-2</v>
      </c>
      <c r="AC405">
        <v>3.3145710000000002E-2</v>
      </c>
      <c r="AD405">
        <v>9.1479816000000005E-2</v>
      </c>
      <c r="AE405">
        <v>4.8192319999999997E-2</v>
      </c>
      <c r="AF405">
        <v>8.3412100000000002</v>
      </c>
      <c r="AG405">
        <v>0.12453346999999999</v>
      </c>
      <c r="AH405">
        <v>1.990654E-2</v>
      </c>
      <c r="AI405">
        <v>3</v>
      </c>
      <c r="AJ405">
        <v>4</v>
      </c>
      <c r="AK405">
        <v>3.3932882999999997E-2</v>
      </c>
      <c r="AL405">
        <v>3.3932882999999997E-2</v>
      </c>
      <c r="AM405">
        <v>-8.8458300000000004E-2</v>
      </c>
      <c r="AN405">
        <v>-0.25398730000000003</v>
      </c>
      <c r="AO405">
        <v>0.17099766</v>
      </c>
      <c r="AP405">
        <v>9.6358869999999999E-2</v>
      </c>
      <c r="AQ405">
        <v>-0.10665676</v>
      </c>
      <c r="AR405">
        <v>-5.9781649999999999E-2</v>
      </c>
      <c r="AS405">
        <v>5.7402700000000001E-2</v>
      </c>
      <c r="AT405">
        <v>0.12555693000000001</v>
      </c>
    </row>
    <row r="406" spans="1:46" x14ac:dyDescent="0.3">
      <c r="A406" t="s">
        <v>4999</v>
      </c>
      <c r="B406" t="s">
        <v>5000</v>
      </c>
      <c r="C406" t="s">
        <v>35</v>
      </c>
      <c r="D406" t="s">
        <v>35</v>
      </c>
      <c r="E406">
        <v>0</v>
      </c>
      <c r="F406" t="s">
        <v>35</v>
      </c>
      <c r="G406" t="s">
        <v>35</v>
      </c>
      <c r="H406" t="s">
        <v>35</v>
      </c>
      <c r="I406">
        <v>0</v>
      </c>
      <c r="J406" t="s">
        <v>35</v>
      </c>
      <c r="K406" t="s">
        <v>35</v>
      </c>
      <c r="L406">
        <v>0</v>
      </c>
      <c r="M406">
        <v>0</v>
      </c>
      <c r="N406">
        <v>0</v>
      </c>
      <c r="O406" t="s">
        <v>35</v>
      </c>
      <c r="P406">
        <v>15743.15127</v>
      </c>
      <c r="Q406">
        <v>15679.674720000001</v>
      </c>
      <c r="R406">
        <v>22014.663929999999</v>
      </c>
      <c r="S406">
        <v>23292.919569999998</v>
      </c>
      <c r="T406">
        <v>17363.430629999999</v>
      </c>
      <c r="U406">
        <v>14871.40166</v>
      </c>
      <c r="V406">
        <v>20067.135890000001</v>
      </c>
      <c r="W406">
        <v>19295.323209999999</v>
      </c>
      <c r="X406">
        <v>-0.22234777</v>
      </c>
      <c r="Y406">
        <v>4.12153E-3</v>
      </c>
      <c r="Z406">
        <v>0.30502040000000002</v>
      </c>
      <c r="AA406">
        <v>5.7577334000000001E-2</v>
      </c>
      <c r="AB406">
        <v>-0.18986142</v>
      </c>
      <c r="AC406">
        <v>0.15804641999999999</v>
      </c>
      <c r="AD406">
        <v>0.10238522</v>
      </c>
      <c r="AE406">
        <v>4.0010579999999997E-2</v>
      </c>
      <c r="AF406">
        <v>16.849646</v>
      </c>
      <c r="AG406">
        <v>0.37800060000000002</v>
      </c>
      <c r="AH406">
        <v>2.9911653999999999E-2</v>
      </c>
      <c r="AI406">
        <v>3</v>
      </c>
      <c r="AJ406">
        <v>4</v>
      </c>
      <c r="AK406">
        <v>9.8321209999999992E-3</v>
      </c>
      <c r="AL406">
        <v>9.8321209999999992E-3</v>
      </c>
      <c r="AM406">
        <v>-0.2194334</v>
      </c>
      <c r="AN406">
        <v>-0.22526212000000001</v>
      </c>
      <c r="AO406">
        <v>0.26430708000000003</v>
      </c>
      <c r="AP406">
        <v>0.34573373000000002</v>
      </c>
      <c r="AQ406">
        <v>-7.8105725000000001E-2</v>
      </c>
      <c r="AR406">
        <v>-0.30161712000000002</v>
      </c>
      <c r="AS406">
        <v>0.13067697</v>
      </c>
      <c r="AT406">
        <v>7.4093469999999995E-2</v>
      </c>
    </row>
    <row r="407" spans="1:46" x14ac:dyDescent="0.3">
      <c r="A407" t="s">
        <v>6433</v>
      </c>
      <c r="B407" t="s">
        <v>6434</v>
      </c>
      <c r="C407" t="s">
        <v>35</v>
      </c>
      <c r="D407" t="s">
        <v>35</v>
      </c>
      <c r="E407">
        <v>0</v>
      </c>
      <c r="F407" t="s">
        <v>35</v>
      </c>
      <c r="G407" t="s">
        <v>35</v>
      </c>
      <c r="H407" t="s">
        <v>35</v>
      </c>
      <c r="I407">
        <v>0</v>
      </c>
      <c r="J407" t="s">
        <v>35</v>
      </c>
      <c r="K407" t="s">
        <v>35</v>
      </c>
      <c r="L407">
        <v>0</v>
      </c>
      <c r="M407">
        <v>0</v>
      </c>
      <c r="N407">
        <v>0</v>
      </c>
      <c r="O407" t="s">
        <v>35</v>
      </c>
      <c r="P407">
        <v>110.99803230000001</v>
      </c>
      <c r="Q407">
        <v>130.76812820000001</v>
      </c>
      <c r="R407">
        <v>118.2643662</v>
      </c>
      <c r="S407">
        <v>201.50130250000001</v>
      </c>
      <c r="T407">
        <v>37.038883970000001</v>
      </c>
      <c r="U407">
        <v>40.158864850000001</v>
      </c>
      <c r="V407">
        <v>43.672649470000003</v>
      </c>
      <c r="W407">
        <v>41.422480790000002</v>
      </c>
      <c r="X407">
        <v>0.63957273999999997</v>
      </c>
      <c r="Y407">
        <v>0.16721438</v>
      </c>
      <c r="Z407">
        <v>0.99720249999999999</v>
      </c>
      <c r="AA407">
        <v>0.54360514999999998</v>
      </c>
      <c r="AB407">
        <v>-1.0037483</v>
      </c>
      <c r="AC407">
        <v>8.2503679999999996E-2</v>
      </c>
      <c r="AD407">
        <v>-0.86255585999999995</v>
      </c>
      <c r="AE407">
        <v>5.3963645999999997E-2</v>
      </c>
      <c r="AF407">
        <v>25.145575000000001</v>
      </c>
      <c r="AG407">
        <v>6.2836169999999996</v>
      </c>
      <c r="AH407">
        <v>0.33318611999999997</v>
      </c>
      <c r="AI407">
        <v>3</v>
      </c>
      <c r="AJ407">
        <v>4</v>
      </c>
      <c r="AK407">
        <v>4.6736449999999997E-3</v>
      </c>
      <c r="AL407">
        <v>4.6736449999999997E-3</v>
      </c>
      <c r="AM407">
        <v>0.52133434999999995</v>
      </c>
      <c r="AN407">
        <v>0.75781120000000002</v>
      </c>
      <c r="AO407">
        <v>0.61281569999999996</v>
      </c>
      <c r="AP407">
        <v>1.3815894</v>
      </c>
      <c r="AQ407">
        <v>-1.0620871999999999</v>
      </c>
      <c r="AR407">
        <v>-0.94540935999999998</v>
      </c>
      <c r="AS407">
        <v>-0.82439779999999996</v>
      </c>
      <c r="AT407">
        <v>-0.90071389999999996</v>
      </c>
    </row>
    <row r="408" spans="1:46" x14ac:dyDescent="0.3">
      <c r="A408" t="s">
        <v>6435</v>
      </c>
      <c r="B408" t="s">
        <v>6436</v>
      </c>
      <c r="C408" t="s">
        <v>35</v>
      </c>
      <c r="D408" t="s">
        <v>35</v>
      </c>
      <c r="E408">
        <v>0</v>
      </c>
      <c r="F408" t="s">
        <v>35</v>
      </c>
      <c r="G408" t="s">
        <v>35</v>
      </c>
      <c r="H408" t="s">
        <v>35</v>
      </c>
      <c r="I408">
        <v>0</v>
      </c>
      <c r="J408" t="s">
        <v>35</v>
      </c>
      <c r="K408" t="s">
        <v>35</v>
      </c>
      <c r="L408">
        <v>0</v>
      </c>
      <c r="M408">
        <v>0</v>
      </c>
      <c r="N408">
        <v>0</v>
      </c>
      <c r="O408" t="s">
        <v>35</v>
      </c>
      <c r="P408">
        <v>454.65486559999999</v>
      </c>
      <c r="Q408">
        <v>422.47589140000002</v>
      </c>
      <c r="R408">
        <v>362.50633800000003</v>
      </c>
      <c r="S408">
        <v>278.3517966</v>
      </c>
      <c r="T408">
        <v>379.40573940000002</v>
      </c>
      <c r="U408">
        <v>487.14789680000001</v>
      </c>
      <c r="V408">
        <v>604.12120259999995</v>
      </c>
      <c r="W408">
        <v>615.0879463</v>
      </c>
      <c r="X408" s="7">
        <v>-9.7199999999999999E-4</v>
      </c>
      <c r="Y408">
        <v>7.4884569999999998E-2</v>
      </c>
      <c r="Z408">
        <v>-0.46533412000000002</v>
      </c>
      <c r="AA408">
        <v>0.26947618000000001</v>
      </c>
      <c r="AB408">
        <v>-2.8741255E-2</v>
      </c>
      <c r="AC408">
        <v>0.25499567000000001</v>
      </c>
      <c r="AD408">
        <v>0.47502345000000001</v>
      </c>
      <c r="AE408">
        <v>1.8352739999999999E-2</v>
      </c>
      <c r="AF408">
        <v>8.2257580000000008</v>
      </c>
      <c r="AG408">
        <v>0.88581973000000003</v>
      </c>
      <c r="AH408">
        <v>0.14358471</v>
      </c>
      <c r="AI408">
        <v>3</v>
      </c>
      <c r="AJ408">
        <v>4</v>
      </c>
      <c r="AK408">
        <v>3.4736110000000001E-2</v>
      </c>
      <c r="AL408">
        <v>3.4736110000000001E-2</v>
      </c>
      <c r="AM408">
        <v>5.1979866E-2</v>
      </c>
      <c r="AN408">
        <v>-5.3922909999999998E-2</v>
      </c>
      <c r="AO408">
        <v>-0.27478570000000002</v>
      </c>
      <c r="AP408">
        <v>-0.65588254000000001</v>
      </c>
      <c r="AQ408">
        <v>-0.20905041999999999</v>
      </c>
      <c r="AR408">
        <v>0.15156790000000001</v>
      </c>
      <c r="AS408">
        <v>0.46204610000000002</v>
      </c>
      <c r="AT408">
        <v>0.48800078000000002</v>
      </c>
    </row>
    <row r="409" spans="1:46" x14ac:dyDescent="0.3">
      <c r="A409" t="s">
        <v>6437</v>
      </c>
      <c r="B409" t="s">
        <v>6438</v>
      </c>
      <c r="C409" t="s">
        <v>35</v>
      </c>
      <c r="D409" t="s">
        <v>35</v>
      </c>
      <c r="E409">
        <v>0</v>
      </c>
      <c r="F409" t="s">
        <v>35</v>
      </c>
      <c r="G409" t="s">
        <v>35</v>
      </c>
      <c r="H409" t="s">
        <v>35</v>
      </c>
      <c r="I409">
        <v>0</v>
      </c>
      <c r="J409" t="s">
        <v>35</v>
      </c>
      <c r="K409" t="s">
        <v>35</v>
      </c>
      <c r="L409">
        <v>0</v>
      </c>
      <c r="M409">
        <v>0</v>
      </c>
      <c r="N409">
        <v>0</v>
      </c>
      <c r="O409" t="s">
        <v>35</v>
      </c>
      <c r="P409">
        <v>5309.7955250000005</v>
      </c>
      <c r="Q409">
        <v>5841.298761</v>
      </c>
      <c r="R409">
        <v>4713.2587510000003</v>
      </c>
      <c r="S409">
        <v>4373.5666979999996</v>
      </c>
      <c r="T409">
        <v>5483.8351220000004</v>
      </c>
      <c r="U409">
        <v>5308.0482890000003</v>
      </c>
      <c r="V409">
        <v>4823.1036869999998</v>
      </c>
      <c r="W409">
        <v>4710.6348859999998</v>
      </c>
      <c r="X409">
        <v>0.13674642000000001</v>
      </c>
      <c r="Y409">
        <v>9.732114E-2</v>
      </c>
      <c r="Z409">
        <v>-0.15795872999999999</v>
      </c>
      <c r="AA409">
        <v>7.6307139999999996E-2</v>
      </c>
      <c r="AB409">
        <v>9.095702E-2</v>
      </c>
      <c r="AC409">
        <v>3.3236634000000001E-2</v>
      </c>
      <c r="AD409">
        <v>-8.7784650000000006E-2</v>
      </c>
      <c r="AE409">
        <v>2.4070134E-2</v>
      </c>
      <c r="AF409">
        <v>9.3529210000000003</v>
      </c>
      <c r="AG409">
        <v>0.11909702</v>
      </c>
      <c r="AH409">
        <v>1.697823E-2</v>
      </c>
      <c r="AI409">
        <v>3</v>
      </c>
      <c r="AJ409">
        <v>4</v>
      </c>
      <c r="AK409">
        <v>2.7945654E-2</v>
      </c>
      <c r="AL409">
        <v>2.7945654E-2</v>
      </c>
      <c r="AM409">
        <v>6.7929980000000001E-2</v>
      </c>
      <c r="AN409">
        <v>0.20556285999999999</v>
      </c>
      <c r="AO409">
        <v>-0.10400143000000001</v>
      </c>
      <c r="AP409">
        <v>-0.21191603000000001</v>
      </c>
      <c r="AQ409">
        <v>0.114458874</v>
      </c>
      <c r="AR409">
        <v>6.7455169999999995E-2</v>
      </c>
      <c r="AS409">
        <v>-7.0764499999999994E-2</v>
      </c>
      <c r="AT409">
        <v>-0.10480481</v>
      </c>
    </row>
    <row r="410" spans="1:46" x14ac:dyDescent="0.3">
      <c r="A410" t="s">
        <v>6439</v>
      </c>
      <c r="B410" t="s">
        <v>6440</v>
      </c>
      <c r="C410" t="s">
        <v>35</v>
      </c>
      <c r="D410" t="s">
        <v>35</v>
      </c>
      <c r="E410">
        <v>0</v>
      </c>
      <c r="F410" t="s">
        <v>3477</v>
      </c>
      <c r="G410" t="s">
        <v>161</v>
      </c>
      <c r="H410" t="s">
        <v>148</v>
      </c>
      <c r="I410">
        <v>1</v>
      </c>
      <c r="J410" t="s">
        <v>35</v>
      </c>
      <c r="K410" t="s">
        <v>35</v>
      </c>
      <c r="L410">
        <v>0</v>
      </c>
      <c r="M410">
        <v>1</v>
      </c>
      <c r="N410">
        <v>0</v>
      </c>
      <c r="O410" t="s">
        <v>35</v>
      </c>
      <c r="P410">
        <v>186.98234769999999</v>
      </c>
      <c r="Q410">
        <v>256.59734400000002</v>
      </c>
      <c r="R410">
        <v>171.37927619999999</v>
      </c>
      <c r="S410">
        <v>362.74501700000002</v>
      </c>
      <c r="T410">
        <v>50.909254769999997</v>
      </c>
      <c r="U410">
        <v>49.620876840000001</v>
      </c>
      <c r="V410">
        <v>50.882095360000001</v>
      </c>
      <c r="W410">
        <v>52.285885559999997</v>
      </c>
      <c r="X410">
        <v>0.96986360000000005</v>
      </c>
      <c r="Y410">
        <v>0.32286787</v>
      </c>
      <c r="Z410">
        <v>1.1567338</v>
      </c>
      <c r="AA410">
        <v>0.76492210000000005</v>
      </c>
      <c r="AB410">
        <v>-1.1538310000000001</v>
      </c>
      <c r="AC410">
        <v>2.6149338000000001E-2</v>
      </c>
      <c r="AD410">
        <v>-1.1164788000000001</v>
      </c>
      <c r="AE410">
        <v>2.7763478000000001E-2</v>
      </c>
      <c r="AF410">
        <v>18.727378999999999</v>
      </c>
      <c r="AG410">
        <v>9.702712</v>
      </c>
      <c r="AH410">
        <v>0.69080399999999997</v>
      </c>
      <c r="AI410">
        <v>3</v>
      </c>
      <c r="AJ410">
        <v>4</v>
      </c>
      <c r="AK410">
        <v>8.0971099999999994E-3</v>
      </c>
      <c r="AL410">
        <v>8.0971099999999994E-3</v>
      </c>
      <c r="AM410">
        <v>0.74156153000000002</v>
      </c>
      <c r="AN410">
        <v>1.1981656999999999</v>
      </c>
      <c r="AO410">
        <v>0.61585210000000001</v>
      </c>
      <c r="AP410">
        <v>1.6976153</v>
      </c>
      <c r="AQ410">
        <v>-1.1353407</v>
      </c>
      <c r="AR410">
        <v>-1.1723214</v>
      </c>
      <c r="AS410">
        <v>-1.1361105</v>
      </c>
      <c r="AT410">
        <v>-1.0968469999999999</v>
      </c>
    </row>
    <row r="411" spans="1:46" x14ac:dyDescent="0.3">
      <c r="A411" t="s">
        <v>6441</v>
      </c>
      <c r="B411" t="s">
        <v>35</v>
      </c>
      <c r="C411" t="s">
        <v>35</v>
      </c>
      <c r="D411" t="s">
        <v>35</v>
      </c>
      <c r="E411">
        <v>0</v>
      </c>
      <c r="F411" t="s">
        <v>35</v>
      </c>
      <c r="G411" t="s">
        <v>35</v>
      </c>
      <c r="H411" t="s">
        <v>35</v>
      </c>
      <c r="I411">
        <v>0</v>
      </c>
      <c r="J411" t="s">
        <v>35</v>
      </c>
      <c r="K411" t="s">
        <v>35</v>
      </c>
      <c r="L411">
        <v>0</v>
      </c>
      <c r="M411">
        <v>0</v>
      </c>
      <c r="N411">
        <v>0</v>
      </c>
      <c r="O411" t="s">
        <v>35</v>
      </c>
      <c r="P411">
        <v>382.84853859999998</v>
      </c>
      <c r="Q411">
        <v>339.9598661</v>
      </c>
      <c r="R411">
        <v>445.7805932</v>
      </c>
      <c r="S411">
        <v>496.53479540000001</v>
      </c>
      <c r="T411">
        <v>390.28715419999997</v>
      </c>
      <c r="U411">
        <v>348.68388909999999</v>
      </c>
      <c r="V411">
        <v>329.93437519999998</v>
      </c>
      <c r="W411">
        <v>276.8707627</v>
      </c>
      <c r="X411">
        <v>-1.9852723999999999E-2</v>
      </c>
      <c r="Y411">
        <v>0.12120468</v>
      </c>
      <c r="Z411">
        <v>0.36319249999999997</v>
      </c>
      <c r="AA411">
        <v>0.10999826</v>
      </c>
      <c r="AB411">
        <v>1.2306022999999999E-2</v>
      </c>
      <c r="AC411">
        <v>0.11498707499999999</v>
      </c>
      <c r="AD411">
        <v>-0.27522590000000002</v>
      </c>
      <c r="AE411">
        <v>0.17887425000000001</v>
      </c>
      <c r="AF411">
        <v>7.6504908</v>
      </c>
      <c r="AG411">
        <v>0.41317365</v>
      </c>
      <c r="AH411">
        <v>7.2008215E-2</v>
      </c>
      <c r="AI411">
        <v>3</v>
      </c>
      <c r="AJ411">
        <v>4</v>
      </c>
      <c r="AK411">
        <v>3.9196863999999998E-2</v>
      </c>
      <c r="AL411">
        <v>3.9196863999999998E-2</v>
      </c>
      <c r="AM411">
        <v>6.5851934000000001E-2</v>
      </c>
      <c r="AN411">
        <v>-0.10555738000000001</v>
      </c>
      <c r="AO411">
        <v>0.28541198000000001</v>
      </c>
      <c r="AP411">
        <v>0.440973</v>
      </c>
      <c r="AQ411">
        <v>9.3614160000000002E-2</v>
      </c>
      <c r="AR411">
        <v>-6.9002114000000003E-2</v>
      </c>
      <c r="AS411">
        <v>-0.14874271999999999</v>
      </c>
      <c r="AT411">
        <v>-0.40170909999999999</v>
      </c>
    </row>
    <row r="412" spans="1:46" x14ac:dyDescent="0.3">
      <c r="A412" t="s">
        <v>5007</v>
      </c>
      <c r="B412" t="s">
        <v>5008</v>
      </c>
      <c r="C412" t="s">
        <v>35</v>
      </c>
      <c r="D412" t="s">
        <v>35</v>
      </c>
      <c r="E412">
        <v>0</v>
      </c>
      <c r="F412" t="s">
        <v>35</v>
      </c>
      <c r="G412" t="s">
        <v>35</v>
      </c>
      <c r="H412" t="s">
        <v>35</v>
      </c>
      <c r="I412">
        <v>0</v>
      </c>
      <c r="J412" t="s">
        <v>35</v>
      </c>
      <c r="K412" t="s">
        <v>35</v>
      </c>
      <c r="L412">
        <v>0</v>
      </c>
      <c r="M412">
        <v>0</v>
      </c>
      <c r="N412">
        <v>0</v>
      </c>
      <c r="O412" t="s">
        <v>35</v>
      </c>
      <c r="P412">
        <v>1206.8799739999999</v>
      </c>
      <c r="Q412">
        <v>1179.800148</v>
      </c>
      <c r="R412">
        <v>1278.048624</v>
      </c>
      <c r="S412">
        <v>1346.6630290000001</v>
      </c>
      <c r="T412">
        <v>1285.37285</v>
      </c>
      <c r="U412">
        <v>1284.4305059999999</v>
      </c>
      <c r="V412">
        <v>1345.3690509999999</v>
      </c>
      <c r="W412">
        <v>1392.193076</v>
      </c>
      <c r="X412">
        <v>-0.106745616</v>
      </c>
      <c r="Y412">
        <v>2.3150474000000001E-2</v>
      </c>
      <c r="Z412">
        <v>3.0007842999999999E-2</v>
      </c>
      <c r="AA412">
        <v>5.33485E-2</v>
      </c>
      <c r="AB412" s="7">
        <v>-9.6999999999999995E-8</v>
      </c>
      <c r="AC412" s="7">
        <v>7.4799999999999997E-4</v>
      </c>
      <c r="AD412">
        <v>9.102267E-2</v>
      </c>
      <c r="AE412">
        <v>3.4900904000000003E-2</v>
      </c>
      <c r="AF412">
        <v>11.899338</v>
      </c>
      <c r="AG412">
        <v>4.1058419999999998E-2</v>
      </c>
      <c r="AH412">
        <v>4.6006399999999996E-3</v>
      </c>
      <c r="AI412">
        <v>3</v>
      </c>
      <c r="AJ412">
        <v>4</v>
      </c>
      <c r="AK412">
        <v>1.8384385999999999E-2</v>
      </c>
      <c r="AL412">
        <v>1.8384385999999999E-2</v>
      </c>
      <c r="AM412">
        <v>-9.0375759999999999E-2</v>
      </c>
      <c r="AN412">
        <v>-0.12311547</v>
      </c>
      <c r="AO412">
        <v>-7.7152419999999998E-3</v>
      </c>
      <c r="AP412">
        <v>6.7730925999999997E-2</v>
      </c>
      <c r="AQ412" s="7">
        <v>5.2899999999999996E-4</v>
      </c>
      <c r="AR412" s="7">
        <v>-5.2899999999999996E-4</v>
      </c>
      <c r="AS412">
        <v>6.6344009999999995E-2</v>
      </c>
      <c r="AT412">
        <v>0.11570134</v>
      </c>
    </row>
    <row r="413" spans="1:46" x14ac:dyDescent="0.3">
      <c r="A413" t="s">
        <v>6442</v>
      </c>
      <c r="B413" t="s">
        <v>6443</v>
      </c>
      <c r="C413" t="s">
        <v>35</v>
      </c>
      <c r="D413" t="s">
        <v>35</v>
      </c>
      <c r="E413">
        <v>0</v>
      </c>
      <c r="F413" t="s">
        <v>35</v>
      </c>
      <c r="G413" t="s">
        <v>35</v>
      </c>
      <c r="H413" t="s">
        <v>35</v>
      </c>
      <c r="I413">
        <v>0</v>
      </c>
      <c r="J413" t="s">
        <v>35</v>
      </c>
      <c r="K413" t="s">
        <v>35</v>
      </c>
      <c r="L413">
        <v>0</v>
      </c>
      <c r="M413">
        <v>0</v>
      </c>
      <c r="N413">
        <v>0</v>
      </c>
      <c r="O413" t="s">
        <v>35</v>
      </c>
      <c r="P413">
        <v>2200.710259</v>
      </c>
      <c r="Q413">
        <v>2064.020622</v>
      </c>
      <c r="R413">
        <v>2424.1001860000001</v>
      </c>
      <c r="S413">
        <v>2647.2464209999998</v>
      </c>
      <c r="T413">
        <v>1935.3810289999999</v>
      </c>
      <c r="U413">
        <v>1959.1869039999999</v>
      </c>
      <c r="V413">
        <v>1971.7300909999999</v>
      </c>
      <c r="W413">
        <v>1995.4194540000001</v>
      </c>
      <c r="X413">
        <v>7.0432549999999997E-2</v>
      </c>
      <c r="Y413">
        <v>6.5415749999999995E-2</v>
      </c>
      <c r="Z413">
        <v>0.31969017</v>
      </c>
      <c r="AA413">
        <v>8.9833096000000001E-2</v>
      </c>
      <c r="AB413">
        <v>-5.9844420000000002E-2</v>
      </c>
      <c r="AC413">
        <v>1.2471529E-2</v>
      </c>
      <c r="AD413">
        <v>-3.3203688000000002E-2</v>
      </c>
      <c r="AE413">
        <v>1.2183431E-2</v>
      </c>
      <c r="AF413">
        <v>18.921842999999999</v>
      </c>
      <c r="AG413">
        <v>0.17956612</v>
      </c>
      <c r="AH413">
        <v>1.265318E-2</v>
      </c>
      <c r="AI413">
        <v>3</v>
      </c>
      <c r="AJ413">
        <v>4</v>
      </c>
      <c r="AK413">
        <v>7.9441540000000001E-3</v>
      </c>
      <c r="AL413">
        <v>7.9441540000000001E-3</v>
      </c>
      <c r="AM413">
        <v>0.11668847</v>
      </c>
      <c r="AN413">
        <v>2.4176637000000001E-2</v>
      </c>
      <c r="AO413">
        <v>0.25616856999999998</v>
      </c>
      <c r="AP413">
        <v>0.38321176000000001</v>
      </c>
      <c r="AQ413">
        <v>-6.8663119999999994E-2</v>
      </c>
      <c r="AR413">
        <v>-5.1025714999999999E-2</v>
      </c>
      <c r="AS413">
        <v>-4.1818675E-2</v>
      </c>
      <c r="AT413">
        <v>-2.4588702E-2</v>
      </c>
    </row>
    <row r="414" spans="1:46" x14ac:dyDescent="0.3">
      <c r="A414" t="s">
        <v>6444</v>
      </c>
      <c r="B414" t="s">
        <v>6445</v>
      </c>
      <c r="C414" t="s">
        <v>35</v>
      </c>
      <c r="D414" t="s">
        <v>35</v>
      </c>
      <c r="E414">
        <v>0</v>
      </c>
      <c r="F414" t="s">
        <v>35</v>
      </c>
      <c r="G414" t="s">
        <v>35</v>
      </c>
      <c r="H414" t="s">
        <v>35</v>
      </c>
      <c r="I414">
        <v>0</v>
      </c>
      <c r="J414" t="s">
        <v>35</v>
      </c>
      <c r="K414" t="s">
        <v>35</v>
      </c>
      <c r="L414">
        <v>0</v>
      </c>
      <c r="M414">
        <v>0</v>
      </c>
      <c r="N414">
        <v>0</v>
      </c>
      <c r="O414" t="s">
        <v>35</v>
      </c>
      <c r="P414">
        <v>88.009381430000005</v>
      </c>
      <c r="Q414">
        <v>96.185757120000005</v>
      </c>
      <c r="R414">
        <v>113.1785057</v>
      </c>
      <c r="S414">
        <v>124.5128723</v>
      </c>
      <c r="T414">
        <v>104.60069420000001</v>
      </c>
      <c r="U414">
        <v>109.1717043</v>
      </c>
      <c r="V414">
        <v>103.3037408</v>
      </c>
      <c r="W414">
        <v>109.0126674</v>
      </c>
      <c r="X414">
        <v>-0.21518970000000001</v>
      </c>
      <c r="Y414">
        <v>9.0627029999999997E-2</v>
      </c>
      <c r="Z414">
        <v>0.15244555000000001</v>
      </c>
      <c r="AA414">
        <v>9.7364999999999993E-2</v>
      </c>
      <c r="AB414" s="7">
        <v>7.4399999999999998E-4</v>
      </c>
      <c r="AC414">
        <v>4.3633122000000003E-2</v>
      </c>
      <c r="AD414">
        <v>-9.3077490000000006E-3</v>
      </c>
      <c r="AE414">
        <v>5.4873813E-2</v>
      </c>
      <c r="AF414">
        <v>8.0634180000000004</v>
      </c>
      <c r="AG414">
        <v>0.13672445999999999</v>
      </c>
      <c r="AH414">
        <v>2.2608186999999998E-2</v>
      </c>
      <c r="AI414">
        <v>3</v>
      </c>
      <c r="AJ414">
        <v>4</v>
      </c>
      <c r="AK414">
        <v>3.5914614999999997E-2</v>
      </c>
      <c r="AL414">
        <v>3.5914614999999997E-2</v>
      </c>
      <c r="AM414">
        <v>-0.27927268</v>
      </c>
      <c r="AN414">
        <v>-0.15110670000000001</v>
      </c>
      <c r="AO414">
        <v>8.3598099999999995E-2</v>
      </c>
      <c r="AP414">
        <v>0.22129299999999999</v>
      </c>
      <c r="AQ414">
        <v>-3.0109464999999998E-2</v>
      </c>
      <c r="AR414">
        <v>3.1597090000000001E-2</v>
      </c>
      <c r="AS414">
        <v>-4.8109394E-2</v>
      </c>
      <c r="AT414">
        <v>2.9493895999999999E-2</v>
      </c>
    </row>
    <row r="415" spans="1:46" x14ac:dyDescent="0.3">
      <c r="A415" t="s">
        <v>6446</v>
      </c>
      <c r="B415" t="s">
        <v>6447</v>
      </c>
      <c r="C415" t="s">
        <v>35</v>
      </c>
      <c r="D415" t="s">
        <v>35</v>
      </c>
      <c r="E415">
        <v>0</v>
      </c>
      <c r="F415" t="s">
        <v>35</v>
      </c>
      <c r="G415" t="s">
        <v>35</v>
      </c>
      <c r="H415" t="s">
        <v>35</v>
      </c>
      <c r="I415">
        <v>0</v>
      </c>
      <c r="J415" t="s">
        <v>35</v>
      </c>
      <c r="K415" t="s">
        <v>35</v>
      </c>
      <c r="L415">
        <v>0</v>
      </c>
      <c r="M415">
        <v>0</v>
      </c>
      <c r="N415">
        <v>0</v>
      </c>
      <c r="O415" t="s">
        <v>35</v>
      </c>
      <c r="P415">
        <v>32.704440269999999</v>
      </c>
      <c r="Q415">
        <v>38.387742209999999</v>
      </c>
      <c r="R415">
        <v>41.212286069999998</v>
      </c>
      <c r="S415">
        <v>56.872779039999998</v>
      </c>
      <c r="T415">
        <v>23.98886641</v>
      </c>
      <c r="U415">
        <v>24.13478383</v>
      </c>
      <c r="V415">
        <v>23.456005860000001</v>
      </c>
      <c r="W415">
        <v>24.021691310000001</v>
      </c>
      <c r="X415">
        <v>0.31817925000000002</v>
      </c>
      <c r="Y415">
        <v>0.16345423000000001</v>
      </c>
      <c r="Z415">
        <v>0.76851950000000002</v>
      </c>
      <c r="AA415">
        <v>0.32856688000000001</v>
      </c>
      <c r="AB415">
        <v>-0.24014741000000001</v>
      </c>
      <c r="AC415">
        <v>6.1864199999999998E-3</v>
      </c>
      <c r="AD415">
        <v>-0.25973930000000001</v>
      </c>
      <c r="AE415">
        <v>2.4310587000000002E-2</v>
      </c>
      <c r="AF415">
        <v>14.405392000000001</v>
      </c>
      <c r="AG415">
        <v>1.4618169999999999</v>
      </c>
      <c r="AH415">
        <v>0.13530276999999999</v>
      </c>
      <c r="AI415">
        <v>3</v>
      </c>
      <c r="AJ415">
        <v>4</v>
      </c>
      <c r="AK415">
        <v>1.3070480000000001E-2</v>
      </c>
      <c r="AL415">
        <v>1.3070480000000001E-2</v>
      </c>
      <c r="AM415">
        <v>0.20259965999999999</v>
      </c>
      <c r="AN415">
        <v>0.43375884999999997</v>
      </c>
      <c r="AO415">
        <v>0.53618765000000002</v>
      </c>
      <c r="AP415">
        <v>1.0008513999999999</v>
      </c>
      <c r="AQ415">
        <v>-0.24452187</v>
      </c>
      <c r="AR415">
        <v>-0.23577295000000001</v>
      </c>
      <c r="AS415">
        <v>-0.2769295</v>
      </c>
      <c r="AT415">
        <v>-0.24254914</v>
      </c>
    </row>
    <row r="416" spans="1:46" x14ac:dyDescent="0.3">
      <c r="A416" t="s">
        <v>6448</v>
      </c>
      <c r="B416" t="s">
        <v>6449</v>
      </c>
      <c r="C416" t="s">
        <v>35</v>
      </c>
      <c r="D416" t="s">
        <v>35</v>
      </c>
      <c r="E416">
        <v>0</v>
      </c>
      <c r="F416" t="s">
        <v>35</v>
      </c>
      <c r="G416" t="s">
        <v>35</v>
      </c>
      <c r="H416" t="s">
        <v>35</v>
      </c>
      <c r="I416">
        <v>0</v>
      </c>
      <c r="J416" t="s">
        <v>35</v>
      </c>
      <c r="K416" t="s">
        <v>35</v>
      </c>
      <c r="L416">
        <v>0</v>
      </c>
      <c r="M416">
        <v>0</v>
      </c>
      <c r="N416">
        <v>0</v>
      </c>
      <c r="O416" t="s">
        <v>35</v>
      </c>
      <c r="P416">
        <v>54.37172486</v>
      </c>
      <c r="Q416">
        <v>78.571999199999993</v>
      </c>
      <c r="R416">
        <v>71.684208310000002</v>
      </c>
      <c r="S416">
        <v>131.68146400000001</v>
      </c>
      <c r="T416">
        <v>32.314570689999996</v>
      </c>
      <c r="U416">
        <v>32.165125660000001</v>
      </c>
      <c r="V416">
        <v>30.972667789999999</v>
      </c>
      <c r="W416">
        <v>30.5177494</v>
      </c>
      <c r="X416">
        <v>0.59263200000000005</v>
      </c>
      <c r="Y416">
        <v>0.37558589999999997</v>
      </c>
      <c r="Z416">
        <v>1.164514</v>
      </c>
      <c r="AA416">
        <v>0.62036250000000004</v>
      </c>
      <c r="AB416">
        <v>-0.42696285</v>
      </c>
      <c r="AC416">
        <v>4.7287709999999997E-3</v>
      </c>
      <c r="AD416">
        <v>-0.49548182000000002</v>
      </c>
      <c r="AE416">
        <v>1.5094682999999999E-2</v>
      </c>
      <c r="AF416">
        <v>9.9382000000000001</v>
      </c>
      <c r="AG416">
        <v>3.9218468999999998</v>
      </c>
      <c r="AH416">
        <v>0.52616459999999998</v>
      </c>
      <c r="AI416">
        <v>3</v>
      </c>
      <c r="AJ416">
        <v>4</v>
      </c>
      <c r="AK416">
        <v>2.5178269999999999E-2</v>
      </c>
      <c r="AL416">
        <v>2.5178269999999999E-2</v>
      </c>
      <c r="AM416">
        <v>0.32705265</v>
      </c>
      <c r="AN416">
        <v>0.85821133999999999</v>
      </c>
      <c r="AO416">
        <v>0.72585140000000004</v>
      </c>
      <c r="AP416">
        <v>1.6031765</v>
      </c>
      <c r="AQ416">
        <v>-0.42361912000000002</v>
      </c>
      <c r="AR416">
        <v>-0.43030659999999998</v>
      </c>
      <c r="AS416">
        <v>-0.48480826999999999</v>
      </c>
      <c r="AT416">
        <v>-0.50615540000000003</v>
      </c>
    </row>
    <row r="417" spans="1:46" x14ac:dyDescent="0.3">
      <c r="A417" t="s">
        <v>5017</v>
      </c>
      <c r="B417" t="s">
        <v>5018</v>
      </c>
      <c r="C417" t="s">
        <v>35</v>
      </c>
      <c r="D417" t="s">
        <v>35</v>
      </c>
      <c r="E417">
        <v>0</v>
      </c>
      <c r="F417" t="s">
        <v>35</v>
      </c>
      <c r="G417" t="s">
        <v>35</v>
      </c>
      <c r="H417" t="s">
        <v>35</v>
      </c>
      <c r="I417">
        <v>0</v>
      </c>
      <c r="J417" t="s">
        <v>35</v>
      </c>
      <c r="K417" t="s">
        <v>35</v>
      </c>
      <c r="L417">
        <v>0</v>
      </c>
      <c r="M417">
        <v>0</v>
      </c>
      <c r="N417">
        <v>0</v>
      </c>
      <c r="O417" t="s">
        <v>35</v>
      </c>
      <c r="P417">
        <v>261.73072889999997</v>
      </c>
      <c r="Q417">
        <v>245.60388710000001</v>
      </c>
      <c r="R417">
        <v>326.77166499999998</v>
      </c>
      <c r="S417">
        <v>398.11600709999999</v>
      </c>
      <c r="T417">
        <v>203.4957531</v>
      </c>
      <c r="U417">
        <v>182.4345319</v>
      </c>
      <c r="V417">
        <v>205.05524829999999</v>
      </c>
      <c r="W417">
        <v>273.51654100000002</v>
      </c>
      <c r="X417" s="7">
        <v>-7.2900000000000005E-4</v>
      </c>
      <c r="Y417">
        <v>6.4876989999999995E-2</v>
      </c>
      <c r="Z417">
        <v>0.50779830000000004</v>
      </c>
      <c r="AA417">
        <v>0.20145895</v>
      </c>
      <c r="AB417">
        <v>-0.39674883999999999</v>
      </c>
      <c r="AC417">
        <v>0.111454055</v>
      </c>
      <c r="AD417">
        <v>-9.9117230000000001E-2</v>
      </c>
      <c r="AE417">
        <v>0.29388449999999999</v>
      </c>
      <c r="AF417">
        <v>7.8942810000000003</v>
      </c>
      <c r="AG417">
        <v>0.85012423999999998</v>
      </c>
      <c r="AH417">
        <v>0.14358483</v>
      </c>
      <c r="AI417">
        <v>3</v>
      </c>
      <c r="AJ417">
        <v>4</v>
      </c>
      <c r="AK417">
        <v>3.7207339999999998E-2</v>
      </c>
      <c r="AL417">
        <v>3.7207339999999998E-2</v>
      </c>
      <c r="AM417">
        <v>4.5145717000000002E-2</v>
      </c>
      <c r="AN417">
        <v>-4.6604205000000003E-2</v>
      </c>
      <c r="AO417">
        <v>0.36534529999999998</v>
      </c>
      <c r="AP417">
        <v>0.65025127000000005</v>
      </c>
      <c r="AQ417">
        <v>-0.31793892000000001</v>
      </c>
      <c r="AR417">
        <v>-0.47555876000000002</v>
      </c>
      <c r="AS417">
        <v>-0.30692493999999998</v>
      </c>
      <c r="AT417">
        <v>0.108690485</v>
      </c>
    </row>
    <row r="418" spans="1:46" x14ac:dyDescent="0.3">
      <c r="A418" t="s">
        <v>6450</v>
      </c>
      <c r="B418" t="s">
        <v>6451</v>
      </c>
      <c r="C418" t="s">
        <v>35</v>
      </c>
      <c r="D418" t="s">
        <v>35</v>
      </c>
      <c r="E418">
        <v>0</v>
      </c>
      <c r="F418" t="s">
        <v>35</v>
      </c>
      <c r="G418" t="s">
        <v>35</v>
      </c>
      <c r="H418" t="s">
        <v>35</v>
      </c>
      <c r="I418">
        <v>0</v>
      </c>
      <c r="J418" t="s">
        <v>35</v>
      </c>
      <c r="K418" t="s">
        <v>35</v>
      </c>
      <c r="L418">
        <v>0</v>
      </c>
      <c r="M418">
        <v>0</v>
      </c>
      <c r="N418">
        <v>0</v>
      </c>
      <c r="O418" t="s">
        <v>35</v>
      </c>
      <c r="P418">
        <v>563.60290910000003</v>
      </c>
      <c r="Q418">
        <v>652.90826679999998</v>
      </c>
      <c r="R418">
        <v>396.97280990000002</v>
      </c>
      <c r="S418">
        <v>413.99287429999998</v>
      </c>
      <c r="T418">
        <v>480.04701180000001</v>
      </c>
      <c r="U418">
        <v>563.86005069999999</v>
      </c>
      <c r="V418">
        <v>414.43674779999998</v>
      </c>
      <c r="W418">
        <v>477.02326410000001</v>
      </c>
      <c r="X418">
        <v>0.34215483000000002</v>
      </c>
      <c r="Y418">
        <v>0.15004893999999999</v>
      </c>
      <c r="Z418">
        <v>-0.23930180000000001</v>
      </c>
      <c r="AA418">
        <v>4.2826436000000002E-2</v>
      </c>
      <c r="AB418">
        <v>0.12063154600000001</v>
      </c>
      <c r="AC418">
        <v>0.16416291999999999</v>
      </c>
      <c r="AD418">
        <v>-0.10601909</v>
      </c>
      <c r="AE418">
        <v>0.14347741</v>
      </c>
      <c r="AF418">
        <v>7.2961140000000002</v>
      </c>
      <c r="AG418">
        <v>0.39335552000000001</v>
      </c>
      <c r="AH418">
        <v>7.1884020000000007E-2</v>
      </c>
      <c r="AI418">
        <v>3</v>
      </c>
      <c r="AJ418">
        <v>4</v>
      </c>
      <c r="AK418">
        <v>4.2385653000000002E-2</v>
      </c>
      <c r="AL418">
        <v>4.2385653000000002E-2</v>
      </c>
      <c r="AM418">
        <v>0.23605419999999999</v>
      </c>
      <c r="AN418">
        <v>0.44825545</v>
      </c>
      <c r="AO418">
        <v>-0.26958465999999998</v>
      </c>
      <c r="AP418">
        <v>-0.20901892999999999</v>
      </c>
      <c r="AQ418">
        <v>4.5508349999999996E-3</v>
      </c>
      <c r="AR418">
        <v>0.23671226000000001</v>
      </c>
      <c r="AS418">
        <v>-0.20747293999999999</v>
      </c>
      <c r="AT418">
        <v>-4.5652360000000003E-3</v>
      </c>
    </row>
    <row r="419" spans="1:46" x14ac:dyDescent="0.3">
      <c r="A419" t="s">
        <v>6452</v>
      </c>
      <c r="B419" t="s">
        <v>6453</v>
      </c>
      <c r="C419" t="s">
        <v>35</v>
      </c>
      <c r="D419" t="s">
        <v>35</v>
      </c>
      <c r="E419">
        <v>0</v>
      </c>
      <c r="F419" t="s">
        <v>3916</v>
      </c>
      <c r="G419" t="s">
        <v>147</v>
      </c>
      <c r="H419" t="s">
        <v>148</v>
      </c>
      <c r="I419">
        <v>1</v>
      </c>
      <c r="J419" t="s">
        <v>35</v>
      </c>
      <c r="K419" t="s">
        <v>35</v>
      </c>
      <c r="L419">
        <v>0</v>
      </c>
      <c r="M419">
        <v>1</v>
      </c>
      <c r="N419">
        <v>0</v>
      </c>
      <c r="O419" t="s">
        <v>35</v>
      </c>
      <c r="P419">
        <v>9.8528909450000004</v>
      </c>
      <c r="Q419">
        <v>9.7354977770000009</v>
      </c>
      <c r="R419">
        <v>11.15131687</v>
      </c>
      <c r="S419">
        <v>13.444840689999999</v>
      </c>
      <c r="T419">
        <v>9.2238653460000002</v>
      </c>
      <c r="U419">
        <v>9.4424578589999992</v>
      </c>
      <c r="V419">
        <v>9.4222067880000004</v>
      </c>
      <c r="W419">
        <v>9.3323006759999991</v>
      </c>
      <c r="X419">
        <v>3.0523885000000001E-2</v>
      </c>
      <c r="Y419">
        <v>1.2227533E-2</v>
      </c>
      <c r="Z419">
        <v>0.35268443999999999</v>
      </c>
      <c r="AA419">
        <v>0.19080469</v>
      </c>
      <c r="AB419">
        <v>-3.9110087000000002E-2</v>
      </c>
      <c r="AC419">
        <v>2.3893837000000001E-2</v>
      </c>
      <c r="AD419">
        <v>-3.2228142000000001E-2</v>
      </c>
      <c r="AE419">
        <v>9.7808470000000005E-3</v>
      </c>
      <c r="AF419">
        <v>7.4199190000000002</v>
      </c>
      <c r="AG419">
        <v>0.20714107000000001</v>
      </c>
      <c r="AH419">
        <v>3.7222520000000002E-2</v>
      </c>
      <c r="AI419">
        <v>3</v>
      </c>
      <c r="AJ419">
        <v>4</v>
      </c>
      <c r="AK419">
        <v>4.1228840000000003E-2</v>
      </c>
      <c r="AL419">
        <v>4.1228840000000003E-2</v>
      </c>
      <c r="AM419">
        <v>3.9170057000000001E-2</v>
      </c>
      <c r="AN419">
        <v>2.1877713999999999E-2</v>
      </c>
      <c r="AO419">
        <v>0.21776514999999999</v>
      </c>
      <c r="AP419">
        <v>0.48760372000000002</v>
      </c>
      <c r="AQ419">
        <v>-5.6005581999999998E-2</v>
      </c>
      <c r="AR419">
        <v>-2.2214593000000001E-2</v>
      </c>
      <c r="AS419">
        <v>-2.5312037999999999E-2</v>
      </c>
      <c r="AT419">
        <v>-3.9144244000000002E-2</v>
      </c>
    </row>
    <row r="420" spans="1:46" x14ac:dyDescent="0.3">
      <c r="A420" t="s">
        <v>6454</v>
      </c>
      <c r="B420" t="s">
        <v>35</v>
      </c>
      <c r="C420" t="s">
        <v>35</v>
      </c>
      <c r="D420" t="s">
        <v>35</v>
      </c>
      <c r="E420">
        <v>0</v>
      </c>
      <c r="F420" t="s">
        <v>35</v>
      </c>
      <c r="G420" t="s">
        <v>35</v>
      </c>
      <c r="H420" t="s">
        <v>35</v>
      </c>
      <c r="I420">
        <v>0</v>
      </c>
      <c r="J420" t="s">
        <v>35</v>
      </c>
      <c r="K420" t="s">
        <v>35</v>
      </c>
      <c r="L420">
        <v>0</v>
      </c>
      <c r="M420">
        <v>0</v>
      </c>
      <c r="N420">
        <v>0</v>
      </c>
      <c r="O420" t="s">
        <v>35</v>
      </c>
      <c r="P420">
        <v>1692.676512</v>
      </c>
      <c r="Q420">
        <v>1666.713364</v>
      </c>
      <c r="R420">
        <v>1424.130294</v>
      </c>
      <c r="S420">
        <v>1384.095947</v>
      </c>
      <c r="T420">
        <v>1435.153155</v>
      </c>
      <c r="U420">
        <v>1600.7485409999999</v>
      </c>
      <c r="V420">
        <v>1329.1265880000001</v>
      </c>
      <c r="W420">
        <v>1435.057272</v>
      </c>
      <c r="X420">
        <v>0.22699964</v>
      </c>
      <c r="Y420">
        <v>1.5768673E-2</v>
      </c>
      <c r="Z420">
        <v>-3.1643959999999999E-2</v>
      </c>
      <c r="AA420">
        <v>2.9088385000000001E-2</v>
      </c>
      <c r="AB420">
        <v>7.8819185E-2</v>
      </c>
      <c r="AC420">
        <v>0.111399</v>
      </c>
      <c r="AD420">
        <v>-5.5363096000000001E-2</v>
      </c>
      <c r="AE420">
        <v>7.8227080000000004E-2</v>
      </c>
      <c r="AF420">
        <v>6.7723966000000004</v>
      </c>
      <c r="AG420">
        <v>9.9676130000000002E-2</v>
      </c>
      <c r="AH420">
        <v>1.9623999999999999E-2</v>
      </c>
      <c r="AI420">
        <v>3</v>
      </c>
      <c r="AJ420">
        <v>4</v>
      </c>
      <c r="AK420">
        <v>4.7859720000000001E-2</v>
      </c>
      <c r="AL420">
        <v>4.7859720000000001E-2</v>
      </c>
      <c r="AM420">
        <v>0.23814978000000001</v>
      </c>
      <c r="AN420">
        <v>0.2158495</v>
      </c>
      <c r="AO420">
        <v>-1.1075366E-2</v>
      </c>
      <c r="AP420">
        <v>-5.2212555000000001E-2</v>
      </c>
      <c r="AQ420" s="7">
        <v>4.8199999999999999E-5</v>
      </c>
      <c r="AR420">
        <v>0.15759018</v>
      </c>
      <c r="AS420">
        <v>-0.110677995</v>
      </c>
      <c r="AT420" s="7">
        <v>-4.8199999999999999E-5</v>
      </c>
    </row>
    <row r="421" spans="1:46" x14ac:dyDescent="0.3">
      <c r="A421" t="s">
        <v>6455</v>
      </c>
      <c r="B421" t="s">
        <v>6456</v>
      </c>
      <c r="C421" t="s">
        <v>35</v>
      </c>
      <c r="D421" t="s">
        <v>35</v>
      </c>
      <c r="E421">
        <v>0</v>
      </c>
      <c r="F421" t="s">
        <v>35</v>
      </c>
      <c r="G421" t="s">
        <v>35</v>
      </c>
      <c r="H421" t="s">
        <v>35</v>
      </c>
      <c r="I421">
        <v>0</v>
      </c>
      <c r="J421" t="s">
        <v>35</v>
      </c>
      <c r="K421" t="s">
        <v>35</v>
      </c>
      <c r="L421">
        <v>0</v>
      </c>
      <c r="M421">
        <v>0</v>
      </c>
      <c r="N421">
        <v>0</v>
      </c>
      <c r="O421" t="s">
        <v>35</v>
      </c>
      <c r="P421">
        <v>114.59159</v>
      </c>
      <c r="Q421">
        <v>91.725031639999997</v>
      </c>
      <c r="R421">
        <v>142.98259089999999</v>
      </c>
      <c r="S421">
        <v>179.86529809999999</v>
      </c>
      <c r="T421">
        <v>76.126084399999996</v>
      </c>
      <c r="U421">
        <v>86.374781150000004</v>
      </c>
      <c r="V421">
        <v>93.265176260000004</v>
      </c>
      <c r="W421">
        <v>79.259639919999998</v>
      </c>
      <c r="X421">
        <v>0.14849538000000001</v>
      </c>
      <c r="Y421">
        <v>0.22706171999999999</v>
      </c>
      <c r="Z421">
        <v>0.79392929999999995</v>
      </c>
      <c r="AA421">
        <v>0.23410702999999999</v>
      </c>
      <c r="AB421">
        <v>-0.1898765</v>
      </c>
      <c r="AC421">
        <v>0.1288485</v>
      </c>
      <c r="AD421">
        <v>-0.10541454</v>
      </c>
      <c r="AE421">
        <v>0.1659948</v>
      </c>
      <c r="AF421">
        <v>10.538525999999999</v>
      </c>
      <c r="AG421">
        <v>1.1896888000000001</v>
      </c>
      <c r="AH421">
        <v>0.15051933000000001</v>
      </c>
      <c r="AI421">
        <v>3</v>
      </c>
      <c r="AJ421">
        <v>4</v>
      </c>
      <c r="AK421">
        <v>2.2745616999999999E-2</v>
      </c>
      <c r="AL421">
        <v>2.2745616999999999E-2</v>
      </c>
      <c r="AM421">
        <v>0.30905226000000002</v>
      </c>
      <c r="AN421">
        <v>-1.2061504000000001E-2</v>
      </c>
      <c r="AO421">
        <v>0.62839060000000002</v>
      </c>
      <c r="AP421">
        <v>0.95946794999999996</v>
      </c>
      <c r="AQ421">
        <v>-0.28098613</v>
      </c>
      <c r="AR421">
        <v>-9.8766850000000003E-2</v>
      </c>
      <c r="AS421">
        <v>1.1961500999999999E-2</v>
      </c>
      <c r="AT421">
        <v>-0.22279057999999999</v>
      </c>
    </row>
    <row r="422" spans="1:46" x14ac:dyDescent="0.3">
      <c r="A422" t="s">
        <v>6457</v>
      </c>
      <c r="B422" t="s">
        <v>35</v>
      </c>
      <c r="C422" t="s">
        <v>35</v>
      </c>
      <c r="D422" t="s">
        <v>35</v>
      </c>
      <c r="E422">
        <v>0</v>
      </c>
      <c r="F422" t="s">
        <v>35</v>
      </c>
      <c r="G422" t="s">
        <v>35</v>
      </c>
      <c r="H422" t="s">
        <v>35</v>
      </c>
      <c r="I422">
        <v>0</v>
      </c>
      <c r="J422" t="s">
        <v>35</v>
      </c>
      <c r="K422" t="s">
        <v>35</v>
      </c>
      <c r="L422">
        <v>0</v>
      </c>
      <c r="M422">
        <v>0</v>
      </c>
      <c r="N422">
        <v>0</v>
      </c>
      <c r="O422" t="s">
        <v>35</v>
      </c>
      <c r="P422">
        <v>61.866166980000003</v>
      </c>
      <c r="Q422">
        <v>57.422637340000001</v>
      </c>
      <c r="R422">
        <v>64.217399729999997</v>
      </c>
      <c r="S422">
        <v>66.067902579999995</v>
      </c>
      <c r="T422">
        <v>55.980397000000004</v>
      </c>
      <c r="U422">
        <v>52.928951570000002</v>
      </c>
      <c r="V422">
        <v>58.102332930000003</v>
      </c>
      <c r="W422">
        <v>54.477908059999997</v>
      </c>
      <c r="X422">
        <v>4.5252309999999997E-2</v>
      </c>
      <c r="Y422">
        <v>7.6035939999999996E-2</v>
      </c>
      <c r="Z422">
        <v>0.17332407999999999</v>
      </c>
      <c r="AA422">
        <v>2.8980982999999998E-2</v>
      </c>
      <c r="AB422">
        <v>-8.5643410000000003E-2</v>
      </c>
      <c r="AC422">
        <v>5.7179929999999997E-2</v>
      </c>
      <c r="AD422">
        <v>-3.7999115999999999E-2</v>
      </c>
      <c r="AE422">
        <v>6.5707749999999995E-2</v>
      </c>
      <c r="AF422">
        <v>7.2472786999999999</v>
      </c>
      <c r="AG422">
        <v>7.7229253999999997E-2</v>
      </c>
      <c r="AH422">
        <v>1.4208415E-2</v>
      </c>
      <c r="AI422">
        <v>3</v>
      </c>
      <c r="AJ422">
        <v>4</v>
      </c>
      <c r="AK422">
        <v>4.2855366999999998E-2</v>
      </c>
      <c r="AL422">
        <v>4.2855366999999998E-2</v>
      </c>
      <c r="AM422">
        <v>9.9017835999999998E-2</v>
      </c>
      <c r="AN422">
        <v>-8.5132200000000002E-3</v>
      </c>
      <c r="AO422">
        <v>0.15283144000000001</v>
      </c>
      <c r="AP422">
        <v>0.19381673999999999</v>
      </c>
      <c r="AQ422">
        <v>-4.5211095E-2</v>
      </c>
      <c r="AR422">
        <v>-0.12607573</v>
      </c>
      <c r="AS422">
        <v>8.4632790000000006E-3</v>
      </c>
      <c r="AT422">
        <v>-8.4461510000000004E-2</v>
      </c>
    </row>
    <row r="423" spans="1:46" x14ac:dyDescent="0.3">
      <c r="A423" t="s">
        <v>6458</v>
      </c>
      <c r="B423" t="s">
        <v>6459</v>
      </c>
      <c r="C423" t="s">
        <v>35</v>
      </c>
      <c r="D423" t="s">
        <v>35</v>
      </c>
      <c r="E423">
        <v>0</v>
      </c>
      <c r="F423" t="s">
        <v>35</v>
      </c>
      <c r="G423" t="s">
        <v>35</v>
      </c>
      <c r="H423" t="s">
        <v>35</v>
      </c>
      <c r="I423">
        <v>0</v>
      </c>
      <c r="J423" t="s">
        <v>35</v>
      </c>
      <c r="K423" t="s">
        <v>35</v>
      </c>
      <c r="L423">
        <v>0</v>
      </c>
      <c r="M423">
        <v>0</v>
      </c>
      <c r="N423">
        <v>0</v>
      </c>
      <c r="O423" t="s">
        <v>35</v>
      </c>
      <c r="P423">
        <v>13.92587863</v>
      </c>
      <c r="Q423">
        <v>14.57588329</v>
      </c>
      <c r="R423">
        <v>16.191960259999998</v>
      </c>
      <c r="S423">
        <v>16.402594430000001</v>
      </c>
      <c r="T423">
        <v>13.22000866</v>
      </c>
      <c r="U423">
        <v>13.30029554</v>
      </c>
      <c r="V423">
        <v>13.79927002</v>
      </c>
      <c r="W423">
        <v>12.90920281</v>
      </c>
      <c r="X423">
        <v>3.9480639999999997E-2</v>
      </c>
      <c r="Y423">
        <v>4.6538207999999998E-2</v>
      </c>
      <c r="Z423">
        <v>0.23340564999999999</v>
      </c>
      <c r="AA423">
        <v>1.3184978E-2</v>
      </c>
      <c r="AB423">
        <v>-6.4104480000000005E-2</v>
      </c>
      <c r="AC423">
        <v>6.1767050000000002E-3</v>
      </c>
      <c r="AD423">
        <v>-5.4699263999999997E-2</v>
      </c>
      <c r="AE423">
        <v>6.8018040000000002E-2</v>
      </c>
      <c r="AF423">
        <v>21.778365999999998</v>
      </c>
      <c r="AG423">
        <v>0.1144059</v>
      </c>
      <c r="AH423">
        <v>7.0042539999999997E-3</v>
      </c>
      <c r="AI423">
        <v>3</v>
      </c>
      <c r="AJ423">
        <v>4</v>
      </c>
      <c r="AK423">
        <v>6.1191020000000004E-3</v>
      </c>
      <c r="AL423">
        <v>6.1191020000000004E-3</v>
      </c>
      <c r="AM423">
        <v>6.5731599999999998E-3</v>
      </c>
      <c r="AN423">
        <v>7.238812E-2</v>
      </c>
      <c r="AO423">
        <v>0.22408246000000001</v>
      </c>
      <c r="AP423">
        <v>0.24272883000000001</v>
      </c>
      <c r="AQ423">
        <v>-6.8472069999999996E-2</v>
      </c>
      <c r="AR423">
        <v>-5.9736892999999999E-2</v>
      </c>
      <c r="AS423">
        <v>-6.6032449999999998E-3</v>
      </c>
      <c r="AT423">
        <v>-0.10279528</v>
      </c>
    </row>
    <row r="424" spans="1:46" x14ac:dyDescent="0.3">
      <c r="A424" t="s">
        <v>6460</v>
      </c>
      <c r="B424" t="s">
        <v>6461</v>
      </c>
      <c r="C424" t="s">
        <v>35</v>
      </c>
      <c r="D424" t="s">
        <v>35</v>
      </c>
      <c r="E424">
        <v>0</v>
      </c>
      <c r="F424" t="s">
        <v>35</v>
      </c>
      <c r="G424" t="s">
        <v>35</v>
      </c>
      <c r="H424" t="s">
        <v>35</v>
      </c>
      <c r="I424">
        <v>0</v>
      </c>
      <c r="J424" t="s">
        <v>35</v>
      </c>
      <c r="K424" t="s">
        <v>35</v>
      </c>
      <c r="L424">
        <v>0</v>
      </c>
      <c r="M424">
        <v>0</v>
      </c>
      <c r="N424">
        <v>0</v>
      </c>
      <c r="O424" t="s">
        <v>35</v>
      </c>
      <c r="P424">
        <v>383.84287810000001</v>
      </c>
      <c r="Q424">
        <v>396.52562929999999</v>
      </c>
      <c r="R424">
        <v>482.87538009999997</v>
      </c>
      <c r="S424">
        <v>487.92924590000001</v>
      </c>
      <c r="T424">
        <v>451.28463770000002</v>
      </c>
      <c r="U424">
        <v>427.32941640000001</v>
      </c>
      <c r="V424">
        <v>408.06957290000003</v>
      </c>
      <c r="W424">
        <v>346.81730920000001</v>
      </c>
      <c r="X424">
        <v>-9.8500400000000002E-2</v>
      </c>
      <c r="Y424">
        <v>3.316206E-2</v>
      </c>
      <c r="Z424">
        <v>0.21669604000000001</v>
      </c>
      <c r="AA424">
        <v>1.0621490000000001E-2</v>
      </c>
      <c r="AB424">
        <v>7.2227749999999993E-2</v>
      </c>
      <c r="AC424">
        <v>5.5641554000000003E-2</v>
      </c>
      <c r="AD424">
        <v>-0.15096988</v>
      </c>
      <c r="AE424">
        <v>0.16591500000000001</v>
      </c>
      <c r="AF424">
        <v>7.0593700000000004</v>
      </c>
      <c r="AG424">
        <v>0.16855823</v>
      </c>
      <c r="AH424">
        <v>3.183631E-2</v>
      </c>
      <c r="AI424">
        <v>3</v>
      </c>
      <c r="AJ424">
        <v>4</v>
      </c>
      <c r="AK424">
        <v>4.4737414000000003E-2</v>
      </c>
      <c r="AL424">
        <v>4.4737414000000003E-2</v>
      </c>
      <c r="AM424">
        <v>-0.12194951599999999</v>
      </c>
      <c r="AN424">
        <v>-7.5051279999999998E-2</v>
      </c>
      <c r="AO424">
        <v>0.20918550999999999</v>
      </c>
      <c r="AP424">
        <v>0.22420656999999999</v>
      </c>
      <c r="AQ424">
        <v>0.11157227</v>
      </c>
      <c r="AR424">
        <v>3.2883233999999997E-2</v>
      </c>
      <c r="AS424">
        <v>-3.3650257000000003E-2</v>
      </c>
      <c r="AT424">
        <v>-0.26828950000000001</v>
      </c>
    </row>
    <row r="425" spans="1:46" x14ac:dyDescent="0.3">
      <c r="A425" t="s">
        <v>6462</v>
      </c>
      <c r="B425" t="s">
        <v>6463</v>
      </c>
      <c r="C425" t="s">
        <v>35</v>
      </c>
      <c r="D425" t="s">
        <v>35</v>
      </c>
      <c r="E425">
        <v>0</v>
      </c>
      <c r="F425" t="s">
        <v>35</v>
      </c>
      <c r="G425" t="s">
        <v>35</v>
      </c>
      <c r="H425" t="s">
        <v>35</v>
      </c>
      <c r="I425">
        <v>0</v>
      </c>
      <c r="J425" t="s">
        <v>35</v>
      </c>
      <c r="K425" t="s">
        <v>35</v>
      </c>
      <c r="L425">
        <v>0</v>
      </c>
      <c r="M425">
        <v>0</v>
      </c>
      <c r="N425">
        <v>0</v>
      </c>
      <c r="O425" t="s">
        <v>35</v>
      </c>
      <c r="P425">
        <v>866.31074669999998</v>
      </c>
      <c r="Q425">
        <v>887.21831050000003</v>
      </c>
      <c r="R425">
        <v>744.60957819999999</v>
      </c>
      <c r="S425">
        <v>684.94616780000001</v>
      </c>
      <c r="T425">
        <v>884.8053913</v>
      </c>
      <c r="U425">
        <v>813.17799530000002</v>
      </c>
      <c r="V425">
        <v>743.74825850000002</v>
      </c>
      <c r="W425">
        <v>768.80798179999999</v>
      </c>
      <c r="X425">
        <v>0.14842196999999999</v>
      </c>
      <c r="Y425">
        <v>2.4327666000000001E-2</v>
      </c>
      <c r="Z425">
        <v>-0.14742751000000001</v>
      </c>
      <c r="AA425">
        <v>8.5201815E-2</v>
      </c>
      <c r="AB425">
        <v>0.10080077</v>
      </c>
      <c r="AC425">
        <v>8.6117830000000006E-2</v>
      </c>
      <c r="AD425">
        <v>-6.4946055000000003E-2</v>
      </c>
      <c r="AE425">
        <v>3.3806019999999999E-2</v>
      </c>
      <c r="AF425">
        <v>9.3930009999999999</v>
      </c>
      <c r="AG425">
        <v>0.11560655</v>
      </c>
      <c r="AH425">
        <v>1.6410312E-2</v>
      </c>
      <c r="AI425">
        <v>3</v>
      </c>
      <c r="AJ425">
        <v>4</v>
      </c>
      <c r="AK425">
        <v>2.7741930000000001E-2</v>
      </c>
      <c r="AL425">
        <v>2.7741930000000001E-2</v>
      </c>
      <c r="AM425">
        <v>0.13121970999999999</v>
      </c>
      <c r="AN425">
        <v>0.16562423000000001</v>
      </c>
      <c r="AO425">
        <v>-8.7180729999999998E-2</v>
      </c>
      <c r="AP425">
        <v>-0.20767430000000001</v>
      </c>
      <c r="AQ425">
        <v>0.16169527</v>
      </c>
      <c r="AR425">
        <v>3.9906270000000001E-2</v>
      </c>
      <c r="AS425">
        <v>-8.8850520000000002E-2</v>
      </c>
      <c r="AT425">
        <v>-4.1041590000000003E-2</v>
      </c>
    </row>
    <row r="426" spans="1:46" x14ac:dyDescent="0.3">
      <c r="A426" t="s">
        <v>6464</v>
      </c>
      <c r="B426" t="s">
        <v>6465</v>
      </c>
      <c r="C426" t="s">
        <v>35</v>
      </c>
      <c r="D426" t="s">
        <v>35</v>
      </c>
      <c r="E426">
        <v>0</v>
      </c>
      <c r="F426" t="s">
        <v>35</v>
      </c>
      <c r="G426" t="s">
        <v>35</v>
      </c>
      <c r="H426" t="s">
        <v>35</v>
      </c>
      <c r="I426">
        <v>0</v>
      </c>
      <c r="J426" t="s">
        <v>35</v>
      </c>
      <c r="K426" t="s">
        <v>35</v>
      </c>
      <c r="L426">
        <v>0</v>
      </c>
      <c r="M426">
        <v>0</v>
      </c>
      <c r="N426">
        <v>0</v>
      </c>
      <c r="O426" t="s">
        <v>35</v>
      </c>
      <c r="P426">
        <v>1455.8444260000001</v>
      </c>
      <c r="Q426">
        <v>1373.114855</v>
      </c>
      <c r="R426">
        <v>1631.293887</v>
      </c>
      <c r="S426">
        <v>1756.757034</v>
      </c>
      <c r="T426">
        <v>1462.276065</v>
      </c>
      <c r="U426">
        <v>1402.3624050000001</v>
      </c>
      <c r="V426">
        <v>1453.8268599999999</v>
      </c>
      <c r="W426">
        <v>1369.997619</v>
      </c>
      <c r="X426">
        <v>-4.1201926999999999E-2</v>
      </c>
      <c r="Y426">
        <v>5.9682560000000003E-2</v>
      </c>
      <c r="Z426">
        <v>0.21860951000000001</v>
      </c>
      <c r="AA426">
        <v>7.5588260000000004E-2</v>
      </c>
      <c r="AB426">
        <v>-2.2818713000000001E-2</v>
      </c>
      <c r="AC426">
        <v>4.2678475E-2</v>
      </c>
      <c r="AD426">
        <v>-4.3841749999999999E-2</v>
      </c>
      <c r="AE426">
        <v>6.0586378000000003E-2</v>
      </c>
      <c r="AF426">
        <v>8.8235980000000005</v>
      </c>
      <c r="AG426">
        <v>9.7728560000000006E-2</v>
      </c>
      <c r="AH426">
        <v>1.4767756E-2</v>
      </c>
      <c r="AI426">
        <v>3</v>
      </c>
      <c r="AJ426">
        <v>4</v>
      </c>
      <c r="AK426">
        <v>3.0860616E-2</v>
      </c>
      <c r="AL426">
        <v>3.0860616E-2</v>
      </c>
      <c r="AM426">
        <v>1.0000180000000001E-3</v>
      </c>
      <c r="AN426">
        <v>-8.3403870000000005E-2</v>
      </c>
      <c r="AO426">
        <v>0.16516053999999999</v>
      </c>
      <c r="AP426">
        <v>0.27205849999999998</v>
      </c>
      <c r="AQ426">
        <v>7.3595279999999997E-3</v>
      </c>
      <c r="AR426">
        <v>-5.2996952E-2</v>
      </c>
      <c r="AS426">
        <v>-1.000712E-3</v>
      </c>
      <c r="AT426">
        <v>-8.6682789999999996E-2</v>
      </c>
    </row>
    <row r="427" spans="1:46" x14ac:dyDescent="0.3">
      <c r="A427" t="s">
        <v>6466</v>
      </c>
      <c r="B427" t="s">
        <v>6467</v>
      </c>
      <c r="C427" t="s">
        <v>35</v>
      </c>
      <c r="D427" t="s">
        <v>35</v>
      </c>
      <c r="E427">
        <v>0</v>
      </c>
      <c r="F427" t="s">
        <v>35</v>
      </c>
      <c r="G427" t="s">
        <v>35</v>
      </c>
      <c r="H427" t="s">
        <v>35</v>
      </c>
      <c r="I427">
        <v>0</v>
      </c>
      <c r="J427" t="s">
        <v>35</v>
      </c>
      <c r="K427" t="s">
        <v>35</v>
      </c>
      <c r="L427">
        <v>0</v>
      </c>
      <c r="M427">
        <v>0</v>
      </c>
      <c r="N427">
        <v>0</v>
      </c>
      <c r="O427" t="s">
        <v>35</v>
      </c>
      <c r="P427">
        <v>35.950471720000003</v>
      </c>
      <c r="Q427">
        <v>42.211147439999998</v>
      </c>
      <c r="R427">
        <v>23.53380538</v>
      </c>
      <c r="S427">
        <v>25.126728629999999</v>
      </c>
      <c r="T427">
        <v>30.843534770000002</v>
      </c>
      <c r="U427">
        <v>38.085398740000002</v>
      </c>
      <c r="V427">
        <v>27.007053819999999</v>
      </c>
      <c r="W427">
        <v>24.676574070000001</v>
      </c>
      <c r="X427">
        <v>0.42948574</v>
      </c>
      <c r="Y427">
        <v>0.16377538</v>
      </c>
      <c r="Z427">
        <v>-0.25035291999999998</v>
      </c>
      <c r="AA427">
        <v>6.6813269999999994E-2</v>
      </c>
      <c r="AB427">
        <v>0.24477141999999999</v>
      </c>
      <c r="AC427">
        <v>0.21515131000000001</v>
      </c>
      <c r="AD427">
        <v>-0.16409245</v>
      </c>
      <c r="AE427">
        <v>9.2061169999999998E-2</v>
      </c>
      <c r="AF427">
        <v>9.8265980000000006</v>
      </c>
      <c r="AG427">
        <v>0.63419689999999995</v>
      </c>
      <c r="AH427">
        <v>8.6051730000000007E-2</v>
      </c>
      <c r="AI427">
        <v>3</v>
      </c>
      <c r="AJ427">
        <v>4</v>
      </c>
      <c r="AK427">
        <v>2.5673304000000001E-2</v>
      </c>
      <c r="AL427">
        <v>2.5673304000000001E-2</v>
      </c>
      <c r="AM427">
        <v>0.31367907</v>
      </c>
      <c r="AN427">
        <v>0.54529243999999999</v>
      </c>
      <c r="AO427">
        <v>-0.29759701999999999</v>
      </c>
      <c r="AP427">
        <v>-0.20310879000000001</v>
      </c>
      <c r="AQ427">
        <v>9.2636469999999999E-2</v>
      </c>
      <c r="AR427">
        <v>0.39690638</v>
      </c>
      <c r="AS427">
        <v>-9.8995369999999999E-2</v>
      </c>
      <c r="AT427">
        <v>-0.22918953</v>
      </c>
    </row>
    <row r="428" spans="1:46" x14ac:dyDescent="0.3">
      <c r="A428" t="s">
        <v>6468</v>
      </c>
      <c r="B428" t="s">
        <v>6469</v>
      </c>
      <c r="C428" t="s">
        <v>35</v>
      </c>
      <c r="D428" t="s">
        <v>35</v>
      </c>
      <c r="E428">
        <v>0</v>
      </c>
      <c r="F428" t="s">
        <v>35</v>
      </c>
      <c r="G428" t="s">
        <v>35</v>
      </c>
      <c r="H428" t="s">
        <v>35</v>
      </c>
      <c r="I428">
        <v>0</v>
      </c>
      <c r="J428" t="s">
        <v>35</v>
      </c>
      <c r="K428" t="s">
        <v>35</v>
      </c>
      <c r="L428">
        <v>0</v>
      </c>
      <c r="M428">
        <v>0</v>
      </c>
      <c r="N428">
        <v>0</v>
      </c>
      <c r="O428" t="s">
        <v>35</v>
      </c>
      <c r="P428">
        <v>63.790989629999999</v>
      </c>
      <c r="Q428">
        <v>67.564691310000001</v>
      </c>
      <c r="R428">
        <v>47.22830845</v>
      </c>
      <c r="S428">
        <v>51.496246190000001</v>
      </c>
      <c r="T428">
        <v>56.282468770000001</v>
      </c>
      <c r="U428">
        <v>60.837245279999998</v>
      </c>
      <c r="V428">
        <v>48.838008649999999</v>
      </c>
      <c r="W428">
        <v>54.99047556</v>
      </c>
      <c r="X428">
        <v>0.23878014</v>
      </c>
      <c r="Y428">
        <v>5.863107E-2</v>
      </c>
      <c r="Z428">
        <v>-0.17397136999999999</v>
      </c>
      <c r="AA428">
        <v>8.8257810000000006E-2</v>
      </c>
      <c r="AB428">
        <v>7.2789279999999998E-2</v>
      </c>
      <c r="AC428">
        <v>7.9386330000000005E-2</v>
      </c>
      <c r="AD428">
        <v>-0.10243787</v>
      </c>
      <c r="AE428">
        <v>0.12104069000000001</v>
      </c>
      <c r="AF428">
        <v>8.5158039999999993</v>
      </c>
      <c r="AG428">
        <v>0.20552946999999999</v>
      </c>
      <c r="AH428">
        <v>3.2180081999999999E-2</v>
      </c>
      <c r="AI428">
        <v>3</v>
      </c>
      <c r="AJ428">
        <v>4</v>
      </c>
      <c r="AK428">
        <v>3.2770050000000002E-2</v>
      </c>
      <c r="AL428">
        <v>3.2770050000000002E-2</v>
      </c>
      <c r="AM428">
        <v>0.19732171000000001</v>
      </c>
      <c r="AN428">
        <v>0.28023857000000002</v>
      </c>
      <c r="AO428">
        <v>-0.23637907</v>
      </c>
      <c r="AP428">
        <v>-0.111563675</v>
      </c>
      <c r="AQ428">
        <v>1.6654668000000001E-2</v>
      </c>
      <c r="AR428">
        <v>0.12892390000000001</v>
      </c>
      <c r="AS428">
        <v>-0.18802656000000001</v>
      </c>
      <c r="AT428">
        <v>-1.6849179999999998E-2</v>
      </c>
    </row>
    <row r="429" spans="1:46" x14ac:dyDescent="0.3">
      <c r="A429" t="s">
        <v>6470</v>
      </c>
      <c r="B429" t="s">
        <v>6471</v>
      </c>
      <c r="C429" t="s">
        <v>35</v>
      </c>
      <c r="D429" t="s">
        <v>35</v>
      </c>
      <c r="E429">
        <v>0</v>
      </c>
      <c r="F429" t="s">
        <v>35</v>
      </c>
      <c r="G429" t="s">
        <v>35</v>
      </c>
      <c r="H429" t="s">
        <v>35</v>
      </c>
      <c r="I429">
        <v>0</v>
      </c>
      <c r="J429" t="s">
        <v>35</v>
      </c>
      <c r="K429" t="s">
        <v>35</v>
      </c>
      <c r="L429">
        <v>0</v>
      </c>
      <c r="M429">
        <v>0</v>
      </c>
      <c r="N429">
        <v>0</v>
      </c>
      <c r="O429" t="s">
        <v>35</v>
      </c>
      <c r="P429">
        <v>14.93201943</v>
      </c>
      <c r="Q429">
        <v>15.59180203</v>
      </c>
      <c r="R429">
        <v>16.469794570000001</v>
      </c>
      <c r="S429">
        <v>15.521536619999999</v>
      </c>
      <c r="T429">
        <v>14.338573820000001</v>
      </c>
      <c r="U429">
        <v>14.10309114</v>
      </c>
      <c r="V429">
        <v>14.36828253</v>
      </c>
      <c r="W429">
        <v>13.921633330000001</v>
      </c>
      <c r="X429">
        <v>5.8682951999999997E-2</v>
      </c>
      <c r="Y429">
        <v>4.4108182000000003E-2</v>
      </c>
      <c r="Z429">
        <v>0.12613145000000001</v>
      </c>
      <c r="AA429">
        <v>6.0493815999999999E-2</v>
      </c>
      <c r="AB429">
        <v>-4.295906E-2</v>
      </c>
      <c r="AC429">
        <v>1.6892869000000001E-2</v>
      </c>
      <c r="AD429">
        <v>-5.0807480000000002E-2</v>
      </c>
      <c r="AE429">
        <v>3.2215177999999997E-2</v>
      </c>
      <c r="AF429">
        <v>8.3551169999999999</v>
      </c>
      <c r="AG429">
        <v>4.3414567000000001E-2</v>
      </c>
      <c r="AH429">
        <v>6.9282199999999997E-3</v>
      </c>
      <c r="AI429">
        <v>3</v>
      </c>
      <c r="AJ429">
        <v>4</v>
      </c>
      <c r="AK429">
        <v>3.3838014999999999E-2</v>
      </c>
      <c r="AL429">
        <v>3.3838014999999999E-2</v>
      </c>
      <c r="AM429">
        <v>2.7493758E-2</v>
      </c>
      <c r="AN429">
        <v>8.9872144000000001E-2</v>
      </c>
      <c r="AO429">
        <v>0.16890703000000001</v>
      </c>
      <c r="AP429">
        <v>8.3355860000000004E-2</v>
      </c>
      <c r="AQ429">
        <v>-3.1014E-2</v>
      </c>
      <c r="AR429">
        <v>-5.4904122E-2</v>
      </c>
      <c r="AS429">
        <v>-2.8027909E-2</v>
      </c>
      <c r="AT429">
        <v>-7.3587050000000001E-2</v>
      </c>
    </row>
    <row r="430" spans="1:46" x14ac:dyDescent="0.3">
      <c r="A430" t="s">
        <v>5026</v>
      </c>
      <c r="B430" t="s">
        <v>5027</v>
      </c>
      <c r="C430" t="s">
        <v>35</v>
      </c>
      <c r="D430" t="s">
        <v>35</v>
      </c>
      <c r="E430">
        <v>0</v>
      </c>
      <c r="F430" t="s">
        <v>35</v>
      </c>
      <c r="G430" t="s">
        <v>35</v>
      </c>
      <c r="H430" t="s">
        <v>35</v>
      </c>
      <c r="I430">
        <v>0</v>
      </c>
      <c r="J430" t="s">
        <v>35</v>
      </c>
      <c r="K430" t="s">
        <v>35</v>
      </c>
      <c r="L430">
        <v>0</v>
      </c>
      <c r="M430">
        <v>0</v>
      </c>
      <c r="N430">
        <v>0</v>
      </c>
      <c r="O430" t="s">
        <v>35</v>
      </c>
      <c r="P430">
        <v>1.7210505220000001</v>
      </c>
      <c r="Q430">
        <v>1.717622024</v>
      </c>
      <c r="R430">
        <v>1.788721475</v>
      </c>
      <c r="S430">
        <v>1.787628131</v>
      </c>
      <c r="T430">
        <v>1.7182145259999999</v>
      </c>
      <c r="U430">
        <v>1.7188218049999999</v>
      </c>
      <c r="V430">
        <v>1.732783331</v>
      </c>
      <c r="W430">
        <v>1.760820531</v>
      </c>
      <c r="X430">
        <v>-6.3476619999999996E-3</v>
      </c>
      <c r="Y430">
        <v>2.0342429999999998E-3</v>
      </c>
      <c r="Z430">
        <v>5.0289019999999997E-2</v>
      </c>
      <c r="AA430" s="7">
        <v>6.2399999999999999E-4</v>
      </c>
      <c r="AB430">
        <v>-7.0336050000000001E-3</v>
      </c>
      <c r="AC430" s="7">
        <v>3.6000000000000002E-4</v>
      </c>
      <c r="AD430">
        <v>1.6470887E-2</v>
      </c>
      <c r="AE430">
        <v>1.6374191E-2</v>
      </c>
      <c r="AF430">
        <v>21.289833000000002</v>
      </c>
      <c r="AG430">
        <v>4.3554409999999998E-3</v>
      </c>
      <c r="AH430" s="7">
        <v>2.7300000000000002E-4</v>
      </c>
      <c r="AI430">
        <v>3</v>
      </c>
      <c r="AJ430">
        <v>4</v>
      </c>
      <c r="AK430">
        <v>6.383466E-3</v>
      </c>
      <c r="AL430">
        <v>6.383466E-3</v>
      </c>
      <c r="AM430">
        <v>-4.9092349999999996E-3</v>
      </c>
      <c r="AN430">
        <v>-7.7860890000000004E-3</v>
      </c>
      <c r="AO430">
        <v>5.0730075999999999E-2</v>
      </c>
      <c r="AP430">
        <v>4.9847967999999999E-2</v>
      </c>
      <c r="AQ430">
        <v>-7.2885099999999998E-3</v>
      </c>
      <c r="AR430">
        <v>-6.7787000000000004E-3</v>
      </c>
      <c r="AS430">
        <v>4.892586E-3</v>
      </c>
      <c r="AT430">
        <v>2.8049187999999999E-2</v>
      </c>
    </row>
    <row r="431" spans="1:46" x14ac:dyDescent="0.3">
      <c r="A431" t="s">
        <v>6472</v>
      </c>
      <c r="B431" t="s">
        <v>6473</v>
      </c>
      <c r="C431" t="s">
        <v>35</v>
      </c>
      <c r="D431" t="s">
        <v>35</v>
      </c>
      <c r="E431">
        <v>0</v>
      </c>
      <c r="F431" t="s">
        <v>35</v>
      </c>
      <c r="G431" t="s">
        <v>35</v>
      </c>
      <c r="H431" t="s">
        <v>35</v>
      </c>
      <c r="I431">
        <v>0</v>
      </c>
      <c r="J431" t="s">
        <v>35</v>
      </c>
      <c r="K431" t="s">
        <v>35</v>
      </c>
      <c r="L431">
        <v>0</v>
      </c>
      <c r="M431">
        <v>0</v>
      </c>
      <c r="N431">
        <v>0</v>
      </c>
      <c r="O431" t="s">
        <v>35</v>
      </c>
      <c r="P431">
        <v>678.66032719999998</v>
      </c>
      <c r="Q431">
        <v>740.26426219999996</v>
      </c>
      <c r="R431">
        <v>512.34182329999999</v>
      </c>
      <c r="S431">
        <v>516.61609410000005</v>
      </c>
      <c r="T431">
        <v>607.00614570000005</v>
      </c>
      <c r="U431">
        <v>712.89788959999998</v>
      </c>
      <c r="V431">
        <v>520.02298480000002</v>
      </c>
      <c r="W431">
        <v>585.81514770000001</v>
      </c>
      <c r="X431">
        <v>0.24905901999999999</v>
      </c>
      <c r="Y431">
        <v>8.8636339999999994E-2</v>
      </c>
      <c r="Z431">
        <v>-0.21320638</v>
      </c>
      <c r="AA431">
        <v>8.4753309999999991E-3</v>
      </c>
      <c r="AB431">
        <v>0.14139726999999999</v>
      </c>
      <c r="AC431">
        <v>0.16403769000000001</v>
      </c>
      <c r="AD431">
        <v>-0.11179557</v>
      </c>
      <c r="AE431">
        <v>0.12153052</v>
      </c>
      <c r="AF431">
        <v>7.4672150000000004</v>
      </c>
      <c r="AG431">
        <v>0.27781546000000001</v>
      </c>
      <c r="AH431">
        <v>4.9606259999999999E-2</v>
      </c>
      <c r="AI431">
        <v>3</v>
      </c>
      <c r="AJ431">
        <v>4</v>
      </c>
      <c r="AK431">
        <v>4.0799363999999998E-2</v>
      </c>
      <c r="AL431">
        <v>4.0799363999999998E-2</v>
      </c>
      <c r="AM431">
        <v>0.18638366000000001</v>
      </c>
      <c r="AN431">
        <v>0.31173437999999998</v>
      </c>
      <c r="AO431">
        <v>-0.21919933999999999</v>
      </c>
      <c r="AP431">
        <v>-0.20721342000000001</v>
      </c>
      <c r="AQ431">
        <v>2.5405110000000002E-2</v>
      </c>
      <c r="AR431">
        <v>0.25738942999999997</v>
      </c>
      <c r="AS431">
        <v>-0.19773062</v>
      </c>
      <c r="AT431">
        <v>-2.5860514000000001E-2</v>
      </c>
    </row>
    <row r="432" spans="1:46" x14ac:dyDescent="0.3">
      <c r="A432" t="s">
        <v>6474</v>
      </c>
      <c r="B432" t="s">
        <v>6475</v>
      </c>
      <c r="C432" t="s">
        <v>35</v>
      </c>
      <c r="D432" t="s">
        <v>35</v>
      </c>
      <c r="E432">
        <v>0</v>
      </c>
      <c r="F432" t="s">
        <v>35</v>
      </c>
      <c r="G432" t="s">
        <v>35</v>
      </c>
      <c r="H432" t="s">
        <v>35</v>
      </c>
      <c r="I432">
        <v>0</v>
      </c>
      <c r="J432" t="s">
        <v>35</v>
      </c>
      <c r="K432" t="s">
        <v>35</v>
      </c>
      <c r="L432">
        <v>0</v>
      </c>
      <c r="M432">
        <v>0</v>
      </c>
      <c r="N432">
        <v>0</v>
      </c>
      <c r="O432" t="s">
        <v>35</v>
      </c>
      <c r="P432">
        <v>3371.2233350000001</v>
      </c>
      <c r="Q432">
        <v>3648.9677630000001</v>
      </c>
      <c r="R432">
        <v>2293.3572909999998</v>
      </c>
      <c r="S432">
        <v>2042.1802299999999</v>
      </c>
      <c r="T432">
        <v>3028.3080639999998</v>
      </c>
      <c r="U432">
        <v>3263.0419959999999</v>
      </c>
      <c r="V432">
        <v>2323.190591</v>
      </c>
      <c r="W432">
        <v>2453.294476</v>
      </c>
      <c r="X432">
        <v>0.35578257000000002</v>
      </c>
      <c r="Y432">
        <v>8.0763034999999997E-2</v>
      </c>
      <c r="Z432">
        <v>-0.34081205999999997</v>
      </c>
      <c r="AA432">
        <v>0.118334986</v>
      </c>
      <c r="AB432">
        <v>0.19776703000000001</v>
      </c>
      <c r="AC432">
        <v>7.6159335999999994E-2</v>
      </c>
      <c r="AD432">
        <v>-0.19918375999999999</v>
      </c>
      <c r="AE432">
        <v>5.5587709999999999E-2</v>
      </c>
      <c r="AF432">
        <v>29.142720000000001</v>
      </c>
      <c r="AG432">
        <v>0.64294826999999999</v>
      </c>
      <c r="AH432">
        <v>2.9416075E-2</v>
      </c>
      <c r="AI432">
        <v>3</v>
      </c>
      <c r="AJ432">
        <v>4</v>
      </c>
      <c r="AK432">
        <v>3.5361239999999999E-3</v>
      </c>
      <c r="AL432">
        <v>3.5361239999999999E-3</v>
      </c>
      <c r="AM432">
        <v>0.29867450000000001</v>
      </c>
      <c r="AN432">
        <v>0.41289067000000002</v>
      </c>
      <c r="AO432">
        <v>-0.25713658</v>
      </c>
      <c r="AP432">
        <v>-0.42448753</v>
      </c>
      <c r="AQ432">
        <v>0.14391424999999999</v>
      </c>
      <c r="AR432">
        <v>0.25161981999999999</v>
      </c>
      <c r="AS432">
        <v>-0.23849021000000001</v>
      </c>
      <c r="AT432">
        <v>-0.15987731999999999</v>
      </c>
    </row>
    <row r="433" spans="1:46" x14ac:dyDescent="0.3">
      <c r="A433" t="s">
        <v>6476</v>
      </c>
      <c r="B433" t="s">
        <v>6477</v>
      </c>
      <c r="C433" t="s">
        <v>35</v>
      </c>
      <c r="D433" t="s">
        <v>35</v>
      </c>
      <c r="E433">
        <v>0</v>
      </c>
      <c r="F433" t="s">
        <v>35</v>
      </c>
      <c r="G433" t="s">
        <v>35</v>
      </c>
      <c r="H433" t="s">
        <v>35</v>
      </c>
      <c r="I433">
        <v>0</v>
      </c>
      <c r="J433" t="s">
        <v>35</v>
      </c>
      <c r="K433" t="s">
        <v>35</v>
      </c>
      <c r="L433">
        <v>0</v>
      </c>
      <c r="M433">
        <v>0</v>
      </c>
      <c r="N433">
        <v>0</v>
      </c>
      <c r="O433" t="s">
        <v>35</v>
      </c>
      <c r="P433">
        <v>835.15070230000003</v>
      </c>
      <c r="Q433">
        <v>1328.808499</v>
      </c>
      <c r="R433">
        <v>938.16298140000004</v>
      </c>
      <c r="S433">
        <v>2134.2683529999999</v>
      </c>
      <c r="T433">
        <v>132.57048090000001</v>
      </c>
      <c r="U433">
        <v>141.56387609999999</v>
      </c>
      <c r="V433">
        <v>135.2382278</v>
      </c>
      <c r="W433">
        <v>126.4505746</v>
      </c>
      <c r="X433">
        <v>1.1091119</v>
      </c>
      <c r="Y433">
        <v>0.47377900000000001</v>
      </c>
      <c r="Z433">
        <v>1.5348172</v>
      </c>
      <c r="AA433">
        <v>0.83850926000000003</v>
      </c>
      <c r="AB433">
        <v>-1.8338306</v>
      </c>
      <c r="AC433">
        <v>6.6958439999999994E-2</v>
      </c>
      <c r="AD433">
        <v>-1.9008986999999999</v>
      </c>
      <c r="AE433">
        <v>6.8539455999999999E-2</v>
      </c>
      <c r="AF433">
        <v>29.220839000000002</v>
      </c>
      <c r="AG433">
        <v>20.529366</v>
      </c>
      <c r="AH433">
        <v>0.93674546000000003</v>
      </c>
      <c r="AI433">
        <v>3</v>
      </c>
      <c r="AJ433">
        <v>4</v>
      </c>
      <c r="AK433">
        <v>3.5182009999999999E-3</v>
      </c>
      <c r="AL433">
        <v>3.5182009999999999E-3</v>
      </c>
      <c r="AM433">
        <v>0.77409950000000005</v>
      </c>
      <c r="AN433">
        <v>1.4441242000000001</v>
      </c>
      <c r="AO433">
        <v>0.94190156000000003</v>
      </c>
      <c r="AP433">
        <v>2.1277328</v>
      </c>
      <c r="AQ433">
        <v>-1.8811774000000001</v>
      </c>
      <c r="AR433">
        <v>-1.7864838999999999</v>
      </c>
      <c r="AS433">
        <v>-1.8524339999999999</v>
      </c>
      <c r="AT433">
        <v>-1.9493635</v>
      </c>
    </row>
    <row r="434" spans="1:46" x14ac:dyDescent="0.3">
      <c r="A434" t="s">
        <v>6478</v>
      </c>
      <c r="B434" t="s">
        <v>6479</v>
      </c>
      <c r="C434" t="s">
        <v>35</v>
      </c>
      <c r="D434" t="s">
        <v>35</v>
      </c>
      <c r="E434">
        <v>0</v>
      </c>
      <c r="F434" t="s">
        <v>35</v>
      </c>
      <c r="G434" t="s">
        <v>35</v>
      </c>
      <c r="H434" t="s">
        <v>35</v>
      </c>
      <c r="I434">
        <v>0</v>
      </c>
      <c r="J434" t="s">
        <v>35</v>
      </c>
      <c r="K434" t="s">
        <v>35</v>
      </c>
      <c r="L434">
        <v>0</v>
      </c>
      <c r="M434">
        <v>0</v>
      </c>
      <c r="N434">
        <v>0</v>
      </c>
      <c r="O434" t="s">
        <v>35</v>
      </c>
      <c r="P434">
        <v>109.2452845</v>
      </c>
      <c r="Q434">
        <v>97.358245890000006</v>
      </c>
      <c r="R434">
        <v>153.3511556</v>
      </c>
      <c r="S434">
        <v>168.80232380000001</v>
      </c>
      <c r="T434">
        <v>88.592035870000004</v>
      </c>
      <c r="U434">
        <v>100.8611628</v>
      </c>
      <c r="V434">
        <v>126.1448292</v>
      </c>
      <c r="W434">
        <v>98.422198170000001</v>
      </c>
      <c r="X434">
        <v>-2.6647389E-2</v>
      </c>
      <c r="Y434">
        <v>0.11751826999999999</v>
      </c>
      <c r="Z434">
        <v>0.61496649999999997</v>
      </c>
      <c r="AA434">
        <v>9.7931279999999996E-2</v>
      </c>
      <c r="AB434">
        <v>-0.15231059999999999</v>
      </c>
      <c r="AC434">
        <v>0.13231511000000001</v>
      </c>
      <c r="AD434">
        <v>8.4947919999999996E-2</v>
      </c>
      <c r="AE434">
        <v>0.2531622</v>
      </c>
      <c r="AF434">
        <v>8.672034</v>
      </c>
      <c r="AG434">
        <v>0.68291926000000003</v>
      </c>
      <c r="AH434">
        <v>0.10499947</v>
      </c>
      <c r="AI434">
        <v>3</v>
      </c>
      <c r="AJ434">
        <v>4</v>
      </c>
      <c r="AK434">
        <v>3.1779404999999997E-2</v>
      </c>
      <c r="AL434">
        <v>3.1779404999999997E-2</v>
      </c>
      <c r="AM434">
        <v>5.6450576000000002E-2</v>
      </c>
      <c r="AN434">
        <v>-0.10974535000000001</v>
      </c>
      <c r="AO434">
        <v>0.54571860000000005</v>
      </c>
      <c r="AP434">
        <v>0.68421434999999997</v>
      </c>
      <c r="AQ434">
        <v>-0.24587150999999999</v>
      </c>
      <c r="AR434">
        <v>-5.8749672000000003E-2</v>
      </c>
      <c r="AS434">
        <v>0.26396062999999997</v>
      </c>
      <c r="AT434">
        <v>-9.4064789999999995E-2</v>
      </c>
    </row>
    <row r="435" spans="1:46" x14ac:dyDescent="0.3">
      <c r="A435" t="s">
        <v>5712</v>
      </c>
      <c r="B435" t="s">
        <v>5713</v>
      </c>
      <c r="C435" t="s">
        <v>35</v>
      </c>
      <c r="D435" t="s">
        <v>35</v>
      </c>
      <c r="E435">
        <v>0</v>
      </c>
      <c r="F435" t="s">
        <v>35</v>
      </c>
      <c r="G435" t="s">
        <v>35</v>
      </c>
      <c r="H435" t="s">
        <v>35</v>
      </c>
      <c r="I435">
        <v>0</v>
      </c>
      <c r="J435" t="s">
        <v>35</v>
      </c>
      <c r="K435" t="s">
        <v>35</v>
      </c>
      <c r="L435">
        <v>0</v>
      </c>
      <c r="M435">
        <v>0</v>
      </c>
      <c r="N435">
        <v>0</v>
      </c>
      <c r="O435" t="s">
        <v>35</v>
      </c>
      <c r="P435">
        <v>211.1681136</v>
      </c>
      <c r="Q435">
        <v>209.22771639999999</v>
      </c>
      <c r="R435">
        <v>216.82788780000001</v>
      </c>
      <c r="S435">
        <v>228.6207733</v>
      </c>
      <c r="T435">
        <v>216.15118409999999</v>
      </c>
      <c r="U435">
        <v>221.77897759999999</v>
      </c>
      <c r="V435">
        <v>188.8825774</v>
      </c>
      <c r="W435">
        <v>169.35697619999999</v>
      </c>
      <c r="X435">
        <v>-2.3581478999999999E-2</v>
      </c>
      <c r="Y435">
        <v>9.417267E-3</v>
      </c>
      <c r="Z435">
        <v>5.9438940000000003E-2</v>
      </c>
      <c r="AA435">
        <v>5.4027323000000002E-2</v>
      </c>
      <c r="AB435">
        <v>3.5267208000000001E-2</v>
      </c>
      <c r="AC435">
        <v>2.6220849000000001E-2</v>
      </c>
      <c r="AD435">
        <v>-0.25653595000000001</v>
      </c>
      <c r="AE435">
        <v>0.111314304</v>
      </c>
      <c r="AF435">
        <v>10.369104</v>
      </c>
      <c r="AG435">
        <v>0.1250984</v>
      </c>
      <c r="AH435">
        <v>1.6086044000000001E-2</v>
      </c>
      <c r="AI435">
        <v>3</v>
      </c>
      <c r="AJ435">
        <v>4</v>
      </c>
      <c r="AK435">
        <v>2.3395185999999998E-2</v>
      </c>
      <c r="AL435">
        <v>2.3395185999999998E-2</v>
      </c>
      <c r="AM435">
        <v>-1.6922466000000001E-2</v>
      </c>
      <c r="AN435">
        <v>-3.0240493E-2</v>
      </c>
      <c r="AO435">
        <v>2.1235852999999999E-2</v>
      </c>
      <c r="AP435">
        <v>9.7642030000000005E-2</v>
      </c>
      <c r="AQ435">
        <v>1.6726267999999999E-2</v>
      </c>
      <c r="AR435">
        <v>5.3808149999999999E-2</v>
      </c>
      <c r="AS435">
        <v>-0.17782484000000001</v>
      </c>
      <c r="AT435">
        <v>-0.33524704</v>
      </c>
    </row>
    <row r="436" spans="1:46" x14ac:dyDescent="0.3">
      <c r="A436" t="s">
        <v>6480</v>
      </c>
      <c r="B436" t="s">
        <v>6481</v>
      </c>
      <c r="C436" t="s">
        <v>35</v>
      </c>
      <c r="D436" t="s">
        <v>35</v>
      </c>
      <c r="E436">
        <v>0</v>
      </c>
      <c r="F436" t="s">
        <v>35</v>
      </c>
      <c r="G436" t="s">
        <v>35</v>
      </c>
      <c r="H436" t="s">
        <v>35</v>
      </c>
      <c r="I436">
        <v>0</v>
      </c>
      <c r="J436" t="s">
        <v>35</v>
      </c>
      <c r="K436" t="s">
        <v>35</v>
      </c>
      <c r="L436">
        <v>0</v>
      </c>
      <c r="M436">
        <v>0</v>
      </c>
      <c r="N436">
        <v>0</v>
      </c>
      <c r="O436" t="s">
        <v>35</v>
      </c>
      <c r="P436">
        <v>1104.0576410000001</v>
      </c>
      <c r="Q436">
        <v>1060.3323150000001</v>
      </c>
      <c r="R436">
        <v>1061.8951219999999</v>
      </c>
      <c r="S436">
        <v>938.34819240000002</v>
      </c>
      <c r="T436">
        <v>1177.5532129999999</v>
      </c>
      <c r="U436">
        <v>1143.9654860000001</v>
      </c>
      <c r="V436">
        <v>1221.2631570000001</v>
      </c>
      <c r="W436">
        <v>1287.28856</v>
      </c>
      <c r="X436">
        <v>-5.4990888000000002E-2</v>
      </c>
      <c r="Y436">
        <v>4.1223623000000001E-2</v>
      </c>
      <c r="Z436">
        <v>-0.17123859999999999</v>
      </c>
      <c r="AA436">
        <v>0.12618038000000001</v>
      </c>
      <c r="AB436">
        <v>4.6261012999999997E-2</v>
      </c>
      <c r="AC436">
        <v>2.9520810000000001E-2</v>
      </c>
      <c r="AD436">
        <v>0.15769791999999999</v>
      </c>
      <c r="AE436">
        <v>5.3712808000000001E-2</v>
      </c>
      <c r="AF436">
        <v>7.3886523000000004</v>
      </c>
      <c r="AG436">
        <v>0.11846275000000001</v>
      </c>
      <c r="AH436">
        <v>2.1377420000000001E-2</v>
      </c>
      <c r="AI436">
        <v>3</v>
      </c>
      <c r="AJ436">
        <v>4</v>
      </c>
      <c r="AK436">
        <v>4.1516483E-2</v>
      </c>
      <c r="AL436">
        <v>4.1516483E-2</v>
      </c>
      <c r="AM436">
        <v>-2.5841381E-2</v>
      </c>
      <c r="AN436">
        <v>-8.4140389999999995E-2</v>
      </c>
      <c r="AO436">
        <v>-8.2015589999999999E-2</v>
      </c>
      <c r="AP436">
        <v>-0.26046160000000002</v>
      </c>
      <c r="AQ436">
        <v>6.7135379999999995E-2</v>
      </c>
      <c r="AR436">
        <v>2.5386648000000001E-2</v>
      </c>
      <c r="AS436">
        <v>0.119717225</v>
      </c>
      <c r="AT436">
        <v>0.19567860000000001</v>
      </c>
    </row>
    <row r="437" spans="1:46" x14ac:dyDescent="0.3">
      <c r="A437" t="s">
        <v>5036</v>
      </c>
      <c r="B437" t="s">
        <v>5037</v>
      </c>
      <c r="C437" t="s">
        <v>35</v>
      </c>
      <c r="D437" t="s">
        <v>35</v>
      </c>
      <c r="E437">
        <v>0</v>
      </c>
      <c r="F437" t="s">
        <v>35</v>
      </c>
      <c r="G437" t="s">
        <v>35</v>
      </c>
      <c r="H437" t="s">
        <v>35</v>
      </c>
      <c r="I437">
        <v>0</v>
      </c>
      <c r="J437" t="s">
        <v>35</v>
      </c>
      <c r="K437" t="s">
        <v>35</v>
      </c>
      <c r="L437">
        <v>0</v>
      </c>
      <c r="M437">
        <v>0</v>
      </c>
      <c r="N437">
        <v>0</v>
      </c>
      <c r="O437" t="s">
        <v>35</v>
      </c>
      <c r="P437">
        <v>333.9275093</v>
      </c>
      <c r="Q437">
        <v>332.00100350000002</v>
      </c>
      <c r="R437">
        <v>518.25650880000001</v>
      </c>
      <c r="S437">
        <v>507.71659399999999</v>
      </c>
      <c r="T437">
        <v>421.07735939999998</v>
      </c>
      <c r="U437">
        <v>366.04358960000002</v>
      </c>
      <c r="V437">
        <v>475.4006445</v>
      </c>
      <c r="W437">
        <v>434.4688223</v>
      </c>
      <c r="X437">
        <v>-0.36148447</v>
      </c>
      <c r="Y437">
        <v>5.9024769999999997E-3</v>
      </c>
      <c r="Z437">
        <v>0.26199913000000002</v>
      </c>
      <c r="AA437">
        <v>2.0960712999999999E-2</v>
      </c>
      <c r="AB437">
        <v>-0.123795345</v>
      </c>
      <c r="AC437">
        <v>0.14288495000000001</v>
      </c>
      <c r="AD437">
        <v>8.7352520000000003E-2</v>
      </c>
      <c r="AE437">
        <v>9.1846949999999997E-2</v>
      </c>
      <c r="AF437">
        <v>19.791309999999999</v>
      </c>
      <c r="AG437">
        <v>0.43530237999999999</v>
      </c>
      <c r="AH437">
        <v>2.9326162999999999E-2</v>
      </c>
      <c r="AI437">
        <v>3</v>
      </c>
      <c r="AJ437">
        <v>4</v>
      </c>
      <c r="AK437">
        <v>7.3105820000000004E-3</v>
      </c>
      <c r="AL437">
        <v>7.3105820000000004E-3</v>
      </c>
      <c r="AM437">
        <v>-0.35731077</v>
      </c>
      <c r="AN437">
        <v>-0.36565813000000003</v>
      </c>
      <c r="AO437">
        <v>0.27682059999999997</v>
      </c>
      <c r="AP437">
        <v>0.24717768000000001</v>
      </c>
      <c r="AQ437">
        <v>-2.2760427E-2</v>
      </c>
      <c r="AR437">
        <v>-0.22483027</v>
      </c>
      <c r="AS437">
        <v>0.15229812000000001</v>
      </c>
      <c r="AT437">
        <v>2.240692E-2</v>
      </c>
    </row>
    <row r="438" spans="1:46" x14ac:dyDescent="0.3">
      <c r="A438" t="s">
        <v>5042</v>
      </c>
      <c r="B438" t="s">
        <v>5043</v>
      </c>
      <c r="C438" t="s">
        <v>35</v>
      </c>
      <c r="D438" t="s">
        <v>35</v>
      </c>
      <c r="E438">
        <v>0</v>
      </c>
      <c r="F438" t="s">
        <v>35</v>
      </c>
      <c r="G438" t="s">
        <v>35</v>
      </c>
      <c r="H438" t="s">
        <v>35</v>
      </c>
      <c r="I438">
        <v>0</v>
      </c>
      <c r="J438" t="s">
        <v>35</v>
      </c>
      <c r="K438" t="s">
        <v>35</v>
      </c>
      <c r="L438">
        <v>0</v>
      </c>
      <c r="M438">
        <v>0</v>
      </c>
      <c r="N438">
        <v>0</v>
      </c>
      <c r="O438" t="s">
        <v>35</v>
      </c>
      <c r="P438">
        <v>2574.4191719999999</v>
      </c>
      <c r="Q438">
        <v>2255.139572</v>
      </c>
      <c r="R438">
        <v>3985.2384149999998</v>
      </c>
      <c r="S438">
        <v>3830.60619</v>
      </c>
      <c r="T438">
        <v>2654.065775</v>
      </c>
      <c r="U438">
        <v>2393.5350709999998</v>
      </c>
      <c r="V438">
        <v>3049.8949790000001</v>
      </c>
      <c r="W438">
        <v>3139.1717100000001</v>
      </c>
      <c r="X438">
        <v>-0.24323218999999999</v>
      </c>
      <c r="Y438">
        <v>0.13507879</v>
      </c>
      <c r="Z438">
        <v>0.45415533000000002</v>
      </c>
      <c r="AA438">
        <v>4.0371074999999999E-2</v>
      </c>
      <c r="AB438">
        <v>-0.17829052000000001</v>
      </c>
      <c r="AC438">
        <v>0.10540217</v>
      </c>
      <c r="AD438">
        <v>0.1176077</v>
      </c>
      <c r="AE438">
        <v>2.9432887000000001E-2</v>
      </c>
      <c r="AF438">
        <v>25.567823000000001</v>
      </c>
      <c r="AG438">
        <v>0.61079000000000006</v>
      </c>
      <c r="AH438">
        <v>3.1852013999999998E-2</v>
      </c>
      <c r="AI438">
        <v>3</v>
      </c>
      <c r="AJ438">
        <v>4</v>
      </c>
      <c r="AK438">
        <v>4.5293160000000002E-3</v>
      </c>
      <c r="AL438">
        <v>4.5293160000000002E-3</v>
      </c>
      <c r="AM438">
        <v>-0.14771707000000001</v>
      </c>
      <c r="AN438">
        <v>-0.33874732000000002</v>
      </c>
      <c r="AO438">
        <v>0.48270200000000002</v>
      </c>
      <c r="AP438">
        <v>0.42560866000000003</v>
      </c>
      <c r="AQ438">
        <v>-0.10375993</v>
      </c>
      <c r="AR438">
        <v>-0.25282112000000001</v>
      </c>
      <c r="AS438">
        <v>9.6795510000000001E-2</v>
      </c>
      <c r="AT438">
        <v>0.13841990000000001</v>
      </c>
    </row>
    <row r="439" spans="1:46" x14ac:dyDescent="0.3">
      <c r="A439" t="s">
        <v>5044</v>
      </c>
      <c r="B439" t="s">
        <v>5045</v>
      </c>
      <c r="C439" t="s">
        <v>35</v>
      </c>
      <c r="D439" t="s">
        <v>35</v>
      </c>
      <c r="E439">
        <v>0</v>
      </c>
      <c r="F439" t="s">
        <v>35</v>
      </c>
      <c r="G439" t="s">
        <v>35</v>
      </c>
      <c r="H439" t="s">
        <v>35</v>
      </c>
      <c r="I439">
        <v>0</v>
      </c>
      <c r="J439" t="s">
        <v>35</v>
      </c>
      <c r="K439" t="s">
        <v>35</v>
      </c>
      <c r="L439">
        <v>0</v>
      </c>
      <c r="M439">
        <v>0</v>
      </c>
      <c r="N439">
        <v>0</v>
      </c>
      <c r="O439" t="s">
        <v>35</v>
      </c>
      <c r="P439">
        <v>69.168999760000005</v>
      </c>
      <c r="Q439">
        <v>72.705666980000004</v>
      </c>
      <c r="R439">
        <v>106.4722515</v>
      </c>
      <c r="S439">
        <v>112.3055552</v>
      </c>
      <c r="T439">
        <v>99.384817740000003</v>
      </c>
      <c r="U439">
        <v>87.004086349999994</v>
      </c>
      <c r="V439">
        <v>113.2959219</v>
      </c>
      <c r="W439">
        <v>101.9780074</v>
      </c>
      <c r="X439">
        <v>-0.50562876000000001</v>
      </c>
      <c r="Y439">
        <v>5.0870846999999997E-2</v>
      </c>
      <c r="Z439">
        <v>0.11915603</v>
      </c>
      <c r="AA439">
        <v>5.4413147000000002E-2</v>
      </c>
      <c r="AB439">
        <v>-0.11467113</v>
      </c>
      <c r="AC439">
        <v>0.13572371</v>
      </c>
      <c r="AD439">
        <v>9.4379630000000006E-2</v>
      </c>
      <c r="AE439">
        <v>0.10736560000000001</v>
      </c>
      <c r="AF439">
        <v>18.822382000000001</v>
      </c>
      <c r="AG439">
        <v>0.50110257000000002</v>
      </c>
      <c r="AH439">
        <v>3.5496930000000003E-2</v>
      </c>
      <c r="AI439">
        <v>3</v>
      </c>
      <c r="AJ439">
        <v>4</v>
      </c>
      <c r="AK439">
        <v>8.0218389999999994E-3</v>
      </c>
      <c r="AL439">
        <v>8.0218389999999994E-3</v>
      </c>
      <c r="AM439">
        <v>-0.54159986999999998</v>
      </c>
      <c r="AN439">
        <v>-0.46965762999999999</v>
      </c>
      <c r="AO439">
        <v>8.0680124000000006E-2</v>
      </c>
      <c r="AP439">
        <v>0.15763193</v>
      </c>
      <c r="AQ439">
        <v>-1.8699977999999999E-2</v>
      </c>
      <c r="AR439">
        <v>-0.2106423</v>
      </c>
      <c r="AS439">
        <v>0.17029858</v>
      </c>
      <c r="AT439">
        <v>1.8460691000000001E-2</v>
      </c>
    </row>
    <row r="440" spans="1:46" x14ac:dyDescent="0.3">
      <c r="A440" t="s">
        <v>5046</v>
      </c>
      <c r="B440" t="s">
        <v>5047</v>
      </c>
      <c r="C440" t="s">
        <v>35</v>
      </c>
      <c r="D440" t="s">
        <v>35</v>
      </c>
      <c r="E440">
        <v>0</v>
      </c>
      <c r="F440" t="s">
        <v>35</v>
      </c>
      <c r="G440" t="s">
        <v>35</v>
      </c>
      <c r="H440" t="s">
        <v>35</v>
      </c>
      <c r="I440">
        <v>0</v>
      </c>
      <c r="J440" t="s">
        <v>35</v>
      </c>
      <c r="K440" t="s">
        <v>35</v>
      </c>
      <c r="L440">
        <v>0</v>
      </c>
      <c r="M440">
        <v>0</v>
      </c>
      <c r="N440">
        <v>0</v>
      </c>
      <c r="O440" t="s">
        <v>35</v>
      </c>
      <c r="P440">
        <v>3425.5994169999999</v>
      </c>
      <c r="Q440">
        <v>3774.7193010000001</v>
      </c>
      <c r="R440">
        <v>4666.309002</v>
      </c>
      <c r="S440">
        <v>5150.217232</v>
      </c>
      <c r="T440">
        <v>3916.4823190000002</v>
      </c>
      <c r="U440">
        <v>3852.6627309999999</v>
      </c>
      <c r="V440">
        <v>4441.1416769999996</v>
      </c>
      <c r="W440">
        <v>4895.8432750000002</v>
      </c>
      <c r="X440">
        <v>-0.21672994000000001</v>
      </c>
      <c r="Y440">
        <v>9.9004074999999997E-2</v>
      </c>
      <c r="Z440">
        <v>0.23036471</v>
      </c>
      <c r="AA440">
        <v>0.10065767</v>
      </c>
      <c r="AB440">
        <v>-0.10538568</v>
      </c>
      <c r="AC440">
        <v>1.6760232E-2</v>
      </c>
      <c r="AD440">
        <v>0.15815112000000001</v>
      </c>
      <c r="AE440">
        <v>9.9438146000000005E-2</v>
      </c>
      <c r="AF440">
        <v>11.964002000000001</v>
      </c>
      <c r="AG440">
        <v>0.27011088</v>
      </c>
      <c r="AH440">
        <v>3.0102624000000001E-2</v>
      </c>
      <c r="AI440">
        <v>3</v>
      </c>
      <c r="AJ440">
        <v>4</v>
      </c>
      <c r="AK440">
        <v>1.8209218999999999E-2</v>
      </c>
      <c r="AL440">
        <v>1.8209218999999999E-2</v>
      </c>
      <c r="AM440">
        <v>-0.2867364</v>
      </c>
      <c r="AN440">
        <v>-0.14672350000000001</v>
      </c>
      <c r="AO440">
        <v>0.15918899</v>
      </c>
      <c r="AP440">
        <v>0.30154043000000003</v>
      </c>
      <c r="AQ440">
        <v>-9.3534409999999998E-2</v>
      </c>
      <c r="AR440">
        <v>-0.11723696</v>
      </c>
      <c r="AS440">
        <v>8.7837739999999997E-2</v>
      </c>
      <c r="AT440">
        <v>0.22846451000000001</v>
      </c>
    </row>
    <row r="441" spans="1:46" x14ac:dyDescent="0.3">
      <c r="A441" t="s">
        <v>6482</v>
      </c>
      <c r="B441" t="s">
        <v>6483</v>
      </c>
      <c r="C441" t="s">
        <v>35</v>
      </c>
      <c r="D441" t="s">
        <v>35</v>
      </c>
      <c r="E441">
        <v>0</v>
      </c>
      <c r="F441" t="s">
        <v>35</v>
      </c>
      <c r="G441" t="s">
        <v>35</v>
      </c>
      <c r="H441" t="s">
        <v>35</v>
      </c>
      <c r="I441">
        <v>0</v>
      </c>
      <c r="J441" t="s">
        <v>35</v>
      </c>
      <c r="K441" t="s">
        <v>35</v>
      </c>
      <c r="L441">
        <v>0</v>
      </c>
      <c r="M441">
        <v>0</v>
      </c>
      <c r="N441">
        <v>0</v>
      </c>
      <c r="O441" t="s">
        <v>35</v>
      </c>
      <c r="P441">
        <v>2.6713283579999998</v>
      </c>
      <c r="Q441">
        <v>2.6892566019999999</v>
      </c>
      <c r="R441">
        <v>2.8095789290000002</v>
      </c>
      <c r="S441">
        <v>2.8760820100000002</v>
      </c>
      <c r="T441">
        <v>2.7369605290000001</v>
      </c>
      <c r="U441">
        <v>2.665963584</v>
      </c>
      <c r="V441">
        <v>2.687461796</v>
      </c>
      <c r="W441">
        <v>2.665525589</v>
      </c>
      <c r="X441">
        <v>-4.3435419999999997E-3</v>
      </c>
      <c r="Y441">
        <v>6.8236499999999997E-3</v>
      </c>
      <c r="Z441">
        <v>8.0503463999999997E-2</v>
      </c>
      <c r="AA441">
        <v>2.3865477999999999E-2</v>
      </c>
      <c r="AB441">
        <v>6.8899390000000003E-3</v>
      </c>
      <c r="AC441">
        <v>2.681176E-2</v>
      </c>
      <c r="AD441">
        <v>-6.3937739999999996E-3</v>
      </c>
      <c r="AE441">
        <v>8.3609819999999994E-3</v>
      </c>
      <c r="AF441">
        <v>9.7164439999999992</v>
      </c>
      <c r="AG441">
        <v>1.0237972E-2</v>
      </c>
      <c r="AH441">
        <v>1.4048999999999999E-3</v>
      </c>
      <c r="AI441">
        <v>3</v>
      </c>
      <c r="AJ441">
        <v>4</v>
      </c>
      <c r="AK441">
        <v>2.6176359999999999E-2</v>
      </c>
      <c r="AL441">
        <v>2.6176359999999999E-2</v>
      </c>
      <c r="AM441">
        <v>-9.1685910000000002E-3</v>
      </c>
      <c r="AN441" s="7">
        <v>4.8200000000000001E-4</v>
      </c>
      <c r="AO441">
        <v>6.3628019999999993E-2</v>
      </c>
      <c r="AP441">
        <v>9.7378900000000004E-2</v>
      </c>
      <c r="AQ441">
        <v>2.5848716000000001E-2</v>
      </c>
      <c r="AR441">
        <v>-1.2068839E-2</v>
      </c>
      <c r="AS441" s="7">
        <v>-4.8200000000000001E-4</v>
      </c>
      <c r="AT441">
        <v>-1.2305880999999999E-2</v>
      </c>
    </row>
    <row r="442" spans="1:46" x14ac:dyDescent="0.3">
      <c r="A442" t="s">
        <v>5048</v>
      </c>
      <c r="B442" t="s">
        <v>5049</v>
      </c>
      <c r="C442" t="s">
        <v>35</v>
      </c>
      <c r="D442" t="s">
        <v>35</v>
      </c>
      <c r="E442">
        <v>0</v>
      </c>
      <c r="F442" t="s">
        <v>35</v>
      </c>
      <c r="G442" t="s">
        <v>35</v>
      </c>
      <c r="H442" t="s">
        <v>35</v>
      </c>
      <c r="I442">
        <v>0</v>
      </c>
      <c r="J442" t="s">
        <v>35</v>
      </c>
      <c r="K442" t="s">
        <v>35</v>
      </c>
      <c r="L442">
        <v>0</v>
      </c>
      <c r="M442">
        <v>0</v>
      </c>
      <c r="N442">
        <v>0</v>
      </c>
      <c r="O442" t="s">
        <v>35</v>
      </c>
      <c r="P442">
        <v>2091.7535090000001</v>
      </c>
      <c r="Q442">
        <v>2154.8493560000002</v>
      </c>
      <c r="R442">
        <v>2427.7000870000002</v>
      </c>
      <c r="S442">
        <v>2403.189351</v>
      </c>
      <c r="T442">
        <v>2288.3609099999999</v>
      </c>
      <c r="U442">
        <v>2336.1970980000001</v>
      </c>
      <c r="V442">
        <v>2407.7656919999999</v>
      </c>
      <c r="W442">
        <v>2596.1978559999998</v>
      </c>
      <c r="X442">
        <v>-0.15855037</v>
      </c>
      <c r="Y442">
        <v>3.0316607999999998E-2</v>
      </c>
      <c r="Z442">
        <v>2.7569962999999999E-2</v>
      </c>
      <c r="AA442">
        <v>1.0351959000000001E-2</v>
      </c>
      <c r="AB442">
        <v>-3.5462002999999999E-2</v>
      </c>
      <c r="AC442">
        <v>2.1105293000000001E-2</v>
      </c>
      <c r="AD442">
        <v>7.7347369999999999E-2</v>
      </c>
      <c r="AE442">
        <v>7.6866279999999995E-2</v>
      </c>
      <c r="AF442">
        <v>11.256914</v>
      </c>
      <c r="AG442">
        <v>6.2308019999999999E-2</v>
      </c>
      <c r="AH442">
        <v>7.3801179999999997E-3</v>
      </c>
      <c r="AI442">
        <v>3</v>
      </c>
      <c r="AJ442">
        <v>4</v>
      </c>
      <c r="AK442">
        <v>2.0270867000000001E-2</v>
      </c>
      <c r="AL442">
        <v>2.0270867000000001E-2</v>
      </c>
      <c r="AM442">
        <v>-0.17998744999999999</v>
      </c>
      <c r="AN442">
        <v>-0.13711329</v>
      </c>
      <c r="AO442">
        <v>3.4889903E-2</v>
      </c>
      <c r="AP442">
        <v>2.0250021999999999E-2</v>
      </c>
      <c r="AQ442">
        <v>-5.0385699999999999E-2</v>
      </c>
      <c r="AR442">
        <v>-2.0538308000000002E-2</v>
      </c>
      <c r="AS442">
        <v>2.2994702999999998E-2</v>
      </c>
      <c r="AT442">
        <v>0.13170003999999999</v>
      </c>
    </row>
    <row r="443" spans="1:46" x14ac:dyDescent="0.3">
      <c r="A443" s="9">
        <v>36951</v>
      </c>
      <c r="B443" t="s">
        <v>35</v>
      </c>
      <c r="C443" t="s">
        <v>35</v>
      </c>
      <c r="D443" t="s">
        <v>35</v>
      </c>
      <c r="E443">
        <v>0</v>
      </c>
      <c r="F443" t="s">
        <v>35</v>
      </c>
      <c r="G443" t="s">
        <v>35</v>
      </c>
      <c r="H443" t="s">
        <v>35</v>
      </c>
      <c r="I443">
        <v>0</v>
      </c>
      <c r="J443" t="s">
        <v>35</v>
      </c>
      <c r="K443" t="s">
        <v>35</v>
      </c>
      <c r="L443">
        <v>0</v>
      </c>
      <c r="M443">
        <v>0</v>
      </c>
      <c r="N443">
        <v>0</v>
      </c>
      <c r="O443" t="s">
        <v>35</v>
      </c>
      <c r="P443">
        <v>1.1814340830000001</v>
      </c>
      <c r="Q443">
        <v>1.1798392769999999</v>
      </c>
      <c r="R443">
        <v>1.243789415</v>
      </c>
      <c r="S443">
        <v>1.2087265279999999</v>
      </c>
      <c r="T443">
        <v>1.180114637</v>
      </c>
      <c r="U443">
        <v>1.1803969780000001</v>
      </c>
      <c r="V443">
        <v>1.180311798</v>
      </c>
      <c r="W443">
        <v>1.180312386</v>
      </c>
      <c r="X443" s="7">
        <v>3.4400000000000001E-4</v>
      </c>
      <c r="Y443">
        <v>1.378006E-3</v>
      </c>
      <c r="Z443">
        <v>5.4894626000000002E-2</v>
      </c>
      <c r="AA443">
        <v>2.9171247000000001E-2</v>
      </c>
      <c r="AB443" s="7">
        <v>-1.21E-4</v>
      </c>
      <c r="AC443" s="7">
        <v>2.4399999999999999E-4</v>
      </c>
      <c r="AD443" s="7">
        <v>-5.2099999999999999E-5</v>
      </c>
      <c r="AE443" s="7">
        <v>5.0800000000000005E-7</v>
      </c>
      <c r="AF443">
        <v>7.0518203000000002</v>
      </c>
      <c r="AG443">
        <v>4.510979E-3</v>
      </c>
      <c r="AH443" s="7">
        <v>8.5300000000000003E-4</v>
      </c>
      <c r="AI443">
        <v>3</v>
      </c>
      <c r="AJ443">
        <v>4</v>
      </c>
      <c r="AK443">
        <v>4.4815599999999997E-2</v>
      </c>
      <c r="AL443">
        <v>4.4815599999999997E-2</v>
      </c>
      <c r="AM443">
        <v>1.3187019999999999E-3</v>
      </c>
      <c r="AN443" s="7">
        <v>-6.3000000000000003E-4</v>
      </c>
      <c r="AO443">
        <v>7.5521809999999995E-2</v>
      </c>
      <c r="AP443">
        <v>3.4267440000000003E-2</v>
      </c>
      <c r="AQ443" s="7">
        <v>-2.9300000000000002E-4</v>
      </c>
      <c r="AR443" s="7">
        <v>5.1700000000000003E-5</v>
      </c>
      <c r="AS443" s="7">
        <v>-5.24E-5</v>
      </c>
      <c r="AT443" s="7">
        <v>-5.1700000000000003E-5</v>
      </c>
    </row>
    <row r="444" spans="1:46" x14ac:dyDescent="0.3">
      <c r="A444" s="9">
        <v>36951</v>
      </c>
      <c r="B444" t="s">
        <v>35</v>
      </c>
      <c r="C444" t="s">
        <v>35</v>
      </c>
      <c r="D444" t="s">
        <v>35</v>
      </c>
      <c r="E444">
        <v>0</v>
      </c>
      <c r="F444" t="s">
        <v>35</v>
      </c>
      <c r="G444" t="s">
        <v>35</v>
      </c>
      <c r="H444" t="s">
        <v>35</v>
      </c>
      <c r="I444">
        <v>0</v>
      </c>
      <c r="J444" t="s">
        <v>35</v>
      </c>
      <c r="K444" t="s">
        <v>35</v>
      </c>
      <c r="L444">
        <v>0</v>
      </c>
      <c r="M444">
        <v>0</v>
      </c>
      <c r="N444">
        <v>0</v>
      </c>
      <c r="O444" t="s">
        <v>35</v>
      </c>
      <c r="P444">
        <v>22.388893079999999</v>
      </c>
      <c r="Q444">
        <v>21.276122010000002</v>
      </c>
      <c r="R444">
        <v>21.426088549999999</v>
      </c>
      <c r="S444">
        <v>23.95000756</v>
      </c>
      <c r="T444">
        <v>18.473907329999999</v>
      </c>
      <c r="U444">
        <v>18.545423599999999</v>
      </c>
      <c r="V444">
        <v>18.596256319999998</v>
      </c>
      <c r="W444">
        <v>18.596981570000001</v>
      </c>
      <c r="X444">
        <v>0.1305933</v>
      </c>
      <c r="Y444">
        <v>5.2006273999999998E-2</v>
      </c>
      <c r="Z444">
        <v>0.18428141000000001</v>
      </c>
      <c r="AA444">
        <v>0.11360207999999999</v>
      </c>
      <c r="AB444">
        <v>-0.10713977</v>
      </c>
      <c r="AC444">
        <v>3.9415420000000001E-3</v>
      </c>
      <c r="AD444">
        <v>-0.10037555500000001</v>
      </c>
      <c r="AE444" s="7">
        <v>3.9799999999999998E-5</v>
      </c>
      <c r="AF444">
        <v>11.892760000000001</v>
      </c>
      <c r="AG444">
        <v>0.13937384</v>
      </c>
      <c r="AH444">
        <v>1.5625621999999999E-2</v>
      </c>
      <c r="AI444">
        <v>3</v>
      </c>
      <c r="AJ444">
        <v>4</v>
      </c>
      <c r="AK444">
        <v>1.8402345000000001E-2</v>
      </c>
      <c r="AL444">
        <v>1.8402345000000001E-2</v>
      </c>
      <c r="AM444">
        <v>0.1673673</v>
      </c>
      <c r="AN444">
        <v>9.3819310000000003E-2</v>
      </c>
      <c r="AO444">
        <v>0.10395260000000001</v>
      </c>
      <c r="AP444">
        <v>0.26461020000000002</v>
      </c>
      <c r="AQ444">
        <v>-0.109926865</v>
      </c>
      <c r="AR444">
        <v>-0.10435268</v>
      </c>
      <c r="AS444">
        <v>-0.10040369</v>
      </c>
      <c r="AT444">
        <v>-0.10034742000000001</v>
      </c>
    </row>
    <row r="445" spans="1:46" x14ac:dyDescent="0.3">
      <c r="A445" s="9">
        <v>37316</v>
      </c>
      <c r="B445" t="s">
        <v>35</v>
      </c>
      <c r="C445" t="s">
        <v>35</v>
      </c>
      <c r="D445" t="s">
        <v>35</v>
      </c>
      <c r="E445">
        <v>0</v>
      </c>
      <c r="F445" t="s">
        <v>35</v>
      </c>
      <c r="G445" t="s">
        <v>35</v>
      </c>
      <c r="H445" t="s">
        <v>35</v>
      </c>
      <c r="I445">
        <v>0</v>
      </c>
      <c r="J445" t="s">
        <v>35</v>
      </c>
      <c r="K445" t="s">
        <v>35</v>
      </c>
      <c r="L445">
        <v>0</v>
      </c>
      <c r="M445">
        <v>0</v>
      </c>
      <c r="N445">
        <v>0</v>
      </c>
      <c r="O445" t="s">
        <v>35</v>
      </c>
      <c r="P445">
        <v>798.94481389999999</v>
      </c>
      <c r="Q445">
        <v>822.0378786</v>
      </c>
      <c r="R445">
        <v>1032.1959790000001</v>
      </c>
      <c r="S445">
        <v>1033.7781150000001</v>
      </c>
      <c r="T445">
        <v>927.53541740000003</v>
      </c>
      <c r="U445">
        <v>890.58556510000005</v>
      </c>
      <c r="V445">
        <v>931.49117769999998</v>
      </c>
      <c r="W445">
        <v>865.79719599999999</v>
      </c>
      <c r="X445">
        <v>-0.16572592999999999</v>
      </c>
      <c r="Y445">
        <v>2.9068469999999999E-2</v>
      </c>
      <c r="Z445">
        <v>0.18437353000000001</v>
      </c>
      <c r="AA445">
        <v>1.562457E-3</v>
      </c>
      <c r="AB445" s="7">
        <v>-2.9799999999999998E-4</v>
      </c>
      <c r="AC445">
        <v>4.14705E-2</v>
      </c>
      <c r="AD445">
        <v>-1.7590681E-2</v>
      </c>
      <c r="AE445">
        <v>7.4608943999999996E-2</v>
      </c>
      <c r="AF445">
        <v>20.250876999999999</v>
      </c>
      <c r="AG445">
        <v>0.123536125</v>
      </c>
      <c r="AH445">
        <v>8.1337130000000007E-3</v>
      </c>
      <c r="AI445">
        <v>3</v>
      </c>
      <c r="AJ445">
        <v>4</v>
      </c>
      <c r="AK445">
        <v>7.0058680000000002E-3</v>
      </c>
      <c r="AL445">
        <v>7.0058680000000002E-3</v>
      </c>
      <c r="AM445">
        <v>-0.18628043999999999</v>
      </c>
      <c r="AN445">
        <v>-0.14517142</v>
      </c>
      <c r="AO445">
        <v>0.18326871</v>
      </c>
      <c r="AP445">
        <v>0.18547836000000001</v>
      </c>
      <c r="AQ445">
        <v>2.9026072E-2</v>
      </c>
      <c r="AR445">
        <v>-2.962207E-2</v>
      </c>
      <c r="AS445">
        <v>3.5165805000000001E-2</v>
      </c>
      <c r="AT445">
        <v>-7.0347170000000001E-2</v>
      </c>
    </row>
    <row r="446" spans="1:46" x14ac:dyDescent="0.3">
      <c r="A446" s="9">
        <v>39508</v>
      </c>
      <c r="B446" t="s">
        <v>35</v>
      </c>
      <c r="C446" t="s">
        <v>35</v>
      </c>
      <c r="D446" t="s">
        <v>35</v>
      </c>
      <c r="E446">
        <v>0</v>
      </c>
      <c r="F446" t="s">
        <v>35</v>
      </c>
      <c r="G446" t="s">
        <v>35</v>
      </c>
      <c r="H446" t="s">
        <v>35</v>
      </c>
      <c r="I446">
        <v>0</v>
      </c>
      <c r="J446" t="s">
        <v>35</v>
      </c>
      <c r="K446" t="s">
        <v>35</v>
      </c>
      <c r="L446">
        <v>0</v>
      </c>
      <c r="M446">
        <v>0</v>
      </c>
      <c r="N446">
        <v>0</v>
      </c>
      <c r="O446" t="s">
        <v>35</v>
      </c>
      <c r="P446">
        <v>1930.160871</v>
      </c>
      <c r="Q446">
        <v>1873.49379</v>
      </c>
      <c r="R446">
        <v>1897.0737099999999</v>
      </c>
      <c r="S446">
        <v>1856.4743920000001</v>
      </c>
      <c r="T446">
        <v>1723.977846</v>
      </c>
      <c r="U446">
        <v>1663.434346</v>
      </c>
      <c r="V446">
        <v>1691.492119</v>
      </c>
      <c r="W446">
        <v>1692.8796649999999</v>
      </c>
      <c r="X446">
        <v>8.7084320000000007E-2</v>
      </c>
      <c r="Y446">
        <v>3.0398446999999999E-2</v>
      </c>
      <c r="Z446">
        <v>6.8028754999999996E-2</v>
      </c>
      <c r="AA446">
        <v>2.206903E-2</v>
      </c>
      <c r="AB446">
        <v>-8.0188739999999994E-2</v>
      </c>
      <c r="AC446">
        <v>3.6469954999999998E-2</v>
      </c>
      <c r="AD446">
        <v>-8.1253885999999997E-2</v>
      </c>
      <c r="AE446" s="7">
        <v>8.3600000000000005E-4</v>
      </c>
      <c r="AF446">
        <v>24.541933</v>
      </c>
      <c r="AG446">
        <v>5.0468005000000003E-2</v>
      </c>
      <c r="AH446">
        <v>2.741865E-3</v>
      </c>
      <c r="AI446">
        <v>3</v>
      </c>
      <c r="AJ446">
        <v>4</v>
      </c>
      <c r="AK446">
        <v>4.892263E-3</v>
      </c>
      <c r="AL446">
        <v>4.892263E-3</v>
      </c>
      <c r="AM446">
        <v>0.10857927000000001</v>
      </c>
      <c r="AN446">
        <v>6.5589376000000005E-2</v>
      </c>
      <c r="AO446">
        <v>8.3633915000000003E-2</v>
      </c>
      <c r="AP446">
        <v>5.2423592999999997E-2</v>
      </c>
      <c r="AQ446">
        <v>-5.4400586000000001E-2</v>
      </c>
      <c r="AR446">
        <v>-0.105976894</v>
      </c>
      <c r="AS446">
        <v>-8.1845365000000003E-2</v>
      </c>
      <c r="AT446">
        <v>-8.0662399999999995E-2</v>
      </c>
    </row>
    <row r="447" spans="1:46" x14ac:dyDescent="0.3">
      <c r="A447" t="s">
        <v>6484</v>
      </c>
      <c r="B447" t="s">
        <v>6485</v>
      </c>
      <c r="C447" t="s">
        <v>35</v>
      </c>
      <c r="D447" t="s">
        <v>35</v>
      </c>
      <c r="E447">
        <v>0</v>
      </c>
      <c r="F447" t="s">
        <v>35</v>
      </c>
      <c r="G447" t="s">
        <v>35</v>
      </c>
      <c r="H447" t="s">
        <v>35</v>
      </c>
      <c r="I447">
        <v>0</v>
      </c>
      <c r="J447" t="s">
        <v>35</v>
      </c>
      <c r="K447" t="s">
        <v>35</v>
      </c>
      <c r="L447">
        <v>0</v>
      </c>
      <c r="M447">
        <v>0</v>
      </c>
      <c r="N447">
        <v>0</v>
      </c>
      <c r="O447" t="s">
        <v>35</v>
      </c>
      <c r="P447">
        <v>172.94865010000001</v>
      </c>
      <c r="Q447">
        <v>254.1055111</v>
      </c>
      <c r="R447">
        <v>93.635366110000007</v>
      </c>
      <c r="S447">
        <v>103.5807756</v>
      </c>
      <c r="T447">
        <v>175.46890550000001</v>
      </c>
      <c r="U447">
        <v>226.69161840000001</v>
      </c>
      <c r="V447">
        <v>133.0455422</v>
      </c>
      <c r="W447">
        <v>163.8408896</v>
      </c>
      <c r="X447">
        <v>0.31603837000000001</v>
      </c>
      <c r="Y447">
        <v>0.39250355999999997</v>
      </c>
      <c r="Z447">
        <v>-0.77390647000000001</v>
      </c>
      <c r="AA447">
        <v>0.10297655</v>
      </c>
      <c r="AB447">
        <v>0.24412590000000001</v>
      </c>
      <c r="AC447">
        <v>0.26128702999999998</v>
      </c>
      <c r="AD447">
        <v>-0.18973952999999999</v>
      </c>
      <c r="AE447">
        <v>0.21239739999999999</v>
      </c>
      <c r="AF447">
        <v>7.2286215</v>
      </c>
      <c r="AG447">
        <v>1.5074213000000001</v>
      </c>
      <c r="AH447">
        <v>0.27804679999999998</v>
      </c>
      <c r="AI447">
        <v>3</v>
      </c>
      <c r="AJ447">
        <v>4</v>
      </c>
      <c r="AK447">
        <v>4.3036878000000001E-2</v>
      </c>
      <c r="AL447">
        <v>4.3036878000000001E-2</v>
      </c>
      <c r="AM447">
        <v>3.8496424000000001E-2</v>
      </c>
      <c r="AN447">
        <v>0.59358029999999995</v>
      </c>
      <c r="AO447">
        <v>-0.84672190000000003</v>
      </c>
      <c r="AP447">
        <v>-0.70109105000000005</v>
      </c>
      <c r="AQ447">
        <v>5.9368065999999997E-2</v>
      </c>
      <c r="AR447">
        <v>0.42888373000000002</v>
      </c>
      <c r="AS447">
        <v>-0.33992717</v>
      </c>
      <c r="AT447">
        <v>-3.9551876E-2</v>
      </c>
    </row>
    <row r="448" spans="1:46" x14ac:dyDescent="0.3">
      <c r="A448" t="s">
        <v>6486</v>
      </c>
      <c r="B448" t="s">
        <v>6487</v>
      </c>
      <c r="C448" t="s">
        <v>35</v>
      </c>
      <c r="D448" t="s">
        <v>35</v>
      </c>
      <c r="E448">
        <v>0</v>
      </c>
      <c r="F448" t="s">
        <v>35</v>
      </c>
      <c r="G448" t="s">
        <v>35</v>
      </c>
      <c r="H448" t="s">
        <v>35</v>
      </c>
      <c r="I448">
        <v>0</v>
      </c>
      <c r="J448" t="s">
        <v>35</v>
      </c>
      <c r="K448" t="s">
        <v>35</v>
      </c>
      <c r="L448">
        <v>0</v>
      </c>
      <c r="M448">
        <v>0</v>
      </c>
      <c r="N448">
        <v>0</v>
      </c>
      <c r="O448" t="s">
        <v>35</v>
      </c>
      <c r="P448">
        <v>1556.828197</v>
      </c>
      <c r="Q448">
        <v>1775.3287399999999</v>
      </c>
      <c r="R448">
        <v>1275.3654160000001</v>
      </c>
      <c r="S448">
        <v>1313.8144199999999</v>
      </c>
      <c r="T448">
        <v>1578.0148859999999</v>
      </c>
      <c r="U448">
        <v>1678.574065</v>
      </c>
      <c r="V448">
        <v>1386.7047749999999</v>
      </c>
      <c r="W448">
        <v>1450.071005</v>
      </c>
      <c r="X448">
        <v>0.14507146000000001</v>
      </c>
      <c r="Y448">
        <v>0.13398008</v>
      </c>
      <c r="Z448">
        <v>-0.21594041999999999</v>
      </c>
      <c r="AA448">
        <v>3.0300115999999998E-2</v>
      </c>
      <c r="AB448">
        <v>0.114397</v>
      </c>
      <c r="AC448">
        <v>6.3021160000000007E-2</v>
      </c>
      <c r="AD448">
        <v>-8.4384399999999998E-2</v>
      </c>
      <c r="AE448">
        <v>4.5582134000000003E-2</v>
      </c>
      <c r="AF448">
        <v>9.3603579999999997</v>
      </c>
      <c r="AG448">
        <v>0.17493217</v>
      </c>
      <c r="AH448">
        <v>2.4918157999999999E-2</v>
      </c>
      <c r="AI448">
        <v>3</v>
      </c>
      <c r="AJ448">
        <v>4</v>
      </c>
      <c r="AK448">
        <v>2.7907679000000001E-2</v>
      </c>
      <c r="AL448">
        <v>2.7907679000000001E-2</v>
      </c>
      <c r="AM448">
        <v>5.0333240000000001E-2</v>
      </c>
      <c r="AN448">
        <v>0.23980968999999999</v>
      </c>
      <c r="AO448">
        <v>-0.23736583999999999</v>
      </c>
      <c r="AP448">
        <v>-0.19451499999999999</v>
      </c>
      <c r="AQ448">
        <v>6.9834309999999997E-2</v>
      </c>
      <c r="AR448">
        <v>0.15895968999999999</v>
      </c>
      <c r="AS448">
        <v>-0.11661583</v>
      </c>
      <c r="AT448">
        <v>-5.2152959999999998E-2</v>
      </c>
    </row>
    <row r="449" spans="1:46" x14ac:dyDescent="0.3">
      <c r="A449" t="s">
        <v>6488</v>
      </c>
      <c r="B449" t="s">
        <v>6489</v>
      </c>
      <c r="C449" t="s">
        <v>35</v>
      </c>
      <c r="D449" t="s">
        <v>35</v>
      </c>
      <c r="E449">
        <v>0</v>
      </c>
      <c r="F449" t="s">
        <v>35</v>
      </c>
      <c r="G449" t="s">
        <v>35</v>
      </c>
      <c r="H449" t="s">
        <v>35</v>
      </c>
      <c r="I449">
        <v>0</v>
      </c>
      <c r="J449" t="s">
        <v>35</v>
      </c>
      <c r="K449" t="s">
        <v>35</v>
      </c>
      <c r="L449">
        <v>0</v>
      </c>
      <c r="M449">
        <v>0</v>
      </c>
      <c r="N449">
        <v>0</v>
      </c>
      <c r="O449" t="s">
        <v>35</v>
      </c>
      <c r="P449">
        <v>1400.587168</v>
      </c>
      <c r="Q449">
        <v>1344.258697</v>
      </c>
      <c r="R449">
        <v>1357.6581799999999</v>
      </c>
      <c r="S449">
        <v>1326.3966290000001</v>
      </c>
      <c r="T449">
        <v>1611.325597</v>
      </c>
      <c r="U449">
        <v>1498.6523629999999</v>
      </c>
      <c r="V449">
        <v>1510.6406300000001</v>
      </c>
      <c r="W449">
        <v>1471.2361920000001</v>
      </c>
      <c r="X449">
        <v>-6.5545720000000002E-2</v>
      </c>
      <c r="Y449">
        <v>4.1875549999999997E-2</v>
      </c>
      <c r="Z449">
        <v>-9.7650743999999998E-2</v>
      </c>
      <c r="AA449">
        <v>2.3764477999999999E-2</v>
      </c>
      <c r="AB449">
        <v>0.11398989</v>
      </c>
      <c r="AC449">
        <v>7.3950840000000004E-2</v>
      </c>
      <c r="AD449">
        <v>5.4127670000000003E-2</v>
      </c>
      <c r="AE449">
        <v>2.6963129999999998E-2</v>
      </c>
      <c r="AF449">
        <v>9.3177310000000002</v>
      </c>
      <c r="AG449">
        <v>5.9498710000000003E-2</v>
      </c>
      <c r="AH449">
        <v>8.5140489999999992E-3</v>
      </c>
      <c r="AI449">
        <v>3</v>
      </c>
      <c r="AJ449">
        <v>4</v>
      </c>
      <c r="AK449">
        <v>2.8126373999999999E-2</v>
      </c>
      <c r="AL449">
        <v>2.8126373999999999E-2</v>
      </c>
      <c r="AM449">
        <v>-3.593524E-2</v>
      </c>
      <c r="AN449">
        <v>-9.5156210000000005E-2</v>
      </c>
      <c r="AO449">
        <v>-8.0846719999999997E-2</v>
      </c>
      <c r="AP449">
        <v>-0.11445477</v>
      </c>
      <c r="AQ449">
        <v>0.16628103</v>
      </c>
      <c r="AR449">
        <v>6.1698749999999997E-2</v>
      </c>
      <c r="AS449">
        <v>7.3193480000000005E-2</v>
      </c>
      <c r="AT449">
        <v>3.506186E-2</v>
      </c>
    </row>
    <row r="450" spans="1:46" x14ac:dyDescent="0.3">
      <c r="A450" t="s">
        <v>6490</v>
      </c>
      <c r="B450" t="s">
        <v>6491</v>
      </c>
      <c r="C450" t="s">
        <v>35</v>
      </c>
      <c r="D450" t="s">
        <v>35</v>
      </c>
      <c r="E450">
        <v>0</v>
      </c>
      <c r="F450" t="s">
        <v>35</v>
      </c>
      <c r="G450" t="s">
        <v>35</v>
      </c>
      <c r="H450" t="s">
        <v>35</v>
      </c>
      <c r="I450">
        <v>0</v>
      </c>
      <c r="J450" t="s">
        <v>35</v>
      </c>
      <c r="K450" t="s">
        <v>35</v>
      </c>
      <c r="L450">
        <v>0</v>
      </c>
      <c r="M450">
        <v>0</v>
      </c>
      <c r="N450">
        <v>0</v>
      </c>
      <c r="O450" t="s">
        <v>35</v>
      </c>
      <c r="P450">
        <v>978.66243159999999</v>
      </c>
      <c r="Q450">
        <v>930.62068939999995</v>
      </c>
      <c r="R450">
        <v>1265.0287169999999</v>
      </c>
      <c r="S450">
        <v>1254.188482</v>
      </c>
      <c r="T450">
        <v>1121.496731</v>
      </c>
      <c r="U450">
        <v>1007.129512</v>
      </c>
      <c r="V450">
        <v>1145.5721739999999</v>
      </c>
      <c r="W450">
        <v>1058.506578</v>
      </c>
      <c r="X450">
        <v>-0.19175613</v>
      </c>
      <c r="Y450">
        <v>5.1348726999999997E-2</v>
      </c>
      <c r="Z450">
        <v>0.20863184000000001</v>
      </c>
      <c r="AA450">
        <v>8.7794099999999996E-3</v>
      </c>
      <c r="AB450">
        <v>-3.6493009999999999E-2</v>
      </c>
      <c r="AC450">
        <v>0.10972614</v>
      </c>
      <c r="AD450">
        <v>1.4718968000000001E-2</v>
      </c>
      <c r="AE450">
        <v>8.0637130000000001E-2</v>
      </c>
      <c r="AF450">
        <v>10.267251999999999</v>
      </c>
      <c r="AG450">
        <v>0.16368009</v>
      </c>
      <c r="AH450">
        <v>2.1255942E-2</v>
      </c>
      <c r="AI450">
        <v>3</v>
      </c>
      <c r="AJ450">
        <v>4</v>
      </c>
      <c r="AK450">
        <v>2.3799166E-2</v>
      </c>
      <c r="AL450">
        <v>2.3799166E-2</v>
      </c>
      <c r="AM450">
        <v>-0.1554471</v>
      </c>
      <c r="AN450">
        <v>-0.22806515999999999</v>
      </c>
      <c r="AO450">
        <v>0.21483981999999999</v>
      </c>
      <c r="AP450">
        <v>0.20242386000000001</v>
      </c>
      <c r="AQ450">
        <v>4.1095090000000001E-2</v>
      </c>
      <c r="AR450">
        <v>-0.11408111</v>
      </c>
      <c r="AS450">
        <v>7.1738029999999994E-2</v>
      </c>
      <c r="AT450">
        <v>-4.2300089999999999E-2</v>
      </c>
    </row>
    <row r="451" spans="1:46" x14ac:dyDescent="0.3">
      <c r="A451" t="s">
        <v>6492</v>
      </c>
      <c r="B451" t="s">
        <v>6493</v>
      </c>
      <c r="C451" t="s">
        <v>35</v>
      </c>
      <c r="D451" t="s">
        <v>35</v>
      </c>
      <c r="E451">
        <v>0</v>
      </c>
      <c r="F451" t="s">
        <v>35</v>
      </c>
      <c r="G451" t="s">
        <v>35</v>
      </c>
      <c r="H451" t="s">
        <v>35</v>
      </c>
      <c r="I451">
        <v>0</v>
      </c>
      <c r="J451" t="s">
        <v>35</v>
      </c>
      <c r="K451" t="s">
        <v>35</v>
      </c>
      <c r="L451">
        <v>0</v>
      </c>
      <c r="M451">
        <v>0</v>
      </c>
      <c r="N451">
        <v>0</v>
      </c>
      <c r="O451" t="s">
        <v>35</v>
      </c>
      <c r="P451">
        <v>1924.7014039999999</v>
      </c>
      <c r="Q451">
        <v>2016.0453689999999</v>
      </c>
      <c r="R451">
        <v>1342.5047340000001</v>
      </c>
      <c r="S451">
        <v>1358.601107</v>
      </c>
      <c r="T451">
        <v>1849.8218870000001</v>
      </c>
      <c r="U451">
        <v>1724.4196830000001</v>
      </c>
      <c r="V451">
        <v>1566.5824869999999</v>
      </c>
      <c r="W451">
        <v>1886.4946319999999</v>
      </c>
      <c r="X451">
        <v>0.14044423</v>
      </c>
      <c r="Y451">
        <v>4.7300822999999999E-2</v>
      </c>
      <c r="Z451">
        <v>-0.40411258</v>
      </c>
      <c r="AA451">
        <v>1.2158545E-2</v>
      </c>
      <c r="AB451" s="7">
        <v>-8.8800000000000001E-4</v>
      </c>
      <c r="AC451">
        <v>7.1612544E-2</v>
      </c>
      <c r="AD451">
        <v>-5.5972777000000001E-2</v>
      </c>
      <c r="AE451">
        <v>0.18956633000000001</v>
      </c>
      <c r="AF451">
        <v>9.8494449999999993</v>
      </c>
      <c r="AG451">
        <v>0.320961</v>
      </c>
      <c r="AH451">
        <v>4.3448944000000003E-2</v>
      </c>
      <c r="AI451">
        <v>3</v>
      </c>
      <c r="AJ451">
        <v>4</v>
      </c>
      <c r="AK451">
        <v>2.5570780000000001E-2</v>
      </c>
      <c r="AL451">
        <v>2.5570780000000001E-2</v>
      </c>
      <c r="AM451">
        <v>0.1069975</v>
      </c>
      <c r="AN451">
        <v>0.17389096000000001</v>
      </c>
      <c r="AO451">
        <v>-0.41270997999999998</v>
      </c>
      <c r="AP451">
        <v>-0.39551520000000001</v>
      </c>
      <c r="AQ451">
        <v>4.9749219999999997E-2</v>
      </c>
      <c r="AR451">
        <v>-5.1526206999999997E-2</v>
      </c>
      <c r="AS451">
        <v>-0.1900164</v>
      </c>
      <c r="AT451">
        <v>7.8070849999999997E-2</v>
      </c>
    </row>
    <row r="452" spans="1:46" x14ac:dyDescent="0.3">
      <c r="A452" t="s">
        <v>6494</v>
      </c>
      <c r="B452" t="s">
        <v>6495</v>
      </c>
      <c r="C452" t="s">
        <v>35</v>
      </c>
      <c r="D452" t="s">
        <v>35</v>
      </c>
      <c r="E452">
        <v>0</v>
      </c>
      <c r="F452" t="s">
        <v>35</v>
      </c>
      <c r="G452" t="s">
        <v>35</v>
      </c>
      <c r="H452" t="s">
        <v>35</v>
      </c>
      <c r="I452">
        <v>0</v>
      </c>
      <c r="J452" t="s">
        <v>35</v>
      </c>
      <c r="K452" t="s">
        <v>35</v>
      </c>
      <c r="L452">
        <v>0</v>
      </c>
      <c r="M452">
        <v>0</v>
      </c>
      <c r="N452">
        <v>0</v>
      </c>
      <c r="O452" t="s">
        <v>35</v>
      </c>
      <c r="P452">
        <v>4.5539490139999996</v>
      </c>
      <c r="Q452">
        <v>4.5241673560000004</v>
      </c>
      <c r="R452">
        <v>4.6783361509999999</v>
      </c>
      <c r="S452">
        <v>4.6465124099999997</v>
      </c>
      <c r="T452">
        <v>4.7054961779999998</v>
      </c>
      <c r="U452">
        <v>4.7403483</v>
      </c>
      <c r="V452">
        <v>4.6487603149999996</v>
      </c>
      <c r="W452">
        <v>4.5758124139999996</v>
      </c>
      <c r="X452">
        <v>-3.4111977000000002E-2</v>
      </c>
      <c r="Y452">
        <v>6.6933610000000001E-3</v>
      </c>
      <c r="Z452">
        <v>4.5746989999999998E-3</v>
      </c>
      <c r="AA452">
        <v>6.9630689999999997E-3</v>
      </c>
      <c r="AB452">
        <v>2.3172766000000001E-2</v>
      </c>
      <c r="AC452">
        <v>7.5280060000000003E-3</v>
      </c>
      <c r="AD452">
        <v>-1.1060218E-2</v>
      </c>
      <c r="AE452">
        <v>1.6134857999999998E-2</v>
      </c>
      <c r="AF452">
        <v>11.490769999999999</v>
      </c>
      <c r="AG452">
        <v>3.5359100000000002E-3</v>
      </c>
      <c r="AH452" s="7">
        <v>4.0999999999999999E-4</v>
      </c>
      <c r="AI452">
        <v>3</v>
      </c>
      <c r="AJ452">
        <v>4</v>
      </c>
      <c r="AK452">
        <v>1.9551900000000001E-2</v>
      </c>
      <c r="AL452">
        <v>1.9551900000000001E-2</v>
      </c>
      <c r="AM452">
        <v>-2.9379057E-2</v>
      </c>
      <c r="AN452">
        <v>-3.8844900000000002E-2</v>
      </c>
      <c r="AO452">
        <v>9.498332E-3</v>
      </c>
      <c r="AP452" s="7">
        <v>-3.4900000000000003E-4</v>
      </c>
      <c r="AQ452">
        <v>1.7849663000000002E-2</v>
      </c>
      <c r="AR452">
        <v>2.849587E-2</v>
      </c>
      <c r="AS452" s="7">
        <v>3.4900000000000003E-4</v>
      </c>
      <c r="AT452">
        <v>-2.2469286000000002E-2</v>
      </c>
    </row>
    <row r="453" spans="1:46" x14ac:dyDescent="0.3">
      <c r="A453" t="s">
        <v>6496</v>
      </c>
      <c r="B453" t="s">
        <v>6497</v>
      </c>
      <c r="C453" t="s">
        <v>35</v>
      </c>
      <c r="D453" t="s">
        <v>35</v>
      </c>
      <c r="E453">
        <v>0</v>
      </c>
      <c r="F453" t="s">
        <v>35</v>
      </c>
      <c r="G453" t="s">
        <v>35</v>
      </c>
      <c r="H453" t="s">
        <v>35</v>
      </c>
      <c r="I453">
        <v>0</v>
      </c>
      <c r="J453" t="s">
        <v>35</v>
      </c>
      <c r="K453" t="s">
        <v>35</v>
      </c>
      <c r="L453">
        <v>0</v>
      </c>
      <c r="M453">
        <v>0</v>
      </c>
      <c r="N453">
        <v>0</v>
      </c>
      <c r="O453" t="s">
        <v>35</v>
      </c>
      <c r="P453">
        <v>9.2019256390000006</v>
      </c>
      <c r="Q453">
        <v>9.2190960460000007</v>
      </c>
      <c r="R453">
        <v>8.9197343930000006</v>
      </c>
      <c r="S453">
        <v>8.6649136599999999</v>
      </c>
      <c r="T453">
        <v>8.9134056279999996</v>
      </c>
      <c r="U453">
        <v>9.1354049669999995</v>
      </c>
      <c r="V453">
        <v>9.2897982280000004</v>
      </c>
      <c r="W453">
        <v>9.3573935620000004</v>
      </c>
      <c r="X453">
        <v>6.5688140000000001E-3</v>
      </c>
      <c r="Y453">
        <v>1.901764E-3</v>
      </c>
      <c r="Z453">
        <v>-6.0618672999999998E-2</v>
      </c>
      <c r="AA453">
        <v>2.9567936E-2</v>
      </c>
      <c r="AB453">
        <v>-2.2989012E-2</v>
      </c>
      <c r="AC453">
        <v>2.5096579000000001E-2</v>
      </c>
      <c r="AD453">
        <v>2.4165262999999999E-2</v>
      </c>
      <c r="AE453">
        <v>7.3959630000000002E-3</v>
      </c>
      <c r="AF453">
        <v>7.0511603000000003</v>
      </c>
      <c r="AG453">
        <v>8.2626450000000008E-3</v>
      </c>
      <c r="AH453">
        <v>1.5624180000000001E-3</v>
      </c>
      <c r="AI453">
        <v>3</v>
      </c>
      <c r="AJ453">
        <v>4</v>
      </c>
      <c r="AK453">
        <v>4.4822447000000001E-2</v>
      </c>
      <c r="AL453">
        <v>4.4822447000000001E-2</v>
      </c>
      <c r="AM453">
        <v>5.2240639999999996E-3</v>
      </c>
      <c r="AN453">
        <v>7.9135639999999997E-3</v>
      </c>
      <c r="AO453">
        <v>-3.9710983999999998E-2</v>
      </c>
      <c r="AP453">
        <v>-8.1526360000000006E-2</v>
      </c>
      <c r="AQ453">
        <v>-4.0734973000000001E-2</v>
      </c>
      <c r="AR453">
        <v>-5.24305E-3</v>
      </c>
      <c r="AS453">
        <v>1.8935528E-2</v>
      </c>
      <c r="AT453">
        <v>2.9395000000000001E-2</v>
      </c>
    </row>
    <row r="454" spans="1:46" x14ac:dyDescent="0.3">
      <c r="A454" t="s">
        <v>5069</v>
      </c>
      <c r="B454" t="s">
        <v>5070</v>
      </c>
      <c r="C454" t="s">
        <v>35</v>
      </c>
      <c r="D454" t="s">
        <v>35</v>
      </c>
      <c r="E454">
        <v>0</v>
      </c>
      <c r="F454" t="s">
        <v>35</v>
      </c>
      <c r="G454" t="s">
        <v>35</v>
      </c>
      <c r="H454" t="s">
        <v>35</v>
      </c>
      <c r="I454">
        <v>0</v>
      </c>
      <c r="J454" t="s">
        <v>35</v>
      </c>
      <c r="K454" t="s">
        <v>35</v>
      </c>
      <c r="L454">
        <v>0</v>
      </c>
      <c r="M454">
        <v>0</v>
      </c>
      <c r="N454">
        <v>0</v>
      </c>
      <c r="O454" t="s">
        <v>35</v>
      </c>
      <c r="P454">
        <v>204.36862239999999</v>
      </c>
      <c r="Q454">
        <v>215.21607539999999</v>
      </c>
      <c r="R454">
        <v>329.60218930000002</v>
      </c>
      <c r="S454">
        <v>389.7675916</v>
      </c>
      <c r="T454">
        <v>213.66100750000001</v>
      </c>
      <c r="U454">
        <v>240.91476499999999</v>
      </c>
      <c r="V454">
        <v>312.66832900000003</v>
      </c>
      <c r="W454">
        <v>309.51938030000002</v>
      </c>
      <c r="X454">
        <v>-0.3920902</v>
      </c>
      <c r="Y454">
        <v>5.275875E-2</v>
      </c>
      <c r="Z454">
        <v>0.38109999999999999</v>
      </c>
      <c r="AA454">
        <v>0.17104084999999999</v>
      </c>
      <c r="AB454">
        <v>-0.27864674</v>
      </c>
      <c r="AC454">
        <v>0.12247031</v>
      </c>
      <c r="AD454">
        <v>0.17676144999999999</v>
      </c>
      <c r="AE454">
        <v>1.0326126E-2</v>
      </c>
      <c r="AF454">
        <v>22.890139999999999</v>
      </c>
      <c r="AG454">
        <v>0.80935067000000005</v>
      </c>
      <c r="AH454">
        <v>4.7144063E-2</v>
      </c>
      <c r="AI454">
        <v>3</v>
      </c>
      <c r="AJ454">
        <v>4</v>
      </c>
      <c r="AK454">
        <v>5.5754239999999998E-3</v>
      </c>
      <c r="AL454">
        <v>5.5754239999999998E-3</v>
      </c>
      <c r="AM454">
        <v>-0.42939627000000002</v>
      </c>
      <c r="AN454">
        <v>-0.35478412999999998</v>
      </c>
      <c r="AO454">
        <v>0.26015586000000002</v>
      </c>
      <c r="AP454">
        <v>0.50204413999999997</v>
      </c>
      <c r="AQ454">
        <v>-0.36524633000000001</v>
      </c>
      <c r="AR454">
        <v>-0.19204715</v>
      </c>
      <c r="AS454">
        <v>0.18406312</v>
      </c>
      <c r="AT454">
        <v>0.16945978</v>
      </c>
    </row>
    <row r="455" spans="1:46" x14ac:dyDescent="0.3">
      <c r="A455" t="s">
        <v>6498</v>
      </c>
      <c r="B455" t="s">
        <v>6499</v>
      </c>
      <c r="C455" t="s">
        <v>35</v>
      </c>
      <c r="D455" t="s">
        <v>35</v>
      </c>
      <c r="E455">
        <v>0</v>
      </c>
      <c r="F455" t="s">
        <v>35</v>
      </c>
      <c r="G455" t="s">
        <v>35</v>
      </c>
      <c r="H455" t="s">
        <v>35</v>
      </c>
      <c r="I455">
        <v>0</v>
      </c>
      <c r="J455" t="s">
        <v>35</v>
      </c>
      <c r="K455" t="s">
        <v>35</v>
      </c>
      <c r="L455">
        <v>0</v>
      </c>
      <c r="M455">
        <v>0</v>
      </c>
      <c r="N455">
        <v>0</v>
      </c>
      <c r="O455" t="s">
        <v>35</v>
      </c>
      <c r="P455">
        <v>764.03284110000004</v>
      </c>
      <c r="Q455">
        <v>811.9879148</v>
      </c>
      <c r="R455">
        <v>910.28311629999996</v>
      </c>
      <c r="S455">
        <v>913.71278949999999</v>
      </c>
      <c r="T455">
        <v>825.91166850000002</v>
      </c>
      <c r="U455">
        <v>877.32318510000005</v>
      </c>
      <c r="V455">
        <v>739.29446759999996</v>
      </c>
      <c r="W455">
        <v>647.71431229999996</v>
      </c>
      <c r="X455">
        <v>-5.6228552000000001E-2</v>
      </c>
      <c r="Y455">
        <v>6.2100667999999998E-2</v>
      </c>
      <c r="Z455">
        <v>0.15525301999999999</v>
      </c>
      <c r="AA455">
        <v>3.8363640000000001E-3</v>
      </c>
      <c r="AB455">
        <v>5.5772938000000001E-2</v>
      </c>
      <c r="AC455">
        <v>6.1603779999999997E-2</v>
      </c>
      <c r="AD455">
        <v>-0.24302164000000001</v>
      </c>
      <c r="AE455">
        <v>0.13490996</v>
      </c>
      <c r="AF455">
        <v>9.0194340000000004</v>
      </c>
      <c r="AG455">
        <v>0.17497882000000001</v>
      </c>
      <c r="AH455">
        <v>2.5866933000000002E-2</v>
      </c>
      <c r="AI455">
        <v>3</v>
      </c>
      <c r="AJ455">
        <v>4</v>
      </c>
      <c r="AK455">
        <v>2.9731226999999999E-2</v>
      </c>
      <c r="AL455">
        <v>2.9731226999999999E-2</v>
      </c>
      <c r="AM455">
        <v>-0.100140356</v>
      </c>
      <c r="AN455">
        <v>-1.231675E-2</v>
      </c>
      <c r="AO455">
        <v>0.15254031000000001</v>
      </c>
      <c r="AP455">
        <v>0.15796574999999999</v>
      </c>
      <c r="AQ455">
        <v>1.2212488000000001E-2</v>
      </c>
      <c r="AR455">
        <v>9.9333389999999994E-2</v>
      </c>
      <c r="AS455">
        <v>-0.1476259</v>
      </c>
      <c r="AT455">
        <v>-0.33841737999999999</v>
      </c>
    </row>
    <row r="456" spans="1:46" x14ac:dyDescent="0.3">
      <c r="A456" t="s">
        <v>6500</v>
      </c>
      <c r="B456" t="s">
        <v>6501</v>
      </c>
      <c r="C456" t="s">
        <v>35</v>
      </c>
      <c r="D456" t="s">
        <v>35</v>
      </c>
      <c r="E456">
        <v>0</v>
      </c>
      <c r="F456" t="s">
        <v>35</v>
      </c>
      <c r="G456" t="s">
        <v>35</v>
      </c>
      <c r="H456" t="s">
        <v>35</v>
      </c>
      <c r="I456">
        <v>0</v>
      </c>
      <c r="J456" t="s">
        <v>35</v>
      </c>
      <c r="K456" t="s">
        <v>35</v>
      </c>
      <c r="L456">
        <v>0</v>
      </c>
      <c r="M456">
        <v>0</v>
      </c>
      <c r="N456">
        <v>0</v>
      </c>
      <c r="O456" t="s">
        <v>35</v>
      </c>
      <c r="P456">
        <v>1914.6051500000001</v>
      </c>
      <c r="Q456">
        <v>1887.9656359999999</v>
      </c>
      <c r="R456">
        <v>1647.6110020000001</v>
      </c>
      <c r="S456">
        <v>1559.209456</v>
      </c>
      <c r="T456">
        <v>1944.9261080000001</v>
      </c>
      <c r="U456">
        <v>1840.9483809999999</v>
      </c>
      <c r="V456">
        <v>1959.953023</v>
      </c>
      <c r="W456">
        <v>2216.788121</v>
      </c>
      <c r="X456" s="7">
        <v>-3.54E-5</v>
      </c>
      <c r="Y456">
        <v>1.4293732E-2</v>
      </c>
      <c r="Z456">
        <v>-0.24637990000000001</v>
      </c>
      <c r="AA456">
        <v>5.6258056000000001E-2</v>
      </c>
      <c r="AB456">
        <v>-6.8928430000000001E-3</v>
      </c>
      <c r="AC456">
        <v>5.6049651999999998E-2</v>
      </c>
      <c r="AD456">
        <v>0.13266987</v>
      </c>
      <c r="AE456">
        <v>0.1256188</v>
      </c>
      <c r="AF456">
        <v>8.9379829999999991</v>
      </c>
      <c r="AG456">
        <v>0.14942691999999999</v>
      </c>
      <c r="AH456">
        <v>2.2290925E-2</v>
      </c>
      <c r="AI456">
        <v>3</v>
      </c>
      <c r="AJ456">
        <v>4</v>
      </c>
      <c r="AK456">
        <v>3.0193312E-2</v>
      </c>
      <c r="AL456">
        <v>3.0193312E-2</v>
      </c>
      <c r="AM456">
        <v>1.0071791E-2</v>
      </c>
      <c r="AN456">
        <v>-1.0142599E-2</v>
      </c>
      <c r="AO456">
        <v>-0.20659944</v>
      </c>
      <c r="AP456">
        <v>-0.28616035000000001</v>
      </c>
      <c r="AQ456">
        <v>3.2740243000000002E-2</v>
      </c>
      <c r="AR456">
        <v>-4.652593E-2</v>
      </c>
      <c r="AS456">
        <v>4.3843970000000003E-2</v>
      </c>
      <c r="AT456">
        <v>0.22149578</v>
      </c>
    </row>
    <row r="457" spans="1:46" x14ac:dyDescent="0.3">
      <c r="A457" t="s">
        <v>6502</v>
      </c>
      <c r="B457" t="s">
        <v>6503</v>
      </c>
      <c r="C457" t="s">
        <v>35</v>
      </c>
      <c r="D457" t="s">
        <v>35</v>
      </c>
      <c r="E457">
        <v>0</v>
      </c>
      <c r="F457" t="s">
        <v>35</v>
      </c>
      <c r="G457" t="s">
        <v>35</v>
      </c>
      <c r="H457" t="s">
        <v>35</v>
      </c>
      <c r="I457">
        <v>0</v>
      </c>
      <c r="J457" t="s">
        <v>35</v>
      </c>
      <c r="K457" t="s">
        <v>35</v>
      </c>
      <c r="L457">
        <v>0</v>
      </c>
      <c r="M457">
        <v>0</v>
      </c>
      <c r="N457">
        <v>0</v>
      </c>
      <c r="O457" t="s">
        <v>35</v>
      </c>
      <c r="P457">
        <v>36.767330909999998</v>
      </c>
      <c r="Q457">
        <v>36.742454330000001</v>
      </c>
      <c r="R457">
        <v>41.177134160000001</v>
      </c>
      <c r="S457">
        <v>59.292997110000002</v>
      </c>
      <c r="T457">
        <v>26.5893172</v>
      </c>
      <c r="U457">
        <v>26.5058048</v>
      </c>
      <c r="V457">
        <v>31.244285860000002</v>
      </c>
      <c r="W457">
        <v>29.68659031</v>
      </c>
      <c r="X457">
        <v>0.11268283</v>
      </c>
      <c r="Y457" s="7">
        <v>6.8999999999999997E-4</v>
      </c>
      <c r="Z457">
        <v>0.53959919999999995</v>
      </c>
      <c r="AA457">
        <v>0.37195109999999998</v>
      </c>
      <c r="AB457">
        <v>-0.35667586000000001</v>
      </c>
      <c r="AC457">
        <v>3.2091239999999998E-3</v>
      </c>
      <c r="AD457">
        <v>-0.15855151000000001</v>
      </c>
      <c r="AE457">
        <v>5.2171018E-2</v>
      </c>
      <c r="AF457">
        <v>8.5346229999999998</v>
      </c>
      <c r="AG457">
        <v>0.90304980000000001</v>
      </c>
      <c r="AH457">
        <v>0.14108022000000001</v>
      </c>
      <c r="AI457">
        <v>3</v>
      </c>
      <c r="AJ457">
        <v>4</v>
      </c>
      <c r="AK457">
        <v>3.2648287999999998E-2</v>
      </c>
      <c r="AL457">
        <v>3.2648287999999998E-2</v>
      </c>
      <c r="AM457">
        <v>0.11317105</v>
      </c>
      <c r="AN457">
        <v>0.112194605</v>
      </c>
      <c r="AO457">
        <v>0.27659001999999999</v>
      </c>
      <c r="AP457">
        <v>0.80260830000000005</v>
      </c>
      <c r="AQ457">
        <v>-0.35440664999999999</v>
      </c>
      <c r="AR457">
        <v>-0.35894503999999999</v>
      </c>
      <c r="AS457">
        <v>-0.12166103</v>
      </c>
      <c r="AT457">
        <v>-0.19544199000000001</v>
      </c>
    </row>
    <row r="458" spans="1:46" x14ac:dyDescent="0.3">
      <c r="A458" t="s">
        <v>6504</v>
      </c>
      <c r="B458" t="s">
        <v>6505</v>
      </c>
      <c r="C458" t="s">
        <v>35</v>
      </c>
      <c r="D458" t="s">
        <v>35</v>
      </c>
      <c r="E458">
        <v>0</v>
      </c>
      <c r="F458" t="s">
        <v>35</v>
      </c>
      <c r="G458" t="s">
        <v>35</v>
      </c>
      <c r="H458" t="s">
        <v>35</v>
      </c>
      <c r="I458">
        <v>0</v>
      </c>
      <c r="J458" t="s">
        <v>35</v>
      </c>
      <c r="K458" t="s">
        <v>35</v>
      </c>
      <c r="L458">
        <v>0</v>
      </c>
      <c r="M458">
        <v>0</v>
      </c>
      <c r="N458">
        <v>0</v>
      </c>
      <c r="O458" t="s">
        <v>35</v>
      </c>
      <c r="P458">
        <v>405.48055699999998</v>
      </c>
      <c r="Q458">
        <v>364.59308379999999</v>
      </c>
      <c r="R458">
        <v>260.3809311</v>
      </c>
      <c r="S458">
        <v>256.65193440000002</v>
      </c>
      <c r="T458">
        <v>323.3032164</v>
      </c>
      <c r="U458">
        <v>341.15100430000001</v>
      </c>
      <c r="V458">
        <v>266.55592009999998</v>
      </c>
      <c r="W458">
        <v>301.90043739999999</v>
      </c>
      <c r="X458">
        <v>0.29863374999999998</v>
      </c>
      <c r="Y458">
        <v>0.10843166999999999</v>
      </c>
      <c r="Z458">
        <v>-0.27410774999999998</v>
      </c>
      <c r="AA458">
        <v>1.4715361E-2</v>
      </c>
      <c r="AB458">
        <v>8.7322949999999996E-2</v>
      </c>
      <c r="AC458">
        <v>5.4816756000000001E-2</v>
      </c>
      <c r="AD458">
        <v>-0.14007068</v>
      </c>
      <c r="AE458">
        <v>0.12702087000000001</v>
      </c>
      <c r="AF458">
        <v>16.401484</v>
      </c>
      <c r="AG458">
        <v>0.38272630000000002</v>
      </c>
      <c r="AH458">
        <v>3.1113146000000001E-2</v>
      </c>
      <c r="AI458">
        <v>3</v>
      </c>
      <c r="AJ458">
        <v>4</v>
      </c>
      <c r="AK458">
        <v>1.0328581E-2</v>
      </c>
      <c r="AL458">
        <v>1.0328581E-2</v>
      </c>
      <c r="AM458">
        <v>0.37530651999999998</v>
      </c>
      <c r="AN458">
        <v>0.22196098</v>
      </c>
      <c r="AO458">
        <v>-0.26370241999999999</v>
      </c>
      <c r="AP458">
        <v>-0.28451310000000002</v>
      </c>
      <c r="AQ458">
        <v>4.8561649999999998E-2</v>
      </c>
      <c r="AR458">
        <v>0.12608425000000001</v>
      </c>
      <c r="AS458">
        <v>-0.22988798999999999</v>
      </c>
      <c r="AT458">
        <v>-5.0253359999999997E-2</v>
      </c>
    </row>
    <row r="459" spans="1:46" x14ac:dyDescent="0.3">
      <c r="A459" t="s">
        <v>5079</v>
      </c>
      <c r="B459" t="s">
        <v>5080</v>
      </c>
      <c r="C459" t="s">
        <v>35</v>
      </c>
      <c r="D459" t="s">
        <v>35</v>
      </c>
      <c r="E459">
        <v>0</v>
      </c>
      <c r="F459" t="s">
        <v>35</v>
      </c>
      <c r="G459" t="s">
        <v>35</v>
      </c>
      <c r="H459" t="s">
        <v>35</v>
      </c>
      <c r="I459">
        <v>0</v>
      </c>
      <c r="J459" t="s">
        <v>35</v>
      </c>
      <c r="K459" t="s">
        <v>35</v>
      </c>
      <c r="L459">
        <v>0</v>
      </c>
      <c r="M459">
        <v>0</v>
      </c>
      <c r="N459">
        <v>0</v>
      </c>
      <c r="O459" t="s">
        <v>35</v>
      </c>
      <c r="P459">
        <v>1.505350465</v>
      </c>
      <c r="Q459">
        <v>1.502729955</v>
      </c>
      <c r="R459">
        <v>1.5546983029999999</v>
      </c>
      <c r="S459">
        <v>1.551916251</v>
      </c>
      <c r="T459">
        <v>1.5031827600000001</v>
      </c>
      <c r="U459">
        <v>1.503646888</v>
      </c>
      <c r="V459">
        <v>1.528160057</v>
      </c>
      <c r="W459">
        <v>1.5281733200000001</v>
      </c>
      <c r="X459">
        <v>-1.2145726000000001E-2</v>
      </c>
      <c r="Y459">
        <v>1.777404E-3</v>
      </c>
      <c r="Z459">
        <v>3.435436E-2</v>
      </c>
      <c r="AA459">
        <v>1.8271240000000001E-3</v>
      </c>
      <c r="AB459">
        <v>-1.2745199E-2</v>
      </c>
      <c r="AC459" s="7">
        <v>3.1500000000000001E-4</v>
      </c>
      <c r="AD459">
        <v>1.0813601000000001E-2</v>
      </c>
      <c r="AE459" s="7">
        <v>8.85E-6</v>
      </c>
      <c r="AF459">
        <v>608.10235999999998</v>
      </c>
      <c r="AG459">
        <v>3.0086499999999999E-3</v>
      </c>
      <c r="AH459" s="7">
        <v>6.6000000000000003E-6</v>
      </c>
      <c r="AI459">
        <v>3</v>
      </c>
      <c r="AJ459">
        <v>4</v>
      </c>
      <c r="AK459" s="7">
        <v>8.9700000000000005E-6</v>
      </c>
      <c r="AL459" s="7">
        <v>8.9700000000000005E-6</v>
      </c>
      <c r="AM459">
        <v>-1.0888912000000001E-2</v>
      </c>
      <c r="AN459">
        <v>-1.3402539999999999E-2</v>
      </c>
      <c r="AO459">
        <v>3.5646329999999997E-2</v>
      </c>
      <c r="AP459">
        <v>3.3062386999999999E-2</v>
      </c>
      <c r="AQ459">
        <v>-1.2967889999999999E-2</v>
      </c>
      <c r="AR459">
        <v>-1.2522507E-2</v>
      </c>
      <c r="AS459">
        <v>1.0807341E-2</v>
      </c>
      <c r="AT459">
        <v>1.0819862E-2</v>
      </c>
    </row>
    <row r="460" spans="1:46" x14ac:dyDescent="0.3">
      <c r="A460" t="s">
        <v>6506</v>
      </c>
      <c r="B460" t="s">
        <v>6507</v>
      </c>
      <c r="C460" t="s">
        <v>35</v>
      </c>
      <c r="D460" t="s">
        <v>35</v>
      </c>
      <c r="E460">
        <v>0</v>
      </c>
      <c r="F460" t="s">
        <v>35</v>
      </c>
      <c r="G460" t="s">
        <v>35</v>
      </c>
      <c r="H460" t="s">
        <v>35</v>
      </c>
      <c r="I460">
        <v>0</v>
      </c>
      <c r="J460" t="s">
        <v>35</v>
      </c>
      <c r="K460" t="s">
        <v>35</v>
      </c>
      <c r="L460">
        <v>0</v>
      </c>
      <c r="M460">
        <v>0</v>
      </c>
      <c r="N460">
        <v>0</v>
      </c>
      <c r="O460" t="s">
        <v>35</v>
      </c>
      <c r="P460">
        <v>426.11837939999998</v>
      </c>
      <c r="Q460">
        <v>494.5539958</v>
      </c>
      <c r="R460">
        <v>243.7577349</v>
      </c>
      <c r="S460">
        <v>225.92712610000001</v>
      </c>
      <c r="T460">
        <v>349.34595419999999</v>
      </c>
      <c r="U460">
        <v>416.9923637</v>
      </c>
      <c r="V460">
        <v>277.31161350000002</v>
      </c>
      <c r="W460">
        <v>254.86385089999999</v>
      </c>
      <c r="X460">
        <v>0.5510138</v>
      </c>
      <c r="Y460">
        <v>0.15193868999999999</v>
      </c>
      <c r="Z460">
        <v>-0.41702454999999999</v>
      </c>
      <c r="AA460">
        <v>7.7492185000000005E-2</v>
      </c>
      <c r="AB460">
        <v>0.28466138000000002</v>
      </c>
      <c r="AC460">
        <v>0.18056999000000001</v>
      </c>
      <c r="AD460">
        <v>-0.23705989999999999</v>
      </c>
      <c r="AE460">
        <v>8.6112350000000004E-2</v>
      </c>
      <c r="AF460">
        <v>23.402318999999999</v>
      </c>
      <c r="AG460">
        <v>1.213023</v>
      </c>
      <c r="AH460">
        <v>6.9111265000000005E-2</v>
      </c>
      <c r="AI460">
        <v>3</v>
      </c>
      <c r="AJ460">
        <v>4</v>
      </c>
      <c r="AK460">
        <v>5.3490380000000004E-3</v>
      </c>
      <c r="AL460">
        <v>5.3490380000000004E-3</v>
      </c>
      <c r="AM460">
        <v>0.44357696000000002</v>
      </c>
      <c r="AN460">
        <v>0.65845070000000006</v>
      </c>
      <c r="AO460">
        <v>-0.36222932000000002</v>
      </c>
      <c r="AP460">
        <v>-0.47181982</v>
      </c>
      <c r="AQ460">
        <v>0.15697912999999999</v>
      </c>
      <c r="AR460">
        <v>0.41234365000000001</v>
      </c>
      <c r="AS460">
        <v>-0.17616928000000001</v>
      </c>
      <c r="AT460">
        <v>-0.29795053999999999</v>
      </c>
    </row>
    <row r="461" spans="1:46" x14ac:dyDescent="0.3">
      <c r="A461" t="s">
        <v>6508</v>
      </c>
      <c r="B461" t="s">
        <v>6509</v>
      </c>
      <c r="C461" t="s">
        <v>35</v>
      </c>
      <c r="D461" t="s">
        <v>35</v>
      </c>
      <c r="E461">
        <v>0</v>
      </c>
      <c r="F461" t="s">
        <v>35</v>
      </c>
      <c r="G461" t="s">
        <v>35</v>
      </c>
      <c r="H461" t="s">
        <v>35</v>
      </c>
      <c r="I461">
        <v>0</v>
      </c>
      <c r="J461" t="s">
        <v>35</v>
      </c>
      <c r="K461" t="s">
        <v>35</v>
      </c>
      <c r="L461">
        <v>0</v>
      </c>
      <c r="M461">
        <v>0</v>
      </c>
      <c r="N461">
        <v>0</v>
      </c>
      <c r="O461" t="s">
        <v>35</v>
      </c>
      <c r="P461">
        <v>102.8033011</v>
      </c>
      <c r="Q461">
        <v>102.22945609999999</v>
      </c>
      <c r="R461">
        <v>52.078876520000001</v>
      </c>
      <c r="S461">
        <v>62.953492580000002</v>
      </c>
      <c r="T461">
        <v>70.650709570000004</v>
      </c>
      <c r="U461">
        <v>76.023637960000002</v>
      </c>
      <c r="V461">
        <v>59.438482069999999</v>
      </c>
      <c r="W461">
        <v>47.204797360000001</v>
      </c>
      <c r="X461">
        <v>0.61788339999999997</v>
      </c>
      <c r="Y461">
        <v>5.7103079999999999E-3</v>
      </c>
      <c r="Z461">
        <v>-0.22240109999999999</v>
      </c>
      <c r="AA461">
        <v>0.19345598</v>
      </c>
      <c r="AB461">
        <v>0.13368258</v>
      </c>
      <c r="AC461">
        <v>7.4772305999999997E-2</v>
      </c>
      <c r="AD461">
        <v>-0.33472809999999997</v>
      </c>
      <c r="AE461">
        <v>0.2350874</v>
      </c>
      <c r="AF461">
        <v>14.964301000000001</v>
      </c>
      <c r="AG461">
        <v>1.1034093</v>
      </c>
      <c r="AH461">
        <v>9.8314810000000002E-2</v>
      </c>
      <c r="AI461">
        <v>3</v>
      </c>
      <c r="AJ461">
        <v>4</v>
      </c>
      <c r="AK461">
        <v>1.2201929E-2</v>
      </c>
      <c r="AL461">
        <v>1.2201929E-2</v>
      </c>
      <c r="AM461">
        <v>0.62192119999999995</v>
      </c>
      <c r="AN461">
        <v>0.61384559999999999</v>
      </c>
      <c r="AO461">
        <v>-0.35919514000000002</v>
      </c>
      <c r="AP461">
        <v>-8.5607059999999999E-2</v>
      </c>
      <c r="AQ461">
        <v>8.0810569999999998E-2</v>
      </c>
      <c r="AR461">
        <v>0.18655458</v>
      </c>
      <c r="AS461">
        <v>-0.16849620000000001</v>
      </c>
      <c r="AT461">
        <v>-0.50095999999999996</v>
      </c>
    </row>
    <row r="462" spans="1:46" x14ac:dyDescent="0.3">
      <c r="A462" t="s">
        <v>6510</v>
      </c>
      <c r="B462" t="s">
        <v>6511</v>
      </c>
      <c r="C462" t="s">
        <v>35</v>
      </c>
      <c r="D462" t="s">
        <v>35</v>
      </c>
      <c r="E462">
        <v>0</v>
      </c>
      <c r="F462" t="s">
        <v>35</v>
      </c>
      <c r="G462" t="s">
        <v>35</v>
      </c>
      <c r="H462" t="s">
        <v>35</v>
      </c>
      <c r="I462">
        <v>0</v>
      </c>
      <c r="J462" t="s">
        <v>35</v>
      </c>
      <c r="K462" t="s">
        <v>35</v>
      </c>
      <c r="L462">
        <v>0</v>
      </c>
      <c r="M462">
        <v>0</v>
      </c>
      <c r="N462">
        <v>0</v>
      </c>
      <c r="O462" t="s">
        <v>35</v>
      </c>
      <c r="P462">
        <v>173.47261180000001</v>
      </c>
      <c r="Q462">
        <v>233.82734859999999</v>
      </c>
      <c r="R462">
        <v>250.0829938</v>
      </c>
      <c r="S462">
        <v>514.99764679999998</v>
      </c>
      <c r="T462">
        <v>55.390917600000002</v>
      </c>
      <c r="U462">
        <v>50.85417382</v>
      </c>
      <c r="V462">
        <v>69.436791020000001</v>
      </c>
      <c r="W462">
        <v>53.737936320000003</v>
      </c>
      <c r="X462">
        <v>0.72965740000000001</v>
      </c>
      <c r="Y462">
        <v>0.30457620000000002</v>
      </c>
      <c r="Z462">
        <v>1.5630679999999999</v>
      </c>
      <c r="AA462">
        <v>0.73691759999999995</v>
      </c>
      <c r="AB462">
        <v>-1.1943386</v>
      </c>
      <c r="AC462">
        <v>8.7174440000000006E-2</v>
      </c>
      <c r="AD462">
        <v>-0.99152589999999996</v>
      </c>
      <c r="AE462">
        <v>0.26145934999999998</v>
      </c>
      <c r="AF462">
        <v>20.164793</v>
      </c>
      <c r="AG462">
        <v>10.76459</v>
      </c>
      <c r="AH462">
        <v>0.71177460000000004</v>
      </c>
      <c r="AI462">
        <v>3</v>
      </c>
      <c r="AJ462">
        <v>4</v>
      </c>
      <c r="AK462">
        <v>7.0614780000000004E-3</v>
      </c>
      <c r="AL462">
        <v>7.0614780000000004E-3</v>
      </c>
      <c r="AM462">
        <v>0.51428956000000003</v>
      </c>
      <c r="AN462">
        <v>0.94502529999999996</v>
      </c>
      <c r="AO462">
        <v>1.0419886</v>
      </c>
      <c r="AP462">
        <v>2.0841474999999998</v>
      </c>
      <c r="AQ462">
        <v>-1.1326970000000001</v>
      </c>
      <c r="AR462">
        <v>-1.2559803</v>
      </c>
      <c r="AS462">
        <v>-0.80664617000000005</v>
      </c>
      <c r="AT462">
        <v>-1.1764055</v>
      </c>
    </row>
    <row r="463" spans="1:46" x14ac:dyDescent="0.3">
      <c r="A463" t="s">
        <v>6512</v>
      </c>
      <c r="B463" t="s">
        <v>6513</v>
      </c>
      <c r="C463" t="s">
        <v>35</v>
      </c>
      <c r="D463" t="s">
        <v>35</v>
      </c>
      <c r="E463">
        <v>0</v>
      </c>
      <c r="F463" t="s">
        <v>35</v>
      </c>
      <c r="G463" t="s">
        <v>35</v>
      </c>
      <c r="H463" t="s">
        <v>35</v>
      </c>
      <c r="I463">
        <v>0</v>
      </c>
      <c r="J463" t="s">
        <v>35</v>
      </c>
      <c r="K463" t="s">
        <v>35</v>
      </c>
      <c r="L463">
        <v>0</v>
      </c>
      <c r="M463">
        <v>0</v>
      </c>
      <c r="N463">
        <v>0</v>
      </c>
      <c r="O463" t="s">
        <v>35</v>
      </c>
      <c r="P463">
        <v>635.99379859999999</v>
      </c>
      <c r="Q463">
        <v>690.02734829999997</v>
      </c>
      <c r="R463">
        <v>494.68089559999999</v>
      </c>
      <c r="S463">
        <v>458.89795299999997</v>
      </c>
      <c r="T463">
        <v>660.70506390000003</v>
      </c>
      <c r="U463">
        <v>745.08892830000002</v>
      </c>
      <c r="V463">
        <v>572.01434689999996</v>
      </c>
      <c r="W463">
        <v>652.2567573</v>
      </c>
      <c r="X463">
        <v>4.0491810000000003E-2</v>
      </c>
      <c r="Y463">
        <v>8.3184640000000004E-2</v>
      </c>
      <c r="Z463">
        <v>-0.43500555000000002</v>
      </c>
      <c r="AA463">
        <v>7.6597200000000004E-2</v>
      </c>
      <c r="AB463">
        <v>0.1233682</v>
      </c>
      <c r="AC463">
        <v>0.12261671</v>
      </c>
      <c r="AD463">
        <v>-7.6595650000000001E-2</v>
      </c>
      <c r="AE463">
        <v>0.13391800000000001</v>
      </c>
      <c r="AF463">
        <v>10.591030999999999</v>
      </c>
      <c r="AG463">
        <v>0.36345005000000002</v>
      </c>
      <c r="AH463">
        <v>4.5755703000000002E-2</v>
      </c>
      <c r="AI463">
        <v>3</v>
      </c>
      <c r="AJ463">
        <v>4</v>
      </c>
      <c r="AK463">
        <v>2.2549788000000001E-2</v>
      </c>
      <c r="AL463">
        <v>2.2549788000000001E-2</v>
      </c>
      <c r="AM463">
        <v>-1.8328613000000001E-2</v>
      </c>
      <c r="AN463">
        <v>9.9312230000000001E-2</v>
      </c>
      <c r="AO463">
        <v>-0.38084312999999997</v>
      </c>
      <c r="AP463">
        <v>-0.48916792999999997</v>
      </c>
      <c r="AQ463">
        <v>3.6665093000000003E-2</v>
      </c>
      <c r="AR463">
        <v>0.21007131000000001</v>
      </c>
      <c r="AS463">
        <v>-0.17128998000000001</v>
      </c>
      <c r="AT463">
        <v>1.8098675000000002E-2</v>
      </c>
    </row>
    <row r="464" spans="1:46" x14ac:dyDescent="0.3">
      <c r="A464" t="s">
        <v>6514</v>
      </c>
      <c r="B464" t="s">
        <v>6515</v>
      </c>
      <c r="C464" t="s">
        <v>35</v>
      </c>
      <c r="D464" t="s">
        <v>35</v>
      </c>
      <c r="E464">
        <v>0</v>
      </c>
      <c r="F464" t="s">
        <v>35</v>
      </c>
      <c r="G464" t="s">
        <v>35</v>
      </c>
      <c r="H464" t="s">
        <v>35</v>
      </c>
      <c r="I464">
        <v>0</v>
      </c>
      <c r="J464" t="s">
        <v>35</v>
      </c>
      <c r="K464" t="s">
        <v>35</v>
      </c>
      <c r="L464">
        <v>0</v>
      </c>
      <c r="M464">
        <v>0</v>
      </c>
      <c r="N464">
        <v>0</v>
      </c>
      <c r="O464" t="s">
        <v>35</v>
      </c>
      <c r="P464">
        <v>357.19530639999999</v>
      </c>
      <c r="Q464">
        <v>316.91713959999998</v>
      </c>
      <c r="R464">
        <v>333.50903649999998</v>
      </c>
      <c r="S464">
        <v>344.298472</v>
      </c>
      <c r="T464">
        <v>254.61000619999999</v>
      </c>
      <c r="U464">
        <v>258.18697079999998</v>
      </c>
      <c r="V464">
        <v>238.79491300000001</v>
      </c>
      <c r="W464">
        <v>274.91218579999997</v>
      </c>
      <c r="X464">
        <v>0.18522822999999999</v>
      </c>
      <c r="Y464">
        <v>0.12205189</v>
      </c>
      <c r="Z464">
        <v>0.19551163999999999</v>
      </c>
      <c r="AA464">
        <v>3.2480184000000002E-2</v>
      </c>
      <c r="AB464">
        <v>-0.20682853000000001</v>
      </c>
      <c r="AC464">
        <v>1.423199E-2</v>
      </c>
      <c r="AD464">
        <v>-0.20780970000000001</v>
      </c>
      <c r="AE464">
        <v>0.14368321000000001</v>
      </c>
      <c r="AF464">
        <v>11.464786999999999</v>
      </c>
      <c r="AG464">
        <v>0.31641986999999999</v>
      </c>
      <c r="AH464">
        <v>3.6799042999999997E-2</v>
      </c>
      <c r="AI464">
        <v>3</v>
      </c>
      <c r="AJ464">
        <v>4</v>
      </c>
      <c r="AK464">
        <v>1.9629878999999999E-2</v>
      </c>
      <c r="AL464">
        <v>1.9629878999999999E-2</v>
      </c>
      <c r="AM464">
        <v>0.27153194000000003</v>
      </c>
      <c r="AN464">
        <v>9.8924499999999999E-2</v>
      </c>
      <c r="AO464">
        <v>0.17254467000000001</v>
      </c>
      <c r="AP464">
        <v>0.21847859</v>
      </c>
      <c r="AQ464">
        <v>-0.21689206</v>
      </c>
      <c r="AR464">
        <v>-0.19676499</v>
      </c>
      <c r="AS464">
        <v>-0.30940908</v>
      </c>
      <c r="AT464">
        <v>-0.10621033000000001</v>
      </c>
    </row>
    <row r="465" spans="1:46" x14ac:dyDescent="0.3">
      <c r="A465" t="s">
        <v>6516</v>
      </c>
      <c r="B465" t="s">
        <v>6517</v>
      </c>
      <c r="C465" t="s">
        <v>35</v>
      </c>
      <c r="D465" t="s">
        <v>35</v>
      </c>
      <c r="E465">
        <v>0</v>
      </c>
      <c r="F465" t="s">
        <v>35</v>
      </c>
      <c r="G465" t="s">
        <v>35</v>
      </c>
      <c r="H465" t="s">
        <v>35</v>
      </c>
      <c r="I465">
        <v>0</v>
      </c>
      <c r="J465" t="s">
        <v>35</v>
      </c>
      <c r="K465" t="s">
        <v>35</v>
      </c>
      <c r="L465">
        <v>0</v>
      </c>
      <c r="M465">
        <v>0</v>
      </c>
      <c r="N465">
        <v>0</v>
      </c>
      <c r="O465" t="s">
        <v>35</v>
      </c>
      <c r="P465">
        <v>83.608930290000004</v>
      </c>
      <c r="Q465">
        <v>138.9616144</v>
      </c>
      <c r="R465">
        <v>141.9093981</v>
      </c>
      <c r="S465">
        <v>318.71255680000002</v>
      </c>
      <c r="T465">
        <v>37.69917118</v>
      </c>
      <c r="U465">
        <v>39.851511029999998</v>
      </c>
      <c r="V465">
        <v>39.841883899999999</v>
      </c>
      <c r="W465">
        <v>39.846551830000003</v>
      </c>
      <c r="X465">
        <v>0.80415886999999997</v>
      </c>
      <c r="Y465">
        <v>0.51827920000000005</v>
      </c>
      <c r="Z465">
        <v>1.7845641000000001</v>
      </c>
      <c r="AA465">
        <v>0.82539563999999999</v>
      </c>
      <c r="AB465">
        <v>-0.67139333000000001</v>
      </c>
      <c r="AC465">
        <v>5.6640389999999999E-2</v>
      </c>
      <c r="AD465">
        <v>-0.63160660000000002</v>
      </c>
      <c r="AE465" s="7">
        <v>1.2E-4</v>
      </c>
      <c r="AF465">
        <v>11.940735</v>
      </c>
      <c r="AG465">
        <v>8.5355310000000006</v>
      </c>
      <c r="AH465">
        <v>0.95309940000000004</v>
      </c>
      <c r="AI465">
        <v>3</v>
      </c>
      <c r="AJ465">
        <v>4</v>
      </c>
      <c r="AK465">
        <v>1.8271956999999998E-2</v>
      </c>
      <c r="AL465">
        <v>1.8271956999999998E-2</v>
      </c>
      <c r="AM465">
        <v>0.43768010000000002</v>
      </c>
      <c r="AN465">
        <v>1.1706376000000001</v>
      </c>
      <c r="AO465">
        <v>1.2009213000000001</v>
      </c>
      <c r="AP465">
        <v>2.368207</v>
      </c>
      <c r="AQ465">
        <v>-0.71144414</v>
      </c>
      <c r="AR465">
        <v>-0.63134252999999996</v>
      </c>
      <c r="AS465">
        <v>-0.63169109999999995</v>
      </c>
      <c r="AT465">
        <v>-0.63152206</v>
      </c>
    </row>
    <row r="466" spans="1:46" x14ac:dyDescent="0.3">
      <c r="A466" t="s">
        <v>6518</v>
      </c>
      <c r="B466" t="s">
        <v>6519</v>
      </c>
      <c r="C466" t="s">
        <v>35</v>
      </c>
      <c r="D466" t="s">
        <v>35</v>
      </c>
      <c r="E466">
        <v>0</v>
      </c>
      <c r="F466" t="s">
        <v>35</v>
      </c>
      <c r="G466" t="s">
        <v>35</v>
      </c>
      <c r="H466" t="s">
        <v>35</v>
      </c>
      <c r="I466">
        <v>0</v>
      </c>
      <c r="J466" t="s">
        <v>35</v>
      </c>
      <c r="K466" t="s">
        <v>35</v>
      </c>
      <c r="L466">
        <v>0</v>
      </c>
      <c r="M466">
        <v>0</v>
      </c>
      <c r="N466">
        <v>0</v>
      </c>
      <c r="O466" t="s">
        <v>35</v>
      </c>
      <c r="P466">
        <v>131.71171630000001</v>
      </c>
      <c r="Q466">
        <v>110.22275980000001</v>
      </c>
      <c r="R466">
        <v>157.4984695</v>
      </c>
      <c r="S466">
        <v>150.28403539999999</v>
      </c>
      <c r="T466">
        <v>119.48255570000001</v>
      </c>
      <c r="U466">
        <v>120.5307482</v>
      </c>
      <c r="V466">
        <v>108.3702627</v>
      </c>
      <c r="W466">
        <v>94.378923839999999</v>
      </c>
      <c r="X466">
        <v>5.7885460000000003E-3</v>
      </c>
      <c r="Y466">
        <v>0.18169925000000001</v>
      </c>
      <c r="Z466">
        <v>0.35840040000000001</v>
      </c>
      <c r="AA466">
        <v>4.7832984000000002E-2</v>
      </c>
      <c r="AB466" s="7">
        <v>-1.38E-5</v>
      </c>
      <c r="AC466">
        <v>8.9104170000000003E-3</v>
      </c>
      <c r="AD466">
        <v>-0.24686159999999999</v>
      </c>
      <c r="AE466">
        <v>0.14101994000000001</v>
      </c>
      <c r="AF466">
        <v>8.9735980000000009</v>
      </c>
      <c r="AG466">
        <v>0.37196879999999999</v>
      </c>
      <c r="AH466">
        <v>5.5268627000000001E-2</v>
      </c>
      <c r="AI466">
        <v>3</v>
      </c>
      <c r="AJ466">
        <v>4</v>
      </c>
      <c r="AK466">
        <v>2.9989947999999999E-2</v>
      </c>
      <c r="AL466">
        <v>2.9989947999999999E-2</v>
      </c>
      <c r="AM466">
        <v>0.13426931</v>
      </c>
      <c r="AN466">
        <v>-0.12269222</v>
      </c>
      <c r="AO466">
        <v>0.39222344999999997</v>
      </c>
      <c r="AP466">
        <v>0.32457740000000002</v>
      </c>
      <c r="AQ466">
        <v>-6.3143740000000002E-3</v>
      </c>
      <c r="AR466">
        <v>6.2868580000000002E-3</v>
      </c>
      <c r="AS466">
        <v>-0.14714545000000001</v>
      </c>
      <c r="AT466">
        <v>-0.34657776000000001</v>
      </c>
    </row>
    <row r="467" spans="1:46" x14ac:dyDescent="0.3">
      <c r="A467" t="s">
        <v>6520</v>
      </c>
      <c r="B467" t="s">
        <v>6521</v>
      </c>
      <c r="C467" t="s">
        <v>35</v>
      </c>
      <c r="D467" t="s">
        <v>35</v>
      </c>
      <c r="E467">
        <v>0</v>
      </c>
      <c r="F467" t="s">
        <v>35</v>
      </c>
      <c r="G467" t="s">
        <v>35</v>
      </c>
      <c r="H467" t="s">
        <v>35</v>
      </c>
      <c r="I467">
        <v>0</v>
      </c>
      <c r="J467" t="s">
        <v>35</v>
      </c>
      <c r="K467" t="s">
        <v>35</v>
      </c>
      <c r="L467">
        <v>0</v>
      </c>
      <c r="M467">
        <v>0</v>
      </c>
      <c r="N467">
        <v>0</v>
      </c>
      <c r="O467" t="s">
        <v>35</v>
      </c>
      <c r="P467">
        <v>6.5062007739999999</v>
      </c>
      <c r="Q467">
        <v>6.2724502720000004</v>
      </c>
      <c r="R467">
        <v>7.0562010859999997</v>
      </c>
      <c r="S467">
        <v>7.5368156820000003</v>
      </c>
      <c r="T467">
        <v>6.2947242330000002</v>
      </c>
      <c r="U467">
        <v>6.4354911780000004</v>
      </c>
      <c r="V467">
        <v>6.4208427419999996</v>
      </c>
      <c r="W467">
        <v>6.4755533569999999</v>
      </c>
      <c r="X467">
        <v>-1.5111582E-2</v>
      </c>
      <c r="Y467">
        <v>3.7325490000000003E-2</v>
      </c>
      <c r="Z467">
        <v>0.17588957999999999</v>
      </c>
      <c r="AA467">
        <v>6.7219995000000005E-2</v>
      </c>
      <c r="AB467">
        <v>-2.0437099E-2</v>
      </c>
      <c r="AC467">
        <v>2.256172E-2</v>
      </c>
      <c r="AD467">
        <v>-1.6507449999999999E-3</v>
      </c>
      <c r="AE467">
        <v>8.6555639999999993E-3</v>
      </c>
      <c r="AF467">
        <v>10.9928255</v>
      </c>
      <c r="AG467">
        <v>5.3554325999999999E-2</v>
      </c>
      <c r="AH467">
        <v>6.4956700000000003E-3</v>
      </c>
      <c r="AI467">
        <v>3</v>
      </c>
      <c r="AJ467">
        <v>4</v>
      </c>
      <c r="AK467">
        <v>2.1131476E-2</v>
      </c>
      <c r="AL467">
        <v>2.1131476E-2</v>
      </c>
      <c r="AM467">
        <v>1.1281525000000001E-2</v>
      </c>
      <c r="AN467">
        <v>-4.1504689999999997E-2</v>
      </c>
      <c r="AO467">
        <v>0.12835785999999999</v>
      </c>
      <c r="AP467">
        <v>0.22342128999999999</v>
      </c>
      <c r="AQ467">
        <v>-3.6390644E-2</v>
      </c>
      <c r="AR467">
        <v>-4.4835539999999998E-3</v>
      </c>
      <c r="AS467">
        <v>-7.7711530000000003E-3</v>
      </c>
      <c r="AT467">
        <v>4.4696629999999996E-3</v>
      </c>
    </row>
    <row r="468" spans="1:46" x14ac:dyDescent="0.3">
      <c r="A468" t="s">
        <v>6522</v>
      </c>
      <c r="B468" t="s">
        <v>6523</v>
      </c>
      <c r="C468" t="s">
        <v>35</v>
      </c>
      <c r="D468" t="s">
        <v>35</v>
      </c>
      <c r="E468">
        <v>0</v>
      </c>
      <c r="F468" t="s">
        <v>35</v>
      </c>
      <c r="G468" t="s">
        <v>35</v>
      </c>
      <c r="H468" t="s">
        <v>35</v>
      </c>
      <c r="I468">
        <v>0</v>
      </c>
      <c r="J468" t="s">
        <v>35</v>
      </c>
      <c r="K468" t="s">
        <v>35</v>
      </c>
      <c r="L468">
        <v>0</v>
      </c>
      <c r="M468">
        <v>0</v>
      </c>
      <c r="N468">
        <v>0</v>
      </c>
      <c r="O468" t="s">
        <v>35</v>
      </c>
      <c r="P468">
        <v>33.246280230000004</v>
      </c>
      <c r="Q468">
        <v>39.322754750000001</v>
      </c>
      <c r="R468">
        <v>35.325005249999997</v>
      </c>
      <c r="S468">
        <v>52.538023000000003</v>
      </c>
      <c r="T468">
        <v>22.977442440000001</v>
      </c>
      <c r="U468">
        <v>22.755402910000001</v>
      </c>
      <c r="V468">
        <v>22.685563080000001</v>
      </c>
      <c r="W468">
        <v>22.957546199999999</v>
      </c>
      <c r="X468">
        <v>0.36309970000000003</v>
      </c>
      <c r="Y468">
        <v>0.17124109000000001</v>
      </c>
      <c r="Z468">
        <v>0.61584689999999997</v>
      </c>
      <c r="AA468">
        <v>0.40494034000000001</v>
      </c>
      <c r="AB468">
        <v>-0.29796529999999999</v>
      </c>
      <c r="AC468">
        <v>9.9059209999999998E-3</v>
      </c>
      <c r="AD468">
        <v>-0.30080753999999998</v>
      </c>
      <c r="AE468">
        <v>1.2157996000000001E-2</v>
      </c>
      <c r="AF468">
        <v>9.0141360000000006</v>
      </c>
      <c r="AG468">
        <v>1.3084884999999999</v>
      </c>
      <c r="AH468">
        <v>0.19354615</v>
      </c>
      <c r="AI468">
        <v>3</v>
      </c>
      <c r="AJ468">
        <v>4</v>
      </c>
      <c r="AK468">
        <v>2.9760959E-2</v>
      </c>
      <c r="AL468">
        <v>2.9760959E-2</v>
      </c>
      <c r="AM468">
        <v>0.24201395000000001</v>
      </c>
      <c r="AN468">
        <v>0.48418543000000003</v>
      </c>
      <c r="AO468">
        <v>0.32951079999999999</v>
      </c>
      <c r="AP468">
        <v>0.90218293999999999</v>
      </c>
      <c r="AQ468">
        <v>-0.29096075999999998</v>
      </c>
      <c r="AR468">
        <v>-0.30496984999999999</v>
      </c>
      <c r="AS468">
        <v>-0.30940452000000002</v>
      </c>
      <c r="AT468">
        <v>-0.29221051999999997</v>
      </c>
    </row>
    <row r="469" spans="1:46" x14ac:dyDescent="0.3">
      <c r="A469" t="s">
        <v>6524</v>
      </c>
      <c r="B469" t="s">
        <v>6525</v>
      </c>
      <c r="C469" t="s">
        <v>35</v>
      </c>
      <c r="D469" t="s">
        <v>35</v>
      </c>
      <c r="E469">
        <v>0</v>
      </c>
      <c r="F469" t="s">
        <v>35</v>
      </c>
      <c r="G469" t="s">
        <v>35</v>
      </c>
      <c r="H469" t="s">
        <v>35</v>
      </c>
      <c r="I469">
        <v>0</v>
      </c>
      <c r="J469" t="s">
        <v>35</v>
      </c>
      <c r="K469" t="s">
        <v>35</v>
      </c>
      <c r="L469">
        <v>0</v>
      </c>
      <c r="M469">
        <v>0</v>
      </c>
      <c r="N469">
        <v>0</v>
      </c>
      <c r="O469" t="s">
        <v>35</v>
      </c>
      <c r="P469">
        <v>831.39309460000004</v>
      </c>
      <c r="Q469">
        <v>835.98386240000002</v>
      </c>
      <c r="R469">
        <v>589.87129679999998</v>
      </c>
      <c r="S469">
        <v>549.01498160000006</v>
      </c>
      <c r="T469">
        <v>710.66229339999995</v>
      </c>
      <c r="U469">
        <v>881.7305533</v>
      </c>
      <c r="V469">
        <v>610.15474859999995</v>
      </c>
      <c r="W469">
        <v>652.53844370000002</v>
      </c>
      <c r="X469">
        <v>0.29057682000000001</v>
      </c>
      <c r="Y469">
        <v>5.6175000000000001E-3</v>
      </c>
      <c r="Z469">
        <v>-0.26030325999999998</v>
      </c>
      <c r="AA469">
        <v>7.3224220000000007E-2</v>
      </c>
      <c r="AB469">
        <v>0.21582488999999999</v>
      </c>
      <c r="AC469">
        <v>0.22003302999999999</v>
      </c>
      <c r="AD469">
        <v>-0.11130706999999999</v>
      </c>
      <c r="AE469">
        <v>6.850995E-2</v>
      </c>
      <c r="AF469">
        <v>9.4183420000000009</v>
      </c>
      <c r="AG469">
        <v>0.41324028000000002</v>
      </c>
      <c r="AH469">
        <v>5.8501493000000002E-2</v>
      </c>
      <c r="AI469">
        <v>3</v>
      </c>
      <c r="AJ469">
        <v>4</v>
      </c>
      <c r="AK469">
        <v>2.761427E-2</v>
      </c>
      <c r="AL469">
        <v>2.761427E-2</v>
      </c>
      <c r="AM469">
        <v>0.28660464000000002</v>
      </c>
      <c r="AN469">
        <v>0.29454900000000001</v>
      </c>
      <c r="AO469">
        <v>-0.20852591000000001</v>
      </c>
      <c r="AP469">
        <v>-0.31208059999999999</v>
      </c>
      <c r="AQ469">
        <v>6.0238037000000001E-2</v>
      </c>
      <c r="AR469">
        <v>0.37141173999999999</v>
      </c>
      <c r="AS469">
        <v>-0.15975091999999999</v>
      </c>
      <c r="AT469">
        <v>-6.2863216E-2</v>
      </c>
    </row>
    <row r="470" spans="1:46" x14ac:dyDescent="0.3">
      <c r="A470" t="s">
        <v>5092</v>
      </c>
      <c r="B470" t="s">
        <v>5093</v>
      </c>
      <c r="C470" t="s">
        <v>35</v>
      </c>
      <c r="D470" t="s">
        <v>35</v>
      </c>
      <c r="E470">
        <v>0</v>
      </c>
      <c r="F470" t="s">
        <v>35</v>
      </c>
      <c r="G470" t="s">
        <v>35</v>
      </c>
      <c r="H470" t="s">
        <v>35</v>
      </c>
      <c r="I470">
        <v>0</v>
      </c>
      <c r="J470" t="s">
        <v>35</v>
      </c>
      <c r="K470" t="s">
        <v>35</v>
      </c>
      <c r="L470">
        <v>0</v>
      </c>
      <c r="M470">
        <v>0</v>
      </c>
      <c r="N470">
        <v>0</v>
      </c>
      <c r="O470" t="s">
        <v>35</v>
      </c>
      <c r="P470">
        <v>552.58552689999999</v>
      </c>
      <c r="Q470">
        <v>298.79636959999999</v>
      </c>
      <c r="R470">
        <v>1133.7948140000001</v>
      </c>
      <c r="S470">
        <v>1412.01458</v>
      </c>
      <c r="T470">
        <v>522.06786729999999</v>
      </c>
      <c r="U470">
        <v>628.37740010000005</v>
      </c>
      <c r="V470">
        <v>1195.5914009999999</v>
      </c>
      <c r="W470">
        <v>1001.549797</v>
      </c>
      <c r="X470">
        <v>-1.0040553999999999</v>
      </c>
      <c r="Y470">
        <v>0.62722856000000005</v>
      </c>
      <c r="Z470">
        <v>0.63464975000000001</v>
      </c>
      <c r="AA470">
        <v>0.22386677999999999</v>
      </c>
      <c r="AB470">
        <v>-0.50880130000000001</v>
      </c>
      <c r="AC470">
        <v>0.18907605</v>
      </c>
      <c r="AD470">
        <v>0.42517176000000001</v>
      </c>
      <c r="AE470">
        <v>0.18065888999999999</v>
      </c>
      <c r="AF470">
        <v>9.3725550000000002</v>
      </c>
      <c r="AG470">
        <v>3.5984943</v>
      </c>
      <c r="AH470">
        <v>0.51191940000000002</v>
      </c>
      <c r="AI470">
        <v>3</v>
      </c>
      <c r="AJ470">
        <v>4</v>
      </c>
      <c r="AK470">
        <v>2.7845575000000001E-2</v>
      </c>
      <c r="AL470">
        <v>2.7845575000000001E-2</v>
      </c>
      <c r="AM470">
        <v>-0.56053779999999997</v>
      </c>
      <c r="AN470">
        <v>-1.447573</v>
      </c>
      <c r="AO470">
        <v>0.47635203999999998</v>
      </c>
      <c r="AP470">
        <v>0.79294750000000003</v>
      </c>
      <c r="AQ470">
        <v>-0.64249825000000005</v>
      </c>
      <c r="AR470">
        <v>-0.37510433999999998</v>
      </c>
      <c r="AS470">
        <v>0.55291690000000004</v>
      </c>
      <c r="AT470">
        <v>0.29742664000000002</v>
      </c>
    </row>
    <row r="471" spans="1:46" x14ac:dyDescent="0.3">
      <c r="A471" t="s">
        <v>6526</v>
      </c>
      <c r="B471" t="s">
        <v>6527</v>
      </c>
      <c r="C471" t="s">
        <v>35</v>
      </c>
      <c r="D471" t="s">
        <v>35</v>
      </c>
      <c r="E471">
        <v>0</v>
      </c>
      <c r="F471" t="s">
        <v>35</v>
      </c>
      <c r="G471" t="s">
        <v>35</v>
      </c>
      <c r="H471" t="s">
        <v>35</v>
      </c>
      <c r="I471">
        <v>0</v>
      </c>
      <c r="J471" t="s">
        <v>35</v>
      </c>
      <c r="K471" t="s">
        <v>35</v>
      </c>
      <c r="L471">
        <v>0</v>
      </c>
      <c r="M471">
        <v>0</v>
      </c>
      <c r="N471">
        <v>1</v>
      </c>
      <c r="O471" t="s">
        <v>2175</v>
      </c>
      <c r="P471">
        <v>1040.4204090000001</v>
      </c>
      <c r="Q471">
        <v>960.11098159999995</v>
      </c>
      <c r="R471">
        <v>798.91716440000005</v>
      </c>
      <c r="S471">
        <v>812.13477750000004</v>
      </c>
      <c r="T471">
        <v>922.15833940000005</v>
      </c>
      <c r="U471">
        <v>888.92865040000004</v>
      </c>
      <c r="V471">
        <v>910.09871039999996</v>
      </c>
      <c r="W471">
        <v>941.79669980000006</v>
      </c>
      <c r="X471">
        <v>0.12559792</v>
      </c>
      <c r="Y471">
        <v>8.1949099999999997E-2</v>
      </c>
      <c r="Z471">
        <v>-0.18566746000000001</v>
      </c>
      <c r="AA471">
        <v>1.6739516999999999E-2</v>
      </c>
      <c r="AB471">
        <v>-1.7008953E-2</v>
      </c>
      <c r="AC471">
        <v>3.7439090000000001E-2</v>
      </c>
      <c r="AD471">
        <v>1.5169339E-2</v>
      </c>
      <c r="AE471">
        <v>3.4925869999999998E-2</v>
      </c>
      <c r="AF471">
        <v>13.810701</v>
      </c>
      <c r="AG471">
        <v>9.9616949999999996E-2</v>
      </c>
      <c r="AH471">
        <v>9.6173679999999994E-3</v>
      </c>
      <c r="AI471">
        <v>3</v>
      </c>
      <c r="AJ471">
        <v>4</v>
      </c>
      <c r="AK471">
        <v>1.4100494999999999E-2</v>
      </c>
      <c r="AL471">
        <v>1.4100494999999999E-2</v>
      </c>
      <c r="AM471">
        <v>0.18354470000000001</v>
      </c>
      <c r="AN471">
        <v>6.7651169999999997E-2</v>
      </c>
      <c r="AO471">
        <v>-0.19750408999999999</v>
      </c>
      <c r="AP471">
        <v>-0.17383083999999999</v>
      </c>
      <c r="AQ471">
        <v>9.4644800000000008E-3</v>
      </c>
      <c r="AR471">
        <v>-4.3482385999999998E-2</v>
      </c>
      <c r="AS471">
        <v>-9.5269800000000009E-3</v>
      </c>
      <c r="AT471">
        <v>3.9865657999999998E-2</v>
      </c>
    </row>
    <row r="472" spans="1:46" x14ac:dyDescent="0.3">
      <c r="A472" t="s">
        <v>6528</v>
      </c>
      <c r="B472" t="s">
        <v>6529</v>
      </c>
      <c r="C472" t="s">
        <v>35</v>
      </c>
      <c r="D472" t="s">
        <v>35</v>
      </c>
      <c r="E472">
        <v>0</v>
      </c>
      <c r="F472" t="s">
        <v>35</v>
      </c>
      <c r="G472" t="s">
        <v>35</v>
      </c>
      <c r="H472" t="s">
        <v>35</v>
      </c>
      <c r="I472">
        <v>0</v>
      </c>
      <c r="J472" t="s">
        <v>35</v>
      </c>
      <c r="K472" t="s">
        <v>35</v>
      </c>
      <c r="L472">
        <v>0</v>
      </c>
      <c r="M472">
        <v>0</v>
      </c>
      <c r="N472">
        <v>0</v>
      </c>
      <c r="O472" t="s">
        <v>35</v>
      </c>
      <c r="P472">
        <v>610.94473500000004</v>
      </c>
      <c r="Q472">
        <v>610.84191980000003</v>
      </c>
      <c r="R472">
        <v>413.12078100000002</v>
      </c>
      <c r="S472">
        <v>421.23475089999999</v>
      </c>
      <c r="T472">
        <v>516.99602389999995</v>
      </c>
      <c r="U472">
        <v>578.76180420000003</v>
      </c>
      <c r="V472">
        <v>451.63992910000002</v>
      </c>
      <c r="W472">
        <v>563.68948439999997</v>
      </c>
      <c r="X472">
        <v>0.17704564</v>
      </c>
      <c r="Y472" s="7">
        <v>1.7200000000000001E-4</v>
      </c>
      <c r="Z472">
        <v>-0.37328075999999999</v>
      </c>
      <c r="AA472">
        <v>1.9841998999999999E-2</v>
      </c>
      <c r="AB472">
        <v>1.7686613E-2</v>
      </c>
      <c r="AC472">
        <v>0.115128666</v>
      </c>
      <c r="AD472">
        <v>-9.8837993999999998E-2</v>
      </c>
      <c r="AE472">
        <v>0.22608157000000001</v>
      </c>
      <c r="AF472">
        <v>6.6512909999999996</v>
      </c>
      <c r="AG472">
        <v>0.32305929999999999</v>
      </c>
      <c r="AH472">
        <v>6.4761219999999994E-2</v>
      </c>
      <c r="AI472">
        <v>3</v>
      </c>
      <c r="AJ472">
        <v>4</v>
      </c>
      <c r="AK472">
        <v>4.9276054E-2</v>
      </c>
      <c r="AL472">
        <v>4.9276054E-2</v>
      </c>
      <c r="AM472">
        <v>0.17716704</v>
      </c>
      <c r="AN472">
        <v>0.17692422999999999</v>
      </c>
      <c r="AO472">
        <v>-0.38731120000000002</v>
      </c>
      <c r="AP472">
        <v>-0.35925036999999999</v>
      </c>
      <c r="AQ472">
        <v>-6.3721650000000005E-2</v>
      </c>
      <c r="AR472">
        <v>9.9094874999999999E-2</v>
      </c>
      <c r="AS472">
        <v>-0.25870179999999998</v>
      </c>
      <c r="AT472">
        <v>6.1025817000000003E-2</v>
      </c>
    </row>
    <row r="473" spans="1:46" x14ac:dyDescent="0.3">
      <c r="A473" t="s">
        <v>6530</v>
      </c>
      <c r="B473" t="s">
        <v>6531</v>
      </c>
      <c r="C473" t="s">
        <v>35</v>
      </c>
      <c r="D473" t="s">
        <v>35</v>
      </c>
      <c r="E473">
        <v>0</v>
      </c>
      <c r="F473" t="s">
        <v>35</v>
      </c>
      <c r="G473" t="s">
        <v>35</v>
      </c>
      <c r="H473" t="s">
        <v>35</v>
      </c>
      <c r="I473">
        <v>0</v>
      </c>
      <c r="J473" t="s">
        <v>35</v>
      </c>
      <c r="K473" t="s">
        <v>35</v>
      </c>
      <c r="L473">
        <v>0</v>
      </c>
      <c r="M473">
        <v>0</v>
      </c>
      <c r="N473">
        <v>0</v>
      </c>
      <c r="O473" t="s">
        <v>35</v>
      </c>
      <c r="P473">
        <v>1604.6423910000001</v>
      </c>
      <c r="Q473">
        <v>1544.3048739999999</v>
      </c>
      <c r="R473">
        <v>1568.047916</v>
      </c>
      <c r="S473">
        <v>1672.520849</v>
      </c>
      <c r="T473">
        <v>1406.2797579999999</v>
      </c>
      <c r="U473">
        <v>1463.5254010000001</v>
      </c>
      <c r="V473">
        <v>1448.6878260000001</v>
      </c>
      <c r="W473">
        <v>1469.3957989999999</v>
      </c>
      <c r="X473">
        <v>6.3068570000000004E-2</v>
      </c>
      <c r="Y473">
        <v>3.9098920000000002E-2</v>
      </c>
      <c r="Z473">
        <v>0.10396079</v>
      </c>
      <c r="AA473">
        <v>6.5799504999999994E-2</v>
      </c>
      <c r="AB473">
        <v>-7.0870429999999998E-2</v>
      </c>
      <c r="AC473">
        <v>4.0704004000000002E-2</v>
      </c>
      <c r="AD473">
        <v>-4.6551235000000003E-2</v>
      </c>
      <c r="AE473">
        <v>1.4478936E-2</v>
      </c>
      <c r="AF473">
        <v>7.373659</v>
      </c>
      <c r="AG473">
        <v>4.2719790000000001E-2</v>
      </c>
      <c r="AH473">
        <v>7.7247560000000002E-3</v>
      </c>
      <c r="AI473">
        <v>3</v>
      </c>
      <c r="AJ473">
        <v>4</v>
      </c>
      <c r="AK473">
        <v>4.1655484999999999E-2</v>
      </c>
      <c r="AL473">
        <v>4.1655484999999999E-2</v>
      </c>
      <c r="AM473">
        <v>9.0715684000000005E-2</v>
      </c>
      <c r="AN473">
        <v>3.5421460000000002E-2</v>
      </c>
      <c r="AO473">
        <v>5.7433511999999999E-2</v>
      </c>
      <c r="AP473">
        <v>0.15048806000000001</v>
      </c>
      <c r="AQ473">
        <v>-9.965251E-2</v>
      </c>
      <c r="AR473">
        <v>-4.2088349999999997E-2</v>
      </c>
      <c r="AS473">
        <v>-5.6789386999999997E-2</v>
      </c>
      <c r="AT473">
        <v>-3.6313079999999998E-2</v>
      </c>
    </row>
    <row r="474" spans="1:46" x14ac:dyDescent="0.3">
      <c r="A474" t="s">
        <v>5096</v>
      </c>
      <c r="B474" t="s">
        <v>5097</v>
      </c>
      <c r="C474" t="s">
        <v>35</v>
      </c>
      <c r="D474" t="s">
        <v>35</v>
      </c>
      <c r="E474">
        <v>0</v>
      </c>
      <c r="F474" t="s">
        <v>35</v>
      </c>
      <c r="G474" t="s">
        <v>35</v>
      </c>
      <c r="H474" t="s">
        <v>35</v>
      </c>
      <c r="I474">
        <v>0</v>
      </c>
      <c r="J474" t="s">
        <v>35</v>
      </c>
      <c r="K474" t="s">
        <v>35</v>
      </c>
      <c r="L474">
        <v>0</v>
      </c>
      <c r="M474">
        <v>0</v>
      </c>
      <c r="N474">
        <v>0</v>
      </c>
      <c r="O474" t="s">
        <v>35</v>
      </c>
      <c r="P474">
        <v>144.54971409999999</v>
      </c>
      <c r="Q474">
        <v>161.12296069999999</v>
      </c>
      <c r="R474">
        <v>216.50044779999999</v>
      </c>
      <c r="S474">
        <v>222.0400716</v>
      </c>
      <c r="T474">
        <v>162.90769299999999</v>
      </c>
      <c r="U474">
        <v>141.75224059999999</v>
      </c>
      <c r="V474">
        <v>187.2272308</v>
      </c>
      <c r="W474">
        <v>173.4834807</v>
      </c>
      <c r="X474">
        <v>-0.14027592999999999</v>
      </c>
      <c r="Y474">
        <v>0.11073033</v>
      </c>
      <c r="Z474">
        <v>0.38245517000000001</v>
      </c>
      <c r="AA474">
        <v>2.5774083999999999E-2</v>
      </c>
      <c r="AB474">
        <v>-0.14642670999999999</v>
      </c>
      <c r="AC474">
        <v>0.14190443999999999</v>
      </c>
      <c r="AD474">
        <v>9.9654430000000002E-2</v>
      </c>
      <c r="AE474">
        <v>7.7776074000000001E-2</v>
      </c>
      <c r="AF474">
        <v>12.802721999999999</v>
      </c>
      <c r="AG474">
        <v>0.37555023999999998</v>
      </c>
      <c r="AH474">
        <v>3.91115E-2</v>
      </c>
      <c r="AI474">
        <v>3</v>
      </c>
      <c r="AJ474">
        <v>4</v>
      </c>
      <c r="AK474">
        <v>1.6146905999999999E-2</v>
      </c>
      <c r="AL474">
        <v>1.6146905999999999E-2</v>
      </c>
      <c r="AM474">
        <v>-0.21857409</v>
      </c>
      <c r="AN474">
        <v>-6.1977749999999998E-2</v>
      </c>
      <c r="AO474">
        <v>0.36423016000000003</v>
      </c>
      <c r="AP474">
        <v>0.40068019999999999</v>
      </c>
      <c r="AQ474">
        <v>-4.608512E-2</v>
      </c>
      <c r="AR474">
        <v>-0.24676830999999999</v>
      </c>
      <c r="AS474">
        <v>0.15465042000000001</v>
      </c>
      <c r="AT474">
        <v>4.4658440000000001E-2</v>
      </c>
    </row>
    <row r="475" spans="1:46" x14ac:dyDescent="0.3">
      <c r="A475" t="s">
        <v>6532</v>
      </c>
      <c r="B475" t="s">
        <v>35</v>
      </c>
      <c r="C475" t="s">
        <v>35</v>
      </c>
      <c r="D475" t="s">
        <v>35</v>
      </c>
      <c r="E475">
        <v>0</v>
      </c>
      <c r="F475" t="s">
        <v>35</v>
      </c>
      <c r="G475" t="s">
        <v>35</v>
      </c>
      <c r="H475" t="s">
        <v>35</v>
      </c>
      <c r="I475">
        <v>0</v>
      </c>
      <c r="J475" t="s">
        <v>35</v>
      </c>
      <c r="K475" t="s">
        <v>35</v>
      </c>
      <c r="L475">
        <v>0</v>
      </c>
      <c r="M475">
        <v>0</v>
      </c>
      <c r="N475">
        <v>0</v>
      </c>
      <c r="O475" t="s">
        <v>35</v>
      </c>
      <c r="P475">
        <v>1032.7739489999999</v>
      </c>
      <c r="Q475">
        <v>1017.577817</v>
      </c>
      <c r="R475">
        <v>670.09490800000003</v>
      </c>
      <c r="S475">
        <v>657.23706760000005</v>
      </c>
      <c r="T475">
        <v>950.85389810000004</v>
      </c>
      <c r="U475">
        <v>880.48848109999994</v>
      </c>
      <c r="V475">
        <v>743.15113399999996</v>
      </c>
      <c r="W475">
        <v>676.59910479999996</v>
      </c>
      <c r="X475">
        <v>0.33660035999999999</v>
      </c>
      <c r="Y475">
        <v>1.5121762E-2</v>
      </c>
      <c r="Z475">
        <v>-0.29076990000000003</v>
      </c>
      <c r="AA475">
        <v>1.9764764000000001E-2</v>
      </c>
      <c r="AB475">
        <v>0.17260437000000001</v>
      </c>
      <c r="AC475">
        <v>7.8431970000000004E-2</v>
      </c>
      <c r="AD475">
        <v>-0.19518109</v>
      </c>
      <c r="AE475">
        <v>9.5709994000000007E-2</v>
      </c>
      <c r="AF475">
        <v>44.457529999999998</v>
      </c>
      <c r="AG475">
        <v>0.53119939999999999</v>
      </c>
      <c r="AH475">
        <v>1.5931290000000001E-2</v>
      </c>
      <c r="AI475">
        <v>3</v>
      </c>
      <c r="AJ475">
        <v>4</v>
      </c>
      <c r="AK475">
        <v>1.574207E-3</v>
      </c>
      <c r="AL475">
        <v>1.574207E-3</v>
      </c>
      <c r="AM475">
        <v>0.34729307999999998</v>
      </c>
      <c r="AN475">
        <v>0.32590767999999998</v>
      </c>
      <c r="AO475">
        <v>-0.27679409999999999</v>
      </c>
      <c r="AP475">
        <v>-0.30474570000000001</v>
      </c>
      <c r="AQ475">
        <v>0.22806414999999999</v>
      </c>
      <c r="AR475">
        <v>0.11714459000000001</v>
      </c>
      <c r="AS475">
        <v>-0.1275039</v>
      </c>
      <c r="AT475">
        <v>-0.26285827</v>
      </c>
    </row>
    <row r="476" spans="1:46" x14ac:dyDescent="0.3">
      <c r="A476" t="s">
        <v>5102</v>
      </c>
      <c r="B476" t="s">
        <v>5103</v>
      </c>
      <c r="C476" t="s">
        <v>35</v>
      </c>
      <c r="D476" t="s">
        <v>35</v>
      </c>
      <c r="E476">
        <v>0</v>
      </c>
      <c r="F476" t="s">
        <v>35</v>
      </c>
      <c r="G476" t="s">
        <v>35</v>
      </c>
      <c r="H476" t="s">
        <v>35</v>
      </c>
      <c r="I476">
        <v>0</v>
      </c>
      <c r="J476" t="s">
        <v>35</v>
      </c>
      <c r="K476" t="s">
        <v>35</v>
      </c>
      <c r="L476">
        <v>0</v>
      </c>
      <c r="M476">
        <v>0</v>
      </c>
      <c r="N476">
        <v>0</v>
      </c>
      <c r="O476" t="s">
        <v>35</v>
      </c>
      <c r="P476">
        <v>5454.6183810000002</v>
      </c>
      <c r="Q476">
        <v>5299.0322409999999</v>
      </c>
      <c r="R476">
        <v>6938.1927240000005</v>
      </c>
      <c r="S476">
        <v>6933.2849999999999</v>
      </c>
      <c r="T476">
        <v>6554.1774130000003</v>
      </c>
      <c r="U476">
        <v>5844.3035600000003</v>
      </c>
      <c r="V476">
        <v>7213.9515579999997</v>
      </c>
      <c r="W476">
        <v>6620.8046119999999</v>
      </c>
      <c r="X476">
        <v>-0.29312549999999998</v>
      </c>
      <c r="Y476">
        <v>2.9521255E-2</v>
      </c>
      <c r="Z476">
        <v>7.4320406000000006E-2</v>
      </c>
      <c r="AA476" s="7">
        <v>7.2199999999999999E-4</v>
      </c>
      <c r="AB476">
        <v>-9.0006169999999996E-2</v>
      </c>
      <c r="AC476">
        <v>0.11694387000000001</v>
      </c>
      <c r="AD476">
        <v>6.9169060000000004E-2</v>
      </c>
      <c r="AE476">
        <v>8.7527919999999995E-2</v>
      </c>
      <c r="AF476">
        <v>10.803347</v>
      </c>
      <c r="AG476">
        <v>0.17994890999999999</v>
      </c>
      <c r="AH476">
        <v>2.2209033E-2</v>
      </c>
      <c r="AI476">
        <v>3</v>
      </c>
      <c r="AJ476">
        <v>4</v>
      </c>
      <c r="AK476">
        <v>2.1783143000000001E-2</v>
      </c>
      <c r="AL476">
        <v>2.1783143000000001E-2</v>
      </c>
      <c r="AM476">
        <v>-0.27225083</v>
      </c>
      <c r="AN476">
        <v>-0.31400020000000001</v>
      </c>
      <c r="AO476">
        <v>7.4830830000000001E-2</v>
      </c>
      <c r="AP476">
        <v>7.3809974E-2</v>
      </c>
      <c r="AQ476">
        <v>-7.3143629999999999E-3</v>
      </c>
      <c r="AR476">
        <v>-0.17269798</v>
      </c>
      <c r="AS476">
        <v>0.13106064000000001</v>
      </c>
      <c r="AT476">
        <v>7.2774670000000001E-3</v>
      </c>
    </row>
    <row r="477" spans="1:46" x14ac:dyDescent="0.3">
      <c r="A477" t="s">
        <v>6533</v>
      </c>
      <c r="B477" t="s">
        <v>6534</v>
      </c>
      <c r="C477" t="s">
        <v>35</v>
      </c>
      <c r="D477" t="s">
        <v>35</v>
      </c>
      <c r="E477">
        <v>0</v>
      </c>
      <c r="F477" t="s">
        <v>35</v>
      </c>
      <c r="G477" t="s">
        <v>35</v>
      </c>
      <c r="H477" t="s">
        <v>35</v>
      </c>
      <c r="I477">
        <v>0</v>
      </c>
      <c r="J477" t="s">
        <v>35</v>
      </c>
      <c r="K477" t="s">
        <v>35</v>
      </c>
      <c r="L477">
        <v>0</v>
      </c>
      <c r="M477">
        <v>0</v>
      </c>
      <c r="N477">
        <v>0</v>
      </c>
      <c r="O477" t="s">
        <v>35</v>
      </c>
      <c r="P477">
        <v>1.920490767</v>
      </c>
      <c r="Q477">
        <v>1.9162191589999999</v>
      </c>
      <c r="R477">
        <v>1.995673019</v>
      </c>
      <c r="S477">
        <v>2.0394630540000001</v>
      </c>
      <c r="T477">
        <v>1.9300982929999999</v>
      </c>
      <c r="U477">
        <v>1.9177141310000001</v>
      </c>
      <c r="V477">
        <v>1.9489619330000001</v>
      </c>
      <c r="W477">
        <v>1.917487462</v>
      </c>
      <c r="X477">
        <v>-5.2103649999999998E-3</v>
      </c>
      <c r="Y477">
        <v>2.2715489999999999E-3</v>
      </c>
      <c r="Z477">
        <v>6.7453206000000002E-2</v>
      </c>
      <c r="AA477">
        <v>2.2142347E-2</v>
      </c>
      <c r="AB477">
        <v>-1.0481659999999999E-3</v>
      </c>
      <c r="AC477">
        <v>6.5666489999999999E-3</v>
      </c>
      <c r="AD477">
        <v>5.8823629999999998E-3</v>
      </c>
      <c r="AE477">
        <v>1.6609067000000002E-2</v>
      </c>
      <c r="AF477">
        <v>11.420569</v>
      </c>
      <c r="AG477">
        <v>6.975902E-3</v>
      </c>
      <c r="AH477" s="7">
        <v>8.1400000000000005E-4</v>
      </c>
      <c r="AI477">
        <v>3</v>
      </c>
      <c r="AJ477">
        <v>4</v>
      </c>
      <c r="AK477">
        <v>1.9763656000000001E-2</v>
      </c>
      <c r="AL477">
        <v>1.9763656000000001E-2</v>
      </c>
      <c r="AM477">
        <v>-3.6041369999999999E-3</v>
      </c>
      <c r="AN477">
        <v>-6.8165930000000001E-3</v>
      </c>
      <c r="AO477">
        <v>5.1796198000000002E-2</v>
      </c>
      <c r="AP477">
        <v>8.3110206000000006E-2</v>
      </c>
      <c r="AQ477">
        <v>3.595156E-3</v>
      </c>
      <c r="AR477">
        <v>-5.6914879999999998E-3</v>
      </c>
      <c r="AS477">
        <v>1.7626747000000002E-2</v>
      </c>
      <c r="AT477">
        <v>-5.8620210000000002E-3</v>
      </c>
    </row>
    <row r="478" spans="1:46" x14ac:dyDescent="0.3">
      <c r="A478" t="s">
        <v>6535</v>
      </c>
      <c r="B478" t="s">
        <v>6536</v>
      </c>
      <c r="C478" t="s">
        <v>35</v>
      </c>
      <c r="D478" t="s">
        <v>35</v>
      </c>
      <c r="E478">
        <v>0</v>
      </c>
      <c r="F478" t="s">
        <v>35</v>
      </c>
      <c r="G478" t="s">
        <v>35</v>
      </c>
      <c r="H478" t="s">
        <v>35</v>
      </c>
      <c r="I478">
        <v>0</v>
      </c>
      <c r="J478" t="s">
        <v>35</v>
      </c>
      <c r="K478" t="s">
        <v>35</v>
      </c>
      <c r="L478">
        <v>0</v>
      </c>
      <c r="M478">
        <v>0</v>
      </c>
      <c r="N478">
        <v>0</v>
      </c>
      <c r="O478" t="s">
        <v>35</v>
      </c>
      <c r="P478">
        <v>35.835269240000002</v>
      </c>
      <c r="Q478">
        <v>42.427588030000003</v>
      </c>
      <c r="R478">
        <v>38.364068580000001</v>
      </c>
      <c r="S478">
        <v>50.743140480000001</v>
      </c>
      <c r="T478">
        <v>24.006708419999999</v>
      </c>
      <c r="U478">
        <v>23.785099049999999</v>
      </c>
      <c r="V478">
        <v>24.536126830000001</v>
      </c>
      <c r="W478">
        <v>23.712992939999999</v>
      </c>
      <c r="X478">
        <v>0.36932626000000002</v>
      </c>
      <c r="Y478">
        <v>0.17226710000000001</v>
      </c>
      <c r="Z478">
        <v>0.54761910000000003</v>
      </c>
      <c r="AA478">
        <v>0.28528723</v>
      </c>
      <c r="AB478">
        <v>-0.33711733999999999</v>
      </c>
      <c r="AC478">
        <v>9.460787E-3</v>
      </c>
      <c r="AD478">
        <v>-0.32357251999999997</v>
      </c>
      <c r="AE478">
        <v>3.4810685000000001E-2</v>
      </c>
      <c r="AF478">
        <v>15.146191</v>
      </c>
      <c r="AG478">
        <v>1.2764382000000001</v>
      </c>
      <c r="AH478">
        <v>0.11236605</v>
      </c>
      <c r="AI478">
        <v>3</v>
      </c>
      <c r="AJ478">
        <v>4</v>
      </c>
      <c r="AK478">
        <v>1.1937875000000001E-2</v>
      </c>
      <c r="AL478">
        <v>1.1937875000000001E-2</v>
      </c>
      <c r="AM478">
        <v>0.24751503999999999</v>
      </c>
      <c r="AN478">
        <v>0.4911375</v>
      </c>
      <c r="AO478">
        <v>0.34589055000000002</v>
      </c>
      <c r="AP478">
        <v>0.7493476</v>
      </c>
      <c r="AQ478">
        <v>-0.33042756000000001</v>
      </c>
      <c r="AR478">
        <v>-0.34380713000000002</v>
      </c>
      <c r="AS478">
        <v>-0.29895765000000002</v>
      </c>
      <c r="AT478">
        <v>-0.34818739999999998</v>
      </c>
    </row>
    <row r="479" spans="1:46" x14ac:dyDescent="0.3">
      <c r="A479" t="s">
        <v>5108</v>
      </c>
      <c r="B479" t="s">
        <v>5109</v>
      </c>
      <c r="C479" t="s">
        <v>35</v>
      </c>
      <c r="D479" t="s">
        <v>35</v>
      </c>
      <c r="E479">
        <v>0</v>
      </c>
      <c r="F479" t="s">
        <v>35</v>
      </c>
      <c r="G479" t="s">
        <v>35</v>
      </c>
      <c r="H479" t="s">
        <v>35</v>
      </c>
      <c r="I479">
        <v>0</v>
      </c>
      <c r="J479" t="s">
        <v>35</v>
      </c>
      <c r="K479" t="s">
        <v>35</v>
      </c>
      <c r="L479">
        <v>0</v>
      </c>
      <c r="M479">
        <v>0</v>
      </c>
      <c r="N479">
        <v>0</v>
      </c>
      <c r="O479" t="s">
        <v>35</v>
      </c>
      <c r="P479">
        <v>117.582581</v>
      </c>
      <c r="Q479">
        <v>105.15941189999999</v>
      </c>
      <c r="R479">
        <v>133.21962239999999</v>
      </c>
      <c r="S479">
        <v>136.0869764</v>
      </c>
      <c r="T479">
        <v>108.767567</v>
      </c>
      <c r="U479">
        <v>97.964052890000005</v>
      </c>
      <c r="V479">
        <v>112.76229410000001</v>
      </c>
      <c r="W479">
        <v>116.6242421</v>
      </c>
      <c r="X479">
        <v>-4.4654550000000001E-2</v>
      </c>
      <c r="Y479">
        <v>0.11391234</v>
      </c>
      <c r="Z479">
        <v>0.23138710000000001</v>
      </c>
      <c r="AA479">
        <v>2.1724025000000001E-2</v>
      </c>
      <c r="AB479">
        <v>-0.15199431999999999</v>
      </c>
      <c r="AC479">
        <v>0.10671943</v>
      </c>
      <c r="AD479" s="7">
        <v>-2.04E-4</v>
      </c>
      <c r="AE479">
        <v>3.4353349999999998E-2</v>
      </c>
      <c r="AF479">
        <v>8.0293919999999996</v>
      </c>
      <c r="AG479">
        <v>0.15667637000000001</v>
      </c>
      <c r="AH479">
        <v>2.6017140000000001E-2</v>
      </c>
      <c r="AI479">
        <v>3</v>
      </c>
      <c r="AJ479">
        <v>4</v>
      </c>
      <c r="AK479">
        <v>3.6169215999999997E-2</v>
      </c>
      <c r="AL479">
        <v>3.6169215999999997E-2</v>
      </c>
      <c r="AM479">
        <v>3.5893637999999999E-2</v>
      </c>
      <c r="AN479">
        <v>-0.12520273000000001</v>
      </c>
      <c r="AO479">
        <v>0.21602589</v>
      </c>
      <c r="AP479">
        <v>0.2467483</v>
      </c>
      <c r="AQ479">
        <v>-7.6532290000000003E-2</v>
      </c>
      <c r="AR479">
        <v>-0.22745635</v>
      </c>
      <c r="AS479">
        <v>-2.4495981999999999E-2</v>
      </c>
      <c r="AT479">
        <v>2.4086989999999999E-2</v>
      </c>
    </row>
    <row r="480" spans="1:46" x14ac:dyDescent="0.3">
      <c r="A480" t="s">
        <v>6537</v>
      </c>
      <c r="B480" t="s">
        <v>6539</v>
      </c>
      <c r="C480" t="s">
        <v>35</v>
      </c>
      <c r="D480" t="s">
        <v>35</v>
      </c>
      <c r="E480">
        <v>0</v>
      </c>
      <c r="F480" t="s">
        <v>6538</v>
      </c>
      <c r="G480" t="s">
        <v>238</v>
      </c>
      <c r="H480" t="s">
        <v>148</v>
      </c>
      <c r="I480">
        <v>1</v>
      </c>
      <c r="J480" t="s">
        <v>35</v>
      </c>
      <c r="K480" t="s">
        <v>35</v>
      </c>
      <c r="L480">
        <v>0</v>
      </c>
      <c r="M480">
        <v>1</v>
      </c>
      <c r="N480">
        <v>0</v>
      </c>
      <c r="O480" t="s">
        <v>35</v>
      </c>
      <c r="P480">
        <v>2508.101416</v>
      </c>
      <c r="Q480">
        <v>2747.5986400000002</v>
      </c>
      <c r="R480">
        <v>2215.2142899999999</v>
      </c>
      <c r="S480">
        <v>2161.9599469999998</v>
      </c>
      <c r="T480">
        <v>3116.6409399999998</v>
      </c>
      <c r="U480">
        <v>2844.5157819999999</v>
      </c>
      <c r="V480">
        <v>2765.9424239999998</v>
      </c>
      <c r="W480">
        <v>2919.4332089999998</v>
      </c>
      <c r="X480">
        <v>-7.0595703999999995E-2</v>
      </c>
      <c r="Y480">
        <v>9.3037990000000001E-2</v>
      </c>
      <c r="Z480">
        <v>-0.33308616000000002</v>
      </c>
      <c r="AA480">
        <v>2.482403E-2</v>
      </c>
      <c r="AB480">
        <v>0.11110833000000001</v>
      </c>
      <c r="AC480">
        <v>9.3202950000000007E-2</v>
      </c>
      <c r="AD480">
        <v>4.3750530000000003E-2</v>
      </c>
      <c r="AE480">
        <v>5.5095765999999997E-2</v>
      </c>
      <c r="AF480">
        <v>14.570211</v>
      </c>
      <c r="AG480">
        <v>0.22942219999999999</v>
      </c>
      <c r="AH480">
        <v>2.0994632999999999E-2</v>
      </c>
      <c r="AI480">
        <v>3</v>
      </c>
      <c r="AJ480">
        <v>4</v>
      </c>
      <c r="AK480">
        <v>1.2804952E-2</v>
      </c>
      <c r="AL480">
        <v>1.2804952E-2</v>
      </c>
      <c r="AM480">
        <v>-0.13638349999999999</v>
      </c>
      <c r="AN480">
        <v>-4.8079100000000003E-3</v>
      </c>
      <c r="AO480">
        <v>-0.31553291999999999</v>
      </c>
      <c r="AP480">
        <v>-0.35063939999999999</v>
      </c>
      <c r="AQ480">
        <v>0.17701277000000001</v>
      </c>
      <c r="AR480">
        <v>4.5203899999999998E-2</v>
      </c>
      <c r="AS480">
        <v>4.7919399999999997E-3</v>
      </c>
      <c r="AT480">
        <v>8.2709119999999997E-2</v>
      </c>
    </row>
    <row r="481" spans="1:46" x14ac:dyDescent="0.3">
      <c r="A481" t="s">
        <v>6540</v>
      </c>
      <c r="B481" t="s">
        <v>6541</v>
      </c>
      <c r="C481" t="s">
        <v>35</v>
      </c>
      <c r="D481" t="s">
        <v>35</v>
      </c>
      <c r="E481">
        <v>0</v>
      </c>
      <c r="F481" t="s">
        <v>35</v>
      </c>
      <c r="G481" t="s">
        <v>35</v>
      </c>
      <c r="H481" t="s">
        <v>35</v>
      </c>
      <c r="I481">
        <v>0</v>
      </c>
      <c r="J481" t="s">
        <v>35</v>
      </c>
      <c r="K481" t="s">
        <v>35</v>
      </c>
      <c r="L481">
        <v>0</v>
      </c>
      <c r="M481">
        <v>0</v>
      </c>
      <c r="N481">
        <v>0</v>
      </c>
      <c r="O481" t="s">
        <v>35</v>
      </c>
      <c r="P481">
        <v>12.92557216</v>
      </c>
      <c r="Q481">
        <v>13.4236056</v>
      </c>
      <c r="R481">
        <v>13.249134639999999</v>
      </c>
      <c r="S481">
        <v>13.61646152</v>
      </c>
      <c r="T481">
        <v>11.34840228</v>
      </c>
      <c r="U481">
        <v>11.4503295</v>
      </c>
      <c r="V481">
        <v>11.616868029999999</v>
      </c>
      <c r="W481">
        <v>11.11907718</v>
      </c>
      <c r="X481">
        <v>0.10222149</v>
      </c>
      <c r="Y481">
        <v>3.8568497E-2</v>
      </c>
      <c r="Z481">
        <v>0.13034628000000001</v>
      </c>
      <c r="AA481">
        <v>2.7897984000000001E-2</v>
      </c>
      <c r="AB481">
        <v>-0.10633954399999999</v>
      </c>
      <c r="AC481">
        <v>9.1216209999999999E-3</v>
      </c>
      <c r="AD481">
        <v>-0.11064958599999999</v>
      </c>
      <c r="AE481">
        <v>4.4677910000000001E-2</v>
      </c>
      <c r="AF481">
        <v>31.256422000000001</v>
      </c>
      <c r="AG481">
        <v>0.10186028499999999</v>
      </c>
      <c r="AH481">
        <v>4.3451460000000003E-3</v>
      </c>
      <c r="AI481">
        <v>3</v>
      </c>
      <c r="AJ481">
        <v>4</v>
      </c>
      <c r="AK481">
        <v>3.0953249999999999E-3</v>
      </c>
      <c r="AL481">
        <v>3.0953249999999999E-3</v>
      </c>
      <c r="AM481">
        <v>7.4949440000000006E-2</v>
      </c>
      <c r="AN481">
        <v>0.12949353</v>
      </c>
      <c r="AO481">
        <v>0.11061943</v>
      </c>
      <c r="AP481">
        <v>0.15007313999999999</v>
      </c>
      <c r="AQ481">
        <v>-0.112789504</v>
      </c>
      <c r="AR481">
        <v>-9.9889584000000003E-2</v>
      </c>
      <c r="AS481">
        <v>-7.9057539999999996E-2</v>
      </c>
      <c r="AT481">
        <v>-0.14224164</v>
      </c>
    </row>
    <row r="482" spans="1:46" x14ac:dyDescent="0.3">
      <c r="A482" t="s">
        <v>5728</v>
      </c>
      <c r="B482" t="s">
        <v>5729</v>
      </c>
      <c r="C482" t="s">
        <v>35</v>
      </c>
      <c r="D482" t="s">
        <v>35</v>
      </c>
      <c r="E482">
        <v>0</v>
      </c>
      <c r="F482" t="s">
        <v>35</v>
      </c>
      <c r="G482" t="s">
        <v>35</v>
      </c>
      <c r="H482" t="s">
        <v>35</v>
      </c>
      <c r="I482">
        <v>0</v>
      </c>
      <c r="J482" t="s">
        <v>35</v>
      </c>
      <c r="K482" t="s">
        <v>35</v>
      </c>
      <c r="L482">
        <v>0</v>
      </c>
      <c r="M482">
        <v>0</v>
      </c>
      <c r="N482">
        <v>0</v>
      </c>
      <c r="O482" t="s">
        <v>35</v>
      </c>
      <c r="P482">
        <v>217.14156259999999</v>
      </c>
      <c r="Q482">
        <v>211.99635900000001</v>
      </c>
      <c r="R482">
        <v>211.95814379999999</v>
      </c>
      <c r="S482">
        <v>231.13893730000001</v>
      </c>
      <c r="T482">
        <v>196.02673609999999</v>
      </c>
      <c r="U482">
        <v>205.46457369999999</v>
      </c>
      <c r="V482">
        <v>155.00187320000001</v>
      </c>
      <c r="W482">
        <v>180.3543195</v>
      </c>
      <c r="X482">
        <v>3.9828572E-2</v>
      </c>
      <c r="Y482">
        <v>2.4463355999999999E-2</v>
      </c>
      <c r="Z482">
        <v>8.4760730000000006E-2</v>
      </c>
      <c r="AA482">
        <v>8.8374846000000007E-2</v>
      </c>
      <c r="AB482">
        <v>-5.6539069999999997E-2</v>
      </c>
      <c r="AC482">
        <v>4.7969579999999998E-2</v>
      </c>
      <c r="AD482">
        <v>-0.31994932999999998</v>
      </c>
      <c r="AE482">
        <v>0.15453700000000001</v>
      </c>
      <c r="AF482">
        <v>7.5912375000000001</v>
      </c>
      <c r="AG482">
        <v>0.19694328</v>
      </c>
      <c r="AH482">
        <v>3.4591336E-2</v>
      </c>
      <c r="AI482">
        <v>3</v>
      </c>
      <c r="AJ482">
        <v>4</v>
      </c>
      <c r="AK482">
        <v>3.9704482999999999E-2</v>
      </c>
      <c r="AL482">
        <v>3.9704482999999999E-2</v>
      </c>
      <c r="AM482">
        <v>5.7126774999999998E-2</v>
      </c>
      <c r="AN482">
        <v>2.2530367999999999E-2</v>
      </c>
      <c r="AO482">
        <v>2.2270279E-2</v>
      </c>
      <c r="AP482">
        <v>0.14725119</v>
      </c>
      <c r="AQ482">
        <v>-9.045868E-2</v>
      </c>
      <c r="AR482">
        <v>-2.2619454000000001E-2</v>
      </c>
      <c r="AS482">
        <v>-0.42922347999999999</v>
      </c>
      <c r="AT482">
        <v>-0.21067515000000001</v>
      </c>
    </row>
    <row r="483" spans="1:46" x14ac:dyDescent="0.3">
      <c r="A483" t="s">
        <v>6542</v>
      </c>
      <c r="B483" t="s">
        <v>6543</v>
      </c>
      <c r="C483" t="s">
        <v>35</v>
      </c>
      <c r="D483" t="s">
        <v>35</v>
      </c>
      <c r="E483">
        <v>0</v>
      </c>
      <c r="F483" t="s">
        <v>35</v>
      </c>
      <c r="G483" t="s">
        <v>35</v>
      </c>
      <c r="H483" t="s">
        <v>35</v>
      </c>
      <c r="I483">
        <v>0</v>
      </c>
      <c r="J483" t="s">
        <v>35</v>
      </c>
      <c r="K483" t="s">
        <v>35</v>
      </c>
      <c r="L483">
        <v>0</v>
      </c>
      <c r="M483">
        <v>0</v>
      </c>
      <c r="N483">
        <v>0</v>
      </c>
      <c r="O483" t="s">
        <v>35</v>
      </c>
      <c r="P483">
        <v>690.02518350000003</v>
      </c>
      <c r="Q483">
        <v>702.32568100000003</v>
      </c>
      <c r="R483">
        <v>908.62976130000004</v>
      </c>
      <c r="S483">
        <v>910.21313420000001</v>
      </c>
      <c r="T483">
        <v>736.08611069999995</v>
      </c>
      <c r="U483">
        <v>670.79706810000005</v>
      </c>
      <c r="V483">
        <v>717.34622239999999</v>
      </c>
      <c r="W483">
        <v>750.27641210000002</v>
      </c>
      <c r="X483">
        <v>-6.1997400000000001E-2</v>
      </c>
      <c r="Y483">
        <v>1.8024983000000001E-2</v>
      </c>
      <c r="Z483">
        <v>0.32355647999999998</v>
      </c>
      <c r="AA483">
        <v>1.7761529999999999E-3</v>
      </c>
      <c r="AB483">
        <v>-4.8516534E-2</v>
      </c>
      <c r="AC483">
        <v>9.4751009999999997E-2</v>
      </c>
      <c r="AD483">
        <v>1.3653897E-2</v>
      </c>
      <c r="AE483">
        <v>4.5787010000000003E-2</v>
      </c>
      <c r="AF483">
        <v>22.972041999999998</v>
      </c>
      <c r="AG483">
        <v>0.19644987999999999</v>
      </c>
      <c r="AH483">
        <v>1.1402260000000001E-2</v>
      </c>
      <c r="AI483">
        <v>3</v>
      </c>
      <c r="AJ483">
        <v>4</v>
      </c>
      <c r="AK483">
        <v>5.5382690000000002E-3</v>
      </c>
      <c r="AL483">
        <v>5.5382690000000002E-3</v>
      </c>
      <c r="AM483">
        <v>-7.4742989999999995E-2</v>
      </c>
      <c r="AN483">
        <v>-4.9251812999999998E-2</v>
      </c>
      <c r="AO483">
        <v>0.32230055000000002</v>
      </c>
      <c r="AP483">
        <v>0.3248124</v>
      </c>
      <c r="AQ483">
        <v>1.8482546999999998E-2</v>
      </c>
      <c r="AR483">
        <v>-0.11551562</v>
      </c>
      <c r="AS483">
        <v>-1.8722407999999999E-2</v>
      </c>
      <c r="AT483">
        <v>4.60302E-2</v>
      </c>
    </row>
    <row r="484" spans="1:46" x14ac:dyDescent="0.3">
      <c r="A484" t="s">
        <v>6544</v>
      </c>
      <c r="B484" t="s">
        <v>6545</v>
      </c>
      <c r="C484" t="s">
        <v>35</v>
      </c>
      <c r="D484" t="s">
        <v>35</v>
      </c>
      <c r="E484">
        <v>0</v>
      </c>
      <c r="F484" t="s">
        <v>35</v>
      </c>
      <c r="G484" t="s">
        <v>35</v>
      </c>
      <c r="H484" t="s">
        <v>35</v>
      </c>
      <c r="I484">
        <v>0</v>
      </c>
      <c r="J484" t="s">
        <v>35</v>
      </c>
      <c r="K484" t="s">
        <v>35</v>
      </c>
      <c r="L484">
        <v>0</v>
      </c>
      <c r="M484">
        <v>0</v>
      </c>
      <c r="N484">
        <v>0</v>
      </c>
      <c r="O484" t="s">
        <v>35</v>
      </c>
      <c r="P484">
        <v>41.938019079999997</v>
      </c>
      <c r="Q484">
        <v>43.435177770000003</v>
      </c>
      <c r="R484">
        <v>39.349357929999996</v>
      </c>
      <c r="S484">
        <v>59.768353879999999</v>
      </c>
      <c r="T484">
        <v>27.256491100000002</v>
      </c>
      <c r="U484">
        <v>26.69005808</v>
      </c>
      <c r="V484">
        <v>28.864758720000001</v>
      </c>
      <c r="W484">
        <v>27.443893790000001</v>
      </c>
      <c r="X484">
        <v>0.32349099999999997</v>
      </c>
      <c r="Y484">
        <v>3.5783306000000001E-2</v>
      </c>
      <c r="Z484">
        <v>0.50779059999999998</v>
      </c>
      <c r="AA484">
        <v>0.42641485000000001</v>
      </c>
      <c r="AB484">
        <v>-0.33861917000000002</v>
      </c>
      <c r="AC484">
        <v>2.1423496E-2</v>
      </c>
      <c r="AD484">
        <v>-0.27717315999999997</v>
      </c>
      <c r="AE484">
        <v>5.1494323000000002E-2</v>
      </c>
      <c r="AF484">
        <v>7.766794</v>
      </c>
      <c r="AG484">
        <v>1.0847534000000001</v>
      </c>
      <c r="AH484">
        <v>0.18622069999999999</v>
      </c>
      <c r="AI484">
        <v>3</v>
      </c>
      <c r="AJ484">
        <v>4</v>
      </c>
      <c r="AK484">
        <v>3.8228354999999999E-2</v>
      </c>
      <c r="AL484">
        <v>3.8228354999999999E-2</v>
      </c>
      <c r="AM484">
        <v>0.29818840000000002</v>
      </c>
      <c r="AN484">
        <v>0.34879363000000002</v>
      </c>
      <c r="AO484">
        <v>0.20626976999999999</v>
      </c>
      <c r="AP484">
        <v>0.80931145000000004</v>
      </c>
      <c r="AQ484">
        <v>-0.32347047000000001</v>
      </c>
      <c r="AR484">
        <v>-0.35376786999999998</v>
      </c>
      <c r="AS484">
        <v>-0.24076116</v>
      </c>
      <c r="AT484">
        <v>-0.31358512999999999</v>
      </c>
    </row>
    <row r="485" spans="1:46" x14ac:dyDescent="0.3">
      <c r="A485" t="s">
        <v>6546</v>
      </c>
      <c r="B485" t="s">
        <v>6547</v>
      </c>
      <c r="C485" t="s">
        <v>35</v>
      </c>
      <c r="D485" t="s">
        <v>35</v>
      </c>
      <c r="E485">
        <v>0</v>
      </c>
      <c r="F485" t="s">
        <v>35</v>
      </c>
      <c r="G485" t="s">
        <v>35</v>
      </c>
      <c r="H485" t="s">
        <v>35</v>
      </c>
      <c r="I485">
        <v>0</v>
      </c>
      <c r="J485" t="s">
        <v>35</v>
      </c>
      <c r="K485" t="s">
        <v>35</v>
      </c>
      <c r="L485">
        <v>0</v>
      </c>
      <c r="M485">
        <v>0</v>
      </c>
      <c r="N485">
        <v>0</v>
      </c>
      <c r="O485" t="s">
        <v>35</v>
      </c>
      <c r="P485">
        <v>7.146243986</v>
      </c>
      <c r="Q485">
        <v>6.8498470429999996</v>
      </c>
      <c r="R485">
        <v>7.8006740370000003</v>
      </c>
      <c r="S485">
        <v>7.8742875159999999</v>
      </c>
      <c r="T485">
        <v>6.9992667170000002</v>
      </c>
      <c r="U485">
        <v>6.8917010200000002</v>
      </c>
      <c r="V485">
        <v>7.1703482420000002</v>
      </c>
      <c r="W485">
        <v>6.7611360510000003</v>
      </c>
      <c r="X485">
        <v>-1.5643886999999999E-2</v>
      </c>
      <c r="Y485">
        <v>4.3213700000000001E-2</v>
      </c>
      <c r="Z485">
        <v>0.14810172999999999</v>
      </c>
      <c r="AA485">
        <v>9.5817279999999994E-3</v>
      </c>
      <c r="AB485">
        <v>-2.6240408E-2</v>
      </c>
      <c r="AC485">
        <v>1.5799359999999998E-2</v>
      </c>
      <c r="AD485">
        <v>-2.2617925000000001E-2</v>
      </c>
      <c r="AE485">
        <v>5.994675E-2</v>
      </c>
      <c r="AF485">
        <v>9.9414119999999997</v>
      </c>
      <c r="AG485">
        <v>4.3263530000000001E-2</v>
      </c>
      <c r="AH485">
        <v>5.802466E-3</v>
      </c>
      <c r="AI485">
        <v>3</v>
      </c>
      <c r="AJ485">
        <v>4</v>
      </c>
      <c r="AK485">
        <v>2.5164235E-2</v>
      </c>
      <c r="AL485">
        <v>2.5164235E-2</v>
      </c>
      <c r="AM485">
        <v>1.4912811999999999E-2</v>
      </c>
      <c r="AN485">
        <v>-4.6200585000000002E-2</v>
      </c>
      <c r="AO485">
        <v>0.14132643</v>
      </c>
      <c r="AP485">
        <v>0.15487703999999999</v>
      </c>
      <c r="AQ485">
        <v>-1.5068574E-2</v>
      </c>
      <c r="AR485">
        <v>-3.7412244999999997E-2</v>
      </c>
      <c r="AS485">
        <v>1.9770829E-2</v>
      </c>
      <c r="AT485">
        <v>-6.5006679999999997E-2</v>
      </c>
    </row>
    <row r="486" spans="1:46" x14ac:dyDescent="0.3">
      <c r="A486" t="s">
        <v>6548</v>
      </c>
      <c r="B486" t="s">
        <v>6549</v>
      </c>
      <c r="C486" t="s">
        <v>35</v>
      </c>
      <c r="D486" t="s">
        <v>35</v>
      </c>
      <c r="E486">
        <v>0</v>
      </c>
      <c r="F486" t="s">
        <v>35</v>
      </c>
      <c r="G486" t="s">
        <v>35</v>
      </c>
      <c r="H486" t="s">
        <v>35</v>
      </c>
      <c r="I486">
        <v>0</v>
      </c>
      <c r="J486" t="s">
        <v>35</v>
      </c>
      <c r="K486" t="s">
        <v>35</v>
      </c>
      <c r="L486">
        <v>0</v>
      </c>
      <c r="M486">
        <v>0</v>
      </c>
      <c r="N486">
        <v>0</v>
      </c>
      <c r="O486" t="s">
        <v>35</v>
      </c>
      <c r="P486">
        <v>1061.124677</v>
      </c>
      <c r="Q486">
        <v>1247.4639340000001</v>
      </c>
      <c r="R486">
        <v>1166.1636880000001</v>
      </c>
      <c r="S486">
        <v>1105.099993</v>
      </c>
      <c r="T486">
        <v>1419.3912869999999</v>
      </c>
      <c r="U486">
        <v>1551.7086220000001</v>
      </c>
      <c r="V486">
        <v>1664.29847</v>
      </c>
      <c r="W486">
        <v>1848.2866939999999</v>
      </c>
      <c r="X486">
        <v>-0.21284336000000001</v>
      </c>
      <c r="Y486">
        <v>0.16504149000000001</v>
      </c>
      <c r="Z486">
        <v>-0.23216590000000001</v>
      </c>
      <c r="AA486">
        <v>5.4866819999999997E-2</v>
      </c>
      <c r="AB486">
        <v>0.15442549999999999</v>
      </c>
      <c r="AC486">
        <v>9.0923555000000003E-2</v>
      </c>
      <c r="AD486">
        <v>0.39541185000000001</v>
      </c>
      <c r="AE486">
        <v>0.10696712</v>
      </c>
      <c r="AF486">
        <v>14.767241</v>
      </c>
      <c r="AG486">
        <v>0.55330769999999996</v>
      </c>
      <c r="AH486">
        <v>4.9958120000000002E-2</v>
      </c>
      <c r="AI486">
        <v>3</v>
      </c>
      <c r="AJ486">
        <v>4</v>
      </c>
      <c r="AK486">
        <v>1.2498013000000001E-2</v>
      </c>
      <c r="AL486">
        <v>1.2498013000000001E-2</v>
      </c>
      <c r="AM486">
        <v>-0.32954531999999997</v>
      </c>
      <c r="AN486">
        <v>-9.6141400000000002E-2</v>
      </c>
      <c r="AO486">
        <v>-0.19336919999999999</v>
      </c>
      <c r="AP486">
        <v>-0.2709626</v>
      </c>
      <c r="AQ486">
        <v>9.013285E-2</v>
      </c>
      <c r="AR486">
        <v>0.21871816999999999</v>
      </c>
      <c r="AS486">
        <v>0.31977470000000002</v>
      </c>
      <c r="AT486">
        <v>0.47104903999999997</v>
      </c>
    </row>
    <row r="487" spans="1:46" x14ac:dyDescent="0.3">
      <c r="A487" t="s">
        <v>6550</v>
      </c>
      <c r="B487" t="s">
        <v>6554</v>
      </c>
      <c r="C487" t="s">
        <v>6551</v>
      </c>
      <c r="D487" t="s">
        <v>306</v>
      </c>
      <c r="E487">
        <v>1</v>
      </c>
      <c r="F487" t="s">
        <v>6552</v>
      </c>
      <c r="G487" t="s">
        <v>308</v>
      </c>
      <c r="H487" t="s">
        <v>1338</v>
      </c>
      <c r="I487">
        <v>1</v>
      </c>
      <c r="J487" t="s">
        <v>6553</v>
      </c>
      <c r="K487" t="s">
        <v>280</v>
      </c>
      <c r="L487">
        <v>1</v>
      </c>
      <c r="M487">
        <v>1</v>
      </c>
      <c r="N487">
        <v>0</v>
      </c>
      <c r="O487" t="s">
        <v>35</v>
      </c>
      <c r="P487">
        <v>2560.334605</v>
      </c>
      <c r="Q487">
        <v>2601.1680980000001</v>
      </c>
      <c r="R487">
        <v>2586.1514689999999</v>
      </c>
      <c r="S487">
        <v>2684.1535690000001</v>
      </c>
      <c r="T487">
        <v>2497.7841429999999</v>
      </c>
      <c r="U487">
        <v>2426.4230790000001</v>
      </c>
      <c r="V487">
        <v>2459.7322389999999</v>
      </c>
      <c r="W487">
        <v>2444.55456</v>
      </c>
      <c r="X487">
        <v>2.9145094E-2</v>
      </c>
      <c r="Y487">
        <v>1.6141318000000002E-2</v>
      </c>
      <c r="Z487">
        <v>5.9036089999999999E-2</v>
      </c>
      <c r="AA487">
        <v>3.7943659999999997E-2</v>
      </c>
      <c r="AB487">
        <v>-3.8860943000000002E-2</v>
      </c>
      <c r="AC487">
        <v>2.9569565999999999E-2</v>
      </c>
      <c r="AD487">
        <v>-4.4564467000000003E-2</v>
      </c>
      <c r="AE487">
        <v>6.3142299999999997E-3</v>
      </c>
      <c r="AF487">
        <v>7.9813647000000003</v>
      </c>
      <c r="AG487">
        <v>1.5650411999999999E-2</v>
      </c>
      <c r="AH487">
        <v>2.6144919999999999E-3</v>
      </c>
      <c r="AI487">
        <v>3</v>
      </c>
      <c r="AJ487">
        <v>4</v>
      </c>
      <c r="AK487">
        <v>3.6533206999999998E-2</v>
      </c>
      <c r="AL487">
        <v>3.6533206999999998E-2</v>
      </c>
      <c r="AM487">
        <v>1.7731457999999999E-2</v>
      </c>
      <c r="AN487">
        <v>4.0558730000000001E-2</v>
      </c>
      <c r="AO487">
        <v>3.2205869999999998E-2</v>
      </c>
      <c r="AP487">
        <v>8.5866310000000001E-2</v>
      </c>
      <c r="AQ487">
        <v>-1.7952101000000002E-2</v>
      </c>
      <c r="AR487">
        <v>-5.9769783E-2</v>
      </c>
      <c r="AS487">
        <v>-4.0099632000000003E-2</v>
      </c>
      <c r="AT487">
        <v>-4.9029299999999998E-2</v>
      </c>
    </row>
    <row r="488" spans="1:46" x14ac:dyDescent="0.3">
      <c r="A488" t="s">
        <v>6555</v>
      </c>
      <c r="B488" t="s">
        <v>6556</v>
      </c>
      <c r="C488" t="s">
        <v>35</v>
      </c>
      <c r="D488" t="s">
        <v>35</v>
      </c>
      <c r="E488">
        <v>0</v>
      </c>
      <c r="F488" t="s">
        <v>35</v>
      </c>
      <c r="G488" t="s">
        <v>35</v>
      </c>
      <c r="H488" t="s">
        <v>35</v>
      </c>
      <c r="I488">
        <v>0</v>
      </c>
      <c r="J488" t="s">
        <v>35</v>
      </c>
      <c r="K488" t="s">
        <v>35</v>
      </c>
      <c r="L488">
        <v>0</v>
      </c>
      <c r="M488">
        <v>0</v>
      </c>
      <c r="N488">
        <v>0</v>
      </c>
      <c r="O488" t="s">
        <v>35</v>
      </c>
      <c r="P488">
        <v>5.9477804159999996</v>
      </c>
      <c r="Q488">
        <v>6.0163251459999998</v>
      </c>
      <c r="R488">
        <v>6.595537363</v>
      </c>
      <c r="S488">
        <v>6.9102463670000001</v>
      </c>
      <c r="T488">
        <v>5.9388971530000001</v>
      </c>
      <c r="U488">
        <v>5.8192242619999996</v>
      </c>
      <c r="V488">
        <v>5.9191668990000004</v>
      </c>
      <c r="W488">
        <v>5.9192341409999996</v>
      </c>
      <c r="X488">
        <v>9.3433419999999993E-3</v>
      </c>
      <c r="Y488">
        <v>1.168929E-2</v>
      </c>
      <c r="Z488">
        <v>0.18384005</v>
      </c>
      <c r="AA488">
        <v>4.7550768E-2</v>
      </c>
      <c r="AB488">
        <v>-1.5762671999999998E-2</v>
      </c>
      <c r="AC488">
        <v>2.0766455999999999E-2</v>
      </c>
      <c r="AD488">
        <v>-5.871289E-3</v>
      </c>
      <c r="AE488" s="7">
        <v>1.1600000000000001E-5</v>
      </c>
      <c r="AF488">
        <v>25.272030000000001</v>
      </c>
      <c r="AG488">
        <v>5.3620189999999998E-2</v>
      </c>
      <c r="AH488">
        <v>2.8289610000000001E-3</v>
      </c>
      <c r="AI488">
        <v>3</v>
      </c>
      <c r="AJ488">
        <v>4</v>
      </c>
      <c r="AK488">
        <v>4.6297059999999999E-3</v>
      </c>
      <c r="AL488">
        <v>4.6297059999999999E-3</v>
      </c>
      <c r="AM488">
        <v>1.077766E-3</v>
      </c>
      <c r="AN488">
        <v>1.7608918000000001E-2</v>
      </c>
      <c r="AO488">
        <v>0.15021657999999999</v>
      </c>
      <c r="AP488">
        <v>0.21746351999999999</v>
      </c>
      <c r="AQ488">
        <v>-1.078571E-3</v>
      </c>
      <c r="AR488">
        <v>-3.0446773E-2</v>
      </c>
      <c r="AS488">
        <v>-5.8794839999999999E-3</v>
      </c>
      <c r="AT488">
        <v>-5.8630949999999996E-3</v>
      </c>
    </row>
    <row r="489" spans="1:46" x14ac:dyDescent="0.3">
      <c r="A489" t="s">
        <v>6557</v>
      </c>
      <c r="B489" t="s">
        <v>6558</v>
      </c>
      <c r="C489" t="s">
        <v>35</v>
      </c>
      <c r="D489" t="s">
        <v>35</v>
      </c>
      <c r="E489">
        <v>0</v>
      </c>
      <c r="F489" t="s">
        <v>35</v>
      </c>
      <c r="G489" t="s">
        <v>35</v>
      </c>
      <c r="H489" t="s">
        <v>35</v>
      </c>
      <c r="I489">
        <v>0</v>
      </c>
      <c r="J489" t="s">
        <v>35</v>
      </c>
      <c r="K489" t="s">
        <v>35</v>
      </c>
      <c r="L489">
        <v>0</v>
      </c>
      <c r="M489">
        <v>0</v>
      </c>
      <c r="N489">
        <v>0</v>
      </c>
      <c r="O489" t="s">
        <v>35</v>
      </c>
      <c r="P489">
        <v>61.540671260000003</v>
      </c>
      <c r="Q489">
        <v>52.203990849999997</v>
      </c>
      <c r="R489">
        <v>71.904827470000001</v>
      </c>
      <c r="S489">
        <v>78.883602120000006</v>
      </c>
      <c r="T489">
        <v>47.143655899999999</v>
      </c>
      <c r="U489">
        <v>44.569283990000002</v>
      </c>
      <c r="V489">
        <v>56.597127260000001</v>
      </c>
      <c r="W489">
        <v>42.899349569999998</v>
      </c>
      <c r="X489">
        <v>5.9228662000000001E-2</v>
      </c>
      <c r="Y489">
        <v>0.16785306999999999</v>
      </c>
      <c r="Z489">
        <v>0.46928555</v>
      </c>
      <c r="AA489">
        <v>9.4495490000000001E-2</v>
      </c>
      <c r="AB489">
        <v>-0.24706476999999999</v>
      </c>
      <c r="AC489">
        <v>5.7285450000000002E-2</v>
      </c>
      <c r="AD489">
        <v>-0.14277917000000001</v>
      </c>
      <c r="AE489">
        <v>0.28268223999999997</v>
      </c>
      <c r="AF489">
        <v>6.6582255000000004</v>
      </c>
      <c r="AG489">
        <v>0.60071300000000005</v>
      </c>
      <c r="AH489">
        <v>0.12029491</v>
      </c>
      <c r="AI489">
        <v>3</v>
      </c>
      <c r="AJ489">
        <v>4</v>
      </c>
      <c r="AK489">
        <v>4.9193269999999997E-2</v>
      </c>
      <c r="AL489">
        <v>4.9193269999999997E-2</v>
      </c>
      <c r="AM489">
        <v>0.17791870000000001</v>
      </c>
      <c r="AN489">
        <v>-5.9461378000000002E-2</v>
      </c>
      <c r="AO489">
        <v>0.40246715999999999</v>
      </c>
      <c r="AP489">
        <v>0.53610396000000005</v>
      </c>
      <c r="AQ489">
        <v>-0.20655783999999999</v>
      </c>
      <c r="AR489">
        <v>-0.28757169999999999</v>
      </c>
      <c r="AS489">
        <v>5.7107348000000002E-2</v>
      </c>
      <c r="AT489">
        <v>-0.34266570000000002</v>
      </c>
    </row>
    <row r="490" spans="1:46" x14ac:dyDescent="0.3">
      <c r="A490" t="s">
        <v>6559</v>
      </c>
      <c r="B490" t="s">
        <v>6560</v>
      </c>
      <c r="C490" t="s">
        <v>35</v>
      </c>
      <c r="D490" t="s">
        <v>35</v>
      </c>
      <c r="E490">
        <v>0</v>
      </c>
      <c r="F490" t="s">
        <v>35</v>
      </c>
      <c r="G490" t="s">
        <v>35</v>
      </c>
      <c r="H490" t="s">
        <v>35</v>
      </c>
      <c r="I490">
        <v>0</v>
      </c>
      <c r="J490" t="s">
        <v>35</v>
      </c>
      <c r="K490" t="s">
        <v>35</v>
      </c>
      <c r="L490">
        <v>0</v>
      </c>
      <c r="M490">
        <v>0</v>
      </c>
      <c r="N490">
        <v>0</v>
      </c>
      <c r="O490" t="s">
        <v>35</v>
      </c>
      <c r="P490">
        <v>1231.227991</v>
      </c>
      <c r="Q490">
        <v>1283.705989</v>
      </c>
      <c r="R490">
        <v>1236.6525650000001</v>
      </c>
      <c r="S490">
        <v>1177.259329</v>
      </c>
      <c r="T490">
        <v>1332.452972</v>
      </c>
      <c r="U490">
        <v>1363.6383559999999</v>
      </c>
      <c r="V490">
        <v>1411.1732079999999</v>
      </c>
      <c r="W490">
        <v>1360.652646</v>
      </c>
      <c r="X490">
        <v>-5.7243827999999997E-2</v>
      </c>
      <c r="Y490">
        <v>4.2579763E-2</v>
      </c>
      <c r="Z490">
        <v>-0.11651401</v>
      </c>
      <c r="AA490">
        <v>5.0210299999999999E-2</v>
      </c>
      <c r="AB490">
        <v>4.3322645E-2</v>
      </c>
      <c r="AC490">
        <v>2.3600726999999998E-2</v>
      </c>
      <c r="AD490">
        <v>8.3146739999999997E-2</v>
      </c>
      <c r="AE490">
        <v>3.7191170000000003E-2</v>
      </c>
      <c r="AF490">
        <v>10.660887000000001</v>
      </c>
      <c r="AG490">
        <v>5.0167106000000003E-2</v>
      </c>
      <c r="AH490">
        <v>6.2742880000000003E-3</v>
      </c>
      <c r="AI490">
        <v>3</v>
      </c>
      <c r="AJ490">
        <v>4</v>
      </c>
      <c r="AK490">
        <v>2.2293143000000001E-2</v>
      </c>
      <c r="AL490">
        <v>2.2293143000000001E-2</v>
      </c>
      <c r="AM490">
        <v>-8.7352269999999996E-2</v>
      </c>
      <c r="AN490">
        <v>-2.7135388999999999E-2</v>
      </c>
      <c r="AO490">
        <v>-8.1009970000000001E-2</v>
      </c>
      <c r="AP490">
        <v>-0.15201806000000001</v>
      </c>
      <c r="AQ490">
        <v>2.6634412E-2</v>
      </c>
      <c r="AR490">
        <v>6.0010880000000003E-2</v>
      </c>
      <c r="AS490">
        <v>0.10944487</v>
      </c>
      <c r="AT490">
        <v>5.6848610000000001E-2</v>
      </c>
    </row>
    <row r="491" spans="1:46" x14ac:dyDescent="0.3">
      <c r="A491" t="s">
        <v>6561</v>
      </c>
      <c r="B491" t="s">
        <v>6564</v>
      </c>
      <c r="C491" t="s">
        <v>35</v>
      </c>
      <c r="D491" t="s">
        <v>35</v>
      </c>
      <c r="E491">
        <v>0</v>
      </c>
      <c r="F491" t="s">
        <v>6562</v>
      </c>
      <c r="G491" t="s">
        <v>161</v>
      </c>
      <c r="H491" t="s">
        <v>148</v>
      </c>
      <c r="I491">
        <v>1</v>
      </c>
      <c r="J491" t="s">
        <v>6563</v>
      </c>
      <c r="K491" t="s">
        <v>280</v>
      </c>
      <c r="L491">
        <v>1</v>
      </c>
      <c r="M491">
        <v>1</v>
      </c>
      <c r="N491">
        <v>0</v>
      </c>
      <c r="O491" t="s">
        <v>35</v>
      </c>
      <c r="P491">
        <v>2529.9674879999998</v>
      </c>
      <c r="Q491">
        <v>2568.6815689999999</v>
      </c>
      <c r="R491">
        <v>1959.096354</v>
      </c>
      <c r="S491">
        <v>2097.3909829999998</v>
      </c>
      <c r="T491">
        <v>2447.9335150000002</v>
      </c>
      <c r="U491">
        <v>2399.360897</v>
      </c>
      <c r="V491">
        <v>2285.8527880000001</v>
      </c>
      <c r="W491">
        <v>2447.4060939999999</v>
      </c>
      <c r="X491">
        <v>7.305072E-2</v>
      </c>
      <c r="Y491">
        <v>1.5492149E-2</v>
      </c>
      <c r="Z491">
        <v>-0.25763065000000002</v>
      </c>
      <c r="AA491">
        <v>6.9584579999999993E-2</v>
      </c>
      <c r="AB491" s="7">
        <v>8.4499999999999994E-5</v>
      </c>
      <c r="AC491">
        <v>2.0445426999999999E-2</v>
      </c>
      <c r="AD491">
        <v>-3.5029723999999998E-2</v>
      </c>
      <c r="AE491">
        <v>6.9664870000000004E-2</v>
      </c>
      <c r="AF491">
        <v>15.683149</v>
      </c>
      <c r="AG491">
        <v>0.12177845</v>
      </c>
      <c r="AH491">
        <v>1.0353230999999999E-2</v>
      </c>
      <c r="AI491">
        <v>3</v>
      </c>
      <c r="AJ491">
        <v>4</v>
      </c>
      <c r="AK491">
        <v>1.1206462E-2</v>
      </c>
      <c r="AL491">
        <v>1.1206462E-2</v>
      </c>
      <c r="AM491">
        <v>6.2096119999999998E-2</v>
      </c>
      <c r="AN491">
        <v>8.4005326000000005E-2</v>
      </c>
      <c r="AO491">
        <v>-0.30683437000000002</v>
      </c>
      <c r="AP491">
        <v>-0.20842690999999999</v>
      </c>
      <c r="AQ491">
        <v>1.4541649E-2</v>
      </c>
      <c r="AR491">
        <v>-1.4372551000000001E-2</v>
      </c>
      <c r="AS491">
        <v>-8.4290229999999994E-2</v>
      </c>
      <c r="AT491">
        <v>1.4230779000000001E-2</v>
      </c>
    </row>
    <row r="492" spans="1:46" x14ac:dyDescent="0.3">
      <c r="A492" t="s">
        <v>6565</v>
      </c>
      <c r="B492" t="s">
        <v>6566</v>
      </c>
      <c r="C492" t="s">
        <v>35</v>
      </c>
      <c r="D492" t="s">
        <v>35</v>
      </c>
      <c r="E492">
        <v>0</v>
      </c>
      <c r="F492" t="s">
        <v>35</v>
      </c>
      <c r="G492" t="s">
        <v>35</v>
      </c>
      <c r="H492" t="s">
        <v>35</v>
      </c>
      <c r="I492">
        <v>0</v>
      </c>
      <c r="J492" t="s">
        <v>35</v>
      </c>
      <c r="K492" t="s">
        <v>35</v>
      </c>
      <c r="L492">
        <v>0</v>
      </c>
      <c r="M492">
        <v>0</v>
      </c>
      <c r="N492">
        <v>0</v>
      </c>
      <c r="O492" t="s">
        <v>35</v>
      </c>
      <c r="P492">
        <v>147.3339967</v>
      </c>
      <c r="Q492">
        <v>142.11985580000001</v>
      </c>
      <c r="R492">
        <v>155.98016670000001</v>
      </c>
      <c r="S492">
        <v>134.50500940000001</v>
      </c>
      <c r="T492">
        <v>98.998330510000002</v>
      </c>
      <c r="U492">
        <v>97.298259310000006</v>
      </c>
      <c r="V492">
        <v>118.804563</v>
      </c>
      <c r="W492">
        <v>100.1577374</v>
      </c>
      <c r="X492">
        <v>0.19219765</v>
      </c>
      <c r="Y492">
        <v>3.6756984999999999E-2</v>
      </c>
      <c r="Z492">
        <v>0.19360964999999999</v>
      </c>
      <c r="AA492">
        <v>0.15111062</v>
      </c>
      <c r="AB492">
        <v>-0.36792059999999999</v>
      </c>
      <c r="AC492">
        <v>1.7670741E-2</v>
      </c>
      <c r="AD492">
        <v>-0.21546953999999999</v>
      </c>
      <c r="AE492">
        <v>0.17417197000000001</v>
      </c>
      <c r="AF492">
        <v>11.985715000000001</v>
      </c>
      <c r="AG492">
        <v>0.49291518000000001</v>
      </c>
      <c r="AH492">
        <v>5.4833630000000001E-2</v>
      </c>
      <c r="AI492">
        <v>3</v>
      </c>
      <c r="AJ492">
        <v>4</v>
      </c>
      <c r="AK492">
        <v>1.8150961E-2</v>
      </c>
      <c r="AL492">
        <v>1.8150961E-2</v>
      </c>
      <c r="AM492">
        <v>0.21818876000000001</v>
      </c>
      <c r="AN492">
        <v>0.16620654000000001</v>
      </c>
      <c r="AO492">
        <v>0.30046099999999998</v>
      </c>
      <c r="AP492">
        <v>8.6758310000000005E-2</v>
      </c>
      <c r="AQ492">
        <v>-0.35542550000000001</v>
      </c>
      <c r="AR492">
        <v>-0.38041570000000002</v>
      </c>
      <c r="AS492">
        <v>-9.231135E-2</v>
      </c>
      <c r="AT492">
        <v>-0.33862773000000002</v>
      </c>
    </row>
    <row r="493" spans="1:46" x14ac:dyDescent="0.3">
      <c r="A493" t="s">
        <v>6567</v>
      </c>
      <c r="B493" t="s">
        <v>6568</v>
      </c>
      <c r="C493" t="s">
        <v>35</v>
      </c>
      <c r="D493" t="s">
        <v>35</v>
      </c>
      <c r="E493">
        <v>0</v>
      </c>
      <c r="F493" t="s">
        <v>35</v>
      </c>
      <c r="G493" t="s">
        <v>35</v>
      </c>
      <c r="H493" t="s">
        <v>35</v>
      </c>
      <c r="I493">
        <v>0</v>
      </c>
      <c r="J493" t="s">
        <v>35</v>
      </c>
      <c r="K493" t="s">
        <v>35</v>
      </c>
      <c r="L493">
        <v>0</v>
      </c>
      <c r="M493">
        <v>0</v>
      </c>
      <c r="N493">
        <v>0</v>
      </c>
      <c r="O493" t="s">
        <v>35</v>
      </c>
      <c r="P493">
        <v>2.0014264239999999</v>
      </c>
      <c r="Q493">
        <v>2.0417907839999998</v>
      </c>
      <c r="R493">
        <v>2.0337078540000002</v>
      </c>
      <c r="S493">
        <v>2.0301577389999999</v>
      </c>
      <c r="T493">
        <v>1.965967392</v>
      </c>
      <c r="U493">
        <v>1.984198449</v>
      </c>
      <c r="V493">
        <v>1.9665274770000001</v>
      </c>
      <c r="W493">
        <v>1.966529148</v>
      </c>
      <c r="X493">
        <v>2.0625882000000002E-2</v>
      </c>
      <c r="Y493">
        <v>2.0369245000000001E-2</v>
      </c>
      <c r="Z493">
        <v>2.8046206000000001E-2</v>
      </c>
      <c r="AA493">
        <v>1.7823489999999999E-3</v>
      </c>
      <c r="AB493">
        <v>-1.2908072E-2</v>
      </c>
      <c r="AC493">
        <v>9.4164929999999997E-3</v>
      </c>
      <c r="AD493">
        <v>-1.9154972999999999E-2</v>
      </c>
      <c r="AE493" s="7">
        <v>8.6700000000000002E-7</v>
      </c>
      <c r="AF493">
        <v>8.8226139999999997</v>
      </c>
      <c r="AG493">
        <v>3.3531659999999999E-3</v>
      </c>
      <c r="AH493" s="7">
        <v>5.0699999999999996E-4</v>
      </c>
      <c r="AI493">
        <v>3</v>
      </c>
      <c r="AJ493">
        <v>4</v>
      </c>
      <c r="AK493">
        <v>3.0866452999999999E-2</v>
      </c>
      <c r="AL493">
        <v>3.0866452999999999E-2</v>
      </c>
      <c r="AM493">
        <v>6.2226510000000001E-3</v>
      </c>
      <c r="AN493">
        <v>3.5029113000000001E-2</v>
      </c>
      <c r="AO493">
        <v>2.9306518E-2</v>
      </c>
      <c r="AP493">
        <v>2.6785895000000001E-2</v>
      </c>
      <c r="AQ493">
        <v>-1.9566538000000001E-2</v>
      </c>
      <c r="AR493">
        <v>-6.2496060000000004E-3</v>
      </c>
      <c r="AS493">
        <v>-1.9155585999999999E-2</v>
      </c>
      <c r="AT493">
        <v>-1.9154359999999999E-2</v>
      </c>
    </row>
    <row r="494" spans="1:46" x14ac:dyDescent="0.3">
      <c r="A494" t="s">
        <v>6569</v>
      </c>
      <c r="B494" t="s">
        <v>6570</v>
      </c>
      <c r="C494" t="s">
        <v>35</v>
      </c>
      <c r="D494" t="s">
        <v>35</v>
      </c>
      <c r="E494">
        <v>0</v>
      </c>
      <c r="F494" t="s">
        <v>35</v>
      </c>
      <c r="G494" t="s">
        <v>35</v>
      </c>
      <c r="H494" t="s">
        <v>35</v>
      </c>
      <c r="I494">
        <v>0</v>
      </c>
      <c r="J494" t="s">
        <v>35</v>
      </c>
      <c r="K494" t="s">
        <v>35</v>
      </c>
      <c r="L494">
        <v>0</v>
      </c>
      <c r="M494">
        <v>0</v>
      </c>
      <c r="N494">
        <v>0</v>
      </c>
      <c r="O494" t="s">
        <v>35</v>
      </c>
      <c r="P494">
        <v>514.19117630000005</v>
      </c>
      <c r="Q494">
        <v>556.62609129999998</v>
      </c>
      <c r="R494">
        <v>716.72915590000002</v>
      </c>
      <c r="S494">
        <v>768.85357299999998</v>
      </c>
      <c r="T494">
        <v>517.12376329999995</v>
      </c>
      <c r="U494">
        <v>517.3192573</v>
      </c>
      <c r="V494">
        <v>552.21348290000003</v>
      </c>
      <c r="W494">
        <v>449.7749298</v>
      </c>
      <c r="X494" s="7">
        <v>5.9800000000000001E-4</v>
      </c>
      <c r="Y494">
        <v>8.0895620000000001E-2</v>
      </c>
      <c r="Z494">
        <v>0.47315973</v>
      </c>
      <c r="AA494">
        <v>7.1616369999999999E-2</v>
      </c>
      <c r="AB494">
        <v>-4.8126490000000001E-2</v>
      </c>
      <c r="AC494" s="7">
        <v>3.86E-4</v>
      </c>
      <c r="AD494">
        <v>-0.10169406</v>
      </c>
      <c r="AE494">
        <v>0.20931976999999999</v>
      </c>
      <c r="AF494">
        <v>10.106920000000001</v>
      </c>
      <c r="AG494">
        <v>0.42060900000000001</v>
      </c>
      <c r="AH494">
        <v>5.5487923000000001E-2</v>
      </c>
      <c r="AI494">
        <v>3</v>
      </c>
      <c r="AJ494">
        <v>4</v>
      </c>
      <c r="AK494">
        <v>2.4456603E-2</v>
      </c>
      <c r="AL494">
        <v>2.4456603E-2</v>
      </c>
      <c r="AM494">
        <v>-5.6603885999999999E-2</v>
      </c>
      <c r="AN494">
        <v>5.7799794000000002E-2</v>
      </c>
      <c r="AO494">
        <v>0.42251929999999999</v>
      </c>
      <c r="AP494">
        <v>0.52380013000000003</v>
      </c>
      <c r="AQ494">
        <v>-4.839914E-2</v>
      </c>
      <c r="AR494">
        <v>-4.7853842000000001E-2</v>
      </c>
      <c r="AS494">
        <v>4.6317372000000002E-2</v>
      </c>
      <c r="AT494">
        <v>-0.2497055</v>
      </c>
    </row>
    <row r="495" spans="1:46" x14ac:dyDescent="0.3">
      <c r="A495" t="s">
        <v>6571</v>
      </c>
      <c r="B495" t="s">
        <v>6572</v>
      </c>
      <c r="C495" t="s">
        <v>35</v>
      </c>
      <c r="D495" t="s">
        <v>35</v>
      </c>
      <c r="E495">
        <v>0</v>
      </c>
      <c r="F495" t="s">
        <v>35</v>
      </c>
      <c r="G495" t="s">
        <v>35</v>
      </c>
      <c r="H495" t="s">
        <v>35</v>
      </c>
      <c r="I495">
        <v>0</v>
      </c>
      <c r="J495" t="s">
        <v>35</v>
      </c>
      <c r="K495" t="s">
        <v>35</v>
      </c>
      <c r="L495">
        <v>0</v>
      </c>
      <c r="M495">
        <v>0</v>
      </c>
      <c r="N495">
        <v>0</v>
      </c>
      <c r="O495" t="s">
        <v>35</v>
      </c>
      <c r="P495">
        <v>3.0510346130000001</v>
      </c>
      <c r="Q495">
        <v>3.08509396</v>
      </c>
      <c r="R495">
        <v>3.2485573350000001</v>
      </c>
      <c r="S495">
        <v>3.2376506429999998</v>
      </c>
      <c r="T495">
        <v>3.0629926709999999</v>
      </c>
      <c r="U495">
        <v>3.0976950950000002</v>
      </c>
      <c r="V495">
        <v>3.093503637</v>
      </c>
      <c r="W495">
        <v>3.0935325859999998</v>
      </c>
      <c r="X495">
        <v>-1.1941993E-2</v>
      </c>
      <c r="Y495">
        <v>1.1324938E-2</v>
      </c>
      <c r="Z495">
        <v>6.8124760000000006E-2</v>
      </c>
      <c r="AA495">
        <v>3.4307740000000001E-3</v>
      </c>
      <c r="AB495">
        <v>-6.17995E-3</v>
      </c>
      <c r="AC495">
        <v>1.1492769999999999E-2</v>
      </c>
      <c r="AD495" s="7">
        <v>-1.9799999999999999E-11</v>
      </c>
      <c r="AE495" s="7">
        <v>9.55E-6</v>
      </c>
      <c r="AF495">
        <v>41.127895000000002</v>
      </c>
      <c r="AG495">
        <v>8.3934319999999993E-3</v>
      </c>
      <c r="AH495" s="7">
        <v>2.72E-4</v>
      </c>
      <c r="AI495">
        <v>3</v>
      </c>
      <c r="AJ495">
        <v>4</v>
      </c>
      <c r="AK495">
        <v>1.8293490000000001E-3</v>
      </c>
      <c r="AL495">
        <v>1.8293490000000001E-3</v>
      </c>
      <c r="AM495">
        <v>-1.9949933999999999E-2</v>
      </c>
      <c r="AN495">
        <v>-3.9340520000000004E-3</v>
      </c>
      <c r="AO495">
        <v>7.0550689999999999E-2</v>
      </c>
      <c r="AP495">
        <v>6.5698839999999994E-2</v>
      </c>
      <c r="AQ495">
        <v>-1.4306566E-2</v>
      </c>
      <c r="AR495">
        <v>1.9466660000000001E-3</v>
      </c>
      <c r="AS495" s="7">
        <v>-6.7499999999999997E-6</v>
      </c>
      <c r="AT495" s="7">
        <v>6.7499999999999997E-6</v>
      </c>
    </row>
    <row r="496" spans="1:46" x14ac:dyDescent="0.3">
      <c r="A496" t="s">
        <v>5732</v>
      </c>
      <c r="B496" t="s">
        <v>5733</v>
      </c>
      <c r="C496" t="s">
        <v>35</v>
      </c>
      <c r="D496" t="s">
        <v>35</v>
      </c>
      <c r="E496">
        <v>0</v>
      </c>
      <c r="F496" t="s">
        <v>35</v>
      </c>
      <c r="G496" t="s">
        <v>35</v>
      </c>
      <c r="H496" t="s">
        <v>35</v>
      </c>
      <c r="I496">
        <v>0</v>
      </c>
      <c r="J496" t="s">
        <v>35</v>
      </c>
      <c r="K496" t="s">
        <v>35</v>
      </c>
      <c r="L496">
        <v>0</v>
      </c>
      <c r="M496">
        <v>0</v>
      </c>
      <c r="N496">
        <v>0</v>
      </c>
      <c r="O496" t="s">
        <v>35</v>
      </c>
      <c r="P496">
        <v>66.387116349999999</v>
      </c>
      <c r="Q496">
        <v>61.010550279999997</v>
      </c>
      <c r="R496">
        <v>64.594834789999993</v>
      </c>
      <c r="S496">
        <v>72.575799059999994</v>
      </c>
      <c r="T496">
        <v>70.125653400000004</v>
      </c>
      <c r="U496">
        <v>67.724485720000004</v>
      </c>
      <c r="V496">
        <v>54.607558070000003</v>
      </c>
      <c r="W496">
        <v>56.325979230000002</v>
      </c>
      <c r="X496">
        <v>-4.1315110000000002E-2</v>
      </c>
      <c r="Y496">
        <v>8.6157105999999997E-2</v>
      </c>
      <c r="Z496">
        <v>6.4157560000000002E-2</v>
      </c>
      <c r="AA496">
        <v>0.11884326000000001</v>
      </c>
      <c r="AB496">
        <v>7.3513800000000004E-2</v>
      </c>
      <c r="AC496">
        <v>3.5542562999999999E-2</v>
      </c>
      <c r="AD496">
        <v>-0.23984554</v>
      </c>
      <c r="AE496">
        <v>3.1607552999999997E-2</v>
      </c>
      <c r="AF496">
        <v>7.1240053000000003</v>
      </c>
      <c r="AG496">
        <v>0.12721199999999999</v>
      </c>
      <c r="AH496">
        <v>2.380908E-2</v>
      </c>
      <c r="AI496">
        <v>3</v>
      </c>
      <c r="AJ496">
        <v>4</v>
      </c>
      <c r="AK496">
        <v>4.4076315999999997E-2</v>
      </c>
      <c r="AL496">
        <v>4.4076315999999997E-2</v>
      </c>
      <c r="AM496">
        <v>1.9607165999999999E-2</v>
      </c>
      <c r="AN496">
        <v>-0.10223738</v>
      </c>
      <c r="AO496">
        <v>-1.9877315E-2</v>
      </c>
      <c r="AP496">
        <v>0.14819244000000001</v>
      </c>
      <c r="AQ496">
        <v>9.8646189999999995E-2</v>
      </c>
      <c r="AR496">
        <v>4.838141E-2</v>
      </c>
      <c r="AS496">
        <v>-0.26219546999999999</v>
      </c>
      <c r="AT496">
        <v>-0.21749563999999999</v>
      </c>
    </row>
    <row r="497" spans="1:46" x14ac:dyDescent="0.3">
      <c r="A497" t="s">
        <v>6573</v>
      </c>
      <c r="B497" t="s">
        <v>6574</v>
      </c>
      <c r="C497" t="s">
        <v>35</v>
      </c>
      <c r="D497" t="s">
        <v>35</v>
      </c>
      <c r="E497">
        <v>0</v>
      </c>
      <c r="F497" t="s">
        <v>35</v>
      </c>
      <c r="G497" t="s">
        <v>35</v>
      </c>
      <c r="H497" t="s">
        <v>35</v>
      </c>
      <c r="I497">
        <v>0</v>
      </c>
      <c r="J497" t="s">
        <v>35</v>
      </c>
      <c r="K497" t="s">
        <v>35</v>
      </c>
      <c r="L497">
        <v>0</v>
      </c>
      <c r="M497">
        <v>0</v>
      </c>
      <c r="N497">
        <v>0</v>
      </c>
      <c r="O497" t="s">
        <v>35</v>
      </c>
      <c r="P497">
        <v>2768.909643</v>
      </c>
      <c r="Q497">
        <v>3181.8683500000002</v>
      </c>
      <c r="R497">
        <v>1963.3734959999999</v>
      </c>
      <c r="S497">
        <v>1907.914876</v>
      </c>
      <c r="T497">
        <v>2740.1613670000002</v>
      </c>
      <c r="U497">
        <v>3264.480798</v>
      </c>
      <c r="V497">
        <v>2093.733463</v>
      </c>
      <c r="W497">
        <v>2552.736922</v>
      </c>
      <c r="X497">
        <v>0.16553813000000001</v>
      </c>
      <c r="Y497">
        <v>0.14181462</v>
      </c>
      <c r="Z497">
        <v>-0.45139220000000002</v>
      </c>
      <c r="AA497">
        <v>2.9230272000000002E-2</v>
      </c>
      <c r="AB497">
        <v>0.17649928000000001</v>
      </c>
      <c r="AC497">
        <v>0.17861001000000001</v>
      </c>
      <c r="AD497">
        <v>-0.19499659999999999</v>
      </c>
      <c r="AE497">
        <v>0.20220925000000001</v>
      </c>
      <c r="AF497">
        <v>7.8836206999999998</v>
      </c>
      <c r="AG497">
        <v>0.55435204999999999</v>
      </c>
      <c r="AH497">
        <v>9.3755909999999998E-2</v>
      </c>
      <c r="AI497">
        <v>3</v>
      </c>
      <c r="AJ497">
        <v>4</v>
      </c>
      <c r="AK497">
        <v>3.7291142999999999E-2</v>
      </c>
      <c r="AL497">
        <v>3.7291142999999999E-2</v>
      </c>
      <c r="AM497">
        <v>6.5260045000000003E-2</v>
      </c>
      <c r="AN497">
        <v>0.2658162</v>
      </c>
      <c r="AO497">
        <v>-0.43072327999999999</v>
      </c>
      <c r="AP497">
        <v>-0.47206113</v>
      </c>
      <c r="AQ497">
        <v>5.0202925000000002E-2</v>
      </c>
      <c r="AR497">
        <v>0.30279561999999999</v>
      </c>
      <c r="AS497">
        <v>-0.33798011999999999</v>
      </c>
      <c r="AT497">
        <v>-5.2013065999999997E-2</v>
      </c>
    </row>
    <row r="498" spans="1:46" x14ac:dyDescent="0.3">
      <c r="A498" t="s">
        <v>5134</v>
      </c>
      <c r="B498" t="s">
        <v>5135</v>
      </c>
      <c r="C498" t="s">
        <v>35</v>
      </c>
      <c r="D498" t="s">
        <v>35</v>
      </c>
      <c r="E498">
        <v>0</v>
      </c>
      <c r="F498" t="s">
        <v>35</v>
      </c>
      <c r="G498" t="s">
        <v>35</v>
      </c>
      <c r="H498" t="s">
        <v>35</v>
      </c>
      <c r="I498">
        <v>0</v>
      </c>
      <c r="J498" t="s">
        <v>35</v>
      </c>
      <c r="K498" t="s">
        <v>35</v>
      </c>
      <c r="L498">
        <v>0</v>
      </c>
      <c r="M498">
        <v>0</v>
      </c>
      <c r="N498">
        <v>0</v>
      </c>
      <c r="O498" t="s">
        <v>35</v>
      </c>
      <c r="P498">
        <v>8181.8289999999997</v>
      </c>
      <c r="Q498">
        <v>7467.9154580000004</v>
      </c>
      <c r="R498">
        <v>9629.8148860000001</v>
      </c>
      <c r="S498">
        <v>10628.059509999999</v>
      </c>
      <c r="T498">
        <v>7940.3247069999998</v>
      </c>
      <c r="U498">
        <v>8444.4366210000007</v>
      </c>
      <c r="V498">
        <v>9094.4674859999996</v>
      </c>
      <c r="W498">
        <v>10239.20681</v>
      </c>
      <c r="X498">
        <v>-0.16592220999999999</v>
      </c>
      <c r="Y498">
        <v>9.3138546000000003E-2</v>
      </c>
      <c r="Z498">
        <v>0.20617047999999999</v>
      </c>
      <c r="AA498">
        <v>0.10062006</v>
      </c>
      <c r="AB498">
        <v>-9.8887115999999997E-2</v>
      </c>
      <c r="AC498">
        <v>6.2793329999999994E-2</v>
      </c>
      <c r="AD498">
        <v>0.13802391</v>
      </c>
      <c r="AE498">
        <v>0.12094559000000001</v>
      </c>
      <c r="AF498">
        <v>6.9424780000000004</v>
      </c>
      <c r="AG498">
        <v>0.19458042</v>
      </c>
      <c r="AH498">
        <v>3.7370022000000003E-2</v>
      </c>
      <c r="AI498">
        <v>3</v>
      </c>
      <c r="AJ498">
        <v>4</v>
      </c>
      <c r="AK498">
        <v>4.5971303999999998E-2</v>
      </c>
      <c r="AL498">
        <v>4.5971303999999998E-2</v>
      </c>
      <c r="AM498">
        <v>-0.10006332</v>
      </c>
      <c r="AN498">
        <v>-0.23178111000000001</v>
      </c>
      <c r="AO498">
        <v>0.13502136000000001</v>
      </c>
      <c r="AP498">
        <v>0.2773196</v>
      </c>
      <c r="AQ498">
        <v>-0.14328869999999999</v>
      </c>
      <c r="AR498">
        <v>-5.4485525999999999E-2</v>
      </c>
      <c r="AS498">
        <v>5.2502464999999998E-2</v>
      </c>
      <c r="AT498">
        <v>0.22354536</v>
      </c>
    </row>
    <row r="499" spans="1:46" x14ac:dyDescent="0.3">
      <c r="A499" t="s">
        <v>6575</v>
      </c>
      <c r="B499" t="s">
        <v>6576</v>
      </c>
      <c r="C499" t="s">
        <v>35</v>
      </c>
      <c r="D499" t="s">
        <v>35</v>
      </c>
      <c r="E499">
        <v>0</v>
      </c>
      <c r="F499" t="s">
        <v>35</v>
      </c>
      <c r="G499" t="s">
        <v>35</v>
      </c>
      <c r="H499" t="s">
        <v>35</v>
      </c>
      <c r="I499">
        <v>0</v>
      </c>
      <c r="J499" t="s">
        <v>35</v>
      </c>
      <c r="K499" t="s">
        <v>35</v>
      </c>
      <c r="L499">
        <v>0</v>
      </c>
      <c r="M499">
        <v>0</v>
      </c>
      <c r="N499">
        <v>0</v>
      </c>
      <c r="O499" t="s">
        <v>35</v>
      </c>
      <c r="P499">
        <v>41.191503990000001</v>
      </c>
      <c r="Q499">
        <v>40.718882549999996</v>
      </c>
      <c r="R499">
        <v>37.39708701</v>
      </c>
      <c r="S499">
        <v>35.959422930000002</v>
      </c>
      <c r="T499">
        <v>40.406183740000003</v>
      </c>
      <c r="U499">
        <v>38.038013380000002</v>
      </c>
      <c r="V499">
        <v>36.0422315</v>
      </c>
      <c r="W499">
        <v>36.965249040000003</v>
      </c>
      <c r="X499">
        <v>0.11878641</v>
      </c>
      <c r="Y499">
        <v>1.17725E-2</v>
      </c>
      <c r="Z499">
        <v>-4.058809E-2</v>
      </c>
      <c r="AA499">
        <v>3.9991150000000003E-2</v>
      </c>
      <c r="AB499">
        <v>5.5773027000000003E-2</v>
      </c>
      <c r="AC499">
        <v>6.1613183000000002E-2</v>
      </c>
      <c r="AD499">
        <v>-4.730699E-2</v>
      </c>
      <c r="AE499">
        <v>2.5796171E-2</v>
      </c>
      <c r="AF499">
        <v>8.2709790000000005</v>
      </c>
      <c r="AG499">
        <v>3.8457017000000003E-2</v>
      </c>
      <c r="AH499">
        <v>6.1995110000000004E-3</v>
      </c>
      <c r="AI499">
        <v>3</v>
      </c>
      <c r="AJ499">
        <v>4</v>
      </c>
      <c r="AK499">
        <v>3.441814E-2</v>
      </c>
      <c r="AL499">
        <v>3.441814E-2</v>
      </c>
      <c r="AM499">
        <v>0.12711082000000001</v>
      </c>
      <c r="AN499">
        <v>0.11046199499999999</v>
      </c>
      <c r="AO499">
        <v>-1.2310076E-2</v>
      </c>
      <c r="AP499">
        <v>-6.8866103999999997E-2</v>
      </c>
      <c r="AQ499">
        <v>9.9340126000000001E-2</v>
      </c>
      <c r="AR499">
        <v>1.2205926000000001E-2</v>
      </c>
      <c r="AS499">
        <v>-6.5547640000000004E-2</v>
      </c>
      <c r="AT499">
        <v>-2.9066340999999999E-2</v>
      </c>
    </row>
    <row r="500" spans="1:46" x14ac:dyDescent="0.3">
      <c r="A500" t="s">
        <v>6577</v>
      </c>
      <c r="B500" t="s">
        <v>6578</v>
      </c>
      <c r="C500" t="s">
        <v>35</v>
      </c>
      <c r="D500" t="s">
        <v>35</v>
      </c>
      <c r="E500">
        <v>0</v>
      </c>
      <c r="F500" t="s">
        <v>35</v>
      </c>
      <c r="G500" t="s">
        <v>35</v>
      </c>
      <c r="H500" t="s">
        <v>35</v>
      </c>
      <c r="I500">
        <v>0</v>
      </c>
      <c r="J500" t="s">
        <v>35</v>
      </c>
      <c r="K500" t="s">
        <v>35</v>
      </c>
      <c r="L500">
        <v>0</v>
      </c>
      <c r="M500">
        <v>0</v>
      </c>
      <c r="N500">
        <v>0</v>
      </c>
      <c r="O500" t="s">
        <v>35</v>
      </c>
      <c r="P500">
        <v>24.945988880000002</v>
      </c>
      <c r="Q500">
        <v>24.202819340000001</v>
      </c>
      <c r="R500">
        <v>26.586853940000001</v>
      </c>
      <c r="S500">
        <v>31.27212879</v>
      </c>
      <c r="T500">
        <v>18.852642899999999</v>
      </c>
      <c r="U500">
        <v>18.896367099999999</v>
      </c>
      <c r="V500">
        <v>18.453393930000001</v>
      </c>
      <c r="W500">
        <v>19.399433080000001</v>
      </c>
      <c r="X500">
        <v>0.17258883</v>
      </c>
      <c r="Y500">
        <v>3.085301E-2</v>
      </c>
      <c r="Z500">
        <v>0.40339259999999999</v>
      </c>
      <c r="AA500">
        <v>0.16557922999999999</v>
      </c>
      <c r="AB500">
        <v>-0.20796481999999999</v>
      </c>
      <c r="AC500">
        <v>2.3632369999999998E-3</v>
      </c>
      <c r="AD500">
        <v>-0.20445234000000001</v>
      </c>
      <c r="AE500">
        <v>5.1002417000000001E-2</v>
      </c>
      <c r="AF500">
        <v>23.319655999999998</v>
      </c>
      <c r="AG500">
        <v>0.54174860000000002</v>
      </c>
      <c r="AH500">
        <v>3.0975220000000001E-2</v>
      </c>
      <c r="AI500">
        <v>3</v>
      </c>
      <c r="AJ500">
        <v>4</v>
      </c>
      <c r="AK500">
        <v>5.3846320000000003E-3</v>
      </c>
      <c r="AL500">
        <v>5.3846320000000003E-3</v>
      </c>
      <c r="AM500">
        <v>0.1944052</v>
      </c>
      <c r="AN500">
        <v>0.15077245</v>
      </c>
      <c r="AO500">
        <v>0.28631040000000002</v>
      </c>
      <c r="AP500">
        <v>0.52047480000000002</v>
      </c>
      <c r="AQ500">
        <v>-0.20963588</v>
      </c>
      <c r="AR500">
        <v>-0.20629375999999999</v>
      </c>
      <c r="AS500">
        <v>-0.24051648</v>
      </c>
      <c r="AT500">
        <v>-0.16838817</v>
      </c>
    </row>
    <row r="501" spans="1:46" x14ac:dyDescent="0.3">
      <c r="A501" t="s">
        <v>6579</v>
      </c>
      <c r="B501" t="s">
        <v>6580</v>
      </c>
      <c r="C501" t="s">
        <v>35</v>
      </c>
      <c r="D501" t="s">
        <v>35</v>
      </c>
      <c r="E501">
        <v>0</v>
      </c>
      <c r="F501" t="s">
        <v>35</v>
      </c>
      <c r="G501" t="s">
        <v>35</v>
      </c>
      <c r="H501" t="s">
        <v>35</v>
      </c>
      <c r="I501">
        <v>0</v>
      </c>
      <c r="J501" t="s">
        <v>35</v>
      </c>
      <c r="K501" t="s">
        <v>35</v>
      </c>
      <c r="L501">
        <v>0</v>
      </c>
      <c r="M501">
        <v>0</v>
      </c>
      <c r="N501">
        <v>0</v>
      </c>
      <c r="O501" t="s">
        <v>35</v>
      </c>
      <c r="P501">
        <v>1.31335734</v>
      </c>
      <c r="Q501">
        <v>1.3113817249999999</v>
      </c>
      <c r="R501">
        <v>1.3652128210000001</v>
      </c>
      <c r="S501">
        <v>1.3539928729999999</v>
      </c>
      <c r="T501">
        <v>1.3295428069999999</v>
      </c>
      <c r="U501">
        <v>1.3120726760000001</v>
      </c>
      <c r="V501">
        <v>1.3119671509999999</v>
      </c>
      <c r="W501">
        <v>1.311967879</v>
      </c>
      <c r="X501" s="7">
        <v>-3.8000000000000002E-4</v>
      </c>
      <c r="Y501">
        <v>1.5356980000000001E-3</v>
      </c>
      <c r="Z501">
        <v>5.0619267000000003E-2</v>
      </c>
      <c r="AA501">
        <v>8.4186169999999998E-3</v>
      </c>
      <c r="AB501">
        <v>8.8351909999999992E-3</v>
      </c>
      <c r="AC501">
        <v>1.3493432E-2</v>
      </c>
      <c r="AD501" s="7">
        <v>-8.2200000000000003E-4</v>
      </c>
      <c r="AE501" s="7">
        <v>5.6599999999999996E-7</v>
      </c>
      <c r="AF501">
        <v>18.726420000000001</v>
      </c>
      <c r="AG501">
        <v>3.5856999999999998E-3</v>
      </c>
      <c r="AH501" s="7">
        <v>2.5500000000000002E-4</v>
      </c>
      <c r="AI501">
        <v>3</v>
      </c>
      <c r="AJ501">
        <v>4</v>
      </c>
      <c r="AK501">
        <v>8.0978760000000004E-3</v>
      </c>
      <c r="AL501">
        <v>8.0978760000000004E-3</v>
      </c>
      <c r="AM501" s="7">
        <v>7.0600000000000003E-4</v>
      </c>
      <c r="AN501">
        <v>-1.4660439999999999E-3</v>
      </c>
      <c r="AO501">
        <v>5.6572127999999999E-2</v>
      </c>
      <c r="AP501">
        <v>4.4666405999999999E-2</v>
      </c>
      <c r="AQ501">
        <v>1.8376488E-2</v>
      </c>
      <c r="AR501" s="7">
        <v>-7.0600000000000003E-4</v>
      </c>
      <c r="AS501" s="7">
        <v>-8.2200000000000003E-4</v>
      </c>
      <c r="AT501" s="7">
        <v>-8.2100000000000001E-4</v>
      </c>
    </row>
    <row r="502" spans="1:46" x14ac:dyDescent="0.3">
      <c r="A502" t="s">
        <v>6581</v>
      </c>
      <c r="B502" t="s">
        <v>6582</v>
      </c>
      <c r="C502" t="s">
        <v>35</v>
      </c>
      <c r="D502" t="s">
        <v>35</v>
      </c>
      <c r="E502">
        <v>0</v>
      </c>
      <c r="F502" t="s">
        <v>35</v>
      </c>
      <c r="G502" t="s">
        <v>35</v>
      </c>
      <c r="H502" t="s">
        <v>35</v>
      </c>
      <c r="I502">
        <v>0</v>
      </c>
      <c r="J502" t="s">
        <v>35</v>
      </c>
      <c r="K502" t="s">
        <v>35</v>
      </c>
      <c r="L502">
        <v>0</v>
      </c>
      <c r="M502">
        <v>0</v>
      </c>
      <c r="N502">
        <v>0</v>
      </c>
      <c r="O502" t="s">
        <v>35</v>
      </c>
      <c r="P502">
        <v>6.1553111820000002</v>
      </c>
      <c r="Q502">
        <v>6.003036883</v>
      </c>
      <c r="R502">
        <v>6.6283643349999997</v>
      </c>
      <c r="S502">
        <v>6.843393625</v>
      </c>
      <c r="T502">
        <v>6.1313212100000003</v>
      </c>
      <c r="U502">
        <v>6.0915061560000003</v>
      </c>
      <c r="V502">
        <v>6.1790717979999998</v>
      </c>
      <c r="W502">
        <v>5.9240865859999996</v>
      </c>
      <c r="X502">
        <v>-1.5255477999999999E-2</v>
      </c>
      <c r="Y502">
        <v>2.5554317999999999E-2</v>
      </c>
      <c r="Z502">
        <v>0.13266476999999999</v>
      </c>
      <c r="AA502">
        <v>3.2568651999999997E-2</v>
      </c>
      <c r="AB502">
        <v>-7.5191549999999996E-3</v>
      </c>
      <c r="AC502">
        <v>6.6460970000000001E-3</v>
      </c>
      <c r="AD502">
        <v>-2.2026210000000001E-2</v>
      </c>
      <c r="AE502">
        <v>4.2990260000000002E-2</v>
      </c>
      <c r="AF502">
        <v>12.160482</v>
      </c>
      <c r="AG502">
        <v>3.2888691999999997E-2</v>
      </c>
      <c r="AH502">
        <v>3.606073E-3</v>
      </c>
      <c r="AI502">
        <v>3</v>
      </c>
      <c r="AJ502">
        <v>4</v>
      </c>
      <c r="AK502">
        <v>1.7692060999999999E-2</v>
      </c>
      <c r="AL502">
        <v>1.7692060999999999E-2</v>
      </c>
      <c r="AM502">
        <v>2.8141529999999998E-3</v>
      </c>
      <c r="AN502">
        <v>-3.3325109999999998E-2</v>
      </c>
      <c r="AO502">
        <v>0.10963526</v>
      </c>
      <c r="AP502">
        <v>0.15569429000000001</v>
      </c>
      <c r="AQ502">
        <v>-2.819654E-3</v>
      </c>
      <c r="AR502">
        <v>-1.2218655E-2</v>
      </c>
      <c r="AS502">
        <v>8.3724960000000001E-3</v>
      </c>
      <c r="AT502">
        <v>-5.2424915000000002E-2</v>
      </c>
    </row>
    <row r="503" spans="1:46" x14ac:dyDescent="0.3">
      <c r="A503" t="s">
        <v>6583</v>
      </c>
      <c r="B503" t="s">
        <v>6584</v>
      </c>
      <c r="C503" t="s">
        <v>35</v>
      </c>
      <c r="D503" t="s">
        <v>35</v>
      </c>
      <c r="E503">
        <v>0</v>
      </c>
      <c r="F503" t="s">
        <v>35</v>
      </c>
      <c r="G503" t="s">
        <v>35</v>
      </c>
      <c r="H503" t="s">
        <v>35</v>
      </c>
      <c r="I503">
        <v>0</v>
      </c>
      <c r="J503" t="s">
        <v>35</v>
      </c>
      <c r="K503" t="s">
        <v>35</v>
      </c>
      <c r="L503">
        <v>0</v>
      </c>
      <c r="M503">
        <v>0</v>
      </c>
      <c r="N503">
        <v>0</v>
      </c>
      <c r="O503" t="s">
        <v>35</v>
      </c>
      <c r="P503">
        <v>136.81047659999999</v>
      </c>
      <c r="Q503">
        <v>138.64336119999999</v>
      </c>
      <c r="R503">
        <v>165.39580119999999</v>
      </c>
      <c r="S503">
        <v>155.96058729999999</v>
      </c>
      <c r="T503">
        <v>128.6732815</v>
      </c>
      <c r="U503">
        <v>138.24791300000001</v>
      </c>
      <c r="V503">
        <v>141.09149289999999</v>
      </c>
      <c r="W503">
        <v>137.8635635</v>
      </c>
      <c r="X503">
        <v>-7.5409659999999996E-3</v>
      </c>
      <c r="Y503">
        <v>1.3576326E-2</v>
      </c>
      <c r="Z503">
        <v>0.21423247000000001</v>
      </c>
      <c r="AA503">
        <v>5.9921026000000002E-2</v>
      </c>
      <c r="AB503">
        <v>-5.3834483000000002E-2</v>
      </c>
      <c r="AC503">
        <v>7.3217504000000003E-2</v>
      </c>
      <c r="AD503">
        <v>1.0616517000000001E-2</v>
      </c>
      <c r="AE503">
        <v>2.3610149E-2</v>
      </c>
      <c r="AF503">
        <v>11.63231</v>
      </c>
      <c r="AG503">
        <v>8.4564760000000003E-2</v>
      </c>
      <c r="AH503">
        <v>9.6930880000000007E-3</v>
      </c>
      <c r="AI503">
        <v>3</v>
      </c>
      <c r="AJ503">
        <v>4</v>
      </c>
      <c r="AK503">
        <v>1.9135164E-2</v>
      </c>
      <c r="AL503">
        <v>1.9135164E-2</v>
      </c>
      <c r="AM503">
        <v>-1.7140877999999998E-2</v>
      </c>
      <c r="AN503">
        <v>2.0589459999999999E-3</v>
      </c>
      <c r="AO503">
        <v>0.25660303000000001</v>
      </c>
      <c r="AP503">
        <v>0.17186190000000001</v>
      </c>
      <c r="AQ503">
        <v>-0.10560708000000001</v>
      </c>
      <c r="AR503">
        <v>-2.0618889999999999E-3</v>
      </c>
      <c r="AS503">
        <v>2.7311413E-2</v>
      </c>
      <c r="AT503">
        <v>-6.0783790000000001E-3</v>
      </c>
    </row>
    <row r="504" spans="1:46" x14ac:dyDescent="0.3">
      <c r="A504" t="s">
        <v>6585</v>
      </c>
      <c r="B504" t="s">
        <v>6586</v>
      </c>
      <c r="C504" t="s">
        <v>35</v>
      </c>
      <c r="D504" t="s">
        <v>35</v>
      </c>
      <c r="E504">
        <v>0</v>
      </c>
      <c r="F504" t="s">
        <v>35</v>
      </c>
      <c r="G504" t="s">
        <v>35</v>
      </c>
      <c r="H504" t="s">
        <v>35</v>
      </c>
      <c r="I504">
        <v>0</v>
      </c>
      <c r="J504" t="s">
        <v>35</v>
      </c>
      <c r="K504" t="s">
        <v>35</v>
      </c>
      <c r="L504">
        <v>0</v>
      </c>
      <c r="M504">
        <v>0</v>
      </c>
      <c r="N504">
        <v>0</v>
      </c>
      <c r="O504" t="s">
        <v>35</v>
      </c>
      <c r="P504">
        <v>150.57624430000001</v>
      </c>
      <c r="Q504">
        <v>147.3051456</v>
      </c>
      <c r="R504">
        <v>138.73248029999999</v>
      </c>
      <c r="S504">
        <v>137.7221337</v>
      </c>
      <c r="T504">
        <v>134.88278109999999</v>
      </c>
      <c r="U504">
        <v>133.6812711</v>
      </c>
      <c r="V504">
        <v>128.3273074</v>
      </c>
      <c r="W504">
        <v>138.07989850000001</v>
      </c>
      <c r="X504">
        <v>0.11101791</v>
      </c>
      <c r="Y504">
        <v>2.2405640000000001E-2</v>
      </c>
      <c r="Z504">
        <v>3.399928E-3</v>
      </c>
      <c r="AA504">
        <v>7.4565509999999996E-3</v>
      </c>
      <c r="AB504">
        <v>-3.8381315999999999E-2</v>
      </c>
      <c r="AC504">
        <v>9.1279220000000001E-3</v>
      </c>
      <c r="AD504">
        <v>-5.0967331999999997E-2</v>
      </c>
      <c r="AE504">
        <v>7.4723590000000006E-2</v>
      </c>
      <c r="AF504">
        <v>6.9617779999999998</v>
      </c>
      <c r="AG504">
        <v>3.2500429999999997E-2</v>
      </c>
      <c r="AH504">
        <v>6.2245460000000001E-3</v>
      </c>
      <c r="AI504">
        <v>3</v>
      </c>
      <c r="AJ504">
        <v>4</v>
      </c>
      <c r="AK504">
        <v>4.5764091999999999E-2</v>
      </c>
      <c r="AL504">
        <v>4.5764091999999999E-2</v>
      </c>
      <c r="AM504">
        <v>0.1268611</v>
      </c>
      <c r="AN504">
        <v>9.5174739999999994E-2</v>
      </c>
      <c r="AO504">
        <v>8.672506E-3</v>
      </c>
      <c r="AP504">
        <v>-1.87265E-3</v>
      </c>
      <c r="AQ504">
        <v>-3.1926900000000001E-2</v>
      </c>
      <c r="AR504">
        <v>-4.4835729999999997E-2</v>
      </c>
      <c r="AS504">
        <v>-0.10380489</v>
      </c>
      <c r="AT504">
        <v>1.8702219999999999E-3</v>
      </c>
    </row>
    <row r="505" spans="1:46" x14ac:dyDescent="0.3">
      <c r="A505" t="s">
        <v>5144</v>
      </c>
      <c r="B505" t="s">
        <v>5145</v>
      </c>
      <c r="C505" t="s">
        <v>35</v>
      </c>
      <c r="D505" t="s">
        <v>35</v>
      </c>
      <c r="E505">
        <v>0</v>
      </c>
      <c r="F505" t="s">
        <v>35</v>
      </c>
      <c r="G505" t="s">
        <v>35</v>
      </c>
      <c r="H505" t="s">
        <v>35</v>
      </c>
      <c r="I505">
        <v>0</v>
      </c>
      <c r="J505" t="s">
        <v>35</v>
      </c>
      <c r="K505" t="s">
        <v>35</v>
      </c>
      <c r="L505">
        <v>0</v>
      </c>
      <c r="M505">
        <v>0</v>
      </c>
      <c r="N505">
        <v>0</v>
      </c>
      <c r="O505" t="s">
        <v>35</v>
      </c>
      <c r="P505">
        <v>446.78946930000001</v>
      </c>
      <c r="Q505">
        <v>471.74402830000002</v>
      </c>
      <c r="R505">
        <v>653.27172459999997</v>
      </c>
      <c r="S505">
        <v>609.48355809999998</v>
      </c>
      <c r="T505">
        <v>441.05920350000002</v>
      </c>
      <c r="U505">
        <v>415.63244049999997</v>
      </c>
      <c r="V505">
        <v>575.03727819999995</v>
      </c>
      <c r="W505">
        <v>480.35119020000002</v>
      </c>
      <c r="X505">
        <v>-5.2306144999999998E-2</v>
      </c>
      <c r="Y505">
        <v>5.5443590000000001E-2</v>
      </c>
      <c r="Z505">
        <v>0.40652937</v>
      </c>
      <c r="AA505">
        <v>7.0778489999999999E-2</v>
      </c>
      <c r="AB505">
        <v>-0.15296557999999999</v>
      </c>
      <c r="AC505">
        <v>6.0573639999999998E-2</v>
      </c>
      <c r="AD505">
        <v>0.14276667000000001</v>
      </c>
      <c r="AE505">
        <v>0.18354084000000001</v>
      </c>
      <c r="AF505">
        <v>10.692178999999999</v>
      </c>
      <c r="AG505">
        <v>0.36438936</v>
      </c>
      <c r="AH505">
        <v>4.543999E-2</v>
      </c>
      <c r="AI505">
        <v>3</v>
      </c>
      <c r="AJ505">
        <v>4</v>
      </c>
      <c r="AK505">
        <v>2.2179595999999999E-2</v>
      </c>
      <c r="AL505">
        <v>2.2179595999999999E-2</v>
      </c>
      <c r="AM505">
        <v>-9.1510679999999997E-2</v>
      </c>
      <c r="AN505">
        <v>-1.3101609E-2</v>
      </c>
      <c r="AO505">
        <v>0.45657733</v>
      </c>
      <c r="AP505">
        <v>0.35648142999999999</v>
      </c>
      <c r="AQ505">
        <v>-0.11013354</v>
      </c>
      <c r="AR505">
        <v>-0.19579759999999999</v>
      </c>
      <c r="AS505">
        <v>0.27254962999999999</v>
      </c>
      <c r="AT505">
        <v>1.2983698E-2</v>
      </c>
    </row>
    <row r="506" spans="1:46" x14ac:dyDescent="0.3">
      <c r="A506" t="s">
        <v>6587</v>
      </c>
      <c r="B506" t="s">
        <v>6588</v>
      </c>
      <c r="C506" t="s">
        <v>35</v>
      </c>
      <c r="D506" t="s">
        <v>35</v>
      </c>
      <c r="E506">
        <v>0</v>
      </c>
      <c r="F506" t="s">
        <v>35</v>
      </c>
      <c r="G506" t="s">
        <v>35</v>
      </c>
      <c r="H506" t="s">
        <v>35</v>
      </c>
      <c r="I506">
        <v>0</v>
      </c>
      <c r="J506" t="s">
        <v>35</v>
      </c>
      <c r="K506" t="s">
        <v>35</v>
      </c>
      <c r="L506">
        <v>0</v>
      </c>
      <c r="M506">
        <v>0</v>
      </c>
      <c r="N506">
        <v>0</v>
      </c>
      <c r="O506" t="s">
        <v>35</v>
      </c>
      <c r="P506">
        <v>137.09838360000001</v>
      </c>
      <c r="Q506">
        <v>130.7597203</v>
      </c>
      <c r="R506">
        <v>149.845617</v>
      </c>
      <c r="S506">
        <v>159.07783549999999</v>
      </c>
      <c r="T506">
        <v>134.8282231</v>
      </c>
      <c r="U506">
        <v>151.16680779999999</v>
      </c>
      <c r="V506">
        <v>120.18348640000001</v>
      </c>
      <c r="W506">
        <v>123.60005959999999</v>
      </c>
      <c r="X506">
        <v>-2.2152439999999999E-2</v>
      </c>
      <c r="Y506">
        <v>4.8290699999999999E-2</v>
      </c>
      <c r="Z506">
        <v>0.18338755000000001</v>
      </c>
      <c r="AA506">
        <v>6.0992169999999998E-2</v>
      </c>
      <c r="AB506">
        <v>7.0414640000000001E-2</v>
      </c>
      <c r="AC506">
        <v>0.116685964</v>
      </c>
      <c r="AD506">
        <v>-0.15775827000000001</v>
      </c>
      <c r="AE506">
        <v>2.8595929999999999E-2</v>
      </c>
      <c r="AF506">
        <v>8.1492430000000002</v>
      </c>
      <c r="AG506">
        <v>0.12520524999999999</v>
      </c>
      <c r="AH506">
        <v>2.0485379000000001E-2</v>
      </c>
      <c r="AI506">
        <v>3</v>
      </c>
      <c r="AJ506">
        <v>4</v>
      </c>
      <c r="AK506">
        <v>3.5284231999999999E-2</v>
      </c>
      <c r="AL506">
        <v>3.5284231999999999E-2</v>
      </c>
      <c r="AM506">
        <v>1.1994242E-2</v>
      </c>
      <c r="AN506">
        <v>-5.6299123999999999E-2</v>
      </c>
      <c r="AO506">
        <v>0.14025956000000001</v>
      </c>
      <c r="AP506">
        <v>0.22651552</v>
      </c>
      <c r="AQ506">
        <v>-1.2094796999999999E-2</v>
      </c>
      <c r="AR506">
        <v>0.15292407999999999</v>
      </c>
      <c r="AS506">
        <v>-0.17797863</v>
      </c>
      <c r="AT506">
        <v>-0.13753788</v>
      </c>
    </row>
    <row r="507" spans="1:46" x14ac:dyDescent="0.3">
      <c r="A507" t="s">
        <v>6589</v>
      </c>
      <c r="B507" t="s">
        <v>6590</v>
      </c>
      <c r="C507" t="s">
        <v>35</v>
      </c>
      <c r="D507" t="s">
        <v>35</v>
      </c>
      <c r="E507">
        <v>0</v>
      </c>
      <c r="F507" t="s">
        <v>35</v>
      </c>
      <c r="G507" t="s">
        <v>35</v>
      </c>
      <c r="H507" t="s">
        <v>35</v>
      </c>
      <c r="I507">
        <v>0</v>
      </c>
      <c r="J507" t="s">
        <v>35</v>
      </c>
      <c r="K507" t="s">
        <v>35</v>
      </c>
      <c r="L507">
        <v>0</v>
      </c>
      <c r="M507">
        <v>0</v>
      </c>
      <c r="N507">
        <v>0</v>
      </c>
      <c r="O507" t="s">
        <v>35</v>
      </c>
      <c r="P507">
        <v>2445.6205249999998</v>
      </c>
      <c r="Q507">
        <v>2697.5329750000001</v>
      </c>
      <c r="R507">
        <v>1917.929813</v>
      </c>
      <c r="S507">
        <v>1913.6969369999999</v>
      </c>
      <c r="T507">
        <v>2266.6219839999999</v>
      </c>
      <c r="U507">
        <v>2500.9073910000002</v>
      </c>
      <c r="V507">
        <v>2119.1986139999999</v>
      </c>
      <c r="W507">
        <v>2124.4499350000001</v>
      </c>
      <c r="X507">
        <v>0.22634741999999999</v>
      </c>
      <c r="Y507">
        <v>0.10001321000000001</v>
      </c>
      <c r="Z507">
        <v>-0.19661699999999999</v>
      </c>
      <c r="AA507">
        <v>2.2539399999999998E-3</v>
      </c>
      <c r="AB507">
        <v>0.116924554</v>
      </c>
      <c r="AC507">
        <v>0.10034399500000001</v>
      </c>
      <c r="AD507">
        <v>-4.9269088000000003E-2</v>
      </c>
      <c r="AE507">
        <v>2.5247540000000001E-3</v>
      </c>
      <c r="AF507">
        <v>13.758785</v>
      </c>
      <c r="AG507">
        <v>0.20723838999999999</v>
      </c>
      <c r="AH507">
        <v>2.0083012000000001E-2</v>
      </c>
      <c r="AI507">
        <v>3</v>
      </c>
      <c r="AJ507">
        <v>4</v>
      </c>
      <c r="AK507">
        <v>1.4196143E-2</v>
      </c>
      <c r="AL507">
        <v>1.4196143E-2</v>
      </c>
      <c r="AM507">
        <v>0.1556274</v>
      </c>
      <c r="AN507">
        <v>0.29706743000000002</v>
      </c>
      <c r="AO507">
        <v>-0.19502323999999999</v>
      </c>
      <c r="AP507">
        <v>-0.19821079</v>
      </c>
      <c r="AQ507">
        <v>4.597064E-2</v>
      </c>
      <c r="AR507">
        <v>0.18787846999999999</v>
      </c>
      <c r="AS507">
        <v>-5.105436E-2</v>
      </c>
      <c r="AT507">
        <v>-4.7483816999999998E-2</v>
      </c>
    </row>
    <row r="508" spans="1:46" x14ac:dyDescent="0.3">
      <c r="A508" t="s">
        <v>6591</v>
      </c>
      <c r="B508" t="s">
        <v>6592</v>
      </c>
      <c r="C508" t="s">
        <v>35</v>
      </c>
      <c r="D508" t="s">
        <v>35</v>
      </c>
      <c r="E508">
        <v>0</v>
      </c>
      <c r="F508" t="s">
        <v>35</v>
      </c>
      <c r="G508" t="s">
        <v>35</v>
      </c>
      <c r="H508" t="s">
        <v>35</v>
      </c>
      <c r="I508">
        <v>0</v>
      </c>
      <c r="J508" t="s">
        <v>35</v>
      </c>
      <c r="K508" t="s">
        <v>35</v>
      </c>
      <c r="L508">
        <v>0</v>
      </c>
      <c r="M508">
        <v>0</v>
      </c>
      <c r="N508">
        <v>0</v>
      </c>
      <c r="O508" t="s">
        <v>35</v>
      </c>
      <c r="P508">
        <v>1514.6404</v>
      </c>
      <c r="Q508">
        <v>1647.9509760000001</v>
      </c>
      <c r="R508">
        <v>1066.4483210000001</v>
      </c>
      <c r="S508">
        <v>1098.1765539999999</v>
      </c>
      <c r="T508">
        <v>1424.4931610000001</v>
      </c>
      <c r="U508">
        <v>1497.0387089999999</v>
      </c>
      <c r="V508">
        <v>1103.1364819999999</v>
      </c>
      <c r="W508">
        <v>1327.2986249999999</v>
      </c>
      <c r="X508">
        <v>0.19945299999999999</v>
      </c>
      <c r="Y508">
        <v>8.6053480000000002E-2</v>
      </c>
      <c r="Z508">
        <v>-0.34640926</v>
      </c>
      <c r="AA508">
        <v>2.9907761000000001E-2</v>
      </c>
      <c r="AB508">
        <v>8.5908799999999994E-2</v>
      </c>
      <c r="AC508">
        <v>5.0673271999999998E-2</v>
      </c>
      <c r="AD508">
        <v>-0.18531916000000001</v>
      </c>
      <c r="AE508">
        <v>0.18871384999999999</v>
      </c>
      <c r="AF508">
        <v>10.690118999999999</v>
      </c>
      <c r="AG508">
        <v>0.37266054999999998</v>
      </c>
      <c r="AH508">
        <v>4.6480375999999997E-2</v>
      </c>
      <c r="AI508">
        <v>3</v>
      </c>
      <c r="AJ508">
        <v>4</v>
      </c>
      <c r="AK508">
        <v>2.2187044999999999E-2</v>
      </c>
      <c r="AL508">
        <v>2.2187044999999999E-2</v>
      </c>
      <c r="AM508">
        <v>0.138604</v>
      </c>
      <c r="AN508">
        <v>0.26030199999999998</v>
      </c>
      <c r="AO508">
        <v>-0.36755726</v>
      </c>
      <c r="AP508">
        <v>-0.32526129999999998</v>
      </c>
      <c r="AQ508">
        <v>5.0077381999999997E-2</v>
      </c>
      <c r="AR508">
        <v>0.121740215</v>
      </c>
      <c r="AS508">
        <v>-0.31875999999999999</v>
      </c>
      <c r="AT508">
        <v>-5.1878319999999999E-2</v>
      </c>
    </row>
    <row r="509" spans="1:46" x14ac:dyDescent="0.3">
      <c r="A509" t="s">
        <v>6593</v>
      </c>
      <c r="B509" t="s">
        <v>6594</v>
      </c>
      <c r="C509" t="s">
        <v>35</v>
      </c>
      <c r="D509" t="s">
        <v>35</v>
      </c>
      <c r="E509">
        <v>0</v>
      </c>
      <c r="F509" t="s">
        <v>35</v>
      </c>
      <c r="G509" t="s">
        <v>35</v>
      </c>
      <c r="H509" t="s">
        <v>35</v>
      </c>
      <c r="I509">
        <v>0</v>
      </c>
      <c r="J509" t="s">
        <v>35</v>
      </c>
      <c r="K509" t="s">
        <v>35</v>
      </c>
      <c r="L509">
        <v>0</v>
      </c>
      <c r="M509">
        <v>0</v>
      </c>
      <c r="N509">
        <v>0</v>
      </c>
      <c r="O509" t="s">
        <v>35</v>
      </c>
      <c r="P509">
        <v>28.173296570000002</v>
      </c>
      <c r="Q509">
        <v>26.31420267</v>
      </c>
      <c r="R509">
        <v>33.64155444</v>
      </c>
      <c r="S509">
        <v>37.494963630000001</v>
      </c>
      <c r="T509">
        <v>25.87378314</v>
      </c>
      <c r="U509">
        <v>28.074594990000001</v>
      </c>
      <c r="V509">
        <v>27.916232489999999</v>
      </c>
      <c r="W509">
        <v>26.522681160000001</v>
      </c>
      <c r="X509">
        <v>-4.0105469999999997E-2</v>
      </c>
      <c r="Y509">
        <v>6.964062E-2</v>
      </c>
      <c r="Z509">
        <v>0.34328007999999999</v>
      </c>
      <c r="AA509">
        <v>0.11062859</v>
      </c>
      <c r="AB509">
        <v>-5.4812390000000002E-2</v>
      </c>
      <c r="AC509">
        <v>8.3278930000000001E-2</v>
      </c>
      <c r="AD509">
        <v>-4.1025064999999999E-2</v>
      </c>
      <c r="AE509">
        <v>5.2239376999999997E-2</v>
      </c>
      <c r="AF509">
        <v>11.302474</v>
      </c>
      <c r="AG509">
        <v>0.22677990000000001</v>
      </c>
      <c r="AH509">
        <v>2.6752833E-2</v>
      </c>
      <c r="AI509">
        <v>3</v>
      </c>
      <c r="AJ509">
        <v>4</v>
      </c>
      <c r="AK509">
        <v>2.0127723E-2</v>
      </c>
      <c r="AL509">
        <v>2.0127723E-2</v>
      </c>
      <c r="AM509">
        <v>9.1378819999999999E-3</v>
      </c>
      <c r="AN509">
        <v>-8.9348819999999995E-2</v>
      </c>
      <c r="AO509">
        <v>0.26505387000000002</v>
      </c>
      <c r="AP509">
        <v>0.42150631999999999</v>
      </c>
      <c r="AQ509">
        <v>-0.11369949</v>
      </c>
      <c r="AR509">
        <v>4.0747079999999998E-3</v>
      </c>
      <c r="AS509">
        <v>-4.0862499999999996E-3</v>
      </c>
      <c r="AT509">
        <v>-7.7963879999999999E-2</v>
      </c>
    </row>
    <row r="510" spans="1:46" x14ac:dyDescent="0.3">
      <c r="A510" t="s">
        <v>6595</v>
      </c>
      <c r="B510" t="s">
        <v>6596</v>
      </c>
      <c r="C510" t="s">
        <v>35</v>
      </c>
      <c r="D510" t="s">
        <v>35</v>
      </c>
      <c r="E510">
        <v>0</v>
      </c>
      <c r="F510" t="s">
        <v>35</v>
      </c>
      <c r="G510" t="s">
        <v>35</v>
      </c>
      <c r="H510" t="s">
        <v>35</v>
      </c>
      <c r="I510">
        <v>0</v>
      </c>
      <c r="J510" t="s">
        <v>35</v>
      </c>
      <c r="K510" t="s">
        <v>35</v>
      </c>
      <c r="L510">
        <v>0</v>
      </c>
      <c r="M510">
        <v>0</v>
      </c>
      <c r="N510">
        <v>0</v>
      </c>
      <c r="O510" t="s">
        <v>35</v>
      </c>
      <c r="P510">
        <v>123.83687209999999</v>
      </c>
      <c r="Q510">
        <v>133.7549175</v>
      </c>
      <c r="R510">
        <v>142.608091</v>
      </c>
      <c r="S510">
        <v>147.1809078</v>
      </c>
      <c r="T510">
        <v>117.4917414</v>
      </c>
      <c r="U510">
        <v>100.3904728</v>
      </c>
      <c r="V510">
        <v>118.1865143</v>
      </c>
      <c r="W510">
        <v>106.79079780000001</v>
      </c>
      <c r="X510">
        <v>8.8869974000000004E-2</v>
      </c>
      <c r="Y510">
        <v>7.859563E-2</v>
      </c>
      <c r="Z510">
        <v>0.25967672000000003</v>
      </c>
      <c r="AA510">
        <v>3.2197903999999999E-2</v>
      </c>
      <c r="AB510">
        <v>-0.15605559999999999</v>
      </c>
      <c r="AC510">
        <v>0.16046868</v>
      </c>
      <c r="AD510">
        <v>-0.10722008</v>
      </c>
      <c r="AE510">
        <v>0.10343423</v>
      </c>
      <c r="AF510">
        <v>6.6791590000000003</v>
      </c>
      <c r="AG510">
        <v>0.21872317999999999</v>
      </c>
      <c r="AH510">
        <v>4.3662816E-2</v>
      </c>
      <c r="AI510">
        <v>3</v>
      </c>
      <c r="AJ510">
        <v>4</v>
      </c>
      <c r="AK510">
        <v>4.8944625999999998E-2</v>
      </c>
      <c r="AL510">
        <v>4.8944625999999998E-2</v>
      </c>
      <c r="AM510">
        <v>3.3294477000000003E-2</v>
      </c>
      <c r="AN510">
        <v>0.14444547999999999</v>
      </c>
      <c r="AO510">
        <v>0.23690937000000001</v>
      </c>
      <c r="AP510">
        <v>0.28244409999999998</v>
      </c>
      <c r="AQ510">
        <v>-4.2587109999999997E-2</v>
      </c>
      <c r="AR510">
        <v>-0.26952409999999999</v>
      </c>
      <c r="AS510">
        <v>-3.4081034000000003E-2</v>
      </c>
      <c r="AT510">
        <v>-0.18035913000000001</v>
      </c>
    </row>
    <row r="511" spans="1:46" x14ac:dyDescent="0.3">
      <c r="A511" t="s">
        <v>6597</v>
      </c>
      <c r="B511" t="s">
        <v>6598</v>
      </c>
      <c r="C511" t="s">
        <v>35</v>
      </c>
      <c r="D511" t="s">
        <v>35</v>
      </c>
      <c r="E511">
        <v>0</v>
      </c>
      <c r="F511" t="s">
        <v>35</v>
      </c>
      <c r="G511" t="s">
        <v>35</v>
      </c>
      <c r="H511" t="s">
        <v>35</v>
      </c>
      <c r="I511">
        <v>0</v>
      </c>
      <c r="J511" t="s">
        <v>35</v>
      </c>
      <c r="K511" t="s">
        <v>35</v>
      </c>
      <c r="L511">
        <v>0</v>
      </c>
      <c r="M511">
        <v>0</v>
      </c>
      <c r="N511">
        <v>0</v>
      </c>
      <c r="O511" t="s">
        <v>35</v>
      </c>
      <c r="P511">
        <v>38.285930690000001</v>
      </c>
      <c r="Q511">
        <v>44.488687319999997</v>
      </c>
      <c r="R511">
        <v>45.147177239999998</v>
      </c>
      <c r="S511">
        <v>52.873439269999999</v>
      </c>
      <c r="T511">
        <v>33.23638613</v>
      </c>
      <c r="U511">
        <v>36.311087000000001</v>
      </c>
      <c r="V511">
        <v>33.451993209999998</v>
      </c>
      <c r="W511">
        <v>33.719062149999999</v>
      </c>
      <c r="X511">
        <v>0.14600848</v>
      </c>
      <c r="Y511">
        <v>0.15317645999999999</v>
      </c>
      <c r="Z511">
        <v>0.38947153000000001</v>
      </c>
      <c r="AA511">
        <v>0.16115488</v>
      </c>
      <c r="AB511">
        <v>-0.102531135</v>
      </c>
      <c r="AC511">
        <v>9.0259770000000003E-2</v>
      </c>
      <c r="AD511">
        <v>-0.15128966999999999</v>
      </c>
      <c r="AE511">
        <v>8.1120989999999994E-3</v>
      </c>
      <c r="AF511">
        <v>8.6307449999999992</v>
      </c>
      <c r="AG511">
        <v>0.37314954</v>
      </c>
      <c r="AH511">
        <v>5.7646554000000003E-2</v>
      </c>
      <c r="AI511">
        <v>3</v>
      </c>
      <c r="AJ511">
        <v>4</v>
      </c>
      <c r="AK511">
        <v>3.2036807E-2</v>
      </c>
      <c r="AL511">
        <v>3.2036807E-2</v>
      </c>
      <c r="AM511">
        <v>3.7696372999999998E-2</v>
      </c>
      <c r="AN511">
        <v>0.25432060000000001</v>
      </c>
      <c r="AO511">
        <v>0.27551782000000002</v>
      </c>
      <c r="AP511">
        <v>0.50342524</v>
      </c>
      <c r="AQ511">
        <v>-0.16635443</v>
      </c>
      <c r="AR511">
        <v>-3.8707834000000003E-2</v>
      </c>
      <c r="AS511">
        <v>-0.15702578</v>
      </c>
      <c r="AT511">
        <v>-0.14555354000000001</v>
      </c>
    </row>
    <row r="512" spans="1:46" x14ac:dyDescent="0.3">
      <c r="A512" t="s">
        <v>6599</v>
      </c>
      <c r="B512" t="s">
        <v>6600</v>
      </c>
      <c r="C512" t="s">
        <v>35</v>
      </c>
      <c r="D512" t="s">
        <v>35</v>
      </c>
      <c r="E512">
        <v>0</v>
      </c>
      <c r="F512" t="s">
        <v>35</v>
      </c>
      <c r="G512" t="s">
        <v>35</v>
      </c>
      <c r="H512" t="s">
        <v>35</v>
      </c>
      <c r="I512">
        <v>0</v>
      </c>
      <c r="J512" t="s">
        <v>35</v>
      </c>
      <c r="K512" t="s">
        <v>35</v>
      </c>
      <c r="L512">
        <v>0</v>
      </c>
      <c r="M512">
        <v>0</v>
      </c>
      <c r="N512">
        <v>0</v>
      </c>
      <c r="O512" t="s">
        <v>35</v>
      </c>
      <c r="P512">
        <v>175.87732930000001</v>
      </c>
      <c r="Q512">
        <v>135.9168885</v>
      </c>
      <c r="R512">
        <v>240.0465701</v>
      </c>
      <c r="S512">
        <v>286.1353067</v>
      </c>
      <c r="T512">
        <v>174.1029848</v>
      </c>
      <c r="U512">
        <v>140.44896259999999</v>
      </c>
      <c r="V512">
        <v>187.37296900000001</v>
      </c>
      <c r="W512">
        <v>179.13058530000001</v>
      </c>
      <c r="X512">
        <v>-0.19920405999999999</v>
      </c>
      <c r="Y512">
        <v>0.262934</v>
      </c>
      <c r="Z512">
        <v>0.56215477000000003</v>
      </c>
      <c r="AA512">
        <v>0.17916898000000001</v>
      </c>
      <c r="AB512">
        <v>-0.18285773999999999</v>
      </c>
      <c r="AC512">
        <v>0.21912883</v>
      </c>
      <c r="AD512">
        <v>4.5611076E-2</v>
      </c>
      <c r="AE512">
        <v>4.5892044999999999E-2</v>
      </c>
      <c r="AF512">
        <v>6.6681400000000002</v>
      </c>
      <c r="AG512">
        <v>0.75696390000000002</v>
      </c>
      <c r="AH512">
        <v>0.15135932999999999</v>
      </c>
      <c r="AI512">
        <v>3</v>
      </c>
      <c r="AJ512">
        <v>4</v>
      </c>
      <c r="AK512">
        <v>4.9075276000000001E-2</v>
      </c>
      <c r="AL512">
        <v>4.9075276000000001E-2</v>
      </c>
      <c r="AM512">
        <v>-1.3281658E-2</v>
      </c>
      <c r="AN512">
        <v>-0.38512647</v>
      </c>
      <c r="AO512">
        <v>0.43546312999999998</v>
      </c>
      <c r="AP512">
        <v>0.68884635000000005</v>
      </c>
      <c r="AQ512">
        <v>-2.7910251000000001E-2</v>
      </c>
      <c r="AR512">
        <v>-0.33780520000000003</v>
      </c>
      <c r="AS512">
        <v>7.8061654999999994E-2</v>
      </c>
      <c r="AT512">
        <v>1.31605E-2</v>
      </c>
    </row>
    <row r="513" spans="1:46" x14ac:dyDescent="0.3">
      <c r="A513" t="s">
        <v>6601</v>
      </c>
      <c r="B513" t="s">
        <v>6602</v>
      </c>
      <c r="C513" t="s">
        <v>35</v>
      </c>
      <c r="D513" t="s">
        <v>35</v>
      </c>
      <c r="E513">
        <v>0</v>
      </c>
      <c r="F513" t="s">
        <v>35</v>
      </c>
      <c r="G513" t="s">
        <v>35</v>
      </c>
      <c r="H513" t="s">
        <v>35</v>
      </c>
      <c r="I513">
        <v>0</v>
      </c>
      <c r="J513" t="s">
        <v>35</v>
      </c>
      <c r="K513" t="s">
        <v>35</v>
      </c>
      <c r="L513">
        <v>0</v>
      </c>
      <c r="M513">
        <v>0</v>
      </c>
      <c r="N513">
        <v>1</v>
      </c>
      <c r="P513">
        <v>245.98901720000001</v>
      </c>
      <c r="Q513">
        <v>283.8442144</v>
      </c>
      <c r="R513">
        <v>178.7428056</v>
      </c>
      <c r="S513">
        <v>147.20474479999999</v>
      </c>
      <c r="T513">
        <v>236.59757949999999</v>
      </c>
      <c r="U513">
        <v>255.8328812</v>
      </c>
      <c r="V513">
        <v>205.76784499999999</v>
      </c>
      <c r="W513">
        <v>171.5876088</v>
      </c>
      <c r="X513">
        <v>0.256608</v>
      </c>
      <c r="Y513">
        <v>0.14602140999999999</v>
      </c>
      <c r="Z513">
        <v>-0.44738393999999998</v>
      </c>
      <c r="AA513">
        <v>0.19803299999999999</v>
      </c>
      <c r="AB513">
        <v>0.15357988</v>
      </c>
      <c r="AC513">
        <v>7.9737879999999997E-2</v>
      </c>
      <c r="AD513">
        <v>-0.23525715999999999</v>
      </c>
      <c r="AE513">
        <v>0.18531301999999999</v>
      </c>
      <c r="AF513">
        <v>8.5968750000000007</v>
      </c>
      <c r="AG513">
        <v>0.65275019999999995</v>
      </c>
      <c r="AH513">
        <v>0.10123836999999999</v>
      </c>
      <c r="AI513">
        <v>3</v>
      </c>
      <c r="AJ513">
        <v>4</v>
      </c>
      <c r="AK513">
        <v>3.2250295999999998E-2</v>
      </c>
      <c r="AL513">
        <v>3.2250295999999998E-2</v>
      </c>
      <c r="AM513">
        <v>0.15335526999999999</v>
      </c>
      <c r="AN513">
        <v>0.35986072000000002</v>
      </c>
      <c r="AO513">
        <v>-0.30735347000000002</v>
      </c>
      <c r="AP513">
        <v>-0.58741443999999998</v>
      </c>
      <c r="AQ513">
        <v>9.7196679999999994E-2</v>
      </c>
      <c r="AR513">
        <v>0.20996307</v>
      </c>
      <c r="AS513">
        <v>-0.104221076</v>
      </c>
      <c r="AT513">
        <v>-0.36629325000000001</v>
      </c>
    </row>
    <row r="514" spans="1:46" x14ac:dyDescent="0.3">
      <c r="A514" t="s">
        <v>6603</v>
      </c>
      <c r="B514" t="s">
        <v>6604</v>
      </c>
      <c r="C514" t="s">
        <v>35</v>
      </c>
      <c r="D514" t="s">
        <v>35</v>
      </c>
      <c r="E514">
        <v>0</v>
      </c>
      <c r="F514" t="s">
        <v>35</v>
      </c>
      <c r="G514" t="s">
        <v>35</v>
      </c>
      <c r="H514" t="s">
        <v>35</v>
      </c>
      <c r="I514">
        <v>0</v>
      </c>
      <c r="J514" t="s">
        <v>35</v>
      </c>
      <c r="K514" t="s">
        <v>35</v>
      </c>
      <c r="L514">
        <v>0</v>
      </c>
      <c r="M514">
        <v>0</v>
      </c>
      <c r="N514">
        <v>0</v>
      </c>
      <c r="O514" t="s">
        <v>35</v>
      </c>
      <c r="P514">
        <v>12.43903278</v>
      </c>
      <c r="Q514">
        <v>12.534342410000001</v>
      </c>
      <c r="R514">
        <v>14.47540921</v>
      </c>
      <c r="S514">
        <v>14.23424252</v>
      </c>
      <c r="T514">
        <v>11.659643600000001</v>
      </c>
      <c r="U514">
        <v>12.001071420000001</v>
      </c>
      <c r="V514">
        <v>12.047620630000001</v>
      </c>
      <c r="W514">
        <v>11.54708306</v>
      </c>
      <c r="X514">
        <v>2.8384695000000001E-2</v>
      </c>
      <c r="Y514">
        <v>7.7866589999999996E-3</v>
      </c>
      <c r="Z514">
        <v>0.22948931</v>
      </c>
      <c r="AA514">
        <v>1.7139142E-2</v>
      </c>
      <c r="AB514">
        <v>-4.9652166999999997E-2</v>
      </c>
      <c r="AC514">
        <v>2.9443592000000001E-2</v>
      </c>
      <c r="AD514">
        <v>-5.3857263000000002E-2</v>
      </c>
      <c r="AE514">
        <v>4.3288927999999997E-2</v>
      </c>
      <c r="AF514">
        <v>45.558036999999999</v>
      </c>
      <c r="AG514">
        <v>0.10575974</v>
      </c>
      <c r="AH514">
        <v>3.0952390000000001E-3</v>
      </c>
      <c r="AI514">
        <v>3</v>
      </c>
      <c r="AJ514">
        <v>4</v>
      </c>
      <c r="AK514">
        <v>1.5015320000000001E-3</v>
      </c>
      <c r="AL514">
        <v>1.5015320000000001E-3</v>
      </c>
      <c r="AM514">
        <v>2.2878695000000001E-2</v>
      </c>
      <c r="AN514">
        <v>3.3890693999999999E-2</v>
      </c>
      <c r="AO514">
        <v>0.24160851999999999</v>
      </c>
      <c r="AP514">
        <v>0.21737011000000001</v>
      </c>
      <c r="AQ514">
        <v>-7.0471930000000002E-2</v>
      </c>
      <c r="AR514">
        <v>-2.8832402E-2</v>
      </c>
      <c r="AS514">
        <v>-2.3247369E-2</v>
      </c>
      <c r="AT514">
        <v>-8.4467159999999999E-2</v>
      </c>
    </row>
    <row r="515" spans="1:46" x14ac:dyDescent="0.3">
      <c r="A515" t="s">
        <v>6605</v>
      </c>
      <c r="B515" t="s">
        <v>6606</v>
      </c>
      <c r="C515" t="s">
        <v>35</v>
      </c>
      <c r="D515" t="s">
        <v>35</v>
      </c>
      <c r="E515">
        <v>0</v>
      </c>
      <c r="F515" t="s">
        <v>35</v>
      </c>
      <c r="G515" t="s">
        <v>35</v>
      </c>
      <c r="H515" t="s">
        <v>35</v>
      </c>
      <c r="I515">
        <v>0</v>
      </c>
      <c r="J515" t="s">
        <v>35</v>
      </c>
      <c r="K515" t="s">
        <v>35</v>
      </c>
      <c r="L515">
        <v>0</v>
      </c>
      <c r="M515">
        <v>0</v>
      </c>
      <c r="N515">
        <v>0</v>
      </c>
      <c r="O515" t="s">
        <v>35</v>
      </c>
      <c r="P515">
        <v>4145.384736</v>
      </c>
      <c r="Q515">
        <v>4370.6740330000002</v>
      </c>
      <c r="R515">
        <v>3479.0377789999998</v>
      </c>
      <c r="S515">
        <v>3349.6163270000002</v>
      </c>
      <c r="T515">
        <v>4358.7345809999997</v>
      </c>
      <c r="U515">
        <v>4489.7481980000002</v>
      </c>
      <c r="V515">
        <v>4192.0378280000004</v>
      </c>
      <c r="W515">
        <v>3957.6292720000001</v>
      </c>
      <c r="X515">
        <v>3.0079439999999999E-2</v>
      </c>
      <c r="Y515">
        <v>5.3987447000000001E-2</v>
      </c>
      <c r="Z515">
        <v>-0.28825936000000002</v>
      </c>
      <c r="AA515">
        <v>3.8673440000000003E-2</v>
      </c>
      <c r="AB515">
        <v>8.5670486000000004E-2</v>
      </c>
      <c r="AC515">
        <v>3.0211266000000001E-2</v>
      </c>
      <c r="AD515">
        <v>-3.3457349999999997E-2</v>
      </c>
      <c r="AE515">
        <v>5.870065E-2</v>
      </c>
      <c r="AF515">
        <v>24.891825000000001</v>
      </c>
      <c r="AG515">
        <v>0.16370295000000001</v>
      </c>
      <c r="AH515">
        <v>8.7687660000000008E-3</v>
      </c>
      <c r="AI515">
        <v>3</v>
      </c>
      <c r="AJ515">
        <v>4</v>
      </c>
      <c r="AK515">
        <v>4.7637219999999997E-3</v>
      </c>
      <c r="AL515">
        <v>4.7637219999999997E-3</v>
      </c>
      <c r="AM515">
        <v>-8.095451E-3</v>
      </c>
      <c r="AN515">
        <v>6.8254330000000002E-2</v>
      </c>
      <c r="AO515">
        <v>-0.26091310000000001</v>
      </c>
      <c r="AP515">
        <v>-0.31560559999999999</v>
      </c>
      <c r="AQ515">
        <v>6.4307900000000001E-2</v>
      </c>
      <c r="AR515">
        <v>0.10703308</v>
      </c>
      <c r="AS515">
        <v>8.0502790000000005E-3</v>
      </c>
      <c r="AT515">
        <v>-7.4964980000000001E-2</v>
      </c>
    </row>
    <row r="516" spans="1:46" x14ac:dyDescent="0.3">
      <c r="A516" t="s">
        <v>5156</v>
      </c>
      <c r="B516" t="s">
        <v>5157</v>
      </c>
      <c r="C516" t="s">
        <v>35</v>
      </c>
      <c r="D516" t="s">
        <v>35</v>
      </c>
      <c r="E516">
        <v>0</v>
      </c>
      <c r="F516" t="s">
        <v>35</v>
      </c>
      <c r="G516" t="s">
        <v>35</v>
      </c>
      <c r="H516" t="s">
        <v>35</v>
      </c>
      <c r="I516">
        <v>0</v>
      </c>
      <c r="J516" t="s">
        <v>35</v>
      </c>
      <c r="K516" t="s">
        <v>35</v>
      </c>
      <c r="L516">
        <v>0</v>
      </c>
      <c r="M516">
        <v>0</v>
      </c>
      <c r="N516">
        <v>0</v>
      </c>
      <c r="O516" t="s">
        <v>35</v>
      </c>
      <c r="P516">
        <v>9963.4459999999999</v>
      </c>
      <c r="Q516">
        <v>10045.097659999999</v>
      </c>
      <c r="R516">
        <v>10938.109049999999</v>
      </c>
      <c r="S516">
        <v>11259.38315</v>
      </c>
      <c r="T516">
        <v>10185.822910000001</v>
      </c>
      <c r="U516">
        <v>10651.301310000001</v>
      </c>
      <c r="V516">
        <v>10920.19471</v>
      </c>
      <c r="W516">
        <v>11360.63047</v>
      </c>
      <c r="X516">
        <v>-0.10852209</v>
      </c>
      <c r="Y516">
        <v>8.3260939999999992E-3</v>
      </c>
      <c r="Z516">
        <v>4.1119336999999999E-2</v>
      </c>
      <c r="AA516">
        <v>2.9531918000000001E-2</v>
      </c>
      <c r="AB516">
        <v>-5.0330109999999997E-2</v>
      </c>
      <c r="AC516">
        <v>4.5585162999999998E-2</v>
      </c>
      <c r="AD516">
        <v>4.639451E-2</v>
      </c>
      <c r="AE516">
        <v>4.0336426000000002E-2</v>
      </c>
      <c r="AF516">
        <v>9.6882380000000001</v>
      </c>
      <c r="AG516">
        <v>3.3762246000000003E-2</v>
      </c>
      <c r="AH516">
        <v>4.6464929999999998E-3</v>
      </c>
      <c r="AI516">
        <v>3</v>
      </c>
      <c r="AJ516">
        <v>4</v>
      </c>
      <c r="AK516">
        <v>2.6307547000000001E-2</v>
      </c>
      <c r="AL516">
        <v>2.6307547000000001E-2</v>
      </c>
      <c r="AM516">
        <v>-0.11440952</v>
      </c>
      <c r="AN516">
        <v>-0.102634646</v>
      </c>
      <c r="AO516">
        <v>2.0237115999999999E-2</v>
      </c>
      <c r="AP516">
        <v>6.2001555999999999E-2</v>
      </c>
      <c r="AQ516">
        <v>-8.2563689999999995E-2</v>
      </c>
      <c r="AR516">
        <v>-1.8096533000000001E-2</v>
      </c>
      <c r="AS516">
        <v>1.7872347E-2</v>
      </c>
      <c r="AT516">
        <v>7.4916670000000005E-2</v>
      </c>
    </row>
    <row r="517" spans="1:46" x14ac:dyDescent="0.3">
      <c r="A517" t="s">
        <v>5158</v>
      </c>
      <c r="B517" t="s">
        <v>5159</v>
      </c>
      <c r="C517" t="s">
        <v>35</v>
      </c>
      <c r="D517" t="s">
        <v>35</v>
      </c>
      <c r="E517">
        <v>0</v>
      </c>
      <c r="F517" t="s">
        <v>35</v>
      </c>
      <c r="G517" t="s">
        <v>35</v>
      </c>
      <c r="H517" t="s">
        <v>35</v>
      </c>
      <c r="I517">
        <v>0</v>
      </c>
      <c r="J517" t="s">
        <v>35</v>
      </c>
      <c r="K517" t="s">
        <v>35</v>
      </c>
      <c r="L517">
        <v>0</v>
      </c>
      <c r="M517">
        <v>0</v>
      </c>
      <c r="N517">
        <v>0</v>
      </c>
      <c r="O517" t="s">
        <v>35</v>
      </c>
      <c r="P517">
        <v>37.430922930000001</v>
      </c>
      <c r="Q517">
        <v>35.337723169999997</v>
      </c>
      <c r="R517">
        <v>62.849828510000002</v>
      </c>
      <c r="S517">
        <v>66.174408490000005</v>
      </c>
      <c r="T517">
        <v>39.887929810000003</v>
      </c>
      <c r="U517">
        <v>40.576326520000002</v>
      </c>
      <c r="V517">
        <v>63.191341360000003</v>
      </c>
      <c r="W517">
        <v>44.811889399999998</v>
      </c>
      <c r="X517">
        <v>-0.23131713000000001</v>
      </c>
      <c r="Y517">
        <v>5.8705090000000001E-2</v>
      </c>
      <c r="Z517">
        <v>0.59505414999999995</v>
      </c>
      <c r="AA517">
        <v>5.2583717000000002E-2</v>
      </c>
      <c r="AB517">
        <v>-8.5741730000000002E-2</v>
      </c>
      <c r="AC517">
        <v>1.7455644999999999E-2</v>
      </c>
      <c r="AD517">
        <v>0.31776726</v>
      </c>
      <c r="AE517">
        <v>0.35061560000000003</v>
      </c>
      <c r="AF517">
        <v>8.8003140000000002</v>
      </c>
      <c r="AG517">
        <v>0.85438289999999995</v>
      </c>
      <c r="AH517">
        <v>0.12944733999999999</v>
      </c>
      <c r="AI517">
        <v>3</v>
      </c>
      <c r="AJ517">
        <v>4</v>
      </c>
      <c r="AK517">
        <v>3.0999157999999999E-2</v>
      </c>
      <c r="AL517">
        <v>3.0999157999999999E-2</v>
      </c>
      <c r="AM517">
        <v>-0.18980636000000001</v>
      </c>
      <c r="AN517">
        <v>-0.27282790000000001</v>
      </c>
      <c r="AO517">
        <v>0.55787180000000003</v>
      </c>
      <c r="AP517">
        <v>0.63223640000000003</v>
      </c>
      <c r="AQ517">
        <v>-9.8084729999999995E-2</v>
      </c>
      <c r="AR517">
        <v>-7.3398723999999999E-2</v>
      </c>
      <c r="AS517">
        <v>0.56568989999999997</v>
      </c>
      <c r="AT517">
        <v>6.9844574000000006E-2</v>
      </c>
    </row>
    <row r="518" spans="1:46" x14ac:dyDescent="0.3">
      <c r="A518" t="s">
        <v>6607</v>
      </c>
      <c r="B518" t="s">
        <v>6608</v>
      </c>
      <c r="C518" t="s">
        <v>35</v>
      </c>
      <c r="D518" t="s">
        <v>35</v>
      </c>
      <c r="E518">
        <v>0</v>
      </c>
      <c r="F518" t="s">
        <v>35</v>
      </c>
      <c r="G518" t="s">
        <v>35</v>
      </c>
      <c r="H518" t="s">
        <v>35</v>
      </c>
      <c r="I518">
        <v>0</v>
      </c>
      <c r="J518" t="s">
        <v>35</v>
      </c>
      <c r="K518" t="s">
        <v>35</v>
      </c>
      <c r="L518">
        <v>0</v>
      </c>
      <c r="M518">
        <v>0</v>
      </c>
      <c r="N518">
        <v>0</v>
      </c>
      <c r="O518" t="s">
        <v>35</v>
      </c>
      <c r="P518">
        <v>152.33433909999999</v>
      </c>
      <c r="Q518">
        <v>137.9373942</v>
      </c>
      <c r="R518">
        <v>90.154279819999999</v>
      </c>
      <c r="S518">
        <v>86.562709650000002</v>
      </c>
      <c r="T518">
        <v>141.25656480000001</v>
      </c>
      <c r="U518">
        <v>108.8872059</v>
      </c>
      <c r="V518">
        <v>103.2663403</v>
      </c>
      <c r="W518">
        <v>99.671310059999996</v>
      </c>
      <c r="X518">
        <v>0.45051859999999999</v>
      </c>
      <c r="Y518">
        <v>0.10127719</v>
      </c>
      <c r="Z518">
        <v>-0.26396607999999999</v>
      </c>
      <c r="AA518">
        <v>4.1472044E-2</v>
      </c>
      <c r="AB518">
        <v>0.22546738</v>
      </c>
      <c r="AC518">
        <v>0.26550689999999999</v>
      </c>
      <c r="AD518">
        <v>-6.4298649999999999E-2</v>
      </c>
      <c r="AE518">
        <v>3.6147222E-2</v>
      </c>
      <c r="AF518">
        <v>9.4659410000000008</v>
      </c>
      <c r="AG518">
        <v>0.5947749</v>
      </c>
      <c r="AH518">
        <v>8.3777530000000003E-2</v>
      </c>
      <c r="AI518">
        <v>3</v>
      </c>
      <c r="AJ518">
        <v>4</v>
      </c>
      <c r="AK518">
        <v>2.7376845E-2</v>
      </c>
      <c r="AL518">
        <v>2.7376845E-2</v>
      </c>
      <c r="AM518">
        <v>0.52213240000000005</v>
      </c>
      <c r="AN518">
        <v>0.37890481999999998</v>
      </c>
      <c r="AO518">
        <v>-0.23464091000000001</v>
      </c>
      <c r="AP518">
        <v>-0.29329124000000001</v>
      </c>
      <c r="AQ518">
        <v>0.4132091</v>
      </c>
      <c r="AR518">
        <v>3.7725657000000003E-2</v>
      </c>
      <c r="AS518">
        <v>-3.8738710000000003E-2</v>
      </c>
      <c r="AT518">
        <v>-8.9858599999999997E-2</v>
      </c>
    </row>
    <row r="519" spans="1:46" x14ac:dyDescent="0.3">
      <c r="A519" t="s">
        <v>5160</v>
      </c>
      <c r="B519" t="s">
        <v>5161</v>
      </c>
      <c r="C519" t="s">
        <v>35</v>
      </c>
      <c r="D519" t="s">
        <v>35</v>
      </c>
      <c r="E519">
        <v>0</v>
      </c>
      <c r="F519" t="s">
        <v>35</v>
      </c>
      <c r="G519" t="s">
        <v>35</v>
      </c>
      <c r="H519" t="s">
        <v>35</v>
      </c>
      <c r="I519">
        <v>0</v>
      </c>
      <c r="J519" t="s">
        <v>35</v>
      </c>
      <c r="K519" t="s">
        <v>35</v>
      </c>
      <c r="L519">
        <v>0</v>
      </c>
      <c r="M519">
        <v>0</v>
      </c>
      <c r="N519">
        <v>0</v>
      </c>
      <c r="O519" t="s">
        <v>35</v>
      </c>
      <c r="P519">
        <v>455.14350250000001</v>
      </c>
      <c r="Q519">
        <v>293.99841129999999</v>
      </c>
      <c r="R519">
        <v>1146.349956</v>
      </c>
      <c r="S519">
        <v>1400.599469</v>
      </c>
      <c r="T519">
        <v>455.47895410000001</v>
      </c>
      <c r="U519">
        <v>203.98168949999999</v>
      </c>
      <c r="V519">
        <v>929.39791300000002</v>
      </c>
      <c r="W519">
        <v>609.44150730000001</v>
      </c>
      <c r="X519">
        <v>-0.54160887000000002</v>
      </c>
      <c r="Y519">
        <v>0.44584010000000002</v>
      </c>
      <c r="Z519">
        <v>1.2508003999999999</v>
      </c>
      <c r="AA519">
        <v>0.20435159999999999</v>
      </c>
      <c r="AB519">
        <v>-0.80476170000000002</v>
      </c>
      <c r="AC519">
        <v>0.81949764000000003</v>
      </c>
      <c r="AD519">
        <v>0.49921829000000001</v>
      </c>
      <c r="AE519">
        <v>0.43049272999999999</v>
      </c>
      <c r="AF519">
        <v>6.5947060000000004</v>
      </c>
      <c r="AG519">
        <v>5.4279380000000002</v>
      </c>
      <c r="AH519">
        <v>1.0974333000000001</v>
      </c>
      <c r="AI519">
        <v>3</v>
      </c>
      <c r="AJ519">
        <v>4</v>
      </c>
      <c r="AK519">
        <v>4.9959416999999999E-2</v>
      </c>
      <c r="AL519">
        <v>4.9959416999999999E-2</v>
      </c>
      <c r="AM519">
        <v>-0.22635229000000001</v>
      </c>
      <c r="AN519">
        <v>-0.8568654</v>
      </c>
      <c r="AO519">
        <v>1.1063019000000001</v>
      </c>
      <c r="AP519">
        <v>1.3952986999999999</v>
      </c>
      <c r="AQ519">
        <v>-0.22528936999999999</v>
      </c>
      <c r="AR519">
        <v>-1.3842341</v>
      </c>
      <c r="AS519">
        <v>0.80362259999999996</v>
      </c>
      <c r="AT519">
        <v>0.19481398</v>
      </c>
    </row>
    <row r="520" spans="1:46" x14ac:dyDescent="0.3">
      <c r="A520" t="s">
        <v>6609</v>
      </c>
      <c r="B520" t="s">
        <v>6610</v>
      </c>
      <c r="C520" t="s">
        <v>35</v>
      </c>
      <c r="D520" t="s">
        <v>35</v>
      </c>
      <c r="E520">
        <v>0</v>
      </c>
      <c r="F520" t="s">
        <v>35</v>
      </c>
      <c r="G520" t="s">
        <v>35</v>
      </c>
      <c r="H520" t="s">
        <v>35</v>
      </c>
      <c r="I520">
        <v>0</v>
      </c>
      <c r="J520" t="s">
        <v>35</v>
      </c>
      <c r="K520" t="s">
        <v>35</v>
      </c>
      <c r="L520">
        <v>0</v>
      </c>
      <c r="M520">
        <v>0</v>
      </c>
      <c r="N520">
        <v>0</v>
      </c>
      <c r="O520" t="s">
        <v>35</v>
      </c>
      <c r="P520">
        <v>156.0148829</v>
      </c>
      <c r="Q520">
        <v>160.38517239999999</v>
      </c>
      <c r="R520">
        <v>132.86361120000001</v>
      </c>
      <c r="S520">
        <v>129.3503723</v>
      </c>
      <c r="T520">
        <v>124.27798869999999</v>
      </c>
      <c r="U520">
        <v>128.5065166</v>
      </c>
      <c r="V520">
        <v>134.7200497</v>
      </c>
      <c r="W520">
        <v>144.76339580000001</v>
      </c>
      <c r="X520">
        <v>0.24162220000000001</v>
      </c>
      <c r="Y520">
        <v>2.8183238999999999E-2</v>
      </c>
      <c r="Z520">
        <v>-2.9374906999999999E-2</v>
      </c>
      <c r="AA520">
        <v>2.7338041E-2</v>
      </c>
      <c r="AB520">
        <v>-8.2283869999999995E-2</v>
      </c>
      <c r="AC520">
        <v>3.4132559999999999E-2</v>
      </c>
      <c r="AD520">
        <v>6.1840689999999997E-2</v>
      </c>
      <c r="AE520">
        <v>7.3349795999999995E-2</v>
      </c>
      <c r="AF520">
        <v>19.996773000000001</v>
      </c>
      <c r="AG520">
        <v>0.12128374</v>
      </c>
      <c r="AH520">
        <v>8.0868869999999992E-3</v>
      </c>
      <c r="AI520">
        <v>3</v>
      </c>
      <c r="AJ520">
        <v>4</v>
      </c>
      <c r="AK520">
        <v>7.1719419999999997E-3</v>
      </c>
      <c r="AL520">
        <v>7.1719419999999997E-3</v>
      </c>
      <c r="AM520">
        <v>0.22169363</v>
      </c>
      <c r="AN520">
        <v>0.26155075</v>
      </c>
      <c r="AO520">
        <v>-1.0043992999999999E-2</v>
      </c>
      <c r="AP520">
        <v>-4.8705819999999997E-2</v>
      </c>
      <c r="AQ520">
        <v>-0.10641923</v>
      </c>
      <c r="AR520">
        <v>-5.8148502999999997E-2</v>
      </c>
      <c r="AS520">
        <v>9.9745500000000004E-3</v>
      </c>
      <c r="AT520">
        <v>0.11370682999999999</v>
      </c>
    </row>
    <row r="521" spans="1:46" x14ac:dyDescent="0.3">
      <c r="A521" t="s">
        <v>6611</v>
      </c>
      <c r="B521" t="s">
        <v>6612</v>
      </c>
      <c r="C521" t="s">
        <v>35</v>
      </c>
      <c r="D521" t="s">
        <v>35</v>
      </c>
      <c r="E521">
        <v>0</v>
      </c>
      <c r="F521" t="s">
        <v>35</v>
      </c>
      <c r="G521" t="s">
        <v>35</v>
      </c>
      <c r="H521" t="s">
        <v>35</v>
      </c>
      <c r="I521">
        <v>0</v>
      </c>
      <c r="J521" t="s">
        <v>35</v>
      </c>
      <c r="K521" t="s">
        <v>35</v>
      </c>
      <c r="L521">
        <v>0</v>
      </c>
      <c r="M521">
        <v>0</v>
      </c>
      <c r="N521">
        <v>0</v>
      </c>
      <c r="O521" t="s">
        <v>35</v>
      </c>
      <c r="P521">
        <v>6.0736846010000001</v>
      </c>
      <c r="Q521">
        <v>6.0432576180000002</v>
      </c>
      <c r="R521">
        <v>5.9300553760000003</v>
      </c>
      <c r="S521">
        <v>5.827300739</v>
      </c>
      <c r="T521">
        <v>5.537545969</v>
      </c>
      <c r="U521">
        <v>5.5046182080000001</v>
      </c>
      <c r="V521">
        <v>5.7388164860000002</v>
      </c>
      <c r="W521">
        <v>5.5504392310000004</v>
      </c>
      <c r="X521">
        <v>6.7116499999999996E-2</v>
      </c>
      <c r="Y521">
        <v>5.1233759999999998E-3</v>
      </c>
      <c r="Z521">
        <v>2.3603949999999999E-2</v>
      </c>
      <c r="AA521">
        <v>1.7831685E-2</v>
      </c>
      <c r="AB521">
        <v>-6.6888093999999995E-2</v>
      </c>
      <c r="AC521">
        <v>6.0841339999999997E-3</v>
      </c>
      <c r="AD521">
        <v>-3.5155131999999999E-2</v>
      </c>
      <c r="AE521">
        <v>3.4048109999999999E-2</v>
      </c>
      <c r="AF521">
        <v>18.590605</v>
      </c>
      <c r="AG521">
        <v>2.1479238000000001E-2</v>
      </c>
      <c r="AH521">
        <v>1.540509E-3</v>
      </c>
      <c r="AI521">
        <v>3</v>
      </c>
      <c r="AJ521">
        <v>4</v>
      </c>
      <c r="AK521">
        <v>8.2073519999999994E-3</v>
      </c>
      <c r="AL521">
        <v>8.2073519999999994E-3</v>
      </c>
      <c r="AM521">
        <v>7.0739270000000007E-2</v>
      </c>
      <c r="AN521">
        <v>6.3493720000000003E-2</v>
      </c>
      <c r="AO521">
        <v>3.6212854000000003E-2</v>
      </c>
      <c r="AP521">
        <v>1.0995044000000001E-2</v>
      </c>
      <c r="AQ521">
        <v>-6.2585959999999996E-2</v>
      </c>
      <c r="AR521">
        <v>-7.1190219999999999E-2</v>
      </c>
      <c r="AS521">
        <v>-1.1079482999999999E-2</v>
      </c>
      <c r="AT521">
        <v>-5.9230782000000003E-2</v>
      </c>
    </row>
    <row r="522" spans="1:46" x14ac:dyDescent="0.3">
      <c r="A522" t="s">
        <v>6613</v>
      </c>
      <c r="B522" t="s">
        <v>6614</v>
      </c>
      <c r="C522" t="s">
        <v>35</v>
      </c>
      <c r="D522" t="s">
        <v>35</v>
      </c>
      <c r="E522">
        <v>0</v>
      </c>
      <c r="F522" t="s">
        <v>35</v>
      </c>
      <c r="G522" t="s">
        <v>35</v>
      </c>
      <c r="H522" t="s">
        <v>35</v>
      </c>
      <c r="I522">
        <v>0</v>
      </c>
      <c r="J522" t="s">
        <v>35</v>
      </c>
      <c r="K522" t="s">
        <v>35</v>
      </c>
      <c r="L522">
        <v>0</v>
      </c>
      <c r="M522">
        <v>0</v>
      </c>
      <c r="N522">
        <v>0</v>
      </c>
      <c r="O522" t="s">
        <v>35</v>
      </c>
      <c r="P522">
        <v>77.68295157</v>
      </c>
      <c r="Q522">
        <v>82.530462839999998</v>
      </c>
      <c r="R522">
        <v>83.733516550000004</v>
      </c>
      <c r="S522">
        <v>89.97532468</v>
      </c>
      <c r="T522">
        <v>74.397244799999996</v>
      </c>
      <c r="U522">
        <v>79.389130370000004</v>
      </c>
      <c r="V522">
        <v>68.528992459999998</v>
      </c>
      <c r="W522">
        <v>70.412677639999998</v>
      </c>
      <c r="X522">
        <v>2.7907499999999998E-2</v>
      </c>
      <c r="Y522">
        <v>6.1750729999999997E-2</v>
      </c>
      <c r="Z522">
        <v>0.14431243999999999</v>
      </c>
      <c r="AA522">
        <v>7.3344073999999995E-2</v>
      </c>
      <c r="AB522">
        <v>-3.1259530000000001E-2</v>
      </c>
      <c r="AC522">
        <v>6.6250465999999994E-2</v>
      </c>
      <c r="AD522">
        <v>-0.17708003999999999</v>
      </c>
      <c r="AE522">
        <v>2.7662536000000001E-2</v>
      </c>
      <c r="AF522">
        <v>9.9651639999999997</v>
      </c>
      <c r="AG522">
        <v>0.1072265</v>
      </c>
      <c r="AH522">
        <v>1.4346845E-2</v>
      </c>
      <c r="AI522">
        <v>3</v>
      </c>
      <c r="AJ522">
        <v>4</v>
      </c>
      <c r="AK522">
        <v>2.5060809999999999E-2</v>
      </c>
      <c r="AL522">
        <v>2.5060809999999999E-2</v>
      </c>
      <c r="AM522">
        <v>-1.5756856999999999E-2</v>
      </c>
      <c r="AN522">
        <v>7.1571860000000001E-2</v>
      </c>
      <c r="AO522">
        <v>9.2450340000000006E-2</v>
      </c>
      <c r="AP522">
        <v>0.19617453000000001</v>
      </c>
      <c r="AQ522">
        <v>-7.8105679999999997E-2</v>
      </c>
      <c r="AR522">
        <v>1.5586620000000001E-2</v>
      </c>
      <c r="AS522">
        <v>-0.19664039999999999</v>
      </c>
      <c r="AT522">
        <v>-0.15751967</v>
      </c>
    </row>
    <row r="523" spans="1:46" x14ac:dyDescent="0.3">
      <c r="A523" t="s">
        <v>6615</v>
      </c>
      <c r="B523" t="s">
        <v>6616</v>
      </c>
      <c r="C523" t="s">
        <v>35</v>
      </c>
      <c r="D523" t="s">
        <v>35</v>
      </c>
      <c r="E523">
        <v>0</v>
      </c>
      <c r="F523" t="s">
        <v>35</v>
      </c>
      <c r="G523" t="s">
        <v>35</v>
      </c>
      <c r="H523" t="s">
        <v>35</v>
      </c>
      <c r="I523">
        <v>0</v>
      </c>
      <c r="J523" t="s">
        <v>35</v>
      </c>
      <c r="K523" t="s">
        <v>35</v>
      </c>
      <c r="L523">
        <v>0</v>
      </c>
      <c r="M523">
        <v>0</v>
      </c>
      <c r="N523">
        <v>1</v>
      </c>
      <c r="P523">
        <v>952.85816</v>
      </c>
      <c r="Q523">
        <v>963.29482089999999</v>
      </c>
      <c r="R523">
        <v>716.50022090000004</v>
      </c>
      <c r="S523">
        <v>650.51872909999997</v>
      </c>
      <c r="T523">
        <v>933.81545389999997</v>
      </c>
      <c r="U523">
        <v>908.31832180000004</v>
      </c>
      <c r="V523">
        <v>763.65507769999999</v>
      </c>
      <c r="W523">
        <v>791.00781500000005</v>
      </c>
      <c r="X523">
        <v>0.17322858999999999</v>
      </c>
      <c r="Y523">
        <v>1.1112848999999999E-2</v>
      </c>
      <c r="Z523">
        <v>-0.315612</v>
      </c>
      <c r="AA523">
        <v>9.855411E-2</v>
      </c>
      <c r="AB523">
        <v>0.11627686</v>
      </c>
      <c r="AC523">
        <v>2.8241481999999998E-2</v>
      </c>
      <c r="AD523">
        <v>-0.12858431000000001</v>
      </c>
      <c r="AE523">
        <v>3.5900372999999999E-2</v>
      </c>
      <c r="AF523">
        <v>34.37462</v>
      </c>
      <c r="AG523">
        <v>0.30738199999999999</v>
      </c>
      <c r="AH523">
        <v>1.1922827E-2</v>
      </c>
      <c r="AI523">
        <v>3</v>
      </c>
      <c r="AJ523">
        <v>4</v>
      </c>
      <c r="AK523">
        <v>2.5814900000000001E-3</v>
      </c>
      <c r="AL523">
        <v>2.5814900000000001E-3</v>
      </c>
      <c r="AM523">
        <v>0.16537061</v>
      </c>
      <c r="AN523">
        <v>0.18108656000000001</v>
      </c>
      <c r="AO523">
        <v>-0.24592370999999999</v>
      </c>
      <c r="AP523">
        <v>-0.38530027999999999</v>
      </c>
      <c r="AQ523">
        <v>0.1362466</v>
      </c>
      <c r="AR523">
        <v>9.6307119999999996E-2</v>
      </c>
      <c r="AS523">
        <v>-0.15396969999999999</v>
      </c>
      <c r="AT523">
        <v>-0.10319891</v>
      </c>
    </row>
    <row r="524" spans="1:46" x14ac:dyDescent="0.3">
      <c r="A524" t="s">
        <v>6617</v>
      </c>
      <c r="B524" t="s">
        <v>6618</v>
      </c>
      <c r="C524" t="s">
        <v>35</v>
      </c>
      <c r="D524" t="s">
        <v>35</v>
      </c>
      <c r="E524">
        <v>0</v>
      </c>
      <c r="F524" t="s">
        <v>35</v>
      </c>
      <c r="G524" t="s">
        <v>35</v>
      </c>
      <c r="H524" t="s">
        <v>35</v>
      </c>
      <c r="I524">
        <v>0</v>
      </c>
      <c r="J524" t="s">
        <v>35</v>
      </c>
      <c r="K524" t="s">
        <v>35</v>
      </c>
      <c r="L524">
        <v>0</v>
      </c>
      <c r="M524">
        <v>0</v>
      </c>
      <c r="N524">
        <v>0</v>
      </c>
      <c r="O524" t="s">
        <v>35</v>
      </c>
      <c r="P524">
        <v>2645.7403519999998</v>
      </c>
      <c r="Q524">
        <v>2655.2301480000001</v>
      </c>
      <c r="R524">
        <v>2222.536505</v>
      </c>
      <c r="S524">
        <v>2026.690832</v>
      </c>
      <c r="T524">
        <v>2473.4264589999998</v>
      </c>
      <c r="U524">
        <v>2566.4693390000002</v>
      </c>
      <c r="V524">
        <v>2161.9740780000002</v>
      </c>
      <c r="W524">
        <v>2371.364435</v>
      </c>
      <c r="X524">
        <v>0.12981981000000001</v>
      </c>
      <c r="Y524">
        <v>3.6525199999999998E-3</v>
      </c>
      <c r="Z524">
        <v>-0.19076782</v>
      </c>
      <c r="AA524">
        <v>9.4102530000000004E-2</v>
      </c>
      <c r="AB524">
        <v>5.6713619999999999E-2</v>
      </c>
      <c r="AC524">
        <v>3.7670422000000002E-2</v>
      </c>
      <c r="AD524">
        <v>-9.7401089999999996E-2</v>
      </c>
      <c r="AE524">
        <v>9.4305545000000005E-2</v>
      </c>
      <c r="AF524">
        <v>8.8095189999999999</v>
      </c>
      <c r="AG524">
        <v>0.12673302</v>
      </c>
      <c r="AH524">
        <v>1.9181224E-2</v>
      </c>
      <c r="AI524">
        <v>3</v>
      </c>
      <c r="AJ524">
        <v>4</v>
      </c>
      <c r="AK524">
        <v>3.0944276999999999E-2</v>
      </c>
      <c r="AL524">
        <v>3.0944276999999999E-2</v>
      </c>
      <c r="AM524">
        <v>0.12723708</v>
      </c>
      <c r="AN524">
        <v>0.13240252</v>
      </c>
      <c r="AO524">
        <v>-0.12422728500000001</v>
      </c>
      <c r="AP524">
        <v>-0.25730836000000001</v>
      </c>
      <c r="AQ524">
        <v>3.0076605999999999E-2</v>
      </c>
      <c r="AR524">
        <v>8.3350629999999995E-2</v>
      </c>
      <c r="AS524">
        <v>-0.16408518</v>
      </c>
      <c r="AT524">
        <v>-3.0717002E-2</v>
      </c>
    </row>
    <row r="525" spans="1:46" x14ac:dyDescent="0.3">
      <c r="A525" t="s">
        <v>6619</v>
      </c>
      <c r="B525" t="s">
        <v>6620</v>
      </c>
      <c r="C525" t="s">
        <v>35</v>
      </c>
      <c r="D525" t="s">
        <v>35</v>
      </c>
      <c r="E525">
        <v>0</v>
      </c>
      <c r="F525" t="s">
        <v>35</v>
      </c>
      <c r="G525" t="s">
        <v>35</v>
      </c>
      <c r="H525" t="s">
        <v>35</v>
      </c>
      <c r="I525">
        <v>0</v>
      </c>
      <c r="J525" t="s">
        <v>35</v>
      </c>
      <c r="K525" t="s">
        <v>35</v>
      </c>
      <c r="L525">
        <v>0</v>
      </c>
      <c r="M525">
        <v>0</v>
      </c>
      <c r="N525">
        <v>0</v>
      </c>
      <c r="O525" t="s">
        <v>35</v>
      </c>
      <c r="P525">
        <v>2383.2069160000001</v>
      </c>
      <c r="Q525">
        <v>2473.4071720000002</v>
      </c>
      <c r="R525">
        <v>1969.5172669999999</v>
      </c>
      <c r="S525">
        <v>1828.654681</v>
      </c>
      <c r="T525">
        <v>2169.6499910000002</v>
      </c>
      <c r="U525">
        <v>1906.9715570000001</v>
      </c>
      <c r="V525">
        <v>1856.0151350000001</v>
      </c>
      <c r="W525">
        <v>1603.633327</v>
      </c>
      <c r="X525">
        <v>0.32495147000000002</v>
      </c>
      <c r="Y525">
        <v>3.7897773000000003E-2</v>
      </c>
      <c r="Z525">
        <v>-3.0438139999999999E-2</v>
      </c>
      <c r="AA525">
        <v>7.5702430000000001E-2</v>
      </c>
      <c r="AB525">
        <v>6.9622315000000004E-2</v>
      </c>
      <c r="AC525">
        <v>0.13164841999999999</v>
      </c>
      <c r="AD525">
        <v>-0.16797411000000001</v>
      </c>
      <c r="AE525">
        <v>0.14910349000000001</v>
      </c>
      <c r="AF525">
        <v>7.4163322000000003</v>
      </c>
      <c r="AG525">
        <v>0.25992534</v>
      </c>
      <c r="AH525">
        <v>4.6730257999999997E-2</v>
      </c>
      <c r="AI525">
        <v>3</v>
      </c>
      <c r="AJ525">
        <v>4</v>
      </c>
      <c r="AK525">
        <v>4.1261684E-2</v>
      </c>
      <c r="AL525">
        <v>4.1261684E-2</v>
      </c>
      <c r="AM525">
        <v>0.29815370000000002</v>
      </c>
      <c r="AN525">
        <v>0.35174924000000002</v>
      </c>
      <c r="AO525">
        <v>2.3091560000000001E-2</v>
      </c>
      <c r="AP525">
        <v>-8.3967840000000002E-2</v>
      </c>
      <c r="AQ525">
        <v>0.16271181000000001</v>
      </c>
      <c r="AR525">
        <v>-2.3467180000000001E-2</v>
      </c>
      <c r="AS525">
        <v>-6.2542029999999998E-2</v>
      </c>
      <c r="AT525">
        <v>-0.27340619999999999</v>
      </c>
    </row>
    <row r="526" spans="1:46" x14ac:dyDescent="0.3">
      <c r="A526" t="s">
        <v>6621</v>
      </c>
      <c r="B526" t="s">
        <v>6622</v>
      </c>
      <c r="C526" t="s">
        <v>35</v>
      </c>
      <c r="D526" t="s">
        <v>35</v>
      </c>
      <c r="E526">
        <v>0</v>
      </c>
      <c r="F526" t="s">
        <v>35</v>
      </c>
      <c r="G526" t="s">
        <v>35</v>
      </c>
      <c r="H526" t="s">
        <v>35</v>
      </c>
      <c r="I526">
        <v>0</v>
      </c>
      <c r="J526" t="s">
        <v>35</v>
      </c>
      <c r="K526" t="s">
        <v>35</v>
      </c>
      <c r="L526">
        <v>0</v>
      </c>
      <c r="M526">
        <v>0</v>
      </c>
      <c r="N526">
        <v>0</v>
      </c>
      <c r="O526" t="s">
        <v>35</v>
      </c>
      <c r="P526">
        <v>7281.395055</v>
      </c>
      <c r="Q526">
        <v>6545.3383210000002</v>
      </c>
      <c r="R526">
        <v>9880.4818130000003</v>
      </c>
      <c r="S526">
        <v>10851.35521</v>
      </c>
      <c r="T526">
        <v>7714.8319179999999</v>
      </c>
      <c r="U526">
        <v>6614.1029209999997</v>
      </c>
      <c r="V526">
        <v>8641.8188250000003</v>
      </c>
      <c r="W526">
        <v>7653.4007009999996</v>
      </c>
      <c r="X526">
        <v>-0.15453803999999999</v>
      </c>
      <c r="Y526">
        <v>0.10871562999999999</v>
      </c>
      <c r="Z526">
        <v>0.430313</v>
      </c>
      <c r="AA526">
        <v>9.5616339999999994E-2</v>
      </c>
      <c r="AB526">
        <v>-0.10528925</v>
      </c>
      <c r="AC526">
        <v>0.15704080000000001</v>
      </c>
      <c r="AD526">
        <v>8.1838610000000006E-2</v>
      </c>
      <c r="AE526">
        <v>0.12390919</v>
      </c>
      <c r="AF526">
        <v>9.2239470000000008</v>
      </c>
      <c r="AG526">
        <v>0.42183554000000001</v>
      </c>
      <c r="AH526">
        <v>6.0976874E-2</v>
      </c>
      <c r="AI526">
        <v>3</v>
      </c>
      <c r="AJ526">
        <v>4</v>
      </c>
      <c r="AK526">
        <v>2.8616656000000001E-2</v>
      </c>
      <c r="AL526">
        <v>2.8616656000000001E-2</v>
      </c>
      <c r="AM526">
        <v>-7.7664469999999999E-2</v>
      </c>
      <c r="AN526">
        <v>-0.23141159</v>
      </c>
      <c r="AO526">
        <v>0.36270204</v>
      </c>
      <c r="AP526">
        <v>0.49792396999999999</v>
      </c>
      <c r="AQ526">
        <v>5.7553689999999998E-3</v>
      </c>
      <c r="AR526">
        <v>-0.21633387000000001</v>
      </c>
      <c r="AS526">
        <v>0.16945563</v>
      </c>
      <c r="AT526">
        <v>-5.7784209999999997E-3</v>
      </c>
    </row>
    <row r="527" spans="1:46" x14ac:dyDescent="0.3">
      <c r="A527" t="s">
        <v>6623</v>
      </c>
      <c r="B527" t="s">
        <v>6624</v>
      </c>
      <c r="C527" t="s">
        <v>35</v>
      </c>
      <c r="D527" t="s">
        <v>35</v>
      </c>
      <c r="E527">
        <v>0</v>
      </c>
      <c r="F527" t="s">
        <v>35</v>
      </c>
      <c r="G527" t="s">
        <v>35</v>
      </c>
      <c r="H527" t="s">
        <v>35</v>
      </c>
      <c r="I527">
        <v>0</v>
      </c>
      <c r="J527" t="s">
        <v>35</v>
      </c>
      <c r="K527" t="s">
        <v>35</v>
      </c>
      <c r="L527">
        <v>0</v>
      </c>
      <c r="M527">
        <v>0</v>
      </c>
      <c r="N527">
        <v>0</v>
      </c>
      <c r="O527" t="s">
        <v>35</v>
      </c>
      <c r="P527">
        <v>127.5977675</v>
      </c>
      <c r="Q527">
        <v>155.35417580000001</v>
      </c>
      <c r="R527">
        <v>199.89577399999999</v>
      </c>
      <c r="S527">
        <v>137.67628999999999</v>
      </c>
      <c r="T527">
        <v>82.136951449999998</v>
      </c>
      <c r="U527">
        <v>106.97890820000001</v>
      </c>
      <c r="V527">
        <v>83.615706169999996</v>
      </c>
      <c r="W527">
        <v>86.26035349</v>
      </c>
      <c r="X527">
        <v>0.26352248</v>
      </c>
      <c r="Y527">
        <v>0.20078857</v>
      </c>
      <c r="Z527">
        <v>0.50020450000000005</v>
      </c>
      <c r="AA527">
        <v>0.38040072000000003</v>
      </c>
      <c r="AB527">
        <v>-0.32334469999999998</v>
      </c>
      <c r="AC527">
        <v>0.26956540000000001</v>
      </c>
      <c r="AD527">
        <v>-0.4657519</v>
      </c>
      <c r="AE527">
        <v>3.1765849999999998E-2</v>
      </c>
      <c r="AF527">
        <v>6.6071470000000003</v>
      </c>
      <c r="AG527">
        <v>1.2819286999999999</v>
      </c>
      <c r="AH527">
        <v>0.25869533</v>
      </c>
      <c r="AI527">
        <v>3</v>
      </c>
      <c r="AJ527">
        <v>4</v>
      </c>
      <c r="AK527">
        <v>4.9807955000000001E-2</v>
      </c>
      <c r="AL527">
        <v>4.9807955000000001E-2</v>
      </c>
      <c r="AM527">
        <v>0.12154352</v>
      </c>
      <c r="AN527">
        <v>0.40550145999999998</v>
      </c>
      <c r="AO527">
        <v>0.76918839999999999</v>
      </c>
      <c r="AP527">
        <v>0.23122055999999999</v>
      </c>
      <c r="AQ527">
        <v>-0.51395625</v>
      </c>
      <c r="AR527">
        <v>-0.13273318000000001</v>
      </c>
      <c r="AS527">
        <v>-0.48821372000000002</v>
      </c>
      <c r="AT527">
        <v>-0.44329002000000001</v>
      </c>
    </row>
    <row r="528" spans="1:46" x14ac:dyDescent="0.3">
      <c r="A528" t="s">
        <v>6625</v>
      </c>
      <c r="B528" t="s">
        <v>6626</v>
      </c>
      <c r="C528" t="s">
        <v>35</v>
      </c>
      <c r="D528" t="s">
        <v>35</v>
      </c>
      <c r="E528">
        <v>0</v>
      </c>
      <c r="F528" t="s">
        <v>35</v>
      </c>
      <c r="G528" t="s">
        <v>35</v>
      </c>
      <c r="H528" t="s">
        <v>35</v>
      </c>
      <c r="I528">
        <v>0</v>
      </c>
      <c r="J528" t="s">
        <v>35</v>
      </c>
      <c r="K528" t="s">
        <v>35</v>
      </c>
      <c r="L528">
        <v>0</v>
      </c>
      <c r="M528">
        <v>0</v>
      </c>
      <c r="N528">
        <v>0</v>
      </c>
      <c r="O528" t="s">
        <v>35</v>
      </c>
      <c r="P528">
        <v>1360.4392319999999</v>
      </c>
      <c r="Q528">
        <v>1588.794326</v>
      </c>
      <c r="R528">
        <v>969.27770220000002</v>
      </c>
      <c r="S528">
        <v>1098.4082800000001</v>
      </c>
      <c r="T528">
        <v>1299.0712100000001</v>
      </c>
      <c r="U528">
        <v>1365.3088230000001</v>
      </c>
      <c r="V528">
        <v>1178.98957</v>
      </c>
      <c r="W528">
        <v>1081.3734979999999</v>
      </c>
      <c r="X528">
        <v>0.24679089000000001</v>
      </c>
      <c r="Y528">
        <v>0.15829283</v>
      </c>
      <c r="Z528">
        <v>-0.26401338000000002</v>
      </c>
      <c r="AA528">
        <v>0.127585</v>
      </c>
      <c r="AB528">
        <v>0.10414234</v>
      </c>
      <c r="AC528">
        <v>5.0732645999999999E-2</v>
      </c>
      <c r="AD528">
        <v>-0.13400364000000001</v>
      </c>
      <c r="AE528">
        <v>8.8166356000000001E-2</v>
      </c>
      <c r="AF528">
        <v>8.1967029999999994</v>
      </c>
      <c r="AG528">
        <v>0.31771435999999997</v>
      </c>
      <c r="AH528">
        <v>5.1681655999999999E-2</v>
      </c>
      <c r="AI528">
        <v>3</v>
      </c>
      <c r="AJ528">
        <v>4</v>
      </c>
      <c r="AK528">
        <v>3.494274E-2</v>
      </c>
      <c r="AL528">
        <v>3.494274E-2</v>
      </c>
      <c r="AM528">
        <v>0.13486095000000001</v>
      </c>
      <c r="AN528">
        <v>0.35872080000000001</v>
      </c>
      <c r="AO528">
        <v>-0.35422959999999998</v>
      </c>
      <c r="AP528">
        <v>-0.17379718</v>
      </c>
      <c r="AQ528">
        <v>6.826894E-2</v>
      </c>
      <c r="AR528">
        <v>0.14001574</v>
      </c>
      <c r="AS528">
        <v>-7.1660615999999996E-2</v>
      </c>
      <c r="AT528">
        <v>-0.19634667</v>
      </c>
    </row>
    <row r="529" spans="1:46" x14ac:dyDescent="0.3">
      <c r="A529" t="s">
        <v>6627</v>
      </c>
      <c r="B529" t="s">
        <v>6628</v>
      </c>
      <c r="C529" t="s">
        <v>35</v>
      </c>
      <c r="D529" t="s">
        <v>35</v>
      </c>
      <c r="E529">
        <v>0</v>
      </c>
      <c r="F529" t="s">
        <v>35</v>
      </c>
      <c r="G529" t="s">
        <v>35</v>
      </c>
      <c r="H529" t="s">
        <v>35</v>
      </c>
      <c r="I529">
        <v>0</v>
      </c>
      <c r="J529" t="s">
        <v>35</v>
      </c>
      <c r="K529" t="s">
        <v>35</v>
      </c>
      <c r="L529">
        <v>0</v>
      </c>
      <c r="M529">
        <v>0</v>
      </c>
      <c r="N529">
        <v>0</v>
      </c>
      <c r="O529" t="s">
        <v>35</v>
      </c>
      <c r="P529">
        <v>2431.0940810000002</v>
      </c>
      <c r="Q529">
        <v>2571.4569929999998</v>
      </c>
      <c r="R529">
        <v>2146.7576690000001</v>
      </c>
      <c r="S529">
        <v>2227.6282219999998</v>
      </c>
      <c r="T529">
        <v>2422.027818</v>
      </c>
      <c r="U529">
        <v>2549.2781</v>
      </c>
      <c r="V529">
        <v>2387.6660609999999</v>
      </c>
      <c r="W529">
        <v>2434.3222569999998</v>
      </c>
      <c r="X529">
        <v>4.3182775E-2</v>
      </c>
      <c r="Y529">
        <v>5.7261716999999997E-2</v>
      </c>
      <c r="Z529">
        <v>-0.15007919</v>
      </c>
      <c r="AA529">
        <v>3.7723538000000001E-2</v>
      </c>
      <c r="AB529">
        <v>3.4238999999999999E-2</v>
      </c>
      <c r="AC529">
        <v>5.2236329999999997E-2</v>
      </c>
      <c r="AD529">
        <v>-9.3524769999999997E-3</v>
      </c>
      <c r="AE529">
        <v>1.974178E-2</v>
      </c>
      <c r="AF529">
        <v>8.1724949999999996</v>
      </c>
      <c r="AG529">
        <v>4.7933775999999997E-2</v>
      </c>
      <c r="AH529">
        <v>7.8203419999999992E-3</v>
      </c>
      <c r="AI529">
        <v>3</v>
      </c>
      <c r="AJ529">
        <v>4</v>
      </c>
      <c r="AK529">
        <v>3.5116304000000001E-2</v>
      </c>
      <c r="AL529">
        <v>3.5116304000000001E-2</v>
      </c>
      <c r="AM529">
        <v>2.6926279999999999E-3</v>
      </c>
      <c r="AN529">
        <v>8.3672925999999995E-2</v>
      </c>
      <c r="AO529">
        <v>-0.17675376000000001</v>
      </c>
      <c r="AP529">
        <v>-0.12340462000000001</v>
      </c>
      <c r="AQ529">
        <v>-2.697662E-3</v>
      </c>
      <c r="AR529">
        <v>7.1175664999999999E-2</v>
      </c>
      <c r="AS529">
        <v>-2.3312023000000001E-2</v>
      </c>
      <c r="AT529">
        <v>4.6070679999999998E-3</v>
      </c>
    </row>
    <row r="530" spans="1:46" x14ac:dyDescent="0.3">
      <c r="A530" t="s">
        <v>6629</v>
      </c>
      <c r="B530" t="s">
        <v>6630</v>
      </c>
      <c r="C530" t="s">
        <v>35</v>
      </c>
      <c r="D530" t="s">
        <v>35</v>
      </c>
      <c r="E530">
        <v>0</v>
      </c>
      <c r="F530" t="s">
        <v>35</v>
      </c>
      <c r="G530" t="s">
        <v>35</v>
      </c>
      <c r="H530" t="s">
        <v>35</v>
      </c>
      <c r="I530">
        <v>0</v>
      </c>
      <c r="J530" t="s">
        <v>35</v>
      </c>
      <c r="K530" t="s">
        <v>35</v>
      </c>
      <c r="L530">
        <v>0</v>
      </c>
      <c r="M530">
        <v>0</v>
      </c>
      <c r="N530">
        <v>0</v>
      </c>
      <c r="O530" t="s">
        <v>35</v>
      </c>
      <c r="P530">
        <v>1.3662020640000001</v>
      </c>
      <c r="Q530">
        <v>1.3539038290000001</v>
      </c>
      <c r="R530">
        <v>1.330535102</v>
      </c>
      <c r="S530">
        <v>1.3323980230000001</v>
      </c>
      <c r="T530">
        <v>1.330405163</v>
      </c>
      <c r="U530">
        <v>1.3334632310000001</v>
      </c>
      <c r="V530">
        <v>1.321359629</v>
      </c>
      <c r="W530">
        <v>1.3213604189999999</v>
      </c>
      <c r="X530">
        <v>3.0631872000000001E-2</v>
      </c>
      <c r="Y530">
        <v>9.2246410000000004E-3</v>
      </c>
      <c r="Z530" s="7">
        <v>-3.53E-7</v>
      </c>
      <c r="AA530">
        <v>1.4273280000000001E-3</v>
      </c>
      <c r="AB530" s="7">
        <v>5.0600000000000005E-4</v>
      </c>
      <c r="AC530">
        <v>2.3422009999999999E-3</v>
      </c>
      <c r="AD530">
        <v>-1.0992594E-2</v>
      </c>
      <c r="AE530" s="7">
        <v>6.0999999999999998E-7</v>
      </c>
      <c r="AF530">
        <v>27.581734000000001</v>
      </c>
      <c r="AG530">
        <v>1.9159069999999999E-3</v>
      </c>
      <c r="AH530" s="7">
        <v>9.2600000000000001E-5</v>
      </c>
      <c r="AI530">
        <v>3</v>
      </c>
      <c r="AJ530">
        <v>4</v>
      </c>
      <c r="AK530">
        <v>3.9250329999999996E-3</v>
      </c>
      <c r="AL530">
        <v>3.9250329999999996E-3</v>
      </c>
      <c r="AM530">
        <v>3.7154680000000002E-2</v>
      </c>
      <c r="AN530">
        <v>2.4109065999999998E-2</v>
      </c>
      <c r="AO530">
        <v>-1.009626E-3</v>
      </c>
      <c r="AP530">
        <v>1.00892E-3</v>
      </c>
      <c r="AQ530">
        <v>-1.1505249999999999E-3</v>
      </c>
      <c r="AR530">
        <v>2.1618470000000002E-3</v>
      </c>
      <c r="AS530">
        <v>-1.0993025999999999E-2</v>
      </c>
      <c r="AT530">
        <v>-1.0992162999999999E-2</v>
      </c>
    </row>
    <row r="531" spans="1:46" x14ac:dyDescent="0.3">
      <c r="A531" t="s">
        <v>6631</v>
      </c>
      <c r="B531" t="s">
        <v>6632</v>
      </c>
      <c r="C531" t="s">
        <v>35</v>
      </c>
      <c r="D531" t="s">
        <v>35</v>
      </c>
      <c r="E531">
        <v>0</v>
      </c>
      <c r="F531" t="s">
        <v>35</v>
      </c>
      <c r="G531" t="s">
        <v>35</v>
      </c>
      <c r="H531" t="s">
        <v>35</v>
      </c>
      <c r="I531">
        <v>0</v>
      </c>
      <c r="J531" t="s">
        <v>35</v>
      </c>
      <c r="K531" t="s">
        <v>35</v>
      </c>
      <c r="L531">
        <v>0</v>
      </c>
      <c r="M531">
        <v>0</v>
      </c>
      <c r="N531">
        <v>0</v>
      </c>
      <c r="O531" t="s">
        <v>35</v>
      </c>
      <c r="P531">
        <v>2299.4536459999999</v>
      </c>
      <c r="Q531">
        <v>2631.8187670000002</v>
      </c>
      <c r="R531">
        <v>1905.144301</v>
      </c>
      <c r="S531">
        <v>1811.1453919999999</v>
      </c>
      <c r="T531">
        <v>2533.6125969999998</v>
      </c>
      <c r="U531">
        <v>2385.9842100000001</v>
      </c>
      <c r="V531">
        <v>2154.9443679999999</v>
      </c>
      <c r="W531">
        <v>2243.8944190000002</v>
      </c>
      <c r="X531">
        <v>0.1149198</v>
      </c>
      <c r="Y531">
        <v>0.1377225</v>
      </c>
      <c r="Z531">
        <v>-0.29035450000000002</v>
      </c>
      <c r="AA531">
        <v>5.161731E-2</v>
      </c>
      <c r="AB531">
        <v>0.114134386</v>
      </c>
      <c r="AC531">
        <v>6.1243539999999999E-2</v>
      </c>
      <c r="AD531">
        <v>-4.6928123000000002E-2</v>
      </c>
      <c r="AE531">
        <v>4.1262630000000002E-2</v>
      </c>
      <c r="AF531">
        <v>10.811593999999999</v>
      </c>
      <c r="AG531">
        <v>0.21962571</v>
      </c>
      <c r="AH531">
        <v>2.7085209999999998E-2</v>
      </c>
      <c r="AI531">
        <v>3</v>
      </c>
      <c r="AJ531">
        <v>4</v>
      </c>
      <c r="AK531">
        <v>2.1754155000000001E-2</v>
      </c>
      <c r="AL531">
        <v>2.1754155000000001E-2</v>
      </c>
      <c r="AM531">
        <v>1.753528E-2</v>
      </c>
      <c r="AN531">
        <v>0.21230431</v>
      </c>
      <c r="AO531">
        <v>-0.25385555999999998</v>
      </c>
      <c r="AP531">
        <v>-0.32685344999999999</v>
      </c>
      <c r="AQ531">
        <v>0.15744010999999999</v>
      </c>
      <c r="AR531">
        <v>7.0828660000000002E-2</v>
      </c>
      <c r="AS531">
        <v>-7.6105210000000006E-2</v>
      </c>
      <c r="AT531">
        <v>-1.7751038E-2</v>
      </c>
    </row>
    <row r="532" spans="1:46" x14ac:dyDescent="0.3">
      <c r="A532" t="s">
        <v>5178</v>
      </c>
      <c r="B532" t="s">
        <v>5179</v>
      </c>
      <c r="C532" t="s">
        <v>35</v>
      </c>
      <c r="D532" t="s">
        <v>35</v>
      </c>
      <c r="E532">
        <v>0</v>
      </c>
      <c r="F532" t="s">
        <v>35</v>
      </c>
      <c r="G532" t="s">
        <v>35</v>
      </c>
      <c r="H532" t="s">
        <v>35</v>
      </c>
      <c r="I532">
        <v>0</v>
      </c>
      <c r="J532" t="s">
        <v>35</v>
      </c>
      <c r="K532" t="s">
        <v>35</v>
      </c>
      <c r="L532">
        <v>0</v>
      </c>
      <c r="M532">
        <v>0</v>
      </c>
      <c r="N532">
        <v>0</v>
      </c>
      <c r="O532" t="s">
        <v>35</v>
      </c>
      <c r="P532">
        <v>622.66566490000002</v>
      </c>
      <c r="Q532">
        <v>610.98736940000003</v>
      </c>
      <c r="R532">
        <v>734.43314050000004</v>
      </c>
      <c r="S532">
        <v>783.28712470000005</v>
      </c>
      <c r="T532">
        <v>633.96424639999998</v>
      </c>
      <c r="U532">
        <v>667.08705569999995</v>
      </c>
      <c r="V532">
        <v>777.85593700000004</v>
      </c>
      <c r="W532">
        <v>691.64465919999998</v>
      </c>
      <c r="X532">
        <v>-0.13938858000000001</v>
      </c>
      <c r="Y532">
        <v>1.9314741999999999E-2</v>
      </c>
      <c r="Z532">
        <v>0.15889749</v>
      </c>
      <c r="AA532">
        <v>6.5697359999999996E-2</v>
      </c>
      <c r="AB532">
        <v>-6.3050449999999994E-2</v>
      </c>
      <c r="AC532">
        <v>5.1953655000000001E-2</v>
      </c>
      <c r="AD532">
        <v>0.11057829</v>
      </c>
      <c r="AE532">
        <v>0.11983476999999999</v>
      </c>
      <c r="AF532">
        <v>7.3269500000000001</v>
      </c>
      <c r="AG532">
        <v>0.11951405</v>
      </c>
      <c r="AH532">
        <v>2.1748757000000001E-2</v>
      </c>
      <c r="AI532">
        <v>3</v>
      </c>
      <c r="AJ532">
        <v>4</v>
      </c>
      <c r="AK532">
        <v>4.2093020000000002E-2</v>
      </c>
      <c r="AL532">
        <v>4.2093020000000002E-2</v>
      </c>
      <c r="AM532">
        <v>-0.12573098999999999</v>
      </c>
      <c r="AN532">
        <v>-0.15304615999999999</v>
      </c>
      <c r="AO532">
        <v>0.11244244</v>
      </c>
      <c r="AP532">
        <v>0.20535253000000001</v>
      </c>
      <c r="AQ532">
        <v>-9.9787235000000002E-2</v>
      </c>
      <c r="AR532">
        <v>-2.6313667999999998E-2</v>
      </c>
      <c r="AS532">
        <v>0.19531427000000001</v>
      </c>
      <c r="AT532">
        <v>2.584231E-2</v>
      </c>
    </row>
    <row r="533" spans="1:46" x14ac:dyDescent="0.3">
      <c r="A533" t="s">
        <v>5182</v>
      </c>
      <c r="B533" t="s">
        <v>5183</v>
      </c>
      <c r="C533" t="s">
        <v>35</v>
      </c>
      <c r="D533" t="s">
        <v>35</v>
      </c>
      <c r="E533">
        <v>0</v>
      </c>
      <c r="F533" t="s">
        <v>35</v>
      </c>
      <c r="G533" t="s">
        <v>35</v>
      </c>
      <c r="H533" t="s">
        <v>35</v>
      </c>
      <c r="I533">
        <v>0</v>
      </c>
      <c r="J533" t="s">
        <v>35</v>
      </c>
      <c r="K533" t="s">
        <v>35</v>
      </c>
      <c r="L533">
        <v>0</v>
      </c>
      <c r="M533">
        <v>0</v>
      </c>
      <c r="N533">
        <v>0</v>
      </c>
      <c r="O533" t="s">
        <v>35</v>
      </c>
      <c r="P533">
        <v>30.282757360000002</v>
      </c>
      <c r="Q533">
        <v>30.058252970000002</v>
      </c>
      <c r="R533">
        <v>34.321204760000001</v>
      </c>
      <c r="S533">
        <v>35.814373570000001</v>
      </c>
      <c r="T533">
        <v>32.312824200000001</v>
      </c>
      <c r="U533">
        <v>29.447266719999998</v>
      </c>
      <c r="V533">
        <v>32.564920890000003</v>
      </c>
      <c r="W533">
        <v>32.762997120000001</v>
      </c>
      <c r="X533">
        <v>-0.10459481</v>
      </c>
      <c r="Y533">
        <v>7.591085E-3</v>
      </c>
      <c r="Z533">
        <v>0.11209577</v>
      </c>
      <c r="AA533">
        <v>4.3443586999999999E-2</v>
      </c>
      <c r="AB533">
        <v>-7.2603390000000004E-2</v>
      </c>
      <c r="AC533">
        <v>9.4733305000000004E-2</v>
      </c>
      <c r="AD533">
        <v>9.9693530000000002E-3</v>
      </c>
      <c r="AE533">
        <v>6.186207E-3</v>
      </c>
      <c r="AF533">
        <v>6.8424144</v>
      </c>
      <c r="AG533">
        <v>5.6232523E-2</v>
      </c>
      <c r="AH533">
        <v>1.0957638E-2</v>
      </c>
      <c r="AI533">
        <v>3</v>
      </c>
      <c r="AJ533">
        <v>4</v>
      </c>
      <c r="AK533">
        <v>4.7068495000000002E-2</v>
      </c>
      <c r="AL533">
        <v>4.7068495000000002E-2</v>
      </c>
      <c r="AM533">
        <v>-9.9227099999999999E-2</v>
      </c>
      <c r="AN533">
        <v>-0.109962516</v>
      </c>
      <c r="AO533">
        <v>8.1376514999999996E-2</v>
      </c>
      <c r="AP533">
        <v>0.14281501999999999</v>
      </c>
      <c r="AQ533">
        <v>-5.6168279999999999E-3</v>
      </c>
      <c r="AR533">
        <v>-0.13958994999999999</v>
      </c>
      <c r="AS533">
        <v>5.5950440000000004E-3</v>
      </c>
      <c r="AT533">
        <v>1.4343661000000001E-2</v>
      </c>
    </row>
    <row r="534" spans="1:46" x14ac:dyDescent="0.3">
      <c r="A534" t="s">
        <v>6633</v>
      </c>
      <c r="B534" t="s">
        <v>6634</v>
      </c>
      <c r="C534" t="s">
        <v>35</v>
      </c>
      <c r="D534" t="s">
        <v>35</v>
      </c>
      <c r="E534">
        <v>0</v>
      </c>
      <c r="F534" t="s">
        <v>35</v>
      </c>
      <c r="G534" t="s">
        <v>35</v>
      </c>
      <c r="H534" t="s">
        <v>35</v>
      </c>
      <c r="I534">
        <v>0</v>
      </c>
      <c r="J534" t="s">
        <v>35</v>
      </c>
      <c r="K534" t="s">
        <v>35</v>
      </c>
      <c r="L534">
        <v>0</v>
      </c>
      <c r="M534">
        <v>0</v>
      </c>
      <c r="N534">
        <v>0</v>
      </c>
      <c r="O534" t="s">
        <v>35</v>
      </c>
      <c r="P534">
        <v>78.07786145</v>
      </c>
      <c r="Q534">
        <v>77.570796220000005</v>
      </c>
      <c r="R534">
        <v>64.579248930000006</v>
      </c>
      <c r="S534">
        <v>61.680030090000002</v>
      </c>
      <c r="T534">
        <v>69.955747130000006</v>
      </c>
      <c r="U534">
        <v>67.836353369999998</v>
      </c>
      <c r="V534">
        <v>66.858529630000007</v>
      </c>
      <c r="W534">
        <v>58.84757192</v>
      </c>
      <c r="X534">
        <v>0.20859042999999999</v>
      </c>
      <c r="Y534">
        <v>6.6467480000000001E-3</v>
      </c>
      <c r="Z534">
        <v>-9.3686073999999994E-2</v>
      </c>
      <c r="AA534">
        <v>4.6857982999999999E-2</v>
      </c>
      <c r="AB534">
        <v>3.2627463000000002E-2</v>
      </c>
      <c r="AC534">
        <v>3.1384203999999999E-2</v>
      </c>
      <c r="AD534">
        <v>-0.10257587999999999</v>
      </c>
      <c r="AE534">
        <v>0.13019866999999999</v>
      </c>
      <c r="AF534">
        <v>8.3751709999999999</v>
      </c>
      <c r="AG534">
        <v>0.1267363</v>
      </c>
      <c r="AH534">
        <v>2.0176513E-2</v>
      </c>
      <c r="AI534">
        <v>3</v>
      </c>
      <c r="AJ534">
        <v>4</v>
      </c>
      <c r="AK534">
        <v>3.3701908000000003E-2</v>
      </c>
      <c r="AL534">
        <v>3.3701908000000003E-2</v>
      </c>
      <c r="AM534">
        <v>0.21329039999999999</v>
      </c>
      <c r="AN534">
        <v>0.20389046999999999</v>
      </c>
      <c r="AO534">
        <v>-6.0552478E-2</v>
      </c>
      <c r="AP534">
        <v>-0.12681967</v>
      </c>
      <c r="AQ534">
        <v>5.4819446000000001E-2</v>
      </c>
      <c r="AR534">
        <v>1.0435478999999999E-2</v>
      </c>
      <c r="AS534">
        <v>-1.0511512000000001E-2</v>
      </c>
      <c r="AT534">
        <v>-0.19464024999999999</v>
      </c>
    </row>
    <row r="535" spans="1:46" x14ac:dyDescent="0.3">
      <c r="A535" t="s">
        <v>5188</v>
      </c>
      <c r="B535" t="s">
        <v>5189</v>
      </c>
      <c r="C535" t="s">
        <v>35</v>
      </c>
      <c r="D535" t="s">
        <v>35</v>
      </c>
      <c r="E535">
        <v>0</v>
      </c>
      <c r="F535" t="s">
        <v>35</v>
      </c>
      <c r="G535" t="s">
        <v>35</v>
      </c>
      <c r="H535" t="s">
        <v>35</v>
      </c>
      <c r="I535">
        <v>0</v>
      </c>
      <c r="J535" t="s">
        <v>35</v>
      </c>
      <c r="K535" t="s">
        <v>35</v>
      </c>
      <c r="L535">
        <v>0</v>
      </c>
      <c r="M535">
        <v>0</v>
      </c>
      <c r="N535">
        <v>0</v>
      </c>
      <c r="O535" t="s">
        <v>35</v>
      </c>
      <c r="P535">
        <v>3151.78332</v>
      </c>
      <c r="Q535">
        <v>3214.7895899999999</v>
      </c>
      <c r="R535">
        <v>3812.3189259999999</v>
      </c>
      <c r="S535">
        <v>3932.9860119999998</v>
      </c>
      <c r="T535">
        <v>3321.047748</v>
      </c>
      <c r="U535">
        <v>3515.8343169999998</v>
      </c>
      <c r="V535">
        <v>3788.0588790000002</v>
      </c>
      <c r="W535">
        <v>3929.479609</v>
      </c>
      <c r="X535">
        <v>-0.19821933</v>
      </c>
      <c r="Y535">
        <v>2.0192113000000001E-2</v>
      </c>
      <c r="Z535">
        <v>8.4481269999999997E-2</v>
      </c>
      <c r="AA535">
        <v>3.1788863000000001E-2</v>
      </c>
      <c r="AB535">
        <v>-9.5912895999999997E-2</v>
      </c>
      <c r="AC535">
        <v>5.8144412999999999E-2</v>
      </c>
      <c r="AD535">
        <v>7.9232839999999999E-2</v>
      </c>
      <c r="AE535">
        <v>3.7391460000000001E-2</v>
      </c>
      <c r="AF535">
        <v>24.808357000000001</v>
      </c>
      <c r="AG535">
        <v>0.11530578</v>
      </c>
      <c r="AH535">
        <v>6.1971480000000004E-3</v>
      </c>
      <c r="AI535">
        <v>3</v>
      </c>
      <c r="AJ535">
        <v>4</v>
      </c>
      <c r="AK535">
        <v>4.7939219999999999E-3</v>
      </c>
      <c r="AL535">
        <v>4.7939219999999999E-3</v>
      </c>
      <c r="AM535">
        <v>-0.21249730999999999</v>
      </c>
      <c r="AN535">
        <v>-0.18394135</v>
      </c>
      <c r="AO535">
        <v>6.2003147000000002E-2</v>
      </c>
      <c r="AP535">
        <v>0.10695939</v>
      </c>
      <c r="AQ535">
        <v>-0.13702719999999999</v>
      </c>
      <c r="AR535">
        <v>-5.4798583999999997E-2</v>
      </c>
      <c r="AS535">
        <v>5.2793086000000003E-2</v>
      </c>
      <c r="AT535">
        <v>0.10567260000000001</v>
      </c>
    </row>
    <row r="536" spans="1:46" x14ac:dyDescent="0.3">
      <c r="A536" t="s">
        <v>5742</v>
      </c>
      <c r="B536" t="s">
        <v>5743</v>
      </c>
      <c r="C536" t="s">
        <v>35</v>
      </c>
      <c r="D536" t="s">
        <v>35</v>
      </c>
      <c r="E536">
        <v>0</v>
      </c>
      <c r="F536" t="s">
        <v>35</v>
      </c>
      <c r="G536" t="s">
        <v>35</v>
      </c>
      <c r="H536" t="s">
        <v>35</v>
      </c>
      <c r="I536">
        <v>0</v>
      </c>
      <c r="J536" t="s">
        <v>35</v>
      </c>
      <c r="K536" t="s">
        <v>35</v>
      </c>
      <c r="L536">
        <v>0</v>
      </c>
      <c r="M536">
        <v>0</v>
      </c>
      <c r="N536">
        <v>0</v>
      </c>
      <c r="O536" t="s">
        <v>35</v>
      </c>
      <c r="P536">
        <v>1106.8304539999999</v>
      </c>
      <c r="Q536">
        <v>1027.4256849999999</v>
      </c>
      <c r="R536">
        <v>1120.785095</v>
      </c>
      <c r="S536">
        <v>1248.089831</v>
      </c>
      <c r="T536">
        <v>1020.143342</v>
      </c>
      <c r="U536">
        <v>1031.8074120000001</v>
      </c>
      <c r="V536">
        <v>857.15678749999995</v>
      </c>
      <c r="W536">
        <v>734.51816729999996</v>
      </c>
      <c r="X536">
        <v>5.0626997E-2</v>
      </c>
      <c r="Y536">
        <v>7.5943410000000003E-2</v>
      </c>
      <c r="Z536">
        <v>0.20000857</v>
      </c>
      <c r="AA536">
        <v>0.10975152000000001</v>
      </c>
      <c r="AB536">
        <v>-5.1343480000000004E-3</v>
      </c>
      <c r="AC536">
        <v>1.1597847999999999E-2</v>
      </c>
      <c r="AD536">
        <v>-0.37585658</v>
      </c>
      <c r="AE536">
        <v>0.15751577999999999</v>
      </c>
      <c r="AF536">
        <v>11.201691</v>
      </c>
      <c r="AG536">
        <v>0.35922587</v>
      </c>
      <c r="AH536">
        <v>4.2758530000000003E-2</v>
      </c>
      <c r="AI536">
        <v>3</v>
      </c>
      <c r="AJ536">
        <v>4</v>
      </c>
      <c r="AK536">
        <v>2.0446428999999999E-2</v>
      </c>
      <c r="AL536">
        <v>2.0446428999999999E-2</v>
      </c>
      <c r="AM536">
        <v>0.10432710000000001</v>
      </c>
      <c r="AN536">
        <v>-3.073101E-3</v>
      </c>
      <c r="AO536">
        <v>0.12240253</v>
      </c>
      <c r="AP536">
        <v>0.27761461999999998</v>
      </c>
      <c r="AQ536">
        <v>-1.3335263999999999E-2</v>
      </c>
      <c r="AR536">
        <v>3.0665689999999999E-3</v>
      </c>
      <c r="AS536">
        <v>-0.26447611999999998</v>
      </c>
      <c r="AT536">
        <v>-0.48723706999999999</v>
      </c>
    </row>
    <row r="537" spans="1:46" x14ac:dyDescent="0.3">
      <c r="A537" t="s">
        <v>6635</v>
      </c>
      <c r="B537" t="s">
        <v>6636</v>
      </c>
      <c r="C537" t="s">
        <v>35</v>
      </c>
      <c r="D537" t="s">
        <v>35</v>
      </c>
      <c r="E537">
        <v>0</v>
      </c>
      <c r="F537" t="s">
        <v>35</v>
      </c>
      <c r="G537" t="s">
        <v>35</v>
      </c>
      <c r="H537" t="s">
        <v>35</v>
      </c>
      <c r="I537">
        <v>0</v>
      </c>
      <c r="J537" t="s">
        <v>35</v>
      </c>
      <c r="K537" t="s">
        <v>35</v>
      </c>
      <c r="L537">
        <v>0</v>
      </c>
      <c r="M537">
        <v>0</v>
      </c>
      <c r="N537">
        <v>0</v>
      </c>
      <c r="O537" t="s">
        <v>35</v>
      </c>
      <c r="P537">
        <v>2136.8697240000001</v>
      </c>
      <c r="Q537">
        <v>2159.4600180000002</v>
      </c>
      <c r="R537">
        <v>1555.292031</v>
      </c>
      <c r="S537">
        <v>1261.150504</v>
      </c>
      <c r="T537">
        <v>2653.3022620000002</v>
      </c>
      <c r="U537">
        <v>2471.6404259999999</v>
      </c>
      <c r="V537">
        <v>1935.501728</v>
      </c>
      <c r="W537">
        <v>2147.330469</v>
      </c>
      <c r="X537">
        <v>4.0588839999999996E-3</v>
      </c>
      <c r="Y537">
        <v>1.0727976E-2</v>
      </c>
      <c r="Z537">
        <v>-0.61306289999999997</v>
      </c>
      <c r="AA537">
        <v>0.21386095999999999</v>
      </c>
      <c r="AB537">
        <v>0.25760305</v>
      </c>
      <c r="AC537">
        <v>7.2351284000000002E-2</v>
      </c>
      <c r="AD537">
        <v>-7.1399980000000002E-2</v>
      </c>
      <c r="AE537">
        <v>0.105950505</v>
      </c>
      <c r="AF537">
        <v>17.230751000000001</v>
      </c>
      <c r="AG537">
        <v>0.80525950000000002</v>
      </c>
      <c r="AH537">
        <v>6.2311813000000001E-2</v>
      </c>
      <c r="AI537">
        <v>3</v>
      </c>
      <c r="AJ537">
        <v>4</v>
      </c>
      <c r="AK537">
        <v>9.4375650000000002E-3</v>
      </c>
      <c r="AL537">
        <v>9.4375650000000002E-3</v>
      </c>
      <c r="AM537">
        <v>-3.526941E-3</v>
      </c>
      <c r="AN537">
        <v>1.1644709E-2</v>
      </c>
      <c r="AO537">
        <v>-0.46184039999999998</v>
      </c>
      <c r="AP537">
        <v>-0.76428545000000003</v>
      </c>
      <c r="AQ537">
        <v>0.30876314999999999</v>
      </c>
      <c r="AR537">
        <v>0.20644298</v>
      </c>
      <c r="AS537">
        <v>-0.14631830000000001</v>
      </c>
      <c r="AT537">
        <v>3.5183390000000001E-3</v>
      </c>
    </row>
    <row r="538" spans="1:46" x14ac:dyDescent="0.3">
      <c r="A538" t="s">
        <v>6637</v>
      </c>
      <c r="B538" t="s">
        <v>6638</v>
      </c>
      <c r="C538" t="s">
        <v>35</v>
      </c>
      <c r="D538" t="s">
        <v>35</v>
      </c>
      <c r="E538">
        <v>0</v>
      </c>
      <c r="F538" t="s">
        <v>35</v>
      </c>
      <c r="G538" t="s">
        <v>35</v>
      </c>
      <c r="H538" t="s">
        <v>35</v>
      </c>
      <c r="I538">
        <v>0</v>
      </c>
      <c r="J538" t="s">
        <v>35</v>
      </c>
      <c r="K538" t="s">
        <v>35</v>
      </c>
      <c r="L538">
        <v>0</v>
      </c>
      <c r="M538">
        <v>0</v>
      </c>
      <c r="N538">
        <v>0</v>
      </c>
      <c r="O538" t="s">
        <v>35</v>
      </c>
      <c r="P538">
        <v>312.92202800000001</v>
      </c>
      <c r="Q538">
        <v>325.06871100000001</v>
      </c>
      <c r="R538">
        <v>246.23135830000001</v>
      </c>
      <c r="S538">
        <v>245.9773945</v>
      </c>
      <c r="T538">
        <v>312.59020889999999</v>
      </c>
      <c r="U538">
        <v>312.9390808</v>
      </c>
      <c r="V538">
        <v>319.50214039999997</v>
      </c>
      <c r="W538">
        <v>277.8048359</v>
      </c>
      <c r="X538">
        <v>2.823585E-2</v>
      </c>
      <c r="Y538">
        <v>3.884949E-2</v>
      </c>
      <c r="Z538">
        <v>-0.34576796999999998</v>
      </c>
      <c r="AA538">
        <v>1.052723E-3</v>
      </c>
      <c r="AB538" s="7">
        <v>3.9100000000000002E-5</v>
      </c>
      <c r="AC538">
        <v>1.13791E-3</v>
      </c>
      <c r="AD538">
        <v>-7.0089460000000006E-2</v>
      </c>
      <c r="AE538">
        <v>0.14266154</v>
      </c>
      <c r="AF538">
        <v>10.697676</v>
      </c>
      <c r="AG538">
        <v>0.17542051</v>
      </c>
      <c r="AH538">
        <v>2.1864003E-2</v>
      </c>
      <c r="AI538">
        <v>3</v>
      </c>
      <c r="AJ538">
        <v>4</v>
      </c>
      <c r="AK538">
        <v>2.2159740000000001E-2</v>
      </c>
      <c r="AL538">
        <v>2.2159740000000001E-2</v>
      </c>
      <c r="AM538" s="7">
        <v>7.6499999999999995E-4</v>
      </c>
      <c r="AN538">
        <v>5.570659E-2</v>
      </c>
      <c r="AO538">
        <v>-0.34502359999999999</v>
      </c>
      <c r="AP538">
        <v>-0.34651238000000001</v>
      </c>
      <c r="AQ538" s="7">
        <v>-7.6599999999999997E-4</v>
      </c>
      <c r="AR538" s="7">
        <v>8.4400000000000002E-4</v>
      </c>
      <c r="AS538">
        <v>3.0787487999999998E-2</v>
      </c>
      <c r="AT538">
        <v>-0.17096639999999999</v>
      </c>
    </row>
    <row r="539" spans="1:46" x14ac:dyDescent="0.3">
      <c r="A539" t="s">
        <v>5194</v>
      </c>
      <c r="B539" t="s">
        <v>5195</v>
      </c>
      <c r="C539" t="s">
        <v>35</v>
      </c>
      <c r="D539" t="s">
        <v>35</v>
      </c>
      <c r="E539">
        <v>0</v>
      </c>
      <c r="F539" t="s">
        <v>35</v>
      </c>
      <c r="G539" t="s">
        <v>35</v>
      </c>
      <c r="H539" t="s">
        <v>35</v>
      </c>
      <c r="I539">
        <v>0</v>
      </c>
      <c r="J539" t="s">
        <v>35</v>
      </c>
      <c r="K539" t="s">
        <v>35</v>
      </c>
      <c r="L539">
        <v>0</v>
      </c>
      <c r="M539">
        <v>0</v>
      </c>
      <c r="N539">
        <v>0</v>
      </c>
      <c r="O539" t="s">
        <v>35</v>
      </c>
      <c r="P539">
        <v>1534.7677080000001</v>
      </c>
      <c r="Q539">
        <v>1488.7035510000001</v>
      </c>
      <c r="R539">
        <v>1785.7714559999999</v>
      </c>
      <c r="S539">
        <v>2117.9347389999998</v>
      </c>
      <c r="T539">
        <v>1626.1482350000001</v>
      </c>
      <c r="U539">
        <v>1553.0568229999999</v>
      </c>
      <c r="V539">
        <v>1820.547806</v>
      </c>
      <c r="W539">
        <v>1862.7169240000001</v>
      </c>
      <c r="X539">
        <v>-0.17454528999999999</v>
      </c>
      <c r="Y539">
        <v>3.1087114999999998E-2</v>
      </c>
      <c r="Z539">
        <v>0.18901910999999999</v>
      </c>
      <c r="AA539">
        <v>0.17402653000000001</v>
      </c>
      <c r="AB539">
        <v>-0.10229899000000001</v>
      </c>
      <c r="AC539">
        <v>4.6915230000000002E-2</v>
      </c>
      <c r="AD539">
        <v>0.110306844</v>
      </c>
      <c r="AE539">
        <v>2.3359847999999999E-2</v>
      </c>
      <c r="AF539">
        <v>6.9572450000000003</v>
      </c>
      <c r="AG539">
        <v>0.17740121</v>
      </c>
      <c r="AH539">
        <v>3.3998366000000002E-2</v>
      </c>
      <c r="AI539">
        <v>3</v>
      </c>
      <c r="AJ539">
        <v>4</v>
      </c>
      <c r="AK539">
        <v>4.5812637000000003E-2</v>
      </c>
      <c r="AL539">
        <v>4.5812637000000003E-2</v>
      </c>
      <c r="AM539">
        <v>-0.15256338</v>
      </c>
      <c r="AN539">
        <v>-0.19652720000000001</v>
      </c>
      <c r="AO539">
        <v>6.5963770000000005E-2</v>
      </c>
      <c r="AP539">
        <v>0.31207445</v>
      </c>
      <c r="AQ539">
        <v>-6.9124914999999995E-2</v>
      </c>
      <c r="AR539">
        <v>-0.13547307</v>
      </c>
      <c r="AS539">
        <v>9.3788940000000001E-2</v>
      </c>
      <c r="AT539">
        <v>0.12682475000000001</v>
      </c>
    </row>
    <row r="540" spans="1:46" x14ac:dyDescent="0.3">
      <c r="A540" t="s">
        <v>6639</v>
      </c>
      <c r="B540" t="s">
        <v>6640</v>
      </c>
      <c r="C540" t="s">
        <v>35</v>
      </c>
      <c r="D540" t="s">
        <v>35</v>
      </c>
      <c r="E540">
        <v>0</v>
      </c>
      <c r="F540" t="s">
        <v>35</v>
      </c>
      <c r="G540" t="s">
        <v>35</v>
      </c>
      <c r="H540" t="s">
        <v>35</v>
      </c>
      <c r="I540">
        <v>0</v>
      </c>
      <c r="J540" t="s">
        <v>35</v>
      </c>
      <c r="K540" t="s">
        <v>35</v>
      </c>
      <c r="L540">
        <v>0</v>
      </c>
      <c r="M540">
        <v>0</v>
      </c>
      <c r="N540">
        <v>0</v>
      </c>
      <c r="O540" t="s">
        <v>35</v>
      </c>
      <c r="P540">
        <v>25.82117818</v>
      </c>
      <c r="Q540">
        <v>25.722128590000001</v>
      </c>
      <c r="R540">
        <v>25.778056540000001</v>
      </c>
      <c r="S540">
        <v>36.978059080000001</v>
      </c>
      <c r="T540">
        <v>19.757701529999999</v>
      </c>
      <c r="U540">
        <v>19.305883990000002</v>
      </c>
      <c r="V540">
        <v>18.824783409999998</v>
      </c>
      <c r="W540">
        <v>18.825062259999999</v>
      </c>
      <c r="X540">
        <v>0.18055557</v>
      </c>
      <c r="Y540">
        <v>3.9207529999999999E-3</v>
      </c>
      <c r="Z540">
        <v>0.44117962999999999</v>
      </c>
      <c r="AA540">
        <v>0.36806747000000001</v>
      </c>
      <c r="AB540">
        <v>-0.21949899</v>
      </c>
      <c r="AC540">
        <v>2.3599338000000001E-2</v>
      </c>
      <c r="AD540">
        <v>-0.27258290000000002</v>
      </c>
      <c r="AE540" s="7">
        <v>1.5099999999999999E-5</v>
      </c>
      <c r="AF540">
        <v>6.7725844000000004</v>
      </c>
      <c r="AG540">
        <v>0.69103709999999996</v>
      </c>
      <c r="AH540">
        <v>0.13604598000000001</v>
      </c>
      <c r="AI540">
        <v>3</v>
      </c>
      <c r="AJ540">
        <v>4</v>
      </c>
      <c r="AK540">
        <v>4.7857570000000002E-2</v>
      </c>
      <c r="AL540">
        <v>4.7857570000000002E-2</v>
      </c>
      <c r="AM540">
        <v>0.18332796000000001</v>
      </c>
      <c r="AN540">
        <v>0.17778318000000001</v>
      </c>
      <c r="AO540">
        <v>0.18091663999999999</v>
      </c>
      <c r="AP540">
        <v>0.70144266</v>
      </c>
      <c r="AQ540">
        <v>-0.20281175000000001</v>
      </c>
      <c r="AR540">
        <v>-0.23618624999999999</v>
      </c>
      <c r="AS540">
        <v>-0.27259359999999999</v>
      </c>
      <c r="AT540">
        <v>-0.27257221999999998</v>
      </c>
    </row>
    <row r="541" spans="1:46" x14ac:dyDescent="0.3">
      <c r="A541" t="s">
        <v>6641</v>
      </c>
      <c r="B541" t="s">
        <v>6642</v>
      </c>
      <c r="C541" t="s">
        <v>305</v>
      </c>
      <c r="D541" t="s">
        <v>396</v>
      </c>
      <c r="E541">
        <v>1</v>
      </c>
      <c r="F541" t="s">
        <v>35</v>
      </c>
      <c r="G541" t="s">
        <v>35</v>
      </c>
      <c r="H541" t="s">
        <v>35</v>
      </c>
      <c r="I541">
        <v>0</v>
      </c>
      <c r="J541" t="s">
        <v>35</v>
      </c>
      <c r="K541" t="s">
        <v>35</v>
      </c>
      <c r="L541">
        <v>0</v>
      </c>
      <c r="M541">
        <v>1</v>
      </c>
      <c r="N541">
        <v>0</v>
      </c>
      <c r="O541" t="s">
        <v>35</v>
      </c>
      <c r="P541">
        <v>20.158312689999999</v>
      </c>
      <c r="Q541">
        <v>23.120422990000002</v>
      </c>
      <c r="R541">
        <v>21.722307130000001</v>
      </c>
      <c r="S541">
        <v>23.141327619999998</v>
      </c>
      <c r="T541">
        <v>16.346974530000001</v>
      </c>
      <c r="U541">
        <v>16.498047499999998</v>
      </c>
      <c r="V541">
        <v>16.137259830000001</v>
      </c>
      <c r="W541">
        <v>16.295733349999999</v>
      </c>
      <c r="X541">
        <v>0.2362078</v>
      </c>
      <c r="Y541">
        <v>0.13986071999999999</v>
      </c>
      <c r="Z541">
        <v>0.29076096000000001</v>
      </c>
      <c r="AA541">
        <v>6.4554819999999999E-2</v>
      </c>
      <c r="AB541">
        <v>-0.15840408</v>
      </c>
      <c r="AC541">
        <v>9.3844700000000007E-3</v>
      </c>
      <c r="AD541">
        <v>-0.17661858999999999</v>
      </c>
      <c r="AE541">
        <v>9.9692470000000005E-3</v>
      </c>
      <c r="AF541">
        <v>20.896782000000002</v>
      </c>
      <c r="AG541">
        <v>0.3748224</v>
      </c>
      <c r="AH541">
        <v>2.3915796999999999E-2</v>
      </c>
      <c r="AI541">
        <v>3</v>
      </c>
      <c r="AJ541">
        <v>4</v>
      </c>
      <c r="AK541">
        <v>6.6087969999999996E-3</v>
      </c>
      <c r="AL541">
        <v>6.6087969999999996E-3</v>
      </c>
      <c r="AM541">
        <v>0.13731134</v>
      </c>
      <c r="AN541">
        <v>0.33510425999999999</v>
      </c>
      <c r="AO541">
        <v>0.24511379999999999</v>
      </c>
      <c r="AP541">
        <v>0.33640809999999999</v>
      </c>
      <c r="AQ541">
        <v>-0.16503989999999999</v>
      </c>
      <c r="AR541">
        <v>-0.15176824999999999</v>
      </c>
      <c r="AS541">
        <v>-0.18366790999999999</v>
      </c>
      <c r="AT541">
        <v>-0.16956926999999999</v>
      </c>
    </row>
    <row r="542" spans="1:46" x14ac:dyDescent="0.3">
      <c r="A542" t="s">
        <v>6643</v>
      </c>
      <c r="B542" t="s">
        <v>6644</v>
      </c>
      <c r="C542" t="s">
        <v>35</v>
      </c>
      <c r="D542" t="s">
        <v>35</v>
      </c>
      <c r="E542">
        <v>0</v>
      </c>
      <c r="F542" t="s">
        <v>35</v>
      </c>
      <c r="G542" t="s">
        <v>35</v>
      </c>
      <c r="H542" t="s">
        <v>35</v>
      </c>
      <c r="I542">
        <v>0</v>
      </c>
      <c r="J542" t="s">
        <v>35</v>
      </c>
      <c r="K542" t="s">
        <v>35</v>
      </c>
      <c r="L542">
        <v>0</v>
      </c>
      <c r="M542">
        <v>0</v>
      </c>
      <c r="N542">
        <v>0</v>
      </c>
      <c r="O542" t="s">
        <v>35</v>
      </c>
      <c r="P542">
        <v>983.908457</v>
      </c>
      <c r="Q542">
        <v>1044.4951080000001</v>
      </c>
      <c r="R542">
        <v>1514.90353</v>
      </c>
      <c r="S542">
        <v>1439.3601639999999</v>
      </c>
      <c r="T542">
        <v>1113.551927</v>
      </c>
      <c r="U542">
        <v>1080.0509010000001</v>
      </c>
      <c r="V542">
        <v>1187.064466</v>
      </c>
      <c r="W542">
        <v>1144.6337530000001</v>
      </c>
      <c r="X542">
        <v>-0.15546325</v>
      </c>
      <c r="Y542">
        <v>6.0959489999999998E-2</v>
      </c>
      <c r="Z542">
        <v>0.38716265999999999</v>
      </c>
      <c r="AA542">
        <v>5.2183278E-2</v>
      </c>
      <c r="AB542">
        <v>-4.2030048E-2</v>
      </c>
      <c r="AC542">
        <v>3.1161866999999999E-2</v>
      </c>
      <c r="AD542">
        <v>4.5978053999999997E-2</v>
      </c>
      <c r="AE542">
        <v>3.7131753000000003E-2</v>
      </c>
      <c r="AF542">
        <v>49.778022999999997</v>
      </c>
      <c r="AG542">
        <v>0.32812365999999998</v>
      </c>
      <c r="AH542">
        <v>8.7889830000000002E-3</v>
      </c>
      <c r="AI542">
        <v>3</v>
      </c>
      <c r="AJ542">
        <v>4</v>
      </c>
      <c r="AK542">
        <v>1.26483E-3</v>
      </c>
      <c r="AL542">
        <v>1.26483E-3</v>
      </c>
      <c r="AM542">
        <v>-0.19856811999999999</v>
      </c>
      <c r="AN542">
        <v>-0.11235838400000001</v>
      </c>
      <c r="AO542">
        <v>0.42406179999999999</v>
      </c>
      <c r="AP542">
        <v>0.35026350000000001</v>
      </c>
      <c r="AQ542">
        <v>-1.9995281E-2</v>
      </c>
      <c r="AR542">
        <v>-6.4064815999999997E-2</v>
      </c>
      <c r="AS542">
        <v>7.223417E-2</v>
      </c>
      <c r="AT542">
        <v>1.9721938000000001E-2</v>
      </c>
    </row>
    <row r="543" spans="1:46" x14ac:dyDescent="0.3">
      <c r="A543" t="s">
        <v>5203</v>
      </c>
      <c r="B543" t="s">
        <v>5204</v>
      </c>
      <c r="C543" t="s">
        <v>35</v>
      </c>
      <c r="D543" t="s">
        <v>35</v>
      </c>
      <c r="E543">
        <v>0</v>
      </c>
      <c r="F543" t="s">
        <v>35</v>
      </c>
      <c r="G543" t="s">
        <v>35</v>
      </c>
      <c r="H543" t="s">
        <v>35</v>
      </c>
      <c r="I543">
        <v>0</v>
      </c>
      <c r="J543" t="s">
        <v>35</v>
      </c>
      <c r="K543" t="s">
        <v>35</v>
      </c>
      <c r="L543">
        <v>0</v>
      </c>
      <c r="M543">
        <v>0</v>
      </c>
      <c r="N543">
        <v>0</v>
      </c>
      <c r="O543" t="s">
        <v>35</v>
      </c>
      <c r="P543">
        <v>491.42515850000001</v>
      </c>
      <c r="Q543">
        <v>466.17137300000002</v>
      </c>
      <c r="R543">
        <v>599.37891449999995</v>
      </c>
      <c r="S543">
        <v>617.2374231</v>
      </c>
      <c r="T543">
        <v>491.09801090000002</v>
      </c>
      <c r="U543">
        <v>468.92290229999998</v>
      </c>
      <c r="V543">
        <v>519.35561110000003</v>
      </c>
      <c r="W543">
        <v>594.27834250000001</v>
      </c>
      <c r="X543">
        <v>-7.8482150000000001E-2</v>
      </c>
      <c r="Y543">
        <v>5.3818820000000003E-2</v>
      </c>
      <c r="Z543">
        <v>0.26724872</v>
      </c>
      <c r="AA543">
        <v>2.9951068000000001E-2</v>
      </c>
      <c r="AB543">
        <v>-7.4717359999999997E-2</v>
      </c>
      <c r="AC543">
        <v>4.7135910000000003E-2</v>
      </c>
      <c r="AD543">
        <v>0.13653255</v>
      </c>
      <c r="AE543">
        <v>0.13747292999999999</v>
      </c>
      <c r="AF543">
        <v>9.2164380000000001</v>
      </c>
      <c r="AG543">
        <v>0.17221469</v>
      </c>
      <c r="AH543">
        <v>2.4914131999999999E-2</v>
      </c>
      <c r="AI543">
        <v>3</v>
      </c>
      <c r="AJ543">
        <v>4</v>
      </c>
      <c r="AK543">
        <v>2.8656460000000002E-2</v>
      </c>
      <c r="AL543">
        <v>2.8656460000000002E-2</v>
      </c>
      <c r="AM543">
        <v>-4.0426499999999997E-2</v>
      </c>
      <c r="AN543">
        <v>-0.1165378</v>
      </c>
      <c r="AO543">
        <v>0.24607012</v>
      </c>
      <c r="AP543">
        <v>0.28842731999999999</v>
      </c>
      <c r="AQ543">
        <v>-4.1387238E-2</v>
      </c>
      <c r="AR543">
        <v>-0.10804748</v>
      </c>
      <c r="AS543">
        <v>3.9324496E-2</v>
      </c>
      <c r="AT543">
        <v>0.23374058</v>
      </c>
    </row>
    <row r="544" spans="1:46" x14ac:dyDescent="0.3">
      <c r="A544" t="s">
        <v>6645</v>
      </c>
      <c r="B544" t="s">
        <v>6646</v>
      </c>
      <c r="C544" t="s">
        <v>35</v>
      </c>
      <c r="D544" t="s">
        <v>35</v>
      </c>
      <c r="E544">
        <v>0</v>
      </c>
      <c r="F544" t="s">
        <v>35</v>
      </c>
      <c r="G544" t="s">
        <v>35</v>
      </c>
      <c r="H544" t="s">
        <v>35</v>
      </c>
      <c r="I544">
        <v>0</v>
      </c>
      <c r="J544" t="s">
        <v>35</v>
      </c>
      <c r="K544" t="s">
        <v>35</v>
      </c>
      <c r="L544">
        <v>0</v>
      </c>
      <c r="M544">
        <v>0</v>
      </c>
      <c r="N544">
        <v>0</v>
      </c>
      <c r="O544" t="s">
        <v>35</v>
      </c>
      <c r="P544">
        <v>5.2417114309999997</v>
      </c>
      <c r="Q544">
        <v>5.1695144150000001</v>
      </c>
      <c r="R544">
        <v>5.4775210249999997</v>
      </c>
      <c r="S544">
        <v>5.8721321059999996</v>
      </c>
      <c r="T544">
        <v>5.1174507220000001</v>
      </c>
      <c r="U544">
        <v>5.097322245</v>
      </c>
      <c r="V544">
        <v>5.1362013879999999</v>
      </c>
      <c r="W544">
        <v>5.136257208</v>
      </c>
      <c r="X544">
        <v>1.4652729E-2</v>
      </c>
      <c r="Y544">
        <v>1.4148613000000001E-2</v>
      </c>
      <c r="Z544">
        <v>0.13832314000000001</v>
      </c>
      <c r="AA544">
        <v>7.096616E-2</v>
      </c>
      <c r="AB544">
        <v>-1.2798189999999999E-2</v>
      </c>
      <c r="AC544">
        <v>4.0204280000000004E-3</v>
      </c>
      <c r="AD544">
        <v>-4.6710129999999999E-3</v>
      </c>
      <c r="AE544" s="7">
        <v>1.11E-5</v>
      </c>
      <c r="AF544">
        <v>7.5864669999999998</v>
      </c>
      <c r="AG544">
        <v>2.9886185999999999E-2</v>
      </c>
      <c r="AH544">
        <v>5.2525430000000001E-3</v>
      </c>
      <c r="AI544">
        <v>3</v>
      </c>
      <c r="AJ544">
        <v>4</v>
      </c>
      <c r="AK544">
        <v>3.9745780000000001E-2</v>
      </c>
      <c r="AL544">
        <v>3.9745780000000001E-2</v>
      </c>
      <c r="AM544">
        <v>2.4657308999999999E-2</v>
      </c>
      <c r="AN544">
        <v>4.6481480000000004E-3</v>
      </c>
      <c r="AO544">
        <v>8.8142490000000004E-2</v>
      </c>
      <c r="AP544">
        <v>0.1885038</v>
      </c>
      <c r="AQ544">
        <v>-9.9553179999999995E-3</v>
      </c>
      <c r="AR544">
        <v>-1.5641062000000001E-2</v>
      </c>
      <c r="AS544">
        <v>-4.6788519999999998E-3</v>
      </c>
      <c r="AT544">
        <v>-4.6631729999999996E-3</v>
      </c>
    </row>
    <row r="545" spans="1:46" x14ac:dyDescent="0.3">
      <c r="A545" t="s">
        <v>6647</v>
      </c>
      <c r="B545" t="s">
        <v>6648</v>
      </c>
      <c r="C545" t="s">
        <v>35</v>
      </c>
      <c r="D545" t="s">
        <v>35</v>
      </c>
      <c r="E545">
        <v>0</v>
      </c>
      <c r="F545" t="s">
        <v>35</v>
      </c>
      <c r="G545" t="s">
        <v>35</v>
      </c>
      <c r="H545" t="s">
        <v>35</v>
      </c>
      <c r="I545">
        <v>0</v>
      </c>
      <c r="J545" t="s">
        <v>35</v>
      </c>
      <c r="K545" t="s">
        <v>35</v>
      </c>
      <c r="L545">
        <v>0</v>
      </c>
      <c r="M545">
        <v>0</v>
      </c>
      <c r="N545">
        <v>0</v>
      </c>
      <c r="O545" t="s">
        <v>35</v>
      </c>
      <c r="P545">
        <v>28.53780296</v>
      </c>
      <c r="Q545">
        <v>32.610718009999999</v>
      </c>
      <c r="R545">
        <v>32.144804129999997</v>
      </c>
      <c r="S545">
        <v>35.556314970000003</v>
      </c>
      <c r="T545">
        <v>23.25231685</v>
      </c>
      <c r="U545">
        <v>22.608723690000001</v>
      </c>
      <c r="V545">
        <v>26.224596479999999</v>
      </c>
      <c r="W545">
        <v>23.176488930000001</v>
      </c>
      <c r="X545">
        <v>0.15592457000000001</v>
      </c>
      <c r="Y545">
        <v>0.1360982</v>
      </c>
      <c r="Z545">
        <v>0.30416003000000003</v>
      </c>
      <c r="AA545">
        <v>0.10289837</v>
      </c>
      <c r="AB545">
        <v>-0.25605865999999999</v>
      </c>
      <c r="AC545">
        <v>2.8634243E-2</v>
      </c>
      <c r="AD545">
        <v>-0.15139437</v>
      </c>
      <c r="AE545">
        <v>0.12604783</v>
      </c>
      <c r="AF545">
        <v>11.908920999999999</v>
      </c>
      <c r="AG545">
        <v>0.40923914</v>
      </c>
      <c r="AH545">
        <v>4.5818772000000001E-2</v>
      </c>
      <c r="AI545">
        <v>3</v>
      </c>
      <c r="AJ545">
        <v>4</v>
      </c>
      <c r="AK545">
        <v>1.8358266000000002E-2</v>
      </c>
      <c r="AL545">
        <v>1.8358266000000002E-2</v>
      </c>
      <c r="AM545">
        <v>5.9688610000000003E-2</v>
      </c>
      <c r="AN545">
        <v>0.25216054999999998</v>
      </c>
      <c r="AO545">
        <v>0.23139989999999999</v>
      </c>
      <c r="AP545">
        <v>0.37692016</v>
      </c>
      <c r="AQ545">
        <v>-0.23581119</v>
      </c>
      <c r="AR545">
        <v>-0.27630611999999999</v>
      </c>
      <c r="AS545">
        <v>-6.2265086999999997E-2</v>
      </c>
      <c r="AT545">
        <v>-0.24052364000000001</v>
      </c>
    </row>
    <row r="546" spans="1:46" x14ac:dyDescent="0.3">
      <c r="A546" t="s">
        <v>6649</v>
      </c>
      <c r="B546" t="s">
        <v>6650</v>
      </c>
      <c r="C546" t="s">
        <v>35</v>
      </c>
      <c r="D546" t="s">
        <v>35</v>
      </c>
      <c r="E546">
        <v>0</v>
      </c>
      <c r="F546" t="s">
        <v>35</v>
      </c>
      <c r="G546" t="s">
        <v>35</v>
      </c>
      <c r="H546" t="s">
        <v>35</v>
      </c>
      <c r="I546">
        <v>0</v>
      </c>
      <c r="J546" t="s">
        <v>35</v>
      </c>
      <c r="K546" t="s">
        <v>35</v>
      </c>
      <c r="L546">
        <v>0</v>
      </c>
      <c r="M546">
        <v>0</v>
      </c>
      <c r="N546">
        <v>0</v>
      </c>
      <c r="O546" t="s">
        <v>35</v>
      </c>
      <c r="P546">
        <v>145.09691620000001</v>
      </c>
      <c r="Q546">
        <v>140.0472652</v>
      </c>
      <c r="R546">
        <v>192.29935929999999</v>
      </c>
      <c r="S546">
        <v>278.16344989999999</v>
      </c>
      <c r="T546">
        <v>94.512044619999998</v>
      </c>
      <c r="U546">
        <v>82.490440469999996</v>
      </c>
      <c r="V546">
        <v>104.3698069</v>
      </c>
      <c r="W546">
        <v>97.875395839999996</v>
      </c>
      <c r="X546">
        <v>0.22212029</v>
      </c>
      <c r="Y546">
        <v>3.6135305E-2</v>
      </c>
      <c r="Z546">
        <v>0.92029833999999999</v>
      </c>
      <c r="AA546">
        <v>0.37659013000000002</v>
      </c>
      <c r="AB546">
        <v>-0.46891057000000003</v>
      </c>
      <c r="AC546">
        <v>0.13878475000000001</v>
      </c>
      <c r="AD546">
        <v>-0.27398378000000001</v>
      </c>
      <c r="AE546">
        <v>6.5539100000000003E-2</v>
      </c>
      <c r="AF546">
        <v>18.419466</v>
      </c>
      <c r="AG546">
        <v>2.3026515999999999</v>
      </c>
      <c r="AH546">
        <v>0.16668247</v>
      </c>
      <c r="AI546">
        <v>3</v>
      </c>
      <c r="AJ546">
        <v>4</v>
      </c>
      <c r="AK546">
        <v>8.3484909999999996E-3</v>
      </c>
      <c r="AL546">
        <v>8.3484909999999996E-3</v>
      </c>
      <c r="AM546">
        <v>0.2476718</v>
      </c>
      <c r="AN546">
        <v>0.19656876000000001</v>
      </c>
      <c r="AO546">
        <v>0.6540089</v>
      </c>
      <c r="AP546">
        <v>1.1865878000000001</v>
      </c>
      <c r="AQ546">
        <v>-0.37077494999999999</v>
      </c>
      <c r="AR546">
        <v>-0.56704619999999994</v>
      </c>
      <c r="AS546">
        <v>-0.22764064000000001</v>
      </c>
      <c r="AT546">
        <v>-0.32032692000000001</v>
      </c>
    </row>
    <row r="547" spans="1:46" x14ac:dyDescent="0.3">
      <c r="A547" t="s">
        <v>5217</v>
      </c>
      <c r="B547" t="s">
        <v>5218</v>
      </c>
      <c r="C547" t="s">
        <v>35</v>
      </c>
      <c r="D547" t="s">
        <v>35</v>
      </c>
      <c r="E547">
        <v>0</v>
      </c>
      <c r="F547" t="s">
        <v>35</v>
      </c>
      <c r="G547" t="s">
        <v>35</v>
      </c>
      <c r="H547" t="s">
        <v>35</v>
      </c>
      <c r="I547">
        <v>0</v>
      </c>
      <c r="J547" t="s">
        <v>35</v>
      </c>
      <c r="K547" t="s">
        <v>35</v>
      </c>
      <c r="L547">
        <v>0</v>
      </c>
      <c r="M547">
        <v>0</v>
      </c>
      <c r="N547">
        <v>0</v>
      </c>
      <c r="O547" t="s">
        <v>35</v>
      </c>
      <c r="P547">
        <v>26.102962649999998</v>
      </c>
      <c r="Q547">
        <v>24.254370569999999</v>
      </c>
      <c r="R547">
        <v>37.123014519999998</v>
      </c>
      <c r="S547">
        <v>30.640254049999999</v>
      </c>
      <c r="T547">
        <v>22.242850090000001</v>
      </c>
      <c r="U547">
        <v>23.030561559999999</v>
      </c>
      <c r="V547">
        <v>26.44848373</v>
      </c>
      <c r="W547">
        <v>28.46978717</v>
      </c>
      <c r="X547">
        <v>-6.2501325999999996E-2</v>
      </c>
      <c r="Y547">
        <v>7.4931280000000003E-2</v>
      </c>
      <c r="Z547">
        <v>0.36014059999999998</v>
      </c>
      <c r="AA547">
        <v>0.19578770000000001</v>
      </c>
      <c r="AB547">
        <v>-0.21528485</v>
      </c>
      <c r="AC547">
        <v>3.5502367E-2</v>
      </c>
      <c r="AD547">
        <v>6.2577889999999997E-2</v>
      </c>
      <c r="AE547">
        <v>7.5127760000000002E-2</v>
      </c>
      <c r="AF547">
        <v>9.3667619999999996</v>
      </c>
      <c r="AG547">
        <v>0.35723975000000002</v>
      </c>
      <c r="AH547">
        <v>5.0852116000000003E-2</v>
      </c>
      <c r="AI547">
        <v>3</v>
      </c>
      <c r="AJ547">
        <v>4</v>
      </c>
      <c r="AK547">
        <v>2.7875045000000001E-2</v>
      </c>
      <c r="AL547">
        <v>2.7875045000000001E-2</v>
      </c>
      <c r="AM547">
        <v>-9.5169120000000006E-3</v>
      </c>
      <c r="AN547">
        <v>-0.11548573500000001</v>
      </c>
      <c r="AO547">
        <v>0.49858340000000001</v>
      </c>
      <c r="AP547">
        <v>0.22169779000000001</v>
      </c>
      <c r="AQ547">
        <v>-0.24038881000000001</v>
      </c>
      <c r="AR547">
        <v>-0.19018088</v>
      </c>
      <c r="AS547">
        <v>9.4545440000000005E-3</v>
      </c>
      <c r="AT547">
        <v>0.115701236</v>
      </c>
    </row>
    <row r="548" spans="1:46" x14ac:dyDescent="0.3">
      <c r="A548" t="s">
        <v>5221</v>
      </c>
      <c r="B548" t="s">
        <v>5222</v>
      </c>
      <c r="C548" t="s">
        <v>35</v>
      </c>
      <c r="D548" t="s">
        <v>35</v>
      </c>
      <c r="E548">
        <v>0</v>
      </c>
      <c r="F548" t="s">
        <v>35</v>
      </c>
      <c r="G548" t="s">
        <v>35</v>
      </c>
      <c r="H548" t="s">
        <v>35</v>
      </c>
      <c r="I548">
        <v>0</v>
      </c>
      <c r="J548" t="s">
        <v>35</v>
      </c>
      <c r="K548" t="s">
        <v>35</v>
      </c>
      <c r="L548">
        <v>0</v>
      </c>
      <c r="M548">
        <v>0</v>
      </c>
      <c r="N548">
        <v>0</v>
      </c>
      <c r="O548" t="s">
        <v>35</v>
      </c>
      <c r="P548">
        <v>22.999640490000001</v>
      </c>
      <c r="Q548">
        <v>21.515266539999999</v>
      </c>
      <c r="R548">
        <v>28.327433289999998</v>
      </c>
      <c r="S548">
        <v>26.263567949999999</v>
      </c>
      <c r="T548">
        <v>20.958305079999999</v>
      </c>
      <c r="U548">
        <v>19.598258999999999</v>
      </c>
      <c r="V548">
        <v>22.39413236</v>
      </c>
      <c r="W548">
        <v>21.581642110000001</v>
      </c>
      <c r="X548">
        <v>1.6777027E-2</v>
      </c>
      <c r="Y548">
        <v>6.8059449999999994E-2</v>
      </c>
      <c r="Z548">
        <v>0.31092244000000002</v>
      </c>
      <c r="AA548">
        <v>7.7171489999999995E-2</v>
      </c>
      <c r="AB548">
        <v>-0.11758521</v>
      </c>
      <c r="AC548">
        <v>6.8445495999999995E-2</v>
      </c>
      <c r="AD548" s="7">
        <v>-2.4600000000000002E-4</v>
      </c>
      <c r="AE548">
        <v>3.7700200000000003E-2</v>
      </c>
      <c r="AF548">
        <v>15.937334999999999</v>
      </c>
      <c r="AG548">
        <v>0.19953886000000001</v>
      </c>
      <c r="AH548">
        <v>1.6693618E-2</v>
      </c>
      <c r="AI548">
        <v>3</v>
      </c>
      <c r="AJ548">
        <v>4</v>
      </c>
      <c r="AK548">
        <v>1.0883449E-2</v>
      </c>
      <c r="AL548">
        <v>1.0883449E-2</v>
      </c>
      <c r="AM548">
        <v>6.4902329999999994E-2</v>
      </c>
      <c r="AN548">
        <v>-3.1348273000000003E-2</v>
      </c>
      <c r="AO548">
        <v>0.36549090000000001</v>
      </c>
      <c r="AP548">
        <v>0.25635394</v>
      </c>
      <c r="AQ548">
        <v>-6.9186929999999994E-2</v>
      </c>
      <c r="AR548">
        <v>-0.16598347999999999</v>
      </c>
      <c r="AS548">
        <v>2.6411786999999999E-2</v>
      </c>
      <c r="AT548">
        <v>-2.6904345E-2</v>
      </c>
    </row>
    <row r="549" spans="1:46" x14ac:dyDescent="0.3">
      <c r="A549" t="s">
        <v>6651</v>
      </c>
      <c r="B549" t="s">
        <v>6652</v>
      </c>
      <c r="C549" t="s">
        <v>35</v>
      </c>
      <c r="D549" t="s">
        <v>35</v>
      </c>
      <c r="E549">
        <v>0</v>
      </c>
      <c r="F549" t="s">
        <v>35</v>
      </c>
      <c r="G549" t="s">
        <v>35</v>
      </c>
      <c r="H549" t="s">
        <v>35</v>
      </c>
      <c r="I549">
        <v>0</v>
      </c>
      <c r="J549" t="s">
        <v>35</v>
      </c>
      <c r="K549" t="s">
        <v>35</v>
      </c>
      <c r="L549">
        <v>0</v>
      </c>
      <c r="M549">
        <v>0</v>
      </c>
      <c r="N549">
        <v>0</v>
      </c>
      <c r="O549" t="s">
        <v>35</v>
      </c>
      <c r="P549">
        <v>172.07791689999999</v>
      </c>
      <c r="Q549">
        <v>184.52920330000001</v>
      </c>
      <c r="R549">
        <v>123.6115274</v>
      </c>
      <c r="S549">
        <v>135.1326206</v>
      </c>
      <c r="T549">
        <v>147.1960942</v>
      </c>
      <c r="U549">
        <v>178.0546569</v>
      </c>
      <c r="V549">
        <v>132.37570099999999</v>
      </c>
      <c r="W549">
        <v>141.33559639999999</v>
      </c>
      <c r="X549">
        <v>0.30472577000000001</v>
      </c>
      <c r="Y549">
        <v>7.126731E-2</v>
      </c>
      <c r="Z549">
        <v>-0.15863515</v>
      </c>
      <c r="AA549">
        <v>9.0907550000000004E-2</v>
      </c>
      <c r="AB549">
        <v>0.1663</v>
      </c>
      <c r="AC549">
        <v>0.19415793000000001</v>
      </c>
      <c r="AD549">
        <v>-7.6848193999999995E-2</v>
      </c>
      <c r="AE549">
        <v>6.6812075999999998E-2</v>
      </c>
      <c r="AF549">
        <v>6.616377</v>
      </c>
      <c r="AG549">
        <v>0.27542837999999997</v>
      </c>
      <c r="AH549">
        <v>5.5504366999999999E-2</v>
      </c>
      <c r="AI549">
        <v>3</v>
      </c>
      <c r="AJ549">
        <v>4</v>
      </c>
      <c r="AK549">
        <v>4.9696035999999999E-2</v>
      </c>
      <c r="AL549">
        <v>4.9696035999999999E-2</v>
      </c>
      <c r="AM549">
        <v>0.25433218000000002</v>
      </c>
      <c r="AN549">
        <v>0.35511937999999998</v>
      </c>
      <c r="AO549">
        <v>-0.22291649999999999</v>
      </c>
      <c r="AP549">
        <v>-9.4353800000000002E-2</v>
      </c>
      <c r="AQ549">
        <v>2.9009607E-2</v>
      </c>
      <c r="AR549">
        <v>0.30359039999999998</v>
      </c>
      <c r="AS549">
        <v>-0.12409146</v>
      </c>
      <c r="AT549">
        <v>-2.960492E-2</v>
      </c>
    </row>
    <row r="550" spans="1:46" x14ac:dyDescent="0.3">
      <c r="A550" t="s">
        <v>6653</v>
      </c>
      <c r="B550" t="s">
        <v>6654</v>
      </c>
      <c r="C550" t="s">
        <v>35</v>
      </c>
      <c r="D550" t="s">
        <v>35</v>
      </c>
      <c r="E550">
        <v>0</v>
      </c>
      <c r="F550" t="s">
        <v>35</v>
      </c>
      <c r="G550" t="s">
        <v>35</v>
      </c>
      <c r="H550" t="s">
        <v>35</v>
      </c>
      <c r="I550">
        <v>0</v>
      </c>
      <c r="J550" t="s">
        <v>35</v>
      </c>
      <c r="K550" t="s">
        <v>35</v>
      </c>
      <c r="L550">
        <v>0</v>
      </c>
      <c r="M550">
        <v>0</v>
      </c>
      <c r="N550">
        <v>0</v>
      </c>
      <c r="O550" t="s">
        <v>35</v>
      </c>
      <c r="P550">
        <v>149.4760163</v>
      </c>
      <c r="Q550">
        <v>178.29735249999999</v>
      </c>
      <c r="R550">
        <v>77.115578209999995</v>
      </c>
      <c r="S550">
        <v>102.2176492</v>
      </c>
      <c r="T550">
        <v>126.7245051</v>
      </c>
      <c r="U550">
        <v>157.04901760000001</v>
      </c>
      <c r="V550">
        <v>87.268806459999993</v>
      </c>
      <c r="W550">
        <v>107.0161147</v>
      </c>
      <c r="X550">
        <v>0.48219118</v>
      </c>
      <c r="Y550">
        <v>0.17986763</v>
      </c>
      <c r="Z550">
        <v>-0.39653919999999998</v>
      </c>
      <c r="AA550">
        <v>0.28747430000000002</v>
      </c>
      <c r="AB550">
        <v>0.27154675</v>
      </c>
      <c r="AC550">
        <v>0.21886326</v>
      </c>
      <c r="AD550">
        <v>-0.27422547000000003</v>
      </c>
      <c r="AE550">
        <v>0.20809452000000001</v>
      </c>
      <c r="AF550">
        <v>6.9443539999999997</v>
      </c>
      <c r="AG550">
        <v>1.0739354999999999</v>
      </c>
      <c r="AH550">
        <v>0.2061983</v>
      </c>
      <c r="AI550">
        <v>3</v>
      </c>
      <c r="AJ550">
        <v>4</v>
      </c>
      <c r="AK550">
        <v>4.5951102000000001E-2</v>
      </c>
      <c r="AL550">
        <v>4.5951102000000001E-2</v>
      </c>
      <c r="AM550">
        <v>0.35500556</v>
      </c>
      <c r="AN550">
        <v>0.60937680000000005</v>
      </c>
      <c r="AO550">
        <v>-0.59981424000000005</v>
      </c>
      <c r="AP550">
        <v>-0.19326415999999999</v>
      </c>
      <c r="AQ550">
        <v>0.11678706</v>
      </c>
      <c r="AR550">
        <v>0.42630646</v>
      </c>
      <c r="AS550">
        <v>-0.42137049999999998</v>
      </c>
      <c r="AT550">
        <v>-0.12708041</v>
      </c>
    </row>
    <row r="551" spans="1:46" x14ac:dyDescent="0.3">
      <c r="A551" t="s">
        <v>6655</v>
      </c>
      <c r="B551" t="s">
        <v>6656</v>
      </c>
      <c r="C551" t="s">
        <v>35</v>
      </c>
      <c r="D551" t="s">
        <v>35</v>
      </c>
      <c r="E551">
        <v>0</v>
      </c>
      <c r="F551" t="s">
        <v>35</v>
      </c>
      <c r="G551" t="s">
        <v>35</v>
      </c>
      <c r="H551" t="s">
        <v>35</v>
      </c>
      <c r="I551">
        <v>0</v>
      </c>
      <c r="J551" t="s">
        <v>35</v>
      </c>
      <c r="K551" t="s">
        <v>35</v>
      </c>
      <c r="L551">
        <v>0</v>
      </c>
      <c r="M551">
        <v>0</v>
      </c>
      <c r="N551">
        <v>0</v>
      </c>
      <c r="O551" t="s">
        <v>35</v>
      </c>
      <c r="P551">
        <v>292.4260481</v>
      </c>
      <c r="Q551">
        <v>277.15150490000002</v>
      </c>
      <c r="R551">
        <v>304.30535889999999</v>
      </c>
      <c r="S551">
        <v>311.53397380000001</v>
      </c>
      <c r="T551">
        <v>331.61070289999998</v>
      </c>
      <c r="U551">
        <v>336.36437110000003</v>
      </c>
      <c r="V551">
        <v>329.4299911</v>
      </c>
      <c r="W551">
        <v>326.0873211</v>
      </c>
      <c r="X551">
        <v>-0.16332647</v>
      </c>
      <c r="Y551">
        <v>5.4727930000000001E-2</v>
      </c>
      <c r="Z551">
        <v>-5.0245192000000001E-2</v>
      </c>
      <c r="AA551">
        <v>2.3949541000000001E-2</v>
      </c>
      <c r="AB551">
        <v>6.7057919999999993E-2</v>
      </c>
      <c r="AC551">
        <v>1.4519961E-2</v>
      </c>
      <c r="AD551">
        <v>3.9915312000000001E-2</v>
      </c>
      <c r="AE551">
        <v>1.0404055000000001E-2</v>
      </c>
      <c r="AF551">
        <v>22.257183000000001</v>
      </c>
      <c r="AG551">
        <v>6.4898620000000004E-2</v>
      </c>
      <c r="AH551">
        <v>3.8878010000000002E-3</v>
      </c>
      <c r="AI551">
        <v>3</v>
      </c>
      <c r="AJ551">
        <v>4</v>
      </c>
      <c r="AK551">
        <v>5.8756140000000004E-3</v>
      </c>
      <c r="AL551">
        <v>5.8756140000000004E-3</v>
      </c>
      <c r="AM551">
        <v>-0.124627985</v>
      </c>
      <c r="AN551">
        <v>-0.20202497</v>
      </c>
      <c r="AO551">
        <v>-6.7180075000000006E-2</v>
      </c>
      <c r="AP551">
        <v>-3.3310310000000003E-2</v>
      </c>
      <c r="AQ551">
        <v>5.6790757999999997E-2</v>
      </c>
      <c r="AR551">
        <v>7.7325080000000004E-2</v>
      </c>
      <c r="AS551">
        <v>4.7272090000000003E-2</v>
      </c>
      <c r="AT551">
        <v>3.2558534E-2</v>
      </c>
    </row>
    <row r="552" spans="1:46" x14ac:dyDescent="0.3">
      <c r="A552" t="s">
        <v>6657</v>
      </c>
      <c r="B552" t="s">
        <v>6658</v>
      </c>
      <c r="C552" t="s">
        <v>35</v>
      </c>
      <c r="D552" t="s">
        <v>35</v>
      </c>
      <c r="E552">
        <v>0</v>
      </c>
      <c r="F552" t="s">
        <v>35</v>
      </c>
      <c r="G552" t="s">
        <v>35</v>
      </c>
      <c r="H552" t="s">
        <v>35</v>
      </c>
      <c r="I552">
        <v>0</v>
      </c>
      <c r="J552" t="s">
        <v>35</v>
      </c>
      <c r="K552" t="s">
        <v>35</v>
      </c>
      <c r="L552">
        <v>0</v>
      </c>
      <c r="M552">
        <v>0</v>
      </c>
      <c r="N552">
        <v>0</v>
      </c>
      <c r="O552" t="s">
        <v>35</v>
      </c>
      <c r="P552">
        <v>1065.6583290000001</v>
      </c>
      <c r="Q552">
        <v>1031.8714600000001</v>
      </c>
      <c r="R552">
        <v>919.59920399999999</v>
      </c>
      <c r="S552">
        <v>931.46290399999998</v>
      </c>
      <c r="T552">
        <v>947.89174519999995</v>
      </c>
      <c r="U552">
        <v>989.09351879999997</v>
      </c>
      <c r="V552">
        <v>922.01096770000004</v>
      </c>
      <c r="W552">
        <v>916.7598375</v>
      </c>
      <c r="X552">
        <v>0.15826677</v>
      </c>
      <c r="Y552">
        <v>3.2867525000000002E-2</v>
      </c>
      <c r="Z552">
        <v>-2.191367E-2</v>
      </c>
      <c r="AA552">
        <v>1.3076595E-2</v>
      </c>
      <c r="AB552">
        <v>4.3249181999999997E-2</v>
      </c>
      <c r="AC552">
        <v>4.3405487999999999E-2</v>
      </c>
      <c r="AD552">
        <v>-3.1501557999999999E-2</v>
      </c>
      <c r="AE552">
        <v>5.8266109999999998E-3</v>
      </c>
      <c r="AF552">
        <v>19.275145999999999</v>
      </c>
      <c r="AG552">
        <v>4.5815926E-2</v>
      </c>
      <c r="AH552">
        <v>3.169257E-3</v>
      </c>
      <c r="AI552">
        <v>3</v>
      </c>
      <c r="AJ552">
        <v>4</v>
      </c>
      <c r="AK552">
        <v>7.677133E-3</v>
      </c>
      <c r="AL552">
        <v>7.677133E-3</v>
      </c>
      <c r="AM552">
        <v>0.18150762000000001</v>
      </c>
      <c r="AN552">
        <v>0.13502591999999999</v>
      </c>
      <c r="AO552">
        <v>-3.1160218999999999E-2</v>
      </c>
      <c r="AP552">
        <v>-1.2667121E-2</v>
      </c>
      <c r="AQ552">
        <v>1.2556869E-2</v>
      </c>
      <c r="AR552">
        <v>7.3941499999999993E-2</v>
      </c>
      <c r="AS552">
        <v>-2.7381523000000001E-2</v>
      </c>
      <c r="AT552">
        <v>-3.5621594999999999E-2</v>
      </c>
    </row>
    <row r="553" spans="1:46" x14ac:dyDescent="0.3">
      <c r="A553" t="s">
        <v>5223</v>
      </c>
      <c r="B553" t="s">
        <v>5224</v>
      </c>
      <c r="C553" t="s">
        <v>35</v>
      </c>
      <c r="D553" t="s">
        <v>35</v>
      </c>
      <c r="E553">
        <v>0</v>
      </c>
      <c r="F553" t="s">
        <v>35</v>
      </c>
      <c r="G553" t="s">
        <v>35</v>
      </c>
      <c r="H553" t="s">
        <v>35</v>
      </c>
      <c r="I553">
        <v>0</v>
      </c>
      <c r="J553" t="s">
        <v>35</v>
      </c>
      <c r="K553" t="s">
        <v>35</v>
      </c>
      <c r="L553">
        <v>0</v>
      </c>
      <c r="M553">
        <v>0</v>
      </c>
      <c r="N553">
        <v>0</v>
      </c>
      <c r="O553" t="s">
        <v>35</v>
      </c>
      <c r="P553">
        <v>356.43311310000001</v>
      </c>
      <c r="Q553">
        <v>344.88931020000001</v>
      </c>
      <c r="R553">
        <v>490.03164070000003</v>
      </c>
      <c r="S553">
        <v>437.94280229999998</v>
      </c>
      <c r="T553">
        <v>331.50855840000003</v>
      </c>
      <c r="U553">
        <v>359.3313301</v>
      </c>
      <c r="V553">
        <v>399.78331300000002</v>
      </c>
      <c r="W553">
        <v>398.1013107</v>
      </c>
      <c r="X553">
        <v>-0.11123520000000001</v>
      </c>
      <c r="Y553">
        <v>3.3586129999999999E-2</v>
      </c>
      <c r="Z553">
        <v>0.29069107999999999</v>
      </c>
      <c r="AA553">
        <v>0.114644945</v>
      </c>
      <c r="AB553">
        <v>-0.13393717999999999</v>
      </c>
      <c r="AC553">
        <v>8.2214330000000002E-2</v>
      </c>
      <c r="AD553">
        <v>7.5059340000000002E-2</v>
      </c>
      <c r="AE553">
        <v>4.3010699999999997E-3</v>
      </c>
      <c r="AF553">
        <v>14.798717999999999</v>
      </c>
      <c r="AG553">
        <v>0.23362574999999999</v>
      </c>
      <c r="AH553">
        <v>2.1049188E-2</v>
      </c>
      <c r="AI553">
        <v>3</v>
      </c>
      <c r="AJ553">
        <v>4</v>
      </c>
      <c r="AK553">
        <v>1.2449999E-2</v>
      </c>
      <c r="AL553">
        <v>1.2449999E-2</v>
      </c>
      <c r="AM553">
        <v>-8.7486220000000003E-2</v>
      </c>
      <c r="AN553">
        <v>-0.13498418000000001</v>
      </c>
      <c r="AO553">
        <v>0.37175730000000001</v>
      </c>
      <c r="AP553">
        <v>0.20962486</v>
      </c>
      <c r="AQ553">
        <v>-0.19207147999999999</v>
      </c>
      <c r="AR553">
        <v>-7.580286E-2</v>
      </c>
      <c r="AS553">
        <v>7.8100660000000002E-2</v>
      </c>
      <c r="AT553">
        <v>7.2018029999999997E-2</v>
      </c>
    </row>
    <row r="554" spans="1:46" x14ac:dyDescent="0.3">
      <c r="A554" t="s">
        <v>6659</v>
      </c>
      <c r="B554" t="s">
        <v>6660</v>
      </c>
      <c r="C554" t="s">
        <v>35</v>
      </c>
      <c r="D554" t="s">
        <v>35</v>
      </c>
      <c r="E554">
        <v>0</v>
      </c>
      <c r="F554" t="s">
        <v>35</v>
      </c>
      <c r="G554" t="s">
        <v>35</v>
      </c>
      <c r="H554" t="s">
        <v>35</v>
      </c>
      <c r="I554">
        <v>0</v>
      </c>
      <c r="J554" t="s">
        <v>35</v>
      </c>
      <c r="K554" t="s">
        <v>35</v>
      </c>
      <c r="L554">
        <v>0</v>
      </c>
      <c r="M554">
        <v>0</v>
      </c>
      <c r="N554">
        <v>0</v>
      </c>
      <c r="O554" t="s">
        <v>35</v>
      </c>
      <c r="P554">
        <v>10.53164612</v>
      </c>
      <c r="Q554">
        <v>9.6806549830000002</v>
      </c>
      <c r="R554">
        <v>11.61848459</v>
      </c>
      <c r="S554">
        <v>12.054772379999999</v>
      </c>
      <c r="T554">
        <v>9.6603769740000001</v>
      </c>
      <c r="U554">
        <v>9.5599749040000006</v>
      </c>
      <c r="V554">
        <v>9.9738196640000005</v>
      </c>
      <c r="W554">
        <v>9.8049251900000005</v>
      </c>
      <c r="X554">
        <v>3.0002879999999999E-2</v>
      </c>
      <c r="Y554">
        <v>8.5951923999999999E-2</v>
      </c>
      <c r="Z554">
        <v>0.25906230000000002</v>
      </c>
      <c r="AA554">
        <v>3.7605702999999997E-2</v>
      </c>
      <c r="AB554">
        <v>-4.1335813999999999E-2</v>
      </c>
      <c r="AC554">
        <v>1.0657976E-2</v>
      </c>
      <c r="AD554" s="7">
        <v>-5.2599999999999998E-5</v>
      </c>
      <c r="AE554">
        <v>1.7422753999999999E-2</v>
      </c>
      <c r="AF554">
        <v>15.731496999999999</v>
      </c>
      <c r="AG554">
        <v>0.10877228999999999</v>
      </c>
      <c r="AH554">
        <v>9.2190669999999992E-3</v>
      </c>
      <c r="AI554">
        <v>3</v>
      </c>
      <c r="AJ554">
        <v>4</v>
      </c>
      <c r="AK554">
        <v>1.1143926E-2</v>
      </c>
      <c r="AL554">
        <v>1.1143926E-2</v>
      </c>
      <c r="AM554">
        <v>9.0780070000000004E-2</v>
      </c>
      <c r="AN554">
        <v>-3.0774308E-2</v>
      </c>
      <c r="AO554">
        <v>0.23247103</v>
      </c>
      <c r="AP554">
        <v>0.28565352999999999</v>
      </c>
      <c r="AQ554">
        <v>-3.3799483999999998E-2</v>
      </c>
      <c r="AR554">
        <v>-4.8872140000000001E-2</v>
      </c>
      <c r="AS554">
        <v>1.2267147000000001E-2</v>
      </c>
      <c r="AT554">
        <v>-1.2372348E-2</v>
      </c>
    </row>
    <row r="555" spans="1:46" x14ac:dyDescent="0.3">
      <c r="A555" t="s">
        <v>6661</v>
      </c>
      <c r="B555" t="s">
        <v>6662</v>
      </c>
      <c r="C555" t="s">
        <v>35</v>
      </c>
      <c r="D555" t="s">
        <v>35</v>
      </c>
      <c r="E555">
        <v>0</v>
      </c>
      <c r="F555" t="s">
        <v>35</v>
      </c>
      <c r="G555" t="s">
        <v>35</v>
      </c>
      <c r="H555" t="s">
        <v>35</v>
      </c>
      <c r="I555">
        <v>0</v>
      </c>
      <c r="J555" t="s">
        <v>1536</v>
      </c>
      <c r="K555" t="s">
        <v>399</v>
      </c>
      <c r="L555">
        <v>1</v>
      </c>
      <c r="M555">
        <v>1</v>
      </c>
      <c r="N555">
        <v>0</v>
      </c>
      <c r="O555" t="s">
        <v>35</v>
      </c>
      <c r="P555">
        <v>5.7166687569999999</v>
      </c>
      <c r="Q555">
        <v>5.7299032140000001</v>
      </c>
      <c r="R555">
        <v>5.6406932769999996</v>
      </c>
      <c r="S555">
        <v>5.8634863949999998</v>
      </c>
      <c r="T555">
        <v>5.4908624760000002</v>
      </c>
      <c r="U555">
        <v>5.3963980559999998</v>
      </c>
      <c r="V555">
        <v>5.480588783</v>
      </c>
      <c r="W555">
        <v>5.4361178849999998</v>
      </c>
      <c r="X555">
        <v>4.0259400000000001E-2</v>
      </c>
      <c r="Y555">
        <v>2.3589589999999999E-3</v>
      </c>
      <c r="Z555">
        <v>4.7232280000000001E-2</v>
      </c>
      <c r="AA555">
        <v>3.9517544000000002E-2</v>
      </c>
      <c r="AB555">
        <v>-3.2068560000000003E-2</v>
      </c>
      <c r="AC555">
        <v>1.7703130000000001E-2</v>
      </c>
      <c r="AD555">
        <v>-2.8129517999999999E-2</v>
      </c>
      <c r="AE555">
        <v>8.3114380000000009E-3</v>
      </c>
      <c r="AF555">
        <v>7.5022625999999999</v>
      </c>
      <c r="AG555">
        <v>1.0970269E-2</v>
      </c>
      <c r="AH555">
        <v>1.9496820000000001E-3</v>
      </c>
      <c r="AI555">
        <v>3</v>
      </c>
      <c r="AJ555">
        <v>4</v>
      </c>
      <c r="AK555">
        <v>4.0485423E-2</v>
      </c>
      <c r="AL555">
        <v>4.0485423E-2</v>
      </c>
      <c r="AM555">
        <v>3.8591362999999997E-2</v>
      </c>
      <c r="AN555">
        <v>4.1927434999999999E-2</v>
      </c>
      <c r="AO555">
        <v>1.9289155999999998E-2</v>
      </c>
      <c r="AP555">
        <v>7.5175405000000001E-2</v>
      </c>
      <c r="AQ555">
        <v>-1.9550556E-2</v>
      </c>
      <c r="AR555">
        <v>-4.4586565000000002E-2</v>
      </c>
      <c r="AS555">
        <v>-2.2252442000000001E-2</v>
      </c>
      <c r="AT555">
        <v>-3.4006592000000002E-2</v>
      </c>
    </row>
    <row r="556" spans="1:46" x14ac:dyDescent="0.3">
      <c r="A556" t="s">
        <v>6663</v>
      </c>
      <c r="B556" t="s">
        <v>6664</v>
      </c>
      <c r="C556" t="s">
        <v>35</v>
      </c>
      <c r="D556" t="s">
        <v>35</v>
      </c>
      <c r="E556">
        <v>0</v>
      </c>
      <c r="F556" t="s">
        <v>35</v>
      </c>
      <c r="G556" t="s">
        <v>35</v>
      </c>
      <c r="H556" t="s">
        <v>35</v>
      </c>
      <c r="I556">
        <v>0</v>
      </c>
      <c r="J556" t="s">
        <v>35</v>
      </c>
      <c r="K556" t="s">
        <v>35</v>
      </c>
      <c r="L556">
        <v>0</v>
      </c>
      <c r="M556">
        <v>0</v>
      </c>
      <c r="N556">
        <v>0</v>
      </c>
      <c r="O556" t="s">
        <v>35</v>
      </c>
      <c r="P556">
        <v>134.96410359999999</v>
      </c>
      <c r="Q556">
        <v>196.17324139999999</v>
      </c>
      <c r="R556">
        <v>188.66700969999999</v>
      </c>
      <c r="S556">
        <v>258.73014449999999</v>
      </c>
      <c r="T556">
        <v>113.1766707</v>
      </c>
      <c r="U556">
        <v>94.047894389999996</v>
      </c>
      <c r="V556">
        <v>106.7933943</v>
      </c>
      <c r="W556">
        <v>87.376446680000001</v>
      </c>
      <c r="X556">
        <v>0.39119317999999997</v>
      </c>
      <c r="Y556">
        <v>0.38152124999999998</v>
      </c>
      <c r="Z556">
        <v>0.83248639999999996</v>
      </c>
      <c r="AA556">
        <v>0.32216212</v>
      </c>
      <c r="AB556">
        <v>-0.26613677000000002</v>
      </c>
      <c r="AC556">
        <v>0.18887462999999999</v>
      </c>
      <c r="AD556">
        <v>-0.3610894</v>
      </c>
      <c r="AE556">
        <v>0.20471169</v>
      </c>
      <c r="AF556">
        <v>7.8169513000000004</v>
      </c>
      <c r="AG556">
        <v>1.9166816</v>
      </c>
      <c r="AH556">
        <v>0.32692739999999998</v>
      </c>
      <c r="AI556">
        <v>3</v>
      </c>
      <c r="AJ556">
        <v>4</v>
      </c>
      <c r="AK556">
        <v>3.7821710000000001E-2</v>
      </c>
      <c r="AL556">
        <v>3.7821710000000001E-2</v>
      </c>
      <c r="AM556">
        <v>0.12141693000000001</v>
      </c>
      <c r="AN556">
        <v>0.66096944000000002</v>
      </c>
      <c r="AO556">
        <v>0.60468334000000001</v>
      </c>
      <c r="AP556">
        <v>1.0602894</v>
      </c>
      <c r="AQ556">
        <v>-0.13258222</v>
      </c>
      <c r="AR556">
        <v>-0.39969127999999998</v>
      </c>
      <c r="AS556">
        <v>-0.21633640000000001</v>
      </c>
      <c r="AT556">
        <v>-0.50584245000000005</v>
      </c>
    </row>
    <row r="557" spans="1:46" x14ac:dyDescent="0.3">
      <c r="A557" t="s">
        <v>6665</v>
      </c>
      <c r="B557" t="s">
        <v>6666</v>
      </c>
      <c r="C557" t="s">
        <v>35</v>
      </c>
      <c r="D557" t="s">
        <v>35</v>
      </c>
      <c r="E557">
        <v>0</v>
      </c>
      <c r="F557" t="s">
        <v>35</v>
      </c>
      <c r="G557" t="s">
        <v>35</v>
      </c>
      <c r="H557" t="s">
        <v>35</v>
      </c>
      <c r="I557">
        <v>0</v>
      </c>
      <c r="J557" t="s">
        <v>35</v>
      </c>
      <c r="K557" t="s">
        <v>35</v>
      </c>
      <c r="L557">
        <v>0</v>
      </c>
      <c r="M557">
        <v>0</v>
      </c>
      <c r="N557">
        <v>0</v>
      </c>
      <c r="O557" t="s">
        <v>35</v>
      </c>
      <c r="P557">
        <v>21.90292578</v>
      </c>
      <c r="Q557">
        <v>21.74682889</v>
      </c>
      <c r="R557">
        <v>25.389600170000001</v>
      </c>
      <c r="S557">
        <v>22.740912380000001</v>
      </c>
      <c r="T557">
        <v>18.296949489999999</v>
      </c>
      <c r="U557">
        <v>20.235246960000001</v>
      </c>
      <c r="V557">
        <v>18.96588534</v>
      </c>
      <c r="W557">
        <v>18.808501790000001</v>
      </c>
      <c r="X557">
        <v>5.6190814999999998E-2</v>
      </c>
      <c r="Y557">
        <v>7.2963200000000002E-3</v>
      </c>
      <c r="Z557">
        <v>0.19499040000000001</v>
      </c>
      <c r="AA557">
        <v>0.11239287000000001</v>
      </c>
      <c r="AB557">
        <v>-0.12553671</v>
      </c>
      <c r="AC557">
        <v>0.10271950000000001</v>
      </c>
      <c r="AD557">
        <v>-0.15237767999999999</v>
      </c>
      <c r="AE557">
        <v>8.5006820000000007E-3</v>
      </c>
      <c r="AF557">
        <v>9.1499509999999997</v>
      </c>
      <c r="AG557">
        <v>0.15995683999999999</v>
      </c>
      <c r="AH557">
        <v>2.3308953E-2</v>
      </c>
      <c r="AI557">
        <v>3</v>
      </c>
      <c r="AJ557">
        <v>4</v>
      </c>
      <c r="AK557">
        <v>2.9012583000000002E-2</v>
      </c>
      <c r="AL557">
        <v>2.9012583000000002E-2</v>
      </c>
      <c r="AM557">
        <v>6.1350092000000002E-2</v>
      </c>
      <c r="AN557">
        <v>5.1031537000000002E-2</v>
      </c>
      <c r="AO557">
        <v>0.27446416000000001</v>
      </c>
      <c r="AP557">
        <v>0.11551663</v>
      </c>
      <c r="AQ557">
        <v>-0.19817035999999999</v>
      </c>
      <c r="AR557">
        <v>-5.290305E-2</v>
      </c>
      <c r="AS557">
        <v>-0.14636679</v>
      </c>
      <c r="AT557">
        <v>-0.15838857000000001</v>
      </c>
    </row>
    <row r="558" spans="1:46" x14ac:dyDescent="0.3">
      <c r="A558" t="s">
        <v>5225</v>
      </c>
      <c r="B558" t="s">
        <v>5226</v>
      </c>
      <c r="C558" t="s">
        <v>35</v>
      </c>
      <c r="D558" t="s">
        <v>35</v>
      </c>
      <c r="E558">
        <v>0</v>
      </c>
      <c r="F558" t="s">
        <v>35</v>
      </c>
      <c r="G558" t="s">
        <v>35</v>
      </c>
      <c r="H558" t="s">
        <v>35</v>
      </c>
      <c r="I558">
        <v>0</v>
      </c>
      <c r="J558" t="s">
        <v>35</v>
      </c>
      <c r="K558" t="s">
        <v>35</v>
      </c>
      <c r="L558">
        <v>0</v>
      </c>
      <c r="M558">
        <v>0</v>
      </c>
      <c r="N558">
        <v>0</v>
      </c>
      <c r="O558" t="s">
        <v>35</v>
      </c>
      <c r="P558">
        <v>1348.640666</v>
      </c>
      <c r="Q558">
        <v>1314.8538020000001</v>
      </c>
      <c r="R558">
        <v>1838.6950609999999</v>
      </c>
      <c r="S558">
        <v>1673.6455659999999</v>
      </c>
      <c r="T558">
        <v>1404.3308030000001</v>
      </c>
      <c r="U558">
        <v>1447.343396</v>
      </c>
      <c r="V558">
        <v>1772.643873</v>
      </c>
      <c r="W558">
        <v>1558.4487529999999</v>
      </c>
      <c r="X558">
        <v>-0.17454106</v>
      </c>
      <c r="Y558">
        <v>2.5882664999999999E-2</v>
      </c>
      <c r="Z558">
        <v>0.22309287999999999</v>
      </c>
      <c r="AA558">
        <v>9.5946039999999996E-2</v>
      </c>
      <c r="AB558">
        <v>-7.6100214999999999E-2</v>
      </c>
      <c r="AC558">
        <v>3.077643E-2</v>
      </c>
      <c r="AD558">
        <v>0.14526147</v>
      </c>
      <c r="AE558">
        <v>0.13137478999999999</v>
      </c>
      <c r="AF558">
        <v>9.8438160000000003</v>
      </c>
      <c r="AG558">
        <v>0.20732611000000001</v>
      </c>
      <c r="AH558">
        <v>2.8082079999999999E-2</v>
      </c>
      <c r="AI558">
        <v>3</v>
      </c>
      <c r="AJ558">
        <v>4</v>
      </c>
      <c r="AK558">
        <v>2.5595985000000002E-2</v>
      </c>
      <c r="AL558">
        <v>2.5595985000000002E-2</v>
      </c>
      <c r="AM558">
        <v>-0.15623924</v>
      </c>
      <c r="AN558">
        <v>-0.19284286</v>
      </c>
      <c r="AO558">
        <v>0.29093698000000001</v>
      </c>
      <c r="AP558">
        <v>0.15524879</v>
      </c>
      <c r="AQ558">
        <v>-9.7862439999999995E-2</v>
      </c>
      <c r="AR558">
        <v>-5.4337993000000001E-2</v>
      </c>
      <c r="AS558">
        <v>0.23815748</v>
      </c>
      <c r="AT558">
        <v>5.2365463000000001E-2</v>
      </c>
    </row>
    <row r="559" spans="1:46" x14ac:dyDescent="0.3">
      <c r="A559" t="s">
        <v>5227</v>
      </c>
      <c r="B559" t="s">
        <v>5228</v>
      </c>
      <c r="C559" t="s">
        <v>35</v>
      </c>
      <c r="D559" t="s">
        <v>35</v>
      </c>
      <c r="E559">
        <v>0</v>
      </c>
      <c r="F559" t="s">
        <v>35</v>
      </c>
      <c r="G559" t="s">
        <v>35</v>
      </c>
      <c r="H559" t="s">
        <v>35</v>
      </c>
      <c r="I559">
        <v>0</v>
      </c>
      <c r="J559" t="s">
        <v>35</v>
      </c>
      <c r="K559" t="s">
        <v>35</v>
      </c>
      <c r="L559">
        <v>0</v>
      </c>
      <c r="M559">
        <v>0</v>
      </c>
      <c r="N559">
        <v>0</v>
      </c>
      <c r="O559" t="s">
        <v>35</v>
      </c>
      <c r="P559">
        <v>36.170524469999997</v>
      </c>
      <c r="Q559">
        <v>31.3154152</v>
      </c>
      <c r="R559">
        <v>53.328345380000002</v>
      </c>
      <c r="S559">
        <v>55.943741770000003</v>
      </c>
      <c r="T559">
        <v>36.971172070000001</v>
      </c>
      <c r="U559">
        <v>32.951793879999997</v>
      </c>
      <c r="V559">
        <v>47.159049510000003</v>
      </c>
      <c r="W559">
        <v>43.58072361</v>
      </c>
      <c r="X559">
        <v>-0.25907478</v>
      </c>
      <c r="Y559">
        <v>0.14703686999999999</v>
      </c>
      <c r="Z559">
        <v>0.43952112999999998</v>
      </c>
      <c r="AA559">
        <v>4.8842824999999999E-2</v>
      </c>
      <c r="AB559">
        <v>-0.20653964999999999</v>
      </c>
      <c r="AC559">
        <v>0.11741068</v>
      </c>
      <c r="AD559">
        <v>0.17069386</v>
      </c>
      <c r="AE559">
        <v>8.0500210000000003E-2</v>
      </c>
      <c r="AF559">
        <v>19.688804999999999</v>
      </c>
      <c r="AG559">
        <v>0.65373250000000005</v>
      </c>
      <c r="AH559">
        <v>4.427101E-2</v>
      </c>
      <c r="AI559">
        <v>3</v>
      </c>
      <c r="AJ559">
        <v>4</v>
      </c>
      <c r="AK559">
        <v>7.3812569999999996E-3</v>
      </c>
      <c r="AL559">
        <v>7.3812569999999996E-3</v>
      </c>
      <c r="AM559">
        <v>-0.15510403</v>
      </c>
      <c r="AN559">
        <v>-0.36304554</v>
      </c>
      <c r="AO559">
        <v>0.40498402999999999</v>
      </c>
      <c r="AP559">
        <v>0.47405819999999999</v>
      </c>
      <c r="AQ559">
        <v>-0.12351776</v>
      </c>
      <c r="AR559">
        <v>-0.28956154000000001</v>
      </c>
      <c r="AS559">
        <v>0.22761609999999999</v>
      </c>
      <c r="AT559">
        <v>0.11377161</v>
      </c>
    </row>
    <row r="560" spans="1:46" x14ac:dyDescent="0.3">
      <c r="A560" t="s">
        <v>6667</v>
      </c>
      <c r="B560" t="s">
        <v>6668</v>
      </c>
      <c r="C560" t="s">
        <v>35</v>
      </c>
      <c r="D560" t="s">
        <v>35</v>
      </c>
      <c r="E560">
        <v>0</v>
      </c>
      <c r="F560" t="s">
        <v>35</v>
      </c>
      <c r="G560" t="s">
        <v>35</v>
      </c>
      <c r="H560" t="s">
        <v>35</v>
      </c>
      <c r="I560">
        <v>0</v>
      </c>
      <c r="J560" t="s">
        <v>35</v>
      </c>
      <c r="K560" t="s">
        <v>35</v>
      </c>
      <c r="L560">
        <v>0</v>
      </c>
      <c r="M560">
        <v>0</v>
      </c>
      <c r="N560">
        <v>0</v>
      </c>
      <c r="O560" t="s">
        <v>35</v>
      </c>
      <c r="P560">
        <v>525.75256490000004</v>
      </c>
      <c r="Q560">
        <v>591.1756815</v>
      </c>
      <c r="R560">
        <v>370.2621694</v>
      </c>
      <c r="S560">
        <v>363.51882440000003</v>
      </c>
      <c r="T560">
        <v>450.1246046</v>
      </c>
      <c r="U560">
        <v>508.93169139999998</v>
      </c>
      <c r="V560">
        <v>368.91091019999999</v>
      </c>
      <c r="W560">
        <v>418.85820569999998</v>
      </c>
      <c r="X560">
        <v>0.35965782000000002</v>
      </c>
      <c r="Y560">
        <v>0.11964456</v>
      </c>
      <c r="Z560">
        <v>-0.24403902999999999</v>
      </c>
      <c r="AA560">
        <v>1.8750415999999999E-2</v>
      </c>
      <c r="AB560">
        <v>0.13957059999999999</v>
      </c>
      <c r="AC560">
        <v>0.12526228</v>
      </c>
      <c r="AD560">
        <v>-0.14446044</v>
      </c>
      <c r="AE560">
        <v>0.12953453000000001</v>
      </c>
      <c r="AF560">
        <v>12.796517</v>
      </c>
      <c r="AG560">
        <v>0.45238465</v>
      </c>
      <c r="AH560">
        <v>4.7136230000000001E-2</v>
      </c>
      <c r="AI560">
        <v>3</v>
      </c>
      <c r="AJ560">
        <v>4</v>
      </c>
      <c r="AK560">
        <v>1.6160850000000001E-2</v>
      </c>
      <c r="AL560">
        <v>1.6160850000000001E-2</v>
      </c>
      <c r="AM560">
        <v>0.27505633000000002</v>
      </c>
      <c r="AN560">
        <v>0.44425930000000002</v>
      </c>
      <c r="AO560">
        <v>-0.23078048000000001</v>
      </c>
      <c r="AP560">
        <v>-0.25729758000000003</v>
      </c>
      <c r="AQ560">
        <v>5.0996788000000001E-2</v>
      </c>
      <c r="AR560">
        <v>0.22814439</v>
      </c>
      <c r="AS560">
        <v>-0.23605518</v>
      </c>
      <c r="AT560">
        <v>-5.2865703E-2</v>
      </c>
    </row>
    <row r="561" spans="1:46" x14ac:dyDescent="0.3">
      <c r="A561" t="s">
        <v>5233</v>
      </c>
      <c r="B561" t="s">
        <v>5234</v>
      </c>
      <c r="C561" t="s">
        <v>35</v>
      </c>
      <c r="D561" t="s">
        <v>35</v>
      </c>
      <c r="E561">
        <v>0</v>
      </c>
      <c r="F561" t="s">
        <v>35</v>
      </c>
      <c r="G561" t="s">
        <v>35</v>
      </c>
      <c r="H561" t="s">
        <v>35</v>
      </c>
      <c r="I561">
        <v>0</v>
      </c>
      <c r="J561" t="s">
        <v>35</v>
      </c>
      <c r="K561" t="s">
        <v>35</v>
      </c>
      <c r="L561">
        <v>0</v>
      </c>
      <c r="M561">
        <v>0</v>
      </c>
      <c r="N561">
        <v>0</v>
      </c>
      <c r="O561" t="s">
        <v>35</v>
      </c>
      <c r="P561">
        <v>328.94099039999998</v>
      </c>
      <c r="Q561">
        <v>313.13883779999998</v>
      </c>
      <c r="R561">
        <v>422.71685439999999</v>
      </c>
      <c r="S561">
        <v>396.48619300000001</v>
      </c>
      <c r="T561">
        <v>340.2906782</v>
      </c>
      <c r="U561">
        <v>335.1098053</v>
      </c>
      <c r="V561">
        <v>411.58273059999999</v>
      </c>
      <c r="W561">
        <v>370.20233409999997</v>
      </c>
      <c r="X561">
        <v>-0.14650483</v>
      </c>
      <c r="Y561">
        <v>5.0223213000000003E-2</v>
      </c>
      <c r="Z561">
        <v>0.20466068000000001</v>
      </c>
      <c r="AA561">
        <v>6.5351519999999996E-2</v>
      </c>
      <c r="AB561">
        <v>-7.3119690000000001E-2</v>
      </c>
      <c r="AC561">
        <v>1.5650912999999999E-2</v>
      </c>
      <c r="AD561">
        <v>0.13592777</v>
      </c>
      <c r="AE561">
        <v>0.10809433</v>
      </c>
      <c r="AF561">
        <v>11.895039000000001</v>
      </c>
      <c r="AG561">
        <v>0.16702887</v>
      </c>
      <c r="AH561">
        <v>1.8722526999999999E-2</v>
      </c>
      <c r="AI561">
        <v>3</v>
      </c>
      <c r="AJ561">
        <v>4</v>
      </c>
      <c r="AK561">
        <v>1.8396119999999998E-2</v>
      </c>
      <c r="AL561">
        <v>1.8396119999999998E-2</v>
      </c>
      <c r="AM561">
        <v>-0.110991664</v>
      </c>
      <c r="AN561">
        <v>-0.18201801000000001</v>
      </c>
      <c r="AO561">
        <v>0.25087118000000003</v>
      </c>
      <c r="AP561">
        <v>0.15845017</v>
      </c>
      <c r="AQ561">
        <v>-6.2052826999999998E-2</v>
      </c>
      <c r="AR561">
        <v>-8.4186559999999994E-2</v>
      </c>
      <c r="AS561">
        <v>0.21236199</v>
      </c>
      <c r="AT561">
        <v>5.9493530000000003E-2</v>
      </c>
    </row>
    <row r="562" spans="1:46" x14ac:dyDescent="0.3">
      <c r="A562" t="s">
        <v>6669</v>
      </c>
      <c r="B562" t="s">
        <v>6670</v>
      </c>
      <c r="C562" t="s">
        <v>35</v>
      </c>
      <c r="D562" t="s">
        <v>35</v>
      </c>
      <c r="E562">
        <v>0</v>
      </c>
      <c r="F562" t="s">
        <v>35</v>
      </c>
      <c r="G562" t="s">
        <v>35</v>
      </c>
      <c r="H562" t="s">
        <v>35</v>
      </c>
      <c r="I562">
        <v>0</v>
      </c>
      <c r="J562" t="s">
        <v>35</v>
      </c>
      <c r="K562" t="s">
        <v>35</v>
      </c>
      <c r="L562">
        <v>0</v>
      </c>
      <c r="M562">
        <v>0</v>
      </c>
      <c r="N562">
        <v>0</v>
      </c>
      <c r="O562" t="s">
        <v>35</v>
      </c>
      <c r="P562">
        <v>5049.8397809999997</v>
      </c>
      <c r="Q562">
        <v>4681.5684279999996</v>
      </c>
      <c r="R562">
        <v>4138.4555890000001</v>
      </c>
      <c r="S562">
        <v>3826.8652310000002</v>
      </c>
      <c r="T562">
        <v>4603.7923559999999</v>
      </c>
      <c r="U562">
        <v>4576.0788309999998</v>
      </c>
      <c r="V562">
        <v>4315.668154</v>
      </c>
      <c r="W562">
        <v>4421.3819670000003</v>
      </c>
      <c r="X562">
        <v>0.11209687</v>
      </c>
      <c r="Y562">
        <v>7.7248349999999993E-2</v>
      </c>
      <c r="Z562">
        <v>-0.17689013000000001</v>
      </c>
      <c r="AA562">
        <v>7.9853140000000003E-2</v>
      </c>
      <c r="AB562">
        <v>2.8949425000000001E-2</v>
      </c>
      <c r="AC562">
        <v>6.1595089999999996E-3</v>
      </c>
      <c r="AD562">
        <v>-4.2477257999999997E-2</v>
      </c>
      <c r="AE562">
        <v>2.4687529E-2</v>
      </c>
      <c r="AF562">
        <v>9.2297360000000008</v>
      </c>
      <c r="AG562">
        <v>8.9929330000000002E-2</v>
      </c>
      <c r="AH562">
        <v>1.2991245E-2</v>
      </c>
      <c r="AI562">
        <v>3</v>
      </c>
      <c r="AJ562">
        <v>4</v>
      </c>
      <c r="AK562">
        <v>2.8586019000000001E-2</v>
      </c>
      <c r="AL562">
        <v>2.8586019000000001E-2</v>
      </c>
      <c r="AM562">
        <v>0.1667197</v>
      </c>
      <c r="AN562">
        <v>5.7474035999999999E-2</v>
      </c>
      <c r="AO562">
        <v>-0.12042543</v>
      </c>
      <c r="AP562">
        <v>-0.23335481999999999</v>
      </c>
      <c r="AQ562">
        <v>3.3304855000000001E-2</v>
      </c>
      <c r="AR562">
        <v>2.4593994000000001E-2</v>
      </c>
      <c r="AS562">
        <v>-5.9933975E-2</v>
      </c>
      <c r="AT562">
        <v>-2.5020535999999999E-2</v>
      </c>
    </row>
    <row r="563" spans="1:46" x14ac:dyDescent="0.3">
      <c r="A563" t="s">
        <v>6671</v>
      </c>
      <c r="B563" t="s">
        <v>6672</v>
      </c>
      <c r="C563" t="s">
        <v>35</v>
      </c>
      <c r="D563" t="s">
        <v>35</v>
      </c>
      <c r="E563">
        <v>0</v>
      </c>
      <c r="F563" t="s">
        <v>35</v>
      </c>
      <c r="G563" t="s">
        <v>35</v>
      </c>
      <c r="H563" t="s">
        <v>35</v>
      </c>
      <c r="I563">
        <v>0</v>
      </c>
      <c r="J563" t="s">
        <v>35</v>
      </c>
      <c r="K563" t="s">
        <v>35</v>
      </c>
      <c r="L563">
        <v>0</v>
      </c>
      <c r="M563">
        <v>0</v>
      </c>
      <c r="N563">
        <v>0</v>
      </c>
      <c r="O563" t="s">
        <v>35</v>
      </c>
      <c r="P563">
        <v>124.36208190000001</v>
      </c>
      <c r="Q563">
        <v>115.59398229999999</v>
      </c>
      <c r="R563">
        <v>131.8620033</v>
      </c>
      <c r="S563">
        <v>141.66208420000001</v>
      </c>
      <c r="T563">
        <v>100.3076963</v>
      </c>
      <c r="U563">
        <v>104.86890699999999</v>
      </c>
      <c r="V563">
        <v>96.355542799999995</v>
      </c>
      <c r="W563">
        <v>86.095452120000004</v>
      </c>
      <c r="X563">
        <v>0.12127066</v>
      </c>
      <c r="Y563">
        <v>7.4585885000000005E-2</v>
      </c>
      <c r="Z563">
        <v>0.31020545999999999</v>
      </c>
      <c r="AA563">
        <v>7.3132366000000004E-2</v>
      </c>
      <c r="AB563">
        <v>-0.10402618</v>
      </c>
      <c r="AC563">
        <v>4.5364219999999997E-2</v>
      </c>
      <c r="AD563">
        <v>-0.27531159999999999</v>
      </c>
      <c r="AE563">
        <v>0.11485579</v>
      </c>
      <c r="AF563">
        <v>20.067640000000001</v>
      </c>
      <c r="AG563">
        <v>0.39374461999999999</v>
      </c>
      <c r="AH563">
        <v>2.6161162000000002E-2</v>
      </c>
      <c r="AI563">
        <v>3</v>
      </c>
      <c r="AJ563">
        <v>4</v>
      </c>
      <c r="AK563">
        <v>7.1250369999999999E-3</v>
      </c>
      <c r="AL563">
        <v>7.1250369999999999E-3</v>
      </c>
      <c r="AM563">
        <v>0.17401084</v>
      </c>
      <c r="AN563">
        <v>6.8530469999999996E-2</v>
      </c>
      <c r="AO563">
        <v>0.25849306999999999</v>
      </c>
      <c r="AP563">
        <v>0.36191784999999999</v>
      </c>
      <c r="AQ563">
        <v>-0.13610353</v>
      </c>
      <c r="AR563">
        <v>-7.1948834000000003E-2</v>
      </c>
      <c r="AS563">
        <v>-0.19409626999999999</v>
      </c>
      <c r="AT563">
        <v>-0.35652687999999999</v>
      </c>
    </row>
    <row r="564" spans="1:46" x14ac:dyDescent="0.3">
      <c r="A564" t="s">
        <v>6673</v>
      </c>
      <c r="B564" t="s">
        <v>6674</v>
      </c>
      <c r="C564" t="s">
        <v>35</v>
      </c>
      <c r="D564" t="s">
        <v>35</v>
      </c>
      <c r="E564">
        <v>0</v>
      </c>
      <c r="F564" t="s">
        <v>35</v>
      </c>
      <c r="G564" t="s">
        <v>35</v>
      </c>
      <c r="H564" t="s">
        <v>35</v>
      </c>
      <c r="I564">
        <v>0</v>
      </c>
      <c r="J564" t="s">
        <v>35</v>
      </c>
      <c r="K564" t="s">
        <v>35</v>
      </c>
      <c r="L564">
        <v>0</v>
      </c>
      <c r="M564">
        <v>0</v>
      </c>
      <c r="N564">
        <v>0</v>
      </c>
      <c r="O564" t="s">
        <v>35</v>
      </c>
      <c r="P564">
        <v>3182.7202069999998</v>
      </c>
      <c r="Q564">
        <v>3186.7248650000001</v>
      </c>
      <c r="R564">
        <v>2614.7841100000001</v>
      </c>
      <c r="S564">
        <v>2499.707856</v>
      </c>
      <c r="T564">
        <v>2936.602582</v>
      </c>
      <c r="U564">
        <v>2777.1518150000002</v>
      </c>
      <c r="V564">
        <v>2558.583533</v>
      </c>
      <c r="W564">
        <v>2788.009168</v>
      </c>
      <c r="X564">
        <v>0.19474398000000001</v>
      </c>
      <c r="Y564">
        <v>1.2827820000000001E-3</v>
      </c>
      <c r="Z564">
        <v>-0.12219775500000001</v>
      </c>
      <c r="AA564">
        <v>4.5914089999999998E-2</v>
      </c>
      <c r="AB564">
        <v>3.7453618000000001E-2</v>
      </c>
      <c r="AC564">
        <v>5.6951786999999997E-2</v>
      </c>
      <c r="AD564">
        <v>-5.9133100000000001E-2</v>
      </c>
      <c r="AE564">
        <v>8.7603440000000005E-2</v>
      </c>
      <c r="AF564">
        <v>11.690067000000001</v>
      </c>
      <c r="AG564">
        <v>0.1142203</v>
      </c>
      <c r="AH564">
        <v>1.3027617999999999E-2</v>
      </c>
      <c r="AI564">
        <v>3</v>
      </c>
      <c r="AJ564">
        <v>4</v>
      </c>
      <c r="AK564">
        <v>1.8968925000000001E-2</v>
      </c>
      <c r="AL564">
        <v>1.8968925000000001E-2</v>
      </c>
      <c r="AM564">
        <v>0.19383691</v>
      </c>
      <c r="AN564">
        <v>0.19565104</v>
      </c>
      <c r="AO564">
        <v>-8.973159E-2</v>
      </c>
      <c r="AP564">
        <v>-0.15466392000000001</v>
      </c>
      <c r="AQ564">
        <v>7.772461E-2</v>
      </c>
      <c r="AR564">
        <v>-2.8173759999999999E-3</v>
      </c>
      <c r="AS564">
        <v>-0.12107809</v>
      </c>
      <c r="AT564">
        <v>2.8118840000000002E-3</v>
      </c>
    </row>
    <row r="565" spans="1:46" x14ac:dyDescent="0.3">
      <c r="A565" t="s">
        <v>6675</v>
      </c>
      <c r="B565" t="s">
        <v>6676</v>
      </c>
      <c r="C565" t="s">
        <v>35</v>
      </c>
      <c r="D565" t="s">
        <v>35</v>
      </c>
      <c r="E565">
        <v>0</v>
      </c>
      <c r="F565" t="s">
        <v>35</v>
      </c>
      <c r="G565" t="s">
        <v>35</v>
      </c>
      <c r="H565" t="s">
        <v>35</v>
      </c>
      <c r="I565">
        <v>0</v>
      </c>
      <c r="J565" t="s">
        <v>35</v>
      </c>
      <c r="K565" t="s">
        <v>35</v>
      </c>
      <c r="L565">
        <v>0</v>
      </c>
      <c r="M565">
        <v>0</v>
      </c>
      <c r="N565">
        <v>1</v>
      </c>
      <c r="O565" t="s">
        <v>1529</v>
      </c>
      <c r="P565">
        <v>49.816034109999997</v>
      </c>
      <c r="Q565">
        <v>48.471362859999999</v>
      </c>
      <c r="R565">
        <v>52.743532719999997</v>
      </c>
      <c r="S565">
        <v>54.307582799999999</v>
      </c>
      <c r="T565">
        <v>48.347842649999997</v>
      </c>
      <c r="U565">
        <v>44.439289440000003</v>
      </c>
      <c r="V565">
        <v>44.280790029999999</v>
      </c>
      <c r="W565">
        <v>44.285919059999998</v>
      </c>
      <c r="X565">
        <v>2.1578153999999999E-2</v>
      </c>
      <c r="Y565">
        <v>2.7914826E-2</v>
      </c>
      <c r="Z565">
        <v>0.14478067</v>
      </c>
      <c r="AA565">
        <v>2.9811234999999998E-2</v>
      </c>
      <c r="AB565">
        <v>-6.2649620000000003E-2</v>
      </c>
      <c r="AC565">
        <v>8.5995329999999995E-2</v>
      </c>
      <c r="AD565">
        <v>-0.12852874</v>
      </c>
      <c r="AE565" s="7">
        <v>1.18E-4</v>
      </c>
      <c r="AF565">
        <v>12.2746525</v>
      </c>
      <c r="AG565">
        <v>8.3435339999999997E-2</v>
      </c>
      <c r="AH565">
        <v>9.063158E-3</v>
      </c>
      <c r="AI565">
        <v>3</v>
      </c>
      <c r="AJ565">
        <v>4</v>
      </c>
      <c r="AK565">
        <v>1.7401606E-2</v>
      </c>
      <c r="AL565">
        <v>1.7401606E-2</v>
      </c>
      <c r="AM565">
        <v>4.1316915000000003E-2</v>
      </c>
      <c r="AN565">
        <v>1.8393909999999999E-3</v>
      </c>
      <c r="AO565">
        <v>0.12370095</v>
      </c>
      <c r="AP565">
        <v>0.16586039999999999</v>
      </c>
      <c r="AQ565">
        <v>-1.8417399999999999E-3</v>
      </c>
      <c r="AR565">
        <v>-0.12345751000000001</v>
      </c>
      <c r="AS565">
        <v>-0.12861230000000001</v>
      </c>
      <c r="AT565">
        <v>-0.12844520000000001</v>
      </c>
    </row>
    <row r="566" spans="1:46" x14ac:dyDescent="0.3">
      <c r="A566" t="s">
        <v>6677</v>
      </c>
      <c r="B566" t="s">
        <v>6678</v>
      </c>
      <c r="C566" t="s">
        <v>35</v>
      </c>
      <c r="D566" t="s">
        <v>35</v>
      </c>
      <c r="E566">
        <v>0</v>
      </c>
      <c r="F566" t="s">
        <v>35</v>
      </c>
      <c r="G566" t="s">
        <v>35</v>
      </c>
      <c r="H566" t="s">
        <v>35</v>
      </c>
      <c r="I566">
        <v>0</v>
      </c>
      <c r="J566" t="s">
        <v>35</v>
      </c>
      <c r="K566" t="s">
        <v>35</v>
      </c>
      <c r="L566">
        <v>0</v>
      </c>
      <c r="M566">
        <v>0</v>
      </c>
      <c r="N566">
        <v>1</v>
      </c>
      <c r="O566" t="s">
        <v>1529</v>
      </c>
      <c r="P566">
        <v>775.19916579999995</v>
      </c>
      <c r="Q566">
        <v>856.51110540000002</v>
      </c>
      <c r="R566">
        <v>572.01073450000001</v>
      </c>
      <c r="S566">
        <v>578.46879730000001</v>
      </c>
      <c r="T566">
        <v>736.44413269999995</v>
      </c>
      <c r="U566">
        <v>754.03646949999995</v>
      </c>
      <c r="V566">
        <v>647.20059060000006</v>
      </c>
      <c r="W566">
        <v>719.51306120000004</v>
      </c>
      <c r="X566">
        <v>0.16262345</v>
      </c>
      <c r="Y566">
        <v>0.101756155</v>
      </c>
      <c r="Z566">
        <v>-0.33975536000000001</v>
      </c>
      <c r="AA566">
        <v>1.1452942000000001E-2</v>
      </c>
      <c r="AB566">
        <v>3.3709160000000002E-2</v>
      </c>
      <c r="AC566">
        <v>2.4082797E-2</v>
      </c>
      <c r="AD566">
        <v>-9.3279139999999997E-2</v>
      </c>
      <c r="AE566">
        <v>0.10805154</v>
      </c>
      <c r="AF566">
        <v>16.148555999999999</v>
      </c>
      <c r="AG566">
        <v>0.27542090000000002</v>
      </c>
      <c r="AH566">
        <v>2.27406E-2</v>
      </c>
      <c r="AI566">
        <v>3</v>
      </c>
      <c r="AJ566">
        <v>4</v>
      </c>
      <c r="AK566">
        <v>1.0625538E-2</v>
      </c>
      <c r="AL566">
        <v>1.0625538E-2</v>
      </c>
      <c r="AM566">
        <v>9.0670979999999998E-2</v>
      </c>
      <c r="AN566">
        <v>0.23457591</v>
      </c>
      <c r="AO566">
        <v>-0.34785379999999999</v>
      </c>
      <c r="AP566">
        <v>-0.33165689999999998</v>
      </c>
      <c r="AQ566">
        <v>1.6680049999999998E-2</v>
      </c>
      <c r="AR566">
        <v>5.0738268000000003E-2</v>
      </c>
      <c r="AS566">
        <v>-0.16968311</v>
      </c>
      <c r="AT566">
        <v>-1.6875159000000001E-2</v>
      </c>
    </row>
    <row r="567" spans="1:46" x14ac:dyDescent="0.3">
      <c r="A567" t="s">
        <v>6679</v>
      </c>
      <c r="B567" t="s">
        <v>6680</v>
      </c>
      <c r="C567" t="s">
        <v>35</v>
      </c>
      <c r="D567" t="s">
        <v>35</v>
      </c>
      <c r="E567">
        <v>0</v>
      </c>
      <c r="F567" t="s">
        <v>35</v>
      </c>
      <c r="G567" t="s">
        <v>35</v>
      </c>
      <c r="H567" t="s">
        <v>35</v>
      </c>
      <c r="I567">
        <v>0</v>
      </c>
      <c r="J567" t="s">
        <v>35</v>
      </c>
      <c r="K567" t="s">
        <v>35</v>
      </c>
      <c r="L567">
        <v>0</v>
      </c>
      <c r="M567">
        <v>0</v>
      </c>
      <c r="N567">
        <v>0</v>
      </c>
      <c r="O567" t="s">
        <v>35</v>
      </c>
      <c r="P567">
        <v>5.1838583759999999</v>
      </c>
      <c r="Q567">
        <v>5.3548316539999998</v>
      </c>
      <c r="R567">
        <v>5.5111012089999996</v>
      </c>
      <c r="S567">
        <v>5.6536548120000001</v>
      </c>
      <c r="T567">
        <v>5.4383588960000004</v>
      </c>
      <c r="U567">
        <v>5.5231824710000001</v>
      </c>
      <c r="V567">
        <v>5.2045226710000003</v>
      </c>
      <c r="W567">
        <v>5.2471992829999996</v>
      </c>
      <c r="X567">
        <v>-3.4615733000000003E-2</v>
      </c>
      <c r="Y567">
        <v>3.3103146E-2</v>
      </c>
      <c r="Z567">
        <v>4.8712716000000003E-2</v>
      </c>
      <c r="AA567">
        <v>2.6052061000000001E-2</v>
      </c>
      <c r="AB567">
        <v>2.2286081999999999E-2</v>
      </c>
      <c r="AC567">
        <v>1.5788580999999999E-2</v>
      </c>
      <c r="AD567">
        <v>-4.6392775999999997E-2</v>
      </c>
      <c r="AE567">
        <v>8.3309409999999997E-3</v>
      </c>
      <c r="AF567">
        <v>7.8922895999999998</v>
      </c>
      <c r="AG567">
        <v>1.2390177E-2</v>
      </c>
      <c r="AH567">
        <v>2.0932120000000001E-3</v>
      </c>
      <c r="AI567">
        <v>3</v>
      </c>
      <c r="AJ567">
        <v>4</v>
      </c>
      <c r="AK567">
        <v>3.7222973999999999E-2</v>
      </c>
      <c r="AL567">
        <v>3.7222973999999999E-2</v>
      </c>
      <c r="AM567">
        <v>-5.8023192000000001E-2</v>
      </c>
      <c r="AN567">
        <v>-1.1208275E-2</v>
      </c>
      <c r="AO567">
        <v>3.0291127000000001E-2</v>
      </c>
      <c r="AP567">
        <v>6.7134306000000005E-2</v>
      </c>
      <c r="AQ567">
        <v>1.1121868E-2</v>
      </c>
      <c r="AR567">
        <v>3.3450293999999998E-2</v>
      </c>
      <c r="AS567">
        <v>-5.2283639999999999E-2</v>
      </c>
      <c r="AT567">
        <v>-4.0501910000000002E-2</v>
      </c>
    </row>
    <row r="568" spans="1:46" x14ac:dyDescent="0.3">
      <c r="A568" t="s">
        <v>6681</v>
      </c>
      <c r="B568" t="s">
        <v>6682</v>
      </c>
      <c r="C568" t="s">
        <v>35</v>
      </c>
      <c r="D568" t="s">
        <v>35</v>
      </c>
      <c r="E568">
        <v>0</v>
      </c>
      <c r="F568" t="s">
        <v>35</v>
      </c>
      <c r="G568" t="s">
        <v>35</v>
      </c>
      <c r="H568" t="s">
        <v>35</v>
      </c>
      <c r="I568">
        <v>0</v>
      </c>
      <c r="J568" t="s">
        <v>35</v>
      </c>
      <c r="K568" t="s">
        <v>35</v>
      </c>
      <c r="L568">
        <v>0</v>
      </c>
      <c r="M568">
        <v>0</v>
      </c>
      <c r="N568">
        <v>0</v>
      </c>
      <c r="O568" t="s">
        <v>35</v>
      </c>
      <c r="P568">
        <v>1194.1267800000001</v>
      </c>
      <c r="Q568">
        <v>1198.927645</v>
      </c>
      <c r="R568">
        <v>1383.595317</v>
      </c>
      <c r="S568">
        <v>1443.889778</v>
      </c>
      <c r="T568">
        <v>1201.114474</v>
      </c>
      <c r="U568">
        <v>1131.4518849999999</v>
      </c>
      <c r="V568">
        <v>1306.3908349999999</v>
      </c>
      <c r="W568">
        <v>1176.434489</v>
      </c>
      <c r="X568">
        <v>-4.2094189999999998E-3</v>
      </c>
      <c r="Y568">
        <v>4.0931439999999999E-3</v>
      </c>
      <c r="Z568">
        <v>0.23613160999999999</v>
      </c>
      <c r="AA568">
        <v>4.3514355999999997E-2</v>
      </c>
      <c r="AB568">
        <v>-4.1785277000000003E-2</v>
      </c>
      <c r="AC568">
        <v>6.0951485999999999E-2</v>
      </c>
      <c r="AD568">
        <v>4.6944060000000003E-2</v>
      </c>
      <c r="AE568">
        <v>0.10689021999999999</v>
      </c>
      <c r="AF568">
        <v>7.1431430000000002</v>
      </c>
      <c r="AG568">
        <v>9.1347520000000001E-2</v>
      </c>
      <c r="AH568">
        <v>1.7050855E-2</v>
      </c>
      <c r="AI568">
        <v>3</v>
      </c>
      <c r="AJ568">
        <v>4</v>
      </c>
      <c r="AK568">
        <v>4.3883376000000002E-2</v>
      </c>
      <c r="AL568">
        <v>4.3883376000000002E-2</v>
      </c>
      <c r="AM568">
        <v>-7.1037089999999997E-3</v>
      </c>
      <c r="AN568">
        <v>-1.315129E-3</v>
      </c>
      <c r="AO568">
        <v>0.2053623</v>
      </c>
      <c r="AP568">
        <v>0.2669009</v>
      </c>
      <c r="AQ568">
        <v>1.313931E-3</v>
      </c>
      <c r="AR568">
        <v>-8.4884490000000007E-2</v>
      </c>
      <c r="AS568">
        <v>0.122526854</v>
      </c>
      <c r="AT568">
        <v>-2.8638739999999999E-2</v>
      </c>
    </row>
    <row r="569" spans="1:46" x14ac:dyDescent="0.3">
      <c r="A569" t="s">
        <v>6683</v>
      </c>
      <c r="B569" t="s">
        <v>6684</v>
      </c>
      <c r="C569" t="s">
        <v>35</v>
      </c>
      <c r="D569" t="s">
        <v>35</v>
      </c>
      <c r="E569">
        <v>0</v>
      </c>
      <c r="F569" t="s">
        <v>35</v>
      </c>
      <c r="G569" t="s">
        <v>35</v>
      </c>
      <c r="H569" t="s">
        <v>35</v>
      </c>
      <c r="I569">
        <v>0</v>
      </c>
      <c r="J569" t="s">
        <v>35</v>
      </c>
      <c r="K569" t="s">
        <v>35</v>
      </c>
      <c r="L569">
        <v>0</v>
      </c>
      <c r="M569">
        <v>0</v>
      </c>
      <c r="N569">
        <v>0</v>
      </c>
      <c r="O569" t="s">
        <v>35</v>
      </c>
      <c r="P569">
        <v>765.13684330000001</v>
      </c>
      <c r="Q569">
        <v>873.23560550000002</v>
      </c>
      <c r="R569">
        <v>610.8982092</v>
      </c>
      <c r="S569">
        <v>527.09458329999995</v>
      </c>
      <c r="T569">
        <v>747.6890482</v>
      </c>
      <c r="U569">
        <v>801.96071270000004</v>
      </c>
      <c r="V569">
        <v>672.62417919999996</v>
      </c>
      <c r="W569">
        <v>676.25811550000003</v>
      </c>
      <c r="X569">
        <v>0.19922066999999999</v>
      </c>
      <c r="Y569">
        <v>0.13481214999999999</v>
      </c>
      <c r="Z569">
        <v>-0.32732676999999999</v>
      </c>
      <c r="AA569">
        <v>0.15052192</v>
      </c>
      <c r="AB569">
        <v>0.12116127</v>
      </c>
      <c r="AC569">
        <v>7.1483664000000002E-2</v>
      </c>
      <c r="AD569">
        <v>-7.8136384000000003E-2</v>
      </c>
      <c r="AE569">
        <v>5.4965969999999998E-3</v>
      </c>
      <c r="AF569">
        <v>9.6180219999999998</v>
      </c>
      <c r="AG569">
        <v>0.33161467</v>
      </c>
      <c r="AH569">
        <v>4.5971289999999998E-2</v>
      </c>
      <c r="AI569">
        <v>3</v>
      </c>
      <c r="AJ569">
        <v>4</v>
      </c>
      <c r="AK569">
        <v>2.6638439E-2</v>
      </c>
      <c r="AL569">
        <v>2.6638439E-2</v>
      </c>
      <c r="AM569">
        <v>0.103894085</v>
      </c>
      <c r="AN569">
        <v>0.29454725999999998</v>
      </c>
      <c r="AO569">
        <v>-0.2208917</v>
      </c>
      <c r="AP569">
        <v>-0.43376184000000001</v>
      </c>
      <c r="AQ569">
        <v>7.0614689999999994E-2</v>
      </c>
      <c r="AR569">
        <v>0.17170785</v>
      </c>
      <c r="AS569">
        <v>-8.2023070000000003E-2</v>
      </c>
      <c r="AT569">
        <v>-7.4249709999999997E-2</v>
      </c>
    </row>
    <row r="570" spans="1:46" x14ac:dyDescent="0.3">
      <c r="A570" t="s">
        <v>6685</v>
      </c>
      <c r="B570" t="s">
        <v>6686</v>
      </c>
      <c r="C570" t="s">
        <v>35</v>
      </c>
      <c r="D570" t="s">
        <v>35</v>
      </c>
      <c r="E570">
        <v>0</v>
      </c>
      <c r="F570" t="s">
        <v>35</v>
      </c>
      <c r="G570" t="s">
        <v>35</v>
      </c>
      <c r="H570" t="s">
        <v>35</v>
      </c>
      <c r="I570">
        <v>0</v>
      </c>
      <c r="J570" t="s">
        <v>35</v>
      </c>
      <c r="K570" t="s">
        <v>35</v>
      </c>
      <c r="L570">
        <v>0</v>
      </c>
      <c r="M570">
        <v>0</v>
      </c>
      <c r="N570">
        <v>0</v>
      </c>
      <c r="O570" t="s">
        <v>35</v>
      </c>
      <c r="P570">
        <v>605.36990779999996</v>
      </c>
      <c r="Q570">
        <v>624.32930850000002</v>
      </c>
      <c r="R570">
        <v>756.19865440000001</v>
      </c>
      <c r="S570">
        <v>745.90870689999997</v>
      </c>
      <c r="T570">
        <v>558.97751989999995</v>
      </c>
      <c r="U570">
        <v>529.93555490000006</v>
      </c>
      <c r="V570">
        <v>612.75332860000003</v>
      </c>
      <c r="W570">
        <v>527.90216740000005</v>
      </c>
      <c r="X570">
        <v>1.3473887E-2</v>
      </c>
      <c r="Y570">
        <v>3.1459345999999999E-2</v>
      </c>
      <c r="Z570">
        <v>0.30229400000000001</v>
      </c>
      <c r="AA570">
        <v>1.3976822999999999E-2</v>
      </c>
      <c r="AB570">
        <v>-0.1622846</v>
      </c>
      <c r="AC570">
        <v>5.4428376000000001E-2</v>
      </c>
      <c r="AD570">
        <v>-9.8799689999999996E-2</v>
      </c>
      <c r="AE570">
        <v>0.1520533</v>
      </c>
      <c r="AF570">
        <v>12.411591</v>
      </c>
      <c r="AG570">
        <v>0.25382660000000001</v>
      </c>
      <c r="AH570">
        <v>2.7267693999999999E-2</v>
      </c>
      <c r="AI570">
        <v>3</v>
      </c>
      <c r="AJ570">
        <v>4</v>
      </c>
      <c r="AK570">
        <v>1.7062560000000001E-2</v>
      </c>
      <c r="AL570">
        <v>1.7062560000000001E-2</v>
      </c>
      <c r="AM570">
        <v>-8.7712290000000002E-3</v>
      </c>
      <c r="AN570">
        <v>3.5719003999999999E-2</v>
      </c>
      <c r="AO570">
        <v>0.31217709999999999</v>
      </c>
      <c r="AP570">
        <v>0.29241087999999998</v>
      </c>
      <c r="AQ570">
        <v>-0.12379792000000001</v>
      </c>
      <c r="AR570">
        <v>-0.20077127</v>
      </c>
      <c r="AS570">
        <v>8.7182249999999996E-3</v>
      </c>
      <c r="AT570">
        <v>-0.20631759999999999</v>
      </c>
    </row>
    <row r="571" spans="1:46" x14ac:dyDescent="0.3">
      <c r="A571" t="s">
        <v>6687</v>
      </c>
      <c r="B571" t="s">
        <v>6688</v>
      </c>
      <c r="C571" t="s">
        <v>35</v>
      </c>
      <c r="D571" t="s">
        <v>35</v>
      </c>
      <c r="E571">
        <v>0</v>
      </c>
      <c r="F571" t="s">
        <v>35</v>
      </c>
      <c r="G571" t="s">
        <v>35</v>
      </c>
      <c r="H571" t="s">
        <v>35</v>
      </c>
      <c r="I571">
        <v>0</v>
      </c>
      <c r="J571" t="s">
        <v>35</v>
      </c>
      <c r="K571" t="s">
        <v>35</v>
      </c>
      <c r="L571">
        <v>0</v>
      </c>
      <c r="M571">
        <v>0</v>
      </c>
      <c r="N571">
        <v>0</v>
      </c>
      <c r="O571" t="s">
        <v>35</v>
      </c>
      <c r="P571">
        <v>282.60809119999999</v>
      </c>
      <c r="Q571">
        <v>279.91789979999999</v>
      </c>
      <c r="R571">
        <v>226.804689</v>
      </c>
      <c r="S571">
        <v>225.6657136</v>
      </c>
      <c r="T571">
        <v>250.93226290000001</v>
      </c>
      <c r="U571">
        <v>271.9983062</v>
      </c>
      <c r="V571">
        <v>236.93075089999999</v>
      </c>
      <c r="W571">
        <v>253.3173419</v>
      </c>
      <c r="X571">
        <v>0.15776520999999999</v>
      </c>
      <c r="Y571">
        <v>9.7573859999999998E-3</v>
      </c>
      <c r="Z571">
        <v>-0.15631919999999999</v>
      </c>
      <c r="AA571">
        <v>5.135878E-3</v>
      </c>
      <c r="AB571">
        <v>5.1309769999999998E-2</v>
      </c>
      <c r="AC571">
        <v>8.2236299999999998E-2</v>
      </c>
      <c r="AD571">
        <v>-4.1432400000000001E-2</v>
      </c>
      <c r="AE571">
        <v>6.8221939999999995E-2</v>
      </c>
      <c r="AF571">
        <v>12.397278999999999</v>
      </c>
      <c r="AG571">
        <v>0.10728567</v>
      </c>
      <c r="AH571">
        <v>1.1538626E-2</v>
      </c>
      <c r="AI571">
        <v>3</v>
      </c>
      <c r="AJ571">
        <v>4</v>
      </c>
      <c r="AK571">
        <v>1.7097529E-2</v>
      </c>
      <c r="AL571">
        <v>1.7097529E-2</v>
      </c>
      <c r="AM571">
        <v>0.16466473000000001</v>
      </c>
      <c r="AN571">
        <v>0.15086569999999999</v>
      </c>
      <c r="AO571">
        <v>-0.15268757999999999</v>
      </c>
      <c r="AP571">
        <v>-0.15995081</v>
      </c>
      <c r="AQ571">
        <v>-6.8400750000000001E-3</v>
      </c>
      <c r="AR571">
        <v>0.109459616</v>
      </c>
      <c r="AS571">
        <v>-8.9672594999999994E-2</v>
      </c>
      <c r="AT571">
        <v>6.8077980000000003E-3</v>
      </c>
    </row>
    <row r="572" spans="1:46" x14ac:dyDescent="0.3">
      <c r="A572" t="s">
        <v>6689</v>
      </c>
      <c r="B572" t="s">
        <v>6690</v>
      </c>
      <c r="C572" t="s">
        <v>35</v>
      </c>
      <c r="D572" t="s">
        <v>35</v>
      </c>
      <c r="E572">
        <v>0</v>
      </c>
      <c r="F572" t="s">
        <v>35</v>
      </c>
      <c r="G572" t="s">
        <v>35</v>
      </c>
      <c r="H572" t="s">
        <v>35</v>
      </c>
      <c r="I572">
        <v>0</v>
      </c>
      <c r="J572" t="s">
        <v>35</v>
      </c>
      <c r="K572" t="s">
        <v>35</v>
      </c>
      <c r="L572">
        <v>0</v>
      </c>
      <c r="M572">
        <v>0</v>
      </c>
      <c r="N572">
        <v>0</v>
      </c>
      <c r="O572" t="s">
        <v>35</v>
      </c>
      <c r="P572">
        <v>60.844378910000003</v>
      </c>
      <c r="Q572">
        <v>59.65668222</v>
      </c>
      <c r="R572">
        <v>67.280156020000007</v>
      </c>
      <c r="S572">
        <v>87.542570010000006</v>
      </c>
      <c r="T572">
        <v>98.682774980000005</v>
      </c>
      <c r="U572">
        <v>79.956283130000003</v>
      </c>
      <c r="V572">
        <v>98.279034809999999</v>
      </c>
      <c r="W572">
        <v>108.4208367</v>
      </c>
      <c r="X572">
        <v>-0.47517544</v>
      </c>
      <c r="Y572">
        <v>2.0110284999999999E-2</v>
      </c>
      <c r="Z572">
        <v>-0.12599642999999999</v>
      </c>
      <c r="AA572">
        <v>0.26856178000000003</v>
      </c>
      <c r="AB572">
        <v>8.4925529999999999E-2</v>
      </c>
      <c r="AC572">
        <v>0.21466832999999999</v>
      </c>
      <c r="AD572">
        <v>0.30164760000000002</v>
      </c>
      <c r="AE572">
        <v>0.10018744</v>
      </c>
      <c r="AF572">
        <v>6.8062205000000002</v>
      </c>
      <c r="AG572">
        <v>0.65671455999999995</v>
      </c>
      <c r="AH572">
        <v>0.12864986</v>
      </c>
      <c r="AI572">
        <v>3</v>
      </c>
      <c r="AJ572">
        <v>4</v>
      </c>
      <c r="AK572">
        <v>4.7475033E-2</v>
      </c>
      <c r="AL572">
        <v>4.7475033E-2</v>
      </c>
      <c r="AM572">
        <v>-0.46095532</v>
      </c>
      <c r="AN572">
        <v>-0.48939556000000001</v>
      </c>
      <c r="AO572">
        <v>-0.31589826999999998</v>
      </c>
      <c r="AP572">
        <v>6.3905425000000002E-2</v>
      </c>
      <c r="AQ572">
        <v>0.23671897</v>
      </c>
      <c r="AR572">
        <v>-6.6867899999999994E-2</v>
      </c>
      <c r="AS572">
        <v>0.23080438</v>
      </c>
      <c r="AT572">
        <v>0.37249082</v>
      </c>
    </row>
    <row r="573" spans="1:46" x14ac:dyDescent="0.3">
      <c r="A573" t="s">
        <v>6691</v>
      </c>
      <c r="B573" t="s">
        <v>6692</v>
      </c>
      <c r="C573" t="s">
        <v>35</v>
      </c>
      <c r="D573" t="s">
        <v>35</v>
      </c>
      <c r="E573">
        <v>0</v>
      </c>
      <c r="F573" t="s">
        <v>35</v>
      </c>
      <c r="G573" t="s">
        <v>35</v>
      </c>
      <c r="H573" t="s">
        <v>35</v>
      </c>
      <c r="I573">
        <v>0</v>
      </c>
      <c r="J573" t="s">
        <v>35</v>
      </c>
      <c r="K573" t="s">
        <v>35</v>
      </c>
      <c r="L573">
        <v>0</v>
      </c>
      <c r="M573">
        <v>0</v>
      </c>
      <c r="N573">
        <v>0</v>
      </c>
      <c r="O573" t="s">
        <v>35</v>
      </c>
      <c r="P573">
        <v>4.6336307799999998</v>
      </c>
      <c r="Q573">
        <v>4.8325464509999998</v>
      </c>
      <c r="R573">
        <v>4.7763012839999996</v>
      </c>
      <c r="S573">
        <v>5.0011227160000002</v>
      </c>
      <c r="T573">
        <v>4.5004490400000003</v>
      </c>
      <c r="U573">
        <v>4.4736657580000001</v>
      </c>
      <c r="V573">
        <v>4.4723927620000001</v>
      </c>
      <c r="W573">
        <v>4.4724015530000001</v>
      </c>
      <c r="X573">
        <v>5.1203947999999999E-2</v>
      </c>
      <c r="Y573">
        <v>4.2879313000000002E-2</v>
      </c>
      <c r="Z573">
        <v>9.7813523999999999E-2</v>
      </c>
      <c r="AA573">
        <v>4.6922307000000003E-2</v>
      </c>
      <c r="AB573">
        <v>-2.5496182999999999E-2</v>
      </c>
      <c r="AC573">
        <v>6.0892400000000001E-3</v>
      </c>
      <c r="AD573">
        <v>-3.0211089999999999E-2</v>
      </c>
      <c r="AE573" s="7">
        <v>1.9999999999999999E-6</v>
      </c>
      <c r="AF573">
        <v>7.5704107</v>
      </c>
      <c r="AG573">
        <v>2.3150793999999999E-2</v>
      </c>
      <c r="AH573">
        <v>4.0774169999999998E-3</v>
      </c>
      <c r="AI573">
        <v>3</v>
      </c>
      <c r="AJ573">
        <v>4</v>
      </c>
      <c r="AK573">
        <v>3.9885245E-2</v>
      </c>
      <c r="AL573">
        <v>3.9885245E-2</v>
      </c>
      <c r="AM573">
        <v>2.0883694000000001E-2</v>
      </c>
      <c r="AN573">
        <v>8.1524200000000005E-2</v>
      </c>
      <c r="AO573">
        <v>6.4634440000000001E-2</v>
      </c>
      <c r="AP573">
        <v>0.13099259999999999</v>
      </c>
      <c r="AQ573">
        <v>-2.1190440000000001E-2</v>
      </c>
      <c r="AR573">
        <v>-2.9801925999999999E-2</v>
      </c>
      <c r="AS573">
        <v>-3.0212507E-2</v>
      </c>
      <c r="AT573">
        <v>-3.0209672E-2</v>
      </c>
    </row>
    <row r="574" spans="1:46" x14ac:dyDescent="0.3">
      <c r="A574" t="s">
        <v>6693</v>
      </c>
      <c r="B574" t="s">
        <v>6695</v>
      </c>
      <c r="C574" t="s">
        <v>35</v>
      </c>
      <c r="D574" t="s">
        <v>35</v>
      </c>
      <c r="E574">
        <v>0</v>
      </c>
      <c r="F574" t="s">
        <v>3332</v>
      </c>
      <c r="G574" t="s">
        <v>308</v>
      </c>
      <c r="H574" t="s">
        <v>397</v>
      </c>
      <c r="I574">
        <v>1</v>
      </c>
      <c r="J574" t="s">
        <v>6694</v>
      </c>
      <c r="K574" t="s">
        <v>280</v>
      </c>
      <c r="L574">
        <v>1</v>
      </c>
      <c r="M574">
        <v>1</v>
      </c>
      <c r="N574">
        <v>0</v>
      </c>
      <c r="O574" t="s">
        <v>35</v>
      </c>
      <c r="P574">
        <v>28.753554340000001</v>
      </c>
      <c r="Q574">
        <v>34.095263109999998</v>
      </c>
      <c r="R574">
        <v>33.035971000000004</v>
      </c>
      <c r="S574">
        <v>38.575936230000003</v>
      </c>
      <c r="T574">
        <v>24.520871809999999</v>
      </c>
      <c r="U574">
        <v>23.660065209999999</v>
      </c>
      <c r="V574">
        <v>25.477896470000001</v>
      </c>
      <c r="W574">
        <v>22.403124770000002</v>
      </c>
      <c r="X574">
        <v>0.20752606000000001</v>
      </c>
      <c r="Y574">
        <v>0.17382877999999999</v>
      </c>
      <c r="Z574">
        <v>0.39673969999999997</v>
      </c>
      <c r="AA574">
        <v>0.15815388999999999</v>
      </c>
      <c r="AB574">
        <v>-0.17089760000000001</v>
      </c>
      <c r="AC574">
        <v>3.6455759999999997E-2</v>
      </c>
      <c r="AD574">
        <v>-0.18265669000000001</v>
      </c>
      <c r="AE574">
        <v>0.13120097</v>
      </c>
      <c r="AF574">
        <v>8.9401740000000007</v>
      </c>
      <c r="AG574">
        <v>0.49464967999999998</v>
      </c>
      <c r="AH574">
        <v>7.3771820000000002E-2</v>
      </c>
      <c r="AI574">
        <v>3</v>
      </c>
      <c r="AJ574">
        <v>4</v>
      </c>
      <c r="AK574">
        <v>3.0180736999999999E-2</v>
      </c>
      <c r="AL574">
        <v>3.0180736999999999E-2</v>
      </c>
      <c r="AM574">
        <v>8.4610539999999998E-2</v>
      </c>
      <c r="AN574">
        <v>0.33044156000000002</v>
      </c>
      <c r="AO574">
        <v>0.28490799999999999</v>
      </c>
      <c r="AP574">
        <v>0.50857140000000001</v>
      </c>
      <c r="AQ574">
        <v>-0.14511948999999999</v>
      </c>
      <c r="AR574">
        <v>-0.19667572</v>
      </c>
      <c r="AS574">
        <v>-8.9883595999999996E-2</v>
      </c>
      <c r="AT574">
        <v>-0.2754298</v>
      </c>
    </row>
    <row r="575" spans="1:46" x14ac:dyDescent="0.3">
      <c r="A575" t="s">
        <v>6696</v>
      </c>
      <c r="B575" t="s">
        <v>6697</v>
      </c>
      <c r="C575" t="s">
        <v>35</v>
      </c>
      <c r="D575" t="s">
        <v>35</v>
      </c>
      <c r="E575">
        <v>0</v>
      </c>
      <c r="F575" t="s">
        <v>35</v>
      </c>
      <c r="G575" t="s">
        <v>35</v>
      </c>
      <c r="H575" t="s">
        <v>35</v>
      </c>
      <c r="I575">
        <v>0</v>
      </c>
      <c r="J575" t="s">
        <v>35</v>
      </c>
      <c r="K575" t="s">
        <v>35</v>
      </c>
      <c r="L575">
        <v>0</v>
      </c>
      <c r="M575">
        <v>0</v>
      </c>
      <c r="N575">
        <v>0</v>
      </c>
      <c r="O575" t="s">
        <v>35</v>
      </c>
      <c r="P575">
        <v>9.7604524359999996</v>
      </c>
      <c r="Q575">
        <v>9.8432778859999992</v>
      </c>
      <c r="R575">
        <v>9.2606586780000004</v>
      </c>
      <c r="S575">
        <v>9.4171412159999992</v>
      </c>
      <c r="T575">
        <v>9.5547427369999998</v>
      </c>
      <c r="U575">
        <v>9.4714283269999999</v>
      </c>
      <c r="V575">
        <v>9.3521308209999994</v>
      </c>
      <c r="W575">
        <v>9.5683189029999998</v>
      </c>
      <c r="X575">
        <v>4.3130077000000003E-2</v>
      </c>
      <c r="Y575">
        <v>8.6201980000000008E-3</v>
      </c>
      <c r="Z575">
        <v>-2.6711362999999998E-2</v>
      </c>
      <c r="AA575">
        <v>1.7093850000000001E-2</v>
      </c>
      <c r="AB575" s="7">
        <v>-1.38E-5</v>
      </c>
      <c r="AC575">
        <v>8.9343110000000003E-3</v>
      </c>
      <c r="AD575">
        <v>-8.1330580000000003E-3</v>
      </c>
      <c r="AE575">
        <v>2.3313565000000001E-2</v>
      </c>
      <c r="AF575">
        <v>7.0656809999999997</v>
      </c>
      <c r="AG575">
        <v>5.2454829999999996E-3</v>
      </c>
      <c r="AH575" s="7">
        <v>9.8999999999999999E-4</v>
      </c>
      <c r="AI575">
        <v>3</v>
      </c>
      <c r="AJ575">
        <v>4</v>
      </c>
      <c r="AK575">
        <v>4.4672213000000002E-2</v>
      </c>
      <c r="AL575">
        <v>4.4672213000000002E-2</v>
      </c>
      <c r="AM575">
        <v>3.7034675000000003E-2</v>
      </c>
      <c r="AN575">
        <v>4.9225475999999997E-2</v>
      </c>
      <c r="AO575">
        <v>-3.8798539999999999E-2</v>
      </c>
      <c r="AP575">
        <v>-1.4624186000000001E-2</v>
      </c>
      <c r="AQ575">
        <v>6.3036790000000004E-3</v>
      </c>
      <c r="AR575">
        <v>-6.331344E-3</v>
      </c>
      <c r="AS575">
        <v>-2.4618238000000001E-2</v>
      </c>
      <c r="AT575">
        <v>8.3521240000000007E-3</v>
      </c>
    </row>
    <row r="576" spans="1:46" x14ac:dyDescent="0.3">
      <c r="A576" t="s">
        <v>6698</v>
      </c>
      <c r="B576" t="s">
        <v>6701</v>
      </c>
      <c r="C576" t="s">
        <v>35</v>
      </c>
      <c r="D576" t="s">
        <v>35</v>
      </c>
      <c r="E576">
        <v>0</v>
      </c>
      <c r="F576" t="s">
        <v>6699</v>
      </c>
      <c r="G576" t="s">
        <v>308</v>
      </c>
      <c r="H576" t="s">
        <v>1288</v>
      </c>
      <c r="I576">
        <v>1</v>
      </c>
      <c r="J576" t="s">
        <v>6700</v>
      </c>
      <c r="K576" t="s">
        <v>280</v>
      </c>
      <c r="L576">
        <v>1</v>
      </c>
      <c r="M576">
        <v>1</v>
      </c>
      <c r="N576">
        <v>0</v>
      </c>
      <c r="O576" t="s">
        <v>35</v>
      </c>
      <c r="P576">
        <v>35.342725270000003</v>
      </c>
      <c r="Q576">
        <v>28.959476559999999</v>
      </c>
      <c r="R576">
        <v>60.34322779</v>
      </c>
      <c r="S576">
        <v>50.466440149999997</v>
      </c>
      <c r="T576">
        <v>29.796637579999999</v>
      </c>
      <c r="U576">
        <v>32.86396105</v>
      </c>
      <c r="V576">
        <v>39.557990179999997</v>
      </c>
      <c r="W576">
        <v>31.34437205</v>
      </c>
      <c r="X576">
        <v>-9.2188770000000003E-2</v>
      </c>
      <c r="Y576">
        <v>0.20320678</v>
      </c>
      <c r="Z576">
        <v>0.69434490000000004</v>
      </c>
      <c r="AA576">
        <v>0.18233988000000001</v>
      </c>
      <c r="AB576">
        <v>-0.12408522</v>
      </c>
      <c r="AC576">
        <v>9.9954373999999999E-2</v>
      </c>
      <c r="AD576">
        <v>4.6174604000000001E-2</v>
      </c>
      <c r="AE576">
        <v>0.23742008000000001</v>
      </c>
      <c r="AF576">
        <v>8.3167170000000006</v>
      </c>
      <c r="AG576">
        <v>0.87886900000000001</v>
      </c>
      <c r="AH576">
        <v>0.14089999</v>
      </c>
      <c r="AI576">
        <v>3</v>
      </c>
      <c r="AJ576">
        <v>4</v>
      </c>
      <c r="AK576">
        <v>3.4100946E-2</v>
      </c>
      <c r="AL576">
        <v>3.4100946E-2</v>
      </c>
      <c r="AM576">
        <v>5.1500115999999999E-2</v>
      </c>
      <c r="AN576">
        <v>-0.23587764999999999</v>
      </c>
      <c r="AO576">
        <v>0.82327866999999999</v>
      </c>
      <c r="AP576">
        <v>0.56541114999999997</v>
      </c>
      <c r="AQ576">
        <v>-0.19476362999999999</v>
      </c>
      <c r="AR576">
        <v>-5.3406796999999999E-2</v>
      </c>
      <c r="AS576">
        <v>0.21405595999999999</v>
      </c>
      <c r="AT576">
        <v>-0.12170675</v>
      </c>
    </row>
    <row r="577" spans="1:46" x14ac:dyDescent="0.3">
      <c r="A577" t="s">
        <v>6702</v>
      </c>
      <c r="B577" t="s">
        <v>6703</v>
      </c>
      <c r="C577" t="s">
        <v>35</v>
      </c>
      <c r="D577" t="s">
        <v>35</v>
      </c>
      <c r="E577">
        <v>0</v>
      </c>
      <c r="F577" t="s">
        <v>35</v>
      </c>
      <c r="G577" t="s">
        <v>35</v>
      </c>
      <c r="H577" t="s">
        <v>35</v>
      </c>
      <c r="I577">
        <v>0</v>
      </c>
      <c r="J577" t="s">
        <v>35</v>
      </c>
      <c r="K577" t="s">
        <v>35</v>
      </c>
      <c r="L577">
        <v>0</v>
      </c>
      <c r="M577">
        <v>0</v>
      </c>
      <c r="N577">
        <v>0</v>
      </c>
      <c r="O577" t="s">
        <v>35</v>
      </c>
      <c r="P577">
        <v>4645.0374410000004</v>
      </c>
      <c r="Q577">
        <v>4509.2695910000002</v>
      </c>
      <c r="R577">
        <v>4278.6377700000003</v>
      </c>
      <c r="S577">
        <v>4266.6384260000004</v>
      </c>
      <c r="T577">
        <v>4610.1130059999996</v>
      </c>
      <c r="U577">
        <v>4604.1928889999999</v>
      </c>
      <c r="V577">
        <v>4357.8943019999997</v>
      </c>
      <c r="W577">
        <v>4470.1731209999998</v>
      </c>
      <c r="X577">
        <v>2.7666084000000001E-2</v>
      </c>
      <c r="Y577">
        <v>3.0261666999999999E-2</v>
      </c>
      <c r="Z577">
        <v>-7.1500209999999995E-2</v>
      </c>
      <c r="AA577">
        <v>2.8649790000000001E-3</v>
      </c>
      <c r="AB577">
        <v>3.7249286E-2</v>
      </c>
      <c r="AC577">
        <v>1.3108620000000001E-3</v>
      </c>
      <c r="AD577">
        <v>-2.4644954E-2</v>
      </c>
      <c r="AE577">
        <v>2.5950464999999999E-2</v>
      </c>
      <c r="AF577">
        <v>12.721568</v>
      </c>
      <c r="AG577">
        <v>1.52575E-2</v>
      </c>
      <c r="AH577">
        <v>1.5991219999999999E-3</v>
      </c>
      <c r="AI577">
        <v>3</v>
      </c>
      <c r="AJ577">
        <v>4</v>
      </c>
      <c r="AK577">
        <v>1.6330732000000001E-2</v>
      </c>
      <c r="AL577">
        <v>1.6330732000000001E-2</v>
      </c>
      <c r="AM577">
        <v>4.9064315999999997E-2</v>
      </c>
      <c r="AN577">
        <v>6.2678550000000001E-3</v>
      </c>
      <c r="AO577">
        <v>-6.9474359999999999E-2</v>
      </c>
      <c r="AP577">
        <v>-7.3526055000000007E-2</v>
      </c>
      <c r="AQ577">
        <v>3.8176204999999998E-2</v>
      </c>
      <c r="AR577">
        <v>3.6322366000000002E-2</v>
      </c>
      <c r="AS577">
        <v>-4.2994704000000002E-2</v>
      </c>
      <c r="AT577">
        <v>-6.2952049999999999E-3</v>
      </c>
    </row>
    <row r="578" spans="1:46" x14ac:dyDescent="0.3">
      <c r="A578" t="s">
        <v>5263</v>
      </c>
      <c r="B578" t="s">
        <v>5264</v>
      </c>
      <c r="C578" t="s">
        <v>35</v>
      </c>
      <c r="D578" t="s">
        <v>35</v>
      </c>
      <c r="E578">
        <v>0</v>
      </c>
      <c r="F578" t="s">
        <v>35</v>
      </c>
      <c r="G578" t="s">
        <v>35</v>
      </c>
      <c r="H578" t="s">
        <v>35</v>
      </c>
      <c r="I578">
        <v>0</v>
      </c>
      <c r="J578" t="s">
        <v>35</v>
      </c>
      <c r="K578" t="s">
        <v>35</v>
      </c>
      <c r="L578">
        <v>0</v>
      </c>
      <c r="M578">
        <v>0</v>
      </c>
      <c r="N578">
        <v>0</v>
      </c>
      <c r="O578" t="s">
        <v>35</v>
      </c>
      <c r="P578">
        <v>395.65354380000002</v>
      </c>
      <c r="Q578">
        <v>382.75649110000001</v>
      </c>
      <c r="R578">
        <v>445.06635519999998</v>
      </c>
      <c r="S578">
        <v>509.3820015</v>
      </c>
      <c r="T578">
        <v>376.4466415</v>
      </c>
      <c r="U578">
        <v>389.08884649999999</v>
      </c>
      <c r="V578">
        <v>426.14236670000003</v>
      </c>
      <c r="W578">
        <v>417.65164809999999</v>
      </c>
      <c r="X578">
        <v>-6.3464560000000003E-2</v>
      </c>
      <c r="Y578">
        <v>3.3807363E-2</v>
      </c>
      <c r="Z578">
        <v>0.2275874</v>
      </c>
      <c r="AA578">
        <v>0.13769318</v>
      </c>
      <c r="AB578">
        <v>-8.7524320000000003E-2</v>
      </c>
      <c r="AC578">
        <v>3.3696637000000002E-2</v>
      </c>
      <c r="AD578">
        <v>5.3020984E-2</v>
      </c>
      <c r="AE578">
        <v>2.0531097000000002E-2</v>
      </c>
      <c r="AF578">
        <v>7.6450719999999999</v>
      </c>
      <c r="AG578">
        <v>0.12419040000000001</v>
      </c>
      <c r="AH578">
        <v>2.1659337000000001E-2</v>
      </c>
      <c r="AI578">
        <v>3</v>
      </c>
      <c r="AJ578">
        <v>4</v>
      </c>
      <c r="AK578">
        <v>3.9242882E-2</v>
      </c>
      <c r="AL578">
        <v>3.9242882E-2</v>
      </c>
      <c r="AM578">
        <v>-3.9559144999999997E-2</v>
      </c>
      <c r="AN578">
        <v>-8.736998E-2</v>
      </c>
      <c r="AO578">
        <v>0.13022362000000001</v>
      </c>
      <c r="AP578">
        <v>0.32495117000000001</v>
      </c>
      <c r="AQ578">
        <v>-0.11135144</v>
      </c>
      <c r="AR578">
        <v>-6.3697199999999995E-2</v>
      </c>
      <c r="AS578">
        <v>6.7538663999999998E-2</v>
      </c>
      <c r="AT578">
        <v>3.8503308E-2</v>
      </c>
    </row>
    <row r="579" spans="1:46" x14ac:dyDescent="0.3">
      <c r="A579" t="s">
        <v>6704</v>
      </c>
      <c r="B579" t="s">
        <v>6705</v>
      </c>
      <c r="C579" t="s">
        <v>35</v>
      </c>
      <c r="D579" t="s">
        <v>35</v>
      </c>
      <c r="E579">
        <v>0</v>
      </c>
      <c r="F579" t="s">
        <v>35</v>
      </c>
      <c r="G579" t="s">
        <v>35</v>
      </c>
      <c r="H579" t="s">
        <v>35</v>
      </c>
      <c r="I579">
        <v>0</v>
      </c>
      <c r="J579" t="s">
        <v>35</v>
      </c>
      <c r="K579" t="s">
        <v>35</v>
      </c>
      <c r="L579">
        <v>0</v>
      </c>
      <c r="M579">
        <v>0</v>
      </c>
      <c r="N579">
        <v>0</v>
      </c>
      <c r="O579" t="s">
        <v>35</v>
      </c>
      <c r="P579">
        <v>369.58998050000002</v>
      </c>
      <c r="Q579">
        <v>367.18643989999998</v>
      </c>
      <c r="R579">
        <v>329.6314059</v>
      </c>
      <c r="S579">
        <v>318.99295849999999</v>
      </c>
      <c r="T579">
        <v>353.72119279999998</v>
      </c>
      <c r="U579">
        <v>354.82210559999999</v>
      </c>
      <c r="V579">
        <v>338.29809949999998</v>
      </c>
      <c r="W579">
        <v>343.81739720000002</v>
      </c>
      <c r="X579">
        <v>7.8946180000000005E-2</v>
      </c>
      <c r="Y579">
        <v>6.6559039999999998E-3</v>
      </c>
      <c r="Z579">
        <v>-0.10508389999999999</v>
      </c>
      <c r="AA579">
        <v>3.3466753000000002E-2</v>
      </c>
      <c r="AB579">
        <v>2.2581242000000001E-2</v>
      </c>
      <c r="AC579">
        <v>3.1701239999999999E-3</v>
      </c>
      <c r="AD579">
        <v>-3.2304223999999999E-2</v>
      </c>
      <c r="AE579">
        <v>1.6509157E-2</v>
      </c>
      <c r="AF579">
        <v>34.108345</v>
      </c>
      <c r="AG579">
        <v>3.7014205000000001E-2</v>
      </c>
      <c r="AH579">
        <v>1.446927E-3</v>
      </c>
      <c r="AI579">
        <v>3</v>
      </c>
      <c r="AJ579">
        <v>4</v>
      </c>
      <c r="AK579">
        <v>2.6201739999999999E-3</v>
      </c>
      <c r="AL579">
        <v>2.6201739999999999E-3</v>
      </c>
      <c r="AM579">
        <v>8.3652615999999999E-2</v>
      </c>
      <c r="AN579">
        <v>7.4239745999999995E-2</v>
      </c>
      <c r="AO579">
        <v>-8.1419329999999998E-2</v>
      </c>
      <c r="AP579">
        <v>-0.12874846000000001</v>
      </c>
      <c r="AQ579">
        <v>2.0339626999999999E-2</v>
      </c>
      <c r="AR579">
        <v>2.4822859999999999E-2</v>
      </c>
      <c r="AS579">
        <v>-4.3977960000000003E-2</v>
      </c>
      <c r="AT579">
        <v>-2.0630486E-2</v>
      </c>
    </row>
    <row r="580" spans="1:46" x14ac:dyDescent="0.3">
      <c r="A580" t="s">
        <v>5265</v>
      </c>
      <c r="B580" t="s">
        <v>5266</v>
      </c>
      <c r="C580" t="s">
        <v>35</v>
      </c>
      <c r="D580" t="s">
        <v>35</v>
      </c>
      <c r="E580">
        <v>0</v>
      </c>
      <c r="F580" t="s">
        <v>35</v>
      </c>
      <c r="G580" t="s">
        <v>35</v>
      </c>
      <c r="H580" t="s">
        <v>35</v>
      </c>
      <c r="I580">
        <v>0</v>
      </c>
      <c r="J580" t="s">
        <v>35</v>
      </c>
      <c r="K580" t="s">
        <v>35</v>
      </c>
      <c r="L580">
        <v>0</v>
      </c>
      <c r="M580">
        <v>0</v>
      </c>
      <c r="N580">
        <v>0</v>
      </c>
      <c r="O580" t="s">
        <v>35</v>
      </c>
      <c r="P580">
        <v>280.08625269999999</v>
      </c>
      <c r="Q580">
        <v>258.57389749999999</v>
      </c>
      <c r="R580">
        <v>328.44822850000003</v>
      </c>
      <c r="S580">
        <v>363.47376020000002</v>
      </c>
      <c r="T580">
        <v>268.42711120000001</v>
      </c>
      <c r="U580">
        <v>266.06358779999999</v>
      </c>
      <c r="V580">
        <v>305.44595290000001</v>
      </c>
      <c r="W580">
        <v>283.66867680000001</v>
      </c>
      <c r="X580">
        <v>-6.6844230000000004E-2</v>
      </c>
      <c r="Y580">
        <v>8.1525539999999994E-2</v>
      </c>
      <c r="Z580">
        <v>0.29369046999999998</v>
      </c>
      <c r="AA580">
        <v>0.10336857000000001</v>
      </c>
      <c r="AB580">
        <v>-7.6917410000000005E-2</v>
      </c>
      <c r="AC580">
        <v>9.0221910000000006E-3</v>
      </c>
      <c r="AD580">
        <v>6.2493845999999999E-2</v>
      </c>
      <c r="AE580">
        <v>7.5455553999999994E-2</v>
      </c>
      <c r="AF580">
        <v>10.301688</v>
      </c>
      <c r="AG580">
        <v>0.17852633000000001</v>
      </c>
      <c r="AH580">
        <v>2.3106417000000001E-2</v>
      </c>
      <c r="AI580">
        <v>3</v>
      </c>
      <c r="AJ580">
        <v>4</v>
      </c>
      <c r="AK580">
        <v>2.3661419999999999E-2</v>
      </c>
      <c r="AL580">
        <v>2.3661419999999999E-2</v>
      </c>
      <c r="AM580">
        <v>-9.1969689999999993E-3</v>
      </c>
      <c r="AN580">
        <v>-0.1244915</v>
      </c>
      <c r="AO580">
        <v>0.22059785000000001</v>
      </c>
      <c r="AP580">
        <v>0.36678307999999998</v>
      </c>
      <c r="AQ580">
        <v>-7.0537749999999996E-2</v>
      </c>
      <c r="AR580">
        <v>-8.3297060000000006E-2</v>
      </c>
      <c r="AS580">
        <v>0.11584898</v>
      </c>
      <c r="AT580">
        <v>9.1387110000000008E-3</v>
      </c>
    </row>
    <row r="581" spans="1:46" x14ac:dyDescent="0.3">
      <c r="A581" t="s">
        <v>6706</v>
      </c>
      <c r="B581" t="s">
        <v>6707</v>
      </c>
      <c r="C581" t="s">
        <v>35</v>
      </c>
      <c r="D581" t="s">
        <v>35</v>
      </c>
      <c r="E581">
        <v>0</v>
      </c>
      <c r="F581" t="s">
        <v>35</v>
      </c>
      <c r="G581" t="s">
        <v>35</v>
      </c>
      <c r="H581" t="s">
        <v>35</v>
      </c>
      <c r="I581">
        <v>0</v>
      </c>
      <c r="J581" t="s">
        <v>35</v>
      </c>
      <c r="K581" t="s">
        <v>35</v>
      </c>
      <c r="L581">
        <v>0</v>
      </c>
      <c r="M581">
        <v>0</v>
      </c>
      <c r="N581">
        <v>0</v>
      </c>
      <c r="O581" t="s">
        <v>35</v>
      </c>
      <c r="P581">
        <v>3983.4978470000001</v>
      </c>
      <c r="Q581">
        <v>4034.6632789999999</v>
      </c>
      <c r="R581">
        <v>3655.7743540000001</v>
      </c>
      <c r="S581">
        <v>3762.1197350000002</v>
      </c>
      <c r="T581">
        <v>4007.3967090000001</v>
      </c>
      <c r="U581">
        <v>3915.283692</v>
      </c>
      <c r="V581">
        <v>3758.7589170000001</v>
      </c>
      <c r="W581">
        <v>3897.0933650000002</v>
      </c>
      <c r="X581">
        <v>3.7480455000000003E-2</v>
      </c>
      <c r="Y581">
        <v>1.3019589999999999E-2</v>
      </c>
      <c r="Z581">
        <v>-7.4900190000000005E-2</v>
      </c>
      <c r="AA581">
        <v>2.9252117000000001E-2</v>
      </c>
      <c r="AB581">
        <v>2.012951E-2</v>
      </c>
      <c r="AC581">
        <v>2.3722363999999999E-2</v>
      </c>
      <c r="AD581">
        <v>-2.9434140000000001E-2</v>
      </c>
      <c r="AE581">
        <v>3.687004E-2</v>
      </c>
      <c r="AF581">
        <v>7.0034485000000002</v>
      </c>
      <c r="AG581">
        <v>1.5481193000000001E-2</v>
      </c>
      <c r="AH581">
        <v>2.9473469999999999E-3</v>
      </c>
      <c r="AI581">
        <v>3</v>
      </c>
      <c r="AJ581">
        <v>4</v>
      </c>
      <c r="AK581">
        <v>4.5321442000000003E-2</v>
      </c>
      <c r="AL581">
        <v>4.5321442000000003E-2</v>
      </c>
      <c r="AM581">
        <v>2.8274213999999999E-2</v>
      </c>
      <c r="AN581">
        <v>4.6686694000000001E-2</v>
      </c>
      <c r="AO581">
        <v>-9.5584559999999999E-2</v>
      </c>
      <c r="AP581">
        <v>-5.4215815000000001E-2</v>
      </c>
      <c r="AQ581">
        <v>3.6903753999999997E-2</v>
      </c>
      <c r="AR581">
        <v>3.3552640000000002E-3</v>
      </c>
      <c r="AS581">
        <v>-5.5505196999999999E-2</v>
      </c>
      <c r="AT581">
        <v>-3.3630859999999999E-3</v>
      </c>
    </row>
    <row r="582" spans="1:46" x14ac:dyDescent="0.3">
      <c r="A582" t="s">
        <v>6708</v>
      </c>
      <c r="B582" t="s">
        <v>6709</v>
      </c>
      <c r="C582" t="s">
        <v>35</v>
      </c>
      <c r="D582" t="s">
        <v>35</v>
      </c>
      <c r="E582">
        <v>0</v>
      </c>
      <c r="F582" t="s">
        <v>35</v>
      </c>
      <c r="G582" t="s">
        <v>35</v>
      </c>
      <c r="H582" t="s">
        <v>35</v>
      </c>
      <c r="I582">
        <v>0</v>
      </c>
      <c r="J582" t="s">
        <v>35</v>
      </c>
      <c r="K582" t="s">
        <v>35</v>
      </c>
      <c r="L582">
        <v>0</v>
      </c>
      <c r="M582">
        <v>0</v>
      </c>
      <c r="N582">
        <v>0</v>
      </c>
      <c r="O582" t="s">
        <v>35</v>
      </c>
      <c r="P582">
        <v>253.68710970000001</v>
      </c>
      <c r="Q582">
        <v>231.92124580000001</v>
      </c>
      <c r="R582">
        <v>290.48595299999999</v>
      </c>
      <c r="S582">
        <v>336.51383429999998</v>
      </c>
      <c r="T582">
        <v>206.4992924</v>
      </c>
      <c r="U582">
        <v>229.4543797</v>
      </c>
      <c r="V582">
        <v>235.71447509999999</v>
      </c>
      <c r="W582">
        <v>217.3652104</v>
      </c>
      <c r="X582">
        <v>5.2957468000000001E-2</v>
      </c>
      <c r="Y582">
        <v>9.1510385E-2</v>
      </c>
      <c r="Z582">
        <v>0.41918193999999998</v>
      </c>
      <c r="AA582">
        <v>0.15004621000000001</v>
      </c>
      <c r="AB582">
        <v>-0.10321305</v>
      </c>
      <c r="AC582">
        <v>0.10753009500000001</v>
      </c>
      <c r="AD582">
        <v>-4.6804430000000001E-2</v>
      </c>
      <c r="AE582">
        <v>8.2674429999999993E-2</v>
      </c>
      <c r="AF582">
        <v>8.9502970000000008</v>
      </c>
      <c r="AG582">
        <v>0.33084193000000001</v>
      </c>
      <c r="AH582">
        <v>4.9285799999999998E-2</v>
      </c>
      <c r="AI582">
        <v>3</v>
      </c>
      <c r="AJ582">
        <v>4</v>
      </c>
      <c r="AK582">
        <v>3.0122759999999998E-2</v>
      </c>
      <c r="AL582">
        <v>3.0122759999999998E-2</v>
      </c>
      <c r="AM582">
        <v>0.11766508000000001</v>
      </c>
      <c r="AN582">
        <v>-1.1750148E-2</v>
      </c>
      <c r="AO582">
        <v>0.31308325999999997</v>
      </c>
      <c r="AP582">
        <v>0.52528065000000002</v>
      </c>
      <c r="AQ582">
        <v>-0.1792483</v>
      </c>
      <c r="AR582">
        <v>-2.7177791999999999E-2</v>
      </c>
      <c r="AS582">
        <v>1.1655220000000001E-2</v>
      </c>
      <c r="AT582">
        <v>-0.10526408</v>
      </c>
    </row>
    <row r="583" spans="1:46" x14ac:dyDescent="0.3">
      <c r="A583" t="s">
        <v>6710</v>
      </c>
      <c r="B583" t="s">
        <v>6711</v>
      </c>
      <c r="C583" t="s">
        <v>35</v>
      </c>
      <c r="D583" t="s">
        <v>35</v>
      </c>
      <c r="E583">
        <v>0</v>
      </c>
      <c r="F583" t="s">
        <v>35</v>
      </c>
      <c r="G583" t="s">
        <v>35</v>
      </c>
      <c r="H583" t="s">
        <v>35</v>
      </c>
      <c r="I583">
        <v>0</v>
      </c>
      <c r="J583" t="s">
        <v>35</v>
      </c>
      <c r="K583" t="s">
        <v>35</v>
      </c>
      <c r="L583">
        <v>0</v>
      </c>
      <c r="M583">
        <v>0</v>
      </c>
      <c r="N583">
        <v>0</v>
      </c>
      <c r="O583" t="s">
        <v>35</v>
      </c>
      <c r="P583">
        <v>405.81235320000002</v>
      </c>
      <c r="Q583">
        <v>426.19672709999998</v>
      </c>
      <c r="R583">
        <v>324.0499001</v>
      </c>
      <c r="S583">
        <v>326.1323764</v>
      </c>
      <c r="T583">
        <v>393.8063707</v>
      </c>
      <c r="U583">
        <v>342.48301830000003</v>
      </c>
      <c r="V583">
        <v>339.64553519999998</v>
      </c>
      <c r="W583">
        <v>321.75004949999999</v>
      </c>
      <c r="X583">
        <v>0.2861225</v>
      </c>
      <c r="Y583">
        <v>4.9997207000000002E-2</v>
      </c>
      <c r="Z583">
        <v>-6.9206820000000002E-2</v>
      </c>
      <c r="AA583">
        <v>6.5348530000000002E-3</v>
      </c>
      <c r="AB583">
        <v>0.1067158</v>
      </c>
      <c r="AC583">
        <v>0.14244947999999999</v>
      </c>
      <c r="AD583">
        <v>-4.5058526000000002E-2</v>
      </c>
      <c r="AE583">
        <v>5.5217629999999997E-2</v>
      </c>
      <c r="AF583">
        <v>8.3115199999999998</v>
      </c>
      <c r="AG583">
        <v>0.16134696000000001</v>
      </c>
      <c r="AH583">
        <v>2.5883267000000001E-2</v>
      </c>
      <c r="AI583">
        <v>3</v>
      </c>
      <c r="AJ583">
        <v>4</v>
      </c>
      <c r="AK583">
        <v>3.4136769999999997E-2</v>
      </c>
      <c r="AL583">
        <v>3.4136769999999997E-2</v>
      </c>
      <c r="AM583">
        <v>0.25076914</v>
      </c>
      <c r="AN583">
        <v>0.32147586</v>
      </c>
      <c r="AO583">
        <v>-7.3827660000000003E-2</v>
      </c>
      <c r="AP583">
        <v>-6.4585983999999999E-2</v>
      </c>
      <c r="AQ583">
        <v>0.20744278999999999</v>
      </c>
      <c r="AR583">
        <v>5.9888010000000002E-3</v>
      </c>
      <c r="AS583">
        <v>-6.0137649999999999E-3</v>
      </c>
      <c r="AT583">
        <v>-8.4103285999999999E-2</v>
      </c>
    </row>
    <row r="584" spans="1:46" x14ac:dyDescent="0.3">
      <c r="A584" t="s">
        <v>6712</v>
      </c>
      <c r="B584" t="s">
        <v>6713</v>
      </c>
      <c r="C584" t="s">
        <v>35</v>
      </c>
      <c r="D584" t="s">
        <v>35</v>
      </c>
      <c r="E584">
        <v>0</v>
      </c>
      <c r="F584" t="s">
        <v>35</v>
      </c>
      <c r="G584" t="s">
        <v>35</v>
      </c>
      <c r="H584" t="s">
        <v>35</v>
      </c>
      <c r="I584">
        <v>0</v>
      </c>
      <c r="J584" t="s">
        <v>35</v>
      </c>
      <c r="K584" t="s">
        <v>35</v>
      </c>
      <c r="L584">
        <v>0</v>
      </c>
      <c r="M584">
        <v>0</v>
      </c>
      <c r="N584">
        <v>0</v>
      </c>
      <c r="O584" t="s">
        <v>35</v>
      </c>
      <c r="P584">
        <v>2976.4450809999998</v>
      </c>
      <c r="Q584">
        <v>2649.799931</v>
      </c>
      <c r="R584">
        <v>3672.4802829999999</v>
      </c>
      <c r="S584">
        <v>3985.640938</v>
      </c>
      <c r="T584">
        <v>2766.6478339999999</v>
      </c>
      <c r="U584">
        <v>2850.320451</v>
      </c>
      <c r="V584">
        <v>3140.2234159999998</v>
      </c>
      <c r="W584">
        <v>2757.4565349999998</v>
      </c>
      <c r="X584">
        <v>-5.2958403000000001E-2</v>
      </c>
      <c r="Y584">
        <v>0.118586645</v>
      </c>
      <c r="Z584">
        <v>0.39308798</v>
      </c>
      <c r="AA584">
        <v>8.3478910000000003E-2</v>
      </c>
      <c r="AB584">
        <v>-5.3063689999999997E-2</v>
      </c>
      <c r="AC584">
        <v>3.0395065999999998E-2</v>
      </c>
      <c r="AD584">
        <v>1.4407418999999999E-2</v>
      </c>
      <c r="AE584">
        <v>0.13260305999999999</v>
      </c>
      <c r="AF584">
        <v>9.281955</v>
      </c>
      <c r="AG584">
        <v>0.27524910000000002</v>
      </c>
      <c r="AH584">
        <v>3.9538953000000002E-2</v>
      </c>
      <c r="AI584">
        <v>3</v>
      </c>
      <c r="AJ584">
        <v>4</v>
      </c>
      <c r="AK584">
        <v>2.8311906000000001E-2</v>
      </c>
      <c r="AL584">
        <v>2.8311906000000001E-2</v>
      </c>
      <c r="AM584">
        <v>3.0895017E-2</v>
      </c>
      <c r="AN584">
        <v>-0.13681182</v>
      </c>
      <c r="AO584">
        <v>0.33405948000000002</v>
      </c>
      <c r="AP584">
        <v>0.45211649999999998</v>
      </c>
      <c r="AQ584">
        <v>-7.4556250000000004E-2</v>
      </c>
      <c r="AR584">
        <v>-3.1571130000000003E-2</v>
      </c>
      <c r="AS584">
        <v>0.10817195</v>
      </c>
      <c r="AT584">
        <v>-7.9357109999999995E-2</v>
      </c>
    </row>
    <row r="585" spans="1:46" x14ac:dyDescent="0.3">
      <c r="A585" t="s">
        <v>6714</v>
      </c>
      <c r="B585" t="s">
        <v>6715</v>
      </c>
      <c r="C585" t="s">
        <v>35</v>
      </c>
      <c r="D585" t="s">
        <v>35</v>
      </c>
      <c r="E585">
        <v>0</v>
      </c>
      <c r="F585" t="s">
        <v>35</v>
      </c>
      <c r="G585" t="s">
        <v>35</v>
      </c>
      <c r="H585" t="s">
        <v>35</v>
      </c>
      <c r="I585">
        <v>0</v>
      </c>
      <c r="J585" t="s">
        <v>35</v>
      </c>
      <c r="K585" t="s">
        <v>35</v>
      </c>
      <c r="L585">
        <v>0</v>
      </c>
      <c r="M585">
        <v>0</v>
      </c>
      <c r="N585">
        <v>0</v>
      </c>
      <c r="O585" t="s">
        <v>35</v>
      </c>
      <c r="P585">
        <v>9.31951675</v>
      </c>
      <c r="Q585">
        <v>9.4334942309999992</v>
      </c>
      <c r="R585">
        <v>9.4018480419999992</v>
      </c>
      <c r="S585">
        <v>9.8592884479999991</v>
      </c>
      <c r="T585">
        <v>8.3303604579999995</v>
      </c>
      <c r="U585">
        <v>8.4435992730000002</v>
      </c>
      <c r="V585">
        <v>8.4280292029999995</v>
      </c>
      <c r="W585">
        <v>8.2802919280000005</v>
      </c>
      <c r="X585">
        <v>7.8210920000000003E-2</v>
      </c>
      <c r="Y585">
        <v>1.2400609E-2</v>
      </c>
      <c r="Z585">
        <v>0.116401166</v>
      </c>
      <c r="AA585">
        <v>4.8464506999999997E-2</v>
      </c>
      <c r="AB585">
        <v>-8.2694260000000006E-2</v>
      </c>
      <c r="AC585">
        <v>1.3773864E-2</v>
      </c>
      <c r="AD585">
        <v>-8.8374300000000003E-2</v>
      </c>
      <c r="AE585">
        <v>1.8040901000000002E-2</v>
      </c>
      <c r="AF585">
        <v>30.199681999999999</v>
      </c>
      <c r="AG585">
        <v>6.8351930000000005E-2</v>
      </c>
      <c r="AH585">
        <v>3.0177770000000001E-3</v>
      </c>
      <c r="AI585">
        <v>3</v>
      </c>
      <c r="AJ585">
        <v>4</v>
      </c>
      <c r="AK585">
        <v>3.304707E-3</v>
      </c>
      <c r="AL585">
        <v>3.304707E-3</v>
      </c>
      <c r="AM585">
        <v>6.9442370000000003E-2</v>
      </c>
      <c r="AN585">
        <v>8.6979479999999998E-2</v>
      </c>
      <c r="AO585">
        <v>8.2131590000000004E-2</v>
      </c>
      <c r="AP585">
        <v>0.15067074999999999</v>
      </c>
      <c r="AQ585">
        <v>-9.2433854999999995E-2</v>
      </c>
      <c r="AR585">
        <v>-7.2954669999999999E-2</v>
      </c>
      <c r="AS585">
        <v>-7.5617459999999997E-2</v>
      </c>
      <c r="AT585">
        <v>-0.10113115</v>
      </c>
    </row>
    <row r="586" spans="1:46" x14ac:dyDescent="0.3">
      <c r="A586" t="s">
        <v>6716</v>
      </c>
      <c r="B586" t="s">
        <v>6717</v>
      </c>
      <c r="C586" t="s">
        <v>35</v>
      </c>
      <c r="D586" t="s">
        <v>35</v>
      </c>
      <c r="E586">
        <v>0</v>
      </c>
      <c r="F586" t="s">
        <v>35</v>
      </c>
      <c r="G586" t="s">
        <v>35</v>
      </c>
      <c r="H586" t="s">
        <v>35</v>
      </c>
      <c r="I586">
        <v>0</v>
      </c>
      <c r="J586" t="s">
        <v>35</v>
      </c>
      <c r="K586" t="s">
        <v>35</v>
      </c>
      <c r="L586">
        <v>0</v>
      </c>
      <c r="M586">
        <v>0</v>
      </c>
      <c r="N586">
        <v>0</v>
      </c>
      <c r="O586" t="s">
        <v>35</v>
      </c>
      <c r="P586">
        <v>85.750316260000005</v>
      </c>
      <c r="Q586">
        <v>82.433698059999998</v>
      </c>
      <c r="R586">
        <v>122.4062246</v>
      </c>
      <c r="S586">
        <v>138.67447390000001</v>
      </c>
      <c r="T586">
        <v>81.940164100000004</v>
      </c>
      <c r="U586">
        <v>66.605580070000002</v>
      </c>
      <c r="V586">
        <v>87.808179699999997</v>
      </c>
      <c r="W586">
        <v>81.694568489999995</v>
      </c>
      <c r="X586" s="7">
        <v>-2.81E-4</v>
      </c>
      <c r="Y586">
        <v>4.0239874000000002E-2</v>
      </c>
      <c r="Z586">
        <v>0.63164900000000002</v>
      </c>
      <c r="AA586">
        <v>0.12729715</v>
      </c>
      <c r="AB586">
        <v>-0.18686177000000001</v>
      </c>
      <c r="AC586">
        <v>0.21137384000000001</v>
      </c>
      <c r="AD586">
        <v>1.0329069999999999E-2</v>
      </c>
      <c r="AE586">
        <v>7.3620539999999998E-2</v>
      </c>
      <c r="AF586">
        <v>15.008658</v>
      </c>
      <c r="AG586">
        <v>0.76457136999999997</v>
      </c>
      <c r="AH586">
        <v>6.7922689999999994E-2</v>
      </c>
      <c r="AI586">
        <v>3</v>
      </c>
      <c r="AJ586">
        <v>4</v>
      </c>
      <c r="AK586">
        <v>1.2136733E-2</v>
      </c>
      <c r="AL586">
        <v>1.2136733E-2</v>
      </c>
      <c r="AM586">
        <v>2.817331E-2</v>
      </c>
      <c r="AN586">
        <v>-2.8734464000000001E-2</v>
      </c>
      <c r="AO586">
        <v>0.54163634999999999</v>
      </c>
      <c r="AP586">
        <v>0.72166169999999996</v>
      </c>
      <c r="AQ586">
        <v>-3.7397899999999998E-2</v>
      </c>
      <c r="AR586">
        <v>-0.33632564999999998</v>
      </c>
      <c r="AS586">
        <v>6.2386657999999998E-2</v>
      </c>
      <c r="AT586">
        <v>-4.1728519999999998E-2</v>
      </c>
    </row>
    <row r="587" spans="1:46" x14ac:dyDescent="0.3">
      <c r="A587" t="s">
        <v>6718</v>
      </c>
      <c r="B587" t="s">
        <v>6719</v>
      </c>
      <c r="C587" t="s">
        <v>35</v>
      </c>
      <c r="D587" t="s">
        <v>35</v>
      </c>
      <c r="E587">
        <v>0</v>
      </c>
      <c r="F587" t="s">
        <v>35</v>
      </c>
      <c r="G587" t="s">
        <v>35</v>
      </c>
      <c r="H587" t="s">
        <v>35</v>
      </c>
      <c r="I587">
        <v>0</v>
      </c>
      <c r="J587" t="s">
        <v>35</v>
      </c>
      <c r="K587" t="s">
        <v>35</v>
      </c>
      <c r="L587">
        <v>0</v>
      </c>
      <c r="M587">
        <v>0</v>
      </c>
      <c r="N587">
        <v>0</v>
      </c>
      <c r="O587" t="s">
        <v>35</v>
      </c>
      <c r="P587">
        <v>907.47247600000003</v>
      </c>
      <c r="Q587">
        <v>901.36981260000005</v>
      </c>
      <c r="R587">
        <v>610.40620899999999</v>
      </c>
      <c r="S587">
        <v>591.31483909999997</v>
      </c>
      <c r="T587">
        <v>801.16959080000004</v>
      </c>
      <c r="U587">
        <v>878.68497579999996</v>
      </c>
      <c r="V587">
        <v>700.89610219999997</v>
      </c>
      <c r="W587">
        <v>826.47202230000005</v>
      </c>
      <c r="X587">
        <v>0.15227534000000001</v>
      </c>
      <c r="Y587">
        <v>6.883508E-3</v>
      </c>
      <c r="Z587">
        <v>-0.43786310000000001</v>
      </c>
      <c r="AA587">
        <v>3.2416004999999998E-2</v>
      </c>
      <c r="AB587">
        <v>4.4015680000000001E-2</v>
      </c>
      <c r="AC587">
        <v>9.4213753999999997E-2</v>
      </c>
      <c r="AD587">
        <v>-9.6627876000000001E-2</v>
      </c>
      <c r="AE587">
        <v>0.16812551000000001</v>
      </c>
      <c r="AF587">
        <v>13.778821000000001</v>
      </c>
      <c r="AG587">
        <v>0.3951828</v>
      </c>
      <c r="AH587">
        <v>3.82406E-2</v>
      </c>
      <c r="AI587">
        <v>3</v>
      </c>
      <c r="AJ587">
        <v>4</v>
      </c>
      <c r="AK587">
        <v>1.4159115E-2</v>
      </c>
      <c r="AL587">
        <v>1.4159115E-2</v>
      </c>
      <c r="AM587">
        <v>0.15714270999999999</v>
      </c>
      <c r="AN587">
        <v>0.14740796</v>
      </c>
      <c r="AO587">
        <v>-0.41494152000000001</v>
      </c>
      <c r="AP587">
        <v>-0.46078467000000001</v>
      </c>
      <c r="AQ587">
        <v>-2.2603502000000001E-2</v>
      </c>
      <c r="AR587">
        <v>0.11063486</v>
      </c>
      <c r="AS587">
        <v>-0.21551055999999999</v>
      </c>
      <c r="AT587">
        <v>2.2254817E-2</v>
      </c>
    </row>
    <row r="588" spans="1:46" x14ac:dyDescent="0.3">
      <c r="A588" t="s">
        <v>6720</v>
      </c>
      <c r="B588" t="s">
        <v>6722</v>
      </c>
      <c r="C588" t="s">
        <v>35</v>
      </c>
      <c r="D588" t="s">
        <v>35</v>
      </c>
      <c r="E588">
        <v>0</v>
      </c>
      <c r="F588" t="s">
        <v>35</v>
      </c>
      <c r="G588" t="s">
        <v>35</v>
      </c>
      <c r="H588" t="s">
        <v>35</v>
      </c>
      <c r="I588">
        <v>0</v>
      </c>
      <c r="J588" t="s">
        <v>6721</v>
      </c>
      <c r="K588" t="s">
        <v>151</v>
      </c>
      <c r="L588">
        <v>1</v>
      </c>
      <c r="M588">
        <v>1</v>
      </c>
      <c r="N588">
        <v>0</v>
      </c>
      <c r="O588" t="s">
        <v>35</v>
      </c>
      <c r="P588">
        <v>169.54195429999999</v>
      </c>
      <c r="Q588">
        <v>144.51813129999999</v>
      </c>
      <c r="R588">
        <v>92.247100680000003</v>
      </c>
      <c r="S588">
        <v>79.540980270000006</v>
      </c>
      <c r="T588">
        <v>143.20514940000001</v>
      </c>
      <c r="U588">
        <v>161.58772310000001</v>
      </c>
      <c r="V588">
        <v>141.6249823</v>
      </c>
      <c r="W588">
        <v>129.1450485</v>
      </c>
      <c r="X588">
        <v>0.13634463999999999</v>
      </c>
      <c r="Y588">
        <v>0.16291161000000001</v>
      </c>
      <c r="Z588">
        <v>-0.73342896000000002</v>
      </c>
      <c r="AA588">
        <v>0.15118313999999999</v>
      </c>
      <c r="AB588">
        <v>9.5098704000000006E-2</v>
      </c>
      <c r="AC588">
        <v>0.12320219</v>
      </c>
      <c r="AD588">
        <v>-7.4567720000000004E-2</v>
      </c>
      <c r="AE588">
        <v>9.4104199999999999E-2</v>
      </c>
      <c r="AF588">
        <v>17.722180999999999</v>
      </c>
      <c r="AG588">
        <v>0.97601705999999999</v>
      </c>
      <c r="AH588">
        <v>7.3430919999999997E-2</v>
      </c>
      <c r="AI588">
        <v>3</v>
      </c>
      <c r="AJ588">
        <v>4</v>
      </c>
      <c r="AK588">
        <v>8.9628880000000005E-3</v>
      </c>
      <c r="AL588">
        <v>8.9628880000000005E-3</v>
      </c>
      <c r="AM588">
        <v>0.25154053999999998</v>
      </c>
      <c r="AN588">
        <v>2.1148730000000001E-2</v>
      </c>
      <c r="AO588">
        <v>-0.62652629999999998</v>
      </c>
      <c r="AP588">
        <v>-0.84033155000000004</v>
      </c>
      <c r="AQ588">
        <v>7.9815949999999993E-3</v>
      </c>
      <c r="AR588">
        <v>0.18221581000000001</v>
      </c>
      <c r="AS588">
        <v>-8.0259990000000007E-3</v>
      </c>
      <c r="AT588">
        <v>-0.14110944</v>
      </c>
    </row>
    <row r="589" spans="1:46" x14ac:dyDescent="0.3">
      <c r="A589" t="s">
        <v>6723</v>
      </c>
      <c r="B589" t="s">
        <v>6724</v>
      </c>
      <c r="C589" t="s">
        <v>35</v>
      </c>
      <c r="D589" t="s">
        <v>35</v>
      </c>
      <c r="E589">
        <v>0</v>
      </c>
      <c r="F589" t="s">
        <v>35</v>
      </c>
      <c r="G589" t="s">
        <v>35</v>
      </c>
      <c r="H589" t="s">
        <v>35</v>
      </c>
      <c r="I589">
        <v>0</v>
      </c>
      <c r="J589" t="s">
        <v>35</v>
      </c>
      <c r="K589" t="s">
        <v>35</v>
      </c>
      <c r="L589">
        <v>0</v>
      </c>
      <c r="M589">
        <v>0</v>
      </c>
      <c r="N589">
        <v>0</v>
      </c>
      <c r="O589" t="s">
        <v>35</v>
      </c>
      <c r="P589">
        <v>1437.343613</v>
      </c>
      <c r="Q589">
        <v>1473.4171140000001</v>
      </c>
      <c r="R589">
        <v>1247.563427</v>
      </c>
      <c r="S589">
        <v>1228.8274039999999</v>
      </c>
      <c r="T589">
        <v>1417.786507</v>
      </c>
      <c r="U589">
        <v>1545.8397669999999</v>
      </c>
      <c r="V589">
        <v>1385.7200580000001</v>
      </c>
      <c r="W589">
        <v>1430.7448810000001</v>
      </c>
      <c r="X589">
        <v>3.1067147999999999E-2</v>
      </c>
      <c r="Y589">
        <v>2.5286783E-2</v>
      </c>
      <c r="Z589">
        <v>-0.20202059</v>
      </c>
      <c r="AA589">
        <v>1.5436757000000001E-2</v>
      </c>
      <c r="AB589">
        <v>5.5797239999999998E-2</v>
      </c>
      <c r="AC589">
        <v>8.8211910000000004E-2</v>
      </c>
      <c r="AD589">
        <v>-1.6517161999999998E-2</v>
      </c>
      <c r="AE589">
        <v>3.2619268E-2</v>
      </c>
      <c r="AF589">
        <v>11.197877</v>
      </c>
      <c r="AG589">
        <v>8.1658326000000003E-2</v>
      </c>
      <c r="AH589">
        <v>9.7230730000000005E-3</v>
      </c>
      <c r="AI589">
        <v>3</v>
      </c>
      <c r="AJ589">
        <v>4</v>
      </c>
      <c r="AK589">
        <v>2.0458639000000001E-2</v>
      </c>
      <c r="AL589">
        <v>2.0458639000000001E-2</v>
      </c>
      <c r="AM589">
        <v>1.3186692E-2</v>
      </c>
      <c r="AN589">
        <v>4.8947602999999999E-2</v>
      </c>
      <c r="AO589">
        <v>-0.19110514000000001</v>
      </c>
      <c r="AP589">
        <v>-0.21293601000000001</v>
      </c>
      <c r="AQ589">
        <v>-6.5779979999999998E-3</v>
      </c>
      <c r="AR589">
        <v>0.11817248</v>
      </c>
      <c r="AS589">
        <v>-3.9582470000000002E-2</v>
      </c>
      <c r="AT589">
        <v>6.5481419999999999E-3</v>
      </c>
    </row>
    <row r="590" spans="1:46" x14ac:dyDescent="0.3">
      <c r="A590" t="s">
        <v>6725</v>
      </c>
      <c r="B590" t="s">
        <v>6726</v>
      </c>
      <c r="C590" t="s">
        <v>35</v>
      </c>
      <c r="D590" t="s">
        <v>35</v>
      </c>
      <c r="E590">
        <v>0</v>
      </c>
      <c r="F590" t="s">
        <v>35</v>
      </c>
      <c r="G590" t="s">
        <v>35</v>
      </c>
      <c r="H590" t="s">
        <v>35</v>
      </c>
      <c r="I590">
        <v>0</v>
      </c>
      <c r="J590" t="s">
        <v>35</v>
      </c>
      <c r="K590" t="s">
        <v>35</v>
      </c>
      <c r="L590">
        <v>0</v>
      </c>
      <c r="M590">
        <v>0</v>
      </c>
      <c r="N590">
        <v>0</v>
      </c>
      <c r="O590" t="s">
        <v>35</v>
      </c>
      <c r="P590">
        <v>75.3515905</v>
      </c>
      <c r="Q590">
        <v>67.669722109999995</v>
      </c>
      <c r="R590">
        <v>68.458159789999996</v>
      </c>
      <c r="S590">
        <v>61.427533590000003</v>
      </c>
      <c r="T590">
        <v>55.001189009999997</v>
      </c>
      <c r="U590">
        <v>50.770988699999997</v>
      </c>
      <c r="V590">
        <v>55.166048619999998</v>
      </c>
      <c r="W590">
        <v>56.435597510000001</v>
      </c>
      <c r="X590">
        <v>0.27703362999999998</v>
      </c>
      <c r="Y590">
        <v>0.10969171</v>
      </c>
      <c r="Z590">
        <v>0.13801340000000001</v>
      </c>
      <c r="AA590">
        <v>0.11054699</v>
      </c>
      <c r="AB590">
        <v>-0.15730701</v>
      </c>
      <c r="AC590">
        <v>8.1641459999999999E-2</v>
      </c>
      <c r="AD590">
        <v>-7.8847539999999994E-2</v>
      </c>
      <c r="AE590">
        <v>2.3210640000000001E-2</v>
      </c>
      <c r="AF590">
        <v>10.0672655</v>
      </c>
      <c r="AG590">
        <v>0.23751423999999999</v>
      </c>
      <c r="AH590">
        <v>3.1456970000000001E-2</v>
      </c>
      <c r="AI590">
        <v>3</v>
      </c>
      <c r="AJ590">
        <v>4</v>
      </c>
      <c r="AK590">
        <v>2.4623405000000001E-2</v>
      </c>
      <c r="AL590">
        <v>2.4623405000000001E-2</v>
      </c>
      <c r="AM590">
        <v>0.35459735999999997</v>
      </c>
      <c r="AN590">
        <v>0.19946986</v>
      </c>
      <c r="AO590">
        <v>0.21618192</v>
      </c>
      <c r="AP590">
        <v>5.9844865999999997E-2</v>
      </c>
      <c r="AQ590">
        <v>-9.9577785000000002E-2</v>
      </c>
      <c r="AR590">
        <v>-0.21503623999999999</v>
      </c>
      <c r="AS590">
        <v>-9.5259940000000001E-2</v>
      </c>
      <c r="AT590">
        <v>-6.2435142999999999E-2</v>
      </c>
    </row>
    <row r="591" spans="1:46" x14ac:dyDescent="0.3">
      <c r="A591" t="s">
        <v>6727</v>
      </c>
      <c r="B591" t="s">
        <v>6728</v>
      </c>
      <c r="C591" t="s">
        <v>35</v>
      </c>
      <c r="D591" t="s">
        <v>35</v>
      </c>
      <c r="E591">
        <v>0</v>
      </c>
      <c r="F591" t="s">
        <v>35</v>
      </c>
      <c r="G591" t="s">
        <v>35</v>
      </c>
      <c r="H591" t="s">
        <v>35</v>
      </c>
      <c r="I591">
        <v>0</v>
      </c>
      <c r="J591" t="s">
        <v>35</v>
      </c>
      <c r="K591" t="s">
        <v>35</v>
      </c>
      <c r="L591">
        <v>0</v>
      </c>
      <c r="M591">
        <v>0</v>
      </c>
      <c r="N591">
        <v>0</v>
      </c>
      <c r="O591" t="s">
        <v>35</v>
      </c>
      <c r="P591">
        <v>13.97476889</v>
      </c>
      <c r="Q591">
        <v>13.99352992</v>
      </c>
      <c r="R591">
        <v>16.38101374</v>
      </c>
      <c r="S591">
        <v>16.867573360000002</v>
      </c>
      <c r="T591">
        <v>15.54399188</v>
      </c>
      <c r="U591">
        <v>14.5908189</v>
      </c>
      <c r="V591">
        <v>15.301968370000001</v>
      </c>
      <c r="W591">
        <v>16.172176069999999</v>
      </c>
      <c r="X591">
        <v>-0.14128937999999999</v>
      </c>
      <c r="Y591">
        <v>1.368614E-3</v>
      </c>
      <c r="Z591">
        <v>0.10805698</v>
      </c>
      <c r="AA591">
        <v>2.9859561E-2</v>
      </c>
      <c r="AB591">
        <v>-3.4372605000000001E-2</v>
      </c>
      <c r="AC591">
        <v>6.4556160000000001E-2</v>
      </c>
      <c r="AD591">
        <v>2.8533973000000001E-2</v>
      </c>
      <c r="AE591">
        <v>5.6424691999999999E-2</v>
      </c>
      <c r="AF591">
        <v>10.755349000000001</v>
      </c>
      <c r="AG591">
        <v>6.6506060000000006E-2</v>
      </c>
      <c r="AH591">
        <v>8.2447100000000006E-3</v>
      </c>
      <c r="AI591">
        <v>3</v>
      </c>
      <c r="AJ591">
        <v>4</v>
      </c>
      <c r="AK591">
        <v>2.1953001999999999E-2</v>
      </c>
      <c r="AL591">
        <v>2.1953001999999999E-2</v>
      </c>
      <c r="AM591">
        <v>-0.14225714</v>
      </c>
      <c r="AN591">
        <v>-0.14032163</v>
      </c>
      <c r="AO591">
        <v>8.6943080000000006E-2</v>
      </c>
      <c r="AP591">
        <v>0.12917087999999999</v>
      </c>
      <c r="AQ591">
        <v>1.1275492999999999E-2</v>
      </c>
      <c r="AR591">
        <v>-8.00207E-2</v>
      </c>
      <c r="AS591">
        <v>-1.1364312999999999E-2</v>
      </c>
      <c r="AT591">
        <v>6.8432259999999995E-2</v>
      </c>
    </row>
    <row r="592" spans="1:46" x14ac:dyDescent="0.3">
      <c r="A592" t="s">
        <v>6729</v>
      </c>
      <c r="B592" t="s">
        <v>6730</v>
      </c>
      <c r="C592" t="s">
        <v>35</v>
      </c>
      <c r="D592" t="s">
        <v>35</v>
      </c>
      <c r="E592">
        <v>0</v>
      </c>
      <c r="F592" t="s">
        <v>35</v>
      </c>
      <c r="G592" t="s">
        <v>35</v>
      </c>
      <c r="H592" t="s">
        <v>35</v>
      </c>
      <c r="I592">
        <v>0</v>
      </c>
      <c r="J592" t="s">
        <v>35</v>
      </c>
      <c r="K592" t="s">
        <v>35</v>
      </c>
      <c r="L592">
        <v>0</v>
      </c>
      <c r="M592">
        <v>0</v>
      </c>
      <c r="N592">
        <v>0</v>
      </c>
      <c r="O592" t="s">
        <v>35</v>
      </c>
      <c r="P592">
        <v>3.7824864680000001</v>
      </c>
      <c r="Q592">
        <v>3.658770675</v>
      </c>
      <c r="R592">
        <v>3.5615103800000001</v>
      </c>
      <c r="S592">
        <v>3.546980751</v>
      </c>
      <c r="T592">
        <v>3.58485173</v>
      </c>
      <c r="U592">
        <v>3.5528346310000001</v>
      </c>
      <c r="V592">
        <v>3.5182563490000001</v>
      </c>
      <c r="W592">
        <v>3.5478041089999999</v>
      </c>
      <c r="X592">
        <v>6.4616019999999996E-2</v>
      </c>
      <c r="Y592">
        <v>3.3924102999999997E-2</v>
      </c>
      <c r="Z592">
        <v>-1.1905920000000001E-3</v>
      </c>
      <c r="AA592">
        <v>4.1703E-3</v>
      </c>
      <c r="AB592">
        <v>4.7110549999999996E-3</v>
      </c>
      <c r="AC592">
        <v>9.1520200000000003E-3</v>
      </c>
      <c r="AD592">
        <v>-9.8374599999999993E-3</v>
      </c>
      <c r="AE592">
        <v>8.5317729999999994E-3</v>
      </c>
      <c r="AF592">
        <v>6.9363064999999997</v>
      </c>
      <c r="AG592">
        <v>6.8918460000000001E-3</v>
      </c>
      <c r="AH592">
        <v>1.324787E-3</v>
      </c>
      <c r="AI592">
        <v>3</v>
      </c>
      <c r="AJ592">
        <v>4</v>
      </c>
      <c r="AK592">
        <v>4.6037863999999998E-2</v>
      </c>
      <c r="AL592">
        <v>4.6037863999999998E-2</v>
      </c>
      <c r="AM592">
        <v>8.8603979999999999E-2</v>
      </c>
      <c r="AN592">
        <v>4.0628052999999997E-2</v>
      </c>
      <c r="AO592">
        <v>1.758255E-3</v>
      </c>
      <c r="AP592">
        <v>-4.139439E-3</v>
      </c>
      <c r="AQ592">
        <v>1.118251E-2</v>
      </c>
      <c r="AR592">
        <v>-1.760401E-3</v>
      </c>
      <c r="AS592">
        <v>-1.5870334999999999E-2</v>
      </c>
      <c r="AT592">
        <v>-3.804586E-3</v>
      </c>
    </row>
    <row r="593" spans="1:46" x14ac:dyDescent="0.3">
      <c r="A593" t="s">
        <v>5281</v>
      </c>
      <c r="B593" t="s">
        <v>5282</v>
      </c>
      <c r="C593" t="s">
        <v>35</v>
      </c>
      <c r="D593" t="s">
        <v>35</v>
      </c>
      <c r="E593">
        <v>0</v>
      </c>
      <c r="F593" t="s">
        <v>35</v>
      </c>
      <c r="G593" t="s">
        <v>35</v>
      </c>
      <c r="H593" t="s">
        <v>35</v>
      </c>
      <c r="I593">
        <v>0</v>
      </c>
      <c r="J593" t="s">
        <v>35</v>
      </c>
      <c r="K593" t="s">
        <v>35</v>
      </c>
      <c r="L593">
        <v>0</v>
      </c>
      <c r="M593">
        <v>0</v>
      </c>
      <c r="N593">
        <v>0</v>
      </c>
      <c r="O593" t="s">
        <v>35</v>
      </c>
      <c r="P593">
        <v>1171.006891</v>
      </c>
      <c r="Q593">
        <v>1185.9710930000001</v>
      </c>
      <c r="R593">
        <v>1791.1918949999999</v>
      </c>
      <c r="S593">
        <v>2596.6514000000002</v>
      </c>
      <c r="T593">
        <v>1365.0110930000001</v>
      </c>
      <c r="U593">
        <v>1080.3640700000001</v>
      </c>
      <c r="V593">
        <v>1736.875693</v>
      </c>
      <c r="W593">
        <v>1723.78199</v>
      </c>
      <c r="X593">
        <v>-0.39013404000000002</v>
      </c>
      <c r="Y593">
        <v>1.2953687E-2</v>
      </c>
      <c r="Z593">
        <v>0.48174289999999997</v>
      </c>
      <c r="AA593">
        <v>0.37881999999999999</v>
      </c>
      <c r="AB593">
        <v>-0.34682809999999997</v>
      </c>
      <c r="AC593">
        <v>0.23857436000000001</v>
      </c>
      <c r="AD593">
        <v>0.16399269</v>
      </c>
      <c r="AE593">
        <v>7.7196169999999998E-3</v>
      </c>
      <c r="AF593">
        <v>7.0355905999999999</v>
      </c>
      <c r="AG593">
        <v>1.0587671000000001</v>
      </c>
      <c r="AH593">
        <v>0.20064973999999999</v>
      </c>
      <c r="AI593">
        <v>3</v>
      </c>
      <c r="AJ593">
        <v>4</v>
      </c>
      <c r="AK593">
        <v>4.4984374000000001E-2</v>
      </c>
      <c r="AL593">
        <v>4.4984374000000001E-2</v>
      </c>
      <c r="AM593">
        <v>-0.39929365999999999</v>
      </c>
      <c r="AN593">
        <v>-0.38097438</v>
      </c>
      <c r="AO593">
        <v>0.21387668000000001</v>
      </c>
      <c r="AP593">
        <v>0.74960910000000003</v>
      </c>
      <c r="AQ593">
        <v>-0.17813055</v>
      </c>
      <c r="AR593">
        <v>-0.51552564000000001</v>
      </c>
      <c r="AS593">
        <v>0.16945128000000001</v>
      </c>
      <c r="AT593">
        <v>0.15853410000000001</v>
      </c>
    </row>
    <row r="594" spans="1:46" x14ac:dyDescent="0.3">
      <c r="A594" t="s">
        <v>6731</v>
      </c>
      <c r="B594" t="s">
        <v>6732</v>
      </c>
      <c r="C594" t="s">
        <v>35</v>
      </c>
      <c r="D594" t="s">
        <v>35</v>
      </c>
      <c r="E594">
        <v>0</v>
      </c>
      <c r="F594" t="s">
        <v>35</v>
      </c>
      <c r="G594" t="s">
        <v>35</v>
      </c>
      <c r="H594" t="s">
        <v>35</v>
      </c>
      <c r="I594">
        <v>0</v>
      </c>
      <c r="J594" t="s">
        <v>35</v>
      </c>
      <c r="K594" t="s">
        <v>35</v>
      </c>
      <c r="L594">
        <v>0</v>
      </c>
      <c r="M594">
        <v>0</v>
      </c>
      <c r="N594">
        <v>0</v>
      </c>
      <c r="O594" t="s">
        <v>35</v>
      </c>
      <c r="P594">
        <v>158.75506530000001</v>
      </c>
      <c r="Q594">
        <v>149.89298869999999</v>
      </c>
      <c r="R594">
        <v>167.8318845</v>
      </c>
      <c r="S594">
        <v>192.39412300000001</v>
      </c>
      <c r="T594">
        <v>125.97682930000001</v>
      </c>
      <c r="U594">
        <v>133.48726919999999</v>
      </c>
      <c r="V594">
        <v>121.5647759</v>
      </c>
      <c r="W594">
        <v>107.04644380000001</v>
      </c>
      <c r="X594">
        <v>0.12262851</v>
      </c>
      <c r="Y594">
        <v>5.8597740000000002E-2</v>
      </c>
      <c r="Z594">
        <v>0.34280149999999998</v>
      </c>
      <c r="AA594">
        <v>0.13933392</v>
      </c>
      <c r="AB594">
        <v>-0.12780896999999999</v>
      </c>
      <c r="AC594">
        <v>5.9074349999999998E-2</v>
      </c>
      <c r="AD594">
        <v>-0.31275819999999999</v>
      </c>
      <c r="AE594">
        <v>0.12974589</v>
      </c>
      <c r="AF594">
        <v>15.229146999999999</v>
      </c>
      <c r="AG594">
        <v>0.49309784000000001</v>
      </c>
      <c r="AH594">
        <v>4.317141E-2</v>
      </c>
      <c r="AI594">
        <v>3</v>
      </c>
      <c r="AJ594">
        <v>4</v>
      </c>
      <c r="AK594">
        <v>1.1820282999999999E-2</v>
      </c>
      <c r="AL594">
        <v>1.1820282999999999E-2</v>
      </c>
      <c r="AM594">
        <v>0.16406335999999999</v>
      </c>
      <c r="AN594">
        <v>8.1193650000000006E-2</v>
      </c>
      <c r="AO594">
        <v>0.24427757</v>
      </c>
      <c r="AP594">
        <v>0.44132549999999998</v>
      </c>
      <c r="AQ594">
        <v>-0.16958085000000001</v>
      </c>
      <c r="AR594">
        <v>-8.6037100000000005E-2</v>
      </c>
      <c r="AS594">
        <v>-0.22101399999999999</v>
      </c>
      <c r="AT594">
        <v>-0.40450239999999998</v>
      </c>
    </row>
    <row r="595" spans="1:46" x14ac:dyDescent="0.3">
      <c r="A595" t="s">
        <v>6733</v>
      </c>
      <c r="B595" t="s">
        <v>6734</v>
      </c>
      <c r="C595" t="s">
        <v>35</v>
      </c>
      <c r="D595" t="s">
        <v>35</v>
      </c>
      <c r="E595">
        <v>0</v>
      </c>
      <c r="F595" t="s">
        <v>35</v>
      </c>
      <c r="G595" t="s">
        <v>35</v>
      </c>
      <c r="H595" t="s">
        <v>35</v>
      </c>
      <c r="I595">
        <v>0</v>
      </c>
      <c r="J595" t="s">
        <v>35</v>
      </c>
      <c r="K595" t="s">
        <v>35</v>
      </c>
      <c r="L595">
        <v>0</v>
      </c>
      <c r="M595">
        <v>0</v>
      </c>
      <c r="N595">
        <v>0</v>
      </c>
      <c r="O595" t="s">
        <v>35</v>
      </c>
      <c r="P595">
        <v>612.72446860000002</v>
      </c>
      <c r="Q595">
        <v>648.928674</v>
      </c>
      <c r="R595">
        <v>850.99057530000005</v>
      </c>
      <c r="S595">
        <v>773.3311923</v>
      </c>
      <c r="T595">
        <v>630.9392934</v>
      </c>
      <c r="U595">
        <v>645.69583639999996</v>
      </c>
      <c r="V595">
        <v>674.90814660000001</v>
      </c>
      <c r="W595">
        <v>635.36857650000002</v>
      </c>
      <c r="X595">
        <v>-3.7812628000000001E-2</v>
      </c>
      <c r="Y595">
        <v>5.8563604999999998E-2</v>
      </c>
      <c r="Z595">
        <v>0.32565295999999999</v>
      </c>
      <c r="AA595">
        <v>9.7620869999999998E-2</v>
      </c>
      <c r="AB595">
        <v>-2.0283855E-2</v>
      </c>
      <c r="AC595">
        <v>2.3584502E-2</v>
      </c>
      <c r="AD595">
        <v>1.6680635999999999E-2</v>
      </c>
      <c r="AE595">
        <v>6.1587185000000003E-2</v>
      </c>
      <c r="AF595">
        <v>13.553328499999999</v>
      </c>
      <c r="AG595">
        <v>0.17594327000000001</v>
      </c>
      <c r="AH595">
        <v>1.730874E-2</v>
      </c>
      <c r="AI595">
        <v>3</v>
      </c>
      <c r="AJ595">
        <v>4</v>
      </c>
      <c r="AK595">
        <v>1.4584371E-2</v>
      </c>
      <c r="AL595">
        <v>1.4584371E-2</v>
      </c>
      <c r="AM595">
        <v>-7.9223349999999998E-2</v>
      </c>
      <c r="AN595">
        <v>3.5980970000000002E-3</v>
      </c>
      <c r="AO595">
        <v>0.39468133</v>
      </c>
      <c r="AP595">
        <v>0.25662457999999999</v>
      </c>
      <c r="AQ595">
        <v>-3.6960617000000001E-2</v>
      </c>
      <c r="AR595">
        <v>-3.6070939999999999E-3</v>
      </c>
      <c r="AS595">
        <v>6.0229350000000001E-2</v>
      </c>
      <c r="AT595">
        <v>-2.6868079E-2</v>
      </c>
    </row>
    <row r="596" spans="1:46" x14ac:dyDescent="0.3">
      <c r="A596" t="s">
        <v>6735</v>
      </c>
      <c r="B596" t="s">
        <v>6736</v>
      </c>
      <c r="C596" t="s">
        <v>35</v>
      </c>
      <c r="D596" t="s">
        <v>35</v>
      </c>
      <c r="E596">
        <v>0</v>
      </c>
      <c r="F596" t="s">
        <v>35</v>
      </c>
      <c r="G596" t="s">
        <v>35</v>
      </c>
      <c r="H596" t="s">
        <v>35</v>
      </c>
      <c r="I596">
        <v>0</v>
      </c>
      <c r="J596" t="s">
        <v>35</v>
      </c>
      <c r="K596" t="s">
        <v>35</v>
      </c>
      <c r="L596">
        <v>0</v>
      </c>
      <c r="M596">
        <v>0</v>
      </c>
      <c r="N596">
        <v>0</v>
      </c>
      <c r="O596" t="s">
        <v>35</v>
      </c>
      <c r="P596">
        <v>191.686046</v>
      </c>
      <c r="Q596">
        <v>219.40259</v>
      </c>
      <c r="R596">
        <v>131.5751449</v>
      </c>
      <c r="S596">
        <v>154.35108199999999</v>
      </c>
      <c r="T596">
        <v>172.66207800000001</v>
      </c>
      <c r="U596">
        <v>191.36667969999999</v>
      </c>
      <c r="V596">
        <v>144.32180629999999</v>
      </c>
      <c r="W596">
        <v>154.7864759</v>
      </c>
      <c r="X596">
        <v>0.32489467</v>
      </c>
      <c r="Y596">
        <v>0.13776931000000001</v>
      </c>
      <c r="Z596">
        <v>-0.20021697999999999</v>
      </c>
      <c r="AA596">
        <v>0.16286693999999999</v>
      </c>
      <c r="AB596">
        <v>0.15087721000000001</v>
      </c>
      <c r="AC596">
        <v>0.10492644499999999</v>
      </c>
      <c r="AD596">
        <v>-0.13148389999999999</v>
      </c>
      <c r="AE596">
        <v>7.1410804999999994E-2</v>
      </c>
      <c r="AF596">
        <v>7.8122090000000002</v>
      </c>
      <c r="AG596">
        <v>0.36101243</v>
      </c>
      <c r="AH596">
        <v>6.1615083000000001E-2</v>
      </c>
      <c r="AI596">
        <v>3</v>
      </c>
      <c r="AJ596">
        <v>4</v>
      </c>
      <c r="AK596">
        <v>3.7859879999999999E-2</v>
      </c>
      <c r="AL596">
        <v>3.7859879999999999E-2</v>
      </c>
      <c r="AM596">
        <v>0.22747706000000001</v>
      </c>
      <c r="AN596">
        <v>0.42231229999999997</v>
      </c>
      <c r="AO596">
        <v>-0.31538129999999998</v>
      </c>
      <c r="AP596">
        <v>-8.5052660000000002E-2</v>
      </c>
      <c r="AQ596">
        <v>7.6683000000000001E-2</v>
      </c>
      <c r="AR596">
        <v>0.2250714</v>
      </c>
      <c r="AS596">
        <v>-0.18197896</v>
      </c>
      <c r="AT596">
        <v>-8.0988829999999998E-2</v>
      </c>
    </row>
    <row r="597" spans="1:46" x14ac:dyDescent="0.3">
      <c r="A597" t="s">
        <v>6737</v>
      </c>
      <c r="B597" t="s">
        <v>6738</v>
      </c>
      <c r="C597" t="s">
        <v>35</v>
      </c>
      <c r="D597" t="s">
        <v>35</v>
      </c>
      <c r="E597">
        <v>0</v>
      </c>
      <c r="F597" t="s">
        <v>35</v>
      </c>
      <c r="G597" t="s">
        <v>35</v>
      </c>
      <c r="H597" t="s">
        <v>35</v>
      </c>
      <c r="I597">
        <v>0</v>
      </c>
      <c r="J597" t="s">
        <v>35</v>
      </c>
      <c r="K597" t="s">
        <v>35</v>
      </c>
      <c r="L597">
        <v>0</v>
      </c>
      <c r="M597">
        <v>0</v>
      </c>
      <c r="N597">
        <v>0</v>
      </c>
      <c r="O597" t="s">
        <v>35</v>
      </c>
      <c r="P597">
        <v>430.86626059999998</v>
      </c>
      <c r="Q597">
        <v>566.34857890000001</v>
      </c>
      <c r="R597">
        <v>304.7517861</v>
      </c>
      <c r="S597">
        <v>320.14548059999998</v>
      </c>
      <c r="T597">
        <v>407.03524470000002</v>
      </c>
      <c r="U597">
        <v>476.22724879999998</v>
      </c>
      <c r="V597">
        <v>305.26824370000003</v>
      </c>
      <c r="W597">
        <v>344.51599140000002</v>
      </c>
      <c r="X597">
        <v>0.39459375000000002</v>
      </c>
      <c r="Y597">
        <v>0.27891835999999998</v>
      </c>
      <c r="Z597">
        <v>-0.26669029999999999</v>
      </c>
      <c r="AA597">
        <v>5.0270325999999997E-2</v>
      </c>
      <c r="AB597">
        <v>0.22853048000000001</v>
      </c>
      <c r="AC597">
        <v>0.16015715999999999</v>
      </c>
      <c r="AD597">
        <v>-0.21254724</v>
      </c>
      <c r="AE597">
        <v>0.12338550399999999</v>
      </c>
      <c r="AF597">
        <v>7.0200849999999999</v>
      </c>
      <c r="AG597">
        <v>0.63810920000000004</v>
      </c>
      <c r="AH597">
        <v>0.121196866</v>
      </c>
      <c r="AI597">
        <v>3</v>
      </c>
      <c r="AJ597">
        <v>4</v>
      </c>
      <c r="AK597">
        <v>4.5146510000000001E-2</v>
      </c>
      <c r="AL597">
        <v>4.5146510000000001E-2</v>
      </c>
      <c r="AM597">
        <v>0.19736867</v>
      </c>
      <c r="AN597">
        <v>0.59181879999999998</v>
      </c>
      <c r="AO597">
        <v>-0.30223680000000003</v>
      </c>
      <c r="AP597">
        <v>-0.23114382</v>
      </c>
      <c r="AQ597">
        <v>0.11528226</v>
      </c>
      <c r="AR597">
        <v>0.34177869999999999</v>
      </c>
      <c r="AS597">
        <v>-0.29979396000000003</v>
      </c>
      <c r="AT597">
        <v>-0.12530051</v>
      </c>
    </row>
    <row r="598" spans="1:46" x14ac:dyDescent="0.3">
      <c r="A598" t="s">
        <v>6739</v>
      </c>
      <c r="B598" t="s">
        <v>6740</v>
      </c>
      <c r="C598" t="s">
        <v>35</v>
      </c>
      <c r="D598" t="s">
        <v>35</v>
      </c>
      <c r="E598">
        <v>0</v>
      </c>
      <c r="F598" t="s">
        <v>35</v>
      </c>
      <c r="G598" t="s">
        <v>35</v>
      </c>
      <c r="H598" t="s">
        <v>35</v>
      </c>
      <c r="I598">
        <v>0</v>
      </c>
      <c r="J598" t="s">
        <v>35</v>
      </c>
      <c r="K598" t="s">
        <v>35</v>
      </c>
      <c r="L598">
        <v>0</v>
      </c>
      <c r="M598">
        <v>0</v>
      </c>
      <c r="N598">
        <v>0</v>
      </c>
      <c r="O598" t="s">
        <v>35</v>
      </c>
      <c r="P598">
        <v>2.1016302499999999</v>
      </c>
      <c r="Q598">
        <v>2.143781454</v>
      </c>
      <c r="R598">
        <v>2.1353347789999999</v>
      </c>
      <c r="S598">
        <v>2.1643948329999998</v>
      </c>
      <c r="T598">
        <v>2.0642045480000002</v>
      </c>
      <c r="U598">
        <v>2.0650887259999999</v>
      </c>
      <c r="V598">
        <v>2.0648220369999999</v>
      </c>
      <c r="W598">
        <v>2.0648238779999999</v>
      </c>
      <c r="X598">
        <v>2.6921554E-2</v>
      </c>
      <c r="Y598">
        <v>2.0257878999999999E-2</v>
      </c>
      <c r="Z598">
        <v>4.5301184000000001E-2</v>
      </c>
      <c r="AA598">
        <v>1.3789592999999999E-2</v>
      </c>
      <c r="AB598">
        <v>-1.3016948E-2</v>
      </c>
      <c r="AC598" s="7">
        <v>4.37E-4</v>
      </c>
      <c r="AD598">
        <v>-1.2893714000000001E-2</v>
      </c>
      <c r="AE598" s="7">
        <v>9.09E-7</v>
      </c>
      <c r="AF598">
        <v>11.437079000000001</v>
      </c>
      <c r="AG598">
        <v>5.1529080000000003E-3</v>
      </c>
      <c r="AH598" s="7">
        <v>6.0099999999999997E-4</v>
      </c>
      <c r="AI598">
        <v>3</v>
      </c>
      <c r="AJ598">
        <v>4</v>
      </c>
      <c r="AK598">
        <v>1.9713547000000001E-2</v>
      </c>
      <c r="AL598">
        <v>1.9713547000000001E-2</v>
      </c>
      <c r="AM598">
        <v>1.259707E-2</v>
      </c>
      <c r="AN598">
        <v>4.1246037999999999E-2</v>
      </c>
      <c r="AO598">
        <v>3.5550470000000001E-2</v>
      </c>
      <c r="AP598">
        <v>5.5051900000000001E-2</v>
      </c>
      <c r="AQ598">
        <v>-1.3325862000000001E-2</v>
      </c>
      <c r="AR598">
        <v>-1.2708033000000001E-2</v>
      </c>
      <c r="AS598">
        <v>-1.2894357E-2</v>
      </c>
      <c r="AT598">
        <v>-1.2893071000000001E-2</v>
      </c>
    </row>
    <row r="599" spans="1:46" x14ac:dyDescent="0.3">
      <c r="A599" t="s">
        <v>6741</v>
      </c>
      <c r="B599" t="s">
        <v>6742</v>
      </c>
      <c r="C599" t="s">
        <v>35</v>
      </c>
      <c r="D599" t="s">
        <v>35</v>
      </c>
      <c r="E599">
        <v>0</v>
      </c>
      <c r="F599" t="s">
        <v>35</v>
      </c>
      <c r="G599" t="s">
        <v>35</v>
      </c>
      <c r="H599" t="s">
        <v>35</v>
      </c>
      <c r="I599">
        <v>0</v>
      </c>
      <c r="J599" t="s">
        <v>35</v>
      </c>
      <c r="K599" t="s">
        <v>35</v>
      </c>
      <c r="L599">
        <v>0</v>
      </c>
      <c r="M599">
        <v>0</v>
      </c>
      <c r="N599">
        <v>0</v>
      </c>
      <c r="O599" t="s">
        <v>35</v>
      </c>
      <c r="P599">
        <v>91.383800949999994</v>
      </c>
      <c r="Q599">
        <v>75.699225940000005</v>
      </c>
      <c r="R599">
        <v>105.1900342</v>
      </c>
      <c r="S599">
        <v>112.5438039</v>
      </c>
      <c r="T599">
        <v>82.081669000000005</v>
      </c>
      <c r="U599">
        <v>79.916470169999997</v>
      </c>
      <c r="V599">
        <v>81.449620409999994</v>
      </c>
      <c r="W599">
        <v>77.503090439999994</v>
      </c>
      <c r="X599">
        <v>2.4613699999999999E-2</v>
      </c>
      <c r="Y599">
        <v>0.19209256999999999</v>
      </c>
      <c r="Z599">
        <v>0.41217563000000002</v>
      </c>
      <c r="AA599">
        <v>6.8934835E-2</v>
      </c>
      <c r="AB599">
        <v>-1.3718331E-2</v>
      </c>
      <c r="AC599">
        <v>2.7271130000000001E-2</v>
      </c>
      <c r="AD599">
        <v>-4.1413890000000002E-2</v>
      </c>
      <c r="AE599">
        <v>5.0667126E-2</v>
      </c>
      <c r="AF599">
        <v>8.0649460000000008</v>
      </c>
      <c r="AG599">
        <v>0.2719647</v>
      </c>
      <c r="AH599">
        <v>4.4962431999999997E-2</v>
      </c>
      <c r="AI599">
        <v>3</v>
      </c>
      <c r="AJ599">
        <v>4</v>
      </c>
      <c r="AK599">
        <v>3.5903249999999998E-2</v>
      </c>
      <c r="AL599">
        <v>3.5903249999999998E-2</v>
      </c>
      <c r="AM599">
        <v>0.16044364999999999</v>
      </c>
      <c r="AN599">
        <v>-0.11121625</v>
      </c>
      <c r="AO599">
        <v>0.36343133</v>
      </c>
      <c r="AP599">
        <v>0.46091991999999998</v>
      </c>
      <c r="AQ599">
        <v>5.5652699999999998E-3</v>
      </c>
      <c r="AR599">
        <v>-3.3001932999999997E-2</v>
      </c>
      <c r="AS599">
        <v>-5.5868209999999996E-3</v>
      </c>
      <c r="AT599">
        <v>-7.7240959999999997E-2</v>
      </c>
    </row>
    <row r="600" spans="1:46" x14ac:dyDescent="0.3">
      <c r="A600" t="s">
        <v>6743</v>
      </c>
      <c r="B600" t="s">
        <v>6744</v>
      </c>
      <c r="C600" t="s">
        <v>35</v>
      </c>
      <c r="D600" t="s">
        <v>35</v>
      </c>
      <c r="E600">
        <v>0</v>
      </c>
      <c r="F600" t="s">
        <v>4586</v>
      </c>
      <c r="G600" t="s">
        <v>238</v>
      </c>
      <c r="H600" t="s">
        <v>148</v>
      </c>
      <c r="I600">
        <v>1</v>
      </c>
      <c r="J600" t="s">
        <v>35</v>
      </c>
      <c r="K600" t="s">
        <v>35</v>
      </c>
      <c r="L600">
        <v>0</v>
      </c>
      <c r="M600">
        <v>1</v>
      </c>
      <c r="N600">
        <v>0</v>
      </c>
      <c r="O600" t="s">
        <v>35</v>
      </c>
      <c r="P600">
        <v>18.10053705</v>
      </c>
      <c r="Q600">
        <v>20.106844980000002</v>
      </c>
      <c r="R600">
        <v>14.730646910000001</v>
      </c>
      <c r="S600">
        <v>15.3161168</v>
      </c>
      <c r="T600">
        <v>17.490128290000001</v>
      </c>
      <c r="U600">
        <v>18.18898123</v>
      </c>
      <c r="V600">
        <v>15.19324915</v>
      </c>
      <c r="W600">
        <v>16.107488889999999</v>
      </c>
      <c r="X600">
        <v>0.18350068999999999</v>
      </c>
      <c r="Y600">
        <v>0.10723572000000001</v>
      </c>
      <c r="Z600">
        <v>-0.16142324</v>
      </c>
      <c r="AA600">
        <v>3.9760450000000003E-2</v>
      </c>
      <c r="AB600">
        <v>8.6443885999999998E-2</v>
      </c>
      <c r="AC600">
        <v>3.9968412000000002E-2</v>
      </c>
      <c r="AD600">
        <v>-0.10277790000000001</v>
      </c>
      <c r="AE600">
        <v>5.9609929999999998E-2</v>
      </c>
      <c r="AF600">
        <v>11.373545</v>
      </c>
      <c r="AG600">
        <v>0.15551512000000001</v>
      </c>
      <c r="AH600">
        <v>1.8231211000000001E-2</v>
      </c>
      <c r="AI600">
        <v>3</v>
      </c>
      <c r="AJ600">
        <v>4</v>
      </c>
      <c r="AK600">
        <v>1.9907434000000002E-2</v>
      </c>
      <c r="AL600">
        <v>1.9907434000000002E-2</v>
      </c>
      <c r="AM600">
        <v>0.107673585</v>
      </c>
      <c r="AN600">
        <v>0.2593278</v>
      </c>
      <c r="AO600">
        <v>-0.18953812</v>
      </c>
      <c r="AP600">
        <v>-0.13330834999999999</v>
      </c>
      <c r="AQ600">
        <v>5.8181953000000002E-2</v>
      </c>
      <c r="AR600">
        <v>0.11470582</v>
      </c>
      <c r="AS600">
        <v>-0.14492848999999999</v>
      </c>
      <c r="AT600">
        <v>-6.0627315000000001E-2</v>
      </c>
    </row>
    <row r="601" spans="1:46" x14ac:dyDescent="0.3">
      <c r="A601" t="s">
        <v>6745</v>
      </c>
      <c r="B601" t="s">
        <v>6746</v>
      </c>
      <c r="C601" t="s">
        <v>35</v>
      </c>
      <c r="D601" t="s">
        <v>35</v>
      </c>
      <c r="E601">
        <v>0</v>
      </c>
      <c r="F601" t="s">
        <v>35</v>
      </c>
      <c r="G601" t="s">
        <v>35</v>
      </c>
      <c r="H601" t="s">
        <v>35</v>
      </c>
      <c r="I601">
        <v>0</v>
      </c>
      <c r="J601" t="s">
        <v>35</v>
      </c>
      <c r="K601" t="s">
        <v>35</v>
      </c>
      <c r="L601">
        <v>0</v>
      </c>
      <c r="M601">
        <v>0</v>
      </c>
      <c r="N601">
        <v>0</v>
      </c>
      <c r="O601" t="s">
        <v>35</v>
      </c>
      <c r="P601">
        <v>2.8958281810000002</v>
      </c>
      <c r="Q601">
        <v>2.9003341680000001</v>
      </c>
      <c r="R601">
        <v>2.9872476880000001</v>
      </c>
      <c r="S601">
        <v>2.9124693549999998</v>
      </c>
      <c r="T601">
        <v>3.062576424</v>
      </c>
      <c r="U601">
        <v>3.0404167700000002</v>
      </c>
      <c r="V601">
        <v>2.9600882679999998</v>
      </c>
      <c r="W601">
        <v>2.9128344570000002</v>
      </c>
      <c r="X601">
        <v>-1.8981086000000001E-2</v>
      </c>
      <c r="Y601">
        <v>1.586131E-3</v>
      </c>
      <c r="Z601">
        <v>6.4512119999999996E-3</v>
      </c>
      <c r="AA601">
        <v>2.5861720000000001E-2</v>
      </c>
      <c r="AB601">
        <v>5.5428817999999998E-2</v>
      </c>
      <c r="AC601">
        <v>7.4081809999999998E-3</v>
      </c>
      <c r="AD601" s="7">
        <v>-4.6699999999999997E-5</v>
      </c>
      <c r="AE601">
        <v>1.6416534999999999E-2</v>
      </c>
      <c r="AF601">
        <v>8.0749669999999991</v>
      </c>
      <c r="AG601">
        <v>6.0303539999999999E-3</v>
      </c>
      <c r="AH601" s="7">
        <v>9.9599999999999992E-4</v>
      </c>
      <c r="AI601">
        <v>3</v>
      </c>
      <c r="AJ601">
        <v>4</v>
      </c>
      <c r="AK601">
        <v>3.5828810000000003E-2</v>
      </c>
      <c r="AL601">
        <v>3.5828810000000003E-2</v>
      </c>
      <c r="AM601">
        <v>-2.010265E-2</v>
      </c>
      <c r="AN601">
        <v>-1.7859521999999999E-2</v>
      </c>
      <c r="AO601">
        <v>2.473821E-2</v>
      </c>
      <c r="AP601">
        <v>-1.1835785E-2</v>
      </c>
      <c r="AQ601">
        <v>6.0667190000000003E-2</v>
      </c>
      <c r="AR601">
        <v>5.0190440000000003E-2</v>
      </c>
      <c r="AS601">
        <v>1.1561541999999999E-2</v>
      </c>
      <c r="AT601">
        <v>-1.1654942999999999E-2</v>
      </c>
    </row>
    <row r="602" spans="1:46" x14ac:dyDescent="0.3">
      <c r="A602" t="s">
        <v>6747</v>
      </c>
      <c r="B602" t="s">
        <v>6748</v>
      </c>
      <c r="C602" t="s">
        <v>35</v>
      </c>
      <c r="D602" t="s">
        <v>35</v>
      </c>
      <c r="E602">
        <v>0</v>
      </c>
      <c r="F602" t="s">
        <v>35</v>
      </c>
      <c r="G602" t="s">
        <v>35</v>
      </c>
      <c r="H602" t="s">
        <v>35</v>
      </c>
      <c r="I602">
        <v>0</v>
      </c>
      <c r="J602" t="s">
        <v>35</v>
      </c>
      <c r="K602" t="s">
        <v>35</v>
      </c>
      <c r="L602">
        <v>0</v>
      </c>
      <c r="M602">
        <v>0</v>
      </c>
      <c r="N602">
        <v>0</v>
      </c>
      <c r="O602" t="s">
        <v>35</v>
      </c>
      <c r="P602">
        <v>697.53596789999995</v>
      </c>
      <c r="Q602">
        <v>736.76658180000004</v>
      </c>
      <c r="R602">
        <v>880.21231299999999</v>
      </c>
      <c r="S602">
        <v>1022.725516</v>
      </c>
      <c r="T602">
        <v>792.15451680000001</v>
      </c>
      <c r="U602">
        <v>813.09501420000004</v>
      </c>
      <c r="V602">
        <v>782.94747959999995</v>
      </c>
      <c r="W602">
        <v>839.05742569999995</v>
      </c>
      <c r="X602">
        <v>-0.16298807000000001</v>
      </c>
      <c r="Y602">
        <v>5.5819023000000002E-2</v>
      </c>
      <c r="Z602">
        <v>0.24137365999999999</v>
      </c>
      <c r="AA602">
        <v>0.15308546000000001</v>
      </c>
      <c r="AB602" s="7">
        <v>-1.2300000000000001E-4</v>
      </c>
      <c r="AC602">
        <v>2.6616968000000001E-2</v>
      </c>
      <c r="AD602">
        <v>1.411687E-2</v>
      </c>
      <c r="AE602">
        <v>7.0607459999999997E-2</v>
      </c>
      <c r="AF602">
        <v>6.8552369999999998</v>
      </c>
      <c r="AG602">
        <v>0.16578428000000001</v>
      </c>
      <c r="AH602">
        <v>3.2244794E-2</v>
      </c>
      <c r="AI602">
        <v>3</v>
      </c>
      <c r="AJ602">
        <v>4</v>
      </c>
      <c r="AK602">
        <v>4.6925719999999997E-2</v>
      </c>
      <c r="AL602">
        <v>4.6925719999999997E-2</v>
      </c>
      <c r="AM602">
        <v>-0.20245806999999999</v>
      </c>
      <c r="AN602">
        <v>-0.12351805</v>
      </c>
      <c r="AO602">
        <v>0.13312589</v>
      </c>
      <c r="AP602">
        <v>0.34962142000000002</v>
      </c>
      <c r="AQ602">
        <v>-1.8943802999999999E-2</v>
      </c>
      <c r="AR602">
        <v>1.8698275E-2</v>
      </c>
      <c r="AS602">
        <v>-3.5810139999999997E-2</v>
      </c>
      <c r="AT602">
        <v>6.4043879999999997E-2</v>
      </c>
    </row>
    <row r="603" spans="1:46" x14ac:dyDescent="0.3">
      <c r="A603" t="s">
        <v>5758</v>
      </c>
      <c r="B603" t="s">
        <v>5759</v>
      </c>
      <c r="C603" t="s">
        <v>35</v>
      </c>
      <c r="D603" t="s">
        <v>35</v>
      </c>
      <c r="E603">
        <v>0</v>
      </c>
      <c r="F603" t="s">
        <v>35</v>
      </c>
      <c r="G603" t="s">
        <v>35</v>
      </c>
      <c r="H603" t="s">
        <v>35</v>
      </c>
      <c r="I603">
        <v>0</v>
      </c>
      <c r="J603" t="s">
        <v>35</v>
      </c>
      <c r="K603" t="s">
        <v>35</v>
      </c>
      <c r="L603">
        <v>0</v>
      </c>
      <c r="M603">
        <v>0</v>
      </c>
      <c r="N603">
        <v>0</v>
      </c>
      <c r="O603" t="s">
        <v>35</v>
      </c>
      <c r="P603">
        <v>2015.974982</v>
      </c>
      <c r="Q603">
        <v>1981.9520580000001</v>
      </c>
      <c r="R603">
        <v>1954.47063</v>
      </c>
      <c r="S603">
        <v>2144.0443749999999</v>
      </c>
      <c r="T603">
        <v>1821.872584</v>
      </c>
      <c r="U603">
        <v>1965.7454499999999</v>
      </c>
      <c r="V603">
        <v>1697.539759</v>
      </c>
      <c r="W603">
        <v>1719.002884</v>
      </c>
      <c r="X603">
        <v>2.8266724E-2</v>
      </c>
      <c r="Y603">
        <v>1.7363481E-2</v>
      </c>
      <c r="Z603">
        <v>6.2623159999999997E-2</v>
      </c>
      <c r="AA603">
        <v>9.4438969999999997E-2</v>
      </c>
      <c r="AB603">
        <v>-5.0683890000000002E-2</v>
      </c>
      <c r="AC603">
        <v>7.7537410000000001E-2</v>
      </c>
      <c r="AD603">
        <v>-0.19842451999999999</v>
      </c>
      <c r="AE603">
        <v>1.2817436E-2</v>
      </c>
      <c r="AF603">
        <v>6.9978533000000001</v>
      </c>
      <c r="AG603">
        <v>8.0807075000000006E-2</v>
      </c>
      <c r="AH603">
        <v>1.5396544999999999E-2</v>
      </c>
      <c r="AI603">
        <v>3</v>
      </c>
      <c r="AJ603">
        <v>4</v>
      </c>
      <c r="AK603">
        <v>4.5380507E-2</v>
      </c>
      <c r="AL603">
        <v>4.5380507E-2</v>
      </c>
      <c r="AM603">
        <v>4.054456E-2</v>
      </c>
      <c r="AN603">
        <v>1.5988888E-2</v>
      </c>
      <c r="AO603">
        <v>-4.1552719999999998E-3</v>
      </c>
      <c r="AP603">
        <v>0.12940160000000001</v>
      </c>
      <c r="AQ603">
        <v>-0.105511114</v>
      </c>
      <c r="AR603">
        <v>4.1433379999999999E-3</v>
      </c>
      <c r="AS603">
        <v>-0.2074878</v>
      </c>
      <c r="AT603">
        <v>-0.18936121</v>
      </c>
    </row>
    <row r="604" spans="1:46" x14ac:dyDescent="0.3">
      <c r="A604" t="s">
        <v>6749</v>
      </c>
      <c r="B604" t="s">
        <v>6750</v>
      </c>
      <c r="C604" t="s">
        <v>35</v>
      </c>
      <c r="D604" t="s">
        <v>35</v>
      </c>
      <c r="E604">
        <v>0</v>
      </c>
      <c r="F604" t="s">
        <v>35</v>
      </c>
      <c r="G604" t="s">
        <v>35</v>
      </c>
      <c r="H604" t="s">
        <v>35</v>
      </c>
      <c r="I604">
        <v>0</v>
      </c>
      <c r="J604" t="s">
        <v>35</v>
      </c>
      <c r="K604" t="s">
        <v>35</v>
      </c>
      <c r="L604">
        <v>0</v>
      </c>
      <c r="M604">
        <v>0</v>
      </c>
      <c r="N604">
        <v>0</v>
      </c>
      <c r="O604" t="s">
        <v>35</v>
      </c>
      <c r="P604">
        <v>1631.492319</v>
      </c>
      <c r="Q604">
        <v>1670.5925099999999</v>
      </c>
      <c r="R604">
        <v>1375.743903</v>
      </c>
      <c r="S604">
        <v>1354.236206</v>
      </c>
      <c r="T604">
        <v>1444.400541</v>
      </c>
      <c r="U604">
        <v>1602.4973990000001</v>
      </c>
      <c r="V604">
        <v>1346.4708479999999</v>
      </c>
      <c r="W604">
        <v>1437.1462120000001</v>
      </c>
      <c r="X604">
        <v>0.19643260000000001</v>
      </c>
      <c r="Y604">
        <v>2.4160197000000001E-2</v>
      </c>
      <c r="Z604">
        <v>-7.7997759999999999E-2</v>
      </c>
      <c r="AA604">
        <v>1.6074333E-2</v>
      </c>
      <c r="AB604">
        <v>7.8553010000000006E-2</v>
      </c>
      <c r="AC604">
        <v>0.105960764</v>
      </c>
      <c r="AD604">
        <v>-5.0648507000000002E-2</v>
      </c>
      <c r="AE604">
        <v>6.64849E-2</v>
      </c>
      <c r="AF604">
        <v>7.7705909999999996</v>
      </c>
      <c r="AG604">
        <v>9.6102930000000003E-2</v>
      </c>
      <c r="AH604">
        <v>1.6490024999999998E-2</v>
      </c>
      <c r="AI604">
        <v>3</v>
      </c>
      <c r="AJ604">
        <v>4</v>
      </c>
      <c r="AK604">
        <v>3.8197346E-2</v>
      </c>
      <c r="AL604">
        <v>3.8197346E-2</v>
      </c>
      <c r="AM604">
        <v>0.17934876999999999</v>
      </c>
      <c r="AN604">
        <v>0.21351644</v>
      </c>
      <c r="AO604">
        <v>-6.6631490000000002E-2</v>
      </c>
      <c r="AP604">
        <v>-8.9364029999999997E-2</v>
      </c>
      <c r="AQ604">
        <v>3.6274380000000002E-3</v>
      </c>
      <c r="AR604">
        <v>0.15347859999999999</v>
      </c>
      <c r="AS604">
        <v>-9.7660430000000006E-2</v>
      </c>
      <c r="AT604">
        <v>-3.6365820000000002E-3</v>
      </c>
    </row>
    <row r="605" spans="1:46" x14ac:dyDescent="0.3">
      <c r="A605" t="s">
        <v>6751</v>
      </c>
      <c r="B605" t="s">
        <v>6752</v>
      </c>
      <c r="C605" t="s">
        <v>35</v>
      </c>
      <c r="D605" t="s">
        <v>35</v>
      </c>
      <c r="E605">
        <v>0</v>
      </c>
      <c r="F605" t="s">
        <v>35</v>
      </c>
      <c r="G605" t="s">
        <v>35</v>
      </c>
      <c r="H605" t="s">
        <v>35</v>
      </c>
      <c r="I605">
        <v>0</v>
      </c>
      <c r="J605" t="s">
        <v>35</v>
      </c>
      <c r="K605" t="s">
        <v>35</v>
      </c>
      <c r="L605">
        <v>0</v>
      </c>
      <c r="M605">
        <v>0</v>
      </c>
      <c r="N605">
        <v>0</v>
      </c>
      <c r="O605" t="s">
        <v>35</v>
      </c>
      <c r="P605">
        <v>173.70306149999999</v>
      </c>
      <c r="Q605">
        <v>167.19276249999999</v>
      </c>
      <c r="R605">
        <v>191.55254669999999</v>
      </c>
      <c r="S605">
        <v>188.72806840000001</v>
      </c>
      <c r="T605">
        <v>193.58860429999999</v>
      </c>
      <c r="U605">
        <v>195.44598529999999</v>
      </c>
      <c r="V605">
        <v>204.43017040000001</v>
      </c>
      <c r="W605">
        <v>198.54005889999999</v>
      </c>
      <c r="X605">
        <v>-0.17631949999999999</v>
      </c>
      <c r="Y605">
        <v>3.8969207999999998E-2</v>
      </c>
      <c r="Z605">
        <v>-1.8362674999999998E-2</v>
      </c>
      <c r="AA605">
        <v>1.515415E-2</v>
      </c>
      <c r="AB605">
        <v>1.4494712E-2</v>
      </c>
      <c r="AC605">
        <v>9.7410469999999992E-3</v>
      </c>
      <c r="AD605">
        <v>6.5131850000000005E-2</v>
      </c>
      <c r="AE605">
        <v>2.9824354000000001E-2</v>
      </c>
      <c r="AF605">
        <v>31.782412000000001</v>
      </c>
      <c r="AG605">
        <v>6.5137120000000007E-2</v>
      </c>
      <c r="AH605">
        <v>2.732628E-3</v>
      </c>
      <c r="AI605">
        <v>3</v>
      </c>
      <c r="AJ605">
        <v>4</v>
      </c>
      <c r="AK605">
        <v>2.9984460000000001E-3</v>
      </c>
      <c r="AL605">
        <v>2.9984460000000001E-3</v>
      </c>
      <c r="AM605">
        <v>-0.14876410000000001</v>
      </c>
      <c r="AN605">
        <v>-0.20387489</v>
      </c>
      <c r="AO605">
        <v>-7.6470720000000004E-3</v>
      </c>
      <c r="AP605">
        <v>-2.9078277E-2</v>
      </c>
      <c r="AQ605">
        <v>7.6067519999999996E-3</v>
      </c>
      <c r="AR605">
        <v>2.1382673000000001E-2</v>
      </c>
      <c r="AS605">
        <v>8.6220850000000002E-2</v>
      </c>
      <c r="AT605">
        <v>4.4042848000000002E-2</v>
      </c>
    </row>
    <row r="606" spans="1:46" x14ac:dyDescent="0.3">
      <c r="A606" t="s">
        <v>5309</v>
      </c>
      <c r="B606" t="s">
        <v>5310</v>
      </c>
      <c r="C606" t="s">
        <v>35</v>
      </c>
      <c r="D606" t="s">
        <v>35</v>
      </c>
      <c r="E606">
        <v>0</v>
      </c>
      <c r="F606" t="s">
        <v>35</v>
      </c>
      <c r="G606" t="s">
        <v>35</v>
      </c>
      <c r="H606" t="s">
        <v>35</v>
      </c>
      <c r="I606">
        <v>0</v>
      </c>
      <c r="J606" t="s">
        <v>35</v>
      </c>
      <c r="K606" t="s">
        <v>35</v>
      </c>
      <c r="L606">
        <v>0</v>
      </c>
      <c r="M606">
        <v>0</v>
      </c>
      <c r="N606">
        <v>0</v>
      </c>
      <c r="O606" t="s">
        <v>35</v>
      </c>
      <c r="P606">
        <v>1474.3135830000001</v>
      </c>
      <c r="Q606">
        <v>1631.1240270000001</v>
      </c>
      <c r="R606">
        <v>2612.2291260000002</v>
      </c>
      <c r="S606">
        <v>2781.6596420000001</v>
      </c>
      <c r="T606">
        <v>2119.253655</v>
      </c>
      <c r="U606">
        <v>1679.0618280000001</v>
      </c>
      <c r="V606">
        <v>2929.9829420000001</v>
      </c>
      <c r="W606">
        <v>2277.927318</v>
      </c>
      <c r="X606">
        <v>-0.50362395999999998</v>
      </c>
      <c r="Y606">
        <v>0.1031125</v>
      </c>
      <c r="Z606">
        <v>0.29403478</v>
      </c>
      <c r="AA606">
        <v>6.4109459999999993E-2</v>
      </c>
      <c r="AB606">
        <v>-0.22097309000000001</v>
      </c>
      <c r="AC606">
        <v>0.23751781999999999</v>
      </c>
      <c r="AD606">
        <v>0.23272808</v>
      </c>
      <c r="AE606">
        <v>0.25680035000000001</v>
      </c>
      <c r="AF606">
        <v>8.4277139999999999</v>
      </c>
      <c r="AG606">
        <v>0.86660090000000001</v>
      </c>
      <c r="AH606">
        <v>0.13710335000000001</v>
      </c>
      <c r="AI606">
        <v>3</v>
      </c>
      <c r="AJ606">
        <v>4</v>
      </c>
      <c r="AK606">
        <v>3.3349152999999999E-2</v>
      </c>
      <c r="AL606">
        <v>3.3349152999999999E-2</v>
      </c>
      <c r="AM606">
        <v>-0.57653549999999998</v>
      </c>
      <c r="AN606">
        <v>-0.43071242999999998</v>
      </c>
      <c r="AO606">
        <v>0.24870254</v>
      </c>
      <c r="AP606">
        <v>0.33936699999999997</v>
      </c>
      <c r="AQ606">
        <v>-5.3022633999999999E-2</v>
      </c>
      <c r="AR606">
        <v>-0.38892356</v>
      </c>
      <c r="AS606">
        <v>0.41431335000000002</v>
      </c>
      <c r="AT606">
        <v>5.1142804E-2</v>
      </c>
    </row>
    <row r="607" spans="1:46" x14ac:dyDescent="0.3">
      <c r="A607" t="s">
        <v>6753</v>
      </c>
      <c r="B607" t="s">
        <v>6754</v>
      </c>
      <c r="C607" t="s">
        <v>35</v>
      </c>
      <c r="D607" t="s">
        <v>35</v>
      </c>
      <c r="E607">
        <v>0</v>
      </c>
      <c r="F607" t="s">
        <v>35</v>
      </c>
      <c r="G607" t="s">
        <v>35</v>
      </c>
      <c r="H607" t="s">
        <v>35</v>
      </c>
      <c r="I607">
        <v>0</v>
      </c>
      <c r="J607" t="s">
        <v>35</v>
      </c>
      <c r="K607" t="s">
        <v>35</v>
      </c>
      <c r="L607">
        <v>0</v>
      </c>
      <c r="M607">
        <v>0</v>
      </c>
      <c r="N607">
        <v>0</v>
      </c>
      <c r="O607" t="s">
        <v>35</v>
      </c>
      <c r="P607">
        <v>689.67956709999999</v>
      </c>
      <c r="Q607">
        <v>662.04337880000003</v>
      </c>
      <c r="R607">
        <v>541.45803960000001</v>
      </c>
      <c r="S607">
        <v>589.24742230000004</v>
      </c>
      <c r="T607">
        <v>708.93850210000005</v>
      </c>
      <c r="U607">
        <v>677.15698510000004</v>
      </c>
      <c r="V607">
        <v>600.10200050000003</v>
      </c>
      <c r="W607">
        <v>658.75757859999999</v>
      </c>
      <c r="X607">
        <v>3.3084820000000001E-2</v>
      </c>
      <c r="Y607">
        <v>4.1719633999999998E-2</v>
      </c>
      <c r="Z607">
        <v>-0.22547962999999999</v>
      </c>
      <c r="AA607">
        <v>8.6284009999999994E-2</v>
      </c>
      <c r="AB607">
        <v>6.9234240000000002E-2</v>
      </c>
      <c r="AC607">
        <v>4.6789363E-2</v>
      </c>
      <c r="AD607">
        <v>-7.0863469999999998E-2</v>
      </c>
      <c r="AE607">
        <v>9.5134079999999996E-2</v>
      </c>
      <c r="AF607">
        <v>6.8333050000000002</v>
      </c>
      <c r="AG607">
        <v>0.10467869</v>
      </c>
      <c r="AH607">
        <v>2.0425196999999999E-2</v>
      </c>
      <c r="AI607">
        <v>3</v>
      </c>
      <c r="AJ607">
        <v>4</v>
      </c>
      <c r="AK607">
        <v>4.7170322000000001E-2</v>
      </c>
      <c r="AL607">
        <v>4.7170322000000001E-2</v>
      </c>
      <c r="AM607">
        <v>6.2585056E-2</v>
      </c>
      <c r="AN607">
        <v>3.5845830000000001E-3</v>
      </c>
      <c r="AO607">
        <v>-0.28649163</v>
      </c>
      <c r="AP607">
        <v>-0.16446762000000001</v>
      </c>
      <c r="AQ607">
        <v>0.10231931499999999</v>
      </c>
      <c r="AR607">
        <v>3.6149167000000003E-2</v>
      </c>
      <c r="AS607">
        <v>-0.13813342000000001</v>
      </c>
      <c r="AT607">
        <v>-3.5935120000000001E-3</v>
      </c>
    </row>
    <row r="608" spans="1:46" x14ac:dyDescent="0.3">
      <c r="A608" t="s">
        <v>6755</v>
      </c>
      <c r="B608" t="s">
        <v>6756</v>
      </c>
      <c r="C608" t="s">
        <v>35</v>
      </c>
      <c r="D608" t="s">
        <v>35</v>
      </c>
      <c r="E608">
        <v>0</v>
      </c>
      <c r="F608" t="s">
        <v>35</v>
      </c>
      <c r="G608" t="s">
        <v>35</v>
      </c>
      <c r="H608" t="s">
        <v>35</v>
      </c>
      <c r="I608">
        <v>0</v>
      </c>
      <c r="J608" t="s">
        <v>35</v>
      </c>
      <c r="K608" t="s">
        <v>35</v>
      </c>
      <c r="L608">
        <v>0</v>
      </c>
      <c r="M608">
        <v>0</v>
      </c>
      <c r="N608">
        <v>0</v>
      </c>
      <c r="O608" t="s">
        <v>35</v>
      </c>
      <c r="P608">
        <v>1.9469689699999999</v>
      </c>
      <c r="Q608">
        <v>1.9740099120000001</v>
      </c>
      <c r="R608">
        <v>1.908927107</v>
      </c>
      <c r="S608">
        <v>1.898504178</v>
      </c>
      <c r="T608">
        <v>1.908576547</v>
      </c>
      <c r="U608">
        <v>1.9000789309999999</v>
      </c>
      <c r="V608">
        <v>1.8829951149999999</v>
      </c>
      <c r="W608">
        <v>1.882996677</v>
      </c>
      <c r="X608">
        <v>4.1897773999999999E-2</v>
      </c>
      <c r="Y608">
        <v>1.407096E-2</v>
      </c>
      <c r="Z608" s="7">
        <v>-4.6900000000000002E-4</v>
      </c>
      <c r="AA608">
        <v>5.585324E-3</v>
      </c>
      <c r="AB608" s="7">
        <v>-3.5899999999999999E-6</v>
      </c>
      <c r="AC608">
        <v>4.5521399999999997E-3</v>
      </c>
      <c r="AD608">
        <v>-1.6251937000000001E-2</v>
      </c>
      <c r="AE608" s="7">
        <v>8.47E-7</v>
      </c>
      <c r="AF608">
        <v>19.861553000000001</v>
      </c>
      <c r="AG608">
        <v>3.7226970000000001E-3</v>
      </c>
      <c r="AH608" s="7">
        <v>2.5000000000000001E-4</v>
      </c>
      <c r="AI608">
        <v>3</v>
      </c>
      <c r="AJ608">
        <v>4</v>
      </c>
      <c r="AK608">
        <v>7.2627359999999997E-3</v>
      </c>
      <c r="AL608">
        <v>7.2627359999999997E-3</v>
      </c>
      <c r="AM608">
        <v>3.19481E-2</v>
      </c>
      <c r="AN608">
        <v>5.1847443E-2</v>
      </c>
      <c r="AO608">
        <v>3.4802230000000002E-3</v>
      </c>
      <c r="AP608">
        <v>-4.4186169999999997E-3</v>
      </c>
      <c r="AQ608">
        <v>3.2152589999999998E-3</v>
      </c>
      <c r="AR608">
        <v>-3.22244E-3</v>
      </c>
      <c r="AS608">
        <v>-1.6252533999999999E-2</v>
      </c>
      <c r="AT608">
        <v>-1.6251337000000001E-2</v>
      </c>
    </row>
    <row r="609" spans="1:46" x14ac:dyDescent="0.3">
      <c r="A609" t="s">
        <v>6757</v>
      </c>
      <c r="B609" t="s">
        <v>6758</v>
      </c>
      <c r="C609" t="s">
        <v>35</v>
      </c>
      <c r="D609" t="s">
        <v>35</v>
      </c>
      <c r="E609">
        <v>0</v>
      </c>
      <c r="F609" t="s">
        <v>35</v>
      </c>
      <c r="G609" t="s">
        <v>35</v>
      </c>
      <c r="H609" t="s">
        <v>35</v>
      </c>
      <c r="I609">
        <v>0</v>
      </c>
      <c r="J609" t="s">
        <v>35</v>
      </c>
      <c r="K609" t="s">
        <v>35</v>
      </c>
      <c r="L609">
        <v>0</v>
      </c>
      <c r="M609">
        <v>0</v>
      </c>
      <c r="N609">
        <v>0</v>
      </c>
      <c r="O609" t="s">
        <v>35</v>
      </c>
      <c r="P609">
        <v>177.45192800000001</v>
      </c>
      <c r="Q609">
        <v>180.8848385</v>
      </c>
      <c r="R609">
        <v>158.4387821</v>
      </c>
      <c r="S609">
        <v>167.36568349999999</v>
      </c>
      <c r="T609">
        <v>146.83600250000001</v>
      </c>
      <c r="U609">
        <v>158.4684025</v>
      </c>
      <c r="V609">
        <v>153.3405582</v>
      </c>
      <c r="W609">
        <v>160.25360029999999</v>
      </c>
      <c r="X609">
        <v>0.16895124</v>
      </c>
      <c r="Y609">
        <v>1.9546728999999999E-2</v>
      </c>
      <c r="Z609">
        <v>3.1166012999999999E-2</v>
      </c>
      <c r="AA609">
        <v>5.5916753E-2</v>
      </c>
      <c r="AB609">
        <v>-6.3098139999999997E-2</v>
      </c>
      <c r="AC609">
        <v>7.7774289999999996E-2</v>
      </c>
      <c r="AD609">
        <v>-2.3750566000000001E-2</v>
      </c>
      <c r="AE609">
        <v>4.4984320000000001E-2</v>
      </c>
      <c r="AF609">
        <v>7.1043649999999996</v>
      </c>
      <c r="AG609">
        <v>6.1707739999999997E-2</v>
      </c>
      <c r="AH609">
        <v>1.1581187E-2</v>
      </c>
      <c r="AI609">
        <v>3</v>
      </c>
      <c r="AJ609">
        <v>4</v>
      </c>
      <c r="AK609">
        <v>4.4275645000000002E-2</v>
      </c>
      <c r="AL609">
        <v>4.4275645000000002E-2</v>
      </c>
      <c r="AM609">
        <v>0.15512962999999999</v>
      </c>
      <c r="AN609">
        <v>0.18277287</v>
      </c>
      <c r="AO609">
        <v>-8.3731020000000003E-3</v>
      </c>
      <c r="AP609">
        <v>7.0705130000000005E-2</v>
      </c>
      <c r="AQ609">
        <v>-0.11809287</v>
      </c>
      <c r="AR609">
        <v>-8.1034130000000003E-3</v>
      </c>
      <c r="AS609">
        <v>-5.5559280000000003E-2</v>
      </c>
      <c r="AT609">
        <v>8.0581509999999995E-3</v>
      </c>
    </row>
    <row r="610" spans="1:46" x14ac:dyDescent="0.3">
      <c r="A610" t="s">
        <v>6759</v>
      </c>
      <c r="B610" t="s">
        <v>6760</v>
      </c>
      <c r="C610" t="s">
        <v>35</v>
      </c>
      <c r="D610" t="s">
        <v>35</v>
      </c>
      <c r="E610">
        <v>0</v>
      </c>
      <c r="F610" t="s">
        <v>35</v>
      </c>
      <c r="G610" t="s">
        <v>35</v>
      </c>
      <c r="H610" t="s">
        <v>35</v>
      </c>
      <c r="I610">
        <v>0</v>
      </c>
      <c r="J610" t="s">
        <v>35</v>
      </c>
      <c r="K610" t="s">
        <v>35</v>
      </c>
      <c r="L610">
        <v>0</v>
      </c>
      <c r="M610">
        <v>0</v>
      </c>
      <c r="N610">
        <v>0</v>
      </c>
      <c r="O610" t="s">
        <v>35</v>
      </c>
      <c r="P610">
        <v>818.38907619999998</v>
      </c>
      <c r="Q610">
        <v>875.02152460000002</v>
      </c>
      <c r="R610">
        <v>643.22396560000004</v>
      </c>
      <c r="S610">
        <v>692.36320750000004</v>
      </c>
      <c r="T610">
        <v>796.21015790000001</v>
      </c>
      <c r="U610">
        <v>834.2387205</v>
      </c>
      <c r="V610">
        <v>728.31536740000001</v>
      </c>
      <c r="W610">
        <v>706.62965859999997</v>
      </c>
      <c r="X610">
        <v>0.15076429</v>
      </c>
      <c r="Y610">
        <v>6.8258159999999998E-2</v>
      </c>
      <c r="Z610">
        <v>-0.19186329999999999</v>
      </c>
      <c r="AA610">
        <v>7.5100324999999996E-2</v>
      </c>
      <c r="AB610">
        <v>9.6516379999999999E-2</v>
      </c>
      <c r="AC610">
        <v>4.7596066999999999E-2</v>
      </c>
      <c r="AD610">
        <v>-8.7529599999999999E-2</v>
      </c>
      <c r="AE610">
        <v>3.0836209999999999E-2</v>
      </c>
      <c r="AF610">
        <v>15.046524</v>
      </c>
      <c r="AG610">
        <v>0.15252088</v>
      </c>
      <c r="AH610">
        <v>1.3515492E-2</v>
      </c>
      <c r="AI610">
        <v>3</v>
      </c>
      <c r="AJ610">
        <v>4</v>
      </c>
      <c r="AK610">
        <v>1.2081491E-2</v>
      </c>
      <c r="AL610">
        <v>1.2081491E-2</v>
      </c>
      <c r="AM610">
        <v>0.10249849</v>
      </c>
      <c r="AN610">
        <v>0.19903009999999999</v>
      </c>
      <c r="AO610">
        <v>-0.24496724</v>
      </c>
      <c r="AP610">
        <v>-0.13875934000000001</v>
      </c>
      <c r="AQ610">
        <v>6.2860879999999994E-2</v>
      </c>
      <c r="AR610">
        <v>0.13017187999999999</v>
      </c>
      <c r="AS610">
        <v>-6.5725110000000003E-2</v>
      </c>
      <c r="AT610">
        <v>-0.1093341</v>
      </c>
    </row>
    <row r="611" spans="1:46" x14ac:dyDescent="0.3">
      <c r="A611" t="s">
        <v>5313</v>
      </c>
      <c r="B611" t="s">
        <v>5314</v>
      </c>
      <c r="C611" t="s">
        <v>35</v>
      </c>
      <c r="D611" t="s">
        <v>35</v>
      </c>
      <c r="E611">
        <v>0</v>
      </c>
      <c r="F611" t="s">
        <v>35</v>
      </c>
      <c r="G611" t="s">
        <v>35</v>
      </c>
      <c r="H611" t="s">
        <v>35</v>
      </c>
      <c r="I611">
        <v>0</v>
      </c>
      <c r="J611" t="s">
        <v>35</v>
      </c>
      <c r="K611" t="s">
        <v>35</v>
      </c>
      <c r="L611">
        <v>0</v>
      </c>
      <c r="M611">
        <v>0</v>
      </c>
      <c r="N611">
        <v>1</v>
      </c>
      <c r="O611" t="s">
        <v>2454</v>
      </c>
      <c r="P611">
        <v>3103.9553299999998</v>
      </c>
      <c r="Q611">
        <v>2922.1386349999998</v>
      </c>
      <c r="R611">
        <v>3611.223583</v>
      </c>
      <c r="S611">
        <v>3400.7988009999999</v>
      </c>
      <c r="T611">
        <v>3451.6774270000001</v>
      </c>
      <c r="U611">
        <v>3181.5909099999999</v>
      </c>
      <c r="V611">
        <v>3717.4464889999999</v>
      </c>
      <c r="W611">
        <v>3592.448128</v>
      </c>
      <c r="X611">
        <v>-0.18605920000000001</v>
      </c>
      <c r="Y611">
        <v>6.1577092999999999E-2</v>
      </c>
      <c r="Z611">
        <v>3.2555281999999998E-2</v>
      </c>
      <c r="AA611">
        <v>6.1245408000000001E-2</v>
      </c>
      <c r="AB611">
        <v>-4.8102423999999998E-2</v>
      </c>
      <c r="AC611">
        <v>8.3119910000000005E-2</v>
      </c>
      <c r="AD611">
        <v>9.3014225000000006E-2</v>
      </c>
      <c r="AE611">
        <v>3.4891936999999998E-2</v>
      </c>
      <c r="AF611">
        <v>7.4363409999999996</v>
      </c>
      <c r="AG611">
        <v>8.7390599999999999E-2</v>
      </c>
      <c r="AH611">
        <v>1.5669105999999999E-2</v>
      </c>
      <c r="AI611">
        <v>3</v>
      </c>
      <c r="AJ611">
        <v>4</v>
      </c>
      <c r="AK611">
        <v>4.1078955E-2</v>
      </c>
      <c r="AL611">
        <v>4.1078955E-2</v>
      </c>
      <c r="AM611">
        <v>-0.14251763000000001</v>
      </c>
      <c r="AN611">
        <v>-0.22960079</v>
      </c>
      <c r="AO611">
        <v>7.5862325999999994E-2</v>
      </c>
      <c r="AP611">
        <v>-1.0751762999999999E-2</v>
      </c>
      <c r="AQ611">
        <v>1.0672226999999999E-2</v>
      </c>
      <c r="AR611">
        <v>-0.10687707</v>
      </c>
      <c r="AS611">
        <v>0.117686555</v>
      </c>
      <c r="AT611">
        <v>6.8341899999999997E-2</v>
      </c>
    </row>
    <row r="612" spans="1:46" x14ac:dyDescent="0.3">
      <c r="A612" t="s">
        <v>6761</v>
      </c>
      <c r="B612" t="s">
        <v>6762</v>
      </c>
      <c r="C612" t="s">
        <v>35</v>
      </c>
      <c r="D612" t="s">
        <v>35</v>
      </c>
      <c r="E612">
        <v>0</v>
      </c>
      <c r="F612" t="s">
        <v>35</v>
      </c>
      <c r="G612" t="s">
        <v>35</v>
      </c>
      <c r="H612" t="s">
        <v>35</v>
      </c>
      <c r="I612">
        <v>0</v>
      </c>
      <c r="J612" t="s">
        <v>35</v>
      </c>
      <c r="K612" t="s">
        <v>35</v>
      </c>
      <c r="L612">
        <v>0</v>
      </c>
      <c r="M612">
        <v>0</v>
      </c>
      <c r="N612">
        <v>0</v>
      </c>
      <c r="O612" t="s">
        <v>35</v>
      </c>
      <c r="P612">
        <v>165.50464640000001</v>
      </c>
      <c r="Q612">
        <v>190.68440229999999</v>
      </c>
      <c r="R612">
        <v>123.3014079</v>
      </c>
      <c r="S612">
        <v>88.122828670000004</v>
      </c>
      <c r="T612">
        <v>173.13286210000001</v>
      </c>
      <c r="U612">
        <v>180.44003430000001</v>
      </c>
      <c r="V612">
        <v>161.58242569999999</v>
      </c>
      <c r="W612">
        <v>192.03147799999999</v>
      </c>
      <c r="X612">
        <v>6.9287500000000002E-2</v>
      </c>
      <c r="Y612">
        <v>0.14447260000000001</v>
      </c>
      <c r="Z612">
        <v>-0.69985330000000001</v>
      </c>
      <c r="AA612">
        <v>0.34266505000000003</v>
      </c>
      <c r="AB612">
        <v>6.1957747000000001E-2</v>
      </c>
      <c r="AC612">
        <v>4.2171760000000003E-2</v>
      </c>
      <c r="AD612">
        <v>5.7064774999999998E-2</v>
      </c>
      <c r="AE612">
        <v>0.17612085999999999</v>
      </c>
      <c r="AF612">
        <v>6.7999260000000001</v>
      </c>
      <c r="AG612">
        <v>0.87254279999999995</v>
      </c>
      <c r="AH612">
        <v>0.17108867999999999</v>
      </c>
      <c r="AI612">
        <v>3</v>
      </c>
      <c r="AJ612">
        <v>4</v>
      </c>
      <c r="AK612">
        <v>4.7546270000000002E-2</v>
      </c>
      <c r="AL612">
        <v>4.7546270000000002E-2</v>
      </c>
      <c r="AM612">
        <v>-3.2870058000000001E-2</v>
      </c>
      <c r="AN612">
        <v>0.17144506000000001</v>
      </c>
      <c r="AO612">
        <v>-0.45755249999999997</v>
      </c>
      <c r="AP612">
        <v>-0.94215404999999997</v>
      </c>
      <c r="AQ612">
        <v>3.2137806999999997E-2</v>
      </c>
      <c r="AR612">
        <v>9.177768E-2</v>
      </c>
      <c r="AS612">
        <v>-6.747148E-2</v>
      </c>
      <c r="AT612">
        <v>0.18160103</v>
      </c>
    </row>
    <row r="613" spans="1:46" x14ac:dyDescent="0.3">
      <c r="A613" t="s">
        <v>6763</v>
      </c>
      <c r="B613" t="s">
        <v>6764</v>
      </c>
      <c r="C613" t="s">
        <v>35</v>
      </c>
      <c r="D613" t="s">
        <v>35</v>
      </c>
      <c r="E613">
        <v>0</v>
      </c>
      <c r="F613" t="s">
        <v>35</v>
      </c>
      <c r="G613" t="s">
        <v>35</v>
      </c>
      <c r="H613" t="s">
        <v>35</v>
      </c>
      <c r="I613">
        <v>0</v>
      </c>
      <c r="J613" t="s">
        <v>35</v>
      </c>
      <c r="K613" t="s">
        <v>35</v>
      </c>
      <c r="L613">
        <v>0</v>
      </c>
      <c r="M613">
        <v>0</v>
      </c>
      <c r="N613">
        <v>0</v>
      </c>
      <c r="O613" t="s">
        <v>35</v>
      </c>
      <c r="P613">
        <v>481.05529860000001</v>
      </c>
      <c r="Q613">
        <v>430.26771650000001</v>
      </c>
      <c r="R613">
        <v>529.76763170000004</v>
      </c>
      <c r="S613">
        <v>510.10307130000001</v>
      </c>
      <c r="T613">
        <v>417.90337479999999</v>
      </c>
      <c r="U613">
        <v>439.06463669999999</v>
      </c>
      <c r="V613">
        <v>395.28202290000002</v>
      </c>
      <c r="W613">
        <v>372.95063420000002</v>
      </c>
      <c r="X613">
        <v>6.5810839999999995E-2</v>
      </c>
      <c r="Y613">
        <v>0.11382167</v>
      </c>
      <c r="Z613">
        <v>0.25816640000000002</v>
      </c>
      <c r="AA613">
        <v>3.8587462000000003E-2</v>
      </c>
      <c r="AB613">
        <v>-2.1106462999999999E-2</v>
      </c>
      <c r="AC613">
        <v>5.0391209999999999E-2</v>
      </c>
      <c r="AD613">
        <v>-0.17897432999999999</v>
      </c>
      <c r="AE613">
        <v>5.9324607000000001E-2</v>
      </c>
      <c r="AF613">
        <v>12.956860000000001</v>
      </c>
      <c r="AG613">
        <v>0.19924132999999999</v>
      </c>
      <c r="AH613">
        <v>2.0503047999999999E-2</v>
      </c>
      <c r="AI613">
        <v>3</v>
      </c>
      <c r="AJ613">
        <v>4</v>
      </c>
      <c r="AK613">
        <v>1.5806196000000002E-2</v>
      </c>
      <c r="AL613">
        <v>1.5806196000000002E-2</v>
      </c>
      <c r="AM613">
        <v>0.14629490000000001</v>
      </c>
      <c r="AN613">
        <v>-1.4673240000000001E-2</v>
      </c>
      <c r="AO613">
        <v>0.28545186</v>
      </c>
      <c r="AP613">
        <v>0.23088095</v>
      </c>
      <c r="AQ613">
        <v>-5.6738429999999999E-2</v>
      </c>
      <c r="AR613">
        <v>1.4525504E-2</v>
      </c>
      <c r="AS613">
        <v>-0.13702549</v>
      </c>
      <c r="AT613">
        <v>-0.22092316000000001</v>
      </c>
    </row>
    <row r="614" spans="1:46" x14ac:dyDescent="0.3">
      <c r="A614" t="s">
        <v>6765</v>
      </c>
      <c r="B614" t="s">
        <v>6766</v>
      </c>
      <c r="C614" t="s">
        <v>35</v>
      </c>
      <c r="D614" t="s">
        <v>35</v>
      </c>
      <c r="E614">
        <v>0</v>
      </c>
      <c r="F614" t="s">
        <v>35</v>
      </c>
      <c r="G614" t="s">
        <v>35</v>
      </c>
      <c r="H614" t="s">
        <v>35</v>
      </c>
      <c r="I614">
        <v>0</v>
      </c>
      <c r="J614" t="s">
        <v>35</v>
      </c>
      <c r="K614" t="s">
        <v>35</v>
      </c>
      <c r="L614">
        <v>0</v>
      </c>
      <c r="M614">
        <v>0</v>
      </c>
      <c r="N614">
        <v>0</v>
      </c>
      <c r="O614" t="s">
        <v>35</v>
      </c>
      <c r="P614">
        <v>6.7179961280000002</v>
      </c>
      <c r="Q614">
        <v>7.0503936359999999</v>
      </c>
      <c r="R614">
        <v>7.6923326960000002</v>
      </c>
      <c r="S614">
        <v>7.3786448059999996</v>
      </c>
      <c r="T614">
        <v>6.7500298680000004</v>
      </c>
      <c r="U614">
        <v>6.6931963569999997</v>
      </c>
      <c r="V614">
        <v>6.8499131110000002</v>
      </c>
      <c r="W614">
        <v>6.5683477039999998</v>
      </c>
      <c r="X614">
        <v>1.7338688000000001E-2</v>
      </c>
      <c r="Y614">
        <v>4.9266137000000002E-2</v>
      </c>
      <c r="Z614">
        <v>0.14785981000000001</v>
      </c>
      <c r="AA614">
        <v>4.2472574999999999E-2</v>
      </c>
      <c r="AB614">
        <v>-1.6734085999999999E-2</v>
      </c>
      <c r="AC614">
        <v>8.6256749999999993E-3</v>
      </c>
      <c r="AD614">
        <v>-1.9720603E-2</v>
      </c>
      <c r="AE614">
        <v>4.2818986000000003E-2</v>
      </c>
      <c r="AF614">
        <v>8.1179469999999991</v>
      </c>
      <c r="AG614">
        <v>3.7376689999999997E-2</v>
      </c>
      <c r="AH614">
        <v>6.1389399999999998E-3</v>
      </c>
      <c r="AI614">
        <v>3</v>
      </c>
      <c r="AJ614">
        <v>4</v>
      </c>
      <c r="AK614">
        <v>3.5512175E-2</v>
      </c>
      <c r="AL614">
        <v>3.5512175E-2</v>
      </c>
      <c r="AM614">
        <v>-1.7497733000000001E-2</v>
      </c>
      <c r="AN614">
        <v>5.2175109999999997E-2</v>
      </c>
      <c r="AO614">
        <v>0.17789246</v>
      </c>
      <c r="AP614">
        <v>0.11782716999999999</v>
      </c>
      <c r="AQ614">
        <v>-1.0634812E-2</v>
      </c>
      <c r="AR614">
        <v>-2.2833358000000002E-2</v>
      </c>
      <c r="AS614">
        <v>1.055699E-2</v>
      </c>
      <c r="AT614">
        <v>-4.9998198000000001E-2</v>
      </c>
    </row>
    <row r="615" spans="1:46" x14ac:dyDescent="0.3">
      <c r="A615" t="s">
        <v>5326</v>
      </c>
      <c r="B615" t="s">
        <v>5327</v>
      </c>
      <c r="C615" t="s">
        <v>35</v>
      </c>
      <c r="D615" t="s">
        <v>35</v>
      </c>
      <c r="E615">
        <v>0</v>
      </c>
      <c r="F615" t="s">
        <v>35</v>
      </c>
      <c r="G615" t="s">
        <v>35</v>
      </c>
      <c r="H615" t="s">
        <v>35</v>
      </c>
      <c r="I615">
        <v>0</v>
      </c>
      <c r="J615" t="s">
        <v>35</v>
      </c>
      <c r="K615" t="s">
        <v>35</v>
      </c>
      <c r="L615">
        <v>0</v>
      </c>
      <c r="M615">
        <v>0</v>
      </c>
      <c r="N615">
        <v>0</v>
      </c>
      <c r="O615" t="s">
        <v>35</v>
      </c>
      <c r="P615">
        <v>702.54805490000001</v>
      </c>
      <c r="Q615">
        <v>711.09309499999995</v>
      </c>
      <c r="R615">
        <v>951.52593349999995</v>
      </c>
      <c r="S615">
        <v>1013.763772</v>
      </c>
      <c r="T615">
        <v>735.04184410000005</v>
      </c>
      <c r="U615">
        <v>682.48027279999997</v>
      </c>
      <c r="V615">
        <v>927.07648070000005</v>
      </c>
      <c r="W615">
        <v>802.35466770000005</v>
      </c>
      <c r="X615">
        <v>-0.12109971</v>
      </c>
      <c r="Y615">
        <v>1.2333026E-2</v>
      </c>
      <c r="Z615">
        <v>0.35352892000000002</v>
      </c>
      <c r="AA615">
        <v>6.4634230000000001E-2</v>
      </c>
      <c r="AB615">
        <v>-0.11811054</v>
      </c>
      <c r="AC615">
        <v>7.5688034000000001E-2</v>
      </c>
      <c r="AD615">
        <v>0.16604684</v>
      </c>
      <c r="AE615">
        <v>0.1473952</v>
      </c>
      <c r="AF615">
        <v>13.551453</v>
      </c>
      <c r="AG615">
        <v>0.32303654999999998</v>
      </c>
      <c r="AH615">
        <v>3.1783707000000001E-2</v>
      </c>
      <c r="AI615">
        <v>3</v>
      </c>
      <c r="AJ615">
        <v>4</v>
      </c>
      <c r="AK615">
        <v>1.4587989000000001E-2</v>
      </c>
      <c r="AL615">
        <v>1.4587989000000001E-2</v>
      </c>
      <c r="AM615">
        <v>-0.12982047999999999</v>
      </c>
      <c r="AN615">
        <v>-0.11237895000000001</v>
      </c>
      <c r="AO615">
        <v>0.30782559999999998</v>
      </c>
      <c r="AP615">
        <v>0.39923219999999998</v>
      </c>
      <c r="AQ615">
        <v>-6.4591010000000004E-2</v>
      </c>
      <c r="AR615">
        <v>-0.17163005000000001</v>
      </c>
      <c r="AS615">
        <v>0.27027097</v>
      </c>
      <c r="AT615">
        <v>6.1822700000000001E-2</v>
      </c>
    </row>
    <row r="616" spans="1:46" x14ac:dyDescent="0.3">
      <c r="A616" t="s">
        <v>5328</v>
      </c>
      <c r="B616" t="s">
        <v>5329</v>
      </c>
      <c r="C616" t="s">
        <v>35</v>
      </c>
      <c r="D616" t="s">
        <v>35</v>
      </c>
      <c r="E616">
        <v>0</v>
      </c>
      <c r="F616" t="s">
        <v>35</v>
      </c>
      <c r="G616" t="s">
        <v>35</v>
      </c>
      <c r="H616" t="s">
        <v>35</v>
      </c>
      <c r="I616">
        <v>0</v>
      </c>
      <c r="J616" t="s">
        <v>35</v>
      </c>
      <c r="K616" t="s">
        <v>35</v>
      </c>
      <c r="L616">
        <v>0</v>
      </c>
      <c r="M616">
        <v>0</v>
      </c>
      <c r="N616">
        <v>0</v>
      </c>
      <c r="O616" t="s">
        <v>35</v>
      </c>
      <c r="P616">
        <v>2370.3052710000002</v>
      </c>
      <c r="Q616">
        <v>2508.5608000000002</v>
      </c>
      <c r="R616">
        <v>3285.626174</v>
      </c>
      <c r="S616">
        <v>3386.395685</v>
      </c>
      <c r="T616">
        <v>2770.6768870000001</v>
      </c>
      <c r="U616">
        <v>2514.52477</v>
      </c>
      <c r="V616">
        <v>3155.6305619999998</v>
      </c>
      <c r="W616">
        <v>2875.579463</v>
      </c>
      <c r="X616">
        <v>-0.21132824</v>
      </c>
      <c r="Y616">
        <v>5.7832166999999997E-2</v>
      </c>
      <c r="Z616">
        <v>0.24066481000000001</v>
      </c>
      <c r="AA616">
        <v>3.0817270000000001E-2</v>
      </c>
      <c r="AB616">
        <v>-9.7032510000000002E-2</v>
      </c>
      <c r="AC616">
        <v>9.8961499999999994E-2</v>
      </c>
      <c r="AD616">
        <v>9.3595880000000006E-2</v>
      </c>
      <c r="AE616">
        <v>9.4805769999999998E-2</v>
      </c>
      <c r="AF616">
        <v>13.935186</v>
      </c>
      <c r="AG616">
        <v>0.24117395</v>
      </c>
      <c r="AH616">
        <v>2.3075778000000002E-2</v>
      </c>
      <c r="AI616">
        <v>3</v>
      </c>
      <c r="AJ616">
        <v>4</v>
      </c>
      <c r="AK616">
        <v>1.3875047999999999E-2</v>
      </c>
      <c r="AL616">
        <v>1.3875047999999999E-2</v>
      </c>
      <c r="AM616">
        <v>-0.25222176000000002</v>
      </c>
      <c r="AN616">
        <v>-0.17043473000000001</v>
      </c>
      <c r="AO616">
        <v>0.21887371</v>
      </c>
      <c r="AP616">
        <v>0.26245590000000002</v>
      </c>
      <c r="AQ616">
        <v>-2.7056156000000001E-2</v>
      </c>
      <c r="AR616">
        <v>-0.16700886000000001</v>
      </c>
      <c r="AS616">
        <v>0.16063368</v>
      </c>
      <c r="AT616">
        <v>2.6558073000000001E-2</v>
      </c>
    </row>
    <row r="617" spans="1:46" x14ac:dyDescent="0.3">
      <c r="A617" t="s">
        <v>6767</v>
      </c>
      <c r="B617" t="s">
        <v>6768</v>
      </c>
      <c r="C617" t="s">
        <v>35</v>
      </c>
      <c r="D617" t="s">
        <v>35</v>
      </c>
      <c r="E617">
        <v>0</v>
      </c>
      <c r="F617" t="s">
        <v>35</v>
      </c>
      <c r="G617" t="s">
        <v>35</v>
      </c>
      <c r="H617" t="s">
        <v>35</v>
      </c>
      <c r="I617">
        <v>0</v>
      </c>
      <c r="J617" t="s">
        <v>35</v>
      </c>
      <c r="K617" t="s">
        <v>35</v>
      </c>
      <c r="L617">
        <v>0</v>
      </c>
      <c r="M617">
        <v>0</v>
      </c>
      <c r="N617">
        <v>0</v>
      </c>
      <c r="O617" t="s">
        <v>35</v>
      </c>
      <c r="P617">
        <v>19.505314129999999</v>
      </c>
      <c r="Q617">
        <v>19.386299099999999</v>
      </c>
      <c r="R617">
        <v>23.439509489999999</v>
      </c>
      <c r="S617">
        <v>25.33122582</v>
      </c>
      <c r="T617">
        <v>18.502885540000001</v>
      </c>
      <c r="U617">
        <v>18.748642969999999</v>
      </c>
      <c r="V617">
        <v>19.249314819999999</v>
      </c>
      <c r="W617">
        <v>20.582793129999999</v>
      </c>
      <c r="X617" s="7">
        <v>-6.7499999999999997E-6</v>
      </c>
      <c r="Y617">
        <v>6.2436239999999997E-3</v>
      </c>
      <c r="Z617">
        <v>0.32547057000000001</v>
      </c>
      <c r="AA617">
        <v>7.9177929999999994E-2</v>
      </c>
      <c r="AB617">
        <v>-6.2190849999999999E-2</v>
      </c>
      <c r="AC617">
        <v>1.3460412999999999E-2</v>
      </c>
      <c r="AD617">
        <v>3.3663854E-2</v>
      </c>
      <c r="AE617">
        <v>6.8328910000000007E-2</v>
      </c>
      <c r="AF617">
        <v>21.243465</v>
      </c>
      <c r="AG617">
        <v>0.17777835</v>
      </c>
      <c r="AH617">
        <v>1.1158151999999999E-2</v>
      </c>
      <c r="AI617">
        <v>3</v>
      </c>
      <c r="AJ617">
        <v>4</v>
      </c>
      <c r="AK617">
        <v>6.4094440000000003E-3</v>
      </c>
      <c r="AL617">
        <v>6.4094440000000003E-3</v>
      </c>
      <c r="AM617">
        <v>4.4081540000000001E-3</v>
      </c>
      <c r="AN617">
        <v>-4.4216639999999996E-3</v>
      </c>
      <c r="AO617">
        <v>0.26948329999999998</v>
      </c>
      <c r="AP617">
        <v>0.38145780000000001</v>
      </c>
      <c r="AQ617">
        <v>-7.1708800000000003E-2</v>
      </c>
      <c r="AR617">
        <v>-5.2672900000000002E-2</v>
      </c>
      <c r="AS617">
        <v>-1.4651984999999999E-2</v>
      </c>
      <c r="AT617">
        <v>8.1979689999999994E-2</v>
      </c>
    </row>
    <row r="618" spans="1:46" x14ac:dyDescent="0.3">
      <c r="A618" t="s">
        <v>6769</v>
      </c>
      <c r="B618" t="s">
        <v>6770</v>
      </c>
      <c r="C618" t="s">
        <v>35</v>
      </c>
      <c r="D618" t="s">
        <v>35</v>
      </c>
      <c r="E618">
        <v>0</v>
      </c>
      <c r="F618" t="s">
        <v>35</v>
      </c>
      <c r="G618" t="s">
        <v>35</v>
      </c>
      <c r="H618" t="s">
        <v>35</v>
      </c>
      <c r="I618">
        <v>0</v>
      </c>
      <c r="J618" t="s">
        <v>35</v>
      </c>
      <c r="K618" t="s">
        <v>35</v>
      </c>
      <c r="L618">
        <v>0</v>
      </c>
      <c r="M618">
        <v>0</v>
      </c>
      <c r="N618">
        <v>0</v>
      </c>
      <c r="O618" t="s">
        <v>35</v>
      </c>
      <c r="P618">
        <v>1495.3001099999999</v>
      </c>
      <c r="Q618">
        <v>1427.4365270000001</v>
      </c>
      <c r="R618">
        <v>1129.0150169999999</v>
      </c>
      <c r="S618">
        <v>1161.9593480000001</v>
      </c>
      <c r="T618">
        <v>1382.0993120000001</v>
      </c>
      <c r="U618">
        <v>1467.688551</v>
      </c>
      <c r="V618">
        <v>1303.169592</v>
      </c>
      <c r="W618">
        <v>1478.960094</v>
      </c>
      <c r="X618">
        <v>5.6599030000000002E-2</v>
      </c>
      <c r="Y618">
        <v>4.7382142000000002E-2</v>
      </c>
      <c r="Z618">
        <v>-0.29451966000000002</v>
      </c>
      <c r="AA618">
        <v>2.9341328999999999E-2</v>
      </c>
      <c r="AB618">
        <v>1.9871765999999999E-2</v>
      </c>
      <c r="AC618">
        <v>6.1295250000000003E-2</v>
      </c>
      <c r="AD618">
        <v>-1.7027818E-2</v>
      </c>
      <c r="AE618">
        <v>0.12908821000000001</v>
      </c>
      <c r="AF618">
        <v>8.7066309999999998</v>
      </c>
      <c r="AG618">
        <v>0.15362970000000001</v>
      </c>
      <c r="AH618">
        <v>2.3526851000000001E-2</v>
      </c>
      <c r="AI618">
        <v>3</v>
      </c>
      <c r="AJ618">
        <v>4</v>
      </c>
      <c r="AK618">
        <v>3.1566101999999999E-2</v>
      </c>
      <c r="AL618">
        <v>3.1566101999999999E-2</v>
      </c>
      <c r="AM618">
        <v>9.0103260000000004E-2</v>
      </c>
      <c r="AN618">
        <v>2.3094791999999999E-2</v>
      </c>
      <c r="AO618">
        <v>-0.31526712000000001</v>
      </c>
      <c r="AP618">
        <v>-0.27377220000000002</v>
      </c>
      <c r="AQ618">
        <v>-2.3470517E-2</v>
      </c>
      <c r="AR618">
        <v>6.3214049999999994E-2</v>
      </c>
      <c r="AS618">
        <v>-0.10830695999999999</v>
      </c>
      <c r="AT618">
        <v>7.4251323999999994E-2</v>
      </c>
    </row>
    <row r="619" spans="1:46" x14ac:dyDescent="0.3">
      <c r="A619" t="s">
        <v>5336</v>
      </c>
      <c r="B619" t="s">
        <v>5337</v>
      </c>
      <c r="C619" t="s">
        <v>35</v>
      </c>
      <c r="D619" t="s">
        <v>35</v>
      </c>
      <c r="E619">
        <v>0</v>
      </c>
      <c r="F619" t="s">
        <v>35</v>
      </c>
      <c r="G619" t="s">
        <v>35</v>
      </c>
      <c r="H619" t="s">
        <v>35</v>
      </c>
      <c r="I619">
        <v>0</v>
      </c>
      <c r="J619" t="s">
        <v>35</v>
      </c>
      <c r="K619" t="s">
        <v>35</v>
      </c>
      <c r="L619">
        <v>0</v>
      </c>
      <c r="M619">
        <v>0</v>
      </c>
      <c r="N619">
        <v>0</v>
      </c>
      <c r="O619" t="s">
        <v>35</v>
      </c>
      <c r="P619">
        <v>4246.9264249999997</v>
      </c>
      <c r="Q619">
        <v>4160.4991540000001</v>
      </c>
      <c r="R619">
        <v>4692.9627700000001</v>
      </c>
      <c r="S619">
        <v>5372.5244949999997</v>
      </c>
      <c r="T619">
        <v>3991.1583949999999</v>
      </c>
      <c r="U619">
        <v>3945.0396639999999</v>
      </c>
      <c r="V619">
        <v>4546.4930430000004</v>
      </c>
      <c r="W619">
        <v>4435.05008</v>
      </c>
      <c r="X619">
        <v>-4.6435646999999997E-2</v>
      </c>
      <c r="Y619">
        <v>2.0974548999999999E-2</v>
      </c>
      <c r="Z619">
        <v>0.21002605999999999</v>
      </c>
      <c r="AA619">
        <v>0.13795732999999999</v>
      </c>
      <c r="AB619">
        <v>-0.12959983999999999</v>
      </c>
      <c r="AC619">
        <v>1.1856573E-2</v>
      </c>
      <c r="AD619">
        <v>4.8828749999999997E-2</v>
      </c>
      <c r="AE619">
        <v>2.5317072999999999E-2</v>
      </c>
      <c r="AF619">
        <v>8.3912720000000007</v>
      </c>
      <c r="AG619">
        <v>0.12746565000000001</v>
      </c>
      <c r="AH619">
        <v>2.0253690000000001E-2</v>
      </c>
      <c r="AI619">
        <v>3</v>
      </c>
      <c r="AJ619">
        <v>4</v>
      </c>
      <c r="AK619">
        <v>3.3593221999999999E-2</v>
      </c>
      <c r="AL619">
        <v>3.3593221999999999E-2</v>
      </c>
      <c r="AM619">
        <v>-3.1604399999999998E-2</v>
      </c>
      <c r="AN619">
        <v>-6.1266889999999997E-2</v>
      </c>
      <c r="AO619">
        <v>0.11247550000000001</v>
      </c>
      <c r="AP619">
        <v>0.30757663000000002</v>
      </c>
      <c r="AQ619">
        <v>-0.121215984</v>
      </c>
      <c r="AR619">
        <v>-0.13798371000000001</v>
      </c>
      <c r="AS619">
        <v>6.6730626000000001E-2</v>
      </c>
      <c r="AT619">
        <v>3.0926878000000001E-2</v>
      </c>
    </row>
    <row r="620" spans="1:46" x14ac:dyDescent="0.3">
      <c r="A620" t="s">
        <v>6771</v>
      </c>
      <c r="B620" t="s">
        <v>6772</v>
      </c>
      <c r="C620" t="s">
        <v>35</v>
      </c>
      <c r="D620" t="s">
        <v>35</v>
      </c>
      <c r="E620">
        <v>0</v>
      </c>
      <c r="F620" t="s">
        <v>35</v>
      </c>
      <c r="G620" t="s">
        <v>35</v>
      </c>
      <c r="H620" t="s">
        <v>35</v>
      </c>
      <c r="I620">
        <v>0</v>
      </c>
      <c r="J620" t="s">
        <v>35</v>
      </c>
      <c r="K620" t="s">
        <v>35</v>
      </c>
      <c r="L620">
        <v>0</v>
      </c>
      <c r="M620">
        <v>0</v>
      </c>
      <c r="N620">
        <v>0</v>
      </c>
      <c r="O620" t="s">
        <v>35</v>
      </c>
      <c r="P620">
        <v>24.411909130000002</v>
      </c>
      <c r="Q620">
        <v>24.412900199999999</v>
      </c>
      <c r="R620">
        <v>28.473453370000001</v>
      </c>
      <c r="S620">
        <v>30.772753569999999</v>
      </c>
      <c r="T620">
        <v>24.667771630000001</v>
      </c>
      <c r="U620">
        <v>24.47250846</v>
      </c>
      <c r="V620">
        <v>24.748962890000001</v>
      </c>
      <c r="W620">
        <v>24.224153059999999</v>
      </c>
      <c r="X620">
        <v>-9.2916709999999996E-3</v>
      </c>
      <c r="Y620" s="7">
        <v>4.1399999999999997E-5</v>
      </c>
      <c r="Z620">
        <v>0.26872944999999998</v>
      </c>
      <c r="AA620">
        <v>7.9221470000000002E-2</v>
      </c>
      <c r="AB620" s="7">
        <v>-1.1399999999999999E-5</v>
      </c>
      <c r="AC620">
        <v>8.1072680000000008E-3</v>
      </c>
      <c r="AD620">
        <v>-4.9989329999999997E-3</v>
      </c>
      <c r="AE620">
        <v>2.1865045999999999E-2</v>
      </c>
      <c r="AF620">
        <v>21.952971999999999</v>
      </c>
      <c r="AG620">
        <v>0.11228701000000001</v>
      </c>
      <c r="AH620">
        <v>6.819851E-3</v>
      </c>
      <c r="AI620">
        <v>3</v>
      </c>
      <c r="AJ620">
        <v>4</v>
      </c>
      <c r="AK620">
        <v>6.0285879999999997E-3</v>
      </c>
      <c r="AL620">
        <v>6.0285879999999997E-3</v>
      </c>
      <c r="AM620">
        <v>-9.320956E-3</v>
      </c>
      <c r="AN620">
        <v>-9.2623870000000004E-3</v>
      </c>
      <c r="AO620">
        <v>0.21271139999999999</v>
      </c>
      <c r="AP620">
        <v>0.32474746999999998</v>
      </c>
      <c r="AQ620">
        <v>5.7213139999999999E-3</v>
      </c>
      <c r="AR620">
        <v>-5.7440939999999999E-3</v>
      </c>
      <c r="AS620">
        <v>1.0461989E-2</v>
      </c>
      <c r="AT620">
        <v>-2.0459854999999999E-2</v>
      </c>
    </row>
    <row r="621" spans="1:46" x14ac:dyDescent="0.3">
      <c r="A621" t="s">
        <v>6773</v>
      </c>
      <c r="B621" t="s">
        <v>6774</v>
      </c>
      <c r="C621" t="s">
        <v>35</v>
      </c>
      <c r="D621" t="s">
        <v>35</v>
      </c>
      <c r="E621">
        <v>0</v>
      </c>
      <c r="F621" t="s">
        <v>35</v>
      </c>
      <c r="G621" t="s">
        <v>35</v>
      </c>
      <c r="H621" t="s">
        <v>35</v>
      </c>
      <c r="I621">
        <v>0</v>
      </c>
      <c r="J621" t="s">
        <v>35</v>
      </c>
      <c r="K621" t="s">
        <v>35</v>
      </c>
      <c r="L621">
        <v>0</v>
      </c>
      <c r="M621">
        <v>0</v>
      </c>
      <c r="N621">
        <v>0</v>
      </c>
      <c r="O621" t="s">
        <v>35</v>
      </c>
      <c r="P621">
        <v>26.501466799999999</v>
      </c>
      <c r="Q621">
        <v>27.683886999999999</v>
      </c>
      <c r="R621">
        <v>33.472912450000003</v>
      </c>
      <c r="S621">
        <v>30.406786919999998</v>
      </c>
      <c r="T621">
        <v>28.446290909999998</v>
      </c>
      <c r="U621">
        <v>31.968983049999999</v>
      </c>
      <c r="V621">
        <v>24.048365560000001</v>
      </c>
      <c r="W621">
        <v>25.466580130000001</v>
      </c>
      <c r="X621">
        <v>-5.1217264999999998E-2</v>
      </c>
      <c r="Y621">
        <v>4.4529556999999997E-2</v>
      </c>
      <c r="Z621">
        <v>0.18491709000000001</v>
      </c>
      <c r="AA621">
        <v>9.8005495999999998E-2</v>
      </c>
      <c r="AB621">
        <v>0.103680074</v>
      </c>
      <c r="AC621">
        <v>0.119099624</v>
      </c>
      <c r="AD621">
        <v>-0.18150458999999999</v>
      </c>
      <c r="AE621">
        <v>5.8453970000000001E-2</v>
      </c>
      <c r="AF621">
        <v>7.2839320000000001</v>
      </c>
      <c r="AG621">
        <v>0.15946099999999999</v>
      </c>
      <c r="AH621">
        <v>2.9189546E-2</v>
      </c>
      <c r="AI621">
        <v>3</v>
      </c>
      <c r="AJ621">
        <v>4</v>
      </c>
      <c r="AK621">
        <v>4.2502093999999997E-2</v>
      </c>
      <c r="AL621">
        <v>4.2502093999999997E-2</v>
      </c>
      <c r="AM621">
        <v>-8.2704420000000001E-2</v>
      </c>
      <c r="AN621">
        <v>-1.9730112000000001E-2</v>
      </c>
      <c r="AO621">
        <v>0.25421745000000001</v>
      </c>
      <c r="AP621">
        <v>0.11561674600000001</v>
      </c>
      <c r="AQ621">
        <v>1.9463920999999999E-2</v>
      </c>
      <c r="AR621">
        <v>0.18789622</v>
      </c>
      <c r="AS621">
        <v>-0.22283779000000001</v>
      </c>
      <c r="AT621">
        <v>-0.1401714</v>
      </c>
    </row>
    <row r="622" spans="1:46" x14ac:dyDescent="0.3">
      <c r="A622" t="s">
        <v>6775</v>
      </c>
      <c r="B622" t="s">
        <v>6776</v>
      </c>
      <c r="C622" t="s">
        <v>35</v>
      </c>
      <c r="D622" t="s">
        <v>35</v>
      </c>
      <c r="E622">
        <v>0</v>
      </c>
      <c r="F622" t="s">
        <v>35</v>
      </c>
      <c r="G622" t="s">
        <v>35</v>
      </c>
      <c r="H622" t="s">
        <v>35</v>
      </c>
      <c r="I622">
        <v>0</v>
      </c>
      <c r="J622" t="s">
        <v>35</v>
      </c>
      <c r="K622" t="s">
        <v>35</v>
      </c>
      <c r="L622">
        <v>0</v>
      </c>
      <c r="M622">
        <v>0</v>
      </c>
      <c r="N622">
        <v>0</v>
      </c>
      <c r="O622" t="s">
        <v>35</v>
      </c>
      <c r="P622">
        <v>225.25748870000001</v>
      </c>
      <c r="Q622">
        <v>237.14342980000001</v>
      </c>
      <c r="R622">
        <v>418.80683090000002</v>
      </c>
      <c r="S622">
        <v>404.02240819999997</v>
      </c>
      <c r="T622">
        <v>263.66242290000002</v>
      </c>
      <c r="U622">
        <v>182.37630859999999</v>
      </c>
      <c r="V622">
        <v>285.93912139999998</v>
      </c>
      <c r="W622">
        <v>254.71427499999999</v>
      </c>
      <c r="X622">
        <v>-0.16533339</v>
      </c>
      <c r="Y622">
        <v>5.2456589999999997E-2</v>
      </c>
      <c r="Z622">
        <v>0.66635929999999999</v>
      </c>
      <c r="AA622">
        <v>3.6663250000000001E-2</v>
      </c>
      <c r="AB622">
        <v>-0.24119571000000001</v>
      </c>
      <c r="AC622">
        <v>0.37602073000000003</v>
      </c>
      <c r="AD622">
        <v>5.8293051999999998E-2</v>
      </c>
      <c r="AE622">
        <v>0.11796535599999999</v>
      </c>
      <c r="AF622">
        <v>8.4923819999999992</v>
      </c>
      <c r="AG622">
        <v>1.0152854</v>
      </c>
      <c r="AH622">
        <v>0.15940330999999999</v>
      </c>
      <c r="AI622">
        <v>3</v>
      </c>
      <c r="AJ622">
        <v>4</v>
      </c>
      <c r="AK622">
        <v>3.2922547000000003E-2</v>
      </c>
      <c r="AL622">
        <v>3.2922547000000003E-2</v>
      </c>
      <c r="AM622">
        <v>-0.20242579999999999</v>
      </c>
      <c r="AN622">
        <v>-0.12824097000000001</v>
      </c>
      <c r="AO622">
        <v>0.69228409999999996</v>
      </c>
      <c r="AP622">
        <v>0.64043444000000005</v>
      </c>
      <c r="AQ622">
        <v>2.4691107E-2</v>
      </c>
      <c r="AR622">
        <v>-0.50708249999999999</v>
      </c>
      <c r="AS622">
        <v>0.14170715</v>
      </c>
      <c r="AT622">
        <v>-2.5121052000000001E-2</v>
      </c>
    </row>
    <row r="623" spans="1:46" x14ac:dyDescent="0.3">
      <c r="A623" t="s">
        <v>5342</v>
      </c>
      <c r="B623" t="s">
        <v>5343</v>
      </c>
      <c r="C623" t="s">
        <v>35</v>
      </c>
      <c r="D623" t="s">
        <v>35</v>
      </c>
      <c r="E623">
        <v>0</v>
      </c>
      <c r="F623" t="s">
        <v>35</v>
      </c>
      <c r="G623" t="s">
        <v>35</v>
      </c>
      <c r="H623" t="s">
        <v>35</v>
      </c>
      <c r="I623">
        <v>0</v>
      </c>
      <c r="J623" t="s">
        <v>35</v>
      </c>
      <c r="K623" t="s">
        <v>35</v>
      </c>
      <c r="L623">
        <v>0</v>
      </c>
      <c r="M623">
        <v>0</v>
      </c>
      <c r="N623">
        <v>0</v>
      </c>
      <c r="O623" t="s">
        <v>35</v>
      </c>
      <c r="P623">
        <v>867.23502580000002</v>
      </c>
      <c r="Q623">
        <v>636.88894330000005</v>
      </c>
      <c r="R623">
        <v>1312.854063</v>
      </c>
      <c r="S623">
        <v>1843.6835920000001</v>
      </c>
      <c r="T623">
        <v>642.54742320000003</v>
      </c>
      <c r="U623">
        <v>707.62311929999998</v>
      </c>
      <c r="V623">
        <v>976.32255350000003</v>
      </c>
      <c r="W623">
        <v>881.21586400000001</v>
      </c>
      <c r="X623">
        <v>-0.23427294000000001</v>
      </c>
      <c r="Y623">
        <v>0.31493205000000002</v>
      </c>
      <c r="Z623">
        <v>0.83157150000000002</v>
      </c>
      <c r="AA623">
        <v>0.34640064999999998</v>
      </c>
      <c r="AB623">
        <v>-0.37461328999999999</v>
      </c>
      <c r="AC623">
        <v>9.8413879999999995E-2</v>
      </c>
      <c r="AD623">
        <v>8.5421293999999995E-2</v>
      </c>
      <c r="AE623">
        <v>0.10455450400000001</v>
      </c>
      <c r="AF623">
        <v>9.6783049999999999</v>
      </c>
      <c r="AG623">
        <v>1.7405889999999999</v>
      </c>
      <c r="AH623">
        <v>0.23979255999999999</v>
      </c>
      <c r="AI623">
        <v>3</v>
      </c>
      <c r="AJ623">
        <v>4</v>
      </c>
      <c r="AK623">
        <v>2.6353983000000001E-2</v>
      </c>
      <c r="AL623">
        <v>2.6353983000000001E-2</v>
      </c>
      <c r="AM623">
        <v>-1.1582344E-2</v>
      </c>
      <c r="AN623">
        <v>-0.45696354</v>
      </c>
      <c r="AO623">
        <v>0.58662930000000002</v>
      </c>
      <c r="AP623">
        <v>1.0765138000000001</v>
      </c>
      <c r="AQ623">
        <v>-0.44420241999999999</v>
      </c>
      <c r="AR623">
        <v>-0.30502417999999998</v>
      </c>
      <c r="AS623">
        <v>0.15935250000000001</v>
      </c>
      <c r="AT623">
        <v>1.1490098000000001E-2</v>
      </c>
    </row>
    <row r="624" spans="1:46" x14ac:dyDescent="0.3">
      <c r="A624" t="s">
        <v>6777</v>
      </c>
      <c r="B624" t="s">
        <v>6778</v>
      </c>
      <c r="C624" t="s">
        <v>35</v>
      </c>
      <c r="D624" t="s">
        <v>35</v>
      </c>
      <c r="E624">
        <v>0</v>
      </c>
      <c r="F624" t="s">
        <v>35</v>
      </c>
      <c r="G624" t="s">
        <v>35</v>
      </c>
      <c r="H624" t="s">
        <v>35</v>
      </c>
      <c r="I624">
        <v>0</v>
      </c>
      <c r="J624" t="s">
        <v>35</v>
      </c>
      <c r="K624" t="s">
        <v>35</v>
      </c>
      <c r="L624">
        <v>0</v>
      </c>
      <c r="M624">
        <v>0</v>
      </c>
      <c r="N624">
        <v>0</v>
      </c>
      <c r="O624" t="s">
        <v>35</v>
      </c>
      <c r="P624">
        <v>1958.3198190000001</v>
      </c>
      <c r="Q624">
        <v>1679.363987</v>
      </c>
      <c r="R624">
        <v>1703.0057489999999</v>
      </c>
      <c r="S624">
        <v>1804.456576</v>
      </c>
      <c r="T624">
        <v>1447.8168430000001</v>
      </c>
      <c r="U624">
        <v>1407.6821210000001</v>
      </c>
      <c r="V624">
        <v>1422.096135</v>
      </c>
      <c r="W624">
        <v>1287.676653</v>
      </c>
      <c r="X624">
        <v>0.21390303999999999</v>
      </c>
      <c r="Y624">
        <v>0.15676660000000001</v>
      </c>
      <c r="Z624">
        <v>0.16496121999999999</v>
      </c>
      <c r="AA624">
        <v>5.9030069999999997E-2</v>
      </c>
      <c r="AB624">
        <v>-0.1312623</v>
      </c>
      <c r="AC624">
        <v>2.8678492E-2</v>
      </c>
      <c r="AD624">
        <v>-0.20846796000000001</v>
      </c>
      <c r="AE624">
        <v>0.10129207</v>
      </c>
      <c r="AF624">
        <v>9.0793940000000006</v>
      </c>
      <c r="AG624">
        <v>0.26654506</v>
      </c>
      <c r="AH624">
        <v>3.9142854999999997E-2</v>
      </c>
      <c r="AI624">
        <v>3</v>
      </c>
      <c r="AJ624">
        <v>4</v>
      </c>
      <c r="AK624">
        <v>2.9397802000000001E-2</v>
      </c>
      <c r="AL624">
        <v>2.9397802000000001E-2</v>
      </c>
      <c r="AM624">
        <v>0.32475376</v>
      </c>
      <c r="AN624">
        <v>0.10305230999999999</v>
      </c>
      <c r="AO624">
        <v>0.12322066</v>
      </c>
      <c r="AP624">
        <v>0.20670179</v>
      </c>
      <c r="AQ624">
        <v>-0.11098354000000001</v>
      </c>
      <c r="AR624">
        <v>-0.15154105000000001</v>
      </c>
      <c r="AS624">
        <v>-0.13684365000000001</v>
      </c>
      <c r="AT624">
        <v>-0.28009226999999998</v>
      </c>
    </row>
    <row r="625" spans="1:46" x14ac:dyDescent="0.3">
      <c r="A625" t="s">
        <v>6779</v>
      </c>
      <c r="B625" t="s">
        <v>6780</v>
      </c>
      <c r="C625" t="s">
        <v>35</v>
      </c>
      <c r="D625" t="s">
        <v>35</v>
      </c>
      <c r="E625">
        <v>0</v>
      </c>
      <c r="F625" t="s">
        <v>35</v>
      </c>
      <c r="G625" t="s">
        <v>35</v>
      </c>
      <c r="H625" t="s">
        <v>35</v>
      </c>
      <c r="I625">
        <v>0</v>
      </c>
      <c r="J625" t="s">
        <v>35</v>
      </c>
      <c r="K625" t="s">
        <v>35</v>
      </c>
      <c r="L625">
        <v>0</v>
      </c>
      <c r="M625">
        <v>0</v>
      </c>
      <c r="N625">
        <v>0</v>
      </c>
      <c r="O625" t="s">
        <v>35</v>
      </c>
      <c r="P625">
        <v>55.00497378</v>
      </c>
      <c r="Q625">
        <v>51.790218250000002</v>
      </c>
      <c r="R625">
        <v>61.679365500000003</v>
      </c>
      <c r="S625">
        <v>81.1110434</v>
      </c>
      <c r="T625">
        <v>38.714047819999998</v>
      </c>
      <c r="U625">
        <v>34.625038859999997</v>
      </c>
      <c r="V625">
        <v>42.118488900000003</v>
      </c>
      <c r="W625">
        <v>35.443754400000003</v>
      </c>
      <c r="X625">
        <v>0.18486193000000001</v>
      </c>
      <c r="Y625">
        <v>6.1435166999999999E-2</v>
      </c>
      <c r="Z625">
        <v>0.59108424000000004</v>
      </c>
      <c r="AA625">
        <v>0.27938527000000002</v>
      </c>
      <c r="AB625">
        <v>-0.35892247999999999</v>
      </c>
      <c r="AC625">
        <v>0.11387351</v>
      </c>
      <c r="AD625">
        <v>-0.28126640000000003</v>
      </c>
      <c r="AE625">
        <v>0.17601462000000001</v>
      </c>
      <c r="AF625">
        <v>12.442657000000001</v>
      </c>
      <c r="AG625">
        <v>1.1737663</v>
      </c>
      <c r="AH625">
        <v>0.12577873000000001</v>
      </c>
      <c r="AI625">
        <v>3</v>
      </c>
      <c r="AJ625">
        <v>4</v>
      </c>
      <c r="AK625">
        <v>1.6987019999999999E-2</v>
      </c>
      <c r="AL625">
        <v>1.6987019999999999E-2</v>
      </c>
      <c r="AM625">
        <v>0.22830315000000001</v>
      </c>
      <c r="AN625">
        <v>0.14142070000000001</v>
      </c>
      <c r="AO625">
        <v>0.39352900000000002</v>
      </c>
      <c r="AP625">
        <v>0.78863939999999999</v>
      </c>
      <c r="AQ625">
        <v>-0.27840176</v>
      </c>
      <c r="AR625">
        <v>-0.43944323000000002</v>
      </c>
      <c r="AS625">
        <v>-0.15680525000000001</v>
      </c>
      <c r="AT625">
        <v>-0.40572750000000002</v>
      </c>
    </row>
    <row r="626" spans="1:46" x14ac:dyDescent="0.3">
      <c r="A626" t="s">
        <v>6781</v>
      </c>
      <c r="B626" t="s">
        <v>6785</v>
      </c>
      <c r="C626" t="s">
        <v>6782</v>
      </c>
      <c r="D626" t="s">
        <v>396</v>
      </c>
      <c r="E626">
        <v>1</v>
      </c>
      <c r="F626" t="s">
        <v>6783</v>
      </c>
      <c r="G626" t="s">
        <v>396</v>
      </c>
      <c r="H626" t="s">
        <v>397</v>
      </c>
      <c r="I626">
        <v>1</v>
      </c>
      <c r="J626" t="s">
        <v>6784</v>
      </c>
      <c r="K626" t="s">
        <v>151</v>
      </c>
      <c r="L626">
        <v>1</v>
      </c>
      <c r="M626">
        <v>1</v>
      </c>
      <c r="N626">
        <v>0</v>
      </c>
      <c r="O626" t="s">
        <v>35</v>
      </c>
      <c r="P626">
        <v>10808.78904</v>
      </c>
      <c r="Q626">
        <v>10642.085359999999</v>
      </c>
      <c r="R626">
        <v>10393.65949</v>
      </c>
      <c r="S626">
        <v>10036.11008</v>
      </c>
      <c r="T626">
        <v>11063.77038</v>
      </c>
      <c r="U626">
        <v>11156.09303</v>
      </c>
      <c r="V626">
        <v>10869.47162</v>
      </c>
      <c r="W626">
        <v>10905.237349999999</v>
      </c>
      <c r="X626">
        <v>-1.5256116E-2</v>
      </c>
      <c r="Y626">
        <v>1.5856176999999999E-2</v>
      </c>
      <c r="Z626">
        <v>-8.5797059999999994E-2</v>
      </c>
      <c r="AA626">
        <v>3.5711369999999999E-2</v>
      </c>
      <c r="AB626">
        <v>3.5588488000000001E-2</v>
      </c>
      <c r="AC626">
        <v>8.4773269999999998E-3</v>
      </c>
      <c r="AD626">
        <v>6.4024829999999996E-3</v>
      </c>
      <c r="AE626">
        <v>3.3512329999999999E-3</v>
      </c>
      <c r="AF626">
        <v>13.300617000000001</v>
      </c>
      <c r="AG626">
        <v>1.6058660999999998E-2</v>
      </c>
      <c r="AH626">
        <v>1.609816E-3</v>
      </c>
      <c r="AI626">
        <v>3</v>
      </c>
      <c r="AJ626">
        <v>4</v>
      </c>
      <c r="AK626">
        <v>1.5084119E-2</v>
      </c>
      <c r="AL626">
        <v>1.5084119E-2</v>
      </c>
      <c r="AM626">
        <v>-4.0441069999999999E-3</v>
      </c>
      <c r="AN626">
        <v>-2.6468126000000002E-2</v>
      </c>
      <c r="AO626">
        <v>-6.0545307E-2</v>
      </c>
      <c r="AP626">
        <v>-0.11104881</v>
      </c>
      <c r="AQ626">
        <v>2.9594111999999999E-2</v>
      </c>
      <c r="AR626">
        <v>4.1582863999999997E-2</v>
      </c>
      <c r="AS626">
        <v>4.0328029999999997E-3</v>
      </c>
      <c r="AT626">
        <v>8.7721629999999995E-3</v>
      </c>
    </row>
    <row r="627" spans="1:46" x14ac:dyDescent="0.3">
      <c r="A627" t="s">
        <v>6786</v>
      </c>
      <c r="B627" t="s">
        <v>6787</v>
      </c>
      <c r="C627" t="s">
        <v>35</v>
      </c>
      <c r="D627" t="s">
        <v>35</v>
      </c>
      <c r="E627">
        <v>0</v>
      </c>
      <c r="F627" t="s">
        <v>3528</v>
      </c>
      <c r="G627" t="s">
        <v>238</v>
      </c>
      <c r="H627" t="s">
        <v>148</v>
      </c>
      <c r="I627">
        <v>1</v>
      </c>
      <c r="J627" t="s">
        <v>35</v>
      </c>
      <c r="K627" t="s">
        <v>35</v>
      </c>
      <c r="L627">
        <v>0</v>
      </c>
      <c r="M627">
        <v>1</v>
      </c>
      <c r="N627">
        <v>0</v>
      </c>
      <c r="O627" t="s">
        <v>35</v>
      </c>
      <c r="P627">
        <v>7721.5373509999999</v>
      </c>
      <c r="Q627">
        <v>8502.1430060000002</v>
      </c>
      <c r="R627">
        <v>5892.3260570000002</v>
      </c>
      <c r="S627">
        <v>6153.4956169999996</v>
      </c>
      <c r="T627">
        <v>8490.3453960000006</v>
      </c>
      <c r="U627">
        <v>8566.6991579999994</v>
      </c>
      <c r="V627">
        <v>6563.3625400000001</v>
      </c>
      <c r="W627">
        <v>7626.3810430000003</v>
      </c>
      <c r="X627">
        <v>7.8386225000000004E-2</v>
      </c>
      <c r="Y627">
        <v>9.8244294999999995E-2</v>
      </c>
      <c r="Z627">
        <v>-0.34984934000000001</v>
      </c>
      <c r="AA627">
        <v>4.4242915000000001E-2</v>
      </c>
      <c r="AB627">
        <v>0.15231024000000001</v>
      </c>
      <c r="AC627">
        <v>9.1331160000000002E-3</v>
      </c>
      <c r="AD627">
        <v>-0.11725423</v>
      </c>
      <c r="AE627">
        <v>0.15313351</v>
      </c>
      <c r="AF627">
        <v>11.497049000000001</v>
      </c>
      <c r="AG627">
        <v>0.30302772</v>
      </c>
      <c r="AH627">
        <v>3.5142663999999997E-2</v>
      </c>
      <c r="AI627">
        <v>3</v>
      </c>
      <c r="AJ627">
        <v>4</v>
      </c>
      <c r="AK627">
        <v>1.9533123999999999E-2</v>
      </c>
      <c r="AL627">
        <v>1.9533123999999999E-2</v>
      </c>
      <c r="AM627">
        <v>8.9170210000000007E-3</v>
      </c>
      <c r="AN627">
        <v>0.14785543000000001</v>
      </c>
      <c r="AO627">
        <v>-0.38113382000000001</v>
      </c>
      <c r="AP627">
        <v>-0.31856489999999998</v>
      </c>
      <c r="AQ627">
        <v>0.14585215000000001</v>
      </c>
      <c r="AR627">
        <v>0.15876833000000001</v>
      </c>
      <c r="AS627">
        <v>-0.22553597</v>
      </c>
      <c r="AT627">
        <v>-8.9724790000000002E-3</v>
      </c>
    </row>
    <row r="628" spans="1:46" x14ac:dyDescent="0.3">
      <c r="A628" t="s">
        <v>5352</v>
      </c>
      <c r="B628" t="s">
        <v>5353</v>
      </c>
      <c r="C628" t="s">
        <v>35</v>
      </c>
      <c r="D628" t="s">
        <v>35</v>
      </c>
      <c r="E628">
        <v>0</v>
      </c>
      <c r="F628" t="s">
        <v>35</v>
      </c>
      <c r="G628" t="s">
        <v>35</v>
      </c>
      <c r="H628" t="s">
        <v>35</v>
      </c>
      <c r="I628">
        <v>0</v>
      </c>
      <c r="J628" t="s">
        <v>35</v>
      </c>
      <c r="K628" t="s">
        <v>35</v>
      </c>
      <c r="L628">
        <v>0</v>
      </c>
      <c r="M628">
        <v>0</v>
      </c>
      <c r="N628">
        <v>0</v>
      </c>
      <c r="O628" t="s">
        <v>35</v>
      </c>
      <c r="P628">
        <v>943.21746900000005</v>
      </c>
      <c r="Q628">
        <v>909.61380589999999</v>
      </c>
      <c r="R628">
        <v>1347.720018</v>
      </c>
      <c r="S628">
        <v>1435.7071020000001</v>
      </c>
      <c r="T628">
        <v>942.49393540000005</v>
      </c>
      <c r="U628">
        <v>798.17418559999999</v>
      </c>
      <c r="V628">
        <v>1143.5927389999999</v>
      </c>
      <c r="W628">
        <v>993.9744164</v>
      </c>
      <c r="X628">
        <v>-6.4472660000000001E-2</v>
      </c>
      <c r="Y628">
        <v>3.700734E-2</v>
      </c>
      <c r="Z628">
        <v>0.52217424000000001</v>
      </c>
      <c r="AA628">
        <v>6.4516859999999995E-2</v>
      </c>
      <c r="AB628">
        <v>-0.15930148999999999</v>
      </c>
      <c r="AC628">
        <v>0.16954986999999999</v>
      </c>
      <c r="AD628">
        <v>0.13846012999999999</v>
      </c>
      <c r="AE628">
        <v>0.14304256000000001</v>
      </c>
      <c r="AF628">
        <v>13.331269000000001</v>
      </c>
      <c r="AG628">
        <v>0.54731830000000004</v>
      </c>
      <c r="AH628">
        <v>5.4740301999999998E-2</v>
      </c>
      <c r="AI628">
        <v>3</v>
      </c>
      <c r="AJ628">
        <v>4</v>
      </c>
      <c r="AK628">
        <v>1.5022146E-2</v>
      </c>
      <c r="AL628">
        <v>1.5022146E-2</v>
      </c>
      <c r="AM628">
        <v>-3.8304523E-2</v>
      </c>
      <c r="AN628">
        <v>-9.0640806000000004E-2</v>
      </c>
      <c r="AO628">
        <v>0.47655395</v>
      </c>
      <c r="AP628">
        <v>0.56779455999999995</v>
      </c>
      <c r="AQ628">
        <v>-3.9411626999999998E-2</v>
      </c>
      <c r="AR628">
        <v>-0.27919134000000001</v>
      </c>
      <c r="AS628">
        <v>0.2396065</v>
      </c>
      <c r="AT628">
        <v>3.7313760000000001E-2</v>
      </c>
    </row>
    <row r="629" spans="1:46" x14ac:dyDescent="0.3">
      <c r="A629" t="s">
        <v>6788</v>
      </c>
      <c r="B629" t="s">
        <v>6789</v>
      </c>
      <c r="C629" t="s">
        <v>35</v>
      </c>
      <c r="D629" t="s">
        <v>35</v>
      </c>
      <c r="E629">
        <v>0</v>
      </c>
      <c r="F629" t="s">
        <v>35</v>
      </c>
      <c r="G629" t="s">
        <v>35</v>
      </c>
      <c r="H629" t="s">
        <v>35</v>
      </c>
      <c r="I629">
        <v>0</v>
      </c>
      <c r="J629" t="s">
        <v>35</v>
      </c>
      <c r="K629" t="s">
        <v>35</v>
      </c>
      <c r="L629">
        <v>0</v>
      </c>
      <c r="M629">
        <v>0</v>
      </c>
      <c r="N629">
        <v>0</v>
      </c>
      <c r="O629" t="s">
        <v>35</v>
      </c>
      <c r="P629">
        <v>1834.700018</v>
      </c>
      <c r="Q629">
        <v>1940.2378699999999</v>
      </c>
      <c r="R629">
        <v>1395.8421920000001</v>
      </c>
      <c r="S629">
        <v>1456.056497</v>
      </c>
      <c r="T629">
        <v>1875.4264250000001</v>
      </c>
      <c r="U629">
        <v>2141.7424839999999</v>
      </c>
      <c r="V629">
        <v>1563.3729980000001</v>
      </c>
      <c r="W629">
        <v>1769.230288</v>
      </c>
      <c r="X629">
        <v>6.6317749999999995E-2</v>
      </c>
      <c r="Y629">
        <v>5.7055979999999999E-2</v>
      </c>
      <c r="Z629">
        <v>-0.33797001999999998</v>
      </c>
      <c r="AA629">
        <v>4.3084364E-2</v>
      </c>
      <c r="AB629">
        <v>0.15343072999999999</v>
      </c>
      <c r="AC629">
        <v>0.13545787000000001</v>
      </c>
      <c r="AD629">
        <v>-0.115679175</v>
      </c>
      <c r="AE629">
        <v>0.12619016</v>
      </c>
      <c r="AF629">
        <v>9.6056249999999999</v>
      </c>
      <c r="AG629">
        <v>0.28373409999999999</v>
      </c>
      <c r="AH629">
        <v>3.9384436000000002E-2</v>
      </c>
      <c r="AI629">
        <v>3</v>
      </c>
      <c r="AJ629">
        <v>4</v>
      </c>
      <c r="AK629">
        <v>2.6697505E-2</v>
      </c>
      <c r="AL629">
        <v>2.6697505E-2</v>
      </c>
      <c r="AM629">
        <v>2.5973083000000001E-2</v>
      </c>
      <c r="AN629">
        <v>0.10666241999999999</v>
      </c>
      <c r="AO629">
        <v>-0.36843525999999999</v>
      </c>
      <c r="AP629">
        <v>-0.30750476999999998</v>
      </c>
      <c r="AQ629">
        <v>5.7647551999999998E-2</v>
      </c>
      <c r="AR629">
        <v>0.24921392000000001</v>
      </c>
      <c r="AS629">
        <v>-0.20490908999999999</v>
      </c>
      <c r="AT629">
        <v>-2.6449266999999999E-2</v>
      </c>
    </row>
    <row r="630" spans="1:46" x14ac:dyDescent="0.3">
      <c r="A630" t="s">
        <v>6790</v>
      </c>
      <c r="B630" t="s">
        <v>6791</v>
      </c>
      <c r="C630" t="s">
        <v>35</v>
      </c>
      <c r="D630" t="s">
        <v>35</v>
      </c>
      <c r="E630">
        <v>0</v>
      </c>
      <c r="F630" t="s">
        <v>35</v>
      </c>
      <c r="G630" t="s">
        <v>35</v>
      </c>
      <c r="H630" t="s">
        <v>35</v>
      </c>
      <c r="I630">
        <v>0</v>
      </c>
      <c r="J630" t="s">
        <v>35</v>
      </c>
      <c r="K630" t="s">
        <v>35</v>
      </c>
      <c r="L630">
        <v>0</v>
      </c>
      <c r="M630">
        <v>0</v>
      </c>
      <c r="N630">
        <v>0</v>
      </c>
      <c r="O630" t="s">
        <v>35</v>
      </c>
      <c r="P630">
        <v>878.22523049999995</v>
      </c>
      <c r="Q630">
        <v>792.88326689999997</v>
      </c>
      <c r="R630">
        <v>858.73894840000003</v>
      </c>
      <c r="S630">
        <v>1076.2151160000001</v>
      </c>
      <c r="T630">
        <v>808.29896329999997</v>
      </c>
      <c r="U630">
        <v>766.82295669999996</v>
      </c>
      <c r="V630">
        <v>617.46146439999995</v>
      </c>
      <c r="W630">
        <v>637.42270740000004</v>
      </c>
      <c r="X630">
        <v>5.9784120000000003E-2</v>
      </c>
      <c r="Y630">
        <v>0.10428587</v>
      </c>
      <c r="Z630">
        <v>0.26399148</v>
      </c>
      <c r="AA630">
        <v>0.23028694</v>
      </c>
      <c r="AB630">
        <v>-2.4174344E-2</v>
      </c>
      <c r="AC630">
        <v>5.3736913999999997E-2</v>
      </c>
      <c r="AD630">
        <v>-0.35176584</v>
      </c>
      <c r="AE630">
        <v>3.2457119999999999E-2</v>
      </c>
      <c r="AF630">
        <v>7.7391350000000001</v>
      </c>
      <c r="AG630">
        <v>0.39381792999999998</v>
      </c>
      <c r="AH630">
        <v>6.7848740000000005E-2</v>
      </c>
      <c r="AI630">
        <v>3</v>
      </c>
      <c r="AJ630">
        <v>4</v>
      </c>
      <c r="AK630">
        <v>3.8455410000000002E-2</v>
      </c>
      <c r="AL630">
        <v>3.8455410000000002E-2</v>
      </c>
      <c r="AM630">
        <v>0.13352537</v>
      </c>
      <c r="AN630">
        <v>-1.3957126E-2</v>
      </c>
      <c r="AO630">
        <v>0.10115402</v>
      </c>
      <c r="AP630">
        <v>0.42682894999999998</v>
      </c>
      <c r="AQ630">
        <v>1.3823392E-2</v>
      </c>
      <c r="AR630">
        <v>-6.2172077999999999E-2</v>
      </c>
      <c r="AS630">
        <v>-0.37471650000000001</v>
      </c>
      <c r="AT630">
        <v>-0.32881519999999997</v>
      </c>
    </row>
    <row r="631" spans="1:46" x14ac:dyDescent="0.3">
      <c r="A631" t="s">
        <v>6792</v>
      </c>
      <c r="B631" t="s">
        <v>6793</v>
      </c>
      <c r="C631" t="s">
        <v>35</v>
      </c>
      <c r="D631" t="s">
        <v>35</v>
      </c>
      <c r="E631">
        <v>0</v>
      </c>
      <c r="F631" t="s">
        <v>35</v>
      </c>
      <c r="G631" t="s">
        <v>35</v>
      </c>
      <c r="H631" t="s">
        <v>35</v>
      </c>
      <c r="I631">
        <v>0</v>
      </c>
      <c r="J631" t="s">
        <v>35</v>
      </c>
      <c r="K631" t="s">
        <v>35</v>
      </c>
      <c r="L631">
        <v>0</v>
      </c>
      <c r="M631">
        <v>0</v>
      </c>
      <c r="N631">
        <v>0</v>
      </c>
      <c r="O631" t="s">
        <v>35</v>
      </c>
      <c r="P631">
        <v>16.97737893</v>
      </c>
      <c r="Q631">
        <v>17.662485010000001</v>
      </c>
      <c r="R631">
        <v>19.742711369999999</v>
      </c>
      <c r="S631">
        <v>19.971855600000001</v>
      </c>
      <c r="T631">
        <v>17.107876040000001</v>
      </c>
      <c r="U631">
        <v>17.846754059999999</v>
      </c>
      <c r="V631">
        <v>18.07213247</v>
      </c>
      <c r="W631">
        <v>17.303277179999998</v>
      </c>
      <c r="X631">
        <v>-3.6043406E-2</v>
      </c>
      <c r="Y631">
        <v>4.0357832000000003E-2</v>
      </c>
      <c r="Z631">
        <v>0.16144981999999999</v>
      </c>
      <c r="AA631">
        <v>1.1772088999999999E-2</v>
      </c>
      <c r="AB631">
        <v>-2.3033262999999998E-2</v>
      </c>
      <c r="AC631">
        <v>4.3134249999999999E-2</v>
      </c>
      <c r="AD631">
        <v>-5.7884169999999997E-3</v>
      </c>
      <c r="AE631">
        <v>4.4350760000000003E-2</v>
      </c>
      <c r="AF631">
        <v>12.200206</v>
      </c>
      <c r="AG631">
        <v>5.1194110000000001E-2</v>
      </c>
      <c r="AH631">
        <v>5.5948899999999999E-3</v>
      </c>
      <c r="AI631">
        <v>3</v>
      </c>
      <c r="AJ631">
        <v>4</v>
      </c>
      <c r="AK631">
        <v>1.7590183999999998E-2</v>
      </c>
      <c r="AL631">
        <v>1.7590183999999998E-2</v>
      </c>
      <c r="AM631">
        <v>-6.4580700000000005E-2</v>
      </c>
      <c r="AN631">
        <v>-7.5061090000000004E-3</v>
      </c>
      <c r="AO631">
        <v>0.15312569000000001</v>
      </c>
      <c r="AP631">
        <v>0.16977394000000001</v>
      </c>
      <c r="AQ631">
        <v>-5.3533785E-2</v>
      </c>
      <c r="AR631">
        <v>7.4672580000000001E-3</v>
      </c>
      <c r="AS631">
        <v>2.5572306E-2</v>
      </c>
      <c r="AT631">
        <v>-3.7149139999999997E-2</v>
      </c>
    </row>
    <row r="632" spans="1:46" x14ac:dyDescent="0.3">
      <c r="A632" t="s">
        <v>6794</v>
      </c>
      <c r="B632" t="s">
        <v>6795</v>
      </c>
      <c r="C632" t="s">
        <v>35</v>
      </c>
      <c r="D632" t="s">
        <v>35</v>
      </c>
      <c r="E632">
        <v>0</v>
      </c>
      <c r="F632" t="s">
        <v>35</v>
      </c>
      <c r="G632" t="s">
        <v>35</v>
      </c>
      <c r="H632" t="s">
        <v>35</v>
      </c>
      <c r="I632">
        <v>0</v>
      </c>
      <c r="J632" t="s">
        <v>35</v>
      </c>
      <c r="K632" t="s">
        <v>35</v>
      </c>
      <c r="L632">
        <v>0</v>
      </c>
      <c r="M632">
        <v>0</v>
      </c>
      <c r="N632">
        <v>0</v>
      </c>
      <c r="O632" t="s">
        <v>35</v>
      </c>
      <c r="P632">
        <v>36.180080179999997</v>
      </c>
      <c r="Q632">
        <v>36.02633427</v>
      </c>
      <c r="R632">
        <v>38.420094089999999</v>
      </c>
      <c r="S632">
        <v>36.513795260000002</v>
      </c>
      <c r="T632">
        <v>33.915463639999999</v>
      </c>
      <c r="U632">
        <v>31.72021479</v>
      </c>
      <c r="V632">
        <v>32.008540140000001</v>
      </c>
      <c r="W632">
        <v>30.89940563</v>
      </c>
      <c r="X632">
        <v>4.5968852999999997E-2</v>
      </c>
      <c r="Y632">
        <v>4.3442810000000002E-3</v>
      </c>
      <c r="Z632">
        <v>9.8996459999999994E-2</v>
      </c>
      <c r="AA632">
        <v>5.1915374E-2</v>
      </c>
      <c r="AB632">
        <v>-9.2482010000000003E-2</v>
      </c>
      <c r="AC632">
        <v>6.8264569999999997E-2</v>
      </c>
      <c r="AD632">
        <v>-0.15313690999999999</v>
      </c>
      <c r="AE632">
        <v>3.5976033999999997E-2</v>
      </c>
      <c r="AF632">
        <v>12.731132499999999</v>
      </c>
      <c r="AG632">
        <v>8.2768960000000003E-2</v>
      </c>
      <c r="AH632">
        <v>8.6684050000000006E-3</v>
      </c>
      <c r="AI632">
        <v>3</v>
      </c>
      <c r="AJ632">
        <v>4</v>
      </c>
      <c r="AK632">
        <v>1.6308903999999999E-2</v>
      </c>
      <c r="AL632">
        <v>1.6308903999999999E-2</v>
      </c>
      <c r="AM632">
        <v>4.9040724000000001E-2</v>
      </c>
      <c r="AN632">
        <v>4.2896982E-2</v>
      </c>
      <c r="AO632">
        <v>0.13570616999999999</v>
      </c>
      <c r="AP632">
        <v>6.2286750000000002E-2</v>
      </c>
      <c r="AQ632">
        <v>-4.4211667000000003E-2</v>
      </c>
      <c r="AR632">
        <v>-0.14075235</v>
      </c>
      <c r="AS632">
        <v>-0.12769800000000001</v>
      </c>
      <c r="AT632">
        <v>-0.17857580000000001</v>
      </c>
    </row>
    <row r="633" spans="1:46" x14ac:dyDescent="0.3">
      <c r="A633" t="s">
        <v>5360</v>
      </c>
      <c r="B633" t="s">
        <v>5361</v>
      </c>
      <c r="C633" t="s">
        <v>35</v>
      </c>
      <c r="D633" t="s">
        <v>35</v>
      </c>
      <c r="E633">
        <v>0</v>
      </c>
      <c r="F633" t="s">
        <v>35</v>
      </c>
      <c r="G633" t="s">
        <v>35</v>
      </c>
      <c r="H633" t="s">
        <v>35</v>
      </c>
      <c r="I633">
        <v>0</v>
      </c>
      <c r="J633" t="s">
        <v>35</v>
      </c>
      <c r="K633" t="s">
        <v>35</v>
      </c>
      <c r="L633">
        <v>0</v>
      </c>
      <c r="M633">
        <v>0</v>
      </c>
      <c r="N633">
        <v>0</v>
      </c>
      <c r="O633" t="s">
        <v>35</v>
      </c>
      <c r="P633">
        <v>168.4207116</v>
      </c>
      <c r="Q633">
        <v>163.49857979999999</v>
      </c>
      <c r="R633">
        <v>216.63764380000001</v>
      </c>
      <c r="S633">
        <v>205.23196899999999</v>
      </c>
      <c r="T633">
        <v>166.11421129999999</v>
      </c>
      <c r="U633">
        <v>178.04946409999999</v>
      </c>
      <c r="V633">
        <v>186.34848500000001</v>
      </c>
      <c r="W633">
        <v>200.32798779999999</v>
      </c>
      <c r="X633">
        <v>-0.13484101000000001</v>
      </c>
      <c r="Y633">
        <v>3.0258133999999999E-2</v>
      </c>
      <c r="Z633">
        <v>0.21075487000000001</v>
      </c>
      <c r="AA633">
        <v>5.5174470000000003E-2</v>
      </c>
      <c r="AB633">
        <v>-8.3288039999999994E-2</v>
      </c>
      <c r="AC633">
        <v>7.0783209999999999E-2</v>
      </c>
      <c r="AD633">
        <v>8.4668696000000002E-2</v>
      </c>
      <c r="AE633">
        <v>7.3794305000000004E-2</v>
      </c>
      <c r="AF633">
        <v>13.912998999999999</v>
      </c>
      <c r="AG633">
        <v>0.15042359</v>
      </c>
      <c r="AH633">
        <v>1.4415638999999999E-2</v>
      </c>
      <c r="AI633">
        <v>3</v>
      </c>
      <c r="AJ633">
        <v>4</v>
      </c>
      <c r="AK633">
        <v>1.3914833E-2</v>
      </c>
      <c r="AL633">
        <v>1.3914833E-2</v>
      </c>
      <c r="AM633">
        <v>-0.113445275</v>
      </c>
      <c r="AN633">
        <v>-0.15623674000000001</v>
      </c>
      <c r="AO633">
        <v>0.24976912000000001</v>
      </c>
      <c r="AP633">
        <v>0.17174064</v>
      </c>
      <c r="AQ633">
        <v>-0.13333933000000001</v>
      </c>
      <c r="AR633">
        <v>-3.3236745999999998E-2</v>
      </c>
      <c r="AS633">
        <v>3.2488250000000003E-2</v>
      </c>
      <c r="AT633">
        <v>0.13684915</v>
      </c>
    </row>
    <row r="634" spans="1:46" x14ac:dyDescent="0.3">
      <c r="A634" t="s">
        <v>6796</v>
      </c>
      <c r="B634" t="s">
        <v>6797</v>
      </c>
      <c r="C634" t="s">
        <v>35</v>
      </c>
      <c r="D634" t="s">
        <v>35</v>
      </c>
      <c r="E634">
        <v>0</v>
      </c>
      <c r="F634" t="s">
        <v>35</v>
      </c>
      <c r="G634" t="s">
        <v>35</v>
      </c>
      <c r="H634" t="s">
        <v>35</v>
      </c>
      <c r="I634">
        <v>0</v>
      </c>
      <c r="J634" t="s">
        <v>35</v>
      </c>
      <c r="K634" t="s">
        <v>35</v>
      </c>
      <c r="L634">
        <v>0</v>
      </c>
      <c r="M634">
        <v>0</v>
      </c>
      <c r="N634">
        <v>0</v>
      </c>
      <c r="O634" t="s">
        <v>35</v>
      </c>
      <c r="P634">
        <v>531.78381209999998</v>
      </c>
      <c r="Q634">
        <v>532.67483370000002</v>
      </c>
      <c r="R634">
        <v>466.16780670000003</v>
      </c>
      <c r="S634">
        <v>512.04376809999997</v>
      </c>
      <c r="T634">
        <v>566.13838910000004</v>
      </c>
      <c r="U634">
        <v>564.38784410000005</v>
      </c>
      <c r="V634">
        <v>565.13904149999996</v>
      </c>
      <c r="W634">
        <v>583.05375839999999</v>
      </c>
      <c r="X634">
        <v>-4.3526556000000001E-2</v>
      </c>
      <c r="Y634">
        <v>1.7078480000000001E-3</v>
      </c>
      <c r="Z634">
        <v>-0.16701579</v>
      </c>
      <c r="AA634">
        <v>9.5754820000000004E-2</v>
      </c>
      <c r="AB634">
        <v>4.3346784999999999E-2</v>
      </c>
      <c r="AC634">
        <v>3.1592410000000001E-3</v>
      </c>
      <c r="AD634">
        <v>6.5543340000000005E-2</v>
      </c>
      <c r="AE634">
        <v>3.1836099999999999E-2</v>
      </c>
      <c r="AF634">
        <v>8.7308260000000004</v>
      </c>
      <c r="AG634">
        <v>6.6760829999999993E-2</v>
      </c>
      <c r="AH634">
        <v>1.019542E-2</v>
      </c>
      <c r="AI634">
        <v>3</v>
      </c>
      <c r="AJ634">
        <v>4</v>
      </c>
      <c r="AK634">
        <v>3.1418197000000002E-2</v>
      </c>
      <c r="AL634">
        <v>3.1418197000000002E-2</v>
      </c>
      <c r="AM634">
        <v>-4.4734187000000002E-2</v>
      </c>
      <c r="AN634">
        <v>-4.2318925E-2</v>
      </c>
      <c r="AO634">
        <v>-0.23472467</v>
      </c>
      <c r="AP634">
        <v>-9.9306909999999998E-2</v>
      </c>
      <c r="AQ634">
        <v>4.5580706999999998E-2</v>
      </c>
      <c r="AR634">
        <v>4.1112865999999998E-2</v>
      </c>
      <c r="AS634">
        <v>4.3031809999999997E-2</v>
      </c>
      <c r="AT634">
        <v>8.8054859999999999E-2</v>
      </c>
    </row>
    <row r="635" spans="1:46" x14ac:dyDescent="0.3">
      <c r="A635" t="s">
        <v>6798</v>
      </c>
      <c r="B635" t="s">
        <v>6799</v>
      </c>
      <c r="C635" t="s">
        <v>35</v>
      </c>
      <c r="D635" t="s">
        <v>35</v>
      </c>
      <c r="E635">
        <v>0</v>
      </c>
      <c r="F635" t="s">
        <v>35</v>
      </c>
      <c r="G635" t="s">
        <v>35</v>
      </c>
      <c r="H635" t="s">
        <v>35</v>
      </c>
      <c r="I635">
        <v>0</v>
      </c>
      <c r="J635" t="s">
        <v>35</v>
      </c>
      <c r="K635" t="s">
        <v>35</v>
      </c>
      <c r="L635">
        <v>0</v>
      </c>
      <c r="M635">
        <v>0</v>
      </c>
      <c r="N635">
        <v>0</v>
      </c>
      <c r="O635" t="s">
        <v>35</v>
      </c>
      <c r="P635">
        <v>2559.6429069999999</v>
      </c>
      <c r="Q635">
        <v>3359.4495280000001</v>
      </c>
      <c r="R635">
        <v>1813.980384</v>
      </c>
      <c r="S635">
        <v>1918.2299499999999</v>
      </c>
      <c r="T635">
        <v>2931.1697210000002</v>
      </c>
      <c r="U635">
        <v>2797.9142069999998</v>
      </c>
      <c r="V635">
        <v>2026.6413</v>
      </c>
      <c r="W635">
        <v>2291.6791239999998</v>
      </c>
      <c r="X635">
        <v>0.27370575000000003</v>
      </c>
      <c r="Y635">
        <v>0.27738547000000002</v>
      </c>
      <c r="Z635">
        <v>-0.37891069999999999</v>
      </c>
      <c r="AA635">
        <v>5.700471E-2</v>
      </c>
      <c r="AB635">
        <v>0.23953616999999999</v>
      </c>
      <c r="AC635">
        <v>4.7464390000000002E-2</v>
      </c>
      <c r="AD635">
        <v>-0.17063004000000001</v>
      </c>
      <c r="AE635">
        <v>0.12538013000000001</v>
      </c>
      <c r="AF635">
        <v>8.2758640000000003</v>
      </c>
      <c r="AG635">
        <v>0.60930187000000002</v>
      </c>
      <c r="AH635">
        <v>9.8165279999999994E-2</v>
      </c>
      <c r="AI635">
        <v>3</v>
      </c>
      <c r="AJ635">
        <v>4</v>
      </c>
      <c r="AK635">
        <v>3.4384052999999998E-2</v>
      </c>
      <c r="AL635">
        <v>3.4384052999999998E-2</v>
      </c>
      <c r="AM635">
        <v>7.7564604999999995E-2</v>
      </c>
      <c r="AN635">
        <v>0.46984690000000001</v>
      </c>
      <c r="AO635">
        <v>-0.41921910000000001</v>
      </c>
      <c r="AP635">
        <v>-0.33860226999999998</v>
      </c>
      <c r="AQ635">
        <v>0.27309855999999999</v>
      </c>
      <c r="AR635">
        <v>0.20597377</v>
      </c>
      <c r="AS635">
        <v>-0.25928718000000001</v>
      </c>
      <c r="AT635">
        <v>-8.1972900000000001E-2</v>
      </c>
    </row>
    <row r="636" spans="1:46" x14ac:dyDescent="0.3">
      <c r="A636" t="s">
        <v>6800</v>
      </c>
      <c r="B636" t="s">
        <v>6801</v>
      </c>
      <c r="C636" t="s">
        <v>35</v>
      </c>
      <c r="D636" t="s">
        <v>35</v>
      </c>
      <c r="E636">
        <v>0</v>
      </c>
      <c r="F636" t="s">
        <v>35</v>
      </c>
      <c r="G636" t="s">
        <v>35</v>
      </c>
      <c r="H636" t="s">
        <v>35</v>
      </c>
      <c r="I636">
        <v>0</v>
      </c>
      <c r="J636" t="s">
        <v>35</v>
      </c>
      <c r="K636" t="s">
        <v>35</v>
      </c>
      <c r="L636">
        <v>0</v>
      </c>
      <c r="M636">
        <v>0</v>
      </c>
      <c r="N636">
        <v>0</v>
      </c>
      <c r="O636" t="s">
        <v>35</v>
      </c>
      <c r="P636">
        <v>1073.2070120000001</v>
      </c>
      <c r="Q636">
        <v>1009.542662</v>
      </c>
      <c r="R636">
        <v>983.85027720000005</v>
      </c>
      <c r="S636">
        <v>853.86042499999996</v>
      </c>
      <c r="T636">
        <v>1107.4179529999999</v>
      </c>
      <c r="U636">
        <v>1237.3664699999999</v>
      </c>
      <c r="V636">
        <v>1368.93722</v>
      </c>
      <c r="W636">
        <v>1380.652611</v>
      </c>
      <c r="X636">
        <v>-6.6926540000000007E-2</v>
      </c>
      <c r="Y636">
        <v>6.238556E-2</v>
      </c>
      <c r="Z636">
        <v>-0.25045024999999999</v>
      </c>
      <c r="AA636">
        <v>0.14455986000000001</v>
      </c>
      <c r="AB636">
        <v>0.102494664</v>
      </c>
      <c r="AC636">
        <v>0.11318873</v>
      </c>
      <c r="AD636">
        <v>0.33446163000000001</v>
      </c>
      <c r="AE636">
        <v>8.6932299999999997E-3</v>
      </c>
      <c r="AF636">
        <v>13.164567999999999</v>
      </c>
      <c r="AG636">
        <v>0.37199884999999999</v>
      </c>
      <c r="AH636">
        <v>3.7676774000000003E-2</v>
      </c>
      <c r="AI636">
        <v>3</v>
      </c>
      <c r="AJ636">
        <v>4</v>
      </c>
      <c r="AK636">
        <v>1.5363863E-2</v>
      </c>
      <c r="AL636">
        <v>1.5363863E-2</v>
      </c>
      <c r="AM636">
        <v>-2.2813284999999999E-2</v>
      </c>
      <c r="AN636">
        <v>-0.11103979</v>
      </c>
      <c r="AO636">
        <v>-0.14823098000000001</v>
      </c>
      <c r="AP636">
        <v>-0.35266950000000002</v>
      </c>
      <c r="AQ636">
        <v>2.2458144999999999E-2</v>
      </c>
      <c r="AR636">
        <v>0.18253117999999999</v>
      </c>
      <c r="AS636">
        <v>0.32831460000000001</v>
      </c>
      <c r="AT636">
        <v>0.34060869999999999</v>
      </c>
    </row>
    <row r="637" spans="1:46" x14ac:dyDescent="0.3">
      <c r="A637" t="s">
        <v>6802</v>
      </c>
      <c r="B637" t="s">
        <v>6803</v>
      </c>
      <c r="C637" t="s">
        <v>35</v>
      </c>
      <c r="D637" t="s">
        <v>35</v>
      </c>
      <c r="E637">
        <v>0</v>
      </c>
      <c r="F637" t="s">
        <v>35</v>
      </c>
      <c r="G637" t="s">
        <v>35</v>
      </c>
      <c r="H637" t="s">
        <v>35</v>
      </c>
      <c r="I637">
        <v>0</v>
      </c>
      <c r="J637" t="s">
        <v>35</v>
      </c>
      <c r="K637" t="s">
        <v>35</v>
      </c>
      <c r="L637">
        <v>0</v>
      </c>
      <c r="M637">
        <v>0</v>
      </c>
      <c r="N637">
        <v>0</v>
      </c>
      <c r="O637" t="s">
        <v>35</v>
      </c>
      <c r="P637">
        <v>15.938971779999999</v>
      </c>
      <c r="Q637">
        <v>16.298285499999999</v>
      </c>
      <c r="R637">
        <v>15.2216554</v>
      </c>
      <c r="S637">
        <v>14.05831143</v>
      </c>
      <c r="T637">
        <v>14.32813107</v>
      </c>
      <c r="U637">
        <v>14.38250942</v>
      </c>
      <c r="V637">
        <v>13.96298301</v>
      </c>
      <c r="W637">
        <v>13.30550558</v>
      </c>
      <c r="X637">
        <v>0.16705387999999999</v>
      </c>
      <c r="Y637">
        <v>2.2741713E-2</v>
      </c>
      <c r="Z637">
        <v>2.7188778E-2</v>
      </c>
      <c r="AA637">
        <v>8.1106520000000001E-2</v>
      </c>
      <c r="AB637" s="7">
        <v>-2.5900000000000002E-6</v>
      </c>
      <c r="AC637">
        <v>3.864321E-3</v>
      </c>
      <c r="AD637">
        <v>-7.4770260000000005E-2</v>
      </c>
      <c r="AE637">
        <v>4.9203213000000003E-2</v>
      </c>
      <c r="AF637">
        <v>8.5804089999999995</v>
      </c>
      <c r="AG637">
        <v>6.1337116999999997E-2</v>
      </c>
      <c r="AH637">
        <v>9.5313419999999999E-3</v>
      </c>
      <c r="AI637">
        <v>3</v>
      </c>
      <c r="AJ637">
        <v>4</v>
      </c>
      <c r="AK637">
        <v>3.2354858E-2</v>
      </c>
      <c r="AL637">
        <v>3.2354858E-2</v>
      </c>
      <c r="AM637">
        <v>0.15097305</v>
      </c>
      <c r="AN637">
        <v>0.18313468999999999</v>
      </c>
      <c r="AO637">
        <v>8.4539749999999997E-2</v>
      </c>
      <c r="AP637">
        <v>-3.0162194999999999E-2</v>
      </c>
      <c r="AQ637">
        <v>-2.735075E-3</v>
      </c>
      <c r="AR637">
        <v>2.7298999999999999E-3</v>
      </c>
      <c r="AS637">
        <v>-3.9978329999999999E-2</v>
      </c>
      <c r="AT637">
        <v>-0.10956218</v>
      </c>
    </row>
    <row r="638" spans="1:46" x14ac:dyDescent="0.3">
      <c r="A638" t="s">
        <v>5368</v>
      </c>
      <c r="B638" t="s">
        <v>5369</v>
      </c>
      <c r="C638" t="s">
        <v>35</v>
      </c>
      <c r="D638" t="s">
        <v>35</v>
      </c>
      <c r="E638">
        <v>0</v>
      </c>
      <c r="F638" t="s">
        <v>35</v>
      </c>
      <c r="G638" t="s">
        <v>35</v>
      </c>
      <c r="H638" t="s">
        <v>35</v>
      </c>
      <c r="I638">
        <v>0</v>
      </c>
      <c r="J638" t="s">
        <v>35</v>
      </c>
      <c r="K638" t="s">
        <v>35</v>
      </c>
      <c r="L638">
        <v>0</v>
      </c>
      <c r="M638">
        <v>0</v>
      </c>
      <c r="N638">
        <v>0</v>
      </c>
      <c r="O638" t="s">
        <v>35</v>
      </c>
      <c r="P638">
        <v>19.260625229999999</v>
      </c>
      <c r="Q638">
        <v>18.895893600000001</v>
      </c>
      <c r="R638">
        <v>22.35078571</v>
      </c>
      <c r="S638">
        <v>25.239086910000001</v>
      </c>
      <c r="T638">
        <v>18.29910323</v>
      </c>
      <c r="U638">
        <v>19.455207739999999</v>
      </c>
      <c r="V638">
        <v>20.483454640000001</v>
      </c>
      <c r="W638">
        <v>21.05864549</v>
      </c>
      <c r="X638">
        <v>-6.5922369999999994E-2</v>
      </c>
      <c r="Y638">
        <v>1.9503273000000002E-2</v>
      </c>
      <c r="Z638">
        <v>0.25020661999999999</v>
      </c>
      <c r="AA638">
        <v>0.12397998</v>
      </c>
      <c r="AB638">
        <v>-8.1821350000000001E-2</v>
      </c>
      <c r="AC638">
        <v>6.2496528000000003E-2</v>
      </c>
      <c r="AD638">
        <v>5.6649834000000003E-2</v>
      </c>
      <c r="AE638">
        <v>2.8251453999999999E-2</v>
      </c>
      <c r="AF638">
        <v>9.1938460000000006</v>
      </c>
      <c r="AG638">
        <v>0.14104765999999999</v>
      </c>
      <c r="AH638">
        <v>2.0455372999999999E-2</v>
      </c>
      <c r="AI638">
        <v>3</v>
      </c>
      <c r="AJ638">
        <v>4</v>
      </c>
      <c r="AK638">
        <v>2.8776732999999999E-2</v>
      </c>
      <c r="AL638">
        <v>2.8776732999999999E-2</v>
      </c>
      <c r="AM638">
        <v>-5.2131478000000002E-2</v>
      </c>
      <c r="AN638">
        <v>-7.9713270000000003E-2</v>
      </c>
      <c r="AO638">
        <v>0.16253952999999999</v>
      </c>
      <c r="AP638">
        <v>0.3378737</v>
      </c>
      <c r="AQ638">
        <v>-0.12601307</v>
      </c>
      <c r="AR638">
        <v>-3.7629629999999997E-2</v>
      </c>
      <c r="AS638">
        <v>3.6673039999999997E-2</v>
      </c>
      <c r="AT638">
        <v>7.6626630000000001E-2</v>
      </c>
    </row>
    <row r="639" spans="1:46" x14ac:dyDescent="0.3">
      <c r="A639" t="s">
        <v>6804</v>
      </c>
      <c r="B639" t="s">
        <v>6805</v>
      </c>
      <c r="C639" t="s">
        <v>35</v>
      </c>
      <c r="D639" t="s">
        <v>35</v>
      </c>
      <c r="E639">
        <v>0</v>
      </c>
      <c r="F639" t="s">
        <v>35</v>
      </c>
      <c r="G639" t="s">
        <v>35</v>
      </c>
      <c r="H639" t="s">
        <v>35</v>
      </c>
      <c r="I639">
        <v>0</v>
      </c>
      <c r="J639" t="s">
        <v>35</v>
      </c>
      <c r="K639" t="s">
        <v>35</v>
      </c>
      <c r="L639">
        <v>0</v>
      </c>
      <c r="M639">
        <v>0</v>
      </c>
      <c r="N639">
        <v>0</v>
      </c>
      <c r="O639" t="s">
        <v>35</v>
      </c>
      <c r="P639">
        <v>21.061997699999999</v>
      </c>
      <c r="Q639">
        <v>24.478682370000001</v>
      </c>
      <c r="R639">
        <v>25.403585899999999</v>
      </c>
      <c r="S639">
        <v>32.62048755</v>
      </c>
      <c r="T639">
        <v>18.114625190000002</v>
      </c>
      <c r="U639">
        <v>19.102371869999999</v>
      </c>
      <c r="V639">
        <v>18.25377237</v>
      </c>
      <c r="W639">
        <v>18.06593715</v>
      </c>
      <c r="X639">
        <v>0.17716786000000001</v>
      </c>
      <c r="Y639">
        <v>0.15335988</v>
      </c>
      <c r="Z639">
        <v>0.51948905000000001</v>
      </c>
      <c r="AA639">
        <v>0.25508609999999998</v>
      </c>
      <c r="AB639">
        <v>-0.11046286</v>
      </c>
      <c r="AC639">
        <v>5.4162133000000001E-2</v>
      </c>
      <c r="AD639">
        <v>-0.14518286</v>
      </c>
      <c r="AE639">
        <v>1.0551843E-2</v>
      </c>
      <c r="AF639">
        <v>8.32057</v>
      </c>
      <c r="AG639">
        <v>0.57182940000000004</v>
      </c>
      <c r="AH639">
        <v>9.1633043999999997E-2</v>
      </c>
      <c r="AI639">
        <v>3</v>
      </c>
      <c r="AJ639">
        <v>4</v>
      </c>
      <c r="AK639">
        <v>3.4074425999999998E-2</v>
      </c>
      <c r="AL639">
        <v>3.4074425999999998E-2</v>
      </c>
      <c r="AM639">
        <v>6.8726049999999997E-2</v>
      </c>
      <c r="AN639">
        <v>0.28560965999999999</v>
      </c>
      <c r="AO639">
        <v>0.33911592000000002</v>
      </c>
      <c r="AP639">
        <v>0.69986210000000004</v>
      </c>
      <c r="AQ639">
        <v>-0.14876127</v>
      </c>
      <c r="AR639">
        <v>-7.2164445999999993E-2</v>
      </c>
      <c r="AS639">
        <v>-0.13772158000000001</v>
      </c>
      <c r="AT639">
        <v>-0.15264414000000001</v>
      </c>
    </row>
    <row r="640" spans="1:46" x14ac:dyDescent="0.3">
      <c r="A640" t="s">
        <v>6806</v>
      </c>
      <c r="B640" t="s">
        <v>6807</v>
      </c>
      <c r="C640" t="s">
        <v>35</v>
      </c>
      <c r="D640" t="s">
        <v>35</v>
      </c>
      <c r="E640">
        <v>0</v>
      </c>
      <c r="F640" t="s">
        <v>35</v>
      </c>
      <c r="G640" t="s">
        <v>35</v>
      </c>
      <c r="H640" t="s">
        <v>35</v>
      </c>
      <c r="I640">
        <v>0</v>
      </c>
      <c r="J640" t="s">
        <v>35</v>
      </c>
      <c r="K640" t="s">
        <v>35</v>
      </c>
      <c r="L640">
        <v>0</v>
      </c>
      <c r="M640">
        <v>0</v>
      </c>
      <c r="N640">
        <v>0</v>
      </c>
      <c r="O640" t="s">
        <v>35</v>
      </c>
      <c r="P640">
        <v>80.245648840000001</v>
      </c>
      <c r="Q640">
        <v>72.520316230000006</v>
      </c>
      <c r="R640">
        <v>90.134190090000004</v>
      </c>
      <c r="S640">
        <v>98.56468821</v>
      </c>
      <c r="T640">
        <v>72.266021199999997</v>
      </c>
      <c r="U640">
        <v>75.669607830000004</v>
      </c>
      <c r="V640">
        <v>72.641628920000002</v>
      </c>
      <c r="W640">
        <v>63.922492030000001</v>
      </c>
      <c r="X640">
        <v>4.0848188000000001E-2</v>
      </c>
      <c r="Y640">
        <v>0.10326443</v>
      </c>
      <c r="Z640">
        <v>0.34601668000000002</v>
      </c>
      <c r="AA640">
        <v>9.1214253999999995E-2</v>
      </c>
      <c r="AB640">
        <v>-4.0402859999999997E-3</v>
      </c>
      <c r="AC640">
        <v>4.6949419999999999E-2</v>
      </c>
      <c r="AD640">
        <v>-0.1219959</v>
      </c>
      <c r="AE640">
        <v>0.13044205</v>
      </c>
      <c r="AF640">
        <v>8.3265840000000004</v>
      </c>
      <c r="AG640">
        <v>0.23857507</v>
      </c>
      <c r="AH640">
        <v>3.8202956000000003E-2</v>
      </c>
      <c r="AI640">
        <v>3</v>
      </c>
      <c r="AJ640">
        <v>4</v>
      </c>
      <c r="AK640">
        <v>3.4033094E-2</v>
      </c>
      <c r="AL640">
        <v>3.4033094E-2</v>
      </c>
      <c r="AM640">
        <v>0.11386716</v>
      </c>
      <c r="AN640">
        <v>-3.2170786999999999E-2</v>
      </c>
      <c r="AO640">
        <v>0.28151846000000003</v>
      </c>
      <c r="AP640">
        <v>0.41051490000000002</v>
      </c>
      <c r="AQ640">
        <v>-3.7238540000000001E-2</v>
      </c>
      <c r="AR640">
        <v>2.9157966E-2</v>
      </c>
      <c r="AS640">
        <v>-2.9759448000000001E-2</v>
      </c>
      <c r="AT640">
        <v>-0.21423236000000001</v>
      </c>
    </row>
    <row r="641" spans="1:46" x14ac:dyDescent="0.3">
      <c r="A641" t="s">
        <v>6808</v>
      </c>
      <c r="B641" t="s">
        <v>6809</v>
      </c>
      <c r="C641" t="s">
        <v>35</v>
      </c>
      <c r="D641" t="s">
        <v>35</v>
      </c>
      <c r="E641">
        <v>0</v>
      </c>
      <c r="F641" t="s">
        <v>35</v>
      </c>
      <c r="G641" t="s">
        <v>35</v>
      </c>
      <c r="H641" t="s">
        <v>35</v>
      </c>
      <c r="I641">
        <v>0</v>
      </c>
      <c r="J641" t="s">
        <v>35</v>
      </c>
      <c r="K641" t="s">
        <v>35</v>
      </c>
      <c r="L641">
        <v>0</v>
      </c>
      <c r="M641">
        <v>0</v>
      </c>
      <c r="N641">
        <v>0</v>
      </c>
      <c r="O641" t="s">
        <v>35</v>
      </c>
      <c r="P641">
        <v>365.19536049999999</v>
      </c>
      <c r="Q641">
        <v>362.11770080000002</v>
      </c>
      <c r="R641">
        <v>264.18915299999998</v>
      </c>
      <c r="S641">
        <v>283.72306959999997</v>
      </c>
      <c r="T641">
        <v>302.55903549999999</v>
      </c>
      <c r="U641">
        <v>326.88798059999999</v>
      </c>
      <c r="V641">
        <v>293.5283513</v>
      </c>
      <c r="W641">
        <v>293.6207885</v>
      </c>
      <c r="X641">
        <v>0.28681600000000002</v>
      </c>
      <c r="Y641">
        <v>8.6335920000000007E-3</v>
      </c>
      <c r="Z641">
        <v>-0.122720204</v>
      </c>
      <c r="AA641">
        <v>7.2769940000000005E-2</v>
      </c>
      <c r="AB641">
        <v>7.7258944999999996E-2</v>
      </c>
      <c r="AC641">
        <v>7.8898734999999998E-2</v>
      </c>
      <c r="AD641">
        <v>-2.2020564999999999E-2</v>
      </c>
      <c r="AE641" s="7">
        <v>3.21E-4</v>
      </c>
      <c r="AF641">
        <v>21.100988000000001</v>
      </c>
      <c r="AG641">
        <v>0.18350130000000001</v>
      </c>
      <c r="AH641">
        <v>1.1595116000000001E-2</v>
      </c>
      <c r="AI641">
        <v>3</v>
      </c>
      <c r="AJ641">
        <v>4</v>
      </c>
      <c r="AK641">
        <v>6.4902659999999997E-3</v>
      </c>
      <c r="AL641">
        <v>6.4902659999999997E-3</v>
      </c>
      <c r="AM641">
        <v>0.29292089999999998</v>
      </c>
      <c r="AN641">
        <v>0.28071114000000003</v>
      </c>
      <c r="AO641">
        <v>-0.17417632</v>
      </c>
      <c r="AP641">
        <v>-7.1264090000000002E-2</v>
      </c>
      <c r="AQ641">
        <v>2.1469116E-2</v>
      </c>
      <c r="AR641">
        <v>0.13304877000000001</v>
      </c>
      <c r="AS641">
        <v>-2.2247693999999998E-2</v>
      </c>
      <c r="AT641">
        <v>-2.1793435999999999E-2</v>
      </c>
    </row>
    <row r="642" spans="1:46" x14ac:dyDescent="0.3">
      <c r="A642" t="s">
        <v>6810</v>
      </c>
      <c r="B642" t="s">
        <v>6811</v>
      </c>
      <c r="C642" t="s">
        <v>35</v>
      </c>
      <c r="D642" t="s">
        <v>35</v>
      </c>
      <c r="E642">
        <v>0</v>
      </c>
      <c r="F642" t="s">
        <v>35</v>
      </c>
      <c r="G642" t="s">
        <v>35</v>
      </c>
      <c r="H642" t="s">
        <v>35</v>
      </c>
      <c r="I642">
        <v>0</v>
      </c>
      <c r="J642" t="s">
        <v>35</v>
      </c>
      <c r="K642" t="s">
        <v>35</v>
      </c>
      <c r="L642">
        <v>0</v>
      </c>
      <c r="M642">
        <v>0</v>
      </c>
      <c r="N642">
        <v>0</v>
      </c>
      <c r="O642" t="s">
        <v>35</v>
      </c>
      <c r="P642">
        <v>49.001061759999999</v>
      </c>
      <c r="Q642">
        <v>53.002611440000003</v>
      </c>
      <c r="R642">
        <v>68.098105140000001</v>
      </c>
      <c r="S642">
        <v>88.133887729999998</v>
      </c>
      <c r="T642">
        <v>52.126561590000001</v>
      </c>
      <c r="U642">
        <v>51.852284240000003</v>
      </c>
      <c r="V642">
        <v>54.739552940000003</v>
      </c>
      <c r="W642">
        <v>51.857239550000003</v>
      </c>
      <c r="X642">
        <v>-4.4652940000000002E-2</v>
      </c>
      <c r="Y642">
        <v>8.0080150000000003E-2</v>
      </c>
      <c r="Z642">
        <v>0.55956459999999997</v>
      </c>
      <c r="AA642">
        <v>0.26310185000000003</v>
      </c>
      <c r="AB642">
        <v>-1.587804E-2</v>
      </c>
      <c r="AC642">
        <v>5.3818989999999999E-3</v>
      </c>
      <c r="AD642">
        <v>1.9473368000000001E-2</v>
      </c>
      <c r="AE642">
        <v>5.5181372999999999E-2</v>
      </c>
      <c r="AF642">
        <v>8.4200189999999999</v>
      </c>
      <c r="AG642">
        <v>0.49705075999999998</v>
      </c>
      <c r="AH642">
        <v>7.8709364000000004E-2</v>
      </c>
      <c r="AI642">
        <v>3</v>
      </c>
      <c r="AJ642">
        <v>4</v>
      </c>
      <c r="AK642">
        <v>3.3400470000000002E-2</v>
      </c>
      <c r="AL642">
        <v>3.3400470000000002E-2</v>
      </c>
      <c r="AM642">
        <v>-0.10127815599999999</v>
      </c>
      <c r="AN642">
        <v>1.197228E-2</v>
      </c>
      <c r="AO642">
        <v>0.37352350000000001</v>
      </c>
      <c r="AP642">
        <v>0.74560570000000004</v>
      </c>
      <c r="AQ642">
        <v>-1.2072464E-2</v>
      </c>
      <c r="AR642">
        <v>-1.9683618E-2</v>
      </c>
      <c r="AS642">
        <v>5.8492490000000001E-2</v>
      </c>
      <c r="AT642">
        <v>-1.9545752999999999E-2</v>
      </c>
    </row>
    <row r="643" spans="1:46" x14ac:dyDescent="0.3">
      <c r="A643" t="s">
        <v>6812</v>
      </c>
      <c r="B643" t="s">
        <v>6813</v>
      </c>
      <c r="C643" t="s">
        <v>35</v>
      </c>
      <c r="D643" t="s">
        <v>35</v>
      </c>
      <c r="E643">
        <v>0</v>
      </c>
      <c r="F643" t="s">
        <v>35</v>
      </c>
      <c r="G643" t="s">
        <v>35</v>
      </c>
      <c r="H643" t="s">
        <v>35</v>
      </c>
      <c r="I643">
        <v>0</v>
      </c>
      <c r="J643" t="s">
        <v>35</v>
      </c>
      <c r="K643" t="s">
        <v>35</v>
      </c>
      <c r="L643">
        <v>0</v>
      </c>
      <c r="M643">
        <v>0</v>
      </c>
      <c r="N643">
        <v>0</v>
      </c>
      <c r="O643" t="s">
        <v>35</v>
      </c>
      <c r="P643">
        <v>1959.5277249999999</v>
      </c>
      <c r="Q643">
        <v>1912.594186</v>
      </c>
      <c r="R643">
        <v>2233.6940690000001</v>
      </c>
      <c r="S643">
        <v>2178.079322</v>
      </c>
      <c r="T643">
        <v>1989.637557</v>
      </c>
      <c r="U643">
        <v>2132.975915</v>
      </c>
      <c r="V643">
        <v>2167.1394879999998</v>
      </c>
      <c r="W643">
        <v>2124.2709970000001</v>
      </c>
      <c r="X643">
        <v>-0.13690237999999999</v>
      </c>
      <c r="Y643">
        <v>2.4731196E-2</v>
      </c>
      <c r="Z643">
        <v>5.1323287000000002E-2</v>
      </c>
      <c r="AA643">
        <v>2.5721086000000001E-2</v>
      </c>
      <c r="AB643">
        <v>-4.7234106999999997E-2</v>
      </c>
      <c r="AC643">
        <v>7.0966669999999996E-2</v>
      </c>
      <c r="AD643">
        <v>1.1459153999999999E-2</v>
      </c>
      <c r="AE643">
        <v>2.0381779999999999E-2</v>
      </c>
      <c r="AF643">
        <v>7.9533430000000003</v>
      </c>
      <c r="AG643">
        <v>4.0114026999999997E-2</v>
      </c>
      <c r="AH643">
        <v>6.7248919999999997E-3</v>
      </c>
      <c r="AI643">
        <v>3</v>
      </c>
      <c r="AJ643">
        <v>4</v>
      </c>
      <c r="AK643">
        <v>3.6748120000000002E-2</v>
      </c>
      <c r="AL643">
        <v>3.6748120000000002E-2</v>
      </c>
      <c r="AM643">
        <v>-0.119414784</v>
      </c>
      <c r="AN643">
        <v>-0.15438998000000001</v>
      </c>
      <c r="AO643">
        <v>6.9510840000000004E-2</v>
      </c>
      <c r="AP643">
        <v>3.3135730000000002E-2</v>
      </c>
      <c r="AQ643">
        <v>-9.7415119999999994E-2</v>
      </c>
      <c r="AR643">
        <v>2.9469090000000002E-3</v>
      </c>
      <c r="AS643">
        <v>2.5871248999999999E-2</v>
      </c>
      <c r="AT643">
        <v>-2.9529410000000002E-3</v>
      </c>
    </row>
    <row r="644" spans="1:46" x14ac:dyDescent="0.3">
      <c r="A644" t="s">
        <v>5376</v>
      </c>
      <c r="B644" t="s">
        <v>5377</v>
      </c>
      <c r="C644" t="s">
        <v>35</v>
      </c>
      <c r="D644" t="s">
        <v>35</v>
      </c>
      <c r="E644">
        <v>0</v>
      </c>
      <c r="F644" t="s">
        <v>35</v>
      </c>
      <c r="G644" t="s">
        <v>35</v>
      </c>
      <c r="H644" t="s">
        <v>35</v>
      </c>
      <c r="I644">
        <v>0</v>
      </c>
      <c r="J644" t="s">
        <v>35</v>
      </c>
      <c r="K644" t="s">
        <v>35</v>
      </c>
      <c r="L644">
        <v>0</v>
      </c>
      <c r="M644">
        <v>0</v>
      </c>
      <c r="N644">
        <v>0</v>
      </c>
      <c r="O644" t="s">
        <v>35</v>
      </c>
      <c r="P644">
        <v>193.99176249999999</v>
      </c>
      <c r="Q644">
        <v>209.08324579999999</v>
      </c>
      <c r="R644">
        <v>493.41912070000001</v>
      </c>
      <c r="S644">
        <v>488.08338459999999</v>
      </c>
      <c r="T644">
        <v>235.5356903</v>
      </c>
      <c r="U644">
        <v>194.33274829999999</v>
      </c>
      <c r="V644">
        <v>395.42480360000002</v>
      </c>
      <c r="W644">
        <v>325.66723769999999</v>
      </c>
      <c r="X644">
        <v>-0.47848612000000001</v>
      </c>
      <c r="Y644">
        <v>7.6425574999999996E-2</v>
      </c>
      <c r="Z644">
        <v>0.8064481</v>
      </c>
      <c r="AA644">
        <v>1.109166E-2</v>
      </c>
      <c r="AB644">
        <v>-0.39128518000000001</v>
      </c>
      <c r="AC644">
        <v>0.19616317999999999</v>
      </c>
      <c r="AD644">
        <v>0.35487843000000002</v>
      </c>
      <c r="AE644">
        <v>0.19799327999999999</v>
      </c>
      <c r="AF644">
        <v>36.251494999999998</v>
      </c>
      <c r="AG644">
        <v>2.2741983000000001</v>
      </c>
      <c r="AH644">
        <v>8.3645220000000006E-2</v>
      </c>
      <c r="AI644">
        <v>3</v>
      </c>
      <c r="AJ644">
        <v>4</v>
      </c>
      <c r="AK644">
        <v>2.331591E-3</v>
      </c>
      <c r="AL644">
        <v>2.331591E-3</v>
      </c>
      <c r="AM644">
        <v>-0.53252714999999995</v>
      </c>
      <c r="AN644">
        <v>-0.42444505999999999</v>
      </c>
      <c r="AO644">
        <v>0.81429105999999996</v>
      </c>
      <c r="AP644">
        <v>0.79860509999999996</v>
      </c>
      <c r="AQ644">
        <v>-0.25257686000000001</v>
      </c>
      <c r="AR644">
        <v>-0.52999350000000001</v>
      </c>
      <c r="AS644">
        <v>0.49488082999999999</v>
      </c>
      <c r="AT644">
        <v>0.21487606000000001</v>
      </c>
    </row>
    <row r="645" spans="1:46" x14ac:dyDescent="0.3">
      <c r="A645" t="s">
        <v>5378</v>
      </c>
      <c r="B645" t="s">
        <v>5379</v>
      </c>
      <c r="C645" t="s">
        <v>35</v>
      </c>
      <c r="D645" t="s">
        <v>35</v>
      </c>
      <c r="E645">
        <v>0</v>
      </c>
      <c r="F645" t="s">
        <v>35</v>
      </c>
      <c r="G645" t="s">
        <v>35</v>
      </c>
      <c r="H645" t="s">
        <v>35</v>
      </c>
      <c r="I645">
        <v>0</v>
      </c>
      <c r="J645" t="s">
        <v>35</v>
      </c>
      <c r="K645" t="s">
        <v>35</v>
      </c>
      <c r="L645">
        <v>0</v>
      </c>
      <c r="M645">
        <v>0</v>
      </c>
      <c r="N645">
        <v>0</v>
      </c>
      <c r="O645" t="s">
        <v>35</v>
      </c>
      <c r="P645">
        <v>208.84256260000001</v>
      </c>
      <c r="Q645">
        <v>169.84004880000001</v>
      </c>
      <c r="R645">
        <v>321.16908219999999</v>
      </c>
      <c r="S645">
        <v>280.92983149999998</v>
      </c>
      <c r="T645">
        <v>181.3849562</v>
      </c>
      <c r="U645">
        <v>199.21226279999999</v>
      </c>
      <c r="V645">
        <v>240.08044699999999</v>
      </c>
      <c r="W645">
        <v>224.63133550000001</v>
      </c>
      <c r="X645">
        <v>-0.20264889999999999</v>
      </c>
      <c r="Y645">
        <v>0.21088688</v>
      </c>
      <c r="Z645">
        <v>0.47082629999999998</v>
      </c>
      <c r="AA645">
        <v>0.13655870000000001</v>
      </c>
      <c r="AB645">
        <v>-0.18926449000000001</v>
      </c>
      <c r="AC645">
        <v>9.5637366000000001E-2</v>
      </c>
      <c r="AD645">
        <v>9.9593429999999997E-2</v>
      </c>
      <c r="AE645">
        <v>6.7853055999999995E-2</v>
      </c>
      <c r="AF645">
        <v>10.424858</v>
      </c>
      <c r="AG645">
        <v>0.60103549999999994</v>
      </c>
      <c r="AH645">
        <v>7.6872095000000001E-2</v>
      </c>
      <c r="AI645">
        <v>3</v>
      </c>
      <c r="AJ645">
        <v>4</v>
      </c>
      <c r="AK645">
        <v>2.3178387000000002E-2</v>
      </c>
      <c r="AL645">
        <v>2.3178387000000002E-2</v>
      </c>
      <c r="AM645">
        <v>-5.3529356E-2</v>
      </c>
      <c r="AN645">
        <v>-0.35176843000000002</v>
      </c>
      <c r="AO645">
        <v>0.56738789999999995</v>
      </c>
      <c r="AP645">
        <v>0.37426472</v>
      </c>
      <c r="AQ645">
        <v>-0.25689033</v>
      </c>
      <c r="AR645">
        <v>-0.12163866</v>
      </c>
      <c r="AS645">
        <v>0.14757279000000001</v>
      </c>
      <c r="AT645">
        <v>5.1614071999999997E-2</v>
      </c>
    </row>
    <row r="646" spans="1:46" x14ac:dyDescent="0.3">
      <c r="A646" t="s">
        <v>5380</v>
      </c>
      <c r="B646" t="s">
        <v>5381</v>
      </c>
      <c r="C646" t="s">
        <v>35</v>
      </c>
      <c r="D646" t="s">
        <v>35</v>
      </c>
      <c r="E646">
        <v>0</v>
      </c>
      <c r="F646" t="s">
        <v>35</v>
      </c>
      <c r="G646" t="s">
        <v>35</v>
      </c>
      <c r="H646" t="s">
        <v>35</v>
      </c>
      <c r="I646">
        <v>0</v>
      </c>
      <c r="J646" t="s">
        <v>35</v>
      </c>
      <c r="K646" t="s">
        <v>35</v>
      </c>
      <c r="L646">
        <v>0</v>
      </c>
      <c r="M646">
        <v>0</v>
      </c>
      <c r="N646">
        <v>0</v>
      </c>
      <c r="O646" t="s">
        <v>35</v>
      </c>
      <c r="P646">
        <v>879.83136049999996</v>
      </c>
      <c r="Q646">
        <v>780.93856689999996</v>
      </c>
      <c r="R646">
        <v>1155.1314580000001</v>
      </c>
      <c r="S646">
        <v>1006.936246</v>
      </c>
      <c r="T646">
        <v>873.1130048</v>
      </c>
      <c r="U646">
        <v>894.72158790000003</v>
      </c>
      <c r="V646">
        <v>1015.6640200000001</v>
      </c>
      <c r="W646">
        <v>1063.732941</v>
      </c>
      <c r="X646">
        <v>-0.19796774</v>
      </c>
      <c r="Y646">
        <v>0.12163506</v>
      </c>
      <c r="Z646">
        <v>0.181757</v>
      </c>
      <c r="AA646">
        <v>0.14006703000000001</v>
      </c>
      <c r="AB646">
        <v>-0.105382174</v>
      </c>
      <c r="AC646">
        <v>2.4939965000000001E-2</v>
      </c>
      <c r="AD646">
        <v>0.12852192000000001</v>
      </c>
      <c r="AE646">
        <v>4.7173038E-2</v>
      </c>
      <c r="AF646">
        <v>7.1451073000000003</v>
      </c>
      <c r="AG646">
        <v>0.19967623000000001</v>
      </c>
      <c r="AH646">
        <v>3.7261160000000002E-2</v>
      </c>
      <c r="AI646">
        <v>3</v>
      </c>
      <c r="AJ646">
        <v>4</v>
      </c>
      <c r="AK646">
        <v>4.3863646999999999E-2</v>
      </c>
      <c r="AL646">
        <v>4.3863646999999999E-2</v>
      </c>
      <c r="AM646">
        <v>-0.11195876</v>
      </c>
      <c r="AN646">
        <v>-0.28397670000000003</v>
      </c>
      <c r="AO646">
        <v>0.28079936</v>
      </c>
      <c r="AP646">
        <v>8.2714654999999998E-2</v>
      </c>
      <c r="AQ646">
        <v>-0.12301739</v>
      </c>
      <c r="AR646">
        <v>-8.7746955000000001E-2</v>
      </c>
      <c r="AS646">
        <v>9.5165550000000002E-2</v>
      </c>
      <c r="AT646">
        <v>0.1618783</v>
      </c>
    </row>
    <row r="647" spans="1:46" x14ac:dyDescent="0.3">
      <c r="A647" t="s">
        <v>5382</v>
      </c>
      <c r="B647" t="s">
        <v>5383</v>
      </c>
      <c r="C647" t="s">
        <v>35</v>
      </c>
      <c r="D647" t="s">
        <v>35</v>
      </c>
      <c r="E647">
        <v>0</v>
      </c>
      <c r="F647" t="s">
        <v>35</v>
      </c>
      <c r="G647" t="s">
        <v>35</v>
      </c>
      <c r="H647" t="s">
        <v>35</v>
      </c>
      <c r="I647">
        <v>0</v>
      </c>
      <c r="J647" t="s">
        <v>35</v>
      </c>
      <c r="K647" t="s">
        <v>35</v>
      </c>
      <c r="L647">
        <v>0</v>
      </c>
      <c r="M647">
        <v>0</v>
      </c>
      <c r="N647">
        <v>0</v>
      </c>
      <c r="O647" t="s">
        <v>35</v>
      </c>
      <c r="P647">
        <v>140.2550464</v>
      </c>
      <c r="Q647">
        <v>135.676771</v>
      </c>
      <c r="R647">
        <v>208.43486100000001</v>
      </c>
      <c r="S647">
        <v>178.6814502</v>
      </c>
      <c r="T647">
        <v>112.9516459</v>
      </c>
      <c r="U647">
        <v>109.1106018</v>
      </c>
      <c r="V647">
        <v>150.8813945</v>
      </c>
      <c r="W647">
        <v>123.1930804</v>
      </c>
      <c r="X647" s="7">
        <v>-1.9900000000000001E-4</v>
      </c>
      <c r="Y647">
        <v>3.3855523999999998E-2</v>
      </c>
      <c r="Z647">
        <v>0.48418139999999998</v>
      </c>
      <c r="AA647">
        <v>0.15712386</v>
      </c>
      <c r="AB647">
        <v>-0.31356352999999998</v>
      </c>
      <c r="AC647">
        <v>3.5294529999999998E-2</v>
      </c>
      <c r="AD647">
        <v>-1.7143749E-2</v>
      </c>
      <c r="AE647">
        <v>0.20682427</v>
      </c>
      <c r="AF647">
        <v>12.489459999999999</v>
      </c>
      <c r="AG647">
        <v>0.65434859999999995</v>
      </c>
      <c r="AH647">
        <v>6.9856089999999996E-2</v>
      </c>
      <c r="AI647">
        <v>3</v>
      </c>
      <c r="AJ647">
        <v>4</v>
      </c>
      <c r="AK647">
        <v>1.6874159999999999E-2</v>
      </c>
      <c r="AL647">
        <v>1.6874159999999999E-2</v>
      </c>
      <c r="AM647">
        <v>2.3740858E-2</v>
      </c>
      <c r="AN647">
        <v>-2.4138082000000002E-2</v>
      </c>
      <c r="AO647">
        <v>0.59528475999999997</v>
      </c>
      <c r="AP647">
        <v>0.37307804999999999</v>
      </c>
      <c r="AQ647">
        <v>-0.28860651999999998</v>
      </c>
      <c r="AR647">
        <v>-0.33852052999999999</v>
      </c>
      <c r="AS647">
        <v>0.1291031</v>
      </c>
      <c r="AT647">
        <v>-0.16339059</v>
      </c>
    </row>
    <row r="648" spans="1:46" x14ac:dyDescent="0.3">
      <c r="A648" t="s">
        <v>6814</v>
      </c>
      <c r="B648" t="s">
        <v>6815</v>
      </c>
      <c r="C648" t="s">
        <v>35</v>
      </c>
      <c r="D648" t="s">
        <v>35</v>
      </c>
      <c r="E648">
        <v>0</v>
      </c>
      <c r="F648" t="s">
        <v>35</v>
      </c>
      <c r="G648" t="s">
        <v>35</v>
      </c>
      <c r="H648" t="s">
        <v>35</v>
      </c>
      <c r="I648">
        <v>0</v>
      </c>
      <c r="J648" t="s">
        <v>35</v>
      </c>
      <c r="K648" t="s">
        <v>35</v>
      </c>
      <c r="L648">
        <v>0</v>
      </c>
      <c r="M648">
        <v>0</v>
      </c>
      <c r="N648">
        <v>0</v>
      </c>
      <c r="O648" t="s">
        <v>35</v>
      </c>
      <c r="P648">
        <v>2.2255620349999998</v>
      </c>
      <c r="Q648">
        <v>2.2307618769999999</v>
      </c>
      <c r="R648">
        <v>2.3564048099999999</v>
      </c>
      <c r="S648">
        <v>2.3107523830000001</v>
      </c>
      <c r="T648">
        <v>2.2208185440000001</v>
      </c>
      <c r="U648">
        <v>2.2414486180000002</v>
      </c>
      <c r="V648">
        <v>2.2579938209999999</v>
      </c>
      <c r="W648">
        <v>2.2580141189999998</v>
      </c>
      <c r="X648">
        <v>-1.3893119000000001E-2</v>
      </c>
      <c r="Y648">
        <v>2.3806909999999999E-3</v>
      </c>
      <c r="Z648">
        <v>5.2728799999999999E-2</v>
      </c>
      <c r="AA648">
        <v>1.9957898000000002E-2</v>
      </c>
      <c r="AB648">
        <v>-1.1984763000000001E-2</v>
      </c>
      <c r="AC648">
        <v>9.4327400000000002E-3</v>
      </c>
      <c r="AD648">
        <v>5.3017860000000002E-3</v>
      </c>
      <c r="AE648" s="7">
        <v>9.1700000000000003E-6</v>
      </c>
      <c r="AF648">
        <v>15.615209</v>
      </c>
      <c r="AG648">
        <v>5.7732790000000001E-3</v>
      </c>
      <c r="AH648" s="7">
        <v>4.9299999999999995E-4</v>
      </c>
      <c r="AI648">
        <v>3</v>
      </c>
      <c r="AJ648">
        <v>4</v>
      </c>
      <c r="AK648">
        <v>1.1295236E-2</v>
      </c>
      <c r="AL648">
        <v>1.1295236E-2</v>
      </c>
      <c r="AM648">
        <v>-1.5576522000000001E-2</v>
      </c>
      <c r="AN648">
        <v>-1.2209716000000001E-2</v>
      </c>
      <c r="AO648">
        <v>6.6841159999999997E-2</v>
      </c>
      <c r="AP648">
        <v>3.8616433999999998E-2</v>
      </c>
      <c r="AQ648">
        <v>-1.8654717000000001E-2</v>
      </c>
      <c r="AR648">
        <v>-5.3148090000000002E-3</v>
      </c>
      <c r="AS648">
        <v>5.2953009999999997E-3</v>
      </c>
      <c r="AT648">
        <v>5.3082700000000003E-3</v>
      </c>
    </row>
    <row r="649" spans="1:46" x14ac:dyDescent="0.3">
      <c r="A649" t="s">
        <v>6816</v>
      </c>
      <c r="B649" t="s">
        <v>6817</v>
      </c>
      <c r="C649" t="s">
        <v>35</v>
      </c>
      <c r="D649" t="s">
        <v>35</v>
      </c>
      <c r="E649">
        <v>0</v>
      </c>
      <c r="F649" t="s">
        <v>35</v>
      </c>
      <c r="G649" t="s">
        <v>35</v>
      </c>
      <c r="H649" t="s">
        <v>35</v>
      </c>
      <c r="I649">
        <v>0</v>
      </c>
      <c r="J649" t="s">
        <v>35</v>
      </c>
      <c r="K649" t="s">
        <v>35</v>
      </c>
      <c r="L649">
        <v>0</v>
      </c>
      <c r="M649">
        <v>0</v>
      </c>
      <c r="N649">
        <v>0</v>
      </c>
      <c r="O649" t="s">
        <v>35</v>
      </c>
      <c r="P649">
        <v>3.7540293199999999</v>
      </c>
      <c r="Q649">
        <v>3.775768131</v>
      </c>
      <c r="R649">
        <v>3.5931384799999999</v>
      </c>
      <c r="S649">
        <v>3.6286463879999999</v>
      </c>
      <c r="T649">
        <v>3.6668468870000002</v>
      </c>
      <c r="U649">
        <v>3.6026294289999998</v>
      </c>
      <c r="V649">
        <v>3.717781322</v>
      </c>
      <c r="W649">
        <v>3.6885831910000002</v>
      </c>
      <c r="X649">
        <v>3.3795345999999997E-2</v>
      </c>
      <c r="Y649">
        <v>5.8903790000000003E-3</v>
      </c>
      <c r="Z649">
        <v>-2.6471693000000001E-2</v>
      </c>
      <c r="AA649">
        <v>1.0031676999999999E-2</v>
      </c>
      <c r="AB649">
        <v>-1.7014556E-2</v>
      </c>
      <c r="AC649">
        <v>1.8023984999999999E-2</v>
      </c>
      <c r="AD649">
        <v>9.9446459999999997E-3</v>
      </c>
      <c r="AE649">
        <v>8.0434389999999995E-3</v>
      </c>
      <c r="AF649">
        <v>11.335668999999999</v>
      </c>
      <c r="AG649">
        <v>4.4625020000000001E-3</v>
      </c>
      <c r="AH649" s="7">
        <v>5.2499999999999997E-4</v>
      </c>
      <c r="AI649">
        <v>3</v>
      </c>
      <c r="AJ649">
        <v>4</v>
      </c>
      <c r="AK649">
        <v>2.0024382E-2</v>
      </c>
      <c r="AL649">
        <v>2.0024382E-2</v>
      </c>
      <c r="AM649">
        <v>2.9630219999999999E-2</v>
      </c>
      <c r="AN649">
        <v>3.7960473000000002E-2</v>
      </c>
      <c r="AO649">
        <v>-3.3565159999999997E-2</v>
      </c>
      <c r="AP649">
        <v>-1.9378225999999998E-2</v>
      </c>
      <c r="AQ649">
        <v>-4.2696729999999999E-3</v>
      </c>
      <c r="AR649">
        <v>-2.9759437E-2</v>
      </c>
      <c r="AS649">
        <v>1.5632216000000001E-2</v>
      </c>
      <c r="AT649">
        <v>4.2570749999999999E-3</v>
      </c>
    </row>
    <row r="650" spans="1:46" x14ac:dyDescent="0.3">
      <c r="A650" t="s">
        <v>6818</v>
      </c>
      <c r="B650" t="s">
        <v>6819</v>
      </c>
      <c r="C650" t="s">
        <v>35</v>
      </c>
      <c r="D650" t="s">
        <v>35</v>
      </c>
      <c r="E650">
        <v>0</v>
      </c>
      <c r="F650" t="s">
        <v>35</v>
      </c>
      <c r="G650" t="s">
        <v>35</v>
      </c>
      <c r="H650" t="s">
        <v>35</v>
      </c>
      <c r="I650">
        <v>0</v>
      </c>
      <c r="J650" t="s">
        <v>35</v>
      </c>
      <c r="K650" t="s">
        <v>35</v>
      </c>
      <c r="L650">
        <v>0</v>
      </c>
      <c r="M650">
        <v>0</v>
      </c>
      <c r="N650">
        <v>0</v>
      </c>
      <c r="O650" t="s">
        <v>35</v>
      </c>
      <c r="P650">
        <v>1575.2272949999999</v>
      </c>
      <c r="Q650">
        <v>1657.2977559999999</v>
      </c>
      <c r="R650">
        <v>1240.7530019999999</v>
      </c>
      <c r="S650">
        <v>988.47545679999996</v>
      </c>
      <c r="T650">
        <v>1499.945524</v>
      </c>
      <c r="U650">
        <v>1560.081788</v>
      </c>
      <c r="V650">
        <v>1383.5093509999999</v>
      </c>
      <c r="W650">
        <v>1396.8293759999999</v>
      </c>
      <c r="X650">
        <v>0.15774885</v>
      </c>
      <c r="Y650">
        <v>5.1811703000000001E-2</v>
      </c>
      <c r="Z650">
        <v>-0.38720106999999998</v>
      </c>
      <c r="AA650">
        <v>0.23188781999999999</v>
      </c>
      <c r="AB650">
        <v>7.8818310000000003E-2</v>
      </c>
      <c r="AC650">
        <v>4.0101126000000001E-2</v>
      </c>
      <c r="AD650">
        <v>-5.9203483000000001E-2</v>
      </c>
      <c r="AE650">
        <v>9.7746259999999998E-3</v>
      </c>
      <c r="AF650">
        <v>7.9559220000000002</v>
      </c>
      <c r="AG650">
        <v>0.34703763999999998</v>
      </c>
      <c r="AH650">
        <v>5.8160049999999998E-2</v>
      </c>
      <c r="AI650">
        <v>3</v>
      </c>
      <c r="AJ650">
        <v>4</v>
      </c>
      <c r="AK650">
        <v>3.6728259999999999E-2</v>
      </c>
      <c r="AL650">
        <v>3.6728259999999999E-2</v>
      </c>
      <c r="AM650">
        <v>0.121112436</v>
      </c>
      <c r="AN650">
        <v>0.19438525000000001</v>
      </c>
      <c r="AO650">
        <v>-0.22323164000000001</v>
      </c>
      <c r="AP650">
        <v>-0.55117050000000001</v>
      </c>
      <c r="AQ650">
        <v>5.0462525000000001E-2</v>
      </c>
      <c r="AR650">
        <v>0.10717408</v>
      </c>
      <c r="AS650">
        <v>-6.6115186000000006E-2</v>
      </c>
      <c r="AT650">
        <v>-5.2291776999999998E-2</v>
      </c>
    </row>
    <row r="651" spans="1:46" x14ac:dyDescent="0.3">
      <c r="A651" t="s">
        <v>6820</v>
      </c>
      <c r="B651" t="s">
        <v>6821</v>
      </c>
      <c r="C651" t="s">
        <v>35</v>
      </c>
      <c r="D651" t="s">
        <v>35</v>
      </c>
      <c r="E651">
        <v>0</v>
      </c>
      <c r="F651" t="s">
        <v>35</v>
      </c>
      <c r="G651" t="s">
        <v>35</v>
      </c>
      <c r="H651" t="s">
        <v>35</v>
      </c>
      <c r="I651">
        <v>0</v>
      </c>
      <c r="J651" t="s">
        <v>35</v>
      </c>
      <c r="K651" t="s">
        <v>35</v>
      </c>
      <c r="L651">
        <v>0</v>
      </c>
      <c r="M651">
        <v>0</v>
      </c>
      <c r="N651">
        <v>0</v>
      </c>
      <c r="O651" t="s">
        <v>35</v>
      </c>
      <c r="P651">
        <v>637.49332509999999</v>
      </c>
      <c r="Q651">
        <v>638.98744780000004</v>
      </c>
      <c r="R651">
        <v>566.56208939999999</v>
      </c>
      <c r="S651">
        <v>553.23357880000003</v>
      </c>
      <c r="T651">
        <v>634.75842439999997</v>
      </c>
      <c r="U651">
        <v>661.19258260000004</v>
      </c>
      <c r="V651">
        <v>619.81417710000005</v>
      </c>
      <c r="W651">
        <v>641.60929050000004</v>
      </c>
      <c r="X651">
        <v>4.7866439999999996E-3</v>
      </c>
      <c r="Y651">
        <v>2.3881499999999999E-3</v>
      </c>
      <c r="Z651">
        <v>-0.18425085999999999</v>
      </c>
      <c r="AA651">
        <v>2.4285826999999999E-2</v>
      </c>
      <c r="AB651">
        <v>2.6326817999999998E-2</v>
      </c>
      <c r="AC651">
        <v>4.1622359999999997E-2</v>
      </c>
      <c r="AD651">
        <v>-1.2546877999999999E-2</v>
      </c>
      <c r="AE651">
        <v>3.5255834E-2</v>
      </c>
      <c r="AF651">
        <v>20.879148000000001</v>
      </c>
      <c r="AG651">
        <v>5.5918000000000002E-2</v>
      </c>
      <c r="AH651">
        <v>3.5708990000000002E-3</v>
      </c>
      <c r="AI651">
        <v>3</v>
      </c>
      <c r="AJ651">
        <v>4</v>
      </c>
      <c r="AK651">
        <v>6.6191840000000002E-3</v>
      </c>
      <c r="AL651">
        <v>6.6191840000000002E-3</v>
      </c>
      <c r="AM651">
        <v>3.0979660000000002E-3</v>
      </c>
      <c r="AN651">
        <v>6.475321E-3</v>
      </c>
      <c r="AO651">
        <v>-0.16707820000000001</v>
      </c>
      <c r="AP651">
        <v>-0.20142354000000001</v>
      </c>
      <c r="AQ651">
        <v>-3.1046329999999999E-3</v>
      </c>
      <c r="AR651">
        <v>5.5758269999999999E-2</v>
      </c>
      <c r="AS651">
        <v>-3.7476517000000001E-2</v>
      </c>
      <c r="AT651">
        <v>1.2382762E-2</v>
      </c>
    </row>
    <row r="652" spans="1:46" x14ac:dyDescent="0.3">
      <c r="A652" t="s">
        <v>6822</v>
      </c>
      <c r="B652" t="s">
        <v>6823</v>
      </c>
      <c r="C652" t="s">
        <v>35</v>
      </c>
      <c r="D652" t="s">
        <v>35</v>
      </c>
      <c r="E652">
        <v>0</v>
      </c>
      <c r="F652" t="s">
        <v>35</v>
      </c>
      <c r="G652" t="s">
        <v>35</v>
      </c>
      <c r="H652" t="s">
        <v>35</v>
      </c>
      <c r="I652">
        <v>0</v>
      </c>
      <c r="J652" t="s">
        <v>35</v>
      </c>
      <c r="K652" t="s">
        <v>35</v>
      </c>
      <c r="L652">
        <v>0</v>
      </c>
      <c r="M652">
        <v>0</v>
      </c>
      <c r="N652">
        <v>0</v>
      </c>
      <c r="O652" t="s">
        <v>35</v>
      </c>
      <c r="P652">
        <v>55.194092140000002</v>
      </c>
      <c r="Q652">
        <v>47.574652649999997</v>
      </c>
      <c r="R652">
        <v>56.937174769999999</v>
      </c>
      <c r="S652">
        <v>78.286502089999999</v>
      </c>
      <c r="T652">
        <v>35.066568889999999</v>
      </c>
      <c r="U652">
        <v>39.520016390000002</v>
      </c>
      <c r="V652">
        <v>36.667421060000002</v>
      </c>
      <c r="W652">
        <v>36.339048460000001</v>
      </c>
      <c r="X652">
        <v>0.23476907999999999</v>
      </c>
      <c r="Y652">
        <v>0.15154764000000001</v>
      </c>
      <c r="Z652">
        <v>0.61648285000000003</v>
      </c>
      <c r="AA652">
        <v>0.32483968000000002</v>
      </c>
      <c r="AB652">
        <v>-0.22624451000000001</v>
      </c>
      <c r="AC652">
        <v>0.12196692000000001</v>
      </c>
      <c r="AD652">
        <v>-0.25457471999999998</v>
      </c>
      <c r="AE652">
        <v>9.1769490000000002E-3</v>
      </c>
      <c r="AF652">
        <v>9.6082870000000007</v>
      </c>
      <c r="AG652">
        <v>1.0337148</v>
      </c>
      <c r="AH652">
        <v>0.14344765000000001</v>
      </c>
      <c r="AI652">
        <v>3</v>
      </c>
      <c r="AJ652">
        <v>4</v>
      </c>
      <c r="AK652">
        <v>2.6684808000000001E-2</v>
      </c>
      <c r="AL652">
        <v>2.6684808000000001E-2</v>
      </c>
      <c r="AM652">
        <v>0.34192943999999997</v>
      </c>
      <c r="AN652">
        <v>0.12760869999999999</v>
      </c>
      <c r="AO652">
        <v>0.38678649999999998</v>
      </c>
      <c r="AP652">
        <v>0.84617920000000002</v>
      </c>
      <c r="AQ652">
        <v>-0.31248814000000003</v>
      </c>
      <c r="AR652">
        <v>-0.14000086</v>
      </c>
      <c r="AS652">
        <v>-0.24808562000000001</v>
      </c>
      <c r="AT652">
        <v>-0.26106378000000002</v>
      </c>
    </row>
    <row r="653" spans="1:46" x14ac:dyDescent="0.3">
      <c r="A653" t="s">
        <v>5390</v>
      </c>
      <c r="B653" t="s">
        <v>5391</v>
      </c>
      <c r="C653" t="s">
        <v>35</v>
      </c>
      <c r="D653" t="s">
        <v>35</v>
      </c>
      <c r="E653">
        <v>0</v>
      </c>
      <c r="F653" t="s">
        <v>35</v>
      </c>
      <c r="G653" t="s">
        <v>35</v>
      </c>
      <c r="H653" t="s">
        <v>35</v>
      </c>
      <c r="I653">
        <v>0</v>
      </c>
      <c r="J653" t="s">
        <v>35</v>
      </c>
      <c r="K653" t="s">
        <v>35</v>
      </c>
      <c r="L653">
        <v>0</v>
      </c>
      <c r="M653">
        <v>0</v>
      </c>
      <c r="N653">
        <v>0</v>
      </c>
      <c r="O653" t="s">
        <v>35</v>
      </c>
      <c r="P653">
        <v>52.096771910000001</v>
      </c>
      <c r="Q653">
        <v>49.388327920000002</v>
      </c>
      <c r="R653">
        <v>85.140159280000006</v>
      </c>
      <c r="S653">
        <v>76.366488619999998</v>
      </c>
      <c r="T653">
        <v>39.586102480000001</v>
      </c>
      <c r="U653">
        <v>40.243462110000003</v>
      </c>
      <c r="V653">
        <v>49.23235897</v>
      </c>
      <c r="W653">
        <v>45.332813999999999</v>
      </c>
      <c r="X653">
        <v>4.0791754E-2</v>
      </c>
      <c r="Y653">
        <v>5.446409E-2</v>
      </c>
      <c r="Z653">
        <v>0.70949949999999995</v>
      </c>
      <c r="AA653">
        <v>0.11094513</v>
      </c>
      <c r="AB653">
        <v>-0.30501606999999997</v>
      </c>
      <c r="AC653">
        <v>1.6801124000000001E-2</v>
      </c>
      <c r="AD653">
        <v>-6.1809006999999999E-2</v>
      </c>
      <c r="AE653">
        <v>8.4181875000000003E-2</v>
      </c>
      <c r="AF653">
        <v>66.554370000000006</v>
      </c>
      <c r="AG653">
        <v>1.1302941</v>
      </c>
      <c r="AH653">
        <v>2.2644023999999999E-2</v>
      </c>
      <c r="AI653">
        <v>3</v>
      </c>
      <c r="AJ653">
        <v>4</v>
      </c>
      <c r="AK653" s="7">
        <v>7.1900000000000002E-4</v>
      </c>
      <c r="AL653" s="7">
        <v>7.1900000000000002E-4</v>
      </c>
      <c r="AM653">
        <v>7.9303680000000001E-2</v>
      </c>
      <c r="AN653">
        <v>2.2798250000000001E-3</v>
      </c>
      <c r="AO653">
        <v>0.78794949999999997</v>
      </c>
      <c r="AP653">
        <v>0.63104939999999998</v>
      </c>
      <c r="AQ653">
        <v>-0.31689625999999999</v>
      </c>
      <c r="AR653">
        <v>-0.29313588000000002</v>
      </c>
      <c r="AS653">
        <v>-2.2834330000000001E-3</v>
      </c>
      <c r="AT653">
        <v>-0.12133458</v>
      </c>
    </row>
    <row r="654" spans="1:46" x14ac:dyDescent="0.3">
      <c r="A654" t="s">
        <v>6824</v>
      </c>
      <c r="B654" t="s">
        <v>6825</v>
      </c>
      <c r="C654" t="s">
        <v>35</v>
      </c>
      <c r="D654" t="s">
        <v>35</v>
      </c>
      <c r="E654">
        <v>0</v>
      </c>
      <c r="F654" t="s">
        <v>35</v>
      </c>
      <c r="G654" t="s">
        <v>35</v>
      </c>
      <c r="H654" t="s">
        <v>35</v>
      </c>
      <c r="I654">
        <v>0</v>
      </c>
      <c r="J654" t="s">
        <v>35</v>
      </c>
      <c r="K654" t="s">
        <v>35</v>
      </c>
      <c r="L654">
        <v>0</v>
      </c>
      <c r="M654">
        <v>0</v>
      </c>
      <c r="N654">
        <v>0</v>
      </c>
      <c r="O654" t="s">
        <v>35</v>
      </c>
      <c r="P654">
        <v>1934.768313</v>
      </c>
      <c r="Q654">
        <v>1860.339896</v>
      </c>
      <c r="R654">
        <v>2117.5358799999999</v>
      </c>
      <c r="S654">
        <v>2265.7393059999999</v>
      </c>
      <c r="T654">
        <v>1988.8749849999999</v>
      </c>
      <c r="U654">
        <v>2046.490877</v>
      </c>
      <c r="V654">
        <v>2037.3757869999999</v>
      </c>
      <c r="W654">
        <v>2100.0587449999998</v>
      </c>
      <c r="X654">
        <v>-0.10607223</v>
      </c>
      <c r="Y654">
        <v>4.0018405999999999E-2</v>
      </c>
      <c r="Z654">
        <v>0.10124838</v>
      </c>
      <c r="AA654">
        <v>6.9010409999999994E-2</v>
      </c>
      <c r="AB654">
        <v>-1.7383348E-2</v>
      </c>
      <c r="AC654">
        <v>2.9132544999999999E-2</v>
      </c>
      <c r="AD654">
        <v>1.8635130999999999E-2</v>
      </c>
      <c r="AE654">
        <v>3.0912997000000001E-2</v>
      </c>
      <c r="AF654">
        <v>7.2308826000000002</v>
      </c>
      <c r="AG654">
        <v>4.4297624000000001E-2</v>
      </c>
      <c r="AH654">
        <v>8.1682279999999996E-3</v>
      </c>
      <c r="AI654">
        <v>3</v>
      </c>
      <c r="AJ654">
        <v>4</v>
      </c>
      <c r="AK654">
        <v>4.3014816999999997E-2</v>
      </c>
      <c r="AL654">
        <v>4.3014816999999997E-2</v>
      </c>
      <c r="AM654">
        <v>-7.7774949999999995E-2</v>
      </c>
      <c r="AN654">
        <v>-0.13436951999999999</v>
      </c>
      <c r="AO654">
        <v>5.2450650000000001E-2</v>
      </c>
      <c r="AP654">
        <v>0.15004611000000001</v>
      </c>
      <c r="AQ654">
        <v>-3.7983167999999998E-2</v>
      </c>
      <c r="AR654">
        <v>3.2164709999999998E-3</v>
      </c>
      <c r="AS654">
        <v>-3.2236589999999998E-3</v>
      </c>
      <c r="AT654">
        <v>4.0493920000000003E-2</v>
      </c>
    </row>
    <row r="655" spans="1:46" x14ac:dyDescent="0.3">
      <c r="A655" t="s">
        <v>6826</v>
      </c>
      <c r="B655" t="s">
        <v>6827</v>
      </c>
      <c r="C655" t="s">
        <v>35</v>
      </c>
      <c r="D655" t="s">
        <v>35</v>
      </c>
      <c r="E655">
        <v>0</v>
      </c>
      <c r="F655" t="s">
        <v>35</v>
      </c>
      <c r="G655" t="s">
        <v>35</v>
      </c>
      <c r="H655" t="s">
        <v>35</v>
      </c>
      <c r="I655">
        <v>0</v>
      </c>
      <c r="J655" t="s">
        <v>35</v>
      </c>
      <c r="K655" t="s">
        <v>35</v>
      </c>
      <c r="L655">
        <v>0</v>
      </c>
      <c r="M655">
        <v>0</v>
      </c>
      <c r="N655">
        <v>0</v>
      </c>
      <c r="O655" t="s">
        <v>35</v>
      </c>
      <c r="P655">
        <v>374.46410070000002</v>
      </c>
      <c r="Q655">
        <v>385.57115370000002</v>
      </c>
      <c r="R655">
        <v>336.10828780000003</v>
      </c>
      <c r="S655">
        <v>329.53979240000001</v>
      </c>
      <c r="T655">
        <v>407.3399455</v>
      </c>
      <c r="U655">
        <v>371.23225339999999</v>
      </c>
      <c r="V655">
        <v>403.28678980000001</v>
      </c>
      <c r="W655">
        <v>379.57505739999999</v>
      </c>
      <c r="X655">
        <v>1.1272822E-2</v>
      </c>
      <c r="Y655">
        <v>2.9818484999999999E-2</v>
      </c>
      <c r="Z655">
        <v>-0.17995004000000001</v>
      </c>
      <c r="AA655">
        <v>2.0133760000000001E-2</v>
      </c>
      <c r="AB655">
        <v>4.4638230000000001E-2</v>
      </c>
      <c r="AC655">
        <v>9.4689540000000003E-2</v>
      </c>
      <c r="AD655">
        <v>5.3456225000000003E-2</v>
      </c>
      <c r="AE655">
        <v>6.1815950000000001E-2</v>
      </c>
      <c r="AF655">
        <v>6.8388359999999997</v>
      </c>
      <c r="AG655">
        <v>7.2227509999999995E-2</v>
      </c>
      <c r="AH655">
        <v>1.4081831E-2</v>
      </c>
      <c r="AI655">
        <v>3</v>
      </c>
      <c r="AJ655">
        <v>4</v>
      </c>
      <c r="AK655">
        <v>4.7108456E-2</v>
      </c>
      <c r="AL655">
        <v>4.7108456E-2</v>
      </c>
      <c r="AM655">
        <v>-9.8120299999999994E-3</v>
      </c>
      <c r="AN655">
        <v>3.2357674000000003E-2</v>
      </c>
      <c r="AO655">
        <v>-0.16571332999999999</v>
      </c>
      <c r="AP655">
        <v>-0.19418676000000001</v>
      </c>
      <c r="AQ655">
        <v>0.11159384999999999</v>
      </c>
      <c r="AR655">
        <v>-2.2317384999999999E-2</v>
      </c>
      <c r="AS655">
        <v>9.7166699999999995E-2</v>
      </c>
      <c r="AT655">
        <v>9.7457470000000008E-3</v>
      </c>
    </row>
    <row r="656" spans="1:46" x14ac:dyDescent="0.3">
      <c r="A656" t="s">
        <v>5394</v>
      </c>
      <c r="B656" t="s">
        <v>5395</v>
      </c>
      <c r="C656" t="s">
        <v>35</v>
      </c>
      <c r="D656" t="s">
        <v>35</v>
      </c>
      <c r="E656">
        <v>0</v>
      </c>
      <c r="F656" t="s">
        <v>35</v>
      </c>
      <c r="G656" t="s">
        <v>35</v>
      </c>
      <c r="H656" t="s">
        <v>35</v>
      </c>
      <c r="I656">
        <v>0</v>
      </c>
      <c r="J656" t="s">
        <v>35</v>
      </c>
      <c r="K656" t="s">
        <v>35</v>
      </c>
      <c r="L656">
        <v>0</v>
      </c>
      <c r="M656">
        <v>0</v>
      </c>
      <c r="N656">
        <v>0</v>
      </c>
      <c r="O656" t="s">
        <v>35</v>
      </c>
      <c r="P656">
        <v>1835.1651569999999</v>
      </c>
      <c r="Q656">
        <v>1872.4781</v>
      </c>
      <c r="R656">
        <v>2426.4585160000001</v>
      </c>
      <c r="S656">
        <v>2504.3037089999998</v>
      </c>
      <c r="T656">
        <v>2104.9211559999999</v>
      </c>
      <c r="U656">
        <v>1929.1956009999999</v>
      </c>
      <c r="V656">
        <v>2191.7537179999999</v>
      </c>
      <c r="W656">
        <v>2357.1230519999999</v>
      </c>
      <c r="X656">
        <v>-0.21279123</v>
      </c>
      <c r="Y656">
        <v>2.0533629000000001E-2</v>
      </c>
      <c r="Z656">
        <v>0.19841023999999999</v>
      </c>
      <c r="AA656">
        <v>3.2213899999999997E-2</v>
      </c>
      <c r="AB656">
        <v>-9.2337799999999998E-2</v>
      </c>
      <c r="AC656">
        <v>8.8930540000000002E-2</v>
      </c>
      <c r="AD656">
        <v>8.1335775999999999E-2</v>
      </c>
      <c r="AE656">
        <v>7.4204765000000006E-2</v>
      </c>
      <c r="AF656">
        <v>17.861158</v>
      </c>
      <c r="AG656">
        <v>0.19925488999999999</v>
      </c>
      <c r="AH656">
        <v>1.4874353E-2</v>
      </c>
      <c r="AI656">
        <v>3</v>
      </c>
      <c r="AJ656">
        <v>4</v>
      </c>
      <c r="AK656">
        <v>8.8351369999999999E-3</v>
      </c>
      <c r="AL656">
        <v>8.8351369999999999E-3</v>
      </c>
      <c r="AM656">
        <v>-0.2273107</v>
      </c>
      <c r="AN656">
        <v>-0.19827177000000001</v>
      </c>
      <c r="AO656">
        <v>0.17563158000000001</v>
      </c>
      <c r="AP656">
        <v>0.22118892000000001</v>
      </c>
      <c r="AQ656">
        <v>-2.9454418E-2</v>
      </c>
      <c r="AR656">
        <v>-0.1552212</v>
      </c>
      <c r="AS656">
        <v>2.8865082E-2</v>
      </c>
      <c r="AT656">
        <v>0.13380647000000001</v>
      </c>
    </row>
    <row r="657" spans="1:46" x14ac:dyDescent="0.3">
      <c r="A657" t="s">
        <v>5766</v>
      </c>
      <c r="B657" t="s">
        <v>5767</v>
      </c>
      <c r="C657" t="s">
        <v>35</v>
      </c>
      <c r="D657" t="s">
        <v>35</v>
      </c>
      <c r="E657">
        <v>0</v>
      </c>
      <c r="F657" t="s">
        <v>35</v>
      </c>
      <c r="G657" t="s">
        <v>35</v>
      </c>
      <c r="H657" t="s">
        <v>35</v>
      </c>
      <c r="I657">
        <v>0</v>
      </c>
      <c r="J657" t="s">
        <v>35</v>
      </c>
      <c r="K657" t="s">
        <v>35</v>
      </c>
      <c r="L657">
        <v>0</v>
      </c>
      <c r="M657">
        <v>0</v>
      </c>
      <c r="N657">
        <v>0</v>
      </c>
      <c r="O657" t="s">
        <v>35</v>
      </c>
      <c r="P657">
        <v>274.12992930000001</v>
      </c>
      <c r="Q657">
        <v>318.14796269999999</v>
      </c>
      <c r="R657">
        <v>311.3189064</v>
      </c>
      <c r="S657">
        <v>315.50262930000002</v>
      </c>
      <c r="T657">
        <v>270.58211490000002</v>
      </c>
      <c r="U657">
        <v>303.52033610000001</v>
      </c>
      <c r="V657">
        <v>230.97772810000001</v>
      </c>
      <c r="W657">
        <v>224.23260450000001</v>
      </c>
      <c r="X657">
        <v>3.2082583999999997E-2</v>
      </c>
      <c r="Y657">
        <v>0.15191341999999999</v>
      </c>
      <c r="Z657">
        <v>0.11782633000000001</v>
      </c>
      <c r="AA657">
        <v>1.3618053E-2</v>
      </c>
      <c r="AB657">
        <v>-1.1266451E-2</v>
      </c>
      <c r="AC657">
        <v>0.117186464</v>
      </c>
      <c r="AD657">
        <v>-0.34382138000000001</v>
      </c>
      <c r="AE657">
        <v>3.0234252999999999E-2</v>
      </c>
      <c r="AF657">
        <v>8.6329419999999999</v>
      </c>
      <c r="AG657">
        <v>0.24545562000000001</v>
      </c>
      <c r="AH657">
        <v>3.790992E-2</v>
      </c>
      <c r="AI657">
        <v>3</v>
      </c>
      <c r="AJ657">
        <v>4</v>
      </c>
      <c r="AK657">
        <v>3.2023030000000001E-2</v>
      </c>
      <c r="AL657">
        <v>3.2023030000000001E-2</v>
      </c>
      <c r="AM657">
        <v>-7.5336433999999994E-2</v>
      </c>
      <c r="AN657">
        <v>0.1395016</v>
      </c>
      <c r="AO657">
        <v>0.10819690999999999</v>
      </c>
      <c r="AP657">
        <v>0.12745574000000001</v>
      </c>
      <c r="AQ657">
        <v>-9.41298E-2</v>
      </c>
      <c r="AR657">
        <v>7.1596900000000005E-2</v>
      </c>
      <c r="AS657">
        <v>-0.32244253</v>
      </c>
      <c r="AT657">
        <v>-0.36520022000000002</v>
      </c>
    </row>
    <row r="658" spans="1:46" x14ac:dyDescent="0.3">
      <c r="A658" t="s">
        <v>6828</v>
      </c>
      <c r="B658" t="s">
        <v>6829</v>
      </c>
      <c r="C658" t="s">
        <v>35</v>
      </c>
      <c r="D658" t="s">
        <v>35</v>
      </c>
      <c r="E658">
        <v>0</v>
      </c>
      <c r="F658" t="s">
        <v>35</v>
      </c>
      <c r="G658" t="s">
        <v>35</v>
      </c>
      <c r="H658" t="s">
        <v>35</v>
      </c>
      <c r="I658">
        <v>0</v>
      </c>
      <c r="J658" t="s">
        <v>35</v>
      </c>
      <c r="K658" t="s">
        <v>35</v>
      </c>
      <c r="L658">
        <v>0</v>
      </c>
      <c r="M658">
        <v>0</v>
      </c>
      <c r="N658">
        <v>0</v>
      </c>
      <c r="O658" t="s">
        <v>35</v>
      </c>
      <c r="P658">
        <v>806.91935839999996</v>
      </c>
      <c r="Q658">
        <v>892.01146070000004</v>
      </c>
      <c r="R658">
        <v>563.61618699999997</v>
      </c>
      <c r="S658">
        <v>497.03022249999998</v>
      </c>
      <c r="T658">
        <v>770.58652549999999</v>
      </c>
      <c r="U658">
        <v>877.07737599999996</v>
      </c>
      <c r="V658">
        <v>579.20514360000004</v>
      </c>
      <c r="W658">
        <v>657.81463350000001</v>
      </c>
      <c r="X658">
        <v>0.24841406999999999</v>
      </c>
      <c r="Y658">
        <v>0.10227433</v>
      </c>
      <c r="Z658">
        <v>-0.43230600000000002</v>
      </c>
      <c r="AA658">
        <v>0.12825465</v>
      </c>
      <c r="AB658">
        <v>0.20300124999999999</v>
      </c>
      <c r="AC658">
        <v>0.13205019000000001</v>
      </c>
      <c r="AD658">
        <v>-0.21045153999999999</v>
      </c>
      <c r="AE658">
        <v>0.12982953</v>
      </c>
      <c r="AF658">
        <v>14.158276000000001</v>
      </c>
      <c r="AG658">
        <v>0.64988880000000004</v>
      </c>
      <c r="AH658">
        <v>6.1202253999999998E-2</v>
      </c>
      <c r="AI658">
        <v>3</v>
      </c>
      <c r="AJ658">
        <v>4</v>
      </c>
      <c r="AK658">
        <v>1.3484328E-2</v>
      </c>
      <c r="AL658">
        <v>1.3484328E-2</v>
      </c>
      <c r="AM658">
        <v>0.17609520000000001</v>
      </c>
      <c r="AN658">
        <v>0.32073295000000002</v>
      </c>
      <c r="AO658">
        <v>-0.34161624000000002</v>
      </c>
      <c r="AP658">
        <v>-0.52299569999999995</v>
      </c>
      <c r="AQ658">
        <v>0.10962766</v>
      </c>
      <c r="AR658">
        <v>0.29637482999999998</v>
      </c>
      <c r="AS658">
        <v>-0.30225489999999999</v>
      </c>
      <c r="AT658">
        <v>-0.1186482</v>
      </c>
    </row>
    <row r="659" spans="1:46" x14ac:dyDescent="0.3">
      <c r="A659" t="s">
        <v>6830</v>
      </c>
      <c r="B659" t="s">
        <v>6831</v>
      </c>
      <c r="C659" t="s">
        <v>35</v>
      </c>
      <c r="D659" t="s">
        <v>35</v>
      </c>
      <c r="E659">
        <v>0</v>
      </c>
      <c r="F659" t="s">
        <v>35</v>
      </c>
      <c r="G659" t="s">
        <v>35</v>
      </c>
      <c r="H659" t="s">
        <v>35</v>
      </c>
      <c r="I659">
        <v>0</v>
      </c>
      <c r="J659" t="s">
        <v>35</v>
      </c>
      <c r="K659" t="s">
        <v>35</v>
      </c>
      <c r="L659">
        <v>0</v>
      </c>
      <c r="M659">
        <v>0</v>
      </c>
      <c r="N659">
        <v>0</v>
      </c>
      <c r="O659" t="s">
        <v>35</v>
      </c>
      <c r="P659">
        <v>3772.2016119999998</v>
      </c>
      <c r="Q659">
        <v>4055.2971899999998</v>
      </c>
      <c r="R659">
        <v>2312.9981069999999</v>
      </c>
      <c r="S659">
        <v>2297.7331770000001</v>
      </c>
      <c r="T659">
        <v>3564.476811</v>
      </c>
      <c r="U659">
        <v>4038.3915179999999</v>
      </c>
      <c r="V659">
        <v>2273.3653319999999</v>
      </c>
      <c r="W659">
        <v>3179.7911800000002</v>
      </c>
      <c r="X659">
        <v>0.21394536</v>
      </c>
      <c r="Y659">
        <v>7.3822565000000007E-2</v>
      </c>
      <c r="Z659">
        <v>-0.5486742</v>
      </c>
      <c r="AA659">
        <v>6.754833E-3</v>
      </c>
      <c r="AB659">
        <v>0.17007369999999999</v>
      </c>
      <c r="AC659">
        <v>0.12734318</v>
      </c>
      <c r="AD659">
        <v>-0.32678109999999999</v>
      </c>
      <c r="AE659">
        <v>0.34231215999999998</v>
      </c>
      <c r="AF659">
        <v>8.1052475000000008</v>
      </c>
      <c r="AG659">
        <v>0.84429909999999997</v>
      </c>
      <c r="AH659">
        <v>0.13888929999999999</v>
      </c>
      <c r="AI659">
        <v>3</v>
      </c>
      <c r="AJ659">
        <v>4</v>
      </c>
      <c r="AK659">
        <v>3.5605293000000003E-2</v>
      </c>
      <c r="AL659">
        <v>3.5605293000000003E-2</v>
      </c>
      <c r="AM659">
        <v>0.16174491999999999</v>
      </c>
      <c r="AN659">
        <v>0.26614579999999999</v>
      </c>
      <c r="AO659">
        <v>-0.54389779999999999</v>
      </c>
      <c r="AP659">
        <v>-0.55345060000000001</v>
      </c>
      <c r="AQ659">
        <v>8.0028474000000002E-2</v>
      </c>
      <c r="AR659">
        <v>0.26011893000000003</v>
      </c>
      <c r="AS659">
        <v>-0.56883234000000005</v>
      </c>
      <c r="AT659">
        <v>-8.4729835000000003E-2</v>
      </c>
    </row>
    <row r="660" spans="1:46" x14ac:dyDescent="0.3">
      <c r="A660" t="s">
        <v>6832</v>
      </c>
      <c r="B660" t="s">
        <v>6833</v>
      </c>
      <c r="C660" t="s">
        <v>35</v>
      </c>
      <c r="D660" t="s">
        <v>35</v>
      </c>
      <c r="E660">
        <v>0</v>
      </c>
      <c r="F660" t="s">
        <v>35</v>
      </c>
      <c r="G660" t="s">
        <v>35</v>
      </c>
      <c r="H660" t="s">
        <v>35</v>
      </c>
      <c r="I660">
        <v>0</v>
      </c>
      <c r="J660" t="s">
        <v>35</v>
      </c>
      <c r="K660" t="s">
        <v>35</v>
      </c>
      <c r="L660">
        <v>0</v>
      </c>
      <c r="M660">
        <v>0</v>
      </c>
      <c r="N660">
        <v>0</v>
      </c>
      <c r="O660" t="s">
        <v>35</v>
      </c>
      <c r="P660">
        <v>3.9008474710000001</v>
      </c>
      <c r="Q660">
        <v>3.9530875299999999</v>
      </c>
      <c r="R660">
        <v>4.1113599909999996</v>
      </c>
      <c r="S660">
        <v>4.1320647800000003</v>
      </c>
      <c r="T660">
        <v>3.9035407900000001</v>
      </c>
      <c r="U660">
        <v>3.8276819390000001</v>
      </c>
      <c r="V660">
        <v>3.8900931559999998</v>
      </c>
      <c r="W660">
        <v>3.8901310900000001</v>
      </c>
      <c r="X660">
        <v>9.0981929999999992E-3</v>
      </c>
      <c r="Y660">
        <v>1.3571015000000001E-2</v>
      </c>
      <c r="Z660">
        <v>7.895373E-2</v>
      </c>
      <c r="AA660">
        <v>5.1245249999999996E-3</v>
      </c>
      <c r="AB660">
        <v>-1.3658403E-2</v>
      </c>
      <c r="AC660">
        <v>2.0019885000000001E-2</v>
      </c>
      <c r="AD660">
        <v>-4.4738139999999996E-3</v>
      </c>
      <c r="AE660" s="7">
        <v>9.9499999999999996E-6</v>
      </c>
      <c r="AF660">
        <v>23.126494999999998</v>
      </c>
      <c r="AG660">
        <v>1.0601688999999999E-2</v>
      </c>
      <c r="AH660" s="7">
        <v>6.11E-4</v>
      </c>
      <c r="AI660">
        <v>3</v>
      </c>
      <c r="AJ660">
        <v>4</v>
      </c>
      <c r="AK660">
        <v>5.4692029999999997E-3</v>
      </c>
      <c r="AL660">
        <v>5.4692029999999997E-3</v>
      </c>
      <c r="AM660" s="7">
        <v>-4.9799999999999996E-4</v>
      </c>
      <c r="AN660">
        <v>1.8694348999999999E-2</v>
      </c>
      <c r="AO660">
        <v>7.5330146000000001E-2</v>
      </c>
      <c r="AP660">
        <v>8.2577319999999996E-2</v>
      </c>
      <c r="AQ660" s="7">
        <v>4.9799999999999996E-4</v>
      </c>
      <c r="AR660">
        <v>-2.7814598999999999E-2</v>
      </c>
      <c r="AS660">
        <v>-4.4808479999999999E-3</v>
      </c>
      <c r="AT660">
        <v>-4.4667800000000001E-3</v>
      </c>
    </row>
    <row r="661" spans="1:46" x14ac:dyDescent="0.3">
      <c r="A661" t="s">
        <v>6834</v>
      </c>
      <c r="B661" t="s">
        <v>6835</v>
      </c>
      <c r="C661" t="s">
        <v>35</v>
      </c>
      <c r="D661" t="s">
        <v>35</v>
      </c>
      <c r="E661">
        <v>0</v>
      </c>
      <c r="F661" t="s">
        <v>35</v>
      </c>
      <c r="G661" t="s">
        <v>35</v>
      </c>
      <c r="H661" t="s">
        <v>35</v>
      </c>
      <c r="I661">
        <v>0</v>
      </c>
      <c r="J661" t="s">
        <v>35</v>
      </c>
      <c r="K661" t="s">
        <v>35</v>
      </c>
      <c r="L661">
        <v>0</v>
      </c>
      <c r="M661">
        <v>0</v>
      </c>
      <c r="N661">
        <v>1</v>
      </c>
      <c r="O661" t="s">
        <v>1529</v>
      </c>
      <c r="P661">
        <v>934.9332756</v>
      </c>
      <c r="Q661">
        <v>1059.0152069999999</v>
      </c>
      <c r="R661">
        <v>705.71896779999997</v>
      </c>
      <c r="S661">
        <v>718.31366449999996</v>
      </c>
      <c r="T661">
        <v>887.21503329999996</v>
      </c>
      <c r="U661">
        <v>968.96135519999996</v>
      </c>
      <c r="V661">
        <v>739.20077600000002</v>
      </c>
      <c r="W661">
        <v>774.69000549999998</v>
      </c>
      <c r="X661">
        <v>0.25999135000000001</v>
      </c>
      <c r="Y661">
        <v>0.1271293</v>
      </c>
      <c r="Z661">
        <v>-0.22291217999999999</v>
      </c>
      <c r="AA661">
        <v>1.8045489000000001E-2</v>
      </c>
      <c r="AB661">
        <v>0.15809541999999999</v>
      </c>
      <c r="AC661">
        <v>8.9912384999999997E-2</v>
      </c>
      <c r="AD661">
        <v>-0.13497334999999999</v>
      </c>
      <c r="AE661">
        <v>4.7837794000000003E-2</v>
      </c>
      <c r="AF661">
        <v>15.844143000000001</v>
      </c>
      <c r="AG661">
        <v>0.31918252000000003</v>
      </c>
      <c r="AH661">
        <v>2.6860189999999999E-2</v>
      </c>
      <c r="AI661">
        <v>3</v>
      </c>
      <c r="AJ661">
        <v>4</v>
      </c>
      <c r="AK661">
        <v>1.1000235000000001E-2</v>
      </c>
      <c r="AL661">
        <v>1.1000235000000001E-2</v>
      </c>
      <c r="AM661">
        <v>0.17009737</v>
      </c>
      <c r="AN661">
        <v>0.34988533999999999</v>
      </c>
      <c r="AO661">
        <v>-0.23567226999999999</v>
      </c>
      <c r="AP661">
        <v>-0.21015209000000001</v>
      </c>
      <c r="AQ661">
        <v>9.4517770000000001E-2</v>
      </c>
      <c r="AR661">
        <v>0.22167308999999999</v>
      </c>
      <c r="AS661">
        <v>-0.16879976999999999</v>
      </c>
      <c r="AT661">
        <v>-0.101146914</v>
      </c>
    </row>
    <row r="662" spans="1:46" x14ac:dyDescent="0.3">
      <c r="A662" t="s">
        <v>6836</v>
      </c>
      <c r="B662" t="s">
        <v>6837</v>
      </c>
      <c r="C662" t="s">
        <v>35</v>
      </c>
      <c r="D662" t="s">
        <v>35</v>
      </c>
      <c r="E662">
        <v>0</v>
      </c>
      <c r="F662" t="s">
        <v>35</v>
      </c>
      <c r="G662" t="s">
        <v>35</v>
      </c>
      <c r="H662" t="s">
        <v>35</v>
      </c>
      <c r="I662">
        <v>0</v>
      </c>
      <c r="J662" t="s">
        <v>35</v>
      </c>
      <c r="K662" t="s">
        <v>35</v>
      </c>
      <c r="L662">
        <v>0</v>
      </c>
      <c r="M662">
        <v>0</v>
      </c>
      <c r="N662">
        <v>0</v>
      </c>
      <c r="O662" t="s">
        <v>35</v>
      </c>
      <c r="P662">
        <v>39.570957180000001</v>
      </c>
      <c r="Q662">
        <v>41.689382500000001</v>
      </c>
      <c r="R662">
        <v>52.55705845</v>
      </c>
      <c r="S662">
        <v>47.819518459999998</v>
      </c>
      <c r="T662">
        <v>42.456819469999999</v>
      </c>
      <c r="U662">
        <v>38.281808130000002</v>
      </c>
      <c r="V662">
        <v>38.74772394</v>
      </c>
      <c r="W662">
        <v>33.689664280000002</v>
      </c>
      <c r="X662" s="7">
        <v>-4.8999999999999998E-4</v>
      </c>
      <c r="Y662">
        <v>5.3201329999999998E-2</v>
      </c>
      <c r="Z662">
        <v>0.30319065000000001</v>
      </c>
      <c r="AA662">
        <v>9.6367985000000003E-2</v>
      </c>
      <c r="AB662">
        <v>-1.1223759999999999E-2</v>
      </c>
      <c r="AC662">
        <v>0.10559743000000001</v>
      </c>
      <c r="AD662">
        <v>-0.16934257999999999</v>
      </c>
      <c r="AE662">
        <v>0.14269804999999999</v>
      </c>
      <c r="AF662">
        <v>7.1508345999999996</v>
      </c>
      <c r="AG662">
        <v>0.23399706000000001</v>
      </c>
      <c r="AH662">
        <v>4.3630723000000003E-2</v>
      </c>
      <c r="AI662">
        <v>3</v>
      </c>
      <c r="AJ662">
        <v>4</v>
      </c>
      <c r="AK662">
        <v>4.3806190000000002E-2</v>
      </c>
      <c r="AL662">
        <v>4.3806190000000002E-2</v>
      </c>
      <c r="AM662">
        <v>-3.8109432999999998E-2</v>
      </c>
      <c r="AN662">
        <v>3.7128609999999999E-2</v>
      </c>
      <c r="AO662">
        <v>0.37133312000000002</v>
      </c>
      <c r="AP662">
        <v>0.23504820000000001</v>
      </c>
      <c r="AQ662">
        <v>6.3444904999999996E-2</v>
      </c>
      <c r="AR662">
        <v>-8.5892423999999995E-2</v>
      </c>
      <c r="AS662">
        <v>-6.8439829999999993E-2</v>
      </c>
      <c r="AT662">
        <v>-0.27024534</v>
      </c>
    </row>
    <row r="663" spans="1:46" x14ac:dyDescent="0.3">
      <c r="A663" t="s">
        <v>6838</v>
      </c>
      <c r="B663" t="s">
        <v>6839</v>
      </c>
      <c r="C663" t="s">
        <v>35</v>
      </c>
      <c r="D663" t="s">
        <v>35</v>
      </c>
      <c r="E663">
        <v>0</v>
      </c>
      <c r="F663" t="s">
        <v>35</v>
      </c>
      <c r="G663" t="s">
        <v>35</v>
      </c>
      <c r="H663" t="s">
        <v>35</v>
      </c>
      <c r="I663">
        <v>0</v>
      </c>
      <c r="J663" t="s">
        <v>35</v>
      </c>
      <c r="K663" t="s">
        <v>35</v>
      </c>
      <c r="L663">
        <v>0</v>
      </c>
      <c r="M663">
        <v>0</v>
      </c>
      <c r="N663">
        <v>0</v>
      </c>
      <c r="O663" t="s">
        <v>35</v>
      </c>
      <c r="P663">
        <v>329.14200879999999</v>
      </c>
      <c r="Q663">
        <v>396.0402972</v>
      </c>
      <c r="R663">
        <v>240.8535363</v>
      </c>
      <c r="S663">
        <v>228.4691354</v>
      </c>
      <c r="T663">
        <v>317.353677</v>
      </c>
      <c r="U663">
        <v>352.62014319999997</v>
      </c>
      <c r="V663">
        <v>277.74058559999997</v>
      </c>
      <c r="W663">
        <v>283.79225680000002</v>
      </c>
      <c r="X663">
        <v>0.26446342</v>
      </c>
      <c r="Y663">
        <v>0.188753</v>
      </c>
      <c r="Z663">
        <v>-0.35763758000000001</v>
      </c>
      <c r="AA663">
        <v>5.3851005E-2</v>
      </c>
      <c r="AB663">
        <v>0.15438797000000001</v>
      </c>
      <c r="AC663">
        <v>0.10749672</v>
      </c>
      <c r="AD663">
        <v>-9.8428643999999996E-2</v>
      </c>
      <c r="AE663">
        <v>2.1989053000000001E-2</v>
      </c>
      <c r="AF663">
        <v>12.183153000000001</v>
      </c>
      <c r="AG663">
        <v>0.46204630000000002</v>
      </c>
      <c r="AH663">
        <v>5.0566689999999997E-2</v>
      </c>
      <c r="AI663">
        <v>3</v>
      </c>
      <c r="AJ663">
        <v>4</v>
      </c>
      <c r="AK663">
        <v>1.763381E-2</v>
      </c>
      <c r="AL663">
        <v>1.763381E-2</v>
      </c>
      <c r="AM663">
        <v>0.13099491999999999</v>
      </c>
      <c r="AN663">
        <v>0.39793195999999997</v>
      </c>
      <c r="AO663">
        <v>-0.31955916000000001</v>
      </c>
      <c r="AP663">
        <v>-0.39571598000000002</v>
      </c>
      <c r="AQ663">
        <v>7.8376299999999996E-2</v>
      </c>
      <c r="AR663">
        <v>0.23039962</v>
      </c>
      <c r="AS663">
        <v>-0.11397725</v>
      </c>
      <c r="AT663">
        <v>-8.2880035000000005E-2</v>
      </c>
    </row>
    <row r="664" spans="1:46" x14ac:dyDescent="0.3">
      <c r="A664" t="s">
        <v>6840</v>
      </c>
      <c r="B664" t="s">
        <v>6841</v>
      </c>
      <c r="C664" t="s">
        <v>35</v>
      </c>
      <c r="D664" t="s">
        <v>35</v>
      </c>
      <c r="E664">
        <v>0</v>
      </c>
      <c r="F664" t="s">
        <v>35</v>
      </c>
      <c r="G664" t="s">
        <v>35</v>
      </c>
      <c r="H664" t="s">
        <v>35</v>
      </c>
      <c r="I664">
        <v>0</v>
      </c>
      <c r="J664" t="s">
        <v>35</v>
      </c>
      <c r="K664" t="s">
        <v>35</v>
      </c>
      <c r="L664">
        <v>0</v>
      </c>
      <c r="M664">
        <v>0</v>
      </c>
      <c r="N664">
        <v>0</v>
      </c>
      <c r="O664" t="s">
        <v>35</v>
      </c>
      <c r="P664">
        <v>704.30049919999999</v>
      </c>
      <c r="Q664">
        <v>699.77633300000002</v>
      </c>
      <c r="R664">
        <v>591.77642549999996</v>
      </c>
      <c r="S664">
        <v>557.57182339999997</v>
      </c>
      <c r="T664">
        <v>688.66219720000004</v>
      </c>
      <c r="U664">
        <v>679.83989799999995</v>
      </c>
      <c r="V664">
        <v>633.35288130000004</v>
      </c>
      <c r="W664">
        <v>643.55911939999999</v>
      </c>
      <c r="X664">
        <v>8.5366280000000003E-2</v>
      </c>
      <c r="Y664">
        <v>6.5741389999999997E-3</v>
      </c>
      <c r="Z664">
        <v>-0.20407125000000001</v>
      </c>
      <c r="AA664">
        <v>6.073663E-2</v>
      </c>
      <c r="AB664">
        <v>4.8319550000000003E-2</v>
      </c>
      <c r="AC664">
        <v>1.3153211999999999E-2</v>
      </c>
      <c r="AD664">
        <v>-5.1635093999999999E-2</v>
      </c>
      <c r="AE664">
        <v>1.6308110000000001E-2</v>
      </c>
      <c r="AF664">
        <v>32.100856999999998</v>
      </c>
      <c r="AG664">
        <v>0.10042238000000001</v>
      </c>
      <c r="AH664">
        <v>4.171119E-3</v>
      </c>
      <c r="AI664">
        <v>3</v>
      </c>
      <c r="AJ664">
        <v>4</v>
      </c>
      <c r="AK664">
        <v>2.941988E-3</v>
      </c>
      <c r="AL664">
        <v>2.941988E-3</v>
      </c>
      <c r="AM664">
        <v>9.0014899999999995E-2</v>
      </c>
      <c r="AN664">
        <v>8.0717659999999997E-2</v>
      </c>
      <c r="AO664">
        <v>-0.16112398</v>
      </c>
      <c r="AP664">
        <v>-0.24701855</v>
      </c>
      <c r="AQ664">
        <v>5.7620275999999998E-2</v>
      </c>
      <c r="AR664">
        <v>3.9018825E-2</v>
      </c>
      <c r="AS664">
        <v>-6.3166669999999994E-2</v>
      </c>
      <c r="AT664">
        <v>-4.0103519999999997E-2</v>
      </c>
    </row>
    <row r="665" spans="1:46" x14ac:dyDescent="0.3">
      <c r="A665" t="s">
        <v>6842</v>
      </c>
      <c r="B665" t="s">
        <v>6843</v>
      </c>
      <c r="C665" t="s">
        <v>35</v>
      </c>
      <c r="D665" t="s">
        <v>35</v>
      </c>
      <c r="E665">
        <v>0</v>
      </c>
      <c r="F665" t="s">
        <v>35</v>
      </c>
      <c r="G665" t="s">
        <v>35</v>
      </c>
      <c r="H665" t="s">
        <v>35</v>
      </c>
      <c r="I665">
        <v>0</v>
      </c>
      <c r="J665" t="s">
        <v>35</v>
      </c>
      <c r="K665" t="s">
        <v>35</v>
      </c>
      <c r="L665">
        <v>0</v>
      </c>
      <c r="M665">
        <v>0</v>
      </c>
      <c r="N665">
        <v>0</v>
      </c>
      <c r="O665" t="s">
        <v>35</v>
      </c>
      <c r="P665">
        <v>7.6200381889999997</v>
      </c>
      <c r="Q665">
        <v>7.5122009219999999</v>
      </c>
      <c r="R665">
        <v>7.2995597099999996</v>
      </c>
      <c r="S665">
        <v>7.2996827360000003</v>
      </c>
      <c r="T665">
        <v>7.4391692129999996</v>
      </c>
      <c r="U665">
        <v>7.5121691589999999</v>
      </c>
      <c r="V665">
        <v>7.3612575800000002</v>
      </c>
      <c r="W665">
        <v>7.4761384680000003</v>
      </c>
      <c r="X665">
        <v>2.0795105000000001E-2</v>
      </c>
      <c r="Y665">
        <v>1.4539938000000001E-2</v>
      </c>
      <c r="Z665">
        <v>-3.0900229000000001E-2</v>
      </c>
      <c r="AA665" s="7">
        <v>1.7200000000000001E-5</v>
      </c>
      <c r="AB665">
        <v>3.4636979999999999E-3</v>
      </c>
      <c r="AC665">
        <v>9.9617460000000005E-3</v>
      </c>
      <c r="AD665">
        <v>-7.5990620000000002E-3</v>
      </c>
      <c r="AE665">
        <v>1.5797499999999999E-2</v>
      </c>
      <c r="AF665">
        <v>6.6942133999999998</v>
      </c>
      <c r="AG665">
        <v>2.812611E-3</v>
      </c>
      <c r="AH665" s="7">
        <v>5.5999999999999995E-4</v>
      </c>
      <c r="AI665">
        <v>3</v>
      </c>
      <c r="AJ665">
        <v>4</v>
      </c>
      <c r="AK665">
        <v>4.8766980000000001E-2</v>
      </c>
      <c r="AL665">
        <v>4.8766980000000001E-2</v>
      </c>
      <c r="AM665">
        <v>3.1076394E-2</v>
      </c>
      <c r="AN665">
        <v>1.0513816E-2</v>
      </c>
      <c r="AO665">
        <v>-3.0912386E-2</v>
      </c>
      <c r="AP665">
        <v>-3.0888071E-2</v>
      </c>
      <c r="AQ665">
        <v>-3.5803200000000001E-3</v>
      </c>
      <c r="AR665">
        <v>1.0507716E-2</v>
      </c>
      <c r="AS665">
        <v>-1.8769580000000001E-2</v>
      </c>
      <c r="AT665">
        <v>3.5714560000000002E-3</v>
      </c>
    </row>
    <row r="666" spans="1:46" x14ac:dyDescent="0.3">
      <c r="A666" t="s">
        <v>6844</v>
      </c>
      <c r="B666" t="s">
        <v>6845</v>
      </c>
      <c r="C666" t="s">
        <v>35</v>
      </c>
      <c r="D666" t="s">
        <v>35</v>
      </c>
      <c r="E666">
        <v>0</v>
      </c>
      <c r="F666" t="s">
        <v>35</v>
      </c>
      <c r="G666" t="s">
        <v>35</v>
      </c>
      <c r="H666" t="s">
        <v>35</v>
      </c>
      <c r="I666">
        <v>0</v>
      </c>
      <c r="J666" t="s">
        <v>35</v>
      </c>
      <c r="K666" t="s">
        <v>35</v>
      </c>
      <c r="L666">
        <v>0</v>
      </c>
      <c r="M666">
        <v>0</v>
      </c>
      <c r="N666">
        <v>0</v>
      </c>
      <c r="O666" t="s">
        <v>35</v>
      </c>
      <c r="P666">
        <v>4.7139228830000004</v>
      </c>
      <c r="Q666">
        <v>4.890329747</v>
      </c>
      <c r="R666">
        <v>5.0069123040000001</v>
      </c>
      <c r="S666">
        <v>5.293766958</v>
      </c>
      <c r="T666">
        <v>4.6801536190000004</v>
      </c>
      <c r="U666">
        <v>4.6614015330000003</v>
      </c>
      <c r="V666">
        <v>4.6170038870000001</v>
      </c>
      <c r="W666">
        <v>4.6170140579999996</v>
      </c>
      <c r="X666">
        <v>3.1678610000000003E-2</v>
      </c>
      <c r="Y666">
        <v>3.7479199999999997E-2</v>
      </c>
      <c r="Z666">
        <v>0.13235659999999999</v>
      </c>
      <c r="AA666">
        <v>5.6832649999999998E-2</v>
      </c>
      <c r="AB666">
        <v>-8.0915039999999994E-3</v>
      </c>
      <c r="AC666">
        <v>4.0956279999999996E-3</v>
      </c>
      <c r="AD666">
        <v>-2.4792805000000001E-2</v>
      </c>
      <c r="AE666" s="7">
        <v>2.2500000000000001E-6</v>
      </c>
      <c r="AF666">
        <v>8.5432469999999991</v>
      </c>
      <c r="AG666">
        <v>2.9803637000000001E-2</v>
      </c>
      <c r="AH666">
        <v>4.6514149999999999E-3</v>
      </c>
      <c r="AI666">
        <v>3</v>
      </c>
      <c r="AJ666">
        <v>4</v>
      </c>
      <c r="AK666">
        <v>3.2592714000000002E-2</v>
      </c>
      <c r="AL666">
        <v>3.2592714000000002E-2</v>
      </c>
      <c r="AM666">
        <v>5.1768150000000004E-3</v>
      </c>
      <c r="AN666">
        <v>5.8180407000000003E-2</v>
      </c>
      <c r="AO666">
        <v>9.2169840000000003E-2</v>
      </c>
      <c r="AP666">
        <v>0.17254335000000001</v>
      </c>
      <c r="AQ666">
        <v>-5.1954569999999997E-3</v>
      </c>
      <c r="AR666">
        <v>-1.098755E-2</v>
      </c>
      <c r="AS666">
        <v>-2.4794394000000001E-2</v>
      </c>
      <c r="AT666">
        <v>-2.4791216000000001E-2</v>
      </c>
    </row>
    <row r="667" spans="1:46" x14ac:dyDescent="0.3">
      <c r="A667" t="s">
        <v>6846</v>
      </c>
      <c r="B667" t="s">
        <v>6847</v>
      </c>
      <c r="C667" t="s">
        <v>35</v>
      </c>
      <c r="D667" t="s">
        <v>35</v>
      </c>
      <c r="E667">
        <v>0</v>
      </c>
      <c r="F667" t="s">
        <v>35</v>
      </c>
      <c r="G667" t="s">
        <v>35</v>
      </c>
      <c r="H667" t="s">
        <v>35</v>
      </c>
      <c r="I667">
        <v>0</v>
      </c>
      <c r="J667" t="s">
        <v>35</v>
      </c>
      <c r="K667" t="s">
        <v>35</v>
      </c>
      <c r="L667">
        <v>0</v>
      </c>
      <c r="M667">
        <v>0</v>
      </c>
      <c r="N667">
        <v>0</v>
      </c>
      <c r="O667" t="s">
        <v>35</v>
      </c>
      <c r="P667">
        <v>21.071140140000001</v>
      </c>
      <c r="Q667">
        <v>19.666634089999999</v>
      </c>
      <c r="R667">
        <v>24.048097890000001</v>
      </c>
      <c r="S667">
        <v>25.552207209999999</v>
      </c>
      <c r="T667">
        <v>21.599058670000002</v>
      </c>
      <c r="U667">
        <v>20.679246190000001</v>
      </c>
      <c r="V667">
        <v>21.110534470000001</v>
      </c>
      <c r="W667">
        <v>19.873813219999999</v>
      </c>
      <c r="X667">
        <v>-5.1107149999999997E-2</v>
      </c>
      <c r="Y667">
        <v>7.0370080000000002E-2</v>
      </c>
      <c r="Z667">
        <v>0.23306896999999999</v>
      </c>
      <c r="AA667">
        <v>6.1889600000000003E-2</v>
      </c>
      <c r="AB667">
        <v>2.9596470000000001E-3</v>
      </c>
      <c r="AC667">
        <v>4.4395589999999999E-2</v>
      </c>
      <c r="AD667">
        <v>-4.2200460000000002E-2</v>
      </c>
      <c r="AE667">
        <v>6.1585035000000003E-2</v>
      </c>
      <c r="AF667">
        <v>9.8319025</v>
      </c>
      <c r="AG667">
        <v>0.10726081599999999</v>
      </c>
      <c r="AH667">
        <v>1.4545956000000001E-2</v>
      </c>
      <c r="AI667">
        <v>3</v>
      </c>
      <c r="AJ667">
        <v>4</v>
      </c>
      <c r="AK667">
        <v>2.5649446999999999E-2</v>
      </c>
      <c r="AL667">
        <v>2.5649446999999999E-2</v>
      </c>
      <c r="AM667">
        <v>-1.3479919999999999E-3</v>
      </c>
      <c r="AN667">
        <v>-0.10086631</v>
      </c>
      <c r="AO667">
        <v>0.18930642</v>
      </c>
      <c r="AP667">
        <v>0.27683153999999999</v>
      </c>
      <c r="AQ667">
        <v>3.4352067999999999E-2</v>
      </c>
      <c r="AR667">
        <v>-2.8432773000000001E-2</v>
      </c>
      <c r="AS667">
        <v>1.346734E-3</v>
      </c>
      <c r="AT667">
        <v>-8.5747660000000003E-2</v>
      </c>
    </row>
    <row r="668" spans="1:46" x14ac:dyDescent="0.3">
      <c r="A668" t="s">
        <v>6848</v>
      </c>
      <c r="B668" t="s">
        <v>6849</v>
      </c>
      <c r="C668" t="s">
        <v>35</v>
      </c>
      <c r="D668" t="s">
        <v>35</v>
      </c>
      <c r="E668">
        <v>0</v>
      </c>
      <c r="F668" t="s">
        <v>35</v>
      </c>
      <c r="G668" t="s">
        <v>35</v>
      </c>
      <c r="H668" t="s">
        <v>35</v>
      </c>
      <c r="I668">
        <v>0</v>
      </c>
      <c r="J668" t="s">
        <v>35</v>
      </c>
      <c r="K668" t="s">
        <v>35</v>
      </c>
      <c r="L668">
        <v>0</v>
      </c>
      <c r="M668">
        <v>0</v>
      </c>
      <c r="N668">
        <v>0</v>
      </c>
      <c r="O668" t="s">
        <v>35</v>
      </c>
      <c r="P668">
        <v>6.6551173520000004</v>
      </c>
      <c r="Q668">
        <v>6.7014369479999996</v>
      </c>
      <c r="R668">
        <v>7.3311688510000002</v>
      </c>
      <c r="S668">
        <v>7.5058702119999996</v>
      </c>
      <c r="T668">
        <v>6.8848262690000004</v>
      </c>
      <c r="U668">
        <v>7.0859811669999999</v>
      </c>
      <c r="V668">
        <v>6.8376204109999996</v>
      </c>
      <c r="W668">
        <v>6.9993538260000001</v>
      </c>
      <c r="X668">
        <v>-5.5902787000000002E-2</v>
      </c>
      <c r="Y668">
        <v>7.0755729999999999E-3</v>
      </c>
      <c r="Z668">
        <v>9.5661209999999997E-2</v>
      </c>
      <c r="AA668">
        <v>2.4024736000000001E-2</v>
      </c>
      <c r="AB668">
        <v>8.823862E-3</v>
      </c>
      <c r="AC668">
        <v>2.9378435000000001E-2</v>
      </c>
      <c r="AD668">
        <v>-5.0120420000000004E-3</v>
      </c>
      <c r="AE668">
        <v>2.3848878E-2</v>
      </c>
      <c r="AF668">
        <v>15.417095</v>
      </c>
      <c r="AG668">
        <v>2.3809154999999999E-2</v>
      </c>
      <c r="AH668">
        <v>2.059113E-3</v>
      </c>
      <c r="AI668">
        <v>3</v>
      </c>
      <c r="AJ668">
        <v>4</v>
      </c>
      <c r="AK668">
        <v>1.1560202E-2</v>
      </c>
      <c r="AL668">
        <v>1.1560202E-2</v>
      </c>
      <c r="AM668">
        <v>-6.0905974000000002E-2</v>
      </c>
      <c r="AN668">
        <v>-5.0899602000000002E-2</v>
      </c>
      <c r="AO668">
        <v>7.8673153999999995E-2</v>
      </c>
      <c r="AP668">
        <v>0.11264926</v>
      </c>
      <c r="AQ668">
        <v>-1.1949829E-2</v>
      </c>
      <c r="AR668">
        <v>2.9597551999999999E-2</v>
      </c>
      <c r="AS668">
        <v>-2.1875744999999999E-2</v>
      </c>
      <c r="AT668">
        <v>1.1851660999999999E-2</v>
      </c>
    </row>
    <row r="669" spans="1:46" x14ac:dyDescent="0.3">
      <c r="A669" t="s">
        <v>6850</v>
      </c>
      <c r="B669" t="s">
        <v>6851</v>
      </c>
      <c r="C669" t="s">
        <v>35</v>
      </c>
      <c r="D669" t="s">
        <v>35</v>
      </c>
      <c r="E669">
        <v>0</v>
      </c>
      <c r="F669" t="s">
        <v>35</v>
      </c>
      <c r="G669" t="s">
        <v>35</v>
      </c>
      <c r="H669" t="s">
        <v>35</v>
      </c>
      <c r="I669">
        <v>0</v>
      </c>
      <c r="J669" t="s">
        <v>35</v>
      </c>
      <c r="K669" t="s">
        <v>35</v>
      </c>
      <c r="L669">
        <v>0</v>
      </c>
      <c r="M669">
        <v>0</v>
      </c>
      <c r="N669">
        <v>0</v>
      </c>
      <c r="O669" t="s">
        <v>35</v>
      </c>
      <c r="P669">
        <v>674.75522820000003</v>
      </c>
      <c r="Q669">
        <v>674.81246269999997</v>
      </c>
      <c r="R669">
        <v>570.4182065</v>
      </c>
      <c r="S669">
        <v>555.10749499999997</v>
      </c>
      <c r="T669">
        <v>664.06592509999996</v>
      </c>
      <c r="U669">
        <v>639.73353080000004</v>
      </c>
      <c r="V669">
        <v>614.15272479999999</v>
      </c>
      <c r="W669">
        <v>647.3100465</v>
      </c>
      <c r="X669">
        <v>6.8436440000000001E-2</v>
      </c>
      <c r="Y669" s="7">
        <v>8.6500000000000002E-5</v>
      </c>
      <c r="Z669">
        <v>-0.1935954</v>
      </c>
      <c r="AA669">
        <v>2.7755954999999999E-2</v>
      </c>
      <c r="AB669">
        <v>1.8409789999999999E-2</v>
      </c>
      <c r="AC669">
        <v>3.8081496999999999E-2</v>
      </c>
      <c r="AD669">
        <v>-2.9461815999999998E-2</v>
      </c>
      <c r="AE669">
        <v>5.3640715999999998E-2</v>
      </c>
      <c r="AF669">
        <v>20.259886000000002</v>
      </c>
      <c r="AG669">
        <v>7.7462569999999994E-2</v>
      </c>
      <c r="AH669">
        <v>5.0979279999999998E-3</v>
      </c>
      <c r="AI669">
        <v>3</v>
      </c>
      <c r="AJ669">
        <v>4</v>
      </c>
      <c r="AK669">
        <v>7.000086E-3</v>
      </c>
      <c r="AL669">
        <v>7.000086E-3</v>
      </c>
      <c r="AM669">
        <v>6.8375249999999999E-2</v>
      </c>
      <c r="AN669">
        <v>6.8497619999999995E-2</v>
      </c>
      <c r="AO669">
        <v>-0.17396897</v>
      </c>
      <c r="AP669">
        <v>-0.21322182000000001</v>
      </c>
      <c r="AQ669">
        <v>4.5337476000000002E-2</v>
      </c>
      <c r="AR669">
        <v>-8.5178939999999998E-3</v>
      </c>
      <c r="AS669">
        <v>-6.7391530000000005E-2</v>
      </c>
      <c r="AT669">
        <v>8.4678989999999992E-3</v>
      </c>
    </row>
    <row r="670" spans="1:46" x14ac:dyDescent="0.3">
      <c r="A670" t="s">
        <v>6852</v>
      </c>
      <c r="B670" t="s">
        <v>6853</v>
      </c>
      <c r="C670" t="s">
        <v>35</v>
      </c>
      <c r="D670" t="s">
        <v>35</v>
      </c>
      <c r="E670">
        <v>0</v>
      </c>
      <c r="F670" t="s">
        <v>35</v>
      </c>
      <c r="G670" t="s">
        <v>35</v>
      </c>
      <c r="H670" t="s">
        <v>35</v>
      </c>
      <c r="I670">
        <v>0</v>
      </c>
      <c r="J670" t="s">
        <v>35</v>
      </c>
      <c r="K670" t="s">
        <v>35</v>
      </c>
      <c r="L670">
        <v>0</v>
      </c>
      <c r="M670">
        <v>0</v>
      </c>
      <c r="N670">
        <v>0</v>
      </c>
      <c r="O670" t="s">
        <v>35</v>
      </c>
      <c r="P670">
        <v>6.6257621420000001</v>
      </c>
      <c r="Q670">
        <v>6.6301161750000004</v>
      </c>
      <c r="R670">
        <v>7.3687324959999998</v>
      </c>
      <c r="S670">
        <v>7.1706837219999997</v>
      </c>
      <c r="T670">
        <v>7.101828566</v>
      </c>
      <c r="U670">
        <v>6.7778658839999997</v>
      </c>
      <c r="V670">
        <v>6.5913714570000002</v>
      </c>
      <c r="W670">
        <v>6.591446199</v>
      </c>
      <c r="X670">
        <v>-1.6459938E-2</v>
      </c>
      <c r="Y670" s="7">
        <v>6.7000000000000002E-4</v>
      </c>
      <c r="Z670">
        <v>0.11674336</v>
      </c>
      <c r="AA670">
        <v>2.7793390000000001E-2</v>
      </c>
      <c r="AB670">
        <v>4.9490592999999999E-2</v>
      </c>
      <c r="AC670">
        <v>4.7630319999999997E-2</v>
      </c>
      <c r="AD670">
        <v>-2.4433363E-2</v>
      </c>
      <c r="AE670" s="7">
        <v>1.1600000000000001E-5</v>
      </c>
      <c r="AF670">
        <v>11.414002999999999</v>
      </c>
      <c r="AG670">
        <v>2.6037360999999998E-2</v>
      </c>
      <c r="AH670">
        <v>3.041569E-3</v>
      </c>
      <c r="AI670">
        <v>3</v>
      </c>
      <c r="AJ670">
        <v>4</v>
      </c>
      <c r="AK670">
        <v>1.9783637999999999E-2</v>
      </c>
      <c r="AL670">
        <v>1.9783637999999999E-2</v>
      </c>
      <c r="AM670">
        <v>-1.6933805999999999E-2</v>
      </c>
      <c r="AN670">
        <v>-1.5986067999999999E-2</v>
      </c>
      <c r="AO670">
        <v>0.13639625999999999</v>
      </c>
      <c r="AP670">
        <v>9.7090469999999998E-2</v>
      </c>
      <c r="AQ670">
        <v>8.3170320000000006E-2</v>
      </c>
      <c r="AR670">
        <v>1.5810871000000001E-2</v>
      </c>
      <c r="AS670">
        <v>-2.4441542E-2</v>
      </c>
      <c r="AT670">
        <v>-2.4425183999999999E-2</v>
      </c>
    </row>
    <row r="671" spans="1:46" x14ac:dyDescent="0.3">
      <c r="A671" t="s">
        <v>6854</v>
      </c>
      <c r="B671" t="s">
        <v>6855</v>
      </c>
      <c r="C671" t="s">
        <v>35</v>
      </c>
      <c r="D671" t="s">
        <v>35</v>
      </c>
      <c r="E671">
        <v>0</v>
      </c>
      <c r="F671" t="s">
        <v>35</v>
      </c>
      <c r="G671" t="s">
        <v>35</v>
      </c>
      <c r="H671" t="s">
        <v>35</v>
      </c>
      <c r="I671">
        <v>0</v>
      </c>
      <c r="J671" t="s">
        <v>35</v>
      </c>
      <c r="K671" t="s">
        <v>35</v>
      </c>
      <c r="L671">
        <v>0</v>
      </c>
      <c r="M671">
        <v>0</v>
      </c>
      <c r="N671">
        <v>0</v>
      </c>
      <c r="O671" t="s">
        <v>35</v>
      </c>
      <c r="P671">
        <v>600.26554420000002</v>
      </c>
      <c r="Q671">
        <v>687.3368309</v>
      </c>
      <c r="R671">
        <v>427.37781319999999</v>
      </c>
      <c r="S671">
        <v>362.08492480000001</v>
      </c>
      <c r="T671">
        <v>592.60787259999995</v>
      </c>
      <c r="U671">
        <v>634.08084689999998</v>
      </c>
      <c r="V671">
        <v>445.92345089999998</v>
      </c>
      <c r="W671">
        <v>524.98586680000005</v>
      </c>
      <c r="X671">
        <v>0.20098511999999999</v>
      </c>
      <c r="Y671">
        <v>0.13818026999999999</v>
      </c>
      <c r="Z671">
        <v>-0.50640386000000004</v>
      </c>
      <c r="AA671">
        <v>0.16912857000000001</v>
      </c>
      <c r="AB671">
        <v>0.13354835000000001</v>
      </c>
      <c r="AC671">
        <v>6.9005849999999994E-2</v>
      </c>
      <c r="AD671">
        <v>-0.20778662000000001</v>
      </c>
      <c r="AE671">
        <v>0.16651128000000001</v>
      </c>
      <c r="AF671">
        <v>10.70229</v>
      </c>
      <c r="AG671">
        <v>0.64363090000000001</v>
      </c>
      <c r="AH671">
        <v>8.0186069999999998E-2</v>
      </c>
      <c r="AI671">
        <v>3</v>
      </c>
      <c r="AJ671">
        <v>4</v>
      </c>
      <c r="AK671">
        <v>2.2143093999999999E-2</v>
      </c>
      <c r="AL671">
        <v>2.2143093999999999E-2</v>
      </c>
      <c r="AM671">
        <v>0.103276916</v>
      </c>
      <c r="AN671">
        <v>0.29869332999999998</v>
      </c>
      <c r="AO671">
        <v>-0.38681189999999999</v>
      </c>
      <c r="AP671">
        <v>-0.62599579999999999</v>
      </c>
      <c r="AQ671">
        <v>8.4753856000000002E-2</v>
      </c>
      <c r="AR671">
        <v>0.18234286</v>
      </c>
      <c r="AS671">
        <v>-0.32552787999999999</v>
      </c>
      <c r="AT671">
        <v>-9.0045354999999994E-2</v>
      </c>
    </row>
    <row r="672" spans="1:46" x14ac:dyDescent="0.3">
      <c r="A672" t="s">
        <v>6856</v>
      </c>
      <c r="B672" t="s">
        <v>6857</v>
      </c>
      <c r="C672" t="s">
        <v>35</v>
      </c>
      <c r="D672" t="s">
        <v>35</v>
      </c>
      <c r="E672">
        <v>0</v>
      </c>
      <c r="F672" t="s">
        <v>35</v>
      </c>
      <c r="G672" t="s">
        <v>35</v>
      </c>
      <c r="H672" t="s">
        <v>35</v>
      </c>
      <c r="I672">
        <v>0</v>
      </c>
      <c r="J672" t="s">
        <v>35</v>
      </c>
      <c r="K672" t="s">
        <v>35</v>
      </c>
      <c r="L672">
        <v>0</v>
      </c>
      <c r="M672">
        <v>0</v>
      </c>
      <c r="N672">
        <v>0</v>
      </c>
      <c r="O672" t="s">
        <v>35</v>
      </c>
      <c r="P672">
        <v>3.4795425679999998</v>
      </c>
      <c r="Q672">
        <v>3.48202547</v>
      </c>
      <c r="R672">
        <v>3.9744156290000001</v>
      </c>
      <c r="S672">
        <v>3.7308179770000001</v>
      </c>
      <c r="T672">
        <v>3.4918243489999998</v>
      </c>
      <c r="U672">
        <v>3.501823441</v>
      </c>
      <c r="V672">
        <v>3.4988116819999999</v>
      </c>
      <c r="W672">
        <v>3.468560181</v>
      </c>
      <c r="X672">
        <v>-6.0115170000000001E-3</v>
      </c>
      <c r="Y672" s="7">
        <v>7.2800000000000002E-4</v>
      </c>
      <c r="Z672">
        <v>0.13969365</v>
      </c>
      <c r="AA672">
        <v>6.4524049999999999E-2</v>
      </c>
      <c r="AB672" s="7">
        <v>6.2E-4</v>
      </c>
      <c r="AC672">
        <v>2.917069E-3</v>
      </c>
      <c r="AD672">
        <v>-4.8227570000000004E-3</v>
      </c>
      <c r="AE672">
        <v>8.8587040000000002E-3</v>
      </c>
      <c r="AF672">
        <v>9.6500269999999997</v>
      </c>
      <c r="AG672">
        <v>3.0765746E-2</v>
      </c>
      <c r="AH672">
        <v>4.2508679999999997E-3</v>
      </c>
      <c r="AI672">
        <v>3</v>
      </c>
      <c r="AJ672">
        <v>4</v>
      </c>
      <c r="AK672">
        <v>2.6486846000000001E-2</v>
      </c>
      <c r="AL672">
        <v>2.6486846000000001E-2</v>
      </c>
      <c r="AM672">
        <v>-6.5260659999999996E-3</v>
      </c>
      <c r="AN672">
        <v>-5.4969670000000002E-3</v>
      </c>
      <c r="AO672">
        <v>0.18531903999999999</v>
      </c>
      <c r="AP672">
        <v>9.4068250000000006E-2</v>
      </c>
      <c r="AQ672">
        <v>-1.4427349999999999E-3</v>
      </c>
      <c r="AR672">
        <v>2.6826229999999999E-3</v>
      </c>
      <c r="AS672">
        <v>1.441293E-3</v>
      </c>
      <c r="AT672">
        <v>-1.1086807000000001E-2</v>
      </c>
    </row>
    <row r="673" spans="1:46" x14ac:dyDescent="0.3">
      <c r="A673" t="s">
        <v>5406</v>
      </c>
      <c r="B673" t="s">
        <v>5407</v>
      </c>
      <c r="C673" t="s">
        <v>35</v>
      </c>
      <c r="D673" t="s">
        <v>35</v>
      </c>
      <c r="E673">
        <v>0</v>
      </c>
      <c r="F673" t="s">
        <v>35</v>
      </c>
      <c r="G673" t="s">
        <v>35</v>
      </c>
      <c r="H673" t="s">
        <v>35</v>
      </c>
      <c r="I673">
        <v>0</v>
      </c>
      <c r="J673" t="s">
        <v>35</v>
      </c>
      <c r="K673" t="s">
        <v>35</v>
      </c>
      <c r="L673">
        <v>0</v>
      </c>
      <c r="M673">
        <v>0</v>
      </c>
      <c r="N673">
        <v>0</v>
      </c>
      <c r="O673" t="s">
        <v>35</v>
      </c>
      <c r="P673">
        <v>3424.520188</v>
      </c>
      <c r="Q673">
        <v>3113.2667729999998</v>
      </c>
      <c r="R673">
        <v>3782.5247319999999</v>
      </c>
      <c r="S673">
        <v>3968.2560429999999</v>
      </c>
      <c r="T673">
        <v>3614.5037699999998</v>
      </c>
      <c r="U673">
        <v>3544.9044349999999</v>
      </c>
      <c r="V673">
        <v>3927.2163970000001</v>
      </c>
      <c r="W673">
        <v>3930.257141</v>
      </c>
      <c r="X673">
        <v>-0.1797803</v>
      </c>
      <c r="Y673">
        <v>9.7207859999999993E-2</v>
      </c>
      <c r="Z673">
        <v>6.6981479999999996E-2</v>
      </c>
      <c r="AA673">
        <v>4.8900392000000001E-2</v>
      </c>
      <c r="AB673">
        <v>-4.7173670000000001E-2</v>
      </c>
      <c r="AC673">
        <v>1.9834951999999999E-2</v>
      </c>
      <c r="AD673">
        <v>8.7119563999999997E-2</v>
      </c>
      <c r="AE673" s="7">
        <v>7.9000000000000001E-4</v>
      </c>
      <c r="AF673">
        <v>9.872662</v>
      </c>
      <c r="AG673">
        <v>9.0591530000000003E-2</v>
      </c>
      <c r="AH673">
        <v>1.2234665E-2</v>
      </c>
      <c r="AI673">
        <v>3</v>
      </c>
      <c r="AJ673">
        <v>4</v>
      </c>
      <c r="AK673">
        <v>2.5467228000000001E-2</v>
      </c>
      <c r="AL673">
        <v>2.5467228000000001E-2</v>
      </c>
      <c r="AM673">
        <v>-0.11104397000000001</v>
      </c>
      <c r="AN673">
        <v>-0.24851662999999999</v>
      </c>
      <c r="AO673">
        <v>3.2403679999999997E-2</v>
      </c>
      <c r="AP673">
        <v>0.10155928</v>
      </c>
      <c r="AQ673">
        <v>-3.3148240000000002E-2</v>
      </c>
      <c r="AR673">
        <v>-6.1199099999999999E-2</v>
      </c>
      <c r="AS673">
        <v>8.6561260000000001E-2</v>
      </c>
      <c r="AT673">
        <v>8.7677870000000005E-2</v>
      </c>
    </row>
    <row r="674" spans="1:46" x14ac:dyDescent="0.3">
      <c r="A674" t="s">
        <v>6858</v>
      </c>
      <c r="B674" t="s">
        <v>6859</v>
      </c>
      <c r="C674" t="s">
        <v>35</v>
      </c>
      <c r="D674" t="s">
        <v>35</v>
      </c>
      <c r="E674">
        <v>0</v>
      </c>
      <c r="F674" t="s">
        <v>35</v>
      </c>
      <c r="G674" t="s">
        <v>35</v>
      </c>
      <c r="H674" t="s">
        <v>35</v>
      </c>
      <c r="I674">
        <v>0</v>
      </c>
      <c r="J674" t="s">
        <v>35</v>
      </c>
      <c r="K674" t="s">
        <v>35</v>
      </c>
      <c r="L674">
        <v>0</v>
      </c>
      <c r="M674">
        <v>0</v>
      </c>
      <c r="N674">
        <v>1</v>
      </c>
      <c r="P674">
        <v>8773.6119920000001</v>
      </c>
      <c r="Q674">
        <v>8931.8078530000003</v>
      </c>
      <c r="R674">
        <v>7979.5255870000001</v>
      </c>
      <c r="S674">
        <v>7630.9006589999999</v>
      </c>
      <c r="T674">
        <v>9145.3407530000004</v>
      </c>
      <c r="U674">
        <v>9095.4836529999993</v>
      </c>
      <c r="V674">
        <v>9144.9488160000001</v>
      </c>
      <c r="W674">
        <v>8704.0997210000005</v>
      </c>
      <c r="X674" s="7">
        <v>-5.7599999999999997E-5</v>
      </c>
      <c r="Y674">
        <v>1.8230139999999999E-2</v>
      </c>
      <c r="Z674">
        <v>-0.18204099000000001</v>
      </c>
      <c r="AA674">
        <v>4.5572776000000002E-2</v>
      </c>
      <c r="AB674">
        <v>4.2974494000000002E-2</v>
      </c>
      <c r="AC674">
        <v>5.5766469999999997E-3</v>
      </c>
      <c r="AD674">
        <v>1.1215940000000001E-2</v>
      </c>
      <c r="AE674">
        <v>5.0402578000000003E-2</v>
      </c>
      <c r="AF674">
        <v>16.608744000000002</v>
      </c>
      <c r="AG674">
        <v>6.2042814000000002E-2</v>
      </c>
      <c r="AH674">
        <v>4.980735E-3</v>
      </c>
      <c r="AI674">
        <v>3</v>
      </c>
      <c r="AJ674">
        <v>4</v>
      </c>
      <c r="AK674">
        <v>1.0094420999999999E-2</v>
      </c>
      <c r="AL674">
        <v>1.0094420999999999E-2</v>
      </c>
      <c r="AM674">
        <v>-1.2948243999999999E-2</v>
      </c>
      <c r="AN674">
        <v>1.2833066000000001E-2</v>
      </c>
      <c r="AO674">
        <v>-0.14981617</v>
      </c>
      <c r="AP674">
        <v>-0.21426581</v>
      </c>
      <c r="AQ674">
        <v>4.6917778E-2</v>
      </c>
      <c r="AR674">
        <v>3.9031207999999998E-2</v>
      </c>
      <c r="AS674">
        <v>4.6855945000000003E-2</v>
      </c>
      <c r="AT674">
        <v>-2.4424064999999998E-2</v>
      </c>
    </row>
    <row r="675" spans="1:46" x14ac:dyDescent="0.3">
      <c r="A675" t="s">
        <v>6860</v>
      </c>
      <c r="B675" t="s">
        <v>6861</v>
      </c>
      <c r="C675" t="s">
        <v>35</v>
      </c>
      <c r="D675" t="s">
        <v>35</v>
      </c>
      <c r="E675">
        <v>0</v>
      </c>
      <c r="F675" t="s">
        <v>35</v>
      </c>
      <c r="G675" t="s">
        <v>35</v>
      </c>
      <c r="H675" t="s">
        <v>35</v>
      </c>
      <c r="I675">
        <v>0</v>
      </c>
      <c r="J675" t="s">
        <v>35</v>
      </c>
      <c r="K675" t="s">
        <v>35</v>
      </c>
      <c r="L675">
        <v>0</v>
      </c>
      <c r="M675">
        <v>0</v>
      </c>
      <c r="N675">
        <v>0</v>
      </c>
      <c r="O675" t="s">
        <v>35</v>
      </c>
      <c r="P675">
        <v>2639.8400080000001</v>
      </c>
      <c r="Q675">
        <v>2904.5337530000002</v>
      </c>
      <c r="R675">
        <v>2303.6642670000001</v>
      </c>
      <c r="S675">
        <v>2186.6827800000001</v>
      </c>
      <c r="T675">
        <v>2785.98864</v>
      </c>
      <c r="U675">
        <v>2942.093335</v>
      </c>
      <c r="V675">
        <v>2533.6585030000001</v>
      </c>
      <c r="W675">
        <v>2606.366571</v>
      </c>
      <c r="X675">
        <v>7.8103930000000002E-2</v>
      </c>
      <c r="Y675">
        <v>9.7478986000000004E-2</v>
      </c>
      <c r="Z675">
        <v>-0.22493741</v>
      </c>
      <c r="AA675">
        <v>5.3164910000000003E-2</v>
      </c>
      <c r="AB675">
        <v>0.12624157999999999</v>
      </c>
      <c r="AC675">
        <v>5.5616524000000001E-2</v>
      </c>
      <c r="AD675">
        <v>-2.9643571000000001E-2</v>
      </c>
      <c r="AE675">
        <v>2.8862626999999998E-2</v>
      </c>
      <c r="AF675">
        <v>11.956486</v>
      </c>
      <c r="AG675">
        <v>0.14576368000000001</v>
      </c>
      <c r="AH675">
        <v>1.6254910000000001E-2</v>
      </c>
      <c r="AI675">
        <v>3</v>
      </c>
      <c r="AJ675">
        <v>4</v>
      </c>
      <c r="AK675">
        <v>1.8229451000000001E-2</v>
      </c>
      <c r="AL675">
        <v>1.8229451000000001E-2</v>
      </c>
      <c r="AM675">
        <v>9.1758780000000002E-3</v>
      </c>
      <c r="AN675">
        <v>0.14703198000000001</v>
      </c>
      <c r="AO675">
        <v>-0.18734414999999999</v>
      </c>
      <c r="AP675">
        <v>-0.26253068000000002</v>
      </c>
      <c r="AQ675">
        <v>8.6914754999999996E-2</v>
      </c>
      <c r="AR675">
        <v>0.1655684</v>
      </c>
      <c r="AS675">
        <v>-5.0052529999999998E-2</v>
      </c>
      <c r="AT675">
        <v>-9.2346119999999997E-3</v>
      </c>
    </row>
    <row r="676" spans="1:46" x14ac:dyDescent="0.3">
      <c r="A676" t="s">
        <v>6862</v>
      </c>
      <c r="B676" t="s">
        <v>6863</v>
      </c>
      <c r="C676" t="s">
        <v>35</v>
      </c>
      <c r="D676" t="s">
        <v>35</v>
      </c>
      <c r="E676">
        <v>0</v>
      </c>
      <c r="F676" t="s">
        <v>35</v>
      </c>
      <c r="G676" t="s">
        <v>35</v>
      </c>
      <c r="H676" t="s">
        <v>35</v>
      </c>
      <c r="I676">
        <v>0</v>
      </c>
      <c r="J676" t="s">
        <v>35</v>
      </c>
      <c r="K676" t="s">
        <v>35</v>
      </c>
      <c r="L676">
        <v>0</v>
      </c>
      <c r="M676">
        <v>0</v>
      </c>
      <c r="N676">
        <v>0</v>
      </c>
      <c r="O676" t="s">
        <v>35</v>
      </c>
      <c r="P676">
        <v>22.867631540000001</v>
      </c>
      <c r="Q676">
        <v>19.896756159999999</v>
      </c>
      <c r="R676">
        <v>28.585836700000002</v>
      </c>
      <c r="S676">
        <v>31.65575071</v>
      </c>
      <c r="T676">
        <v>22.483071389999999</v>
      </c>
      <c r="U676">
        <v>19.59396147</v>
      </c>
      <c r="V676">
        <v>21.69454296</v>
      </c>
      <c r="W676">
        <v>20.080259030000001</v>
      </c>
      <c r="X676">
        <v>-5.0395417999999997E-2</v>
      </c>
      <c r="Y676">
        <v>0.14196845999999999</v>
      </c>
      <c r="Z676">
        <v>0.44556856</v>
      </c>
      <c r="AA676">
        <v>0.10406284</v>
      </c>
      <c r="AB676">
        <v>-7.3691389999999996E-2</v>
      </c>
      <c r="AC676">
        <v>0.14031120999999999</v>
      </c>
      <c r="AD676">
        <v>-8.1760470000000002E-2</v>
      </c>
      <c r="AE676">
        <v>7.8880809999999996E-2</v>
      </c>
      <c r="AF676">
        <v>9.3189109999999999</v>
      </c>
      <c r="AG676">
        <v>0.39763933000000001</v>
      </c>
      <c r="AH676">
        <v>5.6893535000000002E-2</v>
      </c>
      <c r="AI676">
        <v>3</v>
      </c>
      <c r="AJ676">
        <v>4</v>
      </c>
      <c r="AK676">
        <v>2.8120287000000001E-2</v>
      </c>
      <c r="AL676">
        <v>2.8120287000000001E-2</v>
      </c>
      <c r="AM676">
        <v>4.9991436E-2</v>
      </c>
      <c r="AN676">
        <v>-0.15078227</v>
      </c>
      <c r="AO676">
        <v>0.37198502</v>
      </c>
      <c r="AP676">
        <v>0.51915210000000001</v>
      </c>
      <c r="AQ676">
        <v>2.5523621999999999E-2</v>
      </c>
      <c r="AR676">
        <v>-0.17290639999999999</v>
      </c>
      <c r="AS676">
        <v>-2.5983320000000001E-2</v>
      </c>
      <c r="AT676">
        <v>-0.13753762999999999</v>
      </c>
    </row>
    <row r="677" spans="1:46" x14ac:dyDescent="0.3">
      <c r="A677" t="s">
        <v>6864</v>
      </c>
      <c r="B677" t="s">
        <v>6865</v>
      </c>
      <c r="C677" t="s">
        <v>35</v>
      </c>
      <c r="D677" t="s">
        <v>35</v>
      </c>
      <c r="E677">
        <v>0</v>
      </c>
      <c r="F677" t="s">
        <v>35</v>
      </c>
      <c r="G677" t="s">
        <v>35</v>
      </c>
      <c r="H677" t="s">
        <v>35</v>
      </c>
      <c r="I677">
        <v>0</v>
      </c>
      <c r="J677" t="s">
        <v>35</v>
      </c>
      <c r="K677" t="s">
        <v>35</v>
      </c>
      <c r="L677">
        <v>0</v>
      </c>
      <c r="M677">
        <v>0</v>
      </c>
      <c r="N677">
        <v>0</v>
      </c>
      <c r="O677" t="s">
        <v>35</v>
      </c>
      <c r="P677">
        <v>2368.6657759999998</v>
      </c>
      <c r="Q677">
        <v>2422.4720590000002</v>
      </c>
      <c r="R677">
        <v>1580.9906060000001</v>
      </c>
      <c r="S677">
        <v>1453.5633969999999</v>
      </c>
      <c r="T677">
        <v>2312.486183</v>
      </c>
      <c r="U677">
        <v>2243.370919</v>
      </c>
      <c r="V677">
        <v>1833.454845</v>
      </c>
      <c r="W677">
        <v>1876.82898</v>
      </c>
      <c r="X677">
        <v>0.21756300000000001</v>
      </c>
      <c r="Y677">
        <v>2.2914060999999999E-2</v>
      </c>
      <c r="Z677">
        <v>-0.44250295000000001</v>
      </c>
      <c r="AA677">
        <v>8.5725969999999999E-2</v>
      </c>
      <c r="AB677">
        <v>0.14484211999999999</v>
      </c>
      <c r="AC677">
        <v>3.0954705999999999E-2</v>
      </c>
      <c r="AD677">
        <v>-0.15128338</v>
      </c>
      <c r="AE677">
        <v>2.3852450000000001E-2</v>
      </c>
      <c r="AF677">
        <v>77.614530000000002</v>
      </c>
      <c r="AG677">
        <v>0.54724819999999996</v>
      </c>
      <c r="AH677">
        <v>9.4011300000000006E-3</v>
      </c>
      <c r="AI677">
        <v>3</v>
      </c>
      <c r="AJ677">
        <v>4</v>
      </c>
      <c r="AK677" s="7">
        <v>5.3200000000000003E-4</v>
      </c>
      <c r="AL677" s="7">
        <v>5.3200000000000003E-4</v>
      </c>
      <c r="AM677">
        <v>0.20136032000000001</v>
      </c>
      <c r="AN677">
        <v>0.23376569</v>
      </c>
      <c r="AO677">
        <v>-0.38188552999999997</v>
      </c>
      <c r="AP677">
        <v>-0.50312036000000004</v>
      </c>
      <c r="AQ677">
        <v>0.1667304</v>
      </c>
      <c r="AR677">
        <v>0.12295383999999999</v>
      </c>
      <c r="AS677">
        <v>-0.16814960000000001</v>
      </c>
      <c r="AT677">
        <v>-0.13441715000000001</v>
      </c>
    </row>
    <row r="678" spans="1:46" x14ac:dyDescent="0.3">
      <c r="A678" t="s">
        <v>6866</v>
      </c>
      <c r="B678" t="s">
        <v>6867</v>
      </c>
      <c r="C678" t="s">
        <v>35</v>
      </c>
      <c r="D678" t="s">
        <v>35</v>
      </c>
      <c r="E678">
        <v>0</v>
      </c>
      <c r="F678" t="s">
        <v>35</v>
      </c>
      <c r="G678" t="s">
        <v>35</v>
      </c>
      <c r="H678" t="s">
        <v>35</v>
      </c>
      <c r="I678">
        <v>0</v>
      </c>
      <c r="J678" t="s">
        <v>35</v>
      </c>
      <c r="K678" t="s">
        <v>35</v>
      </c>
      <c r="L678">
        <v>0</v>
      </c>
      <c r="M678">
        <v>0</v>
      </c>
      <c r="N678">
        <v>0</v>
      </c>
      <c r="O678" t="s">
        <v>35</v>
      </c>
      <c r="P678">
        <v>207.10377209999999</v>
      </c>
      <c r="Q678">
        <v>221.6304136</v>
      </c>
      <c r="R678">
        <v>212.81464980000001</v>
      </c>
      <c r="S678">
        <v>299.00693589999997</v>
      </c>
      <c r="T678">
        <v>57.94327122</v>
      </c>
      <c r="U678">
        <v>51.226296570000002</v>
      </c>
      <c r="V678">
        <v>60.123065760000003</v>
      </c>
      <c r="W678">
        <v>52.561713249999997</v>
      </c>
      <c r="X678">
        <v>0.68118995000000004</v>
      </c>
      <c r="Y678">
        <v>6.9156490000000001E-2</v>
      </c>
      <c r="Z678">
        <v>0.91682326999999997</v>
      </c>
      <c r="AA678">
        <v>0.34689345999999999</v>
      </c>
      <c r="AB678">
        <v>-1.2942301</v>
      </c>
      <c r="AC678">
        <v>0.12569285999999999</v>
      </c>
      <c r="AD678">
        <v>-1.2490275</v>
      </c>
      <c r="AE678">
        <v>0.13711238000000001</v>
      </c>
      <c r="AF678">
        <v>72.066400000000002</v>
      </c>
      <c r="AG678">
        <v>8.6326280000000004</v>
      </c>
      <c r="AH678">
        <v>0.1597162</v>
      </c>
      <c r="AI678">
        <v>3</v>
      </c>
      <c r="AJ678">
        <v>4</v>
      </c>
      <c r="AK678" s="7">
        <v>6.1499999999999999E-4</v>
      </c>
      <c r="AL678" s="7">
        <v>6.1499999999999999E-4</v>
      </c>
      <c r="AM678">
        <v>0.63228892999999997</v>
      </c>
      <c r="AN678">
        <v>0.73009100000000005</v>
      </c>
      <c r="AO678">
        <v>0.67153260000000004</v>
      </c>
      <c r="AP678">
        <v>1.1621140000000001</v>
      </c>
      <c r="AQ678">
        <v>-1.2053518000000001</v>
      </c>
      <c r="AR678">
        <v>-1.3831084</v>
      </c>
      <c r="AS678">
        <v>-1.1520744999999999</v>
      </c>
      <c r="AT678">
        <v>-1.3459806000000001</v>
      </c>
    </row>
    <row r="679" spans="1:46" x14ac:dyDescent="0.3">
      <c r="A679" t="s">
        <v>5427</v>
      </c>
      <c r="B679" t="s">
        <v>5428</v>
      </c>
      <c r="C679" t="s">
        <v>35</v>
      </c>
      <c r="D679" t="s">
        <v>35</v>
      </c>
      <c r="E679">
        <v>0</v>
      </c>
      <c r="F679" t="s">
        <v>35</v>
      </c>
      <c r="G679" t="s">
        <v>35</v>
      </c>
      <c r="H679" t="s">
        <v>35</v>
      </c>
      <c r="I679">
        <v>0</v>
      </c>
      <c r="J679" t="s">
        <v>35</v>
      </c>
      <c r="K679" t="s">
        <v>35</v>
      </c>
      <c r="L679">
        <v>0</v>
      </c>
      <c r="M679">
        <v>0</v>
      </c>
      <c r="N679">
        <v>0</v>
      </c>
      <c r="O679" t="s">
        <v>35</v>
      </c>
      <c r="P679">
        <v>638.79344930000002</v>
      </c>
      <c r="Q679">
        <v>622.32428179999999</v>
      </c>
      <c r="R679">
        <v>787.77560089999997</v>
      </c>
      <c r="S679">
        <v>734.15129539999998</v>
      </c>
      <c r="T679">
        <v>715.70266770000001</v>
      </c>
      <c r="U679">
        <v>670.31060930000001</v>
      </c>
      <c r="V679">
        <v>742.94742489999999</v>
      </c>
      <c r="W679">
        <v>754.38513550000005</v>
      </c>
      <c r="X679">
        <v>-0.20132765</v>
      </c>
      <c r="Y679">
        <v>2.6645891000000001E-2</v>
      </c>
      <c r="Z679">
        <v>6.9095390000000007E-2</v>
      </c>
      <c r="AA679">
        <v>7.191794E-2</v>
      </c>
      <c r="AB679">
        <v>-6.574062E-2</v>
      </c>
      <c r="AC679">
        <v>6.6843219999999995E-2</v>
      </c>
      <c r="AD679">
        <v>4.6444997000000002E-2</v>
      </c>
      <c r="AE679">
        <v>1.5585432999999999E-2</v>
      </c>
      <c r="AF679">
        <v>11.591373000000001</v>
      </c>
      <c r="AG679">
        <v>9.2091574999999995E-2</v>
      </c>
      <c r="AH679">
        <v>1.0593116E-2</v>
      </c>
      <c r="AI679">
        <v>3</v>
      </c>
      <c r="AJ679">
        <v>4</v>
      </c>
      <c r="AK679">
        <v>1.9254314000000002E-2</v>
      </c>
      <c r="AL679">
        <v>1.9254314000000002E-2</v>
      </c>
      <c r="AM679">
        <v>-0.18248616000000001</v>
      </c>
      <c r="AN679">
        <v>-0.22016914000000001</v>
      </c>
      <c r="AO679">
        <v>0.11994905</v>
      </c>
      <c r="AP679">
        <v>1.8241719999999999E-2</v>
      </c>
      <c r="AQ679">
        <v>-1.8475330000000002E-2</v>
      </c>
      <c r="AR679">
        <v>-0.11300592</v>
      </c>
      <c r="AS679">
        <v>3.5424433999999998E-2</v>
      </c>
      <c r="AT679">
        <v>5.7465563999999997E-2</v>
      </c>
    </row>
    <row r="680" spans="1:46" x14ac:dyDescent="0.3">
      <c r="A680" t="s">
        <v>6868</v>
      </c>
      <c r="B680" t="s">
        <v>6870</v>
      </c>
      <c r="C680" t="s">
        <v>35</v>
      </c>
      <c r="D680" t="s">
        <v>35</v>
      </c>
      <c r="E680">
        <v>0</v>
      </c>
      <c r="F680" t="s">
        <v>3916</v>
      </c>
      <c r="G680" t="s">
        <v>147</v>
      </c>
      <c r="H680" t="s">
        <v>148</v>
      </c>
      <c r="I680">
        <v>1</v>
      </c>
      <c r="J680" t="s">
        <v>6869</v>
      </c>
      <c r="K680" t="s">
        <v>399</v>
      </c>
      <c r="L680">
        <v>1</v>
      </c>
      <c r="M680">
        <v>1</v>
      </c>
      <c r="N680">
        <v>0</v>
      </c>
      <c r="O680" t="s">
        <v>35</v>
      </c>
      <c r="P680">
        <v>482.10767970000001</v>
      </c>
      <c r="Q680">
        <v>552.69079780000004</v>
      </c>
      <c r="R680">
        <v>217.7662311</v>
      </c>
      <c r="S680">
        <v>177.17800170000001</v>
      </c>
      <c r="T680">
        <v>477.11612780000002</v>
      </c>
      <c r="U680">
        <v>474.39566980000001</v>
      </c>
      <c r="V680">
        <v>271.99669890000001</v>
      </c>
      <c r="W680">
        <v>275.39368869999998</v>
      </c>
      <c r="X680">
        <v>0.46142864</v>
      </c>
      <c r="Y680">
        <v>0.13938287999999999</v>
      </c>
      <c r="Z680">
        <v>-0.93249550000000003</v>
      </c>
      <c r="AA680">
        <v>0.21042134000000001</v>
      </c>
      <c r="AB680">
        <v>0.34373027</v>
      </c>
      <c r="AC680">
        <v>5.8333559999999996E-3</v>
      </c>
      <c r="AD680">
        <v>-0.45394299999999999</v>
      </c>
      <c r="AE680">
        <v>1.2661693E-2</v>
      </c>
      <c r="AF680">
        <v>55.178989999999999</v>
      </c>
      <c r="AG680">
        <v>2.6444150999999998</v>
      </c>
      <c r="AH680">
        <v>6.3899079999999997E-2</v>
      </c>
      <c r="AI680">
        <v>3</v>
      </c>
      <c r="AJ680">
        <v>4</v>
      </c>
      <c r="AK680">
        <v>1.035495E-3</v>
      </c>
      <c r="AL680">
        <v>1.035495E-3</v>
      </c>
      <c r="AM680">
        <v>0.36287006999999999</v>
      </c>
      <c r="AN680">
        <v>0.55998725000000005</v>
      </c>
      <c r="AO680">
        <v>-0.78370510000000004</v>
      </c>
      <c r="AP680">
        <v>-1.0812858000000001</v>
      </c>
      <c r="AQ680">
        <v>0.34785509999999997</v>
      </c>
      <c r="AR680">
        <v>0.33960548000000002</v>
      </c>
      <c r="AS680">
        <v>-0.46289619999999998</v>
      </c>
      <c r="AT680">
        <v>-0.44498986000000001</v>
      </c>
    </row>
    <row r="681" spans="1:46" x14ac:dyDescent="0.3">
      <c r="A681" t="s">
        <v>6871</v>
      </c>
      <c r="B681" t="s">
        <v>6872</v>
      </c>
      <c r="C681" t="s">
        <v>35</v>
      </c>
      <c r="D681" t="s">
        <v>35</v>
      </c>
      <c r="E681">
        <v>0</v>
      </c>
      <c r="F681" t="s">
        <v>35</v>
      </c>
      <c r="G681" t="s">
        <v>35</v>
      </c>
      <c r="H681" t="s">
        <v>35</v>
      </c>
      <c r="I681">
        <v>0</v>
      </c>
      <c r="J681" t="s">
        <v>35</v>
      </c>
      <c r="K681" t="s">
        <v>35</v>
      </c>
      <c r="L681">
        <v>0</v>
      </c>
      <c r="M681">
        <v>0</v>
      </c>
      <c r="N681">
        <v>0</v>
      </c>
      <c r="O681" t="s">
        <v>35</v>
      </c>
      <c r="P681">
        <v>127.669764</v>
      </c>
      <c r="Q681">
        <v>119.31940539999999</v>
      </c>
      <c r="R681">
        <v>96.131884130000003</v>
      </c>
      <c r="S681">
        <v>76.997976379999997</v>
      </c>
      <c r="T681">
        <v>74.011561060000005</v>
      </c>
      <c r="U681">
        <v>93.471218890000003</v>
      </c>
      <c r="V681">
        <v>72.147922559999998</v>
      </c>
      <c r="W681">
        <v>75.19799673</v>
      </c>
      <c r="X681">
        <v>0.53411173999999995</v>
      </c>
      <c r="Y681">
        <v>6.9005265999999996E-2</v>
      </c>
      <c r="Z681">
        <v>1.3478614E-2</v>
      </c>
      <c r="AA681">
        <v>0.22641169</v>
      </c>
      <c r="AB681">
        <v>-3.5302729999999997E-2</v>
      </c>
      <c r="AC681">
        <v>0.23813345</v>
      </c>
      <c r="AD681">
        <v>-0.21061311999999999</v>
      </c>
      <c r="AE681">
        <v>4.2239994000000003E-2</v>
      </c>
      <c r="AF681">
        <v>7.1794342999999996</v>
      </c>
      <c r="AG681">
        <v>0.61661862999999995</v>
      </c>
      <c r="AH681">
        <v>0.11451573</v>
      </c>
      <c r="AI681">
        <v>3</v>
      </c>
      <c r="AJ681">
        <v>4</v>
      </c>
      <c r="AK681">
        <v>4.3520965000000002E-2</v>
      </c>
      <c r="AL681">
        <v>4.3520965000000002E-2</v>
      </c>
      <c r="AM681">
        <v>0.58290580000000003</v>
      </c>
      <c r="AN681">
        <v>0.48531764999999999</v>
      </c>
      <c r="AO681">
        <v>0.17357585</v>
      </c>
      <c r="AP681">
        <v>-0.14661862000000001</v>
      </c>
      <c r="AQ681">
        <v>-0.20368849999999999</v>
      </c>
      <c r="AR681">
        <v>0.13308305000000001</v>
      </c>
      <c r="AS681">
        <v>-0.24048130000000001</v>
      </c>
      <c r="AT681">
        <v>-0.18074493</v>
      </c>
    </row>
    <row r="682" spans="1:46" x14ac:dyDescent="0.3">
      <c r="A682" t="s">
        <v>6873</v>
      </c>
      <c r="B682" t="s">
        <v>6874</v>
      </c>
      <c r="C682" t="s">
        <v>35</v>
      </c>
      <c r="D682" t="s">
        <v>35</v>
      </c>
      <c r="E682">
        <v>0</v>
      </c>
      <c r="F682" t="s">
        <v>35</v>
      </c>
      <c r="G682" t="s">
        <v>35</v>
      </c>
      <c r="H682" t="s">
        <v>35</v>
      </c>
      <c r="I682">
        <v>0</v>
      </c>
      <c r="J682" t="s">
        <v>35</v>
      </c>
      <c r="K682" t="s">
        <v>35</v>
      </c>
      <c r="L682">
        <v>0</v>
      </c>
      <c r="M682">
        <v>0</v>
      </c>
      <c r="N682">
        <v>0</v>
      </c>
      <c r="O682" t="s">
        <v>35</v>
      </c>
      <c r="P682">
        <v>38.094655879999998</v>
      </c>
      <c r="Q682">
        <v>37.786314349999998</v>
      </c>
      <c r="R682">
        <v>41.086251089999998</v>
      </c>
      <c r="S682">
        <v>43.76426463</v>
      </c>
      <c r="T682">
        <v>45.091009900000003</v>
      </c>
      <c r="U682">
        <v>42.02197177</v>
      </c>
      <c r="V682">
        <v>44.838999149999999</v>
      </c>
      <c r="W682">
        <v>45.537613639999996</v>
      </c>
      <c r="X682">
        <v>-0.17701997999999999</v>
      </c>
      <c r="Y682">
        <v>8.2907069999999996E-3</v>
      </c>
      <c r="Z682">
        <v>-1.6541686E-2</v>
      </c>
      <c r="AA682">
        <v>6.4415749999999994E-2</v>
      </c>
      <c r="AB682">
        <v>2.124564E-2</v>
      </c>
      <c r="AC682">
        <v>7.1909903999999997E-2</v>
      </c>
      <c r="AD682">
        <v>7.5160179999999993E-2</v>
      </c>
      <c r="AE682">
        <v>1.5771740999999999E-2</v>
      </c>
      <c r="AF682">
        <v>9.7809109999999997</v>
      </c>
      <c r="AG682">
        <v>7.0700639999999995E-2</v>
      </c>
      <c r="AH682">
        <v>9.6379069999999994E-3</v>
      </c>
      <c r="AI682">
        <v>3</v>
      </c>
      <c r="AJ682">
        <v>4</v>
      </c>
      <c r="AK682">
        <v>2.5880174999999998E-2</v>
      </c>
      <c r="AL682">
        <v>2.5880174999999998E-2</v>
      </c>
      <c r="AM682">
        <v>-0.17115757000000001</v>
      </c>
      <c r="AN682">
        <v>-0.1828824</v>
      </c>
      <c r="AO682">
        <v>-6.20905E-2</v>
      </c>
      <c r="AP682">
        <v>2.9007129999999999E-2</v>
      </c>
      <c r="AQ682">
        <v>7.2093619999999997E-2</v>
      </c>
      <c r="AR682">
        <v>-2.9602341000000001E-2</v>
      </c>
      <c r="AS682">
        <v>6.4007880000000003E-2</v>
      </c>
      <c r="AT682">
        <v>8.6312490000000006E-2</v>
      </c>
    </row>
    <row r="683" spans="1:46" x14ac:dyDescent="0.3">
      <c r="A683" t="s">
        <v>5433</v>
      </c>
      <c r="B683" t="s">
        <v>5434</v>
      </c>
      <c r="C683" t="s">
        <v>35</v>
      </c>
      <c r="D683" t="s">
        <v>35</v>
      </c>
      <c r="E683">
        <v>0</v>
      </c>
      <c r="F683" t="s">
        <v>35</v>
      </c>
      <c r="G683" t="s">
        <v>35</v>
      </c>
      <c r="H683" t="s">
        <v>35</v>
      </c>
      <c r="I683">
        <v>0</v>
      </c>
      <c r="J683" t="s">
        <v>35</v>
      </c>
      <c r="K683" t="s">
        <v>35</v>
      </c>
      <c r="L683">
        <v>0</v>
      </c>
      <c r="M683">
        <v>0</v>
      </c>
      <c r="N683">
        <v>0</v>
      </c>
      <c r="O683" t="s">
        <v>35</v>
      </c>
      <c r="P683">
        <v>596.41741339999999</v>
      </c>
      <c r="Q683">
        <v>614.96269719999998</v>
      </c>
      <c r="R683">
        <v>698.75973829999998</v>
      </c>
      <c r="S683">
        <v>762.55003580000005</v>
      </c>
      <c r="T683">
        <v>613.47546569999997</v>
      </c>
      <c r="U683">
        <v>654.50556519999998</v>
      </c>
      <c r="V683">
        <v>699.30686219999996</v>
      </c>
      <c r="W683">
        <v>696.29976580000005</v>
      </c>
      <c r="X683">
        <v>-0.15733722999999999</v>
      </c>
      <c r="Y683">
        <v>3.1237516999999999E-2</v>
      </c>
      <c r="Z683">
        <v>0.11206637</v>
      </c>
      <c r="AA683">
        <v>8.9120573999999994E-2</v>
      </c>
      <c r="AB683">
        <v>-9.2042319999999997E-2</v>
      </c>
      <c r="AC683">
        <v>6.6043640000000001E-2</v>
      </c>
      <c r="AD683">
        <v>4.7069229999999997E-2</v>
      </c>
      <c r="AE683">
        <v>4.3961720000000003E-3</v>
      </c>
      <c r="AF683">
        <v>9.2165300000000006</v>
      </c>
      <c r="AG683">
        <v>9.1930369999999997E-2</v>
      </c>
      <c r="AH683">
        <v>1.3299347E-2</v>
      </c>
      <c r="AI683">
        <v>3</v>
      </c>
      <c r="AJ683">
        <v>4</v>
      </c>
      <c r="AK683">
        <v>2.8655974000000001E-2</v>
      </c>
      <c r="AL683">
        <v>2.8655974000000001E-2</v>
      </c>
      <c r="AM683">
        <v>-0.17942549999999999</v>
      </c>
      <c r="AN683">
        <v>-0.13524897</v>
      </c>
      <c r="AO683">
        <v>4.9048609999999999E-2</v>
      </c>
      <c r="AP683">
        <v>0.17508413</v>
      </c>
      <c r="AQ683">
        <v>-0.13874222</v>
      </c>
      <c r="AR683">
        <v>-4.5342416000000003E-2</v>
      </c>
      <c r="AS683">
        <v>5.017779E-2</v>
      </c>
      <c r="AT683">
        <v>4.3960664000000003E-2</v>
      </c>
    </row>
    <row r="684" spans="1:46" x14ac:dyDescent="0.3">
      <c r="A684" t="s">
        <v>6875</v>
      </c>
      <c r="B684" t="s">
        <v>6876</v>
      </c>
      <c r="C684" t="s">
        <v>35</v>
      </c>
      <c r="D684" t="s">
        <v>35</v>
      </c>
      <c r="E684">
        <v>0</v>
      </c>
      <c r="F684" t="s">
        <v>35</v>
      </c>
      <c r="G684" t="s">
        <v>35</v>
      </c>
      <c r="H684" t="s">
        <v>35</v>
      </c>
      <c r="I684">
        <v>0</v>
      </c>
      <c r="J684" t="s">
        <v>35</v>
      </c>
      <c r="K684" t="s">
        <v>35</v>
      </c>
      <c r="L684">
        <v>0</v>
      </c>
      <c r="M684">
        <v>0</v>
      </c>
      <c r="N684">
        <v>0</v>
      </c>
      <c r="O684" t="s">
        <v>35</v>
      </c>
      <c r="P684">
        <v>1.0181605039999999</v>
      </c>
      <c r="Q684">
        <v>1.0312432119999999</v>
      </c>
      <c r="R684">
        <v>1.037427605</v>
      </c>
      <c r="S684">
        <v>1.041119221</v>
      </c>
      <c r="T684">
        <v>1.0236264150000001</v>
      </c>
      <c r="U684">
        <v>1.016998949</v>
      </c>
      <c r="V684">
        <v>1.0169372210000001</v>
      </c>
      <c r="W684">
        <v>1.016937647</v>
      </c>
      <c r="X684">
        <v>5.3425010000000004E-3</v>
      </c>
      <c r="Y684">
        <v>1.3024635E-2</v>
      </c>
      <c r="Z684">
        <v>2.5740659999999999E-2</v>
      </c>
      <c r="AA684">
        <v>3.6236530000000001E-3</v>
      </c>
      <c r="AB684" s="7">
        <v>-8.2899999999999998E-4</v>
      </c>
      <c r="AC684">
        <v>6.626364E-3</v>
      </c>
      <c r="AD684">
        <v>-5.6013920000000002E-3</v>
      </c>
      <c r="AE684" s="7">
        <v>4.2800000000000002E-7</v>
      </c>
      <c r="AF684">
        <v>6.7200674999999999</v>
      </c>
      <c r="AG684">
        <v>1.142482E-3</v>
      </c>
      <c r="AH684" s="7">
        <v>2.2699999999999999E-4</v>
      </c>
      <c r="AI684">
        <v>3</v>
      </c>
      <c r="AJ684">
        <v>4</v>
      </c>
      <c r="AK684">
        <v>4.8464133999999999E-2</v>
      </c>
      <c r="AL684">
        <v>4.8464133999999999E-2</v>
      </c>
      <c r="AM684">
        <v>-3.8673069999999999E-3</v>
      </c>
      <c r="AN684">
        <v>1.4552308999999999E-2</v>
      </c>
      <c r="AO684">
        <v>2.317835E-2</v>
      </c>
      <c r="AP684">
        <v>2.830297E-2</v>
      </c>
      <c r="AQ684">
        <v>3.8569680000000001E-3</v>
      </c>
      <c r="AR684">
        <v>-5.5141260000000003E-3</v>
      </c>
      <c r="AS684">
        <v>-5.6016950000000003E-3</v>
      </c>
      <c r="AT684">
        <v>-5.6010900000000004E-3</v>
      </c>
    </row>
    <row r="685" spans="1:46" x14ac:dyDescent="0.3">
      <c r="A685" t="s">
        <v>6877</v>
      </c>
      <c r="B685" t="s">
        <v>6878</v>
      </c>
      <c r="C685" t="s">
        <v>35</v>
      </c>
      <c r="D685" t="s">
        <v>35</v>
      </c>
      <c r="E685">
        <v>0</v>
      </c>
      <c r="F685" t="s">
        <v>35</v>
      </c>
      <c r="G685" t="s">
        <v>35</v>
      </c>
      <c r="H685" t="s">
        <v>35</v>
      </c>
      <c r="I685">
        <v>0</v>
      </c>
      <c r="J685" t="s">
        <v>35</v>
      </c>
      <c r="K685" t="s">
        <v>35</v>
      </c>
      <c r="L685">
        <v>0</v>
      </c>
      <c r="M685">
        <v>0</v>
      </c>
      <c r="N685">
        <v>1</v>
      </c>
      <c r="O685" t="s">
        <v>1529</v>
      </c>
      <c r="P685">
        <v>182.05156450000001</v>
      </c>
      <c r="Q685">
        <v>199.75729680000001</v>
      </c>
      <c r="R685">
        <v>134.43860570000001</v>
      </c>
      <c r="S685">
        <v>111.2896944</v>
      </c>
      <c r="T685">
        <v>164.68870849999999</v>
      </c>
      <c r="U685">
        <v>190.0981433</v>
      </c>
      <c r="V685">
        <v>130.706853</v>
      </c>
      <c r="W685">
        <v>140.4609122</v>
      </c>
      <c r="X685">
        <v>0.32178086</v>
      </c>
      <c r="Y685">
        <v>9.4682366000000004E-2</v>
      </c>
      <c r="Z685">
        <v>-0.31888306</v>
      </c>
      <c r="AA685">
        <v>0.19277674</v>
      </c>
      <c r="AB685">
        <v>0.21372624000000001</v>
      </c>
      <c r="AC685">
        <v>0.14637307999999999</v>
      </c>
      <c r="AD685">
        <v>-0.17126505</v>
      </c>
      <c r="AE685">
        <v>7.3421669999999994E-2</v>
      </c>
      <c r="AF685">
        <v>10.22621</v>
      </c>
      <c r="AG685">
        <v>0.55945115999999995</v>
      </c>
      <c r="AH685">
        <v>7.2943439999999998E-2</v>
      </c>
      <c r="AI685">
        <v>3</v>
      </c>
      <c r="AJ685">
        <v>4</v>
      </c>
      <c r="AK685">
        <v>2.3964914E-2</v>
      </c>
      <c r="AL685">
        <v>2.3964914E-2</v>
      </c>
      <c r="AM685">
        <v>0.25483032999999999</v>
      </c>
      <c r="AN685">
        <v>0.38873141999999999</v>
      </c>
      <c r="AO685">
        <v>-0.18256931000000001</v>
      </c>
      <c r="AP685">
        <v>-0.45519680000000001</v>
      </c>
      <c r="AQ685">
        <v>0.11022484</v>
      </c>
      <c r="AR685">
        <v>0.31722762999999998</v>
      </c>
      <c r="AS685">
        <v>-0.22318200999999999</v>
      </c>
      <c r="AT685">
        <v>-0.11934809</v>
      </c>
    </row>
    <row r="686" spans="1:46" x14ac:dyDescent="0.3">
      <c r="A686" t="s">
        <v>6879</v>
      </c>
      <c r="B686" t="s">
        <v>6882</v>
      </c>
      <c r="C686" t="s">
        <v>35</v>
      </c>
      <c r="D686" t="s">
        <v>35</v>
      </c>
      <c r="E686">
        <v>0</v>
      </c>
      <c r="F686" t="s">
        <v>6880</v>
      </c>
      <c r="G686" t="s">
        <v>826</v>
      </c>
      <c r="H686" t="s">
        <v>148</v>
      </c>
      <c r="I686">
        <v>1</v>
      </c>
      <c r="J686" t="s">
        <v>6881</v>
      </c>
      <c r="K686" t="s">
        <v>151</v>
      </c>
      <c r="L686">
        <v>1</v>
      </c>
      <c r="M686">
        <v>1</v>
      </c>
      <c r="N686">
        <v>1</v>
      </c>
      <c r="O686" t="s">
        <v>2454</v>
      </c>
      <c r="P686">
        <v>2428.3628290000001</v>
      </c>
      <c r="Q686">
        <v>2632.1343969999998</v>
      </c>
      <c r="R686">
        <v>2034.9484179999999</v>
      </c>
      <c r="S686">
        <v>1899.26396</v>
      </c>
      <c r="T686">
        <v>2451.4408560000002</v>
      </c>
      <c r="U686">
        <v>2719.455042</v>
      </c>
      <c r="V686">
        <v>2086.6918609999998</v>
      </c>
      <c r="W686">
        <v>2303.1714259999999</v>
      </c>
      <c r="X686">
        <v>9.5800503999999995E-2</v>
      </c>
      <c r="Y686">
        <v>8.2200570000000001E-2</v>
      </c>
      <c r="Z686">
        <v>-0.26709175000000002</v>
      </c>
      <c r="AA686">
        <v>7.039376E-2</v>
      </c>
      <c r="AB686">
        <v>0.12616569999999999</v>
      </c>
      <c r="AC686">
        <v>0.10584514</v>
      </c>
      <c r="AD686">
        <v>-0.10988837999999999</v>
      </c>
      <c r="AE686">
        <v>0.100694984</v>
      </c>
      <c r="AF686">
        <v>8.2692069999999998</v>
      </c>
      <c r="AG686">
        <v>0.20500329</v>
      </c>
      <c r="AH686">
        <v>3.3054890000000003E-2</v>
      </c>
      <c r="AI686">
        <v>3</v>
      </c>
      <c r="AJ686">
        <v>4</v>
      </c>
      <c r="AK686">
        <v>3.4430515000000002E-2</v>
      </c>
      <c r="AL686">
        <v>3.4430515000000002E-2</v>
      </c>
      <c r="AM686">
        <v>3.7675924999999999E-2</v>
      </c>
      <c r="AN686">
        <v>0.15392508999999999</v>
      </c>
      <c r="AO686">
        <v>-0.21731584000000001</v>
      </c>
      <c r="AP686">
        <v>-0.31686765</v>
      </c>
      <c r="AQ686">
        <v>5.1321885999999997E-2</v>
      </c>
      <c r="AR686">
        <v>0.20100951</v>
      </c>
      <c r="AS686">
        <v>-0.18109048999999999</v>
      </c>
      <c r="AT686">
        <v>-3.8686274999999999E-2</v>
      </c>
    </row>
    <row r="687" spans="1:46" x14ac:dyDescent="0.3">
      <c r="A687" t="s">
        <v>5437</v>
      </c>
      <c r="B687" t="s">
        <v>5438</v>
      </c>
      <c r="C687" t="s">
        <v>35</v>
      </c>
      <c r="D687" t="s">
        <v>35</v>
      </c>
      <c r="E687">
        <v>0</v>
      </c>
      <c r="F687" t="s">
        <v>35</v>
      </c>
      <c r="G687" t="s">
        <v>35</v>
      </c>
      <c r="H687" t="s">
        <v>35</v>
      </c>
      <c r="I687">
        <v>0</v>
      </c>
      <c r="J687" t="s">
        <v>35</v>
      </c>
      <c r="K687" t="s">
        <v>35</v>
      </c>
      <c r="L687">
        <v>0</v>
      </c>
      <c r="M687">
        <v>0</v>
      </c>
      <c r="N687">
        <v>0</v>
      </c>
      <c r="O687" t="s">
        <v>35</v>
      </c>
      <c r="P687">
        <v>136.246714</v>
      </c>
      <c r="Q687">
        <v>136.62960870000001</v>
      </c>
      <c r="R687">
        <v>158.0648071</v>
      </c>
      <c r="S687">
        <v>152.4479824</v>
      </c>
      <c r="T687">
        <v>121.49195760000001</v>
      </c>
      <c r="U687">
        <v>136.2548079</v>
      </c>
      <c r="V687">
        <v>139.55702400000001</v>
      </c>
      <c r="W687">
        <v>139.13472300000001</v>
      </c>
      <c r="X687">
        <v>-1.5190067999999999E-2</v>
      </c>
      <c r="Y687">
        <v>2.8628809999999998E-3</v>
      </c>
      <c r="Z687">
        <v>0.17098074999999999</v>
      </c>
      <c r="AA687">
        <v>3.6910366E-2</v>
      </c>
      <c r="AB687">
        <v>-9.9851889999999999E-2</v>
      </c>
      <c r="AC687">
        <v>0.11698821</v>
      </c>
      <c r="AD687">
        <v>1.5232758000000001E-2</v>
      </c>
      <c r="AE687">
        <v>3.0916329999999999E-3</v>
      </c>
      <c r="AF687">
        <v>6.7968140000000004</v>
      </c>
      <c r="AG687">
        <v>7.6802490000000001E-2</v>
      </c>
      <c r="AH687">
        <v>1.5066371E-2</v>
      </c>
      <c r="AI687">
        <v>3</v>
      </c>
      <c r="AJ687">
        <v>4</v>
      </c>
      <c r="AK687">
        <v>4.758155E-2</v>
      </c>
      <c r="AL687">
        <v>4.758155E-2</v>
      </c>
      <c r="AM687">
        <v>-1.7214429999999999E-2</v>
      </c>
      <c r="AN687">
        <v>-1.3165705E-2</v>
      </c>
      <c r="AO687">
        <v>0.19708033</v>
      </c>
      <c r="AP687">
        <v>0.14488118999999999</v>
      </c>
      <c r="AQ687">
        <v>-0.18257504999999999</v>
      </c>
      <c r="AR687">
        <v>-1.7128727999999999E-2</v>
      </c>
      <c r="AS687">
        <v>1.7418873000000001E-2</v>
      </c>
      <c r="AT687">
        <v>1.3046643E-2</v>
      </c>
    </row>
    <row r="688" spans="1:46" x14ac:dyDescent="0.3">
      <c r="A688" t="s">
        <v>6883</v>
      </c>
      <c r="B688" t="s">
        <v>6884</v>
      </c>
      <c r="C688" t="s">
        <v>35</v>
      </c>
      <c r="D688" t="s">
        <v>35</v>
      </c>
      <c r="E688">
        <v>0</v>
      </c>
      <c r="F688" t="s">
        <v>35</v>
      </c>
      <c r="G688" t="s">
        <v>35</v>
      </c>
      <c r="H688" t="s">
        <v>35</v>
      </c>
      <c r="I688">
        <v>0</v>
      </c>
      <c r="J688" t="s">
        <v>35</v>
      </c>
      <c r="K688" t="s">
        <v>35</v>
      </c>
      <c r="L688">
        <v>0</v>
      </c>
      <c r="M688">
        <v>0</v>
      </c>
      <c r="N688">
        <v>0</v>
      </c>
      <c r="O688" t="s">
        <v>35</v>
      </c>
      <c r="P688">
        <v>7830.7474229999998</v>
      </c>
      <c r="Q688">
        <v>8457.5786919999991</v>
      </c>
      <c r="R688">
        <v>5766.738429</v>
      </c>
      <c r="S688">
        <v>6201.3596660000003</v>
      </c>
      <c r="T688">
        <v>8179.2970830000004</v>
      </c>
      <c r="U688">
        <v>8803.6732200000006</v>
      </c>
      <c r="V688">
        <v>6250.3009439999996</v>
      </c>
      <c r="W688">
        <v>7562.6736039999996</v>
      </c>
      <c r="X688">
        <v>8.0455360000000004E-2</v>
      </c>
      <c r="Y688">
        <v>7.8555799999999995E-2</v>
      </c>
      <c r="Z688">
        <v>-0.3640719</v>
      </c>
      <c r="AA688">
        <v>7.4125280000000002E-2</v>
      </c>
      <c r="AB688">
        <v>0.14079924999999999</v>
      </c>
      <c r="AC688">
        <v>7.5044349999999996E-2</v>
      </c>
      <c r="AD688">
        <v>-0.16283097999999999</v>
      </c>
      <c r="AE688">
        <v>0.19443366000000001</v>
      </c>
      <c r="AF688">
        <v>7.840274</v>
      </c>
      <c r="AG688">
        <v>0.32400911999999998</v>
      </c>
      <c r="AH688">
        <v>5.5101669999999998E-2</v>
      </c>
      <c r="AI688">
        <v>3</v>
      </c>
      <c r="AJ688">
        <v>4</v>
      </c>
      <c r="AK688">
        <v>3.7634822999999998E-2</v>
      </c>
      <c r="AL688">
        <v>3.7634822999999998E-2</v>
      </c>
      <c r="AM688">
        <v>2.4908029000000002E-2</v>
      </c>
      <c r="AN688">
        <v>0.1360027</v>
      </c>
      <c r="AO688">
        <v>-0.41648639999999998</v>
      </c>
      <c r="AP688">
        <v>-0.31165743000000001</v>
      </c>
      <c r="AQ688">
        <v>8.7734880000000001E-2</v>
      </c>
      <c r="AR688">
        <v>0.19386361999999999</v>
      </c>
      <c r="AS688">
        <v>-0.30031633000000002</v>
      </c>
      <c r="AT688">
        <v>-2.5345631E-2</v>
      </c>
    </row>
    <row r="689" spans="1:46" x14ac:dyDescent="0.3">
      <c r="A689" t="s">
        <v>6885</v>
      </c>
      <c r="B689" t="s">
        <v>6886</v>
      </c>
      <c r="C689" t="s">
        <v>35</v>
      </c>
      <c r="D689" t="s">
        <v>35</v>
      </c>
      <c r="E689">
        <v>0</v>
      </c>
      <c r="F689" t="s">
        <v>35</v>
      </c>
      <c r="G689" t="s">
        <v>35</v>
      </c>
      <c r="H689" t="s">
        <v>35</v>
      </c>
      <c r="I689">
        <v>0</v>
      </c>
      <c r="J689" t="s">
        <v>35</v>
      </c>
      <c r="K689" t="s">
        <v>35</v>
      </c>
      <c r="L689">
        <v>0</v>
      </c>
      <c r="M689">
        <v>0</v>
      </c>
      <c r="N689">
        <v>0</v>
      </c>
      <c r="O689" t="s">
        <v>35</v>
      </c>
      <c r="P689">
        <v>1944.3930399999999</v>
      </c>
      <c r="Q689">
        <v>2119.9386370000002</v>
      </c>
      <c r="R689">
        <v>1005.069643</v>
      </c>
      <c r="S689">
        <v>870.07059409999999</v>
      </c>
      <c r="T689">
        <v>1801.8026279999999</v>
      </c>
      <c r="U689">
        <v>1662.981507</v>
      </c>
      <c r="V689">
        <v>1010.895021</v>
      </c>
      <c r="W689">
        <v>1152.4294829999999</v>
      </c>
      <c r="X689">
        <v>0.52832570000000001</v>
      </c>
      <c r="Y689">
        <v>8.8178075999999994E-2</v>
      </c>
      <c r="Z689">
        <v>-0.59009564000000003</v>
      </c>
      <c r="AA689">
        <v>0.14714260000000001</v>
      </c>
      <c r="AB689">
        <v>0.29826101999999999</v>
      </c>
      <c r="AC689">
        <v>8.1790219999999997E-2</v>
      </c>
      <c r="AD689">
        <v>-0.38318970000000002</v>
      </c>
      <c r="AE689">
        <v>0.13367522000000001</v>
      </c>
      <c r="AF689">
        <v>42.370002999999997</v>
      </c>
      <c r="AG689">
        <v>1.7155092999999999</v>
      </c>
      <c r="AH689">
        <v>5.3985030000000003E-2</v>
      </c>
      <c r="AI689">
        <v>3</v>
      </c>
      <c r="AJ689">
        <v>4</v>
      </c>
      <c r="AK689">
        <v>1.7273670000000001E-3</v>
      </c>
      <c r="AL689">
        <v>1.7273670000000001E-3</v>
      </c>
      <c r="AM689">
        <v>0.46597432999999999</v>
      </c>
      <c r="AN689">
        <v>0.59067696000000003</v>
      </c>
      <c r="AO689">
        <v>-0.48605007</v>
      </c>
      <c r="AP689">
        <v>-0.69414114999999998</v>
      </c>
      <c r="AQ689">
        <v>0.35609542999999999</v>
      </c>
      <c r="AR689">
        <v>0.24042659</v>
      </c>
      <c r="AS689">
        <v>-0.47771236</v>
      </c>
      <c r="AT689">
        <v>-0.28866704999999998</v>
      </c>
    </row>
    <row r="690" spans="1:46" x14ac:dyDescent="0.3">
      <c r="A690" t="s">
        <v>6887</v>
      </c>
      <c r="B690" t="s">
        <v>6888</v>
      </c>
      <c r="C690" t="s">
        <v>35</v>
      </c>
      <c r="D690" t="s">
        <v>35</v>
      </c>
      <c r="E690">
        <v>0</v>
      </c>
      <c r="F690" t="s">
        <v>35</v>
      </c>
      <c r="G690" t="s">
        <v>35</v>
      </c>
      <c r="H690" t="s">
        <v>35</v>
      </c>
      <c r="I690">
        <v>0</v>
      </c>
      <c r="J690" t="s">
        <v>35</v>
      </c>
      <c r="K690" t="s">
        <v>35</v>
      </c>
      <c r="L690">
        <v>0</v>
      </c>
      <c r="M690">
        <v>0</v>
      </c>
      <c r="N690">
        <v>0</v>
      </c>
      <c r="O690" t="s">
        <v>35</v>
      </c>
      <c r="P690">
        <v>2101.482344</v>
      </c>
      <c r="Q690">
        <v>2067.425389</v>
      </c>
      <c r="R690">
        <v>1914.2370069999999</v>
      </c>
      <c r="S690">
        <v>1908.9830400000001</v>
      </c>
      <c r="T690">
        <v>2099.763735</v>
      </c>
      <c r="U690">
        <v>2124.6491959999998</v>
      </c>
      <c r="V690">
        <v>2024.910026</v>
      </c>
      <c r="W690">
        <v>2030.047163</v>
      </c>
      <c r="X690">
        <v>2.4887013999999999E-2</v>
      </c>
      <c r="Y690">
        <v>1.6667971E-2</v>
      </c>
      <c r="Z690">
        <v>-9.994741E-2</v>
      </c>
      <c r="AA690">
        <v>2.8038030000000001E-3</v>
      </c>
      <c r="AB690">
        <v>4.3991543000000001E-2</v>
      </c>
      <c r="AC690">
        <v>1.2019154000000001E-2</v>
      </c>
      <c r="AD690">
        <v>-1.504876E-2</v>
      </c>
      <c r="AE690">
        <v>2.5847859999999999E-3</v>
      </c>
      <c r="AF690">
        <v>74.714264</v>
      </c>
      <c r="AG690">
        <v>2.4477722E-2</v>
      </c>
      <c r="AH690" s="7">
        <v>4.37E-4</v>
      </c>
      <c r="AI690">
        <v>3</v>
      </c>
      <c r="AJ690">
        <v>4</v>
      </c>
      <c r="AK690" s="7">
        <v>5.7300000000000005E-4</v>
      </c>
      <c r="AL690" s="7">
        <v>5.7300000000000005E-4</v>
      </c>
      <c r="AM690">
        <v>3.6673049999999999E-2</v>
      </c>
      <c r="AN690">
        <v>1.310098E-2</v>
      </c>
      <c r="AO690">
        <v>-9.7964819999999994E-2</v>
      </c>
      <c r="AP690">
        <v>-0.10193000000000001</v>
      </c>
      <c r="AQ690">
        <v>3.5492719999999998E-2</v>
      </c>
      <c r="AR690">
        <v>5.2490370000000001E-2</v>
      </c>
      <c r="AS690">
        <v>-1.6876479999999999E-2</v>
      </c>
      <c r="AT690">
        <v>-1.322104E-2</v>
      </c>
    </row>
    <row r="691" spans="1:46" x14ac:dyDescent="0.3">
      <c r="A691" t="s">
        <v>5449</v>
      </c>
      <c r="B691" t="s">
        <v>5450</v>
      </c>
      <c r="C691" t="s">
        <v>35</v>
      </c>
      <c r="D691" t="s">
        <v>35</v>
      </c>
      <c r="E691">
        <v>0</v>
      </c>
      <c r="F691" t="s">
        <v>35</v>
      </c>
      <c r="G691" t="s">
        <v>35</v>
      </c>
      <c r="H691" t="s">
        <v>35</v>
      </c>
      <c r="I691">
        <v>0</v>
      </c>
      <c r="J691" t="s">
        <v>35</v>
      </c>
      <c r="K691" t="s">
        <v>35</v>
      </c>
      <c r="L691">
        <v>0</v>
      </c>
      <c r="M691">
        <v>0</v>
      </c>
      <c r="N691">
        <v>0</v>
      </c>
      <c r="O691" t="s">
        <v>35</v>
      </c>
      <c r="P691">
        <v>677.26528670000005</v>
      </c>
      <c r="Q691">
        <v>503.26524990000001</v>
      </c>
      <c r="R691">
        <v>1175.6541580000001</v>
      </c>
      <c r="S691">
        <v>1416.188263</v>
      </c>
      <c r="T691">
        <v>556.27657529999999</v>
      </c>
      <c r="U691">
        <v>523.23057789999996</v>
      </c>
      <c r="V691">
        <v>928.93171310000002</v>
      </c>
      <c r="W691">
        <v>625.36451209999996</v>
      </c>
      <c r="X691">
        <v>-0.15783522</v>
      </c>
      <c r="Y691">
        <v>0.30292599999999997</v>
      </c>
      <c r="Z691">
        <v>0.98631126000000002</v>
      </c>
      <c r="AA691">
        <v>0.18989305000000001</v>
      </c>
      <c r="AB691">
        <v>-0.27173062999999997</v>
      </c>
      <c r="AC691">
        <v>6.2476770000000001E-2</v>
      </c>
      <c r="AD691">
        <v>0.22677973000000001</v>
      </c>
      <c r="AE691">
        <v>0.40366974</v>
      </c>
      <c r="AF691">
        <v>8.7735690000000002</v>
      </c>
      <c r="AG691">
        <v>1.9390210000000001</v>
      </c>
      <c r="AH691">
        <v>0.29467615000000003</v>
      </c>
      <c r="AI691">
        <v>3</v>
      </c>
      <c r="AJ691">
        <v>4</v>
      </c>
      <c r="AK691">
        <v>3.1159444000000001E-2</v>
      </c>
      <c r="AL691">
        <v>3.1159444000000001E-2</v>
      </c>
      <c r="AM691">
        <v>5.6365819999999997E-2</v>
      </c>
      <c r="AN691">
        <v>-0.37203625000000001</v>
      </c>
      <c r="AO691">
        <v>0.85203660000000003</v>
      </c>
      <c r="AP691">
        <v>1.1205859</v>
      </c>
      <c r="AQ691">
        <v>-0.22755288000000001</v>
      </c>
      <c r="AR691">
        <v>-0.31590836999999999</v>
      </c>
      <c r="AS691">
        <v>0.51221733999999997</v>
      </c>
      <c r="AT691">
        <v>-5.8657876999999997E-2</v>
      </c>
    </row>
    <row r="692" spans="1:46" x14ac:dyDescent="0.3">
      <c r="A692" t="s">
        <v>5455</v>
      </c>
      <c r="B692" t="s">
        <v>5456</v>
      </c>
      <c r="C692" t="s">
        <v>35</v>
      </c>
      <c r="D692" t="s">
        <v>35</v>
      </c>
      <c r="E692">
        <v>0</v>
      </c>
      <c r="F692" t="s">
        <v>35</v>
      </c>
      <c r="G692" t="s">
        <v>35</v>
      </c>
      <c r="H692" t="s">
        <v>35</v>
      </c>
      <c r="I692">
        <v>0</v>
      </c>
      <c r="J692" t="s">
        <v>35</v>
      </c>
      <c r="K692" t="s">
        <v>35</v>
      </c>
      <c r="L692">
        <v>0</v>
      </c>
      <c r="M692">
        <v>0</v>
      </c>
      <c r="N692">
        <v>0</v>
      </c>
      <c r="O692" t="s">
        <v>35</v>
      </c>
      <c r="P692">
        <v>6736.1994500000001</v>
      </c>
      <c r="Q692">
        <v>7096.4562889999997</v>
      </c>
      <c r="R692">
        <v>8172.8311869999998</v>
      </c>
      <c r="S692">
        <v>8211.0265220000001</v>
      </c>
      <c r="T692">
        <v>7529.179349</v>
      </c>
      <c r="U692">
        <v>7855.2259020000001</v>
      </c>
      <c r="V692">
        <v>7972.758863</v>
      </c>
      <c r="W692">
        <v>8504.5156009999992</v>
      </c>
      <c r="X692">
        <v>-0.19488886</v>
      </c>
      <c r="Y692">
        <v>5.3148925E-2</v>
      </c>
      <c r="Z692">
        <v>4.9793589999999999E-2</v>
      </c>
      <c r="AA692">
        <v>4.7564670000000003E-3</v>
      </c>
      <c r="AB692">
        <v>-4.1332979999999998E-2</v>
      </c>
      <c r="AC692">
        <v>4.3246746000000003E-2</v>
      </c>
      <c r="AD692">
        <v>5.7248372999999998E-2</v>
      </c>
      <c r="AE692">
        <v>6.5867014000000002E-2</v>
      </c>
      <c r="AF692">
        <v>12.153767</v>
      </c>
      <c r="AG692">
        <v>8.2550003999999996E-2</v>
      </c>
      <c r="AH692">
        <v>9.0561770000000003E-3</v>
      </c>
      <c r="AI692">
        <v>3</v>
      </c>
      <c r="AJ692">
        <v>4</v>
      </c>
      <c r="AK692">
        <v>1.7709373E-2</v>
      </c>
      <c r="AL692">
        <v>1.7709373E-2</v>
      </c>
      <c r="AM692">
        <v>-0.23247082999999999</v>
      </c>
      <c r="AN692">
        <v>-0.1573069</v>
      </c>
      <c r="AO692">
        <v>4.6430260000000001E-2</v>
      </c>
      <c r="AP692">
        <v>5.3156920000000003E-2</v>
      </c>
      <c r="AQ692">
        <v>-7.1913050000000006E-2</v>
      </c>
      <c r="AR692">
        <v>-1.0752911E-2</v>
      </c>
      <c r="AS692">
        <v>1.0673359E-2</v>
      </c>
      <c r="AT692">
        <v>0.103823386</v>
      </c>
    </row>
    <row r="693" spans="1:46" x14ac:dyDescent="0.3">
      <c r="A693" t="s">
        <v>6889</v>
      </c>
      <c r="B693" t="s">
        <v>6890</v>
      </c>
      <c r="C693" t="s">
        <v>35</v>
      </c>
      <c r="D693" t="s">
        <v>35</v>
      </c>
      <c r="E693">
        <v>0</v>
      </c>
      <c r="F693" t="s">
        <v>35</v>
      </c>
      <c r="G693" t="s">
        <v>35</v>
      </c>
      <c r="H693" t="s">
        <v>35</v>
      </c>
      <c r="I693">
        <v>0</v>
      </c>
      <c r="J693" t="s">
        <v>35</v>
      </c>
      <c r="K693" t="s">
        <v>35</v>
      </c>
      <c r="L693">
        <v>0</v>
      </c>
      <c r="M693">
        <v>0</v>
      </c>
      <c r="N693">
        <v>0</v>
      </c>
      <c r="O693" t="s">
        <v>35</v>
      </c>
      <c r="P693">
        <v>1696.5596849999999</v>
      </c>
      <c r="Q693">
        <v>1585.1423729999999</v>
      </c>
      <c r="R693">
        <v>2303.4687490000001</v>
      </c>
      <c r="S693">
        <v>2266.9880170000001</v>
      </c>
      <c r="T693">
        <v>1767.419437</v>
      </c>
      <c r="U693">
        <v>1796.6607180000001</v>
      </c>
      <c r="V693">
        <v>1904.4873239999999</v>
      </c>
      <c r="W693">
        <v>1793.922388</v>
      </c>
      <c r="X693">
        <v>-0.13060585</v>
      </c>
      <c r="Y693">
        <v>6.9296300000000005E-2</v>
      </c>
      <c r="Z693">
        <v>0.34807426000000002</v>
      </c>
      <c r="AA693">
        <v>1.6285562999999999E-2</v>
      </c>
      <c r="AB693">
        <v>-1.073693E-2</v>
      </c>
      <c r="AC693">
        <v>1.673972E-2</v>
      </c>
      <c r="AD693">
        <v>4.2041924000000001E-2</v>
      </c>
      <c r="AE693">
        <v>6.1012856999999997E-2</v>
      </c>
      <c r="AF693">
        <v>36.640810000000002</v>
      </c>
      <c r="AG693">
        <v>0.24924864999999999</v>
      </c>
      <c r="AH693">
        <v>9.0699839999999997E-3</v>
      </c>
      <c r="AI693">
        <v>3</v>
      </c>
      <c r="AJ693">
        <v>4</v>
      </c>
      <c r="AK693">
        <v>2.2843130000000001E-3</v>
      </c>
      <c r="AL693">
        <v>2.2843130000000001E-3</v>
      </c>
      <c r="AM693">
        <v>-8.160597E-2</v>
      </c>
      <c r="AN693">
        <v>-0.17960574000000001</v>
      </c>
      <c r="AO693">
        <v>0.35958986999999998</v>
      </c>
      <c r="AP693">
        <v>0.33655859999999999</v>
      </c>
      <c r="AQ693">
        <v>-2.2573699999999999E-2</v>
      </c>
      <c r="AR693">
        <v>1.0998399999999999E-3</v>
      </c>
      <c r="AS693">
        <v>8.5184529999999994E-2</v>
      </c>
      <c r="AT693">
        <v>-1.1006799999999999E-3</v>
      </c>
    </row>
    <row r="694" spans="1:46" x14ac:dyDescent="0.3">
      <c r="A694" t="s">
        <v>6891</v>
      </c>
      <c r="B694" t="s">
        <v>6892</v>
      </c>
      <c r="C694" t="s">
        <v>35</v>
      </c>
      <c r="D694" t="s">
        <v>35</v>
      </c>
      <c r="E694">
        <v>0</v>
      </c>
      <c r="F694" t="s">
        <v>35</v>
      </c>
      <c r="G694" t="s">
        <v>35</v>
      </c>
      <c r="H694" t="s">
        <v>35</v>
      </c>
      <c r="I694">
        <v>0</v>
      </c>
      <c r="J694" t="s">
        <v>35</v>
      </c>
      <c r="K694" t="s">
        <v>35</v>
      </c>
      <c r="L694">
        <v>0</v>
      </c>
      <c r="M694">
        <v>0</v>
      </c>
      <c r="N694">
        <v>0</v>
      </c>
      <c r="O694" t="s">
        <v>35</v>
      </c>
      <c r="P694">
        <v>277.55493469999999</v>
      </c>
      <c r="Q694">
        <v>256.90879289999998</v>
      </c>
      <c r="R694">
        <v>316.55955039999998</v>
      </c>
      <c r="S694">
        <v>310.4636127</v>
      </c>
      <c r="T694">
        <v>248.23478460000001</v>
      </c>
      <c r="U694">
        <v>283.42926189999997</v>
      </c>
      <c r="V694">
        <v>248.98801950000001</v>
      </c>
      <c r="W694">
        <v>233.29197669999999</v>
      </c>
      <c r="X694">
        <v>-1.0772329999999999E-3</v>
      </c>
      <c r="Y694">
        <v>7.8854480000000005E-2</v>
      </c>
      <c r="Z694">
        <v>0.23035850999999999</v>
      </c>
      <c r="AA694">
        <v>1.9836276999999999E-2</v>
      </c>
      <c r="AB694">
        <v>-1.0745037000000001E-2</v>
      </c>
      <c r="AC694">
        <v>0.13525781000000001</v>
      </c>
      <c r="AD694">
        <v>-0.14898553</v>
      </c>
      <c r="AE694">
        <v>6.6425349999999994E-2</v>
      </c>
      <c r="AF694">
        <v>6.746048</v>
      </c>
      <c r="AG694">
        <v>0.14833805</v>
      </c>
      <c r="AH694">
        <v>2.9318509999999999E-2</v>
      </c>
      <c r="AI694">
        <v>3</v>
      </c>
      <c r="AJ694">
        <v>4</v>
      </c>
      <c r="AK694">
        <v>4.8162629999999998E-2</v>
      </c>
      <c r="AL694">
        <v>4.8162629999999998E-2</v>
      </c>
      <c r="AM694">
        <v>5.4681304999999999E-2</v>
      </c>
      <c r="AN694">
        <v>-5.6835770000000001E-2</v>
      </c>
      <c r="AO694">
        <v>0.24438488</v>
      </c>
      <c r="AP694">
        <v>0.21633215</v>
      </c>
      <c r="AQ694">
        <v>-0.10638675</v>
      </c>
      <c r="AR694">
        <v>8.4896676000000004E-2</v>
      </c>
      <c r="AS694">
        <v>-0.10201571</v>
      </c>
      <c r="AT694">
        <v>-0.19595535</v>
      </c>
    </row>
    <row r="695" spans="1:46" x14ac:dyDescent="0.3">
      <c r="A695" t="s">
        <v>6893</v>
      </c>
      <c r="B695" t="s">
        <v>6894</v>
      </c>
      <c r="C695" t="s">
        <v>35</v>
      </c>
      <c r="D695" t="s">
        <v>35</v>
      </c>
      <c r="E695">
        <v>0</v>
      </c>
      <c r="F695" t="s">
        <v>35</v>
      </c>
      <c r="G695" t="s">
        <v>35</v>
      </c>
      <c r="H695" t="s">
        <v>35</v>
      </c>
      <c r="I695">
        <v>0</v>
      </c>
      <c r="J695" t="s">
        <v>35</v>
      </c>
      <c r="K695" t="s">
        <v>35</v>
      </c>
      <c r="L695">
        <v>0</v>
      </c>
      <c r="M695">
        <v>0</v>
      </c>
      <c r="N695">
        <v>0</v>
      </c>
      <c r="O695" t="s">
        <v>35</v>
      </c>
      <c r="P695">
        <v>3355.0178569999998</v>
      </c>
      <c r="Q695">
        <v>3661.9905429999999</v>
      </c>
      <c r="R695">
        <v>2725.270258</v>
      </c>
      <c r="S695">
        <v>2898.8893459999999</v>
      </c>
      <c r="T695">
        <v>3445.7115039999999</v>
      </c>
      <c r="U695">
        <v>3734.801598</v>
      </c>
      <c r="V695">
        <v>3078.2461389999999</v>
      </c>
      <c r="W695">
        <v>3362.5330909999998</v>
      </c>
      <c r="X695">
        <v>6.1538897000000002E-2</v>
      </c>
      <c r="Y695">
        <v>8.931298E-2</v>
      </c>
      <c r="Z695">
        <v>-0.25698557</v>
      </c>
      <c r="AA695">
        <v>6.3003890000000007E-2</v>
      </c>
      <c r="AB695">
        <v>9.4981399999999994E-2</v>
      </c>
      <c r="AC695">
        <v>8.2186796000000006E-2</v>
      </c>
      <c r="AD695">
        <v>-6.2106824999999997E-2</v>
      </c>
      <c r="AE695">
        <v>9.0113595000000005E-2</v>
      </c>
      <c r="AF695">
        <v>7.5660825000000003</v>
      </c>
      <c r="AG695">
        <v>0.15219985</v>
      </c>
      <c r="AH695">
        <v>2.6821426999999998E-2</v>
      </c>
      <c r="AI695">
        <v>3</v>
      </c>
      <c r="AJ695">
        <v>4</v>
      </c>
      <c r="AK695">
        <v>3.9922968000000003E-2</v>
      </c>
      <c r="AL695">
        <v>3.9922968000000003E-2</v>
      </c>
      <c r="AM695">
        <v>-1.6149129999999999E-3</v>
      </c>
      <c r="AN695">
        <v>0.12469271</v>
      </c>
      <c r="AO695">
        <v>-0.30153605</v>
      </c>
      <c r="AP695">
        <v>-0.21243509999999999</v>
      </c>
      <c r="AQ695">
        <v>3.6866557000000001E-2</v>
      </c>
      <c r="AR695">
        <v>0.15309623999999999</v>
      </c>
      <c r="AS695">
        <v>-0.12582676000000001</v>
      </c>
      <c r="AT695">
        <v>1.6131069999999999E-3</v>
      </c>
    </row>
    <row r="696" spans="1:46" x14ac:dyDescent="0.3">
      <c r="A696" t="s">
        <v>5459</v>
      </c>
      <c r="B696" t="s">
        <v>5460</v>
      </c>
      <c r="C696" t="s">
        <v>35</v>
      </c>
      <c r="D696" t="s">
        <v>35</v>
      </c>
      <c r="E696">
        <v>0</v>
      </c>
      <c r="F696" t="s">
        <v>35</v>
      </c>
      <c r="G696" t="s">
        <v>35</v>
      </c>
      <c r="H696" t="s">
        <v>35</v>
      </c>
      <c r="I696">
        <v>0</v>
      </c>
      <c r="J696" t="s">
        <v>35</v>
      </c>
      <c r="K696" t="s">
        <v>35</v>
      </c>
      <c r="L696">
        <v>0</v>
      </c>
      <c r="M696">
        <v>0</v>
      </c>
      <c r="N696">
        <v>0</v>
      </c>
      <c r="O696" t="s">
        <v>35</v>
      </c>
      <c r="P696">
        <v>2233.5346639999998</v>
      </c>
      <c r="Q696">
        <v>1894.3571529999999</v>
      </c>
      <c r="R696">
        <v>3712.405714</v>
      </c>
      <c r="S696">
        <v>3527.3122050000002</v>
      </c>
      <c r="T696">
        <v>2264.4934640000001</v>
      </c>
      <c r="U696">
        <v>2009.577401</v>
      </c>
      <c r="V696">
        <v>2816.108862</v>
      </c>
      <c r="W696">
        <v>2797.2555980000002</v>
      </c>
      <c r="X696">
        <v>-0.29911747999999999</v>
      </c>
      <c r="Y696">
        <v>0.16802291999999999</v>
      </c>
      <c r="Z696">
        <v>0.51582587000000002</v>
      </c>
      <c r="AA696">
        <v>5.2173965000000003E-2</v>
      </c>
      <c r="AB696">
        <v>-0.24659574000000001</v>
      </c>
      <c r="AC696">
        <v>0.12183184</v>
      </c>
      <c r="AD696">
        <v>0.14922160000000001</v>
      </c>
      <c r="AE696">
        <v>6.8525820000000003E-3</v>
      </c>
      <c r="AF696">
        <v>25.307044999999999</v>
      </c>
      <c r="AG696">
        <v>0.87012785999999998</v>
      </c>
      <c r="AH696">
        <v>4.5843776000000003E-2</v>
      </c>
      <c r="AI696">
        <v>3</v>
      </c>
      <c r="AJ696">
        <v>4</v>
      </c>
      <c r="AK696">
        <v>4.6176489999999997E-3</v>
      </c>
      <c r="AL696">
        <v>4.6176489999999997E-3</v>
      </c>
      <c r="AM696">
        <v>-0.18030734000000001</v>
      </c>
      <c r="AN696">
        <v>-0.41792762</v>
      </c>
      <c r="AO696">
        <v>0.55271840000000005</v>
      </c>
      <c r="AP696">
        <v>0.47893327000000002</v>
      </c>
      <c r="AQ696">
        <v>-0.16044760999999999</v>
      </c>
      <c r="AR696">
        <v>-0.33274385000000001</v>
      </c>
      <c r="AS696">
        <v>0.15406711000000001</v>
      </c>
      <c r="AT696">
        <v>0.14437610000000001</v>
      </c>
    </row>
    <row r="697" spans="1:46" x14ac:dyDescent="0.3">
      <c r="A697" t="s">
        <v>5461</v>
      </c>
      <c r="B697" t="s">
        <v>5462</v>
      </c>
      <c r="C697" t="s">
        <v>35</v>
      </c>
      <c r="D697" t="s">
        <v>35</v>
      </c>
      <c r="E697">
        <v>0</v>
      </c>
      <c r="F697" t="s">
        <v>35</v>
      </c>
      <c r="G697" t="s">
        <v>35</v>
      </c>
      <c r="H697" t="s">
        <v>35</v>
      </c>
      <c r="I697">
        <v>0</v>
      </c>
      <c r="J697" t="s">
        <v>35</v>
      </c>
      <c r="K697" t="s">
        <v>35</v>
      </c>
      <c r="L697">
        <v>0</v>
      </c>
      <c r="M697">
        <v>0</v>
      </c>
      <c r="N697">
        <v>1</v>
      </c>
      <c r="O697" t="s">
        <v>3282</v>
      </c>
      <c r="P697">
        <v>1135.1178789999999</v>
      </c>
      <c r="Q697">
        <v>1103.927461</v>
      </c>
      <c r="R697">
        <v>1378.1968690000001</v>
      </c>
      <c r="S697">
        <v>1569.495645</v>
      </c>
      <c r="T697">
        <v>1073.7510970000001</v>
      </c>
      <c r="U697">
        <v>1167.0851190000001</v>
      </c>
      <c r="V697">
        <v>1320.134053</v>
      </c>
      <c r="W697">
        <v>1239.094265</v>
      </c>
      <c r="X697">
        <v>-0.10400044999999999</v>
      </c>
      <c r="Y697">
        <v>2.8423390999999999E-2</v>
      </c>
      <c r="Z697">
        <v>0.28979729999999998</v>
      </c>
      <c r="AA697">
        <v>0.13259599</v>
      </c>
      <c r="AB697">
        <v>-0.10395951</v>
      </c>
      <c r="AC697">
        <v>8.5029720000000003E-2</v>
      </c>
      <c r="AD697">
        <v>8.8240990000000005E-2</v>
      </c>
      <c r="AE697">
        <v>6.4628489999999997E-2</v>
      </c>
      <c r="AF697">
        <v>9.500985</v>
      </c>
      <c r="AG697">
        <v>0.21232192</v>
      </c>
      <c r="AH697">
        <v>2.9796476999999998E-2</v>
      </c>
      <c r="AI697">
        <v>3</v>
      </c>
      <c r="AJ697">
        <v>4</v>
      </c>
      <c r="AK697">
        <v>2.7203999999999999E-2</v>
      </c>
      <c r="AL697">
        <v>2.7203999999999999E-2</v>
      </c>
      <c r="AM697">
        <v>-8.3902076000000006E-2</v>
      </c>
      <c r="AN697">
        <v>-0.12409882</v>
      </c>
      <c r="AO697">
        <v>0.19603777999999999</v>
      </c>
      <c r="AP697">
        <v>0.38355679999999998</v>
      </c>
      <c r="AQ697">
        <v>-0.1640846</v>
      </c>
      <c r="AR697">
        <v>-4.3834414000000002E-2</v>
      </c>
      <c r="AS697">
        <v>0.13394022999999999</v>
      </c>
      <c r="AT697">
        <v>4.2541742E-2</v>
      </c>
    </row>
    <row r="698" spans="1:46" x14ac:dyDescent="0.3">
      <c r="A698" t="s">
        <v>6895</v>
      </c>
      <c r="B698" t="s">
        <v>6896</v>
      </c>
      <c r="C698" t="s">
        <v>35</v>
      </c>
      <c r="D698" t="s">
        <v>35</v>
      </c>
      <c r="E698">
        <v>0</v>
      </c>
      <c r="F698" t="s">
        <v>35</v>
      </c>
      <c r="G698" t="s">
        <v>35</v>
      </c>
      <c r="H698" t="s">
        <v>35</v>
      </c>
      <c r="I698">
        <v>0</v>
      </c>
      <c r="J698" t="s">
        <v>35</v>
      </c>
      <c r="K698" t="s">
        <v>35</v>
      </c>
      <c r="L698">
        <v>0</v>
      </c>
      <c r="M698">
        <v>0</v>
      </c>
      <c r="N698">
        <v>0</v>
      </c>
      <c r="O698" t="s">
        <v>35</v>
      </c>
      <c r="P698">
        <v>9.1483708949999993</v>
      </c>
      <c r="Q698">
        <v>8.8051185669999992</v>
      </c>
      <c r="R698">
        <v>8.199211343</v>
      </c>
      <c r="S698">
        <v>7.9670903729999996</v>
      </c>
      <c r="T698">
        <v>8.0828356820000007</v>
      </c>
      <c r="U698">
        <v>7.8498474570000001</v>
      </c>
      <c r="V698">
        <v>7.8357737780000001</v>
      </c>
      <c r="W698">
        <v>8.1702946549999993</v>
      </c>
      <c r="X698">
        <v>0.14328294999999999</v>
      </c>
      <c r="Y698">
        <v>3.9012797000000002E-2</v>
      </c>
      <c r="Z698">
        <v>-7.8766570000000004E-3</v>
      </c>
      <c r="AA698">
        <v>2.9296995999999999E-2</v>
      </c>
      <c r="AB698">
        <v>-2.8882634000000001E-2</v>
      </c>
      <c r="AC698">
        <v>2.9837715000000001E-2</v>
      </c>
      <c r="AD698">
        <v>-2.2413773000000001E-2</v>
      </c>
      <c r="AE698">
        <v>4.2647284000000001E-2</v>
      </c>
      <c r="AF698">
        <v>10.563152000000001</v>
      </c>
      <c r="AG698">
        <v>4.0320019999999998E-2</v>
      </c>
      <c r="AH698">
        <v>5.0893919999999999E-3</v>
      </c>
      <c r="AI698">
        <v>3</v>
      </c>
      <c r="AJ698">
        <v>4</v>
      </c>
      <c r="AK698">
        <v>2.2653451000000002E-2</v>
      </c>
      <c r="AL698">
        <v>2.2653451000000002E-2</v>
      </c>
      <c r="AM698">
        <v>0.17086915999999999</v>
      </c>
      <c r="AN698">
        <v>0.11569673</v>
      </c>
      <c r="AO698">
        <v>1.2839447E-2</v>
      </c>
      <c r="AP698">
        <v>-2.8592762000000001E-2</v>
      </c>
      <c r="AQ698">
        <v>-7.7841819999999997E-3</v>
      </c>
      <c r="AR698">
        <v>-4.9981084000000002E-2</v>
      </c>
      <c r="AS698">
        <v>-5.2569956000000001E-2</v>
      </c>
      <c r="AT698">
        <v>7.7424080000000001E-3</v>
      </c>
    </row>
    <row r="699" spans="1:46" x14ac:dyDescent="0.3">
      <c r="A699" t="s">
        <v>5465</v>
      </c>
      <c r="B699" t="s">
        <v>5466</v>
      </c>
      <c r="C699" t="s">
        <v>35</v>
      </c>
      <c r="D699" t="s">
        <v>35</v>
      </c>
      <c r="E699">
        <v>0</v>
      </c>
      <c r="F699" t="s">
        <v>35</v>
      </c>
      <c r="G699" t="s">
        <v>35</v>
      </c>
      <c r="H699" t="s">
        <v>35</v>
      </c>
      <c r="I699">
        <v>0</v>
      </c>
      <c r="J699" t="s">
        <v>35</v>
      </c>
      <c r="K699" t="s">
        <v>35</v>
      </c>
      <c r="L699">
        <v>0</v>
      </c>
      <c r="M699">
        <v>0</v>
      </c>
      <c r="N699">
        <v>0</v>
      </c>
      <c r="O699" t="s">
        <v>35</v>
      </c>
      <c r="P699">
        <v>1800.6236019999999</v>
      </c>
      <c r="Q699">
        <v>1777.7867819999999</v>
      </c>
      <c r="R699">
        <v>2144.952241</v>
      </c>
      <c r="S699">
        <v>2061.625098</v>
      </c>
      <c r="T699">
        <v>1893.1212499999999</v>
      </c>
      <c r="U699">
        <v>1806.8642689999999</v>
      </c>
      <c r="V699">
        <v>2018.0471399999999</v>
      </c>
      <c r="W699">
        <v>1953.849813</v>
      </c>
      <c r="X699">
        <v>-0.10443350999999999</v>
      </c>
      <c r="Y699">
        <v>1.30209E-2</v>
      </c>
      <c r="Z699">
        <v>0.12864079</v>
      </c>
      <c r="AA699">
        <v>4.042072E-2</v>
      </c>
      <c r="AB699">
        <v>-5.65955E-2</v>
      </c>
      <c r="AC699">
        <v>4.7573205E-2</v>
      </c>
      <c r="AD699">
        <v>4.5916747000000001E-2</v>
      </c>
      <c r="AE699">
        <v>3.2979670000000003E-2</v>
      </c>
      <c r="AF699">
        <v>16.928668999999999</v>
      </c>
      <c r="AG699">
        <v>6.5440910000000005E-2</v>
      </c>
      <c r="AH699">
        <v>5.1542469999999998E-3</v>
      </c>
      <c r="AI699">
        <v>3</v>
      </c>
      <c r="AJ699">
        <v>4</v>
      </c>
      <c r="AK699">
        <v>9.7483009999999991E-3</v>
      </c>
      <c r="AL699">
        <v>9.7483009999999991E-3</v>
      </c>
      <c r="AM699">
        <v>-9.5226340000000007E-2</v>
      </c>
      <c r="AN699">
        <v>-0.11364067</v>
      </c>
      <c r="AO699">
        <v>0.15722254999999999</v>
      </c>
      <c r="AP699">
        <v>0.100059025</v>
      </c>
      <c r="AQ699">
        <v>-2.2956163000000002E-2</v>
      </c>
      <c r="AR699">
        <v>-9.0234839999999997E-2</v>
      </c>
      <c r="AS699">
        <v>6.9236900000000004E-2</v>
      </c>
      <c r="AT699">
        <v>2.2596597999999999E-2</v>
      </c>
    </row>
    <row r="700" spans="1:46" x14ac:dyDescent="0.3">
      <c r="A700" t="s">
        <v>6897</v>
      </c>
      <c r="B700" t="s">
        <v>6898</v>
      </c>
      <c r="C700" t="s">
        <v>35</v>
      </c>
      <c r="D700" t="s">
        <v>35</v>
      </c>
      <c r="E700">
        <v>0</v>
      </c>
      <c r="F700" t="s">
        <v>35</v>
      </c>
      <c r="G700" t="s">
        <v>35</v>
      </c>
      <c r="H700" t="s">
        <v>35</v>
      </c>
      <c r="I700">
        <v>0</v>
      </c>
      <c r="J700" t="s">
        <v>35</v>
      </c>
      <c r="K700" t="s">
        <v>35</v>
      </c>
      <c r="L700">
        <v>0</v>
      </c>
      <c r="M700">
        <v>0</v>
      </c>
      <c r="N700">
        <v>0</v>
      </c>
      <c r="O700" t="s">
        <v>35</v>
      </c>
      <c r="P700">
        <v>216.04031280000001</v>
      </c>
      <c r="Q700">
        <v>192.3559975</v>
      </c>
      <c r="R700">
        <v>171.2345937</v>
      </c>
      <c r="S700">
        <v>180.5214503</v>
      </c>
      <c r="T700">
        <v>127.036928</v>
      </c>
      <c r="U700">
        <v>133.9433276</v>
      </c>
      <c r="V700">
        <v>126.33279210000001</v>
      </c>
      <c r="W700">
        <v>112.74388070000001</v>
      </c>
      <c r="X700">
        <v>0.41788912</v>
      </c>
      <c r="Y700">
        <v>0.11845575999999999</v>
      </c>
      <c r="Z700">
        <v>0.20442163999999999</v>
      </c>
      <c r="AA700">
        <v>5.3878759999999998E-2</v>
      </c>
      <c r="AB700">
        <v>-0.22621527</v>
      </c>
      <c r="AC700">
        <v>5.4005127E-2</v>
      </c>
      <c r="AD700">
        <v>-0.35451144000000001</v>
      </c>
      <c r="AE700">
        <v>0.116092816</v>
      </c>
      <c r="AF700">
        <v>31.431401999999999</v>
      </c>
      <c r="AG700">
        <v>0.78567779999999998</v>
      </c>
      <c r="AH700">
        <v>3.3328785999999999E-2</v>
      </c>
      <c r="AI700">
        <v>3</v>
      </c>
      <c r="AJ700">
        <v>4</v>
      </c>
      <c r="AK700">
        <v>3.0625819999999999E-3</v>
      </c>
      <c r="AL700">
        <v>3.0625819999999999E-3</v>
      </c>
      <c r="AM700">
        <v>0.50165000000000004</v>
      </c>
      <c r="AN700">
        <v>0.33412823000000003</v>
      </c>
      <c r="AO700">
        <v>0.16632359999999999</v>
      </c>
      <c r="AP700">
        <v>0.24251967999999999</v>
      </c>
      <c r="AQ700">
        <v>-0.26440266000000001</v>
      </c>
      <c r="AR700">
        <v>-0.18802787000000001</v>
      </c>
      <c r="AS700">
        <v>-0.27242142000000003</v>
      </c>
      <c r="AT700">
        <v>-0.43660146</v>
      </c>
    </row>
    <row r="701" spans="1:46" x14ac:dyDescent="0.3">
      <c r="A701" t="s">
        <v>5471</v>
      </c>
      <c r="B701" t="s">
        <v>5472</v>
      </c>
      <c r="C701" t="s">
        <v>35</v>
      </c>
      <c r="D701" t="s">
        <v>35</v>
      </c>
      <c r="E701">
        <v>0</v>
      </c>
      <c r="F701" t="s">
        <v>35</v>
      </c>
      <c r="G701" t="s">
        <v>35</v>
      </c>
      <c r="H701" t="s">
        <v>35</v>
      </c>
      <c r="I701">
        <v>0</v>
      </c>
      <c r="J701" t="s">
        <v>35</v>
      </c>
      <c r="K701" t="s">
        <v>35</v>
      </c>
      <c r="L701">
        <v>0</v>
      </c>
      <c r="M701">
        <v>0</v>
      </c>
      <c r="N701">
        <v>0</v>
      </c>
      <c r="O701" t="s">
        <v>35</v>
      </c>
      <c r="P701">
        <v>130.51551660000001</v>
      </c>
      <c r="Q701">
        <v>77.810667559999999</v>
      </c>
      <c r="R701">
        <v>421.57026339999999</v>
      </c>
      <c r="S701">
        <v>479.39771519999999</v>
      </c>
      <c r="T701">
        <v>86.319136220000004</v>
      </c>
      <c r="U701">
        <v>75.18931766</v>
      </c>
      <c r="V701">
        <v>263.75732090000002</v>
      </c>
      <c r="W701">
        <v>126.17889169999999</v>
      </c>
      <c r="X701">
        <v>-0.34892127000000001</v>
      </c>
      <c r="Y701">
        <v>0.52763000000000004</v>
      </c>
      <c r="Z701">
        <v>1.8084461999999999</v>
      </c>
      <c r="AA701">
        <v>0.13113291999999999</v>
      </c>
      <c r="AB701">
        <v>-0.67187589999999997</v>
      </c>
      <c r="AC701">
        <v>0.14082222999999999</v>
      </c>
      <c r="AD701">
        <v>0.50728899999999999</v>
      </c>
      <c r="AE701">
        <v>0.75217820000000002</v>
      </c>
      <c r="AF701">
        <v>11.141776</v>
      </c>
      <c r="AG701">
        <v>7.3635339999999996</v>
      </c>
      <c r="AH701">
        <v>0.88119214999999995</v>
      </c>
      <c r="AI701">
        <v>3</v>
      </c>
      <c r="AJ701">
        <v>4</v>
      </c>
      <c r="AK701">
        <v>2.0639496E-2</v>
      </c>
      <c r="AL701">
        <v>2.0639496E-2</v>
      </c>
      <c r="AM701">
        <v>2.4169466000000001E-2</v>
      </c>
      <c r="AN701">
        <v>-0.72201199999999999</v>
      </c>
      <c r="AO701">
        <v>1.7157211999999999</v>
      </c>
      <c r="AP701">
        <v>1.9011712000000001</v>
      </c>
      <c r="AQ701">
        <v>-0.57229954000000005</v>
      </c>
      <c r="AR701">
        <v>-0.77145224999999995</v>
      </c>
      <c r="AS701">
        <v>1.0391592999999999</v>
      </c>
      <c r="AT701">
        <v>-2.4581285000000001E-2</v>
      </c>
    </row>
    <row r="702" spans="1:46" x14ac:dyDescent="0.3">
      <c r="A702" t="s">
        <v>5473</v>
      </c>
      <c r="B702" t="s">
        <v>5474</v>
      </c>
      <c r="C702" t="s">
        <v>35</v>
      </c>
      <c r="D702" t="s">
        <v>35</v>
      </c>
      <c r="E702">
        <v>0</v>
      </c>
      <c r="F702" t="s">
        <v>35</v>
      </c>
      <c r="G702" t="s">
        <v>35</v>
      </c>
      <c r="H702" t="s">
        <v>35</v>
      </c>
      <c r="I702">
        <v>0</v>
      </c>
      <c r="J702" t="s">
        <v>35</v>
      </c>
      <c r="K702" t="s">
        <v>35</v>
      </c>
      <c r="L702">
        <v>0</v>
      </c>
      <c r="M702">
        <v>0</v>
      </c>
      <c r="N702">
        <v>0</v>
      </c>
      <c r="O702" t="s">
        <v>35</v>
      </c>
      <c r="P702">
        <v>45.332128840000003</v>
      </c>
      <c r="Q702">
        <v>41.242923660000002</v>
      </c>
      <c r="R702">
        <v>93.795720430000003</v>
      </c>
      <c r="S702">
        <v>140.43623109999999</v>
      </c>
      <c r="T702">
        <v>34.830118229999997</v>
      </c>
      <c r="U702">
        <v>35.19042159</v>
      </c>
      <c r="V702">
        <v>61.164853809999997</v>
      </c>
      <c r="W702">
        <v>45.459966880000003</v>
      </c>
      <c r="X702">
        <v>-7.0226440000000001E-2</v>
      </c>
      <c r="Y702">
        <v>9.6440380000000006E-2</v>
      </c>
      <c r="Z702">
        <v>1.3381159</v>
      </c>
      <c r="AA702">
        <v>0.41176333999999998</v>
      </c>
      <c r="AB702">
        <v>-0.37480760000000002</v>
      </c>
      <c r="AC702">
        <v>1.0498716999999999E-2</v>
      </c>
      <c r="AD702">
        <v>0.21608305999999999</v>
      </c>
      <c r="AE702">
        <v>0.30271684999999998</v>
      </c>
      <c r="AF702">
        <v>16.507636999999999</v>
      </c>
      <c r="AG702">
        <v>3.3501940000000001</v>
      </c>
      <c r="AH702">
        <v>0.27059749999999999</v>
      </c>
      <c r="AI702">
        <v>3</v>
      </c>
      <c r="AJ702">
        <v>4</v>
      </c>
      <c r="AK702">
        <v>1.0207644E-2</v>
      </c>
      <c r="AL702">
        <v>1.0207644E-2</v>
      </c>
      <c r="AM702">
        <v>-2.03279E-3</v>
      </c>
      <c r="AN702">
        <v>-0.13842009</v>
      </c>
      <c r="AO702">
        <v>1.0469553</v>
      </c>
      <c r="AP702">
        <v>1.6292766000000001</v>
      </c>
      <c r="AQ702">
        <v>-0.38223131999999999</v>
      </c>
      <c r="AR702">
        <v>-0.36738389999999999</v>
      </c>
      <c r="AS702">
        <v>0.43013620000000002</v>
      </c>
      <c r="AT702">
        <v>2.0299300000000001E-3</v>
      </c>
    </row>
    <row r="703" spans="1:46" x14ac:dyDescent="0.3">
      <c r="A703" t="s">
        <v>6899</v>
      </c>
      <c r="B703" t="s">
        <v>6900</v>
      </c>
      <c r="C703" t="s">
        <v>35</v>
      </c>
      <c r="D703" t="s">
        <v>35</v>
      </c>
      <c r="E703">
        <v>0</v>
      </c>
      <c r="F703" t="s">
        <v>35</v>
      </c>
      <c r="G703" t="s">
        <v>35</v>
      </c>
      <c r="H703" t="s">
        <v>35</v>
      </c>
      <c r="I703">
        <v>0</v>
      </c>
      <c r="J703" t="s">
        <v>35</v>
      </c>
      <c r="K703" t="s">
        <v>35</v>
      </c>
      <c r="L703">
        <v>0</v>
      </c>
      <c r="M703">
        <v>0</v>
      </c>
      <c r="N703">
        <v>0</v>
      </c>
      <c r="O703" t="s">
        <v>35</v>
      </c>
      <c r="P703">
        <v>381.22032840000003</v>
      </c>
      <c r="Q703">
        <v>382.37395900000001</v>
      </c>
      <c r="R703">
        <v>301.77681100000001</v>
      </c>
      <c r="S703">
        <v>291.987863</v>
      </c>
      <c r="T703">
        <v>343.6404407</v>
      </c>
      <c r="U703">
        <v>373.79774609999998</v>
      </c>
      <c r="V703">
        <v>334.73110109999999</v>
      </c>
      <c r="W703">
        <v>340.84085219999997</v>
      </c>
      <c r="X703">
        <v>0.15779355</v>
      </c>
      <c r="Y703">
        <v>3.0824310000000001E-3</v>
      </c>
      <c r="Z703">
        <v>-0.20531595</v>
      </c>
      <c r="AA703">
        <v>3.3639580000000002E-2</v>
      </c>
      <c r="AB703">
        <v>6.6567734000000003E-2</v>
      </c>
      <c r="AC703">
        <v>8.5813089999999995E-2</v>
      </c>
      <c r="AD703">
        <v>-1.8960679000000001E-2</v>
      </c>
      <c r="AE703">
        <v>1.8452419000000001E-2</v>
      </c>
      <c r="AF703">
        <v>21.658982999999999</v>
      </c>
      <c r="AG703">
        <v>0.14368840999999999</v>
      </c>
      <c r="AH703">
        <v>8.8455019999999999E-3</v>
      </c>
      <c r="AI703">
        <v>3</v>
      </c>
      <c r="AJ703">
        <v>4</v>
      </c>
      <c r="AK703">
        <v>6.182168E-3</v>
      </c>
      <c r="AL703">
        <v>6.182168E-3</v>
      </c>
      <c r="AM703">
        <v>0.15561394000000001</v>
      </c>
      <c r="AN703">
        <v>0.15997316</v>
      </c>
      <c r="AO703">
        <v>-0.18152915999999999</v>
      </c>
      <c r="AP703">
        <v>-0.22910272000000001</v>
      </c>
      <c r="AQ703">
        <v>5.8887150000000001E-3</v>
      </c>
      <c r="AR703">
        <v>0.12724674999999999</v>
      </c>
      <c r="AS703">
        <v>-3.2008509999999997E-2</v>
      </c>
      <c r="AT703">
        <v>-5.9128490000000004E-3</v>
      </c>
    </row>
    <row r="704" spans="1:46" x14ac:dyDescent="0.3">
      <c r="A704" t="s">
        <v>6901</v>
      </c>
      <c r="B704" t="s">
        <v>6902</v>
      </c>
      <c r="C704" t="s">
        <v>35</v>
      </c>
      <c r="D704" t="s">
        <v>35</v>
      </c>
      <c r="E704">
        <v>0</v>
      </c>
      <c r="F704" t="s">
        <v>35</v>
      </c>
      <c r="G704" t="s">
        <v>35</v>
      </c>
      <c r="H704" t="s">
        <v>35</v>
      </c>
      <c r="I704">
        <v>0</v>
      </c>
      <c r="J704" t="s">
        <v>35</v>
      </c>
      <c r="K704" t="s">
        <v>35</v>
      </c>
      <c r="L704">
        <v>0</v>
      </c>
      <c r="M704">
        <v>0</v>
      </c>
      <c r="N704">
        <v>0</v>
      </c>
      <c r="O704" t="s">
        <v>35</v>
      </c>
      <c r="P704">
        <v>5.7671684140000004</v>
      </c>
      <c r="Q704">
        <v>5.8411456499999996</v>
      </c>
      <c r="R704">
        <v>5.4111545039999998</v>
      </c>
      <c r="S704">
        <v>5.1778388790000003</v>
      </c>
      <c r="T704">
        <v>5.1248077360000002</v>
      </c>
      <c r="U704">
        <v>5.0944722159999998</v>
      </c>
      <c r="V704">
        <v>5.0927525490000001</v>
      </c>
      <c r="W704">
        <v>5.0927644269999996</v>
      </c>
      <c r="X704">
        <v>0.17211415999999999</v>
      </c>
      <c r="Y704">
        <v>1.3002428999999999E-2</v>
      </c>
      <c r="Z704">
        <v>3.9200168000000001E-2</v>
      </c>
      <c r="AA704">
        <v>4.4962349999999998E-2</v>
      </c>
      <c r="AB704">
        <v>-1.1727802000000001E-2</v>
      </c>
      <c r="AC704">
        <v>6.0565030000000004E-3</v>
      </c>
      <c r="AD704">
        <v>-1.6495787000000001E-2</v>
      </c>
      <c r="AE704" s="7">
        <v>2.3800000000000001E-6</v>
      </c>
      <c r="AF704">
        <v>27.762689999999999</v>
      </c>
      <c r="AG704">
        <v>4.6378071999999999E-2</v>
      </c>
      <c r="AH704">
        <v>2.2273570000000001E-3</v>
      </c>
      <c r="AI704">
        <v>3</v>
      </c>
      <c r="AJ704">
        <v>4</v>
      </c>
      <c r="AK704">
        <v>3.8767469999999998E-3</v>
      </c>
      <c r="AL704">
        <v>3.8767469999999998E-3</v>
      </c>
      <c r="AM704">
        <v>0.16292006000000001</v>
      </c>
      <c r="AN704">
        <v>0.18130826999999999</v>
      </c>
      <c r="AO704">
        <v>7.0993349999999997E-2</v>
      </c>
      <c r="AP704">
        <v>7.4069840000000001E-3</v>
      </c>
      <c r="AQ704">
        <v>-7.445208E-3</v>
      </c>
      <c r="AR704">
        <v>-1.6010396E-2</v>
      </c>
      <c r="AS704">
        <v>-1.6497469000000001E-2</v>
      </c>
      <c r="AT704">
        <v>-1.6494104999999998E-2</v>
      </c>
    </row>
    <row r="705" spans="1:46" x14ac:dyDescent="0.3">
      <c r="A705" t="s">
        <v>6903</v>
      </c>
      <c r="B705" t="s">
        <v>6904</v>
      </c>
      <c r="C705" t="s">
        <v>35</v>
      </c>
      <c r="D705" t="s">
        <v>35</v>
      </c>
      <c r="E705">
        <v>0</v>
      </c>
      <c r="F705" t="s">
        <v>35</v>
      </c>
      <c r="G705" t="s">
        <v>35</v>
      </c>
      <c r="H705" t="s">
        <v>35</v>
      </c>
      <c r="I705">
        <v>0</v>
      </c>
      <c r="J705" t="s">
        <v>35</v>
      </c>
      <c r="K705" t="s">
        <v>35</v>
      </c>
      <c r="L705">
        <v>0</v>
      </c>
      <c r="M705">
        <v>0</v>
      </c>
      <c r="N705">
        <v>0</v>
      </c>
      <c r="O705" t="s">
        <v>35</v>
      </c>
      <c r="P705">
        <v>141.11583970000001</v>
      </c>
      <c r="Q705">
        <v>145.34711150000001</v>
      </c>
      <c r="R705">
        <v>176.19607210000001</v>
      </c>
      <c r="S705">
        <v>182.28609689999999</v>
      </c>
      <c r="T705">
        <v>159.96294900000001</v>
      </c>
      <c r="U705">
        <v>152.9215844</v>
      </c>
      <c r="V705">
        <v>163.10648449999999</v>
      </c>
      <c r="W705">
        <v>154.48874409999999</v>
      </c>
      <c r="X705">
        <v>-0.13464724</v>
      </c>
      <c r="Y705">
        <v>3.0138637999999999E-2</v>
      </c>
      <c r="Z705">
        <v>0.18885473999999999</v>
      </c>
      <c r="AA705">
        <v>3.466433E-2</v>
      </c>
      <c r="AB705">
        <v>-7.5734840000000001E-3</v>
      </c>
      <c r="AC705">
        <v>4.5923565E-2</v>
      </c>
      <c r="AD705">
        <v>1.3819530999999999E-2</v>
      </c>
      <c r="AE705">
        <v>5.5375237000000001E-2</v>
      </c>
      <c r="AF705">
        <v>19.447507999999999</v>
      </c>
      <c r="AG705">
        <v>0.10626134</v>
      </c>
      <c r="AH705">
        <v>7.285344E-3</v>
      </c>
      <c r="AI705">
        <v>3</v>
      </c>
      <c r="AJ705">
        <v>4</v>
      </c>
      <c r="AK705">
        <v>7.5517249999999996E-3</v>
      </c>
      <c r="AL705">
        <v>7.5517249999999996E-3</v>
      </c>
      <c r="AM705">
        <v>-0.15595846999999999</v>
      </c>
      <c r="AN705">
        <v>-0.113336004</v>
      </c>
      <c r="AO705">
        <v>0.16434335999999999</v>
      </c>
      <c r="AP705">
        <v>0.21336611999999999</v>
      </c>
      <c r="AQ705">
        <v>2.4899379999999999E-2</v>
      </c>
      <c r="AR705">
        <v>-4.0046350000000001E-2</v>
      </c>
      <c r="AS705">
        <v>5.2975737000000002E-2</v>
      </c>
      <c r="AT705">
        <v>-2.5336674999999999E-2</v>
      </c>
    </row>
    <row r="706" spans="1:46" x14ac:dyDescent="0.3">
      <c r="A706" t="s">
        <v>6905</v>
      </c>
      <c r="B706" t="s">
        <v>6906</v>
      </c>
      <c r="C706" t="s">
        <v>35</v>
      </c>
      <c r="D706" t="s">
        <v>35</v>
      </c>
      <c r="E706">
        <v>0</v>
      </c>
      <c r="F706" t="s">
        <v>35</v>
      </c>
      <c r="G706" t="s">
        <v>35</v>
      </c>
      <c r="H706" t="s">
        <v>35</v>
      </c>
      <c r="I706">
        <v>0</v>
      </c>
      <c r="J706" t="s">
        <v>35</v>
      </c>
      <c r="K706" t="s">
        <v>35</v>
      </c>
      <c r="L706">
        <v>0</v>
      </c>
      <c r="M706">
        <v>0</v>
      </c>
      <c r="N706">
        <v>0</v>
      </c>
      <c r="O706" t="s">
        <v>35</v>
      </c>
      <c r="P706">
        <v>30.173290380000001</v>
      </c>
      <c r="Q706">
        <v>33.635020910000001</v>
      </c>
      <c r="R706">
        <v>34.088909579999999</v>
      </c>
      <c r="S706">
        <v>48.584367839999999</v>
      </c>
      <c r="T706">
        <v>22.456211440000001</v>
      </c>
      <c r="U706">
        <v>22.293943819999999</v>
      </c>
      <c r="V706">
        <v>23.208856659999999</v>
      </c>
      <c r="W706">
        <v>22.217041470000002</v>
      </c>
      <c r="X706">
        <v>0.25526077000000003</v>
      </c>
      <c r="Y706">
        <v>0.11079806</v>
      </c>
      <c r="Z706">
        <v>0.60853999999999997</v>
      </c>
      <c r="AA706">
        <v>0.36146571999999999</v>
      </c>
      <c r="AB706">
        <v>-0.25447413000000002</v>
      </c>
      <c r="AC706">
        <v>7.3982470000000002E-3</v>
      </c>
      <c r="AD706">
        <v>-0.23318623999999999</v>
      </c>
      <c r="AE706">
        <v>4.45539E-2</v>
      </c>
      <c r="AF706">
        <v>9.5510169999999999</v>
      </c>
      <c r="AG706">
        <v>1.0384829</v>
      </c>
      <c r="AH706">
        <v>0.14497346</v>
      </c>
      <c r="AI706">
        <v>3</v>
      </c>
      <c r="AJ706">
        <v>4</v>
      </c>
      <c r="AK706">
        <v>2.6960049E-2</v>
      </c>
      <c r="AL706">
        <v>2.6960049E-2</v>
      </c>
      <c r="AM706">
        <v>0.17691469000000001</v>
      </c>
      <c r="AN706">
        <v>0.33360679999999998</v>
      </c>
      <c r="AO706">
        <v>0.35294512</v>
      </c>
      <c r="AP706">
        <v>0.86413485000000001</v>
      </c>
      <c r="AQ706">
        <v>-0.24924278</v>
      </c>
      <c r="AR706">
        <v>-0.25970547999999999</v>
      </c>
      <c r="AS706">
        <v>-0.20168188000000001</v>
      </c>
      <c r="AT706">
        <v>-0.2646906</v>
      </c>
    </row>
    <row r="707" spans="1:46" x14ac:dyDescent="0.3">
      <c r="A707" t="s">
        <v>6907</v>
      </c>
      <c r="B707" t="s">
        <v>6908</v>
      </c>
      <c r="C707" t="s">
        <v>35</v>
      </c>
      <c r="D707" t="s">
        <v>35</v>
      </c>
      <c r="E707">
        <v>0</v>
      </c>
      <c r="F707" t="s">
        <v>35</v>
      </c>
      <c r="G707" t="s">
        <v>35</v>
      </c>
      <c r="H707" t="s">
        <v>35</v>
      </c>
      <c r="I707">
        <v>0</v>
      </c>
      <c r="J707" t="s">
        <v>35</v>
      </c>
      <c r="K707" t="s">
        <v>35</v>
      </c>
      <c r="L707">
        <v>0</v>
      </c>
      <c r="M707">
        <v>0</v>
      </c>
      <c r="N707">
        <v>0</v>
      </c>
      <c r="O707" t="s">
        <v>35</v>
      </c>
      <c r="P707">
        <v>23.91205592</v>
      </c>
      <c r="Q707">
        <v>22.145281480000001</v>
      </c>
      <c r="R707">
        <v>21.331153310000001</v>
      </c>
      <c r="S707">
        <v>22.817438599999999</v>
      </c>
      <c r="T707">
        <v>18.54751817</v>
      </c>
      <c r="U707">
        <v>19.907192139999999</v>
      </c>
      <c r="V707">
        <v>19.580601940000001</v>
      </c>
      <c r="W707">
        <v>18.021011229999999</v>
      </c>
      <c r="X707">
        <v>0.1583823</v>
      </c>
      <c r="Y707">
        <v>7.8304180000000001E-2</v>
      </c>
      <c r="Z707">
        <v>9.7562953999999993E-2</v>
      </c>
      <c r="AA707">
        <v>6.8713010000000005E-2</v>
      </c>
      <c r="AB707">
        <v>-0.1017285</v>
      </c>
      <c r="AC707">
        <v>7.2169860000000002E-2</v>
      </c>
      <c r="AD707">
        <v>-0.13443390999999999</v>
      </c>
      <c r="AE707">
        <v>8.4672600000000001E-2</v>
      </c>
      <c r="AF707">
        <v>7.2233267000000003</v>
      </c>
      <c r="AG707">
        <v>0.12585361</v>
      </c>
      <c r="AH707">
        <v>2.3230959999999998E-2</v>
      </c>
      <c r="AI707">
        <v>3</v>
      </c>
      <c r="AJ707">
        <v>4</v>
      </c>
      <c r="AK707">
        <v>4.3088599999999998E-2</v>
      </c>
      <c r="AL707">
        <v>4.3088599999999998E-2</v>
      </c>
      <c r="AM707">
        <v>0.21375172000000001</v>
      </c>
      <c r="AN707">
        <v>0.10301288</v>
      </c>
      <c r="AO707">
        <v>4.8975520000000002E-2</v>
      </c>
      <c r="AP707">
        <v>0.14615040000000001</v>
      </c>
      <c r="AQ707">
        <v>-0.15276029999999999</v>
      </c>
      <c r="AR707">
        <v>-5.0696705000000002E-2</v>
      </c>
      <c r="AS707">
        <v>-7.4561335000000006E-2</v>
      </c>
      <c r="AT707">
        <v>-0.19430648</v>
      </c>
    </row>
    <row r="708" spans="1:46" x14ac:dyDescent="0.3">
      <c r="A708" t="s">
        <v>6909</v>
      </c>
      <c r="B708" t="s">
        <v>6910</v>
      </c>
      <c r="C708" t="s">
        <v>35</v>
      </c>
      <c r="D708" t="s">
        <v>35</v>
      </c>
      <c r="E708">
        <v>0</v>
      </c>
      <c r="F708" t="s">
        <v>35</v>
      </c>
      <c r="G708" t="s">
        <v>35</v>
      </c>
      <c r="H708" t="s">
        <v>35</v>
      </c>
      <c r="I708">
        <v>0</v>
      </c>
      <c r="J708" t="s">
        <v>35</v>
      </c>
      <c r="K708" t="s">
        <v>35</v>
      </c>
      <c r="L708">
        <v>0</v>
      </c>
      <c r="M708">
        <v>0</v>
      </c>
      <c r="N708">
        <v>0</v>
      </c>
      <c r="O708" t="s">
        <v>35</v>
      </c>
      <c r="P708">
        <v>1623.745171</v>
      </c>
      <c r="Q708">
        <v>1441.842725</v>
      </c>
      <c r="R708">
        <v>1928.758274</v>
      </c>
      <c r="S708">
        <v>1954.7372740000001</v>
      </c>
      <c r="T708">
        <v>1600.776169</v>
      </c>
      <c r="U708">
        <v>1482.581717</v>
      </c>
      <c r="V708">
        <v>1739.3251740000001</v>
      </c>
      <c r="W708">
        <v>1613.7110849999999</v>
      </c>
      <c r="X708">
        <v>-8.1241175999999998E-2</v>
      </c>
      <c r="Y708">
        <v>0.12120618</v>
      </c>
      <c r="Z708">
        <v>0.26246281999999999</v>
      </c>
      <c r="AA708">
        <v>1.3648835E-2</v>
      </c>
      <c r="AB708">
        <v>-7.1419090000000005E-2</v>
      </c>
      <c r="AC708">
        <v>7.8248410000000004E-2</v>
      </c>
      <c r="AD708">
        <v>4.9594289999999999E-2</v>
      </c>
      <c r="AE708">
        <v>7.6470319999999994E-2</v>
      </c>
      <c r="AF708">
        <v>7.6177998000000002</v>
      </c>
      <c r="AG708">
        <v>0.15339059999999999</v>
      </c>
      <c r="AH708">
        <v>2.6847754000000001E-2</v>
      </c>
      <c r="AI708">
        <v>3</v>
      </c>
      <c r="AJ708">
        <v>4</v>
      </c>
      <c r="AK708">
        <v>3.9475717E-2</v>
      </c>
      <c r="AL708">
        <v>3.9475717E-2</v>
      </c>
      <c r="AM708">
        <v>4.4645359999999999E-3</v>
      </c>
      <c r="AN708">
        <v>-0.16694688999999999</v>
      </c>
      <c r="AO708">
        <v>0.25281164</v>
      </c>
      <c r="AP708">
        <v>0.27211400000000002</v>
      </c>
      <c r="AQ708">
        <v>-1.6089104E-2</v>
      </c>
      <c r="AR708">
        <v>-0.12674906999999999</v>
      </c>
      <c r="AS708">
        <v>0.10366697599999999</v>
      </c>
      <c r="AT708">
        <v>-4.4783940000000001E-3</v>
      </c>
    </row>
    <row r="709" spans="1:46" x14ac:dyDescent="0.3">
      <c r="A709" t="s">
        <v>6911</v>
      </c>
      <c r="B709" t="s">
        <v>6912</v>
      </c>
      <c r="C709" t="s">
        <v>35</v>
      </c>
      <c r="D709" t="s">
        <v>35</v>
      </c>
      <c r="E709">
        <v>0</v>
      </c>
      <c r="F709" t="s">
        <v>35</v>
      </c>
      <c r="G709" t="s">
        <v>35</v>
      </c>
      <c r="H709" t="s">
        <v>35</v>
      </c>
      <c r="I709">
        <v>0</v>
      </c>
      <c r="J709" t="s">
        <v>35</v>
      </c>
      <c r="K709" t="s">
        <v>35</v>
      </c>
      <c r="L709">
        <v>0</v>
      </c>
      <c r="M709">
        <v>0</v>
      </c>
      <c r="N709">
        <v>0</v>
      </c>
      <c r="O709" t="s">
        <v>35</v>
      </c>
      <c r="P709">
        <v>4961.7961519999999</v>
      </c>
      <c r="Q709">
        <v>4852.3587429999998</v>
      </c>
      <c r="R709">
        <v>4681.7458690000003</v>
      </c>
      <c r="S709">
        <v>4620.0929770000002</v>
      </c>
      <c r="T709">
        <v>4454.4063269999997</v>
      </c>
      <c r="U709">
        <v>4412.0198609999998</v>
      </c>
      <c r="V709">
        <v>4413.2639810000001</v>
      </c>
      <c r="W709">
        <v>4504.5671910000001</v>
      </c>
      <c r="X709">
        <v>0.105003506</v>
      </c>
      <c r="Y709">
        <v>2.2752044999999999E-2</v>
      </c>
      <c r="Z709">
        <v>2.7713425E-2</v>
      </c>
      <c r="AA709">
        <v>1.3523232E-2</v>
      </c>
      <c r="AB709">
        <v>-4.1434604999999999E-2</v>
      </c>
      <c r="AC709">
        <v>9.7537449999999994E-3</v>
      </c>
      <c r="AD709">
        <v>-3.3153556000000001E-2</v>
      </c>
      <c r="AE709">
        <v>2.0889666000000001E-2</v>
      </c>
      <c r="AF709">
        <v>29.793272000000002</v>
      </c>
      <c r="AG709">
        <v>2.7530035000000001E-2</v>
      </c>
      <c r="AH709">
        <v>1.232047E-3</v>
      </c>
      <c r="AI709">
        <v>3</v>
      </c>
      <c r="AJ709">
        <v>4</v>
      </c>
      <c r="AK709">
        <v>3.390924E-3</v>
      </c>
      <c r="AL709">
        <v>3.390924E-3</v>
      </c>
      <c r="AM709">
        <v>0.121091634</v>
      </c>
      <c r="AN709">
        <v>8.8915385E-2</v>
      </c>
      <c r="AO709">
        <v>3.7275795E-2</v>
      </c>
      <c r="AP709">
        <v>1.8151055999999999E-2</v>
      </c>
      <c r="AQ709">
        <v>-3.4537666000000002E-2</v>
      </c>
      <c r="AR709">
        <v>-4.8331543999999997E-2</v>
      </c>
      <c r="AS709">
        <v>-4.7924782999999999E-2</v>
      </c>
      <c r="AT709">
        <v>-1.8382333000000001E-2</v>
      </c>
    </row>
    <row r="710" spans="1:46" x14ac:dyDescent="0.3">
      <c r="A710" t="s">
        <v>6913</v>
      </c>
      <c r="B710" t="s">
        <v>6914</v>
      </c>
      <c r="C710" t="s">
        <v>35</v>
      </c>
      <c r="D710" t="s">
        <v>35</v>
      </c>
      <c r="E710">
        <v>0</v>
      </c>
      <c r="F710" t="s">
        <v>35</v>
      </c>
      <c r="G710" t="s">
        <v>35</v>
      </c>
      <c r="H710" t="s">
        <v>35</v>
      </c>
      <c r="I710">
        <v>0</v>
      </c>
      <c r="J710" t="s">
        <v>35</v>
      </c>
      <c r="K710" t="s">
        <v>35</v>
      </c>
      <c r="L710">
        <v>0</v>
      </c>
      <c r="M710">
        <v>0</v>
      </c>
      <c r="N710">
        <v>0</v>
      </c>
      <c r="O710" t="s">
        <v>35</v>
      </c>
      <c r="P710">
        <v>332.5063103</v>
      </c>
      <c r="Q710">
        <v>331.33968570000002</v>
      </c>
      <c r="R710">
        <v>372.63866239999999</v>
      </c>
      <c r="S710">
        <v>395.53706119999998</v>
      </c>
      <c r="T710">
        <v>336.10195240000002</v>
      </c>
      <c r="U710">
        <v>324.51649200000003</v>
      </c>
      <c r="V710">
        <v>329.37948749999998</v>
      </c>
      <c r="W710">
        <v>348.15118649999999</v>
      </c>
      <c r="X710">
        <v>-1.0314818999999999E-2</v>
      </c>
      <c r="Y710">
        <v>3.5855330000000001E-3</v>
      </c>
      <c r="Z710">
        <v>0.19963394000000001</v>
      </c>
      <c r="AA710">
        <v>6.0836300000000003E-2</v>
      </c>
      <c r="AB710">
        <v>-1.7565824000000001E-2</v>
      </c>
      <c r="AC710">
        <v>3.578464E-2</v>
      </c>
      <c r="AD710">
        <v>1.8571141999999999E-2</v>
      </c>
      <c r="AE710">
        <v>5.6542540000000002E-2</v>
      </c>
      <c r="AF710">
        <v>10.273303</v>
      </c>
      <c r="AG710">
        <v>6.3115400000000002E-2</v>
      </c>
      <c r="AH710">
        <v>8.1915110000000003E-3</v>
      </c>
      <c r="AI710">
        <v>3</v>
      </c>
      <c r="AJ710">
        <v>4</v>
      </c>
      <c r="AK710">
        <v>2.3774875000000001E-2</v>
      </c>
      <c r="AL710">
        <v>2.3774875000000001E-2</v>
      </c>
      <c r="AM710">
        <v>-7.7794639999999998E-3</v>
      </c>
      <c r="AN710">
        <v>-1.2850174000000001E-2</v>
      </c>
      <c r="AO710">
        <v>0.15661617999999999</v>
      </c>
      <c r="AP710">
        <v>0.2426517</v>
      </c>
      <c r="AQ710">
        <v>7.7377390000000004E-3</v>
      </c>
      <c r="AR710">
        <v>-4.2869385000000003E-2</v>
      </c>
      <c r="AS710">
        <v>-2.1410472999999999E-2</v>
      </c>
      <c r="AT710">
        <v>5.8552756999999997E-2</v>
      </c>
    </row>
    <row r="711" spans="1:46" x14ac:dyDescent="0.3">
      <c r="A711" t="s">
        <v>6915</v>
      </c>
      <c r="B711" t="s">
        <v>6916</v>
      </c>
      <c r="C711" t="s">
        <v>35</v>
      </c>
      <c r="D711" t="s">
        <v>35</v>
      </c>
      <c r="E711">
        <v>0</v>
      </c>
      <c r="F711" t="s">
        <v>35</v>
      </c>
      <c r="G711" t="s">
        <v>35</v>
      </c>
      <c r="H711" t="s">
        <v>35</v>
      </c>
      <c r="I711">
        <v>0</v>
      </c>
      <c r="J711" t="s">
        <v>35</v>
      </c>
      <c r="K711" t="s">
        <v>35</v>
      </c>
      <c r="L711">
        <v>0</v>
      </c>
      <c r="M711">
        <v>0</v>
      </c>
      <c r="N711">
        <v>0</v>
      </c>
      <c r="O711" t="s">
        <v>35</v>
      </c>
      <c r="P711">
        <v>35.618125509999999</v>
      </c>
      <c r="Q711">
        <v>38.056114289999996</v>
      </c>
      <c r="R711">
        <v>47.367489880000001</v>
      </c>
      <c r="S711">
        <v>57.824439679999998</v>
      </c>
      <c r="T711">
        <v>33.748015379999998</v>
      </c>
      <c r="U711">
        <v>37.425721580000001</v>
      </c>
      <c r="V711">
        <v>40.88215083</v>
      </c>
      <c r="W711">
        <v>36.868021749999997</v>
      </c>
      <c r="X711">
        <v>-3.5759582999999998E-2</v>
      </c>
      <c r="Y711">
        <v>6.754048E-2</v>
      </c>
      <c r="Z711">
        <v>0.47165877</v>
      </c>
      <c r="AA711">
        <v>0.20349271999999999</v>
      </c>
      <c r="AB711">
        <v>-8.6713120000000005E-2</v>
      </c>
      <c r="AC711">
        <v>0.10551976</v>
      </c>
      <c r="AD711">
        <v>4.0791042E-2</v>
      </c>
      <c r="AE711">
        <v>0.105430394</v>
      </c>
      <c r="AF711">
        <v>7.6185070000000001</v>
      </c>
      <c r="AG711">
        <v>0.38980657000000002</v>
      </c>
      <c r="AH711">
        <v>6.8220989999999995E-2</v>
      </c>
      <c r="AI711">
        <v>3</v>
      </c>
      <c r="AJ711">
        <v>4</v>
      </c>
      <c r="AK711">
        <v>3.9469652000000001E-2</v>
      </c>
      <c r="AL711">
        <v>3.9469652000000001E-2</v>
      </c>
      <c r="AM711">
        <v>-8.3517919999999995E-2</v>
      </c>
      <c r="AN711">
        <v>1.1998751E-2</v>
      </c>
      <c r="AO711">
        <v>0.3277677</v>
      </c>
      <c r="AP711">
        <v>0.61554986</v>
      </c>
      <c r="AQ711">
        <v>-0.16132685999999999</v>
      </c>
      <c r="AR711">
        <v>-1.209938E-2</v>
      </c>
      <c r="AS711">
        <v>0.11534158999999999</v>
      </c>
      <c r="AT711">
        <v>-3.3759505000000002E-2</v>
      </c>
    </row>
    <row r="712" spans="1:46" x14ac:dyDescent="0.3">
      <c r="A712" t="s">
        <v>6917</v>
      </c>
      <c r="B712" t="s">
        <v>6918</v>
      </c>
      <c r="C712" t="s">
        <v>35</v>
      </c>
      <c r="D712" t="s">
        <v>35</v>
      </c>
      <c r="E712">
        <v>0</v>
      </c>
      <c r="F712" t="s">
        <v>35</v>
      </c>
      <c r="G712" t="s">
        <v>35</v>
      </c>
      <c r="H712" t="s">
        <v>35</v>
      </c>
      <c r="I712">
        <v>0</v>
      </c>
      <c r="J712" t="s">
        <v>35</v>
      </c>
      <c r="K712" t="s">
        <v>35</v>
      </c>
      <c r="L712">
        <v>0</v>
      </c>
      <c r="M712">
        <v>0</v>
      </c>
      <c r="N712">
        <v>0</v>
      </c>
      <c r="O712" t="s">
        <v>35</v>
      </c>
      <c r="P712">
        <v>9.8710062399999998</v>
      </c>
      <c r="Q712">
        <v>10.4112673</v>
      </c>
      <c r="R712">
        <v>11.260181660000001</v>
      </c>
      <c r="S712">
        <v>10.95622067</v>
      </c>
      <c r="T712">
        <v>10.22149241</v>
      </c>
      <c r="U712">
        <v>10.24348837</v>
      </c>
      <c r="V712">
        <v>10.511814299999999</v>
      </c>
      <c r="W712">
        <v>10.276693590000001</v>
      </c>
      <c r="X712">
        <v>-2.9084077E-2</v>
      </c>
      <c r="Y712">
        <v>5.4359984E-2</v>
      </c>
      <c r="Z712">
        <v>0.10269871</v>
      </c>
      <c r="AA712">
        <v>2.7916481999999999E-2</v>
      </c>
      <c r="AB712">
        <v>-1.5634973999999999E-2</v>
      </c>
      <c r="AC712">
        <v>2.192912E-3</v>
      </c>
      <c r="AD712">
        <v>6.9024790000000004E-3</v>
      </c>
      <c r="AE712">
        <v>2.3076800000000001E-2</v>
      </c>
      <c r="AF712">
        <v>6.6375565999999999</v>
      </c>
      <c r="AG712">
        <v>2.1265165999999999E-2</v>
      </c>
      <c r="AH712">
        <v>4.2716860000000002E-3</v>
      </c>
      <c r="AI712">
        <v>3</v>
      </c>
      <c r="AJ712">
        <v>4</v>
      </c>
      <c r="AK712">
        <v>4.9440629999999999E-2</v>
      </c>
      <c r="AL712">
        <v>4.9440629999999999E-2</v>
      </c>
      <c r="AM712">
        <v>-6.7522390000000002E-2</v>
      </c>
      <c r="AN712">
        <v>9.3542369999999996E-3</v>
      </c>
      <c r="AO712">
        <v>0.12243865</v>
      </c>
      <c r="AP712">
        <v>8.2958779999999996E-2</v>
      </c>
      <c r="AQ712">
        <v>-1.7185597E-2</v>
      </c>
      <c r="AR712">
        <v>-1.4084351E-2</v>
      </c>
      <c r="AS712">
        <v>2.3220240999999999E-2</v>
      </c>
      <c r="AT712">
        <v>-9.4152839999999995E-3</v>
      </c>
    </row>
    <row r="713" spans="1:46" x14ac:dyDescent="0.3">
      <c r="A713" t="s">
        <v>6919</v>
      </c>
      <c r="B713" t="s">
        <v>6920</v>
      </c>
      <c r="C713" t="s">
        <v>35</v>
      </c>
      <c r="D713" t="s">
        <v>35</v>
      </c>
      <c r="E713">
        <v>0</v>
      </c>
      <c r="F713" t="s">
        <v>35</v>
      </c>
      <c r="G713" t="s">
        <v>35</v>
      </c>
      <c r="H713" t="s">
        <v>35</v>
      </c>
      <c r="I713">
        <v>0</v>
      </c>
      <c r="J713" t="s">
        <v>35</v>
      </c>
      <c r="K713" t="s">
        <v>35</v>
      </c>
      <c r="L713">
        <v>0</v>
      </c>
      <c r="M713">
        <v>0</v>
      </c>
      <c r="N713">
        <v>0</v>
      </c>
      <c r="O713" t="s">
        <v>35</v>
      </c>
      <c r="P713">
        <v>754.17994659999999</v>
      </c>
      <c r="Q713">
        <v>766.28006879999998</v>
      </c>
      <c r="R713">
        <v>915.09093199999995</v>
      </c>
      <c r="S713">
        <v>924.13768370000003</v>
      </c>
      <c r="T713">
        <v>764.7256883</v>
      </c>
      <c r="U713">
        <v>770.83365570000001</v>
      </c>
      <c r="V713">
        <v>817.82970120000004</v>
      </c>
      <c r="W713">
        <v>737.27839189999997</v>
      </c>
      <c r="X713">
        <v>-1.5761718000000001E-2</v>
      </c>
      <c r="Y713">
        <v>1.6237287E-2</v>
      </c>
      <c r="Z713">
        <v>0.25885945999999999</v>
      </c>
      <c r="AA713">
        <v>1.0035755E-2</v>
      </c>
      <c r="AB713">
        <v>-1.4710529999999999E-3</v>
      </c>
      <c r="AC713">
        <v>8.1156249999999996E-3</v>
      </c>
      <c r="AD713">
        <v>1.4852963E-2</v>
      </c>
      <c r="AE713">
        <v>0.1057768</v>
      </c>
      <c r="AF713">
        <v>11.712802999999999</v>
      </c>
      <c r="AG713">
        <v>0.10206794</v>
      </c>
      <c r="AH713">
        <v>1.1618961000000001E-2</v>
      </c>
      <c r="AI713">
        <v>3</v>
      </c>
      <c r="AJ713">
        <v>4</v>
      </c>
      <c r="AK713">
        <v>1.890408E-2</v>
      </c>
      <c r="AL713">
        <v>1.890408E-2</v>
      </c>
      <c r="AM713">
        <v>-2.7243214000000002E-2</v>
      </c>
      <c r="AN713">
        <v>-4.2802220000000002E-3</v>
      </c>
      <c r="AO713">
        <v>0.25176310000000002</v>
      </c>
      <c r="AP713">
        <v>0.26595580000000002</v>
      </c>
      <c r="AQ713">
        <v>-7.209666E-3</v>
      </c>
      <c r="AR713">
        <v>4.2675600000000001E-3</v>
      </c>
      <c r="AS713">
        <v>8.9648455000000002E-2</v>
      </c>
      <c r="AT713">
        <v>-5.9942530000000001E-2</v>
      </c>
    </row>
    <row r="714" spans="1:46" x14ac:dyDescent="0.3">
      <c r="A714" t="s">
        <v>6921</v>
      </c>
      <c r="B714" t="s">
        <v>6922</v>
      </c>
      <c r="C714" t="s">
        <v>35</v>
      </c>
      <c r="D714" t="s">
        <v>35</v>
      </c>
      <c r="E714">
        <v>0</v>
      </c>
      <c r="F714" t="s">
        <v>35</v>
      </c>
      <c r="G714" t="s">
        <v>35</v>
      </c>
      <c r="H714" t="s">
        <v>35</v>
      </c>
      <c r="I714">
        <v>0</v>
      </c>
      <c r="J714" t="s">
        <v>35</v>
      </c>
      <c r="K714" t="s">
        <v>35</v>
      </c>
      <c r="L714">
        <v>0</v>
      </c>
      <c r="M714">
        <v>0</v>
      </c>
      <c r="N714">
        <v>0</v>
      </c>
      <c r="O714" t="s">
        <v>35</v>
      </c>
      <c r="P714">
        <v>6.034059364</v>
      </c>
      <c r="Q714">
        <v>5.971212875</v>
      </c>
      <c r="R714">
        <v>6.3476524760000004</v>
      </c>
      <c r="S714">
        <v>6.19105331</v>
      </c>
      <c r="T714">
        <v>5.8816978779999998</v>
      </c>
      <c r="U714">
        <v>5.8324747920000002</v>
      </c>
      <c r="V714">
        <v>5.8710359670000001</v>
      </c>
      <c r="W714">
        <v>5.9655696499999999</v>
      </c>
      <c r="X714">
        <v>8.2343299999999998E-3</v>
      </c>
      <c r="Y714">
        <v>1.0680769999999999E-2</v>
      </c>
      <c r="Z714">
        <v>7.0861900000000005E-2</v>
      </c>
      <c r="AA714">
        <v>2.5482902000000002E-2</v>
      </c>
      <c r="AB714">
        <v>-2.7171692000000001E-2</v>
      </c>
      <c r="AC714">
        <v>8.5733240000000002E-3</v>
      </c>
      <c r="AD714">
        <v>-1.2204615E-2</v>
      </c>
      <c r="AE714">
        <v>1.6295141999999999E-2</v>
      </c>
      <c r="AF714">
        <v>13.501666999999999</v>
      </c>
      <c r="AG714">
        <v>1.1164096E-2</v>
      </c>
      <c r="AH714">
        <v>1.1024909999999999E-3</v>
      </c>
      <c r="AI714">
        <v>3</v>
      </c>
      <c r="AJ714">
        <v>4</v>
      </c>
      <c r="AK714">
        <v>1.4684495000000001E-2</v>
      </c>
      <c r="AL714">
        <v>1.4684495000000001E-2</v>
      </c>
      <c r="AM714">
        <v>1.5786774E-2</v>
      </c>
      <c r="AN714" s="7">
        <v>6.8199999999999999E-4</v>
      </c>
      <c r="AO714">
        <v>8.888103E-2</v>
      </c>
      <c r="AP714">
        <v>5.2842765999999999E-2</v>
      </c>
      <c r="AQ714">
        <v>-2.1109435999999999E-2</v>
      </c>
      <c r="AR714">
        <v>-3.3233947999999999E-2</v>
      </c>
      <c r="AS714">
        <v>-2.3727020000000001E-2</v>
      </c>
      <c r="AT714" s="7">
        <v>-6.8199999999999999E-4</v>
      </c>
    </row>
    <row r="715" spans="1:46" x14ac:dyDescent="0.3">
      <c r="A715" t="s">
        <v>6923</v>
      </c>
      <c r="B715" t="s">
        <v>6924</v>
      </c>
      <c r="C715" t="s">
        <v>35</v>
      </c>
      <c r="D715" t="s">
        <v>35</v>
      </c>
      <c r="E715">
        <v>0</v>
      </c>
      <c r="F715" t="s">
        <v>35</v>
      </c>
      <c r="G715" t="s">
        <v>35</v>
      </c>
      <c r="H715" t="s">
        <v>35</v>
      </c>
      <c r="I715">
        <v>0</v>
      </c>
      <c r="J715" t="s">
        <v>35</v>
      </c>
      <c r="K715" t="s">
        <v>35</v>
      </c>
      <c r="L715">
        <v>0</v>
      </c>
      <c r="M715">
        <v>0</v>
      </c>
      <c r="N715">
        <v>0</v>
      </c>
      <c r="O715" t="s">
        <v>35</v>
      </c>
      <c r="P715">
        <v>3200.8844899999999</v>
      </c>
      <c r="Q715">
        <v>3274.0467119999998</v>
      </c>
      <c r="R715">
        <v>3425.2058040000002</v>
      </c>
      <c r="S715">
        <v>3515.1831889999999</v>
      </c>
      <c r="T715">
        <v>3432.8078500000001</v>
      </c>
      <c r="U715">
        <v>3451.308951</v>
      </c>
      <c r="V715">
        <v>3070.7927679999998</v>
      </c>
      <c r="W715">
        <v>3253.4054460000002</v>
      </c>
      <c r="X715">
        <v>-4.9227369999999999E-2</v>
      </c>
      <c r="Y715">
        <v>2.3054715E-2</v>
      </c>
      <c r="Z715">
        <v>5.0895139999999998E-2</v>
      </c>
      <c r="AA715">
        <v>2.6452297E-2</v>
      </c>
      <c r="AB715">
        <v>3.9266231999999998E-2</v>
      </c>
      <c r="AC715">
        <v>5.4832730000000003E-3</v>
      </c>
      <c r="AD715">
        <v>-8.3719245999999997E-2</v>
      </c>
      <c r="AE715">
        <v>5.8929904999999998E-2</v>
      </c>
      <c r="AF715">
        <v>7.3829783999999998</v>
      </c>
      <c r="AG715">
        <v>2.6213508E-2</v>
      </c>
      <c r="AH715">
        <v>4.7340439999999998E-3</v>
      </c>
      <c r="AI715">
        <v>3</v>
      </c>
      <c r="AJ715">
        <v>4</v>
      </c>
      <c r="AK715">
        <v>4.1569005999999999E-2</v>
      </c>
      <c r="AL715">
        <v>4.1569005999999999E-2</v>
      </c>
      <c r="AM715">
        <v>-6.5529519999999994E-2</v>
      </c>
      <c r="AN715">
        <v>-3.2925226000000002E-2</v>
      </c>
      <c r="AO715">
        <v>3.2190543000000002E-2</v>
      </c>
      <c r="AP715">
        <v>6.9599739999999993E-2</v>
      </c>
      <c r="AQ715">
        <v>3.5388972999999997E-2</v>
      </c>
      <c r="AR715">
        <v>4.3143491999999999E-2</v>
      </c>
      <c r="AS715">
        <v>-0.12538898000000001</v>
      </c>
      <c r="AT715">
        <v>-4.2049509999999998E-2</v>
      </c>
    </row>
    <row r="716" spans="1:46" x14ac:dyDescent="0.3">
      <c r="A716" t="s">
        <v>6925</v>
      </c>
      <c r="B716" t="s">
        <v>6926</v>
      </c>
      <c r="C716" t="s">
        <v>35</v>
      </c>
      <c r="D716" t="s">
        <v>35</v>
      </c>
      <c r="E716">
        <v>0</v>
      </c>
      <c r="F716" t="s">
        <v>35</v>
      </c>
      <c r="G716" t="s">
        <v>35</v>
      </c>
      <c r="H716" t="s">
        <v>35</v>
      </c>
      <c r="I716">
        <v>0</v>
      </c>
      <c r="J716" t="s">
        <v>35</v>
      </c>
      <c r="K716" t="s">
        <v>35</v>
      </c>
      <c r="L716">
        <v>0</v>
      </c>
      <c r="M716">
        <v>0</v>
      </c>
      <c r="N716">
        <v>0</v>
      </c>
      <c r="O716" t="s">
        <v>35</v>
      </c>
      <c r="P716">
        <v>1264.344625</v>
      </c>
      <c r="Q716">
        <v>1277.336605</v>
      </c>
      <c r="R716">
        <v>1432.0865690000001</v>
      </c>
      <c r="S716">
        <v>1368.4285179999999</v>
      </c>
      <c r="T716">
        <v>1328.398046</v>
      </c>
      <c r="U716">
        <v>1332.544854</v>
      </c>
      <c r="V716">
        <v>1314.400711</v>
      </c>
      <c r="W716">
        <v>1339.6500619999999</v>
      </c>
      <c r="X716">
        <v>-6.6173300000000004E-2</v>
      </c>
      <c r="Y716">
        <v>1.0429117E-2</v>
      </c>
      <c r="Z716">
        <v>7.3381840000000004E-2</v>
      </c>
      <c r="AA716">
        <v>4.6385236000000003E-2</v>
      </c>
      <c r="AB716" s="7">
        <v>-1.75E-6</v>
      </c>
      <c r="AC716">
        <v>3.1795700000000001E-3</v>
      </c>
      <c r="AD716">
        <v>-3.8068720000000002E-3</v>
      </c>
      <c r="AE716">
        <v>1.9410810000000001E-2</v>
      </c>
      <c r="AF716">
        <v>9.8471159999999998</v>
      </c>
      <c r="AG716">
        <v>1.9550804000000001E-2</v>
      </c>
      <c r="AH716">
        <v>2.6472459999999998E-3</v>
      </c>
      <c r="AI716">
        <v>3</v>
      </c>
      <c r="AJ716">
        <v>4</v>
      </c>
      <c r="AK716">
        <v>2.5581203E-2</v>
      </c>
      <c r="AL716">
        <v>2.5581203E-2</v>
      </c>
      <c r="AM716">
        <v>-7.3547794999999999E-2</v>
      </c>
      <c r="AN716">
        <v>-5.8798797E-2</v>
      </c>
      <c r="AO716">
        <v>0.10618115</v>
      </c>
      <c r="AP716">
        <v>4.0582523000000002E-2</v>
      </c>
      <c r="AQ716">
        <v>-2.2500469999999998E-3</v>
      </c>
      <c r="AR716">
        <v>2.2465430000000002E-3</v>
      </c>
      <c r="AS716">
        <v>-1.7532387999999999E-2</v>
      </c>
      <c r="AT716">
        <v>9.9186429999999996E-3</v>
      </c>
    </row>
    <row r="717" spans="1:46" x14ac:dyDescent="0.3">
      <c r="A717" t="s">
        <v>6927</v>
      </c>
      <c r="B717" t="s">
        <v>6928</v>
      </c>
      <c r="C717" t="s">
        <v>35</v>
      </c>
      <c r="D717" t="s">
        <v>35</v>
      </c>
      <c r="E717">
        <v>0</v>
      </c>
      <c r="F717" t="s">
        <v>35</v>
      </c>
      <c r="G717" t="s">
        <v>35</v>
      </c>
      <c r="H717" t="s">
        <v>35</v>
      </c>
      <c r="I717">
        <v>0</v>
      </c>
      <c r="J717" t="s">
        <v>35</v>
      </c>
      <c r="K717" t="s">
        <v>35</v>
      </c>
      <c r="L717">
        <v>0</v>
      </c>
      <c r="M717">
        <v>0</v>
      </c>
      <c r="N717">
        <v>0</v>
      </c>
      <c r="O717" t="s">
        <v>35</v>
      </c>
      <c r="P717">
        <v>866.91060709999999</v>
      </c>
      <c r="Q717">
        <v>843.92729689999999</v>
      </c>
      <c r="R717">
        <v>744.98601340000005</v>
      </c>
      <c r="S717">
        <v>693.96346540000002</v>
      </c>
      <c r="T717">
        <v>787.65056930000003</v>
      </c>
      <c r="U717">
        <v>804.75543170000003</v>
      </c>
      <c r="V717">
        <v>795.86105150000003</v>
      </c>
      <c r="W717">
        <v>764.96403480000004</v>
      </c>
      <c r="X717">
        <v>0.11144543</v>
      </c>
      <c r="Y717">
        <v>2.7410650000000002E-2</v>
      </c>
      <c r="Z717">
        <v>-0.13901902999999999</v>
      </c>
      <c r="AA717">
        <v>7.2374949999999993E-2</v>
      </c>
      <c r="AB717">
        <v>7.9975240000000006E-3</v>
      </c>
      <c r="AC717">
        <v>2.1916540000000002E-2</v>
      </c>
      <c r="AD717">
        <v>-2.1101302999999998E-2</v>
      </c>
      <c r="AE717">
        <v>4.0393230000000002E-2</v>
      </c>
      <c r="AF717">
        <v>10.481097999999999</v>
      </c>
      <c r="AG717">
        <v>6.3683870000000004E-2</v>
      </c>
      <c r="AH717">
        <v>8.1014239999999994E-3</v>
      </c>
      <c r="AI717">
        <v>3</v>
      </c>
      <c r="AJ717">
        <v>4</v>
      </c>
      <c r="AK717">
        <v>2.2962733999999999E-2</v>
      </c>
      <c r="AL717">
        <v>2.2962733999999999E-2</v>
      </c>
      <c r="AM717">
        <v>0.13082768</v>
      </c>
      <c r="AN717">
        <v>9.2063166000000002E-2</v>
      </c>
      <c r="AO717">
        <v>-8.7842210000000004E-2</v>
      </c>
      <c r="AP717">
        <v>-0.19019584</v>
      </c>
      <c r="AQ717">
        <v>-7.4998110000000003E-3</v>
      </c>
      <c r="AR717">
        <v>2.3494858E-2</v>
      </c>
      <c r="AS717">
        <v>7.4610240000000001E-3</v>
      </c>
      <c r="AT717">
        <v>-4.966363E-2</v>
      </c>
    </row>
    <row r="718" spans="1:46" x14ac:dyDescent="0.3">
      <c r="A718" t="s">
        <v>6929</v>
      </c>
      <c r="B718" t="s">
        <v>6930</v>
      </c>
      <c r="C718" t="s">
        <v>35</v>
      </c>
      <c r="D718" t="s">
        <v>35</v>
      </c>
      <c r="E718">
        <v>0</v>
      </c>
      <c r="F718" t="s">
        <v>35</v>
      </c>
      <c r="G718" t="s">
        <v>35</v>
      </c>
      <c r="H718" t="s">
        <v>35</v>
      </c>
      <c r="I718">
        <v>0</v>
      </c>
      <c r="J718" t="s">
        <v>35</v>
      </c>
      <c r="K718" t="s">
        <v>35</v>
      </c>
      <c r="L718">
        <v>0</v>
      </c>
      <c r="M718">
        <v>0</v>
      </c>
      <c r="N718">
        <v>0</v>
      </c>
      <c r="O718" t="s">
        <v>35</v>
      </c>
      <c r="P718">
        <v>122.4417895</v>
      </c>
      <c r="Q718">
        <v>124.020601</v>
      </c>
      <c r="R718">
        <v>155.9112332</v>
      </c>
      <c r="S718">
        <v>162.47637560000001</v>
      </c>
      <c r="T718">
        <v>138.85277500000001</v>
      </c>
      <c r="U718">
        <v>141.36661609999999</v>
      </c>
      <c r="V718">
        <v>158.26345280000001</v>
      </c>
      <c r="W718">
        <v>136.06985510000001</v>
      </c>
      <c r="X718">
        <v>-0.18521889</v>
      </c>
      <c r="Y718">
        <v>1.3069991E-2</v>
      </c>
      <c r="Z718">
        <v>0.18392062000000001</v>
      </c>
      <c r="AA718">
        <v>4.2076453999999999E-2</v>
      </c>
      <c r="AB718" s="7">
        <v>-5.8100000000000003E-5</v>
      </c>
      <c r="AC718">
        <v>1.8303782000000001E-2</v>
      </c>
      <c r="AD718">
        <v>6.6781014E-2</v>
      </c>
      <c r="AE718">
        <v>0.15413557999999999</v>
      </c>
      <c r="AF718">
        <v>7.3260373999999997</v>
      </c>
      <c r="AG718">
        <v>0.14304489000000001</v>
      </c>
      <c r="AH718">
        <v>2.6034063E-2</v>
      </c>
      <c r="AI718">
        <v>3</v>
      </c>
      <c r="AJ718">
        <v>4</v>
      </c>
      <c r="AK718">
        <v>4.2101636999999997E-2</v>
      </c>
      <c r="AL718">
        <v>4.2101636999999997E-2</v>
      </c>
      <c r="AM718">
        <v>-0.19446076000000001</v>
      </c>
      <c r="AN718">
        <v>-0.17597699999999999</v>
      </c>
      <c r="AO718">
        <v>0.15416808000000001</v>
      </c>
      <c r="AP718">
        <v>0.21367317</v>
      </c>
      <c r="AQ718">
        <v>-1.3000783E-2</v>
      </c>
      <c r="AR718">
        <v>1.2884672999999999E-2</v>
      </c>
      <c r="AS718">
        <v>0.17577134</v>
      </c>
      <c r="AT718">
        <v>-4.2209305000000003E-2</v>
      </c>
    </row>
    <row r="719" spans="1:46" x14ac:dyDescent="0.3">
      <c r="A719" t="s">
        <v>6931</v>
      </c>
      <c r="B719" t="s">
        <v>6932</v>
      </c>
      <c r="C719" t="s">
        <v>35</v>
      </c>
      <c r="D719" t="s">
        <v>35</v>
      </c>
      <c r="E719">
        <v>0</v>
      </c>
      <c r="F719" t="s">
        <v>35</v>
      </c>
      <c r="G719" t="s">
        <v>35</v>
      </c>
      <c r="H719" t="s">
        <v>35</v>
      </c>
      <c r="I719">
        <v>0</v>
      </c>
      <c r="J719" t="s">
        <v>35</v>
      </c>
      <c r="K719" t="s">
        <v>35</v>
      </c>
      <c r="L719">
        <v>0</v>
      </c>
      <c r="M719">
        <v>0</v>
      </c>
      <c r="N719">
        <v>0</v>
      </c>
      <c r="O719" t="s">
        <v>35</v>
      </c>
      <c r="P719">
        <v>2.0800522689999998</v>
      </c>
      <c r="Q719">
        <v>2.041856347</v>
      </c>
      <c r="R719">
        <v>2.1277259380000002</v>
      </c>
      <c r="S719">
        <v>2.1910170349999998</v>
      </c>
      <c r="T719">
        <v>2.0427170540000001</v>
      </c>
      <c r="U719">
        <v>2.0435986189999999</v>
      </c>
      <c r="V719">
        <v>2.0433327590000001</v>
      </c>
      <c r="W719">
        <v>2.0603836960000002</v>
      </c>
      <c r="X719">
        <v>6.2260620000000001E-3</v>
      </c>
      <c r="Y719">
        <v>1.8906912000000001E-2</v>
      </c>
      <c r="Z719">
        <v>7.3432005999999994E-2</v>
      </c>
      <c r="AA719">
        <v>2.9902391E-2</v>
      </c>
      <c r="AB719">
        <v>-6.2238889999999998E-3</v>
      </c>
      <c r="AC719" s="7">
        <v>4.4000000000000002E-4</v>
      </c>
      <c r="AD719" s="7">
        <v>-1.06E-4</v>
      </c>
      <c r="AE719">
        <v>8.4774059999999998E-3</v>
      </c>
      <c r="AF719">
        <v>8.3111709999999999</v>
      </c>
      <c r="AG719">
        <v>8.2510250000000004E-3</v>
      </c>
      <c r="AH719">
        <v>1.323685E-3</v>
      </c>
      <c r="AI719">
        <v>3</v>
      </c>
      <c r="AJ719">
        <v>4</v>
      </c>
      <c r="AK719">
        <v>3.4139175000000001E-2</v>
      </c>
      <c r="AL719">
        <v>3.4139175000000001E-2</v>
      </c>
      <c r="AM719">
        <v>1.9595267E-2</v>
      </c>
      <c r="AN719">
        <v>-7.1431439999999997E-3</v>
      </c>
      <c r="AO719">
        <v>5.2287819999999999E-2</v>
      </c>
      <c r="AP719">
        <v>9.4576190000000004E-2</v>
      </c>
      <c r="AQ719">
        <v>-6.5351300000000001E-3</v>
      </c>
      <c r="AR719">
        <v>-5.9126480000000004E-3</v>
      </c>
      <c r="AS719">
        <v>-6.1003460000000004E-3</v>
      </c>
      <c r="AT719">
        <v>5.8885150000000004E-3</v>
      </c>
    </row>
    <row r="720" spans="1:46" x14ac:dyDescent="0.3">
      <c r="A720" t="s">
        <v>5489</v>
      </c>
      <c r="B720" t="s">
        <v>5490</v>
      </c>
      <c r="C720" t="s">
        <v>35</v>
      </c>
      <c r="D720" t="s">
        <v>35</v>
      </c>
      <c r="E720">
        <v>0</v>
      </c>
      <c r="F720" t="s">
        <v>35</v>
      </c>
      <c r="G720" t="s">
        <v>35</v>
      </c>
      <c r="H720" t="s">
        <v>35</v>
      </c>
      <c r="I720">
        <v>0</v>
      </c>
      <c r="J720" t="s">
        <v>35</v>
      </c>
      <c r="K720" t="s">
        <v>35</v>
      </c>
      <c r="L720">
        <v>0</v>
      </c>
      <c r="M720">
        <v>0</v>
      </c>
      <c r="N720">
        <v>0</v>
      </c>
      <c r="O720" t="s">
        <v>35</v>
      </c>
      <c r="P720">
        <v>461.55300560000001</v>
      </c>
      <c r="Q720">
        <v>414.64307910000002</v>
      </c>
      <c r="R720">
        <v>526.11892580000006</v>
      </c>
      <c r="S720">
        <v>513.97805229999994</v>
      </c>
      <c r="T720">
        <v>437.4697463</v>
      </c>
      <c r="U720">
        <v>429.45929439999998</v>
      </c>
      <c r="V720">
        <v>478.17628509999997</v>
      </c>
      <c r="W720">
        <v>469.56752599999999</v>
      </c>
      <c r="X720">
        <v>-8.9784764000000003E-2</v>
      </c>
      <c r="Y720">
        <v>0.10933733</v>
      </c>
      <c r="Z720">
        <v>0.15957991999999999</v>
      </c>
      <c r="AA720">
        <v>2.381691E-2</v>
      </c>
      <c r="AB720">
        <v>-0.10311561</v>
      </c>
      <c r="AC720">
        <v>1.885278E-2</v>
      </c>
      <c r="AD720">
        <v>2.5469676E-2</v>
      </c>
      <c r="AE720">
        <v>1.8533227999999999E-2</v>
      </c>
      <c r="AF720">
        <v>9.0348869999999994</v>
      </c>
      <c r="AG720">
        <v>8.9586355000000006E-2</v>
      </c>
      <c r="AH720">
        <v>1.3220803999999999E-2</v>
      </c>
      <c r="AI720">
        <v>3</v>
      </c>
      <c r="AJ720">
        <v>4</v>
      </c>
      <c r="AK720">
        <v>2.9644756000000001E-2</v>
      </c>
      <c r="AL720">
        <v>2.9644756000000001E-2</v>
      </c>
      <c r="AM720">
        <v>-1.2471595E-2</v>
      </c>
      <c r="AN720">
        <v>-0.16709793000000001</v>
      </c>
      <c r="AO720">
        <v>0.17642102000000001</v>
      </c>
      <c r="AP720">
        <v>0.14273881999999999</v>
      </c>
      <c r="AQ720">
        <v>-8.9784680000000006E-2</v>
      </c>
      <c r="AR720">
        <v>-0.11644654</v>
      </c>
      <c r="AS720">
        <v>3.8574646999999997E-2</v>
      </c>
      <c r="AT720">
        <v>1.2364705E-2</v>
      </c>
    </row>
    <row r="721" spans="1:46" x14ac:dyDescent="0.3">
      <c r="A721" t="s">
        <v>6933</v>
      </c>
      <c r="B721" t="s">
        <v>6934</v>
      </c>
      <c r="C721" t="s">
        <v>35</v>
      </c>
      <c r="D721" t="s">
        <v>35</v>
      </c>
      <c r="E721">
        <v>0</v>
      </c>
      <c r="F721" t="s">
        <v>35</v>
      </c>
      <c r="G721" t="s">
        <v>35</v>
      </c>
      <c r="H721" t="s">
        <v>35</v>
      </c>
      <c r="I721">
        <v>0</v>
      </c>
      <c r="J721" t="s">
        <v>35</v>
      </c>
      <c r="K721" t="s">
        <v>35</v>
      </c>
      <c r="L721">
        <v>0</v>
      </c>
      <c r="M721">
        <v>0</v>
      </c>
      <c r="N721">
        <v>0</v>
      </c>
      <c r="O721" t="s">
        <v>35</v>
      </c>
      <c r="P721">
        <v>1858.5286980000001</v>
      </c>
      <c r="Q721">
        <v>1844.76262</v>
      </c>
      <c r="R721">
        <v>1435.3094630000001</v>
      </c>
      <c r="S721">
        <v>1325.7777129999999</v>
      </c>
      <c r="T721">
        <v>1722.239372</v>
      </c>
      <c r="U721">
        <v>1747.266167</v>
      </c>
      <c r="V721">
        <v>1410.548933</v>
      </c>
      <c r="W721">
        <v>1617.628674</v>
      </c>
      <c r="X721">
        <v>0.14900695999999999</v>
      </c>
      <c r="Y721">
        <v>7.5842729999999999E-3</v>
      </c>
      <c r="Z721">
        <v>-0.27569072999999999</v>
      </c>
      <c r="AA721">
        <v>8.0979936000000002E-2</v>
      </c>
      <c r="AB721">
        <v>5.4901430000000001E-2</v>
      </c>
      <c r="AC721">
        <v>1.4717521000000001E-2</v>
      </c>
      <c r="AD721">
        <v>-0.1447225</v>
      </c>
      <c r="AE721">
        <v>0.13974110000000001</v>
      </c>
      <c r="AF721">
        <v>11.173591</v>
      </c>
      <c r="AG721">
        <v>0.22089729</v>
      </c>
      <c r="AH721">
        <v>2.635945E-2</v>
      </c>
      <c r="AI721">
        <v>3</v>
      </c>
      <c r="AJ721">
        <v>4</v>
      </c>
      <c r="AK721">
        <v>2.0536638999999999E-2</v>
      </c>
      <c r="AL721">
        <v>2.0536638999999999E-2</v>
      </c>
      <c r="AM721">
        <v>0.15436986</v>
      </c>
      <c r="AN721">
        <v>0.14364408000000001</v>
      </c>
      <c r="AO721">
        <v>-0.21842928</v>
      </c>
      <c r="AP721">
        <v>-0.33295219999999998</v>
      </c>
      <c r="AQ721">
        <v>4.4494569999999997E-2</v>
      </c>
      <c r="AR721">
        <v>6.5308290000000005E-2</v>
      </c>
      <c r="AS721">
        <v>-0.24353438999999999</v>
      </c>
      <c r="AT721">
        <v>-4.5910630000000001E-2</v>
      </c>
    </row>
    <row r="722" spans="1:46" x14ac:dyDescent="0.3">
      <c r="A722" t="s">
        <v>6935</v>
      </c>
      <c r="B722" t="s">
        <v>6936</v>
      </c>
      <c r="C722" t="s">
        <v>35</v>
      </c>
      <c r="D722" t="s">
        <v>35</v>
      </c>
      <c r="E722">
        <v>0</v>
      </c>
      <c r="F722" t="s">
        <v>35</v>
      </c>
      <c r="G722" t="s">
        <v>35</v>
      </c>
      <c r="H722" t="s">
        <v>35</v>
      </c>
      <c r="I722">
        <v>0</v>
      </c>
      <c r="J722" t="s">
        <v>35</v>
      </c>
      <c r="K722" t="s">
        <v>35</v>
      </c>
      <c r="L722">
        <v>0</v>
      </c>
      <c r="M722">
        <v>0</v>
      </c>
      <c r="N722">
        <v>0</v>
      </c>
      <c r="O722" t="s">
        <v>35</v>
      </c>
      <c r="P722">
        <v>726.55340590000003</v>
      </c>
      <c r="Q722">
        <v>733.53318009999998</v>
      </c>
      <c r="R722">
        <v>851.30075220000003</v>
      </c>
      <c r="S722">
        <v>1102.974774</v>
      </c>
      <c r="T722">
        <v>759.5231579</v>
      </c>
      <c r="U722">
        <v>723.71401300000002</v>
      </c>
      <c r="V722">
        <v>545.94080210000004</v>
      </c>
      <c r="W722">
        <v>529.78135110000005</v>
      </c>
      <c r="X722" s="7">
        <v>-1.6500000000000001E-5</v>
      </c>
      <c r="Y722">
        <v>9.7533900000000007E-3</v>
      </c>
      <c r="Z722">
        <v>0.40851638000000001</v>
      </c>
      <c r="AA722">
        <v>0.26421677999999998</v>
      </c>
      <c r="AB722">
        <v>2.2274809E-2</v>
      </c>
      <c r="AC722">
        <v>4.9267136000000003E-2</v>
      </c>
      <c r="AD722">
        <v>-0.44091122999999999</v>
      </c>
      <c r="AE722">
        <v>3.0651296000000001E-2</v>
      </c>
      <c r="AF722">
        <v>13.165806999999999</v>
      </c>
      <c r="AG722">
        <v>0.72351765999999995</v>
      </c>
      <c r="AH722">
        <v>7.3272390000000007E-2</v>
      </c>
      <c r="AI722">
        <v>3</v>
      </c>
      <c r="AJ722">
        <v>4</v>
      </c>
      <c r="AK722">
        <v>1.5361280999999999E-2</v>
      </c>
      <c r="AL722">
        <v>1.5361280999999999E-2</v>
      </c>
      <c r="AM722">
        <v>-6.9131729999999999E-3</v>
      </c>
      <c r="AN722">
        <v>6.880204E-3</v>
      </c>
      <c r="AO722">
        <v>0.22168688</v>
      </c>
      <c r="AP722">
        <v>0.59534584999999995</v>
      </c>
      <c r="AQ722">
        <v>5.7111934000000003E-2</v>
      </c>
      <c r="AR722">
        <v>-1.2562314999999999E-2</v>
      </c>
      <c r="AS722">
        <v>-0.41923749999999999</v>
      </c>
      <c r="AT722">
        <v>-0.46258496999999998</v>
      </c>
    </row>
    <row r="723" spans="1:46" x14ac:dyDescent="0.3">
      <c r="A723" t="s">
        <v>6937</v>
      </c>
      <c r="B723" t="s">
        <v>6938</v>
      </c>
      <c r="C723" t="s">
        <v>35</v>
      </c>
      <c r="D723" t="s">
        <v>35</v>
      </c>
      <c r="E723">
        <v>0</v>
      </c>
      <c r="F723" t="s">
        <v>35</v>
      </c>
      <c r="G723" t="s">
        <v>35</v>
      </c>
      <c r="H723" t="s">
        <v>35</v>
      </c>
      <c r="I723">
        <v>0</v>
      </c>
      <c r="J723" t="s">
        <v>35</v>
      </c>
      <c r="K723" t="s">
        <v>35</v>
      </c>
      <c r="L723">
        <v>0</v>
      </c>
      <c r="M723">
        <v>0</v>
      </c>
      <c r="N723">
        <v>0</v>
      </c>
      <c r="O723" t="s">
        <v>35</v>
      </c>
      <c r="P723">
        <v>11.39721853</v>
      </c>
      <c r="Q723">
        <v>11.24233791</v>
      </c>
      <c r="R723">
        <v>11.8037247</v>
      </c>
      <c r="S723">
        <v>11.964994300000001</v>
      </c>
      <c r="T723">
        <v>11.372317839999999</v>
      </c>
      <c r="U723">
        <v>11.658044800000001</v>
      </c>
      <c r="V723">
        <v>11.064200659999999</v>
      </c>
      <c r="W723">
        <v>10.9783107</v>
      </c>
      <c r="X723">
        <v>-8.2929849999999992E-3</v>
      </c>
      <c r="Y723">
        <v>1.3958073999999999E-2</v>
      </c>
      <c r="Z723">
        <v>6.192603E-2</v>
      </c>
      <c r="AA723">
        <v>1.3843407E-2</v>
      </c>
      <c r="AB723">
        <v>1.6321170999999999E-2</v>
      </c>
      <c r="AC723">
        <v>2.5314086999999999E-2</v>
      </c>
      <c r="AD723">
        <v>-4.6827264E-2</v>
      </c>
      <c r="AE723">
        <v>7.9501099999999998E-3</v>
      </c>
      <c r="AF723">
        <v>15.232669</v>
      </c>
      <c r="AG723">
        <v>1.2458133E-2</v>
      </c>
      <c r="AH723">
        <v>1.090475E-3</v>
      </c>
      <c r="AI723">
        <v>3</v>
      </c>
      <c r="AJ723">
        <v>4</v>
      </c>
      <c r="AK723">
        <v>1.1815328999999999E-2</v>
      </c>
      <c r="AL723">
        <v>1.1815328999999999E-2</v>
      </c>
      <c r="AM723">
        <v>1.5768640000000001E-3</v>
      </c>
      <c r="AN723">
        <v>-1.8162833999999999E-2</v>
      </c>
      <c r="AO723">
        <v>5.2137263000000003E-2</v>
      </c>
      <c r="AP723">
        <v>7.1714795999999997E-2</v>
      </c>
      <c r="AQ723">
        <v>-1.5785899999999999E-3</v>
      </c>
      <c r="AR723">
        <v>3.4220934000000001E-2</v>
      </c>
      <c r="AS723">
        <v>-4.1205690000000003E-2</v>
      </c>
      <c r="AT723">
        <v>-5.2448843000000002E-2</v>
      </c>
    </row>
    <row r="724" spans="1:46" x14ac:dyDescent="0.3">
      <c r="A724" t="s">
        <v>6939</v>
      </c>
      <c r="B724" t="s">
        <v>6940</v>
      </c>
      <c r="C724" t="s">
        <v>35</v>
      </c>
      <c r="D724" t="s">
        <v>35</v>
      </c>
      <c r="E724">
        <v>0</v>
      </c>
      <c r="F724" t="s">
        <v>35</v>
      </c>
      <c r="G724" t="s">
        <v>35</v>
      </c>
      <c r="H724" t="s">
        <v>35</v>
      </c>
      <c r="I724">
        <v>0</v>
      </c>
      <c r="J724" t="s">
        <v>35</v>
      </c>
      <c r="K724" t="s">
        <v>35</v>
      </c>
      <c r="L724">
        <v>0</v>
      </c>
      <c r="M724">
        <v>0</v>
      </c>
      <c r="N724">
        <v>0</v>
      </c>
      <c r="O724" t="s">
        <v>35</v>
      </c>
      <c r="P724">
        <v>619.23551569999995</v>
      </c>
      <c r="Q724">
        <v>462.7212389</v>
      </c>
      <c r="R724">
        <v>428.24033379999997</v>
      </c>
      <c r="S724">
        <v>518.30142820000003</v>
      </c>
      <c r="T724">
        <v>240.48336689999999</v>
      </c>
      <c r="U724">
        <v>206.52783579999999</v>
      </c>
      <c r="V724">
        <v>221.15529849999999</v>
      </c>
      <c r="W724">
        <v>217.6354049</v>
      </c>
      <c r="X724">
        <v>0.67890550000000005</v>
      </c>
      <c r="Y724">
        <v>0.29722872</v>
      </c>
      <c r="Z724">
        <v>0.49469577999999997</v>
      </c>
      <c r="AA724">
        <v>0.19471649999999999</v>
      </c>
      <c r="AB724">
        <v>-0.58527355999999997</v>
      </c>
      <c r="AC724">
        <v>0.15528127999999999</v>
      </c>
      <c r="AD724">
        <v>-0.60792374999999998</v>
      </c>
      <c r="AE724">
        <v>1.6367096000000001E-2</v>
      </c>
      <c r="AF724">
        <v>25.095784999999999</v>
      </c>
      <c r="AG724">
        <v>2.8353139999999999</v>
      </c>
      <c r="AH724">
        <v>0.15063958</v>
      </c>
      <c r="AI724">
        <v>3</v>
      </c>
      <c r="AJ724">
        <v>4</v>
      </c>
      <c r="AK724">
        <v>4.6911169999999999E-3</v>
      </c>
      <c r="AL724">
        <v>4.6911169999999999E-3</v>
      </c>
      <c r="AM724">
        <v>0.88907795999999994</v>
      </c>
      <c r="AN724">
        <v>0.46873306999999997</v>
      </c>
      <c r="AO724">
        <v>0.35701041999999999</v>
      </c>
      <c r="AP724">
        <v>0.63238114000000001</v>
      </c>
      <c r="AQ724">
        <v>-0.47547314000000002</v>
      </c>
      <c r="AR724">
        <v>-0.69507399999999997</v>
      </c>
      <c r="AS724">
        <v>-0.59635042999999999</v>
      </c>
      <c r="AT724">
        <v>-0.61949699999999996</v>
      </c>
    </row>
    <row r="725" spans="1:46" x14ac:dyDescent="0.3">
      <c r="A725" t="s">
        <v>6941</v>
      </c>
      <c r="B725" t="s">
        <v>6942</v>
      </c>
      <c r="C725" t="s">
        <v>35</v>
      </c>
      <c r="D725" t="s">
        <v>35</v>
      </c>
      <c r="E725">
        <v>0</v>
      </c>
      <c r="F725" t="s">
        <v>35</v>
      </c>
      <c r="G725" t="s">
        <v>35</v>
      </c>
      <c r="H725" t="s">
        <v>35</v>
      </c>
      <c r="I725">
        <v>0</v>
      </c>
      <c r="J725" t="s">
        <v>35</v>
      </c>
      <c r="K725" t="s">
        <v>35</v>
      </c>
      <c r="L725">
        <v>0</v>
      </c>
      <c r="M725">
        <v>0</v>
      </c>
      <c r="N725">
        <v>0</v>
      </c>
      <c r="O725" t="s">
        <v>35</v>
      </c>
      <c r="P725">
        <v>938.55097999999998</v>
      </c>
      <c r="Q725">
        <v>936.93865760000006</v>
      </c>
      <c r="R725">
        <v>702.39585599999998</v>
      </c>
      <c r="S725">
        <v>627.4344979</v>
      </c>
      <c r="T725">
        <v>791.00413709999998</v>
      </c>
      <c r="U725">
        <v>816.15338469999995</v>
      </c>
      <c r="V725">
        <v>702.63328260000003</v>
      </c>
      <c r="W725">
        <v>725.76817059999996</v>
      </c>
      <c r="X725">
        <v>0.30626221999999997</v>
      </c>
      <c r="Y725">
        <v>1.753983E-3</v>
      </c>
      <c r="Z725">
        <v>-0.19205802999999999</v>
      </c>
      <c r="AA725">
        <v>0.11513076999999999</v>
      </c>
      <c r="AB725">
        <v>8.3330154000000004E-2</v>
      </c>
      <c r="AC725">
        <v>3.1929456000000002E-2</v>
      </c>
      <c r="AD725">
        <v>-8.6792275000000002E-2</v>
      </c>
      <c r="AE725">
        <v>3.3047960000000001E-2</v>
      </c>
      <c r="AF725">
        <v>24.653272999999999</v>
      </c>
      <c r="AG725">
        <v>0.28418739999999998</v>
      </c>
      <c r="AH725">
        <v>1.5369828E-2</v>
      </c>
      <c r="AI725">
        <v>3</v>
      </c>
      <c r="AJ725">
        <v>4</v>
      </c>
      <c r="AK725">
        <v>4.8508010000000001E-3</v>
      </c>
      <c r="AL725">
        <v>4.8508010000000001E-3</v>
      </c>
      <c r="AM725">
        <v>0.30750248000000002</v>
      </c>
      <c r="AN725">
        <v>0.30502196999999998</v>
      </c>
      <c r="AO725">
        <v>-0.11064829</v>
      </c>
      <c r="AP725">
        <v>-0.27346777999999999</v>
      </c>
      <c r="AQ725">
        <v>6.0752615000000003E-2</v>
      </c>
      <c r="AR725">
        <v>0.105907686</v>
      </c>
      <c r="AS725">
        <v>-0.11016071</v>
      </c>
      <c r="AT725">
        <v>-6.3423834999999998E-2</v>
      </c>
    </row>
    <row r="726" spans="1:46" x14ac:dyDescent="0.3">
      <c r="A726" t="s">
        <v>6943</v>
      </c>
      <c r="B726" t="s">
        <v>6944</v>
      </c>
      <c r="C726" t="s">
        <v>35</v>
      </c>
      <c r="D726" t="s">
        <v>35</v>
      </c>
      <c r="E726">
        <v>0</v>
      </c>
      <c r="F726" t="s">
        <v>35</v>
      </c>
      <c r="G726" t="s">
        <v>35</v>
      </c>
      <c r="H726" t="s">
        <v>35</v>
      </c>
      <c r="I726">
        <v>0</v>
      </c>
      <c r="J726" t="s">
        <v>35</v>
      </c>
      <c r="K726" t="s">
        <v>35</v>
      </c>
      <c r="L726">
        <v>0</v>
      </c>
      <c r="M726">
        <v>0</v>
      </c>
      <c r="N726">
        <v>0</v>
      </c>
      <c r="O726" t="s">
        <v>35</v>
      </c>
      <c r="P726">
        <v>6.4916943829999996</v>
      </c>
      <c r="Q726">
        <v>6.8119715850000002</v>
      </c>
      <c r="R726">
        <v>6.7253718200000003</v>
      </c>
      <c r="S726">
        <v>6.7478479189999998</v>
      </c>
      <c r="T726">
        <v>6.1057619409999999</v>
      </c>
      <c r="U726">
        <v>6.1258544080000004</v>
      </c>
      <c r="V726">
        <v>6.0688969970000004</v>
      </c>
      <c r="W726">
        <v>6.0689134579999999</v>
      </c>
      <c r="X726">
        <v>7.5973990000000005E-2</v>
      </c>
      <c r="Y726">
        <v>4.9127894999999998E-2</v>
      </c>
      <c r="Z726">
        <v>9.4660980000000006E-2</v>
      </c>
      <c r="AA726">
        <v>3.403606E-3</v>
      </c>
      <c r="AB726">
        <v>-4.4818549999999999E-2</v>
      </c>
      <c r="AC726">
        <v>3.3515020000000001E-3</v>
      </c>
      <c r="AD726">
        <v>-5.5923470000000003E-2</v>
      </c>
      <c r="AE726" s="7">
        <v>2.7700000000000002E-6</v>
      </c>
      <c r="AF726">
        <v>20.410312999999999</v>
      </c>
      <c r="AG726">
        <v>3.7295259999999997E-2</v>
      </c>
      <c r="AH726">
        <v>2.436367E-3</v>
      </c>
      <c r="AI726">
        <v>3</v>
      </c>
      <c r="AJ726">
        <v>4</v>
      </c>
      <c r="AK726">
        <v>6.904594E-3</v>
      </c>
      <c r="AL726">
        <v>6.904594E-3</v>
      </c>
      <c r="AM726">
        <v>4.1235319999999999E-2</v>
      </c>
      <c r="AN726">
        <v>0.11071265499999999</v>
      </c>
      <c r="AO726">
        <v>9.2254269999999999E-2</v>
      </c>
      <c r="AP726">
        <v>9.7067700000000007E-2</v>
      </c>
      <c r="AQ726">
        <v>-4.7188420000000002E-2</v>
      </c>
      <c r="AR726">
        <v>-4.2448680000000003E-2</v>
      </c>
      <c r="AS726">
        <v>-5.5925425000000001E-2</v>
      </c>
      <c r="AT726">
        <v>-5.5921513999999999E-2</v>
      </c>
    </row>
    <row r="727" spans="1:46" x14ac:dyDescent="0.3">
      <c r="A727" t="s">
        <v>5503</v>
      </c>
      <c r="B727" t="s">
        <v>5504</v>
      </c>
      <c r="C727" t="s">
        <v>35</v>
      </c>
      <c r="D727" t="s">
        <v>35</v>
      </c>
      <c r="E727">
        <v>0</v>
      </c>
      <c r="F727" t="s">
        <v>35</v>
      </c>
      <c r="G727" t="s">
        <v>35</v>
      </c>
      <c r="H727" t="s">
        <v>35</v>
      </c>
      <c r="I727">
        <v>0</v>
      </c>
      <c r="J727" t="s">
        <v>35</v>
      </c>
      <c r="K727" t="s">
        <v>35</v>
      </c>
      <c r="L727">
        <v>0</v>
      </c>
      <c r="M727">
        <v>0</v>
      </c>
      <c r="N727">
        <v>0</v>
      </c>
      <c r="O727" t="s">
        <v>35</v>
      </c>
      <c r="P727">
        <v>3839.4074599999999</v>
      </c>
      <c r="Q727">
        <v>3499.331486</v>
      </c>
      <c r="R727">
        <v>4397.0501450000002</v>
      </c>
      <c r="S727">
        <v>5016.5595469999998</v>
      </c>
      <c r="T727">
        <v>3702.5604899999998</v>
      </c>
      <c r="U727">
        <v>3621.3446949999998</v>
      </c>
      <c r="V727">
        <v>4410.1616139999996</v>
      </c>
      <c r="W727">
        <v>4067.1319739999999</v>
      </c>
      <c r="X727">
        <v>-0.109064884</v>
      </c>
      <c r="Y727">
        <v>9.4613954E-2</v>
      </c>
      <c r="Z727">
        <v>0.24857074000000001</v>
      </c>
      <c r="AA727">
        <v>0.13446505</v>
      </c>
      <c r="AB727">
        <v>-0.11052199</v>
      </c>
      <c r="AC727">
        <v>2.2625867000000001E-2</v>
      </c>
      <c r="AD727">
        <v>9.9375279999999996E-2</v>
      </c>
      <c r="AE727">
        <v>8.2604010000000005E-2</v>
      </c>
      <c r="AF727">
        <v>7.1115830000000004</v>
      </c>
      <c r="AG727">
        <v>0.1833082</v>
      </c>
      <c r="AH727">
        <v>3.4368005E-2</v>
      </c>
      <c r="AI727">
        <v>3</v>
      </c>
      <c r="AJ727">
        <v>4</v>
      </c>
      <c r="AK727">
        <v>4.4202230000000002E-2</v>
      </c>
      <c r="AL727">
        <v>4.4202230000000002E-2</v>
      </c>
      <c r="AM727">
        <v>-4.2162712999999997E-2</v>
      </c>
      <c r="AN727">
        <v>-0.17596705000000001</v>
      </c>
      <c r="AO727">
        <v>0.15348959000000001</v>
      </c>
      <c r="AP727">
        <v>0.34365190000000001</v>
      </c>
      <c r="AQ727">
        <v>-9.4523079999999995E-2</v>
      </c>
      <c r="AR727">
        <v>-0.12652089</v>
      </c>
      <c r="AS727">
        <v>0.15778513</v>
      </c>
      <c r="AT727">
        <v>4.0965415999999998E-2</v>
      </c>
    </row>
    <row r="728" spans="1:46" x14ac:dyDescent="0.3">
      <c r="A728" t="s">
        <v>6945</v>
      </c>
      <c r="B728" t="s">
        <v>6946</v>
      </c>
      <c r="C728" t="s">
        <v>35</v>
      </c>
      <c r="D728" t="s">
        <v>35</v>
      </c>
      <c r="E728">
        <v>0</v>
      </c>
      <c r="F728" t="s">
        <v>35</v>
      </c>
      <c r="G728" t="s">
        <v>35</v>
      </c>
      <c r="H728" t="s">
        <v>35</v>
      </c>
      <c r="I728">
        <v>0</v>
      </c>
      <c r="J728" t="s">
        <v>35</v>
      </c>
      <c r="K728" t="s">
        <v>35</v>
      </c>
      <c r="L728">
        <v>0</v>
      </c>
      <c r="M728">
        <v>0</v>
      </c>
      <c r="N728">
        <v>0</v>
      </c>
      <c r="O728" t="s">
        <v>35</v>
      </c>
      <c r="P728">
        <v>2.9151906479999998</v>
      </c>
      <c r="Q728">
        <v>2.9016155320000001</v>
      </c>
      <c r="R728">
        <v>2.9989619190000001</v>
      </c>
      <c r="S728">
        <v>3.023558398</v>
      </c>
      <c r="T728">
        <v>2.9002807069999998</v>
      </c>
      <c r="U728">
        <v>2.9133569420000001</v>
      </c>
      <c r="V728">
        <v>2.9329281520000001</v>
      </c>
      <c r="W728">
        <v>2.861958285</v>
      </c>
      <c r="X728">
        <v>-2.9131199999999999E-3</v>
      </c>
      <c r="Y728">
        <v>4.7615599999999998E-3</v>
      </c>
      <c r="Z728">
        <v>4.7218900000000001E-2</v>
      </c>
      <c r="AA728">
        <v>8.3327160000000004E-3</v>
      </c>
      <c r="AB728">
        <v>-3.6989190000000002E-3</v>
      </c>
      <c r="AC728">
        <v>4.5890729999999999E-3</v>
      </c>
      <c r="AD728">
        <v>-8.4642369999999995E-3</v>
      </c>
      <c r="AE728">
        <v>2.4988508E-2</v>
      </c>
      <c r="AF728">
        <v>7.4662769999999998</v>
      </c>
      <c r="AG728">
        <v>4.1302980000000001E-3</v>
      </c>
      <c r="AH728" s="7">
        <v>7.3800000000000005E-4</v>
      </c>
      <c r="AI728">
        <v>3</v>
      </c>
      <c r="AJ728">
        <v>4</v>
      </c>
      <c r="AK728">
        <v>4.0807817000000003E-2</v>
      </c>
      <c r="AL728">
        <v>4.0807817000000003E-2</v>
      </c>
      <c r="AM728" s="7">
        <v>4.5399999999999998E-4</v>
      </c>
      <c r="AN728">
        <v>-6.280051E-3</v>
      </c>
      <c r="AO728">
        <v>4.132678E-2</v>
      </c>
      <c r="AP728">
        <v>5.3111020000000002E-2</v>
      </c>
      <c r="AQ728">
        <v>-6.943884E-3</v>
      </c>
      <c r="AR728" s="7">
        <v>-4.5399999999999998E-4</v>
      </c>
      <c r="AS728">
        <v>9.2053059999999999E-3</v>
      </c>
      <c r="AT728">
        <v>-2.6133779999999999E-2</v>
      </c>
    </row>
    <row r="729" spans="1:46" x14ac:dyDescent="0.3">
      <c r="A729" t="s">
        <v>6947</v>
      </c>
      <c r="B729" t="s">
        <v>6948</v>
      </c>
      <c r="C729" t="s">
        <v>35</v>
      </c>
      <c r="D729" t="s">
        <v>35</v>
      </c>
      <c r="E729">
        <v>0</v>
      </c>
      <c r="F729" t="s">
        <v>35</v>
      </c>
      <c r="G729" t="s">
        <v>35</v>
      </c>
      <c r="H729" t="s">
        <v>35</v>
      </c>
      <c r="I729">
        <v>0</v>
      </c>
      <c r="J729" t="s">
        <v>35</v>
      </c>
      <c r="K729" t="s">
        <v>35</v>
      </c>
      <c r="L729">
        <v>0</v>
      </c>
      <c r="M729">
        <v>0</v>
      </c>
      <c r="N729">
        <v>0</v>
      </c>
      <c r="O729" t="s">
        <v>35</v>
      </c>
      <c r="P729">
        <v>126.1218142</v>
      </c>
      <c r="Q729">
        <v>131.25730859999999</v>
      </c>
      <c r="R729">
        <v>131.76051799999999</v>
      </c>
      <c r="S729">
        <v>120.59041860000001</v>
      </c>
      <c r="T729">
        <v>165.98830760000001</v>
      </c>
      <c r="U729">
        <v>167.5589842</v>
      </c>
      <c r="V729">
        <v>181.8331824</v>
      </c>
      <c r="W729">
        <v>221.6993071</v>
      </c>
      <c r="X729">
        <v>-0.21048802</v>
      </c>
      <c r="Y729">
        <v>4.0715149999999999E-2</v>
      </c>
      <c r="Z729">
        <v>-0.24007909999999999</v>
      </c>
      <c r="AA729">
        <v>9.0370259999999994E-2</v>
      </c>
      <c r="AB729">
        <v>0.16377950999999999</v>
      </c>
      <c r="AC729">
        <v>9.6077539999999996E-3</v>
      </c>
      <c r="AD729">
        <v>0.43151404999999998</v>
      </c>
      <c r="AE729">
        <v>0.20222457999999999</v>
      </c>
      <c r="AF729">
        <v>16.255337000000001</v>
      </c>
      <c r="AG729">
        <v>0.61946970000000001</v>
      </c>
      <c r="AH729">
        <v>5.0811599999999998E-2</v>
      </c>
      <c r="AI729">
        <v>3</v>
      </c>
      <c r="AJ729">
        <v>4</v>
      </c>
      <c r="AK729">
        <v>1.0498627E-2</v>
      </c>
      <c r="AL729">
        <v>1.0498627E-2</v>
      </c>
      <c r="AM729">
        <v>-0.23927799</v>
      </c>
      <c r="AN729">
        <v>-0.18169806999999999</v>
      </c>
      <c r="AO729">
        <v>-0.17617768</v>
      </c>
      <c r="AP729">
        <v>-0.30398053000000003</v>
      </c>
      <c r="AQ729">
        <v>0.15698580000000001</v>
      </c>
      <c r="AR729">
        <v>0.17057322</v>
      </c>
      <c r="AS729">
        <v>0.28851968</v>
      </c>
      <c r="AT729">
        <v>0.57450840000000003</v>
      </c>
    </row>
    <row r="730" spans="1:46" x14ac:dyDescent="0.3">
      <c r="A730" t="s">
        <v>5507</v>
      </c>
      <c r="B730" t="s">
        <v>5508</v>
      </c>
      <c r="C730" t="s">
        <v>35</v>
      </c>
      <c r="D730" t="s">
        <v>35</v>
      </c>
      <c r="E730">
        <v>0</v>
      </c>
      <c r="F730" t="s">
        <v>35</v>
      </c>
      <c r="G730" t="s">
        <v>35</v>
      </c>
      <c r="H730" t="s">
        <v>35</v>
      </c>
      <c r="I730">
        <v>0</v>
      </c>
      <c r="J730" t="s">
        <v>35</v>
      </c>
      <c r="K730" t="s">
        <v>35</v>
      </c>
      <c r="L730">
        <v>0</v>
      </c>
      <c r="M730">
        <v>0</v>
      </c>
      <c r="N730">
        <v>0</v>
      </c>
      <c r="O730" t="s">
        <v>35</v>
      </c>
      <c r="P730">
        <v>132.28446020000001</v>
      </c>
      <c r="Q730">
        <v>110.1071263</v>
      </c>
      <c r="R730">
        <v>206.53086590000001</v>
      </c>
      <c r="S730">
        <v>291.12993239999997</v>
      </c>
      <c r="T730">
        <v>166.74260090000001</v>
      </c>
      <c r="U730">
        <v>136.81909690000001</v>
      </c>
      <c r="V730">
        <v>232.63025669999999</v>
      </c>
      <c r="W730">
        <v>184.90167729999999</v>
      </c>
      <c r="X730">
        <v>-0.54284100000000002</v>
      </c>
      <c r="Y730">
        <v>0.18719646000000001</v>
      </c>
      <c r="Z730">
        <v>0.47989356999999999</v>
      </c>
      <c r="AA730">
        <v>0.35023409999999999</v>
      </c>
      <c r="AB730">
        <v>-0.21917057000000001</v>
      </c>
      <c r="AC730">
        <v>0.20177513</v>
      </c>
      <c r="AD730">
        <v>0.23828178999999999</v>
      </c>
      <c r="AE730">
        <v>0.23425065</v>
      </c>
      <c r="AF730">
        <v>6.6253466999999997</v>
      </c>
      <c r="AG730">
        <v>1.2586155000000001</v>
      </c>
      <c r="AH730">
        <v>0.25329299999999999</v>
      </c>
      <c r="AI730">
        <v>3</v>
      </c>
      <c r="AJ730">
        <v>4</v>
      </c>
      <c r="AK730">
        <v>4.9587630000000001E-2</v>
      </c>
      <c r="AL730">
        <v>4.9587630000000001E-2</v>
      </c>
      <c r="AM730">
        <v>-0.41047314000000001</v>
      </c>
      <c r="AN730">
        <v>-0.6752089</v>
      </c>
      <c r="AO730">
        <v>0.23224065999999999</v>
      </c>
      <c r="AP730">
        <v>0.72754644999999996</v>
      </c>
      <c r="AQ730">
        <v>-7.6494000000000006E-2</v>
      </c>
      <c r="AR730">
        <v>-0.36184713000000002</v>
      </c>
      <c r="AS730">
        <v>0.40392201999999999</v>
      </c>
      <c r="AT730">
        <v>7.2641570000000003E-2</v>
      </c>
    </row>
    <row r="731" spans="1:46" x14ac:dyDescent="0.3">
      <c r="A731" t="s">
        <v>6949</v>
      </c>
      <c r="B731" t="s">
        <v>6950</v>
      </c>
      <c r="C731" t="s">
        <v>35</v>
      </c>
      <c r="D731" t="s">
        <v>35</v>
      </c>
      <c r="E731">
        <v>0</v>
      </c>
      <c r="F731" t="s">
        <v>35</v>
      </c>
      <c r="G731" t="s">
        <v>35</v>
      </c>
      <c r="H731" t="s">
        <v>35</v>
      </c>
      <c r="I731">
        <v>0</v>
      </c>
      <c r="J731" t="s">
        <v>35</v>
      </c>
      <c r="K731" t="s">
        <v>35</v>
      </c>
      <c r="L731">
        <v>0</v>
      </c>
      <c r="M731">
        <v>0</v>
      </c>
      <c r="N731">
        <v>0</v>
      </c>
      <c r="O731" t="s">
        <v>35</v>
      </c>
      <c r="P731">
        <v>634.95361019999996</v>
      </c>
      <c r="Q731">
        <v>685.08582039999999</v>
      </c>
      <c r="R731">
        <v>814.85887720000005</v>
      </c>
      <c r="S731">
        <v>823.54990959999998</v>
      </c>
      <c r="T731">
        <v>754.87983959999997</v>
      </c>
      <c r="U731">
        <v>758.29344160000005</v>
      </c>
      <c r="V731">
        <v>745.86289939999995</v>
      </c>
      <c r="W731">
        <v>781.56984869999997</v>
      </c>
      <c r="X731">
        <v>-0.19803734000000001</v>
      </c>
      <c r="Y731">
        <v>7.752262E-2</v>
      </c>
      <c r="Z731">
        <v>0.11469785</v>
      </c>
      <c r="AA731">
        <v>1.0822879000000001E-2</v>
      </c>
      <c r="AB731" s="7">
        <v>-3.67E-6</v>
      </c>
      <c r="AC731">
        <v>4.6027200000000002E-3</v>
      </c>
      <c r="AD731">
        <v>1.3137337000000001E-2</v>
      </c>
      <c r="AE731">
        <v>4.7704495E-2</v>
      </c>
      <c r="AF731">
        <v>16.244385000000001</v>
      </c>
      <c r="AG731">
        <v>0.10262952</v>
      </c>
      <c r="AH731">
        <v>8.4237949999999995E-3</v>
      </c>
      <c r="AI731">
        <v>3</v>
      </c>
      <c r="AJ731">
        <v>4</v>
      </c>
      <c r="AK731">
        <v>1.0511539E-2</v>
      </c>
      <c r="AL731">
        <v>1.0511539E-2</v>
      </c>
      <c r="AM731">
        <v>-0.25285410000000003</v>
      </c>
      <c r="AN731">
        <v>-0.14322056999999999</v>
      </c>
      <c r="AO731">
        <v>0.10704492</v>
      </c>
      <c r="AP731">
        <v>0.12235078000000001</v>
      </c>
      <c r="AQ731">
        <v>-3.2582850000000001E-3</v>
      </c>
      <c r="AR731">
        <v>3.2509430000000001E-3</v>
      </c>
      <c r="AS731">
        <v>-2.0594834999999999E-2</v>
      </c>
      <c r="AT731">
        <v>4.6869510000000003E-2</v>
      </c>
    </row>
    <row r="732" spans="1:46" x14ac:dyDescent="0.3">
      <c r="A732" t="s">
        <v>6951</v>
      </c>
      <c r="B732" t="s">
        <v>6952</v>
      </c>
      <c r="C732" t="s">
        <v>35</v>
      </c>
      <c r="D732" t="s">
        <v>35</v>
      </c>
      <c r="E732">
        <v>0</v>
      </c>
      <c r="F732" t="s">
        <v>35</v>
      </c>
      <c r="G732" t="s">
        <v>35</v>
      </c>
      <c r="H732" t="s">
        <v>35</v>
      </c>
      <c r="I732">
        <v>0</v>
      </c>
      <c r="J732" t="s">
        <v>35</v>
      </c>
      <c r="K732" t="s">
        <v>35</v>
      </c>
      <c r="L732">
        <v>0</v>
      </c>
      <c r="M732">
        <v>0</v>
      </c>
      <c r="N732">
        <v>0</v>
      </c>
      <c r="O732" t="s">
        <v>35</v>
      </c>
      <c r="P732">
        <v>224.2143974</v>
      </c>
      <c r="Q732">
        <v>252.16052160000001</v>
      </c>
      <c r="R732">
        <v>140.86154540000001</v>
      </c>
      <c r="S732">
        <v>172.02820890000001</v>
      </c>
      <c r="T732">
        <v>184.71530569999999</v>
      </c>
      <c r="U732">
        <v>208.8406804</v>
      </c>
      <c r="V732">
        <v>159.28076189999999</v>
      </c>
      <c r="W732">
        <v>141.54056990000001</v>
      </c>
      <c r="X732">
        <v>0.41472345999999999</v>
      </c>
      <c r="Y732">
        <v>0.11982878</v>
      </c>
      <c r="Z732">
        <v>-0.19642570000000001</v>
      </c>
      <c r="AA732">
        <v>0.20390649</v>
      </c>
      <c r="AB732">
        <v>0.13896589000000001</v>
      </c>
      <c r="AC732">
        <v>0.12522815000000001</v>
      </c>
      <c r="AD732">
        <v>-0.24849336999999999</v>
      </c>
      <c r="AE732">
        <v>0.12046016</v>
      </c>
      <c r="AF732">
        <v>8.9378980000000006</v>
      </c>
      <c r="AG732">
        <v>0.57736270000000001</v>
      </c>
      <c r="AH732">
        <v>8.6129529999999996E-2</v>
      </c>
      <c r="AI732">
        <v>3</v>
      </c>
      <c r="AJ732">
        <v>4</v>
      </c>
      <c r="AK732">
        <v>3.0193798000000001E-2</v>
      </c>
      <c r="AL732">
        <v>3.0193798000000001E-2</v>
      </c>
      <c r="AM732">
        <v>0.32999172999999998</v>
      </c>
      <c r="AN732">
        <v>0.49945519999999999</v>
      </c>
      <c r="AO732">
        <v>-0.34060937000000002</v>
      </c>
      <c r="AP732">
        <v>-5.2242047999999999E-2</v>
      </c>
      <c r="AQ732">
        <v>5.0416213000000001E-2</v>
      </c>
      <c r="AR732">
        <v>0.22751556000000001</v>
      </c>
      <c r="AS732">
        <v>-0.16331518</v>
      </c>
      <c r="AT732">
        <v>-0.33367156999999997</v>
      </c>
    </row>
    <row r="733" spans="1:46" x14ac:dyDescent="0.3">
      <c r="A733" t="s">
        <v>5511</v>
      </c>
      <c r="B733" t="s">
        <v>5512</v>
      </c>
      <c r="C733" t="s">
        <v>35</v>
      </c>
      <c r="D733" t="s">
        <v>35</v>
      </c>
      <c r="E733">
        <v>0</v>
      </c>
      <c r="F733" t="s">
        <v>35</v>
      </c>
      <c r="G733" t="s">
        <v>35</v>
      </c>
      <c r="H733" t="s">
        <v>35</v>
      </c>
      <c r="I733">
        <v>0</v>
      </c>
      <c r="J733" t="s">
        <v>35</v>
      </c>
      <c r="K733" t="s">
        <v>35</v>
      </c>
      <c r="L733">
        <v>0</v>
      </c>
      <c r="M733">
        <v>0</v>
      </c>
      <c r="N733">
        <v>0</v>
      </c>
      <c r="O733" t="s">
        <v>35</v>
      </c>
      <c r="P733">
        <v>640.83736699999997</v>
      </c>
      <c r="Q733">
        <v>608.05890050000005</v>
      </c>
      <c r="R733">
        <v>1057.4848280000001</v>
      </c>
      <c r="S733">
        <v>1480.953</v>
      </c>
      <c r="T733">
        <v>713.94988499999999</v>
      </c>
      <c r="U733">
        <v>571.69526059999998</v>
      </c>
      <c r="V733">
        <v>1161.051395</v>
      </c>
      <c r="W733">
        <v>867.45270470000003</v>
      </c>
      <c r="X733">
        <v>-0.34104812000000001</v>
      </c>
      <c r="Y733">
        <v>5.3561352E-2</v>
      </c>
      <c r="Z733">
        <v>0.66237676000000001</v>
      </c>
      <c r="AA733">
        <v>0.34357533000000001</v>
      </c>
      <c r="AB733">
        <v>-0.30759819999999999</v>
      </c>
      <c r="AC733">
        <v>0.22668179999999999</v>
      </c>
      <c r="AD733">
        <v>0.34393972</v>
      </c>
      <c r="AE733">
        <v>0.29739130000000003</v>
      </c>
      <c r="AF733">
        <v>7.5271780000000001</v>
      </c>
      <c r="AG733">
        <v>1.4719719</v>
      </c>
      <c r="AH733">
        <v>0.26073906000000002</v>
      </c>
      <c r="AI733">
        <v>3</v>
      </c>
      <c r="AJ733">
        <v>4</v>
      </c>
      <c r="AK733">
        <v>4.0264435000000001E-2</v>
      </c>
      <c r="AL733">
        <v>4.0264435000000001E-2</v>
      </c>
      <c r="AM733">
        <v>-0.30317453</v>
      </c>
      <c r="AN733">
        <v>-0.37892172000000002</v>
      </c>
      <c r="AO733">
        <v>0.41943227999999999</v>
      </c>
      <c r="AP733">
        <v>0.90532120000000005</v>
      </c>
      <c r="AQ733">
        <v>-0.14730997000000001</v>
      </c>
      <c r="AR733">
        <v>-0.46788645000000001</v>
      </c>
      <c r="AS733">
        <v>0.55422709999999997</v>
      </c>
      <c r="AT733">
        <v>0.13365231</v>
      </c>
    </row>
    <row r="734" spans="1:46" x14ac:dyDescent="0.3">
      <c r="A734" t="s">
        <v>6953</v>
      </c>
      <c r="B734" t="s">
        <v>6954</v>
      </c>
      <c r="C734" t="s">
        <v>35</v>
      </c>
      <c r="D734" t="s">
        <v>35</v>
      </c>
      <c r="E734">
        <v>0</v>
      </c>
      <c r="F734" t="s">
        <v>35</v>
      </c>
      <c r="G734" t="s">
        <v>35</v>
      </c>
      <c r="H734" t="s">
        <v>35</v>
      </c>
      <c r="I734">
        <v>0</v>
      </c>
      <c r="J734" t="s">
        <v>35</v>
      </c>
      <c r="K734" t="s">
        <v>35</v>
      </c>
      <c r="L734">
        <v>0</v>
      </c>
      <c r="M734">
        <v>0</v>
      </c>
      <c r="N734">
        <v>0</v>
      </c>
      <c r="O734" t="s">
        <v>35</v>
      </c>
      <c r="P734">
        <v>10.769213710000001</v>
      </c>
      <c r="Q734">
        <v>10.8147865</v>
      </c>
      <c r="R734">
        <v>12.003491889999999</v>
      </c>
      <c r="S734">
        <v>11.984530230000001</v>
      </c>
      <c r="T734">
        <v>10.753772530000001</v>
      </c>
      <c r="U734">
        <v>11.437852639999999</v>
      </c>
      <c r="V734">
        <v>11.27626308</v>
      </c>
      <c r="W734">
        <v>11.35954239</v>
      </c>
      <c r="X734">
        <v>-6.8647589999999994E-2</v>
      </c>
      <c r="Y734">
        <v>4.3078819999999999E-3</v>
      </c>
      <c r="Z734">
        <v>8.3707110000000001E-2</v>
      </c>
      <c r="AA734">
        <v>1.6127649999999999E-3</v>
      </c>
      <c r="AB734">
        <v>-2.9277101E-2</v>
      </c>
      <c r="AC734">
        <v>6.2913659999999996E-2</v>
      </c>
      <c r="AD734" s="7">
        <v>-9.7599999999999997E-6</v>
      </c>
      <c r="AE734">
        <v>7.5064160000000001E-3</v>
      </c>
      <c r="AF734">
        <v>8.2768754999999992</v>
      </c>
      <c r="AG734">
        <v>2.5051833999999999E-2</v>
      </c>
      <c r="AH734">
        <v>4.0356350000000001E-3</v>
      </c>
      <c r="AI734">
        <v>3</v>
      </c>
      <c r="AJ734">
        <v>4</v>
      </c>
      <c r="AK734">
        <v>3.4376997999999999E-2</v>
      </c>
      <c r="AL734">
        <v>3.4376997999999999E-2</v>
      </c>
      <c r="AM734">
        <v>-7.1693725999999999E-2</v>
      </c>
      <c r="AN734">
        <v>-6.560146E-2</v>
      </c>
      <c r="AO734">
        <v>8.4847510000000001E-2</v>
      </c>
      <c r="AP734">
        <v>8.2566715999999998E-2</v>
      </c>
      <c r="AQ734">
        <v>-7.3763780000000001E-2</v>
      </c>
      <c r="AR734">
        <v>1.520958E-2</v>
      </c>
      <c r="AS734">
        <v>-5.3176020000000003E-3</v>
      </c>
      <c r="AT734">
        <v>5.2980739999999998E-3</v>
      </c>
    </row>
    <row r="735" spans="1:46" x14ac:dyDescent="0.3">
      <c r="A735" t="s">
        <v>6955</v>
      </c>
      <c r="B735" t="s">
        <v>6956</v>
      </c>
      <c r="C735" t="s">
        <v>35</v>
      </c>
      <c r="D735" t="s">
        <v>35</v>
      </c>
      <c r="E735">
        <v>0</v>
      </c>
      <c r="F735" t="s">
        <v>35</v>
      </c>
      <c r="G735" t="s">
        <v>35</v>
      </c>
      <c r="H735" t="s">
        <v>35</v>
      </c>
      <c r="I735">
        <v>0</v>
      </c>
      <c r="J735" t="s">
        <v>35</v>
      </c>
      <c r="K735" t="s">
        <v>35</v>
      </c>
      <c r="L735">
        <v>0</v>
      </c>
      <c r="M735">
        <v>0</v>
      </c>
      <c r="N735">
        <v>0</v>
      </c>
      <c r="O735" t="s">
        <v>35</v>
      </c>
      <c r="P735">
        <v>369.13682640000002</v>
      </c>
      <c r="Q735">
        <v>386.16694050000001</v>
      </c>
      <c r="R735">
        <v>231.2747353</v>
      </c>
      <c r="S735">
        <v>264.11219419999998</v>
      </c>
      <c r="T735">
        <v>366.8244507</v>
      </c>
      <c r="U735">
        <v>394.6989719</v>
      </c>
      <c r="V735">
        <v>279.24777110000002</v>
      </c>
      <c r="W735">
        <v>346.159155</v>
      </c>
      <c r="X735">
        <v>8.2821265000000005E-2</v>
      </c>
      <c r="Y735">
        <v>4.6010725000000002E-2</v>
      </c>
      <c r="Z735">
        <v>-0.5284896</v>
      </c>
      <c r="AA735">
        <v>0.13544155999999999</v>
      </c>
      <c r="AB735">
        <v>9.4052380000000005E-2</v>
      </c>
      <c r="AC735">
        <v>7.4714996000000006E-2</v>
      </c>
      <c r="AD735">
        <v>-0.19737827999999999</v>
      </c>
      <c r="AE735">
        <v>0.21912514</v>
      </c>
      <c r="AF735">
        <v>9.3120010000000004</v>
      </c>
      <c r="AG735">
        <v>0.51723200000000003</v>
      </c>
      <c r="AH735">
        <v>7.4059559999999997E-2</v>
      </c>
      <c r="AI735">
        <v>3</v>
      </c>
      <c r="AJ735">
        <v>4</v>
      </c>
      <c r="AK735">
        <v>2.8155963999999999E-2</v>
      </c>
      <c r="AL735">
        <v>2.8155963999999999E-2</v>
      </c>
      <c r="AM735">
        <v>5.0286770000000001E-2</v>
      </c>
      <c r="AN735">
        <v>0.11535576</v>
      </c>
      <c r="AO735">
        <v>-0.62426126000000004</v>
      </c>
      <c r="AP735">
        <v>-0.43271798</v>
      </c>
      <c r="AQ735">
        <v>4.1220899999999998E-2</v>
      </c>
      <c r="AR735">
        <v>0.14688386</v>
      </c>
      <c r="AS735">
        <v>-0.35232313999999998</v>
      </c>
      <c r="AT735">
        <v>-4.2433400000000003E-2</v>
      </c>
    </row>
    <row r="736" spans="1:46" x14ac:dyDescent="0.3">
      <c r="A736" t="s">
        <v>6957</v>
      </c>
      <c r="B736" t="s">
        <v>6958</v>
      </c>
      <c r="C736" t="s">
        <v>35</v>
      </c>
      <c r="D736" t="s">
        <v>35</v>
      </c>
      <c r="E736">
        <v>0</v>
      </c>
      <c r="F736" t="s">
        <v>35</v>
      </c>
      <c r="G736" t="s">
        <v>35</v>
      </c>
      <c r="H736" t="s">
        <v>35</v>
      </c>
      <c r="I736">
        <v>0</v>
      </c>
      <c r="J736" t="s">
        <v>35</v>
      </c>
      <c r="K736" t="s">
        <v>35</v>
      </c>
      <c r="L736">
        <v>0</v>
      </c>
      <c r="M736">
        <v>0</v>
      </c>
      <c r="N736">
        <v>0</v>
      </c>
      <c r="O736" t="s">
        <v>35</v>
      </c>
      <c r="P736">
        <v>128.29745449999999</v>
      </c>
      <c r="Q736">
        <v>178.03498260000001</v>
      </c>
      <c r="R736">
        <v>80.909215570000001</v>
      </c>
      <c r="S736">
        <v>92.350372800000002</v>
      </c>
      <c r="T736">
        <v>118.921668</v>
      </c>
      <c r="U736">
        <v>141.91679389999999</v>
      </c>
      <c r="V736">
        <v>88.923927489999997</v>
      </c>
      <c r="W736">
        <v>93.267342650000003</v>
      </c>
      <c r="X736">
        <v>0.51047670000000001</v>
      </c>
      <c r="Y736">
        <v>0.33422688</v>
      </c>
      <c r="Z736">
        <v>-0.29556713000000001</v>
      </c>
      <c r="AA736">
        <v>0.13492567999999999</v>
      </c>
      <c r="AB736">
        <v>0.29217850000000001</v>
      </c>
      <c r="AC736">
        <v>0.18033606999999999</v>
      </c>
      <c r="AD736">
        <v>-0.22030619000000001</v>
      </c>
      <c r="AE736">
        <v>4.864918E-2</v>
      </c>
      <c r="AF736">
        <v>7.4641976000000003</v>
      </c>
      <c r="AG736">
        <v>0.92257699999999998</v>
      </c>
      <c r="AH736">
        <v>0.16480038999999999</v>
      </c>
      <c r="AI736">
        <v>3</v>
      </c>
      <c r="AJ736">
        <v>4</v>
      </c>
      <c r="AK736">
        <v>4.0826563000000003E-2</v>
      </c>
      <c r="AL736">
        <v>4.0826563000000003E-2</v>
      </c>
      <c r="AM736">
        <v>0.27414260000000001</v>
      </c>
      <c r="AN736">
        <v>0.7468108</v>
      </c>
      <c r="AO736">
        <v>-0.39097399999999999</v>
      </c>
      <c r="AP736">
        <v>-0.20016025000000001</v>
      </c>
      <c r="AQ736">
        <v>0.16466165999999999</v>
      </c>
      <c r="AR736">
        <v>0.41969538000000001</v>
      </c>
      <c r="AS736">
        <v>-0.25470635000000003</v>
      </c>
      <c r="AT736">
        <v>-0.18590602000000001</v>
      </c>
    </row>
    <row r="737" spans="1:46" x14ac:dyDescent="0.3">
      <c r="A737" t="s">
        <v>6959</v>
      </c>
      <c r="B737" t="s">
        <v>6960</v>
      </c>
      <c r="C737" t="s">
        <v>35</v>
      </c>
      <c r="D737" t="s">
        <v>35</v>
      </c>
      <c r="E737">
        <v>0</v>
      </c>
      <c r="F737" t="s">
        <v>35</v>
      </c>
      <c r="G737" t="s">
        <v>35</v>
      </c>
      <c r="H737" t="s">
        <v>35</v>
      </c>
      <c r="I737">
        <v>0</v>
      </c>
      <c r="J737" t="s">
        <v>35</v>
      </c>
      <c r="K737" t="s">
        <v>35</v>
      </c>
      <c r="L737">
        <v>0</v>
      </c>
      <c r="M737">
        <v>0</v>
      </c>
      <c r="N737">
        <v>0</v>
      </c>
      <c r="O737" t="s">
        <v>35</v>
      </c>
      <c r="P737">
        <v>2747.8625959999999</v>
      </c>
      <c r="Q737">
        <v>2835.0839489999998</v>
      </c>
      <c r="R737">
        <v>3289.1623850000001</v>
      </c>
      <c r="S737">
        <v>3212.5541119999998</v>
      </c>
      <c r="T737">
        <v>2989.0356109999998</v>
      </c>
      <c r="U737">
        <v>3076.2584919999999</v>
      </c>
      <c r="V737">
        <v>3179.2232210000002</v>
      </c>
      <c r="W737">
        <v>3099.0756350000001</v>
      </c>
      <c r="X737">
        <v>-0.14566654000000001</v>
      </c>
      <c r="Y737">
        <v>3.1877500000000003E-2</v>
      </c>
      <c r="Z737">
        <v>7.42033E-2</v>
      </c>
      <c r="AA737">
        <v>2.4041259999999998E-2</v>
      </c>
      <c r="AB737">
        <v>-2.6088790000000001E-2</v>
      </c>
      <c r="AC737">
        <v>2.9342564000000002E-2</v>
      </c>
      <c r="AD737">
        <v>2.3738942999999998E-2</v>
      </c>
      <c r="AE737">
        <v>2.6047232999999999E-2</v>
      </c>
      <c r="AF737">
        <v>22.642263</v>
      </c>
      <c r="AG737">
        <v>5.3213876E-2</v>
      </c>
      <c r="AH737">
        <v>3.1336020000000001E-3</v>
      </c>
      <c r="AI737">
        <v>3</v>
      </c>
      <c r="AJ737">
        <v>4</v>
      </c>
      <c r="AK737">
        <v>5.6901820000000002E-3</v>
      </c>
      <c r="AL737">
        <v>5.6901820000000002E-3</v>
      </c>
      <c r="AM737">
        <v>-0.16820732999999999</v>
      </c>
      <c r="AN737">
        <v>-0.12312574</v>
      </c>
      <c r="AO737">
        <v>9.1203034000000002E-2</v>
      </c>
      <c r="AP737">
        <v>5.7203557000000002E-2</v>
      </c>
      <c r="AQ737">
        <v>-4.6837113999999999E-2</v>
      </c>
      <c r="AR737">
        <v>-5.3404630000000002E-3</v>
      </c>
      <c r="AS737">
        <v>4.2157117000000001E-2</v>
      </c>
      <c r="AT737">
        <v>5.3207669999999997E-3</v>
      </c>
    </row>
    <row r="738" spans="1:46" x14ac:dyDescent="0.3">
      <c r="A738" t="s">
        <v>6961</v>
      </c>
      <c r="B738" t="s">
        <v>6962</v>
      </c>
      <c r="C738" t="s">
        <v>35</v>
      </c>
      <c r="D738" t="s">
        <v>35</v>
      </c>
      <c r="E738">
        <v>0</v>
      </c>
      <c r="F738" t="s">
        <v>35</v>
      </c>
      <c r="G738" t="s">
        <v>35</v>
      </c>
      <c r="H738" t="s">
        <v>35</v>
      </c>
      <c r="I738">
        <v>0</v>
      </c>
      <c r="J738" t="s">
        <v>35</v>
      </c>
      <c r="K738" t="s">
        <v>35</v>
      </c>
      <c r="L738">
        <v>0</v>
      </c>
      <c r="M738">
        <v>0</v>
      </c>
      <c r="N738">
        <v>0</v>
      </c>
      <c r="O738" t="s">
        <v>35</v>
      </c>
      <c r="P738">
        <v>4.3235681350000004</v>
      </c>
      <c r="Q738">
        <v>4.5486900280000002</v>
      </c>
      <c r="R738">
        <v>4.4852134650000002</v>
      </c>
      <c r="S738">
        <v>4.5401928749999998</v>
      </c>
      <c r="T738">
        <v>4.1718917270000002</v>
      </c>
      <c r="U738">
        <v>4.1755520180000003</v>
      </c>
      <c r="V738">
        <v>4.1744481699999998</v>
      </c>
      <c r="W738">
        <v>4.1744557919999998</v>
      </c>
      <c r="X738">
        <v>6.1523274000000003E-2</v>
      </c>
      <c r="Y738">
        <v>5.1780510000000002E-2</v>
      </c>
      <c r="Z738">
        <v>8.6651619999999999E-2</v>
      </c>
      <c r="AA738">
        <v>1.2428774E-2</v>
      </c>
      <c r="AB738">
        <v>-2.5979171999999998E-2</v>
      </c>
      <c r="AC738" s="7">
        <v>8.9499999999999996E-4</v>
      </c>
      <c r="AD738">
        <v>-2.5726683E-2</v>
      </c>
      <c r="AE738" s="7">
        <v>1.86E-6</v>
      </c>
      <c r="AF738">
        <v>9.6869069999999997</v>
      </c>
      <c r="AG738">
        <v>2.0607654E-2</v>
      </c>
      <c r="AH738">
        <v>2.836496E-3</v>
      </c>
      <c r="AI738">
        <v>3</v>
      </c>
      <c r="AJ738">
        <v>4</v>
      </c>
      <c r="AK738">
        <v>2.6313763E-2</v>
      </c>
      <c r="AL738">
        <v>2.6313763E-2</v>
      </c>
      <c r="AM738">
        <v>2.4908926000000001E-2</v>
      </c>
      <c r="AN738">
        <v>9.8137625000000006E-2</v>
      </c>
      <c r="AO738">
        <v>7.7863150000000006E-2</v>
      </c>
      <c r="AP738">
        <v>9.5440090000000005E-2</v>
      </c>
      <c r="AQ738">
        <v>-2.6611783E-2</v>
      </c>
      <c r="AR738">
        <v>-2.5346560000000001E-2</v>
      </c>
      <c r="AS738">
        <v>-2.5728000000000001E-2</v>
      </c>
      <c r="AT738">
        <v>-2.5725366999999999E-2</v>
      </c>
    </row>
    <row r="739" spans="1:46" x14ac:dyDescent="0.3">
      <c r="A739" t="s">
        <v>6963</v>
      </c>
      <c r="B739" t="s">
        <v>6964</v>
      </c>
      <c r="C739" t="s">
        <v>35</v>
      </c>
      <c r="D739" t="s">
        <v>35</v>
      </c>
      <c r="E739">
        <v>0</v>
      </c>
      <c r="F739" t="s">
        <v>35</v>
      </c>
      <c r="G739" t="s">
        <v>35</v>
      </c>
      <c r="H739" t="s">
        <v>35</v>
      </c>
      <c r="I739">
        <v>0</v>
      </c>
      <c r="J739" t="s">
        <v>35</v>
      </c>
      <c r="K739" t="s">
        <v>35</v>
      </c>
      <c r="L739">
        <v>0</v>
      </c>
      <c r="M739">
        <v>0</v>
      </c>
      <c r="N739">
        <v>0</v>
      </c>
      <c r="O739" t="s">
        <v>35</v>
      </c>
      <c r="P739">
        <v>30.46630322</v>
      </c>
      <c r="Q739">
        <v>32.841960380000003</v>
      </c>
      <c r="R739">
        <v>35.777155700000002</v>
      </c>
      <c r="S739">
        <v>44.579352219999997</v>
      </c>
      <c r="T739">
        <v>26.85911643</v>
      </c>
      <c r="U739">
        <v>25.757067599999999</v>
      </c>
      <c r="V739">
        <v>25.57162237</v>
      </c>
      <c r="W739">
        <v>25.804619720000002</v>
      </c>
      <c r="X739">
        <v>0.14220235000000001</v>
      </c>
      <c r="Y739">
        <v>7.6597910000000005E-2</v>
      </c>
      <c r="Z739">
        <v>0.47853216999999998</v>
      </c>
      <c r="AA739">
        <v>0.22439112999999999</v>
      </c>
      <c r="AB739">
        <v>-0.12398492</v>
      </c>
      <c r="AC739">
        <v>4.2740005999999997E-2</v>
      </c>
      <c r="AD739">
        <v>-0.15808848</v>
      </c>
      <c r="AE739">
        <v>9.2529719999999999E-3</v>
      </c>
      <c r="AF739">
        <v>11.968654000000001</v>
      </c>
      <c r="AG739">
        <v>0.52181184000000003</v>
      </c>
      <c r="AH739">
        <v>5.8130941999999998E-2</v>
      </c>
      <c r="AI739">
        <v>3</v>
      </c>
      <c r="AJ739">
        <v>4</v>
      </c>
      <c r="AK739">
        <v>1.8196714999999999E-2</v>
      </c>
      <c r="AL739">
        <v>1.8196714999999999E-2</v>
      </c>
      <c r="AM739">
        <v>8.8039439999999997E-2</v>
      </c>
      <c r="AN739">
        <v>0.19636524</v>
      </c>
      <c r="AO739">
        <v>0.31986367999999998</v>
      </c>
      <c r="AP739">
        <v>0.63720065000000004</v>
      </c>
      <c r="AQ739">
        <v>-9.3763164999999996E-2</v>
      </c>
      <c r="AR739">
        <v>-0.15420666</v>
      </c>
      <c r="AS739">
        <v>-0.16463132</v>
      </c>
      <c r="AT739">
        <v>-0.15154564000000001</v>
      </c>
    </row>
    <row r="740" spans="1:46" x14ac:dyDescent="0.3">
      <c r="A740" t="s">
        <v>5525</v>
      </c>
      <c r="B740" t="s">
        <v>5526</v>
      </c>
      <c r="C740" t="s">
        <v>35</v>
      </c>
      <c r="D740" t="s">
        <v>35</v>
      </c>
      <c r="E740">
        <v>0</v>
      </c>
      <c r="F740" t="s">
        <v>35</v>
      </c>
      <c r="G740" t="s">
        <v>35</v>
      </c>
      <c r="H740" t="s">
        <v>35</v>
      </c>
      <c r="I740">
        <v>0</v>
      </c>
      <c r="J740" t="s">
        <v>35</v>
      </c>
      <c r="K740" t="s">
        <v>35</v>
      </c>
      <c r="L740">
        <v>0</v>
      </c>
      <c r="M740">
        <v>0</v>
      </c>
      <c r="N740">
        <v>0</v>
      </c>
      <c r="O740" t="s">
        <v>35</v>
      </c>
      <c r="P740">
        <v>87.437348589999999</v>
      </c>
      <c r="Q740">
        <v>81.501826550000004</v>
      </c>
      <c r="R740">
        <v>338.1802333</v>
      </c>
      <c r="S740">
        <v>1073.5992180000001</v>
      </c>
      <c r="T740">
        <v>104.93839269999999</v>
      </c>
      <c r="U740">
        <v>89.428475050000003</v>
      </c>
      <c r="V740">
        <v>268.16695349999998</v>
      </c>
      <c r="W740">
        <v>179.9741741</v>
      </c>
      <c r="X740">
        <v>-0.75490630000000003</v>
      </c>
      <c r="Y740">
        <v>7.1712819999999997E-2</v>
      </c>
      <c r="Z740">
        <v>2.0805688</v>
      </c>
      <c r="AA740">
        <v>1.178458</v>
      </c>
      <c r="AB740">
        <v>-0.55634486999999999</v>
      </c>
      <c r="AC740">
        <v>0.16315526999999999</v>
      </c>
      <c r="AD740">
        <v>0.62494139999999998</v>
      </c>
      <c r="AE740">
        <v>0.40682793</v>
      </c>
      <c r="AF740">
        <v>8.5962510000000005</v>
      </c>
      <c r="AG740">
        <v>10.225463</v>
      </c>
      <c r="AH740">
        <v>1.5860345</v>
      </c>
      <c r="AI740">
        <v>3</v>
      </c>
      <c r="AJ740">
        <v>4</v>
      </c>
      <c r="AK740">
        <v>3.2254256000000002E-2</v>
      </c>
      <c r="AL740">
        <v>3.2254256000000002E-2</v>
      </c>
      <c r="AM740">
        <v>-0.70419770000000004</v>
      </c>
      <c r="AN740">
        <v>-0.80561495000000005</v>
      </c>
      <c r="AO740">
        <v>1.2472730999999999</v>
      </c>
      <c r="AP740">
        <v>2.9138644</v>
      </c>
      <c r="AQ740">
        <v>-0.44097665000000003</v>
      </c>
      <c r="AR740">
        <v>-0.67171305000000003</v>
      </c>
      <c r="AS740">
        <v>0.91261219999999998</v>
      </c>
      <c r="AT740">
        <v>0.33727065000000001</v>
      </c>
    </row>
    <row r="741" spans="1:46" x14ac:dyDescent="0.3">
      <c r="A741" t="s">
        <v>5527</v>
      </c>
      <c r="B741" t="s">
        <v>5528</v>
      </c>
      <c r="C741" t="s">
        <v>35</v>
      </c>
      <c r="D741" t="s">
        <v>35</v>
      </c>
      <c r="E741">
        <v>0</v>
      </c>
      <c r="F741" t="s">
        <v>35</v>
      </c>
      <c r="G741" t="s">
        <v>35</v>
      </c>
      <c r="H741" t="s">
        <v>35</v>
      </c>
      <c r="I741">
        <v>0</v>
      </c>
      <c r="J741" t="s">
        <v>35</v>
      </c>
      <c r="K741" t="s">
        <v>35</v>
      </c>
      <c r="L741">
        <v>0</v>
      </c>
      <c r="M741">
        <v>0</v>
      </c>
      <c r="N741">
        <v>0</v>
      </c>
      <c r="O741" t="s">
        <v>35</v>
      </c>
      <c r="P741">
        <v>1307.010567</v>
      </c>
      <c r="Q741">
        <v>1269.810784</v>
      </c>
      <c r="R741">
        <v>1501.2791569999999</v>
      </c>
      <c r="S741">
        <v>1464.8696110000001</v>
      </c>
      <c r="T741">
        <v>1269.540602</v>
      </c>
      <c r="U741">
        <v>1247.960521</v>
      </c>
      <c r="V741">
        <v>1329.2187280000001</v>
      </c>
      <c r="W741">
        <v>1395.942489</v>
      </c>
      <c r="X741">
        <v>-3.3033689999999997E-2</v>
      </c>
      <c r="Y741">
        <v>2.9456139999999999E-2</v>
      </c>
      <c r="Z741">
        <v>0.1700064</v>
      </c>
      <c r="AA741">
        <v>2.5045734E-2</v>
      </c>
      <c r="AB741">
        <v>-6.6536440000000002E-2</v>
      </c>
      <c r="AC741">
        <v>1.7489747999999999E-2</v>
      </c>
      <c r="AD741">
        <v>4.7433156999999997E-2</v>
      </c>
      <c r="AE741">
        <v>4.996486E-2</v>
      </c>
      <c r="AF741">
        <v>20.600135999999999</v>
      </c>
      <c r="AG741">
        <v>6.6394209999999995E-2</v>
      </c>
      <c r="AH741">
        <v>4.2973309999999997E-3</v>
      </c>
      <c r="AI741">
        <v>3</v>
      </c>
      <c r="AJ741">
        <v>4</v>
      </c>
      <c r="AK741">
        <v>6.7868540000000002E-3</v>
      </c>
      <c r="AL741">
        <v>6.7868540000000002E-3</v>
      </c>
      <c r="AM741">
        <v>-1.2205054E-2</v>
      </c>
      <c r="AN741">
        <v>-5.3862326000000002E-2</v>
      </c>
      <c r="AO741">
        <v>0.18771641</v>
      </c>
      <c r="AP741">
        <v>0.1522964</v>
      </c>
      <c r="AQ741">
        <v>-5.4169322999999998E-2</v>
      </c>
      <c r="AR741">
        <v>-7.8903559999999998E-2</v>
      </c>
      <c r="AS741">
        <v>1.2102666E-2</v>
      </c>
      <c r="AT741">
        <v>8.2763649999999994E-2</v>
      </c>
    </row>
    <row r="742" spans="1:46" x14ac:dyDescent="0.3">
      <c r="A742" t="s">
        <v>5531</v>
      </c>
      <c r="B742" t="s">
        <v>5532</v>
      </c>
      <c r="C742" t="s">
        <v>35</v>
      </c>
      <c r="D742" t="s">
        <v>35</v>
      </c>
      <c r="E742">
        <v>0</v>
      </c>
      <c r="F742" t="s">
        <v>35</v>
      </c>
      <c r="G742" t="s">
        <v>35</v>
      </c>
      <c r="H742" t="s">
        <v>35</v>
      </c>
      <c r="I742">
        <v>0</v>
      </c>
      <c r="J742" t="s">
        <v>35</v>
      </c>
      <c r="K742" t="s">
        <v>35</v>
      </c>
      <c r="L742">
        <v>0</v>
      </c>
      <c r="M742">
        <v>0</v>
      </c>
      <c r="N742">
        <v>0</v>
      </c>
      <c r="O742" t="s">
        <v>35</v>
      </c>
      <c r="P742">
        <v>1810.141873</v>
      </c>
      <c r="Q742">
        <v>1830.3729989999999</v>
      </c>
      <c r="R742">
        <v>2087.0963240000001</v>
      </c>
      <c r="S742">
        <v>2187.0302649999999</v>
      </c>
      <c r="T742">
        <v>1884.207962</v>
      </c>
      <c r="U742">
        <v>1903.9316200000001</v>
      </c>
      <c r="V742">
        <v>2029.3280830000001</v>
      </c>
      <c r="W742">
        <v>2046.550356</v>
      </c>
      <c r="X742">
        <v>-0.11160522</v>
      </c>
      <c r="Y742">
        <v>1.1338388E-2</v>
      </c>
      <c r="Z742">
        <v>0.11950974</v>
      </c>
      <c r="AA742">
        <v>4.7712739999999997E-2</v>
      </c>
      <c r="AB742">
        <v>-5.425551E-2</v>
      </c>
      <c r="AC742">
        <v>1.0623192E-2</v>
      </c>
      <c r="AD742">
        <v>5.13727E-2</v>
      </c>
      <c r="AE742">
        <v>8.6210739999999994E-3</v>
      </c>
      <c r="AF742">
        <v>33.242620000000002</v>
      </c>
      <c r="AG742">
        <v>6.4629629999999993E-2</v>
      </c>
      <c r="AH742">
        <v>2.59224E-3</v>
      </c>
      <c r="AI742">
        <v>3</v>
      </c>
      <c r="AJ742">
        <v>4</v>
      </c>
      <c r="AK742">
        <v>2.7521379999999999E-3</v>
      </c>
      <c r="AL742">
        <v>2.7521379999999999E-3</v>
      </c>
      <c r="AM742">
        <v>-0.11962267</v>
      </c>
      <c r="AN742">
        <v>-0.10358777</v>
      </c>
      <c r="AO742">
        <v>8.5771739999999999E-2</v>
      </c>
      <c r="AP742">
        <v>0.15324773999999999</v>
      </c>
      <c r="AQ742">
        <v>-6.1767242999999999E-2</v>
      </c>
      <c r="AR742">
        <v>-4.6743779999999999E-2</v>
      </c>
      <c r="AS742">
        <v>4.527668E-2</v>
      </c>
      <c r="AT742">
        <v>5.7468720000000001E-2</v>
      </c>
    </row>
    <row r="743" spans="1:46" x14ac:dyDescent="0.3">
      <c r="A743" t="s">
        <v>6965</v>
      </c>
      <c r="B743" t="s">
        <v>6966</v>
      </c>
      <c r="C743" t="s">
        <v>35</v>
      </c>
      <c r="D743" t="s">
        <v>35</v>
      </c>
      <c r="E743">
        <v>0</v>
      </c>
      <c r="F743" t="s">
        <v>35</v>
      </c>
      <c r="G743" t="s">
        <v>35</v>
      </c>
      <c r="H743" t="s">
        <v>35</v>
      </c>
      <c r="I743">
        <v>0</v>
      </c>
      <c r="J743" t="s">
        <v>35</v>
      </c>
      <c r="K743" t="s">
        <v>35</v>
      </c>
      <c r="L743">
        <v>0</v>
      </c>
      <c r="M743">
        <v>0</v>
      </c>
      <c r="N743">
        <v>0</v>
      </c>
      <c r="O743" t="s">
        <v>35</v>
      </c>
      <c r="P743">
        <v>7.53254365</v>
      </c>
      <c r="Q743">
        <v>7.4524424219999998</v>
      </c>
      <c r="R743">
        <v>8.8155784579999992</v>
      </c>
      <c r="S743">
        <v>8.2134533879999996</v>
      </c>
      <c r="T743">
        <v>7.5622073109999999</v>
      </c>
      <c r="U743">
        <v>7.5674956460000002</v>
      </c>
      <c r="V743">
        <v>7.8000226970000002</v>
      </c>
      <c r="W743">
        <v>7.9230401549999998</v>
      </c>
      <c r="X743">
        <v>-3.6387074999999998E-2</v>
      </c>
      <c r="Y743">
        <v>1.0906275E-2</v>
      </c>
      <c r="Z743">
        <v>0.1472098</v>
      </c>
      <c r="AA743">
        <v>7.2171769999999996E-2</v>
      </c>
      <c r="AB743">
        <v>-2.2500632E-2</v>
      </c>
      <c r="AC743" s="7">
        <v>7.1299999999999998E-4</v>
      </c>
      <c r="AD743">
        <v>3.2953917999999999E-2</v>
      </c>
      <c r="AE743">
        <v>1.5963497E-2</v>
      </c>
      <c r="AF743">
        <v>9.9873729999999998</v>
      </c>
      <c r="AG743">
        <v>4.1820027000000003E-2</v>
      </c>
      <c r="AH743">
        <v>5.5830530000000001E-3</v>
      </c>
      <c r="AI743">
        <v>3</v>
      </c>
      <c r="AJ743">
        <v>4</v>
      </c>
      <c r="AK743">
        <v>2.496468E-2</v>
      </c>
      <c r="AL743">
        <v>2.496468E-2</v>
      </c>
      <c r="AM743">
        <v>-2.8675174000000001E-2</v>
      </c>
      <c r="AN743">
        <v>-4.4098976999999998E-2</v>
      </c>
      <c r="AO743">
        <v>0.19824293000000001</v>
      </c>
      <c r="AP743">
        <v>9.6176639999999994E-2</v>
      </c>
      <c r="AQ743">
        <v>-2.3004903E-2</v>
      </c>
      <c r="AR743">
        <v>-2.1996361999999998E-2</v>
      </c>
      <c r="AS743">
        <v>2.1666020000000001E-2</v>
      </c>
      <c r="AT743">
        <v>4.4241811999999998E-2</v>
      </c>
    </row>
    <row r="744" spans="1:46" x14ac:dyDescent="0.3">
      <c r="A744" t="s">
        <v>6967</v>
      </c>
      <c r="B744" t="s">
        <v>6969</v>
      </c>
      <c r="C744" t="s">
        <v>35</v>
      </c>
      <c r="D744" t="s">
        <v>35</v>
      </c>
      <c r="E744">
        <v>0</v>
      </c>
      <c r="F744" t="s">
        <v>1241</v>
      </c>
      <c r="G744" t="s">
        <v>396</v>
      </c>
      <c r="H744" t="s">
        <v>397</v>
      </c>
      <c r="I744">
        <v>1</v>
      </c>
      <c r="J744" t="s">
        <v>6968</v>
      </c>
      <c r="K744" t="s">
        <v>399</v>
      </c>
      <c r="L744">
        <v>1</v>
      </c>
      <c r="M744">
        <v>1</v>
      </c>
      <c r="N744">
        <v>0</v>
      </c>
      <c r="O744" t="s">
        <v>35</v>
      </c>
      <c r="P744">
        <v>9207.534995</v>
      </c>
      <c r="Q744">
        <v>9328.92022</v>
      </c>
      <c r="R744">
        <v>8987.3091860000004</v>
      </c>
      <c r="S744">
        <v>8684.9388760000002</v>
      </c>
      <c r="T744">
        <v>9868.3859169999996</v>
      </c>
      <c r="U744">
        <v>9543.0909709999996</v>
      </c>
      <c r="V744">
        <v>9775.0861370000002</v>
      </c>
      <c r="W744">
        <v>9404.3863270000002</v>
      </c>
      <c r="X744">
        <v>-1.5271121E-2</v>
      </c>
      <c r="Y744">
        <v>1.3360874E-2</v>
      </c>
      <c r="Z744">
        <v>-8.4331199999999995E-2</v>
      </c>
      <c r="AA744">
        <v>3.4912366E-2</v>
      </c>
      <c r="AB744">
        <v>5.1101717999999997E-2</v>
      </c>
      <c r="AC744">
        <v>3.4193920000000003E-2</v>
      </c>
      <c r="AD744">
        <v>3.3687950000000001E-2</v>
      </c>
      <c r="AE744">
        <v>3.9439312999999997E-2</v>
      </c>
      <c r="AF744">
        <v>7.1396933000000002</v>
      </c>
      <c r="AG744">
        <v>2.2072735999999999E-2</v>
      </c>
      <c r="AH744">
        <v>4.1220700000000002E-3</v>
      </c>
      <c r="AI744">
        <v>3</v>
      </c>
      <c r="AJ744">
        <v>4</v>
      </c>
      <c r="AK744">
        <v>4.3918062000000001E-2</v>
      </c>
      <c r="AL744">
        <v>4.3918062000000001E-2</v>
      </c>
      <c r="AM744">
        <v>-2.4718685000000001E-2</v>
      </c>
      <c r="AN744">
        <v>-5.8235559999999997E-3</v>
      </c>
      <c r="AO744">
        <v>-5.9644427E-2</v>
      </c>
      <c r="AP744">
        <v>-0.10901797000000001</v>
      </c>
      <c r="AQ744">
        <v>7.5280470000000002E-2</v>
      </c>
      <c r="AR744">
        <v>2.6922964000000001E-2</v>
      </c>
      <c r="AS744">
        <v>6.1575755000000003E-2</v>
      </c>
      <c r="AT744">
        <v>5.8001440000000001E-3</v>
      </c>
    </row>
    <row r="745" spans="1:46" x14ac:dyDescent="0.3">
      <c r="A745" t="s">
        <v>6970</v>
      </c>
      <c r="B745" t="s">
        <v>6971</v>
      </c>
      <c r="C745" t="s">
        <v>35</v>
      </c>
      <c r="D745" t="s">
        <v>35</v>
      </c>
      <c r="E745">
        <v>0</v>
      </c>
      <c r="F745" t="s">
        <v>35</v>
      </c>
      <c r="G745" t="s">
        <v>35</v>
      </c>
      <c r="H745" t="s">
        <v>35</v>
      </c>
      <c r="I745">
        <v>0</v>
      </c>
      <c r="J745" t="s">
        <v>35</v>
      </c>
      <c r="K745" t="s">
        <v>35</v>
      </c>
      <c r="L745">
        <v>0</v>
      </c>
      <c r="M745">
        <v>0</v>
      </c>
      <c r="N745">
        <v>0</v>
      </c>
      <c r="O745" t="s">
        <v>35</v>
      </c>
      <c r="P745">
        <v>2.291526196</v>
      </c>
      <c r="Q745">
        <v>2.315504024</v>
      </c>
      <c r="R745">
        <v>2.2658850030000002</v>
      </c>
      <c r="S745">
        <v>2.2692666570000002</v>
      </c>
      <c r="T745">
        <v>2.2500706369999999</v>
      </c>
      <c r="U745">
        <v>2.251134135</v>
      </c>
      <c r="V745">
        <v>2.3249640779999998</v>
      </c>
      <c r="W745">
        <v>2.379356026</v>
      </c>
      <c r="X745">
        <v>1.4532875000000001E-2</v>
      </c>
      <c r="Y745">
        <v>1.0618967E-2</v>
      </c>
      <c r="Z745">
        <v>-8.1342510000000003E-3</v>
      </c>
      <c r="AA745">
        <v>1.521342E-3</v>
      </c>
      <c r="AB745">
        <v>-1.8973488E-2</v>
      </c>
      <c r="AC745" s="7">
        <v>4.8200000000000001E-4</v>
      </c>
      <c r="AD745">
        <v>4.4605146999999998E-2</v>
      </c>
      <c r="AE745">
        <v>2.3591014E-2</v>
      </c>
      <c r="AF745">
        <v>9.4089039999999997</v>
      </c>
      <c r="AG745">
        <v>4.7409959999999999E-3</v>
      </c>
      <c r="AH745" s="7">
        <v>6.7199999999999996E-4</v>
      </c>
      <c r="AI745">
        <v>3</v>
      </c>
      <c r="AJ745">
        <v>4</v>
      </c>
      <c r="AK745">
        <v>2.7661710999999999E-2</v>
      </c>
      <c r="AL745">
        <v>2.7661710999999999E-2</v>
      </c>
      <c r="AM745">
        <v>7.0241319999999998E-3</v>
      </c>
      <c r="AN745">
        <v>2.2041618999999998E-2</v>
      </c>
      <c r="AO745">
        <v>-9.2100020000000001E-3</v>
      </c>
      <c r="AP745">
        <v>-7.0584990000000002E-3</v>
      </c>
      <c r="AQ745">
        <v>-1.9314352E-2</v>
      </c>
      <c r="AR745">
        <v>-1.8632622000000001E-2</v>
      </c>
      <c r="AS745">
        <v>2.7923779999999999E-2</v>
      </c>
      <c r="AT745">
        <v>6.1286513000000001E-2</v>
      </c>
    </row>
    <row r="746" spans="1:46" x14ac:dyDescent="0.3">
      <c r="A746" t="s">
        <v>6972</v>
      </c>
      <c r="B746" t="s">
        <v>6973</v>
      </c>
      <c r="C746" t="s">
        <v>35</v>
      </c>
      <c r="D746" t="s">
        <v>35</v>
      </c>
      <c r="E746">
        <v>0</v>
      </c>
      <c r="F746" t="s">
        <v>35</v>
      </c>
      <c r="G746" t="s">
        <v>35</v>
      </c>
      <c r="H746" t="s">
        <v>35</v>
      </c>
      <c r="I746">
        <v>0</v>
      </c>
      <c r="J746" t="s">
        <v>35</v>
      </c>
      <c r="K746" t="s">
        <v>35</v>
      </c>
      <c r="L746">
        <v>0</v>
      </c>
      <c r="M746">
        <v>0</v>
      </c>
      <c r="N746">
        <v>0</v>
      </c>
      <c r="O746" t="s">
        <v>35</v>
      </c>
      <c r="P746">
        <v>682.52442670000005</v>
      </c>
      <c r="Q746">
        <v>714.07019809999997</v>
      </c>
      <c r="R746">
        <v>512.93238699999995</v>
      </c>
      <c r="S746">
        <v>415.63508289999999</v>
      </c>
      <c r="T746">
        <v>747.90121239999996</v>
      </c>
      <c r="U746">
        <v>712.7811322</v>
      </c>
      <c r="V746">
        <v>604.30358139999998</v>
      </c>
      <c r="W746">
        <v>541.46097039999995</v>
      </c>
      <c r="X746">
        <v>0.11772596</v>
      </c>
      <c r="Y746">
        <v>4.6092920000000003E-2</v>
      </c>
      <c r="Z746">
        <v>-0.47870430000000003</v>
      </c>
      <c r="AA746">
        <v>0.21457243000000001</v>
      </c>
      <c r="AB746">
        <v>0.18240609999999999</v>
      </c>
      <c r="AC746">
        <v>4.9065128E-2</v>
      </c>
      <c r="AD746">
        <v>-0.1696819</v>
      </c>
      <c r="AE746">
        <v>0.112017125</v>
      </c>
      <c r="AF746">
        <v>11.607778</v>
      </c>
      <c r="AG746">
        <v>0.54952179999999995</v>
      </c>
      <c r="AH746">
        <v>6.3121109999999994E-2</v>
      </c>
      <c r="AI746">
        <v>3</v>
      </c>
      <c r="AJ746">
        <v>4</v>
      </c>
      <c r="AK746">
        <v>1.9206434000000001E-2</v>
      </c>
      <c r="AL746">
        <v>1.9206434000000001E-2</v>
      </c>
      <c r="AM746">
        <v>8.5133344E-2</v>
      </c>
      <c r="AN746">
        <v>0.15031858000000001</v>
      </c>
      <c r="AO746">
        <v>-0.32697868000000002</v>
      </c>
      <c r="AP746">
        <v>-0.63042989999999999</v>
      </c>
      <c r="AQ746">
        <v>0.21710038000000001</v>
      </c>
      <c r="AR746">
        <v>0.14771181</v>
      </c>
      <c r="AS746">
        <v>-9.0473845999999997E-2</v>
      </c>
      <c r="AT746">
        <v>-0.24888998000000001</v>
      </c>
    </row>
    <row r="747" spans="1:46" x14ac:dyDescent="0.3">
      <c r="A747" t="s">
        <v>5541</v>
      </c>
      <c r="B747" t="s">
        <v>5542</v>
      </c>
      <c r="C747" t="s">
        <v>35</v>
      </c>
      <c r="D747" t="s">
        <v>35</v>
      </c>
      <c r="E747">
        <v>0</v>
      </c>
      <c r="F747" t="s">
        <v>35</v>
      </c>
      <c r="G747" t="s">
        <v>35</v>
      </c>
      <c r="H747" t="s">
        <v>35</v>
      </c>
      <c r="I747">
        <v>0</v>
      </c>
      <c r="J747" t="s">
        <v>35</v>
      </c>
      <c r="K747" t="s">
        <v>35</v>
      </c>
      <c r="L747">
        <v>0</v>
      </c>
      <c r="M747">
        <v>0</v>
      </c>
      <c r="N747">
        <v>0</v>
      </c>
      <c r="O747" t="s">
        <v>35</v>
      </c>
      <c r="P747">
        <v>1670.2577180000001</v>
      </c>
      <c r="Q747">
        <v>1611.386021</v>
      </c>
      <c r="R747">
        <v>2158.6723080000002</v>
      </c>
      <c r="S747">
        <v>2017.3905649999999</v>
      </c>
      <c r="T747">
        <v>1877.6224090000001</v>
      </c>
      <c r="U747">
        <v>1738.261947</v>
      </c>
      <c r="V747">
        <v>1899.3994029999999</v>
      </c>
      <c r="W747">
        <v>2072.9572939999998</v>
      </c>
      <c r="X747">
        <v>-0.20306268</v>
      </c>
      <c r="Y747">
        <v>3.6605917000000002E-2</v>
      </c>
      <c r="Z747">
        <v>0.14406822999999999</v>
      </c>
      <c r="AA747">
        <v>6.9051689999999999E-2</v>
      </c>
      <c r="AB747">
        <v>-6.3972879999999996E-2</v>
      </c>
      <c r="AC747">
        <v>7.8673734999999995E-2</v>
      </c>
      <c r="AD747">
        <v>7.1367739999999999E-2</v>
      </c>
      <c r="AE747">
        <v>8.9199470000000003E-2</v>
      </c>
      <c r="AF747">
        <v>9.2833749999999995</v>
      </c>
      <c r="AG747">
        <v>0.14102071999999999</v>
      </c>
      <c r="AH747">
        <v>2.0254232E-2</v>
      </c>
      <c r="AI747">
        <v>3</v>
      </c>
      <c r="AJ747">
        <v>4</v>
      </c>
      <c r="AK747">
        <v>2.8304507999999999E-2</v>
      </c>
      <c r="AL747">
        <v>2.8304507999999999E-2</v>
      </c>
      <c r="AM747">
        <v>-0.17717838</v>
      </c>
      <c r="AN747">
        <v>-0.22894697</v>
      </c>
      <c r="AO747">
        <v>0.19289513999999999</v>
      </c>
      <c r="AP747">
        <v>9.5241300000000001E-2</v>
      </c>
      <c r="AQ747">
        <v>-8.3421499999999996E-3</v>
      </c>
      <c r="AR747">
        <v>-0.11960361</v>
      </c>
      <c r="AS747">
        <v>8.2941899999999999E-3</v>
      </c>
      <c r="AT747">
        <v>0.13444128999999999</v>
      </c>
    </row>
    <row r="748" spans="1:46" x14ac:dyDescent="0.3">
      <c r="A748" t="s">
        <v>6974</v>
      </c>
      <c r="B748" t="s">
        <v>6975</v>
      </c>
      <c r="C748" t="s">
        <v>35</v>
      </c>
      <c r="D748" t="s">
        <v>35</v>
      </c>
      <c r="E748">
        <v>0</v>
      </c>
      <c r="F748" t="s">
        <v>35</v>
      </c>
      <c r="G748" t="s">
        <v>35</v>
      </c>
      <c r="H748" t="s">
        <v>35</v>
      </c>
      <c r="I748">
        <v>0</v>
      </c>
      <c r="J748" t="s">
        <v>35</v>
      </c>
      <c r="K748" t="s">
        <v>35</v>
      </c>
      <c r="L748">
        <v>0</v>
      </c>
      <c r="M748">
        <v>0</v>
      </c>
      <c r="N748">
        <v>0</v>
      </c>
      <c r="O748" t="s">
        <v>35</v>
      </c>
      <c r="P748">
        <v>986.00459590000003</v>
      </c>
      <c r="Q748">
        <v>981.89955629999997</v>
      </c>
      <c r="R748">
        <v>829.47945500000003</v>
      </c>
      <c r="S748">
        <v>796.39832360000003</v>
      </c>
      <c r="T748">
        <v>929.56818539999995</v>
      </c>
      <c r="U748">
        <v>928.69854280000004</v>
      </c>
      <c r="V748">
        <v>944.08974550000005</v>
      </c>
      <c r="W748">
        <v>904.14285759999996</v>
      </c>
      <c r="X748">
        <v>8.2699224000000002E-2</v>
      </c>
      <c r="Y748">
        <v>4.2560150000000001E-3</v>
      </c>
      <c r="Z748">
        <v>-0.19303748000000001</v>
      </c>
      <c r="AA748">
        <v>4.1518535000000002E-2</v>
      </c>
      <c r="AB748" s="7">
        <v>-1.5800000000000001E-7</v>
      </c>
      <c r="AC748" s="7">
        <v>9.5500000000000001E-4</v>
      </c>
      <c r="AD748">
        <v>-8.1483149999999997E-3</v>
      </c>
      <c r="AE748">
        <v>4.4104557000000003E-2</v>
      </c>
      <c r="AF748">
        <v>29.399101000000002</v>
      </c>
      <c r="AG748">
        <v>8.1318489999999993E-2</v>
      </c>
      <c r="AH748">
        <v>3.6880260000000001E-3</v>
      </c>
      <c r="AI748">
        <v>3</v>
      </c>
      <c r="AJ748">
        <v>4</v>
      </c>
      <c r="AK748">
        <v>3.4778069999999999E-3</v>
      </c>
      <c r="AL748">
        <v>3.4778069999999999E-3</v>
      </c>
      <c r="AM748">
        <v>8.5708679999999995E-2</v>
      </c>
      <c r="AN748">
        <v>7.9689759999999998E-2</v>
      </c>
      <c r="AO748">
        <v>-0.16367944000000001</v>
      </c>
      <c r="AP748">
        <v>-0.22239550999999999</v>
      </c>
      <c r="AQ748" s="7">
        <v>6.7500000000000004E-4</v>
      </c>
      <c r="AR748" s="7">
        <v>-6.7500000000000004E-4</v>
      </c>
      <c r="AS748">
        <v>2.3038317999999999E-2</v>
      </c>
      <c r="AT748">
        <v>-3.933495E-2</v>
      </c>
    </row>
    <row r="749" spans="1:46" x14ac:dyDescent="0.3">
      <c r="A749" t="s">
        <v>6976</v>
      </c>
      <c r="B749" t="s">
        <v>6977</v>
      </c>
      <c r="C749" t="s">
        <v>35</v>
      </c>
      <c r="D749" t="s">
        <v>35</v>
      </c>
      <c r="E749">
        <v>0</v>
      </c>
      <c r="F749" t="s">
        <v>35</v>
      </c>
      <c r="G749" t="s">
        <v>35</v>
      </c>
      <c r="H749" t="s">
        <v>35</v>
      </c>
      <c r="I749">
        <v>0</v>
      </c>
      <c r="J749" t="s">
        <v>35</v>
      </c>
      <c r="K749" t="s">
        <v>35</v>
      </c>
      <c r="L749">
        <v>0</v>
      </c>
      <c r="M749">
        <v>0</v>
      </c>
      <c r="N749">
        <v>0</v>
      </c>
      <c r="O749" t="s">
        <v>35</v>
      </c>
      <c r="P749">
        <v>393.89160199999998</v>
      </c>
      <c r="Q749">
        <v>392.0296864</v>
      </c>
      <c r="R749">
        <v>391.7999787</v>
      </c>
      <c r="S749">
        <v>432.95082009999999</v>
      </c>
      <c r="T749">
        <v>356.31871690000003</v>
      </c>
      <c r="U749">
        <v>352.99885160000002</v>
      </c>
      <c r="V749">
        <v>329.22436310000001</v>
      </c>
      <c r="W749">
        <v>346.1803812</v>
      </c>
      <c r="X749">
        <v>7.1113599999999999E-2</v>
      </c>
      <c r="Y749">
        <v>4.8336059999999998E-3</v>
      </c>
      <c r="Z749">
        <v>0.13889304999999999</v>
      </c>
      <c r="AA749">
        <v>0.101884075</v>
      </c>
      <c r="AB749">
        <v>-7.6851310000000006E-2</v>
      </c>
      <c r="AC749">
        <v>9.5493230000000002E-3</v>
      </c>
      <c r="AD749">
        <v>-0.14796965000000001</v>
      </c>
      <c r="AE749">
        <v>5.1231912999999997E-2</v>
      </c>
      <c r="AF749">
        <v>10.588654999999999</v>
      </c>
      <c r="AG749">
        <v>0.104189396</v>
      </c>
      <c r="AH749">
        <v>1.3119626000000001E-2</v>
      </c>
      <c r="AI749">
        <v>3</v>
      </c>
      <c r="AJ749">
        <v>4</v>
      </c>
      <c r="AK749">
        <v>2.2558594000000001E-2</v>
      </c>
      <c r="AL749">
        <v>2.2558594000000001E-2</v>
      </c>
      <c r="AM749">
        <v>7.4531470000000002E-2</v>
      </c>
      <c r="AN749">
        <v>6.7695720000000001E-2</v>
      </c>
      <c r="AO749">
        <v>6.6850129999999994E-2</v>
      </c>
      <c r="AP749">
        <v>0.21093597</v>
      </c>
      <c r="AQ749">
        <v>-7.0098913999999998E-2</v>
      </c>
      <c r="AR749">
        <v>-8.3603695000000006E-2</v>
      </c>
      <c r="AS749">
        <v>-0.18419608000000001</v>
      </c>
      <c r="AT749">
        <v>-0.11174322</v>
      </c>
    </row>
    <row r="750" spans="1:46" x14ac:dyDescent="0.3">
      <c r="A750" t="s">
        <v>6978</v>
      </c>
      <c r="B750" t="s">
        <v>6979</v>
      </c>
      <c r="C750" t="s">
        <v>35</v>
      </c>
      <c r="D750" t="s">
        <v>35</v>
      </c>
      <c r="E750">
        <v>0</v>
      </c>
      <c r="F750" t="s">
        <v>35</v>
      </c>
      <c r="G750" t="s">
        <v>35</v>
      </c>
      <c r="H750" t="s">
        <v>35</v>
      </c>
      <c r="I750">
        <v>0</v>
      </c>
      <c r="J750" t="s">
        <v>35</v>
      </c>
      <c r="K750" t="s">
        <v>35</v>
      </c>
      <c r="L750">
        <v>0</v>
      </c>
      <c r="M750">
        <v>0</v>
      </c>
      <c r="N750">
        <v>0</v>
      </c>
      <c r="O750" t="s">
        <v>35</v>
      </c>
      <c r="P750">
        <v>32.377709060000001</v>
      </c>
      <c r="Q750">
        <v>37.565505219999999</v>
      </c>
      <c r="R750">
        <v>35.595084129999996</v>
      </c>
      <c r="S750">
        <v>55.292212130000003</v>
      </c>
      <c r="T750">
        <v>23.77249875</v>
      </c>
      <c r="U750">
        <v>24.25063308</v>
      </c>
      <c r="V750">
        <v>23.30008174</v>
      </c>
      <c r="W750">
        <v>23.572199220000002</v>
      </c>
      <c r="X750">
        <v>0.30068040000000001</v>
      </c>
      <c r="Y750">
        <v>0.15160905999999999</v>
      </c>
      <c r="Z750">
        <v>0.64785283999999999</v>
      </c>
      <c r="AA750">
        <v>0.44929442000000003</v>
      </c>
      <c r="AB750">
        <v>-0.23786631</v>
      </c>
      <c r="AC750">
        <v>2.031436E-2</v>
      </c>
      <c r="AD750">
        <v>-0.27281361999999998</v>
      </c>
      <c r="AE750">
        <v>1.1844993E-2</v>
      </c>
      <c r="AF750">
        <v>7.0179340000000003</v>
      </c>
      <c r="AG750">
        <v>1.1864015999999999</v>
      </c>
      <c r="AH750">
        <v>0.22540377</v>
      </c>
      <c r="AI750">
        <v>3</v>
      </c>
      <c r="AJ750">
        <v>4</v>
      </c>
      <c r="AK750">
        <v>4.5169069999999999E-2</v>
      </c>
      <c r="AL750">
        <v>4.5169069999999999E-2</v>
      </c>
      <c r="AM750">
        <v>0.19347661999999999</v>
      </c>
      <c r="AN750">
        <v>0.40788419999999997</v>
      </c>
      <c r="AO750">
        <v>0.33015369999999999</v>
      </c>
      <c r="AP750">
        <v>0.96555199999999997</v>
      </c>
      <c r="AQ750">
        <v>-0.25223073000000001</v>
      </c>
      <c r="AR750">
        <v>-0.22350189000000001</v>
      </c>
      <c r="AS750">
        <v>-0.28118929999999998</v>
      </c>
      <c r="AT750">
        <v>-0.26443793999999998</v>
      </c>
    </row>
    <row r="751" spans="1:46" x14ac:dyDescent="0.3">
      <c r="A751" t="s">
        <v>6980</v>
      </c>
      <c r="B751" t="s">
        <v>6981</v>
      </c>
      <c r="C751" t="s">
        <v>35</v>
      </c>
      <c r="D751" t="s">
        <v>35</v>
      </c>
      <c r="E751">
        <v>0</v>
      </c>
      <c r="F751" t="s">
        <v>35</v>
      </c>
      <c r="G751" t="s">
        <v>35</v>
      </c>
      <c r="H751" t="s">
        <v>35</v>
      </c>
      <c r="I751">
        <v>0</v>
      </c>
      <c r="J751" t="s">
        <v>35</v>
      </c>
      <c r="K751" t="s">
        <v>35</v>
      </c>
      <c r="L751">
        <v>0</v>
      </c>
      <c r="M751">
        <v>0</v>
      </c>
      <c r="N751">
        <v>0</v>
      </c>
      <c r="O751" t="s">
        <v>35</v>
      </c>
      <c r="P751">
        <v>2.5456078080000002</v>
      </c>
      <c r="Q751">
        <v>2.559331995</v>
      </c>
      <c r="R751">
        <v>2.5165303479999999</v>
      </c>
      <c r="S751">
        <v>2.4998168839999999</v>
      </c>
      <c r="T751">
        <v>2.5845390049999999</v>
      </c>
      <c r="U751">
        <v>2.5885336589999999</v>
      </c>
      <c r="V751">
        <v>2.5618403949999999</v>
      </c>
      <c r="W751">
        <v>2.5618739119999998</v>
      </c>
      <c r="X751">
        <v>-4.5853889999999996E-3</v>
      </c>
      <c r="Y751">
        <v>5.4851259999999999E-3</v>
      </c>
      <c r="Z751">
        <v>-2.9844916999999999E-2</v>
      </c>
      <c r="AA751">
        <v>6.7978240000000001E-3</v>
      </c>
      <c r="AB751">
        <v>1.4546903E-2</v>
      </c>
      <c r="AC751">
        <v>1.5755070000000001E-3</v>
      </c>
      <c r="AD751" s="7">
        <v>7.1599999999999995E-4</v>
      </c>
      <c r="AE751" s="7">
        <v>1.33E-5</v>
      </c>
      <c r="AF751">
        <v>34.933709999999998</v>
      </c>
      <c r="AG751">
        <v>2.0640430000000002E-3</v>
      </c>
      <c r="AH751" s="7">
        <v>7.8800000000000004E-5</v>
      </c>
      <c r="AI751">
        <v>3</v>
      </c>
      <c r="AJ751">
        <v>4</v>
      </c>
      <c r="AK751">
        <v>2.503005E-3</v>
      </c>
      <c r="AL751">
        <v>2.503005E-3</v>
      </c>
      <c r="AM751">
        <v>-8.4639580000000006E-3</v>
      </c>
      <c r="AN751" s="7">
        <v>-7.0699999999999995E-4</v>
      </c>
      <c r="AO751">
        <v>-2.5038128999999999E-2</v>
      </c>
      <c r="AP751">
        <v>-3.4651703999999998E-2</v>
      </c>
      <c r="AQ751">
        <v>1.3432851000000001E-2</v>
      </c>
      <c r="AR751">
        <v>1.5660955000000001E-2</v>
      </c>
      <c r="AS751" s="7">
        <v>7.0600000000000003E-4</v>
      </c>
      <c r="AT751" s="7">
        <v>7.2499999999999995E-4</v>
      </c>
    </row>
    <row r="752" spans="1:46" x14ac:dyDescent="0.3">
      <c r="A752" t="s">
        <v>5547</v>
      </c>
      <c r="B752" t="s">
        <v>5548</v>
      </c>
      <c r="C752" t="s">
        <v>35</v>
      </c>
      <c r="D752" t="s">
        <v>35</v>
      </c>
      <c r="E752">
        <v>0</v>
      </c>
      <c r="F752" t="s">
        <v>35</v>
      </c>
      <c r="G752" t="s">
        <v>35</v>
      </c>
      <c r="H752" t="s">
        <v>35</v>
      </c>
      <c r="I752">
        <v>0</v>
      </c>
      <c r="J752" t="s">
        <v>35</v>
      </c>
      <c r="K752" t="s">
        <v>35</v>
      </c>
      <c r="L752">
        <v>0</v>
      </c>
      <c r="M752">
        <v>0</v>
      </c>
      <c r="N752">
        <v>1</v>
      </c>
      <c r="O752" t="s">
        <v>2092</v>
      </c>
      <c r="P752">
        <v>2691.9344040000001</v>
      </c>
      <c r="Q752">
        <v>2790.0297690000002</v>
      </c>
      <c r="R752">
        <v>3308.0478560000001</v>
      </c>
      <c r="S752">
        <v>3292.572357</v>
      </c>
      <c r="T752">
        <v>3147.195686</v>
      </c>
      <c r="U752">
        <v>3016.1436159999998</v>
      </c>
      <c r="V752">
        <v>3279.5578759999999</v>
      </c>
      <c r="W752">
        <v>3466.1005460000001</v>
      </c>
      <c r="X752">
        <v>-0.22962826</v>
      </c>
      <c r="Y752">
        <v>3.6513068000000003E-2</v>
      </c>
      <c r="Z752">
        <v>3.8507475999999999E-2</v>
      </c>
      <c r="AA752">
        <v>4.7835489999999998E-3</v>
      </c>
      <c r="AB752">
        <v>-6.0704149999999998E-2</v>
      </c>
      <c r="AC752">
        <v>4.3389316999999997E-2</v>
      </c>
      <c r="AD752">
        <v>6.931727E-2</v>
      </c>
      <c r="AE752">
        <v>5.6435726999999998E-2</v>
      </c>
      <c r="AF752">
        <v>22.57245</v>
      </c>
      <c r="AG752">
        <v>0.10874916599999999</v>
      </c>
      <c r="AH752">
        <v>6.42371E-3</v>
      </c>
      <c r="AI752">
        <v>3</v>
      </c>
      <c r="AJ752">
        <v>4</v>
      </c>
      <c r="AK752">
        <v>5.723143E-3</v>
      </c>
      <c r="AL752">
        <v>5.723143E-3</v>
      </c>
      <c r="AM752">
        <v>-0.25544689999999998</v>
      </c>
      <c r="AN752">
        <v>-0.20380962999999999</v>
      </c>
      <c r="AO752">
        <v>4.1889954E-2</v>
      </c>
      <c r="AP752">
        <v>3.5124994999999999E-2</v>
      </c>
      <c r="AQ752">
        <v>-3.0023266999999999E-2</v>
      </c>
      <c r="AR752">
        <v>-9.1385030000000006E-2</v>
      </c>
      <c r="AS752">
        <v>2.9411184E-2</v>
      </c>
      <c r="AT752">
        <v>0.10922335</v>
      </c>
    </row>
    <row r="753" spans="1:46" x14ac:dyDescent="0.3">
      <c r="A753" t="s">
        <v>6982</v>
      </c>
      <c r="B753" t="s">
        <v>6983</v>
      </c>
      <c r="C753" t="s">
        <v>35</v>
      </c>
      <c r="D753" t="s">
        <v>35</v>
      </c>
      <c r="E753">
        <v>0</v>
      </c>
      <c r="F753" t="s">
        <v>35</v>
      </c>
      <c r="G753" t="s">
        <v>35</v>
      </c>
      <c r="H753" t="s">
        <v>35</v>
      </c>
      <c r="I753">
        <v>0</v>
      </c>
      <c r="J753" t="s">
        <v>35</v>
      </c>
      <c r="K753" t="s">
        <v>35</v>
      </c>
      <c r="L753">
        <v>0</v>
      </c>
      <c r="M753">
        <v>0</v>
      </c>
      <c r="N753">
        <v>0</v>
      </c>
      <c r="O753" t="s">
        <v>35</v>
      </c>
      <c r="P753">
        <v>1527.339704</v>
      </c>
      <c r="Q753">
        <v>1693.4910299999999</v>
      </c>
      <c r="R753">
        <v>1407.932174</v>
      </c>
      <c r="S753">
        <v>1428.550825</v>
      </c>
      <c r="T753">
        <v>1393.159294</v>
      </c>
      <c r="U753">
        <v>1446.2524820000001</v>
      </c>
      <c r="V753">
        <v>1311.6961879999999</v>
      </c>
      <c r="W753">
        <v>1363.7182379999999</v>
      </c>
      <c r="X753">
        <v>0.18140745</v>
      </c>
      <c r="Y753">
        <v>0.105344325</v>
      </c>
      <c r="Z753" s="7">
        <v>-3.8099999999999998E-5</v>
      </c>
      <c r="AA753">
        <v>1.4831232999999999E-2</v>
      </c>
      <c r="AB753">
        <v>1.2366129999999999E-3</v>
      </c>
      <c r="AC753">
        <v>3.8154925999999999E-2</v>
      </c>
      <c r="AD753">
        <v>-8.4613614000000004E-2</v>
      </c>
      <c r="AE753">
        <v>3.9677165E-2</v>
      </c>
      <c r="AF753">
        <v>7.0012879999999997</v>
      </c>
      <c r="AG753">
        <v>7.5338065999999995E-2</v>
      </c>
      <c r="AH753">
        <v>1.4347469E-2</v>
      </c>
      <c r="AI753">
        <v>3</v>
      </c>
      <c r="AJ753">
        <v>4</v>
      </c>
      <c r="AK753">
        <v>4.5344237000000003E-2</v>
      </c>
      <c r="AL753">
        <v>4.5344237000000003E-2</v>
      </c>
      <c r="AM753">
        <v>0.10691776</v>
      </c>
      <c r="AN753">
        <v>0.25589712999999997</v>
      </c>
      <c r="AO753">
        <v>-1.0525382E-2</v>
      </c>
      <c r="AP753">
        <v>1.0449148E-2</v>
      </c>
      <c r="AQ753">
        <v>-2.5742992999999999E-2</v>
      </c>
      <c r="AR753">
        <v>2.8216219000000001E-2</v>
      </c>
      <c r="AS753">
        <v>-0.11266961</v>
      </c>
      <c r="AT753">
        <v>-5.6557620000000003E-2</v>
      </c>
    </row>
    <row r="754" spans="1:46" x14ac:dyDescent="0.3">
      <c r="A754" t="s">
        <v>5551</v>
      </c>
      <c r="B754" t="s">
        <v>5552</v>
      </c>
      <c r="C754" t="s">
        <v>35</v>
      </c>
      <c r="D754" t="s">
        <v>35</v>
      </c>
      <c r="E754">
        <v>0</v>
      </c>
      <c r="F754" t="s">
        <v>35</v>
      </c>
      <c r="G754" t="s">
        <v>35</v>
      </c>
      <c r="H754" t="s">
        <v>35</v>
      </c>
      <c r="I754">
        <v>0</v>
      </c>
      <c r="J754" t="s">
        <v>35</v>
      </c>
      <c r="K754" t="s">
        <v>35</v>
      </c>
      <c r="L754">
        <v>0</v>
      </c>
      <c r="M754">
        <v>0</v>
      </c>
      <c r="N754">
        <v>0</v>
      </c>
      <c r="O754" t="s">
        <v>35</v>
      </c>
      <c r="P754">
        <v>191.2450274</v>
      </c>
      <c r="Q754">
        <v>192.47003620000001</v>
      </c>
      <c r="R754">
        <v>340.50174609999999</v>
      </c>
      <c r="S754">
        <v>625.88639920000003</v>
      </c>
      <c r="T754">
        <v>192.49901170000001</v>
      </c>
      <c r="U754">
        <v>183.2031704</v>
      </c>
      <c r="V754">
        <v>342.63958359999998</v>
      </c>
      <c r="W754">
        <v>335.6252136</v>
      </c>
      <c r="X754">
        <v>-0.46084930000000002</v>
      </c>
      <c r="Y754">
        <v>6.5136059999999999E-3</v>
      </c>
      <c r="Z754">
        <v>0.80590415000000004</v>
      </c>
      <c r="AA754">
        <v>0.62100845999999998</v>
      </c>
      <c r="AB754">
        <v>-0.49172956000000001</v>
      </c>
      <c r="AC754">
        <v>5.049207E-2</v>
      </c>
      <c r="AD754">
        <v>0.36089413999999997</v>
      </c>
      <c r="AE754">
        <v>2.1100568E-2</v>
      </c>
      <c r="AF754">
        <v>8.3867209999999996</v>
      </c>
      <c r="AG754">
        <v>2.4448674000000001</v>
      </c>
      <c r="AH754">
        <v>0.38868865000000002</v>
      </c>
      <c r="AI754">
        <v>3</v>
      </c>
      <c r="AJ754">
        <v>4</v>
      </c>
      <c r="AK754">
        <v>3.3623889999999997E-2</v>
      </c>
      <c r="AL754">
        <v>3.3623889999999997E-2</v>
      </c>
      <c r="AM754">
        <v>-0.46545509000000002</v>
      </c>
      <c r="AN754">
        <v>-0.45624345999999999</v>
      </c>
      <c r="AO754">
        <v>0.36678486999999999</v>
      </c>
      <c r="AP754">
        <v>1.2450235000000001</v>
      </c>
      <c r="AQ754">
        <v>-0.4560263</v>
      </c>
      <c r="AR754">
        <v>-0.52743286</v>
      </c>
      <c r="AS754">
        <v>0.3758145</v>
      </c>
      <c r="AT754">
        <v>0.3459738</v>
      </c>
    </row>
    <row r="755" spans="1:46" x14ac:dyDescent="0.3">
      <c r="A755" t="s">
        <v>5553</v>
      </c>
      <c r="B755" t="s">
        <v>5554</v>
      </c>
      <c r="C755" t="s">
        <v>35</v>
      </c>
      <c r="D755" t="s">
        <v>35</v>
      </c>
      <c r="E755">
        <v>0</v>
      </c>
      <c r="F755" t="s">
        <v>35</v>
      </c>
      <c r="G755" t="s">
        <v>35</v>
      </c>
      <c r="H755" t="s">
        <v>35</v>
      </c>
      <c r="I755">
        <v>0</v>
      </c>
      <c r="J755" t="s">
        <v>35</v>
      </c>
      <c r="K755" t="s">
        <v>35</v>
      </c>
      <c r="L755">
        <v>0</v>
      </c>
      <c r="M755">
        <v>0</v>
      </c>
      <c r="N755">
        <v>0</v>
      </c>
      <c r="O755" t="s">
        <v>35</v>
      </c>
      <c r="P755">
        <v>1763.0928160000001</v>
      </c>
      <c r="Q755">
        <v>1666.448306</v>
      </c>
      <c r="R755">
        <v>2299.998333</v>
      </c>
      <c r="S755">
        <v>2365.3130139999998</v>
      </c>
      <c r="T755">
        <v>1870.456735</v>
      </c>
      <c r="U755">
        <v>1944.5923150000001</v>
      </c>
      <c r="V755">
        <v>2216.5348949999998</v>
      </c>
      <c r="W755">
        <v>2288.4198369999999</v>
      </c>
      <c r="X755">
        <v>-0.2795319</v>
      </c>
      <c r="Y755">
        <v>5.75103E-2</v>
      </c>
      <c r="Z755">
        <v>0.16485757000000001</v>
      </c>
      <c r="AA755">
        <v>2.8565911999999999E-2</v>
      </c>
      <c r="AB755">
        <v>-0.12554523000000001</v>
      </c>
      <c r="AC755">
        <v>3.9652514999999999E-2</v>
      </c>
      <c r="AD755">
        <v>0.11435452</v>
      </c>
      <c r="AE755">
        <v>3.2559216000000002E-2</v>
      </c>
      <c r="AF755">
        <v>51.390037999999997</v>
      </c>
      <c r="AG755">
        <v>0.26038830000000002</v>
      </c>
      <c r="AH755">
        <v>6.7558699999999998E-3</v>
      </c>
      <c r="AI755">
        <v>3</v>
      </c>
      <c r="AJ755">
        <v>4</v>
      </c>
      <c r="AK755">
        <v>1.18899E-3</v>
      </c>
      <c r="AL755">
        <v>1.18899E-3</v>
      </c>
      <c r="AM755">
        <v>-0.23886597000000001</v>
      </c>
      <c r="AN755">
        <v>-0.32019782000000002</v>
      </c>
      <c r="AO755">
        <v>0.14465842000000001</v>
      </c>
      <c r="AP755">
        <v>0.18505672000000001</v>
      </c>
      <c r="AQ755">
        <v>-0.15358379999999999</v>
      </c>
      <c r="AR755">
        <v>-9.7506670000000004E-2</v>
      </c>
      <c r="AS755">
        <v>9.1331679999999998E-2</v>
      </c>
      <c r="AT755">
        <v>0.13737737</v>
      </c>
    </row>
    <row r="756" spans="1:46" x14ac:dyDescent="0.3">
      <c r="A756" t="s">
        <v>6984</v>
      </c>
      <c r="B756" t="s">
        <v>6985</v>
      </c>
      <c r="C756" t="s">
        <v>35</v>
      </c>
      <c r="D756" t="s">
        <v>35</v>
      </c>
      <c r="E756">
        <v>0</v>
      </c>
      <c r="F756" t="s">
        <v>35</v>
      </c>
      <c r="G756" t="s">
        <v>35</v>
      </c>
      <c r="H756" t="s">
        <v>35</v>
      </c>
      <c r="I756">
        <v>0</v>
      </c>
      <c r="J756" t="s">
        <v>35</v>
      </c>
      <c r="K756" t="s">
        <v>35</v>
      </c>
      <c r="L756">
        <v>0</v>
      </c>
      <c r="M756">
        <v>0</v>
      </c>
      <c r="N756">
        <v>0</v>
      </c>
      <c r="O756" t="s">
        <v>35</v>
      </c>
      <c r="P756">
        <v>72.884359509999996</v>
      </c>
      <c r="Q756">
        <v>80.321321359999999</v>
      </c>
      <c r="R756">
        <v>102.97515799999999</v>
      </c>
      <c r="S756">
        <v>106.9002392</v>
      </c>
      <c r="T756">
        <v>88.70153938</v>
      </c>
      <c r="U756">
        <v>79.260389009999997</v>
      </c>
      <c r="V756">
        <v>95.947465010000002</v>
      </c>
      <c r="W756">
        <v>85.576669760000001</v>
      </c>
      <c r="X756">
        <v>-0.18762416000000001</v>
      </c>
      <c r="Y756">
        <v>9.9117800000000006E-2</v>
      </c>
      <c r="Z756">
        <v>0.26788852000000002</v>
      </c>
      <c r="AA756">
        <v>3.8161654000000003E-2</v>
      </c>
      <c r="AB756">
        <v>-5.5540692000000003E-2</v>
      </c>
      <c r="AC756">
        <v>0.114805214</v>
      </c>
      <c r="AD756">
        <v>5.6410826999999997E-2</v>
      </c>
      <c r="AE756">
        <v>0.11669182</v>
      </c>
      <c r="AF756">
        <v>7.8147460000000004</v>
      </c>
      <c r="AG756">
        <v>0.22317666</v>
      </c>
      <c r="AH756">
        <v>3.807787E-2</v>
      </c>
      <c r="AI756">
        <v>3</v>
      </c>
      <c r="AJ756">
        <v>4</v>
      </c>
      <c r="AK756">
        <v>3.7839454000000002E-2</v>
      </c>
      <c r="AL756">
        <v>3.7839454000000002E-2</v>
      </c>
      <c r="AM756">
        <v>-0.25771102000000001</v>
      </c>
      <c r="AN756">
        <v>-0.11753727999999999</v>
      </c>
      <c r="AO756">
        <v>0.24090415000000001</v>
      </c>
      <c r="AP756">
        <v>0.29487288</v>
      </c>
      <c r="AQ756">
        <v>2.5638853999999999E-2</v>
      </c>
      <c r="AR756">
        <v>-0.13672023999999999</v>
      </c>
      <c r="AS756">
        <v>0.1389244</v>
      </c>
      <c r="AT756">
        <v>-2.6102751E-2</v>
      </c>
    </row>
    <row r="757" spans="1:46" x14ac:dyDescent="0.3">
      <c r="A757" t="s">
        <v>6986</v>
      </c>
      <c r="B757" t="s">
        <v>6987</v>
      </c>
      <c r="C757" t="s">
        <v>35</v>
      </c>
      <c r="D757" t="s">
        <v>35</v>
      </c>
      <c r="E757">
        <v>0</v>
      </c>
      <c r="F757" t="s">
        <v>35</v>
      </c>
      <c r="G757" t="s">
        <v>35</v>
      </c>
      <c r="H757" t="s">
        <v>35</v>
      </c>
      <c r="I757">
        <v>0</v>
      </c>
      <c r="J757" t="s">
        <v>35</v>
      </c>
      <c r="K757" t="s">
        <v>35</v>
      </c>
      <c r="L757">
        <v>0</v>
      </c>
      <c r="M757">
        <v>0</v>
      </c>
      <c r="N757">
        <v>0</v>
      </c>
      <c r="O757" t="s">
        <v>35</v>
      </c>
      <c r="P757">
        <v>277.8917553</v>
      </c>
      <c r="Q757">
        <v>237.8222189</v>
      </c>
      <c r="R757">
        <v>299.28822889999998</v>
      </c>
      <c r="S757">
        <v>225.05071280000001</v>
      </c>
      <c r="T757">
        <v>465.85219540000003</v>
      </c>
      <c r="U757">
        <v>402.59183000000002</v>
      </c>
      <c r="V757">
        <v>434.72746280000001</v>
      </c>
      <c r="W757">
        <v>439.2745463</v>
      </c>
      <c r="X757">
        <v>-0.44902122</v>
      </c>
      <c r="Y757">
        <v>0.15884411000000001</v>
      </c>
      <c r="Z757">
        <v>-0.43533169999999999</v>
      </c>
      <c r="AA757">
        <v>0.29082269999999999</v>
      </c>
      <c r="AB757">
        <v>0.30337059999999999</v>
      </c>
      <c r="AC757">
        <v>0.14888445</v>
      </c>
      <c r="AD757">
        <v>0.31639254</v>
      </c>
      <c r="AE757">
        <v>1.0614851999999999E-2</v>
      </c>
      <c r="AF757">
        <v>11.422029500000001</v>
      </c>
      <c r="AG757">
        <v>1.1315394999999999</v>
      </c>
      <c r="AH757">
        <v>0.13208855999999999</v>
      </c>
      <c r="AI757">
        <v>3</v>
      </c>
      <c r="AJ757">
        <v>4</v>
      </c>
      <c r="AK757">
        <v>1.9759216999999999E-2</v>
      </c>
      <c r="AL757">
        <v>1.9759216999999999E-2</v>
      </c>
      <c r="AM757">
        <v>-0.33670148</v>
      </c>
      <c r="AN757">
        <v>-0.56134099999999998</v>
      </c>
      <c r="AO757">
        <v>-0.22968896999999999</v>
      </c>
      <c r="AP757">
        <v>-0.64097440000000006</v>
      </c>
      <c r="AQ757">
        <v>0.40864778000000002</v>
      </c>
      <c r="AR757">
        <v>0.19809338000000001</v>
      </c>
      <c r="AS757">
        <v>0.30888670000000001</v>
      </c>
      <c r="AT757">
        <v>0.32389837999999999</v>
      </c>
    </row>
    <row r="758" spans="1:46" x14ac:dyDescent="0.3">
      <c r="A758" t="s">
        <v>6988</v>
      </c>
      <c r="B758" t="s">
        <v>6989</v>
      </c>
      <c r="C758" t="s">
        <v>35</v>
      </c>
      <c r="D758" t="s">
        <v>35</v>
      </c>
      <c r="E758">
        <v>0</v>
      </c>
      <c r="F758" t="s">
        <v>35</v>
      </c>
      <c r="G758" t="s">
        <v>35</v>
      </c>
      <c r="H758" t="s">
        <v>35</v>
      </c>
      <c r="I758">
        <v>0</v>
      </c>
      <c r="J758" t="s">
        <v>35</v>
      </c>
      <c r="K758" t="s">
        <v>35</v>
      </c>
      <c r="L758">
        <v>0</v>
      </c>
      <c r="M758">
        <v>0</v>
      </c>
      <c r="N758">
        <v>0</v>
      </c>
      <c r="O758" t="s">
        <v>35</v>
      </c>
      <c r="P758">
        <v>10.207992490000001</v>
      </c>
      <c r="Q758">
        <v>11.087342960000001</v>
      </c>
      <c r="R758">
        <v>12.818018289999999</v>
      </c>
      <c r="S758">
        <v>13.26969008</v>
      </c>
      <c r="T758">
        <v>10.393936950000001</v>
      </c>
      <c r="U758">
        <v>10.31076515</v>
      </c>
      <c r="V758">
        <v>10.922236720000001</v>
      </c>
      <c r="W758">
        <v>10.196838100000001</v>
      </c>
      <c r="X758">
        <v>-2.6420689999999999E-3</v>
      </c>
      <c r="Y758">
        <v>8.4297380000000005E-2</v>
      </c>
      <c r="Z758">
        <v>0.29120547000000002</v>
      </c>
      <c r="AA758">
        <v>3.5328079999999998E-2</v>
      </c>
      <c r="AB758">
        <v>-4.2001687000000003E-2</v>
      </c>
      <c r="AC758">
        <v>8.1959449999999996E-3</v>
      </c>
      <c r="AD758">
        <v>-1.4253395E-2</v>
      </c>
      <c r="AE758">
        <v>7.0107139999999998E-2</v>
      </c>
      <c r="AF758">
        <v>14.653357</v>
      </c>
      <c r="AG758">
        <v>0.14656622999999999</v>
      </c>
      <c r="AH758">
        <v>1.3336305999999999E-2</v>
      </c>
      <c r="AI758">
        <v>3</v>
      </c>
      <c r="AJ758">
        <v>4</v>
      </c>
      <c r="AK758">
        <v>1.2674062E-2</v>
      </c>
      <c r="AL758">
        <v>1.2674062E-2</v>
      </c>
      <c r="AM758">
        <v>-6.2249317999999998E-2</v>
      </c>
      <c r="AN758">
        <v>5.6965179999999997E-2</v>
      </c>
      <c r="AO758">
        <v>0.26622474000000002</v>
      </c>
      <c r="AP758">
        <v>0.31618619999999997</v>
      </c>
      <c r="AQ758">
        <v>-3.620628E-2</v>
      </c>
      <c r="AR758">
        <v>-4.7797094999999998E-2</v>
      </c>
      <c r="AS758">
        <v>3.5319839999999998E-2</v>
      </c>
      <c r="AT758">
        <v>-6.3826629999999995E-2</v>
      </c>
    </row>
    <row r="759" spans="1:46" x14ac:dyDescent="0.3">
      <c r="A759" t="s">
        <v>5561</v>
      </c>
      <c r="B759" t="s">
        <v>5562</v>
      </c>
      <c r="C759" t="s">
        <v>35</v>
      </c>
      <c r="D759" t="s">
        <v>35</v>
      </c>
      <c r="E759">
        <v>0</v>
      </c>
      <c r="F759" t="s">
        <v>35</v>
      </c>
      <c r="G759" t="s">
        <v>35</v>
      </c>
      <c r="H759" t="s">
        <v>35</v>
      </c>
      <c r="I759">
        <v>0</v>
      </c>
      <c r="J759" t="s">
        <v>35</v>
      </c>
      <c r="K759" t="s">
        <v>35</v>
      </c>
      <c r="L759">
        <v>0</v>
      </c>
      <c r="M759">
        <v>0</v>
      </c>
      <c r="N759">
        <v>0</v>
      </c>
      <c r="O759" t="s">
        <v>35</v>
      </c>
      <c r="P759">
        <v>62.742112329999998</v>
      </c>
      <c r="Q759">
        <v>67.924677279999997</v>
      </c>
      <c r="R759">
        <v>242.10094169999999</v>
      </c>
      <c r="S759">
        <v>579.02864139999997</v>
      </c>
      <c r="T759">
        <v>66.465242950000004</v>
      </c>
      <c r="U759">
        <v>69.135431949999997</v>
      </c>
      <c r="V759">
        <v>238.37771649999999</v>
      </c>
      <c r="W759">
        <v>148.9311956</v>
      </c>
      <c r="X759">
        <v>-0.74001216999999997</v>
      </c>
      <c r="Y759">
        <v>8.0964900000000006E-2</v>
      </c>
      <c r="Z759">
        <v>1.7798525999999999</v>
      </c>
      <c r="AA759">
        <v>0.88955872999999996</v>
      </c>
      <c r="AB759">
        <v>-0.68568443999999995</v>
      </c>
      <c r="AC759">
        <v>4.0181500000000002E-2</v>
      </c>
      <c r="AD759">
        <v>0.78917870000000001</v>
      </c>
      <c r="AE759">
        <v>0.47984514</v>
      </c>
      <c r="AF759">
        <v>11.605968000000001</v>
      </c>
      <c r="AG759">
        <v>8.9633120000000002</v>
      </c>
      <c r="AH759">
        <v>1.0297358999999999</v>
      </c>
      <c r="AI759">
        <v>3</v>
      </c>
      <c r="AJ759">
        <v>4</v>
      </c>
      <c r="AK759">
        <v>1.9211705999999999E-2</v>
      </c>
      <c r="AL759">
        <v>1.9211705999999999E-2</v>
      </c>
      <c r="AM759">
        <v>-0.79726297000000002</v>
      </c>
      <c r="AN759">
        <v>-0.68276130000000002</v>
      </c>
      <c r="AO759">
        <v>1.1508396999999999</v>
      </c>
      <c r="AP759">
        <v>2.4088657000000002</v>
      </c>
      <c r="AQ759">
        <v>-0.71409699999999998</v>
      </c>
      <c r="AR759">
        <v>-0.65727179999999996</v>
      </c>
      <c r="AS759">
        <v>1.1284803999999999</v>
      </c>
      <c r="AT759">
        <v>0.44987695999999999</v>
      </c>
    </row>
    <row r="760" spans="1:46" x14ac:dyDescent="0.3">
      <c r="A760" t="s">
        <v>6990</v>
      </c>
      <c r="B760" t="s">
        <v>6991</v>
      </c>
      <c r="C760" t="s">
        <v>35</v>
      </c>
      <c r="D760" t="s">
        <v>35</v>
      </c>
      <c r="E760">
        <v>0</v>
      </c>
      <c r="F760" t="s">
        <v>35</v>
      </c>
      <c r="G760" t="s">
        <v>35</v>
      </c>
      <c r="H760" t="s">
        <v>35</v>
      </c>
      <c r="I760">
        <v>0</v>
      </c>
      <c r="J760" t="s">
        <v>35</v>
      </c>
      <c r="K760" t="s">
        <v>35</v>
      </c>
      <c r="L760">
        <v>0</v>
      </c>
      <c r="M760">
        <v>0</v>
      </c>
      <c r="N760">
        <v>0</v>
      </c>
      <c r="O760" t="s">
        <v>35</v>
      </c>
      <c r="P760">
        <v>5141.7949760000001</v>
      </c>
      <c r="Q760">
        <v>5248.9390869999997</v>
      </c>
      <c r="R760">
        <v>4752.4513399999996</v>
      </c>
      <c r="S760">
        <v>4813.8672749999996</v>
      </c>
      <c r="T760">
        <v>5202.1800599999997</v>
      </c>
      <c r="U760">
        <v>5317.2065700000003</v>
      </c>
      <c r="V760">
        <v>5057.964199</v>
      </c>
      <c r="W760">
        <v>5253.6170599999996</v>
      </c>
      <c r="X760">
        <v>6.4301769999999996E-3</v>
      </c>
      <c r="Y760">
        <v>2.1039092999999998E-2</v>
      </c>
      <c r="Z760">
        <v>-0.11278468</v>
      </c>
      <c r="AA760">
        <v>1.3098808E-2</v>
      </c>
      <c r="AB760">
        <v>2.4173632E-2</v>
      </c>
      <c r="AC760">
        <v>2.2310759999999999E-2</v>
      </c>
      <c r="AD760">
        <v>-4.7848589999999998E-3</v>
      </c>
      <c r="AE760">
        <v>3.8717080000000001E-2</v>
      </c>
      <c r="AF760">
        <v>11.722927</v>
      </c>
      <c r="AG760">
        <v>2.2956463E-2</v>
      </c>
      <c r="AH760">
        <v>2.611005E-3</v>
      </c>
      <c r="AI760">
        <v>3</v>
      </c>
      <c r="AJ760">
        <v>4</v>
      </c>
      <c r="AK760">
        <v>1.8875312000000002E-2</v>
      </c>
      <c r="AL760">
        <v>1.8875312000000002E-2</v>
      </c>
      <c r="AM760">
        <v>-8.4467080000000007E-3</v>
      </c>
      <c r="AN760">
        <v>2.1307062000000002E-2</v>
      </c>
      <c r="AO760">
        <v>-0.12204694000000001</v>
      </c>
      <c r="AP760">
        <v>-0.10352243</v>
      </c>
      <c r="AQ760">
        <v>8.3975419999999992E-3</v>
      </c>
      <c r="AR760">
        <v>3.9949722999999999E-2</v>
      </c>
      <c r="AS760">
        <v>-3.2161969999999998E-2</v>
      </c>
      <c r="AT760">
        <v>2.2592252E-2</v>
      </c>
    </row>
    <row r="761" spans="1:46" x14ac:dyDescent="0.3">
      <c r="A761" t="s">
        <v>6992</v>
      </c>
      <c r="B761" t="s">
        <v>6993</v>
      </c>
      <c r="C761" t="s">
        <v>35</v>
      </c>
      <c r="D761" t="s">
        <v>35</v>
      </c>
      <c r="E761">
        <v>0</v>
      </c>
      <c r="F761" t="s">
        <v>35</v>
      </c>
      <c r="G761" t="s">
        <v>35</v>
      </c>
      <c r="H761" t="s">
        <v>35</v>
      </c>
      <c r="I761">
        <v>0</v>
      </c>
      <c r="J761" t="s">
        <v>35</v>
      </c>
      <c r="K761" t="s">
        <v>35</v>
      </c>
      <c r="L761">
        <v>0</v>
      </c>
      <c r="M761">
        <v>0</v>
      </c>
      <c r="N761">
        <v>1</v>
      </c>
      <c r="O761" t="s">
        <v>984</v>
      </c>
      <c r="P761">
        <v>67.312415150000007</v>
      </c>
      <c r="Q761">
        <v>45.369588640000003</v>
      </c>
      <c r="R761">
        <v>49.575611790000004</v>
      </c>
      <c r="S761">
        <v>53.222573859999997</v>
      </c>
      <c r="T761">
        <v>879.10257639999998</v>
      </c>
      <c r="U761">
        <v>776.40259730000002</v>
      </c>
      <c r="V761">
        <v>1029.1938029999999</v>
      </c>
      <c r="W761">
        <v>787.29589569999996</v>
      </c>
      <c r="X761">
        <v>-2.9323847000000001</v>
      </c>
      <c r="Y761">
        <v>0.40244780000000002</v>
      </c>
      <c r="Z761">
        <v>-3.0378493999999998</v>
      </c>
      <c r="AA761">
        <v>7.2413179999999994E-2</v>
      </c>
      <c r="AB761">
        <v>0.96966240000000004</v>
      </c>
      <c r="AC761">
        <v>0.12673232000000001</v>
      </c>
      <c r="AD761">
        <v>1.0934185999999999</v>
      </c>
      <c r="AE761">
        <v>0.27332282000000002</v>
      </c>
      <c r="AF761">
        <v>166.90816000000001</v>
      </c>
      <c r="AG761">
        <v>32.293514000000002</v>
      </c>
      <c r="AH761">
        <v>0.25797432999999997</v>
      </c>
      <c r="AI761">
        <v>3</v>
      </c>
      <c r="AJ761">
        <v>4</v>
      </c>
      <c r="AK761" s="7">
        <v>1.17E-4</v>
      </c>
      <c r="AL761" s="7">
        <v>1.17E-4</v>
      </c>
      <c r="AM761">
        <v>-2.6478112</v>
      </c>
      <c r="AN761">
        <v>-3.2169582999999999</v>
      </c>
      <c r="AO761">
        <v>-3.0890534000000001</v>
      </c>
      <c r="AP761">
        <v>-2.9866457</v>
      </c>
      <c r="AQ761">
        <v>1.0592756999999999</v>
      </c>
      <c r="AR761">
        <v>0.88004917000000005</v>
      </c>
      <c r="AS761">
        <v>1.2866869999999999</v>
      </c>
      <c r="AT761">
        <v>0.90015020000000001</v>
      </c>
    </row>
    <row r="762" spans="1:46" x14ac:dyDescent="0.3">
      <c r="A762" t="s">
        <v>5565</v>
      </c>
      <c r="B762" t="s">
        <v>5566</v>
      </c>
      <c r="C762" t="s">
        <v>35</v>
      </c>
      <c r="D762" t="s">
        <v>35</v>
      </c>
      <c r="E762">
        <v>0</v>
      </c>
      <c r="F762" t="s">
        <v>35</v>
      </c>
      <c r="G762" t="s">
        <v>35</v>
      </c>
      <c r="H762" t="s">
        <v>35</v>
      </c>
      <c r="I762">
        <v>0</v>
      </c>
      <c r="J762" t="s">
        <v>35</v>
      </c>
      <c r="K762" t="s">
        <v>35</v>
      </c>
      <c r="L762">
        <v>0</v>
      </c>
      <c r="M762">
        <v>0</v>
      </c>
      <c r="N762">
        <v>0</v>
      </c>
      <c r="O762" t="s">
        <v>35</v>
      </c>
      <c r="P762">
        <v>977.5433587</v>
      </c>
      <c r="Q762">
        <v>926.28563440000005</v>
      </c>
      <c r="R762">
        <v>1063.432642</v>
      </c>
      <c r="S762">
        <v>1093.33701</v>
      </c>
      <c r="T762">
        <v>1058.3003550000001</v>
      </c>
      <c r="U762">
        <v>1027.8172039999999</v>
      </c>
      <c r="V762">
        <v>1147.7354600000001</v>
      </c>
      <c r="W762">
        <v>1112.167809</v>
      </c>
      <c r="X762">
        <v>-0.15686228999999999</v>
      </c>
      <c r="Y762">
        <v>5.4944712999999999E-2</v>
      </c>
      <c r="Z762">
        <v>2.3490292999999999E-2</v>
      </c>
      <c r="AA762">
        <v>2.8290994E-2</v>
      </c>
      <c r="AB762">
        <v>-2.4576695999999999E-2</v>
      </c>
      <c r="AC762">
        <v>2.9815461000000001E-2</v>
      </c>
      <c r="AD762">
        <v>9.0839210000000004E-2</v>
      </c>
      <c r="AE762">
        <v>3.2113727000000002E-2</v>
      </c>
      <c r="AF762">
        <v>15.279896000000001</v>
      </c>
      <c r="AG762">
        <v>6.5774860000000004E-2</v>
      </c>
      <c r="AH762">
        <v>5.7395550000000004E-3</v>
      </c>
      <c r="AI762">
        <v>3</v>
      </c>
      <c r="AJ762">
        <v>4</v>
      </c>
      <c r="AK762">
        <v>1.1749199E-2</v>
      </c>
      <c r="AL762">
        <v>1.1749199E-2</v>
      </c>
      <c r="AM762">
        <v>-0.11801051</v>
      </c>
      <c r="AN762">
        <v>-0.19571406999999999</v>
      </c>
      <c r="AO762">
        <v>3.4855390000000002E-3</v>
      </c>
      <c r="AP762">
        <v>4.3495048000000001E-2</v>
      </c>
      <c r="AQ762">
        <v>-3.4939810000000002E-3</v>
      </c>
      <c r="AR762">
        <v>-4.5659409999999997E-2</v>
      </c>
      <c r="AS762">
        <v>0.11354704</v>
      </c>
      <c r="AT762">
        <v>6.8131369999999997E-2</v>
      </c>
    </row>
    <row r="763" spans="1:46" x14ac:dyDescent="0.3">
      <c r="A763" t="s">
        <v>6994</v>
      </c>
      <c r="B763" t="s">
        <v>6995</v>
      </c>
      <c r="C763" t="s">
        <v>35</v>
      </c>
      <c r="D763" t="s">
        <v>35</v>
      </c>
      <c r="E763">
        <v>0</v>
      </c>
      <c r="F763" t="s">
        <v>35</v>
      </c>
      <c r="G763" t="s">
        <v>35</v>
      </c>
      <c r="H763" t="s">
        <v>35</v>
      </c>
      <c r="I763">
        <v>0</v>
      </c>
      <c r="J763" t="s">
        <v>35</v>
      </c>
      <c r="K763" t="s">
        <v>35</v>
      </c>
      <c r="L763">
        <v>0</v>
      </c>
      <c r="M763">
        <v>0</v>
      </c>
      <c r="N763">
        <v>0</v>
      </c>
      <c r="O763" t="s">
        <v>35</v>
      </c>
      <c r="P763">
        <v>188.11606380000001</v>
      </c>
      <c r="Q763">
        <v>197.68230610000001</v>
      </c>
      <c r="R763">
        <v>115.3495636</v>
      </c>
      <c r="S763">
        <v>138.4827094</v>
      </c>
      <c r="T763">
        <v>159.35924510000001</v>
      </c>
      <c r="U763">
        <v>159.29906199999999</v>
      </c>
      <c r="V763">
        <v>150.0984741</v>
      </c>
      <c r="W763">
        <v>134.74473520000001</v>
      </c>
      <c r="X763">
        <v>0.31794169999999999</v>
      </c>
      <c r="Y763">
        <v>5.0601042999999998E-2</v>
      </c>
      <c r="Z763">
        <v>-0.29160249999999999</v>
      </c>
      <c r="AA763">
        <v>0.18645933000000001</v>
      </c>
      <c r="AB763">
        <v>4.2548536999999997E-2</v>
      </c>
      <c r="AC763" s="7">
        <v>3.8499999999999998E-4</v>
      </c>
      <c r="AD763">
        <v>-0.1213926</v>
      </c>
      <c r="AE763">
        <v>0.11008266999999999</v>
      </c>
      <c r="AF763">
        <v>10.892785999999999</v>
      </c>
      <c r="AG763">
        <v>0.4039526</v>
      </c>
      <c r="AH763">
        <v>4.9445886000000001E-2</v>
      </c>
      <c r="AI763">
        <v>3</v>
      </c>
      <c r="AJ763">
        <v>4</v>
      </c>
      <c r="AK763">
        <v>2.1471839999999999E-2</v>
      </c>
      <c r="AL763">
        <v>2.1471839999999999E-2</v>
      </c>
      <c r="AM763">
        <v>0.28216136000000003</v>
      </c>
      <c r="AN763">
        <v>0.35372204000000002</v>
      </c>
      <c r="AO763">
        <v>-0.42344915999999999</v>
      </c>
      <c r="AP763">
        <v>-0.15975586</v>
      </c>
      <c r="AQ763">
        <v>4.282101E-2</v>
      </c>
      <c r="AR763">
        <v>4.2276066000000001E-2</v>
      </c>
      <c r="AS763">
        <v>-4.3552399999999998E-2</v>
      </c>
      <c r="AT763">
        <v>-0.19923279999999999</v>
      </c>
    </row>
    <row r="764" spans="1:46" x14ac:dyDescent="0.3">
      <c r="A764" t="s">
        <v>5571</v>
      </c>
      <c r="B764" t="s">
        <v>5572</v>
      </c>
      <c r="C764" t="s">
        <v>35</v>
      </c>
      <c r="D764" t="s">
        <v>35</v>
      </c>
      <c r="E764">
        <v>0</v>
      </c>
      <c r="F764" t="s">
        <v>35</v>
      </c>
      <c r="G764" t="s">
        <v>35</v>
      </c>
      <c r="H764" t="s">
        <v>35</v>
      </c>
      <c r="I764">
        <v>0</v>
      </c>
      <c r="J764" t="s">
        <v>35</v>
      </c>
      <c r="K764" t="s">
        <v>35</v>
      </c>
      <c r="L764">
        <v>0</v>
      </c>
      <c r="M764">
        <v>0</v>
      </c>
      <c r="N764">
        <v>0</v>
      </c>
      <c r="O764" t="s">
        <v>35</v>
      </c>
      <c r="P764">
        <v>2105.958556</v>
      </c>
      <c r="Q764">
        <v>2035.7632120000001</v>
      </c>
      <c r="R764">
        <v>2762.7183949999999</v>
      </c>
      <c r="S764">
        <v>2617.859727</v>
      </c>
      <c r="T764">
        <v>1911.1203270000001</v>
      </c>
      <c r="U764">
        <v>2160.9871079999998</v>
      </c>
      <c r="V764">
        <v>2254.5066189999998</v>
      </c>
      <c r="W764">
        <v>2442.7965039999999</v>
      </c>
      <c r="X764">
        <v>-9.2551359999999999E-2</v>
      </c>
      <c r="Y764">
        <v>3.4582670000000003E-2</v>
      </c>
      <c r="Z764">
        <v>0.28466338000000002</v>
      </c>
      <c r="AA764">
        <v>5.4942705000000001E-2</v>
      </c>
      <c r="AB764">
        <v>-0.11952022499999999</v>
      </c>
      <c r="AC764">
        <v>0.12535013</v>
      </c>
      <c r="AD764">
        <v>8.8097944999999997E-2</v>
      </c>
      <c r="AE764">
        <v>8.1827769999999994E-2</v>
      </c>
      <c r="AF764">
        <v>10.536217000000001</v>
      </c>
      <c r="AG764">
        <v>0.21038006000000001</v>
      </c>
      <c r="AH764">
        <v>2.66231E-2</v>
      </c>
      <c r="AI764">
        <v>3</v>
      </c>
      <c r="AJ764">
        <v>4</v>
      </c>
      <c r="AK764">
        <v>2.2754284999999999E-2</v>
      </c>
      <c r="AL764">
        <v>2.2754284999999999E-2</v>
      </c>
      <c r="AM764">
        <v>-6.809772E-2</v>
      </c>
      <c r="AN764">
        <v>-0.117005</v>
      </c>
      <c r="AO764">
        <v>0.32351374999999999</v>
      </c>
      <c r="AP764">
        <v>0.24581302999999999</v>
      </c>
      <c r="AQ764">
        <v>-0.20815615000000001</v>
      </c>
      <c r="AR764">
        <v>-3.08843E-2</v>
      </c>
      <c r="AS764">
        <v>3.0236981999999999E-2</v>
      </c>
      <c r="AT764">
        <v>0.14595891999999999</v>
      </c>
    </row>
    <row r="765" spans="1:46" x14ac:dyDescent="0.3">
      <c r="A765" t="s">
        <v>6996</v>
      </c>
      <c r="B765" t="s">
        <v>6997</v>
      </c>
      <c r="C765" t="s">
        <v>35</v>
      </c>
      <c r="D765" t="s">
        <v>35</v>
      </c>
      <c r="E765">
        <v>0</v>
      </c>
      <c r="F765" t="s">
        <v>35</v>
      </c>
      <c r="G765" t="s">
        <v>35</v>
      </c>
      <c r="H765" t="s">
        <v>35</v>
      </c>
      <c r="I765">
        <v>0</v>
      </c>
      <c r="J765" t="s">
        <v>35</v>
      </c>
      <c r="K765" t="s">
        <v>35</v>
      </c>
      <c r="L765">
        <v>0</v>
      </c>
      <c r="M765">
        <v>0</v>
      </c>
      <c r="N765">
        <v>0</v>
      </c>
      <c r="O765" t="s">
        <v>35</v>
      </c>
      <c r="P765">
        <v>1172.117422</v>
      </c>
      <c r="Q765">
        <v>1223.4539119999999</v>
      </c>
      <c r="R765">
        <v>1050.9789659999999</v>
      </c>
      <c r="S765">
        <v>1086.7153719999999</v>
      </c>
      <c r="T765">
        <v>1125.2048729999999</v>
      </c>
      <c r="U765">
        <v>1074.9168279999999</v>
      </c>
      <c r="V765">
        <v>1154.7393139999999</v>
      </c>
      <c r="W765">
        <v>1132.2499029999999</v>
      </c>
      <c r="X765">
        <v>8.5341340000000002E-2</v>
      </c>
      <c r="Y765">
        <v>4.3729353999999998E-2</v>
      </c>
      <c r="Z765">
        <v>-7.8843124000000001E-2</v>
      </c>
      <c r="AA765">
        <v>3.4111064000000003E-2</v>
      </c>
      <c r="AB765">
        <v>-3.7490714000000001E-2</v>
      </c>
      <c r="AC765">
        <v>4.6642650000000001E-2</v>
      </c>
      <c r="AD765">
        <v>1.868272E-2</v>
      </c>
      <c r="AE765">
        <v>2.0063999999999999E-2</v>
      </c>
      <c r="AF765">
        <v>7.1766576999999998</v>
      </c>
      <c r="AG765">
        <v>3.0432196000000002E-2</v>
      </c>
      <c r="AH765">
        <v>5.6539219999999996E-3</v>
      </c>
      <c r="AI765">
        <v>3</v>
      </c>
      <c r="AJ765">
        <v>4</v>
      </c>
      <c r="AK765">
        <v>4.3548530000000002E-2</v>
      </c>
      <c r="AL765">
        <v>4.3548530000000002E-2</v>
      </c>
      <c r="AM765">
        <v>5.442002E-2</v>
      </c>
      <c r="AN765">
        <v>0.11626267</v>
      </c>
      <c r="AO765">
        <v>-0.10296329</v>
      </c>
      <c r="AP765">
        <v>-5.4722960000000001E-2</v>
      </c>
      <c r="AQ765">
        <v>-4.5093800000000003E-3</v>
      </c>
      <c r="AR765">
        <v>-7.0472049999999994E-2</v>
      </c>
      <c r="AS765">
        <v>3.2870110000000001E-2</v>
      </c>
      <c r="AT765">
        <v>4.4953299999999996E-3</v>
      </c>
    </row>
    <row r="766" spans="1:46" x14ac:dyDescent="0.3">
      <c r="A766" t="s">
        <v>5577</v>
      </c>
      <c r="B766" t="s">
        <v>5578</v>
      </c>
      <c r="C766" t="s">
        <v>35</v>
      </c>
      <c r="D766" t="s">
        <v>35</v>
      </c>
      <c r="E766">
        <v>0</v>
      </c>
      <c r="F766" t="s">
        <v>35</v>
      </c>
      <c r="G766" t="s">
        <v>35</v>
      </c>
      <c r="H766" t="s">
        <v>35</v>
      </c>
      <c r="I766">
        <v>0</v>
      </c>
      <c r="J766" t="s">
        <v>35</v>
      </c>
      <c r="K766" t="s">
        <v>35</v>
      </c>
      <c r="L766">
        <v>0</v>
      </c>
      <c r="M766">
        <v>0</v>
      </c>
      <c r="N766">
        <v>0</v>
      </c>
      <c r="O766" t="s">
        <v>35</v>
      </c>
      <c r="P766">
        <v>4148.3203389999999</v>
      </c>
      <c r="Q766">
        <v>3804.2268429999999</v>
      </c>
      <c r="R766">
        <v>5432.1561659999998</v>
      </c>
      <c r="S766">
        <v>5678.4588270000004</v>
      </c>
      <c r="T766">
        <v>4417.0672119999999</v>
      </c>
      <c r="U766">
        <v>4399.4801889999999</v>
      </c>
      <c r="V766">
        <v>5022.8956559999997</v>
      </c>
      <c r="W766">
        <v>4843.8466950000002</v>
      </c>
      <c r="X766">
        <v>-0.22108928999999999</v>
      </c>
      <c r="Y766">
        <v>8.8334629999999997E-2</v>
      </c>
      <c r="Z766">
        <v>0.26235762000000001</v>
      </c>
      <c r="AA766">
        <v>4.5236770000000003E-2</v>
      </c>
      <c r="AB766">
        <v>-7.0943640000000002E-2</v>
      </c>
      <c r="AC766">
        <v>4.0699050000000004E-3</v>
      </c>
      <c r="AD766">
        <v>9.1181680000000001E-2</v>
      </c>
      <c r="AE766">
        <v>3.7028423999999997E-2</v>
      </c>
      <c r="AF766">
        <v>30.877247000000001</v>
      </c>
      <c r="AG766">
        <v>0.26022666999999999</v>
      </c>
      <c r="AH766">
        <v>1.1237041E-2</v>
      </c>
      <c r="AI766">
        <v>3</v>
      </c>
      <c r="AJ766">
        <v>4</v>
      </c>
      <c r="AK766">
        <v>3.1681050000000001E-3</v>
      </c>
      <c r="AL766">
        <v>3.1681050000000001E-3</v>
      </c>
      <c r="AM766">
        <v>-0.15862726999999999</v>
      </c>
      <c r="AN766">
        <v>-0.28355130000000001</v>
      </c>
      <c r="AO766">
        <v>0.23037039000000001</v>
      </c>
      <c r="AP766">
        <v>0.29434484</v>
      </c>
      <c r="AQ766">
        <v>-6.8065785000000004E-2</v>
      </c>
      <c r="AR766">
        <v>-7.3821499999999998E-2</v>
      </c>
      <c r="AS766">
        <v>0.117364734</v>
      </c>
      <c r="AT766">
        <v>6.4998634E-2</v>
      </c>
    </row>
    <row r="767" spans="1:46" x14ac:dyDescent="0.3">
      <c r="A767" t="s">
        <v>6998</v>
      </c>
      <c r="B767" t="s">
        <v>6999</v>
      </c>
      <c r="C767" t="s">
        <v>35</v>
      </c>
      <c r="D767" t="s">
        <v>35</v>
      </c>
      <c r="E767">
        <v>0</v>
      </c>
      <c r="F767" t="s">
        <v>35</v>
      </c>
      <c r="G767" t="s">
        <v>35</v>
      </c>
      <c r="H767" t="s">
        <v>35</v>
      </c>
      <c r="I767">
        <v>0</v>
      </c>
      <c r="J767" t="s">
        <v>35</v>
      </c>
      <c r="K767" t="s">
        <v>35</v>
      </c>
      <c r="L767">
        <v>0</v>
      </c>
      <c r="M767">
        <v>0</v>
      </c>
      <c r="N767">
        <v>0</v>
      </c>
      <c r="O767" t="s">
        <v>35</v>
      </c>
      <c r="P767">
        <v>560.65921000000003</v>
      </c>
      <c r="Q767">
        <v>586.51357140000005</v>
      </c>
      <c r="R767">
        <v>573.26644980000003</v>
      </c>
      <c r="S767">
        <v>589.80558480000002</v>
      </c>
      <c r="T767">
        <v>675.74784469999997</v>
      </c>
      <c r="U767">
        <v>614.68457160000003</v>
      </c>
      <c r="V767">
        <v>668.28009350000002</v>
      </c>
      <c r="W767">
        <v>687.56863199999998</v>
      </c>
      <c r="X767">
        <v>-7.0706400000000003E-2</v>
      </c>
      <c r="Y767">
        <v>4.5990493E-2</v>
      </c>
      <c r="Z767">
        <v>-5.0628033000000003E-2</v>
      </c>
      <c r="AA767">
        <v>2.9015161000000001E-2</v>
      </c>
      <c r="AB767">
        <v>9.7814949999999998E-2</v>
      </c>
      <c r="AC767">
        <v>9.6618179999999998E-2</v>
      </c>
      <c r="AD767">
        <v>0.17062762000000001</v>
      </c>
      <c r="AE767">
        <v>2.9027324E-2</v>
      </c>
      <c r="AF767">
        <v>8.2903160000000007</v>
      </c>
      <c r="AG767">
        <v>8.1667879999999998E-2</v>
      </c>
      <c r="AH767">
        <v>1.3134663E-2</v>
      </c>
      <c r="AI767">
        <v>3</v>
      </c>
      <c r="AJ767">
        <v>4</v>
      </c>
      <c r="AK767">
        <v>3.4283500000000001E-2</v>
      </c>
      <c r="AL767">
        <v>3.4283500000000001E-2</v>
      </c>
      <c r="AM767">
        <v>-0.10322658999999999</v>
      </c>
      <c r="AN767">
        <v>-3.8186207E-2</v>
      </c>
      <c r="AO767">
        <v>-7.1144849999999996E-2</v>
      </c>
      <c r="AP767">
        <v>-3.0111214000000001E-2</v>
      </c>
      <c r="AQ767">
        <v>0.16613431000000001</v>
      </c>
      <c r="AR767">
        <v>2.9495575999999999E-2</v>
      </c>
      <c r="AS767">
        <v>0.15010219999999999</v>
      </c>
      <c r="AT767">
        <v>0.19115303</v>
      </c>
    </row>
    <row r="768" spans="1:46" x14ac:dyDescent="0.3">
      <c r="A768" t="s">
        <v>5583</v>
      </c>
      <c r="B768" t="s">
        <v>5584</v>
      </c>
      <c r="C768" t="s">
        <v>35</v>
      </c>
      <c r="D768" t="s">
        <v>35</v>
      </c>
      <c r="E768">
        <v>0</v>
      </c>
      <c r="F768" t="s">
        <v>35</v>
      </c>
      <c r="G768" t="s">
        <v>35</v>
      </c>
      <c r="H768" t="s">
        <v>35</v>
      </c>
      <c r="I768">
        <v>0</v>
      </c>
      <c r="J768" t="s">
        <v>35</v>
      </c>
      <c r="K768" t="s">
        <v>35</v>
      </c>
      <c r="L768">
        <v>0</v>
      </c>
      <c r="M768">
        <v>0</v>
      </c>
      <c r="N768">
        <v>0</v>
      </c>
      <c r="O768" t="s">
        <v>35</v>
      </c>
      <c r="P768">
        <v>1911.936655</v>
      </c>
      <c r="Q768">
        <v>1921.0147489999999</v>
      </c>
      <c r="R768">
        <v>2350.6293569999998</v>
      </c>
      <c r="S768">
        <v>2269.4831159999999</v>
      </c>
      <c r="T768">
        <v>2129.1227170000002</v>
      </c>
      <c r="U768">
        <v>2008.070033</v>
      </c>
      <c r="V768">
        <v>2417.755263</v>
      </c>
      <c r="W768">
        <v>2175.7981989999998</v>
      </c>
      <c r="X768">
        <v>-0.16753507000000001</v>
      </c>
      <c r="Y768">
        <v>4.8322729999999998E-3</v>
      </c>
      <c r="Z768">
        <v>0.10171868000000001</v>
      </c>
      <c r="AA768">
        <v>3.5838519999999999E-2</v>
      </c>
      <c r="AB768">
        <v>-5.7952389999999999E-2</v>
      </c>
      <c r="AC768">
        <v>5.9714824E-2</v>
      </c>
      <c r="AD768">
        <v>9.161975E-2</v>
      </c>
      <c r="AE768">
        <v>0.10756753400000001</v>
      </c>
      <c r="AF768">
        <v>8.0933740000000007</v>
      </c>
      <c r="AG768">
        <v>9.9817920000000004E-2</v>
      </c>
      <c r="AH768">
        <v>1.6444384999999999E-2</v>
      </c>
      <c r="AI768">
        <v>3</v>
      </c>
      <c r="AJ768">
        <v>4</v>
      </c>
      <c r="AK768">
        <v>3.5692688E-2</v>
      </c>
      <c r="AL768">
        <v>3.5692688E-2</v>
      </c>
      <c r="AM768">
        <v>-0.17095199999999999</v>
      </c>
      <c r="AN768">
        <v>-0.16411814</v>
      </c>
      <c r="AO768">
        <v>0.12706033999999999</v>
      </c>
      <c r="AP768">
        <v>7.6377020000000004E-2</v>
      </c>
      <c r="AQ768">
        <v>-1.5727629999999999E-2</v>
      </c>
      <c r="AR768">
        <v>-0.10017715000000001</v>
      </c>
      <c r="AS768">
        <v>0.16768148999999999</v>
      </c>
      <c r="AT768">
        <v>1.5558021E-2</v>
      </c>
    </row>
    <row r="769" spans="1:46" x14ac:dyDescent="0.3">
      <c r="A769" t="s">
        <v>5585</v>
      </c>
      <c r="B769" t="s">
        <v>5586</v>
      </c>
      <c r="C769" t="s">
        <v>35</v>
      </c>
      <c r="D769" t="s">
        <v>35</v>
      </c>
      <c r="E769">
        <v>0</v>
      </c>
      <c r="F769" t="s">
        <v>35</v>
      </c>
      <c r="G769" t="s">
        <v>35</v>
      </c>
      <c r="H769" t="s">
        <v>35</v>
      </c>
      <c r="I769">
        <v>0</v>
      </c>
      <c r="J769" t="s">
        <v>35</v>
      </c>
      <c r="K769" t="s">
        <v>35</v>
      </c>
      <c r="L769">
        <v>0</v>
      </c>
      <c r="M769">
        <v>0</v>
      </c>
      <c r="N769">
        <v>0</v>
      </c>
      <c r="O769" t="s">
        <v>35</v>
      </c>
      <c r="P769">
        <v>3106.7654250000001</v>
      </c>
      <c r="Q769">
        <v>2904.6826580000002</v>
      </c>
      <c r="R769">
        <v>3671.2795059999999</v>
      </c>
      <c r="S769">
        <v>3670.5573549999999</v>
      </c>
      <c r="T769">
        <v>3286.0398030000001</v>
      </c>
      <c r="U769">
        <v>3100.3604310000001</v>
      </c>
      <c r="V769">
        <v>3420.9021899999998</v>
      </c>
      <c r="W769">
        <v>3616.407436</v>
      </c>
      <c r="X769">
        <v>-0.15875819999999999</v>
      </c>
      <c r="Y769">
        <v>6.8612519999999996E-2</v>
      </c>
      <c r="Z769">
        <v>0.13048592000000001</v>
      </c>
      <c r="AA769" s="7">
        <v>2.0100000000000001E-4</v>
      </c>
      <c r="AB769">
        <v>-7.126217E-2</v>
      </c>
      <c r="AC769">
        <v>5.9336167000000002E-2</v>
      </c>
      <c r="AD769">
        <v>6.8811916000000001E-2</v>
      </c>
      <c r="AE769">
        <v>5.6696086999999999E-2</v>
      </c>
      <c r="AF769">
        <v>12.073382000000001</v>
      </c>
      <c r="AG769">
        <v>0.10361629999999999</v>
      </c>
      <c r="AH769">
        <v>1.1442945E-2</v>
      </c>
      <c r="AI769">
        <v>3</v>
      </c>
      <c r="AJ769">
        <v>4</v>
      </c>
      <c r="AK769">
        <v>1.7918564000000001E-2</v>
      </c>
      <c r="AL769">
        <v>1.7918564000000001E-2</v>
      </c>
      <c r="AM769">
        <v>-0.11024181</v>
      </c>
      <c r="AN769">
        <v>-0.20727456999999999</v>
      </c>
      <c r="AO769">
        <v>0.13062783</v>
      </c>
      <c r="AP769">
        <v>0.13034402</v>
      </c>
      <c r="AQ769">
        <v>-2.9305169999999998E-2</v>
      </c>
      <c r="AR769">
        <v>-0.11321918</v>
      </c>
      <c r="AS769">
        <v>2.8721731E-2</v>
      </c>
      <c r="AT769">
        <v>0.108902104</v>
      </c>
    </row>
    <row r="770" spans="1:46" x14ac:dyDescent="0.3">
      <c r="A770" t="s">
        <v>7000</v>
      </c>
      <c r="B770" t="s">
        <v>35</v>
      </c>
      <c r="C770" t="s">
        <v>35</v>
      </c>
      <c r="D770" t="s">
        <v>35</v>
      </c>
      <c r="E770">
        <v>0</v>
      </c>
      <c r="F770" t="s">
        <v>35</v>
      </c>
      <c r="G770" t="s">
        <v>35</v>
      </c>
      <c r="H770" t="s">
        <v>35</v>
      </c>
      <c r="I770">
        <v>0</v>
      </c>
      <c r="J770" t="s">
        <v>35</v>
      </c>
      <c r="K770" t="s">
        <v>35</v>
      </c>
      <c r="L770">
        <v>0</v>
      </c>
      <c r="M770">
        <v>0</v>
      </c>
      <c r="N770">
        <v>0</v>
      </c>
      <c r="O770" t="s">
        <v>35</v>
      </c>
      <c r="P770">
        <v>747.99621830000001</v>
      </c>
      <c r="Q770">
        <v>718.88129219999996</v>
      </c>
      <c r="R770">
        <v>640.80772969999998</v>
      </c>
      <c r="S770">
        <v>636.17256029999999</v>
      </c>
      <c r="T770">
        <v>654.19018129999995</v>
      </c>
      <c r="U770">
        <v>698.45568040000001</v>
      </c>
      <c r="V770">
        <v>684.40962660000002</v>
      </c>
      <c r="W770">
        <v>718.38983489999998</v>
      </c>
      <c r="X770">
        <v>8.4803539999999997E-2</v>
      </c>
      <c r="Y770">
        <v>4.0501250000000003E-2</v>
      </c>
      <c r="Z770">
        <v>-0.11493389</v>
      </c>
      <c r="AA770">
        <v>7.4058179999999998E-3</v>
      </c>
      <c r="AB770">
        <v>-3.2649393999999998E-2</v>
      </c>
      <c r="AC770">
        <v>6.6792219999999999E-2</v>
      </c>
      <c r="AD770">
        <v>2.0224756999999999E-2</v>
      </c>
      <c r="AE770">
        <v>4.9431629999999997E-2</v>
      </c>
      <c r="AF770">
        <v>6.6431065</v>
      </c>
      <c r="AG770">
        <v>4.2847459999999997E-2</v>
      </c>
      <c r="AH770">
        <v>8.5998849999999998E-3</v>
      </c>
      <c r="AI770">
        <v>3</v>
      </c>
      <c r="AJ770">
        <v>4</v>
      </c>
      <c r="AK770">
        <v>4.9374025000000002E-2</v>
      </c>
      <c r="AL770">
        <v>4.9374025000000002E-2</v>
      </c>
      <c r="AM770">
        <v>0.11344224</v>
      </c>
      <c r="AN770">
        <v>5.6164823000000003E-2</v>
      </c>
      <c r="AO770">
        <v>-0.109697185</v>
      </c>
      <c r="AP770">
        <v>-0.12017058999999999</v>
      </c>
      <c r="AQ770">
        <v>-7.9878630000000006E-2</v>
      </c>
      <c r="AR770">
        <v>1.4579837E-2</v>
      </c>
      <c r="AS770">
        <v>-1.4728685E-2</v>
      </c>
      <c r="AT770">
        <v>5.5178199999999997E-2</v>
      </c>
    </row>
    <row r="771" spans="1:46" x14ac:dyDescent="0.3">
      <c r="A771" t="s">
        <v>7001</v>
      </c>
      <c r="B771" t="s">
        <v>7002</v>
      </c>
      <c r="C771" t="s">
        <v>35</v>
      </c>
      <c r="D771" t="s">
        <v>35</v>
      </c>
      <c r="E771">
        <v>0</v>
      </c>
      <c r="F771" t="s">
        <v>35</v>
      </c>
      <c r="G771" t="s">
        <v>35</v>
      </c>
      <c r="H771" t="s">
        <v>35</v>
      </c>
      <c r="I771">
        <v>0</v>
      </c>
      <c r="J771" t="s">
        <v>35</v>
      </c>
      <c r="K771" t="s">
        <v>35</v>
      </c>
      <c r="L771">
        <v>0</v>
      </c>
      <c r="M771">
        <v>0</v>
      </c>
      <c r="N771">
        <v>0</v>
      </c>
      <c r="O771" t="s">
        <v>35</v>
      </c>
      <c r="P771">
        <v>18.098988370000001</v>
      </c>
      <c r="Q771">
        <v>20.823646589999999</v>
      </c>
      <c r="R771">
        <v>18.310974999999999</v>
      </c>
      <c r="S771">
        <v>21.946153089999999</v>
      </c>
      <c r="T771">
        <v>14.983812349999999</v>
      </c>
      <c r="U771">
        <v>15.240618550000001</v>
      </c>
      <c r="V771">
        <v>15.34494503</v>
      </c>
      <c r="W771">
        <v>15.054628360000001</v>
      </c>
      <c r="X771">
        <v>0.21532135999999999</v>
      </c>
      <c r="Y771">
        <v>0.14305735999999999</v>
      </c>
      <c r="Z771">
        <v>0.26159381999999998</v>
      </c>
      <c r="AA771">
        <v>0.18473834</v>
      </c>
      <c r="AB771">
        <v>-0.14608145</v>
      </c>
      <c r="AC771">
        <v>1.7335936E-2</v>
      </c>
      <c r="AD771">
        <v>-0.13775925</v>
      </c>
      <c r="AE771">
        <v>1.9485309999999999E-2</v>
      </c>
      <c r="AF771">
        <v>7.0337056999999996</v>
      </c>
      <c r="AG771">
        <v>0.29158515000000002</v>
      </c>
      <c r="AH771">
        <v>5.5273876E-2</v>
      </c>
      <c r="AI771">
        <v>3</v>
      </c>
      <c r="AJ771">
        <v>4</v>
      </c>
      <c r="AK771">
        <v>4.5004035999999997E-2</v>
      </c>
      <c r="AL771">
        <v>4.5004035999999997E-2</v>
      </c>
      <c r="AM771">
        <v>0.114164524</v>
      </c>
      <c r="AN771">
        <v>0.31647819999999999</v>
      </c>
      <c r="AO771">
        <v>0.13096406999999999</v>
      </c>
      <c r="AP771">
        <v>0.39222353999999998</v>
      </c>
      <c r="AQ771">
        <v>-0.1583398</v>
      </c>
      <c r="AR771">
        <v>-0.13382308000000001</v>
      </c>
      <c r="AS771">
        <v>-0.12398106</v>
      </c>
      <c r="AT771">
        <v>-0.15153744999999999</v>
      </c>
    </row>
    <row r="772" spans="1:46" x14ac:dyDescent="0.3">
      <c r="A772" t="s">
        <v>7003</v>
      </c>
      <c r="B772" t="s">
        <v>7008</v>
      </c>
      <c r="C772" t="s">
        <v>7004</v>
      </c>
      <c r="D772" t="s">
        <v>478</v>
      </c>
      <c r="E772">
        <v>1</v>
      </c>
      <c r="F772" t="s">
        <v>7005</v>
      </c>
      <c r="G772" t="s">
        <v>826</v>
      </c>
      <c r="H772" t="s">
        <v>7006</v>
      </c>
      <c r="I772">
        <v>1</v>
      </c>
      <c r="J772" t="s">
        <v>7007</v>
      </c>
      <c r="K772" t="s">
        <v>280</v>
      </c>
      <c r="L772">
        <v>1</v>
      </c>
      <c r="M772">
        <v>1</v>
      </c>
      <c r="N772">
        <v>0</v>
      </c>
      <c r="O772" t="s">
        <v>35</v>
      </c>
      <c r="P772">
        <v>24.125003370000002</v>
      </c>
      <c r="Q772">
        <v>24.174339289999999</v>
      </c>
      <c r="R772">
        <v>26.56243396</v>
      </c>
      <c r="S772">
        <v>29.86437106</v>
      </c>
      <c r="T772">
        <v>33.263229469999999</v>
      </c>
      <c r="U772">
        <v>30.829829119999999</v>
      </c>
      <c r="V772">
        <v>32.636105309999998</v>
      </c>
      <c r="W772">
        <v>31.758377110000001</v>
      </c>
      <c r="X772">
        <v>-0.32955586999999997</v>
      </c>
      <c r="Y772">
        <v>2.0840559999999999E-3</v>
      </c>
      <c r="Z772">
        <v>-0.10765232</v>
      </c>
      <c r="AA772">
        <v>0.11952791</v>
      </c>
      <c r="AB772">
        <v>7.7568899999999996E-2</v>
      </c>
      <c r="AC772">
        <v>7.7499860000000004E-2</v>
      </c>
      <c r="AD772">
        <v>8.5244390000000003E-2</v>
      </c>
      <c r="AE772">
        <v>2.7811721000000001E-2</v>
      </c>
      <c r="AF772">
        <v>14.510505</v>
      </c>
      <c r="AG772">
        <v>0.22931297</v>
      </c>
      <c r="AH772">
        <v>2.1070985E-2</v>
      </c>
      <c r="AI772">
        <v>3</v>
      </c>
      <c r="AJ772">
        <v>4</v>
      </c>
      <c r="AK772">
        <v>1.2900198999999999E-2</v>
      </c>
      <c r="AL772">
        <v>1.2900198999999999E-2</v>
      </c>
      <c r="AM772">
        <v>-0.33102949999999998</v>
      </c>
      <c r="AN772">
        <v>-0.32808219999999999</v>
      </c>
      <c r="AO772">
        <v>-0.19217132000000001</v>
      </c>
      <c r="AP772">
        <v>-2.3133323000000001E-2</v>
      </c>
      <c r="AQ772">
        <v>0.13236957999999999</v>
      </c>
      <c r="AR772">
        <v>2.2768231E-2</v>
      </c>
      <c r="AS772">
        <v>0.10491024</v>
      </c>
      <c r="AT772">
        <v>6.5578529999999996E-2</v>
      </c>
    </row>
    <row r="773" spans="1:46" x14ac:dyDescent="0.3">
      <c r="A773" t="s">
        <v>7009</v>
      </c>
      <c r="B773" t="s">
        <v>7010</v>
      </c>
      <c r="C773" t="s">
        <v>35</v>
      </c>
      <c r="D773" t="s">
        <v>35</v>
      </c>
      <c r="E773">
        <v>0</v>
      </c>
      <c r="F773" t="s">
        <v>35</v>
      </c>
      <c r="G773" t="s">
        <v>35</v>
      </c>
      <c r="H773" t="s">
        <v>35</v>
      </c>
      <c r="I773">
        <v>0</v>
      </c>
      <c r="J773" t="s">
        <v>35</v>
      </c>
      <c r="K773" t="s">
        <v>35</v>
      </c>
      <c r="L773">
        <v>0</v>
      </c>
      <c r="M773">
        <v>0</v>
      </c>
      <c r="N773">
        <v>0</v>
      </c>
      <c r="O773" t="s">
        <v>35</v>
      </c>
      <c r="P773">
        <v>3116.9782230000001</v>
      </c>
      <c r="Q773">
        <v>3184.3769729999999</v>
      </c>
      <c r="R773">
        <v>3997.0631749999998</v>
      </c>
      <c r="S773">
        <v>4144.4918200000002</v>
      </c>
      <c r="T773">
        <v>3557.794187</v>
      </c>
      <c r="U773">
        <v>3970.144796</v>
      </c>
      <c r="V773">
        <v>3843.4358940000002</v>
      </c>
      <c r="W773">
        <v>4446.8989300000003</v>
      </c>
      <c r="X773">
        <v>-0.31040424</v>
      </c>
      <c r="Y773">
        <v>2.1823490000000001E-2</v>
      </c>
      <c r="Z773">
        <v>5.9083959999999998E-2</v>
      </c>
      <c r="AA773">
        <v>3.6949754000000001E-2</v>
      </c>
      <c r="AB773">
        <v>-5.5896494999999997E-2</v>
      </c>
      <c r="AC773">
        <v>0.111870356</v>
      </c>
      <c r="AD773">
        <v>8.1614279999999997E-2</v>
      </c>
      <c r="AE773">
        <v>0.1487774</v>
      </c>
      <c r="AF773">
        <v>7.0813626999999997</v>
      </c>
      <c r="AG773">
        <v>0.19380576999999999</v>
      </c>
      <c r="AH773">
        <v>3.6491238000000002E-2</v>
      </c>
      <c r="AI773">
        <v>3</v>
      </c>
      <c r="AJ773">
        <v>4</v>
      </c>
      <c r="AK773">
        <v>4.4510809999999998E-2</v>
      </c>
      <c r="AL773">
        <v>4.4510809999999998E-2</v>
      </c>
      <c r="AM773">
        <v>-0.32583575999999997</v>
      </c>
      <c r="AN773">
        <v>-0.29497269999999998</v>
      </c>
      <c r="AO773">
        <v>3.2956539999999999E-2</v>
      </c>
      <c r="AP773">
        <v>8.5211380000000003E-2</v>
      </c>
      <c r="AQ773">
        <v>-0.13500077999999999</v>
      </c>
      <c r="AR773">
        <v>2.3207789999999999E-2</v>
      </c>
      <c r="AS773">
        <v>-2.3587230000000001E-2</v>
      </c>
      <c r="AT773">
        <v>0.18681577999999999</v>
      </c>
    </row>
    <row r="774" spans="1:46" x14ac:dyDescent="0.3">
      <c r="A774" t="s">
        <v>7011</v>
      </c>
      <c r="B774" t="s">
        <v>7012</v>
      </c>
      <c r="C774" t="s">
        <v>35</v>
      </c>
      <c r="D774" t="s">
        <v>35</v>
      </c>
      <c r="E774">
        <v>0</v>
      </c>
      <c r="F774" t="s">
        <v>35</v>
      </c>
      <c r="G774" t="s">
        <v>35</v>
      </c>
      <c r="H774" t="s">
        <v>35</v>
      </c>
      <c r="I774">
        <v>0</v>
      </c>
      <c r="J774" t="s">
        <v>35</v>
      </c>
      <c r="K774" t="s">
        <v>35</v>
      </c>
      <c r="L774">
        <v>0</v>
      </c>
      <c r="M774">
        <v>0</v>
      </c>
      <c r="N774">
        <v>0</v>
      </c>
      <c r="O774" t="s">
        <v>35</v>
      </c>
      <c r="P774">
        <v>1389.771254</v>
      </c>
      <c r="Q774">
        <v>1358.8592169999999</v>
      </c>
      <c r="R774">
        <v>1201.8139940000001</v>
      </c>
      <c r="S774">
        <v>1099.6162979999999</v>
      </c>
      <c r="T774">
        <v>1448.1834570000001</v>
      </c>
      <c r="U774">
        <v>1560.0921370000001</v>
      </c>
      <c r="V774">
        <v>1372.677852</v>
      </c>
      <c r="W774">
        <v>1397.0626950000001</v>
      </c>
      <c r="X774">
        <v>-7.3261649999999999E-3</v>
      </c>
      <c r="Y774">
        <v>2.2946640000000001E-2</v>
      </c>
      <c r="Z774">
        <v>-0.26484096000000001</v>
      </c>
      <c r="AA774">
        <v>9.0660589999999999E-2</v>
      </c>
      <c r="AB774">
        <v>0.12198992</v>
      </c>
      <c r="AC774">
        <v>7.5933979999999998E-2</v>
      </c>
      <c r="AD774">
        <v>3.7470400000000001E-3</v>
      </c>
      <c r="AE774">
        <v>1.7963112999999999E-2</v>
      </c>
      <c r="AF774">
        <v>14.332243</v>
      </c>
      <c r="AG774">
        <v>0.15945909999999999</v>
      </c>
      <c r="AH774">
        <v>1.4834533E-2</v>
      </c>
      <c r="AI774">
        <v>3</v>
      </c>
      <c r="AJ774">
        <v>4</v>
      </c>
      <c r="AK774">
        <v>1.3190976E-2</v>
      </c>
      <c r="AL774">
        <v>1.3190976E-2</v>
      </c>
      <c r="AM774">
        <v>8.8995600000000008E-3</v>
      </c>
      <c r="AN774">
        <v>-2.3551889999999999E-2</v>
      </c>
      <c r="AO774">
        <v>-0.20073426</v>
      </c>
      <c r="AP774">
        <v>-0.32894770000000001</v>
      </c>
      <c r="AQ774">
        <v>6.8296490000000001E-2</v>
      </c>
      <c r="AR774">
        <v>0.17568334999999999</v>
      </c>
      <c r="AS774">
        <v>-8.9548000000000006E-3</v>
      </c>
      <c r="AT774">
        <v>1.6448879999999999E-2</v>
      </c>
    </row>
    <row r="775" spans="1:46" x14ac:dyDescent="0.3">
      <c r="A775" t="s">
        <v>5600</v>
      </c>
      <c r="B775" t="s">
        <v>5601</v>
      </c>
      <c r="C775" t="s">
        <v>35</v>
      </c>
      <c r="D775" t="s">
        <v>35</v>
      </c>
      <c r="E775">
        <v>0</v>
      </c>
      <c r="F775" t="s">
        <v>35</v>
      </c>
      <c r="G775" t="s">
        <v>35</v>
      </c>
      <c r="H775" t="s">
        <v>35</v>
      </c>
      <c r="I775">
        <v>0</v>
      </c>
      <c r="J775" t="s">
        <v>35</v>
      </c>
      <c r="K775" t="s">
        <v>35</v>
      </c>
      <c r="L775">
        <v>0</v>
      </c>
      <c r="M775">
        <v>0</v>
      </c>
      <c r="N775">
        <v>0</v>
      </c>
      <c r="O775" t="s">
        <v>35</v>
      </c>
      <c r="P775">
        <v>94.507486290000003</v>
      </c>
      <c r="Q775">
        <v>88.099087920000002</v>
      </c>
      <c r="R775">
        <v>258.3093958</v>
      </c>
      <c r="S775">
        <v>563.4269845</v>
      </c>
      <c r="T775">
        <v>88.518285750000004</v>
      </c>
      <c r="U775">
        <v>75.906600269999998</v>
      </c>
      <c r="V775">
        <v>252.65997350000001</v>
      </c>
      <c r="W775">
        <v>144.3649011</v>
      </c>
      <c r="X775">
        <v>-0.38839035999999999</v>
      </c>
      <c r="Y775">
        <v>7.1630990000000005E-2</v>
      </c>
      <c r="Z775">
        <v>1.6754243</v>
      </c>
      <c r="AA775">
        <v>0.79558593</v>
      </c>
      <c r="AB775">
        <v>-0.54306774999999996</v>
      </c>
      <c r="AC775">
        <v>0.15680103000000001</v>
      </c>
      <c r="AD775">
        <v>0.67721849999999995</v>
      </c>
      <c r="AE775">
        <v>0.57097255999999996</v>
      </c>
      <c r="AF775">
        <v>8.6485310000000002</v>
      </c>
      <c r="AG775">
        <v>6.4129990000000001</v>
      </c>
      <c r="AH775">
        <v>0.98868420000000001</v>
      </c>
      <c r="AI775">
        <v>3</v>
      </c>
      <c r="AJ775">
        <v>4</v>
      </c>
      <c r="AK775">
        <v>3.1925544E-2</v>
      </c>
      <c r="AL775">
        <v>3.1925544E-2</v>
      </c>
      <c r="AM775">
        <v>-0.33773959999999997</v>
      </c>
      <c r="AN775">
        <v>-0.43904110000000002</v>
      </c>
      <c r="AO775">
        <v>1.1128601</v>
      </c>
      <c r="AP775">
        <v>2.2379885000000002</v>
      </c>
      <c r="AQ775">
        <v>-0.43219268</v>
      </c>
      <c r="AR775">
        <v>-0.65394280000000005</v>
      </c>
      <c r="AS775">
        <v>1.0809569999999999</v>
      </c>
      <c r="AT775">
        <v>0.27347993999999998</v>
      </c>
    </row>
    <row r="776" spans="1:46" x14ac:dyDescent="0.3">
      <c r="A776" t="s">
        <v>7013</v>
      </c>
      <c r="B776" t="s">
        <v>7014</v>
      </c>
      <c r="C776" t="s">
        <v>35</v>
      </c>
      <c r="D776" t="s">
        <v>35</v>
      </c>
      <c r="E776">
        <v>0</v>
      </c>
      <c r="F776" t="s">
        <v>35</v>
      </c>
      <c r="G776" t="s">
        <v>35</v>
      </c>
      <c r="H776" t="s">
        <v>35</v>
      </c>
      <c r="I776">
        <v>0</v>
      </c>
      <c r="J776" t="s">
        <v>35</v>
      </c>
      <c r="K776" t="s">
        <v>35</v>
      </c>
      <c r="L776">
        <v>0</v>
      </c>
      <c r="M776">
        <v>0</v>
      </c>
      <c r="N776">
        <v>0</v>
      </c>
      <c r="O776" t="s">
        <v>35</v>
      </c>
      <c r="P776">
        <v>19423.44226</v>
      </c>
      <c r="Q776">
        <v>17964.111110000002</v>
      </c>
      <c r="R776">
        <v>18858.61231</v>
      </c>
      <c r="S776">
        <v>19566.156559999999</v>
      </c>
      <c r="T776">
        <v>167.87538960000001</v>
      </c>
      <c r="U776">
        <v>171.14919169999999</v>
      </c>
      <c r="V776">
        <v>172.2652047</v>
      </c>
      <c r="W776">
        <v>170.60871660000001</v>
      </c>
      <c r="X776">
        <v>1.0425720000000001</v>
      </c>
      <c r="Y776">
        <v>7.9677776000000006E-2</v>
      </c>
      <c r="Z776">
        <v>1.0829058</v>
      </c>
      <c r="AA776">
        <v>3.7573493999999999E-2</v>
      </c>
      <c r="AB776">
        <v>-5.7414199999999997</v>
      </c>
      <c r="AC776">
        <v>1.9702471999999999E-2</v>
      </c>
      <c r="AD776">
        <v>-5.7250810000000003</v>
      </c>
      <c r="AE776">
        <v>9.8569680000000007E-3</v>
      </c>
      <c r="AF776">
        <v>14936.796</v>
      </c>
      <c r="AG776">
        <v>92.372829999999993</v>
      </c>
      <c r="AH776">
        <v>8.2456630000000003E-3</v>
      </c>
      <c r="AI776">
        <v>3</v>
      </c>
      <c r="AJ776">
        <v>4</v>
      </c>
      <c r="AK776" s="7">
        <v>1.4899999999999999E-8</v>
      </c>
      <c r="AL776" s="7">
        <v>1.4899999999999999E-8</v>
      </c>
      <c r="AM776">
        <v>1.0989127000000001</v>
      </c>
      <c r="AN776">
        <v>0.98623130000000003</v>
      </c>
      <c r="AO776">
        <v>1.0563372</v>
      </c>
      <c r="AP776">
        <v>1.1094742</v>
      </c>
      <c r="AQ776">
        <v>-5.7553514999999997</v>
      </c>
      <c r="AR776">
        <v>-5.7274880000000001</v>
      </c>
      <c r="AS776">
        <v>-5.7181110000000004</v>
      </c>
      <c r="AT776">
        <v>-5.7320510000000002</v>
      </c>
    </row>
    <row r="777" spans="1:46" x14ac:dyDescent="0.3">
      <c r="A777" t="s">
        <v>7015</v>
      </c>
      <c r="B777" t="s">
        <v>7016</v>
      </c>
      <c r="C777" t="s">
        <v>35</v>
      </c>
      <c r="D777" t="s">
        <v>35</v>
      </c>
      <c r="E777">
        <v>0</v>
      </c>
      <c r="F777" t="s">
        <v>35</v>
      </c>
      <c r="G777" t="s">
        <v>35</v>
      </c>
      <c r="H777" t="s">
        <v>35</v>
      </c>
      <c r="I777">
        <v>0</v>
      </c>
      <c r="J777" t="s">
        <v>35</v>
      </c>
      <c r="K777" t="s">
        <v>35</v>
      </c>
      <c r="L777">
        <v>0</v>
      </c>
      <c r="M777">
        <v>0</v>
      </c>
      <c r="N777">
        <v>0</v>
      </c>
      <c r="O777" t="s">
        <v>35</v>
      </c>
      <c r="P777">
        <v>20.41653501</v>
      </c>
      <c r="Q777">
        <v>17.839921799999999</v>
      </c>
      <c r="R777">
        <v>23.517036900000001</v>
      </c>
      <c r="S777">
        <v>23.040703239999999</v>
      </c>
      <c r="T777">
        <v>17.268672630000001</v>
      </c>
      <c r="U777">
        <v>18.804659480000002</v>
      </c>
      <c r="V777">
        <v>18.05494577</v>
      </c>
      <c r="W777">
        <v>18.500697049999999</v>
      </c>
      <c r="X777">
        <v>3.3040866000000002E-2</v>
      </c>
      <c r="Y777">
        <v>0.13762331</v>
      </c>
      <c r="Z777">
        <v>0.31956273000000002</v>
      </c>
      <c r="AA777">
        <v>2.0874891E-2</v>
      </c>
      <c r="AB777">
        <v>-4.9759110000000002E-2</v>
      </c>
      <c r="AC777">
        <v>8.6926749999999997E-2</v>
      </c>
      <c r="AD777">
        <v>-2.9395939999999999E-2</v>
      </c>
      <c r="AE777">
        <v>2.4879935999999998E-2</v>
      </c>
      <c r="AF777">
        <v>8.5037870000000009</v>
      </c>
      <c r="AG777">
        <v>0.17571719</v>
      </c>
      <c r="AH777">
        <v>2.7551206000000002E-2</v>
      </c>
      <c r="AI777">
        <v>3</v>
      </c>
      <c r="AJ777">
        <v>4</v>
      </c>
      <c r="AK777">
        <v>3.2848157000000003E-2</v>
      </c>
      <c r="AL777">
        <v>3.2848157000000003E-2</v>
      </c>
      <c r="AM777">
        <v>0.13035524000000001</v>
      </c>
      <c r="AN777">
        <v>-6.4273510000000006E-2</v>
      </c>
      <c r="AO777">
        <v>0.3343235</v>
      </c>
      <c r="AP777">
        <v>0.30480193999999999</v>
      </c>
      <c r="AQ777">
        <v>-0.11122560500000001</v>
      </c>
      <c r="AR777">
        <v>1.1707386E-2</v>
      </c>
      <c r="AS777">
        <v>-4.6988710000000003E-2</v>
      </c>
      <c r="AT777">
        <v>-1.1803167999999999E-2</v>
      </c>
    </row>
    <row r="778" spans="1:46" x14ac:dyDescent="0.3">
      <c r="A778" t="s">
        <v>7017</v>
      </c>
      <c r="B778" t="s">
        <v>7018</v>
      </c>
      <c r="C778" t="s">
        <v>35</v>
      </c>
      <c r="D778" t="s">
        <v>35</v>
      </c>
      <c r="E778">
        <v>0</v>
      </c>
      <c r="F778" t="s">
        <v>35</v>
      </c>
      <c r="G778" t="s">
        <v>35</v>
      </c>
      <c r="H778" t="s">
        <v>35</v>
      </c>
      <c r="I778">
        <v>0</v>
      </c>
      <c r="J778" t="s">
        <v>35</v>
      </c>
      <c r="K778" t="s">
        <v>35</v>
      </c>
      <c r="L778">
        <v>0</v>
      </c>
      <c r="M778">
        <v>0</v>
      </c>
      <c r="N778">
        <v>0</v>
      </c>
      <c r="O778" t="s">
        <v>35</v>
      </c>
      <c r="P778">
        <v>2.8974680259999999</v>
      </c>
      <c r="Q778">
        <v>2.9347015330000001</v>
      </c>
      <c r="R778">
        <v>2.9157073630000001</v>
      </c>
      <c r="S778">
        <v>2.936638742</v>
      </c>
      <c r="T778">
        <v>2.7991028689999999</v>
      </c>
      <c r="U778">
        <v>2.825807695</v>
      </c>
      <c r="V778">
        <v>2.823619645</v>
      </c>
      <c r="W778">
        <v>2.8002642230000001</v>
      </c>
      <c r="X778">
        <v>2.7162150999999999E-2</v>
      </c>
      <c r="Y778">
        <v>1.3025643999999999E-2</v>
      </c>
      <c r="Z778">
        <v>3.2164751999999998E-2</v>
      </c>
      <c r="AA778">
        <v>7.2972499999999999E-3</v>
      </c>
      <c r="AB778">
        <v>-2.5027212E-2</v>
      </c>
      <c r="AC778">
        <v>9.6865000000000007E-3</v>
      </c>
      <c r="AD778">
        <v>-2.5286749000000001E-2</v>
      </c>
      <c r="AE778">
        <v>8.4731200000000007E-3</v>
      </c>
      <c r="AF778">
        <v>20.712288000000001</v>
      </c>
      <c r="AG778">
        <v>6.0356530000000002E-3</v>
      </c>
      <c r="AH778" s="7">
        <v>3.8900000000000002E-4</v>
      </c>
      <c r="AI778">
        <v>3</v>
      </c>
      <c r="AJ778">
        <v>4</v>
      </c>
      <c r="AK778">
        <v>6.7187000000000002E-3</v>
      </c>
      <c r="AL778">
        <v>6.7187000000000002E-3</v>
      </c>
      <c r="AM778">
        <v>1.795163E-2</v>
      </c>
      <c r="AN778">
        <v>3.6372673000000001E-2</v>
      </c>
      <c r="AO778">
        <v>2.7004819999999999E-2</v>
      </c>
      <c r="AP778">
        <v>3.7324690000000001E-2</v>
      </c>
      <c r="AQ778">
        <v>-3.1876599999999998E-2</v>
      </c>
      <c r="AR778">
        <v>-1.8177822E-2</v>
      </c>
      <c r="AS778">
        <v>-1.9295348E-2</v>
      </c>
      <c r="AT778">
        <v>-3.1278149999999998E-2</v>
      </c>
    </row>
    <row r="779" spans="1:46" x14ac:dyDescent="0.3">
      <c r="A779" t="s">
        <v>7019</v>
      </c>
      <c r="B779" t="s">
        <v>7020</v>
      </c>
      <c r="C779" t="s">
        <v>35</v>
      </c>
      <c r="D779" t="s">
        <v>35</v>
      </c>
      <c r="E779">
        <v>0</v>
      </c>
      <c r="F779" t="s">
        <v>35</v>
      </c>
      <c r="G779" t="s">
        <v>35</v>
      </c>
      <c r="H779" t="s">
        <v>35</v>
      </c>
      <c r="I779">
        <v>0</v>
      </c>
      <c r="J779" t="s">
        <v>35</v>
      </c>
      <c r="K779" t="s">
        <v>35</v>
      </c>
      <c r="L779">
        <v>0</v>
      </c>
      <c r="M779">
        <v>0</v>
      </c>
      <c r="N779">
        <v>0</v>
      </c>
      <c r="O779" t="s">
        <v>35</v>
      </c>
      <c r="P779">
        <v>81.168799230000005</v>
      </c>
      <c r="Q779">
        <v>77.860355510000005</v>
      </c>
      <c r="R779">
        <v>96.212434110000004</v>
      </c>
      <c r="S779">
        <v>82.814364049999995</v>
      </c>
      <c r="T779">
        <v>61.810796119999999</v>
      </c>
      <c r="U779">
        <v>53.161675619999997</v>
      </c>
      <c r="V779">
        <v>63.08989287</v>
      </c>
      <c r="W779">
        <v>57.496544870000001</v>
      </c>
      <c r="X779">
        <v>0.17379299000000001</v>
      </c>
      <c r="Y779">
        <v>4.2452097000000001E-2</v>
      </c>
      <c r="Z779">
        <v>0.34093805999999999</v>
      </c>
      <c r="AA779">
        <v>0.15297711</v>
      </c>
      <c r="AB779">
        <v>-0.29799140000000002</v>
      </c>
      <c r="AC779">
        <v>0.15377610999999999</v>
      </c>
      <c r="AD779">
        <v>-0.22667202</v>
      </c>
      <c r="AE779">
        <v>9.4705394999999998E-2</v>
      </c>
      <c r="AF779">
        <v>13.217815999999999</v>
      </c>
      <c r="AG779">
        <v>0.57319439999999999</v>
      </c>
      <c r="AH779">
        <v>5.7820379999999998E-2</v>
      </c>
      <c r="AI779">
        <v>3</v>
      </c>
      <c r="AJ779">
        <v>4</v>
      </c>
      <c r="AK779">
        <v>1.5253454E-2</v>
      </c>
      <c r="AL779">
        <v>1.5253454E-2</v>
      </c>
      <c r="AM779">
        <v>0.20381115</v>
      </c>
      <c r="AN779">
        <v>0.14377482</v>
      </c>
      <c r="AO779">
        <v>0.44910923000000003</v>
      </c>
      <c r="AP779">
        <v>0.23276690999999999</v>
      </c>
      <c r="AQ779">
        <v>-0.18925527</v>
      </c>
      <c r="AR779">
        <v>-0.40672752000000001</v>
      </c>
      <c r="AS779">
        <v>-0.15970519999999999</v>
      </c>
      <c r="AT779">
        <v>-0.29363886</v>
      </c>
    </row>
    <row r="780" spans="1:46" x14ac:dyDescent="0.3">
      <c r="A780" t="s">
        <v>7021</v>
      </c>
      <c r="B780" t="s">
        <v>7022</v>
      </c>
      <c r="C780" t="s">
        <v>35</v>
      </c>
      <c r="D780" t="s">
        <v>35</v>
      </c>
      <c r="E780">
        <v>0</v>
      </c>
      <c r="F780" t="s">
        <v>35</v>
      </c>
      <c r="G780" t="s">
        <v>35</v>
      </c>
      <c r="H780" t="s">
        <v>35</v>
      </c>
      <c r="I780">
        <v>0</v>
      </c>
      <c r="J780" t="s">
        <v>35</v>
      </c>
      <c r="K780" t="s">
        <v>35</v>
      </c>
      <c r="L780">
        <v>0</v>
      </c>
      <c r="M780">
        <v>0</v>
      </c>
      <c r="N780">
        <v>0</v>
      </c>
      <c r="O780" t="s">
        <v>35</v>
      </c>
      <c r="P780">
        <v>11.56316181</v>
      </c>
      <c r="Q780">
        <v>12.49584321</v>
      </c>
      <c r="R780">
        <v>14.973672690000001</v>
      </c>
      <c r="S780">
        <v>14.412886479999999</v>
      </c>
      <c r="T780">
        <v>11.724187990000001</v>
      </c>
      <c r="U780">
        <v>11.900037169999999</v>
      </c>
      <c r="V780">
        <v>11.84722071</v>
      </c>
      <c r="W780">
        <v>11.338475130000001</v>
      </c>
      <c r="X780">
        <v>1.7731164000000001E-2</v>
      </c>
      <c r="Y780">
        <v>7.9133960000000003E-2</v>
      </c>
      <c r="Z780">
        <v>0.30713277999999999</v>
      </c>
      <c r="AA780">
        <v>3.8939535999999997E-2</v>
      </c>
      <c r="AB780">
        <v>-7.5338920000000004E-3</v>
      </c>
      <c r="AC780">
        <v>1.5187292999999999E-2</v>
      </c>
      <c r="AD780">
        <v>-3.4873290000000001E-2</v>
      </c>
      <c r="AE780">
        <v>4.4775429999999998E-2</v>
      </c>
      <c r="AF780">
        <v>20.231051999999998</v>
      </c>
      <c r="AG780">
        <v>0.15194477000000001</v>
      </c>
      <c r="AH780">
        <v>1.0013964E-2</v>
      </c>
      <c r="AI780">
        <v>3</v>
      </c>
      <c r="AJ780">
        <v>4</v>
      </c>
      <c r="AK780">
        <v>7.0186160000000001E-3</v>
      </c>
      <c r="AL780">
        <v>7.0186160000000001E-3</v>
      </c>
      <c r="AM780">
        <v>-3.8224994999999998E-2</v>
      </c>
      <c r="AN780">
        <v>7.3687320000000001E-2</v>
      </c>
      <c r="AO780">
        <v>0.33466718000000001</v>
      </c>
      <c r="AP780">
        <v>0.27959835999999999</v>
      </c>
      <c r="AQ780">
        <v>-1.8272929E-2</v>
      </c>
      <c r="AR780">
        <v>3.2051459999999999E-3</v>
      </c>
      <c r="AS780">
        <v>-3.2122829999999998E-3</v>
      </c>
      <c r="AT780">
        <v>-6.6534300000000005E-2</v>
      </c>
    </row>
    <row r="781" spans="1:46" x14ac:dyDescent="0.3">
      <c r="A781" t="s">
        <v>7023</v>
      </c>
      <c r="B781" t="s">
        <v>7024</v>
      </c>
      <c r="C781" t="s">
        <v>35</v>
      </c>
      <c r="D781" t="s">
        <v>35</v>
      </c>
      <c r="E781">
        <v>0</v>
      </c>
      <c r="F781" t="s">
        <v>35</v>
      </c>
      <c r="G781" t="s">
        <v>35</v>
      </c>
      <c r="H781" t="s">
        <v>35</v>
      </c>
      <c r="I781">
        <v>0</v>
      </c>
      <c r="J781" t="s">
        <v>35</v>
      </c>
      <c r="K781" t="s">
        <v>35</v>
      </c>
      <c r="L781">
        <v>0</v>
      </c>
      <c r="M781">
        <v>0</v>
      </c>
      <c r="N781">
        <v>0</v>
      </c>
      <c r="O781" t="s">
        <v>35</v>
      </c>
      <c r="P781">
        <v>1105.9569630000001</v>
      </c>
      <c r="Q781">
        <v>1182.747971</v>
      </c>
      <c r="R781">
        <v>970.87384280000003</v>
      </c>
      <c r="S781">
        <v>899.306558</v>
      </c>
      <c r="T781">
        <v>1133.5005530000001</v>
      </c>
      <c r="U781">
        <v>1198.650586</v>
      </c>
      <c r="V781">
        <v>968.89343329999997</v>
      </c>
      <c r="W781">
        <v>1062.935043</v>
      </c>
      <c r="X781">
        <v>7.6760750000000003E-2</v>
      </c>
      <c r="Y781">
        <v>6.8481479999999997E-2</v>
      </c>
      <c r="Z781">
        <v>-0.21483790999999999</v>
      </c>
      <c r="AA781">
        <v>7.8114690000000001E-2</v>
      </c>
      <c r="AB781">
        <v>0.10413991</v>
      </c>
      <c r="AC781">
        <v>5.7011239999999998E-2</v>
      </c>
      <c r="AD781">
        <v>-9.5726549999999994E-2</v>
      </c>
      <c r="AE781">
        <v>9.4500249999999994E-2</v>
      </c>
      <c r="AF781">
        <v>7.8765425999999996</v>
      </c>
      <c r="AG781">
        <v>0.13570610999999999</v>
      </c>
      <c r="AH781">
        <v>2.2972196E-2</v>
      </c>
      <c r="AI781">
        <v>3</v>
      </c>
      <c r="AJ781">
        <v>4</v>
      </c>
      <c r="AK781">
        <v>3.7346940000000002E-2</v>
      </c>
      <c r="AL781">
        <v>3.7346940000000002E-2</v>
      </c>
      <c r="AM781">
        <v>2.8337026000000001E-2</v>
      </c>
      <c r="AN781">
        <v>0.12518446</v>
      </c>
      <c r="AO781">
        <v>-0.15960247999999999</v>
      </c>
      <c r="AP781">
        <v>-0.27007332000000001</v>
      </c>
      <c r="AQ781">
        <v>6.3826874000000006E-2</v>
      </c>
      <c r="AR781">
        <v>0.14445294</v>
      </c>
      <c r="AS781">
        <v>-0.16254832</v>
      </c>
      <c r="AT781">
        <v>-2.8904783999999999E-2</v>
      </c>
    </row>
    <row r="782" spans="1:46" x14ac:dyDescent="0.3">
      <c r="A782" t="s">
        <v>7025</v>
      </c>
      <c r="B782" t="s">
        <v>7026</v>
      </c>
      <c r="C782" t="s">
        <v>35</v>
      </c>
      <c r="D782" t="s">
        <v>35</v>
      </c>
      <c r="E782">
        <v>0</v>
      </c>
      <c r="F782" t="s">
        <v>35</v>
      </c>
      <c r="G782" t="s">
        <v>35</v>
      </c>
      <c r="H782" t="s">
        <v>35</v>
      </c>
      <c r="I782">
        <v>0</v>
      </c>
      <c r="J782" t="s">
        <v>35</v>
      </c>
      <c r="K782" t="s">
        <v>35</v>
      </c>
      <c r="L782">
        <v>0</v>
      </c>
      <c r="M782">
        <v>0</v>
      </c>
      <c r="N782">
        <v>0</v>
      </c>
      <c r="O782" t="s">
        <v>35</v>
      </c>
      <c r="P782">
        <v>167.45255180000001</v>
      </c>
      <c r="Q782">
        <v>206.42109199999999</v>
      </c>
      <c r="R782">
        <v>107.2330269</v>
      </c>
      <c r="S782">
        <v>110.0366782</v>
      </c>
      <c r="T782">
        <v>149.30016570000001</v>
      </c>
      <c r="U782">
        <v>188.7418121</v>
      </c>
      <c r="V782">
        <v>128.1730072</v>
      </c>
      <c r="W782">
        <v>125.18139650000001</v>
      </c>
      <c r="X782">
        <v>0.42232310000000001</v>
      </c>
      <c r="Y782">
        <v>0.21343175</v>
      </c>
      <c r="Z782">
        <v>-0.3529814</v>
      </c>
      <c r="AA782">
        <v>2.6329261999999999E-2</v>
      </c>
      <c r="AB782">
        <v>0.27496662999999999</v>
      </c>
      <c r="AC782">
        <v>0.23914231</v>
      </c>
      <c r="AD782">
        <v>-0.13129197000000001</v>
      </c>
      <c r="AE782">
        <v>2.4092747000000001E-2</v>
      </c>
      <c r="AF782">
        <v>9.8562639999999995</v>
      </c>
      <c r="AG782">
        <v>0.76890575999999999</v>
      </c>
      <c r="AH782">
        <v>0.10401585000000001</v>
      </c>
      <c r="AI782">
        <v>3</v>
      </c>
      <c r="AJ782">
        <v>4</v>
      </c>
      <c r="AK782">
        <v>2.5540299999999998E-2</v>
      </c>
      <c r="AL782">
        <v>2.5540299999999998E-2</v>
      </c>
      <c r="AM782">
        <v>0.27140406</v>
      </c>
      <c r="AN782">
        <v>0.57324209999999998</v>
      </c>
      <c r="AO782">
        <v>-0.37159900000000001</v>
      </c>
      <c r="AP782">
        <v>-0.33436379999999999</v>
      </c>
      <c r="AQ782">
        <v>0.105867475</v>
      </c>
      <c r="AR782">
        <v>0.44406578000000002</v>
      </c>
      <c r="AS782">
        <v>-0.11425581999999999</v>
      </c>
      <c r="AT782">
        <v>-0.14832811000000001</v>
      </c>
    </row>
    <row r="783" spans="1:46" x14ac:dyDescent="0.3">
      <c r="A783" t="s">
        <v>7027</v>
      </c>
      <c r="B783" t="s">
        <v>7028</v>
      </c>
      <c r="C783" t="s">
        <v>35</v>
      </c>
      <c r="D783" t="s">
        <v>35</v>
      </c>
      <c r="E783">
        <v>0</v>
      </c>
      <c r="F783" t="s">
        <v>35</v>
      </c>
      <c r="G783" t="s">
        <v>35</v>
      </c>
      <c r="H783" t="s">
        <v>35</v>
      </c>
      <c r="I783">
        <v>0</v>
      </c>
      <c r="J783" t="s">
        <v>35</v>
      </c>
      <c r="K783" t="s">
        <v>35</v>
      </c>
      <c r="L783">
        <v>0</v>
      </c>
      <c r="M783">
        <v>0</v>
      </c>
      <c r="N783">
        <v>0</v>
      </c>
      <c r="O783" t="s">
        <v>35</v>
      </c>
      <c r="P783">
        <v>1561.719392</v>
      </c>
      <c r="Q783">
        <v>1476.3958379999999</v>
      </c>
      <c r="R783">
        <v>1630.0209139999999</v>
      </c>
      <c r="S783">
        <v>1629.4104380000001</v>
      </c>
      <c r="T783">
        <v>1491.3220240000001</v>
      </c>
      <c r="U783">
        <v>1476.881973</v>
      </c>
      <c r="V783">
        <v>1486.3921170000001</v>
      </c>
      <c r="W783">
        <v>1486.2521589999999</v>
      </c>
      <c r="X783">
        <v>2.8402152999999999E-2</v>
      </c>
      <c r="Y783">
        <v>5.7315020000000001E-2</v>
      </c>
      <c r="Z783">
        <v>0.130415</v>
      </c>
      <c r="AA783" s="7">
        <v>3.8200000000000002E-4</v>
      </c>
      <c r="AB783">
        <v>-4.632087E-3</v>
      </c>
      <c r="AC783">
        <v>9.9258560000000003E-3</v>
      </c>
      <c r="AD783">
        <v>-2.458432E-3</v>
      </c>
      <c r="AE783" s="7">
        <v>9.6100000000000005E-5</v>
      </c>
      <c r="AF783">
        <v>9.5257059999999996</v>
      </c>
      <c r="AG783">
        <v>2.4174022999999999E-2</v>
      </c>
      <c r="AH783">
        <v>3.38369E-3</v>
      </c>
      <c r="AI783">
        <v>3</v>
      </c>
      <c r="AJ783">
        <v>4</v>
      </c>
      <c r="AK783">
        <v>2.7083049000000001E-2</v>
      </c>
      <c r="AL783">
        <v>2.7083049000000001E-2</v>
      </c>
      <c r="AM783">
        <v>6.8929989999999997E-2</v>
      </c>
      <c r="AN783">
        <v>-1.2125687E-2</v>
      </c>
      <c r="AO783">
        <v>0.13068521</v>
      </c>
      <c r="AP783">
        <v>0.13014479000000001</v>
      </c>
      <c r="AQ783">
        <v>2.386553E-3</v>
      </c>
      <c r="AR783">
        <v>-1.1650727E-2</v>
      </c>
      <c r="AS783">
        <v>-2.390507E-3</v>
      </c>
      <c r="AT783">
        <v>-2.5263569999999999E-3</v>
      </c>
    </row>
    <row r="784" spans="1:46" x14ac:dyDescent="0.3">
      <c r="A784" t="s">
        <v>7029</v>
      </c>
      <c r="B784" t="s">
        <v>7030</v>
      </c>
      <c r="C784" t="s">
        <v>35</v>
      </c>
      <c r="D784" t="s">
        <v>35</v>
      </c>
      <c r="E784">
        <v>0</v>
      </c>
      <c r="F784" t="s">
        <v>35</v>
      </c>
      <c r="G784" t="s">
        <v>35</v>
      </c>
      <c r="H784" t="s">
        <v>35</v>
      </c>
      <c r="I784">
        <v>0</v>
      </c>
      <c r="J784" t="s">
        <v>35</v>
      </c>
      <c r="K784" t="s">
        <v>35</v>
      </c>
      <c r="L784">
        <v>0</v>
      </c>
      <c r="M784">
        <v>0</v>
      </c>
      <c r="N784">
        <v>0</v>
      </c>
      <c r="O784" t="s">
        <v>35</v>
      </c>
      <c r="P784">
        <v>886.45448280000005</v>
      </c>
      <c r="Q784">
        <v>923.18053420000001</v>
      </c>
      <c r="R784">
        <v>702.86589900000001</v>
      </c>
      <c r="S784">
        <v>738.89148049999994</v>
      </c>
      <c r="T784">
        <v>823.05193380000003</v>
      </c>
      <c r="U784">
        <v>919.21166370000003</v>
      </c>
      <c r="V784">
        <v>767.29245700000001</v>
      </c>
      <c r="W784">
        <v>798.54568129999996</v>
      </c>
      <c r="X784">
        <v>0.15798572</v>
      </c>
      <c r="Y784">
        <v>4.1412600000000001E-2</v>
      </c>
      <c r="Z784">
        <v>-0.17003798000000001</v>
      </c>
      <c r="AA784">
        <v>5.0991617000000003E-2</v>
      </c>
      <c r="AB784">
        <v>0.10134631400000001</v>
      </c>
      <c r="AC784">
        <v>0.11272246399999999</v>
      </c>
      <c r="AD784">
        <v>-5.0768210000000001E-2</v>
      </c>
      <c r="AE784">
        <v>4.0728197000000001E-2</v>
      </c>
      <c r="AF784">
        <v>9.4716360000000002</v>
      </c>
      <c r="AG784">
        <v>0.13269965</v>
      </c>
      <c r="AH784">
        <v>1.8680288E-2</v>
      </c>
      <c r="AI784">
        <v>3</v>
      </c>
      <c r="AJ784">
        <v>4</v>
      </c>
      <c r="AK784">
        <v>2.7348647E-2</v>
      </c>
      <c r="AL784">
        <v>2.7348647E-2</v>
      </c>
      <c r="AM784">
        <v>0.12870258000000001</v>
      </c>
      <c r="AN784">
        <v>0.18726883999999999</v>
      </c>
      <c r="AO784">
        <v>-0.20609450000000001</v>
      </c>
      <c r="AP784">
        <v>-0.13398146999999999</v>
      </c>
      <c r="AQ784">
        <v>2.1639499999999999E-2</v>
      </c>
      <c r="AR784">
        <v>0.18105313000000001</v>
      </c>
      <c r="AS784">
        <v>-7.9567394999999999E-2</v>
      </c>
      <c r="AT784">
        <v>-2.1969028000000002E-2</v>
      </c>
    </row>
    <row r="785" spans="1:46" x14ac:dyDescent="0.3">
      <c r="A785" t="s">
        <v>7031</v>
      </c>
      <c r="B785" t="s">
        <v>7032</v>
      </c>
      <c r="C785" t="s">
        <v>35</v>
      </c>
      <c r="D785" t="s">
        <v>35</v>
      </c>
      <c r="E785">
        <v>0</v>
      </c>
      <c r="F785" t="s">
        <v>35</v>
      </c>
      <c r="G785" t="s">
        <v>35</v>
      </c>
      <c r="H785" t="s">
        <v>35</v>
      </c>
      <c r="I785">
        <v>0</v>
      </c>
      <c r="J785" t="s">
        <v>35</v>
      </c>
      <c r="K785" t="s">
        <v>35</v>
      </c>
      <c r="L785">
        <v>0</v>
      </c>
      <c r="M785">
        <v>0</v>
      </c>
      <c r="N785">
        <v>0</v>
      </c>
      <c r="O785" t="s">
        <v>35</v>
      </c>
      <c r="P785">
        <v>916.36717569999996</v>
      </c>
      <c r="Q785">
        <v>940.70299929999999</v>
      </c>
      <c r="R785">
        <v>731.19630619999998</v>
      </c>
      <c r="S785">
        <v>739.72593670000003</v>
      </c>
      <c r="T785">
        <v>879.63598720000005</v>
      </c>
      <c r="U785">
        <v>934.18016290000003</v>
      </c>
      <c r="V785">
        <v>844.44452709999996</v>
      </c>
      <c r="W785">
        <v>923.98342009999999</v>
      </c>
      <c r="X785">
        <v>4.8114557000000002E-2</v>
      </c>
      <c r="Y785">
        <v>2.6738196999999998E-2</v>
      </c>
      <c r="Z785">
        <v>-0.28809315000000002</v>
      </c>
      <c r="AA785">
        <v>1.1831358E-2</v>
      </c>
      <c r="AB785">
        <v>1.3585735E-2</v>
      </c>
      <c r="AC785">
        <v>6.1372757E-2</v>
      </c>
      <c r="AD785">
        <v>-2.3783175E-2</v>
      </c>
      <c r="AE785">
        <v>9.1827930000000002E-2</v>
      </c>
      <c r="AF785">
        <v>14.384645000000001</v>
      </c>
      <c r="AG785">
        <v>0.14083175000000001</v>
      </c>
      <c r="AH785">
        <v>1.3053897E-2</v>
      </c>
      <c r="AI785">
        <v>3</v>
      </c>
      <c r="AJ785">
        <v>4</v>
      </c>
      <c r="AK785">
        <v>1.3104486E-2</v>
      </c>
      <c r="AL785">
        <v>1.3104486E-2</v>
      </c>
      <c r="AM785">
        <v>2.9207798E-2</v>
      </c>
      <c r="AN785">
        <v>6.7021319999999995E-2</v>
      </c>
      <c r="AO785">
        <v>-0.29645919999999998</v>
      </c>
      <c r="AP785">
        <v>-0.27972712999999999</v>
      </c>
      <c r="AQ785">
        <v>-2.9811356000000001E-2</v>
      </c>
      <c r="AR785">
        <v>5.6982826E-2</v>
      </c>
      <c r="AS785">
        <v>-8.8715329999999995E-2</v>
      </c>
      <c r="AT785">
        <v>4.1148980000000002E-2</v>
      </c>
    </row>
    <row r="786" spans="1:46" x14ac:dyDescent="0.3">
      <c r="A786" t="s">
        <v>7033</v>
      </c>
      <c r="B786" t="s">
        <v>7034</v>
      </c>
      <c r="C786" t="s">
        <v>35</v>
      </c>
      <c r="D786" t="s">
        <v>35</v>
      </c>
      <c r="E786">
        <v>0</v>
      </c>
      <c r="F786" t="s">
        <v>35</v>
      </c>
      <c r="G786" t="s">
        <v>35</v>
      </c>
      <c r="H786" t="s">
        <v>35</v>
      </c>
      <c r="I786">
        <v>0</v>
      </c>
      <c r="J786" t="s">
        <v>35</v>
      </c>
      <c r="K786" t="s">
        <v>35</v>
      </c>
      <c r="L786">
        <v>0</v>
      </c>
      <c r="M786">
        <v>0</v>
      </c>
      <c r="N786">
        <v>0</v>
      </c>
      <c r="O786" t="s">
        <v>35</v>
      </c>
      <c r="P786">
        <v>661.80601879999995</v>
      </c>
      <c r="Q786">
        <v>633.91551630000004</v>
      </c>
      <c r="R786">
        <v>508.58416299999999</v>
      </c>
      <c r="S786">
        <v>491.6647911</v>
      </c>
      <c r="T786">
        <v>602.76193920000003</v>
      </c>
      <c r="U786">
        <v>595.26380180000001</v>
      </c>
      <c r="V786">
        <v>521.48436219999996</v>
      </c>
      <c r="W786">
        <v>523.65653039999995</v>
      </c>
      <c r="X786">
        <v>0.21131407999999999</v>
      </c>
      <c r="Y786">
        <v>4.3923947999999997E-2</v>
      </c>
      <c r="Z786">
        <v>-0.16195462999999999</v>
      </c>
      <c r="AA786">
        <v>3.4514938000000002E-2</v>
      </c>
      <c r="AB786">
        <v>9.8523330000000006E-2</v>
      </c>
      <c r="AC786">
        <v>1.2769752000000001E-2</v>
      </c>
      <c r="AD786">
        <v>-9.8412990000000006E-2</v>
      </c>
      <c r="AE786">
        <v>4.2404210000000003E-3</v>
      </c>
      <c r="AF786">
        <v>72.418980000000005</v>
      </c>
      <c r="AG786">
        <v>0.17932618</v>
      </c>
      <c r="AH786">
        <v>3.301642E-3</v>
      </c>
      <c r="AI786">
        <v>3</v>
      </c>
      <c r="AJ786">
        <v>4</v>
      </c>
      <c r="AK786" s="7">
        <v>6.0899999999999995E-4</v>
      </c>
      <c r="AL786" s="7">
        <v>6.0899999999999995E-4</v>
      </c>
      <c r="AM786">
        <v>0.24237300000000001</v>
      </c>
      <c r="AN786">
        <v>0.18025516</v>
      </c>
      <c r="AO786">
        <v>-0.13754888000000001</v>
      </c>
      <c r="AP786">
        <v>-0.18636037</v>
      </c>
      <c r="AQ786">
        <v>0.10755291</v>
      </c>
      <c r="AR786">
        <v>8.9493749999999997E-2</v>
      </c>
      <c r="AS786">
        <v>-0.101411425</v>
      </c>
      <c r="AT786">
        <v>-9.5414563999999993E-2</v>
      </c>
    </row>
    <row r="787" spans="1:46" x14ac:dyDescent="0.3">
      <c r="A787" t="s">
        <v>5789</v>
      </c>
      <c r="B787" t="s">
        <v>5790</v>
      </c>
      <c r="C787" t="s">
        <v>35</v>
      </c>
      <c r="D787" t="s">
        <v>35</v>
      </c>
      <c r="E787">
        <v>0</v>
      </c>
      <c r="F787" t="s">
        <v>35</v>
      </c>
      <c r="G787" t="s">
        <v>35</v>
      </c>
      <c r="H787" t="s">
        <v>35</v>
      </c>
      <c r="I787">
        <v>0</v>
      </c>
      <c r="J787" t="s">
        <v>35</v>
      </c>
      <c r="K787" t="s">
        <v>35</v>
      </c>
      <c r="L787">
        <v>0</v>
      </c>
      <c r="M787">
        <v>0</v>
      </c>
      <c r="N787">
        <v>0</v>
      </c>
      <c r="O787" t="s">
        <v>35</v>
      </c>
      <c r="P787">
        <v>314.68846939999997</v>
      </c>
      <c r="Q787">
        <v>321.24688079999999</v>
      </c>
      <c r="R787">
        <v>323.30460060000001</v>
      </c>
      <c r="S787">
        <v>334.78947909999999</v>
      </c>
      <c r="T787">
        <v>346.73133159999998</v>
      </c>
      <c r="U787">
        <v>348.18739269999998</v>
      </c>
      <c r="V787">
        <v>323.1660033</v>
      </c>
      <c r="W787">
        <v>305.92785429999998</v>
      </c>
      <c r="X787">
        <v>-2.3781389E-2</v>
      </c>
      <c r="Y787">
        <v>2.1042174E-2</v>
      </c>
      <c r="Z787">
        <v>2.5489343000000001E-2</v>
      </c>
      <c r="AA787">
        <v>3.5610005E-2</v>
      </c>
      <c r="AB787">
        <v>0.10425632</v>
      </c>
      <c r="AC787">
        <v>4.274997E-3</v>
      </c>
      <c r="AD787">
        <v>-3.9851320000000003E-2</v>
      </c>
      <c r="AE787">
        <v>5.5920813E-2</v>
      </c>
      <c r="AF787">
        <v>6.9079449999999998</v>
      </c>
      <c r="AG787">
        <v>2.5160076E-2</v>
      </c>
      <c r="AH787">
        <v>4.8562589999999999E-3</v>
      </c>
      <c r="AI787">
        <v>3</v>
      </c>
      <c r="AJ787">
        <v>4</v>
      </c>
      <c r="AK787">
        <v>4.6345588E-2</v>
      </c>
      <c r="AL787">
        <v>4.6345588E-2</v>
      </c>
      <c r="AM787">
        <v>-3.8660449999999999E-2</v>
      </c>
      <c r="AN787">
        <v>-8.9023239999999997E-3</v>
      </c>
      <c r="AO787" s="7">
        <v>3.0899999999999998E-4</v>
      </c>
      <c r="AP787">
        <v>5.066942E-2</v>
      </c>
      <c r="AQ787">
        <v>0.10123343999999999</v>
      </c>
      <c r="AR787">
        <v>0.10727920000000001</v>
      </c>
      <c r="AS787" s="7">
        <v>-3.0899999999999998E-4</v>
      </c>
      <c r="AT787">
        <v>-7.9393304999999997E-2</v>
      </c>
    </row>
    <row r="788" spans="1:46" x14ac:dyDescent="0.3">
      <c r="A788" t="s">
        <v>7035</v>
      </c>
      <c r="B788" t="s">
        <v>7036</v>
      </c>
      <c r="C788" t="s">
        <v>35</v>
      </c>
      <c r="D788" t="s">
        <v>35</v>
      </c>
      <c r="E788">
        <v>0</v>
      </c>
      <c r="F788" t="s">
        <v>35</v>
      </c>
      <c r="G788" t="s">
        <v>35</v>
      </c>
      <c r="H788" t="s">
        <v>35</v>
      </c>
      <c r="I788">
        <v>0</v>
      </c>
      <c r="J788" t="s">
        <v>35</v>
      </c>
      <c r="K788" t="s">
        <v>35</v>
      </c>
      <c r="L788">
        <v>0</v>
      </c>
      <c r="M788">
        <v>0</v>
      </c>
      <c r="N788">
        <v>0</v>
      </c>
      <c r="O788" t="s">
        <v>35</v>
      </c>
      <c r="P788">
        <v>2881.1454720000002</v>
      </c>
      <c r="Q788">
        <v>2928.4220959999998</v>
      </c>
      <c r="R788">
        <v>3534.379645</v>
      </c>
      <c r="S788">
        <v>3522.4417159999998</v>
      </c>
      <c r="T788">
        <v>3081.5652620000001</v>
      </c>
      <c r="U788">
        <v>3416.2395820000002</v>
      </c>
      <c r="V788">
        <v>3226.8105220000002</v>
      </c>
      <c r="W788">
        <v>3334.8464269999999</v>
      </c>
      <c r="X788">
        <v>-0.17567716999999999</v>
      </c>
      <c r="Y788">
        <v>1.6603583000000002E-2</v>
      </c>
      <c r="Z788">
        <v>0.104956254</v>
      </c>
      <c r="AA788">
        <v>3.451516E-3</v>
      </c>
      <c r="AB788">
        <v>-1.6023919000000001E-2</v>
      </c>
      <c r="AC788">
        <v>0.10517917</v>
      </c>
      <c r="AD788" s="7">
        <v>-1.9599999999999999E-4</v>
      </c>
      <c r="AE788">
        <v>3.3595673999999999E-2</v>
      </c>
      <c r="AF788">
        <v>8.6001960000000004</v>
      </c>
      <c r="AG788">
        <v>8.0490859999999997E-2</v>
      </c>
      <c r="AH788">
        <v>1.2478919E-2</v>
      </c>
      <c r="AI788">
        <v>3</v>
      </c>
      <c r="AJ788">
        <v>4</v>
      </c>
      <c r="AK788">
        <v>3.2229269999999997E-2</v>
      </c>
      <c r="AL788">
        <v>3.2229269999999997E-2</v>
      </c>
      <c r="AM788">
        <v>-0.18741767000000001</v>
      </c>
      <c r="AN788">
        <v>-0.16393666000000001</v>
      </c>
      <c r="AO788">
        <v>0.10739685</v>
      </c>
      <c r="AP788">
        <v>0.10251567</v>
      </c>
      <c r="AQ788">
        <v>-9.0396820000000003E-2</v>
      </c>
      <c r="AR788">
        <v>5.8348984E-2</v>
      </c>
      <c r="AS788">
        <v>-2.3951304999999999E-2</v>
      </c>
      <c r="AT788">
        <v>2.3560154999999999E-2</v>
      </c>
    </row>
    <row r="789" spans="1:46" x14ac:dyDescent="0.3">
      <c r="A789" t="s">
        <v>7037</v>
      </c>
      <c r="B789" t="s">
        <v>7038</v>
      </c>
      <c r="C789" t="s">
        <v>35</v>
      </c>
      <c r="D789" t="s">
        <v>35</v>
      </c>
      <c r="E789">
        <v>0</v>
      </c>
      <c r="F789" t="s">
        <v>1726</v>
      </c>
      <c r="G789" t="s">
        <v>161</v>
      </c>
      <c r="H789" t="s">
        <v>148</v>
      </c>
      <c r="I789">
        <v>1</v>
      </c>
      <c r="J789" t="s">
        <v>35</v>
      </c>
      <c r="K789" t="s">
        <v>35</v>
      </c>
      <c r="L789">
        <v>0</v>
      </c>
      <c r="M789">
        <v>1</v>
      </c>
      <c r="N789">
        <v>0</v>
      </c>
      <c r="O789" t="s">
        <v>35</v>
      </c>
      <c r="P789">
        <v>1066.562874</v>
      </c>
      <c r="Q789">
        <v>1091.2730710000001</v>
      </c>
      <c r="R789">
        <v>852.9255895</v>
      </c>
      <c r="S789">
        <v>874.68445740000004</v>
      </c>
      <c r="T789">
        <v>963.87574380000001</v>
      </c>
      <c r="U789">
        <v>966.17120480000006</v>
      </c>
      <c r="V789">
        <v>915.02059799999995</v>
      </c>
      <c r="W789">
        <v>899.99207720000004</v>
      </c>
      <c r="X789">
        <v>0.19960510000000001</v>
      </c>
      <c r="Y789">
        <v>2.3365034E-2</v>
      </c>
      <c r="Z789">
        <v>-0.12122230000000001</v>
      </c>
      <c r="AA789">
        <v>2.5698223999999999E-2</v>
      </c>
      <c r="AB789">
        <v>3.8749445E-2</v>
      </c>
      <c r="AC789">
        <v>2.4265630000000001E-3</v>
      </c>
      <c r="AD789">
        <v>-4.9955310000000003E-2</v>
      </c>
      <c r="AE789">
        <v>1.6894141000000001E-2</v>
      </c>
      <c r="AF789">
        <v>102.21689000000001</v>
      </c>
      <c r="AG789">
        <v>0.11481181999999999</v>
      </c>
      <c r="AH789">
        <v>1.4976239999999999E-3</v>
      </c>
      <c r="AI789">
        <v>3</v>
      </c>
      <c r="AJ789">
        <v>4</v>
      </c>
      <c r="AK789" s="7">
        <v>3.1E-4</v>
      </c>
      <c r="AL789" s="7">
        <v>3.1E-4</v>
      </c>
      <c r="AM789">
        <v>0.18308352999999999</v>
      </c>
      <c r="AN789">
        <v>0.21612667999999999</v>
      </c>
      <c r="AO789">
        <v>-0.13939368999999999</v>
      </c>
      <c r="AP789">
        <v>-0.10305091</v>
      </c>
      <c r="AQ789">
        <v>3.7033605999999997E-2</v>
      </c>
      <c r="AR789">
        <v>4.0465283999999997E-2</v>
      </c>
      <c r="AS789">
        <v>-3.8009349999999997E-2</v>
      </c>
      <c r="AT789">
        <v>-6.1901270000000001E-2</v>
      </c>
    </row>
    <row r="790" spans="1:46" x14ac:dyDescent="0.3">
      <c r="A790" t="s">
        <v>7039</v>
      </c>
      <c r="B790" t="s">
        <v>7040</v>
      </c>
      <c r="C790" t="s">
        <v>35</v>
      </c>
      <c r="D790" t="s">
        <v>35</v>
      </c>
      <c r="E790">
        <v>0</v>
      </c>
      <c r="F790" t="s">
        <v>35</v>
      </c>
      <c r="G790" t="s">
        <v>35</v>
      </c>
      <c r="H790" t="s">
        <v>35</v>
      </c>
      <c r="I790">
        <v>0</v>
      </c>
      <c r="J790" t="s">
        <v>35</v>
      </c>
      <c r="K790" t="s">
        <v>35</v>
      </c>
      <c r="L790">
        <v>0</v>
      </c>
      <c r="M790">
        <v>0</v>
      </c>
      <c r="N790">
        <v>0</v>
      </c>
      <c r="O790" t="s">
        <v>35</v>
      </c>
      <c r="P790">
        <v>695.12507619999997</v>
      </c>
      <c r="Q790">
        <v>764.37902959999997</v>
      </c>
      <c r="R790">
        <v>540.33230909999997</v>
      </c>
      <c r="S790">
        <v>521.29997909999997</v>
      </c>
      <c r="T790">
        <v>615.40432390000001</v>
      </c>
      <c r="U790">
        <v>713.61733049999998</v>
      </c>
      <c r="V790">
        <v>561.21996909999996</v>
      </c>
      <c r="W790">
        <v>576.86849729999994</v>
      </c>
      <c r="X790">
        <v>0.2901379</v>
      </c>
      <c r="Y790">
        <v>9.6884670000000006E-2</v>
      </c>
      <c r="Z790">
        <v>-0.16766211</v>
      </c>
      <c r="AA790">
        <v>3.658086E-2</v>
      </c>
      <c r="AB790">
        <v>0.15270012999999999</v>
      </c>
      <c r="AC790">
        <v>0.15104938000000001</v>
      </c>
      <c r="AD790">
        <v>-6.7238080000000006E-2</v>
      </c>
      <c r="AE790">
        <v>2.8055265999999999E-2</v>
      </c>
      <c r="AF790">
        <v>10.045837000000001</v>
      </c>
      <c r="AG790">
        <v>0.25863868000000001</v>
      </c>
      <c r="AH790">
        <v>3.432781E-2</v>
      </c>
      <c r="AI790">
        <v>3</v>
      </c>
      <c r="AJ790">
        <v>4</v>
      </c>
      <c r="AK790">
        <v>2.471425E-2</v>
      </c>
      <c r="AL790">
        <v>2.471425E-2</v>
      </c>
      <c r="AM790">
        <v>0.2216301</v>
      </c>
      <c r="AN790">
        <v>0.35864570000000001</v>
      </c>
      <c r="AO790">
        <v>-0.14179554999999999</v>
      </c>
      <c r="AP790">
        <v>-0.1935287</v>
      </c>
      <c r="AQ790">
        <v>4.5892090000000003E-2</v>
      </c>
      <c r="AR790">
        <v>0.25950815999999999</v>
      </c>
      <c r="AS790">
        <v>-8.7076150000000005E-2</v>
      </c>
      <c r="AT790">
        <v>-4.7400012999999998E-2</v>
      </c>
    </row>
    <row r="791" spans="1:46" x14ac:dyDescent="0.3">
      <c r="A791" t="s">
        <v>5614</v>
      </c>
      <c r="B791" t="s">
        <v>5617</v>
      </c>
      <c r="C791" t="s">
        <v>35</v>
      </c>
      <c r="D791" t="s">
        <v>35</v>
      </c>
      <c r="E791">
        <v>0</v>
      </c>
      <c r="F791" t="s">
        <v>5615</v>
      </c>
      <c r="G791" t="s">
        <v>396</v>
      </c>
      <c r="H791" t="s">
        <v>397</v>
      </c>
      <c r="I791">
        <v>1</v>
      </c>
      <c r="J791" t="s">
        <v>5616</v>
      </c>
      <c r="K791" t="s">
        <v>280</v>
      </c>
      <c r="L791">
        <v>1</v>
      </c>
      <c r="M791">
        <v>1</v>
      </c>
      <c r="N791">
        <v>0</v>
      </c>
      <c r="O791" t="s">
        <v>35</v>
      </c>
      <c r="P791">
        <v>4783.3957129999999</v>
      </c>
      <c r="Q791">
        <v>5100.8381520000003</v>
      </c>
      <c r="R791">
        <v>5993.1204740000003</v>
      </c>
      <c r="S791">
        <v>6532.803046</v>
      </c>
      <c r="T791">
        <v>4995.205723</v>
      </c>
      <c r="U791">
        <v>5378.1732689999999</v>
      </c>
      <c r="V791">
        <v>5931.4493700000003</v>
      </c>
      <c r="W791">
        <v>5725.1620350000003</v>
      </c>
      <c r="X791">
        <v>-0.16853646999999999</v>
      </c>
      <c r="Y791">
        <v>6.5548220000000004E-2</v>
      </c>
      <c r="Z791">
        <v>0.17258355</v>
      </c>
      <c r="AA791">
        <v>8.7960385000000002E-2</v>
      </c>
      <c r="AB791">
        <v>-9.9091040000000005E-2</v>
      </c>
      <c r="AC791">
        <v>7.5357884E-2</v>
      </c>
      <c r="AD791">
        <v>6.9929389999999994E-2</v>
      </c>
      <c r="AE791">
        <v>3.6110636000000002E-2</v>
      </c>
      <c r="AF791">
        <v>10.200479</v>
      </c>
      <c r="AG791">
        <v>0.14548217999999999</v>
      </c>
      <c r="AH791">
        <v>1.9016386999999999E-2</v>
      </c>
      <c r="AI791">
        <v>3</v>
      </c>
      <c r="AJ791">
        <v>4</v>
      </c>
      <c r="AK791">
        <v>2.4069712E-2</v>
      </c>
      <c r="AL791">
        <v>2.4069712E-2</v>
      </c>
      <c r="AM791">
        <v>-0.21488605</v>
      </c>
      <c r="AN791">
        <v>-0.12218688</v>
      </c>
      <c r="AO791">
        <v>0.11038617000000001</v>
      </c>
      <c r="AP791">
        <v>0.23478093999999999</v>
      </c>
      <c r="AQ791">
        <v>-0.15237711000000001</v>
      </c>
      <c r="AR791">
        <v>-4.580497E-2</v>
      </c>
      <c r="AS791">
        <v>9.5463469999999995E-2</v>
      </c>
      <c r="AT791">
        <v>4.4395320000000002E-2</v>
      </c>
    </row>
    <row r="792" spans="1:46" x14ac:dyDescent="0.3">
      <c r="A792" t="s">
        <v>7041</v>
      </c>
      <c r="B792" t="s">
        <v>7042</v>
      </c>
      <c r="C792" t="s">
        <v>35</v>
      </c>
      <c r="D792" t="s">
        <v>35</v>
      </c>
      <c r="E792">
        <v>0</v>
      </c>
      <c r="F792" t="s">
        <v>35</v>
      </c>
      <c r="G792" t="s">
        <v>35</v>
      </c>
      <c r="H792" t="s">
        <v>35</v>
      </c>
      <c r="I792">
        <v>0</v>
      </c>
      <c r="J792" t="s">
        <v>35</v>
      </c>
      <c r="K792" t="s">
        <v>35</v>
      </c>
      <c r="L792">
        <v>0</v>
      </c>
      <c r="M792">
        <v>0</v>
      </c>
      <c r="N792">
        <v>0</v>
      </c>
      <c r="O792" t="s">
        <v>35</v>
      </c>
      <c r="P792">
        <v>2210.4159159999999</v>
      </c>
      <c r="Q792">
        <v>2167.3310350000002</v>
      </c>
      <c r="R792">
        <v>1865.0685989999999</v>
      </c>
      <c r="S792">
        <v>1867.822375</v>
      </c>
      <c r="T792">
        <v>2052.0687210000001</v>
      </c>
      <c r="U792">
        <v>2072.1378260000001</v>
      </c>
      <c r="V792">
        <v>1827.8887729999999</v>
      </c>
      <c r="W792">
        <v>2001.5610429999999</v>
      </c>
      <c r="X792">
        <v>0.110904366</v>
      </c>
      <c r="Y792">
        <v>2.0080655999999999E-2</v>
      </c>
      <c r="Z792">
        <v>-0.11892135</v>
      </c>
      <c r="AA792">
        <v>1.505127E-3</v>
      </c>
      <c r="AB792">
        <v>2.4885178000000001E-2</v>
      </c>
      <c r="AC792">
        <v>9.9284300000000002E-3</v>
      </c>
      <c r="AD792">
        <v>-8.3562373999999995E-2</v>
      </c>
      <c r="AE792">
        <v>9.2593739999999994E-2</v>
      </c>
      <c r="AF792">
        <v>9.6741329999999994</v>
      </c>
      <c r="AG792">
        <v>6.5863959999999999E-2</v>
      </c>
      <c r="AH792">
        <v>9.0776729999999996E-3</v>
      </c>
      <c r="AI792">
        <v>3</v>
      </c>
      <c r="AJ792">
        <v>4</v>
      </c>
      <c r="AK792">
        <v>2.6373519000000002E-2</v>
      </c>
      <c r="AL792">
        <v>2.6373519000000002E-2</v>
      </c>
      <c r="AM792">
        <v>0.12510352999999999</v>
      </c>
      <c r="AN792">
        <v>9.6705200000000005E-2</v>
      </c>
      <c r="AO792">
        <v>-0.11998563</v>
      </c>
      <c r="AP792">
        <v>-0.11785706</v>
      </c>
      <c r="AQ792">
        <v>1.7864716999999999E-2</v>
      </c>
      <c r="AR792">
        <v>3.1905636000000001E-2</v>
      </c>
      <c r="AS792">
        <v>-0.14903603000000001</v>
      </c>
      <c r="AT792">
        <v>-1.8088711E-2</v>
      </c>
    </row>
    <row r="793" spans="1:46" x14ac:dyDescent="0.3">
      <c r="A793" t="s">
        <v>7043</v>
      </c>
      <c r="B793" t="s">
        <v>7044</v>
      </c>
      <c r="C793" t="s">
        <v>35</v>
      </c>
      <c r="D793" t="s">
        <v>35</v>
      </c>
      <c r="E793">
        <v>0</v>
      </c>
      <c r="F793" t="s">
        <v>35</v>
      </c>
      <c r="G793" t="s">
        <v>35</v>
      </c>
      <c r="H793" t="s">
        <v>35</v>
      </c>
      <c r="I793">
        <v>0</v>
      </c>
      <c r="J793" t="s">
        <v>35</v>
      </c>
      <c r="K793" t="s">
        <v>35</v>
      </c>
      <c r="L793">
        <v>0</v>
      </c>
      <c r="M793">
        <v>0</v>
      </c>
      <c r="N793">
        <v>0</v>
      </c>
      <c r="O793" t="s">
        <v>35</v>
      </c>
      <c r="P793">
        <v>5072.4523419999996</v>
      </c>
      <c r="Q793">
        <v>5459.4817419999999</v>
      </c>
      <c r="R793">
        <v>4198.8935549999997</v>
      </c>
      <c r="S793">
        <v>4456.2176410000002</v>
      </c>
      <c r="T793">
        <v>5300.688991</v>
      </c>
      <c r="U793">
        <v>5698.0408930000003</v>
      </c>
      <c r="V793">
        <v>4682.2228960000002</v>
      </c>
      <c r="W793">
        <v>5024.8332650000002</v>
      </c>
      <c r="X793">
        <v>5.9828100000000002E-2</v>
      </c>
      <c r="Y793">
        <v>7.5010314999999994E-2</v>
      </c>
      <c r="Z793">
        <v>-0.22298114999999999</v>
      </c>
      <c r="AA793">
        <v>6.0677174E-2</v>
      </c>
      <c r="AB793">
        <v>0.12242733</v>
      </c>
      <c r="AC793">
        <v>7.3741390000000004E-2</v>
      </c>
      <c r="AD793">
        <v>-5.7760939999999997E-2</v>
      </c>
      <c r="AE793">
        <v>7.2041534000000004E-2</v>
      </c>
      <c r="AF793">
        <v>9.2562490000000004</v>
      </c>
      <c r="AG793">
        <v>0.13839973999999999</v>
      </c>
      <c r="AH793">
        <v>1.9936042000000001E-2</v>
      </c>
      <c r="AI793">
        <v>3</v>
      </c>
      <c r="AJ793">
        <v>4</v>
      </c>
      <c r="AK793">
        <v>2.8446348E-2</v>
      </c>
      <c r="AL793">
        <v>2.8446348E-2</v>
      </c>
      <c r="AM793">
        <v>6.7877959999999996E-3</v>
      </c>
      <c r="AN793">
        <v>0.11286839999999999</v>
      </c>
      <c r="AO793">
        <v>-0.26588640000000002</v>
      </c>
      <c r="AP793">
        <v>-0.18007591000000001</v>
      </c>
      <c r="AQ793">
        <v>7.0284285000000002E-2</v>
      </c>
      <c r="AR793">
        <v>0.17457037</v>
      </c>
      <c r="AS793">
        <v>-0.10870199999999999</v>
      </c>
      <c r="AT793">
        <v>-6.819884E-3</v>
      </c>
    </row>
    <row r="794" spans="1:46" x14ac:dyDescent="0.3">
      <c r="A794" t="s">
        <v>7045</v>
      </c>
      <c r="B794" t="s">
        <v>7046</v>
      </c>
      <c r="C794" t="s">
        <v>35</v>
      </c>
      <c r="D794" t="s">
        <v>35</v>
      </c>
      <c r="E794">
        <v>0</v>
      </c>
      <c r="F794" t="s">
        <v>35</v>
      </c>
      <c r="G794" t="s">
        <v>35</v>
      </c>
      <c r="H794" t="s">
        <v>35</v>
      </c>
      <c r="I794">
        <v>0</v>
      </c>
      <c r="J794" t="s">
        <v>35</v>
      </c>
      <c r="K794" t="s">
        <v>35</v>
      </c>
      <c r="L794">
        <v>0</v>
      </c>
      <c r="M794">
        <v>0</v>
      </c>
      <c r="N794">
        <v>0</v>
      </c>
      <c r="O794" t="s">
        <v>35</v>
      </c>
      <c r="P794">
        <v>52.546979950000001</v>
      </c>
      <c r="Q794">
        <v>55.178329640000001</v>
      </c>
      <c r="R794">
        <v>52.648589219999998</v>
      </c>
      <c r="S794">
        <v>49.279105340000001</v>
      </c>
      <c r="T794">
        <v>55.388024639999998</v>
      </c>
      <c r="U794">
        <v>59.982526309999997</v>
      </c>
      <c r="V794">
        <v>60.206520230000002</v>
      </c>
      <c r="W794">
        <v>61.859487119999997</v>
      </c>
      <c r="X794">
        <v>-3.7985711999999998E-2</v>
      </c>
      <c r="Y794">
        <v>4.984674E-2</v>
      </c>
      <c r="Z794">
        <v>-0.11815506000000001</v>
      </c>
      <c r="AA794">
        <v>6.7471290000000003E-2</v>
      </c>
      <c r="AB794">
        <v>6.0217656000000001E-2</v>
      </c>
      <c r="AC794">
        <v>8.1294790000000006E-2</v>
      </c>
      <c r="AD794">
        <v>0.14261678</v>
      </c>
      <c r="AE794">
        <v>2.76303E-2</v>
      </c>
      <c r="AF794">
        <v>7.1849965999999998</v>
      </c>
      <c r="AG794">
        <v>7.7648339999999996E-2</v>
      </c>
      <c r="AH794">
        <v>1.4409348000000001E-2</v>
      </c>
      <c r="AI794">
        <v>3</v>
      </c>
      <c r="AJ794">
        <v>4</v>
      </c>
      <c r="AK794">
        <v>4.3465810000000001E-2</v>
      </c>
      <c r="AL794">
        <v>4.3465810000000001E-2</v>
      </c>
      <c r="AM794">
        <v>-7.3232679999999994E-2</v>
      </c>
      <c r="AN794">
        <v>-2.7387459999999998E-3</v>
      </c>
      <c r="AO794">
        <v>-7.0445659999999993E-2</v>
      </c>
      <c r="AP794">
        <v>-0.16586447000000001</v>
      </c>
      <c r="AQ794">
        <v>2.7335570000000002E-3</v>
      </c>
      <c r="AR794">
        <v>0.11770175400000001</v>
      </c>
      <c r="AS794">
        <v>0.1230792</v>
      </c>
      <c r="AT794">
        <v>0.16215435</v>
      </c>
    </row>
    <row r="795" spans="1:46" x14ac:dyDescent="0.3">
      <c r="A795" t="s">
        <v>7047</v>
      </c>
      <c r="B795" t="s">
        <v>7048</v>
      </c>
      <c r="C795" t="s">
        <v>35</v>
      </c>
      <c r="D795" t="s">
        <v>35</v>
      </c>
      <c r="E795">
        <v>0</v>
      </c>
      <c r="F795" t="s">
        <v>35</v>
      </c>
      <c r="G795" t="s">
        <v>35</v>
      </c>
      <c r="H795" t="s">
        <v>35</v>
      </c>
      <c r="I795">
        <v>0</v>
      </c>
      <c r="J795" t="s">
        <v>35</v>
      </c>
      <c r="K795" t="s">
        <v>35</v>
      </c>
      <c r="L795">
        <v>0</v>
      </c>
      <c r="M795">
        <v>0</v>
      </c>
      <c r="N795">
        <v>0</v>
      </c>
      <c r="O795" t="s">
        <v>35</v>
      </c>
      <c r="P795">
        <v>940.99818170000003</v>
      </c>
      <c r="Q795">
        <v>911.26273679999997</v>
      </c>
      <c r="R795">
        <v>873.82924439999999</v>
      </c>
      <c r="S795">
        <v>840.79793159999997</v>
      </c>
      <c r="T795">
        <v>866.02537319999999</v>
      </c>
      <c r="U795">
        <v>861.93827580000004</v>
      </c>
      <c r="V795">
        <v>849.28836539999998</v>
      </c>
      <c r="W795">
        <v>844.0900858</v>
      </c>
      <c r="X795">
        <v>0.100028545</v>
      </c>
      <c r="Y795">
        <v>3.275662E-2</v>
      </c>
      <c r="Z795">
        <v>-1.1445709E-2</v>
      </c>
      <c r="AA795">
        <v>3.9309669999999998E-2</v>
      </c>
      <c r="AB795" s="7">
        <v>-4.0400000000000003E-6</v>
      </c>
      <c r="AC795">
        <v>4.8258160000000001E-3</v>
      </c>
      <c r="AD795">
        <v>-2.9175230999999999E-2</v>
      </c>
      <c r="AE795">
        <v>6.2632039999999996E-3</v>
      </c>
      <c r="AF795">
        <v>10.052574</v>
      </c>
      <c r="AG795">
        <v>2.0211422999999999E-2</v>
      </c>
      <c r="AH795">
        <v>2.6807620000000002E-3</v>
      </c>
      <c r="AI795">
        <v>3</v>
      </c>
      <c r="AJ795">
        <v>4</v>
      </c>
      <c r="AK795">
        <v>2.4685636E-2</v>
      </c>
      <c r="AL795">
        <v>2.4685636E-2</v>
      </c>
      <c r="AM795">
        <v>0.12319097</v>
      </c>
      <c r="AN795">
        <v>7.6866110000000001E-2</v>
      </c>
      <c r="AO795">
        <v>1.6350426000000001E-2</v>
      </c>
      <c r="AP795">
        <v>-3.9241842999999998E-2</v>
      </c>
      <c r="AQ795">
        <v>3.4083310000000001E-3</v>
      </c>
      <c r="AR795">
        <v>-3.4164030000000001E-3</v>
      </c>
      <c r="AS795">
        <v>-2.4746477999999999E-2</v>
      </c>
      <c r="AT795">
        <v>-3.3603985000000003E-2</v>
      </c>
    </row>
    <row r="796" spans="1:46" x14ac:dyDescent="0.3">
      <c r="A796" t="s">
        <v>7049</v>
      </c>
      <c r="B796" t="s">
        <v>7050</v>
      </c>
      <c r="C796" t="s">
        <v>35</v>
      </c>
      <c r="D796" t="s">
        <v>35</v>
      </c>
      <c r="E796">
        <v>0</v>
      </c>
      <c r="F796" t="s">
        <v>35</v>
      </c>
      <c r="G796" t="s">
        <v>35</v>
      </c>
      <c r="H796" t="s">
        <v>35</v>
      </c>
      <c r="I796">
        <v>0</v>
      </c>
      <c r="J796" t="s">
        <v>35</v>
      </c>
      <c r="K796" t="s">
        <v>35</v>
      </c>
      <c r="L796">
        <v>0</v>
      </c>
      <c r="M796">
        <v>0</v>
      </c>
      <c r="N796">
        <v>0</v>
      </c>
      <c r="O796" t="s">
        <v>35</v>
      </c>
      <c r="P796">
        <v>324.03426350000001</v>
      </c>
      <c r="Q796">
        <v>313.78465610000001</v>
      </c>
      <c r="R796">
        <v>367.5671529</v>
      </c>
      <c r="S796">
        <v>391.10576730000002</v>
      </c>
      <c r="T796">
        <v>332.83062819999998</v>
      </c>
      <c r="U796">
        <v>313.45955959999998</v>
      </c>
      <c r="V796">
        <v>335.14243040000002</v>
      </c>
      <c r="W796">
        <v>328.06756730000001</v>
      </c>
      <c r="X796">
        <v>-5.1467462999999998E-2</v>
      </c>
      <c r="Y796">
        <v>3.2789647999999998E-2</v>
      </c>
      <c r="Z796">
        <v>0.19835527</v>
      </c>
      <c r="AA796">
        <v>6.3322100000000006E-2</v>
      </c>
      <c r="AB796">
        <v>-3.289429E-2</v>
      </c>
      <c r="AC796">
        <v>6.1171009999999998E-2</v>
      </c>
      <c r="AD796">
        <v>4.9556069999999999E-3</v>
      </c>
      <c r="AE796">
        <v>2.1765718E-2</v>
      </c>
      <c r="AF796">
        <v>11.343657500000001</v>
      </c>
      <c r="AG796">
        <v>7.9126163999999999E-2</v>
      </c>
      <c r="AH796">
        <v>9.3004880000000009E-3</v>
      </c>
      <c r="AI796">
        <v>3</v>
      </c>
      <c r="AJ796">
        <v>4</v>
      </c>
      <c r="AK796">
        <v>1.9999629000000001E-2</v>
      </c>
      <c r="AL796">
        <v>1.9999629000000001E-2</v>
      </c>
      <c r="AM796">
        <v>-2.8281682999999998E-2</v>
      </c>
      <c r="AN796">
        <v>-7.4653246000000006E-2</v>
      </c>
      <c r="AO796">
        <v>0.15357978999999999</v>
      </c>
      <c r="AP796">
        <v>0.24313076</v>
      </c>
      <c r="AQ796">
        <v>1.0360144999999999E-2</v>
      </c>
      <c r="AR796">
        <v>-7.6148726E-2</v>
      </c>
      <c r="AS796">
        <v>2.0346293000000001E-2</v>
      </c>
      <c r="AT796">
        <v>-1.0435079999999999E-2</v>
      </c>
    </row>
    <row r="797" spans="1:46" x14ac:dyDescent="0.3">
      <c r="A797" t="s">
        <v>7051</v>
      </c>
      <c r="B797" t="s">
        <v>7052</v>
      </c>
      <c r="C797" t="s">
        <v>35</v>
      </c>
      <c r="D797" t="s">
        <v>35</v>
      </c>
      <c r="E797">
        <v>0</v>
      </c>
      <c r="F797" t="s">
        <v>35</v>
      </c>
      <c r="G797" t="s">
        <v>35</v>
      </c>
      <c r="H797" t="s">
        <v>35</v>
      </c>
      <c r="I797">
        <v>0</v>
      </c>
      <c r="J797" t="s">
        <v>35</v>
      </c>
      <c r="K797" t="s">
        <v>35</v>
      </c>
      <c r="L797">
        <v>0</v>
      </c>
      <c r="M797">
        <v>0</v>
      </c>
      <c r="N797">
        <v>0</v>
      </c>
      <c r="O797" t="s">
        <v>35</v>
      </c>
      <c r="P797">
        <v>3.9640563640000002</v>
      </c>
      <c r="Q797">
        <v>4.0041805769999996</v>
      </c>
      <c r="R797">
        <v>4.1390532750000002</v>
      </c>
      <c r="S797">
        <v>4.1422712840000004</v>
      </c>
      <c r="T797">
        <v>4.1889925579999998</v>
      </c>
      <c r="U797">
        <v>4.1930774660000001</v>
      </c>
      <c r="V797">
        <v>4.0487406459999997</v>
      </c>
      <c r="W797">
        <v>3.9838801350000002</v>
      </c>
      <c r="X797">
        <v>-3.9232536999999998E-2</v>
      </c>
      <c r="Y797">
        <v>1.027395E-2</v>
      </c>
      <c r="Z797">
        <v>1.6386636999999999E-2</v>
      </c>
      <c r="AA797" s="7">
        <v>7.9299999999999998E-4</v>
      </c>
      <c r="AB797">
        <v>3.3831609999999998E-2</v>
      </c>
      <c r="AC797" s="7">
        <v>9.9400000000000009E-4</v>
      </c>
      <c r="AD797">
        <v>-2.7651057E-2</v>
      </c>
      <c r="AE797">
        <v>1.6474873000000001E-2</v>
      </c>
      <c r="AF797">
        <v>25.691210000000002</v>
      </c>
      <c r="AG797">
        <v>7.2948780000000003E-3</v>
      </c>
      <c r="AH797" s="7">
        <v>3.79E-4</v>
      </c>
      <c r="AI797">
        <v>3</v>
      </c>
      <c r="AJ797">
        <v>4</v>
      </c>
      <c r="AK797">
        <v>4.4884019999999998E-3</v>
      </c>
      <c r="AL797">
        <v>4.4884019999999998E-3</v>
      </c>
      <c r="AM797">
        <v>-4.6497314999999997E-2</v>
      </c>
      <c r="AN797">
        <v>-3.1967755E-2</v>
      </c>
      <c r="AO797">
        <v>1.5826026E-2</v>
      </c>
      <c r="AP797">
        <v>1.6947249000000001E-2</v>
      </c>
      <c r="AQ797">
        <v>3.3128530000000003E-2</v>
      </c>
      <c r="AR797">
        <v>3.4534692999999998E-2</v>
      </c>
      <c r="AS797">
        <v>-1.6001562E-2</v>
      </c>
      <c r="AT797">
        <v>-3.9300549999999997E-2</v>
      </c>
    </row>
    <row r="798" spans="1:46" x14ac:dyDescent="0.3">
      <c r="A798" t="s">
        <v>7053</v>
      </c>
      <c r="B798" t="s">
        <v>7054</v>
      </c>
      <c r="C798" t="s">
        <v>35</v>
      </c>
      <c r="D798" t="s">
        <v>35</v>
      </c>
      <c r="E798">
        <v>0</v>
      </c>
      <c r="F798" t="s">
        <v>35</v>
      </c>
      <c r="G798" t="s">
        <v>35</v>
      </c>
      <c r="H798" t="s">
        <v>35</v>
      </c>
      <c r="I798">
        <v>0</v>
      </c>
      <c r="J798" t="s">
        <v>35</v>
      </c>
      <c r="K798" t="s">
        <v>35</v>
      </c>
      <c r="L798">
        <v>0</v>
      </c>
      <c r="M798">
        <v>0</v>
      </c>
      <c r="N798">
        <v>0</v>
      </c>
      <c r="O798" t="s">
        <v>35</v>
      </c>
      <c r="P798">
        <v>131.9521416</v>
      </c>
      <c r="Q798">
        <v>97.193262660000002</v>
      </c>
      <c r="R798">
        <v>162.78049290000001</v>
      </c>
      <c r="S798">
        <v>152.87721379999999</v>
      </c>
      <c r="T798">
        <v>109.99275780000001</v>
      </c>
      <c r="U798">
        <v>100.8108739</v>
      </c>
      <c r="V798">
        <v>83.005652789999999</v>
      </c>
      <c r="W798">
        <v>70.005478740000001</v>
      </c>
      <c r="X798">
        <v>0.103571765</v>
      </c>
      <c r="Y798">
        <v>0.31189528</v>
      </c>
      <c r="Z798">
        <v>0.58175087000000003</v>
      </c>
      <c r="AA798">
        <v>6.4031645999999998E-2</v>
      </c>
      <c r="AB798">
        <v>-1.369821E-3</v>
      </c>
      <c r="AC798">
        <v>8.8923829999999995E-2</v>
      </c>
      <c r="AD798">
        <v>-0.46748911999999998</v>
      </c>
      <c r="AE798">
        <v>0.17376565999999999</v>
      </c>
      <c r="AF798">
        <v>10.629811999999999</v>
      </c>
      <c r="AG798">
        <v>1.1119901000000001</v>
      </c>
      <c r="AH798">
        <v>0.13948067</v>
      </c>
      <c r="AI798">
        <v>3</v>
      </c>
      <c r="AJ798">
        <v>4</v>
      </c>
      <c r="AK798">
        <v>2.2406766000000002E-2</v>
      </c>
      <c r="AL798">
        <v>2.2406766000000002E-2</v>
      </c>
      <c r="AM798">
        <v>0.32411504000000002</v>
      </c>
      <c r="AN798">
        <v>-0.11697151</v>
      </c>
      <c r="AO798">
        <v>0.62702809999999998</v>
      </c>
      <c r="AP798">
        <v>0.53647370000000005</v>
      </c>
      <c r="AQ798">
        <v>6.1508816000000001E-2</v>
      </c>
      <c r="AR798">
        <v>-6.4248459999999993E-2</v>
      </c>
      <c r="AS798">
        <v>-0.34461823000000003</v>
      </c>
      <c r="AT798">
        <v>-0.59036</v>
      </c>
    </row>
    <row r="799" spans="1:46" x14ac:dyDescent="0.3">
      <c r="A799" t="s">
        <v>5628</v>
      </c>
      <c r="B799" t="s">
        <v>5629</v>
      </c>
      <c r="C799" t="s">
        <v>35</v>
      </c>
      <c r="D799" t="s">
        <v>35</v>
      </c>
      <c r="E799">
        <v>0</v>
      </c>
      <c r="F799" t="s">
        <v>35</v>
      </c>
      <c r="G799" t="s">
        <v>35</v>
      </c>
      <c r="H799" t="s">
        <v>35</v>
      </c>
      <c r="I799">
        <v>0</v>
      </c>
      <c r="J799" t="s">
        <v>35</v>
      </c>
      <c r="K799" t="s">
        <v>35</v>
      </c>
      <c r="L799">
        <v>0</v>
      </c>
      <c r="M799">
        <v>0</v>
      </c>
      <c r="N799">
        <v>0</v>
      </c>
      <c r="O799" t="s">
        <v>35</v>
      </c>
      <c r="P799">
        <v>145.49290160000001</v>
      </c>
      <c r="Q799">
        <v>164.04400570000001</v>
      </c>
      <c r="R799">
        <v>181.80469930000001</v>
      </c>
      <c r="S799">
        <v>196.47651310000001</v>
      </c>
      <c r="T799">
        <v>154.9831634</v>
      </c>
      <c r="U799">
        <v>152.03694849999999</v>
      </c>
      <c r="V799">
        <v>169.25888459999999</v>
      </c>
      <c r="W799">
        <v>168.81993259999999</v>
      </c>
      <c r="X799">
        <v>-0.10741676</v>
      </c>
      <c r="Y799">
        <v>0.1224243</v>
      </c>
      <c r="Z799">
        <v>0.18344060000000001</v>
      </c>
      <c r="AA799">
        <v>7.9172889999999996E-2</v>
      </c>
      <c r="AB799">
        <v>-0.11666585</v>
      </c>
      <c r="AC799">
        <v>1.9579454999999999E-2</v>
      </c>
      <c r="AD799">
        <v>2.2425829000000001E-2</v>
      </c>
      <c r="AE799">
        <v>2.6490429999999998E-3</v>
      </c>
      <c r="AF799">
        <v>7.2953925000000002</v>
      </c>
      <c r="AG799">
        <v>0.11843939000000001</v>
      </c>
      <c r="AH799">
        <v>2.1646426999999999E-2</v>
      </c>
      <c r="AI799">
        <v>3</v>
      </c>
      <c r="AJ799">
        <v>4</v>
      </c>
      <c r="AK799">
        <v>4.2392533000000003E-2</v>
      </c>
      <c r="AL799">
        <v>4.2392533000000003E-2</v>
      </c>
      <c r="AM799">
        <v>-0.19398381000000001</v>
      </c>
      <c r="AN799">
        <v>-2.0849703000000001E-2</v>
      </c>
      <c r="AO799">
        <v>0.12745692</v>
      </c>
      <c r="AP799">
        <v>0.23942429000000001</v>
      </c>
      <c r="AQ799">
        <v>-0.10282108</v>
      </c>
      <c r="AR799">
        <v>-0.13051061</v>
      </c>
      <c r="AS799">
        <v>2.4298984999999999E-2</v>
      </c>
      <c r="AT799">
        <v>2.0552672000000001E-2</v>
      </c>
    </row>
    <row r="800" spans="1:46" x14ac:dyDescent="0.3">
      <c r="A800" t="s">
        <v>5630</v>
      </c>
      <c r="B800" t="s">
        <v>5631</v>
      </c>
      <c r="C800" t="s">
        <v>35</v>
      </c>
      <c r="D800" t="s">
        <v>35</v>
      </c>
      <c r="E800">
        <v>0</v>
      </c>
      <c r="F800" t="s">
        <v>35</v>
      </c>
      <c r="G800" t="s">
        <v>35</v>
      </c>
      <c r="H800" t="s">
        <v>35</v>
      </c>
      <c r="I800">
        <v>0</v>
      </c>
      <c r="J800" t="s">
        <v>35</v>
      </c>
      <c r="K800" t="s">
        <v>35</v>
      </c>
      <c r="L800">
        <v>0</v>
      </c>
      <c r="M800">
        <v>0</v>
      </c>
      <c r="N800">
        <v>0</v>
      </c>
      <c r="O800" t="s">
        <v>35</v>
      </c>
      <c r="P800">
        <v>656.83640270000001</v>
      </c>
      <c r="Q800">
        <v>673.82786420000002</v>
      </c>
      <c r="R800">
        <v>773.59700810000004</v>
      </c>
      <c r="S800">
        <v>816.72072300000002</v>
      </c>
      <c r="T800">
        <v>717.06092579999995</v>
      </c>
      <c r="U800">
        <v>701.4767382</v>
      </c>
      <c r="V800">
        <v>762.48170779999998</v>
      </c>
      <c r="W800">
        <v>750.16916060000005</v>
      </c>
      <c r="X800">
        <v>-0.14106613000000001</v>
      </c>
      <c r="Y800">
        <v>2.605406E-2</v>
      </c>
      <c r="Z800">
        <v>0.11568929999999999</v>
      </c>
      <c r="AA800">
        <v>5.5338610000000003E-2</v>
      </c>
      <c r="AB800">
        <v>-4.8777737000000002E-2</v>
      </c>
      <c r="AC800">
        <v>2.2415599000000001E-2</v>
      </c>
      <c r="AD800">
        <v>4.3936120000000002E-2</v>
      </c>
      <c r="AE800">
        <v>1.6607654999999999E-2</v>
      </c>
      <c r="AF800">
        <v>22.046952999999998</v>
      </c>
      <c r="AG800">
        <v>7.4730060000000001E-2</v>
      </c>
      <c r="AH800">
        <v>4.519449E-3</v>
      </c>
      <c r="AI800">
        <v>3</v>
      </c>
      <c r="AJ800">
        <v>4</v>
      </c>
      <c r="AK800">
        <v>5.9806979999999996E-3</v>
      </c>
      <c r="AL800">
        <v>5.9806979999999996E-3</v>
      </c>
      <c r="AM800">
        <v>-0.15948914</v>
      </c>
      <c r="AN800">
        <v>-0.122643135</v>
      </c>
      <c r="AO800">
        <v>7.6558989999999993E-2</v>
      </c>
      <c r="AP800">
        <v>0.15481961</v>
      </c>
      <c r="AQ800">
        <v>-3.2927517000000003E-2</v>
      </c>
      <c r="AR800">
        <v>-6.4627959999999998E-2</v>
      </c>
      <c r="AS800">
        <v>5.5679503999999998E-2</v>
      </c>
      <c r="AT800">
        <v>3.2192733000000001E-2</v>
      </c>
    </row>
    <row r="801" spans="1:46" x14ac:dyDescent="0.3">
      <c r="A801" t="s">
        <v>7055</v>
      </c>
      <c r="B801" t="s">
        <v>7056</v>
      </c>
      <c r="C801" t="s">
        <v>35</v>
      </c>
      <c r="D801" t="s">
        <v>35</v>
      </c>
      <c r="E801">
        <v>0</v>
      </c>
      <c r="F801" t="s">
        <v>35</v>
      </c>
      <c r="G801" t="s">
        <v>35</v>
      </c>
      <c r="H801" t="s">
        <v>35</v>
      </c>
      <c r="I801">
        <v>0</v>
      </c>
      <c r="J801" t="s">
        <v>35</v>
      </c>
      <c r="K801" t="s">
        <v>35</v>
      </c>
      <c r="L801">
        <v>0</v>
      </c>
      <c r="M801">
        <v>0</v>
      </c>
      <c r="N801">
        <v>0</v>
      </c>
      <c r="O801" t="s">
        <v>35</v>
      </c>
      <c r="P801">
        <v>379.08941429999999</v>
      </c>
      <c r="Q801">
        <v>367.08887590000001</v>
      </c>
      <c r="R801">
        <v>431.4215466</v>
      </c>
      <c r="S801">
        <v>486.56637610000001</v>
      </c>
      <c r="T801">
        <v>421.08302889999999</v>
      </c>
      <c r="U801">
        <v>398.72091310000002</v>
      </c>
      <c r="V801">
        <v>327.36128480000002</v>
      </c>
      <c r="W801">
        <v>293.02439470000002</v>
      </c>
      <c r="X801">
        <v>-6.0084606999999998E-2</v>
      </c>
      <c r="Y801">
        <v>3.2815962999999997E-2</v>
      </c>
      <c r="Z801">
        <v>0.23644903</v>
      </c>
      <c r="AA801">
        <v>0.12271016999999999</v>
      </c>
      <c r="AB801">
        <v>7.5323609999999999E-2</v>
      </c>
      <c r="AC801">
        <v>5.5667304000000001E-2</v>
      </c>
      <c r="AD801">
        <v>-0.32846615000000001</v>
      </c>
      <c r="AE801">
        <v>0.113040164</v>
      </c>
      <c r="AF801">
        <v>14.295505</v>
      </c>
      <c r="AG801">
        <v>0.34321647999999999</v>
      </c>
      <c r="AH801">
        <v>3.2011602E-2</v>
      </c>
      <c r="AI801">
        <v>3</v>
      </c>
      <c r="AJ801">
        <v>4</v>
      </c>
      <c r="AK801">
        <v>1.3252122999999999E-2</v>
      </c>
      <c r="AL801">
        <v>1.3252122999999999E-2</v>
      </c>
      <c r="AM801">
        <v>-3.6880217E-2</v>
      </c>
      <c r="AN801">
        <v>-8.3289000000000002E-2</v>
      </c>
      <c r="AO801">
        <v>0.14967984000000001</v>
      </c>
      <c r="AP801">
        <v>0.32321823</v>
      </c>
      <c r="AQ801">
        <v>0.11468634</v>
      </c>
      <c r="AR801">
        <v>3.5960886999999997E-2</v>
      </c>
      <c r="AS801">
        <v>-0.24853468000000001</v>
      </c>
      <c r="AT801">
        <v>-0.40839761000000002</v>
      </c>
    </row>
    <row r="802" spans="1:46" x14ac:dyDescent="0.3">
      <c r="A802" t="s">
        <v>7057</v>
      </c>
      <c r="B802" t="s">
        <v>7058</v>
      </c>
      <c r="C802" t="s">
        <v>35</v>
      </c>
      <c r="D802" t="s">
        <v>35</v>
      </c>
      <c r="E802">
        <v>0</v>
      </c>
      <c r="F802" t="s">
        <v>35</v>
      </c>
      <c r="G802" t="s">
        <v>35</v>
      </c>
      <c r="H802" t="s">
        <v>35</v>
      </c>
      <c r="I802">
        <v>0</v>
      </c>
      <c r="J802" t="s">
        <v>35</v>
      </c>
      <c r="K802" t="s">
        <v>35</v>
      </c>
      <c r="L802">
        <v>0</v>
      </c>
      <c r="M802">
        <v>0</v>
      </c>
      <c r="N802">
        <v>0</v>
      </c>
      <c r="O802" t="s">
        <v>35</v>
      </c>
      <c r="P802">
        <v>238.71559830000001</v>
      </c>
      <c r="Q802">
        <v>254.78851800000001</v>
      </c>
      <c r="R802">
        <v>185.97192630000001</v>
      </c>
      <c r="S802">
        <v>206.372184</v>
      </c>
      <c r="T802">
        <v>219.4159679</v>
      </c>
      <c r="U802">
        <v>236.2448728</v>
      </c>
      <c r="V802">
        <v>217.477259</v>
      </c>
      <c r="W802">
        <v>207.77046709999999</v>
      </c>
      <c r="X802">
        <v>0.1750158</v>
      </c>
      <c r="Y802">
        <v>6.6473279999999996E-2</v>
      </c>
      <c r="Z802">
        <v>-0.15711404000000001</v>
      </c>
      <c r="AA802">
        <v>0.10618175000000001</v>
      </c>
      <c r="AB802">
        <v>5.9695027999999997E-2</v>
      </c>
      <c r="AC802">
        <v>7.5387836E-2</v>
      </c>
      <c r="AD802">
        <v>-3.9353161999999997E-2</v>
      </c>
      <c r="AE802">
        <v>4.6579915999999999E-2</v>
      </c>
      <c r="AF802">
        <v>6.8021383000000002</v>
      </c>
      <c r="AG802">
        <v>0.12012377</v>
      </c>
      <c r="AH802">
        <v>2.3546274999999998E-2</v>
      </c>
      <c r="AI802">
        <v>3</v>
      </c>
      <c r="AJ802">
        <v>4</v>
      </c>
      <c r="AK802">
        <v>4.7521214999999999E-2</v>
      </c>
      <c r="AL802">
        <v>4.7521214999999999E-2</v>
      </c>
      <c r="AM802">
        <v>0.12801209999999999</v>
      </c>
      <c r="AN802">
        <v>0.22201952</v>
      </c>
      <c r="AO802">
        <v>-0.23219587999999999</v>
      </c>
      <c r="AP802">
        <v>-8.2032209999999994E-2</v>
      </c>
      <c r="AQ802">
        <v>6.3877810000000004E-3</v>
      </c>
      <c r="AR802">
        <v>0.11300228</v>
      </c>
      <c r="AS802">
        <v>-6.4161899999999996E-3</v>
      </c>
      <c r="AT802">
        <v>-7.2290140000000003E-2</v>
      </c>
    </row>
    <row r="803" spans="1:46" x14ac:dyDescent="0.3">
      <c r="A803" t="s">
        <v>5642</v>
      </c>
      <c r="B803" t="s">
        <v>5643</v>
      </c>
      <c r="C803" t="s">
        <v>35</v>
      </c>
      <c r="D803" t="s">
        <v>35</v>
      </c>
      <c r="E803">
        <v>0</v>
      </c>
      <c r="F803" t="s">
        <v>35</v>
      </c>
      <c r="G803" t="s">
        <v>35</v>
      </c>
      <c r="H803" t="s">
        <v>35</v>
      </c>
      <c r="I803">
        <v>0</v>
      </c>
      <c r="J803" t="s">
        <v>35</v>
      </c>
      <c r="K803" t="s">
        <v>35</v>
      </c>
      <c r="L803">
        <v>0</v>
      </c>
      <c r="M803">
        <v>0</v>
      </c>
      <c r="N803">
        <v>0</v>
      </c>
      <c r="O803" t="s">
        <v>35</v>
      </c>
      <c r="P803">
        <v>51.485715040000002</v>
      </c>
      <c r="Q803">
        <v>56.604472010000002</v>
      </c>
      <c r="R803">
        <v>59.156906159999998</v>
      </c>
      <c r="S803">
        <v>62.298202009999997</v>
      </c>
      <c r="T803">
        <v>48.683800290000001</v>
      </c>
      <c r="U803">
        <v>47.137329270000002</v>
      </c>
      <c r="V803">
        <v>52.303674319999999</v>
      </c>
      <c r="W803">
        <v>51.161273180000002</v>
      </c>
      <c r="X803">
        <v>5.6957069999999999E-2</v>
      </c>
      <c r="Y803">
        <v>9.6692495000000003E-2</v>
      </c>
      <c r="Z803">
        <v>0.22628152000000001</v>
      </c>
      <c r="AA803">
        <v>5.2781224000000002E-2</v>
      </c>
      <c r="AB803">
        <v>-0.11543115</v>
      </c>
      <c r="AC803">
        <v>3.2931219999999997E-2</v>
      </c>
      <c r="AD803">
        <v>-4.6048230000000001E-3</v>
      </c>
      <c r="AE803">
        <v>2.2528515999999998E-2</v>
      </c>
      <c r="AF803">
        <v>11.875942</v>
      </c>
      <c r="AG803">
        <v>0.12226843</v>
      </c>
      <c r="AH803">
        <v>1.3727296E-2</v>
      </c>
      <c r="AI803">
        <v>3</v>
      </c>
      <c r="AJ803">
        <v>4</v>
      </c>
      <c r="AK803">
        <v>1.8448384000000002E-2</v>
      </c>
      <c r="AL803">
        <v>1.8448384000000002E-2</v>
      </c>
      <c r="AM803">
        <v>-1.1414851E-2</v>
      </c>
      <c r="AN803">
        <v>0.12532899</v>
      </c>
      <c r="AO803">
        <v>0.18895955</v>
      </c>
      <c r="AP803">
        <v>0.26360348</v>
      </c>
      <c r="AQ803">
        <v>-9.2145264000000005E-2</v>
      </c>
      <c r="AR803">
        <v>-0.13871704000000001</v>
      </c>
      <c r="AS803">
        <v>1.1325243E-2</v>
      </c>
      <c r="AT803">
        <v>-2.053489E-2</v>
      </c>
    </row>
    <row r="804" spans="1:46" x14ac:dyDescent="0.3">
      <c r="A804" t="s">
        <v>7059</v>
      </c>
      <c r="B804" t="s">
        <v>7060</v>
      </c>
      <c r="C804" t="s">
        <v>35</v>
      </c>
      <c r="D804" t="s">
        <v>35</v>
      </c>
      <c r="E804">
        <v>0</v>
      </c>
      <c r="F804" t="s">
        <v>35</v>
      </c>
      <c r="G804" t="s">
        <v>35</v>
      </c>
      <c r="H804" t="s">
        <v>35</v>
      </c>
      <c r="I804">
        <v>0</v>
      </c>
      <c r="J804" t="s">
        <v>35</v>
      </c>
      <c r="K804" t="s">
        <v>35</v>
      </c>
      <c r="L804">
        <v>0</v>
      </c>
      <c r="M804">
        <v>0</v>
      </c>
      <c r="N804">
        <v>0</v>
      </c>
      <c r="O804" t="s">
        <v>35</v>
      </c>
      <c r="P804">
        <v>367.26817269999998</v>
      </c>
      <c r="Q804">
        <v>401.1338945</v>
      </c>
      <c r="R804">
        <v>219.09270660000001</v>
      </c>
      <c r="S804">
        <v>206.698634</v>
      </c>
      <c r="T804">
        <v>314.18703770000002</v>
      </c>
      <c r="U804">
        <v>353.93631590000001</v>
      </c>
      <c r="V804">
        <v>247.13248609999999</v>
      </c>
      <c r="W804">
        <v>220.3649068</v>
      </c>
      <c r="X804">
        <v>0.45163663999999998</v>
      </c>
      <c r="Y804">
        <v>8.997935E-2</v>
      </c>
      <c r="Z804">
        <v>-0.39928710000000001</v>
      </c>
      <c r="AA804">
        <v>5.9405880000000001E-2</v>
      </c>
      <c r="AB804">
        <v>0.24873449</v>
      </c>
      <c r="AC804">
        <v>0.121527724</v>
      </c>
      <c r="AD804">
        <v>-0.26623267</v>
      </c>
      <c r="AE804">
        <v>0.11694851000000001</v>
      </c>
      <c r="AF804">
        <v>32.997920000000001</v>
      </c>
      <c r="AG804">
        <v>0.99170170000000002</v>
      </c>
      <c r="AH804">
        <v>4.0071282999999999E-2</v>
      </c>
      <c r="AI804">
        <v>3</v>
      </c>
      <c r="AJ804">
        <v>4</v>
      </c>
      <c r="AK804">
        <v>2.7912470000000002E-3</v>
      </c>
      <c r="AL804">
        <v>2.7912470000000002E-3</v>
      </c>
      <c r="AM804">
        <v>0.38801163</v>
      </c>
      <c r="AN804">
        <v>0.51526165000000002</v>
      </c>
      <c r="AO804">
        <v>-0.35728080000000001</v>
      </c>
      <c r="AP804">
        <v>-0.4412934</v>
      </c>
      <c r="AQ804">
        <v>0.16280141000000001</v>
      </c>
      <c r="AR804">
        <v>0.33466755999999998</v>
      </c>
      <c r="AS804">
        <v>-0.18353757000000001</v>
      </c>
      <c r="AT804">
        <v>-0.34892773999999999</v>
      </c>
    </row>
    <row r="805" spans="1:46" x14ac:dyDescent="0.3">
      <c r="A805" t="s">
        <v>7061</v>
      </c>
      <c r="B805" t="s">
        <v>7062</v>
      </c>
      <c r="C805" t="s">
        <v>35</v>
      </c>
      <c r="D805" t="s">
        <v>35</v>
      </c>
      <c r="E805">
        <v>0</v>
      </c>
      <c r="F805" t="s">
        <v>35</v>
      </c>
      <c r="G805" t="s">
        <v>35</v>
      </c>
      <c r="H805" t="s">
        <v>35</v>
      </c>
      <c r="I805">
        <v>0</v>
      </c>
      <c r="J805" t="s">
        <v>35</v>
      </c>
      <c r="K805" t="s">
        <v>35</v>
      </c>
      <c r="L805">
        <v>0</v>
      </c>
      <c r="M805">
        <v>0</v>
      </c>
      <c r="N805">
        <v>0</v>
      </c>
      <c r="O805" t="s">
        <v>35</v>
      </c>
      <c r="P805">
        <v>229.0951321</v>
      </c>
      <c r="Q805">
        <v>223.96633750000001</v>
      </c>
      <c r="R805">
        <v>312.09738370000002</v>
      </c>
      <c r="S805">
        <v>342.56844919999998</v>
      </c>
      <c r="T805">
        <v>159.44064349999999</v>
      </c>
      <c r="U805">
        <v>217.36282019999999</v>
      </c>
      <c r="V805">
        <v>195.4785038</v>
      </c>
      <c r="W805">
        <v>161.2994669</v>
      </c>
      <c r="X805">
        <v>3.7759290000000001E-2</v>
      </c>
      <c r="Y805">
        <v>2.3097566999999999E-2</v>
      </c>
      <c r="Z805">
        <v>0.56733920000000004</v>
      </c>
      <c r="AA805">
        <v>9.5032333999999996E-2</v>
      </c>
      <c r="AB805">
        <v>-0.24529275</v>
      </c>
      <c r="AC805">
        <v>0.31613733999999999</v>
      </c>
      <c r="AD805">
        <v>-0.31347923999999999</v>
      </c>
      <c r="AE805">
        <v>0.19605829</v>
      </c>
      <c r="AF805">
        <v>8.6734294999999992</v>
      </c>
      <c r="AG805">
        <v>0.96240157000000004</v>
      </c>
      <c r="AH805">
        <v>0.14794632999999999</v>
      </c>
      <c r="AI805">
        <v>3</v>
      </c>
      <c r="AJ805">
        <v>4</v>
      </c>
      <c r="AK805">
        <v>3.1770760000000002E-2</v>
      </c>
      <c r="AL805">
        <v>3.1770760000000002E-2</v>
      </c>
      <c r="AM805">
        <v>5.4091737000000001E-2</v>
      </c>
      <c r="AN805">
        <v>2.1426843000000001E-2</v>
      </c>
      <c r="AO805">
        <v>0.50014119999999995</v>
      </c>
      <c r="AP805">
        <v>0.63453720000000002</v>
      </c>
      <c r="AQ805">
        <v>-0.46883562000000001</v>
      </c>
      <c r="AR805">
        <v>-2.1749876000000001E-2</v>
      </c>
      <c r="AS805">
        <v>-0.1748451</v>
      </c>
      <c r="AT805">
        <v>-0.4521134</v>
      </c>
    </row>
    <row r="806" spans="1:46" x14ac:dyDescent="0.3">
      <c r="A806" t="s">
        <v>7063</v>
      </c>
      <c r="B806" t="s">
        <v>7064</v>
      </c>
      <c r="C806" t="s">
        <v>35</v>
      </c>
      <c r="D806" t="s">
        <v>35</v>
      </c>
      <c r="E806">
        <v>0</v>
      </c>
      <c r="F806" t="s">
        <v>35</v>
      </c>
      <c r="G806" t="s">
        <v>35</v>
      </c>
      <c r="H806" t="s">
        <v>35</v>
      </c>
      <c r="I806">
        <v>0</v>
      </c>
      <c r="J806" t="s">
        <v>35</v>
      </c>
      <c r="K806" t="s">
        <v>35</v>
      </c>
      <c r="L806">
        <v>0</v>
      </c>
      <c r="M806">
        <v>0</v>
      </c>
      <c r="N806">
        <v>0</v>
      </c>
      <c r="O806" t="s">
        <v>35</v>
      </c>
      <c r="P806">
        <v>15.28619924</v>
      </c>
      <c r="Q806">
        <v>16.729486170000001</v>
      </c>
      <c r="R806">
        <v>18.696406410000002</v>
      </c>
      <c r="S806">
        <v>20.702399660000001</v>
      </c>
      <c r="T806">
        <v>14.25815175</v>
      </c>
      <c r="U806">
        <v>15.0292466</v>
      </c>
      <c r="V806">
        <v>15.22670641</v>
      </c>
      <c r="W806">
        <v>16.116526390000001</v>
      </c>
      <c r="X806">
        <v>2.6421653E-2</v>
      </c>
      <c r="Y806">
        <v>9.2039419999999997E-2</v>
      </c>
      <c r="Z806">
        <v>0.32538973999999998</v>
      </c>
      <c r="AA806">
        <v>0.103970855</v>
      </c>
      <c r="AB806">
        <v>-0.10110995</v>
      </c>
      <c r="AC806">
        <v>5.3730010000000002E-2</v>
      </c>
      <c r="AD806">
        <v>-3.3174120000000001E-3</v>
      </c>
      <c r="AE806">
        <v>5.7938150000000001E-2</v>
      </c>
      <c r="AF806">
        <v>10.605167</v>
      </c>
      <c r="AG806">
        <v>0.20302218</v>
      </c>
      <c r="AH806">
        <v>2.5524938E-2</v>
      </c>
      <c r="AI806">
        <v>3</v>
      </c>
      <c r="AJ806">
        <v>4</v>
      </c>
      <c r="AK806">
        <v>2.2497495999999999E-2</v>
      </c>
      <c r="AL806">
        <v>2.2497495999999999E-2</v>
      </c>
      <c r="AM806">
        <v>-3.8660046000000003E-2</v>
      </c>
      <c r="AN806">
        <v>9.1503349999999997E-2</v>
      </c>
      <c r="AO806">
        <v>0.25187123</v>
      </c>
      <c r="AP806">
        <v>0.39890822999999997</v>
      </c>
      <c r="AQ806">
        <v>-0.1391028</v>
      </c>
      <c r="AR806">
        <v>-6.3117093999999999E-2</v>
      </c>
      <c r="AS806">
        <v>-4.4285869999999998E-2</v>
      </c>
      <c r="AT806">
        <v>3.7651047E-2</v>
      </c>
    </row>
    <row r="807" spans="1:46" x14ac:dyDescent="0.3">
      <c r="A807" t="s">
        <v>5652</v>
      </c>
      <c r="B807" t="s">
        <v>5653</v>
      </c>
      <c r="C807" t="s">
        <v>35</v>
      </c>
      <c r="D807" t="s">
        <v>35</v>
      </c>
      <c r="E807">
        <v>0</v>
      </c>
      <c r="F807" t="s">
        <v>35</v>
      </c>
      <c r="G807" t="s">
        <v>35</v>
      </c>
      <c r="H807" t="s">
        <v>35</v>
      </c>
      <c r="I807">
        <v>0</v>
      </c>
      <c r="J807" t="s">
        <v>35</v>
      </c>
      <c r="K807" t="s">
        <v>35</v>
      </c>
      <c r="L807">
        <v>0</v>
      </c>
      <c r="M807">
        <v>0</v>
      </c>
      <c r="N807">
        <v>0</v>
      </c>
      <c r="O807" t="s">
        <v>35</v>
      </c>
      <c r="P807">
        <v>11248.77267</v>
      </c>
      <c r="Q807">
        <v>10801.19347</v>
      </c>
      <c r="R807">
        <v>14257.008529999999</v>
      </c>
      <c r="S807">
        <v>15221.431259999999</v>
      </c>
      <c r="T807">
        <v>12120.2155</v>
      </c>
      <c r="U807">
        <v>11043.85017</v>
      </c>
      <c r="V807">
        <v>13816.79413</v>
      </c>
      <c r="W807">
        <v>12039.52038</v>
      </c>
      <c r="X807">
        <v>-0.13212552999999999</v>
      </c>
      <c r="Y807">
        <v>4.1420100000000001E-2</v>
      </c>
      <c r="Z807">
        <v>0.28628300000000001</v>
      </c>
      <c r="AA807">
        <v>6.6774026E-2</v>
      </c>
      <c r="AB807">
        <v>-6.2275400000000002E-2</v>
      </c>
      <c r="AC807">
        <v>9.4874024000000001E-2</v>
      </c>
      <c r="AD807">
        <v>9.449573E-2</v>
      </c>
      <c r="AE807">
        <v>0.14046322</v>
      </c>
      <c r="AF807">
        <v>7.9100365999999998</v>
      </c>
      <c r="AG807">
        <v>0.20707718999999999</v>
      </c>
      <c r="AH807">
        <v>3.4905393E-2</v>
      </c>
      <c r="AI807">
        <v>3</v>
      </c>
      <c r="AJ807">
        <v>4</v>
      </c>
      <c r="AK807">
        <v>3.7083999999999999E-2</v>
      </c>
      <c r="AL807">
        <v>3.7083999999999999E-2</v>
      </c>
      <c r="AM807">
        <v>-0.10283708599999999</v>
      </c>
      <c r="AN807">
        <v>-0.16141395</v>
      </c>
      <c r="AO807">
        <v>0.23906662000000001</v>
      </c>
      <c r="AP807">
        <v>0.33349933999999998</v>
      </c>
      <c r="AQ807">
        <v>4.8106679999999997E-3</v>
      </c>
      <c r="AR807">
        <v>-0.12936147000000001</v>
      </c>
      <c r="AS807">
        <v>0.19381823000000001</v>
      </c>
      <c r="AT807">
        <v>-4.8267620000000001E-3</v>
      </c>
    </row>
  </sheetData>
  <mergeCells count="4">
    <mergeCell ref="A1:F1"/>
    <mergeCell ref="P1:W1"/>
    <mergeCell ref="X1:AL1"/>
    <mergeCell ref="AM1:AT1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2172"/>
  <sheetViews>
    <sheetView zoomScale="85" zoomScaleNormal="85" workbookViewId="0">
      <selection sqref="A1:F1"/>
    </sheetView>
  </sheetViews>
  <sheetFormatPr defaultColWidth="9.109375" defaultRowHeight="14.4" x14ac:dyDescent="0.3"/>
  <cols>
    <col min="1" max="16384" width="9.109375" style="1"/>
  </cols>
  <sheetData>
    <row r="1" spans="1:50" ht="15" x14ac:dyDescent="0.25">
      <c r="A1" s="37" t="s">
        <v>7065</v>
      </c>
      <c r="B1" s="37"/>
      <c r="C1" s="37"/>
      <c r="D1" s="37"/>
      <c r="E1" s="37"/>
      <c r="F1" s="37"/>
      <c r="G1" s="19"/>
      <c r="AG1" s="35" t="s">
        <v>41796</v>
      </c>
      <c r="AH1" s="35"/>
      <c r="AI1" s="35"/>
      <c r="AJ1" s="35"/>
      <c r="AK1" s="35"/>
      <c r="AL1" s="35"/>
      <c r="AM1" s="35"/>
      <c r="AN1" s="35"/>
      <c r="AO1" s="39" t="s">
        <v>41795</v>
      </c>
      <c r="AP1" s="39"/>
      <c r="AQ1" s="35" t="s">
        <v>41797</v>
      </c>
      <c r="AR1" s="35"/>
      <c r="AS1" s="35"/>
      <c r="AT1" s="35"/>
      <c r="AU1" s="35"/>
      <c r="AV1" s="35"/>
      <c r="AW1" s="35"/>
      <c r="AX1" s="35"/>
    </row>
    <row r="2" spans="1:50" ht="15" x14ac:dyDescent="0.25">
      <c r="A2" s="1" t="s">
        <v>7066</v>
      </c>
      <c r="B2" s="1" t="s">
        <v>7067</v>
      </c>
      <c r="C2" s="1" t="s">
        <v>7068</v>
      </c>
      <c r="D2" s="1" t="s">
        <v>9</v>
      </c>
      <c r="E2" s="1" t="s">
        <v>31</v>
      </c>
      <c r="F2" s="1" t="s">
        <v>7077</v>
      </c>
      <c r="G2" s="1" t="s">
        <v>7078</v>
      </c>
      <c r="H2" s="1" t="s">
        <v>7079</v>
      </c>
      <c r="I2" s="1" t="s">
        <v>7080</v>
      </c>
      <c r="J2" s="1" t="s">
        <v>7081</v>
      </c>
      <c r="K2" s="1" t="s">
        <v>7082</v>
      </c>
      <c r="L2" s="1" t="s">
        <v>7083</v>
      </c>
      <c r="M2" s="1" t="s">
        <v>18</v>
      </c>
      <c r="N2" s="1" t="s">
        <v>19</v>
      </c>
      <c r="O2" s="1" t="s">
        <v>20</v>
      </c>
      <c r="P2" s="1" t="s">
        <v>21</v>
      </c>
      <c r="Q2" s="1" t="s">
        <v>22</v>
      </c>
      <c r="R2" s="1" t="s">
        <v>23</v>
      </c>
      <c r="S2" s="1" t="s">
        <v>24</v>
      </c>
      <c r="T2" s="1" t="s">
        <v>25</v>
      </c>
      <c r="U2" s="1" t="s">
        <v>26</v>
      </c>
      <c r="V2" s="1" t="s">
        <v>27</v>
      </c>
      <c r="W2" s="1" t="s">
        <v>28</v>
      </c>
      <c r="X2" s="1" t="s">
        <v>29</v>
      </c>
      <c r="Y2" s="1" t="s">
        <v>30</v>
      </c>
      <c r="Z2" s="1" t="s">
        <v>7084</v>
      </c>
      <c r="AA2" s="1" t="s">
        <v>7085</v>
      </c>
      <c r="AB2" s="1" t="s">
        <v>7086</v>
      </c>
      <c r="AC2" s="1" t="s">
        <v>7087</v>
      </c>
      <c r="AD2" s="1" t="s">
        <v>7088</v>
      </c>
      <c r="AE2" s="1" t="s">
        <v>7089</v>
      </c>
      <c r="AF2" s="1" t="s">
        <v>7090</v>
      </c>
      <c r="AG2" s="1" t="s">
        <v>7069</v>
      </c>
      <c r="AH2" s="1" t="s">
        <v>7070</v>
      </c>
      <c r="AI2" s="1" t="s">
        <v>7071</v>
      </c>
      <c r="AJ2" s="1" t="s">
        <v>7072</v>
      </c>
      <c r="AK2" s="1" t="s">
        <v>7073</v>
      </c>
      <c r="AL2" s="1" t="s">
        <v>7074</v>
      </c>
      <c r="AM2" s="1" t="s">
        <v>7075</v>
      </c>
      <c r="AN2" s="1" t="s">
        <v>7076</v>
      </c>
      <c r="AO2" s="1" t="s">
        <v>32</v>
      </c>
      <c r="AP2" s="1" t="s">
        <v>33</v>
      </c>
      <c r="AQ2" s="1" t="s">
        <v>7069</v>
      </c>
      <c r="AR2" s="1" t="s">
        <v>7070</v>
      </c>
      <c r="AS2" s="1" t="s">
        <v>7071</v>
      </c>
      <c r="AT2" s="1" t="s">
        <v>7072</v>
      </c>
      <c r="AU2" s="1" t="s">
        <v>7073</v>
      </c>
      <c r="AV2" s="1" t="s">
        <v>7074</v>
      </c>
      <c r="AW2" s="1" t="s">
        <v>7075</v>
      </c>
      <c r="AX2" s="1" t="s">
        <v>7076</v>
      </c>
    </row>
    <row r="3" spans="1:50" ht="15" x14ac:dyDescent="0.25">
      <c r="A3" s="1" t="s">
        <v>7092</v>
      </c>
      <c r="B3" s="1" t="s">
        <v>7093</v>
      </c>
      <c r="C3" s="1" t="s">
        <v>7094</v>
      </c>
      <c r="D3" s="1" t="s">
        <v>7104</v>
      </c>
      <c r="E3" s="1" t="s">
        <v>7105</v>
      </c>
      <c r="F3" s="1" t="s">
        <v>36</v>
      </c>
      <c r="G3" s="1" t="s">
        <v>36</v>
      </c>
      <c r="H3" s="1" t="s">
        <v>36</v>
      </c>
      <c r="I3" s="1" t="s">
        <v>36</v>
      </c>
      <c r="J3" s="1" t="s">
        <v>36</v>
      </c>
      <c r="K3" s="1" t="s">
        <v>149</v>
      </c>
      <c r="L3" s="1" t="s">
        <v>7103</v>
      </c>
      <c r="M3" s="1" t="s">
        <v>35</v>
      </c>
      <c r="N3" s="1" t="s">
        <v>35</v>
      </c>
      <c r="O3" s="1" t="s">
        <v>36</v>
      </c>
      <c r="P3" s="1" t="s">
        <v>35</v>
      </c>
      <c r="Q3" s="1" t="s">
        <v>35</v>
      </c>
      <c r="R3" s="1" t="s">
        <v>35</v>
      </c>
      <c r="S3" s="1" t="s">
        <v>36</v>
      </c>
      <c r="T3" s="1" t="s">
        <v>35</v>
      </c>
      <c r="U3" s="1" t="s">
        <v>35</v>
      </c>
      <c r="V3" s="1" t="s">
        <v>36</v>
      </c>
      <c r="W3" s="1" t="s">
        <v>36</v>
      </c>
      <c r="X3" s="1" t="s">
        <v>36</v>
      </c>
      <c r="Y3" s="1" t="s">
        <v>35</v>
      </c>
      <c r="Z3" s="1" t="s">
        <v>7106</v>
      </c>
      <c r="AA3" s="1" t="s">
        <v>36</v>
      </c>
      <c r="AB3" s="1" t="s">
        <v>36</v>
      </c>
      <c r="AC3" s="1" t="s">
        <v>36</v>
      </c>
      <c r="AD3" s="1" t="s">
        <v>36</v>
      </c>
      <c r="AE3" s="1" t="s">
        <v>36</v>
      </c>
      <c r="AF3" s="1" t="s">
        <v>7107</v>
      </c>
      <c r="AG3" s="1" t="s">
        <v>7095</v>
      </c>
      <c r="AH3" s="1" t="s">
        <v>7096</v>
      </c>
      <c r="AI3" s="1" t="s">
        <v>7097</v>
      </c>
      <c r="AJ3" s="1" t="s">
        <v>7098</v>
      </c>
      <c r="AK3" s="1" t="s">
        <v>7099</v>
      </c>
      <c r="AL3" s="1" t="s">
        <v>7100</v>
      </c>
      <c r="AM3" s="1" t="s">
        <v>7101</v>
      </c>
      <c r="AN3" s="1" t="s">
        <v>7102</v>
      </c>
      <c r="AO3" s="1" t="s">
        <v>7108</v>
      </c>
      <c r="AP3" s="1" t="s">
        <v>7109</v>
      </c>
      <c r="AQ3" s="1" t="s">
        <v>7110</v>
      </c>
      <c r="AR3" s="1" t="s">
        <v>7111</v>
      </c>
      <c r="AS3" s="1" t="s">
        <v>7112</v>
      </c>
      <c r="AT3" s="1" t="s">
        <v>7113</v>
      </c>
      <c r="AU3" s="1" t="s">
        <v>7114</v>
      </c>
      <c r="AV3" s="1" t="s">
        <v>7115</v>
      </c>
      <c r="AW3" s="1" t="s">
        <v>7116</v>
      </c>
      <c r="AX3" s="1" t="s">
        <v>7117</v>
      </c>
    </row>
    <row r="4" spans="1:50" ht="15" x14ac:dyDescent="0.25">
      <c r="A4" s="1" t="s">
        <v>7092</v>
      </c>
      <c r="B4" s="1" t="s">
        <v>7118</v>
      </c>
      <c r="C4" s="1" t="s">
        <v>7119</v>
      </c>
      <c r="D4" s="1" t="s">
        <v>7128</v>
      </c>
      <c r="E4" s="1" t="s">
        <v>7129</v>
      </c>
      <c r="F4" s="1" t="s">
        <v>149</v>
      </c>
      <c r="G4" s="1" t="s">
        <v>36</v>
      </c>
      <c r="H4" s="1" t="s">
        <v>36</v>
      </c>
      <c r="I4" s="1" t="s">
        <v>36</v>
      </c>
      <c r="J4" s="1" t="s">
        <v>36</v>
      </c>
      <c r="K4" s="1" t="s">
        <v>36</v>
      </c>
      <c r="L4" s="1" t="s">
        <v>7103</v>
      </c>
      <c r="M4" s="1" t="s">
        <v>35</v>
      </c>
      <c r="N4" s="1" t="s">
        <v>35</v>
      </c>
      <c r="O4" s="1" t="s">
        <v>36</v>
      </c>
      <c r="P4" s="1" t="s">
        <v>35</v>
      </c>
      <c r="Q4" s="1" t="s">
        <v>35</v>
      </c>
      <c r="R4" s="1" t="s">
        <v>35</v>
      </c>
      <c r="S4" s="1" t="s">
        <v>36</v>
      </c>
      <c r="T4" s="1" t="s">
        <v>35</v>
      </c>
      <c r="U4" s="1" t="s">
        <v>35</v>
      </c>
      <c r="V4" s="1" t="s">
        <v>36</v>
      </c>
      <c r="W4" s="1" t="s">
        <v>36</v>
      </c>
      <c r="X4" s="1" t="s">
        <v>36</v>
      </c>
      <c r="Y4" s="1" t="s">
        <v>35</v>
      </c>
      <c r="Z4" s="1" t="s">
        <v>7130</v>
      </c>
      <c r="AA4" s="1" t="s">
        <v>149</v>
      </c>
      <c r="AB4" s="1" t="s">
        <v>149</v>
      </c>
      <c r="AC4" s="1" t="s">
        <v>36</v>
      </c>
      <c r="AD4" s="1" t="s">
        <v>36</v>
      </c>
      <c r="AE4" s="1" t="s">
        <v>149</v>
      </c>
      <c r="AF4" s="1" t="s">
        <v>7131</v>
      </c>
      <c r="AG4" s="1" t="s">
        <v>7120</v>
      </c>
      <c r="AH4" s="1" t="s">
        <v>7121</v>
      </c>
      <c r="AI4" s="1" t="s">
        <v>7122</v>
      </c>
      <c r="AJ4" s="1" t="s">
        <v>7123</v>
      </c>
      <c r="AK4" s="1" t="s">
        <v>7124</v>
      </c>
      <c r="AL4" s="1" t="s">
        <v>7125</v>
      </c>
      <c r="AM4" s="1" t="s">
        <v>7126</v>
      </c>
      <c r="AN4" s="1" t="s">
        <v>7127</v>
      </c>
      <c r="AO4" s="1" t="s">
        <v>7132</v>
      </c>
      <c r="AP4" s="1" t="s">
        <v>7133</v>
      </c>
      <c r="AQ4" s="1" t="s">
        <v>7134</v>
      </c>
      <c r="AR4" s="1" t="s">
        <v>7135</v>
      </c>
      <c r="AS4" s="1" t="s">
        <v>7136</v>
      </c>
      <c r="AT4" s="1" t="s">
        <v>7137</v>
      </c>
      <c r="AU4" s="1" t="s">
        <v>7138</v>
      </c>
      <c r="AV4" s="1" t="s">
        <v>7139</v>
      </c>
      <c r="AW4" s="1" t="s">
        <v>7140</v>
      </c>
      <c r="AX4" s="1" t="s">
        <v>7141</v>
      </c>
    </row>
    <row r="5" spans="1:50" ht="15" x14ac:dyDescent="0.25">
      <c r="A5" s="1" t="s">
        <v>7092</v>
      </c>
      <c r="B5" s="1" t="s">
        <v>7142</v>
      </c>
      <c r="C5" s="1" t="s">
        <v>7143</v>
      </c>
      <c r="D5" s="1" t="s">
        <v>7152</v>
      </c>
      <c r="E5" s="1" t="s">
        <v>7153</v>
      </c>
      <c r="F5" s="1" t="s">
        <v>149</v>
      </c>
      <c r="G5" s="1" t="s">
        <v>36</v>
      </c>
      <c r="H5" s="1" t="s">
        <v>36</v>
      </c>
      <c r="I5" s="1" t="s">
        <v>36</v>
      </c>
      <c r="J5" s="1" t="s">
        <v>149</v>
      </c>
      <c r="K5" s="1" t="s">
        <v>36</v>
      </c>
      <c r="L5" s="1" t="s">
        <v>7103</v>
      </c>
      <c r="M5" s="1" t="s">
        <v>35</v>
      </c>
      <c r="N5" s="1" t="s">
        <v>35</v>
      </c>
      <c r="O5" s="1" t="s">
        <v>36</v>
      </c>
      <c r="P5" s="1" t="s">
        <v>35</v>
      </c>
      <c r="Q5" s="1" t="s">
        <v>35</v>
      </c>
      <c r="R5" s="1" t="s">
        <v>35</v>
      </c>
      <c r="S5" s="1" t="s">
        <v>36</v>
      </c>
      <c r="T5" s="1" t="s">
        <v>35</v>
      </c>
      <c r="U5" s="1" t="s">
        <v>35</v>
      </c>
      <c r="V5" s="1" t="s">
        <v>36</v>
      </c>
      <c r="W5" s="1" t="s">
        <v>36</v>
      </c>
      <c r="X5" s="1" t="s">
        <v>36</v>
      </c>
      <c r="Y5" s="1" t="s">
        <v>35</v>
      </c>
      <c r="Z5" s="1" t="s">
        <v>7106</v>
      </c>
      <c r="AA5" s="1" t="s">
        <v>36</v>
      </c>
      <c r="AB5" s="1" t="s">
        <v>36</v>
      </c>
      <c r="AC5" s="1" t="s">
        <v>36</v>
      </c>
      <c r="AD5" s="1" t="s">
        <v>36</v>
      </c>
      <c r="AE5" s="1" t="s">
        <v>36</v>
      </c>
      <c r="AF5" s="1" t="s">
        <v>7131</v>
      </c>
      <c r="AG5" s="1" t="s">
        <v>7144</v>
      </c>
      <c r="AH5" s="1" t="s">
        <v>7145</v>
      </c>
      <c r="AI5" s="1" t="s">
        <v>7146</v>
      </c>
      <c r="AJ5" s="1" t="s">
        <v>7147</v>
      </c>
      <c r="AK5" s="1" t="s">
        <v>7148</v>
      </c>
      <c r="AL5" s="1" t="s">
        <v>7149</v>
      </c>
      <c r="AM5" s="1" t="s">
        <v>7150</v>
      </c>
      <c r="AN5" s="1" t="s">
        <v>7151</v>
      </c>
      <c r="AO5" s="1" t="s">
        <v>7154</v>
      </c>
      <c r="AP5" s="1" t="s">
        <v>7155</v>
      </c>
      <c r="AQ5" s="1" t="s">
        <v>7156</v>
      </c>
      <c r="AR5" s="1" t="s">
        <v>7157</v>
      </c>
      <c r="AS5" s="1" t="s">
        <v>7158</v>
      </c>
      <c r="AT5" s="1" t="s">
        <v>7159</v>
      </c>
      <c r="AU5" s="1" t="s">
        <v>7160</v>
      </c>
      <c r="AV5" s="1" t="s">
        <v>7161</v>
      </c>
      <c r="AW5" s="1" t="s">
        <v>7162</v>
      </c>
      <c r="AX5" s="1" t="s">
        <v>7163</v>
      </c>
    </row>
    <row r="6" spans="1:50" ht="15" x14ac:dyDescent="0.25">
      <c r="A6" s="1" t="s">
        <v>7092</v>
      </c>
      <c r="B6" s="1" t="s">
        <v>7164</v>
      </c>
      <c r="C6" s="1" t="s">
        <v>7165</v>
      </c>
      <c r="D6" s="1" t="s">
        <v>7174</v>
      </c>
      <c r="E6" s="1" t="s">
        <v>7175</v>
      </c>
      <c r="F6" s="1" t="s">
        <v>149</v>
      </c>
      <c r="G6" s="1" t="s">
        <v>36</v>
      </c>
      <c r="H6" s="1" t="s">
        <v>36</v>
      </c>
      <c r="I6" s="1" t="s">
        <v>36</v>
      </c>
      <c r="J6" s="1" t="s">
        <v>36</v>
      </c>
      <c r="K6" s="1" t="s">
        <v>36</v>
      </c>
      <c r="L6" s="1" t="s">
        <v>7103</v>
      </c>
      <c r="M6" s="1" t="s">
        <v>35</v>
      </c>
      <c r="N6" s="1" t="s">
        <v>35</v>
      </c>
      <c r="O6" s="1" t="s">
        <v>36</v>
      </c>
      <c r="P6" s="1" t="s">
        <v>35</v>
      </c>
      <c r="Q6" s="1" t="s">
        <v>35</v>
      </c>
      <c r="R6" s="1" t="s">
        <v>35</v>
      </c>
      <c r="S6" s="1" t="s">
        <v>36</v>
      </c>
      <c r="T6" s="1" t="s">
        <v>35</v>
      </c>
      <c r="U6" s="1" t="s">
        <v>35</v>
      </c>
      <c r="V6" s="1" t="s">
        <v>36</v>
      </c>
      <c r="W6" s="1" t="s">
        <v>36</v>
      </c>
      <c r="X6" s="1" t="s">
        <v>36</v>
      </c>
      <c r="Y6" s="1" t="s">
        <v>35</v>
      </c>
      <c r="Z6" s="1" t="s">
        <v>7106</v>
      </c>
      <c r="AA6" s="1" t="s">
        <v>36</v>
      </c>
      <c r="AB6" s="1" t="s">
        <v>36</v>
      </c>
      <c r="AC6" s="1" t="s">
        <v>36</v>
      </c>
      <c r="AD6" s="1" t="s">
        <v>36</v>
      </c>
      <c r="AE6" s="1" t="s">
        <v>36</v>
      </c>
      <c r="AF6" s="1" t="s">
        <v>7131</v>
      </c>
      <c r="AG6" s="1" t="s">
        <v>7166</v>
      </c>
      <c r="AH6" s="1" t="s">
        <v>7167</v>
      </c>
      <c r="AI6" s="1" t="s">
        <v>7168</v>
      </c>
      <c r="AJ6" s="1" t="s">
        <v>7169</v>
      </c>
      <c r="AK6" s="1" t="s">
        <v>7170</v>
      </c>
      <c r="AL6" s="1" t="s">
        <v>7171</v>
      </c>
      <c r="AM6" s="1" t="s">
        <v>7172</v>
      </c>
      <c r="AN6" s="1" t="s">
        <v>7173</v>
      </c>
      <c r="AO6" s="1" t="s">
        <v>7176</v>
      </c>
      <c r="AP6" s="1" t="s">
        <v>7177</v>
      </c>
      <c r="AQ6" s="1" t="s">
        <v>7178</v>
      </c>
      <c r="AR6" s="1" t="s">
        <v>7179</v>
      </c>
      <c r="AS6" s="1" t="s">
        <v>7180</v>
      </c>
      <c r="AT6" s="1" t="s">
        <v>7181</v>
      </c>
      <c r="AU6" s="1" t="s">
        <v>7182</v>
      </c>
      <c r="AV6" s="1" t="s">
        <v>7183</v>
      </c>
      <c r="AW6" s="1" t="s">
        <v>7184</v>
      </c>
      <c r="AX6" s="1" t="s">
        <v>7185</v>
      </c>
    </row>
    <row r="7" spans="1:50" ht="15" x14ac:dyDescent="0.25">
      <c r="A7" s="1" t="s">
        <v>7092</v>
      </c>
      <c r="B7" s="1" t="s">
        <v>7186</v>
      </c>
      <c r="C7" s="1" t="s">
        <v>7187</v>
      </c>
      <c r="D7" s="1" t="s">
        <v>7196</v>
      </c>
      <c r="E7" s="1" t="s">
        <v>7197</v>
      </c>
      <c r="F7" s="1" t="s">
        <v>149</v>
      </c>
      <c r="G7" s="1" t="s">
        <v>36</v>
      </c>
      <c r="H7" s="1" t="s">
        <v>36</v>
      </c>
      <c r="I7" s="1" t="s">
        <v>36</v>
      </c>
      <c r="J7" s="1" t="s">
        <v>36</v>
      </c>
      <c r="K7" s="1" t="s">
        <v>36</v>
      </c>
      <c r="L7" s="1" t="s">
        <v>7103</v>
      </c>
      <c r="M7" s="1" t="s">
        <v>35</v>
      </c>
      <c r="N7" s="1" t="s">
        <v>35</v>
      </c>
      <c r="O7" s="1" t="s">
        <v>36</v>
      </c>
      <c r="P7" s="1" t="s">
        <v>35</v>
      </c>
      <c r="Q7" s="1" t="s">
        <v>35</v>
      </c>
      <c r="R7" s="1" t="s">
        <v>35</v>
      </c>
      <c r="S7" s="1" t="s">
        <v>36</v>
      </c>
      <c r="T7" s="1" t="s">
        <v>35</v>
      </c>
      <c r="U7" s="1" t="s">
        <v>35</v>
      </c>
      <c r="V7" s="1" t="s">
        <v>36</v>
      </c>
      <c r="W7" s="1" t="s">
        <v>36</v>
      </c>
      <c r="X7" s="1" t="s">
        <v>36</v>
      </c>
      <c r="Y7" s="1" t="s">
        <v>35</v>
      </c>
      <c r="Z7" s="1" t="s">
        <v>7106</v>
      </c>
      <c r="AA7" s="1" t="s">
        <v>36</v>
      </c>
      <c r="AB7" s="1" t="s">
        <v>36</v>
      </c>
      <c r="AC7" s="1" t="s">
        <v>36</v>
      </c>
      <c r="AD7" s="1" t="s">
        <v>36</v>
      </c>
      <c r="AE7" s="1" t="s">
        <v>36</v>
      </c>
      <c r="AF7" s="1" t="s">
        <v>7131</v>
      </c>
      <c r="AG7" s="1" t="s">
        <v>7188</v>
      </c>
      <c r="AH7" s="1" t="s">
        <v>7189</v>
      </c>
      <c r="AI7" s="1" t="s">
        <v>7190</v>
      </c>
      <c r="AJ7" s="1" t="s">
        <v>7191</v>
      </c>
      <c r="AK7" s="1" t="s">
        <v>7192</v>
      </c>
      <c r="AL7" s="1" t="s">
        <v>7193</v>
      </c>
      <c r="AM7" s="1" t="s">
        <v>7194</v>
      </c>
      <c r="AN7" s="1" t="s">
        <v>7195</v>
      </c>
      <c r="AO7" s="1" t="s">
        <v>7198</v>
      </c>
      <c r="AP7" s="1" t="s">
        <v>7199</v>
      </c>
      <c r="AQ7" s="1" t="s">
        <v>7200</v>
      </c>
      <c r="AR7" s="1" t="s">
        <v>7201</v>
      </c>
      <c r="AS7" s="1" t="s">
        <v>7202</v>
      </c>
      <c r="AT7" s="1" t="s">
        <v>7203</v>
      </c>
      <c r="AU7" s="1" t="s">
        <v>7204</v>
      </c>
      <c r="AV7" s="1" t="s">
        <v>7205</v>
      </c>
      <c r="AW7" s="1" t="s">
        <v>7206</v>
      </c>
      <c r="AX7" s="1" t="s">
        <v>7207</v>
      </c>
    </row>
    <row r="8" spans="1:50" ht="15" x14ac:dyDescent="0.25">
      <c r="A8" s="1" t="s">
        <v>7092</v>
      </c>
      <c r="B8" s="1" t="s">
        <v>7208</v>
      </c>
      <c r="C8" s="1" t="s">
        <v>7209</v>
      </c>
      <c r="D8" s="1" t="s">
        <v>7196</v>
      </c>
      <c r="E8" s="1" t="s">
        <v>7197</v>
      </c>
      <c r="F8" s="1" t="s">
        <v>149</v>
      </c>
      <c r="G8" s="1" t="s">
        <v>36</v>
      </c>
      <c r="H8" s="1" t="s">
        <v>36</v>
      </c>
      <c r="I8" s="1" t="s">
        <v>36</v>
      </c>
      <c r="J8" s="1" t="s">
        <v>36</v>
      </c>
      <c r="K8" s="1" t="s">
        <v>36</v>
      </c>
      <c r="L8" s="1" t="s">
        <v>7103</v>
      </c>
      <c r="M8" s="1" t="s">
        <v>35</v>
      </c>
      <c r="N8" s="1" t="s">
        <v>35</v>
      </c>
      <c r="O8" s="1" t="s">
        <v>36</v>
      </c>
      <c r="P8" s="1" t="s">
        <v>35</v>
      </c>
      <c r="Q8" s="1" t="s">
        <v>35</v>
      </c>
      <c r="R8" s="1" t="s">
        <v>35</v>
      </c>
      <c r="S8" s="1" t="s">
        <v>36</v>
      </c>
      <c r="T8" s="1" t="s">
        <v>35</v>
      </c>
      <c r="U8" s="1" t="s">
        <v>35</v>
      </c>
      <c r="V8" s="1" t="s">
        <v>36</v>
      </c>
      <c r="W8" s="1" t="s">
        <v>36</v>
      </c>
      <c r="X8" s="1" t="s">
        <v>36</v>
      </c>
      <c r="Y8" s="1" t="s">
        <v>35</v>
      </c>
      <c r="Z8" s="1" t="s">
        <v>7106</v>
      </c>
      <c r="AA8" s="1" t="s">
        <v>36</v>
      </c>
      <c r="AB8" s="1" t="s">
        <v>36</v>
      </c>
      <c r="AC8" s="1" t="s">
        <v>36</v>
      </c>
      <c r="AD8" s="1" t="s">
        <v>36</v>
      </c>
      <c r="AE8" s="1" t="s">
        <v>36</v>
      </c>
      <c r="AF8" s="1" t="s">
        <v>7131</v>
      </c>
      <c r="AG8" s="1" t="s">
        <v>7210</v>
      </c>
      <c r="AH8" s="1" t="s">
        <v>7211</v>
      </c>
      <c r="AI8" s="1" t="s">
        <v>7212</v>
      </c>
      <c r="AJ8" s="1" t="s">
        <v>7213</v>
      </c>
      <c r="AK8" s="1" t="s">
        <v>7214</v>
      </c>
      <c r="AL8" s="1" t="s">
        <v>7215</v>
      </c>
      <c r="AM8" s="1" t="s">
        <v>7101</v>
      </c>
      <c r="AN8" s="1" t="s">
        <v>7216</v>
      </c>
      <c r="AO8" s="1" t="s">
        <v>7217</v>
      </c>
      <c r="AP8" s="1" t="s">
        <v>7218</v>
      </c>
      <c r="AQ8" s="1" t="s">
        <v>7219</v>
      </c>
      <c r="AR8" s="1" t="s">
        <v>7220</v>
      </c>
      <c r="AS8" s="1" t="s">
        <v>7221</v>
      </c>
      <c r="AT8" s="1" t="s">
        <v>7222</v>
      </c>
      <c r="AU8" s="1" t="s">
        <v>7223</v>
      </c>
      <c r="AV8" s="1" t="s">
        <v>7224</v>
      </c>
      <c r="AW8" s="1" t="s">
        <v>7225</v>
      </c>
      <c r="AX8" s="1" t="s">
        <v>7226</v>
      </c>
    </row>
    <row r="9" spans="1:50" ht="15" x14ac:dyDescent="0.25">
      <c r="A9" s="1" t="s">
        <v>7092</v>
      </c>
      <c r="B9" s="1" t="s">
        <v>7227</v>
      </c>
      <c r="C9" s="1" t="s">
        <v>7228</v>
      </c>
      <c r="D9" s="1" t="s">
        <v>3714</v>
      </c>
      <c r="E9" s="1" t="s">
        <v>3717</v>
      </c>
      <c r="F9" s="1" t="s">
        <v>149</v>
      </c>
      <c r="G9" s="1" t="s">
        <v>36</v>
      </c>
      <c r="H9" s="1" t="s">
        <v>36</v>
      </c>
      <c r="I9" s="1" t="s">
        <v>36</v>
      </c>
      <c r="J9" s="1" t="s">
        <v>36</v>
      </c>
      <c r="K9" s="1" t="s">
        <v>36</v>
      </c>
      <c r="L9" s="1" t="s">
        <v>7103</v>
      </c>
      <c r="M9" s="1" t="s">
        <v>35</v>
      </c>
      <c r="N9" s="1" t="s">
        <v>35</v>
      </c>
      <c r="O9" s="1" t="s">
        <v>36</v>
      </c>
      <c r="P9" s="1" t="s">
        <v>3715</v>
      </c>
      <c r="Q9" s="1" t="s">
        <v>396</v>
      </c>
      <c r="R9" s="1" t="s">
        <v>1288</v>
      </c>
      <c r="S9" s="1" t="s">
        <v>149</v>
      </c>
      <c r="T9" s="1" t="s">
        <v>3716</v>
      </c>
      <c r="U9" s="1" t="s">
        <v>151</v>
      </c>
      <c r="V9" s="1" t="s">
        <v>149</v>
      </c>
      <c r="W9" s="1" t="s">
        <v>149</v>
      </c>
      <c r="X9" s="1" t="s">
        <v>36</v>
      </c>
      <c r="Y9" s="1" t="s">
        <v>35</v>
      </c>
      <c r="Z9" s="1" t="s">
        <v>7106</v>
      </c>
      <c r="AA9" s="1" t="s">
        <v>36</v>
      </c>
      <c r="AB9" s="1" t="s">
        <v>36</v>
      </c>
      <c r="AC9" s="1" t="s">
        <v>36</v>
      </c>
      <c r="AD9" s="1" t="s">
        <v>36</v>
      </c>
      <c r="AE9" s="1" t="s">
        <v>36</v>
      </c>
      <c r="AF9" s="1" t="s">
        <v>7236</v>
      </c>
      <c r="AG9" s="1" t="s">
        <v>7229</v>
      </c>
      <c r="AH9" s="1" t="s">
        <v>7230</v>
      </c>
      <c r="AI9" s="1" t="s">
        <v>7231</v>
      </c>
      <c r="AJ9" s="1" t="s">
        <v>7169</v>
      </c>
      <c r="AK9" s="1" t="s">
        <v>7232</v>
      </c>
      <c r="AL9" s="1" t="s">
        <v>7233</v>
      </c>
      <c r="AM9" s="1" t="s">
        <v>7234</v>
      </c>
      <c r="AN9" s="1" t="s">
        <v>7235</v>
      </c>
      <c r="AO9" s="1" t="s">
        <v>7237</v>
      </c>
      <c r="AP9" s="1" t="s">
        <v>7238</v>
      </c>
      <c r="AQ9" s="1" t="s">
        <v>7239</v>
      </c>
      <c r="AR9" s="1" t="s">
        <v>7240</v>
      </c>
      <c r="AS9" s="1" t="s">
        <v>7241</v>
      </c>
      <c r="AT9" s="1" t="s">
        <v>7242</v>
      </c>
      <c r="AU9" s="1" t="s">
        <v>7243</v>
      </c>
      <c r="AV9" s="1" t="s">
        <v>7244</v>
      </c>
      <c r="AW9" s="1" t="s">
        <v>7245</v>
      </c>
      <c r="AX9" s="1" t="s">
        <v>7246</v>
      </c>
    </row>
    <row r="10" spans="1:50" ht="15" x14ac:dyDescent="0.25">
      <c r="A10" s="1" t="s">
        <v>7092</v>
      </c>
      <c r="B10" s="1" t="s">
        <v>7247</v>
      </c>
      <c r="C10" s="1" t="s">
        <v>7248</v>
      </c>
      <c r="D10" s="1" t="s">
        <v>7257</v>
      </c>
      <c r="E10" s="1" t="s">
        <v>7258</v>
      </c>
      <c r="F10" s="1" t="s">
        <v>36</v>
      </c>
      <c r="G10" s="1" t="s">
        <v>36</v>
      </c>
      <c r="H10" s="1" t="s">
        <v>36</v>
      </c>
      <c r="I10" s="1" t="s">
        <v>36</v>
      </c>
      <c r="J10" s="1" t="s">
        <v>149</v>
      </c>
      <c r="K10" s="1" t="s">
        <v>36</v>
      </c>
      <c r="L10" s="1" t="s">
        <v>7103</v>
      </c>
      <c r="M10" s="1" t="s">
        <v>35</v>
      </c>
      <c r="N10" s="1" t="s">
        <v>35</v>
      </c>
      <c r="O10" s="1" t="s">
        <v>36</v>
      </c>
      <c r="P10" s="1" t="s">
        <v>35</v>
      </c>
      <c r="Q10" s="1" t="s">
        <v>35</v>
      </c>
      <c r="R10" s="1" t="s">
        <v>35</v>
      </c>
      <c r="S10" s="1" t="s">
        <v>36</v>
      </c>
      <c r="T10" s="1" t="s">
        <v>35</v>
      </c>
      <c r="U10" s="1" t="s">
        <v>35</v>
      </c>
      <c r="V10" s="1" t="s">
        <v>36</v>
      </c>
      <c r="W10" s="1" t="s">
        <v>36</v>
      </c>
      <c r="X10" s="1" t="s">
        <v>36</v>
      </c>
      <c r="Y10" s="1" t="s">
        <v>35</v>
      </c>
      <c r="Z10" s="1" t="s">
        <v>7106</v>
      </c>
      <c r="AA10" s="1" t="s">
        <v>36</v>
      </c>
      <c r="AB10" s="1" t="s">
        <v>36</v>
      </c>
      <c r="AC10" s="1" t="s">
        <v>36</v>
      </c>
      <c r="AD10" s="1" t="s">
        <v>36</v>
      </c>
      <c r="AE10" s="1" t="s">
        <v>36</v>
      </c>
      <c r="AF10" s="1" t="s">
        <v>7236</v>
      </c>
      <c r="AG10" s="1" t="s">
        <v>7249</v>
      </c>
      <c r="AH10" s="1" t="s">
        <v>7250</v>
      </c>
      <c r="AI10" s="1" t="s">
        <v>7251</v>
      </c>
      <c r="AJ10" s="1" t="s">
        <v>7252</v>
      </c>
      <c r="AK10" s="1" t="s">
        <v>7253</v>
      </c>
      <c r="AL10" s="1" t="s">
        <v>7254</v>
      </c>
      <c r="AM10" s="1" t="s">
        <v>7255</v>
      </c>
      <c r="AN10" s="1" t="s">
        <v>7256</v>
      </c>
      <c r="AO10" s="1" t="s">
        <v>7259</v>
      </c>
      <c r="AP10" s="1" t="s">
        <v>7260</v>
      </c>
      <c r="AQ10" s="1" t="s">
        <v>7261</v>
      </c>
      <c r="AR10" s="1" t="s">
        <v>7262</v>
      </c>
      <c r="AS10" s="1" t="s">
        <v>7263</v>
      </c>
      <c r="AT10" s="1" t="s">
        <v>7264</v>
      </c>
      <c r="AU10" s="1" t="s">
        <v>7265</v>
      </c>
      <c r="AV10" s="1" t="s">
        <v>7266</v>
      </c>
      <c r="AW10" s="1" t="s">
        <v>7267</v>
      </c>
      <c r="AX10" s="1" t="s">
        <v>7268</v>
      </c>
    </row>
    <row r="11" spans="1:50" ht="15" x14ac:dyDescent="0.25">
      <c r="A11" s="1" t="s">
        <v>7092</v>
      </c>
      <c r="B11" s="1" t="s">
        <v>7269</v>
      </c>
      <c r="C11" s="1" t="s">
        <v>7270</v>
      </c>
      <c r="D11" s="1" t="s">
        <v>7279</v>
      </c>
      <c r="E11" s="1" t="s">
        <v>7280</v>
      </c>
      <c r="F11" s="1" t="s">
        <v>36</v>
      </c>
      <c r="G11" s="1" t="s">
        <v>36</v>
      </c>
      <c r="H11" s="1" t="s">
        <v>36</v>
      </c>
      <c r="I11" s="1" t="s">
        <v>36</v>
      </c>
      <c r="J11" s="1" t="s">
        <v>36</v>
      </c>
      <c r="K11" s="1" t="s">
        <v>149</v>
      </c>
      <c r="L11" s="1" t="s">
        <v>7103</v>
      </c>
      <c r="M11" s="1" t="s">
        <v>35</v>
      </c>
      <c r="N11" s="1" t="s">
        <v>35</v>
      </c>
      <c r="O11" s="1" t="s">
        <v>36</v>
      </c>
      <c r="P11" s="1" t="s">
        <v>35</v>
      </c>
      <c r="Q11" s="1" t="s">
        <v>35</v>
      </c>
      <c r="R11" s="1" t="s">
        <v>35</v>
      </c>
      <c r="S11" s="1" t="s">
        <v>36</v>
      </c>
      <c r="T11" s="1" t="s">
        <v>35</v>
      </c>
      <c r="U11" s="1" t="s">
        <v>35</v>
      </c>
      <c r="V11" s="1" t="s">
        <v>36</v>
      </c>
      <c r="W11" s="1" t="s">
        <v>36</v>
      </c>
      <c r="X11" s="1" t="s">
        <v>36</v>
      </c>
      <c r="Y11" s="1" t="s">
        <v>35</v>
      </c>
      <c r="Z11" s="1" t="s">
        <v>7106</v>
      </c>
      <c r="AA11" s="1" t="s">
        <v>36</v>
      </c>
      <c r="AB11" s="1" t="s">
        <v>36</v>
      </c>
      <c r="AC11" s="1" t="s">
        <v>36</v>
      </c>
      <c r="AD11" s="1" t="s">
        <v>36</v>
      </c>
      <c r="AE11" s="1" t="s">
        <v>36</v>
      </c>
      <c r="AF11" s="1" t="s">
        <v>7131</v>
      </c>
      <c r="AG11" s="1" t="s">
        <v>7271</v>
      </c>
      <c r="AH11" s="1" t="s">
        <v>7272</v>
      </c>
      <c r="AI11" s="1" t="s">
        <v>7273</v>
      </c>
      <c r="AJ11" s="1" t="s">
        <v>7274</v>
      </c>
      <c r="AK11" s="1" t="s">
        <v>7275</v>
      </c>
      <c r="AL11" s="1" t="s">
        <v>7276</v>
      </c>
      <c r="AM11" s="1" t="s">
        <v>7277</v>
      </c>
      <c r="AN11" s="1" t="s">
        <v>7278</v>
      </c>
      <c r="AO11" s="1" t="s">
        <v>7281</v>
      </c>
      <c r="AP11" s="1" t="s">
        <v>7282</v>
      </c>
      <c r="AQ11" s="1" t="s">
        <v>7283</v>
      </c>
      <c r="AR11" s="1" t="s">
        <v>7284</v>
      </c>
      <c r="AS11" s="1" t="s">
        <v>7285</v>
      </c>
      <c r="AT11" s="1" t="s">
        <v>7286</v>
      </c>
      <c r="AU11" s="1" t="s">
        <v>7287</v>
      </c>
      <c r="AV11" s="1" t="s">
        <v>7288</v>
      </c>
      <c r="AW11" s="1" t="s">
        <v>7289</v>
      </c>
      <c r="AX11" s="1" t="s">
        <v>7290</v>
      </c>
    </row>
    <row r="12" spans="1:50" ht="15" x14ac:dyDescent="0.25">
      <c r="A12" s="1" t="s">
        <v>7092</v>
      </c>
      <c r="B12" s="1" t="s">
        <v>7291</v>
      </c>
      <c r="C12" s="1" t="s">
        <v>7292</v>
      </c>
      <c r="D12" s="1" t="s">
        <v>7300</v>
      </c>
      <c r="E12" s="1" t="s">
        <v>7301</v>
      </c>
      <c r="F12" s="1" t="s">
        <v>149</v>
      </c>
      <c r="G12" s="1" t="s">
        <v>36</v>
      </c>
      <c r="H12" s="1" t="s">
        <v>36</v>
      </c>
      <c r="I12" s="1" t="s">
        <v>36</v>
      </c>
      <c r="J12" s="1" t="s">
        <v>149</v>
      </c>
      <c r="K12" s="1" t="s">
        <v>36</v>
      </c>
      <c r="L12" s="1" t="s">
        <v>7103</v>
      </c>
      <c r="M12" s="1" t="s">
        <v>35</v>
      </c>
      <c r="N12" s="1" t="s">
        <v>35</v>
      </c>
      <c r="O12" s="1" t="s">
        <v>36</v>
      </c>
      <c r="P12" s="1" t="s">
        <v>35</v>
      </c>
      <c r="Q12" s="1" t="s">
        <v>35</v>
      </c>
      <c r="R12" s="1" t="s">
        <v>35</v>
      </c>
      <c r="S12" s="1" t="s">
        <v>36</v>
      </c>
      <c r="T12" s="1" t="s">
        <v>35</v>
      </c>
      <c r="U12" s="1" t="s">
        <v>35</v>
      </c>
      <c r="V12" s="1" t="s">
        <v>36</v>
      </c>
      <c r="W12" s="1" t="s">
        <v>36</v>
      </c>
      <c r="X12" s="1" t="s">
        <v>36</v>
      </c>
      <c r="Y12" s="1" t="s">
        <v>35</v>
      </c>
      <c r="Z12" s="1" t="s">
        <v>7130</v>
      </c>
      <c r="AA12" s="1" t="s">
        <v>36</v>
      </c>
      <c r="AB12" s="1" t="s">
        <v>36</v>
      </c>
      <c r="AC12" s="1" t="s">
        <v>36</v>
      </c>
      <c r="AD12" s="1" t="s">
        <v>36</v>
      </c>
      <c r="AE12" s="1" t="s">
        <v>149</v>
      </c>
      <c r="AF12" s="1" t="s">
        <v>7107</v>
      </c>
      <c r="AG12" s="1" t="s">
        <v>7095</v>
      </c>
      <c r="AH12" s="1" t="s">
        <v>7293</v>
      </c>
      <c r="AI12" s="1" t="s">
        <v>7294</v>
      </c>
      <c r="AJ12" s="1" t="s">
        <v>7295</v>
      </c>
      <c r="AK12" s="1" t="s">
        <v>7296</v>
      </c>
      <c r="AL12" s="1" t="s">
        <v>7297</v>
      </c>
      <c r="AM12" s="1" t="s">
        <v>7298</v>
      </c>
      <c r="AN12" s="1" t="s">
        <v>7299</v>
      </c>
      <c r="AO12" s="1" t="s">
        <v>7302</v>
      </c>
      <c r="AP12" s="1" t="s">
        <v>7303</v>
      </c>
      <c r="AQ12" s="1" t="s">
        <v>7304</v>
      </c>
      <c r="AR12" s="1" t="s">
        <v>7305</v>
      </c>
      <c r="AS12" s="1" t="s">
        <v>7306</v>
      </c>
      <c r="AT12" s="1" t="s">
        <v>7307</v>
      </c>
      <c r="AU12" s="1" t="s">
        <v>7308</v>
      </c>
      <c r="AV12" s="1" t="s">
        <v>7309</v>
      </c>
      <c r="AW12" s="1" t="s">
        <v>7310</v>
      </c>
      <c r="AX12" s="1" t="s">
        <v>7311</v>
      </c>
    </row>
    <row r="13" spans="1:50" ht="15" x14ac:dyDescent="0.25">
      <c r="A13" s="1" t="s">
        <v>7092</v>
      </c>
      <c r="B13" s="1" t="s">
        <v>7312</v>
      </c>
      <c r="C13" s="1" t="s">
        <v>7313</v>
      </c>
      <c r="D13" s="1" t="s">
        <v>7322</v>
      </c>
      <c r="E13" s="1" t="s">
        <v>7323</v>
      </c>
      <c r="F13" s="1" t="s">
        <v>149</v>
      </c>
      <c r="G13" s="1" t="s">
        <v>36</v>
      </c>
      <c r="H13" s="1" t="s">
        <v>36</v>
      </c>
      <c r="I13" s="1" t="s">
        <v>36</v>
      </c>
      <c r="J13" s="1" t="s">
        <v>149</v>
      </c>
      <c r="K13" s="1" t="s">
        <v>36</v>
      </c>
      <c r="L13" s="1" t="s">
        <v>7103</v>
      </c>
      <c r="M13" s="1" t="s">
        <v>35</v>
      </c>
      <c r="N13" s="1" t="s">
        <v>35</v>
      </c>
      <c r="O13" s="1" t="s">
        <v>36</v>
      </c>
      <c r="P13" s="1" t="s">
        <v>35</v>
      </c>
      <c r="Q13" s="1" t="s">
        <v>35</v>
      </c>
      <c r="R13" s="1" t="s">
        <v>35</v>
      </c>
      <c r="S13" s="1" t="s">
        <v>36</v>
      </c>
      <c r="T13" s="1" t="s">
        <v>35</v>
      </c>
      <c r="U13" s="1" t="s">
        <v>35</v>
      </c>
      <c r="V13" s="1" t="s">
        <v>36</v>
      </c>
      <c r="W13" s="1" t="s">
        <v>36</v>
      </c>
      <c r="X13" s="1" t="s">
        <v>36</v>
      </c>
      <c r="Y13" s="1" t="s">
        <v>35</v>
      </c>
      <c r="Z13" s="1" t="s">
        <v>7106</v>
      </c>
      <c r="AA13" s="1" t="s">
        <v>36</v>
      </c>
      <c r="AB13" s="1" t="s">
        <v>36</v>
      </c>
      <c r="AC13" s="1" t="s">
        <v>36</v>
      </c>
      <c r="AD13" s="1" t="s">
        <v>36</v>
      </c>
      <c r="AE13" s="1" t="s">
        <v>36</v>
      </c>
      <c r="AF13" s="1" t="s">
        <v>7131</v>
      </c>
      <c r="AG13" s="1" t="s">
        <v>7314</v>
      </c>
      <c r="AH13" s="1" t="s">
        <v>7315</v>
      </c>
      <c r="AI13" s="1" t="s">
        <v>7316</v>
      </c>
      <c r="AJ13" s="1" t="s">
        <v>7317</v>
      </c>
      <c r="AK13" s="1" t="s">
        <v>7318</v>
      </c>
      <c r="AL13" s="1" t="s">
        <v>7319</v>
      </c>
      <c r="AM13" s="1" t="s">
        <v>7320</v>
      </c>
      <c r="AN13" s="1" t="s">
        <v>7321</v>
      </c>
      <c r="AO13" s="1" t="s">
        <v>7324</v>
      </c>
      <c r="AP13" s="1" t="s">
        <v>7325</v>
      </c>
      <c r="AQ13" s="1" t="s">
        <v>7326</v>
      </c>
      <c r="AR13" s="1" t="s">
        <v>7327</v>
      </c>
      <c r="AS13" s="1" t="s">
        <v>7328</v>
      </c>
      <c r="AT13" s="1" t="s">
        <v>7329</v>
      </c>
      <c r="AU13" s="1" t="s">
        <v>7330</v>
      </c>
      <c r="AV13" s="1" t="s">
        <v>7331</v>
      </c>
      <c r="AW13" s="1" t="s">
        <v>7332</v>
      </c>
      <c r="AX13" s="1" t="s">
        <v>7333</v>
      </c>
    </row>
    <row r="14" spans="1:50" ht="15" x14ac:dyDescent="0.25">
      <c r="A14" s="1" t="s">
        <v>7092</v>
      </c>
      <c r="B14" s="1" t="s">
        <v>7334</v>
      </c>
      <c r="C14" s="1" t="s">
        <v>7335</v>
      </c>
      <c r="D14" s="1" t="s">
        <v>6824</v>
      </c>
      <c r="E14" s="1" t="s">
        <v>6825</v>
      </c>
      <c r="F14" s="1" t="s">
        <v>36</v>
      </c>
      <c r="G14" s="1" t="s">
        <v>36</v>
      </c>
      <c r="H14" s="1" t="s">
        <v>36</v>
      </c>
      <c r="I14" s="1" t="s">
        <v>36</v>
      </c>
      <c r="J14" s="1" t="s">
        <v>149</v>
      </c>
      <c r="K14" s="1" t="s">
        <v>36</v>
      </c>
      <c r="L14" s="1" t="s">
        <v>7103</v>
      </c>
      <c r="M14" s="1" t="s">
        <v>35</v>
      </c>
      <c r="N14" s="1" t="s">
        <v>35</v>
      </c>
      <c r="O14" s="1" t="s">
        <v>36</v>
      </c>
      <c r="P14" s="1" t="s">
        <v>35</v>
      </c>
      <c r="Q14" s="1" t="s">
        <v>35</v>
      </c>
      <c r="R14" s="1" t="s">
        <v>35</v>
      </c>
      <c r="S14" s="1" t="s">
        <v>36</v>
      </c>
      <c r="T14" s="1" t="s">
        <v>35</v>
      </c>
      <c r="U14" s="1" t="s">
        <v>35</v>
      </c>
      <c r="V14" s="1" t="s">
        <v>36</v>
      </c>
      <c r="W14" s="1" t="s">
        <v>36</v>
      </c>
      <c r="X14" s="1" t="s">
        <v>36</v>
      </c>
      <c r="Y14" s="1" t="s">
        <v>35</v>
      </c>
      <c r="Z14" s="1" t="s">
        <v>7106</v>
      </c>
      <c r="AA14" s="1" t="s">
        <v>36</v>
      </c>
      <c r="AB14" s="1" t="s">
        <v>36</v>
      </c>
      <c r="AC14" s="1" t="s">
        <v>36</v>
      </c>
      <c r="AD14" s="1" t="s">
        <v>36</v>
      </c>
      <c r="AE14" s="1" t="s">
        <v>36</v>
      </c>
      <c r="AF14" s="1" t="s">
        <v>7131</v>
      </c>
      <c r="AG14" s="1" t="s">
        <v>7229</v>
      </c>
      <c r="AH14" s="1" t="s">
        <v>7336</v>
      </c>
      <c r="AI14" s="1" t="s">
        <v>7337</v>
      </c>
      <c r="AJ14" s="1" t="s">
        <v>7338</v>
      </c>
      <c r="AK14" s="1" t="s">
        <v>7339</v>
      </c>
      <c r="AL14" s="1" t="s">
        <v>7340</v>
      </c>
      <c r="AM14" s="1" t="s">
        <v>7341</v>
      </c>
      <c r="AN14" s="1" t="s">
        <v>7342</v>
      </c>
      <c r="AO14" s="1" t="s">
        <v>7343</v>
      </c>
      <c r="AP14" s="1" t="s">
        <v>7344</v>
      </c>
      <c r="AQ14" s="1" t="s">
        <v>7345</v>
      </c>
      <c r="AR14" s="1" t="s">
        <v>7346</v>
      </c>
      <c r="AS14" s="1" t="s">
        <v>7347</v>
      </c>
      <c r="AT14" s="1" t="s">
        <v>7348</v>
      </c>
      <c r="AU14" s="1" t="s">
        <v>7349</v>
      </c>
      <c r="AV14" s="1" t="s">
        <v>7350</v>
      </c>
      <c r="AW14" s="1" t="s">
        <v>7351</v>
      </c>
      <c r="AX14" s="1" t="s">
        <v>7352</v>
      </c>
    </row>
    <row r="15" spans="1:50" ht="15" x14ac:dyDescent="0.25">
      <c r="A15" s="1" t="s">
        <v>7092</v>
      </c>
      <c r="B15" s="1" t="s">
        <v>7353</v>
      </c>
      <c r="C15" s="1" t="s">
        <v>7354</v>
      </c>
      <c r="D15" s="1" t="s">
        <v>7360</v>
      </c>
      <c r="E15" s="1" t="s">
        <v>7361</v>
      </c>
      <c r="F15" s="1" t="s">
        <v>36</v>
      </c>
      <c r="G15" s="1" t="s">
        <v>36</v>
      </c>
      <c r="H15" s="1" t="s">
        <v>36</v>
      </c>
      <c r="I15" s="1" t="s">
        <v>36</v>
      </c>
      <c r="J15" s="1" t="s">
        <v>36</v>
      </c>
      <c r="K15" s="1" t="s">
        <v>149</v>
      </c>
      <c r="L15" s="1" t="s">
        <v>7103</v>
      </c>
      <c r="M15" s="1" t="s">
        <v>35</v>
      </c>
      <c r="N15" s="1" t="s">
        <v>35</v>
      </c>
      <c r="O15" s="1" t="s">
        <v>36</v>
      </c>
      <c r="P15" s="1" t="s">
        <v>35</v>
      </c>
      <c r="Q15" s="1" t="s">
        <v>35</v>
      </c>
      <c r="R15" s="1" t="s">
        <v>35</v>
      </c>
      <c r="S15" s="1" t="s">
        <v>36</v>
      </c>
      <c r="T15" s="1" t="s">
        <v>35</v>
      </c>
      <c r="U15" s="1" t="s">
        <v>35</v>
      </c>
      <c r="V15" s="1" t="s">
        <v>36</v>
      </c>
      <c r="W15" s="1" t="s">
        <v>36</v>
      </c>
      <c r="X15" s="1" t="s">
        <v>36</v>
      </c>
      <c r="Y15" s="1" t="s">
        <v>35</v>
      </c>
      <c r="Z15" s="1" t="s">
        <v>7130</v>
      </c>
      <c r="AA15" s="1" t="s">
        <v>36</v>
      </c>
      <c r="AB15" s="1" t="s">
        <v>36</v>
      </c>
      <c r="AC15" s="1" t="s">
        <v>36</v>
      </c>
      <c r="AD15" s="1" t="s">
        <v>36</v>
      </c>
      <c r="AE15" s="1" t="s">
        <v>36</v>
      </c>
      <c r="AF15" s="1" t="s">
        <v>7236</v>
      </c>
      <c r="AG15" s="1" t="s">
        <v>7355</v>
      </c>
      <c r="AH15" s="1" t="s">
        <v>7356</v>
      </c>
      <c r="AI15" s="1" t="s">
        <v>7146</v>
      </c>
      <c r="AJ15" s="1" t="s">
        <v>7357</v>
      </c>
      <c r="AK15" s="1" t="s">
        <v>7358</v>
      </c>
      <c r="AL15" s="1" t="s">
        <v>7359</v>
      </c>
      <c r="AM15" s="1" t="s">
        <v>7298</v>
      </c>
      <c r="AN15" s="1" t="s">
        <v>7151</v>
      </c>
      <c r="AO15" s="1" t="s">
        <v>7362</v>
      </c>
      <c r="AP15" s="1" t="s">
        <v>7363</v>
      </c>
      <c r="AQ15" s="1" t="s">
        <v>7364</v>
      </c>
      <c r="AR15" s="1" t="s">
        <v>7365</v>
      </c>
      <c r="AS15" s="1" t="s">
        <v>7366</v>
      </c>
      <c r="AT15" s="1" t="s">
        <v>7367</v>
      </c>
      <c r="AU15" s="1" t="s">
        <v>7368</v>
      </c>
      <c r="AV15" s="1" t="s">
        <v>7369</v>
      </c>
      <c r="AW15" s="1" t="s">
        <v>7370</v>
      </c>
      <c r="AX15" s="1" t="s">
        <v>7371</v>
      </c>
    </row>
    <row r="16" spans="1:50" ht="15" x14ac:dyDescent="0.25">
      <c r="A16" s="1" t="s">
        <v>7092</v>
      </c>
      <c r="B16" s="1" t="s">
        <v>7372</v>
      </c>
      <c r="C16" s="1" t="s">
        <v>7373</v>
      </c>
      <c r="D16" s="1" t="s">
        <v>7381</v>
      </c>
      <c r="E16" s="1" t="s">
        <v>7382</v>
      </c>
      <c r="F16" s="1" t="s">
        <v>149</v>
      </c>
      <c r="G16" s="1" t="s">
        <v>36</v>
      </c>
      <c r="H16" s="1" t="s">
        <v>36</v>
      </c>
      <c r="I16" s="1" t="s">
        <v>36</v>
      </c>
      <c r="J16" s="1" t="s">
        <v>36</v>
      </c>
      <c r="K16" s="1" t="s">
        <v>36</v>
      </c>
      <c r="L16" s="1" t="s">
        <v>7103</v>
      </c>
      <c r="M16" s="1" t="s">
        <v>35</v>
      </c>
      <c r="N16" s="1" t="s">
        <v>35</v>
      </c>
      <c r="O16" s="1" t="s">
        <v>36</v>
      </c>
      <c r="P16" s="1" t="s">
        <v>35</v>
      </c>
      <c r="Q16" s="1" t="s">
        <v>35</v>
      </c>
      <c r="R16" s="1" t="s">
        <v>35</v>
      </c>
      <c r="S16" s="1" t="s">
        <v>36</v>
      </c>
      <c r="T16" s="1" t="s">
        <v>35</v>
      </c>
      <c r="U16" s="1" t="s">
        <v>35</v>
      </c>
      <c r="V16" s="1" t="s">
        <v>36</v>
      </c>
      <c r="W16" s="1" t="s">
        <v>36</v>
      </c>
      <c r="X16" s="1" t="s">
        <v>36</v>
      </c>
      <c r="Y16" s="1" t="s">
        <v>35</v>
      </c>
      <c r="Z16" s="1" t="s">
        <v>7106</v>
      </c>
      <c r="AA16" s="1" t="s">
        <v>36</v>
      </c>
      <c r="AB16" s="1" t="s">
        <v>36</v>
      </c>
      <c r="AC16" s="1" t="s">
        <v>36</v>
      </c>
      <c r="AD16" s="1" t="s">
        <v>36</v>
      </c>
      <c r="AE16" s="1" t="s">
        <v>36</v>
      </c>
      <c r="AF16" s="1" t="s">
        <v>7236</v>
      </c>
      <c r="AG16" s="1" t="s">
        <v>7249</v>
      </c>
      <c r="AH16" s="1" t="s">
        <v>7374</v>
      </c>
      <c r="AI16" s="1" t="s">
        <v>7375</v>
      </c>
      <c r="AJ16" s="1" t="s">
        <v>7376</v>
      </c>
      <c r="AK16" s="1" t="s">
        <v>7377</v>
      </c>
      <c r="AL16" s="1" t="s">
        <v>7378</v>
      </c>
      <c r="AM16" s="1" t="s">
        <v>7379</v>
      </c>
      <c r="AN16" s="1" t="s">
        <v>7380</v>
      </c>
      <c r="AO16" s="1" t="s">
        <v>7383</v>
      </c>
      <c r="AP16" s="1" t="s">
        <v>7384</v>
      </c>
      <c r="AQ16" s="1" t="s">
        <v>7385</v>
      </c>
      <c r="AR16" s="1" t="s">
        <v>7386</v>
      </c>
      <c r="AS16" s="1" t="s">
        <v>7387</v>
      </c>
      <c r="AT16" s="1" t="s">
        <v>7388</v>
      </c>
      <c r="AU16" s="1" t="s">
        <v>7389</v>
      </c>
      <c r="AV16" s="1" t="s">
        <v>7390</v>
      </c>
      <c r="AW16" s="1" t="s">
        <v>7391</v>
      </c>
      <c r="AX16" s="1" t="s">
        <v>7392</v>
      </c>
    </row>
    <row r="17" spans="1:50" ht="15" x14ac:dyDescent="0.25">
      <c r="A17" s="1" t="s">
        <v>7092</v>
      </c>
      <c r="B17" s="1" t="s">
        <v>7393</v>
      </c>
      <c r="C17" s="1" t="s">
        <v>7394</v>
      </c>
      <c r="D17" s="1" t="s">
        <v>1122</v>
      </c>
      <c r="E17" s="1" t="s">
        <v>1123</v>
      </c>
      <c r="F17" s="1" t="s">
        <v>149</v>
      </c>
      <c r="G17" s="1" t="s">
        <v>36</v>
      </c>
      <c r="H17" s="1" t="s">
        <v>36</v>
      </c>
      <c r="I17" s="1" t="s">
        <v>36</v>
      </c>
      <c r="J17" s="1" t="s">
        <v>36</v>
      </c>
      <c r="K17" s="1" t="s">
        <v>36</v>
      </c>
      <c r="L17" s="1" t="s">
        <v>7103</v>
      </c>
      <c r="M17" s="1" t="s">
        <v>35</v>
      </c>
      <c r="N17" s="1" t="s">
        <v>35</v>
      </c>
      <c r="O17" s="1" t="s">
        <v>36</v>
      </c>
      <c r="P17" s="1" t="s">
        <v>35</v>
      </c>
      <c r="Q17" s="1" t="s">
        <v>35</v>
      </c>
      <c r="R17" s="1" t="s">
        <v>35</v>
      </c>
      <c r="S17" s="1" t="s">
        <v>36</v>
      </c>
      <c r="T17" s="1" t="s">
        <v>35</v>
      </c>
      <c r="U17" s="1" t="s">
        <v>35</v>
      </c>
      <c r="V17" s="1" t="s">
        <v>36</v>
      </c>
      <c r="W17" s="1" t="s">
        <v>36</v>
      </c>
      <c r="X17" s="1" t="s">
        <v>36</v>
      </c>
      <c r="Y17" s="1" t="s">
        <v>35</v>
      </c>
      <c r="Z17" s="1" t="s">
        <v>7106</v>
      </c>
      <c r="AA17" s="1" t="s">
        <v>36</v>
      </c>
      <c r="AB17" s="1" t="s">
        <v>36</v>
      </c>
      <c r="AC17" s="1" t="s">
        <v>36</v>
      </c>
      <c r="AD17" s="1" t="s">
        <v>36</v>
      </c>
      <c r="AE17" s="1" t="s">
        <v>36</v>
      </c>
      <c r="AF17" s="1" t="s">
        <v>7236</v>
      </c>
      <c r="AG17" s="1" t="s">
        <v>7395</v>
      </c>
      <c r="AH17" s="1" t="s">
        <v>7396</v>
      </c>
      <c r="AI17" s="1" t="s">
        <v>7397</v>
      </c>
      <c r="AJ17" s="1" t="s">
        <v>7398</v>
      </c>
      <c r="AK17" s="1" t="s">
        <v>7399</v>
      </c>
      <c r="AL17" s="1" t="s">
        <v>7340</v>
      </c>
      <c r="AM17" s="1" t="s">
        <v>7400</v>
      </c>
      <c r="AN17" s="1" t="s">
        <v>7401</v>
      </c>
      <c r="AO17" s="1" t="s">
        <v>7402</v>
      </c>
      <c r="AP17" s="1" t="s">
        <v>7403</v>
      </c>
      <c r="AQ17" s="1" t="s">
        <v>7404</v>
      </c>
      <c r="AR17" s="1" t="s">
        <v>7405</v>
      </c>
      <c r="AS17" s="1" t="s">
        <v>7406</v>
      </c>
      <c r="AT17" s="1" t="s">
        <v>7407</v>
      </c>
      <c r="AU17" s="1" t="s">
        <v>7408</v>
      </c>
      <c r="AV17" s="1" t="s">
        <v>7409</v>
      </c>
      <c r="AW17" s="1" t="s">
        <v>7410</v>
      </c>
      <c r="AX17" s="1" t="s">
        <v>7411</v>
      </c>
    </row>
    <row r="18" spans="1:50" ht="15" x14ac:dyDescent="0.25">
      <c r="A18" s="1" t="s">
        <v>7092</v>
      </c>
      <c r="B18" s="1" t="s">
        <v>7412</v>
      </c>
      <c r="C18" s="1" t="s">
        <v>7413</v>
      </c>
      <c r="D18" s="1" t="s">
        <v>7420</v>
      </c>
      <c r="E18" s="1" t="s">
        <v>7421</v>
      </c>
      <c r="F18" s="1" t="s">
        <v>149</v>
      </c>
      <c r="G18" s="1" t="s">
        <v>36</v>
      </c>
      <c r="H18" s="1" t="s">
        <v>36</v>
      </c>
      <c r="I18" s="1" t="s">
        <v>36</v>
      </c>
      <c r="J18" s="1" t="s">
        <v>36</v>
      </c>
      <c r="K18" s="1" t="s">
        <v>36</v>
      </c>
      <c r="L18" s="1" t="s">
        <v>7103</v>
      </c>
      <c r="M18" s="1" t="s">
        <v>35</v>
      </c>
      <c r="N18" s="1" t="s">
        <v>35</v>
      </c>
      <c r="O18" s="1" t="s">
        <v>36</v>
      </c>
      <c r="P18" s="1" t="s">
        <v>35</v>
      </c>
      <c r="Q18" s="1" t="s">
        <v>35</v>
      </c>
      <c r="R18" s="1" t="s">
        <v>35</v>
      </c>
      <c r="S18" s="1" t="s">
        <v>36</v>
      </c>
      <c r="T18" s="1" t="s">
        <v>35</v>
      </c>
      <c r="U18" s="1" t="s">
        <v>35</v>
      </c>
      <c r="V18" s="1" t="s">
        <v>36</v>
      </c>
      <c r="W18" s="1" t="s">
        <v>36</v>
      </c>
      <c r="X18" s="1" t="s">
        <v>36</v>
      </c>
      <c r="Y18" s="1" t="s">
        <v>35</v>
      </c>
      <c r="Z18" s="1" t="s">
        <v>7106</v>
      </c>
      <c r="AA18" s="1" t="s">
        <v>36</v>
      </c>
      <c r="AB18" s="1" t="s">
        <v>36</v>
      </c>
      <c r="AC18" s="1" t="s">
        <v>36</v>
      </c>
      <c r="AD18" s="1" t="s">
        <v>36</v>
      </c>
      <c r="AE18" s="1" t="s">
        <v>36</v>
      </c>
      <c r="AF18" s="1" t="s">
        <v>7236</v>
      </c>
      <c r="AG18" s="1" t="s">
        <v>7414</v>
      </c>
      <c r="AH18" s="1" t="s">
        <v>7415</v>
      </c>
      <c r="AI18" s="1" t="s">
        <v>7416</v>
      </c>
      <c r="AJ18" s="1" t="s">
        <v>7338</v>
      </c>
      <c r="AK18" s="1" t="s">
        <v>7417</v>
      </c>
      <c r="AL18" s="1" t="s">
        <v>7418</v>
      </c>
      <c r="AM18" s="1" t="s">
        <v>7234</v>
      </c>
      <c r="AN18" s="1" t="s">
        <v>7419</v>
      </c>
      <c r="AO18" s="1" t="s">
        <v>7422</v>
      </c>
      <c r="AP18" s="1" t="s">
        <v>7423</v>
      </c>
      <c r="AQ18" s="1" t="s">
        <v>7424</v>
      </c>
      <c r="AR18" s="1" t="s">
        <v>7425</v>
      </c>
      <c r="AS18" s="1" t="s">
        <v>7426</v>
      </c>
      <c r="AT18" s="1" t="s">
        <v>7427</v>
      </c>
      <c r="AU18" s="1" t="s">
        <v>7428</v>
      </c>
      <c r="AV18" s="1" t="s">
        <v>7429</v>
      </c>
      <c r="AW18" s="1" t="s">
        <v>7430</v>
      </c>
      <c r="AX18" s="1" t="s">
        <v>7431</v>
      </c>
    </row>
    <row r="19" spans="1:50" ht="15" x14ac:dyDescent="0.25">
      <c r="A19" s="1" t="s">
        <v>7092</v>
      </c>
      <c r="B19" s="1" t="s">
        <v>7432</v>
      </c>
      <c r="C19" s="1" t="s">
        <v>7433</v>
      </c>
      <c r="D19" s="1" t="s">
        <v>7441</v>
      </c>
      <c r="E19" s="1" t="s">
        <v>7442</v>
      </c>
      <c r="F19" s="1" t="s">
        <v>36</v>
      </c>
      <c r="G19" s="1" t="s">
        <v>36</v>
      </c>
      <c r="H19" s="1" t="s">
        <v>36</v>
      </c>
      <c r="I19" s="1" t="s">
        <v>36</v>
      </c>
      <c r="J19" s="1" t="s">
        <v>36</v>
      </c>
      <c r="K19" s="1" t="s">
        <v>149</v>
      </c>
      <c r="L19" s="1" t="s">
        <v>7103</v>
      </c>
      <c r="M19" s="1" t="s">
        <v>35</v>
      </c>
      <c r="N19" s="1" t="s">
        <v>35</v>
      </c>
      <c r="O19" s="1" t="s">
        <v>36</v>
      </c>
      <c r="P19" s="1" t="s">
        <v>35</v>
      </c>
      <c r="Q19" s="1" t="s">
        <v>35</v>
      </c>
      <c r="R19" s="1" t="s">
        <v>35</v>
      </c>
      <c r="S19" s="1" t="s">
        <v>36</v>
      </c>
      <c r="T19" s="1" t="s">
        <v>35</v>
      </c>
      <c r="U19" s="1" t="s">
        <v>35</v>
      </c>
      <c r="V19" s="1" t="s">
        <v>36</v>
      </c>
      <c r="W19" s="1" t="s">
        <v>36</v>
      </c>
      <c r="X19" s="1" t="s">
        <v>36</v>
      </c>
      <c r="Y19" s="1" t="s">
        <v>35</v>
      </c>
      <c r="Z19" s="1" t="s">
        <v>7130</v>
      </c>
      <c r="AA19" s="1" t="s">
        <v>36</v>
      </c>
      <c r="AB19" s="1" t="s">
        <v>36</v>
      </c>
      <c r="AC19" s="1" t="s">
        <v>149</v>
      </c>
      <c r="AD19" s="1" t="s">
        <v>36</v>
      </c>
      <c r="AE19" s="1" t="s">
        <v>36</v>
      </c>
      <c r="AF19" s="1" t="s">
        <v>7131</v>
      </c>
      <c r="AG19" s="1" t="s">
        <v>7434</v>
      </c>
      <c r="AH19" s="1" t="s">
        <v>7435</v>
      </c>
      <c r="AI19" s="1" t="s">
        <v>7436</v>
      </c>
      <c r="AJ19" s="1" t="s">
        <v>7274</v>
      </c>
      <c r="AK19" s="1" t="s">
        <v>7437</v>
      </c>
      <c r="AL19" s="1" t="s">
        <v>7438</v>
      </c>
      <c r="AM19" s="1" t="s">
        <v>7439</v>
      </c>
      <c r="AN19" s="1" t="s">
        <v>7440</v>
      </c>
      <c r="AO19" s="1" t="s">
        <v>7443</v>
      </c>
      <c r="AP19" s="1" t="s">
        <v>7444</v>
      </c>
      <c r="AQ19" s="1" t="s">
        <v>7445</v>
      </c>
      <c r="AR19" s="1" t="s">
        <v>7446</v>
      </c>
      <c r="AS19" s="1" t="s">
        <v>7447</v>
      </c>
      <c r="AT19" s="1" t="s">
        <v>7448</v>
      </c>
      <c r="AU19" s="1" t="s">
        <v>7449</v>
      </c>
      <c r="AV19" s="1" t="s">
        <v>7450</v>
      </c>
      <c r="AW19" s="1" t="s">
        <v>7451</v>
      </c>
      <c r="AX19" s="1" t="s">
        <v>7452</v>
      </c>
    </row>
    <row r="20" spans="1:50" ht="15" x14ac:dyDescent="0.25">
      <c r="A20" s="1" t="s">
        <v>7092</v>
      </c>
      <c r="B20" s="1" t="s">
        <v>7453</v>
      </c>
      <c r="C20" s="1" t="s">
        <v>7454</v>
      </c>
      <c r="D20" s="1" t="s">
        <v>7462</v>
      </c>
      <c r="E20" s="1" t="s">
        <v>7463</v>
      </c>
      <c r="F20" s="1" t="s">
        <v>36</v>
      </c>
      <c r="G20" s="1" t="s">
        <v>36</v>
      </c>
      <c r="H20" s="1" t="s">
        <v>36</v>
      </c>
      <c r="I20" s="1" t="s">
        <v>36</v>
      </c>
      <c r="J20" s="1" t="s">
        <v>36</v>
      </c>
      <c r="K20" s="1" t="s">
        <v>149</v>
      </c>
      <c r="L20" s="1" t="s">
        <v>7103</v>
      </c>
      <c r="M20" s="1" t="s">
        <v>35</v>
      </c>
      <c r="N20" s="1" t="s">
        <v>35</v>
      </c>
      <c r="O20" s="1" t="s">
        <v>36</v>
      </c>
      <c r="P20" s="1" t="s">
        <v>35</v>
      </c>
      <c r="Q20" s="1" t="s">
        <v>35</v>
      </c>
      <c r="R20" s="1" t="s">
        <v>35</v>
      </c>
      <c r="S20" s="1" t="s">
        <v>36</v>
      </c>
      <c r="T20" s="1" t="s">
        <v>35</v>
      </c>
      <c r="U20" s="1" t="s">
        <v>35</v>
      </c>
      <c r="V20" s="1" t="s">
        <v>36</v>
      </c>
      <c r="W20" s="1" t="s">
        <v>36</v>
      </c>
      <c r="X20" s="1" t="s">
        <v>36</v>
      </c>
      <c r="Y20" s="1" t="s">
        <v>35</v>
      </c>
      <c r="Z20" s="1" t="s">
        <v>7106</v>
      </c>
      <c r="AA20" s="1" t="s">
        <v>36</v>
      </c>
      <c r="AB20" s="1" t="s">
        <v>36</v>
      </c>
      <c r="AC20" s="1" t="s">
        <v>36</v>
      </c>
      <c r="AD20" s="1" t="s">
        <v>36</v>
      </c>
      <c r="AE20" s="1" t="s">
        <v>36</v>
      </c>
      <c r="AF20" s="1" t="s">
        <v>7236</v>
      </c>
      <c r="AG20" s="1" t="s">
        <v>7455</v>
      </c>
      <c r="AH20" s="1" t="s">
        <v>7456</v>
      </c>
      <c r="AI20" s="1" t="s">
        <v>7457</v>
      </c>
      <c r="AJ20" s="1" t="s">
        <v>7458</v>
      </c>
      <c r="AK20" s="1" t="s">
        <v>7459</v>
      </c>
      <c r="AL20" s="1" t="s">
        <v>7460</v>
      </c>
      <c r="AM20" s="1" t="s">
        <v>7341</v>
      </c>
      <c r="AN20" s="1" t="s">
        <v>7461</v>
      </c>
      <c r="AO20" s="1" t="s">
        <v>7464</v>
      </c>
      <c r="AP20" s="1" t="s">
        <v>7465</v>
      </c>
      <c r="AQ20" s="1" t="s">
        <v>7466</v>
      </c>
      <c r="AR20" s="1" t="s">
        <v>7467</v>
      </c>
      <c r="AS20" s="1" t="s">
        <v>7468</v>
      </c>
      <c r="AT20" s="1" t="s">
        <v>7469</v>
      </c>
      <c r="AU20" s="1" t="s">
        <v>7470</v>
      </c>
      <c r="AV20" s="1" t="s">
        <v>7471</v>
      </c>
      <c r="AW20" s="1" t="s">
        <v>7472</v>
      </c>
      <c r="AX20" s="1" t="s">
        <v>7473</v>
      </c>
    </row>
    <row r="21" spans="1:50" ht="15" x14ac:dyDescent="0.25">
      <c r="A21" s="1" t="s">
        <v>7092</v>
      </c>
      <c r="B21" s="1" t="s">
        <v>7474</v>
      </c>
      <c r="C21" s="1" t="s">
        <v>7475</v>
      </c>
      <c r="D21" s="1" t="s">
        <v>7481</v>
      </c>
      <c r="E21" s="1" t="s">
        <v>7482</v>
      </c>
      <c r="F21" s="1" t="s">
        <v>36</v>
      </c>
      <c r="G21" s="1" t="s">
        <v>36</v>
      </c>
      <c r="H21" s="1" t="s">
        <v>36</v>
      </c>
      <c r="I21" s="1" t="s">
        <v>36</v>
      </c>
      <c r="J21" s="1" t="s">
        <v>149</v>
      </c>
      <c r="K21" s="1" t="s">
        <v>36</v>
      </c>
      <c r="L21" s="1" t="s">
        <v>7103</v>
      </c>
      <c r="M21" s="1" t="s">
        <v>35</v>
      </c>
      <c r="N21" s="1" t="s">
        <v>35</v>
      </c>
      <c r="O21" s="1" t="s">
        <v>36</v>
      </c>
      <c r="P21" s="1" t="s">
        <v>35</v>
      </c>
      <c r="Q21" s="1" t="s">
        <v>35</v>
      </c>
      <c r="R21" s="1" t="s">
        <v>35</v>
      </c>
      <c r="S21" s="1" t="s">
        <v>36</v>
      </c>
      <c r="T21" s="1" t="s">
        <v>35</v>
      </c>
      <c r="U21" s="1" t="s">
        <v>35</v>
      </c>
      <c r="V21" s="1" t="s">
        <v>36</v>
      </c>
      <c r="W21" s="1" t="s">
        <v>36</v>
      </c>
      <c r="X21" s="1" t="s">
        <v>36</v>
      </c>
      <c r="Y21" s="1" t="s">
        <v>35</v>
      </c>
      <c r="Z21" s="1" t="s">
        <v>7130</v>
      </c>
      <c r="AA21" s="1" t="s">
        <v>36</v>
      </c>
      <c r="AB21" s="1" t="s">
        <v>36</v>
      </c>
      <c r="AC21" s="1" t="s">
        <v>36</v>
      </c>
      <c r="AD21" s="1" t="s">
        <v>36</v>
      </c>
      <c r="AE21" s="1" t="s">
        <v>36</v>
      </c>
      <c r="AF21" s="1" t="s">
        <v>7107</v>
      </c>
      <c r="AG21" s="1" t="s">
        <v>7476</v>
      </c>
      <c r="AH21" s="1" t="s">
        <v>7477</v>
      </c>
      <c r="AI21" s="1" t="s">
        <v>7478</v>
      </c>
      <c r="AJ21" s="1" t="s">
        <v>7274</v>
      </c>
      <c r="AK21" s="1" t="s">
        <v>7479</v>
      </c>
      <c r="AL21" s="1" t="s">
        <v>7171</v>
      </c>
      <c r="AM21" s="1" t="s">
        <v>7298</v>
      </c>
      <c r="AN21" s="1" t="s">
        <v>7480</v>
      </c>
      <c r="AO21" s="1" t="s">
        <v>7483</v>
      </c>
      <c r="AP21" s="1" t="s">
        <v>7484</v>
      </c>
      <c r="AQ21" s="1" t="s">
        <v>7485</v>
      </c>
      <c r="AR21" s="1" t="s">
        <v>7486</v>
      </c>
      <c r="AS21" s="1" t="s">
        <v>7487</v>
      </c>
      <c r="AT21" s="1" t="s">
        <v>7488</v>
      </c>
      <c r="AU21" s="1" t="s">
        <v>7489</v>
      </c>
      <c r="AV21" s="1" t="s">
        <v>7490</v>
      </c>
      <c r="AW21" s="1" t="s">
        <v>7491</v>
      </c>
      <c r="AX21" s="1" t="s">
        <v>7492</v>
      </c>
    </row>
    <row r="22" spans="1:50" ht="15" x14ac:dyDescent="0.25">
      <c r="A22" s="1" t="s">
        <v>7092</v>
      </c>
      <c r="B22" s="1" t="s">
        <v>7493</v>
      </c>
      <c r="C22" s="1" t="s">
        <v>7494</v>
      </c>
      <c r="D22" s="1" t="s">
        <v>7502</v>
      </c>
      <c r="E22" s="1" t="s">
        <v>7503</v>
      </c>
      <c r="F22" s="1" t="s">
        <v>36</v>
      </c>
      <c r="G22" s="1" t="s">
        <v>36</v>
      </c>
      <c r="H22" s="1" t="s">
        <v>149</v>
      </c>
      <c r="I22" s="1" t="s">
        <v>149</v>
      </c>
      <c r="J22" s="1" t="s">
        <v>149</v>
      </c>
      <c r="K22" s="1" t="s">
        <v>36</v>
      </c>
      <c r="L22" s="1" t="s">
        <v>7501</v>
      </c>
      <c r="M22" s="1" t="s">
        <v>35</v>
      </c>
      <c r="N22" s="1" t="s">
        <v>35</v>
      </c>
      <c r="O22" s="1" t="s">
        <v>36</v>
      </c>
      <c r="P22" s="1" t="s">
        <v>35</v>
      </c>
      <c r="Q22" s="1" t="s">
        <v>35</v>
      </c>
      <c r="R22" s="1" t="s">
        <v>35</v>
      </c>
      <c r="S22" s="1" t="s">
        <v>36</v>
      </c>
      <c r="T22" s="1" t="s">
        <v>35</v>
      </c>
      <c r="U22" s="1" t="s">
        <v>35</v>
      </c>
      <c r="V22" s="1" t="s">
        <v>36</v>
      </c>
      <c r="W22" s="1" t="s">
        <v>36</v>
      </c>
      <c r="X22" s="1" t="s">
        <v>36</v>
      </c>
      <c r="Y22" s="1" t="s">
        <v>35</v>
      </c>
      <c r="Z22" s="1" t="s">
        <v>7504</v>
      </c>
      <c r="AA22" s="1" t="s">
        <v>36</v>
      </c>
      <c r="AB22" s="1" t="s">
        <v>36</v>
      </c>
      <c r="AC22" s="1" t="s">
        <v>149</v>
      </c>
      <c r="AD22" s="1" t="s">
        <v>36</v>
      </c>
      <c r="AE22" s="1" t="s">
        <v>149</v>
      </c>
      <c r="AF22" s="1" t="s">
        <v>7107</v>
      </c>
      <c r="AG22" s="1" t="s">
        <v>7495</v>
      </c>
      <c r="AH22" s="1" t="s">
        <v>7096</v>
      </c>
      <c r="AI22" s="1" t="s">
        <v>7496</v>
      </c>
      <c r="AJ22" s="1" t="s">
        <v>7497</v>
      </c>
      <c r="AK22" s="1" t="s">
        <v>7498</v>
      </c>
      <c r="AL22" s="1" t="s">
        <v>7499</v>
      </c>
      <c r="AM22" s="1" t="s">
        <v>7500</v>
      </c>
      <c r="AN22" s="1" t="s">
        <v>7380</v>
      </c>
      <c r="AO22" s="1" t="s">
        <v>7505</v>
      </c>
      <c r="AP22" s="1" t="s">
        <v>7506</v>
      </c>
      <c r="AQ22" s="1" t="s">
        <v>7385</v>
      </c>
      <c r="AR22" s="1" t="s">
        <v>7386</v>
      </c>
      <c r="AS22" s="1" t="s">
        <v>7507</v>
      </c>
      <c r="AT22" s="1" t="s">
        <v>7508</v>
      </c>
      <c r="AU22" s="1" t="s">
        <v>7509</v>
      </c>
      <c r="AV22" s="1" t="s">
        <v>7510</v>
      </c>
      <c r="AW22" s="1" t="s">
        <v>7511</v>
      </c>
      <c r="AX22" s="1" t="s">
        <v>7512</v>
      </c>
    </row>
    <row r="23" spans="1:50" ht="15" x14ac:dyDescent="0.25">
      <c r="A23" s="1" t="s">
        <v>7092</v>
      </c>
      <c r="B23" s="1" t="s">
        <v>7513</v>
      </c>
      <c r="C23" s="1" t="s">
        <v>7514</v>
      </c>
      <c r="D23" s="1" t="s">
        <v>7522</v>
      </c>
      <c r="E23" s="1" t="s">
        <v>7523</v>
      </c>
      <c r="F23" s="1" t="s">
        <v>36</v>
      </c>
      <c r="G23" s="1" t="s">
        <v>36</v>
      </c>
      <c r="H23" s="1" t="s">
        <v>36</v>
      </c>
      <c r="I23" s="1" t="s">
        <v>36</v>
      </c>
      <c r="J23" s="1" t="s">
        <v>36</v>
      </c>
      <c r="K23" s="1" t="s">
        <v>149</v>
      </c>
      <c r="L23" s="1" t="s">
        <v>7103</v>
      </c>
      <c r="M23" s="1" t="s">
        <v>35</v>
      </c>
      <c r="N23" s="1" t="s">
        <v>35</v>
      </c>
      <c r="O23" s="1" t="s">
        <v>36</v>
      </c>
      <c r="P23" s="1" t="s">
        <v>35</v>
      </c>
      <c r="Q23" s="1" t="s">
        <v>35</v>
      </c>
      <c r="R23" s="1" t="s">
        <v>35</v>
      </c>
      <c r="S23" s="1" t="s">
        <v>36</v>
      </c>
      <c r="T23" s="1" t="s">
        <v>35</v>
      </c>
      <c r="U23" s="1" t="s">
        <v>35</v>
      </c>
      <c r="V23" s="1" t="s">
        <v>36</v>
      </c>
      <c r="W23" s="1" t="s">
        <v>36</v>
      </c>
      <c r="X23" s="1" t="s">
        <v>36</v>
      </c>
      <c r="Y23" s="1" t="s">
        <v>35</v>
      </c>
      <c r="Z23" s="1" t="s">
        <v>7106</v>
      </c>
      <c r="AA23" s="1" t="s">
        <v>36</v>
      </c>
      <c r="AB23" s="1" t="s">
        <v>36</v>
      </c>
      <c r="AC23" s="1" t="s">
        <v>36</v>
      </c>
      <c r="AD23" s="1" t="s">
        <v>36</v>
      </c>
      <c r="AE23" s="1" t="s">
        <v>36</v>
      </c>
      <c r="AF23" s="1" t="s">
        <v>7131</v>
      </c>
      <c r="AG23" s="1" t="s">
        <v>7515</v>
      </c>
      <c r="AH23" s="1" t="s">
        <v>7516</v>
      </c>
      <c r="AI23" s="1" t="s">
        <v>7517</v>
      </c>
      <c r="AJ23" s="1" t="s">
        <v>7518</v>
      </c>
      <c r="AK23" s="1" t="s">
        <v>7253</v>
      </c>
      <c r="AL23" s="1" t="s">
        <v>7519</v>
      </c>
      <c r="AM23" s="1" t="s">
        <v>7520</v>
      </c>
      <c r="AN23" s="1" t="s">
        <v>7521</v>
      </c>
      <c r="AO23" s="1" t="s">
        <v>7524</v>
      </c>
      <c r="AP23" s="1" t="s">
        <v>7525</v>
      </c>
      <c r="AQ23" s="1" t="s">
        <v>7526</v>
      </c>
      <c r="AR23" s="1" t="s">
        <v>7527</v>
      </c>
      <c r="AS23" s="1" t="s">
        <v>7528</v>
      </c>
      <c r="AT23" s="1" t="s">
        <v>7529</v>
      </c>
      <c r="AU23" s="1" t="s">
        <v>7530</v>
      </c>
      <c r="AV23" s="1" t="s">
        <v>7531</v>
      </c>
      <c r="AW23" s="1" t="s">
        <v>7532</v>
      </c>
      <c r="AX23" s="1" t="s">
        <v>7533</v>
      </c>
    </row>
    <row r="24" spans="1:50" ht="15" x14ac:dyDescent="0.25">
      <c r="A24" s="1" t="s">
        <v>7092</v>
      </c>
      <c r="B24" s="1" t="s">
        <v>7534</v>
      </c>
      <c r="C24" s="1" t="s">
        <v>7535</v>
      </c>
      <c r="D24" s="1" t="s">
        <v>7541</v>
      </c>
      <c r="E24" s="1" t="s">
        <v>7542</v>
      </c>
      <c r="F24" s="1" t="s">
        <v>149</v>
      </c>
      <c r="G24" s="1" t="s">
        <v>36</v>
      </c>
      <c r="H24" s="1" t="s">
        <v>36</v>
      </c>
      <c r="I24" s="1" t="s">
        <v>36</v>
      </c>
      <c r="J24" s="1" t="s">
        <v>36</v>
      </c>
      <c r="K24" s="1" t="s">
        <v>36</v>
      </c>
      <c r="L24" s="1" t="s">
        <v>7103</v>
      </c>
      <c r="M24" s="1" t="s">
        <v>35</v>
      </c>
      <c r="N24" s="1" t="s">
        <v>35</v>
      </c>
      <c r="O24" s="1" t="s">
        <v>36</v>
      </c>
      <c r="P24" s="1" t="s">
        <v>35</v>
      </c>
      <c r="Q24" s="1" t="s">
        <v>35</v>
      </c>
      <c r="R24" s="1" t="s">
        <v>35</v>
      </c>
      <c r="S24" s="1" t="s">
        <v>36</v>
      </c>
      <c r="T24" s="1" t="s">
        <v>35</v>
      </c>
      <c r="U24" s="1" t="s">
        <v>35</v>
      </c>
      <c r="V24" s="1" t="s">
        <v>36</v>
      </c>
      <c r="W24" s="1" t="s">
        <v>36</v>
      </c>
      <c r="X24" s="1" t="s">
        <v>36</v>
      </c>
      <c r="Y24" s="1" t="s">
        <v>35</v>
      </c>
      <c r="Z24" s="1" t="s">
        <v>7130</v>
      </c>
      <c r="AA24" s="1" t="s">
        <v>36</v>
      </c>
      <c r="AB24" s="1" t="s">
        <v>36</v>
      </c>
      <c r="AC24" s="1" t="s">
        <v>149</v>
      </c>
      <c r="AD24" s="1" t="s">
        <v>36</v>
      </c>
      <c r="AE24" s="1" t="s">
        <v>36</v>
      </c>
      <c r="AF24" s="1" t="s">
        <v>7107</v>
      </c>
      <c r="AG24" s="1" t="s">
        <v>7166</v>
      </c>
      <c r="AH24" s="1" t="s">
        <v>7536</v>
      </c>
      <c r="AI24" s="1" t="s">
        <v>7416</v>
      </c>
      <c r="AJ24" s="1" t="s">
        <v>7537</v>
      </c>
      <c r="AK24" s="1" t="s">
        <v>7538</v>
      </c>
      <c r="AL24" s="1" t="s">
        <v>7539</v>
      </c>
      <c r="AM24" s="1" t="s">
        <v>7520</v>
      </c>
      <c r="AN24" s="1" t="s">
        <v>7540</v>
      </c>
      <c r="AO24" s="1" t="s">
        <v>7543</v>
      </c>
      <c r="AP24" s="1" t="s">
        <v>7544</v>
      </c>
      <c r="AQ24" s="1" t="s">
        <v>7545</v>
      </c>
      <c r="AR24" s="1" t="s">
        <v>7546</v>
      </c>
      <c r="AS24" s="1" t="s">
        <v>7547</v>
      </c>
      <c r="AT24" s="1" t="s">
        <v>7548</v>
      </c>
      <c r="AU24" s="1" t="s">
        <v>7549</v>
      </c>
      <c r="AV24" s="1" t="s">
        <v>7550</v>
      </c>
      <c r="AW24" s="1" t="s">
        <v>7551</v>
      </c>
      <c r="AX24" s="1" t="s">
        <v>7552</v>
      </c>
    </row>
    <row r="25" spans="1:50" ht="15" x14ac:dyDescent="0.25">
      <c r="A25" s="1" t="s">
        <v>7092</v>
      </c>
      <c r="B25" s="1" t="s">
        <v>7553</v>
      </c>
      <c r="C25" s="1" t="s">
        <v>7554</v>
      </c>
      <c r="D25" s="1" t="s">
        <v>7563</v>
      </c>
      <c r="E25" s="1" t="s">
        <v>7564</v>
      </c>
      <c r="F25" s="1" t="s">
        <v>149</v>
      </c>
      <c r="G25" s="1" t="s">
        <v>36</v>
      </c>
      <c r="H25" s="1" t="s">
        <v>36</v>
      </c>
      <c r="I25" s="1" t="s">
        <v>36</v>
      </c>
      <c r="J25" s="1" t="s">
        <v>36</v>
      </c>
      <c r="K25" s="1" t="s">
        <v>36</v>
      </c>
      <c r="L25" s="1" t="s">
        <v>7103</v>
      </c>
      <c r="M25" s="1" t="s">
        <v>35</v>
      </c>
      <c r="N25" s="1" t="s">
        <v>35</v>
      </c>
      <c r="O25" s="1" t="s">
        <v>36</v>
      </c>
      <c r="P25" s="1" t="s">
        <v>35</v>
      </c>
      <c r="Q25" s="1" t="s">
        <v>35</v>
      </c>
      <c r="R25" s="1" t="s">
        <v>35</v>
      </c>
      <c r="S25" s="1" t="s">
        <v>36</v>
      </c>
      <c r="T25" s="1" t="s">
        <v>35</v>
      </c>
      <c r="U25" s="1" t="s">
        <v>35</v>
      </c>
      <c r="V25" s="1" t="s">
        <v>36</v>
      </c>
      <c r="W25" s="1" t="s">
        <v>36</v>
      </c>
      <c r="X25" s="1" t="s">
        <v>36</v>
      </c>
      <c r="Y25" s="1" t="s">
        <v>35</v>
      </c>
      <c r="Z25" s="1" t="s">
        <v>7106</v>
      </c>
      <c r="AA25" s="1" t="s">
        <v>36</v>
      </c>
      <c r="AB25" s="1" t="s">
        <v>36</v>
      </c>
      <c r="AC25" s="1" t="s">
        <v>36</v>
      </c>
      <c r="AD25" s="1" t="s">
        <v>36</v>
      </c>
      <c r="AE25" s="1" t="s">
        <v>36</v>
      </c>
      <c r="AF25" s="1" t="s">
        <v>7107</v>
      </c>
      <c r="AG25" s="1" t="s">
        <v>7555</v>
      </c>
      <c r="AH25" s="1" t="s">
        <v>7556</v>
      </c>
      <c r="AI25" s="1" t="s">
        <v>7557</v>
      </c>
      <c r="AJ25" s="1" t="s">
        <v>7558</v>
      </c>
      <c r="AK25" s="1" t="s">
        <v>7559</v>
      </c>
      <c r="AL25" s="1" t="s">
        <v>7560</v>
      </c>
      <c r="AM25" s="1" t="s">
        <v>7561</v>
      </c>
      <c r="AN25" s="1" t="s">
        <v>7562</v>
      </c>
      <c r="AO25" s="1" t="s">
        <v>7565</v>
      </c>
      <c r="AP25" s="1" t="s">
        <v>7566</v>
      </c>
      <c r="AQ25" s="1" t="s">
        <v>7567</v>
      </c>
      <c r="AR25" s="1" t="s">
        <v>7568</v>
      </c>
      <c r="AS25" s="1" t="s">
        <v>7569</v>
      </c>
      <c r="AT25" s="1" t="s">
        <v>7570</v>
      </c>
      <c r="AU25" s="1" t="s">
        <v>7571</v>
      </c>
      <c r="AV25" s="1" t="s">
        <v>7572</v>
      </c>
      <c r="AW25" s="1" t="s">
        <v>7573</v>
      </c>
      <c r="AX25" s="1" t="s">
        <v>7574</v>
      </c>
    </row>
    <row r="26" spans="1:50" ht="15" x14ac:dyDescent="0.25">
      <c r="A26" s="1" t="s">
        <v>7092</v>
      </c>
      <c r="B26" s="1" t="s">
        <v>7575</v>
      </c>
      <c r="C26" s="1" t="s">
        <v>7576</v>
      </c>
      <c r="D26" s="1" t="s">
        <v>7582</v>
      </c>
      <c r="E26" s="1" t="s">
        <v>7583</v>
      </c>
      <c r="F26" s="1" t="s">
        <v>36</v>
      </c>
      <c r="G26" s="1" t="s">
        <v>36</v>
      </c>
      <c r="H26" s="1" t="s">
        <v>36</v>
      </c>
      <c r="I26" s="1" t="s">
        <v>36</v>
      </c>
      <c r="J26" s="1" t="s">
        <v>149</v>
      </c>
      <c r="K26" s="1" t="s">
        <v>36</v>
      </c>
      <c r="L26" s="1" t="s">
        <v>7103</v>
      </c>
      <c r="M26" s="1" t="s">
        <v>35</v>
      </c>
      <c r="N26" s="1" t="s">
        <v>35</v>
      </c>
      <c r="O26" s="1" t="s">
        <v>36</v>
      </c>
      <c r="P26" s="1" t="s">
        <v>35</v>
      </c>
      <c r="Q26" s="1" t="s">
        <v>35</v>
      </c>
      <c r="R26" s="1" t="s">
        <v>35</v>
      </c>
      <c r="S26" s="1" t="s">
        <v>36</v>
      </c>
      <c r="T26" s="1" t="s">
        <v>35</v>
      </c>
      <c r="U26" s="1" t="s">
        <v>35</v>
      </c>
      <c r="V26" s="1" t="s">
        <v>36</v>
      </c>
      <c r="W26" s="1" t="s">
        <v>36</v>
      </c>
      <c r="X26" s="1" t="s">
        <v>36</v>
      </c>
      <c r="Y26" s="1" t="s">
        <v>35</v>
      </c>
      <c r="Z26" s="1" t="s">
        <v>7106</v>
      </c>
      <c r="AA26" s="1" t="s">
        <v>36</v>
      </c>
      <c r="AB26" s="1" t="s">
        <v>36</v>
      </c>
      <c r="AC26" s="1" t="s">
        <v>36</v>
      </c>
      <c r="AD26" s="1" t="s">
        <v>36</v>
      </c>
      <c r="AE26" s="1" t="s">
        <v>36</v>
      </c>
      <c r="AF26" s="1" t="s">
        <v>7107</v>
      </c>
      <c r="AG26" s="1" t="s">
        <v>7395</v>
      </c>
      <c r="AH26" s="1" t="s">
        <v>7577</v>
      </c>
      <c r="AI26" s="1" t="s">
        <v>7397</v>
      </c>
      <c r="AJ26" s="1" t="s">
        <v>7338</v>
      </c>
      <c r="AK26" s="1" t="s">
        <v>7578</v>
      </c>
      <c r="AL26" s="1" t="s">
        <v>7579</v>
      </c>
      <c r="AM26" s="1" t="s">
        <v>7580</v>
      </c>
      <c r="AN26" s="1" t="s">
        <v>7581</v>
      </c>
      <c r="AO26" s="1" t="s">
        <v>7584</v>
      </c>
      <c r="AP26" s="1" t="s">
        <v>7585</v>
      </c>
      <c r="AQ26" s="1" t="s">
        <v>7586</v>
      </c>
      <c r="AR26" s="1" t="s">
        <v>7587</v>
      </c>
      <c r="AS26" s="1" t="s">
        <v>7588</v>
      </c>
      <c r="AT26" s="1" t="s">
        <v>7589</v>
      </c>
      <c r="AU26" s="1" t="s">
        <v>7590</v>
      </c>
      <c r="AV26" s="1" t="s">
        <v>7591</v>
      </c>
      <c r="AW26" s="1" t="s">
        <v>7592</v>
      </c>
      <c r="AX26" s="1" t="s">
        <v>7593</v>
      </c>
    </row>
    <row r="27" spans="1:50" ht="15" x14ac:dyDescent="0.25">
      <c r="A27" s="1" t="s">
        <v>7092</v>
      </c>
      <c r="B27" s="1" t="s">
        <v>7594</v>
      </c>
      <c r="C27" s="1" t="s">
        <v>7595</v>
      </c>
      <c r="D27" s="1" t="s">
        <v>7601</v>
      </c>
      <c r="E27" s="1" t="s">
        <v>7602</v>
      </c>
      <c r="F27" s="1" t="s">
        <v>149</v>
      </c>
      <c r="G27" s="1" t="s">
        <v>36</v>
      </c>
      <c r="H27" s="1" t="s">
        <v>36</v>
      </c>
      <c r="I27" s="1" t="s">
        <v>36</v>
      </c>
      <c r="J27" s="1" t="s">
        <v>149</v>
      </c>
      <c r="K27" s="1" t="s">
        <v>36</v>
      </c>
      <c r="L27" s="1" t="s">
        <v>7103</v>
      </c>
      <c r="M27" s="1" t="s">
        <v>35</v>
      </c>
      <c r="N27" s="1" t="s">
        <v>35</v>
      </c>
      <c r="O27" s="1" t="s">
        <v>36</v>
      </c>
      <c r="P27" s="1" t="s">
        <v>35</v>
      </c>
      <c r="Q27" s="1" t="s">
        <v>35</v>
      </c>
      <c r="R27" s="1" t="s">
        <v>35</v>
      </c>
      <c r="S27" s="1" t="s">
        <v>36</v>
      </c>
      <c r="T27" s="1" t="s">
        <v>35</v>
      </c>
      <c r="U27" s="1" t="s">
        <v>35</v>
      </c>
      <c r="V27" s="1" t="s">
        <v>36</v>
      </c>
      <c r="W27" s="1" t="s">
        <v>36</v>
      </c>
      <c r="X27" s="1" t="s">
        <v>36</v>
      </c>
      <c r="Y27" s="1" t="s">
        <v>35</v>
      </c>
      <c r="Z27" s="1" t="s">
        <v>7106</v>
      </c>
      <c r="AA27" s="1" t="s">
        <v>36</v>
      </c>
      <c r="AB27" s="1" t="s">
        <v>36</v>
      </c>
      <c r="AC27" s="1" t="s">
        <v>36</v>
      </c>
      <c r="AD27" s="1" t="s">
        <v>36</v>
      </c>
      <c r="AE27" s="1" t="s">
        <v>36</v>
      </c>
      <c r="AF27" s="1" t="s">
        <v>7107</v>
      </c>
      <c r="AG27" s="1" t="s">
        <v>7395</v>
      </c>
      <c r="AH27" s="1" t="s">
        <v>7596</v>
      </c>
      <c r="AI27" s="1" t="s">
        <v>7597</v>
      </c>
      <c r="AJ27" s="1" t="s">
        <v>7376</v>
      </c>
      <c r="AK27" s="1" t="s">
        <v>7598</v>
      </c>
      <c r="AL27" s="1" t="s">
        <v>7599</v>
      </c>
      <c r="AM27" s="1" t="s">
        <v>7234</v>
      </c>
      <c r="AN27" s="1" t="s">
        <v>7600</v>
      </c>
      <c r="AO27" s="1" t="s">
        <v>7603</v>
      </c>
      <c r="AP27" s="1" t="s">
        <v>7604</v>
      </c>
      <c r="AQ27" s="1" t="s">
        <v>7605</v>
      </c>
      <c r="AR27" s="1" t="s">
        <v>7606</v>
      </c>
      <c r="AS27" s="1" t="s">
        <v>7607</v>
      </c>
      <c r="AT27" s="1" t="s">
        <v>7608</v>
      </c>
      <c r="AU27" s="1" t="s">
        <v>7609</v>
      </c>
      <c r="AV27" s="1" t="s">
        <v>7610</v>
      </c>
      <c r="AW27" s="1" t="s">
        <v>7611</v>
      </c>
      <c r="AX27" s="1" t="s">
        <v>7612</v>
      </c>
    </row>
    <row r="28" spans="1:50" ht="15" x14ac:dyDescent="0.25">
      <c r="A28" s="1" t="s">
        <v>7092</v>
      </c>
      <c r="B28" s="1" t="s">
        <v>7613</v>
      </c>
      <c r="C28" s="1" t="s">
        <v>7614</v>
      </c>
      <c r="D28" s="1" t="s">
        <v>7601</v>
      </c>
      <c r="E28" s="1" t="s">
        <v>7602</v>
      </c>
      <c r="F28" s="1" t="s">
        <v>36</v>
      </c>
      <c r="G28" s="1" t="s">
        <v>36</v>
      </c>
      <c r="H28" s="1" t="s">
        <v>36</v>
      </c>
      <c r="I28" s="1" t="s">
        <v>36</v>
      </c>
      <c r="J28" s="1" t="s">
        <v>36</v>
      </c>
      <c r="K28" s="1" t="s">
        <v>149</v>
      </c>
      <c r="L28" s="1" t="s">
        <v>7103</v>
      </c>
      <c r="M28" s="1" t="s">
        <v>35</v>
      </c>
      <c r="N28" s="1" t="s">
        <v>35</v>
      </c>
      <c r="O28" s="1" t="s">
        <v>36</v>
      </c>
      <c r="P28" s="1" t="s">
        <v>35</v>
      </c>
      <c r="Q28" s="1" t="s">
        <v>35</v>
      </c>
      <c r="R28" s="1" t="s">
        <v>35</v>
      </c>
      <c r="S28" s="1" t="s">
        <v>36</v>
      </c>
      <c r="T28" s="1" t="s">
        <v>35</v>
      </c>
      <c r="U28" s="1" t="s">
        <v>35</v>
      </c>
      <c r="V28" s="1" t="s">
        <v>36</v>
      </c>
      <c r="W28" s="1" t="s">
        <v>36</v>
      </c>
      <c r="X28" s="1" t="s">
        <v>36</v>
      </c>
      <c r="Y28" s="1" t="s">
        <v>35</v>
      </c>
      <c r="Z28" s="1" t="s">
        <v>7130</v>
      </c>
      <c r="AA28" s="1" t="s">
        <v>149</v>
      </c>
      <c r="AB28" s="1" t="s">
        <v>36</v>
      </c>
      <c r="AC28" s="1" t="s">
        <v>149</v>
      </c>
      <c r="AD28" s="1" t="s">
        <v>36</v>
      </c>
      <c r="AE28" s="1" t="s">
        <v>149</v>
      </c>
      <c r="AF28" s="1" t="s">
        <v>7107</v>
      </c>
      <c r="AG28" s="1" t="s">
        <v>7615</v>
      </c>
      <c r="AH28" s="1" t="s">
        <v>7616</v>
      </c>
      <c r="AI28" s="1" t="s">
        <v>7273</v>
      </c>
      <c r="AJ28" s="1" t="s">
        <v>7617</v>
      </c>
      <c r="AK28" s="1" t="s">
        <v>7618</v>
      </c>
      <c r="AL28" s="1" t="s">
        <v>7619</v>
      </c>
      <c r="AM28" s="1" t="s">
        <v>7298</v>
      </c>
      <c r="AN28" s="1" t="s">
        <v>7620</v>
      </c>
      <c r="AO28" s="1" t="s">
        <v>7621</v>
      </c>
      <c r="AP28" s="1" t="s">
        <v>7622</v>
      </c>
      <c r="AQ28" s="1" t="s">
        <v>7623</v>
      </c>
      <c r="AR28" s="1" t="s">
        <v>7624</v>
      </c>
      <c r="AS28" s="1" t="s">
        <v>7625</v>
      </c>
      <c r="AT28" s="1" t="s">
        <v>7626</v>
      </c>
      <c r="AU28" s="1" t="s">
        <v>7627</v>
      </c>
      <c r="AV28" s="1" t="s">
        <v>7628</v>
      </c>
      <c r="AW28" s="1" t="s">
        <v>7629</v>
      </c>
      <c r="AX28" s="1" t="s">
        <v>7630</v>
      </c>
    </row>
    <row r="29" spans="1:50" ht="15" x14ac:dyDescent="0.25">
      <c r="A29" s="1" t="s">
        <v>7092</v>
      </c>
      <c r="B29" s="1" t="s">
        <v>7631</v>
      </c>
      <c r="C29" s="1" t="s">
        <v>7632</v>
      </c>
      <c r="D29" s="1" t="s">
        <v>7640</v>
      </c>
      <c r="E29" s="1" t="s">
        <v>7641</v>
      </c>
      <c r="F29" s="1" t="s">
        <v>36</v>
      </c>
      <c r="G29" s="1" t="s">
        <v>36</v>
      </c>
      <c r="H29" s="1" t="s">
        <v>36</v>
      </c>
      <c r="I29" s="1" t="s">
        <v>36</v>
      </c>
      <c r="J29" s="1" t="s">
        <v>36</v>
      </c>
      <c r="K29" s="1" t="s">
        <v>149</v>
      </c>
      <c r="L29" s="1" t="s">
        <v>7103</v>
      </c>
      <c r="M29" s="1" t="s">
        <v>35</v>
      </c>
      <c r="N29" s="1" t="s">
        <v>35</v>
      </c>
      <c r="O29" s="1" t="s">
        <v>36</v>
      </c>
      <c r="P29" s="1" t="s">
        <v>35</v>
      </c>
      <c r="Q29" s="1" t="s">
        <v>35</v>
      </c>
      <c r="R29" s="1" t="s">
        <v>35</v>
      </c>
      <c r="S29" s="1" t="s">
        <v>36</v>
      </c>
      <c r="T29" s="1" t="s">
        <v>35</v>
      </c>
      <c r="U29" s="1" t="s">
        <v>35</v>
      </c>
      <c r="V29" s="1" t="s">
        <v>36</v>
      </c>
      <c r="W29" s="1" t="s">
        <v>36</v>
      </c>
      <c r="X29" s="1" t="s">
        <v>36</v>
      </c>
      <c r="Y29" s="1" t="s">
        <v>35</v>
      </c>
      <c r="Z29" s="1" t="s">
        <v>7130</v>
      </c>
      <c r="AA29" s="1" t="s">
        <v>36</v>
      </c>
      <c r="AB29" s="1" t="s">
        <v>36</v>
      </c>
      <c r="AC29" s="1" t="s">
        <v>149</v>
      </c>
      <c r="AD29" s="1" t="s">
        <v>36</v>
      </c>
      <c r="AE29" s="1" t="s">
        <v>36</v>
      </c>
      <c r="AF29" s="1" t="s">
        <v>7131</v>
      </c>
      <c r="AG29" s="1" t="s">
        <v>7633</v>
      </c>
      <c r="AH29" s="1" t="s">
        <v>7634</v>
      </c>
      <c r="AI29" s="1" t="s">
        <v>7168</v>
      </c>
      <c r="AJ29" s="1" t="s">
        <v>7635</v>
      </c>
      <c r="AK29" s="1" t="s">
        <v>7636</v>
      </c>
      <c r="AL29" s="1" t="s">
        <v>7637</v>
      </c>
      <c r="AM29" s="1" t="s">
        <v>7638</v>
      </c>
      <c r="AN29" s="1" t="s">
        <v>7639</v>
      </c>
      <c r="AO29" s="1" t="s">
        <v>7642</v>
      </c>
      <c r="AP29" s="1" t="s">
        <v>7643</v>
      </c>
      <c r="AQ29" s="1" t="s">
        <v>7644</v>
      </c>
      <c r="AR29" s="1" t="s">
        <v>7645</v>
      </c>
      <c r="AS29" s="1" t="s">
        <v>7646</v>
      </c>
      <c r="AT29" s="1" t="s">
        <v>7647</v>
      </c>
      <c r="AU29" s="1" t="s">
        <v>7648</v>
      </c>
      <c r="AV29" s="1" t="s">
        <v>7649</v>
      </c>
      <c r="AW29" s="1" t="s">
        <v>7650</v>
      </c>
      <c r="AX29" s="1" t="s">
        <v>7651</v>
      </c>
    </row>
    <row r="30" spans="1:50" ht="15" x14ac:dyDescent="0.25">
      <c r="A30" s="1" t="s">
        <v>7092</v>
      </c>
      <c r="B30" s="1" t="s">
        <v>7652</v>
      </c>
      <c r="C30" s="1" t="s">
        <v>7653</v>
      </c>
      <c r="D30" s="1" t="s">
        <v>7661</v>
      </c>
      <c r="E30" s="1" t="s">
        <v>7662</v>
      </c>
      <c r="F30" s="1" t="s">
        <v>36</v>
      </c>
      <c r="G30" s="1" t="s">
        <v>36</v>
      </c>
      <c r="H30" s="1" t="s">
        <v>36</v>
      </c>
      <c r="I30" s="1" t="s">
        <v>36</v>
      </c>
      <c r="J30" s="1" t="s">
        <v>36</v>
      </c>
      <c r="K30" s="1" t="s">
        <v>149</v>
      </c>
      <c r="L30" s="1" t="s">
        <v>7103</v>
      </c>
      <c r="M30" s="1" t="s">
        <v>35</v>
      </c>
      <c r="N30" s="1" t="s">
        <v>35</v>
      </c>
      <c r="O30" s="1" t="s">
        <v>36</v>
      </c>
      <c r="P30" s="1" t="s">
        <v>35</v>
      </c>
      <c r="Q30" s="1" t="s">
        <v>35</v>
      </c>
      <c r="R30" s="1" t="s">
        <v>35</v>
      </c>
      <c r="S30" s="1" t="s">
        <v>36</v>
      </c>
      <c r="T30" s="1" t="s">
        <v>35</v>
      </c>
      <c r="U30" s="1" t="s">
        <v>35</v>
      </c>
      <c r="V30" s="1" t="s">
        <v>36</v>
      </c>
      <c r="W30" s="1" t="s">
        <v>36</v>
      </c>
      <c r="X30" s="1" t="s">
        <v>36</v>
      </c>
      <c r="Y30" s="1" t="s">
        <v>35</v>
      </c>
      <c r="Z30" s="1" t="s">
        <v>7130</v>
      </c>
      <c r="AA30" s="1" t="s">
        <v>36</v>
      </c>
      <c r="AB30" s="1" t="s">
        <v>36</v>
      </c>
      <c r="AC30" s="1" t="s">
        <v>36</v>
      </c>
      <c r="AD30" s="1" t="s">
        <v>36</v>
      </c>
      <c r="AE30" s="1" t="s">
        <v>149</v>
      </c>
      <c r="AF30" s="1" t="s">
        <v>7236</v>
      </c>
      <c r="AG30" s="1" t="s">
        <v>7654</v>
      </c>
      <c r="AH30" s="1" t="s">
        <v>7655</v>
      </c>
      <c r="AI30" s="1" t="s">
        <v>7656</v>
      </c>
      <c r="AJ30" s="1" t="s">
        <v>7657</v>
      </c>
      <c r="AK30" s="1" t="s">
        <v>7658</v>
      </c>
      <c r="AL30" s="1" t="s">
        <v>7659</v>
      </c>
      <c r="AM30" s="1" t="s">
        <v>7660</v>
      </c>
      <c r="AN30" s="1" t="s">
        <v>7461</v>
      </c>
      <c r="AO30" s="1" t="s">
        <v>7663</v>
      </c>
      <c r="AP30" s="1" t="s">
        <v>7664</v>
      </c>
      <c r="AQ30" s="1" t="s">
        <v>7665</v>
      </c>
      <c r="AR30" s="1" t="s">
        <v>7666</v>
      </c>
      <c r="AS30" s="1" t="s">
        <v>7667</v>
      </c>
      <c r="AT30" s="1" t="s">
        <v>7668</v>
      </c>
      <c r="AU30" s="1" t="s">
        <v>7669</v>
      </c>
      <c r="AV30" s="1" t="s">
        <v>7670</v>
      </c>
      <c r="AW30" s="1" t="s">
        <v>7671</v>
      </c>
      <c r="AX30" s="1" t="s">
        <v>7672</v>
      </c>
    </row>
    <row r="31" spans="1:50" ht="15" x14ac:dyDescent="0.25">
      <c r="A31" s="1" t="s">
        <v>7092</v>
      </c>
      <c r="B31" s="1" t="s">
        <v>7673</v>
      </c>
      <c r="C31" s="1" t="s">
        <v>7674</v>
      </c>
      <c r="D31" s="1" t="s">
        <v>7680</v>
      </c>
      <c r="E31" s="1" t="s">
        <v>7681</v>
      </c>
      <c r="F31" s="1" t="s">
        <v>149</v>
      </c>
      <c r="G31" s="1" t="s">
        <v>36</v>
      </c>
      <c r="H31" s="1" t="s">
        <v>36</v>
      </c>
      <c r="I31" s="1" t="s">
        <v>36</v>
      </c>
      <c r="J31" s="1" t="s">
        <v>36</v>
      </c>
      <c r="K31" s="1" t="s">
        <v>36</v>
      </c>
      <c r="L31" s="1" t="s">
        <v>7103</v>
      </c>
      <c r="M31" s="1" t="s">
        <v>35</v>
      </c>
      <c r="N31" s="1" t="s">
        <v>35</v>
      </c>
      <c r="O31" s="1" t="s">
        <v>36</v>
      </c>
      <c r="P31" s="1" t="s">
        <v>35</v>
      </c>
      <c r="Q31" s="1" t="s">
        <v>35</v>
      </c>
      <c r="R31" s="1" t="s">
        <v>35</v>
      </c>
      <c r="S31" s="1" t="s">
        <v>36</v>
      </c>
      <c r="T31" s="1" t="s">
        <v>35</v>
      </c>
      <c r="U31" s="1" t="s">
        <v>35</v>
      </c>
      <c r="V31" s="1" t="s">
        <v>36</v>
      </c>
      <c r="W31" s="1" t="s">
        <v>36</v>
      </c>
      <c r="X31" s="1" t="s">
        <v>36</v>
      </c>
      <c r="Y31" s="1" t="s">
        <v>35</v>
      </c>
      <c r="Z31" s="1" t="s">
        <v>7106</v>
      </c>
      <c r="AA31" s="1" t="s">
        <v>36</v>
      </c>
      <c r="AB31" s="1" t="s">
        <v>36</v>
      </c>
      <c r="AC31" s="1" t="s">
        <v>36</v>
      </c>
      <c r="AD31" s="1" t="s">
        <v>36</v>
      </c>
      <c r="AE31" s="1" t="s">
        <v>36</v>
      </c>
      <c r="AF31" s="1" t="s">
        <v>7107</v>
      </c>
      <c r="AG31" s="1" t="s">
        <v>7675</v>
      </c>
      <c r="AH31" s="1" t="s">
        <v>7396</v>
      </c>
      <c r="AI31" s="1" t="s">
        <v>7251</v>
      </c>
      <c r="AJ31" s="1" t="s">
        <v>7676</v>
      </c>
      <c r="AK31" s="1" t="s">
        <v>7677</v>
      </c>
      <c r="AL31" s="1" t="s">
        <v>7460</v>
      </c>
      <c r="AM31" s="1" t="s">
        <v>7678</v>
      </c>
      <c r="AN31" s="1" t="s">
        <v>7679</v>
      </c>
      <c r="AO31" s="1" t="s">
        <v>7682</v>
      </c>
      <c r="AP31" s="1" t="s">
        <v>7683</v>
      </c>
      <c r="AQ31" s="1" t="s">
        <v>7684</v>
      </c>
      <c r="AR31" s="1" t="s">
        <v>7685</v>
      </c>
      <c r="AS31" s="1" t="s">
        <v>7686</v>
      </c>
      <c r="AT31" s="1" t="s">
        <v>7687</v>
      </c>
      <c r="AU31" s="1" t="s">
        <v>7688</v>
      </c>
      <c r="AV31" s="1" t="s">
        <v>7689</v>
      </c>
      <c r="AW31" s="1" t="s">
        <v>7690</v>
      </c>
      <c r="AX31" s="1" t="s">
        <v>7691</v>
      </c>
    </row>
    <row r="32" spans="1:50" ht="15" x14ac:dyDescent="0.25">
      <c r="A32" s="1" t="s">
        <v>7092</v>
      </c>
      <c r="B32" s="1" t="s">
        <v>7692</v>
      </c>
      <c r="C32" s="1" t="s">
        <v>7693</v>
      </c>
      <c r="D32" s="1" t="s">
        <v>7698</v>
      </c>
      <c r="E32" s="1" t="s">
        <v>7699</v>
      </c>
      <c r="F32" s="1" t="s">
        <v>36</v>
      </c>
      <c r="G32" s="1" t="s">
        <v>36</v>
      </c>
      <c r="H32" s="1" t="s">
        <v>36</v>
      </c>
      <c r="I32" s="1" t="s">
        <v>36</v>
      </c>
      <c r="J32" s="1" t="s">
        <v>36</v>
      </c>
      <c r="K32" s="1" t="s">
        <v>149</v>
      </c>
      <c r="L32" s="1" t="s">
        <v>7103</v>
      </c>
      <c r="M32" s="1" t="s">
        <v>35</v>
      </c>
      <c r="N32" s="1" t="s">
        <v>35</v>
      </c>
      <c r="O32" s="1" t="s">
        <v>36</v>
      </c>
      <c r="P32" s="1" t="s">
        <v>35</v>
      </c>
      <c r="Q32" s="1" t="s">
        <v>35</v>
      </c>
      <c r="R32" s="1" t="s">
        <v>35</v>
      </c>
      <c r="S32" s="1" t="s">
        <v>36</v>
      </c>
      <c r="T32" s="1" t="s">
        <v>35</v>
      </c>
      <c r="U32" s="1" t="s">
        <v>35</v>
      </c>
      <c r="V32" s="1" t="s">
        <v>36</v>
      </c>
      <c r="W32" s="1" t="s">
        <v>36</v>
      </c>
      <c r="X32" s="1" t="s">
        <v>36</v>
      </c>
      <c r="Y32" s="1" t="s">
        <v>35</v>
      </c>
      <c r="Z32" s="1" t="s">
        <v>7106</v>
      </c>
      <c r="AA32" s="1" t="s">
        <v>36</v>
      </c>
      <c r="AB32" s="1" t="s">
        <v>36</v>
      </c>
      <c r="AC32" s="1" t="s">
        <v>36</v>
      </c>
      <c r="AD32" s="1" t="s">
        <v>36</v>
      </c>
      <c r="AE32" s="1" t="s">
        <v>36</v>
      </c>
      <c r="AF32" s="1" t="s">
        <v>7107</v>
      </c>
      <c r="AG32" s="1" t="s">
        <v>7694</v>
      </c>
      <c r="AH32" s="1" t="s">
        <v>7695</v>
      </c>
      <c r="AI32" s="1" t="s">
        <v>7696</v>
      </c>
      <c r="AJ32" s="1" t="s">
        <v>7338</v>
      </c>
      <c r="AK32" s="1" t="s">
        <v>7170</v>
      </c>
      <c r="AL32" s="1" t="s">
        <v>7171</v>
      </c>
      <c r="AM32" s="1" t="s">
        <v>7678</v>
      </c>
      <c r="AN32" s="1" t="s">
        <v>7697</v>
      </c>
      <c r="AO32" s="1" t="s">
        <v>7700</v>
      </c>
      <c r="AP32" s="1" t="s">
        <v>7701</v>
      </c>
      <c r="AQ32" s="1" t="s">
        <v>7702</v>
      </c>
      <c r="AR32" s="1" t="s">
        <v>7703</v>
      </c>
      <c r="AS32" s="1" t="s">
        <v>7704</v>
      </c>
      <c r="AT32" s="1" t="s">
        <v>7705</v>
      </c>
      <c r="AU32" s="1" t="s">
        <v>7182</v>
      </c>
      <c r="AV32" s="1" t="s">
        <v>7183</v>
      </c>
      <c r="AW32" s="1" t="s">
        <v>7706</v>
      </c>
      <c r="AX32" s="1" t="s">
        <v>7707</v>
      </c>
    </row>
    <row r="33" spans="1:50" ht="15" x14ac:dyDescent="0.25">
      <c r="A33" s="1" t="s">
        <v>7092</v>
      </c>
      <c r="B33" s="1" t="s">
        <v>7708</v>
      </c>
      <c r="C33" s="1" t="s">
        <v>7709</v>
      </c>
      <c r="D33" s="1" t="s">
        <v>7717</v>
      </c>
      <c r="E33" s="1" t="s">
        <v>7718</v>
      </c>
      <c r="F33" s="1" t="s">
        <v>36</v>
      </c>
      <c r="G33" s="1" t="s">
        <v>36</v>
      </c>
      <c r="H33" s="1" t="s">
        <v>36</v>
      </c>
      <c r="I33" s="1" t="s">
        <v>36</v>
      </c>
      <c r="J33" s="1" t="s">
        <v>149</v>
      </c>
      <c r="K33" s="1" t="s">
        <v>36</v>
      </c>
      <c r="L33" s="1" t="s">
        <v>7103</v>
      </c>
      <c r="M33" s="1" t="s">
        <v>35</v>
      </c>
      <c r="N33" s="1" t="s">
        <v>35</v>
      </c>
      <c r="O33" s="1" t="s">
        <v>36</v>
      </c>
      <c r="P33" s="1" t="s">
        <v>35</v>
      </c>
      <c r="Q33" s="1" t="s">
        <v>35</v>
      </c>
      <c r="R33" s="1" t="s">
        <v>35</v>
      </c>
      <c r="S33" s="1" t="s">
        <v>36</v>
      </c>
      <c r="T33" s="1" t="s">
        <v>35</v>
      </c>
      <c r="U33" s="1" t="s">
        <v>35</v>
      </c>
      <c r="V33" s="1" t="s">
        <v>36</v>
      </c>
      <c r="W33" s="1" t="s">
        <v>36</v>
      </c>
      <c r="X33" s="1" t="s">
        <v>36</v>
      </c>
      <c r="Y33" s="1" t="s">
        <v>35</v>
      </c>
      <c r="Z33" s="1" t="s">
        <v>7130</v>
      </c>
      <c r="AA33" s="1" t="s">
        <v>36</v>
      </c>
      <c r="AB33" s="1" t="s">
        <v>36</v>
      </c>
      <c r="AC33" s="1" t="s">
        <v>149</v>
      </c>
      <c r="AD33" s="1" t="s">
        <v>36</v>
      </c>
      <c r="AE33" s="1" t="s">
        <v>36</v>
      </c>
      <c r="AF33" s="1" t="s">
        <v>7107</v>
      </c>
      <c r="AG33" s="1" t="s">
        <v>7654</v>
      </c>
      <c r="AH33" s="1" t="s">
        <v>7710</v>
      </c>
      <c r="AI33" s="1" t="s">
        <v>7711</v>
      </c>
      <c r="AJ33" s="1" t="s">
        <v>7712</v>
      </c>
      <c r="AK33" s="1" t="s">
        <v>7713</v>
      </c>
      <c r="AL33" s="1" t="s">
        <v>7714</v>
      </c>
      <c r="AM33" s="1" t="s">
        <v>7715</v>
      </c>
      <c r="AN33" s="1" t="s">
        <v>7716</v>
      </c>
      <c r="AO33" s="1" t="s">
        <v>7719</v>
      </c>
      <c r="AP33" s="1" t="s">
        <v>7720</v>
      </c>
      <c r="AQ33" s="1" t="s">
        <v>7721</v>
      </c>
      <c r="AR33" s="1" t="s">
        <v>7722</v>
      </c>
      <c r="AS33" s="1" t="s">
        <v>7723</v>
      </c>
      <c r="AT33" s="1" t="s">
        <v>7724</v>
      </c>
      <c r="AU33" s="1" t="s">
        <v>7725</v>
      </c>
      <c r="AV33" s="1" t="s">
        <v>7726</v>
      </c>
      <c r="AW33" s="1" t="s">
        <v>7727</v>
      </c>
      <c r="AX33" s="1" t="s">
        <v>7728</v>
      </c>
    </row>
    <row r="34" spans="1:50" ht="15" x14ac:dyDescent="0.25">
      <c r="A34" s="1" t="s">
        <v>7092</v>
      </c>
      <c r="B34" s="1" t="s">
        <v>7729</v>
      </c>
      <c r="C34" s="1" t="s">
        <v>7730</v>
      </c>
      <c r="D34" s="1" t="s">
        <v>7737</v>
      </c>
      <c r="E34" s="1" t="s">
        <v>7738</v>
      </c>
      <c r="F34" s="1" t="s">
        <v>36</v>
      </c>
      <c r="G34" s="1" t="s">
        <v>36</v>
      </c>
      <c r="H34" s="1" t="s">
        <v>36</v>
      </c>
      <c r="I34" s="1" t="s">
        <v>36</v>
      </c>
      <c r="J34" s="1" t="s">
        <v>36</v>
      </c>
      <c r="K34" s="1" t="s">
        <v>149</v>
      </c>
      <c r="L34" s="1" t="s">
        <v>7103</v>
      </c>
      <c r="M34" s="1" t="s">
        <v>35</v>
      </c>
      <c r="N34" s="1" t="s">
        <v>35</v>
      </c>
      <c r="O34" s="1" t="s">
        <v>36</v>
      </c>
      <c r="P34" s="1" t="s">
        <v>35</v>
      </c>
      <c r="Q34" s="1" t="s">
        <v>35</v>
      </c>
      <c r="R34" s="1" t="s">
        <v>35</v>
      </c>
      <c r="S34" s="1" t="s">
        <v>36</v>
      </c>
      <c r="T34" s="1" t="s">
        <v>35</v>
      </c>
      <c r="U34" s="1" t="s">
        <v>35</v>
      </c>
      <c r="V34" s="1" t="s">
        <v>36</v>
      </c>
      <c r="W34" s="1" t="s">
        <v>36</v>
      </c>
      <c r="X34" s="1" t="s">
        <v>36</v>
      </c>
      <c r="Y34" s="1" t="s">
        <v>35</v>
      </c>
      <c r="Z34" s="1" t="s">
        <v>7106</v>
      </c>
      <c r="AA34" s="1" t="s">
        <v>36</v>
      </c>
      <c r="AB34" s="1" t="s">
        <v>36</v>
      </c>
      <c r="AC34" s="1" t="s">
        <v>36</v>
      </c>
      <c r="AD34" s="1" t="s">
        <v>36</v>
      </c>
      <c r="AE34" s="1" t="s">
        <v>36</v>
      </c>
      <c r="AF34" s="1" t="s">
        <v>7107</v>
      </c>
      <c r="AG34" s="1" t="s">
        <v>7694</v>
      </c>
      <c r="AH34" s="1" t="s">
        <v>7731</v>
      </c>
      <c r="AI34" s="1" t="s">
        <v>7732</v>
      </c>
      <c r="AJ34" s="1" t="s">
        <v>7558</v>
      </c>
      <c r="AK34" s="1" t="s">
        <v>7733</v>
      </c>
      <c r="AL34" s="1" t="s">
        <v>7734</v>
      </c>
      <c r="AM34" s="1" t="s">
        <v>7735</v>
      </c>
      <c r="AN34" s="1" t="s">
        <v>7736</v>
      </c>
      <c r="AO34" s="1" t="s">
        <v>7739</v>
      </c>
      <c r="AP34" s="1" t="s">
        <v>7740</v>
      </c>
      <c r="AQ34" s="1" t="s">
        <v>7345</v>
      </c>
      <c r="AR34" s="1" t="s">
        <v>7346</v>
      </c>
      <c r="AS34" s="1" t="s">
        <v>7741</v>
      </c>
      <c r="AT34" s="1" t="s">
        <v>7742</v>
      </c>
      <c r="AU34" s="1" t="s">
        <v>7743</v>
      </c>
      <c r="AV34" s="1" t="s">
        <v>7744</v>
      </c>
      <c r="AW34" s="1" t="s">
        <v>7745</v>
      </c>
      <c r="AX34" s="1" t="s">
        <v>7746</v>
      </c>
    </row>
    <row r="35" spans="1:50" x14ac:dyDescent="0.3">
      <c r="A35" s="1" t="s">
        <v>7092</v>
      </c>
      <c r="B35" s="1" t="s">
        <v>7747</v>
      </c>
      <c r="C35" s="1" t="s">
        <v>7748</v>
      </c>
      <c r="D35" s="1" t="s">
        <v>7757</v>
      </c>
      <c r="E35" s="1" t="s">
        <v>7758</v>
      </c>
      <c r="F35" s="1" t="s">
        <v>36</v>
      </c>
      <c r="G35" s="1" t="s">
        <v>36</v>
      </c>
      <c r="H35" s="1" t="s">
        <v>149</v>
      </c>
      <c r="I35" s="1" t="s">
        <v>149</v>
      </c>
      <c r="J35" s="1" t="s">
        <v>149</v>
      </c>
      <c r="K35" s="1" t="s">
        <v>36</v>
      </c>
      <c r="L35" s="1" t="s">
        <v>7501</v>
      </c>
      <c r="M35" s="1" t="s">
        <v>35</v>
      </c>
      <c r="N35" s="1" t="s">
        <v>35</v>
      </c>
      <c r="O35" s="1" t="s">
        <v>36</v>
      </c>
      <c r="P35" s="1" t="s">
        <v>35</v>
      </c>
      <c r="Q35" s="1" t="s">
        <v>35</v>
      </c>
      <c r="R35" s="1" t="s">
        <v>35</v>
      </c>
      <c r="S35" s="1" t="s">
        <v>36</v>
      </c>
      <c r="T35" s="1" t="s">
        <v>35</v>
      </c>
      <c r="U35" s="1" t="s">
        <v>35</v>
      </c>
      <c r="V35" s="1" t="s">
        <v>36</v>
      </c>
      <c r="W35" s="1" t="s">
        <v>36</v>
      </c>
      <c r="X35" s="1" t="s">
        <v>36</v>
      </c>
      <c r="Y35" s="1" t="s">
        <v>35</v>
      </c>
      <c r="Z35" s="1" t="s">
        <v>7504</v>
      </c>
      <c r="AA35" s="1" t="s">
        <v>149</v>
      </c>
      <c r="AB35" s="1" t="s">
        <v>149</v>
      </c>
      <c r="AC35" s="1" t="s">
        <v>36</v>
      </c>
      <c r="AD35" s="1" t="s">
        <v>36</v>
      </c>
      <c r="AE35" s="1" t="s">
        <v>149</v>
      </c>
      <c r="AF35" s="1" t="s">
        <v>7107</v>
      </c>
      <c r="AG35" s="1" t="s">
        <v>7749</v>
      </c>
      <c r="AH35" s="1" t="s">
        <v>7750</v>
      </c>
      <c r="AI35" s="1" t="s">
        <v>7751</v>
      </c>
      <c r="AJ35" s="1" t="s">
        <v>7752</v>
      </c>
      <c r="AK35" s="1" t="s">
        <v>7753</v>
      </c>
      <c r="AL35" s="1" t="s">
        <v>7754</v>
      </c>
      <c r="AM35" s="1" t="s">
        <v>7755</v>
      </c>
      <c r="AN35" s="1" t="s">
        <v>7756</v>
      </c>
      <c r="AO35" s="1" t="s">
        <v>7759</v>
      </c>
      <c r="AP35" s="1" t="s">
        <v>7760</v>
      </c>
      <c r="AQ35" s="1" t="s">
        <v>7761</v>
      </c>
      <c r="AR35" s="1" t="s">
        <v>7762</v>
      </c>
      <c r="AS35" s="1" t="s">
        <v>7763</v>
      </c>
      <c r="AT35" s="1" t="s">
        <v>7764</v>
      </c>
      <c r="AU35" s="1" t="s">
        <v>7765</v>
      </c>
      <c r="AV35" s="1" t="s">
        <v>7766</v>
      </c>
      <c r="AW35" s="1" t="s">
        <v>7767</v>
      </c>
      <c r="AX35" s="1" t="s">
        <v>7768</v>
      </c>
    </row>
    <row r="36" spans="1:50" x14ac:dyDescent="0.3">
      <c r="A36" s="1" t="s">
        <v>7092</v>
      </c>
      <c r="B36" s="1" t="s">
        <v>7769</v>
      </c>
      <c r="C36" s="1" t="s">
        <v>7770</v>
      </c>
      <c r="D36" s="1" t="s">
        <v>7776</v>
      </c>
      <c r="E36" s="1" t="s">
        <v>7777</v>
      </c>
      <c r="F36" s="1" t="s">
        <v>36</v>
      </c>
      <c r="G36" s="1" t="s">
        <v>36</v>
      </c>
      <c r="H36" s="1" t="s">
        <v>36</v>
      </c>
      <c r="I36" s="1" t="s">
        <v>36</v>
      </c>
      <c r="J36" s="1" t="s">
        <v>36</v>
      </c>
      <c r="K36" s="1" t="s">
        <v>149</v>
      </c>
      <c r="L36" s="1" t="s">
        <v>7103</v>
      </c>
      <c r="M36" s="1" t="s">
        <v>35</v>
      </c>
      <c r="N36" s="1" t="s">
        <v>35</v>
      </c>
      <c r="O36" s="1" t="s">
        <v>36</v>
      </c>
      <c r="P36" s="1" t="s">
        <v>35</v>
      </c>
      <c r="Q36" s="1" t="s">
        <v>35</v>
      </c>
      <c r="R36" s="1" t="s">
        <v>35</v>
      </c>
      <c r="S36" s="1" t="s">
        <v>36</v>
      </c>
      <c r="T36" s="1" t="s">
        <v>35</v>
      </c>
      <c r="U36" s="1" t="s">
        <v>35</v>
      </c>
      <c r="V36" s="1" t="s">
        <v>36</v>
      </c>
      <c r="W36" s="1" t="s">
        <v>36</v>
      </c>
      <c r="X36" s="1" t="s">
        <v>36</v>
      </c>
      <c r="Y36" s="1" t="s">
        <v>35</v>
      </c>
      <c r="Z36" s="1" t="s">
        <v>7130</v>
      </c>
      <c r="AA36" s="1" t="s">
        <v>36</v>
      </c>
      <c r="AB36" s="1" t="s">
        <v>36</v>
      </c>
      <c r="AC36" s="1" t="s">
        <v>36</v>
      </c>
      <c r="AD36" s="1" t="s">
        <v>36</v>
      </c>
      <c r="AE36" s="1" t="s">
        <v>149</v>
      </c>
      <c r="AF36" s="1" t="s">
        <v>7107</v>
      </c>
      <c r="AG36" s="1" t="s">
        <v>7694</v>
      </c>
      <c r="AH36" s="1" t="s">
        <v>7771</v>
      </c>
      <c r="AI36" s="1" t="s">
        <v>7772</v>
      </c>
      <c r="AJ36" s="1" t="s">
        <v>7252</v>
      </c>
      <c r="AK36" s="1" t="s">
        <v>7773</v>
      </c>
      <c r="AL36" s="1" t="s">
        <v>7774</v>
      </c>
      <c r="AM36" s="1" t="s">
        <v>7678</v>
      </c>
      <c r="AN36" s="1" t="s">
        <v>7775</v>
      </c>
      <c r="AO36" s="1" t="s">
        <v>7778</v>
      </c>
      <c r="AP36" s="1" t="s">
        <v>7779</v>
      </c>
      <c r="AQ36" s="1" t="s">
        <v>7780</v>
      </c>
      <c r="AR36" s="1" t="s">
        <v>7781</v>
      </c>
      <c r="AS36" s="1" t="s">
        <v>7782</v>
      </c>
      <c r="AT36" s="1" t="s">
        <v>7783</v>
      </c>
      <c r="AU36" s="1" t="s">
        <v>7784</v>
      </c>
      <c r="AV36" s="1" t="s">
        <v>7785</v>
      </c>
      <c r="AW36" s="1" t="s">
        <v>7786</v>
      </c>
      <c r="AX36" s="1" t="s">
        <v>7787</v>
      </c>
    </row>
    <row r="37" spans="1:50" x14ac:dyDescent="0.3">
      <c r="A37" s="1" t="s">
        <v>7092</v>
      </c>
      <c r="B37" s="1" t="s">
        <v>7788</v>
      </c>
      <c r="C37" s="1" t="s">
        <v>7789</v>
      </c>
      <c r="D37" s="1" t="s">
        <v>7794</v>
      </c>
      <c r="E37" s="1" t="s">
        <v>7795</v>
      </c>
      <c r="F37" s="1" t="s">
        <v>36</v>
      </c>
      <c r="G37" s="1" t="s">
        <v>36</v>
      </c>
      <c r="H37" s="1" t="s">
        <v>36</v>
      </c>
      <c r="I37" s="1" t="s">
        <v>36</v>
      </c>
      <c r="J37" s="1" t="s">
        <v>36</v>
      </c>
      <c r="K37" s="1" t="s">
        <v>149</v>
      </c>
      <c r="L37" s="1" t="s">
        <v>7103</v>
      </c>
      <c r="M37" s="1" t="s">
        <v>35</v>
      </c>
      <c r="N37" s="1" t="s">
        <v>35</v>
      </c>
      <c r="O37" s="1" t="s">
        <v>36</v>
      </c>
      <c r="P37" s="1" t="s">
        <v>35</v>
      </c>
      <c r="Q37" s="1" t="s">
        <v>35</v>
      </c>
      <c r="R37" s="1" t="s">
        <v>35</v>
      </c>
      <c r="S37" s="1" t="s">
        <v>36</v>
      </c>
      <c r="T37" s="1" t="s">
        <v>35</v>
      </c>
      <c r="U37" s="1" t="s">
        <v>35</v>
      </c>
      <c r="V37" s="1" t="s">
        <v>36</v>
      </c>
      <c r="W37" s="1" t="s">
        <v>36</v>
      </c>
      <c r="X37" s="1" t="s">
        <v>36</v>
      </c>
      <c r="Y37" s="1" t="s">
        <v>35</v>
      </c>
      <c r="Z37" s="1" t="s">
        <v>7106</v>
      </c>
      <c r="AA37" s="1" t="s">
        <v>36</v>
      </c>
      <c r="AB37" s="1" t="s">
        <v>36</v>
      </c>
      <c r="AC37" s="1" t="s">
        <v>36</v>
      </c>
      <c r="AD37" s="1" t="s">
        <v>36</v>
      </c>
      <c r="AE37" s="1" t="s">
        <v>36</v>
      </c>
      <c r="AF37" s="1" t="s">
        <v>7131</v>
      </c>
      <c r="AG37" s="1" t="s">
        <v>7790</v>
      </c>
      <c r="AH37" s="1" t="s">
        <v>7315</v>
      </c>
      <c r="AI37" s="1" t="s">
        <v>7097</v>
      </c>
      <c r="AJ37" s="1" t="s">
        <v>7791</v>
      </c>
      <c r="AK37" s="1" t="s">
        <v>7479</v>
      </c>
      <c r="AL37" s="1" t="s">
        <v>7792</v>
      </c>
      <c r="AM37" s="1" t="s">
        <v>7793</v>
      </c>
      <c r="AN37" s="1" t="s">
        <v>7216</v>
      </c>
      <c r="AO37" s="1" t="s">
        <v>7796</v>
      </c>
      <c r="AP37" s="1" t="s">
        <v>7797</v>
      </c>
      <c r="AQ37" s="1" t="s">
        <v>7798</v>
      </c>
      <c r="AR37" s="1" t="s">
        <v>7799</v>
      </c>
      <c r="AS37" s="1" t="s">
        <v>7800</v>
      </c>
      <c r="AT37" s="1" t="s">
        <v>7801</v>
      </c>
      <c r="AU37" s="1" t="s">
        <v>7802</v>
      </c>
      <c r="AV37" s="1" t="s">
        <v>7803</v>
      </c>
      <c r="AW37" s="1" t="s">
        <v>7804</v>
      </c>
      <c r="AX37" s="1" t="s">
        <v>7805</v>
      </c>
    </row>
    <row r="38" spans="1:50" x14ac:dyDescent="0.3">
      <c r="A38" s="1" t="s">
        <v>7092</v>
      </c>
      <c r="B38" s="1" t="s">
        <v>7806</v>
      </c>
      <c r="C38" s="1" t="s">
        <v>7807</v>
      </c>
      <c r="D38" s="1" t="s">
        <v>7814</v>
      </c>
      <c r="E38" s="1" t="s">
        <v>7815</v>
      </c>
      <c r="F38" s="1" t="s">
        <v>36</v>
      </c>
      <c r="G38" s="1" t="s">
        <v>36</v>
      </c>
      <c r="H38" s="1" t="s">
        <v>36</v>
      </c>
      <c r="I38" s="1" t="s">
        <v>36</v>
      </c>
      <c r="J38" s="1" t="s">
        <v>36</v>
      </c>
      <c r="K38" s="1" t="s">
        <v>149</v>
      </c>
      <c r="L38" s="1" t="s">
        <v>7103</v>
      </c>
      <c r="M38" s="1" t="s">
        <v>35</v>
      </c>
      <c r="N38" s="1" t="s">
        <v>35</v>
      </c>
      <c r="O38" s="1" t="s">
        <v>36</v>
      </c>
      <c r="P38" s="1" t="s">
        <v>35</v>
      </c>
      <c r="Q38" s="1" t="s">
        <v>35</v>
      </c>
      <c r="R38" s="1" t="s">
        <v>35</v>
      </c>
      <c r="S38" s="1" t="s">
        <v>36</v>
      </c>
      <c r="T38" s="1" t="s">
        <v>35</v>
      </c>
      <c r="U38" s="1" t="s">
        <v>35</v>
      </c>
      <c r="V38" s="1" t="s">
        <v>36</v>
      </c>
      <c r="W38" s="1" t="s">
        <v>36</v>
      </c>
      <c r="X38" s="1" t="s">
        <v>36</v>
      </c>
      <c r="Y38" s="1" t="s">
        <v>35</v>
      </c>
      <c r="Z38" s="1" t="s">
        <v>7106</v>
      </c>
      <c r="AA38" s="1" t="s">
        <v>36</v>
      </c>
      <c r="AB38" s="1" t="s">
        <v>36</v>
      </c>
      <c r="AC38" s="1" t="s">
        <v>36</v>
      </c>
      <c r="AD38" s="1" t="s">
        <v>36</v>
      </c>
      <c r="AE38" s="1" t="s">
        <v>36</v>
      </c>
      <c r="AF38" s="1" t="s">
        <v>7131</v>
      </c>
      <c r="AG38" s="1" t="s">
        <v>7808</v>
      </c>
      <c r="AH38" s="1" t="s">
        <v>7809</v>
      </c>
      <c r="AI38" s="1" t="s">
        <v>7251</v>
      </c>
      <c r="AJ38" s="1" t="s">
        <v>7810</v>
      </c>
      <c r="AK38" s="1" t="s">
        <v>7811</v>
      </c>
      <c r="AL38" s="1" t="s">
        <v>7812</v>
      </c>
      <c r="AM38" s="1" t="s">
        <v>7793</v>
      </c>
      <c r="AN38" s="1" t="s">
        <v>7813</v>
      </c>
      <c r="AO38" s="1" t="s">
        <v>7816</v>
      </c>
      <c r="AP38" s="1" t="s">
        <v>7817</v>
      </c>
      <c r="AQ38" s="1" t="s">
        <v>7818</v>
      </c>
      <c r="AR38" s="1" t="s">
        <v>7819</v>
      </c>
      <c r="AS38" s="1" t="s">
        <v>7820</v>
      </c>
      <c r="AT38" s="1" t="s">
        <v>7821</v>
      </c>
      <c r="AU38" s="1" t="s">
        <v>7822</v>
      </c>
      <c r="AV38" s="1" t="s">
        <v>7823</v>
      </c>
      <c r="AW38" s="1" t="s">
        <v>7824</v>
      </c>
      <c r="AX38" s="1" t="s">
        <v>7825</v>
      </c>
    </row>
    <row r="39" spans="1:50" x14ac:dyDescent="0.3">
      <c r="A39" s="1" t="s">
        <v>7092</v>
      </c>
      <c r="B39" s="1" t="s">
        <v>7826</v>
      </c>
      <c r="C39" s="1" t="s">
        <v>7827</v>
      </c>
      <c r="D39" s="1" t="s">
        <v>7834</v>
      </c>
      <c r="E39" s="1" t="s">
        <v>7835</v>
      </c>
      <c r="F39" s="1" t="s">
        <v>149</v>
      </c>
      <c r="G39" s="1" t="s">
        <v>36</v>
      </c>
      <c r="H39" s="1" t="s">
        <v>36</v>
      </c>
      <c r="I39" s="1" t="s">
        <v>36</v>
      </c>
      <c r="J39" s="1" t="s">
        <v>36</v>
      </c>
      <c r="K39" s="1" t="s">
        <v>36</v>
      </c>
      <c r="L39" s="1" t="s">
        <v>7103</v>
      </c>
      <c r="M39" s="1" t="s">
        <v>35</v>
      </c>
      <c r="N39" s="1" t="s">
        <v>35</v>
      </c>
      <c r="O39" s="1" t="s">
        <v>36</v>
      </c>
      <c r="P39" s="1" t="s">
        <v>35</v>
      </c>
      <c r="Q39" s="1" t="s">
        <v>35</v>
      </c>
      <c r="R39" s="1" t="s">
        <v>35</v>
      </c>
      <c r="S39" s="1" t="s">
        <v>36</v>
      </c>
      <c r="T39" s="1" t="s">
        <v>35</v>
      </c>
      <c r="U39" s="1" t="s">
        <v>35</v>
      </c>
      <c r="V39" s="1" t="s">
        <v>36</v>
      </c>
      <c r="W39" s="1" t="s">
        <v>36</v>
      </c>
      <c r="X39" s="1" t="s">
        <v>36</v>
      </c>
      <c r="Y39" s="1" t="s">
        <v>35</v>
      </c>
      <c r="Z39" s="1" t="s">
        <v>7106</v>
      </c>
      <c r="AA39" s="1" t="s">
        <v>36</v>
      </c>
      <c r="AB39" s="1" t="s">
        <v>36</v>
      </c>
      <c r="AC39" s="1" t="s">
        <v>36</v>
      </c>
      <c r="AD39" s="1" t="s">
        <v>36</v>
      </c>
      <c r="AE39" s="1" t="s">
        <v>36</v>
      </c>
      <c r="AF39" s="1" t="s">
        <v>7131</v>
      </c>
      <c r="AG39" s="1" t="s">
        <v>7249</v>
      </c>
      <c r="AH39" s="1" t="s">
        <v>7828</v>
      </c>
      <c r="AI39" s="1" t="s">
        <v>7829</v>
      </c>
      <c r="AJ39" s="1" t="s">
        <v>7830</v>
      </c>
      <c r="AK39" s="1" t="s">
        <v>7831</v>
      </c>
      <c r="AL39" s="1" t="s">
        <v>7832</v>
      </c>
      <c r="AM39" s="1" t="s">
        <v>7833</v>
      </c>
      <c r="AN39" s="1" t="s">
        <v>7480</v>
      </c>
      <c r="AO39" s="1" t="s">
        <v>7836</v>
      </c>
      <c r="AP39" s="1" t="s">
        <v>7837</v>
      </c>
      <c r="AQ39" s="1" t="s">
        <v>7838</v>
      </c>
      <c r="AR39" s="1" t="s">
        <v>7839</v>
      </c>
      <c r="AS39" s="1" t="s">
        <v>7840</v>
      </c>
      <c r="AT39" s="1" t="s">
        <v>7841</v>
      </c>
      <c r="AU39" s="1" t="s">
        <v>7842</v>
      </c>
      <c r="AV39" s="1" t="s">
        <v>7843</v>
      </c>
      <c r="AW39" s="1" t="s">
        <v>7844</v>
      </c>
      <c r="AX39" s="1" t="s">
        <v>7845</v>
      </c>
    </row>
    <row r="40" spans="1:50" x14ac:dyDescent="0.3">
      <c r="A40" s="1" t="s">
        <v>7092</v>
      </c>
      <c r="B40" s="1" t="s">
        <v>7846</v>
      </c>
      <c r="C40" s="1" t="s">
        <v>7847</v>
      </c>
      <c r="D40" s="1" t="s">
        <v>7834</v>
      </c>
      <c r="E40" s="1" t="s">
        <v>7835</v>
      </c>
      <c r="F40" s="1" t="s">
        <v>149</v>
      </c>
      <c r="G40" s="1" t="s">
        <v>36</v>
      </c>
      <c r="H40" s="1" t="s">
        <v>36</v>
      </c>
      <c r="I40" s="1" t="s">
        <v>36</v>
      </c>
      <c r="J40" s="1" t="s">
        <v>36</v>
      </c>
      <c r="K40" s="1" t="s">
        <v>36</v>
      </c>
      <c r="L40" s="1" t="s">
        <v>7103</v>
      </c>
      <c r="M40" s="1" t="s">
        <v>35</v>
      </c>
      <c r="N40" s="1" t="s">
        <v>35</v>
      </c>
      <c r="O40" s="1" t="s">
        <v>36</v>
      </c>
      <c r="P40" s="1" t="s">
        <v>35</v>
      </c>
      <c r="Q40" s="1" t="s">
        <v>35</v>
      </c>
      <c r="R40" s="1" t="s">
        <v>35</v>
      </c>
      <c r="S40" s="1" t="s">
        <v>36</v>
      </c>
      <c r="T40" s="1" t="s">
        <v>35</v>
      </c>
      <c r="U40" s="1" t="s">
        <v>35</v>
      </c>
      <c r="V40" s="1" t="s">
        <v>36</v>
      </c>
      <c r="W40" s="1" t="s">
        <v>36</v>
      </c>
      <c r="X40" s="1" t="s">
        <v>36</v>
      </c>
      <c r="Y40" s="1" t="s">
        <v>35</v>
      </c>
      <c r="Z40" s="1" t="s">
        <v>7130</v>
      </c>
      <c r="AA40" s="1" t="s">
        <v>36</v>
      </c>
      <c r="AB40" s="1" t="s">
        <v>36</v>
      </c>
      <c r="AC40" s="1" t="s">
        <v>149</v>
      </c>
      <c r="AD40" s="1" t="s">
        <v>36</v>
      </c>
      <c r="AE40" s="1" t="s">
        <v>149</v>
      </c>
      <c r="AF40" s="1" t="s">
        <v>7131</v>
      </c>
      <c r="AG40" s="1" t="s">
        <v>7633</v>
      </c>
      <c r="AH40" s="1" t="s">
        <v>7848</v>
      </c>
      <c r="AI40" s="1" t="s">
        <v>7212</v>
      </c>
      <c r="AJ40" s="1" t="s">
        <v>7849</v>
      </c>
      <c r="AK40" s="1" t="s">
        <v>7733</v>
      </c>
      <c r="AL40" s="1" t="s">
        <v>7850</v>
      </c>
      <c r="AM40" s="1" t="s">
        <v>7660</v>
      </c>
      <c r="AN40" s="1" t="s">
        <v>7851</v>
      </c>
      <c r="AO40" s="1" t="s">
        <v>7852</v>
      </c>
      <c r="AP40" s="1" t="s">
        <v>7853</v>
      </c>
      <c r="AQ40" s="1" t="s">
        <v>7854</v>
      </c>
      <c r="AR40" s="1" t="s">
        <v>7855</v>
      </c>
      <c r="AS40" s="1" t="s">
        <v>7856</v>
      </c>
      <c r="AT40" s="1" t="s">
        <v>7857</v>
      </c>
      <c r="AU40" s="1" t="s">
        <v>7858</v>
      </c>
      <c r="AV40" s="1" t="s">
        <v>7859</v>
      </c>
      <c r="AW40" s="1" t="s">
        <v>7860</v>
      </c>
      <c r="AX40" s="1" t="s">
        <v>7861</v>
      </c>
    </row>
    <row r="41" spans="1:50" x14ac:dyDescent="0.3">
      <c r="A41" s="1" t="s">
        <v>7092</v>
      </c>
      <c r="B41" s="1" t="s">
        <v>7862</v>
      </c>
      <c r="C41" s="1" t="s">
        <v>7863</v>
      </c>
      <c r="D41" s="1" t="s">
        <v>7871</v>
      </c>
      <c r="E41" s="1" t="s">
        <v>7872</v>
      </c>
      <c r="F41" s="1" t="s">
        <v>36</v>
      </c>
      <c r="G41" s="1" t="s">
        <v>36</v>
      </c>
      <c r="H41" s="1" t="s">
        <v>36</v>
      </c>
      <c r="I41" s="1" t="s">
        <v>36</v>
      </c>
      <c r="J41" s="1" t="s">
        <v>149</v>
      </c>
      <c r="K41" s="1" t="s">
        <v>36</v>
      </c>
      <c r="L41" s="1" t="s">
        <v>7103</v>
      </c>
      <c r="M41" s="1" t="s">
        <v>35</v>
      </c>
      <c r="N41" s="1" t="s">
        <v>35</v>
      </c>
      <c r="O41" s="1" t="s">
        <v>36</v>
      </c>
      <c r="P41" s="1" t="s">
        <v>35</v>
      </c>
      <c r="Q41" s="1" t="s">
        <v>35</v>
      </c>
      <c r="R41" s="1" t="s">
        <v>35</v>
      </c>
      <c r="S41" s="1" t="s">
        <v>36</v>
      </c>
      <c r="T41" s="1" t="s">
        <v>35</v>
      </c>
      <c r="U41" s="1" t="s">
        <v>35</v>
      </c>
      <c r="V41" s="1" t="s">
        <v>36</v>
      </c>
      <c r="W41" s="1" t="s">
        <v>36</v>
      </c>
      <c r="X41" s="1" t="s">
        <v>36</v>
      </c>
      <c r="Y41" s="1" t="s">
        <v>35</v>
      </c>
      <c r="Z41" s="1" t="s">
        <v>7130</v>
      </c>
      <c r="AA41" s="1" t="s">
        <v>36</v>
      </c>
      <c r="AB41" s="1" t="s">
        <v>36</v>
      </c>
      <c r="AC41" s="1" t="s">
        <v>149</v>
      </c>
      <c r="AD41" s="1" t="s">
        <v>36</v>
      </c>
      <c r="AE41" s="1" t="s">
        <v>36</v>
      </c>
      <c r="AF41" s="1" t="s">
        <v>7107</v>
      </c>
      <c r="AG41" s="1" t="s">
        <v>7749</v>
      </c>
      <c r="AH41" s="1" t="s">
        <v>7864</v>
      </c>
      <c r="AI41" s="1" t="s">
        <v>7865</v>
      </c>
      <c r="AJ41" s="1" t="s">
        <v>7866</v>
      </c>
      <c r="AK41" s="1" t="s">
        <v>7867</v>
      </c>
      <c r="AL41" s="1" t="s">
        <v>7868</v>
      </c>
      <c r="AM41" s="1" t="s">
        <v>7869</v>
      </c>
      <c r="AN41" s="1" t="s">
        <v>7870</v>
      </c>
      <c r="AO41" s="1" t="s">
        <v>7873</v>
      </c>
      <c r="AP41" s="1" t="s">
        <v>7874</v>
      </c>
      <c r="AQ41" s="1" t="s">
        <v>7875</v>
      </c>
      <c r="AR41" s="1" t="s">
        <v>7876</v>
      </c>
      <c r="AS41" s="1" t="s">
        <v>7877</v>
      </c>
      <c r="AT41" s="1" t="s">
        <v>7878</v>
      </c>
      <c r="AU41" s="1" t="s">
        <v>7879</v>
      </c>
      <c r="AV41" s="1" t="s">
        <v>7880</v>
      </c>
      <c r="AW41" s="1" t="s">
        <v>7881</v>
      </c>
      <c r="AX41" s="1" t="s">
        <v>7882</v>
      </c>
    </row>
    <row r="42" spans="1:50" x14ac:dyDescent="0.3">
      <c r="A42" s="1" t="s">
        <v>7092</v>
      </c>
      <c r="B42" s="1" t="s">
        <v>7883</v>
      </c>
      <c r="C42" s="1" t="s">
        <v>7884</v>
      </c>
      <c r="D42" s="1" t="s">
        <v>7889</v>
      </c>
      <c r="E42" s="1" t="s">
        <v>35</v>
      </c>
      <c r="F42" s="1" t="s">
        <v>36</v>
      </c>
      <c r="G42" s="1" t="s">
        <v>36</v>
      </c>
      <c r="H42" s="1" t="s">
        <v>36</v>
      </c>
      <c r="I42" s="1" t="s">
        <v>36</v>
      </c>
      <c r="J42" s="1" t="s">
        <v>36</v>
      </c>
      <c r="K42" s="1" t="s">
        <v>149</v>
      </c>
      <c r="L42" s="1" t="s">
        <v>7103</v>
      </c>
      <c r="M42" s="1" t="s">
        <v>35</v>
      </c>
      <c r="N42" s="1" t="s">
        <v>35</v>
      </c>
      <c r="O42" s="1" t="s">
        <v>36</v>
      </c>
      <c r="P42" s="1" t="s">
        <v>35</v>
      </c>
      <c r="Q42" s="1" t="s">
        <v>35</v>
      </c>
      <c r="R42" s="1" t="s">
        <v>35</v>
      </c>
      <c r="S42" s="1" t="s">
        <v>36</v>
      </c>
      <c r="T42" s="1" t="s">
        <v>35</v>
      </c>
      <c r="U42" s="1" t="s">
        <v>35</v>
      </c>
      <c r="V42" s="1" t="s">
        <v>36</v>
      </c>
      <c r="W42" s="1" t="s">
        <v>36</v>
      </c>
      <c r="X42" s="1" t="s">
        <v>36</v>
      </c>
      <c r="Y42" s="1" t="s">
        <v>35</v>
      </c>
      <c r="Z42" s="1" t="s">
        <v>7106</v>
      </c>
      <c r="AA42" s="1" t="s">
        <v>36</v>
      </c>
      <c r="AB42" s="1" t="s">
        <v>36</v>
      </c>
      <c r="AC42" s="1" t="s">
        <v>36</v>
      </c>
      <c r="AD42" s="1" t="s">
        <v>36</v>
      </c>
      <c r="AE42" s="1" t="s">
        <v>36</v>
      </c>
      <c r="AF42" s="1" t="s">
        <v>7107</v>
      </c>
      <c r="AG42" s="1" t="s">
        <v>7249</v>
      </c>
      <c r="AH42" s="1" t="s">
        <v>7885</v>
      </c>
      <c r="AI42" s="1" t="s">
        <v>7886</v>
      </c>
      <c r="AJ42" s="1" t="s">
        <v>7458</v>
      </c>
      <c r="AK42" s="1" t="s">
        <v>7887</v>
      </c>
      <c r="AL42" s="1" t="s">
        <v>7460</v>
      </c>
      <c r="AM42" s="1" t="s">
        <v>7500</v>
      </c>
      <c r="AN42" s="1" t="s">
        <v>7888</v>
      </c>
      <c r="AO42" s="1" t="s">
        <v>7890</v>
      </c>
      <c r="AP42" s="1" t="s">
        <v>7891</v>
      </c>
      <c r="AQ42" s="1" t="s">
        <v>7892</v>
      </c>
      <c r="AR42" s="1" t="s">
        <v>7893</v>
      </c>
      <c r="AS42" s="1" t="s">
        <v>7894</v>
      </c>
      <c r="AT42" s="1" t="s">
        <v>7895</v>
      </c>
      <c r="AU42" s="1" t="s">
        <v>7896</v>
      </c>
      <c r="AV42" s="1" t="s">
        <v>7897</v>
      </c>
      <c r="AW42" s="1" t="s">
        <v>7898</v>
      </c>
      <c r="AX42" s="1" t="s">
        <v>7899</v>
      </c>
    </row>
    <row r="43" spans="1:50" x14ac:dyDescent="0.3">
      <c r="A43" s="1" t="s">
        <v>7092</v>
      </c>
      <c r="B43" s="1" t="s">
        <v>7900</v>
      </c>
      <c r="C43" s="1" t="s">
        <v>7901</v>
      </c>
      <c r="D43" s="1" t="s">
        <v>7909</v>
      </c>
      <c r="E43" s="1" t="s">
        <v>7910</v>
      </c>
      <c r="F43" s="1" t="s">
        <v>36</v>
      </c>
      <c r="G43" s="1" t="s">
        <v>36</v>
      </c>
      <c r="H43" s="1" t="s">
        <v>36</v>
      </c>
      <c r="I43" s="1" t="s">
        <v>36</v>
      </c>
      <c r="J43" s="1" t="s">
        <v>36</v>
      </c>
      <c r="K43" s="1" t="s">
        <v>149</v>
      </c>
      <c r="L43" s="1" t="s">
        <v>7103</v>
      </c>
      <c r="M43" s="1" t="s">
        <v>35</v>
      </c>
      <c r="N43" s="1" t="s">
        <v>35</v>
      </c>
      <c r="O43" s="1" t="s">
        <v>36</v>
      </c>
      <c r="P43" s="1" t="s">
        <v>35</v>
      </c>
      <c r="Q43" s="1" t="s">
        <v>35</v>
      </c>
      <c r="R43" s="1" t="s">
        <v>35</v>
      </c>
      <c r="S43" s="1" t="s">
        <v>36</v>
      </c>
      <c r="T43" s="1" t="s">
        <v>35</v>
      </c>
      <c r="U43" s="1" t="s">
        <v>35</v>
      </c>
      <c r="V43" s="1" t="s">
        <v>36</v>
      </c>
      <c r="W43" s="1" t="s">
        <v>36</v>
      </c>
      <c r="X43" s="1" t="s">
        <v>36</v>
      </c>
      <c r="Y43" s="1" t="s">
        <v>35</v>
      </c>
      <c r="Z43" s="1" t="s">
        <v>7106</v>
      </c>
      <c r="AA43" s="1" t="s">
        <v>36</v>
      </c>
      <c r="AB43" s="1" t="s">
        <v>36</v>
      </c>
      <c r="AC43" s="1" t="s">
        <v>36</v>
      </c>
      <c r="AD43" s="1" t="s">
        <v>36</v>
      </c>
      <c r="AE43" s="1" t="s">
        <v>36</v>
      </c>
      <c r="AF43" s="1" t="s">
        <v>7107</v>
      </c>
      <c r="AG43" s="1" t="s">
        <v>7902</v>
      </c>
      <c r="AH43" s="1" t="s">
        <v>7903</v>
      </c>
      <c r="AI43" s="1" t="s">
        <v>7904</v>
      </c>
      <c r="AJ43" s="1" t="s">
        <v>7866</v>
      </c>
      <c r="AK43" s="1" t="s">
        <v>7905</v>
      </c>
      <c r="AL43" s="1" t="s">
        <v>7906</v>
      </c>
      <c r="AM43" s="1" t="s">
        <v>7907</v>
      </c>
      <c r="AN43" s="1" t="s">
        <v>7908</v>
      </c>
      <c r="AO43" s="1" t="s">
        <v>7911</v>
      </c>
      <c r="AP43" s="1" t="s">
        <v>7912</v>
      </c>
      <c r="AQ43" s="1" t="s">
        <v>7913</v>
      </c>
      <c r="AR43" s="1" t="s">
        <v>7914</v>
      </c>
      <c r="AS43" s="1" t="s">
        <v>7915</v>
      </c>
      <c r="AT43" s="1" t="s">
        <v>7916</v>
      </c>
      <c r="AU43" s="1" t="s">
        <v>7917</v>
      </c>
      <c r="AV43" s="1" t="s">
        <v>7918</v>
      </c>
      <c r="AW43" s="1" t="s">
        <v>7919</v>
      </c>
      <c r="AX43" s="1" t="s">
        <v>7920</v>
      </c>
    </row>
    <row r="44" spans="1:50" x14ac:dyDescent="0.3">
      <c r="A44" s="1" t="s">
        <v>7092</v>
      </c>
      <c r="B44" s="1" t="s">
        <v>7921</v>
      </c>
      <c r="C44" s="1" t="s">
        <v>7922</v>
      </c>
      <c r="D44" s="1" t="s">
        <v>7928</v>
      </c>
      <c r="E44" s="1" t="s">
        <v>7929</v>
      </c>
      <c r="F44" s="1" t="s">
        <v>36</v>
      </c>
      <c r="G44" s="1" t="s">
        <v>36</v>
      </c>
      <c r="H44" s="1" t="s">
        <v>36</v>
      </c>
      <c r="I44" s="1" t="s">
        <v>36</v>
      </c>
      <c r="J44" s="1" t="s">
        <v>149</v>
      </c>
      <c r="K44" s="1" t="s">
        <v>36</v>
      </c>
      <c r="L44" s="1" t="s">
        <v>7103</v>
      </c>
      <c r="M44" s="1" t="s">
        <v>35</v>
      </c>
      <c r="N44" s="1" t="s">
        <v>35</v>
      </c>
      <c r="O44" s="1" t="s">
        <v>36</v>
      </c>
      <c r="P44" s="1" t="s">
        <v>35</v>
      </c>
      <c r="Q44" s="1" t="s">
        <v>35</v>
      </c>
      <c r="R44" s="1" t="s">
        <v>35</v>
      </c>
      <c r="S44" s="1" t="s">
        <v>36</v>
      </c>
      <c r="T44" s="1" t="s">
        <v>35</v>
      </c>
      <c r="U44" s="1" t="s">
        <v>35</v>
      </c>
      <c r="V44" s="1" t="s">
        <v>36</v>
      </c>
      <c r="W44" s="1" t="s">
        <v>36</v>
      </c>
      <c r="X44" s="1" t="s">
        <v>36</v>
      </c>
      <c r="Y44" s="1" t="s">
        <v>35</v>
      </c>
      <c r="Z44" s="1" t="s">
        <v>7130</v>
      </c>
      <c r="AA44" s="1" t="s">
        <v>36</v>
      </c>
      <c r="AB44" s="1" t="s">
        <v>36</v>
      </c>
      <c r="AC44" s="1" t="s">
        <v>149</v>
      </c>
      <c r="AD44" s="1" t="s">
        <v>36</v>
      </c>
      <c r="AE44" s="1" t="s">
        <v>36</v>
      </c>
      <c r="AF44" s="1" t="s">
        <v>7131</v>
      </c>
      <c r="AG44" s="1" t="s">
        <v>7455</v>
      </c>
      <c r="AH44" s="1" t="s">
        <v>7923</v>
      </c>
      <c r="AI44" s="1" t="s">
        <v>7231</v>
      </c>
      <c r="AJ44" s="1" t="s">
        <v>7924</v>
      </c>
      <c r="AK44" s="1" t="s">
        <v>7099</v>
      </c>
      <c r="AL44" s="1" t="s">
        <v>7925</v>
      </c>
      <c r="AM44" s="1" t="s">
        <v>7926</v>
      </c>
      <c r="AN44" s="1" t="s">
        <v>7927</v>
      </c>
      <c r="AO44" s="1" t="s">
        <v>7930</v>
      </c>
      <c r="AP44" s="1" t="s">
        <v>7931</v>
      </c>
      <c r="AQ44" s="1" t="s">
        <v>7932</v>
      </c>
      <c r="AR44" s="1" t="s">
        <v>7933</v>
      </c>
      <c r="AS44" s="1" t="s">
        <v>7934</v>
      </c>
      <c r="AT44" s="1" t="s">
        <v>7935</v>
      </c>
      <c r="AU44" s="1" t="s">
        <v>7530</v>
      </c>
      <c r="AV44" s="1" t="s">
        <v>7531</v>
      </c>
      <c r="AW44" s="1" t="s">
        <v>7936</v>
      </c>
      <c r="AX44" s="1" t="s">
        <v>7937</v>
      </c>
    </row>
    <row r="45" spans="1:50" x14ac:dyDescent="0.3">
      <c r="A45" s="1" t="s">
        <v>7092</v>
      </c>
      <c r="B45" s="1" t="s">
        <v>7938</v>
      </c>
      <c r="C45" s="1" t="s">
        <v>7939</v>
      </c>
      <c r="D45" s="1" t="s">
        <v>7946</v>
      </c>
      <c r="E45" s="1" t="s">
        <v>7947</v>
      </c>
      <c r="F45" s="1" t="s">
        <v>149</v>
      </c>
      <c r="G45" s="1" t="s">
        <v>36</v>
      </c>
      <c r="H45" s="1" t="s">
        <v>36</v>
      </c>
      <c r="I45" s="1" t="s">
        <v>36</v>
      </c>
      <c r="J45" s="1" t="s">
        <v>36</v>
      </c>
      <c r="K45" s="1" t="s">
        <v>36</v>
      </c>
      <c r="L45" s="1" t="s">
        <v>7103</v>
      </c>
      <c r="M45" s="1" t="s">
        <v>35</v>
      </c>
      <c r="N45" s="1" t="s">
        <v>35</v>
      </c>
      <c r="O45" s="1" t="s">
        <v>36</v>
      </c>
      <c r="P45" s="1" t="s">
        <v>35</v>
      </c>
      <c r="Q45" s="1" t="s">
        <v>35</v>
      </c>
      <c r="R45" s="1" t="s">
        <v>35</v>
      </c>
      <c r="S45" s="1" t="s">
        <v>36</v>
      </c>
      <c r="T45" s="1" t="s">
        <v>35</v>
      </c>
      <c r="U45" s="1" t="s">
        <v>35</v>
      </c>
      <c r="V45" s="1" t="s">
        <v>36</v>
      </c>
      <c r="W45" s="1" t="s">
        <v>36</v>
      </c>
      <c r="X45" s="1" t="s">
        <v>36</v>
      </c>
      <c r="Y45" s="1" t="s">
        <v>35</v>
      </c>
      <c r="Z45" s="1" t="s">
        <v>7106</v>
      </c>
      <c r="AA45" s="1" t="s">
        <v>36</v>
      </c>
      <c r="AB45" s="1" t="s">
        <v>36</v>
      </c>
      <c r="AC45" s="1" t="s">
        <v>36</v>
      </c>
      <c r="AD45" s="1" t="s">
        <v>36</v>
      </c>
      <c r="AE45" s="1" t="s">
        <v>36</v>
      </c>
      <c r="AF45" s="1" t="s">
        <v>7236</v>
      </c>
      <c r="AG45" s="1" t="s">
        <v>7555</v>
      </c>
      <c r="AH45" s="1" t="s">
        <v>7940</v>
      </c>
      <c r="AI45" s="1" t="s">
        <v>7496</v>
      </c>
      <c r="AJ45" s="1" t="s">
        <v>7941</v>
      </c>
      <c r="AK45" s="1" t="s">
        <v>7942</v>
      </c>
      <c r="AL45" s="1" t="s">
        <v>7943</v>
      </c>
      <c r="AM45" s="1" t="s">
        <v>7944</v>
      </c>
      <c r="AN45" s="1" t="s">
        <v>7945</v>
      </c>
      <c r="AO45" s="1" t="s">
        <v>7948</v>
      </c>
      <c r="AP45" s="1" t="s">
        <v>7949</v>
      </c>
      <c r="AQ45" s="1" t="s">
        <v>7950</v>
      </c>
      <c r="AR45" s="1" t="s">
        <v>7951</v>
      </c>
      <c r="AS45" s="1" t="s">
        <v>7952</v>
      </c>
      <c r="AT45" s="1" t="s">
        <v>7953</v>
      </c>
      <c r="AU45" s="1" t="s">
        <v>7954</v>
      </c>
      <c r="AV45" s="1" t="s">
        <v>7955</v>
      </c>
      <c r="AW45" s="1" t="s">
        <v>7956</v>
      </c>
      <c r="AX45" s="1" t="s">
        <v>7957</v>
      </c>
    </row>
    <row r="46" spans="1:50" x14ac:dyDescent="0.3">
      <c r="A46" s="1" t="s">
        <v>7092</v>
      </c>
      <c r="B46" s="1" t="s">
        <v>7958</v>
      </c>
      <c r="C46" s="1" t="s">
        <v>7959</v>
      </c>
      <c r="D46" s="1" t="s">
        <v>7964</v>
      </c>
      <c r="E46" s="1" t="s">
        <v>7965</v>
      </c>
      <c r="F46" s="1" t="s">
        <v>149</v>
      </c>
      <c r="G46" s="1" t="s">
        <v>36</v>
      </c>
      <c r="H46" s="1" t="s">
        <v>36</v>
      </c>
      <c r="I46" s="1" t="s">
        <v>36</v>
      </c>
      <c r="J46" s="1" t="s">
        <v>36</v>
      </c>
      <c r="K46" s="1" t="s">
        <v>36</v>
      </c>
      <c r="L46" s="1" t="s">
        <v>7103</v>
      </c>
      <c r="M46" s="1" t="s">
        <v>35</v>
      </c>
      <c r="N46" s="1" t="s">
        <v>35</v>
      </c>
      <c r="O46" s="1" t="s">
        <v>36</v>
      </c>
      <c r="P46" s="1" t="s">
        <v>35</v>
      </c>
      <c r="Q46" s="1" t="s">
        <v>35</v>
      </c>
      <c r="R46" s="1" t="s">
        <v>35</v>
      </c>
      <c r="S46" s="1" t="s">
        <v>36</v>
      </c>
      <c r="T46" s="1" t="s">
        <v>35</v>
      </c>
      <c r="U46" s="1" t="s">
        <v>35</v>
      </c>
      <c r="V46" s="1" t="s">
        <v>36</v>
      </c>
      <c r="W46" s="1" t="s">
        <v>36</v>
      </c>
      <c r="X46" s="1" t="s">
        <v>36</v>
      </c>
      <c r="Y46" s="1" t="s">
        <v>35</v>
      </c>
      <c r="Z46" s="1" t="s">
        <v>7106</v>
      </c>
      <c r="AA46" s="1" t="s">
        <v>36</v>
      </c>
      <c r="AB46" s="1" t="s">
        <v>36</v>
      </c>
      <c r="AC46" s="1" t="s">
        <v>36</v>
      </c>
      <c r="AD46" s="1" t="s">
        <v>36</v>
      </c>
      <c r="AE46" s="1" t="s">
        <v>36</v>
      </c>
      <c r="AF46" s="1" t="s">
        <v>7236</v>
      </c>
      <c r="AG46" s="1" t="s">
        <v>7434</v>
      </c>
      <c r="AH46" s="1" t="s">
        <v>7960</v>
      </c>
      <c r="AI46" s="1" t="s">
        <v>7961</v>
      </c>
      <c r="AJ46" s="1" t="s">
        <v>7962</v>
      </c>
      <c r="AK46" s="1" t="s">
        <v>7214</v>
      </c>
      <c r="AL46" s="1" t="s">
        <v>7963</v>
      </c>
      <c r="AM46" s="1" t="s">
        <v>7379</v>
      </c>
      <c r="AN46" s="1" t="s">
        <v>7102</v>
      </c>
      <c r="AO46" s="1" t="s">
        <v>7966</v>
      </c>
      <c r="AP46" s="1" t="s">
        <v>7967</v>
      </c>
      <c r="AQ46" s="1" t="s">
        <v>7968</v>
      </c>
      <c r="AR46" s="1" t="s">
        <v>7969</v>
      </c>
      <c r="AS46" s="1" t="s">
        <v>7970</v>
      </c>
      <c r="AT46" s="1" t="s">
        <v>7971</v>
      </c>
      <c r="AU46" s="1" t="s">
        <v>7972</v>
      </c>
      <c r="AV46" s="1" t="s">
        <v>7973</v>
      </c>
      <c r="AW46" s="1" t="s">
        <v>7974</v>
      </c>
      <c r="AX46" s="1" t="s">
        <v>7975</v>
      </c>
    </row>
    <row r="47" spans="1:50" x14ac:dyDescent="0.3">
      <c r="A47" s="1" t="s">
        <v>7092</v>
      </c>
      <c r="B47" s="1" t="s">
        <v>7976</v>
      </c>
      <c r="C47" s="1" t="s">
        <v>7977</v>
      </c>
      <c r="D47" s="1" t="s">
        <v>7984</v>
      </c>
      <c r="E47" s="1" t="s">
        <v>7985</v>
      </c>
      <c r="F47" s="1" t="s">
        <v>149</v>
      </c>
      <c r="G47" s="1" t="s">
        <v>36</v>
      </c>
      <c r="H47" s="1" t="s">
        <v>36</v>
      </c>
      <c r="I47" s="1" t="s">
        <v>36</v>
      </c>
      <c r="J47" s="1" t="s">
        <v>36</v>
      </c>
      <c r="K47" s="1" t="s">
        <v>36</v>
      </c>
      <c r="L47" s="1" t="s">
        <v>7103</v>
      </c>
      <c r="M47" s="1" t="s">
        <v>35</v>
      </c>
      <c r="N47" s="1" t="s">
        <v>35</v>
      </c>
      <c r="O47" s="1" t="s">
        <v>36</v>
      </c>
      <c r="P47" s="1" t="s">
        <v>35</v>
      </c>
      <c r="Q47" s="1" t="s">
        <v>35</v>
      </c>
      <c r="R47" s="1" t="s">
        <v>35</v>
      </c>
      <c r="S47" s="1" t="s">
        <v>36</v>
      </c>
      <c r="T47" s="1" t="s">
        <v>35</v>
      </c>
      <c r="U47" s="1" t="s">
        <v>35</v>
      </c>
      <c r="V47" s="1" t="s">
        <v>36</v>
      </c>
      <c r="W47" s="1" t="s">
        <v>36</v>
      </c>
      <c r="X47" s="1" t="s">
        <v>36</v>
      </c>
      <c r="Y47" s="1" t="s">
        <v>35</v>
      </c>
      <c r="Z47" s="1" t="s">
        <v>7106</v>
      </c>
      <c r="AA47" s="1" t="s">
        <v>36</v>
      </c>
      <c r="AB47" s="1" t="s">
        <v>36</v>
      </c>
      <c r="AC47" s="1" t="s">
        <v>36</v>
      </c>
      <c r="AD47" s="1" t="s">
        <v>36</v>
      </c>
      <c r="AE47" s="1" t="s">
        <v>36</v>
      </c>
      <c r="AF47" s="1" t="s">
        <v>7131</v>
      </c>
      <c r="AG47" s="1" t="s">
        <v>7978</v>
      </c>
      <c r="AH47" s="1" t="s">
        <v>7750</v>
      </c>
      <c r="AI47" s="1" t="s">
        <v>7904</v>
      </c>
      <c r="AJ47" s="1" t="s">
        <v>7979</v>
      </c>
      <c r="AK47" s="1" t="s">
        <v>7980</v>
      </c>
      <c r="AL47" s="1" t="s">
        <v>7981</v>
      </c>
      <c r="AM47" s="1" t="s">
        <v>7982</v>
      </c>
      <c r="AN47" s="1" t="s">
        <v>7983</v>
      </c>
      <c r="AO47" s="1" t="s">
        <v>7986</v>
      </c>
      <c r="AP47" s="1" t="s">
        <v>7987</v>
      </c>
      <c r="AQ47" s="1" t="s">
        <v>7988</v>
      </c>
      <c r="AR47" s="1" t="s">
        <v>7989</v>
      </c>
      <c r="AS47" s="1" t="s">
        <v>7990</v>
      </c>
      <c r="AT47" s="1" t="s">
        <v>7991</v>
      </c>
      <c r="AU47" s="1" t="s">
        <v>7992</v>
      </c>
      <c r="AV47" s="1" t="s">
        <v>7993</v>
      </c>
      <c r="AW47" s="1" t="s">
        <v>7994</v>
      </c>
      <c r="AX47" s="1" t="s">
        <v>7995</v>
      </c>
    </row>
    <row r="48" spans="1:50" x14ac:dyDescent="0.3">
      <c r="A48" s="1" t="s">
        <v>7092</v>
      </c>
      <c r="B48" s="1" t="s">
        <v>7996</v>
      </c>
      <c r="C48" s="1" t="s">
        <v>7997</v>
      </c>
      <c r="D48" s="1" t="s">
        <v>8004</v>
      </c>
      <c r="E48" s="1" t="s">
        <v>8005</v>
      </c>
      <c r="F48" s="1" t="s">
        <v>149</v>
      </c>
      <c r="G48" s="1" t="s">
        <v>36</v>
      </c>
      <c r="H48" s="1" t="s">
        <v>36</v>
      </c>
      <c r="I48" s="1" t="s">
        <v>36</v>
      </c>
      <c r="J48" s="1" t="s">
        <v>36</v>
      </c>
      <c r="K48" s="1" t="s">
        <v>36</v>
      </c>
      <c r="L48" s="1" t="s">
        <v>7103</v>
      </c>
      <c r="M48" s="1" t="s">
        <v>35</v>
      </c>
      <c r="N48" s="1" t="s">
        <v>35</v>
      </c>
      <c r="O48" s="1" t="s">
        <v>36</v>
      </c>
      <c r="P48" s="1" t="s">
        <v>35</v>
      </c>
      <c r="Q48" s="1" t="s">
        <v>35</v>
      </c>
      <c r="R48" s="1" t="s">
        <v>35</v>
      </c>
      <c r="S48" s="1" t="s">
        <v>36</v>
      </c>
      <c r="T48" s="1" t="s">
        <v>35</v>
      </c>
      <c r="U48" s="1" t="s">
        <v>35</v>
      </c>
      <c r="V48" s="1" t="s">
        <v>36</v>
      </c>
      <c r="W48" s="1" t="s">
        <v>36</v>
      </c>
      <c r="X48" s="1" t="s">
        <v>36</v>
      </c>
      <c r="Y48" s="1" t="s">
        <v>35</v>
      </c>
      <c r="Z48" s="1" t="s">
        <v>7106</v>
      </c>
      <c r="AA48" s="1" t="s">
        <v>36</v>
      </c>
      <c r="AB48" s="1" t="s">
        <v>36</v>
      </c>
      <c r="AC48" s="1" t="s">
        <v>36</v>
      </c>
      <c r="AD48" s="1" t="s">
        <v>36</v>
      </c>
      <c r="AE48" s="1" t="s">
        <v>36</v>
      </c>
      <c r="AF48" s="1" t="s">
        <v>7107</v>
      </c>
      <c r="AG48" s="1" t="s">
        <v>7998</v>
      </c>
      <c r="AH48" s="1" t="s">
        <v>7999</v>
      </c>
      <c r="AI48" s="1" t="s">
        <v>8000</v>
      </c>
      <c r="AJ48" s="1" t="s">
        <v>8001</v>
      </c>
      <c r="AK48" s="1" t="s">
        <v>7318</v>
      </c>
      <c r="AL48" s="1" t="s">
        <v>8002</v>
      </c>
      <c r="AM48" s="1" t="s">
        <v>7715</v>
      </c>
      <c r="AN48" s="1" t="s">
        <v>8003</v>
      </c>
      <c r="AO48" s="1" t="s">
        <v>8006</v>
      </c>
      <c r="AP48" s="1" t="s">
        <v>8007</v>
      </c>
      <c r="AQ48" s="1" t="s">
        <v>8008</v>
      </c>
      <c r="AR48" s="1" t="s">
        <v>8009</v>
      </c>
      <c r="AS48" s="1" t="s">
        <v>8010</v>
      </c>
      <c r="AT48" s="1" t="s">
        <v>8011</v>
      </c>
      <c r="AU48" s="1" t="s">
        <v>8012</v>
      </c>
      <c r="AV48" s="1" t="s">
        <v>8013</v>
      </c>
      <c r="AW48" s="1" t="s">
        <v>8014</v>
      </c>
      <c r="AX48" s="1" t="s">
        <v>8015</v>
      </c>
    </row>
    <row r="49" spans="1:50" x14ac:dyDescent="0.3">
      <c r="A49" s="1" t="s">
        <v>7092</v>
      </c>
      <c r="B49" s="1" t="s">
        <v>8016</v>
      </c>
      <c r="C49" s="1" t="s">
        <v>8017</v>
      </c>
      <c r="D49" s="1" t="s">
        <v>8021</v>
      </c>
      <c r="E49" s="1" t="s">
        <v>8022</v>
      </c>
      <c r="F49" s="1" t="s">
        <v>36</v>
      </c>
      <c r="G49" s="1" t="s">
        <v>36</v>
      </c>
      <c r="H49" s="1" t="s">
        <v>36</v>
      </c>
      <c r="I49" s="1" t="s">
        <v>36</v>
      </c>
      <c r="J49" s="1" t="s">
        <v>36</v>
      </c>
      <c r="K49" s="1" t="s">
        <v>149</v>
      </c>
      <c r="L49" s="1" t="s">
        <v>7103</v>
      </c>
      <c r="M49" s="1" t="s">
        <v>35</v>
      </c>
      <c r="N49" s="1" t="s">
        <v>35</v>
      </c>
      <c r="O49" s="1" t="s">
        <v>36</v>
      </c>
      <c r="P49" s="1" t="s">
        <v>35</v>
      </c>
      <c r="Q49" s="1" t="s">
        <v>35</v>
      </c>
      <c r="R49" s="1" t="s">
        <v>35</v>
      </c>
      <c r="S49" s="1" t="s">
        <v>36</v>
      </c>
      <c r="T49" s="1" t="s">
        <v>35</v>
      </c>
      <c r="U49" s="1" t="s">
        <v>35</v>
      </c>
      <c r="V49" s="1" t="s">
        <v>36</v>
      </c>
      <c r="W49" s="1" t="s">
        <v>36</v>
      </c>
      <c r="X49" s="1" t="s">
        <v>36</v>
      </c>
      <c r="Y49" s="1" t="s">
        <v>35</v>
      </c>
      <c r="Z49" s="1" t="s">
        <v>7130</v>
      </c>
      <c r="AA49" s="1" t="s">
        <v>36</v>
      </c>
      <c r="AB49" s="1" t="s">
        <v>36</v>
      </c>
      <c r="AC49" s="1" t="s">
        <v>36</v>
      </c>
      <c r="AD49" s="1" t="s">
        <v>36</v>
      </c>
      <c r="AE49" s="1" t="s">
        <v>36</v>
      </c>
      <c r="AF49" s="1" t="s">
        <v>7107</v>
      </c>
      <c r="AG49" s="1" t="s">
        <v>7495</v>
      </c>
      <c r="AH49" s="1" t="s">
        <v>7396</v>
      </c>
      <c r="AI49" s="1" t="s">
        <v>8018</v>
      </c>
      <c r="AJ49" s="1" t="s">
        <v>7338</v>
      </c>
      <c r="AK49" s="1" t="s">
        <v>7887</v>
      </c>
      <c r="AL49" s="1" t="s">
        <v>7579</v>
      </c>
      <c r="AM49" s="1" t="s">
        <v>8019</v>
      </c>
      <c r="AN49" s="1" t="s">
        <v>8020</v>
      </c>
      <c r="AO49" s="1" t="s">
        <v>8023</v>
      </c>
      <c r="AP49" s="1" t="s">
        <v>8024</v>
      </c>
      <c r="AQ49" s="1" t="s">
        <v>8025</v>
      </c>
      <c r="AR49" s="1" t="s">
        <v>8026</v>
      </c>
      <c r="AS49" s="1" t="s">
        <v>8027</v>
      </c>
      <c r="AT49" s="1" t="s">
        <v>8028</v>
      </c>
      <c r="AU49" s="1" t="s">
        <v>8029</v>
      </c>
      <c r="AV49" s="1" t="s">
        <v>8030</v>
      </c>
      <c r="AW49" s="1" t="s">
        <v>8031</v>
      </c>
      <c r="AX49" s="1" t="s">
        <v>8032</v>
      </c>
    </row>
    <row r="50" spans="1:50" x14ac:dyDescent="0.3">
      <c r="A50" s="1" t="s">
        <v>7092</v>
      </c>
      <c r="B50" s="1" t="s">
        <v>8033</v>
      </c>
      <c r="C50" s="1" t="s">
        <v>8034</v>
      </c>
      <c r="D50" s="1" t="s">
        <v>8041</v>
      </c>
      <c r="E50" s="1" t="s">
        <v>8042</v>
      </c>
      <c r="F50" s="1" t="s">
        <v>149</v>
      </c>
      <c r="G50" s="1" t="s">
        <v>36</v>
      </c>
      <c r="H50" s="1" t="s">
        <v>36</v>
      </c>
      <c r="I50" s="1" t="s">
        <v>36</v>
      </c>
      <c r="J50" s="1" t="s">
        <v>36</v>
      </c>
      <c r="K50" s="1" t="s">
        <v>36</v>
      </c>
      <c r="L50" s="1" t="s">
        <v>7103</v>
      </c>
      <c r="M50" s="1" t="s">
        <v>35</v>
      </c>
      <c r="N50" s="1" t="s">
        <v>35</v>
      </c>
      <c r="O50" s="1" t="s">
        <v>36</v>
      </c>
      <c r="P50" s="1" t="s">
        <v>35</v>
      </c>
      <c r="Q50" s="1" t="s">
        <v>35</v>
      </c>
      <c r="R50" s="1" t="s">
        <v>35</v>
      </c>
      <c r="S50" s="1" t="s">
        <v>36</v>
      </c>
      <c r="T50" s="1" t="s">
        <v>35</v>
      </c>
      <c r="U50" s="1" t="s">
        <v>35</v>
      </c>
      <c r="V50" s="1" t="s">
        <v>36</v>
      </c>
      <c r="W50" s="1" t="s">
        <v>36</v>
      </c>
      <c r="X50" s="1" t="s">
        <v>36</v>
      </c>
      <c r="Y50" s="1" t="s">
        <v>35</v>
      </c>
      <c r="Z50" s="1" t="s">
        <v>7130</v>
      </c>
      <c r="AA50" s="1" t="s">
        <v>149</v>
      </c>
      <c r="AB50" s="1" t="s">
        <v>36</v>
      </c>
      <c r="AC50" s="1" t="s">
        <v>36</v>
      </c>
      <c r="AD50" s="1" t="s">
        <v>36</v>
      </c>
      <c r="AE50" s="1" t="s">
        <v>149</v>
      </c>
      <c r="AF50" s="1" t="s">
        <v>7107</v>
      </c>
      <c r="AG50" s="1" t="s">
        <v>7476</v>
      </c>
      <c r="AH50" s="1" t="s">
        <v>8035</v>
      </c>
      <c r="AI50" s="1" t="s">
        <v>8036</v>
      </c>
      <c r="AJ50" s="1" t="s">
        <v>7941</v>
      </c>
      <c r="AK50" s="1" t="s">
        <v>8037</v>
      </c>
      <c r="AL50" s="1" t="s">
        <v>8038</v>
      </c>
      <c r="AM50" s="1" t="s">
        <v>8039</v>
      </c>
      <c r="AN50" s="1" t="s">
        <v>8040</v>
      </c>
      <c r="AO50" s="1" t="s">
        <v>8043</v>
      </c>
      <c r="AP50" s="1" t="s">
        <v>8044</v>
      </c>
      <c r="AQ50" s="1" t="s">
        <v>8045</v>
      </c>
      <c r="AR50" s="1" t="s">
        <v>8046</v>
      </c>
      <c r="AS50" s="1" t="s">
        <v>8047</v>
      </c>
      <c r="AT50" s="1" t="s">
        <v>8048</v>
      </c>
      <c r="AU50" s="1" t="s">
        <v>8049</v>
      </c>
      <c r="AV50" s="1" t="s">
        <v>8050</v>
      </c>
      <c r="AW50" s="1" t="s">
        <v>8051</v>
      </c>
      <c r="AX50" s="1" t="s">
        <v>8052</v>
      </c>
    </row>
    <row r="51" spans="1:50" x14ac:dyDescent="0.3">
      <c r="A51" s="1" t="s">
        <v>7092</v>
      </c>
      <c r="B51" s="1" t="s">
        <v>8053</v>
      </c>
      <c r="C51" s="1" t="s">
        <v>8054</v>
      </c>
      <c r="D51" s="1" t="s">
        <v>8058</v>
      </c>
      <c r="E51" s="1" t="s">
        <v>8059</v>
      </c>
      <c r="F51" s="1" t="s">
        <v>36</v>
      </c>
      <c r="G51" s="1" t="s">
        <v>36</v>
      </c>
      <c r="H51" s="1" t="s">
        <v>36</v>
      </c>
      <c r="I51" s="1" t="s">
        <v>36</v>
      </c>
      <c r="J51" s="1" t="s">
        <v>36</v>
      </c>
      <c r="K51" s="1" t="s">
        <v>149</v>
      </c>
      <c r="L51" s="1" t="s">
        <v>7103</v>
      </c>
      <c r="M51" s="1" t="s">
        <v>35</v>
      </c>
      <c r="N51" s="1" t="s">
        <v>35</v>
      </c>
      <c r="O51" s="1" t="s">
        <v>36</v>
      </c>
      <c r="P51" s="1" t="s">
        <v>35</v>
      </c>
      <c r="Q51" s="1" t="s">
        <v>35</v>
      </c>
      <c r="R51" s="1" t="s">
        <v>35</v>
      </c>
      <c r="S51" s="1" t="s">
        <v>36</v>
      </c>
      <c r="T51" s="1" t="s">
        <v>35</v>
      </c>
      <c r="U51" s="1" t="s">
        <v>35</v>
      </c>
      <c r="V51" s="1" t="s">
        <v>36</v>
      </c>
      <c r="W51" s="1" t="s">
        <v>36</v>
      </c>
      <c r="X51" s="1" t="s">
        <v>36</v>
      </c>
      <c r="Y51" s="1" t="s">
        <v>35</v>
      </c>
      <c r="Z51" s="1" t="s">
        <v>7106</v>
      </c>
      <c r="AA51" s="1" t="s">
        <v>36</v>
      </c>
      <c r="AB51" s="1" t="s">
        <v>36</v>
      </c>
      <c r="AC51" s="1" t="s">
        <v>36</v>
      </c>
      <c r="AD51" s="1" t="s">
        <v>36</v>
      </c>
      <c r="AE51" s="1" t="s">
        <v>36</v>
      </c>
      <c r="AF51" s="1" t="s">
        <v>7131</v>
      </c>
      <c r="AG51" s="1" t="s">
        <v>7790</v>
      </c>
      <c r="AH51" s="1" t="s">
        <v>8055</v>
      </c>
      <c r="AI51" s="1" t="s">
        <v>7337</v>
      </c>
      <c r="AJ51" s="1" t="s">
        <v>7376</v>
      </c>
      <c r="AK51" s="1" t="s">
        <v>8056</v>
      </c>
      <c r="AL51" s="1" t="s">
        <v>8057</v>
      </c>
      <c r="AM51" s="1" t="s">
        <v>7341</v>
      </c>
      <c r="AN51" s="1" t="s">
        <v>7235</v>
      </c>
      <c r="AO51" s="1" t="s">
        <v>8060</v>
      </c>
      <c r="AP51" s="1" t="s">
        <v>8061</v>
      </c>
      <c r="AQ51" s="1" t="s">
        <v>7684</v>
      </c>
      <c r="AR51" s="1" t="s">
        <v>7685</v>
      </c>
      <c r="AS51" s="1" t="s">
        <v>8062</v>
      </c>
      <c r="AT51" s="1" t="s">
        <v>8063</v>
      </c>
      <c r="AU51" s="1" t="s">
        <v>8064</v>
      </c>
      <c r="AV51" s="1" t="s">
        <v>8065</v>
      </c>
      <c r="AW51" s="1" t="s">
        <v>8066</v>
      </c>
      <c r="AX51" s="1" t="s">
        <v>8067</v>
      </c>
    </row>
    <row r="52" spans="1:50" x14ac:dyDescent="0.3">
      <c r="A52" s="1" t="s">
        <v>7092</v>
      </c>
      <c r="B52" s="1" t="s">
        <v>8068</v>
      </c>
      <c r="C52" s="1" t="s">
        <v>8069</v>
      </c>
      <c r="D52" s="1" t="s">
        <v>8073</v>
      </c>
      <c r="E52" s="1" t="s">
        <v>8075</v>
      </c>
      <c r="F52" s="1" t="s">
        <v>36</v>
      </c>
      <c r="G52" s="1" t="s">
        <v>36</v>
      </c>
      <c r="H52" s="1" t="s">
        <v>36</v>
      </c>
      <c r="I52" s="1" t="s">
        <v>36</v>
      </c>
      <c r="J52" s="1" t="s">
        <v>36</v>
      </c>
      <c r="K52" s="1" t="s">
        <v>149</v>
      </c>
      <c r="L52" s="1" t="s">
        <v>7103</v>
      </c>
      <c r="M52" s="1" t="s">
        <v>35</v>
      </c>
      <c r="N52" s="1" t="s">
        <v>35</v>
      </c>
      <c r="O52" s="1" t="s">
        <v>36</v>
      </c>
      <c r="P52" s="1" t="s">
        <v>35</v>
      </c>
      <c r="Q52" s="1" t="s">
        <v>35</v>
      </c>
      <c r="R52" s="1" t="s">
        <v>35</v>
      </c>
      <c r="S52" s="1" t="s">
        <v>36</v>
      </c>
      <c r="T52" s="1" t="s">
        <v>8074</v>
      </c>
      <c r="U52" s="1" t="s">
        <v>399</v>
      </c>
      <c r="V52" s="1" t="s">
        <v>149</v>
      </c>
      <c r="W52" s="1" t="s">
        <v>149</v>
      </c>
      <c r="X52" s="1" t="s">
        <v>36</v>
      </c>
      <c r="Y52" s="1" t="s">
        <v>35</v>
      </c>
      <c r="Z52" s="1" t="s">
        <v>7106</v>
      </c>
      <c r="AA52" s="1" t="s">
        <v>36</v>
      </c>
      <c r="AB52" s="1" t="s">
        <v>36</v>
      </c>
      <c r="AC52" s="1" t="s">
        <v>36</v>
      </c>
      <c r="AD52" s="1" t="s">
        <v>36</v>
      </c>
      <c r="AE52" s="1" t="s">
        <v>36</v>
      </c>
      <c r="AF52" s="1" t="s">
        <v>7131</v>
      </c>
      <c r="AG52" s="1" t="s">
        <v>7229</v>
      </c>
      <c r="AH52" s="1" t="s">
        <v>7230</v>
      </c>
      <c r="AI52" s="1" t="s">
        <v>7168</v>
      </c>
      <c r="AJ52" s="1" t="s">
        <v>8070</v>
      </c>
      <c r="AK52" s="1" t="s">
        <v>8071</v>
      </c>
      <c r="AL52" s="1" t="s">
        <v>8038</v>
      </c>
      <c r="AM52" s="1" t="s">
        <v>7234</v>
      </c>
      <c r="AN52" s="1" t="s">
        <v>8072</v>
      </c>
      <c r="AO52" s="1" t="s">
        <v>8076</v>
      </c>
      <c r="AP52" s="1" t="s">
        <v>8077</v>
      </c>
      <c r="AQ52" s="1" t="s">
        <v>7239</v>
      </c>
      <c r="AR52" s="1" t="s">
        <v>7240</v>
      </c>
      <c r="AS52" s="1" t="s">
        <v>8078</v>
      </c>
      <c r="AT52" s="1" t="s">
        <v>8079</v>
      </c>
      <c r="AU52" s="1" t="s">
        <v>8080</v>
      </c>
      <c r="AV52" s="1" t="s">
        <v>8081</v>
      </c>
      <c r="AW52" s="1" t="s">
        <v>8082</v>
      </c>
      <c r="AX52" s="1" t="s">
        <v>8083</v>
      </c>
    </row>
    <row r="53" spans="1:50" x14ac:dyDescent="0.3">
      <c r="A53" s="1" t="s">
        <v>7092</v>
      </c>
      <c r="B53" s="1" t="s">
        <v>8084</v>
      </c>
      <c r="C53" s="1" t="s">
        <v>8085</v>
      </c>
      <c r="D53" s="1" t="s">
        <v>8092</v>
      </c>
      <c r="E53" s="1" t="s">
        <v>8093</v>
      </c>
      <c r="F53" s="1" t="s">
        <v>149</v>
      </c>
      <c r="G53" s="1" t="s">
        <v>36</v>
      </c>
      <c r="H53" s="1" t="s">
        <v>36</v>
      </c>
      <c r="I53" s="1" t="s">
        <v>36</v>
      </c>
      <c r="J53" s="1" t="s">
        <v>36</v>
      </c>
      <c r="K53" s="1" t="s">
        <v>36</v>
      </c>
      <c r="L53" s="1" t="s">
        <v>7103</v>
      </c>
      <c r="M53" s="1" t="s">
        <v>35</v>
      </c>
      <c r="N53" s="1" t="s">
        <v>35</v>
      </c>
      <c r="O53" s="1" t="s">
        <v>36</v>
      </c>
      <c r="P53" s="1" t="s">
        <v>35</v>
      </c>
      <c r="Q53" s="1" t="s">
        <v>35</v>
      </c>
      <c r="R53" s="1" t="s">
        <v>35</v>
      </c>
      <c r="S53" s="1" t="s">
        <v>36</v>
      </c>
      <c r="T53" s="1" t="s">
        <v>35</v>
      </c>
      <c r="U53" s="1" t="s">
        <v>35</v>
      </c>
      <c r="V53" s="1" t="s">
        <v>36</v>
      </c>
      <c r="W53" s="1" t="s">
        <v>36</v>
      </c>
      <c r="X53" s="1" t="s">
        <v>36</v>
      </c>
      <c r="Y53" s="1" t="s">
        <v>35</v>
      </c>
      <c r="Z53" s="1" t="s">
        <v>7106</v>
      </c>
      <c r="AA53" s="1" t="s">
        <v>36</v>
      </c>
      <c r="AB53" s="1" t="s">
        <v>36</v>
      </c>
      <c r="AC53" s="1" t="s">
        <v>36</v>
      </c>
      <c r="AD53" s="1" t="s">
        <v>36</v>
      </c>
      <c r="AE53" s="1" t="s">
        <v>36</v>
      </c>
      <c r="AF53" s="1" t="s">
        <v>7131</v>
      </c>
      <c r="AG53" s="1" t="s">
        <v>8086</v>
      </c>
      <c r="AH53" s="1" t="s">
        <v>8087</v>
      </c>
      <c r="AI53" s="1" t="s">
        <v>7337</v>
      </c>
      <c r="AJ53" s="1" t="s">
        <v>7791</v>
      </c>
      <c r="AK53" s="1" t="s">
        <v>8088</v>
      </c>
      <c r="AL53" s="1" t="s">
        <v>8089</v>
      </c>
      <c r="AM53" s="1" t="s">
        <v>8090</v>
      </c>
      <c r="AN53" s="1" t="s">
        <v>8091</v>
      </c>
      <c r="AO53" s="1" t="s">
        <v>8094</v>
      </c>
      <c r="AP53" s="1" t="s">
        <v>8095</v>
      </c>
      <c r="AQ53" s="1" t="s">
        <v>8096</v>
      </c>
      <c r="AR53" s="1" t="s">
        <v>8097</v>
      </c>
      <c r="AS53" s="1" t="s">
        <v>8098</v>
      </c>
      <c r="AT53" s="1" t="s">
        <v>8099</v>
      </c>
      <c r="AU53" s="1" t="s">
        <v>8100</v>
      </c>
      <c r="AV53" s="1" t="s">
        <v>8101</v>
      </c>
      <c r="AW53" s="1" t="s">
        <v>8102</v>
      </c>
      <c r="AX53" s="1" t="s">
        <v>8103</v>
      </c>
    </row>
    <row r="54" spans="1:50" x14ac:dyDescent="0.3">
      <c r="A54" s="1" t="s">
        <v>7092</v>
      </c>
      <c r="B54" s="1" t="s">
        <v>8104</v>
      </c>
      <c r="C54" s="1" t="s">
        <v>8105</v>
      </c>
      <c r="D54" s="1" t="s">
        <v>8111</v>
      </c>
      <c r="E54" s="1" t="s">
        <v>8112</v>
      </c>
      <c r="F54" s="1" t="s">
        <v>149</v>
      </c>
      <c r="G54" s="1" t="s">
        <v>149</v>
      </c>
      <c r="H54" s="1" t="s">
        <v>36</v>
      </c>
      <c r="I54" s="1" t="s">
        <v>36</v>
      </c>
      <c r="J54" s="1" t="s">
        <v>36</v>
      </c>
      <c r="K54" s="1" t="s">
        <v>36</v>
      </c>
      <c r="L54" s="1" t="s">
        <v>7103</v>
      </c>
      <c r="M54" s="1" t="s">
        <v>35</v>
      </c>
      <c r="N54" s="1" t="s">
        <v>35</v>
      </c>
      <c r="O54" s="1" t="s">
        <v>36</v>
      </c>
      <c r="P54" s="1" t="s">
        <v>35</v>
      </c>
      <c r="Q54" s="1" t="s">
        <v>35</v>
      </c>
      <c r="R54" s="1" t="s">
        <v>35</v>
      </c>
      <c r="S54" s="1" t="s">
        <v>36</v>
      </c>
      <c r="T54" s="1" t="s">
        <v>35</v>
      </c>
      <c r="U54" s="1" t="s">
        <v>35</v>
      </c>
      <c r="V54" s="1" t="s">
        <v>36</v>
      </c>
      <c r="W54" s="1" t="s">
        <v>36</v>
      </c>
      <c r="X54" s="1" t="s">
        <v>36</v>
      </c>
      <c r="Y54" s="1" t="s">
        <v>35</v>
      </c>
      <c r="Z54" s="1" t="s">
        <v>7106</v>
      </c>
      <c r="AA54" s="1" t="s">
        <v>36</v>
      </c>
      <c r="AB54" s="1" t="s">
        <v>36</v>
      </c>
      <c r="AC54" s="1" t="s">
        <v>36</v>
      </c>
      <c r="AD54" s="1" t="s">
        <v>36</v>
      </c>
      <c r="AE54" s="1" t="s">
        <v>36</v>
      </c>
      <c r="AF54" s="1" t="s">
        <v>7131</v>
      </c>
      <c r="AG54" s="1" t="s">
        <v>7229</v>
      </c>
      <c r="AH54" s="1" t="s">
        <v>8106</v>
      </c>
      <c r="AI54" s="1" t="s">
        <v>8107</v>
      </c>
      <c r="AJ54" s="1" t="s">
        <v>8108</v>
      </c>
      <c r="AK54" s="1" t="s">
        <v>8109</v>
      </c>
      <c r="AL54" s="1" t="s">
        <v>8089</v>
      </c>
      <c r="AM54" s="1" t="s">
        <v>7341</v>
      </c>
      <c r="AN54" s="1" t="s">
        <v>8110</v>
      </c>
      <c r="AO54" s="1" t="s">
        <v>8113</v>
      </c>
      <c r="AP54" s="1" t="s">
        <v>8114</v>
      </c>
      <c r="AQ54" s="1" t="s">
        <v>8115</v>
      </c>
      <c r="AR54" s="1" t="s">
        <v>8116</v>
      </c>
      <c r="AS54" s="1" t="s">
        <v>8117</v>
      </c>
      <c r="AT54" s="1" t="s">
        <v>8118</v>
      </c>
      <c r="AU54" s="1" t="s">
        <v>8119</v>
      </c>
      <c r="AV54" s="1" t="s">
        <v>8120</v>
      </c>
      <c r="AW54" s="1" t="s">
        <v>8121</v>
      </c>
      <c r="AX54" s="1" t="s">
        <v>8122</v>
      </c>
    </row>
    <row r="55" spans="1:50" x14ac:dyDescent="0.3">
      <c r="A55" s="1" t="s">
        <v>7092</v>
      </c>
      <c r="B55" s="1" t="s">
        <v>8123</v>
      </c>
      <c r="C55" s="1" t="s">
        <v>8124</v>
      </c>
      <c r="D55" s="1" t="s">
        <v>8130</v>
      </c>
      <c r="E55" s="1" t="s">
        <v>8131</v>
      </c>
      <c r="F55" s="1" t="s">
        <v>149</v>
      </c>
      <c r="G55" s="1" t="s">
        <v>36</v>
      </c>
      <c r="H55" s="1" t="s">
        <v>36</v>
      </c>
      <c r="I55" s="1" t="s">
        <v>36</v>
      </c>
      <c r="J55" s="1" t="s">
        <v>36</v>
      </c>
      <c r="K55" s="1" t="s">
        <v>36</v>
      </c>
      <c r="L55" s="1" t="s">
        <v>7103</v>
      </c>
      <c r="M55" s="1" t="s">
        <v>35</v>
      </c>
      <c r="N55" s="1" t="s">
        <v>35</v>
      </c>
      <c r="O55" s="1" t="s">
        <v>36</v>
      </c>
      <c r="P55" s="1" t="s">
        <v>35</v>
      </c>
      <c r="Q55" s="1" t="s">
        <v>35</v>
      </c>
      <c r="R55" s="1" t="s">
        <v>35</v>
      </c>
      <c r="S55" s="1" t="s">
        <v>36</v>
      </c>
      <c r="T55" s="1" t="s">
        <v>35</v>
      </c>
      <c r="U55" s="1" t="s">
        <v>35</v>
      </c>
      <c r="V55" s="1" t="s">
        <v>36</v>
      </c>
      <c r="W55" s="1" t="s">
        <v>36</v>
      </c>
      <c r="X55" s="1" t="s">
        <v>36</v>
      </c>
      <c r="Y55" s="1" t="s">
        <v>35</v>
      </c>
      <c r="Z55" s="1" t="s">
        <v>7130</v>
      </c>
      <c r="AA55" s="1" t="s">
        <v>36</v>
      </c>
      <c r="AB55" s="1" t="s">
        <v>36</v>
      </c>
      <c r="AC55" s="1" t="s">
        <v>149</v>
      </c>
      <c r="AD55" s="1" t="s">
        <v>36</v>
      </c>
      <c r="AE55" s="1" t="s">
        <v>149</v>
      </c>
      <c r="AF55" s="1" t="s">
        <v>7107</v>
      </c>
      <c r="AG55" s="1" t="s">
        <v>7515</v>
      </c>
      <c r="AH55" s="1" t="s">
        <v>8125</v>
      </c>
      <c r="AI55" s="1" t="s">
        <v>8126</v>
      </c>
      <c r="AJ55" s="1" t="s">
        <v>8127</v>
      </c>
      <c r="AK55" s="1" t="s">
        <v>8128</v>
      </c>
      <c r="AL55" s="1" t="s">
        <v>8129</v>
      </c>
      <c r="AM55" s="1" t="s">
        <v>7379</v>
      </c>
      <c r="AN55" s="1" t="s">
        <v>8020</v>
      </c>
      <c r="AO55" s="1" t="s">
        <v>8132</v>
      </c>
      <c r="AP55" s="1" t="s">
        <v>8133</v>
      </c>
      <c r="AQ55" s="1" t="s">
        <v>8134</v>
      </c>
      <c r="AR55" s="1" t="s">
        <v>8135</v>
      </c>
      <c r="AS55" s="1" t="s">
        <v>8136</v>
      </c>
      <c r="AT55" s="1" t="s">
        <v>8137</v>
      </c>
      <c r="AU55" s="1" t="s">
        <v>8138</v>
      </c>
      <c r="AV55" s="1" t="s">
        <v>8139</v>
      </c>
      <c r="AW55" s="1" t="s">
        <v>8140</v>
      </c>
      <c r="AX55" s="1" t="s">
        <v>8141</v>
      </c>
    </row>
    <row r="56" spans="1:50" x14ac:dyDescent="0.3">
      <c r="A56" s="1" t="s">
        <v>7092</v>
      </c>
      <c r="B56" s="1" t="s">
        <v>8142</v>
      </c>
      <c r="C56" s="1" t="s">
        <v>8143</v>
      </c>
      <c r="D56" s="1" t="s">
        <v>8150</v>
      </c>
      <c r="E56" s="1" t="s">
        <v>8151</v>
      </c>
      <c r="F56" s="1" t="s">
        <v>149</v>
      </c>
      <c r="G56" s="1" t="s">
        <v>36</v>
      </c>
      <c r="H56" s="1" t="s">
        <v>36</v>
      </c>
      <c r="I56" s="1" t="s">
        <v>36</v>
      </c>
      <c r="J56" s="1" t="s">
        <v>36</v>
      </c>
      <c r="K56" s="1" t="s">
        <v>36</v>
      </c>
      <c r="L56" s="1" t="s">
        <v>7103</v>
      </c>
      <c r="M56" s="1" t="s">
        <v>35</v>
      </c>
      <c r="N56" s="1" t="s">
        <v>35</v>
      </c>
      <c r="O56" s="1" t="s">
        <v>36</v>
      </c>
      <c r="P56" s="1" t="s">
        <v>35</v>
      </c>
      <c r="Q56" s="1" t="s">
        <v>35</v>
      </c>
      <c r="R56" s="1" t="s">
        <v>35</v>
      </c>
      <c r="S56" s="1" t="s">
        <v>36</v>
      </c>
      <c r="T56" s="1" t="s">
        <v>35</v>
      </c>
      <c r="U56" s="1" t="s">
        <v>35</v>
      </c>
      <c r="V56" s="1" t="s">
        <v>36</v>
      </c>
      <c r="W56" s="1" t="s">
        <v>36</v>
      </c>
      <c r="X56" s="1" t="s">
        <v>36</v>
      </c>
      <c r="Y56" s="1" t="s">
        <v>35</v>
      </c>
      <c r="Z56" s="1" t="s">
        <v>7106</v>
      </c>
      <c r="AA56" s="1" t="s">
        <v>36</v>
      </c>
      <c r="AB56" s="1" t="s">
        <v>36</v>
      </c>
      <c r="AC56" s="1" t="s">
        <v>36</v>
      </c>
      <c r="AD56" s="1" t="s">
        <v>36</v>
      </c>
      <c r="AE56" s="1" t="s">
        <v>36</v>
      </c>
      <c r="AF56" s="1" t="s">
        <v>7131</v>
      </c>
      <c r="AG56" s="1" t="s">
        <v>7355</v>
      </c>
      <c r="AH56" s="1" t="s">
        <v>8144</v>
      </c>
      <c r="AI56" s="1" t="s">
        <v>7711</v>
      </c>
      <c r="AJ56" s="1" t="s">
        <v>8145</v>
      </c>
      <c r="AK56" s="1" t="s">
        <v>8146</v>
      </c>
      <c r="AL56" s="1" t="s">
        <v>8147</v>
      </c>
      <c r="AM56" s="1" t="s">
        <v>8148</v>
      </c>
      <c r="AN56" s="1" t="s">
        <v>8149</v>
      </c>
      <c r="AO56" s="1" t="s">
        <v>8152</v>
      </c>
      <c r="AP56" s="1" t="s">
        <v>8153</v>
      </c>
      <c r="AQ56" s="1" t="s">
        <v>8154</v>
      </c>
      <c r="AR56" s="1" t="s">
        <v>8155</v>
      </c>
      <c r="AS56" s="1" t="s">
        <v>8156</v>
      </c>
      <c r="AT56" s="1" t="s">
        <v>8157</v>
      </c>
      <c r="AU56" s="1" t="s">
        <v>8158</v>
      </c>
      <c r="AV56" s="1" t="s">
        <v>8159</v>
      </c>
      <c r="AW56" s="1" t="s">
        <v>8160</v>
      </c>
      <c r="AX56" s="1" t="s">
        <v>8161</v>
      </c>
    </row>
    <row r="57" spans="1:50" x14ac:dyDescent="0.3">
      <c r="A57" s="1" t="s">
        <v>7092</v>
      </c>
      <c r="B57" s="1" t="s">
        <v>8162</v>
      </c>
      <c r="C57" s="1" t="s">
        <v>8163</v>
      </c>
      <c r="D57" s="1" t="s">
        <v>8168</v>
      </c>
      <c r="E57" s="1" t="s">
        <v>8169</v>
      </c>
      <c r="F57" s="1" t="s">
        <v>149</v>
      </c>
      <c r="G57" s="1" t="s">
        <v>36</v>
      </c>
      <c r="H57" s="1" t="s">
        <v>36</v>
      </c>
      <c r="I57" s="1" t="s">
        <v>36</v>
      </c>
      <c r="J57" s="1" t="s">
        <v>36</v>
      </c>
      <c r="K57" s="1" t="s">
        <v>36</v>
      </c>
      <c r="L57" s="1" t="s">
        <v>7103</v>
      </c>
      <c r="M57" s="1" t="s">
        <v>35</v>
      </c>
      <c r="N57" s="1" t="s">
        <v>35</v>
      </c>
      <c r="O57" s="1" t="s">
        <v>36</v>
      </c>
      <c r="P57" s="1" t="s">
        <v>35</v>
      </c>
      <c r="Q57" s="1" t="s">
        <v>35</v>
      </c>
      <c r="R57" s="1" t="s">
        <v>35</v>
      </c>
      <c r="S57" s="1" t="s">
        <v>36</v>
      </c>
      <c r="T57" s="1" t="s">
        <v>35</v>
      </c>
      <c r="U57" s="1" t="s">
        <v>35</v>
      </c>
      <c r="V57" s="1" t="s">
        <v>36</v>
      </c>
      <c r="W57" s="1" t="s">
        <v>36</v>
      </c>
      <c r="X57" s="1" t="s">
        <v>36</v>
      </c>
      <c r="Y57" s="1" t="s">
        <v>35</v>
      </c>
      <c r="Z57" s="1" t="s">
        <v>7130</v>
      </c>
      <c r="AA57" s="1" t="s">
        <v>36</v>
      </c>
      <c r="AB57" s="1" t="s">
        <v>36</v>
      </c>
      <c r="AC57" s="1" t="s">
        <v>149</v>
      </c>
      <c r="AD57" s="1" t="s">
        <v>36</v>
      </c>
      <c r="AE57" s="1" t="s">
        <v>36</v>
      </c>
      <c r="AF57" s="1" t="s">
        <v>7131</v>
      </c>
      <c r="AG57" s="1" t="s">
        <v>8164</v>
      </c>
      <c r="AH57" s="1" t="s">
        <v>7315</v>
      </c>
      <c r="AI57" s="1" t="s">
        <v>7316</v>
      </c>
      <c r="AJ57" s="1" t="s">
        <v>8165</v>
      </c>
      <c r="AK57" s="1" t="s">
        <v>8166</v>
      </c>
      <c r="AL57" s="1" t="s">
        <v>8167</v>
      </c>
      <c r="AM57" s="1" t="s">
        <v>7255</v>
      </c>
      <c r="AN57" s="1" t="s">
        <v>7679</v>
      </c>
      <c r="AO57" s="1" t="s">
        <v>8170</v>
      </c>
      <c r="AP57" s="1" t="s">
        <v>8171</v>
      </c>
      <c r="AQ57" s="1" t="s">
        <v>8172</v>
      </c>
      <c r="AR57" s="1" t="s">
        <v>8173</v>
      </c>
      <c r="AS57" s="1" t="s">
        <v>8174</v>
      </c>
      <c r="AT57" s="1" t="s">
        <v>8175</v>
      </c>
      <c r="AU57" s="1" t="s">
        <v>8176</v>
      </c>
      <c r="AV57" s="1" t="s">
        <v>8177</v>
      </c>
      <c r="AW57" s="1" t="s">
        <v>8178</v>
      </c>
      <c r="AX57" s="1" t="s">
        <v>8179</v>
      </c>
    </row>
    <row r="58" spans="1:50" x14ac:dyDescent="0.3">
      <c r="A58" s="1" t="s">
        <v>7092</v>
      </c>
      <c r="B58" s="1" t="s">
        <v>8180</v>
      </c>
      <c r="C58" s="1" t="s">
        <v>8181</v>
      </c>
      <c r="D58" s="1" t="s">
        <v>1490</v>
      </c>
      <c r="E58" s="1" t="s">
        <v>1491</v>
      </c>
      <c r="F58" s="1" t="s">
        <v>149</v>
      </c>
      <c r="G58" s="1" t="s">
        <v>36</v>
      </c>
      <c r="H58" s="1" t="s">
        <v>149</v>
      </c>
      <c r="I58" s="1" t="s">
        <v>149</v>
      </c>
      <c r="J58" s="1" t="s">
        <v>149</v>
      </c>
      <c r="K58" s="1" t="s">
        <v>36</v>
      </c>
      <c r="L58" s="1" t="s">
        <v>7501</v>
      </c>
      <c r="M58" s="1" t="s">
        <v>35</v>
      </c>
      <c r="N58" s="1" t="s">
        <v>35</v>
      </c>
      <c r="O58" s="1" t="s">
        <v>36</v>
      </c>
      <c r="P58" s="1" t="s">
        <v>35</v>
      </c>
      <c r="Q58" s="1" t="s">
        <v>35</v>
      </c>
      <c r="R58" s="1" t="s">
        <v>35</v>
      </c>
      <c r="S58" s="1" t="s">
        <v>36</v>
      </c>
      <c r="T58" s="1" t="s">
        <v>35</v>
      </c>
      <c r="U58" s="1" t="s">
        <v>35</v>
      </c>
      <c r="V58" s="1" t="s">
        <v>36</v>
      </c>
      <c r="W58" s="1" t="s">
        <v>36</v>
      </c>
      <c r="X58" s="1" t="s">
        <v>36</v>
      </c>
      <c r="Y58" s="1" t="s">
        <v>35</v>
      </c>
      <c r="Z58" s="1" t="s">
        <v>7504</v>
      </c>
      <c r="AA58" s="1" t="s">
        <v>36</v>
      </c>
      <c r="AB58" s="1" t="s">
        <v>36</v>
      </c>
      <c r="AC58" s="1" t="s">
        <v>36</v>
      </c>
      <c r="AD58" s="1" t="s">
        <v>36</v>
      </c>
      <c r="AE58" s="1" t="s">
        <v>149</v>
      </c>
      <c r="AF58" s="1" t="s">
        <v>7107</v>
      </c>
      <c r="AG58" s="1" t="s">
        <v>7495</v>
      </c>
      <c r="AH58" s="1" t="s">
        <v>8182</v>
      </c>
      <c r="AI58" s="1" t="s">
        <v>8183</v>
      </c>
      <c r="AJ58" s="1" t="s">
        <v>8184</v>
      </c>
      <c r="AK58" s="1" t="s">
        <v>8185</v>
      </c>
      <c r="AL58" s="1" t="s">
        <v>8186</v>
      </c>
      <c r="AM58" s="1" t="s">
        <v>8187</v>
      </c>
      <c r="AN58" s="1" t="s">
        <v>7562</v>
      </c>
      <c r="AO58" s="1" t="s">
        <v>8188</v>
      </c>
      <c r="AP58" s="1" t="s">
        <v>8189</v>
      </c>
      <c r="AQ58" s="1" t="s">
        <v>8190</v>
      </c>
      <c r="AR58" s="1" t="s">
        <v>8191</v>
      </c>
      <c r="AS58" s="1" t="s">
        <v>8192</v>
      </c>
      <c r="AT58" s="1" t="s">
        <v>8193</v>
      </c>
      <c r="AU58" s="1" t="s">
        <v>8194</v>
      </c>
      <c r="AV58" s="1" t="s">
        <v>8195</v>
      </c>
      <c r="AW58" s="1" t="s">
        <v>8196</v>
      </c>
      <c r="AX58" s="1" t="s">
        <v>8197</v>
      </c>
    </row>
    <row r="59" spans="1:50" x14ac:dyDescent="0.3">
      <c r="A59" s="1" t="s">
        <v>7092</v>
      </c>
      <c r="B59" s="1" t="s">
        <v>8198</v>
      </c>
      <c r="C59" s="1" t="s">
        <v>8199</v>
      </c>
      <c r="D59" s="1" t="s">
        <v>8202</v>
      </c>
      <c r="E59" s="1" t="s">
        <v>8203</v>
      </c>
      <c r="F59" s="1" t="s">
        <v>36</v>
      </c>
      <c r="G59" s="1" t="s">
        <v>36</v>
      </c>
      <c r="H59" s="1" t="s">
        <v>36</v>
      </c>
      <c r="I59" s="1" t="s">
        <v>36</v>
      </c>
      <c r="J59" s="1" t="s">
        <v>36</v>
      </c>
      <c r="K59" s="1" t="s">
        <v>149</v>
      </c>
      <c r="L59" s="1" t="s">
        <v>7103</v>
      </c>
      <c r="M59" s="1" t="s">
        <v>35</v>
      </c>
      <c r="N59" s="1" t="s">
        <v>35</v>
      </c>
      <c r="O59" s="1" t="s">
        <v>36</v>
      </c>
      <c r="P59" s="1" t="s">
        <v>35</v>
      </c>
      <c r="Q59" s="1" t="s">
        <v>35</v>
      </c>
      <c r="R59" s="1" t="s">
        <v>35</v>
      </c>
      <c r="S59" s="1" t="s">
        <v>36</v>
      </c>
      <c r="T59" s="1" t="s">
        <v>35</v>
      </c>
      <c r="U59" s="1" t="s">
        <v>35</v>
      </c>
      <c r="V59" s="1" t="s">
        <v>36</v>
      </c>
      <c r="W59" s="1" t="s">
        <v>36</v>
      </c>
      <c r="X59" s="1" t="s">
        <v>36</v>
      </c>
      <c r="Y59" s="1" t="s">
        <v>35</v>
      </c>
      <c r="Z59" s="1" t="s">
        <v>7106</v>
      </c>
      <c r="AA59" s="1" t="s">
        <v>36</v>
      </c>
      <c r="AB59" s="1" t="s">
        <v>36</v>
      </c>
      <c r="AC59" s="1" t="s">
        <v>36</v>
      </c>
      <c r="AD59" s="1" t="s">
        <v>36</v>
      </c>
      <c r="AE59" s="1" t="s">
        <v>36</v>
      </c>
      <c r="AF59" s="1" t="s">
        <v>7107</v>
      </c>
      <c r="AG59" s="1" t="s">
        <v>7166</v>
      </c>
      <c r="AH59" s="1" t="s">
        <v>7695</v>
      </c>
      <c r="AI59" s="1" t="s">
        <v>7711</v>
      </c>
      <c r="AJ59" s="1" t="s">
        <v>7924</v>
      </c>
      <c r="AK59" s="1" t="s">
        <v>7538</v>
      </c>
      <c r="AL59" s="1" t="s">
        <v>8200</v>
      </c>
      <c r="AM59" s="1" t="s">
        <v>7678</v>
      </c>
      <c r="AN59" s="1" t="s">
        <v>8201</v>
      </c>
      <c r="AO59" s="1" t="s">
        <v>8204</v>
      </c>
      <c r="AP59" s="1" t="s">
        <v>8205</v>
      </c>
      <c r="AQ59" s="1" t="s">
        <v>8206</v>
      </c>
      <c r="AR59" s="1" t="s">
        <v>8207</v>
      </c>
      <c r="AS59" s="1" t="s">
        <v>8208</v>
      </c>
      <c r="AT59" s="1" t="s">
        <v>8209</v>
      </c>
      <c r="AU59" s="1" t="s">
        <v>8210</v>
      </c>
      <c r="AV59" s="1" t="s">
        <v>8211</v>
      </c>
      <c r="AW59" s="1" t="s">
        <v>8212</v>
      </c>
      <c r="AX59" s="1" t="s">
        <v>8213</v>
      </c>
    </row>
    <row r="60" spans="1:50" x14ac:dyDescent="0.3">
      <c r="A60" s="1" t="s">
        <v>7092</v>
      </c>
      <c r="B60" s="1" t="s">
        <v>8214</v>
      </c>
      <c r="C60" s="1" t="s">
        <v>8215</v>
      </c>
      <c r="D60" s="1" t="s">
        <v>8217</v>
      </c>
      <c r="E60" s="1" t="s">
        <v>8218</v>
      </c>
      <c r="F60" s="1" t="s">
        <v>36</v>
      </c>
      <c r="G60" s="1" t="s">
        <v>36</v>
      </c>
      <c r="H60" s="1" t="s">
        <v>36</v>
      </c>
      <c r="I60" s="1" t="s">
        <v>36</v>
      </c>
      <c r="J60" s="1" t="s">
        <v>36</v>
      </c>
      <c r="K60" s="1" t="s">
        <v>149</v>
      </c>
      <c r="L60" s="1" t="s">
        <v>7103</v>
      </c>
      <c r="M60" s="1" t="s">
        <v>35</v>
      </c>
      <c r="N60" s="1" t="s">
        <v>35</v>
      </c>
      <c r="O60" s="1" t="s">
        <v>36</v>
      </c>
      <c r="P60" s="1" t="s">
        <v>35</v>
      </c>
      <c r="Q60" s="1" t="s">
        <v>35</v>
      </c>
      <c r="R60" s="1" t="s">
        <v>35</v>
      </c>
      <c r="S60" s="1" t="s">
        <v>36</v>
      </c>
      <c r="T60" s="1" t="s">
        <v>35</v>
      </c>
      <c r="U60" s="1" t="s">
        <v>35</v>
      </c>
      <c r="V60" s="1" t="s">
        <v>36</v>
      </c>
      <c r="W60" s="1" t="s">
        <v>36</v>
      </c>
      <c r="X60" s="1" t="s">
        <v>36</v>
      </c>
      <c r="Y60" s="1" t="s">
        <v>35</v>
      </c>
      <c r="Z60" s="1" t="s">
        <v>7106</v>
      </c>
      <c r="AA60" s="1" t="s">
        <v>36</v>
      </c>
      <c r="AB60" s="1" t="s">
        <v>36</v>
      </c>
      <c r="AC60" s="1" t="s">
        <v>36</v>
      </c>
      <c r="AD60" s="1" t="s">
        <v>36</v>
      </c>
      <c r="AE60" s="1" t="s">
        <v>36</v>
      </c>
      <c r="AF60" s="1" t="s">
        <v>7236</v>
      </c>
      <c r="AG60" s="1" t="s">
        <v>7654</v>
      </c>
      <c r="AH60" s="1" t="s">
        <v>8216</v>
      </c>
      <c r="AI60" s="1" t="s">
        <v>7457</v>
      </c>
      <c r="AJ60" s="1" t="s">
        <v>8070</v>
      </c>
      <c r="AK60" s="1" t="s">
        <v>7811</v>
      </c>
      <c r="AL60" s="1" t="s">
        <v>7519</v>
      </c>
      <c r="AM60" s="1" t="s">
        <v>7833</v>
      </c>
      <c r="AN60" s="1" t="s">
        <v>7461</v>
      </c>
      <c r="AO60" s="1" t="s">
        <v>8219</v>
      </c>
      <c r="AP60" s="1" t="s">
        <v>8220</v>
      </c>
      <c r="AQ60" s="1" t="s">
        <v>8221</v>
      </c>
      <c r="AR60" s="1" t="s">
        <v>8222</v>
      </c>
      <c r="AS60" s="1" t="s">
        <v>8223</v>
      </c>
      <c r="AT60" s="1" t="s">
        <v>8224</v>
      </c>
      <c r="AU60" s="1" t="s">
        <v>7954</v>
      </c>
      <c r="AV60" s="1" t="s">
        <v>7955</v>
      </c>
      <c r="AW60" s="1" t="s">
        <v>8225</v>
      </c>
      <c r="AX60" s="1" t="s">
        <v>8226</v>
      </c>
    </row>
    <row r="61" spans="1:50" x14ac:dyDescent="0.3">
      <c r="A61" s="1" t="s">
        <v>7092</v>
      </c>
      <c r="B61" s="1" t="s">
        <v>8227</v>
      </c>
      <c r="C61" s="1" t="s">
        <v>8228</v>
      </c>
      <c r="D61" s="1" t="s">
        <v>8234</v>
      </c>
      <c r="E61" s="1" t="s">
        <v>8235</v>
      </c>
      <c r="F61" s="1" t="s">
        <v>36</v>
      </c>
      <c r="G61" s="1" t="s">
        <v>36</v>
      </c>
      <c r="H61" s="1" t="s">
        <v>36</v>
      </c>
      <c r="I61" s="1" t="s">
        <v>36</v>
      </c>
      <c r="J61" s="1" t="s">
        <v>149</v>
      </c>
      <c r="K61" s="1" t="s">
        <v>36</v>
      </c>
      <c r="L61" s="1" t="s">
        <v>7103</v>
      </c>
      <c r="M61" s="1" t="s">
        <v>35</v>
      </c>
      <c r="N61" s="1" t="s">
        <v>35</v>
      </c>
      <c r="O61" s="1" t="s">
        <v>36</v>
      </c>
      <c r="P61" s="1" t="s">
        <v>35</v>
      </c>
      <c r="Q61" s="1" t="s">
        <v>35</v>
      </c>
      <c r="R61" s="1" t="s">
        <v>35</v>
      </c>
      <c r="S61" s="1" t="s">
        <v>36</v>
      </c>
      <c r="T61" s="1" t="s">
        <v>35</v>
      </c>
      <c r="U61" s="1" t="s">
        <v>35</v>
      </c>
      <c r="V61" s="1" t="s">
        <v>36</v>
      </c>
      <c r="W61" s="1" t="s">
        <v>36</v>
      </c>
      <c r="X61" s="1" t="s">
        <v>36</v>
      </c>
      <c r="Y61" s="1" t="s">
        <v>35</v>
      </c>
      <c r="Z61" s="1" t="s">
        <v>7106</v>
      </c>
      <c r="AA61" s="1" t="s">
        <v>36</v>
      </c>
      <c r="AB61" s="1" t="s">
        <v>36</v>
      </c>
      <c r="AC61" s="1" t="s">
        <v>36</v>
      </c>
      <c r="AD61" s="1" t="s">
        <v>36</v>
      </c>
      <c r="AE61" s="1" t="s">
        <v>36</v>
      </c>
      <c r="AF61" s="1" t="s">
        <v>7236</v>
      </c>
      <c r="AG61" s="1" t="s">
        <v>7095</v>
      </c>
      <c r="AH61" s="1" t="s">
        <v>8229</v>
      </c>
      <c r="AI61" s="1" t="s">
        <v>8000</v>
      </c>
      <c r="AJ61" s="1" t="s">
        <v>8230</v>
      </c>
      <c r="AK61" s="1" t="s">
        <v>8231</v>
      </c>
      <c r="AL61" s="1" t="s">
        <v>8232</v>
      </c>
      <c r="AM61" s="1" t="s">
        <v>8233</v>
      </c>
      <c r="AN61" s="1" t="s">
        <v>8091</v>
      </c>
      <c r="AO61" s="1" t="s">
        <v>8236</v>
      </c>
      <c r="AP61" s="1" t="s">
        <v>8237</v>
      </c>
      <c r="AQ61" s="1" t="s">
        <v>8238</v>
      </c>
      <c r="AR61" s="1" t="s">
        <v>8239</v>
      </c>
      <c r="AS61" s="1" t="s">
        <v>8240</v>
      </c>
      <c r="AT61" s="1" t="s">
        <v>8241</v>
      </c>
      <c r="AU61" s="1" t="s">
        <v>8242</v>
      </c>
      <c r="AV61" s="1" t="s">
        <v>8243</v>
      </c>
      <c r="AW61" s="1" t="s">
        <v>8244</v>
      </c>
      <c r="AX61" s="1" t="s">
        <v>8245</v>
      </c>
    </row>
    <row r="62" spans="1:50" x14ac:dyDescent="0.3">
      <c r="A62" s="1" t="s">
        <v>7092</v>
      </c>
      <c r="B62" s="1" t="s">
        <v>8246</v>
      </c>
      <c r="C62" s="1" t="s">
        <v>8247</v>
      </c>
      <c r="D62" s="1" t="s">
        <v>8251</v>
      </c>
      <c r="E62" s="1" t="s">
        <v>8252</v>
      </c>
      <c r="F62" s="1" t="s">
        <v>149</v>
      </c>
      <c r="G62" s="1" t="s">
        <v>36</v>
      </c>
      <c r="H62" s="1" t="s">
        <v>36</v>
      </c>
      <c r="I62" s="1" t="s">
        <v>36</v>
      </c>
      <c r="J62" s="1" t="s">
        <v>36</v>
      </c>
      <c r="K62" s="1" t="s">
        <v>36</v>
      </c>
      <c r="L62" s="1" t="s">
        <v>7103</v>
      </c>
      <c r="M62" s="1" t="s">
        <v>35</v>
      </c>
      <c r="N62" s="1" t="s">
        <v>35</v>
      </c>
      <c r="O62" s="1" t="s">
        <v>36</v>
      </c>
      <c r="P62" s="1" t="s">
        <v>35</v>
      </c>
      <c r="Q62" s="1" t="s">
        <v>35</v>
      </c>
      <c r="R62" s="1" t="s">
        <v>35</v>
      </c>
      <c r="S62" s="1" t="s">
        <v>36</v>
      </c>
      <c r="T62" s="1" t="s">
        <v>35</v>
      </c>
      <c r="U62" s="1" t="s">
        <v>35</v>
      </c>
      <c r="V62" s="1" t="s">
        <v>36</v>
      </c>
      <c r="W62" s="1" t="s">
        <v>36</v>
      </c>
      <c r="X62" s="1" t="s">
        <v>36</v>
      </c>
      <c r="Y62" s="1" t="s">
        <v>35</v>
      </c>
      <c r="Z62" s="1" t="s">
        <v>7106</v>
      </c>
      <c r="AA62" s="1" t="s">
        <v>36</v>
      </c>
      <c r="AB62" s="1" t="s">
        <v>36</v>
      </c>
      <c r="AC62" s="1" t="s">
        <v>36</v>
      </c>
      <c r="AD62" s="1" t="s">
        <v>36</v>
      </c>
      <c r="AE62" s="1" t="s">
        <v>36</v>
      </c>
      <c r="AF62" s="1" t="s">
        <v>7236</v>
      </c>
      <c r="AG62" s="1" t="s">
        <v>7694</v>
      </c>
      <c r="AH62" s="1" t="s">
        <v>8248</v>
      </c>
      <c r="AI62" s="1" t="s">
        <v>8183</v>
      </c>
      <c r="AJ62" s="1" t="s">
        <v>7338</v>
      </c>
      <c r="AK62" s="1" t="s">
        <v>8249</v>
      </c>
      <c r="AL62" s="1" t="s">
        <v>7460</v>
      </c>
      <c r="AM62" s="1" t="s">
        <v>8250</v>
      </c>
      <c r="AN62" s="1" t="s">
        <v>8110</v>
      </c>
      <c r="AO62" s="1" t="s">
        <v>8253</v>
      </c>
      <c r="AP62" s="1" t="s">
        <v>8254</v>
      </c>
      <c r="AQ62" s="1" t="s">
        <v>8255</v>
      </c>
      <c r="AR62" s="1" t="s">
        <v>8256</v>
      </c>
      <c r="AS62" s="1" t="s">
        <v>8257</v>
      </c>
      <c r="AT62" s="1" t="s">
        <v>8258</v>
      </c>
      <c r="AU62" s="1" t="s">
        <v>8259</v>
      </c>
      <c r="AV62" s="1" t="s">
        <v>8260</v>
      </c>
      <c r="AW62" s="1" t="s">
        <v>8261</v>
      </c>
      <c r="AX62" s="1" t="s">
        <v>8262</v>
      </c>
    </row>
    <row r="63" spans="1:50" x14ac:dyDescent="0.3">
      <c r="A63" s="1" t="s">
        <v>7092</v>
      </c>
      <c r="B63" s="1" t="s">
        <v>8263</v>
      </c>
      <c r="C63" s="1" t="s">
        <v>8264</v>
      </c>
      <c r="D63" s="1" t="s">
        <v>8251</v>
      </c>
      <c r="E63" s="1" t="s">
        <v>8252</v>
      </c>
      <c r="F63" s="1" t="s">
        <v>36</v>
      </c>
      <c r="G63" s="1" t="s">
        <v>36</v>
      </c>
      <c r="H63" s="1" t="s">
        <v>36</v>
      </c>
      <c r="I63" s="1" t="s">
        <v>36</v>
      </c>
      <c r="J63" s="1" t="s">
        <v>36</v>
      </c>
      <c r="K63" s="1" t="s">
        <v>149</v>
      </c>
      <c r="L63" s="1" t="s">
        <v>7103</v>
      </c>
      <c r="M63" s="1" t="s">
        <v>35</v>
      </c>
      <c r="N63" s="1" t="s">
        <v>35</v>
      </c>
      <c r="O63" s="1" t="s">
        <v>36</v>
      </c>
      <c r="P63" s="1" t="s">
        <v>35</v>
      </c>
      <c r="Q63" s="1" t="s">
        <v>35</v>
      </c>
      <c r="R63" s="1" t="s">
        <v>35</v>
      </c>
      <c r="S63" s="1" t="s">
        <v>36</v>
      </c>
      <c r="T63" s="1" t="s">
        <v>35</v>
      </c>
      <c r="U63" s="1" t="s">
        <v>35</v>
      </c>
      <c r="V63" s="1" t="s">
        <v>36</v>
      </c>
      <c r="W63" s="1" t="s">
        <v>36</v>
      </c>
      <c r="X63" s="1" t="s">
        <v>36</v>
      </c>
      <c r="Y63" s="1" t="s">
        <v>35</v>
      </c>
      <c r="Z63" s="1" t="s">
        <v>7106</v>
      </c>
      <c r="AA63" s="1" t="s">
        <v>36</v>
      </c>
      <c r="AB63" s="1" t="s">
        <v>36</v>
      </c>
      <c r="AC63" s="1" t="s">
        <v>36</v>
      </c>
      <c r="AD63" s="1" t="s">
        <v>36</v>
      </c>
      <c r="AE63" s="1" t="s">
        <v>36</v>
      </c>
      <c r="AF63" s="1" t="s">
        <v>7236</v>
      </c>
      <c r="AG63" s="1" t="s">
        <v>7395</v>
      </c>
      <c r="AH63" s="1" t="s">
        <v>8265</v>
      </c>
      <c r="AI63" s="1" t="s">
        <v>7886</v>
      </c>
      <c r="AJ63" s="1" t="s">
        <v>8266</v>
      </c>
      <c r="AK63" s="1" t="s">
        <v>8267</v>
      </c>
      <c r="AL63" s="1" t="s">
        <v>8268</v>
      </c>
      <c r="AM63" s="1" t="s">
        <v>8187</v>
      </c>
      <c r="AN63" s="1" t="s">
        <v>7945</v>
      </c>
      <c r="AO63" s="1" t="s">
        <v>8269</v>
      </c>
      <c r="AP63" s="1" t="s">
        <v>8270</v>
      </c>
      <c r="AQ63" s="1" t="s">
        <v>8271</v>
      </c>
      <c r="AR63" s="1" t="s">
        <v>8272</v>
      </c>
      <c r="AS63" s="1" t="s">
        <v>8273</v>
      </c>
      <c r="AT63" s="1" t="s">
        <v>8274</v>
      </c>
      <c r="AU63" s="1" t="s">
        <v>8275</v>
      </c>
      <c r="AV63" s="1" t="s">
        <v>8276</v>
      </c>
      <c r="AW63" s="1" t="s">
        <v>8277</v>
      </c>
      <c r="AX63" s="1" t="s">
        <v>8278</v>
      </c>
    </row>
    <row r="64" spans="1:50" x14ac:dyDescent="0.3">
      <c r="A64" s="1" t="s">
        <v>7092</v>
      </c>
      <c r="B64" s="1" t="s">
        <v>8279</v>
      </c>
      <c r="C64" s="1" t="s">
        <v>8280</v>
      </c>
      <c r="D64" s="1" t="s">
        <v>717</v>
      </c>
      <c r="E64" s="1" t="s">
        <v>718</v>
      </c>
      <c r="F64" s="1" t="s">
        <v>36</v>
      </c>
      <c r="G64" s="1" t="s">
        <v>36</v>
      </c>
      <c r="H64" s="1" t="s">
        <v>36</v>
      </c>
      <c r="I64" s="1" t="s">
        <v>36</v>
      </c>
      <c r="J64" s="1" t="s">
        <v>36</v>
      </c>
      <c r="K64" s="1" t="s">
        <v>149</v>
      </c>
      <c r="L64" s="1" t="s">
        <v>7103</v>
      </c>
      <c r="M64" s="1" t="s">
        <v>35</v>
      </c>
      <c r="N64" s="1" t="s">
        <v>35</v>
      </c>
      <c r="O64" s="1" t="s">
        <v>36</v>
      </c>
      <c r="P64" s="1" t="s">
        <v>35</v>
      </c>
      <c r="Q64" s="1" t="s">
        <v>35</v>
      </c>
      <c r="R64" s="1" t="s">
        <v>35</v>
      </c>
      <c r="S64" s="1" t="s">
        <v>36</v>
      </c>
      <c r="T64" s="1" t="s">
        <v>35</v>
      </c>
      <c r="U64" s="1" t="s">
        <v>35</v>
      </c>
      <c r="V64" s="1" t="s">
        <v>36</v>
      </c>
      <c r="W64" s="1" t="s">
        <v>36</v>
      </c>
      <c r="X64" s="1" t="s">
        <v>36</v>
      </c>
      <c r="Y64" s="1" t="s">
        <v>35</v>
      </c>
      <c r="Z64" s="1" t="s">
        <v>7106</v>
      </c>
      <c r="AA64" s="1" t="s">
        <v>36</v>
      </c>
      <c r="AB64" s="1" t="s">
        <v>36</v>
      </c>
      <c r="AC64" s="1" t="s">
        <v>36</v>
      </c>
      <c r="AD64" s="1" t="s">
        <v>36</v>
      </c>
      <c r="AE64" s="1" t="s">
        <v>36</v>
      </c>
      <c r="AF64" s="1" t="s">
        <v>7236</v>
      </c>
      <c r="AG64" s="1" t="s">
        <v>8281</v>
      </c>
      <c r="AH64" s="1" t="s">
        <v>8282</v>
      </c>
      <c r="AI64" s="1" t="s">
        <v>8183</v>
      </c>
      <c r="AJ64" s="1" t="s">
        <v>8001</v>
      </c>
      <c r="AK64" s="1" t="s">
        <v>8283</v>
      </c>
      <c r="AL64" s="1" t="s">
        <v>7812</v>
      </c>
      <c r="AM64" s="1" t="s">
        <v>8284</v>
      </c>
      <c r="AN64" s="1" t="s">
        <v>8285</v>
      </c>
      <c r="AO64" s="1" t="s">
        <v>8286</v>
      </c>
      <c r="AP64" s="1" t="s">
        <v>8287</v>
      </c>
      <c r="AQ64" s="1" t="s">
        <v>8255</v>
      </c>
      <c r="AR64" s="1" t="s">
        <v>8256</v>
      </c>
      <c r="AS64" s="1" t="s">
        <v>8288</v>
      </c>
      <c r="AT64" s="1" t="s">
        <v>8289</v>
      </c>
      <c r="AU64" s="1" t="s">
        <v>8290</v>
      </c>
      <c r="AV64" s="1" t="s">
        <v>8291</v>
      </c>
      <c r="AW64" s="1" t="s">
        <v>8292</v>
      </c>
      <c r="AX64" s="1" t="s">
        <v>8293</v>
      </c>
    </row>
    <row r="65" spans="1:50" x14ac:dyDescent="0.3">
      <c r="A65" s="1" t="s">
        <v>7092</v>
      </c>
      <c r="B65" s="1" t="s">
        <v>8294</v>
      </c>
      <c r="C65" s="1" t="s">
        <v>8295</v>
      </c>
      <c r="D65" s="1" t="s">
        <v>8302</v>
      </c>
      <c r="E65" s="1" t="s">
        <v>8303</v>
      </c>
      <c r="F65" s="1" t="s">
        <v>36</v>
      </c>
      <c r="G65" s="1" t="s">
        <v>36</v>
      </c>
      <c r="H65" s="1" t="s">
        <v>36</v>
      </c>
      <c r="I65" s="1" t="s">
        <v>36</v>
      </c>
      <c r="J65" s="1" t="s">
        <v>36</v>
      </c>
      <c r="K65" s="1" t="s">
        <v>149</v>
      </c>
      <c r="L65" s="1" t="s">
        <v>7103</v>
      </c>
      <c r="M65" s="1" t="s">
        <v>35</v>
      </c>
      <c r="N65" s="1" t="s">
        <v>35</v>
      </c>
      <c r="O65" s="1" t="s">
        <v>36</v>
      </c>
      <c r="P65" s="1" t="s">
        <v>35</v>
      </c>
      <c r="Q65" s="1" t="s">
        <v>35</v>
      </c>
      <c r="R65" s="1" t="s">
        <v>35</v>
      </c>
      <c r="S65" s="1" t="s">
        <v>36</v>
      </c>
      <c r="T65" s="1" t="s">
        <v>35</v>
      </c>
      <c r="U65" s="1" t="s">
        <v>35</v>
      </c>
      <c r="V65" s="1" t="s">
        <v>36</v>
      </c>
      <c r="W65" s="1" t="s">
        <v>36</v>
      </c>
      <c r="X65" s="1" t="s">
        <v>36</v>
      </c>
      <c r="Y65" s="1" t="s">
        <v>35</v>
      </c>
      <c r="Z65" s="1" t="s">
        <v>7106</v>
      </c>
      <c r="AA65" s="1" t="s">
        <v>36</v>
      </c>
      <c r="AB65" s="1" t="s">
        <v>36</v>
      </c>
      <c r="AC65" s="1" t="s">
        <v>36</v>
      </c>
      <c r="AD65" s="1" t="s">
        <v>36</v>
      </c>
      <c r="AE65" s="1" t="s">
        <v>36</v>
      </c>
      <c r="AF65" s="1" t="s">
        <v>7131</v>
      </c>
      <c r="AG65" s="1" t="s">
        <v>8296</v>
      </c>
      <c r="AH65" s="1" t="s">
        <v>8297</v>
      </c>
      <c r="AI65" s="1" t="s">
        <v>7397</v>
      </c>
      <c r="AJ65" s="1" t="s">
        <v>8298</v>
      </c>
      <c r="AK65" s="1" t="s">
        <v>8299</v>
      </c>
      <c r="AL65" s="1" t="s">
        <v>8300</v>
      </c>
      <c r="AM65" s="1" t="s">
        <v>7400</v>
      </c>
      <c r="AN65" s="1" t="s">
        <v>8301</v>
      </c>
      <c r="AO65" s="1" t="s">
        <v>8304</v>
      </c>
      <c r="AP65" s="1" t="s">
        <v>8305</v>
      </c>
      <c r="AQ65" s="1" t="s">
        <v>8306</v>
      </c>
      <c r="AR65" s="1" t="s">
        <v>8307</v>
      </c>
      <c r="AS65" s="1" t="s">
        <v>8308</v>
      </c>
      <c r="AT65" s="1" t="s">
        <v>8309</v>
      </c>
      <c r="AU65" s="1" t="s">
        <v>8310</v>
      </c>
      <c r="AV65" s="1" t="s">
        <v>8311</v>
      </c>
      <c r="AW65" s="1" t="s">
        <v>8312</v>
      </c>
      <c r="AX65" s="1" t="s">
        <v>8313</v>
      </c>
    </row>
    <row r="66" spans="1:50" x14ac:dyDescent="0.3">
      <c r="A66" s="1" t="s">
        <v>7092</v>
      </c>
      <c r="B66" s="1" t="s">
        <v>8314</v>
      </c>
      <c r="C66" s="1" t="s">
        <v>8315</v>
      </c>
      <c r="D66" s="1" t="s">
        <v>8319</v>
      </c>
      <c r="E66" s="1" t="s">
        <v>8320</v>
      </c>
      <c r="F66" s="1" t="s">
        <v>149</v>
      </c>
      <c r="G66" s="1" t="s">
        <v>36</v>
      </c>
      <c r="H66" s="1" t="s">
        <v>36</v>
      </c>
      <c r="I66" s="1" t="s">
        <v>36</v>
      </c>
      <c r="J66" s="1" t="s">
        <v>149</v>
      </c>
      <c r="K66" s="1" t="s">
        <v>36</v>
      </c>
      <c r="L66" s="1" t="s">
        <v>7103</v>
      </c>
      <c r="M66" s="1" t="s">
        <v>35</v>
      </c>
      <c r="N66" s="1" t="s">
        <v>35</v>
      </c>
      <c r="O66" s="1" t="s">
        <v>36</v>
      </c>
      <c r="P66" s="1" t="s">
        <v>35</v>
      </c>
      <c r="Q66" s="1" t="s">
        <v>35</v>
      </c>
      <c r="R66" s="1" t="s">
        <v>35</v>
      </c>
      <c r="S66" s="1" t="s">
        <v>36</v>
      </c>
      <c r="T66" s="1" t="s">
        <v>35</v>
      </c>
      <c r="U66" s="1" t="s">
        <v>35</v>
      </c>
      <c r="V66" s="1" t="s">
        <v>36</v>
      </c>
      <c r="W66" s="1" t="s">
        <v>36</v>
      </c>
      <c r="X66" s="1" t="s">
        <v>36</v>
      </c>
      <c r="Y66" s="1" t="s">
        <v>35</v>
      </c>
      <c r="Z66" s="1" t="s">
        <v>7130</v>
      </c>
      <c r="AA66" s="1" t="s">
        <v>36</v>
      </c>
      <c r="AB66" s="1" t="s">
        <v>36</v>
      </c>
      <c r="AC66" s="1" t="s">
        <v>36</v>
      </c>
      <c r="AD66" s="1" t="s">
        <v>36</v>
      </c>
      <c r="AE66" s="1" t="s">
        <v>149</v>
      </c>
      <c r="AF66" s="1" t="s">
        <v>7131</v>
      </c>
      <c r="AG66" s="1" t="s">
        <v>7808</v>
      </c>
      <c r="AH66" s="1" t="s">
        <v>7809</v>
      </c>
      <c r="AI66" s="1" t="s">
        <v>8000</v>
      </c>
      <c r="AJ66" s="1" t="s">
        <v>8316</v>
      </c>
      <c r="AK66" s="1" t="s">
        <v>7377</v>
      </c>
      <c r="AL66" s="1" t="s">
        <v>8317</v>
      </c>
      <c r="AM66" s="1" t="s">
        <v>7833</v>
      </c>
      <c r="AN66" s="1" t="s">
        <v>8318</v>
      </c>
      <c r="AO66" s="1" t="s">
        <v>8321</v>
      </c>
      <c r="AP66" s="1" t="s">
        <v>8322</v>
      </c>
      <c r="AQ66" s="1" t="s">
        <v>7818</v>
      </c>
      <c r="AR66" s="1" t="s">
        <v>7819</v>
      </c>
      <c r="AS66" s="1" t="s">
        <v>8323</v>
      </c>
      <c r="AT66" s="1" t="s">
        <v>8324</v>
      </c>
      <c r="AU66" s="1" t="s">
        <v>8325</v>
      </c>
      <c r="AV66" s="1" t="s">
        <v>8326</v>
      </c>
      <c r="AW66" s="1" t="s">
        <v>8327</v>
      </c>
      <c r="AX66" s="1" t="s">
        <v>8328</v>
      </c>
    </row>
    <row r="67" spans="1:50" x14ac:dyDescent="0.3">
      <c r="A67" s="1" t="s">
        <v>7092</v>
      </c>
      <c r="B67" s="1" t="s">
        <v>8329</v>
      </c>
      <c r="C67" s="1" t="s">
        <v>8330</v>
      </c>
      <c r="D67" s="1" t="s">
        <v>8338</v>
      </c>
      <c r="E67" s="1" t="s">
        <v>8339</v>
      </c>
      <c r="F67" s="1" t="s">
        <v>36</v>
      </c>
      <c r="G67" s="1" t="s">
        <v>36</v>
      </c>
      <c r="H67" s="1" t="s">
        <v>36</v>
      </c>
      <c r="I67" s="1" t="s">
        <v>36</v>
      </c>
      <c r="J67" s="1" t="s">
        <v>36</v>
      </c>
      <c r="K67" s="1" t="s">
        <v>149</v>
      </c>
      <c r="L67" s="1" t="s">
        <v>7103</v>
      </c>
      <c r="M67" s="1" t="s">
        <v>35</v>
      </c>
      <c r="N67" s="1" t="s">
        <v>35</v>
      </c>
      <c r="O67" s="1" t="s">
        <v>36</v>
      </c>
      <c r="P67" s="1" t="s">
        <v>35</v>
      </c>
      <c r="Q67" s="1" t="s">
        <v>35</v>
      </c>
      <c r="R67" s="1" t="s">
        <v>35</v>
      </c>
      <c r="S67" s="1" t="s">
        <v>36</v>
      </c>
      <c r="T67" s="1" t="s">
        <v>35</v>
      </c>
      <c r="U67" s="1" t="s">
        <v>35</v>
      </c>
      <c r="V67" s="1" t="s">
        <v>36</v>
      </c>
      <c r="W67" s="1" t="s">
        <v>36</v>
      </c>
      <c r="X67" s="1" t="s">
        <v>36</v>
      </c>
      <c r="Y67" s="1" t="s">
        <v>35</v>
      </c>
      <c r="Z67" s="1" t="s">
        <v>7130</v>
      </c>
      <c r="AA67" s="1" t="s">
        <v>36</v>
      </c>
      <c r="AB67" s="1" t="s">
        <v>36</v>
      </c>
      <c r="AC67" s="1" t="s">
        <v>149</v>
      </c>
      <c r="AD67" s="1" t="s">
        <v>36</v>
      </c>
      <c r="AE67" s="1" t="s">
        <v>149</v>
      </c>
      <c r="AF67" s="1" t="s">
        <v>7131</v>
      </c>
      <c r="AG67" s="1" t="s">
        <v>7902</v>
      </c>
      <c r="AH67" s="1" t="s">
        <v>8331</v>
      </c>
      <c r="AI67" s="1" t="s">
        <v>8332</v>
      </c>
      <c r="AJ67" s="1" t="s">
        <v>8333</v>
      </c>
      <c r="AK67" s="1" t="s">
        <v>8334</v>
      </c>
      <c r="AL67" s="1" t="s">
        <v>8335</v>
      </c>
      <c r="AM67" s="1" t="s">
        <v>8336</v>
      </c>
      <c r="AN67" s="1" t="s">
        <v>8337</v>
      </c>
      <c r="AO67" s="1" t="s">
        <v>8340</v>
      </c>
      <c r="AP67" s="1" t="s">
        <v>8341</v>
      </c>
      <c r="AQ67" s="1" t="s">
        <v>8342</v>
      </c>
      <c r="AR67" s="1" t="s">
        <v>8343</v>
      </c>
      <c r="AS67" s="1" t="s">
        <v>8344</v>
      </c>
      <c r="AT67" s="1" t="s">
        <v>8345</v>
      </c>
      <c r="AU67" s="1" t="s">
        <v>8346</v>
      </c>
      <c r="AV67" s="1" t="s">
        <v>8347</v>
      </c>
      <c r="AW67" s="1" t="s">
        <v>8348</v>
      </c>
      <c r="AX67" s="1" t="s">
        <v>8349</v>
      </c>
    </row>
    <row r="68" spans="1:50" x14ac:dyDescent="0.3">
      <c r="A68" s="1" t="s">
        <v>7092</v>
      </c>
      <c r="B68" s="1" t="s">
        <v>8350</v>
      </c>
      <c r="C68" s="1" t="s">
        <v>8351</v>
      </c>
      <c r="D68" s="1" t="s">
        <v>8355</v>
      </c>
      <c r="E68" s="1" t="s">
        <v>8356</v>
      </c>
      <c r="F68" s="1" t="s">
        <v>149</v>
      </c>
      <c r="G68" s="1" t="s">
        <v>36</v>
      </c>
      <c r="H68" s="1" t="s">
        <v>36</v>
      </c>
      <c r="I68" s="1" t="s">
        <v>36</v>
      </c>
      <c r="J68" s="1" t="s">
        <v>36</v>
      </c>
      <c r="K68" s="1" t="s">
        <v>36</v>
      </c>
      <c r="L68" s="1" t="s">
        <v>7103</v>
      </c>
      <c r="M68" s="1" t="s">
        <v>35</v>
      </c>
      <c r="N68" s="1" t="s">
        <v>35</v>
      </c>
      <c r="O68" s="1" t="s">
        <v>36</v>
      </c>
      <c r="P68" s="1" t="s">
        <v>35</v>
      </c>
      <c r="Q68" s="1" t="s">
        <v>35</v>
      </c>
      <c r="R68" s="1" t="s">
        <v>35</v>
      </c>
      <c r="S68" s="1" t="s">
        <v>36</v>
      </c>
      <c r="T68" s="1" t="s">
        <v>35</v>
      </c>
      <c r="U68" s="1" t="s">
        <v>35</v>
      </c>
      <c r="V68" s="1" t="s">
        <v>36</v>
      </c>
      <c r="W68" s="1" t="s">
        <v>36</v>
      </c>
      <c r="X68" s="1" t="s">
        <v>36</v>
      </c>
      <c r="Y68" s="1" t="s">
        <v>35</v>
      </c>
      <c r="Z68" s="1" t="s">
        <v>7130</v>
      </c>
      <c r="AA68" s="1" t="s">
        <v>36</v>
      </c>
      <c r="AB68" s="1" t="s">
        <v>36</v>
      </c>
      <c r="AC68" s="1" t="s">
        <v>36</v>
      </c>
      <c r="AD68" s="1" t="s">
        <v>36</v>
      </c>
      <c r="AE68" s="1" t="s">
        <v>36</v>
      </c>
      <c r="AF68" s="1" t="s">
        <v>7236</v>
      </c>
      <c r="AG68" s="1" t="s">
        <v>7229</v>
      </c>
      <c r="AH68" s="1" t="s">
        <v>8352</v>
      </c>
      <c r="AI68" s="1" t="s">
        <v>8018</v>
      </c>
      <c r="AJ68" s="1" t="s">
        <v>7458</v>
      </c>
      <c r="AK68" s="1" t="s">
        <v>8299</v>
      </c>
      <c r="AL68" s="1" t="s">
        <v>8353</v>
      </c>
      <c r="AM68" s="1" t="s">
        <v>7944</v>
      </c>
      <c r="AN68" s="1" t="s">
        <v>8354</v>
      </c>
      <c r="AO68" s="1" t="s">
        <v>8357</v>
      </c>
      <c r="AP68" s="1" t="s">
        <v>8358</v>
      </c>
      <c r="AQ68" s="1" t="s">
        <v>8359</v>
      </c>
      <c r="AR68" s="1" t="s">
        <v>8360</v>
      </c>
      <c r="AS68" s="1" t="s">
        <v>8361</v>
      </c>
      <c r="AT68" s="1" t="s">
        <v>8362</v>
      </c>
      <c r="AU68" s="1" t="s">
        <v>8363</v>
      </c>
      <c r="AV68" s="1" t="s">
        <v>8364</v>
      </c>
      <c r="AW68" s="1" t="s">
        <v>8365</v>
      </c>
      <c r="AX68" s="1" t="s">
        <v>8366</v>
      </c>
    </row>
    <row r="69" spans="1:50" x14ac:dyDescent="0.3">
      <c r="A69" s="1" t="s">
        <v>7092</v>
      </c>
      <c r="B69" s="1" t="s">
        <v>8367</v>
      </c>
      <c r="C69" s="1" t="s">
        <v>8368</v>
      </c>
      <c r="D69" s="1" t="s">
        <v>8375</v>
      </c>
      <c r="E69" s="1" t="s">
        <v>8376</v>
      </c>
      <c r="F69" s="1" t="s">
        <v>36</v>
      </c>
      <c r="G69" s="1" t="s">
        <v>36</v>
      </c>
      <c r="H69" s="1" t="s">
        <v>36</v>
      </c>
      <c r="I69" s="1" t="s">
        <v>36</v>
      </c>
      <c r="J69" s="1" t="s">
        <v>36</v>
      </c>
      <c r="K69" s="1" t="s">
        <v>149</v>
      </c>
      <c r="L69" s="1" t="s">
        <v>7103</v>
      </c>
      <c r="M69" s="1" t="s">
        <v>35</v>
      </c>
      <c r="N69" s="1" t="s">
        <v>35</v>
      </c>
      <c r="O69" s="1" t="s">
        <v>36</v>
      </c>
      <c r="P69" s="1" t="s">
        <v>35</v>
      </c>
      <c r="Q69" s="1" t="s">
        <v>35</v>
      </c>
      <c r="R69" s="1" t="s">
        <v>35</v>
      </c>
      <c r="S69" s="1" t="s">
        <v>36</v>
      </c>
      <c r="T69" s="1" t="s">
        <v>35</v>
      </c>
      <c r="U69" s="1" t="s">
        <v>35</v>
      </c>
      <c r="V69" s="1" t="s">
        <v>36</v>
      </c>
      <c r="W69" s="1" t="s">
        <v>36</v>
      </c>
      <c r="X69" s="1" t="s">
        <v>36</v>
      </c>
      <c r="Y69" s="1" t="s">
        <v>35</v>
      </c>
      <c r="Z69" s="1" t="s">
        <v>7130</v>
      </c>
      <c r="AA69" s="1" t="s">
        <v>36</v>
      </c>
      <c r="AB69" s="1" t="s">
        <v>36</v>
      </c>
      <c r="AC69" s="1" t="s">
        <v>36</v>
      </c>
      <c r="AD69" s="1" t="s">
        <v>36</v>
      </c>
      <c r="AE69" s="1" t="s">
        <v>36</v>
      </c>
      <c r="AF69" s="1" t="s">
        <v>7131</v>
      </c>
      <c r="AG69" s="1" t="s">
        <v>8164</v>
      </c>
      <c r="AH69" s="1" t="s">
        <v>8369</v>
      </c>
      <c r="AI69" s="1" t="s">
        <v>8370</v>
      </c>
      <c r="AJ69" s="1" t="s">
        <v>8230</v>
      </c>
      <c r="AK69" s="1" t="s">
        <v>8371</v>
      </c>
      <c r="AL69" s="1" t="s">
        <v>8372</v>
      </c>
      <c r="AM69" s="1" t="s">
        <v>8373</v>
      </c>
      <c r="AN69" s="1" t="s">
        <v>8374</v>
      </c>
      <c r="AO69" s="1" t="s">
        <v>8377</v>
      </c>
      <c r="AP69" s="1" t="s">
        <v>8378</v>
      </c>
      <c r="AQ69" s="1" t="s">
        <v>8379</v>
      </c>
      <c r="AR69" s="1" t="s">
        <v>8380</v>
      </c>
      <c r="AS69" s="1" t="s">
        <v>8381</v>
      </c>
      <c r="AT69" s="1" t="s">
        <v>8382</v>
      </c>
      <c r="AU69" s="1" t="s">
        <v>8383</v>
      </c>
      <c r="AV69" s="1" t="s">
        <v>8384</v>
      </c>
      <c r="AW69" s="1" t="s">
        <v>8385</v>
      </c>
      <c r="AX69" s="1" t="s">
        <v>8386</v>
      </c>
    </row>
    <row r="70" spans="1:50" x14ac:dyDescent="0.3">
      <c r="A70" s="1" t="s">
        <v>7092</v>
      </c>
      <c r="B70" s="1" t="s">
        <v>8387</v>
      </c>
      <c r="C70" s="1" t="s">
        <v>8388</v>
      </c>
      <c r="D70" s="1" t="s">
        <v>8394</v>
      </c>
      <c r="E70" s="1" t="s">
        <v>8395</v>
      </c>
      <c r="F70" s="1" t="s">
        <v>36</v>
      </c>
      <c r="G70" s="1" t="s">
        <v>36</v>
      </c>
      <c r="H70" s="1" t="s">
        <v>36</v>
      </c>
      <c r="I70" s="1" t="s">
        <v>36</v>
      </c>
      <c r="J70" s="1" t="s">
        <v>36</v>
      </c>
      <c r="K70" s="1" t="s">
        <v>149</v>
      </c>
      <c r="L70" s="1" t="s">
        <v>7103</v>
      </c>
      <c r="M70" s="1" t="s">
        <v>35</v>
      </c>
      <c r="N70" s="1" t="s">
        <v>35</v>
      </c>
      <c r="O70" s="1" t="s">
        <v>36</v>
      </c>
      <c r="P70" s="1" t="s">
        <v>35</v>
      </c>
      <c r="Q70" s="1" t="s">
        <v>35</v>
      </c>
      <c r="R70" s="1" t="s">
        <v>35</v>
      </c>
      <c r="S70" s="1" t="s">
        <v>36</v>
      </c>
      <c r="T70" s="1" t="s">
        <v>35</v>
      </c>
      <c r="U70" s="1" t="s">
        <v>35</v>
      </c>
      <c r="V70" s="1" t="s">
        <v>36</v>
      </c>
      <c r="W70" s="1" t="s">
        <v>36</v>
      </c>
      <c r="X70" s="1" t="s">
        <v>36</v>
      </c>
      <c r="Y70" s="1" t="s">
        <v>35</v>
      </c>
      <c r="Z70" s="1" t="s">
        <v>7130</v>
      </c>
      <c r="AA70" s="1" t="s">
        <v>36</v>
      </c>
      <c r="AB70" s="1" t="s">
        <v>36</v>
      </c>
      <c r="AC70" s="1" t="s">
        <v>149</v>
      </c>
      <c r="AD70" s="1" t="s">
        <v>36</v>
      </c>
      <c r="AE70" s="1" t="s">
        <v>36</v>
      </c>
      <c r="AF70" s="1" t="s">
        <v>7131</v>
      </c>
      <c r="AG70" s="1" t="s">
        <v>7166</v>
      </c>
      <c r="AH70" s="1" t="s">
        <v>8389</v>
      </c>
      <c r="AI70" s="1" t="s">
        <v>8390</v>
      </c>
      <c r="AJ70" s="1" t="s">
        <v>8391</v>
      </c>
      <c r="AK70" s="1" t="s">
        <v>8185</v>
      </c>
      <c r="AL70" s="1" t="s">
        <v>8392</v>
      </c>
      <c r="AM70" s="1" t="s">
        <v>7320</v>
      </c>
      <c r="AN70" s="1" t="s">
        <v>8393</v>
      </c>
      <c r="AO70" s="1" t="s">
        <v>8396</v>
      </c>
      <c r="AP70" s="1" t="s">
        <v>8397</v>
      </c>
      <c r="AQ70" s="1" t="s">
        <v>8398</v>
      </c>
      <c r="AR70" s="1" t="s">
        <v>8399</v>
      </c>
      <c r="AS70" s="1" t="s">
        <v>8400</v>
      </c>
      <c r="AT70" s="1" t="s">
        <v>8401</v>
      </c>
      <c r="AU70" s="1" t="s">
        <v>8402</v>
      </c>
      <c r="AV70" s="1" t="s">
        <v>8403</v>
      </c>
      <c r="AW70" s="1" t="s">
        <v>8404</v>
      </c>
      <c r="AX70" s="1" t="s">
        <v>8405</v>
      </c>
    </row>
    <row r="71" spans="1:50" x14ac:dyDescent="0.3">
      <c r="A71" s="1" t="s">
        <v>7092</v>
      </c>
      <c r="B71" s="1" t="s">
        <v>8406</v>
      </c>
      <c r="C71" s="1" t="s">
        <v>8407</v>
      </c>
      <c r="D71" s="1" t="s">
        <v>8410</v>
      </c>
      <c r="E71" s="1" t="s">
        <v>8411</v>
      </c>
      <c r="F71" s="1" t="s">
        <v>149</v>
      </c>
      <c r="G71" s="1" t="s">
        <v>36</v>
      </c>
      <c r="H71" s="1" t="s">
        <v>36</v>
      </c>
      <c r="I71" s="1" t="s">
        <v>36</v>
      </c>
      <c r="J71" s="1" t="s">
        <v>36</v>
      </c>
      <c r="K71" s="1" t="s">
        <v>36</v>
      </c>
      <c r="L71" s="1" t="s">
        <v>7103</v>
      </c>
      <c r="M71" s="1" t="s">
        <v>35</v>
      </c>
      <c r="N71" s="1" t="s">
        <v>35</v>
      </c>
      <c r="O71" s="1" t="s">
        <v>36</v>
      </c>
      <c r="P71" s="1" t="s">
        <v>35</v>
      </c>
      <c r="Q71" s="1" t="s">
        <v>35</v>
      </c>
      <c r="R71" s="1" t="s">
        <v>35</v>
      </c>
      <c r="S71" s="1" t="s">
        <v>36</v>
      </c>
      <c r="T71" s="1" t="s">
        <v>35</v>
      </c>
      <c r="U71" s="1" t="s">
        <v>35</v>
      </c>
      <c r="V71" s="1" t="s">
        <v>36</v>
      </c>
      <c r="W71" s="1" t="s">
        <v>36</v>
      </c>
      <c r="X71" s="1" t="s">
        <v>36</v>
      </c>
      <c r="Y71" s="1" t="s">
        <v>35</v>
      </c>
      <c r="Z71" s="1" t="s">
        <v>7106</v>
      </c>
      <c r="AA71" s="1" t="s">
        <v>36</v>
      </c>
      <c r="AB71" s="1" t="s">
        <v>36</v>
      </c>
      <c r="AC71" s="1" t="s">
        <v>36</v>
      </c>
      <c r="AD71" s="1" t="s">
        <v>36</v>
      </c>
      <c r="AE71" s="1" t="s">
        <v>36</v>
      </c>
      <c r="AF71" s="1" t="s">
        <v>7236</v>
      </c>
      <c r="AG71" s="1" t="s">
        <v>7790</v>
      </c>
      <c r="AH71" s="1" t="s">
        <v>8408</v>
      </c>
      <c r="AI71" s="1" t="s">
        <v>7337</v>
      </c>
      <c r="AJ71" s="1" t="s">
        <v>8001</v>
      </c>
      <c r="AK71" s="1" t="s">
        <v>7733</v>
      </c>
      <c r="AL71" s="1" t="s">
        <v>8409</v>
      </c>
      <c r="AM71" s="1" t="s">
        <v>7735</v>
      </c>
      <c r="AN71" s="1" t="s">
        <v>7235</v>
      </c>
      <c r="AO71" s="1" t="s">
        <v>8412</v>
      </c>
      <c r="AP71" s="1" t="s">
        <v>8413</v>
      </c>
      <c r="AQ71" s="1" t="s">
        <v>8414</v>
      </c>
      <c r="AR71" s="1" t="s">
        <v>8415</v>
      </c>
      <c r="AS71" s="1" t="s">
        <v>8416</v>
      </c>
      <c r="AT71" s="1" t="s">
        <v>8417</v>
      </c>
      <c r="AU71" s="1" t="s">
        <v>7408</v>
      </c>
      <c r="AV71" s="1" t="s">
        <v>7409</v>
      </c>
      <c r="AW71" s="1" t="s">
        <v>8418</v>
      </c>
      <c r="AX71" s="1" t="s">
        <v>8419</v>
      </c>
    </row>
    <row r="72" spans="1:50" x14ac:dyDescent="0.3">
      <c r="A72" s="1" t="s">
        <v>7092</v>
      </c>
      <c r="B72" s="1" t="s">
        <v>8420</v>
      </c>
      <c r="C72" s="1" t="s">
        <v>8421</v>
      </c>
      <c r="D72" s="1" t="s">
        <v>8426</v>
      </c>
      <c r="E72" s="1" t="s">
        <v>8427</v>
      </c>
      <c r="F72" s="1" t="s">
        <v>149</v>
      </c>
      <c r="G72" s="1" t="s">
        <v>36</v>
      </c>
      <c r="H72" s="1" t="s">
        <v>36</v>
      </c>
      <c r="I72" s="1" t="s">
        <v>36</v>
      </c>
      <c r="J72" s="1" t="s">
        <v>36</v>
      </c>
      <c r="K72" s="1" t="s">
        <v>36</v>
      </c>
      <c r="L72" s="1" t="s">
        <v>7103</v>
      </c>
      <c r="M72" s="1" t="s">
        <v>35</v>
      </c>
      <c r="N72" s="1" t="s">
        <v>35</v>
      </c>
      <c r="O72" s="1" t="s">
        <v>36</v>
      </c>
      <c r="P72" s="1" t="s">
        <v>35</v>
      </c>
      <c r="Q72" s="1" t="s">
        <v>35</v>
      </c>
      <c r="R72" s="1" t="s">
        <v>35</v>
      </c>
      <c r="S72" s="1" t="s">
        <v>36</v>
      </c>
      <c r="T72" s="1" t="s">
        <v>35</v>
      </c>
      <c r="U72" s="1" t="s">
        <v>35</v>
      </c>
      <c r="V72" s="1" t="s">
        <v>36</v>
      </c>
      <c r="W72" s="1" t="s">
        <v>36</v>
      </c>
      <c r="X72" s="1" t="s">
        <v>36</v>
      </c>
      <c r="Y72" s="1" t="s">
        <v>35</v>
      </c>
      <c r="Z72" s="1" t="s">
        <v>7130</v>
      </c>
      <c r="AA72" s="1" t="s">
        <v>36</v>
      </c>
      <c r="AB72" s="1" t="s">
        <v>36</v>
      </c>
      <c r="AC72" s="1" t="s">
        <v>149</v>
      </c>
      <c r="AD72" s="1" t="s">
        <v>36</v>
      </c>
      <c r="AE72" s="1" t="s">
        <v>149</v>
      </c>
      <c r="AF72" s="1" t="s">
        <v>7131</v>
      </c>
      <c r="AG72" s="1" t="s">
        <v>7694</v>
      </c>
      <c r="AH72" s="1" t="s">
        <v>8422</v>
      </c>
      <c r="AI72" s="1" t="s">
        <v>8018</v>
      </c>
      <c r="AJ72" s="1" t="s">
        <v>8423</v>
      </c>
      <c r="AK72" s="1" t="s">
        <v>8424</v>
      </c>
      <c r="AL72" s="1" t="s">
        <v>7340</v>
      </c>
      <c r="AM72" s="1" t="s">
        <v>8425</v>
      </c>
      <c r="AN72" s="1" t="s">
        <v>8072</v>
      </c>
      <c r="AO72" s="1" t="s">
        <v>8428</v>
      </c>
      <c r="AP72" s="1" t="s">
        <v>8429</v>
      </c>
      <c r="AQ72" s="1" t="s">
        <v>8430</v>
      </c>
      <c r="AR72" s="1" t="s">
        <v>8431</v>
      </c>
      <c r="AS72" s="1" t="s">
        <v>8432</v>
      </c>
      <c r="AT72" s="1" t="s">
        <v>8433</v>
      </c>
      <c r="AU72" s="1" t="s">
        <v>8434</v>
      </c>
      <c r="AV72" s="1" t="s">
        <v>8435</v>
      </c>
      <c r="AW72" s="1" t="s">
        <v>8436</v>
      </c>
      <c r="AX72" s="1" t="s">
        <v>8437</v>
      </c>
    </row>
    <row r="73" spans="1:50" x14ac:dyDescent="0.3">
      <c r="A73" s="1" t="s">
        <v>7092</v>
      </c>
      <c r="B73" s="1" t="s">
        <v>8438</v>
      </c>
      <c r="C73" s="1" t="s">
        <v>8439</v>
      </c>
      <c r="D73" s="1" t="s">
        <v>8426</v>
      </c>
      <c r="E73" s="1" t="s">
        <v>8427</v>
      </c>
      <c r="F73" s="1" t="s">
        <v>36</v>
      </c>
      <c r="G73" s="1" t="s">
        <v>36</v>
      </c>
      <c r="H73" s="1" t="s">
        <v>36</v>
      </c>
      <c r="I73" s="1" t="s">
        <v>36</v>
      </c>
      <c r="J73" s="1" t="s">
        <v>36</v>
      </c>
      <c r="K73" s="1" t="s">
        <v>149</v>
      </c>
      <c r="L73" s="1" t="s">
        <v>7103</v>
      </c>
      <c r="M73" s="1" t="s">
        <v>35</v>
      </c>
      <c r="N73" s="1" t="s">
        <v>35</v>
      </c>
      <c r="O73" s="1" t="s">
        <v>36</v>
      </c>
      <c r="P73" s="1" t="s">
        <v>35</v>
      </c>
      <c r="Q73" s="1" t="s">
        <v>35</v>
      </c>
      <c r="R73" s="1" t="s">
        <v>35</v>
      </c>
      <c r="S73" s="1" t="s">
        <v>36</v>
      </c>
      <c r="T73" s="1" t="s">
        <v>35</v>
      </c>
      <c r="U73" s="1" t="s">
        <v>35</v>
      </c>
      <c r="V73" s="1" t="s">
        <v>36</v>
      </c>
      <c r="W73" s="1" t="s">
        <v>36</v>
      </c>
      <c r="X73" s="1" t="s">
        <v>36</v>
      </c>
      <c r="Y73" s="1" t="s">
        <v>35</v>
      </c>
      <c r="Z73" s="1" t="s">
        <v>7106</v>
      </c>
      <c r="AA73" s="1" t="s">
        <v>36</v>
      </c>
      <c r="AB73" s="1" t="s">
        <v>36</v>
      </c>
      <c r="AC73" s="1" t="s">
        <v>36</v>
      </c>
      <c r="AD73" s="1" t="s">
        <v>36</v>
      </c>
      <c r="AE73" s="1" t="s">
        <v>36</v>
      </c>
      <c r="AF73" s="1" t="s">
        <v>7131</v>
      </c>
      <c r="AG73" s="1" t="s">
        <v>8440</v>
      </c>
      <c r="AH73" s="1" t="s">
        <v>7456</v>
      </c>
      <c r="AI73" s="1" t="s">
        <v>7097</v>
      </c>
      <c r="AJ73" s="1" t="s">
        <v>8441</v>
      </c>
      <c r="AK73" s="1" t="s">
        <v>8442</v>
      </c>
      <c r="AL73" s="1" t="s">
        <v>7560</v>
      </c>
      <c r="AM73" s="1" t="s">
        <v>7660</v>
      </c>
      <c r="AN73" s="1" t="s">
        <v>8443</v>
      </c>
      <c r="AO73" s="1" t="s">
        <v>8444</v>
      </c>
      <c r="AP73" s="1" t="s">
        <v>8445</v>
      </c>
      <c r="AQ73" s="1" t="s">
        <v>8446</v>
      </c>
      <c r="AR73" s="1" t="s">
        <v>8447</v>
      </c>
      <c r="AS73" s="1" t="s">
        <v>8448</v>
      </c>
      <c r="AT73" s="1" t="s">
        <v>8449</v>
      </c>
      <c r="AU73" s="1" t="s">
        <v>8450</v>
      </c>
      <c r="AV73" s="1" t="s">
        <v>8451</v>
      </c>
      <c r="AW73" s="1" t="s">
        <v>8452</v>
      </c>
      <c r="AX73" s="1" t="s">
        <v>8453</v>
      </c>
    </row>
    <row r="74" spans="1:50" x14ac:dyDescent="0.3">
      <c r="A74" s="1" t="s">
        <v>7092</v>
      </c>
      <c r="B74" s="1" t="s">
        <v>8454</v>
      </c>
      <c r="C74" s="1" t="s">
        <v>8455</v>
      </c>
      <c r="D74" s="1" t="s">
        <v>8426</v>
      </c>
      <c r="E74" s="1" t="s">
        <v>8427</v>
      </c>
      <c r="F74" s="1" t="s">
        <v>36</v>
      </c>
      <c r="G74" s="1" t="s">
        <v>36</v>
      </c>
      <c r="H74" s="1" t="s">
        <v>36</v>
      </c>
      <c r="I74" s="1" t="s">
        <v>36</v>
      </c>
      <c r="J74" s="1" t="s">
        <v>36</v>
      </c>
      <c r="K74" s="1" t="s">
        <v>149</v>
      </c>
      <c r="L74" s="1" t="s">
        <v>7103</v>
      </c>
      <c r="M74" s="1" t="s">
        <v>35</v>
      </c>
      <c r="N74" s="1" t="s">
        <v>35</v>
      </c>
      <c r="O74" s="1" t="s">
        <v>36</v>
      </c>
      <c r="P74" s="1" t="s">
        <v>35</v>
      </c>
      <c r="Q74" s="1" t="s">
        <v>35</v>
      </c>
      <c r="R74" s="1" t="s">
        <v>35</v>
      </c>
      <c r="S74" s="1" t="s">
        <v>36</v>
      </c>
      <c r="T74" s="1" t="s">
        <v>35</v>
      </c>
      <c r="U74" s="1" t="s">
        <v>35</v>
      </c>
      <c r="V74" s="1" t="s">
        <v>36</v>
      </c>
      <c r="W74" s="1" t="s">
        <v>36</v>
      </c>
      <c r="X74" s="1" t="s">
        <v>36</v>
      </c>
      <c r="Y74" s="1" t="s">
        <v>35</v>
      </c>
      <c r="Z74" s="1" t="s">
        <v>7130</v>
      </c>
      <c r="AA74" s="1" t="s">
        <v>36</v>
      </c>
      <c r="AB74" s="1" t="s">
        <v>36</v>
      </c>
      <c r="AC74" s="1" t="s">
        <v>149</v>
      </c>
      <c r="AD74" s="1" t="s">
        <v>36</v>
      </c>
      <c r="AE74" s="1" t="s">
        <v>149</v>
      </c>
      <c r="AF74" s="1" t="s">
        <v>7131</v>
      </c>
      <c r="AG74" s="1" t="s">
        <v>7790</v>
      </c>
      <c r="AH74" s="1" t="s">
        <v>8456</v>
      </c>
      <c r="AI74" s="1" t="s">
        <v>8018</v>
      </c>
      <c r="AJ74" s="1" t="s">
        <v>8001</v>
      </c>
      <c r="AK74" s="1" t="s">
        <v>8442</v>
      </c>
      <c r="AL74" s="1" t="s">
        <v>8300</v>
      </c>
      <c r="AM74" s="1" t="s">
        <v>7400</v>
      </c>
      <c r="AN74" s="1" t="s">
        <v>8091</v>
      </c>
      <c r="AO74" s="1" t="s">
        <v>8457</v>
      </c>
      <c r="AP74" s="1" t="s">
        <v>8458</v>
      </c>
      <c r="AQ74" s="1" t="s">
        <v>8459</v>
      </c>
      <c r="AR74" s="1" t="s">
        <v>8460</v>
      </c>
      <c r="AS74" s="1" t="s">
        <v>8461</v>
      </c>
      <c r="AT74" s="1" t="s">
        <v>8462</v>
      </c>
      <c r="AU74" s="1" t="s">
        <v>8463</v>
      </c>
      <c r="AV74" s="1" t="s">
        <v>8464</v>
      </c>
      <c r="AW74" s="1" t="s">
        <v>8465</v>
      </c>
      <c r="AX74" s="1" t="s">
        <v>8466</v>
      </c>
    </row>
    <row r="75" spans="1:50" x14ac:dyDescent="0.3">
      <c r="A75" s="1" t="s">
        <v>7092</v>
      </c>
      <c r="B75" s="1" t="s">
        <v>8467</v>
      </c>
      <c r="C75" s="1" t="s">
        <v>8468</v>
      </c>
      <c r="D75" s="1" t="s">
        <v>8472</v>
      </c>
      <c r="E75" s="1" t="s">
        <v>8473</v>
      </c>
      <c r="F75" s="1" t="s">
        <v>36</v>
      </c>
      <c r="G75" s="1" t="s">
        <v>36</v>
      </c>
      <c r="H75" s="1" t="s">
        <v>36</v>
      </c>
      <c r="I75" s="1" t="s">
        <v>36</v>
      </c>
      <c r="J75" s="1" t="s">
        <v>36</v>
      </c>
      <c r="K75" s="1" t="s">
        <v>149</v>
      </c>
      <c r="L75" s="1" t="s">
        <v>7103</v>
      </c>
      <c r="M75" s="1" t="s">
        <v>35</v>
      </c>
      <c r="N75" s="1" t="s">
        <v>35</v>
      </c>
      <c r="O75" s="1" t="s">
        <v>36</v>
      </c>
      <c r="P75" s="1" t="s">
        <v>35</v>
      </c>
      <c r="Q75" s="1" t="s">
        <v>35</v>
      </c>
      <c r="R75" s="1" t="s">
        <v>35</v>
      </c>
      <c r="S75" s="1" t="s">
        <v>36</v>
      </c>
      <c r="T75" s="1" t="s">
        <v>35</v>
      </c>
      <c r="U75" s="1" t="s">
        <v>35</v>
      </c>
      <c r="V75" s="1" t="s">
        <v>36</v>
      </c>
      <c r="W75" s="1" t="s">
        <v>36</v>
      </c>
      <c r="X75" s="1" t="s">
        <v>36</v>
      </c>
      <c r="Y75" s="1" t="s">
        <v>35</v>
      </c>
      <c r="Z75" s="1" t="s">
        <v>7106</v>
      </c>
      <c r="AA75" s="1" t="s">
        <v>36</v>
      </c>
      <c r="AB75" s="1" t="s">
        <v>36</v>
      </c>
      <c r="AC75" s="1" t="s">
        <v>36</v>
      </c>
      <c r="AD75" s="1" t="s">
        <v>36</v>
      </c>
      <c r="AE75" s="1" t="s">
        <v>36</v>
      </c>
      <c r="AF75" s="1" t="s">
        <v>7131</v>
      </c>
      <c r="AG75" s="1" t="s">
        <v>8086</v>
      </c>
      <c r="AH75" s="1" t="s">
        <v>7516</v>
      </c>
      <c r="AI75" s="1" t="s">
        <v>8469</v>
      </c>
      <c r="AJ75" s="1" t="s">
        <v>7458</v>
      </c>
      <c r="AK75" s="1" t="s">
        <v>7479</v>
      </c>
      <c r="AL75" s="1" t="s">
        <v>8129</v>
      </c>
      <c r="AM75" s="1" t="s">
        <v>8470</v>
      </c>
      <c r="AN75" s="1" t="s">
        <v>8471</v>
      </c>
      <c r="AO75" s="1" t="s">
        <v>8474</v>
      </c>
      <c r="AP75" s="1" t="s">
        <v>8475</v>
      </c>
      <c r="AQ75" s="1" t="s">
        <v>8476</v>
      </c>
      <c r="AR75" s="1" t="s">
        <v>8477</v>
      </c>
      <c r="AS75" s="1" t="s">
        <v>8478</v>
      </c>
      <c r="AT75" s="1" t="s">
        <v>8479</v>
      </c>
      <c r="AU75" s="1" t="s">
        <v>8480</v>
      </c>
      <c r="AV75" s="1" t="s">
        <v>8481</v>
      </c>
      <c r="AW75" s="1" t="s">
        <v>8482</v>
      </c>
      <c r="AX75" s="1" t="s">
        <v>8483</v>
      </c>
    </row>
    <row r="76" spans="1:50" x14ac:dyDescent="0.3">
      <c r="A76" s="1" t="s">
        <v>7092</v>
      </c>
      <c r="B76" s="1" t="s">
        <v>8484</v>
      </c>
      <c r="C76" s="1" t="s">
        <v>8485</v>
      </c>
      <c r="D76" s="1" t="s">
        <v>8491</v>
      </c>
      <c r="E76" s="1" t="s">
        <v>8492</v>
      </c>
      <c r="F76" s="1" t="s">
        <v>36</v>
      </c>
      <c r="G76" s="1" t="s">
        <v>36</v>
      </c>
      <c r="H76" s="1" t="s">
        <v>36</v>
      </c>
      <c r="I76" s="1" t="s">
        <v>36</v>
      </c>
      <c r="J76" s="1" t="s">
        <v>36</v>
      </c>
      <c r="K76" s="1" t="s">
        <v>149</v>
      </c>
      <c r="L76" s="1" t="s">
        <v>7103</v>
      </c>
      <c r="M76" s="1" t="s">
        <v>35</v>
      </c>
      <c r="N76" s="1" t="s">
        <v>35</v>
      </c>
      <c r="O76" s="1" t="s">
        <v>36</v>
      </c>
      <c r="P76" s="1" t="s">
        <v>35</v>
      </c>
      <c r="Q76" s="1" t="s">
        <v>35</v>
      </c>
      <c r="R76" s="1" t="s">
        <v>35</v>
      </c>
      <c r="S76" s="1" t="s">
        <v>36</v>
      </c>
      <c r="T76" s="1" t="s">
        <v>35</v>
      </c>
      <c r="U76" s="1" t="s">
        <v>35</v>
      </c>
      <c r="V76" s="1" t="s">
        <v>36</v>
      </c>
      <c r="W76" s="1" t="s">
        <v>36</v>
      </c>
      <c r="X76" s="1" t="s">
        <v>36</v>
      </c>
      <c r="Y76" s="1" t="s">
        <v>35</v>
      </c>
      <c r="Z76" s="1" t="s">
        <v>7130</v>
      </c>
      <c r="AA76" s="1" t="s">
        <v>36</v>
      </c>
      <c r="AB76" s="1" t="s">
        <v>36</v>
      </c>
      <c r="AC76" s="1" t="s">
        <v>149</v>
      </c>
      <c r="AD76" s="1" t="s">
        <v>36</v>
      </c>
      <c r="AE76" s="1" t="s">
        <v>149</v>
      </c>
      <c r="AF76" s="1" t="s">
        <v>7107</v>
      </c>
      <c r="AG76" s="1" t="s">
        <v>7808</v>
      </c>
      <c r="AH76" s="1" t="s">
        <v>8486</v>
      </c>
      <c r="AI76" s="1" t="s">
        <v>7656</v>
      </c>
      <c r="AJ76" s="1" t="s">
        <v>7712</v>
      </c>
      <c r="AK76" s="1" t="s">
        <v>8487</v>
      </c>
      <c r="AL76" s="1" t="s">
        <v>8488</v>
      </c>
      <c r="AM76" s="1" t="s">
        <v>8489</v>
      </c>
      <c r="AN76" s="1" t="s">
        <v>8490</v>
      </c>
      <c r="AO76" s="1" t="s">
        <v>8493</v>
      </c>
      <c r="AP76" s="1" t="s">
        <v>8494</v>
      </c>
      <c r="AQ76" s="1" t="s">
        <v>8495</v>
      </c>
      <c r="AR76" s="1" t="s">
        <v>8496</v>
      </c>
      <c r="AS76" s="1" t="s">
        <v>8497</v>
      </c>
      <c r="AT76" s="1" t="s">
        <v>8498</v>
      </c>
      <c r="AU76" s="1" t="s">
        <v>8499</v>
      </c>
      <c r="AV76" s="1" t="s">
        <v>8500</v>
      </c>
      <c r="AW76" s="1" t="s">
        <v>8501</v>
      </c>
      <c r="AX76" s="1" t="s">
        <v>8502</v>
      </c>
    </row>
    <row r="77" spans="1:50" x14ac:dyDescent="0.3">
      <c r="A77" s="1" t="s">
        <v>7092</v>
      </c>
      <c r="B77" s="1" t="s">
        <v>8503</v>
      </c>
      <c r="C77" s="1" t="s">
        <v>8504</v>
      </c>
      <c r="D77" s="1" t="s">
        <v>8509</v>
      </c>
      <c r="E77" s="1" t="s">
        <v>8510</v>
      </c>
      <c r="F77" s="1" t="s">
        <v>149</v>
      </c>
      <c r="G77" s="1" t="s">
        <v>36</v>
      </c>
      <c r="H77" s="1" t="s">
        <v>36</v>
      </c>
      <c r="I77" s="1" t="s">
        <v>149</v>
      </c>
      <c r="J77" s="1" t="s">
        <v>149</v>
      </c>
      <c r="K77" s="1" t="s">
        <v>36</v>
      </c>
      <c r="L77" s="1" t="s">
        <v>7501</v>
      </c>
      <c r="M77" s="1" t="s">
        <v>35</v>
      </c>
      <c r="N77" s="1" t="s">
        <v>35</v>
      </c>
      <c r="O77" s="1" t="s">
        <v>36</v>
      </c>
      <c r="P77" s="1" t="s">
        <v>35</v>
      </c>
      <c r="Q77" s="1" t="s">
        <v>35</v>
      </c>
      <c r="R77" s="1" t="s">
        <v>35</v>
      </c>
      <c r="S77" s="1" t="s">
        <v>36</v>
      </c>
      <c r="T77" s="1" t="s">
        <v>35</v>
      </c>
      <c r="U77" s="1" t="s">
        <v>35</v>
      </c>
      <c r="V77" s="1" t="s">
        <v>36</v>
      </c>
      <c r="W77" s="1" t="s">
        <v>36</v>
      </c>
      <c r="X77" s="1" t="s">
        <v>36</v>
      </c>
      <c r="Y77" s="1" t="s">
        <v>35</v>
      </c>
      <c r="Z77" s="1" t="s">
        <v>7130</v>
      </c>
      <c r="AA77" s="1" t="s">
        <v>36</v>
      </c>
      <c r="AB77" s="1" t="s">
        <v>36</v>
      </c>
      <c r="AC77" s="1" t="s">
        <v>149</v>
      </c>
      <c r="AD77" s="1" t="s">
        <v>36</v>
      </c>
      <c r="AE77" s="1" t="s">
        <v>36</v>
      </c>
      <c r="AF77" s="1" t="s">
        <v>7107</v>
      </c>
      <c r="AG77" s="1" t="s">
        <v>7495</v>
      </c>
      <c r="AH77" s="1" t="s">
        <v>7923</v>
      </c>
      <c r="AI77" s="1" t="s">
        <v>8505</v>
      </c>
      <c r="AJ77" s="1" t="s">
        <v>7635</v>
      </c>
      <c r="AK77" s="1" t="s">
        <v>8506</v>
      </c>
      <c r="AL77" s="1" t="s">
        <v>8507</v>
      </c>
      <c r="AM77" s="1" t="s">
        <v>8090</v>
      </c>
      <c r="AN77" s="1" t="s">
        <v>8508</v>
      </c>
      <c r="AO77" s="1" t="s">
        <v>8511</v>
      </c>
      <c r="AP77" s="1" t="s">
        <v>8512</v>
      </c>
      <c r="AQ77" s="1" t="s">
        <v>8513</v>
      </c>
      <c r="AR77" s="1" t="s">
        <v>8514</v>
      </c>
      <c r="AS77" s="1" t="s">
        <v>8515</v>
      </c>
      <c r="AT77" s="1" t="s">
        <v>8516</v>
      </c>
      <c r="AU77" s="1" t="s">
        <v>8517</v>
      </c>
      <c r="AV77" s="1" t="s">
        <v>8518</v>
      </c>
      <c r="AW77" s="1" t="s">
        <v>8519</v>
      </c>
      <c r="AX77" s="1" t="s">
        <v>8520</v>
      </c>
    </row>
    <row r="78" spans="1:50" x14ac:dyDescent="0.3">
      <c r="A78" s="1" t="s">
        <v>7092</v>
      </c>
      <c r="B78" s="1" t="s">
        <v>8521</v>
      </c>
      <c r="C78" s="1" t="s">
        <v>8522</v>
      </c>
      <c r="D78" s="1" t="s">
        <v>8527</v>
      </c>
      <c r="E78" s="1" t="s">
        <v>8528</v>
      </c>
      <c r="F78" s="1" t="s">
        <v>36</v>
      </c>
      <c r="G78" s="1" t="s">
        <v>36</v>
      </c>
      <c r="H78" s="1" t="s">
        <v>149</v>
      </c>
      <c r="I78" s="1" t="s">
        <v>149</v>
      </c>
      <c r="J78" s="1" t="s">
        <v>149</v>
      </c>
      <c r="K78" s="1" t="s">
        <v>36</v>
      </c>
      <c r="L78" s="1" t="s">
        <v>7501</v>
      </c>
      <c r="M78" s="1" t="s">
        <v>35</v>
      </c>
      <c r="N78" s="1" t="s">
        <v>35</v>
      </c>
      <c r="O78" s="1" t="s">
        <v>36</v>
      </c>
      <c r="P78" s="1" t="s">
        <v>35</v>
      </c>
      <c r="Q78" s="1" t="s">
        <v>35</v>
      </c>
      <c r="R78" s="1" t="s">
        <v>35</v>
      </c>
      <c r="S78" s="1" t="s">
        <v>36</v>
      </c>
      <c r="T78" s="1" t="s">
        <v>35</v>
      </c>
      <c r="U78" s="1" t="s">
        <v>35</v>
      </c>
      <c r="V78" s="1" t="s">
        <v>36</v>
      </c>
      <c r="W78" s="1" t="s">
        <v>36</v>
      </c>
      <c r="X78" s="1" t="s">
        <v>36</v>
      </c>
      <c r="Y78" s="1" t="s">
        <v>35</v>
      </c>
      <c r="Z78" s="1" t="s">
        <v>7106</v>
      </c>
      <c r="AA78" s="1" t="s">
        <v>36</v>
      </c>
      <c r="AB78" s="1" t="s">
        <v>36</v>
      </c>
      <c r="AC78" s="1" t="s">
        <v>36</v>
      </c>
      <c r="AD78" s="1" t="s">
        <v>36</v>
      </c>
      <c r="AE78" s="1" t="s">
        <v>36</v>
      </c>
      <c r="AF78" s="1" t="s">
        <v>7131</v>
      </c>
      <c r="AG78" s="1" t="s">
        <v>7166</v>
      </c>
      <c r="AH78" s="1" t="s">
        <v>7250</v>
      </c>
      <c r="AI78" s="1" t="s">
        <v>8505</v>
      </c>
      <c r="AJ78" s="1" t="s">
        <v>7791</v>
      </c>
      <c r="AK78" s="1" t="s">
        <v>8523</v>
      </c>
      <c r="AL78" s="1" t="s">
        <v>8524</v>
      </c>
      <c r="AM78" s="1" t="s">
        <v>8525</v>
      </c>
      <c r="AN78" s="1" t="s">
        <v>8526</v>
      </c>
      <c r="AO78" s="1" t="s">
        <v>8529</v>
      </c>
      <c r="AP78" s="1" t="s">
        <v>8530</v>
      </c>
      <c r="AQ78" s="1" t="s">
        <v>8531</v>
      </c>
      <c r="AR78" s="1" t="s">
        <v>8532</v>
      </c>
      <c r="AS78" s="1" t="s">
        <v>8533</v>
      </c>
      <c r="AT78" s="1" t="s">
        <v>8534</v>
      </c>
      <c r="AU78" s="1" t="s">
        <v>8535</v>
      </c>
      <c r="AV78" s="1" t="s">
        <v>8536</v>
      </c>
      <c r="AW78" s="1" t="s">
        <v>8537</v>
      </c>
      <c r="AX78" s="1" t="s">
        <v>8538</v>
      </c>
    </row>
    <row r="79" spans="1:50" x14ac:dyDescent="0.3">
      <c r="A79" s="1" t="s">
        <v>7092</v>
      </c>
      <c r="B79" s="1" t="s">
        <v>8539</v>
      </c>
      <c r="C79" s="1" t="s">
        <v>8540</v>
      </c>
      <c r="D79" s="1" t="s">
        <v>8546</v>
      </c>
      <c r="E79" s="1" t="s">
        <v>8547</v>
      </c>
      <c r="F79" s="1" t="s">
        <v>36</v>
      </c>
      <c r="G79" s="1" t="s">
        <v>36</v>
      </c>
      <c r="H79" s="1" t="s">
        <v>36</v>
      </c>
      <c r="I79" s="1" t="s">
        <v>36</v>
      </c>
      <c r="J79" s="1" t="s">
        <v>36</v>
      </c>
      <c r="K79" s="1" t="s">
        <v>149</v>
      </c>
      <c r="L79" s="1" t="s">
        <v>7103</v>
      </c>
      <c r="M79" s="1" t="s">
        <v>35</v>
      </c>
      <c r="N79" s="1" t="s">
        <v>35</v>
      </c>
      <c r="O79" s="1" t="s">
        <v>36</v>
      </c>
      <c r="P79" s="1" t="s">
        <v>35</v>
      </c>
      <c r="Q79" s="1" t="s">
        <v>35</v>
      </c>
      <c r="R79" s="1" t="s">
        <v>35</v>
      </c>
      <c r="S79" s="1" t="s">
        <v>36</v>
      </c>
      <c r="T79" s="1" t="s">
        <v>35</v>
      </c>
      <c r="U79" s="1" t="s">
        <v>35</v>
      </c>
      <c r="V79" s="1" t="s">
        <v>36</v>
      </c>
      <c r="W79" s="1" t="s">
        <v>36</v>
      </c>
      <c r="X79" s="1" t="s">
        <v>36</v>
      </c>
      <c r="Y79" s="1" t="s">
        <v>35</v>
      </c>
      <c r="Z79" s="1" t="s">
        <v>7106</v>
      </c>
      <c r="AA79" s="1" t="s">
        <v>36</v>
      </c>
      <c r="AB79" s="1" t="s">
        <v>36</v>
      </c>
      <c r="AC79" s="1" t="s">
        <v>36</v>
      </c>
      <c r="AD79" s="1" t="s">
        <v>36</v>
      </c>
      <c r="AE79" s="1" t="s">
        <v>36</v>
      </c>
      <c r="AF79" s="1" t="s">
        <v>7131</v>
      </c>
      <c r="AG79" s="1" t="s">
        <v>7229</v>
      </c>
      <c r="AH79" s="1" t="s">
        <v>8541</v>
      </c>
      <c r="AI79" s="1" t="s">
        <v>8505</v>
      </c>
      <c r="AJ79" s="1" t="s">
        <v>7458</v>
      </c>
      <c r="AK79" s="1" t="s">
        <v>8542</v>
      </c>
      <c r="AL79" s="1" t="s">
        <v>8543</v>
      </c>
      <c r="AM79" s="1" t="s">
        <v>8544</v>
      </c>
      <c r="AN79" s="1" t="s">
        <v>8545</v>
      </c>
      <c r="AO79" s="1" t="s">
        <v>8548</v>
      </c>
      <c r="AP79" s="1" t="s">
        <v>8549</v>
      </c>
      <c r="AQ79" s="1" t="s">
        <v>8550</v>
      </c>
      <c r="AR79" s="1" t="s">
        <v>8551</v>
      </c>
      <c r="AS79" s="1" t="s">
        <v>8552</v>
      </c>
      <c r="AT79" s="1" t="s">
        <v>8553</v>
      </c>
      <c r="AU79" s="1" t="s">
        <v>8554</v>
      </c>
      <c r="AV79" s="1" t="s">
        <v>8555</v>
      </c>
      <c r="AW79" s="1" t="s">
        <v>8556</v>
      </c>
      <c r="AX79" s="1" t="s">
        <v>8557</v>
      </c>
    </row>
    <row r="80" spans="1:50" x14ac:dyDescent="0.3">
      <c r="A80" s="1" t="s">
        <v>7092</v>
      </c>
      <c r="B80" s="1" t="s">
        <v>8558</v>
      </c>
      <c r="C80" s="1" t="s">
        <v>8559</v>
      </c>
      <c r="D80" s="1" t="s">
        <v>8564</v>
      </c>
      <c r="E80" s="1" t="s">
        <v>8565</v>
      </c>
      <c r="F80" s="1" t="s">
        <v>149</v>
      </c>
      <c r="G80" s="1" t="s">
        <v>36</v>
      </c>
      <c r="H80" s="1" t="s">
        <v>36</v>
      </c>
      <c r="I80" s="1" t="s">
        <v>36</v>
      </c>
      <c r="J80" s="1" t="s">
        <v>36</v>
      </c>
      <c r="K80" s="1" t="s">
        <v>36</v>
      </c>
      <c r="L80" s="1" t="s">
        <v>7103</v>
      </c>
      <c r="M80" s="1" t="s">
        <v>35</v>
      </c>
      <c r="N80" s="1" t="s">
        <v>35</v>
      </c>
      <c r="O80" s="1" t="s">
        <v>36</v>
      </c>
      <c r="P80" s="1" t="s">
        <v>35</v>
      </c>
      <c r="Q80" s="1" t="s">
        <v>35</v>
      </c>
      <c r="R80" s="1" t="s">
        <v>35</v>
      </c>
      <c r="S80" s="1" t="s">
        <v>36</v>
      </c>
      <c r="T80" s="1" t="s">
        <v>35</v>
      </c>
      <c r="U80" s="1" t="s">
        <v>35</v>
      </c>
      <c r="V80" s="1" t="s">
        <v>36</v>
      </c>
      <c r="W80" s="1" t="s">
        <v>36</v>
      </c>
      <c r="X80" s="1" t="s">
        <v>36</v>
      </c>
      <c r="Y80" s="1" t="s">
        <v>35</v>
      </c>
      <c r="Z80" s="1" t="s">
        <v>7106</v>
      </c>
      <c r="AA80" s="1" t="s">
        <v>36</v>
      </c>
      <c r="AB80" s="1" t="s">
        <v>36</v>
      </c>
      <c r="AC80" s="1" t="s">
        <v>36</v>
      </c>
      <c r="AD80" s="1" t="s">
        <v>36</v>
      </c>
      <c r="AE80" s="1" t="s">
        <v>36</v>
      </c>
      <c r="AF80" s="1" t="s">
        <v>7131</v>
      </c>
      <c r="AG80" s="1" t="s">
        <v>8296</v>
      </c>
      <c r="AH80" s="1" t="s">
        <v>8560</v>
      </c>
      <c r="AI80" s="1" t="s">
        <v>7397</v>
      </c>
      <c r="AJ80" s="1" t="s">
        <v>7537</v>
      </c>
      <c r="AK80" s="1" t="s">
        <v>8561</v>
      </c>
      <c r="AL80" s="1" t="s">
        <v>8562</v>
      </c>
      <c r="AM80" s="1" t="s">
        <v>7341</v>
      </c>
      <c r="AN80" s="1" t="s">
        <v>8563</v>
      </c>
      <c r="AO80" s="1" t="s">
        <v>8566</v>
      </c>
      <c r="AP80" s="1" t="s">
        <v>8567</v>
      </c>
      <c r="AQ80" s="1" t="s">
        <v>8568</v>
      </c>
      <c r="AR80" s="1" t="s">
        <v>8569</v>
      </c>
      <c r="AS80" s="1" t="s">
        <v>8570</v>
      </c>
      <c r="AT80" s="1" t="s">
        <v>8571</v>
      </c>
      <c r="AU80" s="1" t="s">
        <v>8572</v>
      </c>
      <c r="AV80" s="1" t="s">
        <v>8573</v>
      </c>
      <c r="AW80" s="1" t="s">
        <v>8574</v>
      </c>
      <c r="AX80" s="1" t="s">
        <v>8575</v>
      </c>
    </row>
    <row r="81" spans="1:50" x14ac:dyDescent="0.3">
      <c r="A81" s="1" t="s">
        <v>7092</v>
      </c>
      <c r="B81" s="1" t="s">
        <v>8576</v>
      </c>
      <c r="C81" s="1" t="s">
        <v>8577</v>
      </c>
      <c r="D81" s="1" t="s">
        <v>8564</v>
      </c>
      <c r="E81" s="1" t="s">
        <v>8565</v>
      </c>
      <c r="F81" s="1" t="s">
        <v>149</v>
      </c>
      <c r="G81" s="1" t="s">
        <v>36</v>
      </c>
      <c r="H81" s="1" t="s">
        <v>36</v>
      </c>
      <c r="I81" s="1" t="s">
        <v>36</v>
      </c>
      <c r="J81" s="1" t="s">
        <v>36</v>
      </c>
      <c r="K81" s="1" t="s">
        <v>36</v>
      </c>
      <c r="L81" s="1" t="s">
        <v>7103</v>
      </c>
      <c r="M81" s="1" t="s">
        <v>35</v>
      </c>
      <c r="N81" s="1" t="s">
        <v>35</v>
      </c>
      <c r="O81" s="1" t="s">
        <v>36</v>
      </c>
      <c r="P81" s="1" t="s">
        <v>35</v>
      </c>
      <c r="Q81" s="1" t="s">
        <v>35</v>
      </c>
      <c r="R81" s="1" t="s">
        <v>35</v>
      </c>
      <c r="S81" s="1" t="s">
        <v>36</v>
      </c>
      <c r="T81" s="1" t="s">
        <v>35</v>
      </c>
      <c r="U81" s="1" t="s">
        <v>35</v>
      </c>
      <c r="V81" s="1" t="s">
        <v>36</v>
      </c>
      <c r="W81" s="1" t="s">
        <v>36</v>
      </c>
      <c r="X81" s="1" t="s">
        <v>36</v>
      </c>
      <c r="Y81" s="1" t="s">
        <v>35</v>
      </c>
      <c r="Z81" s="1" t="s">
        <v>7106</v>
      </c>
      <c r="AA81" s="1" t="s">
        <v>36</v>
      </c>
      <c r="AB81" s="1" t="s">
        <v>36</v>
      </c>
      <c r="AC81" s="1" t="s">
        <v>36</v>
      </c>
      <c r="AD81" s="1" t="s">
        <v>36</v>
      </c>
      <c r="AE81" s="1" t="s">
        <v>36</v>
      </c>
      <c r="AF81" s="1" t="s">
        <v>7236</v>
      </c>
      <c r="AG81" s="1" t="s">
        <v>7790</v>
      </c>
      <c r="AH81" s="1" t="s">
        <v>8578</v>
      </c>
      <c r="AI81" s="1" t="s">
        <v>8579</v>
      </c>
      <c r="AJ81" s="1" t="s">
        <v>8184</v>
      </c>
      <c r="AK81" s="1" t="s">
        <v>7417</v>
      </c>
      <c r="AL81" s="1" t="s">
        <v>8580</v>
      </c>
      <c r="AM81" s="1" t="s">
        <v>8581</v>
      </c>
      <c r="AN81" s="1" t="s">
        <v>8582</v>
      </c>
      <c r="AO81" s="1" t="s">
        <v>8583</v>
      </c>
      <c r="AP81" s="1" t="s">
        <v>8584</v>
      </c>
      <c r="AQ81" s="1" t="s">
        <v>8585</v>
      </c>
      <c r="AR81" s="1" t="s">
        <v>8586</v>
      </c>
      <c r="AS81" s="1" t="s">
        <v>8587</v>
      </c>
      <c r="AT81" s="1" t="s">
        <v>8588</v>
      </c>
      <c r="AU81" s="1" t="s">
        <v>8589</v>
      </c>
      <c r="AV81" s="1" t="s">
        <v>8590</v>
      </c>
      <c r="AW81" s="1" t="s">
        <v>8591</v>
      </c>
      <c r="AX81" s="1" t="s">
        <v>8592</v>
      </c>
    </row>
    <row r="82" spans="1:50" x14ac:dyDescent="0.3">
      <c r="A82" s="1" t="s">
        <v>7092</v>
      </c>
      <c r="B82" s="1" t="s">
        <v>8593</v>
      </c>
      <c r="C82" s="1" t="s">
        <v>8594</v>
      </c>
      <c r="D82" s="1" t="s">
        <v>8602</v>
      </c>
      <c r="E82" s="1" t="s">
        <v>8603</v>
      </c>
      <c r="F82" s="1" t="s">
        <v>149</v>
      </c>
      <c r="G82" s="1" t="s">
        <v>36</v>
      </c>
      <c r="H82" s="1" t="s">
        <v>36</v>
      </c>
      <c r="I82" s="1" t="s">
        <v>36</v>
      </c>
      <c r="J82" s="1" t="s">
        <v>149</v>
      </c>
      <c r="K82" s="1" t="s">
        <v>36</v>
      </c>
      <c r="L82" s="1" t="s">
        <v>7103</v>
      </c>
      <c r="M82" s="1" t="s">
        <v>35</v>
      </c>
      <c r="N82" s="1" t="s">
        <v>35</v>
      </c>
      <c r="O82" s="1" t="s">
        <v>36</v>
      </c>
      <c r="P82" s="1" t="s">
        <v>35</v>
      </c>
      <c r="Q82" s="1" t="s">
        <v>35</v>
      </c>
      <c r="R82" s="1" t="s">
        <v>35</v>
      </c>
      <c r="S82" s="1" t="s">
        <v>36</v>
      </c>
      <c r="T82" s="1" t="s">
        <v>35</v>
      </c>
      <c r="U82" s="1" t="s">
        <v>35</v>
      </c>
      <c r="V82" s="1" t="s">
        <v>36</v>
      </c>
      <c r="W82" s="1" t="s">
        <v>36</v>
      </c>
      <c r="X82" s="1" t="s">
        <v>36</v>
      </c>
      <c r="Y82" s="1" t="s">
        <v>35</v>
      </c>
      <c r="Z82" s="1" t="s">
        <v>7130</v>
      </c>
      <c r="AA82" s="1" t="s">
        <v>36</v>
      </c>
      <c r="AB82" s="1" t="s">
        <v>36</v>
      </c>
      <c r="AC82" s="1" t="s">
        <v>36</v>
      </c>
      <c r="AD82" s="1" t="s">
        <v>36</v>
      </c>
      <c r="AE82" s="1" t="s">
        <v>149</v>
      </c>
      <c r="AF82" s="1" t="s">
        <v>7236</v>
      </c>
      <c r="AG82" s="1" t="s">
        <v>8595</v>
      </c>
      <c r="AH82" s="1" t="s">
        <v>8596</v>
      </c>
      <c r="AI82" s="1" t="s">
        <v>8597</v>
      </c>
      <c r="AJ82" s="1" t="s">
        <v>8598</v>
      </c>
      <c r="AK82" s="1" t="s">
        <v>8599</v>
      </c>
      <c r="AL82" s="1" t="s">
        <v>7100</v>
      </c>
      <c r="AM82" s="1" t="s">
        <v>8600</v>
      </c>
      <c r="AN82" s="1" t="s">
        <v>8601</v>
      </c>
      <c r="AO82" s="1" t="s">
        <v>8604</v>
      </c>
      <c r="AP82" s="1" t="s">
        <v>8605</v>
      </c>
      <c r="AQ82" s="1" t="s">
        <v>8606</v>
      </c>
      <c r="AR82" s="1" t="s">
        <v>8607</v>
      </c>
      <c r="AS82" s="1" t="s">
        <v>8608</v>
      </c>
      <c r="AT82" s="1" t="s">
        <v>8609</v>
      </c>
      <c r="AU82" s="1" t="s">
        <v>8610</v>
      </c>
      <c r="AV82" s="1" t="s">
        <v>8611</v>
      </c>
      <c r="AW82" s="1" t="s">
        <v>8612</v>
      </c>
      <c r="AX82" s="1" t="s">
        <v>8613</v>
      </c>
    </row>
    <row r="83" spans="1:50" x14ac:dyDescent="0.3">
      <c r="A83" s="1" t="s">
        <v>7092</v>
      </c>
      <c r="B83" s="1" t="s">
        <v>8614</v>
      </c>
      <c r="C83" s="1" t="s">
        <v>8615</v>
      </c>
      <c r="D83" s="1" t="s">
        <v>8619</v>
      </c>
      <c r="E83" s="1" t="s">
        <v>8620</v>
      </c>
      <c r="F83" s="1" t="s">
        <v>149</v>
      </c>
      <c r="G83" s="1" t="s">
        <v>36</v>
      </c>
      <c r="H83" s="1" t="s">
        <v>36</v>
      </c>
      <c r="I83" s="1" t="s">
        <v>149</v>
      </c>
      <c r="J83" s="1" t="s">
        <v>149</v>
      </c>
      <c r="K83" s="1" t="s">
        <v>36</v>
      </c>
      <c r="L83" s="1" t="s">
        <v>7501</v>
      </c>
      <c r="M83" s="1" t="s">
        <v>35</v>
      </c>
      <c r="N83" s="1" t="s">
        <v>35</v>
      </c>
      <c r="O83" s="1" t="s">
        <v>36</v>
      </c>
      <c r="P83" s="1" t="s">
        <v>35</v>
      </c>
      <c r="Q83" s="1" t="s">
        <v>35</v>
      </c>
      <c r="R83" s="1" t="s">
        <v>35</v>
      </c>
      <c r="S83" s="1" t="s">
        <v>36</v>
      </c>
      <c r="T83" s="1" t="s">
        <v>35</v>
      </c>
      <c r="U83" s="1" t="s">
        <v>35</v>
      </c>
      <c r="V83" s="1" t="s">
        <v>36</v>
      </c>
      <c r="W83" s="1" t="s">
        <v>36</v>
      </c>
      <c r="X83" s="1" t="s">
        <v>36</v>
      </c>
      <c r="Y83" s="1" t="s">
        <v>35</v>
      </c>
      <c r="Z83" s="1" t="s">
        <v>7130</v>
      </c>
      <c r="AA83" s="1" t="s">
        <v>36</v>
      </c>
      <c r="AB83" s="1" t="s">
        <v>36</v>
      </c>
      <c r="AC83" s="1" t="s">
        <v>36</v>
      </c>
      <c r="AD83" s="1" t="s">
        <v>36</v>
      </c>
      <c r="AE83" s="1" t="s">
        <v>36</v>
      </c>
      <c r="AF83" s="1" t="s">
        <v>7107</v>
      </c>
      <c r="AG83" s="1" t="s">
        <v>7166</v>
      </c>
      <c r="AH83" s="1" t="s">
        <v>7167</v>
      </c>
      <c r="AI83" s="1" t="s">
        <v>8018</v>
      </c>
      <c r="AJ83" s="1" t="s">
        <v>8616</v>
      </c>
      <c r="AK83" s="1" t="s">
        <v>7170</v>
      </c>
      <c r="AL83" s="1" t="s">
        <v>8617</v>
      </c>
      <c r="AM83" s="1" t="s">
        <v>7520</v>
      </c>
      <c r="AN83" s="1" t="s">
        <v>8618</v>
      </c>
      <c r="AO83" s="1" t="s">
        <v>8621</v>
      </c>
      <c r="AP83" s="1" t="s">
        <v>8622</v>
      </c>
      <c r="AQ83" s="1" t="s">
        <v>7178</v>
      </c>
      <c r="AR83" s="1" t="s">
        <v>7179</v>
      </c>
      <c r="AS83" s="1" t="s">
        <v>8623</v>
      </c>
      <c r="AT83" s="1" t="s">
        <v>8624</v>
      </c>
      <c r="AU83" s="1" t="s">
        <v>8625</v>
      </c>
      <c r="AV83" s="1" t="s">
        <v>8626</v>
      </c>
      <c r="AW83" s="1" t="s">
        <v>8627</v>
      </c>
      <c r="AX83" s="1" t="s">
        <v>8628</v>
      </c>
    </row>
    <row r="84" spans="1:50" x14ac:dyDescent="0.3">
      <c r="A84" s="1" t="s">
        <v>7092</v>
      </c>
      <c r="B84" s="1" t="s">
        <v>8629</v>
      </c>
      <c r="C84" s="1" t="s">
        <v>8630</v>
      </c>
      <c r="D84" s="1" t="s">
        <v>8635</v>
      </c>
      <c r="E84" s="1" t="s">
        <v>8636</v>
      </c>
      <c r="F84" s="1" t="s">
        <v>36</v>
      </c>
      <c r="G84" s="1" t="s">
        <v>36</v>
      </c>
      <c r="H84" s="1" t="s">
        <v>36</v>
      </c>
      <c r="I84" s="1" t="s">
        <v>149</v>
      </c>
      <c r="J84" s="1" t="s">
        <v>149</v>
      </c>
      <c r="K84" s="1" t="s">
        <v>36</v>
      </c>
      <c r="L84" s="1" t="s">
        <v>7501</v>
      </c>
      <c r="M84" s="1" t="s">
        <v>35</v>
      </c>
      <c r="N84" s="1" t="s">
        <v>35</v>
      </c>
      <c r="O84" s="1" t="s">
        <v>36</v>
      </c>
      <c r="P84" s="1" t="s">
        <v>35</v>
      </c>
      <c r="Q84" s="1" t="s">
        <v>35</v>
      </c>
      <c r="R84" s="1" t="s">
        <v>35</v>
      </c>
      <c r="S84" s="1" t="s">
        <v>36</v>
      </c>
      <c r="T84" s="1" t="s">
        <v>35</v>
      </c>
      <c r="U84" s="1" t="s">
        <v>35</v>
      </c>
      <c r="V84" s="1" t="s">
        <v>36</v>
      </c>
      <c r="W84" s="1" t="s">
        <v>36</v>
      </c>
      <c r="X84" s="1" t="s">
        <v>36</v>
      </c>
      <c r="Y84" s="1" t="s">
        <v>35</v>
      </c>
      <c r="Z84" s="1" t="s">
        <v>7106</v>
      </c>
      <c r="AA84" s="1" t="s">
        <v>36</v>
      </c>
      <c r="AB84" s="1" t="s">
        <v>36</v>
      </c>
      <c r="AC84" s="1" t="s">
        <v>36</v>
      </c>
      <c r="AD84" s="1" t="s">
        <v>36</v>
      </c>
      <c r="AE84" s="1" t="s">
        <v>36</v>
      </c>
      <c r="AF84" s="1" t="s">
        <v>7107</v>
      </c>
      <c r="AG84" s="1" t="s">
        <v>7249</v>
      </c>
      <c r="AH84" s="1" t="s">
        <v>8631</v>
      </c>
      <c r="AI84" s="1" t="s">
        <v>7231</v>
      </c>
      <c r="AJ84" s="1" t="s">
        <v>8001</v>
      </c>
      <c r="AK84" s="1" t="s">
        <v>7773</v>
      </c>
      <c r="AL84" s="1" t="s">
        <v>8632</v>
      </c>
      <c r="AM84" s="1" t="s">
        <v>8633</v>
      </c>
      <c r="AN84" s="1" t="s">
        <v>8634</v>
      </c>
      <c r="AO84" s="1" t="s">
        <v>8637</v>
      </c>
      <c r="AP84" s="1" t="s">
        <v>8638</v>
      </c>
      <c r="AQ84" s="1" t="s">
        <v>8639</v>
      </c>
      <c r="AR84" s="1" t="s">
        <v>8640</v>
      </c>
      <c r="AS84" s="1" t="s">
        <v>8641</v>
      </c>
      <c r="AT84" s="1" t="s">
        <v>8642</v>
      </c>
      <c r="AU84" s="1" t="s">
        <v>8643</v>
      </c>
      <c r="AV84" s="1" t="s">
        <v>8644</v>
      </c>
      <c r="AW84" s="1" t="s">
        <v>8645</v>
      </c>
      <c r="AX84" s="1" t="s">
        <v>8646</v>
      </c>
    </row>
    <row r="85" spans="1:50" x14ac:dyDescent="0.3">
      <c r="A85" s="1" t="s">
        <v>7092</v>
      </c>
      <c r="B85" s="1" t="s">
        <v>8647</v>
      </c>
      <c r="C85" s="1" t="s">
        <v>8648</v>
      </c>
      <c r="D85" s="1" t="s">
        <v>8655</v>
      </c>
      <c r="E85" s="1" t="s">
        <v>8656</v>
      </c>
      <c r="F85" s="1" t="s">
        <v>149</v>
      </c>
      <c r="G85" s="1" t="s">
        <v>36</v>
      </c>
      <c r="H85" s="1" t="s">
        <v>36</v>
      </c>
      <c r="I85" s="1" t="s">
        <v>36</v>
      </c>
      <c r="J85" s="1" t="s">
        <v>36</v>
      </c>
      <c r="K85" s="1" t="s">
        <v>36</v>
      </c>
      <c r="L85" s="1" t="s">
        <v>7103</v>
      </c>
      <c r="M85" s="1" t="s">
        <v>35</v>
      </c>
      <c r="N85" s="1" t="s">
        <v>35</v>
      </c>
      <c r="O85" s="1" t="s">
        <v>36</v>
      </c>
      <c r="P85" s="1" t="s">
        <v>35</v>
      </c>
      <c r="Q85" s="1" t="s">
        <v>35</v>
      </c>
      <c r="R85" s="1" t="s">
        <v>35</v>
      </c>
      <c r="S85" s="1" t="s">
        <v>36</v>
      </c>
      <c r="T85" s="1" t="s">
        <v>35</v>
      </c>
      <c r="U85" s="1" t="s">
        <v>35</v>
      </c>
      <c r="V85" s="1" t="s">
        <v>36</v>
      </c>
      <c r="W85" s="1" t="s">
        <v>36</v>
      </c>
      <c r="X85" s="1" t="s">
        <v>36</v>
      </c>
      <c r="Y85" s="1" t="s">
        <v>35</v>
      </c>
      <c r="Z85" s="1" t="s">
        <v>7106</v>
      </c>
      <c r="AA85" s="1" t="s">
        <v>36</v>
      </c>
      <c r="AB85" s="1" t="s">
        <v>36</v>
      </c>
      <c r="AC85" s="1" t="s">
        <v>36</v>
      </c>
      <c r="AD85" s="1" t="s">
        <v>36</v>
      </c>
      <c r="AE85" s="1" t="s">
        <v>36</v>
      </c>
      <c r="AF85" s="1" t="s">
        <v>7131</v>
      </c>
      <c r="AG85" s="1" t="s">
        <v>7694</v>
      </c>
      <c r="AH85" s="1" t="s">
        <v>8649</v>
      </c>
      <c r="AI85" s="1" t="s">
        <v>8650</v>
      </c>
      <c r="AJ85" s="1" t="s">
        <v>8651</v>
      </c>
      <c r="AK85" s="1" t="s">
        <v>8652</v>
      </c>
      <c r="AL85" s="1" t="s">
        <v>8653</v>
      </c>
      <c r="AM85" s="1" t="s">
        <v>8148</v>
      </c>
      <c r="AN85" s="1" t="s">
        <v>8654</v>
      </c>
      <c r="AO85" s="1" t="s">
        <v>8657</v>
      </c>
      <c r="AP85" s="1" t="s">
        <v>8658</v>
      </c>
      <c r="AQ85" s="1" t="s">
        <v>8659</v>
      </c>
      <c r="AR85" s="1" t="s">
        <v>8660</v>
      </c>
      <c r="AS85" s="1" t="s">
        <v>8661</v>
      </c>
      <c r="AT85" s="1" t="s">
        <v>8662</v>
      </c>
      <c r="AU85" s="1" t="s">
        <v>8663</v>
      </c>
      <c r="AV85" s="1" t="s">
        <v>8664</v>
      </c>
      <c r="AW85" s="1" t="s">
        <v>8665</v>
      </c>
      <c r="AX85" s="1" t="s">
        <v>8666</v>
      </c>
    </row>
    <row r="86" spans="1:50" x14ac:dyDescent="0.3">
      <c r="A86" s="1" t="s">
        <v>7092</v>
      </c>
      <c r="B86" s="1" t="s">
        <v>8667</v>
      </c>
      <c r="C86" s="1" t="s">
        <v>8668</v>
      </c>
      <c r="D86" s="1" t="s">
        <v>8672</v>
      </c>
      <c r="E86" s="1" t="s">
        <v>8673</v>
      </c>
      <c r="F86" s="1" t="s">
        <v>149</v>
      </c>
      <c r="G86" s="1" t="s">
        <v>36</v>
      </c>
      <c r="H86" s="1" t="s">
        <v>36</v>
      </c>
      <c r="I86" s="1" t="s">
        <v>36</v>
      </c>
      <c r="J86" s="1" t="s">
        <v>149</v>
      </c>
      <c r="K86" s="1" t="s">
        <v>36</v>
      </c>
      <c r="L86" s="1" t="s">
        <v>7103</v>
      </c>
      <c r="M86" s="1" t="s">
        <v>35</v>
      </c>
      <c r="N86" s="1" t="s">
        <v>35</v>
      </c>
      <c r="O86" s="1" t="s">
        <v>36</v>
      </c>
      <c r="P86" s="1" t="s">
        <v>35</v>
      </c>
      <c r="Q86" s="1" t="s">
        <v>35</v>
      </c>
      <c r="R86" s="1" t="s">
        <v>35</v>
      </c>
      <c r="S86" s="1" t="s">
        <v>36</v>
      </c>
      <c r="T86" s="1" t="s">
        <v>35</v>
      </c>
      <c r="U86" s="1" t="s">
        <v>35</v>
      </c>
      <c r="V86" s="1" t="s">
        <v>36</v>
      </c>
      <c r="W86" s="1" t="s">
        <v>36</v>
      </c>
      <c r="X86" s="1" t="s">
        <v>36</v>
      </c>
      <c r="Y86" s="1" t="s">
        <v>35</v>
      </c>
      <c r="Z86" s="1" t="s">
        <v>7106</v>
      </c>
      <c r="AA86" s="1" t="s">
        <v>36</v>
      </c>
      <c r="AB86" s="1" t="s">
        <v>36</v>
      </c>
      <c r="AC86" s="1" t="s">
        <v>36</v>
      </c>
      <c r="AD86" s="1" t="s">
        <v>36</v>
      </c>
      <c r="AE86" s="1" t="s">
        <v>36</v>
      </c>
      <c r="AF86" s="1" t="s">
        <v>7107</v>
      </c>
      <c r="AG86" s="1" t="s">
        <v>8086</v>
      </c>
      <c r="AH86" s="1" t="s">
        <v>8669</v>
      </c>
      <c r="AI86" s="1" t="s">
        <v>7097</v>
      </c>
      <c r="AJ86" s="1" t="s">
        <v>8266</v>
      </c>
      <c r="AK86" s="1" t="s">
        <v>8670</v>
      </c>
      <c r="AL86" s="1" t="s">
        <v>8147</v>
      </c>
      <c r="AM86" s="1" t="s">
        <v>8470</v>
      </c>
      <c r="AN86" s="1" t="s">
        <v>8671</v>
      </c>
      <c r="AO86" s="1" t="s">
        <v>8674</v>
      </c>
      <c r="AP86" s="1" t="s">
        <v>8675</v>
      </c>
      <c r="AQ86" s="1" t="s">
        <v>8676</v>
      </c>
      <c r="AR86" s="1" t="s">
        <v>8677</v>
      </c>
      <c r="AS86" s="1" t="s">
        <v>8678</v>
      </c>
      <c r="AT86" s="1" t="s">
        <v>8679</v>
      </c>
      <c r="AU86" s="1" t="s">
        <v>8680</v>
      </c>
      <c r="AV86" s="1" t="s">
        <v>8681</v>
      </c>
      <c r="AW86" s="1" t="s">
        <v>8682</v>
      </c>
      <c r="AX86" s="1" t="s">
        <v>8683</v>
      </c>
    </row>
    <row r="87" spans="1:50" x14ac:dyDescent="0.3">
      <c r="A87" s="1" t="s">
        <v>7092</v>
      </c>
      <c r="B87" s="1" t="s">
        <v>8684</v>
      </c>
      <c r="C87" s="1" t="s">
        <v>8685</v>
      </c>
      <c r="D87" s="1" t="s">
        <v>8691</v>
      </c>
      <c r="E87" s="1" t="s">
        <v>8692</v>
      </c>
      <c r="F87" s="1" t="s">
        <v>149</v>
      </c>
      <c r="G87" s="1" t="s">
        <v>36</v>
      </c>
      <c r="H87" s="1" t="s">
        <v>36</v>
      </c>
      <c r="I87" s="1" t="s">
        <v>36</v>
      </c>
      <c r="J87" s="1" t="s">
        <v>149</v>
      </c>
      <c r="K87" s="1" t="s">
        <v>36</v>
      </c>
      <c r="L87" s="1" t="s">
        <v>7103</v>
      </c>
      <c r="M87" s="1" t="s">
        <v>35</v>
      </c>
      <c r="N87" s="1" t="s">
        <v>35</v>
      </c>
      <c r="O87" s="1" t="s">
        <v>36</v>
      </c>
      <c r="P87" s="1" t="s">
        <v>35</v>
      </c>
      <c r="Q87" s="1" t="s">
        <v>35</v>
      </c>
      <c r="R87" s="1" t="s">
        <v>35</v>
      </c>
      <c r="S87" s="1" t="s">
        <v>36</v>
      </c>
      <c r="T87" s="1" t="s">
        <v>35</v>
      </c>
      <c r="U87" s="1" t="s">
        <v>35</v>
      </c>
      <c r="V87" s="1" t="s">
        <v>36</v>
      </c>
      <c r="W87" s="1" t="s">
        <v>36</v>
      </c>
      <c r="X87" s="1" t="s">
        <v>36</v>
      </c>
      <c r="Y87" s="1" t="s">
        <v>35</v>
      </c>
      <c r="Z87" s="1" t="s">
        <v>7106</v>
      </c>
      <c r="AA87" s="1" t="s">
        <v>36</v>
      </c>
      <c r="AB87" s="1" t="s">
        <v>36</v>
      </c>
      <c r="AC87" s="1" t="s">
        <v>36</v>
      </c>
      <c r="AD87" s="1" t="s">
        <v>36</v>
      </c>
      <c r="AE87" s="1" t="s">
        <v>36</v>
      </c>
      <c r="AF87" s="1" t="s">
        <v>7107</v>
      </c>
      <c r="AG87" s="1" t="s">
        <v>7633</v>
      </c>
      <c r="AH87" s="1" t="s">
        <v>8456</v>
      </c>
      <c r="AI87" s="1" t="s">
        <v>8686</v>
      </c>
      <c r="AJ87" s="1" t="s">
        <v>8687</v>
      </c>
      <c r="AK87" s="1" t="s">
        <v>7253</v>
      </c>
      <c r="AL87" s="1" t="s">
        <v>8688</v>
      </c>
      <c r="AM87" s="1" t="s">
        <v>8689</v>
      </c>
      <c r="AN87" s="1" t="s">
        <v>8690</v>
      </c>
      <c r="AO87" s="1" t="s">
        <v>8693</v>
      </c>
      <c r="AP87" s="1" t="s">
        <v>8694</v>
      </c>
      <c r="AQ87" s="1" t="s">
        <v>8695</v>
      </c>
      <c r="AR87" s="1" t="s">
        <v>8696</v>
      </c>
      <c r="AS87" s="1" t="s">
        <v>8697</v>
      </c>
      <c r="AT87" s="1" t="s">
        <v>8698</v>
      </c>
      <c r="AU87" s="1" t="s">
        <v>8699</v>
      </c>
      <c r="AV87" s="1" t="s">
        <v>8700</v>
      </c>
      <c r="AW87" s="1" t="s">
        <v>8701</v>
      </c>
      <c r="AX87" s="1" t="s">
        <v>8702</v>
      </c>
    </row>
    <row r="88" spans="1:50" x14ac:dyDescent="0.3">
      <c r="A88" s="1" t="s">
        <v>7092</v>
      </c>
      <c r="B88" s="1" t="s">
        <v>8703</v>
      </c>
      <c r="C88" s="1" t="s">
        <v>8704</v>
      </c>
      <c r="D88" s="1" t="s">
        <v>8710</v>
      </c>
      <c r="E88" s="1" t="s">
        <v>8711</v>
      </c>
      <c r="F88" s="1" t="s">
        <v>149</v>
      </c>
      <c r="G88" s="1" t="s">
        <v>36</v>
      </c>
      <c r="H88" s="1" t="s">
        <v>36</v>
      </c>
      <c r="I88" s="1" t="s">
        <v>36</v>
      </c>
      <c r="J88" s="1" t="s">
        <v>36</v>
      </c>
      <c r="K88" s="1" t="s">
        <v>36</v>
      </c>
      <c r="L88" s="1" t="s">
        <v>7103</v>
      </c>
      <c r="M88" s="1" t="s">
        <v>35</v>
      </c>
      <c r="N88" s="1" t="s">
        <v>35</v>
      </c>
      <c r="O88" s="1" t="s">
        <v>36</v>
      </c>
      <c r="P88" s="1" t="s">
        <v>35</v>
      </c>
      <c r="Q88" s="1" t="s">
        <v>35</v>
      </c>
      <c r="R88" s="1" t="s">
        <v>35</v>
      </c>
      <c r="S88" s="1" t="s">
        <v>36</v>
      </c>
      <c r="T88" s="1" t="s">
        <v>35</v>
      </c>
      <c r="U88" s="1" t="s">
        <v>35</v>
      </c>
      <c r="V88" s="1" t="s">
        <v>36</v>
      </c>
      <c r="W88" s="1" t="s">
        <v>36</v>
      </c>
      <c r="X88" s="1" t="s">
        <v>36</v>
      </c>
      <c r="Y88" s="1" t="s">
        <v>35</v>
      </c>
      <c r="Z88" s="1" t="s">
        <v>7130</v>
      </c>
      <c r="AA88" s="1" t="s">
        <v>36</v>
      </c>
      <c r="AB88" s="1" t="s">
        <v>36</v>
      </c>
      <c r="AC88" s="1" t="s">
        <v>149</v>
      </c>
      <c r="AD88" s="1" t="s">
        <v>36</v>
      </c>
      <c r="AE88" s="1" t="s">
        <v>36</v>
      </c>
      <c r="AF88" s="1" t="s">
        <v>7107</v>
      </c>
      <c r="AG88" s="1" t="s">
        <v>8705</v>
      </c>
      <c r="AH88" s="1" t="s">
        <v>8706</v>
      </c>
      <c r="AI88" s="1" t="s">
        <v>8332</v>
      </c>
      <c r="AJ88" s="1" t="s">
        <v>7191</v>
      </c>
      <c r="AK88" s="1" t="s">
        <v>8707</v>
      </c>
      <c r="AL88" s="1" t="s">
        <v>8708</v>
      </c>
      <c r="AM88" s="1" t="s">
        <v>7150</v>
      </c>
      <c r="AN88" s="1" t="s">
        <v>8709</v>
      </c>
      <c r="AO88" s="1" t="s">
        <v>8712</v>
      </c>
      <c r="AP88" s="1" t="s">
        <v>8713</v>
      </c>
      <c r="AQ88" s="1" t="s">
        <v>8714</v>
      </c>
      <c r="AR88" s="1" t="s">
        <v>8715</v>
      </c>
      <c r="AS88" s="1" t="s">
        <v>8716</v>
      </c>
      <c r="AT88" s="1" t="s">
        <v>8717</v>
      </c>
      <c r="AU88" s="1" t="s">
        <v>8718</v>
      </c>
      <c r="AV88" s="1" t="s">
        <v>8719</v>
      </c>
      <c r="AW88" s="1" t="s">
        <v>8720</v>
      </c>
      <c r="AX88" s="1" t="s">
        <v>8721</v>
      </c>
    </row>
    <row r="89" spans="1:50" x14ac:dyDescent="0.3">
      <c r="A89" s="1" t="s">
        <v>7092</v>
      </c>
      <c r="B89" s="1" t="s">
        <v>8722</v>
      </c>
      <c r="C89" s="1" t="s">
        <v>8723</v>
      </c>
      <c r="D89" s="1" t="s">
        <v>8729</v>
      </c>
      <c r="E89" s="1" t="s">
        <v>8730</v>
      </c>
      <c r="F89" s="1" t="s">
        <v>149</v>
      </c>
      <c r="G89" s="1" t="s">
        <v>36</v>
      </c>
      <c r="H89" s="1" t="s">
        <v>149</v>
      </c>
      <c r="I89" s="1" t="s">
        <v>149</v>
      </c>
      <c r="J89" s="1" t="s">
        <v>149</v>
      </c>
      <c r="K89" s="1" t="s">
        <v>36</v>
      </c>
      <c r="L89" s="1" t="s">
        <v>7501</v>
      </c>
      <c r="M89" s="1" t="s">
        <v>35</v>
      </c>
      <c r="N89" s="1" t="s">
        <v>35</v>
      </c>
      <c r="O89" s="1" t="s">
        <v>36</v>
      </c>
      <c r="P89" s="1" t="s">
        <v>35</v>
      </c>
      <c r="Q89" s="1" t="s">
        <v>35</v>
      </c>
      <c r="R89" s="1" t="s">
        <v>35</v>
      </c>
      <c r="S89" s="1" t="s">
        <v>36</v>
      </c>
      <c r="T89" s="1" t="s">
        <v>35</v>
      </c>
      <c r="U89" s="1" t="s">
        <v>35</v>
      </c>
      <c r="V89" s="1" t="s">
        <v>36</v>
      </c>
      <c r="W89" s="1" t="s">
        <v>36</v>
      </c>
      <c r="X89" s="1" t="s">
        <v>36</v>
      </c>
      <c r="Y89" s="1" t="s">
        <v>35</v>
      </c>
      <c r="Z89" s="1" t="s">
        <v>8731</v>
      </c>
      <c r="AA89" s="1" t="s">
        <v>36</v>
      </c>
      <c r="AB89" s="1" t="s">
        <v>36</v>
      </c>
      <c r="AC89" s="1" t="s">
        <v>149</v>
      </c>
      <c r="AD89" s="1" t="s">
        <v>36</v>
      </c>
      <c r="AE89" s="1" t="s">
        <v>149</v>
      </c>
      <c r="AF89" s="1" t="s">
        <v>7131</v>
      </c>
      <c r="AG89" s="1" t="s">
        <v>7188</v>
      </c>
      <c r="AH89" s="1" t="s">
        <v>7960</v>
      </c>
      <c r="AI89" s="1" t="s">
        <v>7190</v>
      </c>
      <c r="AJ89" s="1" t="s">
        <v>8724</v>
      </c>
      <c r="AK89" s="1" t="s">
        <v>8725</v>
      </c>
      <c r="AL89" s="1" t="s">
        <v>8726</v>
      </c>
      <c r="AM89" s="1" t="s">
        <v>8727</v>
      </c>
      <c r="AN89" s="1" t="s">
        <v>8728</v>
      </c>
      <c r="AO89" s="1" t="s">
        <v>8732</v>
      </c>
      <c r="AP89" s="1" t="s">
        <v>8733</v>
      </c>
      <c r="AQ89" s="1" t="s">
        <v>8734</v>
      </c>
      <c r="AR89" s="1" t="s">
        <v>8735</v>
      </c>
      <c r="AS89" s="1" t="s">
        <v>8736</v>
      </c>
      <c r="AT89" s="1" t="s">
        <v>8737</v>
      </c>
      <c r="AU89" s="1" t="s">
        <v>8738</v>
      </c>
      <c r="AV89" s="1" t="s">
        <v>8739</v>
      </c>
      <c r="AW89" s="1" t="s">
        <v>8740</v>
      </c>
      <c r="AX89" s="1" t="s">
        <v>8741</v>
      </c>
    </row>
    <row r="90" spans="1:50" x14ac:dyDescent="0.3">
      <c r="A90" s="1" t="s">
        <v>7092</v>
      </c>
      <c r="B90" s="1" t="s">
        <v>8742</v>
      </c>
      <c r="C90" s="1" t="s">
        <v>8743</v>
      </c>
      <c r="D90" s="1" t="s">
        <v>8746</v>
      </c>
      <c r="E90" s="1" t="s">
        <v>8747</v>
      </c>
      <c r="F90" s="1" t="s">
        <v>149</v>
      </c>
      <c r="G90" s="1" t="s">
        <v>36</v>
      </c>
      <c r="H90" s="1" t="s">
        <v>36</v>
      </c>
      <c r="I90" s="1" t="s">
        <v>36</v>
      </c>
      <c r="J90" s="1" t="s">
        <v>36</v>
      </c>
      <c r="K90" s="1" t="s">
        <v>36</v>
      </c>
      <c r="L90" s="1" t="s">
        <v>7103</v>
      </c>
      <c r="M90" s="1" t="s">
        <v>35</v>
      </c>
      <c r="N90" s="1" t="s">
        <v>35</v>
      </c>
      <c r="O90" s="1" t="s">
        <v>36</v>
      </c>
      <c r="P90" s="1" t="s">
        <v>35</v>
      </c>
      <c r="Q90" s="1" t="s">
        <v>35</v>
      </c>
      <c r="R90" s="1" t="s">
        <v>35</v>
      </c>
      <c r="S90" s="1" t="s">
        <v>36</v>
      </c>
      <c r="T90" s="1" t="s">
        <v>35</v>
      </c>
      <c r="U90" s="1" t="s">
        <v>35</v>
      </c>
      <c r="V90" s="1" t="s">
        <v>36</v>
      </c>
      <c r="W90" s="1" t="s">
        <v>36</v>
      </c>
      <c r="X90" s="1" t="s">
        <v>36</v>
      </c>
      <c r="Y90" s="1" t="s">
        <v>35</v>
      </c>
      <c r="Z90" s="1" t="s">
        <v>7130</v>
      </c>
      <c r="AA90" s="1" t="s">
        <v>36</v>
      </c>
      <c r="AB90" s="1" t="s">
        <v>36</v>
      </c>
      <c r="AC90" s="1" t="s">
        <v>36</v>
      </c>
      <c r="AD90" s="1" t="s">
        <v>36</v>
      </c>
      <c r="AE90" s="1" t="s">
        <v>149</v>
      </c>
      <c r="AF90" s="1" t="s">
        <v>7107</v>
      </c>
      <c r="AG90" s="1" t="s">
        <v>7476</v>
      </c>
      <c r="AH90" s="1" t="s">
        <v>8744</v>
      </c>
      <c r="AI90" s="1" t="s">
        <v>7597</v>
      </c>
      <c r="AJ90" s="1" t="s">
        <v>7458</v>
      </c>
      <c r="AK90" s="1" t="s">
        <v>7498</v>
      </c>
      <c r="AL90" s="1" t="s">
        <v>8300</v>
      </c>
      <c r="AM90" s="1" t="s">
        <v>7500</v>
      </c>
      <c r="AN90" s="1" t="s">
        <v>8745</v>
      </c>
      <c r="AO90" s="1" t="s">
        <v>8748</v>
      </c>
      <c r="AP90" s="1" t="s">
        <v>8749</v>
      </c>
      <c r="AQ90" s="1" t="s">
        <v>8750</v>
      </c>
      <c r="AR90" s="1" t="s">
        <v>8751</v>
      </c>
      <c r="AS90" s="1" t="s">
        <v>8752</v>
      </c>
      <c r="AT90" s="1" t="s">
        <v>8753</v>
      </c>
      <c r="AU90" s="1" t="s">
        <v>8754</v>
      </c>
      <c r="AV90" s="1" t="s">
        <v>8755</v>
      </c>
      <c r="AW90" s="1" t="s">
        <v>8756</v>
      </c>
      <c r="AX90" s="1" t="s">
        <v>8757</v>
      </c>
    </row>
    <row r="91" spans="1:50" x14ac:dyDescent="0.3">
      <c r="A91" s="1" t="s">
        <v>7092</v>
      </c>
      <c r="B91" s="1" t="s">
        <v>8758</v>
      </c>
      <c r="C91" s="1" t="s">
        <v>8759</v>
      </c>
      <c r="D91" s="1" t="s">
        <v>8766</v>
      </c>
      <c r="E91" s="1" t="s">
        <v>8767</v>
      </c>
      <c r="F91" s="1" t="s">
        <v>149</v>
      </c>
      <c r="G91" s="1" t="s">
        <v>36</v>
      </c>
      <c r="H91" s="1" t="s">
        <v>36</v>
      </c>
      <c r="I91" s="1" t="s">
        <v>36</v>
      </c>
      <c r="J91" s="1" t="s">
        <v>36</v>
      </c>
      <c r="K91" s="1" t="s">
        <v>36</v>
      </c>
      <c r="L91" s="1" t="s">
        <v>7103</v>
      </c>
      <c r="M91" s="1" t="s">
        <v>35</v>
      </c>
      <c r="N91" s="1" t="s">
        <v>35</v>
      </c>
      <c r="O91" s="1" t="s">
        <v>36</v>
      </c>
      <c r="P91" s="1" t="s">
        <v>35</v>
      </c>
      <c r="Q91" s="1" t="s">
        <v>35</v>
      </c>
      <c r="R91" s="1" t="s">
        <v>35</v>
      </c>
      <c r="S91" s="1" t="s">
        <v>36</v>
      </c>
      <c r="T91" s="1" t="s">
        <v>35</v>
      </c>
      <c r="U91" s="1" t="s">
        <v>35</v>
      </c>
      <c r="V91" s="1" t="s">
        <v>36</v>
      </c>
      <c r="W91" s="1" t="s">
        <v>36</v>
      </c>
      <c r="X91" s="1" t="s">
        <v>36</v>
      </c>
      <c r="Y91" s="1" t="s">
        <v>35</v>
      </c>
      <c r="Z91" s="1" t="s">
        <v>7106</v>
      </c>
      <c r="AA91" s="1" t="s">
        <v>36</v>
      </c>
      <c r="AB91" s="1" t="s">
        <v>36</v>
      </c>
      <c r="AC91" s="1" t="s">
        <v>36</v>
      </c>
      <c r="AD91" s="1" t="s">
        <v>36</v>
      </c>
      <c r="AE91" s="1" t="s">
        <v>36</v>
      </c>
      <c r="AF91" s="1" t="s">
        <v>7131</v>
      </c>
      <c r="AG91" s="1" t="s">
        <v>8705</v>
      </c>
      <c r="AH91" s="1" t="s">
        <v>8760</v>
      </c>
      <c r="AI91" s="1" t="s">
        <v>8761</v>
      </c>
      <c r="AJ91" s="1" t="s">
        <v>8762</v>
      </c>
      <c r="AK91" s="1" t="s">
        <v>8763</v>
      </c>
      <c r="AL91" s="1" t="s">
        <v>7925</v>
      </c>
      <c r="AM91" s="1" t="s">
        <v>8764</v>
      </c>
      <c r="AN91" s="1" t="s">
        <v>8765</v>
      </c>
      <c r="AO91" s="1" t="s">
        <v>8768</v>
      </c>
      <c r="AP91" s="1" t="s">
        <v>8769</v>
      </c>
      <c r="AQ91" s="1" t="s">
        <v>8770</v>
      </c>
      <c r="AR91" s="1" t="s">
        <v>8771</v>
      </c>
      <c r="AS91" s="1" t="s">
        <v>8772</v>
      </c>
      <c r="AT91" s="1" t="s">
        <v>8773</v>
      </c>
      <c r="AU91" s="1" t="s">
        <v>8774</v>
      </c>
      <c r="AV91" s="1" t="s">
        <v>8775</v>
      </c>
      <c r="AW91" s="1" t="s">
        <v>8776</v>
      </c>
      <c r="AX91" s="1" t="s">
        <v>8777</v>
      </c>
    </row>
    <row r="92" spans="1:50" x14ac:dyDescent="0.3">
      <c r="A92" s="1" t="s">
        <v>7092</v>
      </c>
      <c r="B92" s="1" t="s">
        <v>8778</v>
      </c>
      <c r="C92" s="1" t="s">
        <v>8779</v>
      </c>
      <c r="D92" s="1" t="s">
        <v>8787</v>
      </c>
      <c r="E92" s="1" t="s">
        <v>35</v>
      </c>
      <c r="F92" s="1" t="s">
        <v>36</v>
      </c>
      <c r="G92" s="1" t="s">
        <v>36</v>
      </c>
      <c r="H92" s="1" t="s">
        <v>36</v>
      </c>
      <c r="I92" s="1" t="s">
        <v>36</v>
      </c>
      <c r="J92" s="1" t="s">
        <v>36</v>
      </c>
      <c r="K92" s="1" t="s">
        <v>149</v>
      </c>
      <c r="L92" s="1" t="s">
        <v>7103</v>
      </c>
      <c r="M92" s="1" t="s">
        <v>35</v>
      </c>
      <c r="N92" s="1" t="s">
        <v>35</v>
      </c>
      <c r="O92" s="1" t="s">
        <v>36</v>
      </c>
      <c r="P92" s="1" t="s">
        <v>35</v>
      </c>
      <c r="Q92" s="1" t="s">
        <v>35</v>
      </c>
      <c r="R92" s="1" t="s">
        <v>35</v>
      </c>
      <c r="S92" s="1" t="s">
        <v>36</v>
      </c>
      <c r="T92" s="1" t="s">
        <v>35</v>
      </c>
      <c r="U92" s="1" t="s">
        <v>35</v>
      </c>
      <c r="V92" s="1" t="s">
        <v>36</v>
      </c>
      <c r="W92" s="1" t="s">
        <v>36</v>
      </c>
      <c r="X92" s="1" t="s">
        <v>36</v>
      </c>
      <c r="Y92" s="1" t="s">
        <v>35</v>
      </c>
      <c r="Z92" s="1" t="s">
        <v>7106</v>
      </c>
      <c r="AA92" s="1" t="s">
        <v>36</v>
      </c>
      <c r="AB92" s="1" t="s">
        <v>36</v>
      </c>
      <c r="AC92" s="1" t="s">
        <v>36</v>
      </c>
      <c r="AD92" s="1" t="s">
        <v>36</v>
      </c>
      <c r="AE92" s="1" t="s">
        <v>36</v>
      </c>
      <c r="AF92" s="1" t="s">
        <v>7107</v>
      </c>
      <c r="AG92" s="1" t="s">
        <v>8780</v>
      </c>
      <c r="AH92" s="1" t="s">
        <v>7272</v>
      </c>
      <c r="AI92" s="1" t="s">
        <v>8781</v>
      </c>
      <c r="AJ92" s="1" t="s">
        <v>8782</v>
      </c>
      <c r="AK92" s="1" t="s">
        <v>8783</v>
      </c>
      <c r="AL92" s="1" t="s">
        <v>8784</v>
      </c>
      <c r="AM92" s="1" t="s">
        <v>8785</v>
      </c>
      <c r="AN92" s="1" t="s">
        <v>8786</v>
      </c>
      <c r="AO92" s="1" t="s">
        <v>8788</v>
      </c>
      <c r="AP92" s="1" t="s">
        <v>8789</v>
      </c>
      <c r="AQ92" s="1" t="s">
        <v>8790</v>
      </c>
      <c r="AR92" s="1" t="s">
        <v>8791</v>
      </c>
      <c r="AS92" s="1" t="s">
        <v>8792</v>
      </c>
      <c r="AT92" s="1" t="s">
        <v>8793</v>
      </c>
      <c r="AU92" s="1" t="s">
        <v>8794</v>
      </c>
      <c r="AV92" s="1" t="s">
        <v>8795</v>
      </c>
      <c r="AW92" s="1" t="s">
        <v>8796</v>
      </c>
      <c r="AX92" s="1" t="s">
        <v>8797</v>
      </c>
    </row>
    <row r="93" spans="1:50" x14ac:dyDescent="0.3">
      <c r="A93" s="1" t="s">
        <v>7092</v>
      </c>
      <c r="B93" s="1" t="s">
        <v>8798</v>
      </c>
      <c r="C93" s="1" t="s">
        <v>8799</v>
      </c>
      <c r="D93" s="1" t="s">
        <v>8808</v>
      </c>
      <c r="E93" s="1" t="s">
        <v>8809</v>
      </c>
      <c r="F93" s="1" t="s">
        <v>36</v>
      </c>
      <c r="G93" s="1" t="s">
        <v>36</v>
      </c>
      <c r="H93" s="1" t="s">
        <v>36</v>
      </c>
      <c r="I93" s="1" t="s">
        <v>36</v>
      </c>
      <c r="J93" s="1" t="s">
        <v>149</v>
      </c>
      <c r="K93" s="1" t="s">
        <v>36</v>
      </c>
      <c r="L93" s="1" t="s">
        <v>7103</v>
      </c>
      <c r="M93" s="1" t="s">
        <v>35</v>
      </c>
      <c r="N93" s="1" t="s">
        <v>35</v>
      </c>
      <c r="O93" s="1" t="s">
        <v>36</v>
      </c>
      <c r="P93" s="1" t="s">
        <v>35</v>
      </c>
      <c r="Q93" s="1" t="s">
        <v>35</v>
      </c>
      <c r="R93" s="1" t="s">
        <v>35</v>
      </c>
      <c r="S93" s="1" t="s">
        <v>36</v>
      </c>
      <c r="T93" s="1" t="s">
        <v>35</v>
      </c>
      <c r="U93" s="1" t="s">
        <v>35</v>
      </c>
      <c r="V93" s="1" t="s">
        <v>36</v>
      </c>
      <c r="W93" s="1" t="s">
        <v>36</v>
      </c>
      <c r="X93" s="1" t="s">
        <v>36</v>
      </c>
      <c r="Y93" s="1" t="s">
        <v>35</v>
      </c>
      <c r="Z93" s="1" t="s">
        <v>7130</v>
      </c>
      <c r="AA93" s="1" t="s">
        <v>36</v>
      </c>
      <c r="AB93" s="1" t="s">
        <v>36</v>
      </c>
      <c r="AC93" s="1" t="s">
        <v>149</v>
      </c>
      <c r="AD93" s="1" t="s">
        <v>36</v>
      </c>
      <c r="AE93" s="1" t="s">
        <v>36</v>
      </c>
      <c r="AF93" s="1" t="s">
        <v>7107</v>
      </c>
      <c r="AG93" s="1" t="s">
        <v>8800</v>
      </c>
      <c r="AH93" s="1" t="s">
        <v>8801</v>
      </c>
      <c r="AI93" s="1" t="s">
        <v>8802</v>
      </c>
      <c r="AJ93" s="1" t="s">
        <v>8803</v>
      </c>
      <c r="AK93" s="1" t="s">
        <v>8804</v>
      </c>
      <c r="AL93" s="1" t="s">
        <v>8805</v>
      </c>
      <c r="AM93" s="1" t="s">
        <v>8806</v>
      </c>
      <c r="AN93" s="1" t="s">
        <v>8807</v>
      </c>
      <c r="AO93" s="1" t="s">
        <v>8810</v>
      </c>
      <c r="AP93" s="1" t="s">
        <v>8811</v>
      </c>
      <c r="AQ93" s="1" t="s">
        <v>8812</v>
      </c>
      <c r="AR93" s="1" t="s">
        <v>8813</v>
      </c>
      <c r="AS93" s="1" t="s">
        <v>8814</v>
      </c>
      <c r="AT93" s="1" t="s">
        <v>8815</v>
      </c>
      <c r="AU93" s="1" t="s">
        <v>8816</v>
      </c>
      <c r="AV93" s="1" t="s">
        <v>8817</v>
      </c>
      <c r="AW93" s="1" t="s">
        <v>8818</v>
      </c>
      <c r="AX93" s="1" t="s">
        <v>8819</v>
      </c>
    </row>
    <row r="94" spans="1:50" x14ac:dyDescent="0.3">
      <c r="A94" s="1" t="s">
        <v>7092</v>
      </c>
      <c r="B94" s="1" t="s">
        <v>8820</v>
      </c>
      <c r="C94" s="1" t="s">
        <v>8821</v>
      </c>
      <c r="D94" s="1" t="s">
        <v>8825</v>
      </c>
      <c r="E94" s="1" t="s">
        <v>8826</v>
      </c>
      <c r="F94" s="1" t="s">
        <v>149</v>
      </c>
      <c r="G94" s="1" t="s">
        <v>149</v>
      </c>
      <c r="H94" s="1" t="s">
        <v>36</v>
      </c>
      <c r="I94" s="1" t="s">
        <v>36</v>
      </c>
      <c r="J94" s="1" t="s">
        <v>36</v>
      </c>
      <c r="K94" s="1" t="s">
        <v>36</v>
      </c>
      <c r="L94" s="1" t="s">
        <v>7103</v>
      </c>
      <c r="M94" s="1" t="s">
        <v>35</v>
      </c>
      <c r="N94" s="1" t="s">
        <v>35</v>
      </c>
      <c r="O94" s="1" t="s">
        <v>36</v>
      </c>
      <c r="P94" s="1" t="s">
        <v>35</v>
      </c>
      <c r="Q94" s="1" t="s">
        <v>35</v>
      </c>
      <c r="R94" s="1" t="s">
        <v>35</v>
      </c>
      <c r="S94" s="1" t="s">
        <v>36</v>
      </c>
      <c r="T94" s="1" t="s">
        <v>35</v>
      </c>
      <c r="U94" s="1" t="s">
        <v>35</v>
      </c>
      <c r="V94" s="1" t="s">
        <v>36</v>
      </c>
      <c r="W94" s="1" t="s">
        <v>36</v>
      </c>
      <c r="X94" s="1" t="s">
        <v>36</v>
      </c>
      <c r="Y94" s="1" t="s">
        <v>35</v>
      </c>
      <c r="Z94" s="1" t="s">
        <v>7106</v>
      </c>
      <c r="AA94" s="1" t="s">
        <v>36</v>
      </c>
      <c r="AB94" s="1" t="s">
        <v>36</v>
      </c>
      <c r="AC94" s="1" t="s">
        <v>36</v>
      </c>
      <c r="AD94" s="1" t="s">
        <v>36</v>
      </c>
      <c r="AE94" s="1" t="s">
        <v>36</v>
      </c>
      <c r="AF94" s="1" t="s">
        <v>7107</v>
      </c>
      <c r="AG94" s="1" t="s">
        <v>7675</v>
      </c>
      <c r="AH94" s="1" t="s">
        <v>7396</v>
      </c>
      <c r="AI94" s="1" t="s">
        <v>7711</v>
      </c>
      <c r="AJ94" s="1" t="s">
        <v>8822</v>
      </c>
      <c r="AK94" s="1" t="s">
        <v>8823</v>
      </c>
      <c r="AL94" s="1" t="s">
        <v>8562</v>
      </c>
      <c r="AM94" s="1" t="s">
        <v>7580</v>
      </c>
      <c r="AN94" s="1" t="s">
        <v>8824</v>
      </c>
      <c r="AO94" s="1" t="s">
        <v>8827</v>
      </c>
      <c r="AP94" s="1" t="s">
        <v>8828</v>
      </c>
      <c r="AQ94" s="1" t="s">
        <v>7684</v>
      </c>
      <c r="AR94" s="1" t="s">
        <v>7685</v>
      </c>
      <c r="AS94" s="1" t="s">
        <v>8829</v>
      </c>
      <c r="AT94" s="1" t="s">
        <v>8830</v>
      </c>
      <c r="AU94" s="1" t="s">
        <v>8831</v>
      </c>
      <c r="AV94" s="1" t="s">
        <v>8832</v>
      </c>
      <c r="AW94" s="1" t="s">
        <v>8833</v>
      </c>
      <c r="AX94" s="1" t="s">
        <v>8834</v>
      </c>
    </row>
    <row r="95" spans="1:50" x14ac:dyDescent="0.3">
      <c r="A95" s="1" t="s">
        <v>7092</v>
      </c>
      <c r="B95" s="1" t="s">
        <v>8835</v>
      </c>
      <c r="C95" s="1" t="s">
        <v>8836</v>
      </c>
      <c r="D95" s="1" t="s">
        <v>8841</v>
      </c>
      <c r="E95" s="1" t="s">
        <v>8842</v>
      </c>
      <c r="F95" s="1" t="s">
        <v>36</v>
      </c>
      <c r="G95" s="1" t="s">
        <v>36</v>
      </c>
      <c r="H95" s="1" t="s">
        <v>36</v>
      </c>
      <c r="I95" s="1" t="s">
        <v>36</v>
      </c>
      <c r="J95" s="1" t="s">
        <v>36</v>
      </c>
      <c r="K95" s="1" t="s">
        <v>149</v>
      </c>
      <c r="L95" s="1" t="s">
        <v>7103</v>
      </c>
      <c r="M95" s="1" t="s">
        <v>35</v>
      </c>
      <c r="N95" s="1" t="s">
        <v>35</v>
      </c>
      <c r="O95" s="1" t="s">
        <v>36</v>
      </c>
      <c r="P95" s="1" t="s">
        <v>35</v>
      </c>
      <c r="Q95" s="1" t="s">
        <v>35</v>
      </c>
      <c r="R95" s="1" t="s">
        <v>35</v>
      </c>
      <c r="S95" s="1" t="s">
        <v>36</v>
      </c>
      <c r="T95" s="1" t="s">
        <v>35</v>
      </c>
      <c r="U95" s="1" t="s">
        <v>35</v>
      </c>
      <c r="V95" s="1" t="s">
        <v>36</v>
      </c>
      <c r="W95" s="1" t="s">
        <v>36</v>
      </c>
      <c r="X95" s="1" t="s">
        <v>36</v>
      </c>
      <c r="Y95" s="1" t="s">
        <v>35</v>
      </c>
      <c r="Z95" s="1" t="s">
        <v>7106</v>
      </c>
      <c r="AA95" s="1" t="s">
        <v>36</v>
      </c>
      <c r="AB95" s="1" t="s">
        <v>36</v>
      </c>
      <c r="AC95" s="1" t="s">
        <v>36</v>
      </c>
      <c r="AD95" s="1" t="s">
        <v>36</v>
      </c>
      <c r="AE95" s="1" t="s">
        <v>36</v>
      </c>
      <c r="AF95" s="1" t="s">
        <v>7107</v>
      </c>
      <c r="AG95" s="1" t="s">
        <v>8837</v>
      </c>
      <c r="AH95" s="1" t="s">
        <v>8838</v>
      </c>
      <c r="AI95" s="1" t="s">
        <v>7273</v>
      </c>
      <c r="AJ95" s="1" t="s">
        <v>7849</v>
      </c>
      <c r="AK95" s="1" t="s">
        <v>8839</v>
      </c>
      <c r="AL95" s="1" t="s">
        <v>7925</v>
      </c>
      <c r="AM95" s="1" t="s">
        <v>8544</v>
      </c>
      <c r="AN95" s="1" t="s">
        <v>8840</v>
      </c>
      <c r="AO95" s="1" t="s">
        <v>8843</v>
      </c>
      <c r="AP95" s="1" t="s">
        <v>8844</v>
      </c>
      <c r="AQ95" s="1" t="s">
        <v>8845</v>
      </c>
      <c r="AR95" s="1" t="s">
        <v>8846</v>
      </c>
      <c r="AS95" s="1" t="s">
        <v>8847</v>
      </c>
      <c r="AT95" s="1" t="s">
        <v>8848</v>
      </c>
      <c r="AU95" s="1" t="s">
        <v>8849</v>
      </c>
      <c r="AV95" s="1" t="s">
        <v>8850</v>
      </c>
      <c r="AW95" s="1" t="s">
        <v>8851</v>
      </c>
      <c r="AX95" s="1" t="s">
        <v>8852</v>
      </c>
    </row>
    <row r="96" spans="1:50" x14ac:dyDescent="0.3">
      <c r="A96" s="1" t="s">
        <v>7092</v>
      </c>
      <c r="B96" s="1" t="s">
        <v>8853</v>
      </c>
      <c r="C96" s="1" t="s">
        <v>8854</v>
      </c>
      <c r="D96" s="1" t="s">
        <v>8859</v>
      </c>
      <c r="E96" s="1" t="s">
        <v>8860</v>
      </c>
      <c r="F96" s="1" t="s">
        <v>149</v>
      </c>
      <c r="G96" s="1" t="s">
        <v>36</v>
      </c>
      <c r="H96" s="1" t="s">
        <v>149</v>
      </c>
      <c r="I96" s="1" t="s">
        <v>149</v>
      </c>
      <c r="J96" s="1" t="s">
        <v>149</v>
      </c>
      <c r="K96" s="1" t="s">
        <v>36</v>
      </c>
      <c r="L96" s="1" t="s">
        <v>7501</v>
      </c>
      <c r="M96" s="1" t="s">
        <v>35</v>
      </c>
      <c r="N96" s="1" t="s">
        <v>35</v>
      </c>
      <c r="O96" s="1" t="s">
        <v>36</v>
      </c>
      <c r="P96" s="1" t="s">
        <v>35</v>
      </c>
      <c r="Q96" s="1" t="s">
        <v>35</v>
      </c>
      <c r="R96" s="1" t="s">
        <v>35</v>
      </c>
      <c r="S96" s="1" t="s">
        <v>36</v>
      </c>
      <c r="T96" s="1" t="s">
        <v>35</v>
      </c>
      <c r="U96" s="1" t="s">
        <v>35</v>
      </c>
      <c r="V96" s="1" t="s">
        <v>36</v>
      </c>
      <c r="W96" s="1" t="s">
        <v>36</v>
      </c>
      <c r="X96" s="1" t="s">
        <v>149</v>
      </c>
      <c r="Y96" s="1" t="s">
        <v>1737</v>
      </c>
      <c r="Z96" s="1" t="s">
        <v>7130</v>
      </c>
      <c r="AA96" s="1" t="s">
        <v>36</v>
      </c>
      <c r="AB96" s="1" t="s">
        <v>36</v>
      </c>
      <c r="AC96" s="1" t="s">
        <v>36</v>
      </c>
      <c r="AD96" s="1" t="s">
        <v>36</v>
      </c>
      <c r="AE96" s="1" t="s">
        <v>149</v>
      </c>
      <c r="AF96" s="1" t="s">
        <v>7107</v>
      </c>
      <c r="AG96" s="1" t="s">
        <v>7515</v>
      </c>
      <c r="AH96" s="1" t="s">
        <v>8855</v>
      </c>
      <c r="AI96" s="1" t="s">
        <v>8856</v>
      </c>
      <c r="AJ96" s="1" t="s">
        <v>8165</v>
      </c>
      <c r="AK96" s="1" t="s">
        <v>8109</v>
      </c>
      <c r="AL96" s="1" t="s">
        <v>8857</v>
      </c>
      <c r="AM96" s="1" t="s">
        <v>8858</v>
      </c>
      <c r="AN96" s="1" t="s">
        <v>8091</v>
      </c>
      <c r="AO96" s="1" t="s">
        <v>8861</v>
      </c>
      <c r="AP96" s="1" t="s">
        <v>8862</v>
      </c>
      <c r="AQ96" s="1" t="s">
        <v>8863</v>
      </c>
      <c r="AR96" s="1" t="s">
        <v>8864</v>
      </c>
      <c r="AS96" s="1" t="s">
        <v>8865</v>
      </c>
      <c r="AT96" s="1" t="s">
        <v>8866</v>
      </c>
      <c r="AU96" s="1" t="s">
        <v>8867</v>
      </c>
      <c r="AV96" s="1" t="s">
        <v>8868</v>
      </c>
      <c r="AW96" s="1" t="s">
        <v>8869</v>
      </c>
      <c r="AX96" s="1" t="s">
        <v>8870</v>
      </c>
    </row>
    <row r="97" spans="1:50" x14ac:dyDescent="0.3">
      <c r="A97" s="1" t="s">
        <v>7092</v>
      </c>
      <c r="B97" s="1" t="s">
        <v>8871</v>
      </c>
      <c r="C97" s="1" t="s">
        <v>8872</v>
      </c>
      <c r="D97" s="1" t="s">
        <v>8859</v>
      </c>
      <c r="E97" s="1" t="s">
        <v>8860</v>
      </c>
      <c r="F97" s="1" t="s">
        <v>36</v>
      </c>
      <c r="G97" s="1" t="s">
        <v>36</v>
      </c>
      <c r="H97" s="1" t="s">
        <v>36</v>
      </c>
      <c r="I97" s="1" t="s">
        <v>36</v>
      </c>
      <c r="J97" s="1" t="s">
        <v>36</v>
      </c>
      <c r="K97" s="1" t="s">
        <v>149</v>
      </c>
      <c r="L97" s="1" t="s">
        <v>7103</v>
      </c>
      <c r="M97" s="1" t="s">
        <v>35</v>
      </c>
      <c r="N97" s="1" t="s">
        <v>35</v>
      </c>
      <c r="O97" s="1" t="s">
        <v>36</v>
      </c>
      <c r="P97" s="1" t="s">
        <v>35</v>
      </c>
      <c r="Q97" s="1" t="s">
        <v>35</v>
      </c>
      <c r="R97" s="1" t="s">
        <v>35</v>
      </c>
      <c r="S97" s="1" t="s">
        <v>36</v>
      </c>
      <c r="T97" s="1" t="s">
        <v>35</v>
      </c>
      <c r="U97" s="1" t="s">
        <v>35</v>
      </c>
      <c r="V97" s="1" t="s">
        <v>36</v>
      </c>
      <c r="W97" s="1" t="s">
        <v>36</v>
      </c>
      <c r="X97" s="1" t="s">
        <v>149</v>
      </c>
      <c r="Y97" s="1" t="s">
        <v>1737</v>
      </c>
      <c r="Z97" s="1" t="s">
        <v>7106</v>
      </c>
      <c r="AA97" s="1" t="s">
        <v>36</v>
      </c>
      <c r="AB97" s="1" t="s">
        <v>36</v>
      </c>
      <c r="AC97" s="1" t="s">
        <v>36</v>
      </c>
      <c r="AD97" s="1" t="s">
        <v>36</v>
      </c>
      <c r="AE97" s="1" t="s">
        <v>36</v>
      </c>
      <c r="AF97" s="1" t="s">
        <v>7107</v>
      </c>
      <c r="AG97" s="1" t="s">
        <v>7555</v>
      </c>
      <c r="AH97" s="1" t="s">
        <v>8144</v>
      </c>
      <c r="AI97" s="1" t="s">
        <v>7397</v>
      </c>
      <c r="AJ97" s="1" t="s">
        <v>8873</v>
      </c>
      <c r="AK97" s="1" t="s">
        <v>7811</v>
      </c>
      <c r="AL97" s="1" t="s">
        <v>8874</v>
      </c>
      <c r="AM97" s="1" t="s">
        <v>8148</v>
      </c>
      <c r="AN97" s="1" t="s">
        <v>8875</v>
      </c>
      <c r="AO97" s="1" t="s">
        <v>8876</v>
      </c>
      <c r="AP97" s="1" t="s">
        <v>8877</v>
      </c>
      <c r="AQ97" s="1" t="s">
        <v>8878</v>
      </c>
      <c r="AR97" s="1" t="s">
        <v>8879</v>
      </c>
      <c r="AS97" s="1" t="s">
        <v>8880</v>
      </c>
      <c r="AT97" s="1" t="s">
        <v>8881</v>
      </c>
      <c r="AU97" s="1" t="s">
        <v>8882</v>
      </c>
      <c r="AV97" s="1" t="s">
        <v>8883</v>
      </c>
      <c r="AW97" s="1" t="s">
        <v>8884</v>
      </c>
      <c r="AX97" s="1" t="s">
        <v>8885</v>
      </c>
    </row>
    <row r="98" spans="1:50" x14ac:dyDescent="0.3">
      <c r="A98" s="1" t="s">
        <v>7092</v>
      </c>
      <c r="B98" s="1" t="s">
        <v>8886</v>
      </c>
      <c r="C98" s="1" t="s">
        <v>8887</v>
      </c>
      <c r="D98" s="1" t="s">
        <v>8888</v>
      </c>
      <c r="E98" s="1" t="s">
        <v>8889</v>
      </c>
      <c r="F98" s="1" t="s">
        <v>36</v>
      </c>
      <c r="G98" s="1" t="s">
        <v>36</v>
      </c>
      <c r="H98" s="1" t="s">
        <v>36</v>
      </c>
      <c r="I98" s="1" t="s">
        <v>36</v>
      </c>
      <c r="J98" s="1" t="s">
        <v>36</v>
      </c>
      <c r="K98" s="1" t="s">
        <v>149</v>
      </c>
      <c r="L98" s="1" t="s">
        <v>7103</v>
      </c>
      <c r="M98" s="1" t="s">
        <v>35</v>
      </c>
      <c r="N98" s="1" t="s">
        <v>35</v>
      </c>
      <c r="O98" s="1" t="s">
        <v>36</v>
      </c>
      <c r="P98" s="1" t="s">
        <v>35</v>
      </c>
      <c r="Q98" s="1" t="s">
        <v>35</v>
      </c>
      <c r="R98" s="1" t="s">
        <v>35</v>
      </c>
      <c r="S98" s="1" t="s">
        <v>36</v>
      </c>
      <c r="T98" s="1" t="s">
        <v>35</v>
      </c>
      <c r="U98" s="1" t="s">
        <v>35</v>
      </c>
      <c r="V98" s="1" t="s">
        <v>36</v>
      </c>
      <c r="W98" s="1" t="s">
        <v>36</v>
      </c>
      <c r="X98" s="1" t="s">
        <v>36</v>
      </c>
      <c r="Y98" s="1" t="s">
        <v>35</v>
      </c>
      <c r="Z98" s="1" t="s">
        <v>7106</v>
      </c>
      <c r="AA98" s="1" t="s">
        <v>36</v>
      </c>
      <c r="AB98" s="1" t="s">
        <v>36</v>
      </c>
      <c r="AC98" s="1" t="s">
        <v>36</v>
      </c>
      <c r="AD98" s="1" t="s">
        <v>36</v>
      </c>
      <c r="AE98" s="1" t="s">
        <v>36</v>
      </c>
      <c r="AF98" s="1" t="s">
        <v>7107</v>
      </c>
      <c r="AG98" s="1" t="s">
        <v>7249</v>
      </c>
      <c r="AH98" s="1" t="s">
        <v>8408</v>
      </c>
      <c r="AI98" s="1" t="s">
        <v>7097</v>
      </c>
      <c r="AJ98" s="1" t="s">
        <v>8108</v>
      </c>
      <c r="AK98" s="1" t="s">
        <v>7417</v>
      </c>
      <c r="AL98" s="1" t="s">
        <v>7734</v>
      </c>
      <c r="AM98" s="1" t="s">
        <v>8019</v>
      </c>
      <c r="AN98" s="1" t="s">
        <v>7562</v>
      </c>
      <c r="AO98" s="1" t="s">
        <v>8890</v>
      </c>
      <c r="AP98" s="1" t="s">
        <v>8891</v>
      </c>
      <c r="AQ98" s="1" t="s">
        <v>8892</v>
      </c>
      <c r="AR98" s="1" t="s">
        <v>8893</v>
      </c>
      <c r="AS98" s="1" t="s">
        <v>8894</v>
      </c>
      <c r="AT98" s="1" t="s">
        <v>8895</v>
      </c>
      <c r="AU98" s="1" t="s">
        <v>8896</v>
      </c>
      <c r="AV98" s="1" t="s">
        <v>8897</v>
      </c>
      <c r="AW98" s="1" t="s">
        <v>8898</v>
      </c>
      <c r="AX98" s="1" t="s">
        <v>8899</v>
      </c>
    </row>
    <row r="99" spans="1:50" x14ac:dyDescent="0.3">
      <c r="A99" s="1" t="s">
        <v>7092</v>
      </c>
      <c r="B99" s="1" t="s">
        <v>8900</v>
      </c>
      <c r="C99" s="1" t="s">
        <v>8901</v>
      </c>
      <c r="D99" s="1" t="s">
        <v>8905</v>
      </c>
      <c r="E99" s="1" t="s">
        <v>8906</v>
      </c>
      <c r="F99" s="1" t="s">
        <v>149</v>
      </c>
      <c r="G99" s="1" t="s">
        <v>36</v>
      </c>
      <c r="H99" s="1" t="s">
        <v>36</v>
      </c>
      <c r="I99" s="1" t="s">
        <v>36</v>
      </c>
      <c r="J99" s="1" t="s">
        <v>149</v>
      </c>
      <c r="K99" s="1" t="s">
        <v>36</v>
      </c>
      <c r="L99" s="1" t="s">
        <v>7103</v>
      </c>
      <c r="M99" s="1" t="s">
        <v>35</v>
      </c>
      <c r="N99" s="1" t="s">
        <v>35</v>
      </c>
      <c r="O99" s="1" t="s">
        <v>36</v>
      </c>
      <c r="P99" s="1" t="s">
        <v>35</v>
      </c>
      <c r="Q99" s="1" t="s">
        <v>35</v>
      </c>
      <c r="R99" s="1" t="s">
        <v>35</v>
      </c>
      <c r="S99" s="1" t="s">
        <v>36</v>
      </c>
      <c r="T99" s="1" t="s">
        <v>35</v>
      </c>
      <c r="U99" s="1" t="s">
        <v>35</v>
      </c>
      <c r="V99" s="1" t="s">
        <v>36</v>
      </c>
      <c r="W99" s="1" t="s">
        <v>36</v>
      </c>
      <c r="X99" s="1" t="s">
        <v>36</v>
      </c>
      <c r="Y99" s="1" t="s">
        <v>35</v>
      </c>
      <c r="Z99" s="1" t="s">
        <v>7106</v>
      </c>
      <c r="AA99" s="1" t="s">
        <v>36</v>
      </c>
      <c r="AB99" s="1" t="s">
        <v>36</v>
      </c>
      <c r="AC99" s="1" t="s">
        <v>36</v>
      </c>
      <c r="AD99" s="1" t="s">
        <v>36</v>
      </c>
      <c r="AE99" s="1" t="s">
        <v>36</v>
      </c>
      <c r="AF99" s="1" t="s">
        <v>7107</v>
      </c>
      <c r="AG99" s="1" t="s">
        <v>7229</v>
      </c>
      <c r="AH99" s="1" t="s">
        <v>8902</v>
      </c>
      <c r="AI99" s="1" t="s">
        <v>7597</v>
      </c>
      <c r="AJ99" s="1" t="s">
        <v>8903</v>
      </c>
      <c r="AK99" s="1" t="s">
        <v>8542</v>
      </c>
      <c r="AL99" s="1" t="s">
        <v>8904</v>
      </c>
      <c r="AM99" s="1" t="s">
        <v>8425</v>
      </c>
      <c r="AN99" s="1" t="s">
        <v>7256</v>
      </c>
      <c r="AO99" s="1" t="s">
        <v>8907</v>
      </c>
      <c r="AP99" s="1" t="s">
        <v>8908</v>
      </c>
      <c r="AQ99" s="1" t="s">
        <v>8909</v>
      </c>
      <c r="AR99" s="1" t="s">
        <v>8910</v>
      </c>
      <c r="AS99" s="1" t="s">
        <v>8911</v>
      </c>
      <c r="AT99" s="1" t="s">
        <v>8912</v>
      </c>
      <c r="AU99" s="1" t="s">
        <v>8913</v>
      </c>
      <c r="AV99" s="1" t="s">
        <v>8914</v>
      </c>
      <c r="AW99" s="1" t="s">
        <v>8915</v>
      </c>
      <c r="AX99" s="1" t="s">
        <v>8916</v>
      </c>
    </row>
    <row r="100" spans="1:50" x14ac:dyDescent="0.3">
      <c r="A100" s="1" t="s">
        <v>7092</v>
      </c>
      <c r="B100" s="1" t="s">
        <v>8917</v>
      </c>
      <c r="C100" s="1" t="s">
        <v>8918</v>
      </c>
      <c r="D100" s="1" t="s">
        <v>8926</v>
      </c>
      <c r="E100" s="1" t="s">
        <v>8927</v>
      </c>
      <c r="F100" s="1" t="s">
        <v>149</v>
      </c>
      <c r="G100" s="1" t="s">
        <v>36</v>
      </c>
      <c r="H100" s="1" t="s">
        <v>149</v>
      </c>
      <c r="I100" s="1" t="s">
        <v>149</v>
      </c>
      <c r="J100" s="1" t="s">
        <v>149</v>
      </c>
      <c r="K100" s="1" t="s">
        <v>36</v>
      </c>
      <c r="L100" s="1" t="s">
        <v>7501</v>
      </c>
      <c r="M100" s="1" t="s">
        <v>35</v>
      </c>
      <c r="N100" s="1" t="s">
        <v>35</v>
      </c>
      <c r="O100" s="1" t="s">
        <v>36</v>
      </c>
      <c r="P100" s="1" t="s">
        <v>35</v>
      </c>
      <c r="Q100" s="1" t="s">
        <v>35</v>
      </c>
      <c r="R100" s="1" t="s">
        <v>35</v>
      </c>
      <c r="S100" s="1" t="s">
        <v>36</v>
      </c>
      <c r="T100" s="1" t="s">
        <v>35</v>
      </c>
      <c r="U100" s="1" t="s">
        <v>35</v>
      </c>
      <c r="V100" s="1" t="s">
        <v>36</v>
      </c>
      <c r="W100" s="1" t="s">
        <v>36</v>
      </c>
      <c r="X100" s="1" t="s">
        <v>36</v>
      </c>
      <c r="Y100" s="1" t="s">
        <v>35</v>
      </c>
      <c r="Z100" s="1" t="s">
        <v>8731</v>
      </c>
      <c r="AA100" s="1" t="s">
        <v>36</v>
      </c>
      <c r="AB100" s="1" t="s">
        <v>36</v>
      </c>
      <c r="AC100" s="1" t="s">
        <v>36</v>
      </c>
      <c r="AD100" s="1" t="s">
        <v>36</v>
      </c>
      <c r="AE100" s="1" t="s">
        <v>36</v>
      </c>
      <c r="AF100" s="1" t="s">
        <v>7107</v>
      </c>
      <c r="AG100" s="1" t="s">
        <v>8919</v>
      </c>
      <c r="AH100" s="1" t="s">
        <v>8920</v>
      </c>
      <c r="AI100" s="1" t="s">
        <v>8921</v>
      </c>
      <c r="AJ100" s="1" t="s">
        <v>7357</v>
      </c>
      <c r="AK100" s="1" t="s">
        <v>8922</v>
      </c>
      <c r="AL100" s="1" t="s">
        <v>8923</v>
      </c>
      <c r="AM100" s="1" t="s">
        <v>8924</v>
      </c>
      <c r="AN100" s="1" t="s">
        <v>8925</v>
      </c>
      <c r="AO100" s="1" t="s">
        <v>8928</v>
      </c>
      <c r="AP100" s="1" t="s">
        <v>8929</v>
      </c>
      <c r="AQ100" s="1" t="s">
        <v>8930</v>
      </c>
      <c r="AR100" s="1" t="s">
        <v>8931</v>
      </c>
      <c r="AS100" s="1" t="s">
        <v>8932</v>
      </c>
      <c r="AT100" s="1" t="s">
        <v>8933</v>
      </c>
      <c r="AU100" s="1" t="s">
        <v>8934</v>
      </c>
      <c r="AV100" s="1" t="s">
        <v>8935</v>
      </c>
      <c r="AW100" s="1" t="s">
        <v>8936</v>
      </c>
      <c r="AX100" s="1" t="s">
        <v>8937</v>
      </c>
    </row>
    <row r="101" spans="1:50" x14ac:dyDescent="0.3">
      <c r="A101" s="1" t="s">
        <v>7092</v>
      </c>
      <c r="B101" s="1" t="s">
        <v>8938</v>
      </c>
      <c r="C101" s="1" t="s">
        <v>8939</v>
      </c>
      <c r="D101" s="1" t="s">
        <v>8942</v>
      </c>
      <c r="E101" s="1" t="s">
        <v>8943</v>
      </c>
      <c r="F101" s="1" t="s">
        <v>149</v>
      </c>
      <c r="G101" s="1" t="s">
        <v>36</v>
      </c>
      <c r="H101" s="1" t="s">
        <v>36</v>
      </c>
      <c r="I101" s="1" t="s">
        <v>36</v>
      </c>
      <c r="J101" s="1" t="s">
        <v>149</v>
      </c>
      <c r="K101" s="1" t="s">
        <v>36</v>
      </c>
      <c r="L101" s="1" t="s">
        <v>7103</v>
      </c>
      <c r="M101" s="1" t="s">
        <v>35</v>
      </c>
      <c r="N101" s="1" t="s">
        <v>35</v>
      </c>
      <c r="O101" s="1" t="s">
        <v>36</v>
      </c>
      <c r="P101" s="1" t="s">
        <v>35</v>
      </c>
      <c r="Q101" s="1" t="s">
        <v>35</v>
      </c>
      <c r="R101" s="1" t="s">
        <v>35</v>
      </c>
      <c r="S101" s="1" t="s">
        <v>36</v>
      </c>
      <c r="T101" s="1" t="s">
        <v>35</v>
      </c>
      <c r="U101" s="1" t="s">
        <v>35</v>
      </c>
      <c r="V101" s="1" t="s">
        <v>36</v>
      </c>
      <c r="W101" s="1" t="s">
        <v>36</v>
      </c>
      <c r="X101" s="1" t="s">
        <v>36</v>
      </c>
      <c r="Y101" s="1" t="s">
        <v>35</v>
      </c>
      <c r="Z101" s="1" t="s">
        <v>7130</v>
      </c>
      <c r="AA101" s="1" t="s">
        <v>149</v>
      </c>
      <c r="AB101" s="1" t="s">
        <v>36</v>
      </c>
      <c r="AC101" s="1" t="s">
        <v>149</v>
      </c>
      <c r="AD101" s="1" t="s">
        <v>36</v>
      </c>
      <c r="AE101" s="1" t="s">
        <v>36</v>
      </c>
      <c r="AF101" s="1" t="s">
        <v>7236</v>
      </c>
      <c r="AG101" s="1" t="s">
        <v>7694</v>
      </c>
      <c r="AH101" s="1" t="s">
        <v>7396</v>
      </c>
      <c r="AI101" s="1" t="s">
        <v>8940</v>
      </c>
      <c r="AJ101" s="1" t="s">
        <v>8108</v>
      </c>
      <c r="AK101" s="1" t="s">
        <v>7733</v>
      </c>
      <c r="AL101" s="1" t="s">
        <v>8941</v>
      </c>
      <c r="AM101" s="1" t="s">
        <v>7833</v>
      </c>
      <c r="AN101" s="1" t="s">
        <v>8840</v>
      </c>
      <c r="AO101" s="1" t="s">
        <v>8944</v>
      </c>
      <c r="AP101" s="1" t="s">
        <v>8945</v>
      </c>
      <c r="AQ101" s="1" t="s">
        <v>8379</v>
      </c>
      <c r="AR101" s="1" t="s">
        <v>8380</v>
      </c>
      <c r="AS101" s="1" t="s">
        <v>8946</v>
      </c>
      <c r="AT101" s="1" t="s">
        <v>8947</v>
      </c>
      <c r="AU101" s="1" t="s">
        <v>8948</v>
      </c>
      <c r="AV101" s="1" t="s">
        <v>8949</v>
      </c>
      <c r="AW101" s="1" t="s">
        <v>8950</v>
      </c>
      <c r="AX101" s="1" t="s">
        <v>8951</v>
      </c>
    </row>
    <row r="102" spans="1:50" x14ac:dyDescent="0.3">
      <c r="A102" s="1" t="s">
        <v>7092</v>
      </c>
      <c r="B102" s="1" t="s">
        <v>8952</v>
      </c>
      <c r="C102" s="1" t="s">
        <v>8953</v>
      </c>
      <c r="D102" s="1" t="s">
        <v>8956</v>
      </c>
      <c r="E102" s="1" t="s">
        <v>8957</v>
      </c>
      <c r="F102" s="1" t="s">
        <v>149</v>
      </c>
      <c r="G102" s="1" t="s">
        <v>36</v>
      </c>
      <c r="H102" s="1" t="s">
        <v>36</v>
      </c>
      <c r="I102" s="1" t="s">
        <v>36</v>
      </c>
      <c r="J102" s="1" t="s">
        <v>36</v>
      </c>
      <c r="K102" s="1" t="s">
        <v>36</v>
      </c>
      <c r="L102" s="1" t="s">
        <v>7103</v>
      </c>
      <c r="M102" s="1" t="s">
        <v>35</v>
      </c>
      <c r="N102" s="1" t="s">
        <v>35</v>
      </c>
      <c r="O102" s="1" t="s">
        <v>36</v>
      </c>
      <c r="P102" s="1" t="s">
        <v>35</v>
      </c>
      <c r="Q102" s="1" t="s">
        <v>35</v>
      </c>
      <c r="R102" s="1" t="s">
        <v>35</v>
      </c>
      <c r="S102" s="1" t="s">
        <v>36</v>
      </c>
      <c r="T102" s="1" t="s">
        <v>35</v>
      </c>
      <c r="U102" s="1" t="s">
        <v>35</v>
      </c>
      <c r="V102" s="1" t="s">
        <v>36</v>
      </c>
      <c r="W102" s="1" t="s">
        <v>36</v>
      </c>
      <c r="X102" s="1" t="s">
        <v>36</v>
      </c>
      <c r="Y102" s="1" t="s">
        <v>35</v>
      </c>
      <c r="Z102" s="1" t="s">
        <v>7106</v>
      </c>
      <c r="AA102" s="1" t="s">
        <v>36</v>
      </c>
      <c r="AB102" s="1" t="s">
        <v>36</v>
      </c>
      <c r="AC102" s="1" t="s">
        <v>36</v>
      </c>
      <c r="AD102" s="1" t="s">
        <v>36</v>
      </c>
      <c r="AE102" s="1" t="s">
        <v>36</v>
      </c>
      <c r="AF102" s="1" t="s">
        <v>7236</v>
      </c>
      <c r="AG102" s="1" t="s">
        <v>7455</v>
      </c>
      <c r="AH102" s="1" t="s">
        <v>8954</v>
      </c>
      <c r="AI102" s="1" t="s">
        <v>7829</v>
      </c>
      <c r="AJ102" s="1" t="s">
        <v>7830</v>
      </c>
      <c r="AK102" s="1" t="s">
        <v>7636</v>
      </c>
      <c r="AL102" s="1" t="s">
        <v>8955</v>
      </c>
      <c r="AM102" s="1" t="s">
        <v>7833</v>
      </c>
      <c r="AN102" s="1" t="s">
        <v>7775</v>
      </c>
      <c r="AO102" s="1" t="s">
        <v>4773</v>
      </c>
      <c r="AP102" s="1" t="s">
        <v>4774</v>
      </c>
      <c r="AQ102" s="1" t="s">
        <v>8958</v>
      </c>
      <c r="AR102" s="1" t="s">
        <v>8959</v>
      </c>
      <c r="AS102" s="1" t="s">
        <v>8960</v>
      </c>
      <c r="AT102" s="1" t="s">
        <v>8961</v>
      </c>
      <c r="AU102" s="1" t="s">
        <v>8962</v>
      </c>
      <c r="AV102" s="1" t="s">
        <v>8963</v>
      </c>
      <c r="AW102" s="1" t="s">
        <v>8964</v>
      </c>
      <c r="AX102" s="1" t="s">
        <v>8965</v>
      </c>
    </row>
    <row r="103" spans="1:50" x14ac:dyDescent="0.3">
      <c r="A103" s="1" t="s">
        <v>7092</v>
      </c>
      <c r="B103" s="1" t="s">
        <v>8966</v>
      </c>
      <c r="C103" s="1" t="s">
        <v>8967</v>
      </c>
      <c r="D103" s="1" t="s">
        <v>8971</v>
      </c>
      <c r="E103" s="1" t="s">
        <v>8972</v>
      </c>
      <c r="F103" s="1" t="s">
        <v>36</v>
      </c>
      <c r="G103" s="1" t="s">
        <v>36</v>
      </c>
      <c r="H103" s="1" t="s">
        <v>36</v>
      </c>
      <c r="I103" s="1" t="s">
        <v>36</v>
      </c>
      <c r="J103" s="1" t="s">
        <v>36</v>
      </c>
      <c r="K103" s="1" t="s">
        <v>149</v>
      </c>
      <c r="L103" s="1" t="s">
        <v>7103</v>
      </c>
      <c r="M103" s="1" t="s">
        <v>35</v>
      </c>
      <c r="N103" s="1" t="s">
        <v>35</v>
      </c>
      <c r="O103" s="1" t="s">
        <v>36</v>
      </c>
      <c r="P103" s="1" t="s">
        <v>35</v>
      </c>
      <c r="Q103" s="1" t="s">
        <v>35</v>
      </c>
      <c r="R103" s="1" t="s">
        <v>35</v>
      </c>
      <c r="S103" s="1" t="s">
        <v>36</v>
      </c>
      <c r="T103" s="1" t="s">
        <v>35</v>
      </c>
      <c r="U103" s="1" t="s">
        <v>35</v>
      </c>
      <c r="V103" s="1" t="s">
        <v>36</v>
      </c>
      <c r="W103" s="1" t="s">
        <v>36</v>
      </c>
      <c r="X103" s="1" t="s">
        <v>36</v>
      </c>
      <c r="Y103" s="1" t="s">
        <v>35</v>
      </c>
      <c r="Z103" s="1" t="s">
        <v>7106</v>
      </c>
      <c r="AA103" s="1" t="s">
        <v>36</v>
      </c>
      <c r="AB103" s="1" t="s">
        <v>36</v>
      </c>
      <c r="AC103" s="1" t="s">
        <v>36</v>
      </c>
      <c r="AD103" s="1" t="s">
        <v>36</v>
      </c>
      <c r="AE103" s="1" t="s">
        <v>36</v>
      </c>
      <c r="AF103" s="1" t="s">
        <v>7236</v>
      </c>
      <c r="AG103" s="1" t="s">
        <v>7271</v>
      </c>
      <c r="AH103" s="1" t="s">
        <v>8968</v>
      </c>
      <c r="AI103" s="1" t="s">
        <v>7190</v>
      </c>
      <c r="AJ103" s="1" t="s">
        <v>7617</v>
      </c>
      <c r="AK103" s="1" t="s">
        <v>8969</v>
      </c>
      <c r="AL103" s="1" t="s">
        <v>8970</v>
      </c>
      <c r="AM103" s="1" t="s">
        <v>8544</v>
      </c>
      <c r="AN103" s="1" t="s">
        <v>8072</v>
      </c>
      <c r="AO103" s="1" t="s">
        <v>8973</v>
      </c>
      <c r="AP103" s="1" t="s">
        <v>8974</v>
      </c>
      <c r="AQ103" s="1" t="s">
        <v>8975</v>
      </c>
      <c r="AR103" s="1" t="s">
        <v>8976</v>
      </c>
      <c r="AS103" s="1" t="s">
        <v>8977</v>
      </c>
      <c r="AT103" s="1" t="s">
        <v>8978</v>
      </c>
      <c r="AU103" s="1" t="s">
        <v>8979</v>
      </c>
      <c r="AV103" s="1" t="s">
        <v>8980</v>
      </c>
      <c r="AW103" s="1" t="s">
        <v>8981</v>
      </c>
      <c r="AX103" s="1" t="s">
        <v>8982</v>
      </c>
    </row>
    <row r="104" spans="1:50" x14ac:dyDescent="0.3">
      <c r="A104" s="1" t="s">
        <v>7092</v>
      </c>
      <c r="B104" s="1" t="s">
        <v>8983</v>
      </c>
      <c r="C104" s="1" t="s">
        <v>8984</v>
      </c>
      <c r="D104" s="1" t="s">
        <v>8990</v>
      </c>
      <c r="E104" s="1" t="s">
        <v>8991</v>
      </c>
      <c r="F104" s="1" t="s">
        <v>149</v>
      </c>
      <c r="G104" s="1" t="s">
        <v>36</v>
      </c>
      <c r="H104" s="1" t="s">
        <v>36</v>
      </c>
      <c r="I104" s="1" t="s">
        <v>36</v>
      </c>
      <c r="J104" s="1" t="s">
        <v>149</v>
      </c>
      <c r="K104" s="1" t="s">
        <v>36</v>
      </c>
      <c r="L104" s="1" t="s">
        <v>7103</v>
      </c>
      <c r="M104" s="1" t="s">
        <v>35</v>
      </c>
      <c r="N104" s="1" t="s">
        <v>35</v>
      </c>
      <c r="O104" s="1" t="s">
        <v>36</v>
      </c>
      <c r="P104" s="1" t="s">
        <v>35</v>
      </c>
      <c r="Q104" s="1" t="s">
        <v>35</v>
      </c>
      <c r="R104" s="1" t="s">
        <v>35</v>
      </c>
      <c r="S104" s="1" t="s">
        <v>36</v>
      </c>
      <c r="T104" s="1" t="s">
        <v>35</v>
      </c>
      <c r="U104" s="1" t="s">
        <v>35</v>
      </c>
      <c r="V104" s="1" t="s">
        <v>36</v>
      </c>
      <c r="W104" s="1" t="s">
        <v>36</v>
      </c>
      <c r="X104" s="1" t="s">
        <v>36</v>
      </c>
      <c r="Y104" s="1" t="s">
        <v>35</v>
      </c>
      <c r="Z104" s="1" t="s">
        <v>7106</v>
      </c>
      <c r="AA104" s="1" t="s">
        <v>36</v>
      </c>
      <c r="AB104" s="1" t="s">
        <v>36</v>
      </c>
      <c r="AC104" s="1" t="s">
        <v>36</v>
      </c>
      <c r="AD104" s="1" t="s">
        <v>36</v>
      </c>
      <c r="AE104" s="1" t="s">
        <v>36</v>
      </c>
      <c r="AF104" s="1" t="s">
        <v>7131</v>
      </c>
      <c r="AG104" s="1" t="s">
        <v>7495</v>
      </c>
      <c r="AH104" s="1" t="s">
        <v>8985</v>
      </c>
      <c r="AI104" s="1" t="s">
        <v>7231</v>
      </c>
      <c r="AJ104" s="1" t="s">
        <v>7962</v>
      </c>
      <c r="AK104" s="1" t="s">
        <v>8986</v>
      </c>
      <c r="AL104" s="1" t="s">
        <v>8987</v>
      </c>
      <c r="AM104" s="1" t="s">
        <v>8988</v>
      </c>
      <c r="AN104" s="1" t="s">
        <v>8989</v>
      </c>
      <c r="AO104" s="1" t="s">
        <v>8992</v>
      </c>
      <c r="AP104" s="1" t="s">
        <v>8993</v>
      </c>
      <c r="AQ104" s="1" t="s">
        <v>8994</v>
      </c>
      <c r="AR104" s="1" t="s">
        <v>8995</v>
      </c>
      <c r="AS104" s="1" t="s">
        <v>8996</v>
      </c>
      <c r="AT104" s="1" t="s">
        <v>8997</v>
      </c>
      <c r="AU104" s="1" t="s">
        <v>8998</v>
      </c>
      <c r="AV104" s="1" t="s">
        <v>8999</v>
      </c>
      <c r="AW104" s="1" t="s">
        <v>9000</v>
      </c>
      <c r="AX104" s="1" t="s">
        <v>9001</v>
      </c>
    </row>
    <row r="105" spans="1:50" x14ac:dyDescent="0.3">
      <c r="A105" s="1" t="s">
        <v>7092</v>
      </c>
      <c r="B105" s="1" t="s">
        <v>9002</v>
      </c>
      <c r="C105" s="1" t="s">
        <v>9003</v>
      </c>
      <c r="D105" s="1" t="s">
        <v>9011</v>
      </c>
      <c r="E105" s="1" t="s">
        <v>9012</v>
      </c>
      <c r="F105" s="1" t="s">
        <v>36</v>
      </c>
      <c r="G105" s="1" t="s">
        <v>36</v>
      </c>
      <c r="H105" s="1" t="s">
        <v>36</v>
      </c>
      <c r="I105" s="1" t="s">
        <v>36</v>
      </c>
      <c r="J105" s="1" t="s">
        <v>36</v>
      </c>
      <c r="K105" s="1" t="s">
        <v>149</v>
      </c>
      <c r="L105" s="1" t="s">
        <v>7103</v>
      </c>
      <c r="M105" s="1" t="s">
        <v>35</v>
      </c>
      <c r="N105" s="1" t="s">
        <v>35</v>
      </c>
      <c r="O105" s="1" t="s">
        <v>36</v>
      </c>
      <c r="P105" s="1" t="s">
        <v>35</v>
      </c>
      <c r="Q105" s="1" t="s">
        <v>35</v>
      </c>
      <c r="R105" s="1" t="s">
        <v>35</v>
      </c>
      <c r="S105" s="1" t="s">
        <v>36</v>
      </c>
      <c r="T105" s="1" t="s">
        <v>35</v>
      </c>
      <c r="U105" s="1" t="s">
        <v>35</v>
      </c>
      <c r="V105" s="1" t="s">
        <v>36</v>
      </c>
      <c r="W105" s="1" t="s">
        <v>36</v>
      </c>
      <c r="X105" s="1" t="s">
        <v>36</v>
      </c>
      <c r="Y105" s="1" t="s">
        <v>35</v>
      </c>
      <c r="Z105" s="1" t="s">
        <v>7106</v>
      </c>
      <c r="AA105" s="1" t="s">
        <v>36</v>
      </c>
      <c r="AB105" s="1" t="s">
        <v>36</v>
      </c>
      <c r="AC105" s="1" t="s">
        <v>36</v>
      </c>
      <c r="AD105" s="1" t="s">
        <v>36</v>
      </c>
      <c r="AE105" s="1" t="s">
        <v>36</v>
      </c>
      <c r="AF105" s="1" t="s">
        <v>7107</v>
      </c>
      <c r="AG105" s="1" t="s">
        <v>9004</v>
      </c>
      <c r="AH105" s="1" t="s">
        <v>9005</v>
      </c>
      <c r="AI105" s="1" t="s">
        <v>9006</v>
      </c>
      <c r="AJ105" s="1" t="s">
        <v>7295</v>
      </c>
      <c r="AK105" s="1" t="s">
        <v>9007</v>
      </c>
      <c r="AL105" s="1" t="s">
        <v>9008</v>
      </c>
      <c r="AM105" s="1" t="s">
        <v>9009</v>
      </c>
      <c r="AN105" s="1" t="s">
        <v>9010</v>
      </c>
      <c r="AO105" s="1" t="s">
        <v>9013</v>
      </c>
      <c r="AP105" s="1" t="s">
        <v>9014</v>
      </c>
      <c r="AQ105" s="1" t="s">
        <v>9015</v>
      </c>
      <c r="AR105" s="1" t="s">
        <v>9016</v>
      </c>
      <c r="AS105" s="1" t="s">
        <v>9017</v>
      </c>
      <c r="AT105" s="1" t="s">
        <v>9018</v>
      </c>
      <c r="AU105" s="1" t="s">
        <v>9019</v>
      </c>
      <c r="AV105" s="1" t="s">
        <v>9020</v>
      </c>
      <c r="AW105" s="1" t="s">
        <v>9021</v>
      </c>
      <c r="AX105" s="1" t="s">
        <v>9022</v>
      </c>
    </row>
    <row r="106" spans="1:50" x14ac:dyDescent="0.3">
      <c r="A106" s="1" t="s">
        <v>7092</v>
      </c>
      <c r="B106" s="1" t="s">
        <v>9023</v>
      </c>
      <c r="C106" s="1" t="s">
        <v>9024</v>
      </c>
      <c r="D106" s="1" t="s">
        <v>9027</v>
      </c>
      <c r="E106" s="1" t="s">
        <v>9028</v>
      </c>
      <c r="F106" s="1" t="s">
        <v>149</v>
      </c>
      <c r="G106" s="1" t="s">
        <v>36</v>
      </c>
      <c r="H106" s="1" t="s">
        <v>36</v>
      </c>
      <c r="I106" s="1" t="s">
        <v>36</v>
      </c>
      <c r="J106" s="1" t="s">
        <v>36</v>
      </c>
      <c r="K106" s="1" t="s">
        <v>36</v>
      </c>
      <c r="L106" s="1" t="s">
        <v>7103</v>
      </c>
      <c r="M106" s="1" t="s">
        <v>35</v>
      </c>
      <c r="N106" s="1" t="s">
        <v>35</v>
      </c>
      <c r="O106" s="1" t="s">
        <v>36</v>
      </c>
      <c r="P106" s="1" t="s">
        <v>35</v>
      </c>
      <c r="Q106" s="1" t="s">
        <v>35</v>
      </c>
      <c r="R106" s="1" t="s">
        <v>35</v>
      </c>
      <c r="S106" s="1" t="s">
        <v>36</v>
      </c>
      <c r="T106" s="1" t="s">
        <v>35</v>
      </c>
      <c r="U106" s="1" t="s">
        <v>35</v>
      </c>
      <c r="V106" s="1" t="s">
        <v>36</v>
      </c>
      <c r="W106" s="1" t="s">
        <v>36</v>
      </c>
      <c r="X106" s="1" t="s">
        <v>36</v>
      </c>
      <c r="Y106" s="1" t="s">
        <v>35</v>
      </c>
      <c r="Z106" s="1" t="s">
        <v>7130</v>
      </c>
      <c r="AA106" s="1" t="s">
        <v>36</v>
      </c>
      <c r="AB106" s="1" t="s">
        <v>36</v>
      </c>
      <c r="AC106" s="1" t="s">
        <v>149</v>
      </c>
      <c r="AD106" s="1" t="s">
        <v>36</v>
      </c>
      <c r="AE106" s="1" t="s">
        <v>149</v>
      </c>
      <c r="AF106" s="1" t="s">
        <v>7107</v>
      </c>
      <c r="AG106" s="1" t="s">
        <v>7515</v>
      </c>
      <c r="AH106" s="1" t="s">
        <v>7848</v>
      </c>
      <c r="AI106" s="1" t="s">
        <v>7416</v>
      </c>
      <c r="AJ106" s="1" t="s">
        <v>8316</v>
      </c>
      <c r="AK106" s="1" t="s">
        <v>8231</v>
      </c>
      <c r="AL106" s="1" t="s">
        <v>8970</v>
      </c>
      <c r="AM106" s="1" t="s">
        <v>9025</v>
      </c>
      <c r="AN106" s="1" t="s">
        <v>9026</v>
      </c>
      <c r="AO106" s="1" t="s">
        <v>9029</v>
      </c>
      <c r="AP106" s="1" t="s">
        <v>9030</v>
      </c>
      <c r="AQ106" s="1" t="s">
        <v>9031</v>
      </c>
      <c r="AR106" s="1" t="s">
        <v>9032</v>
      </c>
      <c r="AS106" s="1" t="s">
        <v>9033</v>
      </c>
      <c r="AT106" s="1" t="s">
        <v>9034</v>
      </c>
      <c r="AU106" s="1" t="s">
        <v>9035</v>
      </c>
      <c r="AV106" s="1" t="s">
        <v>9036</v>
      </c>
      <c r="AW106" s="1" t="s">
        <v>9037</v>
      </c>
      <c r="AX106" s="1" t="s">
        <v>9038</v>
      </c>
    </row>
    <row r="107" spans="1:50" x14ac:dyDescent="0.3">
      <c r="A107" s="1" t="s">
        <v>7092</v>
      </c>
      <c r="B107" s="1" t="s">
        <v>9039</v>
      </c>
      <c r="C107" s="1" t="s">
        <v>9040</v>
      </c>
      <c r="D107" s="1" t="s">
        <v>9027</v>
      </c>
      <c r="E107" s="1" t="s">
        <v>9028</v>
      </c>
      <c r="F107" s="1" t="s">
        <v>149</v>
      </c>
      <c r="G107" s="1" t="s">
        <v>36</v>
      </c>
      <c r="H107" s="1" t="s">
        <v>36</v>
      </c>
      <c r="I107" s="1" t="s">
        <v>36</v>
      </c>
      <c r="J107" s="1" t="s">
        <v>36</v>
      </c>
      <c r="K107" s="1" t="s">
        <v>36</v>
      </c>
      <c r="L107" s="1" t="s">
        <v>7103</v>
      </c>
      <c r="M107" s="1" t="s">
        <v>35</v>
      </c>
      <c r="N107" s="1" t="s">
        <v>35</v>
      </c>
      <c r="O107" s="1" t="s">
        <v>36</v>
      </c>
      <c r="P107" s="1" t="s">
        <v>35</v>
      </c>
      <c r="Q107" s="1" t="s">
        <v>35</v>
      </c>
      <c r="R107" s="1" t="s">
        <v>35</v>
      </c>
      <c r="S107" s="1" t="s">
        <v>36</v>
      </c>
      <c r="T107" s="1" t="s">
        <v>35</v>
      </c>
      <c r="U107" s="1" t="s">
        <v>35</v>
      </c>
      <c r="V107" s="1" t="s">
        <v>36</v>
      </c>
      <c r="W107" s="1" t="s">
        <v>36</v>
      </c>
      <c r="X107" s="1" t="s">
        <v>36</v>
      </c>
      <c r="Y107" s="1" t="s">
        <v>35</v>
      </c>
      <c r="Z107" s="1" t="s">
        <v>7130</v>
      </c>
      <c r="AA107" s="1" t="s">
        <v>36</v>
      </c>
      <c r="AB107" s="1" t="s">
        <v>36</v>
      </c>
      <c r="AC107" s="1" t="s">
        <v>149</v>
      </c>
      <c r="AD107" s="1" t="s">
        <v>36</v>
      </c>
      <c r="AE107" s="1" t="s">
        <v>36</v>
      </c>
      <c r="AF107" s="1" t="s">
        <v>7107</v>
      </c>
      <c r="AG107" s="1" t="s">
        <v>7515</v>
      </c>
      <c r="AH107" s="1" t="s">
        <v>9041</v>
      </c>
      <c r="AI107" s="1" t="s">
        <v>9042</v>
      </c>
      <c r="AJ107" s="1" t="s">
        <v>7657</v>
      </c>
      <c r="AK107" s="1" t="s">
        <v>9043</v>
      </c>
      <c r="AL107" s="1" t="s">
        <v>9044</v>
      </c>
      <c r="AM107" s="1" t="s">
        <v>9045</v>
      </c>
      <c r="AN107" s="1" t="s">
        <v>9046</v>
      </c>
      <c r="AO107" s="1" t="s">
        <v>9047</v>
      </c>
      <c r="AP107" s="1" t="s">
        <v>9048</v>
      </c>
      <c r="AQ107" s="1" t="s">
        <v>9049</v>
      </c>
      <c r="AR107" s="1" t="s">
        <v>9050</v>
      </c>
      <c r="AS107" s="1" t="s">
        <v>9051</v>
      </c>
      <c r="AT107" s="1" t="s">
        <v>9052</v>
      </c>
      <c r="AU107" s="1" t="s">
        <v>9053</v>
      </c>
      <c r="AV107" s="1" t="s">
        <v>9054</v>
      </c>
      <c r="AW107" s="1" t="s">
        <v>9055</v>
      </c>
      <c r="AX107" s="1" t="s">
        <v>9056</v>
      </c>
    </row>
    <row r="108" spans="1:50" x14ac:dyDescent="0.3">
      <c r="A108" s="1" t="s">
        <v>7092</v>
      </c>
      <c r="B108" s="1" t="s">
        <v>9057</v>
      </c>
      <c r="C108" s="1" t="s">
        <v>9058</v>
      </c>
      <c r="D108" s="1" t="s">
        <v>5581</v>
      </c>
      <c r="E108" s="1" t="s">
        <v>5582</v>
      </c>
      <c r="F108" s="1" t="s">
        <v>36</v>
      </c>
      <c r="G108" s="1" t="s">
        <v>36</v>
      </c>
      <c r="H108" s="1" t="s">
        <v>36</v>
      </c>
      <c r="I108" s="1" t="s">
        <v>36</v>
      </c>
      <c r="J108" s="1" t="s">
        <v>36</v>
      </c>
      <c r="K108" s="1" t="s">
        <v>149</v>
      </c>
      <c r="L108" s="1" t="s">
        <v>7103</v>
      </c>
      <c r="M108" s="1" t="s">
        <v>35</v>
      </c>
      <c r="N108" s="1" t="s">
        <v>35</v>
      </c>
      <c r="O108" s="1" t="s">
        <v>36</v>
      </c>
      <c r="P108" s="1" t="s">
        <v>35</v>
      </c>
      <c r="Q108" s="1" t="s">
        <v>35</v>
      </c>
      <c r="R108" s="1" t="s">
        <v>35</v>
      </c>
      <c r="S108" s="1" t="s">
        <v>36</v>
      </c>
      <c r="T108" s="1" t="s">
        <v>35</v>
      </c>
      <c r="U108" s="1" t="s">
        <v>35</v>
      </c>
      <c r="V108" s="1" t="s">
        <v>36</v>
      </c>
      <c r="W108" s="1" t="s">
        <v>36</v>
      </c>
      <c r="X108" s="1" t="s">
        <v>36</v>
      </c>
      <c r="Y108" s="1" t="s">
        <v>35</v>
      </c>
      <c r="Z108" s="1" t="s">
        <v>7106</v>
      </c>
      <c r="AA108" s="1" t="s">
        <v>36</v>
      </c>
      <c r="AB108" s="1" t="s">
        <v>36</v>
      </c>
      <c r="AC108" s="1" t="s">
        <v>36</v>
      </c>
      <c r="AD108" s="1" t="s">
        <v>36</v>
      </c>
      <c r="AE108" s="1" t="s">
        <v>36</v>
      </c>
      <c r="AF108" s="1" t="s">
        <v>7131</v>
      </c>
      <c r="AG108" s="1" t="s">
        <v>7633</v>
      </c>
      <c r="AH108" s="1" t="s">
        <v>9059</v>
      </c>
      <c r="AI108" s="1" t="s">
        <v>9060</v>
      </c>
      <c r="AJ108" s="1" t="s">
        <v>7147</v>
      </c>
      <c r="AK108" s="1" t="s">
        <v>9061</v>
      </c>
      <c r="AL108" s="1" t="s">
        <v>8524</v>
      </c>
      <c r="AM108" s="1" t="s">
        <v>9045</v>
      </c>
      <c r="AN108" s="1" t="s">
        <v>9062</v>
      </c>
      <c r="AO108" s="1" t="s">
        <v>9063</v>
      </c>
      <c r="AP108" s="1" t="s">
        <v>9064</v>
      </c>
      <c r="AQ108" s="1" t="s">
        <v>9065</v>
      </c>
      <c r="AR108" s="1" t="s">
        <v>9066</v>
      </c>
      <c r="AS108" s="1" t="s">
        <v>9067</v>
      </c>
      <c r="AT108" s="1" t="s">
        <v>9068</v>
      </c>
      <c r="AU108" s="1" t="s">
        <v>9069</v>
      </c>
      <c r="AV108" s="1" t="s">
        <v>9070</v>
      </c>
      <c r="AW108" s="1" t="s">
        <v>9071</v>
      </c>
      <c r="AX108" s="1" t="s">
        <v>9072</v>
      </c>
    </row>
    <row r="109" spans="1:50" x14ac:dyDescent="0.3">
      <c r="A109" s="1" t="s">
        <v>7092</v>
      </c>
      <c r="B109" s="1" t="s">
        <v>9073</v>
      </c>
      <c r="C109" s="1" t="s">
        <v>9074</v>
      </c>
      <c r="D109" s="1" t="s">
        <v>9077</v>
      </c>
      <c r="E109" s="1" t="s">
        <v>9078</v>
      </c>
      <c r="F109" s="1" t="s">
        <v>149</v>
      </c>
      <c r="G109" s="1" t="s">
        <v>36</v>
      </c>
      <c r="H109" s="1" t="s">
        <v>36</v>
      </c>
      <c r="I109" s="1" t="s">
        <v>36</v>
      </c>
      <c r="J109" s="1" t="s">
        <v>36</v>
      </c>
      <c r="K109" s="1" t="s">
        <v>36</v>
      </c>
      <c r="L109" s="1" t="s">
        <v>7103</v>
      </c>
      <c r="M109" s="1" t="s">
        <v>35</v>
      </c>
      <c r="N109" s="1" t="s">
        <v>35</v>
      </c>
      <c r="O109" s="1" t="s">
        <v>36</v>
      </c>
      <c r="P109" s="1" t="s">
        <v>35</v>
      </c>
      <c r="Q109" s="1" t="s">
        <v>35</v>
      </c>
      <c r="R109" s="1" t="s">
        <v>35</v>
      </c>
      <c r="S109" s="1" t="s">
        <v>36</v>
      </c>
      <c r="T109" s="1" t="s">
        <v>35</v>
      </c>
      <c r="U109" s="1" t="s">
        <v>35</v>
      </c>
      <c r="V109" s="1" t="s">
        <v>36</v>
      </c>
      <c r="W109" s="1" t="s">
        <v>36</v>
      </c>
      <c r="X109" s="1" t="s">
        <v>36</v>
      </c>
      <c r="Y109" s="1" t="s">
        <v>35</v>
      </c>
      <c r="Z109" s="1" t="s">
        <v>7504</v>
      </c>
      <c r="AA109" s="1" t="s">
        <v>36</v>
      </c>
      <c r="AB109" s="1" t="s">
        <v>36</v>
      </c>
      <c r="AC109" s="1" t="s">
        <v>149</v>
      </c>
      <c r="AD109" s="1" t="s">
        <v>36</v>
      </c>
      <c r="AE109" s="1" t="s">
        <v>149</v>
      </c>
      <c r="AF109" s="1" t="s">
        <v>7107</v>
      </c>
      <c r="AG109" s="1" t="s">
        <v>7694</v>
      </c>
      <c r="AH109" s="1" t="s">
        <v>9075</v>
      </c>
      <c r="AI109" s="1" t="s">
        <v>8018</v>
      </c>
      <c r="AJ109" s="1" t="s">
        <v>7398</v>
      </c>
      <c r="AK109" s="1" t="s">
        <v>8424</v>
      </c>
      <c r="AL109" s="1" t="s">
        <v>7418</v>
      </c>
      <c r="AM109" s="1" t="s">
        <v>7255</v>
      </c>
      <c r="AN109" s="1" t="s">
        <v>9076</v>
      </c>
      <c r="AO109" s="1" t="s">
        <v>9079</v>
      </c>
      <c r="AP109" s="1" t="s">
        <v>9080</v>
      </c>
      <c r="AQ109" s="1" t="s">
        <v>9081</v>
      </c>
      <c r="AR109" s="1" t="s">
        <v>9082</v>
      </c>
      <c r="AS109" s="1" t="s">
        <v>9083</v>
      </c>
      <c r="AT109" s="1" t="s">
        <v>9084</v>
      </c>
      <c r="AU109" s="1" t="s">
        <v>9085</v>
      </c>
      <c r="AV109" s="1" t="s">
        <v>9086</v>
      </c>
      <c r="AW109" s="1" t="s">
        <v>9087</v>
      </c>
      <c r="AX109" s="1" t="s">
        <v>9088</v>
      </c>
    </row>
    <row r="110" spans="1:50" x14ac:dyDescent="0.3">
      <c r="A110" s="1" t="s">
        <v>7092</v>
      </c>
      <c r="B110" s="1" t="s">
        <v>9089</v>
      </c>
      <c r="C110" s="1" t="s">
        <v>9090</v>
      </c>
      <c r="D110" s="1" t="s">
        <v>9095</v>
      </c>
      <c r="E110" s="1" t="s">
        <v>9096</v>
      </c>
      <c r="F110" s="1" t="s">
        <v>36</v>
      </c>
      <c r="G110" s="1" t="s">
        <v>36</v>
      </c>
      <c r="H110" s="1" t="s">
        <v>36</v>
      </c>
      <c r="I110" s="1" t="s">
        <v>36</v>
      </c>
      <c r="J110" s="1" t="s">
        <v>36</v>
      </c>
      <c r="K110" s="1" t="s">
        <v>149</v>
      </c>
      <c r="L110" s="1" t="s">
        <v>7103</v>
      </c>
      <c r="M110" s="1" t="s">
        <v>35</v>
      </c>
      <c r="N110" s="1" t="s">
        <v>35</v>
      </c>
      <c r="O110" s="1" t="s">
        <v>36</v>
      </c>
      <c r="P110" s="1" t="s">
        <v>35</v>
      </c>
      <c r="Q110" s="1" t="s">
        <v>35</v>
      </c>
      <c r="R110" s="1" t="s">
        <v>35</v>
      </c>
      <c r="S110" s="1" t="s">
        <v>36</v>
      </c>
      <c r="T110" s="1" t="s">
        <v>35</v>
      </c>
      <c r="U110" s="1" t="s">
        <v>35</v>
      </c>
      <c r="V110" s="1" t="s">
        <v>36</v>
      </c>
      <c r="W110" s="1" t="s">
        <v>36</v>
      </c>
      <c r="X110" s="1" t="s">
        <v>36</v>
      </c>
      <c r="Y110" s="1" t="s">
        <v>35</v>
      </c>
      <c r="Z110" s="1" t="s">
        <v>7106</v>
      </c>
      <c r="AA110" s="1" t="s">
        <v>36</v>
      </c>
      <c r="AB110" s="1" t="s">
        <v>36</v>
      </c>
      <c r="AC110" s="1" t="s">
        <v>36</v>
      </c>
      <c r="AD110" s="1" t="s">
        <v>36</v>
      </c>
      <c r="AE110" s="1" t="s">
        <v>36</v>
      </c>
      <c r="AF110" s="1" t="s">
        <v>7107</v>
      </c>
      <c r="AG110" s="1" t="s">
        <v>7414</v>
      </c>
      <c r="AH110" s="1" t="s">
        <v>9091</v>
      </c>
      <c r="AI110" s="1" t="s">
        <v>7496</v>
      </c>
      <c r="AJ110" s="1" t="s">
        <v>8001</v>
      </c>
      <c r="AK110" s="1" t="s">
        <v>7658</v>
      </c>
      <c r="AL110" s="1" t="s">
        <v>9092</v>
      </c>
      <c r="AM110" s="1" t="s">
        <v>9093</v>
      </c>
      <c r="AN110" s="1" t="s">
        <v>9094</v>
      </c>
      <c r="AO110" s="1" t="s">
        <v>9097</v>
      </c>
      <c r="AP110" s="1" t="s">
        <v>9098</v>
      </c>
      <c r="AQ110" s="1" t="s">
        <v>9099</v>
      </c>
      <c r="AR110" s="1" t="s">
        <v>9100</v>
      </c>
      <c r="AS110" s="1" t="s">
        <v>9101</v>
      </c>
      <c r="AT110" s="1" t="s">
        <v>9102</v>
      </c>
      <c r="AU110" s="1" t="s">
        <v>9103</v>
      </c>
      <c r="AV110" s="1" t="s">
        <v>9104</v>
      </c>
      <c r="AW110" s="1" t="s">
        <v>9105</v>
      </c>
      <c r="AX110" s="1" t="s">
        <v>9106</v>
      </c>
    </row>
    <row r="111" spans="1:50" x14ac:dyDescent="0.3">
      <c r="A111" s="1" t="s">
        <v>7092</v>
      </c>
      <c r="B111" s="1" t="s">
        <v>9107</v>
      </c>
      <c r="C111" s="1" t="s">
        <v>9108</v>
      </c>
      <c r="D111" s="1" t="s">
        <v>9114</v>
      </c>
      <c r="E111" s="1" t="s">
        <v>9115</v>
      </c>
      <c r="F111" s="1" t="s">
        <v>149</v>
      </c>
      <c r="G111" s="1" t="s">
        <v>36</v>
      </c>
      <c r="H111" s="1" t="s">
        <v>36</v>
      </c>
      <c r="I111" s="1" t="s">
        <v>36</v>
      </c>
      <c r="J111" s="1" t="s">
        <v>36</v>
      </c>
      <c r="K111" s="1" t="s">
        <v>36</v>
      </c>
      <c r="L111" s="1" t="s">
        <v>7103</v>
      </c>
      <c r="M111" s="1" t="s">
        <v>35</v>
      </c>
      <c r="N111" s="1" t="s">
        <v>35</v>
      </c>
      <c r="O111" s="1" t="s">
        <v>36</v>
      </c>
      <c r="P111" s="1" t="s">
        <v>35</v>
      </c>
      <c r="Q111" s="1" t="s">
        <v>35</v>
      </c>
      <c r="R111" s="1" t="s">
        <v>35</v>
      </c>
      <c r="S111" s="1" t="s">
        <v>36</v>
      </c>
      <c r="T111" s="1" t="s">
        <v>35</v>
      </c>
      <c r="U111" s="1" t="s">
        <v>35</v>
      </c>
      <c r="V111" s="1" t="s">
        <v>36</v>
      </c>
      <c r="W111" s="1" t="s">
        <v>36</v>
      </c>
      <c r="X111" s="1" t="s">
        <v>36</v>
      </c>
      <c r="Y111" s="1" t="s">
        <v>35</v>
      </c>
      <c r="Z111" s="1" t="s">
        <v>7130</v>
      </c>
      <c r="AA111" s="1" t="s">
        <v>149</v>
      </c>
      <c r="AB111" s="1" t="s">
        <v>36</v>
      </c>
      <c r="AC111" s="1" t="s">
        <v>149</v>
      </c>
      <c r="AD111" s="1" t="s">
        <v>36</v>
      </c>
      <c r="AE111" s="1" t="s">
        <v>149</v>
      </c>
      <c r="AF111" s="1" t="s">
        <v>7107</v>
      </c>
      <c r="AG111" s="1" t="s">
        <v>9109</v>
      </c>
      <c r="AH111" s="1" t="s">
        <v>9110</v>
      </c>
      <c r="AI111" s="1" t="s">
        <v>9111</v>
      </c>
      <c r="AJ111" s="1" t="s">
        <v>8762</v>
      </c>
      <c r="AK111" s="1" t="s">
        <v>9112</v>
      </c>
      <c r="AL111" s="1" t="s">
        <v>9113</v>
      </c>
      <c r="AM111" s="1" t="s">
        <v>8600</v>
      </c>
      <c r="AN111" s="1" t="s">
        <v>7716</v>
      </c>
      <c r="AO111" s="1" t="s">
        <v>9116</v>
      </c>
      <c r="AP111" s="1" t="s">
        <v>9117</v>
      </c>
      <c r="AQ111" s="1" t="s">
        <v>9118</v>
      </c>
      <c r="AR111" s="1" t="s">
        <v>9119</v>
      </c>
      <c r="AS111" s="1" t="s">
        <v>9120</v>
      </c>
      <c r="AT111" s="1" t="s">
        <v>9121</v>
      </c>
      <c r="AU111" s="1" t="s">
        <v>9122</v>
      </c>
      <c r="AV111" s="1" t="s">
        <v>9123</v>
      </c>
      <c r="AW111" s="1" t="s">
        <v>9124</v>
      </c>
      <c r="AX111" s="1" t="s">
        <v>9125</v>
      </c>
    </row>
    <row r="112" spans="1:50" x14ac:dyDescent="0.3">
      <c r="A112" s="1" t="s">
        <v>7092</v>
      </c>
      <c r="B112" s="1" t="s">
        <v>9126</v>
      </c>
      <c r="C112" s="1" t="s">
        <v>9127</v>
      </c>
      <c r="D112" s="1" t="s">
        <v>9131</v>
      </c>
      <c r="E112" s="1" t="s">
        <v>9132</v>
      </c>
      <c r="F112" s="1" t="s">
        <v>149</v>
      </c>
      <c r="G112" s="1" t="s">
        <v>36</v>
      </c>
      <c r="H112" s="1" t="s">
        <v>36</v>
      </c>
      <c r="I112" s="1" t="s">
        <v>36</v>
      </c>
      <c r="J112" s="1" t="s">
        <v>36</v>
      </c>
      <c r="K112" s="1" t="s">
        <v>36</v>
      </c>
      <c r="L112" s="1" t="s">
        <v>7103</v>
      </c>
      <c r="M112" s="1" t="s">
        <v>35</v>
      </c>
      <c r="N112" s="1" t="s">
        <v>35</v>
      </c>
      <c r="O112" s="1" t="s">
        <v>36</v>
      </c>
      <c r="P112" s="1" t="s">
        <v>35</v>
      </c>
      <c r="Q112" s="1" t="s">
        <v>35</v>
      </c>
      <c r="R112" s="1" t="s">
        <v>35</v>
      </c>
      <c r="S112" s="1" t="s">
        <v>36</v>
      </c>
      <c r="T112" s="1" t="s">
        <v>35</v>
      </c>
      <c r="U112" s="1" t="s">
        <v>35</v>
      </c>
      <c r="V112" s="1" t="s">
        <v>36</v>
      </c>
      <c r="W112" s="1" t="s">
        <v>36</v>
      </c>
      <c r="X112" s="1" t="s">
        <v>36</v>
      </c>
      <c r="Y112" s="1" t="s">
        <v>35</v>
      </c>
      <c r="Z112" s="1" t="s">
        <v>7130</v>
      </c>
      <c r="AA112" s="1" t="s">
        <v>36</v>
      </c>
      <c r="AB112" s="1" t="s">
        <v>36</v>
      </c>
      <c r="AC112" s="1" t="s">
        <v>36</v>
      </c>
      <c r="AD112" s="1" t="s">
        <v>36</v>
      </c>
      <c r="AE112" s="1" t="s">
        <v>149</v>
      </c>
      <c r="AF112" s="1" t="s">
        <v>7107</v>
      </c>
      <c r="AG112" s="1" t="s">
        <v>7229</v>
      </c>
      <c r="AH112" s="1" t="s">
        <v>9128</v>
      </c>
      <c r="AI112" s="1" t="s">
        <v>9129</v>
      </c>
      <c r="AJ112" s="1" t="s">
        <v>7147</v>
      </c>
      <c r="AK112" s="1" t="s">
        <v>8166</v>
      </c>
      <c r="AL112" s="1" t="s">
        <v>8392</v>
      </c>
      <c r="AM112" s="1" t="s">
        <v>7101</v>
      </c>
      <c r="AN112" s="1" t="s">
        <v>9130</v>
      </c>
      <c r="AO112" s="1" t="s">
        <v>9133</v>
      </c>
      <c r="AP112" s="1" t="s">
        <v>9134</v>
      </c>
      <c r="AQ112" s="1" t="s">
        <v>9135</v>
      </c>
      <c r="AR112" s="1" t="s">
        <v>9136</v>
      </c>
      <c r="AS112" s="1" t="s">
        <v>9137</v>
      </c>
      <c r="AT112" s="1" t="s">
        <v>9138</v>
      </c>
      <c r="AU112" s="1" t="s">
        <v>9139</v>
      </c>
      <c r="AV112" s="1" t="s">
        <v>9140</v>
      </c>
      <c r="AW112" s="1" t="s">
        <v>9141</v>
      </c>
      <c r="AX112" s="1" t="s">
        <v>9142</v>
      </c>
    </row>
    <row r="113" spans="1:50" x14ac:dyDescent="0.3">
      <c r="A113" s="1" t="s">
        <v>7092</v>
      </c>
      <c r="B113" s="1" t="s">
        <v>9143</v>
      </c>
      <c r="C113" s="1" t="s">
        <v>9144</v>
      </c>
      <c r="D113" s="1" t="s">
        <v>9145</v>
      </c>
      <c r="E113" s="1" t="s">
        <v>9146</v>
      </c>
      <c r="F113" s="1" t="s">
        <v>149</v>
      </c>
      <c r="G113" s="1" t="s">
        <v>149</v>
      </c>
      <c r="H113" s="1" t="s">
        <v>36</v>
      </c>
      <c r="I113" s="1" t="s">
        <v>36</v>
      </c>
      <c r="J113" s="1" t="s">
        <v>36</v>
      </c>
      <c r="K113" s="1" t="s">
        <v>36</v>
      </c>
      <c r="L113" s="1" t="s">
        <v>7103</v>
      </c>
      <c r="M113" s="1" t="s">
        <v>35</v>
      </c>
      <c r="N113" s="1" t="s">
        <v>35</v>
      </c>
      <c r="O113" s="1" t="s">
        <v>36</v>
      </c>
      <c r="P113" s="1" t="s">
        <v>35</v>
      </c>
      <c r="Q113" s="1" t="s">
        <v>35</v>
      </c>
      <c r="R113" s="1" t="s">
        <v>35</v>
      </c>
      <c r="S113" s="1" t="s">
        <v>36</v>
      </c>
      <c r="T113" s="1" t="s">
        <v>35</v>
      </c>
      <c r="U113" s="1" t="s">
        <v>35</v>
      </c>
      <c r="V113" s="1" t="s">
        <v>36</v>
      </c>
      <c r="W113" s="1" t="s">
        <v>36</v>
      </c>
      <c r="X113" s="1" t="s">
        <v>36</v>
      </c>
      <c r="Y113" s="1" t="s">
        <v>35</v>
      </c>
      <c r="Z113" s="1" t="s">
        <v>7106</v>
      </c>
      <c r="AA113" s="1" t="s">
        <v>36</v>
      </c>
      <c r="AB113" s="1" t="s">
        <v>36</v>
      </c>
      <c r="AC113" s="1" t="s">
        <v>36</v>
      </c>
      <c r="AD113" s="1" t="s">
        <v>36</v>
      </c>
      <c r="AE113" s="1" t="s">
        <v>36</v>
      </c>
      <c r="AF113" s="1" t="s">
        <v>7236</v>
      </c>
      <c r="AG113" s="1" t="s">
        <v>7395</v>
      </c>
      <c r="AH113" s="1" t="s">
        <v>8297</v>
      </c>
      <c r="AI113" s="1" t="s">
        <v>8686</v>
      </c>
      <c r="AJ113" s="1" t="s">
        <v>8165</v>
      </c>
      <c r="AK113" s="1" t="s">
        <v>7733</v>
      </c>
      <c r="AL113" s="1" t="s">
        <v>8941</v>
      </c>
      <c r="AM113" s="1" t="s">
        <v>7638</v>
      </c>
      <c r="AN113" s="1" t="s">
        <v>8690</v>
      </c>
      <c r="AO113" s="1" t="s">
        <v>9147</v>
      </c>
      <c r="AP113" s="1" t="s">
        <v>9148</v>
      </c>
      <c r="AQ113" s="1" t="s">
        <v>9149</v>
      </c>
      <c r="AR113" s="1" t="s">
        <v>9150</v>
      </c>
      <c r="AS113" s="1" t="s">
        <v>9151</v>
      </c>
      <c r="AT113" s="1" t="s">
        <v>9152</v>
      </c>
      <c r="AU113" s="1" t="s">
        <v>8948</v>
      </c>
      <c r="AV113" s="1" t="s">
        <v>8949</v>
      </c>
      <c r="AW113" s="1" t="s">
        <v>9153</v>
      </c>
      <c r="AX113" s="1" t="s">
        <v>9154</v>
      </c>
    </row>
    <row r="114" spans="1:50" x14ac:dyDescent="0.3">
      <c r="A114" s="1" t="s">
        <v>7092</v>
      </c>
      <c r="B114" s="1" t="s">
        <v>9155</v>
      </c>
      <c r="C114" s="1" t="s">
        <v>9156</v>
      </c>
      <c r="D114" s="1" t="s">
        <v>9145</v>
      </c>
      <c r="E114" s="1" t="s">
        <v>9146</v>
      </c>
      <c r="F114" s="1" t="s">
        <v>36</v>
      </c>
      <c r="G114" s="1" t="s">
        <v>36</v>
      </c>
      <c r="H114" s="1" t="s">
        <v>36</v>
      </c>
      <c r="I114" s="1" t="s">
        <v>36</v>
      </c>
      <c r="J114" s="1" t="s">
        <v>36</v>
      </c>
      <c r="K114" s="1" t="s">
        <v>149</v>
      </c>
      <c r="L114" s="1" t="s">
        <v>7103</v>
      </c>
      <c r="M114" s="1" t="s">
        <v>35</v>
      </c>
      <c r="N114" s="1" t="s">
        <v>35</v>
      </c>
      <c r="O114" s="1" t="s">
        <v>36</v>
      </c>
      <c r="P114" s="1" t="s">
        <v>35</v>
      </c>
      <c r="Q114" s="1" t="s">
        <v>35</v>
      </c>
      <c r="R114" s="1" t="s">
        <v>35</v>
      </c>
      <c r="S114" s="1" t="s">
        <v>36</v>
      </c>
      <c r="T114" s="1" t="s">
        <v>35</v>
      </c>
      <c r="U114" s="1" t="s">
        <v>35</v>
      </c>
      <c r="V114" s="1" t="s">
        <v>36</v>
      </c>
      <c r="W114" s="1" t="s">
        <v>36</v>
      </c>
      <c r="X114" s="1" t="s">
        <v>36</v>
      </c>
      <c r="Y114" s="1" t="s">
        <v>35</v>
      </c>
      <c r="Z114" s="1" t="s">
        <v>7106</v>
      </c>
      <c r="AA114" s="1" t="s">
        <v>36</v>
      </c>
      <c r="AB114" s="1" t="s">
        <v>36</v>
      </c>
      <c r="AC114" s="1" t="s">
        <v>36</v>
      </c>
      <c r="AD114" s="1" t="s">
        <v>36</v>
      </c>
      <c r="AE114" s="1" t="s">
        <v>36</v>
      </c>
      <c r="AF114" s="1" t="s">
        <v>7236</v>
      </c>
      <c r="AG114" s="1" t="s">
        <v>9157</v>
      </c>
      <c r="AH114" s="1" t="s">
        <v>9158</v>
      </c>
      <c r="AI114" s="1" t="s">
        <v>9159</v>
      </c>
      <c r="AJ114" s="1" t="s">
        <v>8184</v>
      </c>
      <c r="AK114" s="1" t="s">
        <v>8146</v>
      </c>
      <c r="AL114" s="1" t="s">
        <v>9160</v>
      </c>
      <c r="AM114" s="1" t="s">
        <v>9161</v>
      </c>
      <c r="AN114" s="1" t="s">
        <v>9162</v>
      </c>
      <c r="AO114" s="1" t="s">
        <v>9163</v>
      </c>
      <c r="AP114" s="1" t="s">
        <v>9164</v>
      </c>
      <c r="AQ114" s="1" t="s">
        <v>9165</v>
      </c>
      <c r="AR114" s="1" t="s">
        <v>9166</v>
      </c>
      <c r="AS114" s="1" t="s">
        <v>9167</v>
      </c>
      <c r="AT114" s="1" t="s">
        <v>9168</v>
      </c>
      <c r="AU114" s="1" t="s">
        <v>9169</v>
      </c>
      <c r="AV114" s="1" t="s">
        <v>9170</v>
      </c>
      <c r="AW114" s="1" t="s">
        <v>9171</v>
      </c>
      <c r="AX114" s="1" t="s">
        <v>9172</v>
      </c>
    </row>
    <row r="115" spans="1:50" x14ac:dyDescent="0.3">
      <c r="A115" s="1" t="s">
        <v>7092</v>
      </c>
      <c r="B115" s="1" t="s">
        <v>9173</v>
      </c>
      <c r="C115" s="1" t="s">
        <v>9174</v>
      </c>
      <c r="D115" s="1" t="s">
        <v>9177</v>
      </c>
      <c r="E115" s="1" t="s">
        <v>9178</v>
      </c>
      <c r="F115" s="1" t="s">
        <v>36</v>
      </c>
      <c r="G115" s="1" t="s">
        <v>36</v>
      </c>
      <c r="H115" s="1" t="s">
        <v>36</v>
      </c>
      <c r="I115" s="1" t="s">
        <v>36</v>
      </c>
      <c r="J115" s="1" t="s">
        <v>36</v>
      </c>
      <c r="K115" s="1" t="s">
        <v>149</v>
      </c>
      <c r="L115" s="1" t="s">
        <v>7103</v>
      </c>
      <c r="M115" s="1" t="s">
        <v>35</v>
      </c>
      <c r="N115" s="1" t="s">
        <v>35</v>
      </c>
      <c r="O115" s="1" t="s">
        <v>36</v>
      </c>
      <c r="P115" s="1" t="s">
        <v>35</v>
      </c>
      <c r="Q115" s="1" t="s">
        <v>35</v>
      </c>
      <c r="R115" s="1" t="s">
        <v>35</v>
      </c>
      <c r="S115" s="1" t="s">
        <v>36</v>
      </c>
      <c r="T115" s="1" t="s">
        <v>35</v>
      </c>
      <c r="U115" s="1" t="s">
        <v>35</v>
      </c>
      <c r="V115" s="1" t="s">
        <v>36</v>
      </c>
      <c r="W115" s="1" t="s">
        <v>36</v>
      </c>
      <c r="X115" s="1" t="s">
        <v>36</v>
      </c>
      <c r="Y115" s="1" t="s">
        <v>35</v>
      </c>
      <c r="Z115" s="1" t="s">
        <v>7106</v>
      </c>
      <c r="AA115" s="1" t="s">
        <v>36</v>
      </c>
      <c r="AB115" s="1" t="s">
        <v>36</v>
      </c>
      <c r="AC115" s="1" t="s">
        <v>36</v>
      </c>
      <c r="AD115" s="1" t="s">
        <v>36</v>
      </c>
      <c r="AE115" s="1" t="s">
        <v>36</v>
      </c>
      <c r="AF115" s="1" t="s">
        <v>7236</v>
      </c>
      <c r="AG115" s="1" t="s">
        <v>7249</v>
      </c>
      <c r="AH115" s="1" t="s">
        <v>8985</v>
      </c>
      <c r="AI115" s="1" t="s">
        <v>7457</v>
      </c>
      <c r="AJ115" s="1" t="s">
        <v>7657</v>
      </c>
      <c r="AK115" s="1" t="s">
        <v>9175</v>
      </c>
      <c r="AL115" s="1" t="s">
        <v>9092</v>
      </c>
      <c r="AM115" s="1" t="s">
        <v>7520</v>
      </c>
      <c r="AN115" s="1" t="s">
        <v>9176</v>
      </c>
      <c r="AO115" s="1" t="s">
        <v>9179</v>
      </c>
      <c r="AP115" s="1" t="s">
        <v>9180</v>
      </c>
      <c r="AQ115" s="1" t="s">
        <v>9181</v>
      </c>
      <c r="AR115" s="1" t="s">
        <v>9182</v>
      </c>
      <c r="AS115" s="1" t="s">
        <v>9183</v>
      </c>
      <c r="AT115" s="1" t="s">
        <v>9184</v>
      </c>
      <c r="AU115" s="1" t="s">
        <v>9185</v>
      </c>
      <c r="AV115" s="1" t="s">
        <v>9186</v>
      </c>
      <c r="AW115" s="1" t="s">
        <v>9187</v>
      </c>
      <c r="AX115" s="1" t="s">
        <v>9188</v>
      </c>
    </row>
    <row r="116" spans="1:50" x14ac:dyDescent="0.3">
      <c r="A116" s="1" t="s">
        <v>7092</v>
      </c>
      <c r="B116" s="1" t="s">
        <v>9189</v>
      </c>
      <c r="C116" s="1" t="s">
        <v>9190</v>
      </c>
      <c r="D116" s="1" t="s">
        <v>9194</v>
      </c>
      <c r="E116" s="1" t="s">
        <v>9195</v>
      </c>
      <c r="F116" s="1" t="s">
        <v>149</v>
      </c>
      <c r="G116" s="1" t="s">
        <v>36</v>
      </c>
      <c r="H116" s="1" t="s">
        <v>36</v>
      </c>
      <c r="I116" s="1" t="s">
        <v>36</v>
      </c>
      <c r="J116" s="1" t="s">
        <v>36</v>
      </c>
      <c r="K116" s="1" t="s">
        <v>36</v>
      </c>
      <c r="L116" s="1" t="s">
        <v>7103</v>
      </c>
      <c r="M116" s="1" t="s">
        <v>35</v>
      </c>
      <c r="N116" s="1" t="s">
        <v>35</v>
      </c>
      <c r="O116" s="1" t="s">
        <v>36</v>
      </c>
      <c r="P116" s="1" t="s">
        <v>35</v>
      </c>
      <c r="Q116" s="1" t="s">
        <v>35</v>
      </c>
      <c r="R116" s="1" t="s">
        <v>35</v>
      </c>
      <c r="S116" s="1" t="s">
        <v>36</v>
      </c>
      <c r="T116" s="1" t="s">
        <v>35</v>
      </c>
      <c r="U116" s="1" t="s">
        <v>35</v>
      </c>
      <c r="V116" s="1" t="s">
        <v>36</v>
      </c>
      <c r="W116" s="1" t="s">
        <v>36</v>
      </c>
      <c r="X116" s="1" t="s">
        <v>36</v>
      </c>
      <c r="Y116" s="1" t="s">
        <v>35</v>
      </c>
      <c r="Z116" s="1" t="s">
        <v>7106</v>
      </c>
      <c r="AA116" s="1" t="s">
        <v>36</v>
      </c>
      <c r="AB116" s="1" t="s">
        <v>36</v>
      </c>
      <c r="AC116" s="1" t="s">
        <v>36</v>
      </c>
      <c r="AD116" s="1" t="s">
        <v>36</v>
      </c>
      <c r="AE116" s="1" t="s">
        <v>36</v>
      </c>
      <c r="AF116" s="1" t="s">
        <v>7236</v>
      </c>
      <c r="AG116" s="1" t="s">
        <v>8296</v>
      </c>
      <c r="AH116" s="1" t="s">
        <v>8486</v>
      </c>
      <c r="AI116" s="1" t="s">
        <v>9191</v>
      </c>
      <c r="AJ116" s="1" t="s">
        <v>7830</v>
      </c>
      <c r="AK116" s="1" t="s">
        <v>8670</v>
      </c>
      <c r="AL116" s="1" t="s">
        <v>9192</v>
      </c>
      <c r="AM116" s="1" t="s">
        <v>8090</v>
      </c>
      <c r="AN116" s="1" t="s">
        <v>9193</v>
      </c>
      <c r="AO116" s="1" t="s">
        <v>9196</v>
      </c>
      <c r="AP116" s="1" t="s">
        <v>9197</v>
      </c>
      <c r="AQ116" s="1" t="s">
        <v>9198</v>
      </c>
      <c r="AR116" s="1" t="s">
        <v>9199</v>
      </c>
      <c r="AS116" s="1" t="s">
        <v>9200</v>
      </c>
      <c r="AT116" s="1" t="s">
        <v>9201</v>
      </c>
      <c r="AU116" s="1" t="s">
        <v>9202</v>
      </c>
      <c r="AV116" s="1" t="s">
        <v>9203</v>
      </c>
      <c r="AW116" s="1" t="s">
        <v>9204</v>
      </c>
      <c r="AX116" s="1" t="s">
        <v>9205</v>
      </c>
    </row>
    <row r="117" spans="1:50" x14ac:dyDescent="0.3">
      <c r="A117" s="1" t="s">
        <v>7092</v>
      </c>
      <c r="B117" s="1" t="s">
        <v>9206</v>
      </c>
      <c r="C117" s="1" t="s">
        <v>9207</v>
      </c>
      <c r="D117" s="1" t="s">
        <v>9209</v>
      </c>
      <c r="E117" s="1" t="s">
        <v>9210</v>
      </c>
      <c r="F117" s="1" t="s">
        <v>149</v>
      </c>
      <c r="G117" s="1" t="s">
        <v>36</v>
      </c>
      <c r="H117" s="1" t="s">
        <v>36</v>
      </c>
      <c r="I117" s="1" t="s">
        <v>36</v>
      </c>
      <c r="J117" s="1" t="s">
        <v>36</v>
      </c>
      <c r="K117" s="1" t="s">
        <v>36</v>
      </c>
      <c r="L117" s="1" t="s">
        <v>7103</v>
      </c>
      <c r="M117" s="1" t="s">
        <v>35</v>
      </c>
      <c r="N117" s="1" t="s">
        <v>35</v>
      </c>
      <c r="O117" s="1" t="s">
        <v>36</v>
      </c>
      <c r="P117" s="1" t="s">
        <v>35</v>
      </c>
      <c r="Q117" s="1" t="s">
        <v>35</v>
      </c>
      <c r="R117" s="1" t="s">
        <v>35</v>
      </c>
      <c r="S117" s="1" t="s">
        <v>36</v>
      </c>
      <c r="T117" s="1" t="s">
        <v>35</v>
      </c>
      <c r="U117" s="1" t="s">
        <v>35</v>
      </c>
      <c r="V117" s="1" t="s">
        <v>36</v>
      </c>
      <c r="W117" s="1" t="s">
        <v>36</v>
      </c>
      <c r="X117" s="1" t="s">
        <v>36</v>
      </c>
      <c r="Y117" s="1" t="s">
        <v>35</v>
      </c>
      <c r="Z117" s="1" t="s">
        <v>7106</v>
      </c>
      <c r="AA117" s="1" t="s">
        <v>36</v>
      </c>
      <c r="AB117" s="1" t="s">
        <v>36</v>
      </c>
      <c r="AC117" s="1" t="s">
        <v>36</v>
      </c>
      <c r="AD117" s="1" t="s">
        <v>36</v>
      </c>
      <c r="AE117" s="1" t="s">
        <v>36</v>
      </c>
      <c r="AF117" s="1" t="s">
        <v>7236</v>
      </c>
      <c r="AG117" s="1" t="s">
        <v>7166</v>
      </c>
      <c r="AH117" s="1" t="s">
        <v>9208</v>
      </c>
      <c r="AI117" s="1" t="s">
        <v>8469</v>
      </c>
      <c r="AJ117" s="1" t="s">
        <v>7497</v>
      </c>
      <c r="AK117" s="1" t="s">
        <v>8071</v>
      </c>
      <c r="AL117" s="1" t="s">
        <v>8089</v>
      </c>
      <c r="AM117" s="1" t="s">
        <v>7520</v>
      </c>
      <c r="AN117" s="1" t="s">
        <v>8354</v>
      </c>
      <c r="AO117" s="1" t="s">
        <v>9211</v>
      </c>
      <c r="AP117" s="1" t="s">
        <v>9212</v>
      </c>
      <c r="AQ117" s="1" t="s">
        <v>9213</v>
      </c>
      <c r="AR117" s="1" t="s">
        <v>9214</v>
      </c>
      <c r="AS117" s="1" t="s">
        <v>9215</v>
      </c>
      <c r="AT117" s="1" t="s">
        <v>9216</v>
      </c>
      <c r="AU117" s="1" t="s">
        <v>9217</v>
      </c>
      <c r="AV117" s="1" t="s">
        <v>9218</v>
      </c>
      <c r="AW117" s="1" t="s">
        <v>9219</v>
      </c>
      <c r="AX117" s="1" t="s">
        <v>9220</v>
      </c>
    </row>
    <row r="118" spans="1:50" x14ac:dyDescent="0.3">
      <c r="A118" s="1" t="s">
        <v>7092</v>
      </c>
      <c r="B118" s="1" t="s">
        <v>9221</v>
      </c>
      <c r="C118" s="1" t="s">
        <v>9222</v>
      </c>
      <c r="D118" s="1" t="s">
        <v>9226</v>
      </c>
      <c r="E118" s="1" t="s">
        <v>9227</v>
      </c>
      <c r="F118" s="1" t="s">
        <v>149</v>
      </c>
      <c r="G118" s="1" t="s">
        <v>36</v>
      </c>
      <c r="H118" s="1" t="s">
        <v>36</v>
      </c>
      <c r="I118" s="1" t="s">
        <v>36</v>
      </c>
      <c r="J118" s="1" t="s">
        <v>36</v>
      </c>
      <c r="K118" s="1" t="s">
        <v>36</v>
      </c>
      <c r="L118" s="1" t="s">
        <v>7103</v>
      </c>
      <c r="M118" s="1" t="s">
        <v>35</v>
      </c>
      <c r="N118" s="1" t="s">
        <v>35</v>
      </c>
      <c r="O118" s="1" t="s">
        <v>36</v>
      </c>
      <c r="P118" s="1" t="s">
        <v>35</v>
      </c>
      <c r="Q118" s="1" t="s">
        <v>35</v>
      </c>
      <c r="R118" s="1" t="s">
        <v>35</v>
      </c>
      <c r="S118" s="1" t="s">
        <v>36</v>
      </c>
      <c r="T118" s="1" t="s">
        <v>35</v>
      </c>
      <c r="U118" s="1" t="s">
        <v>35</v>
      </c>
      <c r="V118" s="1" t="s">
        <v>36</v>
      </c>
      <c r="W118" s="1" t="s">
        <v>36</v>
      </c>
      <c r="X118" s="1" t="s">
        <v>36</v>
      </c>
      <c r="Y118" s="1" t="s">
        <v>35</v>
      </c>
      <c r="Z118" s="1" t="s">
        <v>7106</v>
      </c>
      <c r="AA118" s="1" t="s">
        <v>36</v>
      </c>
      <c r="AB118" s="1" t="s">
        <v>36</v>
      </c>
      <c r="AC118" s="1" t="s">
        <v>36</v>
      </c>
      <c r="AD118" s="1" t="s">
        <v>36</v>
      </c>
      <c r="AE118" s="1" t="s">
        <v>36</v>
      </c>
      <c r="AF118" s="1" t="s">
        <v>7131</v>
      </c>
      <c r="AG118" s="1" t="s">
        <v>9109</v>
      </c>
      <c r="AH118" s="1" t="s">
        <v>8801</v>
      </c>
      <c r="AI118" s="1" t="s">
        <v>8370</v>
      </c>
      <c r="AJ118" s="1" t="s">
        <v>7147</v>
      </c>
      <c r="AK118" s="1" t="s">
        <v>9223</v>
      </c>
      <c r="AL118" s="1" t="s">
        <v>9224</v>
      </c>
      <c r="AM118" s="1" t="s">
        <v>8525</v>
      </c>
      <c r="AN118" s="1" t="s">
        <v>9225</v>
      </c>
      <c r="AO118" s="1" t="s">
        <v>9228</v>
      </c>
      <c r="AP118" s="1" t="s">
        <v>9229</v>
      </c>
      <c r="AQ118" s="1" t="s">
        <v>9230</v>
      </c>
      <c r="AR118" s="1" t="s">
        <v>9231</v>
      </c>
      <c r="AS118" s="1" t="s">
        <v>9232</v>
      </c>
      <c r="AT118" s="1" t="s">
        <v>9233</v>
      </c>
      <c r="AU118" s="1" t="s">
        <v>9234</v>
      </c>
      <c r="AV118" s="1" t="s">
        <v>9235</v>
      </c>
      <c r="AW118" s="1" t="s">
        <v>9236</v>
      </c>
      <c r="AX118" s="1" t="s">
        <v>9237</v>
      </c>
    </row>
    <row r="119" spans="1:50" x14ac:dyDescent="0.3">
      <c r="A119" s="1" t="s">
        <v>7092</v>
      </c>
      <c r="B119" s="1" t="s">
        <v>9238</v>
      </c>
      <c r="C119" s="1" t="s">
        <v>9239</v>
      </c>
      <c r="D119" s="1" t="s">
        <v>9226</v>
      </c>
      <c r="E119" s="1" t="s">
        <v>9227</v>
      </c>
      <c r="F119" s="1" t="s">
        <v>149</v>
      </c>
      <c r="G119" s="1" t="s">
        <v>36</v>
      </c>
      <c r="H119" s="1" t="s">
        <v>36</v>
      </c>
      <c r="I119" s="1" t="s">
        <v>36</v>
      </c>
      <c r="J119" s="1" t="s">
        <v>36</v>
      </c>
      <c r="K119" s="1" t="s">
        <v>36</v>
      </c>
      <c r="L119" s="1" t="s">
        <v>7103</v>
      </c>
      <c r="M119" s="1" t="s">
        <v>35</v>
      </c>
      <c r="N119" s="1" t="s">
        <v>35</v>
      </c>
      <c r="O119" s="1" t="s">
        <v>36</v>
      </c>
      <c r="P119" s="1" t="s">
        <v>35</v>
      </c>
      <c r="Q119" s="1" t="s">
        <v>35</v>
      </c>
      <c r="R119" s="1" t="s">
        <v>35</v>
      </c>
      <c r="S119" s="1" t="s">
        <v>36</v>
      </c>
      <c r="T119" s="1" t="s">
        <v>35</v>
      </c>
      <c r="U119" s="1" t="s">
        <v>35</v>
      </c>
      <c r="V119" s="1" t="s">
        <v>36</v>
      </c>
      <c r="W119" s="1" t="s">
        <v>36</v>
      </c>
      <c r="X119" s="1" t="s">
        <v>36</v>
      </c>
      <c r="Y119" s="1" t="s">
        <v>35</v>
      </c>
      <c r="Z119" s="1" t="s">
        <v>7106</v>
      </c>
      <c r="AA119" s="1" t="s">
        <v>36</v>
      </c>
      <c r="AB119" s="1" t="s">
        <v>36</v>
      </c>
      <c r="AC119" s="1" t="s">
        <v>36</v>
      </c>
      <c r="AD119" s="1" t="s">
        <v>36</v>
      </c>
      <c r="AE119" s="1" t="s">
        <v>36</v>
      </c>
      <c r="AF119" s="1" t="s">
        <v>7131</v>
      </c>
      <c r="AG119" s="1" t="s">
        <v>7654</v>
      </c>
      <c r="AH119" s="1" t="s">
        <v>8087</v>
      </c>
      <c r="AI119" s="1" t="s">
        <v>7231</v>
      </c>
      <c r="AJ119" s="1" t="s">
        <v>7497</v>
      </c>
      <c r="AK119" s="1" t="s">
        <v>7296</v>
      </c>
      <c r="AL119" s="1" t="s">
        <v>8392</v>
      </c>
      <c r="AM119" s="1" t="s">
        <v>8250</v>
      </c>
      <c r="AN119" s="1" t="s">
        <v>8318</v>
      </c>
      <c r="AO119" s="1" t="s">
        <v>9240</v>
      </c>
      <c r="AP119" s="1" t="s">
        <v>9241</v>
      </c>
      <c r="AQ119" s="1" t="s">
        <v>8115</v>
      </c>
      <c r="AR119" s="1" t="s">
        <v>8116</v>
      </c>
      <c r="AS119" s="1" t="s">
        <v>9242</v>
      </c>
      <c r="AT119" s="1" t="s">
        <v>9243</v>
      </c>
      <c r="AU119" s="1" t="s">
        <v>9244</v>
      </c>
      <c r="AV119" s="1" t="s">
        <v>9245</v>
      </c>
      <c r="AW119" s="1" t="s">
        <v>9246</v>
      </c>
      <c r="AX119" s="1" t="s">
        <v>9247</v>
      </c>
    </row>
    <row r="120" spans="1:50" x14ac:dyDescent="0.3">
      <c r="A120" s="1" t="s">
        <v>7092</v>
      </c>
      <c r="B120" s="1" t="s">
        <v>9248</v>
      </c>
      <c r="C120" s="1" t="s">
        <v>9249</v>
      </c>
      <c r="D120" s="1" t="s">
        <v>9252</v>
      </c>
      <c r="E120" s="1" t="s">
        <v>9253</v>
      </c>
      <c r="F120" s="1" t="s">
        <v>149</v>
      </c>
      <c r="G120" s="1" t="s">
        <v>36</v>
      </c>
      <c r="H120" s="1" t="s">
        <v>36</v>
      </c>
      <c r="I120" s="1" t="s">
        <v>36</v>
      </c>
      <c r="J120" s="1" t="s">
        <v>36</v>
      </c>
      <c r="K120" s="1" t="s">
        <v>36</v>
      </c>
      <c r="L120" s="1" t="s">
        <v>7103</v>
      </c>
      <c r="M120" s="1" t="s">
        <v>35</v>
      </c>
      <c r="N120" s="1" t="s">
        <v>35</v>
      </c>
      <c r="O120" s="1" t="s">
        <v>36</v>
      </c>
      <c r="P120" s="1" t="s">
        <v>35</v>
      </c>
      <c r="Q120" s="1" t="s">
        <v>35</v>
      </c>
      <c r="R120" s="1" t="s">
        <v>35</v>
      </c>
      <c r="S120" s="1" t="s">
        <v>36</v>
      </c>
      <c r="T120" s="1" t="s">
        <v>35</v>
      </c>
      <c r="U120" s="1" t="s">
        <v>35</v>
      </c>
      <c r="V120" s="1" t="s">
        <v>36</v>
      </c>
      <c r="W120" s="1" t="s">
        <v>36</v>
      </c>
      <c r="X120" s="1" t="s">
        <v>36</v>
      </c>
      <c r="Y120" s="1" t="s">
        <v>35</v>
      </c>
      <c r="Z120" s="1" t="s">
        <v>7106</v>
      </c>
      <c r="AA120" s="1" t="s">
        <v>36</v>
      </c>
      <c r="AB120" s="1" t="s">
        <v>36</v>
      </c>
      <c r="AC120" s="1" t="s">
        <v>36</v>
      </c>
      <c r="AD120" s="1" t="s">
        <v>36</v>
      </c>
      <c r="AE120" s="1" t="s">
        <v>36</v>
      </c>
      <c r="AF120" s="1" t="s">
        <v>7236</v>
      </c>
      <c r="AG120" s="1" t="s">
        <v>7633</v>
      </c>
      <c r="AH120" s="1" t="s">
        <v>8216</v>
      </c>
      <c r="AI120" s="1" t="s">
        <v>8183</v>
      </c>
      <c r="AJ120" s="1" t="s">
        <v>8108</v>
      </c>
      <c r="AK120" s="1" t="s">
        <v>8561</v>
      </c>
      <c r="AL120" s="1" t="s">
        <v>9250</v>
      </c>
      <c r="AM120" s="1" t="s">
        <v>8250</v>
      </c>
      <c r="AN120" s="1" t="s">
        <v>9251</v>
      </c>
      <c r="AO120" s="1" t="s">
        <v>9254</v>
      </c>
      <c r="AP120" s="1" t="s">
        <v>9255</v>
      </c>
      <c r="AQ120" s="1" t="s">
        <v>9256</v>
      </c>
      <c r="AR120" s="1" t="s">
        <v>9257</v>
      </c>
      <c r="AS120" s="1" t="s">
        <v>9258</v>
      </c>
      <c r="AT120" s="1" t="s">
        <v>9259</v>
      </c>
      <c r="AU120" s="1" t="s">
        <v>9260</v>
      </c>
      <c r="AV120" s="1" t="s">
        <v>9261</v>
      </c>
      <c r="AW120" s="1" t="s">
        <v>9262</v>
      </c>
      <c r="AX120" s="1" t="s">
        <v>9263</v>
      </c>
    </row>
    <row r="121" spans="1:50" x14ac:dyDescent="0.3">
      <c r="A121" s="1" t="s">
        <v>7092</v>
      </c>
      <c r="B121" s="1" t="s">
        <v>9264</v>
      </c>
      <c r="C121" s="1" t="s">
        <v>9265</v>
      </c>
      <c r="D121" s="1" t="s">
        <v>9268</v>
      </c>
      <c r="E121" s="1" t="s">
        <v>9269</v>
      </c>
      <c r="F121" s="1" t="s">
        <v>149</v>
      </c>
      <c r="G121" s="1" t="s">
        <v>36</v>
      </c>
      <c r="H121" s="1" t="s">
        <v>36</v>
      </c>
      <c r="I121" s="1" t="s">
        <v>36</v>
      </c>
      <c r="J121" s="1" t="s">
        <v>36</v>
      </c>
      <c r="K121" s="1" t="s">
        <v>36</v>
      </c>
      <c r="L121" s="1" t="s">
        <v>7103</v>
      </c>
      <c r="M121" s="1" t="s">
        <v>35</v>
      </c>
      <c r="N121" s="1" t="s">
        <v>35</v>
      </c>
      <c r="O121" s="1" t="s">
        <v>36</v>
      </c>
      <c r="P121" s="1" t="s">
        <v>35</v>
      </c>
      <c r="Q121" s="1" t="s">
        <v>35</v>
      </c>
      <c r="R121" s="1" t="s">
        <v>35</v>
      </c>
      <c r="S121" s="1" t="s">
        <v>36</v>
      </c>
      <c r="T121" s="1" t="s">
        <v>35</v>
      </c>
      <c r="U121" s="1" t="s">
        <v>35</v>
      </c>
      <c r="V121" s="1" t="s">
        <v>36</v>
      </c>
      <c r="W121" s="1" t="s">
        <v>36</v>
      </c>
      <c r="X121" s="1" t="s">
        <v>36</v>
      </c>
      <c r="Y121" s="1" t="s">
        <v>35</v>
      </c>
      <c r="Z121" s="1" t="s">
        <v>7106</v>
      </c>
      <c r="AA121" s="1" t="s">
        <v>36</v>
      </c>
      <c r="AB121" s="1" t="s">
        <v>36</v>
      </c>
      <c r="AC121" s="1" t="s">
        <v>36</v>
      </c>
      <c r="AD121" s="1" t="s">
        <v>36</v>
      </c>
      <c r="AE121" s="1" t="s">
        <v>36</v>
      </c>
      <c r="AF121" s="1" t="s">
        <v>7107</v>
      </c>
      <c r="AG121" s="1" t="s">
        <v>8086</v>
      </c>
      <c r="AH121" s="1" t="s">
        <v>9266</v>
      </c>
      <c r="AI121" s="1" t="s">
        <v>8579</v>
      </c>
      <c r="AJ121" s="1" t="s">
        <v>9267</v>
      </c>
      <c r="AK121" s="1" t="s">
        <v>7677</v>
      </c>
      <c r="AL121" s="1" t="s">
        <v>8653</v>
      </c>
      <c r="AM121" s="1" t="s">
        <v>9161</v>
      </c>
      <c r="AN121" s="1" t="s">
        <v>8690</v>
      </c>
      <c r="AO121" s="1" t="s">
        <v>9270</v>
      </c>
      <c r="AP121" s="1" t="s">
        <v>9271</v>
      </c>
      <c r="AQ121" s="1" t="s">
        <v>9272</v>
      </c>
      <c r="AR121" s="1" t="s">
        <v>9273</v>
      </c>
      <c r="AS121" s="1" t="s">
        <v>9274</v>
      </c>
      <c r="AT121" s="1" t="s">
        <v>9275</v>
      </c>
      <c r="AU121" s="1" t="s">
        <v>9276</v>
      </c>
      <c r="AV121" s="1" t="s">
        <v>9277</v>
      </c>
      <c r="AW121" s="1" t="s">
        <v>9278</v>
      </c>
      <c r="AX121" s="1" t="s">
        <v>9279</v>
      </c>
    </row>
    <row r="122" spans="1:50" x14ac:dyDescent="0.3">
      <c r="A122" s="1" t="s">
        <v>7092</v>
      </c>
      <c r="B122" s="1" t="s">
        <v>9280</v>
      </c>
      <c r="C122" s="1" t="s">
        <v>9281</v>
      </c>
      <c r="D122" s="1" t="s">
        <v>9283</v>
      </c>
      <c r="E122" s="1" t="s">
        <v>9284</v>
      </c>
      <c r="F122" s="1" t="s">
        <v>149</v>
      </c>
      <c r="G122" s="1" t="s">
        <v>36</v>
      </c>
      <c r="H122" s="1" t="s">
        <v>36</v>
      </c>
      <c r="I122" s="1" t="s">
        <v>36</v>
      </c>
      <c r="J122" s="1" t="s">
        <v>36</v>
      </c>
      <c r="K122" s="1" t="s">
        <v>36</v>
      </c>
      <c r="L122" s="1" t="s">
        <v>7103</v>
      </c>
      <c r="M122" s="1" t="s">
        <v>35</v>
      </c>
      <c r="N122" s="1" t="s">
        <v>35</v>
      </c>
      <c r="O122" s="1" t="s">
        <v>36</v>
      </c>
      <c r="P122" s="1" t="s">
        <v>35</v>
      </c>
      <c r="Q122" s="1" t="s">
        <v>35</v>
      </c>
      <c r="R122" s="1" t="s">
        <v>35</v>
      </c>
      <c r="S122" s="1" t="s">
        <v>36</v>
      </c>
      <c r="T122" s="1" t="s">
        <v>35</v>
      </c>
      <c r="U122" s="1" t="s">
        <v>35</v>
      </c>
      <c r="V122" s="1" t="s">
        <v>36</v>
      </c>
      <c r="W122" s="1" t="s">
        <v>36</v>
      </c>
      <c r="X122" s="1" t="s">
        <v>36</v>
      </c>
      <c r="Y122" s="1" t="s">
        <v>35</v>
      </c>
      <c r="Z122" s="1" t="s">
        <v>7106</v>
      </c>
      <c r="AA122" s="1" t="s">
        <v>36</v>
      </c>
      <c r="AB122" s="1" t="s">
        <v>36</v>
      </c>
      <c r="AC122" s="1" t="s">
        <v>36</v>
      </c>
      <c r="AD122" s="1" t="s">
        <v>36</v>
      </c>
      <c r="AE122" s="1" t="s">
        <v>36</v>
      </c>
      <c r="AF122" s="1" t="s">
        <v>7107</v>
      </c>
      <c r="AG122" s="1" t="s">
        <v>8086</v>
      </c>
      <c r="AH122" s="1" t="s">
        <v>8297</v>
      </c>
      <c r="AI122" s="1" t="s">
        <v>9282</v>
      </c>
      <c r="AJ122" s="1" t="s">
        <v>8822</v>
      </c>
      <c r="AK122" s="1" t="s">
        <v>7232</v>
      </c>
      <c r="AL122" s="1" t="s">
        <v>8688</v>
      </c>
      <c r="AM122" s="1" t="s">
        <v>7833</v>
      </c>
      <c r="AN122" s="1" t="s">
        <v>7401</v>
      </c>
      <c r="AO122" s="1" t="s">
        <v>9285</v>
      </c>
      <c r="AP122" s="1" t="s">
        <v>9286</v>
      </c>
      <c r="AQ122" s="1" t="s">
        <v>9287</v>
      </c>
      <c r="AR122" s="1" t="s">
        <v>9288</v>
      </c>
      <c r="AS122" s="1" t="s">
        <v>9289</v>
      </c>
      <c r="AT122" s="1" t="s">
        <v>9290</v>
      </c>
      <c r="AU122" s="1" t="s">
        <v>9291</v>
      </c>
      <c r="AV122" s="1" t="s">
        <v>9292</v>
      </c>
      <c r="AW122" s="1" t="s">
        <v>9293</v>
      </c>
      <c r="AX122" s="1" t="s">
        <v>9294</v>
      </c>
    </row>
    <row r="123" spans="1:50" x14ac:dyDescent="0.3">
      <c r="A123" s="1" t="s">
        <v>7092</v>
      </c>
      <c r="B123" s="1" t="s">
        <v>9295</v>
      </c>
      <c r="C123" s="1" t="s">
        <v>9296</v>
      </c>
      <c r="D123" s="1" t="s">
        <v>9298</v>
      </c>
      <c r="E123" s="1" t="s">
        <v>9299</v>
      </c>
      <c r="F123" s="1" t="s">
        <v>149</v>
      </c>
      <c r="G123" s="1" t="s">
        <v>36</v>
      </c>
      <c r="H123" s="1" t="s">
        <v>36</v>
      </c>
      <c r="I123" s="1" t="s">
        <v>36</v>
      </c>
      <c r="J123" s="1" t="s">
        <v>36</v>
      </c>
      <c r="K123" s="1" t="s">
        <v>36</v>
      </c>
      <c r="L123" s="1" t="s">
        <v>7103</v>
      </c>
      <c r="M123" s="1" t="s">
        <v>35</v>
      </c>
      <c r="N123" s="1" t="s">
        <v>35</v>
      </c>
      <c r="O123" s="1" t="s">
        <v>36</v>
      </c>
      <c r="P123" s="1" t="s">
        <v>35</v>
      </c>
      <c r="Q123" s="1" t="s">
        <v>35</v>
      </c>
      <c r="R123" s="1" t="s">
        <v>35</v>
      </c>
      <c r="S123" s="1" t="s">
        <v>36</v>
      </c>
      <c r="T123" s="1" t="s">
        <v>35</v>
      </c>
      <c r="U123" s="1" t="s">
        <v>35</v>
      </c>
      <c r="V123" s="1" t="s">
        <v>36</v>
      </c>
      <c r="W123" s="1" t="s">
        <v>36</v>
      </c>
      <c r="X123" s="1" t="s">
        <v>36</v>
      </c>
      <c r="Y123" s="1" t="s">
        <v>35</v>
      </c>
      <c r="Z123" s="1" t="s">
        <v>7130</v>
      </c>
      <c r="AA123" s="1" t="s">
        <v>36</v>
      </c>
      <c r="AB123" s="1" t="s">
        <v>36</v>
      </c>
      <c r="AC123" s="1" t="s">
        <v>149</v>
      </c>
      <c r="AD123" s="1" t="s">
        <v>36</v>
      </c>
      <c r="AE123" s="1" t="s">
        <v>36</v>
      </c>
      <c r="AF123" s="1" t="s">
        <v>7107</v>
      </c>
      <c r="AG123" s="1" t="s">
        <v>7654</v>
      </c>
      <c r="AH123" s="1" t="s">
        <v>9297</v>
      </c>
      <c r="AI123" s="1" t="s">
        <v>7597</v>
      </c>
      <c r="AJ123" s="1" t="s">
        <v>7635</v>
      </c>
      <c r="AK123" s="1" t="s">
        <v>8088</v>
      </c>
      <c r="AL123" s="1" t="s">
        <v>8726</v>
      </c>
      <c r="AM123" s="1" t="s">
        <v>8858</v>
      </c>
      <c r="AN123" s="1" t="s">
        <v>8285</v>
      </c>
      <c r="AO123" s="1" t="s">
        <v>9300</v>
      </c>
      <c r="AP123" s="1" t="s">
        <v>9301</v>
      </c>
      <c r="AQ123" s="1" t="s">
        <v>9302</v>
      </c>
      <c r="AR123" s="1" t="s">
        <v>9303</v>
      </c>
      <c r="AS123" s="1" t="s">
        <v>9304</v>
      </c>
      <c r="AT123" s="1" t="s">
        <v>9305</v>
      </c>
      <c r="AU123" s="1" t="s">
        <v>9306</v>
      </c>
      <c r="AV123" s="1" t="s">
        <v>9307</v>
      </c>
      <c r="AW123" s="1" t="s">
        <v>9308</v>
      </c>
      <c r="AX123" s="1" t="s">
        <v>9309</v>
      </c>
    </row>
    <row r="124" spans="1:50" x14ac:dyDescent="0.3">
      <c r="A124" s="1" t="s">
        <v>7092</v>
      </c>
      <c r="B124" s="1" t="s">
        <v>9310</v>
      </c>
      <c r="C124" s="1" t="s">
        <v>9311</v>
      </c>
      <c r="D124" s="1" t="s">
        <v>9315</v>
      </c>
      <c r="E124" s="1" t="s">
        <v>9316</v>
      </c>
      <c r="F124" s="1" t="s">
        <v>149</v>
      </c>
      <c r="G124" s="1" t="s">
        <v>36</v>
      </c>
      <c r="H124" s="1" t="s">
        <v>36</v>
      </c>
      <c r="I124" s="1" t="s">
        <v>36</v>
      </c>
      <c r="J124" s="1" t="s">
        <v>149</v>
      </c>
      <c r="K124" s="1" t="s">
        <v>36</v>
      </c>
      <c r="L124" s="1" t="s">
        <v>7103</v>
      </c>
      <c r="M124" s="1" t="s">
        <v>35</v>
      </c>
      <c r="N124" s="1" t="s">
        <v>35</v>
      </c>
      <c r="O124" s="1" t="s">
        <v>36</v>
      </c>
      <c r="P124" s="1" t="s">
        <v>35</v>
      </c>
      <c r="Q124" s="1" t="s">
        <v>35</v>
      </c>
      <c r="R124" s="1" t="s">
        <v>35</v>
      </c>
      <c r="S124" s="1" t="s">
        <v>36</v>
      </c>
      <c r="T124" s="1" t="s">
        <v>35</v>
      </c>
      <c r="U124" s="1" t="s">
        <v>35</v>
      </c>
      <c r="V124" s="1" t="s">
        <v>36</v>
      </c>
      <c r="W124" s="1" t="s">
        <v>36</v>
      </c>
      <c r="X124" s="1" t="s">
        <v>36</v>
      </c>
      <c r="Y124" s="1" t="s">
        <v>35</v>
      </c>
      <c r="Z124" s="1" t="s">
        <v>7106</v>
      </c>
      <c r="AA124" s="1" t="s">
        <v>36</v>
      </c>
      <c r="AB124" s="1" t="s">
        <v>36</v>
      </c>
      <c r="AC124" s="1" t="s">
        <v>36</v>
      </c>
      <c r="AD124" s="1" t="s">
        <v>36</v>
      </c>
      <c r="AE124" s="1" t="s">
        <v>36</v>
      </c>
      <c r="AF124" s="1" t="s">
        <v>7131</v>
      </c>
      <c r="AG124" s="1" t="s">
        <v>9312</v>
      </c>
      <c r="AH124" s="1" t="s">
        <v>9313</v>
      </c>
      <c r="AI124" s="1" t="s">
        <v>8686</v>
      </c>
      <c r="AJ124" s="1" t="s">
        <v>8001</v>
      </c>
      <c r="AK124" s="1" t="s">
        <v>8185</v>
      </c>
      <c r="AL124" s="1" t="s">
        <v>7340</v>
      </c>
      <c r="AM124" s="1" t="s">
        <v>7341</v>
      </c>
      <c r="AN124" s="1" t="s">
        <v>9314</v>
      </c>
      <c r="AO124" s="1" t="s">
        <v>9317</v>
      </c>
      <c r="AP124" s="1" t="s">
        <v>9318</v>
      </c>
      <c r="AQ124" s="1" t="s">
        <v>9319</v>
      </c>
      <c r="AR124" s="1" t="s">
        <v>9320</v>
      </c>
      <c r="AS124" s="1" t="s">
        <v>9321</v>
      </c>
      <c r="AT124" s="1" t="s">
        <v>9322</v>
      </c>
      <c r="AU124" s="1" t="s">
        <v>9323</v>
      </c>
      <c r="AV124" s="1" t="s">
        <v>9324</v>
      </c>
      <c r="AW124" s="1" t="s">
        <v>9325</v>
      </c>
      <c r="AX124" s="1" t="s">
        <v>9326</v>
      </c>
    </row>
    <row r="125" spans="1:50" x14ac:dyDescent="0.3">
      <c r="A125" s="1" t="s">
        <v>7092</v>
      </c>
      <c r="B125" s="1" t="s">
        <v>9327</v>
      </c>
      <c r="C125" s="1" t="s">
        <v>9328</v>
      </c>
      <c r="D125" s="1" t="s">
        <v>9332</v>
      </c>
      <c r="E125" s="1" t="s">
        <v>9333</v>
      </c>
      <c r="F125" s="1" t="s">
        <v>36</v>
      </c>
      <c r="G125" s="1" t="s">
        <v>36</v>
      </c>
      <c r="H125" s="1" t="s">
        <v>36</v>
      </c>
      <c r="I125" s="1" t="s">
        <v>36</v>
      </c>
      <c r="J125" s="1" t="s">
        <v>149</v>
      </c>
      <c r="K125" s="1" t="s">
        <v>36</v>
      </c>
      <c r="L125" s="1" t="s">
        <v>7103</v>
      </c>
      <c r="M125" s="1" t="s">
        <v>35</v>
      </c>
      <c r="N125" s="1" t="s">
        <v>35</v>
      </c>
      <c r="O125" s="1" t="s">
        <v>36</v>
      </c>
      <c r="P125" s="1" t="s">
        <v>35</v>
      </c>
      <c r="Q125" s="1" t="s">
        <v>35</v>
      </c>
      <c r="R125" s="1" t="s">
        <v>35</v>
      </c>
      <c r="S125" s="1" t="s">
        <v>36</v>
      </c>
      <c r="T125" s="1" t="s">
        <v>35</v>
      </c>
      <c r="U125" s="1" t="s">
        <v>35</v>
      </c>
      <c r="V125" s="1" t="s">
        <v>36</v>
      </c>
      <c r="W125" s="1" t="s">
        <v>36</v>
      </c>
      <c r="X125" s="1" t="s">
        <v>36</v>
      </c>
      <c r="Y125" s="1" t="s">
        <v>35</v>
      </c>
      <c r="Z125" s="1" t="s">
        <v>7106</v>
      </c>
      <c r="AA125" s="1" t="s">
        <v>36</v>
      </c>
      <c r="AB125" s="1" t="s">
        <v>36</v>
      </c>
      <c r="AC125" s="1" t="s">
        <v>36</v>
      </c>
      <c r="AD125" s="1" t="s">
        <v>36</v>
      </c>
      <c r="AE125" s="1" t="s">
        <v>36</v>
      </c>
      <c r="AF125" s="1" t="s">
        <v>7107</v>
      </c>
      <c r="AG125" s="1" t="s">
        <v>7455</v>
      </c>
      <c r="AH125" s="1" t="s">
        <v>9329</v>
      </c>
      <c r="AI125" s="1" t="s">
        <v>9042</v>
      </c>
      <c r="AJ125" s="1" t="s">
        <v>7338</v>
      </c>
      <c r="AK125" s="1" t="s">
        <v>7831</v>
      </c>
      <c r="AL125" s="1" t="s">
        <v>9330</v>
      </c>
      <c r="AM125" s="1" t="s">
        <v>8019</v>
      </c>
      <c r="AN125" s="1" t="s">
        <v>9331</v>
      </c>
      <c r="AO125" s="1" t="s">
        <v>9334</v>
      </c>
      <c r="AP125" s="1" t="s">
        <v>9335</v>
      </c>
      <c r="AQ125" s="1" t="s">
        <v>9336</v>
      </c>
      <c r="AR125" s="1" t="s">
        <v>9337</v>
      </c>
      <c r="AS125" s="1" t="s">
        <v>9338</v>
      </c>
      <c r="AT125" s="1" t="s">
        <v>9339</v>
      </c>
      <c r="AU125" s="1" t="s">
        <v>9340</v>
      </c>
      <c r="AV125" s="1" t="s">
        <v>9341</v>
      </c>
      <c r="AW125" s="1" t="s">
        <v>9342</v>
      </c>
      <c r="AX125" s="1" t="s">
        <v>9343</v>
      </c>
    </row>
    <row r="126" spans="1:50" x14ac:dyDescent="0.3">
      <c r="A126" s="1" t="s">
        <v>7092</v>
      </c>
      <c r="B126" s="1" t="s">
        <v>9344</v>
      </c>
      <c r="C126" s="1" t="s">
        <v>9345</v>
      </c>
      <c r="D126" s="1" t="s">
        <v>9349</v>
      </c>
      <c r="E126" s="1" t="s">
        <v>9350</v>
      </c>
      <c r="F126" s="1" t="s">
        <v>149</v>
      </c>
      <c r="G126" s="1" t="s">
        <v>36</v>
      </c>
      <c r="H126" s="1" t="s">
        <v>36</v>
      </c>
      <c r="I126" s="1" t="s">
        <v>36</v>
      </c>
      <c r="J126" s="1" t="s">
        <v>36</v>
      </c>
      <c r="K126" s="1" t="s">
        <v>36</v>
      </c>
      <c r="L126" s="1" t="s">
        <v>7103</v>
      </c>
      <c r="M126" s="1" t="s">
        <v>35</v>
      </c>
      <c r="N126" s="1" t="s">
        <v>35</v>
      </c>
      <c r="O126" s="1" t="s">
        <v>36</v>
      </c>
      <c r="P126" s="1" t="s">
        <v>35</v>
      </c>
      <c r="Q126" s="1" t="s">
        <v>35</v>
      </c>
      <c r="R126" s="1" t="s">
        <v>35</v>
      </c>
      <c r="S126" s="1" t="s">
        <v>36</v>
      </c>
      <c r="T126" s="1" t="s">
        <v>35</v>
      </c>
      <c r="U126" s="1" t="s">
        <v>35</v>
      </c>
      <c r="V126" s="1" t="s">
        <v>36</v>
      </c>
      <c r="W126" s="1" t="s">
        <v>36</v>
      </c>
      <c r="X126" s="1" t="s">
        <v>36</v>
      </c>
      <c r="Y126" s="1" t="s">
        <v>35</v>
      </c>
      <c r="Z126" s="1" t="s">
        <v>7106</v>
      </c>
      <c r="AA126" s="1" t="s">
        <v>36</v>
      </c>
      <c r="AB126" s="1" t="s">
        <v>36</v>
      </c>
      <c r="AC126" s="1" t="s">
        <v>36</v>
      </c>
      <c r="AD126" s="1" t="s">
        <v>36</v>
      </c>
      <c r="AE126" s="1" t="s">
        <v>36</v>
      </c>
      <c r="AF126" s="1" t="s">
        <v>7107</v>
      </c>
      <c r="AG126" s="1" t="s">
        <v>7633</v>
      </c>
      <c r="AH126" s="1" t="s">
        <v>9346</v>
      </c>
      <c r="AI126" s="1" t="s">
        <v>9347</v>
      </c>
      <c r="AJ126" s="1" t="s">
        <v>7712</v>
      </c>
      <c r="AK126" s="1" t="s">
        <v>9348</v>
      </c>
      <c r="AL126" s="1" t="s">
        <v>8543</v>
      </c>
      <c r="AM126" s="1" t="s">
        <v>7793</v>
      </c>
      <c r="AN126" s="1" t="s">
        <v>8471</v>
      </c>
      <c r="AO126" s="1" t="s">
        <v>9351</v>
      </c>
      <c r="AP126" s="1" t="s">
        <v>9352</v>
      </c>
      <c r="AQ126" s="1" t="s">
        <v>7134</v>
      </c>
      <c r="AR126" s="1" t="s">
        <v>7135</v>
      </c>
      <c r="AS126" s="1" t="s">
        <v>9353</v>
      </c>
      <c r="AT126" s="1" t="s">
        <v>9354</v>
      </c>
      <c r="AU126" s="1" t="s">
        <v>9355</v>
      </c>
      <c r="AV126" s="1" t="s">
        <v>9356</v>
      </c>
      <c r="AW126" s="1" t="s">
        <v>9357</v>
      </c>
      <c r="AX126" s="1" t="s">
        <v>9358</v>
      </c>
    </row>
    <row r="127" spans="1:50" x14ac:dyDescent="0.3">
      <c r="A127" s="1" t="s">
        <v>7092</v>
      </c>
      <c r="B127" s="1" t="s">
        <v>9359</v>
      </c>
      <c r="C127" s="1" t="s">
        <v>9360</v>
      </c>
      <c r="D127" s="1" t="s">
        <v>9365</v>
      </c>
      <c r="E127" s="1" t="s">
        <v>9367</v>
      </c>
      <c r="F127" s="1" t="s">
        <v>149</v>
      </c>
      <c r="G127" s="1" t="s">
        <v>36</v>
      </c>
      <c r="H127" s="1" t="s">
        <v>36</v>
      </c>
      <c r="I127" s="1" t="s">
        <v>149</v>
      </c>
      <c r="J127" s="1" t="s">
        <v>149</v>
      </c>
      <c r="K127" s="1" t="s">
        <v>36</v>
      </c>
      <c r="L127" s="1" t="s">
        <v>7501</v>
      </c>
      <c r="M127" s="1" t="s">
        <v>35</v>
      </c>
      <c r="N127" s="1" t="s">
        <v>35</v>
      </c>
      <c r="O127" s="1" t="s">
        <v>36</v>
      </c>
      <c r="P127" s="1" t="s">
        <v>9366</v>
      </c>
      <c r="Q127" s="1" t="s">
        <v>396</v>
      </c>
      <c r="R127" s="1" t="s">
        <v>1242</v>
      </c>
      <c r="S127" s="1" t="s">
        <v>149</v>
      </c>
      <c r="T127" s="1" t="s">
        <v>3678</v>
      </c>
      <c r="U127" s="1" t="s">
        <v>151</v>
      </c>
      <c r="V127" s="1" t="s">
        <v>149</v>
      </c>
      <c r="W127" s="1" t="s">
        <v>149</v>
      </c>
      <c r="X127" s="1" t="s">
        <v>36</v>
      </c>
      <c r="Y127" s="1" t="s">
        <v>35</v>
      </c>
      <c r="Z127" s="1" t="s">
        <v>7130</v>
      </c>
      <c r="AA127" s="1" t="s">
        <v>36</v>
      </c>
      <c r="AB127" s="1" t="s">
        <v>36</v>
      </c>
      <c r="AC127" s="1" t="s">
        <v>149</v>
      </c>
      <c r="AD127" s="1" t="s">
        <v>36</v>
      </c>
      <c r="AE127" s="1" t="s">
        <v>36</v>
      </c>
      <c r="AF127" s="1" t="s">
        <v>7107</v>
      </c>
      <c r="AG127" s="1" t="s">
        <v>7495</v>
      </c>
      <c r="AH127" s="1" t="s">
        <v>9361</v>
      </c>
      <c r="AI127" s="1" t="s">
        <v>8469</v>
      </c>
      <c r="AJ127" s="1" t="s">
        <v>9362</v>
      </c>
      <c r="AK127" s="1" t="s">
        <v>8442</v>
      </c>
      <c r="AL127" s="1" t="s">
        <v>9363</v>
      </c>
      <c r="AM127" s="1" t="s">
        <v>7400</v>
      </c>
      <c r="AN127" s="1" t="s">
        <v>9364</v>
      </c>
      <c r="AO127" s="1" t="s">
        <v>9368</v>
      </c>
      <c r="AP127" s="1" t="s">
        <v>9369</v>
      </c>
      <c r="AQ127" s="1" t="s">
        <v>9370</v>
      </c>
      <c r="AR127" s="1" t="s">
        <v>9371</v>
      </c>
      <c r="AS127" s="1" t="s">
        <v>9372</v>
      </c>
      <c r="AT127" s="1" t="s">
        <v>9373</v>
      </c>
      <c r="AU127" s="1" t="s">
        <v>9374</v>
      </c>
      <c r="AV127" s="1" t="s">
        <v>9375</v>
      </c>
      <c r="AW127" s="1" t="s">
        <v>9376</v>
      </c>
      <c r="AX127" s="1" t="s">
        <v>9377</v>
      </c>
    </row>
    <row r="128" spans="1:50" x14ac:dyDescent="0.3">
      <c r="A128" s="1" t="s">
        <v>7092</v>
      </c>
      <c r="B128" s="1" t="s">
        <v>9378</v>
      </c>
      <c r="C128" s="1" t="s">
        <v>9379</v>
      </c>
      <c r="D128" s="1" t="s">
        <v>9387</v>
      </c>
      <c r="E128" s="1" t="s">
        <v>9388</v>
      </c>
      <c r="F128" s="1" t="s">
        <v>36</v>
      </c>
      <c r="G128" s="1" t="s">
        <v>36</v>
      </c>
      <c r="H128" s="1" t="s">
        <v>36</v>
      </c>
      <c r="I128" s="1" t="s">
        <v>149</v>
      </c>
      <c r="J128" s="1" t="s">
        <v>149</v>
      </c>
      <c r="K128" s="1" t="s">
        <v>36</v>
      </c>
      <c r="L128" s="1" t="s">
        <v>7501</v>
      </c>
      <c r="M128" s="1" t="s">
        <v>35</v>
      </c>
      <c r="N128" s="1" t="s">
        <v>35</v>
      </c>
      <c r="O128" s="1" t="s">
        <v>36</v>
      </c>
      <c r="P128" s="1" t="s">
        <v>35</v>
      </c>
      <c r="Q128" s="1" t="s">
        <v>35</v>
      </c>
      <c r="R128" s="1" t="s">
        <v>35</v>
      </c>
      <c r="S128" s="1" t="s">
        <v>36</v>
      </c>
      <c r="T128" s="1" t="s">
        <v>35</v>
      </c>
      <c r="U128" s="1" t="s">
        <v>35</v>
      </c>
      <c r="V128" s="1" t="s">
        <v>36</v>
      </c>
      <c r="W128" s="1" t="s">
        <v>36</v>
      </c>
      <c r="X128" s="1" t="s">
        <v>36</v>
      </c>
      <c r="Y128" s="1" t="s">
        <v>35</v>
      </c>
      <c r="Z128" s="1" t="s">
        <v>7504</v>
      </c>
      <c r="AA128" s="1" t="s">
        <v>36</v>
      </c>
      <c r="AB128" s="1" t="s">
        <v>36</v>
      </c>
      <c r="AC128" s="1" t="s">
        <v>149</v>
      </c>
      <c r="AD128" s="1" t="s">
        <v>36</v>
      </c>
      <c r="AE128" s="1" t="s">
        <v>36</v>
      </c>
      <c r="AF128" s="1" t="s">
        <v>7107</v>
      </c>
      <c r="AG128" s="1" t="s">
        <v>9380</v>
      </c>
      <c r="AH128" s="1" t="s">
        <v>9381</v>
      </c>
      <c r="AI128" s="1" t="s">
        <v>9382</v>
      </c>
      <c r="AJ128" s="1" t="s">
        <v>9383</v>
      </c>
      <c r="AK128" s="1" t="s">
        <v>9384</v>
      </c>
      <c r="AL128" s="1" t="s">
        <v>9385</v>
      </c>
      <c r="AM128" s="1" t="s">
        <v>8785</v>
      </c>
      <c r="AN128" s="1" t="s">
        <v>9386</v>
      </c>
      <c r="AO128" s="1" t="s">
        <v>9389</v>
      </c>
      <c r="AP128" s="1" t="s">
        <v>9390</v>
      </c>
      <c r="AQ128" s="1" t="s">
        <v>9391</v>
      </c>
      <c r="AR128" s="1" t="s">
        <v>9392</v>
      </c>
      <c r="AS128" s="1" t="s">
        <v>9393</v>
      </c>
      <c r="AT128" s="1" t="s">
        <v>9394</v>
      </c>
      <c r="AU128" s="1" t="s">
        <v>9395</v>
      </c>
      <c r="AV128" s="1" t="s">
        <v>9396</v>
      </c>
      <c r="AW128" s="1" t="s">
        <v>9397</v>
      </c>
      <c r="AX128" s="1" t="s">
        <v>9398</v>
      </c>
    </row>
    <row r="129" spans="1:50" x14ac:dyDescent="0.3">
      <c r="A129" s="1" t="s">
        <v>7092</v>
      </c>
      <c r="B129" s="1" t="s">
        <v>9399</v>
      </c>
      <c r="C129" s="1" t="s">
        <v>9400</v>
      </c>
      <c r="D129" s="1" t="s">
        <v>9403</v>
      </c>
      <c r="E129" s="1" t="s">
        <v>9404</v>
      </c>
      <c r="F129" s="1" t="s">
        <v>36</v>
      </c>
      <c r="G129" s="1" t="s">
        <v>36</v>
      </c>
      <c r="H129" s="1" t="s">
        <v>36</v>
      </c>
      <c r="I129" s="1" t="s">
        <v>36</v>
      </c>
      <c r="J129" s="1" t="s">
        <v>36</v>
      </c>
      <c r="K129" s="1" t="s">
        <v>149</v>
      </c>
      <c r="L129" s="1" t="s">
        <v>7103</v>
      </c>
      <c r="M129" s="1" t="s">
        <v>35</v>
      </c>
      <c r="N129" s="1" t="s">
        <v>35</v>
      </c>
      <c r="O129" s="1" t="s">
        <v>36</v>
      </c>
      <c r="P129" s="1" t="s">
        <v>35</v>
      </c>
      <c r="Q129" s="1" t="s">
        <v>35</v>
      </c>
      <c r="R129" s="1" t="s">
        <v>35</v>
      </c>
      <c r="S129" s="1" t="s">
        <v>36</v>
      </c>
      <c r="T129" s="1" t="s">
        <v>35</v>
      </c>
      <c r="U129" s="1" t="s">
        <v>35</v>
      </c>
      <c r="V129" s="1" t="s">
        <v>36</v>
      </c>
      <c r="W129" s="1" t="s">
        <v>36</v>
      </c>
      <c r="X129" s="1" t="s">
        <v>36</v>
      </c>
      <c r="Y129" s="1" t="s">
        <v>35</v>
      </c>
      <c r="Z129" s="1" t="s">
        <v>7106</v>
      </c>
      <c r="AA129" s="1" t="s">
        <v>36</v>
      </c>
      <c r="AB129" s="1" t="s">
        <v>36</v>
      </c>
      <c r="AC129" s="1" t="s">
        <v>36</v>
      </c>
      <c r="AD129" s="1" t="s">
        <v>36</v>
      </c>
      <c r="AE129" s="1" t="s">
        <v>36</v>
      </c>
      <c r="AF129" s="1" t="s">
        <v>7107</v>
      </c>
      <c r="AG129" s="1" t="s">
        <v>7555</v>
      </c>
      <c r="AH129" s="1" t="s">
        <v>7695</v>
      </c>
      <c r="AI129" s="1" t="s">
        <v>7557</v>
      </c>
      <c r="AJ129" s="1" t="s">
        <v>8687</v>
      </c>
      <c r="AK129" s="1" t="s">
        <v>8823</v>
      </c>
      <c r="AL129" s="1" t="s">
        <v>9401</v>
      </c>
      <c r="AM129" s="1" t="s">
        <v>7320</v>
      </c>
      <c r="AN129" s="1" t="s">
        <v>9402</v>
      </c>
      <c r="AO129" s="1" t="s">
        <v>9405</v>
      </c>
      <c r="AP129" s="1" t="s">
        <v>9406</v>
      </c>
      <c r="AQ129" s="1" t="s">
        <v>9407</v>
      </c>
      <c r="AR129" s="1" t="s">
        <v>9408</v>
      </c>
      <c r="AS129" s="1" t="s">
        <v>9409</v>
      </c>
      <c r="AT129" s="1" t="s">
        <v>9410</v>
      </c>
      <c r="AU129" s="1" t="s">
        <v>8259</v>
      </c>
      <c r="AV129" s="1" t="s">
        <v>8260</v>
      </c>
      <c r="AW129" s="1" t="s">
        <v>9411</v>
      </c>
      <c r="AX129" s="1" t="s">
        <v>9412</v>
      </c>
    </row>
    <row r="130" spans="1:50" x14ac:dyDescent="0.3">
      <c r="A130" s="1" t="s">
        <v>7092</v>
      </c>
      <c r="B130" s="1" t="s">
        <v>9413</v>
      </c>
      <c r="C130" s="1" t="s">
        <v>9414</v>
      </c>
      <c r="D130" s="1" t="s">
        <v>9416</v>
      </c>
      <c r="E130" s="1" t="s">
        <v>9417</v>
      </c>
      <c r="F130" s="1" t="s">
        <v>149</v>
      </c>
      <c r="G130" s="1" t="s">
        <v>36</v>
      </c>
      <c r="H130" s="1" t="s">
        <v>36</v>
      </c>
      <c r="I130" s="1" t="s">
        <v>36</v>
      </c>
      <c r="J130" s="1" t="s">
        <v>149</v>
      </c>
      <c r="K130" s="1" t="s">
        <v>36</v>
      </c>
      <c r="L130" s="1" t="s">
        <v>7103</v>
      </c>
      <c r="M130" s="1" t="s">
        <v>35</v>
      </c>
      <c r="N130" s="1" t="s">
        <v>35</v>
      </c>
      <c r="O130" s="1" t="s">
        <v>36</v>
      </c>
      <c r="P130" s="1" t="s">
        <v>35</v>
      </c>
      <c r="Q130" s="1" t="s">
        <v>35</v>
      </c>
      <c r="R130" s="1" t="s">
        <v>35</v>
      </c>
      <c r="S130" s="1" t="s">
        <v>36</v>
      </c>
      <c r="T130" s="1" t="s">
        <v>35</v>
      </c>
      <c r="U130" s="1" t="s">
        <v>35</v>
      </c>
      <c r="V130" s="1" t="s">
        <v>36</v>
      </c>
      <c r="W130" s="1" t="s">
        <v>36</v>
      </c>
      <c r="X130" s="1" t="s">
        <v>36</v>
      </c>
      <c r="Y130" s="1" t="s">
        <v>35</v>
      </c>
      <c r="Z130" s="1" t="s">
        <v>7106</v>
      </c>
      <c r="AA130" s="1" t="s">
        <v>36</v>
      </c>
      <c r="AB130" s="1" t="s">
        <v>36</v>
      </c>
      <c r="AC130" s="1" t="s">
        <v>36</v>
      </c>
      <c r="AD130" s="1" t="s">
        <v>36</v>
      </c>
      <c r="AE130" s="1" t="s">
        <v>36</v>
      </c>
      <c r="AF130" s="1" t="s">
        <v>7107</v>
      </c>
      <c r="AG130" s="1" t="s">
        <v>7808</v>
      </c>
      <c r="AH130" s="1" t="s">
        <v>7960</v>
      </c>
      <c r="AI130" s="1" t="s">
        <v>8597</v>
      </c>
      <c r="AJ130" s="1" t="s">
        <v>8616</v>
      </c>
      <c r="AK130" s="1" t="s">
        <v>7377</v>
      </c>
      <c r="AL130" s="1" t="s">
        <v>9415</v>
      </c>
      <c r="AM130" s="1" t="s">
        <v>8489</v>
      </c>
      <c r="AN130" s="1" t="s">
        <v>8765</v>
      </c>
      <c r="AO130" s="1" t="s">
        <v>9418</v>
      </c>
      <c r="AP130" s="1" t="s">
        <v>9419</v>
      </c>
      <c r="AQ130" s="1" t="s">
        <v>9420</v>
      </c>
      <c r="AR130" s="1" t="s">
        <v>9421</v>
      </c>
      <c r="AS130" s="1" t="s">
        <v>9422</v>
      </c>
      <c r="AT130" s="1" t="s">
        <v>9423</v>
      </c>
      <c r="AU130" s="1" t="s">
        <v>9424</v>
      </c>
      <c r="AV130" s="1" t="s">
        <v>9425</v>
      </c>
      <c r="AW130" s="1" t="s">
        <v>9426</v>
      </c>
      <c r="AX130" s="1" t="s">
        <v>9427</v>
      </c>
    </row>
    <row r="131" spans="1:50" x14ac:dyDescent="0.3">
      <c r="A131" s="1" t="s">
        <v>7092</v>
      </c>
      <c r="B131" s="1" t="s">
        <v>9428</v>
      </c>
      <c r="C131" s="1" t="s">
        <v>9429</v>
      </c>
      <c r="D131" s="1" t="s">
        <v>3205</v>
      </c>
      <c r="E131" s="1" t="s">
        <v>3206</v>
      </c>
      <c r="F131" s="1" t="s">
        <v>149</v>
      </c>
      <c r="G131" s="1" t="s">
        <v>36</v>
      </c>
      <c r="H131" s="1" t="s">
        <v>36</v>
      </c>
      <c r="I131" s="1" t="s">
        <v>36</v>
      </c>
      <c r="J131" s="1" t="s">
        <v>149</v>
      </c>
      <c r="K131" s="1" t="s">
        <v>36</v>
      </c>
      <c r="L131" s="1" t="s">
        <v>7103</v>
      </c>
      <c r="M131" s="1" t="s">
        <v>35</v>
      </c>
      <c r="N131" s="1" t="s">
        <v>35</v>
      </c>
      <c r="O131" s="1" t="s">
        <v>36</v>
      </c>
      <c r="P131" s="1" t="s">
        <v>35</v>
      </c>
      <c r="Q131" s="1" t="s">
        <v>35</v>
      </c>
      <c r="R131" s="1" t="s">
        <v>35</v>
      </c>
      <c r="S131" s="1" t="s">
        <v>36</v>
      </c>
      <c r="T131" s="1" t="s">
        <v>35</v>
      </c>
      <c r="U131" s="1" t="s">
        <v>35</v>
      </c>
      <c r="V131" s="1" t="s">
        <v>36</v>
      </c>
      <c r="W131" s="1" t="s">
        <v>36</v>
      </c>
      <c r="X131" s="1" t="s">
        <v>36</v>
      </c>
      <c r="Y131" s="1" t="s">
        <v>35</v>
      </c>
      <c r="Z131" s="1" t="s">
        <v>7504</v>
      </c>
      <c r="AA131" s="1" t="s">
        <v>36</v>
      </c>
      <c r="AB131" s="1" t="s">
        <v>36</v>
      </c>
      <c r="AC131" s="1" t="s">
        <v>149</v>
      </c>
      <c r="AD131" s="1" t="s">
        <v>149</v>
      </c>
      <c r="AE131" s="1" t="s">
        <v>36</v>
      </c>
      <c r="AF131" s="1" t="s">
        <v>7107</v>
      </c>
      <c r="AG131" s="1" t="s">
        <v>7395</v>
      </c>
      <c r="AH131" s="1" t="s">
        <v>8144</v>
      </c>
      <c r="AI131" s="1" t="s">
        <v>8940</v>
      </c>
      <c r="AJ131" s="1" t="s">
        <v>9430</v>
      </c>
      <c r="AK131" s="1" t="s">
        <v>9223</v>
      </c>
      <c r="AL131" s="1" t="s">
        <v>9431</v>
      </c>
      <c r="AM131" s="1" t="s">
        <v>7400</v>
      </c>
      <c r="AN131" s="1" t="s">
        <v>9432</v>
      </c>
      <c r="AO131" s="1" t="s">
        <v>9433</v>
      </c>
      <c r="AP131" s="1" t="s">
        <v>9434</v>
      </c>
      <c r="AQ131" s="1" t="s">
        <v>9435</v>
      </c>
      <c r="AR131" s="1" t="s">
        <v>9436</v>
      </c>
      <c r="AS131" s="1" t="s">
        <v>9437</v>
      </c>
      <c r="AT131" s="1" t="s">
        <v>9438</v>
      </c>
      <c r="AU131" s="1" t="s">
        <v>9439</v>
      </c>
      <c r="AV131" s="1" t="s">
        <v>9440</v>
      </c>
      <c r="AW131" s="1" t="s">
        <v>9441</v>
      </c>
      <c r="AX131" s="1" t="s">
        <v>9442</v>
      </c>
    </row>
    <row r="132" spans="1:50" x14ac:dyDescent="0.3">
      <c r="A132" s="1" t="s">
        <v>7092</v>
      </c>
      <c r="B132" s="1" t="s">
        <v>9443</v>
      </c>
      <c r="C132" s="1" t="s">
        <v>9444</v>
      </c>
      <c r="D132" s="1" t="s">
        <v>9447</v>
      </c>
      <c r="E132" s="1" t="s">
        <v>9448</v>
      </c>
      <c r="F132" s="1" t="s">
        <v>149</v>
      </c>
      <c r="G132" s="1" t="s">
        <v>149</v>
      </c>
      <c r="H132" s="1" t="s">
        <v>36</v>
      </c>
      <c r="I132" s="1" t="s">
        <v>36</v>
      </c>
      <c r="J132" s="1" t="s">
        <v>36</v>
      </c>
      <c r="K132" s="1" t="s">
        <v>36</v>
      </c>
      <c r="L132" s="1" t="s">
        <v>7103</v>
      </c>
      <c r="M132" s="1" t="s">
        <v>35</v>
      </c>
      <c r="N132" s="1" t="s">
        <v>35</v>
      </c>
      <c r="O132" s="1" t="s">
        <v>36</v>
      </c>
      <c r="P132" s="1" t="s">
        <v>35</v>
      </c>
      <c r="Q132" s="1" t="s">
        <v>35</v>
      </c>
      <c r="R132" s="1" t="s">
        <v>35</v>
      </c>
      <c r="S132" s="1" t="s">
        <v>36</v>
      </c>
      <c r="T132" s="1" t="s">
        <v>35</v>
      </c>
      <c r="U132" s="1" t="s">
        <v>35</v>
      </c>
      <c r="V132" s="1" t="s">
        <v>36</v>
      </c>
      <c r="W132" s="1" t="s">
        <v>36</v>
      </c>
      <c r="X132" s="1" t="s">
        <v>36</v>
      </c>
      <c r="Y132" s="1" t="s">
        <v>35</v>
      </c>
      <c r="Z132" s="1" t="s">
        <v>7504</v>
      </c>
      <c r="AA132" s="1" t="s">
        <v>36</v>
      </c>
      <c r="AB132" s="1" t="s">
        <v>36</v>
      </c>
      <c r="AC132" s="1" t="s">
        <v>36</v>
      </c>
      <c r="AD132" s="1" t="s">
        <v>36</v>
      </c>
      <c r="AE132" s="1" t="s">
        <v>36</v>
      </c>
      <c r="AF132" s="1" t="s">
        <v>7107</v>
      </c>
      <c r="AG132" s="1" t="s">
        <v>7249</v>
      </c>
      <c r="AH132" s="1" t="s">
        <v>8352</v>
      </c>
      <c r="AI132" s="1" t="s">
        <v>7829</v>
      </c>
      <c r="AJ132" s="1" t="s">
        <v>8822</v>
      </c>
      <c r="AK132" s="1" t="s">
        <v>8128</v>
      </c>
      <c r="AL132" s="1" t="s">
        <v>9445</v>
      </c>
      <c r="AM132" s="1" t="s">
        <v>8019</v>
      </c>
      <c r="AN132" s="1" t="s">
        <v>9446</v>
      </c>
      <c r="AO132" s="1" t="s">
        <v>9449</v>
      </c>
      <c r="AP132" s="1" t="s">
        <v>9450</v>
      </c>
      <c r="AQ132" s="1" t="s">
        <v>9451</v>
      </c>
      <c r="AR132" s="1" t="s">
        <v>9452</v>
      </c>
      <c r="AS132" s="1" t="s">
        <v>9453</v>
      </c>
      <c r="AT132" s="1" t="s">
        <v>9454</v>
      </c>
      <c r="AU132" s="1" t="s">
        <v>9455</v>
      </c>
      <c r="AV132" s="1" t="s">
        <v>9456</v>
      </c>
      <c r="AW132" s="1" t="s">
        <v>9457</v>
      </c>
      <c r="AX132" s="1" t="s">
        <v>9458</v>
      </c>
    </row>
    <row r="133" spans="1:50" x14ac:dyDescent="0.3">
      <c r="A133" s="1" t="s">
        <v>7092</v>
      </c>
      <c r="B133" s="1" t="s">
        <v>9459</v>
      </c>
      <c r="C133" s="1" t="s">
        <v>9460</v>
      </c>
      <c r="D133" s="1" t="s">
        <v>9466</v>
      </c>
      <c r="E133" s="1" t="s">
        <v>9467</v>
      </c>
      <c r="F133" s="1" t="s">
        <v>36</v>
      </c>
      <c r="G133" s="1" t="s">
        <v>36</v>
      </c>
      <c r="H133" s="1" t="s">
        <v>36</v>
      </c>
      <c r="I133" s="1" t="s">
        <v>36</v>
      </c>
      <c r="J133" s="1" t="s">
        <v>36</v>
      </c>
      <c r="K133" s="1" t="s">
        <v>149</v>
      </c>
      <c r="L133" s="1" t="s">
        <v>7103</v>
      </c>
      <c r="M133" s="1" t="s">
        <v>35</v>
      </c>
      <c r="N133" s="1" t="s">
        <v>35</v>
      </c>
      <c r="O133" s="1" t="s">
        <v>36</v>
      </c>
      <c r="P133" s="1" t="s">
        <v>35</v>
      </c>
      <c r="Q133" s="1" t="s">
        <v>35</v>
      </c>
      <c r="R133" s="1" t="s">
        <v>35</v>
      </c>
      <c r="S133" s="1" t="s">
        <v>36</v>
      </c>
      <c r="T133" s="1" t="s">
        <v>35</v>
      </c>
      <c r="U133" s="1" t="s">
        <v>35</v>
      </c>
      <c r="V133" s="1" t="s">
        <v>36</v>
      </c>
      <c r="W133" s="1" t="s">
        <v>36</v>
      </c>
      <c r="X133" s="1" t="s">
        <v>36</v>
      </c>
      <c r="Y133" s="1" t="s">
        <v>35</v>
      </c>
      <c r="Z133" s="1" t="s">
        <v>7106</v>
      </c>
      <c r="AA133" s="1" t="s">
        <v>36</v>
      </c>
      <c r="AB133" s="1" t="s">
        <v>36</v>
      </c>
      <c r="AC133" s="1" t="s">
        <v>36</v>
      </c>
      <c r="AD133" s="1" t="s">
        <v>36</v>
      </c>
      <c r="AE133" s="1" t="s">
        <v>36</v>
      </c>
      <c r="AF133" s="1" t="s">
        <v>7107</v>
      </c>
      <c r="AG133" s="1" t="s">
        <v>9461</v>
      </c>
      <c r="AH133" s="1" t="s">
        <v>9462</v>
      </c>
      <c r="AI133" s="1" t="s">
        <v>7772</v>
      </c>
      <c r="AJ133" s="1" t="s">
        <v>9463</v>
      </c>
      <c r="AK133" s="1" t="s">
        <v>8652</v>
      </c>
      <c r="AL133" s="1" t="s">
        <v>9464</v>
      </c>
      <c r="AM133" s="1" t="s">
        <v>7735</v>
      </c>
      <c r="AN133" s="1" t="s">
        <v>9465</v>
      </c>
      <c r="AO133" s="1" t="s">
        <v>9468</v>
      </c>
      <c r="AP133" s="1" t="s">
        <v>9469</v>
      </c>
      <c r="AQ133" s="1" t="s">
        <v>7586</v>
      </c>
      <c r="AR133" s="1" t="s">
        <v>7587</v>
      </c>
      <c r="AS133" s="1" t="s">
        <v>9470</v>
      </c>
      <c r="AT133" s="1" t="s">
        <v>9471</v>
      </c>
      <c r="AU133" s="1" t="s">
        <v>9472</v>
      </c>
      <c r="AV133" s="1" t="s">
        <v>9473</v>
      </c>
      <c r="AW133" s="1" t="s">
        <v>9474</v>
      </c>
      <c r="AX133" s="1" t="s">
        <v>9475</v>
      </c>
    </row>
    <row r="134" spans="1:50" x14ac:dyDescent="0.3">
      <c r="A134" s="1" t="s">
        <v>7092</v>
      </c>
      <c r="B134" s="1" t="s">
        <v>9476</v>
      </c>
      <c r="C134" s="1" t="s">
        <v>9477</v>
      </c>
      <c r="D134" s="1" t="s">
        <v>9482</v>
      </c>
      <c r="E134" s="1" t="s">
        <v>9483</v>
      </c>
      <c r="F134" s="1" t="s">
        <v>149</v>
      </c>
      <c r="G134" s="1" t="s">
        <v>36</v>
      </c>
      <c r="H134" s="1" t="s">
        <v>36</v>
      </c>
      <c r="I134" s="1" t="s">
        <v>36</v>
      </c>
      <c r="J134" s="1" t="s">
        <v>36</v>
      </c>
      <c r="K134" s="1" t="s">
        <v>36</v>
      </c>
      <c r="L134" s="1" t="s">
        <v>7103</v>
      </c>
      <c r="M134" s="1" t="s">
        <v>35</v>
      </c>
      <c r="N134" s="1" t="s">
        <v>35</v>
      </c>
      <c r="O134" s="1" t="s">
        <v>36</v>
      </c>
      <c r="P134" s="1" t="s">
        <v>35</v>
      </c>
      <c r="Q134" s="1" t="s">
        <v>35</v>
      </c>
      <c r="R134" s="1" t="s">
        <v>35</v>
      </c>
      <c r="S134" s="1" t="s">
        <v>36</v>
      </c>
      <c r="T134" s="1" t="s">
        <v>35</v>
      </c>
      <c r="U134" s="1" t="s">
        <v>35</v>
      </c>
      <c r="V134" s="1" t="s">
        <v>36</v>
      </c>
      <c r="W134" s="1" t="s">
        <v>36</v>
      </c>
      <c r="X134" s="1" t="s">
        <v>36</v>
      </c>
      <c r="Y134" s="1" t="s">
        <v>35</v>
      </c>
      <c r="Z134" s="1" t="s">
        <v>7130</v>
      </c>
      <c r="AA134" s="1" t="s">
        <v>36</v>
      </c>
      <c r="AB134" s="1" t="s">
        <v>36</v>
      </c>
      <c r="AC134" s="1" t="s">
        <v>149</v>
      </c>
      <c r="AD134" s="1" t="s">
        <v>36</v>
      </c>
      <c r="AE134" s="1" t="s">
        <v>149</v>
      </c>
      <c r="AF134" s="1" t="s">
        <v>7107</v>
      </c>
      <c r="AG134" s="1" t="s">
        <v>9478</v>
      </c>
      <c r="AH134" s="1" t="s">
        <v>9041</v>
      </c>
      <c r="AI134" s="1" t="s">
        <v>8390</v>
      </c>
      <c r="AJ134" s="1" t="s">
        <v>8070</v>
      </c>
      <c r="AK134" s="1" t="s">
        <v>9479</v>
      </c>
      <c r="AL134" s="1" t="s">
        <v>9480</v>
      </c>
      <c r="AM134" s="1" t="s">
        <v>7926</v>
      </c>
      <c r="AN134" s="1" t="s">
        <v>9481</v>
      </c>
      <c r="AO134" s="1" t="s">
        <v>9484</v>
      </c>
      <c r="AP134" s="1" t="s">
        <v>9485</v>
      </c>
      <c r="AQ134" s="1" t="s">
        <v>9486</v>
      </c>
      <c r="AR134" s="1" t="s">
        <v>9487</v>
      </c>
      <c r="AS134" s="1" t="s">
        <v>9488</v>
      </c>
      <c r="AT134" s="1" t="s">
        <v>9489</v>
      </c>
      <c r="AU134" s="1" t="s">
        <v>9490</v>
      </c>
      <c r="AV134" s="1" t="s">
        <v>9491</v>
      </c>
      <c r="AW134" s="1" t="s">
        <v>9492</v>
      </c>
      <c r="AX134" s="1" t="s">
        <v>9493</v>
      </c>
    </row>
    <row r="135" spans="1:50" x14ac:dyDescent="0.3">
      <c r="A135" s="1" t="s">
        <v>7092</v>
      </c>
      <c r="B135" s="1" t="s">
        <v>9494</v>
      </c>
      <c r="C135" s="1" t="s">
        <v>9495</v>
      </c>
      <c r="D135" s="1" t="s">
        <v>9498</v>
      </c>
      <c r="E135" s="1" t="s">
        <v>9499</v>
      </c>
      <c r="F135" s="1" t="s">
        <v>36</v>
      </c>
      <c r="G135" s="1" t="s">
        <v>36</v>
      </c>
      <c r="H135" s="1" t="s">
        <v>36</v>
      </c>
      <c r="I135" s="1" t="s">
        <v>36</v>
      </c>
      <c r="J135" s="1" t="s">
        <v>149</v>
      </c>
      <c r="K135" s="1" t="s">
        <v>36</v>
      </c>
      <c r="L135" s="1" t="s">
        <v>7103</v>
      </c>
      <c r="M135" s="1" t="s">
        <v>35</v>
      </c>
      <c r="N135" s="1" t="s">
        <v>35</v>
      </c>
      <c r="O135" s="1" t="s">
        <v>36</v>
      </c>
      <c r="P135" s="1" t="s">
        <v>35</v>
      </c>
      <c r="Q135" s="1" t="s">
        <v>35</v>
      </c>
      <c r="R135" s="1" t="s">
        <v>35</v>
      </c>
      <c r="S135" s="1" t="s">
        <v>36</v>
      </c>
      <c r="T135" s="1" t="s">
        <v>35</v>
      </c>
      <c r="U135" s="1" t="s">
        <v>35</v>
      </c>
      <c r="V135" s="1" t="s">
        <v>36</v>
      </c>
      <c r="W135" s="1" t="s">
        <v>36</v>
      </c>
      <c r="X135" s="1" t="s">
        <v>36</v>
      </c>
      <c r="Y135" s="1" t="s">
        <v>35</v>
      </c>
      <c r="Z135" s="1" t="s">
        <v>7130</v>
      </c>
      <c r="AA135" s="1" t="s">
        <v>149</v>
      </c>
      <c r="AB135" s="1" t="s">
        <v>149</v>
      </c>
      <c r="AC135" s="1" t="s">
        <v>149</v>
      </c>
      <c r="AD135" s="1" t="s">
        <v>36</v>
      </c>
      <c r="AE135" s="1" t="s">
        <v>36</v>
      </c>
      <c r="AF135" s="1" t="s">
        <v>7236</v>
      </c>
      <c r="AG135" s="1" t="s">
        <v>7495</v>
      </c>
      <c r="AH135" s="1" t="s">
        <v>9091</v>
      </c>
      <c r="AI135" s="1" t="s">
        <v>9496</v>
      </c>
      <c r="AJ135" s="1" t="s">
        <v>8903</v>
      </c>
      <c r="AK135" s="1" t="s">
        <v>8299</v>
      </c>
      <c r="AL135" s="1" t="s">
        <v>9497</v>
      </c>
      <c r="AM135" s="1" t="s">
        <v>7234</v>
      </c>
      <c r="AN135" s="1" t="s">
        <v>7401</v>
      </c>
      <c r="AO135" s="1" t="s">
        <v>9500</v>
      </c>
      <c r="AP135" s="1" t="s">
        <v>9501</v>
      </c>
      <c r="AQ135" s="1" t="s">
        <v>9502</v>
      </c>
      <c r="AR135" s="1" t="s">
        <v>9503</v>
      </c>
      <c r="AS135" s="1" t="s">
        <v>9504</v>
      </c>
      <c r="AT135" s="1" t="s">
        <v>9505</v>
      </c>
      <c r="AU135" s="1" t="s">
        <v>9506</v>
      </c>
      <c r="AV135" s="1" t="s">
        <v>9507</v>
      </c>
      <c r="AW135" s="1" t="s">
        <v>9508</v>
      </c>
      <c r="AX135" s="1" t="s">
        <v>9509</v>
      </c>
    </row>
    <row r="136" spans="1:50" x14ac:dyDescent="0.3">
      <c r="A136" s="1" t="s">
        <v>7092</v>
      </c>
      <c r="B136" s="1" t="s">
        <v>9510</v>
      </c>
      <c r="C136" s="1" t="s">
        <v>9511</v>
      </c>
      <c r="D136" s="1" t="s">
        <v>9513</v>
      </c>
      <c r="E136" s="1" t="s">
        <v>9514</v>
      </c>
      <c r="F136" s="1" t="s">
        <v>36</v>
      </c>
      <c r="G136" s="1" t="s">
        <v>36</v>
      </c>
      <c r="H136" s="1" t="s">
        <v>36</v>
      </c>
      <c r="I136" s="1" t="s">
        <v>36</v>
      </c>
      <c r="J136" s="1" t="s">
        <v>36</v>
      </c>
      <c r="K136" s="1" t="s">
        <v>149</v>
      </c>
      <c r="L136" s="1" t="s">
        <v>7103</v>
      </c>
      <c r="M136" s="1" t="s">
        <v>35</v>
      </c>
      <c r="N136" s="1" t="s">
        <v>35</v>
      </c>
      <c r="O136" s="1" t="s">
        <v>36</v>
      </c>
      <c r="P136" s="1" t="s">
        <v>35</v>
      </c>
      <c r="Q136" s="1" t="s">
        <v>35</v>
      </c>
      <c r="R136" s="1" t="s">
        <v>35</v>
      </c>
      <c r="S136" s="1" t="s">
        <v>36</v>
      </c>
      <c r="T136" s="1" t="s">
        <v>35</v>
      </c>
      <c r="U136" s="1" t="s">
        <v>35</v>
      </c>
      <c r="V136" s="1" t="s">
        <v>36</v>
      </c>
      <c r="W136" s="1" t="s">
        <v>36</v>
      </c>
      <c r="X136" s="1" t="s">
        <v>36</v>
      </c>
      <c r="Y136" s="1" t="s">
        <v>35</v>
      </c>
      <c r="Z136" s="1" t="s">
        <v>7130</v>
      </c>
      <c r="AA136" s="1" t="s">
        <v>36</v>
      </c>
      <c r="AB136" s="1" t="s">
        <v>36</v>
      </c>
      <c r="AC136" s="1" t="s">
        <v>149</v>
      </c>
      <c r="AD136" s="1" t="s">
        <v>36</v>
      </c>
      <c r="AE136" s="1" t="s">
        <v>36</v>
      </c>
      <c r="AF136" s="1" t="s">
        <v>7131</v>
      </c>
      <c r="AG136" s="1" t="s">
        <v>7249</v>
      </c>
      <c r="AH136" s="1" t="s">
        <v>7710</v>
      </c>
      <c r="AI136" s="1" t="s">
        <v>8505</v>
      </c>
      <c r="AJ136" s="1" t="s">
        <v>7635</v>
      </c>
      <c r="AK136" s="1" t="s">
        <v>7498</v>
      </c>
      <c r="AL136" s="1" t="s">
        <v>9445</v>
      </c>
      <c r="AM136" s="1" t="s">
        <v>8090</v>
      </c>
      <c r="AN136" s="1" t="s">
        <v>9512</v>
      </c>
      <c r="AO136" s="1" t="s">
        <v>9515</v>
      </c>
      <c r="AP136" s="1" t="s">
        <v>9516</v>
      </c>
      <c r="AQ136" s="1" t="s">
        <v>7404</v>
      </c>
      <c r="AR136" s="1" t="s">
        <v>7405</v>
      </c>
      <c r="AS136" s="1" t="s">
        <v>9517</v>
      </c>
      <c r="AT136" s="1" t="s">
        <v>9518</v>
      </c>
      <c r="AU136" s="1" t="s">
        <v>7896</v>
      </c>
      <c r="AV136" s="1" t="s">
        <v>7897</v>
      </c>
      <c r="AW136" s="1" t="s">
        <v>9519</v>
      </c>
      <c r="AX136" s="1" t="s">
        <v>9520</v>
      </c>
    </row>
    <row r="137" spans="1:50" x14ac:dyDescent="0.3">
      <c r="A137" s="1" t="s">
        <v>7092</v>
      </c>
      <c r="B137" s="1" t="s">
        <v>9521</v>
      </c>
      <c r="C137" s="1" t="s">
        <v>9522</v>
      </c>
      <c r="D137" s="1" t="s">
        <v>9526</v>
      </c>
      <c r="E137" s="1" t="s">
        <v>9527</v>
      </c>
      <c r="F137" s="1" t="s">
        <v>149</v>
      </c>
      <c r="G137" s="1" t="s">
        <v>149</v>
      </c>
      <c r="H137" s="1" t="s">
        <v>36</v>
      </c>
      <c r="I137" s="1" t="s">
        <v>36</v>
      </c>
      <c r="J137" s="1" t="s">
        <v>36</v>
      </c>
      <c r="K137" s="1" t="s">
        <v>36</v>
      </c>
      <c r="L137" s="1" t="s">
        <v>7103</v>
      </c>
      <c r="M137" s="1" t="s">
        <v>35</v>
      </c>
      <c r="N137" s="1" t="s">
        <v>35</v>
      </c>
      <c r="O137" s="1" t="s">
        <v>36</v>
      </c>
      <c r="P137" s="1" t="s">
        <v>35</v>
      </c>
      <c r="Q137" s="1" t="s">
        <v>35</v>
      </c>
      <c r="R137" s="1" t="s">
        <v>35</v>
      </c>
      <c r="S137" s="1" t="s">
        <v>36</v>
      </c>
      <c r="T137" s="1" t="s">
        <v>35</v>
      </c>
      <c r="U137" s="1" t="s">
        <v>35</v>
      </c>
      <c r="V137" s="1" t="s">
        <v>36</v>
      </c>
      <c r="W137" s="1" t="s">
        <v>36</v>
      </c>
      <c r="X137" s="1" t="s">
        <v>36</v>
      </c>
      <c r="Y137" s="1" t="s">
        <v>35</v>
      </c>
      <c r="Z137" s="1" t="s">
        <v>7130</v>
      </c>
      <c r="AA137" s="1" t="s">
        <v>36</v>
      </c>
      <c r="AB137" s="1" t="s">
        <v>36</v>
      </c>
      <c r="AC137" s="1" t="s">
        <v>36</v>
      </c>
      <c r="AD137" s="1" t="s">
        <v>36</v>
      </c>
      <c r="AE137" s="1" t="s">
        <v>36</v>
      </c>
      <c r="AF137" s="1" t="s">
        <v>7131</v>
      </c>
      <c r="AG137" s="1" t="s">
        <v>9312</v>
      </c>
      <c r="AH137" s="1" t="s">
        <v>9523</v>
      </c>
      <c r="AI137" s="1" t="s">
        <v>8018</v>
      </c>
      <c r="AJ137" s="1" t="s">
        <v>7810</v>
      </c>
      <c r="AK137" s="1" t="s">
        <v>9524</v>
      </c>
      <c r="AL137" s="1" t="s">
        <v>9525</v>
      </c>
      <c r="AM137" s="1" t="s">
        <v>8525</v>
      </c>
      <c r="AN137" s="1" t="s">
        <v>8563</v>
      </c>
      <c r="AO137" s="1" t="s">
        <v>9528</v>
      </c>
      <c r="AP137" s="1" t="s">
        <v>9529</v>
      </c>
      <c r="AQ137" s="1" t="s">
        <v>9530</v>
      </c>
      <c r="AR137" s="1" t="s">
        <v>9531</v>
      </c>
      <c r="AS137" s="1" t="s">
        <v>9532</v>
      </c>
      <c r="AT137" s="1" t="s">
        <v>9533</v>
      </c>
      <c r="AU137" s="1" t="s">
        <v>9534</v>
      </c>
      <c r="AV137" s="1" t="s">
        <v>9535</v>
      </c>
      <c r="AW137" s="1" t="s">
        <v>9536</v>
      </c>
      <c r="AX137" s="1" t="s">
        <v>9537</v>
      </c>
    </row>
    <row r="138" spans="1:50" x14ac:dyDescent="0.3">
      <c r="A138" s="1" t="s">
        <v>7092</v>
      </c>
      <c r="B138" s="1" t="s">
        <v>9538</v>
      </c>
      <c r="C138" s="1" t="s">
        <v>9539</v>
      </c>
      <c r="D138" s="1" t="s">
        <v>9544</v>
      </c>
      <c r="E138" s="1" t="s">
        <v>9545</v>
      </c>
      <c r="F138" s="1" t="s">
        <v>149</v>
      </c>
      <c r="G138" s="1" t="s">
        <v>36</v>
      </c>
      <c r="H138" s="1" t="s">
        <v>36</v>
      </c>
      <c r="I138" s="1" t="s">
        <v>36</v>
      </c>
      <c r="J138" s="1" t="s">
        <v>36</v>
      </c>
      <c r="K138" s="1" t="s">
        <v>36</v>
      </c>
      <c r="L138" s="1" t="s">
        <v>7103</v>
      </c>
      <c r="M138" s="1" t="s">
        <v>35</v>
      </c>
      <c r="N138" s="1" t="s">
        <v>35</v>
      </c>
      <c r="O138" s="1" t="s">
        <v>36</v>
      </c>
      <c r="P138" s="1" t="s">
        <v>35</v>
      </c>
      <c r="Q138" s="1" t="s">
        <v>35</v>
      </c>
      <c r="R138" s="1" t="s">
        <v>35</v>
      </c>
      <c r="S138" s="1" t="s">
        <v>36</v>
      </c>
      <c r="T138" s="1" t="s">
        <v>35</v>
      </c>
      <c r="U138" s="1" t="s">
        <v>35</v>
      </c>
      <c r="V138" s="1" t="s">
        <v>36</v>
      </c>
      <c r="W138" s="1" t="s">
        <v>36</v>
      </c>
      <c r="X138" s="1" t="s">
        <v>36</v>
      </c>
      <c r="Y138" s="1" t="s">
        <v>35</v>
      </c>
      <c r="Z138" s="1" t="s">
        <v>7130</v>
      </c>
      <c r="AA138" s="1" t="s">
        <v>36</v>
      </c>
      <c r="AB138" s="1" t="s">
        <v>36</v>
      </c>
      <c r="AC138" s="1" t="s">
        <v>149</v>
      </c>
      <c r="AD138" s="1" t="s">
        <v>36</v>
      </c>
      <c r="AE138" s="1" t="s">
        <v>149</v>
      </c>
      <c r="AF138" s="1" t="s">
        <v>7107</v>
      </c>
      <c r="AG138" s="1" t="s">
        <v>7166</v>
      </c>
      <c r="AH138" s="1" t="s">
        <v>9540</v>
      </c>
      <c r="AI138" s="1" t="s">
        <v>7656</v>
      </c>
      <c r="AJ138" s="1" t="s">
        <v>8230</v>
      </c>
      <c r="AK138" s="1" t="s">
        <v>9541</v>
      </c>
      <c r="AL138" s="1" t="s">
        <v>8857</v>
      </c>
      <c r="AM138" s="1" t="s">
        <v>9542</v>
      </c>
      <c r="AN138" s="1" t="s">
        <v>9543</v>
      </c>
      <c r="AO138" s="1" t="s">
        <v>9546</v>
      </c>
      <c r="AP138" s="1" t="s">
        <v>9547</v>
      </c>
      <c r="AQ138" s="1" t="s">
        <v>9548</v>
      </c>
      <c r="AR138" s="1" t="s">
        <v>9549</v>
      </c>
      <c r="AS138" s="1" t="s">
        <v>9550</v>
      </c>
      <c r="AT138" s="1" t="s">
        <v>9551</v>
      </c>
      <c r="AU138" s="1" t="s">
        <v>9552</v>
      </c>
      <c r="AV138" s="1" t="s">
        <v>9553</v>
      </c>
      <c r="AW138" s="1" t="s">
        <v>9554</v>
      </c>
      <c r="AX138" s="1" t="s">
        <v>9555</v>
      </c>
    </row>
    <row r="139" spans="1:50" x14ac:dyDescent="0.3">
      <c r="A139" s="1" t="s">
        <v>7092</v>
      </c>
      <c r="B139" s="1" t="s">
        <v>9556</v>
      </c>
      <c r="C139" s="1" t="s">
        <v>9557</v>
      </c>
      <c r="D139" s="1" t="s">
        <v>9566</v>
      </c>
      <c r="E139" s="1" t="s">
        <v>9567</v>
      </c>
      <c r="F139" s="1" t="s">
        <v>36</v>
      </c>
      <c r="G139" s="1" t="s">
        <v>36</v>
      </c>
      <c r="H139" s="1" t="s">
        <v>36</v>
      </c>
      <c r="I139" s="1" t="s">
        <v>36</v>
      </c>
      <c r="J139" s="1" t="s">
        <v>36</v>
      </c>
      <c r="K139" s="1" t="s">
        <v>149</v>
      </c>
      <c r="L139" s="1" t="s">
        <v>7103</v>
      </c>
      <c r="M139" s="1" t="s">
        <v>35</v>
      </c>
      <c r="N139" s="1" t="s">
        <v>35</v>
      </c>
      <c r="O139" s="1" t="s">
        <v>36</v>
      </c>
      <c r="P139" s="1" t="s">
        <v>35</v>
      </c>
      <c r="Q139" s="1" t="s">
        <v>35</v>
      </c>
      <c r="R139" s="1" t="s">
        <v>35</v>
      </c>
      <c r="S139" s="1" t="s">
        <v>36</v>
      </c>
      <c r="T139" s="1" t="s">
        <v>35</v>
      </c>
      <c r="U139" s="1" t="s">
        <v>35</v>
      </c>
      <c r="V139" s="1" t="s">
        <v>36</v>
      </c>
      <c r="W139" s="1" t="s">
        <v>36</v>
      </c>
      <c r="X139" s="1" t="s">
        <v>36</v>
      </c>
      <c r="Y139" s="1" t="s">
        <v>35</v>
      </c>
      <c r="Z139" s="1" t="s">
        <v>7106</v>
      </c>
      <c r="AA139" s="1" t="s">
        <v>36</v>
      </c>
      <c r="AB139" s="1" t="s">
        <v>36</v>
      </c>
      <c r="AC139" s="1" t="s">
        <v>36</v>
      </c>
      <c r="AD139" s="1" t="s">
        <v>36</v>
      </c>
      <c r="AE139" s="1" t="s">
        <v>36</v>
      </c>
      <c r="AF139" s="1" t="s">
        <v>7236</v>
      </c>
      <c r="AG139" s="1" t="s">
        <v>9558</v>
      </c>
      <c r="AH139" s="1" t="s">
        <v>9559</v>
      </c>
      <c r="AI139" s="1" t="s">
        <v>9560</v>
      </c>
      <c r="AJ139" s="1" t="s">
        <v>9561</v>
      </c>
      <c r="AK139" s="1" t="s">
        <v>9562</v>
      </c>
      <c r="AL139" s="1" t="s">
        <v>9563</v>
      </c>
      <c r="AM139" s="1" t="s">
        <v>9564</v>
      </c>
      <c r="AN139" s="1" t="s">
        <v>9565</v>
      </c>
      <c r="AO139" s="1" t="s">
        <v>9568</v>
      </c>
      <c r="AP139" s="1" t="s">
        <v>9569</v>
      </c>
      <c r="AQ139" s="1" t="s">
        <v>9570</v>
      </c>
      <c r="AR139" s="1" t="s">
        <v>9571</v>
      </c>
      <c r="AS139" s="1" t="s">
        <v>9572</v>
      </c>
      <c r="AT139" s="1" t="s">
        <v>9573</v>
      </c>
      <c r="AU139" s="1" t="s">
        <v>9574</v>
      </c>
      <c r="AV139" s="1" t="s">
        <v>9575</v>
      </c>
      <c r="AW139" s="1" t="s">
        <v>9576</v>
      </c>
      <c r="AX139" s="1" t="s">
        <v>9577</v>
      </c>
    </row>
    <row r="140" spans="1:50" x14ac:dyDescent="0.3">
      <c r="A140" s="1" t="s">
        <v>7092</v>
      </c>
      <c r="B140" s="1" t="s">
        <v>9578</v>
      </c>
      <c r="C140" s="1" t="s">
        <v>9579</v>
      </c>
      <c r="D140" s="1" t="s">
        <v>9582</v>
      </c>
      <c r="E140" s="1" t="s">
        <v>35</v>
      </c>
      <c r="F140" s="1" t="s">
        <v>36</v>
      </c>
      <c r="G140" s="1" t="s">
        <v>36</v>
      </c>
      <c r="H140" s="1" t="s">
        <v>36</v>
      </c>
      <c r="I140" s="1" t="s">
        <v>36</v>
      </c>
      <c r="J140" s="1" t="s">
        <v>36</v>
      </c>
      <c r="K140" s="1" t="s">
        <v>149</v>
      </c>
      <c r="L140" s="1" t="s">
        <v>7103</v>
      </c>
      <c r="M140" s="1" t="s">
        <v>35</v>
      </c>
      <c r="N140" s="1" t="s">
        <v>35</v>
      </c>
      <c r="O140" s="1" t="s">
        <v>36</v>
      </c>
      <c r="P140" s="1" t="s">
        <v>35</v>
      </c>
      <c r="Q140" s="1" t="s">
        <v>35</v>
      </c>
      <c r="R140" s="1" t="s">
        <v>35</v>
      </c>
      <c r="S140" s="1" t="s">
        <v>36</v>
      </c>
      <c r="T140" s="1" t="s">
        <v>35</v>
      </c>
      <c r="U140" s="1" t="s">
        <v>35</v>
      </c>
      <c r="V140" s="1" t="s">
        <v>36</v>
      </c>
      <c r="W140" s="1" t="s">
        <v>36</v>
      </c>
      <c r="X140" s="1" t="s">
        <v>36</v>
      </c>
      <c r="Y140" s="1" t="s">
        <v>35</v>
      </c>
      <c r="Z140" s="1" t="s">
        <v>7106</v>
      </c>
      <c r="AA140" s="1" t="s">
        <v>36</v>
      </c>
      <c r="AB140" s="1" t="s">
        <v>36</v>
      </c>
      <c r="AC140" s="1" t="s">
        <v>36</v>
      </c>
      <c r="AD140" s="1" t="s">
        <v>36</v>
      </c>
      <c r="AE140" s="1" t="s">
        <v>36</v>
      </c>
      <c r="AF140" s="1" t="s">
        <v>7236</v>
      </c>
      <c r="AG140" s="1" t="s">
        <v>8296</v>
      </c>
      <c r="AH140" s="1" t="s">
        <v>7456</v>
      </c>
      <c r="AI140" s="1" t="s">
        <v>8579</v>
      </c>
      <c r="AJ140" s="1" t="s">
        <v>7537</v>
      </c>
      <c r="AK140" s="1" t="s">
        <v>9580</v>
      </c>
      <c r="AL140" s="1" t="s">
        <v>9581</v>
      </c>
      <c r="AM140" s="1" t="s">
        <v>7580</v>
      </c>
      <c r="AN140" s="1" t="s">
        <v>7480</v>
      </c>
      <c r="AO140" s="1" t="s">
        <v>9583</v>
      </c>
      <c r="AP140" s="1" t="s">
        <v>9584</v>
      </c>
      <c r="AQ140" s="1" t="s">
        <v>9585</v>
      </c>
      <c r="AR140" s="1" t="s">
        <v>9586</v>
      </c>
      <c r="AS140" s="1" t="s">
        <v>9587</v>
      </c>
      <c r="AT140" s="1" t="s">
        <v>9588</v>
      </c>
      <c r="AU140" s="1" t="s">
        <v>7408</v>
      </c>
      <c r="AV140" s="1" t="s">
        <v>7409</v>
      </c>
      <c r="AW140" s="1" t="s">
        <v>9589</v>
      </c>
      <c r="AX140" s="1" t="s">
        <v>9590</v>
      </c>
    </row>
    <row r="141" spans="1:50" x14ac:dyDescent="0.3">
      <c r="A141" s="1" t="s">
        <v>7092</v>
      </c>
      <c r="B141" s="1" t="s">
        <v>9591</v>
      </c>
      <c r="C141" s="1" t="s">
        <v>9592</v>
      </c>
      <c r="D141" s="1" t="s">
        <v>9595</v>
      </c>
      <c r="E141" s="1" t="s">
        <v>9596</v>
      </c>
      <c r="F141" s="1" t="s">
        <v>36</v>
      </c>
      <c r="G141" s="1" t="s">
        <v>36</v>
      </c>
      <c r="H141" s="1" t="s">
        <v>36</v>
      </c>
      <c r="I141" s="1" t="s">
        <v>36</v>
      </c>
      <c r="J141" s="1" t="s">
        <v>36</v>
      </c>
      <c r="K141" s="1" t="s">
        <v>149</v>
      </c>
      <c r="L141" s="1" t="s">
        <v>7103</v>
      </c>
      <c r="M141" s="1" t="s">
        <v>35</v>
      </c>
      <c r="N141" s="1" t="s">
        <v>35</v>
      </c>
      <c r="O141" s="1" t="s">
        <v>36</v>
      </c>
      <c r="P141" s="1" t="s">
        <v>35</v>
      </c>
      <c r="Q141" s="1" t="s">
        <v>35</v>
      </c>
      <c r="R141" s="1" t="s">
        <v>35</v>
      </c>
      <c r="S141" s="1" t="s">
        <v>36</v>
      </c>
      <c r="T141" s="1" t="s">
        <v>35</v>
      </c>
      <c r="U141" s="1" t="s">
        <v>35</v>
      </c>
      <c r="V141" s="1" t="s">
        <v>36</v>
      </c>
      <c r="W141" s="1" t="s">
        <v>36</v>
      </c>
      <c r="X141" s="1" t="s">
        <v>36</v>
      </c>
      <c r="Y141" s="1" t="s">
        <v>35</v>
      </c>
      <c r="Z141" s="1" t="s">
        <v>7106</v>
      </c>
      <c r="AA141" s="1" t="s">
        <v>36</v>
      </c>
      <c r="AB141" s="1" t="s">
        <v>36</v>
      </c>
      <c r="AC141" s="1" t="s">
        <v>36</v>
      </c>
      <c r="AD141" s="1" t="s">
        <v>36</v>
      </c>
      <c r="AE141" s="1" t="s">
        <v>36</v>
      </c>
      <c r="AF141" s="1" t="s">
        <v>7236</v>
      </c>
      <c r="AG141" s="1" t="s">
        <v>8296</v>
      </c>
      <c r="AH141" s="1" t="s">
        <v>7415</v>
      </c>
      <c r="AI141" s="1" t="s">
        <v>7886</v>
      </c>
      <c r="AJ141" s="1" t="s">
        <v>7338</v>
      </c>
      <c r="AK141" s="1" t="s">
        <v>8056</v>
      </c>
      <c r="AL141" s="1" t="s">
        <v>9593</v>
      </c>
      <c r="AM141" s="1" t="s">
        <v>7944</v>
      </c>
      <c r="AN141" s="1" t="s">
        <v>9594</v>
      </c>
      <c r="AO141" s="1" t="s">
        <v>9597</v>
      </c>
      <c r="AP141" s="1" t="s">
        <v>9598</v>
      </c>
      <c r="AQ141" s="1" t="s">
        <v>9599</v>
      </c>
      <c r="AR141" s="1" t="s">
        <v>9600</v>
      </c>
      <c r="AS141" s="1" t="s">
        <v>9601</v>
      </c>
      <c r="AT141" s="1" t="s">
        <v>9602</v>
      </c>
      <c r="AU141" s="1" t="s">
        <v>9603</v>
      </c>
      <c r="AV141" s="1" t="s">
        <v>9604</v>
      </c>
      <c r="AW141" s="1" t="s">
        <v>9605</v>
      </c>
      <c r="AX141" s="1" t="s">
        <v>9606</v>
      </c>
    </row>
    <row r="142" spans="1:50" x14ac:dyDescent="0.3">
      <c r="A142" s="1" t="s">
        <v>7092</v>
      </c>
      <c r="B142" s="1" t="s">
        <v>9607</v>
      </c>
      <c r="C142" s="1" t="s">
        <v>9608</v>
      </c>
      <c r="D142" s="1" t="s">
        <v>9611</v>
      </c>
      <c r="E142" s="1" t="s">
        <v>9612</v>
      </c>
      <c r="F142" s="1" t="s">
        <v>36</v>
      </c>
      <c r="G142" s="1" t="s">
        <v>36</v>
      </c>
      <c r="H142" s="1" t="s">
        <v>36</v>
      </c>
      <c r="I142" s="1" t="s">
        <v>36</v>
      </c>
      <c r="J142" s="1" t="s">
        <v>36</v>
      </c>
      <c r="K142" s="1" t="s">
        <v>149</v>
      </c>
      <c r="L142" s="1" t="s">
        <v>7103</v>
      </c>
      <c r="M142" s="1" t="s">
        <v>35</v>
      </c>
      <c r="N142" s="1" t="s">
        <v>35</v>
      </c>
      <c r="O142" s="1" t="s">
        <v>36</v>
      </c>
      <c r="P142" s="1" t="s">
        <v>35</v>
      </c>
      <c r="Q142" s="1" t="s">
        <v>35</v>
      </c>
      <c r="R142" s="1" t="s">
        <v>35</v>
      </c>
      <c r="S142" s="1" t="s">
        <v>36</v>
      </c>
      <c r="T142" s="1" t="s">
        <v>35</v>
      </c>
      <c r="U142" s="1" t="s">
        <v>35</v>
      </c>
      <c r="V142" s="1" t="s">
        <v>36</v>
      </c>
      <c r="W142" s="1" t="s">
        <v>36</v>
      </c>
      <c r="X142" s="1" t="s">
        <v>36</v>
      </c>
      <c r="Y142" s="1" t="s">
        <v>35</v>
      </c>
      <c r="Z142" s="1" t="s">
        <v>7106</v>
      </c>
      <c r="AA142" s="1" t="s">
        <v>36</v>
      </c>
      <c r="AB142" s="1" t="s">
        <v>36</v>
      </c>
      <c r="AC142" s="1" t="s">
        <v>36</v>
      </c>
      <c r="AD142" s="1" t="s">
        <v>36</v>
      </c>
      <c r="AE142" s="1" t="s">
        <v>36</v>
      </c>
      <c r="AF142" s="1" t="s">
        <v>7107</v>
      </c>
      <c r="AG142" s="1" t="s">
        <v>8440</v>
      </c>
      <c r="AH142" s="1" t="s">
        <v>9609</v>
      </c>
      <c r="AI142" s="1" t="s">
        <v>8018</v>
      </c>
      <c r="AJ142" s="1" t="s">
        <v>7376</v>
      </c>
      <c r="AK142" s="1" t="s">
        <v>8299</v>
      </c>
      <c r="AL142" s="1" t="s">
        <v>8057</v>
      </c>
      <c r="AM142" s="1" t="s">
        <v>7660</v>
      </c>
      <c r="AN142" s="1" t="s">
        <v>9610</v>
      </c>
      <c r="AO142" s="1" t="s">
        <v>9613</v>
      </c>
      <c r="AP142" s="1" t="s">
        <v>9614</v>
      </c>
      <c r="AQ142" s="1" t="s">
        <v>9615</v>
      </c>
      <c r="AR142" s="1" t="s">
        <v>9616</v>
      </c>
      <c r="AS142" s="1" t="s">
        <v>9617</v>
      </c>
      <c r="AT142" s="1" t="s">
        <v>9618</v>
      </c>
      <c r="AU142" s="1" t="s">
        <v>9619</v>
      </c>
      <c r="AV142" s="1" t="s">
        <v>9620</v>
      </c>
      <c r="AW142" s="1" t="s">
        <v>9621</v>
      </c>
      <c r="AX142" s="1" t="s">
        <v>9622</v>
      </c>
    </row>
    <row r="143" spans="1:50" x14ac:dyDescent="0.3">
      <c r="A143" s="1" t="s">
        <v>7092</v>
      </c>
      <c r="B143" s="1" t="s">
        <v>9623</v>
      </c>
      <c r="C143" s="1" t="s">
        <v>9624</v>
      </c>
      <c r="D143" s="1" t="s">
        <v>9626</v>
      </c>
      <c r="E143" s="1" t="s">
        <v>9627</v>
      </c>
      <c r="F143" s="1" t="s">
        <v>149</v>
      </c>
      <c r="G143" s="1" t="s">
        <v>36</v>
      </c>
      <c r="H143" s="1" t="s">
        <v>36</v>
      </c>
      <c r="I143" s="1" t="s">
        <v>36</v>
      </c>
      <c r="J143" s="1" t="s">
        <v>36</v>
      </c>
      <c r="K143" s="1" t="s">
        <v>36</v>
      </c>
      <c r="L143" s="1" t="s">
        <v>7103</v>
      </c>
      <c r="M143" s="1" t="s">
        <v>35</v>
      </c>
      <c r="N143" s="1" t="s">
        <v>35</v>
      </c>
      <c r="O143" s="1" t="s">
        <v>36</v>
      </c>
      <c r="P143" s="1" t="s">
        <v>35</v>
      </c>
      <c r="Q143" s="1" t="s">
        <v>35</v>
      </c>
      <c r="R143" s="1" t="s">
        <v>35</v>
      </c>
      <c r="S143" s="1" t="s">
        <v>36</v>
      </c>
      <c r="T143" s="1" t="s">
        <v>35</v>
      </c>
      <c r="U143" s="1" t="s">
        <v>35</v>
      </c>
      <c r="V143" s="1" t="s">
        <v>36</v>
      </c>
      <c r="W143" s="1" t="s">
        <v>36</v>
      </c>
      <c r="X143" s="1" t="s">
        <v>36</v>
      </c>
      <c r="Y143" s="1" t="s">
        <v>35</v>
      </c>
      <c r="Z143" s="1" t="s">
        <v>7130</v>
      </c>
      <c r="AA143" s="1" t="s">
        <v>36</v>
      </c>
      <c r="AB143" s="1" t="s">
        <v>36</v>
      </c>
      <c r="AC143" s="1" t="s">
        <v>36</v>
      </c>
      <c r="AD143" s="1" t="s">
        <v>36</v>
      </c>
      <c r="AE143" s="1" t="s">
        <v>36</v>
      </c>
      <c r="AF143" s="1" t="s">
        <v>7131</v>
      </c>
      <c r="AG143" s="1" t="s">
        <v>7229</v>
      </c>
      <c r="AH143" s="1" t="s">
        <v>7828</v>
      </c>
      <c r="AI143" s="1" t="s">
        <v>7496</v>
      </c>
      <c r="AJ143" s="1" t="s">
        <v>8001</v>
      </c>
      <c r="AK143" s="1" t="s">
        <v>7479</v>
      </c>
      <c r="AL143" s="1" t="s">
        <v>8353</v>
      </c>
      <c r="AM143" s="1" t="s">
        <v>9625</v>
      </c>
      <c r="AN143" s="1" t="s">
        <v>8563</v>
      </c>
      <c r="AO143" s="1" t="s">
        <v>9628</v>
      </c>
      <c r="AP143" s="1" t="s">
        <v>9629</v>
      </c>
      <c r="AQ143" s="1" t="s">
        <v>9630</v>
      </c>
      <c r="AR143" s="1" t="s">
        <v>9631</v>
      </c>
      <c r="AS143" s="1" t="s">
        <v>9632</v>
      </c>
      <c r="AT143" s="1" t="s">
        <v>9633</v>
      </c>
      <c r="AU143" s="1" t="s">
        <v>9634</v>
      </c>
      <c r="AV143" s="1" t="s">
        <v>9635</v>
      </c>
      <c r="AW143" s="1" t="s">
        <v>9636</v>
      </c>
      <c r="AX143" s="1" t="s">
        <v>9637</v>
      </c>
    </row>
    <row r="144" spans="1:50" x14ac:dyDescent="0.3">
      <c r="A144" s="1" t="s">
        <v>7092</v>
      </c>
      <c r="B144" s="1" t="s">
        <v>9638</v>
      </c>
      <c r="C144" s="1" t="s">
        <v>9639</v>
      </c>
      <c r="D144" s="1" t="s">
        <v>9626</v>
      </c>
      <c r="E144" s="1" t="s">
        <v>9627</v>
      </c>
      <c r="F144" s="1" t="s">
        <v>149</v>
      </c>
      <c r="G144" s="1" t="s">
        <v>36</v>
      </c>
      <c r="H144" s="1" t="s">
        <v>36</v>
      </c>
      <c r="I144" s="1" t="s">
        <v>36</v>
      </c>
      <c r="J144" s="1" t="s">
        <v>149</v>
      </c>
      <c r="K144" s="1" t="s">
        <v>36</v>
      </c>
      <c r="L144" s="1" t="s">
        <v>7103</v>
      </c>
      <c r="M144" s="1" t="s">
        <v>35</v>
      </c>
      <c r="N144" s="1" t="s">
        <v>35</v>
      </c>
      <c r="O144" s="1" t="s">
        <v>36</v>
      </c>
      <c r="P144" s="1" t="s">
        <v>35</v>
      </c>
      <c r="Q144" s="1" t="s">
        <v>35</v>
      </c>
      <c r="R144" s="1" t="s">
        <v>35</v>
      </c>
      <c r="S144" s="1" t="s">
        <v>36</v>
      </c>
      <c r="T144" s="1" t="s">
        <v>35</v>
      </c>
      <c r="U144" s="1" t="s">
        <v>35</v>
      </c>
      <c r="V144" s="1" t="s">
        <v>36</v>
      </c>
      <c r="W144" s="1" t="s">
        <v>36</v>
      </c>
      <c r="X144" s="1" t="s">
        <v>36</v>
      </c>
      <c r="Y144" s="1" t="s">
        <v>35</v>
      </c>
      <c r="Z144" s="1" t="s">
        <v>7106</v>
      </c>
      <c r="AA144" s="1" t="s">
        <v>36</v>
      </c>
      <c r="AB144" s="1" t="s">
        <v>36</v>
      </c>
      <c r="AC144" s="1" t="s">
        <v>36</v>
      </c>
      <c r="AD144" s="1" t="s">
        <v>36</v>
      </c>
      <c r="AE144" s="1" t="s">
        <v>36</v>
      </c>
      <c r="AF144" s="1" t="s">
        <v>7107</v>
      </c>
      <c r="AG144" s="1" t="s">
        <v>7555</v>
      </c>
      <c r="AH144" s="1" t="s">
        <v>9640</v>
      </c>
      <c r="AI144" s="1" t="s">
        <v>9641</v>
      </c>
      <c r="AJ144" s="1" t="s">
        <v>9267</v>
      </c>
      <c r="AK144" s="1" t="s">
        <v>7559</v>
      </c>
      <c r="AL144" s="1" t="s">
        <v>9642</v>
      </c>
      <c r="AM144" s="1" t="s">
        <v>9643</v>
      </c>
      <c r="AN144" s="1" t="s">
        <v>9644</v>
      </c>
      <c r="AO144" s="1" t="s">
        <v>9645</v>
      </c>
      <c r="AP144" s="1" t="s">
        <v>9646</v>
      </c>
      <c r="AQ144" s="1" t="s">
        <v>9647</v>
      </c>
      <c r="AR144" s="1" t="s">
        <v>9648</v>
      </c>
      <c r="AS144" s="1" t="s">
        <v>9649</v>
      </c>
      <c r="AT144" s="1" t="s">
        <v>9650</v>
      </c>
      <c r="AU144" s="1" t="s">
        <v>8119</v>
      </c>
      <c r="AV144" s="1" t="s">
        <v>8120</v>
      </c>
      <c r="AW144" s="1" t="s">
        <v>9651</v>
      </c>
      <c r="AX144" s="1" t="s">
        <v>9652</v>
      </c>
    </row>
    <row r="145" spans="1:50" x14ac:dyDescent="0.3">
      <c r="A145" s="1" t="s">
        <v>7092</v>
      </c>
      <c r="B145" s="1" t="s">
        <v>9653</v>
      </c>
      <c r="C145" s="1" t="s">
        <v>9654</v>
      </c>
      <c r="D145" s="1" t="s">
        <v>9659</v>
      </c>
      <c r="E145" s="1" t="s">
        <v>9660</v>
      </c>
      <c r="F145" s="1" t="s">
        <v>149</v>
      </c>
      <c r="G145" s="1" t="s">
        <v>36</v>
      </c>
      <c r="H145" s="1" t="s">
        <v>36</v>
      </c>
      <c r="I145" s="1" t="s">
        <v>36</v>
      </c>
      <c r="J145" s="1" t="s">
        <v>149</v>
      </c>
      <c r="K145" s="1" t="s">
        <v>36</v>
      </c>
      <c r="L145" s="1" t="s">
        <v>7103</v>
      </c>
      <c r="M145" s="1" t="s">
        <v>35</v>
      </c>
      <c r="N145" s="1" t="s">
        <v>35</v>
      </c>
      <c r="O145" s="1" t="s">
        <v>36</v>
      </c>
      <c r="P145" s="1" t="s">
        <v>35</v>
      </c>
      <c r="Q145" s="1" t="s">
        <v>35</v>
      </c>
      <c r="R145" s="1" t="s">
        <v>35</v>
      </c>
      <c r="S145" s="1" t="s">
        <v>36</v>
      </c>
      <c r="T145" s="1" t="s">
        <v>35</v>
      </c>
      <c r="U145" s="1" t="s">
        <v>35</v>
      </c>
      <c r="V145" s="1" t="s">
        <v>36</v>
      </c>
      <c r="W145" s="1" t="s">
        <v>36</v>
      </c>
      <c r="X145" s="1" t="s">
        <v>36</v>
      </c>
      <c r="Y145" s="1" t="s">
        <v>35</v>
      </c>
      <c r="Z145" s="1" t="s">
        <v>7106</v>
      </c>
      <c r="AA145" s="1" t="s">
        <v>36</v>
      </c>
      <c r="AB145" s="1" t="s">
        <v>36</v>
      </c>
      <c r="AC145" s="1" t="s">
        <v>36</v>
      </c>
      <c r="AD145" s="1" t="s">
        <v>36</v>
      </c>
      <c r="AE145" s="1" t="s">
        <v>36</v>
      </c>
      <c r="AF145" s="1" t="s">
        <v>7107</v>
      </c>
      <c r="AG145" s="1" t="s">
        <v>7095</v>
      </c>
      <c r="AH145" s="1" t="s">
        <v>9655</v>
      </c>
      <c r="AI145" s="1" t="s">
        <v>8390</v>
      </c>
      <c r="AJ145" s="1" t="s">
        <v>9656</v>
      </c>
      <c r="AK145" s="1" t="s">
        <v>9657</v>
      </c>
      <c r="AL145" s="1" t="s">
        <v>7850</v>
      </c>
      <c r="AM145" s="1" t="s">
        <v>7678</v>
      </c>
      <c r="AN145" s="1" t="s">
        <v>9658</v>
      </c>
      <c r="AO145" s="1" t="s">
        <v>9661</v>
      </c>
      <c r="AP145" s="1" t="s">
        <v>9662</v>
      </c>
      <c r="AQ145" s="1" t="s">
        <v>9663</v>
      </c>
      <c r="AR145" s="1" t="s">
        <v>9664</v>
      </c>
      <c r="AS145" s="1" t="s">
        <v>9665</v>
      </c>
      <c r="AT145" s="1" t="s">
        <v>9666</v>
      </c>
      <c r="AU145" s="1" t="s">
        <v>9667</v>
      </c>
      <c r="AV145" s="1" t="s">
        <v>9668</v>
      </c>
      <c r="AW145" s="1" t="s">
        <v>9669</v>
      </c>
      <c r="AX145" s="1" t="s">
        <v>9670</v>
      </c>
    </row>
    <row r="146" spans="1:50" x14ac:dyDescent="0.3">
      <c r="A146" s="1" t="s">
        <v>7092</v>
      </c>
      <c r="B146" s="1" t="s">
        <v>9671</v>
      </c>
      <c r="C146" s="1" t="s">
        <v>9672</v>
      </c>
      <c r="D146" s="1" t="s">
        <v>9675</v>
      </c>
      <c r="E146" s="1" t="s">
        <v>9676</v>
      </c>
      <c r="F146" s="1" t="s">
        <v>149</v>
      </c>
      <c r="G146" s="1" t="s">
        <v>149</v>
      </c>
      <c r="H146" s="1" t="s">
        <v>36</v>
      </c>
      <c r="I146" s="1" t="s">
        <v>36</v>
      </c>
      <c r="J146" s="1" t="s">
        <v>36</v>
      </c>
      <c r="K146" s="1" t="s">
        <v>36</v>
      </c>
      <c r="L146" s="1" t="s">
        <v>7103</v>
      </c>
      <c r="M146" s="1" t="s">
        <v>35</v>
      </c>
      <c r="N146" s="1" t="s">
        <v>35</v>
      </c>
      <c r="O146" s="1" t="s">
        <v>36</v>
      </c>
      <c r="P146" s="1" t="s">
        <v>35</v>
      </c>
      <c r="Q146" s="1" t="s">
        <v>35</v>
      </c>
      <c r="R146" s="1" t="s">
        <v>35</v>
      </c>
      <c r="S146" s="1" t="s">
        <v>36</v>
      </c>
      <c r="T146" s="1" t="s">
        <v>35</v>
      </c>
      <c r="U146" s="1" t="s">
        <v>35</v>
      </c>
      <c r="V146" s="1" t="s">
        <v>36</v>
      </c>
      <c r="W146" s="1" t="s">
        <v>36</v>
      </c>
      <c r="X146" s="1" t="s">
        <v>36</v>
      </c>
      <c r="Y146" s="1" t="s">
        <v>35</v>
      </c>
      <c r="Z146" s="1" t="s">
        <v>7504</v>
      </c>
      <c r="AA146" s="1" t="s">
        <v>36</v>
      </c>
      <c r="AB146" s="1" t="s">
        <v>36</v>
      </c>
      <c r="AC146" s="1" t="s">
        <v>149</v>
      </c>
      <c r="AD146" s="1" t="s">
        <v>36</v>
      </c>
      <c r="AE146" s="1" t="s">
        <v>149</v>
      </c>
      <c r="AF146" s="1" t="s">
        <v>7107</v>
      </c>
      <c r="AG146" s="1" t="s">
        <v>7476</v>
      </c>
      <c r="AH146" s="1" t="s">
        <v>9673</v>
      </c>
      <c r="AI146" s="1" t="s">
        <v>9191</v>
      </c>
      <c r="AJ146" s="1" t="s">
        <v>9674</v>
      </c>
      <c r="AK146" s="1" t="s">
        <v>8071</v>
      </c>
      <c r="AL146" s="1" t="s">
        <v>8543</v>
      </c>
      <c r="AM146" s="1" t="s">
        <v>8858</v>
      </c>
      <c r="AN146" s="1" t="s">
        <v>8728</v>
      </c>
      <c r="AO146" s="1" t="s">
        <v>9677</v>
      </c>
      <c r="AP146" s="1" t="s">
        <v>9678</v>
      </c>
      <c r="AQ146" s="1" t="s">
        <v>9679</v>
      </c>
      <c r="AR146" s="1" t="s">
        <v>9680</v>
      </c>
      <c r="AS146" s="1" t="s">
        <v>9681</v>
      </c>
      <c r="AT146" s="1" t="s">
        <v>9682</v>
      </c>
      <c r="AU146" s="1" t="s">
        <v>9683</v>
      </c>
      <c r="AV146" s="1" t="s">
        <v>9684</v>
      </c>
      <c r="AW146" s="1" t="s">
        <v>9685</v>
      </c>
      <c r="AX146" s="1" t="s">
        <v>9686</v>
      </c>
    </row>
    <row r="147" spans="1:50" x14ac:dyDescent="0.3">
      <c r="A147" s="1" t="s">
        <v>7092</v>
      </c>
      <c r="B147" s="1" t="s">
        <v>9687</v>
      </c>
      <c r="C147" s="1" t="s">
        <v>9688</v>
      </c>
      <c r="D147" s="1" t="s">
        <v>9695</v>
      </c>
      <c r="E147" s="1" t="s">
        <v>9696</v>
      </c>
      <c r="F147" s="1" t="s">
        <v>149</v>
      </c>
      <c r="G147" s="1" t="s">
        <v>36</v>
      </c>
      <c r="H147" s="1" t="s">
        <v>36</v>
      </c>
      <c r="I147" s="1" t="s">
        <v>36</v>
      </c>
      <c r="J147" s="1" t="s">
        <v>36</v>
      </c>
      <c r="K147" s="1" t="s">
        <v>36</v>
      </c>
      <c r="L147" s="1" t="s">
        <v>7103</v>
      </c>
      <c r="M147" s="1" t="s">
        <v>35</v>
      </c>
      <c r="N147" s="1" t="s">
        <v>35</v>
      </c>
      <c r="O147" s="1" t="s">
        <v>36</v>
      </c>
      <c r="P147" s="1" t="s">
        <v>35</v>
      </c>
      <c r="Q147" s="1" t="s">
        <v>35</v>
      </c>
      <c r="R147" s="1" t="s">
        <v>35</v>
      </c>
      <c r="S147" s="1" t="s">
        <v>36</v>
      </c>
      <c r="T147" s="1" t="s">
        <v>35</v>
      </c>
      <c r="U147" s="1" t="s">
        <v>35</v>
      </c>
      <c r="V147" s="1" t="s">
        <v>36</v>
      </c>
      <c r="W147" s="1" t="s">
        <v>36</v>
      </c>
      <c r="X147" s="1" t="s">
        <v>36</v>
      </c>
      <c r="Y147" s="1" t="s">
        <v>35</v>
      </c>
      <c r="Z147" s="1" t="s">
        <v>7106</v>
      </c>
      <c r="AA147" s="1" t="s">
        <v>36</v>
      </c>
      <c r="AB147" s="1" t="s">
        <v>36</v>
      </c>
      <c r="AC147" s="1" t="s">
        <v>36</v>
      </c>
      <c r="AD147" s="1" t="s">
        <v>36</v>
      </c>
      <c r="AE147" s="1" t="s">
        <v>36</v>
      </c>
      <c r="AF147" s="1" t="s">
        <v>7131</v>
      </c>
      <c r="AG147" s="1" t="s">
        <v>9689</v>
      </c>
      <c r="AH147" s="1" t="s">
        <v>9690</v>
      </c>
      <c r="AI147" s="1" t="s">
        <v>8686</v>
      </c>
      <c r="AJ147" s="1" t="s">
        <v>7338</v>
      </c>
      <c r="AK147" s="1" t="s">
        <v>9691</v>
      </c>
      <c r="AL147" s="1" t="s">
        <v>9692</v>
      </c>
      <c r="AM147" s="1" t="s">
        <v>9693</v>
      </c>
      <c r="AN147" s="1" t="s">
        <v>9694</v>
      </c>
      <c r="AO147" s="1" t="s">
        <v>9697</v>
      </c>
      <c r="AP147" s="1" t="s">
        <v>9698</v>
      </c>
      <c r="AQ147" s="1" t="s">
        <v>9699</v>
      </c>
      <c r="AR147" s="1" t="s">
        <v>9700</v>
      </c>
      <c r="AS147" s="1" t="s">
        <v>9701</v>
      </c>
      <c r="AT147" s="1" t="s">
        <v>9702</v>
      </c>
      <c r="AU147" s="1" t="s">
        <v>9703</v>
      </c>
      <c r="AV147" s="1" t="s">
        <v>9704</v>
      </c>
      <c r="AW147" s="1" t="s">
        <v>9705</v>
      </c>
      <c r="AX147" s="1" t="s">
        <v>9706</v>
      </c>
    </row>
    <row r="148" spans="1:50" x14ac:dyDescent="0.3">
      <c r="A148" s="1" t="s">
        <v>7092</v>
      </c>
      <c r="B148" s="1" t="s">
        <v>9707</v>
      </c>
      <c r="C148" s="1" t="s">
        <v>9708</v>
      </c>
      <c r="D148" s="1" t="s">
        <v>9712</v>
      </c>
      <c r="E148" s="1" t="s">
        <v>9713</v>
      </c>
      <c r="F148" s="1" t="s">
        <v>149</v>
      </c>
      <c r="G148" s="1" t="s">
        <v>36</v>
      </c>
      <c r="H148" s="1" t="s">
        <v>36</v>
      </c>
      <c r="I148" s="1" t="s">
        <v>36</v>
      </c>
      <c r="J148" s="1" t="s">
        <v>36</v>
      </c>
      <c r="K148" s="1" t="s">
        <v>36</v>
      </c>
      <c r="L148" s="1" t="s">
        <v>7103</v>
      </c>
      <c r="M148" s="1" t="s">
        <v>35</v>
      </c>
      <c r="N148" s="1" t="s">
        <v>35</v>
      </c>
      <c r="O148" s="1" t="s">
        <v>36</v>
      </c>
      <c r="P148" s="1" t="s">
        <v>35</v>
      </c>
      <c r="Q148" s="1" t="s">
        <v>35</v>
      </c>
      <c r="R148" s="1" t="s">
        <v>35</v>
      </c>
      <c r="S148" s="1" t="s">
        <v>36</v>
      </c>
      <c r="T148" s="1" t="s">
        <v>35</v>
      </c>
      <c r="U148" s="1" t="s">
        <v>35</v>
      </c>
      <c r="V148" s="1" t="s">
        <v>36</v>
      </c>
      <c r="W148" s="1" t="s">
        <v>36</v>
      </c>
      <c r="X148" s="1" t="s">
        <v>36</v>
      </c>
      <c r="Y148" s="1" t="s">
        <v>35</v>
      </c>
      <c r="Z148" s="1" t="s">
        <v>7106</v>
      </c>
      <c r="AA148" s="1" t="s">
        <v>36</v>
      </c>
      <c r="AB148" s="1" t="s">
        <v>36</v>
      </c>
      <c r="AC148" s="1" t="s">
        <v>36</v>
      </c>
      <c r="AD148" s="1" t="s">
        <v>36</v>
      </c>
      <c r="AE148" s="1" t="s">
        <v>36</v>
      </c>
      <c r="AF148" s="1" t="s">
        <v>7107</v>
      </c>
      <c r="AG148" s="1" t="s">
        <v>7790</v>
      </c>
      <c r="AH148" s="1" t="s">
        <v>9709</v>
      </c>
      <c r="AI148" s="1" t="s">
        <v>7251</v>
      </c>
      <c r="AJ148" s="1" t="s">
        <v>8873</v>
      </c>
      <c r="AK148" s="1" t="s">
        <v>7658</v>
      </c>
      <c r="AL148" s="1" t="s">
        <v>9710</v>
      </c>
      <c r="AM148" s="1" t="s">
        <v>7678</v>
      </c>
      <c r="AN148" s="1" t="s">
        <v>9711</v>
      </c>
      <c r="AO148" s="1" t="s">
        <v>9714</v>
      </c>
      <c r="AP148" s="1" t="s">
        <v>9715</v>
      </c>
      <c r="AQ148" s="1" t="s">
        <v>9716</v>
      </c>
      <c r="AR148" s="1" t="s">
        <v>9717</v>
      </c>
      <c r="AS148" s="1" t="s">
        <v>9718</v>
      </c>
      <c r="AT148" s="1" t="s">
        <v>9719</v>
      </c>
      <c r="AU148" s="1" t="s">
        <v>7489</v>
      </c>
      <c r="AV148" s="1" t="s">
        <v>7490</v>
      </c>
      <c r="AW148" s="1" t="s">
        <v>9720</v>
      </c>
      <c r="AX148" s="1" t="s">
        <v>9721</v>
      </c>
    </row>
    <row r="149" spans="1:50" x14ac:dyDescent="0.3">
      <c r="A149" s="1" t="s">
        <v>7092</v>
      </c>
      <c r="B149" s="1" t="s">
        <v>9722</v>
      </c>
      <c r="C149" s="1" t="s">
        <v>9723</v>
      </c>
      <c r="D149" s="1" t="s">
        <v>9725</v>
      </c>
      <c r="E149" s="1" t="s">
        <v>9726</v>
      </c>
      <c r="F149" s="1" t="s">
        <v>149</v>
      </c>
      <c r="G149" s="1" t="s">
        <v>36</v>
      </c>
      <c r="H149" s="1" t="s">
        <v>36</v>
      </c>
      <c r="I149" s="1" t="s">
        <v>36</v>
      </c>
      <c r="J149" s="1" t="s">
        <v>149</v>
      </c>
      <c r="K149" s="1" t="s">
        <v>36</v>
      </c>
      <c r="L149" s="1" t="s">
        <v>7103</v>
      </c>
      <c r="M149" s="1" t="s">
        <v>35</v>
      </c>
      <c r="N149" s="1" t="s">
        <v>35</v>
      </c>
      <c r="O149" s="1" t="s">
        <v>36</v>
      </c>
      <c r="P149" s="1" t="s">
        <v>35</v>
      </c>
      <c r="Q149" s="1" t="s">
        <v>35</v>
      </c>
      <c r="R149" s="1" t="s">
        <v>35</v>
      </c>
      <c r="S149" s="1" t="s">
        <v>36</v>
      </c>
      <c r="T149" s="1" t="s">
        <v>35</v>
      </c>
      <c r="U149" s="1" t="s">
        <v>35</v>
      </c>
      <c r="V149" s="1" t="s">
        <v>36</v>
      </c>
      <c r="W149" s="1" t="s">
        <v>36</v>
      </c>
      <c r="X149" s="1" t="s">
        <v>36</v>
      </c>
      <c r="Y149" s="1" t="s">
        <v>35</v>
      </c>
      <c r="Z149" s="1" t="s">
        <v>7106</v>
      </c>
      <c r="AA149" s="1" t="s">
        <v>36</v>
      </c>
      <c r="AB149" s="1" t="s">
        <v>36</v>
      </c>
      <c r="AC149" s="1" t="s">
        <v>36</v>
      </c>
      <c r="AD149" s="1" t="s">
        <v>36</v>
      </c>
      <c r="AE149" s="1" t="s">
        <v>36</v>
      </c>
      <c r="AF149" s="1" t="s">
        <v>7107</v>
      </c>
      <c r="AG149" s="1" t="s">
        <v>7808</v>
      </c>
      <c r="AH149" s="1" t="s">
        <v>9523</v>
      </c>
      <c r="AI149" s="1" t="s">
        <v>7496</v>
      </c>
      <c r="AJ149" s="1" t="s">
        <v>8108</v>
      </c>
      <c r="AK149" s="1" t="s">
        <v>8037</v>
      </c>
      <c r="AL149" s="1" t="s">
        <v>9724</v>
      </c>
      <c r="AM149" s="1" t="s">
        <v>8544</v>
      </c>
      <c r="AN149" s="1" t="s">
        <v>9251</v>
      </c>
      <c r="AO149" s="1" t="s">
        <v>9727</v>
      </c>
      <c r="AP149" s="1" t="s">
        <v>9728</v>
      </c>
      <c r="AQ149" s="1" t="s">
        <v>9729</v>
      </c>
      <c r="AR149" s="1" t="s">
        <v>9730</v>
      </c>
      <c r="AS149" s="1" t="s">
        <v>9731</v>
      </c>
      <c r="AT149" s="1" t="s">
        <v>9732</v>
      </c>
      <c r="AU149" s="1" t="s">
        <v>9733</v>
      </c>
      <c r="AV149" s="1" t="s">
        <v>9734</v>
      </c>
      <c r="AW149" s="1" t="s">
        <v>9735</v>
      </c>
      <c r="AX149" s="1" t="s">
        <v>9736</v>
      </c>
    </row>
    <row r="150" spans="1:50" x14ac:dyDescent="0.3">
      <c r="A150" s="1" t="s">
        <v>7092</v>
      </c>
      <c r="B150" s="1" t="s">
        <v>9737</v>
      </c>
      <c r="C150" s="1" t="s">
        <v>9738</v>
      </c>
      <c r="D150" s="1" t="s">
        <v>9742</v>
      </c>
      <c r="E150" s="1" t="s">
        <v>9743</v>
      </c>
      <c r="F150" s="1" t="s">
        <v>149</v>
      </c>
      <c r="G150" s="1" t="s">
        <v>36</v>
      </c>
      <c r="H150" s="1" t="s">
        <v>36</v>
      </c>
      <c r="I150" s="1" t="s">
        <v>36</v>
      </c>
      <c r="J150" s="1" t="s">
        <v>36</v>
      </c>
      <c r="K150" s="1" t="s">
        <v>36</v>
      </c>
      <c r="L150" s="1" t="s">
        <v>7103</v>
      </c>
      <c r="M150" s="1" t="s">
        <v>35</v>
      </c>
      <c r="N150" s="1" t="s">
        <v>35</v>
      </c>
      <c r="O150" s="1" t="s">
        <v>36</v>
      </c>
      <c r="P150" s="1" t="s">
        <v>35</v>
      </c>
      <c r="Q150" s="1" t="s">
        <v>35</v>
      </c>
      <c r="R150" s="1" t="s">
        <v>35</v>
      </c>
      <c r="S150" s="1" t="s">
        <v>36</v>
      </c>
      <c r="T150" s="1" t="s">
        <v>35</v>
      </c>
      <c r="U150" s="1" t="s">
        <v>35</v>
      </c>
      <c r="V150" s="1" t="s">
        <v>36</v>
      </c>
      <c r="W150" s="1" t="s">
        <v>36</v>
      </c>
      <c r="X150" s="1" t="s">
        <v>36</v>
      </c>
      <c r="Y150" s="1" t="s">
        <v>35</v>
      </c>
      <c r="Z150" s="1" t="s">
        <v>7106</v>
      </c>
      <c r="AA150" s="1" t="s">
        <v>36</v>
      </c>
      <c r="AB150" s="1" t="s">
        <v>36</v>
      </c>
      <c r="AC150" s="1" t="s">
        <v>36</v>
      </c>
      <c r="AD150" s="1" t="s">
        <v>36</v>
      </c>
      <c r="AE150" s="1" t="s">
        <v>36</v>
      </c>
      <c r="AF150" s="1" t="s">
        <v>7107</v>
      </c>
      <c r="AG150" s="1" t="s">
        <v>8440</v>
      </c>
      <c r="AH150" s="1" t="s">
        <v>7577</v>
      </c>
      <c r="AI150" s="1" t="s">
        <v>9739</v>
      </c>
      <c r="AJ150" s="1" t="s">
        <v>9740</v>
      </c>
      <c r="AK150" s="1" t="s">
        <v>7559</v>
      </c>
      <c r="AL150" s="1" t="s">
        <v>7774</v>
      </c>
      <c r="AM150" s="1" t="s">
        <v>7735</v>
      </c>
      <c r="AN150" s="1" t="s">
        <v>9741</v>
      </c>
      <c r="AO150" s="1" t="s">
        <v>9744</v>
      </c>
      <c r="AP150" s="1" t="s">
        <v>9745</v>
      </c>
      <c r="AQ150" s="1" t="s">
        <v>8255</v>
      </c>
      <c r="AR150" s="1" t="s">
        <v>8256</v>
      </c>
      <c r="AS150" s="1" t="s">
        <v>9746</v>
      </c>
      <c r="AT150" s="1" t="s">
        <v>9747</v>
      </c>
      <c r="AU150" s="1" t="s">
        <v>9748</v>
      </c>
      <c r="AV150" s="1" t="s">
        <v>9749</v>
      </c>
      <c r="AW150" s="1" t="s">
        <v>9750</v>
      </c>
      <c r="AX150" s="1" t="s">
        <v>9751</v>
      </c>
    </row>
    <row r="151" spans="1:50" x14ac:dyDescent="0.3">
      <c r="A151" s="1" t="s">
        <v>7092</v>
      </c>
      <c r="B151" s="1" t="s">
        <v>9752</v>
      </c>
      <c r="C151" s="1" t="s">
        <v>9753</v>
      </c>
      <c r="D151" s="1" t="s">
        <v>9756</v>
      </c>
      <c r="E151" s="1" t="s">
        <v>9757</v>
      </c>
      <c r="F151" s="1" t="s">
        <v>149</v>
      </c>
      <c r="G151" s="1" t="s">
        <v>36</v>
      </c>
      <c r="H151" s="1" t="s">
        <v>36</v>
      </c>
      <c r="I151" s="1" t="s">
        <v>36</v>
      </c>
      <c r="J151" s="1" t="s">
        <v>36</v>
      </c>
      <c r="K151" s="1" t="s">
        <v>36</v>
      </c>
      <c r="L151" s="1" t="s">
        <v>7103</v>
      </c>
      <c r="M151" s="1" t="s">
        <v>35</v>
      </c>
      <c r="N151" s="1" t="s">
        <v>35</v>
      </c>
      <c r="O151" s="1" t="s">
        <v>36</v>
      </c>
      <c r="P151" s="1" t="s">
        <v>35</v>
      </c>
      <c r="Q151" s="1" t="s">
        <v>35</v>
      </c>
      <c r="R151" s="1" t="s">
        <v>35</v>
      </c>
      <c r="S151" s="1" t="s">
        <v>36</v>
      </c>
      <c r="T151" s="1" t="s">
        <v>35</v>
      </c>
      <c r="U151" s="1" t="s">
        <v>35</v>
      </c>
      <c r="V151" s="1" t="s">
        <v>36</v>
      </c>
      <c r="W151" s="1" t="s">
        <v>36</v>
      </c>
      <c r="X151" s="1" t="s">
        <v>36</v>
      </c>
      <c r="Y151" s="1" t="s">
        <v>35</v>
      </c>
      <c r="Z151" s="1" t="s">
        <v>7106</v>
      </c>
      <c r="AA151" s="1" t="s">
        <v>36</v>
      </c>
      <c r="AB151" s="1" t="s">
        <v>36</v>
      </c>
      <c r="AC151" s="1" t="s">
        <v>36</v>
      </c>
      <c r="AD151" s="1" t="s">
        <v>36</v>
      </c>
      <c r="AE151" s="1" t="s">
        <v>36</v>
      </c>
      <c r="AF151" s="1" t="s">
        <v>7107</v>
      </c>
      <c r="AG151" s="1" t="s">
        <v>8296</v>
      </c>
      <c r="AH151" s="1" t="s">
        <v>9266</v>
      </c>
      <c r="AI151" s="1" t="s">
        <v>9641</v>
      </c>
      <c r="AJ151" s="1" t="s">
        <v>8184</v>
      </c>
      <c r="AK151" s="1" t="s">
        <v>7498</v>
      </c>
      <c r="AL151" s="1" t="s">
        <v>9754</v>
      </c>
      <c r="AM151" s="1" t="s">
        <v>7500</v>
      </c>
      <c r="AN151" s="1" t="s">
        <v>9755</v>
      </c>
      <c r="AO151" s="1" t="s">
        <v>9758</v>
      </c>
      <c r="AP151" s="1" t="s">
        <v>9759</v>
      </c>
      <c r="AQ151" s="1" t="s">
        <v>7988</v>
      </c>
      <c r="AR151" s="1" t="s">
        <v>7989</v>
      </c>
      <c r="AS151" s="1" t="s">
        <v>9760</v>
      </c>
      <c r="AT151" s="1" t="s">
        <v>9761</v>
      </c>
      <c r="AU151" s="1" t="s">
        <v>9762</v>
      </c>
      <c r="AV151" s="1" t="s">
        <v>9763</v>
      </c>
      <c r="AW151" s="1" t="s">
        <v>9764</v>
      </c>
      <c r="AX151" s="1" t="s">
        <v>9765</v>
      </c>
    </row>
    <row r="152" spans="1:50" x14ac:dyDescent="0.3">
      <c r="A152" s="1" t="s">
        <v>7092</v>
      </c>
      <c r="B152" s="1" t="s">
        <v>9766</v>
      </c>
      <c r="C152" s="1" t="s">
        <v>9767</v>
      </c>
      <c r="D152" s="1" t="s">
        <v>9756</v>
      </c>
      <c r="E152" s="1" t="s">
        <v>9757</v>
      </c>
      <c r="F152" s="1" t="s">
        <v>149</v>
      </c>
      <c r="G152" s="1" t="s">
        <v>36</v>
      </c>
      <c r="H152" s="1" t="s">
        <v>36</v>
      </c>
      <c r="I152" s="1" t="s">
        <v>36</v>
      </c>
      <c r="J152" s="1" t="s">
        <v>36</v>
      </c>
      <c r="K152" s="1" t="s">
        <v>36</v>
      </c>
      <c r="L152" s="1" t="s">
        <v>7103</v>
      </c>
      <c r="M152" s="1" t="s">
        <v>35</v>
      </c>
      <c r="N152" s="1" t="s">
        <v>35</v>
      </c>
      <c r="O152" s="1" t="s">
        <v>36</v>
      </c>
      <c r="P152" s="1" t="s">
        <v>35</v>
      </c>
      <c r="Q152" s="1" t="s">
        <v>35</v>
      </c>
      <c r="R152" s="1" t="s">
        <v>35</v>
      </c>
      <c r="S152" s="1" t="s">
        <v>36</v>
      </c>
      <c r="T152" s="1" t="s">
        <v>35</v>
      </c>
      <c r="U152" s="1" t="s">
        <v>35</v>
      </c>
      <c r="V152" s="1" t="s">
        <v>36</v>
      </c>
      <c r="W152" s="1" t="s">
        <v>36</v>
      </c>
      <c r="X152" s="1" t="s">
        <v>36</v>
      </c>
      <c r="Y152" s="1" t="s">
        <v>35</v>
      </c>
      <c r="Z152" s="1" t="s">
        <v>7130</v>
      </c>
      <c r="AA152" s="1" t="s">
        <v>36</v>
      </c>
      <c r="AB152" s="1" t="s">
        <v>36</v>
      </c>
      <c r="AC152" s="1" t="s">
        <v>36</v>
      </c>
      <c r="AD152" s="1" t="s">
        <v>36</v>
      </c>
      <c r="AE152" s="1" t="s">
        <v>36</v>
      </c>
      <c r="AF152" s="1" t="s">
        <v>7107</v>
      </c>
      <c r="AG152" s="1" t="s">
        <v>9312</v>
      </c>
      <c r="AH152" s="1" t="s">
        <v>9768</v>
      </c>
      <c r="AI152" s="1" t="s">
        <v>7457</v>
      </c>
      <c r="AJ152" s="1" t="s">
        <v>7941</v>
      </c>
      <c r="AK152" s="1" t="s">
        <v>7636</v>
      </c>
      <c r="AL152" s="1" t="s">
        <v>8617</v>
      </c>
      <c r="AM152" s="1" t="s">
        <v>7715</v>
      </c>
      <c r="AN152" s="1" t="s">
        <v>8091</v>
      </c>
      <c r="AO152" s="1" t="s">
        <v>9769</v>
      </c>
      <c r="AP152" s="1" t="s">
        <v>9770</v>
      </c>
      <c r="AQ152" s="1" t="s">
        <v>9771</v>
      </c>
      <c r="AR152" s="1" t="s">
        <v>9772</v>
      </c>
      <c r="AS152" s="1" t="s">
        <v>9773</v>
      </c>
      <c r="AT152" s="1" t="s">
        <v>9774</v>
      </c>
      <c r="AU152" s="1" t="s">
        <v>9775</v>
      </c>
      <c r="AV152" s="1" t="s">
        <v>9776</v>
      </c>
      <c r="AW152" s="1" t="s">
        <v>9777</v>
      </c>
      <c r="AX152" s="1" t="s">
        <v>9778</v>
      </c>
    </row>
    <row r="153" spans="1:50" x14ac:dyDescent="0.3">
      <c r="A153" s="1" t="s">
        <v>7092</v>
      </c>
      <c r="B153" s="1" t="s">
        <v>9779</v>
      </c>
      <c r="C153" s="1" t="s">
        <v>9780</v>
      </c>
      <c r="D153" s="1" t="s">
        <v>9787</v>
      </c>
      <c r="E153" s="1" t="s">
        <v>9788</v>
      </c>
      <c r="F153" s="1" t="s">
        <v>36</v>
      </c>
      <c r="G153" s="1" t="s">
        <v>36</v>
      </c>
      <c r="H153" s="1" t="s">
        <v>36</v>
      </c>
      <c r="I153" s="1" t="s">
        <v>36</v>
      </c>
      <c r="J153" s="1" t="s">
        <v>36</v>
      </c>
      <c r="K153" s="1" t="s">
        <v>149</v>
      </c>
      <c r="L153" s="1" t="s">
        <v>7103</v>
      </c>
      <c r="M153" s="1" t="s">
        <v>35</v>
      </c>
      <c r="N153" s="1" t="s">
        <v>35</v>
      </c>
      <c r="O153" s="1" t="s">
        <v>36</v>
      </c>
      <c r="P153" s="1" t="s">
        <v>35</v>
      </c>
      <c r="Q153" s="1" t="s">
        <v>35</v>
      </c>
      <c r="R153" s="1" t="s">
        <v>35</v>
      </c>
      <c r="S153" s="1" t="s">
        <v>36</v>
      </c>
      <c r="T153" s="1" t="s">
        <v>35</v>
      </c>
      <c r="U153" s="1" t="s">
        <v>35</v>
      </c>
      <c r="V153" s="1" t="s">
        <v>36</v>
      </c>
      <c r="W153" s="1" t="s">
        <v>36</v>
      </c>
      <c r="X153" s="1" t="s">
        <v>36</v>
      </c>
      <c r="Y153" s="1" t="s">
        <v>35</v>
      </c>
      <c r="Z153" s="1" t="s">
        <v>7130</v>
      </c>
      <c r="AA153" s="1" t="s">
        <v>36</v>
      </c>
      <c r="AB153" s="1" t="s">
        <v>36</v>
      </c>
      <c r="AC153" s="1" t="s">
        <v>36</v>
      </c>
      <c r="AD153" s="1" t="s">
        <v>36</v>
      </c>
      <c r="AE153" s="1" t="s">
        <v>149</v>
      </c>
      <c r="AF153" s="1" t="s">
        <v>7236</v>
      </c>
      <c r="AG153" s="1" t="s">
        <v>9781</v>
      </c>
      <c r="AH153" s="1" t="s">
        <v>9782</v>
      </c>
      <c r="AI153" s="1" t="s">
        <v>9783</v>
      </c>
      <c r="AJ153" s="1" t="s">
        <v>8803</v>
      </c>
      <c r="AK153" s="1" t="s">
        <v>9784</v>
      </c>
      <c r="AL153" s="1" t="s">
        <v>9785</v>
      </c>
      <c r="AM153" s="1" t="s">
        <v>9786</v>
      </c>
      <c r="AN153" s="1" t="s">
        <v>7927</v>
      </c>
      <c r="AO153" s="1" t="s">
        <v>9789</v>
      </c>
      <c r="AP153" s="1" t="s">
        <v>9790</v>
      </c>
      <c r="AQ153" s="1" t="s">
        <v>9791</v>
      </c>
      <c r="AR153" s="1" t="s">
        <v>9792</v>
      </c>
      <c r="AS153" s="1" t="s">
        <v>9793</v>
      </c>
      <c r="AT153" s="1" t="s">
        <v>9794</v>
      </c>
      <c r="AU153" s="1" t="s">
        <v>9795</v>
      </c>
      <c r="AV153" s="1" t="s">
        <v>9796</v>
      </c>
      <c r="AW153" s="1" t="s">
        <v>9797</v>
      </c>
      <c r="AX153" s="1" t="s">
        <v>9798</v>
      </c>
    </row>
    <row r="154" spans="1:50" x14ac:dyDescent="0.3">
      <c r="A154" s="1" t="s">
        <v>7092</v>
      </c>
      <c r="B154" s="1" t="s">
        <v>9799</v>
      </c>
      <c r="C154" s="1" t="s">
        <v>9800</v>
      </c>
      <c r="D154" s="1" t="s">
        <v>4545</v>
      </c>
      <c r="E154" s="1" t="s">
        <v>4546</v>
      </c>
      <c r="F154" s="1" t="s">
        <v>149</v>
      </c>
      <c r="G154" s="1" t="s">
        <v>36</v>
      </c>
      <c r="H154" s="1" t="s">
        <v>36</v>
      </c>
      <c r="I154" s="1" t="s">
        <v>36</v>
      </c>
      <c r="J154" s="1" t="s">
        <v>36</v>
      </c>
      <c r="K154" s="1" t="s">
        <v>36</v>
      </c>
      <c r="L154" s="1" t="s">
        <v>7103</v>
      </c>
      <c r="M154" s="1" t="s">
        <v>35</v>
      </c>
      <c r="N154" s="1" t="s">
        <v>35</v>
      </c>
      <c r="O154" s="1" t="s">
        <v>36</v>
      </c>
      <c r="P154" s="1" t="s">
        <v>35</v>
      </c>
      <c r="Q154" s="1" t="s">
        <v>35</v>
      </c>
      <c r="R154" s="1" t="s">
        <v>35</v>
      </c>
      <c r="S154" s="1" t="s">
        <v>36</v>
      </c>
      <c r="T154" s="1" t="s">
        <v>35</v>
      </c>
      <c r="U154" s="1" t="s">
        <v>35</v>
      </c>
      <c r="V154" s="1" t="s">
        <v>36</v>
      </c>
      <c r="W154" s="1" t="s">
        <v>36</v>
      </c>
      <c r="X154" s="1" t="s">
        <v>36</v>
      </c>
      <c r="Y154" s="1" t="s">
        <v>35</v>
      </c>
      <c r="Z154" s="1" t="s">
        <v>7130</v>
      </c>
      <c r="AA154" s="1" t="s">
        <v>36</v>
      </c>
      <c r="AB154" s="1" t="s">
        <v>36</v>
      </c>
      <c r="AC154" s="1" t="s">
        <v>36</v>
      </c>
      <c r="AD154" s="1" t="s">
        <v>36</v>
      </c>
      <c r="AE154" s="1" t="s">
        <v>36</v>
      </c>
      <c r="AF154" s="1" t="s">
        <v>7107</v>
      </c>
      <c r="AG154" s="1" t="s">
        <v>7515</v>
      </c>
      <c r="AH154" s="1" t="s">
        <v>9801</v>
      </c>
      <c r="AI154" s="1" t="s">
        <v>8597</v>
      </c>
      <c r="AJ154" s="1" t="s">
        <v>8423</v>
      </c>
      <c r="AK154" s="1" t="s">
        <v>8969</v>
      </c>
      <c r="AL154" s="1" t="s">
        <v>9802</v>
      </c>
      <c r="AM154" s="1" t="s">
        <v>7793</v>
      </c>
      <c r="AN154" s="1" t="s">
        <v>9803</v>
      </c>
      <c r="AO154" s="1" t="s">
        <v>9804</v>
      </c>
      <c r="AP154" s="1" t="s">
        <v>9805</v>
      </c>
      <c r="AQ154" s="1" t="s">
        <v>9806</v>
      </c>
      <c r="AR154" s="1" t="s">
        <v>9807</v>
      </c>
      <c r="AS154" s="1" t="s">
        <v>9808</v>
      </c>
      <c r="AT154" s="1" t="s">
        <v>9809</v>
      </c>
      <c r="AU154" s="1" t="s">
        <v>9810</v>
      </c>
      <c r="AV154" s="1" t="s">
        <v>9811</v>
      </c>
      <c r="AW154" s="1" t="s">
        <v>9812</v>
      </c>
      <c r="AX154" s="1" t="s">
        <v>9813</v>
      </c>
    </row>
    <row r="155" spans="1:50" x14ac:dyDescent="0.3">
      <c r="A155" s="1" t="s">
        <v>7092</v>
      </c>
      <c r="B155" s="1" t="s">
        <v>9814</v>
      </c>
      <c r="C155" s="1" t="s">
        <v>9815</v>
      </c>
      <c r="D155" s="1" t="s">
        <v>9822</v>
      </c>
      <c r="E155" s="1" t="s">
        <v>9823</v>
      </c>
      <c r="F155" s="1" t="s">
        <v>149</v>
      </c>
      <c r="G155" s="1" t="s">
        <v>36</v>
      </c>
      <c r="H155" s="1" t="s">
        <v>36</v>
      </c>
      <c r="I155" s="1" t="s">
        <v>36</v>
      </c>
      <c r="J155" s="1" t="s">
        <v>36</v>
      </c>
      <c r="K155" s="1" t="s">
        <v>36</v>
      </c>
      <c r="L155" s="1" t="s">
        <v>7103</v>
      </c>
      <c r="M155" s="1" t="s">
        <v>35</v>
      </c>
      <c r="N155" s="1" t="s">
        <v>35</v>
      </c>
      <c r="O155" s="1" t="s">
        <v>36</v>
      </c>
      <c r="P155" s="1" t="s">
        <v>35</v>
      </c>
      <c r="Q155" s="1" t="s">
        <v>35</v>
      </c>
      <c r="R155" s="1" t="s">
        <v>35</v>
      </c>
      <c r="S155" s="1" t="s">
        <v>36</v>
      </c>
      <c r="T155" s="1" t="s">
        <v>35</v>
      </c>
      <c r="U155" s="1" t="s">
        <v>35</v>
      </c>
      <c r="V155" s="1" t="s">
        <v>36</v>
      </c>
      <c r="W155" s="1" t="s">
        <v>36</v>
      </c>
      <c r="X155" s="1" t="s">
        <v>36</v>
      </c>
      <c r="Y155" s="1" t="s">
        <v>35</v>
      </c>
      <c r="Z155" s="1" t="s">
        <v>7130</v>
      </c>
      <c r="AA155" s="1" t="s">
        <v>36</v>
      </c>
      <c r="AB155" s="1" t="s">
        <v>36</v>
      </c>
      <c r="AC155" s="1" t="s">
        <v>36</v>
      </c>
      <c r="AD155" s="1" t="s">
        <v>36</v>
      </c>
      <c r="AE155" s="1" t="s">
        <v>36</v>
      </c>
      <c r="AF155" s="1" t="s">
        <v>7107</v>
      </c>
      <c r="AG155" s="1" t="s">
        <v>7188</v>
      </c>
      <c r="AH155" s="1" t="s">
        <v>9816</v>
      </c>
      <c r="AI155" s="1" t="s">
        <v>9817</v>
      </c>
      <c r="AJ155" s="1" t="s">
        <v>8316</v>
      </c>
      <c r="AK155" s="1" t="s">
        <v>9818</v>
      </c>
      <c r="AL155" s="1" t="s">
        <v>9819</v>
      </c>
      <c r="AM155" s="1" t="s">
        <v>9820</v>
      </c>
      <c r="AN155" s="1" t="s">
        <v>9821</v>
      </c>
      <c r="AO155" s="1" t="s">
        <v>9824</v>
      </c>
      <c r="AP155" s="1" t="s">
        <v>9825</v>
      </c>
      <c r="AQ155" s="1" t="s">
        <v>9826</v>
      </c>
      <c r="AR155" s="1" t="s">
        <v>9827</v>
      </c>
      <c r="AS155" s="1" t="s">
        <v>9828</v>
      </c>
      <c r="AT155" s="1" t="s">
        <v>9829</v>
      </c>
      <c r="AU155" s="1" t="s">
        <v>9830</v>
      </c>
      <c r="AV155" s="1" t="s">
        <v>9831</v>
      </c>
      <c r="AW155" s="1" t="s">
        <v>9832</v>
      </c>
      <c r="AX155" s="1" t="s">
        <v>9833</v>
      </c>
    </row>
    <row r="156" spans="1:50" x14ac:dyDescent="0.3">
      <c r="A156" s="1" t="s">
        <v>7092</v>
      </c>
      <c r="B156" s="1" t="s">
        <v>9834</v>
      </c>
      <c r="C156" s="1" t="s">
        <v>9835</v>
      </c>
      <c r="D156" s="1" t="s">
        <v>9838</v>
      </c>
      <c r="E156" s="1" t="s">
        <v>9839</v>
      </c>
      <c r="F156" s="1" t="s">
        <v>149</v>
      </c>
      <c r="G156" s="1" t="s">
        <v>36</v>
      </c>
      <c r="H156" s="1" t="s">
        <v>36</v>
      </c>
      <c r="I156" s="1" t="s">
        <v>36</v>
      </c>
      <c r="J156" s="1" t="s">
        <v>36</v>
      </c>
      <c r="K156" s="1" t="s">
        <v>36</v>
      </c>
      <c r="L156" s="1" t="s">
        <v>7103</v>
      </c>
      <c r="M156" s="1" t="s">
        <v>35</v>
      </c>
      <c r="N156" s="1" t="s">
        <v>35</v>
      </c>
      <c r="O156" s="1" t="s">
        <v>36</v>
      </c>
      <c r="P156" s="1" t="s">
        <v>35</v>
      </c>
      <c r="Q156" s="1" t="s">
        <v>35</v>
      </c>
      <c r="R156" s="1" t="s">
        <v>35</v>
      </c>
      <c r="S156" s="1" t="s">
        <v>36</v>
      </c>
      <c r="T156" s="1" t="s">
        <v>35</v>
      </c>
      <c r="U156" s="1" t="s">
        <v>35</v>
      </c>
      <c r="V156" s="1" t="s">
        <v>36</v>
      </c>
      <c r="W156" s="1" t="s">
        <v>36</v>
      </c>
      <c r="X156" s="1" t="s">
        <v>36</v>
      </c>
      <c r="Y156" s="1" t="s">
        <v>35</v>
      </c>
      <c r="Z156" s="1" t="s">
        <v>7106</v>
      </c>
      <c r="AA156" s="1" t="s">
        <v>36</v>
      </c>
      <c r="AB156" s="1" t="s">
        <v>36</v>
      </c>
      <c r="AC156" s="1" t="s">
        <v>36</v>
      </c>
      <c r="AD156" s="1" t="s">
        <v>36</v>
      </c>
      <c r="AE156" s="1" t="s">
        <v>36</v>
      </c>
      <c r="AF156" s="1" t="s">
        <v>7131</v>
      </c>
      <c r="AG156" s="1" t="s">
        <v>7694</v>
      </c>
      <c r="AH156" s="1" t="s">
        <v>7828</v>
      </c>
      <c r="AI156" s="1" t="s">
        <v>7772</v>
      </c>
      <c r="AJ156" s="1" t="s">
        <v>7098</v>
      </c>
      <c r="AK156" s="1" t="s">
        <v>9836</v>
      </c>
      <c r="AL156" s="1" t="s">
        <v>8632</v>
      </c>
      <c r="AM156" s="1" t="s">
        <v>8425</v>
      </c>
      <c r="AN156" s="1" t="s">
        <v>9837</v>
      </c>
      <c r="AO156" s="1" t="s">
        <v>9840</v>
      </c>
      <c r="AP156" s="1" t="s">
        <v>9841</v>
      </c>
      <c r="AQ156" s="1" t="s">
        <v>9842</v>
      </c>
      <c r="AR156" s="1" t="s">
        <v>9843</v>
      </c>
      <c r="AS156" s="1" t="s">
        <v>9844</v>
      </c>
      <c r="AT156" s="1" t="s">
        <v>9845</v>
      </c>
      <c r="AU156" s="1" t="s">
        <v>9846</v>
      </c>
      <c r="AV156" s="1" t="s">
        <v>9847</v>
      </c>
      <c r="AW156" s="1" t="s">
        <v>9848</v>
      </c>
      <c r="AX156" s="1" t="s">
        <v>9849</v>
      </c>
    </row>
    <row r="157" spans="1:50" x14ac:dyDescent="0.3">
      <c r="A157" s="1" t="s">
        <v>7092</v>
      </c>
      <c r="B157" s="1" t="s">
        <v>9850</v>
      </c>
      <c r="C157" s="1" t="s">
        <v>9851</v>
      </c>
      <c r="D157" s="1" t="s">
        <v>1598</v>
      </c>
      <c r="E157" s="1" t="s">
        <v>1599</v>
      </c>
      <c r="F157" s="1" t="s">
        <v>149</v>
      </c>
      <c r="G157" s="1" t="s">
        <v>36</v>
      </c>
      <c r="H157" s="1" t="s">
        <v>36</v>
      </c>
      <c r="I157" s="1" t="s">
        <v>36</v>
      </c>
      <c r="J157" s="1" t="s">
        <v>36</v>
      </c>
      <c r="K157" s="1" t="s">
        <v>36</v>
      </c>
      <c r="L157" s="1" t="s">
        <v>7103</v>
      </c>
      <c r="M157" s="1" t="s">
        <v>35</v>
      </c>
      <c r="N157" s="1" t="s">
        <v>35</v>
      </c>
      <c r="O157" s="1" t="s">
        <v>36</v>
      </c>
      <c r="P157" s="1" t="s">
        <v>35</v>
      </c>
      <c r="Q157" s="1" t="s">
        <v>35</v>
      </c>
      <c r="R157" s="1" t="s">
        <v>35</v>
      </c>
      <c r="S157" s="1" t="s">
        <v>36</v>
      </c>
      <c r="T157" s="1" t="s">
        <v>35</v>
      </c>
      <c r="U157" s="1" t="s">
        <v>35</v>
      </c>
      <c r="V157" s="1" t="s">
        <v>36</v>
      </c>
      <c r="W157" s="1" t="s">
        <v>36</v>
      </c>
      <c r="X157" s="1" t="s">
        <v>36</v>
      </c>
      <c r="Y157" s="1" t="s">
        <v>35</v>
      </c>
      <c r="Z157" s="1" t="s">
        <v>7106</v>
      </c>
      <c r="AA157" s="1" t="s">
        <v>36</v>
      </c>
      <c r="AB157" s="1" t="s">
        <v>36</v>
      </c>
      <c r="AC157" s="1" t="s">
        <v>36</v>
      </c>
      <c r="AD157" s="1" t="s">
        <v>36</v>
      </c>
      <c r="AE157" s="1" t="s">
        <v>36</v>
      </c>
      <c r="AF157" s="1" t="s">
        <v>7131</v>
      </c>
      <c r="AG157" s="1" t="s">
        <v>7633</v>
      </c>
      <c r="AH157" s="1" t="s">
        <v>9523</v>
      </c>
      <c r="AI157" s="1" t="s">
        <v>8469</v>
      </c>
      <c r="AJ157" s="1" t="s">
        <v>8001</v>
      </c>
      <c r="AK157" s="1" t="s">
        <v>7538</v>
      </c>
      <c r="AL157" s="1" t="s">
        <v>9852</v>
      </c>
      <c r="AM157" s="1" t="s">
        <v>7341</v>
      </c>
      <c r="AN157" s="1" t="s">
        <v>7679</v>
      </c>
      <c r="AO157" s="1" t="s">
        <v>9853</v>
      </c>
      <c r="AP157" s="1" t="s">
        <v>9854</v>
      </c>
      <c r="AQ157" s="1" t="s">
        <v>9855</v>
      </c>
      <c r="AR157" s="1" t="s">
        <v>9856</v>
      </c>
      <c r="AS157" s="1" t="s">
        <v>9857</v>
      </c>
      <c r="AT157" s="1" t="s">
        <v>9858</v>
      </c>
      <c r="AU157" s="1" t="s">
        <v>9859</v>
      </c>
      <c r="AV157" s="1" t="s">
        <v>9860</v>
      </c>
      <c r="AW157" s="1" t="s">
        <v>9861</v>
      </c>
      <c r="AX157" s="1" t="s">
        <v>9862</v>
      </c>
    </row>
    <row r="158" spans="1:50" x14ac:dyDescent="0.3">
      <c r="A158" s="1" t="s">
        <v>7092</v>
      </c>
      <c r="B158" s="1" t="s">
        <v>9863</v>
      </c>
      <c r="C158" s="1" t="s">
        <v>9864</v>
      </c>
      <c r="D158" s="1" t="s">
        <v>1598</v>
      </c>
      <c r="E158" s="1" t="s">
        <v>1599</v>
      </c>
      <c r="F158" s="1" t="s">
        <v>149</v>
      </c>
      <c r="G158" s="1" t="s">
        <v>36</v>
      </c>
      <c r="H158" s="1" t="s">
        <v>36</v>
      </c>
      <c r="I158" s="1" t="s">
        <v>36</v>
      </c>
      <c r="J158" s="1" t="s">
        <v>36</v>
      </c>
      <c r="K158" s="1" t="s">
        <v>36</v>
      </c>
      <c r="L158" s="1" t="s">
        <v>7103</v>
      </c>
      <c r="M158" s="1" t="s">
        <v>35</v>
      </c>
      <c r="N158" s="1" t="s">
        <v>35</v>
      </c>
      <c r="O158" s="1" t="s">
        <v>36</v>
      </c>
      <c r="P158" s="1" t="s">
        <v>35</v>
      </c>
      <c r="Q158" s="1" t="s">
        <v>35</v>
      </c>
      <c r="R158" s="1" t="s">
        <v>35</v>
      </c>
      <c r="S158" s="1" t="s">
        <v>36</v>
      </c>
      <c r="T158" s="1" t="s">
        <v>35</v>
      </c>
      <c r="U158" s="1" t="s">
        <v>35</v>
      </c>
      <c r="V158" s="1" t="s">
        <v>36</v>
      </c>
      <c r="W158" s="1" t="s">
        <v>36</v>
      </c>
      <c r="X158" s="1" t="s">
        <v>36</v>
      </c>
      <c r="Y158" s="1" t="s">
        <v>35</v>
      </c>
      <c r="Z158" s="1" t="s">
        <v>7106</v>
      </c>
      <c r="AA158" s="1" t="s">
        <v>36</v>
      </c>
      <c r="AB158" s="1" t="s">
        <v>36</v>
      </c>
      <c r="AC158" s="1" t="s">
        <v>36</v>
      </c>
      <c r="AD158" s="1" t="s">
        <v>36</v>
      </c>
      <c r="AE158" s="1" t="s">
        <v>36</v>
      </c>
      <c r="AF158" s="1" t="s">
        <v>7131</v>
      </c>
      <c r="AG158" s="1" t="s">
        <v>7455</v>
      </c>
      <c r="AH158" s="1" t="s">
        <v>7272</v>
      </c>
      <c r="AI158" s="1" t="s">
        <v>8597</v>
      </c>
      <c r="AJ158" s="1" t="s">
        <v>7657</v>
      </c>
      <c r="AK158" s="1" t="s">
        <v>9865</v>
      </c>
      <c r="AL158" s="1" t="s">
        <v>8726</v>
      </c>
      <c r="AM158" s="1" t="s">
        <v>9866</v>
      </c>
      <c r="AN158" s="1" t="s">
        <v>9803</v>
      </c>
      <c r="AO158" s="1" t="s">
        <v>9867</v>
      </c>
      <c r="AP158" s="1" t="s">
        <v>9868</v>
      </c>
      <c r="AQ158" s="1" t="s">
        <v>9869</v>
      </c>
      <c r="AR158" s="1" t="s">
        <v>9870</v>
      </c>
      <c r="AS158" s="1" t="s">
        <v>9871</v>
      </c>
      <c r="AT158" s="1" t="s">
        <v>9872</v>
      </c>
      <c r="AU158" s="1" t="s">
        <v>9873</v>
      </c>
      <c r="AV158" s="1" t="s">
        <v>9874</v>
      </c>
      <c r="AW158" s="1" t="s">
        <v>9875</v>
      </c>
      <c r="AX158" s="1" t="s">
        <v>9876</v>
      </c>
    </row>
    <row r="159" spans="1:50" x14ac:dyDescent="0.3">
      <c r="A159" s="1" t="s">
        <v>7092</v>
      </c>
      <c r="B159" s="1" t="s">
        <v>9877</v>
      </c>
      <c r="C159" s="1" t="s">
        <v>9878</v>
      </c>
      <c r="D159" s="1" t="s">
        <v>9880</v>
      </c>
      <c r="E159" s="1" t="s">
        <v>9881</v>
      </c>
      <c r="F159" s="1" t="s">
        <v>36</v>
      </c>
      <c r="G159" s="1" t="s">
        <v>36</v>
      </c>
      <c r="H159" s="1" t="s">
        <v>36</v>
      </c>
      <c r="I159" s="1" t="s">
        <v>36</v>
      </c>
      <c r="J159" s="1" t="s">
        <v>36</v>
      </c>
      <c r="K159" s="1" t="s">
        <v>149</v>
      </c>
      <c r="L159" s="1" t="s">
        <v>7103</v>
      </c>
      <c r="M159" s="1" t="s">
        <v>35</v>
      </c>
      <c r="N159" s="1" t="s">
        <v>35</v>
      </c>
      <c r="O159" s="1" t="s">
        <v>36</v>
      </c>
      <c r="P159" s="1" t="s">
        <v>35</v>
      </c>
      <c r="Q159" s="1" t="s">
        <v>35</v>
      </c>
      <c r="R159" s="1" t="s">
        <v>35</v>
      </c>
      <c r="S159" s="1" t="s">
        <v>36</v>
      </c>
      <c r="T159" s="1" t="s">
        <v>35</v>
      </c>
      <c r="U159" s="1" t="s">
        <v>35</v>
      </c>
      <c r="V159" s="1" t="s">
        <v>36</v>
      </c>
      <c r="W159" s="1" t="s">
        <v>36</v>
      </c>
      <c r="X159" s="1" t="s">
        <v>36</v>
      </c>
      <c r="Y159" s="1" t="s">
        <v>35</v>
      </c>
      <c r="Z159" s="1" t="s">
        <v>7106</v>
      </c>
      <c r="AA159" s="1" t="s">
        <v>36</v>
      </c>
      <c r="AB159" s="1" t="s">
        <v>36</v>
      </c>
      <c r="AC159" s="1" t="s">
        <v>36</v>
      </c>
      <c r="AD159" s="1" t="s">
        <v>36</v>
      </c>
      <c r="AE159" s="1" t="s">
        <v>36</v>
      </c>
      <c r="AF159" s="1" t="s">
        <v>7107</v>
      </c>
      <c r="AG159" s="1" t="s">
        <v>7790</v>
      </c>
      <c r="AH159" s="1" t="s">
        <v>7577</v>
      </c>
      <c r="AI159" s="1" t="s">
        <v>8940</v>
      </c>
      <c r="AJ159" s="1" t="s">
        <v>7676</v>
      </c>
      <c r="AK159" s="1" t="s">
        <v>8561</v>
      </c>
      <c r="AL159" s="1" t="s">
        <v>7499</v>
      </c>
      <c r="AM159" s="1" t="s">
        <v>8284</v>
      </c>
      <c r="AN159" s="1" t="s">
        <v>9879</v>
      </c>
      <c r="AO159" s="1" t="s">
        <v>9882</v>
      </c>
      <c r="AP159" s="1" t="s">
        <v>9883</v>
      </c>
      <c r="AQ159" s="1" t="s">
        <v>7156</v>
      </c>
      <c r="AR159" s="1" t="s">
        <v>7157</v>
      </c>
      <c r="AS159" s="1" t="s">
        <v>9884</v>
      </c>
      <c r="AT159" s="1" t="s">
        <v>9885</v>
      </c>
      <c r="AU159" s="1" t="s">
        <v>9886</v>
      </c>
      <c r="AV159" s="1" t="s">
        <v>9887</v>
      </c>
      <c r="AW159" s="1" t="s">
        <v>9888</v>
      </c>
      <c r="AX159" s="1" t="s">
        <v>9889</v>
      </c>
    </row>
    <row r="160" spans="1:50" x14ac:dyDescent="0.3">
      <c r="A160" s="1" t="s">
        <v>7092</v>
      </c>
      <c r="B160" s="1" t="s">
        <v>9890</v>
      </c>
      <c r="C160" s="1" t="s">
        <v>9891</v>
      </c>
      <c r="D160" s="1" t="s">
        <v>9894</v>
      </c>
      <c r="E160" s="1" t="s">
        <v>9895</v>
      </c>
      <c r="F160" s="1" t="s">
        <v>149</v>
      </c>
      <c r="G160" s="1" t="s">
        <v>36</v>
      </c>
      <c r="H160" s="1" t="s">
        <v>36</v>
      </c>
      <c r="I160" s="1" t="s">
        <v>36</v>
      </c>
      <c r="J160" s="1" t="s">
        <v>149</v>
      </c>
      <c r="K160" s="1" t="s">
        <v>36</v>
      </c>
      <c r="L160" s="1" t="s">
        <v>7103</v>
      </c>
      <c r="M160" s="1" t="s">
        <v>35</v>
      </c>
      <c r="N160" s="1" t="s">
        <v>35</v>
      </c>
      <c r="O160" s="1" t="s">
        <v>36</v>
      </c>
      <c r="P160" s="1" t="s">
        <v>35</v>
      </c>
      <c r="Q160" s="1" t="s">
        <v>35</v>
      </c>
      <c r="R160" s="1" t="s">
        <v>35</v>
      </c>
      <c r="S160" s="1" t="s">
        <v>36</v>
      </c>
      <c r="T160" s="1" t="s">
        <v>35</v>
      </c>
      <c r="U160" s="1" t="s">
        <v>35</v>
      </c>
      <c r="V160" s="1" t="s">
        <v>36</v>
      </c>
      <c r="W160" s="1" t="s">
        <v>36</v>
      </c>
      <c r="X160" s="1" t="s">
        <v>36</v>
      </c>
      <c r="Y160" s="1" t="s">
        <v>35</v>
      </c>
      <c r="Z160" s="1" t="s">
        <v>7130</v>
      </c>
      <c r="AA160" s="1" t="s">
        <v>36</v>
      </c>
      <c r="AB160" s="1" t="s">
        <v>36</v>
      </c>
      <c r="AC160" s="1" t="s">
        <v>149</v>
      </c>
      <c r="AD160" s="1" t="s">
        <v>36</v>
      </c>
      <c r="AE160" s="1" t="s">
        <v>149</v>
      </c>
      <c r="AF160" s="1" t="s">
        <v>7107</v>
      </c>
      <c r="AG160" s="1" t="s">
        <v>8086</v>
      </c>
      <c r="AH160" s="1" t="s">
        <v>9892</v>
      </c>
      <c r="AI160" s="1" t="s">
        <v>9893</v>
      </c>
      <c r="AJ160" s="1" t="s">
        <v>7849</v>
      </c>
      <c r="AK160" s="1" t="s">
        <v>7498</v>
      </c>
      <c r="AL160" s="1" t="s">
        <v>8129</v>
      </c>
      <c r="AM160" s="1" t="s">
        <v>9045</v>
      </c>
      <c r="AN160" s="1" t="s">
        <v>7927</v>
      </c>
      <c r="AO160" s="1" t="s">
        <v>9896</v>
      </c>
      <c r="AP160" s="1" t="s">
        <v>9897</v>
      </c>
      <c r="AQ160" s="1" t="s">
        <v>9898</v>
      </c>
      <c r="AR160" s="1" t="s">
        <v>9899</v>
      </c>
      <c r="AS160" s="1" t="s">
        <v>9900</v>
      </c>
      <c r="AT160" s="1" t="s">
        <v>9901</v>
      </c>
      <c r="AU160" s="1" t="s">
        <v>9902</v>
      </c>
      <c r="AV160" s="1" t="s">
        <v>9903</v>
      </c>
      <c r="AW160" s="1" t="s">
        <v>9904</v>
      </c>
      <c r="AX160" s="1" t="s">
        <v>9905</v>
      </c>
    </row>
    <row r="161" spans="1:50" x14ac:dyDescent="0.3">
      <c r="A161" s="1" t="s">
        <v>7092</v>
      </c>
      <c r="B161" s="1" t="s">
        <v>9906</v>
      </c>
      <c r="C161" s="1" t="s">
        <v>9907</v>
      </c>
      <c r="D161" s="1" t="s">
        <v>9912</v>
      </c>
      <c r="E161" s="1" t="s">
        <v>9913</v>
      </c>
      <c r="F161" s="1" t="s">
        <v>36</v>
      </c>
      <c r="G161" s="1" t="s">
        <v>36</v>
      </c>
      <c r="H161" s="1" t="s">
        <v>36</v>
      </c>
      <c r="I161" s="1" t="s">
        <v>36</v>
      </c>
      <c r="J161" s="1" t="s">
        <v>36</v>
      </c>
      <c r="K161" s="1" t="s">
        <v>149</v>
      </c>
      <c r="L161" s="1" t="s">
        <v>7103</v>
      </c>
      <c r="M161" s="1" t="s">
        <v>35</v>
      </c>
      <c r="N161" s="1" t="s">
        <v>35</v>
      </c>
      <c r="O161" s="1" t="s">
        <v>36</v>
      </c>
      <c r="P161" s="1" t="s">
        <v>35</v>
      </c>
      <c r="Q161" s="1" t="s">
        <v>35</v>
      </c>
      <c r="R161" s="1" t="s">
        <v>35</v>
      </c>
      <c r="S161" s="1" t="s">
        <v>36</v>
      </c>
      <c r="T161" s="1" t="s">
        <v>35</v>
      </c>
      <c r="U161" s="1" t="s">
        <v>35</v>
      </c>
      <c r="V161" s="1" t="s">
        <v>36</v>
      </c>
      <c r="W161" s="1" t="s">
        <v>36</v>
      </c>
      <c r="X161" s="1" t="s">
        <v>36</v>
      </c>
      <c r="Y161" s="1" t="s">
        <v>35</v>
      </c>
      <c r="Z161" s="1" t="s">
        <v>7130</v>
      </c>
      <c r="AA161" s="1" t="s">
        <v>36</v>
      </c>
      <c r="AB161" s="1" t="s">
        <v>36</v>
      </c>
      <c r="AC161" s="1" t="s">
        <v>36</v>
      </c>
      <c r="AD161" s="1" t="s">
        <v>36</v>
      </c>
      <c r="AE161" s="1" t="s">
        <v>149</v>
      </c>
      <c r="AF161" s="1" t="s">
        <v>7107</v>
      </c>
      <c r="AG161" s="1" t="s">
        <v>7790</v>
      </c>
      <c r="AH161" s="1" t="s">
        <v>9908</v>
      </c>
      <c r="AI161" s="1" t="s">
        <v>7656</v>
      </c>
      <c r="AJ161" s="1" t="s">
        <v>9909</v>
      </c>
      <c r="AK161" s="1" t="s">
        <v>8185</v>
      </c>
      <c r="AL161" s="1" t="s">
        <v>8632</v>
      </c>
      <c r="AM161" s="1" t="s">
        <v>9910</v>
      </c>
      <c r="AN161" s="1" t="s">
        <v>9911</v>
      </c>
      <c r="AO161" s="1" t="s">
        <v>9914</v>
      </c>
      <c r="AP161" s="1" t="s">
        <v>9915</v>
      </c>
      <c r="AQ161" s="1" t="s">
        <v>9916</v>
      </c>
      <c r="AR161" s="1" t="s">
        <v>9917</v>
      </c>
      <c r="AS161" s="1" t="s">
        <v>9918</v>
      </c>
      <c r="AT161" s="1" t="s">
        <v>9919</v>
      </c>
      <c r="AU161" s="1" t="s">
        <v>9920</v>
      </c>
      <c r="AV161" s="1" t="s">
        <v>9921</v>
      </c>
      <c r="AW161" s="1" t="s">
        <v>9922</v>
      </c>
      <c r="AX161" s="1" t="s">
        <v>9923</v>
      </c>
    </row>
    <row r="162" spans="1:50" x14ac:dyDescent="0.3">
      <c r="A162" s="1" t="s">
        <v>7092</v>
      </c>
      <c r="B162" s="1" t="s">
        <v>9924</v>
      </c>
      <c r="C162" s="1" t="s">
        <v>9925</v>
      </c>
      <c r="D162" s="1" t="s">
        <v>9930</v>
      </c>
      <c r="E162" s="1" t="s">
        <v>9931</v>
      </c>
      <c r="F162" s="1" t="s">
        <v>36</v>
      </c>
      <c r="G162" s="1" t="s">
        <v>36</v>
      </c>
      <c r="H162" s="1" t="s">
        <v>36</v>
      </c>
      <c r="I162" s="1" t="s">
        <v>36</v>
      </c>
      <c r="J162" s="1" t="s">
        <v>36</v>
      </c>
      <c r="K162" s="1" t="s">
        <v>149</v>
      </c>
      <c r="L162" s="1" t="s">
        <v>7103</v>
      </c>
      <c r="M162" s="1" t="s">
        <v>35</v>
      </c>
      <c r="N162" s="1" t="s">
        <v>35</v>
      </c>
      <c r="O162" s="1" t="s">
        <v>36</v>
      </c>
      <c r="P162" s="1" t="s">
        <v>35</v>
      </c>
      <c r="Q162" s="1" t="s">
        <v>35</v>
      </c>
      <c r="R162" s="1" t="s">
        <v>35</v>
      </c>
      <c r="S162" s="1" t="s">
        <v>36</v>
      </c>
      <c r="T162" s="1" t="s">
        <v>35</v>
      </c>
      <c r="U162" s="1" t="s">
        <v>35</v>
      </c>
      <c r="V162" s="1" t="s">
        <v>36</v>
      </c>
      <c r="W162" s="1" t="s">
        <v>36</v>
      </c>
      <c r="X162" s="1" t="s">
        <v>36</v>
      </c>
      <c r="Y162" s="1" t="s">
        <v>35</v>
      </c>
      <c r="Z162" s="1" t="s">
        <v>7130</v>
      </c>
      <c r="AA162" s="1" t="s">
        <v>36</v>
      </c>
      <c r="AB162" s="1" t="s">
        <v>36</v>
      </c>
      <c r="AC162" s="1" t="s">
        <v>149</v>
      </c>
      <c r="AD162" s="1" t="s">
        <v>36</v>
      </c>
      <c r="AE162" s="1" t="s">
        <v>36</v>
      </c>
      <c r="AF162" s="1" t="s">
        <v>7107</v>
      </c>
      <c r="AG162" s="1" t="s">
        <v>7144</v>
      </c>
      <c r="AH162" s="1" t="s">
        <v>9926</v>
      </c>
      <c r="AI162" s="1" t="s">
        <v>9111</v>
      </c>
      <c r="AJ162" s="1" t="s">
        <v>9927</v>
      </c>
      <c r="AK162" s="1" t="s">
        <v>8707</v>
      </c>
      <c r="AL162" s="1" t="s">
        <v>7981</v>
      </c>
      <c r="AM162" s="1" t="s">
        <v>9928</v>
      </c>
      <c r="AN162" s="1" t="s">
        <v>9929</v>
      </c>
      <c r="AO162" s="1" t="s">
        <v>9932</v>
      </c>
      <c r="AP162" s="1" t="s">
        <v>9933</v>
      </c>
      <c r="AQ162" s="1" t="s">
        <v>9934</v>
      </c>
      <c r="AR162" s="1" t="s">
        <v>9935</v>
      </c>
      <c r="AS162" s="1" t="s">
        <v>9936</v>
      </c>
      <c r="AT162" s="1" t="s">
        <v>9937</v>
      </c>
      <c r="AU162" s="1" t="s">
        <v>9938</v>
      </c>
      <c r="AV162" s="1" t="s">
        <v>9939</v>
      </c>
      <c r="AW162" s="1" t="s">
        <v>9940</v>
      </c>
      <c r="AX162" s="1" t="s">
        <v>9941</v>
      </c>
    </row>
    <row r="163" spans="1:50" x14ac:dyDescent="0.3">
      <c r="A163" s="1" t="s">
        <v>7092</v>
      </c>
      <c r="B163" s="1" t="s">
        <v>9942</v>
      </c>
      <c r="C163" s="1" t="s">
        <v>9943</v>
      </c>
      <c r="D163" s="1" t="s">
        <v>9952</v>
      </c>
      <c r="E163" s="1" t="s">
        <v>9953</v>
      </c>
      <c r="F163" s="1" t="s">
        <v>149</v>
      </c>
      <c r="G163" s="1" t="s">
        <v>36</v>
      </c>
      <c r="H163" s="1" t="s">
        <v>36</v>
      </c>
      <c r="I163" s="1" t="s">
        <v>36</v>
      </c>
      <c r="J163" s="1" t="s">
        <v>36</v>
      </c>
      <c r="K163" s="1" t="s">
        <v>36</v>
      </c>
      <c r="L163" s="1" t="s">
        <v>7103</v>
      </c>
      <c r="M163" s="1" t="s">
        <v>35</v>
      </c>
      <c r="N163" s="1" t="s">
        <v>35</v>
      </c>
      <c r="O163" s="1" t="s">
        <v>36</v>
      </c>
      <c r="P163" s="1" t="s">
        <v>35</v>
      </c>
      <c r="Q163" s="1" t="s">
        <v>35</v>
      </c>
      <c r="R163" s="1" t="s">
        <v>35</v>
      </c>
      <c r="S163" s="1" t="s">
        <v>36</v>
      </c>
      <c r="T163" s="1" t="s">
        <v>35</v>
      </c>
      <c r="U163" s="1" t="s">
        <v>35</v>
      </c>
      <c r="V163" s="1" t="s">
        <v>36</v>
      </c>
      <c r="W163" s="1" t="s">
        <v>36</v>
      </c>
      <c r="X163" s="1" t="s">
        <v>36</v>
      </c>
      <c r="Y163" s="1" t="s">
        <v>35</v>
      </c>
      <c r="Z163" s="1" t="s">
        <v>7130</v>
      </c>
      <c r="AA163" s="1" t="s">
        <v>36</v>
      </c>
      <c r="AB163" s="1" t="s">
        <v>36</v>
      </c>
      <c r="AC163" s="1" t="s">
        <v>149</v>
      </c>
      <c r="AD163" s="1" t="s">
        <v>36</v>
      </c>
      <c r="AE163" s="1" t="s">
        <v>36</v>
      </c>
      <c r="AF163" s="1" t="s">
        <v>7107</v>
      </c>
      <c r="AG163" s="1" t="s">
        <v>9944</v>
      </c>
      <c r="AH163" s="1" t="s">
        <v>9945</v>
      </c>
      <c r="AI163" s="1" t="s">
        <v>9946</v>
      </c>
      <c r="AJ163" s="1" t="s">
        <v>9947</v>
      </c>
      <c r="AK163" s="1" t="s">
        <v>9948</v>
      </c>
      <c r="AL163" s="1" t="s">
        <v>9949</v>
      </c>
      <c r="AM163" s="1" t="s">
        <v>9950</v>
      </c>
      <c r="AN163" s="1" t="s">
        <v>9951</v>
      </c>
      <c r="AO163" s="1" t="s">
        <v>9954</v>
      </c>
      <c r="AP163" s="1" t="s">
        <v>9955</v>
      </c>
      <c r="AQ163" s="1" t="s">
        <v>9956</v>
      </c>
      <c r="AR163" s="1" t="s">
        <v>9957</v>
      </c>
      <c r="AS163" s="1" t="s">
        <v>9958</v>
      </c>
      <c r="AT163" s="1" t="s">
        <v>9959</v>
      </c>
      <c r="AU163" s="1" t="s">
        <v>9960</v>
      </c>
      <c r="AV163" s="1" t="s">
        <v>9961</v>
      </c>
      <c r="AW163" s="1" t="s">
        <v>9962</v>
      </c>
      <c r="AX163" s="1" t="s">
        <v>9963</v>
      </c>
    </row>
    <row r="164" spans="1:50" x14ac:dyDescent="0.3">
      <c r="A164" s="1" t="s">
        <v>7092</v>
      </c>
      <c r="B164" s="1" t="s">
        <v>9964</v>
      </c>
      <c r="C164" s="1" t="s">
        <v>9965</v>
      </c>
      <c r="D164" s="1" t="s">
        <v>9966</v>
      </c>
      <c r="E164" s="1" t="s">
        <v>9967</v>
      </c>
      <c r="F164" s="1" t="s">
        <v>36</v>
      </c>
      <c r="G164" s="1" t="s">
        <v>36</v>
      </c>
      <c r="H164" s="1" t="s">
        <v>36</v>
      </c>
      <c r="I164" s="1" t="s">
        <v>36</v>
      </c>
      <c r="J164" s="1" t="s">
        <v>36</v>
      </c>
      <c r="K164" s="1" t="s">
        <v>149</v>
      </c>
      <c r="L164" s="1" t="s">
        <v>7103</v>
      </c>
      <c r="M164" s="1" t="s">
        <v>35</v>
      </c>
      <c r="N164" s="1" t="s">
        <v>35</v>
      </c>
      <c r="O164" s="1" t="s">
        <v>36</v>
      </c>
      <c r="P164" s="1" t="s">
        <v>35</v>
      </c>
      <c r="Q164" s="1" t="s">
        <v>35</v>
      </c>
      <c r="R164" s="1" t="s">
        <v>35</v>
      </c>
      <c r="S164" s="1" t="s">
        <v>36</v>
      </c>
      <c r="T164" s="1" t="s">
        <v>35</v>
      </c>
      <c r="U164" s="1" t="s">
        <v>35</v>
      </c>
      <c r="V164" s="1" t="s">
        <v>36</v>
      </c>
      <c r="W164" s="1" t="s">
        <v>36</v>
      </c>
      <c r="X164" s="1" t="s">
        <v>36</v>
      </c>
      <c r="Y164" s="1" t="s">
        <v>35</v>
      </c>
      <c r="Z164" s="1" t="s">
        <v>7106</v>
      </c>
      <c r="AA164" s="1" t="s">
        <v>36</v>
      </c>
      <c r="AB164" s="1" t="s">
        <v>36</v>
      </c>
      <c r="AC164" s="1" t="s">
        <v>36</v>
      </c>
      <c r="AD164" s="1" t="s">
        <v>36</v>
      </c>
      <c r="AE164" s="1" t="s">
        <v>36</v>
      </c>
      <c r="AF164" s="1" t="s">
        <v>7107</v>
      </c>
      <c r="AG164" s="1" t="s">
        <v>7495</v>
      </c>
      <c r="AH164" s="1" t="s">
        <v>7885</v>
      </c>
      <c r="AI164" s="1" t="s">
        <v>9347</v>
      </c>
      <c r="AJ164" s="1" t="s">
        <v>7376</v>
      </c>
      <c r="AK164" s="1" t="s">
        <v>7598</v>
      </c>
      <c r="AL164" s="1" t="s">
        <v>7499</v>
      </c>
      <c r="AM164" s="1" t="s">
        <v>8525</v>
      </c>
      <c r="AN164" s="1" t="s">
        <v>7235</v>
      </c>
      <c r="AO164" s="1" t="s">
        <v>9968</v>
      </c>
      <c r="AP164" s="1" t="s">
        <v>9969</v>
      </c>
      <c r="AQ164" s="1" t="s">
        <v>9970</v>
      </c>
      <c r="AR164" s="1" t="s">
        <v>9971</v>
      </c>
      <c r="AS164" s="1" t="s">
        <v>9972</v>
      </c>
      <c r="AT164" s="1" t="s">
        <v>9973</v>
      </c>
      <c r="AU164" s="1" t="s">
        <v>9974</v>
      </c>
      <c r="AV164" s="1" t="s">
        <v>9975</v>
      </c>
      <c r="AW164" s="1" t="s">
        <v>9976</v>
      </c>
      <c r="AX164" s="1" t="s">
        <v>9977</v>
      </c>
    </row>
    <row r="165" spans="1:50" x14ac:dyDescent="0.3">
      <c r="A165" s="1" t="s">
        <v>7092</v>
      </c>
      <c r="B165" s="1" t="s">
        <v>9978</v>
      </c>
      <c r="C165" s="1" t="s">
        <v>9979</v>
      </c>
      <c r="D165" s="1" t="s">
        <v>9984</v>
      </c>
      <c r="E165" s="1" t="s">
        <v>9985</v>
      </c>
      <c r="F165" s="1" t="s">
        <v>36</v>
      </c>
      <c r="G165" s="1" t="s">
        <v>36</v>
      </c>
      <c r="H165" s="1" t="s">
        <v>36</v>
      </c>
      <c r="I165" s="1" t="s">
        <v>36</v>
      </c>
      <c r="J165" s="1" t="s">
        <v>36</v>
      </c>
      <c r="K165" s="1" t="s">
        <v>149</v>
      </c>
      <c r="L165" s="1" t="s">
        <v>7103</v>
      </c>
      <c r="M165" s="1" t="s">
        <v>35</v>
      </c>
      <c r="N165" s="1" t="s">
        <v>35</v>
      </c>
      <c r="O165" s="1" t="s">
        <v>36</v>
      </c>
      <c r="P165" s="1" t="s">
        <v>35</v>
      </c>
      <c r="Q165" s="1" t="s">
        <v>35</v>
      </c>
      <c r="R165" s="1" t="s">
        <v>35</v>
      </c>
      <c r="S165" s="1" t="s">
        <v>36</v>
      </c>
      <c r="T165" s="1" t="s">
        <v>35</v>
      </c>
      <c r="U165" s="1" t="s">
        <v>35</v>
      </c>
      <c r="V165" s="1" t="s">
        <v>36</v>
      </c>
      <c r="W165" s="1" t="s">
        <v>36</v>
      </c>
      <c r="X165" s="1" t="s">
        <v>36</v>
      </c>
      <c r="Y165" s="1" t="s">
        <v>35</v>
      </c>
      <c r="Z165" s="1" t="s">
        <v>7106</v>
      </c>
      <c r="AA165" s="1" t="s">
        <v>36</v>
      </c>
      <c r="AB165" s="1" t="s">
        <v>36</v>
      </c>
      <c r="AC165" s="1" t="s">
        <v>36</v>
      </c>
      <c r="AD165" s="1" t="s">
        <v>36</v>
      </c>
      <c r="AE165" s="1" t="s">
        <v>36</v>
      </c>
      <c r="AF165" s="1" t="s">
        <v>7107</v>
      </c>
      <c r="AG165" s="1" t="s">
        <v>9980</v>
      </c>
      <c r="AH165" s="1" t="s">
        <v>9690</v>
      </c>
      <c r="AI165" s="1" t="s">
        <v>7886</v>
      </c>
      <c r="AJ165" s="1" t="s">
        <v>8873</v>
      </c>
      <c r="AK165" s="1" t="s">
        <v>9981</v>
      </c>
      <c r="AL165" s="1" t="s">
        <v>9982</v>
      </c>
      <c r="AM165" s="1" t="s">
        <v>9983</v>
      </c>
      <c r="AN165" s="1" t="s">
        <v>9879</v>
      </c>
      <c r="AO165" s="1" t="s">
        <v>9986</v>
      </c>
      <c r="AP165" s="1" t="s">
        <v>9987</v>
      </c>
      <c r="AQ165" s="1" t="s">
        <v>7385</v>
      </c>
      <c r="AR165" s="1" t="s">
        <v>7386</v>
      </c>
      <c r="AS165" s="1" t="s">
        <v>9988</v>
      </c>
      <c r="AT165" s="1" t="s">
        <v>9989</v>
      </c>
      <c r="AU165" s="1" t="s">
        <v>9990</v>
      </c>
      <c r="AV165" s="1" t="s">
        <v>9991</v>
      </c>
      <c r="AW165" s="1" t="s">
        <v>9992</v>
      </c>
      <c r="AX165" s="1" t="s">
        <v>9993</v>
      </c>
    </row>
    <row r="166" spans="1:50" x14ac:dyDescent="0.3">
      <c r="A166" s="1" t="s">
        <v>7092</v>
      </c>
      <c r="B166" s="1" t="s">
        <v>9994</v>
      </c>
      <c r="C166" s="1" t="s">
        <v>9995</v>
      </c>
      <c r="D166" s="1" t="s">
        <v>9998</v>
      </c>
      <c r="E166" s="1" t="s">
        <v>9999</v>
      </c>
      <c r="F166" s="1" t="s">
        <v>36</v>
      </c>
      <c r="G166" s="1" t="s">
        <v>36</v>
      </c>
      <c r="H166" s="1" t="s">
        <v>36</v>
      </c>
      <c r="I166" s="1" t="s">
        <v>36</v>
      </c>
      <c r="J166" s="1" t="s">
        <v>36</v>
      </c>
      <c r="K166" s="1" t="s">
        <v>149</v>
      </c>
      <c r="L166" s="1" t="s">
        <v>7103</v>
      </c>
      <c r="M166" s="1" t="s">
        <v>35</v>
      </c>
      <c r="N166" s="1" t="s">
        <v>35</v>
      </c>
      <c r="O166" s="1" t="s">
        <v>36</v>
      </c>
      <c r="P166" s="1" t="s">
        <v>35</v>
      </c>
      <c r="Q166" s="1" t="s">
        <v>35</v>
      </c>
      <c r="R166" s="1" t="s">
        <v>35</v>
      </c>
      <c r="S166" s="1" t="s">
        <v>36</v>
      </c>
      <c r="T166" s="1" t="s">
        <v>35</v>
      </c>
      <c r="U166" s="1" t="s">
        <v>35</v>
      </c>
      <c r="V166" s="1" t="s">
        <v>36</v>
      </c>
      <c r="W166" s="1" t="s">
        <v>36</v>
      </c>
      <c r="X166" s="1" t="s">
        <v>36</v>
      </c>
      <c r="Y166" s="1" t="s">
        <v>35</v>
      </c>
      <c r="Z166" s="1" t="s">
        <v>7106</v>
      </c>
      <c r="AA166" s="1" t="s">
        <v>36</v>
      </c>
      <c r="AB166" s="1" t="s">
        <v>36</v>
      </c>
      <c r="AC166" s="1" t="s">
        <v>36</v>
      </c>
      <c r="AD166" s="1" t="s">
        <v>36</v>
      </c>
      <c r="AE166" s="1" t="s">
        <v>36</v>
      </c>
      <c r="AF166" s="1" t="s">
        <v>7107</v>
      </c>
      <c r="AG166" s="1" t="s">
        <v>7095</v>
      </c>
      <c r="AH166" s="1" t="s">
        <v>9996</v>
      </c>
      <c r="AI166" s="1" t="s">
        <v>7375</v>
      </c>
      <c r="AJ166" s="1" t="s">
        <v>7317</v>
      </c>
      <c r="AK166" s="1" t="s">
        <v>8166</v>
      </c>
      <c r="AL166" s="1" t="s">
        <v>8167</v>
      </c>
      <c r="AM166" s="1" t="s">
        <v>8689</v>
      </c>
      <c r="AN166" s="1" t="s">
        <v>9997</v>
      </c>
      <c r="AO166" s="1" t="s">
        <v>10000</v>
      </c>
      <c r="AP166" s="1" t="s">
        <v>10001</v>
      </c>
      <c r="AQ166" s="1" t="s">
        <v>10002</v>
      </c>
      <c r="AR166" s="1" t="s">
        <v>10003</v>
      </c>
      <c r="AS166" s="1" t="s">
        <v>10004</v>
      </c>
      <c r="AT166" s="1" t="s">
        <v>10005</v>
      </c>
      <c r="AU166" s="1" t="s">
        <v>8176</v>
      </c>
      <c r="AV166" s="1" t="s">
        <v>8177</v>
      </c>
      <c r="AW166" s="1" t="s">
        <v>10006</v>
      </c>
      <c r="AX166" s="1" t="s">
        <v>10007</v>
      </c>
    </row>
    <row r="167" spans="1:50" x14ac:dyDescent="0.3">
      <c r="A167" s="1" t="s">
        <v>7092</v>
      </c>
      <c r="B167" s="1" t="s">
        <v>10008</v>
      </c>
      <c r="C167" s="1" t="s">
        <v>10009</v>
      </c>
      <c r="D167" s="1" t="s">
        <v>10011</v>
      </c>
      <c r="E167" s="1" t="s">
        <v>10012</v>
      </c>
      <c r="F167" s="1" t="s">
        <v>149</v>
      </c>
      <c r="G167" s="1" t="s">
        <v>36</v>
      </c>
      <c r="H167" s="1" t="s">
        <v>36</v>
      </c>
      <c r="I167" s="1" t="s">
        <v>36</v>
      </c>
      <c r="J167" s="1" t="s">
        <v>36</v>
      </c>
      <c r="K167" s="1" t="s">
        <v>36</v>
      </c>
      <c r="L167" s="1" t="s">
        <v>7103</v>
      </c>
      <c r="M167" s="1" t="s">
        <v>35</v>
      </c>
      <c r="N167" s="1" t="s">
        <v>35</v>
      </c>
      <c r="O167" s="1" t="s">
        <v>36</v>
      </c>
      <c r="P167" s="1" t="s">
        <v>35</v>
      </c>
      <c r="Q167" s="1" t="s">
        <v>35</v>
      </c>
      <c r="R167" s="1" t="s">
        <v>35</v>
      </c>
      <c r="S167" s="1" t="s">
        <v>36</v>
      </c>
      <c r="T167" s="1" t="s">
        <v>35</v>
      </c>
      <c r="U167" s="1" t="s">
        <v>35</v>
      </c>
      <c r="V167" s="1" t="s">
        <v>36</v>
      </c>
      <c r="W167" s="1" t="s">
        <v>36</v>
      </c>
      <c r="X167" s="1" t="s">
        <v>36</v>
      </c>
      <c r="Y167" s="1" t="s">
        <v>35</v>
      </c>
      <c r="Z167" s="1" t="s">
        <v>7130</v>
      </c>
      <c r="AA167" s="1" t="s">
        <v>36</v>
      </c>
      <c r="AB167" s="1" t="s">
        <v>36</v>
      </c>
      <c r="AC167" s="1" t="s">
        <v>149</v>
      </c>
      <c r="AD167" s="1" t="s">
        <v>36</v>
      </c>
      <c r="AE167" s="1" t="s">
        <v>36</v>
      </c>
      <c r="AF167" s="1" t="s">
        <v>7107</v>
      </c>
      <c r="AG167" s="1" t="s">
        <v>7790</v>
      </c>
      <c r="AH167" s="1" t="s">
        <v>10010</v>
      </c>
      <c r="AI167" s="1" t="s">
        <v>9347</v>
      </c>
      <c r="AJ167" s="1" t="s">
        <v>7941</v>
      </c>
      <c r="AK167" s="1" t="s">
        <v>8299</v>
      </c>
      <c r="AL167" s="1" t="s">
        <v>8507</v>
      </c>
      <c r="AM167" s="1" t="s">
        <v>7255</v>
      </c>
      <c r="AN167" s="1" t="s">
        <v>9130</v>
      </c>
      <c r="AO167" s="1" t="s">
        <v>10013</v>
      </c>
      <c r="AP167" s="1" t="s">
        <v>10014</v>
      </c>
      <c r="AQ167" s="1" t="s">
        <v>10015</v>
      </c>
      <c r="AR167" s="1" t="s">
        <v>10016</v>
      </c>
      <c r="AS167" s="1" t="s">
        <v>10017</v>
      </c>
      <c r="AT167" s="1" t="s">
        <v>10018</v>
      </c>
      <c r="AU167" s="1" t="s">
        <v>10019</v>
      </c>
      <c r="AV167" s="1" t="s">
        <v>10020</v>
      </c>
      <c r="AW167" s="1" t="s">
        <v>10021</v>
      </c>
      <c r="AX167" s="1" t="s">
        <v>10022</v>
      </c>
    </row>
    <row r="168" spans="1:50" x14ac:dyDescent="0.3">
      <c r="A168" s="1" t="s">
        <v>7092</v>
      </c>
      <c r="B168" s="1" t="s">
        <v>10023</v>
      </c>
      <c r="C168" s="1" t="s">
        <v>10024</v>
      </c>
      <c r="D168" s="1" t="s">
        <v>10026</v>
      </c>
      <c r="E168" s="1" t="s">
        <v>10027</v>
      </c>
      <c r="F168" s="1" t="s">
        <v>36</v>
      </c>
      <c r="G168" s="1" t="s">
        <v>36</v>
      </c>
      <c r="H168" s="1" t="s">
        <v>36</v>
      </c>
      <c r="I168" s="1" t="s">
        <v>149</v>
      </c>
      <c r="J168" s="1" t="s">
        <v>149</v>
      </c>
      <c r="K168" s="1" t="s">
        <v>36</v>
      </c>
      <c r="L168" s="1" t="s">
        <v>7501</v>
      </c>
      <c r="M168" s="1" t="s">
        <v>35</v>
      </c>
      <c r="N168" s="1" t="s">
        <v>35</v>
      </c>
      <c r="O168" s="1" t="s">
        <v>36</v>
      </c>
      <c r="P168" s="1" t="s">
        <v>35</v>
      </c>
      <c r="Q168" s="1" t="s">
        <v>35</v>
      </c>
      <c r="R168" s="1" t="s">
        <v>35</v>
      </c>
      <c r="S168" s="1" t="s">
        <v>36</v>
      </c>
      <c r="T168" s="1" t="s">
        <v>35</v>
      </c>
      <c r="U168" s="1" t="s">
        <v>35</v>
      </c>
      <c r="V168" s="1" t="s">
        <v>36</v>
      </c>
      <c r="W168" s="1" t="s">
        <v>36</v>
      </c>
      <c r="X168" s="1" t="s">
        <v>36</v>
      </c>
      <c r="Y168" s="1" t="s">
        <v>35</v>
      </c>
      <c r="Z168" s="1" t="s">
        <v>7106</v>
      </c>
      <c r="AA168" s="1" t="s">
        <v>36</v>
      </c>
      <c r="AB168" s="1" t="s">
        <v>36</v>
      </c>
      <c r="AC168" s="1" t="s">
        <v>36</v>
      </c>
      <c r="AD168" s="1" t="s">
        <v>36</v>
      </c>
      <c r="AE168" s="1" t="s">
        <v>36</v>
      </c>
      <c r="AF168" s="1" t="s">
        <v>7131</v>
      </c>
      <c r="AG168" s="1" t="s">
        <v>7095</v>
      </c>
      <c r="AH168" s="1" t="s">
        <v>7655</v>
      </c>
      <c r="AI168" s="1" t="s">
        <v>8469</v>
      </c>
      <c r="AJ168" s="1" t="s">
        <v>7941</v>
      </c>
      <c r="AK168" s="1" t="s">
        <v>7578</v>
      </c>
      <c r="AL168" s="1" t="s">
        <v>10025</v>
      </c>
      <c r="AM168" s="1" t="s">
        <v>8425</v>
      </c>
      <c r="AN168" s="1" t="s">
        <v>8471</v>
      </c>
      <c r="AO168" s="1" t="s">
        <v>10028</v>
      </c>
      <c r="AP168" s="1" t="s">
        <v>10029</v>
      </c>
      <c r="AQ168" s="1" t="s">
        <v>10030</v>
      </c>
      <c r="AR168" s="1" t="s">
        <v>10031</v>
      </c>
      <c r="AS168" s="1" t="s">
        <v>10032</v>
      </c>
      <c r="AT168" s="1" t="s">
        <v>10033</v>
      </c>
      <c r="AU168" s="1" t="s">
        <v>10034</v>
      </c>
      <c r="AV168" s="1" t="s">
        <v>10035</v>
      </c>
      <c r="AW168" s="1" t="s">
        <v>10036</v>
      </c>
      <c r="AX168" s="1" t="s">
        <v>10037</v>
      </c>
    </row>
    <row r="169" spans="1:50" x14ac:dyDescent="0.3">
      <c r="A169" s="1" t="s">
        <v>7092</v>
      </c>
      <c r="B169" s="1" t="s">
        <v>10038</v>
      </c>
      <c r="C169" s="1" t="s">
        <v>10039</v>
      </c>
      <c r="D169" s="1" t="s">
        <v>4698</v>
      </c>
      <c r="E169" s="1" t="s">
        <v>4699</v>
      </c>
      <c r="F169" s="1" t="s">
        <v>36</v>
      </c>
      <c r="G169" s="1" t="s">
        <v>36</v>
      </c>
      <c r="H169" s="1" t="s">
        <v>36</v>
      </c>
      <c r="I169" s="1" t="s">
        <v>36</v>
      </c>
      <c r="J169" s="1" t="s">
        <v>36</v>
      </c>
      <c r="K169" s="1" t="s">
        <v>149</v>
      </c>
      <c r="L169" s="1" t="s">
        <v>7103</v>
      </c>
      <c r="M169" s="1" t="s">
        <v>35</v>
      </c>
      <c r="N169" s="1" t="s">
        <v>35</v>
      </c>
      <c r="O169" s="1" t="s">
        <v>36</v>
      </c>
      <c r="P169" s="1" t="s">
        <v>35</v>
      </c>
      <c r="Q169" s="1" t="s">
        <v>35</v>
      </c>
      <c r="R169" s="1" t="s">
        <v>35</v>
      </c>
      <c r="S169" s="1" t="s">
        <v>36</v>
      </c>
      <c r="T169" s="1" t="s">
        <v>35</v>
      </c>
      <c r="U169" s="1" t="s">
        <v>35</v>
      </c>
      <c r="V169" s="1" t="s">
        <v>36</v>
      </c>
      <c r="W169" s="1" t="s">
        <v>36</v>
      </c>
      <c r="X169" s="1" t="s">
        <v>36</v>
      </c>
      <c r="Y169" s="1" t="s">
        <v>35</v>
      </c>
      <c r="Z169" s="1" t="s">
        <v>7130</v>
      </c>
      <c r="AA169" s="1" t="s">
        <v>36</v>
      </c>
      <c r="AB169" s="1" t="s">
        <v>36</v>
      </c>
      <c r="AC169" s="1" t="s">
        <v>149</v>
      </c>
      <c r="AD169" s="1" t="s">
        <v>36</v>
      </c>
      <c r="AE169" s="1" t="s">
        <v>149</v>
      </c>
      <c r="AF169" s="1" t="s">
        <v>7131</v>
      </c>
      <c r="AG169" s="1" t="s">
        <v>7495</v>
      </c>
      <c r="AH169" s="1" t="s">
        <v>9208</v>
      </c>
      <c r="AI169" s="1" t="s">
        <v>7517</v>
      </c>
      <c r="AJ169" s="1" t="s">
        <v>9463</v>
      </c>
      <c r="AK169" s="1" t="s">
        <v>7170</v>
      </c>
      <c r="AL169" s="1" t="s">
        <v>7637</v>
      </c>
      <c r="AM169" s="1" t="s">
        <v>7715</v>
      </c>
      <c r="AN169" s="1" t="s">
        <v>8824</v>
      </c>
      <c r="AO169" s="1" t="s">
        <v>10040</v>
      </c>
      <c r="AP169" s="1" t="s">
        <v>10041</v>
      </c>
      <c r="AQ169" s="1" t="s">
        <v>9530</v>
      </c>
      <c r="AR169" s="1" t="s">
        <v>9531</v>
      </c>
      <c r="AS169" s="1" t="s">
        <v>10042</v>
      </c>
      <c r="AT169" s="1" t="s">
        <v>9533</v>
      </c>
      <c r="AU169" s="1" t="s">
        <v>10043</v>
      </c>
      <c r="AV169" s="1" t="s">
        <v>10044</v>
      </c>
      <c r="AW169" s="1" t="s">
        <v>10045</v>
      </c>
      <c r="AX169" s="1" t="s">
        <v>10046</v>
      </c>
    </row>
    <row r="170" spans="1:50" x14ac:dyDescent="0.3">
      <c r="A170" s="1" t="s">
        <v>7092</v>
      </c>
      <c r="B170" s="1" t="s">
        <v>10047</v>
      </c>
      <c r="C170" s="1" t="s">
        <v>10048</v>
      </c>
      <c r="D170" s="1" t="s">
        <v>4698</v>
      </c>
      <c r="E170" s="1" t="s">
        <v>4699</v>
      </c>
      <c r="F170" s="1" t="s">
        <v>36</v>
      </c>
      <c r="G170" s="1" t="s">
        <v>36</v>
      </c>
      <c r="H170" s="1" t="s">
        <v>36</v>
      </c>
      <c r="I170" s="1" t="s">
        <v>36</v>
      </c>
      <c r="J170" s="1" t="s">
        <v>36</v>
      </c>
      <c r="K170" s="1" t="s">
        <v>149</v>
      </c>
      <c r="L170" s="1" t="s">
        <v>7103</v>
      </c>
      <c r="M170" s="1" t="s">
        <v>35</v>
      </c>
      <c r="N170" s="1" t="s">
        <v>35</v>
      </c>
      <c r="O170" s="1" t="s">
        <v>36</v>
      </c>
      <c r="P170" s="1" t="s">
        <v>35</v>
      </c>
      <c r="Q170" s="1" t="s">
        <v>35</v>
      </c>
      <c r="R170" s="1" t="s">
        <v>35</v>
      </c>
      <c r="S170" s="1" t="s">
        <v>36</v>
      </c>
      <c r="T170" s="1" t="s">
        <v>35</v>
      </c>
      <c r="U170" s="1" t="s">
        <v>35</v>
      </c>
      <c r="V170" s="1" t="s">
        <v>36</v>
      </c>
      <c r="W170" s="1" t="s">
        <v>36</v>
      </c>
      <c r="X170" s="1" t="s">
        <v>36</v>
      </c>
      <c r="Y170" s="1" t="s">
        <v>35</v>
      </c>
      <c r="Z170" s="1" t="s">
        <v>7130</v>
      </c>
      <c r="AA170" s="1" t="s">
        <v>36</v>
      </c>
      <c r="AB170" s="1" t="s">
        <v>36</v>
      </c>
      <c r="AC170" s="1" t="s">
        <v>36</v>
      </c>
      <c r="AD170" s="1" t="s">
        <v>36</v>
      </c>
      <c r="AE170" s="1" t="s">
        <v>36</v>
      </c>
      <c r="AF170" s="1" t="s">
        <v>7131</v>
      </c>
      <c r="AG170" s="1" t="s">
        <v>7998</v>
      </c>
      <c r="AH170" s="1" t="s">
        <v>10049</v>
      </c>
      <c r="AI170" s="1" t="s">
        <v>7597</v>
      </c>
      <c r="AJ170" s="1" t="s">
        <v>7830</v>
      </c>
      <c r="AK170" s="1" t="s">
        <v>8725</v>
      </c>
      <c r="AL170" s="1" t="s">
        <v>10050</v>
      </c>
      <c r="AM170" s="1" t="s">
        <v>7793</v>
      </c>
      <c r="AN170" s="1" t="s">
        <v>10051</v>
      </c>
      <c r="AO170" s="1" t="s">
        <v>10052</v>
      </c>
      <c r="AP170" s="1" t="s">
        <v>10053</v>
      </c>
      <c r="AQ170" s="1" t="s">
        <v>10054</v>
      </c>
      <c r="AR170" s="1" t="s">
        <v>10055</v>
      </c>
      <c r="AS170" s="1" t="s">
        <v>10056</v>
      </c>
      <c r="AT170" s="1" t="s">
        <v>10057</v>
      </c>
      <c r="AU170" s="1" t="s">
        <v>10058</v>
      </c>
      <c r="AV170" s="1" t="s">
        <v>10059</v>
      </c>
      <c r="AW170" s="1" t="s">
        <v>10060</v>
      </c>
      <c r="AX170" s="1" t="s">
        <v>10061</v>
      </c>
    </row>
    <row r="171" spans="1:50" x14ac:dyDescent="0.3">
      <c r="A171" s="1" t="s">
        <v>7092</v>
      </c>
      <c r="B171" s="1" t="s">
        <v>10062</v>
      </c>
      <c r="C171" s="1" t="s">
        <v>10063</v>
      </c>
      <c r="D171" s="1" t="s">
        <v>10064</v>
      </c>
      <c r="E171" s="1" t="s">
        <v>10065</v>
      </c>
      <c r="F171" s="1" t="s">
        <v>149</v>
      </c>
      <c r="G171" s="1" t="s">
        <v>36</v>
      </c>
      <c r="H171" s="1" t="s">
        <v>36</v>
      </c>
      <c r="I171" s="1" t="s">
        <v>36</v>
      </c>
      <c r="J171" s="1" t="s">
        <v>36</v>
      </c>
      <c r="K171" s="1" t="s">
        <v>36</v>
      </c>
      <c r="L171" s="1" t="s">
        <v>7103</v>
      </c>
      <c r="M171" s="1" t="s">
        <v>35</v>
      </c>
      <c r="N171" s="1" t="s">
        <v>35</v>
      </c>
      <c r="O171" s="1" t="s">
        <v>36</v>
      </c>
      <c r="P171" s="1" t="s">
        <v>35</v>
      </c>
      <c r="Q171" s="1" t="s">
        <v>35</v>
      </c>
      <c r="R171" s="1" t="s">
        <v>35</v>
      </c>
      <c r="S171" s="1" t="s">
        <v>36</v>
      </c>
      <c r="T171" s="1" t="s">
        <v>35</v>
      </c>
      <c r="U171" s="1" t="s">
        <v>35</v>
      </c>
      <c r="V171" s="1" t="s">
        <v>36</v>
      </c>
      <c r="W171" s="1" t="s">
        <v>36</v>
      </c>
      <c r="X171" s="1" t="s">
        <v>36</v>
      </c>
      <c r="Y171" s="1" t="s">
        <v>35</v>
      </c>
      <c r="Z171" s="1" t="s">
        <v>7106</v>
      </c>
      <c r="AA171" s="1" t="s">
        <v>36</v>
      </c>
      <c r="AB171" s="1" t="s">
        <v>36</v>
      </c>
      <c r="AC171" s="1" t="s">
        <v>36</v>
      </c>
      <c r="AD171" s="1" t="s">
        <v>36</v>
      </c>
      <c r="AE171" s="1" t="s">
        <v>36</v>
      </c>
      <c r="AF171" s="1" t="s">
        <v>7236</v>
      </c>
      <c r="AG171" s="1" t="s">
        <v>7555</v>
      </c>
      <c r="AH171" s="1" t="s">
        <v>8265</v>
      </c>
      <c r="AI171" s="1" t="s">
        <v>7772</v>
      </c>
      <c r="AJ171" s="1" t="s">
        <v>7376</v>
      </c>
      <c r="AK171" s="1" t="s">
        <v>8056</v>
      </c>
      <c r="AL171" s="1" t="s">
        <v>7560</v>
      </c>
      <c r="AM171" s="1" t="s">
        <v>7561</v>
      </c>
      <c r="AN171" s="1" t="s">
        <v>8582</v>
      </c>
      <c r="AO171" s="1" t="s">
        <v>10066</v>
      </c>
      <c r="AP171" s="1" t="s">
        <v>10067</v>
      </c>
      <c r="AQ171" s="1" t="s">
        <v>10068</v>
      </c>
      <c r="AR171" s="1" t="s">
        <v>10069</v>
      </c>
      <c r="AS171" s="1" t="s">
        <v>10070</v>
      </c>
      <c r="AT171" s="1" t="s">
        <v>10071</v>
      </c>
      <c r="AU171" s="1" t="s">
        <v>10072</v>
      </c>
      <c r="AV171" s="1" t="s">
        <v>10073</v>
      </c>
      <c r="AW171" s="1" t="s">
        <v>10074</v>
      </c>
      <c r="AX171" s="1" t="s">
        <v>10075</v>
      </c>
    </row>
    <row r="172" spans="1:50" x14ac:dyDescent="0.3">
      <c r="A172" s="1" t="s">
        <v>7092</v>
      </c>
      <c r="B172" s="1" t="s">
        <v>10076</v>
      </c>
      <c r="C172" s="1" t="s">
        <v>10077</v>
      </c>
      <c r="D172" s="1" t="s">
        <v>10080</v>
      </c>
      <c r="E172" s="1" t="s">
        <v>10081</v>
      </c>
      <c r="F172" s="1" t="s">
        <v>36</v>
      </c>
      <c r="G172" s="1" t="s">
        <v>36</v>
      </c>
      <c r="H172" s="1" t="s">
        <v>36</v>
      </c>
      <c r="I172" s="1" t="s">
        <v>36</v>
      </c>
      <c r="J172" s="1" t="s">
        <v>36</v>
      </c>
      <c r="K172" s="1" t="s">
        <v>149</v>
      </c>
      <c r="L172" s="1" t="s">
        <v>7103</v>
      </c>
      <c r="M172" s="1" t="s">
        <v>35</v>
      </c>
      <c r="N172" s="1" t="s">
        <v>35</v>
      </c>
      <c r="O172" s="1" t="s">
        <v>36</v>
      </c>
      <c r="P172" s="1" t="s">
        <v>35</v>
      </c>
      <c r="Q172" s="1" t="s">
        <v>35</v>
      </c>
      <c r="R172" s="1" t="s">
        <v>35</v>
      </c>
      <c r="S172" s="1" t="s">
        <v>36</v>
      </c>
      <c r="T172" s="1" t="s">
        <v>35</v>
      </c>
      <c r="U172" s="1" t="s">
        <v>35</v>
      </c>
      <c r="V172" s="1" t="s">
        <v>36</v>
      </c>
      <c r="W172" s="1" t="s">
        <v>36</v>
      </c>
      <c r="X172" s="1" t="s">
        <v>36</v>
      </c>
      <c r="Y172" s="1" t="s">
        <v>35</v>
      </c>
      <c r="Z172" s="1" t="s">
        <v>7130</v>
      </c>
      <c r="AA172" s="1" t="s">
        <v>36</v>
      </c>
      <c r="AB172" s="1" t="s">
        <v>36</v>
      </c>
      <c r="AC172" s="1" t="s">
        <v>36</v>
      </c>
      <c r="AD172" s="1" t="s">
        <v>36</v>
      </c>
      <c r="AE172" s="1" t="s">
        <v>36</v>
      </c>
      <c r="AF172" s="1" t="s">
        <v>7131</v>
      </c>
      <c r="AG172" s="1" t="s">
        <v>8086</v>
      </c>
      <c r="AH172" s="1" t="s">
        <v>10078</v>
      </c>
      <c r="AI172" s="1" t="s">
        <v>8370</v>
      </c>
      <c r="AJ172" s="1" t="s">
        <v>9383</v>
      </c>
      <c r="AK172" s="1" t="s">
        <v>7377</v>
      </c>
      <c r="AL172" s="1" t="s">
        <v>9724</v>
      </c>
      <c r="AM172" s="1" t="s">
        <v>10079</v>
      </c>
      <c r="AN172" s="1" t="s">
        <v>7278</v>
      </c>
      <c r="AO172" s="1" t="s">
        <v>10082</v>
      </c>
      <c r="AP172" s="1" t="s">
        <v>10083</v>
      </c>
      <c r="AQ172" s="1" t="s">
        <v>10084</v>
      </c>
      <c r="AR172" s="1" t="s">
        <v>10085</v>
      </c>
      <c r="AS172" s="1" t="s">
        <v>10086</v>
      </c>
      <c r="AT172" s="1" t="s">
        <v>10087</v>
      </c>
      <c r="AU172" s="1" t="s">
        <v>10088</v>
      </c>
      <c r="AV172" s="1" t="s">
        <v>10089</v>
      </c>
      <c r="AW172" s="1" t="s">
        <v>10090</v>
      </c>
      <c r="AX172" s="1" t="s">
        <v>10091</v>
      </c>
    </row>
    <row r="173" spans="1:50" x14ac:dyDescent="0.3">
      <c r="A173" s="1" t="s">
        <v>7092</v>
      </c>
      <c r="B173" s="1" t="s">
        <v>10092</v>
      </c>
      <c r="C173" s="1" t="s">
        <v>10093</v>
      </c>
      <c r="D173" s="1" t="s">
        <v>10102</v>
      </c>
      <c r="E173" s="1" t="s">
        <v>35</v>
      </c>
      <c r="F173" s="1" t="s">
        <v>36</v>
      </c>
      <c r="G173" s="1" t="s">
        <v>36</v>
      </c>
      <c r="H173" s="1" t="s">
        <v>36</v>
      </c>
      <c r="I173" s="1" t="s">
        <v>36</v>
      </c>
      <c r="J173" s="1" t="s">
        <v>36</v>
      </c>
      <c r="K173" s="1" t="s">
        <v>149</v>
      </c>
      <c r="L173" s="1" t="s">
        <v>7103</v>
      </c>
      <c r="M173" s="1" t="s">
        <v>35</v>
      </c>
      <c r="N173" s="1" t="s">
        <v>35</v>
      </c>
      <c r="O173" s="1" t="s">
        <v>36</v>
      </c>
      <c r="P173" s="1" t="s">
        <v>35</v>
      </c>
      <c r="Q173" s="1" t="s">
        <v>35</v>
      </c>
      <c r="R173" s="1" t="s">
        <v>35</v>
      </c>
      <c r="S173" s="1" t="s">
        <v>36</v>
      </c>
      <c r="T173" s="1" t="s">
        <v>35</v>
      </c>
      <c r="U173" s="1" t="s">
        <v>35</v>
      </c>
      <c r="V173" s="1" t="s">
        <v>36</v>
      </c>
      <c r="W173" s="1" t="s">
        <v>36</v>
      </c>
      <c r="X173" s="1" t="s">
        <v>36</v>
      </c>
      <c r="Y173" s="1" t="s">
        <v>35</v>
      </c>
      <c r="Z173" s="1" t="s">
        <v>7130</v>
      </c>
      <c r="AA173" s="1" t="s">
        <v>36</v>
      </c>
      <c r="AB173" s="1" t="s">
        <v>36</v>
      </c>
      <c r="AC173" s="1" t="s">
        <v>149</v>
      </c>
      <c r="AD173" s="1" t="s">
        <v>36</v>
      </c>
      <c r="AE173" s="1" t="s">
        <v>149</v>
      </c>
      <c r="AF173" s="1" t="s">
        <v>7107</v>
      </c>
      <c r="AG173" s="1" t="s">
        <v>10094</v>
      </c>
      <c r="AH173" s="1" t="s">
        <v>10095</v>
      </c>
      <c r="AI173" s="1" t="s">
        <v>10096</v>
      </c>
      <c r="AJ173" s="1" t="s">
        <v>10097</v>
      </c>
      <c r="AK173" s="1" t="s">
        <v>10098</v>
      </c>
      <c r="AL173" s="1" t="s">
        <v>10099</v>
      </c>
      <c r="AM173" s="1" t="s">
        <v>10100</v>
      </c>
      <c r="AN173" s="1" t="s">
        <v>10101</v>
      </c>
      <c r="AO173" s="1" t="s">
        <v>10103</v>
      </c>
      <c r="AP173" s="1" t="s">
        <v>10104</v>
      </c>
      <c r="AQ173" s="1" t="s">
        <v>10105</v>
      </c>
      <c r="AR173" s="1" t="s">
        <v>10106</v>
      </c>
      <c r="AS173" s="1" t="s">
        <v>10107</v>
      </c>
      <c r="AT173" s="1" t="s">
        <v>10108</v>
      </c>
      <c r="AU173" s="1" t="s">
        <v>10109</v>
      </c>
      <c r="AV173" s="1" t="s">
        <v>10110</v>
      </c>
      <c r="AW173" s="1" t="s">
        <v>10111</v>
      </c>
      <c r="AX173" s="1" t="s">
        <v>10112</v>
      </c>
    </row>
    <row r="174" spans="1:50" x14ac:dyDescent="0.3">
      <c r="A174" s="1" t="s">
        <v>7092</v>
      </c>
      <c r="B174" s="1" t="s">
        <v>10113</v>
      </c>
      <c r="C174" s="1" t="s">
        <v>10114</v>
      </c>
      <c r="D174" s="1" t="s">
        <v>10117</v>
      </c>
      <c r="E174" s="1" t="s">
        <v>10118</v>
      </c>
      <c r="F174" s="1" t="s">
        <v>36</v>
      </c>
      <c r="G174" s="1" t="s">
        <v>36</v>
      </c>
      <c r="H174" s="1" t="s">
        <v>36</v>
      </c>
      <c r="I174" s="1" t="s">
        <v>36</v>
      </c>
      <c r="J174" s="1" t="s">
        <v>36</v>
      </c>
      <c r="K174" s="1" t="s">
        <v>149</v>
      </c>
      <c r="L174" s="1" t="s">
        <v>7103</v>
      </c>
      <c r="M174" s="1" t="s">
        <v>35</v>
      </c>
      <c r="N174" s="1" t="s">
        <v>35</v>
      </c>
      <c r="O174" s="1" t="s">
        <v>36</v>
      </c>
      <c r="P174" s="1" t="s">
        <v>35</v>
      </c>
      <c r="Q174" s="1" t="s">
        <v>35</v>
      </c>
      <c r="R174" s="1" t="s">
        <v>35</v>
      </c>
      <c r="S174" s="1" t="s">
        <v>36</v>
      </c>
      <c r="T174" s="1" t="s">
        <v>35</v>
      </c>
      <c r="U174" s="1" t="s">
        <v>35</v>
      </c>
      <c r="V174" s="1" t="s">
        <v>36</v>
      </c>
      <c r="W174" s="1" t="s">
        <v>36</v>
      </c>
      <c r="X174" s="1" t="s">
        <v>36</v>
      </c>
      <c r="Y174" s="1" t="s">
        <v>35</v>
      </c>
      <c r="Z174" s="1" t="s">
        <v>7130</v>
      </c>
      <c r="AA174" s="1" t="s">
        <v>149</v>
      </c>
      <c r="AB174" s="1" t="s">
        <v>36</v>
      </c>
      <c r="AC174" s="1" t="s">
        <v>36</v>
      </c>
      <c r="AD174" s="1" t="s">
        <v>36</v>
      </c>
      <c r="AE174" s="1" t="s">
        <v>36</v>
      </c>
      <c r="AF174" s="1" t="s">
        <v>7107</v>
      </c>
      <c r="AG174" s="1" t="s">
        <v>7249</v>
      </c>
      <c r="AH174" s="1" t="s">
        <v>7536</v>
      </c>
      <c r="AI174" s="1" t="s">
        <v>7829</v>
      </c>
      <c r="AJ174" s="1" t="s">
        <v>7458</v>
      </c>
      <c r="AK174" s="1" t="s">
        <v>9061</v>
      </c>
      <c r="AL174" s="1" t="s">
        <v>10115</v>
      </c>
      <c r="AM174" s="1" t="s">
        <v>8988</v>
      </c>
      <c r="AN174" s="1" t="s">
        <v>10116</v>
      </c>
      <c r="AO174" s="1" t="s">
        <v>10119</v>
      </c>
      <c r="AP174" s="1" t="s">
        <v>10120</v>
      </c>
      <c r="AQ174" s="1" t="s">
        <v>9615</v>
      </c>
      <c r="AR174" s="1" t="s">
        <v>9616</v>
      </c>
      <c r="AS174" s="1" t="s">
        <v>10121</v>
      </c>
      <c r="AT174" s="1" t="s">
        <v>10122</v>
      </c>
      <c r="AU174" s="1" t="s">
        <v>10123</v>
      </c>
      <c r="AV174" s="1" t="s">
        <v>10124</v>
      </c>
      <c r="AW174" s="1" t="s">
        <v>10125</v>
      </c>
      <c r="AX174" s="1" t="s">
        <v>10126</v>
      </c>
    </row>
    <row r="175" spans="1:50" x14ac:dyDescent="0.3">
      <c r="A175" s="1" t="s">
        <v>7092</v>
      </c>
      <c r="B175" s="1" t="s">
        <v>10127</v>
      </c>
      <c r="C175" s="1" t="s">
        <v>10128</v>
      </c>
      <c r="D175" s="1" t="s">
        <v>10131</v>
      </c>
      <c r="E175" s="1" t="s">
        <v>10132</v>
      </c>
      <c r="F175" s="1" t="s">
        <v>36</v>
      </c>
      <c r="G175" s="1" t="s">
        <v>36</v>
      </c>
      <c r="H175" s="1" t="s">
        <v>36</v>
      </c>
      <c r="I175" s="1" t="s">
        <v>36</v>
      </c>
      <c r="J175" s="1" t="s">
        <v>149</v>
      </c>
      <c r="K175" s="1" t="s">
        <v>36</v>
      </c>
      <c r="L175" s="1" t="s">
        <v>7103</v>
      </c>
      <c r="M175" s="1" t="s">
        <v>35</v>
      </c>
      <c r="N175" s="1" t="s">
        <v>35</v>
      </c>
      <c r="O175" s="1" t="s">
        <v>36</v>
      </c>
      <c r="P175" s="1" t="s">
        <v>35</v>
      </c>
      <c r="Q175" s="1" t="s">
        <v>35</v>
      </c>
      <c r="R175" s="1" t="s">
        <v>35</v>
      </c>
      <c r="S175" s="1" t="s">
        <v>36</v>
      </c>
      <c r="T175" s="1" t="s">
        <v>35</v>
      </c>
      <c r="U175" s="1" t="s">
        <v>35</v>
      </c>
      <c r="V175" s="1" t="s">
        <v>36</v>
      </c>
      <c r="W175" s="1" t="s">
        <v>36</v>
      </c>
      <c r="X175" s="1" t="s">
        <v>36</v>
      </c>
      <c r="Y175" s="1" t="s">
        <v>35</v>
      </c>
      <c r="Z175" s="1" t="s">
        <v>7106</v>
      </c>
      <c r="AA175" s="1" t="s">
        <v>36</v>
      </c>
      <c r="AB175" s="1" t="s">
        <v>36</v>
      </c>
      <c r="AC175" s="1" t="s">
        <v>36</v>
      </c>
      <c r="AD175" s="1" t="s">
        <v>36</v>
      </c>
      <c r="AE175" s="1" t="s">
        <v>36</v>
      </c>
      <c r="AF175" s="1" t="s">
        <v>7236</v>
      </c>
      <c r="AG175" s="1" t="s">
        <v>7395</v>
      </c>
      <c r="AH175" s="1" t="s">
        <v>10129</v>
      </c>
      <c r="AI175" s="1" t="s">
        <v>7397</v>
      </c>
      <c r="AJ175" s="1" t="s">
        <v>7252</v>
      </c>
      <c r="AK175" s="1" t="s">
        <v>9524</v>
      </c>
      <c r="AL175" s="1" t="s">
        <v>9445</v>
      </c>
      <c r="AM175" s="1" t="s">
        <v>10130</v>
      </c>
      <c r="AN175" s="1" t="s">
        <v>9364</v>
      </c>
      <c r="AO175" s="1" t="s">
        <v>10133</v>
      </c>
      <c r="AP175" s="1" t="s">
        <v>10134</v>
      </c>
      <c r="AQ175" s="1" t="s">
        <v>8585</v>
      </c>
      <c r="AR175" s="1" t="s">
        <v>8586</v>
      </c>
      <c r="AS175" s="1" t="s">
        <v>10135</v>
      </c>
      <c r="AT175" s="1" t="s">
        <v>10136</v>
      </c>
      <c r="AU175" s="1" t="s">
        <v>8064</v>
      </c>
      <c r="AV175" s="1" t="s">
        <v>8065</v>
      </c>
      <c r="AW175" s="1" t="s">
        <v>10137</v>
      </c>
      <c r="AX175" s="1" t="s">
        <v>10138</v>
      </c>
    </row>
    <row r="176" spans="1:50" x14ac:dyDescent="0.3">
      <c r="A176" s="1" t="s">
        <v>7092</v>
      </c>
      <c r="B176" s="1" t="s">
        <v>10139</v>
      </c>
      <c r="C176" s="1" t="s">
        <v>10140</v>
      </c>
      <c r="D176" s="1" t="s">
        <v>10146</v>
      </c>
      <c r="E176" s="1" t="s">
        <v>10148</v>
      </c>
      <c r="F176" s="1" t="s">
        <v>36</v>
      </c>
      <c r="G176" s="1" t="s">
        <v>36</v>
      </c>
      <c r="H176" s="1" t="s">
        <v>36</v>
      </c>
      <c r="I176" s="1" t="s">
        <v>36</v>
      </c>
      <c r="J176" s="1" t="s">
        <v>36</v>
      </c>
      <c r="K176" s="1" t="s">
        <v>149</v>
      </c>
      <c r="L176" s="1" t="s">
        <v>7103</v>
      </c>
      <c r="M176" s="1" t="s">
        <v>35</v>
      </c>
      <c r="N176" s="1" t="s">
        <v>35</v>
      </c>
      <c r="O176" s="1" t="s">
        <v>36</v>
      </c>
      <c r="P176" s="1" t="s">
        <v>1241</v>
      </c>
      <c r="R176" s="1" t="s">
        <v>397</v>
      </c>
      <c r="S176" s="1" t="s">
        <v>149</v>
      </c>
      <c r="T176" s="1" t="s">
        <v>10147</v>
      </c>
      <c r="U176" s="1" t="s">
        <v>280</v>
      </c>
      <c r="V176" s="1" t="s">
        <v>149</v>
      </c>
      <c r="W176" s="1" t="s">
        <v>149</v>
      </c>
      <c r="X176" s="1" t="s">
        <v>36</v>
      </c>
      <c r="Y176" s="1" t="s">
        <v>35</v>
      </c>
      <c r="Z176" s="1" t="s">
        <v>7106</v>
      </c>
      <c r="AA176" s="1" t="s">
        <v>36</v>
      </c>
      <c r="AB176" s="1" t="s">
        <v>36</v>
      </c>
      <c r="AC176" s="1" t="s">
        <v>36</v>
      </c>
      <c r="AD176" s="1" t="s">
        <v>36</v>
      </c>
      <c r="AE176" s="1" t="s">
        <v>36</v>
      </c>
      <c r="AF176" s="1" t="s">
        <v>7131</v>
      </c>
      <c r="AG176" s="1" t="s">
        <v>10141</v>
      </c>
      <c r="AH176" s="1" t="s">
        <v>10142</v>
      </c>
      <c r="AI176" s="1" t="s">
        <v>8856</v>
      </c>
      <c r="AJ176" s="1" t="s">
        <v>10143</v>
      </c>
      <c r="AK176" s="1" t="s">
        <v>7980</v>
      </c>
      <c r="AL176" s="1" t="s">
        <v>9385</v>
      </c>
      <c r="AM176" s="1" t="s">
        <v>10144</v>
      </c>
      <c r="AN176" s="1" t="s">
        <v>10145</v>
      </c>
      <c r="AO176" s="1" t="s">
        <v>10149</v>
      </c>
      <c r="AP176" s="1" t="s">
        <v>10150</v>
      </c>
      <c r="AQ176" s="1" t="s">
        <v>10151</v>
      </c>
      <c r="AR176" s="1" t="s">
        <v>10152</v>
      </c>
      <c r="AS176" s="1" t="s">
        <v>10153</v>
      </c>
      <c r="AT176" s="1" t="s">
        <v>10154</v>
      </c>
      <c r="AU176" s="1" t="s">
        <v>10155</v>
      </c>
      <c r="AV176" s="1" t="s">
        <v>10156</v>
      </c>
      <c r="AW176" s="1" t="s">
        <v>10157</v>
      </c>
      <c r="AX176" s="1" t="s">
        <v>10158</v>
      </c>
    </row>
    <row r="177" spans="1:50" x14ac:dyDescent="0.3">
      <c r="A177" s="1" t="s">
        <v>7092</v>
      </c>
      <c r="B177" s="1" t="s">
        <v>10159</v>
      </c>
      <c r="C177" s="1" t="s">
        <v>10160</v>
      </c>
      <c r="D177" s="1" t="s">
        <v>2892</v>
      </c>
      <c r="E177" s="1" t="s">
        <v>2893</v>
      </c>
      <c r="F177" s="1" t="s">
        <v>149</v>
      </c>
      <c r="G177" s="1" t="s">
        <v>36</v>
      </c>
      <c r="H177" s="1" t="s">
        <v>36</v>
      </c>
      <c r="I177" s="1" t="s">
        <v>149</v>
      </c>
      <c r="J177" s="1" t="s">
        <v>149</v>
      </c>
      <c r="K177" s="1" t="s">
        <v>36</v>
      </c>
      <c r="L177" s="1" t="s">
        <v>7501</v>
      </c>
      <c r="M177" s="1" t="s">
        <v>35</v>
      </c>
      <c r="N177" s="1" t="s">
        <v>35</v>
      </c>
      <c r="O177" s="1" t="s">
        <v>36</v>
      </c>
      <c r="P177" s="1" t="s">
        <v>35</v>
      </c>
      <c r="Q177" s="1" t="s">
        <v>35</v>
      </c>
      <c r="R177" s="1" t="s">
        <v>35</v>
      </c>
      <c r="S177" s="1" t="s">
        <v>36</v>
      </c>
      <c r="T177" s="1" t="s">
        <v>35</v>
      </c>
      <c r="U177" s="1" t="s">
        <v>35</v>
      </c>
      <c r="V177" s="1" t="s">
        <v>36</v>
      </c>
      <c r="W177" s="1" t="s">
        <v>36</v>
      </c>
      <c r="X177" s="1" t="s">
        <v>36</v>
      </c>
      <c r="Y177" s="1" t="s">
        <v>35</v>
      </c>
      <c r="Z177" s="1" t="s">
        <v>7106</v>
      </c>
      <c r="AA177" s="1" t="s">
        <v>36</v>
      </c>
      <c r="AB177" s="1" t="s">
        <v>36</v>
      </c>
      <c r="AC177" s="1" t="s">
        <v>36</v>
      </c>
      <c r="AD177" s="1" t="s">
        <v>36</v>
      </c>
      <c r="AE177" s="1" t="s">
        <v>36</v>
      </c>
      <c r="AF177" s="1" t="s">
        <v>7236</v>
      </c>
      <c r="AG177" s="1" t="s">
        <v>10161</v>
      </c>
      <c r="AH177" s="1" t="s">
        <v>10162</v>
      </c>
      <c r="AI177" s="1" t="s">
        <v>7961</v>
      </c>
      <c r="AJ177" s="1" t="s">
        <v>7098</v>
      </c>
      <c r="AK177" s="1" t="s">
        <v>8166</v>
      </c>
      <c r="AL177" s="1" t="s">
        <v>10163</v>
      </c>
      <c r="AM177" s="1" t="s">
        <v>9820</v>
      </c>
      <c r="AN177" s="1" t="s">
        <v>10164</v>
      </c>
      <c r="AO177" s="1" t="s">
        <v>10165</v>
      </c>
      <c r="AP177" s="1" t="s">
        <v>10166</v>
      </c>
      <c r="AQ177" s="1" t="s">
        <v>10167</v>
      </c>
      <c r="AR177" s="1" t="s">
        <v>10168</v>
      </c>
      <c r="AS177" s="1" t="s">
        <v>10169</v>
      </c>
      <c r="AT177" s="1" t="s">
        <v>10170</v>
      </c>
      <c r="AU177" s="1" t="s">
        <v>10171</v>
      </c>
      <c r="AV177" s="1" t="s">
        <v>10172</v>
      </c>
      <c r="AW177" s="1" t="s">
        <v>10173</v>
      </c>
      <c r="AX177" s="1" t="s">
        <v>10174</v>
      </c>
    </row>
    <row r="178" spans="1:50" x14ac:dyDescent="0.3">
      <c r="A178" s="1" t="s">
        <v>7092</v>
      </c>
      <c r="B178" s="1" t="s">
        <v>10175</v>
      </c>
      <c r="C178" s="1" t="s">
        <v>10176</v>
      </c>
      <c r="D178" s="1" t="s">
        <v>10179</v>
      </c>
      <c r="E178" s="1" t="s">
        <v>10180</v>
      </c>
      <c r="F178" s="1" t="s">
        <v>149</v>
      </c>
      <c r="G178" s="1" t="s">
        <v>36</v>
      </c>
      <c r="H178" s="1" t="s">
        <v>36</v>
      </c>
      <c r="I178" s="1" t="s">
        <v>36</v>
      </c>
      <c r="J178" s="1" t="s">
        <v>36</v>
      </c>
      <c r="K178" s="1" t="s">
        <v>36</v>
      </c>
      <c r="L178" s="1" t="s">
        <v>7103</v>
      </c>
      <c r="M178" s="1" t="s">
        <v>35</v>
      </c>
      <c r="N178" s="1" t="s">
        <v>35</v>
      </c>
      <c r="O178" s="1" t="s">
        <v>36</v>
      </c>
      <c r="P178" s="1" t="s">
        <v>35</v>
      </c>
      <c r="Q178" s="1" t="s">
        <v>35</v>
      </c>
      <c r="R178" s="1" t="s">
        <v>35</v>
      </c>
      <c r="S178" s="1" t="s">
        <v>36</v>
      </c>
      <c r="T178" s="1" t="s">
        <v>35</v>
      </c>
      <c r="U178" s="1" t="s">
        <v>35</v>
      </c>
      <c r="V178" s="1" t="s">
        <v>36</v>
      </c>
      <c r="W178" s="1" t="s">
        <v>36</v>
      </c>
      <c r="X178" s="1" t="s">
        <v>36</v>
      </c>
      <c r="Y178" s="1" t="s">
        <v>35</v>
      </c>
      <c r="Z178" s="1" t="s">
        <v>7106</v>
      </c>
      <c r="AA178" s="1" t="s">
        <v>36</v>
      </c>
      <c r="AB178" s="1" t="s">
        <v>36</v>
      </c>
      <c r="AC178" s="1" t="s">
        <v>36</v>
      </c>
      <c r="AD178" s="1" t="s">
        <v>36</v>
      </c>
      <c r="AE178" s="1" t="s">
        <v>36</v>
      </c>
      <c r="AF178" s="1" t="s">
        <v>7131</v>
      </c>
      <c r="AG178" s="1" t="s">
        <v>9461</v>
      </c>
      <c r="AH178" s="1" t="s">
        <v>9158</v>
      </c>
      <c r="AI178" s="1" t="s">
        <v>7557</v>
      </c>
      <c r="AJ178" s="1" t="s">
        <v>7558</v>
      </c>
      <c r="AK178" s="1" t="s">
        <v>7677</v>
      </c>
      <c r="AL178" s="1" t="s">
        <v>8186</v>
      </c>
      <c r="AM178" s="1" t="s">
        <v>10177</v>
      </c>
      <c r="AN178" s="1" t="s">
        <v>10178</v>
      </c>
      <c r="AO178" s="1" t="s">
        <v>10181</v>
      </c>
      <c r="AP178" s="1" t="s">
        <v>10182</v>
      </c>
      <c r="AQ178" s="1" t="s">
        <v>10183</v>
      </c>
      <c r="AR178" s="1" t="s">
        <v>10184</v>
      </c>
      <c r="AS178" s="1" t="s">
        <v>10185</v>
      </c>
      <c r="AT178" s="1" t="s">
        <v>10186</v>
      </c>
      <c r="AU178" s="1" t="s">
        <v>8138</v>
      </c>
      <c r="AV178" s="1" t="s">
        <v>8139</v>
      </c>
      <c r="AW178" s="1" t="s">
        <v>10187</v>
      </c>
      <c r="AX178" s="1" t="s">
        <v>10188</v>
      </c>
    </row>
    <row r="179" spans="1:50" x14ac:dyDescent="0.3">
      <c r="A179" s="1" t="s">
        <v>7092</v>
      </c>
      <c r="B179" s="1" t="s">
        <v>10189</v>
      </c>
      <c r="C179" s="1" t="s">
        <v>10190</v>
      </c>
      <c r="D179" s="1" t="s">
        <v>42</v>
      </c>
      <c r="E179" s="1" t="s">
        <v>43</v>
      </c>
      <c r="F179" s="1" t="s">
        <v>149</v>
      </c>
      <c r="G179" s="1" t="s">
        <v>36</v>
      </c>
      <c r="H179" s="1" t="s">
        <v>36</v>
      </c>
      <c r="I179" s="1" t="s">
        <v>36</v>
      </c>
      <c r="J179" s="1" t="s">
        <v>36</v>
      </c>
      <c r="K179" s="1" t="s">
        <v>36</v>
      </c>
      <c r="L179" s="1" t="s">
        <v>7103</v>
      </c>
      <c r="M179" s="1" t="s">
        <v>35</v>
      </c>
      <c r="N179" s="1" t="s">
        <v>35</v>
      </c>
      <c r="O179" s="1" t="s">
        <v>36</v>
      </c>
      <c r="P179" s="1" t="s">
        <v>35</v>
      </c>
      <c r="Q179" s="1" t="s">
        <v>35</v>
      </c>
      <c r="R179" s="1" t="s">
        <v>35</v>
      </c>
      <c r="S179" s="1" t="s">
        <v>36</v>
      </c>
      <c r="T179" s="1" t="s">
        <v>35</v>
      </c>
      <c r="U179" s="1" t="s">
        <v>35</v>
      </c>
      <c r="V179" s="1" t="s">
        <v>36</v>
      </c>
      <c r="W179" s="1" t="s">
        <v>36</v>
      </c>
      <c r="X179" s="1" t="s">
        <v>36</v>
      </c>
      <c r="Y179" s="1" t="s">
        <v>35</v>
      </c>
      <c r="Z179" s="1" t="s">
        <v>7130</v>
      </c>
      <c r="AA179" s="1" t="s">
        <v>36</v>
      </c>
      <c r="AB179" s="1" t="s">
        <v>36</v>
      </c>
      <c r="AC179" s="1" t="s">
        <v>36</v>
      </c>
      <c r="AD179" s="1" t="s">
        <v>36</v>
      </c>
      <c r="AE179" s="1" t="s">
        <v>36</v>
      </c>
      <c r="AF179" s="1" t="s">
        <v>7107</v>
      </c>
      <c r="AG179" s="1" t="s">
        <v>10161</v>
      </c>
      <c r="AH179" s="1" t="s">
        <v>9297</v>
      </c>
      <c r="AI179" s="1" t="s">
        <v>10191</v>
      </c>
      <c r="AJ179" s="1" t="s">
        <v>7338</v>
      </c>
      <c r="AK179" s="1" t="s">
        <v>8506</v>
      </c>
      <c r="AL179" s="1" t="s">
        <v>10025</v>
      </c>
      <c r="AM179" s="1" t="s">
        <v>7833</v>
      </c>
      <c r="AN179" s="1" t="s">
        <v>9879</v>
      </c>
      <c r="AO179" s="1" t="s">
        <v>10192</v>
      </c>
      <c r="AP179" s="1" t="s">
        <v>10193</v>
      </c>
      <c r="AQ179" s="1" t="s">
        <v>10194</v>
      </c>
      <c r="AR179" s="1" t="s">
        <v>10195</v>
      </c>
      <c r="AS179" s="1" t="s">
        <v>10196</v>
      </c>
      <c r="AT179" s="1" t="s">
        <v>10197</v>
      </c>
      <c r="AU179" s="1" t="s">
        <v>10198</v>
      </c>
      <c r="AV179" s="1" t="s">
        <v>10199</v>
      </c>
      <c r="AW179" s="1" t="s">
        <v>10200</v>
      </c>
      <c r="AX179" s="1" t="s">
        <v>10201</v>
      </c>
    </row>
    <row r="180" spans="1:50" x14ac:dyDescent="0.3">
      <c r="A180" s="1" t="s">
        <v>7092</v>
      </c>
      <c r="B180" s="1" t="s">
        <v>10202</v>
      </c>
      <c r="C180" s="1" t="s">
        <v>10203</v>
      </c>
      <c r="D180" s="1" t="s">
        <v>10207</v>
      </c>
      <c r="E180" s="1" t="s">
        <v>10208</v>
      </c>
      <c r="F180" s="1" t="s">
        <v>149</v>
      </c>
      <c r="G180" s="1" t="s">
        <v>36</v>
      </c>
      <c r="H180" s="1" t="s">
        <v>36</v>
      </c>
      <c r="I180" s="1" t="s">
        <v>36</v>
      </c>
      <c r="J180" s="1" t="s">
        <v>36</v>
      </c>
      <c r="K180" s="1" t="s">
        <v>36</v>
      </c>
      <c r="L180" s="1" t="s">
        <v>7103</v>
      </c>
      <c r="M180" s="1" t="s">
        <v>35</v>
      </c>
      <c r="N180" s="1" t="s">
        <v>35</v>
      </c>
      <c r="O180" s="1" t="s">
        <v>36</v>
      </c>
      <c r="P180" s="1" t="s">
        <v>35</v>
      </c>
      <c r="Q180" s="1" t="s">
        <v>35</v>
      </c>
      <c r="R180" s="1" t="s">
        <v>35</v>
      </c>
      <c r="S180" s="1" t="s">
        <v>36</v>
      </c>
      <c r="T180" s="1" t="s">
        <v>35</v>
      </c>
      <c r="U180" s="1" t="s">
        <v>35</v>
      </c>
      <c r="V180" s="1" t="s">
        <v>36</v>
      </c>
      <c r="W180" s="1" t="s">
        <v>36</v>
      </c>
      <c r="X180" s="1" t="s">
        <v>36</v>
      </c>
      <c r="Y180" s="1" t="s">
        <v>35</v>
      </c>
      <c r="Z180" s="1" t="s">
        <v>7106</v>
      </c>
      <c r="AA180" s="1" t="s">
        <v>36</v>
      </c>
      <c r="AB180" s="1" t="s">
        <v>36</v>
      </c>
      <c r="AC180" s="1" t="s">
        <v>36</v>
      </c>
      <c r="AD180" s="1" t="s">
        <v>36</v>
      </c>
      <c r="AE180" s="1" t="s">
        <v>36</v>
      </c>
      <c r="AF180" s="1" t="s">
        <v>7107</v>
      </c>
      <c r="AG180" s="1" t="s">
        <v>8595</v>
      </c>
      <c r="AH180" s="1" t="s">
        <v>7272</v>
      </c>
      <c r="AI180" s="1" t="s">
        <v>8370</v>
      </c>
      <c r="AJ180" s="1" t="s">
        <v>8316</v>
      </c>
      <c r="AK180" s="1" t="s">
        <v>10204</v>
      </c>
      <c r="AL180" s="1" t="s">
        <v>10205</v>
      </c>
      <c r="AM180" s="1" t="s">
        <v>9910</v>
      </c>
      <c r="AN180" s="1" t="s">
        <v>10206</v>
      </c>
      <c r="AO180" s="1" t="s">
        <v>10209</v>
      </c>
      <c r="AP180" s="1" t="s">
        <v>10210</v>
      </c>
      <c r="AQ180" s="1" t="s">
        <v>10211</v>
      </c>
      <c r="AR180" s="1" t="s">
        <v>10212</v>
      </c>
      <c r="AS180" s="1" t="s">
        <v>10213</v>
      </c>
      <c r="AT180" s="1" t="s">
        <v>10214</v>
      </c>
      <c r="AU180" s="1" t="s">
        <v>10215</v>
      </c>
      <c r="AV180" s="1" t="s">
        <v>10216</v>
      </c>
      <c r="AW180" s="1" t="s">
        <v>10217</v>
      </c>
      <c r="AX180" s="1" t="s">
        <v>10218</v>
      </c>
    </row>
    <row r="181" spans="1:50" x14ac:dyDescent="0.3">
      <c r="A181" s="1" t="s">
        <v>7092</v>
      </c>
      <c r="B181" s="1" t="s">
        <v>10219</v>
      </c>
      <c r="C181" s="1" t="s">
        <v>10220</v>
      </c>
      <c r="D181" s="1" t="s">
        <v>2685</v>
      </c>
      <c r="E181" s="1" t="s">
        <v>2686</v>
      </c>
      <c r="F181" s="1" t="s">
        <v>149</v>
      </c>
      <c r="G181" s="1" t="s">
        <v>36</v>
      </c>
      <c r="H181" s="1" t="s">
        <v>36</v>
      </c>
      <c r="I181" s="1" t="s">
        <v>36</v>
      </c>
      <c r="J181" s="1" t="s">
        <v>149</v>
      </c>
      <c r="K181" s="1" t="s">
        <v>36</v>
      </c>
      <c r="L181" s="1" t="s">
        <v>7103</v>
      </c>
      <c r="M181" s="1" t="s">
        <v>35</v>
      </c>
      <c r="N181" s="1" t="s">
        <v>35</v>
      </c>
      <c r="O181" s="1" t="s">
        <v>36</v>
      </c>
      <c r="P181" s="1" t="s">
        <v>35</v>
      </c>
      <c r="Q181" s="1" t="s">
        <v>35</v>
      </c>
      <c r="R181" s="1" t="s">
        <v>35</v>
      </c>
      <c r="S181" s="1" t="s">
        <v>36</v>
      </c>
      <c r="T181" s="1" t="s">
        <v>35</v>
      </c>
      <c r="U181" s="1" t="s">
        <v>35</v>
      </c>
      <c r="V181" s="1" t="s">
        <v>36</v>
      </c>
      <c r="W181" s="1" t="s">
        <v>36</v>
      </c>
      <c r="X181" s="1" t="s">
        <v>36</v>
      </c>
      <c r="Y181" s="1" t="s">
        <v>35</v>
      </c>
      <c r="Z181" s="1" t="s">
        <v>7106</v>
      </c>
      <c r="AA181" s="1" t="s">
        <v>36</v>
      </c>
      <c r="AB181" s="1" t="s">
        <v>36</v>
      </c>
      <c r="AC181" s="1" t="s">
        <v>36</v>
      </c>
      <c r="AD181" s="1" t="s">
        <v>36</v>
      </c>
      <c r="AE181" s="1" t="s">
        <v>36</v>
      </c>
      <c r="AF181" s="1" t="s">
        <v>7107</v>
      </c>
      <c r="AG181" s="1" t="s">
        <v>8780</v>
      </c>
      <c r="AH181" s="1" t="s">
        <v>7315</v>
      </c>
      <c r="AI181" s="1" t="s">
        <v>7212</v>
      </c>
      <c r="AJ181" s="1" t="s">
        <v>8903</v>
      </c>
      <c r="AK181" s="1" t="s">
        <v>10221</v>
      </c>
      <c r="AL181" s="1" t="s">
        <v>10222</v>
      </c>
      <c r="AM181" s="1" t="s">
        <v>10223</v>
      </c>
      <c r="AN181" s="1" t="s">
        <v>9026</v>
      </c>
      <c r="AO181" s="1" t="s">
        <v>10224</v>
      </c>
      <c r="AP181" s="1" t="s">
        <v>10225</v>
      </c>
      <c r="AQ181" s="1" t="s">
        <v>10226</v>
      </c>
      <c r="AR181" s="1" t="s">
        <v>10227</v>
      </c>
      <c r="AS181" s="1" t="s">
        <v>10228</v>
      </c>
      <c r="AT181" s="1" t="s">
        <v>10229</v>
      </c>
      <c r="AU181" s="1" t="s">
        <v>10230</v>
      </c>
      <c r="AV181" s="1" t="s">
        <v>10231</v>
      </c>
      <c r="AW181" s="1" t="s">
        <v>10232</v>
      </c>
      <c r="AX181" s="1" t="s">
        <v>10233</v>
      </c>
    </row>
    <row r="182" spans="1:50" x14ac:dyDescent="0.3">
      <c r="A182" s="1" t="s">
        <v>7092</v>
      </c>
      <c r="B182" s="1" t="s">
        <v>10234</v>
      </c>
      <c r="C182" s="1" t="s">
        <v>10235</v>
      </c>
      <c r="D182" s="1" t="s">
        <v>10240</v>
      </c>
      <c r="E182" s="1" t="s">
        <v>10241</v>
      </c>
      <c r="F182" s="1" t="s">
        <v>36</v>
      </c>
      <c r="G182" s="1" t="s">
        <v>36</v>
      </c>
      <c r="H182" s="1" t="s">
        <v>36</v>
      </c>
      <c r="I182" s="1" t="s">
        <v>36</v>
      </c>
      <c r="J182" s="1" t="s">
        <v>36</v>
      </c>
      <c r="K182" s="1" t="s">
        <v>149</v>
      </c>
      <c r="L182" s="1" t="s">
        <v>7103</v>
      </c>
      <c r="M182" s="1" t="s">
        <v>35</v>
      </c>
      <c r="N182" s="1" t="s">
        <v>35</v>
      </c>
      <c r="O182" s="1" t="s">
        <v>36</v>
      </c>
      <c r="P182" s="1" t="s">
        <v>35</v>
      </c>
      <c r="Q182" s="1" t="s">
        <v>35</v>
      </c>
      <c r="R182" s="1" t="s">
        <v>35</v>
      </c>
      <c r="S182" s="1" t="s">
        <v>36</v>
      </c>
      <c r="T182" s="1" t="s">
        <v>35</v>
      </c>
      <c r="U182" s="1" t="s">
        <v>35</v>
      </c>
      <c r="V182" s="1" t="s">
        <v>36</v>
      </c>
      <c r="W182" s="1" t="s">
        <v>36</v>
      </c>
      <c r="X182" s="1" t="s">
        <v>36</v>
      </c>
      <c r="Y182" s="1" t="s">
        <v>35</v>
      </c>
      <c r="Z182" s="1" t="s">
        <v>7106</v>
      </c>
      <c r="AA182" s="1" t="s">
        <v>36</v>
      </c>
      <c r="AB182" s="1" t="s">
        <v>36</v>
      </c>
      <c r="AC182" s="1" t="s">
        <v>36</v>
      </c>
      <c r="AD182" s="1" t="s">
        <v>36</v>
      </c>
      <c r="AE182" s="1" t="s">
        <v>36</v>
      </c>
      <c r="AF182" s="1" t="s">
        <v>7107</v>
      </c>
      <c r="AG182" s="1" t="s">
        <v>10236</v>
      </c>
      <c r="AH182" s="1" t="s">
        <v>10237</v>
      </c>
      <c r="AI182" s="1" t="s">
        <v>8781</v>
      </c>
      <c r="AJ182" s="1" t="s">
        <v>7979</v>
      </c>
      <c r="AK182" s="1" t="s">
        <v>10238</v>
      </c>
      <c r="AL182" s="1" t="s">
        <v>7359</v>
      </c>
      <c r="AM182" s="1" t="s">
        <v>8988</v>
      </c>
      <c r="AN182" s="1" t="s">
        <v>10239</v>
      </c>
      <c r="AO182" s="1" t="s">
        <v>10242</v>
      </c>
      <c r="AP182" s="1" t="s">
        <v>10243</v>
      </c>
      <c r="AQ182" s="1" t="s">
        <v>10244</v>
      </c>
      <c r="AR182" s="1" t="s">
        <v>10245</v>
      </c>
      <c r="AS182" s="1" t="s">
        <v>10246</v>
      </c>
      <c r="AT182" s="1" t="s">
        <v>10247</v>
      </c>
      <c r="AU182" s="1" t="s">
        <v>7571</v>
      </c>
      <c r="AV182" s="1" t="s">
        <v>7572</v>
      </c>
      <c r="AW182" s="1" t="s">
        <v>10248</v>
      </c>
      <c r="AX182" s="1" t="s">
        <v>10249</v>
      </c>
    </row>
    <row r="183" spans="1:50" x14ac:dyDescent="0.3">
      <c r="A183" s="1" t="s">
        <v>7092</v>
      </c>
      <c r="B183" s="1" t="s">
        <v>10250</v>
      </c>
      <c r="C183" s="1" t="s">
        <v>10251</v>
      </c>
      <c r="D183" s="1" t="s">
        <v>10253</v>
      </c>
      <c r="E183" s="1" t="s">
        <v>10254</v>
      </c>
      <c r="F183" s="1" t="s">
        <v>36</v>
      </c>
      <c r="G183" s="1" t="s">
        <v>36</v>
      </c>
      <c r="H183" s="1" t="s">
        <v>36</v>
      </c>
      <c r="I183" s="1" t="s">
        <v>36</v>
      </c>
      <c r="J183" s="1" t="s">
        <v>36</v>
      </c>
      <c r="K183" s="1" t="s">
        <v>149</v>
      </c>
      <c r="L183" s="1" t="s">
        <v>7103</v>
      </c>
      <c r="M183" s="1" t="s">
        <v>35</v>
      </c>
      <c r="N183" s="1" t="s">
        <v>35</v>
      </c>
      <c r="O183" s="1" t="s">
        <v>36</v>
      </c>
      <c r="P183" s="1" t="s">
        <v>35</v>
      </c>
      <c r="Q183" s="1" t="s">
        <v>35</v>
      </c>
      <c r="R183" s="1" t="s">
        <v>35</v>
      </c>
      <c r="S183" s="1" t="s">
        <v>36</v>
      </c>
      <c r="T183" s="1" t="s">
        <v>35</v>
      </c>
      <c r="U183" s="1" t="s">
        <v>35</v>
      </c>
      <c r="V183" s="1" t="s">
        <v>36</v>
      </c>
      <c r="W183" s="1" t="s">
        <v>36</v>
      </c>
      <c r="X183" s="1" t="s">
        <v>36</v>
      </c>
      <c r="Y183" s="1" t="s">
        <v>35</v>
      </c>
      <c r="Z183" s="1" t="s">
        <v>7130</v>
      </c>
      <c r="AA183" s="1" t="s">
        <v>149</v>
      </c>
      <c r="AB183" s="1" t="s">
        <v>36</v>
      </c>
      <c r="AC183" s="1" t="s">
        <v>36</v>
      </c>
      <c r="AD183" s="1" t="s">
        <v>36</v>
      </c>
      <c r="AE183" s="1" t="s">
        <v>36</v>
      </c>
      <c r="AF183" s="1" t="s">
        <v>7107</v>
      </c>
      <c r="AG183" s="1" t="s">
        <v>7476</v>
      </c>
      <c r="AH183" s="1" t="s">
        <v>9801</v>
      </c>
      <c r="AI183" s="1" t="s">
        <v>7416</v>
      </c>
      <c r="AJ183" s="1" t="s">
        <v>7657</v>
      </c>
      <c r="AK183" s="1" t="s">
        <v>8487</v>
      </c>
      <c r="AL183" s="1" t="s">
        <v>7100</v>
      </c>
      <c r="AM183" s="1" t="s">
        <v>10079</v>
      </c>
      <c r="AN183" s="1" t="s">
        <v>10252</v>
      </c>
      <c r="AO183" s="1" t="s">
        <v>10255</v>
      </c>
      <c r="AP183" s="1" t="s">
        <v>10256</v>
      </c>
      <c r="AQ183" s="1" t="s">
        <v>10257</v>
      </c>
      <c r="AR183" s="1" t="s">
        <v>10258</v>
      </c>
      <c r="AS183" s="1" t="s">
        <v>10259</v>
      </c>
      <c r="AT183" s="1" t="s">
        <v>10260</v>
      </c>
      <c r="AU183" s="1" t="s">
        <v>10261</v>
      </c>
      <c r="AV183" s="1" t="s">
        <v>10262</v>
      </c>
      <c r="AW183" s="1" t="s">
        <v>10263</v>
      </c>
      <c r="AX183" s="1" t="s">
        <v>10264</v>
      </c>
    </row>
    <row r="184" spans="1:50" x14ac:dyDescent="0.3">
      <c r="A184" s="1" t="s">
        <v>7092</v>
      </c>
      <c r="B184" s="1" t="s">
        <v>10265</v>
      </c>
      <c r="C184" s="1" t="s">
        <v>10266</v>
      </c>
      <c r="D184" s="1" t="s">
        <v>10269</v>
      </c>
      <c r="E184" s="1" t="s">
        <v>10270</v>
      </c>
      <c r="F184" s="1" t="s">
        <v>149</v>
      </c>
      <c r="G184" s="1" t="s">
        <v>36</v>
      </c>
      <c r="H184" s="1" t="s">
        <v>36</v>
      </c>
      <c r="I184" s="1" t="s">
        <v>36</v>
      </c>
      <c r="J184" s="1" t="s">
        <v>36</v>
      </c>
      <c r="K184" s="1" t="s">
        <v>36</v>
      </c>
      <c r="L184" s="1" t="s">
        <v>7103</v>
      </c>
      <c r="M184" s="1" t="s">
        <v>35</v>
      </c>
      <c r="N184" s="1" t="s">
        <v>35</v>
      </c>
      <c r="O184" s="1" t="s">
        <v>36</v>
      </c>
      <c r="P184" s="1" t="s">
        <v>35</v>
      </c>
      <c r="Q184" s="1" t="s">
        <v>35</v>
      </c>
      <c r="R184" s="1" t="s">
        <v>35</v>
      </c>
      <c r="S184" s="1" t="s">
        <v>36</v>
      </c>
      <c r="T184" s="1" t="s">
        <v>35</v>
      </c>
      <c r="U184" s="1" t="s">
        <v>35</v>
      </c>
      <c r="V184" s="1" t="s">
        <v>36</v>
      </c>
      <c r="W184" s="1" t="s">
        <v>36</v>
      </c>
      <c r="X184" s="1" t="s">
        <v>36</v>
      </c>
      <c r="Y184" s="1" t="s">
        <v>35</v>
      </c>
      <c r="Z184" s="1" t="s">
        <v>7130</v>
      </c>
      <c r="AA184" s="1" t="s">
        <v>36</v>
      </c>
      <c r="AB184" s="1" t="s">
        <v>36</v>
      </c>
      <c r="AC184" s="1" t="s">
        <v>36</v>
      </c>
      <c r="AD184" s="1" t="s">
        <v>36</v>
      </c>
      <c r="AE184" s="1" t="s">
        <v>149</v>
      </c>
      <c r="AF184" s="1" t="s">
        <v>7131</v>
      </c>
      <c r="AG184" s="1" t="s">
        <v>7166</v>
      </c>
      <c r="AH184" s="1" t="s">
        <v>7167</v>
      </c>
      <c r="AI184" s="1" t="s">
        <v>8183</v>
      </c>
      <c r="AJ184" s="1" t="s">
        <v>8298</v>
      </c>
      <c r="AK184" s="1" t="s">
        <v>10267</v>
      </c>
      <c r="AL184" s="1" t="s">
        <v>10268</v>
      </c>
      <c r="AM184" s="1" t="s">
        <v>7833</v>
      </c>
      <c r="AN184" s="1" t="s">
        <v>8301</v>
      </c>
      <c r="AO184" s="1" t="s">
        <v>10271</v>
      </c>
      <c r="AP184" s="1" t="s">
        <v>10272</v>
      </c>
      <c r="AQ184" s="1" t="s">
        <v>7178</v>
      </c>
      <c r="AR184" s="1" t="s">
        <v>7179</v>
      </c>
      <c r="AS184" s="1" t="s">
        <v>10273</v>
      </c>
      <c r="AT184" s="1" t="s">
        <v>10274</v>
      </c>
      <c r="AU184" s="1" t="s">
        <v>10275</v>
      </c>
      <c r="AV184" s="1" t="s">
        <v>10276</v>
      </c>
      <c r="AW184" s="1" t="s">
        <v>10277</v>
      </c>
      <c r="AX184" s="1" t="s">
        <v>10278</v>
      </c>
    </row>
    <row r="185" spans="1:50" x14ac:dyDescent="0.3">
      <c r="A185" s="1" t="s">
        <v>7092</v>
      </c>
      <c r="B185" s="1" t="s">
        <v>10279</v>
      </c>
      <c r="C185" s="1" t="s">
        <v>10280</v>
      </c>
      <c r="D185" s="1" t="s">
        <v>10282</v>
      </c>
      <c r="E185" s="1" t="s">
        <v>10283</v>
      </c>
      <c r="F185" s="1" t="s">
        <v>149</v>
      </c>
      <c r="G185" s="1" t="s">
        <v>36</v>
      </c>
      <c r="H185" s="1" t="s">
        <v>36</v>
      </c>
      <c r="I185" s="1" t="s">
        <v>36</v>
      </c>
      <c r="J185" s="1" t="s">
        <v>36</v>
      </c>
      <c r="K185" s="1" t="s">
        <v>36</v>
      </c>
      <c r="L185" s="1" t="s">
        <v>7103</v>
      </c>
      <c r="M185" s="1" t="s">
        <v>35</v>
      </c>
      <c r="N185" s="1" t="s">
        <v>35</v>
      </c>
      <c r="O185" s="1" t="s">
        <v>36</v>
      </c>
      <c r="P185" s="1" t="s">
        <v>35</v>
      </c>
      <c r="Q185" s="1" t="s">
        <v>35</v>
      </c>
      <c r="R185" s="1" t="s">
        <v>35</v>
      </c>
      <c r="S185" s="1" t="s">
        <v>36</v>
      </c>
      <c r="T185" s="1" t="s">
        <v>35</v>
      </c>
      <c r="U185" s="1" t="s">
        <v>35</v>
      </c>
      <c r="V185" s="1" t="s">
        <v>36</v>
      </c>
      <c r="W185" s="1" t="s">
        <v>36</v>
      </c>
      <c r="X185" s="1" t="s">
        <v>36</v>
      </c>
      <c r="Y185" s="1" t="s">
        <v>35</v>
      </c>
      <c r="Z185" s="1" t="s">
        <v>7130</v>
      </c>
      <c r="AA185" s="1" t="s">
        <v>36</v>
      </c>
      <c r="AB185" s="1" t="s">
        <v>36</v>
      </c>
      <c r="AC185" s="1" t="s">
        <v>149</v>
      </c>
      <c r="AD185" s="1" t="s">
        <v>36</v>
      </c>
      <c r="AE185" s="1" t="s">
        <v>36</v>
      </c>
      <c r="AF185" s="1" t="s">
        <v>7107</v>
      </c>
      <c r="AG185" s="1" t="s">
        <v>7166</v>
      </c>
      <c r="AH185" s="1" t="s">
        <v>7456</v>
      </c>
      <c r="AI185" s="1" t="s">
        <v>7097</v>
      </c>
      <c r="AJ185" s="1" t="s">
        <v>8298</v>
      </c>
      <c r="AK185" s="1" t="s">
        <v>7658</v>
      </c>
      <c r="AL185" s="1" t="s">
        <v>9445</v>
      </c>
      <c r="AM185" s="1" t="s">
        <v>7150</v>
      </c>
      <c r="AN185" s="1" t="s">
        <v>10281</v>
      </c>
      <c r="AO185" s="1" t="s">
        <v>10284</v>
      </c>
      <c r="AP185" s="1" t="s">
        <v>10285</v>
      </c>
      <c r="AQ185" s="1" t="s">
        <v>10286</v>
      </c>
      <c r="AR185" s="1" t="s">
        <v>10287</v>
      </c>
      <c r="AS185" s="1" t="s">
        <v>10288</v>
      </c>
      <c r="AT185" s="1" t="s">
        <v>10289</v>
      </c>
      <c r="AU185" s="1" t="s">
        <v>10290</v>
      </c>
      <c r="AV185" s="1" t="s">
        <v>10291</v>
      </c>
      <c r="AW185" s="1" t="s">
        <v>10292</v>
      </c>
      <c r="AX185" s="1" t="s">
        <v>10293</v>
      </c>
    </row>
    <row r="186" spans="1:50" x14ac:dyDescent="0.3">
      <c r="A186" s="1" t="s">
        <v>7092</v>
      </c>
      <c r="B186" s="1" t="s">
        <v>10294</v>
      </c>
      <c r="C186" s="1" t="s">
        <v>10295</v>
      </c>
      <c r="D186" s="1" t="s">
        <v>10301</v>
      </c>
      <c r="E186" s="1" t="s">
        <v>10302</v>
      </c>
      <c r="F186" s="1" t="s">
        <v>36</v>
      </c>
      <c r="G186" s="1" t="s">
        <v>36</v>
      </c>
      <c r="H186" s="1" t="s">
        <v>36</v>
      </c>
      <c r="I186" s="1" t="s">
        <v>36</v>
      </c>
      <c r="J186" s="1" t="s">
        <v>149</v>
      </c>
      <c r="K186" s="1" t="s">
        <v>36</v>
      </c>
      <c r="L186" s="1" t="s">
        <v>7103</v>
      </c>
      <c r="M186" s="1" t="s">
        <v>35</v>
      </c>
      <c r="N186" s="1" t="s">
        <v>35</v>
      </c>
      <c r="O186" s="1" t="s">
        <v>36</v>
      </c>
      <c r="P186" s="1" t="s">
        <v>35</v>
      </c>
      <c r="Q186" s="1" t="s">
        <v>35</v>
      </c>
      <c r="R186" s="1" t="s">
        <v>35</v>
      </c>
      <c r="S186" s="1" t="s">
        <v>36</v>
      </c>
      <c r="T186" s="1" t="s">
        <v>35</v>
      </c>
      <c r="U186" s="1" t="s">
        <v>35</v>
      </c>
      <c r="V186" s="1" t="s">
        <v>36</v>
      </c>
      <c r="W186" s="1" t="s">
        <v>36</v>
      </c>
      <c r="X186" s="1" t="s">
        <v>36</v>
      </c>
      <c r="Y186" s="1" t="s">
        <v>35</v>
      </c>
      <c r="Z186" s="1" t="s">
        <v>7106</v>
      </c>
      <c r="AA186" s="1" t="s">
        <v>36</v>
      </c>
      <c r="AB186" s="1" t="s">
        <v>36</v>
      </c>
      <c r="AC186" s="1" t="s">
        <v>36</v>
      </c>
      <c r="AD186" s="1" t="s">
        <v>36</v>
      </c>
      <c r="AE186" s="1" t="s">
        <v>36</v>
      </c>
      <c r="AF186" s="1" t="s">
        <v>7107</v>
      </c>
      <c r="AG186" s="1" t="s">
        <v>10296</v>
      </c>
      <c r="AH186" s="1" t="s">
        <v>10297</v>
      </c>
      <c r="AI186" s="1" t="s">
        <v>10298</v>
      </c>
      <c r="AJ186" s="1" t="s">
        <v>8266</v>
      </c>
      <c r="AK186" s="1" t="s">
        <v>8823</v>
      </c>
      <c r="AL186" s="1" t="s">
        <v>10299</v>
      </c>
      <c r="AM186" s="1" t="s">
        <v>8581</v>
      </c>
      <c r="AN186" s="1" t="s">
        <v>10300</v>
      </c>
      <c r="AO186" s="1" t="s">
        <v>10303</v>
      </c>
      <c r="AP186" s="1" t="s">
        <v>10304</v>
      </c>
      <c r="AQ186" s="1" t="s">
        <v>10305</v>
      </c>
      <c r="AR186" s="1" t="s">
        <v>10306</v>
      </c>
      <c r="AS186" s="1" t="s">
        <v>10307</v>
      </c>
      <c r="AT186" s="1" t="s">
        <v>10308</v>
      </c>
      <c r="AU186" s="1" t="s">
        <v>10309</v>
      </c>
      <c r="AV186" s="1" t="s">
        <v>10310</v>
      </c>
      <c r="AW186" s="1" t="s">
        <v>10311</v>
      </c>
      <c r="AX186" s="1" t="s">
        <v>10312</v>
      </c>
    </row>
    <row r="187" spans="1:50" x14ac:dyDescent="0.3">
      <c r="A187" s="1" t="s">
        <v>7092</v>
      </c>
      <c r="B187" s="1" t="s">
        <v>10313</v>
      </c>
      <c r="C187" s="1" t="s">
        <v>10314</v>
      </c>
      <c r="D187" s="1" t="s">
        <v>10317</v>
      </c>
      <c r="E187" s="1" t="s">
        <v>10318</v>
      </c>
      <c r="F187" s="1" t="s">
        <v>36</v>
      </c>
      <c r="G187" s="1" t="s">
        <v>36</v>
      </c>
      <c r="H187" s="1" t="s">
        <v>36</v>
      </c>
      <c r="I187" s="1" t="s">
        <v>36</v>
      </c>
      <c r="J187" s="1" t="s">
        <v>36</v>
      </c>
      <c r="K187" s="1" t="s">
        <v>149</v>
      </c>
      <c r="L187" s="1" t="s">
        <v>7103</v>
      </c>
      <c r="M187" s="1" t="s">
        <v>35</v>
      </c>
      <c r="N187" s="1" t="s">
        <v>35</v>
      </c>
      <c r="O187" s="1" t="s">
        <v>36</v>
      </c>
      <c r="P187" s="1" t="s">
        <v>35</v>
      </c>
      <c r="Q187" s="1" t="s">
        <v>35</v>
      </c>
      <c r="R187" s="1" t="s">
        <v>35</v>
      </c>
      <c r="S187" s="1" t="s">
        <v>36</v>
      </c>
      <c r="T187" s="1" t="s">
        <v>35</v>
      </c>
      <c r="U187" s="1" t="s">
        <v>35</v>
      </c>
      <c r="V187" s="1" t="s">
        <v>36</v>
      </c>
      <c r="W187" s="1" t="s">
        <v>36</v>
      </c>
      <c r="X187" s="1" t="s">
        <v>36</v>
      </c>
      <c r="Y187" s="1" t="s">
        <v>35</v>
      </c>
      <c r="Z187" s="1" t="s">
        <v>7130</v>
      </c>
      <c r="AA187" s="1" t="s">
        <v>36</v>
      </c>
      <c r="AB187" s="1" t="s">
        <v>36</v>
      </c>
      <c r="AC187" s="1" t="s">
        <v>36</v>
      </c>
      <c r="AD187" s="1" t="s">
        <v>36</v>
      </c>
      <c r="AE187" s="1" t="s">
        <v>149</v>
      </c>
      <c r="AF187" s="1" t="s">
        <v>7107</v>
      </c>
      <c r="AG187" s="1" t="s">
        <v>10296</v>
      </c>
      <c r="AH187" s="1" t="s">
        <v>10315</v>
      </c>
      <c r="AI187" s="1" t="s">
        <v>9739</v>
      </c>
      <c r="AJ187" s="1" t="s">
        <v>7252</v>
      </c>
      <c r="AK187" s="1" t="s">
        <v>9981</v>
      </c>
      <c r="AL187" s="1" t="s">
        <v>7599</v>
      </c>
      <c r="AM187" s="1" t="s">
        <v>8250</v>
      </c>
      <c r="AN187" s="1" t="s">
        <v>10316</v>
      </c>
      <c r="AO187" s="1" t="s">
        <v>10319</v>
      </c>
      <c r="AP187" s="1" t="s">
        <v>10320</v>
      </c>
      <c r="AQ187" s="1" t="s">
        <v>10321</v>
      </c>
      <c r="AR187" s="1" t="s">
        <v>10322</v>
      </c>
      <c r="AS187" s="1" t="s">
        <v>10323</v>
      </c>
      <c r="AT187" s="1" t="s">
        <v>10324</v>
      </c>
      <c r="AU187" s="1" t="s">
        <v>10325</v>
      </c>
      <c r="AV187" s="1" t="s">
        <v>10326</v>
      </c>
      <c r="AW187" s="1" t="s">
        <v>10327</v>
      </c>
      <c r="AX187" s="1" t="s">
        <v>10328</v>
      </c>
    </row>
    <row r="188" spans="1:50" x14ac:dyDescent="0.3">
      <c r="A188" s="1" t="s">
        <v>7092</v>
      </c>
      <c r="B188" s="1" t="s">
        <v>10329</v>
      </c>
      <c r="C188" s="1" t="s">
        <v>10330</v>
      </c>
      <c r="D188" s="1" t="s">
        <v>10337</v>
      </c>
      <c r="E188" s="1" t="s">
        <v>10338</v>
      </c>
      <c r="F188" s="1" t="s">
        <v>36</v>
      </c>
      <c r="G188" s="1" t="s">
        <v>36</v>
      </c>
      <c r="H188" s="1" t="s">
        <v>36</v>
      </c>
      <c r="I188" s="1" t="s">
        <v>149</v>
      </c>
      <c r="J188" s="1" t="s">
        <v>149</v>
      </c>
      <c r="K188" s="1" t="s">
        <v>36</v>
      </c>
      <c r="L188" s="1" t="s">
        <v>7501</v>
      </c>
      <c r="M188" s="1" t="s">
        <v>35</v>
      </c>
      <c r="N188" s="1" t="s">
        <v>35</v>
      </c>
      <c r="O188" s="1" t="s">
        <v>36</v>
      </c>
      <c r="P188" s="1" t="s">
        <v>35</v>
      </c>
      <c r="Q188" s="1" t="s">
        <v>35</v>
      </c>
      <c r="R188" s="1" t="s">
        <v>35</v>
      </c>
      <c r="S188" s="1" t="s">
        <v>36</v>
      </c>
      <c r="T188" s="1" t="s">
        <v>35</v>
      </c>
      <c r="U188" s="1" t="s">
        <v>35</v>
      </c>
      <c r="V188" s="1" t="s">
        <v>36</v>
      </c>
      <c r="W188" s="1" t="s">
        <v>36</v>
      </c>
      <c r="X188" s="1" t="s">
        <v>36</v>
      </c>
      <c r="Y188" s="1" t="s">
        <v>35</v>
      </c>
      <c r="Z188" s="1" t="s">
        <v>7106</v>
      </c>
      <c r="AA188" s="1" t="s">
        <v>36</v>
      </c>
      <c r="AB188" s="1" t="s">
        <v>36</v>
      </c>
      <c r="AC188" s="1" t="s">
        <v>36</v>
      </c>
      <c r="AD188" s="1" t="s">
        <v>36</v>
      </c>
      <c r="AE188" s="1" t="s">
        <v>36</v>
      </c>
      <c r="AF188" s="1" t="s">
        <v>7131</v>
      </c>
      <c r="AG188" s="1" t="s">
        <v>8296</v>
      </c>
      <c r="AH188" s="1" t="s">
        <v>10331</v>
      </c>
      <c r="AI188" s="1" t="s">
        <v>8940</v>
      </c>
      <c r="AJ188" s="1" t="s">
        <v>10332</v>
      </c>
      <c r="AK188" s="1" t="s">
        <v>10333</v>
      </c>
      <c r="AL188" s="1" t="s">
        <v>10334</v>
      </c>
      <c r="AM188" s="1" t="s">
        <v>10335</v>
      </c>
      <c r="AN188" s="1" t="s">
        <v>10336</v>
      </c>
      <c r="AO188" s="1" t="s">
        <v>10339</v>
      </c>
      <c r="AP188" s="1" t="s">
        <v>10340</v>
      </c>
      <c r="AQ188" s="1" t="s">
        <v>10341</v>
      </c>
      <c r="AR188" s="1" t="s">
        <v>10342</v>
      </c>
      <c r="AS188" s="1" t="s">
        <v>10343</v>
      </c>
      <c r="AT188" s="1" t="s">
        <v>10344</v>
      </c>
      <c r="AU188" s="1" t="s">
        <v>10345</v>
      </c>
      <c r="AV188" s="1" t="s">
        <v>10346</v>
      </c>
      <c r="AW188" s="1" t="s">
        <v>10347</v>
      </c>
      <c r="AX188" s="1" t="s">
        <v>10348</v>
      </c>
    </row>
    <row r="189" spans="1:50" x14ac:dyDescent="0.3">
      <c r="A189" s="1" t="s">
        <v>7092</v>
      </c>
      <c r="B189" s="1" t="s">
        <v>10349</v>
      </c>
      <c r="C189" s="1" t="s">
        <v>10350</v>
      </c>
      <c r="D189" s="1" t="s">
        <v>10352</v>
      </c>
      <c r="E189" s="1" t="s">
        <v>10353</v>
      </c>
      <c r="F189" s="1" t="s">
        <v>36</v>
      </c>
      <c r="G189" s="1" t="s">
        <v>36</v>
      </c>
      <c r="H189" s="1" t="s">
        <v>36</v>
      </c>
      <c r="I189" s="1" t="s">
        <v>36</v>
      </c>
      <c r="J189" s="1" t="s">
        <v>36</v>
      </c>
      <c r="K189" s="1" t="s">
        <v>149</v>
      </c>
      <c r="L189" s="1" t="s">
        <v>7103</v>
      </c>
      <c r="M189" s="1" t="s">
        <v>35</v>
      </c>
      <c r="N189" s="1" t="s">
        <v>35</v>
      </c>
      <c r="O189" s="1" t="s">
        <v>36</v>
      </c>
      <c r="P189" s="1" t="s">
        <v>35</v>
      </c>
      <c r="Q189" s="1" t="s">
        <v>35</v>
      </c>
      <c r="R189" s="1" t="s">
        <v>35</v>
      </c>
      <c r="S189" s="1" t="s">
        <v>36</v>
      </c>
      <c r="T189" s="1" t="s">
        <v>35</v>
      </c>
      <c r="U189" s="1" t="s">
        <v>35</v>
      </c>
      <c r="V189" s="1" t="s">
        <v>36</v>
      </c>
      <c r="W189" s="1" t="s">
        <v>36</v>
      </c>
      <c r="X189" s="1" t="s">
        <v>36</v>
      </c>
      <c r="Y189" s="1" t="s">
        <v>35</v>
      </c>
      <c r="Z189" s="1" t="s">
        <v>7130</v>
      </c>
      <c r="AA189" s="1" t="s">
        <v>36</v>
      </c>
      <c r="AB189" s="1" t="s">
        <v>36</v>
      </c>
      <c r="AC189" s="1" t="s">
        <v>36</v>
      </c>
      <c r="AD189" s="1" t="s">
        <v>36</v>
      </c>
      <c r="AE189" s="1" t="s">
        <v>36</v>
      </c>
      <c r="AF189" s="1" t="s">
        <v>7131</v>
      </c>
      <c r="AG189" s="1" t="s">
        <v>9312</v>
      </c>
      <c r="AH189" s="1" t="s">
        <v>7167</v>
      </c>
      <c r="AI189" s="1" t="s">
        <v>7416</v>
      </c>
      <c r="AJ189" s="1" t="s">
        <v>7537</v>
      </c>
      <c r="AK189" s="1" t="s">
        <v>7559</v>
      </c>
      <c r="AL189" s="1" t="s">
        <v>7560</v>
      </c>
      <c r="AM189" s="1" t="s">
        <v>9161</v>
      </c>
      <c r="AN189" s="1" t="s">
        <v>10351</v>
      </c>
      <c r="AO189" s="1" t="s">
        <v>10354</v>
      </c>
      <c r="AP189" s="1" t="s">
        <v>10355</v>
      </c>
      <c r="AQ189" s="1" t="s">
        <v>10356</v>
      </c>
      <c r="AR189" s="1" t="s">
        <v>10357</v>
      </c>
      <c r="AS189" s="1" t="s">
        <v>10358</v>
      </c>
      <c r="AT189" s="1" t="s">
        <v>10359</v>
      </c>
      <c r="AU189" s="1" t="s">
        <v>7571</v>
      </c>
      <c r="AV189" s="1" t="s">
        <v>7572</v>
      </c>
      <c r="AW189" s="1" t="s">
        <v>10360</v>
      </c>
      <c r="AX189" s="1" t="s">
        <v>10361</v>
      </c>
    </row>
    <row r="190" spans="1:50" x14ac:dyDescent="0.3">
      <c r="A190" s="1" t="s">
        <v>7092</v>
      </c>
      <c r="B190" s="1" t="s">
        <v>10362</v>
      </c>
      <c r="C190" s="1" t="s">
        <v>10363</v>
      </c>
      <c r="D190" s="1" t="s">
        <v>10370</v>
      </c>
      <c r="E190" s="1" t="s">
        <v>10371</v>
      </c>
      <c r="F190" s="1" t="s">
        <v>36</v>
      </c>
      <c r="G190" s="1" t="s">
        <v>36</v>
      </c>
      <c r="H190" s="1" t="s">
        <v>36</v>
      </c>
      <c r="I190" s="1" t="s">
        <v>36</v>
      </c>
      <c r="J190" s="1" t="s">
        <v>149</v>
      </c>
      <c r="K190" s="1" t="s">
        <v>36</v>
      </c>
      <c r="L190" s="1" t="s">
        <v>7103</v>
      </c>
      <c r="M190" s="1" t="s">
        <v>35</v>
      </c>
      <c r="N190" s="1" t="s">
        <v>35</v>
      </c>
      <c r="O190" s="1" t="s">
        <v>36</v>
      </c>
      <c r="P190" s="1" t="s">
        <v>35</v>
      </c>
      <c r="Q190" s="1" t="s">
        <v>35</v>
      </c>
      <c r="R190" s="1" t="s">
        <v>35</v>
      </c>
      <c r="S190" s="1" t="s">
        <v>36</v>
      </c>
      <c r="T190" s="1" t="s">
        <v>35</v>
      </c>
      <c r="U190" s="1" t="s">
        <v>35</v>
      </c>
      <c r="V190" s="1" t="s">
        <v>36</v>
      </c>
      <c r="W190" s="1" t="s">
        <v>36</v>
      </c>
      <c r="X190" s="1" t="s">
        <v>36</v>
      </c>
      <c r="Y190" s="1" t="s">
        <v>35</v>
      </c>
      <c r="Z190" s="1" t="s">
        <v>7106</v>
      </c>
      <c r="AA190" s="1" t="s">
        <v>36</v>
      </c>
      <c r="AB190" s="1" t="s">
        <v>36</v>
      </c>
      <c r="AC190" s="1" t="s">
        <v>36</v>
      </c>
      <c r="AD190" s="1" t="s">
        <v>36</v>
      </c>
      <c r="AE190" s="1" t="s">
        <v>36</v>
      </c>
      <c r="AF190" s="1" t="s">
        <v>7107</v>
      </c>
      <c r="AG190" s="1" t="s">
        <v>7210</v>
      </c>
      <c r="AH190" s="1" t="s">
        <v>10364</v>
      </c>
      <c r="AI190" s="1" t="s">
        <v>10365</v>
      </c>
      <c r="AJ190" s="1" t="s">
        <v>10366</v>
      </c>
      <c r="AK190" s="1" t="s">
        <v>10367</v>
      </c>
      <c r="AL190" s="1" t="s">
        <v>10368</v>
      </c>
      <c r="AM190" s="1" t="s">
        <v>8924</v>
      </c>
      <c r="AN190" s="1" t="s">
        <v>10369</v>
      </c>
      <c r="AO190" s="1" t="s">
        <v>10372</v>
      </c>
      <c r="AP190" s="1" t="s">
        <v>10373</v>
      </c>
      <c r="AQ190" s="1" t="s">
        <v>10374</v>
      </c>
      <c r="AR190" s="1" t="s">
        <v>10375</v>
      </c>
      <c r="AS190" s="1" t="s">
        <v>10376</v>
      </c>
      <c r="AT190" s="1" t="s">
        <v>10377</v>
      </c>
      <c r="AU190" s="1" t="s">
        <v>10378</v>
      </c>
      <c r="AV190" s="1" t="s">
        <v>10379</v>
      </c>
      <c r="AW190" s="1" t="s">
        <v>10380</v>
      </c>
      <c r="AX190" s="1" t="s">
        <v>10381</v>
      </c>
    </row>
    <row r="191" spans="1:50" x14ac:dyDescent="0.3">
      <c r="A191" s="1" t="s">
        <v>7092</v>
      </c>
      <c r="B191" s="1" t="s">
        <v>10382</v>
      </c>
      <c r="C191" s="1" t="s">
        <v>10383</v>
      </c>
      <c r="D191" s="1" t="s">
        <v>10384</v>
      </c>
      <c r="E191" s="1" t="s">
        <v>10385</v>
      </c>
      <c r="F191" s="1" t="s">
        <v>149</v>
      </c>
      <c r="G191" s="1" t="s">
        <v>36</v>
      </c>
      <c r="H191" s="1" t="s">
        <v>36</v>
      </c>
      <c r="I191" s="1" t="s">
        <v>36</v>
      </c>
      <c r="J191" s="1" t="s">
        <v>36</v>
      </c>
      <c r="K191" s="1" t="s">
        <v>36</v>
      </c>
      <c r="L191" s="1" t="s">
        <v>7103</v>
      </c>
      <c r="M191" s="1" t="s">
        <v>35</v>
      </c>
      <c r="N191" s="1" t="s">
        <v>35</v>
      </c>
      <c r="O191" s="1" t="s">
        <v>36</v>
      </c>
      <c r="P191" s="1" t="s">
        <v>35</v>
      </c>
      <c r="Q191" s="1" t="s">
        <v>35</v>
      </c>
      <c r="R191" s="1" t="s">
        <v>35</v>
      </c>
      <c r="S191" s="1" t="s">
        <v>36</v>
      </c>
      <c r="T191" s="1" t="s">
        <v>35</v>
      </c>
      <c r="U191" s="1" t="s">
        <v>35</v>
      </c>
      <c r="V191" s="1" t="s">
        <v>36</v>
      </c>
      <c r="W191" s="1" t="s">
        <v>36</v>
      </c>
      <c r="X191" s="1" t="s">
        <v>36</v>
      </c>
      <c r="Y191" s="1" t="s">
        <v>35</v>
      </c>
      <c r="Z191" s="1" t="s">
        <v>7106</v>
      </c>
      <c r="AA191" s="1" t="s">
        <v>36</v>
      </c>
      <c r="AB191" s="1" t="s">
        <v>36</v>
      </c>
      <c r="AC191" s="1" t="s">
        <v>36</v>
      </c>
      <c r="AD191" s="1" t="s">
        <v>36</v>
      </c>
      <c r="AE191" s="1" t="s">
        <v>36</v>
      </c>
      <c r="AF191" s="1" t="s">
        <v>7236</v>
      </c>
      <c r="AG191" s="1" t="s">
        <v>8281</v>
      </c>
      <c r="AH191" s="1" t="s">
        <v>9091</v>
      </c>
      <c r="AI191" s="1" t="s">
        <v>7168</v>
      </c>
      <c r="AJ191" s="1" t="s">
        <v>8316</v>
      </c>
      <c r="AK191" s="1" t="s">
        <v>8185</v>
      </c>
      <c r="AL191" s="1" t="s">
        <v>8955</v>
      </c>
      <c r="AM191" s="1" t="s">
        <v>7520</v>
      </c>
      <c r="AN191" s="1" t="s">
        <v>8285</v>
      </c>
      <c r="AO191" s="1" t="s">
        <v>10386</v>
      </c>
      <c r="AP191" s="1" t="s">
        <v>10387</v>
      </c>
      <c r="AQ191" s="1" t="s">
        <v>10388</v>
      </c>
      <c r="AR191" s="1" t="s">
        <v>10389</v>
      </c>
      <c r="AS191" s="1" t="s">
        <v>10390</v>
      </c>
      <c r="AT191" s="1" t="s">
        <v>10391</v>
      </c>
      <c r="AU191" s="1" t="s">
        <v>10392</v>
      </c>
      <c r="AV191" s="1" t="s">
        <v>10393</v>
      </c>
      <c r="AW191" s="1" t="s">
        <v>10394</v>
      </c>
      <c r="AX191" s="1" t="s">
        <v>10395</v>
      </c>
    </row>
    <row r="192" spans="1:50" x14ac:dyDescent="0.3">
      <c r="A192" s="1" t="s">
        <v>7092</v>
      </c>
      <c r="B192" s="1" t="s">
        <v>10396</v>
      </c>
      <c r="C192" s="1" t="s">
        <v>10397</v>
      </c>
      <c r="D192" s="1" t="s">
        <v>10399</v>
      </c>
      <c r="E192" s="1" t="s">
        <v>10400</v>
      </c>
      <c r="F192" s="1" t="s">
        <v>36</v>
      </c>
      <c r="G192" s="1" t="s">
        <v>36</v>
      </c>
      <c r="H192" s="1" t="s">
        <v>36</v>
      </c>
      <c r="I192" s="1" t="s">
        <v>36</v>
      </c>
      <c r="J192" s="1" t="s">
        <v>36</v>
      </c>
      <c r="K192" s="1" t="s">
        <v>149</v>
      </c>
      <c r="L192" s="1" t="s">
        <v>7103</v>
      </c>
      <c r="M192" s="1" t="s">
        <v>35</v>
      </c>
      <c r="N192" s="1" t="s">
        <v>35</v>
      </c>
      <c r="O192" s="1" t="s">
        <v>36</v>
      </c>
      <c r="P192" s="1" t="s">
        <v>35</v>
      </c>
      <c r="Q192" s="1" t="s">
        <v>35</v>
      </c>
      <c r="R192" s="1" t="s">
        <v>35</v>
      </c>
      <c r="S192" s="1" t="s">
        <v>36</v>
      </c>
      <c r="T192" s="1" t="s">
        <v>35</v>
      </c>
      <c r="U192" s="1" t="s">
        <v>35</v>
      </c>
      <c r="V192" s="1" t="s">
        <v>36</v>
      </c>
      <c r="W192" s="1" t="s">
        <v>36</v>
      </c>
      <c r="X192" s="1" t="s">
        <v>36</v>
      </c>
      <c r="Y192" s="1" t="s">
        <v>35</v>
      </c>
      <c r="Z192" s="1" t="s">
        <v>7106</v>
      </c>
      <c r="AA192" s="1" t="s">
        <v>36</v>
      </c>
      <c r="AB192" s="1" t="s">
        <v>36</v>
      </c>
      <c r="AC192" s="1" t="s">
        <v>36</v>
      </c>
      <c r="AD192" s="1" t="s">
        <v>36</v>
      </c>
      <c r="AE192" s="1" t="s">
        <v>36</v>
      </c>
      <c r="AF192" s="1" t="s">
        <v>7131</v>
      </c>
      <c r="AG192" s="1" t="s">
        <v>7633</v>
      </c>
      <c r="AH192" s="1" t="s">
        <v>7885</v>
      </c>
      <c r="AI192" s="1" t="s">
        <v>7337</v>
      </c>
      <c r="AJ192" s="1" t="s">
        <v>7791</v>
      </c>
      <c r="AK192" s="1" t="s">
        <v>7170</v>
      </c>
      <c r="AL192" s="1" t="s">
        <v>8617</v>
      </c>
      <c r="AM192" s="1" t="s">
        <v>7400</v>
      </c>
      <c r="AN192" s="1" t="s">
        <v>10398</v>
      </c>
      <c r="AO192" s="1" t="s">
        <v>10401</v>
      </c>
      <c r="AP192" s="1" t="s">
        <v>10402</v>
      </c>
      <c r="AQ192" s="1" t="s">
        <v>10403</v>
      </c>
      <c r="AR192" s="1" t="s">
        <v>10404</v>
      </c>
      <c r="AS192" s="1" t="s">
        <v>10405</v>
      </c>
      <c r="AT192" s="1" t="s">
        <v>10406</v>
      </c>
      <c r="AU192" s="1" t="s">
        <v>8625</v>
      </c>
      <c r="AV192" s="1" t="s">
        <v>8626</v>
      </c>
      <c r="AW192" s="1" t="s">
        <v>10407</v>
      </c>
      <c r="AX192" s="1" t="s">
        <v>10408</v>
      </c>
    </row>
    <row r="193" spans="1:50" x14ac:dyDescent="0.3">
      <c r="A193" s="1" t="s">
        <v>7092</v>
      </c>
      <c r="B193" s="1" t="s">
        <v>10409</v>
      </c>
      <c r="C193" s="1" t="s">
        <v>10410</v>
      </c>
      <c r="D193" s="1" t="s">
        <v>10411</v>
      </c>
      <c r="E193" s="1" t="s">
        <v>10412</v>
      </c>
      <c r="F193" s="1" t="s">
        <v>36</v>
      </c>
      <c r="G193" s="1" t="s">
        <v>36</v>
      </c>
      <c r="H193" s="1" t="s">
        <v>36</v>
      </c>
      <c r="I193" s="1" t="s">
        <v>36</v>
      </c>
      <c r="J193" s="1" t="s">
        <v>36</v>
      </c>
      <c r="K193" s="1" t="s">
        <v>149</v>
      </c>
      <c r="L193" s="1" t="s">
        <v>7103</v>
      </c>
      <c r="M193" s="1" t="s">
        <v>35</v>
      </c>
      <c r="N193" s="1" t="s">
        <v>35</v>
      </c>
      <c r="O193" s="1" t="s">
        <v>36</v>
      </c>
      <c r="P193" s="1" t="s">
        <v>35</v>
      </c>
      <c r="Q193" s="1" t="s">
        <v>35</v>
      </c>
      <c r="R193" s="1" t="s">
        <v>35</v>
      </c>
      <c r="S193" s="1" t="s">
        <v>36</v>
      </c>
      <c r="T193" s="1" t="s">
        <v>35</v>
      </c>
      <c r="U193" s="1" t="s">
        <v>35</v>
      </c>
      <c r="V193" s="1" t="s">
        <v>36</v>
      </c>
      <c r="W193" s="1" t="s">
        <v>36</v>
      </c>
      <c r="X193" s="1" t="s">
        <v>36</v>
      </c>
      <c r="Y193" s="1" t="s">
        <v>35</v>
      </c>
      <c r="Z193" s="1" t="s">
        <v>7106</v>
      </c>
      <c r="AA193" s="1" t="s">
        <v>36</v>
      </c>
      <c r="AB193" s="1" t="s">
        <v>36</v>
      </c>
      <c r="AC193" s="1" t="s">
        <v>36</v>
      </c>
      <c r="AD193" s="1" t="s">
        <v>36</v>
      </c>
      <c r="AE193" s="1" t="s">
        <v>36</v>
      </c>
      <c r="AF193" s="1" t="s">
        <v>7236</v>
      </c>
      <c r="AG193" s="1" t="s">
        <v>7654</v>
      </c>
      <c r="AH193" s="1" t="s">
        <v>7710</v>
      </c>
      <c r="AI193" s="1" t="s">
        <v>7496</v>
      </c>
      <c r="AJ193" s="1" t="s">
        <v>7518</v>
      </c>
      <c r="AK193" s="1" t="s">
        <v>8783</v>
      </c>
      <c r="AL193" s="1" t="s">
        <v>8200</v>
      </c>
      <c r="AM193" s="1" t="s">
        <v>8019</v>
      </c>
      <c r="AN193" s="1" t="s">
        <v>8545</v>
      </c>
      <c r="AO193" s="1" t="s">
        <v>10413</v>
      </c>
      <c r="AP193" s="1" t="s">
        <v>10414</v>
      </c>
      <c r="AQ193" s="1" t="s">
        <v>7721</v>
      </c>
      <c r="AR193" s="1" t="s">
        <v>7722</v>
      </c>
      <c r="AS193" s="1" t="s">
        <v>10415</v>
      </c>
      <c r="AT193" s="1" t="s">
        <v>10416</v>
      </c>
      <c r="AU193" s="1" t="s">
        <v>10417</v>
      </c>
      <c r="AV193" s="1" t="s">
        <v>10418</v>
      </c>
      <c r="AW193" s="1" t="s">
        <v>10419</v>
      </c>
      <c r="AX193" s="1" t="s">
        <v>10420</v>
      </c>
    </row>
    <row r="194" spans="1:50" x14ac:dyDescent="0.3">
      <c r="A194" s="1" t="s">
        <v>7092</v>
      </c>
      <c r="B194" s="1" t="s">
        <v>10421</v>
      </c>
      <c r="C194" s="1" t="s">
        <v>10422</v>
      </c>
      <c r="D194" s="1" t="s">
        <v>450</v>
      </c>
      <c r="E194" s="1" t="s">
        <v>451</v>
      </c>
      <c r="F194" s="1" t="s">
        <v>36</v>
      </c>
      <c r="G194" s="1" t="s">
        <v>36</v>
      </c>
      <c r="H194" s="1" t="s">
        <v>36</v>
      </c>
      <c r="I194" s="1" t="s">
        <v>36</v>
      </c>
      <c r="J194" s="1" t="s">
        <v>149</v>
      </c>
      <c r="K194" s="1" t="s">
        <v>36</v>
      </c>
      <c r="L194" s="1" t="s">
        <v>7103</v>
      </c>
      <c r="M194" s="1" t="s">
        <v>35</v>
      </c>
      <c r="N194" s="1" t="s">
        <v>35</v>
      </c>
      <c r="O194" s="1" t="s">
        <v>36</v>
      </c>
      <c r="P194" s="1" t="s">
        <v>35</v>
      </c>
      <c r="Q194" s="1" t="s">
        <v>35</v>
      </c>
      <c r="R194" s="1" t="s">
        <v>35</v>
      </c>
      <c r="S194" s="1" t="s">
        <v>36</v>
      </c>
      <c r="T194" s="1" t="s">
        <v>35</v>
      </c>
      <c r="U194" s="1" t="s">
        <v>35</v>
      </c>
      <c r="V194" s="1" t="s">
        <v>36</v>
      </c>
      <c r="W194" s="1" t="s">
        <v>36</v>
      </c>
      <c r="X194" s="1" t="s">
        <v>36</v>
      </c>
      <c r="Y194" s="1" t="s">
        <v>35</v>
      </c>
      <c r="Z194" s="1" t="s">
        <v>7130</v>
      </c>
      <c r="AA194" s="1" t="s">
        <v>36</v>
      </c>
      <c r="AB194" s="1" t="s">
        <v>36</v>
      </c>
      <c r="AC194" s="1" t="s">
        <v>149</v>
      </c>
      <c r="AD194" s="1" t="s">
        <v>36</v>
      </c>
      <c r="AE194" s="1" t="s">
        <v>149</v>
      </c>
      <c r="AF194" s="1" t="s">
        <v>7131</v>
      </c>
      <c r="AG194" s="1" t="s">
        <v>7355</v>
      </c>
      <c r="AH194" s="1" t="s">
        <v>10423</v>
      </c>
      <c r="AI194" s="1" t="s">
        <v>10424</v>
      </c>
      <c r="AJ194" s="1" t="s">
        <v>8333</v>
      </c>
      <c r="AK194" s="1" t="s">
        <v>8109</v>
      </c>
      <c r="AL194" s="1" t="s">
        <v>10425</v>
      </c>
      <c r="AM194" s="1" t="s">
        <v>9928</v>
      </c>
      <c r="AN194" s="1" t="s">
        <v>10426</v>
      </c>
      <c r="AO194" s="1" t="s">
        <v>10427</v>
      </c>
      <c r="AP194" s="1" t="s">
        <v>10428</v>
      </c>
      <c r="AQ194" s="1" t="s">
        <v>10429</v>
      </c>
      <c r="AR194" s="1" t="s">
        <v>10430</v>
      </c>
      <c r="AS194" s="1" t="s">
        <v>10431</v>
      </c>
      <c r="AT194" s="1" t="s">
        <v>10432</v>
      </c>
      <c r="AU194" s="1" t="s">
        <v>10433</v>
      </c>
      <c r="AV194" s="1" t="s">
        <v>10434</v>
      </c>
      <c r="AW194" s="1" t="s">
        <v>10435</v>
      </c>
      <c r="AX194" s="1" t="s">
        <v>10436</v>
      </c>
    </row>
    <row r="195" spans="1:50" x14ac:dyDescent="0.3">
      <c r="A195" s="1" t="s">
        <v>7092</v>
      </c>
      <c r="B195" s="1" t="s">
        <v>10437</v>
      </c>
      <c r="C195" s="1" t="s">
        <v>10438</v>
      </c>
      <c r="D195" s="1" t="s">
        <v>10441</v>
      </c>
      <c r="E195" s="1" t="s">
        <v>10442</v>
      </c>
      <c r="F195" s="1" t="s">
        <v>149</v>
      </c>
      <c r="G195" s="1" t="s">
        <v>36</v>
      </c>
      <c r="H195" s="1" t="s">
        <v>36</v>
      </c>
      <c r="I195" s="1" t="s">
        <v>36</v>
      </c>
      <c r="J195" s="1" t="s">
        <v>36</v>
      </c>
      <c r="K195" s="1" t="s">
        <v>36</v>
      </c>
      <c r="L195" s="1" t="s">
        <v>7103</v>
      </c>
      <c r="M195" s="1" t="s">
        <v>35</v>
      </c>
      <c r="N195" s="1" t="s">
        <v>35</v>
      </c>
      <c r="O195" s="1" t="s">
        <v>36</v>
      </c>
      <c r="P195" s="1" t="s">
        <v>35</v>
      </c>
      <c r="Q195" s="1" t="s">
        <v>35</v>
      </c>
      <c r="R195" s="1" t="s">
        <v>35</v>
      </c>
      <c r="S195" s="1" t="s">
        <v>36</v>
      </c>
      <c r="T195" s="1" t="s">
        <v>35</v>
      </c>
      <c r="U195" s="1" t="s">
        <v>35</v>
      </c>
      <c r="V195" s="1" t="s">
        <v>36</v>
      </c>
      <c r="W195" s="1" t="s">
        <v>36</v>
      </c>
      <c r="X195" s="1" t="s">
        <v>36</v>
      </c>
      <c r="Y195" s="1" t="s">
        <v>35</v>
      </c>
      <c r="Z195" s="1" t="s">
        <v>7106</v>
      </c>
      <c r="AA195" s="1" t="s">
        <v>36</v>
      </c>
      <c r="AB195" s="1" t="s">
        <v>36</v>
      </c>
      <c r="AC195" s="1" t="s">
        <v>36</v>
      </c>
      <c r="AD195" s="1" t="s">
        <v>36</v>
      </c>
      <c r="AE195" s="1" t="s">
        <v>36</v>
      </c>
      <c r="AF195" s="1" t="s">
        <v>7131</v>
      </c>
      <c r="AG195" s="1" t="s">
        <v>9478</v>
      </c>
      <c r="AH195" s="1" t="s">
        <v>9801</v>
      </c>
      <c r="AI195" s="1" t="s">
        <v>7316</v>
      </c>
      <c r="AJ195" s="1" t="s">
        <v>8165</v>
      </c>
      <c r="AK195" s="1" t="s">
        <v>9061</v>
      </c>
      <c r="AL195" s="1" t="s">
        <v>10439</v>
      </c>
      <c r="AM195" s="1" t="s">
        <v>9025</v>
      </c>
      <c r="AN195" s="1" t="s">
        <v>10440</v>
      </c>
      <c r="AO195" s="1" t="s">
        <v>10443</v>
      </c>
      <c r="AP195" s="1" t="s">
        <v>10444</v>
      </c>
      <c r="AQ195" s="1" t="s">
        <v>10445</v>
      </c>
      <c r="AR195" s="1" t="s">
        <v>10446</v>
      </c>
      <c r="AS195" s="1" t="s">
        <v>10447</v>
      </c>
      <c r="AT195" s="1" t="s">
        <v>10448</v>
      </c>
      <c r="AU195" s="1" t="s">
        <v>10449</v>
      </c>
      <c r="AV195" s="1" t="s">
        <v>10450</v>
      </c>
      <c r="AW195" s="1" t="s">
        <v>10451</v>
      </c>
      <c r="AX195" s="1" t="s">
        <v>10452</v>
      </c>
    </row>
    <row r="196" spans="1:50" x14ac:dyDescent="0.3">
      <c r="A196" s="1" t="s">
        <v>7092</v>
      </c>
      <c r="B196" s="1" t="s">
        <v>10453</v>
      </c>
      <c r="C196" s="1" t="s">
        <v>10454</v>
      </c>
      <c r="D196" s="1" t="s">
        <v>10457</v>
      </c>
      <c r="E196" s="1" t="s">
        <v>10458</v>
      </c>
      <c r="F196" s="1" t="s">
        <v>149</v>
      </c>
      <c r="G196" s="1" t="s">
        <v>149</v>
      </c>
      <c r="H196" s="1" t="s">
        <v>36</v>
      </c>
      <c r="I196" s="1" t="s">
        <v>36</v>
      </c>
      <c r="J196" s="1" t="s">
        <v>149</v>
      </c>
      <c r="K196" s="1" t="s">
        <v>36</v>
      </c>
      <c r="L196" s="1" t="s">
        <v>7103</v>
      </c>
      <c r="M196" s="1" t="s">
        <v>35</v>
      </c>
      <c r="N196" s="1" t="s">
        <v>35</v>
      </c>
      <c r="O196" s="1" t="s">
        <v>36</v>
      </c>
      <c r="P196" s="1" t="s">
        <v>35</v>
      </c>
      <c r="Q196" s="1" t="s">
        <v>35</v>
      </c>
      <c r="R196" s="1" t="s">
        <v>35</v>
      </c>
      <c r="S196" s="1" t="s">
        <v>36</v>
      </c>
      <c r="T196" s="1" t="s">
        <v>35</v>
      </c>
      <c r="U196" s="1" t="s">
        <v>35</v>
      </c>
      <c r="V196" s="1" t="s">
        <v>36</v>
      </c>
      <c r="W196" s="1" t="s">
        <v>36</v>
      </c>
      <c r="X196" s="1" t="s">
        <v>36</v>
      </c>
      <c r="Y196" s="1" t="s">
        <v>35</v>
      </c>
      <c r="Z196" s="1" t="s">
        <v>7130</v>
      </c>
      <c r="AA196" s="1" t="s">
        <v>36</v>
      </c>
      <c r="AB196" s="1" t="s">
        <v>36</v>
      </c>
      <c r="AC196" s="1" t="s">
        <v>36</v>
      </c>
      <c r="AD196" s="1" t="s">
        <v>36</v>
      </c>
      <c r="AE196" s="1" t="s">
        <v>36</v>
      </c>
      <c r="AF196" s="1" t="s">
        <v>35</v>
      </c>
      <c r="AG196" s="1" t="s">
        <v>10296</v>
      </c>
      <c r="AH196" s="1" t="s">
        <v>7396</v>
      </c>
      <c r="AI196" s="1" t="s">
        <v>8650</v>
      </c>
      <c r="AJ196" s="1" t="s">
        <v>8873</v>
      </c>
      <c r="AK196" s="1" t="s">
        <v>8146</v>
      </c>
      <c r="AL196" s="1" t="s">
        <v>10455</v>
      </c>
      <c r="AM196" s="1" t="s">
        <v>10456</v>
      </c>
      <c r="AN196" s="1" t="s">
        <v>8545</v>
      </c>
      <c r="AO196" s="1" t="s">
        <v>10459</v>
      </c>
      <c r="AP196" s="1" t="s">
        <v>10460</v>
      </c>
      <c r="AQ196" s="1" t="s">
        <v>10461</v>
      </c>
      <c r="AR196" s="1" t="s">
        <v>10462</v>
      </c>
      <c r="AS196" s="1" t="s">
        <v>10463</v>
      </c>
      <c r="AT196" s="1" t="s">
        <v>10464</v>
      </c>
      <c r="AU196" s="1" t="s">
        <v>7408</v>
      </c>
      <c r="AV196" s="1" t="s">
        <v>7409</v>
      </c>
      <c r="AW196" s="1" t="s">
        <v>10465</v>
      </c>
      <c r="AX196" s="1" t="s">
        <v>10466</v>
      </c>
    </row>
    <row r="197" spans="1:50" x14ac:dyDescent="0.3">
      <c r="A197" s="1" t="s">
        <v>10467</v>
      </c>
      <c r="B197" s="1" t="s">
        <v>10468</v>
      </c>
      <c r="C197" s="1" t="s">
        <v>10469</v>
      </c>
      <c r="D197" s="1" t="s">
        <v>10471</v>
      </c>
      <c r="E197" s="1" t="s">
        <v>10472</v>
      </c>
      <c r="F197" s="1" t="s">
        <v>149</v>
      </c>
      <c r="G197" s="1" t="s">
        <v>36</v>
      </c>
      <c r="H197" s="1" t="s">
        <v>36</v>
      </c>
      <c r="I197" s="1" t="s">
        <v>36</v>
      </c>
      <c r="J197" s="1" t="s">
        <v>36</v>
      </c>
      <c r="K197" s="1" t="s">
        <v>36</v>
      </c>
      <c r="L197" s="1" t="s">
        <v>7103</v>
      </c>
      <c r="M197" s="1" t="s">
        <v>35</v>
      </c>
      <c r="N197" s="1" t="s">
        <v>35</v>
      </c>
      <c r="O197" s="1" t="s">
        <v>36</v>
      </c>
      <c r="P197" s="1" t="s">
        <v>35</v>
      </c>
      <c r="Q197" s="1" t="s">
        <v>35</v>
      </c>
      <c r="R197" s="1" t="s">
        <v>35</v>
      </c>
      <c r="S197" s="1" t="s">
        <v>36</v>
      </c>
      <c r="T197" s="1" t="s">
        <v>35</v>
      </c>
      <c r="U197" s="1" t="s">
        <v>35</v>
      </c>
      <c r="V197" s="1" t="s">
        <v>36</v>
      </c>
      <c r="W197" s="1" t="s">
        <v>36</v>
      </c>
      <c r="X197" s="1" t="s">
        <v>36</v>
      </c>
      <c r="Y197" s="1" t="s">
        <v>35</v>
      </c>
      <c r="Z197" s="1" t="s">
        <v>7106</v>
      </c>
      <c r="AA197" s="1" t="s">
        <v>36</v>
      </c>
      <c r="AB197" s="1" t="s">
        <v>36</v>
      </c>
      <c r="AC197" s="1" t="s">
        <v>36</v>
      </c>
      <c r="AD197" s="1" t="s">
        <v>36</v>
      </c>
      <c r="AE197" s="1" t="s">
        <v>36</v>
      </c>
      <c r="AF197" s="1" t="s">
        <v>7131</v>
      </c>
      <c r="AG197" s="1" t="s">
        <v>10470</v>
      </c>
      <c r="AH197" s="1" t="s">
        <v>8486</v>
      </c>
      <c r="AI197" s="1" t="s">
        <v>9042</v>
      </c>
      <c r="AJ197" s="1" t="s">
        <v>8616</v>
      </c>
      <c r="AK197" s="1" t="s">
        <v>7296</v>
      </c>
      <c r="AL197" s="1" t="s">
        <v>8632</v>
      </c>
      <c r="AM197" s="1" t="s">
        <v>7715</v>
      </c>
      <c r="AN197" s="1" t="s">
        <v>9314</v>
      </c>
      <c r="AO197" s="1" t="s">
        <v>10473</v>
      </c>
      <c r="AP197" s="1" t="s">
        <v>10474</v>
      </c>
      <c r="AQ197" s="1" t="s">
        <v>10475</v>
      </c>
      <c r="AR197" s="1" t="s">
        <v>10476</v>
      </c>
      <c r="AS197" s="1" t="s">
        <v>10477</v>
      </c>
      <c r="AT197" s="1" t="s">
        <v>10478</v>
      </c>
      <c r="AU197" s="1" t="s">
        <v>10479</v>
      </c>
      <c r="AV197" s="1" t="s">
        <v>10480</v>
      </c>
      <c r="AW197" s="1" t="s">
        <v>10481</v>
      </c>
      <c r="AX197" s="1" t="s">
        <v>10482</v>
      </c>
    </row>
    <row r="198" spans="1:50" x14ac:dyDescent="0.3">
      <c r="A198" s="1" t="s">
        <v>10467</v>
      </c>
      <c r="B198" s="1" t="s">
        <v>10483</v>
      </c>
      <c r="C198" s="1" t="s">
        <v>10484</v>
      </c>
      <c r="D198" s="1" t="s">
        <v>10486</v>
      </c>
      <c r="E198" s="1" t="s">
        <v>10487</v>
      </c>
      <c r="F198" s="1" t="s">
        <v>149</v>
      </c>
      <c r="G198" s="1" t="s">
        <v>36</v>
      </c>
      <c r="H198" s="1" t="s">
        <v>36</v>
      </c>
      <c r="I198" s="1" t="s">
        <v>36</v>
      </c>
      <c r="J198" s="1" t="s">
        <v>149</v>
      </c>
      <c r="K198" s="1" t="s">
        <v>36</v>
      </c>
      <c r="L198" s="1" t="s">
        <v>7103</v>
      </c>
      <c r="M198" s="1" t="s">
        <v>35</v>
      </c>
      <c r="N198" s="1" t="s">
        <v>35</v>
      </c>
      <c r="O198" s="1" t="s">
        <v>36</v>
      </c>
      <c r="P198" s="1" t="s">
        <v>35</v>
      </c>
      <c r="Q198" s="1" t="s">
        <v>35</v>
      </c>
      <c r="R198" s="1" t="s">
        <v>35</v>
      </c>
      <c r="S198" s="1" t="s">
        <v>36</v>
      </c>
      <c r="T198" s="1" t="s">
        <v>35</v>
      </c>
      <c r="U198" s="1" t="s">
        <v>35</v>
      </c>
      <c r="V198" s="1" t="s">
        <v>36</v>
      </c>
      <c r="W198" s="1" t="s">
        <v>36</v>
      </c>
      <c r="X198" s="1" t="s">
        <v>36</v>
      </c>
      <c r="Y198" s="1" t="s">
        <v>35</v>
      </c>
      <c r="Z198" s="1" t="s">
        <v>7106</v>
      </c>
      <c r="AA198" s="1" t="s">
        <v>36</v>
      </c>
      <c r="AB198" s="1" t="s">
        <v>36</v>
      </c>
      <c r="AC198" s="1" t="s">
        <v>36</v>
      </c>
      <c r="AD198" s="1" t="s">
        <v>36</v>
      </c>
      <c r="AE198" s="1" t="s">
        <v>36</v>
      </c>
      <c r="AF198" s="1" t="s">
        <v>7131</v>
      </c>
      <c r="AG198" s="1" t="s">
        <v>7495</v>
      </c>
      <c r="AH198" s="1" t="s">
        <v>7885</v>
      </c>
      <c r="AI198" s="1" t="s">
        <v>8107</v>
      </c>
      <c r="AJ198" s="1" t="s">
        <v>8184</v>
      </c>
      <c r="AK198" s="1" t="s">
        <v>7498</v>
      </c>
      <c r="AL198" s="1" t="s">
        <v>7579</v>
      </c>
      <c r="AM198" s="1" t="s">
        <v>9983</v>
      </c>
      <c r="AN198" s="1" t="s">
        <v>10485</v>
      </c>
      <c r="AO198" s="1" t="s">
        <v>10488</v>
      </c>
      <c r="AP198" s="1" t="s">
        <v>10489</v>
      </c>
      <c r="AQ198" s="1" t="s">
        <v>9970</v>
      </c>
      <c r="AR198" s="1" t="s">
        <v>9971</v>
      </c>
      <c r="AS198" s="1" t="s">
        <v>10490</v>
      </c>
      <c r="AT198" s="1" t="s">
        <v>10491</v>
      </c>
      <c r="AU198" s="1" t="s">
        <v>10492</v>
      </c>
      <c r="AV198" s="1" t="s">
        <v>10493</v>
      </c>
      <c r="AW198" s="1" t="s">
        <v>10494</v>
      </c>
      <c r="AX198" s="1" t="s">
        <v>10495</v>
      </c>
    </row>
    <row r="199" spans="1:50" x14ac:dyDescent="0.3">
      <c r="A199" s="1" t="s">
        <v>10467</v>
      </c>
      <c r="B199" s="1" t="s">
        <v>10496</v>
      </c>
      <c r="C199" s="1" t="s">
        <v>10497</v>
      </c>
      <c r="D199" s="1" t="s">
        <v>10499</v>
      </c>
      <c r="E199" s="1" t="s">
        <v>10500</v>
      </c>
      <c r="F199" s="1" t="s">
        <v>149</v>
      </c>
      <c r="G199" s="1" t="s">
        <v>36</v>
      </c>
      <c r="H199" s="1" t="s">
        <v>36</v>
      </c>
      <c r="I199" s="1" t="s">
        <v>36</v>
      </c>
      <c r="J199" s="1" t="s">
        <v>36</v>
      </c>
      <c r="K199" s="1" t="s">
        <v>36</v>
      </c>
      <c r="L199" s="1" t="s">
        <v>7103</v>
      </c>
      <c r="M199" s="1" t="s">
        <v>35</v>
      </c>
      <c r="N199" s="1" t="s">
        <v>35</v>
      </c>
      <c r="O199" s="1" t="s">
        <v>36</v>
      </c>
      <c r="P199" s="1" t="s">
        <v>35</v>
      </c>
      <c r="Q199" s="1" t="s">
        <v>35</v>
      </c>
      <c r="R199" s="1" t="s">
        <v>35</v>
      </c>
      <c r="S199" s="1" t="s">
        <v>36</v>
      </c>
      <c r="T199" s="1" t="s">
        <v>35</v>
      </c>
      <c r="U199" s="1" t="s">
        <v>35</v>
      </c>
      <c r="V199" s="1" t="s">
        <v>36</v>
      </c>
      <c r="W199" s="1" t="s">
        <v>36</v>
      </c>
      <c r="X199" s="1" t="s">
        <v>36</v>
      </c>
      <c r="Y199" s="1" t="s">
        <v>35</v>
      </c>
      <c r="Z199" s="1" t="s">
        <v>7106</v>
      </c>
      <c r="AA199" s="1" t="s">
        <v>36</v>
      </c>
      <c r="AB199" s="1" t="s">
        <v>36</v>
      </c>
      <c r="AC199" s="1" t="s">
        <v>36</v>
      </c>
      <c r="AD199" s="1" t="s">
        <v>36</v>
      </c>
      <c r="AE199" s="1" t="s">
        <v>36</v>
      </c>
      <c r="AF199" s="1" t="s">
        <v>7107</v>
      </c>
      <c r="AG199" s="1" t="s">
        <v>7166</v>
      </c>
      <c r="AH199" s="1" t="s">
        <v>8248</v>
      </c>
      <c r="AI199" s="1" t="s">
        <v>10191</v>
      </c>
      <c r="AJ199" s="1" t="s">
        <v>7338</v>
      </c>
      <c r="AK199" s="1" t="s">
        <v>9865</v>
      </c>
      <c r="AL199" s="1" t="s">
        <v>9754</v>
      </c>
      <c r="AM199" s="1" t="s">
        <v>10498</v>
      </c>
      <c r="AN199" s="1" t="s">
        <v>9251</v>
      </c>
      <c r="AO199" s="1" t="s">
        <v>10501</v>
      </c>
      <c r="AP199" s="1" t="s">
        <v>10502</v>
      </c>
      <c r="AQ199" s="1" t="s">
        <v>10503</v>
      </c>
      <c r="AR199" s="1" t="s">
        <v>10504</v>
      </c>
      <c r="AS199" s="1" t="s">
        <v>10505</v>
      </c>
      <c r="AT199" s="1" t="s">
        <v>10506</v>
      </c>
      <c r="AU199" s="1" t="s">
        <v>10507</v>
      </c>
      <c r="AV199" s="1" t="s">
        <v>10508</v>
      </c>
      <c r="AW199" s="1" t="s">
        <v>10509</v>
      </c>
      <c r="AX199" s="1" t="s">
        <v>10510</v>
      </c>
    </row>
    <row r="200" spans="1:50" x14ac:dyDescent="0.3">
      <c r="A200" s="1" t="s">
        <v>10467</v>
      </c>
      <c r="B200" s="1" t="s">
        <v>10511</v>
      </c>
      <c r="C200" s="1" t="s">
        <v>10512</v>
      </c>
      <c r="D200" s="1" t="s">
        <v>10513</v>
      </c>
      <c r="E200" s="1" t="s">
        <v>10514</v>
      </c>
      <c r="F200" s="1" t="s">
        <v>36</v>
      </c>
      <c r="G200" s="1" t="s">
        <v>36</v>
      </c>
      <c r="H200" s="1" t="s">
        <v>36</v>
      </c>
      <c r="I200" s="1" t="s">
        <v>36</v>
      </c>
      <c r="J200" s="1" t="s">
        <v>36</v>
      </c>
      <c r="K200" s="1" t="s">
        <v>149</v>
      </c>
      <c r="L200" s="1" t="s">
        <v>7103</v>
      </c>
      <c r="M200" s="1" t="s">
        <v>35</v>
      </c>
      <c r="N200" s="1" t="s">
        <v>35</v>
      </c>
      <c r="O200" s="1" t="s">
        <v>36</v>
      </c>
      <c r="P200" s="1" t="s">
        <v>35</v>
      </c>
      <c r="Q200" s="1" t="s">
        <v>35</v>
      </c>
      <c r="R200" s="1" t="s">
        <v>35</v>
      </c>
      <c r="S200" s="1" t="s">
        <v>36</v>
      </c>
      <c r="T200" s="1" t="s">
        <v>35</v>
      </c>
      <c r="U200" s="1" t="s">
        <v>35</v>
      </c>
      <c r="V200" s="1" t="s">
        <v>36</v>
      </c>
      <c r="W200" s="1" t="s">
        <v>36</v>
      </c>
      <c r="X200" s="1" t="s">
        <v>36</v>
      </c>
      <c r="Y200" s="1" t="s">
        <v>35</v>
      </c>
      <c r="Z200" s="1" t="s">
        <v>7106</v>
      </c>
      <c r="AA200" s="1" t="s">
        <v>36</v>
      </c>
      <c r="AB200" s="1" t="s">
        <v>36</v>
      </c>
      <c r="AC200" s="1" t="s">
        <v>36</v>
      </c>
      <c r="AD200" s="1" t="s">
        <v>36</v>
      </c>
      <c r="AE200" s="1" t="s">
        <v>36</v>
      </c>
      <c r="AF200" s="1" t="s">
        <v>7131</v>
      </c>
      <c r="AG200" s="1" t="s">
        <v>7455</v>
      </c>
      <c r="AH200" s="1" t="s">
        <v>7634</v>
      </c>
      <c r="AI200" s="1" t="s">
        <v>8183</v>
      </c>
      <c r="AJ200" s="1" t="s">
        <v>8298</v>
      </c>
      <c r="AK200" s="1" t="s">
        <v>8986</v>
      </c>
      <c r="AL200" s="1" t="s">
        <v>8353</v>
      </c>
      <c r="AM200" s="1" t="s">
        <v>7255</v>
      </c>
      <c r="AN200" s="1" t="s">
        <v>7235</v>
      </c>
      <c r="AO200" s="1" t="s">
        <v>10515</v>
      </c>
      <c r="AP200" s="1" t="s">
        <v>10516</v>
      </c>
      <c r="AQ200" s="1" t="s">
        <v>10517</v>
      </c>
      <c r="AR200" s="1" t="s">
        <v>10518</v>
      </c>
      <c r="AS200" s="1" t="s">
        <v>10519</v>
      </c>
      <c r="AT200" s="1" t="s">
        <v>10520</v>
      </c>
      <c r="AU200" s="1" t="s">
        <v>10521</v>
      </c>
      <c r="AV200" s="1" t="s">
        <v>10522</v>
      </c>
      <c r="AW200" s="1" t="s">
        <v>10523</v>
      </c>
      <c r="AX200" s="1" t="s">
        <v>10524</v>
      </c>
    </row>
    <row r="201" spans="1:50" x14ac:dyDescent="0.3">
      <c r="A201" s="1" t="s">
        <v>10467</v>
      </c>
      <c r="B201" s="1" t="s">
        <v>10525</v>
      </c>
      <c r="C201" s="1" t="s">
        <v>10526</v>
      </c>
      <c r="D201" s="1" t="s">
        <v>10527</v>
      </c>
      <c r="E201" s="1" t="s">
        <v>10528</v>
      </c>
      <c r="F201" s="1" t="s">
        <v>149</v>
      </c>
      <c r="G201" s="1" t="s">
        <v>36</v>
      </c>
      <c r="H201" s="1" t="s">
        <v>36</v>
      </c>
      <c r="I201" s="1" t="s">
        <v>36</v>
      </c>
      <c r="J201" s="1" t="s">
        <v>36</v>
      </c>
      <c r="K201" s="1" t="s">
        <v>36</v>
      </c>
      <c r="L201" s="1" t="s">
        <v>7103</v>
      </c>
      <c r="M201" s="1" t="s">
        <v>35</v>
      </c>
      <c r="N201" s="1" t="s">
        <v>35</v>
      </c>
      <c r="O201" s="1" t="s">
        <v>36</v>
      </c>
      <c r="P201" s="1" t="s">
        <v>35</v>
      </c>
      <c r="Q201" s="1" t="s">
        <v>35</v>
      </c>
      <c r="R201" s="1" t="s">
        <v>35</v>
      </c>
      <c r="S201" s="1" t="s">
        <v>36</v>
      </c>
      <c r="T201" s="1" t="s">
        <v>35</v>
      </c>
      <c r="U201" s="1" t="s">
        <v>35</v>
      </c>
      <c r="V201" s="1" t="s">
        <v>36</v>
      </c>
      <c r="W201" s="1" t="s">
        <v>36</v>
      </c>
      <c r="X201" s="1" t="s">
        <v>36</v>
      </c>
      <c r="Y201" s="1" t="s">
        <v>35</v>
      </c>
      <c r="Z201" s="1" t="s">
        <v>7106</v>
      </c>
      <c r="AA201" s="1" t="s">
        <v>36</v>
      </c>
      <c r="AB201" s="1" t="s">
        <v>36</v>
      </c>
      <c r="AC201" s="1" t="s">
        <v>36</v>
      </c>
      <c r="AD201" s="1" t="s">
        <v>36</v>
      </c>
      <c r="AE201" s="1" t="s">
        <v>36</v>
      </c>
      <c r="AF201" s="1" t="s">
        <v>7236</v>
      </c>
      <c r="AG201" s="1" t="s">
        <v>7633</v>
      </c>
      <c r="AH201" s="1" t="s">
        <v>9266</v>
      </c>
      <c r="AI201" s="1" t="s">
        <v>10191</v>
      </c>
      <c r="AJ201" s="1" t="s">
        <v>8108</v>
      </c>
      <c r="AK201" s="1" t="s">
        <v>8506</v>
      </c>
      <c r="AL201" s="1" t="s">
        <v>8300</v>
      </c>
      <c r="AM201" s="1" t="s">
        <v>10130</v>
      </c>
      <c r="AN201" s="1" t="s">
        <v>7461</v>
      </c>
      <c r="AO201" s="1" t="s">
        <v>10529</v>
      </c>
      <c r="AP201" s="1" t="s">
        <v>10530</v>
      </c>
      <c r="AQ201" s="1" t="s">
        <v>10531</v>
      </c>
      <c r="AR201" s="1" t="s">
        <v>3338</v>
      </c>
      <c r="AS201" s="1" t="s">
        <v>10532</v>
      </c>
      <c r="AT201" s="1" t="s">
        <v>10533</v>
      </c>
      <c r="AU201" s="1" t="s">
        <v>10534</v>
      </c>
      <c r="AV201" s="1" t="s">
        <v>10535</v>
      </c>
      <c r="AW201" s="1" t="s">
        <v>10536</v>
      </c>
      <c r="AX201" s="1" t="s">
        <v>10537</v>
      </c>
    </row>
    <row r="202" spans="1:50" x14ac:dyDescent="0.3">
      <c r="A202" s="1" t="s">
        <v>10467</v>
      </c>
      <c r="B202" s="1" t="s">
        <v>10538</v>
      </c>
      <c r="C202" s="1" t="s">
        <v>10539</v>
      </c>
      <c r="D202" s="1" t="s">
        <v>10540</v>
      </c>
      <c r="E202" s="1" t="s">
        <v>10541</v>
      </c>
      <c r="F202" s="1" t="s">
        <v>36</v>
      </c>
      <c r="G202" s="1" t="s">
        <v>36</v>
      </c>
      <c r="H202" s="1" t="s">
        <v>36</v>
      </c>
      <c r="I202" s="1" t="s">
        <v>36</v>
      </c>
      <c r="J202" s="1" t="s">
        <v>36</v>
      </c>
      <c r="K202" s="1" t="s">
        <v>149</v>
      </c>
      <c r="L202" s="1" t="s">
        <v>7103</v>
      </c>
      <c r="M202" s="1" t="s">
        <v>35</v>
      </c>
      <c r="N202" s="1" t="s">
        <v>35</v>
      </c>
      <c r="O202" s="1" t="s">
        <v>36</v>
      </c>
      <c r="P202" s="1" t="s">
        <v>35</v>
      </c>
      <c r="Q202" s="1" t="s">
        <v>35</v>
      </c>
      <c r="R202" s="1" t="s">
        <v>35</v>
      </c>
      <c r="S202" s="1" t="s">
        <v>36</v>
      </c>
      <c r="T202" s="1" t="s">
        <v>35</v>
      </c>
      <c r="U202" s="1" t="s">
        <v>35</v>
      </c>
      <c r="V202" s="1" t="s">
        <v>36</v>
      </c>
      <c r="W202" s="1" t="s">
        <v>36</v>
      </c>
      <c r="X202" s="1" t="s">
        <v>36</v>
      </c>
      <c r="Y202" s="1" t="s">
        <v>35</v>
      </c>
      <c r="Z202" s="1" t="s">
        <v>7106</v>
      </c>
      <c r="AA202" s="1" t="s">
        <v>36</v>
      </c>
      <c r="AB202" s="1" t="s">
        <v>36</v>
      </c>
      <c r="AC202" s="1" t="s">
        <v>36</v>
      </c>
      <c r="AD202" s="1" t="s">
        <v>36</v>
      </c>
      <c r="AE202" s="1" t="s">
        <v>36</v>
      </c>
      <c r="AF202" s="1" t="s">
        <v>7131</v>
      </c>
      <c r="AG202" s="1" t="s">
        <v>7808</v>
      </c>
      <c r="AH202" s="1" t="s">
        <v>7809</v>
      </c>
      <c r="AI202" s="1" t="s">
        <v>7212</v>
      </c>
      <c r="AJ202" s="1" t="s">
        <v>9909</v>
      </c>
      <c r="AK202" s="1" t="s">
        <v>7598</v>
      </c>
      <c r="AL202" s="1" t="s">
        <v>8688</v>
      </c>
      <c r="AM202" s="1" t="s">
        <v>8425</v>
      </c>
      <c r="AN202" s="1" t="s">
        <v>8745</v>
      </c>
      <c r="AO202" s="1" t="s">
        <v>10542</v>
      </c>
      <c r="AP202" s="1" t="s">
        <v>10543</v>
      </c>
      <c r="AQ202" s="1" t="s">
        <v>7818</v>
      </c>
      <c r="AR202" s="1" t="s">
        <v>7819</v>
      </c>
      <c r="AS202" s="1" t="s">
        <v>10544</v>
      </c>
      <c r="AT202" s="1" t="s">
        <v>10545</v>
      </c>
      <c r="AU202" s="1" t="s">
        <v>10546</v>
      </c>
      <c r="AV202" s="1" t="s">
        <v>10547</v>
      </c>
      <c r="AW202" s="1" t="s">
        <v>10548</v>
      </c>
      <c r="AX202" s="1" t="s">
        <v>10549</v>
      </c>
    </row>
    <row r="203" spans="1:50" x14ac:dyDescent="0.3">
      <c r="A203" s="1" t="s">
        <v>10467</v>
      </c>
      <c r="B203" s="1" t="s">
        <v>10550</v>
      </c>
      <c r="C203" s="1" t="s">
        <v>10551</v>
      </c>
      <c r="D203" s="1" t="s">
        <v>10555</v>
      </c>
      <c r="E203" s="1" t="s">
        <v>10556</v>
      </c>
      <c r="F203" s="1" t="s">
        <v>36</v>
      </c>
      <c r="G203" s="1" t="s">
        <v>36</v>
      </c>
      <c r="H203" s="1" t="s">
        <v>36</v>
      </c>
      <c r="I203" s="1" t="s">
        <v>36</v>
      </c>
      <c r="J203" s="1" t="s">
        <v>149</v>
      </c>
      <c r="K203" s="1" t="s">
        <v>36</v>
      </c>
      <c r="L203" s="1" t="s">
        <v>7103</v>
      </c>
      <c r="M203" s="1" t="s">
        <v>35</v>
      </c>
      <c r="N203" s="1" t="s">
        <v>35</v>
      </c>
      <c r="O203" s="1" t="s">
        <v>36</v>
      </c>
      <c r="P203" s="1" t="s">
        <v>35</v>
      </c>
      <c r="Q203" s="1" t="s">
        <v>35</v>
      </c>
      <c r="R203" s="1" t="s">
        <v>35</v>
      </c>
      <c r="S203" s="1" t="s">
        <v>36</v>
      </c>
      <c r="T203" s="1" t="s">
        <v>35</v>
      </c>
      <c r="U203" s="1" t="s">
        <v>35</v>
      </c>
      <c r="V203" s="1" t="s">
        <v>36</v>
      </c>
      <c r="W203" s="1" t="s">
        <v>36</v>
      </c>
      <c r="X203" s="1" t="s">
        <v>36</v>
      </c>
      <c r="Y203" s="1" t="s">
        <v>35</v>
      </c>
      <c r="Z203" s="1" t="s">
        <v>7106</v>
      </c>
      <c r="AA203" s="1" t="s">
        <v>36</v>
      </c>
      <c r="AB203" s="1" t="s">
        <v>36</v>
      </c>
      <c r="AC203" s="1" t="s">
        <v>36</v>
      </c>
      <c r="AD203" s="1" t="s">
        <v>36</v>
      </c>
      <c r="AE203" s="1" t="s">
        <v>36</v>
      </c>
      <c r="AF203" s="1" t="s">
        <v>7131</v>
      </c>
      <c r="AG203" s="1" t="s">
        <v>7414</v>
      </c>
      <c r="AH203" s="1" t="s">
        <v>10552</v>
      </c>
      <c r="AI203" s="1" t="s">
        <v>8370</v>
      </c>
      <c r="AJ203" s="1" t="s">
        <v>7962</v>
      </c>
      <c r="AK203" s="1" t="s">
        <v>7318</v>
      </c>
      <c r="AL203" s="1" t="s">
        <v>8392</v>
      </c>
      <c r="AM203" s="1" t="s">
        <v>10553</v>
      </c>
      <c r="AN203" s="1" t="s">
        <v>10554</v>
      </c>
      <c r="AO203" s="1" t="s">
        <v>10557</v>
      </c>
      <c r="AP203" s="1" t="s">
        <v>10558</v>
      </c>
      <c r="AQ203" s="1" t="s">
        <v>10559</v>
      </c>
      <c r="AR203" s="1" t="s">
        <v>10560</v>
      </c>
      <c r="AS203" s="1" t="s">
        <v>10561</v>
      </c>
      <c r="AT203" s="1" t="s">
        <v>10562</v>
      </c>
      <c r="AU203" s="1" t="s">
        <v>10563</v>
      </c>
      <c r="AV203" s="1" t="s">
        <v>10564</v>
      </c>
      <c r="AW203" s="1" t="s">
        <v>10565</v>
      </c>
      <c r="AX203" s="1" t="s">
        <v>10566</v>
      </c>
    </row>
    <row r="204" spans="1:50" x14ac:dyDescent="0.3">
      <c r="A204" s="1" t="s">
        <v>10467</v>
      </c>
      <c r="B204" s="1" t="s">
        <v>10567</v>
      </c>
      <c r="C204" s="1" t="s">
        <v>10568</v>
      </c>
      <c r="D204" s="1" t="s">
        <v>10569</v>
      </c>
      <c r="E204" s="1" t="s">
        <v>10570</v>
      </c>
      <c r="F204" s="1" t="s">
        <v>36</v>
      </c>
      <c r="G204" s="1" t="s">
        <v>36</v>
      </c>
      <c r="H204" s="1" t="s">
        <v>36</v>
      </c>
      <c r="I204" s="1" t="s">
        <v>36</v>
      </c>
      <c r="J204" s="1" t="s">
        <v>36</v>
      </c>
      <c r="K204" s="1" t="s">
        <v>149</v>
      </c>
      <c r="L204" s="1" t="s">
        <v>7103</v>
      </c>
      <c r="M204" s="1" t="s">
        <v>35</v>
      </c>
      <c r="N204" s="1" t="s">
        <v>35</v>
      </c>
      <c r="O204" s="1" t="s">
        <v>36</v>
      </c>
      <c r="P204" s="1" t="s">
        <v>35</v>
      </c>
      <c r="Q204" s="1" t="s">
        <v>35</v>
      </c>
      <c r="R204" s="1" t="s">
        <v>35</v>
      </c>
      <c r="S204" s="1" t="s">
        <v>36</v>
      </c>
      <c r="T204" s="1" t="s">
        <v>35</v>
      </c>
      <c r="U204" s="1" t="s">
        <v>35</v>
      </c>
      <c r="V204" s="1" t="s">
        <v>36</v>
      </c>
      <c r="W204" s="1" t="s">
        <v>36</v>
      </c>
      <c r="X204" s="1" t="s">
        <v>36</v>
      </c>
      <c r="Y204" s="1" t="s">
        <v>35</v>
      </c>
      <c r="Z204" s="1" t="s">
        <v>7106</v>
      </c>
      <c r="AA204" s="1" t="s">
        <v>36</v>
      </c>
      <c r="AB204" s="1" t="s">
        <v>36</v>
      </c>
      <c r="AC204" s="1" t="s">
        <v>36</v>
      </c>
      <c r="AD204" s="1" t="s">
        <v>36</v>
      </c>
      <c r="AE204" s="1" t="s">
        <v>36</v>
      </c>
      <c r="AF204" s="1" t="s">
        <v>7236</v>
      </c>
      <c r="AG204" s="1" t="s">
        <v>10161</v>
      </c>
      <c r="AH204" s="1" t="s">
        <v>8144</v>
      </c>
      <c r="AI204" s="1" t="s">
        <v>8018</v>
      </c>
      <c r="AJ204" s="1" t="s">
        <v>8616</v>
      </c>
      <c r="AK204" s="1" t="s">
        <v>7598</v>
      </c>
      <c r="AL204" s="1" t="s">
        <v>7832</v>
      </c>
      <c r="AM204" s="1" t="s">
        <v>10130</v>
      </c>
      <c r="AN204" s="1" t="s">
        <v>9911</v>
      </c>
      <c r="AO204" s="1" t="s">
        <v>10571</v>
      </c>
      <c r="AP204" s="1" t="s">
        <v>10572</v>
      </c>
      <c r="AQ204" s="1" t="s">
        <v>10573</v>
      </c>
      <c r="AR204" s="1" t="s">
        <v>10574</v>
      </c>
      <c r="AS204" s="1" t="s">
        <v>10575</v>
      </c>
      <c r="AT204" s="1" t="s">
        <v>10576</v>
      </c>
      <c r="AU204" s="1" t="s">
        <v>10577</v>
      </c>
      <c r="AV204" s="1" t="s">
        <v>10578</v>
      </c>
      <c r="AW204" s="1" t="s">
        <v>10579</v>
      </c>
      <c r="AX204" s="1" t="s">
        <v>10580</v>
      </c>
    </row>
    <row r="205" spans="1:50" x14ac:dyDescent="0.3">
      <c r="A205" s="1" t="s">
        <v>10467</v>
      </c>
      <c r="B205" s="1" t="s">
        <v>10581</v>
      </c>
      <c r="C205" s="1" t="s">
        <v>10582</v>
      </c>
      <c r="D205" s="1" t="s">
        <v>10583</v>
      </c>
      <c r="E205" s="1" t="s">
        <v>10584</v>
      </c>
      <c r="F205" s="1" t="s">
        <v>149</v>
      </c>
      <c r="G205" s="1" t="s">
        <v>36</v>
      </c>
      <c r="H205" s="1" t="s">
        <v>36</v>
      </c>
      <c r="I205" s="1" t="s">
        <v>36</v>
      </c>
      <c r="J205" s="1" t="s">
        <v>36</v>
      </c>
      <c r="K205" s="1" t="s">
        <v>36</v>
      </c>
      <c r="L205" s="1" t="s">
        <v>7103</v>
      </c>
      <c r="M205" s="1" t="s">
        <v>35</v>
      </c>
      <c r="N205" s="1" t="s">
        <v>35</v>
      </c>
      <c r="O205" s="1" t="s">
        <v>36</v>
      </c>
      <c r="P205" s="1" t="s">
        <v>35</v>
      </c>
      <c r="Q205" s="1" t="s">
        <v>35</v>
      </c>
      <c r="R205" s="1" t="s">
        <v>35</v>
      </c>
      <c r="S205" s="1" t="s">
        <v>36</v>
      </c>
      <c r="T205" s="1" t="s">
        <v>35</v>
      </c>
      <c r="U205" s="1" t="s">
        <v>35</v>
      </c>
      <c r="V205" s="1" t="s">
        <v>36</v>
      </c>
      <c r="W205" s="1" t="s">
        <v>36</v>
      </c>
      <c r="X205" s="1" t="s">
        <v>36</v>
      </c>
      <c r="Y205" s="1" t="s">
        <v>35</v>
      </c>
      <c r="Z205" s="1" t="s">
        <v>7130</v>
      </c>
      <c r="AA205" s="1" t="s">
        <v>36</v>
      </c>
      <c r="AB205" s="1" t="s">
        <v>36</v>
      </c>
      <c r="AC205" s="1" t="s">
        <v>149</v>
      </c>
      <c r="AD205" s="1" t="s">
        <v>36</v>
      </c>
      <c r="AE205" s="1" t="s">
        <v>149</v>
      </c>
      <c r="AF205" s="1" t="s">
        <v>7107</v>
      </c>
      <c r="AG205" s="1" t="s">
        <v>7414</v>
      </c>
      <c r="AH205" s="1" t="s">
        <v>8968</v>
      </c>
      <c r="AI205" s="1" t="s">
        <v>7416</v>
      </c>
      <c r="AJ205" s="1" t="s">
        <v>7635</v>
      </c>
      <c r="AK205" s="1" t="s">
        <v>7887</v>
      </c>
      <c r="AL205" s="1" t="s">
        <v>7659</v>
      </c>
      <c r="AM205" s="1" t="s">
        <v>7320</v>
      </c>
      <c r="AN205" s="1" t="s">
        <v>8490</v>
      </c>
      <c r="AO205" s="1" t="s">
        <v>10585</v>
      </c>
      <c r="AP205" s="1" t="s">
        <v>10586</v>
      </c>
      <c r="AQ205" s="1" t="s">
        <v>10587</v>
      </c>
      <c r="AR205" s="1" t="s">
        <v>10588</v>
      </c>
      <c r="AS205" s="1" t="s">
        <v>10589</v>
      </c>
      <c r="AT205" s="1" t="s">
        <v>10590</v>
      </c>
      <c r="AU205" s="1" t="s">
        <v>10591</v>
      </c>
      <c r="AV205" s="1" t="s">
        <v>10592</v>
      </c>
      <c r="AW205" s="1" t="s">
        <v>10593</v>
      </c>
      <c r="AX205" s="1" t="s">
        <v>10594</v>
      </c>
    </row>
    <row r="206" spans="1:50" x14ac:dyDescent="0.3">
      <c r="A206" s="1" t="s">
        <v>10467</v>
      </c>
      <c r="B206" s="1" t="s">
        <v>10595</v>
      </c>
      <c r="C206" s="1" t="s">
        <v>10596</v>
      </c>
      <c r="D206" s="1" t="s">
        <v>10599</v>
      </c>
      <c r="E206" s="1" t="s">
        <v>10600</v>
      </c>
      <c r="F206" s="1" t="s">
        <v>149</v>
      </c>
      <c r="G206" s="1" t="s">
        <v>36</v>
      </c>
      <c r="H206" s="1" t="s">
        <v>36</v>
      </c>
      <c r="I206" s="1" t="s">
        <v>36</v>
      </c>
      <c r="J206" s="1" t="s">
        <v>36</v>
      </c>
      <c r="K206" s="1" t="s">
        <v>36</v>
      </c>
      <c r="L206" s="1" t="s">
        <v>7103</v>
      </c>
      <c r="M206" s="1" t="s">
        <v>35</v>
      </c>
      <c r="N206" s="1" t="s">
        <v>35</v>
      </c>
      <c r="O206" s="1" t="s">
        <v>36</v>
      </c>
      <c r="P206" s="1" t="s">
        <v>35</v>
      </c>
      <c r="Q206" s="1" t="s">
        <v>35</v>
      </c>
      <c r="R206" s="1" t="s">
        <v>35</v>
      </c>
      <c r="S206" s="1" t="s">
        <v>36</v>
      </c>
      <c r="T206" s="1" t="s">
        <v>35</v>
      </c>
      <c r="U206" s="1" t="s">
        <v>35</v>
      </c>
      <c r="V206" s="1" t="s">
        <v>36</v>
      </c>
      <c r="W206" s="1" t="s">
        <v>36</v>
      </c>
      <c r="X206" s="1" t="s">
        <v>36</v>
      </c>
      <c r="Y206" s="1" t="s">
        <v>35</v>
      </c>
      <c r="Z206" s="1" t="s">
        <v>7106</v>
      </c>
      <c r="AA206" s="1" t="s">
        <v>36</v>
      </c>
      <c r="AB206" s="1" t="s">
        <v>36</v>
      </c>
      <c r="AC206" s="1" t="s">
        <v>36</v>
      </c>
      <c r="AD206" s="1" t="s">
        <v>36</v>
      </c>
      <c r="AE206" s="1" t="s">
        <v>36</v>
      </c>
      <c r="AF206" s="1" t="s">
        <v>7107</v>
      </c>
      <c r="AG206" s="1" t="s">
        <v>7455</v>
      </c>
      <c r="AH206" s="1" t="s">
        <v>7596</v>
      </c>
      <c r="AI206" s="1" t="s">
        <v>8505</v>
      </c>
      <c r="AJ206" s="1" t="s">
        <v>8616</v>
      </c>
      <c r="AK206" s="1" t="s">
        <v>7459</v>
      </c>
      <c r="AL206" s="1" t="s">
        <v>10597</v>
      </c>
      <c r="AM206" s="1" t="s">
        <v>8633</v>
      </c>
      <c r="AN206" s="1" t="s">
        <v>10598</v>
      </c>
      <c r="AO206" s="1" t="s">
        <v>10601</v>
      </c>
      <c r="AP206" s="1" t="s">
        <v>10602</v>
      </c>
      <c r="AQ206" s="1" t="s">
        <v>10603</v>
      </c>
      <c r="AR206" s="1" t="s">
        <v>10604</v>
      </c>
      <c r="AS206" s="1" t="s">
        <v>10605</v>
      </c>
      <c r="AT206" s="1" t="s">
        <v>10606</v>
      </c>
      <c r="AU206" s="1" t="s">
        <v>10607</v>
      </c>
      <c r="AV206" s="1" t="s">
        <v>10608</v>
      </c>
      <c r="AW206" s="1" t="s">
        <v>10609</v>
      </c>
      <c r="AX206" s="1" t="s">
        <v>10610</v>
      </c>
    </row>
    <row r="207" spans="1:50" x14ac:dyDescent="0.3">
      <c r="A207" s="1" t="s">
        <v>10467</v>
      </c>
      <c r="B207" s="1" t="s">
        <v>10611</v>
      </c>
      <c r="C207" s="1" t="s">
        <v>10612</v>
      </c>
      <c r="D207" s="1" t="s">
        <v>10615</v>
      </c>
      <c r="E207" s="1" t="s">
        <v>10616</v>
      </c>
      <c r="F207" s="1" t="s">
        <v>36</v>
      </c>
      <c r="G207" s="1" t="s">
        <v>36</v>
      </c>
      <c r="H207" s="1" t="s">
        <v>36</v>
      </c>
      <c r="I207" s="1" t="s">
        <v>36</v>
      </c>
      <c r="J207" s="1" t="s">
        <v>36</v>
      </c>
      <c r="K207" s="1" t="s">
        <v>149</v>
      </c>
      <c r="L207" s="1" t="s">
        <v>7103</v>
      </c>
      <c r="M207" s="1" t="s">
        <v>35</v>
      </c>
      <c r="N207" s="1" t="s">
        <v>35</v>
      </c>
      <c r="O207" s="1" t="s">
        <v>36</v>
      </c>
      <c r="P207" s="1" t="s">
        <v>35</v>
      </c>
      <c r="Q207" s="1" t="s">
        <v>35</v>
      </c>
      <c r="R207" s="1" t="s">
        <v>35</v>
      </c>
      <c r="S207" s="1" t="s">
        <v>36</v>
      </c>
      <c r="T207" s="1" t="s">
        <v>35</v>
      </c>
      <c r="U207" s="1" t="s">
        <v>35</v>
      </c>
      <c r="V207" s="1" t="s">
        <v>36</v>
      </c>
      <c r="W207" s="1" t="s">
        <v>36</v>
      </c>
      <c r="X207" s="1" t="s">
        <v>36</v>
      </c>
      <c r="Y207" s="1" t="s">
        <v>35</v>
      </c>
      <c r="Z207" s="1" t="s">
        <v>7106</v>
      </c>
      <c r="AA207" s="1" t="s">
        <v>36</v>
      </c>
      <c r="AB207" s="1" t="s">
        <v>36</v>
      </c>
      <c r="AC207" s="1" t="s">
        <v>36</v>
      </c>
      <c r="AD207" s="1" t="s">
        <v>36</v>
      </c>
      <c r="AE207" s="1" t="s">
        <v>36</v>
      </c>
      <c r="AF207" s="1" t="s">
        <v>7107</v>
      </c>
      <c r="AG207" s="1" t="s">
        <v>8086</v>
      </c>
      <c r="AH207" s="1" t="s">
        <v>10613</v>
      </c>
      <c r="AI207" s="1" t="s">
        <v>10614</v>
      </c>
      <c r="AJ207" s="1" t="s">
        <v>7376</v>
      </c>
      <c r="AK207" s="1" t="s">
        <v>7636</v>
      </c>
      <c r="AL207" s="1" t="s">
        <v>7460</v>
      </c>
      <c r="AM207" s="1" t="s">
        <v>7520</v>
      </c>
      <c r="AN207" s="1" t="s">
        <v>8690</v>
      </c>
      <c r="AO207" s="1" t="s">
        <v>10617</v>
      </c>
      <c r="AP207" s="1" t="s">
        <v>10618</v>
      </c>
      <c r="AQ207" s="1" t="s">
        <v>10619</v>
      </c>
      <c r="AR207" s="1" t="s">
        <v>10620</v>
      </c>
      <c r="AS207" s="1" t="s">
        <v>10621</v>
      </c>
      <c r="AT207" s="1" t="s">
        <v>10622</v>
      </c>
      <c r="AU207" s="1" t="s">
        <v>10623</v>
      </c>
      <c r="AV207" s="1" t="s">
        <v>10624</v>
      </c>
      <c r="AW207" s="1" t="s">
        <v>10625</v>
      </c>
      <c r="AX207" s="1" t="s">
        <v>10626</v>
      </c>
    </row>
    <row r="208" spans="1:50" x14ac:dyDescent="0.3">
      <c r="A208" s="1" t="s">
        <v>10467</v>
      </c>
      <c r="B208" s="1" t="s">
        <v>10627</v>
      </c>
      <c r="C208" s="1" t="s">
        <v>10628</v>
      </c>
      <c r="D208" s="1" t="s">
        <v>10630</v>
      </c>
      <c r="E208" s="1" t="s">
        <v>10631</v>
      </c>
      <c r="F208" s="1" t="s">
        <v>36</v>
      </c>
      <c r="G208" s="1" t="s">
        <v>36</v>
      </c>
      <c r="H208" s="1" t="s">
        <v>36</v>
      </c>
      <c r="I208" s="1" t="s">
        <v>36</v>
      </c>
      <c r="J208" s="1" t="s">
        <v>36</v>
      </c>
      <c r="K208" s="1" t="s">
        <v>149</v>
      </c>
      <c r="L208" s="1" t="s">
        <v>7103</v>
      </c>
      <c r="M208" s="1" t="s">
        <v>35</v>
      </c>
      <c r="N208" s="1" t="s">
        <v>35</v>
      </c>
      <c r="O208" s="1" t="s">
        <v>36</v>
      </c>
      <c r="P208" s="1" t="s">
        <v>35</v>
      </c>
      <c r="Q208" s="1" t="s">
        <v>35</v>
      </c>
      <c r="R208" s="1" t="s">
        <v>35</v>
      </c>
      <c r="S208" s="1" t="s">
        <v>36</v>
      </c>
      <c r="T208" s="1" t="s">
        <v>35</v>
      </c>
      <c r="U208" s="1" t="s">
        <v>35</v>
      </c>
      <c r="V208" s="1" t="s">
        <v>36</v>
      </c>
      <c r="W208" s="1" t="s">
        <v>36</v>
      </c>
      <c r="X208" s="1" t="s">
        <v>36</v>
      </c>
      <c r="Y208" s="1" t="s">
        <v>35</v>
      </c>
      <c r="Z208" s="1" t="s">
        <v>7106</v>
      </c>
      <c r="AA208" s="1" t="s">
        <v>36</v>
      </c>
      <c r="AB208" s="1" t="s">
        <v>36</v>
      </c>
      <c r="AC208" s="1" t="s">
        <v>36</v>
      </c>
      <c r="AD208" s="1" t="s">
        <v>36</v>
      </c>
      <c r="AE208" s="1" t="s">
        <v>36</v>
      </c>
      <c r="AF208" s="1" t="s">
        <v>7107</v>
      </c>
      <c r="AG208" s="1" t="s">
        <v>8296</v>
      </c>
      <c r="AH208" s="1" t="s">
        <v>10315</v>
      </c>
      <c r="AI208" s="1" t="s">
        <v>7251</v>
      </c>
      <c r="AJ208" s="1" t="s">
        <v>8687</v>
      </c>
      <c r="AK208" s="1" t="s">
        <v>7559</v>
      </c>
      <c r="AL208" s="1" t="s">
        <v>10629</v>
      </c>
      <c r="AM208" s="1" t="s">
        <v>9625</v>
      </c>
      <c r="AN208" s="1" t="s">
        <v>7419</v>
      </c>
      <c r="AO208" s="1" t="s">
        <v>10632</v>
      </c>
      <c r="AP208" s="1" t="s">
        <v>10633</v>
      </c>
      <c r="AQ208" s="1" t="s">
        <v>7404</v>
      </c>
      <c r="AR208" s="1" t="s">
        <v>7405</v>
      </c>
      <c r="AS208" s="1" t="s">
        <v>10634</v>
      </c>
      <c r="AT208" s="1" t="s">
        <v>10635</v>
      </c>
      <c r="AU208" s="1" t="s">
        <v>10636</v>
      </c>
      <c r="AV208" s="1" t="s">
        <v>10637</v>
      </c>
      <c r="AW208" s="1" t="s">
        <v>10638</v>
      </c>
      <c r="AX208" s="1" t="s">
        <v>10639</v>
      </c>
    </row>
    <row r="209" spans="1:50" x14ac:dyDescent="0.3">
      <c r="A209" s="1" t="s">
        <v>10467</v>
      </c>
      <c r="B209" s="1" t="s">
        <v>10640</v>
      </c>
      <c r="C209" s="1" t="s">
        <v>10641</v>
      </c>
      <c r="D209" s="1" t="s">
        <v>10644</v>
      </c>
      <c r="E209" s="1" t="s">
        <v>10645</v>
      </c>
      <c r="F209" s="1" t="s">
        <v>149</v>
      </c>
      <c r="G209" s="1" t="s">
        <v>36</v>
      </c>
      <c r="H209" s="1" t="s">
        <v>36</v>
      </c>
      <c r="I209" s="1" t="s">
        <v>36</v>
      </c>
      <c r="J209" s="1" t="s">
        <v>36</v>
      </c>
      <c r="K209" s="1" t="s">
        <v>36</v>
      </c>
      <c r="L209" s="1" t="s">
        <v>7103</v>
      </c>
      <c r="M209" s="1" t="s">
        <v>35</v>
      </c>
      <c r="N209" s="1" t="s">
        <v>35</v>
      </c>
      <c r="O209" s="1" t="s">
        <v>36</v>
      </c>
      <c r="P209" s="1" t="s">
        <v>35</v>
      </c>
      <c r="Q209" s="1" t="s">
        <v>35</v>
      </c>
      <c r="R209" s="1" t="s">
        <v>35</v>
      </c>
      <c r="S209" s="1" t="s">
        <v>36</v>
      </c>
      <c r="T209" s="1" t="s">
        <v>35</v>
      </c>
      <c r="U209" s="1" t="s">
        <v>35</v>
      </c>
      <c r="V209" s="1" t="s">
        <v>36</v>
      </c>
      <c r="W209" s="1" t="s">
        <v>36</v>
      </c>
      <c r="X209" s="1" t="s">
        <v>36</v>
      </c>
      <c r="Y209" s="1" t="s">
        <v>35</v>
      </c>
      <c r="Z209" s="1" t="s">
        <v>7504</v>
      </c>
      <c r="AA209" s="1" t="s">
        <v>36</v>
      </c>
      <c r="AB209" s="1" t="s">
        <v>36</v>
      </c>
      <c r="AC209" s="1" t="s">
        <v>36</v>
      </c>
      <c r="AD209" s="1" t="s">
        <v>36</v>
      </c>
      <c r="AE209" s="1" t="s">
        <v>36</v>
      </c>
      <c r="AF209" s="1" t="s">
        <v>7131</v>
      </c>
      <c r="AG209" s="1" t="s">
        <v>8281</v>
      </c>
      <c r="AH209" s="1" t="s">
        <v>10642</v>
      </c>
      <c r="AI209" s="1" t="s">
        <v>10643</v>
      </c>
      <c r="AJ209" s="1" t="s">
        <v>7169</v>
      </c>
      <c r="AK209" s="1" t="s">
        <v>8670</v>
      </c>
      <c r="AL209" s="1" t="s">
        <v>7734</v>
      </c>
      <c r="AM209" s="1" t="s">
        <v>7678</v>
      </c>
      <c r="AN209" s="1" t="s">
        <v>7581</v>
      </c>
      <c r="AO209" s="1" t="s">
        <v>10646</v>
      </c>
      <c r="AP209" s="1" t="s">
        <v>10647</v>
      </c>
      <c r="AQ209" s="1" t="s">
        <v>10648</v>
      </c>
      <c r="AR209" s="1" t="s">
        <v>10649</v>
      </c>
      <c r="AS209" s="1" t="s">
        <v>10650</v>
      </c>
      <c r="AT209" s="1" t="s">
        <v>10651</v>
      </c>
      <c r="AU209" s="1" t="s">
        <v>10652</v>
      </c>
      <c r="AV209" s="1" t="s">
        <v>10653</v>
      </c>
      <c r="AW209" s="1" t="s">
        <v>10654</v>
      </c>
      <c r="AX209" s="1" t="s">
        <v>10655</v>
      </c>
    </row>
    <row r="210" spans="1:50" x14ac:dyDescent="0.3">
      <c r="A210" s="1" t="s">
        <v>10467</v>
      </c>
      <c r="B210" s="1" t="s">
        <v>10656</v>
      </c>
      <c r="C210" s="1" t="s">
        <v>10657</v>
      </c>
      <c r="D210" s="1" t="s">
        <v>10660</v>
      </c>
      <c r="E210" s="1" t="s">
        <v>10661</v>
      </c>
      <c r="F210" s="1" t="s">
        <v>36</v>
      </c>
      <c r="G210" s="1" t="s">
        <v>36</v>
      </c>
      <c r="H210" s="1" t="s">
        <v>36</v>
      </c>
      <c r="I210" s="1" t="s">
        <v>36</v>
      </c>
      <c r="J210" s="1" t="s">
        <v>36</v>
      </c>
      <c r="K210" s="1" t="s">
        <v>149</v>
      </c>
      <c r="L210" s="1" t="s">
        <v>7103</v>
      </c>
      <c r="M210" s="1" t="s">
        <v>35</v>
      </c>
      <c r="N210" s="1" t="s">
        <v>35</v>
      </c>
      <c r="O210" s="1" t="s">
        <v>36</v>
      </c>
      <c r="P210" s="1" t="s">
        <v>35</v>
      </c>
      <c r="Q210" s="1" t="s">
        <v>35</v>
      </c>
      <c r="R210" s="1" t="s">
        <v>35</v>
      </c>
      <c r="S210" s="1" t="s">
        <v>36</v>
      </c>
      <c r="T210" s="1" t="s">
        <v>35</v>
      </c>
      <c r="U210" s="1" t="s">
        <v>35</v>
      </c>
      <c r="V210" s="1" t="s">
        <v>36</v>
      </c>
      <c r="W210" s="1" t="s">
        <v>36</v>
      </c>
      <c r="X210" s="1" t="s">
        <v>36</v>
      </c>
      <c r="Y210" s="1" t="s">
        <v>35</v>
      </c>
      <c r="Z210" s="1" t="s">
        <v>7106</v>
      </c>
      <c r="AA210" s="1" t="s">
        <v>36</v>
      </c>
      <c r="AB210" s="1" t="s">
        <v>36</v>
      </c>
      <c r="AC210" s="1" t="s">
        <v>36</v>
      </c>
      <c r="AD210" s="1" t="s">
        <v>36</v>
      </c>
      <c r="AE210" s="1" t="s">
        <v>36</v>
      </c>
      <c r="AF210" s="1" t="s">
        <v>7131</v>
      </c>
      <c r="AG210" s="1" t="s">
        <v>7395</v>
      </c>
      <c r="AH210" s="1" t="s">
        <v>7230</v>
      </c>
      <c r="AI210" s="1" t="s">
        <v>8597</v>
      </c>
      <c r="AJ210" s="1" t="s">
        <v>7147</v>
      </c>
      <c r="AK210" s="1" t="s">
        <v>7677</v>
      </c>
      <c r="AL210" s="1" t="s">
        <v>10658</v>
      </c>
      <c r="AM210" s="1" t="s">
        <v>9161</v>
      </c>
      <c r="AN210" s="1" t="s">
        <v>10659</v>
      </c>
      <c r="AO210" s="1" t="s">
        <v>10662</v>
      </c>
      <c r="AP210" s="1" t="s">
        <v>10663</v>
      </c>
      <c r="AQ210" s="1" t="s">
        <v>10664</v>
      </c>
      <c r="AR210" s="1" t="s">
        <v>10665</v>
      </c>
      <c r="AS210" s="1" t="s">
        <v>10666</v>
      </c>
      <c r="AT210" s="1" t="s">
        <v>10667</v>
      </c>
      <c r="AU210" s="1" t="s">
        <v>10668</v>
      </c>
      <c r="AV210" s="1" t="s">
        <v>10669</v>
      </c>
      <c r="AW210" s="1" t="s">
        <v>10670</v>
      </c>
      <c r="AX210" s="1" t="s">
        <v>10671</v>
      </c>
    </row>
    <row r="211" spans="1:50" x14ac:dyDescent="0.3">
      <c r="A211" s="1" t="s">
        <v>10467</v>
      </c>
      <c r="B211" s="1" t="s">
        <v>10672</v>
      </c>
      <c r="C211" s="1" t="s">
        <v>10673</v>
      </c>
      <c r="D211" s="1" t="s">
        <v>10676</v>
      </c>
      <c r="E211" s="1" t="s">
        <v>10677</v>
      </c>
      <c r="F211" s="1" t="s">
        <v>149</v>
      </c>
      <c r="G211" s="1" t="s">
        <v>36</v>
      </c>
      <c r="H211" s="1" t="s">
        <v>36</v>
      </c>
      <c r="I211" s="1" t="s">
        <v>36</v>
      </c>
      <c r="J211" s="1" t="s">
        <v>36</v>
      </c>
      <c r="K211" s="1" t="s">
        <v>36</v>
      </c>
      <c r="L211" s="1" t="s">
        <v>7103</v>
      </c>
      <c r="M211" s="1" t="s">
        <v>35</v>
      </c>
      <c r="N211" s="1" t="s">
        <v>35</v>
      </c>
      <c r="O211" s="1" t="s">
        <v>36</v>
      </c>
      <c r="P211" s="1" t="s">
        <v>35</v>
      </c>
      <c r="Q211" s="1" t="s">
        <v>35</v>
      </c>
      <c r="R211" s="1" t="s">
        <v>35</v>
      </c>
      <c r="S211" s="1" t="s">
        <v>36</v>
      </c>
      <c r="T211" s="1" t="s">
        <v>35</v>
      </c>
      <c r="U211" s="1" t="s">
        <v>35</v>
      </c>
      <c r="V211" s="1" t="s">
        <v>36</v>
      </c>
      <c r="W211" s="1" t="s">
        <v>36</v>
      </c>
      <c r="X211" s="1" t="s">
        <v>36</v>
      </c>
      <c r="Y211" s="1" t="s">
        <v>35</v>
      </c>
      <c r="Z211" s="1" t="s">
        <v>7130</v>
      </c>
      <c r="AA211" s="1" t="s">
        <v>36</v>
      </c>
      <c r="AB211" s="1" t="s">
        <v>36</v>
      </c>
      <c r="AC211" s="1" t="s">
        <v>36</v>
      </c>
      <c r="AD211" s="1" t="s">
        <v>36</v>
      </c>
      <c r="AE211" s="1" t="s">
        <v>36</v>
      </c>
      <c r="AF211" s="1" t="s">
        <v>7131</v>
      </c>
      <c r="AG211" s="1" t="s">
        <v>9157</v>
      </c>
      <c r="AH211" s="1" t="s">
        <v>10674</v>
      </c>
      <c r="AI211" s="1" t="s">
        <v>7557</v>
      </c>
      <c r="AJ211" s="1" t="s">
        <v>8266</v>
      </c>
      <c r="AK211" s="1" t="s">
        <v>7942</v>
      </c>
      <c r="AL211" s="1" t="s">
        <v>8147</v>
      </c>
      <c r="AM211" s="1" t="s">
        <v>8581</v>
      </c>
      <c r="AN211" s="1" t="s">
        <v>10675</v>
      </c>
      <c r="AO211" s="1" t="s">
        <v>10678</v>
      </c>
      <c r="AP211" s="1" t="s">
        <v>10679</v>
      </c>
      <c r="AQ211" s="1" t="s">
        <v>10680</v>
      </c>
      <c r="AR211" s="1" t="s">
        <v>10681</v>
      </c>
      <c r="AS211" s="1" t="s">
        <v>10682</v>
      </c>
      <c r="AT211" s="1" t="s">
        <v>10683</v>
      </c>
      <c r="AU211" s="1" t="s">
        <v>7287</v>
      </c>
      <c r="AV211" s="1" t="s">
        <v>7288</v>
      </c>
      <c r="AW211" s="1" t="s">
        <v>10684</v>
      </c>
      <c r="AX211" s="1" t="s">
        <v>10685</v>
      </c>
    </row>
    <row r="212" spans="1:50" x14ac:dyDescent="0.3">
      <c r="A212" s="1" t="s">
        <v>10467</v>
      </c>
      <c r="B212" s="1" t="s">
        <v>10686</v>
      </c>
      <c r="C212" s="1" t="s">
        <v>10687</v>
      </c>
      <c r="D212" s="1" t="s">
        <v>10688</v>
      </c>
      <c r="E212" s="1" t="s">
        <v>10689</v>
      </c>
      <c r="F212" s="1" t="s">
        <v>149</v>
      </c>
      <c r="G212" s="1" t="s">
        <v>36</v>
      </c>
      <c r="H212" s="1" t="s">
        <v>36</v>
      </c>
      <c r="I212" s="1" t="s">
        <v>36</v>
      </c>
      <c r="J212" s="1" t="s">
        <v>36</v>
      </c>
      <c r="K212" s="1" t="s">
        <v>36</v>
      </c>
      <c r="L212" s="1" t="s">
        <v>7103</v>
      </c>
      <c r="M212" s="1" t="s">
        <v>35</v>
      </c>
      <c r="N212" s="1" t="s">
        <v>35</v>
      </c>
      <c r="O212" s="1" t="s">
        <v>36</v>
      </c>
      <c r="P212" s="1" t="s">
        <v>35</v>
      </c>
      <c r="Q212" s="1" t="s">
        <v>35</v>
      </c>
      <c r="R212" s="1" t="s">
        <v>35</v>
      </c>
      <c r="S212" s="1" t="s">
        <v>36</v>
      </c>
      <c r="T212" s="1" t="s">
        <v>35</v>
      </c>
      <c r="U212" s="1" t="s">
        <v>35</v>
      </c>
      <c r="V212" s="1" t="s">
        <v>36</v>
      </c>
      <c r="W212" s="1" t="s">
        <v>36</v>
      </c>
      <c r="X212" s="1" t="s">
        <v>36</v>
      </c>
      <c r="Y212" s="1" t="s">
        <v>35</v>
      </c>
      <c r="Z212" s="1" t="s">
        <v>7106</v>
      </c>
      <c r="AA212" s="1" t="s">
        <v>36</v>
      </c>
      <c r="AB212" s="1" t="s">
        <v>36</v>
      </c>
      <c r="AC212" s="1" t="s">
        <v>36</v>
      </c>
      <c r="AD212" s="1" t="s">
        <v>36</v>
      </c>
      <c r="AE212" s="1" t="s">
        <v>36</v>
      </c>
      <c r="AF212" s="1" t="s">
        <v>7131</v>
      </c>
      <c r="AG212" s="1" t="s">
        <v>8086</v>
      </c>
      <c r="AH212" s="1" t="s">
        <v>7230</v>
      </c>
      <c r="AI212" s="1" t="s">
        <v>7711</v>
      </c>
      <c r="AJ212" s="1" t="s">
        <v>8108</v>
      </c>
      <c r="AK212" s="1" t="s">
        <v>8267</v>
      </c>
      <c r="AL212" s="1" t="s">
        <v>9525</v>
      </c>
      <c r="AM212" s="1" t="s">
        <v>10130</v>
      </c>
      <c r="AN212" s="1" t="s">
        <v>7278</v>
      </c>
      <c r="AO212" s="1" t="s">
        <v>10690</v>
      </c>
      <c r="AP212" s="1" t="s">
        <v>10691</v>
      </c>
      <c r="AQ212" s="1" t="s">
        <v>10692</v>
      </c>
      <c r="AR212" s="1" t="s">
        <v>10693</v>
      </c>
      <c r="AS212" s="1" t="s">
        <v>10694</v>
      </c>
      <c r="AT212" s="1" t="s">
        <v>10695</v>
      </c>
      <c r="AU212" s="1" t="s">
        <v>10696</v>
      </c>
      <c r="AV212" s="1" t="s">
        <v>10697</v>
      </c>
      <c r="AW212" s="1" t="s">
        <v>10698</v>
      </c>
      <c r="AX212" s="1" t="s">
        <v>10699</v>
      </c>
    </row>
    <row r="213" spans="1:50" x14ac:dyDescent="0.3">
      <c r="A213" s="1" t="s">
        <v>10467</v>
      </c>
      <c r="B213" s="1" t="s">
        <v>10700</v>
      </c>
      <c r="C213" s="1" t="s">
        <v>10701</v>
      </c>
      <c r="D213" s="1" t="s">
        <v>10705</v>
      </c>
      <c r="E213" s="1" t="s">
        <v>35</v>
      </c>
      <c r="F213" s="1" t="s">
        <v>36</v>
      </c>
      <c r="G213" s="1" t="s">
        <v>36</v>
      </c>
      <c r="H213" s="1" t="s">
        <v>36</v>
      </c>
      <c r="I213" s="1" t="s">
        <v>36</v>
      </c>
      <c r="J213" s="1" t="s">
        <v>36</v>
      </c>
      <c r="K213" s="1" t="s">
        <v>149</v>
      </c>
      <c r="L213" s="1" t="s">
        <v>7103</v>
      </c>
      <c r="M213" s="1" t="s">
        <v>35</v>
      </c>
      <c r="N213" s="1" t="s">
        <v>35</v>
      </c>
      <c r="O213" s="1" t="s">
        <v>36</v>
      </c>
      <c r="P213" s="1" t="s">
        <v>35</v>
      </c>
      <c r="Q213" s="1" t="s">
        <v>35</v>
      </c>
      <c r="R213" s="1" t="s">
        <v>35</v>
      </c>
      <c r="S213" s="1" t="s">
        <v>36</v>
      </c>
      <c r="T213" s="1" t="s">
        <v>35</v>
      </c>
      <c r="U213" s="1" t="s">
        <v>35</v>
      </c>
      <c r="V213" s="1" t="s">
        <v>36</v>
      </c>
      <c r="W213" s="1" t="s">
        <v>36</v>
      </c>
      <c r="X213" s="1" t="s">
        <v>36</v>
      </c>
      <c r="Y213" s="1" t="s">
        <v>35</v>
      </c>
      <c r="Z213" s="1" t="s">
        <v>7106</v>
      </c>
      <c r="AA213" s="1" t="s">
        <v>36</v>
      </c>
      <c r="AB213" s="1" t="s">
        <v>36</v>
      </c>
      <c r="AC213" s="1" t="s">
        <v>36</v>
      </c>
      <c r="AD213" s="1" t="s">
        <v>36</v>
      </c>
      <c r="AE213" s="1" t="s">
        <v>36</v>
      </c>
      <c r="AF213" s="1" t="s">
        <v>7131</v>
      </c>
      <c r="AG213" s="1" t="s">
        <v>9478</v>
      </c>
      <c r="AH213" s="1" t="s">
        <v>7374</v>
      </c>
      <c r="AI213" s="1" t="s">
        <v>10702</v>
      </c>
      <c r="AJ213" s="1" t="s">
        <v>8616</v>
      </c>
      <c r="AK213" s="1" t="s">
        <v>10703</v>
      </c>
      <c r="AL213" s="1" t="s">
        <v>10704</v>
      </c>
      <c r="AM213" s="1" t="s">
        <v>8525</v>
      </c>
      <c r="AN213" s="1" t="s">
        <v>8354</v>
      </c>
      <c r="AO213" s="1" t="s">
        <v>10706</v>
      </c>
      <c r="AP213" s="1" t="s">
        <v>10707</v>
      </c>
      <c r="AQ213" s="1" t="s">
        <v>10708</v>
      </c>
      <c r="AR213" s="1" t="s">
        <v>10709</v>
      </c>
      <c r="AS213" s="1" t="s">
        <v>10710</v>
      </c>
      <c r="AT213" s="1" t="s">
        <v>10711</v>
      </c>
      <c r="AU213" s="1" t="s">
        <v>10712</v>
      </c>
      <c r="AV213" s="1" t="s">
        <v>10713</v>
      </c>
      <c r="AW213" s="1" t="s">
        <v>10714</v>
      </c>
      <c r="AX213" s="1" t="s">
        <v>10715</v>
      </c>
    </row>
    <row r="214" spans="1:50" x14ac:dyDescent="0.3">
      <c r="A214" s="1" t="s">
        <v>10467</v>
      </c>
      <c r="B214" s="1" t="s">
        <v>10716</v>
      </c>
      <c r="C214" s="1" t="s">
        <v>10717</v>
      </c>
      <c r="D214" s="1" t="s">
        <v>10722</v>
      </c>
      <c r="E214" s="1" t="s">
        <v>10723</v>
      </c>
      <c r="F214" s="1" t="s">
        <v>36</v>
      </c>
      <c r="G214" s="1" t="s">
        <v>36</v>
      </c>
      <c r="H214" s="1" t="s">
        <v>36</v>
      </c>
      <c r="I214" s="1" t="s">
        <v>36</v>
      </c>
      <c r="J214" s="1" t="s">
        <v>36</v>
      </c>
      <c r="K214" s="1" t="s">
        <v>149</v>
      </c>
      <c r="L214" s="1" t="s">
        <v>7103</v>
      </c>
      <c r="M214" s="1" t="s">
        <v>35</v>
      </c>
      <c r="N214" s="1" t="s">
        <v>35</v>
      </c>
      <c r="O214" s="1" t="s">
        <v>36</v>
      </c>
      <c r="P214" s="1" t="s">
        <v>35</v>
      </c>
      <c r="Q214" s="1" t="s">
        <v>35</v>
      </c>
      <c r="R214" s="1" t="s">
        <v>35</v>
      </c>
      <c r="S214" s="1" t="s">
        <v>36</v>
      </c>
      <c r="T214" s="1" t="s">
        <v>35</v>
      </c>
      <c r="U214" s="1" t="s">
        <v>35</v>
      </c>
      <c r="V214" s="1" t="s">
        <v>36</v>
      </c>
      <c r="W214" s="1" t="s">
        <v>36</v>
      </c>
      <c r="X214" s="1" t="s">
        <v>36</v>
      </c>
      <c r="Y214" s="1" t="s">
        <v>35</v>
      </c>
      <c r="Z214" s="1" t="s">
        <v>7130</v>
      </c>
      <c r="AA214" s="1" t="s">
        <v>36</v>
      </c>
      <c r="AB214" s="1" t="s">
        <v>36</v>
      </c>
      <c r="AC214" s="1" t="s">
        <v>36</v>
      </c>
      <c r="AD214" s="1" t="s">
        <v>36</v>
      </c>
      <c r="AE214" s="1" t="s">
        <v>149</v>
      </c>
      <c r="AF214" s="1" t="s">
        <v>7131</v>
      </c>
      <c r="AG214" s="1" t="s">
        <v>7395</v>
      </c>
      <c r="AH214" s="1" t="s">
        <v>10718</v>
      </c>
      <c r="AI214" s="1" t="s">
        <v>10719</v>
      </c>
      <c r="AJ214" s="1" t="s">
        <v>7518</v>
      </c>
      <c r="AK214" s="1" t="s">
        <v>10720</v>
      </c>
      <c r="AL214" s="1" t="s">
        <v>10721</v>
      </c>
      <c r="AM214" s="1" t="s">
        <v>10498</v>
      </c>
      <c r="AN214" s="1" t="s">
        <v>8824</v>
      </c>
      <c r="AO214" s="1" t="s">
        <v>10724</v>
      </c>
      <c r="AP214" s="1" t="s">
        <v>10725</v>
      </c>
      <c r="AQ214" s="1" t="s">
        <v>10726</v>
      </c>
      <c r="AR214" s="1" t="s">
        <v>10727</v>
      </c>
      <c r="AS214" s="1" t="s">
        <v>10728</v>
      </c>
      <c r="AT214" s="1" t="s">
        <v>10729</v>
      </c>
      <c r="AU214" s="1" t="s">
        <v>10345</v>
      </c>
      <c r="AV214" s="1" t="s">
        <v>10346</v>
      </c>
      <c r="AW214" s="1" t="s">
        <v>10730</v>
      </c>
      <c r="AX214" s="1" t="s">
        <v>10731</v>
      </c>
    </row>
    <row r="215" spans="1:50" x14ac:dyDescent="0.3">
      <c r="A215" s="1" t="s">
        <v>10467</v>
      </c>
      <c r="B215" s="1" t="s">
        <v>10732</v>
      </c>
      <c r="C215" s="1" t="s">
        <v>10733</v>
      </c>
      <c r="D215" s="1" t="s">
        <v>10735</v>
      </c>
      <c r="E215" s="1" t="s">
        <v>10736</v>
      </c>
      <c r="F215" s="1" t="s">
        <v>36</v>
      </c>
      <c r="G215" s="1" t="s">
        <v>36</v>
      </c>
      <c r="H215" s="1" t="s">
        <v>36</v>
      </c>
      <c r="I215" s="1" t="s">
        <v>149</v>
      </c>
      <c r="J215" s="1" t="s">
        <v>149</v>
      </c>
      <c r="K215" s="1" t="s">
        <v>36</v>
      </c>
      <c r="L215" s="1" t="s">
        <v>7501</v>
      </c>
      <c r="M215" s="1" t="s">
        <v>35</v>
      </c>
      <c r="N215" s="1" t="s">
        <v>35</v>
      </c>
      <c r="O215" s="1" t="s">
        <v>36</v>
      </c>
      <c r="P215" s="1" t="s">
        <v>35</v>
      </c>
      <c r="Q215" s="1" t="s">
        <v>35</v>
      </c>
      <c r="R215" s="1" t="s">
        <v>35</v>
      </c>
      <c r="S215" s="1" t="s">
        <v>36</v>
      </c>
      <c r="T215" s="1" t="s">
        <v>35</v>
      </c>
      <c r="U215" s="1" t="s">
        <v>35</v>
      </c>
      <c r="V215" s="1" t="s">
        <v>36</v>
      </c>
      <c r="W215" s="1" t="s">
        <v>36</v>
      </c>
      <c r="X215" s="1" t="s">
        <v>36</v>
      </c>
      <c r="Y215" s="1" t="s">
        <v>35</v>
      </c>
      <c r="Z215" s="1" t="s">
        <v>7504</v>
      </c>
      <c r="AA215" s="1" t="s">
        <v>36</v>
      </c>
      <c r="AB215" s="1" t="s">
        <v>36</v>
      </c>
      <c r="AC215" s="1" t="s">
        <v>149</v>
      </c>
      <c r="AD215" s="1" t="s">
        <v>36</v>
      </c>
      <c r="AE215" s="1" t="s">
        <v>149</v>
      </c>
      <c r="AF215" s="1" t="s">
        <v>7131</v>
      </c>
      <c r="AG215" s="1" t="s">
        <v>10296</v>
      </c>
      <c r="AH215" s="1" t="s">
        <v>7634</v>
      </c>
      <c r="AI215" s="1" t="s">
        <v>7251</v>
      </c>
      <c r="AJ215" s="1" t="s">
        <v>9362</v>
      </c>
      <c r="AK215" s="1" t="s">
        <v>9981</v>
      </c>
      <c r="AL215" s="1" t="s">
        <v>9525</v>
      </c>
      <c r="AM215" s="1" t="s">
        <v>8425</v>
      </c>
      <c r="AN215" s="1" t="s">
        <v>10734</v>
      </c>
      <c r="AO215" s="1" t="s">
        <v>10737</v>
      </c>
      <c r="AP215" s="1" t="s">
        <v>10738</v>
      </c>
      <c r="AQ215" s="1" t="s">
        <v>10739</v>
      </c>
      <c r="AR215" s="1" t="s">
        <v>10740</v>
      </c>
      <c r="AS215" s="1" t="s">
        <v>10741</v>
      </c>
      <c r="AT215" s="1" t="s">
        <v>10742</v>
      </c>
      <c r="AU215" s="1" t="s">
        <v>9424</v>
      </c>
      <c r="AV215" s="1" t="s">
        <v>9425</v>
      </c>
      <c r="AW215" s="1" t="s">
        <v>10743</v>
      </c>
      <c r="AX215" s="1" t="s">
        <v>10744</v>
      </c>
    </row>
    <row r="216" spans="1:50" x14ac:dyDescent="0.3">
      <c r="A216" s="1" t="s">
        <v>10467</v>
      </c>
      <c r="B216" s="1" t="s">
        <v>10745</v>
      </c>
      <c r="C216" s="1" t="s">
        <v>10746</v>
      </c>
      <c r="D216" s="1" t="s">
        <v>10748</v>
      </c>
      <c r="E216" s="1" t="s">
        <v>10749</v>
      </c>
      <c r="F216" s="1" t="s">
        <v>36</v>
      </c>
      <c r="G216" s="1" t="s">
        <v>36</v>
      </c>
      <c r="H216" s="1" t="s">
        <v>36</v>
      </c>
      <c r="I216" s="1" t="s">
        <v>36</v>
      </c>
      <c r="J216" s="1" t="s">
        <v>149</v>
      </c>
      <c r="K216" s="1" t="s">
        <v>36</v>
      </c>
      <c r="L216" s="1" t="s">
        <v>7103</v>
      </c>
      <c r="M216" s="1" t="s">
        <v>35</v>
      </c>
      <c r="N216" s="1" t="s">
        <v>35</v>
      </c>
      <c r="O216" s="1" t="s">
        <v>36</v>
      </c>
      <c r="P216" s="1" t="s">
        <v>35</v>
      </c>
      <c r="Q216" s="1" t="s">
        <v>35</v>
      </c>
      <c r="R216" s="1" t="s">
        <v>35</v>
      </c>
      <c r="S216" s="1" t="s">
        <v>36</v>
      </c>
      <c r="T216" s="1" t="s">
        <v>35</v>
      </c>
      <c r="U216" s="1" t="s">
        <v>35</v>
      </c>
      <c r="V216" s="1" t="s">
        <v>36</v>
      </c>
      <c r="W216" s="1" t="s">
        <v>36</v>
      </c>
      <c r="X216" s="1" t="s">
        <v>36</v>
      </c>
      <c r="Y216" s="1" t="s">
        <v>35</v>
      </c>
      <c r="Z216" s="1" t="s">
        <v>7106</v>
      </c>
      <c r="AA216" s="1" t="s">
        <v>36</v>
      </c>
      <c r="AB216" s="1" t="s">
        <v>36</v>
      </c>
      <c r="AC216" s="1" t="s">
        <v>36</v>
      </c>
      <c r="AD216" s="1" t="s">
        <v>36</v>
      </c>
      <c r="AE216" s="1" t="s">
        <v>36</v>
      </c>
      <c r="AF216" s="1" t="s">
        <v>7236</v>
      </c>
      <c r="AG216" s="1" t="s">
        <v>7166</v>
      </c>
      <c r="AH216" s="1" t="s">
        <v>7596</v>
      </c>
      <c r="AI216" s="1" t="s">
        <v>8686</v>
      </c>
      <c r="AJ216" s="1" t="s">
        <v>7657</v>
      </c>
      <c r="AK216" s="1" t="s">
        <v>7677</v>
      </c>
      <c r="AL216" s="1" t="s">
        <v>10747</v>
      </c>
      <c r="AM216" s="1" t="s">
        <v>9161</v>
      </c>
      <c r="AN216" s="1" t="s">
        <v>9094</v>
      </c>
      <c r="AO216" s="1" t="s">
        <v>10750</v>
      </c>
      <c r="AP216" s="1" t="s">
        <v>10751</v>
      </c>
      <c r="AQ216" s="1" t="s">
        <v>10752</v>
      </c>
      <c r="AR216" s="1" t="s">
        <v>10753</v>
      </c>
      <c r="AS216" s="1" t="s">
        <v>10754</v>
      </c>
      <c r="AT216" s="1" t="s">
        <v>10755</v>
      </c>
      <c r="AU216" s="1" t="s">
        <v>10756</v>
      </c>
      <c r="AV216" s="1" t="s">
        <v>10757</v>
      </c>
      <c r="AW216" s="1" t="s">
        <v>10758</v>
      </c>
      <c r="AX216" s="1" t="s">
        <v>10759</v>
      </c>
    </row>
    <row r="217" spans="1:50" x14ac:dyDescent="0.3">
      <c r="A217" s="1" t="s">
        <v>10467</v>
      </c>
      <c r="B217" s="1" t="s">
        <v>10760</v>
      </c>
      <c r="C217" s="1" t="s">
        <v>10761</v>
      </c>
      <c r="D217" s="1" t="s">
        <v>10762</v>
      </c>
      <c r="E217" s="1" t="s">
        <v>10763</v>
      </c>
      <c r="F217" s="1" t="s">
        <v>36</v>
      </c>
      <c r="G217" s="1" t="s">
        <v>36</v>
      </c>
      <c r="H217" s="1" t="s">
        <v>36</v>
      </c>
      <c r="I217" s="1" t="s">
        <v>36</v>
      </c>
      <c r="J217" s="1" t="s">
        <v>36</v>
      </c>
      <c r="K217" s="1" t="s">
        <v>149</v>
      </c>
      <c r="L217" s="1" t="s">
        <v>7103</v>
      </c>
      <c r="M217" s="1" t="s">
        <v>35</v>
      </c>
      <c r="N217" s="1" t="s">
        <v>35</v>
      </c>
      <c r="O217" s="1" t="s">
        <v>36</v>
      </c>
      <c r="P217" s="1" t="s">
        <v>35</v>
      </c>
      <c r="Q217" s="1" t="s">
        <v>35</v>
      </c>
      <c r="R217" s="1" t="s">
        <v>35</v>
      </c>
      <c r="S217" s="1" t="s">
        <v>36</v>
      </c>
      <c r="T217" s="1" t="s">
        <v>35</v>
      </c>
      <c r="U217" s="1" t="s">
        <v>35</v>
      </c>
      <c r="V217" s="1" t="s">
        <v>36</v>
      </c>
      <c r="W217" s="1" t="s">
        <v>36</v>
      </c>
      <c r="X217" s="1" t="s">
        <v>36</v>
      </c>
      <c r="Y217" s="1" t="s">
        <v>35</v>
      </c>
      <c r="Z217" s="1" t="s">
        <v>7106</v>
      </c>
      <c r="AA217" s="1" t="s">
        <v>36</v>
      </c>
      <c r="AB217" s="1" t="s">
        <v>36</v>
      </c>
      <c r="AC217" s="1" t="s">
        <v>36</v>
      </c>
      <c r="AD217" s="1" t="s">
        <v>36</v>
      </c>
      <c r="AE217" s="1" t="s">
        <v>36</v>
      </c>
      <c r="AF217" s="1" t="s">
        <v>7131</v>
      </c>
      <c r="AG217" s="1" t="s">
        <v>8440</v>
      </c>
      <c r="AH217" s="1" t="s">
        <v>7250</v>
      </c>
      <c r="AI217" s="1" t="s">
        <v>9739</v>
      </c>
      <c r="AJ217" s="1" t="s">
        <v>7398</v>
      </c>
      <c r="AK217" s="1" t="s">
        <v>8424</v>
      </c>
      <c r="AL217" s="1" t="s">
        <v>10658</v>
      </c>
      <c r="AM217" s="1" t="s">
        <v>7234</v>
      </c>
      <c r="AN217" s="1" t="s">
        <v>10659</v>
      </c>
      <c r="AO217" s="1" t="s">
        <v>10764</v>
      </c>
      <c r="AP217" s="1" t="s">
        <v>10765</v>
      </c>
      <c r="AQ217" s="1" t="s">
        <v>10766</v>
      </c>
      <c r="AR217" s="1" t="s">
        <v>10767</v>
      </c>
      <c r="AS217" s="1" t="s">
        <v>10768</v>
      </c>
      <c r="AT217" s="1" t="s">
        <v>10769</v>
      </c>
      <c r="AU217" s="1" t="s">
        <v>8080</v>
      </c>
      <c r="AV217" s="1" t="s">
        <v>8081</v>
      </c>
      <c r="AW217" s="1" t="s">
        <v>10770</v>
      </c>
      <c r="AX217" s="1" t="s">
        <v>10771</v>
      </c>
    </row>
    <row r="218" spans="1:50" x14ac:dyDescent="0.3">
      <c r="A218" s="1" t="s">
        <v>10467</v>
      </c>
      <c r="B218" s="1" t="s">
        <v>10772</v>
      </c>
      <c r="C218" s="1" t="s">
        <v>10773</v>
      </c>
      <c r="D218" s="1" t="s">
        <v>10776</v>
      </c>
      <c r="E218" s="1" t="s">
        <v>10777</v>
      </c>
      <c r="F218" s="1" t="s">
        <v>36</v>
      </c>
      <c r="G218" s="1" t="s">
        <v>36</v>
      </c>
      <c r="H218" s="1" t="s">
        <v>36</v>
      </c>
      <c r="I218" s="1" t="s">
        <v>36</v>
      </c>
      <c r="J218" s="1" t="s">
        <v>36</v>
      </c>
      <c r="K218" s="1" t="s">
        <v>149</v>
      </c>
      <c r="L218" s="1" t="s">
        <v>7103</v>
      </c>
      <c r="M218" s="1" t="s">
        <v>35</v>
      </c>
      <c r="N218" s="1" t="s">
        <v>35</v>
      </c>
      <c r="O218" s="1" t="s">
        <v>36</v>
      </c>
      <c r="P218" s="1" t="s">
        <v>35</v>
      </c>
      <c r="Q218" s="1" t="s">
        <v>35</v>
      </c>
      <c r="R218" s="1" t="s">
        <v>35</v>
      </c>
      <c r="S218" s="1" t="s">
        <v>36</v>
      </c>
      <c r="T218" s="1" t="s">
        <v>35</v>
      </c>
      <c r="U218" s="1" t="s">
        <v>35</v>
      </c>
      <c r="V218" s="1" t="s">
        <v>36</v>
      </c>
      <c r="W218" s="1" t="s">
        <v>36</v>
      </c>
      <c r="X218" s="1" t="s">
        <v>36</v>
      </c>
      <c r="Y218" s="1" t="s">
        <v>35</v>
      </c>
      <c r="Z218" s="1" t="s">
        <v>7130</v>
      </c>
      <c r="AA218" s="1" t="s">
        <v>36</v>
      </c>
      <c r="AB218" s="1" t="s">
        <v>36</v>
      </c>
      <c r="AC218" s="1" t="s">
        <v>149</v>
      </c>
      <c r="AD218" s="1" t="s">
        <v>36</v>
      </c>
      <c r="AE218" s="1" t="s">
        <v>149</v>
      </c>
      <c r="AF218" s="1" t="s">
        <v>7107</v>
      </c>
      <c r="AG218" s="1" t="s">
        <v>9312</v>
      </c>
      <c r="AH218" s="1" t="s">
        <v>10774</v>
      </c>
      <c r="AI218" s="1" t="s">
        <v>10719</v>
      </c>
      <c r="AJ218" s="1" t="s">
        <v>7849</v>
      </c>
      <c r="AK218" s="1" t="s">
        <v>9223</v>
      </c>
      <c r="AL218" s="1" t="s">
        <v>10775</v>
      </c>
      <c r="AM218" s="1" t="s">
        <v>9820</v>
      </c>
      <c r="AN218" s="1" t="s">
        <v>7540</v>
      </c>
      <c r="AO218" s="1" t="s">
        <v>10778</v>
      </c>
      <c r="AP218" s="1" t="s">
        <v>10779</v>
      </c>
      <c r="AQ218" s="1" t="s">
        <v>10780</v>
      </c>
      <c r="AR218" s="1" t="s">
        <v>10781</v>
      </c>
      <c r="AS218" s="1" t="s">
        <v>10782</v>
      </c>
      <c r="AT218" s="1" t="s">
        <v>10783</v>
      </c>
      <c r="AU218" s="1" t="s">
        <v>7530</v>
      </c>
      <c r="AV218" s="1" t="s">
        <v>7531</v>
      </c>
      <c r="AW218" s="1" t="s">
        <v>10784</v>
      </c>
      <c r="AX218" s="1" t="s">
        <v>10785</v>
      </c>
    </row>
    <row r="219" spans="1:50" x14ac:dyDescent="0.3">
      <c r="A219" s="1" t="s">
        <v>10467</v>
      </c>
      <c r="B219" s="1" t="s">
        <v>10786</v>
      </c>
      <c r="C219" s="1" t="s">
        <v>10787</v>
      </c>
      <c r="D219" s="1" t="s">
        <v>10789</v>
      </c>
      <c r="E219" s="1" t="s">
        <v>10790</v>
      </c>
      <c r="F219" s="1" t="s">
        <v>36</v>
      </c>
      <c r="G219" s="1" t="s">
        <v>36</v>
      </c>
      <c r="H219" s="1" t="s">
        <v>36</v>
      </c>
      <c r="I219" s="1" t="s">
        <v>36</v>
      </c>
      <c r="J219" s="1" t="s">
        <v>36</v>
      </c>
      <c r="K219" s="1" t="s">
        <v>149</v>
      </c>
      <c r="L219" s="1" t="s">
        <v>7103</v>
      </c>
      <c r="M219" s="1" t="s">
        <v>35</v>
      </c>
      <c r="N219" s="1" t="s">
        <v>35</v>
      </c>
      <c r="O219" s="1" t="s">
        <v>36</v>
      </c>
      <c r="P219" s="1" t="s">
        <v>35</v>
      </c>
      <c r="Q219" s="1" t="s">
        <v>35</v>
      </c>
      <c r="R219" s="1" t="s">
        <v>35</v>
      </c>
      <c r="S219" s="1" t="s">
        <v>36</v>
      </c>
      <c r="T219" s="1" t="s">
        <v>35</v>
      </c>
      <c r="U219" s="1" t="s">
        <v>35</v>
      </c>
      <c r="V219" s="1" t="s">
        <v>36</v>
      </c>
      <c r="W219" s="1" t="s">
        <v>36</v>
      </c>
      <c r="X219" s="1" t="s">
        <v>36</v>
      </c>
      <c r="Y219" s="1" t="s">
        <v>35</v>
      </c>
      <c r="Z219" s="1" t="s">
        <v>7106</v>
      </c>
      <c r="AA219" s="1" t="s">
        <v>36</v>
      </c>
      <c r="AB219" s="1" t="s">
        <v>36</v>
      </c>
      <c r="AC219" s="1" t="s">
        <v>36</v>
      </c>
      <c r="AD219" s="1" t="s">
        <v>36</v>
      </c>
      <c r="AE219" s="1" t="s">
        <v>36</v>
      </c>
      <c r="AF219" s="1" t="s">
        <v>7107</v>
      </c>
      <c r="AG219" s="1" t="s">
        <v>7675</v>
      </c>
      <c r="AH219" s="1" t="s">
        <v>7396</v>
      </c>
      <c r="AI219" s="1" t="s">
        <v>9641</v>
      </c>
      <c r="AJ219" s="1" t="s">
        <v>10788</v>
      </c>
      <c r="AK219" s="1" t="s">
        <v>8185</v>
      </c>
      <c r="AL219" s="1" t="s">
        <v>7943</v>
      </c>
      <c r="AM219" s="1" t="s">
        <v>7678</v>
      </c>
      <c r="AN219" s="1" t="s">
        <v>8020</v>
      </c>
      <c r="AO219" s="1" t="s">
        <v>10791</v>
      </c>
      <c r="AP219" s="1" t="s">
        <v>10792</v>
      </c>
      <c r="AQ219" s="1" t="s">
        <v>7684</v>
      </c>
      <c r="AR219" s="1" t="s">
        <v>7685</v>
      </c>
      <c r="AS219" s="1" t="s">
        <v>10793</v>
      </c>
      <c r="AT219" s="1" t="s">
        <v>10794</v>
      </c>
      <c r="AU219" s="1" t="s">
        <v>10795</v>
      </c>
      <c r="AV219" s="1" t="s">
        <v>10796</v>
      </c>
      <c r="AW219" s="1" t="s">
        <v>10797</v>
      </c>
      <c r="AX219" s="1" t="s">
        <v>10798</v>
      </c>
    </row>
    <row r="220" spans="1:50" x14ac:dyDescent="0.3">
      <c r="A220" s="1" t="s">
        <v>10467</v>
      </c>
      <c r="B220" s="1" t="s">
        <v>10799</v>
      </c>
      <c r="C220" s="1" t="s">
        <v>10800</v>
      </c>
      <c r="D220" s="1" t="s">
        <v>10789</v>
      </c>
      <c r="E220" s="1" t="s">
        <v>10790</v>
      </c>
      <c r="F220" s="1" t="s">
        <v>149</v>
      </c>
      <c r="G220" s="1" t="s">
        <v>36</v>
      </c>
      <c r="H220" s="1" t="s">
        <v>36</v>
      </c>
      <c r="I220" s="1" t="s">
        <v>36</v>
      </c>
      <c r="J220" s="1" t="s">
        <v>36</v>
      </c>
      <c r="K220" s="1" t="s">
        <v>36</v>
      </c>
      <c r="L220" s="1" t="s">
        <v>7103</v>
      </c>
      <c r="M220" s="1" t="s">
        <v>35</v>
      </c>
      <c r="N220" s="1" t="s">
        <v>35</v>
      </c>
      <c r="O220" s="1" t="s">
        <v>36</v>
      </c>
      <c r="P220" s="1" t="s">
        <v>35</v>
      </c>
      <c r="Q220" s="1" t="s">
        <v>35</v>
      </c>
      <c r="R220" s="1" t="s">
        <v>35</v>
      </c>
      <c r="S220" s="1" t="s">
        <v>36</v>
      </c>
      <c r="T220" s="1" t="s">
        <v>35</v>
      </c>
      <c r="U220" s="1" t="s">
        <v>35</v>
      </c>
      <c r="V220" s="1" t="s">
        <v>36</v>
      </c>
      <c r="W220" s="1" t="s">
        <v>36</v>
      </c>
      <c r="X220" s="1" t="s">
        <v>36</v>
      </c>
      <c r="Y220" s="1" t="s">
        <v>35</v>
      </c>
      <c r="Z220" s="1" t="s">
        <v>7106</v>
      </c>
      <c r="AA220" s="1" t="s">
        <v>36</v>
      </c>
      <c r="AB220" s="1" t="s">
        <v>36</v>
      </c>
      <c r="AC220" s="1" t="s">
        <v>36</v>
      </c>
      <c r="AD220" s="1" t="s">
        <v>36</v>
      </c>
      <c r="AE220" s="1" t="s">
        <v>36</v>
      </c>
      <c r="AF220" s="1" t="s">
        <v>7107</v>
      </c>
      <c r="AG220" s="1" t="s">
        <v>8296</v>
      </c>
      <c r="AH220" s="1" t="s">
        <v>7695</v>
      </c>
      <c r="AI220" s="1" t="s">
        <v>7251</v>
      </c>
      <c r="AJ220" s="1" t="s">
        <v>8873</v>
      </c>
      <c r="AK220" s="1" t="s">
        <v>8299</v>
      </c>
      <c r="AL220" s="1" t="s">
        <v>10801</v>
      </c>
      <c r="AM220" s="1" t="s">
        <v>7400</v>
      </c>
      <c r="AN220" s="1" t="s">
        <v>10398</v>
      </c>
      <c r="AO220" s="1" t="s">
        <v>10802</v>
      </c>
      <c r="AP220" s="1" t="s">
        <v>10803</v>
      </c>
      <c r="AQ220" s="1" t="s">
        <v>10804</v>
      </c>
      <c r="AR220" s="1" t="s">
        <v>10805</v>
      </c>
      <c r="AS220" s="1" t="s">
        <v>10806</v>
      </c>
      <c r="AT220" s="1" t="s">
        <v>10807</v>
      </c>
      <c r="AU220" s="1" t="s">
        <v>8794</v>
      </c>
      <c r="AV220" s="1" t="s">
        <v>8795</v>
      </c>
      <c r="AW220" s="1" t="s">
        <v>10808</v>
      </c>
      <c r="AX220" s="1" t="s">
        <v>10809</v>
      </c>
    </row>
    <row r="221" spans="1:50" x14ac:dyDescent="0.3">
      <c r="A221" s="1" t="s">
        <v>10467</v>
      </c>
      <c r="B221" s="1" t="s">
        <v>10810</v>
      </c>
      <c r="C221" s="1" t="s">
        <v>10811</v>
      </c>
      <c r="D221" s="1" t="s">
        <v>10813</v>
      </c>
      <c r="E221" s="1" t="s">
        <v>10814</v>
      </c>
      <c r="F221" s="1" t="s">
        <v>36</v>
      </c>
      <c r="G221" s="1" t="s">
        <v>36</v>
      </c>
      <c r="H221" s="1" t="s">
        <v>36</v>
      </c>
      <c r="I221" s="1" t="s">
        <v>36</v>
      </c>
      <c r="J221" s="1" t="s">
        <v>36</v>
      </c>
      <c r="K221" s="1" t="s">
        <v>149</v>
      </c>
      <c r="L221" s="1" t="s">
        <v>7103</v>
      </c>
      <c r="M221" s="1" t="s">
        <v>35</v>
      </c>
      <c r="N221" s="1" t="s">
        <v>35</v>
      </c>
      <c r="O221" s="1" t="s">
        <v>36</v>
      </c>
      <c r="P221" s="1" t="s">
        <v>35</v>
      </c>
      <c r="Q221" s="1" t="s">
        <v>35</v>
      </c>
      <c r="R221" s="1" t="s">
        <v>35</v>
      </c>
      <c r="S221" s="1" t="s">
        <v>36</v>
      </c>
      <c r="T221" s="1" t="s">
        <v>35</v>
      </c>
      <c r="U221" s="1" t="s">
        <v>35</v>
      </c>
      <c r="V221" s="1" t="s">
        <v>36</v>
      </c>
      <c r="W221" s="1" t="s">
        <v>36</v>
      </c>
      <c r="X221" s="1" t="s">
        <v>36</v>
      </c>
      <c r="Y221" s="1" t="s">
        <v>35</v>
      </c>
      <c r="Z221" s="1" t="s">
        <v>7130</v>
      </c>
      <c r="AA221" s="1" t="s">
        <v>36</v>
      </c>
      <c r="AB221" s="1" t="s">
        <v>36</v>
      </c>
      <c r="AC221" s="1" t="s">
        <v>149</v>
      </c>
      <c r="AD221" s="1" t="s">
        <v>36</v>
      </c>
      <c r="AE221" s="1" t="s">
        <v>149</v>
      </c>
      <c r="AF221" s="1" t="s">
        <v>7131</v>
      </c>
      <c r="AG221" s="1" t="s">
        <v>7414</v>
      </c>
      <c r="AH221" s="1" t="s">
        <v>7096</v>
      </c>
      <c r="AI221" s="1" t="s">
        <v>10614</v>
      </c>
      <c r="AJ221" s="1" t="s">
        <v>7635</v>
      </c>
      <c r="AK221" s="1" t="s">
        <v>9061</v>
      </c>
      <c r="AL221" s="1" t="s">
        <v>7254</v>
      </c>
      <c r="AM221" s="1" t="s">
        <v>8988</v>
      </c>
      <c r="AN221" s="1" t="s">
        <v>10812</v>
      </c>
      <c r="AO221" s="1" t="s">
        <v>10815</v>
      </c>
      <c r="AP221" s="1" t="s">
        <v>10816</v>
      </c>
      <c r="AQ221" s="1" t="s">
        <v>10817</v>
      </c>
      <c r="AR221" s="1" t="s">
        <v>10818</v>
      </c>
      <c r="AS221" s="1" t="s">
        <v>10819</v>
      </c>
      <c r="AT221" s="1" t="s">
        <v>10820</v>
      </c>
      <c r="AU221" s="1" t="s">
        <v>10821</v>
      </c>
      <c r="AV221" s="1" t="s">
        <v>10822</v>
      </c>
      <c r="AW221" s="1" t="s">
        <v>10823</v>
      </c>
      <c r="AX221" s="1" t="s">
        <v>10824</v>
      </c>
    </row>
    <row r="222" spans="1:50" x14ac:dyDescent="0.3">
      <c r="A222" s="1" t="s">
        <v>10467</v>
      </c>
      <c r="B222" s="1" t="s">
        <v>10825</v>
      </c>
      <c r="C222" s="1" t="s">
        <v>10826</v>
      </c>
      <c r="D222" s="1" t="s">
        <v>10827</v>
      </c>
      <c r="E222" s="1" t="s">
        <v>35</v>
      </c>
      <c r="F222" s="1" t="s">
        <v>36</v>
      </c>
      <c r="G222" s="1" t="s">
        <v>36</v>
      </c>
      <c r="H222" s="1" t="s">
        <v>36</v>
      </c>
      <c r="I222" s="1" t="s">
        <v>36</v>
      </c>
      <c r="J222" s="1" t="s">
        <v>36</v>
      </c>
      <c r="K222" s="1" t="s">
        <v>149</v>
      </c>
      <c r="L222" s="1" t="s">
        <v>7103</v>
      </c>
      <c r="M222" s="1" t="s">
        <v>35</v>
      </c>
      <c r="N222" s="1" t="s">
        <v>35</v>
      </c>
      <c r="O222" s="1" t="s">
        <v>36</v>
      </c>
      <c r="P222" s="1" t="s">
        <v>35</v>
      </c>
      <c r="Q222" s="1" t="s">
        <v>35</v>
      </c>
      <c r="R222" s="1" t="s">
        <v>35</v>
      </c>
      <c r="S222" s="1" t="s">
        <v>36</v>
      </c>
      <c r="T222" s="1" t="s">
        <v>35</v>
      </c>
      <c r="U222" s="1" t="s">
        <v>35</v>
      </c>
      <c r="V222" s="1" t="s">
        <v>36</v>
      </c>
      <c r="W222" s="1" t="s">
        <v>36</v>
      </c>
      <c r="X222" s="1" t="s">
        <v>36</v>
      </c>
      <c r="Y222" s="1" t="s">
        <v>35</v>
      </c>
      <c r="Z222" s="1" t="s">
        <v>7130</v>
      </c>
      <c r="AA222" s="1" t="s">
        <v>36</v>
      </c>
      <c r="AB222" s="1" t="s">
        <v>36</v>
      </c>
      <c r="AC222" s="1" t="s">
        <v>149</v>
      </c>
      <c r="AD222" s="1" t="s">
        <v>36</v>
      </c>
      <c r="AE222" s="1" t="s">
        <v>149</v>
      </c>
      <c r="AF222" s="1" t="s">
        <v>7236</v>
      </c>
      <c r="AG222" s="1" t="s">
        <v>8281</v>
      </c>
      <c r="AH222" s="1" t="s">
        <v>7096</v>
      </c>
      <c r="AI222" s="1" t="s">
        <v>7517</v>
      </c>
      <c r="AJ222" s="1" t="s">
        <v>7791</v>
      </c>
      <c r="AK222" s="1" t="s">
        <v>9657</v>
      </c>
      <c r="AL222" s="1" t="s">
        <v>8129</v>
      </c>
      <c r="AM222" s="1" t="s">
        <v>7520</v>
      </c>
      <c r="AN222" s="1" t="s">
        <v>9402</v>
      </c>
      <c r="AO222" s="1" t="s">
        <v>10828</v>
      </c>
      <c r="AP222" s="1" t="s">
        <v>10829</v>
      </c>
      <c r="AQ222" s="1" t="s">
        <v>10830</v>
      </c>
      <c r="AR222" s="1" t="s">
        <v>10831</v>
      </c>
      <c r="AS222" s="1" t="s">
        <v>10832</v>
      </c>
      <c r="AT222" s="1" t="s">
        <v>10833</v>
      </c>
      <c r="AU222" s="1" t="s">
        <v>10834</v>
      </c>
      <c r="AV222" s="1" t="s">
        <v>10835</v>
      </c>
      <c r="AW222" s="1" t="s">
        <v>10836</v>
      </c>
      <c r="AX222" s="1" t="s">
        <v>10837</v>
      </c>
    </row>
    <row r="223" spans="1:50" x14ac:dyDescent="0.3">
      <c r="A223" s="1" t="s">
        <v>10467</v>
      </c>
      <c r="B223" s="1" t="s">
        <v>10838</v>
      </c>
      <c r="C223" s="1" t="s">
        <v>10839</v>
      </c>
      <c r="D223" s="1" t="s">
        <v>10840</v>
      </c>
      <c r="E223" s="1" t="s">
        <v>10841</v>
      </c>
      <c r="F223" s="1" t="s">
        <v>149</v>
      </c>
      <c r="G223" s="1" t="s">
        <v>36</v>
      </c>
      <c r="H223" s="1" t="s">
        <v>36</v>
      </c>
      <c r="I223" s="1" t="s">
        <v>149</v>
      </c>
      <c r="J223" s="1" t="s">
        <v>149</v>
      </c>
      <c r="K223" s="1" t="s">
        <v>36</v>
      </c>
      <c r="L223" s="1" t="s">
        <v>7501</v>
      </c>
      <c r="M223" s="1" t="s">
        <v>35</v>
      </c>
      <c r="N223" s="1" t="s">
        <v>35</v>
      </c>
      <c r="O223" s="1" t="s">
        <v>36</v>
      </c>
      <c r="P223" s="1" t="s">
        <v>35</v>
      </c>
      <c r="Q223" s="1" t="s">
        <v>35</v>
      </c>
      <c r="R223" s="1" t="s">
        <v>35</v>
      </c>
      <c r="S223" s="1" t="s">
        <v>36</v>
      </c>
      <c r="T223" s="1" t="s">
        <v>35</v>
      </c>
      <c r="U223" s="1" t="s">
        <v>35</v>
      </c>
      <c r="V223" s="1" t="s">
        <v>36</v>
      </c>
      <c r="W223" s="1" t="s">
        <v>36</v>
      </c>
      <c r="X223" s="1" t="s">
        <v>36</v>
      </c>
      <c r="Y223" s="1" t="s">
        <v>35</v>
      </c>
      <c r="Z223" s="1" t="s">
        <v>7504</v>
      </c>
      <c r="AA223" s="1" t="s">
        <v>36</v>
      </c>
      <c r="AB223" s="1" t="s">
        <v>36</v>
      </c>
      <c r="AC223" s="1" t="s">
        <v>36</v>
      </c>
      <c r="AD223" s="1" t="s">
        <v>36</v>
      </c>
      <c r="AE223" s="1" t="s">
        <v>149</v>
      </c>
      <c r="AF223" s="1" t="s">
        <v>7107</v>
      </c>
      <c r="AG223" s="1" t="s">
        <v>7166</v>
      </c>
      <c r="AH223" s="1" t="s">
        <v>8855</v>
      </c>
      <c r="AI223" s="1" t="s">
        <v>7212</v>
      </c>
      <c r="AJ223" s="1" t="s">
        <v>7317</v>
      </c>
      <c r="AK223" s="1" t="s">
        <v>7214</v>
      </c>
      <c r="AL223" s="1" t="s">
        <v>7925</v>
      </c>
      <c r="AM223" s="1" t="s">
        <v>10553</v>
      </c>
      <c r="AN223" s="1" t="s">
        <v>8393</v>
      </c>
      <c r="AO223" s="1" t="s">
        <v>10842</v>
      </c>
      <c r="AP223" s="1" t="s">
        <v>10843</v>
      </c>
      <c r="AQ223" s="1" t="s">
        <v>10844</v>
      </c>
      <c r="AR223" s="1" t="s">
        <v>10845</v>
      </c>
      <c r="AS223" s="1" t="s">
        <v>10846</v>
      </c>
      <c r="AT223" s="1" t="s">
        <v>10847</v>
      </c>
      <c r="AU223" s="1" t="s">
        <v>10848</v>
      </c>
      <c r="AV223" s="1" t="s">
        <v>10849</v>
      </c>
      <c r="AW223" s="1" t="s">
        <v>10850</v>
      </c>
      <c r="AX223" s="1" t="s">
        <v>10851</v>
      </c>
    </row>
    <row r="224" spans="1:50" x14ac:dyDescent="0.3">
      <c r="A224" s="1" t="s">
        <v>10467</v>
      </c>
      <c r="B224" s="1" t="s">
        <v>10852</v>
      </c>
      <c r="C224" s="1" t="s">
        <v>10853</v>
      </c>
      <c r="D224" s="1" t="s">
        <v>10854</v>
      </c>
      <c r="E224" s="1" t="s">
        <v>10855</v>
      </c>
      <c r="F224" s="1" t="s">
        <v>149</v>
      </c>
      <c r="G224" s="1" t="s">
        <v>36</v>
      </c>
      <c r="H224" s="1" t="s">
        <v>36</v>
      </c>
      <c r="I224" s="1" t="s">
        <v>36</v>
      </c>
      <c r="J224" s="1" t="s">
        <v>36</v>
      </c>
      <c r="K224" s="1" t="s">
        <v>36</v>
      </c>
      <c r="L224" s="1" t="s">
        <v>7103</v>
      </c>
      <c r="M224" s="1" t="s">
        <v>35</v>
      </c>
      <c r="N224" s="1" t="s">
        <v>35</v>
      </c>
      <c r="O224" s="1" t="s">
        <v>36</v>
      </c>
      <c r="P224" s="1" t="s">
        <v>35</v>
      </c>
      <c r="Q224" s="1" t="s">
        <v>35</v>
      </c>
      <c r="R224" s="1" t="s">
        <v>35</v>
      </c>
      <c r="S224" s="1" t="s">
        <v>36</v>
      </c>
      <c r="T224" s="1" t="s">
        <v>35</v>
      </c>
      <c r="U224" s="1" t="s">
        <v>35</v>
      </c>
      <c r="V224" s="1" t="s">
        <v>36</v>
      </c>
      <c r="W224" s="1" t="s">
        <v>36</v>
      </c>
      <c r="X224" s="1" t="s">
        <v>36</v>
      </c>
      <c r="Y224" s="1" t="s">
        <v>35</v>
      </c>
      <c r="Z224" s="1" t="s">
        <v>7130</v>
      </c>
      <c r="AA224" s="1" t="s">
        <v>36</v>
      </c>
      <c r="AB224" s="1" t="s">
        <v>36</v>
      </c>
      <c r="AC224" s="1" t="s">
        <v>149</v>
      </c>
      <c r="AD224" s="1" t="s">
        <v>36</v>
      </c>
      <c r="AE224" s="1" t="s">
        <v>36</v>
      </c>
      <c r="AF224" s="1" t="s">
        <v>7107</v>
      </c>
      <c r="AG224" s="1" t="s">
        <v>7495</v>
      </c>
      <c r="AH224" s="1" t="s">
        <v>10010</v>
      </c>
      <c r="AI224" s="1" t="s">
        <v>7097</v>
      </c>
      <c r="AJ224" s="1" t="s">
        <v>7497</v>
      </c>
      <c r="AK224" s="1" t="s">
        <v>7459</v>
      </c>
      <c r="AL224" s="1" t="s">
        <v>7659</v>
      </c>
      <c r="AM224" s="1" t="s">
        <v>7255</v>
      </c>
      <c r="AN224" s="1" t="s">
        <v>7401</v>
      </c>
      <c r="AO224" s="1" t="s">
        <v>10856</v>
      </c>
      <c r="AP224" s="1" t="s">
        <v>10857</v>
      </c>
      <c r="AQ224" s="1" t="s">
        <v>10858</v>
      </c>
      <c r="AR224" s="1" t="s">
        <v>10859</v>
      </c>
      <c r="AS224" s="1" t="s">
        <v>10860</v>
      </c>
      <c r="AT224" s="1" t="s">
        <v>10861</v>
      </c>
      <c r="AU224" s="1" t="s">
        <v>10862</v>
      </c>
      <c r="AV224" s="1" t="s">
        <v>10863</v>
      </c>
      <c r="AW224" s="1" t="s">
        <v>10864</v>
      </c>
      <c r="AX224" s="1" t="s">
        <v>10865</v>
      </c>
    </row>
    <row r="225" spans="1:50" x14ac:dyDescent="0.3">
      <c r="A225" s="1" t="s">
        <v>10467</v>
      </c>
      <c r="B225" s="1" t="s">
        <v>10866</v>
      </c>
      <c r="C225" s="1" t="s">
        <v>10867</v>
      </c>
      <c r="D225" s="1" t="s">
        <v>10868</v>
      </c>
      <c r="E225" s="1" t="s">
        <v>10869</v>
      </c>
      <c r="F225" s="1" t="s">
        <v>149</v>
      </c>
      <c r="G225" s="1" t="s">
        <v>36</v>
      </c>
      <c r="H225" s="1" t="s">
        <v>36</v>
      </c>
      <c r="I225" s="1" t="s">
        <v>36</v>
      </c>
      <c r="J225" s="1" t="s">
        <v>36</v>
      </c>
      <c r="K225" s="1" t="s">
        <v>36</v>
      </c>
      <c r="L225" s="1" t="s">
        <v>7103</v>
      </c>
      <c r="M225" s="1" t="s">
        <v>35</v>
      </c>
      <c r="N225" s="1" t="s">
        <v>35</v>
      </c>
      <c r="O225" s="1" t="s">
        <v>36</v>
      </c>
      <c r="P225" s="1" t="s">
        <v>35</v>
      </c>
      <c r="Q225" s="1" t="s">
        <v>35</v>
      </c>
      <c r="R225" s="1" t="s">
        <v>35</v>
      </c>
      <c r="S225" s="1" t="s">
        <v>36</v>
      </c>
      <c r="T225" s="1" t="s">
        <v>35</v>
      </c>
      <c r="U225" s="1" t="s">
        <v>35</v>
      </c>
      <c r="V225" s="1" t="s">
        <v>36</v>
      </c>
      <c r="W225" s="1" t="s">
        <v>36</v>
      </c>
      <c r="X225" s="1" t="s">
        <v>36</v>
      </c>
      <c r="Y225" s="1" t="s">
        <v>35</v>
      </c>
      <c r="Z225" s="1" t="s">
        <v>7106</v>
      </c>
      <c r="AA225" s="1" t="s">
        <v>36</v>
      </c>
      <c r="AB225" s="1" t="s">
        <v>36</v>
      </c>
      <c r="AC225" s="1" t="s">
        <v>36</v>
      </c>
      <c r="AD225" s="1" t="s">
        <v>36</v>
      </c>
      <c r="AE225" s="1" t="s">
        <v>36</v>
      </c>
      <c r="AF225" s="1" t="s">
        <v>7131</v>
      </c>
      <c r="AG225" s="1" t="s">
        <v>7455</v>
      </c>
      <c r="AH225" s="1" t="s">
        <v>7999</v>
      </c>
      <c r="AI225" s="1" t="s">
        <v>7457</v>
      </c>
      <c r="AJ225" s="1" t="s">
        <v>7676</v>
      </c>
      <c r="AK225" s="1" t="s">
        <v>8986</v>
      </c>
      <c r="AL225" s="1" t="s">
        <v>8129</v>
      </c>
      <c r="AM225" s="1" t="s">
        <v>8525</v>
      </c>
      <c r="AN225" s="1" t="s">
        <v>9879</v>
      </c>
      <c r="AO225" s="1" t="s">
        <v>10870</v>
      </c>
      <c r="AP225" s="1" t="s">
        <v>10871</v>
      </c>
      <c r="AQ225" s="1" t="s">
        <v>10872</v>
      </c>
      <c r="AR225" s="1" t="s">
        <v>10873</v>
      </c>
      <c r="AS225" s="1" t="s">
        <v>10874</v>
      </c>
      <c r="AT225" s="1" t="s">
        <v>10875</v>
      </c>
      <c r="AU225" s="1" t="s">
        <v>10876</v>
      </c>
      <c r="AV225" s="1" t="s">
        <v>10877</v>
      </c>
      <c r="AW225" s="1" t="s">
        <v>10878</v>
      </c>
      <c r="AX225" s="1" t="s">
        <v>10879</v>
      </c>
    </row>
    <row r="226" spans="1:50" x14ac:dyDescent="0.3">
      <c r="A226" s="1" t="s">
        <v>10467</v>
      </c>
      <c r="B226" s="1" t="s">
        <v>10880</v>
      </c>
      <c r="C226" s="1" t="s">
        <v>10881</v>
      </c>
      <c r="D226" s="1" t="s">
        <v>10882</v>
      </c>
      <c r="E226" s="1" t="s">
        <v>10883</v>
      </c>
      <c r="F226" s="1" t="s">
        <v>149</v>
      </c>
      <c r="G226" s="1" t="s">
        <v>36</v>
      </c>
      <c r="H226" s="1" t="s">
        <v>36</v>
      </c>
      <c r="I226" s="1" t="s">
        <v>36</v>
      </c>
      <c r="J226" s="1" t="s">
        <v>36</v>
      </c>
      <c r="K226" s="1" t="s">
        <v>36</v>
      </c>
      <c r="L226" s="1" t="s">
        <v>7103</v>
      </c>
      <c r="M226" s="1" t="s">
        <v>35</v>
      </c>
      <c r="N226" s="1" t="s">
        <v>35</v>
      </c>
      <c r="O226" s="1" t="s">
        <v>36</v>
      </c>
      <c r="P226" s="1" t="s">
        <v>35</v>
      </c>
      <c r="Q226" s="1" t="s">
        <v>35</v>
      </c>
      <c r="R226" s="1" t="s">
        <v>35</v>
      </c>
      <c r="S226" s="1" t="s">
        <v>36</v>
      </c>
      <c r="T226" s="1" t="s">
        <v>35</v>
      </c>
      <c r="U226" s="1" t="s">
        <v>35</v>
      </c>
      <c r="V226" s="1" t="s">
        <v>36</v>
      </c>
      <c r="W226" s="1" t="s">
        <v>36</v>
      </c>
      <c r="X226" s="1" t="s">
        <v>36</v>
      </c>
      <c r="Y226" s="1" t="s">
        <v>35</v>
      </c>
      <c r="Z226" s="1" t="s">
        <v>7106</v>
      </c>
      <c r="AA226" s="1" t="s">
        <v>36</v>
      </c>
      <c r="AB226" s="1" t="s">
        <v>36</v>
      </c>
      <c r="AC226" s="1" t="s">
        <v>36</v>
      </c>
      <c r="AD226" s="1" t="s">
        <v>36</v>
      </c>
      <c r="AE226" s="1" t="s">
        <v>36</v>
      </c>
      <c r="AF226" s="1" t="s">
        <v>7131</v>
      </c>
      <c r="AG226" s="1" t="s">
        <v>8296</v>
      </c>
      <c r="AH226" s="1" t="s">
        <v>8106</v>
      </c>
      <c r="AI226" s="1" t="s">
        <v>9739</v>
      </c>
      <c r="AJ226" s="1" t="s">
        <v>7518</v>
      </c>
      <c r="AK226" s="1" t="s">
        <v>8823</v>
      </c>
      <c r="AL226" s="1" t="s">
        <v>9642</v>
      </c>
      <c r="AM226" s="1" t="s">
        <v>7660</v>
      </c>
      <c r="AN226" s="1" t="s">
        <v>9331</v>
      </c>
      <c r="AO226" s="1" t="s">
        <v>10884</v>
      </c>
      <c r="AP226" s="1" t="s">
        <v>10885</v>
      </c>
      <c r="AQ226" s="1" t="s">
        <v>10886</v>
      </c>
      <c r="AR226" s="1" t="s">
        <v>10887</v>
      </c>
      <c r="AS226" s="1" t="s">
        <v>10888</v>
      </c>
      <c r="AT226" s="1" t="s">
        <v>10889</v>
      </c>
      <c r="AU226" s="1" t="s">
        <v>9886</v>
      </c>
      <c r="AV226" s="1" t="s">
        <v>9887</v>
      </c>
      <c r="AW226" s="1" t="s">
        <v>10890</v>
      </c>
      <c r="AX226" s="1" t="s">
        <v>10891</v>
      </c>
    </row>
    <row r="227" spans="1:50" x14ac:dyDescent="0.3">
      <c r="A227" s="1" t="s">
        <v>10467</v>
      </c>
      <c r="B227" s="1" t="s">
        <v>10892</v>
      </c>
      <c r="C227" s="1" t="s">
        <v>10893</v>
      </c>
      <c r="D227" s="1" t="s">
        <v>10894</v>
      </c>
      <c r="E227" s="1" t="s">
        <v>35</v>
      </c>
      <c r="F227" s="1" t="s">
        <v>149</v>
      </c>
      <c r="G227" s="1" t="s">
        <v>36</v>
      </c>
      <c r="H227" s="1" t="s">
        <v>36</v>
      </c>
      <c r="I227" s="1" t="s">
        <v>36</v>
      </c>
      <c r="J227" s="1" t="s">
        <v>36</v>
      </c>
      <c r="K227" s="1" t="s">
        <v>36</v>
      </c>
      <c r="L227" s="1" t="s">
        <v>7103</v>
      </c>
      <c r="M227" s="1" t="s">
        <v>35</v>
      </c>
      <c r="N227" s="1" t="s">
        <v>35</v>
      </c>
      <c r="O227" s="1" t="s">
        <v>36</v>
      </c>
      <c r="P227" s="1" t="s">
        <v>35</v>
      </c>
      <c r="Q227" s="1" t="s">
        <v>35</v>
      </c>
      <c r="R227" s="1" t="s">
        <v>35</v>
      </c>
      <c r="S227" s="1" t="s">
        <v>36</v>
      </c>
      <c r="T227" s="1" t="s">
        <v>35</v>
      </c>
      <c r="U227" s="1" t="s">
        <v>35</v>
      </c>
      <c r="V227" s="1" t="s">
        <v>36</v>
      </c>
      <c r="W227" s="1" t="s">
        <v>36</v>
      </c>
      <c r="X227" s="1" t="s">
        <v>36</v>
      </c>
      <c r="Y227" s="1" t="s">
        <v>35</v>
      </c>
      <c r="Z227" s="1" t="s">
        <v>7130</v>
      </c>
      <c r="AA227" s="1" t="s">
        <v>36</v>
      </c>
      <c r="AB227" s="1" t="s">
        <v>36</v>
      </c>
      <c r="AC227" s="1" t="s">
        <v>36</v>
      </c>
      <c r="AD227" s="1" t="s">
        <v>36</v>
      </c>
      <c r="AE227" s="1" t="s">
        <v>36</v>
      </c>
      <c r="AF227" s="1" t="s">
        <v>7131</v>
      </c>
      <c r="AG227" s="1" t="s">
        <v>7455</v>
      </c>
      <c r="AH227" s="1" t="s">
        <v>7315</v>
      </c>
      <c r="AI227" s="1" t="s">
        <v>7231</v>
      </c>
      <c r="AJ227" s="1" t="s">
        <v>7497</v>
      </c>
      <c r="AK227" s="1" t="s">
        <v>7339</v>
      </c>
      <c r="AL227" s="1" t="s">
        <v>8409</v>
      </c>
      <c r="AM227" s="1" t="s">
        <v>7580</v>
      </c>
      <c r="AN227" s="1" t="s">
        <v>9594</v>
      </c>
      <c r="AO227" s="1" t="s">
        <v>10895</v>
      </c>
      <c r="AP227" s="1" t="s">
        <v>10896</v>
      </c>
      <c r="AQ227" s="1" t="s">
        <v>10897</v>
      </c>
      <c r="AR227" s="1" t="s">
        <v>10898</v>
      </c>
      <c r="AS227" s="1" t="s">
        <v>10899</v>
      </c>
      <c r="AT227" s="1" t="s">
        <v>10900</v>
      </c>
      <c r="AU227" s="1" t="s">
        <v>10901</v>
      </c>
      <c r="AV227" s="1" t="s">
        <v>10902</v>
      </c>
      <c r="AW227" s="1" t="s">
        <v>10903</v>
      </c>
      <c r="AX227" s="1" t="s">
        <v>10904</v>
      </c>
    </row>
    <row r="228" spans="1:50" x14ac:dyDescent="0.3">
      <c r="A228" s="1" t="s">
        <v>10467</v>
      </c>
      <c r="B228" s="1" t="s">
        <v>10905</v>
      </c>
      <c r="C228" s="1" t="s">
        <v>10906</v>
      </c>
      <c r="D228" s="1" t="s">
        <v>10911</v>
      </c>
      <c r="E228" s="1" t="s">
        <v>10912</v>
      </c>
      <c r="F228" s="1" t="s">
        <v>149</v>
      </c>
      <c r="G228" s="1" t="s">
        <v>36</v>
      </c>
      <c r="H228" s="1" t="s">
        <v>36</v>
      </c>
      <c r="I228" s="1" t="s">
        <v>36</v>
      </c>
      <c r="J228" s="1" t="s">
        <v>149</v>
      </c>
      <c r="K228" s="1" t="s">
        <v>36</v>
      </c>
      <c r="L228" s="1" t="s">
        <v>7103</v>
      </c>
      <c r="M228" s="1" t="s">
        <v>35</v>
      </c>
      <c r="N228" s="1" t="s">
        <v>35</v>
      </c>
      <c r="O228" s="1" t="s">
        <v>36</v>
      </c>
      <c r="P228" s="1" t="s">
        <v>35</v>
      </c>
      <c r="Q228" s="1" t="s">
        <v>35</v>
      </c>
      <c r="R228" s="1" t="s">
        <v>35</v>
      </c>
      <c r="S228" s="1" t="s">
        <v>36</v>
      </c>
      <c r="T228" s="1" t="s">
        <v>35</v>
      </c>
      <c r="U228" s="1" t="s">
        <v>35</v>
      </c>
      <c r="V228" s="1" t="s">
        <v>36</v>
      </c>
      <c r="W228" s="1" t="s">
        <v>36</v>
      </c>
      <c r="X228" s="1" t="s">
        <v>36</v>
      </c>
      <c r="Y228" s="1" t="s">
        <v>35</v>
      </c>
      <c r="Z228" s="1" t="s">
        <v>7106</v>
      </c>
      <c r="AA228" s="1" t="s">
        <v>36</v>
      </c>
      <c r="AB228" s="1" t="s">
        <v>36</v>
      </c>
      <c r="AC228" s="1" t="s">
        <v>36</v>
      </c>
      <c r="AD228" s="1" t="s">
        <v>36</v>
      </c>
      <c r="AE228" s="1" t="s">
        <v>36</v>
      </c>
      <c r="AF228" s="1" t="s">
        <v>7131</v>
      </c>
      <c r="AG228" s="1" t="s">
        <v>7210</v>
      </c>
      <c r="AH228" s="1" t="s">
        <v>10049</v>
      </c>
      <c r="AI228" s="1" t="s">
        <v>10907</v>
      </c>
      <c r="AJ228" s="1" t="s">
        <v>10908</v>
      </c>
      <c r="AK228" s="1" t="s">
        <v>10909</v>
      </c>
      <c r="AL228" s="1" t="s">
        <v>10910</v>
      </c>
      <c r="AM228" s="1" t="s">
        <v>9045</v>
      </c>
      <c r="AN228" s="1" t="s">
        <v>10426</v>
      </c>
      <c r="AO228" s="1" t="s">
        <v>10913</v>
      </c>
      <c r="AP228" s="1" t="s">
        <v>10914</v>
      </c>
      <c r="AQ228" s="1" t="s">
        <v>10915</v>
      </c>
      <c r="AR228" s="1" t="s">
        <v>10916</v>
      </c>
      <c r="AS228" s="1" t="s">
        <v>10917</v>
      </c>
      <c r="AT228" s="1" t="s">
        <v>10918</v>
      </c>
      <c r="AU228" s="1" t="s">
        <v>10919</v>
      </c>
      <c r="AV228" s="1" t="s">
        <v>10920</v>
      </c>
      <c r="AW228" s="1" t="s">
        <v>10921</v>
      </c>
      <c r="AX228" s="1" t="s">
        <v>10922</v>
      </c>
    </row>
    <row r="229" spans="1:50" x14ac:dyDescent="0.3">
      <c r="A229" s="1" t="s">
        <v>10467</v>
      </c>
      <c r="B229" s="1" t="s">
        <v>10923</v>
      </c>
      <c r="C229" s="1" t="s">
        <v>10924</v>
      </c>
      <c r="D229" s="1" t="s">
        <v>6083</v>
      </c>
      <c r="E229" s="1" t="s">
        <v>6084</v>
      </c>
      <c r="F229" s="1" t="s">
        <v>149</v>
      </c>
      <c r="G229" s="1" t="s">
        <v>149</v>
      </c>
      <c r="H229" s="1" t="s">
        <v>36</v>
      </c>
      <c r="I229" s="1" t="s">
        <v>36</v>
      </c>
      <c r="J229" s="1" t="s">
        <v>36</v>
      </c>
      <c r="K229" s="1" t="s">
        <v>36</v>
      </c>
      <c r="L229" s="1" t="s">
        <v>7103</v>
      </c>
      <c r="M229" s="1" t="s">
        <v>35</v>
      </c>
      <c r="N229" s="1" t="s">
        <v>35</v>
      </c>
      <c r="O229" s="1" t="s">
        <v>36</v>
      </c>
      <c r="P229" s="1" t="s">
        <v>35</v>
      </c>
      <c r="Q229" s="1" t="s">
        <v>35</v>
      </c>
      <c r="R229" s="1" t="s">
        <v>35</v>
      </c>
      <c r="S229" s="1" t="s">
        <v>36</v>
      </c>
      <c r="T229" s="1" t="s">
        <v>35</v>
      </c>
      <c r="U229" s="1" t="s">
        <v>35</v>
      </c>
      <c r="V229" s="1" t="s">
        <v>36</v>
      </c>
      <c r="W229" s="1" t="s">
        <v>36</v>
      </c>
      <c r="X229" s="1" t="s">
        <v>36</v>
      </c>
      <c r="Y229" s="1" t="s">
        <v>35</v>
      </c>
      <c r="Z229" s="1" t="s">
        <v>7106</v>
      </c>
      <c r="AA229" s="1" t="s">
        <v>36</v>
      </c>
      <c r="AB229" s="1" t="s">
        <v>36</v>
      </c>
      <c r="AC229" s="1" t="s">
        <v>36</v>
      </c>
      <c r="AD229" s="1" t="s">
        <v>36</v>
      </c>
      <c r="AE229" s="1" t="s">
        <v>36</v>
      </c>
      <c r="AF229" s="1" t="s">
        <v>7236</v>
      </c>
      <c r="AG229" s="1" t="s">
        <v>7555</v>
      </c>
      <c r="AH229" s="1" t="s">
        <v>10674</v>
      </c>
      <c r="AI229" s="1" t="s">
        <v>10925</v>
      </c>
      <c r="AJ229" s="1" t="s">
        <v>9267</v>
      </c>
      <c r="AK229" s="1" t="s">
        <v>8442</v>
      </c>
      <c r="AL229" s="1" t="s">
        <v>9363</v>
      </c>
      <c r="AM229" s="1" t="s">
        <v>7172</v>
      </c>
      <c r="AN229" s="1" t="s">
        <v>10926</v>
      </c>
      <c r="AO229" s="1" t="s">
        <v>10927</v>
      </c>
      <c r="AP229" s="1" t="s">
        <v>10928</v>
      </c>
      <c r="AQ229" s="1" t="s">
        <v>10929</v>
      </c>
      <c r="AR229" s="1" t="s">
        <v>10930</v>
      </c>
      <c r="AS229" s="1" t="s">
        <v>10931</v>
      </c>
      <c r="AT229" s="1" t="s">
        <v>10932</v>
      </c>
      <c r="AU229" s="1" t="s">
        <v>9374</v>
      </c>
      <c r="AV229" s="1" t="s">
        <v>9375</v>
      </c>
      <c r="AW229" s="1" t="s">
        <v>10933</v>
      </c>
      <c r="AX229" s="1" t="s">
        <v>10934</v>
      </c>
    </row>
    <row r="230" spans="1:50" x14ac:dyDescent="0.3">
      <c r="A230" s="1" t="s">
        <v>10467</v>
      </c>
      <c r="B230" s="1" t="s">
        <v>10935</v>
      </c>
      <c r="C230" s="1" t="s">
        <v>10936</v>
      </c>
      <c r="D230" s="1" t="s">
        <v>10938</v>
      </c>
      <c r="E230" s="1" t="s">
        <v>10939</v>
      </c>
      <c r="F230" s="1" t="s">
        <v>149</v>
      </c>
      <c r="G230" s="1" t="s">
        <v>36</v>
      </c>
      <c r="H230" s="1" t="s">
        <v>36</v>
      </c>
      <c r="I230" s="1" t="s">
        <v>36</v>
      </c>
      <c r="J230" s="1" t="s">
        <v>149</v>
      </c>
      <c r="K230" s="1" t="s">
        <v>36</v>
      </c>
      <c r="L230" s="1" t="s">
        <v>7103</v>
      </c>
      <c r="M230" s="1" t="s">
        <v>35</v>
      </c>
      <c r="N230" s="1" t="s">
        <v>35</v>
      </c>
      <c r="O230" s="1" t="s">
        <v>36</v>
      </c>
      <c r="P230" s="1" t="s">
        <v>35</v>
      </c>
      <c r="Q230" s="1" t="s">
        <v>35</v>
      </c>
      <c r="R230" s="1" t="s">
        <v>35</v>
      </c>
      <c r="S230" s="1" t="s">
        <v>36</v>
      </c>
      <c r="T230" s="1" t="s">
        <v>35</v>
      </c>
      <c r="U230" s="1" t="s">
        <v>35</v>
      </c>
      <c r="V230" s="1" t="s">
        <v>36</v>
      </c>
      <c r="W230" s="1" t="s">
        <v>36</v>
      </c>
      <c r="X230" s="1" t="s">
        <v>36</v>
      </c>
      <c r="Y230" s="1" t="s">
        <v>35</v>
      </c>
      <c r="Z230" s="1" t="s">
        <v>7130</v>
      </c>
      <c r="AA230" s="1" t="s">
        <v>36</v>
      </c>
      <c r="AB230" s="1" t="s">
        <v>36</v>
      </c>
      <c r="AC230" s="1" t="s">
        <v>149</v>
      </c>
      <c r="AD230" s="1" t="s">
        <v>36</v>
      </c>
      <c r="AE230" s="1" t="s">
        <v>36</v>
      </c>
      <c r="AF230" s="1" t="s">
        <v>7236</v>
      </c>
      <c r="AG230" s="1" t="s">
        <v>8296</v>
      </c>
      <c r="AH230" s="1" t="s">
        <v>10613</v>
      </c>
      <c r="AI230" s="1" t="s">
        <v>10191</v>
      </c>
      <c r="AJ230" s="1" t="s">
        <v>8070</v>
      </c>
      <c r="AK230" s="1" t="s">
        <v>8056</v>
      </c>
      <c r="AL230" s="1" t="s">
        <v>8617</v>
      </c>
      <c r="AM230" s="1" t="s">
        <v>8470</v>
      </c>
      <c r="AN230" s="1" t="s">
        <v>10937</v>
      </c>
      <c r="AO230" s="1" t="s">
        <v>10940</v>
      </c>
      <c r="AP230" s="1" t="s">
        <v>10941</v>
      </c>
      <c r="AQ230" s="1" t="s">
        <v>10942</v>
      </c>
      <c r="AR230" s="1" t="s">
        <v>10943</v>
      </c>
      <c r="AS230" s="1" t="s">
        <v>10944</v>
      </c>
      <c r="AT230" s="1" t="s">
        <v>10945</v>
      </c>
      <c r="AU230" s="1" t="s">
        <v>10946</v>
      </c>
      <c r="AV230" s="1" t="s">
        <v>10947</v>
      </c>
      <c r="AW230" s="1" t="s">
        <v>10948</v>
      </c>
      <c r="AX230" s="1" t="s">
        <v>10949</v>
      </c>
    </row>
    <row r="231" spans="1:50" x14ac:dyDescent="0.3">
      <c r="A231" s="1" t="s">
        <v>10467</v>
      </c>
      <c r="B231" s="1" t="s">
        <v>10950</v>
      </c>
      <c r="C231" s="1" t="s">
        <v>10951</v>
      </c>
      <c r="D231" s="1" t="s">
        <v>10938</v>
      </c>
      <c r="E231" s="1" t="s">
        <v>10939</v>
      </c>
      <c r="F231" s="1" t="s">
        <v>149</v>
      </c>
      <c r="G231" s="1" t="s">
        <v>36</v>
      </c>
      <c r="H231" s="1" t="s">
        <v>36</v>
      </c>
      <c r="I231" s="1" t="s">
        <v>36</v>
      </c>
      <c r="J231" s="1" t="s">
        <v>36</v>
      </c>
      <c r="K231" s="1" t="s">
        <v>36</v>
      </c>
      <c r="L231" s="1" t="s">
        <v>7103</v>
      </c>
      <c r="M231" s="1" t="s">
        <v>35</v>
      </c>
      <c r="N231" s="1" t="s">
        <v>35</v>
      </c>
      <c r="O231" s="1" t="s">
        <v>36</v>
      </c>
      <c r="P231" s="1" t="s">
        <v>35</v>
      </c>
      <c r="Q231" s="1" t="s">
        <v>35</v>
      </c>
      <c r="R231" s="1" t="s">
        <v>35</v>
      </c>
      <c r="S231" s="1" t="s">
        <v>36</v>
      </c>
      <c r="T231" s="1" t="s">
        <v>35</v>
      </c>
      <c r="U231" s="1" t="s">
        <v>35</v>
      </c>
      <c r="V231" s="1" t="s">
        <v>36</v>
      </c>
      <c r="W231" s="1" t="s">
        <v>36</v>
      </c>
      <c r="X231" s="1" t="s">
        <v>36</v>
      </c>
      <c r="Y231" s="1" t="s">
        <v>35</v>
      </c>
      <c r="Z231" s="1" t="s">
        <v>7106</v>
      </c>
      <c r="AA231" s="1" t="s">
        <v>36</v>
      </c>
      <c r="AB231" s="1" t="s">
        <v>36</v>
      </c>
      <c r="AC231" s="1" t="s">
        <v>36</v>
      </c>
      <c r="AD231" s="1" t="s">
        <v>36</v>
      </c>
      <c r="AE231" s="1" t="s">
        <v>36</v>
      </c>
      <c r="AF231" s="1" t="s">
        <v>7236</v>
      </c>
      <c r="AG231" s="1" t="s">
        <v>7675</v>
      </c>
      <c r="AH231" s="1" t="s">
        <v>9313</v>
      </c>
      <c r="AI231" s="1" t="s">
        <v>7597</v>
      </c>
      <c r="AJ231" s="1" t="s">
        <v>7098</v>
      </c>
      <c r="AK231" s="1" t="s">
        <v>10720</v>
      </c>
      <c r="AL231" s="1" t="s">
        <v>8268</v>
      </c>
      <c r="AM231" s="1" t="s">
        <v>8581</v>
      </c>
      <c r="AN231" s="1" t="s">
        <v>8354</v>
      </c>
      <c r="AO231" s="1" t="s">
        <v>10952</v>
      </c>
      <c r="AP231" s="1" t="s">
        <v>10953</v>
      </c>
      <c r="AQ231" s="1" t="s">
        <v>10954</v>
      </c>
      <c r="AR231" s="1" t="s">
        <v>10955</v>
      </c>
      <c r="AS231" s="1" t="s">
        <v>10956</v>
      </c>
      <c r="AT231" s="1" t="s">
        <v>10957</v>
      </c>
      <c r="AU231" s="1" t="s">
        <v>10958</v>
      </c>
      <c r="AV231" s="1" t="s">
        <v>10959</v>
      </c>
      <c r="AW231" s="1" t="s">
        <v>10960</v>
      </c>
      <c r="AX231" s="1" t="s">
        <v>10961</v>
      </c>
    </row>
    <row r="232" spans="1:50" x14ac:dyDescent="0.3">
      <c r="A232" s="1" t="s">
        <v>10467</v>
      </c>
      <c r="B232" s="1" t="s">
        <v>10962</v>
      </c>
      <c r="C232" s="1" t="s">
        <v>10963</v>
      </c>
      <c r="D232" s="1" t="s">
        <v>10965</v>
      </c>
      <c r="E232" s="1" t="s">
        <v>10966</v>
      </c>
      <c r="F232" s="1" t="s">
        <v>149</v>
      </c>
      <c r="G232" s="1" t="s">
        <v>36</v>
      </c>
      <c r="H232" s="1" t="s">
        <v>36</v>
      </c>
      <c r="I232" s="1" t="s">
        <v>36</v>
      </c>
      <c r="J232" s="1" t="s">
        <v>36</v>
      </c>
      <c r="K232" s="1" t="s">
        <v>36</v>
      </c>
      <c r="L232" s="1" t="s">
        <v>7103</v>
      </c>
      <c r="M232" s="1" t="s">
        <v>35</v>
      </c>
      <c r="N232" s="1" t="s">
        <v>35</v>
      </c>
      <c r="O232" s="1" t="s">
        <v>36</v>
      </c>
      <c r="P232" s="1" t="s">
        <v>35</v>
      </c>
      <c r="Q232" s="1" t="s">
        <v>35</v>
      </c>
      <c r="R232" s="1" t="s">
        <v>35</v>
      </c>
      <c r="S232" s="1" t="s">
        <v>36</v>
      </c>
      <c r="T232" s="1" t="s">
        <v>35</v>
      </c>
      <c r="U232" s="1" t="s">
        <v>35</v>
      </c>
      <c r="V232" s="1" t="s">
        <v>36</v>
      </c>
      <c r="W232" s="1" t="s">
        <v>36</v>
      </c>
      <c r="X232" s="1" t="s">
        <v>36</v>
      </c>
      <c r="Y232" s="1" t="s">
        <v>35</v>
      </c>
      <c r="Z232" s="1" t="s">
        <v>7106</v>
      </c>
      <c r="AA232" s="1" t="s">
        <v>36</v>
      </c>
      <c r="AB232" s="1" t="s">
        <v>36</v>
      </c>
      <c r="AC232" s="1" t="s">
        <v>36</v>
      </c>
      <c r="AD232" s="1" t="s">
        <v>36</v>
      </c>
      <c r="AE232" s="1" t="s">
        <v>36</v>
      </c>
      <c r="AF232" s="1" t="s">
        <v>7236</v>
      </c>
      <c r="AG232" s="1" t="s">
        <v>7249</v>
      </c>
      <c r="AH232" s="1" t="s">
        <v>8456</v>
      </c>
      <c r="AI232" s="1" t="s">
        <v>8126</v>
      </c>
      <c r="AJ232" s="1" t="s">
        <v>7213</v>
      </c>
      <c r="AK232" s="1" t="s">
        <v>7339</v>
      </c>
      <c r="AL232" s="1" t="s">
        <v>7659</v>
      </c>
      <c r="AM232" s="1" t="s">
        <v>8090</v>
      </c>
      <c r="AN232" s="1" t="s">
        <v>10964</v>
      </c>
      <c r="AO232" s="1" t="s">
        <v>10967</v>
      </c>
      <c r="AP232" s="1" t="s">
        <v>10968</v>
      </c>
      <c r="AQ232" s="1" t="s">
        <v>10969</v>
      </c>
      <c r="AR232" s="1" t="s">
        <v>10970</v>
      </c>
      <c r="AS232" s="1" t="s">
        <v>10971</v>
      </c>
      <c r="AT232" s="1" t="s">
        <v>10972</v>
      </c>
      <c r="AU232" s="1" t="s">
        <v>10973</v>
      </c>
      <c r="AV232" s="1" t="s">
        <v>10974</v>
      </c>
      <c r="AW232" s="1" t="s">
        <v>10975</v>
      </c>
      <c r="AX232" s="1" t="s">
        <v>10976</v>
      </c>
    </row>
    <row r="233" spans="1:50" x14ac:dyDescent="0.3">
      <c r="A233" s="1" t="s">
        <v>10467</v>
      </c>
      <c r="B233" s="1" t="s">
        <v>10977</v>
      </c>
      <c r="C233" s="1" t="s">
        <v>10978</v>
      </c>
      <c r="D233" s="1" t="s">
        <v>10979</v>
      </c>
      <c r="E233" s="1" t="s">
        <v>10980</v>
      </c>
      <c r="F233" s="1" t="s">
        <v>36</v>
      </c>
      <c r="G233" s="1" t="s">
        <v>36</v>
      </c>
      <c r="H233" s="1" t="s">
        <v>36</v>
      </c>
      <c r="I233" s="1" t="s">
        <v>149</v>
      </c>
      <c r="J233" s="1" t="s">
        <v>149</v>
      </c>
      <c r="K233" s="1" t="s">
        <v>36</v>
      </c>
      <c r="L233" s="1" t="s">
        <v>7501</v>
      </c>
      <c r="M233" s="1" t="s">
        <v>35</v>
      </c>
      <c r="N233" s="1" t="s">
        <v>35</v>
      </c>
      <c r="O233" s="1" t="s">
        <v>36</v>
      </c>
      <c r="P233" s="1" t="s">
        <v>35</v>
      </c>
      <c r="Q233" s="1" t="s">
        <v>35</v>
      </c>
      <c r="R233" s="1" t="s">
        <v>35</v>
      </c>
      <c r="S233" s="1" t="s">
        <v>36</v>
      </c>
      <c r="T233" s="1" t="s">
        <v>35</v>
      </c>
      <c r="U233" s="1" t="s">
        <v>35</v>
      </c>
      <c r="V233" s="1" t="s">
        <v>36</v>
      </c>
      <c r="W233" s="1" t="s">
        <v>36</v>
      </c>
      <c r="X233" s="1" t="s">
        <v>36</v>
      </c>
      <c r="Y233" s="1" t="s">
        <v>35</v>
      </c>
      <c r="Z233" s="1" t="s">
        <v>7106</v>
      </c>
      <c r="AA233" s="1" t="s">
        <v>36</v>
      </c>
      <c r="AB233" s="1" t="s">
        <v>36</v>
      </c>
      <c r="AC233" s="1" t="s">
        <v>36</v>
      </c>
      <c r="AD233" s="1" t="s">
        <v>36</v>
      </c>
      <c r="AE233" s="1" t="s">
        <v>36</v>
      </c>
      <c r="AF233" s="1" t="s">
        <v>7236</v>
      </c>
      <c r="AG233" s="1" t="s">
        <v>7495</v>
      </c>
      <c r="AH233" s="1" t="s">
        <v>7634</v>
      </c>
      <c r="AI233" s="1" t="s">
        <v>8597</v>
      </c>
      <c r="AJ233" s="1" t="s">
        <v>8070</v>
      </c>
      <c r="AK233" s="1" t="s">
        <v>7636</v>
      </c>
      <c r="AL233" s="1" t="s">
        <v>9724</v>
      </c>
      <c r="AM233" s="1" t="s">
        <v>7793</v>
      </c>
      <c r="AN233" s="1" t="s">
        <v>9512</v>
      </c>
      <c r="AO233" s="1" t="s">
        <v>10981</v>
      </c>
      <c r="AP233" s="1" t="s">
        <v>10982</v>
      </c>
      <c r="AQ233" s="1" t="s">
        <v>10983</v>
      </c>
      <c r="AR233" s="1" t="s">
        <v>10984</v>
      </c>
      <c r="AS233" s="1" t="s">
        <v>10985</v>
      </c>
      <c r="AT233" s="1" t="s">
        <v>10986</v>
      </c>
      <c r="AU233" s="1" t="s">
        <v>10987</v>
      </c>
      <c r="AV233" s="1" t="s">
        <v>10988</v>
      </c>
      <c r="AW233" s="1" t="s">
        <v>10989</v>
      </c>
      <c r="AX233" s="1" t="s">
        <v>10990</v>
      </c>
    </row>
    <row r="234" spans="1:50" x14ac:dyDescent="0.3">
      <c r="A234" s="1" t="s">
        <v>10467</v>
      </c>
      <c r="B234" s="1" t="s">
        <v>10991</v>
      </c>
      <c r="C234" s="1" t="s">
        <v>10992</v>
      </c>
      <c r="D234" s="1" t="s">
        <v>10993</v>
      </c>
      <c r="E234" s="1" t="s">
        <v>10994</v>
      </c>
      <c r="F234" s="1" t="s">
        <v>36</v>
      </c>
      <c r="G234" s="1" t="s">
        <v>36</v>
      </c>
      <c r="H234" s="1" t="s">
        <v>36</v>
      </c>
      <c r="I234" s="1" t="s">
        <v>36</v>
      </c>
      <c r="J234" s="1" t="s">
        <v>36</v>
      </c>
      <c r="K234" s="1" t="s">
        <v>149</v>
      </c>
      <c r="L234" s="1" t="s">
        <v>7103</v>
      </c>
      <c r="M234" s="1" t="s">
        <v>35</v>
      </c>
      <c r="N234" s="1" t="s">
        <v>35</v>
      </c>
      <c r="O234" s="1" t="s">
        <v>36</v>
      </c>
      <c r="P234" s="1" t="s">
        <v>35</v>
      </c>
      <c r="Q234" s="1" t="s">
        <v>35</v>
      </c>
      <c r="R234" s="1" t="s">
        <v>35</v>
      </c>
      <c r="S234" s="1" t="s">
        <v>36</v>
      </c>
      <c r="T234" s="1" t="s">
        <v>35</v>
      </c>
      <c r="U234" s="1" t="s">
        <v>35</v>
      </c>
      <c r="V234" s="1" t="s">
        <v>36</v>
      </c>
      <c r="W234" s="1" t="s">
        <v>36</v>
      </c>
      <c r="X234" s="1" t="s">
        <v>36</v>
      </c>
      <c r="Y234" s="1" t="s">
        <v>35</v>
      </c>
      <c r="Z234" s="1" t="s">
        <v>7106</v>
      </c>
      <c r="AA234" s="1" t="s">
        <v>36</v>
      </c>
      <c r="AB234" s="1" t="s">
        <v>36</v>
      </c>
      <c r="AC234" s="1" t="s">
        <v>36</v>
      </c>
      <c r="AD234" s="1" t="s">
        <v>36</v>
      </c>
      <c r="AE234" s="1" t="s">
        <v>36</v>
      </c>
      <c r="AF234" s="1" t="s">
        <v>7131</v>
      </c>
      <c r="AG234" s="1" t="s">
        <v>8086</v>
      </c>
      <c r="AH234" s="1" t="s">
        <v>7771</v>
      </c>
      <c r="AI234" s="1" t="s">
        <v>8018</v>
      </c>
      <c r="AJ234" s="1" t="s">
        <v>7169</v>
      </c>
      <c r="AK234" s="1" t="s">
        <v>8424</v>
      </c>
      <c r="AL234" s="1" t="s">
        <v>7812</v>
      </c>
      <c r="AM234" s="1" t="s">
        <v>7234</v>
      </c>
      <c r="AN234" s="1" t="s">
        <v>7401</v>
      </c>
      <c r="AO234" s="1" t="s">
        <v>10995</v>
      </c>
      <c r="AP234" s="1" t="s">
        <v>10996</v>
      </c>
      <c r="AQ234" s="1" t="s">
        <v>10997</v>
      </c>
      <c r="AR234" s="1" t="s">
        <v>10998</v>
      </c>
      <c r="AS234" s="1" t="s">
        <v>10999</v>
      </c>
      <c r="AT234" s="1" t="s">
        <v>11000</v>
      </c>
      <c r="AU234" s="1" t="s">
        <v>11001</v>
      </c>
      <c r="AV234" s="1" t="s">
        <v>11002</v>
      </c>
      <c r="AW234" s="1" t="s">
        <v>11003</v>
      </c>
      <c r="AX234" s="1" t="s">
        <v>11004</v>
      </c>
    </row>
    <row r="235" spans="1:50" x14ac:dyDescent="0.3">
      <c r="A235" s="1" t="s">
        <v>10467</v>
      </c>
      <c r="B235" s="1" t="s">
        <v>11005</v>
      </c>
      <c r="C235" s="1" t="s">
        <v>11006</v>
      </c>
      <c r="D235" s="1" t="s">
        <v>5038</v>
      </c>
      <c r="E235" s="1" t="s">
        <v>5039</v>
      </c>
      <c r="F235" s="1" t="s">
        <v>149</v>
      </c>
      <c r="G235" s="1" t="s">
        <v>36</v>
      </c>
      <c r="H235" s="1" t="s">
        <v>36</v>
      </c>
      <c r="I235" s="1" t="s">
        <v>36</v>
      </c>
      <c r="J235" s="1" t="s">
        <v>36</v>
      </c>
      <c r="K235" s="1" t="s">
        <v>36</v>
      </c>
      <c r="L235" s="1" t="s">
        <v>7103</v>
      </c>
      <c r="M235" s="1" t="s">
        <v>35</v>
      </c>
      <c r="N235" s="1" t="s">
        <v>35</v>
      </c>
      <c r="O235" s="1" t="s">
        <v>36</v>
      </c>
      <c r="P235" s="1" t="s">
        <v>35</v>
      </c>
      <c r="Q235" s="1" t="s">
        <v>35</v>
      </c>
      <c r="R235" s="1" t="s">
        <v>35</v>
      </c>
      <c r="S235" s="1" t="s">
        <v>36</v>
      </c>
      <c r="T235" s="1" t="s">
        <v>35</v>
      </c>
      <c r="U235" s="1" t="s">
        <v>35</v>
      </c>
      <c r="V235" s="1" t="s">
        <v>36</v>
      </c>
      <c r="W235" s="1" t="s">
        <v>36</v>
      </c>
      <c r="X235" s="1" t="s">
        <v>36</v>
      </c>
      <c r="Y235" s="1" t="s">
        <v>35</v>
      </c>
      <c r="Z235" s="1" t="s">
        <v>7106</v>
      </c>
      <c r="AA235" s="1" t="s">
        <v>36</v>
      </c>
      <c r="AB235" s="1" t="s">
        <v>36</v>
      </c>
      <c r="AC235" s="1" t="s">
        <v>36</v>
      </c>
      <c r="AD235" s="1" t="s">
        <v>36</v>
      </c>
      <c r="AE235" s="1" t="s">
        <v>36</v>
      </c>
      <c r="AF235" s="1" t="s">
        <v>7236</v>
      </c>
      <c r="AG235" s="1" t="s">
        <v>7166</v>
      </c>
      <c r="AH235" s="1" t="s">
        <v>7710</v>
      </c>
      <c r="AI235" s="1" t="s">
        <v>9641</v>
      </c>
      <c r="AJ235" s="1" t="s">
        <v>7518</v>
      </c>
      <c r="AK235" s="1" t="s">
        <v>9175</v>
      </c>
      <c r="AL235" s="1" t="s">
        <v>8268</v>
      </c>
      <c r="AM235" s="1" t="s">
        <v>7678</v>
      </c>
      <c r="AN235" s="1" t="s">
        <v>8634</v>
      </c>
      <c r="AO235" s="1" t="s">
        <v>11007</v>
      </c>
      <c r="AP235" s="1" t="s">
        <v>11008</v>
      </c>
      <c r="AQ235" s="1" t="s">
        <v>11009</v>
      </c>
      <c r="AR235" s="1" t="s">
        <v>11010</v>
      </c>
      <c r="AS235" s="1" t="s">
        <v>11011</v>
      </c>
      <c r="AT235" s="1" t="s">
        <v>11012</v>
      </c>
      <c r="AU235" s="1" t="s">
        <v>11013</v>
      </c>
      <c r="AV235" s="1" t="s">
        <v>11014</v>
      </c>
      <c r="AW235" s="1" t="s">
        <v>11015</v>
      </c>
      <c r="AX235" s="1" t="s">
        <v>11016</v>
      </c>
    </row>
    <row r="236" spans="1:50" x14ac:dyDescent="0.3">
      <c r="A236" s="1" t="s">
        <v>10467</v>
      </c>
      <c r="B236" s="1" t="s">
        <v>11017</v>
      </c>
      <c r="C236" s="1" t="s">
        <v>11018</v>
      </c>
      <c r="D236" s="1" t="s">
        <v>11021</v>
      </c>
      <c r="E236" s="1" t="s">
        <v>11022</v>
      </c>
      <c r="F236" s="1" t="s">
        <v>149</v>
      </c>
      <c r="G236" s="1" t="s">
        <v>36</v>
      </c>
      <c r="H236" s="1" t="s">
        <v>36</v>
      </c>
      <c r="I236" s="1" t="s">
        <v>36</v>
      </c>
      <c r="J236" s="1" t="s">
        <v>36</v>
      </c>
      <c r="K236" s="1" t="s">
        <v>36</v>
      </c>
      <c r="L236" s="1" t="s">
        <v>7103</v>
      </c>
      <c r="M236" s="1" t="s">
        <v>35</v>
      </c>
      <c r="N236" s="1" t="s">
        <v>35</v>
      </c>
      <c r="O236" s="1" t="s">
        <v>36</v>
      </c>
      <c r="P236" s="1" t="s">
        <v>35</v>
      </c>
      <c r="Q236" s="1" t="s">
        <v>35</v>
      </c>
      <c r="R236" s="1" t="s">
        <v>35</v>
      </c>
      <c r="S236" s="1" t="s">
        <v>36</v>
      </c>
      <c r="T236" s="1" t="s">
        <v>35</v>
      </c>
      <c r="U236" s="1" t="s">
        <v>35</v>
      </c>
      <c r="V236" s="1" t="s">
        <v>36</v>
      </c>
      <c r="W236" s="1" t="s">
        <v>36</v>
      </c>
      <c r="X236" s="1" t="s">
        <v>36</v>
      </c>
      <c r="Y236" s="1" t="s">
        <v>35</v>
      </c>
      <c r="Z236" s="1" t="s">
        <v>7106</v>
      </c>
      <c r="AA236" s="1" t="s">
        <v>36</v>
      </c>
      <c r="AB236" s="1" t="s">
        <v>36</v>
      </c>
      <c r="AC236" s="1" t="s">
        <v>36</v>
      </c>
      <c r="AD236" s="1" t="s">
        <v>36</v>
      </c>
      <c r="AE236" s="1" t="s">
        <v>36</v>
      </c>
      <c r="AF236" s="1" t="s">
        <v>7131</v>
      </c>
      <c r="AG236" s="1" t="s">
        <v>7314</v>
      </c>
      <c r="AH236" s="1" t="s">
        <v>11019</v>
      </c>
      <c r="AI236" s="1" t="s">
        <v>8036</v>
      </c>
      <c r="AJ236" s="1" t="s">
        <v>8230</v>
      </c>
      <c r="AK236" s="1" t="s">
        <v>7773</v>
      </c>
      <c r="AL236" s="1" t="s">
        <v>7254</v>
      </c>
      <c r="AM236" s="1" t="s">
        <v>11020</v>
      </c>
      <c r="AN236" s="1" t="s">
        <v>8526</v>
      </c>
      <c r="AO236" s="1" t="s">
        <v>11023</v>
      </c>
      <c r="AP236" s="1" t="s">
        <v>11024</v>
      </c>
      <c r="AQ236" s="1" t="s">
        <v>11025</v>
      </c>
      <c r="AR236" s="1" t="s">
        <v>11026</v>
      </c>
      <c r="AS236" s="1" t="s">
        <v>11027</v>
      </c>
      <c r="AT236" s="1" t="s">
        <v>11028</v>
      </c>
      <c r="AU236" s="1" t="s">
        <v>11029</v>
      </c>
      <c r="AV236" s="1" t="s">
        <v>11030</v>
      </c>
      <c r="AW236" s="1" t="s">
        <v>11031</v>
      </c>
      <c r="AX236" s="1" t="s">
        <v>11032</v>
      </c>
    </row>
    <row r="237" spans="1:50" x14ac:dyDescent="0.3">
      <c r="A237" s="1" t="s">
        <v>10467</v>
      </c>
      <c r="B237" s="1" t="s">
        <v>11033</v>
      </c>
      <c r="C237" s="1" t="s">
        <v>11034</v>
      </c>
      <c r="D237" s="1" t="s">
        <v>11042</v>
      </c>
      <c r="E237" s="1" t="s">
        <v>35</v>
      </c>
      <c r="F237" s="1" t="s">
        <v>149</v>
      </c>
      <c r="G237" s="1" t="s">
        <v>36</v>
      </c>
      <c r="H237" s="1" t="s">
        <v>36</v>
      </c>
      <c r="I237" s="1" t="s">
        <v>36</v>
      </c>
      <c r="J237" s="1" t="s">
        <v>36</v>
      </c>
      <c r="K237" s="1" t="s">
        <v>36</v>
      </c>
      <c r="L237" s="1" t="s">
        <v>7103</v>
      </c>
      <c r="M237" s="1" t="s">
        <v>35</v>
      </c>
      <c r="N237" s="1" t="s">
        <v>35</v>
      </c>
      <c r="O237" s="1" t="s">
        <v>36</v>
      </c>
      <c r="P237" s="1" t="s">
        <v>35</v>
      </c>
      <c r="Q237" s="1" t="s">
        <v>35</v>
      </c>
      <c r="R237" s="1" t="s">
        <v>35</v>
      </c>
      <c r="S237" s="1" t="s">
        <v>36</v>
      </c>
      <c r="T237" s="1" t="s">
        <v>35</v>
      </c>
      <c r="U237" s="1" t="s">
        <v>35</v>
      </c>
      <c r="V237" s="1" t="s">
        <v>36</v>
      </c>
      <c r="W237" s="1" t="s">
        <v>36</v>
      </c>
      <c r="X237" s="1" t="s">
        <v>36</v>
      </c>
      <c r="Y237" s="1" t="s">
        <v>35</v>
      </c>
      <c r="Z237" s="1" t="s">
        <v>7106</v>
      </c>
      <c r="AA237" s="1" t="s">
        <v>36</v>
      </c>
      <c r="AB237" s="1" t="s">
        <v>36</v>
      </c>
      <c r="AC237" s="1" t="s">
        <v>36</v>
      </c>
      <c r="AD237" s="1" t="s">
        <v>36</v>
      </c>
      <c r="AE237" s="1" t="s">
        <v>36</v>
      </c>
      <c r="AF237" s="1" t="s">
        <v>7131</v>
      </c>
      <c r="AG237" s="1" t="s">
        <v>7271</v>
      </c>
      <c r="AH237" s="1" t="s">
        <v>11035</v>
      </c>
      <c r="AI237" s="1" t="s">
        <v>11036</v>
      </c>
      <c r="AJ237" s="1" t="s">
        <v>11037</v>
      </c>
      <c r="AK237" s="1" t="s">
        <v>11038</v>
      </c>
      <c r="AL237" s="1" t="s">
        <v>11039</v>
      </c>
      <c r="AM237" s="1" t="s">
        <v>11040</v>
      </c>
      <c r="AN237" s="1" t="s">
        <v>11041</v>
      </c>
      <c r="AO237" s="1" t="s">
        <v>11043</v>
      </c>
      <c r="AP237" s="1" t="s">
        <v>11044</v>
      </c>
      <c r="AQ237" s="1" t="s">
        <v>11045</v>
      </c>
      <c r="AR237" s="1" t="s">
        <v>11046</v>
      </c>
      <c r="AS237" s="1" t="s">
        <v>11047</v>
      </c>
      <c r="AT237" s="1" t="s">
        <v>11048</v>
      </c>
      <c r="AU237" s="1" t="s">
        <v>11049</v>
      </c>
      <c r="AV237" s="1" t="s">
        <v>11050</v>
      </c>
      <c r="AW237" s="1" t="s">
        <v>11051</v>
      </c>
      <c r="AX237" s="1" t="s">
        <v>11052</v>
      </c>
    </row>
    <row r="238" spans="1:50" x14ac:dyDescent="0.3">
      <c r="A238" s="1" t="s">
        <v>10467</v>
      </c>
      <c r="B238" s="1" t="s">
        <v>11053</v>
      </c>
      <c r="C238" s="1" t="s">
        <v>11054</v>
      </c>
      <c r="D238" s="1" t="s">
        <v>11042</v>
      </c>
      <c r="E238" s="1" t="s">
        <v>35</v>
      </c>
      <c r="F238" s="1" t="s">
        <v>149</v>
      </c>
      <c r="G238" s="1" t="s">
        <v>36</v>
      </c>
      <c r="H238" s="1" t="s">
        <v>36</v>
      </c>
      <c r="I238" s="1" t="s">
        <v>36</v>
      </c>
      <c r="J238" s="1" t="s">
        <v>149</v>
      </c>
      <c r="K238" s="1" t="s">
        <v>36</v>
      </c>
      <c r="L238" s="1" t="s">
        <v>7103</v>
      </c>
      <c r="M238" s="1" t="s">
        <v>35</v>
      </c>
      <c r="N238" s="1" t="s">
        <v>35</v>
      </c>
      <c r="O238" s="1" t="s">
        <v>36</v>
      </c>
      <c r="P238" s="1" t="s">
        <v>35</v>
      </c>
      <c r="Q238" s="1" t="s">
        <v>35</v>
      </c>
      <c r="R238" s="1" t="s">
        <v>35</v>
      </c>
      <c r="S238" s="1" t="s">
        <v>36</v>
      </c>
      <c r="T238" s="1" t="s">
        <v>35</v>
      </c>
      <c r="U238" s="1" t="s">
        <v>35</v>
      </c>
      <c r="V238" s="1" t="s">
        <v>36</v>
      </c>
      <c r="W238" s="1" t="s">
        <v>36</v>
      </c>
      <c r="X238" s="1" t="s">
        <v>36</v>
      </c>
      <c r="Y238" s="1" t="s">
        <v>35</v>
      </c>
      <c r="Z238" s="1" t="s">
        <v>7106</v>
      </c>
      <c r="AA238" s="1" t="s">
        <v>36</v>
      </c>
      <c r="AB238" s="1" t="s">
        <v>36</v>
      </c>
      <c r="AC238" s="1" t="s">
        <v>36</v>
      </c>
      <c r="AD238" s="1" t="s">
        <v>36</v>
      </c>
      <c r="AE238" s="1" t="s">
        <v>36</v>
      </c>
      <c r="AF238" s="1" t="s">
        <v>7131</v>
      </c>
      <c r="AG238" s="1" t="s">
        <v>8086</v>
      </c>
      <c r="AH238" s="1" t="s">
        <v>10162</v>
      </c>
      <c r="AI238" s="1" t="s">
        <v>9347</v>
      </c>
      <c r="AJ238" s="1" t="s">
        <v>7657</v>
      </c>
      <c r="AK238" s="1" t="s">
        <v>8249</v>
      </c>
      <c r="AL238" s="1" t="s">
        <v>10747</v>
      </c>
      <c r="AM238" s="1" t="s">
        <v>10498</v>
      </c>
      <c r="AN238" s="1" t="s">
        <v>7419</v>
      </c>
      <c r="AO238" s="1" t="s">
        <v>11055</v>
      </c>
      <c r="AP238" s="1" t="s">
        <v>11056</v>
      </c>
      <c r="AQ238" s="1" t="s">
        <v>7385</v>
      </c>
      <c r="AR238" s="1" t="s">
        <v>7386</v>
      </c>
      <c r="AS238" s="1" t="s">
        <v>11057</v>
      </c>
      <c r="AT238" s="1" t="s">
        <v>11058</v>
      </c>
      <c r="AU238" s="1" t="s">
        <v>9217</v>
      </c>
      <c r="AV238" s="1" t="s">
        <v>9218</v>
      </c>
      <c r="AW238" s="1" t="s">
        <v>11059</v>
      </c>
      <c r="AX238" s="1" t="s">
        <v>11060</v>
      </c>
    </row>
    <row r="239" spans="1:50" x14ac:dyDescent="0.3">
      <c r="A239" s="1" t="s">
        <v>10467</v>
      </c>
      <c r="B239" s="1" t="s">
        <v>11061</v>
      </c>
      <c r="C239" s="1" t="s">
        <v>11062</v>
      </c>
      <c r="D239" s="1" t="s">
        <v>11065</v>
      </c>
      <c r="E239" s="1" t="s">
        <v>11066</v>
      </c>
      <c r="F239" s="1" t="s">
        <v>36</v>
      </c>
      <c r="G239" s="1" t="s">
        <v>36</v>
      </c>
      <c r="H239" s="1" t="s">
        <v>36</v>
      </c>
      <c r="I239" s="1" t="s">
        <v>36</v>
      </c>
      <c r="J239" s="1" t="s">
        <v>36</v>
      </c>
      <c r="K239" s="1" t="s">
        <v>149</v>
      </c>
      <c r="L239" s="1" t="s">
        <v>7103</v>
      </c>
      <c r="M239" s="1" t="s">
        <v>35</v>
      </c>
      <c r="N239" s="1" t="s">
        <v>35</v>
      </c>
      <c r="O239" s="1" t="s">
        <v>36</v>
      </c>
      <c r="P239" s="1" t="s">
        <v>35</v>
      </c>
      <c r="Q239" s="1" t="s">
        <v>35</v>
      </c>
      <c r="R239" s="1" t="s">
        <v>35</v>
      </c>
      <c r="S239" s="1" t="s">
        <v>36</v>
      </c>
      <c r="T239" s="1" t="s">
        <v>35</v>
      </c>
      <c r="U239" s="1" t="s">
        <v>35</v>
      </c>
      <c r="V239" s="1" t="s">
        <v>36</v>
      </c>
      <c r="W239" s="1" t="s">
        <v>36</v>
      </c>
      <c r="X239" s="1" t="s">
        <v>36</v>
      </c>
      <c r="Y239" s="1" t="s">
        <v>35</v>
      </c>
      <c r="Z239" s="1" t="s">
        <v>7106</v>
      </c>
      <c r="AA239" s="1" t="s">
        <v>36</v>
      </c>
      <c r="AB239" s="1" t="s">
        <v>36</v>
      </c>
      <c r="AC239" s="1" t="s">
        <v>36</v>
      </c>
      <c r="AD239" s="1" t="s">
        <v>36</v>
      </c>
      <c r="AE239" s="1" t="s">
        <v>36</v>
      </c>
      <c r="AF239" s="1" t="s">
        <v>7107</v>
      </c>
      <c r="AG239" s="1" t="s">
        <v>10161</v>
      </c>
      <c r="AH239" s="1" t="s">
        <v>8389</v>
      </c>
      <c r="AI239" s="1" t="s">
        <v>7316</v>
      </c>
      <c r="AJ239" s="1" t="s">
        <v>7791</v>
      </c>
      <c r="AK239" s="1" t="s">
        <v>11063</v>
      </c>
      <c r="AL239" s="1" t="s">
        <v>10163</v>
      </c>
      <c r="AM239" s="1" t="s">
        <v>11064</v>
      </c>
      <c r="AN239" s="1" t="s">
        <v>10281</v>
      </c>
      <c r="AO239" s="1" t="s">
        <v>11067</v>
      </c>
      <c r="AP239" s="1" t="s">
        <v>11068</v>
      </c>
      <c r="AQ239" s="1" t="s">
        <v>11069</v>
      </c>
      <c r="AR239" s="1" t="s">
        <v>11070</v>
      </c>
      <c r="AS239" s="1" t="s">
        <v>11071</v>
      </c>
      <c r="AT239" s="1" t="s">
        <v>11072</v>
      </c>
      <c r="AU239" s="1" t="s">
        <v>11073</v>
      </c>
      <c r="AV239" s="1" t="s">
        <v>11074</v>
      </c>
      <c r="AW239" s="1" t="s">
        <v>11075</v>
      </c>
      <c r="AX239" s="1" t="s">
        <v>11076</v>
      </c>
    </row>
    <row r="240" spans="1:50" x14ac:dyDescent="0.3">
      <c r="A240" s="1" t="s">
        <v>10467</v>
      </c>
      <c r="B240" s="1" t="s">
        <v>11077</v>
      </c>
      <c r="C240" s="1" t="s">
        <v>11078</v>
      </c>
      <c r="D240" s="1" t="s">
        <v>11081</v>
      </c>
      <c r="E240" s="1" t="s">
        <v>11082</v>
      </c>
      <c r="F240" s="1" t="s">
        <v>149</v>
      </c>
      <c r="G240" s="1" t="s">
        <v>36</v>
      </c>
      <c r="H240" s="1" t="s">
        <v>36</v>
      </c>
      <c r="I240" s="1" t="s">
        <v>36</v>
      </c>
      <c r="J240" s="1" t="s">
        <v>36</v>
      </c>
      <c r="K240" s="1" t="s">
        <v>36</v>
      </c>
      <c r="L240" s="1" t="s">
        <v>7103</v>
      </c>
      <c r="M240" s="1" t="s">
        <v>35</v>
      </c>
      <c r="N240" s="1" t="s">
        <v>35</v>
      </c>
      <c r="O240" s="1" t="s">
        <v>36</v>
      </c>
      <c r="P240" s="1" t="s">
        <v>35</v>
      </c>
      <c r="Q240" s="1" t="s">
        <v>35</v>
      </c>
      <c r="R240" s="1" t="s">
        <v>35</v>
      </c>
      <c r="S240" s="1" t="s">
        <v>36</v>
      </c>
      <c r="T240" s="1" t="s">
        <v>35</v>
      </c>
      <c r="U240" s="1" t="s">
        <v>35</v>
      </c>
      <c r="V240" s="1" t="s">
        <v>36</v>
      </c>
      <c r="W240" s="1" t="s">
        <v>36</v>
      </c>
      <c r="X240" s="1" t="s">
        <v>36</v>
      </c>
      <c r="Y240" s="1" t="s">
        <v>35</v>
      </c>
      <c r="Z240" s="1" t="s">
        <v>7130</v>
      </c>
      <c r="AA240" s="1" t="s">
        <v>36</v>
      </c>
      <c r="AB240" s="1" t="s">
        <v>36</v>
      </c>
      <c r="AC240" s="1" t="s">
        <v>149</v>
      </c>
      <c r="AD240" s="1" t="s">
        <v>36</v>
      </c>
      <c r="AE240" s="1" t="s">
        <v>149</v>
      </c>
      <c r="AF240" s="1" t="s">
        <v>7107</v>
      </c>
      <c r="AG240" s="1" t="s">
        <v>8296</v>
      </c>
      <c r="AH240" s="1" t="s">
        <v>11079</v>
      </c>
      <c r="AI240" s="1" t="s">
        <v>7097</v>
      </c>
      <c r="AJ240" s="1" t="s">
        <v>7518</v>
      </c>
      <c r="AK240" s="1" t="s">
        <v>7399</v>
      </c>
      <c r="AL240" s="1" t="s">
        <v>8167</v>
      </c>
      <c r="AM240" s="1" t="s">
        <v>9910</v>
      </c>
      <c r="AN240" s="1" t="s">
        <v>11080</v>
      </c>
      <c r="AO240" s="1" t="s">
        <v>11083</v>
      </c>
      <c r="AP240" s="1" t="s">
        <v>11084</v>
      </c>
      <c r="AQ240" s="1" t="s">
        <v>11085</v>
      </c>
      <c r="AR240" s="1" t="s">
        <v>11086</v>
      </c>
      <c r="AS240" s="1" t="s">
        <v>11087</v>
      </c>
      <c r="AT240" s="1" t="s">
        <v>11088</v>
      </c>
      <c r="AU240" s="1" t="s">
        <v>11089</v>
      </c>
      <c r="AV240" s="1" t="s">
        <v>11090</v>
      </c>
      <c r="AW240" s="1" t="s">
        <v>11091</v>
      </c>
      <c r="AX240" s="1" t="s">
        <v>11092</v>
      </c>
    </row>
    <row r="241" spans="1:50" x14ac:dyDescent="0.3">
      <c r="A241" s="1" t="s">
        <v>10467</v>
      </c>
      <c r="B241" s="1" t="s">
        <v>11093</v>
      </c>
      <c r="C241" s="1" t="s">
        <v>11094</v>
      </c>
      <c r="D241" s="1" t="s">
        <v>11095</v>
      </c>
      <c r="E241" s="1" t="s">
        <v>11096</v>
      </c>
      <c r="F241" s="1" t="s">
        <v>149</v>
      </c>
      <c r="G241" s="1" t="s">
        <v>36</v>
      </c>
      <c r="H241" s="1" t="s">
        <v>36</v>
      </c>
      <c r="I241" s="1" t="s">
        <v>36</v>
      </c>
      <c r="J241" s="1" t="s">
        <v>36</v>
      </c>
      <c r="K241" s="1" t="s">
        <v>36</v>
      </c>
      <c r="L241" s="1" t="s">
        <v>7103</v>
      </c>
      <c r="M241" s="1" t="s">
        <v>35</v>
      </c>
      <c r="N241" s="1" t="s">
        <v>35</v>
      </c>
      <c r="O241" s="1" t="s">
        <v>36</v>
      </c>
      <c r="P241" s="1" t="s">
        <v>35</v>
      </c>
      <c r="Q241" s="1" t="s">
        <v>35</v>
      </c>
      <c r="R241" s="1" t="s">
        <v>35</v>
      </c>
      <c r="S241" s="1" t="s">
        <v>36</v>
      </c>
      <c r="T241" s="1" t="s">
        <v>35</v>
      </c>
      <c r="U241" s="1" t="s">
        <v>35</v>
      </c>
      <c r="V241" s="1" t="s">
        <v>36</v>
      </c>
      <c r="W241" s="1" t="s">
        <v>36</v>
      </c>
      <c r="X241" s="1" t="s">
        <v>36</v>
      </c>
      <c r="Y241" s="1" t="s">
        <v>35</v>
      </c>
      <c r="Z241" s="1" t="s">
        <v>7130</v>
      </c>
      <c r="AA241" s="1" t="s">
        <v>36</v>
      </c>
      <c r="AB241" s="1" t="s">
        <v>36</v>
      </c>
      <c r="AC241" s="1" t="s">
        <v>36</v>
      </c>
      <c r="AD241" s="1" t="s">
        <v>36</v>
      </c>
      <c r="AE241" s="1" t="s">
        <v>36</v>
      </c>
      <c r="AF241" s="1" t="s">
        <v>7107</v>
      </c>
      <c r="AG241" s="1" t="s">
        <v>7395</v>
      </c>
      <c r="AH241" s="1" t="s">
        <v>7456</v>
      </c>
      <c r="AI241" s="1" t="s">
        <v>7457</v>
      </c>
      <c r="AJ241" s="1" t="s">
        <v>7924</v>
      </c>
      <c r="AK241" s="1" t="s">
        <v>8267</v>
      </c>
      <c r="AL241" s="1" t="s">
        <v>9160</v>
      </c>
      <c r="AM241" s="1" t="s">
        <v>8600</v>
      </c>
      <c r="AN241" s="1" t="s">
        <v>8471</v>
      </c>
      <c r="AO241" s="1" t="s">
        <v>11097</v>
      </c>
      <c r="AP241" s="1" t="s">
        <v>11098</v>
      </c>
      <c r="AQ241" s="1" t="s">
        <v>11099</v>
      </c>
      <c r="AR241" s="1" t="s">
        <v>11100</v>
      </c>
      <c r="AS241" s="1" t="s">
        <v>11101</v>
      </c>
      <c r="AT241" s="1" t="s">
        <v>11102</v>
      </c>
      <c r="AU241" s="1" t="s">
        <v>11103</v>
      </c>
      <c r="AV241" s="1" t="s">
        <v>11104</v>
      </c>
      <c r="AW241" s="1" t="s">
        <v>11105</v>
      </c>
      <c r="AX241" s="1" t="s">
        <v>11106</v>
      </c>
    </row>
    <row r="242" spans="1:50" x14ac:dyDescent="0.3">
      <c r="A242" s="1" t="s">
        <v>10467</v>
      </c>
      <c r="B242" s="1" t="s">
        <v>11107</v>
      </c>
      <c r="C242" s="1" t="s">
        <v>11108</v>
      </c>
      <c r="D242" s="1" t="s">
        <v>11109</v>
      </c>
      <c r="E242" s="1" t="s">
        <v>11110</v>
      </c>
      <c r="F242" s="1" t="s">
        <v>36</v>
      </c>
      <c r="G242" s="1" t="s">
        <v>36</v>
      </c>
      <c r="H242" s="1" t="s">
        <v>36</v>
      </c>
      <c r="I242" s="1" t="s">
        <v>36</v>
      </c>
      <c r="J242" s="1" t="s">
        <v>36</v>
      </c>
      <c r="K242" s="1" t="s">
        <v>149</v>
      </c>
      <c r="L242" s="1" t="s">
        <v>7103</v>
      </c>
      <c r="M242" s="1" t="s">
        <v>35</v>
      </c>
      <c r="N242" s="1" t="s">
        <v>35</v>
      </c>
      <c r="O242" s="1" t="s">
        <v>36</v>
      </c>
      <c r="P242" s="1" t="s">
        <v>35</v>
      </c>
      <c r="Q242" s="1" t="s">
        <v>35</v>
      </c>
      <c r="R242" s="1" t="s">
        <v>35</v>
      </c>
      <c r="S242" s="1" t="s">
        <v>36</v>
      </c>
      <c r="T242" s="1" t="s">
        <v>35</v>
      </c>
      <c r="U242" s="1" t="s">
        <v>35</v>
      </c>
      <c r="V242" s="1" t="s">
        <v>36</v>
      </c>
      <c r="W242" s="1" t="s">
        <v>36</v>
      </c>
      <c r="X242" s="1" t="s">
        <v>36</v>
      </c>
      <c r="Y242" s="1" t="s">
        <v>35</v>
      </c>
      <c r="Z242" s="1" t="s">
        <v>7130</v>
      </c>
      <c r="AA242" s="1" t="s">
        <v>36</v>
      </c>
      <c r="AB242" s="1" t="s">
        <v>36</v>
      </c>
      <c r="AC242" s="1" t="s">
        <v>36</v>
      </c>
      <c r="AD242" s="1" t="s">
        <v>36</v>
      </c>
      <c r="AE242" s="1" t="s">
        <v>149</v>
      </c>
      <c r="AF242" s="1" t="s">
        <v>7107</v>
      </c>
      <c r="AG242" s="1" t="s">
        <v>7249</v>
      </c>
      <c r="AH242" s="1" t="s">
        <v>7771</v>
      </c>
      <c r="AI242" s="1" t="s">
        <v>8018</v>
      </c>
      <c r="AJ242" s="1" t="s">
        <v>8184</v>
      </c>
      <c r="AK242" s="1" t="s">
        <v>8071</v>
      </c>
      <c r="AL242" s="1" t="s">
        <v>10775</v>
      </c>
      <c r="AM242" s="1" t="s">
        <v>7660</v>
      </c>
      <c r="AN242" s="1" t="s">
        <v>9331</v>
      </c>
      <c r="AO242" s="1" t="s">
        <v>11111</v>
      </c>
      <c r="AP242" s="1" t="s">
        <v>11112</v>
      </c>
      <c r="AQ242" s="1" t="s">
        <v>11113</v>
      </c>
      <c r="AR242" s="1" t="s">
        <v>11114</v>
      </c>
      <c r="AS242" s="1" t="s">
        <v>11115</v>
      </c>
      <c r="AT242" s="1" t="s">
        <v>11116</v>
      </c>
      <c r="AU242" s="1" t="s">
        <v>11117</v>
      </c>
      <c r="AV242" s="1" t="s">
        <v>11118</v>
      </c>
      <c r="AW242" s="1" t="s">
        <v>11119</v>
      </c>
      <c r="AX242" s="1" t="s">
        <v>11120</v>
      </c>
    </row>
    <row r="243" spans="1:50" x14ac:dyDescent="0.3">
      <c r="A243" s="1" t="s">
        <v>10467</v>
      </c>
      <c r="B243" s="1" t="s">
        <v>11121</v>
      </c>
      <c r="C243" s="1" t="s">
        <v>11122</v>
      </c>
      <c r="D243" s="1" t="s">
        <v>11124</v>
      </c>
      <c r="E243" s="1" t="s">
        <v>11125</v>
      </c>
      <c r="F243" s="1" t="s">
        <v>149</v>
      </c>
      <c r="G243" s="1" t="s">
        <v>36</v>
      </c>
      <c r="H243" s="1" t="s">
        <v>36</v>
      </c>
      <c r="I243" s="1" t="s">
        <v>36</v>
      </c>
      <c r="J243" s="1" t="s">
        <v>36</v>
      </c>
      <c r="K243" s="1" t="s">
        <v>36</v>
      </c>
      <c r="L243" s="1" t="s">
        <v>7103</v>
      </c>
      <c r="M243" s="1" t="s">
        <v>35</v>
      </c>
      <c r="N243" s="1" t="s">
        <v>35</v>
      </c>
      <c r="O243" s="1" t="s">
        <v>36</v>
      </c>
      <c r="P243" s="1" t="s">
        <v>35</v>
      </c>
      <c r="Q243" s="1" t="s">
        <v>35</v>
      </c>
      <c r="R243" s="1" t="s">
        <v>35</v>
      </c>
      <c r="S243" s="1" t="s">
        <v>36</v>
      </c>
      <c r="T243" s="1" t="s">
        <v>35</v>
      </c>
      <c r="U243" s="1" t="s">
        <v>35</v>
      </c>
      <c r="V243" s="1" t="s">
        <v>36</v>
      </c>
      <c r="W243" s="1" t="s">
        <v>36</v>
      </c>
      <c r="X243" s="1" t="s">
        <v>36</v>
      </c>
      <c r="Y243" s="1" t="s">
        <v>35</v>
      </c>
      <c r="Z243" s="1" t="s">
        <v>7106</v>
      </c>
      <c r="AA243" s="1" t="s">
        <v>36</v>
      </c>
      <c r="AB243" s="1" t="s">
        <v>36</v>
      </c>
      <c r="AC243" s="1" t="s">
        <v>36</v>
      </c>
      <c r="AD243" s="1" t="s">
        <v>36</v>
      </c>
      <c r="AE243" s="1" t="s">
        <v>36</v>
      </c>
      <c r="AF243" s="1" t="s">
        <v>7107</v>
      </c>
      <c r="AG243" s="1" t="s">
        <v>7455</v>
      </c>
      <c r="AH243" s="1" t="s">
        <v>10049</v>
      </c>
      <c r="AI243" s="1" t="s">
        <v>9347</v>
      </c>
      <c r="AJ243" s="1" t="s">
        <v>7537</v>
      </c>
      <c r="AK243" s="1" t="s">
        <v>9479</v>
      </c>
      <c r="AL243" s="1" t="s">
        <v>10222</v>
      </c>
      <c r="AM243" s="1" t="s">
        <v>11123</v>
      </c>
      <c r="AN243" s="1" t="s">
        <v>7102</v>
      </c>
      <c r="AO243" s="1" t="s">
        <v>11126</v>
      </c>
      <c r="AP243" s="1" t="s">
        <v>11127</v>
      </c>
      <c r="AQ243" s="1" t="s">
        <v>11128</v>
      </c>
      <c r="AR243" s="1" t="s">
        <v>11129</v>
      </c>
      <c r="AS243" s="1" t="s">
        <v>11130</v>
      </c>
      <c r="AT243" s="1" t="s">
        <v>11131</v>
      </c>
      <c r="AU243" s="1" t="s">
        <v>11132</v>
      </c>
      <c r="AV243" s="1" t="s">
        <v>11133</v>
      </c>
      <c r="AW243" s="1" t="s">
        <v>11134</v>
      </c>
      <c r="AX243" s="1" t="s">
        <v>11135</v>
      </c>
    </row>
    <row r="244" spans="1:50" x14ac:dyDescent="0.3">
      <c r="A244" s="1" t="s">
        <v>10467</v>
      </c>
      <c r="B244" s="1" t="s">
        <v>11136</v>
      </c>
      <c r="C244" s="1" t="s">
        <v>11137</v>
      </c>
      <c r="D244" s="1" t="s">
        <v>11140</v>
      </c>
      <c r="E244" s="1" t="s">
        <v>11141</v>
      </c>
      <c r="F244" s="1" t="s">
        <v>149</v>
      </c>
      <c r="G244" s="1" t="s">
        <v>36</v>
      </c>
      <c r="H244" s="1" t="s">
        <v>36</v>
      </c>
      <c r="I244" s="1" t="s">
        <v>36</v>
      </c>
      <c r="J244" s="1" t="s">
        <v>36</v>
      </c>
      <c r="K244" s="1" t="s">
        <v>36</v>
      </c>
      <c r="L244" s="1" t="s">
        <v>7103</v>
      </c>
      <c r="M244" s="1" t="s">
        <v>35</v>
      </c>
      <c r="N244" s="1" t="s">
        <v>35</v>
      </c>
      <c r="O244" s="1" t="s">
        <v>36</v>
      </c>
      <c r="P244" s="1" t="s">
        <v>35</v>
      </c>
      <c r="Q244" s="1" t="s">
        <v>35</v>
      </c>
      <c r="R244" s="1" t="s">
        <v>35</v>
      </c>
      <c r="S244" s="1" t="s">
        <v>36</v>
      </c>
      <c r="T244" s="1" t="s">
        <v>35</v>
      </c>
      <c r="U244" s="1" t="s">
        <v>35</v>
      </c>
      <c r="V244" s="1" t="s">
        <v>36</v>
      </c>
      <c r="W244" s="1" t="s">
        <v>36</v>
      </c>
      <c r="X244" s="1" t="s">
        <v>36</v>
      </c>
      <c r="Y244" s="1" t="s">
        <v>35</v>
      </c>
      <c r="Z244" s="1" t="s">
        <v>7106</v>
      </c>
      <c r="AA244" s="1" t="s">
        <v>36</v>
      </c>
      <c r="AB244" s="1" t="s">
        <v>36</v>
      </c>
      <c r="AC244" s="1" t="s">
        <v>36</v>
      </c>
      <c r="AD244" s="1" t="s">
        <v>36</v>
      </c>
      <c r="AE244" s="1" t="s">
        <v>36</v>
      </c>
      <c r="AF244" s="1" t="s">
        <v>7107</v>
      </c>
      <c r="AG244" s="1" t="s">
        <v>8780</v>
      </c>
      <c r="AH244" s="1" t="s">
        <v>11138</v>
      </c>
      <c r="AI244" s="1" t="s">
        <v>7597</v>
      </c>
      <c r="AJ244" s="1" t="s">
        <v>7830</v>
      </c>
      <c r="AK244" s="1" t="s">
        <v>7459</v>
      </c>
      <c r="AL244" s="1" t="s">
        <v>11139</v>
      </c>
      <c r="AM244" s="1" t="s">
        <v>7341</v>
      </c>
      <c r="AN244" s="1" t="s">
        <v>10812</v>
      </c>
      <c r="AO244" s="1" t="s">
        <v>11142</v>
      </c>
      <c r="AP244" s="1" t="s">
        <v>11143</v>
      </c>
      <c r="AQ244" s="1" t="s">
        <v>10929</v>
      </c>
      <c r="AR244" s="1" t="s">
        <v>10930</v>
      </c>
      <c r="AS244" s="1" t="s">
        <v>11144</v>
      </c>
      <c r="AT244" s="1" t="s">
        <v>11145</v>
      </c>
      <c r="AU244" s="1" t="s">
        <v>11146</v>
      </c>
      <c r="AV244" s="1" t="s">
        <v>11147</v>
      </c>
      <c r="AW244" s="1" t="s">
        <v>11148</v>
      </c>
      <c r="AX244" s="1" t="s">
        <v>11149</v>
      </c>
    </row>
    <row r="245" spans="1:50" x14ac:dyDescent="0.3">
      <c r="A245" s="1" t="s">
        <v>10467</v>
      </c>
      <c r="B245" s="1" t="s">
        <v>11150</v>
      </c>
      <c r="C245" s="1" t="s">
        <v>11151</v>
      </c>
      <c r="D245" s="1" t="s">
        <v>11153</v>
      </c>
      <c r="E245" s="1" t="s">
        <v>11154</v>
      </c>
      <c r="F245" s="1" t="s">
        <v>36</v>
      </c>
      <c r="G245" s="1" t="s">
        <v>36</v>
      </c>
      <c r="H245" s="1" t="s">
        <v>36</v>
      </c>
      <c r="I245" s="1" t="s">
        <v>36</v>
      </c>
      <c r="J245" s="1" t="s">
        <v>36</v>
      </c>
      <c r="K245" s="1" t="s">
        <v>149</v>
      </c>
      <c r="L245" s="1" t="s">
        <v>7103</v>
      </c>
      <c r="M245" s="1" t="s">
        <v>35</v>
      </c>
      <c r="N245" s="1" t="s">
        <v>35</v>
      </c>
      <c r="O245" s="1" t="s">
        <v>36</v>
      </c>
      <c r="P245" s="1" t="s">
        <v>35</v>
      </c>
      <c r="Q245" s="1" t="s">
        <v>35</v>
      </c>
      <c r="R245" s="1" t="s">
        <v>35</v>
      </c>
      <c r="S245" s="1" t="s">
        <v>36</v>
      </c>
      <c r="T245" s="1" t="s">
        <v>35</v>
      </c>
      <c r="U245" s="1" t="s">
        <v>35</v>
      </c>
      <c r="V245" s="1" t="s">
        <v>36</v>
      </c>
      <c r="W245" s="1" t="s">
        <v>36</v>
      </c>
      <c r="X245" s="1" t="s">
        <v>36</v>
      </c>
      <c r="Y245" s="1" t="s">
        <v>35</v>
      </c>
      <c r="Z245" s="1" t="s">
        <v>7106</v>
      </c>
      <c r="AA245" s="1" t="s">
        <v>36</v>
      </c>
      <c r="AB245" s="1" t="s">
        <v>36</v>
      </c>
      <c r="AC245" s="1" t="s">
        <v>36</v>
      </c>
      <c r="AD245" s="1" t="s">
        <v>36</v>
      </c>
      <c r="AE245" s="1" t="s">
        <v>36</v>
      </c>
      <c r="AF245" s="1" t="s">
        <v>7107</v>
      </c>
      <c r="AG245" s="1" t="s">
        <v>7790</v>
      </c>
      <c r="AH245" s="1" t="s">
        <v>11152</v>
      </c>
      <c r="AI245" s="1" t="s">
        <v>7656</v>
      </c>
      <c r="AJ245" s="1" t="s">
        <v>8001</v>
      </c>
      <c r="AK245" s="1" t="s">
        <v>7399</v>
      </c>
      <c r="AL245" s="1" t="s">
        <v>7599</v>
      </c>
      <c r="AM245" s="1" t="s">
        <v>7660</v>
      </c>
      <c r="AN245" s="1" t="s">
        <v>7419</v>
      </c>
      <c r="AO245" s="1" t="s">
        <v>11155</v>
      </c>
      <c r="AP245" s="1" t="s">
        <v>11156</v>
      </c>
      <c r="AQ245" s="1" t="s">
        <v>11157</v>
      </c>
      <c r="AR245" s="1" t="s">
        <v>11158</v>
      </c>
      <c r="AS245" s="1" t="s">
        <v>11159</v>
      </c>
      <c r="AT245" s="1" t="s">
        <v>11160</v>
      </c>
      <c r="AU245" s="1" t="s">
        <v>11161</v>
      </c>
      <c r="AV245" s="1" t="s">
        <v>11162</v>
      </c>
      <c r="AW245" s="1" t="s">
        <v>11163</v>
      </c>
      <c r="AX245" s="1" t="s">
        <v>11164</v>
      </c>
    </row>
    <row r="246" spans="1:50" x14ac:dyDescent="0.3">
      <c r="A246" s="1" t="s">
        <v>10467</v>
      </c>
      <c r="B246" s="1" t="s">
        <v>11165</v>
      </c>
      <c r="C246" s="1" t="s">
        <v>11166</v>
      </c>
      <c r="D246" s="1" t="s">
        <v>11168</v>
      </c>
      <c r="E246" s="1" t="s">
        <v>11169</v>
      </c>
      <c r="F246" s="1" t="s">
        <v>36</v>
      </c>
      <c r="G246" s="1" t="s">
        <v>36</v>
      </c>
      <c r="H246" s="1" t="s">
        <v>36</v>
      </c>
      <c r="I246" s="1" t="s">
        <v>36</v>
      </c>
      <c r="J246" s="1" t="s">
        <v>36</v>
      </c>
      <c r="K246" s="1" t="s">
        <v>149</v>
      </c>
      <c r="L246" s="1" t="s">
        <v>7103</v>
      </c>
      <c r="M246" s="1" t="s">
        <v>35</v>
      </c>
      <c r="N246" s="1" t="s">
        <v>35</v>
      </c>
      <c r="O246" s="1" t="s">
        <v>36</v>
      </c>
      <c r="P246" s="1" t="s">
        <v>35</v>
      </c>
      <c r="Q246" s="1" t="s">
        <v>35</v>
      </c>
      <c r="R246" s="1" t="s">
        <v>35</v>
      </c>
      <c r="S246" s="1" t="s">
        <v>36</v>
      </c>
      <c r="T246" s="1" t="s">
        <v>35</v>
      </c>
      <c r="U246" s="1" t="s">
        <v>35</v>
      </c>
      <c r="V246" s="1" t="s">
        <v>36</v>
      </c>
      <c r="W246" s="1" t="s">
        <v>36</v>
      </c>
      <c r="X246" s="1" t="s">
        <v>36</v>
      </c>
      <c r="Y246" s="1" t="s">
        <v>35</v>
      </c>
      <c r="Z246" s="1" t="s">
        <v>7106</v>
      </c>
      <c r="AA246" s="1" t="s">
        <v>36</v>
      </c>
      <c r="AB246" s="1" t="s">
        <v>36</v>
      </c>
      <c r="AC246" s="1" t="s">
        <v>36</v>
      </c>
      <c r="AD246" s="1" t="s">
        <v>36</v>
      </c>
      <c r="AE246" s="1" t="s">
        <v>36</v>
      </c>
      <c r="AF246" s="1" t="s">
        <v>7107</v>
      </c>
      <c r="AG246" s="1" t="s">
        <v>7455</v>
      </c>
      <c r="AH246" s="1" t="s">
        <v>11152</v>
      </c>
      <c r="AI246" s="1" t="s">
        <v>8505</v>
      </c>
      <c r="AJ246" s="1" t="s">
        <v>7830</v>
      </c>
      <c r="AK246" s="1" t="s">
        <v>9657</v>
      </c>
      <c r="AL246" s="1" t="s">
        <v>11167</v>
      </c>
      <c r="AM246" s="1" t="s">
        <v>7735</v>
      </c>
      <c r="AN246" s="1" t="s">
        <v>8840</v>
      </c>
      <c r="AO246" s="1" t="s">
        <v>11170</v>
      </c>
      <c r="AP246" s="1" t="s">
        <v>11171</v>
      </c>
      <c r="AQ246" s="1" t="s">
        <v>11172</v>
      </c>
      <c r="AR246" s="1" t="s">
        <v>11173</v>
      </c>
      <c r="AS246" s="1" t="s">
        <v>11174</v>
      </c>
      <c r="AT246" s="1" t="s">
        <v>11175</v>
      </c>
      <c r="AU246" s="1" t="s">
        <v>11176</v>
      </c>
      <c r="AV246" s="1" t="s">
        <v>11177</v>
      </c>
      <c r="AW246" s="1" t="s">
        <v>11178</v>
      </c>
      <c r="AX246" s="1" t="s">
        <v>11179</v>
      </c>
    </row>
    <row r="247" spans="1:50" x14ac:dyDescent="0.3">
      <c r="A247" s="1" t="s">
        <v>10467</v>
      </c>
      <c r="B247" s="1" t="s">
        <v>11180</v>
      </c>
      <c r="C247" s="1" t="s">
        <v>11181</v>
      </c>
      <c r="D247" s="1" t="s">
        <v>11182</v>
      </c>
      <c r="E247" s="1" t="s">
        <v>11183</v>
      </c>
      <c r="F247" s="1" t="s">
        <v>149</v>
      </c>
      <c r="G247" s="1" t="s">
        <v>36</v>
      </c>
      <c r="H247" s="1" t="s">
        <v>36</v>
      </c>
      <c r="I247" s="1" t="s">
        <v>36</v>
      </c>
      <c r="J247" s="1" t="s">
        <v>36</v>
      </c>
      <c r="K247" s="1" t="s">
        <v>36</v>
      </c>
      <c r="L247" s="1" t="s">
        <v>7103</v>
      </c>
      <c r="M247" s="1" t="s">
        <v>35</v>
      </c>
      <c r="N247" s="1" t="s">
        <v>35</v>
      </c>
      <c r="O247" s="1" t="s">
        <v>36</v>
      </c>
      <c r="P247" s="1" t="s">
        <v>35</v>
      </c>
      <c r="Q247" s="1" t="s">
        <v>35</v>
      </c>
      <c r="R247" s="1" t="s">
        <v>35</v>
      </c>
      <c r="S247" s="1" t="s">
        <v>36</v>
      </c>
      <c r="T247" s="1" t="s">
        <v>35</v>
      </c>
      <c r="U247" s="1" t="s">
        <v>35</v>
      </c>
      <c r="V247" s="1" t="s">
        <v>36</v>
      </c>
      <c r="W247" s="1" t="s">
        <v>36</v>
      </c>
      <c r="X247" s="1" t="s">
        <v>36</v>
      </c>
      <c r="Y247" s="1" t="s">
        <v>35</v>
      </c>
      <c r="Z247" s="1" t="s">
        <v>7106</v>
      </c>
      <c r="AA247" s="1" t="s">
        <v>36</v>
      </c>
      <c r="AB247" s="1" t="s">
        <v>36</v>
      </c>
      <c r="AC247" s="1" t="s">
        <v>36</v>
      </c>
      <c r="AD247" s="1" t="s">
        <v>36</v>
      </c>
      <c r="AE247" s="1" t="s">
        <v>36</v>
      </c>
      <c r="AF247" s="1" t="s">
        <v>7107</v>
      </c>
      <c r="AG247" s="1" t="s">
        <v>7694</v>
      </c>
      <c r="AH247" s="1" t="s">
        <v>7695</v>
      </c>
      <c r="AI247" s="1" t="s">
        <v>7397</v>
      </c>
      <c r="AJ247" s="1" t="s">
        <v>8298</v>
      </c>
      <c r="AK247" s="1" t="s">
        <v>8299</v>
      </c>
      <c r="AL247" s="1" t="s">
        <v>8580</v>
      </c>
      <c r="AM247" s="1" t="s">
        <v>8187</v>
      </c>
      <c r="AN247" s="1" t="s">
        <v>10316</v>
      </c>
      <c r="AO247" s="1" t="s">
        <v>11184</v>
      </c>
      <c r="AP247" s="1" t="s">
        <v>11185</v>
      </c>
      <c r="AQ247" s="1" t="s">
        <v>7702</v>
      </c>
      <c r="AR247" s="1" t="s">
        <v>7703</v>
      </c>
      <c r="AS247" s="1" t="s">
        <v>11186</v>
      </c>
      <c r="AT247" s="1" t="s">
        <v>11187</v>
      </c>
      <c r="AU247" s="1" t="s">
        <v>11188</v>
      </c>
      <c r="AV247" s="1" t="s">
        <v>11189</v>
      </c>
      <c r="AW247" s="1" t="s">
        <v>11190</v>
      </c>
      <c r="AX247" s="1" t="s">
        <v>11191</v>
      </c>
    </row>
    <row r="248" spans="1:50" x14ac:dyDescent="0.3">
      <c r="A248" s="1" t="s">
        <v>10467</v>
      </c>
      <c r="B248" s="1" t="s">
        <v>11192</v>
      </c>
      <c r="C248" s="1" t="s">
        <v>11193</v>
      </c>
      <c r="D248" s="1" t="s">
        <v>11196</v>
      </c>
      <c r="E248" s="1" t="s">
        <v>11197</v>
      </c>
      <c r="F248" s="1" t="s">
        <v>149</v>
      </c>
      <c r="G248" s="1" t="s">
        <v>36</v>
      </c>
      <c r="H248" s="1" t="s">
        <v>36</v>
      </c>
      <c r="I248" s="1" t="s">
        <v>36</v>
      </c>
      <c r="J248" s="1" t="s">
        <v>36</v>
      </c>
      <c r="K248" s="1" t="s">
        <v>36</v>
      </c>
      <c r="L248" s="1" t="s">
        <v>7103</v>
      </c>
      <c r="M248" s="1" t="s">
        <v>35</v>
      </c>
      <c r="N248" s="1" t="s">
        <v>35</v>
      </c>
      <c r="O248" s="1" t="s">
        <v>36</v>
      </c>
      <c r="P248" s="1" t="s">
        <v>35</v>
      </c>
      <c r="Q248" s="1" t="s">
        <v>35</v>
      </c>
      <c r="R248" s="1" t="s">
        <v>35</v>
      </c>
      <c r="S248" s="1" t="s">
        <v>36</v>
      </c>
      <c r="T248" s="1" t="s">
        <v>35</v>
      </c>
      <c r="U248" s="1" t="s">
        <v>35</v>
      </c>
      <c r="V248" s="1" t="s">
        <v>36</v>
      </c>
      <c r="W248" s="1" t="s">
        <v>36</v>
      </c>
      <c r="X248" s="1" t="s">
        <v>36</v>
      </c>
      <c r="Y248" s="1" t="s">
        <v>35</v>
      </c>
      <c r="Z248" s="1" t="s">
        <v>7130</v>
      </c>
      <c r="AA248" s="1" t="s">
        <v>36</v>
      </c>
      <c r="AB248" s="1" t="s">
        <v>36</v>
      </c>
      <c r="AC248" s="1" t="s">
        <v>149</v>
      </c>
      <c r="AD248" s="1" t="s">
        <v>36</v>
      </c>
      <c r="AE248" s="1" t="s">
        <v>149</v>
      </c>
      <c r="AF248" s="1" t="s">
        <v>7107</v>
      </c>
      <c r="AG248" s="1" t="s">
        <v>7355</v>
      </c>
      <c r="AH248" s="1" t="s">
        <v>10423</v>
      </c>
      <c r="AI248" s="1" t="s">
        <v>8921</v>
      </c>
      <c r="AJ248" s="1" t="s">
        <v>9927</v>
      </c>
      <c r="AK248" s="1" t="s">
        <v>9112</v>
      </c>
      <c r="AL248" s="1" t="s">
        <v>11194</v>
      </c>
      <c r="AM248" s="1" t="s">
        <v>11195</v>
      </c>
      <c r="AN248" s="1" t="s">
        <v>10145</v>
      </c>
      <c r="AO248" s="1" t="s">
        <v>11198</v>
      </c>
      <c r="AP248" s="1" t="s">
        <v>11199</v>
      </c>
      <c r="AQ248" s="1" t="s">
        <v>10429</v>
      </c>
      <c r="AR248" s="1" t="s">
        <v>10430</v>
      </c>
      <c r="AS248" s="1" t="s">
        <v>11200</v>
      </c>
      <c r="AT248" s="1" t="s">
        <v>11201</v>
      </c>
      <c r="AU248" s="1" t="s">
        <v>11202</v>
      </c>
      <c r="AV248" s="1" t="s">
        <v>11203</v>
      </c>
      <c r="AW248" s="1" t="s">
        <v>11204</v>
      </c>
      <c r="AX248" s="1" t="s">
        <v>11205</v>
      </c>
    </row>
    <row r="249" spans="1:50" x14ac:dyDescent="0.3">
      <c r="A249" s="1" t="s">
        <v>10467</v>
      </c>
      <c r="B249" s="1" t="s">
        <v>11206</v>
      </c>
      <c r="C249" s="1" t="s">
        <v>11207</v>
      </c>
      <c r="D249" s="1" t="s">
        <v>11208</v>
      </c>
      <c r="E249" s="1" t="s">
        <v>11209</v>
      </c>
      <c r="F249" s="1" t="s">
        <v>149</v>
      </c>
      <c r="G249" s="1" t="s">
        <v>36</v>
      </c>
      <c r="H249" s="1" t="s">
        <v>36</v>
      </c>
      <c r="I249" s="1" t="s">
        <v>36</v>
      </c>
      <c r="J249" s="1" t="s">
        <v>36</v>
      </c>
      <c r="K249" s="1" t="s">
        <v>36</v>
      </c>
      <c r="L249" s="1" t="s">
        <v>7103</v>
      </c>
      <c r="M249" s="1" t="s">
        <v>35</v>
      </c>
      <c r="N249" s="1" t="s">
        <v>35</v>
      </c>
      <c r="O249" s="1" t="s">
        <v>36</v>
      </c>
      <c r="P249" s="1" t="s">
        <v>35</v>
      </c>
      <c r="Q249" s="1" t="s">
        <v>35</v>
      </c>
      <c r="R249" s="1" t="s">
        <v>35</v>
      </c>
      <c r="S249" s="1" t="s">
        <v>36</v>
      </c>
      <c r="T249" s="1" t="s">
        <v>35</v>
      </c>
      <c r="U249" s="1" t="s">
        <v>35</v>
      </c>
      <c r="V249" s="1" t="s">
        <v>36</v>
      </c>
      <c r="W249" s="1" t="s">
        <v>36</v>
      </c>
      <c r="X249" s="1" t="s">
        <v>36</v>
      </c>
      <c r="Y249" s="1" t="s">
        <v>35</v>
      </c>
      <c r="Z249" s="1" t="s">
        <v>7130</v>
      </c>
      <c r="AA249" s="1" t="s">
        <v>36</v>
      </c>
      <c r="AB249" s="1" t="s">
        <v>36</v>
      </c>
      <c r="AC249" s="1" t="s">
        <v>36</v>
      </c>
      <c r="AD249" s="1" t="s">
        <v>36</v>
      </c>
      <c r="AE249" s="1" t="s">
        <v>36</v>
      </c>
      <c r="AF249" s="1" t="s">
        <v>7107</v>
      </c>
      <c r="AG249" s="1" t="s">
        <v>7808</v>
      </c>
      <c r="AH249" s="1" t="s">
        <v>7536</v>
      </c>
      <c r="AI249" s="1" t="s">
        <v>10614</v>
      </c>
      <c r="AJ249" s="1" t="s">
        <v>7791</v>
      </c>
      <c r="AK249" s="1" t="s">
        <v>9657</v>
      </c>
      <c r="AL249" s="1" t="s">
        <v>8353</v>
      </c>
      <c r="AM249" s="1" t="s">
        <v>8525</v>
      </c>
      <c r="AN249" s="1" t="s">
        <v>10659</v>
      </c>
      <c r="AO249" s="1" t="s">
        <v>11210</v>
      </c>
      <c r="AP249" s="1" t="s">
        <v>11211</v>
      </c>
      <c r="AQ249" s="1" t="s">
        <v>11212</v>
      </c>
      <c r="AR249" s="1" t="s">
        <v>11213</v>
      </c>
      <c r="AS249" s="1" t="s">
        <v>11214</v>
      </c>
      <c r="AT249" s="1" t="s">
        <v>11215</v>
      </c>
      <c r="AU249" s="1" t="s">
        <v>8794</v>
      </c>
      <c r="AV249" s="1" t="s">
        <v>8795</v>
      </c>
      <c r="AW249" s="1" t="s">
        <v>11216</v>
      </c>
      <c r="AX249" s="1" t="s">
        <v>11217</v>
      </c>
    </row>
    <row r="250" spans="1:50" x14ac:dyDescent="0.3">
      <c r="A250" s="1" t="s">
        <v>10467</v>
      </c>
      <c r="B250" s="1" t="s">
        <v>11218</v>
      </c>
      <c r="C250" s="1" t="s">
        <v>11219</v>
      </c>
      <c r="D250" s="1" t="s">
        <v>11223</v>
      </c>
      <c r="E250" s="1" t="s">
        <v>11224</v>
      </c>
      <c r="F250" s="1" t="s">
        <v>149</v>
      </c>
      <c r="G250" s="1" t="s">
        <v>36</v>
      </c>
      <c r="H250" s="1" t="s">
        <v>36</v>
      </c>
      <c r="I250" s="1" t="s">
        <v>36</v>
      </c>
      <c r="J250" s="1" t="s">
        <v>36</v>
      </c>
      <c r="K250" s="1" t="s">
        <v>36</v>
      </c>
      <c r="L250" s="1" t="s">
        <v>7103</v>
      </c>
      <c r="M250" s="1" t="s">
        <v>35</v>
      </c>
      <c r="N250" s="1" t="s">
        <v>35</v>
      </c>
      <c r="O250" s="1" t="s">
        <v>36</v>
      </c>
      <c r="P250" s="1" t="s">
        <v>35</v>
      </c>
      <c r="Q250" s="1" t="s">
        <v>35</v>
      </c>
      <c r="R250" s="1" t="s">
        <v>35</v>
      </c>
      <c r="S250" s="1" t="s">
        <v>36</v>
      </c>
      <c r="T250" s="1" t="s">
        <v>35</v>
      </c>
      <c r="U250" s="1" t="s">
        <v>35</v>
      </c>
      <c r="V250" s="1" t="s">
        <v>36</v>
      </c>
      <c r="W250" s="1" t="s">
        <v>36</v>
      </c>
      <c r="X250" s="1" t="s">
        <v>36</v>
      </c>
      <c r="Y250" s="1" t="s">
        <v>35</v>
      </c>
      <c r="Z250" s="1" t="s">
        <v>7106</v>
      </c>
      <c r="AA250" s="1" t="s">
        <v>36</v>
      </c>
      <c r="AB250" s="1" t="s">
        <v>36</v>
      </c>
      <c r="AC250" s="1" t="s">
        <v>36</v>
      </c>
      <c r="AD250" s="1" t="s">
        <v>36</v>
      </c>
      <c r="AE250" s="1" t="s">
        <v>36</v>
      </c>
      <c r="AF250" s="1" t="s">
        <v>7107</v>
      </c>
      <c r="AG250" s="1" t="s">
        <v>10296</v>
      </c>
      <c r="AH250" s="1" t="s">
        <v>11220</v>
      </c>
      <c r="AI250" s="1" t="s">
        <v>9191</v>
      </c>
      <c r="AJ250" s="1" t="s">
        <v>8001</v>
      </c>
      <c r="AK250" s="1" t="s">
        <v>8652</v>
      </c>
      <c r="AL250" s="1" t="s">
        <v>11221</v>
      </c>
      <c r="AM250" s="1" t="s">
        <v>11222</v>
      </c>
      <c r="AN250" s="1" t="s">
        <v>11080</v>
      </c>
      <c r="AO250" s="1" t="s">
        <v>11225</v>
      </c>
      <c r="AP250" s="1" t="s">
        <v>11226</v>
      </c>
      <c r="AQ250" s="1" t="s">
        <v>11227</v>
      </c>
      <c r="AR250" s="1" t="s">
        <v>11228</v>
      </c>
      <c r="AS250" s="1" t="s">
        <v>11229</v>
      </c>
      <c r="AT250" s="1" t="s">
        <v>11230</v>
      </c>
      <c r="AU250" s="1" t="s">
        <v>7489</v>
      </c>
      <c r="AV250" s="1" t="s">
        <v>7490</v>
      </c>
      <c r="AW250" s="1" t="s">
        <v>11231</v>
      </c>
      <c r="AX250" s="1" t="s">
        <v>11232</v>
      </c>
    </row>
    <row r="251" spans="1:50" x14ac:dyDescent="0.3">
      <c r="A251" s="1" t="s">
        <v>10467</v>
      </c>
      <c r="B251" s="1" t="s">
        <v>11233</v>
      </c>
      <c r="C251" s="1" t="s">
        <v>11234</v>
      </c>
      <c r="D251" s="1" t="s">
        <v>11223</v>
      </c>
      <c r="E251" s="1" t="s">
        <v>11224</v>
      </c>
      <c r="F251" s="1" t="s">
        <v>149</v>
      </c>
      <c r="G251" s="1" t="s">
        <v>36</v>
      </c>
      <c r="H251" s="1" t="s">
        <v>36</v>
      </c>
      <c r="I251" s="1" t="s">
        <v>36</v>
      </c>
      <c r="J251" s="1" t="s">
        <v>36</v>
      </c>
      <c r="K251" s="1" t="s">
        <v>36</v>
      </c>
      <c r="L251" s="1" t="s">
        <v>7103</v>
      </c>
      <c r="M251" s="1" t="s">
        <v>35</v>
      </c>
      <c r="N251" s="1" t="s">
        <v>35</v>
      </c>
      <c r="O251" s="1" t="s">
        <v>36</v>
      </c>
      <c r="P251" s="1" t="s">
        <v>35</v>
      </c>
      <c r="Q251" s="1" t="s">
        <v>35</v>
      </c>
      <c r="R251" s="1" t="s">
        <v>35</v>
      </c>
      <c r="S251" s="1" t="s">
        <v>36</v>
      </c>
      <c r="T251" s="1" t="s">
        <v>35</v>
      </c>
      <c r="U251" s="1" t="s">
        <v>35</v>
      </c>
      <c r="V251" s="1" t="s">
        <v>36</v>
      </c>
      <c r="W251" s="1" t="s">
        <v>36</v>
      </c>
      <c r="X251" s="1" t="s">
        <v>36</v>
      </c>
      <c r="Y251" s="1" t="s">
        <v>35</v>
      </c>
      <c r="Z251" s="1" t="s">
        <v>7504</v>
      </c>
      <c r="AA251" s="1" t="s">
        <v>36</v>
      </c>
      <c r="AB251" s="1" t="s">
        <v>36</v>
      </c>
      <c r="AC251" s="1" t="s">
        <v>36</v>
      </c>
      <c r="AD251" s="1" t="s">
        <v>36</v>
      </c>
      <c r="AE251" s="1" t="s">
        <v>149</v>
      </c>
      <c r="AF251" s="1" t="s">
        <v>7107</v>
      </c>
      <c r="AG251" s="1" t="s">
        <v>9478</v>
      </c>
      <c r="AH251" s="1" t="s">
        <v>9655</v>
      </c>
      <c r="AI251" s="1" t="s">
        <v>7656</v>
      </c>
      <c r="AJ251" s="1" t="s">
        <v>8316</v>
      </c>
      <c r="AK251" s="1" t="s">
        <v>8969</v>
      </c>
      <c r="AL251" s="1" t="s">
        <v>7925</v>
      </c>
      <c r="AM251" s="1" t="s">
        <v>7793</v>
      </c>
      <c r="AN251" s="1" t="s">
        <v>7195</v>
      </c>
      <c r="AO251" s="1" t="s">
        <v>11235</v>
      </c>
      <c r="AP251" s="1" t="s">
        <v>11236</v>
      </c>
      <c r="AQ251" s="1" t="s">
        <v>11237</v>
      </c>
      <c r="AR251" s="1" t="s">
        <v>11238</v>
      </c>
      <c r="AS251" s="1" t="s">
        <v>11239</v>
      </c>
      <c r="AT251" s="1" t="s">
        <v>11240</v>
      </c>
      <c r="AU251" s="1" t="s">
        <v>11241</v>
      </c>
      <c r="AV251" s="1" t="s">
        <v>11242</v>
      </c>
      <c r="AW251" s="1" t="s">
        <v>11243</v>
      </c>
      <c r="AX251" s="1" t="s">
        <v>11244</v>
      </c>
    </row>
    <row r="252" spans="1:50" x14ac:dyDescent="0.3">
      <c r="A252" s="1" t="s">
        <v>10467</v>
      </c>
      <c r="B252" s="1" t="s">
        <v>11245</v>
      </c>
      <c r="C252" s="1" t="s">
        <v>11246</v>
      </c>
      <c r="D252" s="1" t="s">
        <v>11255</v>
      </c>
      <c r="E252" s="1" t="s">
        <v>35</v>
      </c>
      <c r="F252" s="1" t="s">
        <v>149</v>
      </c>
      <c r="G252" s="1" t="s">
        <v>36</v>
      </c>
      <c r="H252" s="1" t="s">
        <v>36</v>
      </c>
      <c r="I252" s="1" t="s">
        <v>36</v>
      </c>
      <c r="J252" s="1" t="s">
        <v>36</v>
      </c>
      <c r="K252" s="1" t="s">
        <v>36</v>
      </c>
      <c r="L252" s="1" t="s">
        <v>7103</v>
      </c>
      <c r="M252" s="1" t="s">
        <v>35</v>
      </c>
      <c r="N252" s="1" t="s">
        <v>35</v>
      </c>
      <c r="O252" s="1" t="s">
        <v>36</v>
      </c>
      <c r="P252" s="1" t="s">
        <v>35</v>
      </c>
      <c r="Q252" s="1" t="s">
        <v>35</v>
      </c>
      <c r="R252" s="1" t="s">
        <v>35</v>
      </c>
      <c r="S252" s="1" t="s">
        <v>36</v>
      </c>
      <c r="T252" s="1" t="s">
        <v>35</v>
      </c>
      <c r="U252" s="1" t="s">
        <v>35</v>
      </c>
      <c r="V252" s="1" t="s">
        <v>36</v>
      </c>
      <c r="W252" s="1" t="s">
        <v>36</v>
      </c>
      <c r="X252" s="1" t="s">
        <v>36</v>
      </c>
      <c r="Y252" s="1" t="s">
        <v>35</v>
      </c>
      <c r="Z252" s="1" t="s">
        <v>7106</v>
      </c>
      <c r="AA252" s="1" t="s">
        <v>36</v>
      </c>
      <c r="AB252" s="1" t="s">
        <v>36</v>
      </c>
      <c r="AC252" s="1" t="s">
        <v>36</v>
      </c>
      <c r="AD252" s="1" t="s">
        <v>36</v>
      </c>
      <c r="AE252" s="1" t="s">
        <v>36</v>
      </c>
      <c r="AF252" s="1" t="s">
        <v>7107</v>
      </c>
      <c r="AG252" s="1" t="s">
        <v>11247</v>
      </c>
      <c r="AH252" s="1" t="s">
        <v>11248</v>
      </c>
      <c r="AI252" s="1" t="s">
        <v>11249</v>
      </c>
      <c r="AJ252" s="1" t="s">
        <v>11250</v>
      </c>
      <c r="AK252" s="1" t="s">
        <v>11251</v>
      </c>
      <c r="AL252" s="1" t="s">
        <v>11252</v>
      </c>
      <c r="AM252" s="1" t="s">
        <v>11253</v>
      </c>
      <c r="AN252" s="1" t="s">
        <v>11254</v>
      </c>
      <c r="AO252" s="1" t="s">
        <v>11256</v>
      </c>
      <c r="AP252" s="1" t="s">
        <v>11257</v>
      </c>
      <c r="AQ252" s="1" t="s">
        <v>11258</v>
      </c>
      <c r="AR252" s="1" t="s">
        <v>11259</v>
      </c>
      <c r="AS252" s="1" t="s">
        <v>11260</v>
      </c>
      <c r="AT252" s="1" t="s">
        <v>11261</v>
      </c>
      <c r="AU252" s="1" t="s">
        <v>11262</v>
      </c>
      <c r="AV252" s="1" t="s">
        <v>11263</v>
      </c>
      <c r="AW252" s="1" t="s">
        <v>11264</v>
      </c>
      <c r="AX252" s="1" t="s">
        <v>11265</v>
      </c>
    </row>
    <row r="253" spans="1:50" x14ac:dyDescent="0.3">
      <c r="A253" s="1" t="s">
        <v>10467</v>
      </c>
      <c r="B253" s="1" t="s">
        <v>11266</v>
      </c>
      <c r="C253" s="1" t="s">
        <v>11267</v>
      </c>
      <c r="D253" s="1" t="s">
        <v>11268</v>
      </c>
      <c r="E253" s="1" t="s">
        <v>35</v>
      </c>
      <c r="F253" s="1" t="s">
        <v>149</v>
      </c>
      <c r="G253" s="1" t="s">
        <v>36</v>
      </c>
      <c r="H253" s="1" t="s">
        <v>36</v>
      </c>
      <c r="I253" s="1" t="s">
        <v>36</v>
      </c>
      <c r="J253" s="1" t="s">
        <v>149</v>
      </c>
      <c r="K253" s="1" t="s">
        <v>36</v>
      </c>
      <c r="L253" s="1" t="s">
        <v>7103</v>
      </c>
      <c r="M253" s="1" t="s">
        <v>35</v>
      </c>
      <c r="N253" s="1" t="s">
        <v>35</v>
      </c>
      <c r="O253" s="1" t="s">
        <v>36</v>
      </c>
      <c r="P253" s="1" t="s">
        <v>35</v>
      </c>
      <c r="Q253" s="1" t="s">
        <v>35</v>
      </c>
      <c r="R253" s="1" t="s">
        <v>35</v>
      </c>
      <c r="S253" s="1" t="s">
        <v>36</v>
      </c>
      <c r="T253" s="1" t="s">
        <v>35</v>
      </c>
      <c r="U253" s="1" t="s">
        <v>35</v>
      </c>
      <c r="V253" s="1" t="s">
        <v>36</v>
      </c>
      <c r="W253" s="1" t="s">
        <v>36</v>
      </c>
      <c r="X253" s="1" t="s">
        <v>36</v>
      </c>
      <c r="Y253" s="1" t="s">
        <v>35</v>
      </c>
      <c r="Z253" s="1" t="s">
        <v>7106</v>
      </c>
      <c r="AA253" s="1" t="s">
        <v>36</v>
      </c>
      <c r="AB253" s="1" t="s">
        <v>36</v>
      </c>
      <c r="AC253" s="1" t="s">
        <v>36</v>
      </c>
      <c r="AD253" s="1" t="s">
        <v>36</v>
      </c>
      <c r="AE253" s="1" t="s">
        <v>36</v>
      </c>
      <c r="AF253" s="1" t="s">
        <v>7131</v>
      </c>
      <c r="AG253" s="1" t="s">
        <v>7555</v>
      </c>
      <c r="AH253" s="1" t="s">
        <v>8265</v>
      </c>
      <c r="AI253" s="1" t="s">
        <v>8650</v>
      </c>
      <c r="AJ253" s="1" t="s">
        <v>9362</v>
      </c>
      <c r="AK253" s="1" t="s">
        <v>9836</v>
      </c>
      <c r="AL253" s="1" t="s">
        <v>7812</v>
      </c>
      <c r="AM253" s="1" t="s">
        <v>10130</v>
      </c>
      <c r="AN253" s="1" t="s">
        <v>7173</v>
      </c>
      <c r="AO253" s="1" t="s">
        <v>11269</v>
      </c>
      <c r="AP253" s="1" t="s">
        <v>11270</v>
      </c>
      <c r="AQ253" s="1" t="s">
        <v>10068</v>
      </c>
      <c r="AR253" s="1" t="s">
        <v>10069</v>
      </c>
      <c r="AS253" s="1" t="s">
        <v>11271</v>
      </c>
      <c r="AT253" s="1" t="s">
        <v>11272</v>
      </c>
      <c r="AU253" s="1" t="s">
        <v>11273</v>
      </c>
      <c r="AV253" s="1" t="s">
        <v>11274</v>
      </c>
      <c r="AW253" s="1" t="s">
        <v>11275</v>
      </c>
      <c r="AX253" s="1" t="s">
        <v>11276</v>
      </c>
    </row>
    <row r="254" spans="1:50" x14ac:dyDescent="0.3">
      <c r="A254" s="1" t="s">
        <v>10467</v>
      </c>
      <c r="B254" s="1" t="s">
        <v>11277</v>
      </c>
      <c r="C254" s="1" t="s">
        <v>11278</v>
      </c>
      <c r="D254" s="1" t="s">
        <v>11281</v>
      </c>
      <c r="E254" s="1" t="s">
        <v>11282</v>
      </c>
      <c r="F254" s="1" t="s">
        <v>149</v>
      </c>
      <c r="G254" s="1" t="s">
        <v>36</v>
      </c>
      <c r="H254" s="1" t="s">
        <v>36</v>
      </c>
      <c r="I254" s="1" t="s">
        <v>36</v>
      </c>
      <c r="J254" s="1" t="s">
        <v>36</v>
      </c>
      <c r="K254" s="1" t="s">
        <v>36</v>
      </c>
      <c r="L254" s="1" t="s">
        <v>7103</v>
      </c>
      <c r="M254" s="1" t="s">
        <v>35</v>
      </c>
      <c r="N254" s="1" t="s">
        <v>35</v>
      </c>
      <c r="O254" s="1" t="s">
        <v>36</v>
      </c>
      <c r="P254" s="1" t="s">
        <v>35</v>
      </c>
      <c r="Q254" s="1" t="s">
        <v>35</v>
      </c>
      <c r="R254" s="1" t="s">
        <v>35</v>
      </c>
      <c r="S254" s="1" t="s">
        <v>36</v>
      </c>
      <c r="T254" s="1" t="s">
        <v>35</v>
      </c>
      <c r="U254" s="1" t="s">
        <v>35</v>
      </c>
      <c r="V254" s="1" t="s">
        <v>36</v>
      </c>
      <c r="W254" s="1" t="s">
        <v>36</v>
      </c>
      <c r="X254" s="1" t="s">
        <v>36</v>
      </c>
      <c r="Y254" s="1" t="s">
        <v>35</v>
      </c>
      <c r="Z254" s="1" t="s">
        <v>7130</v>
      </c>
      <c r="AA254" s="1" t="s">
        <v>36</v>
      </c>
      <c r="AB254" s="1" t="s">
        <v>36</v>
      </c>
      <c r="AC254" s="1" t="s">
        <v>149</v>
      </c>
      <c r="AD254" s="1" t="s">
        <v>36</v>
      </c>
      <c r="AE254" s="1" t="s">
        <v>149</v>
      </c>
      <c r="AF254" s="1" t="s">
        <v>7107</v>
      </c>
      <c r="AG254" s="1" t="s">
        <v>7808</v>
      </c>
      <c r="AH254" s="1" t="s">
        <v>9892</v>
      </c>
      <c r="AI254" s="1" t="s">
        <v>8597</v>
      </c>
      <c r="AJ254" s="1" t="s">
        <v>8598</v>
      </c>
      <c r="AK254" s="1" t="s">
        <v>8109</v>
      </c>
      <c r="AL254" s="1" t="s">
        <v>11279</v>
      </c>
      <c r="AM254" s="1" t="s">
        <v>10553</v>
      </c>
      <c r="AN254" s="1" t="s">
        <v>11280</v>
      </c>
      <c r="AO254" s="1" t="s">
        <v>11283</v>
      </c>
      <c r="AP254" s="1" t="s">
        <v>11284</v>
      </c>
      <c r="AQ254" s="1" t="s">
        <v>11285</v>
      </c>
      <c r="AR254" s="1" t="s">
        <v>11286</v>
      </c>
      <c r="AS254" s="1" t="s">
        <v>11287</v>
      </c>
      <c r="AT254" s="1" t="s">
        <v>11288</v>
      </c>
      <c r="AU254" s="1" t="s">
        <v>9886</v>
      </c>
      <c r="AV254" s="1" t="s">
        <v>9887</v>
      </c>
      <c r="AW254" s="1" t="s">
        <v>11289</v>
      </c>
      <c r="AX254" s="1" t="s">
        <v>11290</v>
      </c>
    </row>
    <row r="255" spans="1:50" x14ac:dyDescent="0.3">
      <c r="A255" s="1" t="s">
        <v>10467</v>
      </c>
      <c r="B255" s="1" t="s">
        <v>11291</v>
      </c>
      <c r="C255" s="1" t="s">
        <v>11292</v>
      </c>
      <c r="D255" s="1" t="s">
        <v>11295</v>
      </c>
      <c r="E255" s="1" t="s">
        <v>11296</v>
      </c>
      <c r="F255" s="1" t="s">
        <v>36</v>
      </c>
      <c r="G255" s="1" t="s">
        <v>36</v>
      </c>
      <c r="H255" s="1" t="s">
        <v>36</v>
      </c>
      <c r="I255" s="1" t="s">
        <v>36</v>
      </c>
      <c r="J255" s="1" t="s">
        <v>36</v>
      </c>
      <c r="K255" s="1" t="s">
        <v>149</v>
      </c>
      <c r="L255" s="1" t="s">
        <v>7103</v>
      </c>
      <c r="M255" s="1" t="s">
        <v>35</v>
      </c>
      <c r="N255" s="1" t="s">
        <v>35</v>
      </c>
      <c r="O255" s="1" t="s">
        <v>36</v>
      </c>
      <c r="P255" s="1" t="s">
        <v>35</v>
      </c>
      <c r="Q255" s="1" t="s">
        <v>35</v>
      </c>
      <c r="R255" s="1" t="s">
        <v>35</v>
      </c>
      <c r="S255" s="1" t="s">
        <v>36</v>
      </c>
      <c r="T255" s="1" t="s">
        <v>35</v>
      </c>
      <c r="U255" s="1" t="s">
        <v>35</v>
      </c>
      <c r="V255" s="1" t="s">
        <v>36</v>
      </c>
      <c r="W255" s="1" t="s">
        <v>36</v>
      </c>
      <c r="X255" s="1" t="s">
        <v>36</v>
      </c>
      <c r="Y255" s="1" t="s">
        <v>35</v>
      </c>
      <c r="Z255" s="1" t="s">
        <v>7106</v>
      </c>
      <c r="AA255" s="1" t="s">
        <v>36</v>
      </c>
      <c r="AB255" s="1" t="s">
        <v>36</v>
      </c>
      <c r="AC255" s="1" t="s">
        <v>36</v>
      </c>
      <c r="AD255" s="1" t="s">
        <v>36</v>
      </c>
      <c r="AE255" s="1" t="s">
        <v>36</v>
      </c>
      <c r="AF255" s="1" t="s">
        <v>7107</v>
      </c>
      <c r="AG255" s="1" t="s">
        <v>7555</v>
      </c>
      <c r="AH255" s="1" t="s">
        <v>8560</v>
      </c>
      <c r="AI255" s="1" t="s">
        <v>11293</v>
      </c>
      <c r="AJ255" s="1" t="s">
        <v>7398</v>
      </c>
      <c r="AK255" s="1" t="s">
        <v>7377</v>
      </c>
      <c r="AL255" s="1" t="s">
        <v>11294</v>
      </c>
      <c r="AM255" s="1" t="s">
        <v>9093</v>
      </c>
      <c r="AN255" s="1" t="s">
        <v>8582</v>
      </c>
      <c r="AO255" s="1" t="s">
        <v>11297</v>
      </c>
      <c r="AP255" s="1" t="s">
        <v>11298</v>
      </c>
      <c r="AQ255" s="1" t="s">
        <v>10183</v>
      </c>
      <c r="AR255" s="1" t="s">
        <v>10184</v>
      </c>
      <c r="AS255" s="1" t="s">
        <v>11299</v>
      </c>
      <c r="AT255" s="1" t="s">
        <v>11300</v>
      </c>
      <c r="AU255" s="1" t="s">
        <v>11301</v>
      </c>
      <c r="AV255" s="1" t="s">
        <v>11302</v>
      </c>
      <c r="AW255" s="1" t="s">
        <v>11303</v>
      </c>
      <c r="AX255" s="1" t="s">
        <v>11304</v>
      </c>
    </row>
    <row r="256" spans="1:50" x14ac:dyDescent="0.3">
      <c r="A256" s="1" t="s">
        <v>10467</v>
      </c>
      <c r="B256" s="1" t="s">
        <v>11305</v>
      </c>
      <c r="C256" s="1" t="s">
        <v>11306</v>
      </c>
      <c r="D256" s="1" t="s">
        <v>11308</v>
      </c>
      <c r="E256" s="1" t="s">
        <v>11309</v>
      </c>
      <c r="F256" s="1" t="s">
        <v>149</v>
      </c>
      <c r="G256" s="1" t="s">
        <v>36</v>
      </c>
      <c r="H256" s="1" t="s">
        <v>36</v>
      </c>
      <c r="I256" s="1" t="s">
        <v>36</v>
      </c>
      <c r="J256" s="1" t="s">
        <v>36</v>
      </c>
      <c r="K256" s="1" t="s">
        <v>36</v>
      </c>
      <c r="L256" s="1" t="s">
        <v>7103</v>
      </c>
      <c r="M256" s="1" t="s">
        <v>35</v>
      </c>
      <c r="N256" s="1" t="s">
        <v>35</v>
      </c>
      <c r="O256" s="1" t="s">
        <v>36</v>
      </c>
      <c r="P256" s="1" t="s">
        <v>35</v>
      </c>
      <c r="Q256" s="1" t="s">
        <v>35</v>
      </c>
      <c r="R256" s="1" t="s">
        <v>35</v>
      </c>
      <c r="S256" s="1" t="s">
        <v>36</v>
      </c>
      <c r="T256" s="1" t="s">
        <v>35</v>
      </c>
      <c r="U256" s="1" t="s">
        <v>35</v>
      </c>
      <c r="V256" s="1" t="s">
        <v>36</v>
      </c>
      <c r="W256" s="1" t="s">
        <v>36</v>
      </c>
      <c r="X256" s="1" t="s">
        <v>36</v>
      </c>
      <c r="Y256" s="1" t="s">
        <v>35</v>
      </c>
      <c r="Z256" s="1" t="s">
        <v>7106</v>
      </c>
      <c r="AA256" s="1" t="s">
        <v>36</v>
      </c>
      <c r="AB256" s="1" t="s">
        <v>36</v>
      </c>
      <c r="AC256" s="1" t="s">
        <v>36</v>
      </c>
      <c r="AD256" s="1" t="s">
        <v>36</v>
      </c>
      <c r="AE256" s="1" t="s">
        <v>36</v>
      </c>
      <c r="AF256" s="1" t="s">
        <v>7236</v>
      </c>
      <c r="AG256" s="1" t="s">
        <v>8281</v>
      </c>
      <c r="AH256" s="1" t="s">
        <v>8265</v>
      </c>
      <c r="AI256" s="1" t="s">
        <v>8579</v>
      </c>
      <c r="AJ256" s="1" t="s">
        <v>8108</v>
      </c>
      <c r="AK256" s="1" t="s">
        <v>8823</v>
      </c>
      <c r="AL256" s="1" t="s">
        <v>7579</v>
      </c>
      <c r="AM256" s="1" t="s">
        <v>7678</v>
      </c>
      <c r="AN256" s="1" t="s">
        <v>11307</v>
      </c>
      <c r="AO256" s="1" t="s">
        <v>11310</v>
      </c>
      <c r="AP256" s="1" t="s">
        <v>11311</v>
      </c>
      <c r="AQ256" s="1" t="s">
        <v>11312</v>
      </c>
      <c r="AR256" s="1" t="s">
        <v>11313</v>
      </c>
      <c r="AS256" s="1" t="s">
        <v>11314</v>
      </c>
      <c r="AT256" s="1" t="s">
        <v>11315</v>
      </c>
      <c r="AU256" s="1" t="s">
        <v>11316</v>
      </c>
      <c r="AV256" s="1" t="s">
        <v>11317</v>
      </c>
      <c r="AW256" s="1" t="s">
        <v>11318</v>
      </c>
      <c r="AX256" s="1" t="s">
        <v>11319</v>
      </c>
    </row>
    <row r="257" spans="1:50" x14ac:dyDescent="0.3">
      <c r="A257" s="1" t="s">
        <v>10467</v>
      </c>
      <c r="B257" s="1" t="s">
        <v>11320</v>
      </c>
      <c r="C257" s="1" t="s">
        <v>11321</v>
      </c>
      <c r="D257" s="1" t="s">
        <v>11322</v>
      </c>
      <c r="E257" s="1" t="s">
        <v>11323</v>
      </c>
      <c r="F257" s="1" t="s">
        <v>149</v>
      </c>
      <c r="G257" s="1" t="s">
        <v>36</v>
      </c>
      <c r="H257" s="1" t="s">
        <v>36</v>
      </c>
      <c r="I257" s="1" t="s">
        <v>36</v>
      </c>
      <c r="J257" s="1" t="s">
        <v>149</v>
      </c>
      <c r="K257" s="1" t="s">
        <v>36</v>
      </c>
      <c r="L257" s="1" t="s">
        <v>7103</v>
      </c>
      <c r="M257" s="1" t="s">
        <v>35</v>
      </c>
      <c r="N257" s="1" t="s">
        <v>35</v>
      </c>
      <c r="O257" s="1" t="s">
        <v>36</v>
      </c>
      <c r="P257" s="1" t="s">
        <v>35</v>
      </c>
      <c r="Q257" s="1" t="s">
        <v>35</v>
      </c>
      <c r="R257" s="1" t="s">
        <v>35</v>
      </c>
      <c r="S257" s="1" t="s">
        <v>36</v>
      </c>
      <c r="T257" s="1" t="s">
        <v>35</v>
      </c>
      <c r="U257" s="1" t="s">
        <v>35</v>
      </c>
      <c r="V257" s="1" t="s">
        <v>36</v>
      </c>
      <c r="W257" s="1" t="s">
        <v>36</v>
      </c>
      <c r="X257" s="1" t="s">
        <v>36</v>
      </c>
      <c r="Y257" s="1" t="s">
        <v>35</v>
      </c>
      <c r="Z257" s="1" t="s">
        <v>7130</v>
      </c>
      <c r="AA257" s="1" t="s">
        <v>36</v>
      </c>
      <c r="AB257" s="1" t="s">
        <v>36</v>
      </c>
      <c r="AC257" s="1" t="s">
        <v>36</v>
      </c>
      <c r="AD257" s="1" t="s">
        <v>36</v>
      </c>
      <c r="AE257" s="1" t="s">
        <v>36</v>
      </c>
      <c r="AF257" s="1" t="s">
        <v>7107</v>
      </c>
      <c r="AG257" s="1" t="s">
        <v>8440</v>
      </c>
      <c r="AH257" s="1" t="s">
        <v>9075</v>
      </c>
      <c r="AI257" s="1" t="s">
        <v>8469</v>
      </c>
      <c r="AJ257" s="1" t="s">
        <v>7537</v>
      </c>
      <c r="AK257" s="1" t="s">
        <v>8442</v>
      </c>
      <c r="AL257" s="1" t="s">
        <v>7579</v>
      </c>
      <c r="AM257" s="1" t="s">
        <v>8544</v>
      </c>
      <c r="AN257" s="1" t="s">
        <v>8091</v>
      </c>
      <c r="AO257" s="1" t="s">
        <v>11324</v>
      </c>
      <c r="AP257" s="1" t="s">
        <v>11325</v>
      </c>
      <c r="AQ257" s="1" t="s">
        <v>11326</v>
      </c>
      <c r="AR257" s="1" t="s">
        <v>11327</v>
      </c>
      <c r="AS257" s="1" t="s">
        <v>11328</v>
      </c>
      <c r="AT257" s="1" t="s">
        <v>11329</v>
      </c>
      <c r="AU257" s="1" t="s">
        <v>11330</v>
      </c>
      <c r="AV257" s="1" t="s">
        <v>11331</v>
      </c>
      <c r="AW257" s="1" t="s">
        <v>11332</v>
      </c>
      <c r="AX257" s="1" t="s">
        <v>11333</v>
      </c>
    </row>
    <row r="258" spans="1:50" x14ac:dyDescent="0.3">
      <c r="A258" s="1" t="s">
        <v>10467</v>
      </c>
      <c r="B258" s="1" t="s">
        <v>11334</v>
      </c>
      <c r="C258" s="1" t="s">
        <v>11335</v>
      </c>
      <c r="D258" s="1" t="s">
        <v>11337</v>
      </c>
      <c r="E258" s="1" t="s">
        <v>11338</v>
      </c>
      <c r="F258" s="1" t="s">
        <v>36</v>
      </c>
      <c r="G258" s="1" t="s">
        <v>36</v>
      </c>
      <c r="H258" s="1" t="s">
        <v>36</v>
      </c>
      <c r="I258" s="1" t="s">
        <v>36</v>
      </c>
      <c r="J258" s="1" t="s">
        <v>149</v>
      </c>
      <c r="K258" s="1" t="s">
        <v>36</v>
      </c>
      <c r="L258" s="1" t="s">
        <v>7103</v>
      </c>
      <c r="M258" s="1" t="s">
        <v>35</v>
      </c>
      <c r="N258" s="1" t="s">
        <v>35</v>
      </c>
      <c r="O258" s="1" t="s">
        <v>36</v>
      </c>
      <c r="P258" s="1" t="s">
        <v>35</v>
      </c>
      <c r="Q258" s="1" t="s">
        <v>35</v>
      </c>
      <c r="R258" s="1" t="s">
        <v>35</v>
      </c>
      <c r="S258" s="1" t="s">
        <v>36</v>
      </c>
      <c r="T258" s="1" t="s">
        <v>35</v>
      </c>
      <c r="U258" s="1" t="s">
        <v>35</v>
      </c>
      <c r="V258" s="1" t="s">
        <v>36</v>
      </c>
      <c r="W258" s="1" t="s">
        <v>36</v>
      </c>
      <c r="X258" s="1" t="s">
        <v>36</v>
      </c>
      <c r="Y258" s="1" t="s">
        <v>35</v>
      </c>
      <c r="Z258" s="1" t="s">
        <v>7106</v>
      </c>
      <c r="AA258" s="1" t="s">
        <v>36</v>
      </c>
      <c r="AB258" s="1" t="s">
        <v>36</v>
      </c>
      <c r="AC258" s="1" t="s">
        <v>36</v>
      </c>
      <c r="AD258" s="1" t="s">
        <v>36</v>
      </c>
      <c r="AE258" s="1" t="s">
        <v>36</v>
      </c>
      <c r="AF258" s="1" t="s">
        <v>7107</v>
      </c>
      <c r="AG258" s="1" t="s">
        <v>7633</v>
      </c>
      <c r="AH258" s="1" t="s">
        <v>7167</v>
      </c>
      <c r="AI258" s="1" t="s">
        <v>7231</v>
      </c>
      <c r="AJ258" s="1" t="s">
        <v>8108</v>
      </c>
      <c r="AK258" s="1" t="s">
        <v>8071</v>
      </c>
      <c r="AL258" s="1" t="s">
        <v>11336</v>
      </c>
      <c r="AM258" s="1" t="s">
        <v>7520</v>
      </c>
      <c r="AN258" s="1" t="s">
        <v>9694</v>
      </c>
      <c r="AO258" s="1" t="s">
        <v>11339</v>
      </c>
      <c r="AP258" s="1" t="s">
        <v>11340</v>
      </c>
      <c r="AQ258" s="1" t="s">
        <v>11341</v>
      </c>
      <c r="AR258" s="1" t="s">
        <v>11342</v>
      </c>
      <c r="AS258" s="1" t="s">
        <v>11343</v>
      </c>
      <c r="AT258" s="1" t="s">
        <v>11344</v>
      </c>
      <c r="AU258" s="1" t="s">
        <v>11345</v>
      </c>
      <c r="AV258" s="1" t="s">
        <v>11346</v>
      </c>
      <c r="AW258" s="1" t="s">
        <v>11347</v>
      </c>
      <c r="AX258" s="1" t="s">
        <v>11348</v>
      </c>
    </row>
    <row r="259" spans="1:50" x14ac:dyDescent="0.3">
      <c r="A259" s="1" t="s">
        <v>10467</v>
      </c>
      <c r="B259" s="1" t="s">
        <v>11349</v>
      </c>
      <c r="C259" s="1" t="s">
        <v>11350</v>
      </c>
      <c r="D259" s="1" t="s">
        <v>11351</v>
      </c>
      <c r="E259" s="1" t="s">
        <v>11352</v>
      </c>
      <c r="F259" s="1" t="s">
        <v>149</v>
      </c>
      <c r="G259" s="1" t="s">
        <v>36</v>
      </c>
      <c r="H259" s="1" t="s">
        <v>149</v>
      </c>
      <c r="I259" s="1" t="s">
        <v>149</v>
      </c>
      <c r="J259" s="1" t="s">
        <v>149</v>
      </c>
      <c r="K259" s="1" t="s">
        <v>36</v>
      </c>
      <c r="L259" s="1" t="s">
        <v>7501</v>
      </c>
      <c r="M259" s="1" t="s">
        <v>35</v>
      </c>
      <c r="N259" s="1" t="s">
        <v>35</v>
      </c>
      <c r="O259" s="1" t="s">
        <v>36</v>
      </c>
      <c r="P259" s="1" t="s">
        <v>35</v>
      </c>
      <c r="Q259" s="1" t="s">
        <v>35</v>
      </c>
      <c r="R259" s="1" t="s">
        <v>35</v>
      </c>
      <c r="S259" s="1" t="s">
        <v>36</v>
      </c>
      <c r="T259" s="1" t="s">
        <v>35</v>
      </c>
      <c r="U259" s="1" t="s">
        <v>35</v>
      </c>
      <c r="V259" s="1" t="s">
        <v>36</v>
      </c>
      <c r="W259" s="1" t="s">
        <v>36</v>
      </c>
      <c r="X259" s="1" t="s">
        <v>36</v>
      </c>
      <c r="Y259" s="1" t="s">
        <v>35</v>
      </c>
      <c r="Z259" s="1" t="s">
        <v>7106</v>
      </c>
      <c r="AA259" s="1" t="s">
        <v>36</v>
      </c>
      <c r="AB259" s="1" t="s">
        <v>36</v>
      </c>
      <c r="AC259" s="1" t="s">
        <v>36</v>
      </c>
      <c r="AD259" s="1" t="s">
        <v>36</v>
      </c>
      <c r="AE259" s="1" t="s">
        <v>36</v>
      </c>
      <c r="AF259" s="1" t="s">
        <v>7107</v>
      </c>
      <c r="AG259" s="1" t="s">
        <v>9312</v>
      </c>
      <c r="AH259" s="1" t="s">
        <v>9266</v>
      </c>
      <c r="AI259" s="1" t="s">
        <v>7337</v>
      </c>
      <c r="AJ259" s="1" t="s">
        <v>7810</v>
      </c>
      <c r="AK259" s="1" t="s">
        <v>8561</v>
      </c>
      <c r="AL259" s="1" t="s">
        <v>9710</v>
      </c>
      <c r="AM259" s="1" t="s">
        <v>8425</v>
      </c>
      <c r="AN259" s="1" t="s">
        <v>10300</v>
      </c>
      <c r="AO259" s="1" t="s">
        <v>11353</v>
      </c>
      <c r="AP259" s="1" t="s">
        <v>11354</v>
      </c>
      <c r="AQ259" s="1" t="s">
        <v>8750</v>
      </c>
      <c r="AR259" s="1" t="s">
        <v>8751</v>
      </c>
      <c r="AS259" s="1" t="s">
        <v>11355</v>
      </c>
      <c r="AT259" s="1" t="s">
        <v>11356</v>
      </c>
      <c r="AU259" s="1" t="s">
        <v>11357</v>
      </c>
      <c r="AV259" s="1" t="s">
        <v>11358</v>
      </c>
      <c r="AW259" s="1" t="s">
        <v>11359</v>
      </c>
      <c r="AX259" s="1" t="s">
        <v>11360</v>
      </c>
    </row>
    <row r="260" spans="1:50" x14ac:dyDescent="0.3">
      <c r="A260" s="1" t="s">
        <v>10467</v>
      </c>
      <c r="B260" s="1" t="s">
        <v>11361</v>
      </c>
      <c r="C260" s="1" t="s">
        <v>11362</v>
      </c>
      <c r="D260" s="1" t="s">
        <v>11363</v>
      </c>
      <c r="E260" s="1" t="s">
        <v>11364</v>
      </c>
      <c r="F260" s="1" t="s">
        <v>36</v>
      </c>
      <c r="G260" s="1" t="s">
        <v>36</v>
      </c>
      <c r="H260" s="1" t="s">
        <v>36</v>
      </c>
      <c r="I260" s="1" t="s">
        <v>36</v>
      </c>
      <c r="J260" s="1" t="s">
        <v>149</v>
      </c>
      <c r="K260" s="1" t="s">
        <v>36</v>
      </c>
      <c r="L260" s="1" t="s">
        <v>7103</v>
      </c>
      <c r="M260" s="1" t="s">
        <v>35</v>
      </c>
      <c r="N260" s="1" t="s">
        <v>35</v>
      </c>
      <c r="O260" s="1" t="s">
        <v>36</v>
      </c>
      <c r="P260" s="1" t="s">
        <v>35</v>
      </c>
      <c r="Q260" s="1" t="s">
        <v>35</v>
      </c>
      <c r="R260" s="1" t="s">
        <v>35</v>
      </c>
      <c r="S260" s="1" t="s">
        <v>36</v>
      </c>
      <c r="T260" s="1" t="s">
        <v>35</v>
      </c>
      <c r="U260" s="1" t="s">
        <v>35</v>
      </c>
      <c r="V260" s="1" t="s">
        <v>36</v>
      </c>
      <c r="W260" s="1" t="s">
        <v>36</v>
      </c>
      <c r="X260" s="1" t="s">
        <v>36</v>
      </c>
      <c r="Y260" s="1" t="s">
        <v>35</v>
      </c>
      <c r="Z260" s="1" t="s">
        <v>7130</v>
      </c>
      <c r="AA260" s="1" t="s">
        <v>149</v>
      </c>
      <c r="AB260" s="1" t="s">
        <v>36</v>
      </c>
      <c r="AC260" s="1" t="s">
        <v>36</v>
      </c>
      <c r="AD260" s="1" t="s">
        <v>36</v>
      </c>
      <c r="AE260" s="1" t="s">
        <v>149</v>
      </c>
      <c r="AF260" s="1" t="s">
        <v>7107</v>
      </c>
      <c r="AG260" s="1" t="s">
        <v>7249</v>
      </c>
      <c r="AH260" s="1" t="s">
        <v>9208</v>
      </c>
      <c r="AI260" s="1" t="s">
        <v>8505</v>
      </c>
      <c r="AJ260" s="1" t="s">
        <v>7712</v>
      </c>
      <c r="AK260" s="1" t="s">
        <v>8037</v>
      </c>
      <c r="AL260" s="1" t="s">
        <v>8904</v>
      </c>
      <c r="AM260" s="1" t="s">
        <v>9910</v>
      </c>
      <c r="AN260" s="1" t="s">
        <v>10937</v>
      </c>
      <c r="AO260" s="1" t="s">
        <v>11365</v>
      </c>
      <c r="AP260" s="1" t="s">
        <v>11366</v>
      </c>
      <c r="AQ260" s="1" t="s">
        <v>11367</v>
      </c>
      <c r="AR260" s="1" t="s">
        <v>11368</v>
      </c>
      <c r="AS260" s="1" t="s">
        <v>11369</v>
      </c>
      <c r="AT260" s="1" t="s">
        <v>11370</v>
      </c>
      <c r="AU260" s="1" t="s">
        <v>11371</v>
      </c>
      <c r="AV260" s="1" t="s">
        <v>11372</v>
      </c>
      <c r="AW260" s="1" t="s">
        <v>11373</v>
      </c>
      <c r="AX260" s="1" t="s">
        <v>11374</v>
      </c>
    </row>
    <row r="261" spans="1:50" x14ac:dyDescent="0.3">
      <c r="A261" s="1" t="s">
        <v>10467</v>
      </c>
      <c r="B261" s="1" t="s">
        <v>11375</v>
      </c>
      <c r="C261" s="1" t="s">
        <v>11376</v>
      </c>
      <c r="D261" s="1" t="s">
        <v>11377</v>
      </c>
      <c r="E261" s="1" t="s">
        <v>11378</v>
      </c>
      <c r="F261" s="1" t="s">
        <v>36</v>
      </c>
      <c r="G261" s="1" t="s">
        <v>36</v>
      </c>
      <c r="H261" s="1" t="s">
        <v>36</v>
      </c>
      <c r="I261" s="1" t="s">
        <v>36</v>
      </c>
      <c r="J261" s="1" t="s">
        <v>36</v>
      </c>
      <c r="K261" s="1" t="s">
        <v>149</v>
      </c>
      <c r="L261" s="1" t="s">
        <v>7103</v>
      </c>
      <c r="M261" s="1" t="s">
        <v>35</v>
      </c>
      <c r="N261" s="1" t="s">
        <v>35</v>
      </c>
      <c r="O261" s="1" t="s">
        <v>36</v>
      </c>
      <c r="P261" s="1" t="s">
        <v>35</v>
      </c>
      <c r="Q261" s="1" t="s">
        <v>35</v>
      </c>
      <c r="R261" s="1" t="s">
        <v>35</v>
      </c>
      <c r="S261" s="1" t="s">
        <v>36</v>
      </c>
      <c r="T261" s="1" t="s">
        <v>35</v>
      </c>
      <c r="U261" s="1" t="s">
        <v>35</v>
      </c>
      <c r="V261" s="1" t="s">
        <v>36</v>
      </c>
      <c r="W261" s="1" t="s">
        <v>36</v>
      </c>
      <c r="X261" s="1" t="s">
        <v>36</v>
      </c>
      <c r="Y261" s="1" t="s">
        <v>35</v>
      </c>
      <c r="Z261" s="1" t="s">
        <v>7106</v>
      </c>
      <c r="AA261" s="1" t="s">
        <v>36</v>
      </c>
      <c r="AB261" s="1" t="s">
        <v>36</v>
      </c>
      <c r="AC261" s="1" t="s">
        <v>36</v>
      </c>
      <c r="AD261" s="1" t="s">
        <v>36</v>
      </c>
      <c r="AE261" s="1" t="s">
        <v>36</v>
      </c>
      <c r="AF261" s="1" t="s">
        <v>7107</v>
      </c>
      <c r="AG261" s="1" t="s">
        <v>8281</v>
      </c>
      <c r="AH261" s="1" t="s">
        <v>8560</v>
      </c>
      <c r="AI261" s="1" t="s">
        <v>7886</v>
      </c>
      <c r="AJ261" s="1" t="s">
        <v>7398</v>
      </c>
      <c r="AK261" s="1" t="s">
        <v>8037</v>
      </c>
      <c r="AL261" s="1" t="s">
        <v>8904</v>
      </c>
      <c r="AM261" s="1" t="s">
        <v>7520</v>
      </c>
      <c r="AN261" s="1" t="s">
        <v>9997</v>
      </c>
      <c r="AO261" s="1" t="s">
        <v>11379</v>
      </c>
      <c r="AP261" s="1" t="s">
        <v>11380</v>
      </c>
      <c r="AQ261" s="1" t="s">
        <v>11381</v>
      </c>
      <c r="AR261" s="1" t="s">
        <v>11382</v>
      </c>
      <c r="AS261" s="1" t="s">
        <v>11383</v>
      </c>
      <c r="AT261" s="1" t="s">
        <v>11384</v>
      </c>
      <c r="AU261" s="1" t="s">
        <v>11371</v>
      </c>
      <c r="AV261" s="1" t="s">
        <v>11372</v>
      </c>
      <c r="AW261" s="1" t="s">
        <v>11385</v>
      </c>
      <c r="AX261" s="1" t="s">
        <v>11386</v>
      </c>
    </row>
    <row r="262" spans="1:50" x14ac:dyDescent="0.3">
      <c r="A262" s="1" t="s">
        <v>10467</v>
      </c>
      <c r="B262" s="1" t="s">
        <v>11387</v>
      </c>
      <c r="C262" s="1" t="s">
        <v>11388</v>
      </c>
      <c r="D262" s="1" t="s">
        <v>11392</v>
      </c>
      <c r="E262" s="1" t="s">
        <v>11393</v>
      </c>
      <c r="F262" s="1" t="s">
        <v>36</v>
      </c>
      <c r="G262" s="1" t="s">
        <v>36</v>
      </c>
      <c r="H262" s="1" t="s">
        <v>36</v>
      </c>
      <c r="I262" s="1" t="s">
        <v>36</v>
      </c>
      <c r="J262" s="1" t="s">
        <v>36</v>
      </c>
      <c r="K262" s="1" t="s">
        <v>149</v>
      </c>
      <c r="L262" s="1" t="s">
        <v>7103</v>
      </c>
      <c r="M262" s="1" t="s">
        <v>35</v>
      </c>
      <c r="N262" s="1" t="s">
        <v>35</v>
      </c>
      <c r="O262" s="1" t="s">
        <v>36</v>
      </c>
      <c r="P262" s="1" t="s">
        <v>35</v>
      </c>
      <c r="Q262" s="1" t="s">
        <v>35</v>
      </c>
      <c r="R262" s="1" t="s">
        <v>35</v>
      </c>
      <c r="S262" s="1" t="s">
        <v>36</v>
      </c>
      <c r="T262" s="1" t="s">
        <v>35</v>
      </c>
      <c r="U262" s="1" t="s">
        <v>35</v>
      </c>
      <c r="V262" s="1" t="s">
        <v>36</v>
      </c>
      <c r="W262" s="1" t="s">
        <v>36</v>
      </c>
      <c r="X262" s="1" t="s">
        <v>36</v>
      </c>
      <c r="Y262" s="1" t="s">
        <v>35</v>
      </c>
      <c r="Z262" s="1" t="s">
        <v>7106</v>
      </c>
      <c r="AA262" s="1" t="s">
        <v>36</v>
      </c>
      <c r="AB262" s="1" t="s">
        <v>36</v>
      </c>
      <c r="AC262" s="1" t="s">
        <v>36</v>
      </c>
      <c r="AD262" s="1" t="s">
        <v>36</v>
      </c>
      <c r="AE262" s="1" t="s">
        <v>36</v>
      </c>
      <c r="AF262" s="1" t="s">
        <v>7107</v>
      </c>
      <c r="AG262" s="1" t="s">
        <v>7395</v>
      </c>
      <c r="AH262" s="1" t="s">
        <v>9640</v>
      </c>
      <c r="AI262" s="1" t="s">
        <v>10298</v>
      </c>
      <c r="AJ262" s="1" t="s">
        <v>9740</v>
      </c>
      <c r="AK262" s="1" t="s">
        <v>8146</v>
      </c>
      <c r="AL262" s="1" t="s">
        <v>11389</v>
      </c>
      <c r="AM262" s="1" t="s">
        <v>11390</v>
      </c>
      <c r="AN262" s="1" t="s">
        <v>11391</v>
      </c>
      <c r="AO262" s="1" t="s">
        <v>11394</v>
      </c>
      <c r="AP262" s="1" t="s">
        <v>11395</v>
      </c>
      <c r="AQ262" s="1" t="s">
        <v>11396</v>
      </c>
      <c r="AR262" s="1" t="s">
        <v>11397</v>
      </c>
      <c r="AS262" s="1" t="s">
        <v>11398</v>
      </c>
      <c r="AT262" s="1" t="s">
        <v>11399</v>
      </c>
      <c r="AU262" s="1" t="s">
        <v>7896</v>
      </c>
      <c r="AV262" s="1" t="s">
        <v>7897</v>
      </c>
      <c r="AW262" s="1" t="s">
        <v>11400</v>
      </c>
      <c r="AX262" s="1" t="s">
        <v>11401</v>
      </c>
    </row>
    <row r="263" spans="1:50" x14ac:dyDescent="0.3">
      <c r="A263" s="1" t="s">
        <v>10467</v>
      </c>
      <c r="B263" s="1" t="s">
        <v>11402</v>
      </c>
      <c r="C263" s="1" t="s">
        <v>11403</v>
      </c>
      <c r="D263" s="1" t="s">
        <v>11392</v>
      </c>
      <c r="E263" s="1" t="s">
        <v>11393</v>
      </c>
      <c r="F263" s="1" t="s">
        <v>36</v>
      </c>
      <c r="G263" s="1" t="s">
        <v>36</v>
      </c>
      <c r="H263" s="1" t="s">
        <v>36</v>
      </c>
      <c r="I263" s="1" t="s">
        <v>36</v>
      </c>
      <c r="J263" s="1" t="s">
        <v>36</v>
      </c>
      <c r="K263" s="1" t="s">
        <v>149</v>
      </c>
      <c r="L263" s="1" t="s">
        <v>7103</v>
      </c>
      <c r="M263" s="1" t="s">
        <v>35</v>
      </c>
      <c r="N263" s="1" t="s">
        <v>35</v>
      </c>
      <c r="O263" s="1" t="s">
        <v>36</v>
      </c>
      <c r="P263" s="1" t="s">
        <v>35</v>
      </c>
      <c r="Q263" s="1" t="s">
        <v>35</v>
      </c>
      <c r="R263" s="1" t="s">
        <v>35</v>
      </c>
      <c r="S263" s="1" t="s">
        <v>36</v>
      </c>
      <c r="T263" s="1" t="s">
        <v>35</v>
      </c>
      <c r="U263" s="1" t="s">
        <v>35</v>
      </c>
      <c r="V263" s="1" t="s">
        <v>36</v>
      </c>
      <c r="W263" s="1" t="s">
        <v>36</v>
      </c>
      <c r="X263" s="1" t="s">
        <v>36</v>
      </c>
      <c r="Y263" s="1" t="s">
        <v>35</v>
      </c>
      <c r="Z263" s="1" t="s">
        <v>7130</v>
      </c>
      <c r="AA263" s="1" t="s">
        <v>36</v>
      </c>
      <c r="AB263" s="1" t="s">
        <v>36</v>
      </c>
      <c r="AC263" s="1" t="s">
        <v>149</v>
      </c>
      <c r="AD263" s="1" t="s">
        <v>36</v>
      </c>
      <c r="AE263" s="1" t="s">
        <v>36</v>
      </c>
      <c r="AF263" s="1" t="s">
        <v>7107</v>
      </c>
      <c r="AG263" s="1" t="s">
        <v>7095</v>
      </c>
      <c r="AH263" s="1" t="s">
        <v>7960</v>
      </c>
      <c r="AI263" s="1" t="s">
        <v>8390</v>
      </c>
      <c r="AJ263" s="1" t="s">
        <v>7979</v>
      </c>
      <c r="AK263" s="1" t="s">
        <v>8166</v>
      </c>
      <c r="AL263" s="1" t="s">
        <v>11404</v>
      </c>
      <c r="AM263" s="1" t="s">
        <v>8858</v>
      </c>
      <c r="AN263" s="1" t="s">
        <v>9512</v>
      </c>
      <c r="AO263" s="1" t="s">
        <v>11405</v>
      </c>
      <c r="AP263" s="1" t="s">
        <v>11406</v>
      </c>
      <c r="AQ263" s="1" t="s">
        <v>11407</v>
      </c>
      <c r="AR263" s="1" t="s">
        <v>11408</v>
      </c>
      <c r="AS263" s="1" t="s">
        <v>11409</v>
      </c>
      <c r="AT263" s="1" t="s">
        <v>11410</v>
      </c>
      <c r="AU263" s="1" t="s">
        <v>11411</v>
      </c>
      <c r="AV263" s="1" t="s">
        <v>11412</v>
      </c>
      <c r="AW263" s="1" t="s">
        <v>11413</v>
      </c>
      <c r="AX263" s="1" t="s">
        <v>11414</v>
      </c>
    </row>
    <row r="264" spans="1:50" x14ac:dyDescent="0.3">
      <c r="A264" s="1" t="s">
        <v>10467</v>
      </c>
      <c r="B264" s="1" t="s">
        <v>11415</v>
      </c>
      <c r="C264" s="1" t="s">
        <v>11416</v>
      </c>
      <c r="D264" s="1" t="s">
        <v>11419</v>
      </c>
      <c r="E264" s="1" t="s">
        <v>11420</v>
      </c>
      <c r="F264" s="1" t="s">
        <v>36</v>
      </c>
      <c r="G264" s="1" t="s">
        <v>36</v>
      </c>
      <c r="H264" s="1" t="s">
        <v>36</v>
      </c>
      <c r="I264" s="1" t="s">
        <v>36</v>
      </c>
      <c r="J264" s="1" t="s">
        <v>149</v>
      </c>
      <c r="K264" s="1" t="s">
        <v>36</v>
      </c>
      <c r="L264" s="1" t="s">
        <v>7103</v>
      </c>
      <c r="M264" s="1" t="s">
        <v>35</v>
      </c>
      <c r="N264" s="1" t="s">
        <v>35</v>
      </c>
      <c r="O264" s="1" t="s">
        <v>36</v>
      </c>
      <c r="P264" s="1" t="s">
        <v>35</v>
      </c>
      <c r="Q264" s="1" t="s">
        <v>35</v>
      </c>
      <c r="R264" s="1" t="s">
        <v>35</v>
      </c>
      <c r="S264" s="1" t="s">
        <v>36</v>
      </c>
      <c r="T264" s="1" t="s">
        <v>35</v>
      </c>
      <c r="U264" s="1" t="s">
        <v>35</v>
      </c>
      <c r="V264" s="1" t="s">
        <v>36</v>
      </c>
      <c r="W264" s="1" t="s">
        <v>36</v>
      </c>
      <c r="X264" s="1" t="s">
        <v>36</v>
      </c>
      <c r="Y264" s="1" t="s">
        <v>35</v>
      </c>
      <c r="Z264" s="1" t="s">
        <v>7106</v>
      </c>
      <c r="AA264" s="1" t="s">
        <v>36</v>
      </c>
      <c r="AB264" s="1" t="s">
        <v>36</v>
      </c>
      <c r="AC264" s="1" t="s">
        <v>36</v>
      </c>
      <c r="AD264" s="1" t="s">
        <v>36</v>
      </c>
      <c r="AE264" s="1" t="s">
        <v>36</v>
      </c>
      <c r="AF264" s="1" t="s">
        <v>7107</v>
      </c>
      <c r="AG264" s="1" t="s">
        <v>8281</v>
      </c>
      <c r="AH264" s="1" t="s">
        <v>11417</v>
      </c>
      <c r="AI264" s="1" t="s">
        <v>7886</v>
      </c>
      <c r="AJ264" s="1" t="s">
        <v>7810</v>
      </c>
      <c r="AK264" s="1" t="s">
        <v>8823</v>
      </c>
      <c r="AL264" s="1" t="s">
        <v>10721</v>
      </c>
      <c r="AM264" s="1" t="s">
        <v>7833</v>
      </c>
      <c r="AN264" s="1" t="s">
        <v>11418</v>
      </c>
      <c r="AO264" s="1" t="s">
        <v>11421</v>
      </c>
      <c r="AP264" s="1" t="s">
        <v>11422</v>
      </c>
      <c r="AQ264" s="1" t="s">
        <v>11423</v>
      </c>
      <c r="AR264" s="1" t="s">
        <v>11424</v>
      </c>
      <c r="AS264" s="1" t="s">
        <v>11425</v>
      </c>
      <c r="AT264" s="1" t="s">
        <v>11426</v>
      </c>
      <c r="AU264" s="1" t="s">
        <v>11427</v>
      </c>
      <c r="AV264" s="1" t="s">
        <v>11428</v>
      </c>
      <c r="AW264" s="1" t="s">
        <v>11429</v>
      </c>
      <c r="AX264" s="1" t="s">
        <v>11430</v>
      </c>
    </row>
    <row r="265" spans="1:50" x14ac:dyDescent="0.3">
      <c r="A265" s="1" t="s">
        <v>10467</v>
      </c>
      <c r="B265" s="1" t="s">
        <v>11431</v>
      </c>
      <c r="C265" s="1" t="s">
        <v>11432</v>
      </c>
      <c r="D265" s="1" t="s">
        <v>11433</v>
      </c>
      <c r="E265" s="1" t="s">
        <v>11434</v>
      </c>
      <c r="F265" s="1" t="s">
        <v>149</v>
      </c>
      <c r="G265" s="1" t="s">
        <v>36</v>
      </c>
      <c r="H265" s="1" t="s">
        <v>36</v>
      </c>
      <c r="I265" s="1" t="s">
        <v>36</v>
      </c>
      <c r="J265" s="1" t="s">
        <v>36</v>
      </c>
      <c r="K265" s="1" t="s">
        <v>36</v>
      </c>
      <c r="L265" s="1" t="s">
        <v>7103</v>
      </c>
      <c r="M265" s="1" t="s">
        <v>35</v>
      </c>
      <c r="N265" s="1" t="s">
        <v>35</v>
      </c>
      <c r="O265" s="1" t="s">
        <v>36</v>
      </c>
      <c r="P265" s="1" t="s">
        <v>35</v>
      </c>
      <c r="Q265" s="1" t="s">
        <v>35</v>
      </c>
      <c r="R265" s="1" t="s">
        <v>35</v>
      </c>
      <c r="S265" s="1" t="s">
        <v>36</v>
      </c>
      <c r="T265" s="1" t="s">
        <v>35</v>
      </c>
      <c r="U265" s="1" t="s">
        <v>35</v>
      </c>
      <c r="V265" s="1" t="s">
        <v>36</v>
      </c>
      <c r="W265" s="1" t="s">
        <v>36</v>
      </c>
      <c r="X265" s="1" t="s">
        <v>36</v>
      </c>
      <c r="Y265" s="1" t="s">
        <v>35</v>
      </c>
      <c r="Z265" s="1" t="s">
        <v>7106</v>
      </c>
      <c r="AA265" s="1" t="s">
        <v>36</v>
      </c>
      <c r="AB265" s="1" t="s">
        <v>36</v>
      </c>
      <c r="AC265" s="1" t="s">
        <v>36</v>
      </c>
      <c r="AD265" s="1" t="s">
        <v>36</v>
      </c>
      <c r="AE265" s="1" t="s">
        <v>36</v>
      </c>
      <c r="AF265" s="1" t="s">
        <v>7107</v>
      </c>
      <c r="AG265" s="1" t="s">
        <v>7555</v>
      </c>
      <c r="AH265" s="1" t="s">
        <v>7940</v>
      </c>
      <c r="AI265" s="1" t="s">
        <v>7711</v>
      </c>
      <c r="AJ265" s="1" t="s">
        <v>8001</v>
      </c>
      <c r="AK265" s="1" t="s">
        <v>8561</v>
      </c>
      <c r="AL265" s="1" t="s">
        <v>10747</v>
      </c>
      <c r="AM265" s="1" t="s">
        <v>7500</v>
      </c>
      <c r="AN265" s="1" t="s">
        <v>7235</v>
      </c>
      <c r="AO265" s="1" t="s">
        <v>11435</v>
      </c>
      <c r="AP265" s="1" t="s">
        <v>11436</v>
      </c>
      <c r="AQ265" s="1" t="s">
        <v>7950</v>
      </c>
      <c r="AR265" s="1" t="s">
        <v>7951</v>
      </c>
      <c r="AS265" s="1" t="s">
        <v>11437</v>
      </c>
      <c r="AT265" s="1" t="s">
        <v>11438</v>
      </c>
      <c r="AU265" s="1" t="s">
        <v>8794</v>
      </c>
      <c r="AV265" s="1" t="s">
        <v>8795</v>
      </c>
      <c r="AW265" s="1" t="s">
        <v>11439</v>
      </c>
      <c r="AX265" s="1" t="s">
        <v>11440</v>
      </c>
    </row>
    <row r="266" spans="1:50" x14ac:dyDescent="0.3">
      <c r="A266" s="1" t="s">
        <v>10467</v>
      </c>
      <c r="B266" s="1" t="s">
        <v>11441</v>
      </c>
      <c r="C266" s="1" t="s">
        <v>11442</v>
      </c>
      <c r="D266" s="1" t="s">
        <v>11444</v>
      </c>
      <c r="E266" s="1" t="s">
        <v>11445</v>
      </c>
      <c r="F266" s="1" t="s">
        <v>149</v>
      </c>
      <c r="G266" s="1" t="s">
        <v>36</v>
      </c>
      <c r="H266" s="1" t="s">
        <v>36</v>
      </c>
      <c r="I266" s="1" t="s">
        <v>36</v>
      </c>
      <c r="J266" s="1" t="s">
        <v>36</v>
      </c>
      <c r="K266" s="1" t="s">
        <v>36</v>
      </c>
      <c r="L266" s="1" t="s">
        <v>7103</v>
      </c>
      <c r="M266" s="1" t="s">
        <v>35</v>
      </c>
      <c r="N266" s="1" t="s">
        <v>35</v>
      </c>
      <c r="O266" s="1" t="s">
        <v>36</v>
      </c>
      <c r="P266" s="1" t="s">
        <v>35</v>
      </c>
      <c r="Q266" s="1" t="s">
        <v>35</v>
      </c>
      <c r="R266" s="1" t="s">
        <v>35</v>
      </c>
      <c r="S266" s="1" t="s">
        <v>36</v>
      </c>
      <c r="T266" s="1" t="s">
        <v>35</v>
      </c>
      <c r="U266" s="1" t="s">
        <v>35</v>
      </c>
      <c r="V266" s="1" t="s">
        <v>36</v>
      </c>
      <c r="W266" s="1" t="s">
        <v>36</v>
      </c>
      <c r="X266" s="1" t="s">
        <v>36</v>
      </c>
      <c r="Y266" s="1" t="s">
        <v>35</v>
      </c>
      <c r="Z266" s="1" t="s">
        <v>7106</v>
      </c>
      <c r="AA266" s="1" t="s">
        <v>36</v>
      </c>
      <c r="AB266" s="1" t="s">
        <v>36</v>
      </c>
      <c r="AC266" s="1" t="s">
        <v>36</v>
      </c>
      <c r="AD266" s="1" t="s">
        <v>36</v>
      </c>
      <c r="AE266" s="1" t="s">
        <v>36</v>
      </c>
      <c r="AF266" s="1" t="s">
        <v>7131</v>
      </c>
      <c r="AG266" s="1" t="s">
        <v>7166</v>
      </c>
      <c r="AH266" s="1" t="s">
        <v>8229</v>
      </c>
      <c r="AI266" s="1" t="s">
        <v>8505</v>
      </c>
      <c r="AJ266" s="1" t="s">
        <v>7537</v>
      </c>
      <c r="AK266" s="1" t="s">
        <v>9175</v>
      </c>
      <c r="AL266" s="1" t="s">
        <v>7812</v>
      </c>
      <c r="AM266" s="1" t="s">
        <v>11443</v>
      </c>
      <c r="AN266" s="1" t="s">
        <v>9162</v>
      </c>
      <c r="AO266" s="1" t="s">
        <v>11446</v>
      </c>
      <c r="AP266" s="1" t="s">
        <v>11447</v>
      </c>
      <c r="AQ266" s="1" t="s">
        <v>11448</v>
      </c>
      <c r="AR266" s="1" t="s">
        <v>11449</v>
      </c>
      <c r="AS266" s="1" t="s">
        <v>11450</v>
      </c>
      <c r="AT266" s="1" t="s">
        <v>11451</v>
      </c>
      <c r="AU266" s="1" t="s">
        <v>11452</v>
      </c>
      <c r="AV266" s="1" t="s">
        <v>11453</v>
      </c>
      <c r="AW266" s="1" t="s">
        <v>11454</v>
      </c>
      <c r="AX266" s="1" t="s">
        <v>11455</v>
      </c>
    </row>
    <row r="267" spans="1:50" x14ac:dyDescent="0.3">
      <c r="A267" s="1" t="s">
        <v>10467</v>
      </c>
      <c r="B267" s="1" t="s">
        <v>11456</v>
      </c>
      <c r="C267" s="1" t="s">
        <v>11457</v>
      </c>
      <c r="D267" s="1" t="s">
        <v>1948</v>
      </c>
      <c r="E267" s="1" t="s">
        <v>1949</v>
      </c>
      <c r="F267" s="1" t="s">
        <v>149</v>
      </c>
      <c r="G267" s="1" t="s">
        <v>36</v>
      </c>
      <c r="H267" s="1" t="s">
        <v>36</v>
      </c>
      <c r="I267" s="1" t="s">
        <v>36</v>
      </c>
      <c r="J267" s="1" t="s">
        <v>36</v>
      </c>
      <c r="K267" s="1" t="s">
        <v>36</v>
      </c>
      <c r="L267" s="1" t="s">
        <v>7103</v>
      </c>
      <c r="M267" s="1" t="s">
        <v>35</v>
      </c>
      <c r="N267" s="1" t="s">
        <v>35</v>
      </c>
      <c r="O267" s="1" t="s">
        <v>36</v>
      </c>
      <c r="P267" s="1" t="s">
        <v>35</v>
      </c>
      <c r="Q267" s="1" t="s">
        <v>35</v>
      </c>
      <c r="R267" s="1" t="s">
        <v>35</v>
      </c>
      <c r="S267" s="1" t="s">
        <v>36</v>
      </c>
      <c r="T267" s="1" t="s">
        <v>35</v>
      </c>
      <c r="U267" s="1" t="s">
        <v>35</v>
      </c>
      <c r="V267" s="1" t="s">
        <v>36</v>
      </c>
      <c r="W267" s="1" t="s">
        <v>36</v>
      </c>
      <c r="X267" s="1" t="s">
        <v>36</v>
      </c>
      <c r="Y267" s="1" t="s">
        <v>35</v>
      </c>
      <c r="Z267" s="1" t="s">
        <v>7106</v>
      </c>
      <c r="AA267" s="1" t="s">
        <v>36</v>
      </c>
      <c r="AB267" s="1" t="s">
        <v>36</v>
      </c>
      <c r="AC267" s="1" t="s">
        <v>36</v>
      </c>
      <c r="AD267" s="1" t="s">
        <v>36</v>
      </c>
      <c r="AE267" s="1" t="s">
        <v>36</v>
      </c>
      <c r="AF267" s="1" t="s">
        <v>7107</v>
      </c>
      <c r="AG267" s="1" t="s">
        <v>8919</v>
      </c>
      <c r="AH267" s="1" t="s">
        <v>11458</v>
      </c>
      <c r="AI267" s="1" t="s">
        <v>11459</v>
      </c>
      <c r="AJ267" s="1" t="s">
        <v>11460</v>
      </c>
      <c r="AK267" s="1" t="s">
        <v>7296</v>
      </c>
      <c r="AL267" s="1" t="s">
        <v>8167</v>
      </c>
      <c r="AM267" s="1" t="s">
        <v>11461</v>
      </c>
      <c r="AN267" s="1" t="s">
        <v>11462</v>
      </c>
      <c r="AO267" s="1" t="s">
        <v>11463</v>
      </c>
      <c r="AP267" s="1" t="s">
        <v>11464</v>
      </c>
      <c r="AQ267" s="1" t="s">
        <v>11465</v>
      </c>
      <c r="AR267" s="1" t="s">
        <v>11466</v>
      </c>
      <c r="AS267" s="1" t="s">
        <v>11467</v>
      </c>
      <c r="AT267" s="1" t="s">
        <v>11468</v>
      </c>
      <c r="AU267" s="1" t="s">
        <v>11469</v>
      </c>
      <c r="AV267" s="1" t="s">
        <v>11470</v>
      </c>
      <c r="AW267" s="1" t="s">
        <v>11471</v>
      </c>
      <c r="AX267" s="1" t="s">
        <v>11472</v>
      </c>
    </row>
    <row r="268" spans="1:50" x14ac:dyDescent="0.3">
      <c r="A268" s="1" t="s">
        <v>10467</v>
      </c>
      <c r="B268" s="1" t="s">
        <v>11473</v>
      </c>
      <c r="C268" s="1" t="s">
        <v>11474</v>
      </c>
      <c r="D268" s="1" t="s">
        <v>11478</v>
      </c>
      <c r="E268" s="1" t="s">
        <v>11479</v>
      </c>
      <c r="F268" s="1" t="s">
        <v>149</v>
      </c>
      <c r="G268" s="1" t="s">
        <v>36</v>
      </c>
      <c r="H268" s="1" t="s">
        <v>36</v>
      </c>
      <c r="I268" s="1" t="s">
        <v>36</v>
      </c>
      <c r="J268" s="1" t="s">
        <v>36</v>
      </c>
      <c r="K268" s="1" t="s">
        <v>36</v>
      </c>
      <c r="L268" s="1" t="s">
        <v>7103</v>
      </c>
      <c r="M268" s="1" t="s">
        <v>35</v>
      </c>
      <c r="N268" s="1" t="s">
        <v>35</v>
      </c>
      <c r="O268" s="1" t="s">
        <v>36</v>
      </c>
      <c r="P268" s="1" t="s">
        <v>35</v>
      </c>
      <c r="Q268" s="1" t="s">
        <v>35</v>
      </c>
      <c r="R268" s="1" t="s">
        <v>35</v>
      </c>
      <c r="S268" s="1" t="s">
        <v>36</v>
      </c>
      <c r="T268" s="1" t="s">
        <v>35</v>
      </c>
      <c r="U268" s="1" t="s">
        <v>35</v>
      </c>
      <c r="V268" s="1" t="s">
        <v>36</v>
      </c>
      <c r="W268" s="1" t="s">
        <v>36</v>
      </c>
      <c r="X268" s="1" t="s">
        <v>36</v>
      </c>
      <c r="Y268" s="1" t="s">
        <v>35</v>
      </c>
      <c r="Z268" s="1" t="s">
        <v>7106</v>
      </c>
      <c r="AA268" s="1" t="s">
        <v>36</v>
      </c>
      <c r="AB268" s="1" t="s">
        <v>36</v>
      </c>
      <c r="AC268" s="1" t="s">
        <v>36</v>
      </c>
      <c r="AD268" s="1" t="s">
        <v>36</v>
      </c>
      <c r="AE268" s="1" t="s">
        <v>36</v>
      </c>
      <c r="AF268" s="1" t="s">
        <v>7107</v>
      </c>
      <c r="AG268" s="1" t="s">
        <v>7188</v>
      </c>
      <c r="AH268" s="1" t="s">
        <v>7750</v>
      </c>
      <c r="AI268" s="1" t="s">
        <v>7478</v>
      </c>
      <c r="AJ268" s="1" t="s">
        <v>11475</v>
      </c>
      <c r="AK268" s="1" t="s">
        <v>8599</v>
      </c>
      <c r="AL268" s="1" t="s">
        <v>11476</v>
      </c>
      <c r="AM268" s="1" t="s">
        <v>11123</v>
      </c>
      <c r="AN268" s="1" t="s">
        <v>11477</v>
      </c>
      <c r="AO268" s="1" t="s">
        <v>11480</v>
      </c>
      <c r="AP268" s="1" t="s">
        <v>11481</v>
      </c>
      <c r="AQ268" s="1" t="s">
        <v>9530</v>
      </c>
      <c r="AR268" s="1" t="s">
        <v>9531</v>
      </c>
      <c r="AS268" s="1" t="s">
        <v>11482</v>
      </c>
      <c r="AT268" s="1" t="s">
        <v>11483</v>
      </c>
      <c r="AU268" s="1" t="s">
        <v>11484</v>
      </c>
      <c r="AV268" s="1" t="s">
        <v>11485</v>
      </c>
      <c r="AW268" s="1" t="s">
        <v>11486</v>
      </c>
      <c r="AX268" s="1" t="s">
        <v>11487</v>
      </c>
    </row>
    <row r="269" spans="1:50" x14ac:dyDescent="0.3">
      <c r="A269" s="1" t="s">
        <v>10467</v>
      </c>
      <c r="B269" s="1" t="s">
        <v>11488</v>
      </c>
      <c r="C269" s="1" t="s">
        <v>11489</v>
      </c>
      <c r="D269" s="1" t="s">
        <v>11478</v>
      </c>
      <c r="E269" s="1" t="s">
        <v>11479</v>
      </c>
      <c r="F269" s="1" t="s">
        <v>149</v>
      </c>
      <c r="G269" s="1" t="s">
        <v>36</v>
      </c>
      <c r="H269" s="1" t="s">
        <v>36</v>
      </c>
      <c r="I269" s="1" t="s">
        <v>36</v>
      </c>
      <c r="J269" s="1" t="s">
        <v>36</v>
      </c>
      <c r="K269" s="1" t="s">
        <v>36</v>
      </c>
      <c r="L269" s="1" t="s">
        <v>7103</v>
      </c>
      <c r="M269" s="1" t="s">
        <v>35</v>
      </c>
      <c r="N269" s="1" t="s">
        <v>35</v>
      </c>
      <c r="O269" s="1" t="s">
        <v>36</v>
      </c>
      <c r="P269" s="1" t="s">
        <v>35</v>
      </c>
      <c r="Q269" s="1" t="s">
        <v>35</v>
      </c>
      <c r="R269" s="1" t="s">
        <v>35</v>
      </c>
      <c r="S269" s="1" t="s">
        <v>36</v>
      </c>
      <c r="T269" s="1" t="s">
        <v>35</v>
      </c>
      <c r="U269" s="1" t="s">
        <v>35</v>
      </c>
      <c r="V269" s="1" t="s">
        <v>36</v>
      </c>
      <c r="W269" s="1" t="s">
        <v>36</v>
      </c>
      <c r="X269" s="1" t="s">
        <v>36</v>
      </c>
      <c r="Y269" s="1" t="s">
        <v>35</v>
      </c>
      <c r="Z269" s="1" t="s">
        <v>7130</v>
      </c>
      <c r="AA269" s="1" t="s">
        <v>36</v>
      </c>
      <c r="AB269" s="1" t="s">
        <v>36</v>
      </c>
      <c r="AC269" s="1" t="s">
        <v>149</v>
      </c>
      <c r="AD269" s="1" t="s">
        <v>36</v>
      </c>
      <c r="AE269" s="1" t="s">
        <v>149</v>
      </c>
      <c r="AF269" s="1" t="s">
        <v>7107</v>
      </c>
      <c r="AG269" s="1" t="s">
        <v>10141</v>
      </c>
      <c r="AH269" s="1" t="s">
        <v>11490</v>
      </c>
      <c r="AI269" s="1" t="s">
        <v>11491</v>
      </c>
      <c r="AJ269" s="1" t="s">
        <v>11492</v>
      </c>
      <c r="AK269" s="1" t="s">
        <v>7296</v>
      </c>
      <c r="AL269" s="1" t="s">
        <v>10425</v>
      </c>
      <c r="AM269" s="1" t="s">
        <v>11493</v>
      </c>
      <c r="AN269" s="1" t="s">
        <v>11494</v>
      </c>
      <c r="AO269" s="1" t="s">
        <v>11495</v>
      </c>
      <c r="AP269" s="1" t="s">
        <v>11496</v>
      </c>
      <c r="AQ269" s="1" t="s">
        <v>11497</v>
      </c>
      <c r="AR269" s="1" t="s">
        <v>11498</v>
      </c>
      <c r="AS269" s="1" t="s">
        <v>11499</v>
      </c>
      <c r="AT269" s="1" t="s">
        <v>11500</v>
      </c>
      <c r="AU269" s="1" t="s">
        <v>11501</v>
      </c>
      <c r="AV269" s="1" t="s">
        <v>11502</v>
      </c>
      <c r="AW269" s="1" t="s">
        <v>11503</v>
      </c>
      <c r="AX269" s="1" t="s">
        <v>11504</v>
      </c>
    </row>
    <row r="270" spans="1:50" x14ac:dyDescent="0.3">
      <c r="A270" s="1" t="s">
        <v>10467</v>
      </c>
      <c r="B270" s="1" t="s">
        <v>11505</v>
      </c>
      <c r="C270" s="1" t="s">
        <v>11506</v>
      </c>
      <c r="D270" s="1" t="s">
        <v>11478</v>
      </c>
      <c r="E270" s="1" t="s">
        <v>11479</v>
      </c>
      <c r="F270" s="1" t="s">
        <v>149</v>
      </c>
      <c r="G270" s="1" t="s">
        <v>36</v>
      </c>
      <c r="H270" s="1" t="s">
        <v>36</v>
      </c>
      <c r="I270" s="1" t="s">
        <v>36</v>
      </c>
      <c r="J270" s="1" t="s">
        <v>36</v>
      </c>
      <c r="K270" s="1" t="s">
        <v>36</v>
      </c>
      <c r="L270" s="1" t="s">
        <v>7103</v>
      </c>
      <c r="M270" s="1" t="s">
        <v>35</v>
      </c>
      <c r="N270" s="1" t="s">
        <v>35</v>
      </c>
      <c r="O270" s="1" t="s">
        <v>36</v>
      </c>
      <c r="P270" s="1" t="s">
        <v>35</v>
      </c>
      <c r="Q270" s="1" t="s">
        <v>35</v>
      </c>
      <c r="R270" s="1" t="s">
        <v>35</v>
      </c>
      <c r="S270" s="1" t="s">
        <v>36</v>
      </c>
      <c r="T270" s="1" t="s">
        <v>35</v>
      </c>
      <c r="U270" s="1" t="s">
        <v>35</v>
      </c>
      <c r="V270" s="1" t="s">
        <v>36</v>
      </c>
      <c r="W270" s="1" t="s">
        <v>36</v>
      </c>
      <c r="X270" s="1" t="s">
        <v>36</v>
      </c>
      <c r="Y270" s="1" t="s">
        <v>35</v>
      </c>
      <c r="Z270" s="1" t="s">
        <v>7130</v>
      </c>
      <c r="AA270" s="1" t="s">
        <v>36</v>
      </c>
      <c r="AB270" s="1" t="s">
        <v>36</v>
      </c>
      <c r="AC270" s="1" t="s">
        <v>149</v>
      </c>
      <c r="AD270" s="1" t="s">
        <v>36</v>
      </c>
      <c r="AE270" s="1" t="s">
        <v>149</v>
      </c>
      <c r="AF270" s="1" t="s">
        <v>7107</v>
      </c>
      <c r="AG270" s="1" t="s">
        <v>7210</v>
      </c>
      <c r="AH270" s="1" t="s">
        <v>11507</v>
      </c>
      <c r="AI270" s="1" t="s">
        <v>11508</v>
      </c>
      <c r="AJ270" s="1" t="s">
        <v>11509</v>
      </c>
      <c r="AK270" s="1" t="s">
        <v>11510</v>
      </c>
      <c r="AL270" s="1" t="s">
        <v>11511</v>
      </c>
      <c r="AM270" s="1" t="s">
        <v>11512</v>
      </c>
      <c r="AN270" s="1" t="s">
        <v>11513</v>
      </c>
      <c r="AO270" s="1" t="s">
        <v>11514</v>
      </c>
      <c r="AP270" s="1" t="s">
        <v>11515</v>
      </c>
      <c r="AQ270" s="1" t="s">
        <v>11516</v>
      </c>
      <c r="AR270" s="1" t="s">
        <v>11517</v>
      </c>
      <c r="AS270" s="1" t="s">
        <v>11518</v>
      </c>
      <c r="AT270" s="1" t="s">
        <v>11519</v>
      </c>
      <c r="AU270" s="1" t="s">
        <v>11520</v>
      </c>
      <c r="AV270" s="1" t="s">
        <v>11521</v>
      </c>
      <c r="AW270" s="1" t="s">
        <v>11522</v>
      </c>
      <c r="AX270" s="1" t="s">
        <v>11523</v>
      </c>
    </row>
    <row r="271" spans="1:50" x14ac:dyDescent="0.3">
      <c r="A271" s="1" t="s">
        <v>10467</v>
      </c>
      <c r="B271" s="1" t="s">
        <v>11524</v>
      </c>
      <c r="C271" s="1" t="s">
        <v>11525</v>
      </c>
      <c r="D271" s="1" t="s">
        <v>11526</v>
      </c>
      <c r="E271" s="1" t="s">
        <v>11527</v>
      </c>
      <c r="F271" s="1" t="s">
        <v>36</v>
      </c>
      <c r="G271" s="1" t="s">
        <v>36</v>
      </c>
      <c r="H271" s="1" t="s">
        <v>36</v>
      </c>
      <c r="I271" s="1" t="s">
        <v>36</v>
      </c>
      <c r="J271" s="1" t="s">
        <v>149</v>
      </c>
      <c r="K271" s="1" t="s">
        <v>36</v>
      </c>
      <c r="L271" s="1" t="s">
        <v>7103</v>
      </c>
      <c r="M271" s="1" t="s">
        <v>35</v>
      </c>
      <c r="N271" s="1" t="s">
        <v>35</v>
      </c>
      <c r="O271" s="1" t="s">
        <v>36</v>
      </c>
      <c r="P271" s="1" t="s">
        <v>35</v>
      </c>
      <c r="Q271" s="1" t="s">
        <v>35</v>
      </c>
      <c r="R271" s="1" t="s">
        <v>35</v>
      </c>
      <c r="S271" s="1" t="s">
        <v>36</v>
      </c>
      <c r="T271" s="1" t="s">
        <v>35</v>
      </c>
      <c r="U271" s="1" t="s">
        <v>35</v>
      </c>
      <c r="V271" s="1" t="s">
        <v>36</v>
      </c>
      <c r="W271" s="1" t="s">
        <v>36</v>
      </c>
      <c r="X271" s="1" t="s">
        <v>36</v>
      </c>
      <c r="Y271" s="1" t="s">
        <v>35</v>
      </c>
      <c r="Z271" s="1" t="s">
        <v>7106</v>
      </c>
      <c r="AA271" s="1" t="s">
        <v>36</v>
      </c>
      <c r="AB271" s="1" t="s">
        <v>36</v>
      </c>
      <c r="AC271" s="1" t="s">
        <v>36</v>
      </c>
      <c r="AD271" s="1" t="s">
        <v>36</v>
      </c>
      <c r="AE271" s="1" t="s">
        <v>36</v>
      </c>
      <c r="AF271" s="1" t="s">
        <v>7131</v>
      </c>
      <c r="AG271" s="1" t="s">
        <v>7790</v>
      </c>
      <c r="AH271" s="1" t="s">
        <v>9609</v>
      </c>
      <c r="AI271" s="1" t="s">
        <v>7557</v>
      </c>
      <c r="AJ271" s="1" t="s">
        <v>8822</v>
      </c>
      <c r="AK271" s="1" t="s">
        <v>8249</v>
      </c>
      <c r="AL271" s="1" t="s">
        <v>9431</v>
      </c>
      <c r="AM271" s="1" t="s">
        <v>9161</v>
      </c>
      <c r="AN271" s="1" t="s">
        <v>10659</v>
      </c>
      <c r="AO271" s="1" t="s">
        <v>11528</v>
      </c>
      <c r="AP271" s="1" t="s">
        <v>11529</v>
      </c>
      <c r="AQ271" s="1" t="s">
        <v>11530</v>
      </c>
      <c r="AR271" s="1" t="s">
        <v>11531</v>
      </c>
      <c r="AS271" s="1" t="s">
        <v>11532</v>
      </c>
      <c r="AT271" s="1" t="s">
        <v>11533</v>
      </c>
      <c r="AU271" s="1" t="s">
        <v>8119</v>
      </c>
      <c r="AV271" s="1" t="s">
        <v>8120</v>
      </c>
      <c r="AW271" s="1" t="s">
        <v>11534</v>
      </c>
      <c r="AX271" s="1" t="s">
        <v>11535</v>
      </c>
    </row>
    <row r="272" spans="1:50" x14ac:dyDescent="0.3">
      <c r="A272" s="1" t="s">
        <v>10467</v>
      </c>
      <c r="B272" s="1" t="s">
        <v>11536</v>
      </c>
      <c r="C272" s="1" t="s">
        <v>11537</v>
      </c>
      <c r="D272" s="1" t="s">
        <v>11526</v>
      </c>
      <c r="E272" s="1" t="s">
        <v>11527</v>
      </c>
      <c r="F272" s="1" t="s">
        <v>36</v>
      </c>
      <c r="G272" s="1" t="s">
        <v>36</v>
      </c>
      <c r="H272" s="1" t="s">
        <v>36</v>
      </c>
      <c r="I272" s="1" t="s">
        <v>36</v>
      </c>
      <c r="J272" s="1" t="s">
        <v>36</v>
      </c>
      <c r="K272" s="1" t="s">
        <v>149</v>
      </c>
      <c r="L272" s="1" t="s">
        <v>7103</v>
      </c>
      <c r="M272" s="1" t="s">
        <v>35</v>
      </c>
      <c r="N272" s="1" t="s">
        <v>35</v>
      </c>
      <c r="O272" s="1" t="s">
        <v>36</v>
      </c>
      <c r="P272" s="1" t="s">
        <v>35</v>
      </c>
      <c r="Q272" s="1" t="s">
        <v>35</v>
      </c>
      <c r="R272" s="1" t="s">
        <v>35</v>
      </c>
      <c r="S272" s="1" t="s">
        <v>36</v>
      </c>
      <c r="T272" s="1" t="s">
        <v>35</v>
      </c>
      <c r="U272" s="1" t="s">
        <v>35</v>
      </c>
      <c r="V272" s="1" t="s">
        <v>36</v>
      </c>
      <c r="W272" s="1" t="s">
        <v>36</v>
      </c>
      <c r="X272" s="1" t="s">
        <v>36</v>
      </c>
      <c r="Y272" s="1" t="s">
        <v>35</v>
      </c>
      <c r="Z272" s="1" t="s">
        <v>7106</v>
      </c>
      <c r="AA272" s="1" t="s">
        <v>36</v>
      </c>
      <c r="AB272" s="1" t="s">
        <v>36</v>
      </c>
      <c r="AC272" s="1" t="s">
        <v>36</v>
      </c>
      <c r="AD272" s="1" t="s">
        <v>36</v>
      </c>
      <c r="AE272" s="1" t="s">
        <v>36</v>
      </c>
      <c r="AF272" s="1" t="s">
        <v>7131</v>
      </c>
      <c r="AG272" s="1" t="s">
        <v>8296</v>
      </c>
      <c r="AH272" s="1" t="s">
        <v>7230</v>
      </c>
      <c r="AI272" s="1" t="s">
        <v>8018</v>
      </c>
      <c r="AJ272" s="1" t="s">
        <v>8616</v>
      </c>
      <c r="AK272" s="1" t="s">
        <v>7578</v>
      </c>
      <c r="AL272" s="1" t="s">
        <v>8688</v>
      </c>
      <c r="AM272" s="1" t="s">
        <v>10130</v>
      </c>
      <c r="AN272" s="1" t="s">
        <v>8091</v>
      </c>
      <c r="AO272" s="1" t="s">
        <v>11538</v>
      </c>
      <c r="AP272" s="1" t="s">
        <v>11539</v>
      </c>
      <c r="AQ272" s="1" t="s">
        <v>11540</v>
      </c>
      <c r="AR272" s="1" t="s">
        <v>11541</v>
      </c>
      <c r="AS272" s="1" t="s">
        <v>11542</v>
      </c>
      <c r="AT272" s="1" t="s">
        <v>11543</v>
      </c>
      <c r="AU272" s="1" t="s">
        <v>11544</v>
      </c>
      <c r="AV272" s="1" t="s">
        <v>11545</v>
      </c>
      <c r="AW272" s="1" t="s">
        <v>11546</v>
      </c>
      <c r="AX272" s="1" t="s">
        <v>11547</v>
      </c>
    </row>
    <row r="273" spans="1:50" x14ac:dyDescent="0.3">
      <c r="A273" s="1" t="s">
        <v>10467</v>
      </c>
      <c r="B273" s="1" t="s">
        <v>11548</v>
      </c>
      <c r="C273" s="1" t="s">
        <v>11549</v>
      </c>
      <c r="D273" s="1" t="s">
        <v>11552</v>
      </c>
      <c r="E273" s="1" t="s">
        <v>11553</v>
      </c>
      <c r="F273" s="1" t="s">
        <v>36</v>
      </c>
      <c r="G273" s="1" t="s">
        <v>36</v>
      </c>
      <c r="H273" s="1" t="s">
        <v>36</v>
      </c>
      <c r="I273" s="1" t="s">
        <v>36</v>
      </c>
      <c r="J273" s="1" t="s">
        <v>36</v>
      </c>
      <c r="K273" s="1" t="s">
        <v>149</v>
      </c>
      <c r="L273" s="1" t="s">
        <v>7103</v>
      </c>
      <c r="M273" s="1" t="s">
        <v>35</v>
      </c>
      <c r="N273" s="1" t="s">
        <v>35</v>
      </c>
      <c r="O273" s="1" t="s">
        <v>36</v>
      </c>
      <c r="P273" s="1" t="s">
        <v>35</v>
      </c>
      <c r="Q273" s="1" t="s">
        <v>35</v>
      </c>
      <c r="R273" s="1" t="s">
        <v>35</v>
      </c>
      <c r="S273" s="1" t="s">
        <v>36</v>
      </c>
      <c r="T273" s="1" t="s">
        <v>35</v>
      </c>
      <c r="U273" s="1" t="s">
        <v>35</v>
      </c>
      <c r="V273" s="1" t="s">
        <v>36</v>
      </c>
      <c r="W273" s="1" t="s">
        <v>36</v>
      </c>
      <c r="X273" s="1" t="s">
        <v>36</v>
      </c>
      <c r="Y273" s="1" t="s">
        <v>35</v>
      </c>
      <c r="Z273" s="1" t="s">
        <v>7130</v>
      </c>
      <c r="AA273" s="1" t="s">
        <v>36</v>
      </c>
      <c r="AB273" s="1" t="s">
        <v>36</v>
      </c>
      <c r="AC273" s="1" t="s">
        <v>36</v>
      </c>
      <c r="AD273" s="1" t="s">
        <v>36</v>
      </c>
      <c r="AE273" s="1" t="s">
        <v>149</v>
      </c>
      <c r="AF273" s="1" t="s">
        <v>7131</v>
      </c>
      <c r="AG273" s="1" t="s">
        <v>7808</v>
      </c>
      <c r="AH273" s="1" t="s">
        <v>11550</v>
      </c>
      <c r="AI273" s="1" t="s">
        <v>11551</v>
      </c>
      <c r="AJ273" s="1" t="s">
        <v>8165</v>
      </c>
      <c r="AK273" s="1" t="s">
        <v>7417</v>
      </c>
      <c r="AL273" s="1" t="s">
        <v>8524</v>
      </c>
      <c r="AM273" s="1" t="s">
        <v>10223</v>
      </c>
      <c r="AN273" s="1" t="s">
        <v>9130</v>
      </c>
      <c r="AO273" s="1" t="s">
        <v>11554</v>
      </c>
      <c r="AP273" s="1" t="s">
        <v>11555</v>
      </c>
      <c r="AQ273" s="1" t="s">
        <v>11556</v>
      </c>
      <c r="AR273" s="1" t="s">
        <v>11557</v>
      </c>
      <c r="AS273" s="1" t="s">
        <v>11558</v>
      </c>
      <c r="AT273" s="1" t="s">
        <v>11559</v>
      </c>
      <c r="AU273" s="1" t="s">
        <v>9169</v>
      </c>
      <c r="AV273" s="1" t="s">
        <v>9170</v>
      </c>
      <c r="AW273" s="1" t="s">
        <v>11560</v>
      </c>
      <c r="AX273" s="1" t="s">
        <v>11561</v>
      </c>
    </row>
    <row r="274" spans="1:50" x14ac:dyDescent="0.3">
      <c r="A274" s="1" t="s">
        <v>10467</v>
      </c>
      <c r="B274" s="1" t="s">
        <v>11562</v>
      </c>
      <c r="C274" s="1" t="s">
        <v>11563</v>
      </c>
      <c r="D274" s="1" t="s">
        <v>11564</v>
      </c>
      <c r="E274" s="1" t="s">
        <v>11565</v>
      </c>
      <c r="F274" s="1" t="s">
        <v>149</v>
      </c>
      <c r="G274" s="1" t="s">
        <v>36</v>
      </c>
      <c r="H274" s="1" t="s">
        <v>36</v>
      </c>
      <c r="I274" s="1" t="s">
        <v>36</v>
      </c>
      <c r="J274" s="1" t="s">
        <v>36</v>
      </c>
      <c r="K274" s="1" t="s">
        <v>36</v>
      </c>
      <c r="L274" s="1" t="s">
        <v>7103</v>
      </c>
      <c r="M274" s="1" t="s">
        <v>35</v>
      </c>
      <c r="N274" s="1" t="s">
        <v>35</v>
      </c>
      <c r="O274" s="1" t="s">
        <v>36</v>
      </c>
      <c r="P274" s="1" t="s">
        <v>35</v>
      </c>
      <c r="Q274" s="1" t="s">
        <v>35</v>
      </c>
      <c r="R274" s="1" t="s">
        <v>35</v>
      </c>
      <c r="S274" s="1" t="s">
        <v>36</v>
      </c>
      <c r="T274" s="1" t="s">
        <v>35</v>
      </c>
      <c r="U274" s="1" t="s">
        <v>35</v>
      </c>
      <c r="V274" s="1" t="s">
        <v>36</v>
      </c>
      <c r="W274" s="1" t="s">
        <v>36</v>
      </c>
      <c r="X274" s="1" t="s">
        <v>36</v>
      </c>
      <c r="Y274" s="1" t="s">
        <v>35</v>
      </c>
      <c r="Z274" s="1" t="s">
        <v>7130</v>
      </c>
      <c r="AA274" s="1" t="s">
        <v>36</v>
      </c>
      <c r="AB274" s="1" t="s">
        <v>36</v>
      </c>
      <c r="AC274" s="1" t="s">
        <v>149</v>
      </c>
      <c r="AD274" s="1" t="s">
        <v>36</v>
      </c>
      <c r="AE274" s="1" t="s">
        <v>36</v>
      </c>
      <c r="AF274" s="1" t="s">
        <v>7236</v>
      </c>
      <c r="AG274" s="1" t="s">
        <v>7249</v>
      </c>
      <c r="AH274" s="1" t="s">
        <v>8216</v>
      </c>
      <c r="AI274" s="1" t="s">
        <v>8469</v>
      </c>
      <c r="AJ274" s="1" t="s">
        <v>7518</v>
      </c>
      <c r="AK274" s="1" t="s">
        <v>8088</v>
      </c>
      <c r="AL274" s="1" t="s">
        <v>8167</v>
      </c>
      <c r="AM274" s="1" t="s">
        <v>9093</v>
      </c>
      <c r="AN274" s="1" t="s">
        <v>9879</v>
      </c>
      <c r="AO274" s="1" t="s">
        <v>11566</v>
      </c>
      <c r="AP274" s="1" t="s">
        <v>11567</v>
      </c>
      <c r="AQ274" s="1" t="s">
        <v>11568</v>
      </c>
      <c r="AR274" s="1" t="s">
        <v>11569</v>
      </c>
      <c r="AS274" s="1" t="s">
        <v>11570</v>
      </c>
      <c r="AT274" s="1" t="s">
        <v>11571</v>
      </c>
      <c r="AU274" s="1" t="s">
        <v>9974</v>
      </c>
      <c r="AV274" s="1" t="s">
        <v>9975</v>
      </c>
      <c r="AW274" s="1" t="s">
        <v>11572</v>
      </c>
      <c r="AX274" s="1" t="s">
        <v>11573</v>
      </c>
    </row>
    <row r="275" spans="1:50" x14ac:dyDescent="0.3">
      <c r="A275" s="1" t="s">
        <v>10467</v>
      </c>
      <c r="B275" s="1" t="s">
        <v>11574</v>
      </c>
      <c r="C275" s="1" t="s">
        <v>11575</v>
      </c>
      <c r="D275" s="1" t="s">
        <v>11579</v>
      </c>
      <c r="E275" s="1" t="s">
        <v>11580</v>
      </c>
      <c r="F275" s="1" t="s">
        <v>149</v>
      </c>
      <c r="G275" s="1" t="s">
        <v>36</v>
      </c>
      <c r="H275" s="1" t="s">
        <v>36</v>
      </c>
      <c r="I275" s="1" t="s">
        <v>36</v>
      </c>
      <c r="J275" s="1" t="s">
        <v>36</v>
      </c>
      <c r="K275" s="1" t="s">
        <v>36</v>
      </c>
      <c r="L275" s="1" t="s">
        <v>7103</v>
      </c>
      <c r="M275" s="1" t="s">
        <v>35</v>
      </c>
      <c r="N275" s="1" t="s">
        <v>35</v>
      </c>
      <c r="O275" s="1" t="s">
        <v>36</v>
      </c>
      <c r="P275" s="1" t="s">
        <v>35</v>
      </c>
      <c r="Q275" s="1" t="s">
        <v>35</v>
      </c>
      <c r="R275" s="1" t="s">
        <v>35</v>
      </c>
      <c r="S275" s="1" t="s">
        <v>36</v>
      </c>
      <c r="T275" s="1" t="s">
        <v>35</v>
      </c>
      <c r="U275" s="1" t="s">
        <v>35</v>
      </c>
      <c r="V275" s="1" t="s">
        <v>36</v>
      </c>
      <c r="W275" s="1" t="s">
        <v>36</v>
      </c>
      <c r="X275" s="1" t="s">
        <v>36</v>
      </c>
      <c r="Y275" s="1" t="s">
        <v>35</v>
      </c>
      <c r="Z275" s="1" t="s">
        <v>7106</v>
      </c>
      <c r="AA275" s="1" t="s">
        <v>36</v>
      </c>
      <c r="AB275" s="1" t="s">
        <v>36</v>
      </c>
      <c r="AC275" s="1" t="s">
        <v>36</v>
      </c>
      <c r="AD275" s="1" t="s">
        <v>36</v>
      </c>
      <c r="AE275" s="1" t="s">
        <v>36</v>
      </c>
      <c r="AF275" s="1" t="s">
        <v>7131</v>
      </c>
      <c r="AG275" s="1" t="s">
        <v>11576</v>
      </c>
      <c r="AH275" s="1" t="s">
        <v>11577</v>
      </c>
      <c r="AI275" s="1" t="s">
        <v>9496</v>
      </c>
      <c r="AJ275" s="1" t="s">
        <v>9909</v>
      </c>
      <c r="AK275" s="1" t="s">
        <v>8783</v>
      </c>
      <c r="AL275" s="1" t="s">
        <v>11578</v>
      </c>
      <c r="AM275" s="1" t="s">
        <v>11222</v>
      </c>
      <c r="AN275" s="1" t="s">
        <v>11280</v>
      </c>
      <c r="AO275" s="1" t="s">
        <v>11581</v>
      </c>
      <c r="AP275" s="1" t="s">
        <v>11582</v>
      </c>
      <c r="AQ275" s="1" t="s">
        <v>7404</v>
      </c>
      <c r="AR275" s="1" t="s">
        <v>7405</v>
      </c>
      <c r="AS275" s="1" t="s">
        <v>11583</v>
      </c>
      <c r="AT275" s="1" t="s">
        <v>11584</v>
      </c>
      <c r="AU275" s="1" t="s">
        <v>11585</v>
      </c>
      <c r="AV275" s="1" t="s">
        <v>11586</v>
      </c>
      <c r="AW275" s="1" t="s">
        <v>11587</v>
      </c>
      <c r="AX275" s="1" t="s">
        <v>11588</v>
      </c>
    </row>
    <row r="276" spans="1:50" x14ac:dyDescent="0.3">
      <c r="A276" s="1" t="s">
        <v>10467</v>
      </c>
      <c r="B276" s="1" t="s">
        <v>11589</v>
      </c>
      <c r="C276" s="1" t="s">
        <v>11590</v>
      </c>
      <c r="D276" s="1" t="s">
        <v>11593</v>
      </c>
      <c r="E276" s="1" t="s">
        <v>11594</v>
      </c>
      <c r="F276" s="1" t="s">
        <v>149</v>
      </c>
      <c r="G276" s="1" t="s">
        <v>36</v>
      </c>
      <c r="H276" s="1" t="s">
        <v>36</v>
      </c>
      <c r="I276" s="1" t="s">
        <v>36</v>
      </c>
      <c r="J276" s="1" t="s">
        <v>36</v>
      </c>
      <c r="K276" s="1" t="s">
        <v>36</v>
      </c>
      <c r="L276" s="1" t="s">
        <v>7103</v>
      </c>
      <c r="M276" s="1" t="s">
        <v>35</v>
      </c>
      <c r="N276" s="1" t="s">
        <v>35</v>
      </c>
      <c r="O276" s="1" t="s">
        <v>36</v>
      </c>
      <c r="P276" s="1" t="s">
        <v>35</v>
      </c>
      <c r="Q276" s="1" t="s">
        <v>35</v>
      </c>
      <c r="R276" s="1" t="s">
        <v>35</v>
      </c>
      <c r="S276" s="1" t="s">
        <v>36</v>
      </c>
      <c r="T276" s="1" t="s">
        <v>35</v>
      </c>
      <c r="U276" s="1" t="s">
        <v>35</v>
      </c>
      <c r="V276" s="1" t="s">
        <v>36</v>
      </c>
      <c r="W276" s="1" t="s">
        <v>36</v>
      </c>
      <c r="X276" s="1" t="s">
        <v>36</v>
      </c>
      <c r="Y276" s="1" t="s">
        <v>35</v>
      </c>
      <c r="Z276" s="1" t="s">
        <v>7106</v>
      </c>
      <c r="AA276" s="1" t="s">
        <v>36</v>
      </c>
      <c r="AB276" s="1" t="s">
        <v>36</v>
      </c>
      <c r="AC276" s="1" t="s">
        <v>36</v>
      </c>
      <c r="AD276" s="1" t="s">
        <v>36</v>
      </c>
      <c r="AE276" s="1" t="s">
        <v>36</v>
      </c>
      <c r="AF276" s="1" t="s">
        <v>7236</v>
      </c>
      <c r="AG276" s="1" t="s">
        <v>9109</v>
      </c>
      <c r="AH276" s="1" t="s">
        <v>11591</v>
      </c>
      <c r="AI276" s="1" t="s">
        <v>7375</v>
      </c>
      <c r="AJ276" s="1" t="s">
        <v>8598</v>
      </c>
      <c r="AK276" s="1" t="s">
        <v>9865</v>
      </c>
      <c r="AL276" s="1" t="s">
        <v>11592</v>
      </c>
      <c r="AM276" s="1" t="s">
        <v>8764</v>
      </c>
      <c r="AN276" s="1" t="s">
        <v>8301</v>
      </c>
      <c r="AO276" s="1" t="s">
        <v>11595</v>
      </c>
      <c r="AP276" s="1" t="s">
        <v>11596</v>
      </c>
      <c r="AQ276" s="1" t="s">
        <v>11597</v>
      </c>
      <c r="AR276" s="1" t="s">
        <v>11598</v>
      </c>
      <c r="AS276" s="1" t="s">
        <v>11599</v>
      </c>
      <c r="AT276" s="1" t="s">
        <v>11600</v>
      </c>
      <c r="AU276" s="1" t="s">
        <v>11601</v>
      </c>
      <c r="AV276" s="1" t="s">
        <v>11602</v>
      </c>
      <c r="AW276" s="1" t="s">
        <v>11603</v>
      </c>
      <c r="AX276" s="1" t="s">
        <v>11604</v>
      </c>
    </row>
    <row r="277" spans="1:50" x14ac:dyDescent="0.3">
      <c r="A277" s="1" t="s">
        <v>10467</v>
      </c>
      <c r="B277" s="1" t="s">
        <v>11605</v>
      </c>
      <c r="C277" s="1" t="s">
        <v>11606</v>
      </c>
      <c r="D277" s="1" t="s">
        <v>11610</v>
      </c>
      <c r="E277" s="1" t="s">
        <v>35</v>
      </c>
      <c r="F277" s="1" t="s">
        <v>36</v>
      </c>
      <c r="G277" s="1" t="s">
        <v>36</v>
      </c>
      <c r="H277" s="1" t="s">
        <v>36</v>
      </c>
      <c r="I277" s="1" t="s">
        <v>36</v>
      </c>
      <c r="J277" s="1" t="s">
        <v>149</v>
      </c>
      <c r="K277" s="1" t="s">
        <v>36</v>
      </c>
      <c r="L277" s="1" t="s">
        <v>7103</v>
      </c>
      <c r="M277" s="1" t="s">
        <v>35</v>
      </c>
      <c r="N277" s="1" t="s">
        <v>35</v>
      </c>
      <c r="O277" s="1" t="s">
        <v>36</v>
      </c>
      <c r="P277" s="1" t="s">
        <v>35</v>
      </c>
      <c r="Q277" s="1" t="s">
        <v>35</v>
      </c>
      <c r="R277" s="1" t="s">
        <v>35</v>
      </c>
      <c r="S277" s="1" t="s">
        <v>36</v>
      </c>
      <c r="T277" s="1" t="s">
        <v>35</v>
      </c>
      <c r="U277" s="1" t="s">
        <v>35</v>
      </c>
      <c r="V277" s="1" t="s">
        <v>36</v>
      </c>
      <c r="W277" s="1" t="s">
        <v>36</v>
      </c>
      <c r="X277" s="1" t="s">
        <v>36</v>
      </c>
      <c r="Y277" s="1" t="s">
        <v>35</v>
      </c>
      <c r="Z277" s="1" t="s">
        <v>7106</v>
      </c>
      <c r="AA277" s="1" t="s">
        <v>36</v>
      </c>
      <c r="AB277" s="1" t="s">
        <v>36</v>
      </c>
      <c r="AC277" s="1" t="s">
        <v>36</v>
      </c>
      <c r="AD277" s="1" t="s">
        <v>36</v>
      </c>
      <c r="AE277" s="1" t="s">
        <v>36</v>
      </c>
      <c r="AF277" s="1" t="s">
        <v>7131</v>
      </c>
      <c r="AG277" s="1" t="s">
        <v>11576</v>
      </c>
      <c r="AH277" s="1" t="s">
        <v>11607</v>
      </c>
      <c r="AI277" s="1" t="s">
        <v>8370</v>
      </c>
      <c r="AJ277" s="1" t="s">
        <v>8616</v>
      </c>
      <c r="AK277" s="1" t="s">
        <v>7538</v>
      </c>
      <c r="AL277" s="1" t="s">
        <v>11608</v>
      </c>
      <c r="AM277" s="1" t="s">
        <v>11609</v>
      </c>
      <c r="AN277" s="1" t="s">
        <v>11307</v>
      </c>
      <c r="AO277" s="1" t="s">
        <v>11611</v>
      </c>
      <c r="AP277" s="1" t="s">
        <v>11612</v>
      </c>
      <c r="AQ277" s="1" t="s">
        <v>11613</v>
      </c>
      <c r="AR277" s="1" t="s">
        <v>11614</v>
      </c>
      <c r="AS277" s="1" t="s">
        <v>11615</v>
      </c>
      <c r="AT277" s="1" t="s">
        <v>11616</v>
      </c>
      <c r="AU277" s="1" t="s">
        <v>11617</v>
      </c>
      <c r="AV277" s="1" t="s">
        <v>11618</v>
      </c>
      <c r="AW277" s="1" t="s">
        <v>11619</v>
      </c>
      <c r="AX277" s="1" t="s">
        <v>11620</v>
      </c>
    </row>
    <row r="278" spans="1:50" x14ac:dyDescent="0.3">
      <c r="A278" s="1" t="s">
        <v>10467</v>
      </c>
      <c r="B278" s="1" t="s">
        <v>11621</v>
      </c>
      <c r="C278" s="1" t="s">
        <v>11622</v>
      </c>
      <c r="D278" s="1" t="s">
        <v>11623</v>
      </c>
      <c r="E278" s="1" t="s">
        <v>11624</v>
      </c>
      <c r="F278" s="1" t="s">
        <v>149</v>
      </c>
      <c r="G278" s="1" t="s">
        <v>36</v>
      </c>
      <c r="H278" s="1" t="s">
        <v>36</v>
      </c>
      <c r="I278" s="1" t="s">
        <v>36</v>
      </c>
      <c r="J278" s="1" t="s">
        <v>149</v>
      </c>
      <c r="K278" s="1" t="s">
        <v>36</v>
      </c>
      <c r="L278" s="1" t="s">
        <v>7103</v>
      </c>
      <c r="M278" s="1" t="s">
        <v>35</v>
      </c>
      <c r="N278" s="1" t="s">
        <v>35</v>
      </c>
      <c r="O278" s="1" t="s">
        <v>36</v>
      </c>
      <c r="P278" s="1" t="s">
        <v>35</v>
      </c>
      <c r="Q278" s="1" t="s">
        <v>35</v>
      </c>
      <c r="R278" s="1" t="s">
        <v>35</v>
      </c>
      <c r="S278" s="1" t="s">
        <v>36</v>
      </c>
      <c r="T278" s="1" t="s">
        <v>35</v>
      </c>
      <c r="U278" s="1" t="s">
        <v>35</v>
      </c>
      <c r="V278" s="1" t="s">
        <v>36</v>
      </c>
      <c r="W278" s="1" t="s">
        <v>36</v>
      </c>
      <c r="X278" s="1" t="s">
        <v>36</v>
      </c>
      <c r="Y278" s="1" t="s">
        <v>35</v>
      </c>
      <c r="Z278" s="1" t="s">
        <v>7106</v>
      </c>
      <c r="AA278" s="1" t="s">
        <v>36</v>
      </c>
      <c r="AB278" s="1" t="s">
        <v>36</v>
      </c>
      <c r="AC278" s="1" t="s">
        <v>36</v>
      </c>
      <c r="AD278" s="1" t="s">
        <v>36</v>
      </c>
      <c r="AE278" s="1" t="s">
        <v>36</v>
      </c>
      <c r="AF278" s="1" t="s">
        <v>7107</v>
      </c>
      <c r="AG278" s="1" t="s">
        <v>8296</v>
      </c>
      <c r="AH278" s="1" t="s">
        <v>10049</v>
      </c>
      <c r="AI278" s="1" t="s">
        <v>8036</v>
      </c>
      <c r="AJ278" s="1" t="s">
        <v>7830</v>
      </c>
      <c r="AK278" s="1" t="s">
        <v>7399</v>
      </c>
      <c r="AL278" s="1" t="s">
        <v>8617</v>
      </c>
      <c r="AM278" s="1" t="s">
        <v>8019</v>
      </c>
      <c r="AN278" s="1" t="s">
        <v>7813</v>
      </c>
      <c r="AO278" s="1" t="s">
        <v>11625</v>
      </c>
      <c r="AP278" s="1" t="s">
        <v>11626</v>
      </c>
      <c r="AQ278" s="1" t="s">
        <v>11627</v>
      </c>
      <c r="AR278" s="1" t="s">
        <v>11628</v>
      </c>
      <c r="AS278" s="1" t="s">
        <v>11629</v>
      </c>
      <c r="AT278" s="1" t="s">
        <v>11630</v>
      </c>
      <c r="AU278" s="1" t="s">
        <v>11631</v>
      </c>
      <c r="AV278" s="1" t="s">
        <v>11632</v>
      </c>
      <c r="AW278" s="1" t="s">
        <v>11633</v>
      </c>
      <c r="AX278" s="1" t="s">
        <v>11634</v>
      </c>
    </row>
    <row r="279" spans="1:50" x14ac:dyDescent="0.3">
      <c r="A279" s="1" t="s">
        <v>10467</v>
      </c>
      <c r="B279" s="1" t="s">
        <v>11635</v>
      </c>
      <c r="C279" s="1" t="s">
        <v>11636</v>
      </c>
      <c r="D279" s="1" t="s">
        <v>11638</v>
      </c>
      <c r="E279" s="1" t="s">
        <v>11639</v>
      </c>
      <c r="F279" s="1" t="s">
        <v>36</v>
      </c>
      <c r="G279" s="1" t="s">
        <v>36</v>
      </c>
      <c r="H279" s="1" t="s">
        <v>36</v>
      </c>
      <c r="I279" s="1" t="s">
        <v>36</v>
      </c>
      <c r="J279" s="1" t="s">
        <v>36</v>
      </c>
      <c r="K279" s="1" t="s">
        <v>149</v>
      </c>
      <c r="L279" s="1" t="s">
        <v>7103</v>
      </c>
      <c r="M279" s="1" t="s">
        <v>35</v>
      </c>
      <c r="N279" s="1" t="s">
        <v>35</v>
      </c>
      <c r="O279" s="1" t="s">
        <v>36</v>
      </c>
      <c r="P279" s="1" t="s">
        <v>35</v>
      </c>
      <c r="Q279" s="1" t="s">
        <v>35</v>
      </c>
      <c r="R279" s="1" t="s">
        <v>35</v>
      </c>
      <c r="S279" s="1" t="s">
        <v>36</v>
      </c>
      <c r="T279" s="1" t="s">
        <v>35</v>
      </c>
      <c r="U279" s="1" t="s">
        <v>35</v>
      </c>
      <c r="V279" s="1" t="s">
        <v>36</v>
      </c>
      <c r="W279" s="1" t="s">
        <v>36</v>
      </c>
      <c r="X279" s="1" t="s">
        <v>36</v>
      </c>
      <c r="Y279" s="1" t="s">
        <v>35</v>
      </c>
      <c r="Z279" s="1" t="s">
        <v>7106</v>
      </c>
      <c r="AA279" s="1" t="s">
        <v>36</v>
      </c>
      <c r="AB279" s="1" t="s">
        <v>36</v>
      </c>
      <c r="AC279" s="1" t="s">
        <v>36</v>
      </c>
      <c r="AD279" s="1" t="s">
        <v>36</v>
      </c>
      <c r="AE279" s="1" t="s">
        <v>36</v>
      </c>
      <c r="AF279" s="1" t="s">
        <v>7107</v>
      </c>
      <c r="AG279" s="1" t="s">
        <v>7229</v>
      </c>
      <c r="AH279" s="1" t="s">
        <v>8456</v>
      </c>
      <c r="AI279" s="1" t="s">
        <v>8018</v>
      </c>
      <c r="AJ279" s="1" t="s">
        <v>8298</v>
      </c>
      <c r="AK279" s="1" t="s">
        <v>8071</v>
      </c>
      <c r="AL279" s="1" t="s">
        <v>9754</v>
      </c>
      <c r="AM279" s="1" t="s">
        <v>7833</v>
      </c>
      <c r="AN279" s="1" t="s">
        <v>11637</v>
      </c>
      <c r="AO279" s="1" t="s">
        <v>11640</v>
      </c>
      <c r="AP279" s="1" t="s">
        <v>11641</v>
      </c>
      <c r="AQ279" s="1" t="s">
        <v>11642</v>
      </c>
      <c r="AR279" s="1" t="s">
        <v>11643</v>
      </c>
      <c r="AS279" s="1" t="s">
        <v>11644</v>
      </c>
      <c r="AT279" s="1" t="s">
        <v>11645</v>
      </c>
      <c r="AU279" s="1" t="s">
        <v>11646</v>
      </c>
      <c r="AV279" s="1" t="s">
        <v>11647</v>
      </c>
      <c r="AW279" s="1" t="s">
        <v>11648</v>
      </c>
      <c r="AX279" s="1" t="s">
        <v>11649</v>
      </c>
    </row>
    <row r="280" spans="1:50" x14ac:dyDescent="0.3">
      <c r="A280" s="1" t="s">
        <v>10467</v>
      </c>
      <c r="B280" s="1" t="s">
        <v>11650</v>
      </c>
      <c r="C280" s="1" t="s">
        <v>11651</v>
      </c>
      <c r="D280" s="1" t="s">
        <v>11652</v>
      </c>
      <c r="E280" s="1" t="s">
        <v>11653</v>
      </c>
      <c r="F280" s="1" t="s">
        <v>36</v>
      </c>
      <c r="G280" s="1" t="s">
        <v>36</v>
      </c>
      <c r="H280" s="1" t="s">
        <v>36</v>
      </c>
      <c r="I280" s="1" t="s">
        <v>36</v>
      </c>
      <c r="J280" s="1" t="s">
        <v>36</v>
      </c>
      <c r="K280" s="1" t="s">
        <v>149</v>
      </c>
      <c r="L280" s="1" t="s">
        <v>7103</v>
      </c>
      <c r="M280" s="1" t="s">
        <v>35</v>
      </c>
      <c r="N280" s="1" t="s">
        <v>35</v>
      </c>
      <c r="O280" s="1" t="s">
        <v>36</v>
      </c>
      <c r="P280" s="1" t="s">
        <v>35</v>
      </c>
      <c r="Q280" s="1" t="s">
        <v>35</v>
      </c>
      <c r="R280" s="1" t="s">
        <v>35</v>
      </c>
      <c r="S280" s="1" t="s">
        <v>36</v>
      </c>
      <c r="T280" s="1" t="s">
        <v>35</v>
      </c>
      <c r="U280" s="1" t="s">
        <v>35</v>
      </c>
      <c r="V280" s="1" t="s">
        <v>36</v>
      </c>
      <c r="W280" s="1" t="s">
        <v>36</v>
      </c>
      <c r="X280" s="1" t="s">
        <v>36</v>
      </c>
      <c r="Y280" s="1" t="s">
        <v>35</v>
      </c>
      <c r="Z280" s="1" t="s">
        <v>7106</v>
      </c>
      <c r="AA280" s="1" t="s">
        <v>36</v>
      </c>
      <c r="AB280" s="1" t="s">
        <v>36</v>
      </c>
      <c r="AC280" s="1" t="s">
        <v>36</v>
      </c>
      <c r="AD280" s="1" t="s">
        <v>36</v>
      </c>
      <c r="AE280" s="1" t="s">
        <v>36</v>
      </c>
      <c r="AF280" s="1" t="s">
        <v>7236</v>
      </c>
      <c r="AG280" s="1" t="s">
        <v>7314</v>
      </c>
      <c r="AH280" s="1" t="s">
        <v>8369</v>
      </c>
      <c r="AI280" s="1" t="s">
        <v>8856</v>
      </c>
      <c r="AJ280" s="1" t="s">
        <v>7791</v>
      </c>
      <c r="AK280" s="1" t="s">
        <v>8166</v>
      </c>
      <c r="AL280" s="1" t="s">
        <v>7499</v>
      </c>
      <c r="AM280" s="1" t="s">
        <v>7678</v>
      </c>
      <c r="AN280" s="1" t="s">
        <v>7581</v>
      </c>
      <c r="AO280" s="1" t="s">
        <v>11654</v>
      </c>
      <c r="AP280" s="1" t="s">
        <v>11655</v>
      </c>
      <c r="AQ280" s="1" t="s">
        <v>11656</v>
      </c>
      <c r="AR280" s="1" t="s">
        <v>11657</v>
      </c>
      <c r="AS280" s="1" t="s">
        <v>11658</v>
      </c>
      <c r="AT280" s="1" t="s">
        <v>11659</v>
      </c>
      <c r="AU280" s="1" t="s">
        <v>11660</v>
      </c>
      <c r="AV280" s="1" t="s">
        <v>11661</v>
      </c>
      <c r="AW280" s="1" t="s">
        <v>11662</v>
      </c>
      <c r="AX280" s="1" t="s">
        <v>11663</v>
      </c>
    </row>
    <row r="281" spans="1:50" x14ac:dyDescent="0.3">
      <c r="A281" s="1" t="s">
        <v>10467</v>
      </c>
      <c r="B281" s="1" t="s">
        <v>11664</v>
      </c>
      <c r="C281" s="1" t="s">
        <v>11665</v>
      </c>
      <c r="D281" s="1" t="s">
        <v>11667</v>
      </c>
      <c r="E281" s="1" t="s">
        <v>35</v>
      </c>
      <c r="F281" s="1" t="s">
        <v>36</v>
      </c>
      <c r="G281" s="1" t="s">
        <v>36</v>
      </c>
      <c r="H281" s="1" t="s">
        <v>36</v>
      </c>
      <c r="I281" s="1" t="s">
        <v>36</v>
      </c>
      <c r="J281" s="1" t="s">
        <v>149</v>
      </c>
      <c r="K281" s="1" t="s">
        <v>36</v>
      </c>
      <c r="L281" s="1" t="s">
        <v>7103</v>
      </c>
      <c r="M281" s="1" t="s">
        <v>35</v>
      </c>
      <c r="N281" s="1" t="s">
        <v>35</v>
      </c>
      <c r="O281" s="1" t="s">
        <v>36</v>
      </c>
      <c r="P281" s="1" t="s">
        <v>35</v>
      </c>
      <c r="Q281" s="1" t="s">
        <v>35</v>
      </c>
      <c r="R281" s="1" t="s">
        <v>35</v>
      </c>
      <c r="S281" s="1" t="s">
        <v>36</v>
      </c>
      <c r="T281" s="1" t="s">
        <v>35</v>
      </c>
      <c r="U281" s="1" t="s">
        <v>35</v>
      </c>
      <c r="V281" s="1" t="s">
        <v>36</v>
      </c>
      <c r="W281" s="1" t="s">
        <v>36</v>
      </c>
      <c r="X281" s="1" t="s">
        <v>36</v>
      </c>
      <c r="Y281" s="1" t="s">
        <v>35</v>
      </c>
      <c r="Z281" s="1" t="s">
        <v>7106</v>
      </c>
      <c r="AA281" s="1" t="s">
        <v>36</v>
      </c>
      <c r="AB281" s="1" t="s">
        <v>36</v>
      </c>
      <c r="AC281" s="1" t="s">
        <v>36</v>
      </c>
      <c r="AD281" s="1" t="s">
        <v>36</v>
      </c>
      <c r="AE281" s="1" t="s">
        <v>36</v>
      </c>
      <c r="AF281" s="1" t="s">
        <v>7107</v>
      </c>
      <c r="AG281" s="1" t="s">
        <v>7495</v>
      </c>
      <c r="AH281" s="1" t="s">
        <v>8744</v>
      </c>
      <c r="AI281" s="1" t="s">
        <v>10191</v>
      </c>
      <c r="AJ281" s="1" t="s">
        <v>7962</v>
      </c>
      <c r="AK281" s="1" t="s">
        <v>7253</v>
      </c>
      <c r="AL281" s="1" t="s">
        <v>11666</v>
      </c>
      <c r="AM281" s="1" t="s">
        <v>8233</v>
      </c>
      <c r="AN281" s="1" t="s">
        <v>8393</v>
      </c>
      <c r="AO281" s="1" t="s">
        <v>11668</v>
      </c>
      <c r="AP281" s="1" t="s">
        <v>11669</v>
      </c>
      <c r="AQ281" s="1" t="s">
        <v>7586</v>
      </c>
      <c r="AR281" s="1" t="s">
        <v>7587</v>
      </c>
      <c r="AS281" s="1" t="s">
        <v>11670</v>
      </c>
      <c r="AT281" s="1" t="s">
        <v>11671</v>
      </c>
      <c r="AU281" s="1" t="s">
        <v>11672</v>
      </c>
      <c r="AV281" s="1" t="s">
        <v>11673</v>
      </c>
      <c r="AW281" s="1" t="s">
        <v>11674</v>
      </c>
      <c r="AX281" s="1" t="s">
        <v>11675</v>
      </c>
    </row>
    <row r="282" spans="1:50" x14ac:dyDescent="0.3">
      <c r="A282" s="1" t="s">
        <v>10467</v>
      </c>
      <c r="B282" s="1" t="s">
        <v>11676</v>
      </c>
      <c r="C282" s="1" t="s">
        <v>11677</v>
      </c>
      <c r="D282" s="1" t="s">
        <v>11684</v>
      </c>
      <c r="E282" s="1" t="s">
        <v>11685</v>
      </c>
      <c r="F282" s="1" t="s">
        <v>149</v>
      </c>
      <c r="G282" s="1" t="s">
        <v>36</v>
      </c>
      <c r="H282" s="1" t="s">
        <v>36</v>
      </c>
      <c r="I282" s="1" t="s">
        <v>36</v>
      </c>
      <c r="J282" s="1" t="s">
        <v>36</v>
      </c>
      <c r="K282" s="1" t="s">
        <v>36</v>
      </c>
      <c r="L282" s="1" t="s">
        <v>7103</v>
      </c>
      <c r="M282" s="1" t="s">
        <v>35</v>
      </c>
      <c r="N282" s="1" t="s">
        <v>35</v>
      </c>
      <c r="O282" s="1" t="s">
        <v>36</v>
      </c>
      <c r="P282" s="1" t="s">
        <v>35</v>
      </c>
      <c r="Q282" s="1" t="s">
        <v>35</v>
      </c>
      <c r="R282" s="1" t="s">
        <v>35</v>
      </c>
      <c r="S282" s="1" t="s">
        <v>36</v>
      </c>
      <c r="T282" s="1" t="s">
        <v>35</v>
      </c>
      <c r="U282" s="1" t="s">
        <v>35</v>
      </c>
      <c r="V282" s="1" t="s">
        <v>36</v>
      </c>
      <c r="W282" s="1" t="s">
        <v>36</v>
      </c>
      <c r="X282" s="1" t="s">
        <v>36</v>
      </c>
      <c r="Y282" s="1" t="s">
        <v>35</v>
      </c>
      <c r="Z282" s="1" t="s">
        <v>7130</v>
      </c>
      <c r="AA282" s="1" t="s">
        <v>36</v>
      </c>
      <c r="AB282" s="1" t="s">
        <v>36</v>
      </c>
      <c r="AC282" s="1" t="s">
        <v>149</v>
      </c>
      <c r="AD282" s="1" t="s">
        <v>36</v>
      </c>
      <c r="AE282" s="1" t="s">
        <v>36</v>
      </c>
      <c r="AF282" s="1" t="s">
        <v>7107</v>
      </c>
      <c r="AG282" s="1" t="s">
        <v>9781</v>
      </c>
      <c r="AH282" s="1" t="s">
        <v>9782</v>
      </c>
      <c r="AI282" s="1" t="s">
        <v>11678</v>
      </c>
      <c r="AJ282" s="1" t="s">
        <v>11679</v>
      </c>
      <c r="AK282" s="1" t="s">
        <v>11680</v>
      </c>
      <c r="AL282" s="1" t="s">
        <v>11681</v>
      </c>
      <c r="AM282" s="1" t="s">
        <v>11682</v>
      </c>
      <c r="AN282" s="1" t="s">
        <v>11683</v>
      </c>
      <c r="AO282" s="1" t="s">
        <v>11686</v>
      </c>
      <c r="AP282" s="1" t="s">
        <v>11687</v>
      </c>
      <c r="AQ282" s="1" t="s">
        <v>9791</v>
      </c>
      <c r="AR282" s="1" t="s">
        <v>9792</v>
      </c>
      <c r="AS282" s="1" t="s">
        <v>11688</v>
      </c>
      <c r="AT282" s="1" t="s">
        <v>11689</v>
      </c>
      <c r="AU282" s="1" t="s">
        <v>11690</v>
      </c>
      <c r="AV282" s="1" t="s">
        <v>11691</v>
      </c>
      <c r="AW282" s="1" t="s">
        <v>11692</v>
      </c>
      <c r="AX282" s="1" t="s">
        <v>11693</v>
      </c>
    </row>
    <row r="283" spans="1:50" x14ac:dyDescent="0.3">
      <c r="A283" s="1" t="s">
        <v>10467</v>
      </c>
      <c r="B283" s="1" t="s">
        <v>11694</v>
      </c>
      <c r="C283" s="1" t="s">
        <v>11695</v>
      </c>
      <c r="D283" s="1" t="s">
        <v>11696</v>
      </c>
      <c r="E283" s="1" t="s">
        <v>11697</v>
      </c>
      <c r="F283" s="1" t="s">
        <v>149</v>
      </c>
      <c r="G283" s="1" t="s">
        <v>36</v>
      </c>
      <c r="H283" s="1" t="s">
        <v>36</v>
      </c>
      <c r="I283" s="1" t="s">
        <v>36</v>
      </c>
      <c r="J283" s="1" t="s">
        <v>36</v>
      </c>
      <c r="K283" s="1" t="s">
        <v>36</v>
      </c>
      <c r="L283" s="1" t="s">
        <v>7103</v>
      </c>
      <c r="M283" s="1" t="s">
        <v>35</v>
      </c>
      <c r="N283" s="1" t="s">
        <v>35</v>
      </c>
      <c r="O283" s="1" t="s">
        <v>36</v>
      </c>
      <c r="P283" s="1" t="s">
        <v>35</v>
      </c>
      <c r="Q283" s="1" t="s">
        <v>35</v>
      </c>
      <c r="R283" s="1" t="s">
        <v>35</v>
      </c>
      <c r="S283" s="1" t="s">
        <v>36</v>
      </c>
      <c r="T283" s="1" t="s">
        <v>35</v>
      </c>
      <c r="U283" s="1" t="s">
        <v>35</v>
      </c>
      <c r="V283" s="1" t="s">
        <v>36</v>
      </c>
      <c r="W283" s="1" t="s">
        <v>36</v>
      </c>
      <c r="X283" s="1" t="s">
        <v>36</v>
      </c>
      <c r="Y283" s="1" t="s">
        <v>35</v>
      </c>
      <c r="Z283" s="1" t="s">
        <v>7504</v>
      </c>
      <c r="AA283" s="1" t="s">
        <v>36</v>
      </c>
      <c r="AB283" s="1" t="s">
        <v>36</v>
      </c>
      <c r="AC283" s="1" t="s">
        <v>36</v>
      </c>
      <c r="AD283" s="1" t="s">
        <v>36</v>
      </c>
      <c r="AE283" s="1" t="s">
        <v>36</v>
      </c>
      <c r="AF283" s="1" t="s">
        <v>7107</v>
      </c>
      <c r="AG283" s="1" t="s">
        <v>7395</v>
      </c>
      <c r="AH283" s="1" t="s">
        <v>8408</v>
      </c>
      <c r="AI283" s="1" t="s">
        <v>7517</v>
      </c>
      <c r="AJ283" s="1" t="s">
        <v>9267</v>
      </c>
      <c r="AK283" s="1" t="s">
        <v>7677</v>
      </c>
      <c r="AL283" s="1" t="s">
        <v>9525</v>
      </c>
      <c r="AM283" s="1" t="s">
        <v>8581</v>
      </c>
      <c r="AN283" s="1" t="s">
        <v>9594</v>
      </c>
      <c r="AO283" s="1" t="s">
        <v>11698</v>
      </c>
      <c r="AP283" s="1" t="s">
        <v>11699</v>
      </c>
      <c r="AQ283" s="1" t="s">
        <v>11700</v>
      </c>
      <c r="AR283" s="1" t="s">
        <v>11701</v>
      </c>
      <c r="AS283" s="1" t="s">
        <v>11702</v>
      </c>
      <c r="AT283" s="1" t="s">
        <v>11703</v>
      </c>
      <c r="AU283" s="1" t="s">
        <v>8363</v>
      </c>
      <c r="AV283" s="1" t="s">
        <v>8364</v>
      </c>
      <c r="AW283" s="1" t="s">
        <v>11704</v>
      </c>
      <c r="AX283" s="1" t="s">
        <v>11705</v>
      </c>
    </row>
    <row r="284" spans="1:50" x14ac:dyDescent="0.3">
      <c r="A284" s="1" t="s">
        <v>10467</v>
      </c>
      <c r="B284" s="1" t="s">
        <v>11706</v>
      </c>
      <c r="C284" s="1" t="s">
        <v>11707</v>
      </c>
      <c r="D284" s="1" t="s">
        <v>11708</v>
      </c>
      <c r="E284" s="1" t="s">
        <v>11709</v>
      </c>
      <c r="F284" s="1" t="s">
        <v>149</v>
      </c>
      <c r="G284" s="1" t="s">
        <v>36</v>
      </c>
      <c r="H284" s="1" t="s">
        <v>36</v>
      </c>
      <c r="I284" s="1" t="s">
        <v>36</v>
      </c>
      <c r="J284" s="1" t="s">
        <v>36</v>
      </c>
      <c r="K284" s="1" t="s">
        <v>36</v>
      </c>
      <c r="L284" s="1" t="s">
        <v>7103</v>
      </c>
      <c r="M284" s="1" t="s">
        <v>35</v>
      </c>
      <c r="N284" s="1" t="s">
        <v>35</v>
      </c>
      <c r="O284" s="1" t="s">
        <v>36</v>
      </c>
      <c r="P284" s="1" t="s">
        <v>35</v>
      </c>
      <c r="Q284" s="1" t="s">
        <v>35</v>
      </c>
      <c r="R284" s="1" t="s">
        <v>35</v>
      </c>
      <c r="S284" s="1" t="s">
        <v>36</v>
      </c>
      <c r="T284" s="1" t="s">
        <v>35</v>
      </c>
      <c r="U284" s="1" t="s">
        <v>35</v>
      </c>
      <c r="V284" s="1" t="s">
        <v>36</v>
      </c>
      <c r="W284" s="1" t="s">
        <v>36</v>
      </c>
      <c r="X284" s="1" t="s">
        <v>36</v>
      </c>
      <c r="Y284" s="1" t="s">
        <v>35</v>
      </c>
      <c r="Z284" s="1" t="s">
        <v>7106</v>
      </c>
      <c r="AA284" s="1" t="s">
        <v>36</v>
      </c>
      <c r="AB284" s="1" t="s">
        <v>36</v>
      </c>
      <c r="AC284" s="1" t="s">
        <v>36</v>
      </c>
      <c r="AD284" s="1" t="s">
        <v>36</v>
      </c>
      <c r="AE284" s="1" t="s">
        <v>36</v>
      </c>
      <c r="AF284" s="1" t="s">
        <v>7107</v>
      </c>
      <c r="AG284" s="1" t="s">
        <v>8281</v>
      </c>
      <c r="AH284" s="1" t="s">
        <v>7771</v>
      </c>
      <c r="AI284" s="1" t="s">
        <v>7517</v>
      </c>
      <c r="AJ284" s="1" t="s">
        <v>7169</v>
      </c>
      <c r="AK284" s="1" t="s">
        <v>8561</v>
      </c>
      <c r="AL284" s="1" t="s">
        <v>7378</v>
      </c>
      <c r="AM284" s="1" t="s">
        <v>7341</v>
      </c>
      <c r="AN284" s="1" t="s">
        <v>7581</v>
      </c>
      <c r="AO284" s="1" t="s">
        <v>11710</v>
      </c>
      <c r="AP284" s="1" t="s">
        <v>11711</v>
      </c>
      <c r="AQ284" s="1" t="s">
        <v>11712</v>
      </c>
      <c r="AR284" s="1" t="s">
        <v>11713</v>
      </c>
      <c r="AS284" s="1" t="s">
        <v>11714</v>
      </c>
      <c r="AT284" s="1" t="s">
        <v>11715</v>
      </c>
      <c r="AU284" s="1" t="s">
        <v>8867</v>
      </c>
      <c r="AV284" s="1" t="s">
        <v>8868</v>
      </c>
      <c r="AW284" s="1" t="s">
        <v>11716</v>
      </c>
      <c r="AX284" s="1" t="s">
        <v>11717</v>
      </c>
    </row>
    <row r="285" spans="1:50" x14ac:dyDescent="0.3">
      <c r="A285" s="1" t="s">
        <v>10467</v>
      </c>
      <c r="B285" s="1" t="s">
        <v>11718</v>
      </c>
      <c r="C285" s="1" t="s">
        <v>11719</v>
      </c>
      <c r="D285" s="1" t="s">
        <v>11726</v>
      </c>
      <c r="E285" s="1" t="s">
        <v>35</v>
      </c>
      <c r="F285" s="1" t="s">
        <v>149</v>
      </c>
      <c r="G285" s="1" t="s">
        <v>36</v>
      </c>
      <c r="H285" s="1" t="s">
        <v>36</v>
      </c>
      <c r="I285" s="1" t="s">
        <v>36</v>
      </c>
      <c r="J285" s="1" t="s">
        <v>149</v>
      </c>
      <c r="K285" s="1" t="s">
        <v>36</v>
      </c>
      <c r="L285" s="1" t="s">
        <v>7103</v>
      </c>
      <c r="M285" s="1" t="s">
        <v>35</v>
      </c>
      <c r="N285" s="1" t="s">
        <v>35</v>
      </c>
      <c r="O285" s="1" t="s">
        <v>36</v>
      </c>
      <c r="P285" s="1" t="s">
        <v>35</v>
      </c>
      <c r="Q285" s="1" t="s">
        <v>35</v>
      </c>
      <c r="R285" s="1" t="s">
        <v>35</v>
      </c>
      <c r="S285" s="1" t="s">
        <v>36</v>
      </c>
      <c r="T285" s="1" t="s">
        <v>35</v>
      </c>
      <c r="U285" s="1" t="s">
        <v>35</v>
      </c>
      <c r="V285" s="1" t="s">
        <v>36</v>
      </c>
      <c r="W285" s="1" t="s">
        <v>36</v>
      </c>
      <c r="X285" s="1" t="s">
        <v>36</v>
      </c>
      <c r="Y285" s="1" t="s">
        <v>35</v>
      </c>
      <c r="Z285" s="1" t="s">
        <v>7130</v>
      </c>
      <c r="AA285" s="1" t="s">
        <v>36</v>
      </c>
      <c r="AB285" s="1" t="s">
        <v>36</v>
      </c>
      <c r="AC285" s="1" t="s">
        <v>149</v>
      </c>
      <c r="AD285" s="1" t="s">
        <v>36</v>
      </c>
      <c r="AE285" s="1" t="s">
        <v>149</v>
      </c>
      <c r="AF285" s="1" t="s">
        <v>7107</v>
      </c>
      <c r="AG285" s="1" t="s">
        <v>11720</v>
      </c>
      <c r="AH285" s="1" t="s">
        <v>11248</v>
      </c>
      <c r="AI285" s="1" t="s">
        <v>11721</v>
      </c>
      <c r="AJ285" s="1" t="s">
        <v>11722</v>
      </c>
      <c r="AK285" s="1" t="s">
        <v>11723</v>
      </c>
      <c r="AL285" s="1" t="s">
        <v>11724</v>
      </c>
      <c r="AM285" s="1" t="s">
        <v>8336</v>
      </c>
      <c r="AN285" s="1" t="s">
        <v>11725</v>
      </c>
      <c r="AO285" s="1" t="s">
        <v>11727</v>
      </c>
      <c r="AP285" s="1" t="s">
        <v>11728</v>
      </c>
      <c r="AQ285" s="1" t="s">
        <v>11729</v>
      </c>
      <c r="AR285" s="1" t="s">
        <v>11730</v>
      </c>
      <c r="AS285" s="1" t="s">
        <v>11731</v>
      </c>
      <c r="AT285" s="1" t="s">
        <v>11732</v>
      </c>
      <c r="AU285" s="1" t="s">
        <v>11733</v>
      </c>
      <c r="AV285" s="1" t="s">
        <v>11734</v>
      </c>
      <c r="AW285" s="1" t="s">
        <v>11735</v>
      </c>
      <c r="AX285" s="1" t="s">
        <v>11736</v>
      </c>
    </row>
    <row r="286" spans="1:50" x14ac:dyDescent="0.3">
      <c r="A286" s="1" t="s">
        <v>10467</v>
      </c>
      <c r="B286" s="1" t="s">
        <v>11737</v>
      </c>
      <c r="C286" s="1" t="s">
        <v>11738</v>
      </c>
      <c r="D286" s="1" t="s">
        <v>11746</v>
      </c>
      <c r="E286" s="1" t="s">
        <v>11747</v>
      </c>
      <c r="F286" s="1" t="s">
        <v>36</v>
      </c>
      <c r="G286" s="1" t="s">
        <v>36</v>
      </c>
      <c r="H286" s="1" t="s">
        <v>36</v>
      </c>
      <c r="I286" s="1" t="s">
        <v>36</v>
      </c>
      <c r="J286" s="1" t="s">
        <v>36</v>
      </c>
      <c r="K286" s="1" t="s">
        <v>149</v>
      </c>
      <c r="L286" s="1" t="s">
        <v>7103</v>
      </c>
      <c r="M286" s="1" t="s">
        <v>35</v>
      </c>
      <c r="N286" s="1" t="s">
        <v>35</v>
      </c>
      <c r="O286" s="1" t="s">
        <v>36</v>
      </c>
      <c r="P286" s="1" t="s">
        <v>35</v>
      </c>
      <c r="Q286" s="1" t="s">
        <v>35</v>
      </c>
      <c r="R286" s="1" t="s">
        <v>35</v>
      </c>
      <c r="S286" s="1" t="s">
        <v>36</v>
      </c>
      <c r="T286" s="1" t="s">
        <v>35</v>
      </c>
      <c r="U286" s="1" t="s">
        <v>35</v>
      </c>
      <c r="V286" s="1" t="s">
        <v>36</v>
      </c>
      <c r="W286" s="1" t="s">
        <v>36</v>
      </c>
      <c r="X286" s="1" t="s">
        <v>36</v>
      </c>
      <c r="Y286" s="1" t="s">
        <v>35</v>
      </c>
      <c r="Z286" s="1" t="s">
        <v>7130</v>
      </c>
      <c r="AA286" s="1" t="s">
        <v>36</v>
      </c>
      <c r="AB286" s="1" t="s">
        <v>36</v>
      </c>
      <c r="AC286" s="1" t="s">
        <v>149</v>
      </c>
      <c r="AD286" s="1" t="s">
        <v>36</v>
      </c>
      <c r="AE286" s="1" t="s">
        <v>149</v>
      </c>
      <c r="AF286" s="1" t="s">
        <v>7107</v>
      </c>
      <c r="AG286" s="1" t="s">
        <v>11739</v>
      </c>
      <c r="AH286" s="1" t="s">
        <v>11740</v>
      </c>
      <c r="AI286" s="1" t="s">
        <v>11741</v>
      </c>
      <c r="AJ286" s="1" t="s">
        <v>11742</v>
      </c>
      <c r="AK286" s="1" t="s">
        <v>11743</v>
      </c>
      <c r="AL286" s="1" t="s">
        <v>11744</v>
      </c>
      <c r="AM286" s="1" t="s">
        <v>7869</v>
      </c>
      <c r="AN286" s="1" t="s">
        <v>11745</v>
      </c>
      <c r="AO286" s="1" t="s">
        <v>11748</v>
      </c>
      <c r="AP286" s="1" t="s">
        <v>11749</v>
      </c>
      <c r="AQ286" s="1" t="s">
        <v>11750</v>
      </c>
      <c r="AR286" s="1" t="s">
        <v>11751</v>
      </c>
      <c r="AS286" s="1" t="s">
        <v>11752</v>
      </c>
      <c r="AT286" s="1" t="s">
        <v>11753</v>
      </c>
      <c r="AU286" s="1" t="s">
        <v>11754</v>
      </c>
      <c r="AV286" s="1" t="s">
        <v>11755</v>
      </c>
      <c r="AW286" s="1" t="s">
        <v>11756</v>
      </c>
      <c r="AX286" s="1" t="s">
        <v>11757</v>
      </c>
    </row>
    <row r="287" spans="1:50" x14ac:dyDescent="0.3">
      <c r="A287" s="1" t="s">
        <v>10467</v>
      </c>
      <c r="B287" s="1" t="s">
        <v>11758</v>
      </c>
      <c r="C287" s="1" t="s">
        <v>11759</v>
      </c>
      <c r="D287" s="1" t="s">
        <v>11760</v>
      </c>
      <c r="E287" s="1" t="s">
        <v>11761</v>
      </c>
      <c r="F287" s="1" t="s">
        <v>149</v>
      </c>
      <c r="G287" s="1" t="s">
        <v>149</v>
      </c>
      <c r="H287" s="1" t="s">
        <v>36</v>
      </c>
      <c r="I287" s="1" t="s">
        <v>36</v>
      </c>
      <c r="J287" s="1" t="s">
        <v>36</v>
      </c>
      <c r="K287" s="1" t="s">
        <v>36</v>
      </c>
      <c r="L287" s="1" t="s">
        <v>7103</v>
      </c>
      <c r="M287" s="1" t="s">
        <v>35</v>
      </c>
      <c r="N287" s="1" t="s">
        <v>35</v>
      </c>
      <c r="O287" s="1" t="s">
        <v>36</v>
      </c>
      <c r="P287" s="1" t="s">
        <v>35</v>
      </c>
      <c r="Q287" s="1" t="s">
        <v>35</v>
      </c>
      <c r="R287" s="1" t="s">
        <v>35</v>
      </c>
      <c r="S287" s="1" t="s">
        <v>36</v>
      </c>
      <c r="T287" s="1" t="s">
        <v>35</v>
      </c>
      <c r="U287" s="1" t="s">
        <v>35</v>
      </c>
      <c r="V287" s="1" t="s">
        <v>36</v>
      </c>
      <c r="W287" s="1" t="s">
        <v>36</v>
      </c>
      <c r="X287" s="1" t="s">
        <v>36</v>
      </c>
      <c r="Y287" s="1" t="s">
        <v>35</v>
      </c>
      <c r="Z287" s="1" t="s">
        <v>7504</v>
      </c>
      <c r="AA287" s="1" t="s">
        <v>36</v>
      </c>
      <c r="AB287" s="1" t="s">
        <v>36</v>
      </c>
      <c r="AC287" s="1" t="s">
        <v>149</v>
      </c>
      <c r="AD287" s="1" t="s">
        <v>36</v>
      </c>
      <c r="AE287" s="1" t="s">
        <v>149</v>
      </c>
      <c r="AF287" s="1" t="s">
        <v>7107</v>
      </c>
      <c r="AG287" s="1" t="s">
        <v>7694</v>
      </c>
      <c r="AH287" s="1" t="s">
        <v>7336</v>
      </c>
      <c r="AI287" s="1" t="s">
        <v>10719</v>
      </c>
      <c r="AJ287" s="1" t="s">
        <v>7376</v>
      </c>
      <c r="AK287" s="1" t="s">
        <v>8185</v>
      </c>
      <c r="AL287" s="1" t="s">
        <v>9445</v>
      </c>
      <c r="AM287" s="1" t="s">
        <v>9093</v>
      </c>
      <c r="AN287" s="1" t="s">
        <v>8443</v>
      </c>
      <c r="AO287" s="1" t="s">
        <v>11762</v>
      </c>
      <c r="AP287" s="1" t="s">
        <v>11763</v>
      </c>
      <c r="AQ287" s="1" t="s">
        <v>11764</v>
      </c>
      <c r="AR287" s="1" t="s">
        <v>11765</v>
      </c>
      <c r="AS287" s="1" t="s">
        <v>11766</v>
      </c>
      <c r="AT287" s="1" t="s">
        <v>11767</v>
      </c>
      <c r="AU287" s="1" t="s">
        <v>9990</v>
      </c>
      <c r="AV287" s="1" t="s">
        <v>9991</v>
      </c>
      <c r="AW287" s="1" t="s">
        <v>11768</v>
      </c>
      <c r="AX287" s="1" t="s">
        <v>11769</v>
      </c>
    </row>
    <row r="288" spans="1:50" x14ac:dyDescent="0.3">
      <c r="A288" s="1" t="s">
        <v>10467</v>
      </c>
      <c r="B288" s="1" t="s">
        <v>11770</v>
      </c>
      <c r="C288" s="1" t="s">
        <v>11771</v>
      </c>
      <c r="D288" s="1" t="s">
        <v>11772</v>
      </c>
      <c r="E288" s="1" t="s">
        <v>11773</v>
      </c>
      <c r="F288" s="1" t="s">
        <v>36</v>
      </c>
      <c r="G288" s="1" t="s">
        <v>36</v>
      </c>
      <c r="H288" s="1" t="s">
        <v>149</v>
      </c>
      <c r="I288" s="1" t="s">
        <v>149</v>
      </c>
      <c r="J288" s="1" t="s">
        <v>149</v>
      </c>
      <c r="K288" s="1" t="s">
        <v>36</v>
      </c>
      <c r="L288" s="1" t="s">
        <v>7501</v>
      </c>
      <c r="M288" s="1" t="s">
        <v>35</v>
      </c>
      <c r="N288" s="1" t="s">
        <v>35</v>
      </c>
      <c r="O288" s="1" t="s">
        <v>36</v>
      </c>
      <c r="P288" s="1" t="s">
        <v>35</v>
      </c>
      <c r="Q288" s="1" t="s">
        <v>35</v>
      </c>
      <c r="R288" s="1" t="s">
        <v>35</v>
      </c>
      <c r="S288" s="1" t="s">
        <v>36</v>
      </c>
      <c r="T288" s="1" t="s">
        <v>35</v>
      </c>
      <c r="U288" s="1" t="s">
        <v>35</v>
      </c>
      <c r="V288" s="1" t="s">
        <v>36</v>
      </c>
      <c r="W288" s="1" t="s">
        <v>36</v>
      </c>
      <c r="X288" s="1" t="s">
        <v>36</v>
      </c>
      <c r="Y288" s="1" t="s">
        <v>35</v>
      </c>
      <c r="Z288" s="1" t="s">
        <v>7106</v>
      </c>
      <c r="AA288" s="1" t="s">
        <v>36</v>
      </c>
      <c r="AB288" s="1" t="s">
        <v>36</v>
      </c>
      <c r="AC288" s="1" t="s">
        <v>36</v>
      </c>
      <c r="AD288" s="1" t="s">
        <v>36</v>
      </c>
      <c r="AE288" s="1" t="s">
        <v>36</v>
      </c>
      <c r="AF288" s="1" t="s">
        <v>7107</v>
      </c>
      <c r="AG288" s="1" t="s">
        <v>7455</v>
      </c>
      <c r="AH288" s="1" t="s">
        <v>8744</v>
      </c>
      <c r="AI288" s="1" t="s">
        <v>7711</v>
      </c>
      <c r="AJ288" s="1" t="s">
        <v>8298</v>
      </c>
      <c r="AK288" s="1" t="s">
        <v>7377</v>
      </c>
      <c r="AL288" s="1" t="s">
        <v>7460</v>
      </c>
      <c r="AM288" s="1" t="s">
        <v>8250</v>
      </c>
      <c r="AN288" s="1" t="s">
        <v>10659</v>
      </c>
      <c r="AO288" s="1" t="s">
        <v>11774</v>
      </c>
      <c r="AP288" s="1" t="s">
        <v>11775</v>
      </c>
      <c r="AQ288" s="1" t="s">
        <v>11776</v>
      </c>
      <c r="AR288" s="1" t="s">
        <v>11777</v>
      </c>
      <c r="AS288" s="1" t="s">
        <v>11778</v>
      </c>
      <c r="AT288" s="1" t="s">
        <v>11779</v>
      </c>
      <c r="AU288" s="1" t="s">
        <v>11780</v>
      </c>
      <c r="AV288" s="1" t="s">
        <v>11781</v>
      </c>
      <c r="AW288" s="1" t="s">
        <v>11782</v>
      </c>
      <c r="AX288" s="1" t="s">
        <v>11783</v>
      </c>
    </row>
    <row r="289" spans="1:50" x14ac:dyDescent="0.3">
      <c r="A289" s="1" t="s">
        <v>10467</v>
      </c>
      <c r="B289" s="1" t="s">
        <v>11784</v>
      </c>
      <c r="C289" s="1" t="s">
        <v>11785</v>
      </c>
      <c r="D289" s="1" t="s">
        <v>11772</v>
      </c>
      <c r="E289" s="1" t="s">
        <v>11773</v>
      </c>
      <c r="F289" s="1" t="s">
        <v>149</v>
      </c>
      <c r="G289" s="1" t="s">
        <v>36</v>
      </c>
      <c r="H289" s="1" t="s">
        <v>36</v>
      </c>
      <c r="I289" s="1" t="s">
        <v>36</v>
      </c>
      <c r="J289" s="1" t="s">
        <v>36</v>
      </c>
      <c r="K289" s="1" t="s">
        <v>36</v>
      </c>
      <c r="L289" s="1" t="s">
        <v>7103</v>
      </c>
      <c r="M289" s="1" t="s">
        <v>35</v>
      </c>
      <c r="N289" s="1" t="s">
        <v>35</v>
      </c>
      <c r="O289" s="1" t="s">
        <v>36</v>
      </c>
      <c r="P289" s="1" t="s">
        <v>35</v>
      </c>
      <c r="Q289" s="1" t="s">
        <v>35</v>
      </c>
      <c r="R289" s="1" t="s">
        <v>35</v>
      </c>
      <c r="S289" s="1" t="s">
        <v>36</v>
      </c>
      <c r="T289" s="1" t="s">
        <v>35</v>
      </c>
      <c r="U289" s="1" t="s">
        <v>35</v>
      </c>
      <c r="V289" s="1" t="s">
        <v>36</v>
      </c>
      <c r="W289" s="1" t="s">
        <v>36</v>
      </c>
      <c r="X289" s="1" t="s">
        <v>36</v>
      </c>
      <c r="Y289" s="1" t="s">
        <v>35</v>
      </c>
      <c r="Z289" s="1" t="s">
        <v>7106</v>
      </c>
      <c r="AA289" s="1" t="s">
        <v>36</v>
      </c>
      <c r="AB289" s="1" t="s">
        <v>36</v>
      </c>
      <c r="AC289" s="1" t="s">
        <v>36</v>
      </c>
      <c r="AD289" s="1" t="s">
        <v>36</v>
      </c>
      <c r="AE289" s="1" t="s">
        <v>36</v>
      </c>
      <c r="AF289" s="1" t="s">
        <v>7107</v>
      </c>
      <c r="AG289" s="1" t="s">
        <v>7355</v>
      </c>
      <c r="AH289" s="1" t="s">
        <v>11786</v>
      </c>
      <c r="AI289" s="1" t="s">
        <v>7294</v>
      </c>
      <c r="AJ289" s="1" t="s">
        <v>7657</v>
      </c>
      <c r="AK289" s="1" t="s">
        <v>11787</v>
      </c>
      <c r="AL289" s="1" t="s">
        <v>11788</v>
      </c>
      <c r="AM289" s="1" t="s">
        <v>11789</v>
      </c>
      <c r="AN289" s="1" t="s">
        <v>10051</v>
      </c>
      <c r="AO289" s="1" t="s">
        <v>11790</v>
      </c>
      <c r="AP289" s="1" t="s">
        <v>11791</v>
      </c>
      <c r="AQ289" s="1" t="s">
        <v>11792</v>
      </c>
      <c r="AR289" s="1" t="s">
        <v>11793</v>
      </c>
      <c r="AS289" s="1" t="s">
        <v>11794</v>
      </c>
      <c r="AT289" s="1" t="s">
        <v>11795</v>
      </c>
      <c r="AU289" s="1" t="s">
        <v>11796</v>
      </c>
      <c r="AV289" s="1" t="s">
        <v>11797</v>
      </c>
      <c r="AW289" s="1" t="s">
        <v>11798</v>
      </c>
      <c r="AX289" s="1" t="s">
        <v>11799</v>
      </c>
    </row>
    <row r="290" spans="1:50" x14ac:dyDescent="0.3">
      <c r="A290" s="1" t="s">
        <v>10467</v>
      </c>
      <c r="B290" s="1" t="s">
        <v>11800</v>
      </c>
      <c r="C290" s="1" t="s">
        <v>11801</v>
      </c>
      <c r="D290" s="1" t="s">
        <v>11802</v>
      </c>
      <c r="E290" s="1" t="s">
        <v>11803</v>
      </c>
      <c r="F290" s="1" t="s">
        <v>149</v>
      </c>
      <c r="G290" s="1" t="s">
        <v>36</v>
      </c>
      <c r="H290" s="1" t="s">
        <v>36</v>
      </c>
      <c r="I290" s="1" t="s">
        <v>36</v>
      </c>
      <c r="J290" s="1" t="s">
        <v>149</v>
      </c>
      <c r="K290" s="1" t="s">
        <v>36</v>
      </c>
      <c r="L290" s="1" t="s">
        <v>7103</v>
      </c>
      <c r="M290" s="1" t="s">
        <v>35</v>
      </c>
      <c r="N290" s="1" t="s">
        <v>35</v>
      </c>
      <c r="O290" s="1" t="s">
        <v>36</v>
      </c>
      <c r="P290" s="1" t="s">
        <v>35</v>
      </c>
      <c r="Q290" s="1" t="s">
        <v>35</v>
      </c>
      <c r="R290" s="1" t="s">
        <v>35</v>
      </c>
      <c r="S290" s="1" t="s">
        <v>36</v>
      </c>
      <c r="T290" s="1" t="s">
        <v>35</v>
      </c>
      <c r="U290" s="1" t="s">
        <v>35</v>
      </c>
      <c r="V290" s="1" t="s">
        <v>36</v>
      </c>
      <c r="W290" s="1" t="s">
        <v>36</v>
      </c>
      <c r="X290" s="1" t="s">
        <v>36</v>
      </c>
      <c r="Y290" s="1" t="s">
        <v>35</v>
      </c>
      <c r="Z290" s="1" t="s">
        <v>7130</v>
      </c>
      <c r="AA290" s="1" t="s">
        <v>36</v>
      </c>
      <c r="AB290" s="1" t="s">
        <v>36</v>
      </c>
      <c r="AC290" s="1" t="s">
        <v>36</v>
      </c>
      <c r="AD290" s="1" t="s">
        <v>149</v>
      </c>
      <c r="AE290" s="1" t="s">
        <v>149</v>
      </c>
      <c r="AF290" s="1" t="s">
        <v>7107</v>
      </c>
      <c r="AG290" s="1" t="s">
        <v>7166</v>
      </c>
      <c r="AH290" s="1" t="s">
        <v>7771</v>
      </c>
      <c r="AI290" s="1" t="s">
        <v>8183</v>
      </c>
      <c r="AJ290" s="1" t="s">
        <v>7169</v>
      </c>
      <c r="AK290" s="1" t="s">
        <v>7658</v>
      </c>
      <c r="AL290" s="1" t="s">
        <v>9415</v>
      </c>
      <c r="AM290" s="1" t="s">
        <v>8019</v>
      </c>
      <c r="AN290" s="1" t="s">
        <v>9130</v>
      </c>
      <c r="AO290" s="1" t="s">
        <v>11804</v>
      </c>
      <c r="AP290" s="1" t="s">
        <v>11805</v>
      </c>
      <c r="AQ290" s="1" t="s">
        <v>11806</v>
      </c>
      <c r="AR290" s="1" t="s">
        <v>11807</v>
      </c>
      <c r="AS290" s="1" t="s">
        <v>11808</v>
      </c>
      <c r="AT290" s="1" t="s">
        <v>11809</v>
      </c>
      <c r="AU290" s="1" t="s">
        <v>11810</v>
      </c>
      <c r="AV290" s="1" t="s">
        <v>11811</v>
      </c>
      <c r="AW290" s="1" t="s">
        <v>11812</v>
      </c>
      <c r="AX290" s="1" t="s">
        <v>11813</v>
      </c>
    </row>
    <row r="291" spans="1:50" x14ac:dyDescent="0.3">
      <c r="A291" s="1" t="s">
        <v>10467</v>
      </c>
      <c r="B291" s="1" t="s">
        <v>11814</v>
      </c>
      <c r="C291" s="1" t="s">
        <v>11815</v>
      </c>
      <c r="D291" s="1" t="s">
        <v>11816</v>
      </c>
      <c r="E291" s="1" t="s">
        <v>11817</v>
      </c>
      <c r="F291" s="1" t="s">
        <v>36</v>
      </c>
      <c r="G291" s="1" t="s">
        <v>36</v>
      </c>
      <c r="H291" s="1" t="s">
        <v>36</v>
      </c>
      <c r="I291" s="1" t="s">
        <v>36</v>
      </c>
      <c r="J291" s="1" t="s">
        <v>36</v>
      </c>
      <c r="K291" s="1" t="s">
        <v>149</v>
      </c>
      <c r="L291" s="1" t="s">
        <v>7103</v>
      </c>
      <c r="M291" s="1" t="s">
        <v>35</v>
      </c>
      <c r="N291" s="1" t="s">
        <v>35</v>
      </c>
      <c r="O291" s="1" t="s">
        <v>36</v>
      </c>
      <c r="P291" s="1" t="s">
        <v>35</v>
      </c>
      <c r="Q291" s="1" t="s">
        <v>35</v>
      </c>
      <c r="R291" s="1" t="s">
        <v>35</v>
      </c>
      <c r="S291" s="1" t="s">
        <v>36</v>
      </c>
      <c r="T291" s="1" t="s">
        <v>35</v>
      </c>
      <c r="U291" s="1" t="s">
        <v>35</v>
      </c>
      <c r="V291" s="1" t="s">
        <v>36</v>
      </c>
      <c r="W291" s="1" t="s">
        <v>36</v>
      </c>
      <c r="X291" s="1" t="s">
        <v>36</v>
      </c>
      <c r="Y291" s="1" t="s">
        <v>35</v>
      </c>
      <c r="Z291" s="1" t="s">
        <v>7106</v>
      </c>
      <c r="AA291" s="1" t="s">
        <v>36</v>
      </c>
      <c r="AB291" s="1" t="s">
        <v>36</v>
      </c>
      <c r="AC291" s="1" t="s">
        <v>36</v>
      </c>
      <c r="AD291" s="1" t="s">
        <v>36</v>
      </c>
      <c r="AE291" s="1" t="s">
        <v>36</v>
      </c>
      <c r="AF291" s="1" t="s">
        <v>7107</v>
      </c>
      <c r="AG291" s="1" t="s">
        <v>9312</v>
      </c>
      <c r="AH291" s="1" t="s">
        <v>9297</v>
      </c>
      <c r="AI291" s="1" t="s">
        <v>7496</v>
      </c>
      <c r="AJ291" s="1" t="s">
        <v>8298</v>
      </c>
      <c r="AK291" s="1" t="s">
        <v>9657</v>
      </c>
      <c r="AL291" s="1" t="s">
        <v>9330</v>
      </c>
      <c r="AM291" s="1" t="s">
        <v>7341</v>
      </c>
      <c r="AN291" s="1" t="s">
        <v>7736</v>
      </c>
      <c r="AO291" s="1" t="s">
        <v>11818</v>
      </c>
      <c r="AP291" s="1" t="s">
        <v>11819</v>
      </c>
      <c r="AQ291" s="1" t="s">
        <v>11820</v>
      </c>
      <c r="AR291" s="1" t="s">
        <v>11821</v>
      </c>
      <c r="AS291" s="1" t="s">
        <v>11822</v>
      </c>
      <c r="AT291" s="1" t="s">
        <v>11823</v>
      </c>
      <c r="AU291" s="1" t="s">
        <v>11824</v>
      </c>
      <c r="AV291" s="1" t="s">
        <v>11825</v>
      </c>
      <c r="AW291" s="1" t="s">
        <v>11826</v>
      </c>
      <c r="AX291" s="1" t="s">
        <v>11827</v>
      </c>
    </row>
    <row r="292" spans="1:50" x14ac:dyDescent="0.3">
      <c r="A292" s="1" t="s">
        <v>10467</v>
      </c>
      <c r="B292" s="1" t="s">
        <v>11828</v>
      </c>
      <c r="C292" s="1" t="s">
        <v>11829</v>
      </c>
      <c r="D292" s="1" t="s">
        <v>11830</v>
      </c>
      <c r="E292" s="1" t="s">
        <v>11831</v>
      </c>
      <c r="F292" s="1" t="s">
        <v>36</v>
      </c>
      <c r="G292" s="1" t="s">
        <v>36</v>
      </c>
      <c r="H292" s="1" t="s">
        <v>36</v>
      </c>
      <c r="I292" s="1" t="s">
        <v>36</v>
      </c>
      <c r="J292" s="1" t="s">
        <v>36</v>
      </c>
      <c r="K292" s="1" t="s">
        <v>149</v>
      </c>
      <c r="L292" s="1" t="s">
        <v>7103</v>
      </c>
      <c r="M292" s="1" t="s">
        <v>35</v>
      </c>
      <c r="N292" s="1" t="s">
        <v>35</v>
      </c>
      <c r="O292" s="1" t="s">
        <v>36</v>
      </c>
      <c r="P292" s="1" t="s">
        <v>35</v>
      </c>
      <c r="Q292" s="1" t="s">
        <v>35</v>
      </c>
      <c r="R292" s="1" t="s">
        <v>35</v>
      </c>
      <c r="S292" s="1" t="s">
        <v>36</v>
      </c>
      <c r="T292" s="1" t="s">
        <v>35</v>
      </c>
      <c r="U292" s="1" t="s">
        <v>35</v>
      </c>
      <c r="V292" s="1" t="s">
        <v>36</v>
      </c>
      <c r="W292" s="1" t="s">
        <v>36</v>
      </c>
      <c r="X292" s="1" t="s">
        <v>36</v>
      </c>
      <c r="Y292" s="1" t="s">
        <v>35</v>
      </c>
      <c r="Z292" s="1" t="s">
        <v>7106</v>
      </c>
      <c r="AA292" s="1" t="s">
        <v>36</v>
      </c>
      <c r="AB292" s="1" t="s">
        <v>36</v>
      </c>
      <c r="AC292" s="1" t="s">
        <v>36</v>
      </c>
      <c r="AD292" s="1" t="s">
        <v>36</v>
      </c>
      <c r="AE292" s="1" t="s">
        <v>36</v>
      </c>
      <c r="AF292" s="1" t="s">
        <v>7131</v>
      </c>
      <c r="AG292" s="1" t="s">
        <v>7555</v>
      </c>
      <c r="AH292" s="1" t="s">
        <v>9266</v>
      </c>
      <c r="AI292" s="1" t="s">
        <v>8107</v>
      </c>
      <c r="AJ292" s="1" t="s">
        <v>8873</v>
      </c>
      <c r="AK292" s="1" t="s">
        <v>7498</v>
      </c>
      <c r="AL292" s="1" t="s">
        <v>9250</v>
      </c>
      <c r="AM292" s="1" t="s">
        <v>8250</v>
      </c>
      <c r="AN292" s="1" t="s">
        <v>9711</v>
      </c>
      <c r="AO292" s="1" t="s">
        <v>11832</v>
      </c>
      <c r="AP292" s="1" t="s">
        <v>11833</v>
      </c>
      <c r="AQ292" s="1" t="s">
        <v>7586</v>
      </c>
      <c r="AR292" s="1" t="s">
        <v>7587</v>
      </c>
      <c r="AS292" s="1" t="s">
        <v>11834</v>
      </c>
      <c r="AT292" s="1" t="s">
        <v>11835</v>
      </c>
      <c r="AU292" s="1" t="s">
        <v>11836</v>
      </c>
      <c r="AV292" s="1" t="s">
        <v>11837</v>
      </c>
      <c r="AW292" s="1" t="s">
        <v>11838</v>
      </c>
      <c r="AX292" s="1" t="s">
        <v>11839</v>
      </c>
    </row>
    <row r="293" spans="1:50" x14ac:dyDescent="0.3">
      <c r="A293" s="1" t="s">
        <v>10467</v>
      </c>
      <c r="B293" s="1" t="s">
        <v>11840</v>
      </c>
      <c r="C293" s="1" t="s">
        <v>11841</v>
      </c>
      <c r="D293" s="1" t="s">
        <v>11843</v>
      </c>
      <c r="E293" s="1" t="s">
        <v>11844</v>
      </c>
      <c r="F293" s="1" t="s">
        <v>36</v>
      </c>
      <c r="G293" s="1" t="s">
        <v>36</v>
      </c>
      <c r="H293" s="1" t="s">
        <v>36</v>
      </c>
      <c r="I293" s="1" t="s">
        <v>36</v>
      </c>
      <c r="J293" s="1" t="s">
        <v>149</v>
      </c>
      <c r="K293" s="1" t="s">
        <v>36</v>
      </c>
      <c r="L293" s="1" t="s">
        <v>7103</v>
      </c>
      <c r="M293" s="1" t="s">
        <v>35</v>
      </c>
      <c r="N293" s="1" t="s">
        <v>35</v>
      </c>
      <c r="O293" s="1" t="s">
        <v>36</v>
      </c>
      <c r="P293" s="1" t="s">
        <v>35</v>
      </c>
      <c r="Q293" s="1" t="s">
        <v>35</v>
      </c>
      <c r="R293" s="1" t="s">
        <v>35</v>
      </c>
      <c r="S293" s="1" t="s">
        <v>36</v>
      </c>
      <c r="T293" s="1" t="s">
        <v>35</v>
      </c>
      <c r="U293" s="1" t="s">
        <v>35</v>
      </c>
      <c r="V293" s="1" t="s">
        <v>36</v>
      </c>
      <c r="W293" s="1" t="s">
        <v>36</v>
      </c>
      <c r="X293" s="1" t="s">
        <v>36</v>
      </c>
      <c r="Y293" s="1" t="s">
        <v>35</v>
      </c>
      <c r="Z293" s="1" t="s">
        <v>7130</v>
      </c>
      <c r="AA293" s="1" t="s">
        <v>36</v>
      </c>
      <c r="AB293" s="1" t="s">
        <v>36</v>
      </c>
      <c r="AC293" s="1" t="s">
        <v>36</v>
      </c>
      <c r="AD293" s="1" t="s">
        <v>36</v>
      </c>
      <c r="AE293" s="1" t="s">
        <v>149</v>
      </c>
      <c r="AF293" s="1" t="s">
        <v>7131</v>
      </c>
      <c r="AG293" s="1" t="s">
        <v>10296</v>
      </c>
      <c r="AH293" s="1" t="s">
        <v>7250</v>
      </c>
      <c r="AI293" s="1" t="s">
        <v>7886</v>
      </c>
      <c r="AJ293" s="1" t="s">
        <v>9267</v>
      </c>
      <c r="AK293" s="1" t="s">
        <v>11842</v>
      </c>
      <c r="AL293" s="1" t="s">
        <v>9982</v>
      </c>
      <c r="AM293" s="1" t="s">
        <v>7580</v>
      </c>
      <c r="AN293" s="1" t="s">
        <v>7945</v>
      </c>
      <c r="AO293" s="1" t="s">
        <v>11845</v>
      </c>
      <c r="AP293" s="1" t="s">
        <v>11846</v>
      </c>
      <c r="AQ293" s="1" t="s">
        <v>7854</v>
      </c>
      <c r="AR293" s="1" t="s">
        <v>7855</v>
      </c>
      <c r="AS293" s="1" t="s">
        <v>11847</v>
      </c>
      <c r="AT293" s="1" t="s">
        <v>11848</v>
      </c>
      <c r="AU293" s="1" t="s">
        <v>11849</v>
      </c>
      <c r="AV293" s="1" t="s">
        <v>11850</v>
      </c>
      <c r="AW293" s="1" t="s">
        <v>11851</v>
      </c>
      <c r="AX293" s="1" t="s">
        <v>11852</v>
      </c>
    </row>
    <row r="294" spans="1:50" x14ac:dyDescent="0.3">
      <c r="A294" s="1" t="s">
        <v>10467</v>
      </c>
      <c r="B294" s="1" t="s">
        <v>11853</v>
      </c>
      <c r="C294" s="1" t="s">
        <v>11854</v>
      </c>
      <c r="D294" s="1" t="s">
        <v>11843</v>
      </c>
      <c r="E294" s="1" t="s">
        <v>11844</v>
      </c>
      <c r="F294" s="1" t="s">
        <v>149</v>
      </c>
      <c r="G294" s="1" t="s">
        <v>36</v>
      </c>
      <c r="H294" s="1" t="s">
        <v>36</v>
      </c>
      <c r="I294" s="1" t="s">
        <v>36</v>
      </c>
      <c r="J294" s="1" t="s">
        <v>36</v>
      </c>
      <c r="K294" s="1" t="s">
        <v>36</v>
      </c>
      <c r="L294" s="1" t="s">
        <v>7103</v>
      </c>
      <c r="M294" s="1" t="s">
        <v>35</v>
      </c>
      <c r="N294" s="1" t="s">
        <v>35</v>
      </c>
      <c r="O294" s="1" t="s">
        <v>36</v>
      </c>
      <c r="P294" s="1" t="s">
        <v>35</v>
      </c>
      <c r="Q294" s="1" t="s">
        <v>35</v>
      </c>
      <c r="R294" s="1" t="s">
        <v>35</v>
      </c>
      <c r="S294" s="1" t="s">
        <v>36</v>
      </c>
      <c r="T294" s="1" t="s">
        <v>35</v>
      </c>
      <c r="U294" s="1" t="s">
        <v>35</v>
      </c>
      <c r="V294" s="1" t="s">
        <v>36</v>
      </c>
      <c r="W294" s="1" t="s">
        <v>36</v>
      </c>
      <c r="X294" s="1" t="s">
        <v>36</v>
      </c>
      <c r="Y294" s="1" t="s">
        <v>35</v>
      </c>
      <c r="Z294" s="1" t="s">
        <v>7106</v>
      </c>
      <c r="AA294" s="1" t="s">
        <v>36</v>
      </c>
      <c r="AB294" s="1" t="s">
        <v>36</v>
      </c>
      <c r="AC294" s="1" t="s">
        <v>36</v>
      </c>
      <c r="AD294" s="1" t="s">
        <v>36</v>
      </c>
      <c r="AE294" s="1" t="s">
        <v>36</v>
      </c>
      <c r="AF294" s="1" t="s">
        <v>7131</v>
      </c>
      <c r="AG294" s="1" t="s">
        <v>9781</v>
      </c>
      <c r="AH294" s="1" t="s">
        <v>11855</v>
      </c>
      <c r="AI294" s="1" t="s">
        <v>11856</v>
      </c>
      <c r="AJ294" s="1" t="s">
        <v>7357</v>
      </c>
      <c r="AK294" s="1" t="s">
        <v>9784</v>
      </c>
      <c r="AL294" s="1" t="s">
        <v>11857</v>
      </c>
      <c r="AM294" s="1" t="s">
        <v>11858</v>
      </c>
      <c r="AN294" s="1" t="s">
        <v>11477</v>
      </c>
      <c r="AO294" s="1" t="s">
        <v>11859</v>
      </c>
      <c r="AP294" s="1" t="s">
        <v>11860</v>
      </c>
      <c r="AQ294" s="1" t="s">
        <v>11861</v>
      </c>
      <c r="AR294" s="1" t="s">
        <v>11862</v>
      </c>
      <c r="AS294" s="1" t="s">
        <v>11863</v>
      </c>
      <c r="AT294" s="1" t="s">
        <v>11864</v>
      </c>
      <c r="AU294" s="1" t="s">
        <v>11865</v>
      </c>
      <c r="AV294" s="1" t="s">
        <v>11866</v>
      </c>
      <c r="AW294" s="1" t="s">
        <v>11867</v>
      </c>
      <c r="AX294" s="1" t="s">
        <v>11868</v>
      </c>
    </row>
    <row r="295" spans="1:50" x14ac:dyDescent="0.3">
      <c r="A295" s="1" t="s">
        <v>10467</v>
      </c>
      <c r="B295" s="1" t="s">
        <v>11869</v>
      </c>
      <c r="C295" s="1" t="s">
        <v>11870</v>
      </c>
      <c r="D295" s="1" t="s">
        <v>11871</v>
      </c>
      <c r="E295" s="1" t="s">
        <v>11872</v>
      </c>
      <c r="F295" s="1" t="s">
        <v>36</v>
      </c>
      <c r="G295" s="1" t="s">
        <v>36</v>
      </c>
      <c r="H295" s="1" t="s">
        <v>36</v>
      </c>
      <c r="I295" s="1" t="s">
        <v>36</v>
      </c>
      <c r="J295" s="1" t="s">
        <v>36</v>
      </c>
      <c r="K295" s="1" t="s">
        <v>149</v>
      </c>
      <c r="L295" s="1" t="s">
        <v>7103</v>
      </c>
      <c r="M295" s="1" t="s">
        <v>35</v>
      </c>
      <c r="N295" s="1" t="s">
        <v>35</v>
      </c>
      <c r="O295" s="1" t="s">
        <v>36</v>
      </c>
      <c r="P295" s="1" t="s">
        <v>35</v>
      </c>
      <c r="Q295" s="1" t="s">
        <v>35</v>
      </c>
      <c r="R295" s="1" t="s">
        <v>35</v>
      </c>
      <c r="S295" s="1" t="s">
        <v>36</v>
      </c>
      <c r="T295" s="1" t="s">
        <v>35</v>
      </c>
      <c r="U295" s="1" t="s">
        <v>35</v>
      </c>
      <c r="V295" s="1" t="s">
        <v>36</v>
      </c>
      <c r="W295" s="1" t="s">
        <v>36</v>
      </c>
      <c r="X295" s="1" t="s">
        <v>36</v>
      </c>
      <c r="Y295" s="1" t="s">
        <v>35</v>
      </c>
      <c r="Z295" s="1" t="s">
        <v>7106</v>
      </c>
      <c r="AA295" s="1" t="s">
        <v>36</v>
      </c>
      <c r="AB295" s="1" t="s">
        <v>36</v>
      </c>
      <c r="AC295" s="1" t="s">
        <v>36</v>
      </c>
      <c r="AD295" s="1" t="s">
        <v>36</v>
      </c>
      <c r="AE295" s="1" t="s">
        <v>36</v>
      </c>
      <c r="AF295" s="1" t="s">
        <v>7131</v>
      </c>
      <c r="AG295" s="1" t="s">
        <v>7675</v>
      </c>
      <c r="AH295" s="1" t="s">
        <v>8352</v>
      </c>
      <c r="AI295" s="1" t="s">
        <v>7711</v>
      </c>
      <c r="AJ295" s="1" t="s">
        <v>7518</v>
      </c>
      <c r="AK295" s="1" t="s">
        <v>7733</v>
      </c>
      <c r="AL295" s="1" t="s">
        <v>7418</v>
      </c>
      <c r="AM295" s="1" t="s">
        <v>7580</v>
      </c>
      <c r="AN295" s="1" t="s">
        <v>10659</v>
      </c>
      <c r="AO295" s="1" t="s">
        <v>11873</v>
      </c>
      <c r="AP295" s="1" t="s">
        <v>11874</v>
      </c>
      <c r="AQ295" s="1" t="s">
        <v>11875</v>
      </c>
      <c r="AR295" s="1" t="s">
        <v>11876</v>
      </c>
      <c r="AS295" s="1" t="s">
        <v>11877</v>
      </c>
      <c r="AT295" s="1" t="s">
        <v>11878</v>
      </c>
      <c r="AU295" s="1" t="s">
        <v>11879</v>
      </c>
      <c r="AV295" s="1" t="s">
        <v>11880</v>
      </c>
      <c r="AW295" s="1" t="s">
        <v>11881</v>
      </c>
      <c r="AX295" s="1" t="s">
        <v>11882</v>
      </c>
    </row>
    <row r="296" spans="1:50" x14ac:dyDescent="0.3">
      <c r="A296" s="1" t="s">
        <v>10467</v>
      </c>
      <c r="B296" s="1" t="s">
        <v>11883</v>
      </c>
      <c r="C296" s="1" t="s">
        <v>11884</v>
      </c>
      <c r="D296" s="1" t="s">
        <v>11886</v>
      </c>
      <c r="E296" s="1" t="s">
        <v>11887</v>
      </c>
      <c r="F296" s="1" t="s">
        <v>149</v>
      </c>
      <c r="G296" s="1" t="s">
        <v>36</v>
      </c>
      <c r="H296" s="1" t="s">
        <v>36</v>
      </c>
      <c r="I296" s="1" t="s">
        <v>36</v>
      </c>
      <c r="J296" s="1" t="s">
        <v>36</v>
      </c>
      <c r="K296" s="1" t="s">
        <v>36</v>
      </c>
      <c r="L296" s="1" t="s">
        <v>7103</v>
      </c>
      <c r="M296" s="1" t="s">
        <v>35</v>
      </c>
      <c r="N296" s="1" t="s">
        <v>35</v>
      </c>
      <c r="O296" s="1" t="s">
        <v>36</v>
      </c>
      <c r="P296" s="1" t="s">
        <v>35</v>
      </c>
      <c r="Q296" s="1" t="s">
        <v>35</v>
      </c>
      <c r="R296" s="1" t="s">
        <v>35</v>
      </c>
      <c r="S296" s="1" t="s">
        <v>36</v>
      </c>
      <c r="T296" s="1" t="s">
        <v>35</v>
      </c>
      <c r="U296" s="1" t="s">
        <v>35</v>
      </c>
      <c r="V296" s="1" t="s">
        <v>36</v>
      </c>
      <c r="W296" s="1" t="s">
        <v>36</v>
      </c>
      <c r="X296" s="1" t="s">
        <v>36</v>
      </c>
      <c r="Y296" s="1" t="s">
        <v>35</v>
      </c>
      <c r="Z296" s="1" t="s">
        <v>7130</v>
      </c>
      <c r="AA296" s="1" t="s">
        <v>149</v>
      </c>
      <c r="AB296" s="1" t="s">
        <v>36</v>
      </c>
      <c r="AC296" s="1" t="s">
        <v>36</v>
      </c>
      <c r="AD296" s="1" t="s">
        <v>36</v>
      </c>
      <c r="AE296" s="1" t="s">
        <v>149</v>
      </c>
      <c r="AF296" s="1" t="s">
        <v>7131</v>
      </c>
      <c r="AG296" s="1" t="s">
        <v>8440</v>
      </c>
      <c r="AH296" s="1" t="s">
        <v>8248</v>
      </c>
      <c r="AI296" s="1" t="s">
        <v>7496</v>
      </c>
      <c r="AJ296" s="1" t="s">
        <v>7338</v>
      </c>
      <c r="AK296" s="1" t="s">
        <v>9981</v>
      </c>
      <c r="AL296" s="1" t="s">
        <v>9581</v>
      </c>
      <c r="AM296" s="1" t="s">
        <v>7341</v>
      </c>
      <c r="AN296" s="1" t="s">
        <v>11885</v>
      </c>
      <c r="AO296" s="1" t="s">
        <v>11888</v>
      </c>
      <c r="AP296" s="1" t="s">
        <v>11889</v>
      </c>
      <c r="AQ296" s="1" t="s">
        <v>11890</v>
      </c>
      <c r="AR296" s="1" t="s">
        <v>11891</v>
      </c>
      <c r="AS296" s="1" t="s">
        <v>11892</v>
      </c>
      <c r="AT296" s="1" t="s">
        <v>11893</v>
      </c>
      <c r="AU296" s="1" t="s">
        <v>11894</v>
      </c>
      <c r="AV296" s="1" t="s">
        <v>11895</v>
      </c>
      <c r="AW296" s="1" t="s">
        <v>11896</v>
      </c>
      <c r="AX296" s="1" t="s">
        <v>11897</v>
      </c>
    </row>
    <row r="297" spans="1:50" x14ac:dyDescent="0.3">
      <c r="A297" s="1" t="s">
        <v>10467</v>
      </c>
      <c r="B297" s="1" t="s">
        <v>11898</v>
      </c>
      <c r="C297" s="1" t="s">
        <v>11899</v>
      </c>
      <c r="D297" s="1" t="s">
        <v>11901</v>
      </c>
      <c r="E297" s="1" t="s">
        <v>11902</v>
      </c>
      <c r="F297" s="1" t="s">
        <v>36</v>
      </c>
      <c r="G297" s="1" t="s">
        <v>36</v>
      </c>
      <c r="H297" s="1" t="s">
        <v>36</v>
      </c>
      <c r="I297" s="1" t="s">
        <v>36</v>
      </c>
      <c r="J297" s="1" t="s">
        <v>36</v>
      </c>
      <c r="K297" s="1" t="s">
        <v>149</v>
      </c>
      <c r="L297" s="1" t="s">
        <v>7103</v>
      </c>
      <c r="M297" s="1" t="s">
        <v>35</v>
      </c>
      <c r="N297" s="1" t="s">
        <v>35</v>
      </c>
      <c r="O297" s="1" t="s">
        <v>36</v>
      </c>
      <c r="P297" s="1" t="s">
        <v>35</v>
      </c>
      <c r="Q297" s="1" t="s">
        <v>35</v>
      </c>
      <c r="R297" s="1" t="s">
        <v>35</v>
      </c>
      <c r="S297" s="1" t="s">
        <v>36</v>
      </c>
      <c r="T297" s="1" t="s">
        <v>35</v>
      </c>
      <c r="U297" s="1" t="s">
        <v>35</v>
      </c>
      <c r="V297" s="1" t="s">
        <v>36</v>
      </c>
      <c r="W297" s="1" t="s">
        <v>36</v>
      </c>
      <c r="X297" s="1" t="s">
        <v>36</v>
      </c>
      <c r="Y297" s="1" t="s">
        <v>35</v>
      </c>
      <c r="Z297" s="1" t="s">
        <v>7106</v>
      </c>
      <c r="AA297" s="1" t="s">
        <v>36</v>
      </c>
      <c r="AB297" s="1" t="s">
        <v>36</v>
      </c>
      <c r="AC297" s="1" t="s">
        <v>36</v>
      </c>
      <c r="AD297" s="1" t="s">
        <v>36</v>
      </c>
      <c r="AE297" s="1" t="s">
        <v>36</v>
      </c>
      <c r="AF297" s="1" t="s">
        <v>7107</v>
      </c>
      <c r="AG297" s="1" t="s">
        <v>7414</v>
      </c>
      <c r="AH297" s="1" t="s">
        <v>11900</v>
      </c>
      <c r="AI297" s="1" t="s">
        <v>9347</v>
      </c>
      <c r="AJ297" s="1" t="s">
        <v>7962</v>
      </c>
      <c r="AK297" s="1" t="s">
        <v>8231</v>
      </c>
      <c r="AL297" s="1" t="s">
        <v>8038</v>
      </c>
      <c r="AM297" s="1" t="s">
        <v>7341</v>
      </c>
      <c r="AN297" s="1" t="s">
        <v>8728</v>
      </c>
      <c r="AO297" s="1" t="s">
        <v>11903</v>
      </c>
      <c r="AP297" s="1" t="s">
        <v>11904</v>
      </c>
      <c r="AQ297" s="1" t="s">
        <v>11905</v>
      </c>
      <c r="AR297" s="1" t="s">
        <v>11906</v>
      </c>
      <c r="AS297" s="1" t="s">
        <v>11907</v>
      </c>
      <c r="AT297" s="1" t="s">
        <v>11908</v>
      </c>
      <c r="AU297" s="1" t="s">
        <v>11909</v>
      </c>
      <c r="AV297" s="1" t="s">
        <v>11910</v>
      </c>
      <c r="AW297" s="1" t="s">
        <v>11911</v>
      </c>
      <c r="AX297" s="1" t="s">
        <v>11912</v>
      </c>
    </row>
    <row r="298" spans="1:50" x14ac:dyDescent="0.3">
      <c r="A298" s="1" t="s">
        <v>10467</v>
      </c>
      <c r="B298" s="1" t="s">
        <v>11913</v>
      </c>
      <c r="C298" s="1" t="s">
        <v>11914</v>
      </c>
      <c r="D298" s="1" t="s">
        <v>11917</v>
      </c>
      <c r="E298" s="1" t="s">
        <v>11918</v>
      </c>
      <c r="F298" s="1" t="s">
        <v>149</v>
      </c>
      <c r="G298" s="1" t="s">
        <v>149</v>
      </c>
      <c r="H298" s="1" t="s">
        <v>36</v>
      </c>
      <c r="I298" s="1" t="s">
        <v>36</v>
      </c>
      <c r="J298" s="1" t="s">
        <v>36</v>
      </c>
      <c r="K298" s="1" t="s">
        <v>36</v>
      </c>
      <c r="L298" s="1" t="s">
        <v>7103</v>
      </c>
      <c r="M298" s="1" t="s">
        <v>35</v>
      </c>
      <c r="N298" s="1" t="s">
        <v>35</v>
      </c>
      <c r="O298" s="1" t="s">
        <v>36</v>
      </c>
      <c r="P298" s="1" t="s">
        <v>35</v>
      </c>
      <c r="Q298" s="1" t="s">
        <v>35</v>
      </c>
      <c r="R298" s="1" t="s">
        <v>35</v>
      </c>
      <c r="S298" s="1" t="s">
        <v>36</v>
      </c>
      <c r="T298" s="1" t="s">
        <v>35</v>
      </c>
      <c r="U298" s="1" t="s">
        <v>35</v>
      </c>
      <c r="V298" s="1" t="s">
        <v>36</v>
      </c>
      <c r="W298" s="1" t="s">
        <v>36</v>
      </c>
      <c r="X298" s="1" t="s">
        <v>36</v>
      </c>
      <c r="Y298" s="1" t="s">
        <v>35</v>
      </c>
      <c r="Z298" s="1" t="s">
        <v>7106</v>
      </c>
      <c r="AA298" s="1" t="s">
        <v>36</v>
      </c>
      <c r="AB298" s="1" t="s">
        <v>36</v>
      </c>
      <c r="AC298" s="1" t="s">
        <v>36</v>
      </c>
      <c r="AD298" s="1" t="s">
        <v>36</v>
      </c>
      <c r="AE298" s="1" t="s">
        <v>36</v>
      </c>
      <c r="AF298" s="1" t="s">
        <v>7107</v>
      </c>
      <c r="AG298" s="1" t="s">
        <v>9109</v>
      </c>
      <c r="AH298" s="1" t="s">
        <v>7848</v>
      </c>
      <c r="AI298" s="1" t="s">
        <v>8126</v>
      </c>
      <c r="AJ298" s="1" t="s">
        <v>8441</v>
      </c>
      <c r="AK298" s="1" t="s">
        <v>11915</v>
      </c>
      <c r="AL298" s="1" t="s">
        <v>11916</v>
      </c>
      <c r="AM298" s="1" t="s">
        <v>9025</v>
      </c>
      <c r="AN298" s="1" t="s">
        <v>8840</v>
      </c>
      <c r="AO298" s="1" t="s">
        <v>11919</v>
      </c>
      <c r="AP298" s="1" t="s">
        <v>11920</v>
      </c>
      <c r="AQ298" s="1" t="s">
        <v>11921</v>
      </c>
      <c r="AR298" s="1" t="s">
        <v>11922</v>
      </c>
      <c r="AS298" s="1" t="s">
        <v>11923</v>
      </c>
      <c r="AT298" s="1" t="s">
        <v>11924</v>
      </c>
      <c r="AU298" s="1" t="s">
        <v>11925</v>
      </c>
      <c r="AV298" s="1" t="s">
        <v>11926</v>
      </c>
      <c r="AW298" s="1" t="s">
        <v>11927</v>
      </c>
      <c r="AX298" s="1" t="s">
        <v>11928</v>
      </c>
    </row>
    <row r="299" spans="1:50" x14ac:dyDescent="0.3">
      <c r="A299" s="1" t="s">
        <v>10467</v>
      </c>
      <c r="B299" s="1" t="s">
        <v>11929</v>
      </c>
      <c r="C299" s="1" t="s">
        <v>11930</v>
      </c>
      <c r="D299" s="1" t="s">
        <v>11932</v>
      </c>
      <c r="E299" s="1" t="s">
        <v>11933</v>
      </c>
      <c r="F299" s="1" t="s">
        <v>149</v>
      </c>
      <c r="G299" s="1" t="s">
        <v>36</v>
      </c>
      <c r="H299" s="1" t="s">
        <v>36</v>
      </c>
      <c r="I299" s="1" t="s">
        <v>36</v>
      </c>
      <c r="J299" s="1" t="s">
        <v>36</v>
      </c>
      <c r="K299" s="1" t="s">
        <v>36</v>
      </c>
      <c r="L299" s="1" t="s">
        <v>7103</v>
      </c>
      <c r="M299" s="1" t="s">
        <v>35</v>
      </c>
      <c r="N299" s="1" t="s">
        <v>35</v>
      </c>
      <c r="O299" s="1" t="s">
        <v>36</v>
      </c>
      <c r="P299" s="1" t="s">
        <v>35</v>
      </c>
      <c r="Q299" s="1" t="s">
        <v>35</v>
      </c>
      <c r="R299" s="1" t="s">
        <v>35</v>
      </c>
      <c r="S299" s="1" t="s">
        <v>36</v>
      </c>
      <c r="T299" s="1" t="s">
        <v>35</v>
      </c>
      <c r="U299" s="1" t="s">
        <v>35</v>
      </c>
      <c r="V299" s="1" t="s">
        <v>36</v>
      </c>
      <c r="W299" s="1" t="s">
        <v>36</v>
      </c>
      <c r="X299" s="1" t="s">
        <v>36</v>
      </c>
      <c r="Y299" s="1" t="s">
        <v>35</v>
      </c>
      <c r="Z299" s="1" t="s">
        <v>7106</v>
      </c>
      <c r="AA299" s="1" t="s">
        <v>36</v>
      </c>
      <c r="AB299" s="1" t="s">
        <v>36</v>
      </c>
      <c r="AC299" s="1" t="s">
        <v>36</v>
      </c>
      <c r="AD299" s="1" t="s">
        <v>36</v>
      </c>
      <c r="AE299" s="1" t="s">
        <v>36</v>
      </c>
      <c r="AF299" s="1" t="s">
        <v>7236</v>
      </c>
      <c r="AG299" s="1" t="s">
        <v>8440</v>
      </c>
      <c r="AH299" s="1" t="s">
        <v>11931</v>
      </c>
      <c r="AI299" s="1" t="s">
        <v>8579</v>
      </c>
      <c r="AJ299" s="1" t="s">
        <v>7169</v>
      </c>
      <c r="AK299" s="1" t="s">
        <v>7942</v>
      </c>
      <c r="AL299" s="1" t="s">
        <v>7599</v>
      </c>
      <c r="AM299" s="1" t="s">
        <v>9983</v>
      </c>
      <c r="AN299" s="1" t="s">
        <v>10926</v>
      </c>
      <c r="AO299" s="1" t="s">
        <v>11934</v>
      </c>
      <c r="AP299" s="1" t="s">
        <v>11935</v>
      </c>
      <c r="AQ299" s="1" t="s">
        <v>8863</v>
      </c>
      <c r="AR299" s="1" t="s">
        <v>8864</v>
      </c>
      <c r="AS299" s="1" t="s">
        <v>11936</v>
      </c>
      <c r="AT299" s="1" t="s">
        <v>11937</v>
      </c>
      <c r="AU299" s="1" t="s">
        <v>11938</v>
      </c>
      <c r="AV299" s="1" t="s">
        <v>11939</v>
      </c>
      <c r="AW299" s="1" t="s">
        <v>11940</v>
      </c>
      <c r="AX299" s="1" t="s">
        <v>11941</v>
      </c>
    </row>
    <row r="300" spans="1:50" x14ac:dyDescent="0.3">
      <c r="A300" s="1" t="s">
        <v>10467</v>
      </c>
      <c r="B300" s="1" t="s">
        <v>11942</v>
      </c>
      <c r="C300" s="1" t="s">
        <v>11943</v>
      </c>
      <c r="D300" s="1" t="s">
        <v>11945</v>
      </c>
      <c r="E300" s="1" t="s">
        <v>11946</v>
      </c>
      <c r="F300" s="1" t="s">
        <v>36</v>
      </c>
      <c r="G300" s="1" t="s">
        <v>36</v>
      </c>
      <c r="H300" s="1" t="s">
        <v>36</v>
      </c>
      <c r="I300" s="1" t="s">
        <v>36</v>
      </c>
      <c r="J300" s="1" t="s">
        <v>36</v>
      </c>
      <c r="K300" s="1" t="s">
        <v>149</v>
      </c>
      <c r="L300" s="1" t="s">
        <v>7103</v>
      </c>
      <c r="M300" s="1" t="s">
        <v>35</v>
      </c>
      <c r="N300" s="1" t="s">
        <v>35</v>
      </c>
      <c r="O300" s="1" t="s">
        <v>36</v>
      </c>
      <c r="P300" s="1" t="s">
        <v>35</v>
      </c>
      <c r="Q300" s="1" t="s">
        <v>35</v>
      </c>
      <c r="R300" s="1" t="s">
        <v>35</v>
      </c>
      <c r="S300" s="1" t="s">
        <v>36</v>
      </c>
      <c r="T300" s="1" t="s">
        <v>35</v>
      </c>
      <c r="U300" s="1" t="s">
        <v>35</v>
      </c>
      <c r="V300" s="1" t="s">
        <v>36</v>
      </c>
      <c r="W300" s="1" t="s">
        <v>36</v>
      </c>
      <c r="X300" s="1" t="s">
        <v>36</v>
      </c>
      <c r="Y300" s="1" t="s">
        <v>35</v>
      </c>
      <c r="Z300" s="1" t="s">
        <v>7106</v>
      </c>
      <c r="AA300" s="1" t="s">
        <v>36</v>
      </c>
      <c r="AB300" s="1" t="s">
        <v>36</v>
      </c>
      <c r="AC300" s="1" t="s">
        <v>36</v>
      </c>
      <c r="AD300" s="1" t="s">
        <v>36</v>
      </c>
      <c r="AE300" s="1" t="s">
        <v>36</v>
      </c>
      <c r="AF300" s="1" t="s">
        <v>7236</v>
      </c>
      <c r="AG300" s="1" t="s">
        <v>9312</v>
      </c>
      <c r="AH300" s="1" t="s">
        <v>11944</v>
      </c>
      <c r="AI300" s="1" t="s">
        <v>8107</v>
      </c>
      <c r="AJ300" s="1" t="s">
        <v>7791</v>
      </c>
      <c r="AK300" s="1" t="s">
        <v>7887</v>
      </c>
      <c r="AL300" s="1" t="s">
        <v>7499</v>
      </c>
      <c r="AM300" s="1" t="s">
        <v>9161</v>
      </c>
      <c r="AN300" s="1" t="s">
        <v>9176</v>
      </c>
      <c r="AO300" s="1" t="s">
        <v>11947</v>
      </c>
      <c r="AP300" s="1" t="s">
        <v>11948</v>
      </c>
      <c r="AQ300" s="1" t="s">
        <v>11949</v>
      </c>
      <c r="AR300" s="1" t="s">
        <v>11950</v>
      </c>
      <c r="AS300" s="1" t="s">
        <v>11951</v>
      </c>
      <c r="AT300" s="1" t="s">
        <v>11952</v>
      </c>
      <c r="AU300" s="1" t="s">
        <v>11953</v>
      </c>
      <c r="AV300" s="1" t="s">
        <v>11954</v>
      </c>
      <c r="AW300" s="1" t="s">
        <v>11955</v>
      </c>
      <c r="AX300" s="1" t="s">
        <v>11956</v>
      </c>
    </row>
    <row r="301" spans="1:50" x14ac:dyDescent="0.3">
      <c r="A301" s="1" t="s">
        <v>10467</v>
      </c>
      <c r="B301" s="1" t="s">
        <v>11957</v>
      </c>
      <c r="C301" s="1" t="s">
        <v>11958</v>
      </c>
      <c r="D301" s="1" t="s">
        <v>11961</v>
      </c>
      <c r="E301" s="1" t="s">
        <v>11962</v>
      </c>
      <c r="F301" s="1" t="s">
        <v>36</v>
      </c>
      <c r="G301" s="1" t="s">
        <v>36</v>
      </c>
      <c r="H301" s="1" t="s">
        <v>36</v>
      </c>
      <c r="I301" s="1" t="s">
        <v>36</v>
      </c>
      <c r="J301" s="1" t="s">
        <v>36</v>
      </c>
      <c r="K301" s="1" t="s">
        <v>149</v>
      </c>
      <c r="L301" s="1" t="s">
        <v>7103</v>
      </c>
      <c r="M301" s="1" t="s">
        <v>35</v>
      </c>
      <c r="N301" s="1" t="s">
        <v>35</v>
      </c>
      <c r="O301" s="1" t="s">
        <v>36</v>
      </c>
      <c r="P301" s="1" t="s">
        <v>35</v>
      </c>
      <c r="Q301" s="1" t="s">
        <v>35</v>
      </c>
      <c r="R301" s="1" t="s">
        <v>35</v>
      </c>
      <c r="S301" s="1" t="s">
        <v>36</v>
      </c>
      <c r="T301" s="1" t="s">
        <v>35</v>
      </c>
      <c r="U301" s="1" t="s">
        <v>35</v>
      </c>
      <c r="V301" s="1" t="s">
        <v>36</v>
      </c>
      <c r="W301" s="1" t="s">
        <v>36</v>
      </c>
      <c r="X301" s="1" t="s">
        <v>36</v>
      </c>
      <c r="Y301" s="1" t="s">
        <v>35</v>
      </c>
      <c r="Z301" s="1" t="s">
        <v>7130</v>
      </c>
      <c r="AA301" s="1" t="s">
        <v>149</v>
      </c>
      <c r="AB301" s="1" t="s">
        <v>36</v>
      </c>
      <c r="AC301" s="1" t="s">
        <v>36</v>
      </c>
      <c r="AD301" s="1" t="s">
        <v>36</v>
      </c>
      <c r="AE301" s="1" t="s">
        <v>149</v>
      </c>
      <c r="AF301" s="1" t="s">
        <v>7236</v>
      </c>
      <c r="AG301" s="1" t="s">
        <v>8281</v>
      </c>
      <c r="AH301" s="1" t="s">
        <v>8352</v>
      </c>
      <c r="AI301" s="1" t="s">
        <v>7711</v>
      </c>
      <c r="AJ301" s="1" t="s">
        <v>8873</v>
      </c>
      <c r="AK301" s="1" t="s">
        <v>7399</v>
      </c>
      <c r="AL301" s="1" t="s">
        <v>11959</v>
      </c>
      <c r="AM301" s="1" t="s">
        <v>10456</v>
      </c>
      <c r="AN301" s="1" t="s">
        <v>11960</v>
      </c>
      <c r="AO301" s="1" t="s">
        <v>11963</v>
      </c>
      <c r="AP301" s="1" t="s">
        <v>11964</v>
      </c>
      <c r="AQ301" s="1" t="s">
        <v>11965</v>
      </c>
      <c r="AR301" s="1" t="s">
        <v>11966</v>
      </c>
      <c r="AS301" s="1" t="s">
        <v>11967</v>
      </c>
      <c r="AT301" s="1" t="s">
        <v>11968</v>
      </c>
      <c r="AU301" s="1" t="s">
        <v>11969</v>
      </c>
      <c r="AV301" s="1" t="s">
        <v>11970</v>
      </c>
      <c r="AW301" s="1" t="s">
        <v>11971</v>
      </c>
      <c r="AX301" s="1" t="s">
        <v>11972</v>
      </c>
    </row>
    <row r="302" spans="1:50" x14ac:dyDescent="0.3">
      <c r="A302" s="1" t="s">
        <v>10467</v>
      </c>
      <c r="B302" s="1" t="s">
        <v>11973</v>
      </c>
      <c r="C302" s="1" t="s">
        <v>11974</v>
      </c>
      <c r="D302" s="1" t="s">
        <v>11979</v>
      </c>
      <c r="E302" s="1" t="s">
        <v>11980</v>
      </c>
      <c r="F302" s="1" t="s">
        <v>149</v>
      </c>
      <c r="G302" s="1" t="s">
        <v>149</v>
      </c>
      <c r="H302" s="1" t="s">
        <v>36</v>
      </c>
      <c r="I302" s="1" t="s">
        <v>36</v>
      </c>
      <c r="J302" s="1" t="s">
        <v>36</v>
      </c>
      <c r="K302" s="1" t="s">
        <v>36</v>
      </c>
      <c r="L302" s="1" t="s">
        <v>7103</v>
      </c>
      <c r="M302" s="1" t="s">
        <v>35</v>
      </c>
      <c r="N302" s="1" t="s">
        <v>35</v>
      </c>
      <c r="O302" s="1" t="s">
        <v>36</v>
      </c>
      <c r="P302" s="1" t="s">
        <v>35</v>
      </c>
      <c r="Q302" s="1" t="s">
        <v>35</v>
      </c>
      <c r="R302" s="1" t="s">
        <v>35</v>
      </c>
      <c r="S302" s="1" t="s">
        <v>36</v>
      </c>
      <c r="T302" s="1" t="s">
        <v>35</v>
      </c>
      <c r="U302" s="1" t="s">
        <v>35</v>
      </c>
      <c r="V302" s="1" t="s">
        <v>36</v>
      </c>
      <c r="W302" s="1" t="s">
        <v>36</v>
      </c>
      <c r="X302" s="1" t="s">
        <v>36</v>
      </c>
      <c r="Y302" s="1" t="s">
        <v>35</v>
      </c>
      <c r="Z302" s="1" t="s">
        <v>7106</v>
      </c>
      <c r="AA302" s="1" t="s">
        <v>36</v>
      </c>
      <c r="AB302" s="1" t="s">
        <v>36</v>
      </c>
      <c r="AC302" s="1" t="s">
        <v>36</v>
      </c>
      <c r="AD302" s="1" t="s">
        <v>36</v>
      </c>
      <c r="AE302" s="1" t="s">
        <v>36</v>
      </c>
      <c r="AF302" s="1" t="s">
        <v>7236</v>
      </c>
      <c r="AG302" s="1" t="s">
        <v>7355</v>
      </c>
      <c r="AH302" s="1" t="s">
        <v>11138</v>
      </c>
      <c r="AI302" s="1" t="s">
        <v>7375</v>
      </c>
      <c r="AJ302" s="1" t="s">
        <v>7866</v>
      </c>
      <c r="AK302" s="1" t="s">
        <v>11975</v>
      </c>
      <c r="AL302" s="1" t="s">
        <v>11976</v>
      </c>
      <c r="AM302" s="1" t="s">
        <v>11977</v>
      </c>
      <c r="AN302" s="1" t="s">
        <v>11978</v>
      </c>
      <c r="AO302" s="1" t="s">
        <v>11981</v>
      </c>
      <c r="AP302" s="1" t="s">
        <v>11982</v>
      </c>
      <c r="AQ302" s="1" t="s">
        <v>11983</v>
      </c>
      <c r="AR302" s="1" t="s">
        <v>11984</v>
      </c>
      <c r="AS302" s="1" t="s">
        <v>11985</v>
      </c>
      <c r="AT302" s="1" t="s">
        <v>11986</v>
      </c>
      <c r="AU302" s="1" t="s">
        <v>11987</v>
      </c>
      <c r="AV302" s="1" t="s">
        <v>11988</v>
      </c>
      <c r="AW302" s="1" t="s">
        <v>11989</v>
      </c>
      <c r="AX302" s="1" t="s">
        <v>11990</v>
      </c>
    </row>
    <row r="303" spans="1:50" x14ac:dyDescent="0.3">
      <c r="A303" s="1" t="s">
        <v>10467</v>
      </c>
      <c r="B303" s="1" t="s">
        <v>11991</v>
      </c>
      <c r="C303" s="1" t="s">
        <v>11992</v>
      </c>
      <c r="D303" s="1" t="s">
        <v>3018</v>
      </c>
      <c r="E303" s="1" t="s">
        <v>3019</v>
      </c>
      <c r="F303" s="1" t="s">
        <v>149</v>
      </c>
      <c r="G303" s="1" t="s">
        <v>149</v>
      </c>
      <c r="H303" s="1" t="s">
        <v>36</v>
      </c>
      <c r="I303" s="1" t="s">
        <v>36</v>
      </c>
      <c r="J303" s="1" t="s">
        <v>149</v>
      </c>
      <c r="K303" s="1" t="s">
        <v>36</v>
      </c>
      <c r="L303" s="1" t="s">
        <v>7103</v>
      </c>
      <c r="M303" s="1" t="s">
        <v>35</v>
      </c>
      <c r="N303" s="1" t="s">
        <v>35</v>
      </c>
      <c r="O303" s="1" t="s">
        <v>36</v>
      </c>
      <c r="P303" s="1" t="s">
        <v>35</v>
      </c>
      <c r="Q303" s="1" t="s">
        <v>35</v>
      </c>
      <c r="R303" s="1" t="s">
        <v>35</v>
      </c>
      <c r="S303" s="1" t="s">
        <v>36</v>
      </c>
      <c r="T303" s="1" t="s">
        <v>35</v>
      </c>
      <c r="U303" s="1" t="s">
        <v>35</v>
      </c>
      <c r="V303" s="1" t="s">
        <v>36</v>
      </c>
      <c r="W303" s="1" t="s">
        <v>36</v>
      </c>
      <c r="X303" s="1" t="s">
        <v>36</v>
      </c>
      <c r="Y303" s="1" t="s">
        <v>35</v>
      </c>
      <c r="Z303" s="1" t="s">
        <v>7106</v>
      </c>
      <c r="AA303" s="1" t="s">
        <v>36</v>
      </c>
      <c r="AB303" s="1" t="s">
        <v>36</v>
      </c>
      <c r="AC303" s="1" t="s">
        <v>36</v>
      </c>
      <c r="AD303" s="1" t="s">
        <v>36</v>
      </c>
      <c r="AE303" s="1" t="s">
        <v>36</v>
      </c>
      <c r="AF303" s="1" t="s">
        <v>7131</v>
      </c>
      <c r="AG303" s="1" t="s">
        <v>7790</v>
      </c>
      <c r="AH303" s="1" t="s">
        <v>8954</v>
      </c>
      <c r="AI303" s="1" t="s">
        <v>7711</v>
      </c>
      <c r="AJ303" s="1" t="s">
        <v>7810</v>
      </c>
      <c r="AK303" s="1" t="s">
        <v>8185</v>
      </c>
      <c r="AL303" s="1" t="s">
        <v>8300</v>
      </c>
      <c r="AM303" s="1" t="s">
        <v>8019</v>
      </c>
      <c r="AN303" s="1" t="s">
        <v>8318</v>
      </c>
      <c r="AO303" s="1" t="s">
        <v>11993</v>
      </c>
      <c r="AP303" s="1" t="s">
        <v>11994</v>
      </c>
      <c r="AQ303" s="1" t="s">
        <v>8863</v>
      </c>
      <c r="AR303" s="1" t="s">
        <v>8864</v>
      </c>
      <c r="AS303" s="1" t="s">
        <v>8865</v>
      </c>
      <c r="AT303" s="1" t="s">
        <v>8866</v>
      </c>
      <c r="AU303" s="1" t="s">
        <v>11995</v>
      </c>
      <c r="AV303" s="1" t="s">
        <v>11996</v>
      </c>
      <c r="AW303" s="1" t="s">
        <v>11997</v>
      </c>
      <c r="AX303" s="1" t="s">
        <v>11998</v>
      </c>
    </row>
    <row r="304" spans="1:50" x14ac:dyDescent="0.3">
      <c r="A304" s="1" t="s">
        <v>10467</v>
      </c>
      <c r="B304" s="1" t="s">
        <v>11999</v>
      </c>
      <c r="C304" s="1" t="s">
        <v>12000</v>
      </c>
      <c r="D304" s="1" t="s">
        <v>12001</v>
      </c>
      <c r="E304" s="1" t="s">
        <v>12002</v>
      </c>
      <c r="F304" s="1" t="s">
        <v>149</v>
      </c>
      <c r="G304" s="1" t="s">
        <v>36</v>
      </c>
      <c r="H304" s="1" t="s">
        <v>36</v>
      </c>
      <c r="I304" s="1" t="s">
        <v>36</v>
      </c>
      <c r="J304" s="1" t="s">
        <v>36</v>
      </c>
      <c r="K304" s="1" t="s">
        <v>36</v>
      </c>
      <c r="L304" s="1" t="s">
        <v>7103</v>
      </c>
      <c r="M304" s="1" t="s">
        <v>35</v>
      </c>
      <c r="N304" s="1" t="s">
        <v>35</v>
      </c>
      <c r="O304" s="1" t="s">
        <v>36</v>
      </c>
      <c r="P304" s="1" t="s">
        <v>35</v>
      </c>
      <c r="Q304" s="1" t="s">
        <v>35</v>
      </c>
      <c r="R304" s="1" t="s">
        <v>35</v>
      </c>
      <c r="S304" s="1" t="s">
        <v>36</v>
      </c>
      <c r="T304" s="1" t="s">
        <v>35</v>
      </c>
      <c r="U304" s="1" t="s">
        <v>35</v>
      </c>
      <c r="V304" s="1" t="s">
        <v>36</v>
      </c>
      <c r="W304" s="1" t="s">
        <v>36</v>
      </c>
      <c r="X304" s="1" t="s">
        <v>36</v>
      </c>
      <c r="Y304" s="1" t="s">
        <v>35</v>
      </c>
      <c r="Z304" s="1" t="s">
        <v>7106</v>
      </c>
      <c r="AA304" s="1" t="s">
        <v>36</v>
      </c>
      <c r="AB304" s="1" t="s">
        <v>36</v>
      </c>
      <c r="AC304" s="1" t="s">
        <v>36</v>
      </c>
      <c r="AD304" s="1" t="s">
        <v>36</v>
      </c>
      <c r="AE304" s="1" t="s">
        <v>36</v>
      </c>
      <c r="AF304" s="1" t="s">
        <v>7236</v>
      </c>
      <c r="AG304" s="1" t="s">
        <v>7495</v>
      </c>
      <c r="AH304" s="1" t="s">
        <v>11152</v>
      </c>
      <c r="AI304" s="1" t="s">
        <v>9042</v>
      </c>
      <c r="AJ304" s="1" t="s">
        <v>8001</v>
      </c>
      <c r="AK304" s="1" t="s">
        <v>7377</v>
      </c>
      <c r="AL304" s="1" t="s">
        <v>7499</v>
      </c>
      <c r="AM304" s="1" t="s">
        <v>9161</v>
      </c>
      <c r="AN304" s="1" t="s">
        <v>9446</v>
      </c>
      <c r="AO304" s="1" t="s">
        <v>12003</v>
      </c>
      <c r="AP304" s="1" t="s">
        <v>12004</v>
      </c>
      <c r="AQ304" s="1" t="s">
        <v>12005</v>
      </c>
      <c r="AR304" s="1" t="s">
        <v>12006</v>
      </c>
      <c r="AS304" s="1" t="s">
        <v>12007</v>
      </c>
      <c r="AT304" s="1" t="s">
        <v>12008</v>
      </c>
      <c r="AU304" s="1" t="s">
        <v>8176</v>
      </c>
      <c r="AV304" s="1" t="s">
        <v>8177</v>
      </c>
      <c r="AW304" s="1" t="s">
        <v>12009</v>
      </c>
      <c r="AX304" s="1" t="s">
        <v>12010</v>
      </c>
    </row>
    <row r="305" spans="1:50" x14ac:dyDescent="0.3">
      <c r="A305" s="1" t="s">
        <v>10467</v>
      </c>
      <c r="B305" s="1" t="s">
        <v>12011</v>
      </c>
      <c r="C305" s="1" t="s">
        <v>12012</v>
      </c>
      <c r="D305" s="1" t="s">
        <v>12019</v>
      </c>
      <c r="E305" s="1" t="s">
        <v>12020</v>
      </c>
      <c r="F305" s="1" t="s">
        <v>149</v>
      </c>
      <c r="G305" s="1" t="s">
        <v>36</v>
      </c>
      <c r="H305" s="1" t="s">
        <v>36</v>
      </c>
      <c r="I305" s="1" t="s">
        <v>36</v>
      </c>
      <c r="J305" s="1" t="s">
        <v>36</v>
      </c>
      <c r="K305" s="1" t="s">
        <v>36</v>
      </c>
      <c r="L305" s="1" t="s">
        <v>7103</v>
      </c>
      <c r="M305" s="1" t="s">
        <v>35</v>
      </c>
      <c r="N305" s="1" t="s">
        <v>35</v>
      </c>
      <c r="O305" s="1" t="s">
        <v>36</v>
      </c>
      <c r="P305" s="1" t="s">
        <v>35</v>
      </c>
      <c r="Q305" s="1" t="s">
        <v>35</v>
      </c>
      <c r="R305" s="1" t="s">
        <v>35</v>
      </c>
      <c r="S305" s="1" t="s">
        <v>36</v>
      </c>
      <c r="T305" s="1" t="s">
        <v>35</v>
      </c>
      <c r="U305" s="1" t="s">
        <v>35</v>
      </c>
      <c r="V305" s="1" t="s">
        <v>36</v>
      </c>
      <c r="W305" s="1" t="s">
        <v>36</v>
      </c>
      <c r="X305" s="1" t="s">
        <v>36</v>
      </c>
      <c r="Y305" s="1" t="s">
        <v>35</v>
      </c>
      <c r="Z305" s="1" t="s">
        <v>7106</v>
      </c>
      <c r="AA305" s="1" t="s">
        <v>36</v>
      </c>
      <c r="AB305" s="1" t="s">
        <v>36</v>
      </c>
      <c r="AC305" s="1" t="s">
        <v>36</v>
      </c>
      <c r="AD305" s="1" t="s">
        <v>36</v>
      </c>
      <c r="AE305" s="1" t="s">
        <v>36</v>
      </c>
      <c r="AF305" s="1" t="s">
        <v>7131</v>
      </c>
      <c r="AG305" s="1" t="s">
        <v>8705</v>
      </c>
      <c r="AH305" s="1" t="s">
        <v>12013</v>
      </c>
      <c r="AI305" s="1" t="s">
        <v>10424</v>
      </c>
      <c r="AJ305" s="1" t="s">
        <v>12014</v>
      </c>
      <c r="AK305" s="1" t="s">
        <v>12015</v>
      </c>
      <c r="AL305" s="1" t="s">
        <v>12016</v>
      </c>
      <c r="AM305" s="1" t="s">
        <v>12017</v>
      </c>
      <c r="AN305" s="1" t="s">
        <v>12018</v>
      </c>
      <c r="AO305" s="1" t="s">
        <v>12021</v>
      </c>
      <c r="AP305" s="1" t="s">
        <v>12022</v>
      </c>
      <c r="AQ305" s="1" t="s">
        <v>12023</v>
      </c>
      <c r="AR305" s="1" t="s">
        <v>12024</v>
      </c>
      <c r="AS305" s="1" t="s">
        <v>12025</v>
      </c>
      <c r="AT305" s="1" t="s">
        <v>12026</v>
      </c>
      <c r="AU305" s="1" t="s">
        <v>12027</v>
      </c>
      <c r="AV305" s="1" t="s">
        <v>12028</v>
      </c>
      <c r="AW305" s="1" t="s">
        <v>12029</v>
      </c>
      <c r="AX305" s="1" t="s">
        <v>12030</v>
      </c>
    </row>
    <row r="306" spans="1:50" x14ac:dyDescent="0.3">
      <c r="A306" s="1" t="s">
        <v>10467</v>
      </c>
      <c r="B306" s="1" t="s">
        <v>12031</v>
      </c>
      <c r="C306" s="1" t="s">
        <v>12032</v>
      </c>
      <c r="D306" s="1" t="s">
        <v>12035</v>
      </c>
      <c r="E306" s="1" t="s">
        <v>12036</v>
      </c>
      <c r="F306" s="1" t="s">
        <v>149</v>
      </c>
      <c r="G306" s="1" t="s">
        <v>36</v>
      </c>
      <c r="H306" s="1" t="s">
        <v>36</v>
      </c>
      <c r="I306" s="1" t="s">
        <v>36</v>
      </c>
      <c r="J306" s="1" t="s">
        <v>36</v>
      </c>
      <c r="K306" s="1" t="s">
        <v>36</v>
      </c>
      <c r="L306" s="1" t="s">
        <v>7103</v>
      </c>
      <c r="M306" s="1" t="s">
        <v>35</v>
      </c>
      <c r="N306" s="1" t="s">
        <v>35</v>
      </c>
      <c r="O306" s="1" t="s">
        <v>36</v>
      </c>
      <c r="P306" s="1" t="s">
        <v>35</v>
      </c>
      <c r="Q306" s="1" t="s">
        <v>35</v>
      </c>
      <c r="R306" s="1" t="s">
        <v>35</v>
      </c>
      <c r="S306" s="1" t="s">
        <v>36</v>
      </c>
      <c r="T306" s="1" t="s">
        <v>35</v>
      </c>
      <c r="U306" s="1" t="s">
        <v>35</v>
      </c>
      <c r="V306" s="1" t="s">
        <v>36</v>
      </c>
      <c r="W306" s="1" t="s">
        <v>36</v>
      </c>
      <c r="X306" s="1" t="s">
        <v>36</v>
      </c>
      <c r="Y306" s="1" t="s">
        <v>35</v>
      </c>
      <c r="Z306" s="1" t="s">
        <v>7130</v>
      </c>
      <c r="AA306" s="1" t="s">
        <v>36</v>
      </c>
      <c r="AB306" s="1" t="s">
        <v>36</v>
      </c>
      <c r="AC306" s="1" t="s">
        <v>149</v>
      </c>
      <c r="AD306" s="1" t="s">
        <v>36</v>
      </c>
      <c r="AE306" s="1" t="s">
        <v>36</v>
      </c>
      <c r="AF306" s="1" t="s">
        <v>7131</v>
      </c>
      <c r="AG306" s="1" t="s">
        <v>7455</v>
      </c>
      <c r="AH306" s="1" t="s">
        <v>12033</v>
      </c>
      <c r="AI306" s="1" t="s">
        <v>7416</v>
      </c>
      <c r="AJ306" s="1" t="s">
        <v>8903</v>
      </c>
      <c r="AK306" s="1" t="s">
        <v>7887</v>
      </c>
      <c r="AL306" s="1" t="s">
        <v>12034</v>
      </c>
      <c r="AM306" s="1" t="s">
        <v>7715</v>
      </c>
      <c r="AN306" s="1" t="s">
        <v>9402</v>
      </c>
      <c r="AO306" s="1" t="s">
        <v>12037</v>
      </c>
      <c r="AP306" s="1" t="s">
        <v>12038</v>
      </c>
      <c r="AQ306" s="1" t="s">
        <v>12039</v>
      </c>
      <c r="AR306" s="1" t="s">
        <v>12040</v>
      </c>
      <c r="AS306" s="1" t="s">
        <v>12041</v>
      </c>
      <c r="AT306" s="1" t="s">
        <v>12042</v>
      </c>
      <c r="AU306" s="1" t="s">
        <v>12043</v>
      </c>
      <c r="AV306" s="1" t="s">
        <v>12044</v>
      </c>
      <c r="AW306" s="1" t="s">
        <v>12045</v>
      </c>
      <c r="AX306" s="1" t="s">
        <v>12046</v>
      </c>
    </row>
    <row r="307" spans="1:50" x14ac:dyDescent="0.3">
      <c r="A307" s="1" t="s">
        <v>10467</v>
      </c>
      <c r="B307" s="1" t="s">
        <v>12047</v>
      </c>
      <c r="C307" s="1" t="s">
        <v>12048</v>
      </c>
      <c r="D307" s="1" t="s">
        <v>12049</v>
      </c>
      <c r="E307" s="1" t="s">
        <v>12050</v>
      </c>
      <c r="F307" s="1" t="s">
        <v>149</v>
      </c>
      <c r="G307" s="1" t="s">
        <v>36</v>
      </c>
      <c r="H307" s="1" t="s">
        <v>36</v>
      </c>
      <c r="I307" s="1" t="s">
        <v>149</v>
      </c>
      <c r="J307" s="1" t="s">
        <v>149</v>
      </c>
      <c r="K307" s="1" t="s">
        <v>36</v>
      </c>
      <c r="L307" s="1" t="s">
        <v>7501</v>
      </c>
      <c r="M307" s="1" t="s">
        <v>35</v>
      </c>
      <c r="N307" s="1" t="s">
        <v>35</v>
      </c>
      <c r="O307" s="1" t="s">
        <v>36</v>
      </c>
      <c r="P307" s="1" t="s">
        <v>35</v>
      </c>
      <c r="Q307" s="1" t="s">
        <v>35</v>
      </c>
      <c r="R307" s="1" t="s">
        <v>35</v>
      </c>
      <c r="S307" s="1" t="s">
        <v>36</v>
      </c>
      <c r="T307" s="1" t="s">
        <v>35</v>
      </c>
      <c r="U307" s="1" t="s">
        <v>35</v>
      </c>
      <c r="V307" s="1" t="s">
        <v>36</v>
      </c>
      <c r="W307" s="1" t="s">
        <v>36</v>
      </c>
      <c r="X307" s="1" t="s">
        <v>36</v>
      </c>
      <c r="Y307" s="1" t="s">
        <v>35</v>
      </c>
      <c r="Z307" s="1" t="s">
        <v>7504</v>
      </c>
      <c r="AA307" s="1" t="s">
        <v>149</v>
      </c>
      <c r="AB307" s="1" t="s">
        <v>149</v>
      </c>
      <c r="AC307" s="1" t="s">
        <v>36</v>
      </c>
      <c r="AD307" s="1" t="s">
        <v>36</v>
      </c>
      <c r="AE307" s="1" t="s">
        <v>36</v>
      </c>
      <c r="AF307" s="1" t="s">
        <v>7131</v>
      </c>
      <c r="AG307" s="1" t="s">
        <v>10296</v>
      </c>
      <c r="AH307" s="1" t="s">
        <v>9266</v>
      </c>
      <c r="AI307" s="1" t="s">
        <v>8018</v>
      </c>
      <c r="AJ307" s="1" t="s">
        <v>7338</v>
      </c>
      <c r="AK307" s="1" t="s">
        <v>7733</v>
      </c>
      <c r="AL307" s="1" t="s">
        <v>11959</v>
      </c>
      <c r="AM307" s="1" t="s">
        <v>8187</v>
      </c>
      <c r="AN307" s="1" t="s">
        <v>9911</v>
      </c>
      <c r="AO307" s="1" t="s">
        <v>12051</v>
      </c>
      <c r="AP307" s="1" t="s">
        <v>12052</v>
      </c>
      <c r="AQ307" s="1" t="s">
        <v>12053</v>
      </c>
      <c r="AR307" s="1" t="s">
        <v>12054</v>
      </c>
      <c r="AS307" s="1" t="s">
        <v>12055</v>
      </c>
      <c r="AT307" s="1" t="s">
        <v>12056</v>
      </c>
      <c r="AU307" s="1" t="s">
        <v>12057</v>
      </c>
      <c r="AV307" s="1" t="s">
        <v>12058</v>
      </c>
      <c r="AW307" s="1" t="s">
        <v>12059</v>
      </c>
      <c r="AX307" s="1" t="s">
        <v>12060</v>
      </c>
    </row>
    <row r="308" spans="1:50" x14ac:dyDescent="0.3">
      <c r="A308" s="1" t="s">
        <v>10467</v>
      </c>
      <c r="B308" s="1" t="s">
        <v>12061</v>
      </c>
      <c r="C308" s="1" t="s">
        <v>12062</v>
      </c>
      <c r="D308" s="1" t="s">
        <v>12070</v>
      </c>
      <c r="E308" s="1" t="s">
        <v>12071</v>
      </c>
      <c r="F308" s="1" t="s">
        <v>36</v>
      </c>
      <c r="G308" s="1" t="s">
        <v>36</v>
      </c>
      <c r="H308" s="1" t="s">
        <v>36</v>
      </c>
      <c r="I308" s="1" t="s">
        <v>36</v>
      </c>
      <c r="J308" s="1" t="s">
        <v>36</v>
      </c>
      <c r="K308" s="1" t="s">
        <v>149</v>
      </c>
      <c r="L308" s="1" t="s">
        <v>7103</v>
      </c>
      <c r="M308" s="1" t="s">
        <v>35</v>
      </c>
      <c r="N308" s="1" t="s">
        <v>35</v>
      </c>
      <c r="O308" s="1" t="s">
        <v>36</v>
      </c>
      <c r="P308" s="1" t="s">
        <v>35</v>
      </c>
      <c r="Q308" s="1" t="s">
        <v>35</v>
      </c>
      <c r="R308" s="1" t="s">
        <v>35</v>
      </c>
      <c r="S308" s="1" t="s">
        <v>36</v>
      </c>
      <c r="T308" s="1" t="s">
        <v>35</v>
      </c>
      <c r="U308" s="1" t="s">
        <v>35</v>
      </c>
      <c r="V308" s="1" t="s">
        <v>36</v>
      </c>
      <c r="W308" s="1" t="s">
        <v>36</v>
      </c>
      <c r="X308" s="1" t="s">
        <v>36</v>
      </c>
      <c r="Y308" s="1" t="s">
        <v>35</v>
      </c>
      <c r="Z308" s="1" t="s">
        <v>7130</v>
      </c>
      <c r="AA308" s="1" t="s">
        <v>36</v>
      </c>
      <c r="AB308" s="1" t="s">
        <v>36</v>
      </c>
      <c r="AC308" s="1" t="s">
        <v>149</v>
      </c>
      <c r="AD308" s="1" t="s">
        <v>36</v>
      </c>
      <c r="AE308" s="1" t="s">
        <v>149</v>
      </c>
      <c r="AF308" s="1" t="s">
        <v>7107</v>
      </c>
      <c r="AG308" s="1" t="s">
        <v>12063</v>
      </c>
      <c r="AH308" s="1" t="s">
        <v>12064</v>
      </c>
      <c r="AI308" s="1" t="s">
        <v>12065</v>
      </c>
      <c r="AJ308" s="1" t="s">
        <v>12066</v>
      </c>
      <c r="AK308" s="1" t="s">
        <v>12067</v>
      </c>
      <c r="AL308" s="1" t="s">
        <v>12068</v>
      </c>
      <c r="AM308" s="1" t="s">
        <v>8336</v>
      </c>
      <c r="AN308" s="1" t="s">
        <v>12069</v>
      </c>
      <c r="AO308" s="1" t="s">
        <v>12072</v>
      </c>
      <c r="AP308" s="1" t="s">
        <v>12073</v>
      </c>
      <c r="AQ308" s="1" t="s">
        <v>12074</v>
      </c>
      <c r="AR308" s="1" t="s">
        <v>12075</v>
      </c>
      <c r="AS308" s="1" t="s">
        <v>12076</v>
      </c>
      <c r="AT308" s="1" t="s">
        <v>12077</v>
      </c>
      <c r="AU308" s="1" t="s">
        <v>12078</v>
      </c>
      <c r="AV308" s="1" t="s">
        <v>12079</v>
      </c>
      <c r="AW308" s="1" t="s">
        <v>12080</v>
      </c>
      <c r="AX308" s="1" t="s">
        <v>12081</v>
      </c>
    </row>
    <row r="309" spans="1:50" x14ac:dyDescent="0.3">
      <c r="A309" s="1" t="s">
        <v>10467</v>
      </c>
      <c r="B309" s="1" t="s">
        <v>12082</v>
      </c>
      <c r="C309" s="1" t="s">
        <v>12083</v>
      </c>
      <c r="D309" s="1" t="s">
        <v>12089</v>
      </c>
      <c r="E309" s="1" t="s">
        <v>12090</v>
      </c>
      <c r="F309" s="1" t="s">
        <v>149</v>
      </c>
      <c r="G309" s="1" t="s">
        <v>149</v>
      </c>
      <c r="H309" s="1" t="s">
        <v>36</v>
      </c>
      <c r="I309" s="1" t="s">
        <v>149</v>
      </c>
      <c r="J309" s="1" t="s">
        <v>149</v>
      </c>
      <c r="K309" s="1" t="s">
        <v>36</v>
      </c>
      <c r="L309" s="1" t="s">
        <v>7501</v>
      </c>
      <c r="M309" s="1" t="s">
        <v>35</v>
      </c>
      <c r="N309" s="1" t="s">
        <v>35</v>
      </c>
      <c r="O309" s="1" t="s">
        <v>36</v>
      </c>
      <c r="P309" s="1" t="s">
        <v>35</v>
      </c>
      <c r="Q309" s="1" t="s">
        <v>35</v>
      </c>
      <c r="R309" s="1" t="s">
        <v>35</v>
      </c>
      <c r="S309" s="1" t="s">
        <v>36</v>
      </c>
      <c r="T309" s="1" t="s">
        <v>35</v>
      </c>
      <c r="U309" s="1" t="s">
        <v>35</v>
      </c>
      <c r="V309" s="1" t="s">
        <v>36</v>
      </c>
      <c r="W309" s="1" t="s">
        <v>36</v>
      </c>
      <c r="X309" s="1" t="s">
        <v>36</v>
      </c>
      <c r="Y309" s="1" t="s">
        <v>35</v>
      </c>
      <c r="Z309" s="1" t="s">
        <v>7106</v>
      </c>
      <c r="AA309" s="1" t="s">
        <v>36</v>
      </c>
      <c r="AB309" s="1" t="s">
        <v>36</v>
      </c>
      <c r="AC309" s="1" t="s">
        <v>36</v>
      </c>
      <c r="AD309" s="1" t="s">
        <v>36</v>
      </c>
      <c r="AE309" s="1" t="s">
        <v>36</v>
      </c>
      <c r="AF309" s="1" t="s">
        <v>7131</v>
      </c>
      <c r="AG309" s="1" t="s">
        <v>9980</v>
      </c>
      <c r="AH309" s="1" t="s">
        <v>12084</v>
      </c>
      <c r="AI309" s="1" t="s">
        <v>10298</v>
      </c>
      <c r="AJ309" s="1" t="s">
        <v>8266</v>
      </c>
      <c r="AK309" s="1" t="s">
        <v>12085</v>
      </c>
      <c r="AL309" s="1" t="s">
        <v>12086</v>
      </c>
      <c r="AM309" s="1" t="s">
        <v>12087</v>
      </c>
      <c r="AN309" s="1" t="s">
        <v>12088</v>
      </c>
      <c r="AO309" s="1" t="s">
        <v>12091</v>
      </c>
      <c r="AP309" s="1" t="s">
        <v>12092</v>
      </c>
      <c r="AQ309" s="1" t="s">
        <v>9451</v>
      </c>
      <c r="AR309" s="1" t="s">
        <v>9452</v>
      </c>
      <c r="AS309" s="1" t="s">
        <v>12093</v>
      </c>
      <c r="AT309" s="1" t="s">
        <v>12094</v>
      </c>
      <c r="AU309" s="1" t="s">
        <v>12095</v>
      </c>
      <c r="AV309" s="1" t="s">
        <v>12096</v>
      </c>
      <c r="AW309" s="1" t="s">
        <v>12097</v>
      </c>
      <c r="AX309" s="1" t="s">
        <v>12098</v>
      </c>
    </row>
    <row r="310" spans="1:50" x14ac:dyDescent="0.3">
      <c r="A310" s="1" t="s">
        <v>10467</v>
      </c>
      <c r="B310" s="1" t="s">
        <v>12099</v>
      </c>
      <c r="C310" s="1" t="s">
        <v>12100</v>
      </c>
      <c r="D310" s="1" t="s">
        <v>12104</v>
      </c>
      <c r="E310" s="1" t="s">
        <v>12105</v>
      </c>
      <c r="F310" s="1" t="s">
        <v>36</v>
      </c>
      <c r="G310" s="1" t="s">
        <v>36</v>
      </c>
      <c r="H310" s="1" t="s">
        <v>36</v>
      </c>
      <c r="I310" s="1" t="s">
        <v>36</v>
      </c>
      <c r="J310" s="1" t="s">
        <v>36</v>
      </c>
      <c r="K310" s="1" t="s">
        <v>149</v>
      </c>
      <c r="L310" s="1" t="s">
        <v>7103</v>
      </c>
      <c r="M310" s="1" t="s">
        <v>35</v>
      </c>
      <c r="N310" s="1" t="s">
        <v>35</v>
      </c>
      <c r="O310" s="1" t="s">
        <v>36</v>
      </c>
      <c r="P310" s="1" t="s">
        <v>35</v>
      </c>
      <c r="Q310" s="1" t="s">
        <v>35</v>
      </c>
      <c r="R310" s="1" t="s">
        <v>35</v>
      </c>
      <c r="S310" s="1" t="s">
        <v>36</v>
      </c>
      <c r="T310" s="1" t="s">
        <v>35</v>
      </c>
      <c r="U310" s="1" t="s">
        <v>35</v>
      </c>
      <c r="V310" s="1" t="s">
        <v>36</v>
      </c>
      <c r="W310" s="1" t="s">
        <v>36</v>
      </c>
      <c r="X310" s="1" t="s">
        <v>36</v>
      </c>
      <c r="Y310" s="1" t="s">
        <v>35</v>
      </c>
      <c r="Z310" s="1" t="s">
        <v>7106</v>
      </c>
      <c r="AA310" s="1" t="s">
        <v>36</v>
      </c>
      <c r="AB310" s="1" t="s">
        <v>36</v>
      </c>
      <c r="AC310" s="1" t="s">
        <v>36</v>
      </c>
      <c r="AD310" s="1" t="s">
        <v>36</v>
      </c>
      <c r="AE310" s="1" t="s">
        <v>36</v>
      </c>
      <c r="AF310" s="1" t="s">
        <v>7107</v>
      </c>
      <c r="AG310" s="1" t="s">
        <v>9478</v>
      </c>
      <c r="AH310" s="1" t="s">
        <v>12101</v>
      </c>
      <c r="AI310" s="1" t="s">
        <v>7273</v>
      </c>
      <c r="AJ310" s="1" t="s">
        <v>7830</v>
      </c>
      <c r="AK310" s="1" t="s">
        <v>12102</v>
      </c>
      <c r="AL310" s="1" t="s">
        <v>7319</v>
      </c>
      <c r="AM310" s="1" t="s">
        <v>8600</v>
      </c>
      <c r="AN310" s="1" t="s">
        <v>12103</v>
      </c>
      <c r="AO310" s="1" t="s">
        <v>12106</v>
      </c>
      <c r="AP310" s="1" t="s">
        <v>12107</v>
      </c>
      <c r="AQ310" s="1" t="s">
        <v>12108</v>
      </c>
      <c r="AR310" s="1" t="s">
        <v>12109</v>
      </c>
      <c r="AS310" s="1" t="s">
        <v>12110</v>
      </c>
      <c r="AT310" s="1" t="s">
        <v>12111</v>
      </c>
      <c r="AU310" s="1" t="s">
        <v>12112</v>
      </c>
      <c r="AV310" s="1" t="s">
        <v>12113</v>
      </c>
      <c r="AW310" s="1" t="s">
        <v>12114</v>
      </c>
      <c r="AX310" s="1" t="s">
        <v>12115</v>
      </c>
    </row>
    <row r="311" spans="1:50" x14ac:dyDescent="0.3">
      <c r="A311" s="1" t="s">
        <v>10467</v>
      </c>
      <c r="B311" s="1" t="s">
        <v>12116</v>
      </c>
      <c r="C311" s="1" t="s">
        <v>12117</v>
      </c>
      <c r="D311" s="1" t="s">
        <v>12118</v>
      </c>
      <c r="E311" s="1" t="s">
        <v>12119</v>
      </c>
      <c r="F311" s="1" t="s">
        <v>36</v>
      </c>
      <c r="G311" s="1" t="s">
        <v>36</v>
      </c>
      <c r="H311" s="1" t="s">
        <v>36</v>
      </c>
      <c r="I311" s="1" t="s">
        <v>36</v>
      </c>
      <c r="J311" s="1" t="s">
        <v>36</v>
      </c>
      <c r="K311" s="1" t="s">
        <v>149</v>
      </c>
      <c r="L311" s="1" t="s">
        <v>7103</v>
      </c>
      <c r="M311" s="1" t="s">
        <v>35</v>
      </c>
      <c r="N311" s="1" t="s">
        <v>35</v>
      </c>
      <c r="O311" s="1" t="s">
        <v>36</v>
      </c>
      <c r="P311" s="1" t="s">
        <v>35</v>
      </c>
      <c r="Q311" s="1" t="s">
        <v>35</v>
      </c>
      <c r="R311" s="1" t="s">
        <v>35</v>
      </c>
      <c r="S311" s="1" t="s">
        <v>36</v>
      </c>
      <c r="T311" s="1" t="s">
        <v>35</v>
      </c>
      <c r="U311" s="1" t="s">
        <v>35</v>
      </c>
      <c r="V311" s="1" t="s">
        <v>36</v>
      </c>
      <c r="W311" s="1" t="s">
        <v>36</v>
      </c>
      <c r="X311" s="1" t="s">
        <v>36</v>
      </c>
      <c r="Y311" s="1" t="s">
        <v>35</v>
      </c>
      <c r="Z311" s="1" t="s">
        <v>7106</v>
      </c>
      <c r="AA311" s="1" t="s">
        <v>36</v>
      </c>
      <c r="AB311" s="1" t="s">
        <v>36</v>
      </c>
      <c r="AC311" s="1" t="s">
        <v>36</v>
      </c>
      <c r="AD311" s="1" t="s">
        <v>36</v>
      </c>
      <c r="AE311" s="1" t="s">
        <v>36</v>
      </c>
      <c r="AF311" s="1" t="s">
        <v>7131</v>
      </c>
      <c r="AG311" s="1" t="s">
        <v>7633</v>
      </c>
      <c r="AH311" s="1" t="s">
        <v>8408</v>
      </c>
      <c r="AI311" s="1" t="s">
        <v>7886</v>
      </c>
      <c r="AJ311" s="1" t="s">
        <v>8822</v>
      </c>
      <c r="AK311" s="1" t="s">
        <v>7377</v>
      </c>
      <c r="AL311" s="1" t="s">
        <v>7499</v>
      </c>
      <c r="AM311" s="1" t="s">
        <v>9693</v>
      </c>
      <c r="AN311" s="1" t="s">
        <v>8745</v>
      </c>
      <c r="AO311" s="1" t="s">
        <v>12120</v>
      </c>
      <c r="AP311" s="1" t="s">
        <v>12121</v>
      </c>
      <c r="AQ311" s="1" t="s">
        <v>12122</v>
      </c>
      <c r="AR311" s="1" t="s">
        <v>12123</v>
      </c>
      <c r="AS311" s="1" t="s">
        <v>12124</v>
      </c>
      <c r="AT311" s="1" t="s">
        <v>12125</v>
      </c>
      <c r="AU311" s="1" t="s">
        <v>8176</v>
      </c>
      <c r="AV311" s="1" t="s">
        <v>8177</v>
      </c>
      <c r="AW311" s="1" t="s">
        <v>12126</v>
      </c>
      <c r="AX311" s="1" t="s">
        <v>12127</v>
      </c>
    </row>
    <row r="312" spans="1:50" x14ac:dyDescent="0.3">
      <c r="A312" s="1" t="s">
        <v>10467</v>
      </c>
      <c r="B312" s="1" t="s">
        <v>12128</v>
      </c>
      <c r="C312" s="1" t="s">
        <v>12129</v>
      </c>
      <c r="D312" s="1" t="s">
        <v>12131</v>
      </c>
      <c r="E312" s="1" t="s">
        <v>12132</v>
      </c>
      <c r="F312" s="1" t="s">
        <v>36</v>
      </c>
      <c r="G312" s="1" t="s">
        <v>36</v>
      </c>
      <c r="H312" s="1" t="s">
        <v>36</v>
      </c>
      <c r="I312" s="1" t="s">
        <v>36</v>
      </c>
      <c r="J312" s="1" t="s">
        <v>36</v>
      </c>
      <c r="K312" s="1" t="s">
        <v>149</v>
      </c>
      <c r="L312" s="1" t="s">
        <v>7103</v>
      </c>
      <c r="M312" s="1" t="s">
        <v>35</v>
      </c>
      <c r="N312" s="1" t="s">
        <v>35</v>
      </c>
      <c r="O312" s="1" t="s">
        <v>36</v>
      </c>
      <c r="P312" s="1" t="s">
        <v>35</v>
      </c>
      <c r="Q312" s="1" t="s">
        <v>35</v>
      </c>
      <c r="R312" s="1" t="s">
        <v>35</v>
      </c>
      <c r="S312" s="1" t="s">
        <v>36</v>
      </c>
      <c r="T312" s="1" t="s">
        <v>35</v>
      </c>
      <c r="U312" s="1" t="s">
        <v>35</v>
      </c>
      <c r="V312" s="1" t="s">
        <v>36</v>
      </c>
      <c r="W312" s="1" t="s">
        <v>36</v>
      </c>
      <c r="X312" s="1" t="s">
        <v>36</v>
      </c>
      <c r="Y312" s="1" t="s">
        <v>35</v>
      </c>
      <c r="Z312" s="1" t="s">
        <v>7130</v>
      </c>
      <c r="AA312" s="1" t="s">
        <v>36</v>
      </c>
      <c r="AB312" s="1" t="s">
        <v>36</v>
      </c>
      <c r="AC312" s="1" t="s">
        <v>149</v>
      </c>
      <c r="AD312" s="1" t="s">
        <v>36</v>
      </c>
      <c r="AE312" s="1" t="s">
        <v>36</v>
      </c>
      <c r="AF312" s="1" t="s">
        <v>7236</v>
      </c>
      <c r="AG312" s="1" t="s">
        <v>11576</v>
      </c>
      <c r="AH312" s="1" t="s">
        <v>12101</v>
      </c>
      <c r="AI312" s="1" t="s">
        <v>7904</v>
      </c>
      <c r="AJ312" s="1" t="s">
        <v>7317</v>
      </c>
      <c r="AK312" s="1" t="s">
        <v>7905</v>
      </c>
      <c r="AL312" s="1" t="s">
        <v>12130</v>
      </c>
      <c r="AM312" s="1" t="s">
        <v>9542</v>
      </c>
      <c r="AN312" s="1" t="s">
        <v>7927</v>
      </c>
      <c r="AO312" s="1" t="s">
        <v>12133</v>
      </c>
      <c r="AP312" s="1" t="s">
        <v>12134</v>
      </c>
      <c r="AQ312" s="1" t="s">
        <v>12135</v>
      </c>
      <c r="AR312" s="1" t="s">
        <v>12136</v>
      </c>
      <c r="AS312" s="1" t="s">
        <v>12137</v>
      </c>
      <c r="AT312" s="1" t="s">
        <v>12138</v>
      </c>
      <c r="AU312" s="1" t="s">
        <v>12139</v>
      </c>
      <c r="AV312" s="1" t="s">
        <v>12140</v>
      </c>
      <c r="AW312" s="1" t="s">
        <v>12141</v>
      </c>
      <c r="AX312" s="1" t="s">
        <v>12142</v>
      </c>
    </row>
    <row r="313" spans="1:50" x14ac:dyDescent="0.3">
      <c r="A313" s="1" t="s">
        <v>10467</v>
      </c>
      <c r="B313" s="1" t="s">
        <v>12143</v>
      </c>
      <c r="C313" s="1" t="s">
        <v>12144</v>
      </c>
      <c r="D313" s="1" t="s">
        <v>12145</v>
      </c>
      <c r="E313" s="1" t="s">
        <v>12149</v>
      </c>
      <c r="F313" s="1" t="s">
        <v>149</v>
      </c>
      <c r="G313" s="1" t="s">
        <v>36</v>
      </c>
      <c r="H313" s="1" t="s">
        <v>36</v>
      </c>
      <c r="I313" s="1" t="s">
        <v>36</v>
      </c>
      <c r="J313" s="1" t="s">
        <v>149</v>
      </c>
      <c r="K313" s="1" t="s">
        <v>36</v>
      </c>
      <c r="L313" s="1" t="s">
        <v>7103</v>
      </c>
      <c r="M313" s="1" t="s">
        <v>35</v>
      </c>
      <c r="N313" s="1" t="s">
        <v>35</v>
      </c>
      <c r="O313" s="1" t="s">
        <v>36</v>
      </c>
      <c r="P313" s="1" t="s">
        <v>12146</v>
      </c>
      <c r="Q313" s="1" t="s">
        <v>308</v>
      </c>
      <c r="R313" s="1" t="s">
        <v>12147</v>
      </c>
      <c r="S313" s="1" t="s">
        <v>149</v>
      </c>
      <c r="T313" s="1" t="s">
        <v>12148</v>
      </c>
      <c r="U313" s="1" t="s">
        <v>399</v>
      </c>
      <c r="V313" s="1" t="s">
        <v>149</v>
      </c>
      <c r="W313" s="1" t="s">
        <v>149</v>
      </c>
      <c r="X313" s="1" t="s">
        <v>36</v>
      </c>
      <c r="Y313" s="1" t="s">
        <v>35</v>
      </c>
      <c r="Z313" s="1" t="s">
        <v>7106</v>
      </c>
      <c r="AA313" s="1" t="s">
        <v>36</v>
      </c>
      <c r="AB313" s="1" t="s">
        <v>36</v>
      </c>
      <c r="AC313" s="1" t="s">
        <v>36</v>
      </c>
      <c r="AD313" s="1" t="s">
        <v>36</v>
      </c>
      <c r="AE313" s="1" t="s">
        <v>36</v>
      </c>
      <c r="AF313" s="1" t="s">
        <v>7131</v>
      </c>
      <c r="AG313" s="1" t="s">
        <v>7455</v>
      </c>
      <c r="AH313" s="1" t="s">
        <v>9523</v>
      </c>
      <c r="AI313" s="1" t="s">
        <v>10719</v>
      </c>
      <c r="AJ313" s="1" t="s">
        <v>8108</v>
      </c>
      <c r="AK313" s="1" t="s">
        <v>7253</v>
      </c>
      <c r="AL313" s="1" t="s">
        <v>8617</v>
      </c>
      <c r="AM313" s="1" t="s">
        <v>8187</v>
      </c>
      <c r="AN313" s="1" t="s">
        <v>11637</v>
      </c>
      <c r="AO313" s="1" t="s">
        <v>12150</v>
      </c>
      <c r="AP313" s="1" t="s">
        <v>12151</v>
      </c>
      <c r="AQ313" s="1" t="s">
        <v>12152</v>
      </c>
      <c r="AR313" s="1" t="s">
        <v>12153</v>
      </c>
      <c r="AS313" s="1" t="s">
        <v>12154</v>
      </c>
      <c r="AT313" s="1" t="s">
        <v>12155</v>
      </c>
      <c r="AU313" s="1" t="s">
        <v>12156</v>
      </c>
      <c r="AV313" s="1" t="s">
        <v>12157</v>
      </c>
      <c r="AW313" s="1" t="s">
        <v>12158</v>
      </c>
      <c r="AX313" s="1" t="s">
        <v>12159</v>
      </c>
    </row>
    <row r="314" spans="1:50" x14ac:dyDescent="0.3">
      <c r="A314" s="1" t="s">
        <v>10467</v>
      </c>
      <c r="B314" s="1" t="s">
        <v>12160</v>
      </c>
      <c r="C314" s="1" t="s">
        <v>12161</v>
      </c>
      <c r="D314" s="1" t="s">
        <v>12163</v>
      </c>
      <c r="E314" s="1" t="s">
        <v>12164</v>
      </c>
      <c r="F314" s="1" t="s">
        <v>149</v>
      </c>
      <c r="G314" s="1" t="s">
        <v>36</v>
      </c>
      <c r="H314" s="1" t="s">
        <v>36</v>
      </c>
      <c r="I314" s="1" t="s">
        <v>36</v>
      </c>
      <c r="J314" s="1" t="s">
        <v>149</v>
      </c>
      <c r="K314" s="1" t="s">
        <v>36</v>
      </c>
      <c r="L314" s="1" t="s">
        <v>7103</v>
      </c>
      <c r="M314" s="1" t="s">
        <v>35</v>
      </c>
      <c r="N314" s="1" t="s">
        <v>35</v>
      </c>
      <c r="O314" s="1" t="s">
        <v>36</v>
      </c>
      <c r="P314" s="1" t="s">
        <v>35</v>
      </c>
      <c r="Q314" s="1" t="s">
        <v>35</v>
      </c>
      <c r="R314" s="1" t="s">
        <v>35</v>
      </c>
      <c r="S314" s="1" t="s">
        <v>36</v>
      </c>
      <c r="T314" s="1" t="s">
        <v>35</v>
      </c>
      <c r="U314" s="1" t="s">
        <v>35</v>
      </c>
      <c r="V314" s="1" t="s">
        <v>36</v>
      </c>
      <c r="W314" s="1" t="s">
        <v>36</v>
      </c>
      <c r="X314" s="1" t="s">
        <v>36</v>
      </c>
      <c r="Y314" s="1" t="s">
        <v>35</v>
      </c>
      <c r="Z314" s="1" t="s">
        <v>7130</v>
      </c>
      <c r="AA314" s="1" t="s">
        <v>36</v>
      </c>
      <c r="AB314" s="1" t="s">
        <v>36</v>
      </c>
      <c r="AC314" s="1" t="s">
        <v>36</v>
      </c>
      <c r="AD314" s="1" t="s">
        <v>36</v>
      </c>
      <c r="AE314" s="1" t="s">
        <v>36</v>
      </c>
      <c r="AF314" s="1" t="s">
        <v>7107</v>
      </c>
      <c r="AG314" s="1" t="s">
        <v>7790</v>
      </c>
      <c r="AH314" s="1" t="s">
        <v>8456</v>
      </c>
      <c r="AI314" s="1" t="s">
        <v>7231</v>
      </c>
      <c r="AJ314" s="1" t="s">
        <v>7398</v>
      </c>
      <c r="AK314" s="1" t="s">
        <v>12162</v>
      </c>
      <c r="AL314" s="1" t="s">
        <v>9642</v>
      </c>
      <c r="AM314" s="1" t="s">
        <v>7678</v>
      </c>
      <c r="AN314" s="1" t="s">
        <v>7775</v>
      </c>
      <c r="AO314" s="1" t="s">
        <v>12165</v>
      </c>
      <c r="AP314" s="1" t="s">
        <v>12166</v>
      </c>
      <c r="AQ314" s="1" t="s">
        <v>8459</v>
      </c>
      <c r="AR314" s="1" t="s">
        <v>8460</v>
      </c>
      <c r="AS314" s="1" t="s">
        <v>12167</v>
      </c>
      <c r="AT314" s="1" t="s">
        <v>12168</v>
      </c>
      <c r="AU314" s="1" t="s">
        <v>12169</v>
      </c>
      <c r="AV314" s="1" t="s">
        <v>12170</v>
      </c>
      <c r="AW314" s="1" t="s">
        <v>12171</v>
      </c>
      <c r="AX314" s="1" t="s">
        <v>12172</v>
      </c>
    </row>
    <row r="315" spans="1:50" x14ac:dyDescent="0.3">
      <c r="A315" s="1" t="s">
        <v>10467</v>
      </c>
      <c r="B315" s="1" t="s">
        <v>12173</v>
      </c>
      <c r="C315" s="1" t="s">
        <v>12174</v>
      </c>
      <c r="D315" s="1" t="s">
        <v>12175</v>
      </c>
      <c r="E315" s="1" t="s">
        <v>12176</v>
      </c>
      <c r="F315" s="1" t="s">
        <v>149</v>
      </c>
      <c r="G315" s="1" t="s">
        <v>36</v>
      </c>
      <c r="H315" s="1" t="s">
        <v>36</v>
      </c>
      <c r="I315" s="1" t="s">
        <v>36</v>
      </c>
      <c r="J315" s="1" t="s">
        <v>36</v>
      </c>
      <c r="K315" s="1" t="s">
        <v>36</v>
      </c>
      <c r="L315" s="1" t="s">
        <v>7103</v>
      </c>
      <c r="M315" s="1" t="s">
        <v>35</v>
      </c>
      <c r="N315" s="1" t="s">
        <v>35</v>
      </c>
      <c r="O315" s="1" t="s">
        <v>36</v>
      </c>
      <c r="P315" s="1" t="s">
        <v>35</v>
      </c>
      <c r="Q315" s="1" t="s">
        <v>35</v>
      </c>
      <c r="R315" s="1" t="s">
        <v>35</v>
      </c>
      <c r="S315" s="1" t="s">
        <v>36</v>
      </c>
      <c r="T315" s="1" t="s">
        <v>35</v>
      </c>
      <c r="U315" s="1" t="s">
        <v>35</v>
      </c>
      <c r="V315" s="1" t="s">
        <v>36</v>
      </c>
      <c r="W315" s="1" t="s">
        <v>36</v>
      </c>
      <c r="X315" s="1" t="s">
        <v>36</v>
      </c>
      <c r="Y315" s="1" t="s">
        <v>35</v>
      </c>
      <c r="Z315" s="1" t="s">
        <v>7106</v>
      </c>
      <c r="AA315" s="1" t="s">
        <v>36</v>
      </c>
      <c r="AB315" s="1" t="s">
        <v>36</v>
      </c>
      <c r="AC315" s="1" t="s">
        <v>36</v>
      </c>
      <c r="AD315" s="1" t="s">
        <v>36</v>
      </c>
      <c r="AE315" s="1" t="s">
        <v>36</v>
      </c>
      <c r="AF315" s="1" t="s">
        <v>7131</v>
      </c>
      <c r="AG315" s="1" t="s">
        <v>7694</v>
      </c>
      <c r="AH315" s="1" t="s">
        <v>7940</v>
      </c>
      <c r="AI315" s="1" t="s">
        <v>7251</v>
      </c>
      <c r="AJ315" s="1" t="s">
        <v>7169</v>
      </c>
      <c r="AK315" s="1" t="s">
        <v>9981</v>
      </c>
      <c r="AL315" s="1" t="s">
        <v>9401</v>
      </c>
      <c r="AM315" s="1" t="s">
        <v>7678</v>
      </c>
      <c r="AN315" s="1" t="s">
        <v>9364</v>
      </c>
      <c r="AO315" s="1" t="s">
        <v>12177</v>
      </c>
      <c r="AP315" s="1" t="s">
        <v>12178</v>
      </c>
      <c r="AQ315" s="1" t="s">
        <v>12179</v>
      </c>
      <c r="AR315" s="1" t="s">
        <v>12180</v>
      </c>
      <c r="AS315" s="1" t="s">
        <v>12181</v>
      </c>
      <c r="AT315" s="1" t="s">
        <v>12182</v>
      </c>
      <c r="AU315" s="1" t="s">
        <v>12183</v>
      </c>
      <c r="AV315" s="1" t="s">
        <v>12184</v>
      </c>
      <c r="AW315" s="1" t="s">
        <v>12185</v>
      </c>
      <c r="AX315" s="1" t="s">
        <v>12186</v>
      </c>
    </row>
    <row r="316" spans="1:50" x14ac:dyDescent="0.3">
      <c r="A316" s="1" t="s">
        <v>10467</v>
      </c>
      <c r="B316" s="1" t="s">
        <v>12187</v>
      </c>
      <c r="C316" s="1" t="s">
        <v>12188</v>
      </c>
      <c r="D316" s="1" t="s">
        <v>12189</v>
      </c>
      <c r="E316" s="1" t="s">
        <v>12190</v>
      </c>
      <c r="F316" s="1" t="s">
        <v>36</v>
      </c>
      <c r="G316" s="1" t="s">
        <v>36</v>
      </c>
      <c r="H316" s="1" t="s">
        <v>36</v>
      </c>
      <c r="I316" s="1" t="s">
        <v>36</v>
      </c>
      <c r="J316" s="1" t="s">
        <v>36</v>
      </c>
      <c r="K316" s="1" t="s">
        <v>149</v>
      </c>
      <c r="L316" s="1" t="s">
        <v>7103</v>
      </c>
      <c r="M316" s="1" t="s">
        <v>35</v>
      </c>
      <c r="N316" s="1" t="s">
        <v>35</v>
      </c>
      <c r="O316" s="1" t="s">
        <v>36</v>
      </c>
      <c r="P316" s="1" t="s">
        <v>35</v>
      </c>
      <c r="Q316" s="1" t="s">
        <v>35</v>
      </c>
      <c r="R316" s="1" t="s">
        <v>35</v>
      </c>
      <c r="S316" s="1" t="s">
        <v>36</v>
      </c>
      <c r="T316" s="1" t="s">
        <v>35</v>
      </c>
      <c r="U316" s="1" t="s">
        <v>35</v>
      </c>
      <c r="V316" s="1" t="s">
        <v>36</v>
      </c>
      <c r="W316" s="1" t="s">
        <v>36</v>
      </c>
      <c r="X316" s="1" t="s">
        <v>36</v>
      </c>
      <c r="Y316" s="1" t="s">
        <v>35</v>
      </c>
      <c r="Z316" s="1" t="s">
        <v>7106</v>
      </c>
      <c r="AA316" s="1" t="s">
        <v>36</v>
      </c>
      <c r="AB316" s="1" t="s">
        <v>36</v>
      </c>
      <c r="AC316" s="1" t="s">
        <v>36</v>
      </c>
      <c r="AD316" s="1" t="s">
        <v>36</v>
      </c>
      <c r="AE316" s="1" t="s">
        <v>36</v>
      </c>
      <c r="AF316" s="1" t="s">
        <v>7107</v>
      </c>
      <c r="AG316" s="1" t="s">
        <v>9312</v>
      </c>
      <c r="AH316" s="1" t="s">
        <v>11152</v>
      </c>
      <c r="AI316" s="1" t="s">
        <v>7168</v>
      </c>
      <c r="AJ316" s="1" t="s">
        <v>7338</v>
      </c>
      <c r="AK316" s="1" t="s">
        <v>8056</v>
      </c>
      <c r="AL316" s="1" t="s">
        <v>7579</v>
      </c>
      <c r="AM316" s="1" t="s">
        <v>10498</v>
      </c>
      <c r="AN316" s="1" t="s">
        <v>8354</v>
      </c>
      <c r="AO316" s="1" t="s">
        <v>12191</v>
      </c>
      <c r="AP316" s="1" t="s">
        <v>12192</v>
      </c>
      <c r="AQ316" s="1" t="s">
        <v>12193</v>
      </c>
      <c r="AR316" s="1" t="s">
        <v>12194</v>
      </c>
      <c r="AS316" s="1" t="s">
        <v>12195</v>
      </c>
      <c r="AT316" s="1" t="s">
        <v>12196</v>
      </c>
      <c r="AU316" s="1" t="s">
        <v>12197</v>
      </c>
      <c r="AV316" s="1" t="s">
        <v>12198</v>
      </c>
      <c r="AW316" s="1" t="s">
        <v>12199</v>
      </c>
      <c r="AX316" s="1" t="s">
        <v>12200</v>
      </c>
    </row>
    <row r="317" spans="1:50" x14ac:dyDescent="0.3">
      <c r="A317" s="1" t="s">
        <v>10467</v>
      </c>
      <c r="B317" s="1" t="s">
        <v>12201</v>
      </c>
      <c r="C317" s="1" t="s">
        <v>12202</v>
      </c>
      <c r="D317" s="1" t="s">
        <v>12204</v>
      </c>
      <c r="E317" s="1" t="s">
        <v>12205</v>
      </c>
      <c r="F317" s="1" t="s">
        <v>149</v>
      </c>
      <c r="G317" s="1" t="s">
        <v>36</v>
      </c>
      <c r="H317" s="1" t="s">
        <v>36</v>
      </c>
      <c r="I317" s="1" t="s">
        <v>36</v>
      </c>
      <c r="J317" s="1" t="s">
        <v>36</v>
      </c>
      <c r="K317" s="1" t="s">
        <v>36</v>
      </c>
      <c r="L317" s="1" t="s">
        <v>7103</v>
      </c>
      <c r="M317" s="1" t="s">
        <v>35</v>
      </c>
      <c r="N317" s="1" t="s">
        <v>35</v>
      </c>
      <c r="O317" s="1" t="s">
        <v>36</v>
      </c>
      <c r="P317" s="1" t="s">
        <v>35</v>
      </c>
      <c r="Q317" s="1" t="s">
        <v>35</v>
      </c>
      <c r="R317" s="1" t="s">
        <v>35</v>
      </c>
      <c r="S317" s="1" t="s">
        <v>36</v>
      </c>
      <c r="T317" s="1" t="s">
        <v>35</v>
      </c>
      <c r="U317" s="1" t="s">
        <v>35</v>
      </c>
      <c r="V317" s="1" t="s">
        <v>36</v>
      </c>
      <c r="W317" s="1" t="s">
        <v>36</v>
      </c>
      <c r="X317" s="1" t="s">
        <v>36</v>
      </c>
      <c r="Y317" s="1" t="s">
        <v>35</v>
      </c>
      <c r="Z317" s="1" t="s">
        <v>7106</v>
      </c>
      <c r="AA317" s="1" t="s">
        <v>36</v>
      </c>
      <c r="AB317" s="1" t="s">
        <v>36</v>
      </c>
      <c r="AC317" s="1" t="s">
        <v>36</v>
      </c>
      <c r="AD317" s="1" t="s">
        <v>36</v>
      </c>
      <c r="AE317" s="1" t="s">
        <v>36</v>
      </c>
      <c r="AF317" s="1" t="s">
        <v>7131</v>
      </c>
      <c r="AG317" s="1" t="s">
        <v>7455</v>
      </c>
      <c r="AH317" s="1" t="s">
        <v>12203</v>
      </c>
      <c r="AI317" s="1" t="s">
        <v>7597</v>
      </c>
      <c r="AJ317" s="1" t="s">
        <v>7962</v>
      </c>
      <c r="AK317" s="1" t="s">
        <v>9541</v>
      </c>
      <c r="AL317" s="1" t="s">
        <v>11404</v>
      </c>
      <c r="AM317" s="1" t="s">
        <v>7320</v>
      </c>
      <c r="AN317" s="1" t="s">
        <v>8110</v>
      </c>
      <c r="AO317" s="1" t="s">
        <v>12206</v>
      </c>
      <c r="AP317" s="1" t="s">
        <v>12207</v>
      </c>
      <c r="AQ317" s="1" t="s">
        <v>12208</v>
      </c>
      <c r="AR317" s="1" t="s">
        <v>12209</v>
      </c>
      <c r="AS317" s="1" t="s">
        <v>12210</v>
      </c>
      <c r="AT317" s="1" t="s">
        <v>12211</v>
      </c>
      <c r="AU317" s="1" t="s">
        <v>12212</v>
      </c>
      <c r="AV317" s="1" t="s">
        <v>12213</v>
      </c>
      <c r="AW317" s="1" t="s">
        <v>12214</v>
      </c>
      <c r="AX317" s="1" t="s">
        <v>12215</v>
      </c>
    </row>
    <row r="318" spans="1:50" x14ac:dyDescent="0.3">
      <c r="A318" s="1" t="s">
        <v>10467</v>
      </c>
      <c r="B318" s="1" t="s">
        <v>12216</v>
      </c>
      <c r="C318" s="1" t="s">
        <v>12217</v>
      </c>
      <c r="D318" s="1" t="s">
        <v>12221</v>
      </c>
      <c r="E318" s="1" t="s">
        <v>12222</v>
      </c>
      <c r="F318" s="1" t="s">
        <v>36</v>
      </c>
      <c r="G318" s="1" t="s">
        <v>36</v>
      </c>
      <c r="H318" s="1" t="s">
        <v>36</v>
      </c>
      <c r="I318" s="1" t="s">
        <v>36</v>
      </c>
      <c r="J318" s="1" t="s">
        <v>36</v>
      </c>
      <c r="K318" s="1" t="s">
        <v>149</v>
      </c>
      <c r="L318" s="1" t="s">
        <v>7103</v>
      </c>
      <c r="M318" s="1" t="s">
        <v>35</v>
      </c>
      <c r="N318" s="1" t="s">
        <v>35</v>
      </c>
      <c r="O318" s="1" t="s">
        <v>36</v>
      </c>
      <c r="P318" s="1" t="s">
        <v>35</v>
      </c>
      <c r="Q318" s="1" t="s">
        <v>35</v>
      </c>
      <c r="R318" s="1" t="s">
        <v>35</v>
      </c>
      <c r="S318" s="1" t="s">
        <v>36</v>
      </c>
      <c r="T318" s="1" t="s">
        <v>35</v>
      </c>
      <c r="U318" s="1" t="s">
        <v>35</v>
      </c>
      <c r="V318" s="1" t="s">
        <v>36</v>
      </c>
      <c r="W318" s="1" t="s">
        <v>36</v>
      </c>
      <c r="X318" s="1" t="s">
        <v>36</v>
      </c>
      <c r="Y318" s="1" t="s">
        <v>35</v>
      </c>
      <c r="Z318" s="1" t="s">
        <v>7106</v>
      </c>
      <c r="AA318" s="1" t="s">
        <v>36</v>
      </c>
      <c r="AB318" s="1" t="s">
        <v>36</v>
      </c>
      <c r="AC318" s="1" t="s">
        <v>36</v>
      </c>
      <c r="AD318" s="1" t="s">
        <v>36</v>
      </c>
      <c r="AE318" s="1" t="s">
        <v>36</v>
      </c>
      <c r="AF318" s="1" t="s">
        <v>7236</v>
      </c>
      <c r="AG318" s="1" t="s">
        <v>7902</v>
      </c>
      <c r="AH318" s="1" t="s">
        <v>9673</v>
      </c>
      <c r="AI318" s="1" t="s">
        <v>12218</v>
      </c>
      <c r="AJ318" s="1" t="s">
        <v>9656</v>
      </c>
      <c r="AK318" s="1" t="s">
        <v>8804</v>
      </c>
      <c r="AL318" s="1" t="s">
        <v>12219</v>
      </c>
      <c r="AM318" s="1" t="s">
        <v>8764</v>
      </c>
      <c r="AN318" s="1" t="s">
        <v>12220</v>
      </c>
      <c r="AO318" s="1" t="s">
        <v>12223</v>
      </c>
      <c r="AP318" s="1" t="s">
        <v>12224</v>
      </c>
      <c r="AQ318" s="1" t="s">
        <v>12225</v>
      </c>
      <c r="AR318" s="1" t="s">
        <v>12226</v>
      </c>
      <c r="AS318" s="1" t="s">
        <v>12227</v>
      </c>
      <c r="AT318" s="1" t="s">
        <v>12228</v>
      </c>
      <c r="AU318" s="1" t="s">
        <v>12229</v>
      </c>
      <c r="AV318" s="1" t="s">
        <v>12230</v>
      </c>
      <c r="AW318" s="1" t="s">
        <v>12231</v>
      </c>
      <c r="AX318" s="1" t="s">
        <v>12232</v>
      </c>
    </row>
    <row r="319" spans="1:50" x14ac:dyDescent="0.3">
      <c r="A319" s="1" t="s">
        <v>10467</v>
      </c>
      <c r="B319" s="1" t="s">
        <v>12233</v>
      </c>
      <c r="C319" s="1" t="s">
        <v>12234</v>
      </c>
      <c r="D319" s="1" t="s">
        <v>12235</v>
      </c>
      <c r="E319" s="1" t="s">
        <v>12236</v>
      </c>
      <c r="F319" s="1" t="s">
        <v>36</v>
      </c>
      <c r="G319" s="1" t="s">
        <v>36</v>
      </c>
      <c r="H319" s="1" t="s">
        <v>36</v>
      </c>
      <c r="I319" s="1" t="s">
        <v>36</v>
      </c>
      <c r="J319" s="1" t="s">
        <v>36</v>
      </c>
      <c r="K319" s="1" t="s">
        <v>149</v>
      </c>
      <c r="L319" s="1" t="s">
        <v>7103</v>
      </c>
      <c r="M319" s="1" t="s">
        <v>35</v>
      </c>
      <c r="N319" s="1" t="s">
        <v>35</v>
      </c>
      <c r="O319" s="1" t="s">
        <v>36</v>
      </c>
      <c r="P319" s="1" t="s">
        <v>35</v>
      </c>
      <c r="Q319" s="1" t="s">
        <v>35</v>
      </c>
      <c r="R319" s="1" t="s">
        <v>35</v>
      </c>
      <c r="S319" s="1" t="s">
        <v>36</v>
      </c>
      <c r="T319" s="1" t="s">
        <v>35</v>
      </c>
      <c r="U319" s="1" t="s">
        <v>35</v>
      </c>
      <c r="V319" s="1" t="s">
        <v>36</v>
      </c>
      <c r="W319" s="1" t="s">
        <v>36</v>
      </c>
      <c r="X319" s="1" t="s">
        <v>36</v>
      </c>
      <c r="Y319" s="1" t="s">
        <v>35</v>
      </c>
      <c r="Z319" s="1" t="s">
        <v>7106</v>
      </c>
      <c r="AA319" s="1" t="s">
        <v>36</v>
      </c>
      <c r="AB319" s="1" t="s">
        <v>36</v>
      </c>
      <c r="AC319" s="1" t="s">
        <v>36</v>
      </c>
      <c r="AD319" s="1" t="s">
        <v>36</v>
      </c>
      <c r="AE319" s="1" t="s">
        <v>36</v>
      </c>
      <c r="AF319" s="1" t="s">
        <v>7236</v>
      </c>
      <c r="AG319" s="1" t="s">
        <v>7229</v>
      </c>
      <c r="AH319" s="1" t="s">
        <v>7828</v>
      </c>
      <c r="AI319" s="1" t="s">
        <v>7168</v>
      </c>
      <c r="AJ319" s="1" t="s">
        <v>8230</v>
      </c>
      <c r="AK319" s="1" t="s">
        <v>9223</v>
      </c>
      <c r="AL319" s="1" t="s">
        <v>8353</v>
      </c>
      <c r="AM319" s="1" t="s">
        <v>7660</v>
      </c>
      <c r="AN319" s="1" t="s">
        <v>7342</v>
      </c>
      <c r="AO319" s="1" t="s">
        <v>12237</v>
      </c>
      <c r="AP319" s="1" t="s">
        <v>12238</v>
      </c>
      <c r="AQ319" s="1" t="s">
        <v>9630</v>
      </c>
      <c r="AR319" s="1" t="s">
        <v>9631</v>
      </c>
      <c r="AS319" s="1" t="s">
        <v>12239</v>
      </c>
      <c r="AT319" s="1" t="s">
        <v>12240</v>
      </c>
      <c r="AU319" s="1" t="s">
        <v>12241</v>
      </c>
      <c r="AV319" s="1" t="s">
        <v>12242</v>
      </c>
      <c r="AW319" s="1" t="s">
        <v>12243</v>
      </c>
      <c r="AX319" s="1" t="s">
        <v>12244</v>
      </c>
    </row>
    <row r="320" spans="1:50" x14ac:dyDescent="0.3">
      <c r="A320" s="1" t="s">
        <v>10467</v>
      </c>
      <c r="B320" s="1" t="s">
        <v>12245</v>
      </c>
      <c r="C320" s="1" t="s">
        <v>12246</v>
      </c>
      <c r="D320" s="1" t="s">
        <v>12247</v>
      </c>
      <c r="E320" s="1" t="s">
        <v>12248</v>
      </c>
      <c r="F320" s="1" t="s">
        <v>36</v>
      </c>
      <c r="G320" s="1" t="s">
        <v>36</v>
      </c>
      <c r="H320" s="1" t="s">
        <v>36</v>
      </c>
      <c r="I320" s="1" t="s">
        <v>36</v>
      </c>
      <c r="J320" s="1" t="s">
        <v>36</v>
      </c>
      <c r="K320" s="1" t="s">
        <v>149</v>
      </c>
      <c r="L320" s="1" t="s">
        <v>7103</v>
      </c>
      <c r="M320" s="1" t="s">
        <v>35</v>
      </c>
      <c r="N320" s="1" t="s">
        <v>35</v>
      </c>
      <c r="O320" s="1" t="s">
        <v>36</v>
      </c>
      <c r="P320" s="1" t="s">
        <v>35</v>
      </c>
      <c r="Q320" s="1" t="s">
        <v>35</v>
      </c>
      <c r="R320" s="1" t="s">
        <v>35</v>
      </c>
      <c r="S320" s="1" t="s">
        <v>36</v>
      </c>
      <c r="T320" s="1" t="s">
        <v>35</v>
      </c>
      <c r="U320" s="1" t="s">
        <v>35</v>
      </c>
      <c r="V320" s="1" t="s">
        <v>36</v>
      </c>
      <c r="W320" s="1" t="s">
        <v>36</v>
      </c>
      <c r="X320" s="1" t="s">
        <v>36</v>
      </c>
      <c r="Y320" s="1" t="s">
        <v>35</v>
      </c>
      <c r="Z320" s="1" t="s">
        <v>7130</v>
      </c>
      <c r="AA320" s="1" t="s">
        <v>36</v>
      </c>
      <c r="AB320" s="1" t="s">
        <v>36</v>
      </c>
      <c r="AC320" s="1" t="s">
        <v>36</v>
      </c>
      <c r="AD320" s="1" t="s">
        <v>36</v>
      </c>
      <c r="AE320" s="1" t="s">
        <v>36</v>
      </c>
      <c r="AF320" s="1" t="s">
        <v>7236</v>
      </c>
      <c r="AG320" s="1" t="s">
        <v>7229</v>
      </c>
      <c r="AH320" s="1" t="s">
        <v>8456</v>
      </c>
      <c r="AI320" s="1" t="s">
        <v>10719</v>
      </c>
      <c r="AJ320" s="1" t="s">
        <v>8298</v>
      </c>
      <c r="AK320" s="1" t="s">
        <v>7538</v>
      </c>
      <c r="AL320" s="1" t="s">
        <v>7171</v>
      </c>
      <c r="AM320" s="1" t="s">
        <v>8988</v>
      </c>
      <c r="AN320" s="1" t="s">
        <v>9594</v>
      </c>
      <c r="AO320" s="1" t="s">
        <v>12249</v>
      </c>
      <c r="AP320" s="1" t="s">
        <v>12250</v>
      </c>
      <c r="AQ320" s="1" t="s">
        <v>11642</v>
      </c>
      <c r="AR320" s="1" t="s">
        <v>11643</v>
      </c>
      <c r="AS320" s="1" t="s">
        <v>12251</v>
      </c>
      <c r="AT320" s="1" t="s">
        <v>11645</v>
      </c>
      <c r="AU320" s="1" t="s">
        <v>12252</v>
      </c>
      <c r="AV320" s="1" t="s">
        <v>12253</v>
      </c>
      <c r="AW320" s="1" t="s">
        <v>12254</v>
      </c>
      <c r="AX320" s="1" t="s">
        <v>12255</v>
      </c>
    </row>
    <row r="321" spans="1:50" x14ac:dyDescent="0.3">
      <c r="A321" s="1" t="s">
        <v>10467</v>
      </c>
      <c r="B321" s="1" t="s">
        <v>12256</v>
      </c>
      <c r="C321" s="1" t="s">
        <v>12257</v>
      </c>
      <c r="D321" s="1" t="s">
        <v>3760</v>
      </c>
      <c r="E321" s="1" t="s">
        <v>3761</v>
      </c>
      <c r="F321" s="1" t="s">
        <v>149</v>
      </c>
      <c r="G321" s="1" t="s">
        <v>36</v>
      </c>
      <c r="H321" s="1" t="s">
        <v>36</v>
      </c>
      <c r="I321" s="1" t="s">
        <v>36</v>
      </c>
      <c r="J321" s="1" t="s">
        <v>36</v>
      </c>
      <c r="K321" s="1" t="s">
        <v>36</v>
      </c>
      <c r="L321" s="1" t="s">
        <v>7103</v>
      </c>
      <c r="M321" s="1" t="s">
        <v>35</v>
      </c>
      <c r="N321" s="1" t="s">
        <v>35</v>
      </c>
      <c r="O321" s="1" t="s">
        <v>36</v>
      </c>
      <c r="P321" s="1" t="s">
        <v>35</v>
      </c>
      <c r="Q321" s="1" t="s">
        <v>35</v>
      </c>
      <c r="R321" s="1" t="s">
        <v>35</v>
      </c>
      <c r="S321" s="1" t="s">
        <v>36</v>
      </c>
      <c r="T321" s="1" t="s">
        <v>35</v>
      </c>
      <c r="U321" s="1" t="s">
        <v>35</v>
      </c>
      <c r="V321" s="1" t="s">
        <v>36</v>
      </c>
      <c r="W321" s="1" t="s">
        <v>36</v>
      </c>
      <c r="X321" s="1" t="s">
        <v>36</v>
      </c>
      <c r="Y321" s="1" t="s">
        <v>35</v>
      </c>
      <c r="Z321" s="1" t="s">
        <v>7130</v>
      </c>
      <c r="AA321" s="1" t="s">
        <v>36</v>
      </c>
      <c r="AB321" s="1" t="s">
        <v>36</v>
      </c>
      <c r="AC321" s="1" t="s">
        <v>149</v>
      </c>
      <c r="AD321" s="1" t="s">
        <v>36</v>
      </c>
      <c r="AE321" s="1" t="s">
        <v>149</v>
      </c>
      <c r="AF321" s="1" t="s">
        <v>7107</v>
      </c>
      <c r="AG321" s="1" t="s">
        <v>9478</v>
      </c>
      <c r="AH321" s="1" t="s">
        <v>8216</v>
      </c>
      <c r="AI321" s="1" t="s">
        <v>12258</v>
      </c>
      <c r="AJ321" s="1" t="s">
        <v>8165</v>
      </c>
      <c r="AK321" s="1" t="s">
        <v>7296</v>
      </c>
      <c r="AL321" s="1" t="s">
        <v>7297</v>
      </c>
      <c r="AM321" s="1" t="s">
        <v>9866</v>
      </c>
      <c r="AN321" s="1" t="s">
        <v>8393</v>
      </c>
      <c r="AO321" s="1" t="s">
        <v>12259</v>
      </c>
      <c r="AP321" s="1" t="s">
        <v>12260</v>
      </c>
      <c r="AQ321" s="1" t="s">
        <v>12261</v>
      </c>
      <c r="AR321" s="1" t="s">
        <v>12262</v>
      </c>
      <c r="AS321" s="1" t="s">
        <v>12263</v>
      </c>
      <c r="AT321" s="1" t="s">
        <v>12264</v>
      </c>
      <c r="AU321" s="1" t="s">
        <v>7308</v>
      </c>
      <c r="AV321" s="1" t="s">
        <v>7309</v>
      </c>
      <c r="AW321" s="1" t="s">
        <v>12265</v>
      </c>
      <c r="AX321" s="1" t="s">
        <v>12266</v>
      </c>
    </row>
    <row r="322" spans="1:50" x14ac:dyDescent="0.3">
      <c r="A322" s="1" t="s">
        <v>10467</v>
      </c>
      <c r="B322" s="1" t="s">
        <v>12267</v>
      </c>
      <c r="C322" s="1" t="s">
        <v>12268</v>
      </c>
      <c r="D322" s="1" t="s">
        <v>12270</v>
      </c>
      <c r="E322" s="1" t="s">
        <v>12271</v>
      </c>
      <c r="F322" s="1" t="s">
        <v>149</v>
      </c>
      <c r="G322" s="1" t="s">
        <v>36</v>
      </c>
      <c r="H322" s="1" t="s">
        <v>36</v>
      </c>
      <c r="I322" s="1" t="s">
        <v>36</v>
      </c>
      <c r="J322" s="1" t="s">
        <v>36</v>
      </c>
      <c r="K322" s="1" t="s">
        <v>36</v>
      </c>
      <c r="L322" s="1" t="s">
        <v>7103</v>
      </c>
      <c r="M322" s="1" t="s">
        <v>35</v>
      </c>
      <c r="N322" s="1" t="s">
        <v>35</v>
      </c>
      <c r="O322" s="1" t="s">
        <v>36</v>
      </c>
      <c r="P322" s="1" t="s">
        <v>35</v>
      </c>
      <c r="Q322" s="1" t="s">
        <v>35</v>
      </c>
      <c r="R322" s="1" t="s">
        <v>35</v>
      </c>
      <c r="S322" s="1" t="s">
        <v>36</v>
      </c>
      <c r="T322" s="1" t="s">
        <v>35</v>
      </c>
      <c r="U322" s="1" t="s">
        <v>35</v>
      </c>
      <c r="V322" s="1" t="s">
        <v>36</v>
      </c>
      <c r="W322" s="1" t="s">
        <v>36</v>
      </c>
      <c r="X322" s="1" t="s">
        <v>36</v>
      </c>
      <c r="Y322" s="1" t="s">
        <v>35</v>
      </c>
      <c r="Z322" s="1" t="s">
        <v>7106</v>
      </c>
      <c r="AA322" s="1" t="s">
        <v>36</v>
      </c>
      <c r="AB322" s="1" t="s">
        <v>36</v>
      </c>
      <c r="AC322" s="1" t="s">
        <v>36</v>
      </c>
      <c r="AD322" s="1" t="s">
        <v>36</v>
      </c>
      <c r="AE322" s="1" t="s">
        <v>36</v>
      </c>
      <c r="AF322" s="1" t="s">
        <v>7107</v>
      </c>
      <c r="AG322" s="1" t="s">
        <v>7808</v>
      </c>
      <c r="AH322" s="1" t="s">
        <v>8954</v>
      </c>
      <c r="AI322" s="1" t="s">
        <v>7337</v>
      </c>
      <c r="AJ322" s="1" t="s">
        <v>7791</v>
      </c>
      <c r="AK322" s="1" t="s">
        <v>10221</v>
      </c>
      <c r="AL322" s="1" t="s">
        <v>12269</v>
      </c>
      <c r="AM322" s="1" t="s">
        <v>8689</v>
      </c>
      <c r="AN322" s="1" t="s">
        <v>10281</v>
      </c>
      <c r="AO322" s="1" t="s">
        <v>12272</v>
      </c>
      <c r="AP322" s="1" t="s">
        <v>12273</v>
      </c>
      <c r="AQ322" s="1" t="s">
        <v>12274</v>
      </c>
      <c r="AR322" s="1" t="s">
        <v>12275</v>
      </c>
      <c r="AS322" s="1" t="s">
        <v>12276</v>
      </c>
      <c r="AT322" s="1" t="s">
        <v>12277</v>
      </c>
      <c r="AU322" s="1" t="s">
        <v>12278</v>
      </c>
      <c r="AV322" s="1" t="s">
        <v>12279</v>
      </c>
      <c r="AW322" s="1" t="s">
        <v>12280</v>
      </c>
      <c r="AX322" s="1" t="s">
        <v>12281</v>
      </c>
    </row>
    <row r="323" spans="1:50" x14ac:dyDescent="0.3">
      <c r="A323" s="1" t="s">
        <v>10467</v>
      </c>
      <c r="B323" s="1" t="s">
        <v>12282</v>
      </c>
      <c r="C323" s="1" t="s">
        <v>12283</v>
      </c>
      <c r="D323" s="1" t="s">
        <v>4796</v>
      </c>
      <c r="E323" s="1" t="s">
        <v>4797</v>
      </c>
      <c r="F323" s="1" t="s">
        <v>36</v>
      </c>
      <c r="G323" s="1" t="s">
        <v>36</v>
      </c>
      <c r="H323" s="1" t="s">
        <v>36</v>
      </c>
      <c r="I323" s="1" t="s">
        <v>36</v>
      </c>
      <c r="J323" s="1" t="s">
        <v>36</v>
      </c>
      <c r="K323" s="1" t="s">
        <v>149</v>
      </c>
      <c r="L323" s="1" t="s">
        <v>7103</v>
      </c>
      <c r="M323" s="1" t="s">
        <v>35</v>
      </c>
      <c r="N323" s="1" t="s">
        <v>35</v>
      </c>
      <c r="O323" s="1" t="s">
        <v>36</v>
      </c>
      <c r="P323" s="1" t="s">
        <v>35</v>
      </c>
      <c r="Q323" s="1" t="s">
        <v>35</v>
      </c>
      <c r="R323" s="1" t="s">
        <v>35</v>
      </c>
      <c r="S323" s="1" t="s">
        <v>36</v>
      </c>
      <c r="T323" s="1" t="s">
        <v>35</v>
      </c>
      <c r="U323" s="1" t="s">
        <v>35</v>
      </c>
      <c r="V323" s="1" t="s">
        <v>36</v>
      </c>
      <c r="W323" s="1" t="s">
        <v>36</v>
      </c>
      <c r="X323" s="1" t="s">
        <v>36</v>
      </c>
      <c r="Y323" s="1" t="s">
        <v>35</v>
      </c>
      <c r="Z323" s="1" t="s">
        <v>7106</v>
      </c>
      <c r="AA323" s="1" t="s">
        <v>36</v>
      </c>
      <c r="AB323" s="1" t="s">
        <v>36</v>
      </c>
      <c r="AC323" s="1" t="s">
        <v>36</v>
      </c>
      <c r="AD323" s="1" t="s">
        <v>36</v>
      </c>
      <c r="AE323" s="1" t="s">
        <v>36</v>
      </c>
      <c r="AF323" s="1" t="s">
        <v>7107</v>
      </c>
      <c r="AG323" s="1" t="s">
        <v>7166</v>
      </c>
      <c r="AH323" s="1" t="s">
        <v>7516</v>
      </c>
      <c r="AI323" s="1" t="s">
        <v>7711</v>
      </c>
      <c r="AJ323" s="1" t="s">
        <v>7458</v>
      </c>
      <c r="AK323" s="1" t="s">
        <v>8299</v>
      </c>
      <c r="AL323" s="1" t="s">
        <v>8089</v>
      </c>
      <c r="AM323" s="1" t="s">
        <v>7520</v>
      </c>
      <c r="AN323" s="1" t="s">
        <v>7256</v>
      </c>
      <c r="AO323" s="1" t="s">
        <v>12284</v>
      </c>
      <c r="AP323" s="1" t="s">
        <v>12285</v>
      </c>
      <c r="AQ323" s="1" t="s">
        <v>12286</v>
      </c>
      <c r="AR323" s="1" t="s">
        <v>12287</v>
      </c>
      <c r="AS323" s="1" t="s">
        <v>12288</v>
      </c>
      <c r="AT323" s="1" t="s">
        <v>12289</v>
      </c>
      <c r="AU323" s="1" t="s">
        <v>12290</v>
      </c>
      <c r="AV323" s="1" t="s">
        <v>12291</v>
      </c>
      <c r="AW323" s="1" t="s">
        <v>12292</v>
      </c>
      <c r="AX323" s="1" t="s">
        <v>12293</v>
      </c>
    </row>
    <row r="324" spans="1:50" x14ac:dyDescent="0.3">
      <c r="A324" s="1" t="s">
        <v>12294</v>
      </c>
      <c r="B324" s="1" t="s">
        <v>12295</v>
      </c>
      <c r="C324" s="1" t="s">
        <v>12296</v>
      </c>
      <c r="D324" s="1" t="s">
        <v>12298</v>
      </c>
      <c r="E324" s="1" t="s">
        <v>12299</v>
      </c>
      <c r="F324" s="1" t="s">
        <v>36</v>
      </c>
      <c r="G324" s="1" t="s">
        <v>36</v>
      </c>
      <c r="H324" s="1" t="s">
        <v>36</v>
      </c>
      <c r="I324" s="1" t="s">
        <v>36</v>
      </c>
      <c r="J324" s="1" t="s">
        <v>149</v>
      </c>
      <c r="K324" s="1" t="s">
        <v>36</v>
      </c>
      <c r="L324" s="1" t="s">
        <v>7103</v>
      </c>
      <c r="M324" s="1" t="s">
        <v>35</v>
      </c>
      <c r="N324" s="1" t="s">
        <v>35</v>
      </c>
      <c r="O324" s="1" t="s">
        <v>36</v>
      </c>
      <c r="P324" s="1" t="s">
        <v>35</v>
      </c>
      <c r="Q324" s="1" t="s">
        <v>35</v>
      </c>
      <c r="R324" s="1" t="s">
        <v>35</v>
      </c>
      <c r="S324" s="1" t="s">
        <v>36</v>
      </c>
      <c r="T324" s="1" t="s">
        <v>35</v>
      </c>
      <c r="U324" s="1" t="s">
        <v>35</v>
      </c>
      <c r="V324" s="1" t="s">
        <v>36</v>
      </c>
      <c r="W324" s="1" t="s">
        <v>36</v>
      </c>
      <c r="X324" s="1" t="s">
        <v>36</v>
      </c>
      <c r="Y324" s="1" t="s">
        <v>35</v>
      </c>
      <c r="Z324" s="1" t="s">
        <v>7130</v>
      </c>
      <c r="AA324" s="1" t="s">
        <v>36</v>
      </c>
      <c r="AB324" s="1" t="s">
        <v>36</v>
      </c>
      <c r="AC324" s="1" t="s">
        <v>36</v>
      </c>
      <c r="AD324" s="1" t="s">
        <v>36</v>
      </c>
      <c r="AE324" s="1" t="s">
        <v>36</v>
      </c>
      <c r="AF324" s="1" t="s">
        <v>7107</v>
      </c>
      <c r="AG324" s="1" t="s">
        <v>7998</v>
      </c>
      <c r="AH324" s="1" t="s">
        <v>12297</v>
      </c>
      <c r="AI324" s="1" t="s">
        <v>9129</v>
      </c>
      <c r="AJ324" s="1" t="s">
        <v>9463</v>
      </c>
      <c r="AK324" s="1" t="s">
        <v>7339</v>
      </c>
      <c r="AL324" s="1" t="s">
        <v>10268</v>
      </c>
      <c r="AM324" s="1" t="s">
        <v>8858</v>
      </c>
      <c r="AN324" s="1" t="s">
        <v>10554</v>
      </c>
      <c r="AO324" s="1" t="s">
        <v>12300</v>
      </c>
      <c r="AP324" s="1" t="s">
        <v>12301</v>
      </c>
      <c r="AQ324" s="1" t="s">
        <v>12302</v>
      </c>
      <c r="AR324" s="1" t="s">
        <v>12303</v>
      </c>
      <c r="AS324" s="1" t="s">
        <v>12304</v>
      </c>
      <c r="AT324" s="1" t="s">
        <v>12305</v>
      </c>
      <c r="AU324" s="1" t="s">
        <v>12306</v>
      </c>
      <c r="AV324" s="1" t="s">
        <v>12307</v>
      </c>
      <c r="AW324" s="1" t="s">
        <v>12308</v>
      </c>
      <c r="AX324" s="1" t="s">
        <v>12309</v>
      </c>
    </row>
    <row r="325" spans="1:50" x14ac:dyDescent="0.3">
      <c r="A325" s="1" t="s">
        <v>12294</v>
      </c>
      <c r="B325" s="1" t="s">
        <v>12310</v>
      </c>
      <c r="C325" s="1" t="s">
        <v>12311</v>
      </c>
      <c r="D325" s="1" t="s">
        <v>12316</v>
      </c>
      <c r="E325" s="1" t="s">
        <v>12317</v>
      </c>
      <c r="F325" s="1" t="s">
        <v>149</v>
      </c>
      <c r="G325" s="1" t="s">
        <v>36</v>
      </c>
      <c r="H325" s="1" t="s">
        <v>36</v>
      </c>
      <c r="I325" s="1" t="s">
        <v>36</v>
      </c>
      <c r="J325" s="1" t="s">
        <v>36</v>
      </c>
      <c r="K325" s="1" t="s">
        <v>36</v>
      </c>
      <c r="L325" s="1" t="s">
        <v>7103</v>
      </c>
      <c r="M325" s="1" t="s">
        <v>35</v>
      </c>
      <c r="N325" s="1" t="s">
        <v>35</v>
      </c>
      <c r="O325" s="1" t="s">
        <v>36</v>
      </c>
      <c r="P325" s="1" t="s">
        <v>35</v>
      </c>
      <c r="Q325" s="1" t="s">
        <v>35</v>
      </c>
      <c r="R325" s="1" t="s">
        <v>35</v>
      </c>
      <c r="S325" s="1" t="s">
        <v>36</v>
      </c>
      <c r="T325" s="1" t="s">
        <v>35</v>
      </c>
      <c r="U325" s="1" t="s">
        <v>35</v>
      </c>
      <c r="V325" s="1" t="s">
        <v>36</v>
      </c>
      <c r="W325" s="1" t="s">
        <v>36</v>
      </c>
      <c r="X325" s="1" t="s">
        <v>36</v>
      </c>
      <c r="Y325" s="1" t="s">
        <v>35</v>
      </c>
      <c r="Z325" s="1" t="s">
        <v>7130</v>
      </c>
      <c r="AA325" s="1" t="s">
        <v>36</v>
      </c>
      <c r="AB325" s="1" t="s">
        <v>36</v>
      </c>
      <c r="AC325" s="1" t="s">
        <v>149</v>
      </c>
      <c r="AD325" s="1" t="s">
        <v>36</v>
      </c>
      <c r="AE325" s="1" t="s">
        <v>36</v>
      </c>
      <c r="AF325" s="1" t="s">
        <v>7236</v>
      </c>
      <c r="AG325" s="1" t="s">
        <v>7355</v>
      </c>
      <c r="AH325" s="1" t="s">
        <v>11740</v>
      </c>
      <c r="AI325" s="1" t="s">
        <v>12312</v>
      </c>
      <c r="AJ325" s="1" t="s">
        <v>11722</v>
      </c>
      <c r="AK325" s="1" t="s">
        <v>8804</v>
      </c>
      <c r="AL325" s="1" t="s">
        <v>12313</v>
      </c>
      <c r="AM325" s="1" t="s">
        <v>12314</v>
      </c>
      <c r="AN325" s="1" t="s">
        <v>12315</v>
      </c>
      <c r="AO325" s="1" t="s">
        <v>12318</v>
      </c>
      <c r="AP325" s="1" t="s">
        <v>12319</v>
      </c>
      <c r="AQ325" s="1" t="s">
        <v>12320</v>
      </c>
      <c r="AR325" s="1" t="s">
        <v>12321</v>
      </c>
      <c r="AS325" s="1" t="s">
        <v>12322</v>
      </c>
      <c r="AT325" s="1" t="s">
        <v>12323</v>
      </c>
      <c r="AU325" s="1" t="s">
        <v>12324</v>
      </c>
      <c r="AV325" s="1" t="s">
        <v>12325</v>
      </c>
      <c r="AW325" s="1" t="s">
        <v>12326</v>
      </c>
      <c r="AX325" s="1" t="s">
        <v>12327</v>
      </c>
    </row>
    <row r="326" spans="1:50" x14ac:dyDescent="0.3">
      <c r="A326" s="1" t="s">
        <v>12294</v>
      </c>
      <c r="B326" s="1" t="s">
        <v>12328</v>
      </c>
      <c r="C326" s="1" t="s">
        <v>12329</v>
      </c>
      <c r="D326" s="1" t="s">
        <v>12336</v>
      </c>
      <c r="E326" s="1" t="s">
        <v>12337</v>
      </c>
      <c r="F326" s="1" t="s">
        <v>36</v>
      </c>
      <c r="G326" s="1" t="s">
        <v>36</v>
      </c>
      <c r="H326" s="1" t="s">
        <v>36</v>
      </c>
      <c r="I326" s="1" t="s">
        <v>36</v>
      </c>
      <c r="J326" s="1" t="s">
        <v>36</v>
      </c>
      <c r="K326" s="1" t="s">
        <v>149</v>
      </c>
      <c r="L326" s="1" t="s">
        <v>7103</v>
      </c>
      <c r="M326" s="1" t="s">
        <v>35</v>
      </c>
      <c r="N326" s="1" t="s">
        <v>35</v>
      </c>
      <c r="O326" s="1" t="s">
        <v>36</v>
      </c>
      <c r="P326" s="1" t="s">
        <v>35</v>
      </c>
      <c r="Q326" s="1" t="s">
        <v>35</v>
      </c>
      <c r="R326" s="1" t="s">
        <v>35</v>
      </c>
      <c r="S326" s="1" t="s">
        <v>36</v>
      </c>
      <c r="T326" s="1" t="s">
        <v>35</v>
      </c>
      <c r="U326" s="1" t="s">
        <v>35</v>
      </c>
      <c r="V326" s="1" t="s">
        <v>36</v>
      </c>
      <c r="W326" s="1" t="s">
        <v>36</v>
      </c>
      <c r="X326" s="1" t="s">
        <v>36</v>
      </c>
      <c r="Y326" s="1" t="s">
        <v>35</v>
      </c>
      <c r="Z326" s="1" t="s">
        <v>7130</v>
      </c>
      <c r="AA326" s="1" t="s">
        <v>149</v>
      </c>
      <c r="AB326" s="1" t="s">
        <v>36</v>
      </c>
      <c r="AC326" s="1" t="s">
        <v>36</v>
      </c>
      <c r="AD326" s="1" t="s">
        <v>36</v>
      </c>
      <c r="AE326" s="1" t="s">
        <v>149</v>
      </c>
      <c r="AF326" s="1" t="s">
        <v>7131</v>
      </c>
      <c r="AG326" s="1" t="s">
        <v>12330</v>
      </c>
      <c r="AH326" s="1" t="s">
        <v>12331</v>
      </c>
      <c r="AI326" s="1" t="s">
        <v>12332</v>
      </c>
      <c r="AJ326" s="1" t="s">
        <v>9927</v>
      </c>
      <c r="AK326" s="1" t="s">
        <v>12333</v>
      </c>
      <c r="AL326" s="1" t="s">
        <v>12334</v>
      </c>
      <c r="AM326" s="1" t="s">
        <v>9928</v>
      </c>
      <c r="AN326" s="1" t="s">
        <v>12335</v>
      </c>
      <c r="AO326" s="1" t="s">
        <v>12338</v>
      </c>
      <c r="AP326" s="1" t="s">
        <v>12339</v>
      </c>
      <c r="AQ326" s="1" t="s">
        <v>11597</v>
      </c>
      <c r="AR326" s="1" t="s">
        <v>11598</v>
      </c>
      <c r="AS326" s="1" t="s">
        <v>12340</v>
      </c>
      <c r="AT326" s="1" t="s">
        <v>12341</v>
      </c>
      <c r="AU326" s="1" t="s">
        <v>12342</v>
      </c>
      <c r="AV326" s="1" t="s">
        <v>12343</v>
      </c>
      <c r="AW326" s="1" t="s">
        <v>12344</v>
      </c>
      <c r="AX326" s="1" t="s">
        <v>12345</v>
      </c>
    </row>
    <row r="327" spans="1:50" x14ac:dyDescent="0.3">
      <c r="A327" s="1" t="s">
        <v>12294</v>
      </c>
      <c r="B327" s="1" t="s">
        <v>12346</v>
      </c>
      <c r="C327" s="1" t="s">
        <v>12347</v>
      </c>
      <c r="D327" s="1" t="s">
        <v>12348</v>
      </c>
      <c r="E327" s="1" t="s">
        <v>12349</v>
      </c>
      <c r="F327" s="1" t="s">
        <v>36</v>
      </c>
      <c r="G327" s="1" t="s">
        <v>36</v>
      </c>
      <c r="H327" s="1" t="s">
        <v>36</v>
      </c>
      <c r="I327" s="1" t="s">
        <v>36</v>
      </c>
      <c r="J327" s="1" t="s">
        <v>149</v>
      </c>
      <c r="K327" s="1" t="s">
        <v>36</v>
      </c>
      <c r="L327" s="1" t="s">
        <v>7103</v>
      </c>
      <c r="M327" s="1" t="s">
        <v>35</v>
      </c>
      <c r="N327" s="1" t="s">
        <v>35</v>
      </c>
      <c r="O327" s="1" t="s">
        <v>36</v>
      </c>
      <c r="P327" s="1" t="s">
        <v>35</v>
      </c>
      <c r="Q327" s="1" t="s">
        <v>35</v>
      </c>
      <c r="R327" s="1" t="s">
        <v>35</v>
      </c>
      <c r="S327" s="1" t="s">
        <v>36</v>
      </c>
      <c r="T327" s="1" t="s">
        <v>35</v>
      </c>
      <c r="U327" s="1" t="s">
        <v>35</v>
      </c>
      <c r="V327" s="1" t="s">
        <v>36</v>
      </c>
      <c r="W327" s="1" t="s">
        <v>36</v>
      </c>
      <c r="X327" s="1" t="s">
        <v>36</v>
      </c>
      <c r="Y327" s="1" t="s">
        <v>35</v>
      </c>
      <c r="Z327" s="1" t="s">
        <v>7106</v>
      </c>
      <c r="AA327" s="1" t="s">
        <v>36</v>
      </c>
      <c r="AB327" s="1" t="s">
        <v>36</v>
      </c>
      <c r="AC327" s="1" t="s">
        <v>36</v>
      </c>
      <c r="AD327" s="1" t="s">
        <v>36</v>
      </c>
      <c r="AE327" s="1" t="s">
        <v>36</v>
      </c>
      <c r="AF327" s="1" t="s">
        <v>7107</v>
      </c>
      <c r="AG327" s="1" t="s">
        <v>7633</v>
      </c>
      <c r="AH327" s="1" t="s">
        <v>9329</v>
      </c>
      <c r="AI327" s="1" t="s">
        <v>8018</v>
      </c>
      <c r="AJ327" s="1" t="s">
        <v>8822</v>
      </c>
      <c r="AK327" s="1" t="s">
        <v>8128</v>
      </c>
      <c r="AL327" s="1" t="s">
        <v>8688</v>
      </c>
      <c r="AM327" s="1" t="s">
        <v>10498</v>
      </c>
      <c r="AN327" s="1" t="s">
        <v>9446</v>
      </c>
      <c r="AO327" s="1" t="s">
        <v>12350</v>
      </c>
      <c r="AP327" s="1" t="s">
        <v>12351</v>
      </c>
      <c r="AQ327" s="1" t="s">
        <v>12352</v>
      </c>
      <c r="AR327" s="1" t="s">
        <v>12353</v>
      </c>
      <c r="AS327" s="1" t="s">
        <v>12354</v>
      </c>
      <c r="AT327" s="1" t="s">
        <v>12355</v>
      </c>
      <c r="AU327" s="1" t="s">
        <v>12356</v>
      </c>
      <c r="AV327" s="1" t="s">
        <v>12357</v>
      </c>
      <c r="AW327" s="1" t="s">
        <v>12358</v>
      </c>
      <c r="AX327" s="1" t="s">
        <v>12359</v>
      </c>
    </row>
    <row r="328" spans="1:50" x14ac:dyDescent="0.3">
      <c r="A328" s="1" t="s">
        <v>12294</v>
      </c>
      <c r="B328" s="1" t="s">
        <v>12360</v>
      </c>
      <c r="C328" s="1" t="s">
        <v>12361</v>
      </c>
      <c r="D328" s="1" t="s">
        <v>12362</v>
      </c>
      <c r="E328" s="1" t="s">
        <v>12363</v>
      </c>
      <c r="F328" s="1" t="s">
        <v>36</v>
      </c>
      <c r="G328" s="1" t="s">
        <v>36</v>
      </c>
      <c r="H328" s="1" t="s">
        <v>36</v>
      </c>
      <c r="I328" s="1" t="s">
        <v>36</v>
      </c>
      <c r="J328" s="1" t="s">
        <v>36</v>
      </c>
      <c r="K328" s="1" t="s">
        <v>149</v>
      </c>
      <c r="L328" s="1" t="s">
        <v>7103</v>
      </c>
      <c r="M328" s="1" t="s">
        <v>35</v>
      </c>
      <c r="N328" s="1" t="s">
        <v>35</v>
      </c>
      <c r="O328" s="1" t="s">
        <v>36</v>
      </c>
      <c r="P328" s="1" t="s">
        <v>35</v>
      </c>
      <c r="Q328" s="1" t="s">
        <v>35</v>
      </c>
      <c r="R328" s="1" t="s">
        <v>35</v>
      </c>
      <c r="S328" s="1" t="s">
        <v>36</v>
      </c>
      <c r="T328" s="1" t="s">
        <v>35</v>
      </c>
      <c r="U328" s="1" t="s">
        <v>35</v>
      </c>
      <c r="V328" s="1" t="s">
        <v>36</v>
      </c>
      <c r="W328" s="1" t="s">
        <v>36</v>
      </c>
      <c r="X328" s="1" t="s">
        <v>36</v>
      </c>
      <c r="Y328" s="1" t="s">
        <v>35</v>
      </c>
      <c r="Z328" s="1" t="s">
        <v>7130</v>
      </c>
      <c r="AA328" s="1" t="s">
        <v>149</v>
      </c>
      <c r="AB328" s="1" t="s">
        <v>149</v>
      </c>
      <c r="AC328" s="1" t="s">
        <v>149</v>
      </c>
      <c r="AD328" s="1" t="s">
        <v>36</v>
      </c>
      <c r="AE328" s="1" t="s">
        <v>149</v>
      </c>
      <c r="AF328" s="1" t="s">
        <v>7107</v>
      </c>
      <c r="AG328" s="1" t="s">
        <v>8281</v>
      </c>
      <c r="AH328" s="1" t="s">
        <v>7710</v>
      </c>
      <c r="AI328" s="1" t="s">
        <v>11293</v>
      </c>
      <c r="AJ328" s="1" t="s">
        <v>9267</v>
      </c>
      <c r="AK328" s="1" t="s">
        <v>8823</v>
      </c>
      <c r="AL328" s="1" t="s">
        <v>8268</v>
      </c>
      <c r="AM328" s="1" t="s">
        <v>7833</v>
      </c>
      <c r="AN328" s="1" t="s">
        <v>9658</v>
      </c>
      <c r="AO328" s="1" t="s">
        <v>12364</v>
      </c>
      <c r="AP328" s="1" t="s">
        <v>12365</v>
      </c>
      <c r="AQ328" s="1" t="s">
        <v>9530</v>
      </c>
      <c r="AR328" s="1" t="s">
        <v>9531</v>
      </c>
      <c r="AS328" s="1" t="s">
        <v>12366</v>
      </c>
      <c r="AT328" s="1" t="s">
        <v>12367</v>
      </c>
      <c r="AU328" s="1" t="s">
        <v>12368</v>
      </c>
      <c r="AV328" s="1" t="s">
        <v>12369</v>
      </c>
      <c r="AW328" s="1" t="s">
        <v>12370</v>
      </c>
      <c r="AX328" s="1" t="s">
        <v>12371</v>
      </c>
    </row>
    <row r="329" spans="1:50" x14ac:dyDescent="0.3">
      <c r="A329" s="1" t="s">
        <v>12294</v>
      </c>
      <c r="B329" s="1" t="s">
        <v>12372</v>
      </c>
      <c r="C329" s="1" t="s">
        <v>12373</v>
      </c>
      <c r="D329" s="1" t="s">
        <v>12378</v>
      </c>
      <c r="E329" s="1" t="s">
        <v>12379</v>
      </c>
      <c r="F329" s="1" t="s">
        <v>149</v>
      </c>
      <c r="G329" s="1" t="s">
        <v>36</v>
      </c>
      <c r="H329" s="1" t="s">
        <v>36</v>
      </c>
      <c r="I329" s="1" t="s">
        <v>36</v>
      </c>
      <c r="J329" s="1" t="s">
        <v>149</v>
      </c>
      <c r="K329" s="1" t="s">
        <v>36</v>
      </c>
      <c r="L329" s="1" t="s">
        <v>7103</v>
      </c>
      <c r="M329" s="1" t="s">
        <v>35</v>
      </c>
      <c r="N329" s="1" t="s">
        <v>35</v>
      </c>
      <c r="O329" s="1" t="s">
        <v>36</v>
      </c>
      <c r="P329" s="1" t="s">
        <v>35</v>
      </c>
      <c r="Q329" s="1" t="s">
        <v>35</v>
      </c>
      <c r="R329" s="1" t="s">
        <v>35</v>
      </c>
      <c r="S329" s="1" t="s">
        <v>36</v>
      </c>
      <c r="T329" s="1" t="s">
        <v>35</v>
      </c>
      <c r="U329" s="1" t="s">
        <v>35</v>
      </c>
      <c r="V329" s="1" t="s">
        <v>36</v>
      </c>
      <c r="W329" s="1" t="s">
        <v>36</v>
      </c>
      <c r="X329" s="1" t="s">
        <v>36</v>
      </c>
      <c r="Y329" s="1" t="s">
        <v>35</v>
      </c>
      <c r="Z329" s="1" t="s">
        <v>7130</v>
      </c>
      <c r="AA329" s="1" t="s">
        <v>36</v>
      </c>
      <c r="AB329" s="1" t="s">
        <v>36</v>
      </c>
      <c r="AC329" s="1" t="s">
        <v>149</v>
      </c>
      <c r="AD329" s="1" t="s">
        <v>36</v>
      </c>
      <c r="AE329" s="1" t="s">
        <v>36</v>
      </c>
      <c r="AF329" s="1" t="s">
        <v>7107</v>
      </c>
      <c r="AG329" s="1" t="s">
        <v>7434</v>
      </c>
      <c r="AH329" s="1" t="s">
        <v>12374</v>
      </c>
      <c r="AI329" s="1" t="s">
        <v>7122</v>
      </c>
      <c r="AJ329" s="1" t="s">
        <v>11742</v>
      </c>
      <c r="AK329" s="1" t="s">
        <v>12375</v>
      </c>
      <c r="AL329" s="1" t="s">
        <v>12376</v>
      </c>
      <c r="AM329" s="1" t="s">
        <v>11064</v>
      </c>
      <c r="AN329" s="1" t="s">
        <v>12377</v>
      </c>
      <c r="AO329" s="1" t="s">
        <v>12380</v>
      </c>
      <c r="AP329" s="1" t="s">
        <v>12381</v>
      </c>
      <c r="AQ329" s="1" t="s">
        <v>12382</v>
      </c>
      <c r="AR329" s="1" t="s">
        <v>12383</v>
      </c>
      <c r="AS329" s="1" t="s">
        <v>12384</v>
      </c>
      <c r="AT329" s="1" t="s">
        <v>12385</v>
      </c>
      <c r="AU329" s="1" t="s">
        <v>12386</v>
      </c>
      <c r="AV329" s="1" t="s">
        <v>12387</v>
      </c>
      <c r="AW329" s="1" t="s">
        <v>12388</v>
      </c>
      <c r="AX329" s="1" t="s">
        <v>12389</v>
      </c>
    </row>
    <row r="330" spans="1:50" x14ac:dyDescent="0.3">
      <c r="A330" s="1" t="s">
        <v>12294</v>
      </c>
      <c r="B330" s="1" t="s">
        <v>12390</v>
      </c>
      <c r="C330" s="1" t="s">
        <v>12391</v>
      </c>
      <c r="D330" s="1" t="s">
        <v>12392</v>
      </c>
      <c r="E330" s="1" t="s">
        <v>12393</v>
      </c>
      <c r="F330" s="1" t="s">
        <v>36</v>
      </c>
      <c r="G330" s="1" t="s">
        <v>36</v>
      </c>
      <c r="H330" s="1" t="s">
        <v>36</v>
      </c>
      <c r="I330" s="1" t="s">
        <v>36</v>
      </c>
      <c r="J330" s="1" t="s">
        <v>36</v>
      </c>
      <c r="K330" s="1" t="s">
        <v>149</v>
      </c>
      <c r="L330" s="1" t="s">
        <v>7103</v>
      </c>
      <c r="M330" s="1" t="s">
        <v>35</v>
      </c>
      <c r="N330" s="1" t="s">
        <v>35</v>
      </c>
      <c r="O330" s="1" t="s">
        <v>36</v>
      </c>
      <c r="P330" s="1" t="s">
        <v>35</v>
      </c>
      <c r="Q330" s="1" t="s">
        <v>35</v>
      </c>
      <c r="R330" s="1" t="s">
        <v>35</v>
      </c>
      <c r="S330" s="1" t="s">
        <v>36</v>
      </c>
      <c r="T330" s="1" t="s">
        <v>35</v>
      </c>
      <c r="U330" s="1" t="s">
        <v>35</v>
      </c>
      <c r="V330" s="1" t="s">
        <v>36</v>
      </c>
      <c r="W330" s="1" t="s">
        <v>36</v>
      </c>
      <c r="X330" s="1" t="s">
        <v>36</v>
      </c>
      <c r="Y330" s="1" t="s">
        <v>35</v>
      </c>
      <c r="Z330" s="1" t="s">
        <v>7106</v>
      </c>
      <c r="AA330" s="1" t="s">
        <v>36</v>
      </c>
      <c r="AB330" s="1" t="s">
        <v>36</v>
      </c>
      <c r="AC330" s="1" t="s">
        <v>36</v>
      </c>
      <c r="AD330" s="1" t="s">
        <v>36</v>
      </c>
      <c r="AE330" s="1" t="s">
        <v>36</v>
      </c>
      <c r="AF330" s="1" t="s">
        <v>7131</v>
      </c>
      <c r="AG330" s="1" t="s">
        <v>10296</v>
      </c>
      <c r="AH330" s="1" t="s">
        <v>8182</v>
      </c>
      <c r="AI330" s="1" t="s">
        <v>8018</v>
      </c>
      <c r="AJ330" s="1" t="s">
        <v>8184</v>
      </c>
      <c r="AK330" s="1" t="s">
        <v>7559</v>
      </c>
      <c r="AL330" s="1" t="s">
        <v>9431</v>
      </c>
      <c r="AM330" s="1" t="s">
        <v>10079</v>
      </c>
      <c r="AN330" s="1" t="s">
        <v>8545</v>
      </c>
      <c r="AO330" s="1" t="s">
        <v>12394</v>
      </c>
      <c r="AP330" s="1" t="s">
        <v>12395</v>
      </c>
      <c r="AQ330" s="1" t="s">
        <v>12396</v>
      </c>
      <c r="AR330" s="1" t="s">
        <v>12397</v>
      </c>
      <c r="AS330" s="1" t="s">
        <v>12398</v>
      </c>
      <c r="AT330" s="1" t="s">
        <v>12399</v>
      </c>
      <c r="AU330" s="1" t="s">
        <v>12400</v>
      </c>
      <c r="AV330" s="1" t="s">
        <v>12401</v>
      </c>
      <c r="AW330" s="1" t="s">
        <v>12402</v>
      </c>
      <c r="AX330" s="1" t="s">
        <v>12403</v>
      </c>
    </row>
    <row r="331" spans="1:50" x14ac:dyDescent="0.3">
      <c r="A331" s="1" t="s">
        <v>12294</v>
      </c>
      <c r="B331" s="1" t="s">
        <v>12404</v>
      </c>
      <c r="C331" s="1" t="s">
        <v>12405</v>
      </c>
      <c r="D331" s="1" t="s">
        <v>12410</v>
      </c>
      <c r="E331" s="1" t="s">
        <v>12411</v>
      </c>
      <c r="F331" s="1" t="s">
        <v>149</v>
      </c>
      <c r="G331" s="1" t="s">
        <v>36</v>
      </c>
      <c r="H331" s="1" t="s">
        <v>36</v>
      </c>
      <c r="I331" s="1" t="s">
        <v>36</v>
      </c>
      <c r="J331" s="1" t="s">
        <v>36</v>
      </c>
      <c r="K331" s="1" t="s">
        <v>36</v>
      </c>
      <c r="L331" s="1" t="s">
        <v>7103</v>
      </c>
      <c r="M331" s="1" t="s">
        <v>35</v>
      </c>
      <c r="N331" s="1" t="s">
        <v>35</v>
      </c>
      <c r="O331" s="1" t="s">
        <v>36</v>
      </c>
      <c r="P331" s="1" t="s">
        <v>35</v>
      </c>
      <c r="Q331" s="1" t="s">
        <v>35</v>
      </c>
      <c r="R331" s="1" t="s">
        <v>35</v>
      </c>
      <c r="S331" s="1" t="s">
        <v>36</v>
      </c>
      <c r="T331" s="1" t="s">
        <v>35</v>
      </c>
      <c r="U331" s="1" t="s">
        <v>35</v>
      </c>
      <c r="V331" s="1" t="s">
        <v>36</v>
      </c>
      <c r="W331" s="1" t="s">
        <v>36</v>
      </c>
      <c r="X331" s="1" t="s">
        <v>36</v>
      </c>
      <c r="Y331" s="1" t="s">
        <v>35</v>
      </c>
      <c r="Z331" s="1" t="s">
        <v>7106</v>
      </c>
      <c r="AA331" s="1" t="s">
        <v>36</v>
      </c>
      <c r="AB331" s="1" t="s">
        <v>36</v>
      </c>
      <c r="AC331" s="1" t="s">
        <v>36</v>
      </c>
      <c r="AD331" s="1" t="s">
        <v>36</v>
      </c>
      <c r="AE331" s="1" t="s">
        <v>36</v>
      </c>
      <c r="AF331" s="1" t="s">
        <v>7131</v>
      </c>
      <c r="AG331" s="1" t="s">
        <v>8164</v>
      </c>
      <c r="AH331" s="1" t="s">
        <v>12406</v>
      </c>
      <c r="AI331" s="1" t="s">
        <v>9060</v>
      </c>
      <c r="AJ331" s="1" t="s">
        <v>8316</v>
      </c>
      <c r="AK331" s="1" t="s">
        <v>12407</v>
      </c>
      <c r="AL331" s="1" t="s">
        <v>12408</v>
      </c>
      <c r="AM331" s="1" t="s">
        <v>7926</v>
      </c>
      <c r="AN331" s="1" t="s">
        <v>12409</v>
      </c>
      <c r="AO331" s="1" t="s">
        <v>12412</v>
      </c>
      <c r="AP331" s="1" t="s">
        <v>12413</v>
      </c>
      <c r="AQ331" s="1" t="s">
        <v>12414</v>
      </c>
      <c r="AR331" s="1" t="s">
        <v>12415</v>
      </c>
      <c r="AS331" s="1" t="s">
        <v>12416</v>
      </c>
      <c r="AT331" s="1" t="s">
        <v>12417</v>
      </c>
      <c r="AU331" s="1" t="s">
        <v>12418</v>
      </c>
      <c r="AV331" s="1" t="s">
        <v>12419</v>
      </c>
      <c r="AW331" s="1" t="s">
        <v>12420</v>
      </c>
      <c r="AX331" s="1" t="s">
        <v>12421</v>
      </c>
    </row>
    <row r="332" spans="1:50" x14ac:dyDescent="0.3">
      <c r="A332" s="1" t="s">
        <v>12294</v>
      </c>
      <c r="B332" s="1" t="s">
        <v>12422</v>
      </c>
      <c r="C332" s="1" t="s">
        <v>12423</v>
      </c>
      <c r="D332" s="1" t="s">
        <v>12410</v>
      </c>
      <c r="E332" s="1" t="s">
        <v>12411</v>
      </c>
      <c r="F332" s="1" t="s">
        <v>149</v>
      </c>
      <c r="G332" s="1" t="s">
        <v>36</v>
      </c>
      <c r="H332" s="1" t="s">
        <v>36</v>
      </c>
      <c r="I332" s="1" t="s">
        <v>36</v>
      </c>
      <c r="J332" s="1" t="s">
        <v>149</v>
      </c>
      <c r="K332" s="1" t="s">
        <v>36</v>
      </c>
      <c r="L332" s="1" t="s">
        <v>7103</v>
      </c>
      <c r="M332" s="1" t="s">
        <v>35</v>
      </c>
      <c r="N332" s="1" t="s">
        <v>35</v>
      </c>
      <c r="O332" s="1" t="s">
        <v>36</v>
      </c>
      <c r="P332" s="1" t="s">
        <v>35</v>
      </c>
      <c r="Q332" s="1" t="s">
        <v>35</v>
      </c>
      <c r="R332" s="1" t="s">
        <v>35</v>
      </c>
      <c r="S332" s="1" t="s">
        <v>36</v>
      </c>
      <c r="T332" s="1" t="s">
        <v>35</v>
      </c>
      <c r="U332" s="1" t="s">
        <v>35</v>
      </c>
      <c r="V332" s="1" t="s">
        <v>36</v>
      </c>
      <c r="W332" s="1" t="s">
        <v>36</v>
      </c>
      <c r="X332" s="1" t="s">
        <v>36</v>
      </c>
      <c r="Y332" s="1" t="s">
        <v>35</v>
      </c>
      <c r="Z332" s="1" t="s">
        <v>7106</v>
      </c>
      <c r="AA332" s="1" t="s">
        <v>36</v>
      </c>
      <c r="AB332" s="1" t="s">
        <v>36</v>
      </c>
      <c r="AC332" s="1" t="s">
        <v>36</v>
      </c>
      <c r="AD332" s="1" t="s">
        <v>36</v>
      </c>
      <c r="AE332" s="1" t="s">
        <v>36</v>
      </c>
      <c r="AF332" s="1" t="s">
        <v>7131</v>
      </c>
      <c r="AG332" s="1" t="s">
        <v>7095</v>
      </c>
      <c r="AH332" s="1" t="s">
        <v>8229</v>
      </c>
      <c r="AI332" s="1" t="s">
        <v>7231</v>
      </c>
      <c r="AJ332" s="1" t="s">
        <v>7941</v>
      </c>
      <c r="AK332" s="1" t="s">
        <v>8542</v>
      </c>
      <c r="AL332" s="1" t="s">
        <v>11592</v>
      </c>
      <c r="AM332" s="1" t="s">
        <v>7234</v>
      </c>
      <c r="AN332" s="1" t="s">
        <v>7278</v>
      </c>
      <c r="AO332" s="1" t="s">
        <v>12424</v>
      </c>
      <c r="AP332" s="1" t="s">
        <v>12425</v>
      </c>
      <c r="AQ332" s="1" t="s">
        <v>8238</v>
      </c>
      <c r="AR332" s="1" t="s">
        <v>8239</v>
      </c>
      <c r="AS332" s="1" t="s">
        <v>12426</v>
      </c>
      <c r="AT332" s="1" t="s">
        <v>12427</v>
      </c>
      <c r="AU332" s="1" t="s">
        <v>12428</v>
      </c>
      <c r="AV332" s="1" t="s">
        <v>12429</v>
      </c>
      <c r="AW332" s="1" t="s">
        <v>12430</v>
      </c>
      <c r="AX332" s="1" t="s">
        <v>12431</v>
      </c>
    </row>
    <row r="333" spans="1:50" x14ac:dyDescent="0.3">
      <c r="A333" s="1" t="s">
        <v>12294</v>
      </c>
      <c r="B333" s="1" t="s">
        <v>12432</v>
      </c>
      <c r="C333" s="1" t="s">
        <v>12433</v>
      </c>
      <c r="D333" s="1" t="s">
        <v>12434</v>
      </c>
      <c r="E333" s="1" t="s">
        <v>12439</v>
      </c>
      <c r="F333" s="1" t="s">
        <v>149</v>
      </c>
      <c r="G333" s="1" t="s">
        <v>36</v>
      </c>
      <c r="H333" s="1" t="s">
        <v>36</v>
      </c>
      <c r="I333" s="1" t="s">
        <v>36</v>
      </c>
      <c r="J333" s="1" t="s">
        <v>36</v>
      </c>
      <c r="K333" s="1" t="s">
        <v>36</v>
      </c>
      <c r="L333" s="1" t="s">
        <v>7103</v>
      </c>
      <c r="M333" s="1" t="s">
        <v>12435</v>
      </c>
      <c r="N333" s="1" t="s">
        <v>396</v>
      </c>
      <c r="O333" s="1" t="s">
        <v>149</v>
      </c>
      <c r="P333" s="1" t="s">
        <v>12436</v>
      </c>
      <c r="Q333" s="1" t="s">
        <v>396</v>
      </c>
      <c r="R333" s="1" t="s">
        <v>12437</v>
      </c>
      <c r="S333" s="1" t="s">
        <v>149</v>
      </c>
      <c r="T333" s="1" t="s">
        <v>12438</v>
      </c>
      <c r="U333" s="1" t="s">
        <v>151</v>
      </c>
      <c r="V333" s="1" t="s">
        <v>149</v>
      </c>
      <c r="W333" s="1" t="s">
        <v>149</v>
      </c>
      <c r="X333" s="1" t="s">
        <v>36</v>
      </c>
      <c r="Y333" s="1" t="s">
        <v>35</v>
      </c>
      <c r="Z333" s="1" t="s">
        <v>7106</v>
      </c>
      <c r="AA333" s="1" t="s">
        <v>36</v>
      </c>
      <c r="AB333" s="1" t="s">
        <v>36</v>
      </c>
      <c r="AC333" s="1" t="s">
        <v>36</v>
      </c>
      <c r="AD333" s="1" t="s">
        <v>36</v>
      </c>
      <c r="AE333" s="1" t="s">
        <v>36</v>
      </c>
      <c r="AF333" s="1" t="s">
        <v>7107</v>
      </c>
      <c r="AG333" s="1" t="s">
        <v>7455</v>
      </c>
      <c r="AH333" s="1" t="s">
        <v>10613</v>
      </c>
      <c r="AI333" s="1" t="s">
        <v>10191</v>
      </c>
      <c r="AJ333" s="1" t="s">
        <v>7518</v>
      </c>
      <c r="AK333" s="1" t="s">
        <v>7887</v>
      </c>
      <c r="AL333" s="1" t="s">
        <v>8200</v>
      </c>
      <c r="AM333" s="1" t="s">
        <v>8425</v>
      </c>
      <c r="AN333" s="1" t="s">
        <v>9594</v>
      </c>
      <c r="AO333" s="1" t="s">
        <v>12440</v>
      </c>
      <c r="AP333" s="1" t="s">
        <v>12441</v>
      </c>
      <c r="AQ333" s="1" t="s">
        <v>12442</v>
      </c>
      <c r="AR333" s="1" t="s">
        <v>12443</v>
      </c>
      <c r="AS333" s="1" t="s">
        <v>12444</v>
      </c>
      <c r="AT333" s="1" t="s">
        <v>12445</v>
      </c>
      <c r="AU333" s="1" t="s">
        <v>12446</v>
      </c>
      <c r="AV333" s="1" t="s">
        <v>12447</v>
      </c>
      <c r="AW333" s="1" t="s">
        <v>12448</v>
      </c>
      <c r="AX333" s="1" t="s">
        <v>12449</v>
      </c>
    </row>
    <row r="334" spans="1:50" x14ac:dyDescent="0.3">
      <c r="A334" s="1" t="s">
        <v>12294</v>
      </c>
      <c r="B334" s="1" t="s">
        <v>12450</v>
      </c>
      <c r="C334" s="1" t="s">
        <v>12451</v>
      </c>
      <c r="D334" s="1" t="s">
        <v>12455</v>
      </c>
      <c r="E334" s="1" t="s">
        <v>12456</v>
      </c>
      <c r="F334" s="1" t="s">
        <v>36</v>
      </c>
      <c r="G334" s="1" t="s">
        <v>36</v>
      </c>
      <c r="H334" s="1" t="s">
        <v>36</v>
      </c>
      <c r="I334" s="1" t="s">
        <v>36</v>
      </c>
      <c r="J334" s="1" t="s">
        <v>36</v>
      </c>
      <c r="K334" s="1" t="s">
        <v>149</v>
      </c>
      <c r="L334" s="1" t="s">
        <v>7103</v>
      </c>
      <c r="M334" s="1" t="s">
        <v>35</v>
      </c>
      <c r="N334" s="1" t="s">
        <v>35</v>
      </c>
      <c r="O334" s="1" t="s">
        <v>36</v>
      </c>
      <c r="P334" s="1" t="s">
        <v>35</v>
      </c>
      <c r="Q334" s="1" t="s">
        <v>35</v>
      </c>
      <c r="R334" s="1" t="s">
        <v>35</v>
      </c>
      <c r="S334" s="1" t="s">
        <v>36</v>
      </c>
      <c r="T334" s="1" t="s">
        <v>35</v>
      </c>
      <c r="U334" s="1" t="s">
        <v>35</v>
      </c>
      <c r="V334" s="1" t="s">
        <v>36</v>
      </c>
      <c r="W334" s="1" t="s">
        <v>36</v>
      </c>
      <c r="X334" s="1" t="s">
        <v>36</v>
      </c>
      <c r="Y334" s="1" t="s">
        <v>35</v>
      </c>
      <c r="Z334" s="1" t="s">
        <v>7130</v>
      </c>
      <c r="AA334" s="1" t="s">
        <v>36</v>
      </c>
      <c r="AB334" s="1" t="s">
        <v>36</v>
      </c>
      <c r="AC334" s="1" t="s">
        <v>149</v>
      </c>
      <c r="AD334" s="1" t="s">
        <v>36</v>
      </c>
      <c r="AE334" s="1" t="s">
        <v>36</v>
      </c>
      <c r="AF334" s="1" t="s">
        <v>7131</v>
      </c>
      <c r="AG334" s="1" t="s">
        <v>9478</v>
      </c>
      <c r="AH334" s="1" t="s">
        <v>10142</v>
      </c>
      <c r="AI334" s="1" t="s">
        <v>12452</v>
      </c>
      <c r="AJ334" s="1" t="s">
        <v>9674</v>
      </c>
      <c r="AK334" s="1" t="s">
        <v>8969</v>
      </c>
      <c r="AL334" s="1" t="s">
        <v>12453</v>
      </c>
      <c r="AM334" s="1" t="s">
        <v>12454</v>
      </c>
      <c r="AN334" s="1" t="s">
        <v>7151</v>
      </c>
      <c r="AO334" s="1" t="s">
        <v>12457</v>
      </c>
      <c r="AP334" s="1" t="s">
        <v>12458</v>
      </c>
      <c r="AQ334" s="1" t="s">
        <v>12459</v>
      </c>
      <c r="AR334" s="1" t="s">
        <v>12460</v>
      </c>
      <c r="AS334" s="1" t="s">
        <v>12461</v>
      </c>
      <c r="AT334" s="1" t="s">
        <v>12462</v>
      </c>
      <c r="AU334" s="1" t="s">
        <v>12463</v>
      </c>
      <c r="AV334" s="1" t="s">
        <v>12464</v>
      </c>
      <c r="AW334" s="1" t="s">
        <v>12465</v>
      </c>
      <c r="AX334" s="1" t="s">
        <v>12466</v>
      </c>
    </row>
    <row r="335" spans="1:50" x14ac:dyDescent="0.3">
      <c r="A335" s="1" t="s">
        <v>12294</v>
      </c>
      <c r="B335" s="1" t="s">
        <v>12467</v>
      </c>
      <c r="C335" s="1" t="s">
        <v>12468</v>
      </c>
      <c r="D335" s="1" t="s">
        <v>12469</v>
      </c>
      <c r="E335" s="1" t="s">
        <v>12470</v>
      </c>
      <c r="F335" s="1" t="s">
        <v>36</v>
      </c>
      <c r="G335" s="1" t="s">
        <v>36</v>
      </c>
      <c r="H335" s="1" t="s">
        <v>36</v>
      </c>
      <c r="I335" s="1" t="s">
        <v>36</v>
      </c>
      <c r="J335" s="1" t="s">
        <v>36</v>
      </c>
      <c r="K335" s="1" t="s">
        <v>149</v>
      </c>
      <c r="L335" s="1" t="s">
        <v>7103</v>
      </c>
      <c r="M335" s="1" t="s">
        <v>35</v>
      </c>
      <c r="N335" s="1" t="s">
        <v>35</v>
      </c>
      <c r="O335" s="1" t="s">
        <v>36</v>
      </c>
      <c r="P335" s="1" t="s">
        <v>35</v>
      </c>
      <c r="Q335" s="1" t="s">
        <v>35</v>
      </c>
      <c r="R335" s="1" t="s">
        <v>35</v>
      </c>
      <c r="S335" s="1" t="s">
        <v>36</v>
      </c>
      <c r="T335" s="1" t="s">
        <v>35</v>
      </c>
      <c r="U335" s="1" t="s">
        <v>35</v>
      </c>
      <c r="V335" s="1" t="s">
        <v>36</v>
      </c>
      <c r="W335" s="1" t="s">
        <v>36</v>
      </c>
      <c r="X335" s="1" t="s">
        <v>36</v>
      </c>
      <c r="Y335" s="1" t="s">
        <v>35</v>
      </c>
      <c r="Z335" s="1" t="s">
        <v>7106</v>
      </c>
      <c r="AA335" s="1" t="s">
        <v>36</v>
      </c>
      <c r="AB335" s="1" t="s">
        <v>36</v>
      </c>
      <c r="AC335" s="1" t="s">
        <v>36</v>
      </c>
      <c r="AD335" s="1" t="s">
        <v>36</v>
      </c>
      <c r="AE335" s="1" t="s">
        <v>36</v>
      </c>
      <c r="AF335" s="1" t="s">
        <v>7131</v>
      </c>
      <c r="AG335" s="1" t="s">
        <v>7395</v>
      </c>
      <c r="AH335" s="1" t="s">
        <v>10642</v>
      </c>
      <c r="AI335" s="1" t="s">
        <v>9739</v>
      </c>
      <c r="AJ335" s="1" t="s">
        <v>8266</v>
      </c>
      <c r="AK335" s="1" t="s">
        <v>8056</v>
      </c>
      <c r="AL335" s="1" t="s">
        <v>9445</v>
      </c>
      <c r="AM335" s="1" t="s">
        <v>7172</v>
      </c>
      <c r="AN335" s="1" t="s">
        <v>9694</v>
      </c>
      <c r="AO335" s="1" t="s">
        <v>12471</v>
      </c>
      <c r="AP335" s="1" t="s">
        <v>12472</v>
      </c>
      <c r="AQ335" s="1" t="s">
        <v>12473</v>
      </c>
      <c r="AR335" s="1" t="s">
        <v>12474</v>
      </c>
      <c r="AS335" s="1" t="s">
        <v>12475</v>
      </c>
      <c r="AT335" s="1" t="s">
        <v>12476</v>
      </c>
      <c r="AU335" s="1" t="s">
        <v>12477</v>
      </c>
      <c r="AV335" s="1" t="s">
        <v>12478</v>
      </c>
      <c r="AW335" s="1" t="s">
        <v>12479</v>
      </c>
      <c r="AX335" s="1" t="s">
        <v>12480</v>
      </c>
    </row>
    <row r="336" spans="1:50" x14ac:dyDescent="0.3">
      <c r="A336" s="1" t="s">
        <v>12294</v>
      </c>
      <c r="B336" s="1" t="s">
        <v>12481</v>
      </c>
      <c r="C336" s="1" t="s">
        <v>12482</v>
      </c>
      <c r="D336" s="1" t="s">
        <v>12483</v>
      </c>
      <c r="E336" s="1" t="s">
        <v>35</v>
      </c>
      <c r="F336" s="1" t="s">
        <v>36</v>
      </c>
      <c r="G336" s="1" t="s">
        <v>36</v>
      </c>
      <c r="H336" s="1" t="s">
        <v>36</v>
      </c>
      <c r="I336" s="1" t="s">
        <v>36</v>
      </c>
      <c r="J336" s="1" t="s">
        <v>36</v>
      </c>
      <c r="K336" s="1" t="s">
        <v>149</v>
      </c>
      <c r="L336" s="1" t="s">
        <v>7103</v>
      </c>
      <c r="M336" s="1" t="s">
        <v>35</v>
      </c>
      <c r="N336" s="1" t="s">
        <v>35</v>
      </c>
      <c r="O336" s="1" t="s">
        <v>36</v>
      </c>
      <c r="P336" s="1" t="s">
        <v>35</v>
      </c>
      <c r="Q336" s="1" t="s">
        <v>35</v>
      </c>
      <c r="R336" s="1" t="s">
        <v>35</v>
      </c>
      <c r="S336" s="1" t="s">
        <v>36</v>
      </c>
      <c r="T336" s="1" t="s">
        <v>35</v>
      </c>
      <c r="U336" s="1" t="s">
        <v>35</v>
      </c>
      <c r="V336" s="1" t="s">
        <v>36</v>
      </c>
      <c r="W336" s="1" t="s">
        <v>36</v>
      </c>
      <c r="X336" s="1" t="s">
        <v>36</v>
      </c>
      <c r="Y336" s="1" t="s">
        <v>35</v>
      </c>
      <c r="Z336" s="1" t="s">
        <v>7130</v>
      </c>
      <c r="AA336" s="1" t="s">
        <v>36</v>
      </c>
      <c r="AB336" s="1" t="s">
        <v>36</v>
      </c>
      <c r="AC336" s="1" t="s">
        <v>36</v>
      </c>
      <c r="AD336" s="1" t="s">
        <v>36</v>
      </c>
      <c r="AE336" s="1" t="s">
        <v>36</v>
      </c>
      <c r="AF336" s="1" t="s">
        <v>7236</v>
      </c>
      <c r="AG336" s="1" t="s">
        <v>7455</v>
      </c>
      <c r="AH336" s="1" t="s">
        <v>8248</v>
      </c>
      <c r="AI336" s="1" t="s">
        <v>7231</v>
      </c>
      <c r="AJ336" s="1" t="s">
        <v>8230</v>
      </c>
      <c r="AK336" s="1" t="s">
        <v>7538</v>
      </c>
      <c r="AL336" s="1" t="s">
        <v>11608</v>
      </c>
      <c r="AM336" s="1" t="s">
        <v>8425</v>
      </c>
      <c r="AN336" s="1" t="s">
        <v>7716</v>
      </c>
      <c r="AO336" s="1" t="s">
        <v>12484</v>
      </c>
      <c r="AP336" s="1" t="s">
        <v>12485</v>
      </c>
      <c r="AQ336" s="1" t="s">
        <v>12486</v>
      </c>
      <c r="AR336" s="1" t="s">
        <v>12487</v>
      </c>
      <c r="AS336" s="1" t="s">
        <v>12488</v>
      </c>
      <c r="AT336" s="1" t="s">
        <v>12489</v>
      </c>
      <c r="AU336" s="1" t="s">
        <v>11617</v>
      </c>
      <c r="AV336" s="1" t="s">
        <v>11618</v>
      </c>
      <c r="AW336" s="1" t="s">
        <v>12490</v>
      </c>
      <c r="AX336" s="1" t="s">
        <v>12491</v>
      </c>
    </row>
    <row r="337" spans="1:50" x14ac:dyDescent="0.3">
      <c r="A337" s="1" t="s">
        <v>12294</v>
      </c>
      <c r="B337" s="1" t="s">
        <v>12492</v>
      </c>
      <c r="C337" s="1" t="s">
        <v>12493</v>
      </c>
      <c r="D337" s="1" t="s">
        <v>12494</v>
      </c>
      <c r="E337" s="1" t="s">
        <v>12495</v>
      </c>
      <c r="F337" s="1" t="s">
        <v>36</v>
      </c>
      <c r="G337" s="1" t="s">
        <v>36</v>
      </c>
      <c r="H337" s="1" t="s">
        <v>36</v>
      </c>
      <c r="I337" s="1" t="s">
        <v>36</v>
      </c>
      <c r="J337" s="1" t="s">
        <v>36</v>
      </c>
      <c r="K337" s="1" t="s">
        <v>149</v>
      </c>
      <c r="L337" s="1" t="s">
        <v>7103</v>
      </c>
      <c r="M337" s="1" t="s">
        <v>35</v>
      </c>
      <c r="N337" s="1" t="s">
        <v>35</v>
      </c>
      <c r="O337" s="1" t="s">
        <v>36</v>
      </c>
      <c r="P337" s="1" t="s">
        <v>35</v>
      </c>
      <c r="Q337" s="1" t="s">
        <v>35</v>
      </c>
      <c r="R337" s="1" t="s">
        <v>35</v>
      </c>
      <c r="S337" s="1" t="s">
        <v>36</v>
      </c>
      <c r="T337" s="1" t="s">
        <v>35</v>
      </c>
      <c r="U337" s="1" t="s">
        <v>35</v>
      </c>
      <c r="V337" s="1" t="s">
        <v>36</v>
      </c>
      <c r="W337" s="1" t="s">
        <v>36</v>
      </c>
      <c r="X337" s="1" t="s">
        <v>36</v>
      </c>
      <c r="Y337" s="1" t="s">
        <v>35</v>
      </c>
      <c r="Z337" s="1" t="s">
        <v>7130</v>
      </c>
      <c r="AA337" s="1" t="s">
        <v>149</v>
      </c>
      <c r="AB337" s="1" t="s">
        <v>36</v>
      </c>
      <c r="AC337" s="1" t="s">
        <v>36</v>
      </c>
      <c r="AD337" s="1" t="s">
        <v>36</v>
      </c>
      <c r="AE337" s="1" t="s">
        <v>36</v>
      </c>
      <c r="AF337" s="1" t="s">
        <v>7236</v>
      </c>
      <c r="AG337" s="1" t="s">
        <v>7249</v>
      </c>
      <c r="AH337" s="1" t="s">
        <v>8408</v>
      </c>
      <c r="AI337" s="1" t="s">
        <v>7168</v>
      </c>
      <c r="AJ337" s="1" t="s">
        <v>7537</v>
      </c>
      <c r="AK337" s="1" t="s">
        <v>7831</v>
      </c>
      <c r="AL337" s="1" t="s">
        <v>10801</v>
      </c>
      <c r="AM337" s="1" t="s">
        <v>8250</v>
      </c>
      <c r="AN337" s="1" t="s">
        <v>7639</v>
      </c>
      <c r="AO337" s="1" t="s">
        <v>12496</v>
      </c>
      <c r="AP337" s="1" t="s">
        <v>12497</v>
      </c>
      <c r="AQ337" s="1" t="s">
        <v>8892</v>
      </c>
      <c r="AR337" s="1" t="s">
        <v>8893</v>
      </c>
      <c r="AS337" s="1" t="s">
        <v>12498</v>
      </c>
      <c r="AT337" s="1" t="s">
        <v>12499</v>
      </c>
      <c r="AU337" s="1" t="s">
        <v>12500</v>
      </c>
      <c r="AV337" s="1" t="s">
        <v>12501</v>
      </c>
      <c r="AW337" s="1" t="s">
        <v>12502</v>
      </c>
      <c r="AX337" s="1" t="s">
        <v>12503</v>
      </c>
    </row>
    <row r="338" spans="1:50" x14ac:dyDescent="0.3">
      <c r="A338" s="1" t="s">
        <v>12294</v>
      </c>
      <c r="B338" s="1" t="s">
        <v>12504</v>
      </c>
      <c r="C338" s="1" t="s">
        <v>12505</v>
      </c>
      <c r="D338" s="1" t="s">
        <v>12506</v>
      </c>
      <c r="E338" s="1" t="s">
        <v>12507</v>
      </c>
      <c r="F338" s="1" t="s">
        <v>36</v>
      </c>
      <c r="G338" s="1" t="s">
        <v>36</v>
      </c>
      <c r="H338" s="1" t="s">
        <v>36</v>
      </c>
      <c r="I338" s="1" t="s">
        <v>36</v>
      </c>
      <c r="J338" s="1" t="s">
        <v>36</v>
      </c>
      <c r="K338" s="1" t="s">
        <v>149</v>
      </c>
      <c r="L338" s="1" t="s">
        <v>7103</v>
      </c>
      <c r="M338" s="1" t="s">
        <v>35</v>
      </c>
      <c r="N338" s="1" t="s">
        <v>35</v>
      </c>
      <c r="O338" s="1" t="s">
        <v>36</v>
      </c>
      <c r="P338" s="1" t="s">
        <v>35</v>
      </c>
      <c r="Q338" s="1" t="s">
        <v>35</v>
      </c>
      <c r="R338" s="1" t="s">
        <v>35</v>
      </c>
      <c r="S338" s="1" t="s">
        <v>36</v>
      </c>
      <c r="T338" s="1" t="s">
        <v>35</v>
      </c>
      <c r="U338" s="1" t="s">
        <v>35</v>
      </c>
      <c r="V338" s="1" t="s">
        <v>36</v>
      </c>
      <c r="W338" s="1" t="s">
        <v>36</v>
      </c>
      <c r="X338" s="1" t="s">
        <v>36</v>
      </c>
      <c r="Y338" s="1" t="s">
        <v>35</v>
      </c>
      <c r="Z338" s="1" t="s">
        <v>7130</v>
      </c>
      <c r="AA338" s="1" t="s">
        <v>36</v>
      </c>
      <c r="AB338" s="1" t="s">
        <v>36</v>
      </c>
      <c r="AC338" s="1" t="s">
        <v>36</v>
      </c>
      <c r="AD338" s="1" t="s">
        <v>36</v>
      </c>
      <c r="AE338" s="1" t="s">
        <v>36</v>
      </c>
      <c r="AF338" s="1" t="s">
        <v>7131</v>
      </c>
      <c r="AG338" s="1" t="s">
        <v>9312</v>
      </c>
      <c r="AH338" s="1" t="s">
        <v>9313</v>
      </c>
      <c r="AI338" s="1" t="s">
        <v>10191</v>
      </c>
      <c r="AJ338" s="1" t="s">
        <v>7924</v>
      </c>
      <c r="AK338" s="1" t="s">
        <v>7733</v>
      </c>
      <c r="AL338" s="1" t="s">
        <v>7171</v>
      </c>
      <c r="AM338" s="1" t="s">
        <v>9625</v>
      </c>
      <c r="AN338" s="1" t="s">
        <v>10926</v>
      </c>
      <c r="AO338" s="1" t="s">
        <v>12508</v>
      </c>
      <c r="AP338" s="1" t="s">
        <v>12509</v>
      </c>
      <c r="AQ338" s="1" t="s">
        <v>9319</v>
      </c>
      <c r="AR338" s="1" t="s">
        <v>9320</v>
      </c>
      <c r="AS338" s="1" t="s">
        <v>12510</v>
      </c>
      <c r="AT338" s="1" t="s">
        <v>12511</v>
      </c>
      <c r="AU338" s="1" t="s">
        <v>12512</v>
      </c>
      <c r="AV338" s="1" t="s">
        <v>12513</v>
      </c>
      <c r="AW338" s="1" t="s">
        <v>12514</v>
      </c>
      <c r="AX338" s="1" t="s">
        <v>12515</v>
      </c>
    </row>
    <row r="339" spans="1:50" x14ac:dyDescent="0.3">
      <c r="A339" s="1" t="s">
        <v>12294</v>
      </c>
      <c r="B339" s="1" t="s">
        <v>12516</v>
      </c>
      <c r="C339" s="1" t="s">
        <v>12517</v>
      </c>
      <c r="D339" s="1" t="s">
        <v>12519</v>
      </c>
      <c r="E339" s="1" t="s">
        <v>12520</v>
      </c>
      <c r="F339" s="1" t="s">
        <v>36</v>
      </c>
      <c r="G339" s="1" t="s">
        <v>36</v>
      </c>
      <c r="H339" s="1" t="s">
        <v>36</v>
      </c>
      <c r="I339" s="1" t="s">
        <v>36</v>
      </c>
      <c r="J339" s="1" t="s">
        <v>36</v>
      </c>
      <c r="K339" s="1" t="s">
        <v>149</v>
      </c>
      <c r="L339" s="1" t="s">
        <v>7103</v>
      </c>
      <c r="M339" s="1" t="s">
        <v>35</v>
      </c>
      <c r="N339" s="1" t="s">
        <v>35</v>
      </c>
      <c r="O339" s="1" t="s">
        <v>36</v>
      </c>
      <c r="P339" s="1" t="s">
        <v>35</v>
      </c>
      <c r="Q339" s="1" t="s">
        <v>35</v>
      </c>
      <c r="R339" s="1" t="s">
        <v>35</v>
      </c>
      <c r="S339" s="1" t="s">
        <v>36</v>
      </c>
      <c r="T339" s="1" t="s">
        <v>35</v>
      </c>
      <c r="U339" s="1" t="s">
        <v>35</v>
      </c>
      <c r="V339" s="1" t="s">
        <v>36</v>
      </c>
      <c r="W339" s="1" t="s">
        <v>36</v>
      </c>
      <c r="X339" s="1" t="s">
        <v>36</v>
      </c>
      <c r="Y339" s="1" t="s">
        <v>35</v>
      </c>
      <c r="Z339" s="1" t="s">
        <v>7106</v>
      </c>
      <c r="AA339" s="1" t="s">
        <v>36</v>
      </c>
      <c r="AB339" s="1" t="s">
        <v>36</v>
      </c>
      <c r="AC339" s="1" t="s">
        <v>36</v>
      </c>
      <c r="AD339" s="1" t="s">
        <v>36</v>
      </c>
      <c r="AE339" s="1" t="s">
        <v>36</v>
      </c>
      <c r="AF339" s="1" t="s">
        <v>7236</v>
      </c>
      <c r="AG339" s="1" t="s">
        <v>7675</v>
      </c>
      <c r="AH339" s="1" t="s">
        <v>9361</v>
      </c>
      <c r="AI339" s="1" t="s">
        <v>7696</v>
      </c>
      <c r="AJ339" s="1" t="s">
        <v>10788</v>
      </c>
      <c r="AK339" s="1" t="s">
        <v>9580</v>
      </c>
      <c r="AL339" s="1" t="s">
        <v>10334</v>
      </c>
      <c r="AM339" s="1" t="s">
        <v>7172</v>
      </c>
      <c r="AN339" s="1" t="s">
        <v>12518</v>
      </c>
      <c r="AO339" s="1" t="s">
        <v>12521</v>
      </c>
      <c r="AP339" s="1" t="s">
        <v>12522</v>
      </c>
      <c r="AQ339" s="1" t="s">
        <v>11157</v>
      </c>
      <c r="AR339" s="1" t="s">
        <v>11158</v>
      </c>
      <c r="AS339" s="1" t="s">
        <v>12523</v>
      </c>
      <c r="AT339" s="1" t="s">
        <v>12524</v>
      </c>
      <c r="AU339" s="1" t="s">
        <v>10043</v>
      </c>
      <c r="AV339" s="1" t="s">
        <v>10044</v>
      </c>
      <c r="AW339" s="1" t="s">
        <v>12525</v>
      </c>
      <c r="AX339" s="1" t="s">
        <v>12526</v>
      </c>
    </row>
    <row r="340" spans="1:50" x14ac:dyDescent="0.3">
      <c r="A340" s="1" t="s">
        <v>12294</v>
      </c>
      <c r="B340" s="1" t="s">
        <v>12527</v>
      </c>
      <c r="C340" s="1" t="s">
        <v>12528</v>
      </c>
      <c r="D340" s="1" t="s">
        <v>12529</v>
      </c>
      <c r="E340" s="1" t="s">
        <v>12530</v>
      </c>
      <c r="F340" s="1" t="s">
        <v>36</v>
      </c>
      <c r="G340" s="1" t="s">
        <v>36</v>
      </c>
      <c r="H340" s="1" t="s">
        <v>36</v>
      </c>
      <c r="I340" s="1" t="s">
        <v>36</v>
      </c>
      <c r="J340" s="1" t="s">
        <v>36</v>
      </c>
      <c r="K340" s="1" t="s">
        <v>149</v>
      </c>
      <c r="L340" s="1" t="s">
        <v>7103</v>
      </c>
      <c r="M340" s="1" t="s">
        <v>35</v>
      </c>
      <c r="N340" s="1" t="s">
        <v>35</v>
      </c>
      <c r="O340" s="1" t="s">
        <v>36</v>
      </c>
      <c r="P340" s="1" t="s">
        <v>35</v>
      </c>
      <c r="Q340" s="1" t="s">
        <v>35</v>
      </c>
      <c r="R340" s="1" t="s">
        <v>35</v>
      </c>
      <c r="S340" s="1" t="s">
        <v>36</v>
      </c>
      <c r="T340" s="1" t="s">
        <v>35</v>
      </c>
      <c r="U340" s="1" t="s">
        <v>35</v>
      </c>
      <c r="V340" s="1" t="s">
        <v>36</v>
      </c>
      <c r="W340" s="1" t="s">
        <v>36</v>
      </c>
      <c r="X340" s="1" t="s">
        <v>36</v>
      </c>
      <c r="Y340" s="1" t="s">
        <v>35</v>
      </c>
      <c r="Z340" s="1" t="s">
        <v>7130</v>
      </c>
      <c r="AA340" s="1" t="s">
        <v>36</v>
      </c>
      <c r="AB340" s="1" t="s">
        <v>36</v>
      </c>
      <c r="AC340" s="1" t="s">
        <v>36</v>
      </c>
      <c r="AD340" s="1" t="s">
        <v>36</v>
      </c>
      <c r="AE340" s="1" t="s">
        <v>36</v>
      </c>
      <c r="AF340" s="1" t="s">
        <v>7131</v>
      </c>
      <c r="AG340" s="1" t="s">
        <v>7694</v>
      </c>
      <c r="AH340" s="1" t="s">
        <v>7336</v>
      </c>
      <c r="AI340" s="1" t="s">
        <v>7397</v>
      </c>
      <c r="AJ340" s="1" t="s">
        <v>7338</v>
      </c>
      <c r="AK340" s="1" t="s">
        <v>7559</v>
      </c>
      <c r="AL340" s="1" t="s">
        <v>9525</v>
      </c>
      <c r="AM340" s="1" t="s">
        <v>7234</v>
      </c>
      <c r="AN340" s="1" t="s">
        <v>7600</v>
      </c>
      <c r="AO340" s="1" t="s">
        <v>12531</v>
      </c>
      <c r="AP340" s="1" t="s">
        <v>12532</v>
      </c>
      <c r="AQ340" s="1" t="s">
        <v>11764</v>
      </c>
      <c r="AR340" s="1" t="s">
        <v>11765</v>
      </c>
      <c r="AS340" s="1" t="s">
        <v>12533</v>
      </c>
      <c r="AT340" s="1" t="s">
        <v>12534</v>
      </c>
      <c r="AU340" s="1" t="s">
        <v>12535</v>
      </c>
      <c r="AV340" s="1" t="s">
        <v>12536</v>
      </c>
      <c r="AW340" s="1" t="s">
        <v>12537</v>
      </c>
      <c r="AX340" s="1" t="s">
        <v>12538</v>
      </c>
    </row>
    <row r="341" spans="1:50" x14ac:dyDescent="0.3">
      <c r="A341" s="1" t="s">
        <v>12294</v>
      </c>
      <c r="B341" s="1" t="s">
        <v>12539</v>
      </c>
      <c r="C341" s="1" t="s">
        <v>12540</v>
      </c>
      <c r="D341" s="1" t="s">
        <v>12541</v>
      </c>
      <c r="E341" s="1" t="s">
        <v>12542</v>
      </c>
      <c r="F341" s="1" t="s">
        <v>149</v>
      </c>
      <c r="G341" s="1" t="s">
        <v>36</v>
      </c>
      <c r="H341" s="1" t="s">
        <v>36</v>
      </c>
      <c r="I341" s="1" t="s">
        <v>36</v>
      </c>
      <c r="J341" s="1" t="s">
        <v>36</v>
      </c>
      <c r="K341" s="1" t="s">
        <v>36</v>
      </c>
      <c r="L341" s="1" t="s">
        <v>7103</v>
      </c>
      <c r="M341" s="1" t="s">
        <v>35</v>
      </c>
      <c r="N341" s="1" t="s">
        <v>35</v>
      </c>
      <c r="O341" s="1" t="s">
        <v>36</v>
      </c>
      <c r="P341" s="1" t="s">
        <v>35</v>
      </c>
      <c r="Q341" s="1" t="s">
        <v>35</v>
      </c>
      <c r="R341" s="1" t="s">
        <v>35</v>
      </c>
      <c r="S341" s="1" t="s">
        <v>36</v>
      </c>
      <c r="T341" s="1" t="s">
        <v>35</v>
      </c>
      <c r="U341" s="1" t="s">
        <v>35</v>
      </c>
      <c r="V341" s="1" t="s">
        <v>36</v>
      </c>
      <c r="W341" s="1" t="s">
        <v>36</v>
      </c>
      <c r="X341" s="1" t="s">
        <v>36</v>
      </c>
      <c r="Y341" s="1" t="s">
        <v>35</v>
      </c>
      <c r="Z341" s="1" t="s">
        <v>7106</v>
      </c>
      <c r="AA341" s="1" t="s">
        <v>36</v>
      </c>
      <c r="AB341" s="1" t="s">
        <v>36</v>
      </c>
      <c r="AC341" s="1" t="s">
        <v>36</v>
      </c>
      <c r="AD341" s="1" t="s">
        <v>36</v>
      </c>
      <c r="AE341" s="1" t="s">
        <v>36</v>
      </c>
      <c r="AF341" s="1" t="s">
        <v>7131</v>
      </c>
      <c r="AG341" s="1" t="s">
        <v>8440</v>
      </c>
      <c r="AH341" s="1" t="s">
        <v>8669</v>
      </c>
      <c r="AI341" s="1" t="s">
        <v>7251</v>
      </c>
      <c r="AJ341" s="1" t="s">
        <v>9362</v>
      </c>
      <c r="AK341" s="1" t="s">
        <v>8670</v>
      </c>
      <c r="AL341" s="1" t="s">
        <v>7812</v>
      </c>
      <c r="AM341" s="1" t="s">
        <v>7678</v>
      </c>
      <c r="AN341" s="1" t="s">
        <v>7581</v>
      </c>
      <c r="AO341" s="1" t="s">
        <v>12543</v>
      </c>
      <c r="AP341" s="1" t="s">
        <v>12544</v>
      </c>
      <c r="AQ341" s="1" t="s">
        <v>11367</v>
      </c>
      <c r="AR341" s="1" t="s">
        <v>11368</v>
      </c>
      <c r="AS341" s="1" t="s">
        <v>12545</v>
      </c>
      <c r="AT341" s="1" t="s">
        <v>12546</v>
      </c>
      <c r="AU341" s="1" t="s">
        <v>12547</v>
      </c>
      <c r="AV341" s="1" t="s">
        <v>12548</v>
      </c>
      <c r="AW341" s="1" t="s">
        <v>12549</v>
      </c>
      <c r="AX341" s="1" t="s">
        <v>12550</v>
      </c>
    </row>
    <row r="342" spans="1:50" x14ac:dyDescent="0.3">
      <c r="A342" s="1" t="s">
        <v>12294</v>
      </c>
      <c r="B342" s="1" t="s">
        <v>12551</v>
      </c>
      <c r="C342" s="1" t="s">
        <v>12552</v>
      </c>
      <c r="D342" s="1" t="s">
        <v>12554</v>
      </c>
      <c r="E342" s="1" t="s">
        <v>12555</v>
      </c>
      <c r="F342" s="1" t="s">
        <v>36</v>
      </c>
      <c r="G342" s="1" t="s">
        <v>36</v>
      </c>
      <c r="H342" s="1" t="s">
        <v>36</v>
      </c>
      <c r="I342" s="1" t="s">
        <v>149</v>
      </c>
      <c r="J342" s="1" t="s">
        <v>149</v>
      </c>
      <c r="K342" s="1" t="s">
        <v>36</v>
      </c>
      <c r="L342" s="1" t="s">
        <v>7501</v>
      </c>
      <c r="M342" s="1" t="s">
        <v>35</v>
      </c>
      <c r="N342" s="1" t="s">
        <v>35</v>
      </c>
      <c r="O342" s="1" t="s">
        <v>36</v>
      </c>
      <c r="P342" s="1" t="s">
        <v>35</v>
      </c>
      <c r="Q342" s="1" t="s">
        <v>35</v>
      </c>
      <c r="R342" s="1" t="s">
        <v>35</v>
      </c>
      <c r="S342" s="1" t="s">
        <v>36</v>
      </c>
      <c r="T342" s="1" t="s">
        <v>35</v>
      </c>
      <c r="U342" s="1" t="s">
        <v>35</v>
      </c>
      <c r="V342" s="1" t="s">
        <v>36</v>
      </c>
      <c r="W342" s="1" t="s">
        <v>36</v>
      </c>
      <c r="X342" s="1" t="s">
        <v>36</v>
      </c>
      <c r="Y342" s="1" t="s">
        <v>35</v>
      </c>
      <c r="Z342" s="1" t="s">
        <v>7106</v>
      </c>
      <c r="AA342" s="1" t="s">
        <v>36</v>
      </c>
      <c r="AB342" s="1" t="s">
        <v>36</v>
      </c>
      <c r="AC342" s="1" t="s">
        <v>36</v>
      </c>
      <c r="AD342" s="1" t="s">
        <v>36</v>
      </c>
      <c r="AE342" s="1" t="s">
        <v>36</v>
      </c>
      <c r="AF342" s="1" t="s">
        <v>7131</v>
      </c>
      <c r="AG342" s="1" t="s">
        <v>7314</v>
      </c>
      <c r="AH342" s="1" t="s">
        <v>7096</v>
      </c>
      <c r="AI342" s="1" t="s">
        <v>7457</v>
      </c>
      <c r="AJ342" s="1" t="s">
        <v>9674</v>
      </c>
      <c r="AK342" s="1" t="s">
        <v>9479</v>
      </c>
      <c r="AL342" s="1" t="s">
        <v>12553</v>
      </c>
      <c r="AM342" s="1" t="s">
        <v>8525</v>
      </c>
      <c r="AN342" s="1" t="s">
        <v>9997</v>
      </c>
      <c r="AO342" s="1" t="s">
        <v>12556</v>
      </c>
      <c r="AP342" s="1" t="s">
        <v>12557</v>
      </c>
      <c r="AQ342" s="1" t="s">
        <v>12558</v>
      </c>
      <c r="AR342" s="1" t="s">
        <v>12559</v>
      </c>
      <c r="AS342" s="1" t="s">
        <v>12560</v>
      </c>
      <c r="AT342" s="1" t="s">
        <v>12561</v>
      </c>
      <c r="AU342" s="1" t="s">
        <v>12562</v>
      </c>
      <c r="AV342" s="1" t="s">
        <v>12563</v>
      </c>
      <c r="AW342" s="1" t="s">
        <v>12564</v>
      </c>
      <c r="AX342" s="1" t="s">
        <v>12565</v>
      </c>
    </row>
    <row r="343" spans="1:50" x14ac:dyDescent="0.3">
      <c r="A343" s="1" t="s">
        <v>12294</v>
      </c>
      <c r="B343" s="1" t="s">
        <v>12566</v>
      </c>
      <c r="C343" s="1" t="s">
        <v>12567</v>
      </c>
      <c r="D343" s="1" t="s">
        <v>12568</v>
      </c>
      <c r="E343" s="1" t="s">
        <v>12569</v>
      </c>
      <c r="F343" s="1" t="s">
        <v>149</v>
      </c>
      <c r="G343" s="1" t="s">
        <v>36</v>
      </c>
      <c r="H343" s="1" t="s">
        <v>36</v>
      </c>
      <c r="I343" s="1" t="s">
        <v>36</v>
      </c>
      <c r="J343" s="1" t="s">
        <v>36</v>
      </c>
      <c r="K343" s="1" t="s">
        <v>36</v>
      </c>
      <c r="L343" s="1" t="s">
        <v>7103</v>
      </c>
      <c r="M343" s="1" t="s">
        <v>35</v>
      </c>
      <c r="N343" s="1" t="s">
        <v>35</v>
      </c>
      <c r="O343" s="1" t="s">
        <v>36</v>
      </c>
      <c r="P343" s="1" t="s">
        <v>35</v>
      </c>
      <c r="Q343" s="1" t="s">
        <v>35</v>
      </c>
      <c r="R343" s="1" t="s">
        <v>35</v>
      </c>
      <c r="S343" s="1" t="s">
        <v>36</v>
      </c>
      <c r="T343" s="1" t="s">
        <v>35</v>
      </c>
      <c r="U343" s="1" t="s">
        <v>35</v>
      </c>
      <c r="V343" s="1" t="s">
        <v>36</v>
      </c>
      <c r="W343" s="1" t="s">
        <v>36</v>
      </c>
      <c r="X343" s="1" t="s">
        <v>36</v>
      </c>
      <c r="Y343" s="1" t="s">
        <v>35</v>
      </c>
      <c r="Z343" s="1" t="s">
        <v>7106</v>
      </c>
      <c r="AA343" s="1" t="s">
        <v>36</v>
      </c>
      <c r="AB343" s="1" t="s">
        <v>36</v>
      </c>
      <c r="AC343" s="1" t="s">
        <v>36</v>
      </c>
      <c r="AD343" s="1" t="s">
        <v>36</v>
      </c>
      <c r="AE343" s="1" t="s">
        <v>36</v>
      </c>
      <c r="AF343" s="1" t="s">
        <v>7107</v>
      </c>
      <c r="AG343" s="1" t="s">
        <v>8086</v>
      </c>
      <c r="AH343" s="1" t="s">
        <v>9892</v>
      </c>
      <c r="AI343" s="1" t="s">
        <v>7829</v>
      </c>
      <c r="AJ343" s="1" t="s">
        <v>7518</v>
      </c>
      <c r="AK343" s="1" t="s">
        <v>8056</v>
      </c>
      <c r="AL343" s="1" t="s">
        <v>9710</v>
      </c>
      <c r="AM343" s="1" t="s">
        <v>7320</v>
      </c>
      <c r="AN343" s="1" t="s">
        <v>9076</v>
      </c>
      <c r="AO343" s="1" t="s">
        <v>12570</v>
      </c>
      <c r="AP343" s="1" t="s">
        <v>12571</v>
      </c>
      <c r="AQ343" s="1" t="s">
        <v>9898</v>
      </c>
      <c r="AR343" s="1" t="s">
        <v>9899</v>
      </c>
      <c r="AS343" s="1" t="s">
        <v>12572</v>
      </c>
      <c r="AT343" s="1" t="s">
        <v>12573</v>
      </c>
      <c r="AU343" s="1" t="s">
        <v>12574</v>
      </c>
      <c r="AV343" s="1" t="s">
        <v>12575</v>
      </c>
      <c r="AW343" s="1" t="s">
        <v>12576</v>
      </c>
      <c r="AX343" s="1" t="s">
        <v>12577</v>
      </c>
    </row>
    <row r="344" spans="1:50" x14ac:dyDescent="0.3">
      <c r="A344" s="1" t="s">
        <v>12294</v>
      </c>
      <c r="B344" s="1" t="s">
        <v>12578</v>
      </c>
      <c r="C344" s="1" t="s">
        <v>12579</v>
      </c>
      <c r="D344" s="1" t="s">
        <v>4176</v>
      </c>
      <c r="E344" s="1" t="s">
        <v>4177</v>
      </c>
      <c r="F344" s="1" t="s">
        <v>36</v>
      </c>
      <c r="G344" s="1" t="s">
        <v>36</v>
      </c>
      <c r="H344" s="1" t="s">
        <v>36</v>
      </c>
      <c r="I344" s="1" t="s">
        <v>36</v>
      </c>
      <c r="J344" s="1" t="s">
        <v>36</v>
      </c>
      <c r="K344" s="1" t="s">
        <v>149</v>
      </c>
      <c r="L344" s="1" t="s">
        <v>7103</v>
      </c>
      <c r="M344" s="1" t="s">
        <v>35</v>
      </c>
      <c r="N344" s="1" t="s">
        <v>35</v>
      </c>
      <c r="O344" s="1" t="s">
        <v>36</v>
      </c>
      <c r="P344" s="1" t="s">
        <v>35</v>
      </c>
      <c r="Q344" s="1" t="s">
        <v>35</v>
      </c>
      <c r="R344" s="1" t="s">
        <v>35</v>
      </c>
      <c r="S344" s="1" t="s">
        <v>36</v>
      </c>
      <c r="T344" s="1" t="s">
        <v>35</v>
      </c>
      <c r="U344" s="1" t="s">
        <v>35</v>
      </c>
      <c r="V344" s="1" t="s">
        <v>36</v>
      </c>
      <c r="W344" s="1" t="s">
        <v>36</v>
      </c>
      <c r="X344" s="1" t="s">
        <v>36</v>
      </c>
      <c r="Y344" s="1" t="s">
        <v>35</v>
      </c>
      <c r="Z344" s="1" t="s">
        <v>7130</v>
      </c>
      <c r="AA344" s="1" t="s">
        <v>36</v>
      </c>
      <c r="AB344" s="1" t="s">
        <v>36</v>
      </c>
      <c r="AC344" s="1" t="s">
        <v>36</v>
      </c>
      <c r="AD344" s="1" t="s">
        <v>36</v>
      </c>
      <c r="AE344" s="1" t="s">
        <v>149</v>
      </c>
      <c r="AF344" s="1" t="s">
        <v>7131</v>
      </c>
      <c r="AG344" s="1" t="s">
        <v>7395</v>
      </c>
      <c r="AH344" s="1" t="s">
        <v>11944</v>
      </c>
      <c r="AI344" s="1" t="s">
        <v>8469</v>
      </c>
      <c r="AJ344" s="1" t="s">
        <v>8873</v>
      </c>
      <c r="AK344" s="1" t="s">
        <v>8267</v>
      </c>
      <c r="AL344" s="1" t="s">
        <v>9581</v>
      </c>
      <c r="AM344" s="1" t="s">
        <v>11443</v>
      </c>
      <c r="AN344" s="1" t="s">
        <v>11960</v>
      </c>
      <c r="AO344" s="1" t="s">
        <v>12580</v>
      </c>
      <c r="AP344" s="1" t="s">
        <v>12581</v>
      </c>
      <c r="AQ344" s="1" t="s">
        <v>12582</v>
      </c>
      <c r="AR344" s="1" t="s">
        <v>12583</v>
      </c>
      <c r="AS344" s="1" t="s">
        <v>12584</v>
      </c>
      <c r="AT344" s="1" t="s">
        <v>12585</v>
      </c>
      <c r="AU344" s="1" t="s">
        <v>12586</v>
      </c>
      <c r="AV344" s="1" t="s">
        <v>12587</v>
      </c>
      <c r="AW344" s="1" t="s">
        <v>12588</v>
      </c>
      <c r="AX344" s="1" t="s">
        <v>12589</v>
      </c>
    </row>
    <row r="345" spans="1:50" x14ac:dyDescent="0.3">
      <c r="A345" s="1" t="s">
        <v>12294</v>
      </c>
      <c r="B345" s="1" t="s">
        <v>12590</v>
      </c>
      <c r="C345" s="1" t="s">
        <v>12591</v>
      </c>
      <c r="D345" s="1" t="s">
        <v>12593</v>
      </c>
      <c r="E345" s="1" t="s">
        <v>12594</v>
      </c>
      <c r="F345" s="1" t="s">
        <v>149</v>
      </c>
      <c r="G345" s="1" t="s">
        <v>36</v>
      </c>
      <c r="H345" s="1" t="s">
        <v>36</v>
      </c>
      <c r="I345" s="1" t="s">
        <v>36</v>
      </c>
      <c r="J345" s="1" t="s">
        <v>36</v>
      </c>
      <c r="K345" s="1" t="s">
        <v>36</v>
      </c>
      <c r="L345" s="1" t="s">
        <v>7103</v>
      </c>
      <c r="M345" s="1" t="s">
        <v>35</v>
      </c>
      <c r="N345" s="1" t="s">
        <v>35</v>
      </c>
      <c r="O345" s="1" t="s">
        <v>36</v>
      </c>
      <c r="P345" s="1" t="s">
        <v>35</v>
      </c>
      <c r="Q345" s="1" t="s">
        <v>35</v>
      </c>
      <c r="R345" s="1" t="s">
        <v>35</v>
      </c>
      <c r="S345" s="1" t="s">
        <v>36</v>
      </c>
      <c r="T345" s="1" t="s">
        <v>35</v>
      </c>
      <c r="U345" s="1" t="s">
        <v>35</v>
      </c>
      <c r="V345" s="1" t="s">
        <v>36</v>
      </c>
      <c r="W345" s="1" t="s">
        <v>36</v>
      </c>
      <c r="X345" s="1" t="s">
        <v>36</v>
      </c>
      <c r="Y345" s="1" t="s">
        <v>35</v>
      </c>
      <c r="Z345" s="1" t="s">
        <v>7106</v>
      </c>
      <c r="AA345" s="1" t="s">
        <v>36</v>
      </c>
      <c r="AB345" s="1" t="s">
        <v>36</v>
      </c>
      <c r="AC345" s="1" t="s">
        <v>36</v>
      </c>
      <c r="AD345" s="1" t="s">
        <v>36</v>
      </c>
      <c r="AE345" s="1" t="s">
        <v>36</v>
      </c>
      <c r="AF345" s="1" t="s">
        <v>7131</v>
      </c>
      <c r="AG345" s="1" t="s">
        <v>7808</v>
      </c>
      <c r="AH345" s="1" t="s">
        <v>8560</v>
      </c>
      <c r="AI345" s="1" t="s">
        <v>10614</v>
      </c>
      <c r="AJ345" s="1" t="s">
        <v>8230</v>
      </c>
      <c r="AK345" s="1" t="s">
        <v>7232</v>
      </c>
      <c r="AL345" s="1" t="s">
        <v>12553</v>
      </c>
      <c r="AM345" s="1" t="s">
        <v>12454</v>
      </c>
      <c r="AN345" s="1" t="s">
        <v>12592</v>
      </c>
      <c r="AO345" s="1" t="s">
        <v>12595</v>
      </c>
      <c r="AP345" s="1" t="s">
        <v>12596</v>
      </c>
      <c r="AQ345" s="1" t="s">
        <v>12597</v>
      </c>
      <c r="AR345" s="1" t="s">
        <v>12598</v>
      </c>
      <c r="AS345" s="1" t="s">
        <v>12599</v>
      </c>
      <c r="AT345" s="1" t="s">
        <v>12600</v>
      </c>
      <c r="AU345" s="1" t="s">
        <v>9260</v>
      </c>
      <c r="AV345" s="1" t="s">
        <v>9261</v>
      </c>
      <c r="AW345" s="1" t="s">
        <v>12601</v>
      </c>
      <c r="AX345" s="1" t="s">
        <v>12602</v>
      </c>
    </row>
    <row r="346" spans="1:50" x14ac:dyDescent="0.3">
      <c r="A346" s="1" t="s">
        <v>12294</v>
      </c>
      <c r="B346" s="1" t="s">
        <v>12603</v>
      </c>
      <c r="C346" s="1" t="s">
        <v>12604</v>
      </c>
      <c r="D346" s="1" t="s">
        <v>12605</v>
      </c>
      <c r="E346" s="1" t="s">
        <v>12606</v>
      </c>
      <c r="F346" s="1" t="s">
        <v>149</v>
      </c>
      <c r="G346" s="1" t="s">
        <v>36</v>
      </c>
      <c r="H346" s="1" t="s">
        <v>36</v>
      </c>
      <c r="I346" s="1" t="s">
        <v>36</v>
      </c>
      <c r="J346" s="1" t="s">
        <v>149</v>
      </c>
      <c r="K346" s="1" t="s">
        <v>36</v>
      </c>
      <c r="L346" s="1" t="s">
        <v>7103</v>
      </c>
      <c r="M346" s="1" t="s">
        <v>35</v>
      </c>
      <c r="N346" s="1" t="s">
        <v>35</v>
      </c>
      <c r="O346" s="1" t="s">
        <v>36</v>
      </c>
      <c r="P346" s="1" t="s">
        <v>35</v>
      </c>
      <c r="Q346" s="1" t="s">
        <v>35</v>
      </c>
      <c r="R346" s="1" t="s">
        <v>35</v>
      </c>
      <c r="S346" s="1" t="s">
        <v>36</v>
      </c>
      <c r="T346" s="1" t="s">
        <v>35</v>
      </c>
      <c r="U346" s="1" t="s">
        <v>35</v>
      </c>
      <c r="V346" s="1" t="s">
        <v>36</v>
      </c>
      <c r="W346" s="1" t="s">
        <v>36</v>
      </c>
      <c r="X346" s="1" t="s">
        <v>36</v>
      </c>
      <c r="Y346" s="1" t="s">
        <v>35</v>
      </c>
      <c r="Z346" s="1" t="s">
        <v>7106</v>
      </c>
      <c r="AA346" s="1" t="s">
        <v>36</v>
      </c>
      <c r="AB346" s="1" t="s">
        <v>36</v>
      </c>
      <c r="AC346" s="1" t="s">
        <v>36</v>
      </c>
      <c r="AD346" s="1" t="s">
        <v>36</v>
      </c>
      <c r="AE346" s="1" t="s">
        <v>36</v>
      </c>
      <c r="AF346" s="1" t="s">
        <v>7236</v>
      </c>
      <c r="AG346" s="1" t="s">
        <v>7476</v>
      </c>
      <c r="AH346" s="1" t="s">
        <v>11138</v>
      </c>
      <c r="AI346" s="1" t="s">
        <v>12258</v>
      </c>
      <c r="AJ346" s="1" t="s">
        <v>8423</v>
      </c>
      <c r="AK346" s="1" t="s">
        <v>7170</v>
      </c>
      <c r="AL346" s="1" t="s">
        <v>7832</v>
      </c>
      <c r="AM346" s="1" t="s">
        <v>8284</v>
      </c>
      <c r="AN346" s="1" t="s">
        <v>7419</v>
      </c>
      <c r="AO346" s="1" t="s">
        <v>12607</v>
      </c>
      <c r="AP346" s="1" t="s">
        <v>12608</v>
      </c>
      <c r="AQ346" s="1" t="s">
        <v>11949</v>
      </c>
      <c r="AR346" s="1" t="s">
        <v>11950</v>
      </c>
      <c r="AS346" s="1" t="s">
        <v>12609</v>
      </c>
      <c r="AT346" s="1" t="s">
        <v>12610</v>
      </c>
      <c r="AU346" s="1" t="s">
        <v>12611</v>
      </c>
      <c r="AV346" s="1" t="s">
        <v>12612</v>
      </c>
      <c r="AW346" s="1" t="s">
        <v>12613</v>
      </c>
      <c r="AX346" s="1" t="s">
        <v>12614</v>
      </c>
    </row>
    <row r="347" spans="1:50" x14ac:dyDescent="0.3">
      <c r="A347" s="1" t="s">
        <v>12294</v>
      </c>
      <c r="B347" s="1" t="s">
        <v>12615</v>
      </c>
      <c r="C347" s="1" t="s">
        <v>12616</v>
      </c>
      <c r="D347" s="1" t="s">
        <v>12617</v>
      </c>
      <c r="E347" s="1" t="s">
        <v>12618</v>
      </c>
      <c r="F347" s="1" t="s">
        <v>36</v>
      </c>
      <c r="G347" s="1" t="s">
        <v>36</v>
      </c>
      <c r="H347" s="1" t="s">
        <v>36</v>
      </c>
      <c r="I347" s="1" t="s">
        <v>36</v>
      </c>
      <c r="J347" s="1" t="s">
        <v>36</v>
      </c>
      <c r="K347" s="1" t="s">
        <v>149</v>
      </c>
      <c r="L347" s="1" t="s">
        <v>7103</v>
      </c>
      <c r="M347" s="1" t="s">
        <v>35</v>
      </c>
      <c r="N347" s="1" t="s">
        <v>35</v>
      </c>
      <c r="O347" s="1" t="s">
        <v>36</v>
      </c>
      <c r="P347" s="1" t="s">
        <v>35</v>
      </c>
      <c r="Q347" s="1" t="s">
        <v>35</v>
      </c>
      <c r="R347" s="1" t="s">
        <v>35</v>
      </c>
      <c r="S347" s="1" t="s">
        <v>36</v>
      </c>
      <c r="T347" s="1" t="s">
        <v>35</v>
      </c>
      <c r="U347" s="1" t="s">
        <v>35</v>
      </c>
      <c r="V347" s="1" t="s">
        <v>36</v>
      </c>
      <c r="W347" s="1" t="s">
        <v>36</v>
      </c>
      <c r="X347" s="1" t="s">
        <v>36</v>
      </c>
      <c r="Y347" s="1" t="s">
        <v>35</v>
      </c>
      <c r="Z347" s="1" t="s">
        <v>7106</v>
      </c>
      <c r="AA347" s="1" t="s">
        <v>36</v>
      </c>
      <c r="AB347" s="1" t="s">
        <v>36</v>
      </c>
      <c r="AC347" s="1" t="s">
        <v>36</v>
      </c>
      <c r="AD347" s="1" t="s">
        <v>36</v>
      </c>
      <c r="AE347" s="1" t="s">
        <v>36</v>
      </c>
      <c r="AF347" s="1" t="s">
        <v>7236</v>
      </c>
      <c r="AG347" s="1" t="s">
        <v>7166</v>
      </c>
      <c r="AH347" s="1" t="s">
        <v>8422</v>
      </c>
      <c r="AI347" s="1" t="s">
        <v>7517</v>
      </c>
      <c r="AJ347" s="1" t="s">
        <v>8298</v>
      </c>
      <c r="AK347" s="1" t="s">
        <v>8506</v>
      </c>
      <c r="AL347" s="1" t="s">
        <v>8200</v>
      </c>
      <c r="AM347" s="1" t="s">
        <v>8250</v>
      </c>
      <c r="AN347" s="1" t="s">
        <v>9094</v>
      </c>
      <c r="AO347" s="1" t="s">
        <v>12619</v>
      </c>
      <c r="AP347" s="1" t="s">
        <v>12620</v>
      </c>
      <c r="AQ347" s="1" t="s">
        <v>12621</v>
      </c>
      <c r="AR347" s="1" t="s">
        <v>12622</v>
      </c>
      <c r="AS347" s="1" t="s">
        <v>12623</v>
      </c>
      <c r="AT347" s="1" t="s">
        <v>12624</v>
      </c>
      <c r="AU347" s="1" t="s">
        <v>12625</v>
      </c>
      <c r="AV347" s="1" t="s">
        <v>12626</v>
      </c>
      <c r="AW347" s="1" t="s">
        <v>12627</v>
      </c>
      <c r="AX347" s="1" t="s">
        <v>12628</v>
      </c>
    </row>
    <row r="348" spans="1:50" x14ac:dyDescent="0.3">
      <c r="A348" s="1" t="s">
        <v>12294</v>
      </c>
      <c r="B348" s="1" t="s">
        <v>12629</v>
      </c>
      <c r="C348" s="1" t="s">
        <v>12630</v>
      </c>
      <c r="D348" s="1" t="s">
        <v>5410</v>
      </c>
      <c r="E348" s="1" t="s">
        <v>5411</v>
      </c>
      <c r="F348" s="1" t="s">
        <v>149</v>
      </c>
      <c r="G348" s="1" t="s">
        <v>36</v>
      </c>
      <c r="H348" s="1" t="s">
        <v>36</v>
      </c>
      <c r="I348" s="1" t="s">
        <v>36</v>
      </c>
      <c r="J348" s="1" t="s">
        <v>36</v>
      </c>
      <c r="K348" s="1" t="s">
        <v>36</v>
      </c>
      <c r="L348" s="1" t="s">
        <v>7103</v>
      </c>
      <c r="M348" s="1" t="s">
        <v>35</v>
      </c>
      <c r="N348" s="1" t="s">
        <v>35</v>
      </c>
      <c r="O348" s="1" t="s">
        <v>36</v>
      </c>
      <c r="P348" s="1" t="s">
        <v>35</v>
      </c>
      <c r="Q348" s="1" t="s">
        <v>35</v>
      </c>
      <c r="R348" s="1" t="s">
        <v>35</v>
      </c>
      <c r="S348" s="1" t="s">
        <v>36</v>
      </c>
      <c r="T348" s="1" t="s">
        <v>35</v>
      </c>
      <c r="U348" s="1" t="s">
        <v>35</v>
      </c>
      <c r="V348" s="1" t="s">
        <v>36</v>
      </c>
      <c r="W348" s="1" t="s">
        <v>36</v>
      </c>
      <c r="X348" s="1" t="s">
        <v>36</v>
      </c>
      <c r="Y348" s="1" t="s">
        <v>35</v>
      </c>
      <c r="Z348" s="1" t="s">
        <v>7504</v>
      </c>
      <c r="AA348" s="1" t="s">
        <v>36</v>
      </c>
      <c r="AB348" s="1" t="s">
        <v>36</v>
      </c>
      <c r="AC348" s="1" t="s">
        <v>149</v>
      </c>
      <c r="AD348" s="1" t="s">
        <v>149</v>
      </c>
      <c r="AE348" s="1" t="s">
        <v>36</v>
      </c>
      <c r="AF348" s="1" t="s">
        <v>7131</v>
      </c>
      <c r="AG348" s="1" t="s">
        <v>7675</v>
      </c>
      <c r="AH348" s="1" t="s">
        <v>7556</v>
      </c>
      <c r="AI348" s="1" t="s">
        <v>7732</v>
      </c>
      <c r="AJ348" s="1" t="s">
        <v>12631</v>
      </c>
      <c r="AK348" s="1" t="s">
        <v>9580</v>
      </c>
      <c r="AL348" s="1" t="s">
        <v>9363</v>
      </c>
      <c r="AM348" s="1" t="s">
        <v>12632</v>
      </c>
      <c r="AN348" s="1" t="s">
        <v>12633</v>
      </c>
      <c r="AO348" s="1" t="s">
        <v>12634</v>
      </c>
      <c r="AP348" s="1" t="s">
        <v>12635</v>
      </c>
      <c r="AQ348" s="1" t="s">
        <v>8115</v>
      </c>
      <c r="AR348" s="1" t="s">
        <v>8116</v>
      </c>
      <c r="AS348" s="1" t="s">
        <v>12636</v>
      </c>
      <c r="AT348" s="1" t="s">
        <v>12637</v>
      </c>
      <c r="AU348" s="1" t="s">
        <v>12638</v>
      </c>
      <c r="AV348" s="1" t="s">
        <v>12639</v>
      </c>
      <c r="AW348" s="1" t="s">
        <v>12640</v>
      </c>
      <c r="AX348" s="1" t="s">
        <v>12641</v>
      </c>
    </row>
    <row r="349" spans="1:50" x14ac:dyDescent="0.3">
      <c r="A349" s="1" t="s">
        <v>12294</v>
      </c>
      <c r="B349" s="1" t="s">
        <v>12642</v>
      </c>
      <c r="C349" s="1" t="s">
        <v>12643</v>
      </c>
      <c r="D349" s="1" t="s">
        <v>12644</v>
      </c>
      <c r="E349" s="1" t="s">
        <v>12645</v>
      </c>
      <c r="F349" s="1" t="s">
        <v>36</v>
      </c>
      <c r="G349" s="1" t="s">
        <v>36</v>
      </c>
      <c r="H349" s="1" t="s">
        <v>36</v>
      </c>
      <c r="I349" s="1" t="s">
        <v>36</v>
      </c>
      <c r="J349" s="1" t="s">
        <v>36</v>
      </c>
      <c r="K349" s="1" t="s">
        <v>149</v>
      </c>
      <c r="L349" s="1" t="s">
        <v>7103</v>
      </c>
      <c r="M349" s="1" t="s">
        <v>35</v>
      </c>
      <c r="N349" s="1" t="s">
        <v>35</v>
      </c>
      <c r="O349" s="1" t="s">
        <v>36</v>
      </c>
      <c r="P349" s="1" t="s">
        <v>35</v>
      </c>
      <c r="Q349" s="1" t="s">
        <v>35</v>
      </c>
      <c r="R349" s="1" t="s">
        <v>35</v>
      </c>
      <c r="S349" s="1" t="s">
        <v>36</v>
      </c>
      <c r="T349" s="1" t="s">
        <v>35</v>
      </c>
      <c r="U349" s="1" t="s">
        <v>35</v>
      </c>
      <c r="V349" s="1" t="s">
        <v>36</v>
      </c>
      <c r="W349" s="1" t="s">
        <v>36</v>
      </c>
      <c r="X349" s="1" t="s">
        <v>36</v>
      </c>
      <c r="Y349" s="1" t="s">
        <v>35</v>
      </c>
      <c r="Z349" s="1" t="s">
        <v>7106</v>
      </c>
      <c r="AA349" s="1" t="s">
        <v>36</v>
      </c>
      <c r="AB349" s="1" t="s">
        <v>36</v>
      </c>
      <c r="AC349" s="1" t="s">
        <v>36</v>
      </c>
      <c r="AD349" s="1" t="s">
        <v>36</v>
      </c>
      <c r="AE349" s="1" t="s">
        <v>36</v>
      </c>
      <c r="AF349" s="1" t="s">
        <v>7236</v>
      </c>
      <c r="AG349" s="1" t="s">
        <v>10161</v>
      </c>
      <c r="AH349" s="1" t="s">
        <v>9346</v>
      </c>
      <c r="AI349" s="1" t="s">
        <v>8686</v>
      </c>
      <c r="AJ349" s="1" t="s">
        <v>7169</v>
      </c>
      <c r="AK349" s="1" t="s">
        <v>9865</v>
      </c>
      <c r="AL349" s="1" t="s">
        <v>7539</v>
      </c>
      <c r="AM349" s="1" t="s">
        <v>7678</v>
      </c>
      <c r="AN349" s="1" t="s">
        <v>9094</v>
      </c>
      <c r="AO349" s="1" t="s">
        <v>12646</v>
      </c>
      <c r="AP349" s="1" t="s">
        <v>12647</v>
      </c>
      <c r="AQ349" s="1" t="s">
        <v>12648</v>
      </c>
      <c r="AR349" s="1" t="s">
        <v>12649</v>
      </c>
      <c r="AS349" s="1" t="s">
        <v>12650</v>
      </c>
      <c r="AT349" s="1" t="s">
        <v>12651</v>
      </c>
      <c r="AU349" s="1" t="s">
        <v>12652</v>
      </c>
      <c r="AV349" s="1" t="s">
        <v>12653</v>
      </c>
      <c r="AW349" s="1" t="s">
        <v>12654</v>
      </c>
      <c r="AX349" s="1" t="s">
        <v>12655</v>
      </c>
    </row>
    <row r="350" spans="1:50" x14ac:dyDescent="0.3">
      <c r="A350" s="1" t="s">
        <v>12294</v>
      </c>
      <c r="B350" s="1" t="s">
        <v>12656</v>
      </c>
      <c r="C350" s="1" t="s">
        <v>12657</v>
      </c>
      <c r="D350" s="1" t="s">
        <v>12659</v>
      </c>
      <c r="E350" s="1" t="s">
        <v>12660</v>
      </c>
      <c r="F350" s="1" t="s">
        <v>36</v>
      </c>
      <c r="G350" s="1" t="s">
        <v>36</v>
      </c>
      <c r="H350" s="1" t="s">
        <v>36</v>
      </c>
      <c r="I350" s="1" t="s">
        <v>36</v>
      </c>
      <c r="J350" s="1" t="s">
        <v>36</v>
      </c>
      <c r="K350" s="1" t="s">
        <v>149</v>
      </c>
      <c r="L350" s="1" t="s">
        <v>7103</v>
      </c>
      <c r="M350" s="1" t="s">
        <v>35</v>
      </c>
      <c r="N350" s="1" t="s">
        <v>35</v>
      </c>
      <c r="O350" s="1" t="s">
        <v>36</v>
      </c>
      <c r="P350" s="1" t="s">
        <v>35</v>
      </c>
      <c r="Q350" s="1" t="s">
        <v>35</v>
      </c>
      <c r="R350" s="1" t="s">
        <v>35</v>
      </c>
      <c r="S350" s="1" t="s">
        <v>36</v>
      </c>
      <c r="T350" s="1" t="s">
        <v>35</v>
      </c>
      <c r="U350" s="1" t="s">
        <v>35</v>
      </c>
      <c r="V350" s="1" t="s">
        <v>36</v>
      </c>
      <c r="W350" s="1" t="s">
        <v>36</v>
      </c>
      <c r="X350" s="1" t="s">
        <v>36</v>
      </c>
      <c r="Y350" s="1" t="s">
        <v>35</v>
      </c>
      <c r="Z350" s="1" t="s">
        <v>7106</v>
      </c>
      <c r="AA350" s="1" t="s">
        <v>36</v>
      </c>
      <c r="AB350" s="1" t="s">
        <v>36</v>
      </c>
      <c r="AC350" s="1" t="s">
        <v>36</v>
      </c>
      <c r="AD350" s="1" t="s">
        <v>36</v>
      </c>
      <c r="AE350" s="1" t="s">
        <v>36</v>
      </c>
      <c r="AF350" s="1" t="s">
        <v>7131</v>
      </c>
      <c r="AG350" s="1" t="s">
        <v>7414</v>
      </c>
      <c r="AH350" s="1" t="s">
        <v>9346</v>
      </c>
      <c r="AI350" s="1" t="s">
        <v>7337</v>
      </c>
      <c r="AJ350" s="1" t="s">
        <v>7676</v>
      </c>
      <c r="AK350" s="1" t="s">
        <v>9541</v>
      </c>
      <c r="AL350" s="1" t="s">
        <v>10801</v>
      </c>
      <c r="AM350" s="1" t="s">
        <v>10130</v>
      </c>
      <c r="AN350" s="1" t="s">
        <v>12658</v>
      </c>
      <c r="AO350" s="1" t="s">
        <v>12661</v>
      </c>
      <c r="AP350" s="1" t="s">
        <v>12662</v>
      </c>
      <c r="AQ350" s="1" t="s">
        <v>12663</v>
      </c>
      <c r="AR350" s="1" t="s">
        <v>12664</v>
      </c>
      <c r="AS350" s="1" t="s">
        <v>12665</v>
      </c>
      <c r="AT350" s="1" t="s">
        <v>12666</v>
      </c>
      <c r="AU350" s="1" t="s">
        <v>12667</v>
      </c>
      <c r="AV350" s="1" t="s">
        <v>12668</v>
      </c>
      <c r="AW350" s="1" t="s">
        <v>12669</v>
      </c>
      <c r="AX350" s="1" t="s">
        <v>12670</v>
      </c>
    </row>
    <row r="351" spans="1:50" x14ac:dyDescent="0.3">
      <c r="A351" s="1" t="s">
        <v>12294</v>
      </c>
      <c r="B351" s="1" t="s">
        <v>12671</v>
      </c>
      <c r="C351" s="1" t="s">
        <v>12672</v>
      </c>
      <c r="D351" s="1" t="s">
        <v>12659</v>
      </c>
      <c r="E351" s="1" t="s">
        <v>12660</v>
      </c>
      <c r="F351" s="1" t="s">
        <v>36</v>
      </c>
      <c r="G351" s="1" t="s">
        <v>36</v>
      </c>
      <c r="H351" s="1" t="s">
        <v>36</v>
      </c>
      <c r="I351" s="1" t="s">
        <v>36</v>
      </c>
      <c r="J351" s="1" t="s">
        <v>36</v>
      </c>
      <c r="K351" s="1" t="s">
        <v>149</v>
      </c>
      <c r="L351" s="1" t="s">
        <v>7103</v>
      </c>
      <c r="M351" s="1" t="s">
        <v>35</v>
      </c>
      <c r="N351" s="1" t="s">
        <v>35</v>
      </c>
      <c r="O351" s="1" t="s">
        <v>36</v>
      </c>
      <c r="P351" s="1" t="s">
        <v>35</v>
      </c>
      <c r="Q351" s="1" t="s">
        <v>35</v>
      </c>
      <c r="R351" s="1" t="s">
        <v>35</v>
      </c>
      <c r="S351" s="1" t="s">
        <v>36</v>
      </c>
      <c r="T351" s="1" t="s">
        <v>35</v>
      </c>
      <c r="U351" s="1" t="s">
        <v>35</v>
      </c>
      <c r="V351" s="1" t="s">
        <v>36</v>
      </c>
      <c r="W351" s="1" t="s">
        <v>36</v>
      </c>
      <c r="X351" s="1" t="s">
        <v>36</v>
      </c>
      <c r="Y351" s="1" t="s">
        <v>35</v>
      </c>
      <c r="Z351" s="1" t="s">
        <v>7106</v>
      </c>
      <c r="AA351" s="1" t="s">
        <v>36</v>
      </c>
      <c r="AB351" s="1" t="s">
        <v>36</v>
      </c>
      <c r="AC351" s="1" t="s">
        <v>36</v>
      </c>
      <c r="AD351" s="1" t="s">
        <v>36</v>
      </c>
      <c r="AE351" s="1" t="s">
        <v>36</v>
      </c>
      <c r="AF351" s="1" t="s">
        <v>7131</v>
      </c>
      <c r="AG351" s="1" t="s">
        <v>7495</v>
      </c>
      <c r="AH351" s="1" t="s">
        <v>12673</v>
      </c>
      <c r="AI351" s="1" t="s">
        <v>7829</v>
      </c>
      <c r="AJ351" s="1" t="s">
        <v>7458</v>
      </c>
      <c r="AK351" s="1" t="s">
        <v>7887</v>
      </c>
      <c r="AL351" s="1" t="s">
        <v>9224</v>
      </c>
      <c r="AM351" s="1" t="s">
        <v>10130</v>
      </c>
      <c r="AN351" s="1" t="s">
        <v>9446</v>
      </c>
      <c r="AO351" s="1" t="s">
        <v>12674</v>
      </c>
      <c r="AP351" s="1" t="s">
        <v>12675</v>
      </c>
      <c r="AQ351" s="1" t="s">
        <v>12676</v>
      </c>
      <c r="AR351" s="1" t="s">
        <v>12677</v>
      </c>
      <c r="AS351" s="1" t="s">
        <v>12678</v>
      </c>
      <c r="AT351" s="1" t="s">
        <v>12679</v>
      </c>
      <c r="AU351" s="1" t="s">
        <v>12680</v>
      </c>
      <c r="AV351" s="1" t="s">
        <v>12681</v>
      </c>
      <c r="AW351" s="1" t="s">
        <v>12682</v>
      </c>
      <c r="AX351" s="1" t="s">
        <v>12683</v>
      </c>
    </row>
    <row r="352" spans="1:50" x14ac:dyDescent="0.3">
      <c r="A352" s="1" t="s">
        <v>12294</v>
      </c>
      <c r="B352" s="1" t="s">
        <v>12684</v>
      </c>
      <c r="C352" s="1" t="s">
        <v>12685</v>
      </c>
      <c r="D352" s="1" t="s">
        <v>12690</v>
      </c>
      <c r="E352" s="1" t="s">
        <v>12691</v>
      </c>
      <c r="F352" s="1" t="s">
        <v>36</v>
      </c>
      <c r="G352" s="1" t="s">
        <v>36</v>
      </c>
      <c r="H352" s="1" t="s">
        <v>36</v>
      </c>
      <c r="I352" s="1" t="s">
        <v>36</v>
      </c>
      <c r="J352" s="1" t="s">
        <v>36</v>
      </c>
      <c r="K352" s="1" t="s">
        <v>149</v>
      </c>
      <c r="L352" s="1" t="s">
        <v>7103</v>
      </c>
      <c r="M352" s="1" t="s">
        <v>35</v>
      </c>
      <c r="N352" s="1" t="s">
        <v>35</v>
      </c>
      <c r="O352" s="1" t="s">
        <v>36</v>
      </c>
      <c r="P352" s="1" t="s">
        <v>35</v>
      </c>
      <c r="Q352" s="1" t="s">
        <v>35</v>
      </c>
      <c r="R352" s="1" t="s">
        <v>35</v>
      </c>
      <c r="S352" s="1" t="s">
        <v>36</v>
      </c>
      <c r="T352" s="1" t="s">
        <v>35</v>
      </c>
      <c r="U352" s="1" t="s">
        <v>35</v>
      </c>
      <c r="V352" s="1" t="s">
        <v>36</v>
      </c>
      <c r="W352" s="1" t="s">
        <v>36</v>
      </c>
      <c r="X352" s="1" t="s">
        <v>36</v>
      </c>
      <c r="Y352" s="1" t="s">
        <v>35</v>
      </c>
      <c r="Z352" s="1" t="s">
        <v>7106</v>
      </c>
      <c r="AA352" s="1" t="s">
        <v>36</v>
      </c>
      <c r="AB352" s="1" t="s">
        <v>36</v>
      </c>
      <c r="AC352" s="1" t="s">
        <v>36</v>
      </c>
      <c r="AD352" s="1" t="s">
        <v>36</v>
      </c>
      <c r="AE352" s="1" t="s">
        <v>36</v>
      </c>
      <c r="AF352" s="1" t="s">
        <v>7107</v>
      </c>
      <c r="AG352" s="1" t="s">
        <v>7229</v>
      </c>
      <c r="AH352" s="1" t="s">
        <v>12686</v>
      </c>
      <c r="AI352" s="1" t="s">
        <v>10614</v>
      </c>
      <c r="AJ352" s="1" t="s">
        <v>12687</v>
      </c>
      <c r="AK352" s="1" t="s">
        <v>8839</v>
      </c>
      <c r="AL352" s="1" t="s">
        <v>12688</v>
      </c>
      <c r="AM352" s="1" t="s">
        <v>8039</v>
      </c>
      <c r="AN352" s="1" t="s">
        <v>12689</v>
      </c>
      <c r="AO352" s="1" t="s">
        <v>12692</v>
      </c>
      <c r="AP352" s="1" t="s">
        <v>12693</v>
      </c>
      <c r="AQ352" s="1" t="s">
        <v>12694</v>
      </c>
      <c r="AR352" s="1" t="s">
        <v>12695</v>
      </c>
      <c r="AS352" s="1" t="s">
        <v>12696</v>
      </c>
      <c r="AT352" s="1" t="s">
        <v>12697</v>
      </c>
      <c r="AU352" s="1" t="s">
        <v>12698</v>
      </c>
      <c r="AV352" s="1" t="s">
        <v>12699</v>
      </c>
      <c r="AW352" s="1" t="s">
        <v>12700</v>
      </c>
      <c r="AX352" s="1" t="s">
        <v>12701</v>
      </c>
    </row>
    <row r="353" spans="1:50" x14ac:dyDescent="0.3">
      <c r="A353" s="1" t="s">
        <v>12294</v>
      </c>
      <c r="B353" s="1" t="s">
        <v>12702</v>
      </c>
      <c r="C353" s="1" t="s">
        <v>12703</v>
      </c>
      <c r="D353" s="1" t="s">
        <v>12704</v>
      </c>
      <c r="E353" s="1" t="s">
        <v>12705</v>
      </c>
      <c r="F353" s="1" t="s">
        <v>149</v>
      </c>
      <c r="G353" s="1" t="s">
        <v>36</v>
      </c>
      <c r="H353" s="1" t="s">
        <v>36</v>
      </c>
      <c r="I353" s="1" t="s">
        <v>36</v>
      </c>
      <c r="J353" s="1" t="s">
        <v>36</v>
      </c>
      <c r="K353" s="1" t="s">
        <v>36</v>
      </c>
      <c r="L353" s="1" t="s">
        <v>7103</v>
      </c>
      <c r="M353" s="1" t="s">
        <v>35</v>
      </c>
      <c r="N353" s="1" t="s">
        <v>35</v>
      </c>
      <c r="O353" s="1" t="s">
        <v>36</v>
      </c>
      <c r="P353" s="1" t="s">
        <v>35</v>
      </c>
      <c r="Q353" s="1" t="s">
        <v>35</v>
      </c>
      <c r="R353" s="1" t="s">
        <v>35</v>
      </c>
      <c r="S353" s="1" t="s">
        <v>36</v>
      </c>
      <c r="T353" s="1" t="s">
        <v>35</v>
      </c>
      <c r="U353" s="1" t="s">
        <v>35</v>
      </c>
      <c r="V353" s="1" t="s">
        <v>36</v>
      </c>
      <c r="W353" s="1" t="s">
        <v>36</v>
      </c>
      <c r="X353" s="1" t="s">
        <v>36</v>
      </c>
      <c r="Y353" s="1" t="s">
        <v>35</v>
      </c>
      <c r="Z353" s="1" t="s">
        <v>7106</v>
      </c>
      <c r="AA353" s="1" t="s">
        <v>36</v>
      </c>
      <c r="AB353" s="1" t="s">
        <v>36</v>
      </c>
      <c r="AC353" s="1" t="s">
        <v>36</v>
      </c>
      <c r="AD353" s="1" t="s">
        <v>36</v>
      </c>
      <c r="AE353" s="1" t="s">
        <v>36</v>
      </c>
      <c r="AF353" s="1" t="s">
        <v>7107</v>
      </c>
      <c r="AG353" s="1" t="s">
        <v>7694</v>
      </c>
      <c r="AH353" s="1" t="s">
        <v>9609</v>
      </c>
      <c r="AI353" s="1" t="s">
        <v>9641</v>
      </c>
      <c r="AJ353" s="1" t="s">
        <v>8822</v>
      </c>
      <c r="AK353" s="1" t="s">
        <v>8267</v>
      </c>
      <c r="AL353" s="1" t="s">
        <v>9431</v>
      </c>
      <c r="AM353" s="1" t="s">
        <v>8187</v>
      </c>
      <c r="AN353" s="1" t="s">
        <v>9432</v>
      </c>
      <c r="AO353" s="1" t="s">
        <v>12706</v>
      </c>
      <c r="AP353" s="1" t="s">
        <v>12707</v>
      </c>
      <c r="AQ353" s="1" t="s">
        <v>9451</v>
      </c>
      <c r="AR353" s="1" t="s">
        <v>9452</v>
      </c>
      <c r="AS353" s="1" t="s">
        <v>12708</v>
      </c>
      <c r="AT353" s="1" t="s">
        <v>12709</v>
      </c>
      <c r="AU353" s="1" t="s">
        <v>10987</v>
      </c>
      <c r="AV353" s="1" t="s">
        <v>10988</v>
      </c>
      <c r="AW353" s="1" t="s">
        <v>12710</v>
      </c>
      <c r="AX353" s="1" t="s">
        <v>12711</v>
      </c>
    </row>
    <row r="354" spans="1:50" x14ac:dyDescent="0.3">
      <c r="A354" s="1" t="s">
        <v>12294</v>
      </c>
      <c r="B354" s="1" t="s">
        <v>12712</v>
      </c>
      <c r="C354" s="1" t="s">
        <v>12713</v>
      </c>
      <c r="D354" s="1" t="s">
        <v>12714</v>
      </c>
      <c r="E354" s="1" t="s">
        <v>12715</v>
      </c>
      <c r="F354" s="1" t="s">
        <v>149</v>
      </c>
      <c r="G354" s="1" t="s">
        <v>36</v>
      </c>
      <c r="H354" s="1" t="s">
        <v>36</v>
      </c>
      <c r="I354" s="1" t="s">
        <v>36</v>
      </c>
      <c r="J354" s="1" t="s">
        <v>36</v>
      </c>
      <c r="K354" s="1" t="s">
        <v>36</v>
      </c>
      <c r="L354" s="1" t="s">
        <v>7103</v>
      </c>
      <c r="M354" s="1" t="s">
        <v>35</v>
      </c>
      <c r="N354" s="1" t="s">
        <v>35</v>
      </c>
      <c r="O354" s="1" t="s">
        <v>36</v>
      </c>
      <c r="P354" s="1" t="s">
        <v>35</v>
      </c>
      <c r="Q354" s="1" t="s">
        <v>35</v>
      </c>
      <c r="R354" s="1" t="s">
        <v>35</v>
      </c>
      <c r="S354" s="1" t="s">
        <v>36</v>
      </c>
      <c r="T354" s="1" t="s">
        <v>35</v>
      </c>
      <c r="U354" s="1" t="s">
        <v>35</v>
      </c>
      <c r="V354" s="1" t="s">
        <v>36</v>
      </c>
      <c r="W354" s="1" t="s">
        <v>36</v>
      </c>
      <c r="X354" s="1" t="s">
        <v>36</v>
      </c>
      <c r="Y354" s="1" t="s">
        <v>35</v>
      </c>
      <c r="Z354" s="1" t="s">
        <v>7106</v>
      </c>
      <c r="AA354" s="1" t="s">
        <v>36</v>
      </c>
      <c r="AB354" s="1" t="s">
        <v>36</v>
      </c>
      <c r="AC354" s="1" t="s">
        <v>36</v>
      </c>
      <c r="AD354" s="1" t="s">
        <v>36</v>
      </c>
      <c r="AE354" s="1" t="s">
        <v>36</v>
      </c>
      <c r="AF354" s="1" t="s">
        <v>7107</v>
      </c>
      <c r="AG354" s="1" t="s">
        <v>7808</v>
      </c>
      <c r="AH354" s="1" t="s">
        <v>12673</v>
      </c>
      <c r="AI354" s="1" t="s">
        <v>8469</v>
      </c>
      <c r="AJ354" s="1" t="s">
        <v>8298</v>
      </c>
      <c r="AK354" s="1" t="s">
        <v>8424</v>
      </c>
      <c r="AL354" s="1" t="s">
        <v>9642</v>
      </c>
      <c r="AM354" s="1" t="s">
        <v>7715</v>
      </c>
      <c r="AN354" s="1" t="s">
        <v>7697</v>
      </c>
      <c r="AO354" s="1" t="s">
        <v>12716</v>
      </c>
      <c r="AP354" s="1" t="s">
        <v>12717</v>
      </c>
      <c r="AQ354" s="1" t="s">
        <v>12718</v>
      </c>
      <c r="AR354" s="1" t="s">
        <v>12719</v>
      </c>
      <c r="AS354" s="1" t="s">
        <v>12720</v>
      </c>
      <c r="AT354" s="1" t="s">
        <v>12721</v>
      </c>
      <c r="AU354" s="1" t="s">
        <v>7530</v>
      </c>
      <c r="AV354" s="1" t="s">
        <v>7531</v>
      </c>
      <c r="AW354" s="1" t="s">
        <v>12722</v>
      </c>
      <c r="AX354" s="1" t="s">
        <v>12723</v>
      </c>
    </row>
    <row r="355" spans="1:50" x14ac:dyDescent="0.3">
      <c r="A355" s="1" t="s">
        <v>12294</v>
      </c>
      <c r="B355" s="1" t="s">
        <v>12724</v>
      </c>
      <c r="C355" s="1" t="s">
        <v>12725</v>
      </c>
      <c r="D355" s="1" t="s">
        <v>12726</v>
      </c>
      <c r="E355" s="1" t="s">
        <v>12727</v>
      </c>
      <c r="F355" s="1" t="s">
        <v>149</v>
      </c>
      <c r="G355" s="1" t="s">
        <v>36</v>
      </c>
      <c r="H355" s="1" t="s">
        <v>36</v>
      </c>
      <c r="I355" s="1" t="s">
        <v>36</v>
      </c>
      <c r="J355" s="1" t="s">
        <v>36</v>
      </c>
      <c r="K355" s="1" t="s">
        <v>36</v>
      </c>
      <c r="L355" s="1" t="s">
        <v>7103</v>
      </c>
      <c r="M355" s="1" t="s">
        <v>35</v>
      </c>
      <c r="N355" s="1" t="s">
        <v>35</v>
      </c>
      <c r="O355" s="1" t="s">
        <v>36</v>
      </c>
      <c r="P355" s="1" t="s">
        <v>35</v>
      </c>
      <c r="Q355" s="1" t="s">
        <v>35</v>
      </c>
      <c r="R355" s="1" t="s">
        <v>35</v>
      </c>
      <c r="S355" s="1" t="s">
        <v>36</v>
      </c>
      <c r="T355" s="1" t="s">
        <v>35</v>
      </c>
      <c r="U355" s="1" t="s">
        <v>35</v>
      </c>
      <c r="V355" s="1" t="s">
        <v>36</v>
      </c>
      <c r="W355" s="1" t="s">
        <v>36</v>
      </c>
      <c r="X355" s="1" t="s">
        <v>36</v>
      </c>
      <c r="Y355" s="1" t="s">
        <v>35</v>
      </c>
      <c r="Z355" s="1" t="s">
        <v>7106</v>
      </c>
      <c r="AA355" s="1" t="s">
        <v>36</v>
      </c>
      <c r="AB355" s="1" t="s">
        <v>36</v>
      </c>
      <c r="AC355" s="1" t="s">
        <v>36</v>
      </c>
      <c r="AD355" s="1" t="s">
        <v>36</v>
      </c>
      <c r="AE355" s="1" t="s">
        <v>36</v>
      </c>
      <c r="AF355" s="1" t="s">
        <v>7107</v>
      </c>
      <c r="AG355" s="1" t="s">
        <v>8440</v>
      </c>
      <c r="AH355" s="1" t="s">
        <v>7396</v>
      </c>
      <c r="AI355" s="1" t="s">
        <v>7732</v>
      </c>
      <c r="AJ355" s="1" t="s">
        <v>8184</v>
      </c>
      <c r="AK355" s="1" t="s">
        <v>7677</v>
      </c>
      <c r="AL355" s="1" t="s">
        <v>7832</v>
      </c>
      <c r="AM355" s="1" t="s">
        <v>8581</v>
      </c>
      <c r="AN355" s="1" t="s">
        <v>10316</v>
      </c>
      <c r="AO355" s="1" t="s">
        <v>12728</v>
      </c>
      <c r="AP355" s="1" t="s">
        <v>12729</v>
      </c>
      <c r="AQ355" s="1" t="s">
        <v>9530</v>
      </c>
      <c r="AR355" s="1" t="s">
        <v>9531</v>
      </c>
      <c r="AS355" s="1" t="s">
        <v>12730</v>
      </c>
      <c r="AT355" s="1" t="s">
        <v>12731</v>
      </c>
      <c r="AU355" s="1" t="s">
        <v>12732</v>
      </c>
      <c r="AV355" s="1" t="s">
        <v>12733</v>
      </c>
      <c r="AW355" s="1" t="s">
        <v>12734</v>
      </c>
      <c r="AX355" s="1" t="s">
        <v>12735</v>
      </c>
    </row>
    <row r="356" spans="1:50" x14ac:dyDescent="0.3">
      <c r="A356" s="1" t="s">
        <v>12294</v>
      </c>
      <c r="B356" s="1" t="s">
        <v>12736</v>
      </c>
      <c r="C356" s="1" t="s">
        <v>12737</v>
      </c>
      <c r="D356" s="1" t="s">
        <v>12738</v>
      </c>
      <c r="E356" s="1" t="s">
        <v>12739</v>
      </c>
      <c r="F356" s="1" t="s">
        <v>149</v>
      </c>
      <c r="G356" s="1" t="s">
        <v>36</v>
      </c>
      <c r="H356" s="1" t="s">
        <v>36</v>
      </c>
      <c r="I356" s="1" t="s">
        <v>36</v>
      </c>
      <c r="J356" s="1" t="s">
        <v>36</v>
      </c>
      <c r="K356" s="1" t="s">
        <v>36</v>
      </c>
      <c r="L356" s="1" t="s">
        <v>7103</v>
      </c>
      <c r="M356" s="1" t="s">
        <v>35</v>
      </c>
      <c r="N356" s="1" t="s">
        <v>35</v>
      </c>
      <c r="O356" s="1" t="s">
        <v>36</v>
      </c>
      <c r="P356" s="1" t="s">
        <v>35</v>
      </c>
      <c r="Q356" s="1" t="s">
        <v>35</v>
      </c>
      <c r="R356" s="1" t="s">
        <v>35</v>
      </c>
      <c r="S356" s="1" t="s">
        <v>36</v>
      </c>
      <c r="T356" s="1" t="s">
        <v>35</v>
      </c>
      <c r="U356" s="1" t="s">
        <v>35</v>
      </c>
      <c r="V356" s="1" t="s">
        <v>36</v>
      </c>
      <c r="W356" s="1" t="s">
        <v>36</v>
      </c>
      <c r="X356" s="1" t="s">
        <v>36</v>
      </c>
      <c r="Y356" s="1" t="s">
        <v>35</v>
      </c>
      <c r="Z356" s="1" t="s">
        <v>7106</v>
      </c>
      <c r="AA356" s="1" t="s">
        <v>36</v>
      </c>
      <c r="AB356" s="1" t="s">
        <v>36</v>
      </c>
      <c r="AC356" s="1" t="s">
        <v>36</v>
      </c>
      <c r="AD356" s="1" t="s">
        <v>36</v>
      </c>
      <c r="AE356" s="1" t="s">
        <v>36</v>
      </c>
      <c r="AF356" s="1" t="s">
        <v>7131</v>
      </c>
      <c r="AG356" s="1" t="s">
        <v>10296</v>
      </c>
      <c r="AH356" s="1" t="s">
        <v>7230</v>
      </c>
      <c r="AI356" s="1" t="s">
        <v>9042</v>
      </c>
      <c r="AJ356" s="1" t="s">
        <v>7962</v>
      </c>
      <c r="AK356" s="1" t="s">
        <v>8442</v>
      </c>
      <c r="AL356" s="1" t="s">
        <v>7943</v>
      </c>
      <c r="AM356" s="1" t="s">
        <v>7678</v>
      </c>
      <c r="AN356" s="1" t="s">
        <v>7945</v>
      </c>
      <c r="AO356" s="1" t="s">
        <v>12740</v>
      </c>
      <c r="AP356" s="1" t="s">
        <v>12741</v>
      </c>
      <c r="AQ356" s="1" t="s">
        <v>12742</v>
      </c>
      <c r="AR356" s="1" t="s">
        <v>12743</v>
      </c>
      <c r="AS356" s="1" t="s">
        <v>12744</v>
      </c>
      <c r="AT356" s="1" t="s">
        <v>12745</v>
      </c>
      <c r="AU356" s="1" t="s">
        <v>9886</v>
      </c>
      <c r="AV356" s="1" t="s">
        <v>9887</v>
      </c>
      <c r="AW356" s="1" t="s">
        <v>12746</v>
      </c>
      <c r="AX356" s="1" t="s">
        <v>12747</v>
      </c>
    </row>
    <row r="357" spans="1:50" x14ac:dyDescent="0.3">
      <c r="A357" s="1" t="s">
        <v>12294</v>
      </c>
      <c r="B357" s="1" t="s">
        <v>12748</v>
      </c>
      <c r="C357" s="1" t="s">
        <v>12749</v>
      </c>
      <c r="D357" s="1" t="s">
        <v>12750</v>
      </c>
      <c r="E357" s="1" t="s">
        <v>12751</v>
      </c>
      <c r="F357" s="1" t="s">
        <v>149</v>
      </c>
      <c r="G357" s="1" t="s">
        <v>36</v>
      </c>
      <c r="H357" s="1" t="s">
        <v>36</v>
      </c>
      <c r="I357" s="1" t="s">
        <v>36</v>
      </c>
      <c r="J357" s="1" t="s">
        <v>36</v>
      </c>
      <c r="K357" s="1" t="s">
        <v>36</v>
      </c>
      <c r="L357" s="1" t="s">
        <v>7103</v>
      </c>
      <c r="M357" s="1" t="s">
        <v>35</v>
      </c>
      <c r="N357" s="1" t="s">
        <v>35</v>
      </c>
      <c r="O357" s="1" t="s">
        <v>36</v>
      </c>
      <c r="P357" s="1" t="s">
        <v>35</v>
      </c>
      <c r="Q357" s="1" t="s">
        <v>35</v>
      </c>
      <c r="R357" s="1" t="s">
        <v>35</v>
      </c>
      <c r="S357" s="1" t="s">
        <v>36</v>
      </c>
      <c r="T357" s="1" t="s">
        <v>35</v>
      </c>
      <c r="U357" s="1" t="s">
        <v>35</v>
      </c>
      <c r="V357" s="1" t="s">
        <v>36</v>
      </c>
      <c r="W357" s="1" t="s">
        <v>36</v>
      </c>
      <c r="X357" s="1" t="s">
        <v>36</v>
      </c>
      <c r="Y357" s="1" t="s">
        <v>35</v>
      </c>
      <c r="Z357" s="1" t="s">
        <v>7106</v>
      </c>
      <c r="AA357" s="1" t="s">
        <v>36</v>
      </c>
      <c r="AB357" s="1" t="s">
        <v>36</v>
      </c>
      <c r="AC357" s="1" t="s">
        <v>36</v>
      </c>
      <c r="AD357" s="1" t="s">
        <v>36</v>
      </c>
      <c r="AE357" s="1" t="s">
        <v>36</v>
      </c>
      <c r="AF357" s="1" t="s">
        <v>7107</v>
      </c>
      <c r="AG357" s="1" t="s">
        <v>8296</v>
      </c>
      <c r="AH357" s="1" t="s">
        <v>9361</v>
      </c>
      <c r="AI357" s="1" t="s">
        <v>7557</v>
      </c>
      <c r="AJ357" s="1" t="s">
        <v>9740</v>
      </c>
      <c r="AK357" s="1" t="s">
        <v>7559</v>
      </c>
      <c r="AL357" s="1" t="s">
        <v>10629</v>
      </c>
      <c r="AM357" s="1" t="s">
        <v>7638</v>
      </c>
      <c r="AN357" s="1" t="s">
        <v>8824</v>
      </c>
      <c r="AO357" s="1" t="s">
        <v>12752</v>
      </c>
      <c r="AP357" s="1" t="s">
        <v>12753</v>
      </c>
      <c r="AQ357" s="1" t="s">
        <v>12754</v>
      </c>
      <c r="AR357" s="1" t="s">
        <v>12755</v>
      </c>
      <c r="AS357" s="1" t="s">
        <v>12756</v>
      </c>
      <c r="AT357" s="1" t="s">
        <v>12757</v>
      </c>
      <c r="AU357" s="1" t="s">
        <v>10636</v>
      </c>
      <c r="AV357" s="1" t="s">
        <v>10637</v>
      </c>
      <c r="AW357" s="1" t="s">
        <v>12758</v>
      </c>
      <c r="AX357" s="1" t="s">
        <v>12759</v>
      </c>
    </row>
    <row r="358" spans="1:50" x14ac:dyDescent="0.3">
      <c r="A358" s="1" t="s">
        <v>12294</v>
      </c>
      <c r="B358" s="1" t="s">
        <v>12760</v>
      </c>
      <c r="C358" s="1" t="s">
        <v>12761</v>
      </c>
      <c r="D358" s="1" t="s">
        <v>12762</v>
      </c>
      <c r="E358" s="1" t="s">
        <v>12763</v>
      </c>
      <c r="F358" s="1" t="s">
        <v>36</v>
      </c>
      <c r="G358" s="1" t="s">
        <v>36</v>
      </c>
      <c r="H358" s="1" t="s">
        <v>36</v>
      </c>
      <c r="I358" s="1" t="s">
        <v>36</v>
      </c>
      <c r="J358" s="1" t="s">
        <v>36</v>
      </c>
      <c r="K358" s="1" t="s">
        <v>149</v>
      </c>
      <c r="L358" s="1" t="s">
        <v>7103</v>
      </c>
      <c r="M358" s="1" t="s">
        <v>35</v>
      </c>
      <c r="N358" s="1" t="s">
        <v>35</v>
      </c>
      <c r="O358" s="1" t="s">
        <v>36</v>
      </c>
      <c r="P358" s="1" t="s">
        <v>35</v>
      </c>
      <c r="Q358" s="1" t="s">
        <v>35</v>
      </c>
      <c r="R358" s="1" t="s">
        <v>35</v>
      </c>
      <c r="S358" s="1" t="s">
        <v>36</v>
      </c>
      <c r="T358" s="1" t="s">
        <v>35</v>
      </c>
      <c r="U358" s="1" t="s">
        <v>35</v>
      </c>
      <c r="V358" s="1" t="s">
        <v>36</v>
      </c>
      <c r="W358" s="1" t="s">
        <v>36</v>
      </c>
      <c r="X358" s="1" t="s">
        <v>36</v>
      </c>
      <c r="Y358" s="1" t="s">
        <v>35</v>
      </c>
      <c r="Z358" s="1" t="s">
        <v>7130</v>
      </c>
      <c r="AA358" s="1" t="s">
        <v>149</v>
      </c>
      <c r="AB358" s="1" t="s">
        <v>36</v>
      </c>
      <c r="AC358" s="1" t="s">
        <v>36</v>
      </c>
      <c r="AD358" s="1" t="s">
        <v>36</v>
      </c>
      <c r="AE358" s="1" t="s">
        <v>36</v>
      </c>
      <c r="AF358" s="1" t="s">
        <v>7131</v>
      </c>
      <c r="AG358" s="1" t="s">
        <v>7166</v>
      </c>
      <c r="AH358" s="1" t="s">
        <v>9208</v>
      </c>
      <c r="AI358" s="1" t="s">
        <v>7517</v>
      </c>
      <c r="AJ358" s="1" t="s">
        <v>7376</v>
      </c>
      <c r="AK358" s="1" t="s">
        <v>8071</v>
      </c>
      <c r="AL358" s="1" t="s">
        <v>8167</v>
      </c>
      <c r="AM358" s="1" t="s">
        <v>9025</v>
      </c>
      <c r="AN358" s="1" t="s">
        <v>7540</v>
      </c>
      <c r="AO358" s="1" t="s">
        <v>12764</v>
      </c>
      <c r="AP358" s="1" t="s">
        <v>12765</v>
      </c>
      <c r="AQ358" s="1" t="s">
        <v>9213</v>
      </c>
      <c r="AR358" s="1" t="s">
        <v>9214</v>
      </c>
      <c r="AS358" s="1" t="s">
        <v>12766</v>
      </c>
      <c r="AT358" s="1" t="s">
        <v>12767</v>
      </c>
      <c r="AU358" s="1" t="s">
        <v>12768</v>
      </c>
      <c r="AV358" s="1" t="s">
        <v>12769</v>
      </c>
      <c r="AW358" s="1" t="s">
        <v>12770</v>
      </c>
      <c r="AX358" s="1" t="s">
        <v>12771</v>
      </c>
    </row>
    <row r="359" spans="1:50" x14ac:dyDescent="0.3">
      <c r="A359" s="1" t="s">
        <v>12294</v>
      </c>
      <c r="B359" s="1" t="s">
        <v>12772</v>
      </c>
      <c r="C359" s="1" t="s">
        <v>12773</v>
      </c>
      <c r="D359" s="1" t="s">
        <v>12775</v>
      </c>
      <c r="E359" s="1" t="s">
        <v>12776</v>
      </c>
      <c r="F359" s="1" t="s">
        <v>36</v>
      </c>
      <c r="G359" s="1" t="s">
        <v>36</v>
      </c>
      <c r="H359" s="1" t="s">
        <v>36</v>
      </c>
      <c r="I359" s="1" t="s">
        <v>36</v>
      </c>
      <c r="J359" s="1" t="s">
        <v>36</v>
      </c>
      <c r="K359" s="1" t="s">
        <v>149</v>
      </c>
      <c r="L359" s="1" t="s">
        <v>7103</v>
      </c>
      <c r="M359" s="1" t="s">
        <v>35</v>
      </c>
      <c r="N359" s="1" t="s">
        <v>35</v>
      </c>
      <c r="O359" s="1" t="s">
        <v>36</v>
      </c>
      <c r="P359" s="1" t="s">
        <v>35</v>
      </c>
      <c r="Q359" s="1" t="s">
        <v>35</v>
      </c>
      <c r="R359" s="1" t="s">
        <v>35</v>
      </c>
      <c r="S359" s="1" t="s">
        <v>36</v>
      </c>
      <c r="T359" s="1" t="s">
        <v>35</v>
      </c>
      <c r="U359" s="1" t="s">
        <v>35</v>
      </c>
      <c r="V359" s="1" t="s">
        <v>36</v>
      </c>
      <c r="W359" s="1" t="s">
        <v>36</v>
      </c>
      <c r="X359" s="1" t="s">
        <v>36</v>
      </c>
      <c r="Y359" s="1" t="s">
        <v>35</v>
      </c>
      <c r="Z359" s="1" t="s">
        <v>7130</v>
      </c>
      <c r="AA359" s="1" t="s">
        <v>36</v>
      </c>
      <c r="AB359" s="1" t="s">
        <v>36</v>
      </c>
      <c r="AC359" s="1" t="s">
        <v>36</v>
      </c>
      <c r="AD359" s="1" t="s">
        <v>36</v>
      </c>
      <c r="AE359" s="1" t="s">
        <v>36</v>
      </c>
      <c r="AF359" s="1" t="s">
        <v>7131</v>
      </c>
      <c r="AG359" s="1" t="s">
        <v>8086</v>
      </c>
      <c r="AH359" s="1" t="s">
        <v>7999</v>
      </c>
      <c r="AI359" s="1" t="s">
        <v>12258</v>
      </c>
      <c r="AJ359" s="1" t="s">
        <v>7962</v>
      </c>
      <c r="AK359" s="1" t="s">
        <v>8267</v>
      </c>
      <c r="AL359" s="1" t="s">
        <v>7599</v>
      </c>
      <c r="AM359" s="1" t="s">
        <v>7580</v>
      </c>
      <c r="AN359" s="1" t="s">
        <v>12774</v>
      </c>
      <c r="AO359" s="1" t="s">
        <v>12777</v>
      </c>
      <c r="AP359" s="1" t="s">
        <v>12778</v>
      </c>
      <c r="AQ359" s="1" t="s">
        <v>12779</v>
      </c>
      <c r="AR359" s="1" t="s">
        <v>12780</v>
      </c>
      <c r="AS359" s="1" t="s">
        <v>12781</v>
      </c>
      <c r="AT359" s="1" t="s">
        <v>12782</v>
      </c>
      <c r="AU359" s="1" t="s">
        <v>12783</v>
      </c>
      <c r="AV359" s="1" t="s">
        <v>12784</v>
      </c>
      <c r="AW359" s="1" t="s">
        <v>12785</v>
      </c>
      <c r="AX359" s="1" t="s">
        <v>12786</v>
      </c>
    </row>
    <row r="360" spans="1:50" x14ac:dyDescent="0.3">
      <c r="A360" s="1" t="s">
        <v>12294</v>
      </c>
      <c r="B360" s="1" t="s">
        <v>12787</v>
      </c>
      <c r="C360" s="1" t="s">
        <v>12788</v>
      </c>
      <c r="D360" s="1" t="s">
        <v>12791</v>
      </c>
      <c r="E360" s="1" t="s">
        <v>12792</v>
      </c>
      <c r="F360" s="1" t="s">
        <v>149</v>
      </c>
      <c r="G360" s="1" t="s">
        <v>149</v>
      </c>
      <c r="H360" s="1" t="s">
        <v>36</v>
      </c>
      <c r="I360" s="1" t="s">
        <v>36</v>
      </c>
      <c r="J360" s="1" t="s">
        <v>149</v>
      </c>
      <c r="K360" s="1" t="s">
        <v>36</v>
      </c>
      <c r="L360" s="1" t="s">
        <v>7103</v>
      </c>
      <c r="M360" s="1" t="s">
        <v>35</v>
      </c>
      <c r="N360" s="1" t="s">
        <v>35</v>
      </c>
      <c r="O360" s="1" t="s">
        <v>36</v>
      </c>
      <c r="P360" s="1" t="s">
        <v>35</v>
      </c>
      <c r="Q360" s="1" t="s">
        <v>35</v>
      </c>
      <c r="R360" s="1" t="s">
        <v>35</v>
      </c>
      <c r="S360" s="1" t="s">
        <v>36</v>
      </c>
      <c r="T360" s="1" t="s">
        <v>35</v>
      </c>
      <c r="U360" s="1" t="s">
        <v>35</v>
      </c>
      <c r="V360" s="1" t="s">
        <v>36</v>
      </c>
      <c r="W360" s="1" t="s">
        <v>36</v>
      </c>
      <c r="X360" s="1" t="s">
        <v>36</v>
      </c>
      <c r="Y360" s="1" t="s">
        <v>35</v>
      </c>
      <c r="Z360" s="1" t="s">
        <v>7106</v>
      </c>
      <c r="AA360" s="1" t="s">
        <v>36</v>
      </c>
      <c r="AB360" s="1" t="s">
        <v>36</v>
      </c>
      <c r="AC360" s="1" t="s">
        <v>36</v>
      </c>
      <c r="AD360" s="1" t="s">
        <v>36</v>
      </c>
      <c r="AE360" s="1" t="s">
        <v>36</v>
      </c>
      <c r="AF360" s="1" t="s">
        <v>7131</v>
      </c>
      <c r="AG360" s="1" t="s">
        <v>7455</v>
      </c>
      <c r="AH360" s="1" t="s">
        <v>7809</v>
      </c>
      <c r="AI360" s="1" t="s">
        <v>9042</v>
      </c>
      <c r="AJ360" s="1" t="s">
        <v>8298</v>
      </c>
      <c r="AK360" s="1" t="s">
        <v>8071</v>
      </c>
      <c r="AL360" s="1" t="s">
        <v>12789</v>
      </c>
      <c r="AM360" s="1" t="s">
        <v>9161</v>
      </c>
      <c r="AN360" s="1" t="s">
        <v>12790</v>
      </c>
      <c r="AO360" s="1" t="s">
        <v>12793</v>
      </c>
      <c r="AP360" s="1" t="s">
        <v>12794</v>
      </c>
      <c r="AQ360" s="1" t="s">
        <v>12795</v>
      </c>
      <c r="AR360" s="1" t="s">
        <v>12796</v>
      </c>
      <c r="AS360" s="1" t="s">
        <v>12797</v>
      </c>
      <c r="AT360" s="1" t="s">
        <v>12798</v>
      </c>
      <c r="AU360" s="1" t="s">
        <v>12799</v>
      </c>
      <c r="AV360" s="1" t="s">
        <v>12800</v>
      </c>
      <c r="AW360" s="1" t="s">
        <v>12801</v>
      </c>
      <c r="AX360" s="1" t="s">
        <v>12802</v>
      </c>
    </row>
    <row r="361" spans="1:50" x14ac:dyDescent="0.3">
      <c r="A361" s="1" t="s">
        <v>12294</v>
      </c>
      <c r="B361" s="1" t="s">
        <v>12803</v>
      </c>
      <c r="C361" s="1" t="s">
        <v>12804</v>
      </c>
      <c r="D361" s="1" t="s">
        <v>1832</v>
      </c>
      <c r="E361" s="1" t="s">
        <v>1833</v>
      </c>
      <c r="F361" s="1" t="s">
        <v>149</v>
      </c>
      <c r="G361" s="1" t="s">
        <v>36</v>
      </c>
      <c r="H361" s="1" t="s">
        <v>36</v>
      </c>
      <c r="I361" s="1" t="s">
        <v>36</v>
      </c>
      <c r="J361" s="1" t="s">
        <v>36</v>
      </c>
      <c r="K361" s="1" t="s">
        <v>36</v>
      </c>
      <c r="L361" s="1" t="s">
        <v>7103</v>
      </c>
      <c r="M361" s="1" t="s">
        <v>35</v>
      </c>
      <c r="N361" s="1" t="s">
        <v>35</v>
      </c>
      <c r="O361" s="1" t="s">
        <v>36</v>
      </c>
      <c r="P361" s="1" t="s">
        <v>35</v>
      </c>
      <c r="Q361" s="1" t="s">
        <v>35</v>
      </c>
      <c r="R361" s="1" t="s">
        <v>35</v>
      </c>
      <c r="S361" s="1" t="s">
        <v>36</v>
      </c>
      <c r="T361" s="1" t="s">
        <v>35</v>
      </c>
      <c r="U361" s="1" t="s">
        <v>35</v>
      </c>
      <c r="V361" s="1" t="s">
        <v>36</v>
      </c>
      <c r="W361" s="1" t="s">
        <v>36</v>
      </c>
      <c r="X361" s="1" t="s">
        <v>36</v>
      </c>
      <c r="Y361" s="1" t="s">
        <v>35</v>
      </c>
      <c r="Z361" s="1" t="s">
        <v>7106</v>
      </c>
      <c r="AA361" s="1" t="s">
        <v>36</v>
      </c>
      <c r="AB361" s="1" t="s">
        <v>36</v>
      </c>
      <c r="AC361" s="1" t="s">
        <v>36</v>
      </c>
      <c r="AD361" s="1" t="s">
        <v>36</v>
      </c>
      <c r="AE361" s="1" t="s">
        <v>36</v>
      </c>
      <c r="AF361" s="1" t="s">
        <v>7107</v>
      </c>
      <c r="AG361" s="1" t="s">
        <v>7633</v>
      </c>
      <c r="AH361" s="1" t="s">
        <v>12805</v>
      </c>
      <c r="AI361" s="1" t="s">
        <v>8579</v>
      </c>
      <c r="AJ361" s="1" t="s">
        <v>8873</v>
      </c>
      <c r="AK361" s="1" t="s">
        <v>8561</v>
      </c>
      <c r="AL361" s="1" t="s">
        <v>9445</v>
      </c>
      <c r="AM361" s="1" t="s">
        <v>8090</v>
      </c>
      <c r="AN361" s="1" t="s">
        <v>10964</v>
      </c>
      <c r="AO361" s="1" t="s">
        <v>12806</v>
      </c>
      <c r="AP361" s="1" t="s">
        <v>12807</v>
      </c>
      <c r="AQ361" s="1" t="s">
        <v>12808</v>
      </c>
      <c r="AR361" s="1" t="s">
        <v>12809</v>
      </c>
      <c r="AS361" s="1" t="s">
        <v>12810</v>
      </c>
      <c r="AT361" s="1" t="s">
        <v>12811</v>
      </c>
      <c r="AU361" s="1" t="s">
        <v>7571</v>
      </c>
      <c r="AV361" s="1" t="s">
        <v>7572</v>
      </c>
      <c r="AW361" s="1" t="s">
        <v>12812</v>
      </c>
      <c r="AX361" s="1" t="s">
        <v>12813</v>
      </c>
    </row>
    <row r="362" spans="1:50" x14ac:dyDescent="0.3">
      <c r="A362" s="1" t="s">
        <v>12294</v>
      </c>
      <c r="B362" s="1" t="s">
        <v>12814</v>
      </c>
      <c r="C362" s="1" t="s">
        <v>12815</v>
      </c>
      <c r="D362" s="1" t="s">
        <v>12819</v>
      </c>
      <c r="E362" s="1" t="s">
        <v>12820</v>
      </c>
      <c r="F362" s="1" t="s">
        <v>149</v>
      </c>
      <c r="G362" s="1" t="s">
        <v>149</v>
      </c>
      <c r="H362" s="1" t="s">
        <v>36</v>
      </c>
      <c r="I362" s="1" t="s">
        <v>36</v>
      </c>
      <c r="J362" s="1" t="s">
        <v>36</v>
      </c>
      <c r="K362" s="1" t="s">
        <v>36</v>
      </c>
      <c r="L362" s="1" t="s">
        <v>7103</v>
      </c>
      <c r="M362" s="1" t="s">
        <v>35</v>
      </c>
      <c r="N362" s="1" t="s">
        <v>35</v>
      </c>
      <c r="O362" s="1" t="s">
        <v>36</v>
      </c>
      <c r="P362" s="1" t="s">
        <v>35</v>
      </c>
      <c r="Q362" s="1" t="s">
        <v>35</v>
      </c>
      <c r="R362" s="1" t="s">
        <v>35</v>
      </c>
      <c r="S362" s="1" t="s">
        <v>36</v>
      </c>
      <c r="T362" s="1" t="s">
        <v>35</v>
      </c>
      <c r="U362" s="1" t="s">
        <v>35</v>
      </c>
      <c r="V362" s="1" t="s">
        <v>36</v>
      </c>
      <c r="W362" s="1" t="s">
        <v>36</v>
      </c>
      <c r="X362" s="1" t="s">
        <v>36</v>
      </c>
      <c r="Y362" s="1" t="s">
        <v>35</v>
      </c>
      <c r="Z362" s="1" t="s">
        <v>7106</v>
      </c>
      <c r="AA362" s="1" t="s">
        <v>36</v>
      </c>
      <c r="AB362" s="1" t="s">
        <v>36</v>
      </c>
      <c r="AC362" s="1" t="s">
        <v>36</v>
      </c>
      <c r="AD362" s="1" t="s">
        <v>36</v>
      </c>
      <c r="AE362" s="1" t="s">
        <v>36</v>
      </c>
      <c r="AF362" s="1" t="s">
        <v>7131</v>
      </c>
      <c r="AG362" s="1" t="s">
        <v>7271</v>
      </c>
      <c r="AH362" s="1" t="s">
        <v>11607</v>
      </c>
      <c r="AI362" s="1" t="s">
        <v>12816</v>
      </c>
      <c r="AJ362" s="1" t="s">
        <v>7191</v>
      </c>
      <c r="AK362" s="1" t="s">
        <v>7980</v>
      </c>
      <c r="AL362" s="1" t="s">
        <v>12817</v>
      </c>
      <c r="AM362" s="1" t="s">
        <v>7907</v>
      </c>
      <c r="AN362" s="1" t="s">
        <v>12818</v>
      </c>
      <c r="AO362" s="1" t="s">
        <v>12821</v>
      </c>
      <c r="AP362" s="1" t="s">
        <v>12822</v>
      </c>
      <c r="AQ362" s="1" t="s">
        <v>12823</v>
      </c>
      <c r="AR362" s="1" t="s">
        <v>12824</v>
      </c>
      <c r="AS362" s="1" t="s">
        <v>12825</v>
      </c>
      <c r="AT362" s="1" t="s">
        <v>12826</v>
      </c>
      <c r="AU362" s="1" t="s">
        <v>12827</v>
      </c>
      <c r="AV362" s="1" t="s">
        <v>12828</v>
      </c>
      <c r="AW362" s="1" t="s">
        <v>12829</v>
      </c>
      <c r="AX362" s="1" t="s">
        <v>12830</v>
      </c>
    </row>
    <row r="363" spans="1:50" x14ac:dyDescent="0.3">
      <c r="A363" s="1" t="s">
        <v>12294</v>
      </c>
      <c r="B363" s="1" t="s">
        <v>12831</v>
      </c>
      <c r="C363" s="1" t="s">
        <v>12832</v>
      </c>
      <c r="D363" s="1" t="s">
        <v>12833</v>
      </c>
      <c r="E363" s="1" t="s">
        <v>12834</v>
      </c>
      <c r="F363" s="1" t="s">
        <v>149</v>
      </c>
      <c r="G363" s="1" t="s">
        <v>36</v>
      </c>
      <c r="H363" s="1" t="s">
        <v>36</v>
      </c>
      <c r="I363" s="1" t="s">
        <v>36</v>
      </c>
      <c r="J363" s="1" t="s">
        <v>36</v>
      </c>
      <c r="K363" s="1" t="s">
        <v>36</v>
      </c>
      <c r="L363" s="1" t="s">
        <v>7103</v>
      </c>
      <c r="M363" s="1" t="s">
        <v>35</v>
      </c>
      <c r="N363" s="1" t="s">
        <v>35</v>
      </c>
      <c r="O363" s="1" t="s">
        <v>36</v>
      </c>
      <c r="P363" s="1" t="s">
        <v>35</v>
      </c>
      <c r="Q363" s="1" t="s">
        <v>35</v>
      </c>
      <c r="R363" s="1" t="s">
        <v>35</v>
      </c>
      <c r="S363" s="1" t="s">
        <v>36</v>
      </c>
      <c r="T363" s="1" t="s">
        <v>35</v>
      </c>
      <c r="U363" s="1" t="s">
        <v>35</v>
      </c>
      <c r="V363" s="1" t="s">
        <v>36</v>
      </c>
      <c r="W363" s="1" t="s">
        <v>36</v>
      </c>
      <c r="X363" s="1" t="s">
        <v>36</v>
      </c>
      <c r="Y363" s="1" t="s">
        <v>35</v>
      </c>
      <c r="Z363" s="1" t="s">
        <v>7130</v>
      </c>
      <c r="AA363" s="1" t="s">
        <v>36</v>
      </c>
      <c r="AB363" s="1" t="s">
        <v>36</v>
      </c>
      <c r="AC363" s="1" t="s">
        <v>36</v>
      </c>
      <c r="AD363" s="1" t="s">
        <v>36</v>
      </c>
      <c r="AE363" s="1" t="s">
        <v>149</v>
      </c>
      <c r="AF363" s="1" t="s">
        <v>7107</v>
      </c>
      <c r="AG363" s="1" t="s">
        <v>7166</v>
      </c>
      <c r="AH363" s="1" t="s">
        <v>10162</v>
      </c>
      <c r="AI363" s="1" t="s">
        <v>7168</v>
      </c>
      <c r="AJ363" s="1" t="s">
        <v>9463</v>
      </c>
      <c r="AK363" s="1" t="s">
        <v>7538</v>
      </c>
      <c r="AL363" s="1" t="s">
        <v>8688</v>
      </c>
      <c r="AM363" s="1" t="s">
        <v>7520</v>
      </c>
      <c r="AN363" s="1" t="s">
        <v>7851</v>
      </c>
      <c r="AO363" s="1" t="s">
        <v>12835</v>
      </c>
      <c r="AP363" s="1" t="s">
        <v>12836</v>
      </c>
      <c r="AQ363" s="1" t="s">
        <v>12837</v>
      </c>
      <c r="AR363" s="1" t="s">
        <v>12838</v>
      </c>
      <c r="AS363" s="1" t="s">
        <v>12839</v>
      </c>
      <c r="AT363" s="1" t="s">
        <v>12840</v>
      </c>
      <c r="AU363" s="1" t="s">
        <v>12841</v>
      </c>
      <c r="AV363" s="1" t="s">
        <v>12842</v>
      </c>
      <c r="AW363" s="1" t="s">
        <v>12843</v>
      </c>
      <c r="AX363" s="1" t="s">
        <v>12844</v>
      </c>
    </row>
    <row r="364" spans="1:50" x14ac:dyDescent="0.3">
      <c r="A364" s="1" t="s">
        <v>12294</v>
      </c>
      <c r="B364" s="1" t="s">
        <v>12845</v>
      </c>
      <c r="C364" s="1" t="s">
        <v>12846</v>
      </c>
      <c r="D364" s="1" t="s">
        <v>12848</v>
      </c>
      <c r="E364" s="1" t="s">
        <v>12849</v>
      </c>
      <c r="F364" s="1" t="s">
        <v>36</v>
      </c>
      <c r="G364" s="1" t="s">
        <v>36</v>
      </c>
      <c r="H364" s="1" t="s">
        <v>36</v>
      </c>
      <c r="I364" s="1" t="s">
        <v>36</v>
      </c>
      <c r="J364" s="1" t="s">
        <v>36</v>
      </c>
      <c r="K364" s="1" t="s">
        <v>149</v>
      </c>
      <c r="L364" s="1" t="s">
        <v>7103</v>
      </c>
      <c r="M364" s="1" t="s">
        <v>35</v>
      </c>
      <c r="N364" s="1" t="s">
        <v>35</v>
      </c>
      <c r="O364" s="1" t="s">
        <v>36</v>
      </c>
      <c r="P364" s="1" t="s">
        <v>35</v>
      </c>
      <c r="Q364" s="1" t="s">
        <v>35</v>
      </c>
      <c r="R364" s="1" t="s">
        <v>35</v>
      </c>
      <c r="S364" s="1" t="s">
        <v>36</v>
      </c>
      <c r="T364" s="1" t="s">
        <v>35</v>
      </c>
      <c r="U364" s="1" t="s">
        <v>35</v>
      </c>
      <c r="V364" s="1" t="s">
        <v>36</v>
      </c>
      <c r="W364" s="1" t="s">
        <v>36</v>
      </c>
      <c r="X364" s="1" t="s">
        <v>36</v>
      </c>
      <c r="Y364" s="1" t="s">
        <v>35</v>
      </c>
      <c r="Z364" s="1" t="s">
        <v>7106</v>
      </c>
      <c r="AA364" s="1" t="s">
        <v>36</v>
      </c>
      <c r="AB364" s="1" t="s">
        <v>36</v>
      </c>
      <c r="AC364" s="1" t="s">
        <v>36</v>
      </c>
      <c r="AD364" s="1" t="s">
        <v>36</v>
      </c>
      <c r="AE364" s="1" t="s">
        <v>36</v>
      </c>
      <c r="AF364" s="1" t="s">
        <v>7107</v>
      </c>
      <c r="AG364" s="1" t="s">
        <v>8595</v>
      </c>
      <c r="AH364" s="1" t="s">
        <v>10364</v>
      </c>
      <c r="AI364" s="1" t="s">
        <v>12847</v>
      </c>
      <c r="AJ364" s="1" t="s">
        <v>8423</v>
      </c>
      <c r="AK364" s="1" t="s">
        <v>11063</v>
      </c>
      <c r="AL364" s="1" t="s">
        <v>12269</v>
      </c>
      <c r="AM364" s="1" t="s">
        <v>10079</v>
      </c>
      <c r="AN364" s="1" t="s">
        <v>8318</v>
      </c>
      <c r="AO364" s="1" t="s">
        <v>12850</v>
      </c>
      <c r="AP364" s="1" t="s">
        <v>12851</v>
      </c>
      <c r="AQ364" s="1" t="s">
        <v>12852</v>
      </c>
      <c r="AR364" s="1" t="s">
        <v>12853</v>
      </c>
      <c r="AS364" s="1" t="s">
        <v>12854</v>
      </c>
      <c r="AT364" s="1" t="s">
        <v>12855</v>
      </c>
      <c r="AU364" s="1" t="s">
        <v>12856</v>
      </c>
      <c r="AV364" s="1" t="s">
        <v>12857</v>
      </c>
      <c r="AW364" s="1" t="s">
        <v>12858</v>
      </c>
      <c r="AX364" s="1" t="s">
        <v>12859</v>
      </c>
    </row>
    <row r="365" spans="1:50" x14ac:dyDescent="0.3">
      <c r="A365" s="1" t="s">
        <v>12294</v>
      </c>
      <c r="B365" s="1" t="s">
        <v>12860</v>
      </c>
      <c r="C365" s="1" t="s">
        <v>12861</v>
      </c>
      <c r="D365" s="1" t="s">
        <v>1408</v>
      </c>
      <c r="E365" s="1" t="s">
        <v>1409</v>
      </c>
      <c r="F365" s="1" t="s">
        <v>36</v>
      </c>
      <c r="G365" s="1" t="s">
        <v>36</v>
      </c>
      <c r="H365" s="1" t="s">
        <v>36</v>
      </c>
      <c r="I365" s="1" t="s">
        <v>36</v>
      </c>
      <c r="J365" s="1" t="s">
        <v>149</v>
      </c>
      <c r="K365" s="1" t="s">
        <v>36</v>
      </c>
      <c r="L365" s="1" t="s">
        <v>7103</v>
      </c>
      <c r="M365" s="1" t="s">
        <v>35</v>
      </c>
      <c r="N365" s="1" t="s">
        <v>35</v>
      </c>
      <c r="O365" s="1" t="s">
        <v>36</v>
      </c>
      <c r="P365" s="1" t="s">
        <v>35</v>
      </c>
      <c r="Q365" s="1" t="s">
        <v>35</v>
      </c>
      <c r="R365" s="1" t="s">
        <v>35</v>
      </c>
      <c r="S365" s="1" t="s">
        <v>36</v>
      </c>
      <c r="T365" s="1" t="s">
        <v>35</v>
      </c>
      <c r="U365" s="1" t="s">
        <v>35</v>
      </c>
      <c r="V365" s="1" t="s">
        <v>36</v>
      </c>
      <c r="W365" s="1" t="s">
        <v>36</v>
      </c>
      <c r="X365" s="1" t="s">
        <v>36</v>
      </c>
      <c r="Y365" s="1" t="s">
        <v>35</v>
      </c>
      <c r="Z365" s="1" t="s">
        <v>7106</v>
      </c>
      <c r="AA365" s="1" t="s">
        <v>36</v>
      </c>
      <c r="AB365" s="1" t="s">
        <v>36</v>
      </c>
      <c r="AC365" s="1" t="s">
        <v>36</v>
      </c>
      <c r="AD365" s="1" t="s">
        <v>36</v>
      </c>
      <c r="AE365" s="1" t="s">
        <v>36</v>
      </c>
      <c r="AF365" s="1" t="s">
        <v>7107</v>
      </c>
      <c r="AG365" s="1" t="s">
        <v>12862</v>
      </c>
      <c r="AH365" s="1" t="s">
        <v>12863</v>
      </c>
      <c r="AI365" s="1" t="s">
        <v>11678</v>
      </c>
      <c r="AJ365" s="1" t="s">
        <v>12864</v>
      </c>
      <c r="AK365" s="1" t="s">
        <v>7192</v>
      </c>
      <c r="AL365" s="1" t="s">
        <v>12865</v>
      </c>
      <c r="AM365" s="1" t="s">
        <v>12866</v>
      </c>
      <c r="AN365" s="1" t="s">
        <v>12867</v>
      </c>
      <c r="AO365" s="1" t="s">
        <v>12868</v>
      </c>
      <c r="AP365" s="1" t="s">
        <v>12869</v>
      </c>
      <c r="AQ365" s="1" t="s">
        <v>12870</v>
      </c>
      <c r="AR365" s="1" t="s">
        <v>12871</v>
      </c>
      <c r="AS365" s="1" t="s">
        <v>12872</v>
      </c>
      <c r="AT365" s="1" t="s">
        <v>12873</v>
      </c>
      <c r="AU365" s="1" t="s">
        <v>12874</v>
      </c>
      <c r="AV365" s="1" t="s">
        <v>12875</v>
      </c>
      <c r="AW365" s="1" t="s">
        <v>12876</v>
      </c>
      <c r="AX365" s="1" t="s">
        <v>12877</v>
      </c>
    </row>
    <row r="366" spans="1:50" x14ac:dyDescent="0.3">
      <c r="A366" s="1" t="s">
        <v>12294</v>
      </c>
      <c r="B366" s="1" t="s">
        <v>12878</v>
      </c>
      <c r="C366" s="1" t="s">
        <v>12879</v>
      </c>
      <c r="D366" s="1" t="s">
        <v>12887</v>
      </c>
      <c r="E366" s="1" t="s">
        <v>12888</v>
      </c>
      <c r="F366" s="1" t="s">
        <v>149</v>
      </c>
      <c r="G366" s="1" t="s">
        <v>36</v>
      </c>
      <c r="H366" s="1" t="s">
        <v>36</v>
      </c>
      <c r="I366" s="1" t="s">
        <v>36</v>
      </c>
      <c r="J366" s="1" t="s">
        <v>36</v>
      </c>
      <c r="K366" s="1" t="s">
        <v>36</v>
      </c>
      <c r="L366" s="1" t="s">
        <v>7103</v>
      </c>
      <c r="M366" s="1" t="s">
        <v>35</v>
      </c>
      <c r="N366" s="1" t="s">
        <v>35</v>
      </c>
      <c r="O366" s="1" t="s">
        <v>36</v>
      </c>
      <c r="P366" s="1" t="s">
        <v>35</v>
      </c>
      <c r="Q366" s="1" t="s">
        <v>35</v>
      </c>
      <c r="R366" s="1" t="s">
        <v>35</v>
      </c>
      <c r="S366" s="1" t="s">
        <v>36</v>
      </c>
      <c r="T366" s="1" t="s">
        <v>35</v>
      </c>
      <c r="U366" s="1" t="s">
        <v>35</v>
      </c>
      <c r="V366" s="1" t="s">
        <v>36</v>
      </c>
      <c r="W366" s="1" t="s">
        <v>36</v>
      </c>
      <c r="X366" s="1" t="s">
        <v>36</v>
      </c>
      <c r="Y366" s="1" t="s">
        <v>35</v>
      </c>
      <c r="Z366" s="1" t="s">
        <v>7130</v>
      </c>
      <c r="AA366" s="1" t="s">
        <v>36</v>
      </c>
      <c r="AB366" s="1" t="s">
        <v>36</v>
      </c>
      <c r="AC366" s="1" t="s">
        <v>149</v>
      </c>
      <c r="AD366" s="1" t="s">
        <v>36</v>
      </c>
      <c r="AE366" s="1" t="s">
        <v>149</v>
      </c>
      <c r="AF366" s="1" t="s">
        <v>7107</v>
      </c>
      <c r="AG366" s="1" t="s">
        <v>12880</v>
      </c>
      <c r="AH366" s="1" t="s">
        <v>12881</v>
      </c>
      <c r="AI366" s="1" t="s">
        <v>12882</v>
      </c>
      <c r="AJ366" s="1" t="s">
        <v>12883</v>
      </c>
      <c r="AK366" s="1" t="s">
        <v>12884</v>
      </c>
      <c r="AL366" s="1" t="s">
        <v>12885</v>
      </c>
      <c r="AM366" s="1" t="s">
        <v>7755</v>
      </c>
      <c r="AN366" s="1" t="s">
        <v>12886</v>
      </c>
      <c r="AO366" s="1" t="s">
        <v>12889</v>
      </c>
      <c r="AP366" s="1" t="s">
        <v>12890</v>
      </c>
      <c r="AQ366" s="1" t="s">
        <v>12891</v>
      </c>
      <c r="AR366" s="1" t="s">
        <v>12892</v>
      </c>
      <c r="AS366" s="1" t="s">
        <v>12893</v>
      </c>
      <c r="AT366" s="1" t="s">
        <v>12894</v>
      </c>
      <c r="AU366" s="1" t="s">
        <v>12895</v>
      </c>
      <c r="AV366" s="1" t="s">
        <v>12896</v>
      </c>
      <c r="AW366" s="1" t="s">
        <v>12897</v>
      </c>
      <c r="AX366" s="1" t="s">
        <v>12898</v>
      </c>
    </row>
    <row r="367" spans="1:50" x14ac:dyDescent="0.3">
      <c r="A367" s="1" t="s">
        <v>12294</v>
      </c>
      <c r="B367" s="1" t="s">
        <v>12899</v>
      </c>
      <c r="C367" s="1" t="s">
        <v>12900</v>
      </c>
      <c r="D367" s="1" t="s">
        <v>12901</v>
      </c>
      <c r="E367" s="1" t="s">
        <v>12902</v>
      </c>
      <c r="F367" s="1" t="s">
        <v>149</v>
      </c>
      <c r="G367" s="1" t="s">
        <v>149</v>
      </c>
      <c r="H367" s="1" t="s">
        <v>36</v>
      </c>
      <c r="I367" s="1" t="s">
        <v>36</v>
      </c>
      <c r="J367" s="1" t="s">
        <v>36</v>
      </c>
      <c r="K367" s="1" t="s">
        <v>36</v>
      </c>
      <c r="L367" s="1" t="s">
        <v>7103</v>
      </c>
      <c r="M367" s="1" t="s">
        <v>35</v>
      </c>
      <c r="N367" s="1" t="s">
        <v>35</v>
      </c>
      <c r="O367" s="1" t="s">
        <v>36</v>
      </c>
      <c r="P367" s="1" t="s">
        <v>35</v>
      </c>
      <c r="Q367" s="1" t="s">
        <v>35</v>
      </c>
      <c r="R367" s="1" t="s">
        <v>35</v>
      </c>
      <c r="S367" s="1" t="s">
        <v>36</v>
      </c>
      <c r="T367" s="1" t="s">
        <v>35</v>
      </c>
      <c r="U367" s="1" t="s">
        <v>35</v>
      </c>
      <c r="V367" s="1" t="s">
        <v>36</v>
      </c>
      <c r="W367" s="1" t="s">
        <v>36</v>
      </c>
      <c r="X367" s="1" t="s">
        <v>36</v>
      </c>
      <c r="Y367" s="1" t="s">
        <v>35</v>
      </c>
      <c r="Z367" s="1" t="s">
        <v>7106</v>
      </c>
      <c r="AA367" s="1" t="s">
        <v>36</v>
      </c>
      <c r="AB367" s="1" t="s">
        <v>36</v>
      </c>
      <c r="AC367" s="1" t="s">
        <v>36</v>
      </c>
      <c r="AD367" s="1" t="s">
        <v>36</v>
      </c>
      <c r="AE367" s="1" t="s">
        <v>36</v>
      </c>
      <c r="AF367" s="1" t="s">
        <v>7107</v>
      </c>
      <c r="AG367" s="1" t="s">
        <v>7395</v>
      </c>
      <c r="AH367" s="1" t="s">
        <v>7695</v>
      </c>
      <c r="AI367" s="1" t="s">
        <v>7711</v>
      </c>
      <c r="AJ367" s="1" t="s">
        <v>8108</v>
      </c>
      <c r="AK367" s="1" t="s">
        <v>7733</v>
      </c>
      <c r="AL367" s="1" t="s">
        <v>8409</v>
      </c>
      <c r="AM367" s="1" t="s">
        <v>8425</v>
      </c>
      <c r="AN367" s="1" t="s">
        <v>7401</v>
      </c>
      <c r="AO367" s="1" t="s">
        <v>12903</v>
      </c>
      <c r="AP367" s="1" t="s">
        <v>12904</v>
      </c>
      <c r="AQ367" s="1" t="s">
        <v>12905</v>
      </c>
      <c r="AR367" s="1" t="s">
        <v>12906</v>
      </c>
      <c r="AS367" s="1" t="s">
        <v>12907</v>
      </c>
      <c r="AT367" s="1" t="s">
        <v>12908</v>
      </c>
      <c r="AU367" s="1" t="s">
        <v>7408</v>
      </c>
      <c r="AV367" s="1" t="s">
        <v>7409</v>
      </c>
      <c r="AW367" s="1" t="s">
        <v>12909</v>
      </c>
      <c r="AX367" s="1" t="s">
        <v>12910</v>
      </c>
    </row>
    <row r="368" spans="1:50" x14ac:dyDescent="0.3">
      <c r="A368" s="1" t="s">
        <v>12294</v>
      </c>
      <c r="B368" s="1" t="s">
        <v>12911</v>
      </c>
      <c r="C368" s="1" t="s">
        <v>12912</v>
      </c>
      <c r="D368" s="1" t="s">
        <v>12913</v>
      </c>
      <c r="E368" s="1" t="s">
        <v>12914</v>
      </c>
      <c r="F368" s="1" t="s">
        <v>149</v>
      </c>
      <c r="G368" s="1" t="s">
        <v>36</v>
      </c>
      <c r="H368" s="1" t="s">
        <v>36</v>
      </c>
      <c r="I368" s="1" t="s">
        <v>36</v>
      </c>
      <c r="J368" s="1" t="s">
        <v>36</v>
      </c>
      <c r="K368" s="1" t="s">
        <v>36</v>
      </c>
      <c r="L368" s="1" t="s">
        <v>7103</v>
      </c>
      <c r="M368" s="1" t="s">
        <v>35</v>
      </c>
      <c r="N368" s="1" t="s">
        <v>35</v>
      </c>
      <c r="O368" s="1" t="s">
        <v>36</v>
      </c>
      <c r="P368" s="1" t="s">
        <v>35</v>
      </c>
      <c r="Q368" s="1" t="s">
        <v>35</v>
      </c>
      <c r="R368" s="1" t="s">
        <v>35</v>
      </c>
      <c r="S368" s="1" t="s">
        <v>36</v>
      </c>
      <c r="T368" s="1" t="s">
        <v>35</v>
      </c>
      <c r="U368" s="1" t="s">
        <v>35</v>
      </c>
      <c r="V368" s="1" t="s">
        <v>36</v>
      </c>
      <c r="W368" s="1" t="s">
        <v>36</v>
      </c>
      <c r="X368" s="1" t="s">
        <v>36</v>
      </c>
      <c r="Y368" s="1" t="s">
        <v>35</v>
      </c>
      <c r="Z368" s="1" t="s">
        <v>7106</v>
      </c>
      <c r="AA368" s="1" t="s">
        <v>36</v>
      </c>
      <c r="AB368" s="1" t="s">
        <v>36</v>
      </c>
      <c r="AC368" s="1" t="s">
        <v>36</v>
      </c>
      <c r="AD368" s="1" t="s">
        <v>36</v>
      </c>
      <c r="AE368" s="1" t="s">
        <v>36</v>
      </c>
      <c r="AF368" s="1" t="s">
        <v>7107</v>
      </c>
      <c r="AG368" s="1" t="s">
        <v>7633</v>
      </c>
      <c r="AH368" s="1" t="s">
        <v>8106</v>
      </c>
      <c r="AI368" s="1" t="s">
        <v>8183</v>
      </c>
      <c r="AJ368" s="1" t="s">
        <v>9267</v>
      </c>
      <c r="AK368" s="1" t="s">
        <v>7498</v>
      </c>
      <c r="AL368" s="1" t="s">
        <v>7599</v>
      </c>
      <c r="AM368" s="1" t="s">
        <v>8689</v>
      </c>
      <c r="AN368" s="1" t="s">
        <v>7521</v>
      </c>
      <c r="AO368" s="1" t="s">
        <v>12915</v>
      </c>
      <c r="AP368" s="1" t="s">
        <v>12916</v>
      </c>
      <c r="AQ368" s="1" t="s">
        <v>7404</v>
      </c>
      <c r="AR368" s="1" t="s">
        <v>7405</v>
      </c>
      <c r="AS368" s="1" t="s">
        <v>12917</v>
      </c>
      <c r="AT368" s="1" t="s">
        <v>12918</v>
      </c>
      <c r="AU368" s="1" t="s">
        <v>10636</v>
      </c>
      <c r="AV368" s="1" t="s">
        <v>10637</v>
      </c>
      <c r="AW368" s="1" t="s">
        <v>12919</v>
      </c>
      <c r="AX368" s="1" t="s">
        <v>12920</v>
      </c>
    </row>
    <row r="369" spans="1:50" x14ac:dyDescent="0.3">
      <c r="A369" s="1" t="s">
        <v>12294</v>
      </c>
      <c r="B369" s="1" t="s">
        <v>12921</v>
      </c>
      <c r="C369" s="1" t="s">
        <v>12922</v>
      </c>
      <c r="D369" s="1" t="s">
        <v>12923</v>
      </c>
      <c r="E369" s="1" t="s">
        <v>12924</v>
      </c>
      <c r="F369" s="1" t="s">
        <v>36</v>
      </c>
      <c r="G369" s="1" t="s">
        <v>36</v>
      </c>
      <c r="H369" s="1" t="s">
        <v>36</v>
      </c>
      <c r="I369" s="1" t="s">
        <v>36</v>
      </c>
      <c r="J369" s="1" t="s">
        <v>36</v>
      </c>
      <c r="K369" s="1" t="s">
        <v>149</v>
      </c>
      <c r="L369" s="1" t="s">
        <v>7103</v>
      </c>
      <c r="M369" s="1" t="s">
        <v>35</v>
      </c>
      <c r="N369" s="1" t="s">
        <v>35</v>
      </c>
      <c r="O369" s="1" t="s">
        <v>36</v>
      </c>
      <c r="P369" s="1" t="s">
        <v>35</v>
      </c>
      <c r="Q369" s="1" t="s">
        <v>35</v>
      </c>
      <c r="R369" s="1" t="s">
        <v>35</v>
      </c>
      <c r="S369" s="1" t="s">
        <v>36</v>
      </c>
      <c r="T369" s="1" t="s">
        <v>35</v>
      </c>
      <c r="U369" s="1" t="s">
        <v>35</v>
      </c>
      <c r="V369" s="1" t="s">
        <v>36</v>
      </c>
      <c r="W369" s="1" t="s">
        <v>36</v>
      </c>
      <c r="X369" s="1" t="s">
        <v>36</v>
      </c>
      <c r="Y369" s="1" t="s">
        <v>35</v>
      </c>
      <c r="Z369" s="1" t="s">
        <v>7106</v>
      </c>
      <c r="AA369" s="1" t="s">
        <v>36</v>
      </c>
      <c r="AB369" s="1" t="s">
        <v>36</v>
      </c>
      <c r="AC369" s="1" t="s">
        <v>36</v>
      </c>
      <c r="AD369" s="1" t="s">
        <v>36</v>
      </c>
      <c r="AE369" s="1" t="s">
        <v>36</v>
      </c>
      <c r="AF369" s="1" t="s">
        <v>7236</v>
      </c>
      <c r="AG369" s="1" t="s">
        <v>7249</v>
      </c>
      <c r="AH369" s="1" t="s">
        <v>8352</v>
      </c>
      <c r="AI369" s="1" t="s">
        <v>7496</v>
      </c>
      <c r="AJ369" s="1" t="s">
        <v>8070</v>
      </c>
      <c r="AK369" s="1" t="s">
        <v>7538</v>
      </c>
      <c r="AL369" s="1" t="s">
        <v>9497</v>
      </c>
      <c r="AM369" s="1" t="s">
        <v>10079</v>
      </c>
      <c r="AN369" s="1" t="s">
        <v>7679</v>
      </c>
      <c r="AO369" s="1" t="s">
        <v>12925</v>
      </c>
      <c r="AP369" s="1" t="s">
        <v>12926</v>
      </c>
      <c r="AQ369" s="1" t="s">
        <v>9451</v>
      </c>
      <c r="AR369" s="1" t="s">
        <v>9452</v>
      </c>
      <c r="AS369" s="1" t="s">
        <v>12927</v>
      </c>
      <c r="AT369" s="1" t="s">
        <v>12928</v>
      </c>
      <c r="AU369" s="1" t="s">
        <v>12929</v>
      </c>
      <c r="AV369" s="1" t="s">
        <v>12930</v>
      </c>
      <c r="AW369" s="1" t="s">
        <v>12931</v>
      </c>
      <c r="AX369" s="1" t="s">
        <v>12932</v>
      </c>
    </row>
    <row r="370" spans="1:50" x14ac:dyDescent="0.3">
      <c r="A370" s="1" t="s">
        <v>12294</v>
      </c>
      <c r="B370" s="1" t="s">
        <v>12933</v>
      </c>
      <c r="C370" s="1" t="s">
        <v>12934</v>
      </c>
      <c r="D370" s="1" t="s">
        <v>12936</v>
      </c>
      <c r="E370" s="1" t="s">
        <v>12937</v>
      </c>
      <c r="F370" s="1" t="s">
        <v>149</v>
      </c>
      <c r="G370" s="1" t="s">
        <v>36</v>
      </c>
      <c r="H370" s="1" t="s">
        <v>36</v>
      </c>
      <c r="I370" s="1" t="s">
        <v>36</v>
      </c>
      <c r="J370" s="1" t="s">
        <v>36</v>
      </c>
      <c r="K370" s="1" t="s">
        <v>36</v>
      </c>
      <c r="L370" s="1" t="s">
        <v>7103</v>
      </c>
      <c r="M370" s="1" t="s">
        <v>35</v>
      </c>
      <c r="N370" s="1" t="s">
        <v>35</v>
      </c>
      <c r="O370" s="1" t="s">
        <v>36</v>
      </c>
      <c r="P370" s="1" t="s">
        <v>35</v>
      </c>
      <c r="Q370" s="1" t="s">
        <v>35</v>
      </c>
      <c r="R370" s="1" t="s">
        <v>35</v>
      </c>
      <c r="S370" s="1" t="s">
        <v>36</v>
      </c>
      <c r="T370" s="1" t="s">
        <v>35</v>
      </c>
      <c r="U370" s="1" t="s">
        <v>35</v>
      </c>
      <c r="V370" s="1" t="s">
        <v>36</v>
      </c>
      <c r="W370" s="1" t="s">
        <v>36</v>
      </c>
      <c r="X370" s="1" t="s">
        <v>36</v>
      </c>
      <c r="Y370" s="1" t="s">
        <v>35</v>
      </c>
      <c r="Z370" s="1" t="s">
        <v>7106</v>
      </c>
      <c r="AA370" s="1" t="s">
        <v>36</v>
      </c>
      <c r="AB370" s="1" t="s">
        <v>36</v>
      </c>
      <c r="AC370" s="1" t="s">
        <v>36</v>
      </c>
      <c r="AD370" s="1" t="s">
        <v>36</v>
      </c>
      <c r="AE370" s="1" t="s">
        <v>36</v>
      </c>
      <c r="AF370" s="1" t="s">
        <v>7131</v>
      </c>
      <c r="AG370" s="1" t="s">
        <v>7455</v>
      </c>
      <c r="AH370" s="1" t="s">
        <v>8456</v>
      </c>
      <c r="AI370" s="1" t="s">
        <v>10191</v>
      </c>
      <c r="AJ370" s="1" t="s">
        <v>8184</v>
      </c>
      <c r="AK370" s="1" t="s">
        <v>8442</v>
      </c>
      <c r="AL370" s="1" t="s">
        <v>12935</v>
      </c>
      <c r="AM370" s="1" t="s">
        <v>9161</v>
      </c>
      <c r="AN370" s="1" t="s">
        <v>9446</v>
      </c>
      <c r="AO370" s="1" t="s">
        <v>12938</v>
      </c>
      <c r="AP370" s="1" t="s">
        <v>12939</v>
      </c>
      <c r="AQ370" s="1" t="s">
        <v>12940</v>
      </c>
      <c r="AR370" s="1" t="s">
        <v>12941</v>
      </c>
      <c r="AS370" s="1" t="s">
        <v>12942</v>
      </c>
      <c r="AT370" s="1" t="s">
        <v>12943</v>
      </c>
      <c r="AU370" s="1" t="s">
        <v>8049</v>
      </c>
      <c r="AV370" s="1" t="s">
        <v>8050</v>
      </c>
      <c r="AW370" s="1" t="s">
        <v>12944</v>
      </c>
      <c r="AX370" s="1" t="s">
        <v>12945</v>
      </c>
    </row>
    <row r="371" spans="1:50" x14ac:dyDescent="0.3">
      <c r="A371" s="1" t="s">
        <v>12294</v>
      </c>
      <c r="B371" s="1" t="s">
        <v>12946</v>
      </c>
      <c r="C371" s="1" t="s">
        <v>12947</v>
      </c>
      <c r="D371" s="1" t="s">
        <v>12949</v>
      </c>
      <c r="E371" s="1" t="s">
        <v>12950</v>
      </c>
      <c r="F371" s="1" t="s">
        <v>149</v>
      </c>
      <c r="G371" s="1" t="s">
        <v>36</v>
      </c>
      <c r="H371" s="1" t="s">
        <v>36</v>
      </c>
      <c r="I371" s="1" t="s">
        <v>36</v>
      </c>
      <c r="J371" s="1" t="s">
        <v>36</v>
      </c>
      <c r="K371" s="1" t="s">
        <v>36</v>
      </c>
      <c r="L371" s="1" t="s">
        <v>7103</v>
      </c>
      <c r="M371" s="1" t="s">
        <v>35</v>
      </c>
      <c r="N371" s="1" t="s">
        <v>35</v>
      </c>
      <c r="O371" s="1" t="s">
        <v>36</v>
      </c>
      <c r="P371" s="1" t="s">
        <v>35</v>
      </c>
      <c r="Q371" s="1" t="s">
        <v>35</v>
      </c>
      <c r="R371" s="1" t="s">
        <v>35</v>
      </c>
      <c r="S371" s="1" t="s">
        <v>36</v>
      </c>
      <c r="T371" s="1" t="s">
        <v>35</v>
      </c>
      <c r="U371" s="1" t="s">
        <v>35</v>
      </c>
      <c r="V371" s="1" t="s">
        <v>36</v>
      </c>
      <c r="W371" s="1" t="s">
        <v>36</v>
      </c>
      <c r="X371" s="1" t="s">
        <v>36</v>
      </c>
      <c r="Y371" s="1" t="s">
        <v>35</v>
      </c>
      <c r="Z371" s="1" t="s">
        <v>7130</v>
      </c>
      <c r="AA371" s="1" t="s">
        <v>36</v>
      </c>
      <c r="AB371" s="1" t="s">
        <v>36</v>
      </c>
      <c r="AC371" s="1" t="s">
        <v>149</v>
      </c>
      <c r="AD371" s="1" t="s">
        <v>36</v>
      </c>
      <c r="AE371" s="1" t="s">
        <v>36</v>
      </c>
      <c r="AF371" s="1" t="s">
        <v>7107</v>
      </c>
      <c r="AG371" s="1" t="s">
        <v>7998</v>
      </c>
      <c r="AH371" s="1" t="s">
        <v>7374</v>
      </c>
      <c r="AI371" s="1" t="s">
        <v>8856</v>
      </c>
      <c r="AJ371" s="1" t="s">
        <v>7376</v>
      </c>
      <c r="AK371" s="1" t="s">
        <v>8969</v>
      </c>
      <c r="AL371" s="1" t="s">
        <v>12948</v>
      </c>
      <c r="AM371" s="1" t="s">
        <v>9866</v>
      </c>
      <c r="AN371" s="1" t="s">
        <v>11280</v>
      </c>
      <c r="AO371" s="1" t="s">
        <v>12951</v>
      </c>
      <c r="AP371" s="1" t="s">
        <v>12952</v>
      </c>
      <c r="AQ371" s="1" t="s">
        <v>8342</v>
      </c>
      <c r="AR371" s="1" t="s">
        <v>8343</v>
      </c>
      <c r="AS371" s="1" t="s">
        <v>12953</v>
      </c>
      <c r="AT371" s="1" t="s">
        <v>12954</v>
      </c>
      <c r="AU371" s="1" t="s">
        <v>12955</v>
      </c>
      <c r="AV371" s="1" t="s">
        <v>12956</v>
      </c>
      <c r="AW371" s="1" t="s">
        <v>12957</v>
      </c>
      <c r="AX371" s="1" t="s">
        <v>12958</v>
      </c>
    </row>
    <row r="372" spans="1:50" x14ac:dyDescent="0.3">
      <c r="A372" s="1" t="s">
        <v>12294</v>
      </c>
      <c r="B372" s="1" t="s">
        <v>12959</v>
      </c>
      <c r="C372" s="1" t="s">
        <v>12960</v>
      </c>
      <c r="D372" s="1" t="s">
        <v>12968</v>
      </c>
      <c r="E372" s="1" t="s">
        <v>35</v>
      </c>
      <c r="F372" s="1" t="s">
        <v>149</v>
      </c>
      <c r="G372" s="1" t="s">
        <v>149</v>
      </c>
      <c r="H372" s="1" t="s">
        <v>36</v>
      </c>
      <c r="I372" s="1" t="s">
        <v>36</v>
      </c>
      <c r="J372" s="1" t="s">
        <v>36</v>
      </c>
      <c r="K372" s="1" t="s">
        <v>36</v>
      </c>
      <c r="L372" s="1" t="s">
        <v>7103</v>
      </c>
      <c r="M372" s="1" t="s">
        <v>35</v>
      </c>
      <c r="N372" s="1" t="s">
        <v>35</v>
      </c>
      <c r="O372" s="1" t="s">
        <v>36</v>
      </c>
      <c r="P372" s="1" t="s">
        <v>35</v>
      </c>
      <c r="Q372" s="1" t="s">
        <v>35</v>
      </c>
      <c r="R372" s="1" t="s">
        <v>35</v>
      </c>
      <c r="S372" s="1" t="s">
        <v>36</v>
      </c>
      <c r="T372" s="1" t="s">
        <v>35</v>
      </c>
      <c r="U372" s="1" t="s">
        <v>35</v>
      </c>
      <c r="V372" s="1" t="s">
        <v>36</v>
      </c>
      <c r="W372" s="1" t="s">
        <v>36</v>
      </c>
      <c r="X372" s="1" t="s">
        <v>36</v>
      </c>
      <c r="Y372" s="1" t="s">
        <v>35</v>
      </c>
      <c r="Z372" s="1" t="s">
        <v>7504</v>
      </c>
      <c r="AA372" s="1" t="s">
        <v>36</v>
      </c>
      <c r="AB372" s="1" t="s">
        <v>36</v>
      </c>
      <c r="AC372" s="1" t="s">
        <v>149</v>
      </c>
      <c r="AD372" s="1" t="s">
        <v>36</v>
      </c>
      <c r="AE372" s="1" t="s">
        <v>36</v>
      </c>
      <c r="AF372" s="1" t="s">
        <v>7107</v>
      </c>
      <c r="AG372" s="1" t="s">
        <v>7120</v>
      </c>
      <c r="AH372" s="1" t="s">
        <v>12961</v>
      </c>
      <c r="AI372" s="1" t="s">
        <v>12962</v>
      </c>
      <c r="AJ372" s="1" t="s">
        <v>12963</v>
      </c>
      <c r="AK372" s="1" t="s">
        <v>12964</v>
      </c>
      <c r="AL372" s="1" t="s">
        <v>12965</v>
      </c>
      <c r="AM372" s="1" t="s">
        <v>12966</v>
      </c>
      <c r="AN372" s="1" t="s">
        <v>12967</v>
      </c>
      <c r="AO372" s="1" t="s">
        <v>12969</v>
      </c>
      <c r="AP372" s="1" t="s">
        <v>12970</v>
      </c>
      <c r="AQ372" s="1" t="s">
        <v>12971</v>
      </c>
      <c r="AR372" s="1" t="s">
        <v>12972</v>
      </c>
      <c r="AS372" s="1" t="s">
        <v>12973</v>
      </c>
      <c r="AT372" s="1" t="s">
        <v>12974</v>
      </c>
      <c r="AU372" s="1" t="s">
        <v>12975</v>
      </c>
      <c r="AV372" s="1" t="s">
        <v>12976</v>
      </c>
      <c r="AW372" s="1" t="s">
        <v>12977</v>
      </c>
      <c r="AX372" s="1" t="s">
        <v>12978</v>
      </c>
    </row>
    <row r="373" spans="1:50" x14ac:dyDescent="0.3">
      <c r="A373" s="1" t="s">
        <v>12294</v>
      </c>
      <c r="B373" s="1" t="s">
        <v>12979</v>
      </c>
      <c r="C373" s="1" t="s">
        <v>12980</v>
      </c>
      <c r="D373" s="1" t="s">
        <v>12981</v>
      </c>
      <c r="E373" s="1" t="s">
        <v>12982</v>
      </c>
      <c r="F373" s="1" t="s">
        <v>149</v>
      </c>
      <c r="G373" s="1" t="s">
        <v>36</v>
      </c>
      <c r="H373" s="1" t="s">
        <v>36</v>
      </c>
      <c r="I373" s="1" t="s">
        <v>36</v>
      </c>
      <c r="J373" s="1" t="s">
        <v>149</v>
      </c>
      <c r="K373" s="1" t="s">
        <v>36</v>
      </c>
      <c r="L373" s="1" t="s">
        <v>7103</v>
      </c>
      <c r="M373" s="1" t="s">
        <v>35</v>
      </c>
      <c r="N373" s="1" t="s">
        <v>35</v>
      </c>
      <c r="O373" s="1" t="s">
        <v>36</v>
      </c>
      <c r="P373" s="1" t="s">
        <v>35</v>
      </c>
      <c r="Q373" s="1" t="s">
        <v>35</v>
      </c>
      <c r="R373" s="1" t="s">
        <v>35</v>
      </c>
      <c r="S373" s="1" t="s">
        <v>36</v>
      </c>
      <c r="T373" s="1" t="s">
        <v>35</v>
      </c>
      <c r="U373" s="1" t="s">
        <v>35</v>
      </c>
      <c r="V373" s="1" t="s">
        <v>36</v>
      </c>
      <c r="W373" s="1" t="s">
        <v>36</v>
      </c>
      <c r="X373" s="1" t="s">
        <v>36</v>
      </c>
      <c r="Y373" s="1" t="s">
        <v>35</v>
      </c>
      <c r="Z373" s="1" t="s">
        <v>7106</v>
      </c>
      <c r="AA373" s="1" t="s">
        <v>36</v>
      </c>
      <c r="AB373" s="1" t="s">
        <v>36</v>
      </c>
      <c r="AC373" s="1" t="s">
        <v>36</v>
      </c>
      <c r="AD373" s="1" t="s">
        <v>36</v>
      </c>
      <c r="AE373" s="1" t="s">
        <v>36</v>
      </c>
      <c r="AF373" s="1" t="s">
        <v>7107</v>
      </c>
      <c r="AG373" s="1" t="s">
        <v>7633</v>
      </c>
      <c r="AH373" s="1" t="s">
        <v>7695</v>
      </c>
      <c r="AI373" s="1" t="s">
        <v>8183</v>
      </c>
      <c r="AJ373" s="1" t="s">
        <v>8873</v>
      </c>
      <c r="AK373" s="1" t="s">
        <v>7399</v>
      </c>
      <c r="AL373" s="1" t="s">
        <v>10721</v>
      </c>
      <c r="AM373" s="1" t="s">
        <v>7715</v>
      </c>
      <c r="AN373" s="1" t="s">
        <v>9755</v>
      </c>
      <c r="AO373" s="1" t="s">
        <v>12983</v>
      </c>
      <c r="AP373" s="1" t="s">
        <v>12984</v>
      </c>
      <c r="AQ373" s="1" t="s">
        <v>7156</v>
      </c>
      <c r="AR373" s="1" t="s">
        <v>7157</v>
      </c>
      <c r="AS373" s="1" t="s">
        <v>12985</v>
      </c>
      <c r="AT373" s="1" t="s">
        <v>12986</v>
      </c>
      <c r="AU373" s="1" t="s">
        <v>12987</v>
      </c>
      <c r="AV373" s="1" t="s">
        <v>12988</v>
      </c>
      <c r="AW373" s="1" t="s">
        <v>12989</v>
      </c>
      <c r="AX373" s="1" t="s">
        <v>12990</v>
      </c>
    </row>
    <row r="374" spans="1:50" x14ac:dyDescent="0.3">
      <c r="A374" s="1" t="s">
        <v>12294</v>
      </c>
      <c r="B374" s="1" t="s">
        <v>12991</v>
      </c>
      <c r="C374" s="1" t="s">
        <v>12992</v>
      </c>
      <c r="D374" s="1" t="s">
        <v>2091</v>
      </c>
      <c r="E374" s="1" t="s">
        <v>2093</v>
      </c>
      <c r="F374" s="1" t="s">
        <v>36</v>
      </c>
      <c r="G374" s="1" t="s">
        <v>36</v>
      </c>
      <c r="H374" s="1" t="s">
        <v>36</v>
      </c>
      <c r="I374" s="1" t="s">
        <v>36</v>
      </c>
      <c r="J374" s="1" t="s">
        <v>149</v>
      </c>
      <c r="K374" s="1" t="s">
        <v>36</v>
      </c>
      <c r="L374" s="1" t="s">
        <v>7103</v>
      </c>
      <c r="M374" s="1" t="s">
        <v>35</v>
      </c>
      <c r="N374" s="1" t="s">
        <v>35</v>
      </c>
      <c r="O374" s="1" t="s">
        <v>36</v>
      </c>
      <c r="P374" s="1" t="s">
        <v>35</v>
      </c>
      <c r="Q374" s="1" t="s">
        <v>35</v>
      </c>
      <c r="R374" s="1" t="s">
        <v>35</v>
      </c>
      <c r="S374" s="1" t="s">
        <v>36</v>
      </c>
      <c r="T374" s="1" t="s">
        <v>35</v>
      </c>
      <c r="U374" s="1" t="s">
        <v>35</v>
      </c>
      <c r="V374" s="1" t="s">
        <v>36</v>
      </c>
      <c r="W374" s="1" t="s">
        <v>36</v>
      </c>
      <c r="X374" s="1" t="s">
        <v>149</v>
      </c>
      <c r="Y374" s="1" t="s">
        <v>2092</v>
      </c>
      <c r="Z374" s="1" t="s">
        <v>7130</v>
      </c>
      <c r="AA374" s="1" t="s">
        <v>36</v>
      </c>
      <c r="AB374" s="1" t="s">
        <v>36</v>
      </c>
      <c r="AC374" s="1" t="s">
        <v>149</v>
      </c>
      <c r="AD374" s="1" t="s">
        <v>36</v>
      </c>
      <c r="AE374" s="1" t="s">
        <v>149</v>
      </c>
      <c r="AF374" s="1" t="s">
        <v>7107</v>
      </c>
      <c r="AG374" s="1" t="s">
        <v>8281</v>
      </c>
      <c r="AH374" s="1" t="s">
        <v>12033</v>
      </c>
      <c r="AI374" s="1" t="s">
        <v>12258</v>
      </c>
      <c r="AJ374" s="1" t="s">
        <v>9656</v>
      </c>
      <c r="AK374" s="1" t="s">
        <v>8185</v>
      </c>
      <c r="AL374" s="1" t="s">
        <v>7460</v>
      </c>
      <c r="AM374" s="1" t="s">
        <v>8233</v>
      </c>
      <c r="AN374" s="1" t="s">
        <v>8471</v>
      </c>
      <c r="AO374" s="1" t="s">
        <v>12993</v>
      </c>
      <c r="AP374" s="1" t="s">
        <v>12994</v>
      </c>
      <c r="AQ374" s="1" t="s">
        <v>12995</v>
      </c>
      <c r="AR374" s="1" t="s">
        <v>12996</v>
      </c>
      <c r="AS374" s="1" t="s">
        <v>12997</v>
      </c>
      <c r="AT374" s="1" t="s">
        <v>12998</v>
      </c>
      <c r="AU374" s="1" t="s">
        <v>12183</v>
      </c>
      <c r="AV374" s="1" t="s">
        <v>12184</v>
      </c>
      <c r="AW374" s="1" t="s">
        <v>12999</v>
      </c>
      <c r="AX374" s="1" t="s">
        <v>13000</v>
      </c>
    </row>
    <row r="375" spans="1:50" x14ac:dyDescent="0.3">
      <c r="A375" s="1" t="s">
        <v>12294</v>
      </c>
      <c r="B375" s="1" t="s">
        <v>13001</v>
      </c>
      <c r="C375" s="1" t="s">
        <v>13002</v>
      </c>
      <c r="D375" s="1" t="s">
        <v>13003</v>
      </c>
      <c r="E375" s="1" t="s">
        <v>13005</v>
      </c>
      <c r="F375" s="1" t="s">
        <v>149</v>
      </c>
      <c r="G375" s="1" t="s">
        <v>149</v>
      </c>
      <c r="H375" s="1" t="s">
        <v>36</v>
      </c>
      <c r="I375" s="1" t="s">
        <v>36</v>
      </c>
      <c r="J375" s="1" t="s">
        <v>36</v>
      </c>
      <c r="K375" s="1" t="s">
        <v>36</v>
      </c>
      <c r="L375" s="1" t="s">
        <v>7103</v>
      </c>
      <c r="M375" s="1" t="s">
        <v>35</v>
      </c>
      <c r="N375" s="1" t="s">
        <v>35</v>
      </c>
      <c r="O375" s="1" t="s">
        <v>36</v>
      </c>
      <c r="P375" s="1" t="s">
        <v>13004</v>
      </c>
      <c r="Q375" s="1" t="s">
        <v>161</v>
      </c>
      <c r="R375" s="1" t="s">
        <v>148</v>
      </c>
      <c r="S375" s="1" t="s">
        <v>149</v>
      </c>
      <c r="T375" s="1" t="s">
        <v>35</v>
      </c>
      <c r="U375" s="1" t="s">
        <v>35</v>
      </c>
      <c r="V375" s="1" t="s">
        <v>36</v>
      </c>
      <c r="W375" s="1" t="s">
        <v>149</v>
      </c>
      <c r="X375" s="1" t="s">
        <v>36</v>
      </c>
      <c r="Y375" s="1" t="s">
        <v>35</v>
      </c>
      <c r="Z375" s="1" t="s">
        <v>7106</v>
      </c>
      <c r="AA375" s="1" t="s">
        <v>36</v>
      </c>
      <c r="AB375" s="1" t="s">
        <v>36</v>
      </c>
      <c r="AC375" s="1" t="s">
        <v>36</v>
      </c>
      <c r="AD375" s="1" t="s">
        <v>36</v>
      </c>
      <c r="AE375" s="1" t="s">
        <v>36</v>
      </c>
      <c r="AF375" s="1" t="s">
        <v>7107</v>
      </c>
      <c r="AG375" s="1" t="s">
        <v>7515</v>
      </c>
      <c r="AH375" s="1" t="s">
        <v>11591</v>
      </c>
      <c r="AI375" s="1" t="s">
        <v>12258</v>
      </c>
      <c r="AJ375" s="1" t="s">
        <v>8230</v>
      </c>
      <c r="AK375" s="1" t="s">
        <v>8109</v>
      </c>
      <c r="AL375" s="1" t="s">
        <v>8232</v>
      </c>
      <c r="AM375" s="1" t="s">
        <v>7715</v>
      </c>
      <c r="AN375" s="1" t="s">
        <v>7235</v>
      </c>
      <c r="AO375" s="1" t="s">
        <v>13006</v>
      </c>
      <c r="AP375" s="1" t="s">
        <v>13007</v>
      </c>
      <c r="AQ375" s="1" t="s">
        <v>7200</v>
      </c>
      <c r="AR375" s="1" t="s">
        <v>7201</v>
      </c>
      <c r="AS375" s="1" t="s">
        <v>13008</v>
      </c>
      <c r="AT375" s="1" t="s">
        <v>13009</v>
      </c>
      <c r="AU375" s="1" t="s">
        <v>13010</v>
      </c>
      <c r="AV375" s="1" t="s">
        <v>13011</v>
      </c>
      <c r="AW375" s="1" t="s">
        <v>13012</v>
      </c>
      <c r="AX375" s="1" t="s">
        <v>13013</v>
      </c>
    </row>
    <row r="376" spans="1:50" x14ac:dyDescent="0.3">
      <c r="A376" s="1" t="s">
        <v>12294</v>
      </c>
      <c r="B376" s="1" t="s">
        <v>13014</v>
      </c>
      <c r="C376" s="1" t="s">
        <v>13015</v>
      </c>
      <c r="D376" s="1" t="s">
        <v>13003</v>
      </c>
      <c r="E376" s="1" t="s">
        <v>13005</v>
      </c>
      <c r="F376" s="1" t="s">
        <v>149</v>
      </c>
      <c r="G376" s="1" t="s">
        <v>36</v>
      </c>
      <c r="H376" s="1" t="s">
        <v>36</v>
      </c>
      <c r="I376" s="1" t="s">
        <v>36</v>
      </c>
      <c r="J376" s="1" t="s">
        <v>36</v>
      </c>
      <c r="K376" s="1" t="s">
        <v>36</v>
      </c>
      <c r="L376" s="1" t="s">
        <v>7103</v>
      </c>
      <c r="M376" s="1" t="s">
        <v>35</v>
      </c>
      <c r="N376" s="1" t="s">
        <v>35</v>
      </c>
      <c r="O376" s="1" t="s">
        <v>36</v>
      </c>
      <c r="P376" s="1" t="s">
        <v>13004</v>
      </c>
      <c r="Q376" s="1" t="s">
        <v>161</v>
      </c>
      <c r="R376" s="1" t="s">
        <v>148</v>
      </c>
      <c r="S376" s="1" t="s">
        <v>149</v>
      </c>
      <c r="T376" s="1" t="s">
        <v>35</v>
      </c>
      <c r="U376" s="1" t="s">
        <v>35</v>
      </c>
      <c r="V376" s="1" t="s">
        <v>36</v>
      </c>
      <c r="W376" s="1" t="s">
        <v>149</v>
      </c>
      <c r="X376" s="1" t="s">
        <v>36</v>
      </c>
      <c r="Y376" s="1" t="s">
        <v>35</v>
      </c>
      <c r="Z376" s="1" t="s">
        <v>7130</v>
      </c>
      <c r="AA376" s="1" t="s">
        <v>36</v>
      </c>
      <c r="AB376" s="1" t="s">
        <v>36</v>
      </c>
      <c r="AC376" s="1" t="s">
        <v>36</v>
      </c>
      <c r="AD376" s="1" t="s">
        <v>36</v>
      </c>
      <c r="AE376" s="1" t="s">
        <v>36</v>
      </c>
      <c r="AF376" s="1" t="s">
        <v>7107</v>
      </c>
      <c r="AG376" s="1" t="s">
        <v>7414</v>
      </c>
      <c r="AH376" s="1" t="s">
        <v>9297</v>
      </c>
      <c r="AI376" s="1" t="s">
        <v>7168</v>
      </c>
      <c r="AJ376" s="1" t="s">
        <v>7458</v>
      </c>
      <c r="AK376" s="1" t="s">
        <v>7773</v>
      </c>
      <c r="AL376" s="1" t="s">
        <v>7539</v>
      </c>
      <c r="AM376" s="1" t="s">
        <v>8425</v>
      </c>
      <c r="AN376" s="1" t="s">
        <v>9026</v>
      </c>
      <c r="AO376" s="1" t="s">
        <v>13016</v>
      </c>
      <c r="AP376" s="1" t="s">
        <v>13017</v>
      </c>
      <c r="AQ376" s="1" t="s">
        <v>13018</v>
      </c>
      <c r="AR376" s="1" t="s">
        <v>13019</v>
      </c>
      <c r="AS376" s="1" t="s">
        <v>13020</v>
      </c>
      <c r="AT376" s="1" t="s">
        <v>13021</v>
      </c>
      <c r="AU376" s="1" t="s">
        <v>8794</v>
      </c>
      <c r="AV376" s="1" t="s">
        <v>8795</v>
      </c>
      <c r="AW376" s="1" t="s">
        <v>13022</v>
      </c>
      <c r="AX376" s="1" t="s">
        <v>13023</v>
      </c>
    </row>
    <row r="377" spans="1:50" x14ac:dyDescent="0.3">
      <c r="A377" s="1" t="s">
        <v>12294</v>
      </c>
      <c r="B377" s="1" t="s">
        <v>13024</v>
      </c>
      <c r="C377" s="1" t="s">
        <v>13025</v>
      </c>
      <c r="D377" s="1" t="s">
        <v>13026</v>
      </c>
      <c r="E377" s="1" t="s">
        <v>13027</v>
      </c>
      <c r="F377" s="1" t="s">
        <v>36</v>
      </c>
      <c r="G377" s="1" t="s">
        <v>36</v>
      </c>
      <c r="H377" s="1" t="s">
        <v>36</v>
      </c>
      <c r="I377" s="1" t="s">
        <v>36</v>
      </c>
      <c r="J377" s="1" t="s">
        <v>36</v>
      </c>
      <c r="K377" s="1" t="s">
        <v>149</v>
      </c>
      <c r="L377" s="1" t="s">
        <v>7103</v>
      </c>
      <c r="M377" s="1" t="s">
        <v>35</v>
      </c>
      <c r="N377" s="1" t="s">
        <v>35</v>
      </c>
      <c r="O377" s="1" t="s">
        <v>36</v>
      </c>
      <c r="P377" s="1" t="s">
        <v>35</v>
      </c>
      <c r="Q377" s="1" t="s">
        <v>35</v>
      </c>
      <c r="R377" s="1" t="s">
        <v>35</v>
      </c>
      <c r="S377" s="1" t="s">
        <v>36</v>
      </c>
      <c r="T377" s="1" t="s">
        <v>35</v>
      </c>
      <c r="U377" s="1" t="s">
        <v>35</v>
      </c>
      <c r="V377" s="1" t="s">
        <v>36</v>
      </c>
      <c r="W377" s="1" t="s">
        <v>36</v>
      </c>
      <c r="X377" s="1" t="s">
        <v>36</v>
      </c>
      <c r="Y377" s="1" t="s">
        <v>35</v>
      </c>
      <c r="Z377" s="1" t="s">
        <v>7106</v>
      </c>
      <c r="AA377" s="1" t="s">
        <v>36</v>
      </c>
      <c r="AB377" s="1" t="s">
        <v>36</v>
      </c>
      <c r="AC377" s="1" t="s">
        <v>36</v>
      </c>
      <c r="AD377" s="1" t="s">
        <v>36</v>
      </c>
      <c r="AE377" s="1" t="s">
        <v>36</v>
      </c>
      <c r="AF377" s="1" t="s">
        <v>7131</v>
      </c>
      <c r="AG377" s="1" t="s">
        <v>7694</v>
      </c>
      <c r="AH377" s="1" t="s">
        <v>11079</v>
      </c>
      <c r="AI377" s="1" t="s">
        <v>9496</v>
      </c>
      <c r="AJ377" s="1" t="s">
        <v>8423</v>
      </c>
      <c r="AK377" s="1" t="s">
        <v>9836</v>
      </c>
      <c r="AL377" s="1" t="s">
        <v>10747</v>
      </c>
      <c r="AM377" s="1" t="s">
        <v>8470</v>
      </c>
      <c r="AN377" s="1" t="s">
        <v>9446</v>
      </c>
      <c r="AO377" s="1" t="s">
        <v>13028</v>
      </c>
      <c r="AP377" s="1" t="s">
        <v>13029</v>
      </c>
      <c r="AQ377" s="1" t="s">
        <v>13030</v>
      </c>
      <c r="AR377" s="1" t="s">
        <v>13031</v>
      </c>
      <c r="AS377" s="1" t="s">
        <v>13032</v>
      </c>
      <c r="AT377" s="1" t="s">
        <v>13033</v>
      </c>
      <c r="AU377" s="1" t="s">
        <v>9886</v>
      </c>
      <c r="AV377" s="1" t="s">
        <v>9887</v>
      </c>
      <c r="AW377" s="1" t="s">
        <v>13034</v>
      </c>
      <c r="AX377" s="1" t="s">
        <v>13035</v>
      </c>
    </row>
    <row r="378" spans="1:50" x14ac:dyDescent="0.3">
      <c r="A378" s="1" t="s">
        <v>12294</v>
      </c>
      <c r="B378" s="1" t="s">
        <v>13036</v>
      </c>
      <c r="C378" s="1" t="s">
        <v>13037</v>
      </c>
      <c r="D378" s="1" t="s">
        <v>13038</v>
      </c>
      <c r="E378" s="1" t="s">
        <v>13039</v>
      </c>
      <c r="F378" s="1" t="s">
        <v>149</v>
      </c>
      <c r="G378" s="1" t="s">
        <v>36</v>
      </c>
      <c r="H378" s="1" t="s">
        <v>36</v>
      </c>
      <c r="I378" s="1" t="s">
        <v>36</v>
      </c>
      <c r="J378" s="1" t="s">
        <v>36</v>
      </c>
      <c r="K378" s="1" t="s">
        <v>36</v>
      </c>
      <c r="L378" s="1" t="s">
        <v>7103</v>
      </c>
      <c r="M378" s="1" t="s">
        <v>35</v>
      </c>
      <c r="N378" s="1" t="s">
        <v>35</v>
      </c>
      <c r="O378" s="1" t="s">
        <v>36</v>
      </c>
      <c r="P378" s="1" t="s">
        <v>35</v>
      </c>
      <c r="Q378" s="1" t="s">
        <v>35</v>
      </c>
      <c r="R378" s="1" t="s">
        <v>35</v>
      </c>
      <c r="S378" s="1" t="s">
        <v>36</v>
      </c>
      <c r="T378" s="1" t="s">
        <v>35</v>
      </c>
      <c r="U378" s="1" t="s">
        <v>35</v>
      </c>
      <c r="V378" s="1" t="s">
        <v>36</v>
      </c>
      <c r="W378" s="1" t="s">
        <v>36</v>
      </c>
      <c r="X378" s="1" t="s">
        <v>36</v>
      </c>
      <c r="Y378" s="1" t="s">
        <v>35</v>
      </c>
      <c r="Z378" s="1" t="s">
        <v>7106</v>
      </c>
      <c r="AA378" s="1" t="s">
        <v>36</v>
      </c>
      <c r="AB378" s="1" t="s">
        <v>36</v>
      </c>
      <c r="AC378" s="1" t="s">
        <v>36</v>
      </c>
      <c r="AD378" s="1" t="s">
        <v>36</v>
      </c>
      <c r="AE378" s="1" t="s">
        <v>36</v>
      </c>
      <c r="AF378" s="1" t="s">
        <v>7131</v>
      </c>
      <c r="AG378" s="1" t="s">
        <v>7395</v>
      </c>
      <c r="AH378" s="1" t="s">
        <v>7885</v>
      </c>
      <c r="AI378" s="1" t="s">
        <v>7337</v>
      </c>
      <c r="AJ378" s="1" t="s">
        <v>7169</v>
      </c>
      <c r="AK378" s="1" t="s">
        <v>7831</v>
      </c>
      <c r="AL378" s="1" t="s">
        <v>10775</v>
      </c>
      <c r="AM378" s="1" t="s">
        <v>7793</v>
      </c>
      <c r="AN378" s="1" t="s">
        <v>9694</v>
      </c>
      <c r="AO378" s="1" t="s">
        <v>13040</v>
      </c>
      <c r="AP378" s="1" t="s">
        <v>13041</v>
      </c>
      <c r="AQ378" s="1" t="s">
        <v>13042</v>
      </c>
      <c r="AR378" s="1" t="s">
        <v>13043</v>
      </c>
      <c r="AS378" s="1" t="s">
        <v>13044</v>
      </c>
      <c r="AT378" s="1" t="s">
        <v>13045</v>
      </c>
      <c r="AU378" s="1" t="s">
        <v>13046</v>
      </c>
      <c r="AV378" s="1" t="s">
        <v>13047</v>
      </c>
      <c r="AW378" s="1" t="s">
        <v>13048</v>
      </c>
      <c r="AX378" s="1" t="s">
        <v>13049</v>
      </c>
    </row>
    <row r="379" spans="1:50" x14ac:dyDescent="0.3">
      <c r="A379" s="1" t="s">
        <v>12294</v>
      </c>
      <c r="B379" s="1" t="s">
        <v>13050</v>
      </c>
      <c r="C379" s="1" t="s">
        <v>13051</v>
      </c>
      <c r="D379" s="1" t="s">
        <v>13053</v>
      </c>
      <c r="E379" s="1" t="s">
        <v>13054</v>
      </c>
      <c r="F379" s="1" t="s">
        <v>149</v>
      </c>
      <c r="G379" s="1" t="s">
        <v>36</v>
      </c>
      <c r="H379" s="1" t="s">
        <v>36</v>
      </c>
      <c r="I379" s="1" t="s">
        <v>36</v>
      </c>
      <c r="J379" s="1" t="s">
        <v>149</v>
      </c>
      <c r="K379" s="1" t="s">
        <v>36</v>
      </c>
      <c r="L379" s="1" t="s">
        <v>7103</v>
      </c>
      <c r="M379" s="1" t="s">
        <v>35</v>
      </c>
      <c r="N379" s="1" t="s">
        <v>35</v>
      </c>
      <c r="O379" s="1" t="s">
        <v>36</v>
      </c>
      <c r="P379" s="1" t="s">
        <v>3174</v>
      </c>
      <c r="Q379" s="1" t="s">
        <v>161</v>
      </c>
      <c r="R379" s="1" t="s">
        <v>148</v>
      </c>
      <c r="S379" s="1" t="s">
        <v>149</v>
      </c>
      <c r="T379" s="1" t="s">
        <v>35</v>
      </c>
      <c r="U379" s="1" t="s">
        <v>35</v>
      </c>
      <c r="V379" s="1" t="s">
        <v>36</v>
      </c>
      <c r="W379" s="1" t="s">
        <v>149</v>
      </c>
      <c r="X379" s="1" t="s">
        <v>36</v>
      </c>
      <c r="Y379" s="1" t="s">
        <v>35</v>
      </c>
      <c r="Z379" s="1" t="s">
        <v>7106</v>
      </c>
      <c r="AA379" s="1" t="s">
        <v>36</v>
      </c>
      <c r="AB379" s="1" t="s">
        <v>36</v>
      </c>
      <c r="AC379" s="1" t="s">
        <v>36</v>
      </c>
      <c r="AD379" s="1" t="s">
        <v>36</v>
      </c>
      <c r="AE379" s="1" t="s">
        <v>36</v>
      </c>
      <c r="AF379" s="1" t="s">
        <v>7131</v>
      </c>
      <c r="AG379" s="1" t="s">
        <v>7355</v>
      </c>
      <c r="AH379" s="1" t="s">
        <v>13052</v>
      </c>
      <c r="AI379" s="1" t="s">
        <v>8370</v>
      </c>
      <c r="AJ379" s="1" t="s">
        <v>7941</v>
      </c>
      <c r="AK379" s="1" t="s">
        <v>7318</v>
      </c>
      <c r="AL379" s="1" t="s">
        <v>7963</v>
      </c>
      <c r="AM379" s="1" t="s">
        <v>10079</v>
      </c>
      <c r="AN379" s="1" t="s">
        <v>7235</v>
      </c>
      <c r="AO379" s="1" t="s">
        <v>13055</v>
      </c>
      <c r="AP379" s="1" t="s">
        <v>13056</v>
      </c>
      <c r="AQ379" s="1" t="s">
        <v>13057</v>
      </c>
      <c r="AR379" s="1" t="s">
        <v>13058</v>
      </c>
      <c r="AS379" s="1" t="s">
        <v>13059</v>
      </c>
      <c r="AT379" s="1" t="s">
        <v>13060</v>
      </c>
      <c r="AU379" s="1" t="s">
        <v>13061</v>
      </c>
      <c r="AV379" s="1" t="s">
        <v>13062</v>
      </c>
      <c r="AW379" s="1" t="s">
        <v>13063</v>
      </c>
      <c r="AX379" s="1" t="s">
        <v>13064</v>
      </c>
    </row>
    <row r="380" spans="1:50" x14ac:dyDescent="0.3">
      <c r="A380" s="1" t="s">
        <v>12294</v>
      </c>
      <c r="B380" s="1" t="s">
        <v>13065</v>
      </c>
      <c r="C380" s="1" t="s">
        <v>13066</v>
      </c>
      <c r="D380" s="1" t="s">
        <v>1862</v>
      </c>
      <c r="E380" s="1" t="s">
        <v>1863</v>
      </c>
      <c r="F380" s="1" t="s">
        <v>149</v>
      </c>
      <c r="G380" s="1" t="s">
        <v>36</v>
      </c>
      <c r="H380" s="1" t="s">
        <v>36</v>
      </c>
      <c r="I380" s="1" t="s">
        <v>36</v>
      </c>
      <c r="J380" s="1" t="s">
        <v>149</v>
      </c>
      <c r="K380" s="1" t="s">
        <v>36</v>
      </c>
      <c r="L380" s="1" t="s">
        <v>7103</v>
      </c>
      <c r="M380" s="1" t="s">
        <v>35</v>
      </c>
      <c r="N380" s="1" t="s">
        <v>35</v>
      </c>
      <c r="O380" s="1" t="s">
        <v>36</v>
      </c>
      <c r="P380" s="1" t="s">
        <v>35</v>
      </c>
      <c r="Q380" s="1" t="s">
        <v>35</v>
      </c>
      <c r="R380" s="1" t="s">
        <v>35</v>
      </c>
      <c r="S380" s="1" t="s">
        <v>36</v>
      </c>
      <c r="T380" s="1" t="s">
        <v>35</v>
      </c>
      <c r="U380" s="1" t="s">
        <v>35</v>
      </c>
      <c r="V380" s="1" t="s">
        <v>36</v>
      </c>
      <c r="W380" s="1" t="s">
        <v>36</v>
      </c>
      <c r="X380" s="1" t="s">
        <v>36</v>
      </c>
      <c r="Y380" s="1" t="s">
        <v>35</v>
      </c>
      <c r="Z380" s="1" t="s">
        <v>7130</v>
      </c>
      <c r="AA380" s="1" t="s">
        <v>36</v>
      </c>
      <c r="AB380" s="1" t="s">
        <v>36</v>
      </c>
      <c r="AC380" s="1" t="s">
        <v>149</v>
      </c>
      <c r="AD380" s="1" t="s">
        <v>36</v>
      </c>
      <c r="AE380" s="1" t="s">
        <v>36</v>
      </c>
      <c r="AF380" s="1" t="s">
        <v>7107</v>
      </c>
      <c r="AG380" s="1" t="s">
        <v>11576</v>
      </c>
      <c r="AH380" s="1" t="s">
        <v>7923</v>
      </c>
      <c r="AI380" s="1" t="s">
        <v>7457</v>
      </c>
      <c r="AJ380" s="1" t="s">
        <v>7941</v>
      </c>
      <c r="AK380" s="1" t="s">
        <v>7253</v>
      </c>
      <c r="AL380" s="1" t="s">
        <v>8617</v>
      </c>
      <c r="AM380" s="1" t="s">
        <v>8425</v>
      </c>
      <c r="AN380" s="1" t="s">
        <v>11418</v>
      </c>
      <c r="AO380" s="1" t="s">
        <v>13067</v>
      </c>
      <c r="AP380" s="1" t="s">
        <v>13068</v>
      </c>
      <c r="AQ380" s="1" t="s">
        <v>13069</v>
      </c>
      <c r="AR380" s="1" t="s">
        <v>13070</v>
      </c>
      <c r="AS380" s="1" t="s">
        <v>13071</v>
      </c>
      <c r="AT380" s="1" t="s">
        <v>13072</v>
      </c>
      <c r="AU380" s="1" t="s">
        <v>12156</v>
      </c>
      <c r="AV380" s="1" t="s">
        <v>12157</v>
      </c>
      <c r="AW380" s="1" t="s">
        <v>13073</v>
      </c>
      <c r="AX380" s="1" t="s">
        <v>13074</v>
      </c>
    </row>
    <row r="381" spans="1:50" x14ac:dyDescent="0.3">
      <c r="A381" s="1" t="s">
        <v>12294</v>
      </c>
      <c r="B381" s="1" t="s">
        <v>13075</v>
      </c>
      <c r="C381" s="1" t="s">
        <v>13076</v>
      </c>
      <c r="D381" s="1" t="s">
        <v>13077</v>
      </c>
      <c r="E381" s="1" t="s">
        <v>13078</v>
      </c>
      <c r="F381" s="1" t="s">
        <v>149</v>
      </c>
      <c r="G381" s="1" t="s">
        <v>36</v>
      </c>
      <c r="H381" s="1" t="s">
        <v>36</v>
      </c>
      <c r="I381" s="1" t="s">
        <v>36</v>
      </c>
      <c r="J381" s="1" t="s">
        <v>36</v>
      </c>
      <c r="K381" s="1" t="s">
        <v>36</v>
      </c>
      <c r="L381" s="1" t="s">
        <v>7103</v>
      </c>
      <c r="M381" s="1" t="s">
        <v>35</v>
      </c>
      <c r="N381" s="1" t="s">
        <v>35</v>
      </c>
      <c r="O381" s="1" t="s">
        <v>36</v>
      </c>
      <c r="P381" s="1" t="s">
        <v>35</v>
      </c>
      <c r="Q381" s="1" t="s">
        <v>35</v>
      </c>
      <c r="R381" s="1" t="s">
        <v>35</v>
      </c>
      <c r="S381" s="1" t="s">
        <v>36</v>
      </c>
      <c r="T381" s="1" t="s">
        <v>35</v>
      </c>
      <c r="U381" s="1" t="s">
        <v>35</v>
      </c>
      <c r="V381" s="1" t="s">
        <v>36</v>
      </c>
      <c r="W381" s="1" t="s">
        <v>36</v>
      </c>
      <c r="X381" s="1" t="s">
        <v>36</v>
      </c>
      <c r="Y381" s="1" t="s">
        <v>35</v>
      </c>
      <c r="Z381" s="1" t="s">
        <v>7106</v>
      </c>
      <c r="AA381" s="1" t="s">
        <v>36</v>
      </c>
      <c r="AB381" s="1" t="s">
        <v>36</v>
      </c>
      <c r="AC381" s="1" t="s">
        <v>36</v>
      </c>
      <c r="AD381" s="1" t="s">
        <v>36</v>
      </c>
      <c r="AE381" s="1" t="s">
        <v>36</v>
      </c>
      <c r="AF381" s="1" t="s">
        <v>7107</v>
      </c>
      <c r="AG381" s="1" t="s">
        <v>7476</v>
      </c>
      <c r="AH381" s="1" t="s">
        <v>10010</v>
      </c>
      <c r="AI381" s="1" t="s">
        <v>10614</v>
      </c>
      <c r="AJ381" s="1" t="s">
        <v>8598</v>
      </c>
      <c r="AK381" s="1" t="s">
        <v>7459</v>
      </c>
      <c r="AL381" s="1" t="s">
        <v>11336</v>
      </c>
      <c r="AM381" s="1" t="s">
        <v>7255</v>
      </c>
      <c r="AN381" s="1" t="s">
        <v>9062</v>
      </c>
      <c r="AO381" s="1" t="s">
        <v>13079</v>
      </c>
      <c r="AP381" s="1" t="s">
        <v>13080</v>
      </c>
      <c r="AQ381" s="1" t="s">
        <v>13081</v>
      </c>
      <c r="AR381" s="1" t="s">
        <v>13082</v>
      </c>
      <c r="AS381" s="1" t="s">
        <v>13083</v>
      </c>
      <c r="AT381" s="1" t="s">
        <v>13084</v>
      </c>
      <c r="AU381" s="1" t="s">
        <v>13085</v>
      </c>
      <c r="AV381" s="1" t="s">
        <v>13086</v>
      </c>
      <c r="AW381" s="1" t="s">
        <v>13087</v>
      </c>
      <c r="AX381" s="1" t="s">
        <v>13088</v>
      </c>
    </row>
    <row r="382" spans="1:50" x14ac:dyDescent="0.3">
      <c r="A382" s="1" t="s">
        <v>12294</v>
      </c>
      <c r="B382" s="1" t="s">
        <v>13089</v>
      </c>
      <c r="C382" s="1" t="s">
        <v>13090</v>
      </c>
      <c r="D382" s="1" t="s">
        <v>13091</v>
      </c>
      <c r="E382" s="1" t="s">
        <v>13092</v>
      </c>
      <c r="F382" s="1" t="s">
        <v>36</v>
      </c>
      <c r="G382" s="1" t="s">
        <v>36</v>
      </c>
      <c r="H382" s="1" t="s">
        <v>36</v>
      </c>
      <c r="I382" s="1" t="s">
        <v>149</v>
      </c>
      <c r="J382" s="1" t="s">
        <v>149</v>
      </c>
      <c r="K382" s="1" t="s">
        <v>36</v>
      </c>
      <c r="L382" s="1" t="s">
        <v>7501</v>
      </c>
      <c r="M382" s="1" t="s">
        <v>35</v>
      </c>
      <c r="N382" s="1" t="s">
        <v>35</v>
      </c>
      <c r="O382" s="1" t="s">
        <v>36</v>
      </c>
      <c r="P382" s="1" t="s">
        <v>35</v>
      </c>
      <c r="Q382" s="1" t="s">
        <v>35</v>
      </c>
      <c r="R382" s="1" t="s">
        <v>35</v>
      </c>
      <c r="S382" s="1" t="s">
        <v>36</v>
      </c>
      <c r="T382" s="1" t="s">
        <v>35</v>
      </c>
      <c r="U382" s="1" t="s">
        <v>35</v>
      </c>
      <c r="V382" s="1" t="s">
        <v>36</v>
      </c>
      <c r="W382" s="1" t="s">
        <v>36</v>
      </c>
      <c r="X382" s="1" t="s">
        <v>36</v>
      </c>
      <c r="Y382" s="1" t="s">
        <v>35</v>
      </c>
      <c r="Z382" s="1" t="s">
        <v>7106</v>
      </c>
      <c r="AA382" s="1" t="s">
        <v>36</v>
      </c>
      <c r="AB382" s="1" t="s">
        <v>36</v>
      </c>
      <c r="AC382" s="1" t="s">
        <v>36</v>
      </c>
      <c r="AD382" s="1" t="s">
        <v>36</v>
      </c>
      <c r="AE382" s="1" t="s">
        <v>36</v>
      </c>
      <c r="AF382" s="1" t="s">
        <v>7107</v>
      </c>
      <c r="AG382" s="1" t="s">
        <v>7633</v>
      </c>
      <c r="AH382" s="1" t="s">
        <v>7230</v>
      </c>
      <c r="AI382" s="1" t="s">
        <v>8505</v>
      </c>
      <c r="AJ382" s="1" t="s">
        <v>9362</v>
      </c>
      <c r="AK382" s="1" t="s">
        <v>7578</v>
      </c>
      <c r="AL382" s="1" t="s">
        <v>7460</v>
      </c>
      <c r="AM382" s="1" t="s">
        <v>9093</v>
      </c>
      <c r="AN382" s="1" t="s">
        <v>11307</v>
      </c>
      <c r="AO382" s="1" t="s">
        <v>13093</v>
      </c>
      <c r="AP382" s="1" t="s">
        <v>13094</v>
      </c>
      <c r="AQ382" s="1" t="s">
        <v>13095</v>
      </c>
      <c r="AR382" s="1" t="s">
        <v>13096</v>
      </c>
      <c r="AS382" s="1" t="s">
        <v>13097</v>
      </c>
      <c r="AT382" s="1" t="s">
        <v>13098</v>
      </c>
      <c r="AU382" s="1" t="s">
        <v>13099</v>
      </c>
      <c r="AV382" s="1" t="s">
        <v>13100</v>
      </c>
      <c r="AW382" s="1" t="s">
        <v>13101</v>
      </c>
      <c r="AX382" s="1" t="s">
        <v>13102</v>
      </c>
    </row>
    <row r="383" spans="1:50" x14ac:dyDescent="0.3">
      <c r="A383" s="1" t="s">
        <v>12294</v>
      </c>
      <c r="B383" s="1" t="s">
        <v>13103</v>
      </c>
      <c r="C383" s="1" t="s">
        <v>13104</v>
      </c>
      <c r="D383" s="1" t="s">
        <v>3462</v>
      </c>
      <c r="E383" s="1" t="s">
        <v>3463</v>
      </c>
      <c r="F383" s="1" t="s">
        <v>36</v>
      </c>
      <c r="G383" s="1" t="s">
        <v>36</v>
      </c>
      <c r="H383" s="1" t="s">
        <v>36</v>
      </c>
      <c r="I383" s="1" t="s">
        <v>36</v>
      </c>
      <c r="J383" s="1" t="s">
        <v>36</v>
      </c>
      <c r="K383" s="1" t="s">
        <v>149</v>
      </c>
      <c r="L383" s="1" t="s">
        <v>7103</v>
      </c>
      <c r="M383" s="1" t="s">
        <v>35</v>
      </c>
      <c r="N383" s="1" t="s">
        <v>35</v>
      </c>
      <c r="O383" s="1" t="s">
        <v>36</v>
      </c>
      <c r="P383" s="1" t="s">
        <v>35</v>
      </c>
      <c r="Q383" s="1" t="s">
        <v>35</v>
      </c>
      <c r="R383" s="1" t="s">
        <v>35</v>
      </c>
      <c r="S383" s="1" t="s">
        <v>36</v>
      </c>
      <c r="T383" s="1" t="s">
        <v>35</v>
      </c>
      <c r="U383" s="1" t="s">
        <v>35</v>
      </c>
      <c r="V383" s="1" t="s">
        <v>36</v>
      </c>
      <c r="W383" s="1" t="s">
        <v>36</v>
      </c>
      <c r="X383" s="1" t="s">
        <v>36</v>
      </c>
      <c r="Y383" s="1" t="s">
        <v>35</v>
      </c>
      <c r="Z383" s="1" t="s">
        <v>7130</v>
      </c>
      <c r="AA383" s="1" t="s">
        <v>36</v>
      </c>
      <c r="AB383" s="1" t="s">
        <v>36</v>
      </c>
      <c r="AC383" s="1" t="s">
        <v>149</v>
      </c>
      <c r="AD383" s="1" t="s">
        <v>36</v>
      </c>
      <c r="AE383" s="1" t="s">
        <v>149</v>
      </c>
      <c r="AF383" s="1" t="s">
        <v>7107</v>
      </c>
      <c r="AG383" s="1" t="s">
        <v>7998</v>
      </c>
      <c r="AH383" s="1" t="s">
        <v>9996</v>
      </c>
      <c r="AI383" s="1" t="s">
        <v>8000</v>
      </c>
      <c r="AJ383" s="1" t="s">
        <v>7635</v>
      </c>
      <c r="AK383" s="1" t="s">
        <v>8839</v>
      </c>
      <c r="AL383" s="1" t="s">
        <v>9785</v>
      </c>
      <c r="AM383" s="1" t="s">
        <v>9866</v>
      </c>
      <c r="AN383" s="1" t="s">
        <v>7716</v>
      </c>
      <c r="AO383" s="1" t="s">
        <v>13105</v>
      </c>
      <c r="AP383" s="1" t="s">
        <v>13106</v>
      </c>
      <c r="AQ383" s="1" t="s">
        <v>10151</v>
      </c>
      <c r="AR383" s="1" t="s">
        <v>10152</v>
      </c>
      <c r="AS383" s="1" t="s">
        <v>13107</v>
      </c>
      <c r="AT383" s="1" t="s">
        <v>13108</v>
      </c>
      <c r="AU383" s="1" t="s">
        <v>13109</v>
      </c>
      <c r="AV383" s="1" t="s">
        <v>13110</v>
      </c>
      <c r="AW383" s="1" t="s">
        <v>13111</v>
      </c>
      <c r="AX383" s="1" t="s">
        <v>13112</v>
      </c>
    </row>
    <row r="384" spans="1:50" x14ac:dyDescent="0.3">
      <c r="A384" s="1" t="s">
        <v>12294</v>
      </c>
      <c r="B384" s="1" t="s">
        <v>13113</v>
      </c>
      <c r="C384" s="1" t="s">
        <v>13114</v>
      </c>
      <c r="D384" s="1" t="s">
        <v>13118</v>
      </c>
      <c r="E384" s="1" t="s">
        <v>13119</v>
      </c>
      <c r="F384" s="1" t="s">
        <v>36</v>
      </c>
      <c r="G384" s="1" t="s">
        <v>36</v>
      </c>
      <c r="H384" s="1" t="s">
        <v>36</v>
      </c>
      <c r="I384" s="1" t="s">
        <v>36</v>
      </c>
      <c r="J384" s="1" t="s">
        <v>36</v>
      </c>
      <c r="K384" s="1" t="s">
        <v>149</v>
      </c>
      <c r="L384" s="1" t="s">
        <v>7103</v>
      </c>
      <c r="M384" s="1" t="s">
        <v>35</v>
      </c>
      <c r="N384" s="1" t="s">
        <v>35</v>
      </c>
      <c r="O384" s="1" t="s">
        <v>36</v>
      </c>
      <c r="P384" s="1" t="s">
        <v>35</v>
      </c>
      <c r="Q384" s="1" t="s">
        <v>35</v>
      </c>
      <c r="R384" s="1" t="s">
        <v>35</v>
      </c>
      <c r="S384" s="1" t="s">
        <v>36</v>
      </c>
      <c r="T384" s="1" t="s">
        <v>35</v>
      </c>
      <c r="U384" s="1" t="s">
        <v>35</v>
      </c>
      <c r="V384" s="1" t="s">
        <v>36</v>
      </c>
      <c r="W384" s="1" t="s">
        <v>36</v>
      </c>
      <c r="X384" s="1" t="s">
        <v>36</v>
      </c>
      <c r="Y384" s="1" t="s">
        <v>35</v>
      </c>
      <c r="Z384" s="1" t="s">
        <v>7130</v>
      </c>
      <c r="AA384" s="1" t="s">
        <v>149</v>
      </c>
      <c r="AB384" s="1" t="s">
        <v>36</v>
      </c>
      <c r="AC384" s="1" t="s">
        <v>149</v>
      </c>
      <c r="AD384" s="1" t="s">
        <v>36</v>
      </c>
      <c r="AE384" s="1" t="s">
        <v>149</v>
      </c>
      <c r="AF384" s="1" t="s">
        <v>7107</v>
      </c>
      <c r="AG384" s="1" t="s">
        <v>13115</v>
      </c>
      <c r="AH384" s="1" t="s">
        <v>11591</v>
      </c>
      <c r="AI384" s="1" t="s">
        <v>7436</v>
      </c>
      <c r="AJ384" s="1" t="s">
        <v>13116</v>
      </c>
      <c r="AK384" s="1" t="s">
        <v>9784</v>
      </c>
      <c r="AL384" s="1" t="s">
        <v>13117</v>
      </c>
      <c r="AM384" s="1" t="s">
        <v>11789</v>
      </c>
      <c r="AN384" s="1" t="s">
        <v>7321</v>
      </c>
      <c r="AO384" s="1" t="s">
        <v>13120</v>
      </c>
      <c r="AP384" s="1" t="s">
        <v>13121</v>
      </c>
      <c r="AQ384" s="1" t="s">
        <v>13122</v>
      </c>
      <c r="AR384" s="1" t="s">
        <v>13123</v>
      </c>
      <c r="AS384" s="1" t="s">
        <v>13124</v>
      </c>
      <c r="AT384" s="1" t="s">
        <v>13125</v>
      </c>
      <c r="AU384" s="1" t="s">
        <v>13126</v>
      </c>
      <c r="AV384" s="1" t="s">
        <v>13127</v>
      </c>
      <c r="AW384" s="1" t="s">
        <v>13128</v>
      </c>
      <c r="AX384" s="1" t="s">
        <v>13129</v>
      </c>
    </row>
    <row r="385" spans="1:50" x14ac:dyDescent="0.3">
      <c r="A385" s="1" t="s">
        <v>12294</v>
      </c>
      <c r="B385" s="1" t="s">
        <v>13130</v>
      </c>
      <c r="C385" s="1" t="s">
        <v>13131</v>
      </c>
      <c r="D385" s="1" t="s">
        <v>13133</v>
      </c>
      <c r="E385" s="1" t="s">
        <v>13134</v>
      </c>
      <c r="F385" s="1" t="s">
        <v>36</v>
      </c>
      <c r="G385" s="1" t="s">
        <v>36</v>
      </c>
      <c r="H385" s="1" t="s">
        <v>36</v>
      </c>
      <c r="I385" s="1" t="s">
        <v>36</v>
      </c>
      <c r="J385" s="1" t="s">
        <v>149</v>
      </c>
      <c r="K385" s="1" t="s">
        <v>36</v>
      </c>
      <c r="L385" s="1" t="s">
        <v>7103</v>
      </c>
      <c r="M385" s="1" t="s">
        <v>35</v>
      </c>
      <c r="N385" s="1" t="s">
        <v>35</v>
      </c>
      <c r="O385" s="1" t="s">
        <v>36</v>
      </c>
      <c r="P385" s="1" t="s">
        <v>35</v>
      </c>
      <c r="Q385" s="1" t="s">
        <v>35</v>
      </c>
      <c r="R385" s="1" t="s">
        <v>35</v>
      </c>
      <c r="S385" s="1" t="s">
        <v>36</v>
      </c>
      <c r="T385" s="1" t="s">
        <v>35</v>
      </c>
      <c r="U385" s="1" t="s">
        <v>35</v>
      </c>
      <c r="V385" s="1" t="s">
        <v>36</v>
      </c>
      <c r="W385" s="1" t="s">
        <v>36</v>
      </c>
      <c r="X385" s="1" t="s">
        <v>36</v>
      </c>
      <c r="Y385" s="1" t="s">
        <v>35</v>
      </c>
      <c r="Z385" s="1" t="s">
        <v>7106</v>
      </c>
      <c r="AA385" s="1" t="s">
        <v>36</v>
      </c>
      <c r="AB385" s="1" t="s">
        <v>36</v>
      </c>
      <c r="AC385" s="1" t="s">
        <v>36</v>
      </c>
      <c r="AD385" s="1" t="s">
        <v>36</v>
      </c>
      <c r="AE385" s="1" t="s">
        <v>36</v>
      </c>
      <c r="AF385" s="1" t="s">
        <v>7107</v>
      </c>
      <c r="AG385" s="1" t="s">
        <v>7495</v>
      </c>
      <c r="AH385" s="1" t="s">
        <v>7655</v>
      </c>
      <c r="AI385" s="1" t="s">
        <v>7656</v>
      </c>
      <c r="AJ385" s="1" t="s">
        <v>7376</v>
      </c>
      <c r="AK385" s="1" t="s">
        <v>13132</v>
      </c>
      <c r="AL385" s="1" t="s">
        <v>10597</v>
      </c>
      <c r="AM385" s="1" t="s">
        <v>7715</v>
      </c>
      <c r="AN385" s="1" t="s">
        <v>7278</v>
      </c>
      <c r="AO385" s="1" t="s">
        <v>13135</v>
      </c>
      <c r="AP385" s="1" t="s">
        <v>13136</v>
      </c>
      <c r="AQ385" s="1" t="s">
        <v>13137</v>
      </c>
      <c r="AR385" s="1" t="s">
        <v>13138</v>
      </c>
      <c r="AS385" s="1" t="s">
        <v>13139</v>
      </c>
      <c r="AT385" s="1" t="s">
        <v>13140</v>
      </c>
      <c r="AU385" s="1" t="s">
        <v>13141</v>
      </c>
      <c r="AV385" s="1" t="s">
        <v>13142</v>
      </c>
      <c r="AW385" s="1" t="s">
        <v>13143</v>
      </c>
      <c r="AX385" s="1" t="s">
        <v>13144</v>
      </c>
    </row>
    <row r="386" spans="1:50" x14ac:dyDescent="0.3">
      <c r="A386" s="1" t="s">
        <v>12294</v>
      </c>
      <c r="B386" s="1" t="s">
        <v>13145</v>
      </c>
      <c r="C386" s="1" t="s">
        <v>13146</v>
      </c>
      <c r="D386" s="1" t="s">
        <v>1222</v>
      </c>
      <c r="E386" s="1" t="s">
        <v>1223</v>
      </c>
      <c r="F386" s="1" t="s">
        <v>149</v>
      </c>
      <c r="G386" s="1" t="s">
        <v>36</v>
      </c>
      <c r="H386" s="1" t="s">
        <v>36</v>
      </c>
      <c r="I386" s="1" t="s">
        <v>36</v>
      </c>
      <c r="J386" s="1" t="s">
        <v>36</v>
      </c>
      <c r="K386" s="1" t="s">
        <v>36</v>
      </c>
      <c r="L386" s="1" t="s">
        <v>7103</v>
      </c>
      <c r="M386" s="1" t="s">
        <v>35</v>
      </c>
      <c r="N386" s="1" t="s">
        <v>35</v>
      </c>
      <c r="O386" s="1" t="s">
        <v>36</v>
      </c>
      <c r="P386" s="1" t="s">
        <v>35</v>
      </c>
      <c r="Q386" s="1" t="s">
        <v>35</v>
      </c>
      <c r="R386" s="1" t="s">
        <v>35</v>
      </c>
      <c r="S386" s="1" t="s">
        <v>36</v>
      </c>
      <c r="T386" s="1" t="s">
        <v>35</v>
      </c>
      <c r="U386" s="1" t="s">
        <v>35</v>
      </c>
      <c r="V386" s="1" t="s">
        <v>36</v>
      </c>
      <c r="W386" s="1" t="s">
        <v>36</v>
      </c>
      <c r="X386" s="1" t="s">
        <v>36</v>
      </c>
      <c r="Y386" s="1" t="s">
        <v>35</v>
      </c>
      <c r="Z386" s="1" t="s">
        <v>7106</v>
      </c>
      <c r="AA386" s="1" t="s">
        <v>36</v>
      </c>
      <c r="AB386" s="1" t="s">
        <v>36</v>
      </c>
      <c r="AC386" s="1" t="s">
        <v>36</v>
      </c>
      <c r="AD386" s="1" t="s">
        <v>36</v>
      </c>
      <c r="AE386" s="1" t="s">
        <v>36</v>
      </c>
      <c r="AF386" s="1" t="s">
        <v>7107</v>
      </c>
      <c r="AG386" s="1" t="s">
        <v>7414</v>
      </c>
      <c r="AH386" s="1" t="s">
        <v>11900</v>
      </c>
      <c r="AI386" s="1" t="s">
        <v>10719</v>
      </c>
      <c r="AJ386" s="1" t="s">
        <v>7676</v>
      </c>
      <c r="AK386" s="1" t="s">
        <v>13132</v>
      </c>
      <c r="AL386" s="1" t="s">
        <v>11608</v>
      </c>
      <c r="AM386" s="1" t="s">
        <v>8544</v>
      </c>
      <c r="AN386" s="1" t="s">
        <v>9879</v>
      </c>
      <c r="AO386" s="1" t="s">
        <v>13147</v>
      </c>
      <c r="AP386" s="1" t="s">
        <v>13148</v>
      </c>
      <c r="AQ386" s="1" t="s">
        <v>11905</v>
      </c>
      <c r="AR386" s="1" t="s">
        <v>11906</v>
      </c>
      <c r="AS386" s="1" t="s">
        <v>13149</v>
      </c>
      <c r="AT386" s="1" t="s">
        <v>13150</v>
      </c>
      <c r="AU386" s="1" t="s">
        <v>13151</v>
      </c>
      <c r="AV386" s="1" t="s">
        <v>13152</v>
      </c>
      <c r="AW386" s="1" t="s">
        <v>13153</v>
      </c>
      <c r="AX386" s="1" t="s">
        <v>13154</v>
      </c>
    </row>
    <row r="387" spans="1:50" x14ac:dyDescent="0.3">
      <c r="A387" s="1" t="s">
        <v>12294</v>
      </c>
      <c r="B387" s="1" t="s">
        <v>13155</v>
      </c>
      <c r="C387" s="1" t="s">
        <v>13156</v>
      </c>
      <c r="D387" s="1" t="s">
        <v>13157</v>
      </c>
      <c r="E387" s="1" t="s">
        <v>13158</v>
      </c>
      <c r="F387" s="1" t="s">
        <v>36</v>
      </c>
      <c r="G387" s="1" t="s">
        <v>36</v>
      </c>
      <c r="H387" s="1" t="s">
        <v>36</v>
      </c>
      <c r="I387" s="1" t="s">
        <v>36</v>
      </c>
      <c r="J387" s="1" t="s">
        <v>149</v>
      </c>
      <c r="K387" s="1" t="s">
        <v>36</v>
      </c>
      <c r="L387" s="1" t="s">
        <v>7103</v>
      </c>
      <c r="M387" s="1" t="s">
        <v>35</v>
      </c>
      <c r="N387" s="1" t="s">
        <v>35</v>
      </c>
      <c r="O387" s="1" t="s">
        <v>36</v>
      </c>
      <c r="P387" s="1" t="s">
        <v>35</v>
      </c>
      <c r="Q387" s="1" t="s">
        <v>35</v>
      </c>
      <c r="R387" s="1" t="s">
        <v>35</v>
      </c>
      <c r="S387" s="1" t="s">
        <v>36</v>
      </c>
      <c r="T387" s="1" t="s">
        <v>35</v>
      </c>
      <c r="U387" s="1" t="s">
        <v>35</v>
      </c>
      <c r="V387" s="1" t="s">
        <v>36</v>
      </c>
      <c r="W387" s="1" t="s">
        <v>36</v>
      </c>
      <c r="X387" s="1" t="s">
        <v>36</v>
      </c>
      <c r="Y387" s="1" t="s">
        <v>35</v>
      </c>
      <c r="Z387" s="1" t="s">
        <v>7130</v>
      </c>
      <c r="AA387" s="1" t="s">
        <v>36</v>
      </c>
      <c r="AB387" s="1" t="s">
        <v>36</v>
      </c>
      <c r="AC387" s="1" t="s">
        <v>36</v>
      </c>
      <c r="AD387" s="1" t="s">
        <v>149</v>
      </c>
      <c r="AE387" s="1" t="s">
        <v>36</v>
      </c>
      <c r="AF387" s="1" t="s">
        <v>7107</v>
      </c>
      <c r="AG387" s="1" t="s">
        <v>8086</v>
      </c>
      <c r="AH387" s="1" t="s">
        <v>9313</v>
      </c>
      <c r="AI387" s="1" t="s">
        <v>7772</v>
      </c>
      <c r="AJ387" s="1" t="s">
        <v>7398</v>
      </c>
      <c r="AK387" s="1" t="s">
        <v>9175</v>
      </c>
      <c r="AL387" s="1" t="s">
        <v>7499</v>
      </c>
      <c r="AM387" s="1" t="s">
        <v>7400</v>
      </c>
      <c r="AN387" s="1" t="s">
        <v>9694</v>
      </c>
      <c r="AO387" s="1" t="s">
        <v>13159</v>
      </c>
      <c r="AP387" s="1" t="s">
        <v>13160</v>
      </c>
      <c r="AQ387" s="1" t="s">
        <v>10151</v>
      </c>
      <c r="AR387" s="1" t="s">
        <v>10152</v>
      </c>
      <c r="AS387" s="1" t="s">
        <v>13161</v>
      </c>
      <c r="AT387" s="1" t="s">
        <v>13162</v>
      </c>
      <c r="AU387" s="1" t="s">
        <v>9217</v>
      </c>
      <c r="AV387" s="1" t="s">
        <v>9218</v>
      </c>
      <c r="AW387" s="1" t="s">
        <v>13163</v>
      </c>
      <c r="AX387" s="1" t="s">
        <v>13164</v>
      </c>
    </row>
    <row r="388" spans="1:50" x14ac:dyDescent="0.3">
      <c r="A388" s="1" t="s">
        <v>12294</v>
      </c>
      <c r="B388" s="1" t="s">
        <v>13165</v>
      </c>
      <c r="C388" s="1" t="s">
        <v>13166</v>
      </c>
      <c r="D388" s="1" t="s">
        <v>13168</v>
      </c>
      <c r="E388" s="1" t="s">
        <v>13169</v>
      </c>
      <c r="F388" s="1" t="s">
        <v>149</v>
      </c>
      <c r="G388" s="1" t="s">
        <v>36</v>
      </c>
      <c r="H388" s="1" t="s">
        <v>36</v>
      </c>
      <c r="I388" s="1" t="s">
        <v>36</v>
      </c>
      <c r="J388" s="1" t="s">
        <v>149</v>
      </c>
      <c r="K388" s="1" t="s">
        <v>36</v>
      </c>
      <c r="L388" s="1" t="s">
        <v>7103</v>
      </c>
      <c r="M388" s="1" t="s">
        <v>35</v>
      </c>
      <c r="N388" s="1" t="s">
        <v>35</v>
      </c>
      <c r="O388" s="1" t="s">
        <v>36</v>
      </c>
      <c r="P388" s="1" t="s">
        <v>35</v>
      </c>
      <c r="Q388" s="1" t="s">
        <v>35</v>
      </c>
      <c r="R388" s="1" t="s">
        <v>35</v>
      </c>
      <c r="S388" s="1" t="s">
        <v>36</v>
      </c>
      <c r="T388" s="1" t="s">
        <v>35</v>
      </c>
      <c r="U388" s="1" t="s">
        <v>35</v>
      </c>
      <c r="V388" s="1" t="s">
        <v>36</v>
      </c>
      <c r="W388" s="1" t="s">
        <v>36</v>
      </c>
      <c r="X388" s="1" t="s">
        <v>36</v>
      </c>
      <c r="Y388" s="1" t="s">
        <v>35</v>
      </c>
      <c r="Z388" s="1" t="s">
        <v>7106</v>
      </c>
      <c r="AA388" s="1" t="s">
        <v>36</v>
      </c>
      <c r="AB388" s="1" t="s">
        <v>36</v>
      </c>
      <c r="AC388" s="1" t="s">
        <v>36</v>
      </c>
      <c r="AD388" s="1" t="s">
        <v>36</v>
      </c>
      <c r="AE388" s="1" t="s">
        <v>36</v>
      </c>
      <c r="AF388" s="1" t="s">
        <v>7107</v>
      </c>
      <c r="AG388" s="1" t="s">
        <v>7314</v>
      </c>
      <c r="AH388" s="1" t="s">
        <v>7999</v>
      </c>
      <c r="AI388" s="1" t="s">
        <v>7517</v>
      </c>
      <c r="AJ388" s="1" t="s">
        <v>7458</v>
      </c>
      <c r="AK388" s="1" t="s">
        <v>13167</v>
      </c>
      <c r="AL388" s="1" t="s">
        <v>8232</v>
      </c>
      <c r="AM388" s="1" t="s">
        <v>7234</v>
      </c>
      <c r="AN388" s="1" t="s">
        <v>8091</v>
      </c>
      <c r="AO388" s="1" t="s">
        <v>13170</v>
      </c>
      <c r="AP388" s="1" t="s">
        <v>13171</v>
      </c>
      <c r="AQ388" s="1" t="s">
        <v>13172</v>
      </c>
      <c r="AR388" s="1" t="s">
        <v>13173</v>
      </c>
      <c r="AS388" s="1" t="s">
        <v>13174</v>
      </c>
      <c r="AT388" s="1" t="s">
        <v>13175</v>
      </c>
      <c r="AU388" s="1" t="s">
        <v>13176</v>
      </c>
      <c r="AV388" s="1" t="s">
        <v>13177</v>
      </c>
      <c r="AW388" s="1" t="s">
        <v>13178</v>
      </c>
      <c r="AX388" s="1" t="s">
        <v>13179</v>
      </c>
    </row>
    <row r="389" spans="1:50" x14ac:dyDescent="0.3">
      <c r="A389" s="1" t="s">
        <v>12294</v>
      </c>
      <c r="B389" s="1" t="s">
        <v>13180</v>
      </c>
      <c r="C389" s="1" t="s">
        <v>13181</v>
      </c>
      <c r="D389" s="1" t="s">
        <v>13183</v>
      </c>
      <c r="E389" s="1" t="s">
        <v>13184</v>
      </c>
      <c r="F389" s="1" t="s">
        <v>149</v>
      </c>
      <c r="G389" s="1" t="s">
        <v>36</v>
      </c>
      <c r="H389" s="1" t="s">
        <v>36</v>
      </c>
      <c r="I389" s="1" t="s">
        <v>36</v>
      </c>
      <c r="J389" s="1" t="s">
        <v>36</v>
      </c>
      <c r="K389" s="1" t="s">
        <v>36</v>
      </c>
      <c r="L389" s="1" t="s">
        <v>7103</v>
      </c>
      <c r="M389" s="1" t="s">
        <v>35</v>
      </c>
      <c r="N389" s="1" t="s">
        <v>35</v>
      </c>
      <c r="O389" s="1" t="s">
        <v>36</v>
      </c>
      <c r="P389" s="1" t="s">
        <v>35</v>
      </c>
      <c r="Q389" s="1" t="s">
        <v>35</v>
      </c>
      <c r="R389" s="1" t="s">
        <v>35</v>
      </c>
      <c r="S389" s="1" t="s">
        <v>36</v>
      </c>
      <c r="T389" s="1" t="s">
        <v>35</v>
      </c>
      <c r="U389" s="1" t="s">
        <v>35</v>
      </c>
      <c r="V389" s="1" t="s">
        <v>36</v>
      </c>
      <c r="W389" s="1" t="s">
        <v>36</v>
      </c>
      <c r="X389" s="1" t="s">
        <v>36</v>
      </c>
      <c r="Y389" s="1" t="s">
        <v>35</v>
      </c>
      <c r="Z389" s="1" t="s">
        <v>7106</v>
      </c>
      <c r="AA389" s="1" t="s">
        <v>36</v>
      </c>
      <c r="AB389" s="1" t="s">
        <v>36</v>
      </c>
      <c r="AC389" s="1" t="s">
        <v>36</v>
      </c>
      <c r="AD389" s="1" t="s">
        <v>36</v>
      </c>
      <c r="AE389" s="1" t="s">
        <v>36</v>
      </c>
      <c r="AF389" s="1" t="s">
        <v>7107</v>
      </c>
      <c r="AG389" s="1" t="s">
        <v>7515</v>
      </c>
      <c r="AH389" s="1" t="s">
        <v>13182</v>
      </c>
      <c r="AI389" s="1" t="s">
        <v>7597</v>
      </c>
      <c r="AJ389" s="1" t="s">
        <v>7274</v>
      </c>
      <c r="AK389" s="1" t="s">
        <v>10703</v>
      </c>
      <c r="AL389" s="1" t="s">
        <v>8987</v>
      </c>
      <c r="AM389" s="1" t="s">
        <v>10223</v>
      </c>
      <c r="AN389" s="1" t="s">
        <v>9130</v>
      </c>
      <c r="AO389" s="1" t="s">
        <v>13185</v>
      </c>
      <c r="AP389" s="1" t="s">
        <v>13186</v>
      </c>
      <c r="AQ389" s="1" t="s">
        <v>13187</v>
      </c>
      <c r="AR389" s="1" t="s">
        <v>13188</v>
      </c>
      <c r="AS389" s="1" t="s">
        <v>13189</v>
      </c>
      <c r="AT389" s="1" t="s">
        <v>13190</v>
      </c>
      <c r="AU389" s="1" t="s">
        <v>7896</v>
      </c>
      <c r="AV389" s="1" t="s">
        <v>7897</v>
      </c>
      <c r="AW389" s="1" t="s">
        <v>13191</v>
      </c>
      <c r="AX389" s="1" t="s">
        <v>13192</v>
      </c>
    </row>
    <row r="390" spans="1:50" x14ac:dyDescent="0.3">
      <c r="A390" s="1" t="s">
        <v>12294</v>
      </c>
      <c r="B390" s="1" t="s">
        <v>13193</v>
      </c>
      <c r="C390" s="1" t="s">
        <v>13194</v>
      </c>
      <c r="D390" s="1" t="s">
        <v>13195</v>
      </c>
      <c r="E390" s="1" t="s">
        <v>13196</v>
      </c>
      <c r="F390" s="1" t="s">
        <v>149</v>
      </c>
      <c r="G390" s="1" t="s">
        <v>36</v>
      </c>
      <c r="H390" s="1" t="s">
        <v>36</v>
      </c>
      <c r="I390" s="1" t="s">
        <v>36</v>
      </c>
      <c r="J390" s="1" t="s">
        <v>149</v>
      </c>
      <c r="K390" s="1" t="s">
        <v>36</v>
      </c>
      <c r="L390" s="1" t="s">
        <v>7103</v>
      </c>
      <c r="M390" s="1" t="s">
        <v>35</v>
      </c>
      <c r="N390" s="1" t="s">
        <v>35</v>
      </c>
      <c r="O390" s="1" t="s">
        <v>36</v>
      </c>
      <c r="P390" s="1" t="s">
        <v>35</v>
      </c>
      <c r="Q390" s="1" t="s">
        <v>35</v>
      </c>
      <c r="R390" s="1" t="s">
        <v>35</v>
      </c>
      <c r="S390" s="1" t="s">
        <v>36</v>
      </c>
      <c r="T390" s="1" t="s">
        <v>35</v>
      </c>
      <c r="U390" s="1" t="s">
        <v>35</v>
      </c>
      <c r="V390" s="1" t="s">
        <v>36</v>
      </c>
      <c r="W390" s="1" t="s">
        <v>36</v>
      </c>
      <c r="X390" s="1" t="s">
        <v>36</v>
      </c>
      <c r="Y390" s="1" t="s">
        <v>35</v>
      </c>
      <c r="Z390" s="1" t="s">
        <v>7130</v>
      </c>
      <c r="AA390" s="1" t="s">
        <v>36</v>
      </c>
      <c r="AB390" s="1" t="s">
        <v>36</v>
      </c>
      <c r="AC390" s="1" t="s">
        <v>149</v>
      </c>
      <c r="AD390" s="1" t="s">
        <v>36</v>
      </c>
      <c r="AE390" s="1" t="s">
        <v>36</v>
      </c>
      <c r="AF390" s="1" t="s">
        <v>7107</v>
      </c>
      <c r="AG390" s="1" t="s">
        <v>8296</v>
      </c>
      <c r="AH390" s="1" t="s">
        <v>9346</v>
      </c>
      <c r="AI390" s="1" t="s">
        <v>8018</v>
      </c>
      <c r="AJ390" s="1" t="s">
        <v>9463</v>
      </c>
      <c r="AK390" s="1" t="s">
        <v>7811</v>
      </c>
      <c r="AL390" s="1" t="s">
        <v>9525</v>
      </c>
      <c r="AM390" s="1" t="s">
        <v>7735</v>
      </c>
      <c r="AN390" s="1" t="s">
        <v>9162</v>
      </c>
      <c r="AO390" s="1" t="s">
        <v>13197</v>
      </c>
      <c r="AP390" s="1" t="s">
        <v>13198</v>
      </c>
      <c r="AQ390" s="1" t="s">
        <v>13199</v>
      </c>
      <c r="AR390" s="1" t="s">
        <v>13200</v>
      </c>
      <c r="AS390" s="1" t="s">
        <v>13201</v>
      </c>
      <c r="AT390" s="1" t="s">
        <v>13202</v>
      </c>
      <c r="AU390" s="1" t="s">
        <v>13203</v>
      </c>
      <c r="AV390" s="1" t="s">
        <v>13204</v>
      </c>
      <c r="AW390" s="1" t="s">
        <v>13205</v>
      </c>
      <c r="AX390" s="1" t="s">
        <v>13206</v>
      </c>
    </row>
    <row r="391" spans="1:50" x14ac:dyDescent="0.3">
      <c r="A391" s="1" t="s">
        <v>12294</v>
      </c>
      <c r="B391" s="1" t="s">
        <v>13207</v>
      </c>
      <c r="C391" s="1" t="s">
        <v>13208</v>
      </c>
      <c r="D391" s="1" t="s">
        <v>13213</v>
      </c>
      <c r="E391" s="1" t="s">
        <v>13214</v>
      </c>
      <c r="F391" s="1" t="s">
        <v>149</v>
      </c>
      <c r="G391" s="1" t="s">
        <v>36</v>
      </c>
      <c r="H391" s="1" t="s">
        <v>36</v>
      </c>
      <c r="I391" s="1" t="s">
        <v>36</v>
      </c>
      <c r="J391" s="1" t="s">
        <v>36</v>
      </c>
      <c r="K391" s="1" t="s">
        <v>36</v>
      </c>
      <c r="L391" s="1" t="s">
        <v>7103</v>
      </c>
      <c r="M391" s="1" t="s">
        <v>35</v>
      </c>
      <c r="N391" s="1" t="s">
        <v>35</v>
      </c>
      <c r="O391" s="1" t="s">
        <v>36</v>
      </c>
      <c r="P391" s="1" t="s">
        <v>35</v>
      </c>
      <c r="Q391" s="1" t="s">
        <v>35</v>
      </c>
      <c r="R391" s="1" t="s">
        <v>35</v>
      </c>
      <c r="S391" s="1" t="s">
        <v>36</v>
      </c>
      <c r="T391" s="1" t="s">
        <v>35</v>
      </c>
      <c r="U391" s="1" t="s">
        <v>35</v>
      </c>
      <c r="V391" s="1" t="s">
        <v>36</v>
      </c>
      <c r="W391" s="1" t="s">
        <v>36</v>
      </c>
      <c r="X391" s="1" t="s">
        <v>36</v>
      </c>
      <c r="Y391" s="1" t="s">
        <v>35</v>
      </c>
      <c r="Z391" s="1" t="s">
        <v>7106</v>
      </c>
      <c r="AA391" s="1" t="s">
        <v>36</v>
      </c>
      <c r="AB391" s="1" t="s">
        <v>36</v>
      </c>
      <c r="AC391" s="1" t="s">
        <v>36</v>
      </c>
      <c r="AD391" s="1" t="s">
        <v>36</v>
      </c>
      <c r="AE391" s="1" t="s">
        <v>36</v>
      </c>
      <c r="AF391" s="1" t="s">
        <v>7107</v>
      </c>
      <c r="AG391" s="1" t="s">
        <v>13209</v>
      </c>
      <c r="AH391" s="1" t="s">
        <v>13210</v>
      </c>
      <c r="AI391" s="1" t="s">
        <v>7904</v>
      </c>
      <c r="AJ391" s="1" t="s">
        <v>7979</v>
      </c>
      <c r="AK391" s="1" t="s">
        <v>12067</v>
      </c>
      <c r="AL391" s="1" t="s">
        <v>13211</v>
      </c>
      <c r="AM391" s="1" t="s">
        <v>8336</v>
      </c>
      <c r="AN391" s="1" t="s">
        <v>13212</v>
      </c>
      <c r="AO391" s="1" t="s">
        <v>13215</v>
      </c>
      <c r="AP391" s="1" t="s">
        <v>13216</v>
      </c>
      <c r="AQ391" s="1" t="s">
        <v>12053</v>
      </c>
      <c r="AR391" s="1" t="s">
        <v>12054</v>
      </c>
      <c r="AS391" s="1" t="s">
        <v>13217</v>
      </c>
      <c r="AT391" s="1" t="s">
        <v>13218</v>
      </c>
      <c r="AU391" s="1" t="s">
        <v>13219</v>
      </c>
      <c r="AV391" s="1" t="s">
        <v>13220</v>
      </c>
      <c r="AW391" s="1" t="s">
        <v>13221</v>
      </c>
      <c r="AX391" s="1" t="s">
        <v>13222</v>
      </c>
    </row>
    <row r="392" spans="1:50" x14ac:dyDescent="0.3">
      <c r="A392" s="1" t="s">
        <v>12294</v>
      </c>
      <c r="B392" s="1" t="s">
        <v>13223</v>
      </c>
      <c r="C392" s="1" t="s">
        <v>13224</v>
      </c>
      <c r="D392" s="1" t="s">
        <v>13227</v>
      </c>
      <c r="E392" s="1" t="s">
        <v>13228</v>
      </c>
      <c r="F392" s="1" t="s">
        <v>149</v>
      </c>
      <c r="G392" s="1" t="s">
        <v>36</v>
      </c>
      <c r="H392" s="1" t="s">
        <v>36</v>
      </c>
      <c r="I392" s="1" t="s">
        <v>36</v>
      </c>
      <c r="J392" s="1" t="s">
        <v>36</v>
      </c>
      <c r="K392" s="1" t="s">
        <v>36</v>
      </c>
      <c r="L392" s="1" t="s">
        <v>7103</v>
      </c>
      <c r="M392" s="1" t="s">
        <v>35</v>
      </c>
      <c r="N392" s="1" t="s">
        <v>35</v>
      </c>
      <c r="O392" s="1" t="s">
        <v>36</v>
      </c>
      <c r="P392" s="1" t="s">
        <v>35</v>
      </c>
      <c r="Q392" s="1" t="s">
        <v>35</v>
      </c>
      <c r="R392" s="1" t="s">
        <v>35</v>
      </c>
      <c r="S392" s="1" t="s">
        <v>36</v>
      </c>
      <c r="T392" s="1" t="s">
        <v>35</v>
      </c>
      <c r="U392" s="1" t="s">
        <v>35</v>
      </c>
      <c r="V392" s="1" t="s">
        <v>36</v>
      </c>
      <c r="W392" s="1" t="s">
        <v>36</v>
      </c>
      <c r="X392" s="1" t="s">
        <v>36</v>
      </c>
      <c r="Y392" s="1" t="s">
        <v>35</v>
      </c>
      <c r="Z392" s="1" t="s">
        <v>7130</v>
      </c>
      <c r="AA392" s="1" t="s">
        <v>149</v>
      </c>
      <c r="AB392" s="1" t="s">
        <v>149</v>
      </c>
      <c r="AC392" s="1" t="s">
        <v>36</v>
      </c>
      <c r="AD392" s="1" t="s">
        <v>36</v>
      </c>
      <c r="AE392" s="1" t="s">
        <v>149</v>
      </c>
      <c r="AF392" s="1" t="s">
        <v>7107</v>
      </c>
      <c r="AG392" s="1" t="s">
        <v>8837</v>
      </c>
      <c r="AH392" s="1" t="s">
        <v>9128</v>
      </c>
      <c r="AI392" s="1" t="s">
        <v>7190</v>
      </c>
      <c r="AJ392" s="1" t="s">
        <v>7979</v>
      </c>
      <c r="AK392" s="1" t="s">
        <v>7713</v>
      </c>
      <c r="AL392" s="1" t="s">
        <v>8805</v>
      </c>
      <c r="AM392" s="1" t="s">
        <v>13225</v>
      </c>
      <c r="AN392" s="1" t="s">
        <v>13226</v>
      </c>
      <c r="AO392" s="1" t="s">
        <v>13229</v>
      </c>
      <c r="AP392" s="1" t="s">
        <v>13230</v>
      </c>
      <c r="AQ392" s="1" t="s">
        <v>13231</v>
      </c>
      <c r="AR392" s="1" t="s">
        <v>13232</v>
      </c>
      <c r="AS392" s="1" t="s">
        <v>13233</v>
      </c>
      <c r="AT392" s="1" t="s">
        <v>13234</v>
      </c>
      <c r="AU392" s="1" t="s">
        <v>13235</v>
      </c>
      <c r="AV392" s="1" t="s">
        <v>13236</v>
      </c>
      <c r="AW392" s="1" t="s">
        <v>13237</v>
      </c>
      <c r="AX392" s="1" t="s">
        <v>13238</v>
      </c>
    </row>
    <row r="393" spans="1:50" x14ac:dyDescent="0.3">
      <c r="A393" s="1" t="s">
        <v>12294</v>
      </c>
      <c r="B393" s="1" t="s">
        <v>13239</v>
      </c>
      <c r="C393" s="1" t="s">
        <v>13240</v>
      </c>
      <c r="D393" s="1" t="s">
        <v>13241</v>
      </c>
      <c r="E393" s="1" t="s">
        <v>13242</v>
      </c>
      <c r="F393" s="1" t="s">
        <v>149</v>
      </c>
      <c r="G393" s="1" t="s">
        <v>36</v>
      </c>
      <c r="H393" s="1" t="s">
        <v>36</v>
      </c>
      <c r="I393" s="1" t="s">
        <v>36</v>
      </c>
      <c r="J393" s="1" t="s">
        <v>36</v>
      </c>
      <c r="K393" s="1" t="s">
        <v>36</v>
      </c>
      <c r="L393" s="1" t="s">
        <v>7103</v>
      </c>
      <c r="M393" s="1" t="s">
        <v>35</v>
      </c>
      <c r="N393" s="1" t="s">
        <v>35</v>
      </c>
      <c r="O393" s="1" t="s">
        <v>36</v>
      </c>
      <c r="P393" s="1" t="s">
        <v>35</v>
      </c>
      <c r="Q393" s="1" t="s">
        <v>35</v>
      </c>
      <c r="R393" s="1" t="s">
        <v>35</v>
      </c>
      <c r="S393" s="1" t="s">
        <v>36</v>
      </c>
      <c r="T393" s="1" t="s">
        <v>35</v>
      </c>
      <c r="U393" s="1" t="s">
        <v>35</v>
      </c>
      <c r="V393" s="1" t="s">
        <v>36</v>
      </c>
      <c r="W393" s="1" t="s">
        <v>36</v>
      </c>
      <c r="X393" s="1" t="s">
        <v>36</v>
      </c>
      <c r="Y393" s="1" t="s">
        <v>35</v>
      </c>
      <c r="Z393" s="1" t="s">
        <v>7130</v>
      </c>
      <c r="AA393" s="1" t="s">
        <v>36</v>
      </c>
      <c r="AB393" s="1" t="s">
        <v>36</v>
      </c>
      <c r="AC393" s="1" t="s">
        <v>36</v>
      </c>
      <c r="AD393" s="1" t="s">
        <v>36</v>
      </c>
      <c r="AE393" s="1" t="s">
        <v>36</v>
      </c>
      <c r="AF393" s="1" t="s">
        <v>7107</v>
      </c>
      <c r="AG393" s="1" t="s">
        <v>7249</v>
      </c>
      <c r="AH393" s="1" t="s">
        <v>12033</v>
      </c>
      <c r="AI393" s="1" t="s">
        <v>9282</v>
      </c>
      <c r="AJ393" s="1" t="s">
        <v>7518</v>
      </c>
      <c r="AK393" s="1" t="s">
        <v>9865</v>
      </c>
      <c r="AL393" s="1" t="s">
        <v>10597</v>
      </c>
      <c r="AM393" s="1" t="s">
        <v>7715</v>
      </c>
      <c r="AN393" s="1" t="s">
        <v>9314</v>
      </c>
      <c r="AO393" s="1" t="s">
        <v>13243</v>
      </c>
      <c r="AP393" s="1" t="s">
        <v>13244</v>
      </c>
      <c r="AQ393" s="1" t="s">
        <v>13245</v>
      </c>
      <c r="AR393" s="1" t="s">
        <v>13246</v>
      </c>
      <c r="AS393" s="1" t="s">
        <v>13247</v>
      </c>
      <c r="AT393" s="1" t="s">
        <v>13248</v>
      </c>
      <c r="AU393" s="1" t="s">
        <v>13249</v>
      </c>
      <c r="AV393" s="1" t="s">
        <v>13250</v>
      </c>
      <c r="AW393" s="1" t="s">
        <v>13251</v>
      </c>
      <c r="AX393" s="1" t="s">
        <v>13252</v>
      </c>
    </row>
    <row r="394" spans="1:50" x14ac:dyDescent="0.3">
      <c r="A394" s="1" t="s">
        <v>12294</v>
      </c>
      <c r="B394" s="1" t="s">
        <v>13253</v>
      </c>
      <c r="C394" s="1" t="s">
        <v>13254</v>
      </c>
      <c r="D394" s="1" t="s">
        <v>13255</v>
      </c>
      <c r="E394" s="1" t="s">
        <v>13256</v>
      </c>
      <c r="F394" s="1" t="s">
        <v>36</v>
      </c>
      <c r="G394" s="1" t="s">
        <v>36</v>
      </c>
      <c r="H394" s="1" t="s">
        <v>36</v>
      </c>
      <c r="I394" s="1" t="s">
        <v>36</v>
      </c>
      <c r="J394" s="1" t="s">
        <v>36</v>
      </c>
      <c r="K394" s="1" t="s">
        <v>149</v>
      </c>
      <c r="L394" s="1" t="s">
        <v>7103</v>
      </c>
      <c r="M394" s="1" t="s">
        <v>35</v>
      </c>
      <c r="N394" s="1" t="s">
        <v>35</v>
      </c>
      <c r="O394" s="1" t="s">
        <v>36</v>
      </c>
      <c r="P394" s="1" t="s">
        <v>35</v>
      </c>
      <c r="Q394" s="1" t="s">
        <v>35</v>
      </c>
      <c r="R394" s="1" t="s">
        <v>35</v>
      </c>
      <c r="S394" s="1" t="s">
        <v>36</v>
      </c>
      <c r="T394" s="1" t="s">
        <v>35</v>
      </c>
      <c r="U394" s="1" t="s">
        <v>35</v>
      </c>
      <c r="V394" s="1" t="s">
        <v>36</v>
      </c>
      <c r="W394" s="1" t="s">
        <v>36</v>
      </c>
      <c r="X394" s="1" t="s">
        <v>36</v>
      </c>
      <c r="Y394" s="1" t="s">
        <v>35</v>
      </c>
      <c r="Z394" s="1" t="s">
        <v>7106</v>
      </c>
      <c r="AA394" s="1" t="s">
        <v>36</v>
      </c>
      <c r="AB394" s="1" t="s">
        <v>36</v>
      </c>
      <c r="AC394" s="1" t="s">
        <v>36</v>
      </c>
      <c r="AD394" s="1" t="s">
        <v>36</v>
      </c>
      <c r="AE394" s="1" t="s">
        <v>36</v>
      </c>
      <c r="AF394" s="1" t="s">
        <v>7107</v>
      </c>
      <c r="AG394" s="1" t="s">
        <v>7998</v>
      </c>
      <c r="AH394" s="1" t="s">
        <v>7516</v>
      </c>
      <c r="AI394" s="1" t="s">
        <v>8505</v>
      </c>
      <c r="AJ394" s="1" t="s">
        <v>7169</v>
      </c>
      <c r="AK394" s="1" t="s">
        <v>7658</v>
      </c>
      <c r="AL394" s="1" t="s">
        <v>8955</v>
      </c>
      <c r="AM394" s="1" t="s">
        <v>7833</v>
      </c>
      <c r="AN394" s="1" t="s">
        <v>7380</v>
      </c>
      <c r="AO394" s="1" t="s">
        <v>13257</v>
      </c>
      <c r="AP394" s="1" t="s">
        <v>13258</v>
      </c>
      <c r="AQ394" s="1" t="s">
        <v>13259</v>
      </c>
      <c r="AR394" s="1" t="s">
        <v>13260</v>
      </c>
      <c r="AS394" s="1" t="s">
        <v>13261</v>
      </c>
      <c r="AT394" s="1" t="s">
        <v>13262</v>
      </c>
      <c r="AU394" s="1" t="s">
        <v>13263</v>
      </c>
      <c r="AV394" s="1" t="s">
        <v>13264</v>
      </c>
      <c r="AW394" s="1" t="s">
        <v>13265</v>
      </c>
      <c r="AX394" s="1" t="s">
        <v>13266</v>
      </c>
    </row>
    <row r="395" spans="1:50" x14ac:dyDescent="0.3">
      <c r="A395" s="1" t="s">
        <v>12294</v>
      </c>
      <c r="B395" s="1" t="s">
        <v>13267</v>
      </c>
      <c r="C395" s="1" t="s">
        <v>13268</v>
      </c>
      <c r="D395" s="1" t="s">
        <v>13269</v>
      </c>
      <c r="E395" s="1" t="s">
        <v>13270</v>
      </c>
      <c r="F395" s="1" t="s">
        <v>149</v>
      </c>
      <c r="G395" s="1" t="s">
        <v>36</v>
      </c>
      <c r="H395" s="1" t="s">
        <v>36</v>
      </c>
      <c r="I395" s="1" t="s">
        <v>36</v>
      </c>
      <c r="J395" s="1" t="s">
        <v>149</v>
      </c>
      <c r="K395" s="1" t="s">
        <v>36</v>
      </c>
      <c r="L395" s="1" t="s">
        <v>7103</v>
      </c>
      <c r="M395" s="1" t="s">
        <v>35</v>
      </c>
      <c r="N395" s="1" t="s">
        <v>35</v>
      </c>
      <c r="O395" s="1" t="s">
        <v>36</v>
      </c>
      <c r="P395" s="1" t="s">
        <v>35</v>
      </c>
      <c r="Q395" s="1" t="s">
        <v>35</v>
      </c>
      <c r="R395" s="1" t="s">
        <v>35</v>
      </c>
      <c r="S395" s="1" t="s">
        <v>36</v>
      </c>
      <c r="T395" s="1" t="s">
        <v>35</v>
      </c>
      <c r="U395" s="1" t="s">
        <v>35</v>
      </c>
      <c r="V395" s="1" t="s">
        <v>36</v>
      </c>
      <c r="W395" s="1" t="s">
        <v>36</v>
      </c>
      <c r="X395" s="1" t="s">
        <v>36</v>
      </c>
      <c r="Y395" s="1" t="s">
        <v>35</v>
      </c>
      <c r="Z395" s="1" t="s">
        <v>7130</v>
      </c>
      <c r="AA395" s="1" t="s">
        <v>36</v>
      </c>
      <c r="AB395" s="1" t="s">
        <v>36</v>
      </c>
      <c r="AC395" s="1" t="s">
        <v>36</v>
      </c>
      <c r="AD395" s="1" t="s">
        <v>36</v>
      </c>
      <c r="AE395" s="1" t="s">
        <v>149</v>
      </c>
      <c r="AF395" s="1" t="s">
        <v>7107</v>
      </c>
      <c r="AG395" s="1" t="s">
        <v>7495</v>
      </c>
      <c r="AH395" s="1" t="s">
        <v>8248</v>
      </c>
      <c r="AI395" s="1" t="s">
        <v>7517</v>
      </c>
      <c r="AJ395" s="1" t="s">
        <v>7398</v>
      </c>
      <c r="AK395" s="1" t="s">
        <v>7658</v>
      </c>
      <c r="AL395" s="1" t="s">
        <v>10025</v>
      </c>
      <c r="AM395" s="1" t="s">
        <v>8425</v>
      </c>
      <c r="AN395" s="1" t="s">
        <v>8545</v>
      </c>
      <c r="AO395" s="1" t="s">
        <v>13271</v>
      </c>
      <c r="AP395" s="1" t="s">
        <v>13272</v>
      </c>
      <c r="AQ395" s="1" t="s">
        <v>13273</v>
      </c>
      <c r="AR395" s="1" t="s">
        <v>13274</v>
      </c>
      <c r="AS395" s="1" t="s">
        <v>13275</v>
      </c>
      <c r="AT395" s="1" t="s">
        <v>13276</v>
      </c>
      <c r="AU395" s="1" t="s">
        <v>13277</v>
      </c>
      <c r="AV395" s="1" t="s">
        <v>13278</v>
      </c>
      <c r="AW395" s="1" t="s">
        <v>13279</v>
      </c>
      <c r="AX395" s="1" t="s">
        <v>13280</v>
      </c>
    </row>
    <row r="396" spans="1:50" x14ac:dyDescent="0.3">
      <c r="A396" s="1" t="s">
        <v>12294</v>
      </c>
      <c r="B396" s="1" t="s">
        <v>13281</v>
      </c>
      <c r="C396" s="1" t="s">
        <v>13282</v>
      </c>
      <c r="D396" s="1" t="s">
        <v>13285</v>
      </c>
      <c r="E396" s="1" t="s">
        <v>13286</v>
      </c>
      <c r="F396" s="1" t="s">
        <v>36</v>
      </c>
      <c r="G396" s="1" t="s">
        <v>36</v>
      </c>
      <c r="H396" s="1" t="s">
        <v>36</v>
      </c>
      <c r="I396" s="1" t="s">
        <v>36</v>
      </c>
      <c r="J396" s="1" t="s">
        <v>36</v>
      </c>
      <c r="K396" s="1" t="s">
        <v>149</v>
      </c>
      <c r="L396" s="1" t="s">
        <v>7103</v>
      </c>
      <c r="M396" s="1" t="s">
        <v>35</v>
      </c>
      <c r="N396" s="1" t="s">
        <v>35</v>
      </c>
      <c r="O396" s="1" t="s">
        <v>36</v>
      </c>
      <c r="P396" s="1" t="s">
        <v>35</v>
      </c>
      <c r="Q396" s="1" t="s">
        <v>35</v>
      </c>
      <c r="R396" s="1" t="s">
        <v>35</v>
      </c>
      <c r="S396" s="1" t="s">
        <v>36</v>
      </c>
      <c r="T396" s="1" t="s">
        <v>35</v>
      </c>
      <c r="U396" s="1" t="s">
        <v>35</v>
      </c>
      <c r="V396" s="1" t="s">
        <v>36</v>
      </c>
      <c r="W396" s="1" t="s">
        <v>36</v>
      </c>
      <c r="X396" s="1" t="s">
        <v>36</v>
      </c>
      <c r="Y396" s="1" t="s">
        <v>35</v>
      </c>
      <c r="Z396" s="1" t="s">
        <v>7106</v>
      </c>
      <c r="AA396" s="1" t="s">
        <v>36</v>
      </c>
      <c r="AB396" s="1" t="s">
        <v>36</v>
      </c>
      <c r="AC396" s="1" t="s">
        <v>36</v>
      </c>
      <c r="AD396" s="1" t="s">
        <v>36</v>
      </c>
      <c r="AE396" s="1" t="s">
        <v>36</v>
      </c>
      <c r="AF396" s="1" t="s">
        <v>7107</v>
      </c>
      <c r="AG396" s="1" t="s">
        <v>8800</v>
      </c>
      <c r="AH396" s="1" t="s">
        <v>13052</v>
      </c>
      <c r="AI396" s="1" t="s">
        <v>13283</v>
      </c>
      <c r="AJ396" s="1" t="s">
        <v>8762</v>
      </c>
      <c r="AK396" s="1" t="s">
        <v>10238</v>
      </c>
      <c r="AL396" s="1" t="s">
        <v>13284</v>
      </c>
      <c r="AM396" s="1" t="s">
        <v>10553</v>
      </c>
      <c r="AN396" s="1" t="s">
        <v>11477</v>
      </c>
      <c r="AO396" s="1" t="s">
        <v>13287</v>
      </c>
      <c r="AP396" s="1" t="s">
        <v>13288</v>
      </c>
      <c r="AQ396" s="1" t="s">
        <v>13289</v>
      </c>
      <c r="AR396" s="1" t="s">
        <v>13290</v>
      </c>
      <c r="AS396" s="1" t="s">
        <v>13291</v>
      </c>
      <c r="AT396" s="1" t="s">
        <v>13292</v>
      </c>
      <c r="AU396" s="1" t="s">
        <v>13293</v>
      </c>
      <c r="AV396" s="1" t="s">
        <v>13294</v>
      </c>
      <c r="AW396" s="1" t="s">
        <v>13295</v>
      </c>
      <c r="AX396" s="1" t="s">
        <v>13296</v>
      </c>
    </row>
    <row r="397" spans="1:50" x14ac:dyDescent="0.3">
      <c r="A397" s="1" t="s">
        <v>12294</v>
      </c>
      <c r="B397" s="1" t="s">
        <v>13297</v>
      </c>
      <c r="C397" s="1" t="s">
        <v>13298</v>
      </c>
      <c r="D397" s="1" t="s">
        <v>13285</v>
      </c>
      <c r="E397" s="1" t="s">
        <v>13286</v>
      </c>
      <c r="F397" s="1" t="s">
        <v>36</v>
      </c>
      <c r="G397" s="1" t="s">
        <v>36</v>
      </c>
      <c r="H397" s="1" t="s">
        <v>36</v>
      </c>
      <c r="I397" s="1" t="s">
        <v>36</v>
      </c>
      <c r="J397" s="1" t="s">
        <v>36</v>
      </c>
      <c r="K397" s="1" t="s">
        <v>149</v>
      </c>
      <c r="L397" s="1" t="s">
        <v>7103</v>
      </c>
      <c r="M397" s="1" t="s">
        <v>35</v>
      </c>
      <c r="N397" s="1" t="s">
        <v>35</v>
      </c>
      <c r="O397" s="1" t="s">
        <v>36</v>
      </c>
      <c r="P397" s="1" t="s">
        <v>35</v>
      </c>
      <c r="Q397" s="1" t="s">
        <v>35</v>
      </c>
      <c r="R397" s="1" t="s">
        <v>35</v>
      </c>
      <c r="S397" s="1" t="s">
        <v>36</v>
      </c>
      <c r="T397" s="1" t="s">
        <v>35</v>
      </c>
      <c r="U397" s="1" t="s">
        <v>35</v>
      </c>
      <c r="V397" s="1" t="s">
        <v>36</v>
      </c>
      <c r="W397" s="1" t="s">
        <v>36</v>
      </c>
      <c r="X397" s="1" t="s">
        <v>36</v>
      </c>
      <c r="Y397" s="1" t="s">
        <v>35</v>
      </c>
      <c r="Z397" s="1" t="s">
        <v>7106</v>
      </c>
      <c r="AA397" s="1" t="s">
        <v>36</v>
      </c>
      <c r="AB397" s="1" t="s">
        <v>36</v>
      </c>
      <c r="AC397" s="1" t="s">
        <v>36</v>
      </c>
      <c r="AD397" s="1" t="s">
        <v>36</v>
      </c>
      <c r="AE397" s="1" t="s">
        <v>36</v>
      </c>
      <c r="AF397" s="1" t="s">
        <v>7107</v>
      </c>
      <c r="AG397" s="1" t="s">
        <v>7790</v>
      </c>
      <c r="AH397" s="1" t="s">
        <v>8229</v>
      </c>
      <c r="AI397" s="1" t="s">
        <v>9347</v>
      </c>
      <c r="AJ397" s="1" t="s">
        <v>9656</v>
      </c>
      <c r="AK397" s="1" t="s">
        <v>9175</v>
      </c>
      <c r="AL397" s="1" t="s">
        <v>12789</v>
      </c>
      <c r="AM397" s="1" t="s">
        <v>8689</v>
      </c>
      <c r="AN397" s="1" t="s">
        <v>9130</v>
      </c>
      <c r="AO397" s="1" t="s">
        <v>13299</v>
      </c>
      <c r="AP397" s="1" t="s">
        <v>13300</v>
      </c>
      <c r="AQ397" s="1" t="s">
        <v>13301</v>
      </c>
      <c r="AR397" s="1" t="s">
        <v>13302</v>
      </c>
      <c r="AS397" s="1" t="s">
        <v>13303</v>
      </c>
      <c r="AT397" s="1" t="s">
        <v>13304</v>
      </c>
      <c r="AU397" s="1" t="s">
        <v>13305</v>
      </c>
      <c r="AV397" s="1" t="s">
        <v>13306</v>
      </c>
      <c r="AW397" s="1" t="s">
        <v>13307</v>
      </c>
      <c r="AX397" s="1" t="s">
        <v>13308</v>
      </c>
    </row>
    <row r="398" spans="1:50" x14ac:dyDescent="0.3">
      <c r="A398" s="1" t="s">
        <v>12294</v>
      </c>
      <c r="B398" s="1" t="s">
        <v>13309</v>
      </c>
      <c r="C398" s="1" t="s">
        <v>13310</v>
      </c>
      <c r="D398" s="1" t="s">
        <v>13313</v>
      </c>
      <c r="E398" s="1" t="s">
        <v>13314</v>
      </c>
      <c r="F398" s="1" t="s">
        <v>149</v>
      </c>
      <c r="G398" s="1" t="s">
        <v>36</v>
      </c>
      <c r="H398" s="1" t="s">
        <v>36</v>
      </c>
      <c r="I398" s="1" t="s">
        <v>149</v>
      </c>
      <c r="J398" s="1" t="s">
        <v>149</v>
      </c>
      <c r="K398" s="1" t="s">
        <v>36</v>
      </c>
      <c r="L398" s="1" t="s">
        <v>7501</v>
      </c>
      <c r="M398" s="1" t="s">
        <v>35</v>
      </c>
      <c r="N398" s="1" t="s">
        <v>35</v>
      </c>
      <c r="O398" s="1" t="s">
        <v>36</v>
      </c>
      <c r="P398" s="1" t="s">
        <v>35</v>
      </c>
      <c r="Q398" s="1" t="s">
        <v>35</v>
      </c>
      <c r="R398" s="1" t="s">
        <v>35</v>
      </c>
      <c r="S398" s="1" t="s">
        <v>36</v>
      </c>
      <c r="T398" s="1" t="s">
        <v>35</v>
      </c>
      <c r="U398" s="1" t="s">
        <v>35</v>
      </c>
      <c r="V398" s="1" t="s">
        <v>36</v>
      </c>
      <c r="W398" s="1" t="s">
        <v>36</v>
      </c>
      <c r="X398" s="1" t="s">
        <v>36</v>
      </c>
      <c r="Y398" s="1" t="s">
        <v>35</v>
      </c>
      <c r="Z398" s="1" t="s">
        <v>7130</v>
      </c>
      <c r="AA398" s="1" t="s">
        <v>36</v>
      </c>
      <c r="AB398" s="1" t="s">
        <v>36</v>
      </c>
      <c r="AC398" s="1" t="s">
        <v>149</v>
      </c>
      <c r="AD398" s="1" t="s">
        <v>36</v>
      </c>
      <c r="AE398" s="1" t="s">
        <v>36</v>
      </c>
      <c r="AF398" s="1" t="s">
        <v>7131</v>
      </c>
      <c r="AG398" s="1" t="s">
        <v>7808</v>
      </c>
      <c r="AH398" s="1" t="s">
        <v>13311</v>
      </c>
      <c r="AI398" s="1" t="s">
        <v>7337</v>
      </c>
      <c r="AJ398" s="1" t="s">
        <v>8687</v>
      </c>
      <c r="AK398" s="1" t="s">
        <v>8487</v>
      </c>
      <c r="AL398" s="1" t="s">
        <v>7254</v>
      </c>
      <c r="AM398" s="1" t="s">
        <v>13312</v>
      </c>
      <c r="AN398" s="1" t="s">
        <v>7888</v>
      </c>
      <c r="AO398" s="1" t="s">
        <v>13315</v>
      </c>
      <c r="AP398" s="1" t="s">
        <v>13316</v>
      </c>
      <c r="AQ398" s="1" t="s">
        <v>13317</v>
      </c>
      <c r="AR398" s="1" t="s">
        <v>13318</v>
      </c>
      <c r="AS398" s="1" t="s">
        <v>13319</v>
      </c>
      <c r="AT398" s="1" t="s">
        <v>13320</v>
      </c>
      <c r="AU398" s="1" t="s">
        <v>13321</v>
      </c>
      <c r="AV398" s="1" t="s">
        <v>13322</v>
      </c>
      <c r="AW398" s="1" t="s">
        <v>13323</v>
      </c>
      <c r="AX398" s="1" t="s">
        <v>13324</v>
      </c>
    </row>
    <row r="399" spans="1:50" x14ac:dyDescent="0.3">
      <c r="A399" s="1" t="s">
        <v>12294</v>
      </c>
      <c r="B399" s="1" t="s">
        <v>13325</v>
      </c>
      <c r="C399" s="1" t="s">
        <v>13326</v>
      </c>
      <c r="D399" s="1" t="s">
        <v>2293</v>
      </c>
      <c r="E399" s="1" t="s">
        <v>2294</v>
      </c>
      <c r="F399" s="1" t="s">
        <v>149</v>
      </c>
      <c r="G399" s="1" t="s">
        <v>36</v>
      </c>
      <c r="H399" s="1" t="s">
        <v>36</v>
      </c>
      <c r="I399" s="1" t="s">
        <v>36</v>
      </c>
      <c r="J399" s="1" t="s">
        <v>36</v>
      </c>
      <c r="K399" s="1" t="s">
        <v>36</v>
      </c>
      <c r="L399" s="1" t="s">
        <v>7103</v>
      </c>
      <c r="M399" s="1" t="s">
        <v>35</v>
      </c>
      <c r="N399" s="1" t="s">
        <v>35</v>
      </c>
      <c r="O399" s="1" t="s">
        <v>36</v>
      </c>
      <c r="P399" s="1" t="s">
        <v>35</v>
      </c>
      <c r="Q399" s="1" t="s">
        <v>35</v>
      </c>
      <c r="R399" s="1" t="s">
        <v>35</v>
      </c>
      <c r="S399" s="1" t="s">
        <v>36</v>
      </c>
      <c r="T399" s="1" t="s">
        <v>35</v>
      </c>
      <c r="U399" s="1" t="s">
        <v>35</v>
      </c>
      <c r="V399" s="1" t="s">
        <v>36</v>
      </c>
      <c r="W399" s="1" t="s">
        <v>36</v>
      </c>
      <c r="X399" s="1" t="s">
        <v>36</v>
      </c>
      <c r="Y399" s="1" t="s">
        <v>35</v>
      </c>
      <c r="Z399" s="1" t="s">
        <v>7130</v>
      </c>
      <c r="AA399" s="1" t="s">
        <v>36</v>
      </c>
      <c r="AB399" s="1" t="s">
        <v>36</v>
      </c>
      <c r="AC399" s="1" t="s">
        <v>149</v>
      </c>
      <c r="AD399" s="1" t="s">
        <v>36</v>
      </c>
      <c r="AE399" s="1" t="s">
        <v>149</v>
      </c>
      <c r="AF399" s="1" t="s">
        <v>7107</v>
      </c>
      <c r="AG399" s="1" t="s">
        <v>7476</v>
      </c>
      <c r="AH399" s="1" t="s">
        <v>8902</v>
      </c>
      <c r="AI399" s="1" t="s">
        <v>7231</v>
      </c>
      <c r="AJ399" s="1" t="s">
        <v>7635</v>
      </c>
      <c r="AK399" s="1" t="s">
        <v>8128</v>
      </c>
      <c r="AL399" s="1" t="s">
        <v>8726</v>
      </c>
      <c r="AM399" s="1" t="s">
        <v>8633</v>
      </c>
      <c r="AN399" s="1" t="s">
        <v>7870</v>
      </c>
      <c r="AO399" s="1" t="s">
        <v>13327</v>
      </c>
      <c r="AP399" s="1" t="s">
        <v>13328</v>
      </c>
      <c r="AQ399" s="1" t="s">
        <v>13329</v>
      </c>
      <c r="AR399" s="1" t="s">
        <v>13330</v>
      </c>
      <c r="AS399" s="1" t="s">
        <v>13331</v>
      </c>
      <c r="AT399" s="1" t="s">
        <v>13332</v>
      </c>
      <c r="AU399" s="1" t="s">
        <v>13333</v>
      </c>
      <c r="AV399" s="1" t="s">
        <v>13334</v>
      </c>
      <c r="AW399" s="1" t="s">
        <v>13335</v>
      </c>
      <c r="AX399" s="1" t="s">
        <v>13336</v>
      </c>
    </row>
    <row r="400" spans="1:50" x14ac:dyDescent="0.3">
      <c r="A400" s="1" t="s">
        <v>12294</v>
      </c>
      <c r="B400" s="1" t="s">
        <v>13337</v>
      </c>
      <c r="C400" s="1" t="s">
        <v>13338</v>
      </c>
      <c r="D400" s="1" t="s">
        <v>333</v>
      </c>
      <c r="E400" s="1" t="s">
        <v>334</v>
      </c>
      <c r="F400" s="1" t="s">
        <v>149</v>
      </c>
      <c r="G400" s="1" t="s">
        <v>36</v>
      </c>
      <c r="H400" s="1" t="s">
        <v>36</v>
      </c>
      <c r="I400" s="1" t="s">
        <v>36</v>
      </c>
      <c r="J400" s="1" t="s">
        <v>36</v>
      </c>
      <c r="K400" s="1" t="s">
        <v>36</v>
      </c>
      <c r="L400" s="1" t="s">
        <v>7103</v>
      </c>
      <c r="M400" s="1" t="s">
        <v>35</v>
      </c>
      <c r="N400" s="1" t="s">
        <v>35</v>
      </c>
      <c r="O400" s="1" t="s">
        <v>36</v>
      </c>
      <c r="P400" s="1" t="s">
        <v>35</v>
      </c>
      <c r="Q400" s="1" t="s">
        <v>35</v>
      </c>
      <c r="R400" s="1" t="s">
        <v>35</v>
      </c>
      <c r="S400" s="1" t="s">
        <v>36</v>
      </c>
      <c r="T400" s="1" t="s">
        <v>35</v>
      </c>
      <c r="U400" s="1" t="s">
        <v>35</v>
      </c>
      <c r="V400" s="1" t="s">
        <v>36</v>
      </c>
      <c r="W400" s="1" t="s">
        <v>36</v>
      </c>
      <c r="X400" s="1" t="s">
        <v>36</v>
      </c>
      <c r="Y400" s="1" t="s">
        <v>35</v>
      </c>
      <c r="Z400" s="1" t="s">
        <v>7130</v>
      </c>
      <c r="AA400" s="1" t="s">
        <v>36</v>
      </c>
      <c r="AB400" s="1" t="s">
        <v>36</v>
      </c>
      <c r="AC400" s="1" t="s">
        <v>36</v>
      </c>
      <c r="AD400" s="1" t="s">
        <v>36</v>
      </c>
      <c r="AE400" s="1" t="s">
        <v>149</v>
      </c>
      <c r="AF400" s="1" t="s">
        <v>7107</v>
      </c>
      <c r="AG400" s="1" t="s">
        <v>7249</v>
      </c>
      <c r="AH400" s="1" t="s">
        <v>8902</v>
      </c>
      <c r="AI400" s="1" t="s">
        <v>8000</v>
      </c>
      <c r="AJ400" s="1" t="s">
        <v>7830</v>
      </c>
      <c r="AK400" s="1" t="s">
        <v>7636</v>
      </c>
      <c r="AL400" s="1" t="s">
        <v>7792</v>
      </c>
      <c r="AM400" s="1" t="s">
        <v>8689</v>
      </c>
      <c r="AN400" s="1" t="s">
        <v>9130</v>
      </c>
      <c r="AO400" s="1" t="s">
        <v>13339</v>
      </c>
      <c r="AP400" s="1" t="s">
        <v>13340</v>
      </c>
      <c r="AQ400" s="1" t="s">
        <v>13341</v>
      </c>
      <c r="AR400" s="1" t="s">
        <v>13342</v>
      </c>
      <c r="AS400" s="1" t="s">
        <v>13343</v>
      </c>
      <c r="AT400" s="1" t="s">
        <v>13344</v>
      </c>
      <c r="AU400" s="1" t="s">
        <v>13345</v>
      </c>
      <c r="AV400" s="1" t="s">
        <v>13346</v>
      </c>
      <c r="AW400" s="1" t="s">
        <v>13347</v>
      </c>
      <c r="AX400" s="1" t="s">
        <v>13348</v>
      </c>
    </row>
    <row r="401" spans="1:50" x14ac:dyDescent="0.3">
      <c r="A401" s="1" t="s">
        <v>12294</v>
      </c>
      <c r="B401" s="1" t="s">
        <v>13349</v>
      </c>
      <c r="C401" s="1" t="s">
        <v>13350</v>
      </c>
      <c r="D401" s="1" t="s">
        <v>4678</v>
      </c>
      <c r="E401" s="1" t="s">
        <v>4679</v>
      </c>
      <c r="F401" s="1" t="s">
        <v>36</v>
      </c>
      <c r="G401" s="1" t="s">
        <v>36</v>
      </c>
      <c r="H401" s="1" t="s">
        <v>36</v>
      </c>
      <c r="I401" s="1" t="s">
        <v>36</v>
      </c>
      <c r="J401" s="1" t="s">
        <v>36</v>
      </c>
      <c r="K401" s="1" t="s">
        <v>149</v>
      </c>
      <c r="L401" s="1" t="s">
        <v>7103</v>
      </c>
      <c r="M401" s="1" t="s">
        <v>35</v>
      </c>
      <c r="N401" s="1" t="s">
        <v>35</v>
      </c>
      <c r="O401" s="1" t="s">
        <v>36</v>
      </c>
      <c r="P401" s="1" t="s">
        <v>35</v>
      </c>
      <c r="Q401" s="1" t="s">
        <v>35</v>
      </c>
      <c r="R401" s="1" t="s">
        <v>35</v>
      </c>
      <c r="S401" s="1" t="s">
        <v>36</v>
      </c>
      <c r="T401" s="1" t="s">
        <v>35</v>
      </c>
      <c r="U401" s="1" t="s">
        <v>35</v>
      </c>
      <c r="V401" s="1" t="s">
        <v>36</v>
      </c>
      <c r="W401" s="1" t="s">
        <v>36</v>
      </c>
      <c r="X401" s="1" t="s">
        <v>36</v>
      </c>
      <c r="Y401" s="1" t="s">
        <v>35</v>
      </c>
      <c r="Z401" s="1" t="s">
        <v>7106</v>
      </c>
      <c r="AA401" s="1" t="s">
        <v>36</v>
      </c>
      <c r="AB401" s="1" t="s">
        <v>36</v>
      </c>
      <c r="AC401" s="1" t="s">
        <v>36</v>
      </c>
      <c r="AD401" s="1" t="s">
        <v>36</v>
      </c>
      <c r="AE401" s="1" t="s">
        <v>36</v>
      </c>
      <c r="AF401" s="1" t="s">
        <v>7107</v>
      </c>
      <c r="AG401" s="1" t="s">
        <v>7675</v>
      </c>
      <c r="AH401" s="1" t="s">
        <v>10331</v>
      </c>
      <c r="AI401" s="1" t="s">
        <v>10925</v>
      </c>
      <c r="AJ401" s="1" t="s">
        <v>9362</v>
      </c>
      <c r="AK401" s="1" t="s">
        <v>7677</v>
      </c>
      <c r="AL401" s="1" t="s">
        <v>7599</v>
      </c>
      <c r="AM401" s="1" t="s">
        <v>8148</v>
      </c>
      <c r="AN401" s="1" t="s">
        <v>10351</v>
      </c>
      <c r="AO401" s="1" t="s">
        <v>13351</v>
      </c>
      <c r="AP401" s="1" t="s">
        <v>13352</v>
      </c>
      <c r="AQ401" s="1" t="s">
        <v>11642</v>
      </c>
      <c r="AR401" s="1" t="s">
        <v>11643</v>
      </c>
      <c r="AS401" s="1" t="s">
        <v>13353</v>
      </c>
      <c r="AT401" s="1" t="s">
        <v>13354</v>
      </c>
      <c r="AU401" s="1" t="s">
        <v>9619</v>
      </c>
      <c r="AV401" s="1" t="s">
        <v>9620</v>
      </c>
      <c r="AW401" s="1" t="s">
        <v>13355</v>
      </c>
      <c r="AX401" s="1" t="s">
        <v>13356</v>
      </c>
    </row>
    <row r="402" spans="1:50" x14ac:dyDescent="0.3">
      <c r="A402" s="1" t="s">
        <v>12294</v>
      </c>
      <c r="B402" s="1" t="s">
        <v>13357</v>
      </c>
      <c r="C402" s="1" t="s">
        <v>13358</v>
      </c>
      <c r="D402" s="1" t="s">
        <v>13360</v>
      </c>
      <c r="E402" s="1" t="s">
        <v>13361</v>
      </c>
      <c r="F402" s="1" t="s">
        <v>149</v>
      </c>
      <c r="G402" s="1" t="s">
        <v>36</v>
      </c>
      <c r="H402" s="1" t="s">
        <v>36</v>
      </c>
      <c r="I402" s="1" t="s">
        <v>36</v>
      </c>
      <c r="J402" s="1" t="s">
        <v>36</v>
      </c>
      <c r="K402" s="1" t="s">
        <v>36</v>
      </c>
      <c r="L402" s="1" t="s">
        <v>7103</v>
      </c>
      <c r="M402" s="1" t="s">
        <v>35</v>
      </c>
      <c r="N402" s="1" t="s">
        <v>35</v>
      </c>
      <c r="O402" s="1" t="s">
        <v>36</v>
      </c>
      <c r="P402" s="1" t="s">
        <v>35</v>
      </c>
      <c r="Q402" s="1" t="s">
        <v>35</v>
      </c>
      <c r="R402" s="1" t="s">
        <v>35</v>
      </c>
      <c r="S402" s="1" t="s">
        <v>36</v>
      </c>
      <c r="T402" s="1" t="s">
        <v>35</v>
      </c>
      <c r="U402" s="1" t="s">
        <v>35</v>
      </c>
      <c r="V402" s="1" t="s">
        <v>36</v>
      </c>
      <c r="W402" s="1" t="s">
        <v>36</v>
      </c>
      <c r="X402" s="1" t="s">
        <v>36</v>
      </c>
      <c r="Y402" s="1" t="s">
        <v>35</v>
      </c>
      <c r="Z402" s="1" t="s">
        <v>7130</v>
      </c>
      <c r="AA402" s="1" t="s">
        <v>36</v>
      </c>
      <c r="AB402" s="1" t="s">
        <v>36</v>
      </c>
      <c r="AC402" s="1" t="s">
        <v>36</v>
      </c>
      <c r="AD402" s="1" t="s">
        <v>36</v>
      </c>
      <c r="AE402" s="1" t="s">
        <v>36</v>
      </c>
      <c r="AF402" s="1" t="s">
        <v>7107</v>
      </c>
      <c r="AG402" s="1" t="s">
        <v>7314</v>
      </c>
      <c r="AH402" s="1" t="s">
        <v>9208</v>
      </c>
      <c r="AI402" s="1" t="s">
        <v>8036</v>
      </c>
      <c r="AJ402" s="1" t="s">
        <v>7657</v>
      </c>
      <c r="AK402" s="1" t="s">
        <v>7099</v>
      </c>
      <c r="AL402" s="1" t="s">
        <v>11608</v>
      </c>
      <c r="AM402" s="1" t="s">
        <v>13359</v>
      </c>
      <c r="AN402" s="1" t="s">
        <v>9314</v>
      </c>
      <c r="AO402" s="1" t="s">
        <v>13362</v>
      </c>
      <c r="AP402" s="1" t="s">
        <v>13363</v>
      </c>
      <c r="AQ402" s="1" t="s">
        <v>13364</v>
      </c>
      <c r="AR402" s="1" t="s">
        <v>13365</v>
      </c>
      <c r="AS402" s="1" t="s">
        <v>13366</v>
      </c>
      <c r="AT402" s="1" t="s">
        <v>13367</v>
      </c>
      <c r="AU402" s="1" t="s">
        <v>13368</v>
      </c>
      <c r="AV402" s="1" t="s">
        <v>13369</v>
      </c>
      <c r="AW402" s="1" t="s">
        <v>13370</v>
      </c>
      <c r="AX402" s="1" t="s">
        <v>13371</v>
      </c>
    </row>
    <row r="403" spans="1:50" x14ac:dyDescent="0.3">
      <c r="A403" s="1" t="s">
        <v>12294</v>
      </c>
      <c r="B403" s="1" t="s">
        <v>13372</v>
      </c>
      <c r="C403" s="1" t="s">
        <v>13373</v>
      </c>
      <c r="D403" s="1" t="s">
        <v>1273</v>
      </c>
      <c r="E403" s="1" t="s">
        <v>1276</v>
      </c>
      <c r="F403" s="1" t="s">
        <v>149</v>
      </c>
      <c r="G403" s="1" t="s">
        <v>36</v>
      </c>
      <c r="H403" s="1" t="s">
        <v>36</v>
      </c>
      <c r="I403" s="1" t="s">
        <v>36</v>
      </c>
      <c r="J403" s="1" t="s">
        <v>36</v>
      </c>
      <c r="K403" s="1" t="s">
        <v>36</v>
      </c>
      <c r="L403" s="1" t="s">
        <v>7103</v>
      </c>
      <c r="M403" s="1" t="s">
        <v>35</v>
      </c>
      <c r="N403" s="1" t="s">
        <v>35</v>
      </c>
      <c r="O403" s="1" t="s">
        <v>36</v>
      </c>
      <c r="P403" s="1" t="s">
        <v>1274</v>
      </c>
      <c r="Q403" s="1" t="s">
        <v>147</v>
      </c>
      <c r="R403" s="1" t="s">
        <v>148</v>
      </c>
      <c r="S403" s="1" t="s">
        <v>149</v>
      </c>
      <c r="T403" s="1" t="s">
        <v>1275</v>
      </c>
      <c r="U403" s="1" t="s">
        <v>399</v>
      </c>
      <c r="V403" s="1" t="s">
        <v>149</v>
      </c>
      <c r="W403" s="1" t="s">
        <v>149</v>
      </c>
      <c r="X403" s="1" t="s">
        <v>36</v>
      </c>
      <c r="Y403" s="1" t="s">
        <v>35</v>
      </c>
      <c r="Z403" s="1" t="s">
        <v>7106</v>
      </c>
      <c r="AA403" s="1" t="s">
        <v>36</v>
      </c>
      <c r="AB403" s="1" t="s">
        <v>36</v>
      </c>
      <c r="AC403" s="1" t="s">
        <v>36</v>
      </c>
      <c r="AD403" s="1" t="s">
        <v>36</v>
      </c>
      <c r="AE403" s="1" t="s">
        <v>36</v>
      </c>
      <c r="AF403" s="1" t="s">
        <v>7131</v>
      </c>
      <c r="AG403" s="1" t="s">
        <v>9312</v>
      </c>
      <c r="AH403" s="1" t="s">
        <v>8352</v>
      </c>
      <c r="AI403" s="1" t="s">
        <v>8469</v>
      </c>
      <c r="AJ403" s="1" t="s">
        <v>7558</v>
      </c>
      <c r="AK403" s="1" t="s">
        <v>7636</v>
      </c>
      <c r="AL403" s="1" t="s">
        <v>7418</v>
      </c>
      <c r="AM403" s="1" t="s">
        <v>7660</v>
      </c>
      <c r="AN403" s="1" t="s">
        <v>7173</v>
      </c>
      <c r="AO403" s="1" t="s">
        <v>13374</v>
      </c>
      <c r="AP403" s="1" t="s">
        <v>13375</v>
      </c>
      <c r="AQ403" s="1" t="s">
        <v>13376</v>
      </c>
      <c r="AR403" s="1" t="s">
        <v>13377</v>
      </c>
      <c r="AS403" s="1" t="s">
        <v>13378</v>
      </c>
      <c r="AT403" s="1" t="s">
        <v>13379</v>
      </c>
      <c r="AU403" s="1" t="s">
        <v>13380</v>
      </c>
      <c r="AV403" s="1" t="s">
        <v>13381</v>
      </c>
      <c r="AW403" s="1" t="s">
        <v>13382</v>
      </c>
      <c r="AX403" s="1" t="s">
        <v>13383</v>
      </c>
    </row>
    <row r="404" spans="1:50" x14ac:dyDescent="0.3">
      <c r="A404" s="1" t="s">
        <v>12294</v>
      </c>
      <c r="B404" s="1" t="s">
        <v>13384</v>
      </c>
      <c r="C404" s="1" t="s">
        <v>13385</v>
      </c>
      <c r="D404" s="1" t="s">
        <v>1273</v>
      </c>
      <c r="E404" s="1" t="s">
        <v>1276</v>
      </c>
      <c r="F404" s="1" t="s">
        <v>149</v>
      </c>
      <c r="G404" s="1" t="s">
        <v>36</v>
      </c>
      <c r="H404" s="1" t="s">
        <v>36</v>
      </c>
      <c r="I404" s="1" t="s">
        <v>36</v>
      </c>
      <c r="J404" s="1" t="s">
        <v>36</v>
      </c>
      <c r="K404" s="1" t="s">
        <v>36</v>
      </c>
      <c r="L404" s="1" t="s">
        <v>7103</v>
      </c>
      <c r="M404" s="1" t="s">
        <v>35</v>
      </c>
      <c r="N404" s="1" t="s">
        <v>35</v>
      </c>
      <c r="O404" s="1" t="s">
        <v>36</v>
      </c>
      <c r="P404" s="1" t="s">
        <v>1274</v>
      </c>
      <c r="Q404" s="1" t="s">
        <v>147</v>
      </c>
      <c r="R404" s="1" t="s">
        <v>148</v>
      </c>
      <c r="S404" s="1" t="s">
        <v>149</v>
      </c>
      <c r="T404" s="1" t="s">
        <v>1275</v>
      </c>
      <c r="U404" s="1" t="s">
        <v>399</v>
      </c>
      <c r="V404" s="1" t="s">
        <v>149</v>
      </c>
      <c r="W404" s="1" t="s">
        <v>149</v>
      </c>
      <c r="X404" s="1" t="s">
        <v>36</v>
      </c>
      <c r="Y404" s="1" t="s">
        <v>35</v>
      </c>
      <c r="Z404" s="1" t="s">
        <v>7106</v>
      </c>
      <c r="AA404" s="1" t="s">
        <v>36</v>
      </c>
      <c r="AB404" s="1" t="s">
        <v>36</v>
      </c>
      <c r="AC404" s="1" t="s">
        <v>36</v>
      </c>
      <c r="AD404" s="1" t="s">
        <v>36</v>
      </c>
      <c r="AE404" s="1" t="s">
        <v>36</v>
      </c>
      <c r="AF404" s="1" t="s">
        <v>7107</v>
      </c>
      <c r="AG404" s="1" t="s">
        <v>9312</v>
      </c>
      <c r="AH404" s="1" t="s">
        <v>13386</v>
      </c>
      <c r="AI404" s="1" t="s">
        <v>11293</v>
      </c>
      <c r="AJ404" s="1" t="s">
        <v>8266</v>
      </c>
      <c r="AK404" s="1" t="s">
        <v>8424</v>
      </c>
      <c r="AL404" s="1" t="s">
        <v>13387</v>
      </c>
      <c r="AM404" s="1" t="s">
        <v>10456</v>
      </c>
      <c r="AN404" s="1" t="s">
        <v>8443</v>
      </c>
      <c r="AO404" s="1" t="s">
        <v>13388</v>
      </c>
      <c r="AP404" s="1" t="s">
        <v>13389</v>
      </c>
      <c r="AQ404" s="1" t="s">
        <v>13390</v>
      </c>
      <c r="AR404" s="1" t="s">
        <v>13391</v>
      </c>
      <c r="AS404" s="1" t="s">
        <v>13392</v>
      </c>
      <c r="AT404" s="1" t="s">
        <v>13393</v>
      </c>
      <c r="AU404" s="1" t="s">
        <v>13394</v>
      </c>
      <c r="AV404" s="1" t="s">
        <v>13395</v>
      </c>
      <c r="AW404" s="1" t="s">
        <v>13396</v>
      </c>
      <c r="AX404" s="1" t="s">
        <v>13397</v>
      </c>
    </row>
    <row r="405" spans="1:50" x14ac:dyDescent="0.3">
      <c r="A405" s="1" t="s">
        <v>12294</v>
      </c>
      <c r="B405" s="1" t="s">
        <v>13398</v>
      </c>
      <c r="C405" s="1" t="s">
        <v>13399</v>
      </c>
      <c r="D405" s="1" t="s">
        <v>13401</v>
      </c>
      <c r="E405" s="1" t="s">
        <v>13402</v>
      </c>
      <c r="F405" s="1" t="s">
        <v>36</v>
      </c>
      <c r="G405" s="1" t="s">
        <v>36</v>
      </c>
      <c r="H405" s="1" t="s">
        <v>36</v>
      </c>
      <c r="I405" s="1" t="s">
        <v>36</v>
      </c>
      <c r="J405" s="1" t="s">
        <v>36</v>
      </c>
      <c r="K405" s="1" t="s">
        <v>149</v>
      </c>
      <c r="L405" s="1" t="s">
        <v>7103</v>
      </c>
      <c r="M405" s="1" t="s">
        <v>35</v>
      </c>
      <c r="N405" s="1" t="s">
        <v>35</v>
      </c>
      <c r="O405" s="1" t="s">
        <v>36</v>
      </c>
      <c r="P405" s="1" t="s">
        <v>35</v>
      </c>
      <c r="Q405" s="1" t="s">
        <v>35</v>
      </c>
      <c r="R405" s="1" t="s">
        <v>35</v>
      </c>
      <c r="S405" s="1" t="s">
        <v>36</v>
      </c>
      <c r="T405" s="1" t="s">
        <v>35</v>
      </c>
      <c r="U405" s="1" t="s">
        <v>35</v>
      </c>
      <c r="V405" s="1" t="s">
        <v>36</v>
      </c>
      <c r="W405" s="1" t="s">
        <v>36</v>
      </c>
      <c r="X405" s="1" t="s">
        <v>36</v>
      </c>
      <c r="Y405" s="1" t="s">
        <v>35</v>
      </c>
      <c r="Z405" s="1" t="s">
        <v>7106</v>
      </c>
      <c r="AA405" s="1" t="s">
        <v>36</v>
      </c>
      <c r="AB405" s="1" t="s">
        <v>36</v>
      </c>
      <c r="AC405" s="1" t="s">
        <v>36</v>
      </c>
      <c r="AD405" s="1" t="s">
        <v>36</v>
      </c>
      <c r="AE405" s="1" t="s">
        <v>36</v>
      </c>
      <c r="AF405" s="1" t="s">
        <v>7107</v>
      </c>
      <c r="AG405" s="1" t="s">
        <v>8780</v>
      </c>
      <c r="AH405" s="1" t="s">
        <v>7960</v>
      </c>
      <c r="AI405" s="1" t="s">
        <v>8597</v>
      </c>
      <c r="AJ405" s="1" t="s">
        <v>7317</v>
      </c>
      <c r="AK405" s="1" t="s">
        <v>13400</v>
      </c>
      <c r="AL405" s="1" t="s">
        <v>7792</v>
      </c>
      <c r="AM405" s="1" t="s">
        <v>7379</v>
      </c>
      <c r="AN405" s="1" t="s">
        <v>11418</v>
      </c>
      <c r="AO405" s="1" t="s">
        <v>13403</v>
      </c>
      <c r="AP405" s="1" t="s">
        <v>13404</v>
      </c>
      <c r="AQ405" s="1" t="s">
        <v>13405</v>
      </c>
      <c r="AR405" s="1" t="s">
        <v>13406</v>
      </c>
      <c r="AS405" s="1" t="s">
        <v>13407</v>
      </c>
      <c r="AT405" s="1" t="s">
        <v>13408</v>
      </c>
      <c r="AU405" s="1" t="s">
        <v>13409</v>
      </c>
      <c r="AV405" s="1" t="s">
        <v>13410</v>
      </c>
      <c r="AW405" s="1" t="s">
        <v>13411</v>
      </c>
      <c r="AX405" s="1" t="s">
        <v>13412</v>
      </c>
    </row>
    <row r="406" spans="1:50" x14ac:dyDescent="0.3">
      <c r="A406" s="1" t="s">
        <v>12294</v>
      </c>
      <c r="B406" s="1" t="s">
        <v>13413</v>
      </c>
      <c r="C406" s="1" t="s">
        <v>13414</v>
      </c>
      <c r="D406" s="1" t="s">
        <v>13417</v>
      </c>
      <c r="E406" s="1" t="s">
        <v>13418</v>
      </c>
      <c r="F406" s="1" t="s">
        <v>149</v>
      </c>
      <c r="G406" s="1" t="s">
        <v>149</v>
      </c>
      <c r="H406" s="1" t="s">
        <v>36</v>
      </c>
      <c r="I406" s="1" t="s">
        <v>36</v>
      </c>
      <c r="J406" s="1" t="s">
        <v>36</v>
      </c>
      <c r="K406" s="1" t="s">
        <v>36</v>
      </c>
      <c r="L406" s="1" t="s">
        <v>7103</v>
      </c>
      <c r="M406" s="1" t="s">
        <v>35</v>
      </c>
      <c r="N406" s="1" t="s">
        <v>35</v>
      </c>
      <c r="O406" s="1" t="s">
        <v>36</v>
      </c>
      <c r="P406" s="1" t="s">
        <v>35</v>
      </c>
      <c r="Q406" s="1" t="s">
        <v>35</v>
      </c>
      <c r="R406" s="1" t="s">
        <v>35</v>
      </c>
      <c r="S406" s="1" t="s">
        <v>36</v>
      </c>
      <c r="T406" s="1" t="s">
        <v>35</v>
      </c>
      <c r="U406" s="1" t="s">
        <v>35</v>
      </c>
      <c r="V406" s="1" t="s">
        <v>36</v>
      </c>
      <c r="W406" s="1" t="s">
        <v>36</v>
      </c>
      <c r="X406" s="1" t="s">
        <v>36</v>
      </c>
      <c r="Y406" s="1" t="s">
        <v>35</v>
      </c>
      <c r="Z406" s="1" t="s">
        <v>7130</v>
      </c>
      <c r="AA406" s="1" t="s">
        <v>36</v>
      </c>
      <c r="AB406" s="1" t="s">
        <v>36</v>
      </c>
      <c r="AC406" s="1" t="s">
        <v>36</v>
      </c>
      <c r="AD406" s="1" t="s">
        <v>36</v>
      </c>
      <c r="AE406" s="1" t="s">
        <v>36</v>
      </c>
      <c r="AF406" s="1" t="s">
        <v>7236</v>
      </c>
      <c r="AG406" s="1" t="s">
        <v>10141</v>
      </c>
      <c r="AH406" s="1" t="s">
        <v>8369</v>
      </c>
      <c r="AI406" s="1" t="s">
        <v>13415</v>
      </c>
      <c r="AJ406" s="1" t="s">
        <v>12687</v>
      </c>
      <c r="AK406" s="1" t="s">
        <v>13416</v>
      </c>
      <c r="AL406" s="1" t="s">
        <v>8784</v>
      </c>
      <c r="AM406" s="1" t="s">
        <v>12454</v>
      </c>
      <c r="AN406" s="1" t="s">
        <v>13226</v>
      </c>
      <c r="AO406" s="1" t="s">
        <v>13419</v>
      </c>
      <c r="AP406" s="1" t="s">
        <v>13420</v>
      </c>
      <c r="AQ406" s="1" t="s">
        <v>7156</v>
      </c>
      <c r="AR406" s="1" t="s">
        <v>7157</v>
      </c>
      <c r="AS406" s="1" t="s">
        <v>13421</v>
      </c>
      <c r="AT406" s="1" t="s">
        <v>13422</v>
      </c>
      <c r="AU406" s="1" t="s">
        <v>13423</v>
      </c>
      <c r="AV406" s="1" t="s">
        <v>13424</v>
      </c>
      <c r="AW406" s="1" t="s">
        <v>13425</v>
      </c>
      <c r="AX406" s="1" t="s">
        <v>13426</v>
      </c>
    </row>
    <row r="407" spans="1:50" x14ac:dyDescent="0.3">
      <c r="A407" s="1" t="s">
        <v>12294</v>
      </c>
      <c r="B407" s="1" t="s">
        <v>13427</v>
      </c>
      <c r="C407" s="1" t="s">
        <v>13428</v>
      </c>
      <c r="D407" s="1" t="s">
        <v>13430</v>
      </c>
      <c r="E407" s="1" t="s">
        <v>13431</v>
      </c>
      <c r="F407" s="1" t="s">
        <v>36</v>
      </c>
      <c r="G407" s="1" t="s">
        <v>36</v>
      </c>
      <c r="H407" s="1" t="s">
        <v>36</v>
      </c>
      <c r="I407" s="1" t="s">
        <v>36</v>
      </c>
      <c r="J407" s="1" t="s">
        <v>36</v>
      </c>
      <c r="K407" s="1" t="s">
        <v>149</v>
      </c>
      <c r="L407" s="1" t="s">
        <v>7103</v>
      </c>
      <c r="M407" s="1" t="s">
        <v>35</v>
      </c>
      <c r="N407" s="1" t="s">
        <v>35</v>
      </c>
      <c r="O407" s="1" t="s">
        <v>36</v>
      </c>
      <c r="P407" s="1" t="s">
        <v>35</v>
      </c>
      <c r="Q407" s="1" t="s">
        <v>35</v>
      </c>
      <c r="R407" s="1" t="s">
        <v>35</v>
      </c>
      <c r="S407" s="1" t="s">
        <v>36</v>
      </c>
      <c r="T407" s="1" t="s">
        <v>35</v>
      </c>
      <c r="U407" s="1" t="s">
        <v>35</v>
      </c>
      <c r="V407" s="1" t="s">
        <v>36</v>
      </c>
      <c r="W407" s="1" t="s">
        <v>36</v>
      </c>
      <c r="X407" s="1" t="s">
        <v>36</v>
      </c>
      <c r="Y407" s="1" t="s">
        <v>35</v>
      </c>
      <c r="Z407" s="1" t="s">
        <v>7106</v>
      </c>
      <c r="AA407" s="1" t="s">
        <v>36</v>
      </c>
      <c r="AB407" s="1" t="s">
        <v>36</v>
      </c>
      <c r="AC407" s="1" t="s">
        <v>36</v>
      </c>
      <c r="AD407" s="1" t="s">
        <v>36</v>
      </c>
      <c r="AE407" s="1" t="s">
        <v>36</v>
      </c>
      <c r="AF407" s="1" t="s">
        <v>7107</v>
      </c>
      <c r="AG407" s="1" t="s">
        <v>10296</v>
      </c>
      <c r="AH407" s="1" t="s">
        <v>7731</v>
      </c>
      <c r="AI407" s="1" t="s">
        <v>8650</v>
      </c>
      <c r="AJ407" s="1" t="s">
        <v>9362</v>
      </c>
      <c r="AK407" s="1" t="s">
        <v>11842</v>
      </c>
      <c r="AL407" s="1" t="s">
        <v>13429</v>
      </c>
      <c r="AM407" s="1" t="s">
        <v>7580</v>
      </c>
      <c r="AN407" s="1" t="s">
        <v>9658</v>
      </c>
      <c r="AO407" s="1" t="s">
        <v>13432</v>
      </c>
      <c r="AP407" s="1" t="s">
        <v>13433</v>
      </c>
      <c r="AQ407" s="1" t="s">
        <v>7404</v>
      </c>
      <c r="AR407" s="1" t="s">
        <v>7405</v>
      </c>
      <c r="AS407" s="1" t="s">
        <v>13434</v>
      </c>
      <c r="AT407" s="1" t="s">
        <v>13435</v>
      </c>
      <c r="AU407" s="1" t="s">
        <v>9202</v>
      </c>
      <c r="AV407" s="1" t="s">
        <v>9203</v>
      </c>
      <c r="AW407" s="1" t="s">
        <v>13436</v>
      </c>
      <c r="AX407" s="1" t="s">
        <v>13437</v>
      </c>
    </row>
    <row r="408" spans="1:50" x14ac:dyDescent="0.3">
      <c r="A408" s="1" t="s">
        <v>12294</v>
      </c>
      <c r="B408" s="1" t="s">
        <v>13438</v>
      </c>
      <c r="C408" s="1" t="s">
        <v>13439</v>
      </c>
      <c r="D408" s="1" t="s">
        <v>13440</v>
      </c>
      <c r="E408" s="1" t="s">
        <v>13441</v>
      </c>
      <c r="F408" s="1" t="s">
        <v>36</v>
      </c>
      <c r="G408" s="1" t="s">
        <v>36</v>
      </c>
      <c r="H408" s="1" t="s">
        <v>36</v>
      </c>
      <c r="I408" s="1" t="s">
        <v>36</v>
      </c>
      <c r="J408" s="1" t="s">
        <v>149</v>
      </c>
      <c r="K408" s="1" t="s">
        <v>36</v>
      </c>
      <c r="L408" s="1" t="s">
        <v>7103</v>
      </c>
      <c r="M408" s="1" t="s">
        <v>35</v>
      </c>
      <c r="N408" s="1" t="s">
        <v>35</v>
      </c>
      <c r="O408" s="1" t="s">
        <v>36</v>
      </c>
      <c r="P408" s="1" t="s">
        <v>35</v>
      </c>
      <c r="Q408" s="1" t="s">
        <v>35</v>
      </c>
      <c r="R408" s="1" t="s">
        <v>35</v>
      </c>
      <c r="S408" s="1" t="s">
        <v>36</v>
      </c>
      <c r="T408" s="1" t="s">
        <v>35</v>
      </c>
      <c r="U408" s="1" t="s">
        <v>35</v>
      </c>
      <c r="V408" s="1" t="s">
        <v>36</v>
      </c>
      <c r="W408" s="1" t="s">
        <v>36</v>
      </c>
      <c r="X408" s="1" t="s">
        <v>36</v>
      </c>
      <c r="Y408" s="1" t="s">
        <v>35</v>
      </c>
      <c r="Z408" s="1" t="s">
        <v>7106</v>
      </c>
      <c r="AA408" s="1" t="s">
        <v>36</v>
      </c>
      <c r="AB408" s="1" t="s">
        <v>36</v>
      </c>
      <c r="AC408" s="1" t="s">
        <v>36</v>
      </c>
      <c r="AD408" s="1" t="s">
        <v>36</v>
      </c>
      <c r="AE408" s="1" t="s">
        <v>36</v>
      </c>
      <c r="AF408" s="1" t="s">
        <v>7107</v>
      </c>
      <c r="AG408" s="1" t="s">
        <v>9312</v>
      </c>
      <c r="AH408" s="1" t="s">
        <v>8669</v>
      </c>
      <c r="AI408" s="1" t="s">
        <v>11293</v>
      </c>
      <c r="AJ408" s="1" t="s">
        <v>10332</v>
      </c>
      <c r="AK408" s="1" t="s">
        <v>9580</v>
      </c>
      <c r="AL408" s="1" t="s">
        <v>9401</v>
      </c>
      <c r="AM408" s="1" t="s">
        <v>8019</v>
      </c>
      <c r="AN408" s="1" t="s">
        <v>9225</v>
      </c>
      <c r="AO408" s="1" t="s">
        <v>13442</v>
      </c>
      <c r="AP408" s="1" t="s">
        <v>13443</v>
      </c>
      <c r="AQ408" s="1" t="s">
        <v>13444</v>
      </c>
      <c r="AR408" s="1" t="s">
        <v>13445</v>
      </c>
      <c r="AS408" s="1" t="s">
        <v>13446</v>
      </c>
      <c r="AT408" s="1" t="s">
        <v>13447</v>
      </c>
      <c r="AU408" s="1" t="s">
        <v>13448</v>
      </c>
      <c r="AV408" s="1" t="s">
        <v>13449</v>
      </c>
      <c r="AW408" s="1" t="s">
        <v>13450</v>
      </c>
      <c r="AX408" s="1" t="s">
        <v>13451</v>
      </c>
    </row>
    <row r="409" spans="1:50" x14ac:dyDescent="0.3">
      <c r="A409" s="1" t="s">
        <v>12294</v>
      </c>
      <c r="B409" s="1" t="s">
        <v>13452</v>
      </c>
      <c r="C409" s="1" t="s">
        <v>13453</v>
      </c>
      <c r="D409" s="1" t="s">
        <v>13455</v>
      </c>
      <c r="E409" s="1" t="s">
        <v>35</v>
      </c>
      <c r="F409" s="1" t="s">
        <v>149</v>
      </c>
      <c r="G409" s="1" t="s">
        <v>36</v>
      </c>
      <c r="H409" s="1" t="s">
        <v>36</v>
      </c>
      <c r="I409" s="1" t="s">
        <v>149</v>
      </c>
      <c r="J409" s="1" t="s">
        <v>149</v>
      </c>
      <c r="K409" s="1" t="s">
        <v>36</v>
      </c>
      <c r="L409" s="1" t="s">
        <v>7501</v>
      </c>
      <c r="M409" s="1" t="s">
        <v>35</v>
      </c>
      <c r="N409" s="1" t="s">
        <v>35</v>
      </c>
      <c r="O409" s="1" t="s">
        <v>36</v>
      </c>
      <c r="P409" s="1" t="s">
        <v>35</v>
      </c>
      <c r="Q409" s="1" t="s">
        <v>35</v>
      </c>
      <c r="R409" s="1" t="s">
        <v>35</v>
      </c>
      <c r="S409" s="1" t="s">
        <v>36</v>
      </c>
      <c r="T409" s="1" t="s">
        <v>35</v>
      </c>
      <c r="U409" s="1" t="s">
        <v>35</v>
      </c>
      <c r="V409" s="1" t="s">
        <v>36</v>
      </c>
      <c r="W409" s="1" t="s">
        <v>36</v>
      </c>
      <c r="X409" s="1" t="s">
        <v>36</v>
      </c>
      <c r="Y409" s="1" t="s">
        <v>35</v>
      </c>
      <c r="Z409" s="1" t="s">
        <v>7504</v>
      </c>
      <c r="AA409" s="1" t="s">
        <v>36</v>
      </c>
      <c r="AB409" s="1" t="s">
        <v>36</v>
      </c>
      <c r="AC409" s="1" t="s">
        <v>36</v>
      </c>
      <c r="AD409" s="1" t="s">
        <v>36</v>
      </c>
      <c r="AE409" s="1" t="s">
        <v>36</v>
      </c>
      <c r="AF409" s="1" t="s">
        <v>7107</v>
      </c>
      <c r="AG409" s="1" t="s">
        <v>8837</v>
      </c>
      <c r="AH409" s="1" t="s">
        <v>11591</v>
      </c>
      <c r="AI409" s="1" t="s">
        <v>8802</v>
      </c>
      <c r="AJ409" s="1" t="s">
        <v>7866</v>
      </c>
      <c r="AK409" s="1" t="s">
        <v>11038</v>
      </c>
      <c r="AL409" s="1" t="s">
        <v>7254</v>
      </c>
      <c r="AM409" s="1" t="s">
        <v>13454</v>
      </c>
      <c r="AN409" s="1" t="s">
        <v>9386</v>
      </c>
      <c r="AO409" s="1" t="s">
        <v>13456</v>
      </c>
      <c r="AP409" s="1" t="s">
        <v>13457</v>
      </c>
      <c r="AQ409" s="1" t="s">
        <v>13458</v>
      </c>
      <c r="AR409" s="1" t="s">
        <v>13459</v>
      </c>
      <c r="AS409" s="1" t="s">
        <v>13460</v>
      </c>
      <c r="AT409" s="1" t="s">
        <v>13461</v>
      </c>
      <c r="AU409" s="1" t="s">
        <v>13462</v>
      </c>
      <c r="AV409" s="1" t="s">
        <v>13463</v>
      </c>
      <c r="AW409" s="1" t="s">
        <v>13464</v>
      </c>
      <c r="AX409" s="1" t="s">
        <v>13465</v>
      </c>
    </row>
    <row r="410" spans="1:50" x14ac:dyDescent="0.3">
      <c r="A410" s="1" t="s">
        <v>12294</v>
      </c>
      <c r="B410" s="1" t="s">
        <v>13466</v>
      </c>
      <c r="C410" s="1" t="s">
        <v>13467</v>
      </c>
      <c r="D410" s="1" t="s">
        <v>13468</v>
      </c>
      <c r="E410" s="1" t="s">
        <v>13469</v>
      </c>
      <c r="F410" s="1" t="s">
        <v>149</v>
      </c>
      <c r="G410" s="1" t="s">
        <v>149</v>
      </c>
      <c r="H410" s="1" t="s">
        <v>36</v>
      </c>
      <c r="I410" s="1" t="s">
        <v>36</v>
      </c>
      <c r="J410" s="1" t="s">
        <v>36</v>
      </c>
      <c r="K410" s="1" t="s">
        <v>36</v>
      </c>
      <c r="L410" s="1" t="s">
        <v>7103</v>
      </c>
      <c r="M410" s="1" t="s">
        <v>35</v>
      </c>
      <c r="N410" s="1" t="s">
        <v>35</v>
      </c>
      <c r="O410" s="1" t="s">
        <v>36</v>
      </c>
      <c r="P410" s="1" t="s">
        <v>35</v>
      </c>
      <c r="Q410" s="1" t="s">
        <v>35</v>
      </c>
      <c r="R410" s="1" t="s">
        <v>35</v>
      </c>
      <c r="S410" s="1" t="s">
        <v>36</v>
      </c>
      <c r="T410" s="1" t="s">
        <v>35</v>
      </c>
      <c r="U410" s="1" t="s">
        <v>35</v>
      </c>
      <c r="V410" s="1" t="s">
        <v>36</v>
      </c>
      <c r="W410" s="1" t="s">
        <v>36</v>
      </c>
      <c r="X410" s="1" t="s">
        <v>36</v>
      </c>
      <c r="Y410" s="1" t="s">
        <v>35</v>
      </c>
      <c r="Z410" s="1" t="s">
        <v>7106</v>
      </c>
      <c r="AA410" s="1" t="s">
        <v>36</v>
      </c>
      <c r="AB410" s="1" t="s">
        <v>36</v>
      </c>
      <c r="AC410" s="1" t="s">
        <v>36</v>
      </c>
      <c r="AD410" s="1" t="s">
        <v>36</v>
      </c>
      <c r="AE410" s="1" t="s">
        <v>36</v>
      </c>
      <c r="AF410" s="1" t="s">
        <v>7131</v>
      </c>
      <c r="AG410" s="1" t="s">
        <v>7166</v>
      </c>
      <c r="AH410" s="1" t="s">
        <v>7456</v>
      </c>
      <c r="AI410" s="1" t="s">
        <v>8469</v>
      </c>
      <c r="AJ410" s="1" t="s">
        <v>8108</v>
      </c>
      <c r="AK410" s="1" t="s">
        <v>9541</v>
      </c>
      <c r="AL410" s="1" t="s">
        <v>8580</v>
      </c>
      <c r="AM410" s="1" t="s">
        <v>7660</v>
      </c>
      <c r="AN410" s="1" t="s">
        <v>8110</v>
      </c>
      <c r="AO410" s="1" t="s">
        <v>13470</v>
      </c>
      <c r="AP410" s="1" t="s">
        <v>13471</v>
      </c>
      <c r="AQ410" s="1" t="s">
        <v>10286</v>
      </c>
      <c r="AR410" s="1" t="s">
        <v>10287</v>
      </c>
      <c r="AS410" s="1" t="s">
        <v>13472</v>
      </c>
      <c r="AT410" s="1" t="s">
        <v>13473</v>
      </c>
      <c r="AU410" s="1" t="s">
        <v>13474</v>
      </c>
      <c r="AV410" s="1" t="s">
        <v>13475</v>
      </c>
      <c r="AW410" s="1" t="s">
        <v>13476</v>
      </c>
      <c r="AX410" s="1" t="s">
        <v>13477</v>
      </c>
    </row>
    <row r="411" spans="1:50" x14ac:dyDescent="0.3">
      <c r="A411" s="1" t="s">
        <v>12294</v>
      </c>
      <c r="B411" s="1" t="s">
        <v>13478</v>
      </c>
      <c r="C411" s="1" t="s">
        <v>13479</v>
      </c>
      <c r="D411" s="1" t="s">
        <v>13480</v>
      </c>
      <c r="E411" s="1" t="s">
        <v>13481</v>
      </c>
      <c r="F411" s="1" t="s">
        <v>149</v>
      </c>
      <c r="G411" s="1" t="s">
        <v>36</v>
      </c>
      <c r="H411" s="1" t="s">
        <v>36</v>
      </c>
      <c r="I411" s="1" t="s">
        <v>36</v>
      </c>
      <c r="J411" s="1" t="s">
        <v>149</v>
      </c>
      <c r="K411" s="1" t="s">
        <v>36</v>
      </c>
      <c r="L411" s="1" t="s">
        <v>7103</v>
      </c>
      <c r="M411" s="1" t="s">
        <v>35</v>
      </c>
      <c r="N411" s="1" t="s">
        <v>35</v>
      </c>
      <c r="O411" s="1" t="s">
        <v>36</v>
      </c>
      <c r="P411" s="1" t="s">
        <v>35</v>
      </c>
      <c r="Q411" s="1" t="s">
        <v>35</v>
      </c>
      <c r="R411" s="1" t="s">
        <v>35</v>
      </c>
      <c r="S411" s="1" t="s">
        <v>36</v>
      </c>
      <c r="T411" s="1" t="s">
        <v>35</v>
      </c>
      <c r="U411" s="1" t="s">
        <v>35</v>
      </c>
      <c r="V411" s="1" t="s">
        <v>36</v>
      </c>
      <c r="W411" s="1" t="s">
        <v>36</v>
      </c>
      <c r="X411" s="1" t="s">
        <v>36</v>
      </c>
      <c r="Y411" s="1" t="s">
        <v>35</v>
      </c>
      <c r="Z411" s="1" t="s">
        <v>7106</v>
      </c>
      <c r="AA411" s="1" t="s">
        <v>36</v>
      </c>
      <c r="AB411" s="1" t="s">
        <v>36</v>
      </c>
      <c r="AC411" s="1" t="s">
        <v>36</v>
      </c>
      <c r="AD411" s="1" t="s">
        <v>36</v>
      </c>
      <c r="AE411" s="1" t="s">
        <v>36</v>
      </c>
      <c r="AF411" s="1" t="s">
        <v>7107</v>
      </c>
      <c r="AG411" s="1" t="s">
        <v>8086</v>
      </c>
      <c r="AH411" s="1" t="s">
        <v>7230</v>
      </c>
      <c r="AI411" s="1" t="s">
        <v>8183</v>
      </c>
      <c r="AJ411" s="1" t="s">
        <v>8001</v>
      </c>
      <c r="AK411" s="1" t="s">
        <v>7498</v>
      </c>
      <c r="AL411" s="1" t="s">
        <v>8300</v>
      </c>
      <c r="AM411" s="1" t="s">
        <v>8284</v>
      </c>
      <c r="AN411" s="1" t="s">
        <v>7380</v>
      </c>
      <c r="AO411" s="1" t="s">
        <v>13482</v>
      </c>
      <c r="AP411" s="1" t="s">
        <v>13483</v>
      </c>
      <c r="AQ411" s="1" t="s">
        <v>10692</v>
      </c>
      <c r="AR411" s="1" t="s">
        <v>10693</v>
      </c>
      <c r="AS411" s="1" t="s">
        <v>13484</v>
      </c>
      <c r="AT411" s="1" t="s">
        <v>13485</v>
      </c>
      <c r="AU411" s="1" t="s">
        <v>8754</v>
      </c>
      <c r="AV411" s="1" t="s">
        <v>8755</v>
      </c>
      <c r="AW411" s="1" t="s">
        <v>13486</v>
      </c>
      <c r="AX411" s="1" t="s">
        <v>13487</v>
      </c>
    </row>
    <row r="412" spans="1:50" x14ac:dyDescent="0.3">
      <c r="A412" s="1" t="s">
        <v>12294</v>
      </c>
      <c r="B412" s="1" t="s">
        <v>13488</v>
      </c>
      <c r="C412" s="1" t="s">
        <v>13489</v>
      </c>
      <c r="D412" s="1" t="s">
        <v>13490</v>
      </c>
      <c r="E412" s="1" t="s">
        <v>13492</v>
      </c>
      <c r="F412" s="1" t="s">
        <v>149</v>
      </c>
      <c r="G412" s="1" t="s">
        <v>36</v>
      </c>
      <c r="H412" s="1" t="s">
        <v>36</v>
      </c>
      <c r="I412" s="1" t="s">
        <v>36</v>
      </c>
      <c r="J412" s="1" t="s">
        <v>36</v>
      </c>
      <c r="K412" s="1" t="s">
        <v>36</v>
      </c>
      <c r="L412" s="1" t="s">
        <v>7103</v>
      </c>
      <c r="M412" s="1" t="s">
        <v>35</v>
      </c>
      <c r="N412" s="1" t="s">
        <v>35</v>
      </c>
      <c r="O412" s="1" t="s">
        <v>36</v>
      </c>
      <c r="P412" s="1" t="s">
        <v>13491</v>
      </c>
      <c r="Q412" s="1" t="s">
        <v>396</v>
      </c>
      <c r="R412" s="1" t="s">
        <v>3259</v>
      </c>
      <c r="S412" s="1" t="s">
        <v>149</v>
      </c>
      <c r="T412" s="1" t="s">
        <v>1536</v>
      </c>
      <c r="U412" s="1" t="s">
        <v>399</v>
      </c>
      <c r="V412" s="1" t="s">
        <v>149</v>
      </c>
      <c r="W412" s="1" t="s">
        <v>149</v>
      </c>
      <c r="X412" s="1" t="s">
        <v>36</v>
      </c>
      <c r="Y412" s="1" t="s">
        <v>35</v>
      </c>
      <c r="Z412" s="1" t="s">
        <v>7106</v>
      </c>
      <c r="AA412" s="1" t="s">
        <v>36</v>
      </c>
      <c r="AB412" s="1" t="s">
        <v>36</v>
      </c>
      <c r="AC412" s="1" t="s">
        <v>36</v>
      </c>
      <c r="AD412" s="1" t="s">
        <v>36</v>
      </c>
      <c r="AE412" s="1" t="s">
        <v>36</v>
      </c>
      <c r="AF412" s="1" t="s">
        <v>7107</v>
      </c>
      <c r="AG412" s="1" t="s">
        <v>7654</v>
      </c>
      <c r="AH412" s="1" t="s">
        <v>7885</v>
      </c>
      <c r="AI412" s="1" t="s">
        <v>8505</v>
      </c>
      <c r="AJ412" s="1" t="s">
        <v>7518</v>
      </c>
      <c r="AK412" s="1" t="s">
        <v>8542</v>
      </c>
      <c r="AL412" s="1" t="s">
        <v>7418</v>
      </c>
      <c r="AM412" s="1" t="s">
        <v>8525</v>
      </c>
      <c r="AN412" s="1" t="s">
        <v>8354</v>
      </c>
      <c r="AO412" s="1" t="s">
        <v>13493</v>
      </c>
      <c r="AP412" s="1" t="s">
        <v>13494</v>
      </c>
      <c r="AQ412" s="1" t="s">
        <v>13495</v>
      </c>
      <c r="AR412" s="1" t="s">
        <v>13496</v>
      </c>
      <c r="AS412" s="1" t="s">
        <v>13497</v>
      </c>
      <c r="AT412" s="1" t="s">
        <v>13498</v>
      </c>
      <c r="AU412" s="1" t="s">
        <v>13499</v>
      </c>
      <c r="AV412" s="1" t="s">
        <v>13500</v>
      </c>
      <c r="AW412" s="1" t="s">
        <v>13501</v>
      </c>
      <c r="AX412" s="1" t="s">
        <v>13502</v>
      </c>
    </row>
    <row r="413" spans="1:50" x14ac:dyDescent="0.3">
      <c r="A413" s="1" t="s">
        <v>12294</v>
      </c>
      <c r="B413" s="1" t="s">
        <v>13503</v>
      </c>
      <c r="C413" s="1" t="s">
        <v>13504</v>
      </c>
      <c r="D413" s="1" t="s">
        <v>13505</v>
      </c>
      <c r="E413" s="1" t="s">
        <v>13506</v>
      </c>
      <c r="F413" s="1" t="s">
        <v>36</v>
      </c>
      <c r="G413" s="1" t="s">
        <v>36</v>
      </c>
      <c r="H413" s="1" t="s">
        <v>36</v>
      </c>
      <c r="I413" s="1" t="s">
        <v>36</v>
      </c>
      <c r="J413" s="1" t="s">
        <v>36</v>
      </c>
      <c r="K413" s="1" t="s">
        <v>149</v>
      </c>
      <c r="L413" s="1" t="s">
        <v>7103</v>
      </c>
      <c r="M413" s="1" t="s">
        <v>35</v>
      </c>
      <c r="N413" s="1" t="s">
        <v>35</v>
      </c>
      <c r="O413" s="1" t="s">
        <v>36</v>
      </c>
      <c r="P413" s="1" t="s">
        <v>35</v>
      </c>
      <c r="Q413" s="1" t="s">
        <v>35</v>
      </c>
      <c r="R413" s="1" t="s">
        <v>35</v>
      </c>
      <c r="S413" s="1" t="s">
        <v>36</v>
      </c>
      <c r="T413" s="1" t="s">
        <v>35</v>
      </c>
      <c r="U413" s="1" t="s">
        <v>35</v>
      </c>
      <c r="V413" s="1" t="s">
        <v>36</v>
      </c>
      <c r="W413" s="1" t="s">
        <v>36</v>
      </c>
      <c r="X413" s="1" t="s">
        <v>36</v>
      </c>
      <c r="Y413" s="1" t="s">
        <v>35</v>
      </c>
      <c r="Z413" s="1" t="s">
        <v>7106</v>
      </c>
      <c r="AA413" s="1" t="s">
        <v>36</v>
      </c>
      <c r="AB413" s="1" t="s">
        <v>36</v>
      </c>
      <c r="AC413" s="1" t="s">
        <v>36</v>
      </c>
      <c r="AD413" s="1" t="s">
        <v>36</v>
      </c>
      <c r="AE413" s="1" t="s">
        <v>36</v>
      </c>
      <c r="AF413" s="1" t="s">
        <v>7107</v>
      </c>
      <c r="AG413" s="1" t="s">
        <v>7555</v>
      </c>
      <c r="AH413" s="1" t="s">
        <v>11931</v>
      </c>
      <c r="AI413" s="1" t="s">
        <v>7696</v>
      </c>
      <c r="AJ413" s="1" t="s">
        <v>10332</v>
      </c>
      <c r="AK413" s="1" t="s">
        <v>8823</v>
      </c>
      <c r="AL413" s="1" t="s">
        <v>13429</v>
      </c>
      <c r="AM413" s="1" t="s">
        <v>9643</v>
      </c>
      <c r="AN413" s="1" t="s">
        <v>10675</v>
      </c>
      <c r="AO413" s="1" t="s">
        <v>13507</v>
      </c>
      <c r="AP413" s="1" t="s">
        <v>13508</v>
      </c>
      <c r="AQ413" s="1" t="s">
        <v>13509</v>
      </c>
      <c r="AR413" s="1" t="s">
        <v>13510</v>
      </c>
      <c r="AS413" s="1" t="s">
        <v>13511</v>
      </c>
      <c r="AT413" s="1" t="s">
        <v>13512</v>
      </c>
      <c r="AU413" s="1" t="s">
        <v>13513</v>
      </c>
      <c r="AV413" s="1" t="s">
        <v>13514</v>
      </c>
      <c r="AW413" s="1" t="s">
        <v>13515</v>
      </c>
      <c r="AX413" s="1" t="s">
        <v>13516</v>
      </c>
    </row>
    <row r="414" spans="1:50" x14ac:dyDescent="0.3">
      <c r="A414" s="1" t="s">
        <v>12294</v>
      </c>
      <c r="B414" s="1" t="s">
        <v>13517</v>
      </c>
      <c r="C414" s="1" t="s">
        <v>13518</v>
      </c>
      <c r="D414" s="1" t="s">
        <v>13519</v>
      </c>
      <c r="E414" s="1" t="s">
        <v>13520</v>
      </c>
      <c r="F414" s="1" t="s">
        <v>149</v>
      </c>
      <c r="G414" s="1" t="s">
        <v>36</v>
      </c>
      <c r="H414" s="1" t="s">
        <v>36</v>
      </c>
      <c r="I414" s="1" t="s">
        <v>36</v>
      </c>
      <c r="J414" s="1" t="s">
        <v>149</v>
      </c>
      <c r="K414" s="1" t="s">
        <v>36</v>
      </c>
      <c r="L414" s="1" t="s">
        <v>7103</v>
      </c>
      <c r="M414" s="1" t="s">
        <v>35</v>
      </c>
      <c r="N414" s="1" t="s">
        <v>35</v>
      </c>
      <c r="O414" s="1" t="s">
        <v>36</v>
      </c>
      <c r="P414" s="1" t="s">
        <v>35</v>
      </c>
      <c r="Q414" s="1" t="s">
        <v>35</v>
      </c>
      <c r="R414" s="1" t="s">
        <v>35</v>
      </c>
      <c r="S414" s="1" t="s">
        <v>36</v>
      </c>
      <c r="T414" s="1" t="s">
        <v>35</v>
      </c>
      <c r="U414" s="1" t="s">
        <v>35</v>
      </c>
      <c r="V414" s="1" t="s">
        <v>36</v>
      </c>
      <c r="W414" s="1" t="s">
        <v>36</v>
      </c>
      <c r="X414" s="1" t="s">
        <v>36</v>
      </c>
      <c r="Y414" s="1" t="s">
        <v>35</v>
      </c>
      <c r="Z414" s="1" t="s">
        <v>7130</v>
      </c>
      <c r="AA414" s="1" t="s">
        <v>36</v>
      </c>
      <c r="AB414" s="1" t="s">
        <v>36</v>
      </c>
      <c r="AC414" s="1" t="s">
        <v>36</v>
      </c>
      <c r="AD414" s="1" t="s">
        <v>36</v>
      </c>
      <c r="AE414" s="1" t="s">
        <v>36</v>
      </c>
      <c r="AF414" s="1" t="s">
        <v>7107</v>
      </c>
      <c r="AG414" s="1" t="s">
        <v>10161</v>
      </c>
      <c r="AH414" s="1" t="s">
        <v>8248</v>
      </c>
      <c r="AI414" s="1" t="s">
        <v>9282</v>
      </c>
      <c r="AJ414" s="1" t="s">
        <v>7791</v>
      </c>
      <c r="AK414" s="1" t="s">
        <v>8166</v>
      </c>
      <c r="AL414" s="1" t="s">
        <v>10704</v>
      </c>
      <c r="AM414" s="1" t="s">
        <v>9093</v>
      </c>
      <c r="AN414" s="1" t="s">
        <v>11885</v>
      </c>
      <c r="AO414" s="1" t="s">
        <v>13521</v>
      </c>
      <c r="AP414" s="1" t="s">
        <v>13522</v>
      </c>
      <c r="AQ414" s="1" t="s">
        <v>9647</v>
      </c>
      <c r="AR414" s="1" t="s">
        <v>9648</v>
      </c>
      <c r="AS414" s="1" t="s">
        <v>13523</v>
      </c>
      <c r="AT414" s="1" t="s">
        <v>13524</v>
      </c>
      <c r="AU414" s="1" t="s">
        <v>13525</v>
      </c>
      <c r="AV414" s="1" t="s">
        <v>13526</v>
      </c>
      <c r="AW414" s="1" t="s">
        <v>13527</v>
      </c>
      <c r="AX414" s="1" t="s">
        <v>13528</v>
      </c>
    </row>
    <row r="415" spans="1:50" x14ac:dyDescent="0.3">
      <c r="A415" s="1" t="s">
        <v>12294</v>
      </c>
      <c r="B415" s="1" t="s">
        <v>13529</v>
      </c>
      <c r="C415" s="1" t="s">
        <v>13530</v>
      </c>
      <c r="D415" s="1" t="s">
        <v>13531</v>
      </c>
      <c r="E415" s="1" t="s">
        <v>13532</v>
      </c>
      <c r="F415" s="1" t="s">
        <v>149</v>
      </c>
      <c r="G415" s="1" t="s">
        <v>149</v>
      </c>
      <c r="H415" s="1" t="s">
        <v>36</v>
      </c>
      <c r="I415" s="1" t="s">
        <v>36</v>
      </c>
      <c r="J415" s="1" t="s">
        <v>149</v>
      </c>
      <c r="K415" s="1" t="s">
        <v>36</v>
      </c>
      <c r="L415" s="1" t="s">
        <v>7103</v>
      </c>
      <c r="M415" s="1" t="s">
        <v>35</v>
      </c>
      <c r="N415" s="1" t="s">
        <v>35</v>
      </c>
      <c r="O415" s="1" t="s">
        <v>36</v>
      </c>
      <c r="P415" s="1" t="s">
        <v>35</v>
      </c>
      <c r="Q415" s="1" t="s">
        <v>35</v>
      </c>
      <c r="R415" s="1" t="s">
        <v>35</v>
      </c>
      <c r="S415" s="1" t="s">
        <v>36</v>
      </c>
      <c r="T415" s="1" t="s">
        <v>4981</v>
      </c>
      <c r="U415" s="1" t="s">
        <v>399</v>
      </c>
      <c r="V415" s="1" t="s">
        <v>149</v>
      </c>
      <c r="W415" s="1" t="s">
        <v>149</v>
      </c>
      <c r="X415" s="1" t="s">
        <v>36</v>
      </c>
      <c r="Y415" s="1" t="s">
        <v>35</v>
      </c>
      <c r="Z415" s="1" t="s">
        <v>7106</v>
      </c>
      <c r="AA415" s="1" t="s">
        <v>36</v>
      </c>
      <c r="AB415" s="1" t="s">
        <v>36</v>
      </c>
      <c r="AC415" s="1" t="s">
        <v>36</v>
      </c>
      <c r="AD415" s="1" t="s">
        <v>36</v>
      </c>
      <c r="AE415" s="1" t="s">
        <v>36</v>
      </c>
      <c r="AF415" s="1" t="s">
        <v>7107</v>
      </c>
      <c r="AG415" s="1" t="s">
        <v>7166</v>
      </c>
      <c r="AH415" s="1" t="s">
        <v>10774</v>
      </c>
      <c r="AI415" s="1" t="s">
        <v>7829</v>
      </c>
      <c r="AJ415" s="1" t="s">
        <v>9909</v>
      </c>
      <c r="AK415" s="1" t="s">
        <v>7887</v>
      </c>
      <c r="AL415" s="1" t="s">
        <v>8987</v>
      </c>
      <c r="AM415" s="1" t="s">
        <v>8019</v>
      </c>
      <c r="AN415" s="1" t="s">
        <v>9911</v>
      </c>
      <c r="AO415" s="1" t="s">
        <v>13533</v>
      </c>
      <c r="AP415" s="1" t="s">
        <v>13534</v>
      </c>
      <c r="AQ415" s="1" t="s">
        <v>13535</v>
      </c>
      <c r="AR415" s="1" t="s">
        <v>13536</v>
      </c>
      <c r="AS415" s="1" t="s">
        <v>13537</v>
      </c>
      <c r="AT415" s="1" t="s">
        <v>13538</v>
      </c>
      <c r="AU415" s="1" t="s">
        <v>13539</v>
      </c>
      <c r="AV415" s="1" t="s">
        <v>13540</v>
      </c>
      <c r="AW415" s="1" t="s">
        <v>13541</v>
      </c>
      <c r="AX415" s="1" t="s">
        <v>13542</v>
      </c>
    </row>
    <row r="416" spans="1:50" x14ac:dyDescent="0.3">
      <c r="A416" s="1" t="s">
        <v>12294</v>
      </c>
      <c r="B416" s="1" t="s">
        <v>13543</v>
      </c>
      <c r="C416" s="1" t="s">
        <v>13544</v>
      </c>
      <c r="D416" s="1" t="s">
        <v>13545</v>
      </c>
      <c r="E416" s="1" t="s">
        <v>13546</v>
      </c>
      <c r="F416" s="1" t="s">
        <v>36</v>
      </c>
      <c r="G416" s="1" t="s">
        <v>36</v>
      </c>
      <c r="H416" s="1" t="s">
        <v>36</v>
      </c>
      <c r="I416" s="1" t="s">
        <v>149</v>
      </c>
      <c r="J416" s="1" t="s">
        <v>149</v>
      </c>
      <c r="K416" s="1" t="s">
        <v>36</v>
      </c>
      <c r="L416" s="1" t="s">
        <v>7501</v>
      </c>
      <c r="M416" s="1" t="s">
        <v>35</v>
      </c>
      <c r="N416" s="1" t="s">
        <v>35</v>
      </c>
      <c r="O416" s="1" t="s">
        <v>36</v>
      </c>
      <c r="P416" s="1" t="s">
        <v>35</v>
      </c>
      <c r="Q416" s="1" t="s">
        <v>35</v>
      </c>
      <c r="R416" s="1" t="s">
        <v>35</v>
      </c>
      <c r="S416" s="1" t="s">
        <v>36</v>
      </c>
      <c r="T416" s="1" t="s">
        <v>35</v>
      </c>
      <c r="U416" s="1" t="s">
        <v>35</v>
      </c>
      <c r="V416" s="1" t="s">
        <v>36</v>
      </c>
      <c r="W416" s="1" t="s">
        <v>36</v>
      </c>
      <c r="X416" s="1" t="s">
        <v>36</v>
      </c>
      <c r="Y416" s="1" t="s">
        <v>35</v>
      </c>
      <c r="Z416" s="1" t="s">
        <v>7106</v>
      </c>
      <c r="AA416" s="1" t="s">
        <v>36</v>
      </c>
      <c r="AB416" s="1" t="s">
        <v>36</v>
      </c>
      <c r="AC416" s="1" t="s">
        <v>36</v>
      </c>
      <c r="AD416" s="1" t="s">
        <v>36</v>
      </c>
      <c r="AE416" s="1" t="s">
        <v>36</v>
      </c>
      <c r="AF416" s="1" t="s">
        <v>7107</v>
      </c>
      <c r="AG416" s="1" t="s">
        <v>8281</v>
      </c>
      <c r="AH416" s="1" t="s">
        <v>7731</v>
      </c>
      <c r="AI416" s="1" t="s">
        <v>11293</v>
      </c>
      <c r="AJ416" s="1" t="s">
        <v>9430</v>
      </c>
      <c r="AK416" s="1" t="s">
        <v>7677</v>
      </c>
      <c r="AL416" s="1" t="s">
        <v>10455</v>
      </c>
      <c r="AM416" s="1" t="s">
        <v>9983</v>
      </c>
      <c r="AN416" s="1" t="s">
        <v>12088</v>
      </c>
      <c r="AO416" s="1" t="s">
        <v>13547</v>
      </c>
      <c r="AP416" s="1" t="s">
        <v>13548</v>
      </c>
      <c r="AQ416" s="1" t="s">
        <v>11530</v>
      </c>
      <c r="AR416" s="1" t="s">
        <v>11531</v>
      </c>
      <c r="AS416" s="1" t="s">
        <v>13549</v>
      </c>
      <c r="AT416" s="1" t="s">
        <v>13550</v>
      </c>
      <c r="AU416" s="1" t="s">
        <v>13551</v>
      </c>
      <c r="AV416" s="1" t="s">
        <v>13552</v>
      </c>
      <c r="AW416" s="1" t="s">
        <v>13553</v>
      </c>
      <c r="AX416" s="1" t="s">
        <v>13554</v>
      </c>
    </row>
    <row r="417" spans="1:50" x14ac:dyDescent="0.3">
      <c r="A417" s="1" t="s">
        <v>12294</v>
      </c>
      <c r="B417" s="1" t="s">
        <v>13555</v>
      </c>
      <c r="C417" s="1" t="s">
        <v>13556</v>
      </c>
      <c r="D417" s="1" t="s">
        <v>13557</v>
      </c>
      <c r="E417" s="1" t="s">
        <v>13558</v>
      </c>
      <c r="F417" s="1" t="s">
        <v>149</v>
      </c>
      <c r="G417" s="1" t="s">
        <v>36</v>
      </c>
      <c r="H417" s="1" t="s">
        <v>36</v>
      </c>
      <c r="I417" s="1" t="s">
        <v>36</v>
      </c>
      <c r="J417" s="1" t="s">
        <v>36</v>
      </c>
      <c r="K417" s="1" t="s">
        <v>36</v>
      </c>
      <c r="L417" s="1" t="s">
        <v>7103</v>
      </c>
      <c r="M417" s="1" t="s">
        <v>35</v>
      </c>
      <c r="N417" s="1" t="s">
        <v>35</v>
      </c>
      <c r="O417" s="1" t="s">
        <v>36</v>
      </c>
      <c r="P417" s="1" t="s">
        <v>35</v>
      </c>
      <c r="Q417" s="1" t="s">
        <v>35</v>
      </c>
      <c r="R417" s="1" t="s">
        <v>35</v>
      </c>
      <c r="S417" s="1" t="s">
        <v>36</v>
      </c>
      <c r="T417" s="1" t="s">
        <v>35</v>
      </c>
      <c r="U417" s="1" t="s">
        <v>35</v>
      </c>
      <c r="V417" s="1" t="s">
        <v>36</v>
      </c>
      <c r="W417" s="1" t="s">
        <v>36</v>
      </c>
      <c r="X417" s="1" t="s">
        <v>36</v>
      </c>
      <c r="Y417" s="1" t="s">
        <v>35</v>
      </c>
      <c r="Z417" s="1" t="s">
        <v>7106</v>
      </c>
      <c r="AA417" s="1" t="s">
        <v>36</v>
      </c>
      <c r="AB417" s="1" t="s">
        <v>36</v>
      </c>
      <c r="AC417" s="1" t="s">
        <v>36</v>
      </c>
      <c r="AD417" s="1" t="s">
        <v>36</v>
      </c>
      <c r="AE417" s="1" t="s">
        <v>36</v>
      </c>
      <c r="AF417" s="1" t="s">
        <v>7131</v>
      </c>
      <c r="AG417" s="1" t="s">
        <v>9312</v>
      </c>
      <c r="AH417" s="1" t="s">
        <v>7828</v>
      </c>
      <c r="AI417" s="1" t="s">
        <v>7772</v>
      </c>
      <c r="AJ417" s="1" t="s">
        <v>8298</v>
      </c>
      <c r="AK417" s="1" t="s">
        <v>9657</v>
      </c>
      <c r="AL417" s="1" t="s">
        <v>8562</v>
      </c>
      <c r="AM417" s="1" t="s">
        <v>7660</v>
      </c>
      <c r="AN417" s="1" t="s">
        <v>7736</v>
      </c>
      <c r="AO417" s="1" t="s">
        <v>13559</v>
      </c>
      <c r="AP417" s="1" t="s">
        <v>13560</v>
      </c>
      <c r="AQ417" s="1" t="s">
        <v>13561</v>
      </c>
      <c r="AR417" s="1" t="s">
        <v>13562</v>
      </c>
      <c r="AS417" s="1" t="s">
        <v>13563</v>
      </c>
      <c r="AT417" s="1" t="s">
        <v>13564</v>
      </c>
      <c r="AU417" s="1" t="s">
        <v>13565</v>
      </c>
      <c r="AV417" s="1" t="s">
        <v>13566</v>
      </c>
      <c r="AW417" s="1" t="s">
        <v>13567</v>
      </c>
      <c r="AX417" s="1" t="s">
        <v>13568</v>
      </c>
    </row>
    <row r="418" spans="1:50" x14ac:dyDescent="0.3">
      <c r="A418" s="1" t="s">
        <v>12294</v>
      </c>
      <c r="B418" s="1" t="s">
        <v>13569</v>
      </c>
      <c r="C418" s="1" t="s">
        <v>13570</v>
      </c>
      <c r="D418" s="1" t="s">
        <v>13572</v>
      </c>
      <c r="E418" s="1" t="s">
        <v>35</v>
      </c>
      <c r="F418" s="1" t="s">
        <v>149</v>
      </c>
      <c r="G418" s="1" t="s">
        <v>36</v>
      </c>
      <c r="H418" s="1" t="s">
        <v>36</v>
      </c>
      <c r="I418" s="1" t="s">
        <v>36</v>
      </c>
      <c r="J418" s="1" t="s">
        <v>36</v>
      </c>
      <c r="K418" s="1" t="s">
        <v>36</v>
      </c>
      <c r="L418" s="1" t="s">
        <v>7103</v>
      </c>
      <c r="M418" s="1" t="s">
        <v>35</v>
      </c>
      <c r="N418" s="1" t="s">
        <v>35</v>
      </c>
      <c r="O418" s="1" t="s">
        <v>36</v>
      </c>
      <c r="P418" s="1" t="s">
        <v>35</v>
      </c>
      <c r="Q418" s="1" t="s">
        <v>35</v>
      </c>
      <c r="R418" s="1" t="s">
        <v>35</v>
      </c>
      <c r="S418" s="1" t="s">
        <v>36</v>
      </c>
      <c r="T418" s="1" t="s">
        <v>35</v>
      </c>
      <c r="U418" s="1" t="s">
        <v>35</v>
      </c>
      <c r="V418" s="1" t="s">
        <v>36</v>
      </c>
      <c r="W418" s="1" t="s">
        <v>36</v>
      </c>
      <c r="X418" s="1" t="s">
        <v>36</v>
      </c>
      <c r="Y418" s="1" t="s">
        <v>35</v>
      </c>
      <c r="Z418" s="1" t="s">
        <v>7106</v>
      </c>
      <c r="AA418" s="1" t="s">
        <v>36</v>
      </c>
      <c r="AB418" s="1" t="s">
        <v>36</v>
      </c>
      <c r="AC418" s="1" t="s">
        <v>36</v>
      </c>
      <c r="AD418" s="1" t="s">
        <v>36</v>
      </c>
      <c r="AE418" s="1" t="s">
        <v>36</v>
      </c>
      <c r="AF418" s="1" t="s">
        <v>7107</v>
      </c>
      <c r="AG418" s="1" t="s">
        <v>7495</v>
      </c>
      <c r="AH418" s="1" t="s">
        <v>7634</v>
      </c>
      <c r="AI418" s="1" t="s">
        <v>9641</v>
      </c>
      <c r="AJ418" s="1" t="s">
        <v>9267</v>
      </c>
      <c r="AK418" s="1" t="s">
        <v>9580</v>
      </c>
      <c r="AL418" s="1" t="s">
        <v>9401</v>
      </c>
      <c r="AM418" s="1" t="s">
        <v>7638</v>
      </c>
      <c r="AN418" s="1" t="s">
        <v>13571</v>
      </c>
      <c r="AO418" s="1" t="s">
        <v>13573</v>
      </c>
      <c r="AP418" s="1" t="s">
        <v>13574</v>
      </c>
      <c r="AQ418" s="1" t="s">
        <v>10983</v>
      </c>
      <c r="AR418" s="1" t="s">
        <v>10984</v>
      </c>
      <c r="AS418" s="1" t="s">
        <v>13575</v>
      </c>
      <c r="AT418" s="1" t="s">
        <v>13576</v>
      </c>
      <c r="AU418" s="1" t="s">
        <v>13448</v>
      </c>
      <c r="AV418" s="1" t="s">
        <v>13449</v>
      </c>
      <c r="AW418" s="1" t="s">
        <v>13577</v>
      </c>
      <c r="AX418" s="1" t="s">
        <v>13578</v>
      </c>
    </row>
    <row r="419" spans="1:50" x14ac:dyDescent="0.3">
      <c r="A419" s="1" t="s">
        <v>12294</v>
      </c>
      <c r="B419" s="1" t="s">
        <v>13579</v>
      </c>
      <c r="C419" s="1" t="s">
        <v>13580</v>
      </c>
      <c r="D419" s="1" t="s">
        <v>13581</v>
      </c>
      <c r="E419" s="1" t="s">
        <v>13582</v>
      </c>
      <c r="F419" s="1" t="s">
        <v>149</v>
      </c>
      <c r="G419" s="1" t="s">
        <v>36</v>
      </c>
      <c r="H419" s="1" t="s">
        <v>36</v>
      </c>
      <c r="I419" s="1" t="s">
        <v>36</v>
      </c>
      <c r="J419" s="1" t="s">
        <v>149</v>
      </c>
      <c r="K419" s="1" t="s">
        <v>36</v>
      </c>
      <c r="L419" s="1" t="s">
        <v>7103</v>
      </c>
      <c r="M419" s="1" t="s">
        <v>35</v>
      </c>
      <c r="N419" s="1" t="s">
        <v>35</v>
      </c>
      <c r="O419" s="1" t="s">
        <v>36</v>
      </c>
      <c r="P419" s="1" t="s">
        <v>35</v>
      </c>
      <c r="Q419" s="1" t="s">
        <v>35</v>
      </c>
      <c r="R419" s="1" t="s">
        <v>35</v>
      </c>
      <c r="S419" s="1" t="s">
        <v>36</v>
      </c>
      <c r="T419" s="1" t="s">
        <v>35</v>
      </c>
      <c r="U419" s="1" t="s">
        <v>35</v>
      </c>
      <c r="V419" s="1" t="s">
        <v>36</v>
      </c>
      <c r="W419" s="1" t="s">
        <v>36</v>
      </c>
      <c r="X419" s="1" t="s">
        <v>36</v>
      </c>
      <c r="Y419" s="1" t="s">
        <v>35</v>
      </c>
      <c r="Z419" s="1" t="s">
        <v>7130</v>
      </c>
      <c r="AA419" s="1" t="s">
        <v>36</v>
      </c>
      <c r="AB419" s="1" t="s">
        <v>36</v>
      </c>
      <c r="AC419" s="1" t="s">
        <v>36</v>
      </c>
      <c r="AD419" s="1" t="s">
        <v>36</v>
      </c>
      <c r="AE419" s="1" t="s">
        <v>36</v>
      </c>
      <c r="AF419" s="1" t="s">
        <v>7107</v>
      </c>
      <c r="AG419" s="1" t="s">
        <v>8281</v>
      </c>
      <c r="AH419" s="1" t="s">
        <v>8352</v>
      </c>
      <c r="AI419" s="1" t="s">
        <v>7251</v>
      </c>
      <c r="AJ419" s="1" t="s">
        <v>7924</v>
      </c>
      <c r="AK419" s="1" t="s">
        <v>9836</v>
      </c>
      <c r="AL419" s="1" t="s">
        <v>8941</v>
      </c>
      <c r="AM419" s="1" t="s">
        <v>8284</v>
      </c>
      <c r="AN419" s="1" t="s">
        <v>9594</v>
      </c>
      <c r="AO419" s="1" t="s">
        <v>13583</v>
      </c>
      <c r="AP419" s="1" t="s">
        <v>13584</v>
      </c>
      <c r="AQ419" s="1" t="s">
        <v>11965</v>
      </c>
      <c r="AR419" s="1" t="s">
        <v>11966</v>
      </c>
      <c r="AS419" s="1" t="s">
        <v>13585</v>
      </c>
      <c r="AT419" s="1" t="s">
        <v>13586</v>
      </c>
      <c r="AU419" s="1" t="s">
        <v>13587</v>
      </c>
      <c r="AV419" s="1" t="s">
        <v>13588</v>
      </c>
      <c r="AW419" s="1" t="s">
        <v>13589</v>
      </c>
      <c r="AX419" s="1" t="s">
        <v>13590</v>
      </c>
    </row>
    <row r="420" spans="1:50" x14ac:dyDescent="0.3">
      <c r="A420" s="1" t="s">
        <v>12294</v>
      </c>
      <c r="B420" s="1" t="s">
        <v>13591</v>
      </c>
      <c r="C420" s="1" t="s">
        <v>13592</v>
      </c>
      <c r="D420" s="1" t="s">
        <v>13581</v>
      </c>
      <c r="E420" s="1" t="s">
        <v>13582</v>
      </c>
      <c r="F420" s="1" t="s">
        <v>149</v>
      </c>
      <c r="G420" s="1" t="s">
        <v>36</v>
      </c>
      <c r="H420" s="1" t="s">
        <v>36</v>
      </c>
      <c r="I420" s="1" t="s">
        <v>36</v>
      </c>
      <c r="J420" s="1" t="s">
        <v>36</v>
      </c>
      <c r="K420" s="1" t="s">
        <v>36</v>
      </c>
      <c r="L420" s="1" t="s">
        <v>7103</v>
      </c>
      <c r="M420" s="1" t="s">
        <v>35</v>
      </c>
      <c r="N420" s="1" t="s">
        <v>35</v>
      </c>
      <c r="O420" s="1" t="s">
        <v>36</v>
      </c>
      <c r="P420" s="1" t="s">
        <v>35</v>
      </c>
      <c r="Q420" s="1" t="s">
        <v>35</v>
      </c>
      <c r="R420" s="1" t="s">
        <v>35</v>
      </c>
      <c r="S420" s="1" t="s">
        <v>36</v>
      </c>
      <c r="T420" s="1" t="s">
        <v>35</v>
      </c>
      <c r="U420" s="1" t="s">
        <v>35</v>
      </c>
      <c r="V420" s="1" t="s">
        <v>36</v>
      </c>
      <c r="W420" s="1" t="s">
        <v>36</v>
      </c>
      <c r="X420" s="1" t="s">
        <v>36</v>
      </c>
      <c r="Y420" s="1" t="s">
        <v>35</v>
      </c>
      <c r="Z420" s="1" t="s">
        <v>7130</v>
      </c>
      <c r="AA420" s="1" t="s">
        <v>36</v>
      </c>
      <c r="AB420" s="1" t="s">
        <v>36</v>
      </c>
      <c r="AC420" s="1" t="s">
        <v>149</v>
      </c>
      <c r="AD420" s="1" t="s">
        <v>36</v>
      </c>
      <c r="AE420" s="1" t="s">
        <v>149</v>
      </c>
      <c r="AF420" s="1" t="s">
        <v>7107</v>
      </c>
      <c r="AG420" s="1" t="s">
        <v>7120</v>
      </c>
      <c r="AH420" s="1" t="s">
        <v>9673</v>
      </c>
      <c r="AI420" s="1" t="s">
        <v>12452</v>
      </c>
      <c r="AJ420" s="1" t="s">
        <v>10908</v>
      </c>
      <c r="AK420" s="1" t="s">
        <v>13593</v>
      </c>
      <c r="AL420" s="1" t="s">
        <v>13594</v>
      </c>
      <c r="AM420" s="1" t="s">
        <v>13595</v>
      </c>
      <c r="AN420" s="1" t="s">
        <v>13596</v>
      </c>
      <c r="AO420" s="1" t="s">
        <v>13597</v>
      </c>
      <c r="AP420" s="1" t="s">
        <v>13598</v>
      </c>
      <c r="AQ420" s="1" t="s">
        <v>13599</v>
      </c>
      <c r="AR420" s="1" t="s">
        <v>13600</v>
      </c>
      <c r="AS420" s="1" t="s">
        <v>13601</v>
      </c>
      <c r="AT420" s="1" t="s">
        <v>13602</v>
      </c>
      <c r="AU420" s="1" t="s">
        <v>13603</v>
      </c>
      <c r="AV420" s="1" t="s">
        <v>13604</v>
      </c>
      <c r="AW420" s="1" t="s">
        <v>13605</v>
      </c>
      <c r="AX420" s="1" t="s">
        <v>13606</v>
      </c>
    </row>
    <row r="421" spans="1:50" x14ac:dyDescent="0.3">
      <c r="A421" s="1" t="s">
        <v>12294</v>
      </c>
      <c r="B421" s="1" t="s">
        <v>13607</v>
      </c>
      <c r="C421" s="1" t="s">
        <v>13608</v>
      </c>
      <c r="D421" s="1" t="s">
        <v>13610</v>
      </c>
      <c r="E421" s="1" t="s">
        <v>13611</v>
      </c>
      <c r="F421" s="1" t="s">
        <v>149</v>
      </c>
      <c r="G421" s="1" t="s">
        <v>36</v>
      </c>
      <c r="H421" s="1" t="s">
        <v>36</v>
      </c>
      <c r="I421" s="1" t="s">
        <v>36</v>
      </c>
      <c r="J421" s="1" t="s">
        <v>149</v>
      </c>
      <c r="K421" s="1" t="s">
        <v>36</v>
      </c>
      <c r="L421" s="1" t="s">
        <v>7103</v>
      </c>
      <c r="M421" s="1" t="s">
        <v>35</v>
      </c>
      <c r="N421" s="1" t="s">
        <v>35</v>
      </c>
      <c r="O421" s="1" t="s">
        <v>36</v>
      </c>
      <c r="P421" s="1" t="s">
        <v>35</v>
      </c>
      <c r="Q421" s="1" t="s">
        <v>35</v>
      </c>
      <c r="R421" s="1" t="s">
        <v>35</v>
      </c>
      <c r="S421" s="1" t="s">
        <v>36</v>
      </c>
      <c r="T421" s="1" t="s">
        <v>35</v>
      </c>
      <c r="U421" s="1" t="s">
        <v>35</v>
      </c>
      <c r="V421" s="1" t="s">
        <v>36</v>
      </c>
      <c r="W421" s="1" t="s">
        <v>36</v>
      </c>
      <c r="X421" s="1" t="s">
        <v>36</v>
      </c>
      <c r="Y421" s="1" t="s">
        <v>35</v>
      </c>
      <c r="Z421" s="1" t="s">
        <v>7130</v>
      </c>
      <c r="AA421" s="1" t="s">
        <v>36</v>
      </c>
      <c r="AB421" s="1" t="s">
        <v>36</v>
      </c>
      <c r="AC421" s="1" t="s">
        <v>149</v>
      </c>
      <c r="AD421" s="1" t="s">
        <v>36</v>
      </c>
      <c r="AE421" s="1" t="s">
        <v>149</v>
      </c>
      <c r="AF421" s="1" t="s">
        <v>7107</v>
      </c>
      <c r="AG421" s="1" t="s">
        <v>9109</v>
      </c>
      <c r="AH421" s="1" t="s">
        <v>13609</v>
      </c>
      <c r="AI421" s="1" t="s">
        <v>8370</v>
      </c>
      <c r="AJ421" s="1" t="s">
        <v>7924</v>
      </c>
      <c r="AK421" s="1" t="s">
        <v>12102</v>
      </c>
      <c r="AL421" s="1" t="s">
        <v>10222</v>
      </c>
      <c r="AM421" s="1" t="s">
        <v>10553</v>
      </c>
      <c r="AN421" s="1" t="s">
        <v>8471</v>
      </c>
      <c r="AO421" s="1" t="s">
        <v>13612</v>
      </c>
      <c r="AP421" s="1" t="s">
        <v>13613</v>
      </c>
      <c r="AQ421" s="1" t="s">
        <v>13614</v>
      </c>
      <c r="AR421" s="1" t="s">
        <v>13615</v>
      </c>
      <c r="AS421" s="1" t="s">
        <v>13616</v>
      </c>
      <c r="AT421" s="1" t="s">
        <v>13617</v>
      </c>
      <c r="AU421" s="1" t="s">
        <v>13618</v>
      </c>
      <c r="AV421" s="1" t="s">
        <v>13619</v>
      </c>
      <c r="AW421" s="1" t="s">
        <v>13620</v>
      </c>
      <c r="AX421" s="1" t="s">
        <v>13621</v>
      </c>
    </row>
    <row r="422" spans="1:50" x14ac:dyDescent="0.3">
      <c r="A422" s="1" t="s">
        <v>12294</v>
      </c>
      <c r="B422" s="1" t="s">
        <v>13622</v>
      </c>
      <c r="C422" s="1" t="s">
        <v>13623</v>
      </c>
      <c r="D422" s="1" t="s">
        <v>13624</v>
      </c>
      <c r="E422" s="1" t="s">
        <v>13625</v>
      </c>
      <c r="F422" s="1" t="s">
        <v>149</v>
      </c>
      <c r="G422" s="1" t="s">
        <v>36</v>
      </c>
      <c r="H422" s="1" t="s">
        <v>36</v>
      </c>
      <c r="I422" s="1" t="s">
        <v>36</v>
      </c>
      <c r="J422" s="1" t="s">
        <v>36</v>
      </c>
      <c r="K422" s="1" t="s">
        <v>36</v>
      </c>
      <c r="L422" s="1" t="s">
        <v>7103</v>
      </c>
      <c r="M422" s="1" t="s">
        <v>35</v>
      </c>
      <c r="N422" s="1" t="s">
        <v>35</v>
      </c>
      <c r="O422" s="1" t="s">
        <v>36</v>
      </c>
      <c r="P422" s="1" t="s">
        <v>35</v>
      </c>
      <c r="Q422" s="1" t="s">
        <v>35</v>
      </c>
      <c r="R422" s="1" t="s">
        <v>35</v>
      </c>
      <c r="S422" s="1" t="s">
        <v>36</v>
      </c>
      <c r="T422" s="1" t="s">
        <v>35</v>
      </c>
      <c r="U422" s="1" t="s">
        <v>35</v>
      </c>
      <c r="V422" s="1" t="s">
        <v>36</v>
      </c>
      <c r="W422" s="1" t="s">
        <v>36</v>
      </c>
      <c r="X422" s="1" t="s">
        <v>36</v>
      </c>
      <c r="Y422" s="1" t="s">
        <v>35</v>
      </c>
      <c r="Z422" s="1" t="s">
        <v>7106</v>
      </c>
      <c r="AA422" s="1" t="s">
        <v>36</v>
      </c>
      <c r="AB422" s="1" t="s">
        <v>36</v>
      </c>
      <c r="AC422" s="1" t="s">
        <v>36</v>
      </c>
      <c r="AD422" s="1" t="s">
        <v>36</v>
      </c>
      <c r="AE422" s="1" t="s">
        <v>36</v>
      </c>
      <c r="AF422" s="1" t="s">
        <v>7107</v>
      </c>
      <c r="AG422" s="1" t="s">
        <v>7166</v>
      </c>
      <c r="AH422" s="1" t="s">
        <v>11417</v>
      </c>
      <c r="AI422" s="1" t="s">
        <v>8505</v>
      </c>
      <c r="AJ422" s="1" t="s">
        <v>7941</v>
      </c>
      <c r="AK422" s="1" t="s">
        <v>7831</v>
      </c>
      <c r="AL422" s="1" t="s">
        <v>7340</v>
      </c>
      <c r="AM422" s="1" t="s">
        <v>9093</v>
      </c>
      <c r="AN422" s="1" t="s">
        <v>8285</v>
      </c>
      <c r="AO422" s="1" t="s">
        <v>13626</v>
      </c>
      <c r="AP422" s="1" t="s">
        <v>13627</v>
      </c>
      <c r="AQ422" s="1" t="s">
        <v>13628</v>
      </c>
      <c r="AR422" s="1" t="s">
        <v>13629</v>
      </c>
      <c r="AS422" s="1" t="s">
        <v>13630</v>
      </c>
      <c r="AT422" s="1" t="s">
        <v>13631</v>
      </c>
      <c r="AU422" s="1" t="s">
        <v>13632</v>
      </c>
      <c r="AV422" s="1" t="s">
        <v>13633</v>
      </c>
      <c r="AW422" s="1" t="s">
        <v>13634</v>
      </c>
      <c r="AX422" s="1" t="s">
        <v>13635</v>
      </c>
    </row>
    <row r="423" spans="1:50" x14ac:dyDescent="0.3">
      <c r="A423" s="1" t="s">
        <v>12294</v>
      </c>
      <c r="B423" s="1" t="s">
        <v>13636</v>
      </c>
      <c r="C423" s="1" t="s">
        <v>13637</v>
      </c>
      <c r="D423" s="1" t="s">
        <v>13638</v>
      </c>
      <c r="E423" s="1" t="s">
        <v>13639</v>
      </c>
      <c r="F423" s="1" t="s">
        <v>149</v>
      </c>
      <c r="G423" s="1" t="s">
        <v>36</v>
      </c>
      <c r="H423" s="1" t="s">
        <v>36</v>
      </c>
      <c r="I423" s="1" t="s">
        <v>36</v>
      </c>
      <c r="J423" s="1" t="s">
        <v>36</v>
      </c>
      <c r="K423" s="1" t="s">
        <v>36</v>
      </c>
      <c r="L423" s="1" t="s">
        <v>7103</v>
      </c>
      <c r="M423" s="1" t="s">
        <v>35</v>
      </c>
      <c r="N423" s="1" t="s">
        <v>35</v>
      </c>
      <c r="O423" s="1" t="s">
        <v>36</v>
      </c>
      <c r="P423" s="1" t="s">
        <v>35</v>
      </c>
      <c r="Q423" s="1" t="s">
        <v>35</v>
      </c>
      <c r="R423" s="1" t="s">
        <v>35</v>
      </c>
      <c r="S423" s="1" t="s">
        <v>36</v>
      </c>
      <c r="T423" s="1" t="s">
        <v>35</v>
      </c>
      <c r="U423" s="1" t="s">
        <v>35</v>
      </c>
      <c r="V423" s="1" t="s">
        <v>36</v>
      </c>
      <c r="W423" s="1" t="s">
        <v>36</v>
      </c>
      <c r="X423" s="1" t="s">
        <v>36</v>
      </c>
      <c r="Y423" s="1" t="s">
        <v>35</v>
      </c>
      <c r="Z423" s="1" t="s">
        <v>7106</v>
      </c>
      <c r="AA423" s="1" t="s">
        <v>36</v>
      </c>
      <c r="AB423" s="1" t="s">
        <v>36</v>
      </c>
      <c r="AC423" s="1" t="s">
        <v>36</v>
      </c>
      <c r="AD423" s="1" t="s">
        <v>36</v>
      </c>
      <c r="AE423" s="1" t="s">
        <v>36</v>
      </c>
      <c r="AF423" s="1" t="s">
        <v>7131</v>
      </c>
      <c r="AG423" s="1" t="s">
        <v>8296</v>
      </c>
      <c r="AH423" s="1" t="s">
        <v>9609</v>
      </c>
      <c r="AI423" s="1" t="s">
        <v>7337</v>
      </c>
      <c r="AJ423" s="1" t="s">
        <v>7252</v>
      </c>
      <c r="AK423" s="1" t="s">
        <v>7733</v>
      </c>
      <c r="AL423" s="1" t="s">
        <v>10455</v>
      </c>
      <c r="AM423" s="1" t="s">
        <v>7638</v>
      </c>
      <c r="AN423" s="1" t="s">
        <v>8443</v>
      </c>
      <c r="AO423" s="1" t="s">
        <v>13640</v>
      </c>
      <c r="AP423" s="1" t="s">
        <v>13641</v>
      </c>
      <c r="AQ423" s="1" t="s">
        <v>13642</v>
      </c>
      <c r="AR423" s="1" t="s">
        <v>13643</v>
      </c>
      <c r="AS423" s="1" t="s">
        <v>13644</v>
      </c>
      <c r="AT423" s="1" t="s">
        <v>13645</v>
      </c>
      <c r="AU423" s="1" t="s">
        <v>13646</v>
      </c>
      <c r="AV423" s="1" t="s">
        <v>13647</v>
      </c>
      <c r="AW423" s="1" t="s">
        <v>13648</v>
      </c>
      <c r="AX423" s="1" t="s">
        <v>13649</v>
      </c>
    </row>
    <row r="424" spans="1:50" x14ac:dyDescent="0.3">
      <c r="A424" s="1" t="s">
        <v>12294</v>
      </c>
      <c r="B424" s="1" t="s">
        <v>13650</v>
      </c>
      <c r="C424" s="1" t="s">
        <v>13651</v>
      </c>
      <c r="D424" s="1" t="s">
        <v>13652</v>
      </c>
      <c r="E424" s="1" t="s">
        <v>13653</v>
      </c>
      <c r="F424" s="1" t="s">
        <v>149</v>
      </c>
      <c r="G424" s="1" t="s">
        <v>36</v>
      </c>
      <c r="H424" s="1" t="s">
        <v>36</v>
      </c>
      <c r="I424" s="1" t="s">
        <v>36</v>
      </c>
      <c r="J424" s="1" t="s">
        <v>36</v>
      </c>
      <c r="K424" s="1" t="s">
        <v>36</v>
      </c>
      <c r="L424" s="1" t="s">
        <v>7103</v>
      </c>
      <c r="M424" s="1" t="s">
        <v>35</v>
      </c>
      <c r="N424" s="1" t="s">
        <v>35</v>
      </c>
      <c r="O424" s="1" t="s">
        <v>36</v>
      </c>
      <c r="P424" s="1" t="s">
        <v>35</v>
      </c>
      <c r="Q424" s="1" t="s">
        <v>35</v>
      </c>
      <c r="R424" s="1" t="s">
        <v>35</v>
      </c>
      <c r="S424" s="1" t="s">
        <v>36</v>
      </c>
      <c r="T424" s="1" t="s">
        <v>35</v>
      </c>
      <c r="U424" s="1" t="s">
        <v>35</v>
      </c>
      <c r="V424" s="1" t="s">
        <v>36</v>
      </c>
      <c r="W424" s="1" t="s">
        <v>36</v>
      </c>
      <c r="X424" s="1" t="s">
        <v>36</v>
      </c>
      <c r="Y424" s="1" t="s">
        <v>35</v>
      </c>
      <c r="Z424" s="1" t="s">
        <v>7130</v>
      </c>
      <c r="AA424" s="1" t="s">
        <v>36</v>
      </c>
      <c r="AB424" s="1" t="s">
        <v>36</v>
      </c>
      <c r="AC424" s="1" t="s">
        <v>36</v>
      </c>
      <c r="AD424" s="1" t="s">
        <v>36</v>
      </c>
      <c r="AE424" s="1" t="s">
        <v>36</v>
      </c>
      <c r="AF424" s="1" t="s">
        <v>7107</v>
      </c>
      <c r="AG424" s="1" t="s">
        <v>7495</v>
      </c>
      <c r="AH424" s="1" t="s">
        <v>9297</v>
      </c>
      <c r="AI424" s="1" t="s">
        <v>7496</v>
      </c>
      <c r="AJ424" s="1" t="s">
        <v>8184</v>
      </c>
      <c r="AK424" s="1" t="s">
        <v>8424</v>
      </c>
      <c r="AL424" s="1" t="s">
        <v>7637</v>
      </c>
      <c r="AM424" s="1" t="s">
        <v>8284</v>
      </c>
      <c r="AN424" s="1" t="s">
        <v>8824</v>
      </c>
      <c r="AO424" s="1" t="s">
        <v>13654</v>
      </c>
      <c r="AP424" s="1" t="s">
        <v>13655</v>
      </c>
      <c r="AQ424" s="1" t="s">
        <v>13656</v>
      </c>
      <c r="AR424" s="1" t="s">
        <v>13657</v>
      </c>
      <c r="AS424" s="1" t="s">
        <v>13658</v>
      </c>
      <c r="AT424" s="1" t="s">
        <v>13659</v>
      </c>
      <c r="AU424" s="1" t="s">
        <v>11427</v>
      </c>
      <c r="AV424" s="1" t="s">
        <v>11428</v>
      </c>
      <c r="AW424" s="1" t="s">
        <v>13660</v>
      </c>
      <c r="AX424" s="1" t="s">
        <v>13661</v>
      </c>
    </row>
    <row r="425" spans="1:50" x14ac:dyDescent="0.3">
      <c r="A425" s="1" t="s">
        <v>12294</v>
      </c>
      <c r="B425" s="1" t="s">
        <v>13662</v>
      </c>
      <c r="C425" s="1" t="s">
        <v>13663</v>
      </c>
      <c r="D425" s="1" t="s">
        <v>2609</v>
      </c>
      <c r="E425" s="1" t="s">
        <v>2610</v>
      </c>
      <c r="F425" s="1" t="s">
        <v>149</v>
      </c>
      <c r="G425" s="1" t="s">
        <v>36</v>
      </c>
      <c r="H425" s="1" t="s">
        <v>36</v>
      </c>
      <c r="I425" s="1" t="s">
        <v>36</v>
      </c>
      <c r="J425" s="1" t="s">
        <v>149</v>
      </c>
      <c r="K425" s="1" t="s">
        <v>36</v>
      </c>
      <c r="L425" s="1" t="s">
        <v>7103</v>
      </c>
      <c r="M425" s="1" t="s">
        <v>35</v>
      </c>
      <c r="N425" s="1" t="s">
        <v>35</v>
      </c>
      <c r="O425" s="1" t="s">
        <v>36</v>
      </c>
      <c r="P425" s="1" t="s">
        <v>35</v>
      </c>
      <c r="Q425" s="1" t="s">
        <v>35</v>
      </c>
      <c r="R425" s="1" t="s">
        <v>35</v>
      </c>
      <c r="S425" s="1" t="s">
        <v>36</v>
      </c>
      <c r="T425" s="1" t="s">
        <v>35</v>
      </c>
      <c r="U425" s="1" t="s">
        <v>35</v>
      </c>
      <c r="V425" s="1" t="s">
        <v>36</v>
      </c>
      <c r="W425" s="1" t="s">
        <v>36</v>
      </c>
      <c r="X425" s="1" t="s">
        <v>36</v>
      </c>
      <c r="Y425" s="1" t="s">
        <v>35</v>
      </c>
      <c r="Z425" s="1" t="s">
        <v>7106</v>
      </c>
      <c r="AA425" s="1" t="s">
        <v>36</v>
      </c>
      <c r="AB425" s="1" t="s">
        <v>36</v>
      </c>
      <c r="AC425" s="1" t="s">
        <v>36</v>
      </c>
      <c r="AD425" s="1" t="s">
        <v>36</v>
      </c>
      <c r="AE425" s="1" t="s">
        <v>36</v>
      </c>
      <c r="AF425" s="1" t="s">
        <v>7131</v>
      </c>
      <c r="AG425" s="1" t="s">
        <v>7495</v>
      </c>
      <c r="AH425" s="1" t="s">
        <v>9075</v>
      </c>
      <c r="AI425" s="1" t="s">
        <v>12258</v>
      </c>
      <c r="AJ425" s="1" t="s">
        <v>7518</v>
      </c>
      <c r="AK425" s="1" t="s">
        <v>8670</v>
      </c>
      <c r="AL425" s="1" t="s">
        <v>9192</v>
      </c>
      <c r="AM425" s="1" t="s">
        <v>7638</v>
      </c>
      <c r="AN425" s="1" t="s">
        <v>7562</v>
      </c>
      <c r="AO425" s="1" t="s">
        <v>13664</v>
      </c>
      <c r="AP425" s="1" t="s">
        <v>13665</v>
      </c>
      <c r="AQ425" s="1" t="s">
        <v>13666</v>
      </c>
      <c r="AR425" s="1" t="s">
        <v>13667</v>
      </c>
      <c r="AS425" s="1" t="s">
        <v>13668</v>
      </c>
      <c r="AT425" s="1" t="s">
        <v>13669</v>
      </c>
      <c r="AU425" s="1" t="s">
        <v>9202</v>
      </c>
      <c r="AV425" s="1" t="s">
        <v>9203</v>
      </c>
      <c r="AW425" s="1" t="s">
        <v>13670</v>
      </c>
      <c r="AX425" s="1" t="s">
        <v>13671</v>
      </c>
    </row>
    <row r="426" spans="1:50" x14ac:dyDescent="0.3">
      <c r="A426" s="1" t="s">
        <v>12294</v>
      </c>
      <c r="B426" s="1" t="s">
        <v>13672</v>
      </c>
      <c r="C426" s="1" t="s">
        <v>13673</v>
      </c>
      <c r="D426" s="1" t="s">
        <v>13674</v>
      </c>
      <c r="E426" s="1" t="s">
        <v>35</v>
      </c>
      <c r="F426" s="1" t="s">
        <v>36</v>
      </c>
      <c r="G426" s="1" t="s">
        <v>36</v>
      </c>
      <c r="H426" s="1" t="s">
        <v>36</v>
      </c>
      <c r="I426" s="1" t="s">
        <v>149</v>
      </c>
      <c r="J426" s="1" t="s">
        <v>149</v>
      </c>
      <c r="K426" s="1" t="s">
        <v>36</v>
      </c>
      <c r="L426" s="1" t="s">
        <v>7501</v>
      </c>
      <c r="M426" s="1" t="s">
        <v>35</v>
      </c>
      <c r="N426" s="1" t="s">
        <v>35</v>
      </c>
      <c r="O426" s="1" t="s">
        <v>36</v>
      </c>
      <c r="P426" s="1" t="s">
        <v>35</v>
      </c>
      <c r="Q426" s="1" t="s">
        <v>35</v>
      </c>
      <c r="R426" s="1" t="s">
        <v>35</v>
      </c>
      <c r="S426" s="1" t="s">
        <v>36</v>
      </c>
      <c r="T426" s="1" t="s">
        <v>35</v>
      </c>
      <c r="U426" s="1" t="s">
        <v>35</v>
      </c>
      <c r="V426" s="1" t="s">
        <v>36</v>
      </c>
      <c r="W426" s="1" t="s">
        <v>36</v>
      </c>
      <c r="X426" s="1" t="s">
        <v>36</v>
      </c>
      <c r="Y426" s="1" t="s">
        <v>35</v>
      </c>
      <c r="Z426" s="1" t="s">
        <v>7504</v>
      </c>
      <c r="AA426" s="1" t="s">
        <v>36</v>
      </c>
      <c r="AB426" s="1" t="s">
        <v>36</v>
      </c>
      <c r="AC426" s="1" t="s">
        <v>36</v>
      </c>
      <c r="AD426" s="1" t="s">
        <v>36</v>
      </c>
      <c r="AE426" s="1" t="s">
        <v>36</v>
      </c>
      <c r="AF426" s="1" t="s">
        <v>7131</v>
      </c>
      <c r="AG426" s="1" t="s">
        <v>7166</v>
      </c>
      <c r="AH426" s="1" t="s">
        <v>7828</v>
      </c>
      <c r="AI426" s="1" t="s">
        <v>8469</v>
      </c>
      <c r="AJ426" s="1" t="s">
        <v>7497</v>
      </c>
      <c r="AK426" s="1" t="s">
        <v>7811</v>
      </c>
      <c r="AL426" s="1" t="s">
        <v>12935</v>
      </c>
      <c r="AM426" s="1" t="s">
        <v>7255</v>
      </c>
      <c r="AN426" s="1" t="s">
        <v>10734</v>
      </c>
      <c r="AO426" s="1" t="s">
        <v>13675</v>
      </c>
      <c r="AP426" s="1" t="s">
        <v>13676</v>
      </c>
      <c r="AQ426" s="1" t="s">
        <v>13677</v>
      </c>
      <c r="AR426" s="1" t="s">
        <v>13678</v>
      </c>
      <c r="AS426" s="1" t="s">
        <v>13679</v>
      </c>
      <c r="AT426" s="1" t="s">
        <v>13680</v>
      </c>
      <c r="AU426" s="1" t="s">
        <v>13681</v>
      </c>
      <c r="AV426" s="1" t="s">
        <v>13682</v>
      </c>
      <c r="AW426" s="1" t="s">
        <v>13683</v>
      </c>
      <c r="AX426" s="1" t="s">
        <v>13684</v>
      </c>
    </row>
    <row r="427" spans="1:50" x14ac:dyDescent="0.3">
      <c r="A427" s="1" t="s">
        <v>12294</v>
      </c>
      <c r="B427" s="1" t="s">
        <v>13685</v>
      </c>
      <c r="C427" s="1" t="s">
        <v>13686</v>
      </c>
      <c r="D427" s="1" t="s">
        <v>13687</v>
      </c>
      <c r="E427" s="1" t="s">
        <v>13688</v>
      </c>
      <c r="F427" s="1" t="s">
        <v>149</v>
      </c>
      <c r="G427" s="1" t="s">
        <v>36</v>
      </c>
      <c r="H427" s="1" t="s">
        <v>36</v>
      </c>
      <c r="I427" s="1" t="s">
        <v>36</v>
      </c>
      <c r="J427" s="1" t="s">
        <v>36</v>
      </c>
      <c r="K427" s="1" t="s">
        <v>36</v>
      </c>
      <c r="L427" s="1" t="s">
        <v>7103</v>
      </c>
      <c r="M427" s="1" t="s">
        <v>35</v>
      </c>
      <c r="N427" s="1" t="s">
        <v>35</v>
      </c>
      <c r="O427" s="1" t="s">
        <v>36</v>
      </c>
      <c r="P427" s="1" t="s">
        <v>35</v>
      </c>
      <c r="Q427" s="1" t="s">
        <v>35</v>
      </c>
      <c r="R427" s="1" t="s">
        <v>35</v>
      </c>
      <c r="S427" s="1" t="s">
        <v>36</v>
      </c>
      <c r="T427" s="1" t="s">
        <v>35</v>
      </c>
      <c r="U427" s="1" t="s">
        <v>35</v>
      </c>
      <c r="V427" s="1" t="s">
        <v>36</v>
      </c>
      <c r="W427" s="1" t="s">
        <v>36</v>
      </c>
      <c r="X427" s="1" t="s">
        <v>36</v>
      </c>
      <c r="Y427" s="1" t="s">
        <v>35</v>
      </c>
      <c r="Z427" s="1" t="s">
        <v>7130</v>
      </c>
      <c r="AA427" s="1" t="s">
        <v>36</v>
      </c>
      <c r="AB427" s="1" t="s">
        <v>36</v>
      </c>
      <c r="AC427" s="1" t="s">
        <v>36</v>
      </c>
      <c r="AD427" s="1" t="s">
        <v>36</v>
      </c>
      <c r="AE427" s="1" t="s">
        <v>149</v>
      </c>
      <c r="AF427" s="1" t="s">
        <v>7107</v>
      </c>
      <c r="AG427" s="1" t="s">
        <v>7095</v>
      </c>
      <c r="AH427" s="1" t="s">
        <v>12203</v>
      </c>
      <c r="AI427" s="1" t="s">
        <v>7656</v>
      </c>
      <c r="AJ427" s="1" t="s">
        <v>7962</v>
      </c>
      <c r="AK427" s="1" t="s">
        <v>8109</v>
      </c>
      <c r="AL427" s="1" t="s">
        <v>8726</v>
      </c>
      <c r="AM427" s="1" t="s">
        <v>8233</v>
      </c>
      <c r="AN427" s="1" t="s">
        <v>7888</v>
      </c>
      <c r="AO427" s="1" t="s">
        <v>13689</v>
      </c>
      <c r="AP427" s="1" t="s">
        <v>13690</v>
      </c>
      <c r="AQ427" s="1" t="s">
        <v>13691</v>
      </c>
      <c r="AR427" s="1" t="s">
        <v>13692</v>
      </c>
      <c r="AS427" s="1" t="s">
        <v>13693</v>
      </c>
      <c r="AT427" s="1" t="s">
        <v>13694</v>
      </c>
      <c r="AU427" s="1" t="s">
        <v>13695</v>
      </c>
      <c r="AV427" s="1" t="s">
        <v>13696</v>
      </c>
      <c r="AW427" s="1" t="s">
        <v>13697</v>
      </c>
      <c r="AX427" s="1" t="s">
        <v>13698</v>
      </c>
    </row>
    <row r="428" spans="1:50" x14ac:dyDescent="0.3">
      <c r="A428" s="1" t="s">
        <v>12294</v>
      </c>
      <c r="B428" s="1" t="s">
        <v>13699</v>
      </c>
      <c r="C428" s="1" t="s">
        <v>13700</v>
      </c>
      <c r="D428" s="1" t="s">
        <v>13701</v>
      </c>
      <c r="E428" s="1" t="s">
        <v>13702</v>
      </c>
      <c r="F428" s="1" t="s">
        <v>149</v>
      </c>
      <c r="G428" s="1" t="s">
        <v>36</v>
      </c>
      <c r="H428" s="1" t="s">
        <v>36</v>
      </c>
      <c r="I428" s="1" t="s">
        <v>36</v>
      </c>
      <c r="J428" s="1" t="s">
        <v>36</v>
      </c>
      <c r="K428" s="1" t="s">
        <v>36</v>
      </c>
      <c r="L428" s="1" t="s">
        <v>7103</v>
      </c>
      <c r="M428" s="1" t="s">
        <v>35</v>
      </c>
      <c r="N428" s="1" t="s">
        <v>35</v>
      </c>
      <c r="O428" s="1" t="s">
        <v>36</v>
      </c>
      <c r="P428" s="1" t="s">
        <v>35</v>
      </c>
      <c r="Q428" s="1" t="s">
        <v>35</v>
      </c>
      <c r="R428" s="1" t="s">
        <v>35</v>
      </c>
      <c r="S428" s="1" t="s">
        <v>36</v>
      </c>
      <c r="T428" s="1" t="s">
        <v>35</v>
      </c>
      <c r="U428" s="1" t="s">
        <v>35</v>
      </c>
      <c r="V428" s="1" t="s">
        <v>36</v>
      </c>
      <c r="W428" s="1" t="s">
        <v>36</v>
      </c>
      <c r="X428" s="1" t="s">
        <v>36</v>
      </c>
      <c r="Y428" s="1" t="s">
        <v>35</v>
      </c>
      <c r="Z428" s="1" t="s">
        <v>7130</v>
      </c>
      <c r="AA428" s="1" t="s">
        <v>149</v>
      </c>
      <c r="AB428" s="1" t="s">
        <v>149</v>
      </c>
      <c r="AC428" s="1" t="s">
        <v>36</v>
      </c>
      <c r="AD428" s="1" t="s">
        <v>36</v>
      </c>
      <c r="AE428" s="1" t="s">
        <v>149</v>
      </c>
      <c r="AF428" s="1" t="s">
        <v>7131</v>
      </c>
      <c r="AG428" s="1" t="s">
        <v>8780</v>
      </c>
      <c r="AH428" s="1" t="s">
        <v>11079</v>
      </c>
      <c r="AI428" s="1" t="s">
        <v>10719</v>
      </c>
      <c r="AJ428" s="1" t="s">
        <v>7962</v>
      </c>
      <c r="AK428" s="1" t="s">
        <v>7773</v>
      </c>
      <c r="AL428" s="1" t="s">
        <v>9852</v>
      </c>
      <c r="AM428" s="1" t="s">
        <v>8633</v>
      </c>
      <c r="AN428" s="1" t="s">
        <v>8285</v>
      </c>
      <c r="AO428" s="1" t="s">
        <v>13703</v>
      </c>
      <c r="AP428" s="1" t="s">
        <v>13704</v>
      </c>
      <c r="AQ428" s="1" t="s">
        <v>13705</v>
      </c>
      <c r="AR428" s="1" t="s">
        <v>13706</v>
      </c>
      <c r="AS428" s="1" t="s">
        <v>13707</v>
      </c>
      <c r="AT428" s="1" t="s">
        <v>13708</v>
      </c>
      <c r="AU428" s="1" t="s">
        <v>13709</v>
      </c>
      <c r="AV428" s="1" t="s">
        <v>13710</v>
      </c>
      <c r="AW428" s="1" t="s">
        <v>13711</v>
      </c>
      <c r="AX428" s="1" t="s">
        <v>13712</v>
      </c>
    </row>
    <row r="429" spans="1:50" x14ac:dyDescent="0.3">
      <c r="A429" s="1" t="s">
        <v>12294</v>
      </c>
      <c r="B429" s="1" t="s">
        <v>13713</v>
      </c>
      <c r="C429" s="1" t="s">
        <v>13714</v>
      </c>
      <c r="D429" s="1" t="s">
        <v>13716</v>
      </c>
      <c r="E429" s="1" t="s">
        <v>13717</v>
      </c>
      <c r="F429" s="1" t="s">
        <v>36</v>
      </c>
      <c r="G429" s="1" t="s">
        <v>36</v>
      </c>
      <c r="H429" s="1" t="s">
        <v>36</v>
      </c>
      <c r="I429" s="1" t="s">
        <v>36</v>
      </c>
      <c r="J429" s="1" t="s">
        <v>36</v>
      </c>
      <c r="K429" s="1" t="s">
        <v>149</v>
      </c>
      <c r="L429" s="1" t="s">
        <v>7103</v>
      </c>
      <c r="M429" s="1" t="s">
        <v>35</v>
      </c>
      <c r="N429" s="1" t="s">
        <v>35</v>
      </c>
      <c r="O429" s="1" t="s">
        <v>36</v>
      </c>
      <c r="P429" s="1" t="s">
        <v>35</v>
      </c>
      <c r="Q429" s="1" t="s">
        <v>35</v>
      </c>
      <c r="R429" s="1" t="s">
        <v>35</v>
      </c>
      <c r="S429" s="1" t="s">
        <v>36</v>
      </c>
      <c r="T429" s="1" t="s">
        <v>35</v>
      </c>
      <c r="U429" s="1" t="s">
        <v>35</v>
      </c>
      <c r="V429" s="1" t="s">
        <v>36</v>
      </c>
      <c r="W429" s="1" t="s">
        <v>36</v>
      </c>
      <c r="X429" s="1" t="s">
        <v>36</v>
      </c>
      <c r="Y429" s="1" t="s">
        <v>35</v>
      </c>
      <c r="Z429" s="1" t="s">
        <v>7106</v>
      </c>
      <c r="AA429" s="1" t="s">
        <v>36</v>
      </c>
      <c r="AB429" s="1" t="s">
        <v>36</v>
      </c>
      <c r="AC429" s="1" t="s">
        <v>36</v>
      </c>
      <c r="AD429" s="1" t="s">
        <v>36</v>
      </c>
      <c r="AE429" s="1" t="s">
        <v>36</v>
      </c>
      <c r="AF429" s="1" t="s">
        <v>7236</v>
      </c>
      <c r="AG429" s="1" t="s">
        <v>8440</v>
      </c>
      <c r="AH429" s="1" t="s">
        <v>11931</v>
      </c>
      <c r="AI429" s="1" t="s">
        <v>10643</v>
      </c>
      <c r="AJ429" s="1" t="s">
        <v>9740</v>
      </c>
      <c r="AK429" s="1" t="s">
        <v>12085</v>
      </c>
      <c r="AL429" s="1" t="s">
        <v>13715</v>
      </c>
      <c r="AM429" s="1" t="s">
        <v>7580</v>
      </c>
      <c r="AN429" s="1" t="s">
        <v>7736</v>
      </c>
      <c r="AO429" s="1" t="s">
        <v>13718</v>
      </c>
      <c r="AP429" s="1" t="s">
        <v>13719</v>
      </c>
      <c r="AQ429" s="1" t="s">
        <v>8863</v>
      </c>
      <c r="AR429" s="1" t="s">
        <v>8864</v>
      </c>
      <c r="AS429" s="1" t="s">
        <v>13720</v>
      </c>
      <c r="AT429" s="1" t="s">
        <v>13721</v>
      </c>
      <c r="AU429" s="1" t="s">
        <v>13722</v>
      </c>
      <c r="AV429" s="1" t="s">
        <v>13723</v>
      </c>
      <c r="AW429" s="1" t="s">
        <v>13724</v>
      </c>
      <c r="AX429" s="1" t="s">
        <v>13725</v>
      </c>
    </row>
    <row r="430" spans="1:50" x14ac:dyDescent="0.3">
      <c r="A430" s="1" t="s">
        <v>12294</v>
      </c>
      <c r="B430" s="1" t="s">
        <v>13726</v>
      </c>
      <c r="C430" s="1" t="s">
        <v>13727</v>
      </c>
      <c r="D430" s="1" t="s">
        <v>13728</v>
      </c>
      <c r="E430" s="1" t="s">
        <v>13729</v>
      </c>
      <c r="F430" s="1" t="s">
        <v>36</v>
      </c>
      <c r="G430" s="1" t="s">
        <v>36</v>
      </c>
      <c r="H430" s="1" t="s">
        <v>36</v>
      </c>
      <c r="I430" s="1" t="s">
        <v>36</v>
      </c>
      <c r="J430" s="1" t="s">
        <v>36</v>
      </c>
      <c r="K430" s="1" t="s">
        <v>149</v>
      </c>
      <c r="L430" s="1" t="s">
        <v>7103</v>
      </c>
      <c r="M430" s="1" t="s">
        <v>35</v>
      </c>
      <c r="N430" s="1" t="s">
        <v>35</v>
      </c>
      <c r="O430" s="1" t="s">
        <v>36</v>
      </c>
      <c r="P430" s="1" t="s">
        <v>35</v>
      </c>
      <c r="Q430" s="1" t="s">
        <v>35</v>
      </c>
      <c r="R430" s="1" t="s">
        <v>35</v>
      </c>
      <c r="S430" s="1" t="s">
        <v>36</v>
      </c>
      <c r="T430" s="1" t="s">
        <v>35</v>
      </c>
      <c r="U430" s="1" t="s">
        <v>35</v>
      </c>
      <c r="V430" s="1" t="s">
        <v>36</v>
      </c>
      <c r="W430" s="1" t="s">
        <v>36</v>
      </c>
      <c r="X430" s="1" t="s">
        <v>36</v>
      </c>
      <c r="Y430" s="1" t="s">
        <v>35</v>
      </c>
      <c r="Z430" s="1" t="s">
        <v>7130</v>
      </c>
      <c r="AA430" s="1" t="s">
        <v>36</v>
      </c>
      <c r="AB430" s="1" t="s">
        <v>36</v>
      </c>
      <c r="AC430" s="1" t="s">
        <v>149</v>
      </c>
      <c r="AD430" s="1" t="s">
        <v>36</v>
      </c>
      <c r="AE430" s="1" t="s">
        <v>36</v>
      </c>
      <c r="AF430" s="1" t="s">
        <v>7236</v>
      </c>
      <c r="AG430" s="1" t="s">
        <v>7694</v>
      </c>
      <c r="AH430" s="1" t="s">
        <v>9892</v>
      </c>
      <c r="AI430" s="1" t="s">
        <v>10614</v>
      </c>
      <c r="AJ430" s="1" t="s">
        <v>7213</v>
      </c>
      <c r="AK430" s="1" t="s">
        <v>7339</v>
      </c>
      <c r="AL430" s="1" t="s">
        <v>9092</v>
      </c>
      <c r="AM430" s="1" t="s">
        <v>7793</v>
      </c>
      <c r="AN430" s="1" t="s">
        <v>8003</v>
      </c>
      <c r="AO430" s="1" t="s">
        <v>13730</v>
      </c>
      <c r="AP430" s="1" t="s">
        <v>13731</v>
      </c>
      <c r="AQ430" s="1" t="s">
        <v>13732</v>
      </c>
      <c r="AR430" s="1" t="s">
        <v>13733</v>
      </c>
      <c r="AS430" s="1" t="s">
        <v>13734</v>
      </c>
      <c r="AT430" s="1" t="s">
        <v>13735</v>
      </c>
      <c r="AU430" s="1" t="s">
        <v>13736</v>
      </c>
      <c r="AV430" s="1" t="s">
        <v>13737</v>
      </c>
      <c r="AW430" s="1" t="s">
        <v>13738</v>
      </c>
      <c r="AX430" s="1" t="s">
        <v>13739</v>
      </c>
    </row>
    <row r="431" spans="1:50" x14ac:dyDescent="0.3">
      <c r="A431" s="1" t="s">
        <v>12294</v>
      </c>
      <c r="B431" s="1" t="s">
        <v>13740</v>
      </c>
      <c r="C431" s="1" t="s">
        <v>13741</v>
      </c>
      <c r="D431" s="1" t="s">
        <v>13744</v>
      </c>
      <c r="E431" s="1" t="s">
        <v>13745</v>
      </c>
      <c r="F431" s="1" t="s">
        <v>149</v>
      </c>
      <c r="G431" s="1" t="s">
        <v>36</v>
      </c>
      <c r="H431" s="1" t="s">
        <v>36</v>
      </c>
      <c r="I431" s="1" t="s">
        <v>36</v>
      </c>
      <c r="J431" s="1" t="s">
        <v>36</v>
      </c>
      <c r="K431" s="1" t="s">
        <v>36</v>
      </c>
      <c r="L431" s="1" t="s">
        <v>7103</v>
      </c>
      <c r="M431" s="1" t="s">
        <v>35</v>
      </c>
      <c r="N431" s="1" t="s">
        <v>35</v>
      </c>
      <c r="O431" s="1" t="s">
        <v>36</v>
      </c>
      <c r="P431" s="1" t="s">
        <v>35</v>
      </c>
      <c r="Q431" s="1" t="s">
        <v>35</v>
      </c>
      <c r="R431" s="1" t="s">
        <v>35</v>
      </c>
      <c r="S431" s="1" t="s">
        <v>36</v>
      </c>
      <c r="T431" s="1" t="s">
        <v>35</v>
      </c>
      <c r="U431" s="1" t="s">
        <v>35</v>
      </c>
      <c r="V431" s="1" t="s">
        <v>36</v>
      </c>
      <c r="W431" s="1" t="s">
        <v>36</v>
      </c>
      <c r="X431" s="1" t="s">
        <v>36</v>
      </c>
      <c r="Y431" s="1" t="s">
        <v>35</v>
      </c>
      <c r="Z431" s="1" t="s">
        <v>7106</v>
      </c>
      <c r="AA431" s="1" t="s">
        <v>36</v>
      </c>
      <c r="AB431" s="1" t="s">
        <v>36</v>
      </c>
      <c r="AC431" s="1" t="s">
        <v>36</v>
      </c>
      <c r="AD431" s="1" t="s">
        <v>36</v>
      </c>
      <c r="AE431" s="1" t="s">
        <v>36</v>
      </c>
      <c r="AF431" s="1" t="s">
        <v>7107</v>
      </c>
      <c r="AG431" s="1" t="s">
        <v>7314</v>
      </c>
      <c r="AH431" s="1" t="s">
        <v>12203</v>
      </c>
      <c r="AI431" s="1" t="s">
        <v>7457</v>
      </c>
      <c r="AJ431" s="1" t="s">
        <v>7791</v>
      </c>
      <c r="AK431" s="1" t="s">
        <v>13742</v>
      </c>
      <c r="AL431" s="1" t="s">
        <v>13743</v>
      </c>
      <c r="AM431" s="1" t="s">
        <v>10079</v>
      </c>
      <c r="AN431" s="1" t="s">
        <v>10937</v>
      </c>
      <c r="AO431" s="1" t="s">
        <v>13746</v>
      </c>
      <c r="AP431" s="1" t="s">
        <v>13747</v>
      </c>
      <c r="AQ431" s="1" t="s">
        <v>13748</v>
      </c>
      <c r="AR431" s="1" t="s">
        <v>13749</v>
      </c>
      <c r="AS431" s="1" t="s">
        <v>13750</v>
      </c>
      <c r="AT431" s="1" t="s">
        <v>13751</v>
      </c>
      <c r="AU431" s="1" t="s">
        <v>13752</v>
      </c>
      <c r="AV431" s="1" t="s">
        <v>13753</v>
      </c>
      <c r="AW431" s="1" t="s">
        <v>13754</v>
      </c>
      <c r="AX431" s="1" t="s">
        <v>13755</v>
      </c>
    </row>
    <row r="432" spans="1:50" x14ac:dyDescent="0.3">
      <c r="A432" s="1" t="s">
        <v>12294</v>
      </c>
      <c r="B432" s="1" t="s">
        <v>13756</v>
      </c>
      <c r="C432" s="1" t="s">
        <v>13757</v>
      </c>
      <c r="D432" s="1" t="s">
        <v>13758</v>
      </c>
      <c r="E432" s="1" t="s">
        <v>13759</v>
      </c>
      <c r="F432" s="1" t="s">
        <v>149</v>
      </c>
      <c r="G432" s="1" t="s">
        <v>36</v>
      </c>
      <c r="H432" s="1" t="s">
        <v>36</v>
      </c>
      <c r="I432" s="1" t="s">
        <v>36</v>
      </c>
      <c r="J432" s="1" t="s">
        <v>149</v>
      </c>
      <c r="K432" s="1" t="s">
        <v>36</v>
      </c>
      <c r="L432" s="1" t="s">
        <v>7103</v>
      </c>
      <c r="M432" s="1" t="s">
        <v>35</v>
      </c>
      <c r="N432" s="1" t="s">
        <v>35</v>
      </c>
      <c r="O432" s="1" t="s">
        <v>36</v>
      </c>
      <c r="P432" s="1" t="s">
        <v>35</v>
      </c>
      <c r="Q432" s="1" t="s">
        <v>35</v>
      </c>
      <c r="R432" s="1" t="s">
        <v>35</v>
      </c>
      <c r="S432" s="1" t="s">
        <v>36</v>
      </c>
      <c r="T432" s="1" t="s">
        <v>35</v>
      </c>
      <c r="U432" s="1" t="s">
        <v>35</v>
      </c>
      <c r="V432" s="1" t="s">
        <v>36</v>
      </c>
      <c r="W432" s="1" t="s">
        <v>36</v>
      </c>
      <c r="X432" s="1" t="s">
        <v>36</v>
      </c>
      <c r="Y432" s="1" t="s">
        <v>35</v>
      </c>
      <c r="Z432" s="1" t="s">
        <v>7106</v>
      </c>
      <c r="AA432" s="1" t="s">
        <v>36</v>
      </c>
      <c r="AB432" s="1" t="s">
        <v>36</v>
      </c>
      <c r="AC432" s="1" t="s">
        <v>36</v>
      </c>
      <c r="AD432" s="1" t="s">
        <v>36</v>
      </c>
      <c r="AE432" s="1" t="s">
        <v>36</v>
      </c>
      <c r="AF432" s="1" t="s">
        <v>7131</v>
      </c>
      <c r="AG432" s="1" t="s">
        <v>9312</v>
      </c>
      <c r="AH432" s="1" t="s">
        <v>8265</v>
      </c>
      <c r="AI432" s="1" t="s">
        <v>7711</v>
      </c>
      <c r="AJ432" s="1" t="s">
        <v>7338</v>
      </c>
      <c r="AK432" s="1" t="s">
        <v>7598</v>
      </c>
      <c r="AL432" s="1" t="s">
        <v>10268</v>
      </c>
      <c r="AM432" s="1" t="s">
        <v>8284</v>
      </c>
      <c r="AN432" s="1" t="s">
        <v>7521</v>
      </c>
      <c r="AO432" s="1" t="s">
        <v>13760</v>
      </c>
      <c r="AP432" s="1" t="s">
        <v>13761</v>
      </c>
      <c r="AQ432" s="1" t="s">
        <v>13762</v>
      </c>
      <c r="AR432" s="1" t="s">
        <v>13763</v>
      </c>
      <c r="AS432" s="1" t="s">
        <v>13764</v>
      </c>
      <c r="AT432" s="1" t="s">
        <v>13765</v>
      </c>
      <c r="AU432" s="1" t="s">
        <v>13766</v>
      </c>
      <c r="AV432" s="1" t="s">
        <v>13767</v>
      </c>
      <c r="AW432" s="1" t="s">
        <v>13768</v>
      </c>
      <c r="AX432" s="1" t="s">
        <v>13769</v>
      </c>
    </row>
    <row r="433" spans="1:50" x14ac:dyDescent="0.3">
      <c r="A433" s="1" t="s">
        <v>12294</v>
      </c>
      <c r="B433" s="1" t="s">
        <v>13770</v>
      </c>
      <c r="C433" s="1" t="s">
        <v>13771</v>
      </c>
      <c r="D433" s="1" t="s">
        <v>13758</v>
      </c>
      <c r="E433" s="1" t="s">
        <v>13759</v>
      </c>
      <c r="F433" s="1" t="s">
        <v>149</v>
      </c>
      <c r="G433" s="1" t="s">
        <v>36</v>
      </c>
      <c r="H433" s="1" t="s">
        <v>36</v>
      </c>
      <c r="I433" s="1" t="s">
        <v>36</v>
      </c>
      <c r="J433" s="1" t="s">
        <v>36</v>
      </c>
      <c r="K433" s="1" t="s">
        <v>36</v>
      </c>
      <c r="L433" s="1" t="s">
        <v>7103</v>
      </c>
      <c r="M433" s="1" t="s">
        <v>35</v>
      </c>
      <c r="N433" s="1" t="s">
        <v>35</v>
      </c>
      <c r="O433" s="1" t="s">
        <v>36</v>
      </c>
      <c r="P433" s="1" t="s">
        <v>35</v>
      </c>
      <c r="Q433" s="1" t="s">
        <v>35</v>
      </c>
      <c r="R433" s="1" t="s">
        <v>35</v>
      </c>
      <c r="S433" s="1" t="s">
        <v>36</v>
      </c>
      <c r="T433" s="1" t="s">
        <v>35</v>
      </c>
      <c r="U433" s="1" t="s">
        <v>35</v>
      </c>
      <c r="V433" s="1" t="s">
        <v>36</v>
      </c>
      <c r="W433" s="1" t="s">
        <v>36</v>
      </c>
      <c r="X433" s="1" t="s">
        <v>36</v>
      </c>
      <c r="Y433" s="1" t="s">
        <v>35</v>
      </c>
      <c r="Z433" s="1" t="s">
        <v>7106</v>
      </c>
      <c r="AA433" s="1" t="s">
        <v>36</v>
      </c>
      <c r="AB433" s="1" t="s">
        <v>36</v>
      </c>
      <c r="AC433" s="1" t="s">
        <v>36</v>
      </c>
      <c r="AD433" s="1" t="s">
        <v>36</v>
      </c>
      <c r="AE433" s="1" t="s">
        <v>36</v>
      </c>
      <c r="AF433" s="1" t="s">
        <v>7131</v>
      </c>
      <c r="AG433" s="1" t="s">
        <v>7249</v>
      </c>
      <c r="AH433" s="1" t="s">
        <v>8954</v>
      </c>
      <c r="AI433" s="1" t="s">
        <v>10719</v>
      </c>
      <c r="AJ433" s="1" t="s">
        <v>7458</v>
      </c>
      <c r="AK433" s="1" t="s">
        <v>8969</v>
      </c>
      <c r="AL433" s="1" t="s">
        <v>8300</v>
      </c>
      <c r="AM433" s="1" t="s">
        <v>7735</v>
      </c>
      <c r="AN433" s="1" t="s">
        <v>8526</v>
      </c>
      <c r="AO433" s="1" t="s">
        <v>13772</v>
      </c>
      <c r="AP433" s="1" t="s">
        <v>13773</v>
      </c>
      <c r="AQ433" s="1" t="s">
        <v>13774</v>
      </c>
      <c r="AR433" s="1" t="s">
        <v>13775</v>
      </c>
      <c r="AS433" s="1" t="s">
        <v>13776</v>
      </c>
      <c r="AT433" s="1" t="s">
        <v>13777</v>
      </c>
      <c r="AU433" s="1" t="s">
        <v>13778</v>
      </c>
      <c r="AV433" s="1" t="s">
        <v>13779</v>
      </c>
      <c r="AW433" s="1" t="s">
        <v>13780</v>
      </c>
      <c r="AX433" s="1" t="s">
        <v>13781</v>
      </c>
    </row>
    <row r="434" spans="1:50" x14ac:dyDescent="0.3">
      <c r="A434" s="1" t="s">
        <v>12294</v>
      </c>
      <c r="B434" s="1" t="s">
        <v>13782</v>
      </c>
      <c r="C434" s="1" t="s">
        <v>13783</v>
      </c>
      <c r="D434" s="1" t="s">
        <v>13790</v>
      </c>
      <c r="E434" s="1" t="s">
        <v>13791</v>
      </c>
      <c r="F434" s="1" t="s">
        <v>149</v>
      </c>
      <c r="G434" s="1" t="s">
        <v>36</v>
      </c>
      <c r="H434" s="1" t="s">
        <v>36</v>
      </c>
      <c r="I434" s="1" t="s">
        <v>36</v>
      </c>
      <c r="J434" s="1" t="s">
        <v>36</v>
      </c>
      <c r="K434" s="1" t="s">
        <v>36</v>
      </c>
      <c r="L434" s="1" t="s">
        <v>7103</v>
      </c>
      <c r="M434" s="1" t="s">
        <v>35</v>
      </c>
      <c r="N434" s="1" t="s">
        <v>35</v>
      </c>
      <c r="O434" s="1" t="s">
        <v>36</v>
      </c>
      <c r="P434" s="1" t="s">
        <v>35</v>
      </c>
      <c r="Q434" s="1" t="s">
        <v>35</v>
      </c>
      <c r="R434" s="1" t="s">
        <v>35</v>
      </c>
      <c r="S434" s="1" t="s">
        <v>36</v>
      </c>
      <c r="T434" s="1" t="s">
        <v>35</v>
      </c>
      <c r="U434" s="1" t="s">
        <v>35</v>
      </c>
      <c r="V434" s="1" t="s">
        <v>36</v>
      </c>
      <c r="W434" s="1" t="s">
        <v>36</v>
      </c>
      <c r="X434" s="1" t="s">
        <v>36</v>
      </c>
      <c r="Y434" s="1" t="s">
        <v>35</v>
      </c>
      <c r="Z434" s="1" t="s">
        <v>7106</v>
      </c>
      <c r="AA434" s="1" t="s">
        <v>36</v>
      </c>
      <c r="AB434" s="1" t="s">
        <v>36</v>
      </c>
      <c r="AC434" s="1" t="s">
        <v>36</v>
      </c>
      <c r="AD434" s="1" t="s">
        <v>36</v>
      </c>
      <c r="AE434" s="1" t="s">
        <v>36</v>
      </c>
      <c r="AF434" s="1" t="s">
        <v>7107</v>
      </c>
      <c r="AG434" s="1" t="s">
        <v>13784</v>
      </c>
      <c r="AH434" s="1" t="s">
        <v>13785</v>
      </c>
      <c r="AI434" s="1" t="s">
        <v>8332</v>
      </c>
      <c r="AJ434" s="1" t="s">
        <v>13786</v>
      </c>
      <c r="AK434" s="1" t="s">
        <v>11038</v>
      </c>
      <c r="AL434" s="1" t="s">
        <v>13787</v>
      </c>
      <c r="AM434" s="1" t="s">
        <v>13788</v>
      </c>
      <c r="AN434" s="1" t="s">
        <v>13789</v>
      </c>
      <c r="AO434" s="1" t="s">
        <v>13792</v>
      </c>
      <c r="AP434" s="1" t="s">
        <v>13793</v>
      </c>
      <c r="AQ434" s="1" t="s">
        <v>13794</v>
      </c>
      <c r="AR434" s="1" t="s">
        <v>13795</v>
      </c>
      <c r="AS434" s="1" t="s">
        <v>13796</v>
      </c>
      <c r="AT434" s="1" t="s">
        <v>13797</v>
      </c>
      <c r="AU434" s="1" t="s">
        <v>13798</v>
      </c>
      <c r="AV434" s="1" t="s">
        <v>13799</v>
      </c>
      <c r="AW434" s="1" t="s">
        <v>13800</v>
      </c>
      <c r="AX434" s="1" t="s">
        <v>13801</v>
      </c>
    </row>
    <row r="435" spans="1:50" x14ac:dyDescent="0.3">
      <c r="A435" s="1" t="s">
        <v>12294</v>
      </c>
      <c r="B435" s="1" t="s">
        <v>13802</v>
      </c>
      <c r="C435" s="1" t="s">
        <v>13803</v>
      </c>
      <c r="D435" s="1" t="s">
        <v>1946</v>
      </c>
      <c r="E435" s="1" t="s">
        <v>1947</v>
      </c>
      <c r="F435" s="1" t="s">
        <v>36</v>
      </c>
      <c r="G435" s="1" t="s">
        <v>36</v>
      </c>
      <c r="H435" s="1" t="s">
        <v>36</v>
      </c>
      <c r="I435" s="1" t="s">
        <v>36</v>
      </c>
      <c r="J435" s="1" t="s">
        <v>36</v>
      </c>
      <c r="K435" s="1" t="s">
        <v>149</v>
      </c>
      <c r="L435" s="1" t="s">
        <v>7103</v>
      </c>
      <c r="M435" s="1" t="s">
        <v>35</v>
      </c>
      <c r="N435" s="1" t="s">
        <v>35</v>
      </c>
      <c r="O435" s="1" t="s">
        <v>36</v>
      </c>
      <c r="P435" s="1" t="s">
        <v>35</v>
      </c>
      <c r="Q435" s="1" t="s">
        <v>35</v>
      </c>
      <c r="R435" s="1" t="s">
        <v>35</v>
      </c>
      <c r="S435" s="1" t="s">
        <v>36</v>
      </c>
      <c r="T435" s="1" t="s">
        <v>35</v>
      </c>
      <c r="U435" s="1" t="s">
        <v>35</v>
      </c>
      <c r="V435" s="1" t="s">
        <v>36</v>
      </c>
      <c r="W435" s="1" t="s">
        <v>36</v>
      </c>
      <c r="X435" s="1" t="s">
        <v>36</v>
      </c>
      <c r="Y435" s="1" t="s">
        <v>35</v>
      </c>
      <c r="Z435" s="1" t="s">
        <v>7106</v>
      </c>
      <c r="AA435" s="1" t="s">
        <v>36</v>
      </c>
      <c r="AB435" s="1" t="s">
        <v>36</v>
      </c>
      <c r="AC435" s="1" t="s">
        <v>36</v>
      </c>
      <c r="AD435" s="1" t="s">
        <v>36</v>
      </c>
      <c r="AE435" s="1" t="s">
        <v>36</v>
      </c>
      <c r="AF435" s="1" t="s">
        <v>7107</v>
      </c>
      <c r="AG435" s="1" t="s">
        <v>7414</v>
      </c>
      <c r="AH435" s="1" t="s">
        <v>7596</v>
      </c>
      <c r="AI435" s="1" t="s">
        <v>7829</v>
      </c>
      <c r="AJ435" s="1" t="s">
        <v>8298</v>
      </c>
      <c r="AK435" s="1" t="s">
        <v>8299</v>
      </c>
      <c r="AL435" s="1" t="s">
        <v>9525</v>
      </c>
      <c r="AM435" s="1" t="s">
        <v>7234</v>
      </c>
      <c r="AN435" s="1" t="s">
        <v>9225</v>
      </c>
      <c r="AO435" s="1" t="s">
        <v>13804</v>
      </c>
      <c r="AP435" s="1" t="s">
        <v>13805</v>
      </c>
      <c r="AQ435" s="1" t="s">
        <v>13806</v>
      </c>
      <c r="AR435" s="1" t="s">
        <v>13807</v>
      </c>
      <c r="AS435" s="1" t="s">
        <v>13808</v>
      </c>
      <c r="AT435" s="1" t="s">
        <v>13809</v>
      </c>
      <c r="AU435" s="1" t="s">
        <v>13810</v>
      </c>
      <c r="AV435" s="1" t="s">
        <v>13811</v>
      </c>
      <c r="AW435" s="1" t="s">
        <v>13812</v>
      </c>
      <c r="AX435" s="1" t="s">
        <v>13813</v>
      </c>
    </row>
    <row r="436" spans="1:50" x14ac:dyDescent="0.3">
      <c r="A436" s="1" t="s">
        <v>12294</v>
      </c>
      <c r="B436" s="1" t="s">
        <v>13814</v>
      </c>
      <c r="C436" s="1" t="s">
        <v>13815</v>
      </c>
      <c r="D436" s="1" t="s">
        <v>13816</v>
      </c>
      <c r="E436" s="1" t="s">
        <v>13817</v>
      </c>
      <c r="F436" s="1" t="s">
        <v>36</v>
      </c>
      <c r="G436" s="1" t="s">
        <v>36</v>
      </c>
      <c r="H436" s="1" t="s">
        <v>36</v>
      </c>
      <c r="I436" s="1" t="s">
        <v>36</v>
      </c>
      <c r="J436" s="1" t="s">
        <v>36</v>
      </c>
      <c r="K436" s="1" t="s">
        <v>149</v>
      </c>
      <c r="L436" s="1" t="s">
        <v>7103</v>
      </c>
      <c r="M436" s="1" t="s">
        <v>35</v>
      </c>
      <c r="N436" s="1" t="s">
        <v>35</v>
      </c>
      <c r="O436" s="1" t="s">
        <v>36</v>
      </c>
      <c r="P436" s="1" t="s">
        <v>35</v>
      </c>
      <c r="Q436" s="1" t="s">
        <v>35</v>
      </c>
      <c r="R436" s="1" t="s">
        <v>35</v>
      </c>
      <c r="S436" s="1" t="s">
        <v>36</v>
      </c>
      <c r="T436" s="1" t="s">
        <v>35</v>
      </c>
      <c r="U436" s="1" t="s">
        <v>35</v>
      </c>
      <c r="V436" s="1" t="s">
        <v>36</v>
      </c>
      <c r="W436" s="1" t="s">
        <v>36</v>
      </c>
      <c r="X436" s="1" t="s">
        <v>36</v>
      </c>
      <c r="Y436" s="1" t="s">
        <v>35</v>
      </c>
      <c r="Z436" s="1" t="s">
        <v>7106</v>
      </c>
      <c r="AA436" s="1" t="s">
        <v>36</v>
      </c>
      <c r="AB436" s="1" t="s">
        <v>36</v>
      </c>
      <c r="AC436" s="1" t="s">
        <v>36</v>
      </c>
      <c r="AD436" s="1" t="s">
        <v>36</v>
      </c>
      <c r="AE436" s="1" t="s">
        <v>36</v>
      </c>
      <c r="AF436" s="1" t="s">
        <v>7107</v>
      </c>
      <c r="AG436" s="1" t="s">
        <v>7694</v>
      </c>
      <c r="AH436" s="1" t="s">
        <v>7250</v>
      </c>
      <c r="AI436" s="1" t="s">
        <v>8579</v>
      </c>
      <c r="AJ436" s="1" t="s">
        <v>7810</v>
      </c>
      <c r="AK436" s="1" t="s">
        <v>7598</v>
      </c>
      <c r="AL436" s="1" t="s">
        <v>11959</v>
      </c>
      <c r="AM436" s="1" t="s">
        <v>7833</v>
      </c>
      <c r="AN436" s="1" t="s">
        <v>10734</v>
      </c>
      <c r="AO436" s="1" t="s">
        <v>13818</v>
      </c>
      <c r="AP436" s="1" t="s">
        <v>13819</v>
      </c>
      <c r="AQ436" s="1" t="s">
        <v>7200</v>
      </c>
      <c r="AR436" s="1" t="s">
        <v>7201</v>
      </c>
      <c r="AS436" s="1" t="s">
        <v>13820</v>
      </c>
      <c r="AT436" s="1" t="s">
        <v>13821</v>
      </c>
      <c r="AU436" s="1" t="s">
        <v>13822</v>
      </c>
      <c r="AV436" s="1" t="s">
        <v>13823</v>
      </c>
      <c r="AW436" s="1" t="s">
        <v>13824</v>
      </c>
      <c r="AX436" s="1" t="s">
        <v>13825</v>
      </c>
    </row>
    <row r="437" spans="1:50" x14ac:dyDescent="0.3">
      <c r="A437" s="1" t="s">
        <v>12294</v>
      </c>
      <c r="B437" s="1" t="s">
        <v>13826</v>
      </c>
      <c r="C437" s="1" t="s">
        <v>13827</v>
      </c>
      <c r="D437" s="1" t="s">
        <v>13829</v>
      </c>
      <c r="E437" s="1" t="s">
        <v>13830</v>
      </c>
      <c r="F437" s="1" t="s">
        <v>149</v>
      </c>
      <c r="G437" s="1" t="s">
        <v>36</v>
      </c>
      <c r="H437" s="1" t="s">
        <v>36</v>
      </c>
      <c r="I437" s="1" t="s">
        <v>36</v>
      </c>
      <c r="J437" s="1" t="s">
        <v>149</v>
      </c>
      <c r="K437" s="1" t="s">
        <v>36</v>
      </c>
      <c r="L437" s="1" t="s">
        <v>7103</v>
      </c>
      <c r="M437" s="1" t="s">
        <v>35</v>
      </c>
      <c r="N437" s="1" t="s">
        <v>35</v>
      </c>
      <c r="O437" s="1" t="s">
        <v>36</v>
      </c>
      <c r="P437" s="1" t="s">
        <v>35</v>
      </c>
      <c r="Q437" s="1" t="s">
        <v>35</v>
      </c>
      <c r="R437" s="1" t="s">
        <v>35</v>
      </c>
      <c r="S437" s="1" t="s">
        <v>36</v>
      </c>
      <c r="T437" s="1" t="s">
        <v>35</v>
      </c>
      <c r="U437" s="1" t="s">
        <v>35</v>
      </c>
      <c r="V437" s="1" t="s">
        <v>36</v>
      </c>
      <c r="W437" s="1" t="s">
        <v>36</v>
      </c>
      <c r="X437" s="1" t="s">
        <v>36</v>
      </c>
      <c r="Y437" s="1" t="s">
        <v>35</v>
      </c>
      <c r="Z437" s="1" t="s">
        <v>7106</v>
      </c>
      <c r="AA437" s="1" t="s">
        <v>36</v>
      </c>
      <c r="AB437" s="1" t="s">
        <v>36</v>
      </c>
      <c r="AC437" s="1" t="s">
        <v>36</v>
      </c>
      <c r="AD437" s="1" t="s">
        <v>36</v>
      </c>
      <c r="AE437" s="1" t="s">
        <v>36</v>
      </c>
      <c r="AF437" s="1" t="s">
        <v>7107</v>
      </c>
      <c r="AG437" s="1" t="s">
        <v>8440</v>
      </c>
      <c r="AH437" s="1" t="s">
        <v>7577</v>
      </c>
      <c r="AI437" s="1" t="s">
        <v>10191</v>
      </c>
      <c r="AJ437" s="1" t="s">
        <v>7338</v>
      </c>
      <c r="AK437" s="1" t="s">
        <v>13828</v>
      </c>
      <c r="AL437" s="1" t="s">
        <v>10721</v>
      </c>
      <c r="AM437" s="1" t="s">
        <v>7520</v>
      </c>
      <c r="AN437" s="1" t="s">
        <v>10734</v>
      </c>
      <c r="AO437" s="1" t="s">
        <v>13831</v>
      </c>
      <c r="AP437" s="1" t="s">
        <v>13832</v>
      </c>
      <c r="AQ437" s="1" t="s">
        <v>8255</v>
      </c>
      <c r="AR437" s="1" t="s">
        <v>8256</v>
      </c>
      <c r="AS437" s="1" t="s">
        <v>13833</v>
      </c>
      <c r="AT437" s="1" t="s">
        <v>13834</v>
      </c>
      <c r="AU437" s="1" t="s">
        <v>13835</v>
      </c>
      <c r="AV437" s="1" t="s">
        <v>13836</v>
      </c>
      <c r="AW437" s="1" t="s">
        <v>13837</v>
      </c>
      <c r="AX437" s="1" t="s">
        <v>13838</v>
      </c>
    </row>
    <row r="438" spans="1:50" x14ac:dyDescent="0.3">
      <c r="A438" s="1" t="s">
        <v>12294</v>
      </c>
      <c r="B438" s="1" t="s">
        <v>13839</v>
      </c>
      <c r="C438" s="1" t="s">
        <v>13840</v>
      </c>
      <c r="D438" s="1" t="s">
        <v>13841</v>
      </c>
      <c r="E438" s="1" t="s">
        <v>13842</v>
      </c>
      <c r="F438" s="1" t="s">
        <v>36</v>
      </c>
      <c r="G438" s="1" t="s">
        <v>36</v>
      </c>
      <c r="H438" s="1" t="s">
        <v>36</v>
      </c>
      <c r="I438" s="1" t="s">
        <v>149</v>
      </c>
      <c r="J438" s="1" t="s">
        <v>149</v>
      </c>
      <c r="K438" s="1" t="s">
        <v>36</v>
      </c>
      <c r="L438" s="1" t="s">
        <v>7501</v>
      </c>
      <c r="M438" s="1" t="s">
        <v>35</v>
      </c>
      <c r="N438" s="1" t="s">
        <v>35</v>
      </c>
      <c r="O438" s="1" t="s">
        <v>36</v>
      </c>
      <c r="P438" s="1" t="s">
        <v>35</v>
      </c>
      <c r="Q438" s="1" t="s">
        <v>35</v>
      </c>
      <c r="R438" s="1" t="s">
        <v>35</v>
      </c>
      <c r="S438" s="1" t="s">
        <v>36</v>
      </c>
      <c r="T438" s="1" t="s">
        <v>35</v>
      </c>
      <c r="U438" s="1" t="s">
        <v>35</v>
      </c>
      <c r="V438" s="1" t="s">
        <v>36</v>
      </c>
      <c r="W438" s="1" t="s">
        <v>36</v>
      </c>
      <c r="X438" s="1" t="s">
        <v>36</v>
      </c>
      <c r="Y438" s="1" t="s">
        <v>35</v>
      </c>
      <c r="Z438" s="1" t="s">
        <v>7106</v>
      </c>
      <c r="AA438" s="1" t="s">
        <v>36</v>
      </c>
      <c r="AB438" s="1" t="s">
        <v>36</v>
      </c>
      <c r="AC438" s="1" t="s">
        <v>36</v>
      </c>
      <c r="AD438" s="1" t="s">
        <v>36</v>
      </c>
      <c r="AE438" s="1" t="s">
        <v>36</v>
      </c>
      <c r="AF438" s="1" t="s">
        <v>7107</v>
      </c>
      <c r="AG438" s="1" t="s">
        <v>7694</v>
      </c>
      <c r="AH438" s="1" t="s">
        <v>8669</v>
      </c>
      <c r="AI438" s="1" t="s">
        <v>7168</v>
      </c>
      <c r="AJ438" s="1" t="s">
        <v>9267</v>
      </c>
      <c r="AK438" s="1" t="s">
        <v>8056</v>
      </c>
      <c r="AL438" s="1" t="s">
        <v>10299</v>
      </c>
      <c r="AM438" s="1" t="s">
        <v>12454</v>
      </c>
      <c r="AN438" s="1" t="s">
        <v>10485</v>
      </c>
      <c r="AO438" s="1" t="s">
        <v>13843</v>
      </c>
      <c r="AP438" s="1" t="s">
        <v>13844</v>
      </c>
      <c r="AQ438" s="1" t="s">
        <v>11642</v>
      </c>
      <c r="AR438" s="1" t="s">
        <v>11643</v>
      </c>
      <c r="AS438" s="1" t="s">
        <v>13845</v>
      </c>
      <c r="AT438" s="1" t="s">
        <v>13846</v>
      </c>
      <c r="AU438" s="1" t="s">
        <v>13847</v>
      </c>
      <c r="AV438" s="1" t="s">
        <v>13848</v>
      </c>
      <c r="AW438" s="1" t="s">
        <v>13849</v>
      </c>
      <c r="AX438" s="1" t="s">
        <v>13850</v>
      </c>
    </row>
    <row r="439" spans="1:50" x14ac:dyDescent="0.3">
      <c r="A439" s="1" t="s">
        <v>12294</v>
      </c>
      <c r="B439" s="1" t="s">
        <v>13851</v>
      </c>
      <c r="C439" s="1" t="s">
        <v>13852</v>
      </c>
      <c r="D439" s="1" t="s">
        <v>13859</v>
      </c>
      <c r="E439" s="1" t="s">
        <v>13860</v>
      </c>
      <c r="F439" s="1" t="s">
        <v>149</v>
      </c>
      <c r="G439" s="1" t="s">
        <v>36</v>
      </c>
      <c r="H439" s="1" t="s">
        <v>36</v>
      </c>
      <c r="I439" s="1" t="s">
        <v>36</v>
      </c>
      <c r="J439" s="1" t="s">
        <v>36</v>
      </c>
      <c r="K439" s="1" t="s">
        <v>36</v>
      </c>
      <c r="L439" s="1" t="s">
        <v>7103</v>
      </c>
      <c r="M439" s="1" t="s">
        <v>35</v>
      </c>
      <c r="N439" s="1" t="s">
        <v>35</v>
      </c>
      <c r="O439" s="1" t="s">
        <v>36</v>
      </c>
      <c r="P439" s="1" t="s">
        <v>35</v>
      </c>
      <c r="Q439" s="1" t="s">
        <v>35</v>
      </c>
      <c r="R439" s="1" t="s">
        <v>35</v>
      </c>
      <c r="S439" s="1" t="s">
        <v>36</v>
      </c>
      <c r="T439" s="1" t="s">
        <v>35</v>
      </c>
      <c r="U439" s="1" t="s">
        <v>35</v>
      </c>
      <c r="V439" s="1" t="s">
        <v>36</v>
      </c>
      <c r="W439" s="1" t="s">
        <v>36</v>
      </c>
      <c r="X439" s="1" t="s">
        <v>36</v>
      </c>
      <c r="Y439" s="1" t="s">
        <v>35</v>
      </c>
      <c r="Z439" s="1" t="s">
        <v>7130</v>
      </c>
      <c r="AA439" s="1" t="s">
        <v>36</v>
      </c>
      <c r="AB439" s="1" t="s">
        <v>36</v>
      </c>
      <c r="AC439" s="1" t="s">
        <v>36</v>
      </c>
      <c r="AD439" s="1" t="s">
        <v>36</v>
      </c>
      <c r="AE439" s="1" t="s">
        <v>149</v>
      </c>
      <c r="AF439" s="1" t="s">
        <v>7107</v>
      </c>
      <c r="AG439" s="1" t="s">
        <v>11576</v>
      </c>
      <c r="AH439" s="1" t="s">
        <v>13853</v>
      </c>
      <c r="AI439" s="1" t="s">
        <v>13854</v>
      </c>
      <c r="AJ439" s="1" t="s">
        <v>13855</v>
      </c>
      <c r="AK439" s="1" t="s">
        <v>13856</v>
      </c>
      <c r="AL439" s="1" t="s">
        <v>11916</v>
      </c>
      <c r="AM439" s="1" t="s">
        <v>13857</v>
      </c>
      <c r="AN439" s="1" t="s">
        <v>13858</v>
      </c>
      <c r="AO439" s="1" t="s">
        <v>13861</v>
      </c>
      <c r="AP439" s="1" t="s">
        <v>13862</v>
      </c>
      <c r="AQ439" s="1" t="s">
        <v>13863</v>
      </c>
      <c r="AR439" s="1" t="s">
        <v>13864</v>
      </c>
      <c r="AS439" s="1" t="s">
        <v>13865</v>
      </c>
      <c r="AT439" s="1" t="s">
        <v>13866</v>
      </c>
      <c r="AU439" s="1" t="s">
        <v>13867</v>
      </c>
      <c r="AV439" s="1" t="s">
        <v>13868</v>
      </c>
      <c r="AW439" s="1" t="s">
        <v>13869</v>
      </c>
      <c r="AX439" s="1" t="s">
        <v>13870</v>
      </c>
    </row>
    <row r="440" spans="1:50" x14ac:dyDescent="0.3">
      <c r="A440" s="1" t="s">
        <v>12294</v>
      </c>
      <c r="B440" s="1" t="s">
        <v>13871</v>
      </c>
      <c r="C440" s="1" t="s">
        <v>13872</v>
      </c>
      <c r="D440" s="1" t="s">
        <v>13873</v>
      </c>
      <c r="E440" s="1" t="s">
        <v>13874</v>
      </c>
      <c r="F440" s="1" t="s">
        <v>149</v>
      </c>
      <c r="G440" s="1" t="s">
        <v>36</v>
      </c>
      <c r="H440" s="1" t="s">
        <v>36</v>
      </c>
      <c r="I440" s="1" t="s">
        <v>36</v>
      </c>
      <c r="J440" s="1" t="s">
        <v>36</v>
      </c>
      <c r="K440" s="1" t="s">
        <v>36</v>
      </c>
      <c r="L440" s="1" t="s">
        <v>7103</v>
      </c>
      <c r="M440" s="1" t="s">
        <v>35</v>
      </c>
      <c r="N440" s="1" t="s">
        <v>35</v>
      </c>
      <c r="O440" s="1" t="s">
        <v>36</v>
      </c>
      <c r="P440" s="1" t="s">
        <v>35</v>
      </c>
      <c r="Q440" s="1" t="s">
        <v>35</v>
      </c>
      <c r="R440" s="1" t="s">
        <v>35</v>
      </c>
      <c r="S440" s="1" t="s">
        <v>36</v>
      </c>
      <c r="T440" s="1" t="s">
        <v>35</v>
      </c>
      <c r="U440" s="1" t="s">
        <v>35</v>
      </c>
      <c r="V440" s="1" t="s">
        <v>36</v>
      </c>
      <c r="W440" s="1" t="s">
        <v>36</v>
      </c>
      <c r="X440" s="1" t="s">
        <v>36</v>
      </c>
      <c r="Y440" s="1" t="s">
        <v>35</v>
      </c>
      <c r="Z440" s="1" t="s">
        <v>7106</v>
      </c>
      <c r="AA440" s="1" t="s">
        <v>36</v>
      </c>
      <c r="AB440" s="1" t="s">
        <v>36</v>
      </c>
      <c r="AC440" s="1" t="s">
        <v>36</v>
      </c>
      <c r="AD440" s="1" t="s">
        <v>36</v>
      </c>
      <c r="AE440" s="1" t="s">
        <v>36</v>
      </c>
      <c r="AF440" s="1" t="s">
        <v>7107</v>
      </c>
      <c r="AG440" s="1" t="s">
        <v>7555</v>
      </c>
      <c r="AH440" s="1" t="s">
        <v>8352</v>
      </c>
      <c r="AI440" s="1" t="s">
        <v>8940</v>
      </c>
      <c r="AJ440" s="1" t="s">
        <v>7558</v>
      </c>
      <c r="AK440" s="1" t="s">
        <v>8267</v>
      </c>
      <c r="AL440" s="1" t="s">
        <v>9445</v>
      </c>
      <c r="AM440" s="1" t="s">
        <v>7638</v>
      </c>
      <c r="AN440" s="1" t="s">
        <v>10659</v>
      </c>
      <c r="AO440" s="1" t="s">
        <v>13875</v>
      </c>
      <c r="AP440" s="1" t="s">
        <v>13876</v>
      </c>
      <c r="AQ440" s="1" t="s">
        <v>13877</v>
      </c>
      <c r="AR440" s="1" t="s">
        <v>13878</v>
      </c>
      <c r="AS440" s="1" t="s">
        <v>13879</v>
      </c>
      <c r="AT440" s="1" t="s">
        <v>13880</v>
      </c>
      <c r="AU440" s="1" t="s">
        <v>13881</v>
      </c>
      <c r="AV440" s="1" t="s">
        <v>13882</v>
      </c>
      <c r="AW440" s="1" t="s">
        <v>13883</v>
      </c>
      <c r="AX440" s="1" t="s">
        <v>13884</v>
      </c>
    </row>
    <row r="441" spans="1:50" x14ac:dyDescent="0.3">
      <c r="A441" s="1" t="s">
        <v>13885</v>
      </c>
      <c r="B441" s="1" t="s">
        <v>13886</v>
      </c>
      <c r="C441" s="1" t="s">
        <v>13887</v>
      </c>
      <c r="D441" s="1" t="s">
        <v>13889</v>
      </c>
      <c r="E441" s="1" t="s">
        <v>13890</v>
      </c>
      <c r="F441" s="1" t="s">
        <v>149</v>
      </c>
      <c r="G441" s="1" t="s">
        <v>36</v>
      </c>
      <c r="H441" s="1" t="s">
        <v>36</v>
      </c>
      <c r="I441" s="1" t="s">
        <v>36</v>
      </c>
      <c r="J441" s="1" t="s">
        <v>36</v>
      </c>
      <c r="K441" s="1" t="s">
        <v>36</v>
      </c>
      <c r="L441" s="1" t="s">
        <v>7103</v>
      </c>
      <c r="M441" s="1" t="s">
        <v>35</v>
      </c>
      <c r="N441" s="1" t="s">
        <v>35</v>
      </c>
      <c r="O441" s="1" t="s">
        <v>36</v>
      </c>
      <c r="P441" s="1" t="s">
        <v>35</v>
      </c>
      <c r="Q441" s="1" t="s">
        <v>35</v>
      </c>
      <c r="R441" s="1" t="s">
        <v>35</v>
      </c>
      <c r="S441" s="1" t="s">
        <v>36</v>
      </c>
      <c r="T441" s="1" t="s">
        <v>35</v>
      </c>
      <c r="U441" s="1" t="s">
        <v>35</v>
      </c>
      <c r="V441" s="1" t="s">
        <v>36</v>
      </c>
      <c r="W441" s="1" t="s">
        <v>36</v>
      </c>
      <c r="X441" s="1" t="s">
        <v>36</v>
      </c>
      <c r="Y441" s="1" t="s">
        <v>35</v>
      </c>
      <c r="Z441" s="1" t="s">
        <v>7106</v>
      </c>
      <c r="AA441" s="1" t="s">
        <v>36</v>
      </c>
      <c r="AB441" s="1" t="s">
        <v>36</v>
      </c>
      <c r="AC441" s="1" t="s">
        <v>36</v>
      </c>
      <c r="AD441" s="1" t="s">
        <v>36</v>
      </c>
      <c r="AE441" s="1" t="s">
        <v>36</v>
      </c>
      <c r="AF441" s="1" t="s">
        <v>7107</v>
      </c>
      <c r="AG441" s="1" t="s">
        <v>7633</v>
      </c>
      <c r="AH441" s="1" t="s">
        <v>13888</v>
      </c>
      <c r="AI441" s="1" t="s">
        <v>8686</v>
      </c>
      <c r="AJ441" s="1" t="s">
        <v>8230</v>
      </c>
      <c r="AK441" s="1" t="s">
        <v>9981</v>
      </c>
      <c r="AL441" s="1" t="s">
        <v>7637</v>
      </c>
      <c r="AM441" s="1" t="s">
        <v>11222</v>
      </c>
      <c r="AN441" s="1" t="s">
        <v>8690</v>
      </c>
      <c r="AO441" s="1" t="s">
        <v>13891</v>
      </c>
      <c r="AP441" s="1" t="s">
        <v>13892</v>
      </c>
      <c r="AQ441" s="1" t="s">
        <v>13893</v>
      </c>
      <c r="AR441" s="1" t="s">
        <v>13894</v>
      </c>
      <c r="AS441" s="1" t="s">
        <v>13895</v>
      </c>
      <c r="AT441" s="1" t="s">
        <v>13896</v>
      </c>
      <c r="AU441" s="1" t="s">
        <v>13897</v>
      </c>
      <c r="AV441" s="1" t="s">
        <v>13898</v>
      </c>
      <c r="AW441" s="1" t="s">
        <v>13899</v>
      </c>
      <c r="AX441" s="1" t="s">
        <v>13900</v>
      </c>
    </row>
    <row r="442" spans="1:50" x14ac:dyDescent="0.3">
      <c r="A442" s="1" t="s">
        <v>13885</v>
      </c>
      <c r="B442" s="1" t="s">
        <v>13901</v>
      </c>
      <c r="C442" s="1" t="s">
        <v>13902</v>
      </c>
      <c r="D442" s="1" t="s">
        <v>13904</v>
      </c>
      <c r="E442" s="1" t="s">
        <v>13905</v>
      </c>
      <c r="F442" s="1" t="s">
        <v>149</v>
      </c>
      <c r="G442" s="1" t="s">
        <v>36</v>
      </c>
      <c r="H442" s="1" t="s">
        <v>36</v>
      </c>
      <c r="I442" s="1" t="s">
        <v>36</v>
      </c>
      <c r="J442" s="1" t="s">
        <v>36</v>
      </c>
      <c r="K442" s="1" t="s">
        <v>36</v>
      </c>
      <c r="L442" s="1" t="s">
        <v>7103</v>
      </c>
      <c r="M442" s="1" t="s">
        <v>35</v>
      </c>
      <c r="N442" s="1" t="s">
        <v>35</v>
      </c>
      <c r="O442" s="1" t="s">
        <v>36</v>
      </c>
      <c r="P442" s="1" t="s">
        <v>825</v>
      </c>
      <c r="Q442" s="1" t="s">
        <v>161</v>
      </c>
      <c r="R442" s="1" t="s">
        <v>148</v>
      </c>
      <c r="S442" s="1" t="s">
        <v>149</v>
      </c>
      <c r="T442" s="1" t="s">
        <v>3678</v>
      </c>
      <c r="U442" s="1" t="s">
        <v>399</v>
      </c>
      <c r="V442" s="1" t="s">
        <v>149</v>
      </c>
      <c r="W442" s="1" t="s">
        <v>149</v>
      </c>
      <c r="X442" s="1" t="s">
        <v>149</v>
      </c>
      <c r="Y442" s="1" t="s">
        <v>3080</v>
      </c>
      <c r="Z442" s="1" t="s">
        <v>7130</v>
      </c>
      <c r="AA442" s="1" t="s">
        <v>149</v>
      </c>
      <c r="AB442" s="1" t="s">
        <v>36</v>
      </c>
      <c r="AC442" s="1" t="s">
        <v>36</v>
      </c>
      <c r="AD442" s="1" t="s">
        <v>36</v>
      </c>
      <c r="AE442" s="1" t="s">
        <v>36</v>
      </c>
      <c r="AF442" s="1" t="s">
        <v>7107</v>
      </c>
      <c r="AG442" s="1" t="s">
        <v>8440</v>
      </c>
      <c r="AH442" s="1" t="s">
        <v>13903</v>
      </c>
      <c r="AI442" s="1" t="s">
        <v>8183</v>
      </c>
      <c r="AJ442" s="1" t="s">
        <v>7169</v>
      </c>
      <c r="AK442" s="1" t="s">
        <v>7831</v>
      </c>
      <c r="AL442" s="1" t="s">
        <v>7579</v>
      </c>
      <c r="AM442" s="1" t="s">
        <v>7833</v>
      </c>
      <c r="AN442" s="1" t="s">
        <v>7697</v>
      </c>
      <c r="AO442" s="1" t="s">
        <v>13906</v>
      </c>
      <c r="AP442" s="1" t="s">
        <v>13907</v>
      </c>
      <c r="AQ442" s="1" t="s">
        <v>8909</v>
      </c>
      <c r="AR442" s="1" t="s">
        <v>8910</v>
      </c>
      <c r="AS442" s="1" t="s">
        <v>13908</v>
      </c>
      <c r="AT442" s="1" t="s">
        <v>13909</v>
      </c>
      <c r="AU442" s="1" t="s">
        <v>8794</v>
      </c>
      <c r="AV442" s="1" t="s">
        <v>8795</v>
      </c>
      <c r="AW442" s="1" t="s">
        <v>13910</v>
      </c>
      <c r="AX442" s="1" t="s">
        <v>13911</v>
      </c>
    </row>
    <row r="443" spans="1:50" x14ac:dyDescent="0.3">
      <c r="A443" s="1" t="s">
        <v>13885</v>
      </c>
      <c r="B443" s="1" t="s">
        <v>13912</v>
      </c>
      <c r="C443" s="1" t="s">
        <v>13913</v>
      </c>
      <c r="D443" s="1" t="s">
        <v>13914</v>
      </c>
      <c r="E443" s="1" t="s">
        <v>13915</v>
      </c>
      <c r="F443" s="1" t="s">
        <v>36</v>
      </c>
      <c r="G443" s="1" t="s">
        <v>36</v>
      </c>
      <c r="H443" s="1" t="s">
        <v>36</v>
      </c>
      <c r="I443" s="1" t="s">
        <v>36</v>
      </c>
      <c r="J443" s="1" t="s">
        <v>36</v>
      </c>
      <c r="K443" s="1" t="s">
        <v>149</v>
      </c>
      <c r="L443" s="1" t="s">
        <v>7103</v>
      </c>
      <c r="M443" s="1" t="s">
        <v>35</v>
      </c>
      <c r="N443" s="1" t="s">
        <v>35</v>
      </c>
      <c r="O443" s="1" t="s">
        <v>36</v>
      </c>
      <c r="P443" s="1" t="s">
        <v>35</v>
      </c>
      <c r="Q443" s="1" t="s">
        <v>35</v>
      </c>
      <c r="R443" s="1" t="s">
        <v>35</v>
      </c>
      <c r="S443" s="1" t="s">
        <v>36</v>
      </c>
      <c r="T443" s="1" t="s">
        <v>35</v>
      </c>
      <c r="U443" s="1" t="s">
        <v>35</v>
      </c>
      <c r="V443" s="1" t="s">
        <v>36</v>
      </c>
      <c r="W443" s="1" t="s">
        <v>36</v>
      </c>
      <c r="X443" s="1" t="s">
        <v>36</v>
      </c>
      <c r="Y443" s="1" t="s">
        <v>35</v>
      </c>
      <c r="Z443" s="1" t="s">
        <v>7130</v>
      </c>
      <c r="AA443" s="1" t="s">
        <v>36</v>
      </c>
      <c r="AB443" s="1" t="s">
        <v>36</v>
      </c>
      <c r="AC443" s="1" t="s">
        <v>149</v>
      </c>
      <c r="AD443" s="1" t="s">
        <v>36</v>
      </c>
      <c r="AE443" s="1" t="s">
        <v>36</v>
      </c>
      <c r="AF443" s="1" t="s">
        <v>7131</v>
      </c>
      <c r="AG443" s="1" t="s">
        <v>7095</v>
      </c>
      <c r="AH443" s="1" t="s">
        <v>11138</v>
      </c>
      <c r="AI443" s="1" t="s">
        <v>9191</v>
      </c>
      <c r="AJ443" s="1" t="s">
        <v>8598</v>
      </c>
      <c r="AK443" s="1" t="s">
        <v>7479</v>
      </c>
      <c r="AL443" s="1" t="s">
        <v>8317</v>
      </c>
      <c r="AM443" s="1" t="s">
        <v>11443</v>
      </c>
      <c r="AN443" s="1" t="s">
        <v>8354</v>
      </c>
      <c r="AO443" s="1" t="s">
        <v>13916</v>
      </c>
      <c r="AP443" s="1" t="s">
        <v>13917</v>
      </c>
      <c r="AQ443" s="1" t="s">
        <v>13918</v>
      </c>
      <c r="AR443" s="1" t="s">
        <v>13919</v>
      </c>
      <c r="AS443" s="1" t="s">
        <v>13920</v>
      </c>
      <c r="AT443" s="1" t="s">
        <v>13921</v>
      </c>
      <c r="AU443" s="1" t="s">
        <v>13922</v>
      </c>
      <c r="AV443" s="1" t="s">
        <v>13923</v>
      </c>
      <c r="AW443" s="1" t="s">
        <v>13924</v>
      </c>
      <c r="AX443" s="1" t="s">
        <v>13925</v>
      </c>
    </row>
    <row r="444" spans="1:50" x14ac:dyDescent="0.3">
      <c r="A444" s="1" t="s">
        <v>13885</v>
      </c>
      <c r="B444" s="1" t="s">
        <v>13926</v>
      </c>
      <c r="C444" s="1" t="s">
        <v>13927</v>
      </c>
      <c r="D444" s="1" t="s">
        <v>13928</v>
      </c>
      <c r="E444" s="1" t="s">
        <v>13929</v>
      </c>
      <c r="F444" s="1" t="s">
        <v>149</v>
      </c>
      <c r="G444" s="1" t="s">
        <v>36</v>
      </c>
      <c r="H444" s="1" t="s">
        <v>36</v>
      </c>
      <c r="I444" s="1" t="s">
        <v>36</v>
      </c>
      <c r="J444" s="1" t="s">
        <v>36</v>
      </c>
      <c r="K444" s="1" t="s">
        <v>36</v>
      </c>
      <c r="L444" s="1" t="s">
        <v>7103</v>
      </c>
      <c r="M444" s="1" t="s">
        <v>35</v>
      </c>
      <c r="N444" s="1" t="s">
        <v>35</v>
      </c>
      <c r="O444" s="1" t="s">
        <v>36</v>
      </c>
      <c r="P444" s="1" t="s">
        <v>35</v>
      </c>
      <c r="Q444" s="1" t="s">
        <v>35</v>
      </c>
      <c r="R444" s="1" t="s">
        <v>35</v>
      </c>
      <c r="S444" s="1" t="s">
        <v>36</v>
      </c>
      <c r="T444" s="1" t="s">
        <v>35</v>
      </c>
      <c r="U444" s="1" t="s">
        <v>35</v>
      </c>
      <c r="V444" s="1" t="s">
        <v>36</v>
      </c>
      <c r="W444" s="1" t="s">
        <v>36</v>
      </c>
      <c r="X444" s="1" t="s">
        <v>36</v>
      </c>
      <c r="Y444" s="1" t="s">
        <v>35</v>
      </c>
      <c r="Z444" s="1" t="s">
        <v>7106</v>
      </c>
      <c r="AA444" s="1" t="s">
        <v>36</v>
      </c>
      <c r="AB444" s="1" t="s">
        <v>36</v>
      </c>
      <c r="AC444" s="1" t="s">
        <v>36</v>
      </c>
      <c r="AD444" s="1" t="s">
        <v>36</v>
      </c>
      <c r="AE444" s="1" t="s">
        <v>36</v>
      </c>
      <c r="AF444" s="1" t="s">
        <v>7236</v>
      </c>
      <c r="AG444" s="1" t="s">
        <v>7790</v>
      </c>
      <c r="AH444" s="1" t="s">
        <v>8902</v>
      </c>
      <c r="AI444" s="1" t="s">
        <v>7337</v>
      </c>
      <c r="AJ444" s="1" t="s">
        <v>8423</v>
      </c>
      <c r="AK444" s="1" t="s">
        <v>7811</v>
      </c>
      <c r="AL444" s="1" t="s">
        <v>8562</v>
      </c>
      <c r="AM444" s="1" t="s">
        <v>7735</v>
      </c>
      <c r="AN444" s="1" t="s">
        <v>8582</v>
      </c>
      <c r="AO444" s="1" t="s">
        <v>13930</v>
      </c>
      <c r="AP444" s="1" t="s">
        <v>13931</v>
      </c>
      <c r="AQ444" s="1" t="s">
        <v>10726</v>
      </c>
      <c r="AR444" s="1" t="s">
        <v>10727</v>
      </c>
      <c r="AS444" s="1" t="s">
        <v>13932</v>
      </c>
      <c r="AT444" s="1" t="s">
        <v>13933</v>
      </c>
      <c r="AU444" s="1" t="s">
        <v>8794</v>
      </c>
      <c r="AV444" s="1" t="s">
        <v>8795</v>
      </c>
      <c r="AW444" s="1" t="s">
        <v>13934</v>
      </c>
      <c r="AX444" s="1" t="s">
        <v>13935</v>
      </c>
    </row>
    <row r="445" spans="1:50" x14ac:dyDescent="0.3">
      <c r="A445" s="1" t="s">
        <v>13885</v>
      </c>
      <c r="B445" s="1" t="s">
        <v>13936</v>
      </c>
      <c r="C445" s="1" t="s">
        <v>13937</v>
      </c>
      <c r="D445" s="1" t="s">
        <v>13938</v>
      </c>
      <c r="E445" s="1" t="s">
        <v>13939</v>
      </c>
      <c r="F445" s="1" t="s">
        <v>149</v>
      </c>
      <c r="G445" s="1" t="s">
        <v>36</v>
      </c>
      <c r="H445" s="1" t="s">
        <v>36</v>
      </c>
      <c r="I445" s="1" t="s">
        <v>36</v>
      </c>
      <c r="J445" s="1" t="s">
        <v>36</v>
      </c>
      <c r="K445" s="1" t="s">
        <v>36</v>
      </c>
      <c r="L445" s="1" t="s">
        <v>7103</v>
      </c>
      <c r="M445" s="1" t="s">
        <v>2037</v>
      </c>
      <c r="N445" s="1" t="s">
        <v>306</v>
      </c>
      <c r="O445" s="1" t="s">
        <v>149</v>
      </c>
      <c r="P445" s="1" t="s">
        <v>35</v>
      </c>
      <c r="Q445" s="1" t="s">
        <v>35</v>
      </c>
      <c r="R445" s="1" t="s">
        <v>35</v>
      </c>
      <c r="S445" s="1" t="s">
        <v>36</v>
      </c>
      <c r="T445" s="1" t="s">
        <v>35</v>
      </c>
      <c r="U445" s="1" t="s">
        <v>35</v>
      </c>
      <c r="V445" s="1" t="s">
        <v>36</v>
      </c>
      <c r="W445" s="1" t="s">
        <v>149</v>
      </c>
      <c r="X445" s="1" t="s">
        <v>36</v>
      </c>
      <c r="Y445" s="1" t="s">
        <v>35</v>
      </c>
      <c r="Z445" s="1" t="s">
        <v>7130</v>
      </c>
      <c r="AA445" s="1" t="s">
        <v>36</v>
      </c>
      <c r="AB445" s="1" t="s">
        <v>36</v>
      </c>
      <c r="AC445" s="1" t="s">
        <v>149</v>
      </c>
      <c r="AD445" s="1" t="s">
        <v>36</v>
      </c>
      <c r="AE445" s="1" t="s">
        <v>149</v>
      </c>
      <c r="AF445" s="1" t="s">
        <v>7107</v>
      </c>
      <c r="AG445" s="1" t="s">
        <v>7095</v>
      </c>
      <c r="AH445" s="1" t="s">
        <v>7903</v>
      </c>
      <c r="AI445" s="1" t="s">
        <v>7273</v>
      </c>
      <c r="AJ445" s="1" t="s">
        <v>10143</v>
      </c>
      <c r="AK445" s="1" t="s">
        <v>10267</v>
      </c>
      <c r="AL445" s="1" t="s">
        <v>8784</v>
      </c>
      <c r="AM445" s="1" t="s">
        <v>11020</v>
      </c>
      <c r="AN445" s="1" t="s">
        <v>9026</v>
      </c>
      <c r="AO445" s="1" t="s">
        <v>13940</v>
      </c>
      <c r="AP445" s="1" t="s">
        <v>13941</v>
      </c>
      <c r="AQ445" s="1" t="s">
        <v>13942</v>
      </c>
      <c r="AR445" s="1" t="s">
        <v>13943</v>
      </c>
      <c r="AS445" s="1" t="s">
        <v>13944</v>
      </c>
      <c r="AT445" s="1" t="s">
        <v>13945</v>
      </c>
      <c r="AU445" s="1" t="s">
        <v>13946</v>
      </c>
      <c r="AV445" s="1" t="s">
        <v>13947</v>
      </c>
      <c r="AW445" s="1" t="s">
        <v>13948</v>
      </c>
      <c r="AX445" s="1" t="s">
        <v>13949</v>
      </c>
    </row>
    <row r="446" spans="1:50" x14ac:dyDescent="0.3">
      <c r="A446" s="1" t="s">
        <v>13885</v>
      </c>
      <c r="B446" s="1" t="s">
        <v>13950</v>
      </c>
      <c r="C446" s="1" t="s">
        <v>13951</v>
      </c>
      <c r="D446" s="1" t="s">
        <v>13938</v>
      </c>
      <c r="E446" s="1" t="s">
        <v>13939</v>
      </c>
      <c r="F446" s="1" t="s">
        <v>149</v>
      </c>
      <c r="G446" s="1" t="s">
        <v>36</v>
      </c>
      <c r="H446" s="1" t="s">
        <v>36</v>
      </c>
      <c r="I446" s="1" t="s">
        <v>36</v>
      </c>
      <c r="J446" s="1" t="s">
        <v>36</v>
      </c>
      <c r="K446" s="1" t="s">
        <v>36</v>
      </c>
      <c r="L446" s="1" t="s">
        <v>7103</v>
      </c>
      <c r="M446" s="1" t="s">
        <v>2037</v>
      </c>
      <c r="N446" s="1" t="s">
        <v>306</v>
      </c>
      <c r="O446" s="1" t="s">
        <v>149</v>
      </c>
      <c r="P446" s="1" t="s">
        <v>35</v>
      </c>
      <c r="Q446" s="1" t="s">
        <v>35</v>
      </c>
      <c r="R446" s="1" t="s">
        <v>35</v>
      </c>
      <c r="S446" s="1" t="s">
        <v>36</v>
      </c>
      <c r="T446" s="1" t="s">
        <v>35</v>
      </c>
      <c r="U446" s="1" t="s">
        <v>35</v>
      </c>
      <c r="V446" s="1" t="s">
        <v>36</v>
      </c>
      <c r="W446" s="1" t="s">
        <v>149</v>
      </c>
      <c r="X446" s="1" t="s">
        <v>36</v>
      </c>
      <c r="Y446" s="1" t="s">
        <v>35</v>
      </c>
      <c r="Z446" s="1" t="s">
        <v>7130</v>
      </c>
      <c r="AA446" s="1" t="s">
        <v>36</v>
      </c>
      <c r="AB446" s="1" t="s">
        <v>36</v>
      </c>
      <c r="AC446" s="1" t="s">
        <v>149</v>
      </c>
      <c r="AD446" s="1" t="s">
        <v>36</v>
      </c>
      <c r="AE446" s="1" t="s">
        <v>149</v>
      </c>
      <c r="AF446" s="1" t="s">
        <v>7107</v>
      </c>
      <c r="AG446" s="1" t="s">
        <v>13952</v>
      </c>
      <c r="AH446" s="1" t="s">
        <v>8801</v>
      </c>
      <c r="AI446" s="1" t="s">
        <v>13953</v>
      </c>
      <c r="AJ446" s="1" t="s">
        <v>7191</v>
      </c>
      <c r="AK446" s="1" t="s">
        <v>7358</v>
      </c>
      <c r="AL446" s="1" t="s">
        <v>7981</v>
      </c>
      <c r="AM446" s="1" t="s">
        <v>13954</v>
      </c>
      <c r="AN446" s="1" t="s">
        <v>11041</v>
      </c>
      <c r="AO446" s="1" t="s">
        <v>13955</v>
      </c>
      <c r="AP446" s="1" t="s">
        <v>13956</v>
      </c>
      <c r="AQ446" s="1" t="s">
        <v>13957</v>
      </c>
      <c r="AR446" s="1" t="s">
        <v>13958</v>
      </c>
      <c r="AS446" s="1" t="s">
        <v>13959</v>
      </c>
      <c r="AT446" s="1" t="s">
        <v>13960</v>
      </c>
      <c r="AU446" s="1" t="s">
        <v>13961</v>
      </c>
      <c r="AV446" s="1" t="s">
        <v>13962</v>
      </c>
      <c r="AW446" s="1" t="s">
        <v>13963</v>
      </c>
      <c r="AX446" s="1" t="s">
        <v>13964</v>
      </c>
    </row>
    <row r="447" spans="1:50" x14ac:dyDescent="0.3">
      <c r="A447" s="1" t="s">
        <v>13885</v>
      </c>
      <c r="B447" s="1" t="s">
        <v>13965</v>
      </c>
      <c r="C447" s="1" t="s">
        <v>13966</v>
      </c>
      <c r="D447" s="1" t="s">
        <v>4230</v>
      </c>
      <c r="E447" s="1" t="s">
        <v>4231</v>
      </c>
      <c r="F447" s="1" t="s">
        <v>36</v>
      </c>
      <c r="G447" s="1" t="s">
        <v>36</v>
      </c>
      <c r="H447" s="1" t="s">
        <v>36</v>
      </c>
      <c r="I447" s="1" t="s">
        <v>36</v>
      </c>
      <c r="J447" s="1" t="s">
        <v>36</v>
      </c>
      <c r="K447" s="1" t="s">
        <v>149</v>
      </c>
      <c r="L447" s="1" t="s">
        <v>7103</v>
      </c>
      <c r="M447" s="1" t="s">
        <v>35</v>
      </c>
      <c r="N447" s="1" t="s">
        <v>35</v>
      </c>
      <c r="O447" s="1" t="s">
        <v>36</v>
      </c>
      <c r="P447" s="1" t="s">
        <v>35</v>
      </c>
      <c r="Q447" s="1" t="s">
        <v>35</v>
      </c>
      <c r="R447" s="1" t="s">
        <v>35</v>
      </c>
      <c r="S447" s="1" t="s">
        <v>36</v>
      </c>
      <c r="T447" s="1" t="s">
        <v>35</v>
      </c>
      <c r="U447" s="1" t="s">
        <v>35</v>
      </c>
      <c r="V447" s="1" t="s">
        <v>36</v>
      </c>
      <c r="W447" s="1" t="s">
        <v>36</v>
      </c>
      <c r="X447" s="1" t="s">
        <v>36</v>
      </c>
      <c r="Y447" s="1" t="s">
        <v>35</v>
      </c>
      <c r="Z447" s="1" t="s">
        <v>7106</v>
      </c>
      <c r="AA447" s="1" t="s">
        <v>36</v>
      </c>
      <c r="AB447" s="1" t="s">
        <v>36</v>
      </c>
      <c r="AC447" s="1" t="s">
        <v>36</v>
      </c>
      <c r="AD447" s="1" t="s">
        <v>36</v>
      </c>
      <c r="AE447" s="1" t="s">
        <v>36</v>
      </c>
      <c r="AF447" s="1" t="s">
        <v>7107</v>
      </c>
      <c r="AG447" s="1" t="s">
        <v>7414</v>
      </c>
      <c r="AH447" s="1" t="s">
        <v>13967</v>
      </c>
      <c r="AI447" s="1" t="s">
        <v>8126</v>
      </c>
      <c r="AJ447" s="1" t="s">
        <v>7657</v>
      </c>
      <c r="AK447" s="1" t="s">
        <v>13968</v>
      </c>
      <c r="AL447" s="1" t="s">
        <v>9852</v>
      </c>
      <c r="AM447" s="1" t="s">
        <v>7520</v>
      </c>
      <c r="AN447" s="1" t="s">
        <v>8003</v>
      </c>
      <c r="AO447" s="1" t="s">
        <v>13969</v>
      </c>
      <c r="AP447" s="1" t="s">
        <v>13970</v>
      </c>
      <c r="AQ447" s="1" t="s">
        <v>13971</v>
      </c>
      <c r="AR447" s="1" t="s">
        <v>13972</v>
      </c>
      <c r="AS447" s="1" t="s">
        <v>13973</v>
      </c>
      <c r="AT447" s="1" t="s">
        <v>13974</v>
      </c>
      <c r="AU447" s="1" t="s">
        <v>13975</v>
      </c>
      <c r="AV447" s="1" t="s">
        <v>13976</v>
      </c>
      <c r="AW447" s="1" t="s">
        <v>13977</v>
      </c>
      <c r="AX447" s="1" t="s">
        <v>13978</v>
      </c>
    </row>
    <row r="448" spans="1:50" x14ac:dyDescent="0.3">
      <c r="A448" s="1" t="s">
        <v>13885</v>
      </c>
      <c r="B448" s="1" t="s">
        <v>13979</v>
      </c>
      <c r="C448" s="1" t="s">
        <v>13980</v>
      </c>
      <c r="D448" s="1" t="s">
        <v>13982</v>
      </c>
      <c r="E448" s="1" t="s">
        <v>13983</v>
      </c>
      <c r="F448" s="1" t="s">
        <v>36</v>
      </c>
      <c r="G448" s="1" t="s">
        <v>36</v>
      </c>
      <c r="H448" s="1" t="s">
        <v>36</v>
      </c>
      <c r="I448" s="1" t="s">
        <v>36</v>
      </c>
      <c r="J448" s="1" t="s">
        <v>36</v>
      </c>
      <c r="K448" s="1" t="s">
        <v>149</v>
      </c>
      <c r="L448" s="1" t="s">
        <v>7103</v>
      </c>
      <c r="M448" s="1" t="s">
        <v>35</v>
      </c>
      <c r="N448" s="1" t="s">
        <v>35</v>
      </c>
      <c r="O448" s="1" t="s">
        <v>36</v>
      </c>
      <c r="P448" s="1" t="s">
        <v>35</v>
      </c>
      <c r="Q448" s="1" t="s">
        <v>35</v>
      </c>
      <c r="R448" s="1" t="s">
        <v>35</v>
      </c>
      <c r="S448" s="1" t="s">
        <v>36</v>
      </c>
      <c r="T448" s="1" t="s">
        <v>35</v>
      </c>
      <c r="U448" s="1" t="s">
        <v>35</v>
      </c>
      <c r="V448" s="1" t="s">
        <v>36</v>
      </c>
      <c r="W448" s="1" t="s">
        <v>36</v>
      </c>
      <c r="X448" s="1" t="s">
        <v>36</v>
      </c>
      <c r="Y448" s="1" t="s">
        <v>35</v>
      </c>
      <c r="Z448" s="1" t="s">
        <v>7106</v>
      </c>
      <c r="AA448" s="1" t="s">
        <v>36</v>
      </c>
      <c r="AB448" s="1" t="s">
        <v>36</v>
      </c>
      <c r="AC448" s="1" t="s">
        <v>36</v>
      </c>
      <c r="AD448" s="1" t="s">
        <v>36</v>
      </c>
      <c r="AE448" s="1" t="s">
        <v>36</v>
      </c>
      <c r="AF448" s="1" t="s">
        <v>7131</v>
      </c>
      <c r="AG448" s="1" t="s">
        <v>9461</v>
      </c>
      <c r="AH448" s="1" t="s">
        <v>8669</v>
      </c>
      <c r="AI448" s="1" t="s">
        <v>10925</v>
      </c>
      <c r="AJ448" s="1" t="s">
        <v>9740</v>
      </c>
      <c r="AK448" s="1" t="s">
        <v>9580</v>
      </c>
      <c r="AL448" s="1" t="s">
        <v>13981</v>
      </c>
      <c r="AM448" s="1" t="s">
        <v>8187</v>
      </c>
      <c r="AN448" s="1" t="s">
        <v>7775</v>
      </c>
      <c r="AO448" s="1" t="s">
        <v>13984</v>
      </c>
      <c r="AP448" s="1" t="s">
        <v>13985</v>
      </c>
      <c r="AQ448" s="1" t="s">
        <v>13986</v>
      </c>
      <c r="AR448" s="1" t="s">
        <v>13987</v>
      </c>
      <c r="AS448" s="1" t="s">
        <v>13988</v>
      </c>
      <c r="AT448" s="1" t="s">
        <v>13989</v>
      </c>
      <c r="AU448" s="1" t="s">
        <v>13990</v>
      </c>
      <c r="AV448" s="1" t="s">
        <v>13991</v>
      </c>
      <c r="AW448" s="1" t="s">
        <v>13992</v>
      </c>
      <c r="AX448" s="1" t="s">
        <v>13993</v>
      </c>
    </row>
    <row r="449" spans="1:50" x14ac:dyDescent="0.3">
      <c r="A449" s="1" t="s">
        <v>13885</v>
      </c>
      <c r="B449" s="1" t="s">
        <v>13994</v>
      </c>
      <c r="C449" s="1" t="s">
        <v>13995</v>
      </c>
      <c r="D449" s="1" t="s">
        <v>13996</v>
      </c>
      <c r="E449" s="1" t="s">
        <v>13997</v>
      </c>
      <c r="F449" s="1" t="s">
        <v>149</v>
      </c>
      <c r="G449" s="1" t="s">
        <v>36</v>
      </c>
      <c r="H449" s="1" t="s">
        <v>36</v>
      </c>
      <c r="I449" s="1" t="s">
        <v>36</v>
      </c>
      <c r="J449" s="1" t="s">
        <v>36</v>
      </c>
      <c r="K449" s="1" t="s">
        <v>36</v>
      </c>
      <c r="L449" s="1" t="s">
        <v>7103</v>
      </c>
      <c r="M449" s="1" t="s">
        <v>35</v>
      </c>
      <c r="N449" s="1" t="s">
        <v>35</v>
      </c>
      <c r="O449" s="1" t="s">
        <v>36</v>
      </c>
      <c r="P449" s="1" t="s">
        <v>35</v>
      </c>
      <c r="Q449" s="1" t="s">
        <v>35</v>
      </c>
      <c r="R449" s="1" t="s">
        <v>35</v>
      </c>
      <c r="S449" s="1" t="s">
        <v>36</v>
      </c>
      <c r="T449" s="1" t="s">
        <v>35</v>
      </c>
      <c r="U449" s="1" t="s">
        <v>35</v>
      </c>
      <c r="V449" s="1" t="s">
        <v>36</v>
      </c>
      <c r="W449" s="1" t="s">
        <v>36</v>
      </c>
      <c r="X449" s="1" t="s">
        <v>36</v>
      </c>
      <c r="Y449" s="1" t="s">
        <v>35</v>
      </c>
      <c r="Z449" s="1" t="s">
        <v>7106</v>
      </c>
      <c r="AA449" s="1" t="s">
        <v>36</v>
      </c>
      <c r="AB449" s="1" t="s">
        <v>36</v>
      </c>
      <c r="AC449" s="1" t="s">
        <v>36</v>
      </c>
      <c r="AD449" s="1" t="s">
        <v>36</v>
      </c>
      <c r="AE449" s="1" t="s">
        <v>36</v>
      </c>
      <c r="AF449" s="1" t="s">
        <v>7131</v>
      </c>
      <c r="AG449" s="1" t="s">
        <v>8281</v>
      </c>
      <c r="AH449" s="1" t="s">
        <v>9041</v>
      </c>
      <c r="AI449" s="1" t="s">
        <v>7416</v>
      </c>
      <c r="AJ449" s="1" t="s">
        <v>7098</v>
      </c>
      <c r="AK449" s="1" t="s">
        <v>8146</v>
      </c>
      <c r="AL449" s="1" t="s">
        <v>9330</v>
      </c>
      <c r="AM449" s="1" t="s">
        <v>7833</v>
      </c>
      <c r="AN449" s="1" t="s">
        <v>13571</v>
      </c>
      <c r="AO449" s="1" t="s">
        <v>13998</v>
      </c>
      <c r="AP449" s="1" t="s">
        <v>13999</v>
      </c>
      <c r="AQ449" s="1" t="s">
        <v>14000</v>
      </c>
      <c r="AR449" s="1" t="s">
        <v>14001</v>
      </c>
      <c r="AS449" s="1" t="s">
        <v>14002</v>
      </c>
      <c r="AT449" s="1" t="s">
        <v>14003</v>
      </c>
      <c r="AU449" s="1" t="s">
        <v>9472</v>
      </c>
      <c r="AV449" s="1" t="s">
        <v>9473</v>
      </c>
      <c r="AW449" s="1" t="s">
        <v>14004</v>
      </c>
      <c r="AX449" s="1" t="s">
        <v>14005</v>
      </c>
    </row>
    <row r="450" spans="1:50" x14ac:dyDescent="0.3">
      <c r="A450" s="1" t="s">
        <v>13885</v>
      </c>
      <c r="B450" s="1" t="s">
        <v>14006</v>
      </c>
      <c r="C450" s="1" t="s">
        <v>14007</v>
      </c>
      <c r="D450" s="1" t="s">
        <v>14008</v>
      </c>
      <c r="E450" s="1" t="s">
        <v>14009</v>
      </c>
      <c r="F450" s="1" t="s">
        <v>36</v>
      </c>
      <c r="G450" s="1" t="s">
        <v>36</v>
      </c>
      <c r="H450" s="1" t="s">
        <v>36</v>
      </c>
      <c r="I450" s="1" t="s">
        <v>36</v>
      </c>
      <c r="J450" s="1" t="s">
        <v>36</v>
      </c>
      <c r="K450" s="1" t="s">
        <v>149</v>
      </c>
      <c r="L450" s="1" t="s">
        <v>7103</v>
      </c>
      <c r="M450" s="1" t="s">
        <v>35</v>
      </c>
      <c r="N450" s="1" t="s">
        <v>35</v>
      </c>
      <c r="O450" s="1" t="s">
        <v>36</v>
      </c>
      <c r="P450" s="1" t="s">
        <v>35</v>
      </c>
      <c r="Q450" s="1" t="s">
        <v>35</v>
      </c>
      <c r="R450" s="1" t="s">
        <v>35</v>
      </c>
      <c r="S450" s="1" t="s">
        <v>36</v>
      </c>
      <c r="T450" s="1" t="s">
        <v>35</v>
      </c>
      <c r="U450" s="1" t="s">
        <v>35</v>
      </c>
      <c r="V450" s="1" t="s">
        <v>36</v>
      </c>
      <c r="W450" s="1" t="s">
        <v>36</v>
      </c>
      <c r="X450" s="1" t="s">
        <v>36</v>
      </c>
      <c r="Y450" s="1" t="s">
        <v>35</v>
      </c>
      <c r="Z450" s="1" t="s">
        <v>7106</v>
      </c>
      <c r="AA450" s="1" t="s">
        <v>36</v>
      </c>
      <c r="AB450" s="1" t="s">
        <v>36</v>
      </c>
      <c r="AC450" s="1" t="s">
        <v>36</v>
      </c>
      <c r="AD450" s="1" t="s">
        <v>36</v>
      </c>
      <c r="AE450" s="1" t="s">
        <v>36</v>
      </c>
      <c r="AF450" s="1" t="s">
        <v>7131</v>
      </c>
      <c r="AG450" s="1" t="s">
        <v>7790</v>
      </c>
      <c r="AH450" s="1" t="s">
        <v>8486</v>
      </c>
      <c r="AI450" s="1" t="s">
        <v>7517</v>
      </c>
      <c r="AJ450" s="1" t="s">
        <v>8070</v>
      </c>
      <c r="AK450" s="1" t="s">
        <v>8442</v>
      </c>
      <c r="AL450" s="1" t="s">
        <v>10775</v>
      </c>
      <c r="AM450" s="1" t="s">
        <v>7678</v>
      </c>
      <c r="AN450" s="1" t="s">
        <v>7173</v>
      </c>
      <c r="AO450" s="1" t="s">
        <v>14010</v>
      </c>
      <c r="AP450" s="1" t="s">
        <v>14011</v>
      </c>
      <c r="AQ450" s="1" t="s">
        <v>14012</v>
      </c>
      <c r="AR450" s="1" t="s">
        <v>14013</v>
      </c>
      <c r="AS450" s="1" t="s">
        <v>14014</v>
      </c>
      <c r="AT450" s="1" t="s">
        <v>14015</v>
      </c>
      <c r="AU450" s="1" t="s">
        <v>14016</v>
      </c>
      <c r="AV450" s="1" t="s">
        <v>14017</v>
      </c>
      <c r="AW450" s="1" t="s">
        <v>14018</v>
      </c>
      <c r="AX450" s="1" t="s">
        <v>14019</v>
      </c>
    </row>
    <row r="451" spans="1:50" x14ac:dyDescent="0.3">
      <c r="A451" s="1" t="s">
        <v>13885</v>
      </c>
      <c r="B451" s="1" t="s">
        <v>14020</v>
      </c>
      <c r="C451" s="1" t="s">
        <v>14021</v>
      </c>
      <c r="D451" s="1" t="s">
        <v>14022</v>
      </c>
      <c r="E451" s="1" t="s">
        <v>35</v>
      </c>
      <c r="F451" s="1" t="s">
        <v>149</v>
      </c>
      <c r="G451" s="1" t="s">
        <v>36</v>
      </c>
      <c r="H451" s="1" t="s">
        <v>36</v>
      </c>
      <c r="I451" s="1" t="s">
        <v>36</v>
      </c>
      <c r="J451" s="1" t="s">
        <v>36</v>
      </c>
      <c r="K451" s="1" t="s">
        <v>36</v>
      </c>
      <c r="L451" s="1" t="s">
        <v>7103</v>
      </c>
      <c r="M451" s="1" t="s">
        <v>35</v>
      </c>
      <c r="N451" s="1" t="s">
        <v>35</v>
      </c>
      <c r="O451" s="1" t="s">
        <v>36</v>
      </c>
      <c r="P451" s="1" t="s">
        <v>35</v>
      </c>
      <c r="Q451" s="1" t="s">
        <v>35</v>
      </c>
      <c r="R451" s="1" t="s">
        <v>35</v>
      </c>
      <c r="S451" s="1" t="s">
        <v>36</v>
      </c>
      <c r="T451" s="1" t="s">
        <v>35</v>
      </c>
      <c r="U451" s="1" t="s">
        <v>35</v>
      </c>
      <c r="V451" s="1" t="s">
        <v>36</v>
      </c>
      <c r="W451" s="1" t="s">
        <v>36</v>
      </c>
      <c r="X451" s="1" t="s">
        <v>36</v>
      </c>
      <c r="Y451" s="1" t="s">
        <v>35</v>
      </c>
      <c r="Z451" s="1" t="s">
        <v>7106</v>
      </c>
      <c r="AA451" s="1" t="s">
        <v>36</v>
      </c>
      <c r="AB451" s="1" t="s">
        <v>36</v>
      </c>
      <c r="AC451" s="1" t="s">
        <v>36</v>
      </c>
      <c r="AD451" s="1" t="s">
        <v>36</v>
      </c>
      <c r="AE451" s="1" t="s">
        <v>36</v>
      </c>
      <c r="AF451" s="1" t="s">
        <v>7236</v>
      </c>
      <c r="AG451" s="1" t="s">
        <v>8281</v>
      </c>
      <c r="AH451" s="1" t="s">
        <v>7809</v>
      </c>
      <c r="AI451" s="1" t="s">
        <v>8505</v>
      </c>
      <c r="AJ451" s="1" t="s">
        <v>8687</v>
      </c>
      <c r="AK451" s="1" t="s">
        <v>7377</v>
      </c>
      <c r="AL451" s="1" t="s">
        <v>7233</v>
      </c>
      <c r="AM451" s="1" t="s">
        <v>7255</v>
      </c>
      <c r="AN451" s="1" t="s">
        <v>7581</v>
      </c>
      <c r="AO451" s="1" t="s">
        <v>14023</v>
      </c>
      <c r="AP451" s="1" t="s">
        <v>14024</v>
      </c>
      <c r="AQ451" s="1" t="s">
        <v>14025</v>
      </c>
      <c r="AR451" s="1" t="s">
        <v>14026</v>
      </c>
      <c r="AS451" s="1" t="s">
        <v>14027</v>
      </c>
      <c r="AT451" s="1" t="s">
        <v>14028</v>
      </c>
      <c r="AU451" s="1" t="s">
        <v>7530</v>
      </c>
      <c r="AV451" s="1" t="s">
        <v>7531</v>
      </c>
      <c r="AW451" s="1" t="s">
        <v>14029</v>
      </c>
      <c r="AX451" s="1" t="s">
        <v>14030</v>
      </c>
    </row>
    <row r="452" spans="1:50" x14ac:dyDescent="0.3">
      <c r="A452" s="1" t="s">
        <v>13885</v>
      </c>
      <c r="B452" s="1" t="s">
        <v>14031</v>
      </c>
      <c r="C452" s="1" t="s">
        <v>14032</v>
      </c>
      <c r="D452" s="1" t="s">
        <v>14034</v>
      </c>
      <c r="E452" s="1" t="s">
        <v>14035</v>
      </c>
      <c r="F452" s="1" t="s">
        <v>36</v>
      </c>
      <c r="G452" s="1" t="s">
        <v>36</v>
      </c>
      <c r="H452" s="1" t="s">
        <v>36</v>
      </c>
      <c r="I452" s="1" t="s">
        <v>36</v>
      </c>
      <c r="J452" s="1" t="s">
        <v>36</v>
      </c>
      <c r="K452" s="1" t="s">
        <v>149</v>
      </c>
      <c r="L452" s="1" t="s">
        <v>7103</v>
      </c>
      <c r="M452" s="1" t="s">
        <v>35</v>
      </c>
      <c r="N452" s="1" t="s">
        <v>35</v>
      </c>
      <c r="O452" s="1" t="s">
        <v>36</v>
      </c>
      <c r="P452" s="1" t="s">
        <v>35</v>
      </c>
      <c r="Q452" s="1" t="s">
        <v>35</v>
      </c>
      <c r="R452" s="1" t="s">
        <v>35</v>
      </c>
      <c r="S452" s="1" t="s">
        <v>36</v>
      </c>
      <c r="T452" s="1" t="s">
        <v>35</v>
      </c>
      <c r="U452" s="1" t="s">
        <v>35</v>
      </c>
      <c r="V452" s="1" t="s">
        <v>36</v>
      </c>
      <c r="W452" s="1" t="s">
        <v>36</v>
      </c>
      <c r="X452" s="1" t="s">
        <v>36</v>
      </c>
      <c r="Y452" s="1" t="s">
        <v>35</v>
      </c>
      <c r="Z452" s="1" t="s">
        <v>7106</v>
      </c>
      <c r="AA452" s="1" t="s">
        <v>36</v>
      </c>
      <c r="AB452" s="1" t="s">
        <v>36</v>
      </c>
      <c r="AC452" s="1" t="s">
        <v>36</v>
      </c>
      <c r="AD452" s="1" t="s">
        <v>36</v>
      </c>
      <c r="AE452" s="1" t="s">
        <v>36</v>
      </c>
      <c r="AF452" s="1" t="s">
        <v>7236</v>
      </c>
      <c r="AG452" s="1" t="s">
        <v>7998</v>
      </c>
      <c r="AH452" s="1" t="s">
        <v>8631</v>
      </c>
      <c r="AI452" s="1" t="s">
        <v>10702</v>
      </c>
      <c r="AJ452" s="1" t="s">
        <v>7962</v>
      </c>
      <c r="AK452" s="1" t="s">
        <v>7479</v>
      </c>
      <c r="AL452" s="1" t="s">
        <v>14033</v>
      </c>
      <c r="AM452" s="1" t="s">
        <v>8470</v>
      </c>
      <c r="AN452" s="1" t="s">
        <v>7697</v>
      </c>
      <c r="AO452" s="1" t="s">
        <v>14036</v>
      </c>
      <c r="AP452" s="1" t="s">
        <v>14037</v>
      </c>
      <c r="AQ452" s="1" t="s">
        <v>14038</v>
      </c>
      <c r="AR452" s="1" t="s">
        <v>14039</v>
      </c>
      <c r="AS452" s="1" t="s">
        <v>14040</v>
      </c>
      <c r="AT452" s="1" t="s">
        <v>14041</v>
      </c>
      <c r="AU452" s="1" t="s">
        <v>14042</v>
      </c>
      <c r="AV452" s="1" t="s">
        <v>14043</v>
      </c>
      <c r="AW452" s="1" t="s">
        <v>14044</v>
      </c>
      <c r="AX452" s="1" t="s">
        <v>14045</v>
      </c>
    </row>
    <row r="453" spans="1:50" x14ac:dyDescent="0.3">
      <c r="A453" s="1" t="s">
        <v>13885</v>
      </c>
      <c r="B453" s="1" t="s">
        <v>14046</v>
      </c>
      <c r="C453" s="1" t="s">
        <v>14047</v>
      </c>
      <c r="D453" s="1" t="s">
        <v>14048</v>
      </c>
      <c r="E453" s="1" t="s">
        <v>14049</v>
      </c>
      <c r="F453" s="1" t="s">
        <v>36</v>
      </c>
      <c r="G453" s="1" t="s">
        <v>36</v>
      </c>
      <c r="H453" s="1" t="s">
        <v>36</v>
      </c>
      <c r="I453" s="1" t="s">
        <v>36</v>
      </c>
      <c r="J453" s="1" t="s">
        <v>36</v>
      </c>
      <c r="K453" s="1" t="s">
        <v>149</v>
      </c>
      <c r="L453" s="1" t="s">
        <v>7103</v>
      </c>
      <c r="M453" s="1" t="s">
        <v>35</v>
      </c>
      <c r="N453" s="1" t="s">
        <v>35</v>
      </c>
      <c r="O453" s="1" t="s">
        <v>36</v>
      </c>
      <c r="P453" s="1" t="s">
        <v>35</v>
      </c>
      <c r="Q453" s="1" t="s">
        <v>35</v>
      </c>
      <c r="R453" s="1" t="s">
        <v>35</v>
      </c>
      <c r="S453" s="1" t="s">
        <v>36</v>
      </c>
      <c r="T453" s="1" t="s">
        <v>35</v>
      </c>
      <c r="U453" s="1" t="s">
        <v>35</v>
      </c>
      <c r="V453" s="1" t="s">
        <v>36</v>
      </c>
      <c r="W453" s="1" t="s">
        <v>36</v>
      </c>
      <c r="X453" s="1" t="s">
        <v>36</v>
      </c>
      <c r="Y453" s="1" t="s">
        <v>35</v>
      </c>
      <c r="Z453" s="1" t="s">
        <v>7106</v>
      </c>
      <c r="AA453" s="1" t="s">
        <v>36</v>
      </c>
      <c r="AB453" s="1" t="s">
        <v>36</v>
      </c>
      <c r="AC453" s="1" t="s">
        <v>36</v>
      </c>
      <c r="AD453" s="1" t="s">
        <v>36</v>
      </c>
      <c r="AE453" s="1" t="s">
        <v>36</v>
      </c>
      <c r="AF453" s="1" t="s">
        <v>7131</v>
      </c>
      <c r="AG453" s="1" t="s">
        <v>8296</v>
      </c>
      <c r="AH453" s="1" t="s">
        <v>12805</v>
      </c>
      <c r="AI453" s="1" t="s">
        <v>12452</v>
      </c>
      <c r="AJ453" s="1" t="s">
        <v>9674</v>
      </c>
      <c r="AK453" s="1" t="s">
        <v>8823</v>
      </c>
      <c r="AL453" s="1" t="s">
        <v>7599</v>
      </c>
      <c r="AM453" s="1" t="s">
        <v>7500</v>
      </c>
      <c r="AN453" s="1" t="s">
        <v>10252</v>
      </c>
      <c r="AO453" s="1" t="s">
        <v>14050</v>
      </c>
      <c r="AP453" s="1" t="s">
        <v>14051</v>
      </c>
      <c r="AQ453" s="1" t="s">
        <v>14052</v>
      </c>
      <c r="AR453" s="1" t="s">
        <v>14053</v>
      </c>
      <c r="AS453" s="1" t="s">
        <v>14054</v>
      </c>
      <c r="AT453" s="1" t="s">
        <v>14055</v>
      </c>
      <c r="AU453" s="1" t="s">
        <v>13722</v>
      </c>
      <c r="AV453" s="1" t="s">
        <v>13723</v>
      </c>
      <c r="AW453" s="1" t="s">
        <v>14056</v>
      </c>
      <c r="AX453" s="1" t="s">
        <v>14057</v>
      </c>
    </row>
    <row r="454" spans="1:50" x14ac:dyDescent="0.3">
      <c r="A454" s="1" t="s">
        <v>13885</v>
      </c>
      <c r="B454" s="1" t="s">
        <v>14058</v>
      </c>
      <c r="C454" s="1" t="s">
        <v>14059</v>
      </c>
      <c r="D454" s="1" t="s">
        <v>14060</v>
      </c>
      <c r="E454" s="1" t="s">
        <v>14061</v>
      </c>
      <c r="F454" s="1" t="s">
        <v>36</v>
      </c>
      <c r="G454" s="1" t="s">
        <v>36</v>
      </c>
      <c r="H454" s="1" t="s">
        <v>36</v>
      </c>
      <c r="I454" s="1" t="s">
        <v>36</v>
      </c>
      <c r="J454" s="1" t="s">
        <v>36</v>
      </c>
      <c r="K454" s="1" t="s">
        <v>149</v>
      </c>
      <c r="L454" s="1" t="s">
        <v>7103</v>
      </c>
      <c r="M454" s="1" t="s">
        <v>35</v>
      </c>
      <c r="N454" s="1" t="s">
        <v>35</v>
      </c>
      <c r="O454" s="1" t="s">
        <v>36</v>
      </c>
      <c r="P454" s="1" t="s">
        <v>35</v>
      </c>
      <c r="Q454" s="1" t="s">
        <v>35</v>
      </c>
      <c r="R454" s="1" t="s">
        <v>35</v>
      </c>
      <c r="S454" s="1" t="s">
        <v>36</v>
      </c>
      <c r="T454" s="1" t="s">
        <v>35</v>
      </c>
      <c r="U454" s="1" t="s">
        <v>35</v>
      </c>
      <c r="V454" s="1" t="s">
        <v>36</v>
      </c>
      <c r="W454" s="1" t="s">
        <v>36</v>
      </c>
      <c r="X454" s="1" t="s">
        <v>36</v>
      </c>
      <c r="Y454" s="1" t="s">
        <v>35</v>
      </c>
      <c r="Z454" s="1" t="s">
        <v>7504</v>
      </c>
      <c r="AA454" s="1" t="s">
        <v>36</v>
      </c>
      <c r="AB454" s="1" t="s">
        <v>36</v>
      </c>
      <c r="AC454" s="1" t="s">
        <v>149</v>
      </c>
      <c r="AD454" s="1" t="s">
        <v>36</v>
      </c>
      <c r="AE454" s="1" t="s">
        <v>149</v>
      </c>
      <c r="AF454" s="1" t="s">
        <v>7107</v>
      </c>
      <c r="AG454" s="1" t="s">
        <v>7395</v>
      </c>
      <c r="AH454" s="1" t="s">
        <v>8541</v>
      </c>
      <c r="AI454" s="1" t="s">
        <v>7496</v>
      </c>
      <c r="AJ454" s="1" t="s">
        <v>8070</v>
      </c>
      <c r="AK454" s="1" t="s">
        <v>7677</v>
      </c>
      <c r="AL454" s="1" t="s">
        <v>10775</v>
      </c>
      <c r="AM454" s="1" t="s">
        <v>7735</v>
      </c>
      <c r="AN454" s="1" t="s">
        <v>8824</v>
      </c>
      <c r="AO454" s="1" t="s">
        <v>14062</v>
      </c>
      <c r="AP454" s="1" t="s">
        <v>14063</v>
      </c>
      <c r="AQ454" s="1" t="s">
        <v>14064</v>
      </c>
      <c r="AR454" s="1" t="s">
        <v>14065</v>
      </c>
      <c r="AS454" s="1" t="s">
        <v>14066</v>
      </c>
      <c r="AT454" s="1" t="s">
        <v>14067</v>
      </c>
      <c r="AU454" s="1" t="s">
        <v>14068</v>
      </c>
      <c r="AV454" s="1" t="s">
        <v>14069</v>
      </c>
      <c r="AW454" s="1" t="s">
        <v>14070</v>
      </c>
      <c r="AX454" s="1" t="s">
        <v>14071</v>
      </c>
    </row>
    <row r="455" spans="1:50" x14ac:dyDescent="0.3">
      <c r="A455" s="1" t="s">
        <v>13885</v>
      </c>
      <c r="B455" s="1" t="s">
        <v>14072</v>
      </c>
      <c r="C455" s="1" t="s">
        <v>14073</v>
      </c>
      <c r="D455" s="1" t="s">
        <v>14074</v>
      </c>
      <c r="E455" s="1" t="s">
        <v>14075</v>
      </c>
      <c r="F455" s="1" t="s">
        <v>36</v>
      </c>
      <c r="G455" s="1" t="s">
        <v>36</v>
      </c>
      <c r="H455" s="1" t="s">
        <v>36</v>
      </c>
      <c r="I455" s="1" t="s">
        <v>36</v>
      </c>
      <c r="J455" s="1" t="s">
        <v>36</v>
      </c>
      <c r="K455" s="1" t="s">
        <v>149</v>
      </c>
      <c r="L455" s="1" t="s">
        <v>7103</v>
      </c>
      <c r="M455" s="1" t="s">
        <v>35</v>
      </c>
      <c r="N455" s="1" t="s">
        <v>35</v>
      </c>
      <c r="O455" s="1" t="s">
        <v>36</v>
      </c>
      <c r="P455" s="1" t="s">
        <v>35</v>
      </c>
      <c r="Q455" s="1" t="s">
        <v>35</v>
      </c>
      <c r="R455" s="1" t="s">
        <v>35</v>
      </c>
      <c r="S455" s="1" t="s">
        <v>36</v>
      </c>
      <c r="T455" s="1" t="s">
        <v>35</v>
      </c>
      <c r="U455" s="1" t="s">
        <v>35</v>
      </c>
      <c r="V455" s="1" t="s">
        <v>36</v>
      </c>
      <c r="W455" s="1" t="s">
        <v>36</v>
      </c>
      <c r="X455" s="1" t="s">
        <v>36</v>
      </c>
      <c r="Y455" s="1" t="s">
        <v>35</v>
      </c>
      <c r="Z455" s="1" t="s">
        <v>7106</v>
      </c>
      <c r="AA455" s="1" t="s">
        <v>36</v>
      </c>
      <c r="AB455" s="1" t="s">
        <v>36</v>
      </c>
      <c r="AC455" s="1" t="s">
        <v>36</v>
      </c>
      <c r="AD455" s="1" t="s">
        <v>36</v>
      </c>
      <c r="AE455" s="1" t="s">
        <v>36</v>
      </c>
      <c r="AF455" s="1" t="s">
        <v>7107</v>
      </c>
      <c r="AG455" s="1" t="s">
        <v>7675</v>
      </c>
      <c r="AH455" s="1" t="s">
        <v>10315</v>
      </c>
      <c r="AI455" s="1" t="s">
        <v>7696</v>
      </c>
      <c r="AJ455" s="1" t="s">
        <v>8873</v>
      </c>
      <c r="AK455" s="1" t="s">
        <v>12085</v>
      </c>
      <c r="AL455" s="1" t="s">
        <v>7560</v>
      </c>
      <c r="AM455" s="1" t="s">
        <v>9983</v>
      </c>
      <c r="AN455" s="1" t="s">
        <v>9446</v>
      </c>
      <c r="AO455" s="1" t="s">
        <v>14076</v>
      </c>
      <c r="AP455" s="1" t="s">
        <v>14077</v>
      </c>
      <c r="AQ455" s="1" t="s">
        <v>14078</v>
      </c>
      <c r="AR455" s="1" t="s">
        <v>14079</v>
      </c>
      <c r="AS455" s="1" t="s">
        <v>14080</v>
      </c>
      <c r="AT455" s="1" t="s">
        <v>14081</v>
      </c>
      <c r="AU455" s="1" t="s">
        <v>14082</v>
      </c>
      <c r="AV455" s="1" t="s">
        <v>14083</v>
      </c>
      <c r="AW455" s="1" t="s">
        <v>14084</v>
      </c>
      <c r="AX455" s="1" t="s">
        <v>14085</v>
      </c>
    </row>
    <row r="456" spans="1:50" x14ac:dyDescent="0.3">
      <c r="A456" s="1" t="s">
        <v>13885</v>
      </c>
      <c r="B456" s="1" t="s">
        <v>14086</v>
      </c>
      <c r="C456" s="1" t="s">
        <v>14087</v>
      </c>
      <c r="D456" s="1" t="s">
        <v>14088</v>
      </c>
      <c r="E456" s="1" t="s">
        <v>35</v>
      </c>
      <c r="F456" s="1" t="s">
        <v>149</v>
      </c>
      <c r="G456" s="1" t="s">
        <v>36</v>
      </c>
      <c r="H456" s="1" t="s">
        <v>36</v>
      </c>
      <c r="I456" s="1" t="s">
        <v>36</v>
      </c>
      <c r="J456" s="1" t="s">
        <v>149</v>
      </c>
      <c r="K456" s="1" t="s">
        <v>36</v>
      </c>
      <c r="L456" s="1" t="s">
        <v>7103</v>
      </c>
      <c r="M456" s="1" t="s">
        <v>35</v>
      </c>
      <c r="N456" s="1" t="s">
        <v>35</v>
      </c>
      <c r="O456" s="1" t="s">
        <v>36</v>
      </c>
      <c r="P456" s="1" t="s">
        <v>35</v>
      </c>
      <c r="Q456" s="1" t="s">
        <v>35</v>
      </c>
      <c r="R456" s="1" t="s">
        <v>35</v>
      </c>
      <c r="S456" s="1" t="s">
        <v>36</v>
      </c>
      <c r="T456" s="1" t="s">
        <v>35</v>
      </c>
      <c r="U456" s="1" t="s">
        <v>35</v>
      </c>
      <c r="V456" s="1" t="s">
        <v>36</v>
      </c>
      <c r="W456" s="1" t="s">
        <v>36</v>
      </c>
      <c r="X456" s="1" t="s">
        <v>36</v>
      </c>
      <c r="Y456" s="1" t="s">
        <v>35</v>
      </c>
      <c r="Z456" s="1" t="s">
        <v>7106</v>
      </c>
      <c r="AA456" s="1" t="s">
        <v>36</v>
      </c>
      <c r="AB456" s="1" t="s">
        <v>36</v>
      </c>
      <c r="AC456" s="1" t="s">
        <v>36</v>
      </c>
      <c r="AD456" s="1" t="s">
        <v>36</v>
      </c>
      <c r="AE456" s="1" t="s">
        <v>36</v>
      </c>
      <c r="AF456" s="1" t="s">
        <v>7107</v>
      </c>
      <c r="AG456" s="1" t="s">
        <v>8086</v>
      </c>
      <c r="AH456" s="1" t="s">
        <v>7885</v>
      </c>
      <c r="AI456" s="1" t="s">
        <v>7496</v>
      </c>
      <c r="AJ456" s="1" t="s">
        <v>7518</v>
      </c>
      <c r="AK456" s="1" t="s">
        <v>8670</v>
      </c>
      <c r="AL456" s="1" t="s">
        <v>7378</v>
      </c>
      <c r="AM456" s="1" t="s">
        <v>10130</v>
      </c>
      <c r="AN456" s="1" t="s">
        <v>9879</v>
      </c>
      <c r="AO456" s="1" t="s">
        <v>14089</v>
      </c>
      <c r="AP456" s="1" t="s">
        <v>14090</v>
      </c>
      <c r="AQ456" s="1" t="s">
        <v>14091</v>
      </c>
      <c r="AR456" s="1" t="s">
        <v>14092</v>
      </c>
      <c r="AS456" s="1" t="s">
        <v>14093</v>
      </c>
      <c r="AT456" s="1" t="s">
        <v>14094</v>
      </c>
      <c r="AU456" s="1" t="s">
        <v>14095</v>
      </c>
      <c r="AV456" s="1" t="s">
        <v>14096</v>
      </c>
      <c r="AW456" s="1" t="s">
        <v>14097</v>
      </c>
      <c r="AX456" s="1" t="s">
        <v>14098</v>
      </c>
    </row>
    <row r="457" spans="1:50" x14ac:dyDescent="0.3">
      <c r="A457" s="1" t="s">
        <v>13885</v>
      </c>
      <c r="B457" s="1" t="s">
        <v>14099</v>
      </c>
      <c r="C457" s="1" t="s">
        <v>14100</v>
      </c>
      <c r="D457" s="1" t="s">
        <v>14101</v>
      </c>
      <c r="E457" s="1" t="s">
        <v>14102</v>
      </c>
      <c r="F457" s="1" t="s">
        <v>36</v>
      </c>
      <c r="G457" s="1" t="s">
        <v>36</v>
      </c>
      <c r="H457" s="1" t="s">
        <v>36</v>
      </c>
      <c r="I457" s="1" t="s">
        <v>36</v>
      </c>
      <c r="J457" s="1" t="s">
        <v>149</v>
      </c>
      <c r="K457" s="1" t="s">
        <v>36</v>
      </c>
      <c r="L457" s="1" t="s">
        <v>7103</v>
      </c>
      <c r="M457" s="1" t="s">
        <v>35</v>
      </c>
      <c r="N457" s="1" t="s">
        <v>35</v>
      </c>
      <c r="O457" s="1" t="s">
        <v>36</v>
      </c>
      <c r="P457" s="1" t="s">
        <v>35</v>
      </c>
      <c r="Q457" s="1" t="s">
        <v>35</v>
      </c>
      <c r="R457" s="1" t="s">
        <v>35</v>
      </c>
      <c r="S457" s="1" t="s">
        <v>36</v>
      </c>
      <c r="T457" s="1" t="s">
        <v>35</v>
      </c>
      <c r="U457" s="1" t="s">
        <v>35</v>
      </c>
      <c r="V457" s="1" t="s">
        <v>36</v>
      </c>
      <c r="W457" s="1" t="s">
        <v>36</v>
      </c>
      <c r="X457" s="1" t="s">
        <v>36</v>
      </c>
      <c r="Y457" s="1" t="s">
        <v>35</v>
      </c>
      <c r="Z457" s="1" t="s">
        <v>7106</v>
      </c>
      <c r="AA457" s="1" t="s">
        <v>36</v>
      </c>
      <c r="AB457" s="1" t="s">
        <v>36</v>
      </c>
      <c r="AC457" s="1" t="s">
        <v>36</v>
      </c>
      <c r="AD457" s="1" t="s">
        <v>36</v>
      </c>
      <c r="AE457" s="1" t="s">
        <v>36</v>
      </c>
      <c r="AF457" s="1" t="s">
        <v>7131</v>
      </c>
      <c r="AG457" s="1" t="s">
        <v>7555</v>
      </c>
      <c r="AH457" s="1" t="s">
        <v>9361</v>
      </c>
      <c r="AI457" s="1" t="s">
        <v>7557</v>
      </c>
      <c r="AJ457" s="1" t="s">
        <v>8873</v>
      </c>
      <c r="AK457" s="1" t="s">
        <v>7559</v>
      </c>
      <c r="AL457" s="1" t="s">
        <v>9593</v>
      </c>
      <c r="AM457" s="1" t="s">
        <v>7172</v>
      </c>
      <c r="AN457" s="1" t="s">
        <v>10300</v>
      </c>
      <c r="AO457" s="1" t="s">
        <v>14103</v>
      </c>
      <c r="AP457" s="1" t="s">
        <v>14104</v>
      </c>
      <c r="AQ457" s="1" t="s">
        <v>14105</v>
      </c>
      <c r="AR457" s="1" t="s">
        <v>14106</v>
      </c>
      <c r="AS457" s="1" t="s">
        <v>14107</v>
      </c>
      <c r="AT457" s="1" t="s">
        <v>14108</v>
      </c>
      <c r="AU457" s="1" t="s">
        <v>14109</v>
      </c>
      <c r="AV457" s="1" t="s">
        <v>14110</v>
      </c>
      <c r="AW457" s="1" t="s">
        <v>14111</v>
      </c>
      <c r="AX457" s="1" t="s">
        <v>14112</v>
      </c>
    </row>
    <row r="458" spans="1:50" x14ac:dyDescent="0.3">
      <c r="A458" s="1" t="s">
        <v>13885</v>
      </c>
      <c r="B458" s="1" t="s">
        <v>14113</v>
      </c>
      <c r="C458" s="1" t="s">
        <v>14114</v>
      </c>
      <c r="D458" s="1" t="s">
        <v>14115</v>
      </c>
      <c r="E458" s="1" t="s">
        <v>14116</v>
      </c>
      <c r="F458" s="1" t="s">
        <v>149</v>
      </c>
      <c r="G458" s="1" t="s">
        <v>36</v>
      </c>
      <c r="H458" s="1" t="s">
        <v>36</v>
      </c>
      <c r="I458" s="1" t="s">
        <v>36</v>
      </c>
      <c r="J458" s="1" t="s">
        <v>36</v>
      </c>
      <c r="K458" s="1" t="s">
        <v>36</v>
      </c>
      <c r="L458" s="1" t="s">
        <v>7103</v>
      </c>
      <c r="M458" s="1" t="s">
        <v>35</v>
      </c>
      <c r="N458" s="1" t="s">
        <v>35</v>
      </c>
      <c r="O458" s="1" t="s">
        <v>36</v>
      </c>
      <c r="P458" s="1" t="s">
        <v>35</v>
      </c>
      <c r="Q458" s="1" t="s">
        <v>35</v>
      </c>
      <c r="R458" s="1" t="s">
        <v>35</v>
      </c>
      <c r="S458" s="1" t="s">
        <v>36</v>
      </c>
      <c r="T458" s="1" t="s">
        <v>35</v>
      </c>
      <c r="U458" s="1" t="s">
        <v>35</v>
      </c>
      <c r="V458" s="1" t="s">
        <v>36</v>
      </c>
      <c r="W458" s="1" t="s">
        <v>36</v>
      </c>
      <c r="X458" s="1" t="s">
        <v>36</v>
      </c>
      <c r="Y458" s="1" t="s">
        <v>35</v>
      </c>
      <c r="Z458" s="1" t="s">
        <v>7106</v>
      </c>
      <c r="AA458" s="1" t="s">
        <v>36</v>
      </c>
      <c r="AB458" s="1" t="s">
        <v>36</v>
      </c>
      <c r="AC458" s="1" t="s">
        <v>36</v>
      </c>
      <c r="AD458" s="1" t="s">
        <v>36</v>
      </c>
      <c r="AE458" s="1" t="s">
        <v>36</v>
      </c>
      <c r="AF458" s="1" t="s">
        <v>7131</v>
      </c>
      <c r="AG458" s="1" t="s">
        <v>9312</v>
      </c>
      <c r="AH458" s="1" t="s">
        <v>7731</v>
      </c>
      <c r="AI458" s="1" t="s">
        <v>8940</v>
      </c>
      <c r="AJ458" s="1" t="s">
        <v>9430</v>
      </c>
      <c r="AK458" s="1" t="s">
        <v>7811</v>
      </c>
      <c r="AL458" s="1" t="s">
        <v>13429</v>
      </c>
      <c r="AM458" s="1" t="s">
        <v>10456</v>
      </c>
      <c r="AN458" s="1" t="s">
        <v>8745</v>
      </c>
      <c r="AO458" s="1" t="s">
        <v>14117</v>
      </c>
      <c r="AP458" s="1" t="s">
        <v>14118</v>
      </c>
      <c r="AQ458" s="1" t="s">
        <v>14119</v>
      </c>
      <c r="AR458" s="1" t="s">
        <v>14120</v>
      </c>
      <c r="AS458" s="1" t="s">
        <v>14121</v>
      </c>
      <c r="AT458" s="1" t="s">
        <v>14122</v>
      </c>
      <c r="AU458" s="1" t="s">
        <v>14123</v>
      </c>
      <c r="AV458" s="1" t="s">
        <v>14124</v>
      </c>
      <c r="AW458" s="1" t="s">
        <v>14125</v>
      </c>
      <c r="AX458" s="1" t="s">
        <v>14126</v>
      </c>
    </row>
    <row r="459" spans="1:50" x14ac:dyDescent="0.3">
      <c r="A459" s="1" t="s">
        <v>13885</v>
      </c>
      <c r="B459" s="1" t="s">
        <v>14127</v>
      </c>
      <c r="C459" s="1" t="s">
        <v>14128</v>
      </c>
      <c r="D459" s="1" t="s">
        <v>14115</v>
      </c>
      <c r="E459" s="1" t="s">
        <v>14116</v>
      </c>
      <c r="F459" s="1" t="s">
        <v>149</v>
      </c>
      <c r="G459" s="1" t="s">
        <v>36</v>
      </c>
      <c r="H459" s="1" t="s">
        <v>36</v>
      </c>
      <c r="I459" s="1" t="s">
        <v>36</v>
      </c>
      <c r="J459" s="1" t="s">
        <v>36</v>
      </c>
      <c r="K459" s="1" t="s">
        <v>36</v>
      </c>
      <c r="L459" s="1" t="s">
        <v>7103</v>
      </c>
      <c r="M459" s="1" t="s">
        <v>35</v>
      </c>
      <c r="N459" s="1" t="s">
        <v>35</v>
      </c>
      <c r="O459" s="1" t="s">
        <v>36</v>
      </c>
      <c r="P459" s="1" t="s">
        <v>35</v>
      </c>
      <c r="Q459" s="1" t="s">
        <v>35</v>
      </c>
      <c r="R459" s="1" t="s">
        <v>35</v>
      </c>
      <c r="S459" s="1" t="s">
        <v>36</v>
      </c>
      <c r="T459" s="1" t="s">
        <v>35</v>
      </c>
      <c r="U459" s="1" t="s">
        <v>35</v>
      </c>
      <c r="V459" s="1" t="s">
        <v>36</v>
      </c>
      <c r="W459" s="1" t="s">
        <v>36</v>
      </c>
      <c r="X459" s="1" t="s">
        <v>36</v>
      </c>
      <c r="Y459" s="1" t="s">
        <v>35</v>
      </c>
      <c r="Z459" s="1" t="s">
        <v>7106</v>
      </c>
      <c r="AA459" s="1" t="s">
        <v>36</v>
      </c>
      <c r="AB459" s="1" t="s">
        <v>36</v>
      </c>
      <c r="AC459" s="1" t="s">
        <v>36</v>
      </c>
      <c r="AD459" s="1" t="s">
        <v>36</v>
      </c>
      <c r="AE459" s="1" t="s">
        <v>36</v>
      </c>
      <c r="AF459" s="1" t="s">
        <v>7131</v>
      </c>
      <c r="AG459" s="1" t="s">
        <v>7633</v>
      </c>
      <c r="AH459" s="1" t="s">
        <v>9266</v>
      </c>
      <c r="AI459" s="1" t="s">
        <v>7696</v>
      </c>
      <c r="AJ459" s="1" t="s">
        <v>8873</v>
      </c>
      <c r="AK459" s="1" t="s">
        <v>8424</v>
      </c>
      <c r="AL459" s="1" t="s">
        <v>9160</v>
      </c>
      <c r="AM459" s="1" t="s">
        <v>7638</v>
      </c>
      <c r="AN459" s="1" t="s">
        <v>12658</v>
      </c>
      <c r="AO459" s="1" t="s">
        <v>14129</v>
      </c>
      <c r="AP459" s="1" t="s">
        <v>14130</v>
      </c>
      <c r="AQ459" s="1" t="s">
        <v>10531</v>
      </c>
      <c r="AR459" s="1" t="s">
        <v>3338</v>
      </c>
      <c r="AS459" s="1" t="s">
        <v>14131</v>
      </c>
      <c r="AT459" s="1" t="s">
        <v>14132</v>
      </c>
      <c r="AU459" s="1" t="s">
        <v>10577</v>
      </c>
      <c r="AV459" s="1" t="s">
        <v>10578</v>
      </c>
      <c r="AW459" s="1" t="s">
        <v>14133</v>
      </c>
      <c r="AX459" s="1" t="s">
        <v>14134</v>
      </c>
    </row>
    <row r="460" spans="1:50" x14ac:dyDescent="0.3">
      <c r="A460" s="1" t="s">
        <v>13885</v>
      </c>
      <c r="B460" s="1" t="s">
        <v>14135</v>
      </c>
      <c r="C460" s="1" t="s">
        <v>14136</v>
      </c>
      <c r="D460" s="1" t="s">
        <v>14139</v>
      </c>
      <c r="E460" s="1" t="s">
        <v>14140</v>
      </c>
      <c r="F460" s="1" t="s">
        <v>36</v>
      </c>
      <c r="G460" s="1" t="s">
        <v>36</v>
      </c>
      <c r="H460" s="1" t="s">
        <v>36</v>
      </c>
      <c r="I460" s="1" t="s">
        <v>36</v>
      </c>
      <c r="J460" s="1" t="s">
        <v>36</v>
      </c>
      <c r="K460" s="1" t="s">
        <v>149</v>
      </c>
      <c r="L460" s="1" t="s">
        <v>7103</v>
      </c>
      <c r="M460" s="1" t="s">
        <v>35</v>
      </c>
      <c r="N460" s="1" t="s">
        <v>35</v>
      </c>
      <c r="O460" s="1" t="s">
        <v>36</v>
      </c>
      <c r="P460" s="1" t="s">
        <v>35</v>
      </c>
      <c r="Q460" s="1" t="s">
        <v>35</v>
      </c>
      <c r="R460" s="1" t="s">
        <v>35</v>
      </c>
      <c r="S460" s="1" t="s">
        <v>36</v>
      </c>
      <c r="T460" s="1" t="s">
        <v>35</v>
      </c>
      <c r="U460" s="1" t="s">
        <v>35</v>
      </c>
      <c r="V460" s="1" t="s">
        <v>36</v>
      </c>
      <c r="W460" s="1" t="s">
        <v>36</v>
      </c>
      <c r="X460" s="1" t="s">
        <v>36</v>
      </c>
      <c r="Y460" s="1" t="s">
        <v>35</v>
      </c>
      <c r="Z460" s="1" t="s">
        <v>7106</v>
      </c>
      <c r="AA460" s="1" t="s">
        <v>36</v>
      </c>
      <c r="AB460" s="1" t="s">
        <v>36</v>
      </c>
      <c r="AC460" s="1" t="s">
        <v>36</v>
      </c>
      <c r="AD460" s="1" t="s">
        <v>36</v>
      </c>
      <c r="AE460" s="1" t="s">
        <v>36</v>
      </c>
      <c r="AF460" s="1" t="s">
        <v>7131</v>
      </c>
      <c r="AG460" s="1" t="s">
        <v>7790</v>
      </c>
      <c r="AH460" s="1" t="s">
        <v>14137</v>
      </c>
      <c r="AI460" s="1" t="s">
        <v>8579</v>
      </c>
      <c r="AJ460" s="1" t="s">
        <v>7558</v>
      </c>
      <c r="AK460" s="1" t="s">
        <v>8424</v>
      </c>
      <c r="AL460" s="1" t="s">
        <v>9642</v>
      </c>
      <c r="AM460" s="1" t="s">
        <v>8250</v>
      </c>
      <c r="AN460" s="1" t="s">
        <v>14138</v>
      </c>
      <c r="AO460" s="1" t="s">
        <v>14141</v>
      </c>
      <c r="AP460" s="1" t="s">
        <v>14142</v>
      </c>
      <c r="AQ460" s="1" t="s">
        <v>14143</v>
      </c>
      <c r="AR460" s="1" t="s">
        <v>14144</v>
      </c>
      <c r="AS460" s="1" t="s">
        <v>14145</v>
      </c>
      <c r="AT460" s="1" t="s">
        <v>14146</v>
      </c>
      <c r="AU460" s="1" t="s">
        <v>7530</v>
      </c>
      <c r="AV460" s="1" t="s">
        <v>7531</v>
      </c>
      <c r="AW460" s="1" t="s">
        <v>14147</v>
      </c>
      <c r="AX460" s="1" t="s">
        <v>14148</v>
      </c>
    </row>
    <row r="461" spans="1:50" x14ac:dyDescent="0.3">
      <c r="A461" s="1" t="s">
        <v>13885</v>
      </c>
      <c r="B461" s="1" t="s">
        <v>14149</v>
      </c>
      <c r="C461" s="1" t="s">
        <v>14150</v>
      </c>
      <c r="D461" s="1" t="s">
        <v>14151</v>
      </c>
      <c r="E461" s="1" t="s">
        <v>14152</v>
      </c>
      <c r="F461" s="1" t="s">
        <v>36</v>
      </c>
      <c r="G461" s="1" t="s">
        <v>36</v>
      </c>
      <c r="H461" s="1" t="s">
        <v>36</v>
      </c>
      <c r="I461" s="1" t="s">
        <v>36</v>
      </c>
      <c r="J461" s="1" t="s">
        <v>36</v>
      </c>
      <c r="K461" s="1" t="s">
        <v>149</v>
      </c>
      <c r="L461" s="1" t="s">
        <v>7103</v>
      </c>
      <c r="M461" s="1" t="s">
        <v>35</v>
      </c>
      <c r="N461" s="1" t="s">
        <v>35</v>
      </c>
      <c r="O461" s="1" t="s">
        <v>36</v>
      </c>
      <c r="P461" s="1" t="s">
        <v>35</v>
      </c>
      <c r="Q461" s="1" t="s">
        <v>35</v>
      </c>
      <c r="R461" s="1" t="s">
        <v>35</v>
      </c>
      <c r="S461" s="1" t="s">
        <v>36</v>
      </c>
      <c r="T461" s="1" t="s">
        <v>35</v>
      </c>
      <c r="U461" s="1" t="s">
        <v>35</v>
      </c>
      <c r="V461" s="1" t="s">
        <v>36</v>
      </c>
      <c r="W461" s="1" t="s">
        <v>36</v>
      </c>
      <c r="X461" s="1" t="s">
        <v>36</v>
      </c>
      <c r="Y461" s="1" t="s">
        <v>35</v>
      </c>
      <c r="Z461" s="1" t="s">
        <v>7106</v>
      </c>
      <c r="AA461" s="1" t="s">
        <v>36</v>
      </c>
      <c r="AB461" s="1" t="s">
        <v>36</v>
      </c>
      <c r="AC461" s="1" t="s">
        <v>36</v>
      </c>
      <c r="AD461" s="1" t="s">
        <v>36</v>
      </c>
      <c r="AE461" s="1" t="s">
        <v>36</v>
      </c>
      <c r="AF461" s="1" t="s">
        <v>7236</v>
      </c>
      <c r="AG461" s="1" t="s">
        <v>7249</v>
      </c>
      <c r="AH461" s="1" t="s">
        <v>9346</v>
      </c>
      <c r="AI461" s="1" t="s">
        <v>7496</v>
      </c>
      <c r="AJ461" s="1" t="s">
        <v>7830</v>
      </c>
      <c r="AK461" s="1" t="s">
        <v>7253</v>
      </c>
      <c r="AL461" s="1" t="s">
        <v>7340</v>
      </c>
      <c r="AM461" s="1" t="s">
        <v>10130</v>
      </c>
      <c r="AN461" s="1" t="s">
        <v>9026</v>
      </c>
      <c r="AO461" s="1" t="s">
        <v>14153</v>
      </c>
      <c r="AP461" s="1" t="s">
        <v>14154</v>
      </c>
      <c r="AQ461" s="1" t="s">
        <v>14155</v>
      </c>
      <c r="AR461" s="1" t="s">
        <v>14156</v>
      </c>
      <c r="AS461" s="1" t="s">
        <v>14157</v>
      </c>
      <c r="AT461" s="1" t="s">
        <v>14158</v>
      </c>
      <c r="AU461" s="1" t="s">
        <v>7896</v>
      </c>
      <c r="AV461" s="1" t="s">
        <v>7897</v>
      </c>
      <c r="AW461" s="1" t="s">
        <v>14159</v>
      </c>
      <c r="AX461" s="1" t="s">
        <v>14160</v>
      </c>
    </row>
    <row r="462" spans="1:50" x14ac:dyDescent="0.3">
      <c r="A462" s="1" t="s">
        <v>13885</v>
      </c>
      <c r="B462" s="1" t="s">
        <v>14161</v>
      </c>
      <c r="C462" s="1" t="s">
        <v>14162</v>
      </c>
      <c r="D462" s="1" t="s">
        <v>14163</v>
      </c>
      <c r="E462" s="1" t="s">
        <v>14164</v>
      </c>
      <c r="F462" s="1" t="s">
        <v>36</v>
      </c>
      <c r="G462" s="1" t="s">
        <v>36</v>
      </c>
      <c r="H462" s="1" t="s">
        <v>36</v>
      </c>
      <c r="I462" s="1" t="s">
        <v>36</v>
      </c>
      <c r="J462" s="1" t="s">
        <v>36</v>
      </c>
      <c r="K462" s="1" t="s">
        <v>149</v>
      </c>
      <c r="L462" s="1" t="s">
        <v>7103</v>
      </c>
      <c r="M462" s="1" t="s">
        <v>35</v>
      </c>
      <c r="N462" s="1" t="s">
        <v>35</v>
      </c>
      <c r="O462" s="1" t="s">
        <v>36</v>
      </c>
      <c r="P462" s="1" t="s">
        <v>35</v>
      </c>
      <c r="Q462" s="1" t="s">
        <v>35</v>
      </c>
      <c r="R462" s="1" t="s">
        <v>35</v>
      </c>
      <c r="S462" s="1" t="s">
        <v>36</v>
      </c>
      <c r="T462" s="1" t="s">
        <v>35</v>
      </c>
      <c r="U462" s="1" t="s">
        <v>35</v>
      </c>
      <c r="V462" s="1" t="s">
        <v>36</v>
      </c>
      <c r="W462" s="1" t="s">
        <v>36</v>
      </c>
      <c r="X462" s="1" t="s">
        <v>36</v>
      </c>
      <c r="Y462" s="1" t="s">
        <v>35</v>
      </c>
      <c r="Z462" s="1" t="s">
        <v>7106</v>
      </c>
      <c r="AA462" s="1" t="s">
        <v>36</v>
      </c>
      <c r="AB462" s="1" t="s">
        <v>36</v>
      </c>
      <c r="AC462" s="1" t="s">
        <v>36</v>
      </c>
      <c r="AD462" s="1" t="s">
        <v>36</v>
      </c>
      <c r="AE462" s="1" t="s">
        <v>36</v>
      </c>
      <c r="AF462" s="1" t="s">
        <v>7236</v>
      </c>
      <c r="AG462" s="1" t="s">
        <v>7229</v>
      </c>
      <c r="AH462" s="1" t="s">
        <v>7596</v>
      </c>
      <c r="AI462" s="1" t="s">
        <v>7375</v>
      </c>
      <c r="AJ462" s="1" t="s">
        <v>8441</v>
      </c>
      <c r="AK462" s="1" t="s">
        <v>7773</v>
      </c>
      <c r="AL462" s="1" t="s">
        <v>11167</v>
      </c>
      <c r="AM462" s="1" t="s">
        <v>7255</v>
      </c>
      <c r="AN462" s="1" t="s">
        <v>7600</v>
      </c>
      <c r="AO462" s="1" t="s">
        <v>14165</v>
      </c>
      <c r="AP462" s="1" t="s">
        <v>14166</v>
      </c>
      <c r="AQ462" s="1" t="s">
        <v>14167</v>
      </c>
      <c r="AR462" s="1" t="s">
        <v>14168</v>
      </c>
      <c r="AS462" s="1" t="s">
        <v>14169</v>
      </c>
      <c r="AT462" s="1" t="s">
        <v>14170</v>
      </c>
      <c r="AU462" s="1" t="s">
        <v>14171</v>
      </c>
      <c r="AV462" s="1" t="s">
        <v>14172</v>
      </c>
      <c r="AW462" s="1" t="s">
        <v>14173</v>
      </c>
      <c r="AX462" s="1" t="s">
        <v>14174</v>
      </c>
    </row>
    <row r="463" spans="1:50" x14ac:dyDescent="0.3">
      <c r="A463" s="1" t="s">
        <v>13885</v>
      </c>
      <c r="B463" s="1" t="s">
        <v>14175</v>
      </c>
      <c r="C463" s="1" t="s">
        <v>14176</v>
      </c>
      <c r="D463" s="1" t="s">
        <v>14177</v>
      </c>
      <c r="E463" s="1" t="s">
        <v>14178</v>
      </c>
      <c r="F463" s="1" t="s">
        <v>36</v>
      </c>
      <c r="G463" s="1" t="s">
        <v>36</v>
      </c>
      <c r="H463" s="1" t="s">
        <v>36</v>
      </c>
      <c r="I463" s="1" t="s">
        <v>36</v>
      </c>
      <c r="J463" s="1" t="s">
        <v>149</v>
      </c>
      <c r="K463" s="1" t="s">
        <v>36</v>
      </c>
      <c r="L463" s="1" t="s">
        <v>7103</v>
      </c>
      <c r="M463" s="1" t="s">
        <v>35</v>
      </c>
      <c r="N463" s="1" t="s">
        <v>35</v>
      </c>
      <c r="O463" s="1" t="s">
        <v>36</v>
      </c>
      <c r="P463" s="1" t="s">
        <v>35</v>
      </c>
      <c r="Q463" s="1" t="s">
        <v>35</v>
      </c>
      <c r="R463" s="1" t="s">
        <v>35</v>
      </c>
      <c r="S463" s="1" t="s">
        <v>36</v>
      </c>
      <c r="T463" s="1" t="s">
        <v>35</v>
      </c>
      <c r="U463" s="1" t="s">
        <v>35</v>
      </c>
      <c r="V463" s="1" t="s">
        <v>36</v>
      </c>
      <c r="W463" s="1" t="s">
        <v>36</v>
      </c>
      <c r="X463" s="1" t="s">
        <v>36</v>
      </c>
      <c r="Y463" s="1" t="s">
        <v>35</v>
      </c>
      <c r="Z463" s="1" t="s">
        <v>7106</v>
      </c>
      <c r="AA463" s="1" t="s">
        <v>36</v>
      </c>
      <c r="AB463" s="1" t="s">
        <v>36</v>
      </c>
      <c r="AC463" s="1" t="s">
        <v>36</v>
      </c>
      <c r="AD463" s="1" t="s">
        <v>36</v>
      </c>
      <c r="AE463" s="1" t="s">
        <v>36</v>
      </c>
      <c r="AF463" s="1" t="s">
        <v>7131</v>
      </c>
      <c r="AG463" s="1" t="s">
        <v>8086</v>
      </c>
      <c r="AH463" s="1" t="s">
        <v>14137</v>
      </c>
      <c r="AI463" s="1" t="s">
        <v>7251</v>
      </c>
      <c r="AJ463" s="1" t="s">
        <v>8822</v>
      </c>
      <c r="AK463" s="1" t="s">
        <v>12162</v>
      </c>
      <c r="AL463" s="1" t="s">
        <v>7233</v>
      </c>
      <c r="AM463" s="1" t="s">
        <v>7379</v>
      </c>
      <c r="AN463" s="1" t="s">
        <v>9094</v>
      </c>
      <c r="AO463" s="1" t="s">
        <v>14179</v>
      </c>
      <c r="AP463" s="1" t="s">
        <v>14180</v>
      </c>
      <c r="AQ463" s="1" t="s">
        <v>14181</v>
      </c>
      <c r="AR463" s="1" t="s">
        <v>14182</v>
      </c>
      <c r="AS463" s="1" t="s">
        <v>14183</v>
      </c>
      <c r="AT463" s="1" t="s">
        <v>14184</v>
      </c>
      <c r="AU463" s="1" t="s">
        <v>14185</v>
      </c>
      <c r="AV463" s="1" t="s">
        <v>14186</v>
      </c>
      <c r="AW463" s="1" t="s">
        <v>14187</v>
      </c>
      <c r="AX463" s="1" t="s">
        <v>14188</v>
      </c>
    </row>
    <row r="464" spans="1:50" x14ac:dyDescent="0.3">
      <c r="A464" s="1" t="s">
        <v>13885</v>
      </c>
      <c r="B464" s="1" t="s">
        <v>14189</v>
      </c>
      <c r="C464" s="1" t="s">
        <v>14190</v>
      </c>
      <c r="D464" s="1" t="s">
        <v>14191</v>
      </c>
      <c r="E464" s="1" t="s">
        <v>14192</v>
      </c>
      <c r="F464" s="1" t="s">
        <v>149</v>
      </c>
      <c r="G464" s="1" t="s">
        <v>149</v>
      </c>
      <c r="H464" s="1" t="s">
        <v>36</v>
      </c>
      <c r="I464" s="1" t="s">
        <v>36</v>
      </c>
      <c r="J464" s="1" t="s">
        <v>36</v>
      </c>
      <c r="K464" s="1" t="s">
        <v>36</v>
      </c>
      <c r="L464" s="1" t="s">
        <v>7103</v>
      </c>
      <c r="M464" s="1" t="s">
        <v>35</v>
      </c>
      <c r="N464" s="1" t="s">
        <v>35</v>
      </c>
      <c r="O464" s="1" t="s">
        <v>36</v>
      </c>
      <c r="P464" s="1" t="s">
        <v>35</v>
      </c>
      <c r="Q464" s="1" t="s">
        <v>35</v>
      </c>
      <c r="R464" s="1" t="s">
        <v>35</v>
      </c>
      <c r="S464" s="1" t="s">
        <v>36</v>
      </c>
      <c r="T464" s="1" t="s">
        <v>35</v>
      </c>
      <c r="U464" s="1" t="s">
        <v>35</v>
      </c>
      <c r="V464" s="1" t="s">
        <v>36</v>
      </c>
      <c r="W464" s="1" t="s">
        <v>36</v>
      </c>
      <c r="X464" s="1" t="s">
        <v>36</v>
      </c>
      <c r="Y464" s="1" t="s">
        <v>35</v>
      </c>
      <c r="Z464" s="1" t="s">
        <v>7130</v>
      </c>
      <c r="AA464" s="1" t="s">
        <v>36</v>
      </c>
      <c r="AB464" s="1" t="s">
        <v>36</v>
      </c>
      <c r="AC464" s="1" t="s">
        <v>36</v>
      </c>
      <c r="AD464" s="1" t="s">
        <v>36</v>
      </c>
      <c r="AE464" s="1" t="s">
        <v>36</v>
      </c>
      <c r="AF464" s="1" t="s">
        <v>7236</v>
      </c>
      <c r="AG464" s="1" t="s">
        <v>10161</v>
      </c>
      <c r="AH464" s="1" t="s">
        <v>9655</v>
      </c>
      <c r="AI464" s="1" t="s">
        <v>7231</v>
      </c>
      <c r="AJ464" s="1" t="s">
        <v>8316</v>
      </c>
      <c r="AK464" s="1" t="s">
        <v>8506</v>
      </c>
      <c r="AL464" s="1" t="s">
        <v>10747</v>
      </c>
      <c r="AM464" s="1" t="s">
        <v>7101</v>
      </c>
      <c r="AN464" s="1" t="s">
        <v>8490</v>
      </c>
      <c r="AO464" s="1" t="s">
        <v>14193</v>
      </c>
      <c r="AP464" s="1" t="s">
        <v>14194</v>
      </c>
      <c r="AQ464" s="1" t="s">
        <v>11367</v>
      </c>
      <c r="AR464" s="1" t="s">
        <v>11368</v>
      </c>
      <c r="AS464" s="1" t="s">
        <v>14195</v>
      </c>
      <c r="AT464" s="1" t="s">
        <v>14196</v>
      </c>
      <c r="AU464" s="1" t="s">
        <v>14197</v>
      </c>
      <c r="AV464" s="1" t="s">
        <v>14198</v>
      </c>
      <c r="AW464" s="1" t="s">
        <v>14199</v>
      </c>
      <c r="AX464" s="1" t="s">
        <v>14200</v>
      </c>
    </row>
    <row r="465" spans="1:50" x14ac:dyDescent="0.3">
      <c r="A465" s="1" t="s">
        <v>13885</v>
      </c>
      <c r="B465" s="1" t="s">
        <v>14201</v>
      </c>
      <c r="C465" s="1" t="s">
        <v>14202</v>
      </c>
      <c r="D465" s="1" t="s">
        <v>14203</v>
      </c>
      <c r="E465" s="1" t="s">
        <v>14204</v>
      </c>
      <c r="F465" s="1" t="s">
        <v>149</v>
      </c>
      <c r="G465" s="1" t="s">
        <v>36</v>
      </c>
      <c r="H465" s="1" t="s">
        <v>36</v>
      </c>
      <c r="I465" s="1" t="s">
        <v>36</v>
      </c>
      <c r="J465" s="1" t="s">
        <v>36</v>
      </c>
      <c r="K465" s="1" t="s">
        <v>36</v>
      </c>
      <c r="L465" s="1" t="s">
        <v>7103</v>
      </c>
      <c r="M465" s="1" t="s">
        <v>35</v>
      </c>
      <c r="N465" s="1" t="s">
        <v>35</v>
      </c>
      <c r="O465" s="1" t="s">
        <v>36</v>
      </c>
      <c r="P465" s="1" t="s">
        <v>35</v>
      </c>
      <c r="Q465" s="1" t="s">
        <v>35</v>
      </c>
      <c r="R465" s="1" t="s">
        <v>35</v>
      </c>
      <c r="S465" s="1" t="s">
        <v>36</v>
      </c>
      <c r="T465" s="1" t="s">
        <v>35</v>
      </c>
      <c r="U465" s="1" t="s">
        <v>35</v>
      </c>
      <c r="V465" s="1" t="s">
        <v>36</v>
      </c>
      <c r="W465" s="1" t="s">
        <v>36</v>
      </c>
      <c r="X465" s="1" t="s">
        <v>36</v>
      </c>
      <c r="Y465" s="1" t="s">
        <v>35</v>
      </c>
      <c r="Z465" s="1" t="s">
        <v>7106</v>
      </c>
      <c r="AA465" s="1" t="s">
        <v>36</v>
      </c>
      <c r="AB465" s="1" t="s">
        <v>36</v>
      </c>
      <c r="AC465" s="1" t="s">
        <v>36</v>
      </c>
      <c r="AD465" s="1" t="s">
        <v>36</v>
      </c>
      <c r="AE465" s="1" t="s">
        <v>36</v>
      </c>
      <c r="AF465" s="1" t="s">
        <v>7131</v>
      </c>
      <c r="AG465" s="1" t="s">
        <v>7395</v>
      </c>
      <c r="AH465" s="1" t="s">
        <v>7415</v>
      </c>
      <c r="AI465" s="1" t="s">
        <v>8183</v>
      </c>
      <c r="AJ465" s="1" t="s">
        <v>8873</v>
      </c>
      <c r="AK465" s="1" t="s">
        <v>7811</v>
      </c>
      <c r="AL465" s="1" t="s">
        <v>10629</v>
      </c>
      <c r="AM465" s="1" t="s">
        <v>8284</v>
      </c>
      <c r="AN465" s="1" t="s">
        <v>12774</v>
      </c>
      <c r="AO465" s="1" t="s">
        <v>14205</v>
      </c>
      <c r="AP465" s="1" t="s">
        <v>14206</v>
      </c>
      <c r="AQ465" s="1" t="s">
        <v>11367</v>
      </c>
      <c r="AR465" s="1" t="s">
        <v>11368</v>
      </c>
      <c r="AS465" s="1" t="s">
        <v>14207</v>
      </c>
      <c r="AT465" s="1" t="s">
        <v>14208</v>
      </c>
      <c r="AU465" s="1" t="s">
        <v>14209</v>
      </c>
      <c r="AV465" s="1" t="s">
        <v>14210</v>
      </c>
      <c r="AW465" s="1" t="s">
        <v>14211</v>
      </c>
      <c r="AX465" s="1" t="s">
        <v>14212</v>
      </c>
    </row>
    <row r="466" spans="1:50" x14ac:dyDescent="0.3">
      <c r="A466" s="1" t="s">
        <v>13885</v>
      </c>
      <c r="B466" s="1" t="s">
        <v>14213</v>
      </c>
      <c r="C466" s="1" t="s">
        <v>14214</v>
      </c>
      <c r="D466" s="1" t="s">
        <v>14215</v>
      </c>
      <c r="E466" s="1" t="s">
        <v>14216</v>
      </c>
      <c r="F466" s="1" t="s">
        <v>149</v>
      </c>
      <c r="G466" s="1" t="s">
        <v>36</v>
      </c>
      <c r="H466" s="1" t="s">
        <v>36</v>
      </c>
      <c r="I466" s="1" t="s">
        <v>36</v>
      </c>
      <c r="J466" s="1" t="s">
        <v>36</v>
      </c>
      <c r="K466" s="1" t="s">
        <v>36</v>
      </c>
      <c r="L466" s="1" t="s">
        <v>7103</v>
      </c>
      <c r="M466" s="1" t="s">
        <v>35</v>
      </c>
      <c r="N466" s="1" t="s">
        <v>35</v>
      </c>
      <c r="O466" s="1" t="s">
        <v>36</v>
      </c>
      <c r="P466" s="1" t="s">
        <v>35</v>
      </c>
      <c r="Q466" s="1" t="s">
        <v>35</v>
      </c>
      <c r="R466" s="1" t="s">
        <v>35</v>
      </c>
      <c r="S466" s="1" t="s">
        <v>36</v>
      </c>
      <c r="T466" s="1" t="s">
        <v>35</v>
      </c>
      <c r="U466" s="1" t="s">
        <v>35</v>
      </c>
      <c r="V466" s="1" t="s">
        <v>36</v>
      </c>
      <c r="W466" s="1" t="s">
        <v>36</v>
      </c>
      <c r="X466" s="1" t="s">
        <v>36</v>
      </c>
      <c r="Y466" s="1" t="s">
        <v>35</v>
      </c>
      <c r="Z466" s="1" t="s">
        <v>7106</v>
      </c>
      <c r="AA466" s="1" t="s">
        <v>36</v>
      </c>
      <c r="AB466" s="1" t="s">
        <v>36</v>
      </c>
      <c r="AC466" s="1" t="s">
        <v>36</v>
      </c>
      <c r="AD466" s="1" t="s">
        <v>36</v>
      </c>
      <c r="AE466" s="1" t="s">
        <v>36</v>
      </c>
      <c r="AF466" s="1" t="s">
        <v>7131</v>
      </c>
      <c r="AG466" s="1" t="s">
        <v>9478</v>
      </c>
      <c r="AH466" s="1" t="s">
        <v>8087</v>
      </c>
      <c r="AI466" s="1" t="s">
        <v>9496</v>
      </c>
      <c r="AJ466" s="1" t="s">
        <v>7274</v>
      </c>
      <c r="AK466" s="1" t="s">
        <v>9657</v>
      </c>
      <c r="AL466" s="1" t="s">
        <v>10025</v>
      </c>
      <c r="AM466" s="1" t="s">
        <v>7735</v>
      </c>
      <c r="AN466" s="1" t="s">
        <v>9465</v>
      </c>
      <c r="AO466" s="1" t="s">
        <v>14217</v>
      </c>
      <c r="AP466" s="1" t="s">
        <v>14218</v>
      </c>
      <c r="AQ466" s="1" t="s">
        <v>14219</v>
      </c>
      <c r="AR466" s="1" t="s">
        <v>14220</v>
      </c>
      <c r="AS466" s="1" t="s">
        <v>14221</v>
      </c>
      <c r="AT466" s="1" t="s">
        <v>14222</v>
      </c>
      <c r="AU466" s="1" t="s">
        <v>14223</v>
      </c>
      <c r="AV466" s="1" t="s">
        <v>14224</v>
      </c>
      <c r="AW466" s="1" t="s">
        <v>14225</v>
      </c>
      <c r="AX466" s="1" t="s">
        <v>14226</v>
      </c>
    </row>
    <row r="467" spans="1:50" x14ac:dyDescent="0.3">
      <c r="A467" s="1" t="s">
        <v>13885</v>
      </c>
      <c r="B467" s="1" t="s">
        <v>14227</v>
      </c>
      <c r="C467" s="1" t="s">
        <v>14228</v>
      </c>
      <c r="D467" s="1" t="s">
        <v>14230</v>
      </c>
      <c r="E467" s="1" t="s">
        <v>14231</v>
      </c>
      <c r="F467" s="1" t="s">
        <v>149</v>
      </c>
      <c r="G467" s="1" t="s">
        <v>149</v>
      </c>
      <c r="H467" s="1" t="s">
        <v>36</v>
      </c>
      <c r="I467" s="1" t="s">
        <v>36</v>
      </c>
      <c r="J467" s="1" t="s">
        <v>36</v>
      </c>
      <c r="K467" s="1" t="s">
        <v>36</v>
      </c>
      <c r="L467" s="1" t="s">
        <v>7103</v>
      </c>
      <c r="M467" s="1" t="s">
        <v>35</v>
      </c>
      <c r="N467" s="1" t="s">
        <v>35</v>
      </c>
      <c r="O467" s="1" t="s">
        <v>36</v>
      </c>
      <c r="P467" s="1" t="s">
        <v>35</v>
      </c>
      <c r="Q467" s="1" t="s">
        <v>35</v>
      </c>
      <c r="R467" s="1" t="s">
        <v>35</v>
      </c>
      <c r="S467" s="1" t="s">
        <v>36</v>
      </c>
      <c r="T467" s="1" t="s">
        <v>35</v>
      </c>
      <c r="U467" s="1" t="s">
        <v>35</v>
      </c>
      <c r="V467" s="1" t="s">
        <v>36</v>
      </c>
      <c r="W467" s="1" t="s">
        <v>36</v>
      </c>
      <c r="X467" s="1" t="s">
        <v>36</v>
      </c>
      <c r="Y467" s="1" t="s">
        <v>35</v>
      </c>
      <c r="Z467" s="1" t="s">
        <v>7130</v>
      </c>
      <c r="AA467" s="1" t="s">
        <v>36</v>
      </c>
      <c r="AB467" s="1" t="s">
        <v>36</v>
      </c>
      <c r="AC467" s="1" t="s">
        <v>149</v>
      </c>
      <c r="AD467" s="1" t="s">
        <v>36</v>
      </c>
      <c r="AE467" s="1" t="s">
        <v>149</v>
      </c>
      <c r="AF467" s="1" t="s">
        <v>7131</v>
      </c>
      <c r="AG467" s="1" t="s">
        <v>7654</v>
      </c>
      <c r="AH467" s="1" t="s">
        <v>8389</v>
      </c>
      <c r="AI467" s="1" t="s">
        <v>7375</v>
      </c>
      <c r="AJ467" s="1" t="s">
        <v>10143</v>
      </c>
      <c r="AK467" s="1" t="s">
        <v>8986</v>
      </c>
      <c r="AL467" s="1" t="s">
        <v>8904</v>
      </c>
      <c r="AM467" s="1" t="s">
        <v>14229</v>
      </c>
      <c r="AN467" s="1" t="s">
        <v>8374</v>
      </c>
      <c r="AO467" s="1" t="s">
        <v>14232</v>
      </c>
      <c r="AP467" s="1" t="s">
        <v>14233</v>
      </c>
      <c r="AQ467" s="1" t="s">
        <v>14234</v>
      </c>
      <c r="AR467" s="1" t="s">
        <v>14235</v>
      </c>
      <c r="AS467" s="1" t="s">
        <v>14236</v>
      </c>
      <c r="AT467" s="1" t="s">
        <v>14237</v>
      </c>
      <c r="AU467" s="1" t="s">
        <v>14238</v>
      </c>
      <c r="AV467" s="1" t="s">
        <v>14239</v>
      </c>
      <c r="AW467" s="1" t="s">
        <v>14240</v>
      </c>
      <c r="AX467" s="1" t="s">
        <v>14241</v>
      </c>
    </row>
    <row r="468" spans="1:50" x14ac:dyDescent="0.3">
      <c r="A468" s="1" t="s">
        <v>13885</v>
      </c>
      <c r="B468" s="1" t="s">
        <v>14242</v>
      </c>
      <c r="C468" s="1" t="s">
        <v>14243</v>
      </c>
      <c r="D468" s="1" t="s">
        <v>14230</v>
      </c>
      <c r="E468" s="1" t="s">
        <v>14231</v>
      </c>
      <c r="F468" s="1" t="s">
        <v>149</v>
      </c>
      <c r="G468" s="1" t="s">
        <v>36</v>
      </c>
      <c r="H468" s="1" t="s">
        <v>36</v>
      </c>
      <c r="I468" s="1" t="s">
        <v>36</v>
      </c>
      <c r="J468" s="1" t="s">
        <v>36</v>
      </c>
      <c r="K468" s="1" t="s">
        <v>36</v>
      </c>
      <c r="L468" s="1" t="s">
        <v>7103</v>
      </c>
      <c r="M468" s="1" t="s">
        <v>35</v>
      </c>
      <c r="N468" s="1" t="s">
        <v>35</v>
      </c>
      <c r="O468" s="1" t="s">
        <v>36</v>
      </c>
      <c r="P468" s="1" t="s">
        <v>35</v>
      </c>
      <c r="Q468" s="1" t="s">
        <v>35</v>
      </c>
      <c r="R468" s="1" t="s">
        <v>35</v>
      </c>
      <c r="S468" s="1" t="s">
        <v>36</v>
      </c>
      <c r="T468" s="1" t="s">
        <v>35</v>
      </c>
      <c r="U468" s="1" t="s">
        <v>35</v>
      </c>
      <c r="V468" s="1" t="s">
        <v>36</v>
      </c>
      <c r="W468" s="1" t="s">
        <v>36</v>
      </c>
      <c r="X468" s="1" t="s">
        <v>36</v>
      </c>
      <c r="Y468" s="1" t="s">
        <v>35</v>
      </c>
      <c r="Z468" s="1" t="s">
        <v>7106</v>
      </c>
      <c r="AA468" s="1" t="s">
        <v>36</v>
      </c>
      <c r="AB468" s="1" t="s">
        <v>36</v>
      </c>
      <c r="AC468" s="1" t="s">
        <v>36</v>
      </c>
      <c r="AD468" s="1" t="s">
        <v>36</v>
      </c>
      <c r="AE468" s="1" t="s">
        <v>36</v>
      </c>
      <c r="AF468" s="1" t="s">
        <v>7131</v>
      </c>
      <c r="AG468" s="1" t="s">
        <v>7633</v>
      </c>
      <c r="AH468" s="1" t="s">
        <v>7809</v>
      </c>
      <c r="AI468" s="1" t="s">
        <v>7496</v>
      </c>
      <c r="AJ468" s="1" t="s">
        <v>7338</v>
      </c>
      <c r="AK468" s="1" t="s">
        <v>8442</v>
      </c>
      <c r="AL468" s="1" t="s">
        <v>7418</v>
      </c>
      <c r="AM468" s="1" t="s">
        <v>8544</v>
      </c>
      <c r="AN468" s="1" t="s">
        <v>9512</v>
      </c>
      <c r="AO468" s="1" t="s">
        <v>14244</v>
      </c>
      <c r="AP468" s="1" t="s">
        <v>14245</v>
      </c>
      <c r="AQ468" s="1" t="s">
        <v>14246</v>
      </c>
      <c r="AR468" s="1" t="s">
        <v>14247</v>
      </c>
      <c r="AS468" s="1" t="s">
        <v>14248</v>
      </c>
      <c r="AT468" s="1" t="s">
        <v>14249</v>
      </c>
      <c r="AU468" s="1" t="s">
        <v>14250</v>
      </c>
      <c r="AV468" s="1" t="s">
        <v>14251</v>
      </c>
      <c r="AW468" s="1" t="s">
        <v>14252</v>
      </c>
      <c r="AX468" s="1" t="s">
        <v>14253</v>
      </c>
    </row>
    <row r="469" spans="1:50" x14ac:dyDescent="0.3">
      <c r="A469" s="1" t="s">
        <v>13885</v>
      </c>
      <c r="B469" s="1" t="s">
        <v>14254</v>
      </c>
      <c r="C469" s="1" t="s">
        <v>14255</v>
      </c>
      <c r="D469" s="1" t="s">
        <v>14258</v>
      </c>
      <c r="E469" s="1" t="s">
        <v>14259</v>
      </c>
      <c r="F469" s="1" t="s">
        <v>36</v>
      </c>
      <c r="G469" s="1" t="s">
        <v>36</v>
      </c>
      <c r="H469" s="1" t="s">
        <v>36</v>
      </c>
      <c r="I469" s="1" t="s">
        <v>36</v>
      </c>
      <c r="J469" s="1" t="s">
        <v>36</v>
      </c>
      <c r="K469" s="1" t="s">
        <v>149</v>
      </c>
      <c r="L469" s="1" t="s">
        <v>7103</v>
      </c>
      <c r="M469" s="1" t="s">
        <v>35</v>
      </c>
      <c r="N469" s="1" t="s">
        <v>35</v>
      </c>
      <c r="O469" s="1" t="s">
        <v>36</v>
      </c>
      <c r="P469" s="1" t="s">
        <v>35</v>
      </c>
      <c r="Q469" s="1" t="s">
        <v>35</v>
      </c>
      <c r="R469" s="1" t="s">
        <v>35</v>
      </c>
      <c r="S469" s="1" t="s">
        <v>36</v>
      </c>
      <c r="T469" s="1" t="s">
        <v>35</v>
      </c>
      <c r="U469" s="1" t="s">
        <v>35</v>
      </c>
      <c r="V469" s="1" t="s">
        <v>36</v>
      </c>
      <c r="W469" s="1" t="s">
        <v>36</v>
      </c>
      <c r="X469" s="1" t="s">
        <v>36</v>
      </c>
      <c r="Y469" s="1" t="s">
        <v>35</v>
      </c>
      <c r="Z469" s="1" t="s">
        <v>7130</v>
      </c>
      <c r="AA469" s="1" t="s">
        <v>36</v>
      </c>
      <c r="AB469" s="1" t="s">
        <v>36</v>
      </c>
      <c r="AC469" s="1" t="s">
        <v>149</v>
      </c>
      <c r="AD469" s="1" t="s">
        <v>36</v>
      </c>
      <c r="AE469" s="1" t="s">
        <v>149</v>
      </c>
      <c r="AF469" s="1" t="s">
        <v>7131</v>
      </c>
      <c r="AG469" s="1" t="s">
        <v>7654</v>
      </c>
      <c r="AH469" s="1" t="s">
        <v>14256</v>
      </c>
      <c r="AI469" s="1" t="s">
        <v>7190</v>
      </c>
      <c r="AJ469" s="1" t="s">
        <v>7979</v>
      </c>
      <c r="AK469" s="1" t="s">
        <v>8442</v>
      </c>
      <c r="AL469" s="1" t="s">
        <v>7499</v>
      </c>
      <c r="AM469" s="1" t="s">
        <v>14257</v>
      </c>
      <c r="AN469" s="1" t="s">
        <v>8545</v>
      </c>
      <c r="AO469" s="1" t="s">
        <v>14260</v>
      </c>
      <c r="AP469" s="1" t="s">
        <v>14261</v>
      </c>
      <c r="AQ469" s="1" t="s">
        <v>14262</v>
      </c>
      <c r="AR469" s="1" t="s">
        <v>14263</v>
      </c>
      <c r="AS469" s="1" t="s">
        <v>14264</v>
      </c>
      <c r="AT469" s="1" t="s">
        <v>14265</v>
      </c>
      <c r="AU469" s="1" t="s">
        <v>14266</v>
      </c>
      <c r="AV469" s="1" t="s">
        <v>14267</v>
      </c>
      <c r="AW469" s="1" t="s">
        <v>14268</v>
      </c>
      <c r="AX469" s="1" t="s">
        <v>14269</v>
      </c>
    </row>
    <row r="470" spans="1:50" x14ac:dyDescent="0.3">
      <c r="A470" s="1" t="s">
        <v>13885</v>
      </c>
      <c r="B470" s="1" t="s">
        <v>14270</v>
      </c>
      <c r="C470" s="1" t="s">
        <v>14271</v>
      </c>
      <c r="D470" s="1" t="s">
        <v>14272</v>
      </c>
      <c r="E470" s="1" t="s">
        <v>14273</v>
      </c>
      <c r="F470" s="1" t="s">
        <v>149</v>
      </c>
      <c r="G470" s="1" t="s">
        <v>36</v>
      </c>
      <c r="H470" s="1" t="s">
        <v>36</v>
      </c>
      <c r="I470" s="1" t="s">
        <v>36</v>
      </c>
      <c r="J470" s="1" t="s">
        <v>36</v>
      </c>
      <c r="K470" s="1" t="s">
        <v>36</v>
      </c>
      <c r="L470" s="1" t="s">
        <v>7103</v>
      </c>
      <c r="M470" s="1" t="s">
        <v>35</v>
      </c>
      <c r="N470" s="1" t="s">
        <v>35</v>
      </c>
      <c r="O470" s="1" t="s">
        <v>36</v>
      </c>
      <c r="P470" s="1" t="s">
        <v>35</v>
      </c>
      <c r="Q470" s="1" t="s">
        <v>35</v>
      </c>
      <c r="R470" s="1" t="s">
        <v>35</v>
      </c>
      <c r="S470" s="1" t="s">
        <v>36</v>
      </c>
      <c r="T470" s="1" t="s">
        <v>35</v>
      </c>
      <c r="U470" s="1" t="s">
        <v>35</v>
      </c>
      <c r="V470" s="1" t="s">
        <v>36</v>
      </c>
      <c r="W470" s="1" t="s">
        <v>36</v>
      </c>
      <c r="X470" s="1" t="s">
        <v>36</v>
      </c>
      <c r="Y470" s="1" t="s">
        <v>35</v>
      </c>
      <c r="Z470" s="1" t="s">
        <v>7106</v>
      </c>
      <c r="AA470" s="1" t="s">
        <v>36</v>
      </c>
      <c r="AB470" s="1" t="s">
        <v>36</v>
      </c>
      <c r="AC470" s="1" t="s">
        <v>36</v>
      </c>
      <c r="AD470" s="1" t="s">
        <v>36</v>
      </c>
      <c r="AE470" s="1" t="s">
        <v>36</v>
      </c>
      <c r="AF470" s="1" t="s">
        <v>7131</v>
      </c>
      <c r="AG470" s="1" t="s">
        <v>8296</v>
      </c>
      <c r="AH470" s="1" t="s">
        <v>10315</v>
      </c>
      <c r="AI470" s="1" t="s">
        <v>8686</v>
      </c>
      <c r="AJ470" s="1" t="s">
        <v>7338</v>
      </c>
      <c r="AK470" s="1" t="s">
        <v>7887</v>
      </c>
      <c r="AL470" s="1" t="s">
        <v>8300</v>
      </c>
      <c r="AM470" s="1" t="s">
        <v>7638</v>
      </c>
      <c r="AN470" s="1" t="s">
        <v>9711</v>
      </c>
      <c r="AO470" s="1" t="s">
        <v>14274</v>
      </c>
      <c r="AP470" s="1" t="s">
        <v>14275</v>
      </c>
      <c r="AQ470" s="1" t="s">
        <v>7404</v>
      </c>
      <c r="AR470" s="1" t="s">
        <v>7405</v>
      </c>
      <c r="AS470" s="1" t="s">
        <v>14276</v>
      </c>
      <c r="AT470" s="1" t="s">
        <v>14277</v>
      </c>
      <c r="AU470" s="1" t="s">
        <v>13681</v>
      </c>
      <c r="AV470" s="1" t="s">
        <v>13682</v>
      </c>
      <c r="AW470" s="1" t="s">
        <v>14278</v>
      </c>
      <c r="AX470" s="1" t="s">
        <v>14279</v>
      </c>
    </row>
    <row r="471" spans="1:50" x14ac:dyDescent="0.3">
      <c r="A471" s="1" t="s">
        <v>13885</v>
      </c>
      <c r="B471" s="1" t="s">
        <v>14280</v>
      </c>
      <c r="C471" s="1" t="s">
        <v>14281</v>
      </c>
      <c r="D471" s="1" t="s">
        <v>14283</v>
      </c>
      <c r="E471" s="1" t="s">
        <v>14284</v>
      </c>
      <c r="F471" s="1" t="s">
        <v>36</v>
      </c>
      <c r="G471" s="1" t="s">
        <v>36</v>
      </c>
      <c r="H471" s="1" t="s">
        <v>36</v>
      </c>
      <c r="I471" s="1" t="s">
        <v>36</v>
      </c>
      <c r="J471" s="1" t="s">
        <v>36</v>
      </c>
      <c r="K471" s="1" t="s">
        <v>149</v>
      </c>
      <c r="L471" s="1" t="s">
        <v>7103</v>
      </c>
      <c r="M471" s="1" t="s">
        <v>35</v>
      </c>
      <c r="N471" s="1" t="s">
        <v>35</v>
      </c>
      <c r="O471" s="1" t="s">
        <v>36</v>
      </c>
      <c r="P471" s="1" t="s">
        <v>35</v>
      </c>
      <c r="Q471" s="1" t="s">
        <v>35</v>
      </c>
      <c r="R471" s="1" t="s">
        <v>35</v>
      </c>
      <c r="S471" s="1" t="s">
        <v>36</v>
      </c>
      <c r="T471" s="1" t="s">
        <v>35</v>
      </c>
      <c r="U471" s="1" t="s">
        <v>35</v>
      </c>
      <c r="V471" s="1" t="s">
        <v>36</v>
      </c>
      <c r="W471" s="1" t="s">
        <v>36</v>
      </c>
      <c r="X471" s="1" t="s">
        <v>36</v>
      </c>
      <c r="Y471" s="1" t="s">
        <v>35</v>
      </c>
      <c r="Z471" s="1" t="s">
        <v>7130</v>
      </c>
      <c r="AA471" s="1" t="s">
        <v>36</v>
      </c>
      <c r="AB471" s="1" t="s">
        <v>36</v>
      </c>
      <c r="AC471" s="1" t="s">
        <v>149</v>
      </c>
      <c r="AD471" s="1" t="s">
        <v>36</v>
      </c>
      <c r="AE471" s="1" t="s">
        <v>36</v>
      </c>
      <c r="AF471" s="1" t="s">
        <v>7131</v>
      </c>
      <c r="AG471" s="1" t="s">
        <v>9478</v>
      </c>
      <c r="AH471" s="1" t="s">
        <v>8541</v>
      </c>
      <c r="AI471" s="1" t="s">
        <v>7097</v>
      </c>
      <c r="AJ471" s="1" t="s">
        <v>7518</v>
      </c>
      <c r="AK471" s="1" t="s">
        <v>7773</v>
      </c>
      <c r="AL471" s="1" t="s">
        <v>7792</v>
      </c>
      <c r="AM471" s="1" t="s">
        <v>9820</v>
      </c>
      <c r="AN471" s="1" t="s">
        <v>14282</v>
      </c>
      <c r="AO471" s="1" t="s">
        <v>14285</v>
      </c>
      <c r="AP471" s="1" t="s">
        <v>14286</v>
      </c>
      <c r="AQ471" s="1" t="s">
        <v>7156</v>
      </c>
      <c r="AR471" s="1" t="s">
        <v>7157</v>
      </c>
      <c r="AS471" s="1" t="s">
        <v>14287</v>
      </c>
      <c r="AT471" s="1" t="s">
        <v>14288</v>
      </c>
      <c r="AU471" s="1" t="s">
        <v>14289</v>
      </c>
      <c r="AV471" s="1" t="s">
        <v>14290</v>
      </c>
      <c r="AW471" s="1" t="s">
        <v>14291</v>
      </c>
      <c r="AX471" s="1" t="s">
        <v>14292</v>
      </c>
    </row>
    <row r="472" spans="1:50" x14ac:dyDescent="0.3">
      <c r="A472" s="1" t="s">
        <v>13885</v>
      </c>
      <c r="B472" s="1" t="s">
        <v>14293</v>
      </c>
      <c r="C472" s="1" t="s">
        <v>14294</v>
      </c>
      <c r="D472" s="1" t="s">
        <v>14303</v>
      </c>
      <c r="E472" s="1" t="s">
        <v>14304</v>
      </c>
      <c r="F472" s="1" t="s">
        <v>36</v>
      </c>
      <c r="G472" s="1" t="s">
        <v>36</v>
      </c>
      <c r="H472" s="1" t="s">
        <v>36</v>
      </c>
      <c r="I472" s="1" t="s">
        <v>36</v>
      </c>
      <c r="J472" s="1" t="s">
        <v>36</v>
      </c>
      <c r="K472" s="1" t="s">
        <v>149</v>
      </c>
      <c r="L472" s="1" t="s">
        <v>7103</v>
      </c>
      <c r="M472" s="1" t="s">
        <v>35</v>
      </c>
      <c r="N472" s="1" t="s">
        <v>35</v>
      </c>
      <c r="O472" s="1" t="s">
        <v>36</v>
      </c>
      <c r="P472" s="1" t="s">
        <v>35</v>
      </c>
      <c r="Q472" s="1" t="s">
        <v>35</v>
      </c>
      <c r="R472" s="1" t="s">
        <v>35</v>
      </c>
      <c r="S472" s="1" t="s">
        <v>36</v>
      </c>
      <c r="T472" s="1" t="s">
        <v>35</v>
      </c>
      <c r="U472" s="1" t="s">
        <v>35</v>
      </c>
      <c r="V472" s="1" t="s">
        <v>36</v>
      </c>
      <c r="W472" s="1" t="s">
        <v>36</v>
      </c>
      <c r="X472" s="1" t="s">
        <v>36</v>
      </c>
      <c r="Y472" s="1" t="s">
        <v>35</v>
      </c>
      <c r="Z472" s="1" t="s">
        <v>7106</v>
      </c>
      <c r="AA472" s="1" t="s">
        <v>36</v>
      </c>
      <c r="AB472" s="1" t="s">
        <v>36</v>
      </c>
      <c r="AC472" s="1" t="s">
        <v>36</v>
      </c>
      <c r="AD472" s="1" t="s">
        <v>36</v>
      </c>
      <c r="AE472" s="1" t="s">
        <v>36</v>
      </c>
      <c r="AF472" s="1" t="s">
        <v>7107</v>
      </c>
      <c r="AG472" s="1" t="s">
        <v>14295</v>
      </c>
      <c r="AH472" s="1" t="s">
        <v>14296</v>
      </c>
      <c r="AI472" s="1" t="s">
        <v>14297</v>
      </c>
      <c r="AJ472" s="1" t="s">
        <v>14298</v>
      </c>
      <c r="AK472" s="1" t="s">
        <v>14299</v>
      </c>
      <c r="AL472" s="1" t="s">
        <v>14300</v>
      </c>
      <c r="AM472" s="1" t="s">
        <v>14301</v>
      </c>
      <c r="AN472" s="1" t="s">
        <v>14302</v>
      </c>
      <c r="AO472" s="1" t="s">
        <v>14305</v>
      </c>
      <c r="AP472" s="1" t="s">
        <v>14306</v>
      </c>
      <c r="AQ472" s="1" t="s">
        <v>14307</v>
      </c>
      <c r="AR472" s="1" t="s">
        <v>14308</v>
      </c>
      <c r="AS472" s="1" t="s">
        <v>14309</v>
      </c>
      <c r="AT472" s="1" t="s">
        <v>14310</v>
      </c>
      <c r="AU472" s="1" t="s">
        <v>14311</v>
      </c>
      <c r="AV472" s="1" t="s">
        <v>14312</v>
      </c>
      <c r="AW472" s="1" t="s">
        <v>14313</v>
      </c>
      <c r="AX472" s="1" t="s">
        <v>14314</v>
      </c>
    </row>
    <row r="473" spans="1:50" x14ac:dyDescent="0.3">
      <c r="A473" s="1" t="s">
        <v>13885</v>
      </c>
      <c r="B473" s="1" t="s">
        <v>14315</v>
      </c>
      <c r="C473" s="1" t="s">
        <v>14316</v>
      </c>
      <c r="D473" s="1" t="s">
        <v>14317</v>
      </c>
      <c r="E473" s="1" t="s">
        <v>14318</v>
      </c>
      <c r="F473" s="1" t="s">
        <v>149</v>
      </c>
      <c r="G473" s="1" t="s">
        <v>36</v>
      </c>
      <c r="H473" s="1" t="s">
        <v>36</v>
      </c>
      <c r="I473" s="1" t="s">
        <v>36</v>
      </c>
      <c r="J473" s="1" t="s">
        <v>36</v>
      </c>
      <c r="K473" s="1" t="s">
        <v>36</v>
      </c>
      <c r="L473" s="1" t="s">
        <v>7103</v>
      </c>
      <c r="M473" s="1" t="s">
        <v>35</v>
      </c>
      <c r="N473" s="1" t="s">
        <v>35</v>
      </c>
      <c r="O473" s="1" t="s">
        <v>36</v>
      </c>
      <c r="P473" s="1" t="s">
        <v>35</v>
      </c>
      <c r="Q473" s="1" t="s">
        <v>35</v>
      </c>
      <c r="R473" s="1" t="s">
        <v>35</v>
      </c>
      <c r="S473" s="1" t="s">
        <v>36</v>
      </c>
      <c r="T473" s="1" t="s">
        <v>35</v>
      </c>
      <c r="U473" s="1" t="s">
        <v>35</v>
      </c>
      <c r="V473" s="1" t="s">
        <v>36</v>
      </c>
      <c r="W473" s="1" t="s">
        <v>36</v>
      </c>
      <c r="X473" s="1" t="s">
        <v>36</v>
      </c>
      <c r="Y473" s="1" t="s">
        <v>35</v>
      </c>
      <c r="Z473" s="1" t="s">
        <v>7106</v>
      </c>
      <c r="AA473" s="1" t="s">
        <v>36</v>
      </c>
      <c r="AB473" s="1" t="s">
        <v>36</v>
      </c>
      <c r="AC473" s="1" t="s">
        <v>36</v>
      </c>
      <c r="AD473" s="1" t="s">
        <v>36</v>
      </c>
      <c r="AE473" s="1" t="s">
        <v>36</v>
      </c>
      <c r="AF473" s="1" t="s">
        <v>7131</v>
      </c>
      <c r="AG473" s="1" t="s">
        <v>7555</v>
      </c>
      <c r="AH473" s="1" t="s">
        <v>9329</v>
      </c>
      <c r="AI473" s="1" t="s">
        <v>8579</v>
      </c>
      <c r="AJ473" s="1" t="s">
        <v>7169</v>
      </c>
      <c r="AK473" s="1" t="s">
        <v>7559</v>
      </c>
      <c r="AL473" s="1" t="s">
        <v>8268</v>
      </c>
      <c r="AM473" s="1" t="s">
        <v>7944</v>
      </c>
      <c r="AN473" s="1" t="s">
        <v>9331</v>
      </c>
      <c r="AO473" s="1" t="s">
        <v>14319</v>
      </c>
      <c r="AP473" s="1" t="s">
        <v>14320</v>
      </c>
      <c r="AQ473" s="1" t="s">
        <v>14321</v>
      </c>
      <c r="AR473" s="1" t="s">
        <v>14322</v>
      </c>
      <c r="AS473" s="1" t="s">
        <v>14323</v>
      </c>
      <c r="AT473" s="1" t="s">
        <v>14324</v>
      </c>
      <c r="AU473" s="1" t="s">
        <v>14325</v>
      </c>
      <c r="AV473" s="1" t="s">
        <v>14326</v>
      </c>
      <c r="AW473" s="1" t="s">
        <v>14327</v>
      </c>
      <c r="AX473" s="1" t="s">
        <v>14328</v>
      </c>
    </row>
    <row r="474" spans="1:50" x14ac:dyDescent="0.3">
      <c r="A474" s="1" t="s">
        <v>13885</v>
      </c>
      <c r="B474" s="1" t="s">
        <v>14329</v>
      </c>
      <c r="C474" s="1" t="s">
        <v>14330</v>
      </c>
      <c r="D474" s="1" t="s">
        <v>14331</v>
      </c>
      <c r="E474" s="1" t="s">
        <v>14332</v>
      </c>
      <c r="F474" s="1" t="s">
        <v>149</v>
      </c>
      <c r="G474" s="1" t="s">
        <v>36</v>
      </c>
      <c r="H474" s="1" t="s">
        <v>36</v>
      </c>
      <c r="I474" s="1" t="s">
        <v>36</v>
      </c>
      <c r="J474" s="1" t="s">
        <v>149</v>
      </c>
      <c r="K474" s="1" t="s">
        <v>36</v>
      </c>
      <c r="L474" s="1" t="s">
        <v>7103</v>
      </c>
      <c r="M474" s="1" t="s">
        <v>35</v>
      </c>
      <c r="N474" s="1" t="s">
        <v>35</v>
      </c>
      <c r="O474" s="1" t="s">
        <v>36</v>
      </c>
      <c r="P474" s="1" t="s">
        <v>35</v>
      </c>
      <c r="Q474" s="1" t="s">
        <v>35</v>
      </c>
      <c r="R474" s="1" t="s">
        <v>35</v>
      </c>
      <c r="S474" s="1" t="s">
        <v>36</v>
      </c>
      <c r="T474" s="1" t="s">
        <v>35</v>
      </c>
      <c r="U474" s="1" t="s">
        <v>35</v>
      </c>
      <c r="V474" s="1" t="s">
        <v>36</v>
      </c>
      <c r="W474" s="1" t="s">
        <v>36</v>
      </c>
      <c r="X474" s="1" t="s">
        <v>36</v>
      </c>
      <c r="Y474" s="1" t="s">
        <v>35</v>
      </c>
      <c r="Z474" s="1" t="s">
        <v>7106</v>
      </c>
      <c r="AA474" s="1" t="s">
        <v>36</v>
      </c>
      <c r="AB474" s="1" t="s">
        <v>36</v>
      </c>
      <c r="AC474" s="1" t="s">
        <v>36</v>
      </c>
      <c r="AD474" s="1" t="s">
        <v>36</v>
      </c>
      <c r="AE474" s="1" t="s">
        <v>36</v>
      </c>
      <c r="AF474" s="1" t="s">
        <v>7131</v>
      </c>
      <c r="AG474" s="1" t="s">
        <v>8086</v>
      </c>
      <c r="AH474" s="1" t="s">
        <v>10315</v>
      </c>
      <c r="AI474" s="1" t="s">
        <v>7397</v>
      </c>
      <c r="AJ474" s="1" t="s">
        <v>7497</v>
      </c>
      <c r="AK474" s="1" t="s">
        <v>9223</v>
      </c>
      <c r="AL474" s="1" t="s">
        <v>8057</v>
      </c>
      <c r="AM474" s="1" t="s">
        <v>7735</v>
      </c>
      <c r="AN474" s="1" t="s">
        <v>8072</v>
      </c>
      <c r="AO474" s="1" t="s">
        <v>14333</v>
      </c>
      <c r="AP474" s="1" t="s">
        <v>14334</v>
      </c>
      <c r="AQ474" s="1" t="s">
        <v>10305</v>
      </c>
      <c r="AR474" s="1" t="s">
        <v>10306</v>
      </c>
      <c r="AS474" s="1" t="s">
        <v>14335</v>
      </c>
      <c r="AT474" s="1" t="s">
        <v>14336</v>
      </c>
      <c r="AU474" s="1" t="s">
        <v>14337</v>
      </c>
      <c r="AV474" s="1" t="s">
        <v>14338</v>
      </c>
      <c r="AW474" s="1" t="s">
        <v>14339</v>
      </c>
      <c r="AX474" s="1" t="s">
        <v>14340</v>
      </c>
    </row>
    <row r="475" spans="1:50" x14ac:dyDescent="0.3">
      <c r="A475" s="1" t="s">
        <v>13885</v>
      </c>
      <c r="B475" s="1" t="s">
        <v>14341</v>
      </c>
      <c r="C475" s="1" t="s">
        <v>14342</v>
      </c>
      <c r="D475" s="1" t="s">
        <v>14343</v>
      </c>
      <c r="E475" s="1" t="s">
        <v>14344</v>
      </c>
      <c r="F475" s="1" t="s">
        <v>149</v>
      </c>
      <c r="G475" s="1" t="s">
        <v>36</v>
      </c>
      <c r="H475" s="1" t="s">
        <v>36</v>
      </c>
      <c r="I475" s="1" t="s">
        <v>36</v>
      </c>
      <c r="J475" s="1" t="s">
        <v>36</v>
      </c>
      <c r="K475" s="1" t="s">
        <v>36</v>
      </c>
      <c r="L475" s="1" t="s">
        <v>7103</v>
      </c>
      <c r="M475" s="1" t="s">
        <v>35</v>
      </c>
      <c r="N475" s="1" t="s">
        <v>35</v>
      </c>
      <c r="O475" s="1" t="s">
        <v>36</v>
      </c>
      <c r="P475" s="1" t="s">
        <v>35</v>
      </c>
      <c r="Q475" s="1" t="s">
        <v>35</v>
      </c>
      <c r="R475" s="1" t="s">
        <v>35</v>
      </c>
      <c r="S475" s="1" t="s">
        <v>36</v>
      </c>
      <c r="T475" s="1" t="s">
        <v>35</v>
      </c>
      <c r="U475" s="1" t="s">
        <v>35</v>
      </c>
      <c r="V475" s="1" t="s">
        <v>36</v>
      </c>
      <c r="W475" s="1" t="s">
        <v>36</v>
      </c>
      <c r="X475" s="1" t="s">
        <v>36</v>
      </c>
      <c r="Y475" s="1" t="s">
        <v>35</v>
      </c>
      <c r="Z475" s="1" t="s">
        <v>7106</v>
      </c>
      <c r="AA475" s="1" t="s">
        <v>36</v>
      </c>
      <c r="AB475" s="1" t="s">
        <v>36</v>
      </c>
      <c r="AC475" s="1" t="s">
        <v>36</v>
      </c>
      <c r="AD475" s="1" t="s">
        <v>36</v>
      </c>
      <c r="AE475" s="1" t="s">
        <v>36</v>
      </c>
      <c r="AF475" s="1" t="s">
        <v>7236</v>
      </c>
      <c r="AG475" s="1" t="s">
        <v>9312</v>
      </c>
      <c r="AH475" s="1" t="s">
        <v>7828</v>
      </c>
      <c r="AI475" s="1" t="s">
        <v>9641</v>
      </c>
      <c r="AJ475" s="1" t="s">
        <v>7398</v>
      </c>
      <c r="AK475" s="1" t="s">
        <v>7559</v>
      </c>
      <c r="AL475" s="1" t="s">
        <v>8941</v>
      </c>
      <c r="AM475" s="1" t="s">
        <v>7520</v>
      </c>
      <c r="AN475" s="1" t="s">
        <v>7581</v>
      </c>
      <c r="AO475" s="1" t="s">
        <v>14345</v>
      </c>
      <c r="AP475" s="1" t="s">
        <v>14346</v>
      </c>
      <c r="AQ475" s="1" t="s">
        <v>13561</v>
      </c>
      <c r="AR475" s="1" t="s">
        <v>13562</v>
      </c>
      <c r="AS475" s="1" t="s">
        <v>14347</v>
      </c>
      <c r="AT475" s="1" t="s">
        <v>14348</v>
      </c>
      <c r="AU475" s="1" t="s">
        <v>9886</v>
      </c>
      <c r="AV475" s="1" t="s">
        <v>9887</v>
      </c>
      <c r="AW475" s="1" t="s">
        <v>14349</v>
      </c>
      <c r="AX475" s="1" t="s">
        <v>14350</v>
      </c>
    </row>
    <row r="476" spans="1:50" x14ac:dyDescent="0.3">
      <c r="A476" s="1" t="s">
        <v>13885</v>
      </c>
      <c r="B476" s="1" t="s">
        <v>14351</v>
      </c>
      <c r="C476" s="1" t="s">
        <v>14352</v>
      </c>
      <c r="D476" s="1" t="s">
        <v>14353</v>
      </c>
      <c r="E476" s="1" t="s">
        <v>14354</v>
      </c>
      <c r="F476" s="1" t="s">
        <v>149</v>
      </c>
      <c r="G476" s="1" t="s">
        <v>36</v>
      </c>
      <c r="H476" s="1" t="s">
        <v>36</v>
      </c>
      <c r="I476" s="1" t="s">
        <v>36</v>
      </c>
      <c r="J476" s="1" t="s">
        <v>36</v>
      </c>
      <c r="K476" s="1" t="s">
        <v>36</v>
      </c>
      <c r="L476" s="1" t="s">
        <v>7103</v>
      </c>
      <c r="M476" s="1" t="s">
        <v>35</v>
      </c>
      <c r="N476" s="1" t="s">
        <v>35</v>
      </c>
      <c r="O476" s="1" t="s">
        <v>36</v>
      </c>
      <c r="P476" s="1" t="s">
        <v>35</v>
      </c>
      <c r="Q476" s="1" t="s">
        <v>35</v>
      </c>
      <c r="R476" s="1" t="s">
        <v>35</v>
      </c>
      <c r="S476" s="1" t="s">
        <v>36</v>
      </c>
      <c r="T476" s="1" t="s">
        <v>35</v>
      </c>
      <c r="U476" s="1" t="s">
        <v>35</v>
      </c>
      <c r="V476" s="1" t="s">
        <v>36</v>
      </c>
      <c r="W476" s="1" t="s">
        <v>36</v>
      </c>
      <c r="X476" s="1" t="s">
        <v>36</v>
      </c>
      <c r="Y476" s="1" t="s">
        <v>35</v>
      </c>
      <c r="Z476" s="1" t="s">
        <v>7106</v>
      </c>
      <c r="AA476" s="1" t="s">
        <v>36</v>
      </c>
      <c r="AB476" s="1" t="s">
        <v>36</v>
      </c>
      <c r="AC476" s="1" t="s">
        <v>36</v>
      </c>
      <c r="AD476" s="1" t="s">
        <v>36</v>
      </c>
      <c r="AE476" s="1" t="s">
        <v>36</v>
      </c>
      <c r="AF476" s="1" t="s">
        <v>7236</v>
      </c>
      <c r="AG476" s="1" t="s">
        <v>7694</v>
      </c>
      <c r="AH476" s="1" t="s">
        <v>9266</v>
      </c>
      <c r="AI476" s="1" t="s">
        <v>9739</v>
      </c>
      <c r="AJ476" s="1" t="s">
        <v>7676</v>
      </c>
      <c r="AK476" s="1" t="s">
        <v>8249</v>
      </c>
      <c r="AL476" s="1" t="s">
        <v>10775</v>
      </c>
      <c r="AM476" s="1" t="s">
        <v>8148</v>
      </c>
      <c r="AN476" s="1" t="s">
        <v>7342</v>
      </c>
      <c r="AO476" s="1" t="s">
        <v>14355</v>
      </c>
      <c r="AP476" s="1" t="s">
        <v>14356</v>
      </c>
      <c r="AQ476" s="1" t="s">
        <v>7404</v>
      </c>
      <c r="AR476" s="1" t="s">
        <v>7405</v>
      </c>
      <c r="AS476" s="1" t="s">
        <v>14357</v>
      </c>
      <c r="AT476" s="1" t="s">
        <v>14358</v>
      </c>
      <c r="AU476" s="1" t="s">
        <v>14359</v>
      </c>
      <c r="AV476" s="1" t="s">
        <v>14360</v>
      </c>
      <c r="AW476" s="1" t="s">
        <v>14361</v>
      </c>
      <c r="AX476" s="1" t="s">
        <v>14362</v>
      </c>
    </row>
    <row r="477" spans="1:50" x14ac:dyDescent="0.3">
      <c r="A477" s="1" t="s">
        <v>13885</v>
      </c>
      <c r="B477" s="1" t="s">
        <v>14363</v>
      </c>
      <c r="C477" s="1" t="s">
        <v>14364</v>
      </c>
      <c r="D477" s="1" t="s">
        <v>14366</v>
      </c>
      <c r="E477" s="1" t="s">
        <v>14367</v>
      </c>
      <c r="F477" s="1" t="s">
        <v>149</v>
      </c>
      <c r="G477" s="1" t="s">
        <v>36</v>
      </c>
      <c r="H477" s="1" t="s">
        <v>36</v>
      </c>
      <c r="I477" s="1" t="s">
        <v>36</v>
      </c>
      <c r="J477" s="1" t="s">
        <v>36</v>
      </c>
      <c r="K477" s="1" t="s">
        <v>36</v>
      </c>
      <c r="L477" s="1" t="s">
        <v>7103</v>
      </c>
      <c r="M477" s="1" t="s">
        <v>35</v>
      </c>
      <c r="N477" s="1" t="s">
        <v>35</v>
      </c>
      <c r="O477" s="1" t="s">
        <v>36</v>
      </c>
      <c r="P477" s="1" t="s">
        <v>35</v>
      </c>
      <c r="Q477" s="1" t="s">
        <v>35</v>
      </c>
      <c r="R477" s="1" t="s">
        <v>35</v>
      </c>
      <c r="S477" s="1" t="s">
        <v>36</v>
      </c>
      <c r="T477" s="1" t="s">
        <v>35</v>
      </c>
      <c r="U477" s="1" t="s">
        <v>35</v>
      </c>
      <c r="V477" s="1" t="s">
        <v>36</v>
      </c>
      <c r="W477" s="1" t="s">
        <v>36</v>
      </c>
      <c r="X477" s="1" t="s">
        <v>36</v>
      </c>
      <c r="Y477" s="1" t="s">
        <v>35</v>
      </c>
      <c r="Z477" s="1" t="s">
        <v>7106</v>
      </c>
      <c r="AA477" s="1" t="s">
        <v>36</v>
      </c>
      <c r="AB477" s="1" t="s">
        <v>36</v>
      </c>
      <c r="AC477" s="1" t="s">
        <v>36</v>
      </c>
      <c r="AD477" s="1" t="s">
        <v>36</v>
      </c>
      <c r="AE477" s="1" t="s">
        <v>36</v>
      </c>
      <c r="AF477" s="1" t="s">
        <v>7131</v>
      </c>
      <c r="AG477" s="1" t="s">
        <v>8440</v>
      </c>
      <c r="AH477" s="1" t="s">
        <v>12805</v>
      </c>
      <c r="AI477" s="1" t="s">
        <v>10925</v>
      </c>
      <c r="AJ477" s="1" t="s">
        <v>14365</v>
      </c>
      <c r="AK477" s="1" t="s">
        <v>9981</v>
      </c>
      <c r="AL477" s="1" t="s">
        <v>9642</v>
      </c>
      <c r="AM477" s="1" t="s">
        <v>9643</v>
      </c>
      <c r="AN477" s="1" t="s">
        <v>7775</v>
      </c>
      <c r="AO477" s="1" t="s">
        <v>14368</v>
      </c>
      <c r="AP477" s="1" t="s">
        <v>14369</v>
      </c>
      <c r="AQ477" s="1" t="s">
        <v>7156</v>
      </c>
      <c r="AR477" s="1" t="s">
        <v>7157</v>
      </c>
      <c r="AS477" s="1" t="s">
        <v>14370</v>
      </c>
      <c r="AT477" s="1" t="s">
        <v>14371</v>
      </c>
      <c r="AU477" s="1" t="s">
        <v>14372</v>
      </c>
      <c r="AV477" s="1" t="s">
        <v>14373</v>
      </c>
      <c r="AW477" s="1" t="s">
        <v>14374</v>
      </c>
      <c r="AX477" s="1" t="s">
        <v>14375</v>
      </c>
    </row>
    <row r="478" spans="1:50" x14ac:dyDescent="0.3">
      <c r="A478" s="1" t="s">
        <v>13885</v>
      </c>
      <c r="B478" s="1" t="s">
        <v>14376</v>
      </c>
      <c r="C478" s="1" t="s">
        <v>14377</v>
      </c>
      <c r="D478" s="1" t="s">
        <v>14379</v>
      </c>
      <c r="E478" s="1" t="s">
        <v>14380</v>
      </c>
      <c r="F478" s="1" t="s">
        <v>149</v>
      </c>
      <c r="G478" s="1" t="s">
        <v>36</v>
      </c>
      <c r="H478" s="1" t="s">
        <v>36</v>
      </c>
      <c r="I478" s="1" t="s">
        <v>36</v>
      </c>
      <c r="J478" s="1" t="s">
        <v>36</v>
      </c>
      <c r="K478" s="1" t="s">
        <v>36</v>
      </c>
      <c r="L478" s="1" t="s">
        <v>7103</v>
      </c>
      <c r="M478" s="1" t="s">
        <v>35</v>
      </c>
      <c r="N478" s="1" t="s">
        <v>35</v>
      </c>
      <c r="O478" s="1" t="s">
        <v>36</v>
      </c>
      <c r="P478" s="1" t="s">
        <v>35</v>
      </c>
      <c r="Q478" s="1" t="s">
        <v>35</v>
      </c>
      <c r="R478" s="1" t="s">
        <v>35</v>
      </c>
      <c r="S478" s="1" t="s">
        <v>36</v>
      </c>
      <c r="T478" s="1" t="s">
        <v>35</v>
      </c>
      <c r="U478" s="1" t="s">
        <v>35</v>
      </c>
      <c r="V478" s="1" t="s">
        <v>36</v>
      </c>
      <c r="W478" s="1" t="s">
        <v>36</v>
      </c>
      <c r="X478" s="1" t="s">
        <v>36</v>
      </c>
      <c r="Y478" s="1" t="s">
        <v>35</v>
      </c>
      <c r="Z478" s="1" t="s">
        <v>7106</v>
      </c>
      <c r="AA478" s="1" t="s">
        <v>36</v>
      </c>
      <c r="AB478" s="1" t="s">
        <v>36</v>
      </c>
      <c r="AC478" s="1" t="s">
        <v>36</v>
      </c>
      <c r="AD478" s="1" t="s">
        <v>36</v>
      </c>
      <c r="AE478" s="1" t="s">
        <v>36</v>
      </c>
      <c r="AF478" s="1" t="s">
        <v>7236</v>
      </c>
      <c r="AG478" s="1" t="s">
        <v>7476</v>
      </c>
      <c r="AH478" s="1" t="s">
        <v>9041</v>
      </c>
      <c r="AI478" s="1" t="s">
        <v>8597</v>
      </c>
      <c r="AJ478" s="1" t="s">
        <v>7941</v>
      </c>
      <c r="AK478" s="1" t="s">
        <v>7636</v>
      </c>
      <c r="AL478" s="1" t="s">
        <v>10163</v>
      </c>
      <c r="AM478" s="1" t="s">
        <v>8689</v>
      </c>
      <c r="AN478" s="1" t="s">
        <v>14378</v>
      </c>
      <c r="AO478" s="1" t="s">
        <v>14381</v>
      </c>
      <c r="AP478" s="1" t="s">
        <v>14382</v>
      </c>
      <c r="AQ478" s="1" t="s">
        <v>14383</v>
      </c>
      <c r="AR478" s="1" t="s">
        <v>14384</v>
      </c>
      <c r="AS478" s="1" t="s">
        <v>14385</v>
      </c>
      <c r="AT478" s="1" t="s">
        <v>14386</v>
      </c>
      <c r="AU478" s="1" t="s">
        <v>14387</v>
      </c>
      <c r="AV478" s="1" t="s">
        <v>14388</v>
      </c>
      <c r="AW478" s="1" t="s">
        <v>14389</v>
      </c>
      <c r="AX478" s="1" t="s">
        <v>14390</v>
      </c>
    </row>
    <row r="479" spans="1:50" x14ac:dyDescent="0.3">
      <c r="A479" s="1" t="s">
        <v>13885</v>
      </c>
      <c r="B479" s="1" t="s">
        <v>14391</v>
      </c>
      <c r="C479" s="1" t="s">
        <v>14392</v>
      </c>
      <c r="D479" s="1" t="s">
        <v>14394</v>
      </c>
      <c r="E479" s="1" t="s">
        <v>14395</v>
      </c>
      <c r="F479" s="1" t="s">
        <v>149</v>
      </c>
      <c r="G479" s="1" t="s">
        <v>36</v>
      </c>
      <c r="H479" s="1" t="s">
        <v>36</v>
      </c>
      <c r="I479" s="1" t="s">
        <v>36</v>
      </c>
      <c r="J479" s="1" t="s">
        <v>36</v>
      </c>
      <c r="K479" s="1" t="s">
        <v>36</v>
      </c>
      <c r="L479" s="1" t="s">
        <v>7103</v>
      </c>
      <c r="M479" s="1" t="s">
        <v>35</v>
      </c>
      <c r="N479" s="1" t="s">
        <v>35</v>
      </c>
      <c r="O479" s="1" t="s">
        <v>36</v>
      </c>
      <c r="P479" s="1" t="s">
        <v>35</v>
      </c>
      <c r="Q479" s="1" t="s">
        <v>35</v>
      </c>
      <c r="R479" s="1" t="s">
        <v>35</v>
      </c>
      <c r="S479" s="1" t="s">
        <v>36</v>
      </c>
      <c r="T479" s="1" t="s">
        <v>35</v>
      </c>
      <c r="U479" s="1" t="s">
        <v>35</v>
      </c>
      <c r="V479" s="1" t="s">
        <v>36</v>
      </c>
      <c r="W479" s="1" t="s">
        <v>36</v>
      </c>
      <c r="X479" s="1" t="s">
        <v>36</v>
      </c>
      <c r="Y479" s="1" t="s">
        <v>35</v>
      </c>
      <c r="Z479" s="1" t="s">
        <v>7130</v>
      </c>
      <c r="AA479" s="1" t="s">
        <v>36</v>
      </c>
      <c r="AB479" s="1" t="s">
        <v>36</v>
      </c>
      <c r="AC479" s="1" t="s">
        <v>149</v>
      </c>
      <c r="AD479" s="1" t="s">
        <v>36</v>
      </c>
      <c r="AE479" s="1" t="s">
        <v>36</v>
      </c>
      <c r="AF479" s="1" t="s">
        <v>7236</v>
      </c>
      <c r="AG479" s="1" t="s">
        <v>7515</v>
      </c>
      <c r="AH479" s="1" t="s">
        <v>7655</v>
      </c>
      <c r="AI479" s="1" t="s">
        <v>7097</v>
      </c>
      <c r="AJ479" s="1" t="s">
        <v>8903</v>
      </c>
      <c r="AK479" s="1" t="s">
        <v>7339</v>
      </c>
      <c r="AL479" s="1" t="s">
        <v>14393</v>
      </c>
      <c r="AM479" s="1" t="s">
        <v>11123</v>
      </c>
      <c r="AN479" s="1" t="s">
        <v>8989</v>
      </c>
      <c r="AO479" s="1" t="s">
        <v>14396</v>
      </c>
      <c r="AP479" s="1" t="s">
        <v>14397</v>
      </c>
      <c r="AQ479" s="1" t="s">
        <v>14398</v>
      </c>
      <c r="AR479" s="1" t="s">
        <v>14399</v>
      </c>
      <c r="AS479" s="1" t="s">
        <v>14400</v>
      </c>
      <c r="AT479" s="1" t="s">
        <v>14401</v>
      </c>
      <c r="AU479" s="1" t="s">
        <v>14402</v>
      </c>
      <c r="AV479" s="1" t="s">
        <v>14403</v>
      </c>
      <c r="AW479" s="1" t="s">
        <v>14404</v>
      </c>
      <c r="AX479" s="1" t="s">
        <v>14405</v>
      </c>
    </row>
    <row r="480" spans="1:50" x14ac:dyDescent="0.3">
      <c r="A480" s="1" t="s">
        <v>13885</v>
      </c>
      <c r="B480" s="1" t="s">
        <v>14406</v>
      </c>
      <c r="C480" s="1" t="s">
        <v>14407</v>
      </c>
      <c r="D480" s="1" t="s">
        <v>14408</v>
      </c>
      <c r="E480" s="1" t="s">
        <v>14409</v>
      </c>
      <c r="F480" s="1" t="s">
        <v>149</v>
      </c>
      <c r="G480" s="1" t="s">
        <v>36</v>
      </c>
      <c r="H480" s="1" t="s">
        <v>36</v>
      </c>
      <c r="I480" s="1" t="s">
        <v>36</v>
      </c>
      <c r="J480" s="1" t="s">
        <v>36</v>
      </c>
      <c r="K480" s="1" t="s">
        <v>36</v>
      </c>
      <c r="L480" s="1" t="s">
        <v>7103</v>
      </c>
      <c r="M480" s="1" t="s">
        <v>35</v>
      </c>
      <c r="N480" s="1" t="s">
        <v>35</v>
      </c>
      <c r="O480" s="1" t="s">
        <v>36</v>
      </c>
      <c r="P480" s="1" t="s">
        <v>35</v>
      </c>
      <c r="Q480" s="1" t="s">
        <v>35</v>
      </c>
      <c r="R480" s="1" t="s">
        <v>35</v>
      </c>
      <c r="S480" s="1" t="s">
        <v>36</v>
      </c>
      <c r="T480" s="1" t="s">
        <v>35</v>
      </c>
      <c r="U480" s="1" t="s">
        <v>35</v>
      </c>
      <c r="V480" s="1" t="s">
        <v>36</v>
      </c>
      <c r="W480" s="1" t="s">
        <v>36</v>
      </c>
      <c r="X480" s="1" t="s">
        <v>36</v>
      </c>
      <c r="Y480" s="1" t="s">
        <v>35</v>
      </c>
      <c r="Z480" s="1" t="s">
        <v>7106</v>
      </c>
      <c r="AA480" s="1" t="s">
        <v>36</v>
      </c>
      <c r="AB480" s="1" t="s">
        <v>36</v>
      </c>
      <c r="AC480" s="1" t="s">
        <v>36</v>
      </c>
      <c r="AD480" s="1" t="s">
        <v>36</v>
      </c>
      <c r="AE480" s="1" t="s">
        <v>36</v>
      </c>
      <c r="AF480" s="1" t="s">
        <v>7236</v>
      </c>
      <c r="AG480" s="1" t="s">
        <v>7633</v>
      </c>
      <c r="AH480" s="1" t="s">
        <v>10010</v>
      </c>
      <c r="AI480" s="1" t="s">
        <v>7416</v>
      </c>
      <c r="AJ480" s="1" t="s">
        <v>7317</v>
      </c>
      <c r="AK480" s="1" t="s">
        <v>7636</v>
      </c>
      <c r="AL480" s="1" t="s">
        <v>8617</v>
      </c>
      <c r="AM480" s="1" t="s">
        <v>7255</v>
      </c>
      <c r="AN480" s="1" t="s">
        <v>8354</v>
      </c>
      <c r="AO480" s="1" t="s">
        <v>14410</v>
      </c>
      <c r="AP480" s="1" t="s">
        <v>14411</v>
      </c>
      <c r="AQ480" s="1" t="s">
        <v>14412</v>
      </c>
      <c r="AR480" s="1" t="s">
        <v>14413</v>
      </c>
      <c r="AS480" s="1" t="s">
        <v>14414</v>
      </c>
      <c r="AT480" s="1" t="s">
        <v>14415</v>
      </c>
      <c r="AU480" s="1" t="s">
        <v>9775</v>
      </c>
      <c r="AV480" s="1" t="s">
        <v>9776</v>
      </c>
      <c r="AW480" s="1" t="s">
        <v>14416</v>
      </c>
      <c r="AX480" s="1" t="s">
        <v>14417</v>
      </c>
    </row>
    <row r="481" spans="1:50" x14ac:dyDescent="0.3">
      <c r="A481" s="1" t="s">
        <v>13885</v>
      </c>
      <c r="B481" s="1" t="s">
        <v>14418</v>
      </c>
      <c r="C481" s="1" t="s">
        <v>14419</v>
      </c>
      <c r="D481" s="1" t="s">
        <v>14420</v>
      </c>
      <c r="E481" s="1" t="s">
        <v>14421</v>
      </c>
      <c r="F481" s="1" t="s">
        <v>36</v>
      </c>
      <c r="G481" s="1" t="s">
        <v>36</v>
      </c>
      <c r="H481" s="1" t="s">
        <v>36</v>
      </c>
      <c r="I481" s="1" t="s">
        <v>36</v>
      </c>
      <c r="J481" s="1" t="s">
        <v>36</v>
      </c>
      <c r="K481" s="1" t="s">
        <v>149</v>
      </c>
      <c r="L481" s="1" t="s">
        <v>7103</v>
      </c>
      <c r="M481" s="1" t="s">
        <v>35</v>
      </c>
      <c r="N481" s="1" t="s">
        <v>35</v>
      </c>
      <c r="O481" s="1" t="s">
        <v>36</v>
      </c>
      <c r="P481" s="1" t="s">
        <v>35</v>
      </c>
      <c r="Q481" s="1" t="s">
        <v>35</v>
      </c>
      <c r="R481" s="1" t="s">
        <v>35</v>
      </c>
      <c r="S481" s="1" t="s">
        <v>36</v>
      </c>
      <c r="T481" s="1" t="s">
        <v>35</v>
      </c>
      <c r="U481" s="1" t="s">
        <v>35</v>
      </c>
      <c r="V481" s="1" t="s">
        <v>36</v>
      </c>
      <c r="W481" s="1" t="s">
        <v>36</v>
      </c>
      <c r="X481" s="1" t="s">
        <v>36</v>
      </c>
      <c r="Y481" s="1" t="s">
        <v>35</v>
      </c>
      <c r="Z481" s="1" t="s">
        <v>7106</v>
      </c>
      <c r="AA481" s="1" t="s">
        <v>36</v>
      </c>
      <c r="AB481" s="1" t="s">
        <v>36</v>
      </c>
      <c r="AC481" s="1" t="s">
        <v>36</v>
      </c>
      <c r="AD481" s="1" t="s">
        <v>36</v>
      </c>
      <c r="AE481" s="1" t="s">
        <v>36</v>
      </c>
      <c r="AF481" s="1" t="s">
        <v>7236</v>
      </c>
      <c r="AG481" s="1" t="s">
        <v>7395</v>
      </c>
      <c r="AH481" s="1" t="s">
        <v>8456</v>
      </c>
      <c r="AI481" s="1" t="s">
        <v>8000</v>
      </c>
      <c r="AJ481" s="1" t="s">
        <v>8903</v>
      </c>
      <c r="AK481" s="1" t="s">
        <v>9524</v>
      </c>
      <c r="AL481" s="1" t="s">
        <v>7171</v>
      </c>
      <c r="AM481" s="1" t="s">
        <v>7944</v>
      </c>
      <c r="AN481" s="1" t="s">
        <v>8091</v>
      </c>
      <c r="AO481" s="1" t="s">
        <v>14422</v>
      </c>
      <c r="AP481" s="1" t="s">
        <v>14423</v>
      </c>
      <c r="AQ481" s="1" t="s">
        <v>14424</v>
      </c>
      <c r="AR481" s="1" t="s">
        <v>14425</v>
      </c>
      <c r="AS481" s="1" t="s">
        <v>14426</v>
      </c>
      <c r="AT481" s="1" t="s">
        <v>14427</v>
      </c>
      <c r="AU481" s="1" t="s">
        <v>14428</v>
      </c>
      <c r="AV481" s="1" t="s">
        <v>14429</v>
      </c>
      <c r="AW481" s="1" t="s">
        <v>14430</v>
      </c>
      <c r="AX481" s="1" t="s">
        <v>14431</v>
      </c>
    </row>
    <row r="482" spans="1:50" x14ac:dyDescent="0.3">
      <c r="A482" s="1" t="s">
        <v>13885</v>
      </c>
      <c r="B482" s="1" t="s">
        <v>14432</v>
      </c>
      <c r="C482" s="1" t="s">
        <v>14433</v>
      </c>
      <c r="D482" s="1" t="s">
        <v>14420</v>
      </c>
      <c r="E482" s="1" t="s">
        <v>14421</v>
      </c>
      <c r="F482" s="1" t="s">
        <v>36</v>
      </c>
      <c r="G482" s="1" t="s">
        <v>36</v>
      </c>
      <c r="H482" s="1" t="s">
        <v>36</v>
      </c>
      <c r="I482" s="1" t="s">
        <v>36</v>
      </c>
      <c r="J482" s="1" t="s">
        <v>36</v>
      </c>
      <c r="K482" s="1" t="s">
        <v>149</v>
      </c>
      <c r="L482" s="1" t="s">
        <v>7103</v>
      </c>
      <c r="M482" s="1" t="s">
        <v>35</v>
      </c>
      <c r="N482" s="1" t="s">
        <v>35</v>
      </c>
      <c r="O482" s="1" t="s">
        <v>36</v>
      </c>
      <c r="P482" s="1" t="s">
        <v>35</v>
      </c>
      <c r="Q482" s="1" t="s">
        <v>35</v>
      </c>
      <c r="R482" s="1" t="s">
        <v>35</v>
      </c>
      <c r="S482" s="1" t="s">
        <v>36</v>
      </c>
      <c r="T482" s="1" t="s">
        <v>35</v>
      </c>
      <c r="U482" s="1" t="s">
        <v>35</v>
      </c>
      <c r="V482" s="1" t="s">
        <v>36</v>
      </c>
      <c r="W482" s="1" t="s">
        <v>36</v>
      </c>
      <c r="X482" s="1" t="s">
        <v>36</v>
      </c>
      <c r="Y482" s="1" t="s">
        <v>35</v>
      </c>
      <c r="Z482" s="1" t="s">
        <v>7106</v>
      </c>
      <c r="AA482" s="1" t="s">
        <v>36</v>
      </c>
      <c r="AB482" s="1" t="s">
        <v>36</v>
      </c>
      <c r="AC482" s="1" t="s">
        <v>36</v>
      </c>
      <c r="AD482" s="1" t="s">
        <v>36</v>
      </c>
      <c r="AE482" s="1" t="s">
        <v>36</v>
      </c>
      <c r="AF482" s="1" t="s">
        <v>7236</v>
      </c>
      <c r="AG482" s="1" t="s">
        <v>7395</v>
      </c>
      <c r="AH482" s="1" t="s">
        <v>9346</v>
      </c>
      <c r="AI482" s="1" t="s">
        <v>8505</v>
      </c>
      <c r="AJ482" s="1" t="s">
        <v>7497</v>
      </c>
      <c r="AK482" s="1" t="s">
        <v>7377</v>
      </c>
      <c r="AL482" s="1" t="s">
        <v>14033</v>
      </c>
      <c r="AM482" s="1" t="s">
        <v>7500</v>
      </c>
      <c r="AN482" s="1" t="s">
        <v>8618</v>
      </c>
      <c r="AO482" s="1" t="s">
        <v>14434</v>
      </c>
      <c r="AP482" s="1" t="s">
        <v>14435</v>
      </c>
      <c r="AQ482" s="1" t="s">
        <v>14436</v>
      </c>
      <c r="AR482" s="1" t="s">
        <v>14437</v>
      </c>
      <c r="AS482" s="1" t="s">
        <v>14438</v>
      </c>
      <c r="AT482" s="1" t="s">
        <v>14439</v>
      </c>
      <c r="AU482" s="1" t="s">
        <v>9260</v>
      </c>
      <c r="AV482" s="1" t="s">
        <v>9261</v>
      </c>
      <c r="AW482" s="1" t="s">
        <v>14440</v>
      </c>
      <c r="AX482" s="1" t="s">
        <v>14441</v>
      </c>
    </row>
    <row r="483" spans="1:50" x14ac:dyDescent="0.3">
      <c r="A483" s="1" t="s">
        <v>13885</v>
      </c>
      <c r="B483" s="1" t="s">
        <v>14442</v>
      </c>
      <c r="C483" s="1" t="s">
        <v>14443</v>
      </c>
      <c r="D483" s="1" t="s">
        <v>14444</v>
      </c>
      <c r="E483" s="1" t="s">
        <v>14445</v>
      </c>
      <c r="F483" s="1" t="s">
        <v>36</v>
      </c>
      <c r="G483" s="1" t="s">
        <v>36</v>
      </c>
      <c r="H483" s="1" t="s">
        <v>36</v>
      </c>
      <c r="I483" s="1" t="s">
        <v>36</v>
      </c>
      <c r="J483" s="1" t="s">
        <v>36</v>
      </c>
      <c r="K483" s="1" t="s">
        <v>149</v>
      </c>
      <c r="L483" s="1" t="s">
        <v>7103</v>
      </c>
      <c r="M483" s="1" t="s">
        <v>35</v>
      </c>
      <c r="N483" s="1" t="s">
        <v>35</v>
      </c>
      <c r="O483" s="1" t="s">
        <v>36</v>
      </c>
      <c r="P483" s="1" t="s">
        <v>35</v>
      </c>
      <c r="Q483" s="1" t="s">
        <v>35</v>
      </c>
      <c r="R483" s="1" t="s">
        <v>35</v>
      </c>
      <c r="S483" s="1" t="s">
        <v>36</v>
      </c>
      <c r="T483" s="1" t="s">
        <v>35</v>
      </c>
      <c r="U483" s="1" t="s">
        <v>35</v>
      </c>
      <c r="V483" s="1" t="s">
        <v>36</v>
      </c>
      <c r="W483" s="1" t="s">
        <v>36</v>
      </c>
      <c r="X483" s="1" t="s">
        <v>36</v>
      </c>
      <c r="Y483" s="1" t="s">
        <v>35</v>
      </c>
      <c r="Z483" s="1" t="s">
        <v>7106</v>
      </c>
      <c r="AA483" s="1" t="s">
        <v>36</v>
      </c>
      <c r="AB483" s="1" t="s">
        <v>36</v>
      </c>
      <c r="AC483" s="1" t="s">
        <v>36</v>
      </c>
      <c r="AD483" s="1" t="s">
        <v>36</v>
      </c>
      <c r="AE483" s="1" t="s">
        <v>36</v>
      </c>
      <c r="AF483" s="1" t="s">
        <v>7236</v>
      </c>
      <c r="AG483" s="1" t="s">
        <v>8296</v>
      </c>
      <c r="AH483" s="1" t="s">
        <v>8144</v>
      </c>
      <c r="AI483" s="1" t="s">
        <v>7251</v>
      </c>
      <c r="AJ483" s="1" t="s">
        <v>8001</v>
      </c>
      <c r="AK483" s="1" t="s">
        <v>7831</v>
      </c>
      <c r="AL483" s="1" t="s">
        <v>9092</v>
      </c>
      <c r="AM483" s="1" t="s">
        <v>8425</v>
      </c>
      <c r="AN483" s="1" t="s">
        <v>9251</v>
      </c>
      <c r="AO483" s="1" t="s">
        <v>14446</v>
      </c>
      <c r="AP483" s="1" t="s">
        <v>14447</v>
      </c>
      <c r="AQ483" s="1" t="s">
        <v>14448</v>
      </c>
      <c r="AR483" s="1" t="s">
        <v>14449</v>
      </c>
      <c r="AS483" s="1" t="s">
        <v>14450</v>
      </c>
      <c r="AT483" s="1" t="s">
        <v>14451</v>
      </c>
      <c r="AU483" s="1" t="s">
        <v>14452</v>
      </c>
      <c r="AV483" s="1" t="s">
        <v>14453</v>
      </c>
      <c r="AW483" s="1" t="s">
        <v>14454</v>
      </c>
      <c r="AX483" s="1" t="s">
        <v>14455</v>
      </c>
    </row>
    <row r="484" spans="1:50" x14ac:dyDescent="0.3">
      <c r="A484" s="1" t="s">
        <v>13885</v>
      </c>
      <c r="B484" s="1" t="s">
        <v>14456</v>
      </c>
      <c r="C484" s="1" t="s">
        <v>14457</v>
      </c>
      <c r="D484" s="1" t="s">
        <v>14461</v>
      </c>
      <c r="E484" s="1" t="s">
        <v>14462</v>
      </c>
      <c r="F484" s="1" t="s">
        <v>149</v>
      </c>
      <c r="G484" s="1" t="s">
        <v>36</v>
      </c>
      <c r="H484" s="1" t="s">
        <v>36</v>
      </c>
      <c r="I484" s="1" t="s">
        <v>36</v>
      </c>
      <c r="J484" s="1" t="s">
        <v>36</v>
      </c>
      <c r="K484" s="1" t="s">
        <v>36</v>
      </c>
      <c r="L484" s="1" t="s">
        <v>7103</v>
      </c>
      <c r="M484" s="1" t="s">
        <v>35</v>
      </c>
      <c r="N484" s="1" t="s">
        <v>35</v>
      </c>
      <c r="O484" s="1" t="s">
        <v>36</v>
      </c>
      <c r="P484" s="1" t="s">
        <v>35</v>
      </c>
      <c r="Q484" s="1" t="s">
        <v>35</v>
      </c>
      <c r="R484" s="1" t="s">
        <v>35</v>
      </c>
      <c r="S484" s="1" t="s">
        <v>36</v>
      </c>
      <c r="T484" s="1" t="s">
        <v>35</v>
      </c>
      <c r="U484" s="1" t="s">
        <v>35</v>
      </c>
      <c r="V484" s="1" t="s">
        <v>36</v>
      </c>
      <c r="W484" s="1" t="s">
        <v>36</v>
      </c>
      <c r="X484" s="1" t="s">
        <v>36</v>
      </c>
      <c r="Y484" s="1" t="s">
        <v>35</v>
      </c>
      <c r="Z484" s="1" t="s">
        <v>7106</v>
      </c>
      <c r="AA484" s="1" t="s">
        <v>36</v>
      </c>
      <c r="AB484" s="1" t="s">
        <v>36</v>
      </c>
      <c r="AC484" s="1" t="s">
        <v>36</v>
      </c>
      <c r="AD484" s="1" t="s">
        <v>36</v>
      </c>
      <c r="AE484" s="1" t="s">
        <v>36</v>
      </c>
      <c r="AF484" s="1" t="s">
        <v>7236</v>
      </c>
      <c r="AG484" s="1" t="s">
        <v>9109</v>
      </c>
      <c r="AH484" s="1" t="s">
        <v>14458</v>
      </c>
      <c r="AI484" s="1" t="s">
        <v>14459</v>
      </c>
      <c r="AJ484" s="1" t="s">
        <v>8803</v>
      </c>
      <c r="AK484" s="1" t="s">
        <v>7773</v>
      </c>
      <c r="AL484" s="1" t="s">
        <v>11916</v>
      </c>
      <c r="AM484" s="1" t="s">
        <v>14460</v>
      </c>
      <c r="AN484" s="1" t="s">
        <v>13789</v>
      </c>
      <c r="AO484" s="1" t="s">
        <v>14463</v>
      </c>
      <c r="AP484" s="1" t="s">
        <v>14464</v>
      </c>
      <c r="AQ484" s="1" t="s">
        <v>14465</v>
      </c>
      <c r="AR484" s="1" t="s">
        <v>14466</v>
      </c>
      <c r="AS484" s="1" t="s">
        <v>14467</v>
      </c>
      <c r="AT484" s="1" t="s">
        <v>14468</v>
      </c>
      <c r="AU484" s="1" t="s">
        <v>14469</v>
      </c>
      <c r="AV484" s="1" t="s">
        <v>14470</v>
      </c>
      <c r="AW484" s="1" t="s">
        <v>14471</v>
      </c>
      <c r="AX484" s="1" t="s">
        <v>14472</v>
      </c>
    </row>
    <row r="485" spans="1:50" x14ac:dyDescent="0.3">
      <c r="A485" s="1" t="s">
        <v>13885</v>
      </c>
      <c r="B485" s="1" t="s">
        <v>14473</v>
      </c>
      <c r="C485" s="1" t="s">
        <v>14474</v>
      </c>
      <c r="D485" s="1" t="s">
        <v>14476</v>
      </c>
      <c r="E485" s="1" t="s">
        <v>14477</v>
      </c>
      <c r="F485" s="1" t="s">
        <v>149</v>
      </c>
      <c r="G485" s="1" t="s">
        <v>36</v>
      </c>
      <c r="H485" s="1" t="s">
        <v>36</v>
      </c>
      <c r="I485" s="1" t="s">
        <v>36</v>
      </c>
      <c r="J485" s="1" t="s">
        <v>36</v>
      </c>
      <c r="K485" s="1" t="s">
        <v>36</v>
      </c>
      <c r="L485" s="1" t="s">
        <v>7103</v>
      </c>
      <c r="M485" s="1" t="s">
        <v>35</v>
      </c>
      <c r="N485" s="1" t="s">
        <v>35</v>
      </c>
      <c r="O485" s="1" t="s">
        <v>36</v>
      </c>
      <c r="P485" s="1" t="s">
        <v>35</v>
      </c>
      <c r="Q485" s="1" t="s">
        <v>35</v>
      </c>
      <c r="R485" s="1" t="s">
        <v>35</v>
      </c>
      <c r="S485" s="1" t="s">
        <v>36</v>
      </c>
      <c r="T485" s="1" t="s">
        <v>35</v>
      </c>
      <c r="U485" s="1" t="s">
        <v>35</v>
      </c>
      <c r="V485" s="1" t="s">
        <v>36</v>
      </c>
      <c r="W485" s="1" t="s">
        <v>36</v>
      </c>
      <c r="X485" s="1" t="s">
        <v>36</v>
      </c>
      <c r="Y485" s="1" t="s">
        <v>35</v>
      </c>
      <c r="Z485" s="1" t="s">
        <v>7106</v>
      </c>
      <c r="AA485" s="1" t="s">
        <v>36</v>
      </c>
      <c r="AB485" s="1" t="s">
        <v>36</v>
      </c>
      <c r="AC485" s="1" t="s">
        <v>36</v>
      </c>
      <c r="AD485" s="1" t="s">
        <v>36</v>
      </c>
      <c r="AE485" s="1" t="s">
        <v>36</v>
      </c>
      <c r="AF485" s="1" t="s">
        <v>7107</v>
      </c>
      <c r="AG485" s="1" t="s">
        <v>8595</v>
      </c>
      <c r="AH485" s="1" t="s">
        <v>8125</v>
      </c>
      <c r="AI485" s="1" t="s">
        <v>12452</v>
      </c>
      <c r="AJ485" s="1" t="s">
        <v>8782</v>
      </c>
      <c r="AK485" s="1" t="s">
        <v>12102</v>
      </c>
      <c r="AL485" s="1" t="s">
        <v>10205</v>
      </c>
      <c r="AM485" s="1" t="s">
        <v>8988</v>
      </c>
      <c r="AN485" s="1" t="s">
        <v>14475</v>
      </c>
      <c r="AO485" s="1" t="s">
        <v>14478</v>
      </c>
      <c r="AP485" s="1" t="s">
        <v>14479</v>
      </c>
      <c r="AQ485" s="1" t="s">
        <v>14480</v>
      </c>
      <c r="AR485" s="1" t="s">
        <v>14481</v>
      </c>
      <c r="AS485" s="1" t="s">
        <v>14482</v>
      </c>
      <c r="AT485" s="1" t="s">
        <v>14483</v>
      </c>
      <c r="AU485" s="1" t="s">
        <v>14484</v>
      </c>
      <c r="AV485" s="1" t="s">
        <v>14485</v>
      </c>
      <c r="AW485" s="1" t="s">
        <v>14486</v>
      </c>
      <c r="AX485" s="1" t="s">
        <v>14487</v>
      </c>
    </row>
    <row r="486" spans="1:50" x14ac:dyDescent="0.3">
      <c r="A486" s="1" t="s">
        <v>13885</v>
      </c>
      <c r="B486" s="1" t="s">
        <v>14488</v>
      </c>
      <c r="C486" s="1" t="s">
        <v>14489</v>
      </c>
      <c r="D486" s="1" t="s">
        <v>3093</v>
      </c>
      <c r="E486" s="1" t="s">
        <v>3094</v>
      </c>
      <c r="F486" s="1" t="s">
        <v>149</v>
      </c>
      <c r="G486" s="1" t="s">
        <v>149</v>
      </c>
      <c r="H486" s="1" t="s">
        <v>36</v>
      </c>
      <c r="I486" s="1" t="s">
        <v>36</v>
      </c>
      <c r="J486" s="1" t="s">
        <v>36</v>
      </c>
      <c r="K486" s="1" t="s">
        <v>36</v>
      </c>
      <c r="L486" s="1" t="s">
        <v>7103</v>
      </c>
      <c r="M486" s="1" t="s">
        <v>35</v>
      </c>
      <c r="N486" s="1" t="s">
        <v>35</v>
      </c>
      <c r="O486" s="1" t="s">
        <v>36</v>
      </c>
      <c r="P486" s="1" t="s">
        <v>35</v>
      </c>
      <c r="Q486" s="1" t="s">
        <v>35</v>
      </c>
      <c r="R486" s="1" t="s">
        <v>35</v>
      </c>
      <c r="S486" s="1" t="s">
        <v>36</v>
      </c>
      <c r="T486" s="1" t="s">
        <v>35</v>
      </c>
      <c r="U486" s="1" t="s">
        <v>35</v>
      </c>
      <c r="V486" s="1" t="s">
        <v>36</v>
      </c>
      <c r="W486" s="1" t="s">
        <v>36</v>
      </c>
      <c r="X486" s="1" t="s">
        <v>36</v>
      </c>
      <c r="Y486" s="1" t="s">
        <v>35</v>
      </c>
      <c r="Z486" s="1" t="s">
        <v>8731</v>
      </c>
      <c r="AA486" s="1" t="s">
        <v>36</v>
      </c>
      <c r="AB486" s="1" t="s">
        <v>36</v>
      </c>
      <c r="AC486" s="1" t="s">
        <v>36</v>
      </c>
      <c r="AD486" s="1" t="s">
        <v>36</v>
      </c>
      <c r="AE486" s="1" t="s">
        <v>36</v>
      </c>
      <c r="AF486" s="1" t="s">
        <v>7107</v>
      </c>
      <c r="AG486" s="1" t="s">
        <v>8086</v>
      </c>
      <c r="AH486" s="1" t="s">
        <v>10297</v>
      </c>
      <c r="AI486" s="1" t="s">
        <v>14490</v>
      </c>
      <c r="AJ486" s="1" t="s">
        <v>7274</v>
      </c>
      <c r="AK486" s="1" t="s">
        <v>9836</v>
      </c>
      <c r="AL486" s="1" t="s">
        <v>8147</v>
      </c>
      <c r="AM486" s="1" t="s">
        <v>14491</v>
      </c>
      <c r="AN486" s="1" t="s">
        <v>11885</v>
      </c>
      <c r="AO486" s="1" t="s">
        <v>14492</v>
      </c>
      <c r="AP486" s="1" t="s">
        <v>14493</v>
      </c>
      <c r="AQ486" s="1" t="s">
        <v>14494</v>
      </c>
      <c r="AR486" s="1" t="s">
        <v>14495</v>
      </c>
      <c r="AS486" s="1" t="s">
        <v>14496</v>
      </c>
      <c r="AT486" s="1" t="s">
        <v>14497</v>
      </c>
      <c r="AU486" s="1" t="s">
        <v>14498</v>
      </c>
      <c r="AV486" s="1" t="s">
        <v>14499</v>
      </c>
      <c r="AW486" s="1" t="s">
        <v>14500</v>
      </c>
      <c r="AX486" s="1" t="s">
        <v>14501</v>
      </c>
    </row>
    <row r="487" spans="1:50" x14ac:dyDescent="0.3">
      <c r="A487" s="1" t="s">
        <v>13885</v>
      </c>
      <c r="B487" s="1" t="s">
        <v>14502</v>
      </c>
      <c r="C487" s="1" t="s">
        <v>14503</v>
      </c>
      <c r="D487" s="1" t="s">
        <v>14505</v>
      </c>
      <c r="E487" s="1" t="s">
        <v>35</v>
      </c>
      <c r="F487" s="1" t="s">
        <v>36</v>
      </c>
      <c r="G487" s="1" t="s">
        <v>36</v>
      </c>
      <c r="H487" s="1" t="s">
        <v>36</v>
      </c>
      <c r="I487" s="1" t="s">
        <v>36</v>
      </c>
      <c r="J487" s="1" t="s">
        <v>36</v>
      </c>
      <c r="K487" s="1" t="s">
        <v>149</v>
      </c>
      <c r="L487" s="1" t="s">
        <v>7103</v>
      </c>
      <c r="M487" s="1" t="s">
        <v>35</v>
      </c>
      <c r="N487" s="1" t="s">
        <v>35</v>
      </c>
      <c r="O487" s="1" t="s">
        <v>36</v>
      </c>
      <c r="P487" s="1" t="s">
        <v>35</v>
      </c>
      <c r="Q487" s="1" t="s">
        <v>35</v>
      </c>
      <c r="R487" s="1" t="s">
        <v>35</v>
      </c>
      <c r="S487" s="1" t="s">
        <v>36</v>
      </c>
      <c r="T487" s="1" t="s">
        <v>35</v>
      </c>
      <c r="U487" s="1" t="s">
        <v>35</v>
      </c>
      <c r="V487" s="1" t="s">
        <v>36</v>
      </c>
      <c r="W487" s="1" t="s">
        <v>36</v>
      </c>
      <c r="X487" s="1" t="s">
        <v>36</v>
      </c>
      <c r="Y487" s="1" t="s">
        <v>35</v>
      </c>
      <c r="Z487" s="1" t="s">
        <v>7130</v>
      </c>
      <c r="AA487" s="1" t="s">
        <v>36</v>
      </c>
      <c r="AB487" s="1" t="s">
        <v>36</v>
      </c>
      <c r="AC487" s="1" t="s">
        <v>36</v>
      </c>
      <c r="AD487" s="1" t="s">
        <v>36</v>
      </c>
      <c r="AE487" s="1" t="s">
        <v>36</v>
      </c>
      <c r="AF487" s="1" t="s">
        <v>7131</v>
      </c>
      <c r="AG487" s="1" t="s">
        <v>7790</v>
      </c>
      <c r="AH487" s="1" t="s">
        <v>14504</v>
      </c>
      <c r="AI487" s="1" t="s">
        <v>8183</v>
      </c>
      <c r="AJ487" s="1" t="s">
        <v>7810</v>
      </c>
      <c r="AK487" s="1" t="s">
        <v>8056</v>
      </c>
      <c r="AL487" s="1" t="s">
        <v>10801</v>
      </c>
      <c r="AM487" s="1" t="s">
        <v>8019</v>
      </c>
      <c r="AN487" s="1" t="s">
        <v>9402</v>
      </c>
      <c r="AO487" s="1" t="s">
        <v>14506</v>
      </c>
      <c r="AP487" s="1" t="s">
        <v>14507</v>
      </c>
      <c r="AQ487" s="1" t="s">
        <v>14508</v>
      </c>
      <c r="AR487" s="1" t="s">
        <v>14509</v>
      </c>
      <c r="AS487" s="1" t="s">
        <v>14510</v>
      </c>
      <c r="AT487" s="1" t="s">
        <v>14511</v>
      </c>
      <c r="AU487" s="1" t="s">
        <v>14512</v>
      </c>
      <c r="AV487" s="1" t="s">
        <v>14513</v>
      </c>
      <c r="AW487" s="1" t="s">
        <v>14514</v>
      </c>
      <c r="AX487" s="1" t="s">
        <v>14515</v>
      </c>
    </row>
    <row r="488" spans="1:50" x14ac:dyDescent="0.3">
      <c r="A488" s="1" t="s">
        <v>13885</v>
      </c>
      <c r="B488" s="1" t="s">
        <v>14516</v>
      </c>
      <c r="C488" s="1" t="s">
        <v>14517</v>
      </c>
      <c r="D488" s="1" t="s">
        <v>14518</v>
      </c>
      <c r="E488" s="1" t="s">
        <v>14519</v>
      </c>
      <c r="F488" s="1" t="s">
        <v>149</v>
      </c>
      <c r="G488" s="1" t="s">
        <v>36</v>
      </c>
      <c r="H488" s="1" t="s">
        <v>36</v>
      </c>
      <c r="I488" s="1" t="s">
        <v>36</v>
      </c>
      <c r="J488" s="1" t="s">
        <v>36</v>
      </c>
      <c r="K488" s="1" t="s">
        <v>36</v>
      </c>
      <c r="L488" s="1" t="s">
        <v>7103</v>
      </c>
      <c r="M488" s="1" t="s">
        <v>35</v>
      </c>
      <c r="N488" s="1" t="s">
        <v>35</v>
      </c>
      <c r="O488" s="1" t="s">
        <v>36</v>
      </c>
      <c r="P488" s="1" t="s">
        <v>35</v>
      </c>
      <c r="Q488" s="1" t="s">
        <v>35</v>
      </c>
      <c r="R488" s="1" t="s">
        <v>35</v>
      </c>
      <c r="S488" s="1" t="s">
        <v>36</v>
      </c>
      <c r="T488" s="1" t="s">
        <v>35</v>
      </c>
      <c r="U488" s="1" t="s">
        <v>35</v>
      </c>
      <c r="V488" s="1" t="s">
        <v>36</v>
      </c>
      <c r="W488" s="1" t="s">
        <v>36</v>
      </c>
      <c r="X488" s="1" t="s">
        <v>36</v>
      </c>
      <c r="Y488" s="1" t="s">
        <v>35</v>
      </c>
      <c r="Z488" s="1" t="s">
        <v>7130</v>
      </c>
      <c r="AA488" s="1" t="s">
        <v>149</v>
      </c>
      <c r="AB488" s="1" t="s">
        <v>149</v>
      </c>
      <c r="AC488" s="1" t="s">
        <v>36</v>
      </c>
      <c r="AD488" s="1" t="s">
        <v>36</v>
      </c>
      <c r="AE488" s="1" t="s">
        <v>36</v>
      </c>
      <c r="AF488" s="1" t="s">
        <v>7131</v>
      </c>
      <c r="AG488" s="1" t="s">
        <v>8296</v>
      </c>
      <c r="AH488" s="1" t="s">
        <v>8144</v>
      </c>
      <c r="AI488" s="1" t="s">
        <v>8579</v>
      </c>
      <c r="AJ488" s="1" t="s">
        <v>8266</v>
      </c>
      <c r="AK488" s="1" t="s">
        <v>9175</v>
      </c>
      <c r="AL488" s="1" t="s">
        <v>10801</v>
      </c>
      <c r="AM488" s="1" t="s">
        <v>7172</v>
      </c>
      <c r="AN488" s="1" t="s">
        <v>7945</v>
      </c>
      <c r="AO488" s="1" t="s">
        <v>14520</v>
      </c>
      <c r="AP488" s="1" t="s">
        <v>14521</v>
      </c>
      <c r="AQ488" s="1" t="s">
        <v>14448</v>
      </c>
      <c r="AR488" s="1" t="s">
        <v>14449</v>
      </c>
      <c r="AS488" s="1" t="s">
        <v>14522</v>
      </c>
      <c r="AT488" s="1" t="s">
        <v>14523</v>
      </c>
      <c r="AU488" s="1" t="s">
        <v>14524</v>
      </c>
      <c r="AV488" s="1" t="s">
        <v>14525</v>
      </c>
      <c r="AW488" s="1" t="s">
        <v>14526</v>
      </c>
      <c r="AX488" s="1" t="s">
        <v>14527</v>
      </c>
    </row>
    <row r="489" spans="1:50" x14ac:dyDescent="0.3">
      <c r="A489" s="1" t="s">
        <v>13885</v>
      </c>
      <c r="B489" s="1" t="s">
        <v>14528</v>
      </c>
      <c r="C489" s="1" t="s">
        <v>14529</v>
      </c>
      <c r="D489" s="1" t="s">
        <v>14531</v>
      </c>
      <c r="E489" s="1" t="s">
        <v>14532</v>
      </c>
      <c r="F489" s="1" t="s">
        <v>149</v>
      </c>
      <c r="G489" s="1" t="s">
        <v>36</v>
      </c>
      <c r="H489" s="1" t="s">
        <v>36</v>
      </c>
      <c r="I489" s="1" t="s">
        <v>36</v>
      </c>
      <c r="J489" s="1" t="s">
        <v>149</v>
      </c>
      <c r="K489" s="1" t="s">
        <v>36</v>
      </c>
      <c r="L489" s="1" t="s">
        <v>7103</v>
      </c>
      <c r="M489" s="1" t="s">
        <v>35</v>
      </c>
      <c r="N489" s="1" t="s">
        <v>35</v>
      </c>
      <c r="O489" s="1" t="s">
        <v>36</v>
      </c>
      <c r="P489" s="1" t="s">
        <v>35</v>
      </c>
      <c r="Q489" s="1" t="s">
        <v>35</v>
      </c>
      <c r="R489" s="1" t="s">
        <v>35</v>
      </c>
      <c r="S489" s="1" t="s">
        <v>36</v>
      </c>
      <c r="T489" s="1" t="s">
        <v>35</v>
      </c>
      <c r="U489" s="1" t="s">
        <v>35</v>
      </c>
      <c r="V489" s="1" t="s">
        <v>36</v>
      </c>
      <c r="W489" s="1" t="s">
        <v>36</v>
      </c>
      <c r="X489" s="1" t="s">
        <v>36</v>
      </c>
      <c r="Y489" s="1" t="s">
        <v>35</v>
      </c>
      <c r="Z489" s="1" t="s">
        <v>7106</v>
      </c>
      <c r="AA489" s="1" t="s">
        <v>36</v>
      </c>
      <c r="AB489" s="1" t="s">
        <v>36</v>
      </c>
      <c r="AC489" s="1" t="s">
        <v>36</v>
      </c>
      <c r="AD489" s="1" t="s">
        <v>36</v>
      </c>
      <c r="AE489" s="1" t="s">
        <v>36</v>
      </c>
      <c r="AF489" s="1" t="s">
        <v>7107</v>
      </c>
      <c r="AG489" s="1" t="s">
        <v>9980</v>
      </c>
      <c r="AH489" s="1" t="s">
        <v>10297</v>
      </c>
      <c r="AI489" s="1" t="s">
        <v>14530</v>
      </c>
      <c r="AJ489" s="1" t="s">
        <v>8822</v>
      </c>
      <c r="AK489" s="1" t="s">
        <v>13828</v>
      </c>
      <c r="AL489" s="1" t="s">
        <v>10721</v>
      </c>
      <c r="AM489" s="1" t="s">
        <v>9693</v>
      </c>
      <c r="AN489" s="1" t="s">
        <v>9594</v>
      </c>
      <c r="AO489" s="1" t="s">
        <v>14533</v>
      </c>
      <c r="AP489" s="1" t="s">
        <v>14534</v>
      </c>
      <c r="AQ489" s="1" t="s">
        <v>10739</v>
      </c>
      <c r="AR489" s="1" t="s">
        <v>10740</v>
      </c>
      <c r="AS489" s="1" t="s">
        <v>14535</v>
      </c>
      <c r="AT489" s="1" t="s">
        <v>14536</v>
      </c>
      <c r="AU489" s="1" t="s">
        <v>13835</v>
      </c>
      <c r="AV489" s="1" t="s">
        <v>13836</v>
      </c>
      <c r="AW489" s="1" t="s">
        <v>14537</v>
      </c>
      <c r="AX489" s="1" t="s">
        <v>14538</v>
      </c>
    </row>
    <row r="490" spans="1:50" x14ac:dyDescent="0.3">
      <c r="A490" s="1" t="s">
        <v>13885</v>
      </c>
      <c r="B490" s="1" t="s">
        <v>14539</v>
      </c>
      <c r="C490" s="1" t="s">
        <v>14540</v>
      </c>
      <c r="D490" s="1" t="s">
        <v>14542</v>
      </c>
      <c r="E490" s="1" t="s">
        <v>14543</v>
      </c>
      <c r="F490" s="1" t="s">
        <v>36</v>
      </c>
      <c r="G490" s="1" t="s">
        <v>36</v>
      </c>
      <c r="H490" s="1" t="s">
        <v>36</v>
      </c>
      <c r="I490" s="1" t="s">
        <v>36</v>
      </c>
      <c r="J490" s="1" t="s">
        <v>36</v>
      </c>
      <c r="K490" s="1" t="s">
        <v>149</v>
      </c>
      <c r="L490" s="1" t="s">
        <v>7103</v>
      </c>
      <c r="M490" s="1" t="s">
        <v>35</v>
      </c>
      <c r="N490" s="1" t="s">
        <v>35</v>
      </c>
      <c r="O490" s="1" t="s">
        <v>36</v>
      </c>
      <c r="P490" s="1" t="s">
        <v>35</v>
      </c>
      <c r="Q490" s="1" t="s">
        <v>35</v>
      </c>
      <c r="R490" s="1" t="s">
        <v>35</v>
      </c>
      <c r="S490" s="1" t="s">
        <v>36</v>
      </c>
      <c r="T490" s="1" t="s">
        <v>35</v>
      </c>
      <c r="U490" s="1" t="s">
        <v>35</v>
      </c>
      <c r="V490" s="1" t="s">
        <v>36</v>
      </c>
      <c r="W490" s="1" t="s">
        <v>36</v>
      </c>
      <c r="X490" s="1" t="s">
        <v>36</v>
      </c>
      <c r="Y490" s="1" t="s">
        <v>35</v>
      </c>
      <c r="Z490" s="1" t="s">
        <v>7106</v>
      </c>
      <c r="AA490" s="1" t="s">
        <v>36</v>
      </c>
      <c r="AB490" s="1" t="s">
        <v>36</v>
      </c>
      <c r="AC490" s="1" t="s">
        <v>36</v>
      </c>
      <c r="AD490" s="1" t="s">
        <v>36</v>
      </c>
      <c r="AE490" s="1" t="s">
        <v>36</v>
      </c>
      <c r="AF490" s="1" t="s">
        <v>7236</v>
      </c>
      <c r="AG490" s="1" t="s">
        <v>7515</v>
      </c>
      <c r="AH490" s="1" t="s">
        <v>14541</v>
      </c>
      <c r="AI490" s="1" t="s">
        <v>7656</v>
      </c>
      <c r="AJ490" s="1" t="s">
        <v>7376</v>
      </c>
      <c r="AK490" s="1" t="s">
        <v>8506</v>
      </c>
      <c r="AL490" s="1" t="s">
        <v>7499</v>
      </c>
      <c r="AM490" s="1" t="s">
        <v>7944</v>
      </c>
      <c r="AN490" s="1" t="s">
        <v>9193</v>
      </c>
      <c r="AO490" s="1" t="s">
        <v>14544</v>
      </c>
      <c r="AP490" s="1" t="s">
        <v>14545</v>
      </c>
      <c r="AQ490" s="1" t="s">
        <v>14546</v>
      </c>
      <c r="AR490" s="1" t="s">
        <v>14547</v>
      </c>
      <c r="AS490" s="1" t="s">
        <v>14548</v>
      </c>
      <c r="AT490" s="1" t="s">
        <v>14549</v>
      </c>
      <c r="AU490" s="1" t="s">
        <v>14550</v>
      </c>
      <c r="AV490" s="1" t="s">
        <v>14551</v>
      </c>
      <c r="AW490" s="1" t="s">
        <v>14552</v>
      </c>
      <c r="AX490" s="1" t="s">
        <v>14553</v>
      </c>
    </row>
    <row r="491" spans="1:50" x14ac:dyDescent="0.3">
      <c r="A491" s="1" t="s">
        <v>13885</v>
      </c>
      <c r="B491" s="1" t="s">
        <v>14554</v>
      </c>
      <c r="C491" s="1" t="s">
        <v>14555</v>
      </c>
      <c r="D491" s="1" t="s">
        <v>14557</v>
      </c>
      <c r="E491" s="1" t="s">
        <v>14558</v>
      </c>
      <c r="F491" s="1" t="s">
        <v>36</v>
      </c>
      <c r="G491" s="1" t="s">
        <v>36</v>
      </c>
      <c r="H491" s="1" t="s">
        <v>36</v>
      </c>
      <c r="I491" s="1" t="s">
        <v>36</v>
      </c>
      <c r="J491" s="1" t="s">
        <v>36</v>
      </c>
      <c r="K491" s="1" t="s">
        <v>149</v>
      </c>
      <c r="L491" s="1" t="s">
        <v>7103</v>
      </c>
      <c r="M491" s="1" t="s">
        <v>35</v>
      </c>
      <c r="N491" s="1" t="s">
        <v>35</v>
      </c>
      <c r="O491" s="1" t="s">
        <v>36</v>
      </c>
      <c r="P491" s="1" t="s">
        <v>35</v>
      </c>
      <c r="Q491" s="1" t="s">
        <v>35</v>
      </c>
      <c r="R491" s="1" t="s">
        <v>35</v>
      </c>
      <c r="S491" s="1" t="s">
        <v>36</v>
      </c>
      <c r="T491" s="1" t="s">
        <v>35</v>
      </c>
      <c r="U491" s="1" t="s">
        <v>35</v>
      </c>
      <c r="V491" s="1" t="s">
        <v>36</v>
      </c>
      <c r="W491" s="1" t="s">
        <v>36</v>
      </c>
      <c r="X491" s="1" t="s">
        <v>36</v>
      </c>
      <c r="Y491" s="1" t="s">
        <v>35</v>
      </c>
      <c r="Z491" s="1" t="s">
        <v>7130</v>
      </c>
      <c r="AA491" s="1" t="s">
        <v>36</v>
      </c>
      <c r="AB491" s="1" t="s">
        <v>36</v>
      </c>
      <c r="AC491" s="1" t="s">
        <v>149</v>
      </c>
      <c r="AD491" s="1" t="s">
        <v>36</v>
      </c>
      <c r="AE491" s="1" t="s">
        <v>149</v>
      </c>
      <c r="AF491" s="1" t="s">
        <v>7107</v>
      </c>
      <c r="AG491" s="1" t="s">
        <v>7455</v>
      </c>
      <c r="AH491" s="1" t="s">
        <v>8216</v>
      </c>
      <c r="AI491" s="1" t="s">
        <v>7829</v>
      </c>
      <c r="AJ491" s="1" t="s">
        <v>9463</v>
      </c>
      <c r="AK491" s="1" t="s">
        <v>10204</v>
      </c>
      <c r="AL491" s="1" t="s">
        <v>9480</v>
      </c>
      <c r="AM491" s="1" t="s">
        <v>8489</v>
      </c>
      <c r="AN491" s="1" t="s">
        <v>14556</v>
      </c>
      <c r="AO491" s="1" t="s">
        <v>14559</v>
      </c>
      <c r="AP491" s="1" t="s">
        <v>14560</v>
      </c>
      <c r="AQ491" s="1" t="s">
        <v>14561</v>
      </c>
      <c r="AR491" s="1" t="s">
        <v>14562</v>
      </c>
      <c r="AS491" s="1" t="s">
        <v>14563</v>
      </c>
      <c r="AT491" s="1" t="s">
        <v>14564</v>
      </c>
      <c r="AU491" s="1" t="s">
        <v>14565</v>
      </c>
      <c r="AV491" s="1" t="s">
        <v>14566</v>
      </c>
      <c r="AW491" s="1" t="s">
        <v>14567</v>
      </c>
      <c r="AX491" s="1" t="s">
        <v>14568</v>
      </c>
    </row>
    <row r="492" spans="1:50" x14ac:dyDescent="0.3">
      <c r="A492" s="1" t="s">
        <v>13885</v>
      </c>
      <c r="B492" s="1" t="s">
        <v>14569</v>
      </c>
      <c r="C492" s="1" t="s">
        <v>14570</v>
      </c>
      <c r="D492" s="1" t="s">
        <v>14571</v>
      </c>
      <c r="E492" s="1" t="s">
        <v>14572</v>
      </c>
      <c r="F492" s="1" t="s">
        <v>149</v>
      </c>
      <c r="G492" s="1" t="s">
        <v>36</v>
      </c>
      <c r="H492" s="1" t="s">
        <v>36</v>
      </c>
      <c r="I492" s="1" t="s">
        <v>36</v>
      </c>
      <c r="J492" s="1" t="s">
        <v>149</v>
      </c>
      <c r="K492" s="1" t="s">
        <v>36</v>
      </c>
      <c r="L492" s="1" t="s">
        <v>7103</v>
      </c>
      <c r="M492" s="1" t="s">
        <v>35</v>
      </c>
      <c r="N492" s="1" t="s">
        <v>35</v>
      </c>
      <c r="O492" s="1" t="s">
        <v>36</v>
      </c>
      <c r="P492" s="1" t="s">
        <v>35</v>
      </c>
      <c r="Q492" s="1" t="s">
        <v>35</v>
      </c>
      <c r="R492" s="1" t="s">
        <v>35</v>
      </c>
      <c r="S492" s="1" t="s">
        <v>36</v>
      </c>
      <c r="T492" s="1" t="s">
        <v>35</v>
      </c>
      <c r="U492" s="1" t="s">
        <v>35</v>
      </c>
      <c r="V492" s="1" t="s">
        <v>36</v>
      </c>
      <c r="W492" s="1" t="s">
        <v>36</v>
      </c>
      <c r="X492" s="1" t="s">
        <v>36</v>
      </c>
      <c r="Y492" s="1" t="s">
        <v>35</v>
      </c>
      <c r="Z492" s="1" t="s">
        <v>7106</v>
      </c>
      <c r="AA492" s="1" t="s">
        <v>36</v>
      </c>
      <c r="AB492" s="1" t="s">
        <v>36</v>
      </c>
      <c r="AC492" s="1" t="s">
        <v>36</v>
      </c>
      <c r="AD492" s="1" t="s">
        <v>36</v>
      </c>
      <c r="AE492" s="1" t="s">
        <v>36</v>
      </c>
      <c r="AF492" s="1" t="s">
        <v>7107</v>
      </c>
      <c r="AG492" s="1" t="s">
        <v>7555</v>
      </c>
      <c r="AH492" s="1" t="s">
        <v>7771</v>
      </c>
      <c r="AI492" s="1" t="s">
        <v>8107</v>
      </c>
      <c r="AJ492" s="1" t="s">
        <v>7676</v>
      </c>
      <c r="AK492" s="1" t="s">
        <v>7811</v>
      </c>
      <c r="AL492" s="1" t="s">
        <v>9431</v>
      </c>
      <c r="AM492" s="1" t="s">
        <v>7678</v>
      </c>
      <c r="AN492" s="1" t="s">
        <v>7697</v>
      </c>
      <c r="AO492" s="1" t="s">
        <v>14573</v>
      </c>
      <c r="AP492" s="1" t="s">
        <v>14574</v>
      </c>
      <c r="AQ492" s="1" t="s">
        <v>14575</v>
      </c>
      <c r="AR492" s="1" t="s">
        <v>14576</v>
      </c>
      <c r="AS492" s="1" t="s">
        <v>14577</v>
      </c>
      <c r="AT492" s="1" t="s">
        <v>14578</v>
      </c>
      <c r="AU492" s="1" t="s">
        <v>14579</v>
      </c>
      <c r="AV492" s="1" t="s">
        <v>14580</v>
      </c>
      <c r="AW492" s="1" t="s">
        <v>14581</v>
      </c>
      <c r="AX492" s="1" t="s">
        <v>14582</v>
      </c>
    </row>
    <row r="493" spans="1:50" x14ac:dyDescent="0.3">
      <c r="A493" s="1" t="s">
        <v>13885</v>
      </c>
      <c r="B493" s="1" t="s">
        <v>14583</v>
      </c>
      <c r="C493" s="1" t="s">
        <v>14584</v>
      </c>
      <c r="D493" s="1" t="s">
        <v>14571</v>
      </c>
      <c r="E493" s="1" t="s">
        <v>14572</v>
      </c>
      <c r="F493" s="1" t="s">
        <v>36</v>
      </c>
      <c r="G493" s="1" t="s">
        <v>36</v>
      </c>
      <c r="H493" s="1" t="s">
        <v>36</v>
      </c>
      <c r="I493" s="1" t="s">
        <v>36</v>
      </c>
      <c r="J493" s="1" t="s">
        <v>149</v>
      </c>
      <c r="K493" s="1" t="s">
        <v>36</v>
      </c>
      <c r="L493" s="1" t="s">
        <v>7103</v>
      </c>
      <c r="M493" s="1" t="s">
        <v>35</v>
      </c>
      <c r="N493" s="1" t="s">
        <v>35</v>
      </c>
      <c r="O493" s="1" t="s">
        <v>36</v>
      </c>
      <c r="P493" s="1" t="s">
        <v>35</v>
      </c>
      <c r="Q493" s="1" t="s">
        <v>35</v>
      </c>
      <c r="R493" s="1" t="s">
        <v>35</v>
      </c>
      <c r="S493" s="1" t="s">
        <v>36</v>
      </c>
      <c r="T493" s="1" t="s">
        <v>35</v>
      </c>
      <c r="U493" s="1" t="s">
        <v>35</v>
      </c>
      <c r="V493" s="1" t="s">
        <v>36</v>
      </c>
      <c r="W493" s="1" t="s">
        <v>36</v>
      </c>
      <c r="X493" s="1" t="s">
        <v>36</v>
      </c>
      <c r="Y493" s="1" t="s">
        <v>35</v>
      </c>
      <c r="Z493" s="1" t="s">
        <v>7130</v>
      </c>
      <c r="AA493" s="1" t="s">
        <v>149</v>
      </c>
      <c r="AB493" s="1" t="s">
        <v>149</v>
      </c>
      <c r="AC493" s="1" t="s">
        <v>36</v>
      </c>
      <c r="AD493" s="1" t="s">
        <v>36</v>
      </c>
      <c r="AE493" s="1" t="s">
        <v>149</v>
      </c>
      <c r="AF493" s="1" t="s">
        <v>7107</v>
      </c>
      <c r="AG493" s="1" t="s">
        <v>7249</v>
      </c>
      <c r="AH493" s="1" t="s">
        <v>9208</v>
      </c>
      <c r="AI493" s="1" t="s">
        <v>8597</v>
      </c>
      <c r="AJ493" s="1" t="s">
        <v>7376</v>
      </c>
      <c r="AK493" s="1" t="s">
        <v>8088</v>
      </c>
      <c r="AL493" s="1" t="s">
        <v>8129</v>
      </c>
      <c r="AM493" s="1" t="s">
        <v>8019</v>
      </c>
      <c r="AN493" s="1" t="s">
        <v>9594</v>
      </c>
      <c r="AO493" s="1" t="s">
        <v>14585</v>
      </c>
      <c r="AP493" s="1" t="s">
        <v>14586</v>
      </c>
      <c r="AQ493" s="1" t="s">
        <v>11367</v>
      </c>
      <c r="AR493" s="1" t="s">
        <v>11368</v>
      </c>
      <c r="AS493" s="1" t="s">
        <v>14587</v>
      </c>
      <c r="AT493" s="1" t="s">
        <v>14588</v>
      </c>
      <c r="AU493" s="1" t="s">
        <v>7896</v>
      </c>
      <c r="AV493" s="1" t="s">
        <v>7897</v>
      </c>
      <c r="AW493" s="1" t="s">
        <v>14589</v>
      </c>
      <c r="AX493" s="1" t="s">
        <v>14590</v>
      </c>
    </row>
    <row r="494" spans="1:50" x14ac:dyDescent="0.3">
      <c r="A494" s="1" t="s">
        <v>13885</v>
      </c>
      <c r="B494" s="1" t="s">
        <v>14591</v>
      </c>
      <c r="C494" s="1" t="s">
        <v>14592</v>
      </c>
      <c r="D494" s="1" t="s">
        <v>2026</v>
      </c>
      <c r="E494" s="1" t="s">
        <v>2027</v>
      </c>
      <c r="F494" s="1" t="s">
        <v>149</v>
      </c>
      <c r="G494" s="1" t="s">
        <v>36</v>
      </c>
      <c r="H494" s="1" t="s">
        <v>36</v>
      </c>
      <c r="I494" s="1" t="s">
        <v>36</v>
      </c>
      <c r="J494" s="1" t="s">
        <v>149</v>
      </c>
      <c r="K494" s="1" t="s">
        <v>36</v>
      </c>
      <c r="L494" s="1" t="s">
        <v>7103</v>
      </c>
      <c r="M494" s="1" t="s">
        <v>35</v>
      </c>
      <c r="N494" s="1" t="s">
        <v>35</v>
      </c>
      <c r="O494" s="1" t="s">
        <v>36</v>
      </c>
      <c r="P494" s="1" t="s">
        <v>35</v>
      </c>
      <c r="Q494" s="1" t="s">
        <v>35</v>
      </c>
      <c r="R494" s="1" t="s">
        <v>35</v>
      </c>
      <c r="S494" s="1" t="s">
        <v>36</v>
      </c>
      <c r="T494" s="1" t="s">
        <v>35</v>
      </c>
      <c r="U494" s="1" t="s">
        <v>35</v>
      </c>
      <c r="V494" s="1" t="s">
        <v>36</v>
      </c>
      <c r="W494" s="1" t="s">
        <v>36</v>
      </c>
      <c r="X494" s="1" t="s">
        <v>36</v>
      </c>
      <c r="Y494" s="1" t="s">
        <v>35</v>
      </c>
      <c r="Z494" s="1" t="s">
        <v>7106</v>
      </c>
      <c r="AA494" s="1" t="s">
        <v>36</v>
      </c>
      <c r="AB494" s="1" t="s">
        <v>36</v>
      </c>
      <c r="AC494" s="1" t="s">
        <v>36</v>
      </c>
      <c r="AD494" s="1" t="s">
        <v>36</v>
      </c>
      <c r="AE494" s="1" t="s">
        <v>36</v>
      </c>
      <c r="AF494" s="1" t="s">
        <v>7107</v>
      </c>
      <c r="AG494" s="1" t="s">
        <v>7455</v>
      </c>
      <c r="AH494" s="1" t="s">
        <v>7655</v>
      </c>
      <c r="AI494" s="1" t="s">
        <v>7457</v>
      </c>
      <c r="AJ494" s="1" t="s">
        <v>9463</v>
      </c>
      <c r="AK494" s="1" t="s">
        <v>7417</v>
      </c>
      <c r="AL494" s="1" t="s">
        <v>11167</v>
      </c>
      <c r="AM494" s="1" t="s">
        <v>7320</v>
      </c>
      <c r="AN494" s="1" t="s">
        <v>8618</v>
      </c>
      <c r="AO494" s="1" t="s">
        <v>14593</v>
      </c>
      <c r="AP494" s="1" t="s">
        <v>14594</v>
      </c>
      <c r="AQ494" s="1" t="s">
        <v>14595</v>
      </c>
      <c r="AR494" s="1" t="s">
        <v>14596</v>
      </c>
      <c r="AS494" s="1" t="s">
        <v>14597</v>
      </c>
      <c r="AT494" s="1" t="s">
        <v>14598</v>
      </c>
      <c r="AU494" s="1" t="s">
        <v>8754</v>
      </c>
      <c r="AV494" s="1" t="s">
        <v>8755</v>
      </c>
      <c r="AW494" s="1" t="s">
        <v>14599</v>
      </c>
      <c r="AX494" s="1" t="s">
        <v>14600</v>
      </c>
    </row>
    <row r="495" spans="1:50" x14ac:dyDescent="0.3">
      <c r="A495" s="1" t="s">
        <v>13885</v>
      </c>
      <c r="B495" s="1" t="s">
        <v>14601</v>
      </c>
      <c r="C495" s="1" t="s">
        <v>14602</v>
      </c>
      <c r="D495" s="1" t="s">
        <v>2026</v>
      </c>
      <c r="E495" s="1" t="s">
        <v>2027</v>
      </c>
      <c r="F495" s="1" t="s">
        <v>36</v>
      </c>
      <c r="G495" s="1" t="s">
        <v>36</v>
      </c>
      <c r="H495" s="1" t="s">
        <v>36</v>
      </c>
      <c r="I495" s="1" t="s">
        <v>36</v>
      </c>
      <c r="J495" s="1" t="s">
        <v>36</v>
      </c>
      <c r="K495" s="1" t="s">
        <v>149</v>
      </c>
      <c r="L495" s="1" t="s">
        <v>7103</v>
      </c>
      <c r="M495" s="1" t="s">
        <v>35</v>
      </c>
      <c r="N495" s="1" t="s">
        <v>35</v>
      </c>
      <c r="O495" s="1" t="s">
        <v>36</v>
      </c>
      <c r="P495" s="1" t="s">
        <v>35</v>
      </c>
      <c r="Q495" s="1" t="s">
        <v>35</v>
      </c>
      <c r="R495" s="1" t="s">
        <v>35</v>
      </c>
      <c r="S495" s="1" t="s">
        <v>36</v>
      </c>
      <c r="T495" s="1" t="s">
        <v>35</v>
      </c>
      <c r="U495" s="1" t="s">
        <v>35</v>
      </c>
      <c r="V495" s="1" t="s">
        <v>36</v>
      </c>
      <c r="W495" s="1" t="s">
        <v>36</v>
      </c>
      <c r="X495" s="1" t="s">
        <v>36</v>
      </c>
      <c r="Y495" s="1" t="s">
        <v>35</v>
      </c>
      <c r="Z495" s="1" t="s">
        <v>7106</v>
      </c>
      <c r="AA495" s="1" t="s">
        <v>36</v>
      </c>
      <c r="AB495" s="1" t="s">
        <v>36</v>
      </c>
      <c r="AC495" s="1" t="s">
        <v>36</v>
      </c>
      <c r="AD495" s="1" t="s">
        <v>36</v>
      </c>
      <c r="AE495" s="1" t="s">
        <v>36</v>
      </c>
      <c r="AF495" s="1" t="s">
        <v>7107</v>
      </c>
      <c r="AG495" s="1" t="s">
        <v>8086</v>
      </c>
      <c r="AH495" s="1" t="s">
        <v>9709</v>
      </c>
      <c r="AI495" s="1" t="s">
        <v>9641</v>
      </c>
      <c r="AJ495" s="1" t="s">
        <v>10788</v>
      </c>
      <c r="AK495" s="1" t="s">
        <v>7459</v>
      </c>
      <c r="AL495" s="1" t="s">
        <v>7460</v>
      </c>
      <c r="AM495" s="1" t="s">
        <v>7944</v>
      </c>
      <c r="AN495" s="1" t="s">
        <v>7173</v>
      </c>
      <c r="AO495" s="1" t="s">
        <v>14603</v>
      </c>
      <c r="AP495" s="1" t="s">
        <v>14604</v>
      </c>
      <c r="AQ495" s="1" t="s">
        <v>12225</v>
      </c>
      <c r="AR495" s="1" t="s">
        <v>12226</v>
      </c>
      <c r="AS495" s="1" t="s">
        <v>14605</v>
      </c>
      <c r="AT495" s="1" t="s">
        <v>14606</v>
      </c>
      <c r="AU495" s="1" t="s">
        <v>7470</v>
      </c>
      <c r="AV495" s="1" t="s">
        <v>7471</v>
      </c>
      <c r="AW495" s="1" t="s">
        <v>14607</v>
      </c>
      <c r="AX495" s="1" t="s">
        <v>14608</v>
      </c>
    </row>
    <row r="496" spans="1:50" x14ac:dyDescent="0.3">
      <c r="A496" s="1" t="s">
        <v>13885</v>
      </c>
      <c r="B496" s="1" t="s">
        <v>14609</v>
      </c>
      <c r="C496" s="1" t="s">
        <v>14610</v>
      </c>
      <c r="D496" s="1" t="s">
        <v>14614</v>
      </c>
      <c r="E496" s="1" t="s">
        <v>14615</v>
      </c>
      <c r="F496" s="1" t="s">
        <v>36</v>
      </c>
      <c r="G496" s="1" t="s">
        <v>36</v>
      </c>
      <c r="H496" s="1" t="s">
        <v>36</v>
      </c>
      <c r="I496" s="1" t="s">
        <v>36</v>
      </c>
      <c r="J496" s="1" t="s">
        <v>36</v>
      </c>
      <c r="K496" s="1" t="s">
        <v>149</v>
      </c>
      <c r="L496" s="1" t="s">
        <v>7103</v>
      </c>
      <c r="M496" s="1" t="s">
        <v>35</v>
      </c>
      <c r="N496" s="1" t="s">
        <v>35</v>
      </c>
      <c r="O496" s="1" t="s">
        <v>36</v>
      </c>
      <c r="P496" s="1" t="s">
        <v>35</v>
      </c>
      <c r="Q496" s="1" t="s">
        <v>35</v>
      </c>
      <c r="R496" s="1" t="s">
        <v>35</v>
      </c>
      <c r="S496" s="1" t="s">
        <v>36</v>
      </c>
      <c r="T496" s="1" t="s">
        <v>35</v>
      </c>
      <c r="U496" s="1" t="s">
        <v>35</v>
      </c>
      <c r="V496" s="1" t="s">
        <v>36</v>
      </c>
      <c r="W496" s="1" t="s">
        <v>36</v>
      </c>
      <c r="X496" s="1" t="s">
        <v>36</v>
      </c>
      <c r="Y496" s="1" t="s">
        <v>35</v>
      </c>
      <c r="Z496" s="1" t="s">
        <v>7106</v>
      </c>
      <c r="AA496" s="1" t="s">
        <v>36</v>
      </c>
      <c r="AB496" s="1" t="s">
        <v>36</v>
      </c>
      <c r="AC496" s="1" t="s">
        <v>36</v>
      </c>
      <c r="AD496" s="1" t="s">
        <v>36</v>
      </c>
      <c r="AE496" s="1" t="s">
        <v>36</v>
      </c>
      <c r="AF496" s="1" t="s">
        <v>7107</v>
      </c>
      <c r="AG496" s="1" t="s">
        <v>7249</v>
      </c>
      <c r="AH496" s="1" t="s">
        <v>8902</v>
      </c>
      <c r="AI496" s="1" t="s">
        <v>10907</v>
      </c>
      <c r="AJ496" s="1" t="s">
        <v>14611</v>
      </c>
      <c r="AK496" s="1" t="s">
        <v>7459</v>
      </c>
      <c r="AL496" s="1" t="s">
        <v>14612</v>
      </c>
      <c r="AM496" s="1" t="s">
        <v>11512</v>
      </c>
      <c r="AN496" s="1" t="s">
        <v>14613</v>
      </c>
      <c r="AO496" s="1" t="s">
        <v>14616</v>
      </c>
      <c r="AP496" s="1" t="s">
        <v>14617</v>
      </c>
      <c r="AQ496" s="1" t="s">
        <v>13341</v>
      </c>
      <c r="AR496" s="1" t="s">
        <v>13342</v>
      </c>
      <c r="AS496" s="1" t="s">
        <v>14618</v>
      </c>
      <c r="AT496" s="1" t="s">
        <v>14619</v>
      </c>
      <c r="AU496" s="1" t="s">
        <v>14620</v>
      </c>
      <c r="AV496" s="1" t="s">
        <v>14621</v>
      </c>
      <c r="AW496" s="1" t="s">
        <v>14622</v>
      </c>
      <c r="AX496" s="1" t="s">
        <v>14623</v>
      </c>
    </row>
    <row r="497" spans="1:50" x14ac:dyDescent="0.3">
      <c r="A497" s="1" t="s">
        <v>13885</v>
      </c>
      <c r="B497" s="1" t="s">
        <v>14624</v>
      </c>
      <c r="C497" s="1" t="s">
        <v>14625</v>
      </c>
      <c r="D497" s="1" t="s">
        <v>14626</v>
      </c>
      <c r="E497" s="1" t="s">
        <v>14627</v>
      </c>
      <c r="F497" s="1" t="s">
        <v>36</v>
      </c>
      <c r="G497" s="1" t="s">
        <v>36</v>
      </c>
      <c r="H497" s="1" t="s">
        <v>36</v>
      </c>
      <c r="I497" s="1" t="s">
        <v>36</v>
      </c>
      <c r="J497" s="1" t="s">
        <v>36</v>
      </c>
      <c r="K497" s="1" t="s">
        <v>149</v>
      </c>
      <c r="L497" s="1" t="s">
        <v>7103</v>
      </c>
      <c r="M497" s="1" t="s">
        <v>35</v>
      </c>
      <c r="N497" s="1" t="s">
        <v>35</v>
      </c>
      <c r="O497" s="1" t="s">
        <v>36</v>
      </c>
      <c r="P497" s="1" t="s">
        <v>35</v>
      </c>
      <c r="Q497" s="1" t="s">
        <v>35</v>
      </c>
      <c r="R497" s="1" t="s">
        <v>35</v>
      </c>
      <c r="S497" s="1" t="s">
        <v>36</v>
      </c>
      <c r="T497" s="1" t="s">
        <v>35</v>
      </c>
      <c r="U497" s="1" t="s">
        <v>35</v>
      </c>
      <c r="V497" s="1" t="s">
        <v>36</v>
      </c>
      <c r="W497" s="1" t="s">
        <v>36</v>
      </c>
      <c r="X497" s="1" t="s">
        <v>36</v>
      </c>
      <c r="Y497" s="1" t="s">
        <v>35</v>
      </c>
      <c r="Z497" s="1" t="s">
        <v>7106</v>
      </c>
      <c r="AA497" s="1" t="s">
        <v>36</v>
      </c>
      <c r="AB497" s="1" t="s">
        <v>36</v>
      </c>
      <c r="AC497" s="1" t="s">
        <v>36</v>
      </c>
      <c r="AD497" s="1" t="s">
        <v>36</v>
      </c>
      <c r="AE497" s="1" t="s">
        <v>36</v>
      </c>
      <c r="AF497" s="1" t="s">
        <v>7107</v>
      </c>
      <c r="AG497" s="1" t="s">
        <v>7229</v>
      </c>
      <c r="AH497" s="1" t="s">
        <v>8352</v>
      </c>
      <c r="AI497" s="1" t="s">
        <v>7251</v>
      </c>
      <c r="AJ497" s="1" t="s">
        <v>7676</v>
      </c>
      <c r="AK497" s="1" t="s">
        <v>8088</v>
      </c>
      <c r="AL497" s="1" t="s">
        <v>8167</v>
      </c>
      <c r="AM497" s="1" t="s">
        <v>8544</v>
      </c>
      <c r="AN497" s="1" t="s">
        <v>7581</v>
      </c>
      <c r="AO497" s="1" t="s">
        <v>14628</v>
      </c>
      <c r="AP497" s="1" t="s">
        <v>14629</v>
      </c>
      <c r="AQ497" s="1" t="s">
        <v>8359</v>
      </c>
      <c r="AR497" s="1" t="s">
        <v>8360</v>
      </c>
      <c r="AS497" s="1" t="s">
        <v>14630</v>
      </c>
      <c r="AT497" s="1" t="s">
        <v>14631</v>
      </c>
      <c r="AU497" s="1" t="s">
        <v>9974</v>
      </c>
      <c r="AV497" s="1" t="s">
        <v>9975</v>
      </c>
      <c r="AW497" s="1" t="s">
        <v>14632</v>
      </c>
      <c r="AX497" s="1" t="s">
        <v>14633</v>
      </c>
    </row>
    <row r="498" spans="1:50" x14ac:dyDescent="0.3">
      <c r="A498" s="1" t="s">
        <v>13885</v>
      </c>
      <c r="B498" s="1" t="s">
        <v>14634</v>
      </c>
      <c r="C498" s="1" t="s">
        <v>14635</v>
      </c>
      <c r="D498" s="1" t="s">
        <v>14636</v>
      </c>
      <c r="E498" s="1" t="s">
        <v>14637</v>
      </c>
      <c r="F498" s="1" t="s">
        <v>36</v>
      </c>
      <c r="G498" s="1" t="s">
        <v>36</v>
      </c>
      <c r="H498" s="1" t="s">
        <v>36</v>
      </c>
      <c r="I498" s="1" t="s">
        <v>36</v>
      </c>
      <c r="J498" s="1" t="s">
        <v>36</v>
      </c>
      <c r="K498" s="1" t="s">
        <v>149</v>
      </c>
      <c r="L498" s="1" t="s">
        <v>7103</v>
      </c>
      <c r="M498" s="1" t="s">
        <v>35</v>
      </c>
      <c r="N498" s="1" t="s">
        <v>35</v>
      </c>
      <c r="O498" s="1" t="s">
        <v>36</v>
      </c>
      <c r="P498" s="1" t="s">
        <v>35</v>
      </c>
      <c r="Q498" s="1" t="s">
        <v>35</v>
      </c>
      <c r="R498" s="1" t="s">
        <v>35</v>
      </c>
      <c r="S498" s="1" t="s">
        <v>36</v>
      </c>
      <c r="T498" s="1" t="s">
        <v>35</v>
      </c>
      <c r="U498" s="1" t="s">
        <v>35</v>
      </c>
      <c r="V498" s="1" t="s">
        <v>36</v>
      </c>
      <c r="W498" s="1" t="s">
        <v>36</v>
      </c>
      <c r="X498" s="1" t="s">
        <v>36</v>
      </c>
      <c r="Y498" s="1" t="s">
        <v>35</v>
      </c>
      <c r="Z498" s="1" t="s">
        <v>7130</v>
      </c>
      <c r="AA498" s="1" t="s">
        <v>36</v>
      </c>
      <c r="AB498" s="1" t="s">
        <v>36</v>
      </c>
      <c r="AC498" s="1" t="s">
        <v>149</v>
      </c>
      <c r="AD498" s="1" t="s">
        <v>36</v>
      </c>
      <c r="AE498" s="1" t="s">
        <v>36</v>
      </c>
      <c r="AF498" s="1" t="s">
        <v>7107</v>
      </c>
      <c r="AG498" s="1" t="s">
        <v>7633</v>
      </c>
      <c r="AH498" s="1" t="s">
        <v>11944</v>
      </c>
      <c r="AI498" s="1" t="s">
        <v>7168</v>
      </c>
      <c r="AJ498" s="1" t="s">
        <v>7376</v>
      </c>
      <c r="AK498" s="1" t="s">
        <v>7459</v>
      </c>
      <c r="AL498" s="1" t="s">
        <v>8002</v>
      </c>
      <c r="AM498" s="1" t="s">
        <v>7715</v>
      </c>
      <c r="AN498" s="1" t="s">
        <v>8091</v>
      </c>
      <c r="AO498" s="1" t="s">
        <v>14638</v>
      </c>
      <c r="AP498" s="1" t="s">
        <v>14639</v>
      </c>
      <c r="AQ498" s="1" t="s">
        <v>14640</v>
      </c>
      <c r="AR498" s="1" t="s">
        <v>14641</v>
      </c>
      <c r="AS498" s="1" t="s">
        <v>14642</v>
      </c>
      <c r="AT498" s="1" t="s">
        <v>14643</v>
      </c>
      <c r="AU498" s="1" t="s">
        <v>14644</v>
      </c>
      <c r="AV498" s="1" t="s">
        <v>14645</v>
      </c>
      <c r="AW498" s="1" t="s">
        <v>14646</v>
      </c>
      <c r="AX498" s="1" t="s">
        <v>14647</v>
      </c>
    </row>
    <row r="499" spans="1:50" x14ac:dyDescent="0.3">
      <c r="A499" s="1" t="s">
        <v>13885</v>
      </c>
      <c r="B499" s="1" t="s">
        <v>14648</v>
      </c>
      <c r="C499" s="1" t="s">
        <v>14649</v>
      </c>
      <c r="D499" s="1" t="s">
        <v>14650</v>
      </c>
      <c r="E499" s="1" t="s">
        <v>14651</v>
      </c>
      <c r="F499" s="1" t="s">
        <v>149</v>
      </c>
      <c r="G499" s="1" t="s">
        <v>36</v>
      </c>
      <c r="H499" s="1" t="s">
        <v>36</v>
      </c>
      <c r="I499" s="1" t="s">
        <v>36</v>
      </c>
      <c r="J499" s="1" t="s">
        <v>36</v>
      </c>
      <c r="K499" s="1" t="s">
        <v>36</v>
      </c>
      <c r="L499" s="1" t="s">
        <v>7103</v>
      </c>
      <c r="M499" s="1" t="s">
        <v>35</v>
      </c>
      <c r="N499" s="1" t="s">
        <v>35</v>
      </c>
      <c r="O499" s="1" t="s">
        <v>36</v>
      </c>
      <c r="P499" s="1" t="s">
        <v>35</v>
      </c>
      <c r="Q499" s="1" t="s">
        <v>35</v>
      </c>
      <c r="R499" s="1" t="s">
        <v>35</v>
      </c>
      <c r="S499" s="1" t="s">
        <v>36</v>
      </c>
      <c r="T499" s="1" t="s">
        <v>35</v>
      </c>
      <c r="U499" s="1" t="s">
        <v>35</v>
      </c>
      <c r="V499" s="1" t="s">
        <v>36</v>
      </c>
      <c r="W499" s="1" t="s">
        <v>36</v>
      </c>
      <c r="X499" s="1" t="s">
        <v>36</v>
      </c>
      <c r="Y499" s="1" t="s">
        <v>35</v>
      </c>
      <c r="Z499" s="1" t="s">
        <v>7130</v>
      </c>
      <c r="AA499" s="1" t="s">
        <v>36</v>
      </c>
      <c r="AB499" s="1" t="s">
        <v>36</v>
      </c>
      <c r="AC499" s="1" t="s">
        <v>36</v>
      </c>
      <c r="AD499" s="1" t="s">
        <v>36</v>
      </c>
      <c r="AE499" s="1" t="s">
        <v>36</v>
      </c>
      <c r="AF499" s="1" t="s">
        <v>7107</v>
      </c>
      <c r="AG499" s="1" t="s">
        <v>8296</v>
      </c>
      <c r="AH499" s="1" t="s">
        <v>8408</v>
      </c>
      <c r="AI499" s="1" t="s">
        <v>7886</v>
      </c>
      <c r="AJ499" s="1" t="s">
        <v>8001</v>
      </c>
      <c r="AK499" s="1" t="s">
        <v>9223</v>
      </c>
      <c r="AL499" s="1" t="s">
        <v>8129</v>
      </c>
      <c r="AM499" s="1" t="s">
        <v>9625</v>
      </c>
      <c r="AN499" s="1" t="s">
        <v>9176</v>
      </c>
      <c r="AO499" s="1" t="s">
        <v>14652</v>
      </c>
      <c r="AP499" s="1" t="s">
        <v>14653</v>
      </c>
      <c r="AQ499" s="1" t="s">
        <v>14654</v>
      </c>
      <c r="AR499" s="1" t="s">
        <v>14655</v>
      </c>
      <c r="AS499" s="1" t="s">
        <v>14656</v>
      </c>
      <c r="AT499" s="1" t="s">
        <v>14657</v>
      </c>
      <c r="AU499" s="1" t="s">
        <v>11601</v>
      </c>
      <c r="AV499" s="1" t="s">
        <v>11602</v>
      </c>
      <c r="AW499" s="1" t="s">
        <v>14658</v>
      </c>
      <c r="AX499" s="1" t="s">
        <v>14659</v>
      </c>
    </row>
    <row r="500" spans="1:50" x14ac:dyDescent="0.3">
      <c r="A500" s="1" t="s">
        <v>13885</v>
      </c>
      <c r="B500" s="1" t="s">
        <v>14660</v>
      </c>
      <c r="C500" s="1" t="s">
        <v>14661</v>
      </c>
      <c r="D500" s="1" t="s">
        <v>14662</v>
      </c>
      <c r="E500" s="1" t="s">
        <v>14663</v>
      </c>
      <c r="F500" s="1" t="s">
        <v>149</v>
      </c>
      <c r="G500" s="1" t="s">
        <v>36</v>
      </c>
      <c r="H500" s="1" t="s">
        <v>36</v>
      </c>
      <c r="I500" s="1" t="s">
        <v>36</v>
      </c>
      <c r="J500" s="1" t="s">
        <v>36</v>
      </c>
      <c r="K500" s="1" t="s">
        <v>36</v>
      </c>
      <c r="L500" s="1" t="s">
        <v>7103</v>
      </c>
      <c r="M500" s="1" t="s">
        <v>35</v>
      </c>
      <c r="N500" s="1" t="s">
        <v>35</v>
      </c>
      <c r="O500" s="1" t="s">
        <v>36</v>
      </c>
      <c r="P500" s="1" t="s">
        <v>35</v>
      </c>
      <c r="Q500" s="1" t="s">
        <v>35</v>
      </c>
      <c r="R500" s="1" t="s">
        <v>35</v>
      </c>
      <c r="S500" s="1" t="s">
        <v>36</v>
      </c>
      <c r="T500" s="1" t="s">
        <v>35</v>
      </c>
      <c r="U500" s="1" t="s">
        <v>35</v>
      </c>
      <c r="V500" s="1" t="s">
        <v>36</v>
      </c>
      <c r="W500" s="1" t="s">
        <v>36</v>
      </c>
      <c r="X500" s="1" t="s">
        <v>36</v>
      </c>
      <c r="Y500" s="1" t="s">
        <v>35</v>
      </c>
      <c r="Z500" s="1" t="s">
        <v>7130</v>
      </c>
      <c r="AA500" s="1" t="s">
        <v>36</v>
      </c>
      <c r="AB500" s="1" t="s">
        <v>36</v>
      </c>
      <c r="AC500" s="1" t="s">
        <v>36</v>
      </c>
      <c r="AD500" s="1" t="s">
        <v>36</v>
      </c>
      <c r="AE500" s="1" t="s">
        <v>36</v>
      </c>
      <c r="AF500" s="1" t="s">
        <v>7236</v>
      </c>
      <c r="AG500" s="1" t="s">
        <v>10161</v>
      </c>
      <c r="AH500" s="1" t="s">
        <v>8744</v>
      </c>
      <c r="AI500" s="1" t="s">
        <v>7231</v>
      </c>
      <c r="AJ500" s="1" t="s">
        <v>9463</v>
      </c>
      <c r="AK500" s="1" t="s">
        <v>8231</v>
      </c>
      <c r="AL500" s="1" t="s">
        <v>8353</v>
      </c>
      <c r="AM500" s="1" t="s">
        <v>7735</v>
      </c>
      <c r="AN500" s="1" t="s">
        <v>12790</v>
      </c>
      <c r="AO500" s="1" t="s">
        <v>14664</v>
      </c>
      <c r="AP500" s="1" t="s">
        <v>14665</v>
      </c>
      <c r="AQ500" s="1" t="s">
        <v>8585</v>
      </c>
      <c r="AR500" s="1" t="s">
        <v>8586</v>
      </c>
      <c r="AS500" s="1" t="s">
        <v>14666</v>
      </c>
      <c r="AT500" s="1" t="s">
        <v>14667</v>
      </c>
      <c r="AU500" s="1" t="s">
        <v>14668</v>
      </c>
      <c r="AV500" s="1" t="s">
        <v>14669</v>
      </c>
      <c r="AW500" s="1" t="s">
        <v>14670</v>
      </c>
      <c r="AX500" s="1" t="s">
        <v>14671</v>
      </c>
    </row>
    <row r="501" spans="1:50" x14ac:dyDescent="0.3">
      <c r="A501" s="1" t="s">
        <v>13885</v>
      </c>
      <c r="B501" s="1" t="s">
        <v>14672</v>
      </c>
      <c r="C501" s="1" t="s">
        <v>14673</v>
      </c>
      <c r="D501" s="1" t="s">
        <v>14675</v>
      </c>
      <c r="E501" s="1" t="s">
        <v>35</v>
      </c>
      <c r="F501" s="1" t="s">
        <v>149</v>
      </c>
      <c r="G501" s="1" t="s">
        <v>36</v>
      </c>
      <c r="H501" s="1" t="s">
        <v>36</v>
      </c>
      <c r="I501" s="1" t="s">
        <v>36</v>
      </c>
      <c r="J501" s="1" t="s">
        <v>36</v>
      </c>
      <c r="K501" s="1" t="s">
        <v>36</v>
      </c>
      <c r="L501" s="1" t="s">
        <v>7103</v>
      </c>
      <c r="M501" s="1" t="s">
        <v>35</v>
      </c>
      <c r="N501" s="1" t="s">
        <v>35</v>
      </c>
      <c r="O501" s="1" t="s">
        <v>36</v>
      </c>
      <c r="P501" s="1" t="s">
        <v>35</v>
      </c>
      <c r="Q501" s="1" t="s">
        <v>35</v>
      </c>
      <c r="R501" s="1" t="s">
        <v>35</v>
      </c>
      <c r="S501" s="1" t="s">
        <v>36</v>
      </c>
      <c r="T501" s="1" t="s">
        <v>35</v>
      </c>
      <c r="U501" s="1" t="s">
        <v>35</v>
      </c>
      <c r="V501" s="1" t="s">
        <v>36</v>
      </c>
      <c r="W501" s="1" t="s">
        <v>36</v>
      </c>
      <c r="X501" s="1" t="s">
        <v>36</v>
      </c>
      <c r="Y501" s="1" t="s">
        <v>35</v>
      </c>
      <c r="Z501" s="1" t="s">
        <v>7106</v>
      </c>
      <c r="AA501" s="1" t="s">
        <v>36</v>
      </c>
      <c r="AB501" s="1" t="s">
        <v>36</v>
      </c>
      <c r="AC501" s="1" t="s">
        <v>36</v>
      </c>
      <c r="AD501" s="1" t="s">
        <v>36</v>
      </c>
      <c r="AE501" s="1" t="s">
        <v>36</v>
      </c>
      <c r="AF501" s="1" t="s">
        <v>7107</v>
      </c>
      <c r="AG501" s="1" t="s">
        <v>7694</v>
      </c>
      <c r="AH501" s="1" t="s">
        <v>14674</v>
      </c>
      <c r="AI501" s="1" t="s">
        <v>7557</v>
      </c>
      <c r="AJ501" s="1" t="s">
        <v>9267</v>
      </c>
      <c r="AK501" s="1" t="s">
        <v>8561</v>
      </c>
      <c r="AL501" s="1" t="s">
        <v>9330</v>
      </c>
      <c r="AM501" s="1" t="s">
        <v>7735</v>
      </c>
      <c r="AN501" s="1" t="s">
        <v>9711</v>
      </c>
      <c r="AO501" s="1" t="s">
        <v>14676</v>
      </c>
      <c r="AP501" s="1" t="s">
        <v>14677</v>
      </c>
      <c r="AQ501" s="1" t="s">
        <v>14678</v>
      </c>
      <c r="AR501" s="1" t="s">
        <v>14679</v>
      </c>
      <c r="AS501" s="1" t="s">
        <v>14680</v>
      </c>
      <c r="AT501" s="1" t="s">
        <v>14681</v>
      </c>
      <c r="AU501" s="1" t="s">
        <v>14682</v>
      </c>
      <c r="AV501" s="1" t="s">
        <v>14683</v>
      </c>
      <c r="AW501" s="1" t="s">
        <v>14684</v>
      </c>
      <c r="AX501" s="1" t="s">
        <v>14685</v>
      </c>
    </row>
    <row r="502" spans="1:50" x14ac:dyDescent="0.3">
      <c r="A502" s="1" t="s">
        <v>13885</v>
      </c>
      <c r="B502" s="1" t="s">
        <v>14686</v>
      </c>
      <c r="C502" s="1" t="s">
        <v>14687</v>
      </c>
      <c r="D502" s="1" t="s">
        <v>14688</v>
      </c>
      <c r="E502" s="1" t="s">
        <v>14689</v>
      </c>
      <c r="F502" s="1" t="s">
        <v>149</v>
      </c>
      <c r="G502" s="1" t="s">
        <v>36</v>
      </c>
      <c r="H502" s="1" t="s">
        <v>36</v>
      </c>
      <c r="I502" s="1" t="s">
        <v>36</v>
      </c>
      <c r="J502" s="1" t="s">
        <v>36</v>
      </c>
      <c r="K502" s="1" t="s">
        <v>36</v>
      </c>
      <c r="L502" s="1" t="s">
        <v>7103</v>
      </c>
      <c r="M502" s="1" t="s">
        <v>35</v>
      </c>
      <c r="N502" s="1" t="s">
        <v>35</v>
      </c>
      <c r="O502" s="1" t="s">
        <v>36</v>
      </c>
      <c r="P502" s="1" t="s">
        <v>35</v>
      </c>
      <c r="Q502" s="1" t="s">
        <v>35</v>
      </c>
      <c r="R502" s="1" t="s">
        <v>35</v>
      </c>
      <c r="S502" s="1" t="s">
        <v>36</v>
      </c>
      <c r="T502" s="1" t="s">
        <v>35</v>
      </c>
      <c r="U502" s="1" t="s">
        <v>35</v>
      </c>
      <c r="V502" s="1" t="s">
        <v>36</v>
      </c>
      <c r="W502" s="1" t="s">
        <v>36</v>
      </c>
      <c r="X502" s="1" t="s">
        <v>36</v>
      </c>
      <c r="Y502" s="1" t="s">
        <v>35</v>
      </c>
      <c r="Z502" s="1" t="s">
        <v>7106</v>
      </c>
      <c r="AA502" s="1" t="s">
        <v>36</v>
      </c>
      <c r="AB502" s="1" t="s">
        <v>36</v>
      </c>
      <c r="AC502" s="1" t="s">
        <v>36</v>
      </c>
      <c r="AD502" s="1" t="s">
        <v>36</v>
      </c>
      <c r="AE502" s="1" t="s">
        <v>36</v>
      </c>
      <c r="AF502" s="1" t="s">
        <v>7107</v>
      </c>
      <c r="AG502" s="1" t="s">
        <v>8296</v>
      </c>
      <c r="AH502" s="1" t="s">
        <v>8182</v>
      </c>
      <c r="AI502" s="1" t="s">
        <v>9641</v>
      </c>
      <c r="AJ502" s="1" t="s">
        <v>9362</v>
      </c>
      <c r="AK502" s="1" t="s">
        <v>7636</v>
      </c>
      <c r="AL502" s="1" t="s">
        <v>8955</v>
      </c>
      <c r="AM502" s="1" t="s">
        <v>7944</v>
      </c>
      <c r="AN502" s="1" t="s">
        <v>7775</v>
      </c>
      <c r="AO502" s="1" t="s">
        <v>14690</v>
      </c>
      <c r="AP502" s="1" t="s">
        <v>14691</v>
      </c>
      <c r="AQ502" s="1" t="s">
        <v>14692</v>
      </c>
      <c r="AR502" s="1" t="s">
        <v>14693</v>
      </c>
      <c r="AS502" s="1" t="s">
        <v>14694</v>
      </c>
      <c r="AT502" s="1" t="s">
        <v>14695</v>
      </c>
      <c r="AU502" s="1" t="s">
        <v>8962</v>
      </c>
      <c r="AV502" s="1" t="s">
        <v>8963</v>
      </c>
      <c r="AW502" s="1" t="s">
        <v>14696</v>
      </c>
      <c r="AX502" s="1" t="s">
        <v>8965</v>
      </c>
    </row>
    <row r="503" spans="1:50" x14ac:dyDescent="0.3">
      <c r="A503" s="1" t="s">
        <v>13885</v>
      </c>
      <c r="B503" s="1" t="s">
        <v>14697</v>
      </c>
      <c r="C503" s="1" t="s">
        <v>14698</v>
      </c>
      <c r="D503" s="1" t="s">
        <v>14699</v>
      </c>
      <c r="E503" s="1" t="s">
        <v>14700</v>
      </c>
      <c r="F503" s="1" t="s">
        <v>149</v>
      </c>
      <c r="G503" s="1" t="s">
        <v>36</v>
      </c>
      <c r="H503" s="1" t="s">
        <v>36</v>
      </c>
      <c r="I503" s="1" t="s">
        <v>36</v>
      </c>
      <c r="J503" s="1" t="s">
        <v>36</v>
      </c>
      <c r="K503" s="1" t="s">
        <v>36</v>
      </c>
      <c r="L503" s="1" t="s">
        <v>7103</v>
      </c>
      <c r="M503" s="1" t="s">
        <v>35</v>
      </c>
      <c r="N503" s="1" t="s">
        <v>35</v>
      </c>
      <c r="O503" s="1" t="s">
        <v>36</v>
      </c>
      <c r="P503" s="1" t="s">
        <v>35</v>
      </c>
      <c r="Q503" s="1" t="s">
        <v>35</v>
      </c>
      <c r="R503" s="1" t="s">
        <v>35</v>
      </c>
      <c r="S503" s="1" t="s">
        <v>36</v>
      </c>
      <c r="T503" s="1" t="s">
        <v>35</v>
      </c>
      <c r="U503" s="1" t="s">
        <v>35</v>
      </c>
      <c r="V503" s="1" t="s">
        <v>36</v>
      </c>
      <c r="W503" s="1" t="s">
        <v>36</v>
      </c>
      <c r="X503" s="1" t="s">
        <v>36</v>
      </c>
      <c r="Y503" s="1" t="s">
        <v>35</v>
      </c>
      <c r="Z503" s="1" t="s">
        <v>7106</v>
      </c>
      <c r="AA503" s="1" t="s">
        <v>36</v>
      </c>
      <c r="AB503" s="1" t="s">
        <v>36</v>
      </c>
      <c r="AC503" s="1" t="s">
        <v>36</v>
      </c>
      <c r="AD503" s="1" t="s">
        <v>36</v>
      </c>
      <c r="AE503" s="1" t="s">
        <v>36</v>
      </c>
      <c r="AF503" s="1" t="s">
        <v>7107</v>
      </c>
      <c r="AG503" s="1" t="s">
        <v>10141</v>
      </c>
      <c r="AH503" s="1" t="s">
        <v>9655</v>
      </c>
      <c r="AI503" s="1" t="s">
        <v>13953</v>
      </c>
      <c r="AJ503" s="1" t="s">
        <v>7962</v>
      </c>
      <c r="AK503" s="1" t="s">
        <v>10221</v>
      </c>
      <c r="AL503" s="1" t="s">
        <v>8726</v>
      </c>
      <c r="AM503" s="1" t="s">
        <v>13359</v>
      </c>
      <c r="AN503" s="1" t="s">
        <v>7256</v>
      </c>
      <c r="AO503" s="1" t="s">
        <v>14701</v>
      </c>
      <c r="AP503" s="1" t="s">
        <v>14702</v>
      </c>
      <c r="AQ503" s="1" t="s">
        <v>12940</v>
      </c>
      <c r="AR503" s="1" t="s">
        <v>12941</v>
      </c>
      <c r="AS503" s="1" t="s">
        <v>14703</v>
      </c>
      <c r="AT503" s="1" t="s">
        <v>14704</v>
      </c>
      <c r="AU503" s="1" t="s">
        <v>14705</v>
      </c>
      <c r="AV503" s="1" t="s">
        <v>14706</v>
      </c>
      <c r="AW503" s="1" t="s">
        <v>14707</v>
      </c>
      <c r="AX503" s="1" t="s">
        <v>14708</v>
      </c>
    </row>
    <row r="504" spans="1:50" x14ac:dyDescent="0.3">
      <c r="A504" s="1" t="s">
        <v>13885</v>
      </c>
      <c r="B504" s="1" t="s">
        <v>14709</v>
      </c>
      <c r="C504" s="1" t="s">
        <v>14710</v>
      </c>
      <c r="D504" s="1" t="s">
        <v>14713</v>
      </c>
      <c r="E504" s="1" t="s">
        <v>14714</v>
      </c>
      <c r="F504" s="1" t="s">
        <v>149</v>
      </c>
      <c r="G504" s="1" t="s">
        <v>36</v>
      </c>
      <c r="H504" s="1" t="s">
        <v>36</v>
      </c>
      <c r="I504" s="1" t="s">
        <v>36</v>
      </c>
      <c r="J504" s="1" t="s">
        <v>36</v>
      </c>
      <c r="K504" s="1" t="s">
        <v>36</v>
      </c>
      <c r="L504" s="1" t="s">
        <v>7103</v>
      </c>
      <c r="M504" s="1" t="s">
        <v>35</v>
      </c>
      <c r="N504" s="1" t="s">
        <v>35</v>
      </c>
      <c r="O504" s="1" t="s">
        <v>36</v>
      </c>
      <c r="P504" s="1" t="s">
        <v>35</v>
      </c>
      <c r="Q504" s="1" t="s">
        <v>35</v>
      </c>
      <c r="R504" s="1" t="s">
        <v>35</v>
      </c>
      <c r="S504" s="1" t="s">
        <v>36</v>
      </c>
      <c r="T504" s="1" t="s">
        <v>35</v>
      </c>
      <c r="U504" s="1" t="s">
        <v>35</v>
      </c>
      <c r="V504" s="1" t="s">
        <v>36</v>
      </c>
      <c r="W504" s="1" t="s">
        <v>36</v>
      </c>
      <c r="X504" s="1" t="s">
        <v>36</v>
      </c>
      <c r="Y504" s="1" t="s">
        <v>35</v>
      </c>
      <c r="Z504" s="1" t="s">
        <v>7130</v>
      </c>
      <c r="AA504" s="1" t="s">
        <v>149</v>
      </c>
      <c r="AB504" s="1" t="s">
        <v>36</v>
      </c>
      <c r="AC504" s="1" t="s">
        <v>36</v>
      </c>
      <c r="AD504" s="1" t="s">
        <v>36</v>
      </c>
      <c r="AE504" s="1" t="s">
        <v>36</v>
      </c>
      <c r="AF504" s="1" t="s">
        <v>7131</v>
      </c>
      <c r="AG504" s="1" t="s">
        <v>14711</v>
      </c>
      <c r="AH504" s="1" t="s">
        <v>14712</v>
      </c>
      <c r="AI504" s="1" t="s">
        <v>7316</v>
      </c>
      <c r="AJ504" s="1" t="s">
        <v>7635</v>
      </c>
      <c r="AK504" s="1" t="s">
        <v>13856</v>
      </c>
      <c r="AL504" s="1" t="s">
        <v>11476</v>
      </c>
      <c r="AM504" s="1" t="s">
        <v>7926</v>
      </c>
      <c r="AN504" s="1" t="s">
        <v>11080</v>
      </c>
      <c r="AO504" s="1" t="s">
        <v>14715</v>
      </c>
      <c r="AP504" s="1" t="s">
        <v>14716</v>
      </c>
      <c r="AQ504" s="1" t="s">
        <v>11381</v>
      </c>
      <c r="AR504" s="1" t="s">
        <v>11382</v>
      </c>
      <c r="AS504" s="1" t="s">
        <v>14717</v>
      </c>
      <c r="AT504" s="1" t="s">
        <v>14718</v>
      </c>
      <c r="AU504" s="1" t="s">
        <v>9733</v>
      </c>
      <c r="AV504" s="1" t="s">
        <v>9734</v>
      </c>
      <c r="AW504" s="1" t="s">
        <v>14719</v>
      </c>
      <c r="AX504" s="1" t="s">
        <v>14720</v>
      </c>
    </row>
    <row r="505" spans="1:50" x14ac:dyDescent="0.3">
      <c r="A505" s="1" t="s">
        <v>13885</v>
      </c>
      <c r="B505" s="1" t="s">
        <v>14721</v>
      </c>
      <c r="C505" s="1" t="s">
        <v>14722</v>
      </c>
      <c r="D505" s="1" t="s">
        <v>14723</v>
      </c>
      <c r="E505" s="1" t="s">
        <v>14724</v>
      </c>
      <c r="F505" s="1" t="s">
        <v>149</v>
      </c>
      <c r="G505" s="1" t="s">
        <v>149</v>
      </c>
      <c r="H505" s="1" t="s">
        <v>36</v>
      </c>
      <c r="I505" s="1" t="s">
        <v>36</v>
      </c>
      <c r="J505" s="1" t="s">
        <v>36</v>
      </c>
      <c r="K505" s="1" t="s">
        <v>36</v>
      </c>
      <c r="L505" s="1" t="s">
        <v>7103</v>
      </c>
      <c r="M505" s="1" t="s">
        <v>35</v>
      </c>
      <c r="N505" s="1" t="s">
        <v>35</v>
      </c>
      <c r="O505" s="1" t="s">
        <v>36</v>
      </c>
      <c r="P505" s="1" t="s">
        <v>35</v>
      </c>
      <c r="Q505" s="1" t="s">
        <v>35</v>
      </c>
      <c r="R505" s="1" t="s">
        <v>35</v>
      </c>
      <c r="S505" s="1" t="s">
        <v>36</v>
      </c>
      <c r="T505" s="1" t="s">
        <v>35</v>
      </c>
      <c r="U505" s="1" t="s">
        <v>35</v>
      </c>
      <c r="V505" s="1" t="s">
        <v>36</v>
      </c>
      <c r="W505" s="1" t="s">
        <v>36</v>
      </c>
      <c r="X505" s="1" t="s">
        <v>36</v>
      </c>
      <c r="Y505" s="1" t="s">
        <v>35</v>
      </c>
      <c r="Z505" s="1" t="s">
        <v>7106</v>
      </c>
      <c r="AA505" s="1" t="s">
        <v>36</v>
      </c>
      <c r="AB505" s="1" t="s">
        <v>36</v>
      </c>
      <c r="AC505" s="1" t="s">
        <v>36</v>
      </c>
      <c r="AD505" s="1" t="s">
        <v>36</v>
      </c>
      <c r="AE505" s="1" t="s">
        <v>36</v>
      </c>
      <c r="AF505" s="1" t="s">
        <v>7107</v>
      </c>
      <c r="AG505" s="1" t="s">
        <v>7249</v>
      </c>
      <c r="AH505" s="1" t="s">
        <v>7828</v>
      </c>
      <c r="AI505" s="1" t="s">
        <v>7886</v>
      </c>
      <c r="AJ505" s="1" t="s">
        <v>8687</v>
      </c>
      <c r="AK505" s="1" t="s">
        <v>7811</v>
      </c>
      <c r="AL505" s="1" t="s">
        <v>9401</v>
      </c>
      <c r="AM505" s="1" t="s">
        <v>9093</v>
      </c>
      <c r="AN505" s="1" t="s">
        <v>7562</v>
      </c>
      <c r="AO505" s="1" t="s">
        <v>14725</v>
      </c>
      <c r="AP505" s="1" t="s">
        <v>14726</v>
      </c>
      <c r="AQ505" s="1" t="s">
        <v>7838</v>
      </c>
      <c r="AR505" s="1" t="s">
        <v>7839</v>
      </c>
      <c r="AS505" s="1" t="s">
        <v>14727</v>
      </c>
      <c r="AT505" s="1" t="s">
        <v>14728</v>
      </c>
      <c r="AU505" s="1" t="s">
        <v>7896</v>
      </c>
      <c r="AV505" s="1" t="s">
        <v>7897</v>
      </c>
      <c r="AW505" s="1" t="s">
        <v>14729</v>
      </c>
      <c r="AX505" s="1" t="s">
        <v>14730</v>
      </c>
    </row>
    <row r="506" spans="1:50" x14ac:dyDescent="0.3">
      <c r="A506" s="1" t="s">
        <v>13885</v>
      </c>
      <c r="B506" s="1" t="s">
        <v>14731</v>
      </c>
      <c r="C506" s="1" t="s">
        <v>14732</v>
      </c>
      <c r="D506" s="1" t="s">
        <v>14734</v>
      </c>
      <c r="E506" s="1" t="s">
        <v>14735</v>
      </c>
      <c r="F506" s="1" t="s">
        <v>149</v>
      </c>
      <c r="G506" s="1" t="s">
        <v>36</v>
      </c>
      <c r="H506" s="1" t="s">
        <v>36</v>
      </c>
      <c r="I506" s="1" t="s">
        <v>36</v>
      </c>
      <c r="J506" s="1" t="s">
        <v>149</v>
      </c>
      <c r="K506" s="1" t="s">
        <v>36</v>
      </c>
      <c r="L506" s="1" t="s">
        <v>7103</v>
      </c>
      <c r="M506" s="1" t="s">
        <v>35</v>
      </c>
      <c r="N506" s="1" t="s">
        <v>35</v>
      </c>
      <c r="O506" s="1" t="s">
        <v>36</v>
      </c>
      <c r="P506" s="1" t="s">
        <v>35</v>
      </c>
      <c r="Q506" s="1" t="s">
        <v>35</v>
      </c>
      <c r="R506" s="1" t="s">
        <v>35</v>
      </c>
      <c r="S506" s="1" t="s">
        <v>36</v>
      </c>
      <c r="T506" s="1" t="s">
        <v>35</v>
      </c>
      <c r="U506" s="1" t="s">
        <v>35</v>
      </c>
      <c r="V506" s="1" t="s">
        <v>36</v>
      </c>
      <c r="W506" s="1" t="s">
        <v>36</v>
      </c>
      <c r="X506" s="1" t="s">
        <v>36</v>
      </c>
      <c r="Y506" s="1" t="s">
        <v>35</v>
      </c>
      <c r="Z506" s="1" t="s">
        <v>7130</v>
      </c>
      <c r="AA506" s="1" t="s">
        <v>36</v>
      </c>
      <c r="AB506" s="1" t="s">
        <v>36</v>
      </c>
      <c r="AC506" s="1" t="s">
        <v>149</v>
      </c>
      <c r="AD506" s="1" t="s">
        <v>36</v>
      </c>
      <c r="AE506" s="1" t="s">
        <v>149</v>
      </c>
      <c r="AF506" s="1" t="s">
        <v>7107</v>
      </c>
      <c r="AG506" s="1" t="s">
        <v>7188</v>
      </c>
      <c r="AH506" s="1" t="s">
        <v>7272</v>
      </c>
      <c r="AI506" s="1" t="s">
        <v>8856</v>
      </c>
      <c r="AJ506" s="1" t="s">
        <v>9909</v>
      </c>
      <c r="AK506" s="1" t="s">
        <v>14733</v>
      </c>
      <c r="AL506" s="1" t="s">
        <v>12688</v>
      </c>
      <c r="AM506" s="1" t="s">
        <v>14460</v>
      </c>
      <c r="AN506" s="1" t="s">
        <v>7102</v>
      </c>
      <c r="AO506" s="1" t="s">
        <v>14736</v>
      </c>
      <c r="AP506" s="1" t="s">
        <v>14737</v>
      </c>
      <c r="AQ506" s="1" t="s">
        <v>14738</v>
      </c>
      <c r="AR506" s="1" t="s">
        <v>14739</v>
      </c>
      <c r="AS506" s="1" t="s">
        <v>14740</v>
      </c>
      <c r="AT506" s="1" t="s">
        <v>14741</v>
      </c>
      <c r="AU506" s="1" t="s">
        <v>14742</v>
      </c>
      <c r="AV506" s="1" t="s">
        <v>14743</v>
      </c>
      <c r="AW506" s="1" t="s">
        <v>14744</v>
      </c>
      <c r="AX506" s="1" t="s">
        <v>14745</v>
      </c>
    </row>
    <row r="507" spans="1:50" x14ac:dyDescent="0.3">
      <c r="A507" s="1" t="s">
        <v>13885</v>
      </c>
      <c r="B507" s="1" t="s">
        <v>14746</v>
      </c>
      <c r="C507" s="1" t="s">
        <v>14747</v>
      </c>
      <c r="D507" s="1" t="s">
        <v>14748</v>
      </c>
      <c r="E507" s="1" t="s">
        <v>14749</v>
      </c>
      <c r="F507" s="1" t="s">
        <v>149</v>
      </c>
      <c r="G507" s="1" t="s">
        <v>36</v>
      </c>
      <c r="H507" s="1" t="s">
        <v>36</v>
      </c>
      <c r="I507" s="1" t="s">
        <v>36</v>
      </c>
      <c r="J507" s="1" t="s">
        <v>36</v>
      </c>
      <c r="K507" s="1" t="s">
        <v>36</v>
      </c>
      <c r="L507" s="1" t="s">
        <v>7103</v>
      </c>
      <c r="M507" s="1" t="s">
        <v>35</v>
      </c>
      <c r="N507" s="1" t="s">
        <v>35</v>
      </c>
      <c r="O507" s="1" t="s">
        <v>36</v>
      </c>
      <c r="P507" s="1" t="s">
        <v>35</v>
      </c>
      <c r="Q507" s="1" t="s">
        <v>35</v>
      </c>
      <c r="R507" s="1" t="s">
        <v>35</v>
      </c>
      <c r="S507" s="1" t="s">
        <v>36</v>
      </c>
      <c r="T507" s="1" t="s">
        <v>35</v>
      </c>
      <c r="U507" s="1" t="s">
        <v>35</v>
      </c>
      <c r="V507" s="1" t="s">
        <v>36</v>
      </c>
      <c r="W507" s="1" t="s">
        <v>36</v>
      </c>
      <c r="X507" s="1" t="s">
        <v>36</v>
      </c>
      <c r="Y507" s="1" t="s">
        <v>35</v>
      </c>
      <c r="Z507" s="1" t="s">
        <v>7106</v>
      </c>
      <c r="AA507" s="1" t="s">
        <v>36</v>
      </c>
      <c r="AB507" s="1" t="s">
        <v>36</v>
      </c>
      <c r="AC507" s="1" t="s">
        <v>36</v>
      </c>
      <c r="AD507" s="1" t="s">
        <v>36</v>
      </c>
      <c r="AE507" s="1" t="s">
        <v>36</v>
      </c>
      <c r="AF507" s="1" t="s">
        <v>7107</v>
      </c>
      <c r="AG507" s="1" t="s">
        <v>7455</v>
      </c>
      <c r="AH507" s="1" t="s">
        <v>8560</v>
      </c>
      <c r="AI507" s="1" t="s">
        <v>8000</v>
      </c>
      <c r="AJ507" s="1" t="s">
        <v>9909</v>
      </c>
      <c r="AK507" s="1" t="s">
        <v>9836</v>
      </c>
      <c r="AL507" s="1" t="s">
        <v>8200</v>
      </c>
      <c r="AM507" s="1" t="s">
        <v>7234</v>
      </c>
      <c r="AN507" s="1" t="s">
        <v>7851</v>
      </c>
      <c r="AO507" s="1" t="s">
        <v>14750</v>
      </c>
      <c r="AP507" s="1" t="s">
        <v>14751</v>
      </c>
      <c r="AQ507" s="1" t="s">
        <v>14752</v>
      </c>
      <c r="AR507" s="1" t="s">
        <v>14753</v>
      </c>
      <c r="AS507" s="1" t="s">
        <v>14754</v>
      </c>
      <c r="AT507" s="1" t="s">
        <v>14755</v>
      </c>
      <c r="AU507" s="1" t="s">
        <v>14756</v>
      </c>
      <c r="AV507" s="1" t="s">
        <v>14757</v>
      </c>
      <c r="AW507" s="1" t="s">
        <v>14758</v>
      </c>
      <c r="AX507" s="1" t="s">
        <v>14759</v>
      </c>
    </row>
    <row r="508" spans="1:50" x14ac:dyDescent="0.3">
      <c r="A508" s="1" t="s">
        <v>13885</v>
      </c>
      <c r="B508" s="1" t="s">
        <v>14760</v>
      </c>
      <c r="C508" s="1" t="s">
        <v>14761</v>
      </c>
      <c r="D508" s="1" t="s">
        <v>14762</v>
      </c>
      <c r="E508" s="1" t="s">
        <v>14763</v>
      </c>
      <c r="F508" s="1" t="s">
        <v>149</v>
      </c>
      <c r="G508" s="1" t="s">
        <v>36</v>
      </c>
      <c r="H508" s="1" t="s">
        <v>36</v>
      </c>
      <c r="I508" s="1" t="s">
        <v>36</v>
      </c>
      <c r="J508" s="1" t="s">
        <v>149</v>
      </c>
      <c r="K508" s="1" t="s">
        <v>36</v>
      </c>
      <c r="L508" s="1" t="s">
        <v>7103</v>
      </c>
      <c r="M508" s="1" t="s">
        <v>35</v>
      </c>
      <c r="N508" s="1" t="s">
        <v>35</v>
      </c>
      <c r="O508" s="1" t="s">
        <v>36</v>
      </c>
      <c r="P508" s="1" t="s">
        <v>35</v>
      </c>
      <c r="Q508" s="1" t="s">
        <v>35</v>
      </c>
      <c r="R508" s="1" t="s">
        <v>35</v>
      </c>
      <c r="S508" s="1" t="s">
        <v>36</v>
      </c>
      <c r="T508" s="1" t="s">
        <v>35</v>
      </c>
      <c r="U508" s="1" t="s">
        <v>35</v>
      </c>
      <c r="V508" s="1" t="s">
        <v>36</v>
      </c>
      <c r="W508" s="1" t="s">
        <v>36</v>
      </c>
      <c r="X508" s="1" t="s">
        <v>36</v>
      </c>
      <c r="Y508" s="1" t="s">
        <v>35</v>
      </c>
      <c r="Z508" s="1" t="s">
        <v>7106</v>
      </c>
      <c r="AA508" s="1" t="s">
        <v>36</v>
      </c>
      <c r="AB508" s="1" t="s">
        <v>36</v>
      </c>
      <c r="AC508" s="1" t="s">
        <v>36</v>
      </c>
      <c r="AD508" s="1" t="s">
        <v>36</v>
      </c>
      <c r="AE508" s="1" t="s">
        <v>36</v>
      </c>
      <c r="AF508" s="1" t="s">
        <v>7107</v>
      </c>
      <c r="AG508" s="1" t="s">
        <v>7633</v>
      </c>
      <c r="AH508" s="1" t="s">
        <v>7415</v>
      </c>
      <c r="AI508" s="1" t="s">
        <v>8505</v>
      </c>
      <c r="AJ508" s="1" t="s">
        <v>7252</v>
      </c>
      <c r="AK508" s="1" t="s">
        <v>8185</v>
      </c>
      <c r="AL508" s="1" t="s">
        <v>10455</v>
      </c>
      <c r="AM508" s="1" t="s">
        <v>8544</v>
      </c>
      <c r="AN508" s="1" t="s">
        <v>9711</v>
      </c>
      <c r="AO508" s="1" t="s">
        <v>14764</v>
      </c>
      <c r="AP508" s="1" t="s">
        <v>14765</v>
      </c>
      <c r="AQ508" s="1" t="s">
        <v>14766</v>
      </c>
      <c r="AR508" s="1" t="s">
        <v>14767</v>
      </c>
      <c r="AS508" s="1" t="s">
        <v>14768</v>
      </c>
      <c r="AT508" s="1" t="s">
        <v>14769</v>
      </c>
      <c r="AU508" s="1" t="s">
        <v>14770</v>
      </c>
      <c r="AV508" s="1" t="s">
        <v>14771</v>
      </c>
      <c r="AW508" s="1" t="s">
        <v>14772</v>
      </c>
      <c r="AX508" s="1" t="s">
        <v>14773</v>
      </c>
    </row>
    <row r="509" spans="1:50" x14ac:dyDescent="0.3">
      <c r="A509" s="1" t="s">
        <v>13885</v>
      </c>
      <c r="B509" s="1" t="s">
        <v>14774</v>
      </c>
      <c r="C509" s="1" t="s">
        <v>14775</v>
      </c>
      <c r="D509" s="1" t="s">
        <v>14776</v>
      </c>
      <c r="E509" s="1" t="s">
        <v>14777</v>
      </c>
      <c r="F509" s="1" t="s">
        <v>36</v>
      </c>
      <c r="G509" s="1" t="s">
        <v>36</v>
      </c>
      <c r="H509" s="1" t="s">
        <v>36</v>
      </c>
      <c r="I509" s="1" t="s">
        <v>36</v>
      </c>
      <c r="J509" s="1" t="s">
        <v>36</v>
      </c>
      <c r="K509" s="1" t="s">
        <v>149</v>
      </c>
      <c r="L509" s="1" t="s">
        <v>7103</v>
      </c>
      <c r="M509" s="1" t="s">
        <v>35</v>
      </c>
      <c r="N509" s="1" t="s">
        <v>35</v>
      </c>
      <c r="O509" s="1" t="s">
        <v>36</v>
      </c>
      <c r="P509" s="1" t="s">
        <v>35</v>
      </c>
      <c r="Q509" s="1" t="s">
        <v>35</v>
      </c>
      <c r="R509" s="1" t="s">
        <v>35</v>
      </c>
      <c r="S509" s="1" t="s">
        <v>36</v>
      </c>
      <c r="T509" s="1" t="s">
        <v>35</v>
      </c>
      <c r="U509" s="1" t="s">
        <v>35</v>
      </c>
      <c r="V509" s="1" t="s">
        <v>36</v>
      </c>
      <c r="W509" s="1" t="s">
        <v>36</v>
      </c>
      <c r="X509" s="1" t="s">
        <v>36</v>
      </c>
      <c r="Y509" s="1" t="s">
        <v>35</v>
      </c>
      <c r="Z509" s="1" t="s">
        <v>7106</v>
      </c>
      <c r="AA509" s="1" t="s">
        <v>36</v>
      </c>
      <c r="AB509" s="1" t="s">
        <v>36</v>
      </c>
      <c r="AC509" s="1" t="s">
        <v>36</v>
      </c>
      <c r="AD509" s="1" t="s">
        <v>36</v>
      </c>
      <c r="AE509" s="1" t="s">
        <v>36</v>
      </c>
      <c r="AF509" s="1" t="s">
        <v>7107</v>
      </c>
      <c r="AG509" s="1" t="s">
        <v>9478</v>
      </c>
      <c r="AH509" s="1" t="s">
        <v>14541</v>
      </c>
      <c r="AI509" s="1" t="s">
        <v>7457</v>
      </c>
      <c r="AJ509" s="1" t="s">
        <v>7497</v>
      </c>
      <c r="AK509" s="1" t="s">
        <v>10267</v>
      </c>
      <c r="AL509" s="1" t="s">
        <v>8857</v>
      </c>
      <c r="AM509" s="1" t="s">
        <v>8090</v>
      </c>
      <c r="AN509" s="1" t="s">
        <v>7679</v>
      </c>
      <c r="AO509" s="1" t="s">
        <v>14778</v>
      </c>
      <c r="AP509" s="1" t="s">
        <v>14779</v>
      </c>
      <c r="AQ509" s="1" t="s">
        <v>14780</v>
      </c>
      <c r="AR509" s="1" t="s">
        <v>14781</v>
      </c>
      <c r="AS509" s="1" t="s">
        <v>14782</v>
      </c>
      <c r="AT509" s="1" t="s">
        <v>14783</v>
      </c>
      <c r="AU509" s="1" t="s">
        <v>14784</v>
      </c>
      <c r="AV509" s="1" t="s">
        <v>14785</v>
      </c>
      <c r="AW509" s="1" t="s">
        <v>14786</v>
      </c>
      <c r="AX509" s="1" t="s">
        <v>14787</v>
      </c>
    </row>
    <row r="510" spans="1:50" x14ac:dyDescent="0.3">
      <c r="A510" s="1" t="s">
        <v>13885</v>
      </c>
      <c r="B510" s="1" t="s">
        <v>14788</v>
      </c>
      <c r="C510" s="1" t="s">
        <v>14789</v>
      </c>
      <c r="D510" s="1" t="s">
        <v>14792</v>
      </c>
      <c r="E510" s="1" t="s">
        <v>14794</v>
      </c>
      <c r="F510" s="1" t="s">
        <v>149</v>
      </c>
      <c r="G510" s="1" t="s">
        <v>36</v>
      </c>
      <c r="H510" s="1" t="s">
        <v>36</v>
      </c>
      <c r="I510" s="1" t="s">
        <v>36</v>
      </c>
      <c r="J510" s="1" t="s">
        <v>36</v>
      </c>
      <c r="K510" s="1" t="s">
        <v>36</v>
      </c>
      <c r="L510" s="1" t="s">
        <v>7103</v>
      </c>
      <c r="M510" s="1" t="s">
        <v>35</v>
      </c>
      <c r="N510" s="1" t="s">
        <v>35</v>
      </c>
      <c r="O510" s="1" t="s">
        <v>36</v>
      </c>
      <c r="P510" s="1" t="s">
        <v>14793</v>
      </c>
      <c r="Q510" s="1" t="s">
        <v>238</v>
      </c>
      <c r="R510" s="1" t="s">
        <v>148</v>
      </c>
      <c r="S510" s="1" t="s">
        <v>149</v>
      </c>
      <c r="T510" s="1" t="s">
        <v>35</v>
      </c>
      <c r="U510" s="1" t="s">
        <v>35</v>
      </c>
      <c r="V510" s="1" t="s">
        <v>36</v>
      </c>
      <c r="W510" s="1" t="s">
        <v>149</v>
      </c>
      <c r="X510" s="1" t="s">
        <v>36</v>
      </c>
      <c r="Y510" s="1" t="s">
        <v>35</v>
      </c>
      <c r="Z510" s="1" t="s">
        <v>7106</v>
      </c>
      <c r="AA510" s="1" t="s">
        <v>36</v>
      </c>
      <c r="AB510" s="1" t="s">
        <v>36</v>
      </c>
      <c r="AC510" s="1" t="s">
        <v>36</v>
      </c>
      <c r="AD510" s="1" t="s">
        <v>36</v>
      </c>
      <c r="AE510" s="1" t="s">
        <v>36</v>
      </c>
      <c r="AF510" s="1" t="s">
        <v>7107</v>
      </c>
      <c r="AG510" s="1" t="s">
        <v>7188</v>
      </c>
      <c r="AH510" s="1" t="s">
        <v>7960</v>
      </c>
      <c r="AI510" s="1" t="s">
        <v>12847</v>
      </c>
      <c r="AJ510" s="1" t="s">
        <v>12687</v>
      </c>
      <c r="AK510" s="1" t="s">
        <v>11510</v>
      </c>
      <c r="AL510" s="1" t="s">
        <v>14790</v>
      </c>
      <c r="AM510" s="1" t="s">
        <v>9045</v>
      </c>
      <c r="AN510" s="1" t="s">
        <v>14791</v>
      </c>
      <c r="AO510" s="1" t="s">
        <v>14795</v>
      </c>
      <c r="AP510" s="1" t="s">
        <v>14796</v>
      </c>
      <c r="AQ510" s="1" t="s">
        <v>8734</v>
      </c>
      <c r="AR510" s="1" t="s">
        <v>8735</v>
      </c>
      <c r="AS510" s="1" t="s">
        <v>14797</v>
      </c>
      <c r="AT510" s="1" t="s">
        <v>14798</v>
      </c>
      <c r="AU510" s="1" t="s">
        <v>14799</v>
      </c>
      <c r="AV510" s="1" t="s">
        <v>14800</v>
      </c>
      <c r="AW510" s="1" t="s">
        <v>14801</v>
      </c>
      <c r="AX510" s="1" t="s">
        <v>14802</v>
      </c>
    </row>
    <row r="511" spans="1:50" x14ac:dyDescent="0.3">
      <c r="A511" s="1" t="s">
        <v>13885</v>
      </c>
      <c r="B511" s="1" t="s">
        <v>14803</v>
      </c>
      <c r="C511" s="1" t="s">
        <v>14804</v>
      </c>
      <c r="D511" s="1" t="s">
        <v>14805</v>
      </c>
      <c r="E511" s="1" t="s">
        <v>14806</v>
      </c>
      <c r="F511" s="1" t="s">
        <v>149</v>
      </c>
      <c r="G511" s="1" t="s">
        <v>36</v>
      </c>
      <c r="H511" s="1" t="s">
        <v>36</v>
      </c>
      <c r="I511" s="1" t="s">
        <v>36</v>
      </c>
      <c r="J511" s="1" t="s">
        <v>36</v>
      </c>
      <c r="K511" s="1" t="s">
        <v>36</v>
      </c>
      <c r="L511" s="1" t="s">
        <v>7103</v>
      </c>
      <c r="M511" s="1" t="s">
        <v>35</v>
      </c>
      <c r="N511" s="1" t="s">
        <v>35</v>
      </c>
      <c r="O511" s="1" t="s">
        <v>36</v>
      </c>
      <c r="P511" s="1" t="s">
        <v>35</v>
      </c>
      <c r="Q511" s="1" t="s">
        <v>35</v>
      </c>
      <c r="R511" s="1" t="s">
        <v>35</v>
      </c>
      <c r="S511" s="1" t="s">
        <v>36</v>
      </c>
      <c r="T511" s="1" t="s">
        <v>35</v>
      </c>
      <c r="U511" s="1" t="s">
        <v>35</v>
      </c>
      <c r="V511" s="1" t="s">
        <v>36</v>
      </c>
      <c r="W511" s="1" t="s">
        <v>36</v>
      </c>
      <c r="X511" s="1" t="s">
        <v>36</v>
      </c>
      <c r="Y511" s="1" t="s">
        <v>35</v>
      </c>
      <c r="Z511" s="1" t="s">
        <v>7106</v>
      </c>
      <c r="AA511" s="1" t="s">
        <v>36</v>
      </c>
      <c r="AB511" s="1" t="s">
        <v>36</v>
      </c>
      <c r="AC511" s="1" t="s">
        <v>36</v>
      </c>
      <c r="AD511" s="1" t="s">
        <v>36</v>
      </c>
      <c r="AE511" s="1" t="s">
        <v>36</v>
      </c>
      <c r="AF511" s="1" t="s">
        <v>7107</v>
      </c>
      <c r="AG511" s="1" t="s">
        <v>9312</v>
      </c>
      <c r="AH511" s="1" t="s">
        <v>7230</v>
      </c>
      <c r="AI511" s="1" t="s">
        <v>8183</v>
      </c>
      <c r="AJ511" s="1" t="s">
        <v>8108</v>
      </c>
      <c r="AK511" s="1" t="s">
        <v>7598</v>
      </c>
      <c r="AL511" s="1" t="s">
        <v>8580</v>
      </c>
      <c r="AM511" s="1" t="s">
        <v>7678</v>
      </c>
      <c r="AN511" s="1" t="s">
        <v>7581</v>
      </c>
      <c r="AO511" s="1" t="s">
        <v>14807</v>
      </c>
      <c r="AP511" s="1" t="s">
        <v>14808</v>
      </c>
      <c r="AQ511" s="1" t="s">
        <v>14809</v>
      </c>
      <c r="AR511" s="1" t="s">
        <v>14810</v>
      </c>
      <c r="AS511" s="1" t="s">
        <v>14811</v>
      </c>
      <c r="AT511" s="1" t="s">
        <v>14812</v>
      </c>
      <c r="AU511" s="1" t="s">
        <v>14813</v>
      </c>
      <c r="AV511" s="1" t="s">
        <v>14814</v>
      </c>
      <c r="AW511" s="1" t="s">
        <v>14815</v>
      </c>
      <c r="AX511" s="1" t="s">
        <v>14816</v>
      </c>
    </row>
    <row r="512" spans="1:50" x14ac:dyDescent="0.3">
      <c r="A512" s="1" t="s">
        <v>13885</v>
      </c>
      <c r="B512" s="1" t="s">
        <v>14817</v>
      </c>
      <c r="C512" s="1" t="s">
        <v>14818</v>
      </c>
      <c r="D512" s="1" t="s">
        <v>14819</v>
      </c>
      <c r="E512" s="1" t="s">
        <v>14820</v>
      </c>
      <c r="F512" s="1" t="s">
        <v>36</v>
      </c>
      <c r="G512" s="1" t="s">
        <v>36</v>
      </c>
      <c r="H512" s="1" t="s">
        <v>36</v>
      </c>
      <c r="I512" s="1" t="s">
        <v>36</v>
      </c>
      <c r="J512" s="1" t="s">
        <v>149</v>
      </c>
      <c r="K512" s="1" t="s">
        <v>36</v>
      </c>
      <c r="L512" s="1" t="s">
        <v>7103</v>
      </c>
      <c r="M512" s="1" t="s">
        <v>35</v>
      </c>
      <c r="N512" s="1" t="s">
        <v>35</v>
      </c>
      <c r="O512" s="1" t="s">
        <v>36</v>
      </c>
      <c r="P512" s="1" t="s">
        <v>35</v>
      </c>
      <c r="Q512" s="1" t="s">
        <v>35</v>
      </c>
      <c r="R512" s="1" t="s">
        <v>35</v>
      </c>
      <c r="S512" s="1" t="s">
        <v>36</v>
      </c>
      <c r="T512" s="1" t="s">
        <v>35</v>
      </c>
      <c r="U512" s="1" t="s">
        <v>35</v>
      </c>
      <c r="V512" s="1" t="s">
        <v>36</v>
      </c>
      <c r="W512" s="1" t="s">
        <v>36</v>
      </c>
      <c r="X512" s="1" t="s">
        <v>36</v>
      </c>
      <c r="Y512" s="1" t="s">
        <v>35</v>
      </c>
      <c r="Z512" s="1" t="s">
        <v>7106</v>
      </c>
      <c r="AA512" s="1" t="s">
        <v>36</v>
      </c>
      <c r="AB512" s="1" t="s">
        <v>36</v>
      </c>
      <c r="AC512" s="1" t="s">
        <v>36</v>
      </c>
      <c r="AD512" s="1" t="s">
        <v>36</v>
      </c>
      <c r="AE512" s="1" t="s">
        <v>36</v>
      </c>
      <c r="AF512" s="1" t="s">
        <v>7107</v>
      </c>
      <c r="AG512" s="1" t="s">
        <v>7414</v>
      </c>
      <c r="AH512" s="1" t="s">
        <v>7809</v>
      </c>
      <c r="AI512" s="1" t="s">
        <v>10614</v>
      </c>
      <c r="AJ512" s="1" t="s">
        <v>7169</v>
      </c>
      <c r="AK512" s="1" t="s">
        <v>8523</v>
      </c>
      <c r="AL512" s="1" t="s">
        <v>10163</v>
      </c>
      <c r="AM512" s="1" t="s">
        <v>7678</v>
      </c>
      <c r="AN512" s="1" t="s">
        <v>7679</v>
      </c>
      <c r="AO512" s="1" t="s">
        <v>14821</v>
      </c>
      <c r="AP512" s="1" t="s">
        <v>14822</v>
      </c>
      <c r="AQ512" s="1" t="s">
        <v>14823</v>
      </c>
      <c r="AR512" s="1" t="s">
        <v>14824</v>
      </c>
      <c r="AS512" s="1" t="s">
        <v>14825</v>
      </c>
      <c r="AT512" s="1" t="s">
        <v>14826</v>
      </c>
      <c r="AU512" s="1" t="s">
        <v>14827</v>
      </c>
      <c r="AV512" s="1" t="s">
        <v>14828</v>
      </c>
      <c r="AW512" s="1" t="s">
        <v>14829</v>
      </c>
      <c r="AX512" s="1" t="s">
        <v>14830</v>
      </c>
    </row>
    <row r="513" spans="1:50" x14ac:dyDescent="0.3">
      <c r="A513" s="1" t="s">
        <v>13885</v>
      </c>
      <c r="B513" s="1" t="s">
        <v>14831</v>
      </c>
      <c r="C513" s="1" t="s">
        <v>14832</v>
      </c>
      <c r="D513" s="1" t="s">
        <v>14833</v>
      </c>
      <c r="E513" s="1" t="s">
        <v>35</v>
      </c>
      <c r="F513" s="1" t="s">
        <v>36</v>
      </c>
      <c r="G513" s="1" t="s">
        <v>36</v>
      </c>
      <c r="H513" s="1" t="s">
        <v>36</v>
      </c>
      <c r="I513" s="1" t="s">
        <v>36</v>
      </c>
      <c r="J513" s="1" t="s">
        <v>36</v>
      </c>
      <c r="K513" s="1" t="s">
        <v>149</v>
      </c>
      <c r="L513" s="1" t="s">
        <v>7103</v>
      </c>
      <c r="M513" s="1" t="s">
        <v>35</v>
      </c>
      <c r="N513" s="1" t="s">
        <v>35</v>
      </c>
      <c r="O513" s="1" t="s">
        <v>36</v>
      </c>
      <c r="P513" s="1" t="s">
        <v>35</v>
      </c>
      <c r="Q513" s="1" t="s">
        <v>35</v>
      </c>
      <c r="R513" s="1" t="s">
        <v>35</v>
      </c>
      <c r="S513" s="1" t="s">
        <v>36</v>
      </c>
      <c r="T513" s="1" t="s">
        <v>35</v>
      </c>
      <c r="U513" s="1" t="s">
        <v>35</v>
      </c>
      <c r="V513" s="1" t="s">
        <v>36</v>
      </c>
      <c r="W513" s="1" t="s">
        <v>36</v>
      </c>
      <c r="X513" s="1" t="s">
        <v>36</v>
      </c>
      <c r="Y513" s="1" t="s">
        <v>35</v>
      </c>
      <c r="Z513" s="1" t="s">
        <v>7130</v>
      </c>
      <c r="AA513" s="1" t="s">
        <v>36</v>
      </c>
      <c r="AB513" s="1" t="s">
        <v>36</v>
      </c>
      <c r="AC513" s="1" t="s">
        <v>149</v>
      </c>
      <c r="AD513" s="1" t="s">
        <v>36</v>
      </c>
      <c r="AE513" s="1" t="s">
        <v>149</v>
      </c>
      <c r="AF513" s="1" t="s">
        <v>7107</v>
      </c>
      <c r="AG513" s="1" t="s">
        <v>7808</v>
      </c>
      <c r="AH513" s="1" t="s">
        <v>11079</v>
      </c>
      <c r="AI513" s="1" t="s">
        <v>7457</v>
      </c>
      <c r="AJ513" s="1" t="s">
        <v>7962</v>
      </c>
      <c r="AK513" s="1" t="s">
        <v>7399</v>
      </c>
      <c r="AL513" s="1" t="s">
        <v>10025</v>
      </c>
      <c r="AM513" s="1" t="s">
        <v>7735</v>
      </c>
      <c r="AN513" s="1" t="s">
        <v>7945</v>
      </c>
      <c r="AO513" s="1" t="s">
        <v>14834</v>
      </c>
      <c r="AP513" s="1" t="s">
        <v>14835</v>
      </c>
      <c r="AQ513" s="1" t="s">
        <v>14836</v>
      </c>
      <c r="AR513" s="1" t="s">
        <v>14837</v>
      </c>
      <c r="AS513" s="1" t="s">
        <v>14838</v>
      </c>
      <c r="AT513" s="1" t="s">
        <v>14839</v>
      </c>
      <c r="AU513" s="1" t="s">
        <v>14840</v>
      </c>
      <c r="AV513" s="1" t="s">
        <v>14841</v>
      </c>
      <c r="AW513" s="1" t="s">
        <v>14842</v>
      </c>
      <c r="AX513" s="1" t="s">
        <v>14843</v>
      </c>
    </row>
    <row r="514" spans="1:50" x14ac:dyDescent="0.3">
      <c r="A514" s="1" t="s">
        <v>13885</v>
      </c>
      <c r="B514" s="1" t="s">
        <v>14844</v>
      </c>
      <c r="C514" s="1" t="s">
        <v>14845</v>
      </c>
      <c r="D514" s="1" t="s">
        <v>14846</v>
      </c>
      <c r="E514" s="1" t="s">
        <v>14847</v>
      </c>
      <c r="F514" s="1" t="s">
        <v>149</v>
      </c>
      <c r="G514" s="1" t="s">
        <v>36</v>
      </c>
      <c r="H514" s="1" t="s">
        <v>36</v>
      </c>
      <c r="I514" s="1" t="s">
        <v>36</v>
      </c>
      <c r="J514" s="1" t="s">
        <v>36</v>
      </c>
      <c r="K514" s="1" t="s">
        <v>36</v>
      </c>
      <c r="L514" s="1" t="s">
        <v>7103</v>
      </c>
      <c r="M514" s="1" t="s">
        <v>35</v>
      </c>
      <c r="N514" s="1" t="s">
        <v>35</v>
      </c>
      <c r="O514" s="1" t="s">
        <v>36</v>
      </c>
      <c r="P514" s="1" t="s">
        <v>35</v>
      </c>
      <c r="Q514" s="1" t="s">
        <v>35</v>
      </c>
      <c r="R514" s="1" t="s">
        <v>35</v>
      </c>
      <c r="S514" s="1" t="s">
        <v>36</v>
      </c>
      <c r="T514" s="1" t="s">
        <v>35</v>
      </c>
      <c r="U514" s="1" t="s">
        <v>35</v>
      </c>
      <c r="V514" s="1" t="s">
        <v>36</v>
      </c>
      <c r="W514" s="1" t="s">
        <v>36</v>
      </c>
      <c r="X514" s="1" t="s">
        <v>36</v>
      </c>
      <c r="Y514" s="1" t="s">
        <v>35</v>
      </c>
      <c r="Z514" s="1" t="s">
        <v>7130</v>
      </c>
      <c r="AA514" s="1" t="s">
        <v>36</v>
      </c>
      <c r="AB514" s="1" t="s">
        <v>36</v>
      </c>
      <c r="AC514" s="1" t="s">
        <v>36</v>
      </c>
      <c r="AD514" s="1" t="s">
        <v>36</v>
      </c>
      <c r="AE514" s="1" t="s">
        <v>36</v>
      </c>
      <c r="AF514" s="1" t="s">
        <v>7131</v>
      </c>
      <c r="AG514" s="1" t="s">
        <v>7808</v>
      </c>
      <c r="AH514" s="1" t="s">
        <v>7230</v>
      </c>
      <c r="AI514" s="1" t="s">
        <v>7597</v>
      </c>
      <c r="AJ514" s="1" t="s">
        <v>7635</v>
      </c>
      <c r="AK514" s="1" t="s">
        <v>10267</v>
      </c>
      <c r="AL514" s="1" t="s">
        <v>9754</v>
      </c>
      <c r="AM514" s="1" t="s">
        <v>9866</v>
      </c>
      <c r="AN514" s="1" t="s">
        <v>7716</v>
      </c>
      <c r="AO514" s="1" t="s">
        <v>14848</v>
      </c>
      <c r="AP514" s="1" t="s">
        <v>14849</v>
      </c>
      <c r="AQ514" s="1" t="s">
        <v>14850</v>
      </c>
      <c r="AR514" s="1" t="s">
        <v>14851</v>
      </c>
      <c r="AS514" s="1" t="s">
        <v>14852</v>
      </c>
      <c r="AT514" s="1" t="s">
        <v>14853</v>
      </c>
      <c r="AU514" s="1" t="s">
        <v>14854</v>
      </c>
      <c r="AV514" s="1" t="s">
        <v>14855</v>
      </c>
      <c r="AW514" s="1" t="s">
        <v>14856</v>
      </c>
      <c r="AX514" s="1" t="s">
        <v>14857</v>
      </c>
    </row>
    <row r="515" spans="1:50" x14ac:dyDescent="0.3">
      <c r="A515" s="1" t="s">
        <v>13885</v>
      </c>
      <c r="B515" s="1" t="s">
        <v>14858</v>
      </c>
      <c r="C515" s="1" t="s">
        <v>14859</v>
      </c>
      <c r="D515" s="1" t="s">
        <v>14860</v>
      </c>
      <c r="E515" s="1" t="s">
        <v>14861</v>
      </c>
      <c r="F515" s="1" t="s">
        <v>36</v>
      </c>
      <c r="G515" s="1" t="s">
        <v>36</v>
      </c>
      <c r="H515" s="1" t="s">
        <v>36</v>
      </c>
      <c r="I515" s="1" t="s">
        <v>36</v>
      </c>
      <c r="J515" s="1" t="s">
        <v>36</v>
      </c>
      <c r="K515" s="1" t="s">
        <v>149</v>
      </c>
      <c r="L515" s="1" t="s">
        <v>7103</v>
      </c>
      <c r="M515" s="1" t="s">
        <v>35</v>
      </c>
      <c r="N515" s="1" t="s">
        <v>35</v>
      </c>
      <c r="O515" s="1" t="s">
        <v>36</v>
      </c>
      <c r="P515" s="1" t="s">
        <v>35</v>
      </c>
      <c r="Q515" s="1" t="s">
        <v>35</v>
      </c>
      <c r="R515" s="1" t="s">
        <v>35</v>
      </c>
      <c r="S515" s="1" t="s">
        <v>36</v>
      </c>
      <c r="T515" s="1" t="s">
        <v>35</v>
      </c>
      <c r="U515" s="1" t="s">
        <v>35</v>
      </c>
      <c r="V515" s="1" t="s">
        <v>36</v>
      </c>
      <c r="W515" s="1" t="s">
        <v>36</v>
      </c>
      <c r="X515" s="1" t="s">
        <v>36</v>
      </c>
      <c r="Y515" s="1" t="s">
        <v>35</v>
      </c>
      <c r="Z515" s="1" t="s">
        <v>7106</v>
      </c>
      <c r="AA515" s="1" t="s">
        <v>36</v>
      </c>
      <c r="AB515" s="1" t="s">
        <v>36</v>
      </c>
      <c r="AC515" s="1" t="s">
        <v>36</v>
      </c>
      <c r="AD515" s="1" t="s">
        <v>36</v>
      </c>
      <c r="AE515" s="1" t="s">
        <v>36</v>
      </c>
      <c r="AF515" s="1" t="s">
        <v>7131</v>
      </c>
      <c r="AG515" s="1" t="s">
        <v>7790</v>
      </c>
      <c r="AH515" s="1" t="s">
        <v>9313</v>
      </c>
      <c r="AI515" s="1" t="s">
        <v>7772</v>
      </c>
      <c r="AJ515" s="1" t="s">
        <v>9362</v>
      </c>
      <c r="AK515" s="1" t="s">
        <v>9223</v>
      </c>
      <c r="AL515" s="1" t="s">
        <v>7579</v>
      </c>
      <c r="AM515" s="1" t="s">
        <v>7500</v>
      </c>
      <c r="AN515" s="1" t="s">
        <v>9331</v>
      </c>
      <c r="AO515" s="1" t="s">
        <v>14862</v>
      </c>
      <c r="AP515" s="1" t="s">
        <v>14863</v>
      </c>
      <c r="AQ515" s="1" t="s">
        <v>7404</v>
      </c>
      <c r="AR515" s="1" t="s">
        <v>7405</v>
      </c>
      <c r="AS515" s="1" t="s">
        <v>14864</v>
      </c>
      <c r="AT515" s="1" t="s">
        <v>14865</v>
      </c>
      <c r="AU515" s="1" t="s">
        <v>14866</v>
      </c>
      <c r="AV515" s="1" t="s">
        <v>14867</v>
      </c>
      <c r="AW515" s="1" t="s">
        <v>14868</v>
      </c>
      <c r="AX515" s="1" t="s">
        <v>14869</v>
      </c>
    </row>
    <row r="516" spans="1:50" x14ac:dyDescent="0.3">
      <c r="A516" s="1" t="s">
        <v>13885</v>
      </c>
      <c r="B516" s="1" t="s">
        <v>14870</v>
      </c>
      <c r="C516" s="1" t="s">
        <v>14871</v>
      </c>
      <c r="D516" s="1" t="s">
        <v>14873</v>
      </c>
      <c r="E516" s="1" t="s">
        <v>14874</v>
      </c>
      <c r="F516" s="1" t="s">
        <v>36</v>
      </c>
      <c r="G516" s="1" t="s">
        <v>36</v>
      </c>
      <c r="H516" s="1" t="s">
        <v>36</v>
      </c>
      <c r="I516" s="1" t="s">
        <v>36</v>
      </c>
      <c r="J516" s="1" t="s">
        <v>149</v>
      </c>
      <c r="K516" s="1" t="s">
        <v>36</v>
      </c>
      <c r="L516" s="1" t="s">
        <v>7103</v>
      </c>
      <c r="M516" s="1" t="s">
        <v>35</v>
      </c>
      <c r="N516" s="1" t="s">
        <v>35</v>
      </c>
      <c r="O516" s="1" t="s">
        <v>36</v>
      </c>
      <c r="P516" s="1" t="s">
        <v>35</v>
      </c>
      <c r="Q516" s="1" t="s">
        <v>35</v>
      </c>
      <c r="R516" s="1" t="s">
        <v>35</v>
      </c>
      <c r="S516" s="1" t="s">
        <v>36</v>
      </c>
      <c r="T516" s="1" t="s">
        <v>35</v>
      </c>
      <c r="U516" s="1" t="s">
        <v>35</v>
      </c>
      <c r="V516" s="1" t="s">
        <v>36</v>
      </c>
      <c r="W516" s="1" t="s">
        <v>36</v>
      </c>
      <c r="X516" s="1" t="s">
        <v>36</v>
      </c>
      <c r="Y516" s="1" t="s">
        <v>35</v>
      </c>
      <c r="Z516" s="1" t="s">
        <v>7130</v>
      </c>
      <c r="AA516" s="1" t="s">
        <v>36</v>
      </c>
      <c r="AB516" s="1" t="s">
        <v>36</v>
      </c>
      <c r="AC516" s="1" t="s">
        <v>36</v>
      </c>
      <c r="AD516" s="1" t="s">
        <v>36</v>
      </c>
      <c r="AE516" s="1" t="s">
        <v>36</v>
      </c>
      <c r="AF516" s="1" t="s">
        <v>7107</v>
      </c>
      <c r="AG516" s="1" t="s">
        <v>7694</v>
      </c>
      <c r="AH516" s="1" t="s">
        <v>10315</v>
      </c>
      <c r="AI516" s="1" t="s">
        <v>8650</v>
      </c>
      <c r="AJ516" s="1" t="s">
        <v>8873</v>
      </c>
      <c r="AK516" s="1" t="s">
        <v>7170</v>
      </c>
      <c r="AL516" s="1" t="s">
        <v>14872</v>
      </c>
      <c r="AM516" s="1" t="s">
        <v>8470</v>
      </c>
      <c r="AN516" s="1" t="s">
        <v>8526</v>
      </c>
      <c r="AO516" s="1" t="s">
        <v>14875</v>
      </c>
      <c r="AP516" s="1" t="s">
        <v>14876</v>
      </c>
      <c r="AQ516" s="1" t="s">
        <v>13187</v>
      </c>
      <c r="AR516" s="1" t="s">
        <v>13188</v>
      </c>
      <c r="AS516" s="1" t="s">
        <v>14877</v>
      </c>
      <c r="AT516" s="1" t="s">
        <v>14878</v>
      </c>
      <c r="AU516" s="1" t="s">
        <v>8119</v>
      </c>
      <c r="AV516" s="1" t="s">
        <v>8120</v>
      </c>
      <c r="AW516" s="1" t="s">
        <v>14879</v>
      </c>
      <c r="AX516" s="1" t="s">
        <v>14880</v>
      </c>
    </row>
    <row r="517" spans="1:50" x14ac:dyDescent="0.3">
      <c r="A517" s="1" t="s">
        <v>13885</v>
      </c>
      <c r="B517" s="1" t="s">
        <v>14881</v>
      </c>
      <c r="C517" s="1" t="s">
        <v>14882</v>
      </c>
      <c r="D517" s="1" t="s">
        <v>14883</v>
      </c>
      <c r="E517" s="1" t="s">
        <v>14884</v>
      </c>
      <c r="F517" s="1" t="s">
        <v>149</v>
      </c>
      <c r="G517" s="1" t="s">
        <v>36</v>
      </c>
      <c r="H517" s="1" t="s">
        <v>149</v>
      </c>
      <c r="I517" s="1" t="s">
        <v>149</v>
      </c>
      <c r="J517" s="1" t="s">
        <v>149</v>
      </c>
      <c r="K517" s="1" t="s">
        <v>36</v>
      </c>
      <c r="L517" s="1" t="s">
        <v>7501</v>
      </c>
      <c r="M517" s="1" t="s">
        <v>35</v>
      </c>
      <c r="N517" s="1" t="s">
        <v>35</v>
      </c>
      <c r="O517" s="1" t="s">
        <v>36</v>
      </c>
      <c r="P517" s="1" t="s">
        <v>35</v>
      </c>
      <c r="Q517" s="1" t="s">
        <v>35</v>
      </c>
      <c r="R517" s="1" t="s">
        <v>35</v>
      </c>
      <c r="S517" s="1" t="s">
        <v>36</v>
      </c>
      <c r="T517" s="1" t="s">
        <v>35</v>
      </c>
      <c r="U517" s="1" t="s">
        <v>35</v>
      </c>
      <c r="V517" s="1" t="s">
        <v>36</v>
      </c>
      <c r="W517" s="1" t="s">
        <v>36</v>
      </c>
      <c r="X517" s="1" t="s">
        <v>36</v>
      </c>
      <c r="Y517" s="1" t="s">
        <v>35</v>
      </c>
      <c r="Z517" s="1" t="s">
        <v>7106</v>
      </c>
      <c r="AA517" s="1" t="s">
        <v>36</v>
      </c>
      <c r="AB517" s="1" t="s">
        <v>36</v>
      </c>
      <c r="AC517" s="1" t="s">
        <v>36</v>
      </c>
      <c r="AD517" s="1" t="s">
        <v>36</v>
      </c>
      <c r="AE517" s="1" t="s">
        <v>36</v>
      </c>
      <c r="AF517" s="1" t="s">
        <v>7107</v>
      </c>
      <c r="AG517" s="1" t="s">
        <v>7249</v>
      </c>
      <c r="AH517" s="1" t="s">
        <v>10315</v>
      </c>
      <c r="AI517" s="1" t="s">
        <v>9641</v>
      </c>
      <c r="AJ517" s="1" t="s">
        <v>7169</v>
      </c>
      <c r="AK517" s="1" t="s">
        <v>7578</v>
      </c>
      <c r="AL517" s="1" t="s">
        <v>11294</v>
      </c>
      <c r="AM517" s="1" t="s">
        <v>9625</v>
      </c>
      <c r="AN517" s="1" t="s">
        <v>10937</v>
      </c>
      <c r="AO517" s="1" t="s">
        <v>14885</v>
      </c>
      <c r="AP517" s="1" t="s">
        <v>14886</v>
      </c>
      <c r="AQ517" s="1" t="s">
        <v>14887</v>
      </c>
      <c r="AR517" s="1" t="s">
        <v>14888</v>
      </c>
      <c r="AS517" s="1" t="s">
        <v>14889</v>
      </c>
      <c r="AT517" s="1" t="s">
        <v>14890</v>
      </c>
      <c r="AU517" s="1" t="s">
        <v>14891</v>
      </c>
      <c r="AV517" s="1" t="s">
        <v>14892</v>
      </c>
      <c r="AW517" s="1" t="s">
        <v>14893</v>
      </c>
      <c r="AX517" s="1" t="s">
        <v>14894</v>
      </c>
    </row>
    <row r="518" spans="1:50" x14ac:dyDescent="0.3">
      <c r="A518" s="1" t="s">
        <v>13885</v>
      </c>
      <c r="B518" s="1" t="s">
        <v>14895</v>
      </c>
      <c r="C518" s="1" t="s">
        <v>14896</v>
      </c>
      <c r="D518" s="1" t="s">
        <v>14897</v>
      </c>
      <c r="E518" s="1" t="s">
        <v>14898</v>
      </c>
      <c r="F518" s="1" t="s">
        <v>149</v>
      </c>
      <c r="G518" s="1" t="s">
        <v>149</v>
      </c>
      <c r="H518" s="1" t="s">
        <v>36</v>
      </c>
      <c r="I518" s="1" t="s">
        <v>36</v>
      </c>
      <c r="J518" s="1" t="s">
        <v>36</v>
      </c>
      <c r="K518" s="1" t="s">
        <v>36</v>
      </c>
      <c r="L518" s="1" t="s">
        <v>7103</v>
      </c>
      <c r="M518" s="1" t="s">
        <v>35</v>
      </c>
      <c r="N518" s="1" t="s">
        <v>35</v>
      </c>
      <c r="O518" s="1" t="s">
        <v>36</v>
      </c>
      <c r="P518" s="1" t="s">
        <v>35</v>
      </c>
      <c r="Q518" s="1" t="s">
        <v>35</v>
      </c>
      <c r="R518" s="1" t="s">
        <v>35</v>
      </c>
      <c r="S518" s="1" t="s">
        <v>36</v>
      </c>
      <c r="T518" s="1" t="s">
        <v>35</v>
      </c>
      <c r="U518" s="1" t="s">
        <v>35</v>
      </c>
      <c r="V518" s="1" t="s">
        <v>36</v>
      </c>
      <c r="W518" s="1" t="s">
        <v>36</v>
      </c>
      <c r="X518" s="1" t="s">
        <v>36</v>
      </c>
      <c r="Y518" s="1" t="s">
        <v>35</v>
      </c>
      <c r="Z518" s="1" t="s">
        <v>7106</v>
      </c>
      <c r="AA518" s="1" t="s">
        <v>36</v>
      </c>
      <c r="AB518" s="1" t="s">
        <v>36</v>
      </c>
      <c r="AC518" s="1" t="s">
        <v>36</v>
      </c>
      <c r="AD518" s="1" t="s">
        <v>36</v>
      </c>
      <c r="AE518" s="1" t="s">
        <v>36</v>
      </c>
      <c r="AF518" s="1" t="s">
        <v>7107</v>
      </c>
      <c r="AG518" s="1" t="s">
        <v>7633</v>
      </c>
      <c r="AH518" s="1" t="s">
        <v>9075</v>
      </c>
      <c r="AI518" s="1" t="s">
        <v>8000</v>
      </c>
      <c r="AJ518" s="1" t="s">
        <v>7676</v>
      </c>
      <c r="AK518" s="1" t="s">
        <v>8986</v>
      </c>
      <c r="AL518" s="1" t="s">
        <v>10658</v>
      </c>
      <c r="AM518" s="1" t="s">
        <v>8525</v>
      </c>
      <c r="AN518" s="1" t="s">
        <v>7380</v>
      </c>
      <c r="AO518" s="1" t="s">
        <v>14899</v>
      </c>
      <c r="AP518" s="1" t="s">
        <v>14900</v>
      </c>
      <c r="AQ518" s="1" t="s">
        <v>14901</v>
      </c>
      <c r="AR518" s="1" t="s">
        <v>14902</v>
      </c>
      <c r="AS518" s="1" t="s">
        <v>14903</v>
      </c>
      <c r="AT518" s="1" t="s">
        <v>14904</v>
      </c>
      <c r="AU518" s="1" t="s">
        <v>14905</v>
      </c>
      <c r="AV518" s="1" t="s">
        <v>14906</v>
      </c>
      <c r="AW518" s="1" t="s">
        <v>14907</v>
      </c>
      <c r="AX518" s="1" t="s">
        <v>14908</v>
      </c>
    </row>
    <row r="519" spans="1:50" x14ac:dyDescent="0.3">
      <c r="A519" s="1" t="s">
        <v>13885</v>
      </c>
      <c r="B519" s="1" t="s">
        <v>14909</v>
      </c>
      <c r="C519" s="1" t="s">
        <v>14910</v>
      </c>
      <c r="D519" s="1" t="s">
        <v>14912</v>
      </c>
      <c r="E519" s="1" t="s">
        <v>14913</v>
      </c>
      <c r="F519" s="1" t="s">
        <v>36</v>
      </c>
      <c r="G519" s="1" t="s">
        <v>36</v>
      </c>
      <c r="H519" s="1" t="s">
        <v>36</v>
      </c>
      <c r="I519" s="1" t="s">
        <v>36</v>
      </c>
      <c r="J519" s="1" t="s">
        <v>149</v>
      </c>
      <c r="K519" s="1" t="s">
        <v>36</v>
      </c>
      <c r="L519" s="1" t="s">
        <v>7103</v>
      </c>
      <c r="M519" s="1" t="s">
        <v>35</v>
      </c>
      <c r="N519" s="1" t="s">
        <v>35</v>
      </c>
      <c r="O519" s="1" t="s">
        <v>36</v>
      </c>
      <c r="P519" s="1" t="s">
        <v>35</v>
      </c>
      <c r="Q519" s="1" t="s">
        <v>35</v>
      </c>
      <c r="R519" s="1" t="s">
        <v>35</v>
      </c>
      <c r="S519" s="1" t="s">
        <v>36</v>
      </c>
      <c r="T519" s="1" t="s">
        <v>35</v>
      </c>
      <c r="U519" s="1" t="s">
        <v>35</v>
      </c>
      <c r="V519" s="1" t="s">
        <v>36</v>
      </c>
      <c r="W519" s="1" t="s">
        <v>36</v>
      </c>
      <c r="X519" s="1" t="s">
        <v>36</v>
      </c>
      <c r="Y519" s="1" t="s">
        <v>35</v>
      </c>
      <c r="Z519" s="1" t="s">
        <v>7106</v>
      </c>
      <c r="AA519" s="1" t="s">
        <v>36</v>
      </c>
      <c r="AB519" s="1" t="s">
        <v>36</v>
      </c>
      <c r="AC519" s="1" t="s">
        <v>36</v>
      </c>
      <c r="AD519" s="1" t="s">
        <v>36</v>
      </c>
      <c r="AE519" s="1" t="s">
        <v>36</v>
      </c>
      <c r="AF519" s="1" t="s">
        <v>7107</v>
      </c>
      <c r="AG519" s="1" t="s">
        <v>7675</v>
      </c>
      <c r="AH519" s="1" t="s">
        <v>8669</v>
      </c>
      <c r="AI519" s="1" t="s">
        <v>7397</v>
      </c>
      <c r="AJ519" s="1" t="s">
        <v>12631</v>
      </c>
      <c r="AK519" s="1" t="s">
        <v>12085</v>
      </c>
      <c r="AL519" s="1" t="s">
        <v>10334</v>
      </c>
      <c r="AM519" s="1" t="s">
        <v>9093</v>
      </c>
      <c r="AN519" s="1" t="s">
        <v>14911</v>
      </c>
      <c r="AO519" s="1" t="s">
        <v>14914</v>
      </c>
      <c r="AP519" s="1" t="s">
        <v>14915</v>
      </c>
      <c r="AQ519" s="1" t="s">
        <v>14916</v>
      </c>
      <c r="AR519" s="1" t="s">
        <v>14917</v>
      </c>
      <c r="AS519" s="1" t="s">
        <v>14918</v>
      </c>
      <c r="AT519" s="1" t="s">
        <v>14919</v>
      </c>
      <c r="AU519" s="1" t="s">
        <v>11427</v>
      </c>
      <c r="AV519" s="1" t="s">
        <v>11428</v>
      </c>
      <c r="AW519" s="1" t="s">
        <v>14920</v>
      </c>
      <c r="AX519" s="1" t="s">
        <v>14921</v>
      </c>
    </row>
    <row r="520" spans="1:50" x14ac:dyDescent="0.3">
      <c r="A520" s="1" t="s">
        <v>13885</v>
      </c>
      <c r="B520" s="1" t="s">
        <v>14922</v>
      </c>
      <c r="C520" s="1" t="s">
        <v>14923</v>
      </c>
      <c r="D520" s="1" t="s">
        <v>14924</v>
      </c>
      <c r="E520" s="1" t="s">
        <v>14925</v>
      </c>
      <c r="F520" s="1" t="s">
        <v>149</v>
      </c>
      <c r="G520" s="1" t="s">
        <v>36</v>
      </c>
      <c r="H520" s="1" t="s">
        <v>36</v>
      </c>
      <c r="I520" s="1" t="s">
        <v>36</v>
      </c>
      <c r="J520" s="1" t="s">
        <v>36</v>
      </c>
      <c r="K520" s="1" t="s">
        <v>36</v>
      </c>
      <c r="L520" s="1" t="s">
        <v>7103</v>
      </c>
      <c r="M520" s="1" t="s">
        <v>35</v>
      </c>
      <c r="N520" s="1" t="s">
        <v>35</v>
      </c>
      <c r="O520" s="1" t="s">
        <v>36</v>
      </c>
      <c r="P520" s="1" t="s">
        <v>35</v>
      </c>
      <c r="Q520" s="1" t="s">
        <v>35</v>
      </c>
      <c r="R520" s="1" t="s">
        <v>35</v>
      </c>
      <c r="S520" s="1" t="s">
        <v>36</v>
      </c>
      <c r="T520" s="1" t="s">
        <v>35</v>
      </c>
      <c r="U520" s="1" t="s">
        <v>35</v>
      </c>
      <c r="V520" s="1" t="s">
        <v>36</v>
      </c>
      <c r="W520" s="1" t="s">
        <v>36</v>
      </c>
      <c r="X520" s="1" t="s">
        <v>36</v>
      </c>
      <c r="Y520" s="1" t="s">
        <v>35</v>
      </c>
      <c r="Z520" s="1" t="s">
        <v>7106</v>
      </c>
      <c r="AA520" s="1" t="s">
        <v>36</v>
      </c>
      <c r="AB520" s="1" t="s">
        <v>36</v>
      </c>
      <c r="AC520" s="1" t="s">
        <v>36</v>
      </c>
      <c r="AD520" s="1" t="s">
        <v>36</v>
      </c>
      <c r="AE520" s="1" t="s">
        <v>36</v>
      </c>
      <c r="AF520" s="1" t="s">
        <v>7107</v>
      </c>
      <c r="AG520" s="1" t="s">
        <v>7495</v>
      </c>
      <c r="AH520" s="1" t="s">
        <v>7456</v>
      </c>
      <c r="AI520" s="1" t="s">
        <v>8018</v>
      </c>
      <c r="AJ520" s="1" t="s">
        <v>7376</v>
      </c>
      <c r="AK520" s="1" t="s">
        <v>7831</v>
      </c>
      <c r="AL520" s="1" t="s">
        <v>8057</v>
      </c>
      <c r="AM520" s="1" t="s">
        <v>9625</v>
      </c>
      <c r="AN520" s="1" t="s">
        <v>7679</v>
      </c>
      <c r="AO520" s="1" t="s">
        <v>14926</v>
      </c>
      <c r="AP520" s="1" t="s">
        <v>14927</v>
      </c>
      <c r="AQ520" s="1" t="s">
        <v>14928</v>
      </c>
      <c r="AR520" s="1" t="s">
        <v>14929</v>
      </c>
      <c r="AS520" s="1" t="s">
        <v>14930</v>
      </c>
      <c r="AT520" s="1" t="s">
        <v>14931</v>
      </c>
      <c r="AU520" s="1" t="s">
        <v>14932</v>
      </c>
      <c r="AV520" s="1" t="s">
        <v>14933</v>
      </c>
      <c r="AW520" s="1" t="s">
        <v>14934</v>
      </c>
      <c r="AX520" s="1" t="s">
        <v>14935</v>
      </c>
    </row>
    <row r="521" spans="1:50" x14ac:dyDescent="0.3">
      <c r="A521" s="1" t="s">
        <v>13885</v>
      </c>
      <c r="B521" s="1" t="s">
        <v>14936</v>
      </c>
      <c r="C521" s="1" t="s">
        <v>14937</v>
      </c>
      <c r="D521" s="1" t="s">
        <v>923</v>
      </c>
      <c r="E521" s="1" t="s">
        <v>924</v>
      </c>
      <c r="F521" s="1" t="s">
        <v>149</v>
      </c>
      <c r="G521" s="1" t="s">
        <v>36</v>
      </c>
      <c r="H521" s="1" t="s">
        <v>36</v>
      </c>
      <c r="I521" s="1" t="s">
        <v>36</v>
      </c>
      <c r="J521" s="1" t="s">
        <v>149</v>
      </c>
      <c r="K521" s="1" t="s">
        <v>36</v>
      </c>
      <c r="L521" s="1" t="s">
        <v>7103</v>
      </c>
      <c r="M521" s="1" t="s">
        <v>35</v>
      </c>
      <c r="N521" s="1" t="s">
        <v>35</v>
      </c>
      <c r="O521" s="1" t="s">
        <v>36</v>
      </c>
      <c r="P521" s="1" t="s">
        <v>35</v>
      </c>
      <c r="Q521" s="1" t="s">
        <v>35</v>
      </c>
      <c r="R521" s="1" t="s">
        <v>35</v>
      </c>
      <c r="S521" s="1" t="s">
        <v>36</v>
      </c>
      <c r="T521" s="1" t="s">
        <v>35</v>
      </c>
      <c r="U521" s="1" t="s">
        <v>35</v>
      </c>
      <c r="V521" s="1" t="s">
        <v>36</v>
      </c>
      <c r="W521" s="1" t="s">
        <v>36</v>
      </c>
      <c r="X521" s="1" t="s">
        <v>36</v>
      </c>
      <c r="Y521" s="1" t="s">
        <v>35</v>
      </c>
      <c r="Z521" s="1" t="s">
        <v>7106</v>
      </c>
      <c r="AA521" s="1" t="s">
        <v>36</v>
      </c>
      <c r="AB521" s="1" t="s">
        <v>36</v>
      </c>
      <c r="AC521" s="1" t="s">
        <v>36</v>
      </c>
      <c r="AD521" s="1" t="s">
        <v>36</v>
      </c>
      <c r="AE521" s="1" t="s">
        <v>36</v>
      </c>
      <c r="AF521" s="1" t="s">
        <v>7131</v>
      </c>
      <c r="AG521" s="1" t="s">
        <v>10296</v>
      </c>
      <c r="AH521" s="1" t="s">
        <v>8144</v>
      </c>
      <c r="AI521" s="1" t="s">
        <v>10643</v>
      </c>
      <c r="AJ521" s="1" t="s">
        <v>7458</v>
      </c>
      <c r="AK521" s="1" t="s">
        <v>8267</v>
      </c>
      <c r="AL521" s="1" t="s">
        <v>7774</v>
      </c>
      <c r="AM521" s="1" t="s">
        <v>9093</v>
      </c>
      <c r="AN521" s="1" t="s">
        <v>14282</v>
      </c>
      <c r="AO521" s="1" t="s">
        <v>14938</v>
      </c>
      <c r="AP521" s="1" t="s">
        <v>14939</v>
      </c>
      <c r="AQ521" s="1" t="s">
        <v>14940</v>
      </c>
      <c r="AR521" s="1" t="s">
        <v>14941</v>
      </c>
      <c r="AS521" s="1" t="s">
        <v>14942</v>
      </c>
      <c r="AT521" s="1" t="s">
        <v>14943</v>
      </c>
      <c r="AU521" s="1" t="s">
        <v>14944</v>
      </c>
      <c r="AV521" s="1" t="s">
        <v>14945</v>
      </c>
      <c r="AW521" s="1" t="s">
        <v>14946</v>
      </c>
      <c r="AX521" s="1" t="s">
        <v>14947</v>
      </c>
    </row>
    <row r="522" spans="1:50" x14ac:dyDescent="0.3">
      <c r="A522" s="1" t="s">
        <v>13885</v>
      </c>
      <c r="B522" s="1" t="s">
        <v>14948</v>
      </c>
      <c r="C522" s="1" t="s">
        <v>14949</v>
      </c>
      <c r="D522" s="1" t="s">
        <v>14950</v>
      </c>
      <c r="E522" s="1" t="s">
        <v>14951</v>
      </c>
      <c r="F522" s="1" t="s">
        <v>149</v>
      </c>
      <c r="G522" s="1" t="s">
        <v>36</v>
      </c>
      <c r="H522" s="1" t="s">
        <v>36</v>
      </c>
      <c r="I522" s="1" t="s">
        <v>36</v>
      </c>
      <c r="J522" s="1" t="s">
        <v>149</v>
      </c>
      <c r="K522" s="1" t="s">
        <v>36</v>
      </c>
      <c r="L522" s="1" t="s">
        <v>7103</v>
      </c>
      <c r="M522" s="1" t="s">
        <v>35</v>
      </c>
      <c r="N522" s="1" t="s">
        <v>35</v>
      </c>
      <c r="O522" s="1" t="s">
        <v>36</v>
      </c>
      <c r="P522" s="1" t="s">
        <v>35</v>
      </c>
      <c r="Q522" s="1" t="s">
        <v>35</v>
      </c>
      <c r="R522" s="1" t="s">
        <v>35</v>
      </c>
      <c r="S522" s="1" t="s">
        <v>36</v>
      </c>
      <c r="T522" s="1" t="s">
        <v>35</v>
      </c>
      <c r="U522" s="1" t="s">
        <v>35</v>
      </c>
      <c r="V522" s="1" t="s">
        <v>36</v>
      </c>
      <c r="W522" s="1" t="s">
        <v>36</v>
      </c>
      <c r="X522" s="1" t="s">
        <v>36</v>
      </c>
      <c r="Y522" s="1" t="s">
        <v>35</v>
      </c>
      <c r="Z522" s="1" t="s">
        <v>7106</v>
      </c>
      <c r="AA522" s="1" t="s">
        <v>36</v>
      </c>
      <c r="AB522" s="1" t="s">
        <v>36</v>
      </c>
      <c r="AC522" s="1" t="s">
        <v>36</v>
      </c>
      <c r="AD522" s="1" t="s">
        <v>36</v>
      </c>
      <c r="AE522" s="1" t="s">
        <v>36</v>
      </c>
      <c r="AF522" s="1" t="s">
        <v>7107</v>
      </c>
      <c r="AG522" s="1" t="s">
        <v>7414</v>
      </c>
      <c r="AH522" s="1" t="s">
        <v>7456</v>
      </c>
      <c r="AI522" s="1" t="s">
        <v>7097</v>
      </c>
      <c r="AJ522" s="1" t="s">
        <v>7497</v>
      </c>
      <c r="AK522" s="1" t="s">
        <v>8969</v>
      </c>
      <c r="AL522" s="1" t="s">
        <v>7792</v>
      </c>
      <c r="AM522" s="1" t="s">
        <v>8470</v>
      </c>
      <c r="AN522" s="1" t="s">
        <v>8285</v>
      </c>
      <c r="AO522" s="1" t="s">
        <v>14952</v>
      </c>
      <c r="AP522" s="1" t="s">
        <v>14953</v>
      </c>
      <c r="AQ522" s="1" t="s">
        <v>14954</v>
      </c>
      <c r="AR522" s="1" t="s">
        <v>14955</v>
      </c>
      <c r="AS522" s="1" t="s">
        <v>14956</v>
      </c>
      <c r="AT522" s="1" t="s">
        <v>14957</v>
      </c>
      <c r="AU522" s="1" t="s">
        <v>14958</v>
      </c>
      <c r="AV522" s="1" t="s">
        <v>14959</v>
      </c>
      <c r="AW522" s="1" t="s">
        <v>14960</v>
      </c>
      <c r="AX522" s="1" t="s">
        <v>14961</v>
      </c>
    </row>
    <row r="523" spans="1:50" x14ac:dyDescent="0.3">
      <c r="A523" s="1" t="s">
        <v>13885</v>
      </c>
      <c r="B523" s="1" t="s">
        <v>14962</v>
      </c>
      <c r="C523" s="1" t="s">
        <v>14963</v>
      </c>
      <c r="D523" s="1" t="s">
        <v>14950</v>
      </c>
      <c r="E523" s="1" t="s">
        <v>14951</v>
      </c>
      <c r="F523" s="1" t="s">
        <v>149</v>
      </c>
      <c r="G523" s="1" t="s">
        <v>36</v>
      </c>
      <c r="H523" s="1" t="s">
        <v>36</v>
      </c>
      <c r="I523" s="1" t="s">
        <v>36</v>
      </c>
      <c r="J523" s="1" t="s">
        <v>36</v>
      </c>
      <c r="K523" s="1" t="s">
        <v>36</v>
      </c>
      <c r="L523" s="1" t="s">
        <v>7103</v>
      </c>
      <c r="M523" s="1" t="s">
        <v>35</v>
      </c>
      <c r="N523" s="1" t="s">
        <v>35</v>
      </c>
      <c r="O523" s="1" t="s">
        <v>36</v>
      </c>
      <c r="P523" s="1" t="s">
        <v>35</v>
      </c>
      <c r="Q523" s="1" t="s">
        <v>35</v>
      </c>
      <c r="R523" s="1" t="s">
        <v>35</v>
      </c>
      <c r="S523" s="1" t="s">
        <v>36</v>
      </c>
      <c r="T523" s="1" t="s">
        <v>35</v>
      </c>
      <c r="U523" s="1" t="s">
        <v>35</v>
      </c>
      <c r="V523" s="1" t="s">
        <v>36</v>
      </c>
      <c r="W523" s="1" t="s">
        <v>36</v>
      </c>
      <c r="X523" s="1" t="s">
        <v>36</v>
      </c>
      <c r="Y523" s="1" t="s">
        <v>35</v>
      </c>
      <c r="Z523" s="1" t="s">
        <v>7130</v>
      </c>
      <c r="AA523" s="1" t="s">
        <v>36</v>
      </c>
      <c r="AB523" s="1" t="s">
        <v>36</v>
      </c>
      <c r="AC523" s="1" t="s">
        <v>149</v>
      </c>
      <c r="AD523" s="1" t="s">
        <v>36</v>
      </c>
      <c r="AE523" s="1" t="s">
        <v>149</v>
      </c>
      <c r="AF523" s="1" t="s">
        <v>7107</v>
      </c>
      <c r="AG523" s="1" t="s">
        <v>7808</v>
      </c>
      <c r="AH523" s="1" t="s">
        <v>12203</v>
      </c>
      <c r="AI523" s="1" t="s">
        <v>7231</v>
      </c>
      <c r="AJ523" s="1" t="s">
        <v>7376</v>
      </c>
      <c r="AK523" s="1" t="s">
        <v>9836</v>
      </c>
      <c r="AL523" s="1" t="s">
        <v>10775</v>
      </c>
      <c r="AM523" s="1" t="s">
        <v>7833</v>
      </c>
      <c r="AN523" s="1" t="s">
        <v>12790</v>
      </c>
      <c r="AO523" s="1" t="s">
        <v>14964</v>
      </c>
      <c r="AP523" s="1" t="s">
        <v>14965</v>
      </c>
      <c r="AQ523" s="1" t="s">
        <v>14966</v>
      </c>
      <c r="AR523" s="1" t="s">
        <v>14967</v>
      </c>
      <c r="AS523" s="1" t="s">
        <v>14968</v>
      </c>
      <c r="AT523" s="1" t="s">
        <v>14969</v>
      </c>
      <c r="AU523" s="1" t="s">
        <v>14970</v>
      </c>
      <c r="AV523" s="1" t="s">
        <v>14971</v>
      </c>
      <c r="AW523" s="1" t="s">
        <v>14972</v>
      </c>
      <c r="AX523" s="1" t="s">
        <v>14973</v>
      </c>
    </row>
    <row r="524" spans="1:50" x14ac:dyDescent="0.3">
      <c r="A524" s="1" t="s">
        <v>13885</v>
      </c>
      <c r="B524" s="1" t="s">
        <v>14974</v>
      </c>
      <c r="C524" s="1" t="s">
        <v>14975</v>
      </c>
      <c r="D524" s="1" t="s">
        <v>14976</v>
      </c>
      <c r="E524" s="1" t="s">
        <v>14977</v>
      </c>
      <c r="F524" s="1" t="s">
        <v>149</v>
      </c>
      <c r="G524" s="1" t="s">
        <v>36</v>
      </c>
      <c r="H524" s="1" t="s">
        <v>36</v>
      </c>
      <c r="I524" s="1" t="s">
        <v>36</v>
      </c>
      <c r="J524" s="1" t="s">
        <v>36</v>
      </c>
      <c r="K524" s="1" t="s">
        <v>36</v>
      </c>
      <c r="L524" s="1" t="s">
        <v>7103</v>
      </c>
      <c r="M524" s="1" t="s">
        <v>35</v>
      </c>
      <c r="N524" s="1" t="s">
        <v>35</v>
      </c>
      <c r="O524" s="1" t="s">
        <v>36</v>
      </c>
      <c r="P524" s="1" t="s">
        <v>35</v>
      </c>
      <c r="Q524" s="1" t="s">
        <v>35</v>
      </c>
      <c r="R524" s="1" t="s">
        <v>35</v>
      </c>
      <c r="S524" s="1" t="s">
        <v>36</v>
      </c>
      <c r="T524" s="1" t="s">
        <v>35</v>
      </c>
      <c r="U524" s="1" t="s">
        <v>35</v>
      </c>
      <c r="V524" s="1" t="s">
        <v>36</v>
      </c>
      <c r="W524" s="1" t="s">
        <v>36</v>
      </c>
      <c r="X524" s="1" t="s">
        <v>36</v>
      </c>
      <c r="Y524" s="1" t="s">
        <v>35</v>
      </c>
      <c r="Z524" s="1" t="s">
        <v>7130</v>
      </c>
      <c r="AA524" s="1" t="s">
        <v>36</v>
      </c>
      <c r="AB524" s="1" t="s">
        <v>36</v>
      </c>
      <c r="AC524" s="1" t="s">
        <v>36</v>
      </c>
      <c r="AD524" s="1" t="s">
        <v>36</v>
      </c>
      <c r="AE524" s="1" t="s">
        <v>36</v>
      </c>
      <c r="AF524" s="1" t="s">
        <v>7107</v>
      </c>
      <c r="AG524" s="1" t="s">
        <v>7249</v>
      </c>
      <c r="AH524" s="1" t="s">
        <v>13888</v>
      </c>
      <c r="AI524" s="1" t="s">
        <v>9641</v>
      </c>
      <c r="AJ524" s="1" t="s">
        <v>10788</v>
      </c>
      <c r="AK524" s="1" t="s">
        <v>9836</v>
      </c>
      <c r="AL524" s="1" t="s">
        <v>7599</v>
      </c>
      <c r="AM524" s="1" t="s">
        <v>7580</v>
      </c>
      <c r="AN524" s="1" t="s">
        <v>9364</v>
      </c>
      <c r="AO524" s="1" t="s">
        <v>14978</v>
      </c>
      <c r="AP524" s="1" t="s">
        <v>14979</v>
      </c>
      <c r="AQ524" s="1" t="s">
        <v>14980</v>
      </c>
      <c r="AR524" s="1" t="s">
        <v>14981</v>
      </c>
      <c r="AS524" s="1" t="s">
        <v>14982</v>
      </c>
      <c r="AT524" s="1" t="s">
        <v>14983</v>
      </c>
      <c r="AU524" s="1" t="s">
        <v>7530</v>
      </c>
      <c r="AV524" s="1" t="s">
        <v>7531</v>
      </c>
      <c r="AW524" s="1" t="s">
        <v>14984</v>
      </c>
      <c r="AX524" s="1" t="s">
        <v>14985</v>
      </c>
    </row>
    <row r="525" spans="1:50" x14ac:dyDescent="0.3">
      <c r="A525" s="1" t="s">
        <v>13885</v>
      </c>
      <c r="B525" s="1" t="s">
        <v>14986</v>
      </c>
      <c r="C525" s="1" t="s">
        <v>14987</v>
      </c>
      <c r="D525" s="1" t="s">
        <v>14988</v>
      </c>
      <c r="E525" s="1" t="s">
        <v>14989</v>
      </c>
      <c r="F525" s="1" t="s">
        <v>36</v>
      </c>
      <c r="G525" s="1" t="s">
        <v>36</v>
      </c>
      <c r="H525" s="1" t="s">
        <v>36</v>
      </c>
      <c r="I525" s="1" t="s">
        <v>36</v>
      </c>
      <c r="J525" s="1" t="s">
        <v>36</v>
      </c>
      <c r="K525" s="1" t="s">
        <v>149</v>
      </c>
      <c r="L525" s="1" t="s">
        <v>7103</v>
      </c>
      <c r="M525" s="1" t="s">
        <v>35</v>
      </c>
      <c r="N525" s="1" t="s">
        <v>35</v>
      </c>
      <c r="O525" s="1" t="s">
        <v>36</v>
      </c>
      <c r="P525" s="1" t="s">
        <v>35</v>
      </c>
      <c r="Q525" s="1" t="s">
        <v>35</v>
      </c>
      <c r="R525" s="1" t="s">
        <v>35</v>
      </c>
      <c r="S525" s="1" t="s">
        <v>36</v>
      </c>
      <c r="T525" s="1" t="s">
        <v>35</v>
      </c>
      <c r="U525" s="1" t="s">
        <v>35</v>
      </c>
      <c r="V525" s="1" t="s">
        <v>36</v>
      </c>
      <c r="W525" s="1" t="s">
        <v>36</v>
      </c>
      <c r="X525" s="1" t="s">
        <v>36</v>
      </c>
      <c r="Y525" s="1" t="s">
        <v>35</v>
      </c>
      <c r="Z525" s="1" t="s">
        <v>7130</v>
      </c>
      <c r="AA525" s="1" t="s">
        <v>36</v>
      </c>
      <c r="AB525" s="1" t="s">
        <v>36</v>
      </c>
      <c r="AC525" s="1" t="s">
        <v>149</v>
      </c>
      <c r="AD525" s="1" t="s">
        <v>36</v>
      </c>
      <c r="AE525" s="1" t="s">
        <v>36</v>
      </c>
      <c r="AF525" s="1" t="s">
        <v>7236</v>
      </c>
      <c r="AG525" s="1" t="s">
        <v>8086</v>
      </c>
      <c r="AH525" s="1" t="s">
        <v>7167</v>
      </c>
      <c r="AI525" s="1" t="s">
        <v>10191</v>
      </c>
      <c r="AJ525" s="1" t="s">
        <v>7941</v>
      </c>
      <c r="AK525" s="1" t="s">
        <v>8670</v>
      </c>
      <c r="AL525" s="1" t="s">
        <v>10747</v>
      </c>
      <c r="AM525" s="1" t="s">
        <v>10130</v>
      </c>
      <c r="AN525" s="1" t="s">
        <v>8110</v>
      </c>
      <c r="AO525" s="1" t="s">
        <v>14990</v>
      </c>
      <c r="AP525" s="1" t="s">
        <v>14991</v>
      </c>
      <c r="AQ525" s="1" t="s">
        <v>7586</v>
      </c>
      <c r="AR525" s="1" t="s">
        <v>7587</v>
      </c>
      <c r="AS525" s="1" t="s">
        <v>14992</v>
      </c>
      <c r="AT525" s="1" t="s">
        <v>14993</v>
      </c>
      <c r="AU525" s="1" t="s">
        <v>14994</v>
      </c>
      <c r="AV525" s="1" t="s">
        <v>14995</v>
      </c>
      <c r="AW525" s="1" t="s">
        <v>14996</v>
      </c>
      <c r="AX525" s="1" t="s">
        <v>14997</v>
      </c>
    </row>
    <row r="526" spans="1:50" x14ac:dyDescent="0.3">
      <c r="A526" s="1" t="s">
        <v>13885</v>
      </c>
      <c r="B526" s="1" t="s">
        <v>14998</v>
      </c>
      <c r="C526" s="1" t="s">
        <v>14999</v>
      </c>
      <c r="D526" s="1" t="s">
        <v>15000</v>
      </c>
      <c r="E526" s="1" t="s">
        <v>15001</v>
      </c>
      <c r="F526" s="1" t="s">
        <v>36</v>
      </c>
      <c r="G526" s="1" t="s">
        <v>36</v>
      </c>
      <c r="H526" s="1" t="s">
        <v>36</v>
      </c>
      <c r="I526" s="1" t="s">
        <v>36</v>
      </c>
      <c r="J526" s="1" t="s">
        <v>36</v>
      </c>
      <c r="K526" s="1" t="s">
        <v>149</v>
      </c>
      <c r="L526" s="1" t="s">
        <v>7103</v>
      </c>
      <c r="M526" s="1" t="s">
        <v>35</v>
      </c>
      <c r="N526" s="1" t="s">
        <v>35</v>
      </c>
      <c r="O526" s="1" t="s">
        <v>36</v>
      </c>
      <c r="P526" s="1" t="s">
        <v>35</v>
      </c>
      <c r="Q526" s="1" t="s">
        <v>35</v>
      </c>
      <c r="R526" s="1" t="s">
        <v>35</v>
      </c>
      <c r="S526" s="1" t="s">
        <v>36</v>
      </c>
      <c r="T526" s="1" t="s">
        <v>35</v>
      </c>
      <c r="U526" s="1" t="s">
        <v>35</v>
      </c>
      <c r="V526" s="1" t="s">
        <v>36</v>
      </c>
      <c r="W526" s="1" t="s">
        <v>36</v>
      </c>
      <c r="X526" s="1" t="s">
        <v>36</v>
      </c>
      <c r="Y526" s="1" t="s">
        <v>35</v>
      </c>
      <c r="Z526" s="1" t="s">
        <v>7106</v>
      </c>
      <c r="AA526" s="1" t="s">
        <v>36</v>
      </c>
      <c r="AB526" s="1" t="s">
        <v>36</v>
      </c>
      <c r="AC526" s="1" t="s">
        <v>36</v>
      </c>
      <c r="AD526" s="1" t="s">
        <v>36</v>
      </c>
      <c r="AE526" s="1" t="s">
        <v>36</v>
      </c>
      <c r="AF526" s="1" t="s">
        <v>7236</v>
      </c>
      <c r="AG526" s="1" t="s">
        <v>8086</v>
      </c>
      <c r="AH526" s="1" t="s">
        <v>8541</v>
      </c>
      <c r="AI526" s="1" t="s">
        <v>7337</v>
      </c>
      <c r="AJ526" s="1" t="s">
        <v>7458</v>
      </c>
      <c r="AK526" s="1" t="s">
        <v>7713</v>
      </c>
      <c r="AL526" s="1" t="s">
        <v>7539</v>
      </c>
      <c r="AM526" s="1" t="s">
        <v>8544</v>
      </c>
      <c r="AN526" s="1" t="s">
        <v>12335</v>
      </c>
      <c r="AO526" s="1" t="s">
        <v>15002</v>
      </c>
      <c r="AP526" s="1" t="s">
        <v>15003</v>
      </c>
      <c r="AQ526" s="1" t="s">
        <v>15004</v>
      </c>
      <c r="AR526" s="1" t="s">
        <v>15005</v>
      </c>
      <c r="AS526" s="1" t="s">
        <v>15006</v>
      </c>
      <c r="AT526" s="1" t="s">
        <v>15007</v>
      </c>
      <c r="AU526" s="1" t="s">
        <v>7428</v>
      </c>
      <c r="AV526" s="1" t="s">
        <v>7429</v>
      </c>
      <c r="AW526" s="1" t="s">
        <v>15008</v>
      </c>
      <c r="AX526" s="1" t="s">
        <v>15009</v>
      </c>
    </row>
    <row r="527" spans="1:50" x14ac:dyDescent="0.3">
      <c r="A527" s="1" t="s">
        <v>13885</v>
      </c>
      <c r="B527" s="1" t="s">
        <v>15010</v>
      </c>
      <c r="C527" s="1" t="s">
        <v>15011</v>
      </c>
      <c r="D527" s="1" t="s">
        <v>15012</v>
      </c>
      <c r="E527" s="1" t="s">
        <v>15013</v>
      </c>
      <c r="F527" s="1" t="s">
        <v>36</v>
      </c>
      <c r="G527" s="1" t="s">
        <v>36</v>
      </c>
      <c r="H527" s="1" t="s">
        <v>36</v>
      </c>
      <c r="I527" s="1" t="s">
        <v>36</v>
      </c>
      <c r="J527" s="1" t="s">
        <v>36</v>
      </c>
      <c r="K527" s="1" t="s">
        <v>149</v>
      </c>
      <c r="L527" s="1" t="s">
        <v>7103</v>
      </c>
      <c r="M527" s="1" t="s">
        <v>35</v>
      </c>
      <c r="N527" s="1" t="s">
        <v>35</v>
      </c>
      <c r="O527" s="1" t="s">
        <v>36</v>
      </c>
      <c r="P527" s="1" t="s">
        <v>35</v>
      </c>
      <c r="Q527" s="1" t="s">
        <v>35</v>
      </c>
      <c r="R527" s="1" t="s">
        <v>35</v>
      </c>
      <c r="S527" s="1" t="s">
        <v>36</v>
      </c>
      <c r="T527" s="1" t="s">
        <v>35</v>
      </c>
      <c r="U527" s="1" t="s">
        <v>35</v>
      </c>
      <c r="V527" s="1" t="s">
        <v>36</v>
      </c>
      <c r="W527" s="1" t="s">
        <v>36</v>
      </c>
      <c r="X527" s="1" t="s">
        <v>36</v>
      </c>
      <c r="Y527" s="1" t="s">
        <v>35</v>
      </c>
      <c r="Z527" s="1" t="s">
        <v>7106</v>
      </c>
      <c r="AA527" s="1" t="s">
        <v>36</v>
      </c>
      <c r="AB527" s="1" t="s">
        <v>36</v>
      </c>
      <c r="AC527" s="1" t="s">
        <v>36</v>
      </c>
      <c r="AD527" s="1" t="s">
        <v>36</v>
      </c>
      <c r="AE527" s="1" t="s">
        <v>36</v>
      </c>
      <c r="AF527" s="1" t="s">
        <v>7236</v>
      </c>
      <c r="AG527" s="1" t="s">
        <v>8086</v>
      </c>
      <c r="AH527" s="1" t="s">
        <v>11417</v>
      </c>
      <c r="AI527" s="1" t="s">
        <v>8107</v>
      </c>
      <c r="AJ527" s="1" t="s">
        <v>7338</v>
      </c>
      <c r="AK527" s="1" t="s">
        <v>7578</v>
      </c>
      <c r="AL527" s="1" t="s">
        <v>9092</v>
      </c>
      <c r="AM527" s="1" t="s">
        <v>9625</v>
      </c>
      <c r="AN527" s="1" t="s">
        <v>9711</v>
      </c>
      <c r="AO527" s="1" t="s">
        <v>15014</v>
      </c>
      <c r="AP527" s="1" t="s">
        <v>15015</v>
      </c>
      <c r="AQ527" s="1" t="s">
        <v>13259</v>
      </c>
      <c r="AR527" s="1" t="s">
        <v>13260</v>
      </c>
      <c r="AS527" s="1" t="s">
        <v>15016</v>
      </c>
      <c r="AT527" s="1" t="s">
        <v>15017</v>
      </c>
      <c r="AU527" s="1" t="s">
        <v>15018</v>
      </c>
      <c r="AV527" s="1" t="s">
        <v>15019</v>
      </c>
      <c r="AW527" s="1" t="s">
        <v>15020</v>
      </c>
      <c r="AX527" s="1" t="s">
        <v>15021</v>
      </c>
    </row>
    <row r="528" spans="1:50" x14ac:dyDescent="0.3">
      <c r="A528" s="1" t="s">
        <v>13885</v>
      </c>
      <c r="B528" s="1" t="s">
        <v>15022</v>
      </c>
      <c r="C528" s="1" t="s">
        <v>15023</v>
      </c>
      <c r="D528" s="1" t="s">
        <v>15025</v>
      </c>
      <c r="E528" s="1" t="s">
        <v>35</v>
      </c>
      <c r="F528" s="1" t="s">
        <v>36</v>
      </c>
      <c r="G528" s="1" t="s">
        <v>36</v>
      </c>
      <c r="H528" s="1" t="s">
        <v>36</v>
      </c>
      <c r="I528" s="1" t="s">
        <v>36</v>
      </c>
      <c r="J528" s="1" t="s">
        <v>36</v>
      </c>
      <c r="K528" s="1" t="s">
        <v>149</v>
      </c>
      <c r="L528" s="1" t="s">
        <v>7103</v>
      </c>
      <c r="M528" s="1" t="s">
        <v>35</v>
      </c>
      <c r="N528" s="1" t="s">
        <v>35</v>
      </c>
      <c r="O528" s="1" t="s">
        <v>36</v>
      </c>
      <c r="P528" s="1" t="s">
        <v>35</v>
      </c>
      <c r="Q528" s="1" t="s">
        <v>35</v>
      </c>
      <c r="R528" s="1" t="s">
        <v>35</v>
      </c>
      <c r="S528" s="1" t="s">
        <v>36</v>
      </c>
      <c r="T528" s="1" t="s">
        <v>35</v>
      </c>
      <c r="U528" s="1" t="s">
        <v>35</v>
      </c>
      <c r="V528" s="1" t="s">
        <v>36</v>
      </c>
      <c r="W528" s="1" t="s">
        <v>36</v>
      </c>
      <c r="X528" s="1" t="s">
        <v>36</v>
      </c>
      <c r="Y528" s="1" t="s">
        <v>35</v>
      </c>
      <c r="Z528" s="1" t="s">
        <v>7106</v>
      </c>
      <c r="AA528" s="1" t="s">
        <v>36</v>
      </c>
      <c r="AB528" s="1" t="s">
        <v>36</v>
      </c>
      <c r="AC528" s="1" t="s">
        <v>36</v>
      </c>
      <c r="AD528" s="1" t="s">
        <v>36</v>
      </c>
      <c r="AE528" s="1" t="s">
        <v>36</v>
      </c>
      <c r="AF528" s="1" t="s">
        <v>7236</v>
      </c>
      <c r="AG528" s="1" t="s">
        <v>8086</v>
      </c>
      <c r="AH528" s="1" t="s">
        <v>15024</v>
      </c>
      <c r="AI528" s="1" t="s">
        <v>8469</v>
      </c>
      <c r="AJ528" s="1" t="s">
        <v>7458</v>
      </c>
      <c r="AK528" s="1" t="s">
        <v>7417</v>
      </c>
      <c r="AL528" s="1" t="s">
        <v>8167</v>
      </c>
      <c r="AM528" s="1" t="s">
        <v>7678</v>
      </c>
      <c r="AN528" s="1" t="s">
        <v>8471</v>
      </c>
      <c r="AO528" s="1" t="s">
        <v>15026</v>
      </c>
      <c r="AP528" s="1" t="s">
        <v>15027</v>
      </c>
      <c r="AQ528" s="1" t="s">
        <v>12152</v>
      </c>
      <c r="AR528" s="1" t="s">
        <v>12153</v>
      </c>
      <c r="AS528" s="1" t="s">
        <v>15028</v>
      </c>
      <c r="AT528" s="1" t="s">
        <v>15029</v>
      </c>
      <c r="AU528" s="1" t="s">
        <v>9886</v>
      </c>
      <c r="AV528" s="1" t="s">
        <v>9887</v>
      </c>
      <c r="AW528" s="1" t="s">
        <v>15030</v>
      </c>
      <c r="AX528" s="1" t="s">
        <v>15031</v>
      </c>
    </row>
    <row r="529" spans="1:50" x14ac:dyDescent="0.3">
      <c r="A529" s="1" t="s">
        <v>13885</v>
      </c>
      <c r="B529" s="1" t="s">
        <v>15032</v>
      </c>
      <c r="C529" s="1" t="s">
        <v>15033</v>
      </c>
      <c r="D529" s="1" t="s">
        <v>15034</v>
      </c>
      <c r="E529" s="1" t="s">
        <v>15035</v>
      </c>
      <c r="F529" s="1" t="s">
        <v>149</v>
      </c>
      <c r="G529" s="1" t="s">
        <v>36</v>
      </c>
      <c r="H529" s="1" t="s">
        <v>149</v>
      </c>
      <c r="I529" s="1" t="s">
        <v>149</v>
      </c>
      <c r="J529" s="1" t="s">
        <v>149</v>
      </c>
      <c r="K529" s="1" t="s">
        <v>36</v>
      </c>
      <c r="L529" s="1" t="s">
        <v>7501</v>
      </c>
      <c r="M529" s="1" t="s">
        <v>35</v>
      </c>
      <c r="N529" s="1" t="s">
        <v>35</v>
      </c>
      <c r="O529" s="1" t="s">
        <v>36</v>
      </c>
      <c r="P529" s="1" t="s">
        <v>35</v>
      </c>
      <c r="Q529" s="1" t="s">
        <v>35</v>
      </c>
      <c r="R529" s="1" t="s">
        <v>35</v>
      </c>
      <c r="S529" s="1" t="s">
        <v>36</v>
      </c>
      <c r="T529" s="1" t="s">
        <v>35</v>
      </c>
      <c r="U529" s="1" t="s">
        <v>35</v>
      </c>
      <c r="V529" s="1" t="s">
        <v>36</v>
      </c>
      <c r="W529" s="1" t="s">
        <v>36</v>
      </c>
      <c r="X529" s="1" t="s">
        <v>36</v>
      </c>
      <c r="Y529" s="1" t="s">
        <v>35</v>
      </c>
      <c r="Z529" s="1" t="s">
        <v>7106</v>
      </c>
      <c r="AA529" s="1" t="s">
        <v>36</v>
      </c>
      <c r="AB529" s="1" t="s">
        <v>36</v>
      </c>
      <c r="AC529" s="1" t="s">
        <v>36</v>
      </c>
      <c r="AD529" s="1" t="s">
        <v>36</v>
      </c>
      <c r="AE529" s="1" t="s">
        <v>36</v>
      </c>
      <c r="AF529" s="1" t="s">
        <v>7107</v>
      </c>
      <c r="AG529" s="1" t="s">
        <v>8281</v>
      </c>
      <c r="AH529" s="1" t="s">
        <v>7634</v>
      </c>
      <c r="AI529" s="1" t="s">
        <v>8107</v>
      </c>
      <c r="AJ529" s="1" t="s">
        <v>7338</v>
      </c>
      <c r="AK529" s="1" t="s">
        <v>8424</v>
      </c>
      <c r="AL529" s="1" t="s">
        <v>7850</v>
      </c>
      <c r="AM529" s="1" t="s">
        <v>8250</v>
      </c>
      <c r="AN529" s="1" t="s">
        <v>8301</v>
      </c>
      <c r="AO529" s="1" t="s">
        <v>15036</v>
      </c>
      <c r="AP529" s="1" t="s">
        <v>15037</v>
      </c>
      <c r="AQ529" s="1" t="s">
        <v>15038</v>
      </c>
      <c r="AR529" s="1" t="s">
        <v>15039</v>
      </c>
      <c r="AS529" s="1" t="s">
        <v>15040</v>
      </c>
      <c r="AT529" s="1" t="s">
        <v>15041</v>
      </c>
      <c r="AU529" s="1" t="s">
        <v>15042</v>
      </c>
      <c r="AV529" s="1" t="s">
        <v>15043</v>
      </c>
      <c r="AW529" s="1" t="s">
        <v>15044</v>
      </c>
      <c r="AX529" s="1" t="s">
        <v>15045</v>
      </c>
    </row>
    <row r="530" spans="1:50" x14ac:dyDescent="0.3">
      <c r="A530" s="1" t="s">
        <v>13885</v>
      </c>
      <c r="B530" s="1" t="s">
        <v>15046</v>
      </c>
      <c r="C530" s="1" t="s">
        <v>15047</v>
      </c>
      <c r="D530" s="1" t="s">
        <v>15048</v>
      </c>
      <c r="E530" s="1" t="s">
        <v>15049</v>
      </c>
      <c r="F530" s="1" t="s">
        <v>149</v>
      </c>
      <c r="G530" s="1" t="s">
        <v>36</v>
      </c>
      <c r="H530" s="1" t="s">
        <v>36</v>
      </c>
      <c r="I530" s="1" t="s">
        <v>36</v>
      </c>
      <c r="J530" s="1" t="s">
        <v>36</v>
      </c>
      <c r="K530" s="1" t="s">
        <v>36</v>
      </c>
      <c r="L530" s="1" t="s">
        <v>7103</v>
      </c>
      <c r="M530" s="1" t="s">
        <v>35</v>
      </c>
      <c r="N530" s="1" t="s">
        <v>35</v>
      </c>
      <c r="O530" s="1" t="s">
        <v>36</v>
      </c>
      <c r="P530" s="1" t="s">
        <v>35</v>
      </c>
      <c r="Q530" s="1" t="s">
        <v>35</v>
      </c>
      <c r="R530" s="1" t="s">
        <v>35</v>
      </c>
      <c r="S530" s="1" t="s">
        <v>36</v>
      </c>
      <c r="T530" s="1" t="s">
        <v>35</v>
      </c>
      <c r="U530" s="1" t="s">
        <v>35</v>
      </c>
      <c r="V530" s="1" t="s">
        <v>36</v>
      </c>
      <c r="W530" s="1" t="s">
        <v>36</v>
      </c>
      <c r="X530" s="1" t="s">
        <v>36</v>
      </c>
      <c r="Y530" s="1" t="s">
        <v>35</v>
      </c>
      <c r="Z530" s="1" t="s">
        <v>7130</v>
      </c>
      <c r="AA530" s="1" t="s">
        <v>36</v>
      </c>
      <c r="AB530" s="1" t="s">
        <v>36</v>
      </c>
      <c r="AC530" s="1" t="s">
        <v>36</v>
      </c>
      <c r="AD530" s="1" t="s">
        <v>36</v>
      </c>
      <c r="AE530" s="1" t="s">
        <v>36</v>
      </c>
      <c r="AF530" s="1" t="s">
        <v>7107</v>
      </c>
      <c r="AG530" s="1" t="s">
        <v>7495</v>
      </c>
      <c r="AH530" s="1" t="s">
        <v>8106</v>
      </c>
      <c r="AI530" s="1" t="s">
        <v>7168</v>
      </c>
      <c r="AJ530" s="1" t="s">
        <v>8822</v>
      </c>
      <c r="AK530" s="1" t="s">
        <v>7417</v>
      </c>
      <c r="AL530" s="1" t="s">
        <v>7519</v>
      </c>
      <c r="AM530" s="1" t="s">
        <v>8019</v>
      </c>
      <c r="AN530" s="1" t="s">
        <v>12790</v>
      </c>
      <c r="AO530" s="1" t="s">
        <v>15050</v>
      </c>
      <c r="AP530" s="1" t="s">
        <v>15051</v>
      </c>
      <c r="AQ530" s="1" t="s">
        <v>15052</v>
      </c>
      <c r="AR530" s="1" t="s">
        <v>15053</v>
      </c>
      <c r="AS530" s="1" t="s">
        <v>15054</v>
      </c>
      <c r="AT530" s="1" t="s">
        <v>15055</v>
      </c>
      <c r="AU530" s="1" t="s">
        <v>13990</v>
      </c>
      <c r="AV530" s="1" t="s">
        <v>13991</v>
      </c>
      <c r="AW530" s="1" t="s">
        <v>15056</v>
      </c>
      <c r="AX530" s="1" t="s">
        <v>15057</v>
      </c>
    </row>
    <row r="531" spans="1:50" x14ac:dyDescent="0.3">
      <c r="A531" s="1" t="s">
        <v>13885</v>
      </c>
      <c r="B531" s="1" t="s">
        <v>15058</v>
      </c>
      <c r="C531" s="1" t="s">
        <v>15059</v>
      </c>
      <c r="D531" s="1" t="s">
        <v>15061</v>
      </c>
      <c r="E531" s="1" t="s">
        <v>15062</v>
      </c>
      <c r="F531" s="1" t="s">
        <v>149</v>
      </c>
      <c r="G531" s="1" t="s">
        <v>36</v>
      </c>
      <c r="H531" s="1" t="s">
        <v>36</v>
      </c>
      <c r="I531" s="1" t="s">
        <v>36</v>
      </c>
      <c r="J531" s="1" t="s">
        <v>36</v>
      </c>
      <c r="K531" s="1" t="s">
        <v>36</v>
      </c>
      <c r="L531" s="1" t="s">
        <v>7103</v>
      </c>
      <c r="M531" s="1" t="s">
        <v>35</v>
      </c>
      <c r="N531" s="1" t="s">
        <v>35</v>
      </c>
      <c r="O531" s="1" t="s">
        <v>36</v>
      </c>
      <c r="P531" s="1" t="s">
        <v>35</v>
      </c>
      <c r="Q531" s="1" t="s">
        <v>35</v>
      </c>
      <c r="R531" s="1" t="s">
        <v>35</v>
      </c>
      <c r="S531" s="1" t="s">
        <v>36</v>
      </c>
      <c r="T531" s="1" t="s">
        <v>35</v>
      </c>
      <c r="U531" s="1" t="s">
        <v>35</v>
      </c>
      <c r="V531" s="1" t="s">
        <v>36</v>
      </c>
      <c r="W531" s="1" t="s">
        <v>36</v>
      </c>
      <c r="X531" s="1" t="s">
        <v>36</v>
      </c>
      <c r="Y531" s="1" t="s">
        <v>35</v>
      </c>
      <c r="Z531" s="1" t="s">
        <v>7106</v>
      </c>
      <c r="AA531" s="1" t="s">
        <v>36</v>
      </c>
      <c r="AB531" s="1" t="s">
        <v>36</v>
      </c>
      <c r="AC531" s="1" t="s">
        <v>36</v>
      </c>
      <c r="AD531" s="1" t="s">
        <v>36</v>
      </c>
      <c r="AE531" s="1" t="s">
        <v>36</v>
      </c>
      <c r="AF531" s="1" t="s">
        <v>7107</v>
      </c>
      <c r="AG531" s="1" t="s">
        <v>7495</v>
      </c>
      <c r="AH531" s="1" t="s">
        <v>8838</v>
      </c>
      <c r="AI531" s="1" t="s">
        <v>7457</v>
      </c>
      <c r="AJ531" s="1" t="s">
        <v>8423</v>
      </c>
      <c r="AK531" s="1" t="s">
        <v>12162</v>
      </c>
      <c r="AL531" s="1" t="s">
        <v>12219</v>
      </c>
      <c r="AM531" s="1" t="s">
        <v>7150</v>
      </c>
      <c r="AN531" s="1" t="s">
        <v>15060</v>
      </c>
      <c r="AO531" s="1" t="s">
        <v>15063</v>
      </c>
      <c r="AP531" s="1" t="s">
        <v>15064</v>
      </c>
      <c r="AQ531" s="1" t="s">
        <v>15065</v>
      </c>
      <c r="AR531" s="1" t="s">
        <v>15066</v>
      </c>
      <c r="AS531" s="1" t="s">
        <v>15067</v>
      </c>
      <c r="AT531" s="1" t="s">
        <v>15068</v>
      </c>
      <c r="AU531" s="1" t="s">
        <v>15069</v>
      </c>
      <c r="AV531" s="1" t="s">
        <v>15070</v>
      </c>
      <c r="AW531" s="1" t="s">
        <v>15071</v>
      </c>
      <c r="AX531" s="1" t="s">
        <v>15072</v>
      </c>
    </row>
    <row r="532" spans="1:50" x14ac:dyDescent="0.3">
      <c r="A532" s="1" t="s">
        <v>13885</v>
      </c>
      <c r="B532" s="1" t="s">
        <v>15073</v>
      </c>
      <c r="C532" s="1" t="s">
        <v>15074</v>
      </c>
      <c r="D532" s="1" t="s">
        <v>15075</v>
      </c>
      <c r="E532" s="1" t="s">
        <v>15076</v>
      </c>
      <c r="F532" s="1" t="s">
        <v>36</v>
      </c>
      <c r="G532" s="1" t="s">
        <v>36</v>
      </c>
      <c r="H532" s="1" t="s">
        <v>149</v>
      </c>
      <c r="I532" s="1" t="s">
        <v>149</v>
      </c>
      <c r="J532" s="1" t="s">
        <v>149</v>
      </c>
      <c r="K532" s="1" t="s">
        <v>36</v>
      </c>
      <c r="L532" s="1" t="s">
        <v>7501</v>
      </c>
      <c r="M532" s="1" t="s">
        <v>35</v>
      </c>
      <c r="N532" s="1" t="s">
        <v>35</v>
      </c>
      <c r="O532" s="1" t="s">
        <v>36</v>
      </c>
      <c r="P532" s="1" t="s">
        <v>35</v>
      </c>
      <c r="Q532" s="1" t="s">
        <v>35</v>
      </c>
      <c r="R532" s="1" t="s">
        <v>35</v>
      </c>
      <c r="S532" s="1" t="s">
        <v>36</v>
      </c>
      <c r="T532" s="1" t="s">
        <v>35</v>
      </c>
      <c r="U532" s="1" t="s">
        <v>35</v>
      </c>
      <c r="V532" s="1" t="s">
        <v>36</v>
      </c>
      <c r="W532" s="1" t="s">
        <v>36</v>
      </c>
      <c r="X532" s="1" t="s">
        <v>36</v>
      </c>
      <c r="Y532" s="1" t="s">
        <v>35</v>
      </c>
      <c r="Z532" s="1" t="s">
        <v>7106</v>
      </c>
      <c r="AA532" s="1" t="s">
        <v>36</v>
      </c>
      <c r="AB532" s="1" t="s">
        <v>36</v>
      </c>
      <c r="AC532" s="1" t="s">
        <v>36</v>
      </c>
      <c r="AD532" s="1" t="s">
        <v>36</v>
      </c>
      <c r="AE532" s="1" t="s">
        <v>36</v>
      </c>
      <c r="AF532" s="1" t="s">
        <v>7131</v>
      </c>
      <c r="AG532" s="1" t="s">
        <v>7455</v>
      </c>
      <c r="AH532" s="1" t="s">
        <v>7923</v>
      </c>
      <c r="AI532" s="1" t="s">
        <v>9496</v>
      </c>
      <c r="AJ532" s="1" t="s">
        <v>7098</v>
      </c>
      <c r="AK532" s="1" t="s">
        <v>7339</v>
      </c>
      <c r="AL532" s="1" t="s">
        <v>11294</v>
      </c>
      <c r="AM532" s="1" t="s">
        <v>8233</v>
      </c>
      <c r="AN532" s="1" t="s">
        <v>7521</v>
      </c>
      <c r="AO532" s="1" t="s">
        <v>15077</v>
      </c>
      <c r="AP532" s="1" t="s">
        <v>15078</v>
      </c>
      <c r="AQ532" s="1" t="s">
        <v>7932</v>
      </c>
      <c r="AR532" s="1" t="s">
        <v>7933</v>
      </c>
      <c r="AS532" s="1" t="s">
        <v>15079</v>
      </c>
      <c r="AT532" s="1" t="s">
        <v>15080</v>
      </c>
      <c r="AU532" s="1" t="s">
        <v>15081</v>
      </c>
      <c r="AV532" s="1" t="s">
        <v>15082</v>
      </c>
      <c r="AW532" s="1" t="s">
        <v>15083</v>
      </c>
      <c r="AX532" s="1" t="s">
        <v>15084</v>
      </c>
    </row>
    <row r="533" spans="1:50" x14ac:dyDescent="0.3">
      <c r="A533" s="1" t="s">
        <v>13885</v>
      </c>
      <c r="B533" s="1" t="s">
        <v>15085</v>
      </c>
      <c r="C533" s="1" t="s">
        <v>15086</v>
      </c>
      <c r="D533" s="1" t="s">
        <v>15087</v>
      </c>
      <c r="E533" s="1" t="s">
        <v>15088</v>
      </c>
      <c r="F533" s="1" t="s">
        <v>149</v>
      </c>
      <c r="G533" s="1" t="s">
        <v>36</v>
      </c>
      <c r="H533" s="1" t="s">
        <v>36</v>
      </c>
      <c r="I533" s="1" t="s">
        <v>36</v>
      </c>
      <c r="J533" s="1" t="s">
        <v>36</v>
      </c>
      <c r="K533" s="1" t="s">
        <v>36</v>
      </c>
      <c r="L533" s="1" t="s">
        <v>7103</v>
      </c>
      <c r="M533" s="1" t="s">
        <v>35</v>
      </c>
      <c r="N533" s="1" t="s">
        <v>35</v>
      </c>
      <c r="O533" s="1" t="s">
        <v>36</v>
      </c>
      <c r="P533" s="1" t="s">
        <v>35</v>
      </c>
      <c r="Q533" s="1" t="s">
        <v>35</v>
      </c>
      <c r="R533" s="1" t="s">
        <v>35</v>
      </c>
      <c r="S533" s="1" t="s">
        <v>36</v>
      </c>
      <c r="T533" s="1" t="s">
        <v>35</v>
      </c>
      <c r="U533" s="1" t="s">
        <v>35</v>
      </c>
      <c r="V533" s="1" t="s">
        <v>36</v>
      </c>
      <c r="W533" s="1" t="s">
        <v>36</v>
      </c>
      <c r="X533" s="1" t="s">
        <v>36</v>
      </c>
      <c r="Y533" s="1" t="s">
        <v>35</v>
      </c>
      <c r="Z533" s="1" t="s">
        <v>7130</v>
      </c>
      <c r="AA533" s="1" t="s">
        <v>36</v>
      </c>
      <c r="AB533" s="1" t="s">
        <v>36</v>
      </c>
      <c r="AC533" s="1" t="s">
        <v>36</v>
      </c>
      <c r="AD533" s="1" t="s">
        <v>36</v>
      </c>
      <c r="AE533" s="1" t="s">
        <v>36</v>
      </c>
      <c r="AF533" s="1" t="s">
        <v>7107</v>
      </c>
      <c r="AG533" s="1" t="s">
        <v>7654</v>
      </c>
      <c r="AH533" s="1" t="s">
        <v>7923</v>
      </c>
      <c r="AI533" s="1" t="s">
        <v>7961</v>
      </c>
      <c r="AJ533" s="1" t="s">
        <v>7676</v>
      </c>
      <c r="AK533" s="1" t="s">
        <v>9865</v>
      </c>
      <c r="AL533" s="1" t="s">
        <v>8353</v>
      </c>
      <c r="AM533" s="1" t="s">
        <v>7793</v>
      </c>
      <c r="AN533" s="1" t="s">
        <v>9911</v>
      </c>
      <c r="AO533" s="1" t="s">
        <v>15089</v>
      </c>
      <c r="AP533" s="1" t="s">
        <v>15090</v>
      </c>
      <c r="AQ533" s="1" t="s">
        <v>15091</v>
      </c>
      <c r="AR533" s="1" t="s">
        <v>15092</v>
      </c>
      <c r="AS533" s="1" t="s">
        <v>15093</v>
      </c>
      <c r="AT533" s="1" t="s">
        <v>15094</v>
      </c>
      <c r="AU533" s="1" t="s">
        <v>15095</v>
      </c>
      <c r="AV533" s="1" t="s">
        <v>15096</v>
      </c>
      <c r="AW533" s="1" t="s">
        <v>15097</v>
      </c>
      <c r="AX533" s="1" t="s">
        <v>15098</v>
      </c>
    </row>
    <row r="534" spans="1:50" x14ac:dyDescent="0.3">
      <c r="A534" s="1" t="s">
        <v>13885</v>
      </c>
      <c r="B534" s="1" t="s">
        <v>15099</v>
      </c>
      <c r="C534" s="1" t="s">
        <v>15100</v>
      </c>
      <c r="D534" s="1" t="s">
        <v>15102</v>
      </c>
      <c r="E534" s="1" t="s">
        <v>15103</v>
      </c>
      <c r="F534" s="1" t="s">
        <v>149</v>
      </c>
      <c r="G534" s="1" t="s">
        <v>36</v>
      </c>
      <c r="H534" s="1" t="s">
        <v>36</v>
      </c>
      <c r="I534" s="1" t="s">
        <v>36</v>
      </c>
      <c r="J534" s="1" t="s">
        <v>36</v>
      </c>
      <c r="K534" s="1" t="s">
        <v>36</v>
      </c>
      <c r="L534" s="1" t="s">
        <v>7103</v>
      </c>
      <c r="M534" s="1" t="s">
        <v>35</v>
      </c>
      <c r="N534" s="1" t="s">
        <v>35</v>
      </c>
      <c r="O534" s="1" t="s">
        <v>36</v>
      </c>
      <c r="P534" s="1" t="s">
        <v>35</v>
      </c>
      <c r="Q534" s="1" t="s">
        <v>35</v>
      </c>
      <c r="R534" s="1" t="s">
        <v>35</v>
      </c>
      <c r="S534" s="1" t="s">
        <v>36</v>
      </c>
      <c r="T534" s="1" t="s">
        <v>35</v>
      </c>
      <c r="U534" s="1" t="s">
        <v>35</v>
      </c>
      <c r="V534" s="1" t="s">
        <v>36</v>
      </c>
      <c r="W534" s="1" t="s">
        <v>36</v>
      </c>
      <c r="X534" s="1" t="s">
        <v>36</v>
      </c>
      <c r="Y534" s="1" t="s">
        <v>35</v>
      </c>
      <c r="Z534" s="1" t="s">
        <v>7106</v>
      </c>
      <c r="AA534" s="1" t="s">
        <v>36</v>
      </c>
      <c r="AB534" s="1" t="s">
        <v>36</v>
      </c>
      <c r="AC534" s="1" t="s">
        <v>36</v>
      </c>
      <c r="AD534" s="1" t="s">
        <v>36</v>
      </c>
      <c r="AE534" s="1" t="s">
        <v>36</v>
      </c>
      <c r="AF534" s="1" t="s">
        <v>7107</v>
      </c>
      <c r="AG534" s="1" t="s">
        <v>7790</v>
      </c>
      <c r="AH534" s="1" t="s">
        <v>8216</v>
      </c>
      <c r="AI534" s="1" t="s">
        <v>7097</v>
      </c>
      <c r="AJ534" s="1" t="s">
        <v>7924</v>
      </c>
      <c r="AK534" s="1" t="s">
        <v>7479</v>
      </c>
      <c r="AL534" s="1" t="s">
        <v>15101</v>
      </c>
      <c r="AM534" s="1" t="s">
        <v>7379</v>
      </c>
      <c r="AN534" s="1" t="s">
        <v>8318</v>
      </c>
      <c r="AO534" s="1" t="s">
        <v>15104</v>
      </c>
      <c r="AP534" s="1" t="s">
        <v>15105</v>
      </c>
      <c r="AQ534" s="1" t="s">
        <v>15106</v>
      </c>
      <c r="AR534" s="1" t="s">
        <v>15107</v>
      </c>
      <c r="AS534" s="1" t="s">
        <v>15108</v>
      </c>
      <c r="AT534" s="1" t="s">
        <v>15109</v>
      </c>
      <c r="AU534" s="1" t="s">
        <v>11520</v>
      </c>
      <c r="AV534" s="1" t="s">
        <v>11521</v>
      </c>
      <c r="AW534" s="1" t="s">
        <v>15110</v>
      </c>
      <c r="AX534" s="1" t="s">
        <v>15111</v>
      </c>
    </row>
    <row r="535" spans="1:50" x14ac:dyDescent="0.3">
      <c r="A535" s="1" t="s">
        <v>13885</v>
      </c>
      <c r="B535" s="1" t="s">
        <v>15112</v>
      </c>
      <c r="C535" s="1" t="s">
        <v>15113</v>
      </c>
      <c r="D535" s="1" t="s">
        <v>15114</v>
      </c>
      <c r="E535" s="1" t="s">
        <v>15115</v>
      </c>
      <c r="F535" s="1" t="s">
        <v>149</v>
      </c>
      <c r="G535" s="1" t="s">
        <v>36</v>
      </c>
      <c r="H535" s="1" t="s">
        <v>36</v>
      </c>
      <c r="I535" s="1" t="s">
        <v>36</v>
      </c>
      <c r="J535" s="1" t="s">
        <v>36</v>
      </c>
      <c r="K535" s="1" t="s">
        <v>36</v>
      </c>
      <c r="L535" s="1" t="s">
        <v>7103</v>
      </c>
      <c r="M535" s="1" t="s">
        <v>35</v>
      </c>
      <c r="N535" s="1" t="s">
        <v>35</v>
      </c>
      <c r="O535" s="1" t="s">
        <v>36</v>
      </c>
      <c r="P535" s="1" t="s">
        <v>35</v>
      </c>
      <c r="Q535" s="1" t="s">
        <v>35</v>
      </c>
      <c r="R535" s="1" t="s">
        <v>35</v>
      </c>
      <c r="S535" s="1" t="s">
        <v>36</v>
      </c>
      <c r="T535" s="1" t="s">
        <v>35</v>
      </c>
      <c r="U535" s="1" t="s">
        <v>35</v>
      </c>
      <c r="V535" s="1" t="s">
        <v>36</v>
      </c>
      <c r="W535" s="1" t="s">
        <v>36</v>
      </c>
      <c r="X535" s="1" t="s">
        <v>36</v>
      </c>
      <c r="Y535" s="1" t="s">
        <v>35</v>
      </c>
      <c r="Z535" s="1" t="s">
        <v>7106</v>
      </c>
      <c r="AA535" s="1" t="s">
        <v>36</v>
      </c>
      <c r="AB535" s="1" t="s">
        <v>36</v>
      </c>
      <c r="AC535" s="1" t="s">
        <v>36</v>
      </c>
      <c r="AD535" s="1" t="s">
        <v>36</v>
      </c>
      <c r="AE535" s="1" t="s">
        <v>36</v>
      </c>
      <c r="AF535" s="1" t="s">
        <v>7107</v>
      </c>
      <c r="AG535" s="1" t="s">
        <v>9109</v>
      </c>
      <c r="AH535" s="1" t="s">
        <v>11079</v>
      </c>
      <c r="AI535" s="1" t="s">
        <v>7656</v>
      </c>
      <c r="AJ535" s="1" t="s">
        <v>7830</v>
      </c>
      <c r="AK535" s="1" t="s">
        <v>7099</v>
      </c>
      <c r="AL535" s="1" t="s">
        <v>9852</v>
      </c>
      <c r="AM535" s="1" t="s">
        <v>7379</v>
      </c>
      <c r="AN535" s="1" t="s">
        <v>7813</v>
      </c>
      <c r="AO535" s="1" t="s">
        <v>15116</v>
      </c>
      <c r="AP535" s="1" t="s">
        <v>15117</v>
      </c>
      <c r="AQ535" s="1" t="s">
        <v>15118</v>
      </c>
      <c r="AR535" s="1" t="s">
        <v>15119</v>
      </c>
      <c r="AS535" s="1" t="s">
        <v>15120</v>
      </c>
      <c r="AT535" s="1" t="s">
        <v>15121</v>
      </c>
      <c r="AU535" s="1" t="s">
        <v>15122</v>
      </c>
      <c r="AV535" s="1" t="s">
        <v>15123</v>
      </c>
      <c r="AW535" s="1" t="s">
        <v>15124</v>
      </c>
      <c r="AX535" s="1" t="s">
        <v>15125</v>
      </c>
    </row>
    <row r="536" spans="1:50" x14ac:dyDescent="0.3">
      <c r="A536" s="1" t="s">
        <v>13885</v>
      </c>
      <c r="B536" s="1" t="s">
        <v>15126</v>
      </c>
      <c r="C536" s="1" t="s">
        <v>15127</v>
      </c>
      <c r="D536" s="1" t="s">
        <v>15129</v>
      </c>
      <c r="E536" s="1" t="s">
        <v>15130</v>
      </c>
      <c r="F536" s="1" t="s">
        <v>149</v>
      </c>
      <c r="G536" s="1" t="s">
        <v>36</v>
      </c>
      <c r="H536" s="1" t="s">
        <v>36</v>
      </c>
      <c r="I536" s="1" t="s">
        <v>36</v>
      </c>
      <c r="J536" s="1" t="s">
        <v>149</v>
      </c>
      <c r="K536" s="1" t="s">
        <v>36</v>
      </c>
      <c r="L536" s="1" t="s">
        <v>7103</v>
      </c>
      <c r="M536" s="1" t="s">
        <v>35</v>
      </c>
      <c r="N536" s="1" t="s">
        <v>35</v>
      </c>
      <c r="O536" s="1" t="s">
        <v>36</v>
      </c>
      <c r="P536" s="1" t="s">
        <v>35</v>
      </c>
      <c r="Q536" s="1" t="s">
        <v>35</v>
      </c>
      <c r="R536" s="1" t="s">
        <v>35</v>
      </c>
      <c r="S536" s="1" t="s">
        <v>36</v>
      </c>
      <c r="T536" s="1" t="s">
        <v>35</v>
      </c>
      <c r="U536" s="1" t="s">
        <v>35</v>
      </c>
      <c r="V536" s="1" t="s">
        <v>36</v>
      </c>
      <c r="W536" s="1" t="s">
        <v>36</v>
      </c>
      <c r="X536" s="1" t="s">
        <v>36</v>
      </c>
      <c r="Y536" s="1" t="s">
        <v>35</v>
      </c>
      <c r="Z536" s="1" t="s">
        <v>7106</v>
      </c>
      <c r="AA536" s="1" t="s">
        <v>36</v>
      </c>
      <c r="AB536" s="1" t="s">
        <v>36</v>
      </c>
      <c r="AC536" s="1" t="s">
        <v>36</v>
      </c>
      <c r="AD536" s="1" t="s">
        <v>36</v>
      </c>
      <c r="AE536" s="1" t="s">
        <v>36</v>
      </c>
      <c r="AF536" s="1" t="s">
        <v>7107</v>
      </c>
      <c r="AG536" s="1" t="s">
        <v>7395</v>
      </c>
      <c r="AH536" s="1" t="s">
        <v>15128</v>
      </c>
      <c r="AI536" s="1" t="s">
        <v>9159</v>
      </c>
      <c r="AJ536" s="1" t="s">
        <v>7676</v>
      </c>
      <c r="AK536" s="1" t="s">
        <v>9836</v>
      </c>
      <c r="AL536" s="1" t="s">
        <v>7579</v>
      </c>
      <c r="AM536" s="1" t="s">
        <v>7638</v>
      </c>
      <c r="AN536" s="1" t="s">
        <v>9694</v>
      </c>
      <c r="AO536" s="1" t="s">
        <v>15131</v>
      </c>
      <c r="AP536" s="1" t="s">
        <v>15132</v>
      </c>
      <c r="AQ536" s="1" t="s">
        <v>15133</v>
      </c>
      <c r="AR536" s="1" t="s">
        <v>15134</v>
      </c>
      <c r="AS536" s="1" t="s">
        <v>15135</v>
      </c>
      <c r="AT536" s="1" t="s">
        <v>15136</v>
      </c>
      <c r="AU536" s="1" t="s">
        <v>15137</v>
      </c>
      <c r="AV536" s="1" t="s">
        <v>15138</v>
      </c>
      <c r="AW536" s="1" t="s">
        <v>15139</v>
      </c>
      <c r="AX536" s="1" t="s">
        <v>15140</v>
      </c>
    </row>
    <row r="537" spans="1:50" x14ac:dyDescent="0.3">
      <c r="A537" s="1" t="s">
        <v>13885</v>
      </c>
      <c r="B537" s="1" t="s">
        <v>15141</v>
      </c>
      <c r="C537" s="1" t="s">
        <v>15142</v>
      </c>
      <c r="D537" s="1" t="s">
        <v>15143</v>
      </c>
      <c r="E537" s="1" t="s">
        <v>15144</v>
      </c>
      <c r="F537" s="1" t="s">
        <v>36</v>
      </c>
      <c r="G537" s="1" t="s">
        <v>36</v>
      </c>
      <c r="H537" s="1" t="s">
        <v>36</v>
      </c>
      <c r="I537" s="1" t="s">
        <v>36</v>
      </c>
      <c r="J537" s="1" t="s">
        <v>36</v>
      </c>
      <c r="K537" s="1" t="s">
        <v>149</v>
      </c>
      <c r="L537" s="1" t="s">
        <v>7103</v>
      </c>
      <c r="M537" s="1" t="s">
        <v>35</v>
      </c>
      <c r="N537" s="1" t="s">
        <v>35</v>
      </c>
      <c r="O537" s="1" t="s">
        <v>36</v>
      </c>
      <c r="P537" s="1" t="s">
        <v>35</v>
      </c>
      <c r="Q537" s="1" t="s">
        <v>35</v>
      </c>
      <c r="R537" s="1" t="s">
        <v>35</v>
      </c>
      <c r="S537" s="1" t="s">
        <v>36</v>
      </c>
      <c r="T537" s="1" t="s">
        <v>35</v>
      </c>
      <c r="U537" s="1" t="s">
        <v>35</v>
      </c>
      <c r="V537" s="1" t="s">
        <v>36</v>
      </c>
      <c r="W537" s="1" t="s">
        <v>36</v>
      </c>
      <c r="X537" s="1" t="s">
        <v>36</v>
      </c>
      <c r="Y537" s="1" t="s">
        <v>35</v>
      </c>
      <c r="Z537" s="1" t="s">
        <v>7106</v>
      </c>
      <c r="AA537" s="1" t="s">
        <v>36</v>
      </c>
      <c r="AB537" s="1" t="s">
        <v>36</v>
      </c>
      <c r="AC537" s="1" t="s">
        <v>36</v>
      </c>
      <c r="AD537" s="1" t="s">
        <v>36</v>
      </c>
      <c r="AE537" s="1" t="s">
        <v>36</v>
      </c>
      <c r="AF537" s="1" t="s">
        <v>7236</v>
      </c>
      <c r="AG537" s="1" t="s">
        <v>7790</v>
      </c>
      <c r="AH537" s="1" t="s">
        <v>12297</v>
      </c>
      <c r="AI537" s="1" t="s">
        <v>9191</v>
      </c>
      <c r="AJ537" s="1" t="s">
        <v>7849</v>
      </c>
      <c r="AK537" s="1" t="s">
        <v>7170</v>
      </c>
      <c r="AL537" s="1" t="s">
        <v>7460</v>
      </c>
      <c r="AM537" s="1" t="s">
        <v>7379</v>
      </c>
      <c r="AN537" s="1" t="s">
        <v>7679</v>
      </c>
      <c r="AO537" s="1" t="s">
        <v>15145</v>
      </c>
      <c r="AP537" s="1" t="s">
        <v>15146</v>
      </c>
      <c r="AQ537" s="1" t="s">
        <v>15147</v>
      </c>
      <c r="AR537" s="1" t="s">
        <v>15148</v>
      </c>
      <c r="AS537" s="1" t="s">
        <v>15149</v>
      </c>
      <c r="AT537" s="1" t="s">
        <v>15150</v>
      </c>
      <c r="AU537" s="1" t="s">
        <v>10546</v>
      </c>
      <c r="AV537" s="1" t="s">
        <v>10547</v>
      </c>
      <c r="AW537" s="1" t="s">
        <v>15151</v>
      </c>
      <c r="AX537" s="1" t="s">
        <v>15152</v>
      </c>
    </row>
    <row r="538" spans="1:50" x14ac:dyDescent="0.3">
      <c r="A538" s="1" t="s">
        <v>13885</v>
      </c>
      <c r="B538" s="1" t="s">
        <v>15153</v>
      </c>
      <c r="C538" s="1" t="s">
        <v>15154</v>
      </c>
      <c r="D538" s="1" t="s">
        <v>15156</v>
      </c>
      <c r="E538" s="1" t="s">
        <v>15157</v>
      </c>
      <c r="F538" s="1" t="s">
        <v>36</v>
      </c>
      <c r="G538" s="1" t="s">
        <v>36</v>
      </c>
      <c r="H538" s="1" t="s">
        <v>36</v>
      </c>
      <c r="I538" s="1" t="s">
        <v>36</v>
      </c>
      <c r="J538" s="1" t="s">
        <v>36</v>
      </c>
      <c r="K538" s="1" t="s">
        <v>149</v>
      </c>
      <c r="L538" s="1" t="s">
        <v>7103</v>
      </c>
      <c r="M538" s="1" t="s">
        <v>35</v>
      </c>
      <c r="N538" s="1" t="s">
        <v>35</v>
      </c>
      <c r="O538" s="1" t="s">
        <v>36</v>
      </c>
      <c r="P538" s="1" t="s">
        <v>35</v>
      </c>
      <c r="Q538" s="1" t="s">
        <v>35</v>
      </c>
      <c r="R538" s="1" t="s">
        <v>35</v>
      </c>
      <c r="S538" s="1" t="s">
        <v>36</v>
      </c>
      <c r="T538" s="1" t="s">
        <v>35</v>
      </c>
      <c r="U538" s="1" t="s">
        <v>35</v>
      </c>
      <c r="V538" s="1" t="s">
        <v>36</v>
      </c>
      <c r="W538" s="1" t="s">
        <v>36</v>
      </c>
      <c r="X538" s="1" t="s">
        <v>36</v>
      </c>
      <c r="Y538" s="1" t="s">
        <v>35</v>
      </c>
      <c r="Z538" s="1" t="s">
        <v>7130</v>
      </c>
      <c r="AA538" s="1" t="s">
        <v>36</v>
      </c>
      <c r="AB538" s="1" t="s">
        <v>36</v>
      </c>
      <c r="AC538" s="1" t="s">
        <v>149</v>
      </c>
      <c r="AD538" s="1" t="s">
        <v>36</v>
      </c>
      <c r="AE538" s="1" t="s">
        <v>36</v>
      </c>
      <c r="AF538" s="1" t="s">
        <v>7131</v>
      </c>
      <c r="AG538" s="1" t="s">
        <v>7414</v>
      </c>
      <c r="AH538" s="1" t="s">
        <v>12297</v>
      </c>
      <c r="AI538" s="1" t="s">
        <v>9060</v>
      </c>
      <c r="AJ538" s="1" t="s">
        <v>7357</v>
      </c>
      <c r="AK538" s="1" t="s">
        <v>7339</v>
      </c>
      <c r="AL538" s="1" t="s">
        <v>11279</v>
      </c>
      <c r="AM538" s="1" t="s">
        <v>10079</v>
      </c>
      <c r="AN538" s="1" t="s">
        <v>15155</v>
      </c>
      <c r="AO538" s="1" t="s">
        <v>15158</v>
      </c>
      <c r="AP538" s="1" t="s">
        <v>15159</v>
      </c>
      <c r="AQ538" s="1" t="s">
        <v>15160</v>
      </c>
      <c r="AR538" s="1" t="s">
        <v>15161</v>
      </c>
      <c r="AS538" s="1" t="s">
        <v>15162</v>
      </c>
      <c r="AT538" s="1" t="s">
        <v>15163</v>
      </c>
      <c r="AU538" s="1" t="s">
        <v>15164</v>
      </c>
      <c r="AV538" s="1" t="s">
        <v>15165</v>
      </c>
      <c r="AW538" s="1" t="s">
        <v>15166</v>
      </c>
      <c r="AX538" s="1" t="s">
        <v>15167</v>
      </c>
    </row>
    <row r="539" spans="1:50" x14ac:dyDescent="0.3">
      <c r="A539" s="1" t="s">
        <v>13885</v>
      </c>
      <c r="B539" s="1" t="s">
        <v>15168</v>
      </c>
      <c r="C539" s="1" t="s">
        <v>15169</v>
      </c>
      <c r="D539" s="1" t="s">
        <v>15170</v>
      </c>
      <c r="E539" s="1" t="s">
        <v>15171</v>
      </c>
      <c r="F539" s="1" t="s">
        <v>149</v>
      </c>
      <c r="G539" s="1" t="s">
        <v>36</v>
      </c>
      <c r="H539" s="1" t="s">
        <v>36</v>
      </c>
      <c r="I539" s="1" t="s">
        <v>36</v>
      </c>
      <c r="J539" s="1" t="s">
        <v>36</v>
      </c>
      <c r="K539" s="1" t="s">
        <v>36</v>
      </c>
      <c r="L539" s="1" t="s">
        <v>7103</v>
      </c>
      <c r="M539" s="1" t="s">
        <v>35</v>
      </c>
      <c r="N539" s="1" t="s">
        <v>35</v>
      </c>
      <c r="O539" s="1" t="s">
        <v>36</v>
      </c>
      <c r="P539" s="1" t="s">
        <v>35</v>
      </c>
      <c r="Q539" s="1" t="s">
        <v>35</v>
      </c>
      <c r="R539" s="1" t="s">
        <v>35</v>
      </c>
      <c r="S539" s="1" t="s">
        <v>36</v>
      </c>
      <c r="T539" s="1" t="s">
        <v>35</v>
      </c>
      <c r="U539" s="1" t="s">
        <v>35</v>
      </c>
      <c r="V539" s="1" t="s">
        <v>36</v>
      </c>
      <c r="W539" s="1" t="s">
        <v>36</v>
      </c>
      <c r="X539" s="1" t="s">
        <v>36</v>
      </c>
      <c r="Y539" s="1" t="s">
        <v>35</v>
      </c>
      <c r="Z539" s="1" t="s">
        <v>7130</v>
      </c>
      <c r="AA539" s="1" t="s">
        <v>36</v>
      </c>
      <c r="AB539" s="1" t="s">
        <v>36</v>
      </c>
      <c r="AC539" s="1" t="s">
        <v>149</v>
      </c>
      <c r="AD539" s="1" t="s">
        <v>36</v>
      </c>
      <c r="AE539" s="1" t="s">
        <v>149</v>
      </c>
      <c r="AF539" s="1" t="s">
        <v>7131</v>
      </c>
      <c r="AG539" s="1" t="s">
        <v>8086</v>
      </c>
      <c r="AH539" s="1" t="s">
        <v>7577</v>
      </c>
      <c r="AI539" s="1" t="s">
        <v>8018</v>
      </c>
      <c r="AJ539" s="1" t="s">
        <v>7810</v>
      </c>
      <c r="AK539" s="1" t="s">
        <v>7677</v>
      </c>
      <c r="AL539" s="1" t="s">
        <v>13387</v>
      </c>
      <c r="AM539" s="1" t="s">
        <v>7255</v>
      </c>
      <c r="AN539" s="1" t="s">
        <v>8443</v>
      </c>
      <c r="AO539" s="1" t="s">
        <v>15172</v>
      </c>
      <c r="AP539" s="1" t="s">
        <v>15173</v>
      </c>
      <c r="AQ539" s="1" t="s">
        <v>15174</v>
      </c>
      <c r="AR539" s="1" t="s">
        <v>15175</v>
      </c>
      <c r="AS539" s="1" t="s">
        <v>15176</v>
      </c>
      <c r="AT539" s="1" t="s">
        <v>15177</v>
      </c>
      <c r="AU539" s="1" t="s">
        <v>15178</v>
      </c>
      <c r="AV539" s="1" t="s">
        <v>15179</v>
      </c>
      <c r="AW539" s="1" t="s">
        <v>15180</v>
      </c>
      <c r="AX539" s="1" t="s">
        <v>15181</v>
      </c>
    </row>
    <row r="540" spans="1:50" x14ac:dyDescent="0.3">
      <c r="A540" s="1" t="s">
        <v>13885</v>
      </c>
      <c r="B540" s="1" t="s">
        <v>15182</v>
      </c>
      <c r="C540" s="1" t="s">
        <v>15183</v>
      </c>
      <c r="D540" s="1" t="s">
        <v>15170</v>
      </c>
      <c r="E540" s="1" t="s">
        <v>15171</v>
      </c>
      <c r="F540" s="1" t="s">
        <v>149</v>
      </c>
      <c r="G540" s="1" t="s">
        <v>36</v>
      </c>
      <c r="H540" s="1" t="s">
        <v>36</v>
      </c>
      <c r="I540" s="1" t="s">
        <v>36</v>
      </c>
      <c r="J540" s="1" t="s">
        <v>36</v>
      </c>
      <c r="K540" s="1" t="s">
        <v>36</v>
      </c>
      <c r="L540" s="1" t="s">
        <v>7103</v>
      </c>
      <c r="M540" s="1" t="s">
        <v>35</v>
      </c>
      <c r="N540" s="1" t="s">
        <v>35</v>
      </c>
      <c r="O540" s="1" t="s">
        <v>36</v>
      </c>
      <c r="P540" s="1" t="s">
        <v>35</v>
      </c>
      <c r="Q540" s="1" t="s">
        <v>35</v>
      </c>
      <c r="R540" s="1" t="s">
        <v>35</v>
      </c>
      <c r="S540" s="1" t="s">
        <v>36</v>
      </c>
      <c r="T540" s="1" t="s">
        <v>35</v>
      </c>
      <c r="U540" s="1" t="s">
        <v>35</v>
      </c>
      <c r="V540" s="1" t="s">
        <v>36</v>
      </c>
      <c r="W540" s="1" t="s">
        <v>36</v>
      </c>
      <c r="X540" s="1" t="s">
        <v>36</v>
      </c>
      <c r="Y540" s="1" t="s">
        <v>35</v>
      </c>
      <c r="Z540" s="1" t="s">
        <v>7130</v>
      </c>
      <c r="AA540" s="1" t="s">
        <v>149</v>
      </c>
      <c r="AB540" s="1" t="s">
        <v>36</v>
      </c>
      <c r="AC540" s="1" t="s">
        <v>36</v>
      </c>
      <c r="AD540" s="1" t="s">
        <v>36</v>
      </c>
      <c r="AE540" s="1" t="s">
        <v>36</v>
      </c>
      <c r="AF540" s="1" t="s">
        <v>7131</v>
      </c>
      <c r="AG540" s="1" t="s">
        <v>8281</v>
      </c>
      <c r="AH540" s="1" t="s">
        <v>8248</v>
      </c>
      <c r="AI540" s="1" t="s">
        <v>10614</v>
      </c>
      <c r="AJ540" s="1" t="s">
        <v>10143</v>
      </c>
      <c r="AK540" s="1" t="s">
        <v>8185</v>
      </c>
      <c r="AL540" s="1" t="s">
        <v>7519</v>
      </c>
      <c r="AM540" s="1" t="s">
        <v>10498</v>
      </c>
      <c r="AN540" s="1" t="s">
        <v>8601</v>
      </c>
      <c r="AO540" s="1" t="s">
        <v>15184</v>
      </c>
      <c r="AP540" s="1" t="s">
        <v>15185</v>
      </c>
      <c r="AQ540" s="1" t="s">
        <v>15186</v>
      </c>
      <c r="AR540" s="1" t="s">
        <v>15187</v>
      </c>
      <c r="AS540" s="1" t="s">
        <v>15188</v>
      </c>
      <c r="AT540" s="1" t="s">
        <v>15189</v>
      </c>
      <c r="AU540" s="1" t="s">
        <v>15190</v>
      </c>
      <c r="AV540" s="1" t="s">
        <v>15191</v>
      </c>
      <c r="AW540" s="1" t="s">
        <v>15192</v>
      </c>
      <c r="AX540" s="1" t="s">
        <v>15193</v>
      </c>
    </row>
    <row r="541" spans="1:50" x14ac:dyDescent="0.3">
      <c r="A541" s="1" t="s">
        <v>13885</v>
      </c>
      <c r="B541" s="1" t="s">
        <v>15194</v>
      </c>
      <c r="C541" s="1" t="s">
        <v>15195</v>
      </c>
      <c r="D541" s="1" t="s">
        <v>15196</v>
      </c>
      <c r="E541" s="1" t="s">
        <v>15197</v>
      </c>
      <c r="F541" s="1" t="s">
        <v>36</v>
      </c>
      <c r="G541" s="1" t="s">
        <v>36</v>
      </c>
      <c r="H541" s="1" t="s">
        <v>36</v>
      </c>
      <c r="I541" s="1" t="s">
        <v>36</v>
      </c>
      <c r="J541" s="1" t="s">
        <v>149</v>
      </c>
      <c r="K541" s="1" t="s">
        <v>36</v>
      </c>
      <c r="L541" s="1" t="s">
        <v>7103</v>
      </c>
      <c r="M541" s="1" t="s">
        <v>35</v>
      </c>
      <c r="N541" s="1" t="s">
        <v>35</v>
      </c>
      <c r="O541" s="1" t="s">
        <v>36</v>
      </c>
      <c r="P541" s="1" t="s">
        <v>35</v>
      </c>
      <c r="Q541" s="1" t="s">
        <v>35</v>
      </c>
      <c r="R541" s="1" t="s">
        <v>35</v>
      </c>
      <c r="S541" s="1" t="s">
        <v>36</v>
      </c>
      <c r="T541" s="1" t="s">
        <v>35</v>
      </c>
      <c r="U541" s="1" t="s">
        <v>35</v>
      </c>
      <c r="V541" s="1" t="s">
        <v>36</v>
      </c>
      <c r="W541" s="1" t="s">
        <v>36</v>
      </c>
      <c r="X541" s="1" t="s">
        <v>36</v>
      </c>
      <c r="Y541" s="1" t="s">
        <v>35</v>
      </c>
      <c r="Z541" s="1" t="s">
        <v>7106</v>
      </c>
      <c r="AA541" s="1" t="s">
        <v>36</v>
      </c>
      <c r="AB541" s="1" t="s">
        <v>36</v>
      </c>
      <c r="AC541" s="1" t="s">
        <v>36</v>
      </c>
      <c r="AD541" s="1" t="s">
        <v>36</v>
      </c>
      <c r="AE541" s="1" t="s">
        <v>36</v>
      </c>
      <c r="AF541" s="1" t="s">
        <v>7131</v>
      </c>
      <c r="AG541" s="1" t="s">
        <v>9312</v>
      </c>
      <c r="AH541" s="1" t="s">
        <v>15024</v>
      </c>
      <c r="AI541" s="1" t="s">
        <v>7772</v>
      </c>
      <c r="AJ541" s="1" t="s">
        <v>7338</v>
      </c>
      <c r="AK541" s="1" t="s">
        <v>7831</v>
      </c>
      <c r="AL541" s="1" t="s">
        <v>14872</v>
      </c>
      <c r="AM541" s="1" t="s">
        <v>8187</v>
      </c>
      <c r="AN541" s="1" t="s">
        <v>9879</v>
      </c>
      <c r="AO541" s="1" t="s">
        <v>15198</v>
      </c>
      <c r="AP541" s="1" t="s">
        <v>15199</v>
      </c>
      <c r="AQ541" s="1" t="s">
        <v>7404</v>
      </c>
      <c r="AR541" s="1" t="s">
        <v>7405</v>
      </c>
      <c r="AS541" s="1" t="s">
        <v>15200</v>
      </c>
      <c r="AT541" s="1" t="s">
        <v>15201</v>
      </c>
      <c r="AU541" s="1" t="s">
        <v>15202</v>
      </c>
      <c r="AV541" s="1" t="s">
        <v>15203</v>
      </c>
      <c r="AW541" s="1" t="s">
        <v>15204</v>
      </c>
      <c r="AX541" s="1" t="s">
        <v>15205</v>
      </c>
    </row>
    <row r="542" spans="1:50" x14ac:dyDescent="0.3">
      <c r="A542" s="1" t="s">
        <v>15206</v>
      </c>
      <c r="B542" s="1" t="s">
        <v>15207</v>
      </c>
      <c r="C542" s="1" t="s">
        <v>15208</v>
      </c>
      <c r="D542" s="1" t="s">
        <v>15209</v>
      </c>
      <c r="E542" s="1" t="s">
        <v>15210</v>
      </c>
      <c r="F542" s="1" t="s">
        <v>149</v>
      </c>
      <c r="G542" s="1" t="s">
        <v>36</v>
      </c>
      <c r="H542" s="1" t="s">
        <v>36</v>
      </c>
      <c r="I542" s="1" t="s">
        <v>36</v>
      </c>
      <c r="J542" s="1" t="s">
        <v>36</v>
      </c>
      <c r="K542" s="1" t="s">
        <v>36</v>
      </c>
      <c r="L542" s="1" t="s">
        <v>7103</v>
      </c>
      <c r="M542" s="1" t="s">
        <v>35</v>
      </c>
      <c r="N542" s="1" t="s">
        <v>35</v>
      </c>
      <c r="O542" s="1" t="s">
        <v>36</v>
      </c>
      <c r="P542" s="1" t="s">
        <v>35</v>
      </c>
      <c r="Q542" s="1" t="s">
        <v>35</v>
      </c>
      <c r="R542" s="1" t="s">
        <v>35</v>
      </c>
      <c r="S542" s="1" t="s">
        <v>36</v>
      </c>
      <c r="T542" s="1" t="s">
        <v>35</v>
      </c>
      <c r="U542" s="1" t="s">
        <v>35</v>
      </c>
      <c r="V542" s="1" t="s">
        <v>36</v>
      </c>
      <c r="W542" s="1" t="s">
        <v>36</v>
      </c>
      <c r="X542" s="1" t="s">
        <v>36</v>
      </c>
      <c r="Y542" s="1" t="s">
        <v>35</v>
      </c>
      <c r="Z542" s="1" t="s">
        <v>7106</v>
      </c>
      <c r="AA542" s="1" t="s">
        <v>36</v>
      </c>
      <c r="AB542" s="1" t="s">
        <v>36</v>
      </c>
      <c r="AC542" s="1" t="s">
        <v>36</v>
      </c>
      <c r="AD542" s="1" t="s">
        <v>36</v>
      </c>
      <c r="AE542" s="1" t="s">
        <v>36</v>
      </c>
      <c r="AF542" s="1" t="s">
        <v>7131</v>
      </c>
      <c r="AG542" s="1" t="s">
        <v>7694</v>
      </c>
      <c r="AH542" s="1" t="s">
        <v>13386</v>
      </c>
      <c r="AI542" s="1" t="s">
        <v>7696</v>
      </c>
      <c r="AJ542" s="1" t="s">
        <v>8298</v>
      </c>
      <c r="AK542" s="1" t="s">
        <v>8823</v>
      </c>
      <c r="AL542" s="1" t="s">
        <v>7943</v>
      </c>
      <c r="AM542" s="1" t="s">
        <v>10456</v>
      </c>
      <c r="AN542" s="1" t="s">
        <v>14911</v>
      </c>
      <c r="AO542" s="1" t="s">
        <v>15211</v>
      </c>
      <c r="AP542" s="1" t="s">
        <v>15212</v>
      </c>
      <c r="AQ542" s="1" t="s">
        <v>15213</v>
      </c>
      <c r="AR542" s="1" t="s">
        <v>15214</v>
      </c>
      <c r="AS542" s="1" t="s">
        <v>15215</v>
      </c>
      <c r="AT542" s="1" t="s">
        <v>15216</v>
      </c>
      <c r="AU542" s="1" t="s">
        <v>15217</v>
      </c>
      <c r="AV542" s="1" t="s">
        <v>15218</v>
      </c>
      <c r="AW542" s="1" t="s">
        <v>15219</v>
      </c>
      <c r="AX542" s="1" t="s">
        <v>15220</v>
      </c>
    </row>
    <row r="543" spans="1:50" x14ac:dyDescent="0.3">
      <c r="A543" s="1" t="s">
        <v>15206</v>
      </c>
      <c r="B543" s="1" t="s">
        <v>15221</v>
      </c>
      <c r="C543" s="1" t="s">
        <v>15222</v>
      </c>
      <c r="D543" s="1" t="s">
        <v>15223</v>
      </c>
      <c r="E543" s="1" t="s">
        <v>15224</v>
      </c>
      <c r="F543" s="1" t="s">
        <v>36</v>
      </c>
      <c r="G543" s="1" t="s">
        <v>36</v>
      </c>
      <c r="H543" s="1" t="s">
        <v>36</v>
      </c>
      <c r="I543" s="1" t="s">
        <v>36</v>
      </c>
      <c r="J543" s="1" t="s">
        <v>36</v>
      </c>
      <c r="K543" s="1" t="s">
        <v>149</v>
      </c>
      <c r="L543" s="1" t="s">
        <v>7103</v>
      </c>
      <c r="M543" s="1" t="s">
        <v>35</v>
      </c>
      <c r="N543" s="1" t="s">
        <v>35</v>
      </c>
      <c r="O543" s="1" t="s">
        <v>36</v>
      </c>
      <c r="P543" s="1" t="s">
        <v>35</v>
      </c>
      <c r="Q543" s="1" t="s">
        <v>35</v>
      </c>
      <c r="R543" s="1" t="s">
        <v>35</v>
      </c>
      <c r="S543" s="1" t="s">
        <v>36</v>
      </c>
      <c r="T543" s="1" t="s">
        <v>35</v>
      </c>
      <c r="U543" s="1" t="s">
        <v>35</v>
      </c>
      <c r="V543" s="1" t="s">
        <v>36</v>
      </c>
      <c r="W543" s="1" t="s">
        <v>36</v>
      </c>
      <c r="X543" s="1" t="s">
        <v>36</v>
      </c>
      <c r="Y543" s="1" t="s">
        <v>35</v>
      </c>
      <c r="Z543" s="1" t="s">
        <v>7106</v>
      </c>
      <c r="AA543" s="1" t="s">
        <v>36</v>
      </c>
      <c r="AB543" s="1" t="s">
        <v>36</v>
      </c>
      <c r="AC543" s="1" t="s">
        <v>36</v>
      </c>
      <c r="AD543" s="1" t="s">
        <v>36</v>
      </c>
      <c r="AE543" s="1" t="s">
        <v>36</v>
      </c>
      <c r="AF543" s="1" t="s">
        <v>7131</v>
      </c>
      <c r="AG543" s="1" t="s">
        <v>7555</v>
      </c>
      <c r="AH543" s="1" t="s">
        <v>9462</v>
      </c>
      <c r="AI543" s="1" t="s">
        <v>7696</v>
      </c>
      <c r="AJ543" s="1" t="s">
        <v>10788</v>
      </c>
      <c r="AK543" s="1" t="s">
        <v>8670</v>
      </c>
      <c r="AL543" s="1" t="s">
        <v>10629</v>
      </c>
      <c r="AM543" s="1" t="s">
        <v>7561</v>
      </c>
      <c r="AN543" s="1" t="s">
        <v>10178</v>
      </c>
      <c r="AO543" s="1" t="s">
        <v>15225</v>
      </c>
      <c r="AP543" s="1" t="s">
        <v>15226</v>
      </c>
      <c r="AQ543" s="1" t="s">
        <v>15227</v>
      </c>
      <c r="AR543" s="1" t="s">
        <v>15228</v>
      </c>
      <c r="AS543" s="1" t="s">
        <v>15229</v>
      </c>
      <c r="AT543" s="1" t="s">
        <v>15230</v>
      </c>
      <c r="AU543" s="1" t="s">
        <v>15231</v>
      </c>
      <c r="AV543" s="1" t="s">
        <v>15232</v>
      </c>
      <c r="AW543" s="1" t="s">
        <v>15233</v>
      </c>
      <c r="AX543" s="1" t="s">
        <v>15234</v>
      </c>
    </row>
    <row r="544" spans="1:50" x14ac:dyDescent="0.3">
      <c r="A544" s="1" t="s">
        <v>15206</v>
      </c>
      <c r="B544" s="1" t="s">
        <v>15235</v>
      </c>
      <c r="C544" s="1" t="s">
        <v>15236</v>
      </c>
      <c r="D544" s="1" t="s">
        <v>15237</v>
      </c>
      <c r="E544" s="1" t="s">
        <v>15238</v>
      </c>
      <c r="F544" s="1" t="s">
        <v>36</v>
      </c>
      <c r="G544" s="1" t="s">
        <v>36</v>
      </c>
      <c r="H544" s="1" t="s">
        <v>36</v>
      </c>
      <c r="I544" s="1" t="s">
        <v>36</v>
      </c>
      <c r="J544" s="1" t="s">
        <v>149</v>
      </c>
      <c r="K544" s="1" t="s">
        <v>36</v>
      </c>
      <c r="L544" s="1" t="s">
        <v>7103</v>
      </c>
      <c r="M544" s="1" t="s">
        <v>35</v>
      </c>
      <c r="N544" s="1" t="s">
        <v>35</v>
      </c>
      <c r="O544" s="1" t="s">
        <v>36</v>
      </c>
      <c r="P544" s="1" t="s">
        <v>35</v>
      </c>
      <c r="Q544" s="1" t="s">
        <v>35</v>
      </c>
      <c r="R544" s="1" t="s">
        <v>35</v>
      </c>
      <c r="S544" s="1" t="s">
        <v>36</v>
      </c>
      <c r="T544" s="1" t="s">
        <v>35</v>
      </c>
      <c r="U544" s="1" t="s">
        <v>35</v>
      </c>
      <c r="V544" s="1" t="s">
        <v>36</v>
      </c>
      <c r="W544" s="1" t="s">
        <v>36</v>
      </c>
      <c r="X544" s="1" t="s">
        <v>36</v>
      </c>
      <c r="Y544" s="1" t="s">
        <v>35</v>
      </c>
      <c r="Z544" s="1" t="s">
        <v>7130</v>
      </c>
      <c r="AA544" s="1" t="s">
        <v>36</v>
      </c>
      <c r="AB544" s="1" t="s">
        <v>36</v>
      </c>
      <c r="AC544" s="1" t="s">
        <v>149</v>
      </c>
      <c r="AD544" s="1" t="s">
        <v>36</v>
      </c>
      <c r="AE544" s="1" t="s">
        <v>36</v>
      </c>
      <c r="AF544" s="1" t="s">
        <v>7107</v>
      </c>
      <c r="AG544" s="1" t="s">
        <v>7495</v>
      </c>
      <c r="AH544" s="1" t="s">
        <v>8578</v>
      </c>
      <c r="AI544" s="1" t="s">
        <v>7168</v>
      </c>
      <c r="AJ544" s="1" t="s">
        <v>7169</v>
      </c>
      <c r="AK544" s="1" t="s">
        <v>8071</v>
      </c>
      <c r="AL544" s="1" t="s">
        <v>8038</v>
      </c>
      <c r="AM544" s="1" t="s">
        <v>11222</v>
      </c>
      <c r="AN544" s="1" t="s">
        <v>7102</v>
      </c>
      <c r="AO544" s="1" t="s">
        <v>15239</v>
      </c>
      <c r="AP544" s="1" t="s">
        <v>15240</v>
      </c>
      <c r="AQ544" s="1" t="s">
        <v>9647</v>
      </c>
      <c r="AR544" s="1" t="s">
        <v>9648</v>
      </c>
      <c r="AS544" s="1" t="s">
        <v>15241</v>
      </c>
      <c r="AT544" s="1" t="s">
        <v>15242</v>
      </c>
      <c r="AU544" s="1" t="s">
        <v>8080</v>
      </c>
      <c r="AV544" s="1" t="s">
        <v>8081</v>
      </c>
      <c r="AW544" s="1" t="s">
        <v>15243</v>
      </c>
      <c r="AX544" s="1" t="s">
        <v>15244</v>
      </c>
    </row>
    <row r="545" spans="1:50" x14ac:dyDescent="0.3">
      <c r="A545" s="1" t="s">
        <v>15206</v>
      </c>
      <c r="B545" s="1" t="s">
        <v>15245</v>
      </c>
      <c r="C545" s="1" t="s">
        <v>15246</v>
      </c>
      <c r="D545" s="1" t="s">
        <v>15247</v>
      </c>
      <c r="E545" s="1" t="s">
        <v>15248</v>
      </c>
      <c r="F545" s="1" t="s">
        <v>36</v>
      </c>
      <c r="G545" s="1" t="s">
        <v>36</v>
      </c>
      <c r="H545" s="1" t="s">
        <v>36</v>
      </c>
      <c r="I545" s="1" t="s">
        <v>36</v>
      </c>
      <c r="J545" s="1" t="s">
        <v>36</v>
      </c>
      <c r="K545" s="1" t="s">
        <v>149</v>
      </c>
      <c r="L545" s="1" t="s">
        <v>7103</v>
      </c>
      <c r="M545" s="1" t="s">
        <v>35</v>
      </c>
      <c r="N545" s="1" t="s">
        <v>35</v>
      </c>
      <c r="O545" s="1" t="s">
        <v>36</v>
      </c>
      <c r="P545" s="1" t="s">
        <v>35</v>
      </c>
      <c r="Q545" s="1" t="s">
        <v>35</v>
      </c>
      <c r="R545" s="1" t="s">
        <v>35</v>
      </c>
      <c r="S545" s="1" t="s">
        <v>36</v>
      </c>
      <c r="T545" s="1" t="s">
        <v>35</v>
      </c>
      <c r="U545" s="1" t="s">
        <v>35</v>
      </c>
      <c r="V545" s="1" t="s">
        <v>36</v>
      </c>
      <c r="W545" s="1" t="s">
        <v>36</v>
      </c>
      <c r="X545" s="1" t="s">
        <v>36</v>
      </c>
      <c r="Y545" s="1" t="s">
        <v>35</v>
      </c>
      <c r="Z545" s="1" t="s">
        <v>7106</v>
      </c>
      <c r="AA545" s="1" t="s">
        <v>36</v>
      </c>
      <c r="AB545" s="1" t="s">
        <v>36</v>
      </c>
      <c r="AC545" s="1" t="s">
        <v>36</v>
      </c>
      <c r="AD545" s="1" t="s">
        <v>36</v>
      </c>
      <c r="AE545" s="1" t="s">
        <v>36</v>
      </c>
      <c r="AF545" s="1" t="s">
        <v>7107</v>
      </c>
      <c r="AG545" s="1" t="s">
        <v>10296</v>
      </c>
      <c r="AH545" s="1" t="s">
        <v>9208</v>
      </c>
      <c r="AI545" s="1" t="s">
        <v>10191</v>
      </c>
      <c r="AJ545" s="1" t="s">
        <v>7791</v>
      </c>
      <c r="AK545" s="1" t="s">
        <v>7811</v>
      </c>
      <c r="AL545" s="1" t="s">
        <v>7233</v>
      </c>
      <c r="AM545" s="1" t="s">
        <v>8544</v>
      </c>
      <c r="AN545" s="1" t="s">
        <v>7342</v>
      </c>
      <c r="AO545" s="1" t="s">
        <v>15249</v>
      </c>
      <c r="AP545" s="1" t="s">
        <v>15250</v>
      </c>
      <c r="AQ545" s="1" t="s">
        <v>15251</v>
      </c>
      <c r="AR545" s="1" t="s">
        <v>15252</v>
      </c>
      <c r="AS545" s="1" t="s">
        <v>15253</v>
      </c>
      <c r="AT545" s="1" t="s">
        <v>15254</v>
      </c>
      <c r="AU545" s="1" t="s">
        <v>15255</v>
      </c>
      <c r="AV545" s="1" t="s">
        <v>15256</v>
      </c>
      <c r="AW545" s="1" t="s">
        <v>15257</v>
      </c>
      <c r="AX545" s="1" t="s">
        <v>15258</v>
      </c>
    </row>
    <row r="546" spans="1:50" x14ac:dyDescent="0.3">
      <c r="A546" s="1" t="s">
        <v>15206</v>
      </c>
      <c r="B546" s="1" t="s">
        <v>15259</v>
      </c>
      <c r="C546" s="1" t="s">
        <v>15260</v>
      </c>
      <c r="D546" s="1" t="s">
        <v>15261</v>
      </c>
      <c r="E546" s="1" t="s">
        <v>15262</v>
      </c>
      <c r="F546" s="1" t="s">
        <v>149</v>
      </c>
      <c r="G546" s="1" t="s">
        <v>36</v>
      </c>
      <c r="H546" s="1" t="s">
        <v>36</v>
      </c>
      <c r="I546" s="1" t="s">
        <v>36</v>
      </c>
      <c r="J546" s="1" t="s">
        <v>149</v>
      </c>
      <c r="K546" s="1" t="s">
        <v>36</v>
      </c>
      <c r="L546" s="1" t="s">
        <v>7103</v>
      </c>
      <c r="M546" s="1" t="s">
        <v>35</v>
      </c>
      <c r="N546" s="1" t="s">
        <v>35</v>
      </c>
      <c r="O546" s="1" t="s">
        <v>36</v>
      </c>
      <c r="P546" s="1" t="s">
        <v>35</v>
      </c>
      <c r="Q546" s="1" t="s">
        <v>35</v>
      </c>
      <c r="R546" s="1" t="s">
        <v>35</v>
      </c>
      <c r="S546" s="1" t="s">
        <v>36</v>
      </c>
      <c r="T546" s="1" t="s">
        <v>35</v>
      </c>
      <c r="U546" s="1" t="s">
        <v>35</v>
      </c>
      <c r="V546" s="1" t="s">
        <v>36</v>
      </c>
      <c r="W546" s="1" t="s">
        <v>36</v>
      </c>
      <c r="X546" s="1" t="s">
        <v>36</v>
      </c>
      <c r="Y546" s="1" t="s">
        <v>35</v>
      </c>
      <c r="Z546" s="1" t="s">
        <v>7130</v>
      </c>
      <c r="AA546" s="1" t="s">
        <v>36</v>
      </c>
      <c r="AB546" s="1" t="s">
        <v>36</v>
      </c>
      <c r="AC546" s="1" t="s">
        <v>149</v>
      </c>
      <c r="AD546" s="1" t="s">
        <v>36</v>
      </c>
      <c r="AE546" s="1" t="s">
        <v>36</v>
      </c>
      <c r="AF546" s="1" t="s">
        <v>7131</v>
      </c>
      <c r="AG546" s="1" t="s">
        <v>7229</v>
      </c>
      <c r="AH546" s="1" t="s">
        <v>7809</v>
      </c>
      <c r="AI546" s="1" t="s">
        <v>8505</v>
      </c>
      <c r="AJ546" s="1" t="s">
        <v>7676</v>
      </c>
      <c r="AK546" s="1" t="s">
        <v>7733</v>
      </c>
      <c r="AL546" s="1" t="s">
        <v>8129</v>
      </c>
      <c r="AM546" s="1" t="s">
        <v>7234</v>
      </c>
      <c r="AN546" s="1" t="s">
        <v>9803</v>
      </c>
      <c r="AO546" s="1" t="s">
        <v>15263</v>
      </c>
      <c r="AP546" s="1" t="s">
        <v>15264</v>
      </c>
      <c r="AQ546" s="1" t="s">
        <v>15265</v>
      </c>
      <c r="AR546" s="1" t="s">
        <v>15266</v>
      </c>
      <c r="AS546" s="1" t="s">
        <v>15267</v>
      </c>
      <c r="AT546" s="1" t="s">
        <v>15268</v>
      </c>
      <c r="AU546" s="1" t="s">
        <v>15269</v>
      </c>
      <c r="AV546" s="1" t="s">
        <v>15270</v>
      </c>
      <c r="AW546" s="1" t="s">
        <v>15271</v>
      </c>
      <c r="AX546" s="1" t="s">
        <v>15272</v>
      </c>
    </row>
    <row r="547" spans="1:50" x14ac:dyDescent="0.3">
      <c r="A547" s="1" t="s">
        <v>15206</v>
      </c>
      <c r="B547" s="1" t="s">
        <v>15273</v>
      </c>
      <c r="C547" s="1" t="s">
        <v>15274</v>
      </c>
      <c r="D547" s="1" t="s">
        <v>15278</v>
      </c>
      <c r="E547" s="1" t="s">
        <v>15279</v>
      </c>
      <c r="F547" s="1" t="s">
        <v>149</v>
      </c>
      <c r="G547" s="1" t="s">
        <v>36</v>
      </c>
      <c r="H547" s="1" t="s">
        <v>36</v>
      </c>
      <c r="I547" s="1" t="s">
        <v>36</v>
      </c>
      <c r="J547" s="1" t="s">
        <v>36</v>
      </c>
      <c r="K547" s="1" t="s">
        <v>36</v>
      </c>
      <c r="L547" s="1" t="s">
        <v>7103</v>
      </c>
      <c r="M547" s="1" t="s">
        <v>35</v>
      </c>
      <c r="N547" s="1" t="s">
        <v>35</v>
      </c>
      <c r="O547" s="1" t="s">
        <v>36</v>
      </c>
      <c r="P547" s="1" t="s">
        <v>35</v>
      </c>
      <c r="Q547" s="1" t="s">
        <v>35</v>
      </c>
      <c r="R547" s="1" t="s">
        <v>35</v>
      </c>
      <c r="S547" s="1" t="s">
        <v>36</v>
      </c>
      <c r="T547" s="1" t="s">
        <v>35</v>
      </c>
      <c r="U547" s="1" t="s">
        <v>35</v>
      </c>
      <c r="V547" s="1" t="s">
        <v>36</v>
      </c>
      <c r="W547" s="1" t="s">
        <v>36</v>
      </c>
      <c r="X547" s="1" t="s">
        <v>36</v>
      </c>
      <c r="Y547" s="1" t="s">
        <v>35</v>
      </c>
      <c r="Z547" s="1" t="s">
        <v>7130</v>
      </c>
      <c r="AA547" s="1" t="s">
        <v>149</v>
      </c>
      <c r="AB547" s="1" t="s">
        <v>36</v>
      </c>
      <c r="AC547" s="1" t="s">
        <v>149</v>
      </c>
      <c r="AD547" s="1" t="s">
        <v>36</v>
      </c>
      <c r="AE547" s="1" t="s">
        <v>149</v>
      </c>
      <c r="AF547" s="1" t="s">
        <v>7236</v>
      </c>
      <c r="AG547" s="1" t="s">
        <v>7749</v>
      </c>
      <c r="AH547" s="1" t="s">
        <v>15275</v>
      </c>
      <c r="AI547" s="1" t="s">
        <v>7122</v>
      </c>
      <c r="AJ547" s="1" t="s">
        <v>7979</v>
      </c>
      <c r="AK547" s="1" t="s">
        <v>15276</v>
      </c>
      <c r="AL547" s="1" t="s">
        <v>15277</v>
      </c>
      <c r="AM547" s="1" t="s">
        <v>11858</v>
      </c>
      <c r="AN547" s="1" t="s">
        <v>10164</v>
      </c>
      <c r="AO547" s="1" t="s">
        <v>15280</v>
      </c>
      <c r="AP547" s="1" t="s">
        <v>15281</v>
      </c>
      <c r="AQ547" s="1" t="s">
        <v>15282</v>
      </c>
      <c r="AR547" s="1" t="s">
        <v>15283</v>
      </c>
      <c r="AS547" s="1" t="s">
        <v>15284</v>
      </c>
      <c r="AT547" s="1" t="s">
        <v>15285</v>
      </c>
      <c r="AU547" s="1" t="s">
        <v>15286</v>
      </c>
      <c r="AV547" s="1" t="s">
        <v>15287</v>
      </c>
      <c r="AW547" s="1" t="s">
        <v>15288</v>
      </c>
      <c r="AX547" s="1" t="s">
        <v>15289</v>
      </c>
    </row>
    <row r="548" spans="1:50" x14ac:dyDescent="0.3">
      <c r="A548" s="1" t="s">
        <v>15206</v>
      </c>
      <c r="B548" s="1" t="s">
        <v>15290</v>
      </c>
      <c r="C548" s="1" t="s">
        <v>15291</v>
      </c>
      <c r="D548" s="1" t="s">
        <v>15278</v>
      </c>
      <c r="E548" s="1" t="s">
        <v>15279</v>
      </c>
      <c r="F548" s="1" t="s">
        <v>149</v>
      </c>
      <c r="G548" s="1" t="s">
        <v>36</v>
      </c>
      <c r="H548" s="1" t="s">
        <v>36</v>
      </c>
      <c r="I548" s="1" t="s">
        <v>36</v>
      </c>
      <c r="J548" s="1" t="s">
        <v>36</v>
      </c>
      <c r="K548" s="1" t="s">
        <v>36</v>
      </c>
      <c r="L548" s="1" t="s">
        <v>7103</v>
      </c>
      <c r="M548" s="1" t="s">
        <v>35</v>
      </c>
      <c r="N548" s="1" t="s">
        <v>35</v>
      </c>
      <c r="O548" s="1" t="s">
        <v>36</v>
      </c>
      <c r="P548" s="1" t="s">
        <v>35</v>
      </c>
      <c r="Q548" s="1" t="s">
        <v>35</v>
      </c>
      <c r="R548" s="1" t="s">
        <v>35</v>
      </c>
      <c r="S548" s="1" t="s">
        <v>36</v>
      </c>
      <c r="T548" s="1" t="s">
        <v>35</v>
      </c>
      <c r="U548" s="1" t="s">
        <v>35</v>
      </c>
      <c r="V548" s="1" t="s">
        <v>36</v>
      </c>
      <c r="W548" s="1" t="s">
        <v>36</v>
      </c>
      <c r="X548" s="1" t="s">
        <v>36</v>
      </c>
      <c r="Y548" s="1" t="s">
        <v>35</v>
      </c>
      <c r="Z548" s="1" t="s">
        <v>7106</v>
      </c>
      <c r="AA548" s="1" t="s">
        <v>36</v>
      </c>
      <c r="AB548" s="1" t="s">
        <v>36</v>
      </c>
      <c r="AC548" s="1" t="s">
        <v>36</v>
      </c>
      <c r="AD548" s="1" t="s">
        <v>36</v>
      </c>
      <c r="AE548" s="1" t="s">
        <v>36</v>
      </c>
      <c r="AF548" s="1" t="s">
        <v>7236</v>
      </c>
      <c r="AG548" s="1" t="s">
        <v>8086</v>
      </c>
      <c r="AH548" s="1" t="s">
        <v>8578</v>
      </c>
      <c r="AI548" s="1" t="s">
        <v>10191</v>
      </c>
      <c r="AJ548" s="1" t="s">
        <v>8873</v>
      </c>
      <c r="AK548" s="1" t="s">
        <v>7377</v>
      </c>
      <c r="AL548" s="1" t="s">
        <v>9593</v>
      </c>
      <c r="AM548" s="1" t="s">
        <v>8090</v>
      </c>
      <c r="AN548" s="1" t="s">
        <v>8110</v>
      </c>
      <c r="AO548" s="1" t="s">
        <v>15292</v>
      </c>
      <c r="AP548" s="1" t="s">
        <v>15293</v>
      </c>
      <c r="AQ548" s="1" t="s">
        <v>12486</v>
      </c>
      <c r="AR548" s="1" t="s">
        <v>12487</v>
      </c>
      <c r="AS548" s="1" t="s">
        <v>15294</v>
      </c>
      <c r="AT548" s="1" t="s">
        <v>15295</v>
      </c>
      <c r="AU548" s="1" t="s">
        <v>15296</v>
      </c>
      <c r="AV548" s="1" t="s">
        <v>15297</v>
      </c>
      <c r="AW548" s="1" t="s">
        <v>15298</v>
      </c>
      <c r="AX548" s="1" t="s">
        <v>15299</v>
      </c>
    </row>
    <row r="549" spans="1:50" x14ac:dyDescent="0.3">
      <c r="A549" s="1" t="s">
        <v>15206</v>
      </c>
      <c r="B549" s="1" t="s">
        <v>15300</v>
      </c>
      <c r="C549" s="1" t="s">
        <v>15301</v>
      </c>
      <c r="D549" s="1" t="s">
        <v>15303</v>
      </c>
      <c r="E549" s="1" t="s">
        <v>15304</v>
      </c>
      <c r="F549" s="1" t="s">
        <v>149</v>
      </c>
      <c r="G549" s="1" t="s">
        <v>36</v>
      </c>
      <c r="H549" s="1" t="s">
        <v>36</v>
      </c>
      <c r="I549" s="1" t="s">
        <v>36</v>
      </c>
      <c r="J549" s="1" t="s">
        <v>36</v>
      </c>
      <c r="K549" s="1" t="s">
        <v>36</v>
      </c>
      <c r="L549" s="1" t="s">
        <v>7103</v>
      </c>
      <c r="M549" s="1" t="s">
        <v>35</v>
      </c>
      <c r="N549" s="1" t="s">
        <v>35</v>
      </c>
      <c r="O549" s="1" t="s">
        <v>36</v>
      </c>
      <c r="P549" s="1" t="s">
        <v>35</v>
      </c>
      <c r="Q549" s="1" t="s">
        <v>35</v>
      </c>
      <c r="R549" s="1" t="s">
        <v>35</v>
      </c>
      <c r="S549" s="1" t="s">
        <v>36</v>
      </c>
      <c r="T549" s="1" t="s">
        <v>35</v>
      </c>
      <c r="U549" s="1" t="s">
        <v>35</v>
      </c>
      <c r="V549" s="1" t="s">
        <v>36</v>
      </c>
      <c r="W549" s="1" t="s">
        <v>36</v>
      </c>
      <c r="X549" s="1" t="s">
        <v>36</v>
      </c>
      <c r="Y549" s="1" t="s">
        <v>35</v>
      </c>
      <c r="Z549" s="1" t="s">
        <v>7106</v>
      </c>
      <c r="AA549" s="1" t="s">
        <v>36</v>
      </c>
      <c r="AB549" s="1" t="s">
        <v>36</v>
      </c>
      <c r="AC549" s="1" t="s">
        <v>36</v>
      </c>
      <c r="AD549" s="1" t="s">
        <v>36</v>
      </c>
      <c r="AE549" s="1" t="s">
        <v>36</v>
      </c>
      <c r="AF549" s="1" t="s">
        <v>7107</v>
      </c>
      <c r="AG549" s="1" t="s">
        <v>7249</v>
      </c>
      <c r="AH549" s="1" t="s">
        <v>7250</v>
      </c>
      <c r="AI549" s="1" t="s">
        <v>7711</v>
      </c>
      <c r="AJ549" s="1" t="s">
        <v>7169</v>
      </c>
      <c r="AK549" s="1" t="s">
        <v>7578</v>
      </c>
      <c r="AL549" s="1" t="s">
        <v>9224</v>
      </c>
      <c r="AM549" s="1" t="s">
        <v>7735</v>
      </c>
      <c r="AN549" s="1" t="s">
        <v>15302</v>
      </c>
      <c r="AO549" s="1" t="s">
        <v>15305</v>
      </c>
      <c r="AP549" s="1" t="s">
        <v>15306</v>
      </c>
      <c r="AQ549" s="1" t="s">
        <v>7261</v>
      </c>
      <c r="AR549" s="1" t="s">
        <v>7262</v>
      </c>
      <c r="AS549" s="1" t="s">
        <v>15307</v>
      </c>
      <c r="AT549" s="1" t="s">
        <v>15308</v>
      </c>
      <c r="AU549" s="1" t="s">
        <v>15309</v>
      </c>
      <c r="AV549" s="1" t="s">
        <v>15310</v>
      </c>
      <c r="AW549" s="1" t="s">
        <v>15311</v>
      </c>
      <c r="AX549" s="1" t="s">
        <v>15312</v>
      </c>
    </row>
    <row r="550" spans="1:50" x14ac:dyDescent="0.3">
      <c r="A550" s="1" t="s">
        <v>15206</v>
      </c>
      <c r="B550" s="1" t="s">
        <v>15313</v>
      </c>
      <c r="C550" s="1" t="s">
        <v>15314</v>
      </c>
      <c r="D550" s="1" t="s">
        <v>15315</v>
      </c>
      <c r="E550" s="1" t="s">
        <v>15316</v>
      </c>
      <c r="F550" s="1" t="s">
        <v>36</v>
      </c>
      <c r="G550" s="1" t="s">
        <v>36</v>
      </c>
      <c r="H550" s="1" t="s">
        <v>36</v>
      </c>
      <c r="I550" s="1" t="s">
        <v>36</v>
      </c>
      <c r="J550" s="1" t="s">
        <v>36</v>
      </c>
      <c r="K550" s="1" t="s">
        <v>149</v>
      </c>
      <c r="L550" s="1" t="s">
        <v>7103</v>
      </c>
      <c r="M550" s="1" t="s">
        <v>35</v>
      </c>
      <c r="N550" s="1" t="s">
        <v>35</v>
      </c>
      <c r="O550" s="1" t="s">
        <v>36</v>
      </c>
      <c r="P550" s="1" t="s">
        <v>35</v>
      </c>
      <c r="Q550" s="1" t="s">
        <v>35</v>
      </c>
      <c r="R550" s="1" t="s">
        <v>35</v>
      </c>
      <c r="S550" s="1" t="s">
        <v>36</v>
      </c>
      <c r="T550" s="1" t="s">
        <v>35</v>
      </c>
      <c r="U550" s="1" t="s">
        <v>35</v>
      </c>
      <c r="V550" s="1" t="s">
        <v>36</v>
      </c>
      <c r="W550" s="1" t="s">
        <v>36</v>
      </c>
      <c r="X550" s="1" t="s">
        <v>36</v>
      </c>
      <c r="Y550" s="1" t="s">
        <v>35</v>
      </c>
      <c r="Z550" s="1" t="s">
        <v>7130</v>
      </c>
      <c r="AA550" s="1" t="s">
        <v>36</v>
      </c>
      <c r="AB550" s="1" t="s">
        <v>36</v>
      </c>
      <c r="AC550" s="1" t="s">
        <v>36</v>
      </c>
      <c r="AD550" s="1" t="s">
        <v>36</v>
      </c>
      <c r="AE550" s="1" t="s">
        <v>36</v>
      </c>
      <c r="AF550" s="1" t="s">
        <v>7131</v>
      </c>
      <c r="AG550" s="1" t="s">
        <v>8440</v>
      </c>
      <c r="AH550" s="1" t="s">
        <v>7516</v>
      </c>
      <c r="AI550" s="1" t="s">
        <v>8000</v>
      </c>
      <c r="AJ550" s="1" t="s">
        <v>7924</v>
      </c>
      <c r="AK550" s="1" t="s">
        <v>7677</v>
      </c>
      <c r="AL550" s="1" t="s">
        <v>9642</v>
      </c>
      <c r="AM550" s="1" t="s">
        <v>8525</v>
      </c>
      <c r="AN550" s="1" t="s">
        <v>8443</v>
      </c>
      <c r="AO550" s="1" t="s">
        <v>15317</v>
      </c>
      <c r="AP550" s="1" t="s">
        <v>15318</v>
      </c>
      <c r="AQ550" s="1" t="s">
        <v>15319</v>
      </c>
      <c r="AR550" s="1" t="s">
        <v>15320</v>
      </c>
      <c r="AS550" s="1" t="s">
        <v>15321</v>
      </c>
      <c r="AT550" s="1" t="s">
        <v>15322</v>
      </c>
      <c r="AU550" s="1" t="s">
        <v>15323</v>
      </c>
      <c r="AV550" s="1" t="s">
        <v>15324</v>
      </c>
      <c r="AW550" s="1" t="s">
        <v>15325</v>
      </c>
      <c r="AX550" s="1" t="s">
        <v>15326</v>
      </c>
    </row>
    <row r="551" spans="1:50" x14ac:dyDescent="0.3">
      <c r="A551" s="1" t="s">
        <v>15206</v>
      </c>
      <c r="B551" s="1" t="s">
        <v>15327</v>
      </c>
      <c r="C551" s="1" t="s">
        <v>15328</v>
      </c>
      <c r="D551" s="1" t="s">
        <v>15315</v>
      </c>
      <c r="E551" s="1" t="s">
        <v>15316</v>
      </c>
      <c r="F551" s="1" t="s">
        <v>36</v>
      </c>
      <c r="G551" s="1" t="s">
        <v>36</v>
      </c>
      <c r="H551" s="1" t="s">
        <v>36</v>
      </c>
      <c r="I551" s="1" t="s">
        <v>36</v>
      </c>
      <c r="J551" s="1" t="s">
        <v>36</v>
      </c>
      <c r="K551" s="1" t="s">
        <v>149</v>
      </c>
      <c r="L551" s="1" t="s">
        <v>7103</v>
      </c>
      <c r="M551" s="1" t="s">
        <v>35</v>
      </c>
      <c r="N551" s="1" t="s">
        <v>35</v>
      </c>
      <c r="O551" s="1" t="s">
        <v>36</v>
      </c>
      <c r="P551" s="1" t="s">
        <v>35</v>
      </c>
      <c r="Q551" s="1" t="s">
        <v>35</v>
      </c>
      <c r="R551" s="1" t="s">
        <v>35</v>
      </c>
      <c r="S551" s="1" t="s">
        <v>36</v>
      </c>
      <c r="T551" s="1" t="s">
        <v>35</v>
      </c>
      <c r="U551" s="1" t="s">
        <v>35</v>
      </c>
      <c r="V551" s="1" t="s">
        <v>36</v>
      </c>
      <c r="W551" s="1" t="s">
        <v>36</v>
      </c>
      <c r="X551" s="1" t="s">
        <v>36</v>
      </c>
      <c r="Y551" s="1" t="s">
        <v>35</v>
      </c>
      <c r="Z551" s="1" t="s">
        <v>7106</v>
      </c>
      <c r="AA551" s="1" t="s">
        <v>36</v>
      </c>
      <c r="AB551" s="1" t="s">
        <v>36</v>
      </c>
      <c r="AC551" s="1" t="s">
        <v>36</v>
      </c>
      <c r="AD551" s="1" t="s">
        <v>36</v>
      </c>
      <c r="AE551" s="1" t="s">
        <v>36</v>
      </c>
      <c r="AF551" s="1" t="s">
        <v>7131</v>
      </c>
      <c r="AG551" s="1" t="s">
        <v>9312</v>
      </c>
      <c r="AH551" s="1" t="s">
        <v>8106</v>
      </c>
      <c r="AI551" s="1" t="s">
        <v>8579</v>
      </c>
      <c r="AJ551" s="1" t="s">
        <v>7791</v>
      </c>
      <c r="AK551" s="1" t="s">
        <v>7636</v>
      </c>
      <c r="AL551" s="1" t="s">
        <v>8409</v>
      </c>
      <c r="AM551" s="1" t="s">
        <v>7833</v>
      </c>
      <c r="AN551" s="1" t="s">
        <v>9879</v>
      </c>
      <c r="AO551" s="1" t="s">
        <v>15329</v>
      </c>
      <c r="AP551" s="1" t="s">
        <v>15330</v>
      </c>
      <c r="AQ551" s="1" t="s">
        <v>15331</v>
      </c>
      <c r="AR551" s="1" t="s">
        <v>15332</v>
      </c>
      <c r="AS551" s="1" t="s">
        <v>15333</v>
      </c>
      <c r="AT551" s="1" t="s">
        <v>15334</v>
      </c>
      <c r="AU551" s="1" t="s">
        <v>15335</v>
      </c>
      <c r="AV551" s="1" t="s">
        <v>15336</v>
      </c>
      <c r="AW551" s="1" t="s">
        <v>15337</v>
      </c>
      <c r="AX551" s="1" t="s">
        <v>15338</v>
      </c>
    </row>
    <row r="552" spans="1:50" x14ac:dyDescent="0.3">
      <c r="A552" s="1" t="s">
        <v>15206</v>
      </c>
      <c r="B552" s="1" t="s">
        <v>15339</v>
      </c>
      <c r="C552" s="1" t="s">
        <v>15340</v>
      </c>
      <c r="D552" s="1" t="s">
        <v>15342</v>
      </c>
      <c r="E552" s="1" t="s">
        <v>15343</v>
      </c>
      <c r="F552" s="1" t="s">
        <v>36</v>
      </c>
      <c r="G552" s="1" t="s">
        <v>36</v>
      </c>
      <c r="H552" s="1" t="s">
        <v>36</v>
      </c>
      <c r="I552" s="1" t="s">
        <v>36</v>
      </c>
      <c r="J552" s="1" t="s">
        <v>36</v>
      </c>
      <c r="K552" s="1" t="s">
        <v>149</v>
      </c>
      <c r="L552" s="1" t="s">
        <v>7103</v>
      </c>
      <c r="M552" s="1" t="s">
        <v>35</v>
      </c>
      <c r="N552" s="1" t="s">
        <v>35</v>
      </c>
      <c r="O552" s="1" t="s">
        <v>36</v>
      </c>
      <c r="P552" s="1" t="s">
        <v>35</v>
      </c>
      <c r="Q552" s="1" t="s">
        <v>35</v>
      </c>
      <c r="R552" s="1" t="s">
        <v>35</v>
      </c>
      <c r="S552" s="1" t="s">
        <v>36</v>
      </c>
      <c r="T552" s="1" t="s">
        <v>35</v>
      </c>
      <c r="U552" s="1" t="s">
        <v>35</v>
      </c>
      <c r="V552" s="1" t="s">
        <v>36</v>
      </c>
      <c r="W552" s="1" t="s">
        <v>36</v>
      </c>
      <c r="X552" s="1" t="s">
        <v>36</v>
      </c>
      <c r="Y552" s="1" t="s">
        <v>35</v>
      </c>
      <c r="Z552" s="1" t="s">
        <v>7130</v>
      </c>
      <c r="AA552" s="1" t="s">
        <v>36</v>
      </c>
      <c r="AB552" s="1" t="s">
        <v>36</v>
      </c>
      <c r="AC552" s="1" t="s">
        <v>36</v>
      </c>
      <c r="AD552" s="1" t="s">
        <v>36</v>
      </c>
      <c r="AE552" s="1" t="s">
        <v>149</v>
      </c>
      <c r="AF552" s="1" t="s">
        <v>7131</v>
      </c>
      <c r="AG552" s="1" t="s">
        <v>8296</v>
      </c>
      <c r="AH552" s="1" t="s">
        <v>10010</v>
      </c>
      <c r="AI552" s="1" t="s">
        <v>15341</v>
      </c>
      <c r="AJ552" s="1" t="s">
        <v>7098</v>
      </c>
      <c r="AK552" s="1" t="s">
        <v>9836</v>
      </c>
      <c r="AL552" s="1" t="s">
        <v>7560</v>
      </c>
      <c r="AM552" s="1" t="s">
        <v>8633</v>
      </c>
      <c r="AN552" s="1" t="s">
        <v>7562</v>
      </c>
      <c r="AO552" s="1" t="s">
        <v>15344</v>
      </c>
      <c r="AP552" s="1" t="s">
        <v>15345</v>
      </c>
      <c r="AQ552" s="1" t="s">
        <v>15346</v>
      </c>
      <c r="AR552" s="1" t="s">
        <v>15347</v>
      </c>
      <c r="AS552" s="1" t="s">
        <v>15348</v>
      </c>
      <c r="AT552" s="1" t="s">
        <v>15349</v>
      </c>
      <c r="AU552" s="1" t="s">
        <v>15350</v>
      </c>
      <c r="AV552" s="1" t="s">
        <v>15351</v>
      </c>
      <c r="AW552" s="1" t="s">
        <v>15352</v>
      </c>
      <c r="AX552" s="1" t="s">
        <v>15353</v>
      </c>
    </row>
    <row r="553" spans="1:50" x14ac:dyDescent="0.3">
      <c r="A553" s="1" t="s">
        <v>15206</v>
      </c>
      <c r="B553" s="1" t="s">
        <v>15354</v>
      </c>
      <c r="C553" s="1" t="s">
        <v>15355</v>
      </c>
      <c r="D553" s="1" t="s">
        <v>15356</v>
      </c>
      <c r="E553" s="1" t="s">
        <v>15357</v>
      </c>
      <c r="F553" s="1" t="s">
        <v>36</v>
      </c>
      <c r="G553" s="1" t="s">
        <v>36</v>
      </c>
      <c r="H553" s="1" t="s">
        <v>36</v>
      </c>
      <c r="I553" s="1" t="s">
        <v>36</v>
      </c>
      <c r="J553" s="1" t="s">
        <v>36</v>
      </c>
      <c r="K553" s="1" t="s">
        <v>149</v>
      </c>
      <c r="L553" s="1" t="s">
        <v>7103</v>
      </c>
      <c r="M553" s="1" t="s">
        <v>35</v>
      </c>
      <c r="N553" s="1" t="s">
        <v>35</v>
      </c>
      <c r="O553" s="1" t="s">
        <v>36</v>
      </c>
      <c r="P553" s="1" t="s">
        <v>35</v>
      </c>
      <c r="Q553" s="1" t="s">
        <v>35</v>
      </c>
      <c r="R553" s="1" t="s">
        <v>35</v>
      </c>
      <c r="S553" s="1" t="s">
        <v>36</v>
      </c>
      <c r="T553" s="1" t="s">
        <v>35</v>
      </c>
      <c r="U553" s="1" t="s">
        <v>35</v>
      </c>
      <c r="V553" s="1" t="s">
        <v>36</v>
      </c>
      <c r="W553" s="1" t="s">
        <v>36</v>
      </c>
      <c r="X553" s="1" t="s">
        <v>36</v>
      </c>
      <c r="Y553" s="1" t="s">
        <v>35</v>
      </c>
      <c r="Z553" s="1" t="s">
        <v>7106</v>
      </c>
      <c r="AA553" s="1" t="s">
        <v>36</v>
      </c>
      <c r="AB553" s="1" t="s">
        <v>36</v>
      </c>
      <c r="AC553" s="1" t="s">
        <v>36</v>
      </c>
      <c r="AD553" s="1" t="s">
        <v>36</v>
      </c>
      <c r="AE553" s="1" t="s">
        <v>36</v>
      </c>
      <c r="AF553" s="1" t="s">
        <v>7131</v>
      </c>
      <c r="AG553" s="1" t="s">
        <v>8086</v>
      </c>
      <c r="AH553" s="1" t="s">
        <v>11152</v>
      </c>
      <c r="AI553" s="1" t="s">
        <v>7251</v>
      </c>
      <c r="AJ553" s="1" t="s">
        <v>7518</v>
      </c>
      <c r="AK553" s="1" t="s">
        <v>7559</v>
      </c>
      <c r="AL553" s="1" t="s">
        <v>7499</v>
      </c>
      <c r="AM553" s="1" t="s">
        <v>8019</v>
      </c>
      <c r="AN553" s="1" t="s">
        <v>9512</v>
      </c>
      <c r="AO553" s="1" t="s">
        <v>15358</v>
      </c>
      <c r="AP553" s="1" t="s">
        <v>15359</v>
      </c>
      <c r="AQ553" s="1" t="s">
        <v>15360</v>
      </c>
      <c r="AR553" s="1" t="s">
        <v>15361</v>
      </c>
      <c r="AS553" s="1" t="s">
        <v>15362</v>
      </c>
      <c r="AT553" s="1" t="s">
        <v>15363</v>
      </c>
      <c r="AU553" s="1" t="s">
        <v>14994</v>
      </c>
      <c r="AV553" s="1" t="s">
        <v>14995</v>
      </c>
      <c r="AW553" s="1" t="s">
        <v>15364</v>
      </c>
      <c r="AX553" s="1" t="s">
        <v>15365</v>
      </c>
    </row>
    <row r="554" spans="1:50" x14ac:dyDescent="0.3">
      <c r="A554" s="1" t="s">
        <v>15206</v>
      </c>
      <c r="B554" s="1" t="s">
        <v>15366</v>
      </c>
      <c r="C554" s="1" t="s">
        <v>15367</v>
      </c>
      <c r="D554" s="1" t="s">
        <v>15356</v>
      </c>
      <c r="E554" s="1" t="s">
        <v>15357</v>
      </c>
      <c r="F554" s="1" t="s">
        <v>36</v>
      </c>
      <c r="G554" s="1" t="s">
        <v>36</v>
      </c>
      <c r="H554" s="1" t="s">
        <v>36</v>
      </c>
      <c r="I554" s="1" t="s">
        <v>36</v>
      </c>
      <c r="J554" s="1" t="s">
        <v>149</v>
      </c>
      <c r="K554" s="1" t="s">
        <v>36</v>
      </c>
      <c r="L554" s="1" t="s">
        <v>7103</v>
      </c>
      <c r="M554" s="1" t="s">
        <v>35</v>
      </c>
      <c r="N554" s="1" t="s">
        <v>35</v>
      </c>
      <c r="O554" s="1" t="s">
        <v>36</v>
      </c>
      <c r="P554" s="1" t="s">
        <v>35</v>
      </c>
      <c r="Q554" s="1" t="s">
        <v>35</v>
      </c>
      <c r="R554" s="1" t="s">
        <v>35</v>
      </c>
      <c r="S554" s="1" t="s">
        <v>36</v>
      </c>
      <c r="T554" s="1" t="s">
        <v>35</v>
      </c>
      <c r="U554" s="1" t="s">
        <v>35</v>
      </c>
      <c r="V554" s="1" t="s">
        <v>36</v>
      </c>
      <c r="W554" s="1" t="s">
        <v>36</v>
      </c>
      <c r="X554" s="1" t="s">
        <v>36</v>
      </c>
      <c r="Y554" s="1" t="s">
        <v>35</v>
      </c>
      <c r="Z554" s="1" t="s">
        <v>7106</v>
      </c>
      <c r="AA554" s="1" t="s">
        <v>36</v>
      </c>
      <c r="AB554" s="1" t="s">
        <v>36</v>
      </c>
      <c r="AC554" s="1" t="s">
        <v>36</v>
      </c>
      <c r="AD554" s="1" t="s">
        <v>36</v>
      </c>
      <c r="AE554" s="1" t="s">
        <v>36</v>
      </c>
      <c r="AF554" s="1" t="s">
        <v>7131</v>
      </c>
      <c r="AG554" s="1" t="s">
        <v>7249</v>
      </c>
      <c r="AH554" s="1" t="s">
        <v>15368</v>
      </c>
      <c r="AI554" s="1" t="s">
        <v>8469</v>
      </c>
      <c r="AJ554" s="1" t="s">
        <v>7537</v>
      </c>
      <c r="AK554" s="1" t="s">
        <v>7887</v>
      </c>
      <c r="AL554" s="1" t="s">
        <v>12789</v>
      </c>
      <c r="AM554" s="1" t="s">
        <v>7678</v>
      </c>
      <c r="AN554" s="1" t="s">
        <v>7581</v>
      </c>
      <c r="AO554" s="1" t="s">
        <v>15369</v>
      </c>
      <c r="AP554" s="1" t="s">
        <v>15370</v>
      </c>
      <c r="AQ554" s="1" t="s">
        <v>15133</v>
      </c>
      <c r="AR554" s="1" t="s">
        <v>15134</v>
      </c>
      <c r="AS554" s="1" t="s">
        <v>15371</v>
      </c>
      <c r="AT554" s="1" t="s">
        <v>15372</v>
      </c>
      <c r="AU554" s="1" t="s">
        <v>7822</v>
      </c>
      <c r="AV554" s="1" t="s">
        <v>7823</v>
      </c>
      <c r="AW554" s="1" t="s">
        <v>15373</v>
      </c>
      <c r="AX554" s="1" t="s">
        <v>15374</v>
      </c>
    </row>
    <row r="555" spans="1:50" x14ac:dyDescent="0.3">
      <c r="A555" s="1" t="s">
        <v>15206</v>
      </c>
      <c r="B555" s="1" t="s">
        <v>15375</v>
      </c>
      <c r="C555" s="1" t="s">
        <v>15376</v>
      </c>
      <c r="D555" s="1" t="s">
        <v>15377</v>
      </c>
      <c r="E555" s="1" t="s">
        <v>15378</v>
      </c>
      <c r="F555" s="1" t="s">
        <v>149</v>
      </c>
      <c r="G555" s="1" t="s">
        <v>36</v>
      </c>
      <c r="H555" s="1" t="s">
        <v>36</v>
      </c>
      <c r="I555" s="1" t="s">
        <v>36</v>
      </c>
      <c r="J555" s="1" t="s">
        <v>36</v>
      </c>
      <c r="K555" s="1" t="s">
        <v>36</v>
      </c>
      <c r="L555" s="1" t="s">
        <v>7103</v>
      </c>
      <c r="M555" s="1" t="s">
        <v>35</v>
      </c>
      <c r="N555" s="1" t="s">
        <v>35</v>
      </c>
      <c r="O555" s="1" t="s">
        <v>36</v>
      </c>
      <c r="P555" s="1" t="s">
        <v>35</v>
      </c>
      <c r="Q555" s="1" t="s">
        <v>35</v>
      </c>
      <c r="R555" s="1" t="s">
        <v>35</v>
      </c>
      <c r="S555" s="1" t="s">
        <v>36</v>
      </c>
      <c r="T555" s="1" t="s">
        <v>35</v>
      </c>
      <c r="U555" s="1" t="s">
        <v>35</v>
      </c>
      <c r="V555" s="1" t="s">
        <v>36</v>
      </c>
      <c r="W555" s="1" t="s">
        <v>36</v>
      </c>
      <c r="X555" s="1" t="s">
        <v>36</v>
      </c>
      <c r="Y555" s="1" t="s">
        <v>35</v>
      </c>
      <c r="Z555" s="1" t="s">
        <v>7106</v>
      </c>
      <c r="AA555" s="1" t="s">
        <v>36</v>
      </c>
      <c r="AB555" s="1" t="s">
        <v>36</v>
      </c>
      <c r="AC555" s="1" t="s">
        <v>36</v>
      </c>
      <c r="AD555" s="1" t="s">
        <v>36</v>
      </c>
      <c r="AE555" s="1" t="s">
        <v>36</v>
      </c>
      <c r="AF555" s="1" t="s">
        <v>7107</v>
      </c>
      <c r="AG555" s="1" t="s">
        <v>7166</v>
      </c>
      <c r="AH555" s="1" t="s">
        <v>7596</v>
      </c>
      <c r="AI555" s="1" t="s">
        <v>7496</v>
      </c>
      <c r="AJ555" s="1" t="s">
        <v>7098</v>
      </c>
      <c r="AK555" s="1" t="s">
        <v>7377</v>
      </c>
      <c r="AL555" s="1" t="s">
        <v>12789</v>
      </c>
      <c r="AM555" s="1" t="s">
        <v>8544</v>
      </c>
      <c r="AN555" s="1" t="s">
        <v>9314</v>
      </c>
      <c r="AO555" s="1" t="s">
        <v>15379</v>
      </c>
      <c r="AP555" s="1" t="s">
        <v>15380</v>
      </c>
      <c r="AQ555" s="1" t="s">
        <v>10752</v>
      </c>
      <c r="AR555" s="1" t="s">
        <v>10753</v>
      </c>
      <c r="AS555" s="1" t="s">
        <v>15381</v>
      </c>
      <c r="AT555" s="1" t="s">
        <v>15382</v>
      </c>
      <c r="AU555" s="1" t="s">
        <v>15383</v>
      </c>
      <c r="AV555" s="1" t="s">
        <v>15384</v>
      </c>
      <c r="AW555" s="1" t="s">
        <v>15385</v>
      </c>
      <c r="AX555" s="1" t="s">
        <v>15386</v>
      </c>
    </row>
    <row r="556" spans="1:50" x14ac:dyDescent="0.3">
      <c r="A556" s="1" t="s">
        <v>15206</v>
      </c>
      <c r="B556" s="1" t="s">
        <v>15387</v>
      </c>
      <c r="C556" s="1" t="s">
        <v>15388</v>
      </c>
      <c r="D556" s="1" t="s">
        <v>15389</v>
      </c>
      <c r="E556" s="1" t="s">
        <v>15390</v>
      </c>
      <c r="F556" s="1" t="s">
        <v>149</v>
      </c>
      <c r="G556" s="1" t="s">
        <v>36</v>
      </c>
      <c r="H556" s="1" t="s">
        <v>36</v>
      </c>
      <c r="I556" s="1" t="s">
        <v>149</v>
      </c>
      <c r="J556" s="1" t="s">
        <v>149</v>
      </c>
      <c r="K556" s="1" t="s">
        <v>36</v>
      </c>
      <c r="L556" s="1" t="s">
        <v>7501</v>
      </c>
      <c r="M556" s="1" t="s">
        <v>35</v>
      </c>
      <c r="N556" s="1" t="s">
        <v>35</v>
      </c>
      <c r="O556" s="1" t="s">
        <v>36</v>
      </c>
      <c r="P556" s="1" t="s">
        <v>35</v>
      </c>
      <c r="Q556" s="1" t="s">
        <v>35</v>
      </c>
      <c r="R556" s="1" t="s">
        <v>35</v>
      </c>
      <c r="S556" s="1" t="s">
        <v>36</v>
      </c>
      <c r="T556" s="1" t="s">
        <v>35</v>
      </c>
      <c r="U556" s="1" t="s">
        <v>35</v>
      </c>
      <c r="V556" s="1" t="s">
        <v>36</v>
      </c>
      <c r="W556" s="1" t="s">
        <v>36</v>
      </c>
      <c r="X556" s="1" t="s">
        <v>36</v>
      </c>
      <c r="Y556" s="1" t="s">
        <v>35</v>
      </c>
      <c r="Z556" s="1" t="s">
        <v>7106</v>
      </c>
      <c r="AA556" s="1" t="s">
        <v>36</v>
      </c>
      <c r="AB556" s="1" t="s">
        <v>36</v>
      </c>
      <c r="AC556" s="1" t="s">
        <v>36</v>
      </c>
      <c r="AD556" s="1" t="s">
        <v>36</v>
      </c>
      <c r="AE556" s="1" t="s">
        <v>36</v>
      </c>
      <c r="AF556" s="1" t="s">
        <v>7107</v>
      </c>
      <c r="AG556" s="1" t="s">
        <v>7395</v>
      </c>
      <c r="AH556" s="1" t="s">
        <v>7230</v>
      </c>
      <c r="AI556" s="1" t="s">
        <v>8505</v>
      </c>
      <c r="AJ556" s="1" t="s">
        <v>7398</v>
      </c>
      <c r="AK556" s="1" t="s">
        <v>8249</v>
      </c>
      <c r="AL556" s="1" t="s">
        <v>7734</v>
      </c>
      <c r="AM556" s="1" t="s">
        <v>10130</v>
      </c>
      <c r="AN556" s="1" t="s">
        <v>12790</v>
      </c>
      <c r="AO556" s="1" t="s">
        <v>15391</v>
      </c>
      <c r="AP556" s="1" t="s">
        <v>15392</v>
      </c>
      <c r="AQ556" s="1" t="s">
        <v>10664</v>
      </c>
      <c r="AR556" s="1" t="s">
        <v>10665</v>
      </c>
      <c r="AS556" s="1" t="s">
        <v>15393</v>
      </c>
      <c r="AT556" s="1" t="s">
        <v>15394</v>
      </c>
      <c r="AU556" s="1" t="s">
        <v>15395</v>
      </c>
      <c r="AV556" s="1" t="s">
        <v>15396</v>
      </c>
      <c r="AW556" s="1" t="s">
        <v>15397</v>
      </c>
      <c r="AX556" s="1" t="s">
        <v>15398</v>
      </c>
    </row>
    <row r="557" spans="1:50" x14ac:dyDescent="0.3">
      <c r="A557" s="1" t="s">
        <v>15206</v>
      </c>
      <c r="B557" s="1" t="s">
        <v>15399</v>
      </c>
      <c r="C557" s="1" t="s">
        <v>15400</v>
      </c>
      <c r="D557" s="1" t="s">
        <v>15402</v>
      </c>
      <c r="E557" s="1" t="s">
        <v>15403</v>
      </c>
      <c r="F557" s="1" t="s">
        <v>36</v>
      </c>
      <c r="G557" s="1" t="s">
        <v>36</v>
      </c>
      <c r="H557" s="1" t="s">
        <v>36</v>
      </c>
      <c r="I557" s="1" t="s">
        <v>36</v>
      </c>
      <c r="J557" s="1" t="s">
        <v>36</v>
      </c>
      <c r="K557" s="1" t="s">
        <v>149</v>
      </c>
      <c r="L557" s="1" t="s">
        <v>7103</v>
      </c>
      <c r="M557" s="1" t="s">
        <v>35</v>
      </c>
      <c r="N557" s="1" t="s">
        <v>35</v>
      </c>
      <c r="O557" s="1" t="s">
        <v>36</v>
      </c>
      <c r="P557" s="1" t="s">
        <v>35</v>
      </c>
      <c r="Q557" s="1" t="s">
        <v>35</v>
      </c>
      <c r="R557" s="1" t="s">
        <v>35</v>
      </c>
      <c r="S557" s="1" t="s">
        <v>36</v>
      </c>
      <c r="T557" s="1" t="s">
        <v>35</v>
      </c>
      <c r="U557" s="1" t="s">
        <v>35</v>
      </c>
      <c r="V557" s="1" t="s">
        <v>36</v>
      </c>
      <c r="W557" s="1" t="s">
        <v>36</v>
      </c>
      <c r="X557" s="1" t="s">
        <v>36</v>
      </c>
      <c r="Y557" s="1" t="s">
        <v>35</v>
      </c>
      <c r="Z557" s="1" t="s">
        <v>7106</v>
      </c>
      <c r="AA557" s="1" t="s">
        <v>36</v>
      </c>
      <c r="AB557" s="1" t="s">
        <v>36</v>
      </c>
      <c r="AC557" s="1" t="s">
        <v>36</v>
      </c>
      <c r="AD557" s="1" t="s">
        <v>36</v>
      </c>
      <c r="AE557" s="1" t="s">
        <v>36</v>
      </c>
      <c r="AF557" s="1" t="s">
        <v>7107</v>
      </c>
      <c r="AG557" s="1" t="s">
        <v>7166</v>
      </c>
      <c r="AH557" s="1" t="s">
        <v>14137</v>
      </c>
      <c r="AI557" s="1" t="s">
        <v>8940</v>
      </c>
      <c r="AJ557" s="1" t="s">
        <v>8822</v>
      </c>
      <c r="AK557" s="1" t="s">
        <v>8561</v>
      </c>
      <c r="AL557" s="1" t="s">
        <v>15401</v>
      </c>
      <c r="AM557" s="1" t="s">
        <v>7580</v>
      </c>
      <c r="AN557" s="1" t="s">
        <v>10316</v>
      </c>
      <c r="AO557" s="1" t="s">
        <v>15404</v>
      </c>
      <c r="AP557" s="1" t="s">
        <v>15405</v>
      </c>
      <c r="AQ557" s="1" t="s">
        <v>15406</v>
      </c>
      <c r="AR557" s="1" t="s">
        <v>15407</v>
      </c>
      <c r="AS557" s="1" t="s">
        <v>15408</v>
      </c>
      <c r="AT557" s="1" t="s">
        <v>15409</v>
      </c>
      <c r="AU557" s="1" t="s">
        <v>15410</v>
      </c>
      <c r="AV557" s="1" t="s">
        <v>15411</v>
      </c>
      <c r="AW557" s="1" t="s">
        <v>15412</v>
      </c>
      <c r="AX557" s="1" t="s">
        <v>15413</v>
      </c>
    </row>
    <row r="558" spans="1:50" x14ac:dyDescent="0.3">
      <c r="A558" s="1" t="s">
        <v>15206</v>
      </c>
      <c r="B558" s="1" t="s">
        <v>15414</v>
      </c>
      <c r="C558" s="1" t="s">
        <v>15415</v>
      </c>
      <c r="D558" s="1" t="s">
        <v>15416</v>
      </c>
      <c r="E558" s="1" t="s">
        <v>15417</v>
      </c>
      <c r="F558" s="1" t="s">
        <v>149</v>
      </c>
      <c r="G558" s="1" t="s">
        <v>36</v>
      </c>
      <c r="H558" s="1" t="s">
        <v>36</v>
      </c>
      <c r="I558" s="1" t="s">
        <v>36</v>
      </c>
      <c r="J558" s="1" t="s">
        <v>36</v>
      </c>
      <c r="K558" s="1" t="s">
        <v>36</v>
      </c>
      <c r="L558" s="1" t="s">
        <v>7103</v>
      </c>
      <c r="M558" s="1" t="s">
        <v>35</v>
      </c>
      <c r="N558" s="1" t="s">
        <v>35</v>
      </c>
      <c r="O558" s="1" t="s">
        <v>36</v>
      </c>
      <c r="P558" s="1" t="s">
        <v>35</v>
      </c>
      <c r="Q558" s="1" t="s">
        <v>35</v>
      </c>
      <c r="R558" s="1" t="s">
        <v>35</v>
      </c>
      <c r="S558" s="1" t="s">
        <v>36</v>
      </c>
      <c r="T558" s="1" t="s">
        <v>35</v>
      </c>
      <c r="U558" s="1" t="s">
        <v>35</v>
      </c>
      <c r="V558" s="1" t="s">
        <v>36</v>
      </c>
      <c r="W558" s="1" t="s">
        <v>36</v>
      </c>
      <c r="X558" s="1" t="s">
        <v>36</v>
      </c>
      <c r="Y558" s="1" t="s">
        <v>35</v>
      </c>
      <c r="Z558" s="1" t="s">
        <v>7106</v>
      </c>
      <c r="AA558" s="1" t="s">
        <v>36</v>
      </c>
      <c r="AB558" s="1" t="s">
        <v>36</v>
      </c>
      <c r="AC558" s="1" t="s">
        <v>36</v>
      </c>
      <c r="AD558" s="1" t="s">
        <v>36</v>
      </c>
      <c r="AE558" s="1" t="s">
        <v>36</v>
      </c>
      <c r="AF558" s="1" t="s">
        <v>7107</v>
      </c>
      <c r="AG558" s="1" t="s">
        <v>7476</v>
      </c>
      <c r="AH558" s="1" t="s">
        <v>14504</v>
      </c>
      <c r="AI558" s="1" t="s">
        <v>13953</v>
      </c>
      <c r="AJ558" s="1" t="s">
        <v>8070</v>
      </c>
      <c r="AK558" s="1" t="s">
        <v>7538</v>
      </c>
      <c r="AL558" s="1" t="s">
        <v>7599</v>
      </c>
      <c r="AM558" s="1" t="s">
        <v>11512</v>
      </c>
      <c r="AN558" s="1" t="s">
        <v>9594</v>
      </c>
      <c r="AO558" s="1" t="s">
        <v>15418</v>
      </c>
      <c r="AP558" s="1" t="s">
        <v>15419</v>
      </c>
      <c r="AQ558" s="1" t="s">
        <v>15420</v>
      </c>
      <c r="AR558" s="1" t="s">
        <v>15421</v>
      </c>
      <c r="AS558" s="1" t="s">
        <v>15422</v>
      </c>
      <c r="AT558" s="1" t="s">
        <v>15423</v>
      </c>
      <c r="AU558" s="1" t="s">
        <v>15424</v>
      </c>
      <c r="AV558" s="1" t="s">
        <v>15425</v>
      </c>
      <c r="AW558" s="1" t="s">
        <v>15426</v>
      </c>
      <c r="AX558" s="1" t="s">
        <v>15427</v>
      </c>
    </row>
    <row r="559" spans="1:50" x14ac:dyDescent="0.3">
      <c r="A559" s="1" t="s">
        <v>15206</v>
      </c>
      <c r="B559" s="1" t="s">
        <v>15428</v>
      </c>
      <c r="C559" s="1" t="s">
        <v>15429</v>
      </c>
      <c r="D559" s="1" t="s">
        <v>15430</v>
      </c>
      <c r="E559" s="1" t="s">
        <v>35</v>
      </c>
      <c r="F559" s="1" t="s">
        <v>149</v>
      </c>
      <c r="G559" s="1" t="s">
        <v>36</v>
      </c>
      <c r="H559" s="1" t="s">
        <v>36</v>
      </c>
      <c r="I559" s="1" t="s">
        <v>149</v>
      </c>
      <c r="J559" s="1" t="s">
        <v>149</v>
      </c>
      <c r="K559" s="1" t="s">
        <v>36</v>
      </c>
      <c r="L559" s="1" t="s">
        <v>7501</v>
      </c>
      <c r="M559" s="1" t="s">
        <v>35</v>
      </c>
      <c r="N559" s="1" t="s">
        <v>35</v>
      </c>
      <c r="O559" s="1" t="s">
        <v>36</v>
      </c>
      <c r="P559" s="1" t="s">
        <v>35</v>
      </c>
      <c r="Q559" s="1" t="s">
        <v>35</v>
      </c>
      <c r="R559" s="1" t="s">
        <v>35</v>
      </c>
      <c r="S559" s="1" t="s">
        <v>36</v>
      </c>
      <c r="T559" s="1" t="s">
        <v>35</v>
      </c>
      <c r="U559" s="1" t="s">
        <v>35</v>
      </c>
      <c r="V559" s="1" t="s">
        <v>36</v>
      </c>
      <c r="W559" s="1" t="s">
        <v>36</v>
      </c>
      <c r="X559" s="1" t="s">
        <v>36</v>
      </c>
      <c r="Y559" s="1" t="s">
        <v>35</v>
      </c>
      <c r="Z559" s="1" t="s">
        <v>7106</v>
      </c>
      <c r="AA559" s="1" t="s">
        <v>36</v>
      </c>
      <c r="AB559" s="1" t="s">
        <v>36</v>
      </c>
      <c r="AC559" s="1" t="s">
        <v>36</v>
      </c>
      <c r="AD559" s="1" t="s">
        <v>36</v>
      </c>
      <c r="AE559" s="1" t="s">
        <v>36</v>
      </c>
      <c r="AF559" s="1" t="s">
        <v>7107</v>
      </c>
      <c r="AG559" s="1" t="s">
        <v>7694</v>
      </c>
      <c r="AH559" s="1" t="s">
        <v>8265</v>
      </c>
      <c r="AI559" s="1" t="s">
        <v>8940</v>
      </c>
      <c r="AJ559" s="1" t="s">
        <v>8184</v>
      </c>
      <c r="AK559" s="1" t="s">
        <v>7733</v>
      </c>
      <c r="AL559" s="1" t="s">
        <v>9593</v>
      </c>
      <c r="AM559" s="1" t="s">
        <v>7400</v>
      </c>
      <c r="AN559" s="1" t="s">
        <v>9251</v>
      </c>
      <c r="AO559" s="1" t="s">
        <v>15431</v>
      </c>
      <c r="AP559" s="1" t="s">
        <v>15432</v>
      </c>
      <c r="AQ559" s="1" t="s">
        <v>11157</v>
      </c>
      <c r="AR559" s="1" t="s">
        <v>11158</v>
      </c>
      <c r="AS559" s="1" t="s">
        <v>15433</v>
      </c>
      <c r="AT559" s="1" t="s">
        <v>15434</v>
      </c>
      <c r="AU559" s="1" t="s">
        <v>15435</v>
      </c>
      <c r="AV559" s="1" t="s">
        <v>15436</v>
      </c>
      <c r="AW559" s="1" t="s">
        <v>15437</v>
      </c>
      <c r="AX559" s="1" t="s">
        <v>15438</v>
      </c>
    </row>
    <row r="560" spans="1:50" x14ac:dyDescent="0.3">
      <c r="A560" s="1" t="s">
        <v>15206</v>
      </c>
      <c r="B560" s="1" t="s">
        <v>15439</v>
      </c>
      <c r="C560" s="1" t="s">
        <v>15440</v>
      </c>
      <c r="D560" s="1" t="s">
        <v>15441</v>
      </c>
      <c r="E560" s="1" t="s">
        <v>15442</v>
      </c>
      <c r="F560" s="1" t="s">
        <v>149</v>
      </c>
      <c r="G560" s="1" t="s">
        <v>36</v>
      </c>
      <c r="H560" s="1" t="s">
        <v>36</v>
      </c>
      <c r="I560" s="1" t="s">
        <v>36</v>
      </c>
      <c r="J560" s="1" t="s">
        <v>36</v>
      </c>
      <c r="K560" s="1" t="s">
        <v>36</v>
      </c>
      <c r="L560" s="1" t="s">
        <v>7103</v>
      </c>
      <c r="M560" s="1" t="s">
        <v>35</v>
      </c>
      <c r="N560" s="1" t="s">
        <v>35</v>
      </c>
      <c r="O560" s="1" t="s">
        <v>36</v>
      </c>
      <c r="P560" s="1" t="s">
        <v>35</v>
      </c>
      <c r="Q560" s="1" t="s">
        <v>35</v>
      </c>
      <c r="R560" s="1" t="s">
        <v>35</v>
      </c>
      <c r="S560" s="1" t="s">
        <v>36</v>
      </c>
      <c r="T560" s="1" t="s">
        <v>35</v>
      </c>
      <c r="U560" s="1" t="s">
        <v>35</v>
      </c>
      <c r="V560" s="1" t="s">
        <v>36</v>
      </c>
      <c r="W560" s="1" t="s">
        <v>36</v>
      </c>
      <c r="X560" s="1" t="s">
        <v>36</v>
      </c>
      <c r="Y560" s="1" t="s">
        <v>35</v>
      </c>
      <c r="Z560" s="1" t="s">
        <v>7106</v>
      </c>
      <c r="AA560" s="1" t="s">
        <v>36</v>
      </c>
      <c r="AB560" s="1" t="s">
        <v>36</v>
      </c>
      <c r="AC560" s="1" t="s">
        <v>36</v>
      </c>
      <c r="AD560" s="1" t="s">
        <v>36</v>
      </c>
      <c r="AE560" s="1" t="s">
        <v>36</v>
      </c>
      <c r="AF560" s="1" t="s">
        <v>7107</v>
      </c>
      <c r="AG560" s="1" t="s">
        <v>7249</v>
      </c>
      <c r="AH560" s="1" t="s">
        <v>7885</v>
      </c>
      <c r="AI560" s="1" t="s">
        <v>8183</v>
      </c>
      <c r="AJ560" s="1" t="s">
        <v>7712</v>
      </c>
      <c r="AK560" s="1" t="s">
        <v>8506</v>
      </c>
      <c r="AL560" s="1" t="s">
        <v>7519</v>
      </c>
      <c r="AM560" s="1" t="s">
        <v>7833</v>
      </c>
      <c r="AN560" s="1" t="s">
        <v>8490</v>
      </c>
      <c r="AO560" s="1" t="s">
        <v>15443</v>
      </c>
      <c r="AP560" s="1" t="s">
        <v>15444</v>
      </c>
      <c r="AQ560" s="1" t="s">
        <v>7892</v>
      </c>
      <c r="AR560" s="1" t="s">
        <v>7893</v>
      </c>
      <c r="AS560" s="1" t="s">
        <v>15445</v>
      </c>
      <c r="AT560" s="1" t="s">
        <v>15446</v>
      </c>
      <c r="AU560" s="1" t="s">
        <v>15447</v>
      </c>
      <c r="AV560" s="1" t="s">
        <v>15448</v>
      </c>
      <c r="AW560" s="1" t="s">
        <v>15449</v>
      </c>
      <c r="AX560" s="1" t="s">
        <v>15450</v>
      </c>
    </row>
    <row r="561" spans="1:50" x14ac:dyDescent="0.3">
      <c r="A561" s="1" t="s">
        <v>15206</v>
      </c>
      <c r="B561" s="1" t="s">
        <v>15451</v>
      </c>
      <c r="C561" s="1" t="s">
        <v>15452</v>
      </c>
      <c r="D561" s="1" t="s">
        <v>5577</v>
      </c>
      <c r="E561" s="1" t="s">
        <v>5578</v>
      </c>
      <c r="F561" s="1" t="s">
        <v>149</v>
      </c>
      <c r="G561" s="1" t="s">
        <v>36</v>
      </c>
      <c r="H561" s="1" t="s">
        <v>36</v>
      </c>
      <c r="I561" s="1" t="s">
        <v>36</v>
      </c>
      <c r="J561" s="1" t="s">
        <v>36</v>
      </c>
      <c r="K561" s="1" t="s">
        <v>36</v>
      </c>
      <c r="L561" s="1" t="s">
        <v>7103</v>
      </c>
      <c r="M561" s="1" t="s">
        <v>35</v>
      </c>
      <c r="N561" s="1" t="s">
        <v>35</v>
      </c>
      <c r="O561" s="1" t="s">
        <v>36</v>
      </c>
      <c r="P561" s="1" t="s">
        <v>35</v>
      </c>
      <c r="Q561" s="1" t="s">
        <v>35</v>
      </c>
      <c r="R561" s="1" t="s">
        <v>35</v>
      </c>
      <c r="S561" s="1" t="s">
        <v>36</v>
      </c>
      <c r="T561" s="1" t="s">
        <v>35</v>
      </c>
      <c r="U561" s="1" t="s">
        <v>35</v>
      </c>
      <c r="V561" s="1" t="s">
        <v>36</v>
      </c>
      <c r="W561" s="1" t="s">
        <v>36</v>
      </c>
      <c r="X561" s="1" t="s">
        <v>36</v>
      </c>
      <c r="Y561" s="1" t="s">
        <v>35</v>
      </c>
      <c r="Z561" s="1" t="s">
        <v>7130</v>
      </c>
      <c r="AA561" s="1" t="s">
        <v>36</v>
      </c>
      <c r="AB561" s="1" t="s">
        <v>36</v>
      </c>
      <c r="AC561" s="1" t="s">
        <v>36</v>
      </c>
      <c r="AD561" s="1" t="s">
        <v>36</v>
      </c>
      <c r="AE561" s="1" t="s">
        <v>36</v>
      </c>
      <c r="AF561" s="1" t="s">
        <v>7236</v>
      </c>
      <c r="AG561" s="1" t="s">
        <v>7654</v>
      </c>
      <c r="AH561" s="1" t="s">
        <v>11591</v>
      </c>
      <c r="AI561" s="1" t="s">
        <v>9496</v>
      </c>
      <c r="AJ561" s="1" t="s">
        <v>7635</v>
      </c>
      <c r="AK561" s="1" t="s">
        <v>9175</v>
      </c>
      <c r="AL561" s="1" t="s">
        <v>9192</v>
      </c>
      <c r="AM561" s="1" t="s">
        <v>11443</v>
      </c>
      <c r="AN561" s="1" t="s">
        <v>7102</v>
      </c>
      <c r="AO561" s="1" t="s">
        <v>15453</v>
      </c>
      <c r="AP561" s="1" t="s">
        <v>15454</v>
      </c>
      <c r="AQ561" s="1" t="s">
        <v>15455</v>
      </c>
      <c r="AR561" s="1" t="s">
        <v>15456</v>
      </c>
      <c r="AS561" s="1" t="s">
        <v>15457</v>
      </c>
      <c r="AT561" s="1" t="s">
        <v>15458</v>
      </c>
      <c r="AU561" s="1" t="s">
        <v>15459</v>
      </c>
      <c r="AV561" s="1" t="s">
        <v>15460</v>
      </c>
      <c r="AW561" s="1" t="s">
        <v>15461</v>
      </c>
      <c r="AX561" s="1" t="s">
        <v>15462</v>
      </c>
    </row>
    <row r="562" spans="1:50" x14ac:dyDescent="0.3">
      <c r="A562" s="1" t="s">
        <v>15206</v>
      </c>
      <c r="B562" s="1" t="s">
        <v>15463</v>
      </c>
      <c r="C562" s="1" t="s">
        <v>15464</v>
      </c>
      <c r="D562" s="1" t="s">
        <v>15465</v>
      </c>
      <c r="E562" s="1" t="s">
        <v>15466</v>
      </c>
      <c r="F562" s="1" t="s">
        <v>36</v>
      </c>
      <c r="G562" s="1" t="s">
        <v>36</v>
      </c>
      <c r="H562" s="1" t="s">
        <v>36</v>
      </c>
      <c r="I562" s="1" t="s">
        <v>36</v>
      </c>
      <c r="J562" s="1" t="s">
        <v>36</v>
      </c>
      <c r="K562" s="1" t="s">
        <v>149</v>
      </c>
      <c r="L562" s="1" t="s">
        <v>7103</v>
      </c>
      <c r="M562" s="1" t="s">
        <v>35</v>
      </c>
      <c r="N562" s="1" t="s">
        <v>35</v>
      </c>
      <c r="O562" s="1" t="s">
        <v>36</v>
      </c>
      <c r="P562" s="1" t="s">
        <v>35</v>
      </c>
      <c r="Q562" s="1" t="s">
        <v>35</v>
      </c>
      <c r="R562" s="1" t="s">
        <v>35</v>
      </c>
      <c r="S562" s="1" t="s">
        <v>36</v>
      </c>
      <c r="T562" s="1" t="s">
        <v>35</v>
      </c>
      <c r="U562" s="1" t="s">
        <v>35</v>
      </c>
      <c r="V562" s="1" t="s">
        <v>36</v>
      </c>
      <c r="W562" s="1" t="s">
        <v>36</v>
      </c>
      <c r="X562" s="1" t="s">
        <v>36</v>
      </c>
      <c r="Y562" s="1" t="s">
        <v>35</v>
      </c>
      <c r="Z562" s="1" t="s">
        <v>7106</v>
      </c>
      <c r="AA562" s="1" t="s">
        <v>36</v>
      </c>
      <c r="AB562" s="1" t="s">
        <v>36</v>
      </c>
      <c r="AC562" s="1" t="s">
        <v>36</v>
      </c>
      <c r="AD562" s="1" t="s">
        <v>36</v>
      </c>
      <c r="AE562" s="1" t="s">
        <v>36</v>
      </c>
      <c r="AF562" s="1" t="s">
        <v>7236</v>
      </c>
      <c r="AG562" s="1" t="s">
        <v>7675</v>
      </c>
      <c r="AH562" s="1" t="s">
        <v>9297</v>
      </c>
      <c r="AI562" s="1" t="s">
        <v>7168</v>
      </c>
      <c r="AJ562" s="1" t="s">
        <v>7962</v>
      </c>
      <c r="AK562" s="1" t="s">
        <v>8823</v>
      </c>
      <c r="AL562" s="1" t="s">
        <v>7560</v>
      </c>
      <c r="AM562" s="1" t="s">
        <v>7678</v>
      </c>
      <c r="AN562" s="1" t="s">
        <v>9658</v>
      </c>
      <c r="AO562" s="1" t="s">
        <v>15467</v>
      </c>
      <c r="AP562" s="1" t="s">
        <v>15468</v>
      </c>
      <c r="AQ562" s="1" t="s">
        <v>15469</v>
      </c>
      <c r="AR562" s="1" t="s">
        <v>15470</v>
      </c>
      <c r="AS562" s="1" t="s">
        <v>15471</v>
      </c>
      <c r="AT562" s="1" t="s">
        <v>15472</v>
      </c>
      <c r="AU562" s="1" t="s">
        <v>15473</v>
      </c>
      <c r="AV562" s="1" t="s">
        <v>15474</v>
      </c>
      <c r="AW562" s="1" t="s">
        <v>15475</v>
      </c>
      <c r="AX562" s="1" t="s">
        <v>15476</v>
      </c>
    </row>
    <row r="563" spans="1:50" x14ac:dyDescent="0.3">
      <c r="A563" s="1" t="s">
        <v>15206</v>
      </c>
      <c r="B563" s="1" t="s">
        <v>15477</v>
      </c>
      <c r="C563" s="1" t="s">
        <v>15478</v>
      </c>
      <c r="D563" s="1" t="s">
        <v>15487</v>
      </c>
      <c r="E563" s="1" t="s">
        <v>15488</v>
      </c>
      <c r="F563" s="1" t="s">
        <v>149</v>
      </c>
      <c r="G563" s="1" t="s">
        <v>36</v>
      </c>
      <c r="H563" s="1" t="s">
        <v>36</v>
      </c>
      <c r="I563" s="1" t="s">
        <v>36</v>
      </c>
      <c r="J563" s="1" t="s">
        <v>36</v>
      </c>
      <c r="K563" s="1" t="s">
        <v>36</v>
      </c>
      <c r="L563" s="1" t="s">
        <v>7103</v>
      </c>
      <c r="M563" s="1" t="s">
        <v>35</v>
      </c>
      <c r="N563" s="1" t="s">
        <v>35</v>
      </c>
      <c r="O563" s="1" t="s">
        <v>36</v>
      </c>
      <c r="P563" s="1" t="s">
        <v>35</v>
      </c>
      <c r="Q563" s="1" t="s">
        <v>35</v>
      </c>
      <c r="R563" s="1" t="s">
        <v>35</v>
      </c>
      <c r="S563" s="1" t="s">
        <v>36</v>
      </c>
      <c r="T563" s="1" t="s">
        <v>35</v>
      </c>
      <c r="U563" s="1" t="s">
        <v>35</v>
      </c>
      <c r="V563" s="1" t="s">
        <v>36</v>
      </c>
      <c r="W563" s="1" t="s">
        <v>36</v>
      </c>
      <c r="X563" s="1" t="s">
        <v>36</v>
      </c>
      <c r="Y563" s="1" t="s">
        <v>35</v>
      </c>
      <c r="Z563" s="1" t="s">
        <v>7130</v>
      </c>
      <c r="AA563" s="1" t="s">
        <v>36</v>
      </c>
      <c r="AB563" s="1" t="s">
        <v>36</v>
      </c>
      <c r="AC563" s="1" t="s">
        <v>149</v>
      </c>
      <c r="AD563" s="1" t="s">
        <v>36</v>
      </c>
      <c r="AE563" s="1" t="s">
        <v>36</v>
      </c>
      <c r="AF563" s="1" t="s">
        <v>7236</v>
      </c>
      <c r="AG563" s="1" t="s">
        <v>15479</v>
      </c>
      <c r="AH563" s="1" t="s">
        <v>15480</v>
      </c>
      <c r="AI563" s="1" t="s">
        <v>15481</v>
      </c>
      <c r="AJ563" s="1" t="s">
        <v>15482</v>
      </c>
      <c r="AK563" s="1" t="s">
        <v>15483</v>
      </c>
      <c r="AL563" s="1" t="s">
        <v>15484</v>
      </c>
      <c r="AM563" s="1" t="s">
        <v>15485</v>
      </c>
      <c r="AN563" s="1" t="s">
        <v>15486</v>
      </c>
      <c r="AO563" s="1" t="s">
        <v>15489</v>
      </c>
      <c r="AP563" s="1" t="s">
        <v>15490</v>
      </c>
      <c r="AQ563" s="1" t="s">
        <v>15491</v>
      </c>
      <c r="AR563" s="1" t="s">
        <v>15492</v>
      </c>
      <c r="AS563" s="1" t="s">
        <v>15493</v>
      </c>
      <c r="AT563" s="1" t="s">
        <v>15494</v>
      </c>
      <c r="AU563" s="1" t="s">
        <v>15495</v>
      </c>
      <c r="AV563" s="1" t="s">
        <v>15496</v>
      </c>
      <c r="AW563" s="1" t="s">
        <v>15497</v>
      </c>
      <c r="AX563" s="1" t="s">
        <v>15498</v>
      </c>
    </row>
    <row r="564" spans="1:50" x14ac:dyDescent="0.3">
      <c r="A564" s="1" t="s">
        <v>15206</v>
      </c>
      <c r="B564" s="1" t="s">
        <v>15499</v>
      </c>
      <c r="C564" s="1" t="s">
        <v>15500</v>
      </c>
      <c r="D564" s="1" t="s">
        <v>15487</v>
      </c>
      <c r="E564" s="1" t="s">
        <v>15488</v>
      </c>
      <c r="F564" s="1" t="s">
        <v>149</v>
      </c>
      <c r="G564" s="1" t="s">
        <v>36</v>
      </c>
      <c r="H564" s="1" t="s">
        <v>36</v>
      </c>
      <c r="I564" s="1" t="s">
        <v>149</v>
      </c>
      <c r="J564" s="1" t="s">
        <v>149</v>
      </c>
      <c r="K564" s="1" t="s">
        <v>36</v>
      </c>
      <c r="L564" s="1" t="s">
        <v>7501</v>
      </c>
      <c r="M564" s="1" t="s">
        <v>35</v>
      </c>
      <c r="N564" s="1" t="s">
        <v>35</v>
      </c>
      <c r="O564" s="1" t="s">
        <v>36</v>
      </c>
      <c r="P564" s="1" t="s">
        <v>35</v>
      </c>
      <c r="Q564" s="1" t="s">
        <v>35</v>
      </c>
      <c r="R564" s="1" t="s">
        <v>35</v>
      </c>
      <c r="S564" s="1" t="s">
        <v>36</v>
      </c>
      <c r="T564" s="1" t="s">
        <v>35</v>
      </c>
      <c r="U564" s="1" t="s">
        <v>35</v>
      </c>
      <c r="V564" s="1" t="s">
        <v>36</v>
      </c>
      <c r="W564" s="1" t="s">
        <v>36</v>
      </c>
      <c r="X564" s="1" t="s">
        <v>36</v>
      </c>
      <c r="Y564" s="1" t="s">
        <v>35</v>
      </c>
      <c r="Z564" s="1" t="s">
        <v>7130</v>
      </c>
      <c r="AA564" s="1" t="s">
        <v>36</v>
      </c>
      <c r="AB564" s="1" t="s">
        <v>36</v>
      </c>
      <c r="AC564" s="1" t="s">
        <v>36</v>
      </c>
      <c r="AD564" s="1" t="s">
        <v>36</v>
      </c>
      <c r="AE564" s="1" t="s">
        <v>36</v>
      </c>
      <c r="AF564" s="1" t="s">
        <v>7236</v>
      </c>
      <c r="AG564" s="1" t="s">
        <v>7495</v>
      </c>
      <c r="AH564" s="1" t="s">
        <v>7695</v>
      </c>
      <c r="AI564" s="1" t="s">
        <v>7711</v>
      </c>
      <c r="AJ564" s="1" t="s">
        <v>9463</v>
      </c>
      <c r="AK564" s="1" t="s">
        <v>8542</v>
      </c>
      <c r="AL564" s="1" t="s">
        <v>7659</v>
      </c>
      <c r="AM564" s="1" t="s">
        <v>9161</v>
      </c>
      <c r="AN564" s="1" t="s">
        <v>8545</v>
      </c>
      <c r="AO564" s="1" t="s">
        <v>15501</v>
      </c>
      <c r="AP564" s="1" t="s">
        <v>15502</v>
      </c>
      <c r="AQ564" s="1" t="s">
        <v>10226</v>
      </c>
      <c r="AR564" s="1" t="s">
        <v>10227</v>
      </c>
      <c r="AS564" s="1" t="s">
        <v>15503</v>
      </c>
      <c r="AT564" s="1" t="s">
        <v>15504</v>
      </c>
      <c r="AU564" s="1" t="s">
        <v>15505</v>
      </c>
      <c r="AV564" s="1" t="s">
        <v>15506</v>
      </c>
      <c r="AW564" s="1" t="s">
        <v>15507</v>
      </c>
      <c r="AX564" s="1" t="s">
        <v>15508</v>
      </c>
    </row>
    <row r="565" spans="1:50" x14ac:dyDescent="0.3">
      <c r="A565" s="1" t="s">
        <v>15206</v>
      </c>
      <c r="B565" s="1" t="s">
        <v>15509</v>
      </c>
      <c r="C565" s="1" t="s">
        <v>15510</v>
      </c>
      <c r="D565" s="1" t="s">
        <v>15487</v>
      </c>
      <c r="E565" s="1" t="s">
        <v>15488</v>
      </c>
      <c r="F565" s="1" t="s">
        <v>149</v>
      </c>
      <c r="G565" s="1" t="s">
        <v>36</v>
      </c>
      <c r="H565" s="1" t="s">
        <v>36</v>
      </c>
      <c r="I565" s="1" t="s">
        <v>36</v>
      </c>
      <c r="J565" s="1" t="s">
        <v>36</v>
      </c>
      <c r="K565" s="1" t="s">
        <v>36</v>
      </c>
      <c r="L565" s="1" t="s">
        <v>7103</v>
      </c>
      <c r="M565" s="1" t="s">
        <v>35</v>
      </c>
      <c r="N565" s="1" t="s">
        <v>35</v>
      </c>
      <c r="O565" s="1" t="s">
        <v>36</v>
      </c>
      <c r="P565" s="1" t="s">
        <v>35</v>
      </c>
      <c r="Q565" s="1" t="s">
        <v>35</v>
      </c>
      <c r="R565" s="1" t="s">
        <v>35</v>
      </c>
      <c r="S565" s="1" t="s">
        <v>36</v>
      </c>
      <c r="T565" s="1" t="s">
        <v>35</v>
      </c>
      <c r="U565" s="1" t="s">
        <v>35</v>
      </c>
      <c r="V565" s="1" t="s">
        <v>36</v>
      </c>
      <c r="W565" s="1" t="s">
        <v>36</v>
      </c>
      <c r="X565" s="1" t="s">
        <v>36</v>
      </c>
      <c r="Y565" s="1" t="s">
        <v>35</v>
      </c>
      <c r="Z565" s="1" t="s">
        <v>7106</v>
      </c>
      <c r="AA565" s="1" t="s">
        <v>36</v>
      </c>
      <c r="AB565" s="1" t="s">
        <v>36</v>
      </c>
      <c r="AC565" s="1" t="s">
        <v>36</v>
      </c>
      <c r="AD565" s="1" t="s">
        <v>36</v>
      </c>
      <c r="AE565" s="1" t="s">
        <v>36</v>
      </c>
      <c r="AF565" s="1" t="s">
        <v>7236</v>
      </c>
      <c r="AG565" s="1" t="s">
        <v>7188</v>
      </c>
      <c r="AH565" s="1" t="s">
        <v>9908</v>
      </c>
      <c r="AI565" s="1" t="s">
        <v>7294</v>
      </c>
      <c r="AJ565" s="1" t="s">
        <v>9383</v>
      </c>
      <c r="AK565" s="1" t="s">
        <v>12407</v>
      </c>
      <c r="AL565" s="1" t="s">
        <v>15511</v>
      </c>
      <c r="AM565" s="1" t="s">
        <v>7277</v>
      </c>
      <c r="AN565" s="1" t="s">
        <v>7620</v>
      </c>
      <c r="AO565" s="1" t="s">
        <v>15512</v>
      </c>
      <c r="AP565" s="1" t="s">
        <v>15513</v>
      </c>
      <c r="AQ565" s="1" t="s">
        <v>15514</v>
      </c>
      <c r="AR565" s="1" t="s">
        <v>15515</v>
      </c>
      <c r="AS565" s="1" t="s">
        <v>15516</v>
      </c>
      <c r="AT565" s="1" t="s">
        <v>15517</v>
      </c>
      <c r="AU565" s="1" t="s">
        <v>15518</v>
      </c>
      <c r="AV565" s="1" t="s">
        <v>15519</v>
      </c>
      <c r="AW565" s="1" t="s">
        <v>15520</v>
      </c>
      <c r="AX565" s="1" t="s">
        <v>15521</v>
      </c>
    </row>
    <row r="566" spans="1:50" x14ac:dyDescent="0.3">
      <c r="A566" s="1" t="s">
        <v>15206</v>
      </c>
      <c r="B566" s="1" t="s">
        <v>15522</v>
      </c>
      <c r="C566" s="1" t="s">
        <v>15523</v>
      </c>
      <c r="D566" s="1" t="s">
        <v>15487</v>
      </c>
      <c r="E566" s="1" t="s">
        <v>15488</v>
      </c>
      <c r="F566" s="1" t="s">
        <v>149</v>
      </c>
      <c r="G566" s="1" t="s">
        <v>36</v>
      </c>
      <c r="H566" s="1" t="s">
        <v>36</v>
      </c>
      <c r="I566" s="1" t="s">
        <v>36</v>
      </c>
      <c r="J566" s="1" t="s">
        <v>36</v>
      </c>
      <c r="K566" s="1" t="s">
        <v>36</v>
      </c>
      <c r="L566" s="1" t="s">
        <v>7103</v>
      </c>
      <c r="M566" s="1" t="s">
        <v>35</v>
      </c>
      <c r="N566" s="1" t="s">
        <v>35</v>
      </c>
      <c r="O566" s="1" t="s">
        <v>36</v>
      </c>
      <c r="P566" s="1" t="s">
        <v>35</v>
      </c>
      <c r="Q566" s="1" t="s">
        <v>35</v>
      </c>
      <c r="R566" s="1" t="s">
        <v>35</v>
      </c>
      <c r="S566" s="1" t="s">
        <v>36</v>
      </c>
      <c r="T566" s="1" t="s">
        <v>35</v>
      </c>
      <c r="U566" s="1" t="s">
        <v>35</v>
      </c>
      <c r="V566" s="1" t="s">
        <v>36</v>
      </c>
      <c r="W566" s="1" t="s">
        <v>36</v>
      </c>
      <c r="X566" s="1" t="s">
        <v>36</v>
      </c>
      <c r="Y566" s="1" t="s">
        <v>35</v>
      </c>
      <c r="Z566" s="1" t="s">
        <v>7106</v>
      </c>
      <c r="AA566" s="1" t="s">
        <v>36</v>
      </c>
      <c r="AB566" s="1" t="s">
        <v>36</v>
      </c>
      <c r="AC566" s="1" t="s">
        <v>36</v>
      </c>
      <c r="AD566" s="1" t="s">
        <v>36</v>
      </c>
      <c r="AE566" s="1" t="s">
        <v>36</v>
      </c>
      <c r="AF566" s="1" t="s">
        <v>7236</v>
      </c>
      <c r="AG566" s="1" t="s">
        <v>7414</v>
      </c>
      <c r="AH566" s="1" t="s">
        <v>7145</v>
      </c>
      <c r="AI566" s="1" t="s">
        <v>15524</v>
      </c>
      <c r="AJ566" s="1" t="s">
        <v>15525</v>
      </c>
      <c r="AK566" s="1" t="s">
        <v>12407</v>
      </c>
      <c r="AL566" s="1" t="s">
        <v>15526</v>
      </c>
      <c r="AM566" s="1" t="s">
        <v>15527</v>
      </c>
      <c r="AN566" s="1" t="s">
        <v>15528</v>
      </c>
      <c r="AO566" s="1" t="s">
        <v>15529</v>
      </c>
      <c r="AP566" s="1" t="s">
        <v>15530</v>
      </c>
      <c r="AQ566" s="1" t="s">
        <v>15531</v>
      </c>
      <c r="AR566" s="1" t="s">
        <v>15532</v>
      </c>
      <c r="AS566" s="1" t="s">
        <v>15533</v>
      </c>
      <c r="AT566" s="1" t="s">
        <v>15534</v>
      </c>
      <c r="AU566" s="1" t="s">
        <v>15535</v>
      </c>
      <c r="AV566" s="1" t="s">
        <v>15536</v>
      </c>
      <c r="AW566" s="1" t="s">
        <v>15537</v>
      </c>
      <c r="AX566" s="1" t="s">
        <v>15538</v>
      </c>
    </row>
    <row r="567" spans="1:50" x14ac:dyDescent="0.3">
      <c r="A567" s="1" t="s">
        <v>15206</v>
      </c>
      <c r="B567" s="1" t="s">
        <v>15539</v>
      </c>
      <c r="C567" s="1" t="s">
        <v>15540</v>
      </c>
      <c r="D567" s="1" t="s">
        <v>15487</v>
      </c>
      <c r="E567" s="1" t="s">
        <v>15488</v>
      </c>
      <c r="F567" s="1" t="s">
        <v>149</v>
      </c>
      <c r="G567" s="1" t="s">
        <v>36</v>
      </c>
      <c r="H567" s="1" t="s">
        <v>36</v>
      </c>
      <c r="I567" s="1" t="s">
        <v>36</v>
      </c>
      <c r="J567" s="1" t="s">
        <v>36</v>
      </c>
      <c r="K567" s="1" t="s">
        <v>36</v>
      </c>
      <c r="L567" s="1" t="s">
        <v>7103</v>
      </c>
      <c r="M567" s="1" t="s">
        <v>35</v>
      </c>
      <c r="N567" s="1" t="s">
        <v>35</v>
      </c>
      <c r="O567" s="1" t="s">
        <v>36</v>
      </c>
      <c r="P567" s="1" t="s">
        <v>35</v>
      </c>
      <c r="Q567" s="1" t="s">
        <v>35</v>
      </c>
      <c r="R567" s="1" t="s">
        <v>35</v>
      </c>
      <c r="S567" s="1" t="s">
        <v>36</v>
      </c>
      <c r="T567" s="1" t="s">
        <v>35</v>
      </c>
      <c r="U567" s="1" t="s">
        <v>35</v>
      </c>
      <c r="V567" s="1" t="s">
        <v>36</v>
      </c>
      <c r="W567" s="1" t="s">
        <v>36</v>
      </c>
      <c r="X567" s="1" t="s">
        <v>36</v>
      </c>
      <c r="Y567" s="1" t="s">
        <v>35</v>
      </c>
      <c r="Z567" s="1" t="s">
        <v>7130</v>
      </c>
      <c r="AA567" s="1" t="s">
        <v>149</v>
      </c>
      <c r="AB567" s="1" t="s">
        <v>149</v>
      </c>
      <c r="AC567" s="1" t="s">
        <v>36</v>
      </c>
      <c r="AD567" s="1" t="s">
        <v>36</v>
      </c>
      <c r="AE567" s="1" t="s">
        <v>149</v>
      </c>
      <c r="AF567" s="1" t="s">
        <v>7131</v>
      </c>
      <c r="AG567" s="1" t="s">
        <v>10161</v>
      </c>
      <c r="AH567" s="1" t="s">
        <v>15541</v>
      </c>
      <c r="AI567" s="1" t="s">
        <v>9129</v>
      </c>
      <c r="AJ567" s="1" t="s">
        <v>7924</v>
      </c>
      <c r="AK567" s="1" t="s">
        <v>8128</v>
      </c>
      <c r="AL567" s="1" t="s">
        <v>8987</v>
      </c>
      <c r="AM567" s="1" t="s">
        <v>8633</v>
      </c>
      <c r="AN567" s="1" t="s">
        <v>7813</v>
      </c>
      <c r="AO567" s="1" t="s">
        <v>15542</v>
      </c>
      <c r="AP567" s="1" t="s">
        <v>15543</v>
      </c>
      <c r="AQ567" s="1" t="s">
        <v>15544</v>
      </c>
      <c r="AR567" s="1" t="s">
        <v>15545</v>
      </c>
      <c r="AS567" s="1" t="s">
        <v>15546</v>
      </c>
      <c r="AT567" s="1" t="s">
        <v>15547</v>
      </c>
      <c r="AU567" s="1" t="s">
        <v>15548</v>
      </c>
      <c r="AV567" s="1" t="s">
        <v>15549</v>
      </c>
      <c r="AW567" s="1" t="s">
        <v>15550</v>
      </c>
      <c r="AX567" s="1" t="s">
        <v>15551</v>
      </c>
    </row>
    <row r="568" spans="1:50" x14ac:dyDescent="0.3">
      <c r="A568" s="1" t="s">
        <v>15206</v>
      </c>
      <c r="B568" s="1" t="s">
        <v>15552</v>
      </c>
      <c r="C568" s="1" t="s">
        <v>15553</v>
      </c>
      <c r="D568" s="1" t="s">
        <v>15562</v>
      </c>
      <c r="E568" s="1" t="s">
        <v>15563</v>
      </c>
      <c r="F568" s="1" t="s">
        <v>36</v>
      </c>
      <c r="G568" s="1" t="s">
        <v>36</v>
      </c>
      <c r="H568" s="1" t="s">
        <v>36</v>
      </c>
      <c r="I568" s="1" t="s">
        <v>36</v>
      </c>
      <c r="J568" s="1" t="s">
        <v>149</v>
      </c>
      <c r="K568" s="1" t="s">
        <v>36</v>
      </c>
      <c r="L568" s="1" t="s">
        <v>7103</v>
      </c>
      <c r="M568" s="1" t="s">
        <v>35</v>
      </c>
      <c r="N568" s="1" t="s">
        <v>35</v>
      </c>
      <c r="O568" s="1" t="s">
        <v>36</v>
      </c>
      <c r="P568" s="1" t="s">
        <v>35</v>
      </c>
      <c r="Q568" s="1" t="s">
        <v>35</v>
      </c>
      <c r="R568" s="1" t="s">
        <v>35</v>
      </c>
      <c r="S568" s="1" t="s">
        <v>36</v>
      </c>
      <c r="T568" s="1" t="s">
        <v>35</v>
      </c>
      <c r="U568" s="1" t="s">
        <v>35</v>
      </c>
      <c r="V568" s="1" t="s">
        <v>36</v>
      </c>
      <c r="W568" s="1" t="s">
        <v>36</v>
      </c>
      <c r="X568" s="1" t="s">
        <v>36</v>
      </c>
      <c r="Y568" s="1" t="s">
        <v>35</v>
      </c>
      <c r="Z568" s="1" t="s">
        <v>7130</v>
      </c>
      <c r="AA568" s="1" t="s">
        <v>149</v>
      </c>
      <c r="AB568" s="1" t="s">
        <v>36</v>
      </c>
      <c r="AC568" s="1" t="s">
        <v>36</v>
      </c>
      <c r="AD568" s="1" t="s">
        <v>149</v>
      </c>
      <c r="AE568" s="1" t="s">
        <v>149</v>
      </c>
      <c r="AF568" s="1" t="s">
        <v>7131</v>
      </c>
      <c r="AG568" s="1" t="s">
        <v>15554</v>
      </c>
      <c r="AH568" s="1" t="s">
        <v>15555</v>
      </c>
      <c r="AI568" s="1" t="s">
        <v>15556</v>
      </c>
      <c r="AJ568" s="1" t="s">
        <v>15557</v>
      </c>
      <c r="AK568" s="1" t="s">
        <v>15558</v>
      </c>
      <c r="AL568" s="1" t="s">
        <v>15559</v>
      </c>
      <c r="AM568" s="1" t="s">
        <v>15560</v>
      </c>
      <c r="AN568" s="1" t="s">
        <v>15561</v>
      </c>
      <c r="AO568" s="1" t="s">
        <v>15564</v>
      </c>
      <c r="AP568" s="1" t="s">
        <v>15565</v>
      </c>
      <c r="AQ568" s="1" t="s">
        <v>15566</v>
      </c>
      <c r="AR568" s="1" t="s">
        <v>15567</v>
      </c>
      <c r="AS568" s="1" t="s">
        <v>15568</v>
      </c>
      <c r="AT568" s="1" t="s">
        <v>15569</v>
      </c>
      <c r="AU568" s="1" t="s">
        <v>15570</v>
      </c>
      <c r="AV568" s="1" t="s">
        <v>15571</v>
      </c>
      <c r="AW568" s="1" t="s">
        <v>15572</v>
      </c>
      <c r="AX568" s="1" t="s">
        <v>15573</v>
      </c>
    </row>
    <row r="569" spans="1:50" x14ac:dyDescent="0.3">
      <c r="A569" s="1" t="s">
        <v>15206</v>
      </c>
      <c r="B569" s="1" t="s">
        <v>15574</v>
      </c>
      <c r="C569" s="1" t="s">
        <v>15575</v>
      </c>
      <c r="D569" s="1" t="s">
        <v>15576</v>
      </c>
      <c r="E569" s="1" t="s">
        <v>15577</v>
      </c>
      <c r="F569" s="1" t="s">
        <v>149</v>
      </c>
      <c r="G569" s="1" t="s">
        <v>36</v>
      </c>
      <c r="H569" s="1" t="s">
        <v>36</v>
      </c>
      <c r="I569" s="1" t="s">
        <v>149</v>
      </c>
      <c r="J569" s="1" t="s">
        <v>149</v>
      </c>
      <c r="K569" s="1" t="s">
        <v>36</v>
      </c>
      <c r="L569" s="1" t="s">
        <v>7501</v>
      </c>
      <c r="M569" s="1" t="s">
        <v>35</v>
      </c>
      <c r="N569" s="1" t="s">
        <v>35</v>
      </c>
      <c r="O569" s="1" t="s">
        <v>36</v>
      </c>
      <c r="P569" s="1" t="s">
        <v>35</v>
      </c>
      <c r="Q569" s="1" t="s">
        <v>35</v>
      </c>
      <c r="R569" s="1" t="s">
        <v>35</v>
      </c>
      <c r="S569" s="1" t="s">
        <v>36</v>
      </c>
      <c r="T569" s="1" t="s">
        <v>35</v>
      </c>
      <c r="U569" s="1" t="s">
        <v>35</v>
      </c>
      <c r="V569" s="1" t="s">
        <v>36</v>
      </c>
      <c r="W569" s="1" t="s">
        <v>36</v>
      </c>
      <c r="X569" s="1" t="s">
        <v>36</v>
      </c>
      <c r="Y569" s="1" t="s">
        <v>35</v>
      </c>
      <c r="Z569" s="1" t="s">
        <v>7106</v>
      </c>
      <c r="AA569" s="1" t="s">
        <v>36</v>
      </c>
      <c r="AB569" s="1" t="s">
        <v>36</v>
      </c>
      <c r="AC569" s="1" t="s">
        <v>36</v>
      </c>
      <c r="AD569" s="1" t="s">
        <v>36</v>
      </c>
      <c r="AE569" s="1" t="s">
        <v>36</v>
      </c>
      <c r="AF569" s="1" t="s">
        <v>7236</v>
      </c>
      <c r="AG569" s="1" t="s">
        <v>7654</v>
      </c>
      <c r="AH569" s="1" t="s">
        <v>14712</v>
      </c>
      <c r="AI569" s="1" t="s">
        <v>7375</v>
      </c>
      <c r="AJ569" s="1" t="s">
        <v>7147</v>
      </c>
      <c r="AK569" s="1" t="s">
        <v>7598</v>
      </c>
      <c r="AL569" s="1" t="s">
        <v>9092</v>
      </c>
      <c r="AM569" s="1" t="s">
        <v>7735</v>
      </c>
      <c r="AN569" s="1" t="s">
        <v>10734</v>
      </c>
      <c r="AO569" s="1" t="s">
        <v>15578</v>
      </c>
      <c r="AP569" s="1" t="s">
        <v>15579</v>
      </c>
      <c r="AQ569" s="1" t="s">
        <v>15580</v>
      </c>
      <c r="AR569" s="1" t="s">
        <v>15581</v>
      </c>
      <c r="AS569" s="1" t="s">
        <v>15582</v>
      </c>
      <c r="AT569" s="1" t="s">
        <v>15583</v>
      </c>
      <c r="AU569" s="1" t="s">
        <v>15584</v>
      </c>
      <c r="AV569" s="1" t="s">
        <v>15585</v>
      </c>
      <c r="AW569" s="1" t="s">
        <v>15586</v>
      </c>
      <c r="AX569" s="1" t="s">
        <v>15587</v>
      </c>
    </row>
    <row r="570" spans="1:50" x14ac:dyDescent="0.3">
      <c r="A570" s="1" t="s">
        <v>15206</v>
      </c>
      <c r="B570" s="1" t="s">
        <v>15588</v>
      </c>
      <c r="C570" s="1" t="s">
        <v>15589</v>
      </c>
      <c r="D570" s="1" t="s">
        <v>15590</v>
      </c>
      <c r="E570" s="1" t="s">
        <v>15591</v>
      </c>
      <c r="F570" s="1" t="s">
        <v>149</v>
      </c>
      <c r="G570" s="1" t="s">
        <v>36</v>
      </c>
      <c r="H570" s="1" t="s">
        <v>36</v>
      </c>
      <c r="I570" s="1" t="s">
        <v>36</v>
      </c>
      <c r="J570" s="1" t="s">
        <v>36</v>
      </c>
      <c r="K570" s="1" t="s">
        <v>36</v>
      </c>
      <c r="L570" s="1" t="s">
        <v>7103</v>
      </c>
      <c r="M570" s="1" t="s">
        <v>35</v>
      </c>
      <c r="N570" s="1" t="s">
        <v>35</v>
      </c>
      <c r="O570" s="1" t="s">
        <v>36</v>
      </c>
      <c r="P570" s="1" t="s">
        <v>35</v>
      </c>
      <c r="Q570" s="1" t="s">
        <v>35</v>
      </c>
      <c r="R570" s="1" t="s">
        <v>35</v>
      </c>
      <c r="S570" s="1" t="s">
        <v>36</v>
      </c>
      <c r="T570" s="1" t="s">
        <v>35</v>
      </c>
      <c r="U570" s="1" t="s">
        <v>35</v>
      </c>
      <c r="V570" s="1" t="s">
        <v>36</v>
      </c>
      <c r="W570" s="1" t="s">
        <v>36</v>
      </c>
      <c r="X570" s="1" t="s">
        <v>36</v>
      </c>
      <c r="Y570" s="1" t="s">
        <v>35</v>
      </c>
      <c r="Z570" s="1" t="s">
        <v>7106</v>
      </c>
      <c r="AA570" s="1" t="s">
        <v>36</v>
      </c>
      <c r="AB570" s="1" t="s">
        <v>36</v>
      </c>
      <c r="AC570" s="1" t="s">
        <v>36</v>
      </c>
      <c r="AD570" s="1" t="s">
        <v>36</v>
      </c>
      <c r="AE570" s="1" t="s">
        <v>36</v>
      </c>
      <c r="AF570" s="1" t="s">
        <v>7131</v>
      </c>
      <c r="AG570" s="1" t="s">
        <v>7249</v>
      </c>
      <c r="AH570" s="1" t="s">
        <v>11152</v>
      </c>
      <c r="AI570" s="1" t="s">
        <v>7886</v>
      </c>
      <c r="AJ570" s="1" t="s">
        <v>8070</v>
      </c>
      <c r="AK570" s="1" t="s">
        <v>7887</v>
      </c>
      <c r="AL570" s="1" t="s">
        <v>8317</v>
      </c>
      <c r="AM570" s="1" t="s">
        <v>7735</v>
      </c>
      <c r="AN570" s="1" t="s">
        <v>8091</v>
      </c>
      <c r="AO570" s="1" t="s">
        <v>15592</v>
      </c>
      <c r="AP570" s="1" t="s">
        <v>15593</v>
      </c>
      <c r="AQ570" s="1" t="s">
        <v>11312</v>
      </c>
      <c r="AR570" s="1" t="s">
        <v>11313</v>
      </c>
      <c r="AS570" s="1" t="s">
        <v>15594</v>
      </c>
      <c r="AT570" s="1" t="s">
        <v>15595</v>
      </c>
      <c r="AU570" s="1" t="s">
        <v>15596</v>
      </c>
      <c r="AV570" s="1" t="s">
        <v>15597</v>
      </c>
      <c r="AW570" s="1" t="s">
        <v>15598</v>
      </c>
      <c r="AX570" s="1" t="s">
        <v>15599</v>
      </c>
    </row>
    <row r="571" spans="1:50" x14ac:dyDescent="0.3">
      <c r="A571" s="1" t="s">
        <v>15206</v>
      </c>
      <c r="B571" s="1" t="s">
        <v>15600</v>
      </c>
      <c r="C571" s="1" t="s">
        <v>15601</v>
      </c>
      <c r="D571" s="1" t="s">
        <v>15602</v>
      </c>
      <c r="E571" s="1" t="s">
        <v>15603</v>
      </c>
      <c r="F571" s="1" t="s">
        <v>149</v>
      </c>
      <c r="G571" s="1" t="s">
        <v>36</v>
      </c>
      <c r="H571" s="1" t="s">
        <v>36</v>
      </c>
      <c r="I571" s="1" t="s">
        <v>149</v>
      </c>
      <c r="J571" s="1" t="s">
        <v>149</v>
      </c>
      <c r="K571" s="1" t="s">
        <v>36</v>
      </c>
      <c r="L571" s="1" t="s">
        <v>7501</v>
      </c>
      <c r="M571" s="1" t="s">
        <v>35</v>
      </c>
      <c r="N571" s="1" t="s">
        <v>35</v>
      </c>
      <c r="O571" s="1" t="s">
        <v>36</v>
      </c>
      <c r="P571" s="1" t="s">
        <v>35</v>
      </c>
      <c r="Q571" s="1" t="s">
        <v>35</v>
      </c>
      <c r="R571" s="1" t="s">
        <v>35</v>
      </c>
      <c r="S571" s="1" t="s">
        <v>36</v>
      </c>
      <c r="T571" s="1" t="s">
        <v>35</v>
      </c>
      <c r="U571" s="1" t="s">
        <v>35</v>
      </c>
      <c r="V571" s="1" t="s">
        <v>36</v>
      </c>
      <c r="W571" s="1" t="s">
        <v>36</v>
      </c>
      <c r="X571" s="1" t="s">
        <v>36</v>
      </c>
      <c r="Y571" s="1" t="s">
        <v>35</v>
      </c>
      <c r="Z571" s="1" t="s">
        <v>7130</v>
      </c>
      <c r="AA571" s="1" t="s">
        <v>149</v>
      </c>
      <c r="AB571" s="1" t="s">
        <v>36</v>
      </c>
      <c r="AC571" s="1" t="s">
        <v>36</v>
      </c>
      <c r="AD571" s="1" t="s">
        <v>36</v>
      </c>
      <c r="AE571" s="1" t="s">
        <v>36</v>
      </c>
      <c r="AF571" s="1" t="s">
        <v>7107</v>
      </c>
      <c r="AG571" s="1" t="s">
        <v>7694</v>
      </c>
      <c r="AH571" s="1" t="s">
        <v>7336</v>
      </c>
      <c r="AI571" s="1" t="s">
        <v>10191</v>
      </c>
      <c r="AJ571" s="1" t="s">
        <v>9362</v>
      </c>
      <c r="AK571" s="1" t="s">
        <v>9981</v>
      </c>
      <c r="AL571" s="1" t="s">
        <v>7418</v>
      </c>
      <c r="AM571" s="1" t="s">
        <v>9625</v>
      </c>
      <c r="AN571" s="1" t="s">
        <v>14911</v>
      </c>
      <c r="AO571" s="1" t="s">
        <v>15604</v>
      </c>
      <c r="AP571" s="1" t="s">
        <v>15605</v>
      </c>
      <c r="AQ571" s="1" t="s">
        <v>11764</v>
      </c>
      <c r="AR571" s="1" t="s">
        <v>11765</v>
      </c>
      <c r="AS571" s="1" t="s">
        <v>15606</v>
      </c>
      <c r="AT571" s="1" t="s">
        <v>15607</v>
      </c>
      <c r="AU571" s="1" t="s">
        <v>15608</v>
      </c>
      <c r="AV571" s="1" t="s">
        <v>15609</v>
      </c>
      <c r="AW571" s="1" t="s">
        <v>15610</v>
      </c>
      <c r="AX571" s="1" t="s">
        <v>15611</v>
      </c>
    </row>
    <row r="572" spans="1:50" x14ac:dyDescent="0.3">
      <c r="A572" s="1" t="s">
        <v>15206</v>
      </c>
      <c r="B572" s="1" t="s">
        <v>15612</v>
      </c>
      <c r="C572" s="1" t="s">
        <v>15613</v>
      </c>
      <c r="D572" s="1" t="s">
        <v>15614</v>
      </c>
      <c r="E572" s="1" t="s">
        <v>15615</v>
      </c>
      <c r="F572" s="1" t="s">
        <v>149</v>
      </c>
      <c r="G572" s="1" t="s">
        <v>36</v>
      </c>
      <c r="H572" s="1" t="s">
        <v>36</v>
      </c>
      <c r="I572" s="1" t="s">
        <v>36</v>
      </c>
      <c r="J572" s="1" t="s">
        <v>36</v>
      </c>
      <c r="K572" s="1" t="s">
        <v>36</v>
      </c>
      <c r="L572" s="1" t="s">
        <v>7103</v>
      </c>
      <c r="M572" s="1" t="s">
        <v>35</v>
      </c>
      <c r="N572" s="1" t="s">
        <v>35</v>
      </c>
      <c r="O572" s="1" t="s">
        <v>36</v>
      </c>
      <c r="P572" s="1" t="s">
        <v>35</v>
      </c>
      <c r="Q572" s="1" t="s">
        <v>35</v>
      </c>
      <c r="R572" s="1" t="s">
        <v>35</v>
      </c>
      <c r="S572" s="1" t="s">
        <v>36</v>
      </c>
      <c r="T572" s="1" t="s">
        <v>35</v>
      </c>
      <c r="U572" s="1" t="s">
        <v>35</v>
      </c>
      <c r="V572" s="1" t="s">
        <v>36</v>
      </c>
      <c r="W572" s="1" t="s">
        <v>36</v>
      </c>
      <c r="X572" s="1" t="s">
        <v>36</v>
      </c>
      <c r="Y572" s="1" t="s">
        <v>35</v>
      </c>
      <c r="Z572" s="1" t="s">
        <v>7106</v>
      </c>
      <c r="AA572" s="1" t="s">
        <v>36</v>
      </c>
      <c r="AB572" s="1" t="s">
        <v>36</v>
      </c>
      <c r="AC572" s="1" t="s">
        <v>36</v>
      </c>
      <c r="AD572" s="1" t="s">
        <v>36</v>
      </c>
      <c r="AE572" s="1" t="s">
        <v>36</v>
      </c>
      <c r="AF572" s="1" t="s">
        <v>7107</v>
      </c>
      <c r="AG572" s="1" t="s">
        <v>8296</v>
      </c>
      <c r="AH572" s="1" t="s">
        <v>15128</v>
      </c>
      <c r="AI572" s="1" t="s">
        <v>7397</v>
      </c>
      <c r="AJ572" s="1" t="s">
        <v>7338</v>
      </c>
      <c r="AK572" s="1" t="s">
        <v>8670</v>
      </c>
      <c r="AL572" s="1" t="s">
        <v>8268</v>
      </c>
      <c r="AM572" s="1" t="s">
        <v>8187</v>
      </c>
      <c r="AN572" s="1" t="s">
        <v>8582</v>
      </c>
      <c r="AO572" s="1" t="s">
        <v>15616</v>
      </c>
      <c r="AP572" s="1" t="s">
        <v>15617</v>
      </c>
      <c r="AQ572" s="1" t="s">
        <v>15618</v>
      </c>
      <c r="AR572" s="1" t="s">
        <v>15619</v>
      </c>
      <c r="AS572" s="1" t="s">
        <v>15620</v>
      </c>
      <c r="AT572" s="1" t="s">
        <v>15621</v>
      </c>
      <c r="AU572" s="1" t="s">
        <v>15622</v>
      </c>
      <c r="AV572" s="1" t="s">
        <v>15623</v>
      </c>
      <c r="AW572" s="1" t="s">
        <v>15624</v>
      </c>
      <c r="AX572" s="1" t="s">
        <v>15625</v>
      </c>
    </row>
    <row r="573" spans="1:50" x14ac:dyDescent="0.3">
      <c r="A573" s="1" t="s">
        <v>15206</v>
      </c>
      <c r="B573" s="1" t="s">
        <v>15626</v>
      </c>
      <c r="C573" s="1" t="s">
        <v>15627</v>
      </c>
      <c r="D573" s="1" t="s">
        <v>6484</v>
      </c>
      <c r="E573" s="1" t="s">
        <v>6485</v>
      </c>
      <c r="F573" s="1" t="s">
        <v>149</v>
      </c>
      <c r="G573" s="1" t="s">
        <v>36</v>
      </c>
      <c r="H573" s="1" t="s">
        <v>36</v>
      </c>
      <c r="I573" s="1" t="s">
        <v>36</v>
      </c>
      <c r="J573" s="1" t="s">
        <v>36</v>
      </c>
      <c r="K573" s="1" t="s">
        <v>36</v>
      </c>
      <c r="L573" s="1" t="s">
        <v>7103</v>
      </c>
      <c r="M573" s="1" t="s">
        <v>35</v>
      </c>
      <c r="N573" s="1" t="s">
        <v>35</v>
      </c>
      <c r="O573" s="1" t="s">
        <v>36</v>
      </c>
      <c r="P573" s="1" t="s">
        <v>35</v>
      </c>
      <c r="Q573" s="1" t="s">
        <v>35</v>
      </c>
      <c r="R573" s="1" t="s">
        <v>35</v>
      </c>
      <c r="S573" s="1" t="s">
        <v>36</v>
      </c>
      <c r="T573" s="1" t="s">
        <v>35</v>
      </c>
      <c r="U573" s="1" t="s">
        <v>35</v>
      </c>
      <c r="V573" s="1" t="s">
        <v>36</v>
      </c>
      <c r="W573" s="1" t="s">
        <v>36</v>
      </c>
      <c r="X573" s="1" t="s">
        <v>36</v>
      </c>
      <c r="Y573" s="1" t="s">
        <v>35</v>
      </c>
      <c r="Z573" s="1" t="s">
        <v>7130</v>
      </c>
      <c r="AA573" s="1" t="s">
        <v>36</v>
      </c>
      <c r="AB573" s="1" t="s">
        <v>36</v>
      </c>
      <c r="AC573" s="1" t="s">
        <v>149</v>
      </c>
      <c r="AD573" s="1" t="s">
        <v>36</v>
      </c>
      <c r="AE573" s="1" t="s">
        <v>36</v>
      </c>
      <c r="AF573" s="1" t="s">
        <v>7107</v>
      </c>
      <c r="AG573" s="1" t="s">
        <v>7615</v>
      </c>
      <c r="AH573" s="1" t="s">
        <v>15628</v>
      </c>
      <c r="AI573" s="1" t="s">
        <v>8781</v>
      </c>
      <c r="AJ573" s="1" t="s">
        <v>15629</v>
      </c>
      <c r="AK573" s="1" t="s">
        <v>15630</v>
      </c>
      <c r="AL573" s="1" t="s">
        <v>15631</v>
      </c>
      <c r="AM573" s="1" t="s">
        <v>13954</v>
      </c>
      <c r="AN573" s="1" t="s">
        <v>15632</v>
      </c>
      <c r="AO573" s="1" t="s">
        <v>15633</v>
      </c>
      <c r="AP573" s="1" t="s">
        <v>15634</v>
      </c>
      <c r="AQ573" s="1" t="s">
        <v>10983</v>
      </c>
      <c r="AR573" s="1" t="s">
        <v>10984</v>
      </c>
      <c r="AS573" s="1" t="s">
        <v>15635</v>
      </c>
      <c r="AT573" s="1" t="s">
        <v>15636</v>
      </c>
      <c r="AU573" s="1" t="s">
        <v>15637</v>
      </c>
      <c r="AV573" s="1" t="s">
        <v>15638</v>
      </c>
      <c r="AW573" s="1" t="s">
        <v>15639</v>
      </c>
      <c r="AX573" s="1" t="s">
        <v>15640</v>
      </c>
    </row>
    <row r="574" spans="1:50" x14ac:dyDescent="0.3">
      <c r="A574" s="1" t="s">
        <v>15206</v>
      </c>
      <c r="B574" s="1" t="s">
        <v>15641</v>
      </c>
      <c r="C574" s="1" t="s">
        <v>15642</v>
      </c>
      <c r="D574" s="1" t="s">
        <v>15643</v>
      </c>
      <c r="E574" s="1" t="s">
        <v>15644</v>
      </c>
      <c r="F574" s="1" t="s">
        <v>36</v>
      </c>
      <c r="G574" s="1" t="s">
        <v>36</v>
      </c>
      <c r="H574" s="1" t="s">
        <v>36</v>
      </c>
      <c r="I574" s="1" t="s">
        <v>36</v>
      </c>
      <c r="J574" s="1" t="s">
        <v>36</v>
      </c>
      <c r="K574" s="1" t="s">
        <v>149</v>
      </c>
      <c r="L574" s="1" t="s">
        <v>7103</v>
      </c>
      <c r="M574" s="1" t="s">
        <v>35</v>
      </c>
      <c r="N574" s="1" t="s">
        <v>35</v>
      </c>
      <c r="O574" s="1" t="s">
        <v>36</v>
      </c>
      <c r="P574" s="1" t="s">
        <v>35</v>
      </c>
      <c r="Q574" s="1" t="s">
        <v>35</v>
      </c>
      <c r="R574" s="1" t="s">
        <v>35</v>
      </c>
      <c r="S574" s="1" t="s">
        <v>36</v>
      </c>
      <c r="T574" s="1" t="s">
        <v>35</v>
      </c>
      <c r="U574" s="1" t="s">
        <v>35</v>
      </c>
      <c r="V574" s="1" t="s">
        <v>36</v>
      </c>
      <c r="W574" s="1" t="s">
        <v>36</v>
      </c>
      <c r="X574" s="1" t="s">
        <v>36</v>
      </c>
      <c r="Y574" s="1" t="s">
        <v>35</v>
      </c>
      <c r="Z574" s="1" t="s">
        <v>7130</v>
      </c>
      <c r="AA574" s="1" t="s">
        <v>36</v>
      </c>
      <c r="AB574" s="1" t="s">
        <v>36</v>
      </c>
      <c r="AC574" s="1" t="s">
        <v>149</v>
      </c>
      <c r="AD574" s="1" t="s">
        <v>36</v>
      </c>
      <c r="AE574" s="1" t="s">
        <v>149</v>
      </c>
      <c r="AF574" s="1" t="s">
        <v>7131</v>
      </c>
      <c r="AG574" s="1" t="s">
        <v>7694</v>
      </c>
      <c r="AH574" s="1" t="s">
        <v>8744</v>
      </c>
      <c r="AI574" s="1" t="s">
        <v>10719</v>
      </c>
      <c r="AJ574" s="1" t="s">
        <v>8316</v>
      </c>
      <c r="AK574" s="1" t="s">
        <v>9836</v>
      </c>
      <c r="AL574" s="1" t="s">
        <v>7774</v>
      </c>
      <c r="AM574" s="1" t="s">
        <v>8470</v>
      </c>
      <c r="AN574" s="1" t="s">
        <v>10734</v>
      </c>
      <c r="AO574" s="1" t="s">
        <v>15645</v>
      </c>
      <c r="AP574" s="1" t="s">
        <v>15646</v>
      </c>
      <c r="AQ574" s="1" t="s">
        <v>13986</v>
      </c>
      <c r="AR574" s="1" t="s">
        <v>13987</v>
      </c>
      <c r="AS574" s="1" t="s">
        <v>15647</v>
      </c>
      <c r="AT574" s="1" t="s">
        <v>15648</v>
      </c>
      <c r="AU574" s="1" t="s">
        <v>9260</v>
      </c>
      <c r="AV574" s="1" t="s">
        <v>9261</v>
      </c>
      <c r="AW574" s="1" t="s">
        <v>15649</v>
      </c>
      <c r="AX574" s="1" t="s">
        <v>15650</v>
      </c>
    </row>
    <row r="575" spans="1:50" x14ac:dyDescent="0.3">
      <c r="A575" s="1" t="s">
        <v>15206</v>
      </c>
      <c r="B575" s="1" t="s">
        <v>15651</v>
      </c>
      <c r="C575" s="1" t="s">
        <v>15652</v>
      </c>
      <c r="D575" s="1" t="s">
        <v>15653</v>
      </c>
      <c r="E575" s="1" t="s">
        <v>15654</v>
      </c>
      <c r="F575" s="1" t="s">
        <v>149</v>
      </c>
      <c r="G575" s="1" t="s">
        <v>36</v>
      </c>
      <c r="H575" s="1" t="s">
        <v>36</v>
      </c>
      <c r="I575" s="1" t="s">
        <v>36</v>
      </c>
      <c r="J575" s="1" t="s">
        <v>36</v>
      </c>
      <c r="K575" s="1" t="s">
        <v>36</v>
      </c>
      <c r="L575" s="1" t="s">
        <v>7103</v>
      </c>
      <c r="M575" s="1" t="s">
        <v>35</v>
      </c>
      <c r="N575" s="1" t="s">
        <v>35</v>
      </c>
      <c r="O575" s="1" t="s">
        <v>36</v>
      </c>
      <c r="P575" s="1" t="s">
        <v>35</v>
      </c>
      <c r="Q575" s="1" t="s">
        <v>35</v>
      </c>
      <c r="R575" s="1" t="s">
        <v>35</v>
      </c>
      <c r="S575" s="1" t="s">
        <v>36</v>
      </c>
      <c r="T575" s="1" t="s">
        <v>35</v>
      </c>
      <c r="U575" s="1" t="s">
        <v>35</v>
      </c>
      <c r="V575" s="1" t="s">
        <v>36</v>
      </c>
      <c r="W575" s="1" t="s">
        <v>36</v>
      </c>
      <c r="X575" s="1" t="s">
        <v>36</v>
      </c>
      <c r="Y575" s="1" t="s">
        <v>35</v>
      </c>
      <c r="Z575" s="1" t="s">
        <v>7130</v>
      </c>
      <c r="AA575" s="1" t="s">
        <v>36</v>
      </c>
      <c r="AB575" s="1" t="s">
        <v>36</v>
      </c>
      <c r="AC575" s="1" t="s">
        <v>149</v>
      </c>
      <c r="AD575" s="1" t="s">
        <v>36</v>
      </c>
      <c r="AE575" s="1" t="s">
        <v>36</v>
      </c>
      <c r="AF575" s="1" t="s">
        <v>7131</v>
      </c>
      <c r="AG575" s="1" t="s">
        <v>7633</v>
      </c>
      <c r="AH575" s="1" t="s">
        <v>7828</v>
      </c>
      <c r="AI575" s="1" t="s">
        <v>8018</v>
      </c>
      <c r="AJ575" s="1" t="s">
        <v>7169</v>
      </c>
      <c r="AK575" s="1" t="s">
        <v>8185</v>
      </c>
      <c r="AL575" s="1" t="s">
        <v>8353</v>
      </c>
      <c r="AM575" s="1" t="s">
        <v>8470</v>
      </c>
      <c r="AN575" s="1" t="s">
        <v>9193</v>
      </c>
      <c r="AO575" s="1" t="s">
        <v>15655</v>
      </c>
      <c r="AP575" s="1" t="s">
        <v>15656</v>
      </c>
      <c r="AQ575" s="1" t="s">
        <v>15657</v>
      </c>
      <c r="AR575" s="1" t="s">
        <v>15658</v>
      </c>
      <c r="AS575" s="1" t="s">
        <v>15659</v>
      </c>
      <c r="AT575" s="1" t="s">
        <v>15660</v>
      </c>
      <c r="AU575" s="1" t="s">
        <v>9424</v>
      </c>
      <c r="AV575" s="1" t="s">
        <v>9425</v>
      </c>
      <c r="AW575" s="1" t="s">
        <v>15661</v>
      </c>
      <c r="AX575" s="1" t="s">
        <v>15662</v>
      </c>
    </row>
    <row r="576" spans="1:50" x14ac:dyDescent="0.3">
      <c r="A576" s="1" t="s">
        <v>15206</v>
      </c>
      <c r="B576" s="1" t="s">
        <v>15663</v>
      </c>
      <c r="C576" s="1" t="s">
        <v>15664</v>
      </c>
      <c r="D576" s="1" t="s">
        <v>15665</v>
      </c>
      <c r="E576" s="1" t="s">
        <v>35</v>
      </c>
      <c r="F576" s="1" t="s">
        <v>36</v>
      </c>
      <c r="G576" s="1" t="s">
        <v>36</v>
      </c>
      <c r="H576" s="1" t="s">
        <v>36</v>
      </c>
      <c r="I576" s="1" t="s">
        <v>36</v>
      </c>
      <c r="J576" s="1" t="s">
        <v>36</v>
      </c>
      <c r="K576" s="1" t="s">
        <v>149</v>
      </c>
      <c r="L576" s="1" t="s">
        <v>7103</v>
      </c>
      <c r="M576" s="1" t="s">
        <v>35</v>
      </c>
      <c r="N576" s="1" t="s">
        <v>35</v>
      </c>
      <c r="O576" s="1" t="s">
        <v>36</v>
      </c>
      <c r="P576" s="1" t="s">
        <v>35</v>
      </c>
      <c r="Q576" s="1" t="s">
        <v>35</v>
      </c>
      <c r="R576" s="1" t="s">
        <v>35</v>
      </c>
      <c r="S576" s="1" t="s">
        <v>36</v>
      </c>
      <c r="T576" s="1" t="s">
        <v>35</v>
      </c>
      <c r="U576" s="1" t="s">
        <v>35</v>
      </c>
      <c r="V576" s="1" t="s">
        <v>36</v>
      </c>
      <c r="W576" s="1" t="s">
        <v>36</v>
      </c>
      <c r="X576" s="1" t="s">
        <v>36</v>
      </c>
      <c r="Y576" s="1" t="s">
        <v>35</v>
      </c>
      <c r="Z576" s="1" t="s">
        <v>7106</v>
      </c>
      <c r="AA576" s="1" t="s">
        <v>36</v>
      </c>
      <c r="AB576" s="1" t="s">
        <v>36</v>
      </c>
      <c r="AC576" s="1" t="s">
        <v>36</v>
      </c>
      <c r="AD576" s="1" t="s">
        <v>36</v>
      </c>
      <c r="AE576" s="1" t="s">
        <v>36</v>
      </c>
      <c r="AF576" s="1" t="s">
        <v>7107</v>
      </c>
      <c r="AG576" s="1" t="s">
        <v>7633</v>
      </c>
      <c r="AH576" s="1" t="s">
        <v>8486</v>
      </c>
      <c r="AI576" s="1" t="s">
        <v>7231</v>
      </c>
      <c r="AJ576" s="1" t="s">
        <v>8687</v>
      </c>
      <c r="AK576" s="1" t="s">
        <v>7253</v>
      </c>
      <c r="AL576" s="1" t="s">
        <v>9250</v>
      </c>
      <c r="AM576" s="1" t="s">
        <v>10498</v>
      </c>
      <c r="AN576" s="1" t="s">
        <v>7600</v>
      </c>
      <c r="AO576" s="1" t="s">
        <v>15666</v>
      </c>
      <c r="AP576" s="1" t="s">
        <v>15667</v>
      </c>
      <c r="AQ576" s="1" t="s">
        <v>15668</v>
      </c>
      <c r="AR576" s="1" t="s">
        <v>15669</v>
      </c>
      <c r="AS576" s="1" t="s">
        <v>15670</v>
      </c>
      <c r="AT576" s="1" t="s">
        <v>15671</v>
      </c>
      <c r="AU576" s="1" t="s">
        <v>15672</v>
      </c>
      <c r="AV576" s="1" t="s">
        <v>15673</v>
      </c>
      <c r="AW576" s="1" t="s">
        <v>15674</v>
      </c>
      <c r="AX576" s="1" t="s">
        <v>15675</v>
      </c>
    </row>
    <row r="577" spans="1:50" x14ac:dyDescent="0.3">
      <c r="A577" s="1" t="s">
        <v>15206</v>
      </c>
      <c r="B577" s="1" t="s">
        <v>15676</v>
      </c>
      <c r="C577" s="1" t="s">
        <v>15677</v>
      </c>
      <c r="D577" s="1" t="s">
        <v>15678</v>
      </c>
      <c r="E577" s="1" t="s">
        <v>15679</v>
      </c>
      <c r="F577" s="1" t="s">
        <v>36</v>
      </c>
      <c r="G577" s="1" t="s">
        <v>36</v>
      </c>
      <c r="H577" s="1" t="s">
        <v>36</v>
      </c>
      <c r="I577" s="1" t="s">
        <v>36</v>
      </c>
      <c r="J577" s="1" t="s">
        <v>36</v>
      </c>
      <c r="K577" s="1" t="s">
        <v>149</v>
      </c>
      <c r="L577" s="1" t="s">
        <v>7103</v>
      </c>
      <c r="M577" s="1" t="s">
        <v>35</v>
      </c>
      <c r="N577" s="1" t="s">
        <v>35</v>
      </c>
      <c r="O577" s="1" t="s">
        <v>36</v>
      </c>
      <c r="P577" s="1" t="s">
        <v>35</v>
      </c>
      <c r="Q577" s="1" t="s">
        <v>35</v>
      </c>
      <c r="R577" s="1" t="s">
        <v>35</v>
      </c>
      <c r="S577" s="1" t="s">
        <v>36</v>
      </c>
      <c r="T577" s="1" t="s">
        <v>35</v>
      </c>
      <c r="U577" s="1" t="s">
        <v>35</v>
      </c>
      <c r="V577" s="1" t="s">
        <v>36</v>
      </c>
      <c r="W577" s="1" t="s">
        <v>36</v>
      </c>
      <c r="X577" s="1" t="s">
        <v>36</v>
      </c>
      <c r="Y577" s="1" t="s">
        <v>35</v>
      </c>
      <c r="Z577" s="1" t="s">
        <v>7106</v>
      </c>
      <c r="AA577" s="1" t="s">
        <v>36</v>
      </c>
      <c r="AB577" s="1" t="s">
        <v>36</v>
      </c>
      <c r="AC577" s="1" t="s">
        <v>36</v>
      </c>
      <c r="AD577" s="1" t="s">
        <v>36</v>
      </c>
      <c r="AE577" s="1" t="s">
        <v>36</v>
      </c>
      <c r="AF577" s="1" t="s">
        <v>7131</v>
      </c>
      <c r="AG577" s="1" t="s">
        <v>8281</v>
      </c>
      <c r="AH577" s="1" t="s">
        <v>10774</v>
      </c>
      <c r="AI577" s="1" t="s">
        <v>7711</v>
      </c>
      <c r="AJ577" s="1" t="s">
        <v>7338</v>
      </c>
      <c r="AK577" s="1" t="s">
        <v>7538</v>
      </c>
      <c r="AL577" s="1" t="s">
        <v>8200</v>
      </c>
      <c r="AM577" s="1" t="s">
        <v>10223</v>
      </c>
      <c r="AN577" s="1" t="s">
        <v>7540</v>
      </c>
      <c r="AO577" s="1" t="s">
        <v>15680</v>
      </c>
      <c r="AP577" s="1" t="s">
        <v>15681</v>
      </c>
      <c r="AQ577" s="1" t="s">
        <v>15682</v>
      </c>
      <c r="AR577" s="1" t="s">
        <v>15683</v>
      </c>
      <c r="AS577" s="1" t="s">
        <v>15684</v>
      </c>
      <c r="AT577" s="1" t="s">
        <v>15685</v>
      </c>
      <c r="AU577" s="1" t="s">
        <v>8210</v>
      </c>
      <c r="AV577" s="1" t="s">
        <v>8211</v>
      </c>
      <c r="AW577" s="1" t="s">
        <v>15686</v>
      </c>
      <c r="AX577" s="1" t="s">
        <v>15687</v>
      </c>
    </row>
    <row r="578" spans="1:50" x14ac:dyDescent="0.3">
      <c r="A578" s="1" t="s">
        <v>15206</v>
      </c>
      <c r="B578" s="1" t="s">
        <v>15688</v>
      </c>
      <c r="C578" s="1" t="s">
        <v>15689</v>
      </c>
      <c r="D578" s="1" t="s">
        <v>15698</v>
      </c>
      <c r="E578" s="1" t="s">
        <v>15699</v>
      </c>
      <c r="F578" s="1" t="s">
        <v>36</v>
      </c>
      <c r="G578" s="1" t="s">
        <v>36</v>
      </c>
      <c r="H578" s="1" t="s">
        <v>36</v>
      </c>
      <c r="I578" s="1" t="s">
        <v>36</v>
      </c>
      <c r="J578" s="1" t="s">
        <v>36</v>
      </c>
      <c r="K578" s="1" t="s">
        <v>149</v>
      </c>
      <c r="L578" s="1" t="s">
        <v>7103</v>
      </c>
      <c r="M578" s="1" t="s">
        <v>35</v>
      </c>
      <c r="N578" s="1" t="s">
        <v>35</v>
      </c>
      <c r="O578" s="1" t="s">
        <v>36</v>
      </c>
      <c r="P578" s="1" t="s">
        <v>35</v>
      </c>
      <c r="Q578" s="1" t="s">
        <v>35</v>
      </c>
      <c r="R578" s="1" t="s">
        <v>35</v>
      </c>
      <c r="S578" s="1" t="s">
        <v>36</v>
      </c>
      <c r="T578" s="1" t="s">
        <v>35</v>
      </c>
      <c r="U578" s="1" t="s">
        <v>35</v>
      </c>
      <c r="V578" s="1" t="s">
        <v>36</v>
      </c>
      <c r="W578" s="1" t="s">
        <v>36</v>
      </c>
      <c r="X578" s="1" t="s">
        <v>36</v>
      </c>
      <c r="Y578" s="1" t="s">
        <v>35</v>
      </c>
      <c r="Z578" s="1" t="s">
        <v>7106</v>
      </c>
      <c r="AA578" s="1" t="s">
        <v>36</v>
      </c>
      <c r="AB578" s="1" t="s">
        <v>36</v>
      </c>
      <c r="AC578" s="1" t="s">
        <v>36</v>
      </c>
      <c r="AD578" s="1" t="s">
        <v>36</v>
      </c>
      <c r="AE578" s="1" t="s">
        <v>36</v>
      </c>
      <c r="AF578" s="1" t="s">
        <v>7107</v>
      </c>
      <c r="AG578" s="1" t="s">
        <v>15690</v>
      </c>
      <c r="AH578" s="1" t="s">
        <v>15691</v>
      </c>
      <c r="AI578" s="1" t="s">
        <v>15692</v>
      </c>
      <c r="AJ578" s="1" t="s">
        <v>15693</v>
      </c>
      <c r="AK578" s="1" t="s">
        <v>15694</v>
      </c>
      <c r="AL578" s="1" t="s">
        <v>15695</v>
      </c>
      <c r="AM578" s="1" t="s">
        <v>15696</v>
      </c>
      <c r="AN578" s="1" t="s">
        <v>15697</v>
      </c>
      <c r="AO578" s="1" t="s">
        <v>15700</v>
      </c>
      <c r="AP578" s="1" t="s">
        <v>15701</v>
      </c>
      <c r="AQ578" s="1" t="s">
        <v>15702</v>
      </c>
      <c r="AR578" s="1" t="s">
        <v>15703</v>
      </c>
      <c r="AS578" s="1" t="s">
        <v>15704</v>
      </c>
      <c r="AT578" s="1" t="s">
        <v>15705</v>
      </c>
      <c r="AU578" s="1" t="s">
        <v>15706</v>
      </c>
      <c r="AV578" s="1" t="s">
        <v>15707</v>
      </c>
      <c r="AW578" s="1" t="s">
        <v>15708</v>
      </c>
      <c r="AX578" s="1" t="s">
        <v>15709</v>
      </c>
    </row>
    <row r="579" spans="1:50" x14ac:dyDescent="0.3">
      <c r="A579" s="1" t="s">
        <v>15206</v>
      </c>
      <c r="B579" s="1" t="s">
        <v>15710</v>
      </c>
      <c r="C579" s="1" t="s">
        <v>15711</v>
      </c>
      <c r="D579" s="1" t="s">
        <v>15712</v>
      </c>
      <c r="E579" s="1" t="s">
        <v>15713</v>
      </c>
      <c r="F579" s="1" t="s">
        <v>36</v>
      </c>
      <c r="G579" s="1" t="s">
        <v>36</v>
      </c>
      <c r="H579" s="1" t="s">
        <v>36</v>
      </c>
      <c r="I579" s="1" t="s">
        <v>36</v>
      </c>
      <c r="J579" s="1" t="s">
        <v>36</v>
      </c>
      <c r="K579" s="1" t="s">
        <v>149</v>
      </c>
      <c r="L579" s="1" t="s">
        <v>7103</v>
      </c>
      <c r="M579" s="1" t="s">
        <v>35</v>
      </c>
      <c r="N579" s="1" t="s">
        <v>35</v>
      </c>
      <c r="O579" s="1" t="s">
        <v>36</v>
      </c>
      <c r="P579" s="1" t="s">
        <v>35</v>
      </c>
      <c r="Q579" s="1" t="s">
        <v>35</v>
      </c>
      <c r="R579" s="1" t="s">
        <v>35</v>
      </c>
      <c r="S579" s="1" t="s">
        <v>36</v>
      </c>
      <c r="T579" s="1" t="s">
        <v>35</v>
      </c>
      <c r="U579" s="1" t="s">
        <v>35</v>
      </c>
      <c r="V579" s="1" t="s">
        <v>36</v>
      </c>
      <c r="W579" s="1" t="s">
        <v>36</v>
      </c>
      <c r="X579" s="1" t="s">
        <v>36</v>
      </c>
      <c r="Y579" s="1" t="s">
        <v>35</v>
      </c>
      <c r="Z579" s="1" t="s">
        <v>7106</v>
      </c>
      <c r="AA579" s="1" t="s">
        <v>36</v>
      </c>
      <c r="AB579" s="1" t="s">
        <v>36</v>
      </c>
      <c r="AC579" s="1" t="s">
        <v>36</v>
      </c>
      <c r="AD579" s="1" t="s">
        <v>36</v>
      </c>
      <c r="AE579" s="1" t="s">
        <v>36</v>
      </c>
      <c r="AF579" s="1" t="s">
        <v>7107</v>
      </c>
      <c r="AG579" s="1" t="s">
        <v>10161</v>
      </c>
      <c r="AH579" s="1" t="s">
        <v>11138</v>
      </c>
      <c r="AI579" s="1" t="s">
        <v>10614</v>
      </c>
      <c r="AJ579" s="1" t="s">
        <v>7518</v>
      </c>
      <c r="AK579" s="1" t="s">
        <v>8599</v>
      </c>
      <c r="AL579" s="1" t="s">
        <v>8038</v>
      </c>
      <c r="AM579" s="1" t="s">
        <v>9910</v>
      </c>
      <c r="AN579" s="1" t="s">
        <v>13858</v>
      </c>
      <c r="AO579" s="1" t="s">
        <v>15714</v>
      </c>
      <c r="AP579" s="1" t="s">
        <v>15715</v>
      </c>
      <c r="AQ579" s="1" t="s">
        <v>15716</v>
      </c>
      <c r="AR579" s="1" t="s">
        <v>15717</v>
      </c>
      <c r="AS579" s="1" t="s">
        <v>15718</v>
      </c>
      <c r="AT579" s="1" t="s">
        <v>15719</v>
      </c>
      <c r="AU579" s="1" t="s">
        <v>11262</v>
      </c>
      <c r="AV579" s="1" t="s">
        <v>11263</v>
      </c>
      <c r="AW579" s="1" t="s">
        <v>15720</v>
      </c>
      <c r="AX579" s="1" t="s">
        <v>15721</v>
      </c>
    </row>
    <row r="580" spans="1:50" x14ac:dyDescent="0.3">
      <c r="A580" s="1" t="s">
        <v>15206</v>
      </c>
      <c r="B580" s="1" t="s">
        <v>15722</v>
      </c>
      <c r="C580" s="1" t="s">
        <v>15723</v>
      </c>
      <c r="D580" s="1" t="s">
        <v>15724</v>
      </c>
      <c r="E580" s="1" t="s">
        <v>15725</v>
      </c>
      <c r="F580" s="1" t="s">
        <v>36</v>
      </c>
      <c r="G580" s="1" t="s">
        <v>36</v>
      </c>
      <c r="H580" s="1" t="s">
        <v>36</v>
      </c>
      <c r="I580" s="1" t="s">
        <v>36</v>
      </c>
      <c r="J580" s="1" t="s">
        <v>36</v>
      </c>
      <c r="K580" s="1" t="s">
        <v>149</v>
      </c>
      <c r="L580" s="1" t="s">
        <v>7103</v>
      </c>
      <c r="M580" s="1" t="s">
        <v>35</v>
      </c>
      <c r="N580" s="1" t="s">
        <v>35</v>
      </c>
      <c r="O580" s="1" t="s">
        <v>36</v>
      </c>
      <c r="P580" s="1" t="s">
        <v>35</v>
      </c>
      <c r="Q580" s="1" t="s">
        <v>35</v>
      </c>
      <c r="R580" s="1" t="s">
        <v>35</v>
      </c>
      <c r="S580" s="1" t="s">
        <v>36</v>
      </c>
      <c r="T580" s="1" t="s">
        <v>35</v>
      </c>
      <c r="U580" s="1" t="s">
        <v>35</v>
      </c>
      <c r="V580" s="1" t="s">
        <v>36</v>
      </c>
      <c r="W580" s="1" t="s">
        <v>36</v>
      </c>
      <c r="X580" s="1" t="s">
        <v>36</v>
      </c>
      <c r="Y580" s="1" t="s">
        <v>35</v>
      </c>
      <c r="Z580" s="1" t="s">
        <v>7106</v>
      </c>
      <c r="AA580" s="1" t="s">
        <v>36</v>
      </c>
      <c r="AB580" s="1" t="s">
        <v>36</v>
      </c>
      <c r="AC580" s="1" t="s">
        <v>36</v>
      </c>
      <c r="AD580" s="1" t="s">
        <v>36</v>
      </c>
      <c r="AE580" s="1" t="s">
        <v>36</v>
      </c>
      <c r="AF580" s="1" t="s">
        <v>7107</v>
      </c>
      <c r="AG580" s="1" t="s">
        <v>9312</v>
      </c>
      <c r="AH580" s="1" t="s">
        <v>9709</v>
      </c>
      <c r="AI580" s="1" t="s">
        <v>7829</v>
      </c>
      <c r="AJ580" s="1" t="s">
        <v>7169</v>
      </c>
      <c r="AK580" s="1" t="s">
        <v>7677</v>
      </c>
      <c r="AL580" s="1" t="s">
        <v>8562</v>
      </c>
      <c r="AM580" s="1" t="s">
        <v>7735</v>
      </c>
      <c r="AN580" s="1" t="s">
        <v>9225</v>
      </c>
      <c r="AO580" s="1" t="s">
        <v>15726</v>
      </c>
      <c r="AP580" s="1" t="s">
        <v>15727</v>
      </c>
      <c r="AQ580" s="1" t="s">
        <v>15728</v>
      </c>
      <c r="AR580" s="1" t="s">
        <v>15729</v>
      </c>
      <c r="AS580" s="1" t="s">
        <v>15730</v>
      </c>
      <c r="AT580" s="1" t="s">
        <v>15731</v>
      </c>
      <c r="AU580" s="1" t="s">
        <v>15732</v>
      </c>
      <c r="AV580" s="1" t="s">
        <v>15733</v>
      </c>
      <c r="AW580" s="1" t="s">
        <v>15734</v>
      </c>
      <c r="AX580" s="1" t="s">
        <v>15735</v>
      </c>
    </row>
    <row r="581" spans="1:50" x14ac:dyDescent="0.3">
      <c r="A581" s="1" t="s">
        <v>15206</v>
      </c>
      <c r="B581" s="1" t="s">
        <v>15736</v>
      </c>
      <c r="C581" s="1" t="s">
        <v>15737</v>
      </c>
      <c r="D581" s="1" t="s">
        <v>15738</v>
      </c>
      <c r="E581" s="1" t="s">
        <v>15739</v>
      </c>
      <c r="F581" s="1" t="s">
        <v>36</v>
      </c>
      <c r="G581" s="1" t="s">
        <v>36</v>
      </c>
      <c r="H581" s="1" t="s">
        <v>36</v>
      </c>
      <c r="I581" s="1" t="s">
        <v>36</v>
      </c>
      <c r="J581" s="1" t="s">
        <v>36</v>
      </c>
      <c r="K581" s="1" t="s">
        <v>149</v>
      </c>
      <c r="L581" s="1" t="s">
        <v>7103</v>
      </c>
      <c r="M581" s="1" t="s">
        <v>35</v>
      </c>
      <c r="N581" s="1" t="s">
        <v>35</v>
      </c>
      <c r="O581" s="1" t="s">
        <v>36</v>
      </c>
      <c r="P581" s="1" t="s">
        <v>35</v>
      </c>
      <c r="Q581" s="1" t="s">
        <v>35</v>
      </c>
      <c r="R581" s="1" t="s">
        <v>35</v>
      </c>
      <c r="S581" s="1" t="s">
        <v>36</v>
      </c>
      <c r="T581" s="1" t="s">
        <v>35</v>
      </c>
      <c r="U581" s="1" t="s">
        <v>35</v>
      </c>
      <c r="V581" s="1" t="s">
        <v>36</v>
      </c>
      <c r="W581" s="1" t="s">
        <v>36</v>
      </c>
      <c r="X581" s="1" t="s">
        <v>36</v>
      </c>
      <c r="Y581" s="1" t="s">
        <v>35</v>
      </c>
      <c r="Z581" s="1" t="s">
        <v>7106</v>
      </c>
      <c r="AA581" s="1" t="s">
        <v>36</v>
      </c>
      <c r="AB581" s="1" t="s">
        <v>36</v>
      </c>
      <c r="AC581" s="1" t="s">
        <v>36</v>
      </c>
      <c r="AD581" s="1" t="s">
        <v>36</v>
      </c>
      <c r="AE581" s="1" t="s">
        <v>36</v>
      </c>
      <c r="AF581" s="1" t="s">
        <v>7107</v>
      </c>
      <c r="AG581" s="1" t="s">
        <v>7555</v>
      </c>
      <c r="AH581" s="1" t="s">
        <v>11417</v>
      </c>
      <c r="AI581" s="1" t="s">
        <v>9159</v>
      </c>
      <c r="AJ581" s="1" t="s">
        <v>8184</v>
      </c>
      <c r="AK581" s="1" t="s">
        <v>8128</v>
      </c>
      <c r="AL581" s="1" t="s">
        <v>10268</v>
      </c>
      <c r="AM581" s="1" t="s">
        <v>7500</v>
      </c>
      <c r="AN581" s="1" t="s">
        <v>11418</v>
      </c>
      <c r="AO581" s="1" t="s">
        <v>15740</v>
      </c>
      <c r="AP581" s="1" t="s">
        <v>15741</v>
      </c>
      <c r="AQ581" s="1" t="s">
        <v>15742</v>
      </c>
      <c r="AR581" s="1" t="s">
        <v>15743</v>
      </c>
      <c r="AS581" s="1" t="s">
        <v>15744</v>
      </c>
      <c r="AT581" s="1" t="s">
        <v>15745</v>
      </c>
      <c r="AU581" s="1" t="s">
        <v>8535</v>
      </c>
      <c r="AV581" s="1" t="s">
        <v>8536</v>
      </c>
      <c r="AW581" s="1" t="s">
        <v>15746</v>
      </c>
      <c r="AX581" s="1" t="s">
        <v>15747</v>
      </c>
    </row>
    <row r="582" spans="1:50" x14ac:dyDescent="0.3">
      <c r="A582" s="1" t="s">
        <v>15206</v>
      </c>
      <c r="B582" s="1" t="s">
        <v>15748</v>
      </c>
      <c r="C582" s="1" t="s">
        <v>15749</v>
      </c>
      <c r="D582" s="1" t="s">
        <v>15750</v>
      </c>
      <c r="E582" s="1" t="s">
        <v>15751</v>
      </c>
      <c r="F582" s="1" t="s">
        <v>36</v>
      </c>
      <c r="G582" s="1" t="s">
        <v>36</v>
      </c>
      <c r="H582" s="1" t="s">
        <v>36</v>
      </c>
      <c r="I582" s="1" t="s">
        <v>36</v>
      </c>
      <c r="J582" s="1" t="s">
        <v>36</v>
      </c>
      <c r="K582" s="1" t="s">
        <v>149</v>
      </c>
      <c r="L582" s="1" t="s">
        <v>7103</v>
      </c>
      <c r="M582" s="1" t="s">
        <v>35</v>
      </c>
      <c r="N582" s="1" t="s">
        <v>35</v>
      </c>
      <c r="O582" s="1" t="s">
        <v>36</v>
      </c>
      <c r="P582" s="1" t="s">
        <v>35</v>
      </c>
      <c r="Q582" s="1" t="s">
        <v>35</v>
      </c>
      <c r="R582" s="1" t="s">
        <v>35</v>
      </c>
      <c r="S582" s="1" t="s">
        <v>36</v>
      </c>
      <c r="T582" s="1" t="s">
        <v>35</v>
      </c>
      <c r="U582" s="1" t="s">
        <v>35</v>
      </c>
      <c r="V582" s="1" t="s">
        <v>36</v>
      </c>
      <c r="W582" s="1" t="s">
        <v>36</v>
      </c>
      <c r="X582" s="1" t="s">
        <v>36</v>
      </c>
      <c r="Y582" s="1" t="s">
        <v>35</v>
      </c>
      <c r="Z582" s="1" t="s">
        <v>7130</v>
      </c>
      <c r="AA582" s="1" t="s">
        <v>36</v>
      </c>
      <c r="AB582" s="1" t="s">
        <v>36</v>
      </c>
      <c r="AC582" s="1" t="s">
        <v>36</v>
      </c>
      <c r="AD582" s="1" t="s">
        <v>36</v>
      </c>
      <c r="AE582" s="1" t="s">
        <v>36</v>
      </c>
      <c r="AF582" s="1" t="s">
        <v>7131</v>
      </c>
      <c r="AG582" s="1" t="s">
        <v>8780</v>
      </c>
      <c r="AH582" s="1" t="s">
        <v>7435</v>
      </c>
      <c r="AI582" s="1" t="s">
        <v>11508</v>
      </c>
      <c r="AJ582" s="1" t="s">
        <v>7941</v>
      </c>
      <c r="AK582" s="1" t="s">
        <v>8922</v>
      </c>
      <c r="AL582" s="1" t="s">
        <v>9113</v>
      </c>
      <c r="AM582" s="1" t="s">
        <v>9542</v>
      </c>
      <c r="AN582" s="1" t="s">
        <v>8072</v>
      </c>
      <c r="AO582" s="1" t="s">
        <v>15752</v>
      </c>
      <c r="AP582" s="1" t="s">
        <v>15753</v>
      </c>
      <c r="AQ582" s="1" t="s">
        <v>15186</v>
      </c>
      <c r="AR582" s="1" t="s">
        <v>15187</v>
      </c>
      <c r="AS582" s="1" t="s">
        <v>15754</v>
      </c>
      <c r="AT582" s="1" t="s">
        <v>15755</v>
      </c>
      <c r="AU582" s="1" t="s">
        <v>15756</v>
      </c>
      <c r="AV582" s="1" t="s">
        <v>15757</v>
      </c>
      <c r="AW582" s="1" t="s">
        <v>15758</v>
      </c>
      <c r="AX582" s="1" t="s">
        <v>15759</v>
      </c>
    </row>
    <row r="583" spans="1:50" x14ac:dyDescent="0.3">
      <c r="A583" s="1" t="s">
        <v>15206</v>
      </c>
      <c r="B583" s="1" t="s">
        <v>15760</v>
      </c>
      <c r="C583" s="1" t="s">
        <v>15761</v>
      </c>
      <c r="D583" s="1" t="s">
        <v>15750</v>
      </c>
      <c r="E583" s="1" t="s">
        <v>15751</v>
      </c>
      <c r="F583" s="1" t="s">
        <v>149</v>
      </c>
      <c r="G583" s="1" t="s">
        <v>36</v>
      </c>
      <c r="H583" s="1" t="s">
        <v>36</v>
      </c>
      <c r="I583" s="1" t="s">
        <v>36</v>
      </c>
      <c r="J583" s="1" t="s">
        <v>36</v>
      </c>
      <c r="K583" s="1" t="s">
        <v>36</v>
      </c>
      <c r="L583" s="1" t="s">
        <v>7103</v>
      </c>
      <c r="M583" s="1" t="s">
        <v>35</v>
      </c>
      <c r="N583" s="1" t="s">
        <v>35</v>
      </c>
      <c r="O583" s="1" t="s">
        <v>36</v>
      </c>
      <c r="P583" s="1" t="s">
        <v>35</v>
      </c>
      <c r="Q583" s="1" t="s">
        <v>35</v>
      </c>
      <c r="R583" s="1" t="s">
        <v>35</v>
      </c>
      <c r="S583" s="1" t="s">
        <v>36</v>
      </c>
      <c r="T583" s="1" t="s">
        <v>35</v>
      </c>
      <c r="U583" s="1" t="s">
        <v>35</v>
      </c>
      <c r="V583" s="1" t="s">
        <v>36</v>
      </c>
      <c r="W583" s="1" t="s">
        <v>36</v>
      </c>
      <c r="X583" s="1" t="s">
        <v>36</v>
      </c>
      <c r="Y583" s="1" t="s">
        <v>35</v>
      </c>
      <c r="Z583" s="1" t="s">
        <v>7106</v>
      </c>
      <c r="AA583" s="1" t="s">
        <v>36</v>
      </c>
      <c r="AB583" s="1" t="s">
        <v>36</v>
      </c>
      <c r="AC583" s="1" t="s">
        <v>36</v>
      </c>
      <c r="AD583" s="1" t="s">
        <v>36</v>
      </c>
      <c r="AE583" s="1" t="s">
        <v>36</v>
      </c>
      <c r="AF583" s="1" t="s">
        <v>7131</v>
      </c>
      <c r="AG583" s="1" t="s">
        <v>14711</v>
      </c>
      <c r="AH583" s="1" t="s">
        <v>9996</v>
      </c>
      <c r="AI583" s="1" t="s">
        <v>7597</v>
      </c>
      <c r="AJ583" s="1" t="s">
        <v>7924</v>
      </c>
      <c r="AK583" s="1" t="s">
        <v>8523</v>
      </c>
      <c r="AL583" s="1" t="s">
        <v>9497</v>
      </c>
      <c r="AM583" s="1" t="s">
        <v>7379</v>
      </c>
      <c r="AN583" s="1" t="s">
        <v>11418</v>
      </c>
      <c r="AO583" s="1" t="s">
        <v>15762</v>
      </c>
      <c r="AP583" s="1" t="s">
        <v>15763</v>
      </c>
      <c r="AQ583" s="1" t="s">
        <v>8585</v>
      </c>
      <c r="AR583" s="1" t="s">
        <v>8586</v>
      </c>
      <c r="AS583" s="1" t="s">
        <v>15764</v>
      </c>
      <c r="AT583" s="1" t="s">
        <v>15765</v>
      </c>
      <c r="AU583" s="1" t="s">
        <v>15766</v>
      </c>
      <c r="AV583" s="1" t="s">
        <v>15767</v>
      </c>
      <c r="AW583" s="1" t="s">
        <v>15768</v>
      </c>
      <c r="AX583" s="1" t="s">
        <v>15769</v>
      </c>
    </row>
    <row r="584" spans="1:50" x14ac:dyDescent="0.3">
      <c r="A584" s="1" t="s">
        <v>15206</v>
      </c>
      <c r="B584" s="1" t="s">
        <v>15770</v>
      </c>
      <c r="C584" s="1" t="s">
        <v>15771</v>
      </c>
      <c r="D584" s="1" t="s">
        <v>15775</v>
      </c>
      <c r="E584" s="1" t="s">
        <v>15776</v>
      </c>
      <c r="F584" s="1" t="s">
        <v>36</v>
      </c>
      <c r="G584" s="1" t="s">
        <v>36</v>
      </c>
      <c r="H584" s="1" t="s">
        <v>36</v>
      </c>
      <c r="I584" s="1" t="s">
        <v>36</v>
      </c>
      <c r="J584" s="1" t="s">
        <v>36</v>
      </c>
      <c r="K584" s="1" t="s">
        <v>149</v>
      </c>
      <c r="L584" s="1" t="s">
        <v>7103</v>
      </c>
      <c r="M584" s="1" t="s">
        <v>35</v>
      </c>
      <c r="N584" s="1" t="s">
        <v>35</v>
      </c>
      <c r="O584" s="1" t="s">
        <v>36</v>
      </c>
      <c r="P584" s="1" t="s">
        <v>35</v>
      </c>
      <c r="Q584" s="1" t="s">
        <v>35</v>
      </c>
      <c r="R584" s="1" t="s">
        <v>35</v>
      </c>
      <c r="S584" s="1" t="s">
        <v>36</v>
      </c>
      <c r="T584" s="1" t="s">
        <v>35</v>
      </c>
      <c r="U584" s="1" t="s">
        <v>35</v>
      </c>
      <c r="V584" s="1" t="s">
        <v>36</v>
      </c>
      <c r="W584" s="1" t="s">
        <v>36</v>
      </c>
      <c r="X584" s="1" t="s">
        <v>36</v>
      </c>
      <c r="Y584" s="1" t="s">
        <v>35</v>
      </c>
      <c r="Z584" s="1" t="s">
        <v>7106</v>
      </c>
      <c r="AA584" s="1" t="s">
        <v>36</v>
      </c>
      <c r="AB584" s="1" t="s">
        <v>36</v>
      </c>
      <c r="AC584" s="1" t="s">
        <v>36</v>
      </c>
      <c r="AD584" s="1" t="s">
        <v>36</v>
      </c>
      <c r="AE584" s="1" t="s">
        <v>36</v>
      </c>
      <c r="AF584" s="1" t="s">
        <v>7131</v>
      </c>
      <c r="AG584" s="1" t="s">
        <v>7188</v>
      </c>
      <c r="AH584" s="1" t="s">
        <v>7145</v>
      </c>
      <c r="AI584" s="1" t="s">
        <v>15772</v>
      </c>
      <c r="AJ584" s="1" t="s">
        <v>7941</v>
      </c>
      <c r="AK584" s="1" t="s">
        <v>15773</v>
      </c>
      <c r="AL584" s="1" t="s">
        <v>9802</v>
      </c>
      <c r="AM584" s="1" t="s">
        <v>15774</v>
      </c>
      <c r="AN584" s="1" t="s">
        <v>15155</v>
      </c>
      <c r="AO584" s="1" t="s">
        <v>15777</v>
      </c>
      <c r="AP584" s="1" t="s">
        <v>15778</v>
      </c>
      <c r="AQ584" s="1" t="s">
        <v>8550</v>
      </c>
      <c r="AR584" s="1" t="s">
        <v>8551</v>
      </c>
      <c r="AS584" s="1" t="s">
        <v>15779</v>
      </c>
      <c r="AT584" s="1" t="s">
        <v>15780</v>
      </c>
      <c r="AU584" s="1" t="s">
        <v>15781</v>
      </c>
      <c r="AV584" s="1" t="s">
        <v>15782</v>
      </c>
      <c r="AW584" s="1" t="s">
        <v>15783</v>
      </c>
      <c r="AX584" s="1" t="s">
        <v>15784</v>
      </c>
    </row>
    <row r="585" spans="1:50" x14ac:dyDescent="0.3">
      <c r="A585" s="1" t="s">
        <v>15206</v>
      </c>
      <c r="B585" s="1" t="s">
        <v>15785</v>
      </c>
      <c r="C585" s="1" t="s">
        <v>15786</v>
      </c>
      <c r="D585" s="1" t="s">
        <v>15787</v>
      </c>
      <c r="E585" s="1" t="s">
        <v>15788</v>
      </c>
      <c r="F585" s="1" t="s">
        <v>149</v>
      </c>
      <c r="G585" s="1" t="s">
        <v>36</v>
      </c>
      <c r="H585" s="1" t="s">
        <v>36</v>
      </c>
      <c r="I585" s="1" t="s">
        <v>36</v>
      </c>
      <c r="J585" s="1" t="s">
        <v>36</v>
      </c>
      <c r="K585" s="1" t="s">
        <v>36</v>
      </c>
      <c r="L585" s="1" t="s">
        <v>7103</v>
      </c>
      <c r="M585" s="1" t="s">
        <v>35</v>
      </c>
      <c r="N585" s="1" t="s">
        <v>35</v>
      </c>
      <c r="O585" s="1" t="s">
        <v>36</v>
      </c>
      <c r="P585" s="1" t="s">
        <v>35</v>
      </c>
      <c r="Q585" s="1" t="s">
        <v>35</v>
      </c>
      <c r="R585" s="1" t="s">
        <v>35</v>
      </c>
      <c r="S585" s="1" t="s">
        <v>36</v>
      </c>
      <c r="T585" s="1" t="s">
        <v>35</v>
      </c>
      <c r="U585" s="1" t="s">
        <v>35</v>
      </c>
      <c r="V585" s="1" t="s">
        <v>36</v>
      </c>
      <c r="W585" s="1" t="s">
        <v>36</v>
      </c>
      <c r="X585" s="1" t="s">
        <v>36</v>
      </c>
      <c r="Y585" s="1" t="s">
        <v>35</v>
      </c>
      <c r="Z585" s="1" t="s">
        <v>7130</v>
      </c>
      <c r="AA585" s="1" t="s">
        <v>149</v>
      </c>
      <c r="AB585" s="1" t="s">
        <v>36</v>
      </c>
      <c r="AC585" s="1" t="s">
        <v>36</v>
      </c>
      <c r="AD585" s="1" t="s">
        <v>36</v>
      </c>
      <c r="AE585" s="1" t="s">
        <v>149</v>
      </c>
      <c r="AF585" s="1" t="s">
        <v>7131</v>
      </c>
      <c r="AG585" s="1" t="s">
        <v>7166</v>
      </c>
      <c r="AH585" s="1" t="s">
        <v>7096</v>
      </c>
      <c r="AI585" s="1" t="s">
        <v>8505</v>
      </c>
      <c r="AJ585" s="1" t="s">
        <v>9463</v>
      </c>
      <c r="AK585" s="1" t="s">
        <v>7578</v>
      </c>
      <c r="AL585" s="1" t="s">
        <v>8200</v>
      </c>
      <c r="AM585" s="1" t="s">
        <v>8090</v>
      </c>
      <c r="AN585" s="1" t="s">
        <v>9193</v>
      </c>
      <c r="AO585" s="1" t="s">
        <v>15789</v>
      </c>
      <c r="AP585" s="1" t="s">
        <v>15790</v>
      </c>
      <c r="AQ585" s="1" t="s">
        <v>15791</v>
      </c>
      <c r="AR585" s="1" t="s">
        <v>15792</v>
      </c>
      <c r="AS585" s="1" t="s">
        <v>15793</v>
      </c>
      <c r="AT585" s="1" t="s">
        <v>15794</v>
      </c>
      <c r="AU585" s="1" t="s">
        <v>15795</v>
      </c>
      <c r="AV585" s="1" t="s">
        <v>15796</v>
      </c>
      <c r="AW585" s="1" t="s">
        <v>15797</v>
      </c>
      <c r="AX585" s="1" t="s">
        <v>15798</v>
      </c>
    </row>
    <row r="586" spans="1:50" x14ac:dyDescent="0.3">
      <c r="A586" s="1" t="s">
        <v>15206</v>
      </c>
      <c r="B586" s="1" t="s">
        <v>15799</v>
      </c>
      <c r="C586" s="1" t="s">
        <v>15800</v>
      </c>
      <c r="D586" s="1" t="s">
        <v>15801</v>
      </c>
      <c r="E586" s="1" t="s">
        <v>15802</v>
      </c>
      <c r="F586" s="1" t="s">
        <v>149</v>
      </c>
      <c r="G586" s="1" t="s">
        <v>36</v>
      </c>
      <c r="H586" s="1" t="s">
        <v>36</v>
      </c>
      <c r="I586" s="1" t="s">
        <v>36</v>
      </c>
      <c r="J586" s="1" t="s">
        <v>36</v>
      </c>
      <c r="K586" s="1" t="s">
        <v>36</v>
      </c>
      <c r="L586" s="1" t="s">
        <v>7103</v>
      </c>
      <c r="M586" s="1" t="s">
        <v>35</v>
      </c>
      <c r="N586" s="1" t="s">
        <v>35</v>
      </c>
      <c r="O586" s="1" t="s">
        <v>36</v>
      </c>
      <c r="P586" s="1" t="s">
        <v>35</v>
      </c>
      <c r="Q586" s="1" t="s">
        <v>35</v>
      </c>
      <c r="R586" s="1" t="s">
        <v>35</v>
      </c>
      <c r="S586" s="1" t="s">
        <v>36</v>
      </c>
      <c r="T586" s="1" t="s">
        <v>35</v>
      </c>
      <c r="U586" s="1" t="s">
        <v>35</v>
      </c>
      <c r="V586" s="1" t="s">
        <v>36</v>
      </c>
      <c r="W586" s="1" t="s">
        <v>36</v>
      </c>
      <c r="X586" s="1" t="s">
        <v>36</v>
      </c>
      <c r="Y586" s="1" t="s">
        <v>35</v>
      </c>
      <c r="Z586" s="1" t="s">
        <v>7106</v>
      </c>
      <c r="AA586" s="1" t="s">
        <v>36</v>
      </c>
      <c r="AB586" s="1" t="s">
        <v>36</v>
      </c>
      <c r="AC586" s="1" t="s">
        <v>36</v>
      </c>
      <c r="AD586" s="1" t="s">
        <v>36</v>
      </c>
      <c r="AE586" s="1" t="s">
        <v>36</v>
      </c>
      <c r="AF586" s="1" t="s">
        <v>7236</v>
      </c>
      <c r="AG586" s="1" t="s">
        <v>8296</v>
      </c>
      <c r="AH586" s="1" t="s">
        <v>15128</v>
      </c>
      <c r="AI586" s="1" t="s">
        <v>8686</v>
      </c>
      <c r="AJ586" s="1" t="s">
        <v>9267</v>
      </c>
      <c r="AK586" s="1" t="s">
        <v>9657</v>
      </c>
      <c r="AL586" s="1" t="s">
        <v>7418</v>
      </c>
      <c r="AM586" s="1" t="s">
        <v>9093</v>
      </c>
      <c r="AN586" s="1" t="s">
        <v>10812</v>
      </c>
      <c r="AO586" s="1" t="s">
        <v>15803</v>
      </c>
      <c r="AP586" s="1" t="s">
        <v>15804</v>
      </c>
      <c r="AQ586" s="1" t="s">
        <v>15618</v>
      </c>
      <c r="AR586" s="1" t="s">
        <v>15619</v>
      </c>
      <c r="AS586" s="1" t="s">
        <v>15805</v>
      </c>
      <c r="AT586" s="1" t="s">
        <v>15806</v>
      </c>
      <c r="AU586" s="1" t="s">
        <v>15807</v>
      </c>
      <c r="AV586" s="1" t="s">
        <v>15808</v>
      </c>
      <c r="AW586" s="1" t="s">
        <v>15809</v>
      </c>
      <c r="AX586" s="1" t="s">
        <v>15810</v>
      </c>
    </row>
    <row r="587" spans="1:50" x14ac:dyDescent="0.3">
      <c r="A587" s="1" t="s">
        <v>15206</v>
      </c>
      <c r="B587" s="1" t="s">
        <v>15811</v>
      </c>
      <c r="C587" s="1" t="s">
        <v>15812</v>
      </c>
      <c r="D587" s="1" t="s">
        <v>15813</v>
      </c>
      <c r="E587" s="1" t="s">
        <v>15814</v>
      </c>
      <c r="F587" s="1" t="s">
        <v>149</v>
      </c>
      <c r="G587" s="1" t="s">
        <v>36</v>
      </c>
      <c r="H587" s="1" t="s">
        <v>36</v>
      </c>
      <c r="I587" s="1" t="s">
        <v>36</v>
      </c>
      <c r="J587" s="1" t="s">
        <v>36</v>
      </c>
      <c r="K587" s="1" t="s">
        <v>36</v>
      </c>
      <c r="L587" s="1" t="s">
        <v>7103</v>
      </c>
      <c r="M587" s="1" t="s">
        <v>35</v>
      </c>
      <c r="N587" s="1" t="s">
        <v>35</v>
      </c>
      <c r="O587" s="1" t="s">
        <v>36</v>
      </c>
      <c r="P587" s="1" t="s">
        <v>35</v>
      </c>
      <c r="Q587" s="1" t="s">
        <v>35</v>
      </c>
      <c r="R587" s="1" t="s">
        <v>35</v>
      </c>
      <c r="S587" s="1" t="s">
        <v>36</v>
      </c>
      <c r="T587" s="1" t="s">
        <v>35</v>
      </c>
      <c r="U587" s="1" t="s">
        <v>35</v>
      </c>
      <c r="V587" s="1" t="s">
        <v>36</v>
      </c>
      <c r="W587" s="1" t="s">
        <v>36</v>
      </c>
      <c r="X587" s="1" t="s">
        <v>36</v>
      </c>
      <c r="Y587" s="1" t="s">
        <v>35</v>
      </c>
      <c r="Z587" s="1" t="s">
        <v>7130</v>
      </c>
      <c r="AA587" s="1" t="s">
        <v>36</v>
      </c>
      <c r="AB587" s="1" t="s">
        <v>36</v>
      </c>
      <c r="AC587" s="1" t="s">
        <v>36</v>
      </c>
      <c r="AD587" s="1" t="s">
        <v>36</v>
      </c>
      <c r="AE587" s="1" t="s">
        <v>36</v>
      </c>
      <c r="AF587" s="1" t="s">
        <v>7131</v>
      </c>
      <c r="AG587" s="1" t="s">
        <v>7395</v>
      </c>
      <c r="AH587" s="1" t="s">
        <v>9709</v>
      </c>
      <c r="AI587" s="1" t="s">
        <v>9159</v>
      </c>
      <c r="AJ587" s="1" t="s">
        <v>7169</v>
      </c>
      <c r="AK587" s="1" t="s">
        <v>8670</v>
      </c>
      <c r="AL587" s="1" t="s">
        <v>9401</v>
      </c>
      <c r="AM587" s="1" t="s">
        <v>7638</v>
      </c>
      <c r="AN587" s="1" t="s">
        <v>9694</v>
      </c>
      <c r="AO587" s="1" t="s">
        <v>15815</v>
      </c>
      <c r="AP587" s="1" t="s">
        <v>15816</v>
      </c>
      <c r="AQ587" s="1" t="s">
        <v>14155</v>
      </c>
      <c r="AR587" s="1" t="s">
        <v>14156</v>
      </c>
      <c r="AS587" s="1" t="s">
        <v>15817</v>
      </c>
      <c r="AT587" s="1" t="s">
        <v>15818</v>
      </c>
      <c r="AU587" s="1" t="s">
        <v>15819</v>
      </c>
      <c r="AV587" s="1" t="s">
        <v>15820</v>
      </c>
      <c r="AW587" s="1" t="s">
        <v>15821</v>
      </c>
      <c r="AX587" s="1" t="s">
        <v>15822</v>
      </c>
    </row>
    <row r="588" spans="1:50" x14ac:dyDescent="0.3">
      <c r="A588" s="1" t="s">
        <v>15206</v>
      </c>
      <c r="B588" s="1" t="s">
        <v>15823</v>
      </c>
      <c r="C588" s="1" t="s">
        <v>15824</v>
      </c>
      <c r="D588" s="1" t="s">
        <v>15825</v>
      </c>
      <c r="E588" s="1" t="s">
        <v>15826</v>
      </c>
      <c r="F588" s="1" t="s">
        <v>36</v>
      </c>
      <c r="G588" s="1" t="s">
        <v>36</v>
      </c>
      <c r="H588" s="1" t="s">
        <v>36</v>
      </c>
      <c r="I588" s="1" t="s">
        <v>36</v>
      </c>
      <c r="J588" s="1" t="s">
        <v>36</v>
      </c>
      <c r="K588" s="1" t="s">
        <v>149</v>
      </c>
      <c r="L588" s="1" t="s">
        <v>7103</v>
      </c>
      <c r="M588" s="1" t="s">
        <v>35</v>
      </c>
      <c r="N588" s="1" t="s">
        <v>35</v>
      </c>
      <c r="O588" s="1" t="s">
        <v>36</v>
      </c>
      <c r="P588" s="1" t="s">
        <v>35</v>
      </c>
      <c r="Q588" s="1" t="s">
        <v>35</v>
      </c>
      <c r="R588" s="1" t="s">
        <v>35</v>
      </c>
      <c r="S588" s="1" t="s">
        <v>36</v>
      </c>
      <c r="T588" s="1" t="s">
        <v>35</v>
      </c>
      <c r="U588" s="1" t="s">
        <v>35</v>
      </c>
      <c r="V588" s="1" t="s">
        <v>36</v>
      </c>
      <c r="W588" s="1" t="s">
        <v>36</v>
      </c>
      <c r="X588" s="1" t="s">
        <v>36</v>
      </c>
      <c r="Y588" s="1" t="s">
        <v>35</v>
      </c>
      <c r="Z588" s="1" t="s">
        <v>7130</v>
      </c>
      <c r="AA588" s="1" t="s">
        <v>36</v>
      </c>
      <c r="AB588" s="1" t="s">
        <v>36</v>
      </c>
      <c r="AC588" s="1" t="s">
        <v>149</v>
      </c>
      <c r="AD588" s="1" t="s">
        <v>36</v>
      </c>
      <c r="AE588" s="1" t="s">
        <v>149</v>
      </c>
      <c r="AF588" s="1" t="s">
        <v>7107</v>
      </c>
      <c r="AG588" s="1" t="s">
        <v>7476</v>
      </c>
      <c r="AH588" s="1" t="s">
        <v>7903</v>
      </c>
      <c r="AI588" s="1" t="s">
        <v>7212</v>
      </c>
      <c r="AJ588" s="1" t="s">
        <v>9674</v>
      </c>
      <c r="AK588" s="1" t="s">
        <v>7339</v>
      </c>
      <c r="AL588" s="1" t="s">
        <v>7233</v>
      </c>
      <c r="AM588" s="1" t="s">
        <v>8988</v>
      </c>
      <c r="AN588" s="1" t="s">
        <v>7697</v>
      </c>
      <c r="AO588" s="1" t="s">
        <v>15827</v>
      </c>
      <c r="AP588" s="1" t="s">
        <v>15828</v>
      </c>
      <c r="AQ588" s="1" t="s">
        <v>15829</v>
      </c>
      <c r="AR588" s="1" t="s">
        <v>15830</v>
      </c>
      <c r="AS588" s="1" t="s">
        <v>15831</v>
      </c>
      <c r="AT588" s="1" t="s">
        <v>15832</v>
      </c>
      <c r="AU588" s="1" t="s">
        <v>15833</v>
      </c>
      <c r="AV588" s="1" t="s">
        <v>15834</v>
      </c>
      <c r="AW588" s="1" t="s">
        <v>15835</v>
      </c>
      <c r="AX588" s="1" t="s">
        <v>15836</v>
      </c>
    </row>
    <row r="589" spans="1:50" x14ac:dyDescent="0.3">
      <c r="A589" s="1" t="s">
        <v>15206</v>
      </c>
      <c r="B589" s="1" t="s">
        <v>15837</v>
      </c>
      <c r="C589" s="1" t="s">
        <v>15838</v>
      </c>
      <c r="D589" s="1" t="s">
        <v>15839</v>
      </c>
      <c r="E589" s="1" t="s">
        <v>15840</v>
      </c>
      <c r="F589" s="1" t="s">
        <v>36</v>
      </c>
      <c r="G589" s="1" t="s">
        <v>36</v>
      </c>
      <c r="H589" s="1" t="s">
        <v>36</v>
      </c>
      <c r="I589" s="1" t="s">
        <v>36</v>
      </c>
      <c r="J589" s="1" t="s">
        <v>36</v>
      </c>
      <c r="K589" s="1" t="s">
        <v>149</v>
      </c>
      <c r="L589" s="1" t="s">
        <v>7103</v>
      </c>
      <c r="M589" s="1" t="s">
        <v>35</v>
      </c>
      <c r="N589" s="1" t="s">
        <v>35</v>
      </c>
      <c r="O589" s="1" t="s">
        <v>36</v>
      </c>
      <c r="P589" s="1" t="s">
        <v>35</v>
      </c>
      <c r="Q589" s="1" t="s">
        <v>35</v>
      </c>
      <c r="R589" s="1" t="s">
        <v>35</v>
      </c>
      <c r="S589" s="1" t="s">
        <v>36</v>
      </c>
      <c r="T589" s="1" t="s">
        <v>35</v>
      </c>
      <c r="U589" s="1" t="s">
        <v>35</v>
      </c>
      <c r="V589" s="1" t="s">
        <v>36</v>
      </c>
      <c r="W589" s="1" t="s">
        <v>36</v>
      </c>
      <c r="X589" s="1" t="s">
        <v>36</v>
      </c>
      <c r="Y589" s="1" t="s">
        <v>35</v>
      </c>
      <c r="Z589" s="1" t="s">
        <v>7106</v>
      </c>
      <c r="AA589" s="1" t="s">
        <v>36</v>
      </c>
      <c r="AB589" s="1" t="s">
        <v>36</v>
      </c>
      <c r="AC589" s="1" t="s">
        <v>36</v>
      </c>
      <c r="AD589" s="1" t="s">
        <v>36</v>
      </c>
      <c r="AE589" s="1" t="s">
        <v>36</v>
      </c>
      <c r="AF589" s="1" t="s">
        <v>7131</v>
      </c>
      <c r="AG589" s="1" t="s">
        <v>7694</v>
      </c>
      <c r="AH589" s="1" t="s">
        <v>8297</v>
      </c>
      <c r="AI589" s="1" t="s">
        <v>7097</v>
      </c>
      <c r="AJ589" s="1" t="s">
        <v>7518</v>
      </c>
      <c r="AK589" s="1" t="s">
        <v>8561</v>
      </c>
      <c r="AL589" s="1" t="s">
        <v>8268</v>
      </c>
      <c r="AM589" s="1" t="s">
        <v>8425</v>
      </c>
      <c r="AN589" s="1" t="s">
        <v>8301</v>
      </c>
      <c r="AO589" s="1" t="s">
        <v>15841</v>
      </c>
      <c r="AP589" s="1" t="s">
        <v>15842</v>
      </c>
      <c r="AQ589" s="1" t="s">
        <v>15843</v>
      </c>
      <c r="AR589" s="1" t="s">
        <v>15844</v>
      </c>
      <c r="AS589" s="1" t="s">
        <v>15845</v>
      </c>
      <c r="AT589" s="1" t="s">
        <v>15846</v>
      </c>
      <c r="AU589" s="1" t="s">
        <v>15847</v>
      </c>
      <c r="AV589" s="1" t="s">
        <v>15848</v>
      </c>
      <c r="AW589" s="1" t="s">
        <v>15849</v>
      </c>
      <c r="AX589" s="1" t="s">
        <v>15850</v>
      </c>
    </row>
    <row r="590" spans="1:50" x14ac:dyDescent="0.3">
      <c r="A590" s="1" t="s">
        <v>15206</v>
      </c>
      <c r="B590" s="1" t="s">
        <v>15851</v>
      </c>
      <c r="C590" s="1" t="s">
        <v>15852</v>
      </c>
      <c r="D590" s="1" t="s">
        <v>15853</v>
      </c>
      <c r="E590" s="1" t="s">
        <v>15854</v>
      </c>
      <c r="F590" s="1" t="s">
        <v>36</v>
      </c>
      <c r="G590" s="1" t="s">
        <v>36</v>
      </c>
      <c r="H590" s="1" t="s">
        <v>36</v>
      </c>
      <c r="I590" s="1" t="s">
        <v>36</v>
      </c>
      <c r="J590" s="1" t="s">
        <v>36</v>
      </c>
      <c r="K590" s="1" t="s">
        <v>149</v>
      </c>
      <c r="L590" s="1" t="s">
        <v>7103</v>
      </c>
      <c r="M590" s="1" t="s">
        <v>35</v>
      </c>
      <c r="N590" s="1" t="s">
        <v>35</v>
      </c>
      <c r="O590" s="1" t="s">
        <v>36</v>
      </c>
      <c r="P590" s="1" t="s">
        <v>35</v>
      </c>
      <c r="Q590" s="1" t="s">
        <v>35</v>
      </c>
      <c r="R590" s="1" t="s">
        <v>35</v>
      </c>
      <c r="S590" s="1" t="s">
        <v>36</v>
      </c>
      <c r="T590" s="1" t="s">
        <v>35</v>
      </c>
      <c r="U590" s="1" t="s">
        <v>35</v>
      </c>
      <c r="V590" s="1" t="s">
        <v>36</v>
      </c>
      <c r="W590" s="1" t="s">
        <v>36</v>
      </c>
      <c r="X590" s="1" t="s">
        <v>36</v>
      </c>
      <c r="Y590" s="1" t="s">
        <v>35</v>
      </c>
      <c r="Z590" s="1" t="s">
        <v>7130</v>
      </c>
      <c r="AA590" s="1" t="s">
        <v>36</v>
      </c>
      <c r="AB590" s="1" t="s">
        <v>36</v>
      </c>
      <c r="AC590" s="1" t="s">
        <v>36</v>
      </c>
      <c r="AD590" s="1" t="s">
        <v>36</v>
      </c>
      <c r="AE590" s="1" t="s">
        <v>36</v>
      </c>
      <c r="AF590" s="1" t="s">
        <v>7131</v>
      </c>
      <c r="AG590" s="1" t="s">
        <v>8440</v>
      </c>
      <c r="AH590" s="1" t="s">
        <v>8954</v>
      </c>
      <c r="AI590" s="1" t="s">
        <v>9739</v>
      </c>
      <c r="AJ590" s="1" t="s">
        <v>9267</v>
      </c>
      <c r="AK590" s="1" t="s">
        <v>7733</v>
      </c>
      <c r="AL590" s="1" t="s">
        <v>7734</v>
      </c>
      <c r="AM590" s="1" t="s">
        <v>10498</v>
      </c>
      <c r="AN590" s="1" t="s">
        <v>9694</v>
      </c>
      <c r="AO590" s="1" t="s">
        <v>15855</v>
      </c>
      <c r="AP590" s="1" t="s">
        <v>15856</v>
      </c>
      <c r="AQ590" s="1" t="s">
        <v>15857</v>
      </c>
      <c r="AR590" s="1" t="s">
        <v>15858</v>
      </c>
      <c r="AS590" s="1" t="s">
        <v>15859</v>
      </c>
      <c r="AT590" s="1" t="s">
        <v>15860</v>
      </c>
      <c r="AU590" s="1" t="s">
        <v>7743</v>
      </c>
      <c r="AV590" s="1" t="s">
        <v>7744</v>
      </c>
      <c r="AW590" s="1" t="s">
        <v>15861</v>
      </c>
      <c r="AX590" s="1" t="s">
        <v>15862</v>
      </c>
    </row>
    <row r="591" spans="1:50" x14ac:dyDescent="0.3">
      <c r="A591" s="1" t="s">
        <v>15206</v>
      </c>
      <c r="B591" s="1" t="s">
        <v>15863</v>
      </c>
      <c r="C591" s="1" t="s">
        <v>15864</v>
      </c>
      <c r="D591" s="1" t="s">
        <v>15865</v>
      </c>
      <c r="E591" s="1" t="s">
        <v>15866</v>
      </c>
      <c r="F591" s="1" t="s">
        <v>36</v>
      </c>
      <c r="G591" s="1" t="s">
        <v>36</v>
      </c>
      <c r="H591" s="1" t="s">
        <v>36</v>
      </c>
      <c r="I591" s="1" t="s">
        <v>36</v>
      </c>
      <c r="J591" s="1" t="s">
        <v>36</v>
      </c>
      <c r="K591" s="1" t="s">
        <v>149</v>
      </c>
      <c r="L591" s="1" t="s">
        <v>7103</v>
      </c>
      <c r="M591" s="1" t="s">
        <v>35</v>
      </c>
      <c r="N591" s="1" t="s">
        <v>35</v>
      </c>
      <c r="O591" s="1" t="s">
        <v>36</v>
      </c>
      <c r="P591" s="1" t="s">
        <v>35</v>
      </c>
      <c r="Q591" s="1" t="s">
        <v>35</v>
      </c>
      <c r="R591" s="1" t="s">
        <v>35</v>
      </c>
      <c r="S591" s="1" t="s">
        <v>36</v>
      </c>
      <c r="T591" s="1" t="s">
        <v>35</v>
      </c>
      <c r="U591" s="1" t="s">
        <v>35</v>
      </c>
      <c r="V591" s="1" t="s">
        <v>36</v>
      </c>
      <c r="W591" s="1" t="s">
        <v>36</v>
      </c>
      <c r="X591" s="1" t="s">
        <v>36</v>
      </c>
      <c r="Y591" s="1" t="s">
        <v>35</v>
      </c>
      <c r="Z591" s="1" t="s">
        <v>7106</v>
      </c>
      <c r="AA591" s="1" t="s">
        <v>36</v>
      </c>
      <c r="AB591" s="1" t="s">
        <v>36</v>
      </c>
      <c r="AC591" s="1" t="s">
        <v>36</v>
      </c>
      <c r="AD591" s="1" t="s">
        <v>36</v>
      </c>
      <c r="AE591" s="1" t="s">
        <v>36</v>
      </c>
      <c r="AF591" s="1" t="s">
        <v>7107</v>
      </c>
      <c r="AG591" s="1" t="s">
        <v>7455</v>
      </c>
      <c r="AH591" s="1" t="s">
        <v>7710</v>
      </c>
      <c r="AI591" s="1" t="s">
        <v>7168</v>
      </c>
      <c r="AJ591" s="1" t="s">
        <v>7169</v>
      </c>
      <c r="AK591" s="1" t="s">
        <v>10267</v>
      </c>
      <c r="AL591" s="1" t="s">
        <v>8300</v>
      </c>
      <c r="AM591" s="1" t="s">
        <v>7500</v>
      </c>
      <c r="AN591" s="1" t="s">
        <v>9251</v>
      </c>
      <c r="AO591" s="1" t="s">
        <v>15867</v>
      </c>
      <c r="AP591" s="1" t="s">
        <v>15868</v>
      </c>
      <c r="AQ591" s="1" t="s">
        <v>15869</v>
      </c>
      <c r="AR591" s="1" t="s">
        <v>15870</v>
      </c>
      <c r="AS591" s="1" t="s">
        <v>15871</v>
      </c>
      <c r="AT591" s="1" t="s">
        <v>15872</v>
      </c>
      <c r="AU591" s="1" t="s">
        <v>15873</v>
      </c>
      <c r="AV591" s="1" t="s">
        <v>15874</v>
      </c>
      <c r="AW591" s="1" t="s">
        <v>15875</v>
      </c>
      <c r="AX591" s="1" t="s">
        <v>15876</v>
      </c>
    </row>
    <row r="592" spans="1:50" x14ac:dyDescent="0.3">
      <c r="A592" s="1" t="s">
        <v>15206</v>
      </c>
      <c r="B592" s="1" t="s">
        <v>15877</v>
      </c>
      <c r="C592" s="1" t="s">
        <v>15878</v>
      </c>
      <c r="D592" s="1" t="s">
        <v>15879</v>
      </c>
      <c r="E592" s="1" t="s">
        <v>15880</v>
      </c>
      <c r="F592" s="1" t="s">
        <v>149</v>
      </c>
      <c r="G592" s="1" t="s">
        <v>36</v>
      </c>
      <c r="H592" s="1" t="s">
        <v>36</v>
      </c>
      <c r="I592" s="1" t="s">
        <v>36</v>
      </c>
      <c r="J592" s="1" t="s">
        <v>36</v>
      </c>
      <c r="K592" s="1" t="s">
        <v>36</v>
      </c>
      <c r="L592" s="1" t="s">
        <v>7103</v>
      </c>
      <c r="M592" s="1" t="s">
        <v>35</v>
      </c>
      <c r="N592" s="1" t="s">
        <v>35</v>
      </c>
      <c r="O592" s="1" t="s">
        <v>36</v>
      </c>
      <c r="P592" s="1" t="s">
        <v>35</v>
      </c>
      <c r="Q592" s="1" t="s">
        <v>35</v>
      </c>
      <c r="R592" s="1" t="s">
        <v>35</v>
      </c>
      <c r="S592" s="1" t="s">
        <v>36</v>
      </c>
      <c r="T592" s="1" t="s">
        <v>35</v>
      </c>
      <c r="U592" s="1" t="s">
        <v>35</v>
      </c>
      <c r="V592" s="1" t="s">
        <v>36</v>
      </c>
      <c r="W592" s="1" t="s">
        <v>36</v>
      </c>
      <c r="X592" s="1" t="s">
        <v>36</v>
      </c>
      <c r="Y592" s="1" t="s">
        <v>35</v>
      </c>
      <c r="Z592" s="1" t="s">
        <v>7106</v>
      </c>
      <c r="AA592" s="1" t="s">
        <v>36</v>
      </c>
      <c r="AB592" s="1" t="s">
        <v>36</v>
      </c>
      <c r="AC592" s="1" t="s">
        <v>36</v>
      </c>
      <c r="AD592" s="1" t="s">
        <v>36</v>
      </c>
      <c r="AE592" s="1" t="s">
        <v>36</v>
      </c>
      <c r="AF592" s="1" t="s">
        <v>7107</v>
      </c>
      <c r="AG592" s="1" t="s">
        <v>7555</v>
      </c>
      <c r="AH592" s="1" t="s">
        <v>9462</v>
      </c>
      <c r="AI592" s="1" t="s">
        <v>10643</v>
      </c>
      <c r="AJ592" s="1" t="s">
        <v>10788</v>
      </c>
      <c r="AK592" s="1" t="s">
        <v>8561</v>
      </c>
      <c r="AL592" s="1" t="s">
        <v>7734</v>
      </c>
      <c r="AM592" s="1" t="s">
        <v>11222</v>
      </c>
      <c r="AN592" s="1" t="s">
        <v>9094</v>
      </c>
      <c r="AO592" s="1" t="s">
        <v>15881</v>
      </c>
      <c r="AP592" s="1" t="s">
        <v>15882</v>
      </c>
      <c r="AQ592" s="1" t="s">
        <v>15227</v>
      </c>
      <c r="AR592" s="1" t="s">
        <v>15228</v>
      </c>
      <c r="AS592" s="1" t="s">
        <v>15883</v>
      </c>
      <c r="AT592" s="1" t="s">
        <v>15230</v>
      </c>
      <c r="AU592" s="1" t="s">
        <v>8158</v>
      </c>
      <c r="AV592" s="1" t="s">
        <v>8159</v>
      </c>
      <c r="AW592" s="1" t="s">
        <v>15884</v>
      </c>
      <c r="AX592" s="1" t="s">
        <v>15885</v>
      </c>
    </row>
    <row r="593" spans="1:50" x14ac:dyDescent="0.3">
      <c r="A593" s="1" t="s">
        <v>15206</v>
      </c>
      <c r="B593" s="1" t="s">
        <v>15886</v>
      </c>
      <c r="C593" s="1" t="s">
        <v>15887</v>
      </c>
      <c r="D593" s="1" t="s">
        <v>15889</v>
      </c>
      <c r="E593" s="1" t="s">
        <v>15890</v>
      </c>
      <c r="F593" s="1" t="s">
        <v>149</v>
      </c>
      <c r="G593" s="1" t="s">
        <v>36</v>
      </c>
      <c r="H593" s="1" t="s">
        <v>36</v>
      </c>
      <c r="I593" s="1" t="s">
        <v>36</v>
      </c>
      <c r="J593" s="1" t="s">
        <v>149</v>
      </c>
      <c r="K593" s="1" t="s">
        <v>36</v>
      </c>
      <c r="L593" s="1" t="s">
        <v>7103</v>
      </c>
      <c r="M593" s="1" t="s">
        <v>35</v>
      </c>
      <c r="N593" s="1" t="s">
        <v>35</v>
      </c>
      <c r="O593" s="1" t="s">
        <v>36</v>
      </c>
      <c r="P593" s="1" t="s">
        <v>35</v>
      </c>
      <c r="Q593" s="1" t="s">
        <v>35</v>
      </c>
      <c r="R593" s="1" t="s">
        <v>35</v>
      </c>
      <c r="S593" s="1" t="s">
        <v>36</v>
      </c>
      <c r="T593" s="1" t="s">
        <v>35</v>
      </c>
      <c r="U593" s="1" t="s">
        <v>35</v>
      </c>
      <c r="V593" s="1" t="s">
        <v>36</v>
      </c>
      <c r="W593" s="1" t="s">
        <v>36</v>
      </c>
      <c r="X593" s="1" t="s">
        <v>36</v>
      </c>
      <c r="Y593" s="1" t="s">
        <v>35</v>
      </c>
      <c r="Z593" s="1" t="s">
        <v>7106</v>
      </c>
      <c r="AA593" s="1" t="s">
        <v>36</v>
      </c>
      <c r="AB593" s="1" t="s">
        <v>36</v>
      </c>
      <c r="AC593" s="1" t="s">
        <v>36</v>
      </c>
      <c r="AD593" s="1" t="s">
        <v>36</v>
      </c>
      <c r="AE593" s="1" t="s">
        <v>36</v>
      </c>
      <c r="AF593" s="1" t="s">
        <v>7107</v>
      </c>
      <c r="AG593" s="1" t="s">
        <v>10296</v>
      </c>
      <c r="AH593" s="1" t="s">
        <v>15888</v>
      </c>
      <c r="AI593" s="1" t="s">
        <v>7711</v>
      </c>
      <c r="AJ593" s="1" t="s">
        <v>8001</v>
      </c>
      <c r="AK593" s="1" t="s">
        <v>8561</v>
      </c>
      <c r="AL593" s="1" t="s">
        <v>8268</v>
      </c>
      <c r="AM593" s="1" t="s">
        <v>7735</v>
      </c>
      <c r="AN593" s="1" t="s">
        <v>9193</v>
      </c>
      <c r="AO593" s="1" t="s">
        <v>15891</v>
      </c>
      <c r="AP593" s="1" t="s">
        <v>15892</v>
      </c>
      <c r="AQ593" s="1" t="s">
        <v>15893</v>
      </c>
      <c r="AR593" s="1" t="s">
        <v>15894</v>
      </c>
      <c r="AS593" s="1" t="s">
        <v>15895</v>
      </c>
      <c r="AT593" s="1" t="s">
        <v>15896</v>
      </c>
      <c r="AU593" s="1" t="s">
        <v>15847</v>
      </c>
      <c r="AV593" s="1" t="s">
        <v>15848</v>
      </c>
      <c r="AW593" s="1" t="s">
        <v>15897</v>
      </c>
      <c r="AX593" s="1" t="s">
        <v>15898</v>
      </c>
    </row>
    <row r="594" spans="1:50" x14ac:dyDescent="0.3">
      <c r="A594" s="1" t="s">
        <v>15206</v>
      </c>
      <c r="B594" s="1" t="s">
        <v>15899</v>
      </c>
      <c r="C594" s="1" t="s">
        <v>15900</v>
      </c>
      <c r="D594" s="1" t="s">
        <v>15901</v>
      </c>
      <c r="E594" s="1" t="s">
        <v>15902</v>
      </c>
      <c r="F594" s="1" t="s">
        <v>149</v>
      </c>
      <c r="G594" s="1" t="s">
        <v>36</v>
      </c>
      <c r="H594" s="1" t="s">
        <v>149</v>
      </c>
      <c r="I594" s="1" t="s">
        <v>149</v>
      </c>
      <c r="J594" s="1" t="s">
        <v>149</v>
      </c>
      <c r="K594" s="1" t="s">
        <v>36</v>
      </c>
      <c r="L594" s="1" t="s">
        <v>7501</v>
      </c>
      <c r="M594" s="1" t="s">
        <v>35</v>
      </c>
      <c r="N594" s="1" t="s">
        <v>35</v>
      </c>
      <c r="O594" s="1" t="s">
        <v>36</v>
      </c>
      <c r="P594" s="1" t="s">
        <v>35</v>
      </c>
      <c r="Q594" s="1" t="s">
        <v>35</v>
      </c>
      <c r="R594" s="1" t="s">
        <v>35</v>
      </c>
      <c r="S594" s="1" t="s">
        <v>36</v>
      </c>
      <c r="T594" s="1" t="s">
        <v>35</v>
      </c>
      <c r="U594" s="1" t="s">
        <v>35</v>
      </c>
      <c r="V594" s="1" t="s">
        <v>36</v>
      </c>
      <c r="W594" s="1" t="s">
        <v>36</v>
      </c>
      <c r="X594" s="1" t="s">
        <v>36</v>
      </c>
      <c r="Y594" s="1" t="s">
        <v>35</v>
      </c>
      <c r="Z594" s="1" t="s">
        <v>7130</v>
      </c>
      <c r="AA594" s="1" t="s">
        <v>36</v>
      </c>
      <c r="AB594" s="1" t="s">
        <v>36</v>
      </c>
      <c r="AC594" s="1" t="s">
        <v>36</v>
      </c>
      <c r="AD594" s="1" t="s">
        <v>36</v>
      </c>
      <c r="AE594" s="1" t="s">
        <v>36</v>
      </c>
      <c r="AF594" s="1" t="s">
        <v>7107</v>
      </c>
      <c r="AG594" s="1" t="s">
        <v>7515</v>
      </c>
      <c r="AH594" s="1" t="s">
        <v>7315</v>
      </c>
      <c r="AI594" s="1" t="s">
        <v>7316</v>
      </c>
      <c r="AJ594" s="1" t="s">
        <v>8230</v>
      </c>
      <c r="AK594" s="1" t="s">
        <v>8969</v>
      </c>
      <c r="AL594" s="1" t="s">
        <v>11294</v>
      </c>
      <c r="AM594" s="1" t="s">
        <v>8525</v>
      </c>
      <c r="AN594" s="1" t="s">
        <v>10316</v>
      </c>
      <c r="AO594" s="1" t="s">
        <v>15903</v>
      </c>
      <c r="AP594" s="1" t="s">
        <v>15904</v>
      </c>
      <c r="AQ594" s="1" t="s">
        <v>8115</v>
      </c>
      <c r="AR594" s="1" t="s">
        <v>8116</v>
      </c>
      <c r="AS594" s="1" t="s">
        <v>15905</v>
      </c>
      <c r="AT594" s="1" t="s">
        <v>15906</v>
      </c>
      <c r="AU594" s="1" t="s">
        <v>15907</v>
      </c>
      <c r="AV594" s="1" t="s">
        <v>15908</v>
      </c>
      <c r="AW594" s="1" t="s">
        <v>15909</v>
      </c>
      <c r="AX594" s="1" t="s">
        <v>15910</v>
      </c>
    </row>
    <row r="595" spans="1:50" x14ac:dyDescent="0.3">
      <c r="A595" s="1" t="s">
        <v>15206</v>
      </c>
      <c r="B595" s="1" t="s">
        <v>15911</v>
      </c>
      <c r="C595" s="1" t="s">
        <v>15912</v>
      </c>
      <c r="D595" s="1" t="s">
        <v>15913</v>
      </c>
      <c r="E595" s="1" t="s">
        <v>15914</v>
      </c>
      <c r="F595" s="1" t="s">
        <v>36</v>
      </c>
      <c r="G595" s="1" t="s">
        <v>36</v>
      </c>
      <c r="H595" s="1" t="s">
        <v>36</v>
      </c>
      <c r="I595" s="1" t="s">
        <v>36</v>
      </c>
      <c r="J595" s="1" t="s">
        <v>36</v>
      </c>
      <c r="K595" s="1" t="s">
        <v>149</v>
      </c>
      <c r="L595" s="1" t="s">
        <v>7103</v>
      </c>
      <c r="M595" s="1" t="s">
        <v>35</v>
      </c>
      <c r="N595" s="1" t="s">
        <v>35</v>
      </c>
      <c r="O595" s="1" t="s">
        <v>36</v>
      </c>
      <c r="P595" s="1" t="s">
        <v>35</v>
      </c>
      <c r="Q595" s="1" t="s">
        <v>35</v>
      </c>
      <c r="R595" s="1" t="s">
        <v>35</v>
      </c>
      <c r="S595" s="1" t="s">
        <v>36</v>
      </c>
      <c r="T595" s="1" t="s">
        <v>35</v>
      </c>
      <c r="U595" s="1" t="s">
        <v>35</v>
      </c>
      <c r="V595" s="1" t="s">
        <v>36</v>
      </c>
      <c r="W595" s="1" t="s">
        <v>36</v>
      </c>
      <c r="X595" s="1" t="s">
        <v>149</v>
      </c>
      <c r="Y595" s="1" t="s">
        <v>1737</v>
      </c>
      <c r="Z595" s="1" t="s">
        <v>7130</v>
      </c>
      <c r="AA595" s="1" t="s">
        <v>36</v>
      </c>
      <c r="AB595" s="1" t="s">
        <v>36</v>
      </c>
      <c r="AC595" s="1" t="s">
        <v>36</v>
      </c>
      <c r="AD595" s="1" t="s">
        <v>36</v>
      </c>
      <c r="AE595" s="1" t="s">
        <v>36</v>
      </c>
      <c r="AF595" s="1" t="s">
        <v>7107</v>
      </c>
      <c r="AG595" s="1" t="s">
        <v>8086</v>
      </c>
      <c r="AH595" s="1" t="s">
        <v>9075</v>
      </c>
      <c r="AI595" s="1" t="s">
        <v>7337</v>
      </c>
      <c r="AJ595" s="1" t="s">
        <v>8687</v>
      </c>
      <c r="AK595" s="1" t="s">
        <v>9223</v>
      </c>
      <c r="AL595" s="1" t="s">
        <v>9192</v>
      </c>
      <c r="AM595" s="1" t="s">
        <v>7660</v>
      </c>
      <c r="AN595" s="1" t="s">
        <v>11885</v>
      </c>
      <c r="AO595" s="1" t="s">
        <v>15915</v>
      </c>
      <c r="AP595" s="1" t="s">
        <v>15916</v>
      </c>
      <c r="AQ595" s="1" t="s">
        <v>15917</v>
      </c>
      <c r="AR595" s="1" t="s">
        <v>15918</v>
      </c>
      <c r="AS595" s="1" t="s">
        <v>15919</v>
      </c>
      <c r="AT595" s="1" t="s">
        <v>15920</v>
      </c>
      <c r="AU595" s="1" t="s">
        <v>12955</v>
      </c>
      <c r="AV595" s="1" t="s">
        <v>12956</v>
      </c>
      <c r="AW595" s="1" t="s">
        <v>15921</v>
      </c>
      <c r="AX595" s="1" t="s">
        <v>15922</v>
      </c>
    </row>
    <row r="596" spans="1:50" x14ac:dyDescent="0.3">
      <c r="A596" s="1" t="s">
        <v>15206</v>
      </c>
      <c r="B596" s="1" t="s">
        <v>15923</v>
      </c>
      <c r="C596" s="1" t="s">
        <v>15924</v>
      </c>
      <c r="D596" s="1" t="s">
        <v>15926</v>
      </c>
      <c r="E596" s="1" t="s">
        <v>15927</v>
      </c>
      <c r="F596" s="1" t="s">
        <v>36</v>
      </c>
      <c r="G596" s="1" t="s">
        <v>36</v>
      </c>
      <c r="H596" s="1" t="s">
        <v>36</v>
      </c>
      <c r="I596" s="1" t="s">
        <v>36</v>
      </c>
      <c r="J596" s="1" t="s">
        <v>36</v>
      </c>
      <c r="K596" s="1" t="s">
        <v>149</v>
      </c>
      <c r="L596" s="1" t="s">
        <v>7103</v>
      </c>
      <c r="M596" s="1" t="s">
        <v>35</v>
      </c>
      <c r="N596" s="1" t="s">
        <v>35</v>
      </c>
      <c r="O596" s="1" t="s">
        <v>36</v>
      </c>
      <c r="P596" s="1" t="s">
        <v>35</v>
      </c>
      <c r="Q596" s="1" t="s">
        <v>35</v>
      </c>
      <c r="R596" s="1" t="s">
        <v>35</v>
      </c>
      <c r="S596" s="1" t="s">
        <v>36</v>
      </c>
      <c r="T596" s="1" t="s">
        <v>35</v>
      </c>
      <c r="U596" s="1" t="s">
        <v>35</v>
      </c>
      <c r="V596" s="1" t="s">
        <v>36</v>
      </c>
      <c r="W596" s="1" t="s">
        <v>36</v>
      </c>
      <c r="X596" s="1" t="s">
        <v>36</v>
      </c>
      <c r="Y596" s="1" t="s">
        <v>35</v>
      </c>
      <c r="Z596" s="1" t="s">
        <v>7130</v>
      </c>
      <c r="AA596" s="1" t="s">
        <v>36</v>
      </c>
      <c r="AB596" s="1" t="s">
        <v>36</v>
      </c>
      <c r="AC596" s="1" t="s">
        <v>36</v>
      </c>
      <c r="AD596" s="1" t="s">
        <v>36</v>
      </c>
      <c r="AE596" s="1" t="s">
        <v>36</v>
      </c>
      <c r="AF596" s="1" t="s">
        <v>7131</v>
      </c>
      <c r="AG596" s="1" t="s">
        <v>7249</v>
      </c>
      <c r="AH596" s="1" t="s">
        <v>15925</v>
      </c>
      <c r="AI596" s="1" t="s">
        <v>7961</v>
      </c>
      <c r="AJ596" s="1" t="s">
        <v>11509</v>
      </c>
      <c r="AK596" s="1" t="s">
        <v>8128</v>
      </c>
      <c r="AL596" s="1" t="s">
        <v>12034</v>
      </c>
      <c r="AM596" s="1" t="s">
        <v>8633</v>
      </c>
      <c r="AN596" s="1" t="s">
        <v>10239</v>
      </c>
      <c r="AO596" s="1" t="s">
        <v>15928</v>
      </c>
      <c r="AP596" s="1" t="s">
        <v>15929</v>
      </c>
      <c r="AQ596" s="1" t="s">
        <v>10664</v>
      </c>
      <c r="AR596" s="1" t="s">
        <v>10665</v>
      </c>
      <c r="AS596" s="1" t="s">
        <v>15930</v>
      </c>
      <c r="AT596" s="1" t="s">
        <v>15931</v>
      </c>
      <c r="AU596" s="1" t="s">
        <v>15932</v>
      </c>
      <c r="AV596" s="1" t="s">
        <v>15933</v>
      </c>
      <c r="AW596" s="1" t="s">
        <v>15934</v>
      </c>
      <c r="AX596" s="1" t="s">
        <v>15935</v>
      </c>
    </row>
    <row r="597" spans="1:50" x14ac:dyDescent="0.3">
      <c r="A597" s="1" t="s">
        <v>15206</v>
      </c>
      <c r="B597" s="1" t="s">
        <v>15936</v>
      </c>
      <c r="C597" s="1" t="s">
        <v>15937</v>
      </c>
      <c r="D597" s="1" t="s">
        <v>15938</v>
      </c>
      <c r="E597" s="1" t="s">
        <v>15939</v>
      </c>
      <c r="F597" s="1" t="s">
        <v>36</v>
      </c>
      <c r="G597" s="1" t="s">
        <v>36</v>
      </c>
      <c r="H597" s="1" t="s">
        <v>36</v>
      </c>
      <c r="I597" s="1" t="s">
        <v>149</v>
      </c>
      <c r="J597" s="1" t="s">
        <v>149</v>
      </c>
      <c r="K597" s="1" t="s">
        <v>36</v>
      </c>
      <c r="L597" s="1" t="s">
        <v>7501</v>
      </c>
      <c r="M597" s="1" t="s">
        <v>35</v>
      </c>
      <c r="N597" s="1" t="s">
        <v>35</v>
      </c>
      <c r="O597" s="1" t="s">
        <v>36</v>
      </c>
      <c r="P597" s="1" t="s">
        <v>35</v>
      </c>
      <c r="Q597" s="1" t="s">
        <v>35</v>
      </c>
      <c r="R597" s="1" t="s">
        <v>35</v>
      </c>
      <c r="S597" s="1" t="s">
        <v>36</v>
      </c>
      <c r="T597" s="1" t="s">
        <v>35</v>
      </c>
      <c r="U597" s="1" t="s">
        <v>35</v>
      </c>
      <c r="V597" s="1" t="s">
        <v>36</v>
      </c>
      <c r="W597" s="1" t="s">
        <v>36</v>
      </c>
      <c r="X597" s="1" t="s">
        <v>36</v>
      </c>
      <c r="Y597" s="1" t="s">
        <v>35</v>
      </c>
      <c r="Z597" s="1" t="s">
        <v>7504</v>
      </c>
      <c r="AA597" s="1" t="s">
        <v>36</v>
      </c>
      <c r="AB597" s="1" t="s">
        <v>36</v>
      </c>
      <c r="AC597" s="1" t="s">
        <v>149</v>
      </c>
      <c r="AD597" s="1" t="s">
        <v>36</v>
      </c>
      <c r="AE597" s="1" t="s">
        <v>36</v>
      </c>
      <c r="AF597" s="1" t="s">
        <v>7131</v>
      </c>
      <c r="AG597" s="1" t="s">
        <v>7633</v>
      </c>
      <c r="AH597" s="1" t="s">
        <v>7999</v>
      </c>
      <c r="AI597" s="1" t="s">
        <v>9282</v>
      </c>
      <c r="AJ597" s="1" t="s">
        <v>8070</v>
      </c>
      <c r="AK597" s="1" t="s">
        <v>7538</v>
      </c>
      <c r="AL597" s="1" t="s">
        <v>7850</v>
      </c>
      <c r="AM597" s="1" t="s">
        <v>7660</v>
      </c>
      <c r="AN597" s="1" t="s">
        <v>7581</v>
      </c>
      <c r="AO597" s="1" t="s">
        <v>15940</v>
      </c>
      <c r="AP597" s="1" t="s">
        <v>15941</v>
      </c>
      <c r="AQ597" s="1" t="s">
        <v>15942</v>
      </c>
      <c r="AR597" s="1" t="s">
        <v>15943</v>
      </c>
      <c r="AS597" s="1" t="s">
        <v>15944</v>
      </c>
      <c r="AT597" s="1" t="s">
        <v>15945</v>
      </c>
      <c r="AU597" s="1" t="s">
        <v>15946</v>
      </c>
      <c r="AV597" s="1" t="s">
        <v>15947</v>
      </c>
      <c r="AW597" s="1" t="s">
        <v>15948</v>
      </c>
      <c r="AX597" s="1" t="s">
        <v>15949</v>
      </c>
    </row>
    <row r="598" spans="1:50" x14ac:dyDescent="0.3">
      <c r="A598" s="1" t="s">
        <v>15206</v>
      </c>
      <c r="B598" s="1" t="s">
        <v>15950</v>
      </c>
      <c r="C598" s="1" t="s">
        <v>15951</v>
      </c>
      <c r="D598" s="1" t="s">
        <v>15959</v>
      </c>
      <c r="E598" s="1" t="s">
        <v>15960</v>
      </c>
      <c r="F598" s="1" t="s">
        <v>149</v>
      </c>
      <c r="G598" s="1" t="s">
        <v>36</v>
      </c>
      <c r="H598" s="1" t="s">
        <v>36</v>
      </c>
      <c r="I598" s="1" t="s">
        <v>36</v>
      </c>
      <c r="J598" s="1" t="s">
        <v>149</v>
      </c>
      <c r="K598" s="1" t="s">
        <v>36</v>
      </c>
      <c r="L598" s="1" t="s">
        <v>7103</v>
      </c>
      <c r="M598" s="1" t="s">
        <v>35</v>
      </c>
      <c r="N598" s="1" t="s">
        <v>35</v>
      </c>
      <c r="O598" s="1" t="s">
        <v>36</v>
      </c>
      <c r="P598" s="1" t="s">
        <v>35</v>
      </c>
      <c r="Q598" s="1" t="s">
        <v>35</v>
      </c>
      <c r="R598" s="1" t="s">
        <v>35</v>
      </c>
      <c r="S598" s="1" t="s">
        <v>36</v>
      </c>
      <c r="T598" s="1" t="s">
        <v>35</v>
      </c>
      <c r="U598" s="1" t="s">
        <v>35</v>
      </c>
      <c r="V598" s="1" t="s">
        <v>36</v>
      </c>
      <c r="W598" s="1" t="s">
        <v>36</v>
      </c>
      <c r="X598" s="1" t="s">
        <v>36</v>
      </c>
      <c r="Y598" s="1" t="s">
        <v>35</v>
      </c>
      <c r="Z598" s="1" t="s">
        <v>7106</v>
      </c>
      <c r="AA598" s="1" t="s">
        <v>36</v>
      </c>
      <c r="AB598" s="1" t="s">
        <v>36</v>
      </c>
      <c r="AC598" s="1" t="s">
        <v>36</v>
      </c>
      <c r="AD598" s="1" t="s">
        <v>36</v>
      </c>
      <c r="AE598" s="1" t="s">
        <v>36</v>
      </c>
      <c r="AF598" s="1" t="s">
        <v>7107</v>
      </c>
      <c r="AG598" s="1" t="s">
        <v>15952</v>
      </c>
      <c r="AH598" s="1" t="s">
        <v>8706</v>
      </c>
      <c r="AI598" s="1" t="s">
        <v>15953</v>
      </c>
      <c r="AJ598" s="1" t="s">
        <v>15954</v>
      </c>
      <c r="AK598" s="1" t="s">
        <v>15955</v>
      </c>
      <c r="AL598" s="1" t="s">
        <v>15956</v>
      </c>
      <c r="AM598" s="1" t="s">
        <v>15957</v>
      </c>
      <c r="AN598" s="1" t="s">
        <v>15958</v>
      </c>
      <c r="AO598" s="1" t="s">
        <v>15961</v>
      </c>
      <c r="AP598" s="1" t="s">
        <v>15962</v>
      </c>
      <c r="AQ598" s="1" t="s">
        <v>10211</v>
      </c>
      <c r="AR598" s="1" t="s">
        <v>10212</v>
      </c>
      <c r="AS598" s="1" t="s">
        <v>15963</v>
      </c>
      <c r="AT598" s="1" t="s">
        <v>15964</v>
      </c>
      <c r="AU598" s="1" t="s">
        <v>15965</v>
      </c>
      <c r="AV598" s="1" t="s">
        <v>15966</v>
      </c>
      <c r="AW598" s="1" t="s">
        <v>15967</v>
      </c>
      <c r="AX598" s="1" t="s">
        <v>15968</v>
      </c>
    </row>
    <row r="599" spans="1:50" x14ac:dyDescent="0.3">
      <c r="A599" s="1" t="s">
        <v>15206</v>
      </c>
      <c r="B599" s="1" t="s">
        <v>15969</v>
      </c>
      <c r="C599" s="1" t="s">
        <v>15970</v>
      </c>
      <c r="D599" s="1" t="s">
        <v>15972</v>
      </c>
      <c r="E599" s="1" t="s">
        <v>15973</v>
      </c>
      <c r="F599" s="1" t="s">
        <v>36</v>
      </c>
      <c r="G599" s="1" t="s">
        <v>36</v>
      </c>
      <c r="H599" s="1" t="s">
        <v>36</v>
      </c>
      <c r="I599" s="1" t="s">
        <v>36</v>
      </c>
      <c r="J599" s="1" t="s">
        <v>36</v>
      </c>
      <c r="K599" s="1" t="s">
        <v>149</v>
      </c>
      <c r="L599" s="1" t="s">
        <v>7103</v>
      </c>
      <c r="M599" s="1" t="s">
        <v>35</v>
      </c>
      <c r="N599" s="1" t="s">
        <v>35</v>
      </c>
      <c r="O599" s="1" t="s">
        <v>36</v>
      </c>
      <c r="P599" s="1" t="s">
        <v>35</v>
      </c>
      <c r="Q599" s="1" t="s">
        <v>35</v>
      </c>
      <c r="R599" s="1" t="s">
        <v>35</v>
      </c>
      <c r="S599" s="1" t="s">
        <v>36</v>
      </c>
      <c r="T599" s="1" t="s">
        <v>35</v>
      </c>
      <c r="U599" s="1" t="s">
        <v>35</v>
      </c>
      <c r="V599" s="1" t="s">
        <v>36</v>
      </c>
      <c r="W599" s="1" t="s">
        <v>36</v>
      </c>
      <c r="X599" s="1" t="s">
        <v>36</v>
      </c>
      <c r="Y599" s="1" t="s">
        <v>35</v>
      </c>
      <c r="Z599" s="1" t="s">
        <v>7130</v>
      </c>
      <c r="AA599" s="1" t="s">
        <v>36</v>
      </c>
      <c r="AB599" s="1" t="s">
        <v>36</v>
      </c>
      <c r="AC599" s="1" t="s">
        <v>149</v>
      </c>
      <c r="AD599" s="1" t="s">
        <v>36</v>
      </c>
      <c r="AE599" s="1" t="s">
        <v>149</v>
      </c>
      <c r="AF599" s="1" t="s">
        <v>7131</v>
      </c>
      <c r="AG599" s="1" t="s">
        <v>7808</v>
      </c>
      <c r="AH599" s="1" t="s">
        <v>7655</v>
      </c>
      <c r="AI599" s="1" t="s">
        <v>9042</v>
      </c>
      <c r="AJ599" s="1" t="s">
        <v>7497</v>
      </c>
      <c r="AK599" s="1" t="s">
        <v>8986</v>
      </c>
      <c r="AL599" s="1" t="s">
        <v>7792</v>
      </c>
      <c r="AM599" s="1" t="s">
        <v>10079</v>
      </c>
      <c r="AN599" s="1" t="s">
        <v>15971</v>
      </c>
      <c r="AO599" s="1" t="s">
        <v>15974</v>
      </c>
      <c r="AP599" s="1" t="s">
        <v>15975</v>
      </c>
      <c r="AQ599" s="1" t="s">
        <v>15976</v>
      </c>
      <c r="AR599" s="1" t="s">
        <v>15977</v>
      </c>
      <c r="AS599" s="1" t="s">
        <v>15978</v>
      </c>
      <c r="AT599" s="1" t="s">
        <v>15979</v>
      </c>
      <c r="AU599" s="1" t="s">
        <v>15980</v>
      </c>
      <c r="AV599" s="1" t="s">
        <v>15981</v>
      </c>
      <c r="AW599" s="1" t="s">
        <v>15982</v>
      </c>
      <c r="AX599" s="1" t="s">
        <v>15983</v>
      </c>
    </row>
    <row r="600" spans="1:50" x14ac:dyDescent="0.3">
      <c r="A600" s="1" t="s">
        <v>15206</v>
      </c>
      <c r="B600" s="1" t="s">
        <v>15984</v>
      </c>
      <c r="C600" s="1" t="s">
        <v>15985</v>
      </c>
      <c r="D600" s="1" t="s">
        <v>15986</v>
      </c>
      <c r="E600" s="1" t="s">
        <v>15987</v>
      </c>
      <c r="F600" s="1" t="s">
        <v>149</v>
      </c>
      <c r="G600" s="1" t="s">
        <v>36</v>
      </c>
      <c r="H600" s="1" t="s">
        <v>36</v>
      </c>
      <c r="I600" s="1" t="s">
        <v>36</v>
      </c>
      <c r="J600" s="1" t="s">
        <v>36</v>
      </c>
      <c r="K600" s="1" t="s">
        <v>36</v>
      </c>
      <c r="L600" s="1" t="s">
        <v>7103</v>
      </c>
      <c r="M600" s="1" t="s">
        <v>35</v>
      </c>
      <c r="N600" s="1" t="s">
        <v>35</v>
      </c>
      <c r="O600" s="1" t="s">
        <v>36</v>
      </c>
      <c r="P600" s="1" t="s">
        <v>35</v>
      </c>
      <c r="Q600" s="1" t="s">
        <v>35</v>
      </c>
      <c r="R600" s="1" t="s">
        <v>35</v>
      </c>
      <c r="S600" s="1" t="s">
        <v>36</v>
      </c>
      <c r="T600" s="1" t="s">
        <v>35</v>
      </c>
      <c r="U600" s="1" t="s">
        <v>35</v>
      </c>
      <c r="V600" s="1" t="s">
        <v>36</v>
      </c>
      <c r="W600" s="1" t="s">
        <v>36</v>
      </c>
      <c r="X600" s="1" t="s">
        <v>36</v>
      </c>
      <c r="Y600" s="1" t="s">
        <v>35</v>
      </c>
      <c r="Z600" s="1" t="s">
        <v>7130</v>
      </c>
      <c r="AA600" s="1" t="s">
        <v>36</v>
      </c>
      <c r="AB600" s="1" t="s">
        <v>36</v>
      </c>
      <c r="AC600" s="1" t="s">
        <v>149</v>
      </c>
      <c r="AD600" s="1" t="s">
        <v>36</v>
      </c>
      <c r="AE600" s="1" t="s">
        <v>149</v>
      </c>
      <c r="AF600" s="1" t="s">
        <v>7107</v>
      </c>
      <c r="AG600" s="1" t="s">
        <v>9478</v>
      </c>
      <c r="AH600" s="1" t="s">
        <v>9041</v>
      </c>
      <c r="AI600" s="1" t="s">
        <v>15524</v>
      </c>
      <c r="AJ600" s="1" t="s">
        <v>8316</v>
      </c>
      <c r="AK600" s="1" t="s">
        <v>7479</v>
      </c>
      <c r="AL600" s="1" t="s">
        <v>10050</v>
      </c>
      <c r="AM600" s="1" t="s">
        <v>8373</v>
      </c>
      <c r="AN600" s="1" t="s">
        <v>13226</v>
      </c>
      <c r="AO600" s="1" t="s">
        <v>15988</v>
      </c>
      <c r="AP600" s="1" t="s">
        <v>15989</v>
      </c>
      <c r="AQ600" s="1" t="s">
        <v>9486</v>
      </c>
      <c r="AR600" s="1" t="s">
        <v>9487</v>
      </c>
      <c r="AS600" s="1" t="s">
        <v>15990</v>
      </c>
      <c r="AT600" s="1" t="s">
        <v>15991</v>
      </c>
      <c r="AU600" s="1" t="s">
        <v>15992</v>
      </c>
      <c r="AV600" s="1" t="s">
        <v>15993</v>
      </c>
      <c r="AW600" s="1" t="s">
        <v>15994</v>
      </c>
      <c r="AX600" s="1" t="s">
        <v>15995</v>
      </c>
    </row>
    <row r="601" spans="1:50" x14ac:dyDescent="0.3">
      <c r="A601" s="1" t="s">
        <v>15206</v>
      </c>
      <c r="B601" s="1" t="s">
        <v>15996</v>
      </c>
      <c r="C601" s="1" t="s">
        <v>15997</v>
      </c>
      <c r="D601" s="1" t="s">
        <v>15999</v>
      </c>
      <c r="E601" s="1" t="s">
        <v>16000</v>
      </c>
      <c r="F601" s="1" t="s">
        <v>36</v>
      </c>
      <c r="G601" s="1" t="s">
        <v>36</v>
      </c>
      <c r="H601" s="1" t="s">
        <v>36</v>
      </c>
      <c r="I601" s="1" t="s">
        <v>36</v>
      </c>
      <c r="J601" s="1" t="s">
        <v>36</v>
      </c>
      <c r="K601" s="1" t="s">
        <v>149</v>
      </c>
      <c r="L601" s="1" t="s">
        <v>7103</v>
      </c>
      <c r="M601" s="1" t="s">
        <v>35</v>
      </c>
      <c r="N601" s="1" t="s">
        <v>35</v>
      </c>
      <c r="O601" s="1" t="s">
        <v>36</v>
      </c>
      <c r="P601" s="1" t="s">
        <v>35</v>
      </c>
      <c r="Q601" s="1" t="s">
        <v>35</v>
      </c>
      <c r="R601" s="1" t="s">
        <v>35</v>
      </c>
      <c r="S601" s="1" t="s">
        <v>36</v>
      </c>
      <c r="T601" s="1" t="s">
        <v>35</v>
      </c>
      <c r="U601" s="1" t="s">
        <v>35</v>
      </c>
      <c r="V601" s="1" t="s">
        <v>36</v>
      </c>
      <c r="W601" s="1" t="s">
        <v>36</v>
      </c>
      <c r="X601" s="1" t="s">
        <v>36</v>
      </c>
      <c r="Y601" s="1" t="s">
        <v>35</v>
      </c>
      <c r="Z601" s="1" t="s">
        <v>7106</v>
      </c>
      <c r="AA601" s="1" t="s">
        <v>36</v>
      </c>
      <c r="AB601" s="1" t="s">
        <v>36</v>
      </c>
      <c r="AC601" s="1" t="s">
        <v>36</v>
      </c>
      <c r="AD601" s="1" t="s">
        <v>36</v>
      </c>
      <c r="AE601" s="1" t="s">
        <v>36</v>
      </c>
      <c r="AF601" s="1" t="s">
        <v>7236</v>
      </c>
      <c r="AG601" s="1" t="s">
        <v>7229</v>
      </c>
      <c r="AH601" s="1" t="s">
        <v>8297</v>
      </c>
      <c r="AI601" s="1" t="s">
        <v>10191</v>
      </c>
      <c r="AJ601" s="1" t="s">
        <v>7810</v>
      </c>
      <c r="AK601" s="1" t="s">
        <v>8561</v>
      </c>
      <c r="AL601" s="1" t="s">
        <v>13981</v>
      </c>
      <c r="AM601" s="1" t="s">
        <v>8581</v>
      </c>
      <c r="AN601" s="1" t="s">
        <v>15998</v>
      </c>
      <c r="AO601" s="1" t="s">
        <v>16001</v>
      </c>
      <c r="AP601" s="1" t="s">
        <v>16002</v>
      </c>
      <c r="AQ601" s="1" t="s">
        <v>16003</v>
      </c>
      <c r="AR601" s="1" t="s">
        <v>16004</v>
      </c>
      <c r="AS601" s="1" t="s">
        <v>16005</v>
      </c>
      <c r="AT601" s="1" t="s">
        <v>16006</v>
      </c>
      <c r="AU601" s="1" t="s">
        <v>16007</v>
      </c>
      <c r="AV601" s="1" t="s">
        <v>16008</v>
      </c>
      <c r="AW601" s="1" t="s">
        <v>16009</v>
      </c>
      <c r="AX601" s="1" t="s">
        <v>16010</v>
      </c>
    </row>
    <row r="602" spans="1:50" x14ac:dyDescent="0.3">
      <c r="A602" s="1" t="s">
        <v>15206</v>
      </c>
      <c r="B602" s="1" t="s">
        <v>16011</v>
      </c>
      <c r="C602" s="1" t="s">
        <v>16012</v>
      </c>
      <c r="D602" s="1" t="s">
        <v>16013</v>
      </c>
      <c r="E602" s="1" t="s">
        <v>16014</v>
      </c>
      <c r="F602" s="1" t="s">
        <v>149</v>
      </c>
      <c r="G602" s="1" t="s">
        <v>36</v>
      </c>
      <c r="H602" s="1" t="s">
        <v>36</v>
      </c>
      <c r="I602" s="1" t="s">
        <v>36</v>
      </c>
      <c r="J602" s="1" t="s">
        <v>36</v>
      </c>
      <c r="K602" s="1" t="s">
        <v>36</v>
      </c>
      <c r="L602" s="1" t="s">
        <v>7103</v>
      </c>
      <c r="M602" s="1" t="s">
        <v>35</v>
      </c>
      <c r="N602" s="1" t="s">
        <v>35</v>
      </c>
      <c r="O602" s="1" t="s">
        <v>36</v>
      </c>
      <c r="P602" s="1" t="s">
        <v>35</v>
      </c>
      <c r="Q602" s="1" t="s">
        <v>35</v>
      </c>
      <c r="R602" s="1" t="s">
        <v>35</v>
      </c>
      <c r="S602" s="1" t="s">
        <v>36</v>
      </c>
      <c r="T602" s="1" t="s">
        <v>35</v>
      </c>
      <c r="U602" s="1" t="s">
        <v>35</v>
      </c>
      <c r="V602" s="1" t="s">
        <v>36</v>
      </c>
      <c r="W602" s="1" t="s">
        <v>36</v>
      </c>
      <c r="X602" s="1" t="s">
        <v>36</v>
      </c>
      <c r="Y602" s="1" t="s">
        <v>35</v>
      </c>
      <c r="Z602" s="1" t="s">
        <v>7106</v>
      </c>
      <c r="AA602" s="1" t="s">
        <v>36</v>
      </c>
      <c r="AB602" s="1" t="s">
        <v>36</v>
      </c>
      <c r="AC602" s="1" t="s">
        <v>36</v>
      </c>
      <c r="AD602" s="1" t="s">
        <v>36</v>
      </c>
      <c r="AE602" s="1" t="s">
        <v>36</v>
      </c>
      <c r="AF602" s="1" t="s">
        <v>7236</v>
      </c>
      <c r="AG602" s="1" t="s">
        <v>7210</v>
      </c>
      <c r="AH602" s="1" t="s">
        <v>8902</v>
      </c>
      <c r="AI602" s="1" t="s">
        <v>9817</v>
      </c>
      <c r="AJ602" s="1" t="s">
        <v>8616</v>
      </c>
      <c r="AK602" s="1" t="s">
        <v>11915</v>
      </c>
      <c r="AL602" s="1" t="s">
        <v>8392</v>
      </c>
      <c r="AM602" s="1" t="s">
        <v>9910</v>
      </c>
      <c r="AN602" s="1" t="s">
        <v>8618</v>
      </c>
      <c r="AO602" s="1" t="s">
        <v>16015</v>
      </c>
      <c r="AP602" s="1" t="s">
        <v>16016</v>
      </c>
      <c r="AQ602" s="1" t="s">
        <v>16017</v>
      </c>
      <c r="AR602" s="1" t="s">
        <v>16018</v>
      </c>
      <c r="AS602" s="1" t="s">
        <v>16019</v>
      </c>
      <c r="AT602" s="1" t="s">
        <v>16020</v>
      </c>
      <c r="AU602" s="1" t="s">
        <v>16021</v>
      </c>
      <c r="AV602" s="1" t="s">
        <v>16022</v>
      </c>
      <c r="AW602" s="1" t="s">
        <v>16023</v>
      </c>
      <c r="AX602" s="1" t="s">
        <v>16024</v>
      </c>
    </row>
    <row r="603" spans="1:50" x14ac:dyDescent="0.3">
      <c r="A603" s="1" t="s">
        <v>15206</v>
      </c>
      <c r="B603" s="1" t="s">
        <v>16025</v>
      </c>
      <c r="C603" s="1" t="s">
        <v>16026</v>
      </c>
      <c r="D603" s="1" t="s">
        <v>16029</v>
      </c>
      <c r="E603" s="1" t="s">
        <v>16030</v>
      </c>
      <c r="F603" s="1" t="s">
        <v>36</v>
      </c>
      <c r="G603" s="1" t="s">
        <v>36</v>
      </c>
      <c r="H603" s="1" t="s">
        <v>36</v>
      </c>
      <c r="I603" s="1" t="s">
        <v>36</v>
      </c>
      <c r="J603" s="1" t="s">
        <v>36</v>
      </c>
      <c r="K603" s="1" t="s">
        <v>149</v>
      </c>
      <c r="L603" s="1" t="s">
        <v>7103</v>
      </c>
      <c r="M603" s="1" t="s">
        <v>35</v>
      </c>
      <c r="N603" s="1" t="s">
        <v>35</v>
      </c>
      <c r="O603" s="1" t="s">
        <v>36</v>
      </c>
      <c r="P603" s="1" t="s">
        <v>35</v>
      </c>
      <c r="Q603" s="1" t="s">
        <v>35</v>
      </c>
      <c r="R603" s="1" t="s">
        <v>35</v>
      </c>
      <c r="S603" s="1" t="s">
        <v>36</v>
      </c>
      <c r="T603" s="1" t="s">
        <v>35</v>
      </c>
      <c r="U603" s="1" t="s">
        <v>35</v>
      </c>
      <c r="V603" s="1" t="s">
        <v>36</v>
      </c>
      <c r="W603" s="1" t="s">
        <v>36</v>
      </c>
      <c r="X603" s="1" t="s">
        <v>36</v>
      </c>
      <c r="Y603" s="1" t="s">
        <v>35</v>
      </c>
      <c r="Z603" s="1" t="s">
        <v>7106</v>
      </c>
      <c r="AA603" s="1" t="s">
        <v>36</v>
      </c>
      <c r="AB603" s="1" t="s">
        <v>36</v>
      </c>
      <c r="AC603" s="1" t="s">
        <v>36</v>
      </c>
      <c r="AD603" s="1" t="s">
        <v>36</v>
      </c>
      <c r="AE603" s="1" t="s">
        <v>36</v>
      </c>
      <c r="AF603" s="1" t="s">
        <v>7107</v>
      </c>
      <c r="AG603" s="1" t="s">
        <v>7694</v>
      </c>
      <c r="AH603" s="1" t="s">
        <v>9361</v>
      </c>
      <c r="AI603" s="1" t="s">
        <v>10925</v>
      </c>
      <c r="AJ603" s="1" t="s">
        <v>8651</v>
      </c>
      <c r="AK603" s="1" t="s">
        <v>8283</v>
      </c>
      <c r="AL603" s="1" t="s">
        <v>9464</v>
      </c>
      <c r="AM603" s="1" t="s">
        <v>16027</v>
      </c>
      <c r="AN603" s="1" t="s">
        <v>16028</v>
      </c>
      <c r="AO603" s="1" t="s">
        <v>16031</v>
      </c>
      <c r="AP603" s="1" t="s">
        <v>16032</v>
      </c>
      <c r="AQ603" s="1" t="s">
        <v>16033</v>
      </c>
      <c r="AR603" s="1" t="s">
        <v>16034</v>
      </c>
      <c r="AS603" s="1" t="s">
        <v>16035</v>
      </c>
      <c r="AT603" s="1" t="s">
        <v>16036</v>
      </c>
      <c r="AU603" s="1" t="s">
        <v>9260</v>
      </c>
      <c r="AV603" s="1" t="s">
        <v>9261</v>
      </c>
      <c r="AW603" s="1" t="s">
        <v>16037</v>
      </c>
      <c r="AX603" s="1" t="s">
        <v>16038</v>
      </c>
    </row>
    <row r="604" spans="1:50" x14ac:dyDescent="0.3">
      <c r="A604" s="1" t="s">
        <v>15206</v>
      </c>
      <c r="B604" s="1" t="s">
        <v>16039</v>
      </c>
      <c r="C604" s="1" t="s">
        <v>16040</v>
      </c>
      <c r="D604" s="1" t="s">
        <v>16041</v>
      </c>
      <c r="E604" s="1" t="s">
        <v>16042</v>
      </c>
      <c r="F604" s="1" t="s">
        <v>36</v>
      </c>
      <c r="G604" s="1" t="s">
        <v>36</v>
      </c>
      <c r="H604" s="1" t="s">
        <v>36</v>
      </c>
      <c r="I604" s="1" t="s">
        <v>36</v>
      </c>
      <c r="J604" s="1" t="s">
        <v>36</v>
      </c>
      <c r="K604" s="1" t="s">
        <v>149</v>
      </c>
      <c r="L604" s="1" t="s">
        <v>7103</v>
      </c>
      <c r="M604" s="1" t="s">
        <v>35</v>
      </c>
      <c r="N604" s="1" t="s">
        <v>35</v>
      </c>
      <c r="O604" s="1" t="s">
        <v>36</v>
      </c>
      <c r="P604" s="1" t="s">
        <v>35</v>
      </c>
      <c r="Q604" s="1" t="s">
        <v>35</v>
      </c>
      <c r="R604" s="1" t="s">
        <v>35</v>
      </c>
      <c r="S604" s="1" t="s">
        <v>36</v>
      </c>
      <c r="T604" s="1" t="s">
        <v>35</v>
      </c>
      <c r="U604" s="1" t="s">
        <v>35</v>
      </c>
      <c r="V604" s="1" t="s">
        <v>36</v>
      </c>
      <c r="W604" s="1" t="s">
        <v>36</v>
      </c>
      <c r="X604" s="1" t="s">
        <v>36</v>
      </c>
      <c r="Y604" s="1" t="s">
        <v>35</v>
      </c>
      <c r="Z604" s="1" t="s">
        <v>7130</v>
      </c>
      <c r="AA604" s="1" t="s">
        <v>36</v>
      </c>
      <c r="AB604" s="1" t="s">
        <v>36</v>
      </c>
      <c r="AC604" s="1" t="s">
        <v>149</v>
      </c>
      <c r="AD604" s="1" t="s">
        <v>36</v>
      </c>
      <c r="AE604" s="1" t="s">
        <v>36</v>
      </c>
      <c r="AF604" s="1" t="s">
        <v>7107</v>
      </c>
      <c r="AG604" s="1" t="s">
        <v>9312</v>
      </c>
      <c r="AH604" s="1" t="s">
        <v>8055</v>
      </c>
      <c r="AI604" s="1" t="s">
        <v>8505</v>
      </c>
      <c r="AJ604" s="1" t="s">
        <v>7376</v>
      </c>
      <c r="AK604" s="1" t="s">
        <v>8670</v>
      </c>
      <c r="AL604" s="1" t="s">
        <v>9593</v>
      </c>
      <c r="AM604" s="1" t="s">
        <v>7833</v>
      </c>
      <c r="AN604" s="1" t="s">
        <v>8824</v>
      </c>
      <c r="AO604" s="1" t="s">
        <v>16043</v>
      </c>
      <c r="AP604" s="1" t="s">
        <v>16044</v>
      </c>
      <c r="AQ604" s="1" t="s">
        <v>16045</v>
      </c>
      <c r="AR604" s="1" t="s">
        <v>16046</v>
      </c>
      <c r="AS604" s="1" t="s">
        <v>16047</v>
      </c>
      <c r="AT604" s="1" t="s">
        <v>16048</v>
      </c>
      <c r="AU604" s="1" t="s">
        <v>16049</v>
      </c>
      <c r="AV604" s="1" t="s">
        <v>16050</v>
      </c>
      <c r="AW604" s="1" t="s">
        <v>16051</v>
      </c>
      <c r="AX604" s="1" t="s">
        <v>16052</v>
      </c>
    </row>
    <row r="605" spans="1:50" x14ac:dyDescent="0.3">
      <c r="A605" s="1" t="s">
        <v>15206</v>
      </c>
      <c r="B605" s="1" t="s">
        <v>16053</v>
      </c>
      <c r="C605" s="1" t="s">
        <v>16054</v>
      </c>
      <c r="D605" s="1" t="s">
        <v>2661</v>
      </c>
      <c r="E605" s="1" t="s">
        <v>2662</v>
      </c>
      <c r="F605" s="1" t="s">
        <v>36</v>
      </c>
      <c r="G605" s="1" t="s">
        <v>36</v>
      </c>
      <c r="H605" s="1" t="s">
        <v>36</v>
      </c>
      <c r="I605" s="1" t="s">
        <v>36</v>
      </c>
      <c r="J605" s="1" t="s">
        <v>36</v>
      </c>
      <c r="K605" s="1" t="s">
        <v>149</v>
      </c>
      <c r="L605" s="1" t="s">
        <v>7103</v>
      </c>
      <c r="M605" s="1" t="s">
        <v>35</v>
      </c>
      <c r="N605" s="1" t="s">
        <v>35</v>
      </c>
      <c r="O605" s="1" t="s">
        <v>36</v>
      </c>
      <c r="P605" s="1" t="s">
        <v>35</v>
      </c>
      <c r="Q605" s="1" t="s">
        <v>35</v>
      </c>
      <c r="R605" s="1" t="s">
        <v>35</v>
      </c>
      <c r="S605" s="1" t="s">
        <v>36</v>
      </c>
      <c r="T605" s="1" t="s">
        <v>35</v>
      </c>
      <c r="U605" s="1" t="s">
        <v>35</v>
      </c>
      <c r="V605" s="1" t="s">
        <v>36</v>
      </c>
      <c r="W605" s="1" t="s">
        <v>36</v>
      </c>
      <c r="X605" s="1" t="s">
        <v>36</v>
      </c>
      <c r="Y605" s="1" t="s">
        <v>35</v>
      </c>
      <c r="Z605" s="1" t="s">
        <v>7106</v>
      </c>
      <c r="AA605" s="1" t="s">
        <v>36</v>
      </c>
      <c r="AB605" s="1" t="s">
        <v>36</v>
      </c>
      <c r="AC605" s="1" t="s">
        <v>36</v>
      </c>
      <c r="AD605" s="1" t="s">
        <v>36</v>
      </c>
      <c r="AE605" s="1" t="s">
        <v>36</v>
      </c>
      <c r="AF605" s="1" t="s">
        <v>7107</v>
      </c>
      <c r="AG605" s="1" t="s">
        <v>7166</v>
      </c>
      <c r="AH605" s="1" t="s">
        <v>8297</v>
      </c>
      <c r="AI605" s="1" t="s">
        <v>8183</v>
      </c>
      <c r="AJ605" s="1" t="s">
        <v>8822</v>
      </c>
      <c r="AK605" s="1" t="s">
        <v>8071</v>
      </c>
      <c r="AL605" s="1" t="s">
        <v>8409</v>
      </c>
      <c r="AM605" s="1" t="s">
        <v>8581</v>
      </c>
      <c r="AN605" s="1" t="s">
        <v>12658</v>
      </c>
      <c r="AO605" s="1" t="s">
        <v>16055</v>
      </c>
      <c r="AP605" s="1" t="s">
        <v>16056</v>
      </c>
      <c r="AQ605" s="1" t="s">
        <v>16057</v>
      </c>
      <c r="AR605" s="1" t="s">
        <v>16058</v>
      </c>
      <c r="AS605" s="1" t="s">
        <v>16059</v>
      </c>
      <c r="AT605" s="1" t="s">
        <v>16060</v>
      </c>
      <c r="AU605" s="1" t="s">
        <v>16061</v>
      </c>
      <c r="AV605" s="1" t="s">
        <v>16062</v>
      </c>
      <c r="AW605" s="1" t="s">
        <v>16063</v>
      </c>
      <c r="AX605" s="1" t="s">
        <v>16064</v>
      </c>
    </row>
    <row r="606" spans="1:50" x14ac:dyDescent="0.3">
      <c r="A606" s="1" t="s">
        <v>15206</v>
      </c>
      <c r="B606" s="1" t="s">
        <v>16065</v>
      </c>
      <c r="C606" s="1" t="s">
        <v>16066</v>
      </c>
      <c r="D606" s="1" t="s">
        <v>16067</v>
      </c>
      <c r="E606" s="1" t="s">
        <v>16068</v>
      </c>
      <c r="F606" s="1" t="s">
        <v>36</v>
      </c>
      <c r="G606" s="1" t="s">
        <v>36</v>
      </c>
      <c r="H606" s="1" t="s">
        <v>36</v>
      </c>
      <c r="I606" s="1" t="s">
        <v>36</v>
      </c>
      <c r="J606" s="1" t="s">
        <v>36</v>
      </c>
      <c r="K606" s="1" t="s">
        <v>149</v>
      </c>
      <c r="L606" s="1" t="s">
        <v>7103</v>
      </c>
      <c r="M606" s="1" t="s">
        <v>35</v>
      </c>
      <c r="N606" s="1" t="s">
        <v>35</v>
      </c>
      <c r="O606" s="1" t="s">
        <v>36</v>
      </c>
      <c r="P606" s="1" t="s">
        <v>35</v>
      </c>
      <c r="Q606" s="1" t="s">
        <v>35</v>
      </c>
      <c r="R606" s="1" t="s">
        <v>35</v>
      </c>
      <c r="S606" s="1" t="s">
        <v>36</v>
      </c>
      <c r="T606" s="1" t="s">
        <v>35</v>
      </c>
      <c r="U606" s="1" t="s">
        <v>35</v>
      </c>
      <c r="V606" s="1" t="s">
        <v>36</v>
      </c>
      <c r="W606" s="1" t="s">
        <v>36</v>
      </c>
      <c r="X606" s="1" t="s">
        <v>36</v>
      </c>
      <c r="Y606" s="1" t="s">
        <v>35</v>
      </c>
      <c r="Z606" s="1" t="s">
        <v>7130</v>
      </c>
      <c r="AA606" s="1" t="s">
        <v>36</v>
      </c>
      <c r="AB606" s="1" t="s">
        <v>36</v>
      </c>
      <c r="AC606" s="1" t="s">
        <v>36</v>
      </c>
      <c r="AD606" s="1" t="s">
        <v>36</v>
      </c>
      <c r="AE606" s="1" t="s">
        <v>36</v>
      </c>
      <c r="AF606" s="1" t="s">
        <v>7107</v>
      </c>
      <c r="AG606" s="1" t="s">
        <v>8780</v>
      </c>
      <c r="AH606" s="1" t="s">
        <v>7167</v>
      </c>
      <c r="AI606" s="1" t="s">
        <v>10702</v>
      </c>
      <c r="AJ606" s="1" t="s">
        <v>7274</v>
      </c>
      <c r="AK606" s="1" t="s">
        <v>9541</v>
      </c>
      <c r="AL606" s="1" t="s">
        <v>9497</v>
      </c>
      <c r="AM606" s="1" t="s">
        <v>10498</v>
      </c>
      <c r="AN606" s="1" t="s">
        <v>7278</v>
      </c>
      <c r="AO606" s="1" t="s">
        <v>16069</v>
      </c>
      <c r="AP606" s="1" t="s">
        <v>16070</v>
      </c>
      <c r="AQ606" s="1" t="s">
        <v>16071</v>
      </c>
      <c r="AR606" s="1" t="s">
        <v>16072</v>
      </c>
      <c r="AS606" s="1" t="s">
        <v>16073</v>
      </c>
      <c r="AT606" s="1" t="s">
        <v>16074</v>
      </c>
      <c r="AU606" s="1" t="s">
        <v>16075</v>
      </c>
      <c r="AV606" s="1" t="s">
        <v>16076</v>
      </c>
      <c r="AW606" s="1" t="s">
        <v>16077</v>
      </c>
      <c r="AX606" s="1" t="s">
        <v>16078</v>
      </c>
    </row>
    <row r="607" spans="1:50" x14ac:dyDescent="0.3">
      <c r="A607" s="1" t="s">
        <v>15206</v>
      </c>
      <c r="B607" s="1" t="s">
        <v>16079</v>
      </c>
      <c r="C607" s="1" t="s">
        <v>16080</v>
      </c>
      <c r="D607" s="1" t="s">
        <v>16081</v>
      </c>
      <c r="E607" s="1" t="s">
        <v>16082</v>
      </c>
      <c r="F607" s="1" t="s">
        <v>36</v>
      </c>
      <c r="G607" s="1" t="s">
        <v>36</v>
      </c>
      <c r="H607" s="1" t="s">
        <v>36</v>
      </c>
      <c r="I607" s="1" t="s">
        <v>36</v>
      </c>
      <c r="J607" s="1" t="s">
        <v>36</v>
      </c>
      <c r="K607" s="1" t="s">
        <v>149</v>
      </c>
      <c r="L607" s="1" t="s">
        <v>7103</v>
      </c>
      <c r="M607" s="1" t="s">
        <v>35</v>
      </c>
      <c r="N607" s="1" t="s">
        <v>35</v>
      </c>
      <c r="O607" s="1" t="s">
        <v>36</v>
      </c>
      <c r="P607" s="1" t="s">
        <v>35</v>
      </c>
      <c r="Q607" s="1" t="s">
        <v>35</v>
      </c>
      <c r="R607" s="1" t="s">
        <v>35</v>
      </c>
      <c r="S607" s="1" t="s">
        <v>36</v>
      </c>
      <c r="T607" s="1" t="s">
        <v>35</v>
      </c>
      <c r="U607" s="1" t="s">
        <v>35</v>
      </c>
      <c r="V607" s="1" t="s">
        <v>36</v>
      </c>
      <c r="W607" s="1" t="s">
        <v>36</v>
      </c>
      <c r="X607" s="1" t="s">
        <v>36</v>
      </c>
      <c r="Y607" s="1" t="s">
        <v>35</v>
      </c>
      <c r="Z607" s="1" t="s">
        <v>7106</v>
      </c>
      <c r="AA607" s="1" t="s">
        <v>36</v>
      </c>
      <c r="AB607" s="1" t="s">
        <v>36</v>
      </c>
      <c r="AC607" s="1" t="s">
        <v>36</v>
      </c>
      <c r="AD607" s="1" t="s">
        <v>36</v>
      </c>
      <c r="AE607" s="1" t="s">
        <v>36</v>
      </c>
      <c r="AF607" s="1" t="s">
        <v>7107</v>
      </c>
      <c r="AG607" s="1" t="s">
        <v>7249</v>
      </c>
      <c r="AH607" s="1" t="s">
        <v>8144</v>
      </c>
      <c r="AI607" s="1" t="s">
        <v>8469</v>
      </c>
      <c r="AJ607" s="1" t="s">
        <v>10788</v>
      </c>
      <c r="AK607" s="1" t="s">
        <v>8561</v>
      </c>
      <c r="AL607" s="1" t="s">
        <v>8580</v>
      </c>
      <c r="AM607" s="1" t="s">
        <v>8581</v>
      </c>
      <c r="AN607" s="1" t="s">
        <v>7697</v>
      </c>
      <c r="AO607" s="1" t="s">
        <v>16083</v>
      </c>
      <c r="AP607" s="1" t="s">
        <v>16084</v>
      </c>
      <c r="AQ607" s="1" t="s">
        <v>16085</v>
      </c>
      <c r="AR607" s="1" t="s">
        <v>16086</v>
      </c>
      <c r="AS607" s="1" t="s">
        <v>16087</v>
      </c>
      <c r="AT607" s="1" t="s">
        <v>16088</v>
      </c>
      <c r="AU607" s="1" t="s">
        <v>16089</v>
      </c>
      <c r="AV607" s="1" t="s">
        <v>16090</v>
      </c>
      <c r="AW607" s="1" t="s">
        <v>16091</v>
      </c>
      <c r="AX607" s="1" t="s">
        <v>16092</v>
      </c>
    </row>
    <row r="608" spans="1:50" x14ac:dyDescent="0.3">
      <c r="A608" s="1" t="s">
        <v>15206</v>
      </c>
      <c r="B608" s="1" t="s">
        <v>16093</v>
      </c>
      <c r="C608" s="1" t="s">
        <v>16094</v>
      </c>
      <c r="D608" s="1" t="s">
        <v>16081</v>
      </c>
      <c r="E608" s="1" t="s">
        <v>16082</v>
      </c>
      <c r="F608" s="1" t="s">
        <v>36</v>
      </c>
      <c r="G608" s="1" t="s">
        <v>36</v>
      </c>
      <c r="H608" s="1" t="s">
        <v>36</v>
      </c>
      <c r="I608" s="1" t="s">
        <v>36</v>
      </c>
      <c r="J608" s="1" t="s">
        <v>36</v>
      </c>
      <c r="K608" s="1" t="s">
        <v>149</v>
      </c>
      <c r="L608" s="1" t="s">
        <v>7103</v>
      </c>
      <c r="M608" s="1" t="s">
        <v>35</v>
      </c>
      <c r="N608" s="1" t="s">
        <v>35</v>
      </c>
      <c r="O608" s="1" t="s">
        <v>36</v>
      </c>
      <c r="P608" s="1" t="s">
        <v>35</v>
      </c>
      <c r="Q608" s="1" t="s">
        <v>35</v>
      </c>
      <c r="R608" s="1" t="s">
        <v>35</v>
      </c>
      <c r="S608" s="1" t="s">
        <v>36</v>
      </c>
      <c r="T608" s="1" t="s">
        <v>35</v>
      </c>
      <c r="U608" s="1" t="s">
        <v>35</v>
      </c>
      <c r="V608" s="1" t="s">
        <v>36</v>
      </c>
      <c r="W608" s="1" t="s">
        <v>36</v>
      </c>
      <c r="X608" s="1" t="s">
        <v>36</v>
      </c>
      <c r="Y608" s="1" t="s">
        <v>35</v>
      </c>
      <c r="Z608" s="1" t="s">
        <v>7106</v>
      </c>
      <c r="AA608" s="1" t="s">
        <v>36</v>
      </c>
      <c r="AB608" s="1" t="s">
        <v>36</v>
      </c>
      <c r="AC608" s="1" t="s">
        <v>36</v>
      </c>
      <c r="AD608" s="1" t="s">
        <v>36</v>
      </c>
      <c r="AE608" s="1" t="s">
        <v>36</v>
      </c>
      <c r="AF608" s="1" t="s">
        <v>7107</v>
      </c>
      <c r="AG608" s="1" t="s">
        <v>7455</v>
      </c>
      <c r="AH608" s="1" t="s">
        <v>9297</v>
      </c>
      <c r="AI608" s="1" t="s">
        <v>7886</v>
      </c>
      <c r="AJ608" s="1" t="s">
        <v>7169</v>
      </c>
      <c r="AK608" s="1" t="s">
        <v>7811</v>
      </c>
      <c r="AL608" s="1" t="s">
        <v>7812</v>
      </c>
      <c r="AM608" s="1" t="s">
        <v>9161</v>
      </c>
      <c r="AN608" s="1" t="s">
        <v>9594</v>
      </c>
      <c r="AO608" s="1" t="s">
        <v>16095</v>
      </c>
      <c r="AP608" s="1" t="s">
        <v>16096</v>
      </c>
      <c r="AQ608" s="1" t="s">
        <v>16097</v>
      </c>
      <c r="AR608" s="1" t="s">
        <v>16098</v>
      </c>
      <c r="AS608" s="1" t="s">
        <v>16099</v>
      </c>
      <c r="AT608" s="1" t="s">
        <v>16100</v>
      </c>
      <c r="AU608" s="1" t="s">
        <v>7822</v>
      </c>
      <c r="AV608" s="1" t="s">
        <v>7823</v>
      </c>
      <c r="AW608" s="1" t="s">
        <v>16101</v>
      </c>
      <c r="AX608" s="1" t="s">
        <v>16102</v>
      </c>
    </row>
    <row r="609" spans="1:50" x14ac:dyDescent="0.3">
      <c r="A609" s="1" t="s">
        <v>15206</v>
      </c>
      <c r="B609" s="1" t="s">
        <v>16103</v>
      </c>
      <c r="C609" s="1" t="s">
        <v>16104</v>
      </c>
      <c r="D609" s="1" t="s">
        <v>16081</v>
      </c>
      <c r="E609" s="1" t="s">
        <v>16082</v>
      </c>
      <c r="F609" s="1" t="s">
        <v>36</v>
      </c>
      <c r="G609" s="1" t="s">
        <v>36</v>
      </c>
      <c r="H609" s="1" t="s">
        <v>36</v>
      </c>
      <c r="I609" s="1" t="s">
        <v>36</v>
      </c>
      <c r="J609" s="1" t="s">
        <v>36</v>
      </c>
      <c r="K609" s="1" t="s">
        <v>149</v>
      </c>
      <c r="L609" s="1" t="s">
        <v>7103</v>
      </c>
      <c r="M609" s="1" t="s">
        <v>35</v>
      </c>
      <c r="N609" s="1" t="s">
        <v>35</v>
      </c>
      <c r="O609" s="1" t="s">
        <v>36</v>
      </c>
      <c r="P609" s="1" t="s">
        <v>35</v>
      </c>
      <c r="Q609" s="1" t="s">
        <v>35</v>
      </c>
      <c r="R609" s="1" t="s">
        <v>35</v>
      </c>
      <c r="S609" s="1" t="s">
        <v>36</v>
      </c>
      <c r="T609" s="1" t="s">
        <v>35</v>
      </c>
      <c r="U609" s="1" t="s">
        <v>35</v>
      </c>
      <c r="V609" s="1" t="s">
        <v>36</v>
      </c>
      <c r="W609" s="1" t="s">
        <v>36</v>
      </c>
      <c r="X609" s="1" t="s">
        <v>36</v>
      </c>
      <c r="Y609" s="1" t="s">
        <v>35</v>
      </c>
      <c r="Z609" s="1" t="s">
        <v>7106</v>
      </c>
      <c r="AA609" s="1" t="s">
        <v>36</v>
      </c>
      <c r="AB609" s="1" t="s">
        <v>36</v>
      </c>
      <c r="AC609" s="1" t="s">
        <v>36</v>
      </c>
      <c r="AD609" s="1" t="s">
        <v>36</v>
      </c>
      <c r="AE609" s="1" t="s">
        <v>36</v>
      </c>
      <c r="AF609" s="1" t="s">
        <v>7107</v>
      </c>
      <c r="AG609" s="1" t="s">
        <v>16105</v>
      </c>
      <c r="AH609" s="1" t="s">
        <v>16106</v>
      </c>
      <c r="AI609" s="1" t="s">
        <v>16107</v>
      </c>
      <c r="AJ609" s="1" t="s">
        <v>11492</v>
      </c>
      <c r="AK609" s="1" t="s">
        <v>16108</v>
      </c>
      <c r="AL609" s="1" t="s">
        <v>16109</v>
      </c>
      <c r="AM609" s="1" t="s">
        <v>8336</v>
      </c>
      <c r="AN609" s="1" t="s">
        <v>11254</v>
      </c>
      <c r="AO609" s="1" t="s">
        <v>16110</v>
      </c>
      <c r="AP609" s="1" t="s">
        <v>16111</v>
      </c>
      <c r="AQ609" s="1" t="s">
        <v>7134</v>
      </c>
      <c r="AR609" s="1" t="s">
        <v>7135</v>
      </c>
      <c r="AS609" s="1" t="s">
        <v>16112</v>
      </c>
      <c r="AT609" s="1" t="s">
        <v>16113</v>
      </c>
      <c r="AU609" s="1" t="s">
        <v>16114</v>
      </c>
      <c r="AV609" s="1" t="s">
        <v>16115</v>
      </c>
      <c r="AW609" s="1" t="s">
        <v>16116</v>
      </c>
      <c r="AX609" s="1" t="s">
        <v>16117</v>
      </c>
    </row>
    <row r="610" spans="1:50" x14ac:dyDescent="0.3">
      <c r="A610" s="1" t="s">
        <v>15206</v>
      </c>
      <c r="B610" s="1" t="s">
        <v>16118</v>
      </c>
      <c r="C610" s="1" t="s">
        <v>16119</v>
      </c>
      <c r="D610" s="1" t="s">
        <v>16120</v>
      </c>
      <c r="E610" s="1" t="s">
        <v>16121</v>
      </c>
      <c r="F610" s="1" t="s">
        <v>36</v>
      </c>
      <c r="G610" s="1" t="s">
        <v>36</v>
      </c>
      <c r="H610" s="1" t="s">
        <v>36</v>
      </c>
      <c r="I610" s="1" t="s">
        <v>36</v>
      </c>
      <c r="J610" s="1" t="s">
        <v>36</v>
      </c>
      <c r="K610" s="1" t="s">
        <v>149</v>
      </c>
      <c r="L610" s="1" t="s">
        <v>7103</v>
      </c>
      <c r="M610" s="1" t="s">
        <v>35</v>
      </c>
      <c r="N610" s="1" t="s">
        <v>35</v>
      </c>
      <c r="O610" s="1" t="s">
        <v>36</v>
      </c>
      <c r="P610" s="1" t="s">
        <v>35</v>
      </c>
      <c r="Q610" s="1" t="s">
        <v>35</v>
      </c>
      <c r="R610" s="1" t="s">
        <v>35</v>
      </c>
      <c r="S610" s="1" t="s">
        <v>36</v>
      </c>
      <c r="T610" s="1" t="s">
        <v>35</v>
      </c>
      <c r="U610" s="1" t="s">
        <v>35</v>
      </c>
      <c r="V610" s="1" t="s">
        <v>36</v>
      </c>
      <c r="W610" s="1" t="s">
        <v>36</v>
      </c>
      <c r="X610" s="1" t="s">
        <v>36</v>
      </c>
      <c r="Y610" s="1" t="s">
        <v>35</v>
      </c>
      <c r="Z610" s="1" t="s">
        <v>7106</v>
      </c>
      <c r="AA610" s="1" t="s">
        <v>36</v>
      </c>
      <c r="AB610" s="1" t="s">
        <v>36</v>
      </c>
      <c r="AC610" s="1" t="s">
        <v>36</v>
      </c>
      <c r="AD610" s="1" t="s">
        <v>36</v>
      </c>
      <c r="AE610" s="1" t="s">
        <v>36</v>
      </c>
      <c r="AF610" s="1" t="s">
        <v>7107</v>
      </c>
      <c r="AG610" s="1" t="s">
        <v>7633</v>
      </c>
      <c r="AH610" s="1" t="s">
        <v>9266</v>
      </c>
      <c r="AI610" s="1" t="s">
        <v>7711</v>
      </c>
      <c r="AJ610" s="1" t="s">
        <v>7169</v>
      </c>
      <c r="AK610" s="1" t="s">
        <v>7578</v>
      </c>
      <c r="AL610" s="1" t="s">
        <v>7943</v>
      </c>
      <c r="AM610" s="1" t="s">
        <v>7379</v>
      </c>
      <c r="AN610" s="1" t="s">
        <v>12790</v>
      </c>
      <c r="AO610" s="1" t="s">
        <v>16122</v>
      </c>
      <c r="AP610" s="1" t="s">
        <v>16123</v>
      </c>
      <c r="AQ610" s="1" t="s">
        <v>10531</v>
      </c>
      <c r="AR610" s="1" t="s">
        <v>3338</v>
      </c>
      <c r="AS610" s="1" t="s">
        <v>16124</v>
      </c>
      <c r="AT610" s="1" t="s">
        <v>16125</v>
      </c>
      <c r="AU610" s="1" t="s">
        <v>16126</v>
      </c>
      <c r="AV610" s="1" t="s">
        <v>16127</v>
      </c>
      <c r="AW610" s="1" t="s">
        <v>16128</v>
      </c>
      <c r="AX610" s="1" t="s">
        <v>16129</v>
      </c>
    </row>
    <row r="611" spans="1:50" x14ac:dyDescent="0.3">
      <c r="A611" s="1" t="s">
        <v>15206</v>
      </c>
      <c r="B611" s="1" t="s">
        <v>16130</v>
      </c>
      <c r="C611" s="1" t="s">
        <v>16131</v>
      </c>
      <c r="D611" s="1" t="s">
        <v>16132</v>
      </c>
      <c r="E611" s="1" t="s">
        <v>16133</v>
      </c>
      <c r="F611" s="1" t="s">
        <v>149</v>
      </c>
      <c r="G611" s="1" t="s">
        <v>36</v>
      </c>
      <c r="H611" s="1" t="s">
        <v>36</v>
      </c>
      <c r="I611" s="1" t="s">
        <v>36</v>
      </c>
      <c r="J611" s="1" t="s">
        <v>36</v>
      </c>
      <c r="K611" s="1" t="s">
        <v>36</v>
      </c>
      <c r="L611" s="1" t="s">
        <v>7103</v>
      </c>
      <c r="M611" s="1" t="s">
        <v>35</v>
      </c>
      <c r="N611" s="1" t="s">
        <v>35</v>
      </c>
      <c r="O611" s="1" t="s">
        <v>36</v>
      </c>
      <c r="P611" s="1" t="s">
        <v>35</v>
      </c>
      <c r="Q611" s="1" t="s">
        <v>35</v>
      </c>
      <c r="R611" s="1" t="s">
        <v>35</v>
      </c>
      <c r="S611" s="1" t="s">
        <v>36</v>
      </c>
      <c r="T611" s="1" t="s">
        <v>35</v>
      </c>
      <c r="U611" s="1" t="s">
        <v>35</v>
      </c>
      <c r="V611" s="1" t="s">
        <v>36</v>
      </c>
      <c r="W611" s="1" t="s">
        <v>36</v>
      </c>
      <c r="X611" s="1" t="s">
        <v>36</v>
      </c>
      <c r="Y611" s="1" t="s">
        <v>35</v>
      </c>
      <c r="Z611" s="1" t="s">
        <v>7106</v>
      </c>
      <c r="AA611" s="1" t="s">
        <v>36</v>
      </c>
      <c r="AB611" s="1" t="s">
        <v>36</v>
      </c>
      <c r="AC611" s="1" t="s">
        <v>36</v>
      </c>
      <c r="AD611" s="1" t="s">
        <v>36</v>
      </c>
      <c r="AE611" s="1" t="s">
        <v>36</v>
      </c>
      <c r="AF611" s="1" t="s">
        <v>7131</v>
      </c>
      <c r="AG611" s="1" t="s">
        <v>10161</v>
      </c>
      <c r="AH611" s="1" t="s">
        <v>12033</v>
      </c>
      <c r="AI611" s="1" t="s">
        <v>7231</v>
      </c>
      <c r="AJ611" s="1" t="s">
        <v>8616</v>
      </c>
      <c r="AK611" s="1" t="s">
        <v>7459</v>
      </c>
      <c r="AL611" s="1" t="s">
        <v>10801</v>
      </c>
      <c r="AM611" s="1" t="s">
        <v>7341</v>
      </c>
      <c r="AN611" s="1" t="s">
        <v>9446</v>
      </c>
      <c r="AO611" s="1" t="s">
        <v>16134</v>
      </c>
      <c r="AP611" s="1" t="s">
        <v>16135</v>
      </c>
      <c r="AQ611" s="1" t="s">
        <v>16136</v>
      </c>
      <c r="AR611" s="1" t="s">
        <v>16137</v>
      </c>
      <c r="AS611" s="1" t="s">
        <v>16138</v>
      </c>
      <c r="AT611" s="1" t="s">
        <v>16139</v>
      </c>
      <c r="AU611" s="1" t="s">
        <v>13176</v>
      </c>
      <c r="AV611" s="1" t="s">
        <v>13177</v>
      </c>
      <c r="AW611" s="1" t="s">
        <v>16140</v>
      </c>
      <c r="AX611" s="1" t="s">
        <v>16141</v>
      </c>
    </row>
    <row r="612" spans="1:50" x14ac:dyDescent="0.3">
      <c r="A612" s="1" t="s">
        <v>15206</v>
      </c>
      <c r="B612" s="1" t="s">
        <v>16142</v>
      </c>
      <c r="C612" s="1" t="s">
        <v>16143</v>
      </c>
      <c r="D612" s="1" t="s">
        <v>16144</v>
      </c>
      <c r="E612" s="1" t="s">
        <v>16145</v>
      </c>
      <c r="F612" s="1" t="s">
        <v>36</v>
      </c>
      <c r="G612" s="1" t="s">
        <v>36</v>
      </c>
      <c r="H612" s="1" t="s">
        <v>36</v>
      </c>
      <c r="I612" s="1" t="s">
        <v>36</v>
      </c>
      <c r="J612" s="1" t="s">
        <v>36</v>
      </c>
      <c r="K612" s="1" t="s">
        <v>149</v>
      </c>
      <c r="L612" s="1" t="s">
        <v>7103</v>
      </c>
      <c r="M612" s="1" t="s">
        <v>35</v>
      </c>
      <c r="N612" s="1" t="s">
        <v>35</v>
      </c>
      <c r="O612" s="1" t="s">
        <v>36</v>
      </c>
      <c r="P612" s="1" t="s">
        <v>35</v>
      </c>
      <c r="Q612" s="1" t="s">
        <v>35</v>
      </c>
      <c r="R612" s="1" t="s">
        <v>35</v>
      </c>
      <c r="S612" s="1" t="s">
        <v>36</v>
      </c>
      <c r="T612" s="1" t="s">
        <v>35</v>
      </c>
      <c r="U612" s="1" t="s">
        <v>35</v>
      </c>
      <c r="V612" s="1" t="s">
        <v>36</v>
      </c>
      <c r="W612" s="1" t="s">
        <v>36</v>
      </c>
      <c r="X612" s="1" t="s">
        <v>36</v>
      </c>
      <c r="Y612" s="1" t="s">
        <v>35</v>
      </c>
      <c r="Z612" s="1" t="s">
        <v>7106</v>
      </c>
      <c r="AA612" s="1" t="s">
        <v>36</v>
      </c>
      <c r="AB612" s="1" t="s">
        <v>36</v>
      </c>
      <c r="AC612" s="1" t="s">
        <v>36</v>
      </c>
      <c r="AD612" s="1" t="s">
        <v>36</v>
      </c>
      <c r="AE612" s="1" t="s">
        <v>36</v>
      </c>
      <c r="AF612" s="1" t="s">
        <v>7107</v>
      </c>
      <c r="AG612" s="1" t="s">
        <v>7229</v>
      </c>
      <c r="AH612" s="1" t="s">
        <v>9313</v>
      </c>
      <c r="AI612" s="1" t="s">
        <v>7416</v>
      </c>
      <c r="AJ612" s="1" t="s">
        <v>7169</v>
      </c>
      <c r="AK612" s="1" t="s">
        <v>7253</v>
      </c>
      <c r="AL612" s="1" t="s">
        <v>10268</v>
      </c>
      <c r="AM612" s="1" t="s">
        <v>8090</v>
      </c>
      <c r="AN612" s="1" t="s">
        <v>7697</v>
      </c>
      <c r="AO612" s="1" t="s">
        <v>16146</v>
      </c>
      <c r="AP612" s="1" t="s">
        <v>16147</v>
      </c>
      <c r="AQ612" s="1" t="s">
        <v>7156</v>
      </c>
      <c r="AR612" s="1" t="s">
        <v>7157</v>
      </c>
      <c r="AS612" s="1" t="s">
        <v>16148</v>
      </c>
      <c r="AT612" s="1" t="s">
        <v>16149</v>
      </c>
      <c r="AU612" s="1" t="s">
        <v>12611</v>
      </c>
      <c r="AV612" s="1" t="s">
        <v>12612</v>
      </c>
      <c r="AW612" s="1" t="s">
        <v>16150</v>
      </c>
      <c r="AX612" s="1" t="s">
        <v>16151</v>
      </c>
    </row>
    <row r="613" spans="1:50" x14ac:dyDescent="0.3">
      <c r="A613" s="1" t="s">
        <v>15206</v>
      </c>
      <c r="B613" s="1" t="s">
        <v>16152</v>
      </c>
      <c r="C613" s="1" t="s">
        <v>16153</v>
      </c>
      <c r="D613" s="1" t="s">
        <v>16154</v>
      </c>
      <c r="E613" s="1" t="s">
        <v>16155</v>
      </c>
      <c r="F613" s="1" t="s">
        <v>36</v>
      </c>
      <c r="G613" s="1" t="s">
        <v>36</v>
      </c>
      <c r="H613" s="1" t="s">
        <v>36</v>
      </c>
      <c r="I613" s="1" t="s">
        <v>36</v>
      </c>
      <c r="J613" s="1" t="s">
        <v>36</v>
      </c>
      <c r="K613" s="1" t="s">
        <v>149</v>
      </c>
      <c r="L613" s="1" t="s">
        <v>7103</v>
      </c>
      <c r="M613" s="1" t="s">
        <v>35</v>
      </c>
      <c r="N613" s="1" t="s">
        <v>35</v>
      </c>
      <c r="O613" s="1" t="s">
        <v>36</v>
      </c>
      <c r="P613" s="1" t="s">
        <v>35</v>
      </c>
      <c r="Q613" s="1" t="s">
        <v>35</v>
      </c>
      <c r="R613" s="1" t="s">
        <v>35</v>
      </c>
      <c r="S613" s="1" t="s">
        <v>36</v>
      </c>
      <c r="T613" s="1" t="s">
        <v>35</v>
      </c>
      <c r="U613" s="1" t="s">
        <v>35</v>
      </c>
      <c r="V613" s="1" t="s">
        <v>36</v>
      </c>
      <c r="W613" s="1" t="s">
        <v>36</v>
      </c>
      <c r="X613" s="1" t="s">
        <v>36</v>
      </c>
      <c r="Y613" s="1" t="s">
        <v>35</v>
      </c>
      <c r="Z613" s="1" t="s">
        <v>7106</v>
      </c>
      <c r="AA613" s="1" t="s">
        <v>36</v>
      </c>
      <c r="AB613" s="1" t="s">
        <v>36</v>
      </c>
      <c r="AC613" s="1" t="s">
        <v>36</v>
      </c>
      <c r="AD613" s="1" t="s">
        <v>36</v>
      </c>
      <c r="AE613" s="1" t="s">
        <v>36</v>
      </c>
      <c r="AF613" s="1" t="s">
        <v>7107</v>
      </c>
      <c r="AG613" s="1" t="s">
        <v>10161</v>
      </c>
      <c r="AH613" s="1" t="s">
        <v>8352</v>
      </c>
      <c r="AI613" s="1" t="s">
        <v>8183</v>
      </c>
      <c r="AJ613" s="1" t="s">
        <v>8822</v>
      </c>
      <c r="AK613" s="1" t="s">
        <v>8185</v>
      </c>
      <c r="AL613" s="1" t="s">
        <v>10747</v>
      </c>
      <c r="AM613" s="1" t="s">
        <v>7660</v>
      </c>
      <c r="AN613" s="1" t="s">
        <v>7581</v>
      </c>
      <c r="AO613" s="1" t="s">
        <v>16156</v>
      </c>
      <c r="AP613" s="1" t="s">
        <v>16157</v>
      </c>
      <c r="AQ613" s="1" t="s">
        <v>16158</v>
      </c>
      <c r="AR613" s="1" t="s">
        <v>16159</v>
      </c>
      <c r="AS613" s="1" t="s">
        <v>16160</v>
      </c>
      <c r="AT613" s="1" t="s">
        <v>16161</v>
      </c>
      <c r="AU613" s="1" t="s">
        <v>16162</v>
      </c>
      <c r="AV613" s="1" t="s">
        <v>16163</v>
      </c>
      <c r="AW613" s="1" t="s">
        <v>16164</v>
      </c>
      <c r="AX613" s="1" t="s">
        <v>16165</v>
      </c>
    </row>
    <row r="614" spans="1:50" x14ac:dyDescent="0.3">
      <c r="A614" s="1" t="s">
        <v>15206</v>
      </c>
      <c r="B614" s="1" t="s">
        <v>16166</v>
      </c>
      <c r="C614" s="1" t="s">
        <v>16167</v>
      </c>
      <c r="D614" s="1" t="s">
        <v>16168</v>
      </c>
      <c r="E614" s="1" t="s">
        <v>16169</v>
      </c>
      <c r="F614" s="1" t="s">
        <v>36</v>
      </c>
      <c r="G614" s="1" t="s">
        <v>36</v>
      </c>
      <c r="H614" s="1" t="s">
        <v>36</v>
      </c>
      <c r="I614" s="1" t="s">
        <v>36</v>
      </c>
      <c r="J614" s="1" t="s">
        <v>36</v>
      </c>
      <c r="K614" s="1" t="s">
        <v>149</v>
      </c>
      <c r="L614" s="1" t="s">
        <v>7103</v>
      </c>
      <c r="M614" s="1" t="s">
        <v>35</v>
      </c>
      <c r="N614" s="1" t="s">
        <v>35</v>
      </c>
      <c r="O614" s="1" t="s">
        <v>36</v>
      </c>
      <c r="P614" s="1" t="s">
        <v>35</v>
      </c>
      <c r="Q614" s="1" t="s">
        <v>35</v>
      </c>
      <c r="R614" s="1" t="s">
        <v>35</v>
      </c>
      <c r="S614" s="1" t="s">
        <v>36</v>
      </c>
      <c r="T614" s="1" t="s">
        <v>35</v>
      </c>
      <c r="U614" s="1" t="s">
        <v>35</v>
      </c>
      <c r="V614" s="1" t="s">
        <v>36</v>
      </c>
      <c r="W614" s="1" t="s">
        <v>36</v>
      </c>
      <c r="X614" s="1" t="s">
        <v>36</v>
      </c>
      <c r="Y614" s="1" t="s">
        <v>35</v>
      </c>
      <c r="Z614" s="1" t="s">
        <v>7106</v>
      </c>
      <c r="AA614" s="1" t="s">
        <v>36</v>
      </c>
      <c r="AB614" s="1" t="s">
        <v>36</v>
      </c>
      <c r="AC614" s="1" t="s">
        <v>36</v>
      </c>
      <c r="AD614" s="1" t="s">
        <v>36</v>
      </c>
      <c r="AE614" s="1" t="s">
        <v>36</v>
      </c>
      <c r="AF614" s="1" t="s">
        <v>7131</v>
      </c>
      <c r="AG614" s="1" t="s">
        <v>7414</v>
      </c>
      <c r="AH614" s="1" t="s">
        <v>13888</v>
      </c>
      <c r="AI614" s="1" t="s">
        <v>9282</v>
      </c>
      <c r="AJ614" s="1" t="s">
        <v>7924</v>
      </c>
      <c r="AK614" s="1" t="s">
        <v>7636</v>
      </c>
      <c r="AL614" s="1" t="s">
        <v>9642</v>
      </c>
      <c r="AM614" s="1" t="s">
        <v>8544</v>
      </c>
      <c r="AN614" s="1" t="s">
        <v>8301</v>
      </c>
      <c r="AO614" s="1" t="s">
        <v>16170</v>
      </c>
      <c r="AP614" s="1" t="s">
        <v>16171</v>
      </c>
      <c r="AQ614" s="1" t="s">
        <v>16172</v>
      </c>
      <c r="AR614" s="1" t="s">
        <v>16173</v>
      </c>
      <c r="AS614" s="1" t="s">
        <v>16174</v>
      </c>
      <c r="AT614" s="1" t="s">
        <v>16175</v>
      </c>
      <c r="AU614" s="1" t="s">
        <v>16176</v>
      </c>
      <c r="AV614" s="1" t="s">
        <v>16177</v>
      </c>
      <c r="AW614" s="1" t="s">
        <v>16178</v>
      </c>
      <c r="AX614" s="1" t="s">
        <v>16179</v>
      </c>
    </row>
    <row r="615" spans="1:50" x14ac:dyDescent="0.3">
      <c r="A615" s="1" t="s">
        <v>15206</v>
      </c>
      <c r="B615" s="1" t="s">
        <v>16180</v>
      </c>
      <c r="C615" s="1" t="s">
        <v>16181</v>
      </c>
      <c r="D615" s="1" t="s">
        <v>6426</v>
      </c>
      <c r="E615" s="1" t="s">
        <v>6427</v>
      </c>
      <c r="F615" s="1" t="s">
        <v>149</v>
      </c>
      <c r="G615" s="1" t="s">
        <v>36</v>
      </c>
      <c r="H615" s="1" t="s">
        <v>36</v>
      </c>
      <c r="I615" s="1" t="s">
        <v>36</v>
      </c>
      <c r="J615" s="1" t="s">
        <v>36</v>
      </c>
      <c r="K615" s="1" t="s">
        <v>36</v>
      </c>
      <c r="L615" s="1" t="s">
        <v>7103</v>
      </c>
      <c r="M615" s="1" t="s">
        <v>35</v>
      </c>
      <c r="N615" s="1" t="s">
        <v>35</v>
      </c>
      <c r="O615" s="1" t="s">
        <v>36</v>
      </c>
      <c r="P615" s="1" t="s">
        <v>35</v>
      </c>
      <c r="Q615" s="1" t="s">
        <v>35</v>
      </c>
      <c r="R615" s="1" t="s">
        <v>35</v>
      </c>
      <c r="S615" s="1" t="s">
        <v>36</v>
      </c>
      <c r="T615" s="1" t="s">
        <v>35</v>
      </c>
      <c r="U615" s="1" t="s">
        <v>35</v>
      </c>
      <c r="V615" s="1" t="s">
        <v>36</v>
      </c>
      <c r="W615" s="1" t="s">
        <v>36</v>
      </c>
      <c r="X615" s="1" t="s">
        <v>36</v>
      </c>
      <c r="Y615" s="1" t="s">
        <v>35</v>
      </c>
      <c r="Z615" s="1" t="s">
        <v>7130</v>
      </c>
      <c r="AA615" s="1" t="s">
        <v>36</v>
      </c>
      <c r="AB615" s="1" t="s">
        <v>36</v>
      </c>
      <c r="AC615" s="1" t="s">
        <v>36</v>
      </c>
      <c r="AD615" s="1" t="s">
        <v>36</v>
      </c>
      <c r="AE615" s="1" t="s">
        <v>36</v>
      </c>
      <c r="AF615" s="1" t="s">
        <v>7131</v>
      </c>
      <c r="AG615" s="1" t="s">
        <v>8281</v>
      </c>
      <c r="AH615" s="1" t="s">
        <v>8408</v>
      </c>
      <c r="AI615" s="1" t="s">
        <v>8940</v>
      </c>
      <c r="AJ615" s="1" t="s">
        <v>10788</v>
      </c>
      <c r="AK615" s="1" t="s">
        <v>7677</v>
      </c>
      <c r="AL615" s="1" t="s">
        <v>9464</v>
      </c>
      <c r="AM615" s="1" t="s">
        <v>9161</v>
      </c>
      <c r="AN615" s="1" t="s">
        <v>7173</v>
      </c>
      <c r="AO615" s="1" t="s">
        <v>16182</v>
      </c>
      <c r="AP615" s="1" t="s">
        <v>16183</v>
      </c>
      <c r="AQ615" s="1" t="s">
        <v>16184</v>
      </c>
      <c r="AR615" s="1" t="s">
        <v>16185</v>
      </c>
      <c r="AS615" s="1" t="s">
        <v>16186</v>
      </c>
      <c r="AT615" s="1" t="s">
        <v>16187</v>
      </c>
      <c r="AU615" s="1" t="s">
        <v>16188</v>
      </c>
      <c r="AV615" s="1" t="s">
        <v>16189</v>
      </c>
      <c r="AW615" s="1" t="s">
        <v>16190</v>
      </c>
      <c r="AX615" s="1" t="s">
        <v>16191</v>
      </c>
    </row>
    <row r="616" spans="1:50" x14ac:dyDescent="0.3">
      <c r="A616" s="1" t="s">
        <v>15206</v>
      </c>
      <c r="B616" s="1" t="s">
        <v>16192</v>
      </c>
      <c r="C616" s="1" t="s">
        <v>16193</v>
      </c>
      <c r="D616" s="1" t="s">
        <v>16194</v>
      </c>
      <c r="E616" s="1" t="s">
        <v>16195</v>
      </c>
      <c r="F616" s="1" t="s">
        <v>36</v>
      </c>
      <c r="G616" s="1" t="s">
        <v>36</v>
      </c>
      <c r="H616" s="1" t="s">
        <v>36</v>
      </c>
      <c r="I616" s="1" t="s">
        <v>36</v>
      </c>
      <c r="J616" s="1" t="s">
        <v>149</v>
      </c>
      <c r="K616" s="1" t="s">
        <v>36</v>
      </c>
      <c r="L616" s="1" t="s">
        <v>7103</v>
      </c>
      <c r="M616" s="1" t="s">
        <v>35</v>
      </c>
      <c r="N616" s="1" t="s">
        <v>35</v>
      </c>
      <c r="O616" s="1" t="s">
        <v>36</v>
      </c>
      <c r="P616" s="1" t="s">
        <v>35</v>
      </c>
      <c r="Q616" s="1" t="s">
        <v>35</v>
      </c>
      <c r="R616" s="1" t="s">
        <v>35</v>
      </c>
      <c r="S616" s="1" t="s">
        <v>36</v>
      </c>
      <c r="T616" s="1" t="s">
        <v>35</v>
      </c>
      <c r="U616" s="1" t="s">
        <v>35</v>
      </c>
      <c r="V616" s="1" t="s">
        <v>36</v>
      </c>
      <c r="W616" s="1" t="s">
        <v>36</v>
      </c>
      <c r="X616" s="1" t="s">
        <v>36</v>
      </c>
      <c r="Y616" s="1" t="s">
        <v>35</v>
      </c>
      <c r="Z616" s="1" t="s">
        <v>7106</v>
      </c>
      <c r="AA616" s="1" t="s">
        <v>36</v>
      </c>
      <c r="AB616" s="1" t="s">
        <v>36</v>
      </c>
      <c r="AC616" s="1" t="s">
        <v>36</v>
      </c>
      <c r="AD616" s="1" t="s">
        <v>36</v>
      </c>
      <c r="AE616" s="1" t="s">
        <v>36</v>
      </c>
      <c r="AF616" s="1" t="s">
        <v>7236</v>
      </c>
      <c r="AG616" s="1" t="s">
        <v>7790</v>
      </c>
      <c r="AH616" s="1" t="s">
        <v>9075</v>
      </c>
      <c r="AI616" s="1" t="s">
        <v>8597</v>
      </c>
      <c r="AJ616" s="1" t="s">
        <v>8903</v>
      </c>
      <c r="AK616" s="1" t="s">
        <v>8267</v>
      </c>
      <c r="AL616" s="1" t="s">
        <v>12935</v>
      </c>
      <c r="AM616" s="1" t="s">
        <v>8425</v>
      </c>
      <c r="AN616" s="1" t="s">
        <v>8354</v>
      </c>
      <c r="AO616" s="1" t="s">
        <v>16196</v>
      </c>
      <c r="AP616" s="1" t="s">
        <v>16197</v>
      </c>
      <c r="AQ616" s="1" t="s">
        <v>16198</v>
      </c>
      <c r="AR616" s="1" t="s">
        <v>16199</v>
      </c>
      <c r="AS616" s="1" t="s">
        <v>16200</v>
      </c>
      <c r="AT616" s="1" t="s">
        <v>16201</v>
      </c>
      <c r="AU616" s="1" t="s">
        <v>8794</v>
      </c>
      <c r="AV616" s="1" t="s">
        <v>8795</v>
      </c>
      <c r="AW616" s="1" t="s">
        <v>16202</v>
      </c>
      <c r="AX616" s="1" t="s">
        <v>16203</v>
      </c>
    </row>
    <row r="617" spans="1:50" x14ac:dyDescent="0.3">
      <c r="A617" s="1" t="s">
        <v>15206</v>
      </c>
      <c r="B617" s="1" t="s">
        <v>16204</v>
      </c>
      <c r="C617" s="1" t="s">
        <v>16205</v>
      </c>
      <c r="D617" s="1" t="s">
        <v>16206</v>
      </c>
      <c r="E617" s="1" t="s">
        <v>16207</v>
      </c>
      <c r="F617" s="1" t="s">
        <v>149</v>
      </c>
      <c r="G617" s="1" t="s">
        <v>36</v>
      </c>
      <c r="H617" s="1" t="s">
        <v>36</v>
      </c>
      <c r="I617" s="1" t="s">
        <v>36</v>
      </c>
      <c r="J617" s="1" t="s">
        <v>149</v>
      </c>
      <c r="K617" s="1" t="s">
        <v>36</v>
      </c>
      <c r="L617" s="1" t="s">
        <v>7103</v>
      </c>
      <c r="M617" s="1" t="s">
        <v>35</v>
      </c>
      <c r="N617" s="1" t="s">
        <v>35</v>
      </c>
      <c r="O617" s="1" t="s">
        <v>36</v>
      </c>
      <c r="P617" s="1" t="s">
        <v>35</v>
      </c>
      <c r="Q617" s="1" t="s">
        <v>35</v>
      </c>
      <c r="R617" s="1" t="s">
        <v>35</v>
      </c>
      <c r="S617" s="1" t="s">
        <v>36</v>
      </c>
      <c r="T617" s="1" t="s">
        <v>35</v>
      </c>
      <c r="U617" s="1" t="s">
        <v>35</v>
      </c>
      <c r="V617" s="1" t="s">
        <v>36</v>
      </c>
      <c r="W617" s="1" t="s">
        <v>36</v>
      </c>
      <c r="X617" s="1" t="s">
        <v>36</v>
      </c>
      <c r="Y617" s="1" t="s">
        <v>35</v>
      </c>
      <c r="Z617" s="1" t="s">
        <v>7130</v>
      </c>
      <c r="AA617" s="1" t="s">
        <v>149</v>
      </c>
      <c r="AB617" s="1" t="s">
        <v>36</v>
      </c>
      <c r="AC617" s="1" t="s">
        <v>36</v>
      </c>
      <c r="AD617" s="1" t="s">
        <v>36</v>
      </c>
      <c r="AE617" s="1" t="s">
        <v>149</v>
      </c>
      <c r="AF617" s="1" t="s">
        <v>7131</v>
      </c>
      <c r="AG617" s="1" t="s">
        <v>7694</v>
      </c>
      <c r="AH617" s="1" t="s">
        <v>7809</v>
      </c>
      <c r="AI617" s="1" t="s">
        <v>7168</v>
      </c>
      <c r="AJ617" s="1" t="s">
        <v>7712</v>
      </c>
      <c r="AK617" s="1" t="s">
        <v>9836</v>
      </c>
      <c r="AL617" s="1" t="s">
        <v>8632</v>
      </c>
      <c r="AM617" s="1" t="s">
        <v>9093</v>
      </c>
      <c r="AN617" s="1" t="s">
        <v>8285</v>
      </c>
      <c r="AO617" s="1" t="s">
        <v>16208</v>
      </c>
      <c r="AP617" s="1" t="s">
        <v>16209</v>
      </c>
      <c r="AQ617" s="1" t="s">
        <v>16210</v>
      </c>
      <c r="AR617" s="1" t="s">
        <v>16211</v>
      </c>
      <c r="AS617" s="1" t="s">
        <v>16212</v>
      </c>
      <c r="AT617" s="1" t="s">
        <v>16213</v>
      </c>
      <c r="AU617" s="1" t="s">
        <v>9846</v>
      </c>
      <c r="AV617" s="1" t="s">
        <v>9847</v>
      </c>
      <c r="AW617" s="1" t="s">
        <v>16214</v>
      </c>
      <c r="AX617" s="1" t="s">
        <v>16215</v>
      </c>
    </row>
    <row r="618" spans="1:50" x14ac:dyDescent="0.3">
      <c r="A618" s="1" t="s">
        <v>15206</v>
      </c>
      <c r="B618" s="1" t="s">
        <v>16216</v>
      </c>
      <c r="C618" s="1" t="s">
        <v>16217</v>
      </c>
      <c r="D618" s="1" t="s">
        <v>16206</v>
      </c>
      <c r="E618" s="1" t="s">
        <v>16207</v>
      </c>
      <c r="F618" s="1" t="s">
        <v>149</v>
      </c>
      <c r="G618" s="1" t="s">
        <v>36</v>
      </c>
      <c r="H618" s="1" t="s">
        <v>36</v>
      </c>
      <c r="I618" s="1" t="s">
        <v>36</v>
      </c>
      <c r="J618" s="1" t="s">
        <v>36</v>
      </c>
      <c r="K618" s="1" t="s">
        <v>36</v>
      </c>
      <c r="L618" s="1" t="s">
        <v>7103</v>
      </c>
      <c r="M618" s="1" t="s">
        <v>35</v>
      </c>
      <c r="N618" s="1" t="s">
        <v>35</v>
      </c>
      <c r="O618" s="1" t="s">
        <v>36</v>
      </c>
      <c r="P618" s="1" t="s">
        <v>35</v>
      </c>
      <c r="Q618" s="1" t="s">
        <v>35</v>
      </c>
      <c r="R618" s="1" t="s">
        <v>35</v>
      </c>
      <c r="S618" s="1" t="s">
        <v>36</v>
      </c>
      <c r="T618" s="1" t="s">
        <v>35</v>
      </c>
      <c r="U618" s="1" t="s">
        <v>35</v>
      </c>
      <c r="V618" s="1" t="s">
        <v>36</v>
      </c>
      <c r="W618" s="1" t="s">
        <v>36</v>
      </c>
      <c r="X618" s="1" t="s">
        <v>36</v>
      </c>
      <c r="Y618" s="1" t="s">
        <v>35</v>
      </c>
      <c r="Z618" s="1" t="s">
        <v>7106</v>
      </c>
      <c r="AA618" s="1" t="s">
        <v>36</v>
      </c>
      <c r="AB618" s="1" t="s">
        <v>36</v>
      </c>
      <c r="AC618" s="1" t="s">
        <v>36</v>
      </c>
      <c r="AD618" s="1" t="s">
        <v>36</v>
      </c>
      <c r="AE618" s="1" t="s">
        <v>36</v>
      </c>
      <c r="AF618" s="1" t="s">
        <v>7131</v>
      </c>
      <c r="AG618" s="1" t="s">
        <v>7095</v>
      </c>
      <c r="AH618" s="1" t="s">
        <v>8855</v>
      </c>
      <c r="AI618" s="1" t="s">
        <v>10719</v>
      </c>
      <c r="AJ618" s="1" t="s">
        <v>8616</v>
      </c>
      <c r="AK618" s="1" t="s">
        <v>7598</v>
      </c>
      <c r="AL618" s="1" t="s">
        <v>16218</v>
      </c>
      <c r="AM618" s="1" t="s">
        <v>7715</v>
      </c>
      <c r="AN618" s="1" t="s">
        <v>8040</v>
      </c>
      <c r="AO618" s="1" t="s">
        <v>16219</v>
      </c>
      <c r="AP618" s="1" t="s">
        <v>16220</v>
      </c>
      <c r="AQ618" s="1" t="s">
        <v>16221</v>
      </c>
      <c r="AR618" s="1" t="s">
        <v>16222</v>
      </c>
      <c r="AS618" s="1" t="s">
        <v>16223</v>
      </c>
      <c r="AT618" s="1" t="s">
        <v>16224</v>
      </c>
      <c r="AU618" s="1" t="s">
        <v>16225</v>
      </c>
      <c r="AV618" s="1" t="s">
        <v>16226</v>
      </c>
      <c r="AW618" s="1" t="s">
        <v>16227</v>
      </c>
      <c r="AX618" s="1" t="s">
        <v>16228</v>
      </c>
    </row>
    <row r="619" spans="1:50" x14ac:dyDescent="0.3">
      <c r="A619" s="1" t="s">
        <v>15206</v>
      </c>
      <c r="B619" s="1" t="s">
        <v>16229</v>
      </c>
      <c r="C619" s="1" t="s">
        <v>16230</v>
      </c>
      <c r="D619" s="1" t="s">
        <v>16232</v>
      </c>
      <c r="E619" s="1" t="s">
        <v>35</v>
      </c>
      <c r="F619" s="1" t="s">
        <v>36</v>
      </c>
      <c r="G619" s="1" t="s">
        <v>36</v>
      </c>
      <c r="H619" s="1" t="s">
        <v>36</v>
      </c>
      <c r="I619" s="1" t="s">
        <v>36</v>
      </c>
      <c r="J619" s="1" t="s">
        <v>149</v>
      </c>
      <c r="K619" s="1" t="s">
        <v>36</v>
      </c>
      <c r="L619" s="1" t="s">
        <v>7103</v>
      </c>
      <c r="M619" s="1" t="s">
        <v>35</v>
      </c>
      <c r="N619" s="1" t="s">
        <v>35</v>
      </c>
      <c r="O619" s="1" t="s">
        <v>36</v>
      </c>
      <c r="P619" s="1" t="s">
        <v>35</v>
      </c>
      <c r="Q619" s="1" t="s">
        <v>35</v>
      </c>
      <c r="R619" s="1" t="s">
        <v>35</v>
      </c>
      <c r="S619" s="1" t="s">
        <v>36</v>
      </c>
      <c r="T619" s="1" t="s">
        <v>35</v>
      </c>
      <c r="U619" s="1" t="s">
        <v>35</v>
      </c>
      <c r="V619" s="1" t="s">
        <v>36</v>
      </c>
      <c r="W619" s="1" t="s">
        <v>36</v>
      </c>
      <c r="X619" s="1" t="s">
        <v>36</v>
      </c>
      <c r="Y619" s="1" t="s">
        <v>35</v>
      </c>
      <c r="Z619" s="1" t="s">
        <v>7130</v>
      </c>
      <c r="AA619" s="1" t="s">
        <v>36</v>
      </c>
      <c r="AB619" s="1" t="s">
        <v>36</v>
      </c>
      <c r="AC619" s="1" t="s">
        <v>149</v>
      </c>
      <c r="AD619" s="1" t="s">
        <v>36</v>
      </c>
      <c r="AE619" s="1" t="s">
        <v>36</v>
      </c>
      <c r="AF619" s="1" t="s">
        <v>7107</v>
      </c>
      <c r="AG619" s="1" t="s">
        <v>7314</v>
      </c>
      <c r="AH619" s="1" t="s">
        <v>16231</v>
      </c>
      <c r="AI619" s="1" t="s">
        <v>10702</v>
      </c>
      <c r="AJ619" s="1" t="s">
        <v>10143</v>
      </c>
      <c r="AK619" s="1" t="s">
        <v>9348</v>
      </c>
      <c r="AL619" s="1" t="s">
        <v>10704</v>
      </c>
      <c r="AM619" s="1" t="s">
        <v>8689</v>
      </c>
      <c r="AN619" s="1" t="s">
        <v>7716</v>
      </c>
      <c r="AO619" s="1" t="s">
        <v>16233</v>
      </c>
      <c r="AP619" s="1" t="s">
        <v>16234</v>
      </c>
      <c r="AQ619" s="1" t="s">
        <v>16235</v>
      </c>
      <c r="AR619" s="1" t="s">
        <v>16236</v>
      </c>
      <c r="AS619" s="1" t="s">
        <v>16237</v>
      </c>
      <c r="AT619" s="1" t="s">
        <v>16238</v>
      </c>
      <c r="AU619" s="1" t="s">
        <v>16239</v>
      </c>
      <c r="AV619" s="1" t="s">
        <v>16240</v>
      </c>
      <c r="AW619" s="1" t="s">
        <v>16241</v>
      </c>
      <c r="AX619" s="1" t="s">
        <v>16242</v>
      </c>
    </row>
    <row r="620" spans="1:50" x14ac:dyDescent="0.3">
      <c r="A620" s="1" t="s">
        <v>15206</v>
      </c>
      <c r="B620" s="1" t="s">
        <v>16243</v>
      </c>
      <c r="C620" s="1" t="s">
        <v>16244</v>
      </c>
      <c r="D620" s="1" t="s">
        <v>4656</v>
      </c>
      <c r="E620" s="1" t="s">
        <v>4657</v>
      </c>
      <c r="F620" s="1" t="s">
        <v>149</v>
      </c>
      <c r="G620" s="1" t="s">
        <v>36</v>
      </c>
      <c r="H620" s="1" t="s">
        <v>36</v>
      </c>
      <c r="I620" s="1" t="s">
        <v>149</v>
      </c>
      <c r="J620" s="1" t="s">
        <v>149</v>
      </c>
      <c r="K620" s="1" t="s">
        <v>36</v>
      </c>
      <c r="L620" s="1" t="s">
        <v>7501</v>
      </c>
      <c r="M620" s="1" t="s">
        <v>35</v>
      </c>
      <c r="N620" s="1" t="s">
        <v>35</v>
      </c>
      <c r="O620" s="1" t="s">
        <v>36</v>
      </c>
      <c r="P620" s="1" t="s">
        <v>35</v>
      </c>
      <c r="Q620" s="1" t="s">
        <v>35</v>
      </c>
      <c r="R620" s="1" t="s">
        <v>35</v>
      </c>
      <c r="S620" s="1" t="s">
        <v>36</v>
      </c>
      <c r="T620" s="1" t="s">
        <v>35</v>
      </c>
      <c r="U620" s="1" t="s">
        <v>35</v>
      </c>
      <c r="V620" s="1" t="s">
        <v>36</v>
      </c>
      <c r="W620" s="1" t="s">
        <v>36</v>
      </c>
      <c r="X620" s="1" t="s">
        <v>36</v>
      </c>
      <c r="Y620" s="1" t="s">
        <v>35</v>
      </c>
      <c r="Z620" s="1" t="s">
        <v>7106</v>
      </c>
      <c r="AA620" s="1" t="s">
        <v>36</v>
      </c>
      <c r="AB620" s="1" t="s">
        <v>36</v>
      </c>
      <c r="AC620" s="1" t="s">
        <v>36</v>
      </c>
      <c r="AD620" s="1" t="s">
        <v>36</v>
      </c>
      <c r="AE620" s="1" t="s">
        <v>36</v>
      </c>
      <c r="AF620" s="1" t="s">
        <v>7131</v>
      </c>
      <c r="AG620" s="1" t="s">
        <v>7654</v>
      </c>
      <c r="AH620" s="1" t="s">
        <v>16231</v>
      </c>
      <c r="AI620" s="1" t="s">
        <v>13415</v>
      </c>
      <c r="AJ620" s="1" t="s">
        <v>10908</v>
      </c>
      <c r="AK620" s="1" t="s">
        <v>7099</v>
      </c>
      <c r="AL620" s="1" t="s">
        <v>9785</v>
      </c>
      <c r="AM620" s="1" t="s">
        <v>7982</v>
      </c>
      <c r="AN620" s="1" t="s">
        <v>10369</v>
      </c>
      <c r="AO620" s="1" t="s">
        <v>16245</v>
      </c>
      <c r="AP620" s="1" t="s">
        <v>16246</v>
      </c>
      <c r="AQ620" s="1" t="s">
        <v>16247</v>
      </c>
      <c r="AR620" s="1" t="s">
        <v>16248</v>
      </c>
      <c r="AS620" s="1" t="s">
        <v>16249</v>
      </c>
      <c r="AT620" s="1" t="s">
        <v>16250</v>
      </c>
      <c r="AU620" s="1" t="s">
        <v>16251</v>
      </c>
      <c r="AV620" s="1" t="s">
        <v>16252</v>
      </c>
      <c r="AW620" s="1" t="s">
        <v>16253</v>
      </c>
      <c r="AX620" s="1" t="s">
        <v>16254</v>
      </c>
    </row>
    <row r="621" spans="1:50" x14ac:dyDescent="0.3">
      <c r="A621" s="1" t="s">
        <v>15206</v>
      </c>
      <c r="B621" s="1" t="s">
        <v>16255</v>
      </c>
      <c r="C621" s="1" t="s">
        <v>16256</v>
      </c>
      <c r="D621" s="1" t="s">
        <v>16257</v>
      </c>
      <c r="E621" s="1" t="s">
        <v>16258</v>
      </c>
      <c r="F621" s="1" t="s">
        <v>149</v>
      </c>
      <c r="G621" s="1" t="s">
        <v>149</v>
      </c>
      <c r="H621" s="1" t="s">
        <v>36</v>
      </c>
      <c r="I621" s="1" t="s">
        <v>36</v>
      </c>
      <c r="J621" s="1" t="s">
        <v>149</v>
      </c>
      <c r="K621" s="1" t="s">
        <v>36</v>
      </c>
      <c r="L621" s="1" t="s">
        <v>7103</v>
      </c>
      <c r="M621" s="1" t="s">
        <v>35</v>
      </c>
      <c r="N621" s="1" t="s">
        <v>35</v>
      </c>
      <c r="O621" s="1" t="s">
        <v>36</v>
      </c>
      <c r="P621" s="1" t="s">
        <v>35</v>
      </c>
      <c r="Q621" s="1" t="s">
        <v>35</v>
      </c>
      <c r="R621" s="1" t="s">
        <v>35</v>
      </c>
      <c r="S621" s="1" t="s">
        <v>36</v>
      </c>
      <c r="T621" s="1" t="s">
        <v>35</v>
      </c>
      <c r="U621" s="1" t="s">
        <v>35</v>
      </c>
      <c r="V621" s="1" t="s">
        <v>36</v>
      </c>
      <c r="W621" s="1" t="s">
        <v>36</v>
      </c>
      <c r="X621" s="1" t="s">
        <v>36</v>
      </c>
      <c r="Y621" s="1" t="s">
        <v>35</v>
      </c>
      <c r="Z621" s="1" t="s">
        <v>7106</v>
      </c>
      <c r="AA621" s="1" t="s">
        <v>36</v>
      </c>
      <c r="AB621" s="1" t="s">
        <v>36</v>
      </c>
      <c r="AC621" s="1" t="s">
        <v>36</v>
      </c>
      <c r="AD621" s="1" t="s">
        <v>36</v>
      </c>
      <c r="AE621" s="1" t="s">
        <v>36</v>
      </c>
      <c r="AF621" s="1" t="s">
        <v>7107</v>
      </c>
      <c r="AG621" s="1" t="s">
        <v>7808</v>
      </c>
      <c r="AH621" s="1" t="s">
        <v>7596</v>
      </c>
      <c r="AI621" s="1" t="s">
        <v>10614</v>
      </c>
      <c r="AJ621" s="1" t="s">
        <v>9909</v>
      </c>
      <c r="AK621" s="1" t="s">
        <v>9657</v>
      </c>
      <c r="AL621" s="1" t="s">
        <v>11294</v>
      </c>
      <c r="AM621" s="1" t="s">
        <v>9025</v>
      </c>
      <c r="AN621" s="1" t="s">
        <v>8285</v>
      </c>
      <c r="AO621" s="1" t="s">
        <v>16259</v>
      </c>
      <c r="AP621" s="1" t="s">
        <v>16260</v>
      </c>
      <c r="AQ621" s="1" t="s">
        <v>16261</v>
      </c>
      <c r="AR621" s="1" t="s">
        <v>16262</v>
      </c>
      <c r="AS621" s="1" t="s">
        <v>16263</v>
      </c>
      <c r="AT621" s="1" t="s">
        <v>16264</v>
      </c>
      <c r="AU621" s="1" t="s">
        <v>16265</v>
      </c>
      <c r="AV621" s="1" t="s">
        <v>16266</v>
      </c>
      <c r="AW621" s="1" t="s">
        <v>16267</v>
      </c>
      <c r="AX621" s="1" t="s">
        <v>16268</v>
      </c>
    </row>
    <row r="622" spans="1:50" x14ac:dyDescent="0.3">
      <c r="A622" s="1" t="s">
        <v>15206</v>
      </c>
      <c r="B622" s="1" t="s">
        <v>16269</v>
      </c>
      <c r="C622" s="1" t="s">
        <v>16270</v>
      </c>
      <c r="D622" s="1" t="s">
        <v>16271</v>
      </c>
      <c r="E622" s="1" t="s">
        <v>16272</v>
      </c>
      <c r="F622" s="1" t="s">
        <v>36</v>
      </c>
      <c r="G622" s="1" t="s">
        <v>36</v>
      </c>
      <c r="H622" s="1" t="s">
        <v>36</v>
      </c>
      <c r="I622" s="1" t="s">
        <v>36</v>
      </c>
      <c r="J622" s="1" t="s">
        <v>36</v>
      </c>
      <c r="K622" s="1" t="s">
        <v>149</v>
      </c>
      <c r="L622" s="1" t="s">
        <v>7103</v>
      </c>
      <c r="M622" s="1" t="s">
        <v>35</v>
      </c>
      <c r="N622" s="1" t="s">
        <v>35</v>
      </c>
      <c r="O622" s="1" t="s">
        <v>36</v>
      </c>
      <c r="P622" s="1" t="s">
        <v>35</v>
      </c>
      <c r="Q622" s="1" t="s">
        <v>35</v>
      </c>
      <c r="R622" s="1" t="s">
        <v>35</v>
      </c>
      <c r="S622" s="1" t="s">
        <v>36</v>
      </c>
      <c r="T622" s="1" t="s">
        <v>35</v>
      </c>
      <c r="U622" s="1" t="s">
        <v>35</v>
      </c>
      <c r="V622" s="1" t="s">
        <v>36</v>
      </c>
      <c r="W622" s="1" t="s">
        <v>36</v>
      </c>
      <c r="X622" s="1" t="s">
        <v>36</v>
      </c>
      <c r="Y622" s="1" t="s">
        <v>35</v>
      </c>
      <c r="Z622" s="1" t="s">
        <v>7130</v>
      </c>
      <c r="AA622" s="1" t="s">
        <v>149</v>
      </c>
      <c r="AB622" s="1" t="s">
        <v>36</v>
      </c>
      <c r="AC622" s="1" t="s">
        <v>36</v>
      </c>
      <c r="AD622" s="1" t="s">
        <v>36</v>
      </c>
      <c r="AE622" s="1" t="s">
        <v>36</v>
      </c>
      <c r="AF622" s="1" t="s">
        <v>7107</v>
      </c>
      <c r="AG622" s="1" t="s">
        <v>7515</v>
      </c>
      <c r="AH622" s="1" t="s">
        <v>7272</v>
      </c>
      <c r="AI622" s="1" t="s">
        <v>7517</v>
      </c>
      <c r="AJ622" s="1" t="s">
        <v>7712</v>
      </c>
      <c r="AK622" s="1" t="s">
        <v>7339</v>
      </c>
      <c r="AL622" s="1" t="s">
        <v>11336</v>
      </c>
      <c r="AM622" s="1" t="s">
        <v>7341</v>
      </c>
      <c r="AN622" s="1" t="s">
        <v>14556</v>
      </c>
      <c r="AO622" s="1" t="s">
        <v>16273</v>
      </c>
      <c r="AP622" s="1" t="s">
        <v>16274</v>
      </c>
      <c r="AQ622" s="1" t="s">
        <v>16275</v>
      </c>
      <c r="AR622" s="1" t="s">
        <v>16276</v>
      </c>
      <c r="AS622" s="1" t="s">
        <v>16277</v>
      </c>
      <c r="AT622" s="1" t="s">
        <v>16278</v>
      </c>
      <c r="AU622" s="1" t="s">
        <v>16279</v>
      </c>
      <c r="AV622" s="1" t="s">
        <v>16280</v>
      </c>
      <c r="AW622" s="1" t="s">
        <v>16281</v>
      </c>
      <c r="AX622" s="1" t="s">
        <v>16282</v>
      </c>
    </row>
    <row r="623" spans="1:50" x14ac:dyDescent="0.3">
      <c r="A623" s="1" t="s">
        <v>15206</v>
      </c>
      <c r="B623" s="1" t="s">
        <v>16283</v>
      </c>
      <c r="C623" s="1" t="s">
        <v>16284</v>
      </c>
      <c r="D623" s="1" t="s">
        <v>16287</v>
      </c>
      <c r="E623" s="1" t="s">
        <v>16288</v>
      </c>
      <c r="F623" s="1" t="s">
        <v>36</v>
      </c>
      <c r="G623" s="1" t="s">
        <v>36</v>
      </c>
      <c r="H623" s="1" t="s">
        <v>36</v>
      </c>
      <c r="I623" s="1" t="s">
        <v>36</v>
      </c>
      <c r="J623" s="1" t="s">
        <v>36</v>
      </c>
      <c r="K623" s="1" t="s">
        <v>149</v>
      </c>
      <c r="L623" s="1" t="s">
        <v>7103</v>
      </c>
      <c r="M623" s="1" t="s">
        <v>35</v>
      </c>
      <c r="N623" s="1" t="s">
        <v>35</v>
      </c>
      <c r="O623" s="1" t="s">
        <v>36</v>
      </c>
      <c r="P623" s="1" t="s">
        <v>35</v>
      </c>
      <c r="Q623" s="1" t="s">
        <v>35</v>
      </c>
      <c r="R623" s="1" t="s">
        <v>35</v>
      </c>
      <c r="S623" s="1" t="s">
        <v>36</v>
      </c>
      <c r="T623" s="1" t="s">
        <v>35</v>
      </c>
      <c r="U623" s="1" t="s">
        <v>35</v>
      </c>
      <c r="V623" s="1" t="s">
        <v>36</v>
      </c>
      <c r="W623" s="1" t="s">
        <v>36</v>
      </c>
      <c r="X623" s="1" t="s">
        <v>36</v>
      </c>
      <c r="Y623" s="1" t="s">
        <v>35</v>
      </c>
      <c r="Z623" s="1" t="s">
        <v>7106</v>
      </c>
      <c r="AA623" s="1" t="s">
        <v>36</v>
      </c>
      <c r="AB623" s="1" t="s">
        <v>36</v>
      </c>
      <c r="AC623" s="1" t="s">
        <v>36</v>
      </c>
      <c r="AD623" s="1" t="s">
        <v>36</v>
      </c>
      <c r="AE623" s="1" t="s">
        <v>36</v>
      </c>
      <c r="AF623" s="1" t="s">
        <v>7236</v>
      </c>
      <c r="AG623" s="1" t="s">
        <v>7902</v>
      </c>
      <c r="AH623" s="1" t="s">
        <v>12863</v>
      </c>
      <c r="AI623" s="1" t="s">
        <v>8332</v>
      </c>
      <c r="AJ623" s="1" t="s">
        <v>16285</v>
      </c>
      <c r="AK623" s="1" t="s">
        <v>9384</v>
      </c>
      <c r="AL623" s="1" t="s">
        <v>16286</v>
      </c>
      <c r="AM623" s="1" t="s">
        <v>7982</v>
      </c>
      <c r="AN623" s="1" t="s">
        <v>14791</v>
      </c>
      <c r="AO623" s="1" t="s">
        <v>16289</v>
      </c>
      <c r="AP623" s="1" t="s">
        <v>16290</v>
      </c>
      <c r="AQ623" s="1" t="s">
        <v>16291</v>
      </c>
      <c r="AR623" s="1" t="s">
        <v>16292</v>
      </c>
      <c r="AS623" s="1" t="s">
        <v>16293</v>
      </c>
      <c r="AT623" s="1" t="s">
        <v>16294</v>
      </c>
      <c r="AU623" s="1" t="s">
        <v>16295</v>
      </c>
      <c r="AV623" s="1" t="s">
        <v>16296</v>
      </c>
      <c r="AW623" s="1" t="s">
        <v>16297</v>
      </c>
      <c r="AX623" s="1" t="s">
        <v>16298</v>
      </c>
    </row>
    <row r="624" spans="1:50" x14ac:dyDescent="0.3">
      <c r="A624" s="1" t="s">
        <v>15206</v>
      </c>
      <c r="B624" s="1" t="s">
        <v>16299</v>
      </c>
      <c r="C624" s="1" t="s">
        <v>16300</v>
      </c>
      <c r="D624" s="1" t="s">
        <v>6024</v>
      </c>
      <c r="E624" s="1" t="s">
        <v>6025</v>
      </c>
      <c r="F624" s="1" t="s">
        <v>149</v>
      </c>
      <c r="G624" s="1" t="s">
        <v>36</v>
      </c>
      <c r="H624" s="1" t="s">
        <v>149</v>
      </c>
      <c r="I624" s="1" t="s">
        <v>149</v>
      </c>
      <c r="J624" s="1" t="s">
        <v>149</v>
      </c>
      <c r="K624" s="1" t="s">
        <v>36</v>
      </c>
      <c r="L624" s="1" t="s">
        <v>7501</v>
      </c>
      <c r="M624" s="1" t="s">
        <v>35</v>
      </c>
      <c r="N624" s="1" t="s">
        <v>35</v>
      </c>
      <c r="O624" s="1" t="s">
        <v>36</v>
      </c>
      <c r="P624" s="1" t="s">
        <v>35</v>
      </c>
      <c r="Q624" s="1" t="s">
        <v>35</v>
      </c>
      <c r="R624" s="1" t="s">
        <v>35</v>
      </c>
      <c r="S624" s="1" t="s">
        <v>36</v>
      </c>
      <c r="T624" s="1" t="s">
        <v>35</v>
      </c>
      <c r="U624" s="1" t="s">
        <v>35</v>
      </c>
      <c r="V624" s="1" t="s">
        <v>36</v>
      </c>
      <c r="W624" s="1" t="s">
        <v>36</v>
      </c>
      <c r="X624" s="1" t="s">
        <v>36</v>
      </c>
      <c r="Y624" s="1" t="s">
        <v>35</v>
      </c>
      <c r="Z624" s="1" t="s">
        <v>7106</v>
      </c>
      <c r="AA624" s="1" t="s">
        <v>36</v>
      </c>
      <c r="AB624" s="1" t="s">
        <v>36</v>
      </c>
      <c r="AC624" s="1" t="s">
        <v>36</v>
      </c>
      <c r="AD624" s="1" t="s">
        <v>36</v>
      </c>
      <c r="AE624" s="1" t="s">
        <v>36</v>
      </c>
      <c r="AF624" s="1" t="s">
        <v>7131</v>
      </c>
      <c r="AG624" s="1" t="s">
        <v>7314</v>
      </c>
      <c r="AH624" s="1" t="s">
        <v>9059</v>
      </c>
      <c r="AI624" s="1" t="s">
        <v>7231</v>
      </c>
      <c r="AJ624" s="1" t="s">
        <v>7657</v>
      </c>
      <c r="AK624" s="1" t="s">
        <v>7713</v>
      </c>
      <c r="AL624" s="1" t="s">
        <v>8002</v>
      </c>
      <c r="AM624" s="1" t="s">
        <v>13225</v>
      </c>
      <c r="AN624" s="1" t="s">
        <v>16301</v>
      </c>
      <c r="AO624" s="1" t="s">
        <v>16302</v>
      </c>
      <c r="AP624" s="1" t="s">
        <v>16303</v>
      </c>
      <c r="AQ624" s="1" t="s">
        <v>16304</v>
      </c>
      <c r="AR624" s="1" t="s">
        <v>16305</v>
      </c>
      <c r="AS624" s="1" t="s">
        <v>16306</v>
      </c>
      <c r="AT624" s="1" t="s">
        <v>16307</v>
      </c>
      <c r="AU624" s="1" t="s">
        <v>16308</v>
      </c>
      <c r="AV624" s="1" t="s">
        <v>16309</v>
      </c>
      <c r="AW624" s="1" t="s">
        <v>16310</v>
      </c>
      <c r="AX624" s="1" t="s">
        <v>16311</v>
      </c>
    </row>
    <row r="625" spans="1:50" x14ac:dyDescent="0.3">
      <c r="A625" s="1" t="s">
        <v>15206</v>
      </c>
      <c r="B625" s="1" t="s">
        <v>16312</v>
      </c>
      <c r="C625" s="1" t="s">
        <v>16313</v>
      </c>
      <c r="D625" s="1" t="s">
        <v>16314</v>
      </c>
      <c r="E625" s="1" t="s">
        <v>16315</v>
      </c>
      <c r="F625" s="1" t="s">
        <v>149</v>
      </c>
      <c r="G625" s="1" t="s">
        <v>149</v>
      </c>
      <c r="H625" s="1" t="s">
        <v>36</v>
      </c>
      <c r="I625" s="1" t="s">
        <v>36</v>
      </c>
      <c r="J625" s="1" t="s">
        <v>149</v>
      </c>
      <c r="K625" s="1" t="s">
        <v>36</v>
      </c>
      <c r="L625" s="1" t="s">
        <v>7103</v>
      </c>
      <c r="M625" s="1" t="s">
        <v>35</v>
      </c>
      <c r="N625" s="1" t="s">
        <v>35</v>
      </c>
      <c r="O625" s="1" t="s">
        <v>36</v>
      </c>
      <c r="P625" s="1" t="s">
        <v>35</v>
      </c>
      <c r="Q625" s="1" t="s">
        <v>35</v>
      </c>
      <c r="R625" s="1" t="s">
        <v>35</v>
      </c>
      <c r="S625" s="1" t="s">
        <v>36</v>
      </c>
      <c r="T625" s="1" t="s">
        <v>35</v>
      </c>
      <c r="U625" s="1" t="s">
        <v>35</v>
      </c>
      <c r="V625" s="1" t="s">
        <v>36</v>
      </c>
      <c r="W625" s="1" t="s">
        <v>36</v>
      </c>
      <c r="X625" s="1" t="s">
        <v>36</v>
      </c>
      <c r="Y625" s="1" t="s">
        <v>35</v>
      </c>
      <c r="Z625" s="1" t="s">
        <v>7504</v>
      </c>
      <c r="AA625" s="1" t="s">
        <v>36</v>
      </c>
      <c r="AB625" s="1" t="s">
        <v>36</v>
      </c>
      <c r="AC625" s="1" t="s">
        <v>36</v>
      </c>
      <c r="AD625" s="1" t="s">
        <v>36</v>
      </c>
      <c r="AE625" s="1" t="s">
        <v>36</v>
      </c>
      <c r="AF625" s="1" t="s">
        <v>7131</v>
      </c>
      <c r="AG625" s="1" t="s">
        <v>10161</v>
      </c>
      <c r="AH625" s="1" t="s">
        <v>13888</v>
      </c>
      <c r="AI625" s="1" t="s">
        <v>8018</v>
      </c>
      <c r="AJ625" s="1" t="s">
        <v>7169</v>
      </c>
      <c r="AK625" s="1" t="s">
        <v>7170</v>
      </c>
      <c r="AL625" s="1" t="s">
        <v>9224</v>
      </c>
      <c r="AM625" s="1" t="s">
        <v>7234</v>
      </c>
      <c r="AN625" s="1" t="s">
        <v>8745</v>
      </c>
      <c r="AO625" s="1" t="s">
        <v>16316</v>
      </c>
      <c r="AP625" s="1" t="s">
        <v>16317</v>
      </c>
      <c r="AQ625" s="1" t="s">
        <v>16318</v>
      </c>
      <c r="AR625" s="1" t="s">
        <v>16319</v>
      </c>
      <c r="AS625" s="1" t="s">
        <v>16320</v>
      </c>
      <c r="AT625" s="1" t="s">
        <v>16321</v>
      </c>
      <c r="AU625" s="1" t="s">
        <v>8794</v>
      </c>
      <c r="AV625" s="1" t="s">
        <v>8795</v>
      </c>
      <c r="AW625" s="1" t="s">
        <v>16322</v>
      </c>
      <c r="AX625" s="1" t="s">
        <v>16323</v>
      </c>
    </row>
    <row r="626" spans="1:50" x14ac:dyDescent="0.3">
      <c r="A626" s="1" t="s">
        <v>15206</v>
      </c>
      <c r="B626" s="1" t="s">
        <v>16324</v>
      </c>
      <c r="C626" s="1" t="s">
        <v>16325</v>
      </c>
      <c r="D626" s="1" t="s">
        <v>3814</v>
      </c>
      <c r="E626" s="1" t="s">
        <v>3815</v>
      </c>
      <c r="F626" s="1" t="s">
        <v>149</v>
      </c>
      <c r="G626" s="1" t="s">
        <v>36</v>
      </c>
      <c r="H626" s="1" t="s">
        <v>36</v>
      </c>
      <c r="I626" s="1" t="s">
        <v>149</v>
      </c>
      <c r="J626" s="1" t="s">
        <v>149</v>
      </c>
      <c r="K626" s="1" t="s">
        <v>36</v>
      </c>
      <c r="L626" s="1" t="s">
        <v>7501</v>
      </c>
      <c r="M626" s="1" t="s">
        <v>35</v>
      </c>
      <c r="N626" s="1" t="s">
        <v>35</v>
      </c>
      <c r="O626" s="1" t="s">
        <v>36</v>
      </c>
      <c r="P626" s="1" t="s">
        <v>35</v>
      </c>
      <c r="Q626" s="1" t="s">
        <v>35</v>
      </c>
      <c r="R626" s="1" t="s">
        <v>35</v>
      </c>
      <c r="S626" s="1" t="s">
        <v>36</v>
      </c>
      <c r="T626" s="1" t="s">
        <v>35</v>
      </c>
      <c r="U626" s="1" t="s">
        <v>35</v>
      </c>
      <c r="V626" s="1" t="s">
        <v>36</v>
      </c>
      <c r="W626" s="1" t="s">
        <v>36</v>
      </c>
      <c r="X626" s="1" t="s">
        <v>36</v>
      </c>
      <c r="Y626" s="1" t="s">
        <v>35</v>
      </c>
      <c r="Z626" s="1" t="s">
        <v>7106</v>
      </c>
      <c r="AA626" s="1" t="s">
        <v>36</v>
      </c>
      <c r="AB626" s="1" t="s">
        <v>36</v>
      </c>
      <c r="AC626" s="1" t="s">
        <v>36</v>
      </c>
      <c r="AD626" s="1" t="s">
        <v>36</v>
      </c>
      <c r="AE626" s="1" t="s">
        <v>36</v>
      </c>
      <c r="AF626" s="1" t="s">
        <v>7107</v>
      </c>
      <c r="AG626" s="1" t="s">
        <v>7166</v>
      </c>
      <c r="AH626" s="1" t="s">
        <v>7456</v>
      </c>
      <c r="AI626" s="1" t="s">
        <v>7168</v>
      </c>
      <c r="AJ626" s="1" t="s">
        <v>7676</v>
      </c>
      <c r="AK626" s="1" t="s">
        <v>7636</v>
      </c>
      <c r="AL626" s="1" t="s">
        <v>7579</v>
      </c>
      <c r="AM626" s="1" t="s">
        <v>10130</v>
      </c>
      <c r="AN626" s="1" t="s">
        <v>10300</v>
      </c>
      <c r="AO626" s="1" t="s">
        <v>16326</v>
      </c>
      <c r="AP626" s="1" t="s">
        <v>16327</v>
      </c>
      <c r="AQ626" s="1" t="s">
        <v>10286</v>
      </c>
      <c r="AR626" s="1" t="s">
        <v>10287</v>
      </c>
      <c r="AS626" s="1" t="s">
        <v>16328</v>
      </c>
      <c r="AT626" s="1" t="s">
        <v>16329</v>
      </c>
      <c r="AU626" s="1" t="s">
        <v>16330</v>
      </c>
      <c r="AV626" s="1" t="s">
        <v>16331</v>
      </c>
      <c r="AW626" s="1" t="s">
        <v>16332</v>
      </c>
      <c r="AX626" s="1" t="s">
        <v>16333</v>
      </c>
    </row>
    <row r="627" spans="1:50" x14ac:dyDescent="0.3">
      <c r="A627" s="1" t="s">
        <v>15206</v>
      </c>
      <c r="B627" s="1" t="s">
        <v>16334</v>
      </c>
      <c r="C627" s="1" t="s">
        <v>16335</v>
      </c>
      <c r="D627" s="1" t="s">
        <v>16338</v>
      </c>
      <c r="E627" s="1" t="s">
        <v>16339</v>
      </c>
      <c r="F627" s="1" t="s">
        <v>149</v>
      </c>
      <c r="G627" s="1" t="s">
        <v>36</v>
      </c>
      <c r="H627" s="1" t="s">
        <v>36</v>
      </c>
      <c r="I627" s="1" t="s">
        <v>36</v>
      </c>
      <c r="J627" s="1" t="s">
        <v>36</v>
      </c>
      <c r="K627" s="1" t="s">
        <v>36</v>
      </c>
      <c r="L627" s="1" t="s">
        <v>7103</v>
      </c>
      <c r="M627" s="1" t="s">
        <v>35</v>
      </c>
      <c r="N627" s="1" t="s">
        <v>35</v>
      </c>
      <c r="O627" s="1" t="s">
        <v>36</v>
      </c>
      <c r="P627" s="1" t="s">
        <v>35</v>
      </c>
      <c r="Q627" s="1" t="s">
        <v>35</v>
      </c>
      <c r="R627" s="1" t="s">
        <v>35</v>
      </c>
      <c r="S627" s="1" t="s">
        <v>36</v>
      </c>
      <c r="T627" s="1" t="s">
        <v>35</v>
      </c>
      <c r="U627" s="1" t="s">
        <v>35</v>
      </c>
      <c r="V627" s="1" t="s">
        <v>36</v>
      </c>
      <c r="W627" s="1" t="s">
        <v>36</v>
      </c>
      <c r="X627" s="1" t="s">
        <v>36</v>
      </c>
      <c r="Y627" s="1" t="s">
        <v>35</v>
      </c>
      <c r="Z627" s="1" t="s">
        <v>7106</v>
      </c>
      <c r="AA627" s="1" t="s">
        <v>36</v>
      </c>
      <c r="AB627" s="1" t="s">
        <v>36</v>
      </c>
      <c r="AC627" s="1" t="s">
        <v>36</v>
      </c>
      <c r="AD627" s="1" t="s">
        <v>36</v>
      </c>
      <c r="AE627" s="1" t="s">
        <v>36</v>
      </c>
      <c r="AF627" s="1" t="s">
        <v>7107</v>
      </c>
      <c r="AG627" s="1" t="s">
        <v>11576</v>
      </c>
      <c r="AH627" s="1" t="s">
        <v>12101</v>
      </c>
      <c r="AI627" s="1" t="s">
        <v>16336</v>
      </c>
      <c r="AJ627" s="1" t="s">
        <v>13116</v>
      </c>
      <c r="AK627" s="1" t="s">
        <v>7318</v>
      </c>
      <c r="AL627" s="1" t="s">
        <v>8392</v>
      </c>
      <c r="AM627" s="1" t="s">
        <v>8600</v>
      </c>
      <c r="AN627" s="1" t="s">
        <v>16337</v>
      </c>
      <c r="AO627" s="1" t="s">
        <v>16340</v>
      </c>
      <c r="AP627" s="1" t="s">
        <v>16341</v>
      </c>
      <c r="AQ627" s="1" t="s">
        <v>12135</v>
      </c>
      <c r="AR627" s="1" t="s">
        <v>12136</v>
      </c>
      <c r="AS627" s="1" t="s">
        <v>16342</v>
      </c>
      <c r="AT627" s="1" t="s">
        <v>16343</v>
      </c>
      <c r="AU627" s="1" t="s">
        <v>10563</v>
      </c>
      <c r="AV627" s="1" t="s">
        <v>10564</v>
      </c>
      <c r="AW627" s="1" t="s">
        <v>16344</v>
      </c>
      <c r="AX627" s="1" t="s">
        <v>16345</v>
      </c>
    </row>
    <row r="628" spans="1:50" x14ac:dyDescent="0.3">
      <c r="A628" s="1" t="s">
        <v>15206</v>
      </c>
      <c r="B628" s="1" t="s">
        <v>16346</v>
      </c>
      <c r="C628" s="1" t="s">
        <v>16347</v>
      </c>
      <c r="D628" s="1" t="s">
        <v>16349</v>
      </c>
      <c r="E628" s="1" t="s">
        <v>16350</v>
      </c>
      <c r="F628" s="1" t="s">
        <v>36</v>
      </c>
      <c r="G628" s="1" t="s">
        <v>36</v>
      </c>
      <c r="H628" s="1" t="s">
        <v>36</v>
      </c>
      <c r="I628" s="1" t="s">
        <v>149</v>
      </c>
      <c r="J628" s="1" t="s">
        <v>149</v>
      </c>
      <c r="K628" s="1" t="s">
        <v>36</v>
      </c>
      <c r="L628" s="1" t="s">
        <v>7501</v>
      </c>
      <c r="M628" s="1" t="s">
        <v>35</v>
      </c>
      <c r="N628" s="1" t="s">
        <v>35</v>
      </c>
      <c r="O628" s="1" t="s">
        <v>36</v>
      </c>
      <c r="P628" s="1" t="s">
        <v>35</v>
      </c>
      <c r="Q628" s="1" t="s">
        <v>35</v>
      </c>
      <c r="R628" s="1" t="s">
        <v>35</v>
      </c>
      <c r="S628" s="1" t="s">
        <v>36</v>
      </c>
      <c r="T628" s="1" t="s">
        <v>35</v>
      </c>
      <c r="U628" s="1" t="s">
        <v>35</v>
      </c>
      <c r="V628" s="1" t="s">
        <v>36</v>
      </c>
      <c r="W628" s="1" t="s">
        <v>36</v>
      </c>
      <c r="X628" s="1" t="s">
        <v>36</v>
      </c>
      <c r="Y628" s="1" t="s">
        <v>35</v>
      </c>
      <c r="Z628" s="1" t="s">
        <v>7106</v>
      </c>
      <c r="AA628" s="1" t="s">
        <v>36</v>
      </c>
      <c r="AB628" s="1" t="s">
        <v>36</v>
      </c>
      <c r="AC628" s="1" t="s">
        <v>36</v>
      </c>
      <c r="AD628" s="1" t="s">
        <v>36</v>
      </c>
      <c r="AE628" s="1" t="s">
        <v>36</v>
      </c>
      <c r="AF628" s="1" t="s">
        <v>7131</v>
      </c>
      <c r="AG628" s="1" t="s">
        <v>7314</v>
      </c>
      <c r="AH628" s="1" t="s">
        <v>16231</v>
      </c>
      <c r="AI628" s="1" t="s">
        <v>12258</v>
      </c>
      <c r="AJ628" s="1" t="s">
        <v>12687</v>
      </c>
      <c r="AK628" s="1" t="s">
        <v>10703</v>
      </c>
      <c r="AL628" s="1" t="s">
        <v>16348</v>
      </c>
      <c r="AM628" s="1" t="s">
        <v>7926</v>
      </c>
      <c r="AN628" s="1" t="s">
        <v>9062</v>
      </c>
      <c r="AO628" s="1" t="s">
        <v>16351</v>
      </c>
      <c r="AP628" s="1" t="s">
        <v>16352</v>
      </c>
      <c r="AQ628" s="1" t="s">
        <v>16235</v>
      </c>
      <c r="AR628" s="1" t="s">
        <v>16236</v>
      </c>
      <c r="AS628" s="1" t="s">
        <v>16353</v>
      </c>
      <c r="AT628" s="1" t="s">
        <v>16354</v>
      </c>
      <c r="AU628" s="1" t="s">
        <v>16355</v>
      </c>
      <c r="AV628" s="1" t="s">
        <v>16356</v>
      </c>
      <c r="AW628" s="1" t="s">
        <v>16357</v>
      </c>
      <c r="AX628" s="1" t="s">
        <v>16358</v>
      </c>
    </row>
    <row r="629" spans="1:50" x14ac:dyDescent="0.3">
      <c r="A629" s="1" t="s">
        <v>15206</v>
      </c>
      <c r="B629" s="1" t="s">
        <v>16359</v>
      </c>
      <c r="C629" s="1" t="s">
        <v>16360</v>
      </c>
      <c r="D629" s="1" t="s">
        <v>16361</v>
      </c>
      <c r="E629" s="1" t="s">
        <v>16362</v>
      </c>
      <c r="F629" s="1" t="s">
        <v>149</v>
      </c>
      <c r="G629" s="1" t="s">
        <v>36</v>
      </c>
      <c r="H629" s="1" t="s">
        <v>36</v>
      </c>
      <c r="I629" s="1" t="s">
        <v>36</v>
      </c>
      <c r="J629" s="1" t="s">
        <v>36</v>
      </c>
      <c r="K629" s="1" t="s">
        <v>36</v>
      </c>
      <c r="L629" s="1" t="s">
        <v>7103</v>
      </c>
      <c r="M629" s="1" t="s">
        <v>35</v>
      </c>
      <c r="N629" s="1" t="s">
        <v>35</v>
      </c>
      <c r="O629" s="1" t="s">
        <v>36</v>
      </c>
      <c r="P629" s="1" t="s">
        <v>35</v>
      </c>
      <c r="Q629" s="1" t="s">
        <v>35</v>
      </c>
      <c r="R629" s="1" t="s">
        <v>35</v>
      </c>
      <c r="S629" s="1" t="s">
        <v>36</v>
      </c>
      <c r="T629" s="1" t="s">
        <v>35</v>
      </c>
      <c r="U629" s="1" t="s">
        <v>35</v>
      </c>
      <c r="V629" s="1" t="s">
        <v>36</v>
      </c>
      <c r="W629" s="1" t="s">
        <v>36</v>
      </c>
      <c r="X629" s="1" t="s">
        <v>36</v>
      </c>
      <c r="Y629" s="1" t="s">
        <v>35</v>
      </c>
      <c r="Z629" s="1" t="s">
        <v>7106</v>
      </c>
      <c r="AA629" s="1" t="s">
        <v>36</v>
      </c>
      <c r="AB629" s="1" t="s">
        <v>36</v>
      </c>
      <c r="AC629" s="1" t="s">
        <v>36</v>
      </c>
      <c r="AD629" s="1" t="s">
        <v>36</v>
      </c>
      <c r="AE629" s="1" t="s">
        <v>36</v>
      </c>
      <c r="AF629" s="1" t="s">
        <v>7131</v>
      </c>
      <c r="AG629" s="1" t="s">
        <v>10161</v>
      </c>
      <c r="AH629" s="1" t="s">
        <v>7456</v>
      </c>
      <c r="AI629" s="1" t="s">
        <v>9347</v>
      </c>
      <c r="AJ629" s="1" t="s">
        <v>7518</v>
      </c>
      <c r="AK629" s="1" t="s">
        <v>8783</v>
      </c>
      <c r="AL629" s="1" t="s">
        <v>9497</v>
      </c>
      <c r="AM629" s="1" t="s">
        <v>8425</v>
      </c>
      <c r="AN629" s="1" t="s">
        <v>9465</v>
      </c>
      <c r="AO629" s="1" t="s">
        <v>16363</v>
      </c>
      <c r="AP629" s="1" t="s">
        <v>16364</v>
      </c>
      <c r="AQ629" s="1" t="s">
        <v>16365</v>
      </c>
      <c r="AR629" s="1" t="s">
        <v>16366</v>
      </c>
      <c r="AS629" s="1" t="s">
        <v>16367</v>
      </c>
      <c r="AT629" s="1" t="s">
        <v>16368</v>
      </c>
      <c r="AU629" s="1" t="s">
        <v>16369</v>
      </c>
      <c r="AV629" s="1" t="s">
        <v>16370</v>
      </c>
      <c r="AW629" s="1" t="s">
        <v>16371</v>
      </c>
      <c r="AX629" s="1" t="s">
        <v>16372</v>
      </c>
    </row>
    <row r="630" spans="1:50" x14ac:dyDescent="0.3">
      <c r="A630" s="1" t="s">
        <v>15206</v>
      </c>
      <c r="B630" s="1" t="s">
        <v>16373</v>
      </c>
      <c r="C630" s="1" t="s">
        <v>16374</v>
      </c>
      <c r="D630" s="1" t="s">
        <v>16375</v>
      </c>
      <c r="E630" s="1" t="s">
        <v>16376</v>
      </c>
      <c r="F630" s="1" t="s">
        <v>36</v>
      </c>
      <c r="G630" s="1" t="s">
        <v>36</v>
      </c>
      <c r="H630" s="1" t="s">
        <v>36</v>
      </c>
      <c r="I630" s="1" t="s">
        <v>36</v>
      </c>
      <c r="J630" s="1" t="s">
        <v>36</v>
      </c>
      <c r="K630" s="1" t="s">
        <v>149</v>
      </c>
      <c r="L630" s="1" t="s">
        <v>7103</v>
      </c>
      <c r="M630" s="1" t="s">
        <v>35</v>
      </c>
      <c r="N630" s="1" t="s">
        <v>35</v>
      </c>
      <c r="O630" s="1" t="s">
        <v>36</v>
      </c>
      <c r="P630" s="1" t="s">
        <v>35</v>
      </c>
      <c r="Q630" s="1" t="s">
        <v>35</v>
      </c>
      <c r="R630" s="1" t="s">
        <v>35</v>
      </c>
      <c r="S630" s="1" t="s">
        <v>36</v>
      </c>
      <c r="T630" s="1" t="s">
        <v>35</v>
      </c>
      <c r="U630" s="1" t="s">
        <v>35</v>
      </c>
      <c r="V630" s="1" t="s">
        <v>36</v>
      </c>
      <c r="W630" s="1" t="s">
        <v>36</v>
      </c>
      <c r="X630" s="1" t="s">
        <v>36</v>
      </c>
      <c r="Y630" s="1" t="s">
        <v>35</v>
      </c>
      <c r="Z630" s="1" t="s">
        <v>7106</v>
      </c>
      <c r="AA630" s="1" t="s">
        <v>36</v>
      </c>
      <c r="AB630" s="1" t="s">
        <v>36</v>
      </c>
      <c r="AC630" s="1" t="s">
        <v>36</v>
      </c>
      <c r="AD630" s="1" t="s">
        <v>36</v>
      </c>
      <c r="AE630" s="1" t="s">
        <v>36</v>
      </c>
      <c r="AF630" s="1" t="s">
        <v>7131</v>
      </c>
      <c r="AG630" s="1" t="s">
        <v>7633</v>
      </c>
      <c r="AH630" s="1" t="s">
        <v>11944</v>
      </c>
      <c r="AI630" s="1" t="s">
        <v>8505</v>
      </c>
      <c r="AJ630" s="1" t="s">
        <v>7924</v>
      </c>
      <c r="AK630" s="1" t="s">
        <v>8442</v>
      </c>
      <c r="AL630" s="1" t="s">
        <v>8562</v>
      </c>
      <c r="AM630" s="1" t="s">
        <v>7234</v>
      </c>
      <c r="AN630" s="1" t="s">
        <v>10398</v>
      </c>
      <c r="AO630" s="1" t="s">
        <v>16377</v>
      </c>
      <c r="AP630" s="1" t="s">
        <v>16378</v>
      </c>
      <c r="AQ630" s="1" t="s">
        <v>14640</v>
      </c>
      <c r="AR630" s="1" t="s">
        <v>14641</v>
      </c>
      <c r="AS630" s="1" t="s">
        <v>16379</v>
      </c>
      <c r="AT630" s="1" t="s">
        <v>16380</v>
      </c>
      <c r="AU630" s="1" t="s">
        <v>16381</v>
      </c>
      <c r="AV630" s="1" t="s">
        <v>16382</v>
      </c>
      <c r="AW630" s="1" t="s">
        <v>16383</v>
      </c>
      <c r="AX630" s="1" t="s">
        <v>16384</v>
      </c>
    </row>
    <row r="631" spans="1:50" x14ac:dyDescent="0.3">
      <c r="A631" s="1" t="s">
        <v>15206</v>
      </c>
      <c r="B631" s="1" t="s">
        <v>16385</v>
      </c>
      <c r="C631" s="1" t="s">
        <v>16386</v>
      </c>
      <c r="D631" s="1" t="s">
        <v>16388</v>
      </c>
      <c r="E631" s="1" t="s">
        <v>16389</v>
      </c>
      <c r="F631" s="1" t="s">
        <v>149</v>
      </c>
      <c r="G631" s="1" t="s">
        <v>36</v>
      </c>
      <c r="H631" s="1" t="s">
        <v>36</v>
      </c>
      <c r="I631" s="1" t="s">
        <v>36</v>
      </c>
      <c r="J631" s="1" t="s">
        <v>36</v>
      </c>
      <c r="K631" s="1" t="s">
        <v>36</v>
      </c>
      <c r="L631" s="1" t="s">
        <v>7103</v>
      </c>
      <c r="M631" s="1" t="s">
        <v>35</v>
      </c>
      <c r="N631" s="1" t="s">
        <v>35</v>
      </c>
      <c r="O631" s="1" t="s">
        <v>36</v>
      </c>
      <c r="P631" s="1" t="s">
        <v>35</v>
      </c>
      <c r="Q631" s="1" t="s">
        <v>35</v>
      </c>
      <c r="R631" s="1" t="s">
        <v>35</v>
      </c>
      <c r="S631" s="1" t="s">
        <v>36</v>
      </c>
      <c r="T631" s="1" t="s">
        <v>35</v>
      </c>
      <c r="U631" s="1" t="s">
        <v>35</v>
      </c>
      <c r="V631" s="1" t="s">
        <v>36</v>
      </c>
      <c r="W631" s="1" t="s">
        <v>36</v>
      </c>
      <c r="X631" s="1" t="s">
        <v>36</v>
      </c>
      <c r="Y631" s="1" t="s">
        <v>35</v>
      </c>
      <c r="Z631" s="1" t="s">
        <v>7130</v>
      </c>
      <c r="AA631" s="1" t="s">
        <v>36</v>
      </c>
      <c r="AB631" s="1" t="s">
        <v>36</v>
      </c>
      <c r="AC631" s="1" t="s">
        <v>36</v>
      </c>
      <c r="AD631" s="1" t="s">
        <v>36</v>
      </c>
      <c r="AE631" s="1" t="s">
        <v>149</v>
      </c>
      <c r="AF631" s="1" t="s">
        <v>7131</v>
      </c>
      <c r="AG631" s="1" t="s">
        <v>7188</v>
      </c>
      <c r="AH631" s="1" t="s">
        <v>7848</v>
      </c>
      <c r="AI631" s="1" t="s">
        <v>9347</v>
      </c>
      <c r="AJ631" s="1" t="s">
        <v>7635</v>
      </c>
      <c r="AK631" s="1" t="s">
        <v>9061</v>
      </c>
      <c r="AL631" s="1" t="s">
        <v>8232</v>
      </c>
      <c r="AM631" s="1" t="s">
        <v>11443</v>
      </c>
      <c r="AN631" s="1" t="s">
        <v>16387</v>
      </c>
      <c r="AO631" s="1" t="s">
        <v>16390</v>
      </c>
      <c r="AP631" s="1" t="s">
        <v>16391</v>
      </c>
      <c r="AQ631" s="1" t="s">
        <v>16392</v>
      </c>
      <c r="AR631" s="1" t="s">
        <v>16393</v>
      </c>
      <c r="AS631" s="1" t="s">
        <v>16394</v>
      </c>
      <c r="AT631" s="1" t="s">
        <v>16395</v>
      </c>
      <c r="AU631" s="1" t="s">
        <v>7571</v>
      </c>
      <c r="AV631" s="1" t="s">
        <v>7572</v>
      </c>
      <c r="AW631" s="1" t="s">
        <v>16396</v>
      </c>
      <c r="AX631" s="1" t="s">
        <v>16397</v>
      </c>
    </row>
    <row r="632" spans="1:50" x14ac:dyDescent="0.3">
      <c r="A632" s="1" t="s">
        <v>15206</v>
      </c>
      <c r="B632" s="1" t="s">
        <v>16398</v>
      </c>
      <c r="C632" s="1" t="s">
        <v>16399</v>
      </c>
      <c r="D632" s="1" t="s">
        <v>16400</v>
      </c>
      <c r="E632" s="1" t="s">
        <v>16401</v>
      </c>
      <c r="F632" s="1" t="s">
        <v>149</v>
      </c>
      <c r="G632" s="1" t="s">
        <v>36</v>
      </c>
      <c r="H632" s="1" t="s">
        <v>36</v>
      </c>
      <c r="I632" s="1" t="s">
        <v>36</v>
      </c>
      <c r="J632" s="1" t="s">
        <v>36</v>
      </c>
      <c r="K632" s="1" t="s">
        <v>36</v>
      </c>
      <c r="L632" s="1" t="s">
        <v>7103</v>
      </c>
      <c r="M632" s="1" t="s">
        <v>35</v>
      </c>
      <c r="N632" s="1" t="s">
        <v>35</v>
      </c>
      <c r="O632" s="1" t="s">
        <v>36</v>
      </c>
      <c r="P632" s="1" t="s">
        <v>35</v>
      </c>
      <c r="Q632" s="1" t="s">
        <v>35</v>
      </c>
      <c r="R632" s="1" t="s">
        <v>35</v>
      </c>
      <c r="S632" s="1" t="s">
        <v>36</v>
      </c>
      <c r="T632" s="1" t="s">
        <v>35</v>
      </c>
      <c r="U632" s="1" t="s">
        <v>35</v>
      </c>
      <c r="V632" s="1" t="s">
        <v>36</v>
      </c>
      <c r="W632" s="1" t="s">
        <v>36</v>
      </c>
      <c r="X632" s="1" t="s">
        <v>36</v>
      </c>
      <c r="Y632" s="1" t="s">
        <v>35</v>
      </c>
      <c r="Z632" s="1" t="s">
        <v>7130</v>
      </c>
      <c r="AA632" s="1" t="s">
        <v>149</v>
      </c>
      <c r="AB632" s="1" t="s">
        <v>36</v>
      </c>
      <c r="AC632" s="1" t="s">
        <v>36</v>
      </c>
      <c r="AD632" s="1" t="s">
        <v>36</v>
      </c>
      <c r="AE632" s="1" t="s">
        <v>36</v>
      </c>
      <c r="AF632" s="1" t="s">
        <v>7131</v>
      </c>
      <c r="AG632" s="1" t="s">
        <v>7395</v>
      </c>
      <c r="AH632" s="1" t="s">
        <v>8456</v>
      </c>
      <c r="AI632" s="1" t="s">
        <v>7168</v>
      </c>
      <c r="AJ632" s="1" t="s">
        <v>7497</v>
      </c>
      <c r="AK632" s="1" t="s">
        <v>8670</v>
      </c>
      <c r="AL632" s="1" t="s">
        <v>7340</v>
      </c>
      <c r="AM632" s="1" t="s">
        <v>7678</v>
      </c>
      <c r="AN632" s="1" t="s">
        <v>8110</v>
      </c>
      <c r="AO632" s="1" t="s">
        <v>16402</v>
      </c>
      <c r="AP632" s="1" t="s">
        <v>16403</v>
      </c>
      <c r="AQ632" s="1" t="s">
        <v>14424</v>
      </c>
      <c r="AR632" s="1" t="s">
        <v>14425</v>
      </c>
      <c r="AS632" s="1" t="s">
        <v>16404</v>
      </c>
      <c r="AT632" s="1" t="s">
        <v>16405</v>
      </c>
      <c r="AU632" s="1" t="s">
        <v>16406</v>
      </c>
      <c r="AV632" s="1" t="s">
        <v>16407</v>
      </c>
      <c r="AW632" s="1" t="s">
        <v>16408</v>
      </c>
      <c r="AX632" s="1" t="s">
        <v>16409</v>
      </c>
    </row>
    <row r="633" spans="1:50" x14ac:dyDescent="0.3">
      <c r="A633" s="1" t="s">
        <v>15206</v>
      </c>
      <c r="B633" s="1" t="s">
        <v>16410</v>
      </c>
      <c r="C633" s="1" t="s">
        <v>16411</v>
      </c>
      <c r="D633" s="1" t="s">
        <v>2627</v>
      </c>
      <c r="E633" s="1" t="s">
        <v>2628</v>
      </c>
      <c r="F633" s="1" t="s">
        <v>36</v>
      </c>
      <c r="G633" s="1" t="s">
        <v>36</v>
      </c>
      <c r="H633" s="1" t="s">
        <v>36</v>
      </c>
      <c r="I633" s="1" t="s">
        <v>36</v>
      </c>
      <c r="J633" s="1" t="s">
        <v>36</v>
      </c>
      <c r="K633" s="1" t="s">
        <v>149</v>
      </c>
      <c r="L633" s="1" t="s">
        <v>7103</v>
      </c>
      <c r="M633" s="1" t="s">
        <v>35</v>
      </c>
      <c r="N633" s="1" t="s">
        <v>35</v>
      </c>
      <c r="O633" s="1" t="s">
        <v>36</v>
      </c>
      <c r="P633" s="1" t="s">
        <v>35</v>
      </c>
      <c r="Q633" s="1" t="s">
        <v>35</v>
      </c>
      <c r="R633" s="1" t="s">
        <v>35</v>
      </c>
      <c r="S633" s="1" t="s">
        <v>36</v>
      </c>
      <c r="T633" s="1" t="s">
        <v>35</v>
      </c>
      <c r="U633" s="1" t="s">
        <v>35</v>
      </c>
      <c r="V633" s="1" t="s">
        <v>36</v>
      </c>
      <c r="W633" s="1" t="s">
        <v>36</v>
      </c>
      <c r="X633" s="1" t="s">
        <v>36</v>
      </c>
      <c r="Y633" s="1" t="s">
        <v>35</v>
      </c>
      <c r="Z633" s="1" t="s">
        <v>7106</v>
      </c>
      <c r="AA633" s="1" t="s">
        <v>36</v>
      </c>
      <c r="AB633" s="1" t="s">
        <v>36</v>
      </c>
      <c r="AC633" s="1" t="s">
        <v>36</v>
      </c>
      <c r="AD633" s="1" t="s">
        <v>36</v>
      </c>
      <c r="AE633" s="1" t="s">
        <v>36</v>
      </c>
      <c r="AF633" s="1" t="s">
        <v>7236</v>
      </c>
      <c r="AG633" s="1" t="s">
        <v>7495</v>
      </c>
      <c r="AH633" s="1" t="s">
        <v>8216</v>
      </c>
      <c r="AI633" s="1" t="s">
        <v>7886</v>
      </c>
      <c r="AJ633" s="1" t="s">
        <v>7810</v>
      </c>
      <c r="AK633" s="1" t="s">
        <v>9175</v>
      </c>
      <c r="AL633" s="1" t="s">
        <v>7943</v>
      </c>
      <c r="AM633" s="1" t="s">
        <v>7341</v>
      </c>
      <c r="AN633" s="1" t="s">
        <v>9694</v>
      </c>
      <c r="AO633" s="1" t="s">
        <v>16412</v>
      </c>
      <c r="AP633" s="1" t="s">
        <v>16413</v>
      </c>
      <c r="AQ633" s="1" t="s">
        <v>8909</v>
      </c>
      <c r="AR633" s="1" t="s">
        <v>8910</v>
      </c>
      <c r="AS633" s="1" t="s">
        <v>16414</v>
      </c>
      <c r="AT633" s="1" t="s">
        <v>16415</v>
      </c>
      <c r="AU633" s="1" t="s">
        <v>12095</v>
      </c>
      <c r="AV633" s="1" t="s">
        <v>12096</v>
      </c>
      <c r="AW633" s="1" t="s">
        <v>16416</v>
      </c>
      <c r="AX633" s="1" t="s">
        <v>16417</v>
      </c>
    </row>
    <row r="634" spans="1:50" x14ac:dyDescent="0.3">
      <c r="A634" s="1" t="s">
        <v>15206</v>
      </c>
      <c r="B634" s="1" t="s">
        <v>16418</v>
      </c>
      <c r="C634" s="1" t="s">
        <v>16419</v>
      </c>
      <c r="D634" s="1" t="s">
        <v>16420</v>
      </c>
      <c r="E634" s="1" t="s">
        <v>16421</v>
      </c>
      <c r="F634" s="1" t="s">
        <v>36</v>
      </c>
      <c r="G634" s="1" t="s">
        <v>36</v>
      </c>
      <c r="H634" s="1" t="s">
        <v>36</v>
      </c>
      <c r="I634" s="1" t="s">
        <v>36</v>
      </c>
      <c r="J634" s="1" t="s">
        <v>36</v>
      </c>
      <c r="K634" s="1" t="s">
        <v>149</v>
      </c>
      <c r="L634" s="1" t="s">
        <v>7103</v>
      </c>
      <c r="M634" s="1" t="s">
        <v>35</v>
      </c>
      <c r="N634" s="1" t="s">
        <v>35</v>
      </c>
      <c r="O634" s="1" t="s">
        <v>36</v>
      </c>
      <c r="P634" s="1" t="s">
        <v>35</v>
      </c>
      <c r="Q634" s="1" t="s">
        <v>35</v>
      </c>
      <c r="R634" s="1" t="s">
        <v>35</v>
      </c>
      <c r="S634" s="1" t="s">
        <v>36</v>
      </c>
      <c r="T634" s="1" t="s">
        <v>35</v>
      </c>
      <c r="U634" s="1" t="s">
        <v>35</v>
      </c>
      <c r="V634" s="1" t="s">
        <v>36</v>
      </c>
      <c r="W634" s="1" t="s">
        <v>36</v>
      </c>
      <c r="X634" s="1" t="s">
        <v>36</v>
      </c>
      <c r="Y634" s="1" t="s">
        <v>35</v>
      </c>
      <c r="Z634" s="1" t="s">
        <v>7106</v>
      </c>
      <c r="AA634" s="1" t="s">
        <v>36</v>
      </c>
      <c r="AB634" s="1" t="s">
        <v>36</v>
      </c>
      <c r="AC634" s="1" t="s">
        <v>36</v>
      </c>
      <c r="AD634" s="1" t="s">
        <v>36</v>
      </c>
      <c r="AE634" s="1" t="s">
        <v>36</v>
      </c>
      <c r="AF634" s="1" t="s">
        <v>7236</v>
      </c>
      <c r="AG634" s="1" t="s">
        <v>10296</v>
      </c>
      <c r="AH634" s="1" t="s">
        <v>14137</v>
      </c>
      <c r="AI634" s="1" t="s">
        <v>7886</v>
      </c>
      <c r="AJ634" s="1" t="s">
        <v>8687</v>
      </c>
      <c r="AK634" s="1" t="s">
        <v>9981</v>
      </c>
      <c r="AL634" s="1" t="s">
        <v>11959</v>
      </c>
      <c r="AM634" s="1" t="s">
        <v>7944</v>
      </c>
      <c r="AN634" s="1" t="s">
        <v>8091</v>
      </c>
      <c r="AO634" s="1" t="s">
        <v>16422</v>
      </c>
      <c r="AP634" s="1" t="s">
        <v>16423</v>
      </c>
      <c r="AQ634" s="1" t="s">
        <v>10619</v>
      </c>
      <c r="AR634" s="1" t="s">
        <v>10620</v>
      </c>
      <c r="AS634" s="1" t="s">
        <v>16424</v>
      </c>
      <c r="AT634" s="1" t="s">
        <v>16425</v>
      </c>
      <c r="AU634" s="1" t="s">
        <v>16426</v>
      </c>
      <c r="AV634" s="1" t="s">
        <v>16427</v>
      </c>
      <c r="AW634" s="1" t="s">
        <v>16428</v>
      </c>
      <c r="AX634" s="1" t="s">
        <v>16429</v>
      </c>
    </row>
    <row r="635" spans="1:50" x14ac:dyDescent="0.3">
      <c r="A635" s="1" t="s">
        <v>15206</v>
      </c>
      <c r="B635" s="1" t="s">
        <v>16430</v>
      </c>
      <c r="C635" s="1" t="s">
        <v>16431</v>
      </c>
      <c r="D635" s="1" t="s">
        <v>16433</v>
      </c>
      <c r="E635" s="1" t="s">
        <v>16434</v>
      </c>
      <c r="F635" s="1" t="s">
        <v>36</v>
      </c>
      <c r="G635" s="1" t="s">
        <v>36</v>
      </c>
      <c r="H635" s="1" t="s">
        <v>36</v>
      </c>
      <c r="I635" s="1" t="s">
        <v>36</v>
      </c>
      <c r="J635" s="1" t="s">
        <v>36</v>
      </c>
      <c r="K635" s="1" t="s">
        <v>149</v>
      </c>
      <c r="L635" s="1" t="s">
        <v>7103</v>
      </c>
      <c r="M635" s="1" t="s">
        <v>35</v>
      </c>
      <c r="N635" s="1" t="s">
        <v>35</v>
      </c>
      <c r="O635" s="1" t="s">
        <v>36</v>
      </c>
      <c r="P635" s="1" t="s">
        <v>35</v>
      </c>
      <c r="Q635" s="1" t="s">
        <v>35</v>
      </c>
      <c r="R635" s="1" t="s">
        <v>35</v>
      </c>
      <c r="S635" s="1" t="s">
        <v>36</v>
      </c>
      <c r="T635" s="1" t="s">
        <v>35</v>
      </c>
      <c r="U635" s="1" t="s">
        <v>35</v>
      </c>
      <c r="V635" s="1" t="s">
        <v>36</v>
      </c>
      <c r="W635" s="1" t="s">
        <v>36</v>
      </c>
      <c r="X635" s="1" t="s">
        <v>36</v>
      </c>
      <c r="Y635" s="1" t="s">
        <v>35</v>
      </c>
      <c r="Z635" s="1" t="s">
        <v>7106</v>
      </c>
      <c r="AA635" s="1" t="s">
        <v>36</v>
      </c>
      <c r="AB635" s="1" t="s">
        <v>36</v>
      </c>
      <c r="AC635" s="1" t="s">
        <v>36</v>
      </c>
      <c r="AD635" s="1" t="s">
        <v>36</v>
      </c>
      <c r="AE635" s="1" t="s">
        <v>36</v>
      </c>
      <c r="AF635" s="1" t="s">
        <v>7131</v>
      </c>
      <c r="AG635" s="1" t="s">
        <v>7166</v>
      </c>
      <c r="AH635" s="1" t="s">
        <v>9041</v>
      </c>
      <c r="AI635" s="1" t="s">
        <v>12218</v>
      </c>
      <c r="AJ635" s="1" t="s">
        <v>8316</v>
      </c>
      <c r="AK635" s="1" t="s">
        <v>7598</v>
      </c>
      <c r="AL635" s="1" t="s">
        <v>16432</v>
      </c>
      <c r="AM635" s="1" t="s">
        <v>8233</v>
      </c>
      <c r="AN635" s="1" t="s">
        <v>8091</v>
      </c>
      <c r="AO635" s="1" t="s">
        <v>16435</v>
      </c>
      <c r="AP635" s="1" t="s">
        <v>16436</v>
      </c>
      <c r="AQ635" s="1" t="s">
        <v>16437</v>
      </c>
      <c r="AR635" s="1" t="s">
        <v>16438</v>
      </c>
      <c r="AS635" s="1" t="s">
        <v>16439</v>
      </c>
      <c r="AT635" s="1" t="s">
        <v>16440</v>
      </c>
      <c r="AU635" s="1" t="s">
        <v>15473</v>
      </c>
      <c r="AV635" s="1" t="s">
        <v>15474</v>
      </c>
      <c r="AW635" s="1" t="s">
        <v>16441</v>
      </c>
      <c r="AX635" s="1" t="s">
        <v>16442</v>
      </c>
    </row>
    <row r="636" spans="1:50" x14ac:dyDescent="0.3">
      <c r="A636" s="1" t="s">
        <v>15206</v>
      </c>
      <c r="B636" s="1" t="s">
        <v>16443</v>
      </c>
      <c r="C636" s="1" t="s">
        <v>16444</v>
      </c>
      <c r="D636" s="1" t="s">
        <v>16446</v>
      </c>
      <c r="E636" s="1" t="s">
        <v>16447</v>
      </c>
      <c r="F636" s="1" t="s">
        <v>149</v>
      </c>
      <c r="G636" s="1" t="s">
        <v>36</v>
      </c>
      <c r="H636" s="1" t="s">
        <v>36</v>
      </c>
      <c r="I636" s="1" t="s">
        <v>36</v>
      </c>
      <c r="J636" s="1" t="s">
        <v>149</v>
      </c>
      <c r="K636" s="1" t="s">
        <v>36</v>
      </c>
      <c r="L636" s="1" t="s">
        <v>7103</v>
      </c>
      <c r="M636" s="1" t="s">
        <v>35</v>
      </c>
      <c r="N636" s="1" t="s">
        <v>35</v>
      </c>
      <c r="O636" s="1" t="s">
        <v>36</v>
      </c>
      <c r="P636" s="1" t="s">
        <v>35</v>
      </c>
      <c r="Q636" s="1" t="s">
        <v>35</v>
      </c>
      <c r="R636" s="1" t="s">
        <v>35</v>
      </c>
      <c r="S636" s="1" t="s">
        <v>36</v>
      </c>
      <c r="T636" s="1" t="s">
        <v>35</v>
      </c>
      <c r="U636" s="1" t="s">
        <v>35</v>
      </c>
      <c r="V636" s="1" t="s">
        <v>36</v>
      </c>
      <c r="W636" s="1" t="s">
        <v>36</v>
      </c>
      <c r="X636" s="1" t="s">
        <v>36</v>
      </c>
      <c r="Y636" s="1" t="s">
        <v>35</v>
      </c>
      <c r="Z636" s="1" t="s">
        <v>7106</v>
      </c>
      <c r="AA636" s="1" t="s">
        <v>36</v>
      </c>
      <c r="AB636" s="1" t="s">
        <v>36</v>
      </c>
      <c r="AC636" s="1" t="s">
        <v>36</v>
      </c>
      <c r="AD636" s="1" t="s">
        <v>36</v>
      </c>
      <c r="AE636" s="1" t="s">
        <v>36</v>
      </c>
      <c r="AF636" s="1" t="s">
        <v>7131</v>
      </c>
      <c r="AG636" s="1" t="s">
        <v>8780</v>
      </c>
      <c r="AH636" s="1" t="s">
        <v>14504</v>
      </c>
      <c r="AI636" s="1" t="s">
        <v>9129</v>
      </c>
      <c r="AJ636" s="1" t="s">
        <v>8423</v>
      </c>
      <c r="AK636" s="1" t="s">
        <v>8839</v>
      </c>
      <c r="AL636" s="1" t="s">
        <v>8038</v>
      </c>
      <c r="AM636" s="1" t="s">
        <v>16445</v>
      </c>
      <c r="AN636" s="1" t="s">
        <v>9386</v>
      </c>
      <c r="AO636" s="1" t="s">
        <v>16448</v>
      </c>
      <c r="AP636" s="1" t="s">
        <v>16449</v>
      </c>
      <c r="AQ636" s="1" t="s">
        <v>16450</v>
      </c>
      <c r="AR636" s="1" t="s">
        <v>16451</v>
      </c>
      <c r="AS636" s="1" t="s">
        <v>16452</v>
      </c>
      <c r="AT636" s="1" t="s">
        <v>16453</v>
      </c>
      <c r="AU636" s="1" t="s">
        <v>16454</v>
      </c>
      <c r="AV636" s="1" t="s">
        <v>16455</v>
      </c>
      <c r="AW636" s="1" t="s">
        <v>16456</v>
      </c>
      <c r="AX636" s="1" t="s">
        <v>16457</v>
      </c>
    </row>
    <row r="637" spans="1:50" x14ac:dyDescent="0.3">
      <c r="A637" s="1" t="s">
        <v>15206</v>
      </c>
      <c r="B637" s="1" t="s">
        <v>16458</v>
      </c>
      <c r="C637" s="1" t="s">
        <v>16459</v>
      </c>
      <c r="D637" s="1" t="s">
        <v>16465</v>
      </c>
      <c r="E637" s="1" t="s">
        <v>16466</v>
      </c>
      <c r="F637" s="1" t="s">
        <v>36</v>
      </c>
      <c r="G637" s="1" t="s">
        <v>36</v>
      </c>
      <c r="H637" s="1" t="s">
        <v>36</v>
      </c>
      <c r="I637" s="1" t="s">
        <v>36</v>
      </c>
      <c r="J637" s="1" t="s">
        <v>36</v>
      </c>
      <c r="K637" s="1" t="s">
        <v>149</v>
      </c>
      <c r="L637" s="1" t="s">
        <v>7103</v>
      </c>
      <c r="M637" s="1" t="s">
        <v>35</v>
      </c>
      <c r="N637" s="1" t="s">
        <v>35</v>
      </c>
      <c r="O637" s="1" t="s">
        <v>36</v>
      </c>
      <c r="P637" s="1" t="s">
        <v>35</v>
      </c>
      <c r="Q637" s="1" t="s">
        <v>35</v>
      </c>
      <c r="R637" s="1" t="s">
        <v>35</v>
      </c>
      <c r="S637" s="1" t="s">
        <v>36</v>
      </c>
      <c r="T637" s="1" t="s">
        <v>35</v>
      </c>
      <c r="U637" s="1" t="s">
        <v>35</v>
      </c>
      <c r="V637" s="1" t="s">
        <v>36</v>
      </c>
      <c r="W637" s="1" t="s">
        <v>36</v>
      </c>
      <c r="X637" s="1" t="s">
        <v>36</v>
      </c>
      <c r="Y637" s="1" t="s">
        <v>35</v>
      </c>
      <c r="Z637" s="1" t="s">
        <v>7130</v>
      </c>
      <c r="AA637" s="1" t="s">
        <v>149</v>
      </c>
      <c r="AB637" s="1" t="s">
        <v>36</v>
      </c>
      <c r="AC637" s="1" t="s">
        <v>149</v>
      </c>
      <c r="AD637" s="1" t="s">
        <v>36</v>
      </c>
      <c r="AE637" s="1" t="s">
        <v>149</v>
      </c>
      <c r="AF637" s="1" t="s">
        <v>7131</v>
      </c>
      <c r="AG637" s="1" t="s">
        <v>8837</v>
      </c>
      <c r="AH637" s="1" t="s">
        <v>16460</v>
      </c>
      <c r="AI637" s="1" t="s">
        <v>12312</v>
      </c>
      <c r="AJ637" s="1" t="s">
        <v>15954</v>
      </c>
      <c r="AK637" s="1" t="s">
        <v>16461</v>
      </c>
      <c r="AL637" s="1" t="s">
        <v>16462</v>
      </c>
      <c r="AM637" s="1" t="s">
        <v>16463</v>
      </c>
      <c r="AN637" s="1" t="s">
        <v>16464</v>
      </c>
      <c r="AO637" s="1" t="s">
        <v>16467</v>
      </c>
      <c r="AP637" s="1" t="s">
        <v>16468</v>
      </c>
      <c r="AQ637" s="1" t="s">
        <v>16469</v>
      </c>
      <c r="AR637" s="1" t="s">
        <v>16470</v>
      </c>
      <c r="AS637" s="1" t="s">
        <v>16471</v>
      </c>
      <c r="AT637" s="1" t="s">
        <v>16472</v>
      </c>
      <c r="AU637" s="1" t="s">
        <v>16473</v>
      </c>
      <c r="AV637" s="1" t="s">
        <v>16474</v>
      </c>
      <c r="AW637" s="1" t="s">
        <v>16475</v>
      </c>
      <c r="AX637" s="1" t="s">
        <v>16476</v>
      </c>
    </row>
    <row r="638" spans="1:50" x14ac:dyDescent="0.3">
      <c r="A638" s="1" t="s">
        <v>15206</v>
      </c>
      <c r="B638" s="1" t="s">
        <v>16477</v>
      </c>
      <c r="C638" s="1" t="s">
        <v>16478</v>
      </c>
      <c r="D638" s="1" t="s">
        <v>16479</v>
      </c>
      <c r="E638" s="1" t="s">
        <v>16480</v>
      </c>
      <c r="F638" s="1" t="s">
        <v>36</v>
      </c>
      <c r="G638" s="1" t="s">
        <v>36</v>
      </c>
      <c r="H638" s="1" t="s">
        <v>36</v>
      </c>
      <c r="I638" s="1" t="s">
        <v>36</v>
      </c>
      <c r="J638" s="1" t="s">
        <v>36</v>
      </c>
      <c r="K638" s="1" t="s">
        <v>149</v>
      </c>
      <c r="L638" s="1" t="s">
        <v>7103</v>
      </c>
      <c r="M638" s="1" t="s">
        <v>35</v>
      </c>
      <c r="N638" s="1" t="s">
        <v>35</v>
      </c>
      <c r="O638" s="1" t="s">
        <v>36</v>
      </c>
      <c r="P638" s="1" t="s">
        <v>35</v>
      </c>
      <c r="Q638" s="1" t="s">
        <v>35</v>
      </c>
      <c r="R638" s="1" t="s">
        <v>35</v>
      </c>
      <c r="S638" s="1" t="s">
        <v>36</v>
      </c>
      <c r="T638" s="1" t="s">
        <v>35</v>
      </c>
      <c r="U638" s="1" t="s">
        <v>35</v>
      </c>
      <c r="V638" s="1" t="s">
        <v>36</v>
      </c>
      <c r="W638" s="1" t="s">
        <v>36</v>
      </c>
      <c r="X638" s="1" t="s">
        <v>36</v>
      </c>
      <c r="Y638" s="1" t="s">
        <v>35</v>
      </c>
      <c r="Z638" s="1" t="s">
        <v>7106</v>
      </c>
      <c r="AA638" s="1" t="s">
        <v>36</v>
      </c>
      <c r="AB638" s="1" t="s">
        <v>36</v>
      </c>
      <c r="AC638" s="1" t="s">
        <v>36</v>
      </c>
      <c r="AD638" s="1" t="s">
        <v>36</v>
      </c>
      <c r="AE638" s="1" t="s">
        <v>36</v>
      </c>
      <c r="AF638" s="1" t="s">
        <v>7107</v>
      </c>
      <c r="AG638" s="1" t="s">
        <v>7654</v>
      </c>
      <c r="AH638" s="1" t="s">
        <v>7167</v>
      </c>
      <c r="AI638" s="1" t="s">
        <v>7168</v>
      </c>
      <c r="AJ638" s="1" t="s">
        <v>7338</v>
      </c>
      <c r="AK638" s="1" t="s">
        <v>7498</v>
      </c>
      <c r="AL638" s="1" t="s">
        <v>8409</v>
      </c>
      <c r="AM638" s="1" t="s">
        <v>7833</v>
      </c>
      <c r="AN638" s="1" t="s">
        <v>8526</v>
      </c>
      <c r="AO638" s="1" t="s">
        <v>16481</v>
      </c>
      <c r="AP638" s="1" t="s">
        <v>16482</v>
      </c>
      <c r="AQ638" s="1" t="s">
        <v>7345</v>
      </c>
      <c r="AR638" s="1" t="s">
        <v>7346</v>
      </c>
      <c r="AS638" s="1" t="s">
        <v>16483</v>
      </c>
      <c r="AT638" s="1" t="s">
        <v>16484</v>
      </c>
      <c r="AU638" s="1" t="s">
        <v>16485</v>
      </c>
      <c r="AV638" s="1" t="s">
        <v>16486</v>
      </c>
      <c r="AW638" s="1" t="s">
        <v>16487</v>
      </c>
      <c r="AX638" s="1" t="s">
        <v>16488</v>
      </c>
    </row>
    <row r="639" spans="1:50" x14ac:dyDescent="0.3">
      <c r="A639" s="1" t="s">
        <v>15206</v>
      </c>
      <c r="B639" s="1" t="s">
        <v>16489</v>
      </c>
      <c r="C639" s="1" t="s">
        <v>16490</v>
      </c>
      <c r="D639" s="1" t="s">
        <v>16491</v>
      </c>
      <c r="E639" s="1" t="s">
        <v>16492</v>
      </c>
      <c r="F639" s="1" t="s">
        <v>149</v>
      </c>
      <c r="G639" s="1" t="s">
        <v>149</v>
      </c>
      <c r="H639" s="1" t="s">
        <v>36</v>
      </c>
      <c r="I639" s="1" t="s">
        <v>36</v>
      </c>
      <c r="J639" s="1" t="s">
        <v>36</v>
      </c>
      <c r="K639" s="1" t="s">
        <v>36</v>
      </c>
      <c r="L639" s="1" t="s">
        <v>7103</v>
      </c>
      <c r="M639" s="1" t="s">
        <v>35</v>
      </c>
      <c r="N639" s="1" t="s">
        <v>35</v>
      </c>
      <c r="O639" s="1" t="s">
        <v>36</v>
      </c>
      <c r="P639" s="1" t="s">
        <v>35</v>
      </c>
      <c r="Q639" s="1" t="s">
        <v>35</v>
      </c>
      <c r="R639" s="1" t="s">
        <v>35</v>
      </c>
      <c r="S639" s="1" t="s">
        <v>36</v>
      </c>
      <c r="T639" s="1" t="s">
        <v>35</v>
      </c>
      <c r="U639" s="1" t="s">
        <v>35</v>
      </c>
      <c r="V639" s="1" t="s">
        <v>36</v>
      </c>
      <c r="W639" s="1" t="s">
        <v>36</v>
      </c>
      <c r="X639" s="1" t="s">
        <v>36</v>
      </c>
      <c r="Y639" s="1" t="s">
        <v>35</v>
      </c>
      <c r="Z639" s="1" t="s">
        <v>7106</v>
      </c>
      <c r="AA639" s="1" t="s">
        <v>36</v>
      </c>
      <c r="AB639" s="1" t="s">
        <v>36</v>
      </c>
      <c r="AC639" s="1" t="s">
        <v>36</v>
      </c>
      <c r="AD639" s="1" t="s">
        <v>36</v>
      </c>
      <c r="AE639" s="1" t="s">
        <v>36</v>
      </c>
      <c r="AF639" s="1" t="s">
        <v>7131</v>
      </c>
      <c r="AG639" s="1" t="s">
        <v>11576</v>
      </c>
      <c r="AH639" s="1" t="s">
        <v>14541</v>
      </c>
      <c r="AI639" s="1" t="s">
        <v>7457</v>
      </c>
      <c r="AJ639" s="1" t="s">
        <v>7518</v>
      </c>
      <c r="AK639" s="1" t="s">
        <v>11915</v>
      </c>
      <c r="AL639" s="1" t="s">
        <v>12553</v>
      </c>
      <c r="AM639" s="1" t="s">
        <v>10498</v>
      </c>
      <c r="AN639" s="1" t="s">
        <v>8490</v>
      </c>
      <c r="AO639" s="1" t="s">
        <v>14478</v>
      </c>
      <c r="AP639" s="1" t="s">
        <v>14479</v>
      </c>
      <c r="AQ639" s="1" t="s">
        <v>16493</v>
      </c>
      <c r="AR639" s="1" t="s">
        <v>16494</v>
      </c>
      <c r="AS639" s="1" t="s">
        <v>16495</v>
      </c>
      <c r="AT639" s="1" t="s">
        <v>16496</v>
      </c>
      <c r="AU639" s="1" t="s">
        <v>16497</v>
      </c>
      <c r="AV639" s="1" t="s">
        <v>16498</v>
      </c>
      <c r="AW639" s="1" t="s">
        <v>16499</v>
      </c>
      <c r="AX639" s="1" t="s">
        <v>16500</v>
      </c>
    </row>
    <row r="640" spans="1:50" x14ac:dyDescent="0.3">
      <c r="A640" s="1" t="s">
        <v>15206</v>
      </c>
      <c r="B640" s="1" t="s">
        <v>16501</v>
      </c>
      <c r="C640" s="1" t="s">
        <v>16502</v>
      </c>
      <c r="D640" s="1" t="s">
        <v>16503</v>
      </c>
      <c r="E640" s="1" t="s">
        <v>16504</v>
      </c>
      <c r="F640" s="1" t="s">
        <v>36</v>
      </c>
      <c r="G640" s="1" t="s">
        <v>36</v>
      </c>
      <c r="H640" s="1" t="s">
        <v>36</v>
      </c>
      <c r="I640" s="1" t="s">
        <v>36</v>
      </c>
      <c r="J640" s="1" t="s">
        <v>36</v>
      </c>
      <c r="K640" s="1" t="s">
        <v>149</v>
      </c>
      <c r="L640" s="1" t="s">
        <v>7103</v>
      </c>
      <c r="M640" s="1" t="s">
        <v>35</v>
      </c>
      <c r="N640" s="1" t="s">
        <v>35</v>
      </c>
      <c r="O640" s="1" t="s">
        <v>36</v>
      </c>
      <c r="P640" s="1" t="s">
        <v>35</v>
      </c>
      <c r="Q640" s="1" t="s">
        <v>35</v>
      </c>
      <c r="R640" s="1" t="s">
        <v>35</v>
      </c>
      <c r="S640" s="1" t="s">
        <v>36</v>
      </c>
      <c r="T640" s="1" t="s">
        <v>35</v>
      </c>
      <c r="U640" s="1" t="s">
        <v>35</v>
      </c>
      <c r="V640" s="1" t="s">
        <v>36</v>
      </c>
      <c r="W640" s="1" t="s">
        <v>36</v>
      </c>
      <c r="X640" s="1" t="s">
        <v>36</v>
      </c>
      <c r="Y640" s="1" t="s">
        <v>35</v>
      </c>
      <c r="Z640" s="1" t="s">
        <v>7106</v>
      </c>
      <c r="AA640" s="1" t="s">
        <v>36</v>
      </c>
      <c r="AB640" s="1" t="s">
        <v>36</v>
      </c>
      <c r="AC640" s="1" t="s">
        <v>36</v>
      </c>
      <c r="AD640" s="1" t="s">
        <v>36</v>
      </c>
      <c r="AE640" s="1" t="s">
        <v>36</v>
      </c>
      <c r="AF640" s="1" t="s">
        <v>7131</v>
      </c>
      <c r="AG640" s="1" t="s">
        <v>7095</v>
      </c>
      <c r="AH640" s="1" t="s">
        <v>8106</v>
      </c>
      <c r="AI640" s="1" t="s">
        <v>8036</v>
      </c>
      <c r="AJ640" s="1" t="s">
        <v>7924</v>
      </c>
      <c r="AK640" s="1" t="s">
        <v>8542</v>
      </c>
      <c r="AL640" s="1" t="s">
        <v>11336</v>
      </c>
      <c r="AM640" s="1" t="s">
        <v>8470</v>
      </c>
      <c r="AN640" s="1" t="s">
        <v>8526</v>
      </c>
      <c r="AO640" s="1" t="s">
        <v>16505</v>
      </c>
      <c r="AP640" s="1" t="s">
        <v>16506</v>
      </c>
      <c r="AQ640" s="1" t="s">
        <v>16507</v>
      </c>
      <c r="AR640" s="1" t="s">
        <v>16508</v>
      </c>
      <c r="AS640" s="1" t="s">
        <v>16509</v>
      </c>
      <c r="AT640" s="1" t="s">
        <v>16510</v>
      </c>
      <c r="AU640" s="1" t="s">
        <v>16511</v>
      </c>
      <c r="AV640" s="1" t="s">
        <v>16512</v>
      </c>
      <c r="AW640" s="1" t="s">
        <v>16513</v>
      </c>
      <c r="AX640" s="1" t="s">
        <v>16514</v>
      </c>
    </row>
    <row r="641" spans="1:50" x14ac:dyDescent="0.3">
      <c r="A641" s="1" t="s">
        <v>15206</v>
      </c>
      <c r="B641" s="1" t="s">
        <v>16515</v>
      </c>
      <c r="C641" s="1" t="s">
        <v>16516</v>
      </c>
      <c r="D641" s="1" t="s">
        <v>16519</v>
      </c>
      <c r="E641" s="1" t="s">
        <v>16520</v>
      </c>
      <c r="F641" s="1" t="s">
        <v>149</v>
      </c>
      <c r="G641" s="1" t="s">
        <v>36</v>
      </c>
      <c r="H641" s="1" t="s">
        <v>36</v>
      </c>
      <c r="I641" s="1" t="s">
        <v>36</v>
      </c>
      <c r="J641" s="1" t="s">
        <v>36</v>
      </c>
      <c r="K641" s="1" t="s">
        <v>36</v>
      </c>
      <c r="L641" s="1" t="s">
        <v>7103</v>
      </c>
      <c r="M641" s="1" t="s">
        <v>35</v>
      </c>
      <c r="N641" s="1" t="s">
        <v>35</v>
      </c>
      <c r="O641" s="1" t="s">
        <v>36</v>
      </c>
      <c r="P641" s="1" t="s">
        <v>35</v>
      </c>
      <c r="Q641" s="1" t="s">
        <v>35</v>
      </c>
      <c r="R641" s="1" t="s">
        <v>35</v>
      </c>
      <c r="S641" s="1" t="s">
        <v>36</v>
      </c>
      <c r="T641" s="1" t="s">
        <v>35</v>
      </c>
      <c r="U641" s="1" t="s">
        <v>35</v>
      </c>
      <c r="V641" s="1" t="s">
        <v>36</v>
      </c>
      <c r="W641" s="1" t="s">
        <v>36</v>
      </c>
      <c r="X641" s="1" t="s">
        <v>36</v>
      </c>
      <c r="Y641" s="1" t="s">
        <v>35</v>
      </c>
      <c r="Z641" s="1" t="s">
        <v>7106</v>
      </c>
      <c r="AA641" s="1" t="s">
        <v>36</v>
      </c>
      <c r="AB641" s="1" t="s">
        <v>36</v>
      </c>
      <c r="AC641" s="1" t="s">
        <v>36</v>
      </c>
      <c r="AD641" s="1" t="s">
        <v>36</v>
      </c>
      <c r="AE641" s="1" t="s">
        <v>36</v>
      </c>
      <c r="AF641" s="1" t="s">
        <v>7131</v>
      </c>
      <c r="AG641" s="1" t="s">
        <v>8440</v>
      </c>
      <c r="AH641" s="1" t="s">
        <v>9361</v>
      </c>
      <c r="AI641" s="1" t="s">
        <v>8650</v>
      </c>
      <c r="AJ641" s="1" t="s">
        <v>9740</v>
      </c>
      <c r="AK641" s="1" t="s">
        <v>9524</v>
      </c>
      <c r="AL641" s="1" t="s">
        <v>10334</v>
      </c>
      <c r="AM641" s="1" t="s">
        <v>16517</v>
      </c>
      <c r="AN641" s="1" t="s">
        <v>16518</v>
      </c>
      <c r="AO641" s="1" t="s">
        <v>16521</v>
      </c>
      <c r="AP641" s="1" t="s">
        <v>16522</v>
      </c>
      <c r="AQ641" s="1" t="s">
        <v>11312</v>
      </c>
      <c r="AR641" s="1" t="s">
        <v>11313</v>
      </c>
      <c r="AS641" s="1" t="s">
        <v>16523</v>
      </c>
      <c r="AT641" s="1" t="s">
        <v>15595</v>
      </c>
      <c r="AU641" s="1" t="s">
        <v>16524</v>
      </c>
      <c r="AV641" s="1" t="s">
        <v>16525</v>
      </c>
      <c r="AW641" s="1" t="s">
        <v>16526</v>
      </c>
      <c r="AX641" s="1" t="s">
        <v>16527</v>
      </c>
    </row>
    <row r="642" spans="1:50" x14ac:dyDescent="0.3">
      <c r="A642" s="1" t="s">
        <v>15206</v>
      </c>
      <c r="B642" s="1" t="s">
        <v>16528</v>
      </c>
      <c r="C642" s="1" t="s">
        <v>16529</v>
      </c>
      <c r="D642" s="1" t="s">
        <v>16530</v>
      </c>
      <c r="E642" s="1" t="s">
        <v>16531</v>
      </c>
      <c r="F642" s="1" t="s">
        <v>149</v>
      </c>
      <c r="G642" s="1" t="s">
        <v>36</v>
      </c>
      <c r="H642" s="1" t="s">
        <v>36</v>
      </c>
      <c r="I642" s="1" t="s">
        <v>36</v>
      </c>
      <c r="J642" s="1" t="s">
        <v>36</v>
      </c>
      <c r="K642" s="1" t="s">
        <v>36</v>
      </c>
      <c r="L642" s="1" t="s">
        <v>7103</v>
      </c>
      <c r="M642" s="1" t="s">
        <v>35</v>
      </c>
      <c r="N642" s="1" t="s">
        <v>35</v>
      </c>
      <c r="O642" s="1" t="s">
        <v>36</v>
      </c>
      <c r="P642" s="1" t="s">
        <v>35</v>
      </c>
      <c r="Q642" s="1" t="s">
        <v>35</v>
      </c>
      <c r="R642" s="1" t="s">
        <v>35</v>
      </c>
      <c r="S642" s="1" t="s">
        <v>36</v>
      </c>
      <c r="T642" s="1" t="s">
        <v>35</v>
      </c>
      <c r="U642" s="1" t="s">
        <v>35</v>
      </c>
      <c r="V642" s="1" t="s">
        <v>36</v>
      </c>
      <c r="W642" s="1" t="s">
        <v>36</v>
      </c>
      <c r="X642" s="1" t="s">
        <v>36</v>
      </c>
      <c r="Y642" s="1" t="s">
        <v>35</v>
      </c>
      <c r="Z642" s="1" t="s">
        <v>7106</v>
      </c>
      <c r="AA642" s="1" t="s">
        <v>36</v>
      </c>
      <c r="AB642" s="1" t="s">
        <v>36</v>
      </c>
      <c r="AC642" s="1" t="s">
        <v>36</v>
      </c>
      <c r="AD642" s="1" t="s">
        <v>36</v>
      </c>
      <c r="AE642" s="1" t="s">
        <v>36</v>
      </c>
      <c r="AF642" s="1" t="s">
        <v>7131</v>
      </c>
      <c r="AG642" s="1" t="s">
        <v>7615</v>
      </c>
      <c r="AH642" s="1" t="s">
        <v>13052</v>
      </c>
      <c r="AI642" s="1" t="s">
        <v>9496</v>
      </c>
      <c r="AJ642" s="1" t="s">
        <v>7213</v>
      </c>
      <c r="AK642" s="1" t="s">
        <v>7318</v>
      </c>
      <c r="AL642" s="1" t="s">
        <v>9113</v>
      </c>
      <c r="AM642" s="1" t="s">
        <v>8489</v>
      </c>
      <c r="AN642" s="1" t="s">
        <v>7256</v>
      </c>
      <c r="AO642" s="1" t="s">
        <v>16532</v>
      </c>
      <c r="AP642" s="1" t="s">
        <v>16533</v>
      </c>
      <c r="AQ642" s="1" t="s">
        <v>16534</v>
      </c>
      <c r="AR642" s="1" t="s">
        <v>16535</v>
      </c>
      <c r="AS642" s="1" t="s">
        <v>16536</v>
      </c>
      <c r="AT642" s="1" t="s">
        <v>16537</v>
      </c>
      <c r="AU642" s="1" t="s">
        <v>16538</v>
      </c>
      <c r="AV642" s="1" t="s">
        <v>16539</v>
      </c>
      <c r="AW642" s="1" t="s">
        <v>16540</v>
      </c>
      <c r="AX642" s="1" t="s">
        <v>16541</v>
      </c>
    </row>
    <row r="643" spans="1:50" x14ac:dyDescent="0.3">
      <c r="A643" s="1" t="s">
        <v>15206</v>
      </c>
      <c r="B643" s="1" t="s">
        <v>16542</v>
      </c>
      <c r="C643" s="1" t="s">
        <v>16543</v>
      </c>
      <c r="D643" s="1" t="s">
        <v>5013</v>
      </c>
      <c r="E643" s="1" t="s">
        <v>5014</v>
      </c>
      <c r="F643" s="1" t="s">
        <v>149</v>
      </c>
      <c r="G643" s="1" t="s">
        <v>36</v>
      </c>
      <c r="H643" s="1" t="s">
        <v>36</v>
      </c>
      <c r="I643" s="1" t="s">
        <v>36</v>
      </c>
      <c r="J643" s="1" t="s">
        <v>36</v>
      </c>
      <c r="K643" s="1" t="s">
        <v>36</v>
      </c>
      <c r="L643" s="1" t="s">
        <v>7103</v>
      </c>
      <c r="M643" s="1" t="s">
        <v>35</v>
      </c>
      <c r="N643" s="1" t="s">
        <v>35</v>
      </c>
      <c r="O643" s="1" t="s">
        <v>36</v>
      </c>
      <c r="P643" s="1" t="s">
        <v>35</v>
      </c>
      <c r="Q643" s="1" t="s">
        <v>35</v>
      </c>
      <c r="R643" s="1" t="s">
        <v>35</v>
      </c>
      <c r="S643" s="1" t="s">
        <v>36</v>
      </c>
      <c r="T643" s="1" t="s">
        <v>35</v>
      </c>
      <c r="U643" s="1" t="s">
        <v>35</v>
      </c>
      <c r="V643" s="1" t="s">
        <v>36</v>
      </c>
      <c r="W643" s="1" t="s">
        <v>36</v>
      </c>
      <c r="X643" s="1" t="s">
        <v>36</v>
      </c>
      <c r="Y643" s="1" t="s">
        <v>35</v>
      </c>
      <c r="Z643" s="1" t="s">
        <v>7106</v>
      </c>
      <c r="AA643" s="1" t="s">
        <v>36</v>
      </c>
      <c r="AB643" s="1" t="s">
        <v>36</v>
      </c>
      <c r="AC643" s="1" t="s">
        <v>36</v>
      </c>
      <c r="AD643" s="1" t="s">
        <v>36</v>
      </c>
      <c r="AE643" s="1" t="s">
        <v>36</v>
      </c>
      <c r="AF643" s="1" t="s">
        <v>7107</v>
      </c>
      <c r="AG643" s="1" t="s">
        <v>7166</v>
      </c>
      <c r="AH643" s="1" t="s">
        <v>11944</v>
      </c>
      <c r="AI643" s="1" t="s">
        <v>7337</v>
      </c>
      <c r="AJ643" s="1" t="s">
        <v>9267</v>
      </c>
      <c r="AK643" s="1" t="s">
        <v>8056</v>
      </c>
      <c r="AL643" s="1" t="s">
        <v>8562</v>
      </c>
      <c r="AM643" s="1" t="s">
        <v>9093</v>
      </c>
      <c r="AN643" s="1" t="s">
        <v>16544</v>
      </c>
      <c r="AO643" s="1" t="s">
        <v>16545</v>
      </c>
      <c r="AP643" s="1" t="s">
        <v>16546</v>
      </c>
      <c r="AQ643" s="1" t="s">
        <v>16547</v>
      </c>
      <c r="AR643" s="1" t="s">
        <v>16548</v>
      </c>
      <c r="AS643" s="1" t="s">
        <v>16549</v>
      </c>
      <c r="AT643" s="1" t="s">
        <v>16550</v>
      </c>
      <c r="AU643" s="1" t="s">
        <v>16551</v>
      </c>
      <c r="AV643" s="1" t="s">
        <v>16552</v>
      </c>
      <c r="AW643" s="1" t="s">
        <v>16553</v>
      </c>
      <c r="AX643" s="1" t="s">
        <v>16554</v>
      </c>
    </row>
    <row r="644" spans="1:50" x14ac:dyDescent="0.3">
      <c r="A644" s="1" t="s">
        <v>15206</v>
      </c>
      <c r="B644" s="1" t="s">
        <v>16555</v>
      </c>
      <c r="C644" s="1" t="s">
        <v>16556</v>
      </c>
      <c r="D644" s="1" t="s">
        <v>16557</v>
      </c>
      <c r="E644" s="1" t="s">
        <v>35</v>
      </c>
      <c r="F644" s="1" t="s">
        <v>149</v>
      </c>
      <c r="G644" s="1" t="s">
        <v>36</v>
      </c>
      <c r="H644" s="1" t="s">
        <v>36</v>
      </c>
      <c r="I644" s="1" t="s">
        <v>36</v>
      </c>
      <c r="J644" s="1" t="s">
        <v>149</v>
      </c>
      <c r="K644" s="1" t="s">
        <v>36</v>
      </c>
      <c r="L644" s="1" t="s">
        <v>7103</v>
      </c>
      <c r="M644" s="1" t="s">
        <v>35</v>
      </c>
      <c r="N644" s="1" t="s">
        <v>35</v>
      </c>
      <c r="O644" s="1" t="s">
        <v>36</v>
      </c>
      <c r="P644" s="1" t="s">
        <v>35</v>
      </c>
      <c r="Q644" s="1" t="s">
        <v>35</v>
      </c>
      <c r="R644" s="1" t="s">
        <v>35</v>
      </c>
      <c r="S644" s="1" t="s">
        <v>36</v>
      </c>
      <c r="T644" s="1" t="s">
        <v>35</v>
      </c>
      <c r="U644" s="1" t="s">
        <v>35</v>
      </c>
      <c r="V644" s="1" t="s">
        <v>36</v>
      </c>
      <c r="W644" s="1" t="s">
        <v>36</v>
      </c>
      <c r="X644" s="1" t="s">
        <v>36</v>
      </c>
      <c r="Y644" s="1" t="s">
        <v>35</v>
      </c>
      <c r="Z644" s="1" t="s">
        <v>7106</v>
      </c>
      <c r="AA644" s="1" t="s">
        <v>36</v>
      </c>
      <c r="AB644" s="1" t="s">
        <v>36</v>
      </c>
      <c r="AC644" s="1" t="s">
        <v>36</v>
      </c>
      <c r="AD644" s="1" t="s">
        <v>36</v>
      </c>
      <c r="AE644" s="1" t="s">
        <v>36</v>
      </c>
      <c r="AF644" s="1" t="s">
        <v>7131</v>
      </c>
      <c r="AG644" s="1" t="s">
        <v>7555</v>
      </c>
      <c r="AH644" s="1" t="s">
        <v>7456</v>
      </c>
      <c r="AI644" s="1" t="s">
        <v>9042</v>
      </c>
      <c r="AJ644" s="1" t="s">
        <v>9909</v>
      </c>
      <c r="AK644" s="1" t="s">
        <v>7733</v>
      </c>
      <c r="AL644" s="1" t="s">
        <v>7378</v>
      </c>
      <c r="AM644" s="1" t="s">
        <v>7678</v>
      </c>
      <c r="AN644" s="1" t="s">
        <v>10734</v>
      </c>
      <c r="AO644" s="1" t="s">
        <v>16558</v>
      </c>
      <c r="AP644" s="1" t="s">
        <v>16559</v>
      </c>
      <c r="AQ644" s="1" t="s">
        <v>16560</v>
      </c>
      <c r="AR644" s="1" t="s">
        <v>16561</v>
      </c>
      <c r="AS644" s="1" t="s">
        <v>16562</v>
      </c>
      <c r="AT644" s="1" t="s">
        <v>16563</v>
      </c>
      <c r="AU644" s="1" t="s">
        <v>16564</v>
      </c>
      <c r="AV644" s="1" t="s">
        <v>16565</v>
      </c>
      <c r="AW644" s="1" t="s">
        <v>16566</v>
      </c>
      <c r="AX644" s="1" t="s">
        <v>16567</v>
      </c>
    </row>
    <row r="645" spans="1:50" x14ac:dyDescent="0.3">
      <c r="A645" s="1" t="s">
        <v>15206</v>
      </c>
      <c r="B645" s="1" t="s">
        <v>16568</v>
      </c>
      <c r="C645" s="1" t="s">
        <v>16569</v>
      </c>
      <c r="D645" s="1" t="s">
        <v>16570</v>
      </c>
      <c r="E645" s="1" t="s">
        <v>16571</v>
      </c>
      <c r="F645" s="1" t="s">
        <v>149</v>
      </c>
      <c r="G645" s="1" t="s">
        <v>36</v>
      </c>
      <c r="H645" s="1" t="s">
        <v>36</v>
      </c>
      <c r="I645" s="1" t="s">
        <v>36</v>
      </c>
      <c r="J645" s="1" t="s">
        <v>36</v>
      </c>
      <c r="K645" s="1" t="s">
        <v>36</v>
      </c>
      <c r="L645" s="1" t="s">
        <v>7103</v>
      </c>
      <c r="M645" s="1" t="s">
        <v>35</v>
      </c>
      <c r="N645" s="1" t="s">
        <v>35</v>
      </c>
      <c r="O645" s="1" t="s">
        <v>36</v>
      </c>
      <c r="P645" s="1" t="s">
        <v>35</v>
      </c>
      <c r="Q645" s="1" t="s">
        <v>35</v>
      </c>
      <c r="R645" s="1" t="s">
        <v>35</v>
      </c>
      <c r="S645" s="1" t="s">
        <v>36</v>
      </c>
      <c r="T645" s="1" t="s">
        <v>35</v>
      </c>
      <c r="U645" s="1" t="s">
        <v>35</v>
      </c>
      <c r="V645" s="1" t="s">
        <v>36</v>
      </c>
      <c r="W645" s="1" t="s">
        <v>36</v>
      </c>
      <c r="X645" s="1" t="s">
        <v>36</v>
      </c>
      <c r="Y645" s="1" t="s">
        <v>35</v>
      </c>
      <c r="Z645" s="1" t="s">
        <v>7106</v>
      </c>
      <c r="AA645" s="1" t="s">
        <v>36</v>
      </c>
      <c r="AB645" s="1" t="s">
        <v>36</v>
      </c>
      <c r="AC645" s="1" t="s">
        <v>36</v>
      </c>
      <c r="AD645" s="1" t="s">
        <v>36</v>
      </c>
      <c r="AE645" s="1" t="s">
        <v>36</v>
      </c>
      <c r="AF645" s="1" t="s">
        <v>7107</v>
      </c>
      <c r="AG645" s="1" t="s">
        <v>7166</v>
      </c>
      <c r="AH645" s="1" t="s">
        <v>10718</v>
      </c>
      <c r="AI645" s="1" t="s">
        <v>7711</v>
      </c>
      <c r="AJ645" s="1" t="s">
        <v>7810</v>
      </c>
      <c r="AK645" s="1" t="s">
        <v>7887</v>
      </c>
      <c r="AL645" s="1" t="s">
        <v>7418</v>
      </c>
      <c r="AM645" s="1" t="s">
        <v>9983</v>
      </c>
      <c r="AN645" s="1" t="s">
        <v>11637</v>
      </c>
      <c r="AO645" s="1" t="s">
        <v>16572</v>
      </c>
      <c r="AP645" s="1" t="s">
        <v>16573</v>
      </c>
      <c r="AQ645" s="1" t="s">
        <v>16574</v>
      </c>
      <c r="AR645" s="1" t="s">
        <v>16575</v>
      </c>
      <c r="AS645" s="1" t="s">
        <v>16576</v>
      </c>
      <c r="AT645" s="1" t="s">
        <v>16577</v>
      </c>
      <c r="AU645" s="1" t="s">
        <v>16578</v>
      </c>
      <c r="AV645" s="1" t="s">
        <v>16579</v>
      </c>
      <c r="AW645" s="1" t="s">
        <v>16580</v>
      </c>
      <c r="AX645" s="1" t="s">
        <v>16581</v>
      </c>
    </row>
    <row r="646" spans="1:50" x14ac:dyDescent="0.3">
      <c r="A646" s="1" t="s">
        <v>15206</v>
      </c>
      <c r="B646" s="1" t="s">
        <v>16582</v>
      </c>
      <c r="C646" s="1" t="s">
        <v>16583</v>
      </c>
      <c r="D646" s="1" t="s">
        <v>16584</v>
      </c>
      <c r="E646" s="1" t="s">
        <v>16585</v>
      </c>
      <c r="F646" s="1" t="s">
        <v>149</v>
      </c>
      <c r="G646" s="1" t="s">
        <v>36</v>
      </c>
      <c r="H646" s="1" t="s">
        <v>36</v>
      </c>
      <c r="I646" s="1" t="s">
        <v>36</v>
      </c>
      <c r="J646" s="1" t="s">
        <v>36</v>
      </c>
      <c r="K646" s="1" t="s">
        <v>36</v>
      </c>
      <c r="L646" s="1" t="s">
        <v>7103</v>
      </c>
      <c r="M646" s="1" t="s">
        <v>35</v>
      </c>
      <c r="N646" s="1" t="s">
        <v>35</v>
      </c>
      <c r="O646" s="1" t="s">
        <v>36</v>
      </c>
      <c r="P646" s="1" t="s">
        <v>35</v>
      </c>
      <c r="Q646" s="1" t="s">
        <v>35</v>
      </c>
      <c r="R646" s="1" t="s">
        <v>35</v>
      </c>
      <c r="S646" s="1" t="s">
        <v>36</v>
      </c>
      <c r="T646" s="1" t="s">
        <v>35</v>
      </c>
      <c r="U646" s="1" t="s">
        <v>35</v>
      </c>
      <c r="V646" s="1" t="s">
        <v>36</v>
      </c>
      <c r="W646" s="1" t="s">
        <v>36</v>
      </c>
      <c r="X646" s="1" t="s">
        <v>36</v>
      </c>
      <c r="Y646" s="1" t="s">
        <v>35</v>
      </c>
      <c r="Z646" s="1" t="s">
        <v>7130</v>
      </c>
      <c r="AA646" s="1" t="s">
        <v>36</v>
      </c>
      <c r="AB646" s="1" t="s">
        <v>36</v>
      </c>
      <c r="AC646" s="1" t="s">
        <v>149</v>
      </c>
      <c r="AD646" s="1" t="s">
        <v>36</v>
      </c>
      <c r="AE646" s="1" t="s">
        <v>36</v>
      </c>
      <c r="AF646" s="1" t="s">
        <v>7107</v>
      </c>
      <c r="AG646" s="1" t="s">
        <v>14711</v>
      </c>
      <c r="AH646" s="1" t="s">
        <v>8855</v>
      </c>
      <c r="AI646" s="1" t="s">
        <v>7273</v>
      </c>
      <c r="AJ646" s="1" t="s">
        <v>7866</v>
      </c>
      <c r="AK646" s="1" t="s">
        <v>7099</v>
      </c>
      <c r="AL646" s="1" t="s">
        <v>7297</v>
      </c>
      <c r="AM646" s="1" t="s">
        <v>7277</v>
      </c>
      <c r="AN646" s="1" t="s">
        <v>8601</v>
      </c>
      <c r="AO646" s="1" t="s">
        <v>16586</v>
      </c>
      <c r="AP646" s="1" t="s">
        <v>16587</v>
      </c>
      <c r="AQ646" s="1" t="s">
        <v>13774</v>
      </c>
      <c r="AR646" s="1" t="s">
        <v>13775</v>
      </c>
      <c r="AS646" s="1" t="s">
        <v>16588</v>
      </c>
      <c r="AT646" s="1" t="s">
        <v>16589</v>
      </c>
      <c r="AU646" s="1" t="s">
        <v>16590</v>
      </c>
      <c r="AV646" s="1" t="s">
        <v>16591</v>
      </c>
      <c r="AW646" s="1" t="s">
        <v>16592</v>
      </c>
      <c r="AX646" s="1" t="s">
        <v>16593</v>
      </c>
    </row>
    <row r="647" spans="1:50" x14ac:dyDescent="0.3">
      <c r="A647" s="1" t="s">
        <v>15206</v>
      </c>
      <c r="B647" s="1" t="s">
        <v>16594</v>
      </c>
      <c r="C647" s="1" t="s">
        <v>16595</v>
      </c>
      <c r="D647" s="1" t="s">
        <v>16596</v>
      </c>
      <c r="E647" s="1" t="s">
        <v>16597</v>
      </c>
      <c r="F647" s="1" t="s">
        <v>149</v>
      </c>
      <c r="G647" s="1" t="s">
        <v>36</v>
      </c>
      <c r="H647" s="1" t="s">
        <v>36</v>
      </c>
      <c r="I647" s="1" t="s">
        <v>36</v>
      </c>
      <c r="J647" s="1" t="s">
        <v>36</v>
      </c>
      <c r="K647" s="1" t="s">
        <v>36</v>
      </c>
      <c r="L647" s="1" t="s">
        <v>7103</v>
      </c>
      <c r="M647" s="1" t="s">
        <v>35</v>
      </c>
      <c r="N647" s="1" t="s">
        <v>35</v>
      </c>
      <c r="O647" s="1" t="s">
        <v>36</v>
      </c>
      <c r="P647" s="1" t="s">
        <v>35</v>
      </c>
      <c r="Q647" s="1" t="s">
        <v>35</v>
      </c>
      <c r="R647" s="1" t="s">
        <v>35</v>
      </c>
      <c r="S647" s="1" t="s">
        <v>36</v>
      </c>
      <c r="T647" s="1" t="s">
        <v>35</v>
      </c>
      <c r="U647" s="1" t="s">
        <v>35</v>
      </c>
      <c r="V647" s="1" t="s">
        <v>36</v>
      </c>
      <c r="W647" s="1" t="s">
        <v>36</v>
      </c>
      <c r="X647" s="1" t="s">
        <v>36</v>
      </c>
      <c r="Y647" s="1" t="s">
        <v>35</v>
      </c>
      <c r="Z647" s="1" t="s">
        <v>7130</v>
      </c>
      <c r="AA647" s="1" t="s">
        <v>36</v>
      </c>
      <c r="AB647" s="1" t="s">
        <v>36</v>
      </c>
      <c r="AC647" s="1" t="s">
        <v>36</v>
      </c>
      <c r="AD647" s="1" t="s">
        <v>36</v>
      </c>
      <c r="AE647" s="1" t="s">
        <v>36</v>
      </c>
      <c r="AF647" s="1" t="s">
        <v>7107</v>
      </c>
      <c r="AG647" s="1" t="s">
        <v>7414</v>
      </c>
      <c r="AH647" s="1" t="s">
        <v>9313</v>
      </c>
      <c r="AI647" s="1" t="s">
        <v>7097</v>
      </c>
      <c r="AJ647" s="1" t="s">
        <v>7676</v>
      </c>
      <c r="AK647" s="1" t="s">
        <v>8166</v>
      </c>
      <c r="AL647" s="1" t="s">
        <v>10801</v>
      </c>
      <c r="AM647" s="1" t="s">
        <v>8019</v>
      </c>
      <c r="AN647" s="1" t="s">
        <v>10734</v>
      </c>
      <c r="AO647" s="1" t="s">
        <v>16598</v>
      </c>
      <c r="AP647" s="1" t="s">
        <v>16599</v>
      </c>
      <c r="AQ647" s="1" t="s">
        <v>16600</v>
      </c>
      <c r="AR647" s="1" t="s">
        <v>16601</v>
      </c>
      <c r="AS647" s="1" t="s">
        <v>16602</v>
      </c>
      <c r="AT647" s="1" t="s">
        <v>16603</v>
      </c>
      <c r="AU647" s="1" t="s">
        <v>16604</v>
      </c>
      <c r="AV647" s="1" t="s">
        <v>16605</v>
      </c>
      <c r="AW647" s="1" t="s">
        <v>16606</v>
      </c>
      <c r="AX647" s="1" t="s">
        <v>16607</v>
      </c>
    </row>
    <row r="648" spans="1:50" x14ac:dyDescent="0.3">
      <c r="A648" s="1" t="s">
        <v>15206</v>
      </c>
      <c r="B648" s="1" t="s">
        <v>16608</v>
      </c>
      <c r="C648" s="1" t="s">
        <v>16609</v>
      </c>
      <c r="D648" s="1" t="s">
        <v>16610</v>
      </c>
      <c r="E648" s="1" t="s">
        <v>16611</v>
      </c>
      <c r="F648" s="1" t="s">
        <v>36</v>
      </c>
      <c r="G648" s="1" t="s">
        <v>36</v>
      </c>
      <c r="H648" s="1" t="s">
        <v>36</v>
      </c>
      <c r="I648" s="1" t="s">
        <v>36</v>
      </c>
      <c r="J648" s="1" t="s">
        <v>36</v>
      </c>
      <c r="K648" s="1" t="s">
        <v>149</v>
      </c>
      <c r="L648" s="1" t="s">
        <v>7103</v>
      </c>
      <c r="M648" s="1" t="s">
        <v>35</v>
      </c>
      <c r="N648" s="1" t="s">
        <v>35</v>
      </c>
      <c r="O648" s="1" t="s">
        <v>36</v>
      </c>
      <c r="P648" s="1" t="s">
        <v>35</v>
      </c>
      <c r="Q648" s="1" t="s">
        <v>35</v>
      </c>
      <c r="R648" s="1" t="s">
        <v>35</v>
      </c>
      <c r="S648" s="1" t="s">
        <v>36</v>
      </c>
      <c r="T648" s="1" t="s">
        <v>35</v>
      </c>
      <c r="U648" s="1" t="s">
        <v>35</v>
      </c>
      <c r="V648" s="1" t="s">
        <v>36</v>
      </c>
      <c r="W648" s="1" t="s">
        <v>36</v>
      </c>
      <c r="X648" s="1" t="s">
        <v>36</v>
      </c>
      <c r="Y648" s="1" t="s">
        <v>35</v>
      </c>
      <c r="Z648" s="1" t="s">
        <v>7130</v>
      </c>
      <c r="AA648" s="1" t="s">
        <v>36</v>
      </c>
      <c r="AB648" s="1" t="s">
        <v>36</v>
      </c>
      <c r="AC648" s="1" t="s">
        <v>36</v>
      </c>
      <c r="AD648" s="1" t="s">
        <v>36</v>
      </c>
      <c r="AE648" s="1" t="s">
        <v>36</v>
      </c>
      <c r="AF648" s="1" t="s">
        <v>7107</v>
      </c>
      <c r="AG648" s="1" t="s">
        <v>7808</v>
      </c>
      <c r="AH648" s="1" t="s">
        <v>13888</v>
      </c>
      <c r="AI648" s="1" t="s">
        <v>10191</v>
      </c>
      <c r="AJ648" s="1" t="s">
        <v>8298</v>
      </c>
      <c r="AK648" s="1" t="s">
        <v>8056</v>
      </c>
      <c r="AL648" s="1" t="s">
        <v>8941</v>
      </c>
      <c r="AM648" s="1" t="s">
        <v>8525</v>
      </c>
      <c r="AN648" s="1" t="s">
        <v>9076</v>
      </c>
      <c r="AO648" s="1" t="s">
        <v>16612</v>
      </c>
      <c r="AP648" s="1" t="s">
        <v>16613</v>
      </c>
      <c r="AQ648" s="1" t="s">
        <v>15227</v>
      </c>
      <c r="AR648" s="1" t="s">
        <v>15228</v>
      </c>
      <c r="AS648" s="1" t="s">
        <v>16614</v>
      </c>
      <c r="AT648" s="1" t="s">
        <v>16615</v>
      </c>
      <c r="AU648" s="1" t="s">
        <v>8794</v>
      </c>
      <c r="AV648" s="1" t="s">
        <v>8795</v>
      </c>
      <c r="AW648" s="1" t="s">
        <v>16616</v>
      </c>
      <c r="AX648" s="1" t="s">
        <v>16617</v>
      </c>
    </row>
    <row r="649" spans="1:50" x14ac:dyDescent="0.3">
      <c r="A649" s="1" t="s">
        <v>15206</v>
      </c>
      <c r="B649" s="1" t="s">
        <v>16618</v>
      </c>
      <c r="C649" s="1" t="s">
        <v>16619</v>
      </c>
      <c r="D649" s="1" t="s">
        <v>16620</v>
      </c>
      <c r="E649" s="1" t="s">
        <v>16621</v>
      </c>
      <c r="F649" s="1" t="s">
        <v>36</v>
      </c>
      <c r="G649" s="1" t="s">
        <v>36</v>
      </c>
      <c r="H649" s="1" t="s">
        <v>36</v>
      </c>
      <c r="I649" s="1" t="s">
        <v>36</v>
      </c>
      <c r="J649" s="1" t="s">
        <v>149</v>
      </c>
      <c r="K649" s="1" t="s">
        <v>36</v>
      </c>
      <c r="L649" s="1" t="s">
        <v>7103</v>
      </c>
      <c r="M649" s="1" t="s">
        <v>35</v>
      </c>
      <c r="N649" s="1" t="s">
        <v>35</v>
      </c>
      <c r="O649" s="1" t="s">
        <v>36</v>
      </c>
      <c r="P649" s="1" t="s">
        <v>35</v>
      </c>
      <c r="Q649" s="1" t="s">
        <v>35</v>
      </c>
      <c r="R649" s="1" t="s">
        <v>35</v>
      </c>
      <c r="S649" s="1" t="s">
        <v>36</v>
      </c>
      <c r="T649" s="1" t="s">
        <v>35</v>
      </c>
      <c r="U649" s="1" t="s">
        <v>35</v>
      </c>
      <c r="V649" s="1" t="s">
        <v>36</v>
      </c>
      <c r="W649" s="1" t="s">
        <v>36</v>
      </c>
      <c r="X649" s="1" t="s">
        <v>36</v>
      </c>
      <c r="Y649" s="1" t="s">
        <v>35</v>
      </c>
      <c r="Z649" s="1" t="s">
        <v>7130</v>
      </c>
      <c r="AA649" s="1" t="s">
        <v>36</v>
      </c>
      <c r="AB649" s="1" t="s">
        <v>36</v>
      </c>
      <c r="AC649" s="1" t="s">
        <v>36</v>
      </c>
      <c r="AD649" s="1" t="s">
        <v>36</v>
      </c>
      <c r="AE649" s="1" t="s">
        <v>36</v>
      </c>
      <c r="AF649" s="1" t="s">
        <v>7107</v>
      </c>
      <c r="AG649" s="1" t="s">
        <v>8086</v>
      </c>
      <c r="AH649" s="1" t="s">
        <v>7456</v>
      </c>
      <c r="AI649" s="1" t="s">
        <v>7168</v>
      </c>
      <c r="AJ649" s="1" t="s">
        <v>8687</v>
      </c>
      <c r="AK649" s="1" t="s">
        <v>7598</v>
      </c>
      <c r="AL649" s="1" t="s">
        <v>12789</v>
      </c>
      <c r="AM649" s="1" t="s">
        <v>8284</v>
      </c>
      <c r="AN649" s="1" t="s">
        <v>8563</v>
      </c>
      <c r="AO649" s="1" t="s">
        <v>16622</v>
      </c>
      <c r="AP649" s="1" t="s">
        <v>16623</v>
      </c>
      <c r="AQ649" s="1" t="s">
        <v>16624</v>
      </c>
      <c r="AR649" s="1" t="s">
        <v>16625</v>
      </c>
      <c r="AS649" s="1" t="s">
        <v>16626</v>
      </c>
      <c r="AT649" s="1" t="s">
        <v>16627</v>
      </c>
      <c r="AU649" s="1" t="s">
        <v>11001</v>
      </c>
      <c r="AV649" s="1" t="s">
        <v>11002</v>
      </c>
      <c r="AW649" s="1" t="s">
        <v>16628</v>
      </c>
      <c r="AX649" s="1" t="s">
        <v>16629</v>
      </c>
    </row>
    <row r="650" spans="1:50" x14ac:dyDescent="0.3">
      <c r="A650" s="1" t="s">
        <v>15206</v>
      </c>
      <c r="B650" s="1" t="s">
        <v>16630</v>
      </c>
      <c r="C650" s="1" t="s">
        <v>16631</v>
      </c>
      <c r="D650" s="1" t="s">
        <v>16632</v>
      </c>
      <c r="E650" s="1" t="s">
        <v>16633</v>
      </c>
      <c r="F650" s="1" t="s">
        <v>149</v>
      </c>
      <c r="G650" s="1" t="s">
        <v>36</v>
      </c>
      <c r="H650" s="1" t="s">
        <v>36</v>
      </c>
      <c r="I650" s="1" t="s">
        <v>36</v>
      </c>
      <c r="J650" s="1" t="s">
        <v>149</v>
      </c>
      <c r="K650" s="1" t="s">
        <v>36</v>
      </c>
      <c r="L650" s="1" t="s">
        <v>7103</v>
      </c>
      <c r="M650" s="1" t="s">
        <v>35</v>
      </c>
      <c r="N650" s="1" t="s">
        <v>35</v>
      </c>
      <c r="O650" s="1" t="s">
        <v>36</v>
      </c>
      <c r="P650" s="1" t="s">
        <v>35</v>
      </c>
      <c r="Q650" s="1" t="s">
        <v>35</v>
      </c>
      <c r="R650" s="1" t="s">
        <v>35</v>
      </c>
      <c r="S650" s="1" t="s">
        <v>36</v>
      </c>
      <c r="T650" s="1" t="s">
        <v>35</v>
      </c>
      <c r="U650" s="1" t="s">
        <v>35</v>
      </c>
      <c r="V650" s="1" t="s">
        <v>36</v>
      </c>
      <c r="W650" s="1" t="s">
        <v>36</v>
      </c>
      <c r="X650" s="1" t="s">
        <v>36</v>
      </c>
      <c r="Y650" s="1" t="s">
        <v>35</v>
      </c>
      <c r="Z650" s="1" t="s">
        <v>7106</v>
      </c>
      <c r="AA650" s="1" t="s">
        <v>36</v>
      </c>
      <c r="AB650" s="1" t="s">
        <v>36</v>
      </c>
      <c r="AC650" s="1" t="s">
        <v>36</v>
      </c>
      <c r="AD650" s="1" t="s">
        <v>36</v>
      </c>
      <c r="AE650" s="1" t="s">
        <v>36</v>
      </c>
      <c r="AF650" s="1" t="s">
        <v>7107</v>
      </c>
      <c r="AG650" s="1" t="s">
        <v>7395</v>
      </c>
      <c r="AH650" s="1" t="s">
        <v>10129</v>
      </c>
      <c r="AI650" s="1" t="s">
        <v>9159</v>
      </c>
      <c r="AJ650" s="1" t="s">
        <v>8651</v>
      </c>
      <c r="AK650" s="1" t="s">
        <v>8442</v>
      </c>
      <c r="AL650" s="1" t="s">
        <v>8653</v>
      </c>
      <c r="AM650" s="1" t="s">
        <v>11222</v>
      </c>
      <c r="AN650" s="1" t="s">
        <v>7697</v>
      </c>
      <c r="AO650" s="1" t="s">
        <v>16634</v>
      </c>
      <c r="AP650" s="1" t="s">
        <v>16635</v>
      </c>
      <c r="AQ650" s="1" t="s">
        <v>8585</v>
      </c>
      <c r="AR650" s="1" t="s">
        <v>8586</v>
      </c>
      <c r="AS650" s="1" t="s">
        <v>16636</v>
      </c>
      <c r="AT650" s="1" t="s">
        <v>16637</v>
      </c>
      <c r="AU650" s="1" t="s">
        <v>16638</v>
      </c>
      <c r="AV650" s="1" t="s">
        <v>16639</v>
      </c>
      <c r="AW650" s="1" t="s">
        <v>16640</v>
      </c>
      <c r="AX650" s="1" t="s">
        <v>16641</v>
      </c>
    </row>
    <row r="651" spans="1:50" x14ac:dyDescent="0.3">
      <c r="A651" s="1" t="s">
        <v>15206</v>
      </c>
      <c r="B651" s="1" t="s">
        <v>16642</v>
      </c>
      <c r="C651" s="1" t="s">
        <v>16643</v>
      </c>
      <c r="D651" s="1" t="s">
        <v>16647</v>
      </c>
      <c r="E651" s="1" t="s">
        <v>16648</v>
      </c>
      <c r="F651" s="1" t="s">
        <v>149</v>
      </c>
      <c r="G651" s="1" t="s">
        <v>36</v>
      </c>
      <c r="H651" s="1" t="s">
        <v>36</v>
      </c>
      <c r="I651" s="1" t="s">
        <v>36</v>
      </c>
      <c r="J651" s="1" t="s">
        <v>36</v>
      </c>
      <c r="K651" s="1" t="s">
        <v>36</v>
      </c>
      <c r="L651" s="1" t="s">
        <v>7103</v>
      </c>
      <c r="M651" s="1" t="s">
        <v>35</v>
      </c>
      <c r="N651" s="1" t="s">
        <v>35</v>
      </c>
      <c r="O651" s="1" t="s">
        <v>36</v>
      </c>
      <c r="P651" s="1" t="s">
        <v>35</v>
      </c>
      <c r="Q651" s="1" t="s">
        <v>35</v>
      </c>
      <c r="R651" s="1" t="s">
        <v>35</v>
      </c>
      <c r="S651" s="1" t="s">
        <v>36</v>
      </c>
      <c r="T651" s="1" t="s">
        <v>35</v>
      </c>
      <c r="U651" s="1" t="s">
        <v>35</v>
      </c>
      <c r="V651" s="1" t="s">
        <v>36</v>
      </c>
      <c r="W651" s="1" t="s">
        <v>36</v>
      </c>
      <c r="X651" s="1" t="s">
        <v>36</v>
      </c>
      <c r="Y651" s="1" t="s">
        <v>35</v>
      </c>
      <c r="Z651" s="1" t="s">
        <v>7130</v>
      </c>
      <c r="AA651" s="1" t="s">
        <v>149</v>
      </c>
      <c r="AB651" s="1" t="s">
        <v>36</v>
      </c>
      <c r="AC651" s="1" t="s">
        <v>149</v>
      </c>
      <c r="AD651" s="1" t="s">
        <v>36</v>
      </c>
      <c r="AE651" s="1" t="s">
        <v>149</v>
      </c>
      <c r="AF651" s="1" t="s">
        <v>7107</v>
      </c>
      <c r="AG651" s="1" t="s">
        <v>9004</v>
      </c>
      <c r="AH651" s="1" t="s">
        <v>12374</v>
      </c>
      <c r="AI651" s="1" t="s">
        <v>16644</v>
      </c>
      <c r="AJ651" s="1" t="s">
        <v>11679</v>
      </c>
      <c r="AK651" s="1" t="s">
        <v>16645</v>
      </c>
      <c r="AL651" s="1" t="s">
        <v>16646</v>
      </c>
      <c r="AM651" s="1" t="s">
        <v>13954</v>
      </c>
      <c r="AN651" s="1" t="s">
        <v>7321</v>
      </c>
      <c r="AO651" s="1" t="s">
        <v>16649</v>
      </c>
      <c r="AP651" s="1" t="s">
        <v>16650</v>
      </c>
      <c r="AQ651" s="1" t="s">
        <v>16651</v>
      </c>
      <c r="AR651" s="1" t="s">
        <v>16652</v>
      </c>
      <c r="AS651" s="1" t="s">
        <v>16653</v>
      </c>
      <c r="AT651" s="1" t="s">
        <v>16654</v>
      </c>
      <c r="AU651" s="1" t="s">
        <v>16655</v>
      </c>
      <c r="AV651" s="1" t="s">
        <v>16656</v>
      </c>
      <c r="AW651" s="1" t="s">
        <v>16657</v>
      </c>
      <c r="AX651" s="1" t="s">
        <v>16658</v>
      </c>
    </row>
    <row r="652" spans="1:50" x14ac:dyDescent="0.3">
      <c r="A652" s="1" t="s">
        <v>15206</v>
      </c>
      <c r="B652" s="1" t="s">
        <v>16659</v>
      </c>
      <c r="C652" s="1" t="s">
        <v>16660</v>
      </c>
      <c r="D652" s="1" t="s">
        <v>16661</v>
      </c>
      <c r="E652" s="1" t="s">
        <v>16662</v>
      </c>
      <c r="F652" s="1" t="s">
        <v>36</v>
      </c>
      <c r="G652" s="1" t="s">
        <v>36</v>
      </c>
      <c r="H652" s="1" t="s">
        <v>36</v>
      </c>
      <c r="I652" s="1" t="s">
        <v>36</v>
      </c>
      <c r="J652" s="1" t="s">
        <v>36</v>
      </c>
      <c r="K652" s="1" t="s">
        <v>149</v>
      </c>
      <c r="L652" s="1" t="s">
        <v>7103</v>
      </c>
      <c r="M652" s="1" t="s">
        <v>35</v>
      </c>
      <c r="N652" s="1" t="s">
        <v>35</v>
      </c>
      <c r="O652" s="1" t="s">
        <v>36</v>
      </c>
      <c r="P652" s="1" t="s">
        <v>35</v>
      </c>
      <c r="Q652" s="1" t="s">
        <v>35</v>
      </c>
      <c r="R652" s="1" t="s">
        <v>35</v>
      </c>
      <c r="S652" s="1" t="s">
        <v>36</v>
      </c>
      <c r="T652" s="1" t="s">
        <v>35</v>
      </c>
      <c r="U652" s="1" t="s">
        <v>35</v>
      </c>
      <c r="V652" s="1" t="s">
        <v>36</v>
      </c>
      <c r="W652" s="1" t="s">
        <v>36</v>
      </c>
      <c r="X652" s="1" t="s">
        <v>36</v>
      </c>
      <c r="Y652" s="1" t="s">
        <v>35</v>
      </c>
      <c r="Z652" s="1" t="s">
        <v>7130</v>
      </c>
      <c r="AA652" s="1" t="s">
        <v>36</v>
      </c>
      <c r="AB652" s="1" t="s">
        <v>36</v>
      </c>
      <c r="AC652" s="1" t="s">
        <v>36</v>
      </c>
      <c r="AD652" s="1" t="s">
        <v>36</v>
      </c>
      <c r="AE652" s="1" t="s">
        <v>36</v>
      </c>
      <c r="AF652" s="1" t="s">
        <v>7131</v>
      </c>
      <c r="AG652" s="1" t="s">
        <v>7414</v>
      </c>
      <c r="AH652" s="1" t="s">
        <v>8486</v>
      </c>
      <c r="AI652" s="1" t="s">
        <v>12258</v>
      </c>
      <c r="AJ652" s="1" t="s">
        <v>8762</v>
      </c>
      <c r="AK652" s="1" t="s">
        <v>8542</v>
      </c>
      <c r="AL652" s="1" t="s">
        <v>11666</v>
      </c>
      <c r="AM652" s="1" t="s">
        <v>7320</v>
      </c>
      <c r="AN652" s="1" t="s">
        <v>8354</v>
      </c>
      <c r="AO652" s="1" t="s">
        <v>16663</v>
      </c>
      <c r="AP652" s="1" t="s">
        <v>16664</v>
      </c>
      <c r="AQ652" s="1" t="s">
        <v>7404</v>
      </c>
      <c r="AR652" s="1" t="s">
        <v>7405</v>
      </c>
      <c r="AS652" s="1" t="s">
        <v>16665</v>
      </c>
      <c r="AT652" s="1" t="s">
        <v>16666</v>
      </c>
      <c r="AU652" s="1" t="s">
        <v>16667</v>
      </c>
      <c r="AV652" s="1" t="s">
        <v>16668</v>
      </c>
      <c r="AW652" s="1" t="s">
        <v>16669</v>
      </c>
      <c r="AX652" s="1" t="s">
        <v>16670</v>
      </c>
    </row>
    <row r="653" spans="1:50" x14ac:dyDescent="0.3">
      <c r="A653" s="1" t="s">
        <v>15206</v>
      </c>
      <c r="B653" s="1" t="s">
        <v>16671</v>
      </c>
      <c r="C653" s="1" t="s">
        <v>16672</v>
      </c>
      <c r="D653" s="1" t="s">
        <v>16673</v>
      </c>
      <c r="E653" s="1" t="s">
        <v>16674</v>
      </c>
      <c r="F653" s="1" t="s">
        <v>36</v>
      </c>
      <c r="G653" s="1" t="s">
        <v>36</v>
      </c>
      <c r="H653" s="1" t="s">
        <v>36</v>
      </c>
      <c r="I653" s="1" t="s">
        <v>36</v>
      </c>
      <c r="J653" s="1" t="s">
        <v>36</v>
      </c>
      <c r="K653" s="1" t="s">
        <v>149</v>
      </c>
      <c r="L653" s="1" t="s">
        <v>7103</v>
      </c>
      <c r="M653" s="1" t="s">
        <v>35</v>
      </c>
      <c r="N653" s="1" t="s">
        <v>35</v>
      </c>
      <c r="O653" s="1" t="s">
        <v>36</v>
      </c>
      <c r="P653" s="1" t="s">
        <v>35</v>
      </c>
      <c r="Q653" s="1" t="s">
        <v>35</v>
      </c>
      <c r="R653" s="1" t="s">
        <v>35</v>
      </c>
      <c r="S653" s="1" t="s">
        <v>36</v>
      </c>
      <c r="T653" s="1" t="s">
        <v>35</v>
      </c>
      <c r="U653" s="1" t="s">
        <v>35</v>
      </c>
      <c r="V653" s="1" t="s">
        <v>36</v>
      </c>
      <c r="W653" s="1" t="s">
        <v>36</v>
      </c>
      <c r="X653" s="1" t="s">
        <v>36</v>
      </c>
      <c r="Y653" s="1" t="s">
        <v>35</v>
      </c>
      <c r="Z653" s="1" t="s">
        <v>7130</v>
      </c>
      <c r="AA653" s="1" t="s">
        <v>36</v>
      </c>
      <c r="AB653" s="1" t="s">
        <v>36</v>
      </c>
      <c r="AC653" s="1" t="s">
        <v>36</v>
      </c>
      <c r="AD653" s="1" t="s">
        <v>36</v>
      </c>
      <c r="AE653" s="1" t="s">
        <v>36</v>
      </c>
      <c r="AF653" s="1" t="s">
        <v>7131</v>
      </c>
      <c r="AG653" s="1" t="s">
        <v>9312</v>
      </c>
      <c r="AH653" s="1" t="s">
        <v>8087</v>
      </c>
      <c r="AI653" s="1" t="s">
        <v>8107</v>
      </c>
      <c r="AJ653" s="1" t="s">
        <v>9463</v>
      </c>
      <c r="AK653" s="1" t="s">
        <v>9657</v>
      </c>
      <c r="AL653" s="1" t="s">
        <v>10801</v>
      </c>
      <c r="AM653" s="1" t="s">
        <v>7833</v>
      </c>
      <c r="AN653" s="1" t="s">
        <v>8110</v>
      </c>
      <c r="AO653" s="1" t="s">
        <v>16675</v>
      </c>
      <c r="AP653" s="1" t="s">
        <v>16676</v>
      </c>
      <c r="AQ653" s="1" t="s">
        <v>16677</v>
      </c>
      <c r="AR653" s="1" t="s">
        <v>16678</v>
      </c>
      <c r="AS653" s="1" t="s">
        <v>16679</v>
      </c>
      <c r="AT653" s="1" t="s">
        <v>16680</v>
      </c>
      <c r="AU653" s="1" t="s">
        <v>16681</v>
      </c>
      <c r="AV653" s="1" t="s">
        <v>16682</v>
      </c>
      <c r="AW653" s="1" t="s">
        <v>16683</v>
      </c>
      <c r="AX653" s="1" t="s">
        <v>16684</v>
      </c>
    </row>
    <row r="654" spans="1:50" x14ac:dyDescent="0.3">
      <c r="A654" s="1" t="s">
        <v>15206</v>
      </c>
      <c r="B654" s="1" t="s">
        <v>16685</v>
      </c>
      <c r="C654" s="1" t="s">
        <v>16686</v>
      </c>
      <c r="D654" s="1" t="s">
        <v>16673</v>
      </c>
      <c r="E654" s="1" t="s">
        <v>16674</v>
      </c>
      <c r="F654" s="1" t="s">
        <v>36</v>
      </c>
      <c r="G654" s="1" t="s">
        <v>36</v>
      </c>
      <c r="H654" s="1" t="s">
        <v>36</v>
      </c>
      <c r="I654" s="1" t="s">
        <v>36</v>
      </c>
      <c r="J654" s="1" t="s">
        <v>36</v>
      </c>
      <c r="K654" s="1" t="s">
        <v>149</v>
      </c>
      <c r="L654" s="1" t="s">
        <v>7103</v>
      </c>
      <c r="M654" s="1" t="s">
        <v>35</v>
      </c>
      <c r="N654" s="1" t="s">
        <v>35</v>
      </c>
      <c r="O654" s="1" t="s">
        <v>36</v>
      </c>
      <c r="P654" s="1" t="s">
        <v>35</v>
      </c>
      <c r="Q654" s="1" t="s">
        <v>35</v>
      </c>
      <c r="R654" s="1" t="s">
        <v>35</v>
      </c>
      <c r="S654" s="1" t="s">
        <v>36</v>
      </c>
      <c r="T654" s="1" t="s">
        <v>35</v>
      </c>
      <c r="U654" s="1" t="s">
        <v>35</v>
      </c>
      <c r="V654" s="1" t="s">
        <v>36</v>
      </c>
      <c r="W654" s="1" t="s">
        <v>36</v>
      </c>
      <c r="X654" s="1" t="s">
        <v>36</v>
      </c>
      <c r="Y654" s="1" t="s">
        <v>35</v>
      </c>
      <c r="Z654" s="1" t="s">
        <v>7106</v>
      </c>
      <c r="AA654" s="1" t="s">
        <v>36</v>
      </c>
      <c r="AB654" s="1" t="s">
        <v>36</v>
      </c>
      <c r="AC654" s="1" t="s">
        <v>36</v>
      </c>
      <c r="AD654" s="1" t="s">
        <v>36</v>
      </c>
      <c r="AE654" s="1" t="s">
        <v>36</v>
      </c>
      <c r="AF654" s="1" t="s">
        <v>7131</v>
      </c>
      <c r="AG654" s="1" t="s">
        <v>7395</v>
      </c>
      <c r="AH654" s="1" t="s">
        <v>9329</v>
      </c>
      <c r="AI654" s="1" t="s">
        <v>8183</v>
      </c>
      <c r="AJ654" s="1" t="s">
        <v>9362</v>
      </c>
      <c r="AK654" s="1" t="s">
        <v>7578</v>
      </c>
      <c r="AL654" s="1" t="s">
        <v>12935</v>
      </c>
      <c r="AM654" s="1" t="s">
        <v>8425</v>
      </c>
      <c r="AN654" s="1" t="s">
        <v>7419</v>
      </c>
      <c r="AO654" s="1" t="s">
        <v>16687</v>
      </c>
      <c r="AP654" s="1" t="s">
        <v>16688</v>
      </c>
      <c r="AQ654" s="1" t="s">
        <v>16689</v>
      </c>
      <c r="AR654" s="1" t="s">
        <v>16690</v>
      </c>
      <c r="AS654" s="1" t="s">
        <v>16691</v>
      </c>
      <c r="AT654" s="1" t="s">
        <v>16692</v>
      </c>
      <c r="AU654" s="1" t="s">
        <v>16693</v>
      </c>
      <c r="AV654" s="1" t="s">
        <v>16694</v>
      </c>
      <c r="AW654" s="1" t="s">
        <v>16695</v>
      </c>
      <c r="AX654" s="1" t="s">
        <v>16696</v>
      </c>
    </row>
    <row r="655" spans="1:50" x14ac:dyDescent="0.3">
      <c r="A655" s="1" t="s">
        <v>15206</v>
      </c>
      <c r="B655" s="1" t="s">
        <v>16697</v>
      </c>
      <c r="C655" s="1" t="s">
        <v>16698</v>
      </c>
      <c r="D655" s="1" t="s">
        <v>16699</v>
      </c>
      <c r="E655" s="1" t="s">
        <v>16700</v>
      </c>
      <c r="F655" s="1" t="s">
        <v>36</v>
      </c>
      <c r="G655" s="1" t="s">
        <v>36</v>
      </c>
      <c r="H655" s="1" t="s">
        <v>36</v>
      </c>
      <c r="I655" s="1" t="s">
        <v>36</v>
      </c>
      <c r="J655" s="1" t="s">
        <v>36</v>
      </c>
      <c r="K655" s="1" t="s">
        <v>149</v>
      </c>
      <c r="L655" s="1" t="s">
        <v>7103</v>
      </c>
      <c r="M655" s="1" t="s">
        <v>35</v>
      </c>
      <c r="N655" s="1" t="s">
        <v>35</v>
      </c>
      <c r="O655" s="1" t="s">
        <v>36</v>
      </c>
      <c r="P655" s="1" t="s">
        <v>35</v>
      </c>
      <c r="Q655" s="1" t="s">
        <v>35</v>
      </c>
      <c r="R655" s="1" t="s">
        <v>35</v>
      </c>
      <c r="S655" s="1" t="s">
        <v>36</v>
      </c>
      <c r="T655" s="1" t="s">
        <v>35</v>
      </c>
      <c r="U655" s="1" t="s">
        <v>35</v>
      </c>
      <c r="V655" s="1" t="s">
        <v>36</v>
      </c>
      <c r="W655" s="1" t="s">
        <v>36</v>
      </c>
      <c r="X655" s="1" t="s">
        <v>36</v>
      </c>
      <c r="Y655" s="1" t="s">
        <v>35</v>
      </c>
      <c r="Z655" s="1" t="s">
        <v>7130</v>
      </c>
      <c r="AA655" s="1" t="s">
        <v>36</v>
      </c>
      <c r="AB655" s="1" t="s">
        <v>36</v>
      </c>
      <c r="AC655" s="1" t="s">
        <v>36</v>
      </c>
      <c r="AD655" s="1" t="s">
        <v>36</v>
      </c>
      <c r="AE655" s="1" t="s">
        <v>36</v>
      </c>
      <c r="AF655" s="1" t="s">
        <v>7131</v>
      </c>
      <c r="AG655" s="1" t="s">
        <v>7495</v>
      </c>
      <c r="AH655" s="1" t="s">
        <v>7828</v>
      </c>
      <c r="AI655" s="1" t="s">
        <v>10191</v>
      </c>
      <c r="AJ655" s="1" t="s">
        <v>7676</v>
      </c>
      <c r="AK655" s="1" t="s">
        <v>7598</v>
      </c>
      <c r="AL655" s="1" t="s">
        <v>8317</v>
      </c>
      <c r="AM655" s="1" t="s">
        <v>7944</v>
      </c>
      <c r="AN655" s="1" t="s">
        <v>7521</v>
      </c>
      <c r="AO655" s="1" t="s">
        <v>16701</v>
      </c>
      <c r="AP655" s="1" t="s">
        <v>16702</v>
      </c>
      <c r="AQ655" s="1" t="s">
        <v>16703</v>
      </c>
      <c r="AR655" s="1" t="s">
        <v>16704</v>
      </c>
      <c r="AS655" s="1" t="s">
        <v>16705</v>
      </c>
      <c r="AT655" s="1" t="s">
        <v>16706</v>
      </c>
      <c r="AU655" s="1" t="s">
        <v>16707</v>
      </c>
      <c r="AV655" s="1" t="s">
        <v>16708</v>
      </c>
      <c r="AW655" s="1" t="s">
        <v>16709</v>
      </c>
      <c r="AX655" s="1" t="s">
        <v>16710</v>
      </c>
    </row>
    <row r="656" spans="1:50" x14ac:dyDescent="0.3">
      <c r="A656" s="1" t="s">
        <v>15206</v>
      </c>
      <c r="B656" s="1" t="s">
        <v>16711</v>
      </c>
      <c r="C656" s="1" t="s">
        <v>16712</v>
      </c>
      <c r="D656" s="1" t="s">
        <v>16714</v>
      </c>
      <c r="E656" s="1" t="s">
        <v>16715</v>
      </c>
      <c r="F656" s="1" t="s">
        <v>149</v>
      </c>
      <c r="G656" s="1" t="s">
        <v>36</v>
      </c>
      <c r="H656" s="1" t="s">
        <v>36</v>
      </c>
      <c r="I656" s="1" t="s">
        <v>36</v>
      </c>
      <c r="J656" s="1" t="s">
        <v>36</v>
      </c>
      <c r="K656" s="1" t="s">
        <v>36</v>
      </c>
      <c r="L656" s="1" t="s">
        <v>7103</v>
      </c>
      <c r="M656" s="1" t="s">
        <v>35</v>
      </c>
      <c r="N656" s="1" t="s">
        <v>35</v>
      </c>
      <c r="O656" s="1" t="s">
        <v>36</v>
      </c>
      <c r="P656" s="1" t="s">
        <v>35</v>
      </c>
      <c r="Q656" s="1" t="s">
        <v>35</v>
      </c>
      <c r="R656" s="1" t="s">
        <v>35</v>
      </c>
      <c r="S656" s="1" t="s">
        <v>36</v>
      </c>
      <c r="T656" s="1" t="s">
        <v>35</v>
      </c>
      <c r="U656" s="1" t="s">
        <v>35</v>
      </c>
      <c r="V656" s="1" t="s">
        <v>36</v>
      </c>
      <c r="W656" s="1" t="s">
        <v>36</v>
      </c>
      <c r="X656" s="1" t="s">
        <v>36</v>
      </c>
      <c r="Y656" s="1" t="s">
        <v>35</v>
      </c>
      <c r="Z656" s="1" t="s">
        <v>7106</v>
      </c>
      <c r="AA656" s="1" t="s">
        <v>36</v>
      </c>
      <c r="AB656" s="1" t="s">
        <v>36</v>
      </c>
      <c r="AC656" s="1" t="s">
        <v>36</v>
      </c>
      <c r="AD656" s="1" t="s">
        <v>36</v>
      </c>
      <c r="AE656" s="1" t="s">
        <v>36</v>
      </c>
      <c r="AF656" s="1" t="s">
        <v>7131</v>
      </c>
      <c r="AG656" s="1" t="s">
        <v>7998</v>
      </c>
      <c r="AH656" s="1" t="s">
        <v>11138</v>
      </c>
      <c r="AI656" s="1" t="s">
        <v>10702</v>
      </c>
      <c r="AJ656" s="1" t="s">
        <v>7098</v>
      </c>
      <c r="AK656" s="1" t="s">
        <v>11975</v>
      </c>
      <c r="AL656" s="1" t="s">
        <v>16713</v>
      </c>
      <c r="AM656" s="1" t="s">
        <v>16445</v>
      </c>
      <c r="AN656" s="1" t="s">
        <v>11080</v>
      </c>
      <c r="AO656" s="1" t="s">
        <v>16716</v>
      </c>
      <c r="AP656" s="1" t="s">
        <v>16717</v>
      </c>
      <c r="AQ656" s="1" t="s">
        <v>12795</v>
      </c>
      <c r="AR656" s="1" t="s">
        <v>12796</v>
      </c>
      <c r="AS656" s="1" t="s">
        <v>16718</v>
      </c>
      <c r="AT656" s="1" t="s">
        <v>16719</v>
      </c>
      <c r="AU656" s="1" t="s">
        <v>16720</v>
      </c>
      <c r="AV656" s="1" t="s">
        <v>16721</v>
      </c>
      <c r="AW656" s="1" t="s">
        <v>16722</v>
      </c>
      <c r="AX656" s="1" t="s">
        <v>16723</v>
      </c>
    </row>
    <row r="657" spans="1:50" x14ac:dyDescent="0.3">
      <c r="A657" s="1" t="s">
        <v>15206</v>
      </c>
      <c r="B657" s="1" t="s">
        <v>16724</v>
      </c>
      <c r="C657" s="1" t="s">
        <v>16725</v>
      </c>
      <c r="D657" s="1" t="s">
        <v>16726</v>
      </c>
      <c r="E657" s="1" t="s">
        <v>16727</v>
      </c>
      <c r="F657" s="1" t="s">
        <v>149</v>
      </c>
      <c r="G657" s="1" t="s">
        <v>36</v>
      </c>
      <c r="H657" s="1" t="s">
        <v>36</v>
      </c>
      <c r="I657" s="1" t="s">
        <v>36</v>
      </c>
      <c r="J657" s="1" t="s">
        <v>36</v>
      </c>
      <c r="K657" s="1" t="s">
        <v>36</v>
      </c>
      <c r="L657" s="1" t="s">
        <v>7103</v>
      </c>
      <c r="M657" s="1" t="s">
        <v>35</v>
      </c>
      <c r="N657" s="1" t="s">
        <v>35</v>
      </c>
      <c r="O657" s="1" t="s">
        <v>36</v>
      </c>
      <c r="P657" s="1" t="s">
        <v>35</v>
      </c>
      <c r="Q657" s="1" t="s">
        <v>35</v>
      </c>
      <c r="R657" s="1" t="s">
        <v>35</v>
      </c>
      <c r="S657" s="1" t="s">
        <v>36</v>
      </c>
      <c r="T657" s="1" t="s">
        <v>35</v>
      </c>
      <c r="U657" s="1" t="s">
        <v>35</v>
      </c>
      <c r="V657" s="1" t="s">
        <v>36</v>
      </c>
      <c r="W657" s="1" t="s">
        <v>36</v>
      </c>
      <c r="X657" s="1" t="s">
        <v>36</v>
      </c>
      <c r="Y657" s="1" t="s">
        <v>35</v>
      </c>
      <c r="Z657" s="1" t="s">
        <v>7106</v>
      </c>
      <c r="AA657" s="1" t="s">
        <v>36</v>
      </c>
      <c r="AB657" s="1" t="s">
        <v>36</v>
      </c>
      <c r="AC657" s="1" t="s">
        <v>36</v>
      </c>
      <c r="AD657" s="1" t="s">
        <v>36</v>
      </c>
      <c r="AE657" s="1" t="s">
        <v>36</v>
      </c>
      <c r="AF657" s="1" t="s">
        <v>7131</v>
      </c>
      <c r="AG657" s="1" t="s">
        <v>8281</v>
      </c>
      <c r="AH657" s="1" t="s">
        <v>7695</v>
      </c>
      <c r="AI657" s="1" t="s">
        <v>9739</v>
      </c>
      <c r="AJ657" s="1" t="s">
        <v>7398</v>
      </c>
      <c r="AK657" s="1" t="s">
        <v>7636</v>
      </c>
      <c r="AL657" s="1" t="s">
        <v>7812</v>
      </c>
      <c r="AM657" s="1" t="s">
        <v>8425</v>
      </c>
      <c r="AN657" s="1" t="s">
        <v>14138</v>
      </c>
      <c r="AO657" s="1" t="s">
        <v>16728</v>
      </c>
      <c r="AP657" s="1" t="s">
        <v>16729</v>
      </c>
      <c r="AQ657" s="1" t="s">
        <v>15052</v>
      </c>
      <c r="AR657" s="1" t="s">
        <v>15053</v>
      </c>
      <c r="AS657" s="1" t="s">
        <v>16730</v>
      </c>
      <c r="AT657" s="1" t="s">
        <v>16731</v>
      </c>
      <c r="AU657" s="1" t="s">
        <v>16732</v>
      </c>
      <c r="AV657" s="1" t="s">
        <v>16733</v>
      </c>
      <c r="AW657" s="1" t="s">
        <v>16734</v>
      </c>
      <c r="AX657" s="1" t="s">
        <v>16735</v>
      </c>
    </row>
    <row r="658" spans="1:50" x14ac:dyDescent="0.3">
      <c r="A658" s="1" t="s">
        <v>15206</v>
      </c>
      <c r="B658" s="1" t="s">
        <v>16736</v>
      </c>
      <c r="C658" s="1" t="s">
        <v>16737</v>
      </c>
      <c r="D658" s="1" t="s">
        <v>16741</v>
      </c>
      <c r="E658" s="1" t="s">
        <v>16742</v>
      </c>
      <c r="F658" s="1" t="s">
        <v>149</v>
      </c>
      <c r="G658" s="1" t="s">
        <v>36</v>
      </c>
      <c r="H658" s="1" t="s">
        <v>36</v>
      </c>
      <c r="I658" s="1" t="s">
        <v>36</v>
      </c>
      <c r="J658" s="1" t="s">
        <v>36</v>
      </c>
      <c r="K658" s="1" t="s">
        <v>36</v>
      </c>
      <c r="L658" s="1" t="s">
        <v>7103</v>
      </c>
      <c r="M658" s="1" t="s">
        <v>35</v>
      </c>
      <c r="N658" s="1" t="s">
        <v>35</v>
      </c>
      <c r="O658" s="1" t="s">
        <v>36</v>
      </c>
      <c r="P658" s="1" t="s">
        <v>35</v>
      </c>
      <c r="Q658" s="1" t="s">
        <v>35</v>
      </c>
      <c r="R658" s="1" t="s">
        <v>35</v>
      </c>
      <c r="S658" s="1" t="s">
        <v>36</v>
      </c>
      <c r="T658" s="1" t="s">
        <v>35</v>
      </c>
      <c r="U658" s="1" t="s">
        <v>35</v>
      </c>
      <c r="V658" s="1" t="s">
        <v>36</v>
      </c>
      <c r="W658" s="1" t="s">
        <v>36</v>
      </c>
      <c r="X658" s="1" t="s">
        <v>36</v>
      </c>
      <c r="Y658" s="1" t="s">
        <v>35</v>
      </c>
      <c r="Z658" s="1" t="s">
        <v>7130</v>
      </c>
      <c r="AA658" s="1" t="s">
        <v>36</v>
      </c>
      <c r="AB658" s="1" t="s">
        <v>36</v>
      </c>
      <c r="AC658" s="1" t="s">
        <v>149</v>
      </c>
      <c r="AD658" s="1" t="s">
        <v>36</v>
      </c>
      <c r="AE658" s="1" t="s">
        <v>36</v>
      </c>
      <c r="AF658" s="1" t="s">
        <v>7131</v>
      </c>
      <c r="AG658" s="1" t="s">
        <v>7210</v>
      </c>
      <c r="AH658" s="1" t="s">
        <v>16738</v>
      </c>
      <c r="AI658" s="1" t="s">
        <v>16739</v>
      </c>
      <c r="AJ658" s="1" t="s">
        <v>8724</v>
      </c>
      <c r="AK658" s="1" t="s">
        <v>10367</v>
      </c>
      <c r="AL658" s="1" t="s">
        <v>10205</v>
      </c>
      <c r="AM658" s="1" t="s">
        <v>11858</v>
      </c>
      <c r="AN658" s="1" t="s">
        <v>16740</v>
      </c>
      <c r="AO658" s="1" t="s">
        <v>16743</v>
      </c>
      <c r="AP658" s="1" t="s">
        <v>16744</v>
      </c>
      <c r="AQ658" s="1" t="s">
        <v>16745</v>
      </c>
      <c r="AR658" s="1" t="s">
        <v>16746</v>
      </c>
      <c r="AS658" s="1" t="s">
        <v>16747</v>
      </c>
      <c r="AT658" s="1" t="s">
        <v>16748</v>
      </c>
      <c r="AU658" s="1" t="s">
        <v>16749</v>
      </c>
      <c r="AV658" s="1" t="s">
        <v>16750</v>
      </c>
      <c r="AW658" s="1" t="s">
        <v>16751</v>
      </c>
      <c r="AX658" s="1" t="s">
        <v>16752</v>
      </c>
    </row>
    <row r="659" spans="1:50" x14ac:dyDescent="0.3">
      <c r="A659" s="1" t="s">
        <v>15206</v>
      </c>
      <c r="B659" s="1" t="s">
        <v>16753</v>
      </c>
      <c r="C659" s="1" t="s">
        <v>16754</v>
      </c>
      <c r="D659" s="1" t="s">
        <v>16755</v>
      </c>
      <c r="E659" s="1" t="s">
        <v>16756</v>
      </c>
      <c r="F659" s="1" t="s">
        <v>36</v>
      </c>
      <c r="G659" s="1" t="s">
        <v>36</v>
      </c>
      <c r="H659" s="1" t="s">
        <v>36</v>
      </c>
      <c r="I659" s="1" t="s">
        <v>149</v>
      </c>
      <c r="J659" s="1" t="s">
        <v>149</v>
      </c>
      <c r="K659" s="1" t="s">
        <v>36</v>
      </c>
      <c r="L659" s="1" t="s">
        <v>7501</v>
      </c>
      <c r="M659" s="1" t="s">
        <v>35</v>
      </c>
      <c r="N659" s="1" t="s">
        <v>35</v>
      </c>
      <c r="O659" s="1" t="s">
        <v>36</v>
      </c>
      <c r="P659" s="1" t="s">
        <v>35</v>
      </c>
      <c r="Q659" s="1" t="s">
        <v>35</v>
      </c>
      <c r="R659" s="1" t="s">
        <v>35</v>
      </c>
      <c r="S659" s="1" t="s">
        <v>36</v>
      </c>
      <c r="T659" s="1" t="s">
        <v>35</v>
      </c>
      <c r="U659" s="1" t="s">
        <v>35</v>
      </c>
      <c r="V659" s="1" t="s">
        <v>36</v>
      </c>
      <c r="W659" s="1" t="s">
        <v>36</v>
      </c>
      <c r="X659" s="1" t="s">
        <v>36</v>
      </c>
      <c r="Y659" s="1" t="s">
        <v>35</v>
      </c>
      <c r="Z659" s="1" t="s">
        <v>7504</v>
      </c>
      <c r="AA659" s="1" t="s">
        <v>36</v>
      </c>
      <c r="AB659" s="1" t="s">
        <v>36</v>
      </c>
      <c r="AC659" s="1" t="s">
        <v>149</v>
      </c>
      <c r="AD659" s="1" t="s">
        <v>36</v>
      </c>
      <c r="AE659" s="1" t="s">
        <v>36</v>
      </c>
      <c r="AF659" s="1" t="s">
        <v>7131</v>
      </c>
      <c r="AG659" s="1" t="s">
        <v>7555</v>
      </c>
      <c r="AH659" s="1" t="s">
        <v>12673</v>
      </c>
      <c r="AI659" s="1" t="s">
        <v>7772</v>
      </c>
      <c r="AJ659" s="1" t="s">
        <v>7497</v>
      </c>
      <c r="AK659" s="1" t="s">
        <v>7417</v>
      </c>
      <c r="AL659" s="1" t="s">
        <v>9192</v>
      </c>
      <c r="AM659" s="1" t="s">
        <v>10079</v>
      </c>
      <c r="AN659" s="1" t="s">
        <v>9997</v>
      </c>
      <c r="AO659" s="1" t="s">
        <v>16757</v>
      </c>
      <c r="AP659" s="1" t="s">
        <v>16758</v>
      </c>
      <c r="AQ659" s="1" t="s">
        <v>16759</v>
      </c>
      <c r="AR659" s="1" t="s">
        <v>16760</v>
      </c>
      <c r="AS659" s="1" t="s">
        <v>16761</v>
      </c>
      <c r="AT659" s="1" t="s">
        <v>16762</v>
      </c>
      <c r="AU659" s="1" t="s">
        <v>7571</v>
      </c>
      <c r="AV659" s="1" t="s">
        <v>7572</v>
      </c>
      <c r="AW659" s="1" t="s">
        <v>16763</v>
      </c>
      <c r="AX659" s="1" t="s">
        <v>16764</v>
      </c>
    </row>
    <row r="660" spans="1:50" x14ac:dyDescent="0.3">
      <c r="A660" s="1" t="s">
        <v>15206</v>
      </c>
      <c r="B660" s="1" t="s">
        <v>16765</v>
      </c>
      <c r="C660" s="1" t="s">
        <v>16766</v>
      </c>
      <c r="D660" s="1" t="s">
        <v>6000</v>
      </c>
      <c r="E660" s="1" t="s">
        <v>6001</v>
      </c>
      <c r="F660" s="1" t="s">
        <v>36</v>
      </c>
      <c r="G660" s="1" t="s">
        <v>36</v>
      </c>
      <c r="H660" s="1" t="s">
        <v>36</v>
      </c>
      <c r="I660" s="1" t="s">
        <v>36</v>
      </c>
      <c r="J660" s="1" t="s">
        <v>149</v>
      </c>
      <c r="K660" s="1" t="s">
        <v>36</v>
      </c>
      <c r="L660" s="1" t="s">
        <v>7103</v>
      </c>
      <c r="M660" s="1" t="s">
        <v>35</v>
      </c>
      <c r="N660" s="1" t="s">
        <v>35</v>
      </c>
      <c r="O660" s="1" t="s">
        <v>36</v>
      </c>
      <c r="P660" s="1" t="s">
        <v>35</v>
      </c>
      <c r="Q660" s="1" t="s">
        <v>35</v>
      </c>
      <c r="R660" s="1" t="s">
        <v>35</v>
      </c>
      <c r="S660" s="1" t="s">
        <v>36</v>
      </c>
      <c r="T660" s="1" t="s">
        <v>35</v>
      </c>
      <c r="U660" s="1" t="s">
        <v>35</v>
      </c>
      <c r="V660" s="1" t="s">
        <v>36</v>
      </c>
      <c r="W660" s="1" t="s">
        <v>36</v>
      </c>
      <c r="X660" s="1" t="s">
        <v>36</v>
      </c>
      <c r="Y660" s="1" t="s">
        <v>35</v>
      </c>
      <c r="Z660" s="1" t="s">
        <v>7106</v>
      </c>
      <c r="AA660" s="1" t="s">
        <v>36</v>
      </c>
      <c r="AB660" s="1" t="s">
        <v>36</v>
      </c>
      <c r="AC660" s="1" t="s">
        <v>36</v>
      </c>
      <c r="AD660" s="1" t="s">
        <v>36</v>
      </c>
      <c r="AE660" s="1" t="s">
        <v>36</v>
      </c>
      <c r="AF660" s="1" t="s">
        <v>7107</v>
      </c>
      <c r="AG660" s="1" t="s">
        <v>7395</v>
      </c>
      <c r="AH660" s="1" t="s">
        <v>8456</v>
      </c>
      <c r="AI660" s="1" t="s">
        <v>10191</v>
      </c>
      <c r="AJ660" s="1" t="s">
        <v>9463</v>
      </c>
      <c r="AK660" s="1" t="s">
        <v>8561</v>
      </c>
      <c r="AL660" s="1" t="s">
        <v>10658</v>
      </c>
      <c r="AM660" s="1" t="s">
        <v>8525</v>
      </c>
      <c r="AN660" s="1" t="s">
        <v>7380</v>
      </c>
      <c r="AO660" s="1" t="s">
        <v>16767</v>
      </c>
      <c r="AP660" s="1" t="s">
        <v>16768</v>
      </c>
      <c r="AQ660" s="1" t="s">
        <v>14424</v>
      </c>
      <c r="AR660" s="1" t="s">
        <v>14425</v>
      </c>
      <c r="AS660" s="1" t="s">
        <v>16769</v>
      </c>
      <c r="AT660" s="1" t="s">
        <v>16770</v>
      </c>
      <c r="AU660" s="1" t="s">
        <v>16771</v>
      </c>
      <c r="AV660" s="1" t="s">
        <v>16772</v>
      </c>
      <c r="AW660" s="1" t="s">
        <v>16773</v>
      </c>
      <c r="AX660" s="1" t="s">
        <v>16774</v>
      </c>
    </row>
    <row r="661" spans="1:50" x14ac:dyDescent="0.3">
      <c r="A661" s="1" t="s">
        <v>15206</v>
      </c>
      <c r="B661" s="1" t="s">
        <v>16775</v>
      </c>
      <c r="C661" s="1" t="s">
        <v>16776</v>
      </c>
      <c r="D661" s="1" t="s">
        <v>16778</v>
      </c>
      <c r="E661" s="1" t="s">
        <v>16779</v>
      </c>
      <c r="F661" s="1" t="s">
        <v>36</v>
      </c>
      <c r="G661" s="1" t="s">
        <v>36</v>
      </c>
      <c r="H661" s="1" t="s">
        <v>36</v>
      </c>
      <c r="I661" s="1" t="s">
        <v>36</v>
      </c>
      <c r="J661" s="1" t="s">
        <v>149</v>
      </c>
      <c r="K661" s="1" t="s">
        <v>36</v>
      </c>
      <c r="L661" s="1" t="s">
        <v>7103</v>
      </c>
      <c r="M661" s="1" t="s">
        <v>35</v>
      </c>
      <c r="N661" s="1" t="s">
        <v>35</v>
      </c>
      <c r="O661" s="1" t="s">
        <v>36</v>
      </c>
      <c r="P661" s="1" t="s">
        <v>35</v>
      </c>
      <c r="Q661" s="1" t="s">
        <v>35</v>
      </c>
      <c r="R661" s="1" t="s">
        <v>35</v>
      </c>
      <c r="S661" s="1" t="s">
        <v>36</v>
      </c>
      <c r="T661" s="1" t="s">
        <v>35</v>
      </c>
      <c r="U661" s="1" t="s">
        <v>35</v>
      </c>
      <c r="V661" s="1" t="s">
        <v>36</v>
      </c>
      <c r="W661" s="1" t="s">
        <v>36</v>
      </c>
      <c r="X661" s="1" t="s">
        <v>36</v>
      </c>
      <c r="Y661" s="1" t="s">
        <v>35</v>
      </c>
      <c r="Z661" s="1" t="s">
        <v>7130</v>
      </c>
      <c r="AA661" s="1" t="s">
        <v>36</v>
      </c>
      <c r="AB661" s="1" t="s">
        <v>36</v>
      </c>
      <c r="AC661" s="1" t="s">
        <v>149</v>
      </c>
      <c r="AD661" s="1" t="s">
        <v>36</v>
      </c>
      <c r="AE661" s="1" t="s">
        <v>149</v>
      </c>
      <c r="AF661" s="1" t="s">
        <v>7107</v>
      </c>
      <c r="AG661" s="1" t="s">
        <v>10161</v>
      </c>
      <c r="AH661" s="1" t="s">
        <v>16777</v>
      </c>
      <c r="AI661" s="1" t="s">
        <v>7597</v>
      </c>
      <c r="AJ661" s="1" t="s">
        <v>8423</v>
      </c>
      <c r="AK661" s="1" t="s">
        <v>8037</v>
      </c>
      <c r="AL661" s="1" t="s">
        <v>8089</v>
      </c>
      <c r="AM661" s="1" t="s">
        <v>8544</v>
      </c>
      <c r="AN661" s="1" t="s">
        <v>9176</v>
      </c>
      <c r="AO661" s="1" t="s">
        <v>16780</v>
      </c>
      <c r="AP661" s="1" t="s">
        <v>16781</v>
      </c>
      <c r="AQ661" s="1" t="s">
        <v>16782</v>
      </c>
      <c r="AR661" s="1" t="s">
        <v>16783</v>
      </c>
      <c r="AS661" s="1" t="s">
        <v>16784</v>
      </c>
      <c r="AT661" s="1" t="s">
        <v>16785</v>
      </c>
      <c r="AU661" s="1" t="s">
        <v>7530</v>
      </c>
      <c r="AV661" s="1" t="s">
        <v>7531</v>
      </c>
      <c r="AW661" s="1" t="s">
        <v>16786</v>
      </c>
      <c r="AX661" s="1" t="s">
        <v>16787</v>
      </c>
    </row>
    <row r="662" spans="1:50" x14ac:dyDescent="0.3">
      <c r="A662" s="1" t="s">
        <v>15206</v>
      </c>
      <c r="B662" s="1" t="s">
        <v>16788</v>
      </c>
      <c r="C662" s="1" t="s">
        <v>16789</v>
      </c>
      <c r="D662" s="1" t="s">
        <v>16790</v>
      </c>
      <c r="E662" s="1" t="s">
        <v>16791</v>
      </c>
      <c r="F662" s="1" t="s">
        <v>36</v>
      </c>
      <c r="G662" s="1" t="s">
        <v>36</v>
      </c>
      <c r="H662" s="1" t="s">
        <v>36</v>
      </c>
      <c r="I662" s="1" t="s">
        <v>36</v>
      </c>
      <c r="J662" s="1" t="s">
        <v>36</v>
      </c>
      <c r="K662" s="1" t="s">
        <v>149</v>
      </c>
      <c r="L662" s="1" t="s">
        <v>7103</v>
      </c>
      <c r="M662" s="1" t="s">
        <v>35</v>
      </c>
      <c r="N662" s="1" t="s">
        <v>35</v>
      </c>
      <c r="O662" s="1" t="s">
        <v>36</v>
      </c>
      <c r="P662" s="1" t="s">
        <v>35</v>
      </c>
      <c r="Q662" s="1" t="s">
        <v>35</v>
      </c>
      <c r="R662" s="1" t="s">
        <v>35</v>
      </c>
      <c r="S662" s="1" t="s">
        <v>36</v>
      </c>
      <c r="T662" s="1" t="s">
        <v>35</v>
      </c>
      <c r="U662" s="1" t="s">
        <v>35</v>
      </c>
      <c r="V662" s="1" t="s">
        <v>36</v>
      </c>
      <c r="W662" s="1" t="s">
        <v>36</v>
      </c>
      <c r="X662" s="1" t="s">
        <v>36</v>
      </c>
      <c r="Y662" s="1" t="s">
        <v>35</v>
      </c>
      <c r="Z662" s="1" t="s">
        <v>7106</v>
      </c>
      <c r="AA662" s="1" t="s">
        <v>36</v>
      </c>
      <c r="AB662" s="1" t="s">
        <v>36</v>
      </c>
      <c r="AC662" s="1" t="s">
        <v>36</v>
      </c>
      <c r="AD662" s="1" t="s">
        <v>36</v>
      </c>
      <c r="AE662" s="1" t="s">
        <v>36</v>
      </c>
      <c r="AF662" s="1" t="s">
        <v>7107</v>
      </c>
      <c r="AG662" s="1" t="s">
        <v>7694</v>
      </c>
      <c r="AH662" s="1" t="s">
        <v>7315</v>
      </c>
      <c r="AI662" s="1" t="s">
        <v>8018</v>
      </c>
      <c r="AJ662" s="1" t="s">
        <v>7676</v>
      </c>
      <c r="AK662" s="1" t="s">
        <v>8506</v>
      </c>
      <c r="AL662" s="1" t="s">
        <v>8507</v>
      </c>
      <c r="AM662" s="1" t="s">
        <v>7715</v>
      </c>
      <c r="AN662" s="1" t="s">
        <v>7716</v>
      </c>
      <c r="AO662" s="1" t="s">
        <v>16792</v>
      </c>
      <c r="AP662" s="1" t="s">
        <v>16793</v>
      </c>
      <c r="AQ662" s="1" t="s">
        <v>16794</v>
      </c>
      <c r="AR662" s="1" t="s">
        <v>16795</v>
      </c>
      <c r="AS662" s="1" t="s">
        <v>16796</v>
      </c>
      <c r="AT662" s="1" t="s">
        <v>16797</v>
      </c>
      <c r="AU662" s="1" t="s">
        <v>8517</v>
      </c>
      <c r="AV662" s="1" t="s">
        <v>8518</v>
      </c>
      <c r="AW662" s="1" t="s">
        <v>16798</v>
      </c>
      <c r="AX662" s="1" t="s">
        <v>16799</v>
      </c>
    </row>
    <row r="663" spans="1:50" x14ac:dyDescent="0.3">
      <c r="A663" s="1" t="s">
        <v>15206</v>
      </c>
      <c r="B663" s="1" t="s">
        <v>16800</v>
      </c>
      <c r="C663" s="1" t="s">
        <v>16801</v>
      </c>
      <c r="D663" s="1" t="s">
        <v>16802</v>
      </c>
      <c r="E663" s="1" t="s">
        <v>16803</v>
      </c>
      <c r="F663" s="1" t="s">
        <v>149</v>
      </c>
      <c r="G663" s="1" t="s">
        <v>36</v>
      </c>
      <c r="H663" s="1" t="s">
        <v>36</v>
      </c>
      <c r="I663" s="1" t="s">
        <v>36</v>
      </c>
      <c r="J663" s="1" t="s">
        <v>36</v>
      </c>
      <c r="K663" s="1" t="s">
        <v>36</v>
      </c>
      <c r="L663" s="1" t="s">
        <v>7103</v>
      </c>
      <c r="M663" s="1" t="s">
        <v>35</v>
      </c>
      <c r="N663" s="1" t="s">
        <v>35</v>
      </c>
      <c r="O663" s="1" t="s">
        <v>36</v>
      </c>
      <c r="P663" s="1" t="s">
        <v>35</v>
      </c>
      <c r="Q663" s="1" t="s">
        <v>35</v>
      </c>
      <c r="R663" s="1" t="s">
        <v>35</v>
      </c>
      <c r="S663" s="1" t="s">
        <v>36</v>
      </c>
      <c r="T663" s="1" t="s">
        <v>35</v>
      </c>
      <c r="U663" s="1" t="s">
        <v>35</v>
      </c>
      <c r="V663" s="1" t="s">
        <v>36</v>
      </c>
      <c r="W663" s="1" t="s">
        <v>36</v>
      </c>
      <c r="X663" s="1" t="s">
        <v>36</v>
      </c>
      <c r="Y663" s="1" t="s">
        <v>35</v>
      </c>
      <c r="Z663" s="1" t="s">
        <v>7106</v>
      </c>
      <c r="AA663" s="1" t="s">
        <v>36</v>
      </c>
      <c r="AB663" s="1" t="s">
        <v>36</v>
      </c>
      <c r="AC663" s="1" t="s">
        <v>36</v>
      </c>
      <c r="AD663" s="1" t="s">
        <v>36</v>
      </c>
      <c r="AE663" s="1" t="s">
        <v>36</v>
      </c>
      <c r="AF663" s="1" t="s">
        <v>7131</v>
      </c>
      <c r="AG663" s="1" t="s">
        <v>7229</v>
      </c>
      <c r="AH663" s="1" t="s">
        <v>10162</v>
      </c>
      <c r="AI663" s="1" t="s">
        <v>8505</v>
      </c>
      <c r="AJ663" s="1" t="s">
        <v>7635</v>
      </c>
      <c r="AK663" s="1" t="s">
        <v>8986</v>
      </c>
      <c r="AL663" s="1" t="s">
        <v>7539</v>
      </c>
      <c r="AM663" s="1" t="s">
        <v>9093</v>
      </c>
      <c r="AN663" s="1" t="s">
        <v>9314</v>
      </c>
      <c r="AO663" s="1" t="s">
        <v>16804</v>
      </c>
      <c r="AP663" s="1" t="s">
        <v>16805</v>
      </c>
      <c r="AQ663" s="1" t="s">
        <v>16806</v>
      </c>
      <c r="AR663" s="1" t="s">
        <v>16807</v>
      </c>
      <c r="AS663" s="1" t="s">
        <v>16808</v>
      </c>
      <c r="AT663" s="1" t="s">
        <v>16809</v>
      </c>
      <c r="AU663" s="1" t="s">
        <v>16810</v>
      </c>
      <c r="AV663" s="1" t="s">
        <v>16811</v>
      </c>
      <c r="AW663" s="1" t="s">
        <v>16812</v>
      </c>
      <c r="AX663" s="1" t="s">
        <v>16813</v>
      </c>
    </row>
    <row r="664" spans="1:50" x14ac:dyDescent="0.3">
      <c r="A664" s="1" t="s">
        <v>15206</v>
      </c>
      <c r="B664" s="1" t="s">
        <v>16814</v>
      </c>
      <c r="C664" s="1" t="s">
        <v>16815</v>
      </c>
      <c r="D664" s="1" t="s">
        <v>16816</v>
      </c>
      <c r="E664" s="1" t="s">
        <v>16817</v>
      </c>
      <c r="F664" s="1" t="s">
        <v>36</v>
      </c>
      <c r="G664" s="1" t="s">
        <v>36</v>
      </c>
      <c r="H664" s="1" t="s">
        <v>36</v>
      </c>
      <c r="I664" s="1" t="s">
        <v>149</v>
      </c>
      <c r="J664" s="1" t="s">
        <v>149</v>
      </c>
      <c r="K664" s="1" t="s">
        <v>36</v>
      </c>
      <c r="L664" s="1" t="s">
        <v>7501</v>
      </c>
      <c r="M664" s="1" t="s">
        <v>35</v>
      </c>
      <c r="N664" s="1" t="s">
        <v>35</v>
      </c>
      <c r="O664" s="1" t="s">
        <v>36</v>
      </c>
      <c r="P664" s="1" t="s">
        <v>35</v>
      </c>
      <c r="Q664" s="1" t="s">
        <v>35</v>
      </c>
      <c r="R664" s="1" t="s">
        <v>35</v>
      </c>
      <c r="S664" s="1" t="s">
        <v>36</v>
      </c>
      <c r="T664" s="1" t="s">
        <v>35</v>
      </c>
      <c r="U664" s="1" t="s">
        <v>35</v>
      </c>
      <c r="V664" s="1" t="s">
        <v>36</v>
      </c>
      <c r="W664" s="1" t="s">
        <v>36</v>
      </c>
      <c r="X664" s="1" t="s">
        <v>36</v>
      </c>
      <c r="Y664" s="1" t="s">
        <v>35</v>
      </c>
      <c r="Z664" s="1" t="s">
        <v>7106</v>
      </c>
      <c r="AA664" s="1" t="s">
        <v>36</v>
      </c>
      <c r="AB664" s="1" t="s">
        <v>36</v>
      </c>
      <c r="AC664" s="1" t="s">
        <v>36</v>
      </c>
      <c r="AD664" s="1" t="s">
        <v>36</v>
      </c>
      <c r="AE664" s="1" t="s">
        <v>36</v>
      </c>
      <c r="AF664" s="1" t="s">
        <v>7107</v>
      </c>
      <c r="AG664" s="1" t="s">
        <v>7808</v>
      </c>
      <c r="AH664" s="1" t="s">
        <v>8631</v>
      </c>
      <c r="AI664" s="1" t="s">
        <v>7097</v>
      </c>
      <c r="AJ664" s="1" t="s">
        <v>7657</v>
      </c>
      <c r="AK664" s="1" t="s">
        <v>8839</v>
      </c>
      <c r="AL664" s="1" t="s">
        <v>8923</v>
      </c>
      <c r="AM664" s="1" t="s">
        <v>9025</v>
      </c>
      <c r="AN664" s="1" t="s">
        <v>15971</v>
      </c>
      <c r="AO664" s="1" t="s">
        <v>16818</v>
      </c>
      <c r="AP664" s="1" t="s">
        <v>16819</v>
      </c>
      <c r="AQ664" s="1" t="s">
        <v>16820</v>
      </c>
      <c r="AR664" s="1" t="s">
        <v>16821</v>
      </c>
      <c r="AS664" s="1" t="s">
        <v>16822</v>
      </c>
      <c r="AT664" s="1" t="s">
        <v>16823</v>
      </c>
      <c r="AU664" s="1" t="s">
        <v>16824</v>
      </c>
      <c r="AV664" s="1" t="s">
        <v>16825</v>
      </c>
      <c r="AW664" s="1" t="s">
        <v>16826</v>
      </c>
      <c r="AX664" s="1" t="s">
        <v>16827</v>
      </c>
    </row>
    <row r="665" spans="1:50" x14ac:dyDescent="0.3">
      <c r="A665" s="1" t="s">
        <v>15206</v>
      </c>
      <c r="B665" s="1" t="s">
        <v>16828</v>
      </c>
      <c r="C665" s="1" t="s">
        <v>16829</v>
      </c>
      <c r="D665" s="1" t="s">
        <v>16830</v>
      </c>
      <c r="E665" s="1" t="s">
        <v>16831</v>
      </c>
      <c r="F665" s="1" t="s">
        <v>36</v>
      </c>
      <c r="G665" s="1" t="s">
        <v>36</v>
      </c>
      <c r="H665" s="1" t="s">
        <v>36</v>
      </c>
      <c r="I665" s="1" t="s">
        <v>36</v>
      </c>
      <c r="J665" s="1" t="s">
        <v>36</v>
      </c>
      <c r="K665" s="1" t="s">
        <v>149</v>
      </c>
      <c r="L665" s="1" t="s">
        <v>7103</v>
      </c>
      <c r="M665" s="1" t="s">
        <v>35</v>
      </c>
      <c r="N665" s="1" t="s">
        <v>35</v>
      </c>
      <c r="O665" s="1" t="s">
        <v>36</v>
      </c>
      <c r="P665" s="1" t="s">
        <v>35</v>
      </c>
      <c r="Q665" s="1" t="s">
        <v>35</v>
      </c>
      <c r="R665" s="1" t="s">
        <v>35</v>
      </c>
      <c r="S665" s="1" t="s">
        <v>36</v>
      </c>
      <c r="T665" s="1" t="s">
        <v>35</v>
      </c>
      <c r="U665" s="1" t="s">
        <v>35</v>
      </c>
      <c r="V665" s="1" t="s">
        <v>36</v>
      </c>
      <c r="W665" s="1" t="s">
        <v>36</v>
      </c>
      <c r="X665" s="1" t="s">
        <v>36</v>
      </c>
      <c r="Y665" s="1" t="s">
        <v>35</v>
      </c>
      <c r="Z665" s="1" t="s">
        <v>7130</v>
      </c>
      <c r="AA665" s="1" t="s">
        <v>36</v>
      </c>
      <c r="AB665" s="1" t="s">
        <v>36</v>
      </c>
      <c r="AC665" s="1" t="s">
        <v>36</v>
      </c>
      <c r="AD665" s="1" t="s">
        <v>36</v>
      </c>
      <c r="AE665" s="1" t="s">
        <v>36</v>
      </c>
      <c r="AF665" s="1" t="s">
        <v>7107</v>
      </c>
      <c r="AG665" s="1" t="s">
        <v>7476</v>
      </c>
      <c r="AH665" s="1" t="s">
        <v>8744</v>
      </c>
      <c r="AI665" s="1" t="s">
        <v>12258</v>
      </c>
      <c r="AJ665" s="1" t="s">
        <v>7537</v>
      </c>
      <c r="AK665" s="1" t="s">
        <v>11975</v>
      </c>
      <c r="AL665" s="1" t="s">
        <v>8089</v>
      </c>
      <c r="AM665" s="1" t="s">
        <v>8489</v>
      </c>
      <c r="AN665" s="1" t="s">
        <v>7342</v>
      </c>
      <c r="AO665" s="1" t="s">
        <v>16832</v>
      </c>
      <c r="AP665" s="1" t="s">
        <v>16833</v>
      </c>
      <c r="AQ665" s="1" t="s">
        <v>8750</v>
      </c>
      <c r="AR665" s="1" t="s">
        <v>8751</v>
      </c>
      <c r="AS665" s="1" t="s">
        <v>16834</v>
      </c>
      <c r="AT665" s="1" t="s">
        <v>16835</v>
      </c>
      <c r="AU665" s="1" t="s">
        <v>16836</v>
      </c>
      <c r="AV665" s="1" t="s">
        <v>16837</v>
      </c>
      <c r="AW665" s="1" t="s">
        <v>16838</v>
      </c>
      <c r="AX665" s="1" t="s">
        <v>16839</v>
      </c>
    </row>
    <row r="666" spans="1:50" x14ac:dyDescent="0.3">
      <c r="A666" s="1" t="s">
        <v>15206</v>
      </c>
      <c r="B666" s="1" t="s">
        <v>16840</v>
      </c>
      <c r="C666" s="1" t="s">
        <v>16841</v>
      </c>
      <c r="D666" s="1" t="s">
        <v>16843</v>
      </c>
      <c r="E666" s="1" t="s">
        <v>16844</v>
      </c>
      <c r="F666" s="1" t="s">
        <v>149</v>
      </c>
      <c r="G666" s="1" t="s">
        <v>36</v>
      </c>
      <c r="H666" s="1" t="s">
        <v>36</v>
      </c>
      <c r="I666" s="1" t="s">
        <v>36</v>
      </c>
      <c r="J666" s="1" t="s">
        <v>36</v>
      </c>
      <c r="K666" s="1" t="s">
        <v>36</v>
      </c>
      <c r="L666" s="1" t="s">
        <v>7103</v>
      </c>
      <c r="M666" s="1" t="s">
        <v>35</v>
      </c>
      <c r="N666" s="1" t="s">
        <v>35</v>
      </c>
      <c r="O666" s="1" t="s">
        <v>36</v>
      </c>
      <c r="P666" s="1" t="s">
        <v>35</v>
      </c>
      <c r="Q666" s="1" t="s">
        <v>35</v>
      </c>
      <c r="R666" s="1" t="s">
        <v>35</v>
      </c>
      <c r="S666" s="1" t="s">
        <v>36</v>
      </c>
      <c r="T666" s="1" t="s">
        <v>35</v>
      </c>
      <c r="U666" s="1" t="s">
        <v>35</v>
      </c>
      <c r="V666" s="1" t="s">
        <v>36</v>
      </c>
      <c r="W666" s="1" t="s">
        <v>36</v>
      </c>
      <c r="X666" s="1" t="s">
        <v>36</v>
      </c>
      <c r="Y666" s="1" t="s">
        <v>35</v>
      </c>
      <c r="Z666" s="1" t="s">
        <v>7130</v>
      </c>
      <c r="AA666" s="1" t="s">
        <v>36</v>
      </c>
      <c r="AB666" s="1" t="s">
        <v>36</v>
      </c>
      <c r="AC666" s="1" t="s">
        <v>149</v>
      </c>
      <c r="AD666" s="1" t="s">
        <v>36</v>
      </c>
      <c r="AE666" s="1" t="s">
        <v>149</v>
      </c>
      <c r="AF666" s="1" t="s">
        <v>7107</v>
      </c>
      <c r="AG666" s="1" t="s">
        <v>7633</v>
      </c>
      <c r="AH666" s="1" t="s">
        <v>16842</v>
      </c>
      <c r="AI666" s="1" t="s">
        <v>12847</v>
      </c>
      <c r="AJ666" s="1" t="s">
        <v>7962</v>
      </c>
      <c r="AK666" s="1" t="s">
        <v>8166</v>
      </c>
      <c r="AL666" s="1" t="s">
        <v>11167</v>
      </c>
      <c r="AM666" s="1" t="s">
        <v>10223</v>
      </c>
      <c r="AN666" s="1" t="s">
        <v>10937</v>
      </c>
      <c r="AO666" s="1" t="s">
        <v>16845</v>
      </c>
      <c r="AP666" s="1" t="s">
        <v>16846</v>
      </c>
      <c r="AQ666" s="1" t="s">
        <v>16847</v>
      </c>
      <c r="AR666" s="1" t="s">
        <v>16848</v>
      </c>
      <c r="AS666" s="1" t="s">
        <v>16849</v>
      </c>
      <c r="AT666" s="1" t="s">
        <v>16850</v>
      </c>
      <c r="AU666" s="1" t="s">
        <v>16851</v>
      </c>
      <c r="AV666" s="1" t="s">
        <v>16852</v>
      </c>
      <c r="AW666" s="1" t="s">
        <v>16853</v>
      </c>
      <c r="AX666" s="1" t="s">
        <v>16854</v>
      </c>
    </row>
    <row r="667" spans="1:50" x14ac:dyDescent="0.3">
      <c r="A667" s="1" t="s">
        <v>15206</v>
      </c>
      <c r="B667" s="1" t="s">
        <v>16855</v>
      </c>
      <c r="C667" s="1" t="s">
        <v>16856</v>
      </c>
      <c r="D667" s="1" t="s">
        <v>16857</v>
      </c>
      <c r="E667" s="1" t="s">
        <v>16858</v>
      </c>
      <c r="F667" s="1" t="s">
        <v>149</v>
      </c>
      <c r="G667" s="1" t="s">
        <v>36</v>
      </c>
      <c r="H667" s="1" t="s">
        <v>36</v>
      </c>
      <c r="I667" s="1" t="s">
        <v>36</v>
      </c>
      <c r="J667" s="1" t="s">
        <v>36</v>
      </c>
      <c r="K667" s="1" t="s">
        <v>36</v>
      </c>
      <c r="L667" s="1" t="s">
        <v>7103</v>
      </c>
      <c r="M667" s="1" t="s">
        <v>35</v>
      </c>
      <c r="N667" s="1" t="s">
        <v>35</v>
      </c>
      <c r="O667" s="1" t="s">
        <v>36</v>
      </c>
      <c r="P667" s="1" t="s">
        <v>35</v>
      </c>
      <c r="Q667" s="1" t="s">
        <v>35</v>
      </c>
      <c r="R667" s="1" t="s">
        <v>35</v>
      </c>
      <c r="S667" s="1" t="s">
        <v>36</v>
      </c>
      <c r="T667" s="1" t="s">
        <v>35</v>
      </c>
      <c r="U667" s="1" t="s">
        <v>35</v>
      </c>
      <c r="V667" s="1" t="s">
        <v>36</v>
      </c>
      <c r="W667" s="1" t="s">
        <v>36</v>
      </c>
      <c r="X667" s="1" t="s">
        <v>36</v>
      </c>
      <c r="Y667" s="1" t="s">
        <v>35</v>
      </c>
      <c r="Z667" s="1" t="s">
        <v>7504</v>
      </c>
      <c r="AA667" s="1" t="s">
        <v>36</v>
      </c>
      <c r="AB667" s="1" t="s">
        <v>36</v>
      </c>
      <c r="AC667" s="1" t="s">
        <v>149</v>
      </c>
      <c r="AD667" s="1" t="s">
        <v>36</v>
      </c>
      <c r="AE667" s="1" t="s">
        <v>36</v>
      </c>
      <c r="AF667" s="1" t="s">
        <v>7107</v>
      </c>
      <c r="AG667" s="1" t="s">
        <v>8780</v>
      </c>
      <c r="AH667" s="1" t="s">
        <v>13609</v>
      </c>
      <c r="AI667" s="1" t="s">
        <v>12258</v>
      </c>
      <c r="AJ667" s="1" t="s">
        <v>9909</v>
      </c>
      <c r="AK667" s="1" t="s">
        <v>8599</v>
      </c>
      <c r="AL667" s="1" t="s">
        <v>11592</v>
      </c>
      <c r="AM667" s="1" t="s">
        <v>9820</v>
      </c>
      <c r="AN667" s="1" t="s">
        <v>9481</v>
      </c>
      <c r="AO667" s="1" t="s">
        <v>16859</v>
      </c>
      <c r="AP667" s="1" t="s">
        <v>16860</v>
      </c>
      <c r="AQ667" s="1" t="s">
        <v>14928</v>
      </c>
      <c r="AR667" s="1" t="s">
        <v>14929</v>
      </c>
      <c r="AS667" s="1" t="s">
        <v>16861</v>
      </c>
      <c r="AT667" s="1" t="s">
        <v>16862</v>
      </c>
      <c r="AU667" s="1" t="s">
        <v>16863</v>
      </c>
      <c r="AV667" s="1" t="s">
        <v>16864</v>
      </c>
      <c r="AW667" s="1" t="s">
        <v>16865</v>
      </c>
      <c r="AX667" s="1" t="s">
        <v>16866</v>
      </c>
    </row>
    <row r="668" spans="1:50" x14ac:dyDescent="0.3">
      <c r="A668" s="1" t="s">
        <v>15206</v>
      </c>
      <c r="B668" s="1" t="s">
        <v>16867</v>
      </c>
      <c r="C668" s="1" t="s">
        <v>16868</v>
      </c>
      <c r="D668" s="1" t="s">
        <v>16869</v>
      </c>
      <c r="E668" s="1" t="s">
        <v>16870</v>
      </c>
      <c r="F668" s="1" t="s">
        <v>149</v>
      </c>
      <c r="G668" s="1" t="s">
        <v>36</v>
      </c>
      <c r="H668" s="1" t="s">
        <v>36</v>
      </c>
      <c r="I668" s="1" t="s">
        <v>36</v>
      </c>
      <c r="J668" s="1" t="s">
        <v>36</v>
      </c>
      <c r="K668" s="1" t="s">
        <v>36</v>
      </c>
      <c r="L668" s="1" t="s">
        <v>7103</v>
      </c>
      <c r="M668" s="1" t="s">
        <v>35</v>
      </c>
      <c r="N668" s="1" t="s">
        <v>35</v>
      </c>
      <c r="O668" s="1" t="s">
        <v>36</v>
      </c>
      <c r="P668" s="1" t="s">
        <v>35</v>
      </c>
      <c r="Q668" s="1" t="s">
        <v>35</v>
      </c>
      <c r="R668" s="1" t="s">
        <v>35</v>
      </c>
      <c r="S668" s="1" t="s">
        <v>36</v>
      </c>
      <c r="T668" s="1" t="s">
        <v>35</v>
      </c>
      <c r="U668" s="1" t="s">
        <v>35</v>
      </c>
      <c r="V668" s="1" t="s">
        <v>36</v>
      </c>
      <c r="W668" s="1" t="s">
        <v>36</v>
      </c>
      <c r="X668" s="1" t="s">
        <v>36</v>
      </c>
      <c r="Y668" s="1" t="s">
        <v>35</v>
      </c>
      <c r="Z668" s="1" t="s">
        <v>7130</v>
      </c>
      <c r="AA668" s="1" t="s">
        <v>36</v>
      </c>
      <c r="AB668" s="1" t="s">
        <v>36</v>
      </c>
      <c r="AC668" s="1" t="s">
        <v>36</v>
      </c>
      <c r="AD668" s="1" t="s">
        <v>36</v>
      </c>
      <c r="AE668" s="1" t="s">
        <v>36</v>
      </c>
      <c r="AF668" s="1" t="s">
        <v>7107</v>
      </c>
      <c r="AG668" s="1" t="s">
        <v>9980</v>
      </c>
      <c r="AH668" s="1" t="s">
        <v>7695</v>
      </c>
      <c r="AI668" s="1" t="s">
        <v>8940</v>
      </c>
      <c r="AJ668" s="1" t="s">
        <v>7338</v>
      </c>
      <c r="AK668" s="1" t="s">
        <v>7942</v>
      </c>
      <c r="AL668" s="1" t="s">
        <v>9464</v>
      </c>
      <c r="AM668" s="1" t="s">
        <v>7520</v>
      </c>
      <c r="AN668" s="1" t="s">
        <v>7419</v>
      </c>
      <c r="AO668" s="1" t="s">
        <v>16871</v>
      </c>
      <c r="AP668" s="1" t="s">
        <v>16872</v>
      </c>
      <c r="AQ668" s="1" t="s">
        <v>16873</v>
      </c>
      <c r="AR668" s="1" t="s">
        <v>16874</v>
      </c>
      <c r="AS668" s="1" t="s">
        <v>16875</v>
      </c>
      <c r="AT668" s="1" t="s">
        <v>16876</v>
      </c>
      <c r="AU668" s="1" t="s">
        <v>16877</v>
      </c>
      <c r="AV668" s="1" t="s">
        <v>16878</v>
      </c>
      <c r="AW668" s="1" t="s">
        <v>16879</v>
      </c>
      <c r="AX668" s="1" t="s">
        <v>16880</v>
      </c>
    </row>
    <row r="669" spans="1:50" x14ac:dyDescent="0.3">
      <c r="A669" s="1" t="s">
        <v>15206</v>
      </c>
      <c r="B669" s="1" t="s">
        <v>16881</v>
      </c>
      <c r="C669" s="1" t="s">
        <v>16882</v>
      </c>
      <c r="D669" s="1" t="s">
        <v>16883</v>
      </c>
      <c r="E669" s="1" t="s">
        <v>16884</v>
      </c>
      <c r="F669" s="1" t="s">
        <v>36</v>
      </c>
      <c r="G669" s="1" t="s">
        <v>36</v>
      </c>
      <c r="H669" s="1" t="s">
        <v>36</v>
      </c>
      <c r="I669" s="1" t="s">
        <v>36</v>
      </c>
      <c r="J669" s="1" t="s">
        <v>149</v>
      </c>
      <c r="K669" s="1" t="s">
        <v>36</v>
      </c>
      <c r="L669" s="1" t="s">
        <v>7103</v>
      </c>
      <c r="M669" s="1" t="s">
        <v>35</v>
      </c>
      <c r="N669" s="1" t="s">
        <v>35</v>
      </c>
      <c r="O669" s="1" t="s">
        <v>36</v>
      </c>
      <c r="P669" s="1" t="s">
        <v>35</v>
      </c>
      <c r="Q669" s="1" t="s">
        <v>35</v>
      </c>
      <c r="R669" s="1" t="s">
        <v>35</v>
      </c>
      <c r="S669" s="1" t="s">
        <v>36</v>
      </c>
      <c r="T669" s="1" t="s">
        <v>35</v>
      </c>
      <c r="U669" s="1" t="s">
        <v>35</v>
      </c>
      <c r="V669" s="1" t="s">
        <v>36</v>
      </c>
      <c r="W669" s="1" t="s">
        <v>36</v>
      </c>
      <c r="X669" s="1" t="s">
        <v>36</v>
      </c>
      <c r="Y669" s="1" t="s">
        <v>35</v>
      </c>
      <c r="Z669" s="1" t="s">
        <v>7106</v>
      </c>
      <c r="AA669" s="1" t="s">
        <v>36</v>
      </c>
      <c r="AB669" s="1" t="s">
        <v>36</v>
      </c>
      <c r="AC669" s="1" t="s">
        <v>36</v>
      </c>
      <c r="AD669" s="1" t="s">
        <v>36</v>
      </c>
      <c r="AE669" s="1" t="s">
        <v>36</v>
      </c>
      <c r="AF669" s="1" t="s">
        <v>7107</v>
      </c>
      <c r="AG669" s="1" t="s">
        <v>7455</v>
      </c>
      <c r="AH669" s="1" t="s">
        <v>13888</v>
      </c>
      <c r="AI669" s="1" t="s">
        <v>8183</v>
      </c>
      <c r="AJ669" s="1" t="s">
        <v>7791</v>
      </c>
      <c r="AK669" s="1" t="s">
        <v>7253</v>
      </c>
      <c r="AL669" s="1" t="s">
        <v>7539</v>
      </c>
      <c r="AM669" s="1" t="s">
        <v>7379</v>
      </c>
      <c r="AN669" s="1" t="s">
        <v>7851</v>
      </c>
      <c r="AO669" s="1" t="s">
        <v>16885</v>
      </c>
      <c r="AP669" s="1" t="s">
        <v>16886</v>
      </c>
      <c r="AQ669" s="1" t="s">
        <v>16887</v>
      </c>
      <c r="AR669" s="1" t="s">
        <v>16888</v>
      </c>
      <c r="AS669" s="1" t="s">
        <v>16889</v>
      </c>
      <c r="AT669" s="1" t="s">
        <v>16890</v>
      </c>
      <c r="AU669" s="1" t="s">
        <v>16891</v>
      </c>
      <c r="AV669" s="1" t="s">
        <v>16892</v>
      </c>
      <c r="AW669" s="1" t="s">
        <v>16893</v>
      </c>
      <c r="AX669" s="1" t="s">
        <v>16894</v>
      </c>
    </row>
    <row r="670" spans="1:50" x14ac:dyDescent="0.3">
      <c r="A670" s="1" t="s">
        <v>15206</v>
      </c>
      <c r="B670" s="1" t="s">
        <v>16895</v>
      </c>
      <c r="C670" s="1" t="s">
        <v>16896</v>
      </c>
      <c r="D670" s="1" t="s">
        <v>16899</v>
      </c>
      <c r="E670" s="1" t="s">
        <v>16900</v>
      </c>
      <c r="F670" s="1" t="s">
        <v>149</v>
      </c>
      <c r="G670" s="1" t="s">
        <v>36</v>
      </c>
      <c r="H670" s="1" t="s">
        <v>36</v>
      </c>
      <c r="I670" s="1" t="s">
        <v>36</v>
      </c>
      <c r="J670" s="1" t="s">
        <v>36</v>
      </c>
      <c r="K670" s="1" t="s">
        <v>36</v>
      </c>
      <c r="L670" s="1" t="s">
        <v>7103</v>
      </c>
      <c r="M670" s="1" t="s">
        <v>35</v>
      </c>
      <c r="N670" s="1" t="s">
        <v>35</v>
      </c>
      <c r="O670" s="1" t="s">
        <v>36</v>
      </c>
      <c r="P670" s="1" t="s">
        <v>35</v>
      </c>
      <c r="Q670" s="1" t="s">
        <v>35</v>
      </c>
      <c r="R670" s="1" t="s">
        <v>35</v>
      </c>
      <c r="S670" s="1" t="s">
        <v>36</v>
      </c>
      <c r="T670" s="1" t="s">
        <v>35</v>
      </c>
      <c r="U670" s="1" t="s">
        <v>35</v>
      </c>
      <c r="V670" s="1" t="s">
        <v>36</v>
      </c>
      <c r="W670" s="1" t="s">
        <v>36</v>
      </c>
      <c r="X670" s="1" t="s">
        <v>36</v>
      </c>
      <c r="Y670" s="1" t="s">
        <v>35</v>
      </c>
      <c r="Z670" s="1" t="s">
        <v>7106</v>
      </c>
      <c r="AA670" s="1" t="s">
        <v>36</v>
      </c>
      <c r="AB670" s="1" t="s">
        <v>36</v>
      </c>
      <c r="AC670" s="1" t="s">
        <v>36</v>
      </c>
      <c r="AD670" s="1" t="s">
        <v>36</v>
      </c>
      <c r="AE670" s="1" t="s">
        <v>36</v>
      </c>
      <c r="AF670" s="1" t="s">
        <v>7107</v>
      </c>
      <c r="AG670" s="1" t="s">
        <v>7675</v>
      </c>
      <c r="AH670" s="1" t="s">
        <v>10297</v>
      </c>
      <c r="AI670" s="1" t="s">
        <v>7732</v>
      </c>
      <c r="AJ670" s="1" t="s">
        <v>7252</v>
      </c>
      <c r="AK670" s="1" t="s">
        <v>8823</v>
      </c>
      <c r="AL670" s="1" t="s">
        <v>9982</v>
      </c>
      <c r="AM670" s="1" t="s">
        <v>16897</v>
      </c>
      <c r="AN670" s="1" t="s">
        <v>16898</v>
      </c>
      <c r="AO670" s="1" t="s">
        <v>16901</v>
      </c>
      <c r="AP670" s="1" t="s">
        <v>16902</v>
      </c>
      <c r="AQ670" s="1" t="s">
        <v>13187</v>
      </c>
      <c r="AR670" s="1" t="s">
        <v>13188</v>
      </c>
      <c r="AS670" s="1" t="s">
        <v>16903</v>
      </c>
      <c r="AT670" s="1" t="s">
        <v>16904</v>
      </c>
      <c r="AU670" s="1" t="s">
        <v>16905</v>
      </c>
      <c r="AV670" s="1" t="s">
        <v>16906</v>
      </c>
      <c r="AW670" s="1" t="s">
        <v>16907</v>
      </c>
      <c r="AX670" s="1" t="s">
        <v>16908</v>
      </c>
    </row>
    <row r="671" spans="1:50" x14ac:dyDescent="0.3">
      <c r="A671" s="1" t="s">
        <v>15206</v>
      </c>
      <c r="B671" s="1" t="s">
        <v>16909</v>
      </c>
      <c r="C671" s="1" t="s">
        <v>16910</v>
      </c>
      <c r="D671" s="1" t="s">
        <v>16911</v>
      </c>
      <c r="E671" s="1" t="s">
        <v>16912</v>
      </c>
      <c r="F671" s="1" t="s">
        <v>149</v>
      </c>
      <c r="G671" s="1" t="s">
        <v>36</v>
      </c>
      <c r="H671" s="1" t="s">
        <v>36</v>
      </c>
      <c r="I671" s="1" t="s">
        <v>36</v>
      </c>
      <c r="J671" s="1" t="s">
        <v>36</v>
      </c>
      <c r="K671" s="1" t="s">
        <v>36</v>
      </c>
      <c r="L671" s="1" t="s">
        <v>7103</v>
      </c>
      <c r="M671" s="1" t="s">
        <v>35</v>
      </c>
      <c r="N671" s="1" t="s">
        <v>35</v>
      </c>
      <c r="O671" s="1" t="s">
        <v>36</v>
      </c>
      <c r="P671" s="1" t="s">
        <v>35</v>
      </c>
      <c r="Q671" s="1" t="s">
        <v>35</v>
      </c>
      <c r="R671" s="1" t="s">
        <v>35</v>
      </c>
      <c r="S671" s="1" t="s">
        <v>36</v>
      </c>
      <c r="T671" s="1" t="s">
        <v>35</v>
      </c>
      <c r="U671" s="1" t="s">
        <v>35</v>
      </c>
      <c r="V671" s="1" t="s">
        <v>36</v>
      </c>
      <c r="W671" s="1" t="s">
        <v>36</v>
      </c>
      <c r="X671" s="1" t="s">
        <v>36</v>
      </c>
      <c r="Y671" s="1" t="s">
        <v>35</v>
      </c>
      <c r="Z671" s="1" t="s">
        <v>7106</v>
      </c>
      <c r="AA671" s="1" t="s">
        <v>36</v>
      </c>
      <c r="AB671" s="1" t="s">
        <v>36</v>
      </c>
      <c r="AC671" s="1" t="s">
        <v>36</v>
      </c>
      <c r="AD671" s="1" t="s">
        <v>36</v>
      </c>
      <c r="AE671" s="1" t="s">
        <v>36</v>
      </c>
      <c r="AF671" s="1" t="s">
        <v>7131</v>
      </c>
      <c r="AG671" s="1" t="s">
        <v>7229</v>
      </c>
      <c r="AH671" s="1" t="s">
        <v>12673</v>
      </c>
      <c r="AI671" s="1" t="s">
        <v>8686</v>
      </c>
      <c r="AJ671" s="1" t="s">
        <v>8001</v>
      </c>
      <c r="AK671" s="1" t="s">
        <v>7538</v>
      </c>
      <c r="AL671" s="1" t="s">
        <v>9724</v>
      </c>
      <c r="AM671" s="1" t="s">
        <v>7500</v>
      </c>
      <c r="AN671" s="1" t="s">
        <v>7342</v>
      </c>
      <c r="AO671" s="1" t="s">
        <v>16913</v>
      </c>
      <c r="AP671" s="1" t="s">
        <v>16914</v>
      </c>
      <c r="AQ671" s="1" t="s">
        <v>16915</v>
      </c>
      <c r="AR671" s="1" t="s">
        <v>16916</v>
      </c>
      <c r="AS671" s="1" t="s">
        <v>16917</v>
      </c>
      <c r="AT671" s="1" t="s">
        <v>16918</v>
      </c>
      <c r="AU671" s="1" t="s">
        <v>16919</v>
      </c>
      <c r="AV671" s="1" t="s">
        <v>16920</v>
      </c>
      <c r="AW671" s="1" t="s">
        <v>16921</v>
      </c>
      <c r="AX671" s="1" t="s">
        <v>16922</v>
      </c>
    </row>
    <row r="672" spans="1:50" x14ac:dyDescent="0.3">
      <c r="A672" s="1" t="s">
        <v>15206</v>
      </c>
      <c r="B672" s="1" t="s">
        <v>16923</v>
      </c>
      <c r="C672" s="1" t="s">
        <v>16924</v>
      </c>
      <c r="D672" s="1" t="s">
        <v>16925</v>
      </c>
      <c r="E672" s="1" t="s">
        <v>16926</v>
      </c>
      <c r="F672" s="1" t="s">
        <v>36</v>
      </c>
      <c r="G672" s="1" t="s">
        <v>36</v>
      </c>
      <c r="H672" s="1" t="s">
        <v>36</v>
      </c>
      <c r="I672" s="1" t="s">
        <v>36</v>
      </c>
      <c r="J672" s="1" t="s">
        <v>36</v>
      </c>
      <c r="K672" s="1" t="s">
        <v>149</v>
      </c>
      <c r="L672" s="1" t="s">
        <v>7103</v>
      </c>
      <c r="M672" s="1" t="s">
        <v>35</v>
      </c>
      <c r="N672" s="1" t="s">
        <v>35</v>
      </c>
      <c r="O672" s="1" t="s">
        <v>36</v>
      </c>
      <c r="P672" s="1" t="s">
        <v>35</v>
      </c>
      <c r="Q672" s="1" t="s">
        <v>35</v>
      </c>
      <c r="R672" s="1" t="s">
        <v>35</v>
      </c>
      <c r="S672" s="1" t="s">
        <v>36</v>
      </c>
      <c r="T672" s="1" t="s">
        <v>35</v>
      </c>
      <c r="U672" s="1" t="s">
        <v>35</v>
      </c>
      <c r="V672" s="1" t="s">
        <v>36</v>
      </c>
      <c r="W672" s="1" t="s">
        <v>36</v>
      </c>
      <c r="X672" s="1" t="s">
        <v>36</v>
      </c>
      <c r="Y672" s="1" t="s">
        <v>35</v>
      </c>
      <c r="Z672" s="1" t="s">
        <v>7130</v>
      </c>
      <c r="AA672" s="1" t="s">
        <v>36</v>
      </c>
      <c r="AB672" s="1" t="s">
        <v>36</v>
      </c>
      <c r="AC672" s="1" t="s">
        <v>149</v>
      </c>
      <c r="AD672" s="1" t="s">
        <v>36</v>
      </c>
      <c r="AE672" s="1" t="s">
        <v>36</v>
      </c>
      <c r="AF672" s="1" t="s">
        <v>7107</v>
      </c>
      <c r="AG672" s="1" t="s">
        <v>7166</v>
      </c>
      <c r="AH672" s="1" t="s">
        <v>8106</v>
      </c>
      <c r="AI672" s="1" t="s">
        <v>8107</v>
      </c>
      <c r="AJ672" s="1" t="s">
        <v>7338</v>
      </c>
      <c r="AK672" s="1" t="s">
        <v>7459</v>
      </c>
      <c r="AL672" s="1" t="s">
        <v>9724</v>
      </c>
      <c r="AM672" s="1" t="s">
        <v>9161</v>
      </c>
      <c r="AN672" s="1" t="s">
        <v>11307</v>
      </c>
      <c r="AO672" s="1" t="s">
        <v>16927</v>
      </c>
      <c r="AP672" s="1" t="s">
        <v>16928</v>
      </c>
      <c r="AQ672" s="1" t="s">
        <v>16929</v>
      </c>
      <c r="AR672" s="1" t="s">
        <v>16930</v>
      </c>
      <c r="AS672" s="1" t="s">
        <v>16931</v>
      </c>
      <c r="AT672" s="1" t="s">
        <v>16932</v>
      </c>
      <c r="AU672" s="1" t="s">
        <v>16933</v>
      </c>
      <c r="AV672" s="1" t="s">
        <v>16934</v>
      </c>
      <c r="AW672" s="1" t="s">
        <v>16935</v>
      </c>
      <c r="AX672" s="1" t="s">
        <v>16936</v>
      </c>
    </row>
    <row r="673" spans="1:50" x14ac:dyDescent="0.3">
      <c r="A673" s="1" t="s">
        <v>15206</v>
      </c>
      <c r="B673" s="1" t="s">
        <v>16937</v>
      </c>
      <c r="C673" s="1" t="s">
        <v>16938</v>
      </c>
      <c r="D673" s="1" t="s">
        <v>16939</v>
      </c>
      <c r="E673" s="1" t="s">
        <v>16940</v>
      </c>
      <c r="F673" s="1" t="s">
        <v>36</v>
      </c>
      <c r="G673" s="1" t="s">
        <v>36</v>
      </c>
      <c r="H673" s="1" t="s">
        <v>36</v>
      </c>
      <c r="I673" s="1" t="s">
        <v>36</v>
      </c>
      <c r="J673" s="1" t="s">
        <v>36</v>
      </c>
      <c r="K673" s="1" t="s">
        <v>149</v>
      </c>
      <c r="L673" s="1" t="s">
        <v>7103</v>
      </c>
      <c r="M673" s="1" t="s">
        <v>35</v>
      </c>
      <c r="N673" s="1" t="s">
        <v>35</v>
      </c>
      <c r="O673" s="1" t="s">
        <v>36</v>
      </c>
      <c r="P673" s="1" t="s">
        <v>35</v>
      </c>
      <c r="Q673" s="1" t="s">
        <v>35</v>
      </c>
      <c r="R673" s="1" t="s">
        <v>35</v>
      </c>
      <c r="S673" s="1" t="s">
        <v>36</v>
      </c>
      <c r="T673" s="1" t="s">
        <v>35</v>
      </c>
      <c r="U673" s="1" t="s">
        <v>35</v>
      </c>
      <c r="V673" s="1" t="s">
        <v>36</v>
      </c>
      <c r="W673" s="1" t="s">
        <v>36</v>
      </c>
      <c r="X673" s="1" t="s">
        <v>36</v>
      </c>
      <c r="Y673" s="1" t="s">
        <v>35</v>
      </c>
      <c r="Z673" s="1" t="s">
        <v>7106</v>
      </c>
      <c r="AA673" s="1" t="s">
        <v>36</v>
      </c>
      <c r="AB673" s="1" t="s">
        <v>36</v>
      </c>
      <c r="AC673" s="1" t="s">
        <v>36</v>
      </c>
      <c r="AD673" s="1" t="s">
        <v>36</v>
      </c>
      <c r="AE673" s="1" t="s">
        <v>36</v>
      </c>
      <c r="AF673" s="1" t="s">
        <v>7107</v>
      </c>
      <c r="AG673" s="1" t="s">
        <v>7790</v>
      </c>
      <c r="AH673" s="1" t="s">
        <v>8352</v>
      </c>
      <c r="AI673" s="1" t="s">
        <v>7168</v>
      </c>
      <c r="AJ673" s="1" t="s">
        <v>7338</v>
      </c>
      <c r="AK673" s="1" t="s">
        <v>7887</v>
      </c>
      <c r="AL673" s="1" t="s">
        <v>7233</v>
      </c>
      <c r="AM673" s="1" t="s">
        <v>7520</v>
      </c>
      <c r="AN673" s="1" t="s">
        <v>8526</v>
      </c>
      <c r="AO673" s="1" t="s">
        <v>16941</v>
      </c>
      <c r="AP673" s="1" t="s">
        <v>16942</v>
      </c>
      <c r="AQ673" s="1" t="s">
        <v>16943</v>
      </c>
      <c r="AR673" s="1" t="s">
        <v>16944</v>
      </c>
      <c r="AS673" s="1" t="s">
        <v>16945</v>
      </c>
      <c r="AT673" s="1" t="s">
        <v>16946</v>
      </c>
      <c r="AU673" s="1" t="s">
        <v>16947</v>
      </c>
      <c r="AV673" s="1" t="s">
        <v>16948</v>
      </c>
      <c r="AW673" s="1" t="s">
        <v>16949</v>
      </c>
      <c r="AX673" s="1" t="s">
        <v>16950</v>
      </c>
    </row>
    <row r="674" spans="1:50" x14ac:dyDescent="0.3">
      <c r="A674" s="1" t="s">
        <v>15206</v>
      </c>
      <c r="B674" s="1" t="s">
        <v>16951</v>
      </c>
      <c r="C674" s="1" t="s">
        <v>16952</v>
      </c>
      <c r="D674" s="1" t="s">
        <v>16939</v>
      </c>
      <c r="E674" s="1" t="s">
        <v>16940</v>
      </c>
      <c r="F674" s="1" t="s">
        <v>36</v>
      </c>
      <c r="G674" s="1" t="s">
        <v>36</v>
      </c>
      <c r="H674" s="1" t="s">
        <v>36</v>
      </c>
      <c r="I674" s="1" t="s">
        <v>36</v>
      </c>
      <c r="J674" s="1" t="s">
        <v>36</v>
      </c>
      <c r="K674" s="1" t="s">
        <v>149</v>
      </c>
      <c r="L674" s="1" t="s">
        <v>7103</v>
      </c>
      <c r="M674" s="1" t="s">
        <v>35</v>
      </c>
      <c r="N674" s="1" t="s">
        <v>35</v>
      </c>
      <c r="O674" s="1" t="s">
        <v>36</v>
      </c>
      <c r="P674" s="1" t="s">
        <v>35</v>
      </c>
      <c r="Q674" s="1" t="s">
        <v>35</v>
      </c>
      <c r="R674" s="1" t="s">
        <v>35</v>
      </c>
      <c r="S674" s="1" t="s">
        <v>36</v>
      </c>
      <c r="T674" s="1" t="s">
        <v>35</v>
      </c>
      <c r="U674" s="1" t="s">
        <v>35</v>
      </c>
      <c r="V674" s="1" t="s">
        <v>36</v>
      </c>
      <c r="W674" s="1" t="s">
        <v>36</v>
      </c>
      <c r="X674" s="1" t="s">
        <v>36</v>
      </c>
      <c r="Y674" s="1" t="s">
        <v>35</v>
      </c>
      <c r="Z674" s="1" t="s">
        <v>7106</v>
      </c>
      <c r="AA674" s="1" t="s">
        <v>36</v>
      </c>
      <c r="AB674" s="1" t="s">
        <v>36</v>
      </c>
      <c r="AC674" s="1" t="s">
        <v>36</v>
      </c>
      <c r="AD674" s="1" t="s">
        <v>36</v>
      </c>
      <c r="AE674" s="1" t="s">
        <v>36</v>
      </c>
      <c r="AF674" s="1" t="s">
        <v>7107</v>
      </c>
      <c r="AG674" s="1" t="s">
        <v>7476</v>
      </c>
      <c r="AH674" s="1" t="s">
        <v>7999</v>
      </c>
      <c r="AI674" s="1" t="s">
        <v>10719</v>
      </c>
      <c r="AJ674" s="1" t="s">
        <v>8001</v>
      </c>
      <c r="AK674" s="1" t="s">
        <v>7459</v>
      </c>
      <c r="AL674" s="1" t="s">
        <v>8200</v>
      </c>
      <c r="AM674" s="1" t="s">
        <v>7500</v>
      </c>
      <c r="AN674" s="1" t="s">
        <v>10485</v>
      </c>
      <c r="AO674" s="1" t="s">
        <v>16953</v>
      </c>
      <c r="AP674" s="1" t="s">
        <v>16954</v>
      </c>
      <c r="AQ674" s="1" t="s">
        <v>16955</v>
      </c>
      <c r="AR674" s="1" t="s">
        <v>16956</v>
      </c>
      <c r="AS674" s="1" t="s">
        <v>16957</v>
      </c>
      <c r="AT674" s="1" t="s">
        <v>16958</v>
      </c>
      <c r="AU674" s="1" t="s">
        <v>16959</v>
      </c>
      <c r="AV674" s="1" t="s">
        <v>16960</v>
      </c>
      <c r="AW674" s="1" t="s">
        <v>16961</v>
      </c>
      <c r="AX674" s="1" t="s">
        <v>16962</v>
      </c>
    </row>
    <row r="675" spans="1:50" x14ac:dyDescent="0.3">
      <c r="A675" s="1" t="s">
        <v>15206</v>
      </c>
      <c r="B675" s="1" t="s">
        <v>16963</v>
      </c>
      <c r="C675" s="1" t="s">
        <v>16964</v>
      </c>
      <c r="D675" s="1" t="s">
        <v>16965</v>
      </c>
      <c r="E675" s="1" t="s">
        <v>16966</v>
      </c>
      <c r="F675" s="1" t="s">
        <v>149</v>
      </c>
      <c r="G675" s="1" t="s">
        <v>36</v>
      </c>
      <c r="H675" s="1" t="s">
        <v>36</v>
      </c>
      <c r="I675" s="1" t="s">
        <v>36</v>
      </c>
      <c r="J675" s="1" t="s">
        <v>149</v>
      </c>
      <c r="K675" s="1" t="s">
        <v>36</v>
      </c>
      <c r="L675" s="1" t="s">
        <v>7103</v>
      </c>
      <c r="M675" s="1" t="s">
        <v>35</v>
      </c>
      <c r="N675" s="1" t="s">
        <v>35</v>
      </c>
      <c r="O675" s="1" t="s">
        <v>36</v>
      </c>
      <c r="P675" s="1" t="s">
        <v>35</v>
      </c>
      <c r="Q675" s="1" t="s">
        <v>35</v>
      </c>
      <c r="R675" s="1" t="s">
        <v>35</v>
      </c>
      <c r="S675" s="1" t="s">
        <v>36</v>
      </c>
      <c r="T675" s="1" t="s">
        <v>35</v>
      </c>
      <c r="U675" s="1" t="s">
        <v>35</v>
      </c>
      <c r="V675" s="1" t="s">
        <v>36</v>
      </c>
      <c r="W675" s="1" t="s">
        <v>36</v>
      </c>
      <c r="X675" s="1" t="s">
        <v>36</v>
      </c>
      <c r="Y675" s="1" t="s">
        <v>35</v>
      </c>
      <c r="Z675" s="1" t="s">
        <v>7106</v>
      </c>
      <c r="AA675" s="1" t="s">
        <v>36</v>
      </c>
      <c r="AB675" s="1" t="s">
        <v>36</v>
      </c>
      <c r="AC675" s="1" t="s">
        <v>36</v>
      </c>
      <c r="AD675" s="1" t="s">
        <v>36</v>
      </c>
      <c r="AE675" s="1" t="s">
        <v>36</v>
      </c>
      <c r="AF675" s="1" t="s">
        <v>7131</v>
      </c>
      <c r="AG675" s="1" t="s">
        <v>9312</v>
      </c>
      <c r="AH675" s="1" t="s">
        <v>11944</v>
      </c>
      <c r="AI675" s="1" t="s">
        <v>7711</v>
      </c>
      <c r="AJ675" s="1" t="s">
        <v>7810</v>
      </c>
      <c r="AK675" s="1" t="s">
        <v>8128</v>
      </c>
      <c r="AL675" s="1" t="s">
        <v>10025</v>
      </c>
      <c r="AM675" s="1" t="s">
        <v>7678</v>
      </c>
      <c r="AN675" s="1" t="s">
        <v>9446</v>
      </c>
      <c r="AO675" s="1" t="s">
        <v>16967</v>
      </c>
      <c r="AP675" s="1" t="s">
        <v>16968</v>
      </c>
      <c r="AQ675" s="1" t="s">
        <v>11949</v>
      </c>
      <c r="AR675" s="1" t="s">
        <v>11950</v>
      </c>
      <c r="AS675" s="1" t="s">
        <v>16969</v>
      </c>
      <c r="AT675" s="1" t="s">
        <v>16970</v>
      </c>
      <c r="AU675" s="1" t="s">
        <v>16971</v>
      </c>
      <c r="AV675" s="1" t="s">
        <v>16972</v>
      </c>
      <c r="AW675" s="1" t="s">
        <v>16973</v>
      </c>
      <c r="AX675" s="1" t="s">
        <v>16974</v>
      </c>
    </row>
    <row r="676" spans="1:50" x14ac:dyDescent="0.3">
      <c r="A676" s="1" t="s">
        <v>15206</v>
      </c>
      <c r="B676" s="1" t="s">
        <v>16975</v>
      </c>
      <c r="C676" s="1" t="s">
        <v>16976</v>
      </c>
      <c r="D676" s="1" t="s">
        <v>16977</v>
      </c>
      <c r="E676" s="1" t="s">
        <v>16978</v>
      </c>
      <c r="F676" s="1" t="s">
        <v>36</v>
      </c>
      <c r="G676" s="1" t="s">
        <v>36</v>
      </c>
      <c r="H676" s="1" t="s">
        <v>36</v>
      </c>
      <c r="I676" s="1" t="s">
        <v>36</v>
      </c>
      <c r="J676" s="1" t="s">
        <v>149</v>
      </c>
      <c r="K676" s="1" t="s">
        <v>36</v>
      </c>
      <c r="L676" s="1" t="s">
        <v>7103</v>
      </c>
      <c r="M676" s="1" t="s">
        <v>35</v>
      </c>
      <c r="N676" s="1" t="s">
        <v>35</v>
      </c>
      <c r="O676" s="1" t="s">
        <v>36</v>
      </c>
      <c r="P676" s="1" t="s">
        <v>35</v>
      </c>
      <c r="Q676" s="1" t="s">
        <v>35</v>
      </c>
      <c r="R676" s="1" t="s">
        <v>35</v>
      </c>
      <c r="S676" s="1" t="s">
        <v>36</v>
      </c>
      <c r="T676" s="1" t="s">
        <v>35</v>
      </c>
      <c r="U676" s="1" t="s">
        <v>35</v>
      </c>
      <c r="V676" s="1" t="s">
        <v>36</v>
      </c>
      <c r="W676" s="1" t="s">
        <v>36</v>
      </c>
      <c r="X676" s="1" t="s">
        <v>36</v>
      </c>
      <c r="Y676" s="1" t="s">
        <v>35</v>
      </c>
      <c r="Z676" s="1" t="s">
        <v>7130</v>
      </c>
      <c r="AA676" s="1" t="s">
        <v>36</v>
      </c>
      <c r="AB676" s="1" t="s">
        <v>36</v>
      </c>
      <c r="AC676" s="1" t="s">
        <v>149</v>
      </c>
      <c r="AD676" s="1" t="s">
        <v>36</v>
      </c>
      <c r="AE676" s="1" t="s">
        <v>36</v>
      </c>
      <c r="AF676" s="1" t="s">
        <v>7131</v>
      </c>
      <c r="AG676" s="1" t="s">
        <v>7249</v>
      </c>
      <c r="AH676" s="1" t="s">
        <v>8456</v>
      </c>
      <c r="AI676" s="1" t="s">
        <v>8183</v>
      </c>
      <c r="AJ676" s="1" t="s">
        <v>7376</v>
      </c>
      <c r="AK676" s="1" t="s">
        <v>8299</v>
      </c>
      <c r="AL676" s="1" t="s">
        <v>8200</v>
      </c>
      <c r="AM676" s="1" t="s">
        <v>7500</v>
      </c>
      <c r="AN676" s="1" t="s">
        <v>9162</v>
      </c>
      <c r="AO676" s="1" t="s">
        <v>16979</v>
      </c>
      <c r="AP676" s="1" t="s">
        <v>16980</v>
      </c>
      <c r="AQ676" s="1" t="s">
        <v>10969</v>
      </c>
      <c r="AR676" s="1" t="s">
        <v>10970</v>
      </c>
      <c r="AS676" s="1" t="s">
        <v>16981</v>
      </c>
      <c r="AT676" s="1" t="s">
        <v>16982</v>
      </c>
      <c r="AU676" s="1" t="s">
        <v>16983</v>
      </c>
      <c r="AV676" s="1" t="s">
        <v>16984</v>
      </c>
      <c r="AW676" s="1" t="s">
        <v>16985</v>
      </c>
      <c r="AX676" s="1" t="s">
        <v>16986</v>
      </c>
    </row>
    <row r="677" spans="1:50" x14ac:dyDescent="0.3">
      <c r="A677" s="1" t="s">
        <v>16987</v>
      </c>
      <c r="B677" s="1" t="s">
        <v>16988</v>
      </c>
      <c r="C677" s="1" t="s">
        <v>16989</v>
      </c>
      <c r="D677" s="1" t="s">
        <v>16990</v>
      </c>
      <c r="E677" s="1" t="s">
        <v>16991</v>
      </c>
      <c r="F677" s="1" t="s">
        <v>36</v>
      </c>
      <c r="G677" s="1" t="s">
        <v>36</v>
      </c>
      <c r="H677" s="1" t="s">
        <v>36</v>
      </c>
      <c r="I677" s="1" t="s">
        <v>149</v>
      </c>
      <c r="J677" s="1" t="s">
        <v>149</v>
      </c>
      <c r="K677" s="1" t="s">
        <v>36</v>
      </c>
      <c r="L677" s="1" t="s">
        <v>7501</v>
      </c>
      <c r="M677" s="1" t="s">
        <v>35</v>
      </c>
      <c r="N677" s="1" t="s">
        <v>35</v>
      </c>
      <c r="O677" s="1" t="s">
        <v>36</v>
      </c>
      <c r="P677" s="1" t="s">
        <v>35</v>
      </c>
      <c r="Q677" s="1" t="s">
        <v>35</v>
      </c>
      <c r="R677" s="1" t="s">
        <v>35</v>
      </c>
      <c r="S677" s="1" t="s">
        <v>36</v>
      </c>
      <c r="T677" s="1" t="s">
        <v>35</v>
      </c>
      <c r="U677" s="1" t="s">
        <v>35</v>
      </c>
      <c r="V677" s="1" t="s">
        <v>36</v>
      </c>
      <c r="W677" s="1" t="s">
        <v>36</v>
      </c>
      <c r="X677" s="1" t="s">
        <v>36</v>
      </c>
      <c r="Y677" s="1" t="s">
        <v>35</v>
      </c>
      <c r="Z677" s="1" t="s">
        <v>7106</v>
      </c>
      <c r="AA677" s="1" t="s">
        <v>36</v>
      </c>
      <c r="AB677" s="1" t="s">
        <v>36</v>
      </c>
      <c r="AC677" s="1" t="s">
        <v>36</v>
      </c>
      <c r="AD677" s="1" t="s">
        <v>36</v>
      </c>
      <c r="AE677" s="1" t="s">
        <v>36</v>
      </c>
      <c r="AF677" s="1" t="s">
        <v>7107</v>
      </c>
      <c r="AG677" s="1" t="s">
        <v>7808</v>
      </c>
      <c r="AH677" s="1" t="s">
        <v>8456</v>
      </c>
      <c r="AI677" s="1" t="s">
        <v>8469</v>
      </c>
      <c r="AJ677" s="1" t="s">
        <v>7810</v>
      </c>
      <c r="AK677" s="1" t="s">
        <v>8523</v>
      </c>
      <c r="AL677" s="1" t="s">
        <v>8987</v>
      </c>
      <c r="AM677" s="1" t="s">
        <v>8470</v>
      </c>
      <c r="AN677" s="1" t="s">
        <v>7679</v>
      </c>
      <c r="AO677" s="1" t="s">
        <v>16992</v>
      </c>
      <c r="AP677" s="1" t="s">
        <v>16993</v>
      </c>
      <c r="AQ677" s="1" t="s">
        <v>16994</v>
      </c>
      <c r="AR677" s="1" t="s">
        <v>16995</v>
      </c>
      <c r="AS677" s="1" t="s">
        <v>16996</v>
      </c>
      <c r="AT677" s="1" t="s">
        <v>16997</v>
      </c>
      <c r="AU677" s="1" t="s">
        <v>16998</v>
      </c>
      <c r="AV677" s="1" t="s">
        <v>16999</v>
      </c>
      <c r="AW677" s="1" t="s">
        <v>17000</v>
      </c>
      <c r="AX677" s="1" t="s">
        <v>17001</v>
      </c>
    </row>
    <row r="678" spans="1:50" x14ac:dyDescent="0.3">
      <c r="A678" s="1" t="s">
        <v>16987</v>
      </c>
      <c r="B678" s="1" t="s">
        <v>17002</v>
      </c>
      <c r="C678" s="1" t="s">
        <v>17003</v>
      </c>
      <c r="D678" s="1" t="s">
        <v>17005</v>
      </c>
      <c r="E678" s="1" t="s">
        <v>17006</v>
      </c>
      <c r="F678" s="1" t="s">
        <v>36</v>
      </c>
      <c r="G678" s="1" t="s">
        <v>36</v>
      </c>
      <c r="H678" s="1" t="s">
        <v>36</v>
      </c>
      <c r="I678" s="1" t="s">
        <v>36</v>
      </c>
      <c r="J678" s="1" t="s">
        <v>36</v>
      </c>
      <c r="K678" s="1" t="s">
        <v>149</v>
      </c>
      <c r="L678" s="1" t="s">
        <v>7103</v>
      </c>
      <c r="M678" s="1" t="s">
        <v>35</v>
      </c>
      <c r="N678" s="1" t="s">
        <v>35</v>
      </c>
      <c r="O678" s="1" t="s">
        <v>36</v>
      </c>
      <c r="P678" s="1" t="s">
        <v>35</v>
      </c>
      <c r="Q678" s="1" t="s">
        <v>35</v>
      </c>
      <c r="R678" s="1" t="s">
        <v>35</v>
      </c>
      <c r="S678" s="1" t="s">
        <v>36</v>
      </c>
      <c r="T678" s="1" t="s">
        <v>35</v>
      </c>
      <c r="U678" s="1" t="s">
        <v>35</v>
      </c>
      <c r="V678" s="1" t="s">
        <v>36</v>
      </c>
      <c r="W678" s="1" t="s">
        <v>36</v>
      </c>
      <c r="X678" s="1" t="s">
        <v>36</v>
      </c>
      <c r="Y678" s="1" t="s">
        <v>35</v>
      </c>
      <c r="Z678" s="1" t="s">
        <v>7106</v>
      </c>
      <c r="AA678" s="1" t="s">
        <v>36</v>
      </c>
      <c r="AB678" s="1" t="s">
        <v>36</v>
      </c>
      <c r="AC678" s="1" t="s">
        <v>36</v>
      </c>
      <c r="AD678" s="1" t="s">
        <v>36</v>
      </c>
      <c r="AE678" s="1" t="s">
        <v>36</v>
      </c>
      <c r="AF678" s="1" t="s">
        <v>7131</v>
      </c>
      <c r="AG678" s="1" t="s">
        <v>7998</v>
      </c>
      <c r="AH678" s="1" t="s">
        <v>7923</v>
      </c>
      <c r="AI678" s="1" t="s">
        <v>8126</v>
      </c>
      <c r="AJ678" s="1" t="s">
        <v>8165</v>
      </c>
      <c r="AK678" s="1" t="s">
        <v>12407</v>
      </c>
      <c r="AL678" s="1" t="s">
        <v>12688</v>
      </c>
      <c r="AM678" s="1" t="s">
        <v>8785</v>
      </c>
      <c r="AN678" s="1" t="s">
        <v>17004</v>
      </c>
      <c r="AO678" s="1" t="s">
        <v>17007</v>
      </c>
      <c r="AP678" s="1" t="s">
        <v>17008</v>
      </c>
      <c r="AQ678" s="1" t="s">
        <v>17009</v>
      </c>
      <c r="AR678" s="1" t="s">
        <v>17010</v>
      </c>
      <c r="AS678" s="1" t="s">
        <v>17011</v>
      </c>
      <c r="AT678" s="1" t="s">
        <v>17012</v>
      </c>
      <c r="AU678" s="1" t="s">
        <v>17013</v>
      </c>
      <c r="AV678" s="1" t="s">
        <v>17014</v>
      </c>
      <c r="AW678" s="1" t="s">
        <v>17015</v>
      </c>
      <c r="AX678" s="1" t="s">
        <v>17016</v>
      </c>
    </row>
    <row r="679" spans="1:50" x14ac:dyDescent="0.3">
      <c r="A679" s="1" t="s">
        <v>16987</v>
      </c>
      <c r="B679" s="1" t="s">
        <v>17017</v>
      </c>
      <c r="C679" s="1" t="s">
        <v>17018</v>
      </c>
      <c r="D679" s="1" t="s">
        <v>17020</v>
      </c>
      <c r="E679" s="1" t="s">
        <v>17021</v>
      </c>
      <c r="F679" s="1" t="s">
        <v>36</v>
      </c>
      <c r="G679" s="1" t="s">
        <v>36</v>
      </c>
      <c r="H679" s="1" t="s">
        <v>36</v>
      </c>
      <c r="I679" s="1" t="s">
        <v>36</v>
      </c>
      <c r="J679" s="1" t="s">
        <v>36</v>
      </c>
      <c r="K679" s="1" t="s">
        <v>149</v>
      </c>
      <c r="L679" s="1" t="s">
        <v>7103</v>
      </c>
      <c r="M679" s="1" t="s">
        <v>35</v>
      </c>
      <c r="N679" s="1" t="s">
        <v>35</v>
      </c>
      <c r="O679" s="1" t="s">
        <v>36</v>
      </c>
      <c r="P679" s="1" t="s">
        <v>35</v>
      </c>
      <c r="Q679" s="1" t="s">
        <v>35</v>
      </c>
      <c r="R679" s="1" t="s">
        <v>35</v>
      </c>
      <c r="S679" s="1" t="s">
        <v>36</v>
      </c>
      <c r="T679" s="1" t="s">
        <v>35</v>
      </c>
      <c r="U679" s="1" t="s">
        <v>35</v>
      </c>
      <c r="V679" s="1" t="s">
        <v>36</v>
      </c>
      <c r="W679" s="1" t="s">
        <v>36</v>
      </c>
      <c r="X679" s="1" t="s">
        <v>36</v>
      </c>
      <c r="Y679" s="1" t="s">
        <v>35</v>
      </c>
      <c r="Z679" s="1" t="s">
        <v>7106</v>
      </c>
      <c r="AA679" s="1" t="s">
        <v>36</v>
      </c>
      <c r="AB679" s="1" t="s">
        <v>36</v>
      </c>
      <c r="AC679" s="1" t="s">
        <v>36</v>
      </c>
      <c r="AD679" s="1" t="s">
        <v>36</v>
      </c>
      <c r="AE679" s="1" t="s">
        <v>36</v>
      </c>
      <c r="AF679" s="1" t="s">
        <v>7236</v>
      </c>
      <c r="AG679" s="1" t="s">
        <v>10296</v>
      </c>
      <c r="AH679" s="1" t="s">
        <v>7885</v>
      </c>
      <c r="AI679" s="1" t="s">
        <v>8469</v>
      </c>
      <c r="AJ679" s="1" t="s">
        <v>8822</v>
      </c>
      <c r="AK679" s="1" t="s">
        <v>8670</v>
      </c>
      <c r="AL679" s="1" t="s">
        <v>15401</v>
      </c>
      <c r="AM679" s="1" t="s">
        <v>12454</v>
      </c>
      <c r="AN679" s="1" t="s">
        <v>17019</v>
      </c>
      <c r="AO679" s="1" t="s">
        <v>17022</v>
      </c>
      <c r="AP679" s="1" t="s">
        <v>17023</v>
      </c>
      <c r="AQ679" s="1" t="s">
        <v>17024</v>
      </c>
      <c r="AR679" s="1" t="s">
        <v>17025</v>
      </c>
      <c r="AS679" s="1" t="s">
        <v>17026</v>
      </c>
      <c r="AT679" s="1" t="s">
        <v>17027</v>
      </c>
      <c r="AU679" s="1" t="s">
        <v>17028</v>
      </c>
      <c r="AV679" s="1" t="s">
        <v>17029</v>
      </c>
      <c r="AW679" s="1" t="s">
        <v>17030</v>
      </c>
      <c r="AX679" s="1" t="s">
        <v>17031</v>
      </c>
    </row>
    <row r="680" spans="1:50" x14ac:dyDescent="0.3">
      <c r="A680" s="1" t="s">
        <v>16987</v>
      </c>
      <c r="B680" s="1" t="s">
        <v>17032</v>
      </c>
      <c r="C680" s="1" t="s">
        <v>17033</v>
      </c>
      <c r="D680" s="1" t="s">
        <v>17034</v>
      </c>
      <c r="E680" s="1" t="s">
        <v>17035</v>
      </c>
      <c r="F680" s="1" t="s">
        <v>36</v>
      </c>
      <c r="G680" s="1" t="s">
        <v>36</v>
      </c>
      <c r="H680" s="1" t="s">
        <v>36</v>
      </c>
      <c r="I680" s="1" t="s">
        <v>36</v>
      </c>
      <c r="J680" s="1" t="s">
        <v>36</v>
      </c>
      <c r="K680" s="1" t="s">
        <v>149</v>
      </c>
      <c r="L680" s="1" t="s">
        <v>7103</v>
      </c>
      <c r="M680" s="1" t="s">
        <v>35</v>
      </c>
      <c r="N680" s="1" t="s">
        <v>35</v>
      </c>
      <c r="O680" s="1" t="s">
        <v>36</v>
      </c>
      <c r="P680" s="1" t="s">
        <v>35</v>
      </c>
      <c r="Q680" s="1" t="s">
        <v>35</v>
      </c>
      <c r="R680" s="1" t="s">
        <v>35</v>
      </c>
      <c r="S680" s="1" t="s">
        <v>36</v>
      </c>
      <c r="T680" s="1" t="s">
        <v>35</v>
      </c>
      <c r="U680" s="1" t="s">
        <v>35</v>
      </c>
      <c r="V680" s="1" t="s">
        <v>36</v>
      </c>
      <c r="W680" s="1" t="s">
        <v>36</v>
      </c>
      <c r="X680" s="1" t="s">
        <v>36</v>
      </c>
      <c r="Y680" s="1" t="s">
        <v>35</v>
      </c>
      <c r="Z680" s="1" t="s">
        <v>7106</v>
      </c>
      <c r="AA680" s="1" t="s">
        <v>36</v>
      </c>
      <c r="AB680" s="1" t="s">
        <v>36</v>
      </c>
      <c r="AC680" s="1" t="s">
        <v>36</v>
      </c>
      <c r="AD680" s="1" t="s">
        <v>36</v>
      </c>
      <c r="AE680" s="1" t="s">
        <v>36</v>
      </c>
      <c r="AF680" s="1" t="s">
        <v>7131</v>
      </c>
      <c r="AG680" s="1" t="s">
        <v>7808</v>
      </c>
      <c r="AH680" s="1" t="s">
        <v>8902</v>
      </c>
      <c r="AI680" s="1" t="s">
        <v>8505</v>
      </c>
      <c r="AJ680" s="1" t="s">
        <v>7941</v>
      </c>
      <c r="AK680" s="1" t="s">
        <v>7498</v>
      </c>
      <c r="AL680" s="1" t="s">
        <v>10704</v>
      </c>
      <c r="AM680" s="1" t="s">
        <v>7379</v>
      </c>
      <c r="AN680" s="1" t="s">
        <v>7195</v>
      </c>
      <c r="AO680" s="1" t="s">
        <v>17036</v>
      </c>
      <c r="AP680" s="1" t="s">
        <v>17037</v>
      </c>
      <c r="AQ680" s="1" t="s">
        <v>7586</v>
      </c>
      <c r="AR680" s="1" t="s">
        <v>7587</v>
      </c>
      <c r="AS680" s="1" t="s">
        <v>17038</v>
      </c>
      <c r="AT680" s="1" t="s">
        <v>17039</v>
      </c>
      <c r="AU680" s="1" t="s">
        <v>17040</v>
      </c>
      <c r="AV680" s="1" t="s">
        <v>17041</v>
      </c>
      <c r="AW680" s="1" t="s">
        <v>17042</v>
      </c>
      <c r="AX680" s="1" t="s">
        <v>17043</v>
      </c>
    </row>
    <row r="681" spans="1:50" x14ac:dyDescent="0.3">
      <c r="A681" s="1" t="s">
        <v>16987</v>
      </c>
      <c r="B681" s="1" t="s">
        <v>17044</v>
      </c>
      <c r="C681" s="1" t="s">
        <v>17045</v>
      </c>
      <c r="D681" s="1" t="s">
        <v>17046</v>
      </c>
      <c r="E681" s="1" t="s">
        <v>17047</v>
      </c>
      <c r="F681" s="1" t="s">
        <v>36</v>
      </c>
      <c r="G681" s="1" t="s">
        <v>36</v>
      </c>
      <c r="H681" s="1" t="s">
        <v>36</v>
      </c>
      <c r="I681" s="1" t="s">
        <v>36</v>
      </c>
      <c r="J681" s="1" t="s">
        <v>36</v>
      </c>
      <c r="K681" s="1" t="s">
        <v>149</v>
      </c>
      <c r="L681" s="1" t="s">
        <v>7103</v>
      </c>
      <c r="M681" s="1" t="s">
        <v>35</v>
      </c>
      <c r="N681" s="1" t="s">
        <v>35</v>
      </c>
      <c r="O681" s="1" t="s">
        <v>36</v>
      </c>
      <c r="P681" s="1" t="s">
        <v>35</v>
      </c>
      <c r="Q681" s="1" t="s">
        <v>35</v>
      </c>
      <c r="R681" s="1" t="s">
        <v>35</v>
      </c>
      <c r="S681" s="1" t="s">
        <v>36</v>
      </c>
      <c r="T681" s="1" t="s">
        <v>35</v>
      </c>
      <c r="U681" s="1" t="s">
        <v>35</v>
      </c>
      <c r="V681" s="1" t="s">
        <v>36</v>
      </c>
      <c r="W681" s="1" t="s">
        <v>36</v>
      </c>
      <c r="X681" s="1" t="s">
        <v>36</v>
      </c>
      <c r="Y681" s="1" t="s">
        <v>35</v>
      </c>
      <c r="Z681" s="1" t="s">
        <v>7106</v>
      </c>
      <c r="AA681" s="1" t="s">
        <v>36</v>
      </c>
      <c r="AB681" s="1" t="s">
        <v>36</v>
      </c>
      <c r="AC681" s="1" t="s">
        <v>36</v>
      </c>
      <c r="AD681" s="1" t="s">
        <v>36</v>
      </c>
      <c r="AE681" s="1" t="s">
        <v>36</v>
      </c>
      <c r="AF681" s="1" t="s">
        <v>7236</v>
      </c>
      <c r="AG681" s="1" t="s">
        <v>7694</v>
      </c>
      <c r="AH681" s="1" t="s">
        <v>11417</v>
      </c>
      <c r="AI681" s="1" t="s">
        <v>7397</v>
      </c>
      <c r="AJ681" s="1" t="s">
        <v>8298</v>
      </c>
      <c r="AK681" s="1" t="s">
        <v>9836</v>
      </c>
      <c r="AL681" s="1" t="s">
        <v>7832</v>
      </c>
      <c r="AM681" s="1" t="s">
        <v>7944</v>
      </c>
      <c r="AN681" s="1" t="s">
        <v>11307</v>
      </c>
      <c r="AO681" s="1" t="s">
        <v>17048</v>
      </c>
      <c r="AP681" s="1" t="s">
        <v>17049</v>
      </c>
      <c r="AQ681" s="1" t="s">
        <v>17050</v>
      </c>
      <c r="AR681" s="1" t="s">
        <v>17051</v>
      </c>
      <c r="AS681" s="1" t="s">
        <v>17052</v>
      </c>
      <c r="AT681" s="1" t="s">
        <v>17053</v>
      </c>
      <c r="AU681" s="1" t="s">
        <v>17054</v>
      </c>
      <c r="AV681" s="1" t="s">
        <v>17055</v>
      </c>
      <c r="AW681" s="1" t="s">
        <v>17056</v>
      </c>
      <c r="AX681" s="1" t="s">
        <v>17057</v>
      </c>
    </row>
    <row r="682" spans="1:50" x14ac:dyDescent="0.3">
      <c r="A682" s="1" t="s">
        <v>16987</v>
      </c>
      <c r="B682" s="1" t="s">
        <v>17058</v>
      </c>
      <c r="C682" s="1" t="s">
        <v>17059</v>
      </c>
      <c r="D682" s="1" t="s">
        <v>17061</v>
      </c>
      <c r="E682" s="1" t="s">
        <v>17062</v>
      </c>
      <c r="F682" s="1" t="s">
        <v>149</v>
      </c>
      <c r="G682" s="1" t="s">
        <v>36</v>
      </c>
      <c r="H682" s="1" t="s">
        <v>36</v>
      </c>
      <c r="I682" s="1" t="s">
        <v>36</v>
      </c>
      <c r="J682" s="1" t="s">
        <v>36</v>
      </c>
      <c r="K682" s="1" t="s">
        <v>36</v>
      </c>
      <c r="L682" s="1" t="s">
        <v>7103</v>
      </c>
      <c r="M682" s="1" t="s">
        <v>35</v>
      </c>
      <c r="N682" s="1" t="s">
        <v>35</v>
      </c>
      <c r="O682" s="1" t="s">
        <v>36</v>
      </c>
      <c r="P682" s="1" t="s">
        <v>35</v>
      </c>
      <c r="Q682" s="1" t="s">
        <v>35</v>
      </c>
      <c r="R682" s="1" t="s">
        <v>35</v>
      </c>
      <c r="S682" s="1" t="s">
        <v>36</v>
      </c>
      <c r="T682" s="1" t="s">
        <v>35</v>
      </c>
      <c r="U682" s="1" t="s">
        <v>35</v>
      </c>
      <c r="V682" s="1" t="s">
        <v>36</v>
      </c>
      <c r="W682" s="1" t="s">
        <v>36</v>
      </c>
      <c r="X682" s="1" t="s">
        <v>36</v>
      </c>
      <c r="Y682" s="1" t="s">
        <v>35</v>
      </c>
      <c r="Z682" s="1" t="s">
        <v>7106</v>
      </c>
      <c r="AA682" s="1" t="s">
        <v>36</v>
      </c>
      <c r="AB682" s="1" t="s">
        <v>36</v>
      </c>
      <c r="AC682" s="1" t="s">
        <v>36</v>
      </c>
      <c r="AD682" s="1" t="s">
        <v>36</v>
      </c>
      <c r="AE682" s="1" t="s">
        <v>36</v>
      </c>
      <c r="AF682" s="1" t="s">
        <v>7236</v>
      </c>
      <c r="AG682" s="1" t="s">
        <v>7495</v>
      </c>
      <c r="AH682" s="1" t="s">
        <v>7396</v>
      </c>
      <c r="AI682" s="1" t="s">
        <v>8018</v>
      </c>
      <c r="AJ682" s="1" t="s">
        <v>8001</v>
      </c>
      <c r="AK682" s="1" t="s">
        <v>9223</v>
      </c>
      <c r="AL682" s="1" t="s">
        <v>8057</v>
      </c>
      <c r="AM682" s="1" t="s">
        <v>10130</v>
      </c>
      <c r="AN682" s="1" t="s">
        <v>17060</v>
      </c>
      <c r="AO682" s="1" t="s">
        <v>17063</v>
      </c>
      <c r="AP682" s="1" t="s">
        <v>17064</v>
      </c>
      <c r="AQ682" s="1" t="s">
        <v>8025</v>
      </c>
      <c r="AR682" s="1" t="s">
        <v>8026</v>
      </c>
      <c r="AS682" s="1" t="s">
        <v>8027</v>
      </c>
      <c r="AT682" s="1" t="s">
        <v>17065</v>
      </c>
      <c r="AU682" s="1" t="s">
        <v>14337</v>
      </c>
      <c r="AV682" s="1" t="s">
        <v>14338</v>
      </c>
      <c r="AW682" s="1" t="s">
        <v>17066</v>
      </c>
      <c r="AX682" s="1" t="s">
        <v>17067</v>
      </c>
    </row>
    <row r="683" spans="1:50" x14ac:dyDescent="0.3">
      <c r="A683" s="1" t="s">
        <v>16987</v>
      </c>
      <c r="B683" s="1" t="s">
        <v>17068</v>
      </c>
      <c r="C683" s="1" t="s">
        <v>17069</v>
      </c>
      <c r="D683" s="1" t="s">
        <v>17074</v>
      </c>
      <c r="E683" s="1" t="s">
        <v>17075</v>
      </c>
      <c r="F683" s="1" t="s">
        <v>149</v>
      </c>
      <c r="G683" s="1" t="s">
        <v>36</v>
      </c>
      <c r="H683" s="1" t="s">
        <v>36</v>
      </c>
      <c r="I683" s="1" t="s">
        <v>36</v>
      </c>
      <c r="J683" s="1" t="s">
        <v>36</v>
      </c>
      <c r="K683" s="1" t="s">
        <v>36</v>
      </c>
      <c r="L683" s="1" t="s">
        <v>7103</v>
      </c>
      <c r="M683" s="1" t="s">
        <v>35</v>
      </c>
      <c r="N683" s="1" t="s">
        <v>35</v>
      </c>
      <c r="O683" s="1" t="s">
        <v>36</v>
      </c>
      <c r="P683" s="1" t="s">
        <v>35</v>
      </c>
      <c r="Q683" s="1" t="s">
        <v>35</v>
      </c>
      <c r="R683" s="1" t="s">
        <v>35</v>
      </c>
      <c r="S683" s="1" t="s">
        <v>36</v>
      </c>
      <c r="T683" s="1" t="s">
        <v>35</v>
      </c>
      <c r="U683" s="1" t="s">
        <v>35</v>
      </c>
      <c r="V683" s="1" t="s">
        <v>36</v>
      </c>
      <c r="W683" s="1" t="s">
        <v>36</v>
      </c>
      <c r="X683" s="1" t="s">
        <v>36</v>
      </c>
      <c r="Y683" s="1" t="s">
        <v>35</v>
      </c>
      <c r="Z683" s="1" t="s">
        <v>7130</v>
      </c>
      <c r="AA683" s="1" t="s">
        <v>36</v>
      </c>
      <c r="AB683" s="1" t="s">
        <v>36</v>
      </c>
      <c r="AC683" s="1" t="s">
        <v>149</v>
      </c>
      <c r="AD683" s="1" t="s">
        <v>36</v>
      </c>
      <c r="AE683" s="1" t="s">
        <v>36</v>
      </c>
      <c r="AF683" s="1" t="s">
        <v>7236</v>
      </c>
      <c r="AG683" s="1" t="s">
        <v>17070</v>
      </c>
      <c r="AH683" s="1" t="s">
        <v>17071</v>
      </c>
      <c r="AI683" s="1" t="s">
        <v>16644</v>
      </c>
      <c r="AJ683" s="1" t="s">
        <v>17072</v>
      </c>
      <c r="AK683" s="1" t="s">
        <v>12884</v>
      </c>
      <c r="AL683" s="1" t="s">
        <v>17073</v>
      </c>
      <c r="AM683" s="1" t="s">
        <v>7869</v>
      </c>
      <c r="AN683" s="1" t="s">
        <v>12069</v>
      </c>
      <c r="AO683" s="1" t="s">
        <v>17076</v>
      </c>
      <c r="AP683" s="1" t="s">
        <v>17077</v>
      </c>
      <c r="AQ683" s="1" t="s">
        <v>17078</v>
      </c>
      <c r="AR683" s="1" t="s">
        <v>17079</v>
      </c>
      <c r="AS683" s="1" t="s">
        <v>17080</v>
      </c>
      <c r="AT683" s="1" t="s">
        <v>17081</v>
      </c>
      <c r="AU683" s="1" t="s">
        <v>17082</v>
      </c>
      <c r="AV683" s="1" t="s">
        <v>17083</v>
      </c>
      <c r="AW683" s="1" t="s">
        <v>17084</v>
      </c>
      <c r="AX683" s="1" t="s">
        <v>17085</v>
      </c>
    </row>
    <row r="684" spans="1:50" x14ac:dyDescent="0.3">
      <c r="A684" s="1" t="s">
        <v>16987</v>
      </c>
      <c r="B684" s="1" t="s">
        <v>17086</v>
      </c>
      <c r="C684" s="1" t="s">
        <v>17087</v>
      </c>
      <c r="D684" s="1" t="s">
        <v>17088</v>
      </c>
      <c r="E684" s="1" t="s">
        <v>17089</v>
      </c>
      <c r="F684" s="1" t="s">
        <v>149</v>
      </c>
      <c r="G684" s="1" t="s">
        <v>36</v>
      </c>
      <c r="H684" s="1" t="s">
        <v>36</v>
      </c>
      <c r="I684" s="1" t="s">
        <v>36</v>
      </c>
      <c r="J684" s="1" t="s">
        <v>36</v>
      </c>
      <c r="K684" s="1" t="s">
        <v>36</v>
      </c>
      <c r="L684" s="1" t="s">
        <v>7103</v>
      </c>
      <c r="M684" s="1" t="s">
        <v>35</v>
      </c>
      <c r="N684" s="1" t="s">
        <v>35</v>
      </c>
      <c r="O684" s="1" t="s">
        <v>36</v>
      </c>
      <c r="P684" s="1" t="s">
        <v>35</v>
      </c>
      <c r="Q684" s="1" t="s">
        <v>35</v>
      </c>
      <c r="R684" s="1" t="s">
        <v>35</v>
      </c>
      <c r="S684" s="1" t="s">
        <v>36</v>
      </c>
      <c r="T684" s="1" t="s">
        <v>35</v>
      </c>
      <c r="U684" s="1" t="s">
        <v>35</v>
      </c>
      <c r="V684" s="1" t="s">
        <v>36</v>
      </c>
      <c r="W684" s="1" t="s">
        <v>36</v>
      </c>
      <c r="X684" s="1" t="s">
        <v>36</v>
      </c>
      <c r="Y684" s="1" t="s">
        <v>35</v>
      </c>
      <c r="Z684" s="1" t="s">
        <v>7106</v>
      </c>
      <c r="AA684" s="1" t="s">
        <v>36</v>
      </c>
      <c r="AB684" s="1" t="s">
        <v>36</v>
      </c>
      <c r="AC684" s="1" t="s">
        <v>36</v>
      </c>
      <c r="AD684" s="1" t="s">
        <v>36</v>
      </c>
      <c r="AE684" s="1" t="s">
        <v>36</v>
      </c>
      <c r="AF684" s="1" t="s">
        <v>7236</v>
      </c>
      <c r="AG684" s="1" t="s">
        <v>7455</v>
      </c>
      <c r="AH684" s="1" t="s">
        <v>11079</v>
      </c>
      <c r="AI684" s="1" t="s">
        <v>9282</v>
      </c>
      <c r="AJ684" s="1" t="s">
        <v>8230</v>
      </c>
      <c r="AK684" s="1" t="s">
        <v>7339</v>
      </c>
      <c r="AL684" s="1" t="s">
        <v>9092</v>
      </c>
      <c r="AM684" s="1" t="s">
        <v>10130</v>
      </c>
      <c r="AN684" s="1" t="s">
        <v>9594</v>
      </c>
      <c r="AO684" s="1" t="s">
        <v>17090</v>
      </c>
      <c r="AP684" s="1" t="s">
        <v>17091</v>
      </c>
      <c r="AQ684" s="1" t="s">
        <v>8476</v>
      </c>
      <c r="AR684" s="1" t="s">
        <v>8477</v>
      </c>
      <c r="AS684" s="1" t="s">
        <v>17092</v>
      </c>
      <c r="AT684" s="1" t="s">
        <v>17093</v>
      </c>
      <c r="AU684" s="1" t="s">
        <v>13736</v>
      </c>
      <c r="AV684" s="1" t="s">
        <v>13737</v>
      </c>
      <c r="AW684" s="1" t="s">
        <v>17094</v>
      </c>
      <c r="AX684" s="1" t="s">
        <v>17095</v>
      </c>
    </row>
    <row r="685" spans="1:50" x14ac:dyDescent="0.3">
      <c r="A685" s="1" t="s">
        <v>16987</v>
      </c>
      <c r="B685" s="1" t="s">
        <v>17096</v>
      </c>
      <c r="C685" s="1" t="s">
        <v>17097</v>
      </c>
      <c r="D685" s="1" t="s">
        <v>17099</v>
      </c>
      <c r="E685" s="1" t="s">
        <v>17100</v>
      </c>
      <c r="F685" s="1" t="s">
        <v>149</v>
      </c>
      <c r="G685" s="1" t="s">
        <v>36</v>
      </c>
      <c r="H685" s="1" t="s">
        <v>36</v>
      </c>
      <c r="I685" s="1" t="s">
        <v>36</v>
      </c>
      <c r="J685" s="1" t="s">
        <v>36</v>
      </c>
      <c r="K685" s="1" t="s">
        <v>36</v>
      </c>
      <c r="L685" s="1" t="s">
        <v>7103</v>
      </c>
      <c r="M685" s="1" t="s">
        <v>35</v>
      </c>
      <c r="N685" s="1" t="s">
        <v>35</v>
      </c>
      <c r="O685" s="1" t="s">
        <v>36</v>
      </c>
      <c r="P685" s="1" t="s">
        <v>35</v>
      </c>
      <c r="Q685" s="1" t="s">
        <v>35</v>
      </c>
      <c r="R685" s="1" t="s">
        <v>35</v>
      </c>
      <c r="S685" s="1" t="s">
        <v>36</v>
      </c>
      <c r="T685" s="1" t="s">
        <v>35</v>
      </c>
      <c r="U685" s="1" t="s">
        <v>35</v>
      </c>
      <c r="V685" s="1" t="s">
        <v>36</v>
      </c>
      <c r="W685" s="1" t="s">
        <v>36</v>
      </c>
      <c r="X685" s="1" t="s">
        <v>36</v>
      </c>
      <c r="Y685" s="1" t="s">
        <v>35</v>
      </c>
      <c r="Z685" s="1" t="s">
        <v>7130</v>
      </c>
      <c r="AA685" s="1" t="s">
        <v>36</v>
      </c>
      <c r="AB685" s="1" t="s">
        <v>36</v>
      </c>
      <c r="AC685" s="1" t="s">
        <v>149</v>
      </c>
      <c r="AD685" s="1" t="s">
        <v>36</v>
      </c>
      <c r="AE685" s="1" t="s">
        <v>36</v>
      </c>
      <c r="AF685" s="1" t="s">
        <v>7236</v>
      </c>
      <c r="AG685" s="1" t="s">
        <v>7998</v>
      </c>
      <c r="AH685" s="1" t="s">
        <v>13609</v>
      </c>
      <c r="AI685" s="1" t="s">
        <v>8000</v>
      </c>
      <c r="AJ685" s="1" t="s">
        <v>7317</v>
      </c>
      <c r="AK685" s="1" t="s">
        <v>8783</v>
      </c>
      <c r="AL685" s="1" t="s">
        <v>8488</v>
      </c>
      <c r="AM685" s="1" t="s">
        <v>8764</v>
      </c>
      <c r="AN685" s="1" t="s">
        <v>17098</v>
      </c>
      <c r="AO685" s="1" t="s">
        <v>17101</v>
      </c>
      <c r="AP685" s="1" t="s">
        <v>17102</v>
      </c>
      <c r="AQ685" s="1" t="s">
        <v>16624</v>
      </c>
      <c r="AR685" s="1" t="s">
        <v>16625</v>
      </c>
      <c r="AS685" s="1" t="s">
        <v>17103</v>
      </c>
      <c r="AT685" s="1" t="s">
        <v>17104</v>
      </c>
      <c r="AU685" s="1" t="s">
        <v>17105</v>
      </c>
      <c r="AV685" s="1" t="s">
        <v>17106</v>
      </c>
      <c r="AW685" s="1" t="s">
        <v>17107</v>
      </c>
      <c r="AX685" s="1" t="s">
        <v>17108</v>
      </c>
    </row>
    <row r="686" spans="1:50" x14ac:dyDescent="0.3">
      <c r="A686" s="1" t="s">
        <v>16987</v>
      </c>
      <c r="B686" s="1" t="s">
        <v>17109</v>
      </c>
      <c r="C686" s="1" t="s">
        <v>17110</v>
      </c>
      <c r="D686" s="1" t="s">
        <v>17111</v>
      </c>
      <c r="E686" s="1" t="s">
        <v>17112</v>
      </c>
      <c r="F686" s="1" t="s">
        <v>149</v>
      </c>
      <c r="G686" s="1" t="s">
        <v>36</v>
      </c>
      <c r="H686" s="1" t="s">
        <v>36</v>
      </c>
      <c r="I686" s="1" t="s">
        <v>36</v>
      </c>
      <c r="J686" s="1" t="s">
        <v>36</v>
      </c>
      <c r="K686" s="1" t="s">
        <v>36</v>
      </c>
      <c r="L686" s="1" t="s">
        <v>7103</v>
      </c>
      <c r="M686" s="1" t="s">
        <v>35</v>
      </c>
      <c r="N686" s="1" t="s">
        <v>35</v>
      </c>
      <c r="O686" s="1" t="s">
        <v>36</v>
      </c>
      <c r="P686" s="1" t="s">
        <v>35</v>
      </c>
      <c r="Q686" s="1" t="s">
        <v>35</v>
      </c>
      <c r="R686" s="1" t="s">
        <v>35</v>
      </c>
      <c r="S686" s="1" t="s">
        <v>36</v>
      </c>
      <c r="T686" s="1" t="s">
        <v>35</v>
      </c>
      <c r="U686" s="1" t="s">
        <v>35</v>
      </c>
      <c r="V686" s="1" t="s">
        <v>36</v>
      </c>
      <c r="W686" s="1" t="s">
        <v>36</v>
      </c>
      <c r="X686" s="1" t="s">
        <v>36</v>
      </c>
      <c r="Y686" s="1" t="s">
        <v>35</v>
      </c>
      <c r="Z686" s="1" t="s">
        <v>7106</v>
      </c>
      <c r="AA686" s="1" t="s">
        <v>36</v>
      </c>
      <c r="AB686" s="1" t="s">
        <v>36</v>
      </c>
      <c r="AC686" s="1" t="s">
        <v>36</v>
      </c>
      <c r="AD686" s="1" t="s">
        <v>36</v>
      </c>
      <c r="AE686" s="1" t="s">
        <v>36</v>
      </c>
      <c r="AF686" s="1" t="s">
        <v>7236</v>
      </c>
      <c r="AG686" s="1" t="s">
        <v>8086</v>
      </c>
      <c r="AH686" s="1" t="s">
        <v>9709</v>
      </c>
      <c r="AI686" s="1" t="s">
        <v>11293</v>
      </c>
      <c r="AJ686" s="1" t="s">
        <v>7398</v>
      </c>
      <c r="AK686" s="1" t="s">
        <v>8442</v>
      </c>
      <c r="AL686" s="1" t="s">
        <v>7560</v>
      </c>
      <c r="AM686" s="1" t="s">
        <v>9625</v>
      </c>
      <c r="AN686" s="1" t="s">
        <v>12658</v>
      </c>
      <c r="AO686" s="1" t="s">
        <v>17113</v>
      </c>
      <c r="AP686" s="1" t="s">
        <v>17114</v>
      </c>
      <c r="AQ686" s="1" t="s">
        <v>12225</v>
      </c>
      <c r="AR686" s="1" t="s">
        <v>12226</v>
      </c>
      <c r="AS686" s="1" t="s">
        <v>17115</v>
      </c>
      <c r="AT686" s="1" t="s">
        <v>17116</v>
      </c>
      <c r="AU686" s="1" t="s">
        <v>8450</v>
      </c>
      <c r="AV686" s="1" t="s">
        <v>8451</v>
      </c>
      <c r="AW686" s="1" t="s">
        <v>17117</v>
      </c>
      <c r="AX686" s="1" t="s">
        <v>17118</v>
      </c>
    </row>
    <row r="687" spans="1:50" x14ac:dyDescent="0.3">
      <c r="A687" s="1" t="s">
        <v>16987</v>
      </c>
      <c r="B687" s="1" t="s">
        <v>17119</v>
      </c>
      <c r="C687" s="1" t="s">
        <v>17120</v>
      </c>
      <c r="D687" s="1" t="s">
        <v>17121</v>
      </c>
      <c r="E687" s="1" t="s">
        <v>17122</v>
      </c>
      <c r="F687" s="1" t="s">
        <v>149</v>
      </c>
      <c r="G687" s="1" t="s">
        <v>36</v>
      </c>
      <c r="H687" s="1" t="s">
        <v>36</v>
      </c>
      <c r="I687" s="1" t="s">
        <v>149</v>
      </c>
      <c r="J687" s="1" t="s">
        <v>149</v>
      </c>
      <c r="K687" s="1" t="s">
        <v>36</v>
      </c>
      <c r="L687" s="1" t="s">
        <v>7501</v>
      </c>
      <c r="M687" s="1" t="s">
        <v>35</v>
      </c>
      <c r="N687" s="1" t="s">
        <v>35</v>
      </c>
      <c r="O687" s="1" t="s">
        <v>36</v>
      </c>
      <c r="P687" s="1" t="s">
        <v>35</v>
      </c>
      <c r="Q687" s="1" t="s">
        <v>35</v>
      </c>
      <c r="R687" s="1" t="s">
        <v>35</v>
      </c>
      <c r="S687" s="1" t="s">
        <v>36</v>
      </c>
      <c r="T687" s="1" t="s">
        <v>35</v>
      </c>
      <c r="U687" s="1" t="s">
        <v>35</v>
      </c>
      <c r="V687" s="1" t="s">
        <v>36</v>
      </c>
      <c r="W687" s="1" t="s">
        <v>36</v>
      </c>
      <c r="X687" s="1" t="s">
        <v>36</v>
      </c>
      <c r="Y687" s="1" t="s">
        <v>35</v>
      </c>
      <c r="Z687" s="1" t="s">
        <v>7106</v>
      </c>
      <c r="AA687" s="1" t="s">
        <v>36</v>
      </c>
      <c r="AB687" s="1" t="s">
        <v>36</v>
      </c>
      <c r="AC687" s="1" t="s">
        <v>36</v>
      </c>
      <c r="AD687" s="1" t="s">
        <v>36</v>
      </c>
      <c r="AE687" s="1" t="s">
        <v>36</v>
      </c>
      <c r="AF687" s="1" t="s">
        <v>7131</v>
      </c>
      <c r="AG687" s="1" t="s">
        <v>7314</v>
      </c>
      <c r="AH687" s="1" t="s">
        <v>7315</v>
      </c>
      <c r="AI687" s="1" t="s">
        <v>9282</v>
      </c>
      <c r="AJ687" s="1" t="s">
        <v>7098</v>
      </c>
      <c r="AK687" s="1" t="s">
        <v>7773</v>
      </c>
      <c r="AL687" s="1" t="s">
        <v>8317</v>
      </c>
      <c r="AM687" s="1" t="s">
        <v>7833</v>
      </c>
      <c r="AN687" s="1" t="s">
        <v>7480</v>
      </c>
      <c r="AO687" s="1" t="s">
        <v>17123</v>
      </c>
      <c r="AP687" s="1" t="s">
        <v>17124</v>
      </c>
      <c r="AQ687" s="1" t="s">
        <v>7326</v>
      </c>
      <c r="AR687" s="1" t="s">
        <v>7327</v>
      </c>
      <c r="AS687" s="1" t="s">
        <v>17125</v>
      </c>
      <c r="AT687" s="1" t="s">
        <v>17126</v>
      </c>
      <c r="AU687" s="1" t="s">
        <v>17127</v>
      </c>
      <c r="AV687" s="1" t="s">
        <v>17128</v>
      </c>
      <c r="AW687" s="1" t="s">
        <v>17129</v>
      </c>
      <c r="AX687" s="1" t="s">
        <v>17130</v>
      </c>
    </row>
    <row r="688" spans="1:50" x14ac:dyDescent="0.3">
      <c r="A688" s="1" t="s">
        <v>16987</v>
      </c>
      <c r="B688" s="1" t="s">
        <v>17131</v>
      </c>
      <c r="C688" s="1" t="s">
        <v>17132</v>
      </c>
      <c r="D688" s="1" t="s">
        <v>4204</v>
      </c>
      <c r="E688" s="1" t="s">
        <v>4205</v>
      </c>
      <c r="F688" s="1" t="s">
        <v>149</v>
      </c>
      <c r="G688" s="1" t="s">
        <v>36</v>
      </c>
      <c r="H688" s="1" t="s">
        <v>36</v>
      </c>
      <c r="I688" s="1" t="s">
        <v>36</v>
      </c>
      <c r="J688" s="1" t="s">
        <v>149</v>
      </c>
      <c r="K688" s="1" t="s">
        <v>36</v>
      </c>
      <c r="L688" s="1" t="s">
        <v>7103</v>
      </c>
      <c r="M688" s="1" t="s">
        <v>35</v>
      </c>
      <c r="N688" s="1" t="s">
        <v>35</v>
      </c>
      <c r="O688" s="1" t="s">
        <v>36</v>
      </c>
      <c r="P688" s="1" t="s">
        <v>35</v>
      </c>
      <c r="Q688" s="1" t="s">
        <v>35</v>
      </c>
      <c r="R688" s="1" t="s">
        <v>35</v>
      </c>
      <c r="S688" s="1" t="s">
        <v>36</v>
      </c>
      <c r="T688" s="1" t="s">
        <v>35</v>
      </c>
      <c r="U688" s="1" t="s">
        <v>35</v>
      </c>
      <c r="V688" s="1" t="s">
        <v>36</v>
      </c>
      <c r="W688" s="1" t="s">
        <v>36</v>
      </c>
      <c r="X688" s="1" t="s">
        <v>36</v>
      </c>
      <c r="Y688" s="1" t="s">
        <v>35</v>
      </c>
      <c r="Z688" s="1" t="s">
        <v>7130</v>
      </c>
      <c r="AA688" s="1" t="s">
        <v>149</v>
      </c>
      <c r="AB688" s="1" t="s">
        <v>36</v>
      </c>
      <c r="AC688" s="1" t="s">
        <v>149</v>
      </c>
      <c r="AD688" s="1" t="s">
        <v>36</v>
      </c>
      <c r="AE688" s="1" t="s">
        <v>149</v>
      </c>
      <c r="AF688" s="1" t="s">
        <v>7131</v>
      </c>
      <c r="AG688" s="1" t="s">
        <v>8705</v>
      </c>
      <c r="AH688" s="1" t="s">
        <v>17133</v>
      </c>
      <c r="AI688" s="1" t="s">
        <v>17134</v>
      </c>
      <c r="AJ688" s="1" t="s">
        <v>7295</v>
      </c>
      <c r="AK688" s="1" t="s">
        <v>17135</v>
      </c>
      <c r="AL688" s="1" t="s">
        <v>17136</v>
      </c>
      <c r="AM688" s="1" t="s">
        <v>17137</v>
      </c>
      <c r="AN688" s="1" t="s">
        <v>17138</v>
      </c>
      <c r="AO688" s="1" t="s">
        <v>17139</v>
      </c>
      <c r="AP688" s="1" t="s">
        <v>17140</v>
      </c>
      <c r="AQ688" s="1" t="s">
        <v>17141</v>
      </c>
      <c r="AR688" s="1" t="s">
        <v>17142</v>
      </c>
      <c r="AS688" s="1" t="s">
        <v>17143</v>
      </c>
      <c r="AT688" s="1" t="s">
        <v>17144</v>
      </c>
      <c r="AU688" s="1" t="s">
        <v>17145</v>
      </c>
      <c r="AV688" s="1" t="s">
        <v>17146</v>
      </c>
      <c r="AW688" s="1" t="s">
        <v>17147</v>
      </c>
      <c r="AX688" s="1" t="s">
        <v>17148</v>
      </c>
    </row>
    <row r="689" spans="1:50" x14ac:dyDescent="0.3">
      <c r="A689" s="1" t="s">
        <v>16987</v>
      </c>
      <c r="B689" s="1" t="s">
        <v>17149</v>
      </c>
      <c r="C689" s="1" t="s">
        <v>17150</v>
      </c>
      <c r="D689" s="1" t="s">
        <v>3780</v>
      </c>
      <c r="E689" s="1" t="s">
        <v>3781</v>
      </c>
      <c r="F689" s="1" t="s">
        <v>149</v>
      </c>
      <c r="G689" s="1" t="s">
        <v>36</v>
      </c>
      <c r="H689" s="1" t="s">
        <v>36</v>
      </c>
      <c r="I689" s="1" t="s">
        <v>36</v>
      </c>
      <c r="J689" s="1" t="s">
        <v>36</v>
      </c>
      <c r="K689" s="1" t="s">
        <v>36</v>
      </c>
      <c r="L689" s="1" t="s">
        <v>7103</v>
      </c>
      <c r="M689" s="1" t="s">
        <v>35</v>
      </c>
      <c r="N689" s="1" t="s">
        <v>35</v>
      </c>
      <c r="O689" s="1" t="s">
        <v>36</v>
      </c>
      <c r="P689" s="1" t="s">
        <v>35</v>
      </c>
      <c r="Q689" s="1" t="s">
        <v>35</v>
      </c>
      <c r="R689" s="1" t="s">
        <v>35</v>
      </c>
      <c r="S689" s="1" t="s">
        <v>36</v>
      </c>
      <c r="T689" s="1" t="s">
        <v>35</v>
      </c>
      <c r="U689" s="1" t="s">
        <v>35</v>
      </c>
      <c r="V689" s="1" t="s">
        <v>36</v>
      </c>
      <c r="W689" s="1" t="s">
        <v>36</v>
      </c>
      <c r="X689" s="1" t="s">
        <v>36</v>
      </c>
      <c r="Y689" s="1" t="s">
        <v>35</v>
      </c>
      <c r="Z689" s="1" t="s">
        <v>7130</v>
      </c>
      <c r="AA689" s="1" t="s">
        <v>36</v>
      </c>
      <c r="AB689" s="1" t="s">
        <v>36</v>
      </c>
      <c r="AC689" s="1" t="s">
        <v>36</v>
      </c>
      <c r="AD689" s="1" t="s">
        <v>36</v>
      </c>
      <c r="AE689" s="1" t="s">
        <v>36</v>
      </c>
      <c r="AF689" s="1" t="s">
        <v>7236</v>
      </c>
      <c r="AG689" s="1" t="s">
        <v>7095</v>
      </c>
      <c r="AH689" s="1" t="s">
        <v>9297</v>
      </c>
      <c r="AI689" s="1" t="s">
        <v>9042</v>
      </c>
      <c r="AJ689" s="1" t="s">
        <v>7830</v>
      </c>
      <c r="AK689" s="1" t="s">
        <v>9865</v>
      </c>
      <c r="AL689" s="1" t="s">
        <v>9113</v>
      </c>
      <c r="AM689" s="1" t="s">
        <v>8250</v>
      </c>
      <c r="AN689" s="1" t="s">
        <v>7342</v>
      </c>
      <c r="AO689" s="1" t="s">
        <v>17151</v>
      </c>
      <c r="AP689" s="1" t="s">
        <v>17152</v>
      </c>
      <c r="AQ689" s="1" t="s">
        <v>17153</v>
      </c>
      <c r="AR689" s="1" t="s">
        <v>17154</v>
      </c>
      <c r="AS689" s="1" t="s">
        <v>17155</v>
      </c>
      <c r="AT689" s="1" t="s">
        <v>17156</v>
      </c>
      <c r="AU689" s="1" t="s">
        <v>17157</v>
      </c>
      <c r="AV689" s="1" t="s">
        <v>17158</v>
      </c>
      <c r="AW689" s="1" t="s">
        <v>17159</v>
      </c>
      <c r="AX689" s="1" t="s">
        <v>17160</v>
      </c>
    </row>
    <row r="690" spans="1:50" x14ac:dyDescent="0.3">
      <c r="A690" s="1" t="s">
        <v>16987</v>
      </c>
      <c r="B690" s="1" t="s">
        <v>17161</v>
      </c>
      <c r="C690" s="1" t="s">
        <v>17162</v>
      </c>
      <c r="D690" s="1" t="s">
        <v>17163</v>
      </c>
      <c r="E690" s="1" t="s">
        <v>35</v>
      </c>
      <c r="F690" s="1" t="s">
        <v>36</v>
      </c>
      <c r="G690" s="1" t="s">
        <v>36</v>
      </c>
      <c r="H690" s="1" t="s">
        <v>36</v>
      </c>
      <c r="I690" s="1" t="s">
        <v>36</v>
      </c>
      <c r="J690" s="1" t="s">
        <v>36</v>
      </c>
      <c r="K690" s="1" t="s">
        <v>149</v>
      </c>
      <c r="L690" s="1" t="s">
        <v>7103</v>
      </c>
      <c r="M690" s="1" t="s">
        <v>35</v>
      </c>
      <c r="N690" s="1" t="s">
        <v>35</v>
      </c>
      <c r="O690" s="1" t="s">
        <v>36</v>
      </c>
      <c r="P690" s="1" t="s">
        <v>35</v>
      </c>
      <c r="Q690" s="1" t="s">
        <v>35</v>
      </c>
      <c r="R690" s="1" t="s">
        <v>35</v>
      </c>
      <c r="S690" s="1" t="s">
        <v>36</v>
      </c>
      <c r="T690" s="1" t="s">
        <v>35</v>
      </c>
      <c r="U690" s="1" t="s">
        <v>35</v>
      </c>
      <c r="V690" s="1" t="s">
        <v>36</v>
      </c>
      <c r="W690" s="1" t="s">
        <v>36</v>
      </c>
      <c r="X690" s="1" t="s">
        <v>36</v>
      </c>
      <c r="Y690" s="1" t="s">
        <v>35</v>
      </c>
      <c r="Z690" s="1" t="s">
        <v>7106</v>
      </c>
      <c r="AA690" s="1" t="s">
        <v>36</v>
      </c>
      <c r="AB690" s="1" t="s">
        <v>36</v>
      </c>
      <c r="AC690" s="1" t="s">
        <v>36</v>
      </c>
      <c r="AD690" s="1" t="s">
        <v>36</v>
      </c>
      <c r="AE690" s="1" t="s">
        <v>36</v>
      </c>
      <c r="AF690" s="1" t="s">
        <v>7131</v>
      </c>
      <c r="AG690" s="1" t="s">
        <v>7808</v>
      </c>
      <c r="AH690" s="1" t="s">
        <v>8216</v>
      </c>
      <c r="AI690" s="1" t="s">
        <v>7656</v>
      </c>
      <c r="AJ690" s="1" t="s">
        <v>8762</v>
      </c>
      <c r="AK690" s="1" t="s">
        <v>7459</v>
      </c>
      <c r="AL690" s="1" t="s">
        <v>7539</v>
      </c>
      <c r="AM690" s="1" t="s">
        <v>7320</v>
      </c>
      <c r="AN690" s="1" t="s">
        <v>10554</v>
      </c>
      <c r="AO690" s="1" t="s">
        <v>17164</v>
      </c>
      <c r="AP690" s="1" t="s">
        <v>17165</v>
      </c>
      <c r="AQ690" s="1" t="s">
        <v>7404</v>
      </c>
      <c r="AR690" s="1" t="s">
        <v>7405</v>
      </c>
      <c r="AS690" s="1" t="s">
        <v>17166</v>
      </c>
      <c r="AT690" s="1" t="s">
        <v>10635</v>
      </c>
      <c r="AU690" s="1" t="s">
        <v>17167</v>
      </c>
      <c r="AV690" s="1" t="s">
        <v>17168</v>
      </c>
      <c r="AW690" s="1" t="s">
        <v>17169</v>
      </c>
      <c r="AX690" s="1" t="s">
        <v>17170</v>
      </c>
    </row>
    <row r="691" spans="1:50" x14ac:dyDescent="0.3">
      <c r="A691" s="1" t="s">
        <v>16987</v>
      </c>
      <c r="B691" s="1" t="s">
        <v>17171</v>
      </c>
      <c r="C691" s="1" t="s">
        <v>17172</v>
      </c>
      <c r="D691" s="1" t="s">
        <v>17173</v>
      </c>
      <c r="E691" s="1" t="s">
        <v>17174</v>
      </c>
      <c r="F691" s="1" t="s">
        <v>36</v>
      </c>
      <c r="G691" s="1" t="s">
        <v>36</v>
      </c>
      <c r="H691" s="1" t="s">
        <v>36</v>
      </c>
      <c r="I691" s="1" t="s">
        <v>36</v>
      </c>
      <c r="J691" s="1" t="s">
        <v>36</v>
      </c>
      <c r="K691" s="1" t="s">
        <v>149</v>
      </c>
      <c r="L691" s="1" t="s">
        <v>7103</v>
      </c>
      <c r="M691" s="1" t="s">
        <v>35</v>
      </c>
      <c r="N691" s="1" t="s">
        <v>35</v>
      </c>
      <c r="O691" s="1" t="s">
        <v>36</v>
      </c>
      <c r="P691" s="1" t="s">
        <v>35</v>
      </c>
      <c r="Q691" s="1" t="s">
        <v>35</v>
      </c>
      <c r="R691" s="1" t="s">
        <v>35</v>
      </c>
      <c r="S691" s="1" t="s">
        <v>36</v>
      </c>
      <c r="T691" s="1" t="s">
        <v>35</v>
      </c>
      <c r="U691" s="1" t="s">
        <v>35</v>
      </c>
      <c r="V691" s="1" t="s">
        <v>36</v>
      </c>
      <c r="W691" s="1" t="s">
        <v>36</v>
      </c>
      <c r="X691" s="1" t="s">
        <v>36</v>
      </c>
      <c r="Y691" s="1" t="s">
        <v>35</v>
      </c>
      <c r="Z691" s="1" t="s">
        <v>7106</v>
      </c>
      <c r="AA691" s="1" t="s">
        <v>36</v>
      </c>
      <c r="AB691" s="1" t="s">
        <v>36</v>
      </c>
      <c r="AC691" s="1" t="s">
        <v>36</v>
      </c>
      <c r="AD691" s="1" t="s">
        <v>36</v>
      </c>
      <c r="AE691" s="1" t="s">
        <v>36</v>
      </c>
      <c r="AF691" s="1" t="s">
        <v>7236</v>
      </c>
      <c r="AG691" s="1" t="s">
        <v>9312</v>
      </c>
      <c r="AH691" s="1" t="s">
        <v>8456</v>
      </c>
      <c r="AI691" s="1" t="s">
        <v>8000</v>
      </c>
      <c r="AJ691" s="1" t="s">
        <v>9909</v>
      </c>
      <c r="AK691" s="1" t="s">
        <v>8267</v>
      </c>
      <c r="AL691" s="1" t="s">
        <v>9464</v>
      </c>
      <c r="AM691" s="1" t="s">
        <v>8019</v>
      </c>
      <c r="AN691" s="1" t="s">
        <v>9446</v>
      </c>
      <c r="AO691" s="1" t="s">
        <v>17175</v>
      </c>
      <c r="AP691" s="1" t="s">
        <v>17176</v>
      </c>
      <c r="AQ691" s="1" t="s">
        <v>17177</v>
      </c>
      <c r="AR691" s="1" t="s">
        <v>17178</v>
      </c>
      <c r="AS691" s="1" t="s">
        <v>17179</v>
      </c>
      <c r="AT691" s="1" t="s">
        <v>17180</v>
      </c>
      <c r="AU691" s="1" t="s">
        <v>16836</v>
      </c>
      <c r="AV691" s="1" t="s">
        <v>16837</v>
      </c>
      <c r="AW691" s="1" t="s">
        <v>17181</v>
      </c>
      <c r="AX691" s="1" t="s">
        <v>17182</v>
      </c>
    </row>
    <row r="692" spans="1:50" x14ac:dyDescent="0.3">
      <c r="A692" s="1" t="s">
        <v>16987</v>
      </c>
      <c r="B692" s="1" t="s">
        <v>17183</v>
      </c>
      <c r="C692" s="1" t="s">
        <v>17184</v>
      </c>
      <c r="D692" s="1" t="s">
        <v>17185</v>
      </c>
      <c r="E692" s="1" t="s">
        <v>17186</v>
      </c>
      <c r="F692" s="1" t="s">
        <v>36</v>
      </c>
      <c r="G692" s="1" t="s">
        <v>36</v>
      </c>
      <c r="H692" s="1" t="s">
        <v>36</v>
      </c>
      <c r="I692" s="1" t="s">
        <v>36</v>
      </c>
      <c r="J692" s="1" t="s">
        <v>149</v>
      </c>
      <c r="K692" s="1" t="s">
        <v>36</v>
      </c>
      <c r="L692" s="1" t="s">
        <v>7103</v>
      </c>
      <c r="M692" s="1" t="s">
        <v>35</v>
      </c>
      <c r="N692" s="1" t="s">
        <v>35</v>
      </c>
      <c r="O692" s="1" t="s">
        <v>36</v>
      </c>
      <c r="P692" s="1" t="s">
        <v>35</v>
      </c>
      <c r="Q692" s="1" t="s">
        <v>35</v>
      </c>
      <c r="R692" s="1" t="s">
        <v>35</v>
      </c>
      <c r="S692" s="1" t="s">
        <v>36</v>
      </c>
      <c r="T692" s="1" t="s">
        <v>35</v>
      </c>
      <c r="U692" s="1" t="s">
        <v>35</v>
      </c>
      <c r="V692" s="1" t="s">
        <v>36</v>
      </c>
      <c r="W692" s="1" t="s">
        <v>36</v>
      </c>
      <c r="X692" s="1" t="s">
        <v>36</v>
      </c>
      <c r="Y692" s="1" t="s">
        <v>35</v>
      </c>
      <c r="Z692" s="1" t="s">
        <v>7106</v>
      </c>
      <c r="AA692" s="1" t="s">
        <v>36</v>
      </c>
      <c r="AB692" s="1" t="s">
        <v>36</v>
      </c>
      <c r="AC692" s="1" t="s">
        <v>36</v>
      </c>
      <c r="AD692" s="1" t="s">
        <v>36</v>
      </c>
      <c r="AE692" s="1" t="s">
        <v>36</v>
      </c>
      <c r="AF692" s="1" t="s">
        <v>7236</v>
      </c>
      <c r="AG692" s="1" t="s">
        <v>7395</v>
      </c>
      <c r="AH692" s="1" t="s">
        <v>8578</v>
      </c>
      <c r="AI692" s="1" t="s">
        <v>8107</v>
      </c>
      <c r="AJ692" s="1" t="s">
        <v>8001</v>
      </c>
      <c r="AK692" s="1" t="s">
        <v>7811</v>
      </c>
      <c r="AL692" s="1" t="s">
        <v>11959</v>
      </c>
      <c r="AM692" s="1" t="s">
        <v>7400</v>
      </c>
      <c r="AN692" s="1" t="s">
        <v>7600</v>
      </c>
      <c r="AO692" s="1" t="s">
        <v>17187</v>
      </c>
      <c r="AP692" s="1" t="s">
        <v>17188</v>
      </c>
      <c r="AQ692" s="1" t="s">
        <v>17189</v>
      </c>
      <c r="AR692" s="1" t="s">
        <v>17190</v>
      </c>
      <c r="AS692" s="1" t="s">
        <v>17191</v>
      </c>
      <c r="AT692" s="1" t="s">
        <v>17192</v>
      </c>
      <c r="AU692" s="1" t="s">
        <v>17193</v>
      </c>
      <c r="AV692" s="1" t="s">
        <v>17194</v>
      </c>
      <c r="AW692" s="1" t="s">
        <v>17195</v>
      </c>
      <c r="AX692" s="1" t="s">
        <v>17196</v>
      </c>
    </row>
    <row r="693" spans="1:50" x14ac:dyDescent="0.3">
      <c r="A693" s="1" t="s">
        <v>16987</v>
      </c>
      <c r="B693" s="1" t="s">
        <v>17197</v>
      </c>
      <c r="C693" s="1" t="s">
        <v>17198</v>
      </c>
      <c r="D693" s="1" t="s">
        <v>17199</v>
      </c>
      <c r="E693" s="1" t="s">
        <v>17200</v>
      </c>
      <c r="F693" s="1" t="s">
        <v>149</v>
      </c>
      <c r="G693" s="1" t="s">
        <v>36</v>
      </c>
      <c r="H693" s="1" t="s">
        <v>36</v>
      </c>
      <c r="I693" s="1" t="s">
        <v>36</v>
      </c>
      <c r="J693" s="1" t="s">
        <v>36</v>
      </c>
      <c r="K693" s="1" t="s">
        <v>36</v>
      </c>
      <c r="L693" s="1" t="s">
        <v>7103</v>
      </c>
      <c r="M693" s="1" t="s">
        <v>35</v>
      </c>
      <c r="N693" s="1" t="s">
        <v>35</v>
      </c>
      <c r="O693" s="1" t="s">
        <v>36</v>
      </c>
      <c r="P693" s="1" t="s">
        <v>35</v>
      </c>
      <c r="Q693" s="1" t="s">
        <v>35</v>
      </c>
      <c r="R693" s="1" t="s">
        <v>35</v>
      </c>
      <c r="S693" s="1" t="s">
        <v>36</v>
      </c>
      <c r="T693" s="1" t="s">
        <v>35</v>
      </c>
      <c r="U693" s="1" t="s">
        <v>35</v>
      </c>
      <c r="V693" s="1" t="s">
        <v>36</v>
      </c>
      <c r="W693" s="1" t="s">
        <v>36</v>
      </c>
      <c r="X693" s="1" t="s">
        <v>36</v>
      </c>
      <c r="Y693" s="1" t="s">
        <v>35</v>
      </c>
      <c r="Z693" s="1" t="s">
        <v>7106</v>
      </c>
      <c r="AA693" s="1" t="s">
        <v>36</v>
      </c>
      <c r="AB693" s="1" t="s">
        <v>36</v>
      </c>
      <c r="AC693" s="1" t="s">
        <v>36</v>
      </c>
      <c r="AD693" s="1" t="s">
        <v>36</v>
      </c>
      <c r="AE693" s="1" t="s">
        <v>36</v>
      </c>
      <c r="AF693" s="1" t="s">
        <v>7236</v>
      </c>
      <c r="AG693" s="1" t="s">
        <v>7694</v>
      </c>
      <c r="AH693" s="1" t="s">
        <v>8560</v>
      </c>
      <c r="AI693" s="1" t="s">
        <v>10643</v>
      </c>
      <c r="AJ693" s="1" t="s">
        <v>8108</v>
      </c>
      <c r="AK693" s="1" t="s">
        <v>7677</v>
      </c>
      <c r="AL693" s="1" t="s">
        <v>7171</v>
      </c>
      <c r="AM693" s="1" t="s">
        <v>7678</v>
      </c>
      <c r="AN693" s="1" t="s">
        <v>11418</v>
      </c>
      <c r="AO693" s="1" t="s">
        <v>17201</v>
      </c>
      <c r="AP693" s="1" t="s">
        <v>17202</v>
      </c>
      <c r="AQ693" s="1" t="s">
        <v>17203</v>
      </c>
      <c r="AR693" s="1" t="s">
        <v>17204</v>
      </c>
      <c r="AS693" s="1" t="s">
        <v>17205</v>
      </c>
      <c r="AT693" s="1" t="s">
        <v>17206</v>
      </c>
      <c r="AU693" s="1" t="s">
        <v>17207</v>
      </c>
      <c r="AV693" s="1" t="s">
        <v>17208</v>
      </c>
      <c r="AW693" s="1" t="s">
        <v>17209</v>
      </c>
      <c r="AX693" s="1" t="s">
        <v>17210</v>
      </c>
    </row>
    <row r="694" spans="1:50" x14ac:dyDescent="0.3">
      <c r="A694" s="1" t="s">
        <v>16987</v>
      </c>
      <c r="B694" s="1" t="s">
        <v>17211</v>
      </c>
      <c r="C694" s="1" t="s">
        <v>17212</v>
      </c>
      <c r="D694" s="1" t="s">
        <v>17213</v>
      </c>
      <c r="E694" s="1" t="s">
        <v>17214</v>
      </c>
      <c r="F694" s="1" t="s">
        <v>36</v>
      </c>
      <c r="G694" s="1" t="s">
        <v>36</v>
      </c>
      <c r="H694" s="1" t="s">
        <v>36</v>
      </c>
      <c r="I694" s="1" t="s">
        <v>36</v>
      </c>
      <c r="J694" s="1" t="s">
        <v>36</v>
      </c>
      <c r="K694" s="1" t="s">
        <v>149</v>
      </c>
      <c r="L694" s="1" t="s">
        <v>7103</v>
      </c>
      <c r="M694" s="1" t="s">
        <v>35</v>
      </c>
      <c r="N694" s="1" t="s">
        <v>35</v>
      </c>
      <c r="O694" s="1" t="s">
        <v>36</v>
      </c>
      <c r="P694" s="1" t="s">
        <v>35</v>
      </c>
      <c r="Q694" s="1" t="s">
        <v>35</v>
      </c>
      <c r="R694" s="1" t="s">
        <v>35</v>
      </c>
      <c r="S694" s="1" t="s">
        <v>36</v>
      </c>
      <c r="T694" s="1" t="s">
        <v>35</v>
      </c>
      <c r="U694" s="1" t="s">
        <v>35</v>
      </c>
      <c r="V694" s="1" t="s">
        <v>36</v>
      </c>
      <c r="W694" s="1" t="s">
        <v>36</v>
      </c>
      <c r="X694" s="1" t="s">
        <v>36</v>
      </c>
      <c r="Y694" s="1" t="s">
        <v>35</v>
      </c>
      <c r="Z694" s="1" t="s">
        <v>7106</v>
      </c>
      <c r="AA694" s="1" t="s">
        <v>36</v>
      </c>
      <c r="AB694" s="1" t="s">
        <v>36</v>
      </c>
      <c r="AC694" s="1" t="s">
        <v>36</v>
      </c>
      <c r="AD694" s="1" t="s">
        <v>36</v>
      </c>
      <c r="AE694" s="1" t="s">
        <v>36</v>
      </c>
      <c r="AF694" s="1" t="s">
        <v>7236</v>
      </c>
      <c r="AG694" s="1" t="s">
        <v>10296</v>
      </c>
      <c r="AH694" s="1" t="s">
        <v>9709</v>
      </c>
      <c r="AI694" s="1" t="s">
        <v>10643</v>
      </c>
      <c r="AJ694" s="1" t="s">
        <v>10788</v>
      </c>
      <c r="AK694" s="1" t="s">
        <v>7677</v>
      </c>
      <c r="AL694" s="1" t="s">
        <v>7943</v>
      </c>
      <c r="AM694" s="1" t="s">
        <v>7520</v>
      </c>
      <c r="AN694" s="1" t="s">
        <v>9446</v>
      </c>
      <c r="AO694" s="1" t="s">
        <v>17215</v>
      </c>
      <c r="AP694" s="1" t="s">
        <v>17216</v>
      </c>
      <c r="AQ694" s="1" t="s">
        <v>7932</v>
      </c>
      <c r="AR694" s="1" t="s">
        <v>7933</v>
      </c>
      <c r="AS694" s="1" t="s">
        <v>17217</v>
      </c>
      <c r="AT694" s="1" t="s">
        <v>17218</v>
      </c>
      <c r="AU694" s="1" t="s">
        <v>17219</v>
      </c>
      <c r="AV694" s="1" t="s">
        <v>17220</v>
      </c>
      <c r="AW694" s="1" t="s">
        <v>17221</v>
      </c>
      <c r="AX694" s="1" t="s">
        <v>17222</v>
      </c>
    </row>
    <row r="695" spans="1:50" x14ac:dyDescent="0.3">
      <c r="A695" s="1" t="s">
        <v>16987</v>
      </c>
      <c r="B695" s="1" t="s">
        <v>17223</v>
      </c>
      <c r="C695" s="1" t="s">
        <v>17224</v>
      </c>
      <c r="D695" s="1" t="s">
        <v>17225</v>
      </c>
      <c r="E695" s="1" t="s">
        <v>17226</v>
      </c>
      <c r="F695" s="1" t="s">
        <v>36</v>
      </c>
      <c r="G695" s="1" t="s">
        <v>36</v>
      </c>
      <c r="H695" s="1" t="s">
        <v>36</v>
      </c>
      <c r="I695" s="1" t="s">
        <v>149</v>
      </c>
      <c r="J695" s="1" t="s">
        <v>149</v>
      </c>
      <c r="K695" s="1" t="s">
        <v>36</v>
      </c>
      <c r="L695" s="1" t="s">
        <v>7501</v>
      </c>
      <c r="M695" s="1" t="s">
        <v>35</v>
      </c>
      <c r="N695" s="1" t="s">
        <v>35</v>
      </c>
      <c r="O695" s="1" t="s">
        <v>36</v>
      </c>
      <c r="P695" s="1" t="s">
        <v>35</v>
      </c>
      <c r="Q695" s="1" t="s">
        <v>35</v>
      </c>
      <c r="R695" s="1" t="s">
        <v>35</v>
      </c>
      <c r="S695" s="1" t="s">
        <v>36</v>
      </c>
      <c r="T695" s="1" t="s">
        <v>35</v>
      </c>
      <c r="U695" s="1" t="s">
        <v>35</v>
      </c>
      <c r="V695" s="1" t="s">
        <v>36</v>
      </c>
      <c r="W695" s="1" t="s">
        <v>36</v>
      </c>
      <c r="X695" s="1" t="s">
        <v>36</v>
      </c>
      <c r="Y695" s="1" t="s">
        <v>35</v>
      </c>
      <c r="Z695" s="1" t="s">
        <v>7106</v>
      </c>
      <c r="AA695" s="1" t="s">
        <v>36</v>
      </c>
      <c r="AB695" s="1" t="s">
        <v>36</v>
      </c>
      <c r="AC695" s="1" t="s">
        <v>36</v>
      </c>
      <c r="AD695" s="1" t="s">
        <v>36</v>
      </c>
      <c r="AE695" s="1" t="s">
        <v>36</v>
      </c>
      <c r="AF695" s="1" t="s">
        <v>7131</v>
      </c>
      <c r="AG695" s="1" t="s">
        <v>7229</v>
      </c>
      <c r="AH695" s="1" t="s">
        <v>13967</v>
      </c>
      <c r="AI695" s="1" t="s">
        <v>8469</v>
      </c>
      <c r="AJ695" s="1" t="s">
        <v>8001</v>
      </c>
      <c r="AK695" s="1" t="s">
        <v>8506</v>
      </c>
      <c r="AL695" s="1" t="s">
        <v>7850</v>
      </c>
      <c r="AM695" s="1" t="s">
        <v>10130</v>
      </c>
      <c r="AN695" s="1" t="s">
        <v>9512</v>
      </c>
      <c r="AO695" s="1" t="s">
        <v>17227</v>
      </c>
      <c r="AP695" s="1" t="s">
        <v>17228</v>
      </c>
      <c r="AQ695" s="1" t="s">
        <v>17229</v>
      </c>
      <c r="AR695" s="1" t="s">
        <v>17230</v>
      </c>
      <c r="AS695" s="1" t="s">
        <v>17231</v>
      </c>
      <c r="AT695" s="1" t="s">
        <v>17232</v>
      </c>
      <c r="AU695" s="1" t="s">
        <v>17233</v>
      </c>
      <c r="AV695" s="1" t="s">
        <v>17234</v>
      </c>
      <c r="AW695" s="1" t="s">
        <v>17235</v>
      </c>
      <c r="AX695" s="1" t="s">
        <v>17236</v>
      </c>
    </row>
    <row r="696" spans="1:50" x14ac:dyDescent="0.3">
      <c r="A696" s="1" t="s">
        <v>16987</v>
      </c>
      <c r="B696" s="1" t="s">
        <v>17237</v>
      </c>
      <c r="C696" s="1" t="s">
        <v>17238</v>
      </c>
      <c r="D696" s="1" t="s">
        <v>17239</v>
      </c>
      <c r="E696" s="1" t="s">
        <v>17240</v>
      </c>
      <c r="F696" s="1" t="s">
        <v>149</v>
      </c>
      <c r="G696" s="1" t="s">
        <v>36</v>
      </c>
      <c r="H696" s="1" t="s">
        <v>36</v>
      </c>
      <c r="I696" s="1" t="s">
        <v>36</v>
      </c>
      <c r="J696" s="1" t="s">
        <v>36</v>
      </c>
      <c r="K696" s="1" t="s">
        <v>36</v>
      </c>
      <c r="L696" s="1" t="s">
        <v>7103</v>
      </c>
      <c r="M696" s="1" t="s">
        <v>35</v>
      </c>
      <c r="N696" s="1" t="s">
        <v>35</v>
      </c>
      <c r="O696" s="1" t="s">
        <v>36</v>
      </c>
      <c r="P696" s="1" t="s">
        <v>35</v>
      </c>
      <c r="Q696" s="1" t="s">
        <v>35</v>
      </c>
      <c r="R696" s="1" t="s">
        <v>35</v>
      </c>
      <c r="S696" s="1" t="s">
        <v>36</v>
      </c>
      <c r="T696" s="1" t="s">
        <v>35</v>
      </c>
      <c r="U696" s="1" t="s">
        <v>35</v>
      </c>
      <c r="V696" s="1" t="s">
        <v>36</v>
      </c>
      <c r="W696" s="1" t="s">
        <v>36</v>
      </c>
      <c r="X696" s="1" t="s">
        <v>36</v>
      </c>
      <c r="Y696" s="1" t="s">
        <v>35</v>
      </c>
      <c r="Z696" s="1" t="s">
        <v>7106</v>
      </c>
      <c r="AA696" s="1" t="s">
        <v>36</v>
      </c>
      <c r="AB696" s="1" t="s">
        <v>36</v>
      </c>
      <c r="AC696" s="1" t="s">
        <v>36</v>
      </c>
      <c r="AD696" s="1" t="s">
        <v>36</v>
      </c>
      <c r="AE696" s="1" t="s">
        <v>36</v>
      </c>
      <c r="AF696" s="1" t="s">
        <v>7131</v>
      </c>
      <c r="AG696" s="1" t="s">
        <v>8296</v>
      </c>
      <c r="AH696" s="1" t="s">
        <v>10674</v>
      </c>
      <c r="AI696" s="1" t="s">
        <v>8940</v>
      </c>
      <c r="AJ696" s="1" t="s">
        <v>7169</v>
      </c>
      <c r="AK696" s="1" t="s">
        <v>9836</v>
      </c>
      <c r="AL696" s="1" t="s">
        <v>10721</v>
      </c>
      <c r="AM696" s="1" t="s">
        <v>16517</v>
      </c>
      <c r="AN696" s="1" t="s">
        <v>8582</v>
      </c>
      <c r="AO696" s="1" t="s">
        <v>17241</v>
      </c>
      <c r="AP696" s="1" t="s">
        <v>17242</v>
      </c>
      <c r="AQ696" s="1" t="s">
        <v>17243</v>
      </c>
      <c r="AR696" s="1" t="s">
        <v>17244</v>
      </c>
      <c r="AS696" s="1" t="s">
        <v>17245</v>
      </c>
      <c r="AT696" s="1" t="s">
        <v>17246</v>
      </c>
      <c r="AU696" s="1" t="s">
        <v>10043</v>
      </c>
      <c r="AV696" s="1" t="s">
        <v>10044</v>
      </c>
      <c r="AW696" s="1" t="s">
        <v>17247</v>
      </c>
      <c r="AX696" s="1" t="s">
        <v>17248</v>
      </c>
    </row>
    <row r="697" spans="1:50" x14ac:dyDescent="0.3">
      <c r="A697" s="1" t="s">
        <v>16987</v>
      </c>
      <c r="B697" s="1" t="s">
        <v>17249</v>
      </c>
      <c r="C697" s="1" t="s">
        <v>17250</v>
      </c>
      <c r="D697" s="1" t="s">
        <v>17239</v>
      </c>
      <c r="E697" s="1" t="s">
        <v>17240</v>
      </c>
      <c r="F697" s="1" t="s">
        <v>149</v>
      </c>
      <c r="G697" s="1" t="s">
        <v>36</v>
      </c>
      <c r="H697" s="1" t="s">
        <v>36</v>
      </c>
      <c r="I697" s="1" t="s">
        <v>36</v>
      </c>
      <c r="J697" s="1" t="s">
        <v>36</v>
      </c>
      <c r="K697" s="1" t="s">
        <v>36</v>
      </c>
      <c r="L697" s="1" t="s">
        <v>7103</v>
      </c>
      <c r="M697" s="1" t="s">
        <v>35</v>
      </c>
      <c r="N697" s="1" t="s">
        <v>35</v>
      </c>
      <c r="O697" s="1" t="s">
        <v>36</v>
      </c>
      <c r="P697" s="1" t="s">
        <v>35</v>
      </c>
      <c r="Q697" s="1" t="s">
        <v>35</v>
      </c>
      <c r="R697" s="1" t="s">
        <v>35</v>
      </c>
      <c r="S697" s="1" t="s">
        <v>36</v>
      </c>
      <c r="T697" s="1" t="s">
        <v>35</v>
      </c>
      <c r="U697" s="1" t="s">
        <v>35</v>
      </c>
      <c r="V697" s="1" t="s">
        <v>36</v>
      </c>
      <c r="W697" s="1" t="s">
        <v>36</v>
      </c>
      <c r="X697" s="1" t="s">
        <v>36</v>
      </c>
      <c r="Y697" s="1" t="s">
        <v>35</v>
      </c>
      <c r="Z697" s="1" t="s">
        <v>7106</v>
      </c>
      <c r="AA697" s="1" t="s">
        <v>36</v>
      </c>
      <c r="AB697" s="1" t="s">
        <v>36</v>
      </c>
      <c r="AC697" s="1" t="s">
        <v>36</v>
      </c>
      <c r="AD697" s="1" t="s">
        <v>36</v>
      </c>
      <c r="AE697" s="1" t="s">
        <v>36</v>
      </c>
      <c r="AF697" s="1" t="s">
        <v>7131</v>
      </c>
      <c r="AG697" s="1" t="s">
        <v>7455</v>
      </c>
      <c r="AH697" s="1" t="s">
        <v>8087</v>
      </c>
      <c r="AI697" s="1" t="s">
        <v>7231</v>
      </c>
      <c r="AJ697" s="1" t="s">
        <v>7791</v>
      </c>
      <c r="AK697" s="1" t="s">
        <v>7253</v>
      </c>
      <c r="AL697" s="1" t="s">
        <v>9724</v>
      </c>
      <c r="AM697" s="1" t="s">
        <v>8689</v>
      </c>
      <c r="AN697" s="1" t="s">
        <v>9837</v>
      </c>
      <c r="AO697" s="1" t="s">
        <v>17251</v>
      </c>
      <c r="AP697" s="1" t="s">
        <v>17252</v>
      </c>
      <c r="AQ697" s="1" t="s">
        <v>17253</v>
      </c>
      <c r="AR697" s="1" t="s">
        <v>17254</v>
      </c>
      <c r="AS697" s="1" t="s">
        <v>17255</v>
      </c>
      <c r="AT697" s="1" t="s">
        <v>17256</v>
      </c>
      <c r="AU697" s="1" t="s">
        <v>11132</v>
      </c>
      <c r="AV697" s="1" t="s">
        <v>11133</v>
      </c>
      <c r="AW697" s="1" t="s">
        <v>17257</v>
      </c>
      <c r="AX697" s="1" t="s">
        <v>17258</v>
      </c>
    </row>
    <row r="698" spans="1:50" x14ac:dyDescent="0.3">
      <c r="A698" s="1" t="s">
        <v>16987</v>
      </c>
      <c r="B698" s="1" t="s">
        <v>17259</v>
      </c>
      <c r="C698" s="1" t="s">
        <v>17260</v>
      </c>
      <c r="D698" s="1" t="s">
        <v>17261</v>
      </c>
      <c r="E698" s="1" t="s">
        <v>17262</v>
      </c>
      <c r="F698" s="1" t="s">
        <v>36</v>
      </c>
      <c r="G698" s="1" t="s">
        <v>36</v>
      </c>
      <c r="H698" s="1" t="s">
        <v>36</v>
      </c>
      <c r="I698" s="1" t="s">
        <v>36</v>
      </c>
      <c r="J698" s="1" t="s">
        <v>36</v>
      </c>
      <c r="K698" s="1" t="s">
        <v>149</v>
      </c>
      <c r="L698" s="1" t="s">
        <v>7103</v>
      </c>
      <c r="M698" s="1" t="s">
        <v>35</v>
      </c>
      <c r="N698" s="1" t="s">
        <v>35</v>
      </c>
      <c r="O698" s="1" t="s">
        <v>36</v>
      </c>
      <c r="P698" s="1" t="s">
        <v>35</v>
      </c>
      <c r="Q698" s="1" t="s">
        <v>35</v>
      </c>
      <c r="R698" s="1" t="s">
        <v>35</v>
      </c>
      <c r="S698" s="1" t="s">
        <v>36</v>
      </c>
      <c r="T698" s="1" t="s">
        <v>35</v>
      </c>
      <c r="U698" s="1" t="s">
        <v>35</v>
      </c>
      <c r="V698" s="1" t="s">
        <v>36</v>
      </c>
      <c r="W698" s="1" t="s">
        <v>36</v>
      </c>
      <c r="X698" s="1" t="s">
        <v>36</v>
      </c>
      <c r="Y698" s="1" t="s">
        <v>35</v>
      </c>
      <c r="Z698" s="1" t="s">
        <v>7106</v>
      </c>
      <c r="AA698" s="1" t="s">
        <v>36</v>
      </c>
      <c r="AB698" s="1" t="s">
        <v>36</v>
      </c>
      <c r="AC698" s="1" t="s">
        <v>36</v>
      </c>
      <c r="AD698" s="1" t="s">
        <v>36</v>
      </c>
      <c r="AE698" s="1" t="s">
        <v>36</v>
      </c>
      <c r="AF698" s="1" t="s">
        <v>7131</v>
      </c>
      <c r="AG698" s="1" t="s">
        <v>7095</v>
      </c>
      <c r="AH698" s="1" t="s">
        <v>9926</v>
      </c>
      <c r="AI698" s="1" t="s">
        <v>8036</v>
      </c>
      <c r="AJ698" s="1" t="s">
        <v>7830</v>
      </c>
      <c r="AK698" s="1" t="s">
        <v>8088</v>
      </c>
      <c r="AL698" s="1" t="s">
        <v>11139</v>
      </c>
      <c r="AM698" s="1" t="s">
        <v>7926</v>
      </c>
      <c r="AN698" s="1" t="s">
        <v>9512</v>
      </c>
      <c r="AO698" s="1" t="s">
        <v>17263</v>
      </c>
      <c r="AP698" s="1" t="s">
        <v>17264</v>
      </c>
      <c r="AQ698" s="1" t="s">
        <v>17265</v>
      </c>
      <c r="AR698" s="1" t="s">
        <v>17266</v>
      </c>
      <c r="AS698" s="1" t="s">
        <v>17267</v>
      </c>
      <c r="AT698" s="1" t="s">
        <v>17268</v>
      </c>
      <c r="AU698" s="1" t="s">
        <v>17269</v>
      </c>
      <c r="AV698" s="1" t="s">
        <v>17270</v>
      </c>
      <c r="AW698" s="1" t="s">
        <v>17271</v>
      </c>
      <c r="AX698" s="1" t="s">
        <v>17272</v>
      </c>
    </row>
    <row r="699" spans="1:50" x14ac:dyDescent="0.3">
      <c r="A699" s="1" t="s">
        <v>16987</v>
      </c>
      <c r="B699" s="1" t="s">
        <v>17273</v>
      </c>
      <c r="C699" s="1" t="s">
        <v>17274</v>
      </c>
      <c r="D699" s="1" t="s">
        <v>17261</v>
      </c>
      <c r="E699" s="1" t="s">
        <v>17262</v>
      </c>
      <c r="F699" s="1" t="s">
        <v>149</v>
      </c>
      <c r="G699" s="1" t="s">
        <v>36</v>
      </c>
      <c r="H699" s="1" t="s">
        <v>36</v>
      </c>
      <c r="I699" s="1" t="s">
        <v>149</v>
      </c>
      <c r="J699" s="1" t="s">
        <v>149</v>
      </c>
      <c r="K699" s="1" t="s">
        <v>36</v>
      </c>
      <c r="L699" s="1" t="s">
        <v>7501</v>
      </c>
      <c r="M699" s="1" t="s">
        <v>35</v>
      </c>
      <c r="N699" s="1" t="s">
        <v>35</v>
      </c>
      <c r="O699" s="1" t="s">
        <v>36</v>
      </c>
      <c r="P699" s="1" t="s">
        <v>35</v>
      </c>
      <c r="Q699" s="1" t="s">
        <v>35</v>
      </c>
      <c r="R699" s="1" t="s">
        <v>35</v>
      </c>
      <c r="S699" s="1" t="s">
        <v>36</v>
      </c>
      <c r="T699" s="1" t="s">
        <v>35</v>
      </c>
      <c r="U699" s="1" t="s">
        <v>35</v>
      </c>
      <c r="V699" s="1" t="s">
        <v>36</v>
      </c>
      <c r="W699" s="1" t="s">
        <v>36</v>
      </c>
      <c r="X699" s="1" t="s">
        <v>36</v>
      </c>
      <c r="Y699" s="1" t="s">
        <v>35</v>
      </c>
      <c r="Z699" s="1" t="s">
        <v>7130</v>
      </c>
      <c r="AA699" s="1" t="s">
        <v>36</v>
      </c>
      <c r="AB699" s="1" t="s">
        <v>36</v>
      </c>
      <c r="AC699" s="1" t="s">
        <v>36</v>
      </c>
      <c r="AD699" s="1" t="s">
        <v>36</v>
      </c>
      <c r="AE699" s="1" t="s">
        <v>36</v>
      </c>
      <c r="AF699" s="1" t="s">
        <v>7131</v>
      </c>
      <c r="AG699" s="1" t="s">
        <v>7675</v>
      </c>
      <c r="AH699" s="1" t="s">
        <v>7885</v>
      </c>
      <c r="AI699" s="1" t="s">
        <v>7772</v>
      </c>
      <c r="AJ699" s="1" t="s">
        <v>9430</v>
      </c>
      <c r="AK699" s="1" t="s">
        <v>8652</v>
      </c>
      <c r="AL699" s="1" t="s">
        <v>9982</v>
      </c>
      <c r="AM699" s="1" t="s">
        <v>8525</v>
      </c>
      <c r="AN699" s="1" t="s">
        <v>11960</v>
      </c>
      <c r="AO699" s="1" t="s">
        <v>17275</v>
      </c>
      <c r="AP699" s="1" t="s">
        <v>17276</v>
      </c>
      <c r="AQ699" s="1" t="s">
        <v>17277</v>
      </c>
      <c r="AR699" s="1" t="s">
        <v>17278</v>
      </c>
      <c r="AS699" s="1" t="s">
        <v>17279</v>
      </c>
      <c r="AT699" s="1" t="s">
        <v>17280</v>
      </c>
      <c r="AU699" s="1" t="s">
        <v>17281</v>
      </c>
      <c r="AV699" s="1" t="s">
        <v>17282</v>
      </c>
      <c r="AW699" s="1" t="s">
        <v>17283</v>
      </c>
      <c r="AX699" s="1" t="s">
        <v>17284</v>
      </c>
    </row>
    <row r="700" spans="1:50" x14ac:dyDescent="0.3">
      <c r="A700" s="1" t="s">
        <v>16987</v>
      </c>
      <c r="B700" s="1" t="s">
        <v>17285</v>
      </c>
      <c r="C700" s="1" t="s">
        <v>17286</v>
      </c>
      <c r="D700" s="1" t="s">
        <v>17261</v>
      </c>
      <c r="E700" s="1" t="s">
        <v>17262</v>
      </c>
      <c r="F700" s="1" t="s">
        <v>149</v>
      </c>
      <c r="G700" s="1" t="s">
        <v>36</v>
      </c>
      <c r="H700" s="1" t="s">
        <v>36</v>
      </c>
      <c r="I700" s="1" t="s">
        <v>36</v>
      </c>
      <c r="J700" s="1" t="s">
        <v>36</v>
      </c>
      <c r="K700" s="1" t="s">
        <v>36</v>
      </c>
      <c r="L700" s="1" t="s">
        <v>7103</v>
      </c>
      <c r="M700" s="1" t="s">
        <v>35</v>
      </c>
      <c r="N700" s="1" t="s">
        <v>35</v>
      </c>
      <c r="O700" s="1" t="s">
        <v>36</v>
      </c>
      <c r="P700" s="1" t="s">
        <v>35</v>
      </c>
      <c r="Q700" s="1" t="s">
        <v>35</v>
      </c>
      <c r="R700" s="1" t="s">
        <v>35</v>
      </c>
      <c r="S700" s="1" t="s">
        <v>36</v>
      </c>
      <c r="T700" s="1" t="s">
        <v>35</v>
      </c>
      <c r="U700" s="1" t="s">
        <v>35</v>
      </c>
      <c r="V700" s="1" t="s">
        <v>36</v>
      </c>
      <c r="W700" s="1" t="s">
        <v>36</v>
      </c>
      <c r="X700" s="1" t="s">
        <v>36</v>
      </c>
      <c r="Y700" s="1" t="s">
        <v>35</v>
      </c>
      <c r="Z700" s="1" t="s">
        <v>7130</v>
      </c>
      <c r="AA700" s="1" t="s">
        <v>36</v>
      </c>
      <c r="AB700" s="1" t="s">
        <v>36</v>
      </c>
      <c r="AC700" s="1" t="s">
        <v>149</v>
      </c>
      <c r="AD700" s="1" t="s">
        <v>36</v>
      </c>
      <c r="AE700" s="1" t="s">
        <v>149</v>
      </c>
      <c r="AF700" s="1" t="s">
        <v>7131</v>
      </c>
      <c r="AG700" s="1" t="s">
        <v>7808</v>
      </c>
      <c r="AH700" s="1" t="s">
        <v>14541</v>
      </c>
      <c r="AI700" s="1" t="s">
        <v>13415</v>
      </c>
      <c r="AJ700" s="1" t="s">
        <v>9656</v>
      </c>
      <c r="AK700" s="1" t="s">
        <v>7099</v>
      </c>
      <c r="AL700" s="1" t="s">
        <v>8784</v>
      </c>
      <c r="AM700" s="1" t="s">
        <v>8785</v>
      </c>
      <c r="AN700" s="1" t="s">
        <v>17287</v>
      </c>
      <c r="AO700" s="1" t="s">
        <v>17288</v>
      </c>
      <c r="AP700" s="1" t="s">
        <v>17289</v>
      </c>
      <c r="AQ700" s="1" t="s">
        <v>17290</v>
      </c>
      <c r="AR700" s="1" t="s">
        <v>17291</v>
      </c>
      <c r="AS700" s="1" t="s">
        <v>17292</v>
      </c>
      <c r="AT700" s="1" t="s">
        <v>17293</v>
      </c>
      <c r="AU700" s="1" t="s">
        <v>17294</v>
      </c>
      <c r="AV700" s="1" t="s">
        <v>17295</v>
      </c>
      <c r="AW700" s="1" t="s">
        <v>17296</v>
      </c>
      <c r="AX700" s="1" t="s">
        <v>17297</v>
      </c>
    </row>
    <row r="701" spans="1:50" x14ac:dyDescent="0.3">
      <c r="A701" s="1" t="s">
        <v>16987</v>
      </c>
      <c r="B701" s="1" t="s">
        <v>17298</v>
      </c>
      <c r="C701" s="1" t="s">
        <v>17299</v>
      </c>
      <c r="D701" s="1" t="s">
        <v>17301</v>
      </c>
      <c r="E701" s="1" t="s">
        <v>17302</v>
      </c>
      <c r="F701" s="1" t="s">
        <v>149</v>
      </c>
      <c r="G701" s="1" t="s">
        <v>36</v>
      </c>
      <c r="H701" s="1" t="s">
        <v>36</v>
      </c>
      <c r="I701" s="1" t="s">
        <v>36</v>
      </c>
      <c r="J701" s="1" t="s">
        <v>36</v>
      </c>
      <c r="K701" s="1" t="s">
        <v>36</v>
      </c>
      <c r="L701" s="1" t="s">
        <v>7103</v>
      </c>
      <c r="M701" s="1" t="s">
        <v>35</v>
      </c>
      <c r="N701" s="1" t="s">
        <v>35</v>
      </c>
      <c r="O701" s="1" t="s">
        <v>36</v>
      </c>
      <c r="P701" s="1" t="s">
        <v>35</v>
      </c>
      <c r="Q701" s="1" t="s">
        <v>35</v>
      </c>
      <c r="R701" s="1" t="s">
        <v>35</v>
      </c>
      <c r="S701" s="1" t="s">
        <v>36</v>
      </c>
      <c r="T701" s="1" t="s">
        <v>35</v>
      </c>
      <c r="U701" s="1" t="s">
        <v>35</v>
      </c>
      <c r="V701" s="1" t="s">
        <v>36</v>
      </c>
      <c r="W701" s="1" t="s">
        <v>36</v>
      </c>
      <c r="X701" s="1" t="s">
        <v>36</v>
      </c>
      <c r="Y701" s="1" t="s">
        <v>35</v>
      </c>
      <c r="Z701" s="1" t="s">
        <v>7106</v>
      </c>
      <c r="AA701" s="1" t="s">
        <v>36</v>
      </c>
      <c r="AB701" s="1" t="s">
        <v>36</v>
      </c>
      <c r="AC701" s="1" t="s">
        <v>36</v>
      </c>
      <c r="AD701" s="1" t="s">
        <v>36</v>
      </c>
      <c r="AE701" s="1" t="s">
        <v>36</v>
      </c>
      <c r="AF701" s="1" t="s">
        <v>7107</v>
      </c>
      <c r="AG701" s="1" t="s">
        <v>7455</v>
      </c>
      <c r="AH701" s="1" t="s">
        <v>8486</v>
      </c>
      <c r="AI701" s="1" t="s">
        <v>7961</v>
      </c>
      <c r="AJ701" s="1" t="s">
        <v>10908</v>
      </c>
      <c r="AK701" s="1" t="s">
        <v>8523</v>
      </c>
      <c r="AL701" s="1" t="s">
        <v>12269</v>
      </c>
      <c r="AM701" s="1" t="s">
        <v>12454</v>
      </c>
      <c r="AN701" s="1" t="s">
        <v>17300</v>
      </c>
      <c r="AO701" s="1" t="s">
        <v>17303</v>
      </c>
      <c r="AP701" s="1" t="s">
        <v>17304</v>
      </c>
      <c r="AQ701" s="1" t="s">
        <v>17305</v>
      </c>
      <c r="AR701" s="1" t="s">
        <v>17306</v>
      </c>
      <c r="AS701" s="1" t="s">
        <v>17307</v>
      </c>
      <c r="AT701" s="1" t="s">
        <v>17308</v>
      </c>
      <c r="AU701" s="1" t="s">
        <v>17309</v>
      </c>
      <c r="AV701" s="1" t="s">
        <v>17310</v>
      </c>
      <c r="AW701" s="1" t="s">
        <v>17311</v>
      </c>
      <c r="AX701" s="1" t="s">
        <v>17312</v>
      </c>
    </row>
    <row r="702" spans="1:50" x14ac:dyDescent="0.3">
      <c r="A702" s="1" t="s">
        <v>16987</v>
      </c>
      <c r="B702" s="1" t="s">
        <v>17313</v>
      </c>
      <c r="C702" s="1" t="s">
        <v>17314</v>
      </c>
      <c r="D702" s="1" t="s">
        <v>17315</v>
      </c>
      <c r="E702" s="1" t="s">
        <v>17318</v>
      </c>
      <c r="F702" s="1" t="s">
        <v>149</v>
      </c>
      <c r="G702" s="1" t="s">
        <v>36</v>
      </c>
      <c r="H702" s="1" t="s">
        <v>36</v>
      </c>
      <c r="I702" s="1" t="s">
        <v>36</v>
      </c>
      <c r="J702" s="1" t="s">
        <v>36</v>
      </c>
      <c r="K702" s="1" t="s">
        <v>36</v>
      </c>
      <c r="L702" s="1" t="s">
        <v>7103</v>
      </c>
      <c r="M702" s="1" t="s">
        <v>35</v>
      </c>
      <c r="N702" s="1" t="s">
        <v>35</v>
      </c>
      <c r="O702" s="1" t="s">
        <v>36</v>
      </c>
      <c r="P702" s="1" t="s">
        <v>17316</v>
      </c>
      <c r="Q702" s="1" t="s">
        <v>238</v>
      </c>
      <c r="R702" s="1" t="s">
        <v>148</v>
      </c>
      <c r="S702" s="1" t="s">
        <v>149</v>
      </c>
      <c r="T702" s="1" t="s">
        <v>17317</v>
      </c>
      <c r="U702" s="1" t="s">
        <v>151</v>
      </c>
      <c r="V702" s="1" t="s">
        <v>149</v>
      </c>
      <c r="W702" s="1" t="s">
        <v>149</v>
      </c>
      <c r="X702" s="1" t="s">
        <v>149</v>
      </c>
      <c r="Y702" s="1" t="s">
        <v>3080</v>
      </c>
      <c r="Z702" s="1" t="s">
        <v>7106</v>
      </c>
      <c r="AA702" s="1" t="s">
        <v>36</v>
      </c>
      <c r="AB702" s="1" t="s">
        <v>36</v>
      </c>
      <c r="AC702" s="1" t="s">
        <v>36</v>
      </c>
      <c r="AD702" s="1" t="s">
        <v>36</v>
      </c>
      <c r="AE702" s="1" t="s">
        <v>36</v>
      </c>
      <c r="AF702" s="1" t="s">
        <v>7107</v>
      </c>
      <c r="AG702" s="1" t="s">
        <v>7790</v>
      </c>
      <c r="AH702" s="1" t="s">
        <v>8954</v>
      </c>
      <c r="AI702" s="1" t="s">
        <v>8579</v>
      </c>
      <c r="AJ702" s="1" t="s">
        <v>10788</v>
      </c>
      <c r="AK702" s="1" t="s">
        <v>8267</v>
      </c>
      <c r="AL702" s="1" t="s">
        <v>7734</v>
      </c>
      <c r="AM702" s="1" t="s">
        <v>11222</v>
      </c>
      <c r="AN702" s="1" t="s">
        <v>10398</v>
      </c>
      <c r="AO702" s="1" t="s">
        <v>17319</v>
      </c>
      <c r="AP702" s="1" t="s">
        <v>17320</v>
      </c>
      <c r="AQ702" s="1" t="s">
        <v>8863</v>
      </c>
      <c r="AR702" s="1" t="s">
        <v>8864</v>
      </c>
      <c r="AS702" s="1" t="s">
        <v>17321</v>
      </c>
      <c r="AT702" s="1" t="s">
        <v>17322</v>
      </c>
      <c r="AU702" s="1" t="s">
        <v>17323</v>
      </c>
      <c r="AV702" s="1" t="s">
        <v>17324</v>
      </c>
      <c r="AW702" s="1" t="s">
        <v>17325</v>
      </c>
      <c r="AX702" s="1" t="s">
        <v>17326</v>
      </c>
    </row>
    <row r="703" spans="1:50" x14ac:dyDescent="0.3">
      <c r="A703" s="1" t="s">
        <v>16987</v>
      </c>
      <c r="B703" s="1" t="s">
        <v>17327</v>
      </c>
      <c r="C703" s="1" t="s">
        <v>17328</v>
      </c>
      <c r="D703" s="1" t="s">
        <v>17329</v>
      </c>
      <c r="E703" s="1" t="s">
        <v>17330</v>
      </c>
      <c r="F703" s="1" t="s">
        <v>36</v>
      </c>
      <c r="G703" s="1" t="s">
        <v>36</v>
      </c>
      <c r="H703" s="1" t="s">
        <v>36</v>
      </c>
      <c r="I703" s="1" t="s">
        <v>149</v>
      </c>
      <c r="J703" s="1" t="s">
        <v>149</v>
      </c>
      <c r="K703" s="1" t="s">
        <v>36</v>
      </c>
      <c r="L703" s="1" t="s">
        <v>7501</v>
      </c>
      <c r="M703" s="1" t="s">
        <v>35</v>
      </c>
      <c r="N703" s="1" t="s">
        <v>35</v>
      </c>
      <c r="O703" s="1" t="s">
        <v>36</v>
      </c>
      <c r="P703" s="1" t="s">
        <v>35</v>
      </c>
      <c r="Q703" s="1" t="s">
        <v>35</v>
      </c>
      <c r="R703" s="1" t="s">
        <v>35</v>
      </c>
      <c r="S703" s="1" t="s">
        <v>36</v>
      </c>
      <c r="T703" s="1" t="s">
        <v>35</v>
      </c>
      <c r="U703" s="1" t="s">
        <v>35</v>
      </c>
      <c r="V703" s="1" t="s">
        <v>36</v>
      </c>
      <c r="W703" s="1" t="s">
        <v>36</v>
      </c>
      <c r="X703" s="1" t="s">
        <v>36</v>
      </c>
      <c r="Y703" s="1" t="s">
        <v>35</v>
      </c>
      <c r="Z703" s="1" t="s">
        <v>7106</v>
      </c>
      <c r="AA703" s="1" t="s">
        <v>36</v>
      </c>
      <c r="AB703" s="1" t="s">
        <v>36</v>
      </c>
      <c r="AC703" s="1" t="s">
        <v>36</v>
      </c>
      <c r="AD703" s="1" t="s">
        <v>36</v>
      </c>
      <c r="AE703" s="1" t="s">
        <v>36</v>
      </c>
      <c r="AF703" s="1" t="s">
        <v>7107</v>
      </c>
      <c r="AG703" s="1" t="s">
        <v>8086</v>
      </c>
      <c r="AH703" s="1" t="s">
        <v>7634</v>
      </c>
      <c r="AI703" s="1" t="s">
        <v>10191</v>
      </c>
      <c r="AJ703" s="1" t="s">
        <v>8822</v>
      </c>
      <c r="AK703" s="1" t="s">
        <v>8299</v>
      </c>
      <c r="AL703" s="1" t="s">
        <v>14872</v>
      </c>
      <c r="AM703" s="1" t="s">
        <v>9625</v>
      </c>
      <c r="AN703" s="1" t="s">
        <v>7697</v>
      </c>
      <c r="AO703" s="1" t="s">
        <v>17331</v>
      </c>
      <c r="AP703" s="1" t="s">
        <v>17332</v>
      </c>
      <c r="AQ703" s="1" t="s">
        <v>8909</v>
      </c>
      <c r="AR703" s="1" t="s">
        <v>8910</v>
      </c>
      <c r="AS703" s="1" t="s">
        <v>17333</v>
      </c>
      <c r="AT703" s="1" t="s">
        <v>17334</v>
      </c>
      <c r="AU703" s="1" t="s">
        <v>17335</v>
      </c>
      <c r="AV703" s="1" t="s">
        <v>17336</v>
      </c>
      <c r="AW703" s="1" t="s">
        <v>17337</v>
      </c>
      <c r="AX703" s="1" t="s">
        <v>17338</v>
      </c>
    </row>
    <row r="704" spans="1:50" x14ac:dyDescent="0.3">
      <c r="A704" s="1" t="s">
        <v>16987</v>
      </c>
      <c r="B704" s="1" t="s">
        <v>17339</v>
      </c>
      <c r="C704" s="1" t="s">
        <v>17340</v>
      </c>
      <c r="D704" s="1" t="s">
        <v>17341</v>
      </c>
      <c r="E704" s="1" t="s">
        <v>17342</v>
      </c>
      <c r="F704" s="1" t="s">
        <v>36</v>
      </c>
      <c r="G704" s="1" t="s">
        <v>36</v>
      </c>
      <c r="H704" s="1" t="s">
        <v>36</v>
      </c>
      <c r="I704" s="1" t="s">
        <v>36</v>
      </c>
      <c r="J704" s="1" t="s">
        <v>36</v>
      </c>
      <c r="K704" s="1" t="s">
        <v>149</v>
      </c>
      <c r="L704" s="1" t="s">
        <v>7103</v>
      </c>
      <c r="M704" s="1" t="s">
        <v>35</v>
      </c>
      <c r="N704" s="1" t="s">
        <v>35</v>
      </c>
      <c r="O704" s="1" t="s">
        <v>36</v>
      </c>
      <c r="P704" s="1" t="s">
        <v>35</v>
      </c>
      <c r="Q704" s="1" t="s">
        <v>35</v>
      </c>
      <c r="R704" s="1" t="s">
        <v>35</v>
      </c>
      <c r="S704" s="1" t="s">
        <v>36</v>
      </c>
      <c r="T704" s="1" t="s">
        <v>35</v>
      </c>
      <c r="U704" s="1" t="s">
        <v>35</v>
      </c>
      <c r="V704" s="1" t="s">
        <v>36</v>
      </c>
      <c r="W704" s="1" t="s">
        <v>36</v>
      </c>
      <c r="X704" s="1" t="s">
        <v>36</v>
      </c>
      <c r="Y704" s="1" t="s">
        <v>35</v>
      </c>
      <c r="Z704" s="1" t="s">
        <v>7106</v>
      </c>
      <c r="AA704" s="1" t="s">
        <v>36</v>
      </c>
      <c r="AB704" s="1" t="s">
        <v>36</v>
      </c>
      <c r="AC704" s="1" t="s">
        <v>36</v>
      </c>
      <c r="AD704" s="1" t="s">
        <v>36</v>
      </c>
      <c r="AE704" s="1" t="s">
        <v>36</v>
      </c>
      <c r="AF704" s="1" t="s">
        <v>7131</v>
      </c>
      <c r="AG704" s="1" t="s">
        <v>7790</v>
      </c>
      <c r="AH704" s="1" t="s">
        <v>7456</v>
      </c>
      <c r="AI704" s="1" t="s">
        <v>9042</v>
      </c>
      <c r="AJ704" s="1" t="s">
        <v>7676</v>
      </c>
      <c r="AK704" s="1" t="s">
        <v>7170</v>
      </c>
      <c r="AL704" s="1" t="s">
        <v>8524</v>
      </c>
      <c r="AM704" s="1" t="s">
        <v>8470</v>
      </c>
      <c r="AN704" s="1" t="s">
        <v>10812</v>
      </c>
      <c r="AO704" s="1" t="s">
        <v>17343</v>
      </c>
      <c r="AP704" s="1" t="s">
        <v>17344</v>
      </c>
      <c r="AQ704" s="1" t="s">
        <v>17345</v>
      </c>
      <c r="AR704" s="1" t="s">
        <v>17346</v>
      </c>
      <c r="AS704" s="1" t="s">
        <v>17347</v>
      </c>
      <c r="AT704" s="1" t="s">
        <v>17348</v>
      </c>
      <c r="AU704" s="1" t="s">
        <v>17349</v>
      </c>
      <c r="AV704" s="1" t="s">
        <v>17350</v>
      </c>
      <c r="AW704" s="1" t="s">
        <v>17351</v>
      </c>
      <c r="AX704" s="1" t="s">
        <v>17352</v>
      </c>
    </row>
    <row r="705" spans="1:50" x14ac:dyDescent="0.3">
      <c r="A705" s="1" t="s">
        <v>16987</v>
      </c>
      <c r="B705" s="1" t="s">
        <v>17353</v>
      </c>
      <c r="C705" s="1" t="s">
        <v>17354</v>
      </c>
      <c r="D705" s="1" t="s">
        <v>17355</v>
      </c>
      <c r="E705" s="1" t="s">
        <v>17356</v>
      </c>
      <c r="F705" s="1" t="s">
        <v>149</v>
      </c>
      <c r="G705" s="1" t="s">
        <v>36</v>
      </c>
      <c r="H705" s="1" t="s">
        <v>36</v>
      </c>
      <c r="I705" s="1" t="s">
        <v>36</v>
      </c>
      <c r="J705" s="1" t="s">
        <v>36</v>
      </c>
      <c r="K705" s="1" t="s">
        <v>36</v>
      </c>
      <c r="L705" s="1" t="s">
        <v>7103</v>
      </c>
      <c r="M705" s="1" t="s">
        <v>35</v>
      </c>
      <c r="N705" s="1" t="s">
        <v>35</v>
      </c>
      <c r="O705" s="1" t="s">
        <v>36</v>
      </c>
      <c r="P705" s="1" t="s">
        <v>35</v>
      </c>
      <c r="Q705" s="1" t="s">
        <v>35</v>
      </c>
      <c r="R705" s="1" t="s">
        <v>35</v>
      </c>
      <c r="S705" s="1" t="s">
        <v>36</v>
      </c>
      <c r="T705" s="1" t="s">
        <v>35</v>
      </c>
      <c r="U705" s="1" t="s">
        <v>35</v>
      </c>
      <c r="V705" s="1" t="s">
        <v>36</v>
      </c>
      <c r="W705" s="1" t="s">
        <v>36</v>
      </c>
      <c r="X705" s="1" t="s">
        <v>36</v>
      </c>
      <c r="Y705" s="1" t="s">
        <v>35</v>
      </c>
      <c r="Z705" s="1" t="s">
        <v>7130</v>
      </c>
      <c r="AA705" s="1" t="s">
        <v>36</v>
      </c>
      <c r="AB705" s="1" t="s">
        <v>36</v>
      </c>
      <c r="AC705" s="1" t="s">
        <v>149</v>
      </c>
      <c r="AD705" s="1" t="s">
        <v>36</v>
      </c>
      <c r="AE705" s="1" t="s">
        <v>36</v>
      </c>
      <c r="AF705" s="1" t="s">
        <v>7131</v>
      </c>
      <c r="AG705" s="1" t="s">
        <v>8780</v>
      </c>
      <c r="AH705" s="1" t="s">
        <v>7315</v>
      </c>
      <c r="AI705" s="1" t="s">
        <v>7961</v>
      </c>
      <c r="AJ705" s="1" t="s">
        <v>8070</v>
      </c>
      <c r="AK705" s="1" t="s">
        <v>8725</v>
      </c>
      <c r="AL705" s="1" t="s">
        <v>13743</v>
      </c>
      <c r="AM705" s="1" t="s">
        <v>10223</v>
      </c>
      <c r="AN705" s="1" t="s">
        <v>8471</v>
      </c>
      <c r="AO705" s="1" t="s">
        <v>17357</v>
      </c>
      <c r="AP705" s="1" t="s">
        <v>17358</v>
      </c>
      <c r="AQ705" s="1" t="s">
        <v>10226</v>
      </c>
      <c r="AR705" s="1" t="s">
        <v>10227</v>
      </c>
      <c r="AS705" s="1" t="s">
        <v>17359</v>
      </c>
      <c r="AT705" s="1" t="s">
        <v>17360</v>
      </c>
      <c r="AU705" s="1" t="s">
        <v>16265</v>
      </c>
      <c r="AV705" s="1" t="s">
        <v>16266</v>
      </c>
      <c r="AW705" s="1" t="s">
        <v>17361</v>
      </c>
      <c r="AX705" s="1" t="s">
        <v>17362</v>
      </c>
    </row>
    <row r="706" spans="1:50" x14ac:dyDescent="0.3">
      <c r="A706" s="1" t="s">
        <v>16987</v>
      </c>
      <c r="B706" s="1" t="s">
        <v>17363</v>
      </c>
      <c r="C706" s="1" t="s">
        <v>17364</v>
      </c>
      <c r="D706" s="1" t="s">
        <v>17367</v>
      </c>
      <c r="E706" s="1" t="s">
        <v>17368</v>
      </c>
      <c r="F706" s="1" t="s">
        <v>36</v>
      </c>
      <c r="G706" s="1" t="s">
        <v>36</v>
      </c>
      <c r="H706" s="1" t="s">
        <v>36</v>
      </c>
      <c r="I706" s="1" t="s">
        <v>36</v>
      </c>
      <c r="J706" s="1" t="s">
        <v>149</v>
      </c>
      <c r="K706" s="1" t="s">
        <v>36</v>
      </c>
      <c r="L706" s="1" t="s">
        <v>7103</v>
      </c>
      <c r="M706" s="1" t="s">
        <v>35</v>
      </c>
      <c r="N706" s="1" t="s">
        <v>35</v>
      </c>
      <c r="O706" s="1" t="s">
        <v>36</v>
      </c>
      <c r="P706" s="1" t="s">
        <v>35</v>
      </c>
      <c r="Q706" s="1" t="s">
        <v>35</v>
      </c>
      <c r="R706" s="1" t="s">
        <v>35</v>
      </c>
      <c r="S706" s="1" t="s">
        <v>36</v>
      </c>
      <c r="T706" s="1" t="s">
        <v>35</v>
      </c>
      <c r="U706" s="1" t="s">
        <v>35</v>
      </c>
      <c r="V706" s="1" t="s">
        <v>36</v>
      </c>
      <c r="W706" s="1" t="s">
        <v>36</v>
      </c>
      <c r="X706" s="1" t="s">
        <v>36</v>
      </c>
      <c r="Y706" s="1" t="s">
        <v>35</v>
      </c>
      <c r="Z706" s="1" t="s">
        <v>7130</v>
      </c>
      <c r="AA706" s="1" t="s">
        <v>36</v>
      </c>
      <c r="AB706" s="1" t="s">
        <v>36</v>
      </c>
      <c r="AC706" s="1" t="s">
        <v>149</v>
      </c>
      <c r="AD706" s="1" t="s">
        <v>36</v>
      </c>
      <c r="AE706" s="1" t="s">
        <v>149</v>
      </c>
      <c r="AF706" s="1" t="s">
        <v>7131</v>
      </c>
      <c r="AG706" s="1" t="s">
        <v>9004</v>
      </c>
      <c r="AH706" s="1" t="s">
        <v>17071</v>
      </c>
      <c r="AI706" s="1" t="s">
        <v>17134</v>
      </c>
      <c r="AJ706" s="1" t="s">
        <v>10366</v>
      </c>
      <c r="AK706" s="1" t="s">
        <v>8725</v>
      </c>
      <c r="AL706" s="1" t="s">
        <v>9480</v>
      </c>
      <c r="AM706" s="1" t="s">
        <v>17365</v>
      </c>
      <c r="AN706" s="1" t="s">
        <v>17366</v>
      </c>
      <c r="AO706" s="1" t="s">
        <v>17369</v>
      </c>
      <c r="AP706" s="1" t="s">
        <v>17370</v>
      </c>
      <c r="AQ706" s="1" t="s">
        <v>17371</v>
      </c>
      <c r="AR706" s="1" t="s">
        <v>17372</v>
      </c>
      <c r="AS706" s="1" t="s">
        <v>17373</v>
      </c>
      <c r="AT706" s="1" t="s">
        <v>17374</v>
      </c>
      <c r="AU706" s="1" t="s">
        <v>17375</v>
      </c>
      <c r="AV706" s="1" t="s">
        <v>17376</v>
      </c>
      <c r="AW706" s="1" t="s">
        <v>17377</v>
      </c>
      <c r="AX706" s="1" t="s">
        <v>17378</v>
      </c>
    </row>
    <row r="707" spans="1:50" x14ac:dyDescent="0.3">
      <c r="A707" s="1" t="s">
        <v>16987</v>
      </c>
      <c r="B707" s="1" t="s">
        <v>17379</v>
      </c>
      <c r="C707" s="1" t="s">
        <v>17380</v>
      </c>
      <c r="D707" s="1" t="s">
        <v>17381</v>
      </c>
      <c r="E707" s="1" t="s">
        <v>17382</v>
      </c>
      <c r="F707" s="1" t="s">
        <v>36</v>
      </c>
      <c r="G707" s="1" t="s">
        <v>36</v>
      </c>
      <c r="H707" s="1" t="s">
        <v>149</v>
      </c>
      <c r="I707" s="1" t="s">
        <v>149</v>
      </c>
      <c r="J707" s="1" t="s">
        <v>149</v>
      </c>
      <c r="K707" s="1" t="s">
        <v>36</v>
      </c>
      <c r="L707" s="1" t="s">
        <v>7501</v>
      </c>
      <c r="M707" s="1" t="s">
        <v>35</v>
      </c>
      <c r="N707" s="1" t="s">
        <v>35</v>
      </c>
      <c r="O707" s="1" t="s">
        <v>36</v>
      </c>
      <c r="P707" s="1" t="s">
        <v>35</v>
      </c>
      <c r="Q707" s="1" t="s">
        <v>35</v>
      </c>
      <c r="R707" s="1" t="s">
        <v>35</v>
      </c>
      <c r="S707" s="1" t="s">
        <v>36</v>
      </c>
      <c r="T707" s="1" t="s">
        <v>35</v>
      </c>
      <c r="U707" s="1" t="s">
        <v>35</v>
      </c>
      <c r="V707" s="1" t="s">
        <v>36</v>
      </c>
      <c r="W707" s="1" t="s">
        <v>36</v>
      </c>
      <c r="X707" s="1" t="s">
        <v>36</v>
      </c>
      <c r="Y707" s="1" t="s">
        <v>35</v>
      </c>
      <c r="Z707" s="1" t="s">
        <v>7106</v>
      </c>
      <c r="AA707" s="1" t="s">
        <v>36</v>
      </c>
      <c r="AB707" s="1" t="s">
        <v>36</v>
      </c>
      <c r="AC707" s="1" t="s">
        <v>36</v>
      </c>
      <c r="AD707" s="1" t="s">
        <v>36</v>
      </c>
      <c r="AE707" s="1" t="s">
        <v>36</v>
      </c>
      <c r="AF707" s="1" t="s">
        <v>7107</v>
      </c>
      <c r="AG707" s="1" t="s">
        <v>7455</v>
      </c>
      <c r="AH707" s="1" t="s">
        <v>9329</v>
      </c>
      <c r="AI707" s="1" t="s">
        <v>8505</v>
      </c>
      <c r="AJ707" s="1" t="s">
        <v>7398</v>
      </c>
      <c r="AK707" s="1" t="s">
        <v>7377</v>
      </c>
      <c r="AL707" s="1" t="s">
        <v>7340</v>
      </c>
      <c r="AM707" s="1" t="s">
        <v>9093</v>
      </c>
      <c r="AN707" s="1" t="s">
        <v>11418</v>
      </c>
      <c r="AO707" s="1" t="s">
        <v>17383</v>
      </c>
      <c r="AP707" s="1" t="s">
        <v>17384</v>
      </c>
      <c r="AQ707" s="1" t="s">
        <v>9336</v>
      </c>
      <c r="AR707" s="1" t="s">
        <v>9337</v>
      </c>
      <c r="AS707" s="1" t="s">
        <v>17385</v>
      </c>
      <c r="AT707" s="1" t="s">
        <v>17386</v>
      </c>
      <c r="AU707" s="1" t="s">
        <v>17387</v>
      </c>
      <c r="AV707" s="1" t="s">
        <v>17388</v>
      </c>
      <c r="AW707" s="1" t="s">
        <v>17389</v>
      </c>
      <c r="AX707" s="1" t="s">
        <v>17390</v>
      </c>
    </row>
    <row r="708" spans="1:50" x14ac:dyDescent="0.3">
      <c r="A708" s="1" t="s">
        <v>16987</v>
      </c>
      <c r="B708" s="1" t="s">
        <v>17391</v>
      </c>
      <c r="C708" s="1" t="s">
        <v>17392</v>
      </c>
      <c r="D708" s="1" t="s">
        <v>17393</v>
      </c>
      <c r="E708" s="1" t="s">
        <v>17394</v>
      </c>
      <c r="F708" s="1" t="s">
        <v>149</v>
      </c>
      <c r="G708" s="1" t="s">
        <v>36</v>
      </c>
      <c r="H708" s="1" t="s">
        <v>36</v>
      </c>
      <c r="I708" s="1" t="s">
        <v>36</v>
      </c>
      <c r="J708" s="1" t="s">
        <v>36</v>
      </c>
      <c r="K708" s="1" t="s">
        <v>36</v>
      </c>
      <c r="L708" s="1" t="s">
        <v>7103</v>
      </c>
      <c r="M708" s="1" t="s">
        <v>35</v>
      </c>
      <c r="N708" s="1" t="s">
        <v>35</v>
      </c>
      <c r="O708" s="1" t="s">
        <v>36</v>
      </c>
      <c r="P708" s="1" t="s">
        <v>35</v>
      </c>
      <c r="Q708" s="1" t="s">
        <v>35</v>
      </c>
      <c r="R708" s="1" t="s">
        <v>35</v>
      </c>
      <c r="S708" s="1" t="s">
        <v>36</v>
      </c>
      <c r="T708" s="1" t="s">
        <v>35</v>
      </c>
      <c r="U708" s="1" t="s">
        <v>35</v>
      </c>
      <c r="V708" s="1" t="s">
        <v>36</v>
      </c>
      <c r="W708" s="1" t="s">
        <v>36</v>
      </c>
      <c r="X708" s="1" t="s">
        <v>36</v>
      </c>
      <c r="Y708" s="1" t="s">
        <v>35</v>
      </c>
      <c r="Z708" s="1" t="s">
        <v>7106</v>
      </c>
      <c r="AA708" s="1" t="s">
        <v>36</v>
      </c>
      <c r="AB708" s="1" t="s">
        <v>36</v>
      </c>
      <c r="AC708" s="1" t="s">
        <v>36</v>
      </c>
      <c r="AD708" s="1" t="s">
        <v>36</v>
      </c>
      <c r="AE708" s="1" t="s">
        <v>36</v>
      </c>
      <c r="AF708" s="1" t="s">
        <v>7107</v>
      </c>
      <c r="AG708" s="1" t="s">
        <v>8281</v>
      </c>
      <c r="AH708" s="1" t="s">
        <v>8408</v>
      </c>
      <c r="AI708" s="1" t="s">
        <v>8018</v>
      </c>
      <c r="AJ708" s="1" t="s">
        <v>8298</v>
      </c>
      <c r="AK708" s="1" t="s">
        <v>8561</v>
      </c>
      <c r="AL708" s="1" t="s">
        <v>8409</v>
      </c>
      <c r="AM708" s="1" t="s">
        <v>7660</v>
      </c>
      <c r="AN708" s="1" t="s">
        <v>7342</v>
      </c>
      <c r="AO708" s="1" t="s">
        <v>17395</v>
      </c>
      <c r="AP708" s="1" t="s">
        <v>17396</v>
      </c>
      <c r="AQ708" s="1" t="s">
        <v>16184</v>
      </c>
      <c r="AR708" s="1" t="s">
        <v>16185</v>
      </c>
      <c r="AS708" s="1" t="s">
        <v>17397</v>
      </c>
      <c r="AT708" s="1" t="s">
        <v>17398</v>
      </c>
      <c r="AU708" s="1" t="s">
        <v>17399</v>
      </c>
      <c r="AV708" s="1" t="s">
        <v>17400</v>
      </c>
      <c r="AW708" s="1" t="s">
        <v>17401</v>
      </c>
      <c r="AX708" s="1" t="s">
        <v>17402</v>
      </c>
    </row>
    <row r="709" spans="1:50" x14ac:dyDescent="0.3">
      <c r="A709" s="1" t="s">
        <v>16987</v>
      </c>
      <c r="B709" s="1" t="s">
        <v>17403</v>
      </c>
      <c r="C709" s="1" t="s">
        <v>17404</v>
      </c>
      <c r="D709" s="1" t="s">
        <v>241</v>
      </c>
      <c r="E709" s="1" t="s">
        <v>242</v>
      </c>
      <c r="F709" s="1" t="s">
        <v>149</v>
      </c>
      <c r="G709" s="1" t="s">
        <v>36</v>
      </c>
      <c r="H709" s="1" t="s">
        <v>36</v>
      </c>
      <c r="I709" s="1" t="s">
        <v>36</v>
      </c>
      <c r="J709" s="1" t="s">
        <v>149</v>
      </c>
      <c r="K709" s="1" t="s">
        <v>36</v>
      </c>
      <c r="L709" s="1" t="s">
        <v>7103</v>
      </c>
      <c r="M709" s="1" t="s">
        <v>35</v>
      </c>
      <c r="N709" s="1" t="s">
        <v>35</v>
      </c>
      <c r="O709" s="1" t="s">
        <v>36</v>
      </c>
      <c r="P709" s="1" t="s">
        <v>35</v>
      </c>
      <c r="Q709" s="1" t="s">
        <v>35</v>
      </c>
      <c r="R709" s="1" t="s">
        <v>35</v>
      </c>
      <c r="S709" s="1" t="s">
        <v>36</v>
      </c>
      <c r="T709" s="1" t="s">
        <v>35</v>
      </c>
      <c r="U709" s="1" t="s">
        <v>35</v>
      </c>
      <c r="V709" s="1" t="s">
        <v>36</v>
      </c>
      <c r="W709" s="1" t="s">
        <v>36</v>
      </c>
      <c r="X709" s="1" t="s">
        <v>36</v>
      </c>
      <c r="Y709" s="1" t="s">
        <v>35</v>
      </c>
      <c r="Z709" s="1" t="s">
        <v>7130</v>
      </c>
      <c r="AA709" s="1" t="s">
        <v>36</v>
      </c>
      <c r="AB709" s="1" t="s">
        <v>36</v>
      </c>
      <c r="AC709" s="1" t="s">
        <v>149</v>
      </c>
      <c r="AD709" s="1" t="s">
        <v>36</v>
      </c>
      <c r="AE709" s="1" t="s">
        <v>36</v>
      </c>
      <c r="AF709" s="1" t="s">
        <v>7131</v>
      </c>
      <c r="AG709" s="1" t="s">
        <v>7355</v>
      </c>
      <c r="AH709" s="1" t="s">
        <v>8985</v>
      </c>
      <c r="AI709" s="1" t="s">
        <v>12847</v>
      </c>
      <c r="AJ709" s="1" t="s">
        <v>8903</v>
      </c>
      <c r="AK709" s="1" t="s">
        <v>8109</v>
      </c>
      <c r="AL709" s="1" t="s">
        <v>10910</v>
      </c>
      <c r="AM709" s="1" t="s">
        <v>14257</v>
      </c>
      <c r="AN709" s="1" t="s">
        <v>9481</v>
      </c>
      <c r="AO709" s="1" t="s">
        <v>17405</v>
      </c>
      <c r="AP709" s="1" t="s">
        <v>17406</v>
      </c>
      <c r="AQ709" s="1" t="s">
        <v>17407</v>
      </c>
      <c r="AR709" s="1" t="s">
        <v>17408</v>
      </c>
      <c r="AS709" s="1" t="s">
        <v>17409</v>
      </c>
      <c r="AT709" s="1" t="s">
        <v>17410</v>
      </c>
      <c r="AU709" s="1" t="s">
        <v>17411</v>
      </c>
      <c r="AV709" s="1" t="s">
        <v>17412</v>
      </c>
      <c r="AW709" s="1" t="s">
        <v>17413</v>
      </c>
      <c r="AX709" s="1" t="s">
        <v>17414</v>
      </c>
    </row>
    <row r="710" spans="1:50" x14ac:dyDescent="0.3">
      <c r="A710" s="1" t="s">
        <v>16987</v>
      </c>
      <c r="B710" s="1" t="s">
        <v>17415</v>
      </c>
      <c r="C710" s="1" t="s">
        <v>17416</v>
      </c>
      <c r="D710" s="1" t="s">
        <v>17418</v>
      </c>
      <c r="E710" s="1" t="s">
        <v>17419</v>
      </c>
      <c r="F710" s="1" t="s">
        <v>36</v>
      </c>
      <c r="G710" s="1" t="s">
        <v>36</v>
      </c>
      <c r="H710" s="1" t="s">
        <v>36</v>
      </c>
      <c r="I710" s="1" t="s">
        <v>36</v>
      </c>
      <c r="J710" s="1" t="s">
        <v>36</v>
      </c>
      <c r="K710" s="1" t="s">
        <v>149</v>
      </c>
      <c r="L710" s="1" t="s">
        <v>7103</v>
      </c>
      <c r="M710" s="1" t="s">
        <v>35</v>
      </c>
      <c r="N710" s="1" t="s">
        <v>35</v>
      </c>
      <c r="O710" s="1" t="s">
        <v>36</v>
      </c>
      <c r="P710" s="1" t="s">
        <v>35</v>
      </c>
      <c r="Q710" s="1" t="s">
        <v>35</v>
      </c>
      <c r="R710" s="1" t="s">
        <v>35</v>
      </c>
      <c r="S710" s="1" t="s">
        <v>36</v>
      </c>
      <c r="T710" s="1" t="s">
        <v>35</v>
      </c>
      <c r="U710" s="1" t="s">
        <v>35</v>
      </c>
      <c r="V710" s="1" t="s">
        <v>36</v>
      </c>
      <c r="W710" s="1" t="s">
        <v>36</v>
      </c>
      <c r="X710" s="1" t="s">
        <v>36</v>
      </c>
      <c r="Y710" s="1" t="s">
        <v>35</v>
      </c>
      <c r="Z710" s="1" t="s">
        <v>7130</v>
      </c>
      <c r="AA710" s="1" t="s">
        <v>149</v>
      </c>
      <c r="AB710" s="1" t="s">
        <v>36</v>
      </c>
      <c r="AC710" s="1" t="s">
        <v>36</v>
      </c>
      <c r="AD710" s="1" t="s">
        <v>36</v>
      </c>
      <c r="AE710" s="1" t="s">
        <v>36</v>
      </c>
      <c r="AF710" s="1" t="s">
        <v>7107</v>
      </c>
      <c r="AG710" s="1" t="s">
        <v>7694</v>
      </c>
      <c r="AH710" s="1" t="s">
        <v>7771</v>
      </c>
      <c r="AI710" s="1" t="s">
        <v>9739</v>
      </c>
      <c r="AJ710" s="1" t="s">
        <v>7338</v>
      </c>
      <c r="AK710" s="1" t="s">
        <v>7677</v>
      </c>
      <c r="AL710" s="1" t="s">
        <v>9363</v>
      </c>
      <c r="AM710" s="1" t="s">
        <v>7944</v>
      </c>
      <c r="AN710" s="1" t="s">
        <v>17417</v>
      </c>
      <c r="AO710" s="1" t="s">
        <v>17420</v>
      </c>
      <c r="AP710" s="1" t="s">
        <v>17421</v>
      </c>
      <c r="AQ710" s="1" t="s">
        <v>7780</v>
      </c>
      <c r="AR710" s="1" t="s">
        <v>7781</v>
      </c>
      <c r="AS710" s="1" t="s">
        <v>17422</v>
      </c>
      <c r="AT710" s="1" t="s">
        <v>17423</v>
      </c>
      <c r="AU710" s="1" t="s">
        <v>10821</v>
      </c>
      <c r="AV710" s="1" t="s">
        <v>10822</v>
      </c>
      <c r="AW710" s="1" t="s">
        <v>17424</v>
      </c>
      <c r="AX710" s="1" t="s">
        <v>17425</v>
      </c>
    </row>
    <row r="711" spans="1:50" x14ac:dyDescent="0.3">
      <c r="A711" s="1" t="s">
        <v>16987</v>
      </c>
      <c r="B711" s="1" t="s">
        <v>17426</v>
      </c>
      <c r="C711" s="1" t="s">
        <v>17427</v>
      </c>
      <c r="D711" s="1" t="s">
        <v>17428</v>
      </c>
      <c r="E711" s="1" t="s">
        <v>17429</v>
      </c>
      <c r="F711" s="1" t="s">
        <v>149</v>
      </c>
      <c r="G711" s="1" t="s">
        <v>36</v>
      </c>
      <c r="H711" s="1" t="s">
        <v>36</v>
      </c>
      <c r="I711" s="1" t="s">
        <v>36</v>
      </c>
      <c r="J711" s="1" t="s">
        <v>149</v>
      </c>
      <c r="K711" s="1" t="s">
        <v>36</v>
      </c>
      <c r="L711" s="1" t="s">
        <v>7103</v>
      </c>
      <c r="M711" s="1" t="s">
        <v>35</v>
      </c>
      <c r="N711" s="1" t="s">
        <v>35</v>
      </c>
      <c r="O711" s="1" t="s">
        <v>36</v>
      </c>
      <c r="P711" s="1" t="s">
        <v>35</v>
      </c>
      <c r="Q711" s="1" t="s">
        <v>35</v>
      </c>
      <c r="R711" s="1" t="s">
        <v>35</v>
      </c>
      <c r="S711" s="1" t="s">
        <v>36</v>
      </c>
      <c r="T711" s="1" t="s">
        <v>35</v>
      </c>
      <c r="U711" s="1" t="s">
        <v>35</v>
      </c>
      <c r="V711" s="1" t="s">
        <v>36</v>
      </c>
      <c r="W711" s="1" t="s">
        <v>36</v>
      </c>
      <c r="X711" s="1" t="s">
        <v>36</v>
      </c>
      <c r="Y711" s="1" t="s">
        <v>35</v>
      </c>
      <c r="Z711" s="1" t="s">
        <v>7106</v>
      </c>
      <c r="AA711" s="1" t="s">
        <v>36</v>
      </c>
      <c r="AB711" s="1" t="s">
        <v>36</v>
      </c>
      <c r="AC711" s="1" t="s">
        <v>36</v>
      </c>
      <c r="AD711" s="1" t="s">
        <v>36</v>
      </c>
      <c r="AE711" s="1" t="s">
        <v>36</v>
      </c>
      <c r="AF711" s="1" t="s">
        <v>7131</v>
      </c>
      <c r="AG711" s="1" t="s">
        <v>7455</v>
      </c>
      <c r="AH711" s="1" t="s">
        <v>7710</v>
      </c>
      <c r="AI711" s="1" t="s">
        <v>7711</v>
      </c>
      <c r="AJ711" s="1" t="s">
        <v>7169</v>
      </c>
      <c r="AK711" s="1" t="s">
        <v>7170</v>
      </c>
      <c r="AL711" s="1" t="s">
        <v>9192</v>
      </c>
      <c r="AM711" s="1" t="s">
        <v>7341</v>
      </c>
      <c r="AN711" s="1" t="s">
        <v>8020</v>
      </c>
      <c r="AO711" s="1" t="s">
        <v>17430</v>
      </c>
      <c r="AP711" s="1" t="s">
        <v>17431</v>
      </c>
      <c r="AQ711" s="1" t="s">
        <v>15869</v>
      </c>
      <c r="AR711" s="1" t="s">
        <v>15870</v>
      </c>
      <c r="AS711" s="1" t="s">
        <v>17432</v>
      </c>
      <c r="AT711" s="1" t="s">
        <v>15872</v>
      </c>
      <c r="AU711" s="1" t="s">
        <v>8450</v>
      </c>
      <c r="AV711" s="1" t="s">
        <v>8451</v>
      </c>
      <c r="AW711" s="1" t="s">
        <v>17433</v>
      </c>
      <c r="AX711" s="1" t="s">
        <v>17434</v>
      </c>
    </row>
    <row r="712" spans="1:50" x14ac:dyDescent="0.3">
      <c r="A712" s="1" t="s">
        <v>16987</v>
      </c>
      <c r="B712" s="1" t="s">
        <v>17435</v>
      </c>
      <c r="C712" s="1" t="s">
        <v>17436</v>
      </c>
      <c r="D712" s="1" t="s">
        <v>17437</v>
      </c>
      <c r="E712" s="1" t="s">
        <v>17438</v>
      </c>
      <c r="F712" s="1" t="s">
        <v>36</v>
      </c>
      <c r="G712" s="1" t="s">
        <v>36</v>
      </c>
      <c r="H712" s="1" t="s">
        <v>36</v>
      </c>
      <c r="I712" s="1" t="s">
        <v>36</v>
      </c>
      <c r="J712" s="1" t="s">
        <v>36</v>
      </c>
      <c r="K712" s="1" t="s">
        <v>149</v>
      </c>
      <c r="L712" s="1" t="s">
        <v>7103</v>
      </c>
      <c r="M712" s="1" t="s">
        <v>35</v>
      </c>
      <c r="N712" s="1" t="s">
        <v>35</v>
      </c>
      <c r="O712" s="1" t="s">
        <v>36</v>
      </c>
      <c r="P712" s="1" t="s">
        <v>35</v>
      </c>
      <c r="Q712" s="1" t="s">
        <v>35</v>
      </c>
      <c r="R712" s="1" t="s">
        <v>35</v>
      </c>
      <c r="S712" s="1" t="s">
        <v>36</v>
      </c>
      <c r="T712" s="1" t="s">
        <v>35</v>
      </c>
      <c r="U712" s="1" t="s">
        <v>35</v>
      </c>
      <c r="V712" s="1" t="s">
        <v>36</v>
      </c>
      <c r="W712" s="1" t="s">
        <v>36</v>
      </c>
      <c r="X712" s="1" t="s">
        <v>36</v>
      </c>
      <c r="Y712" s="1" t="s">
        <v>35</v>
      </c>
      <c r="Z712" s="1" t="s">
        <v>7106</v>
      </c>
      <c r="AA712" s="1" t="s">
        <v>36</v>
      </c>
      <c r="AB712" s="1" t="s">
        <v>36</v>
      </c>
      <c r="AC712" s="1" t="s">
        <v>36</v>
      </c>
      <c r="AD712" s="1" t="s">
        <v>36</v>
      </c>
      <c r="AE712" s="1" t="s">
        <v>36</v>
      </c>
      <c r="AF712" s="1" t="s">
        <v>7131</v>
      </c>
      <c r="AG712" s="1" t="s">
        <v>7188</v>
      </c>
      <c r="AH712" s="1" t="s">
        <v>8596</v>
      </c>
      <c r="AI712" s="1" t="s">
        <v>7375</v>
      </c>
      <c r="AJ712" s="1" t="s">
        <v>7962</v>
      </c>
      <c r="AK712" s="1" t="s">
        <v>13167</v>
      </c>
      <c r="AL712" s="1" t="s">
        <v>9785</v>
      </c>
      <c r="AM712" s="1" t="s">
        <v>7277</v>
      </c>
      <c r="AN712" s="1" t="s">
        <v>13789</v>
      </c>
      <c r="AO712" s="1" t="s">
        <v>17439</v>
      </c>
      <c r="AP712" s="1" t="s">
        <v>17440</v>
      </c>
      <c r="AQ712" s="1" t="s">
        <v>17441</v>
      </c>
      <c r="AR712" s="1" t="s">
        <v>17442</v>
      </c>
      <c r="AS712" s="1" t="s">
        <v>17443</v>
      </c>
      <c r="AT712" s="1" t="s">
        <v>17444</v>
      </c>
      <c r="AU712" s="1" t="s">
        <v>17445</v>
      </c>
      <c r="AV712" s="1" t="s">
        <v>17446</v>
      </c>
      <c r="AW712" s="1" t="s">
        <v>17447</v>
      </c>
      <c r="AX712" s="1" t="s">
        <v>17448</v>
      </c>
    </row>
    <row r="713" spans="1:50" x14ac:dyDescent="0.3">
      <c r="A713" s="1" t="s">
        <v>16987</v>
      </c>
      <c r="B713" s="1" t="s">
        <v>17449</v>
      </c>
      <c r="C713" s="1" t="s">
        <v>17450</v>
      </c>
      <c r="D713" s="1" t="s">
        <v>17451</v>
      </c>
      <c r="E713" s="1" t="s">
        <v>17452</v>
      </c>
      <c r="F713" s="1" t="s">
        <v>36</v>
      </c>
      <c r="G713" s="1" t="s">
        <v>36</v>
      </c>
      <c r="H713" s="1" t="s">
        <v>149</v>
      </c>
      <c r="I713" s="1" t="s">
        <v>149</v>
      </c>
      <c r="J713" s="1" t="s">
        <v>149</v>
      </c>
      <c r="K713" s="1" t="s">
        <v>36</v>
      </c>
      <c r="L713" s="1" t="s">
        <v>7501</v>
      </c>
      <c r="M713" s="1" t="s">
        <v>35</v>
      </c>
      <c r="N713" s="1" t="s">
        <v>35</v>
      </c>
      <c r="O713" s="1" t="s">
        <v>36</v>
      </c>
      <c r="P713" s="1" t="s">
        <v>35</v>
      </c>
      <c r="Q713" s="1" t="s">
        <v>35</v>
      </c>
      <c r="R713" s="1" t="s">
        <v>35</v>
      </c>
      <c r="S713" s="1" t="s">
        <v>36</v>
      </c>
      <c r="T713" s="1" t="s">
        <v>35</v>
      </c>
      <c r="U713" s="1" t="s">
        <v>35</v>
      </c>
      <c r="V713" s="1" t="s">
        <v>36</v>
      </c>
      <c r="W713" s="1" t="s">
        <v>36</v>
      </c>
      <c r="X713" s="1" t="s">
        <v>36</v>
      </c>
      <c r="Y713" s="1" t="s">
        <v>35</v>
      </c>
      <c r="Z713" s="1" t="s">
        <v>7504</v>
      </c>
      <c r="AA713" s="1" t="s">
        <v>36</v>
      </c>
      <c r="AB713" s="1" t="s">
        <v>36</v>
      </c>
      <c r="AC713" s="1" t="s">
        <v>36</v>
      </c>
      <c r="AD713" s="1" t="s">
        <v>149</v>
      </c>
      <c r="AE713" s="1" t="s">
        <v>36</v>
      </c>
      <c r="AF713" s="1" t="s">
        <v>7107</v>
      </c>
      <c r="AG713" s="1" t="s">
        <v>10296</v>
      </c>
      <c r="AH713" s="1" t="s">
        <v>9266</v>
      </c>
      <c r="AI713" s="1" t="s">
        <v>7772</v>
      </c>
      <c r="AJ713" s="1" t="s">
        <v>8266</v>
      </c>
      <c r="AK713" s="1" t="s">
        <v>8185</v>
      </c>
      <c r="AL713" s="1" t="s">
        <v>9431</v>
      </c>
      <c r="AM713" s="1" t="s">
        <v>9693</v>
      </c>
      <c r="AN713" s="1" t="s">
        <v>14911</v>
      </c>
      <c r="AO713" s="1" t="s">
        <v>17453</v>
      </c>
      <c r="AP713" s="1" t="s">
        <v>17454</v>
      </c>
      <c r="AQ713" s="1" t="s">
        <v>12053</v>
      </c>
      <c r="AR713" s="1" t="s">
        <v>12054</v>
      </c>
      <c r="AS713" s="1" t="s">
        <v>17455</v>
      </c>
      <c r="AT713" s="1" t="s">
        <v>17456</v>
      </c>
      <c r="AU713" s="1" t="s">
        <v>12229</v>
      </c>
      <c r="AV713" s="1" t="s">
        <v>12230</v>
      </c>
      <c r="AW713" s="1" t="s">
        <v>17457</v>
      </c>
      <c r="AX713" s="1" t="s">
        <v>17458</v>
      </c>
    </row>
    <row r="714" spans="1:50" x14ac:dyDescent="0.3">
      <c r="A714" s="1" t="s">
        <v>16987</v>
      </c>
      <c r="B714" s="1" t="s">
        <v>17459</v>
      </c>
      <c r="C714" s="1" t="s">
        <v>17460</v>
      </c>
      <c r="D714" s="1" t="s">
        <v>17461</v>
      </c>
      <c r="E714" s="1" t="s">
        <v>17462</v>
      </c>
      <c r="F714" s="1" t="s">
        <v>36</v>
      </c>
      <c r="G714" s="1" t="s">
        <v>36</v>
      </c>
      <c r="H714" s="1" t="s">
        <v>36</v>
      </c>
      <c r="I714" s="1" t="s">
        <v>36</v>
      </c>
      <c r="J714" s="1" t="s">
        <v>36</v>
      </c>
      <c r="K714" s="1" t="s">
        <v>149</v>
      </c>
      <c r="L714" s="1" t="s">
        <v>7103</v>
      </c>
      <c r="M714" s="1" t="s">
        <v>35</v>
      </c>
      <c r="N714" s="1" t="s">
        <v>35</v>
      </c>
      <c r="O714" s="1" t="s">
        <v>36</v>
      </c>
      <c r="P714" s="1" t="s">
        <v>35</v>
      </c>
      <c r="Q714" s="1" t="s">
        <v>35</v>
      </c>
      <c r="R714" s="1" t="s">
        <v>35</v>
      </c>
      <c r="S714" s="1" t="s">
        <v>36</v>
      </c>
      <c r="T714" s="1" t="s">
        <v>35</v>
      </c>
      <c r="U714" s="1" t="s">
        <v>35</v>
      </c>
      <c r="V714" s="1" t="s">
        <v>36</v>
      </c>
      <c r="W714" s="1" t="s">
        <v>36</v>
      </c>
      <c r="X714" s="1" t="s">
        <v>149</v>
      </c>
      <c r="Y714" s="1" t="s">
        <v>3774</v>
      </c>
      <c r="Z714" s="1" t="s">
        <v>7130</v>
      </c>
      <c r="AA714" s="1" t="s">
        <v>36</v>
      </c>
      <c r="AB714" s="1" t="s">
        <v>36</v>
      </c>
      <c r="AC714" s="1" t="s">
        <v>36</v>
      </c>
      <c r="AD714" s="1" t="s">
        <v>36</v>
      </c>
      <c r="AE714" s="1" t="s">
        <v>149</v>
      </c>
      <c r="AF714" s="1" t="s">
        <v>7107</v>
      </c>
      <c r="AG714" s="1" t="s">
        <v>7790</v>
      </c>
      <c r="AH714" s="1" t="s">
        <v>10718</v>
      </c>
      <c r="AI714" s="1" t="s">
        <v>7231</v>
      </c>
      <c r="AJ714" s="1" t="s">
        <v>7252</v>
      </c>
      <c r="AK714" s="1" t="s">
        <v>7636</v>
      </c>
      <c r="AL714" s="1" t="s">
        <v>14033</v>
      </c>
      <c r="AM714" s="1" t="s">
        <v>7520</v>
      </c>
      <c r="AN714" s="1" t="s">
        <v>10659</v>
      </c>
      <c r="AO714" s="1" t="s">
        <v>17463</v>
      </c>
      <c r="AP714" s="1" t="s">
        <v>17464</v>
      </c>
      <c r="AQ714" s="1" t="s">
        <v>13187</v>
      </c>
      <c r="AR714" s="1" t="s">
        <v>13188</v>
      </c>
      <c r="AS714" s="1" t="s">
        <v>17465</v>
      </c>
      <c r="AT714" s="1" t="s">
        <v>17466</v>
      </c>
      <c r="AU714" s="1" t="s">
        <v>17467</v>
      </c>
      <c r="AV714" s="1" t="s">
        <v>17468</v>
      </c>
      <c r="AW714" s="1" t="s">
        <v>17469</v>
      </c>
      <c r="AX714" s="1" t="s">
        <v>17470</v>
      </c>
    </row>
    <row r="715" spans="1:50" x14ac:dyDescent="0.3">
      <c r="A715" s="1" t="s">
        <v>16987</v>
      </c>
      <c r="B715" s="1" t="s">
        <v>17471</v>
      </c>
      <c r="C715" s="1" t="s">
        <v>17472</v>
      </c>
      <c r="D715" s="1" t="s">
        <v>545</v>
      </c>
      <c r="E715" s="1" t="s">
        <v>546</v>
      </c>
      <c r="F715" s="1" t="s">
        <v>149</v>
      </c>
      <c r="G715" s="1" t="s">
        <v>36</v>
      </c>
      <c r="H715" s="1" t="s">
        <v>36</v>
      </c>
      <c r="I715" s="1" t="s">
        <v>36</v>
      </c>
      <c r="J715" s="1" t="s">
        <v>36</v>
      </c>
      <c r="K715" s="1" t="s">
        <v>36</v>
      </c>
      <c r="L715" s="1" t="s">
        <v>7103</v>
      </c>
      <c r="M715" s="1" t="s">
        <v>35</v>
      </c>
      <c r="N715" s="1" t="s">
        <v>35</v>
      </c>
      <c r="O715" s="1" t="s">
        <v>36</v>
      </c>
      <c r="P715" s="1" t="s">
        <v>35</v>
      </c>
      <c r="Q715" s="1" t="s">
        <v>35</v>
      </c>
      <c r="R715" s="1" t="s">
        <v>35</v>
      </c>
      <c r="S715" s="1" t="s">
        <v>36</v>
      </c>
      <c r="T715" s="1" t="s">
        <v>35</v>
      </c>
      <c r="U715" s="1" t="s">
        <v>35</v>
      </c>
      <c r="V715" s="1" t="s">
        <v>36</v>
      </c>
      <c r="W715" s="1" t="s">
        <v>36</v>
      </c>
      <c r="X715" s="1" t="s">
        <v>36</v>
      </c>
      <c r="Y715" s="1" t="s">
        <v>35</v>
      </c>
      <c r="Z715" s="1" t="s">
        <v>7106</v>
      </c>
      <c r="AA715" s="1" t="s">
        <v>36</v>
      </c>
      <c r="AB715" s="1" t="s">
        <v>36</v>
      </c>
      <c r="AC715" s="1" t="s">
        <v>36</v>
      </c>
      <c r="AD715" s="1" t="s">
        <v>36</v>
      </c>
      <c r="AE715" s="1" t="s">
        <v>36</v>
      </c>
      <c r="AF715" s="1" t="s">
        <v>7107</v>
      </c>
      <c r="AG715" s="1" t="s">
        <v>7095</v>
      </c>
      <c r="AH715" s="1" t="s">
        <v>8055</v>
      </c>
      <c r="AI715" s="1" t="s">
        <v>7316</v>
      </c>
      <c r="AJ715" s="1" t="s">
        <v>7962</v>
      </c>
      <c r="AK715" s="1" t="s">
        <v>8969</v>
      </c>
      <c r="AL715" s="1" t="s">
        <v>12219</v>
      </c>
      <c r="AM715" s="1" t="s">
        <v>12454</v>
      </c>
      <c r="AN715" s="1" t="s">
        <v>10051</v>
      </c>
      <c r="AO715" s="1" t="s">
        <v>17473</v>
      </c>
      <c r="AP715" s="1" t="s">
        <v>17474</v>
      </c>
      <c r="AQ715" s="1" t="s">
        <v>7404</v>
      </c>
      <c r="AR715" s="1" t="s">
        <v>7405</v>
      </c>
      <c r="AS715" s="1" t="s">
        <v>17475</v>
      </c>
      <c r="AT715" s="1" t="s">
        <v>17476</v>
      </c>
      <c r="AU715" s="1" t="s">
        <v>17477</v>
      </c>
      <c r="AV715" s="1" t="s">
        <v>17478</v>
      </c>
      <c r="AW715" s="1" t="s">
        <v>17479</v>
      </c>
      <c r="AX715" s="1" t="s">
        <v>17480</v>
      </c>
    </row>
    <row r="716" spans="1:50" x14ac:dyDescent="0.3">
      <c r="A716" s="1" t="s">
        <v>16987</v>
      </c>
      <c r="B716" s="1" t="s">
        <v>17481</v>
      </c>
      <c r="C716" s="1" t="s">
        <v>17482</v>
      </c>
      <c r="D716" s="1" t="s">
        <v>17483</v>
      </c>
      <c r="E716" s="1" t="s">
        <v>17484</v>
      </c>
      <c r="F716" s="1" t="s">
        <v>36</v>
      </c>
      <c r="G716" s="1" t="s">
        <v>36</v>
      </c>
      <c r="H716" s="1" t="s">
        <v>36</v>
      </c>
      <c r="I716" s="1" t="s">
        <v>36</v>
      </c>
      <c r="J716" s="1" t="s">
        <v>36</v>
      </c>
      <c r="K716" s="1" t="s">
        <v>149</v>
      </c>
      <c r="L716" s="1" t="s">
        <v>7103</v>
      </c>
      <c r="M716" s="1" t="s">
        <v>35</v>
      </c>
      <c r="N716" s="1" t="s">
        <v>35</v>
      </c>
      <c r="O716" s="1" t="s">
        <v>36</v>
      </c>
      <c r="P716" s="1" t="s">
        <v>35</v>
      </c>
      <c r="Q716" s="1" t="s">
        <v>35</v>
      </c>
      <c r="R716" s="1" t="s">
        <v>35</v>
      </c>
      <c r="S716" s="1" t="s">
        <v>36</v>
      </c>
      <c r="T716" s="1" t="s">
        <v>35</v>
      </c>
      <c r="U716" s="1" t="s">
        <v>35</v>
      </c>
      <c r="V716" s="1" t="s">
        <v>36</v>
      </c>
      <c r="W716" s="1" t="s">
        <v>36</v>
      </c>
      <c r="X716" s="1" t="s">
        <v>36</v>
      </c>
      <c r="Y716" s="1" t="s">
        <v>35</v>
      </c>
      <c r="Z716" s="1" t="s">
        <v>7106</v>
      </c>
      <c r="AA716" s="1" t="s">
        <v>36</v>
      </c>
      <c r="AB716" s="1" t="s">
        <v>36</v>
      </c>
      <c r="AC716" s="1" t="s">
        <v>36</v>
      </c>
      <c r="AD716" s="1" t="s">
        <v>36</v>
      </c>
      <c r="AE716" s="1" t="s">
        <v>36</v>
      </c>
      <c r="AF716" s="1" t="s">
        <v>7107</v>
      </c>
      <c r="AG716" s="1" t="s">
        <v>7229</v>
      </c>
      <c r="AH716" s="1" t="s">
        <v>8216</v>
      </c>
      <c r="AI716" s="1" t="s">
        <v>9347</v>
      </c>
      <c r="AJ716" s="1" t="s">
        <v>7791</v>
      </c>
      <c r="AK716" s="1" t="s">
        <v>9865</v>
      </c>
      <c r="AL716" s="1" t="s">
        <v>12553</v>
      </c>
      <c r="AM716" s="1" t="s">
        <v>8090</v>
      </c>
      <c r="AN716" s="1" t="s">
        <v>7461</v>
      </c>
      <c r="AO716" s="1" t="s">
        <v>17485</v>
      </c>
      <c r="AP716" s="1" t="s">
        <v>17486</v>
      </c>
      <c r="AQ716" s="1" t="s">
        <v>13187</v>
      </c>
      <c r="AR716" s="1" t="s">
        <v>13188</v>
      </c>
      <c r="AS716" s="1" t="s">
        <v>17487</v>
      </c>
      <c r="AT716" s="1" t="s">
        <v>17488</v>
      </c>
      <c r="AU716" s="1" t="s">
        <v>17489</v>
      </c>
      <c r="AV716" s="1" t="s">
        <v>17490</v>
      </c>
      <c r="AW716" s="1" t="s">
        <v>17491</v>
      </c>
      <c r="AX716" s="1" t="s">
        <v>17492</v>
      </c>
    </row>
    <row r="717" spans="1:50" x14ac:dyDescent="0.3">
      <c r="A717" s="1" t="s">
        <v>16987</v>
      </c>
      <c r="B717" s="1" t="s">
        <v>17493</v>
      </c>
      <c r="C717" s="1" t="s">
        <v>17494</v>
      </c>
      <c r="D717" s="1" t="s">
        <v>17495</v>
      </c>
      <c r="E717" s="1" t="s">
        <v>17496</v>
      </c>
      <c r="F717" s="1" t="s">
        <v>36</v>
      </c>
      <c r="G717" s="1" t="s">
        <v>36</v>
      </c>
      <c r="H717" s="1" t="s">
        <v>36</v>
      </c>
      <c r="I717" s="1" t="s">
        <v>36</v>
      </c>
      <c r="J717" s="1" t="s">
        <v>149</v>
      </c>
      <c r="K717" s="1" t="s">
        <v>36</v>
      </c>
      <c r="L717" s="1" t="s">
        <v>7103</v>
      </c>
      <c r="M717" s="1" t="s">
        <v>35</v>
      </c>
      <c r="N717" s="1" t="s">
        <v>35</v>
      </c>
      <c r="O717" s="1" t="s">
        <v>36</v>
      </c>
      <c r="P717" s="1" t="s">
        <v>35</v>
      </c>
      <c r="Q717" s="1" t="s">
        <v>35</v>
      </c>
      <c r="R717" s="1" t="s">
        <v>35</v>
      </c>
      <c r="S717" s="1" t="s">
        <v>36</v>
      </c>
      <c r="T717" s="1" t="s">
        <v>35</v>
      </c>
      <c r="U717" s="1" t="s">
        <v>35</v>
      </c>
      <c r="V717" s="1" t="s">
        <v>36</v>
      </c>
      <c r="W717" s="1" t="s">
        <v>36</v>
      </c>
      <c r="X717" s="1" t="s">
        <v>36</v>
      </c>
      <c r="Y717" s="1" t="s">
        <v>35</v>
      </c>
      <c r="Z717" s="1" t="s">
        <v>7106</v>
      </c>
      <c r="AA717" s="1" t="s">
        <v>36</v>
      </c>
      <c r="AB717" s="1" t="s">
        <v>36</v>
      </c>
      <c r="AC717" s="1" t="s">
        <v>36</v>
      </c>
      <c r="AD717" s="1" t="s">
        <v>36</v>
      </c>
      <c r="AE717" s="1" t="s">
        <v>36</v>
      </c>
      <c r="AF717" s="1" t="s">
        <v>7107</v>
      </c>
      <c r="AG717" s="1" t="s">
        <v>7455</v>
      </c>
      <c r="AH717" s="1" t="s">
        <v>14504</v>
      </c>
      <c r="AI717" s="1" t="s">
        <v>8370</v>
      </c>
      <c r="AJ717" s="1" t="s">
        <v>8230</v>
      </c>
      <c r="AK717" s="1" t="s">
        <v>11063</v>
      </c>
      <c r="AL717" s="1" t="s">
        <v>10050</v>
      </c>
      <c r="AM717" s="1" t="s">
        <v>11123</v>
      </c>
      <c r="AN717" s="1" t="s">
        <v>17366</v>
      </c>
      <c r="AO717" s="1" t="s">
        <v>17497</v>
      </c>
      <c r="AP717" s="1" t="s">
        <v>17498</v>
      </c>
      <c r="AQ717" s="1" t="s">
        <v>15133</v>
      </c>
      <c r="AR717" s="1" t="s">
        <v>15134</v>
      </c>
      <c r="AS717" s="1" t="s">
        <v>17499</v>
      </c>
      <c r="AT717" s="1" t="s">
        <v>17500</v>
      </c>
      <c r="AU717" s="1" t="s">
        <v>17501</v>
      </c>
      <c r="AV717" s="1" t="s">
        <v>17502</v>
      </c>
      <c r="AW717" s="1" t="s">
        <v>17503</v>
      </c>
      <c r="AX717" s="1" t="s">
        <v>17504</v>
      </c>
    </row>
    <row r="718" spans="1:50" x14ac:dyDescent="0.3">
      <c r="A718" s="1" t="s">
        <v>16987</v>
      </c>
      <c r="B718" s="1" t="s">
        <v>17505</v>
      </c>
      <c r="C718" s="1" t="s">
        <v>17506</v>
      </c>
      <c r="D718" s="1" t="s">
        <v>17507</v>
      </c>
      <c r="E718" s="1" t="s">
        <v>17508</v>
      </c>
      <c r="F718" s="1" t="s">
        <v>149</v>
      </c>
      <c r="G718" s="1" t="s">
        <v>36</v>
      </c>
      <c r="H718" s="1" t="s">
        <v>36</v>
      </c>
      <c r="I718" s="1" t="s">
        <v>36</v>
      </c>
      <c r="J718" s="1" t="s">
        <v>149</v>
      </c>
      <c r="K718" s="1" t="s">
        <v>36</v>
      </c>
      <c r="L718" s="1" t="s">
        <v>7103</v>
      </c>
      <c r="M718" s="1" t="s">
        <v>35</v>
      </c>
      <c r="N718" s="1" t="s">
        <v>35</v>
      </c>
      <c r="O718" s="1" t="s">
        <v>36</v>
      </c>
      <c r="P718" s="1" t="s">
        <v>35</v>
      </c>
      <c r="Q718" s="1" t="s">
        <v>35</v>
      </c>
      <c r="R718" s="1" t="s">
        <v>35</v>
      </c>
      <c r="S718" s="1" t="s">
        <v>36</v>
      </c>
      <c r="T718" s="1" t="s">
        <v>35</v>
      </c>
      <c r="U718" s="1" t="s">
        <v>35</v>
      </c>
      <c r="V718" s="1" t="s">
        <v>36</v>
      </c>
      <c r="W718" s="1" t="s">
        <v>36</v>
      </c>
      <c r="X718" s="1" t="s">
        <v>36</v>
      </c>
      <c r="Y718" s="1" t="s">
        <v>35</v>
      </c>
      <c r="Z718" s="1" t="s">
        <v>7106</v>
      </c>
      <c r="AA718" s="1" t="s">
        <v>36</v>
      </c>
      <c r="AB718" s="1" t="s">
        <v>36</v>
      </c>
      <c r="AC718" s="1" t="s">
        <v>36</v>
      </c>
      <c r="AD718" s="1" t="s">
        <v>36</v>
      </c>
      <c r="AE718" s="1" t="s">
        <v>36</v>
      </c>
      <c r="AF718" s="1" t="s">
        <v>7107</v>
      </c>
      <c r="AG718" s="1" t="s">
        <v>8086</v>
      </c>
      <c r="AH718" s="1" t="s">
        <v>7415</v>
      </c>
      <c r="AI718" s="1" t="s">
        <v>7397</v>
      </c>
      <c r="AJ718" s="1" t="s">
        <v>9362</v>
      </c>
      <c r="AK718" s="1" t="s">
        <v>7459</v>
      </c>
      <c r="AL718" s="1" t="s">
        <v>8688</v>
      </c>
      <c r="AM718" s="1" t="s">
        <v>7580</v>
      </c>
      <c r="AN718" s="1" t="s">
        <v>7419</v>
      </c>
      <c r="AO718" s="1" t="s">
        <v>17509</v>
      </c>
      <c r="AP718" s="1" t="s">
        <v>17510</v>
      </c>
      <c r="AQ718" s="1" t="s">
        <v>15869</v>
      </c>
      <c r="AR718" s="1" t="s">
        <v>15870</v>
      </c>
      <c r="AS718" s="1" t="s">
        <v>17511</v>
      </c>
      <c r="AT718" s="1" t="s">
        <v>15872</v>
      </c>
      <c r="AU718" s="1" t="s">
        <v>17512</v>
      </c>
      <c r="AV718" s="1" t="s">
        <v>17513</v>
      </c>
      <c r="AW718" s="1" t="s">
        <v>17514</v>
      </c>
      <c r="AX718" s="1" t="s">
        <v>17515</v>
      </c>
    </row>
    <row r="719" spans="1:50" x14ac:dyDescent="0.3">
      <c r="A719" s="1" t="s">
        <v>16987</v>
      </c>
      <c r="B719" s="1" t="s">
        <v>17516</v>
      </c>
      <c r="C719" s="1" t="s">
        <v>17517</v>
      </c>
      <c r="D719" s="1" t="s">
        <v>17518</v>
      </c>
      <c r="E719" s="1" t="s">
        <v>17519</v>
      </c>
      <c r="F719" s="1" t="s">
        <v>149</v>
      </c>
      <c r="G719" s="1" t="s">
        <v>149</v>
      </c>
      <c r="H719" s="1" t="s">
        <v>36</v>
      </c>
      <c r="I719" s="1" t="s">
        <v>36</v>
      </c>
      <c r="J719" s="1" t="s">
        <v>149</v>
      </c>
      <c r="K719" s="1" t="s">
        <v>36</v>
      </c>
      <c r="L719" s="1" t="s">
        <v>7103</v>
      </c>
      <c r="M719" s="1" t="s">
        <v>35</v>
      </c>
      <c r="N719" s="1" t="s">
        <v>35</v>
      </c>
      <c r="O719" s="1" t="s">
        <v>36</v>
      </c>
      <c r="P719" s="1" t="s">
        <v>35</v>
      </c>
      <c r="Q719" s="1" t="s">
        <v>35</v>
      </c>
      <c r="R719" s="1" t="s">
        <v>35</v>
      </c>
      <c r="S719" s="1" t="s">
        <v>36</v>
      </c>
      <c r="T719" s="1" t="s">
        <v>35</v>
      </c>
      <c r="U719" s="1" t="s">
        <v>35</v>
      </c>
      <c r="V719" s="1" t="s">
        <v>36</v>
      </c>
      <c r="W719" s="1" t="s">
        <v>36</v>
      </c>
      <c r="X719" s="1" t="s">
        <v>36</v>
      </c>
      <c r="Y719" s="1" t="s">
        <v>35</v>
      </c>
      <c r="Z719" s="1" t="s">
        <v>7106</v>
      </c>
      <c r="AA719" s="1" t="s">
        <v>36</v>
      </c>
      <c r="AB719" s="1" t="s">
        <v>36</v>
      </c>
      <c r="AC719" s="1" t="s">
        <v>36</v>
      </c>
      <c r="AD719" s="1" t="s">
        <v>36</v>
      </c>
      <c r="AE719" s="1" t="s">
        <v>36</v>
      </c>
      <c r="AF719" s="1" t="s">
        <v>7107</v>
      </c>
      <c r="AG719" s="1" t="s">
        <v>7694</v>
      </c>
      <c r="AH719" s="1" t="s">
        <v>7336</v>
      </c>
      <c r="AI719" s="1" t="s">
        <v>7168</v>
      </c>
      <c r="AJ719" s="1" t="s">
        <v>8001</v>
      </c>
      <c r="AK719" s="1" t="s">
        <v>9524</v>
      </c>
      <c r="AL719" s="1" t="s">
        <v>9710</v>
      </c>
      <c r="AM719" s="1" t="s">
        <v>7379</v>
      </c>
      <c r="AN719" s="1" t="s">
        <v>8471</v>
      </c>
      <c r="AO719" s="1" t="s">
        <v>17520</v>
      </c>
      <c r="AP719" s="1" t="s">
        <v>17521</v>
      </c>
      <c r="AQ719" s="1" t="s">
        <v>11764</v>
      </c>
      <c r="AR719" s="1" t="s">
        <v>11765</v>
      </c>
      <c r="AS719" s="1" t="s">
        <v>17522</v>
      </c>
      <c r="AT719" s="1" t="s">
        <v>17523</v>
      </c>
      <c r="AU719" s="1" t="s">
        <v>17524</v>
      </c>
      <c r="AV719" s="1" t="s">
        <v>17525</v>
      </c>
      <c r="AW719" s="1" t="s">
        <v>17526</v>
      </c>
      <c r="AX719" s="1" t="s">
        <v>17527</v>
      </c>
    </row>
    <row r="720" spans="1:50" x14ac:dyDescent="0.3">
      <c r="A720" s="1" t="s">
        <v>16987</v>
      </c>
      <c r="B720" s="1" t="s">
        <v>17528</v>
      </c>
      <c r="C720" s="1" t="s">
        <v>17529</v>
      </c>
      <c r="D720" s="1" t="s">
        <v>17530</v>
      </c>
      <c r="E720" s="1" t="s">
        <v>17531</v>
      </c>
      <c r="F720" s="1" t="s">
        <v>149</v>
      </c>
      <c r="G720" s="1" t="s">
        <v>36</v>
      </c>
      <c r="H720" s="1" t="s">
        <v>36</v>
      </c>
      <c r="I720" s="1" t="s">
        <v>36</v>
      </c>
      <c r="J720" s="1" t="s">
        <v>36</v>
      </c>
      <c r="K720" s="1" t="s">
        <v>36</v>
      </c>
      <c r="L720" s="1" t="s">
        <v>7103</v>
      </c>
      <c r="M720" s="1" t="s">
        <v>35</v>
      </c>
      <c r="N720" s="1" t="s">
        <v>35</v>
      </c>
      <c r="O720" s="1" t="s">
        <v>36</v>
      </c>
      <c r="P720" s="1" t="s">
        <v>35</v>
      </c>
      <c r="Q720" s="1" t="s">
        <v>35</v>
      </c>
      <c r="R720" s="1" t="s">
        <v>35</v>
      </c>
      <c r="S720" s="1" t="s">
        <v>36</v>
      </c>
      <c r="T720" s="1" t="s">
        <v>35</v>
      </c>
      <c r="U720" s="1" t="s">
        <v>35</v>
      </c>
      <c r="V720" s="1" t="s">
        <v>36</v>
      </c>
      <c r="W720" s="1" t="s">
        <v>36</v>
      </c>
      <c r="X720" s="1" t="s">
        <v>36</v>
      </c>
      <c r="Y720" s="1" t="s">
        <v>35</v>
      </c>
      <c r="Z720" s="1" t="s">
        <v>7130</v>
      </c>
      <c r="AA720" s="1" t="s">
        <v>149</v>
      </c>
      <c r="AB720" s="1" t="s">
        <v>149</v>
      </c>
      <c r="AC720" s="1" t="s">
        <v>36</v>
      </c>
      <c r="AD720" s="1" t="s">
        <v>36</v>
      </c>
      <c r="AE720" s="1" t="s">
        <v>149</v>
      </c>
      <c r="AF720" s="1" t="s">
        <v>7107</v>
      </c>
      <c r="AG720" s="1" t="s">
        <v>13209</v>
      </c>
      <c r="AH720" s="1" t="s">
        <v>16842</v>
      </c>
      <c r="AI720" s="1" t="s">
        <v>9817</v>
      </c>
      <c r="AJ720" s="1" t="s">
        <v>8316</v>
      </c>
      <c r="AK720" s="1" t="s">
        <v>12333</v>
      </c>
      <c r="AL720" s="1" t="s">
        <v>8923</v>
      </c>
      <c r="AM720" s="1" t="s">
        <v>8764</v>
      </c>
      <c r="AN720" s="1" t="s">
        <v>7401</v>
      </c>
      <c r="AO720" s="1" t="s">
        <v>17532</v>
      </c>
      <c r="AP720" s="1" t="s">
        <v>17533</v>
      </c>
      <c r="AQ720" s="1" t="s">
        <v>17534</v>
      </c>
      <c r="AR720" s="1" t="s">
        <v>17535</v>
      </c>
      <c r="AS720" s="1" t="s">
        <v>17536</v>
      </c>
      <c r="AT720" s="1" t="s">
        <v>17537</v>
      </c>
      <c r="AU720" s="1" t="s">
        <v>17538</v>
      </c>
      <c r="AV720" s="1" t="s">
        <v>17539</v>
      </c>
      <c r="AW720" s="1" t="s">
        <v>17540</v>
      </c>
      <c r="AX720" s="1" t="s">
        <v>17541</v>
      </c>
    </row>
    <row r="721" spans="1:50" x14ac:dyDescent="0.3">
      <c r="A721" s="1" t="s">
        <v>16987</v>
      </c>
      <c r="B721" s="1" t="s">
        <v>17542</v>
      </c>
      <c r="C721" s="1" t="s">
        <v>17543</v>
      </c>
      <c r="D721" s="1" t="s">
        <v>5545</v>
      </c>
      <c r="E721" s="1" t="s">
        <v>5546</v>
      </c>
      <c r="F721" s="1" t="s">
        <v>149</v>
      </c>
      <c r="G721" s="1" t="s">
        <v>36</v>
      </c>
      <c r="H721" s="1" t="s">
        <v>36</v>
      </c>
      <c r="I721" s="1" t="s">
        <v>36</v>
      </c>
      <c r="J721" s="1" t="s">
        <v>36</v>
      </c>
      <c r="K721" s="1" t="s">
        <v>36</v>
      </c>
      <c r="L721" s="1" t="s">
        <v>7103</v>
      </c>
      <c r="M721" s="1" t="s">
        <v>35</v>
      </c>
      <c r="N721" s="1" t="s">
        <v>35</v>
      </c>
      <c r="O721" s="1" t="s">
        <v>36</v>
      </c>
      <c r="P721" s="1" t="s">
        <v>35</v>
      </c>
      <c r="Q721" s="1" t="s">
        <v>35</v>
      </c>
      <c r="R721" s="1" t="s">
        <v>35</v>
      </c>
      <c r="S721" s="1" t="s">
        <v>36</v>
      </c>
      <c r="T721" s="1" t="s">
        <v>35</v>
      </c>
      <c r="U721" s="1" t="s">
        <v>35</v>
      </c>
      <c r="V721" s="1" t="s">
        <v>36</v>
      </c>
      <c r="W721" s="1" t="s">
        <v>36</v>
      </c>
      <c r="X721" s="1" t="s">
        <v>36</v>
      </c>
      <c r="Y721" s="1" t="s">
        <v>35</v>
      </c>
      <c r="Z721" s="1" t="s">
        <v>7130</v>
      </c>
      <c r="AA721" s="1" t="s">
        <v>36</v>
      </c>
      <c r="AB721" s="1" t="s">
        <v>36</v>
      </c>
      <c r="AC721" s="1" t="s">
        <v>36</v>
      </c>
      <c r="AD721" s="1" t="s">
        <v>36</v>
      </c>
      <c r="AE721" s="1" t="s">
        <v>36</v>
      </c>
      <c r="AF721" s="1" t="s">
        <v>7107</v>
      </c>
      <c r="AG721" s="1" t="s">
        <v>7633</v>
      </c>
      <c r="AH721" s="1" t="s">
        <v>11944</v>
      </c>
      <c r="AI721" s="1" t="s">
        <v>10191</v>
      </c>
      <c r="AJ721" s="1" t="s">
        <v>8873</v>
      </c>
      <c r="AK721" s="1" t="s">
        <v>7598</v>
      </c>
      <c r="AL721" s="1" t="s">
        <v>8409</v>
      </c>
      <c r="AM721" s="1" t="s">
        <v>8470</v>
      </c>
      <c r="AN721" s="1" t="s">
        <v>8443</v>
      </c>
      <c r="AO721" s="1" t="s">
        <v>17544</v>
      </c>
      <c r="AP721" s="1" t="s">
        <v>17545</v>
      </c>
      <c r="AQ721" s="1" t="s">
        <v>14640</v>
      </c>
      <c r="AR721" s="1" t="s">
        <v>14641</v>
      </c>
      <c r="AS721" s="1" t="s">
        <v>17546</v>
      </c>
      <c r="AT721" s="1" t="s">
        <v>17547</v>
      </c>
      <c r="AU721" s="1" t="s">
        <v>17548</v>
      </c>
      <c r="AV721" s="1" t="s">
        <v>17549</v>
      </c>
      <c r="AW721" s="1" t="s">
        <v>17550</v>
      </c>
      <c r="AX721" s="1" t="s">
        <v>17551</v>
      </c>
    </row>
    <row r="722" spans="1:50" x14ac:dyDescent="0.3">
      <c r="A722" s="1" t="s">
        <v>16987</v>
      </c>
      <c r="B722" s="1" t="s">
        <v>17552</v>
      </c>
      <c r="C722" s="1" t="s">
        <v>17553</v>
      </c>
      <c r="D722" s="1" t="s">
        <v>17554</v>
      </c>
      <c r="E722" s="1" t="s">
        <v>17555</v>
      </c>
      <c r="F722" s="1" t="s">
        <v>149</v>
      </c>
      <c r="G722" s="1" t="s">
        <v>36</v>
      </c>
      <c r="H722" s="1" t="s">
        <v>36</v>
      </c>
      <c r="I722" s="1" t="s">
        <v>149</v>
      </c>
      <c r="J722" s="1" t="s">
        <v>149</v>
      </c>
      <c r="K722" s="1" t="s">
        <v>36</v>
      </c>
      <c r="L722" s="1" t="s">
        <v>7501</v>
      </c>
      <c r="M722" s="1" t="s">
        <v>35</v>
      </c>
      <c r="N722" s="1" t="s">
        <v>35</v>
      </c>
      <c r="O722" s="1" t="s">
        <v>36</v>
      </c>
      <c r="P722" s="1" t="s">
        <v>35</v>
      </c>
      <c r="Q722" s="1" t="s">
        <v>35</v>
      </c>
      <c r="R722" s="1" t="s">
        <v>35</v>
      </c>
      <c r="S722" s="1" t="s">
        <v>36</v>
      </c>
      <c r="T722" s="1" t="s">
        <v>35</v>
      </c>
      <c r="U722" s="1" t="s">
        <v>35</v>
      </c>
      <c r="V722" s="1" t="s">
        <v>36</v>
      </c>
      <c r="W722" s="1" t="s">
        <v>36</v>
      </c>
      <c r="X722" s="1" t="s">
        <v>36</v>
      </c>
      <c r="Y722" s="1" t="s">
        <v>35</v>
      </c>
      <c r="Z722" s="1" t="s">
        <v>7504</v>
      </c>
      <c r="AA722" s="1" t="s">
        <v>36</v>
      </c>
      <c r="AB722" s="1" t="s">
        <v>36</v>
      </c>
      <c r="AC722" s="1" t="s">
        <v>36</v>
      </c>
      <c r="AD722" s="1" t="s">
        <v>36</v>
      </c>
      <c r="AE722" s="1" t="s">
        <v>36</v>
      </c>
      <c r="AF722" s="1" t="s">
        <v>7107</v>
      </c>
      <c r="AG722" s="1" t="s">
        <v>7694</v>
      </c>
      <c r="AH722" s="1" t="s">
        <v>7516</v>
      </c>
      <c r="AI722" s="1" t="s">
        <v>8686</v>
      </c>
      <c r="AJ722" s="1" t="s">
        <v>10788</v>
      </c>
      <c r="AK722" s="1" t="s">
        <v>7253</v>
      </c>
      <c r="AL722" s="1" t="s">
        <v>7378</v>
      </c>
      <c r="AM722" s="1" t="s">
        <v>7715</v>
      </c>
      <c r="AN722" s="1" t="s">
        <v>9251</v>
      </c>
      <c r="AO722" s="1" t="s">
        <v>17556</v>
      </c>
      <c r="AP722" s="1" t="s">
        <v>17557</v>
      </c>
      <c r="AQ722" s="1" t="s">
        <v>17558</v>
      </c>
      <c r="AR722" s="1" t="s">
        <v>17559</v>
      </c>
      <c r="AS722" s="1" t="s">
        <v>17560</v>
      </c>
      <c r="AT722" s="1" t="s">
        <v>17561</v>
      </c>
      <c r="AU722" s="1" t="s">
        <v>17562</v>
      </c>
      <c r="AV722" s="1" t="s">
        <v>17563</v>
      </c>
      <c r="AW722" s="1" t="s">
        <v>17564</v>
      </c>
      <c r="AX722" s="1" t="s">
        <v>17565</v>
      </c>
    </row>
    <row r="723" spans="1:50" x14ac:dyDescent="0.3">
      <c r="A723" s="1" t="s">
        <v>16987</v>
      </c>
      <c r="B723" s="1" t="s">
        <v>17566</v>
      </c>
      <c r="C723" s="1" t="s">
        <v>17567</v>
      </c>
      <c r="D723" s="1" t="s">
        <v>17568</v>
      </c>
      <c r="E723" s="1" t="s">
        <v>17569</v>
      </c>
      <c r="F723" s="1" t="s">
        <v>36</v>
      </c>
      <c r="G723" s="1" t="s">
        <v>36</v>
      </c>
      <c r="H723" s="1" t="s">
        <v>36</v>
      </c>
      <c r="I723" s="1" t="s">
        <v>36</v>
      </c>
      <c r="J723" s="1" t="s">
        <v>36</v>
      </c>
      <c r="K723" s="1" t="s">
        <v>149</v>
      </c>
      <c r="L723" s="1" t="s">
        <v>7103</v>
      </c>
      <c r="M723" s="1" t="s">
        <v>35</v>
      </c>
      <c r="N723" s="1" t="s">
        <v>35</v>
      </c>
      <c r="O723" s="1" t="s">
        <v>36</v>
      </c>
      <c r="P723" s="1" t="s">
        <v>35</v>
      </c>
      <c r="Q723" s="1" t="s">
        <v>35</v>
      </c>
      <c r="R723" s="1" t="s">
        <v>35</v>
      </c>
      <c r="S723" s="1" t="s">
        <v>36</v>
      </c>
      <c r="T723" s="1" t="s">
        <v>35</v>
      </c>
      <c r="U723" s="1" t="s">
        <v>35</v>
      </c>
      <c r="V723" s="1" t="s">
        <v>36</v>
      </c>
      <c r="W723" s="1" t="s">
        <v>36</v>
      </c>
      <c r="X723" s="1" t="s">
        <v>36</v>
      </c>
      <c r="Y723" s="1" t="s">
        <v>35</v>
      </c>
      <c r="Z723" s="1" t="s">
        <v>7106</v>
      </c>
      <c r="AA723" s="1" t="s">
        <v>36</v>
      </c>
      <c r="AB723" s="1" t="s">
        <v>36</v>
      </c>
      <c r="AC723" s="1" t="s">
        <v>36</v>
      </c>
      <c r="AD723" s="1" t="s">
        <v>36</v>
      </c>
      <c r="AE723" s="1" t="s">
        <v>36</v>
      </c>
      <c r="AF723" s="1" t="s">
        <v>7107</v>
      </c>
      <c r="AG723" s="1" t="s">
        <v>7633</v>
      </c>
      <c r="AH723" s="1" t="s">
        <v>11138</v>
      </c>
      <c r="AI723" s="1" t="s">
        <v>7829</v>
      </c>
      <c r="AJ723" s="1" t="s">
        <v>12687</v>
      </c>
      <c r="AK723" s="1" t="s">
        <v>7831</v>
      </c>
      <c r="AL723" s="1" t="s">
        <v>8300</v>
      </c>
      <c r="AM723" s="1" t="s">
        <v>7500</v>
      </c>
      <c r="AN723" s="1" t="s">
        <v>8020</v>
      </c>
      <c r="AO723" s="1" t="s">
        <v>17570</v>
      </c>
      <c r="AP723" s="1" t="s">
        <v>17571</v>
      </c>
      <c r="AQ723" s="1" t="s">
        <v>17572</v>
      </c>
      <c r="AR723" s="1" t="s">
        <v>17573</v>
      </c>
      <c r="AS723" s="1" t="s">
        <v>17574</v>
      </c>
      <c r="AT723" s="1" t="s">
        <v>17575</v>
      </c>
      <c r="AU723" s="1" t="s">
        <v>12078</v>
      </c>
      <c r="AV723" s="1" t="s">
        <v>12079</v>
      </c>
      <c r="AW723" s="1" t="s">
        <v>17576</v>
      </c>
      <c r="AX723" s="1" t="s">
        <v>17577</v>
      </c>
    </row>
    <row r="724" spans="1:50" x14ac:dyDescent="0.3">
      <c r="A724" s="1" t="s">
        <v>16987</v>
      </c>
      <c r="B724" s="1" t="s">
        <v>17578</v>
      </c>
      <c r="C724" s="1" t="s">
        <v>17579</v>
      </c>
      <c r="D724" s="1" t="s">
        <v>17580</v>
      </c>
      <c r="E724" s="1" t="s">
        <v>17581</v>
      </c>
      <c r="F724" s="1" t="s">
        <v>149</v>
      </c>
      <c r="G724" s="1" t="s">
        <v>36</v>
      </c>
      <c r="H724" s="1" t="s">
        <v>36</v>
      </c>
      <c r="I724" s="1" t="s">
        <v>36</v>
      </c>
      <c r="J724" s="1" t="s">
        <v>149</v>
      </c>
      <c r="K724" s="1" t="s">
        <v>36</v>
      </c>
      <c r="L724" s="1" t="s">
        <v>7103</v>
      </c>
      <c r="M724" s="1" t="s">
        <v>35</v>
      </c>
      <c r="N724" s="1" t="s">
        <v>35</v>
      </c>
      <c r="O724" s="1" t="s">
        <v>36</v>
      </c>
      <c r="P724" s="1" t="s">
        <v>35</v>
      </c>
      <c r="Q724" s="1" t="s">
        <v>35</v>
      </c>
      <c r="R724" s="1" t="s">
        <v>35</v>
      </c>
      <c r="S724" s="1" t="s">
        <v>36</v>
      </c>
      <c r="T724" s="1" t="s">
        <v>35</v>
      </c>
      <c r="U724" s="1" t="s">
        <v>35</v>
      </c>
      <c r="V724" s="1" t="s">
        <v>36</v>
      </c>
      <c r="W724" s="1" t="s">
        <v>36</v>
      </c>
      <c r="X724" s="1" t="s">
        <v>36</v>
      </c>
      <c r="Y724" s="1" t="s">
        <v>35</v>
      </c>
      <c r="Z724" s="1" t="s">
        <v>7106</v>
      </c>
      <c r="AA724" s="1" t="s">
        <v>36</v>
      </c>
      <c r="AB724" s="1" t="s">
        <v>36</v>
      </c>
      <c r="AC724" s="1" t="s">
        <v>36</v>
      </c>
      <c r="AD724" s="1" t="s">
        <v>36</v>
      </c>
      <c r="AE724" s="1" t="s">
        <v>36</v>
      </c>
      <c r="AF724" s="1" t="s">
        <v>7107</v>
      </c>
      <c r="AG724" s="1" t="s">
        <v>8164</v>
      </c>
      <c r="AH724" s="1" t="s">
        <v>9075</v>
      </c>
      <c r="AI724" s="1" t="s">
        <v>8126</v>
      </c>
      <c r="AJ724" s="1" t="s">
        <v>7497</v>
      </c>
      <c r="AK724" s="1" t="s">
        <v>9061</v>
      </c>
      <c r="AL724" s="1" t="s">
        <v>9497</v>
      </c>
      <c r="AM724" s="1" t="s">
        <v>11858</v>
      </c>
      <c r="AN724" s="1" t="s">
        <v>7480</v>
      </c>
      <c r="AO724" s="1" t="s">
        <v>17582</v>
      </c>
      <c r="AP724" s="1" t="s">
        <v>17583</v>
      </c>
      <c r="AQ724" s="1" t="s">
        <v>17584</v>
      </c>
      <c r="AR724" s="1" t="s">
        <v>17585</v>
      </c>
      <c r="AS724" s="1" t="s">
        <v>17586</v>
      </c>
      <c r="AT724" s="1" t="s">
        <v>17587</v>
      </c>
      <c r="AU724" s="1" t="s">
        <v>17588</v>
      </c>
      <c r="AV724" s="1" t="s">
        <v>17589</v>
      </c>
      <c r="AW724" s="1" t="s">
        <v>17590</v>
      </c>
      <c r="AX724" s="1" t="s">
        <v>17591</v>
      </c>
    </row>
    <row r="725" spans="1:50" x14ac:dyDescent="0.3">
      <c r="A725" s="1" t="s">
        <v>16987</v>
      </c>
      <c r="B725" s="1" t="s">
        <v>17592</v>
      </c>
      <c r="C725" s="1" t="s">
        <v>17593</v>
      </c>
      <c r="D725" s="1" t="s">
        <v>17594</v>
      </c>
      <c r="E725" s="1" t="s">
        <v>17595</v>
      </c>
      <c r="F725" s="1" t="s">
        <v>36</v>
      </c>
      <c r="G725" s="1" t="s">
        <v>36</v>
      </c>
      <c r="H725" s="1" t="s">
        <v>36</v>
      </c>
      <c r="I725" s="1" t="s">
        <v>149</v>
      </c>
      <c r="J725" s="1" t="s">
        <v>149</v>
      </c>
      <c r="K725" s="1" t="s">
        <v>36</v>
      </c>
      <c r="L725" s="1" t="s">
        <v>7501</v>
      </c>
      <c r="M725" s="1" t="s">
        <v>35</v>
      </c>
      <c r="N725" s="1" t="s">
        <v>35</v>
      </c>
      <c r="O725" s="1" t="s">
        <v>36</v>
      </c>
      <c r="P725" s="1" t="s">
        <v>35</v>
      </c>
      <c r="Q725" s="1" t="s">
        <v>35</v>
      </c>
      <c r="R725" s="1" t="s">
        <v>35</v>
      </c>
      <c r="S725" s="1" t="s">
        <v>36</v>
      </c>
      <c r="T725" s="1" t="s">
        <v>35</v>
      </c>
      <c r="U725" s="1" t="s">
        <v>35</v>
      </c>
      <c r="V725" s="1" t="s">
        <v>36</v>
      </c>
      <c r="W725" s="1" t="s">
        <v>36</v>
      </c>
      <c r="X725" s="1" t="s">
        <v>36</v>
      </c>
      <c r="Y725" s="1" t="s">
        <v>35</v>
      </c>
      <c r="Z725" s="1" t="s">
        <v>7106</v>
      </c>
      <c r="AA725" s="1" t="s">
        <v>36</v>
      </c>
      <c r="AB725" s="1" t="s">
        <v>36</v>
      </c>
      <c r="AC725" s="1" t="s">
        <v>36</v>
      </c>
      <c r="AD725" s="1" t="s">
        <v>36</v>
      </c>
      <c r="AE725" s="1" t="s">
        <v>36</v>
      </c>
      <c r="AF725" s="1" t="s">
        <v>7131</v>
      </c>
      <c r="AG725" s="1" t="s">
        <v>14711</v>
      </c>
      <c r="AH725" s="1" t="s">
        <v>8486</v>
      </c>
      <c r="AI725" s="1" t="s">
        <v>7316</v>
      </c>
      <c r="AJ725" s="1" t="s">
        <v>8070</v>
      </c>
      <c r="AK725" s="1" t="s">
        <v>12102</v>
      </c>
      <c r="AL725" s="1" t="s">
        <v>11476</v>
      </c>
      <c r="AM725" s="1" t="s">
        <v>7715</v>
      </c>
      <c r="AN725" s="1" t="s">
        <v>10116</v>
      </c>
      <c r="AO725" s="1" t="s">
        <v>17596</v>
      </c>
      <c r="AP725" s="1" t="s">
        <v>17597</v>
      </c>
      <c r="AQ725" s="1" t="s">
        <v>17598</v>
      </c>
      <c r="AR725" s="1" t="s">
        <v>17599</v>
      </c>
      <c r="AS725" s="1" t="s">
        <v>17600</v>
      </c>
      <c r="AT725" s="1" t="s">
        <v>17601</v>
      </c>
      <c r="AU725" s="1" t="s">
        <v>17602</v>
      </c>
      <c r="AV725" s="1" t="s">
        <v>17603</v>
      </c>
      <c r="AW725" s="1" t="s">
        <v>17604</v>
      </c>
      <c r="AX725" s="1" t="s">
        <v>17605</v>
      </c>
    </row>
    <row r="726" spans="1:50" x14ac:dyDescent="0.3">
      <c r="A726" s="1" t="s">
        <v>16987</v>
      </c>
      <c r="B726" s="1" t="s">
        <v>17606</v>
      </c>
      <c r="C726" s="1" t="s">
        <v>17607</v>
      </c>
      <c r="D726" s="1" t="s">
        <v>17608</v>
      </c>
      <c r="E726" s="1" t="s">
        <v>17609</v>
      </c>
      <c r="F726" s="1" t="s">
        <v>36</v>
      </c>
      <c r="G726" s="1" t="s">
        <v>36</v>
      </c>
      <c r="H726" s="1" t="s">
        <v>36</v>
      </c>
      <c r="I726" s="1" t="s">
        <v>36</v>
      </c>
      <c r="J726" s="1" t="s">
        <v>36</v>
      </c>
      <c r="K726" s="1" t="s">
        <v>149</v>
      </c>
      <c r="L726" s="1" t="s">
        <v>7103</v>
      </c>
      <c r="M726" s="1" t="s">
        <v>35</v>
      </c>
      <c r="N726" s="1" t="s">
        <v>35</v>
      </c>
      <c r="O726" s="1" t="s">
        <v>36</v>
      </c>
      <c r="P726" s="1" t="s">
        <v>35</v>
      </c>
      <c r="Q726" s="1" t="s">
        <v>35</v>
      </c>
      <c r="R726" s="1" t="s">
        <v>35</v>
      </c>
      <c r="S726" s="1" t="s">
        <v>36</v>
      </c>
      <c r="T726" s="1" t="s">
        <v>35</v>
      </c>
      <c r="U726" s="1" t="s">
        <v>35</v>
      </c>
      <c r="V726" s="1" t="s">
        <v>36</v>
      </c>
      <c r="W726" s="1" t="s">
        <v>36</v>
      </c>
      <c r="X726" s="1" t="s">
        <v>36</v>
      </c>
      <c r="Y726" s="1" t="s">
        <v>35</v>
      </c>
      <c r="Z726" s="1" t="s">
        <v>7106</v>
      </c>
      <c r="AA726" s="1" t="s">
        <v>36</v>
      </c>
      <c r="AB726" s="1" t="s">
        <v>36</v>
      </c>
      <c r="AC726" s="1" t="s">
        <v>36</v>
      </c>
      <c r="AD726" s="1" t="s">
        <v>36</v>
      </c>
      <c r="AE726" s="1" t="s">
        <v>36</v>
      </c>
      <c r="AF726" s="1" t="s">
        <v>7131</v>
      </c>
      <c r="AG726" s="1" t="s">
        <v>7495</v>
      </c>
      <c r="AH726" s="1" t="s">
        <v>14137</v>
      </c>
      <c r="AI726" s="1" t="s">
        <v>8107</v>
      </c>
      <c r="AJ726" s="1" t="s">
        <v>7169</v>
      </c>
      <c r="AK726" s="1" t="s">
        <v>7170</v>
      </c>
      <c r="AL726" s="1" t="s">
        <v>9401</v>
      </c>
      <c r="AM726" s="1" t="s">
        <v>10130</v>
      </c>
      <c r="AN726" s="1" t="s">
        <v>16544</v>
      </c>
      <c r="AO726" s="1" t="s">
        <v>17610</v>
      </c>
      <c r="AP726" s="1" t="s">
        <v>17611</v>
      </c>
      <c r="AQ726" s="1" t="s">
        <v>17612</v>
      </c>
      <c r="AR726" s="1" t="s">
        <v>17613</v>
      </c>
      <c r="AS726" s="1" t="s">
        <v>17614</v>
      </c>
      <c r="AT726" s="1" t="s">
        <v>17615</v>
      </c>
      <c r="AU726" s="1" t="s">
        <v>17616</v>
      </c>
      <c r="AV726" s="1" t="s">
        <v>17617</v>
      </c>
      <c r="AW726" s="1" t="s">
        <v>17618</v>
      </c>
      <c r="AX726" s="1" t="s">
        <v>17619</v>
      </c>
    </row>
    <row r="727" spans="1:50" x14ac:dyDescent="0.3">
      <c r="A727" s="1" t="s">
        <v>16987</v>
      </c>
      <c r="B727" s="1" t="s">
        <v>17620</v>
      </c>
      <c r="C727" s="1" t="s">
        <v>17621</v>
      </c>
      <c r="D727" s="1" t="s">
        <v>17622</v>
      </c>
      <c r="E727" s="1" t="s">
        <v>17623</v>
      </c>
      <c r="F727" s="1" t="s">
        <v>149</v>
      </c>
      <c r="G727" s="1" t="s">
        <v>36</v>
      </c>
      <c r="H727" s="1" t="s">
        <v>36</v>
      </c>
      <c r="I727" s="1" t="s">
        <v>36</v>
      </c>
      <c r="J727" s="1" t="s">
        <v>36</v>
      </c>
      <c r="K727" s="1" t="s">
        <v>36</v>
      </c>
      <c r="L727" s="1" t="s">
        <v>7103</v>
      </c>
      <c r="M727" s="1" t="s">
        <v>35</v>
      </c>
      <c r="N727" s="1" t="s">
        <v>35</v>
      </c>
      <c r="O727" s="1" t="s">
        <v>36</v>
      </c>
      <c r="P727" s="1" t="s">
        <v>35</v>
      </c>
      <c r="Q727" s="1" t="s">
        <v>35</v>
      </c>
      <c r="R727" s="1" t="s">
        <v>35</v>
      </c>
      <c r="S727" s="1" t="s">
        <v>36</v>
      </c>
      <c r="T727" s="1" t="s">
        <v>35</v>
      </c>
      <c r="U727" s="1" t="s">
        <v>35</v>
      </c>
      <c r="V727" s="1" t="s">
        <v>36</v>
      </c>
      <c r="W727" s="1" t="s">
        <v>36</v>
      </c>
      <c r="X727" s="1" t="s">
        <v>36</v>
      </c>
      <c r="Y727" s="1" t="s">
        <v>35</v>
      </c>
      <c r="Z727" s="1" t="s">
        <v>7106</v>
      </c>
      <c r="AA727" s="1" t="s">
        <v>36</v>
      </c>
      <c r="AB727" s="1" t="s">
        <v>36</v>
      </c>
      <c r="AC727" s="1" t="s">
        <v>36</v>
      </c>
      <c r="AD727" s="1" t="s">
        <v>36</v>
      </c>
      <c r="AE727" s="1" t="s">
        <v>36</v>
      </c>
      <c r="AF727" s="1" t="s">
        <v>7236</v>
      </c>
      <c r="AG727" s="1" t="s">
        <v>10161</v>
      </c>
      <c r="AH727" s="1" t="s">
        <v>8486</v>
      </c>
      <c r="AI727" s="1" t="s">
        <v>12258</v>
      </c>
      <c r="AJ727" s="1" t="s">
        <v>9463</v>
      </c>
      <c r="AK727" s="1" t="s">
        <v>7887</v>
      </c>
      <c r="AL727" s="1" t="s">
        <v>9092</v>
      </c>
      <c r="AM727" s="1" t="s">
        <v>7735</v>
      </c>
      <c r="AN727" s="1" t="s">
        <v>8824</v>
      </c>
      <c r="AO727" s="1" t="s">
        <v>8732</v>
      </c>
      <c r="AP727" s="1" t="s">
        <v>8733</v>
      </c>
      <c r="AQ727" s="1" t="s">
        <v>11312</v>
      </c>
      <c r="AR727" s="1" t="s">
        <v>11313</v>
      </c>
      <c r="AS727" s="1" t="s">
        <v>17624</v>
      </c>
      <c r="AT727" s="1" t="s">
        <v>17625</v>
      </c>
      <c r="AU727" s="1" t="s">
        <v>14705</v>
      </c>
      <c r="AV727" s="1" t="s">
        <v>14706</v>
      </c>
      <c r="AW727" s="1" t="s">
        <v>17626</v>
      </c>
      <c r="AX727" s="1" t="s">
        <v>17627</v>
      </c>
    </row>
    <row r="728" spans="1:50" x14ac:dyDescent="0.3">
      <c r="A728" s="1" t="s">
        <v>16987</v>
      </c>
      <c r="B728" s="1" t="s">
        <v>17628</v>
      </c>
      <c r="C728" s="1" t="s">
        <v>17629</v>
      </c>
      <c r="D728" s="1" t="s">
        <v>17630</v>
      </c>
      <c r="E728" s="1" t="s">
        <v>17631</v>
      </c>
      <c r="F728" s="1" t="s">
        <v>149</v>
      </c>
      <c r="G728" s="1" t="s">
        <v>36</v>
      </c>
      <c r="H728" s="1" t="s">
        <v>36</v>
      </c>
      <c r="I728" s="1" t="s">
        <v>36</v>
      </c>
      <c r="J728" s="1" t="s">
        <v>36</v>
      </c>
      <c r="K728" s="1" t="s">
        <v>36</v>
      </c>
      <c r="L728" s="1" t="s">
        <v>7103</v>
      </c>
      <c r="M728" s="1" t="s">
        <v>35</v>
      </c>
      <c r="N728" s="1" t="s">
        <v>35</v>
      </c>
      <c r="O728" s="1" t="s">
        <v>36</v>
      </c>
      <c r="P728" s="1" t="s">
        <v>35</v>
      </c>
      <c r="Q728" s="1" t="s">
        <v>35</v>
      </c>
      <c r="R728" s="1" t="s">
        <v>35</v>
      </c>
      <c r="S728" s="1" t="s">
        <v>36</v>
      </c>
      <c r="T728" s="1" t="s">
        <v>35</v>
      </c>
      <c r="U728" s="1" t="s">
        <v>35</v>
      </c>
      <c r="V728" s="1" t="s">
        <v>36</v>
      </c>
      <c r="W728" s="1" t="s">
        <v>36</v>
      </c>
      <c r="X728" s="1" t="s">
        <v>36</v>
      </c>
      <c r="Y728" s="1" t="s">
        <v>35</v>
      </c>
      <c r="Z728" s="1" t="s">
        <v>7130</v>
      </c>
      <c r="AA728" s="1" t="s">
        <v>36</v>
      </c>
      <c r="AB728" s="1" t="s">
        <v>36</v>
      </c>
      <c r="AC728" s="1" t="s">
        <v>149</v>
      </c>
      <c r="AD728" s="1" t="s">
        <v>36</v>
      </c>
      <c r="AE728" s="1" t="s">
        <v>149</v>
      </c>
      <c r="AF728" s="1" t="s">
        <v>7236</v>
      </c>
      <c r="AG728" s="1" t="s">
        <v>7654</v>
      </c>
      <c r="AH728" s="1" t="s">
        <v>9908</v>
      </c>
      <c r="AI728" s="1" t="s">
        <v>7212</v>
      </c>
      <c r="AJ728" s="1" t="s">
        <v>10143</v>
      </c>
      <c r="AK728" s="1" t="s">
        <v>10267</v>
      </c>
      <c r="AL728" s="1" t="s">
        <v>10025</v>
      </c>
      <c r="AM728" s="1" t="s">
        <v>10223</v>
      </c>
      <c r="AN728" s="1" t="s">
        <v>8545</v>
      </c>
      <c r="AO728" s="1" t="s">
        <v>17632</v>
      </c>
      <c r="AP728" s="1" t="s">
        <v>17633</v>
      </c>
      <c r="AQ728" s="1" t="s">
        <v>17634</v>
      </c>
      <c r="AR728" s="1" t="s">
        <v>17635</v>
      </c>
      <c r="AS728" s="1" t="s">
        <v>17636</v>
      </c>
      <c r="AT728" s="1" t="s">
        <v>17637</v>
      </c>
      <c r="AU728" s="1" t="s">
        <v>17638</v>
      </c>
      <c r="AV728" s="1" t="s">
        <v>17639</v>
      </c>
      <c r="AW728" s="1" t="s">
        <v>17640</v>
      </c>
      <c r="AX728" s="1" t="s">
        <v>17641</v>
      </c>
    </row>
    <row r="729" spans="1:50" x14ac:dyDescent="0.3">
      <c r="A729" s="1" t="s">
        <v>16987</v>
      </c>
      <c r="B729" s="1" t="s">
        <v>17642</v>
      </c>
      <c r="C729" s="1" t="s">
        <v>17643</v>
      </c>
      <c r="D729" s="1" t="s">
        <v>17630</v>
      </c>
      <c r="E729" s="1" t="s">
        <v>17631</v>
      </c>
      <c r="F729" s="1" t="s">
        <v>149</v>
      </c>
      <c r="G729" s="1" t="s">
        <v>36</v>
      </c>
      <c r="H729" s="1" t="s">
        <v>36</v>
      </c>
      <c r="I729" s="1" t="s">
        <v>36</v>
      </c>
      <c r="J729" s="1" t="s">
        <v>36</v>
      </c>
      <c r="K729" s="1" t="s">
        <v>36</v>
      </c>
      <c r="L729" s="1" t="s">
        <v>7103</v>
      </c>
      <c r="M729" s="1" t="s">
        <v>35</v>
      </c>
      <c r="N729" s="1" t="s">
        <v>35</v>
      </c>
      <c r="O729" s="1" t="s">
        <v>36</v>
      </c>
      <c r="P729" s="1" t="s">
        <v>35</v>
      </c>
      <c r="Q729" s="1" t="s">
        <v>35</v>
      </c>
      <c r="R729" s="1" t="s">
        <v>35</v>
      </c>
      <c r="S729" s="1" t="s">
        <v>36</v>
      </c>
      <c r="T729" s="1" t="s">
        <v>35</v>
      </c>
      <c r="U729" s="1" t="s">
        <v>35</v>
      </c>
      <c r="V729" s="1" t="s">
        <v>36</v>
      </c>
      <c r="W729" s="1" t="s">
        <v>36</v>
      </c>
      <c r="X729" s="1" t="s">
        <v>36</v>
      </c>
      <c r="Y729" s="1" t="s">
        <v>35</v>
      </c>
      <c r="Z729" s="1" t="s">
        <v>7106</v>
      </c>
      <c r="AA729" s="1" t="s">
        <v>36</v>
      </c>
      <c r="AB729" s="1" t="s">
        <v>36</v>
      </c>
      <c r="AC729" s="1" t="s">
        <v>36</v>
      </c>
      <c r="AD729" s="1" t="s">
        <v>36</v>
      </c>
      <c r="AE729" s="1" t="s">
        <v>36</v>
      </c>
      <c r="AF729" s="1" t="s">
        <v>7236</v>
      </c>
      <c r="AG729" s="1" t="s">
        <v>17644</v>
      </c>
      <c r="AH729" s="1" t="s">
        <v>11248</v>
      </c>
      <c r="AI729" s="1" t="s">
        <v>17645</v>
      </c>
      <c r="AJ729" s="1" t="s">
        <v>17646</v>
      </c>
      <c r="AK729" s="1" t="s">
        <v>17647</v>
      </c>
      <c r="AL729" s="1" t="s">
        <v>11681</v>
      </c>
      <c r="AM729" s="1" t="s">
        <v>17648</v>
      </c>
      <c r="AN729" s="1" t="s">
        <v>17649</v>
      </c>
      <c r="AO729" s="1" t="s">
        <v>17650</v>
      </c>
      <c r="AP729" s="1" t="s">
        <v>17651</v>
      </c>
      <c r="AQ729" s="1" t="s">
        <v>17652</v>
      </c>
      <c r="AR729" s="1" t="s">
        <v>17653</v>
      </c>
      <c r="AS729" s="1" t="s">
        <v>17654</v>
      </c>
      <c r="AT729" s="1" t="s">
        <v>17655</v>
      </c>
      <c r="AU729" s="1" t="s">
        <v>17656</v>
      </c>
      <c r="AV729" s="1" t="s">
        <v>17657</v>
      </c>
      <c r="AW729" s="1" t="s">
        <v>17658</v>
      </c>
      <c r="AX729" s="1" t="s">
        <v>17659</v>
      </c>
    </row>
    <row r="730" spans="1:50" x14ac:dyDescent="0.3">
      <c r="A730" s="1" t="s">
        <v>16987</v>
      </c>
      <c r="B730" s="1" t="s">
        <v>17660</v>
      </c>
      <c r="C730" s="1" t="s">
        <v>17661</v>
      </c>
      <c r="D730" s="1" t="s">
        <v>17663</v>
      </c>
      <c r="E730" s="1" t="s">
        <v>17664</v>
      </c>
      <c r="F730" s="1" t="s">
        <v>149</v>
      </c>
      <c r="G730" s="1" t="s">
        <v>36</v>
      </c>
      <c r="H730" s="1" t="s">
        <v>36</v>
      </c>
      <c r="I730" s="1" t="s">
        <v>36</v>
      </c>
      <c r="J730" s="1" t="s">
        <v>149</v>
      </c>
      <c r="K730" s="1" t="s">
        <v>36</v>
      </c>
      <c r="L730" s="1" t="s">
        <v>7103</v>
      </c>
      <c r="M730" s="1" t="s">
        <v>35</v>
      </c>
      <c r="N730" s="1" t="s">
        <v>35</v>
      </c>
      <c r="O730" s="1" t="s">
        <v>36</v>
      </c>
      <c r="P730" s="1" t="s">
        <v>35</v>
      </c>
      <c r="Q730" s="1" t="s">
        <v>35</v>
      </c>
      <c r="R730" s="1" t="s">
        <v>35</v>
      </c>
      <c r="S730" s="1" t="s">
        <v>36</v>
      </c>
      <c r="T730" s="1" t="s">
        <v>35</v>
      </c>
      <c r="U730" s="1" t="s">
        <v>35</v>
      </c>
      <c r="V730" s="1" t="s">
        <v>36</v>
      </c>
      <c r="W730" s="1" t="s">
        <v>36</v>
      </c>
      <c r="X730" s="1" t="s">
        <v>36</v>
      </c>
      <c r="Y730" s="1" t="s">
        <v>35</v>
      </c>
      <c r="Z730" s="1" t="s">
        <v>7106</v>
      </c>
      <c r="AA730" s="1" t="s">
        <v>36</v>
      </c>
      <c r="AB730" s="1" t="s">
        <v>36</v>
      </c>
      <c r="AC730" s="1" t="s">
        <v>36</v>
      </c>
      <c r="AD730" s="1" t="s">
        <v>36</v>
      </c>
      <c r="AE730" s="1" t="s">
        <v>36</v>
      </c>
      <c r="AF730" s="1" t="s">
        <v>7107</v>
      </c>
      <c r="AG730" s="1" t="s">
        <v>9980</v>
      </c>
      <c r="AH730" s="1" t="s">
        <v>9640</v>
      </c>
      <c r="AI730" s="1" t="s">
        <v>7696</v>
      </c>
      <c r="AJ730" s="1" t="s">
        <v>9267</v>
      </c>
      <c r="AK730" s="1" t="s">
        <v>8652</v>
      </c>
      <c r="AL730" s="1" t="s">
        <v>17662</v>
      </c>
      <c r="AM730" s="1" t="s">
        <v>8250</v>
      </c>
      <c r="AN730" s="1" t="s">
        <v>8020</v>
      </c>
      <c r="AO730" s="1" t="s">
        <v>17665</v>
      </c>
      <c r="AP730" s="1" t="s">
        <v>17666</v>
      </c>
      <c r="AQ730" s="1" t="s">
        <v>11890</v>
      </c>
      <c r="AR730" s="1" t="s">
        <v>11891</v>
      </c>
      <c r="AS730" s="1" t="s">
        <v>17667</v>
      </c>
      <c r="AT730" s="1" t="s">
        <v>17668</v>
      </c>
      <c r="AU730" s="1" t="s">
        <v>17157</v>
      </c>
      <c r="AV730" s="1" t="s">
        <v>17158</v>
      </c>
      <c r="AW730" s="1" t="s">
        <v>17669</v>
      </c>
      <c r="AX730" s="1" t="s">
        <v>17670</v>
      </c>
    </row>
    <row r="731" spans="1:50" x14ac:dyDescent="0.3">
      <c r="A731" s="1" t="s">
        <v>16987</v>
      </c>
      <c r="B731" s="1" t="s">
        <v>17671</v>
      </c>
      <c r="C731" s="1" t="s">
        <v>17672</v>
      </c>
      <c r="D731" s="1" t="s">
        <v>17674</v>
      </c>
      <c r="E731" s="1" t="s">
        <v>17675</v>
      </c>
      <c r="F731" s="1" t="s">
        <v>149</v>
      </c>
      <c r="G731" s="1" t="s">
        <v>149</v>
      </c>
      <c r="H731" s="1" t="s">
        <v>36</v>
      </c>
      <c r="I731" s="1" t="s">
        <v>36</v>
      </c>
      <c r="J731" s="1" t="s">
        <v>36</v>
      </c>
      <c r="K731" s="1" t="s">
        <v>36</v>
      </c>
      <c r="L731" s="1" t="s">
        <v>7103</v>
      </c>
      <c r="M731" s="1" t="s">
        <v>35</v>
      </c>
      <c r="N731" s="1" t="s">
        <v>35</v>
      </c>
      <c r="O731" s="1" t="s">
        <v>36</v>
      </c>
      <c r="P731" s="1" t="s">
        <v>35</v>
      </c>
      <c r="Q731" s="1" t="s">
        <v>35</v>
      </c>
      <c r="R731" s="1" t="s">
        <v>35</v>
      </c>
      <c r="S731" s="1" t="s">
        <v>36</v>
      </c>
      <c r="T731" s="1" t="s">
        <v>35</v>
      </c>
      <c r="U731" s="1" t="s">
        <v>35</v>
      </c>
      <c r="V731" s="1" t="s">
        <v>36</v>
      </c>
      <c r="W731" s="1" t="s">
        <v>36</v>
      </c>
      <c r="X731" s="1" t="s">
        <v>36</v>
      </c>
      <c r="Y731" s="1" t="s">
        <v>35</v>
      </c>
      <c r="Z731" s="1" t="s">
        <v>7130</v>
      </c>
      <c r="AA731" s="1" t="s">
        <v>36</v>
      </c>
      <c r="AB731" s="1" t="s">
        <v>36</v>
      </c>
      <c r="AC731" s="1" t="s">
        <v>36</v>
      </c>
      <c r="AD731" s="1" t="s">
        <v>36</v>
      </c>
      <c r="AE731" s="1" t="s">
        <v>36</v>
      </c>
      <c r="AF731" s="1" t="s">
        <v>7107</v>
      </c>
      <c r="AG731" s="1" t="s">
        <v>7188</v>
      </c>
      <c r="AH731" s="1" t="s">
        <v>11855</v>
      </c>
      <c r="AI731" s="1" t="s">
        <v>17673</v>
      </c>
      <c r="AJ731" s="1" t="s">
        <v>7317</v>
      </c>
      <c r="AK731" s="1" t="s">
        <v>10703</v>
      </c>
      <c r="AL731" s="1" t="s">
        <v>9852</v>
      </c>
      <c r="AM731" s="1" t="s">
        <v>11222</v>
      </c>
      <c r="AN731" s="1" t="s">
        <v>14556</v>
      </c>
      <c r="AO731" s="1" t="s">
        <v>17676</v>
      </c>
      <c r="AP731" s="1" t="s">
        <v>17677</v>
      </c>
      <c r="AQ731" s="1" t="s">
        <v>17678</v>
      </c>
      <c r="AR731" s="1" t="s">
        <v>17679</v>
      </c>
      <c r="AS731" s="1" t="s">
        <v>17680</v>
      </c>
      <c r="AT731" s="1" t="s">
        <v>17681</v>
      </c>
      <c r="AU731" s="1" t="s">
        <v>17682</v>
      </c>
      <c r="AV731" s="1" t="s">
        <v>17683</v>
      </c>
      <c r="AW731" s="1" t="s">
        <v>17684</v>
      </c>
      <c r="AX731" s="1" t="s">
        <v>17685</v>
      </c>
    </row>
    <row r="732" spans="1:50" x14ac:dyDescent="0.3">
      <c r="A732" s="1" t="s">
        <v>16987</v>
      </c>
      <c r="B732" s="1" t="s">
        <v>17686</v>
      </c>
      <c r="C732" s="1" t="s">
        <v>17687</v>
      </c>
      <c r="D732" s="1" t="s">
        <v>17689</v>
      </c>
      <c r="E732" s="1" t="s">
        <v>17690</v>
      </c>
      <c r="F732" s="1" t="s">
        <v>149</v>
      </c>
      <c r="G732" s="1" t="s">
        <v>149</v>
      </c>
      <c r="H732" s="1" t="s">
        <v>36</v>
      </c>
      <c r="I732" s="1" t="s">
        <v>149</v>
      </c>
      <c r="J732" s="1" t="s">
        <v>149</v>
      </c>
      <c r="K732" s="1" t="s">
        <v>36</v>
      </c>
      <c r="L732" s="1" t="s">
        <v>7501</v>
      </c>
      <c r="M732" s="1" t="s">
        <v>35</v>
      </c>
      <c r="N732" s="1" t="s">
        <v>35</v>
      </c>
      <c r="O732" s="1" t="s">
        <v>36</v>
      </c>
      <c r="P732" s="1" t="s">
        <v>35</v>
      </c>
      <c r="Q732" s="1" t="s">
        <v>35</v>
      </c>
      <c r="R732" s="1" t="s">
        <v>35</v>
      </c>
      <c r="S732" s="1" t="s">
        <v>36</v>
      </c>
      <c r="T732" s="1" t="s">
        <v>35</v>
      </c>
      <c r="U732" s="1" t="s">
        <v>35</v>
      </c>
      <c r="V732" s="1" t="s">
        <v>36</v>
      </c>
      <c r="W732" s="1" t="s">
        <v>36</v>
      </c>
      <c r="X732" s="1" t="s">
        <v>36</v>
      </c>
      <c r="Y732" s="1" t="s">
        <v>35</v>
      </c>
      <c r="Z732" s="1" t="s">
        <v>7106</v>
      </c>
      <c r="AA732" s="1" t="s">
        <v>36</v>
      </c>
      <c r="AB732" s="1" t="s">
        <v>36</v>
      </c>
      <c r="AC732" s="1" t="s">
        <v>36</v>
      </c>
      <c r="AD732" s="1" t="s">
        <v>36</v>
      </c>
      <c r="AE732" s="1" t="s">
        <v>36</v>
      </c>
      <c r="AF732" s="1" t="s">
        <v>7107</v>
      </c>
      <c r="AG732" s="1" t="s">
        <v>8440</v>
      </c>
      <c r="AH732" s="1" t="s">
        <v>8649</v>
      </c>
      <c r="AI732" s="1" t="s">
        <v>7696</v>
      </c>
      <c r="AJ732" s="1" t="s">
        <v>17688</v>
      </c>
      <c r="AK732" s="1" t="s">
        <v>8823</v>
      </c>
      <c r="AL732" s="1" t="s">
        <v>10455</v>
      </c>
      <c r="AM732" s="1" t="s">
        <v>9693</v>
      </c>
      <c r="AN732" s="1" t="s">
        <v>8875</v>
      </c>
      <c r="AO732" s="1" t="s">
        <v>17691</v>
      </c>
      <c r="AP732" s="1" t="s">
        <v>17692</v>
      </c>
      <c r="AQ732" s="1" t="s">
        <v>15227</v>
      </c>
      <c r="AR732" s="1" t="s">
        <v>15228</v>
      </c>
      <c r="AS732" s="1" t="s">
        <v>17693</v>
      </c>
      <c r="AT732" s="1" t="s">
        <v>17694</v>
      </c>
      <c r="AU732" s="1" t="s">
        <v>9217</v>
      </c>
      <c r="AV732" s="1" t="s">
        <v>9218</v>
      </c>
      <c r="AW732" s="1" t="s">
        <v>17695</v>
      </c>
      <c r="AX732" s="1" t="s">
        <v>17696</v>
      </c>
    </row>
    <row r="733" spans="1:50" x14ac:dyDescent="0.3">
      <c r="A733" s="1" t="s">
        <v>16987</v>
      </c>
      <c r="B733" s="1" t="s">
        <v>17697</v>
      </c>
      <c r="C733" s="1" t="s">
        <v>17698</v>
      </c>
      <c r="D733" s="1" t="s">
        <v>1158</v>
      </c>
      <c r="E733" s="1" t="s">
        <v>1159</v>
      </c>
      <c r="F733" s="1" t="s">
        <v>36</v>
      </c>
      <c r="G733" s="1" t="s">
        <v>36</v>
      </c>
      <c r="H733" s="1" t="s">
        <v>36</v>
      </c>
      <c r="I733" s="1" t="s">
        <v>36</v>
      </c>
      <c r="J733" s="1" t="s">
        <v>36</v>
      </c>
      <c r="K733" s="1" t="s">
        <v>149</v>
      </c>
      <c r="L733" s="1" t="s">
        <v>7103</v>
      </c>
      <c r="M733" s="1" t="s">
        <v>35</v>
      </c>
      <c r="N733" s="1" t="s">
        <v>35</v>
      </c>
      <c r="O733" s="1" t="s">
        <v>36</v>
      </c>
      <c r="P733" s="1" t="s">
        <v>35</v>
      </c>
      <c r="Q733" s="1" t="s">
        <v>35</v>
      </c>
      <c r="R733" s="1" t="s">
        <v>35</v>
      </c>
      <c r="S733" s="1" t="s">
        <v>36</v>
      </c>
      <c r="T733" s="1" t="s">
        <v>35</v>
      </c>
      <c r="U733" s="1" t="s">
        <v>35</v>
      </c>
      <c r="V733" s="1" t="s">
        <v>36</v>
      </c>
      <c r="W733" s="1" t="s">
        <v>36</v>
      </c>
      <c r="X733" s="1" t="s">
        <v>36</v>
      </c>
      <c r="Y733" s="1" t="s">
        <v>35</v>
      </c>
      <c r="Z733" s="1" t="s">
        <v>7106</v>
      </c>
      <c r="AA733" s="1" t="s">
        <v>36</v>
      </c>
      <c r="AB733" s="1" t="s">
        <v>36</v>
      </c>
      <c r="AC733" s="1" t="s">
        <v>36</v>
      </c>
      <c r="AD733" s="1" t="s">
        <v>36</v>
      </c>
      <c r="AE733" s="1" t="s">
        <v>36</v>
      </c>
      <c r="AF733" s="1" t="s">
        <v>7107</v>
      </c>
      <c r="AG733" s="1" t="s">
        <v>8595</v>
      </c>
      <c r="AH733" s="1" t="s">
        <v>10049</v>
      </c>
      <c r="AI733" s="1" t="s">
        <v>7316</v>
      </c>
      <c r="AJ733" s="1" t="s">
        <v>7962</v>
      </c>
      <c r="AK733" s="1" t="s">
        <v>9112</v>
      </c>
      <c r="AL733" s="1" t="s">
        <v>16713</v>
      </c>
      <c r="AM733" s="1" t="s">
        <v>12454</v>
      </c>
      <c r="AN733" s="1" t="s">
        <v>9314</v>
      </c>
      <c r="AO733" s="1" t="s">
        <v>17699</v>
      </c>
      <c r="AP733" s="1" t="s">
        <v>17700</v>
      </c>
      <c r="AQ733" s="1" t="s">
        <v>17701</v>
      </c>
      <c r="AR733" s="1" t="s">
        <v>17702</v>
      </c>
      <c r="AS733" s="1" t="s">
        <v>17703</v>
      </c>
      <c r="AT733" s="1" t="s">
        <v>17704</v>
      </c>
      <c r="AU733" s="1" t="s">
        <v>17705</v>
      </c>
      <c r="AV733" s="1" t="s">
        <v>17706</v>
      </c>
      <c r="AW733" s="1" t="s">
        <v>17707</v>
      </c>
      <c r="AX733" s="1" t="s">
        <v>17708</v>
      </c>
    </row>
    <row r="734" spans="1:50" x14ac:dyDescent="0.3">
      <c r="A734" s="1" t="s">
        <v>16987</v>
      </c>
      <c r="B734" s="1" t="s">
        <v>17709</v>
      </c>
      <c r="C734" s="1" t="s">
        <v>17710</v>
      </c>
      <c r="D734" s="1" t="s">
        <v>17711</v>
      </c>
      <c r="E734" s="1" t="s">
        <v>17712</v>
      </c>
      <c r="F734" s="1" t="s">
        <v>36</v>
      </c>
      <c r="G734" s="1" t="s">
        <v>36</v>
      </c>
      <c r="H734" s="1" t="s">
        <v>36</v>
      </c>
      <c r="I734" s="1" t="s">
        <v>36</v>
      </c>
      <c r="J734" s="1" t="s">
        <v>149</v>
      </c>
      <c r="K734" s="1" t="s">
        <v>36</v>
      </c>
      <c r="L734" s="1" t="s">
        <v>7103</v>
      </c>
      <c r="M734" s="1" t="s">
        <v>35</v>
      </c>
      <c r="N734" s="1" t="s">
        <v>35</v>
      </c>
      <c r="O734" s="1" t="s">
        <v>36</v>
      </c>
      <c r="P734" s="1" t="s">
        <v>35</v>
      </c>
      <c r="Q734" s="1" t="s">
        <v>35</v>
      </c>
      <c r="R734" s="1" t="s">
        <v>35</v>
      </c>
      <c r="S734" s="1" t="s">
        <v>36</v>
      </c>
      <c r="T734" s="1" t="s">
        <v>35</v>
      </c>
      <c r="U734" s="1" t="s">
        <v>35</v>
      </c>
      <c r="V734" s="1" t="s">
        <v>36</v>
      </c>
      <c r="W734" s="1" t="s">
        <v>36</v>
      </c>
      <c r="X734" s="1" t="s">
        <v>36</v>
      </c>
      <c r="Y734" s="1" t="s">
        <v>35</v>
      </c>
      <c r="Z734" s="1" t="s">
        <v>7130</v>
      </c>
      <c r="AA734" s="1" t="s">
        <v>36</v>
      </c>
      <c r="AB734" s="1" t="s">
        <v>36</v>
      </c>
      <c r="AC734" s="1" t="s">
        <v>36</v>
      </c>
      <c r="AD734" s="1" t="s">
        <v>36</v>
      </c>
      <c r="AE734" s="1" t="s">
        <v>36</v>
      </c>
      <c r="AF734" s="1" t="s">
        <v>7107</v>
      </c>
      <c r="AG734" s="1" t="s">
        <v>7694</v>
      </c>
      <c r="AH734" s="1" t="s">
        <v>14137</v>
      </c>
      <c r="AI734" s="1" t="s">
        <v>11293</v>
      </c>
      <c r="AJ734" s="1" t="s">
        <v>8108</v>
      </c>
      <c r="AK734" s="1" t="s">
        <v>7559</v>
      </c>
      <c r="AL734" s="1" t="s">
        <v>9710</v>
      </c>
      <c r="AM734" s="1" t="s">
        <v>9983</v>
      </c>
      <c r="AN734" s="1" t="s">
        <v>8582</v>
      </c>
      <c r="AO734" s="1" t="s">
        <v>17713</v>
      </c>
      <c r="AP734" s="1" t="s">
        <v>17714</v>
      </c>
      <c r="AQ734" s="1" t="s">
        <v>17715</v>
      </c>
      <c r="AR734" s="1" t="s">
        <v>17716</v>
      </c>
      <c r="AS734" s="1" t="s">
        <v>17717</v>
      </c>
      <c r="AT734" s="1" t="s">
        <v>17718</v>
      </c>
      <c r="AU734" s="1" t="s">
        <v>17399</v>
      </c>
      <c r="AV734" s="1" t="s">
        <v>17400</v>
      </c>
      <c r="AW734" s="1" t="s">
        <v>17719</v>
      </c>
      <c r="AX734" s="1" t="s">
        <v>17720</v>
      </c>
    </row>
    <row r="735" spans="1:50" x14ac:dyDescent="0.3">
      <c r="A735" s="1" t="s">
        <v>16987</v>
      </c>
      <c r="B735" s="1" t="s">
        <v>17721</v>
      </c>
      <c r="C735" s="1" t="s">
        <v>17722</v>
      </c>
      <c r="D735" s="1" t="s">
        <v>17723</v>
      </c>
      <c r="E735" s="1" t="s">
        <v>17724</v>
      </c>
      <c r="F735" s="1" t="s">
        <v>36</v>
      </c>
      <c r="G735" s="1" t="s">
        <v>36</v>
      </c>
      <c r="H735" s="1" t="s">
        <v>36</v>
      </c>
      <c r="I735" s="1" t="s">
        <v>36</v>
      </c>
      <c r="J735" s="1" t="s">
        <v>149</v>
      </c>
      <c r="K735" s="1" t="s">
        <v>36</v>
      </c>
      <c r="L735" s="1" t="s">
        <v>7103</v>
      </c>
      <c r="M735" s="1" t="s">
        <v>35</v>
      </c>
      <c r="N735" s="1" t="s">
        <v>35</v>
      </c>
      <c r="O735" s="1" t="s">
        <v>36</v>
      </c>
      <c r="P735" s="1" t="s">
        <v>35</v>
      </c>
      <c r="Q735" s="1" t="s">
        <v>35</v>
      </c>
      <c r="R735" s="1" t="s">
        <v>35</v>
      </c>
      <c r="S735" s="1" t="s">
        <v>36</v>
      </c>
      <c r="T735" s="1" t="s">
        <v>35</v>
      </c>
      <c r="U735" s="1" t="s">
        <v>35</v>
      </c>
      <c r="V735" s="1" t="s">
        <v>36</v>
      </c>
      <c r="W735" s="1" t="s">
        <v>36</v>
      </c>
      <c r="X735" s="1" t="s">
        <v>36</v>
      </c>
      <c r="Y735" s="1" t="s">
        <v>35</v>
      </c>
      <c r="Z735" s="1" t="s">
        <v>7106</v>
      </c>
      <c r="AA735" s="1" t="s">
        <v>36</v>
      </c>
      <c r="AB735" s="1" t="s">
        <v>36</v>
      </c>
      <c r="AC735" s="1" t="s">
        <v>36</v>
      </c>
      <c r="AD735" s="1" t="s">
        <v>36</v>
      </c>
      <c r="AE735" s="1" t="s">
        <v>36</v>
      </c>
      <c r="AF735" s="1" t="s">
        <v>7131</v>
      </c>
      <c r="AG735" s="1" t="s">
        <v>8086</v>
      </c>
      <c r="AH735" s="1" t="s">
        <v>7634</v>
      </c>
      <c r="AI735" s="1" t="s">
        <v>8597</v>
      </c>
      <c r="AJ735" s="1" t="s">
        <v>8298</v>
      </c>
      <c r="AK735" s="1" t="s">
        <v>7377</v>
      </c>
      <c r="AL735" s="1" t="s">
        <v>9593</v>
      </c>
      <c r="AM735" s="1" t="s">
        <v>8727</v>
      </c>
      <c r="AN735" s="1" t="s">
        <v>7945</v>
      </c>
      <c r="AO735" s="1" t="s">
        <v>17725</v>
      </c>
      <c r="AP735" s="1" t="s">
        <v>17726</v>
      </c>
      <c r="AQ735" s="1" t="s">
        <v>8909</v>
      </c>
      <c r="AR735" s="1" t="s">
        <v>8910</v>
      </c>
      <c r="AS735" s="1" t="s">
        <v>17727</v>
      </c>
      <c r="AT735" s="1" t="s">
        <v>17728</v>
      </c>
      <c r="AU735" s="1" t="s">
        <v>15296</v>
      </c>
      <c r="AV735" s="1" t="s">
        <v>15297</v>
      </c>
      <c r="AW735" s="1" t="s">
        <v>17729</v>
      </c>
      <c r="AX735" s="1" t="s">
        <v>17730</v>
      </c>
    </row>
    <row r="736" spans="1:50" x14ac:dyDescent="0.3">
      <c r="A736" s="1" t="s">
        <v>16987</v>
      </c>
      <c r="B736" s="1" t="s">
        <v>17731</v>
      </c>
      <c r="C736" s="1" t="s">
        <v>17732</v>
      </c>
      <c r="D736" s="1" t="s">
        <v>17733</v>
      </c>
      <c r="E736" s="1" t="s">
        <v>17734</v>
      </c>
      <c r="F736" s="1" t="s">
        <v>149</v>
      </c>
      <c r="G736" s="1" t="s">
        <v>36</v>
      </c>
      <c r="H736" s="1" t="s">
        <v>36</v>
      </c>
      <c r="I736" s="1" t="s">
        <v>36</v>
      </c>
      <c r="J736" s="1" t="s">
        <v>36</v>
      </c>
      <c r="K736" s="1" t="s">
        <v>36</v>
      </c>
      <c r="L736" s="1" t="s">
        <v>7103</v>
      </c>
      <c r="M736" s="1" t="s">
        <v>35</v>
      </c>
      <c r="N736" s="1" t="s">
        <v>35</v>
      </c>
      <c r="O736" s="1" t="s">
        <v>36</v>
      </c>
      <c r="P736" s="1" t="s">
        <v>35</v>
      </c>
      <c r="Q736" s="1" t="s">
        <v>35</v>
      </c>
      <c r="R736" s="1" t="s">
        <v>35</v>
      </c>
      <c r="S736" s="1" t="s">
        <v>36</v>
      </c>
      <c r="T736" s="1" t="s">
        <v>35</v>
      </c>
      <c r="U736" s="1" t="s">
        <v>35</v>
      </c>
      <c r="V736" s="1" t="s">
        <v>36</v>
      </c>
      <c r="W736" s="1" t="s">
        <v>36</v>
      </c>
      <c r="X736" s="1" t="s">
        <v>36</v>
      </c>
      <c r="Y736" s="1" t="s">
        <v>35</v>
      </c>
      <c r="Z736" s="1" t="s">
        <v>7106</v>
      </c>
      <c r="AA736" s="1" t="s">
        <v>36</v>
      </c>
      <c r="AB736" s="1" t="s">
        <v>36</v>
      </c>
      <c r="AC736" s="1" t="s">
        <v>36</v>
      </c>
      <c r="AD736" s="1" t="s">
        <v>36</v>
      </c>
      <c r="AE736" s="1" t="s">
        <v>36</v>
      </c>
      <c r="AF736" s="1" t="s">
        <v>7107</v>
      </c>
      <c r="AG736" s="1" t="s">
        <v>7694</v>
      </c>
      <c r="AH736" s="1" t="s">
        <v>7695</v>
      </c>
      <c r="AI736" s="1" t="s">
        <v>11293</v>
      </c>
      <c r="AJ736" s="1" t="s">
        <v>7398</v>
      </c>
      <c r="AK736" s="1" t="s">
        <v>7598</v>
      </c>
      <c r="AL736" s="1" t="s">
        <v>8317</v>
      </c>
      <c r="AM736" s="1" t="s">
        <v>9093</v>
      </c>
      <c r="AN736" s="1" t="s">
        <v>7380</v>
      </c>
      <c r="AO736" s="1" t="s">
        <v>17735</v>
      </c>
      <c r="AP736" s="1" t="s">
        <v>17736</v>
      </c>
      <c r="AQ736" s="1" t="s">
        <v>7702</v>
      </c>
      <c r="AR736" s="1" t="s">
        <v>7703</v>
      </c>
      <c r="AS736" s="1" t="s">
        <v>17737</v>
      </c>
      <c r="AT736" s="1" t="s">
        <v>17738</v>
      </c>
      <c r="AU736" s="1" t="s">
        <v>16707</v>
      </c>
      <c r="AV736" s="1" t="s">
        <v>16708</v>
      </c>
      <c r="AW736" s="1" t="s">
        <v>17739</v>
      </c>
      <c r="AX736" s="1" t="s">
        <v>17740</v>
      </c>
    </row>
    <row r="737" spans="1:50" x14ac:dyDescent="0.3">
      <c r="A737" s="1" t="s">
        <v>16987</v>
      </c>
      <c r="B737" s="1" t="s">
        <v>17741</v>
      </c>
      <c r="C737" s="1" t="s">
        <v>17742</v>
      </c>
      <c r="D737" s="1" t="s">
        <v>17744</v>
      </c>
      <c r="E737" s="1" t="s">
        <v>17745</v>
      </c>
      <c r="F737" s="1" t="s">
        <v>36</v>
      </c>
      <c r="G737" s="1" t="s">
        <v>36</v>
      </c>
      <c r="H737" s="1" t="s">
        <v>36</v>
      </c>
      <c r="I737" s="1" t="s">
        <v>36</v>
      </c>
      <c r="J737" s="1" t="s">
        <v>36</v>
      </c>
      <c r="K737" s="1" t="s">
        <v>149</v>
      </c>
      <c r="L737" s="1" t="s">
        <v>7103</v>
      </c>
      <c r="M737" s="1" t="s">
        <v>35</v>
      </c>
      <c r="N737" s="1" t="s">
        <v>35</v>
      </c>
      <c r="O737" s="1" t="s">
        <v>36</v>
      </c>
      <c r="P737" s="1" t="s">
        <v>35</v>
      </c>
      <c r="Q737" s="1" t="s">
        <v>35</v>
      </c>
      <c r="R737" s="1" t="s">
        <v>35</v>
      </c>
      <c r="S737" s="1" t="s">
        <v>36</v>
      </c>
      <c r="T737" s="1" t="s">
        <v>35</v>
      </c>
      <c r="U737" s="1" t="s">
        <v>35</v>
      </c>
      <c r="V737" s="1" t="s">
        <v>36</v>
      </c>
      <c r="W737" s="1" t="s">
        <v>36</v>
      </c>
      <c r="X737" s="1" t="s">
        <v>36</v>
      </c>
      <c r="Y737" s="1" t="s">
        <v>35</v>
      </c>
      <c r="Z737" s="1" t="s">
        <v>7106</v>
      </c>
      <c r="AA737" s="1" t="s">
        <v>36</v>
      </c>
      <c r="AB737" s="1" t="s">
        <v>36</v>
      </c>
      <c r="AC737" s="1" t="s">
        <v>36</v>
      </c>
      <c r="AD737" s="1" t="s">
        <v>36</v>
      </c>
      <c r="AE737" s="1" t="s">
        <v>36</v>
      </c>
      <c r="AF737" s="1" t="s">
        <v>7131</v>
      </c>
      <c r="AG737" s="1" t="s">
        <v>10161</v>
      </c>
      <c r="AH737" s="1" t="s">
        <v>10774</v>
      </c>
      <c r="AI737" s="1" t="s">
        <v>10719</v>
      </c>
      <c r="AJ737" s="1" t="s">
        <v>8145</v>
      </c>
      <c r="AK737" s="1" t="s">
        <v>7399</v>
      </c>
      <c r="AL737" s="1" t="s">
        <v>17743</v>
      </c>
      <c r="AM737" s="1" t="s">
        <v>7234</v>
      </c>
      <c r="AN737" s="1" t="s">
        <v>8072</v>
      </c>
      <c r="AO737" s="1" t="s">
        <v>17746</v>
      </c>
      <c r="AP737" s="1" t="s">
        <v>17747</v>
      </c>
      <c r="AQ737" s="1" t="s">
        <v>17748</v>
      </c>
      <c r="AR737" s="1" t="s">
        <v>17749</v>
      </c>
      <c r="AS737" s="1" t="s">
        <v>17750</v>
      </c>
      <c r="AT737" s="1" t="s">
        <v>17751</v>
      </c>
      <c r="AU737" s="1" t="s">
        <v>17752</v>
      </c>
      <c r="AV737" s="1" t="s">
        <v>17753</v>
      </c>
      <c r="AW737" s="1" t="s">
        <v>17754</v>
      </c>
      <c r="AX737" s="1" t="s">
        <v>17755</v>
      </c>
    </row>
    <row r="738" spans="1:50" x14ac:dyDescent="0.3">
      <c r="A738" s="1" t="s">
        <v>16987</v>
      </c>
      <c r="B738" s="1" t="s">
        <v>17756</v>
      </c>
      <c r="C738" s="1" t="s">
        <v>17757</v>
      </c>
      <c r="D738" s="1" t="s">
        <v>17758</v>
      </c>
      <c r="E738" s="1" t="s">
        <v>17759</v>
      </c>
      <c r="F738" s="1" t="s">
        <v>149</v>
      </c>
      <c r="G738" s="1" t="s">
        <v>36</v>
      </c>
      <c r="H738" s="1" t="s">
        <v>36</v>
      </c>
      <c r="I738" s="1" t="s">
        <v>36</v>
      </c>
      <c r="J738" s="1" t="s">
        <v>36</v>
      </c>
      <c r="K738" s="1" t="s">
        <v>36</v>
      </c>
      <c r="L738" s="1" t="s">
        <v>7103</v>
      </c>
      <c r="M738" s="1" t="s">
        <v>35</v>
      </c>
      <c r="N738" s="1" t="s">
        <v>35</v>
      </c>
      <c r="O738" s="1" t="s">
        <v>36</v>
      </c>
      <c r="P738" s="1" t="s">
        <v>35</v>
      </c>
      <c r="Q738" s="1" t="s">
        <v>35</v>
      </c>
      <c r="R738" s="1" t="s">
        <v>35</v>
      </c>
      <c r="S738" s="1" t="s">
        <v>36</v>
      </c>
      <c r="T738" s="1" t="s">
        <v>35</v>
      </c>
      <c r="U738" s="1" t="s">
        <v>35</v>
      </c>
      <c r="V738" s="1" t="s">
        <v>36</v>
      </c>
      <c r="W738" s="1" t="s">
        <v>36</v>
      </c>
      <c r="X738" s="1" t="s">
        <v>36</v>
      </c>
      <c r="Y738" s="1" t="s">
        <v>35</v>
      </c>
      <c r="Z738" s="1" t="s">
        <v>7106</v>
      </c>
      <c r="AA738" s="1" t="s">
        <v>36</v>
      </c>
      <c r="AB738" s="1" t="s">
        <v>36</v>
      </c>
      <c r="AC738" s="1" t="s">
        <v>36</v>
      </c>
      <c r="AD738" s="1" t="s">
        <v>36</v>
      </c>
      <c r="AE738" s="1" t="s">
        <v>36</v>
      </c>
      <c r="AF738" s="1" t="s">
        <v>7131</v>
      </c>
      <c r="AG738" s="1" t="s">
        <v>7166</v>
      </c>
      <c r="AH738" s="1" t="s">
        <v>15368</v>
      </c>
      <c r="AI738" s="1" t="s">
        <v>7829</v>
      </c>
      <c r="AJ738" s="1" t="s">
        <v>7376</v>
      </c>
      <c r="AK738" s="1" t="s">
        <v>8185</v>
      </c>
      <c r="AL738" s="1" t="s">
        <v>11959</v>
      </c>
      <c r="AM738" s="1" t="s">
        <v>9161</v>
      </c>
      <c r="AN738" s="1" t="s">
        <v>9162</v>
      </c>
      <c r="AO738" s="1" t="s">
        <v>17760</v>
      </c>
      <c r="AP738" s="1" t="s">
        <v>17761</v>
      </c>
      <c r="AQ738" s="1" t="s">
        <v>17762</v>
      </c>
      <c r="AR738" s="1" t="s">
        <v>17763</v>
      </c>
      <c r="AS738" s="1" t="s">
        <v>17764</v>
      </c>
      <c r="AT738" s="1" t="s">
        <v>17765</v>
      </c>
      <c r="AU738" s="1" t="s">
        <v>17766</v>
      </c>
      <c r="AV738" s="1" t="s">
        <v>17767</v>
      </c>
      <c r="AW738" s="1" t="s">
        <v>17768</v>
      </c>
      <c r="AX738" s="1" t="s">
        <v>17769</v>
      </c>
    </row>
    <row r="739" spans="1:50" x14ac:dyDescent="0.3">
      <c r="A739" s="1" t="s">
        <v>16987</v>
      </c>
      <c r="B739" s="1" t="s">
        <v>17770</v>
      </c>
      <c r="C739" s="1" t="s">
        <v>17771</v>
      </c>
      <c r="D739" s="1" t="s">
        <v>6854</v>
      </c>
      <c r="E739" s="1" t="s">
        <v>6855</v>
      </c>
      <c r="F739" s="1" t="s">
        <v>149</v>
      </c>
      <c r="G739" s="1" t="s">
        <v>36</v>
      </c>
      <c r="H739" s="1" t="s">
        <v>36</v>
      </c>
      <c r="I739" s="1" t="s">
        <v>36</v>
      </c>
      <c r="J739" s="1" t="s">
        <v>36</v>
      </c>
      <c r="K739" s="1" t="s">
        <v>36</v>
      </c>
      <c r="L739" s="1" t="s">
        <v>7103</v>
      </c>
      <c r="M739" s="1" t="s">
        <v>35</v>
      </c>
      <c r="N739" s="1" t="s">
        <v>35</v>
      </c>
      <c r="O739" s="1" t="s">
        <v>36</v>
      </c>
      <c r="P739" s="1" t="s">
        <v>35</v>
      </c>
      <c r="Q739" s="1" t="s">
        <v>35</v>
      </c>
      <c r="R739" s="1" t="s">
        <v>35</v>
      </c>
      <c r="S739" s="1" t="s">
        <v>36</v>
      </c>
      <c r="T739" s="1" t="s">
        <v>35</v>
      </c>
      <c r="U739" s="1" t="s">
        <v>35</v>
      </c>
      <c r="V739" s="1" t="s">
        <v>36</v>
      </c>
      <c r="W739" s="1" t="s">
        <v>36</v>
      </c>
      <c r="X739" s="1" t="s">
        <v>36</v>
      </c>
      <c r="Y739" s="1" t="s">
        <v>35</v>
      </c>
      <c r="Z739" s="1" t="s">
        <v>7130</v>
      </c>
      <c r="AA739" s="1" t="s">
        <v>36</v>
      </c>
      <c r="AB739" s="1" t="s">
        <v>36</v>
      </c>
      <c r="AC739" s="1" t="s">
        <v>149</v>
      </c>
      <c r="AD739" s="1" t="s">
        <v>36</v>
      </c>
      <c r="AE739" s="1" t="s">
        <v>36</v>
      </c>
      <c r="AF739" s="1" t="s">
        <v>7107</v>
      </c>
      <c r="AG739" s="1" t="s">
        <v>7355</v>
      </c>
      <c r="AH739" s="1" t="s">
        <v>17772</v>
      </c>
      <c r="AI739" s="1" t="s">
        <v>9129</v>
      </c>
      <c r="AJ739" s="1" t="s">
        <v>12687</v>
      </c>
      <c r="AK739" s="1" t="s">
        <v>7437</v>
      </c>
      <c r="AL739" s="1" t="s">
        <v>17773</v>
      </c>
      <c r="AM739" s="1" t="s">
        <v>14257</v>
      </c>
      <c r="AN739" s="1" t="s">
        <v>7195</v>
      </c>
      <c r="AO739" s="1" t="s">
        <v>17774</v>
      </c>
      <c r="AP739" s="1" t="s">
        <v>17775</v>
      </c>
      <c r="AQ739" s="1" t="s">
        <v>17776</v>
      </c>
      <c r="AR739" s="1" t="s">
        <v>17777</v>
      </c>
      <c r="AS739" s="1" t="s">
        <v>17778</v>
      </c>
      <c r="AT739" s="1" t="s">
        <v>17779</v>
      </c>
      <c r="AU739" s="1" t="s">
        <v>17780</v>
      </c>
      <c r="AV739" s="1" t="s">
        <v>17781</v>
      </c>
      <c r="AW739" s="1" t="s">
        <v>17782</v>
      </c>
      <c r="AX739" s="1" t="s">
        <v>17783</v>
      </c>
    </row>
    <row r="740" spans="1:50" x14ac:dyDescent="0.3">
      <c r="A740" s="1" t="s">
        <v>16987</v>
      </c>
      <c r="B740" s="1" t="s">
        <v>17784</v>
      </c>
      <c r="C740" s="1" t="s">
        <v>17785</v>
      </c>
      <c r="D740" s="1" t="s">
        <v>17787</v>
      </c>
      <c r="E740" s="1" t="s">
        <v>17788</v>
      </c>
      <c r="F740" s="1" t="s">
        <v>149</v>
      </c>
      <c r="G740" s="1" t="s">
        <v>36</v>
      </c>
      <c r="H740" s="1" t="s">
        <v>36</v>
      </c>
      <c r="I740" s="1" t="s">
        <v>36</v>
      </c>
      <c r="J740" s="1" t="s">
        <v>36</v>
      </c>
      <c r="K740" s="1" t="s">
        <v>36</v>
      </c>
      <c r="L740" s="1" t="s">
        <v>7103</v>
      </c>
      <c r="M740" s="1" t="s">
        <v>35</v>
      </c>
      <c r="N740" s="1" t="s">
        <v>35</v>
      </c>
      <c r="O740" s="1" t="s">
        <v>36</v>
      </c>
      <c r="P740" s="1" t="s">
        <v>35</v>
      </c>
      <c r="Q740" s="1" t="s">
        <v>35</v>
      </c>
      <c r="R740" s="1" t="s">
        <v>35</v>
      </c>
      <c r="S740" s="1" t="s">
        <v>36</v>
      </c>
      <c r="T740" s="1" t="s">
        <v>35</v>
      </c>
      <c r="U740" s="1" t="s">
        <v>35</v>
      </c>
      <c r="V740" s="1" t="s">
        <v>36</v>
      </c>
      <c r="W740" s="1" t="s">
        <v>36</v>
      </c>
      <c r="X740" s="1" t="s">
        <v>36</v>
      </c>
      <c r="Y740" s="1" t="s">
        <v>35</v>
      </c>
      <c r="Z740" s="1" t="s">
        <v>7106</v>
      </c>
      <c r="AA740" s="1" t="s">
        <v>36</v>
      </c>
      <c r="AB740" s="1" t="s">
        <v>36</v>
      </c>
      <c r="AC740" s="1" t="s">
        <v>36</v>
      </c>
      <c r="AD740" s="1" t="s">
        <v>36</v>
      </c>
      <c r="AE740" s="1" t="s">
        <v>36</v>
      </c>
      <c r="AF740" s="1" t="s">
        <v>7107</v>
      </c>
      <c r="AG740" s="1" t="s">
        <v>7555</v>
      </c>
      <c r="AH740" s="1" t="s">
        <v>12805</v>
      </c>
      <c r="AI740" s="1" t="s">
        <v>10925</v>
      </c>
      <c r="AJ740" s="1" t="s">
        <v>7558</v>
      </c>
      <c r="AK740" s="1" t="s">
        <v>8146</v>
      </c>
      <c r="AL740" s="1" t="s">
        <v>11389</v>
      </c>
      <c r="AM740" s="1" t="s">
        <v>10177</v>
      </c>
      <c r="AN740" s="1" t="s">
        <v>17786</v>
      </c>
      <c r="AO740" s="1" t="s">
        <v>17789</v>
      </c>
      <c r="AP740" s="1" t="s">
        <v>17790</v>
      </c>
      <c r="AQ740" s="1" t="s">
        <v>8025</v>
      </c>
      <c r="AR740" s="1" t="s">
        <v>8026</v>
      </c>
      <c r="AS740" s="1" t="s">
        <v>17791</v>
      </c>
      <c r="AT740" s="1" t="s">
        <v>17792</v>
      </c>
      <c r="AU740" s="1" t="s">
        <v>7896</v>
      </c>
      <c r="AV740" s="1" t="s">
        <v>7897</v>
      </c>
      <c r="AW740" s="1" t="s">
        <v>17793</v>
      </c>
      <c r="AX740" s="1" t="s">
        <v>17794</v>
      </c>
    </row>
    <row r="741" spans="1:50" x14ac:dyDescent="0.3">
      <c r="A741" s="1" t="s">
        <v>16987</v>
      </c>
      <c r="B741" s="1" t="s">
        <v>17795</v>
      </c>
      <c r="C741" s="1" t="s">
        <v>17796</v>
      </c>
      <c r="D741" s="1" t="s">
        <v>17797</v>
      </c>
      <c r="E741" s="1" t="s">
        <v>17798</v>
      </c>
      <c r="F741" s="1" t="s">
        <v>36</v>
      </c>
      <c r="G741" s="1" t="s">
        <v>36</v>
      </c>
      <c r="H741" s="1" t="s">
        <v>36</v>
      </c>
      <c r="I741" s="1" t="s">
        <v>36</v>
      </c>
      <c r="J741" s="1" t="s">
        <v>36</v>
      </c>
      <c r="K741" s="1" t="s">
        <v>149</v>
      </c>
      <c r="L741" s="1" t="s">
        <v>7103</v>
      </c>
      <c r="M741" s="1" t="s">
        <v>35</v>
      </c>
      <c r="N741" s="1" t="s">
        <v>35</v>
      </c>
      <c r="O741" s="1" t="s">
        <v>36</v>
      </c>
      <c r="P741" s="1" t="s">
        <v>35</v>
      </c>
      <c r="Q741" s="1" t="s">
        <v>35</v>
      </c>
      <c r="R741" s="1" t="s">
        <v>35</v>
      </c>
      <c r="S741" s="1" t="s">
        <v>36</v>
      </c>
      <c r="T741" s="1" t="s">
        <v>35</v>
      </c>
      <c r="U741" s="1" t="s">
        <v>35</v>
      </c>
      <c r="V741" s="1" t="s">
        <v>36</v>
      </c>
      <c r="W741" s="1" t="s">
        <v>36</v>
      </c>
      <c r="X741" s="1" t="s">
        <v>36</v>
      </c>
      <c r="Y741" s="1" t="s">
        <v>35</v>
      </c>
      <c r="Z741" s="1" t="s">
        <v>7106</v>
      </c>
      <c r="AA741" s="1" t="s">
        <v>36</v>
      </c>
      <c r="AB741" s="1" t="s">
        <v>36</v>
      </c>
      <c r="AC741" s="1" t="s">
        <v>36</v>
      </c>
      <c r="AD741" s="1" t="s">
        <v>36</v>
      </c>
      <c r="AE741" s="1" t="s">
        <v>36</v>
      </c>
      <c r="AF741" s="1" t="s">
        <v>7107</v>
      </c>
      <c r="AG741" s="1" t="s">
        <v>8281</v>
      </c>
      <c r="AH741" s="1" t="s">
        <v>9266</v>
      </c>
      <c r="AI741" s="1" t="s">
        <v>8579</v>
      </c>
      <c r="AJ741" s="1" t="s">
        <v>9430</v>
      </c>
      <c r="AK741" s="1" t="s">
        <v>9836</v>
      </c>
      <c r="AL741" s="1" t="s">
        <v>9431</v>
      </c>
      <c r="AM741" s="1" t="s">
        <v>7678</v>
      </c>
      <c r="AN741" s="1" t="s">
        <v>11960</v>
      </c>
      <c r="AO741" s="1" t="s">
        <v>17799</v>
      </c>
      <c r="AP741" s="1" t="s">
        <v>17800</v>
      </c>
      <c r="AQ741" s="1" t="s">
        <v>8585</v>
      </c>
      <c r="AR741" s="1" t="s">
        <v>8586</v>
      </c>
      <c r="AS741" s="1" t="s">
        <v>17801</v>
      </c>
      <c r="AT741" s="1" t="s">
        <v>17802</v>
      </c>
      <c r="AU741" s="1" t="s">
        <v>17803</v>
      </c>
      <c r="AV741" s="1" t="s">
        <v>17804</v>
      </c>
      <c r="AW741" s="1" t="s">
        <v>17805</v>
      </c>
      <c r="AX741" s="1" t="s">
        <v>17806</v>
      </c>
    </row>
    <row r="742" spans="1:50" x14ac:dyDescent="0.3">
      <c r="A742" s="1" t="s">
        <v>16987</v>
      </c>
      <c r="B742" s="1" t="s">
        <v>17807</v>
      </c>
      <c r="C742" s="1" t="s">
        <v>17808</v>
      </c>
      <c r="D742" s="1" t="s">
        <v>17809</v>
      </c>
      <c r="E742" s="1" t="s">
        <v>17810</v>
      </c>
      <c r="F742" s="1" t="s">
        <v>149</v>
      </c>
      <c r="G742" s="1" t="s">
        <v>36</v>
      </c>
      <c r="H742" s="1" t="s">
        <v>36</v>
      </c>
      <c r="I742" s="1" t="s">
        <v>36</v>
      </c>
      <c r="J742" s="1" t="s">
        <v>36</v>
      </c>
      <c r="K742" s="1" t="s">
        <v>36</v>
      </c>
      <c r="L742" s="1" t="s">
        <v>7103</v>
      </c>
      <c r="M742" s="1" t="s">
        <v>35</v>
      </c>
      <c r="N742" s="1" t="s">
        <v>35</v>
      </c>
      <c r="O742" s="1" t="s">
        <v>36</v>
      </c>
      <c r="P742" s="1" t="s">
        <v>35</v>
      </c>
      <c r="Q742" s="1" t="s">
        <v>35</v>
      </c>
      <c r="R742" s="1" t="s">
        <v>35</v>
      </c>
      <c r="S742" s="1" t="s">
        <v>36</v>
      </c>
      <c r="T742" s="1" t="s">
        <v>35</v>
      </c>
      <c r="U742" s="1" t="s">
        <v>35</v>
      </c>
      <c r="V742" s="1" t="s">
        <v>36</v>
      </c>
      <c r="W742" s="1" t="s">
        <v>36</v>
      </c>
      <c r="X742" s="1" t="s">
        <v>36</v>
      </c>
      <c r="Y742" s="1" t="s">
        <v>35</v>
      </c>
      <c r="Z742" s="1" t="s">
        <v>7106</v>
      </c>
      <c r="AA742" s="1" t="s">
        <v>36</v>
      </c>
      <c r="AB742" s="1" t="s">
        <v>36</v>
      </c>
      <c r="AC742" s="1" t="s">
        <v>36</v>
      </c>
      <c r="AD742" s="1" t="s">
        <v>36</v>
      </c>
      <c r="AE742" s="1" t="s">
        <v>36</v>
      </c>
      <c r="AF742" s="1" t="s">
        <v>7107</v>
      </c>
      <c r="AG742" s="1" t="s">
        <v>7495</v>
      </c>
      <c r="AH742" s="1" t="s">
        <v>10315</v>
      </c>
      <c r="AI742" s="1" t="s">
        <v>8686</v>
      </c>
      <c r="AJ742" s="1" t="s">
        <v>8687</v>
      </c>
      <c r="AK742" s="1" t="s">
        <v>7598</v>
      </c>
      <c r="AL742" s="1" t="s">
        <v>8409</v>
      </c>
      <c r="AM742" s="1" t="s">
        <v>8090</v>
      </c>
      <c r="AN742" s="1" t="s">
        <v>7480</v>
      </c>
      <c r="AO742" s="1" t="s">
        <v>17811</v>
      </c>
      <c r="AP742" s="1" t="s">
        <v>17812</v>
      </c>
      <c r="AQ742" s="1" t="s">
        <v>17813</v>
      </c>
      <c r="AR742" s="1" t="s">
        <v>17814</v>
      </c>
      <c r="AS742" s="1" t="s">
        <v>17815</v>
      </c>
      <c r="AT742" s="1" t="s">
        <v>17816</v>
      </c>
      <c r="AU742" s="1" t="s">
        <v>17548</v>
      </c>
      <c r="AV742" s="1" t="s">
        <v>17549</v>
      </c>
      <c r="AW742" s="1" t="s">
        <v>17817</v>
      </c>
      <c r="AX742" s="1" t="s">
        <v>17818</v>
      </c>
    </row>
    <row r="743" spans="1:50" x14ac:dyDescent="0.3">
      <c r="A743" s="1" t="s">
        <v>16987</v>
      </c>
      <c r="B743" s="1" t="s">
        <v>17819</v>
      </c>
      <c r="C743" s="1" t="s">
        <v>17820</v>
      </c>
      <c r="D743" s="1" t="s">
        <v>17822</v>
      </c>
      <c r="E743" s="1" t="s">
        <v>17823</v>
      </c>
      <c r="F743" s="1" t="s">
        <v>36</v>
      </c>
      <c r="G743" s="1" t="s">
        <v>36</v>
      </c>
      <c r="H743" s="1" t="s">
        <v>36</v>
      </c>
      <c r="I743" s="1" t="s">
        <v>36</v>
      </c>
      <c r="J743" s="1" t="s">
        <v>149</v>
      </c>
      <c r="K743" s="1" t="s">
        <v>36</v>
      </c>
      <c r="L743" s="1" t="s">
        <v>7103</v>
      </c>
      <c r="M743" s="1" t="s">
        <v>35</v>
      </c>
      <c r="N743" s="1" t="s">
        <v>35</v>
      </c>
      <c r="O743" s="1" t="s">
        <v>36</v>
      </c>
      <c r="P743" s="1" t="s">
        <v>35</v>
      </c>
      <c r="Q743" s="1" t="s">
        <v>35</v>
      </c>
      <c r="R743" s="1" t="s">
        <v>35</v>
      </c>
      <c r="S743" s="1" t="s">
        <v>36</v>
      </c>
      <c r="T743" s="1" t="s">
        <v>35</v>
      </c>
      <c r="U743" s="1" t="s">
        <v>35</v>
      </c>
      <c r="V743" s="1" t="s">
        <v>36</v>
      </c>
      <c r="W743" s="1" t="s">
        <v>36</v>
      </c>
      <c r="X743" s="1" t="s">
        <v>36</v>
      </c>
      <c r="Y743" s="1" t="s">
        <v>35</v>
      </c>
      <c r="Z743" s="1" t="s">
        <v>7106</v>
      </c>
      <c r="AA743" s="1" t="s">
        <v>36</v>
      </c>
      <c r="AB743" s="1" t="s">
        <v>36</v>
      </c>
      <c r="AC743" s="1" t="s">
        <v>36</v>
      </c>
      <c r="AD743" s="1" t="s">
        <v>36</v>
      </c>
      <c r="AE743" s="1" t="s">
        <v>36</v>
      </c>
      <c r="AF743" s="1" t="s">
        <v>7107</v>
      </c>
      <c r="AG743" s="1" t="s">
        <v>7808</v>
      </c>
      <c r="AH743" s="1" t="s">
        <v>11900</v>
      </c>
      <c r="AI743" s="1" t="s">
        <v>10191</v>
      </c>
      <c r="AJ743" s="1" t="s">
        <v>7169</v>
      </c>
      <c r="AK743" s="1" t="s">
        <v>7232</v>
      </c>
      <c r="AL743" s="1" t="s">
        <v>8129</v>
      </c>
      <c r="AM743" s="1" t="s">
        <v>8689</v>
      </c>
      <c r="AN743" s="1" t="s">
        <v>17821</v>
      </c>
      <c r="AO743" s="1" t="s">
        <v>17824</v>
      </c>
      <c r="AP743" s="1" t="s">
        <v>17825</v>
      </c>
      <c r="AQ743" s="1" t="s">
        <v>8306</v>
      </c>
      <c r="AR743" s="1" t="s">
        <v>8307</v>
      </c>
      <c r="AS743" s="1" t="s">
        <v>17826</v>
      </c>
      <c r="AT743" s="1" t="s">
        <v>17827</v>
      </c>
      <c r="AU743" s="1" t="s">
        <v>8119</v>
      </c>
      <c r="AV743" s="1" t="s">
        <v>8120</v>
      </c>
      <c r="AW743" s="1" t="s">
        <v>17828</v>
      </c>
      <c r="AX743" s="1" t="s">
        <v>17829</v>
      </c>
    </row>
    <row r="744" spans="1:50" x14ac:dyDescent="0.3">
      <c r="A744" s="1" t="s">
        <v>16987</v>
      </c>
      <c r="B744" s="1" t="s">
        <v>17830</v>
      </c>
      <c r="C744" s="1" t="s">
        <v>17831</v>
      </c>
      <c r="D744" s="1" t="s">
        <v>508</v>
      </c>
      <c r="E744" s="1" t="s">
        <v>509</v>
      </c>
      <c r="F744" s="1" t="s">
        <v>36</v>
      </c>
      <c r="G744" s="1" t="s">
        <v>36</v>
      </c>
      <c r="H744" s="1" t="s">
        <v>36</v>
      </c>
      <c r="I744" s="1" t="s">
        <v>149</v>
      </c>
      <c r="J744" s="1" t="s">
        <v>149</v>
      </c>
      <c r="K744" s="1" t="s">
        <v>36</v>
      </c>
      <c r="L744" s="1" t="s">
        <v>7501</v>
      </c>
      <c r="M744" s="1" t="s">
        <v>35</v>
      </c>
      <c r="N744" s="1" t="s">
        <v>35</v>
      </c>
      <c r="O744" s="1" t="s">
        <v>36</v>
      </c>
      <c r="P744" s="1" t="s">
        <v>35</v>
      </c>
      <c r="Q744" s="1" t="s">
        <v>35</v>
      </c>
      <c r="R744" s="1" t="s">
        <v>35</v>
      </c>
      <c r="S744" s="1" t="s">
        <v>36</v>
      </c>
      <c r="T744" s="1" t="s">
        <v>35</v>
      </c>
      <c r="U744" s="1" t="s">
        <v>35</v>
      </c>
      <c r="V744" s="1" t="s">
        <v>36</v>
      </c>
      <c r="W744" s="1" t="s">
        <v>36</v>
      </c>
      <c r="X744" s="1" t="s">
        <v>36</v>
      </c>
      <c r="Y744" s="1" t="s">
        <v>35</v>
      </c>
      <c r="Z744" s="1" t="s">
        <v>7504</v>
      </c>
      <c r="AA744" s="1" t="s">
        <v>36</v>
      </c>
      <c r="AB744" s="1" t="s">
        <v>36</v>
      </c>
      <c r="AC744" s="1" t="s">
        <v>36</v>
      </c>
      <c r="AD744" s="1" t="s">
        <v>149</v>
      </c>
      <c r="AE744" s="1" t="s">
        <v>149</v>
      </c>
      <c r="AF744" s="1" t="s">
        <v>7107</v>
      </c>
      <c r="AG744" s="1" t="s">
        <v>7808</v>
      </c>
      <c r="AH744" s="1" t="s">
        <v>7828</v>
      </c>
      <c r="AI744" s="1" t="s">
        <v>7337</v>
      </c>
      <c r="AJ744" s="1" t="s">
        <v>7169</v>
      </c>
      <c r="AK744" s="1" t="s">
        <v>7318</v>
      </c>
      <c r="AL744" s="1" t="s">
        <v>8688</v>
      </c>
      <c r="AM744" s="1" t="s">
        <v>7320</v>
      </c>
      <c r="AN744" s="1" t="s">
        <v>8582</v>
      </c>
      <c r="AO744" s="1" t="s">
        <v>17832</v>
      </c>
      <c r="AP744" s="1" t="s">
        <v>17833</v>
      </c>
      <c r="AQ744" s="1" t="s">
        <v>17834</v>
      </c>
      <c r="AR744" s="1" t="s">
        <v>17835</v>
      </c>
      <c r="AS744" s="1" t="s">
        <v>17836</v>
      </c>
      <c r="AT744" s="1" t="s">
        <v>17837</v>
      </c>
      <c r="AU744" s="1" t="s">
        <v>17838</v>
      </c>
      <c r="AV744" s="1" t="s">
        <v>17839</v>
      </c>
      <c r="AW744" s="1" t="s">
        <v>17840</v>
      </c>
      <c r="AX744" s="1" t="s">
        <v>17841</v>
      </c>
    </row>
    <row r="745" spans="1:50" x14ac:dyDescent="0.3">
      <c r="A745" s="1" t="s">
        <v>16987</v>
      </c>
      <c r="B745" s="1" t="s">
        <v>17842</v>
      </c>
      <c r="C745" s="1" t="s">
        <v>17843</v>
      </c>
      <c r="D745" s="1" t="s">
        <v>17844</v>
      </c>
      <c r="E745" s="1" t="s">
        <v>17845</v>
      </c>
      <c r="F745" s="1" t="s">
        <v>149</v>
      </c>
      <c r="G745" s="1" t="s">
        <v>36</v>
      </c>
      <c r="H745" s="1" t="s">
        <v>36</v>
      </c>
      <c r="I745" s="1" t="s">
        <v>36</v>
      </c>
      <c r="J745" s="1" t="s">
        <v>36</v>
      </c>
      <c r="K745" s="1" t="s">
        <v>36</v>
      </c>
      <c r="L745" s="1" t="s">
        <v>7103</v>
      </c>
      <c r="M745" s="1" t="s">
        <v>35</v>
      </c>
      <c r="N745" s="1" t="s">
        <v>35</v>
      </c>
      <c r="O745" s="1" t="s">
        <v>36</v>
      </c>
      <c r="P745" s="1" t="s">
        <v>35</v>
      </c>
      <c r="Q745" s="1" t="s">
        <v>35</v>
      </c>
      <c r="R745" s="1" t="s">
        <v>35</v>
      </c>
      <c r="S745" s="1" t="s">
        <v>36</v>
      </c>
      <c r="T745" s="1" t="s">
        <v>35</v>
      </c>
      <c r="U745" s="1" t="s">
        <v>35</v>
      </c>
      <c r="V745" s="1" t="s">
        <v>36</v>
      </c>
      <c r="W745" s="1" t="s">
        <v>36</v>
      </c>
      <c r="X745" s="1" t="s">
        <v>36</v>
      </c>
      <c r="Y745" s="1" t="s">
        <v>35</v>
      </c>
      <c r="Z745" s="1" t="s">
        <v>7130</v>
      </c>
      <c r="AA745" s="1" t="s">
        <v>36</v>
      </c>
      <c r="AB745" s="1" t="s">
        <v>36</v>
      </c>
      <c r="AC745" s="1" t="s">
        <v>149</v>
      </c>
      <c r="AD745" s="1" t="s">
        <v>36</v>
      </c>
      <c r="AE745" s="1" t="s">
        <v>36</v>
      </c>
      <c r="AF745" s="1" t="s">
        <v>7107</v>
      </c>
      <c r="AG745" s="1" t="s">
        <v>7515</v>
      </c>
      <c r="AH745" s="1" t="s">
        <v>7634</v>
      </c>
      <c r="AI745" s="1" t="s">
        <v>7496</v>
      </c>
      <c r="AJ745" s="1" t="s">
        <v>7676</v>
      </c>
      <c r="AK745" s="1" t="s">
        <v>7773</v>
      </c>
      <c r="AL745" s="1" t="s">
        <v>8057</v>
      </c>
      <c r="AM745" s="1" t="s">
        <v>11222</v>
      </c>
      <c r="AN745" s="1" t="s">
        <v>8690</v>
      </c>
      <c r="AO745" s="1" t="s">
        <v>17846</v>
      </c>
      <c r="AP745" s="1" t="s">
        <v>17847</v>
      </c>
      <c r="AQ745" s="1" t="s">
        <v>17848</v>
      </c>
      <c r="AR745" s="1" t="s">
        <v>17849</v>
      </c>
      <c r="AS745" s="1" t="s">
        <v>17850</v>
      </c>
      <c r="AT745" s="1" t="s">
        <v>17851</v>
      </c>
      <c r="AU745" s="1" t="s">
        <v>17852</v>
      </c>
      <c r="AV745" s="1" t="s">
        <v>17853</v>
      </c>
      <c r="AW745" s="1" t="s">
        <v>17854</v>
      </c>
      <c r="AX745" s="1" t="s">
        <v>17855</v>
      </c>
    </row>
    <row r="746" spans="1:50" x14ac:dyDescent="0.3">
      <c r="A746" s="1" t="s">
        <v>16987</v>
      </c>
      <c r="B746" s="1" t="s">
        <v>17856</v>
      </c>
      <c r="C746" s="1" t="s">
        <v>17857</v>
      </c>
      <c r="D746" s="1" t="s">
        <v>17858</v>
      </c>
      <c r="E746" s="1" t="s">
        <v>17859</v>
      </c>
      <c r="F746" s="1" t="s">
        <v>149</v>
      </c>
      <c r="G746" s="1" t="s">
        <v>36</v>
      </c>
      <c r="H746" s="1" t="s">
        <v>36</v>
      </c>
      <c r="I746" s="1" t="s">
        <v>149</v>
      </c>
      <c r="J746" s="1" t="s">
        <v>149</v>
      </c>
      <c r="K746" s="1" t="s">
        <v>36</v>
      </c>
      <c r="L746" s="1" t="s">
        <v>7501</v>
      </c>
      <c r="M746" s="1" t="s">
        <v>35</v>
      </c>
      <c r="N746" s="1" t="s">
        <v>35</v>
      </c>
      <c r="O746" s="1" t="s">
        <v>36</v>
      </c>
      <c r="P746" s="1" t="s">
        <v>35</v>
      </c>
      <c r="Q746" s="1" t="s">
        <v>35</v>
      </c>
      <c r="R746" s="1" t="s">
        <v>35</v>
      </c>
      <c r="S746" s="1" t="s">
        <v>36</v>
      </c>
      <c r="T746" s="1" t="s">
        <v>35</v>
      </c>
      <c r="U746" s="1" t="s">
        <v>35</v>
      </c>
      <c r="V746" s="1" t="s">
        <v>36</v>
      </c>
      <c r="W746" s="1" t="s">
        <v>36</v>
      </c>
      <c r="X746" s="1" t="s">
        <v>36</v>
      </c>
      <c r="Y746" s="1" t="s">
        <v>35</v>
      </c>
      <c r="Z746" s="1" t="s">
        <v>7504</v>
      </c>
      <c r="AA746" s="1" t="s">
        <v>36</v>
      </c>
      <c r="AB746" s="1" t="s">
        <v>36</v>
      </c>
      <c r="AC746" s="1" t="s">
        <v>36</v>
      </c>
      <c r="AD746" s="1" t="s">
        <v>36</v>
      </c>
      <c r="AE746" s="1" t="s">
        <v>36</v>
      </c>
      <c r="AF746" s="1" t="s">
        <v>7107</v>
      </c>
      <c r="AG746" s="1" t="s">
        <v>8281</v>
      </c>
      <c r="AH746" s="1" t="s">
        <v>7885</v>
      </c>
      <c r="AI746" s="1" t="s">
        <v>8018</v>
      </c>
      <c r="AJ746" s="1" t="s">
        <v>8184</v>
      </c>
      <c r="AK746" s="1" t="s">
        <v>7831</v>
      </c>
      <c r="AL746" s="1" t="s">
        <v>7418</v>
      </c>
      <c r="AM746" s="1" t="s">
        <v>7793</v>
      </c>
      <c r="AN746" s="1" t="s">
        <v>9076</v>
      </c>
      <c r="AO746" s="1" t="s">
        <v>17860</v>
      </c>
      <c r="AP746" s="1" t="s">
        <v>17861</v>
      </c>
      <c r="AQ746" s="1" t="s">
        <v>17862</v>
      </c>
      <c r="AR746" s="1" t="s">
        <v>17863</v>
      </c>
      <c r="AS746" s="1" t="s">
        <v>17864</v>
      </c>
      <c r="AT746" s="1" t="s">
        <v>17865</v>
      </c>
      <c r="AU746" s="1" t="s">
        <v>17866</v>
      </c>
      <c r="AV746" s="1" t="s">
        <v>17867</v>
      </c>
      <c r="AW746" s="1" t="s">
        <v>17868</v>
      </c>
      <c r="AX746" s="1" t="s">
        <v>17869</v>
      </c>
    </row>
    <row r="747" spans="1:50" x14ac:dyDescent="0.3">
      <c r="A747" s="1" t="s">
        <v>16987</v>
      </c>
      <c r="B747" s="1" t="s">
        <v>17870</v>
      </c>
      <c r="C747" s="1" t="s">
        <v>17871</v>
      </c>
      <c r="D747" s="1" t="s">
        <v>17872</v>
      </c>
      <c r="E747" s="1" t="s">
        <v>17873</v>
      </c>
      <c r="F747" s="1" t="s">
        <v>149</v>
      </c>
      <c r="G747" s="1" t="s">
        <v>36</v>
      </c>
      <c r="H747" s="1" t="s">
        <v>36</v>
      </c>
      <c r="I747" s="1" t="s">
        <v>36</v>
      </c>
      <c r="J747" s="1" t="s">
        <v>149</v>
      </c>
      <c r="K747" s="1" t="s">
        <v>36</v>
      </c>
      <c r="L747" s="1" t="s">
        <v>7103</v>
      </c>
      <c r="M747" s="1" t="s">
        <v>35</v>
      </c>
      <c r="N747" s="1" t="s">
        <v>35</v>
      </c>
      <c r="O747" s="1" t="s">
        <v>36</v>
      </c>
      <c r="P747" s="1" t="s">
        <v>35</v>
      </c>
      <c r="Q747" s="1" t="s">
        <v>35</v>
      </c>
      <c r="R747" s="1" t="s">
        <v>35</v>
      </c>
      <c r="S747" s="1" t="s">
        <v>36</v>
      </c>
      <c r="T747" s="1" t="s">
        <v>35</v>
      </c>
      <c r="U747" s="1" t="s">
        <v>35</v>
      </c>
      <c r="V747" s="1" t="s">
        <v>36</v>
      </c>
      <c r="W747" s="1" t="s">
        <v>36</v>
      </c>
      <c r="X747" s="1" t="s">
        <v>36</v>
      </c>
      <c r="Y747" s="1" t="s">
        <v>35</v>
      </c>
      <c r="Z747" s="1" t="s">
        <v>7106</v>
      </c>
      <c r="AA747" s="1" t="s">
        <v>36</v>
      </c>
      <c r="AB747" s="1" t="s">
        <v>36</v>
      </c>
      <c r="AC747" s="1" t="s">
        <v>36</v>
      </c>
      <c r="AD747" s="1" t="s">
        <v>36</v>
      </c>
      <c r="AE747" s="1" t="s">
        <v>36</v>
      </c>
      <c r="AF747" s="1" t="s">
        <v>7131</v>
      </c>
      <c r="AG747" s="1" t="s">
        <v>7495</v>
      </c>
      <c r="AH747" s="1" t="s">
        <v>10718</v>
      </c>
      <c r="AI747" s="1" t="s">
        <v>8183</v>
      </c>
      <c r="AJ747" s="1" t="s">
        <v>8873</v>
      </c>
      <c r="AK747" s="1" t="s">
        <v>9223</v>
      </c>
      <c r="AL747" s="1" t="s">
        <v>9192</v>
      </c>
      <c r="AM747" s="1" t="s">
        <v>8470</v>
      </c>
      <c r="AN747" s="1" t="s">
        <v>7521</v>
      </c>
      <c r="AO747" s="1" t="s">
        <v>17874</v>
      </c>
      <c r="AP747" s="1" t="s">
        <v>17875</v>
      </c>
      <c r="AQ747" s="1" t="s">
        <v>17876</v>
      </c>
      <c r="AR747" s="1" t="s">
        <v>17877</v>
      </c>
      <c r="AS747" s="1" t="s">
        <v>17878</v>
      </c>
      <c r="AT747" s="1" t="s">
        <v>17879</v>
      </c>
      <c r="AU747" s="1" t="s">
        <v>12955</v>
      </c>
      <c r="AV747" s="1" t="s">
        <v>12956</v>
      </c>
      <c r="AW747" s="1" t="s">
        <v>17880</v>
      </c>
      <c r="AX747" s="1" t="s">
        <v>17881</v>
      </c>
    </row>
    <row r="748" spans="1:50" x14ac:dyDescent="0.3">
      <c r="A748" s="1" t="s">
        <v>16987</v>
      </c>
      <c r="B748" s="1" t="s">
        <v>17882</v>
      </c>
      <c r="C748" s="1" t="s">
        <v>17883</v>
      </c>
      <c r="D748" s="1" t="s">
        <v>17884</v>
      </c>
      <c r="E748" s="1" t="s">
        <v>17885</v>
      </c>
      <c r="F748" s="1" t="s">
        <v>36</v>
      </c>
      <c r="G748" s="1" t="s">
        <v>36</v>
      </c>
      <c r="H748" s="1" t="s">
        <v>36</v>
      </c>
      <c r="I748" s="1" t="s">
        <v>36</v>
      </c>
      <c r="J748" s="1" t="s">
        <v>149</v>
      </c>
      <c r="K748" s="1" t="s">
        <v>36</v>
      </c>
      <c r="L748" s="1" t="s">
        <v>7103</v>
      </c>
      <c r="M748" s="1" t="s">
        <v>35</v>
      </c>
      <c r="N748" s="1" t="s">
        <v>35</v>
      </c>
      <c r="O748" s="1" t="s">
        <v>36</v>
      </c>
      <c r="P748" s="1" t="s">
        <v>35</v>
      </c>
      <c r="Q748" s="1" t="s">
        <v>35</v>
      </c>
      <c r="R748" s="1" t="s">
        <v>35</v>
      </c>
      <c r="S748" s="1" t="s">
        <v>36</v>
      </c>
      <c r="T748" s="1" t="s">
        <v>35</v>
      </c>
      <c r="U748" s="1" t="s">
        <v>35</v>
      </c>
      <c r="V748" s="1" t="s">
        <v>36</v>
      </c>
      <c r="W748" s="1" t="s">
        <v>36</v>
      </c>
      <c r="X748" s="1" t="s">
        <v>36</v>
      </c>
      <c r="Y748" s="1" t="s">
        <v>35</v>
      </c>
      <c r="Z748" s="1" t="s">
        <v>7106</v>
      </c>
      <c r="AA748" s="1" t="s">
        <v>36</v>
      </c>
      <c r="AB748" s="1" t="s">
        <v>36</v>
      </c>
      <c r="AC748" s="1" t="s">
        <v>36</v>
      </c>
      <c r="AD748" s="1" t="s">
        <v>36</v>
      </c>
      <c r="AE748" s="1" t="s">
        <v>36</v>
      </c>
      <c r="AF748" s="1" t="s">
        <v>7107</v>
      </c>
      <c r="AG748" s="1" t="s">
        <v>7495</v>
      </c>
      <c r="AH748" s="1" t="s">
        <v>7710</v>
      </c>
      <c r="AI748" s="1" t="s">
        <v>10719</v>
      </c>
      <c r="AJ748" s="1" t="s">
        <v>9463</v>
      </c>
      <c r="AK748" s="1" t="s">
        <v>9043</v>
      </c>
      <c r="AL748" s="1" t="s">
        <v>8543</v>
      </c>
      <c r="AM748" s="1" t="s">
        <v>8090</v>
      </c>
      <c r="AN748" s="1" t="s">
        <v>8471</v>
      </c>
      <c r="AO748" s="1" t="s">
        <v>17886</v>
      </c>
      <c r="AP748" s="1" t="s">
        <v>17887</v>
      </c>
      <c r="AQ748" s="1" t="s">
        <v>11381</v>
      </c>
      <c r="AR748" s="1" t="s">
        <v>11382</v>
      </c>
      <c r="AS748" s="1" t="s">
        <v>17888</v>
      </c>
      <c r="AT748" s="1" t="s">
        <v>11384</v>
      </c>
      <c r="AU748" s="1" t="s">
        <v>17889</v>
      </c>
      <c r="AV748" s="1" t="s">
        <v>17890</v>
      </c>
      <c r="AW748" s="1" t="s">
        <v>17891</v>
      </c>
      <c r="AX748" s="1" t="s">
        <v>17892</v>
      </c>
    </row>
    <row r="749" spans="1:50" x14ac:dyDescent="0.3">
      <c r="A749" s="1" t="s">
        <v>16987</v>
      </c>
      <c r="B749" s="1" t="s">
        <v>17893</v>
      </c>
      <c r="C749" s="1" t="s">
        <v>17894</v>
      </c>
      <c r="D749" s="1" t="s">
        <v>17895</v>
      </c>
      <c r="E749" s="1" t="s">
        <v>17896</v>
      </c>
      <c r="F749" s="1" t="s">
        <v>149</v>
      </c>
      <c r="G749" s="1" t="s">
        <v>36</v>
      </c>
      <c r="H749" s="1" t="s">
        <v>36</v>
      </c>
      <c r="I749" s="1" t="s">
        <v>149</v>
      </c>
      <c r="J749" s="1" t="s">
        <v>149</v>
      </c>
      <c r="K749" s="1" t="s">
        <v>36</v>
      </c>
      <c r="L749" s="1" t="s">
        <v>7501</v>
      </c>
      <c r="M749" s="1" t="s">
        <v>35</v>
      </c>
      <c r="N749" s="1" t="s">
        <v>35</v>
      </c>
      <c r="O749" s="1" t="s">
        <v>36</v>
      </c>
      <c r="P749" s="1" t="s">
        <v>35</v>
      </c>
      <c r="Q749" s="1" t="s">
        <v>35</v>
      </c>
      <c r="R749" s="1" t="s">
        <v>35</v>
      </c>
      <c r="S749" s="1" t="s">
        <v>36</v>
      </c>
      <c r="T749" s="1" t="s">
        <v>35</v>
      </c>
      <c r="U749" s="1" t="s">
        <v>35</v>
      </c>
      <c r="V749" s="1" t="s">
        <v>36</v>
      </c>
      <c r="W749" s="1" t="s">
        <v>36</v>
      </c>
      <c r="X749" s="1" t="s">
        <v>36</v>
      </c>
      <c r="Y749" s="1" t="s">
        <v>35</v>
      </c>
      <c r="Z749" s="1" t="s">
        <v>7504</v>
      </c>
      <c r="AA749" s="1" t="s">
        <v>36</v>
      </c>
      <c r="AB749" s="1" t="s">
        <v>36</v>
      </c>
      <c r="AC749" s="1" t="s">
        <v>149</v>
      </c>
      <c r="AD749" s="1" t="s">
        <v>149</v>
      </c>
      <c r="AE749" s="1" t="s">
        <v>36</v>
      </c>
      <c r="AF749" s="1" t="s">
        <v>7107</v>
      </c>
      <c r="AG749" s="1" t="s">
        <v>9312</v>
      </c>
      <c r="AH749" s="1" t="s">
        <v>11944</v>
      </c>
      <c r="AI749" s="1" t="s">
        <v>8126</v>
      </c>
      <c r="AJ749" s="1" t="s">
        <v>7537</v>
      </c>
      <c r="AK749" s="1" t="s">
        <v>7598</v>
      </c>
      <c r="AL749" s="1" t="s">
        <v>8167</v>
      </c>
      <c r="AM749" s="1" t="s">
        <v>8689</v>
      </c>
      <c r="AN749" s="1" t="s">
        <v>10659</v>
      </c>
      <c r="AO749" s="1" t="s">
        <v>17897</v>
      </c>
      <c r="AP749" s="1" t="s">
        <v>17898</v>
      </c>
      <c r="AQ749" s="1" t="s">
        <v>11949</v>
      </c>
      <c r="AR749" s="1" t="s">
        <v>11950</v>
      </c>
      <c r="AS749" s="1" t="s">
        <v>17899</v>
      </c>
      <c r="AT749" s="1" t="s">
        <v>17900</v>
      </c>
      <c r="AU749" s="1" t="s">
        <v>17901</v>
      </c>
      <c r="AV749" s="1" t="s">
        <v>17902</v>
      </c>
      <c r="AW749" s="1" t="s">
        <v>17903</v>
      </c>
      <c r="AX749" s="1" t="s">
        <v>17904</v>
      </c>
    </row>
    <row r="750" spans="1:50" x14ac:dyDescent="0.3">
      <c r="A750" s="1" t="s">
        <v>16987</v>
      </c>
      <c r="B750" s="1" t="s">
        <v>17905</v>
      </c>
      <c r="C750" s="1" t="s">
        <v>17906</v>
      </c>
      <c r="D750" s="1" t="s">
        <v>17908</v>
      </c>
      <c r="E750" s="1" t="s">
        <v>17909</v>
      </c>
      <c r="F750" s="1" t="s">
        <v>36</v>
      </c>
      <c r="G750" s="1" t="s">
        <v>36</v>
      </c>
      <c r="H750" s="1" t="s">
        <v>36</v>
      </c>
      <c r="I750" s="1" t="s">
        <v>36</v>
      </c>
      <c r="J750" s="1" t="s">
        <v>149</v>
      </c>
      <c r="K750" s="1" t="s">
        <v>36</v>
      </c>
      <c r="L750" s="1" t="s">
        <v>7103</v>
      </c>
      <c r="M750" s="1" t="s">
        <v>35</v>
      </c>
      <c r="N750" s="1" t="s">
        <v>35</v>
      </c>
      <c r="O750" s="1" t="s">
        <v>36</v>
      </c>
      <c r="P750" s="1" t="s">
        <v>35</v>
      </c>
      <c r="Q750" s="1" t="s">
        <v>35</v>
      </c>
      <c r="R750" s="1" t="s">
        <v>35</v>
      </c>
      <c r="S750" s="1" t="s">
        <v>36</v>
      </c>
      <c r="T750" s="1" t="s">
        <v>35</v>
      </c>
      <c r="U750" s="1" t="s">
        <v>35</v>
      </c>
      <c r="V750" s="1" t="s">
        <v>36</v>
      </c>
      <c r="W750" s="1" t="s">
        <v>36</v>
      </c>
      <c r="X750" s="1" t="s">
        <v>36</v>
      </c>
      <c r="Y750" s="1" t="s">
        <v>35</v>
      </c>
      <c r="Z750" s="1" t="s">
        <v>7106</v>
      </c>
      <c r="AA750" s="1" t="s">
        <v>36</v>
      </c>
      <c r="AB750" s="1" t="s">
        <v>36</v>
      </c>
      <c r="AC750" s="1" t="s">
        <v>36</v>
      </c>
      <c r="AD750" s="1" t="s">
        <v>36</v>
      </c>
      <c r="AE750" s="1" t="s">
        <v>36</v>
      </c>
      <c r="AF750" s="1" t="s">
        <v>7107</v>
      </c>
      <c r="AG750" s="1" t="s">
        <v>10161</v>
      </c>
      <c r="AH750" s="1" t="s">
        <v>13609</v>
      </c>
      <c r="AI750" s="1" t="s">
        <v>7961</v>
      </c>
      <c r="AJ750" s="1" t="s">
        <v>10143</v>
      </c>
      <c r="AK750" s="1" t="s">
        <v>9479</v>
      </c>
      <c r="AL750" s="1" t="s">
        <v>17907</v>
      </c>
      <c r="AM750" s="1" t="s">
        <v>10223</v>
      </c>
      <c r="AN750" s="1" t="s">
        <v>11745</v>
      </c>
      <c r="AO750" s="1" t="s">
        <v>17910</v>
      </c>
      <c r="AP750" s="1" t="s">
        <v>17911</v>
      </c>
      <c r="AQ750" s="1" t="s">
        <v>17912</v>
      </c>
      <c r="AR750" s="1" t="s">
        <v>17913</v>
      </c>
      <c r="AS750" s="1" t="s">
        <v>17914</v>
      </c>
      <c r="AT750" s="1" t="s">
        <v>17915</v>
      </c>
      <c r="AU750" s="1" t="s">
        <v>17916</v>
      </c>
      <c r="AV750" s="1" t="s">
        <v>17917</v>
      </c>
      <c r="AW750" s="1" t="s">
        <v>17918</v>
      </c>
      <c r="AX750" s="1" t="s">
        <v>17919</v>
      </c>
    </row>
    <row r="751" spans="1:50" x14ac:dyDescent="0.3">
      <c r="A751" s="1" t="s">
        <v>16987</v>
      </c>
      <c r="B751" s="1" t="s">
        <v>17920</v>
      </c>
      <c r="C751" s="1" t="s">
        <v>17921</v>
      </c>
      <c r="D751" s="1" t="s">
        <v>196</v>
      </c>
      <c r="E751" s="1" t="s">
        <v>197</v>
      </c>
      <c r="F751" s="1" t="s">
        <v>36</v>
      </c>
      <c r="G751" s="1" t="s">
        <v>36</v>
      </c>
      <c r="H751" s="1" t="s">
        <v>36</v>
      </c>
      <c r="I751" s="1" t="s">
        <v>149</v>
      </c>
      <c r="J751" s="1" t="s">
        <v>149</v>
      </c>
      <c r="K751" s="1" t="s">
        <v>36</v>
      </c>
      <c r="L751" s="1" t="s">
        <v>7501</v>
      </c>
      <c r="M751" s="1" t="s">
        <v>35</v>
      </c>
      <c r="N751" s="1" t="s">
        <v>35</v>
      </c>
      <c r="O751" s="1" t="s">
        <v>36</v>
      </c>
      <c r="P751" s="1" t="s">
        <v>35</v>
      </c>
      <c r="Q751" s="1" t="s">
        <v>35</v>
      </c>
      <c r="R751" s="1" t="s">
        <v>35</v>
      </c>
      <c r="S751" s="1" t="s">
        <v>36</v>
      </c>
      <c r="T751" s="1" t="s">
        <v>35</v>
      </c>
      <c r="U751" s="1" t="s">
        <v>35</v>
      </c>
      <c r="V751" s="1" t="s">
        <v>36</v>
      </c>
      <c r="W751" s="1" t="s">
        <v>36</v>
      </c>
      <c r="X751" s="1" t="s">
        <v>36</v>
      </c>
      <c r="Y751" s="1" t="s">
        <v>35</v>
      </c>
      <c r="Z751" s="1" t="s">
        <v>7106</v>
      </c>
      <c r="AA751" s="1" t="s">
        <v>36</v>
      </c>
      <c r="AB751" s="1" t="s">
        <v>36</v>
      </c>
      <c r="AC751" s="1" t="s">
        <v>36</v>
      </c>
      <c r="AD751" s="1" t="s">
        <v>36</v>
      </c>
      <c r="AE751" s="1" t="s">
        <v>36</v>
      </c>
      <c r="AF751" s="1" t="s">
        <v>7107</v>
      </c>
      <c r="AG751" s="1" t="s">
        <v>7555</v>
      </c>
      <c r="AH751" s="1" t="s">
        <v>11931</v>
      </c>
      <c r="AI751" s="1" t="s">
        <v>7397</v>
      </c>
      <c r="AJ751" s="1" t="s">
        <v>8873</v>
      </c>
      <c r="AK751" s="1" t="s">
        <v>9836</v>
      </c>
      <c r="AL751" s="1" t="s">
        <v>9330</v>
      </c>
      <c r="AM751" s="1" t="s">
        <v>17922</v>
      </c>
      <c r="AN751" s="1" t="s">
        <v>17923</v>
      </c>
      <c r="AO751" s="1" t="s">
        <v>17924</v>
      </c>
      <c r="AP751" s="1" t="s">
        <v>17925</v>
      </c>
      <c r="AQ751" s="1" t="s">
        <v>13509</v>
      </c>
      <c r="AR751" s="1" t="s">
        <v>13510</v>
      </c>
      <c r="AS751" s="1" t="s">
        <v>17926</v>
      </c>
      <c r="AT751" s="1" t="s">
        <v>17927</v>
      </c>
      <c r="AU751" s="1" t="s">
        <v>8119</v>
      </c>
      <c r="AV751" s="1" t="s">
        <v>8120</v>
      </c>
      <c r="AW751" s="1" t="s">
        <v>17928</v>
      </c>
      <c r="AX751" s="1" t="s">
        <v>17929</v>
      </c>
    </row>
    <row r="752" spans="1:50" x14ac:dyDescent="0.3">
      <c r="A752" s="1" t="s">
        <v>16987</v>
      </c>
      <c r="B752" s="1" t="s">
        <v>17930</v>
      </c>
      <c r="C752" s="1" t="s">
        <v>17931</v>
      </c>
      <c r="D752" s="1" t="s">
        <v>5583</v>
      </c>
      <c r="E752" s="1" t="s">
        <v>5584</v>
      </c>
      <c r="F752" s="1" t="s">
        <v>149</v>
      </c>
      <c r="G752" s="1" t="s">
        <v>36</v>
      </c>
      <c r="H752" s="1" t="s">
        <v>36</v>
      </c>
      <c r="I752" s="1" t="s">
        <v>36</v>
      </c>
      <c r="J752" s="1" t="s">
        <v>36</v>
      </c>
      <c r="K752" s="1" t="s">
        <v>36</v>
      </c>
      <c r="L752" s="1" t="s">
        <v>7103</v>
      </c>
      <c r="M752" s="1" t="s">
        <v>35</v>
      </c>
      <c r="N752" s="1" t="s">
        <v>35</v>
      </c>
      <c r="O752" s="1" t="s">
        <v>36</v>
      </c>
      <c r="P752" s="1" t="s">
        <v>35</v>
      </c>
      <c r="Q752" s="1" t="s">
        <v>35</v>
      </c>
      <c r="R752" s="1" t="s">
        <v>35</v>
      </c>
      <c r="S752" s="1" t="s">
        <v>36</v>
      </c>
      <c r="T752" s="1" t="s">
        <v>35</v>
      </c>
      <c r="U752" s="1" t="s">
        <v>35</v>
      </c>
      <c r="V752" s="1" t="s">
        <v>36</v>
      </c>
      <c r="W752" s="1" t="s">
        <v>36</v>
      </c>
      <c r="X752" s="1" t="s">
        <v>36</v>
      </c>
      <c r="Y752" s="1" t="s">
        <v>35</v>
      </c>
      <c r="Z752" s="1" t="s">
        <v>7130</v>
      </c>
      <c r="AA752" s="1" t="s">
        <v>36</v>
      </c>
      <c r="AB752" s="1" t="s">
        <v>36</v>
      </c>
      <c r="AC752" s="1" t="s">
        <v>36</v>
      </c>
      <c r="AD752" s="1" t="s">
        <v>36</v>
      </c>
      <c r="AE752" s="1" t="s">
        <v>36</v>
      </c>
      <c r="AF752" s="1" t="s">
        <v>7107</v>
      </c>
      <c r="AG752" s="1" t="s">
        <v>7166</v>
      </c>
      <c r="AH752" s="1" t="s">
        <v>8282</v>
      </c>
      <c r="AI752" s="1" t="s">
        <v>9347</v>
      </c>
      <c r="AJ752" s="1" t="s">
        <v>7518</v>
      </c>
      <c r="AK752" s="1" t="s">
        <v>11915</v>
      </c>
      <c r="AL752" s="1" t="s">
        <v>9724</v>
      </c>
      <c r="AM752" s="1" t="s">
        <v>8633</v>
      </c>
      <c r="AN752" s="1" t="s">
        <v>8634</v>
      </c>
      <c r="AO752" s="1" t="s">
        <v>17932</v>
      </c>
      <c r="AP752" s="1" t="s">
        <v>17933</v>
      </c>
      <c r="AQ752" s="1" t="s">
        <v>17934</v>
      </c>
      <c r="AR752" s="1" t="s">
        <v>17935</v>
      </c>
      <c r="AS752" s="1" t="s">
        <v>17936</v>
      </c>
      <c r="AT752" s="1" t="s">
        <v>17937</v>
      </c>
      <c r="AU752" s="1" t="s">
        <v>17938</v>
      </c>
      <c r="AV752" s="1" t="s">
        <v>17939</v>
      </c>
      <c r="AW752" s="1" t="s">
        <v>17940</v>
      </c>
      <c r="AX752" s="1" t="s">
        <v>17941</v>
      </c>
    </row>
    <row r="753" spans="1:50" x14ac:dyDescent="0.3">
      <c r="A753" s="1" t="s">
        <v>16987</v>
      </c>
      <c r="B753" s="1" t="s">
        <v>17942</v>
      </c>
      <c r="C753" s="1" t="s">
        <v>17943</v>
      </c>
      <c r="D753" s="1" t="s">
        <v>17944</v>
      </c>
      <c r="E753" s="1" t="s">
        <v>17945</v>
      </c>
      <c r="F753" s="1" t="s">
        <v>149</v>
      </c>
      <c r="G753" s="1" t="s">
        <v>36</v>
      </c>
      <c r="H753" s="1" t="s">
        <v>36</v>
      </c>
      <c r="I753" s="1" t="s">
        <v>36</v>
      </c>
      <c r="J753" s="1" t="s">
        <v>36</v>
      </c>
      <c r="K753" s="1" t="s">
        <v>36</v>
      </c>
      <c r="L753" s="1" t="s">
        <v>7103</v>
      </c>
      <c r="M753" s="1" t="s">
        <v>35</v>
      </c>
      <c r="N753" s="1" t="s">
        <v>35</v>
      </c>
      <c r="O753" s="1" t="s">
        <v>36</v>
      </c>
      <c r="P753" s="1" t="s">
        <v>35</v>
      </c>
      <c r="Q753" s="1" t="s">
        <v>35</v>
      </c>
      <c r="R753" s="1" t="s">
        <v>35</v>
      </c>
      <c r="S753" s="1" t="s">
        <v>36</v>
      </c>
      <c r="T753" s="1" t="s">
        <v>35</v>
      </c>
      <c r="U753" s="1" t="s">
        <v>35</v>
      </c>
      <c r="V753" s="1" t="s">
        <v>36</v>
      </c>
      <c r="W753" s="1" t="s">
        <v>36</v>
      </c>
      <c r="X753" s="1" t="s">
        <v>36</v>
      </c>
      <c r="Y753" s="1" t="s">
        <v>35</v>
      </c>
      <c r="Z753" s="1" t="s">
        <v>7106</v>
      </c>
      <c r="AA753" s="1" t="s">
        <v>36</v>
      </c>
      <c r="AB753" s="1" t="s">
        <v>36</v>
      </c>
      <c r="AC753" s="1" t="s">
        <v>36</v>
      </c>
      <c r="AD753" s="1" t="s">
        <v>36</v>
      </c>
      <c r="AE753" s="1" t="s">
        <v>36</v>
      </c>
      <c r="AF753" s="1" t="s">
        <v>7107</v>
      </c>
      <c r="AG753" s="1" t="s">
        <v>7495</v>
      </c>
      <c r="AH753" s="1" t="s">
        <v>9329</v>
      </c>
      <c r="AI753" s="1" t="s">
        <v>7168</v>
      </c>
      <c r="AJ753" s="1" t="s">
        <v>7252</v>
      </c>
      <c r="AK753" s="1" t="s">
        <v>7318</v>
      </c>
      <c r="AL753" s="1" t="s">
        <v>9092</v>
      </c>
      <c r="AM753" s="1" t="s">
        <v>9093</v>
      </c>
      <c r="AN753" s="1" t="s">
        <v>7461</v>
      </c>
      <c r="AO753" s="1" t="s">
        <v>17946</v>
      </c>
      <c r="AP753" s="1" t="s">
        <v>17947</v>
      </c>
      <c r="AQ753" s="1" t="s">
        <v>17948</v>
      </c>
      <c r="AR753" s="1" t="s">
        <v>17949</v>
      </c>
      <c r="AS753" s="1" t="s">
        <v>17950</v>
      </c>
      <c r="AT753" s="1" t="s">
        <v>17951</v>
      </c>
      <c r="AU753" s="1" t="s">
        <v>17952</v>
      </c>
      <c r="AV753" s="1" t="s">
        <v>17953</v>
      </c>
      <c r="AW753" s="1" t="s">
        <v>17954</v>
      </c>
      <c r="AX753" s="1" t="s">
        <v>17955</v>
      </c>
    </row>
    <row r="754" spans="1:50" x14ac:dyDescent="0.3">
      <c r="A754" s="1" t="s">
        <v>16987</v>
      </c>
      <c r="B754" s="1" t="s">
        <v>17956</v>
      </c>
      <c r="C754" s="1" t="s">
        <v>17957</v>
      </c>
      <c r="D754" s="1" t="s">
        <v>17958</v>
      </c>
      <c r="E754" s="1" t="s">
        <v>17959</v>
      </c>
      <c r="F754" s="1" t="s">
        <v>36</v>
      </c>
      <c r="G754" s="1" t="s">
        <v>36</v>
      </c>
      <c r="H754" s="1" t="s">
        <v>36</v>
      </c>
      <c r="I754" s="1" t="s">
        <v>36</v>
      </c>
      <c r="J754" s="1" t="s">
        <v>36</v>
      </c>
      <c r="K754" s="1" t="s">
        <v>149</v>
      </c>
      <c r="L754" s="1" t="s">
        <v>7103</v>
      </c>
      <c r="M754" s="1" t="s">
        <v>35</v>
      </c>
      <c r="N754" s="1" t="s">
        <v>35</v>
      </c>
      <c r="O754" s="1" t="s">
        <v>36</v>
      </c>
      <c r="P754" s="1" t="s">
        <v>35</v>
      </c>
      <c r="Q754" s="1" t="s">
        <v>35</v>
      </c>
      <c r="R754" s="1" t="s">
        <v>35</v>
      </c>
      <c r="S754" s="1" t="s">
        <v>36</v>
      </c>
      <c r="T754" s="1" t="s">
        <v>35</v>
      </c>
      <c r="U754" s="1" t="s">
        <v>35</v>
      </c>
      <c r="V754" s="1" t="s">
        <v>36</v>
      </c>
      <c r="W754" s="1" t="s">
        <v>36</v>
      </c>
      <c r="X754" s="1" t="s">
        <v>36</v>
      </c>
      <c r="Y754" s="1" t="s">
        <v>35</v>
      </c>
      <c r="Z754" s="1" t="s">
        <v>7106</v>
      </c>
      <c r="AA754" s="1" t="s">
        <v>36</v>
      </c>
      <c r="AB754" s="1" t="s">
        <v>36</v>
      </c>
      <c r="AC754" s="1" t="s">
        <v>36</v>
      </c>
      <c r="AD754" s="1" t="s">
        <v>36</v>
      </c>
      <c r="AE754" s="1" t="s">
        <v>36</v>
      </c>
      <c r="AF754" s="1" t="s">
        <v>7236</v>
      </c>
      <c r="AG754" s="1" t="s">
        <v>7675</v>
      </c>
      <c r="AH754" s="1" t="s">
        <v>7885</v>
      </c>
      <c r="AI754" s="1" t="s">
        <v>7711</v>
      </c>
      <c r="AJ754" s="1" t="s">
        <v>7676</v>
      </c>
      <c r="AK754" s="1" t="s">
        <v>10333</v>
      </c>
      <c r="AL754" s="1" t="s">
        <v>9160</v>
      </c>
      <c r="AM754" s="1" t="s">
        <v>8250</v>
      </c>
      <c r="AN754" s="1" t="s">
        <v>10300</v>
      </c>
      <c r="AO754" s="1" t="s">
        <v>17960</v>
      </c>
      <c r="AP754" s="1" t="s">
        <v>17961</v>
      </c>
      <c r="AQ754" s="1" t="s">
        <v>17277</v>
      </c>
      <c r="AR754" s="1" t="s">
        <v>17278</v>
      </c>
      <c r="AS754" s="1" t="s">
        <v>17962</v>
      </c>
      <c r="AT754" s="1" t="s">
        <v>17963</v>
      </c>
      <c r="AU754" s="1" t="s">
        <v>17964</v>
      </c>
      <c r="AV754" s="1" t="s">
        <v>17965</v>
      </c>
      <c r="AW754" s="1" t="s">
        <v>17966</v>
      </c>
      <c r="AX754" s="1" t="s">
        <v>17967</v>
      </c>
    </row>
    <row r="755" spans="1:50" x14ac:dyDescent="0.3">
      <c r="A755" s="1" t="s">
        <v>16987</v>
      </c>
      <c r="B755" s="1" t="s">
        <v>17968</v>
      </c>
      <c r="C755" s="1" t="s">
        <v>17969</v>
      </c>
      <c r="D755" s="1" t="s">
        <v>17970</v>
      </c>
      <c r="E755" s="1" t="s">
        <v>17971</v>
      </c>
      <c r="F755" s="1" t="s">
        <v>36</v>
      </c>
      <c r="G755" s="1" t="s">
        <v>36</v>
      </c>
      <c r="H755" s="1" t="s">
        <v>36</v>
      </c>
      <c r="I755" s="1" t="s">
        <v>36</v>
      </c>
      <c r="J755" s="1" t="s">
        <v>149</v>
      </c>
      <c r="K755" s="1" t="s">
        <v>36</v>
      </c>
      <c r="L755" s="1" t="s">
        <v>7103</v>
      </c>
      <c r="M755" s="1" t="s">
        <v>35</v>
      </c>
      <c r="N755" s="1" t="s">
        <v>35</v>
      </c>
      <c r="O755" s="1" t="s">
        <v>36</v>
      </c>
      <c r="P755" s="1" t="s">
        <v>35</v>
      </c>
      <c r="Q755" s="1" t="s">
        <v>35</v>
      </c>
      <c r="R755" s="1" t="s">
        <v>35</v>
      </c>
      <c r="S755" s="1" t="s">
        <v>36</v>
      </c>
      <c r="T755" s="1" t="s">
        <v>35</v>
      </c>
      <c r="U755" s="1" t="s">
        <v>35</v>
      </c>
      <c r="V755" s="1" t="s">
        <v>36</v>
      </c>
      <c r="W755" s="1" t="s">
        <v>36</v>
      </c>
      <c r="X755" s="1" t="s">
        <v>36</v>
      </c>
      <c r="Y755" s="1" t="s">
        <v>35</v>
      </c>
      <c r="Z755" s="1" t="s">
        <v>7106</v>
      </c>
      <c r="AA755" s="1" t="s">
        <v>36</v>
      </c>
      <c r="AB755" s="1" t="s">
        <v>36</v>
      </c>
      <c r="AC755" s="1" t="s">
        <v>36</v>
      </c>
      <c r="AD755" s="1" t="s">
        <v>36</v>
      </c>
      <c r="AE755" s="1" t="s">
        <v>36</v>
      </c>
      <c r="AF755" s="1" t="s">
        <v>7236</v>
      </c>
      <c r="AG755" s="1" t="s">
        <v>7694</v>
      </c>
      <c r="AH755" s="1" t="s">
        <v>8265</v>
      </c>
      <c r="AI755" s="1" t="s">
        <v>8183</v>
      </c>
      <c r="AJ755" s="1" t="s">
        <v>9362</v>
      </c>
      <c r="AK755" s="1" t="s">
        <v>7831</v>
      </c>
      <c r="AL755" s="1" t="s">
        <v>10747</v>
      </c>
      <c r="AM755" s="1" t="s">
        <v>10130</v>
      </c>
      <c r="AN755" s="1" t="s">
        <v>8285</v>
      </c>
      <c r="AO755" s="1" t="s">
        <v>17972</v>
      </c>
      <c r="AP755" s="1" t="s">
        <v>17973</v>
      </c>
      <c r="AQ755" s="1" t="s">
        <v>11157</v>
      </c>
      <c r="AR755" s="1" t="s">
        <v>11158</v>
      </c>
      <c r="AS755" s="1" t="s">
        <v>17974</v>
      </c>
      <c r="AT755" s="1" t="s">
        <v>17975</v>
      </c>
      <c r="AU755" s="1" t="s">
        <v>17976</v>
      </c>
      <c r="AV755" s="1" t="s">
        <v>17977</v>
      </c>
      <c r="AW755" s="1" t="s">
        <v>17978</v>
      </c>
      <c r="AX755" s="1" t="s">
        <v>17979</v>
      </c>
    </row>
    <row r="756" spans="1:50" x14ac:dyDescent="0.3">
      <c r="A756" s="1" t="s">
        <v>16987</v>
      </c>
      <c r="B756" s="1" t="s">
        <v>17980</v>
      </c>
      <c r="C756" s="1" t="s">
        <v>17981</v>
      </c>
      <c r="D756" s="1" t="s">
        <v>17982</v>
      </c>
      <c r="E756" s="1" t="s">
        <v>17983</v>
      </c>
      <c r="F756" s="1" t="s">
        <v>36</v>
      </c>
      <c r="G756" s="1" t="s">
        <v>36</v>
      </c>
      <c r="H756" s="1" t="s">
        <v>36</v>
      </c>
      <c r="I756" s="1" t="s">
        <v>36</v>
      </c>
      <c r="J756" s="1" t="s">
        <v>36</v>
      </c>
      <c r="K756" s="1" t="s">
        <v>149</v>
      </c>
      <c r="L756" s="1" t="s">
        <v>7103</v>
      </c>
      <c r="M756" s="1" t="s">
        <v>35</v>
      </c>
      <c r="N756" s="1" t="s">
        <v>35</v>
      </c>
      <c r="O756" s="1" t="s">
        <v>36</v>
      </c>
      <c r="P756" s="1" t="s">
        <v>35</v>
      </c>
      <c r="Q756" s="1" t="s">
        <v>35</v>
      </c>
      <c r="R756" s="1" t="s">
        <v>35</v>
      </c>
      <c r="S756" s="1" t="s">
        <v>36</v>
      </c>
      <c r="T756" s="1" t="s">
        <v>35</v>
      </c>
      <c r="U756" s="1" t="s">
        <v>35</v>
      </c>
      <c r="V756" s="1" t="s">
        <v>36</v>
      </c>
      <c r="W756" s="1" t="s">
        <v>36</v>
      </c>
      <c r="X756" s="1" t="s">
        <v>36</v>
      </c>
      <c r="Y756" s="1" t="s">
        <v>35</v>
      </c>
      <c r="Z756" s="1" t="s">
        <v>7106</v>
      </c>
      <c r="AA756" s="1" t="s">
        <v>36</v>
      </c>
      <c r="AB756" s="1" t="s">
        <v>36</v>
      </c>
      <c r="AC756" s="1" t="s">
        <v>36</v>
      </c>
      <c r="AD756" s="1" t="s">
        <v>36</v>
      </c>
      <c r="AE756" s="1" t="s">
        <v>36</v>
      </c>
      <c r="AF756" s="1" t="s">
        <v>7236</v>
      </c>
      <c r="AG756" s="1" t="s">
        <v>7455</v>
      </c>
      <c r="AH756" s="1" t="s">
        <v>10613</v>
      </c>
      <c r="AI756" s="1" t="s">
        <v>10191</v>
      </c>
      <c r="AJ756" s="1" t="s">
        <v>7169</v>
      </c>
      <c r="AK756" s="1" t="s">
        <v>7377</v>
      </c>
      <c r="AL756" s="1" t="s">
        <v>7579</v>
      </c>
      <c r="AM756" s="1" t="s">
        <v>7735</v>
      </c>
      <c r="AN756" s="1" t="s">
        <v>10734</v>
      </c>
      <c r="AO756" s="1" t="s">
        <v>17984</v>
      </c>
      <c r="AP756" s="1" t="s">
        <v>17985</v>
      </c>
      <c r="AQ756" s="1" t="s">
        <v>12442</v>
      </c>
      <c r="AR756" s="1" t="s">
        <v>12443</v>
      </c>
      <c r="AS756" s="1" t="s">
        <v>12444</v>
      </c>
      <c r="AT756" s="1" t="s">
        <v>17986</v>
      </c>
      <c r="AU756" s="1" t="s">
        <v>17987</v>
      </c>
      <c r="AV756" s="1" t="s">
        <v>17988</v>
      </c>
      <c r="AW756" s="1" t="s">
        <v>17989</v>
      </c>
      <c r="AX756" s="1" t="s">
        <v>17990</v>
      </c>
    </row>
    <row r="757" spans="1:50" x14ac:dyDescent="0.3">
      <c r="A757" s="1" t="s">
        <v>16987</v>
      </c>
      <c r="B757" s="1" t="s">
        <v>17991</v>
      </c>
      <c r="C757" s="1" t="s">
        <v>17992</v>
      </c>
      <c r="D757" s="1" t="s">
        <v>17993</v>
      </c>
      <c r="E757" s="1" t="s">
        <v>17994</v>
      </c>
      <c r="F757" s="1" t="s">
        <v>36</v>
      </c>
      <c r="G757" s="1" t="s">
        <v>36</v>
      </c>
      <c r="H757" s="1" t="s">
        <v>36</v>
      </c>
      <c r="I757" s="1" t="s">
        <v>36</v>
      </c>
      <c r="J757" s="1" t="s">
        <v>36</v>
      </c>
      <c r="K757" s="1" t="s">
        <v>149</v>
      </c>
      <c r="L757" s="1" t="s">
        <v>7103</v>
      </c>
      <c r="M757" s="1" t="s">
        <v>35</v>
      </c>
      <c r="N757" s="1" t="s">
        <v>35</v>
      </c>
      <c r="O757" s="1" t="s">
        <v>36</v>
      </c>
      <c r="P757" s="1" t="s">
        <v>35</v>
      </c>
      <c r="Q757" s="1" t="s">
        <v>35</v>
      </c>
      <c r="R757" s="1" t="s">
        <v>35</v>
      </c>
      <c r="S757" s="1" t="s">
        <v>36</v>
      </c>
      <c r="T757" s="1" t="s">
        <v>35</v>
      </c>
      <c r="U757" s="1" t="s">
        <v>35</v>
      </c>
      <c r="V757" s="1" t="s">
        <v>36</v>
      </c>
      <c r="W757" s="1" t="s">
        <v>36</v>
      </c>
      <c r="X757" s="1" t="s">
        <v>36</v>
      </c>
      <c r="Y757" s="1" t="s">
        <v>35</v>
      </c>
      <c r="Z757" s="1" t="s">
        <v>7106</v>
      </c>
      <c r="AA757" s="1" t="s">
        <v>36</v>
      </c>
      <c r="AB757" s="1" t="s">
        <v>36</v>
      </c>
      <c r="AC757" s="1" t="s">
        <v>36</v>
      </c>
      <c r="AD757" s="1" t="s">
        <v>36</v>
      </c>
      <c r="AE757" s="1" t="s">
        <v>36</v>
      </c>
      <c r="AF757" s="1" t="s">
        <v>7236</v>
      </c>
      <c r="AG757" s="1" t="s">
        <v>8281</v>
      </c>
      <c r="AH757" s="1" t="s">
        <v>7415</v>
      </c>
      <c r="AI757" s="1" t="s">
        <v>11293</v>
      </c>
      <c r="AJ757" s="1" t="s">
        <v>8108</v>
      </c>
      <c r="AK757" s="1" t="s">
        <v>7598</v>
      </c>
      <c r="AL757" s="1" t="s">
        <v>7519</v>
      </c>
      <c r="AM757" s="1" t="s">
        <v>8470</v>
      </c>
      <c r="AN757" s="1" t="s">
        <v>9755</v>
      </c>
      <c r="AO757" s="1" t="s">
        <v>17995</v>
      </c>
      <c r="AP757" s="1" t="s">
        <v>17996</v>
      </c>
      <c r="AQ757" s="1" t="s">
        <v>7404</v>
      </c>
      <c r="AR757" s="1" t="s">
        <v>7405</v>
      </c>
      <c r="AS757" s="1" t="s">
        <v>17997</v>
      </c>
      <c r="AT757" s="1" t="s">
        <v>17998</v>
      </c>
      <c r="AU757" s="1" t="s">
        <v>9217</v>
      </c>
      <c r="AV757" s="1" t="s">
        <v>9218</v>
      </c>
      <c r="AW757" s="1" t="s">
        <v>17999</v>
      </c>
      <c r="AX757" s="1" t="s">
        <v>18000</v>
      </c>
    </row>
    <row r="758" spans="1:50" x14ac:dyDescent="0.3">
      <c r="A758" s="1" t="s">
        <v>16987</v>
      </c>
      <c r="B758" s="1" t="s">
        <v>18001</v>
      </c>
      <c r="C758" s="1" t="s">
        <v>18002</v>
      </c>
      <c r="D758" s="1" t="s">
        <v>18003</v>
      </c>
      <c r="E758" s="1" t="s">
        <v>18004</v>
      </c>
      <c r="F758" s="1" t="s">
        <v>36</v>
      </c>
      <c r="G758" s="1" t="s">
        <v>36</v>
      </c>
      <c r="H758" s="1" t="s">
        <v>36</v>
      </c>
      <c r="I758" s="1" t="s">
        <v>36</v>
      </c>
      <c r="J758" s="1" t="s">
        <v>36</v>
      </c>
      <c r="K758" s="1" t="s">
        <v>149</v>
      </c>
      <c r="L758" s="1" t="s">
        <v>7103</v>
      </c>
      <c r="M758" s="1" t="s">
        <v>35</v>
      </c>
      <c r="N758" s="1" t="s">
        <v>35</v>
      </c>
      <c r="O758" s="1" t="s">
        <v>36</v>
      </c>
      <c r="P758" s="1" t="s">
        <v>35</v>
      </c>
      <c r="Q758" s="1" t="s">
        <v>35</v>
      </c>
      <c r="R758" s="1" t="s">
        <v>35</v>
      </c>
      <c r="S758" s="1" t="s">
        <v>36</v>
      </c>
      <c r="T758" s="1" t="s">
        <v>35</v>
      </c>
      <c r="U758" s="1" t="s">
        <v>35</v>
      </c>
      <c r="V758" s="1" t="s">
        <v>36</v>
      </c>
      <c r="W758" s="1" t="s">
        <v>36</v>
      </c>
      <c r="X758" s="1" t="s">
        <v>36</v>
      </c>
      <c r="Y758" s="1" t="s">
        <v>35</v>
      </c>
      <c r="Z758" s="1" t="s">
        <v>7130</v>
      </c>
      <c r="AA758" s="1" t="s">
        <v>36</v>
      </c>
      <c r="AB758" s="1" t="s">
        <v>36</v>
      </c>
      <c r="AC758" s="1" t="s">
        <v>149</v>
      </c>
      <c r="AD758" s="1" t="s">
        <v>36</v>
      </c>
      <c r="AE758" s="1" t="s">
        <v>149</v>
      </c>
      <c r="AF758" s="1" t="s">
        <v>7131</v>
      </c>
      <c r="AG758" s="1" t="s">
        <v>7476</v>
      </c>
      <c r="AH758" s="1" t="s">
        <v>16231</v>
      </c>
      <c r="AI758" s="1" t="s">
        <v>9060</v>
      </c>
      <c r="AJ758" s="1" t="s">
        <v>8316</v>
      </c>
      <c r="AK758" s="1" t="s">
        <v>8599</v>
      </c>
      <c r="AL758" s="1" t="s">
        <v>9113</v>
      </c>
      <c r="AM758" s="1" t="s">
        <v>9786</v>
      </c>
      <c r="AN758" s="1" t="s">
        <v>8840</v>
      </c>
      <c r="AO758" s="1" t="s">
        <v>18005</v>
      </c>
      <c r="AP758" s="1" t="s">
        <v>18006</v>
      </c>
      <c r="AQ758" s="1" t="s">
        <v>18007</v>
      </c>
      <c r="AR758" s="1" t="s">
        <v>18008</v>
      </c>
      <c r="AS758" s="1" t="s">
        <v>18009</v>
      </c>
      <c r="AT758" s="1" t="s">
        <v>18010</v>
      </c>
      <c r="AU758" s="1" t="s">
        <v>18011</v>
      </c>
      <c r="AV758" s="1" t="s">
        <v>18012</v>
      </c>
      <c r="AW758" s="1" t="s">
        <v>18013</v>
      </c>
      <c r="AX758" s="1" t="s">
        <v>18014</v>
      </c>
    </row>
    <row r="759" spans="1:50" x14ac:dyDescent="0.3">
      <c r="A759" s="1" t="s">
        <v>16987</v>
      </c>
      <c r="B759" s="1" t="s">
        <v>18015</v>
      </c>
      <c r="C759" s="1" t="s">
        <v>18016</v>
      </c>
      <c r="D759" s="1" t="s">
        <v>18017</v>
      </c>
      <c r="E759" s="1" t="s">
        <v>18018</v>
      </c>
      <c r="F759" s="1" t="s">
        <v>149</v>
      </c>
      <c r="G759" s="1" t="s">
        <v>36</v>
      </c>
      <c r="H759" s="1" t="s">
        <v>36</v>
      </c>
      <c r="I759" s="1" t="s">
        <v>36</v>
      </c>
      <c r="J759" s="1" t="s">
        <v>36</v>
      </c>
      <c r="K759" s="1" t="s">
        <v>36</v>
      </c>
      <c r="L759" s="1" t="s">
        <v>7103</v>
      </c>
      <c r="M759" s="1" t="s">
        <v>35</v>
      </c>
      <c r="N759" s="1" t="s">
        <v>35</v>
      </c>
      <c r="O759" s="1" t="s">
        <v>36</v>
      </c>
      <c r="P759" s="1" t="s">
        <v>35</v>
      </c>
      <c r="Q759" s="1" t="s">
        <v>35</v>
      </c>
      <c r="R759" s="1" t="s">
        <v>35</v>
      </c>
      <c r="S759" s="1" t="s">
        <v>36</v>
      </c>
      <c r="T759" s="1" t="s">
        <v>35</v>
      </c>
      <c r="U759" s="1" t="s">
        <v>35</v>
      </c>
      <c r="V759" s="1" t="s">
        <v>36</v>
      </c>
      <c r="W759" s="1" t="s">
        <v>36</v>
      </c>
      <c r="X759" s="1" t="s">
        <v>36</v>
      </c>
      <c r="Y759" s="1" t="s">
        <v>35</v>
      </c>
      <c r="Z759" s="1" t="s">
        <v>7130</v>
      </c>
      <c r="AA759" s="1" t="s">
        <v>36</v>
      </c>
      <c r="AB759" s="1" t="s">
        <v>36</v>
      </c>
      <c r="AC759" s="1" t="s">
        <v>36</v>
      </c>
      <c r="AD759" s="1" t="s">
        <v>36</v>
      </c>
      <c r="AE759" s="1" t="s">
        <v>36</v>
      </c>
      <c r="AF759" s="1" t="s">
        <v>7131</v>
      </c>
      <c r="AG759" s="1" t="s">
        <v>7633</v>
      </c>
      <c r="AH759" s="1" t="s">
        <v>8182</v>
      </c>
      <c r="AI759" s="1" t="s">
        <v>10191</v>
      </c>
      <c r="AJ759" s="1" t="s">
        <v>7338</v>
      </c>
      <c r="AK759" s="1" t="s">
        <v>9657</v>
      </c>
      <c r="AL759" s="1" t="s">
        <v>10268</v>
      </c>
      <c r="AM759" s="1" t="s">
        <v>7520</v>
      </c>
      <c r="AN759" s="1" t="s">
        <v>8020</v>
      </c>
      <c r="AO759" s="1" t="s">
        <v>18019</v>
      </c>
      <c r="AP759" s="1" t="s">
        <v>18020</v>
      </c>
      <c r="AQ759" s="1" t="s">
        <v>13069</v>
      </c>
      <c r="AR759" s="1" t="s">
        <v>13070</v>
      </c>
      <c r="AS759" s="1" t="s">
        <v>18021</v>
      </c>
      <c r="AT759" s="1" t="s">
        <v>18022</v>
      </c>
      <c r="AU759" s="1" t="s">
        <v>18023</v>
      </c>
      <c r="AV759" s="1" t="s">
        <v>18024</v>
      </c>
      <c r="AW759" s="1" t="s">
        <v>18025</v>
      </c>
      <c r="AX759" s="1" t="s">
        <v>18026</v>
      </c>
    </row>
    <row r="760" spans="1:50" x14ac:dyDescent="0.3">
      <c r="A760" s="1" t="s">
        <v>16987</v>
      </c>
      <c r="B760" s="1" t="s">
        <v>18027</v>
      </c>
      <c r="C760" s="1" t="s">
        <v>18028</v>
      </c>
      <c r="D760" s="1" t="s">
        <v>18030</v>
      </c>
      <c r="E760" s="1" t="s">
        <v>35</v>
      </c>
      <c r="F760" s="1" t="s">
        <v>36</v>
      </c>
      <c r="G760" s="1" t="s">
        <v>36</v>
      </c>
      <c r="H760" s="1" t="s">
        <v>36</v>
      </c>
      <c r="I760" s="1" t="s">
        <v>36</v>
      </c>
      <c r="J760" s="1" t="s">
        <v>36</v>
      </c>
      <c r="K760" s="1" t="s">
        <v>149</v>
      </c>
      <c r="L760" s="1" t="s">
        <v>7103</v>
      </c>
      <c r="M760" s="1" t="s">
        <v>35</v>
      </c>
      <c r="N760" s="1" t="s">
        <v>35</v>
      </c>
      <c r="O760" s="1" t="s">
        <v>36</v>
      </c>
      <c r="P760" s="1" t="s">
        <v>35</v>
      </c>
      <c r="Q760" s="1" t="s">
        <v>35</v>
      </c>
      <c r="R760" s="1" t="s">
        <v>35</v>
      </c>
      <c r="S760" s="1" t="s">
        <v>36</v>
      </c>
      <c r="T760" s="1" t="s">
        <v>35</v>
      </c>
      <c r="U760" s="1" t="s">
        <v>35</v>
      </c>
      <c r="V760" s="1" t="s">
        <v>36</v>
      </c>
      <c r="W760" s="1" t="s">
        <v>36</v>
      </c>
      <c r="X760" s="1" t="s">
        <v>36</v>
      </c>
      <c r="Y760" s="1" t="s">
        <v>35</v>
      </c>
      <c r="Z760" s="1" t="s">
        <v>7130</v>
      </c>
      <c r="AA760" s="1" t="s">
        <v>36</v>
      </c>
      <c r="AB760" s="1" t="s">
        <v>36</v>
      </c>
      <c r="AC760" s="1" t="s">
        <v>36</v>
      </c>
      <c r="AD760" s="1" t="s">
        <v>36</v>
      </c>
      <c r="AE760" s="1" t="s">
        <v>36</v>
      </c>
      <c r="AF760" s="1" t="s">
        <v>7131</v>
      </c>
      <c r="AG760" s="1" t="s">
        <v>8086</v>
      </c>
      <c r="AH760" s="1" t="s">
        <v>13967</v>
      </c>
      <c r="AI760" s="1" t="s">
        <v>9042</v>
      </c>
      <c r="AJ760" s="1" t="s">
        <v>7962</v>
      </c>
      <c r="AK760" s="1" t="s">
        <v>8299</v>
      </c>
      <c r="AL760" s="1" t="s">
        <v>8507</v>
      </c>
      <c r="AM760" s="1" t="s">
        <v>7101</v>
      </c>
      <c r="AN760" s="1" t="s">
        <v>18029</v>
      </c>
      <c r="AO760" s="1" t="s">
        <v>18031</v>
      </c>
      <c r="AP760" s="1" t="s">
        <v>18032</v>
      </c>
      <c r="AQ760" s="1" t="s">
        <v>18033</v>
      </c>
      <c r="AR760" s="1" t="s">
        <v>18034</v>
      </c>
      <c r="AS760" s="1" t="s">
        <v>18035</v>
      </c>
      <c r="AT760" s="1" t="s">
        <v>18036</v>
      </c>
      <c r="AU760" s="1" t="s">
        <v>10019</v>
      </c>
      <c r="AV760" s="1" t="s">
        <v>10020</v>
      </c>
      <c r="AW760" s="1" t="s">
        <v>18037</v>
      </c>
      <c r="AX760" s="1" t="s">
        <v>18038</v>
      </c>
    </row>
    <row r="761" spans="1:50" x14ac:dyDescent="0.3">
      <c r="A761" s="1" t="s">
        <v>16987</v>
      </c>
      <c r="B761" s="1" t="s">
        <v>18039</v>
      </c>
      <c r="C761" s="1" t="s">
        <v>18040</v>
      </c>
      <c r="D761" s="1" t="s">
        <v>18042</v>
      </c>
      <c r="E761" s="1" t="s">
        <v>18043</v>
      </c>
      <c r="F761" s="1" t="s">
        <v>36</v>
      </c>
      <c r="G761" s="1" t="s">
        <v>36</v>
      </c>
      <c r="H761" s="1" t="s">
        <v>36</v>
      </c>
      <c r="I761" s="1" t="s">
        <v>36</v>
      </c>
      <c r="J761" s="1" t="s">
        <v>36</v>
      </c>
      <c r="K761" s="1" t="s">
        <v>149</v>
      </c>
      <c r="L761" s="1" t="s">
        <v>7103</v>
      </c>
      <c r="M761" s="1" t="s">
        <v>35</v>
      </c>
      <c r="N761" s="1" t="s">
        <v>35</v>
      </c>
      <c r="O761" s="1" t="s">
        <v>36</v>
      </c>
      <c r="P761" s="1" t="s">
        <v>35</v>
      </c>
      <c r="Q761" s="1" t="s">
        <v>35</v>
      </c>
      <c r="R761" s="1" t="s">
        <v>35</v>
      </c>
      <c r="S761" s="1" t="s">
        <v>36</v>
      </c>
      <c r="T761" s="1" t="s">
        <v>35</v>
      </c>
      <c r="U761" s="1" t="s">
        <v>35</v>
      </c>
      <c r="V761" s="1" t="s">
        <v>36</v>
      </c>
      <c r="W761" s="1" t="s">
        <v>36</v>
      </c>
      <c r="X761" s="1" t="s">
        <v>36</v>
      </c>
      <c r="Y761" s="1" t="s">
        <v>35</v>
      </c>
      <c r="Z761" s="1" t="s">
        <v>7106</v>
      </c>
      <c r="AA761" s="1" t="s">
        <v>36</v>
      </c>
      <c r="AB761" s="1" t="s">
        <v>36</v>
      </c>
      <c r="AC761" s="1" t="s">
        <v>36</v>
      </c>
      <c r="AD761" s="1" t="s">
        <v>36</v>
      </c>
      <c r="AE761" s="1" t="s">
        <v>36</v>
      </c>
      <c r="AF761" s="1" t="s">
        <v>7131</v>
      </c>
      <c r="AG761" s="1" t="s">
        <v>7675</v>
      </c>
      <c r="AH761" s="1" t="s">
        <v>10642</v>
      </c>
      <c r="AI761" s="1" t="s">
        <v>9739</v>
      </c>
      <c r="AJ761" s="1" t="s">
        <v>8184</v>
      </c>
      <c r="AK761" s="1" t="s">
        <v>7677</v>
      </c>
      <c r="AL761" s="1" t="s">
        <v>18041</v>
      </c>
      <c r="AM761" s="1" t="s">
        <v>7520</v>
      </c>
      <c r="AN761" s="1" t="s">
        <v>7736</v>
      </c>
      <c r="AO761" s="1" t="s">
        <v>18044</v>
      </c>
      <c r="AP761" s="1" t="s">
        <v>18045</v>
      </c>
      <c r="AQ761" s="1" t="s">
        <v>7798</v>
      </c>
      <c r="AR761" s="1" t="s">
        <v>7799</v>
      </c>
      <c r="AS761" s="1" t="s">
        <v>18046</v>
      </c>
      <c r="AT761" s="1" t="s">
        <v>18047</v>
      </c>
      <c r="AU761" s="1" t="s">
        <v>15932</v>
      </c>
      <c r="AV761" s="1" t="s">
        <v>15933</v>
      </c>
      <c r="AW761" s="1" t="s">
        <v>18048</v>
      </c>
      <c r="AX761" s="1" t="s">
        <v>18049</v>
      </c>
    </row>
    <row r="762" spans="1:50" x14ac:dyDescent="0.3">
      <c r="A762" s="1" t="s">
        <v>16987</v>
      </c>
      <c r="B762" s="1" t="s">
        <v>18050</v>
      </c>
      <c r="C762" s="1" t="s">
        <v>18051</v>
      </c>
      <c r="D762" s="1" t="s">
        <v>18053</v>
      </c>
      <c r="E762" s="1" t="s">
        <v>18054</v>
      </c>
      <c r="F762" s="1" t="s">
        <v>36</v>
      </c>
      <c r="G762" s="1" t="s">
        <v>36</v>
      </c>
      <c r="H762" s="1" t="s">
        <v>149</v>
      </c>
      <c r="I762" s="1" t="s">
        <v>149</v>
      </c>
      <c r="J762" s="1" t="s">
        <v>149</v>
      </c>
      <c r="K762" s="1" t="s">
        <v>36</v>
      </c>
      <c r="L762" s="1" t="s">
        <v>7501</v>
      </c>
      <c r="M762" s="1" t="s">
        <v>35</v>
      </c>
      <c r="N762" s="1" t="s">
        <v>35</v>
      </c>
      <c r="O762" s="1" t="s">
        <v>36</v>
      </c>
      <c r="P762" s="1" t="s">
        <v>35</v>
      </c>
      <c r="Q762" s="1" t="s">
        <v>35</v>
      </c>
      <c r="R762" s="1" t="s">
        <v>35</v>
      </c>
      <c r="S762" s="1" t="s">
        <v>36</v>
      </c>
      <c r="T762" s="1" t="s">
        <v>35</v>
      </c>
      <c r="U762" s="1" t="s">
        <v>35</v>
      </c>
      <c r="V762" s="1" t="s">
        <v>36</v>
      </c>
      <c r="W762" s="1" t="s">
        <v>36</v>
      </c>
      <c r="X762" s="1" t="s">
        <v>36</v>
      </c>
      <c r="Y762" s="1" t="s">
        <v>35</v>
      </c>
      <c r="Z762" s="1" t="s">
        <v>8731</v>
      </c>
      <c r="AA762" s="1" t="s">
        <v>149</v>
      </c>
      <c r="AB762" s="1" t="s">
        <v>36</v>
      </c>
      <c r="AC762" s="1" t="s">
        <v>36</v>
      </c>
      <c r="AD762" s="1" t="s">
        <v>36</v>
      </c>
      <c r="AE762" s="1" t="s">
        <v>36</v>
      </c>
      <c r="AF762" s="1" t="s">
        <v>7236</v>
      </c>
      <c r="AG762" s="1" t="s">
        <v>7998</v>
      </c>
      <c r="AH762" s="1" t="s">
        <v>9996</v>
      </c>
      <c r="AI762" s="1" t="s">
        <v>9191</v>
      </c>
      <c r="AJ762" s="1" t="s">
        <v>7537</v>
      </c>
      <c r="AK762" s="1" t="s">
        <v>18052</v>
      </c>
      <c r="AL762" s="1" t="s">
        <v>7714</v>
      </c>
      <c r="AM762" s="1" t="s">
        <v>7255</v>
      </c>
      <c r="AN762" s="1" t="s">
        <v>8840</v>
      </c>
      <c r="AO762" s="1" t="s">
        <v>18055</v>
      </c>
      <c r="AP762" s="1" t="s">
        <v>18056</v>
      </c>
      <c r="AQ762" s="1" t="s">
        <v>10151</v>
      </c>
      <c r="AR762" s="1" t="s">
        <v>10152</v>
      </c>
      <c r="AS762" s="1" t="s">
        <v>18057</v>
      </c>
      <c r="AT762" s="1" t="s">
        <v>18058</v>
      </c>
      <c r="AU762" s="1" t="s">
        <v>18059</v>
      </c>
      <c r="AV762" s="1" t="s">
        <v>18060</v>
      </c>
      <c r="AW762" s="1" t="s">
        <v>18061</v>
      </c>
      <c r="AX762" s="1" t="s">
        <v>18062</v>
      </c>
    </row>
    <row r="763" spans="1:50" x14ac:dyDescent="0.3">
      <c r="A763" s="1" t="s">
        <v>16987</v>
      </c>
      <c r="B763" s="1" t="s">
        <v>18063</v>
      </c>
      <c r="C763" s="1" t="s">
        <v>18064</v>
      </c>
      <c r="D763" s="1" t="s">
        <v>18065</v>
      </c>
      <c r="E763" s="1" t="s">
        <v>35</v>
      </c>
      <c r="F763" s="1" t="s">
        <v>36</v>
      </c>
      <c r="G763" s="1" t="s">
        <v>36</v>
      </c>
      <c r="H763" s="1" t="s">
        <v>149</v>
      </c>
      <c r="I763" s="1" t="s">
        <v>149</v>
      </c>
      <c r="J763" s="1" t="s">
        <v>149</v>
      </c>
      <c r="K763" s="1" t="s">
        <v>36</v>
      </c>
      <c r="L763" s="1" t="s">
        <v>7501</v>
      </c>
      <c r="M763" s="1" t="s">
        <v>35</v>
      </c>
      <c r="N763" s="1" t="s">
        <v>35</v>
      </c>
      <c r="O763" s="1" t="s">
        <v>36</v>
      </c>
      <c r="P763" s="1" t="s">
        <v>35</v>
      </c>
      <c r="Q763" s="1" t="s">
        <v>35</v>
      </c>
      <c r="R763" s="1" t="s">
        <v>35</v>
      </c>
      <c r="S763" s="1" t="s">
        <v>36</v>
      </c>
      <c r="T763" s="1" t="s">
        <v>35</v>
      </c>
      <c r="U763" s="1" t="s">
        <v>35</v>
      </c>
      <c r="V763" s="1" t="s">
        <v>36</v>
      </c>
      <c r="W763" s="1" t="s">
        <v>36</v>
      </c>
      <c r="X763" s="1" t="s">
        <v>36</v>
      </c>
      <c r="Y763" s="1" t="s">
        <v>35</v>
      </c>
      <c r="Z763" s="1" t="s">
        <v>7504</v>
      </c>
      <c r="AA763" s="1" t="s">
        <v>36</v>
      </c>
      <c r="AB763" s="1" t="s">
        <v>36</v>
      </c>
      <c r="AC763" s="1" t="s">
        <v>36</v>
      </c>
      <c r="AD763" s="1" t="s">
        <v>149</v>
      </c>
      <c r="AE763" s="1" t="s">
        <v>36</v>
      </c>
      <c r="AF763" s="1" t="s">
        <v>7236</v>
      </c>
      <c r="AG763" s="1" t="s">
        <v>8281</v>
      </c>
      <c r="AH763" s="1" t="s">
        <v>12805</v>
      </c>
      <c r="AI763" s="1" t="s">
        <v>7251</v>
      </c>
      <c r="AJ763" s="1" t="s">
        <v>9430</v>
      </c>
      <c r="AK763" s="1" t="s">
        <v>8670</v>
      </c>
      <c r="AL763" s="1" t="s">
        <v>8268</v>
      </c>
      <c r="AM763" s="1" t="s">
        <v>9693</v>
      </c>
      <c r="AN763" s="1" t="s">
        <v>16544</v>
      </c>
      <c r="AO763" s="1" t="s">
        <v>18066</v>
      </c>
      <c r="AP763" s="1" t="s">
        <v>18067</v>
      </c>
      <c r="AQ763" s="1" t="s">
        <v>8659</v>
      </c>
      <c r="AR763" s="1" t="s">
        <v>8660</v>
      </c>
      <c r="AS763" s="1" t="s">
        <v>18068</v>
      </c>
      <c r="AT763" s="1" t="s">
        <v>18069</v>
      </c>
      <c r="AU763" s="1" t="s">
        <v>15622</v>
      </c>
      <c r="AV763" s="1" t="s">
        <v>15623</v>
      </c>
      <c r="AW763" s="1" t="s">
        <v>18070</v>
      </c>
      <c r="AX763" s="1" t="s">
        <v>18071</v>
      </c>
    </row>
    <row r="764" spans="1:50" x14ac:dyDescent="0.3">
      <c r="A764" s="1" t="s">
        <v>16987</v>
      </c>
      <c r="B764" s="1" t="s">
        <v>18072</v>
      </c>
      <c r="C764" s="1" t="s">
        <v>18073</v>
      </c>
      <c r="D764" s="1" t="s">
        <v>18074</v>
      </c>
      <c r="E764" s="1" t="s">
        <v>18075</v>
      </c>
      <c r="F764" s="1" t="s">
        <v>149</v>
      </c>
      <c r="G764" s="1" t="s">
        <v>36</v>
      </c>
      <c r="H764" s="1" t="s">
        <v>36</v>
      </c>
      <c r="I764" s="1" t="s">
        <v>149</v>
      </c>
      <c r="J764" s="1" t="s">
        <v>149</v>
      </c>
      <c r="K764" s="1" t="s">
        <v>36</v>
      </c>
      <c r="L764" s="1" t="s">
        <v>7501</v>
      </c>
      <c r="M764" s="1" t="s">
        <v>35</v>
      </c>
      <c r="N764" s="1" t="s">
        <v>35</v>
      </c>
      <c r="O764" s="1" t="s">
        <v>36</v>
      </c>
      <c r="P764" s="1" t="s">
        <v>35</v>
      </c>
      <c r="Q764" s="1" t="s">
        <v>35</v>
      </c>
      <c r="R764" s="1" t="s">
        <v>35</v>
      </c>
      <c r="S764" s="1" t="s">
        <v>36</v>
      </c>
      <c r="T764" s="1" t="s">
        <v>35</v>
      </c>
      <c r="U764" s="1" t="s">
        <v>35</v>
      </c>
      <c r="V764" s="1" t="s">
        <v>36</v>
      </c>
      <c r="W764" s="1" t="s">
        <v>36</v>
      </c>
      <c r="X764" s="1" t="s">
        <v>36</v>
      </c>
      <c r="Y764" s="1" t="s">
        <v>35</v>
      </c>
      <c r="Z764" s="1" t="s">
        <v>7504</v>
      </c>
      <c r="AA764" s="1" t="s">
        <v>36</v>
      </c>
      <c r="AB764" s="1" t="s">
        <v>36</v>
      </c>
      <c r="AC764" s="1" t="s">
        <v>149</v>
      </c>
      <c r="AD764" s="1" t="s">
        <v>36</v>
      </c>
      <c r="AE764" s="1" t="s">
        <v>36</v>
      </c>
      <c r="AF764" s="1" t="s">
        <v>7131</v>
      </c>
      <c r="AG764" s="1" t="s">
        <v>8086</v>
      </c>
      <c r="AH764" s="1" t="s">
        <v>8541</v>
      </c>
      <c r="AI764" s="1" t="s">
        <v>7496</v>
      </c>
      <c r="AJ764" s="1" t="s">
        <v>7169</v>
      </c>
      <c r="AK764" s="1" t="s">
        <v>9524</v>
      </c>
      <c r="AL764" s="1" t="s">
        <v>8580</v>
      </c>
      <c r="AM764" s="1" t="s">
        <v>8019</v>
      </c>
      <c r="AN764" s="1" t="s">
        <v>9162</v>
      </c>
      <c r="AO764" s="1" t="s">
        <v>18076</v>
      </c>
      <c r="AP764" s="1" t="s">
        <v>18077</v>
      </c>
      <c r="AQ764" s="1" t="s">
        <v>15004</v>
      </c>
      <c r="AR764" s="1" t="s">
        <v>15005</v>
      </c>
      <c r="AS764" s="1" t="s">
        <v>18078</v>
      </c>
      <c r="AT764" s="1" t="s">
        <v>18079</v>
      </c>
      <c r="AU764" s="1" t="s">
        <v>18080</v>
      </c>
      <c r="AV764" s="1" t="s">
        <v>18081</v>
      </c>
      <c r="AW764" s="1" t="s">
        <v>18082</v>
      </c>
      <c r="AX764" s="1" t="s">
        <v>18083</v>
      </c>
    </row>
    <row r="765" spans="1:50" x14ac:dyDescent="0.3">
      <c r="A765" s="1" t="s">
        <v>16987</v>
      </c>
      <c r="B765" s="1" t="s">
        <v>18084</v>
      </c>
      <c r="C765" s="1" t="s">
        <v>18085</v>
      </c>
      <c r="D765" s="1" t="s">
        <v>18074</v>
      </c>
      <c r="E765" s="1" t="s">
        <v>18075</v>
      </c>
      <c r="F765" s="1" t="s">
        <v>36</v>
      </c>
      <c r="G765" s="1" t="s">
        <v>36</v>
      </c>
      <c r="H765" s="1" t="s">
        <v>36</v>
      </c>
      <c r="I765" s="1" t="s">
        <v>36</v>
      </c>
      <c r="J765" s="1" t="s">
        <v>36</v>
      </c>
      <c r="K765" s="1" t="s">
        <v>149</v>
      </c>
      <c r="L765" s="1" t="s">
        <v>7103</v>
      </c>
      <c r="M765" s="1" t="s">
        <v>35</v>
      </c>
      <c r="N765" s="1" t="s">
        <v>35</v>
      </c>
      <c r="O765" s="1" t="s">
        <v>36</v>
      </c>
      <c r="P765" s="1" t="s">
        <v>35</v>
      </c>
      <c r="Q765" s="1" t="s">
        <v>35</v>
      </c>
      <c r="R765" s="1" t="s">
        <v>35</v>
      </c>
      <c r="S765" s="1" t="s">
        <v>36</v>
      </c>
      <c r="T765" s="1" t="s">
        <v>35</v>
      </c>
      <c r="U765" s="1" t="s">
        <v>35</v>
      </c>
      <c r="V765" s="1" t="s">
        <v>36</v>
      </c>
      <c r="W765" s="1" t="s">
        <v>36</v>
      </c>
      <c r="X765" s="1" t="s">
        <v>36</v>
      </c>
      <c r="Y765" s="1" t="s">
        <v>35</v>
      </c>
      <c r="Z765" s="1" t="s">
        <v>7106</v>
      </c>
      <c r="AA765" s="1" t="s">
        <v>36</v>
      </c>
      <c r="AB765" s="1" t="s">
        <v>36</v>
      </c>
      <c r="AC765" s="1" t="s">
        <v>36</v>
      </c>
      <c r="AD765" s="1" t="s">
        <v>36</v>
      </c>
      <c r="AE765" s="1" t="s">
        <v>36</v>
      </c>
      <c r="AF765" s="1" t="s">
        <v>7131</v>
      </c>
      <c r="AG765" s="1" t="s">
        <v>7455</v>
      </c>
      <c r="AH765" s="1" t="s">
        <v>9041</v>
      </c>
      <c r="AI765" s="1" t="s">
        <v>7316</v>
      </c>
      <c r="AJ765" s="1" t="s">
        <v>8762</v>
      </c>
      <c r="AK765" s="1" t="s">
        <v>7811</v>
      </c>
      <c r="AL765" s="1" t="s">
        <v>9224</v>
      </c>
      <c r="AM765" s="1" t="s">
        <v>8233</v>
      </c>
      <c r="AN765" s="1" t="s">
        <v>8091</v>
      </c>
      <c r="AO765" s="1" t="s">
        <v>18086</v>
      </c>
      <c r="AP765" s="1" t="s">
        <v>18087</v>
      </c>
      <c r="AQ765" s="1" t="s">
        <v>18088</v>
      </c>
      <c r="AR765" s="1" t="s">
        <v>18089</v>
      </c>
      <c r="AS765" s="1" t="s">
        <v>18090</v>
      </c>
      <c r="AT765" s="1" t="s">
        <v>18091</v>
      </c>
      <c r="AU765" s="1" t="s">
        <v>18092</v>
      </c>
      <c r="AV765" s="1" t="s">
        <v>18093</v>
      </c>
      <c r="AW765" s="1" t="s">
        <v>18094</v>
      </c>
      <c r="AX765" s="1" t="s">
        <v>18095</v>
      </c>
    </row>
    <row r="766" spans="1:50" x14ac:dyDescent="0.3">
      <c r="A766" s="1" t="s">
        <v>16987</v>
      </c>
      <c r="B766" s="1" t="s">
        <v>18096</v>
      </c>
      <c r="C766" s="1" t="s">
        <v>18097</v>
      </c>
      <c r="D766" s="1" t="s">
        <v>18098</v>
      </c>
      <c r="E766" s="1" t="s">
        <v>18099</v>
      </c>
      <c r="F766" s="1" t="s">
        <v>36</v>
      </c>
      <c r="G766" s="1" t="s">
        <v>36</v>
      </c>
      <c r="H766" s="1" t="s">
        <v>36</v>
      </c>
      <c r="I766" s="1" t="s">
        <v>36</v>
      </c>
      <c r="J766" s="1" t="s">
        <v>36</v>
      </c>
      <c r="K766" s="1" t="s">
        <v>149</v>
      </c>
      <c r="L766" s="1" t="s">
        <v>7103</v>
      </c>
      <c r="M766" s="1" t="s">
        <v>35</v>
      </c>
      <c r="N766" s="1" t="s">
        <v>35</v>
      </c>
      <c r="O766" s="1" t="s">
        <v>36</v>
      </c>
      <c r="P766" s="1" t="s">
        <v>35</v>
      </c>
      <c r="Q766" s="1" t="s">
        <v>35</v>
      </c>
      <c r="R766" s="1" t="s">
        <v>35</v>
      </c>
      <c r="S766" s="1" t="s">
        <v>36</v>
      </c>
      <c r="T766" s="1" t="s">
        <v>35</v>
      </c>
      <c r="U766" s="1" t="s">
        <v>35</v>
      </c>
      <c r="V766" s="1" t="s">
        <v>36</v>
      </c>
      <c r="W766" s="1" t="s">
        <v>36</v>
      </c>
      <c r="X766" s="1" t="s">
        <v>36</v>
      </c>
      <c r="Y766" s="1" t="s">
        <v>35</v>
      </c>
      <c r="Z766" s="1" t="s">
        <v>7130</v>
      </c>
      <c r="AA766" s="1" t="s">
        <v>36</v>
      </c>
      <c r="AB766" s="1" t="s">
        <v>36</v>
      </c>
      <c r="AC766" s="1" t="s">
        <v>36</v>
      </c>
      <c r="AD766" s="1" t="s">
        <v>36</v>
      </c>
      <c r="AE766" s="1" t="s">
        <v>36</v>
      </c>
      <c r="AF766" s="1" t="s">
        <v>7236</v>
      </c>
      <c r="AG766" s="1" t="s">
        <v>7555</v>
      </c>
      <c r="AH766" s="1" t="s">
        <v>10774</v>
      </c>
      <c r="AI766" s="1" t="s">
        <v>12258</v>
      </c>
      <c r="AJ766" s="1" t="s">
        <v>9463</v>
      </c>
      <c r="AK766" s="1" t="s">
        <v>8670</v>
      </c>
      <c r="AL766" s="1" t="s">
        <v>9445</v>
      </c>
      <c r="AM766" s="1" t="s">
        <v>8250</v>
      </c>
      <c r="AN766" s="1" t="s">
        <v>10178</v>
      </c>
      <c r="AO766" s="1" t="s">
        <v>18100</v>
      </c>
      <c r="AP766" s="1" t="s">
        <v>18101</v>
      </c>
      <c r="AQ766" s="1" t="s">
        <v>18102</v>
      </c>
      <c r="AR766" s="1" t="s">
        <v>18103</v>
      </c>
      <c r="AS766" s="1" t="s">
        <v>18104</v>
      </c>
      <c r="AT766" s="1" t="s">
        <v>18105</v>
      </c>
      <c r="AU766" s="1" t="s">
        <v>7408</v>
      </c>
      <c r="AV766" s="1" t="s">
        <v>7409</v>
      </c>
      <c r="AW766" s="1" t="s">
        <v>18106</v>
      </c>
      <c r="AX766" s="1" t="s">
        <v>18107</v>
      </c>
    </row>
    <row r="767" spans="1:50" x14ac:dyDescent="0.3">
      <c r="A767" s="1" t="s">
        <v>16987</v>
      </c>
      <c r="B767" s="1" t="s">
        <v>18108</v>
      </c>
      <c r="C767" s="1" t="s">
        <v>18109</v>
      </c>
      <c r="D767" s="1" t="s">
        <v>18110</v>
      </c>
      <c r="E767" s="1" t="s">
        <v>35</v>
      </c>
      <c r="F767" s="1" t="s">
        <v>36</v>
      </c>
      <c r="G767" s="1" t="s">
        <v>36</v>
      </c>
      <c r="H767" s="1" t="s">
        <v>36</v>
      </c>
      <c r="I767" s="1" t="s">
        <v>36</v>
      </c>
      <c r="J767" s="1" t="s">
        <v>36</v>
      </c>
      <c r="K767" s="1" t="s">
        <v>149</v>
      </c>
      <c r="L767" s="1" t="s">
        <v>7103</v>
      </c>
      <c r="M767" s="1" t="s">
        <v>35</v>
      </c>
      <c r="N767" s="1" t="s">
        <v>35</v>
      </c>
      <c r="O767" s="1" t="s">
        <v>36</v>
      </c>
      <c r="P767" s="1" t="s">
        <v>35</v>
      </c>
      <c r="Q767" s="1" t="s">
        <v>35</v>
      </c>
      <c r="R767" s="1" t="s">
        <v>35</v>
      </c>
      <c r="S767" s="1" t="s">
        <v>36</v>
      </c>
      <c r="T767" s="1" t="s">
        <v>35</v>
      </c>
      <c r="U767" s="1" t="s">
        <v>35</v>
      </c>
      <c r="V767" s="1" t="s">
        <v>36</v>
      </c>
      <c r="W767" s="1" t="s">
        <v>36</v>
      </c>
      <c r="X767" s="1" t="s">
        <v>36</v>
      </c>
      <c r="Y767" s="1" t="s">
        <v>35</v>
      </c>
      <c r="Z767" s="1" t="s">
        <v>7130</v>
      </c>
      <c r="AA767" s="1" t="s">
        <v>36</v>
      </c>
      <c r="AB767" s="1" t="s">
        <v>36</v>
      </c>
      <c r="AC767" s="1" t="s">
        <v>36</v>
      </c>
      <c r="AD767" s="1" t="s">
        <v>36</v>
      </c>
      <c r="AE767" s="1" t="s">
        <v>36</v>
      </c>
      <c r="AF767" s="1" t="s">
        <v>7236</v>
      </c>
      <c r="AG767" s="1" t="s">
        <v>7694</v>
      </c>
      <c r="AH767" s="1" t="s">
        <v>15888</v>
      </c>
      <c r="AI767" s="1" t="s">
        <v>8579</v>
      </c>
      <c r="AJ767" s="1" t="s">
        <v>9267</v>
      </c>
      <c r="AK767" s="1" t="s">
        <v>8424</v>
      </c>
      <c r="AL767" s="1" t="s">
        <v>10775</v>
      </c>
      <c r="AM767" s="1" t="s">
        <v>7678</v>
      </c>
      <c r="AN767" s="1" t="s">
        <v>9446</v>
      </c>
      <c r="AO767" s="1" t="s">
        <v>18111</v>
      </c>
      <c r="AP767" s="1" t="s">
        <v>18112</v>
      </c>
      <c r="AQ767" s="1" t="s">
        <v>18113</v>
      </c>
      <c r="AR767" s="1" t="s">
        <v>18114</v>
      </c>
      <c r="AS767" s="1" t="s">
        <v>18115</v>
      </c>
      <c r="AT767" s="1" t="s">
        <v>18116</v>
      </c>
      <c r="AU767" s="1" t="s">
        <v>18117</v>
      </c>
      <c r="AV767" s="1" t="s">
        <v>18118</v>
      </c>
      <c r="AW767" s="1" t="s">
        <v>18119</v>
      </c>
      <c r="AX767" s="1" t="s">
        <v>18120</v>
      </c>
    </row>
    <row r="768" spans="1:50" x14ac:dyDescent="0.3">
      <c r="A768" s="1" t="s">
        <v>16987</v>
      </c>
      <c r="B768" s="1" t="s">
        <v>18121</v>
      </c>
      <c r="C768" s="1" t="s">
        <v>18122</v>
      </c>
      <c r="D768" s="1" t="s">
        <v>18123</v>
      </c>
      <c r="E768" s="1" t="s">
        <v>18124</v>
      </c>
      <c r="F768" s="1" t="s">
        <v>149</v>
      </c>
      <c r="G768" s="1" t="s">
        <v>36</v>
      </c>
      <c r="H768" s="1" t="s">
        <v>36</v>
      </c>
      <c r="I768" s="1" t="s">
        <v>36</v>
      </c>
      <c r="J768" s="1" t="s">
        <v>36</v>
      </c>
      <c r="K768" s="1" t="s">
        <v>36</v>
      </c>
      <c r="L768" s="1" t="s">
        <v>7103</v>
      </c>
      <c r="M768" s="1" t="s">
        <v>35</v>
      </c>
      <c r="N768" s="1" t="s">
        <v>35</v>
      </c>
      <c r="O768" s="1" t="s">
        <v>36</v>
      </c>
      <c r="P768" s="1" t="s">
        <v>35</v>
      </c>
      <c r="Q768" s="1" t="s">
        <v>35</v>
      </c>
      <c r="R768" s="1" t="s">
        <v>35</v>
      </c>
      <c r="S768" s="1" t="s">
        <v>36</v>
      </c>
      <c r="T768" s="1" t="s">
        <v>35</v>
      </c>
      <c r="U768" s="1" t="s">
        <v>35</v>
      </c>
      <c r="V768" s="1" t="s">
        <v>36</v>
      </c>
      <c r="W768" s="1" t="s">
        <v>36</v>
      </c>
      <c r="X768" s="1" t="s">
        <v>36</v>
      </c>
      <c r="Y768" s="1" t="s">
        <v>35</v>
      </c>
      <c r="Z768" s="1" t="s">
        <v>7106</v>
      </c>
      <c r="AA768" s="1" t="s">
        <v>36</v>
      </c>
      <c r="AB768" s="1" t="s">
        <v>36</v>
      </c>
      <c r="AC768" s="1" t="s">
        <v>36</v>
      </c>
      <c r="AD768" s="1" t="s">
        <v>36</v>
      </c>
      <c r="AE768" s="1" t="s">
        <v>36</v>
      </c>
      <c r="AF768" s="1" t="s">
        <v>7236</v>
      </c>
      <c r="AG768" s="1" t="s">
        <v>9312</v>
      </c>
      <c r="AH768" s="1" t="s">
        <v>7336</v>
      </c>
      <c r="AI768" s="1" t="s">
        <v>9739</v>
      </c>
      <c r="AJ768" s="1" t="s">
        <v>7098</v>
      </c>
      <c r="AK768" s="1" t="s">
        <v>7498</v>
      </c>
      <c r="AL768" s="1" t="s">
        <v>14872</v>
      </c>
      <c r="AM768" s="1" t="s">
        <v>8470</v>
      </c>
      <c r="AN768" s="1" t="s">
        <v>7480</v>
      </c>
      <c r="AO768" s="1" t="s">
        <v>18125</v>
      </c>
      <c r="AP768" s="1" t="s">
        <v>18126</v>
      </c>
      <c r="AQ768" s="1" t="s">
        <v>18127</v>
      </c>
      <c r="AR768" s="1" t="s">
        <v>18128</v>
      </c>
      <c r="AS768" s="1" t="s">
        <v>18129</v>
      </c>
      <c r="AT768" s="1" t="s">
        <v>18130</v>
      </c>
      <c r="AU768" s="1" t="s">
        <v>18131</v>
      </c>
      <c r="AV768" s="1" t="s">
        <v>18132</v>
      </c>
      <c r="AW768" s="1" t="s">
        <v>18133</v>
      </c>
      <c r="AX768" s="1" t="s">
        <v>18134</v>
      </c>
    </row>
    <row r="769" spans="1:50" x14ac:dyDescent="0.3">
      <c r="A769" s="1" t="s">
        <v>16987</v>
      </c>
      <c r="B769" s="1" t="s">
        <v>18135</v>
      </c>
      <c r="C769" s="1" t="s">
        <v>18136</v>
      </c>
      <c r="D769" s="1" t="s">
        <v>18137</v>
      </c>
      <c r="E769" s="1" t="s">
        <v>18138</v>
      </c>
      <c r="F769" s="1" t="s">
        <v>149</v>
      </c>
      <c r="G769" s="1" t="s">
        <v>36</v>
      </c>
      <c r="H769" s="1" t="s">
        <v>36</v>
      </c>
      <c r="I769" s="1" t="s">
        <v>36</v>
      </c>
      <c r="J769" s="1" t="s">
        <v>36</v>
      </c>
      <c r="K769" s="1" t="s">
        <v>36</v>
      </c>
      <c r="L769" s="1" t="s">
        <v>7103</v>
      </c>
      <c r="M769" s="1" t="s">
        <v>35</v>
      </c>
      <c r="N769" s="1" t="s">
        <v>35</v>
      </c>
      <c r="O769" s="1" t="s">
        <v>36</v>
      </c>
      <c r="P769" s="1" t="s">
        <v>35</v>
      </c>
      <c r="Q769" s="1" t="s">
        <v>35</v>
      </c>
      <c r="R769" s="1" t="s">
        <v>35</v>
      </c>
      <c r="S769" s="1" t="s">
        <v>36</v>
      </c>
      <c r="T769" s="1" t="s">
        <v>35</v>
      </c>
      <c r="U769" s="1" t="s">
        <v>35</v>
      </c>
      <c r="V769" s="1" t="s">
        <v>36</v>
      </c>
      <c r="W769" s="1" t="s">
        <v>36</v>
      </c>
      <c r="X769" s="1" t="s">
        <v>36</v>
      </c>
      <c r="Y769" s="1" t="s">
        <v>35</v>
      </c>
      <c r="Z769" s="1" t="s">
        <v>7106</v>
      </c>
      <c r="AA769" s="1" t="s">
        <v>36</v>
      </c>
      <c r="AB769" s="1" t="s">
        <v>36</v>
      </c>
      <c r="AC769" s="1" t="s">
        <v>36</v>
      </c>
      <c r="AD769" s="1" t="s">
        <v>36</v>
      </c>
      <c r="AE769" s="1" t="s">
        <v>36</v>
      </c>
      <c r="AF769" s="1" t="s">
        <v>7236</v>
      </c>
      <c r="AG769" s="1" t="s">
        <v>7694</v>
      </c>
      <c r="AH769" s="1" t="s">
        <v>7695</v>
      </c>
      <c r="AI769" s="1" t="s">
        <v>8183</v>
      </c>
      <c r="AJ769" s="1" t="s">
        <v>8687</v>
      </c>
      <c r="AK769" s="1" t="s">
        <v>8146</v>
      </c>
      <c r="AL769" s="1" t="s">
        <v>7378</v>
      </c>
      <c r="AM769" s="1" t="s">
        <v>9693</v>
      </c>
      <c r="AN769" s="1" t="s">
        <v>9094</v>
      </c>
      <c r="AO769" s="1" t="s">
        <v>18139</v>
      </c>
      <c r="AP769" s="1" t="s">
        <v>18140</v>
      </c>
      <c r="AQ769" s="1" t="s">
        <v>7702</v>
      </c>
      <c r="AR769" s="1" t="s">
        <v>7703</v>
      </c>
      <c r="AS769" s="1" t="s">
        <v>18141</v>
      </c>
      <c r="AT769" s="1" t="s">
        <v>18142</v>
      </c>
      <c r="AU769" s="1" t="s">
        <v>18143</v>
      </c>
      <c r="AV769" s="1" t="s">
        <v>18144</v>
      </c>
      <c r="AW769" s="1" t="s">
        <v>18145</v>
      </c>
      <c r="AX769" s="1" t="s">
        <v>18146</v>
      </c>
    </row>
    <row r="770" spans="1:50" x14ac:dyDescent="0.3">
      <c r="A770" s="1" t="s">
        <v>16987</v>
      </c>
      <c r="B770" s="1" t="s">
        <v>18147</v>
      </c>
      <c r="C770" s="1" t="s">
        <v>18148</v>
      </c>
      <c r="D770" s="1" t="s">
        <v>18149</v>
      </c>
      <c r="E770" s="1" t="s">
        <v>18150</v>
      </c>
      <c r="F770" s="1" t="s">
        <v>149</v>
      </c>
      <c r="G770" s="1" t="s">
        <v>36</v>
      </c>
      <c r="H770" s="1" t="s">
        <v>36</v>
      </c>
      <c r="I770" s="1" t="s">
        <v>36</v>
      </c>
      <c r="J770" s="1" t="s">
        <v>36</v>
      </c>
      <c r="K770" s="1" t="s">
        <v>36</v>
      </c>
      <c r="L770" s="1" t="s">
        <v>7103</v>
      </c>
      <c r="M770" s="1" t="s">
        <v>35</v>
      </c>
      <c r="N770" s="1" t="s">
        <v>35</v>
      </c>
      <c r="O770" s="1" t="s">
        <v>36</v>
      </c>
      <c r="P770" s="1" t="s">
        <v>35</v>
      </c>
      <c r="Q770" s="1" t="s">
        <v>35</v>
      </c>
      <c r="R770" s="1" t="s">
        <v>35</v>
      </c>
      <c r="S770" s="1" t="s">
        <v>36</v>
      </c>
      <c r="T770" s="1" t="s">
        <v>35</v>
      </c>
      <c r="U770" s="1" t="s">
        <v>35</v>
      </c>
      <c r="V770" s="1" t="s">
        <v>36</v>
      </c>
      <c r="W770" s="1" t="s">
        <v>36</v>
      </c>
      <c r="X770" s="1" t="s">
        <v>36</v>
      </c>
      <c r="Y770" s="1" t="s">
        <v>35</v>
      </c>
      <c r="Z770" s="1" t="s">
        <v>7106</v>
      </c>
      <c r="AA770" s="1" t="s">
        <v>36</v>
      </c>
      <c r="AB770" s="1" t="s">
        <v>36</v>
      </c>
      <c r="AC770" s="1" t="s">
        <v>36</v>
      </c>
      <c r="AD770" s="1" t="s">
        <v>36</v>
      </c>
      <c r="AE770" s="1" t="s">
        <v>36</v>
      </c>
      <c r="AF770" s="1" t="s">
        <v>7236</v>
      </c>
      <c r="AG770" s="1" t="s">
        <v>8595</v>
      </c>
      <c r="AH770" s="1" t="s">
        <v>7356</v>
      </c>
      <c r="AI770" s="1" t="s">
        <v>11508</v>
      </c>
      <c r="AJ770" s="1" t="s">
        <v>9656</v>
      </c>
      <c r="AK770" s="1" t="s">
        <v>12375</v>
      </c>
      <c r="AL770" s="1" t="s">
        <v>7963</v>
      </c>
      <c r="AM770" s="1" t="s">
        <v>11789</v>
      </c>
      <c r="AN770" s="1" t="s">
        <v>17821</v>
      </c>
      <c r="AO770" s="1" t="s">
        <v>18151</v>
      </c>
      <c r="AP770" s="1" t="s">
        <v>18152</v>
      </c>
      <c r="AQ770" s="1" t="s">
        <v>18153</v>
      </c>
      <c r="AR770" s="1" t="s">
        <v>18154</v>
      </c>
      <c r="AS770" s="1" t="s">
        <v>18155</v>
      </c>
      <c r="AT770" s="1" t="s">
        <v>18156</v>
      </c>
      <c r="AU770" s="1" t="s">
        <v>18157</v>
      </c>
      <c r="AV770" s="1" t="s">
        <v>18158</v>
      </c>
      <c r="AW770" s="1" t="s">
        <v>18159</v>
      </c>
      <c r="AX770" s="1" t="s">
        <v>18160</v>
      </c>
    </row>
    <row r="771" spans="1:50" x14ac:dyDescent="0.3">
      <c r="A771" s="1" t="s">
        <v>16987</v>
      </c>
      <c r="B771" s="1" t="s">
        <v>18161</v>
      </c>
      <c r="C771" s="1" t="s">
        <v>18162</v>
      </c>
      <c r="D771" s="1" t="s">
        <v>18163</v>
      </c>
      <c r="E771" s="1" t="s">
        <v>18164</v>
      </c>
      <c r="F771" s="1" t="s">
        <v>149</v>
      </c>
      <c r="G771" s="1" t="s">
        <v>36</v>
      </c>
      <c r="H771" s="1" t="s">
        <v>36</v>
      </c>
      <c r="I771" s="1" t="s">
        <v>36</v>
      </c>
      <c r="J771" s="1" t="s">
        <v>36</v>
      </c>
      <c r="K771" s="1" t="s">
        <v>36</v>
      </c>
      <c r="L771" s="1" t="s">
        <v>7103</v>
      </c>
      <c r="M771" s="1" t="s">
        <v>35</v>
      </c>
      <c r="N771" s="1" t="s">
        <v>35</v>
      </c>
      <c r="O771" s="1" t="s">
        <v>36</v>
      </c>
      <c r="P771" s="1" t="s">
        <v>35</v>
      </c>
      <c r="Q771" s="1" t="s">
        <v>35</v>
      </c>
      <c r="R771" s="1" t="s">
        <v>35</v>
      </c>
      <c r="S771" s="1" t="s">
        <v>36</v>
      </c>
      <c r="T771" s="1" t="s">
        <v>35</v>
      </c>
      <c r="U771" s="1" t="s">
        <v>35</v>
      </c>
      <c r="V771" s="1" t="s">
        <v>36</v>
      </c>
      <c r="W771" s="1" t="s">
        <v>36</v>
      </c>
      <c r="X771" s="1" t="s">
        <v>36</v>
      </c>
      <c r="Y771" s="1" t="s">
        <v>35</v>
      </c>
      <c r="Z771" s="1" t="s">
        <v>7106</v>
      </c>
      <c r="AA771" s="1" t="s">
        <v>36</v>
      </c>
      <c r="AB771" s="1" t="s">
        <v>36</v>
      </c>
      <c r="AC771" s="1" t="s">
        <v>36</v>
      </c>
      <c r="AD771" s="1" t="s">
        <v>36</v>
      </c>
      <c r="AE771" s="1" t="s">
        <v>36</v>
      </c>
      <c r="AF771" s="1" t="s">
        <v>7107</v>
      </c>
      <c r="AG771" s="1" t="s">
        <v>13209</v>
      </c>
      <c r="AH771" s="1" t="s">
        <v>15541</v>
      </c>
      <c r="AI771" s="1" t="s">
        <v>9129</v>
      </c>
      <c r="AJ771" s="1" t="s">
        <v>8165</v>
      </c>
      <c r="AK771" s="1" t="s">
        <v>10221</v>
      </c>
      <c r="AL771" s="1" t="s">
        <v>8232</v>
      </c>
      <c r="AM771" s="1" t="s">
        <v>11123</v>
      </c>
      <c r="AN771" s="1" t="s">
        <v>8003</v>
      </c>
      <c r="AO771" s="1" t="s">
        <v>18165</v>
      </c>
      <c r="AP771" s="1" t="s">
        <v>18166</v>
      </c>
      <c r="AQ771" s="1" t="s">
        <v>18167</v>
      </c>
      <c r="AR771" s="1" t="s">
        <v>18168</v>
      </c>
      <c r="AS771" s="1" t="s">
        <v>18169</v>
      </c>
      <c r="AT771" s="1" t="s">
        <v>18170</v>
      </c>
      <c r="AU771" s="1" t="s">
        <v>13867</v>
      </c>
      <c r="AV771" s="1" t="s">
        <v>13868</v>
      </c>
      <c r="AW771" s="1" t="s">
        <v>18171</v>
      </c>
      <c r="AX771" s="1" t="s">
        <v>18172</v>
      </c>
    </row>
    <row r="772" spans="1:50" x14ac:dyDescent="0.3">
      <c r="A772" s="1" t="s">
        <v>16987</v>
      </c>
      <c r="B772" s="1" t="s">
        <v>18173</v>
      </c>
      <c r="C772" s="1" t="s">
        <v>18174</v>
      </c>
      <c r="D772" s="1" t="s">
        <v>18175</v>
      </c>
      <c r="E772" s="1" t="s">
        <v>18176</v>
      </c>
      <c r="F772" s="1" t="s">
        <v>36</v>
      </c>
      <c r="G772" s="1" t="s">
        <v>36</v>
      </c>
      <c r="H772" s="1" t="s">
        <v>36</v>
      </c>
      <c r="I772" s="1" t="s">
        <v>36</v>
      </c>
      <c r="J772" s="1" t="s">
        <v>36</v>
      </c>
      <c r="K772" s="1" t="s">
        <v>149</v>
      </c>
      <c r="L772" s="1" t="s">
        <v>7103</v>
      </c>
      <c r="M772" s="1" t="s">
        <v>35</v>
      </c>
      <c r="N772" s="1" t="s">
        <v>35</v>
      </c>
      <c r="O772" s="1" t="s">
        <v>36</v>
      </c>
      <c r="P772" s="1" t="s">
        <v>35</v>
      </c>
      <c r="Q772" s="1" t="s">
        <v>35</v>
      </c>
      <c r="R772" s="1" t="s">
        <v>35</v>
      </c>
      <c r="S772" s="1" t="s">
        <v>36</v>
      </c>
      <c r="T772" s="1" t="s">
        <v>35</v>
      </c>
      <c r="U772" s="1" t="s">
        <v>35</v>
      </c>
      <c r="V772" s="1" t="s">
        <v>36</v>
      </c>
      <c r="W772" s="1" t="s">
        <v>36</v>
      </c>
      <c r="X772" s="1" t="s">
        <v>36</v>
      </c>
      <c r="Y772" s="1" t="s">
        <v>35</v>
      </c>
      <c r="Z772" s="1" t="s">
        <v>7106</v>
      </c>
      <c r="AA772" s="1" t="s">
        <v>36</v>
      </c>
      <c r="AB772" s="1" t="s">
        <v>36</v>
      </c>
      <c r="AC772" s="1" t="s">
        <v>36</v>
      </c>
      <c r="AD772" s="1" t="s">
        <v>36</v>
      </c>
      <c r="AE772" s="1" t="s">
        <v>36</v>
      </c>
      <c r="AF772" s="1" t="s">
        <v>7107</v>
      </c>
      <c r="AG772" s="1" t="s">
        <v>7555</v>
      </c>
      <c r="AH772" s="1" t="s">
        <v>13386</v>
      </c>
      <c r="AI772" s="1" t="s">
        <v>7696</v>
      </c>
      <c r="AJ772" s="1" t="s">
        <v>12631</v>
      </c>
      <c r="AK772" s="1" t="s">
        <v>7636</v>
      </c>
      <c r="AL772" s="1" t="s">
        <v>9525</v>
      </c>
      <c r="AM772" s="1" t="s">
        <v>8250</v>
      </c>
      <c r="AN772" s="1" t="s">
        <v>9465</v>
      </c>
      <c r="AO772" s="1" t="s">
        <v>18177</v>
      </c>
      <c r="AP772" s="1" t="s">
        <v>18178</v>
      </c>
      <c r="AQ772" s="1" t="s">
        <v>7156</v>
      </c>
      <c r="AR772" s="1" t="s">
        <v>7157</v>
      </c>
      <c r="AS772" s="1" t="s">
        <v>18179</v>
      </c>
      <c r="AT772" s="1" t="s">
        <v>18180</v>
      </c>
      <c r="AU772" s="1" t="s">
        <v>18181</v>
      </c>
      <c r="AV772" s="1" t="s">
        <v>18182</v>
      </c>
      <c r="AW772" s="1" t="s">
        <v>18183</v>
      </c>
      <c r="AX772" s="1" t="s">
        <v>18184</v>
      </c>
    </row>
    <row r="773" spans="1:50" x14ac:dyDescent="0.3">
      <c r="A773" s="1" t="s">
        <v>16987</v>
      </c>
      <c r="B773" s="1" t="s">
        <v>18185</v>
      </c>
      <c r="C773" s="1" t="s">
        <v>18186</v>
      </c>
      <c r="D773" s="1" t="s">
        <v>18175</v>
      </c>
      <c r="E773" s="1" t="s">
        <v>18176</v>
      </c>
      <c r="F773" s="1" t="s">
        <v>149</v>
      </c>
      <c r="G773" s="1" t="s">
        <v>36</v>
      </c>
      <c r="H773" s="1" t="s">
        <v>36</v>
      </c>
      <c r="I773" s="1" t="s">
        <v>36</v>
      </c>
      <c r="J773" s="1" t="s">
        <v>36</v>
      </c>
      <c r="K773" s="1" t="s">
        <v>36</v>
      </c>
      <c r="L773" s="1" t="s">
        <v>7103</v>
      </c>
      <c r="M773" s="1" t="s">
        <v>35</v>
      </c>
      <c r="N773" s="1" t="s">
        <v>35</v>
      </c>
      <c r="O773" s="1" t="s">
        <v>36</v>
      </c>
      <c r="P773" s="1" t="s">
        <v>35</v>
      </c>
      <c r="Q773" s="1" t="s">
        <v>35</v>
      </c>
      <c r="R773" s="1" t="s">
        <v>35</v>
      </c>
      <c r="S773" s="1" t="s">
        <v>36</v>
      </c>
      <c r="T773" s="1" t="s">
        <v>35</v>
      </c>
      <c r="U773" s="1" t="s">
        <v>35</v>
      </c>
      <c r="V773" s="1" t="s">
        <v>36</v>
      </c>
      <c r="W773" s="1" t="s">
        <v>36</v>
      </c>
      <c r="X773" s="1" t="s">
        <v>36</v>
      </c>
      <c r="Y773" s="1" t="s">
        <v>35</v>
      </c>
      <c r="Z773" s="1" t="s">
        <v>7130</v>
      </c>
      <c r="AA773" s="1" t="s">
        <v>36</v>
      </c>
      <c r="AB773" s="1" t="s">
        <v>36</v>
      </c>
      <c r="AC773" s="1" t="s">
        <v>149</v>
      </c>
      <c r="AD773" s="1" t="s">
        <v>36</v>
      </c>
      <c r="AE773" s="1" t="s">
        <v>149</v>
      </c>
      <c r="AF773" s="1" t="s">
        <v>7107</v>
      </c>
      <c r="AG773" s="1" t="s">
        <v>8919</v>
      </c>
      <c r="AH773" s="1" t="s">
        <v>18187</v>
      </c>
      <c r="AI773" s="1" t="s">
        <v>16644</v>
      </c>
      <c r="AJ773" s="1" t="s">
        <v>7752</v>
      </c>
      <c r="AK773" s="1" t="s">
        <v>8763</v>
      </c>
      <c r="AL773" s="1" t="s">
        <v>18188</v>
      </c>
      <c r="AM773" s="1" t="s">
        <v>18189</v>
      </c>
      <c r="AN773" s="1" t="s">
        <v>13212</v>
      </c>
      <c r="AO773" s="1" t="s">
        <v>18190</v>
      </c>
      <c r="AP773" s="1" t="s">
        <v>18191</v>
      </c>
      <c r="AQ773" s="1" t="s">
        <v>18192</v>
      </c>
      <c r="AR773" s="1" t="s">
        <v>18193</v>
      </c>
      <c r="AS773" s="1" t="s">
        <v>18194</v>
      </c>
      <c r="AT773" s="1" t="s">
        <v>18195</v>
      </c>
      <c r="AU773" s="1" t="s">
        <v>18196</v>
      </c>
      <c r="AV773" s="1" t="s">
        <v>18197</v>
      </c>
      <c r="AW773" s="1" t="s">
        <v>18198</v>
      </c>
      <c r="AX773" s="1" t="s">
        <v>18199</v>
      </c>
    </row>
    <row r="774" spans="1:50" x14ac:dyDescent="0.3">
      <c r="A774" s="1" t="s">
        <v>16987</v>
      </c>
      <c r="B774" s="1" t="s">
        <v>18200</v>
      </c>
      <c r="C774" s="1" t="s">
        <v>18201</v>
      </c>
      <c r="D774" s="1" t="s">
        <v>665</v>
      </c>
      <c r="E774" s="1" t="s">
        <v>666</v>
      </c>
      <c r="F774" s="1" t="s">
        <v>149</v>
      </c>
      <c r="G774" s="1" t="s">
        <v>36</v>
      </c>
      <c r="H774" s="1" t="s">
        <v>36</v>
      </c>
      <c r="I774" s="1" t="s">
        <v>149</v>
      </c>
      <c r="J774" s="1" t="s">
        <v>149</v>
      </c>
      <c r="K774" s="1" t="s">
        <v>36</v>
      </c>
      <c r="L774" s="1" t="s">
        <v>7501</v>
      </c>
      <c r="M774" s="1" t="s">
        <v>35</v>
      </c>
      <c r="N774" s="1" t="s">
        <v>35</v>
      </c>
      <c r="O774" s="1" t="s">
        <v>36</v>
      </c>
      <c r="P774" s="1" t="s">
        <v>35</v>
      </c>
      <c r="Q774" s="1" t="s">
        <v>35</v>
      </c>
      <c r="R774" s="1" t="s">
        <v>35</v>
      </c>
      <c r="S774" s="1" t="s">
        <v>36</v>
      </c>
      <c r="T774" s="1" t="s">
        <v>35</v>
      </c>
      <c r="U774" s="1" t="s">
        <v>35</v>
      </c>
      <c r="V774" s="1" t="s">
        <v>36</v>
      </c>
      <c r="W774" s="1" t="s">
        <v>36</v>
      </c>
      <c r="X774" s="1" t="s">
        <v>36</v>
      </c>
      <c r="Y774" s="1" t="s">
        <v>35</v>
      </c>
      <c r="Z774" s="1" t="s">
        <v>7106</v>
      </c>
      <c r="AA774" s="1" t="s">
        <v>36</v>
      </c>
      <c r="AB774" s="1" t="s">
        <v>36</v>
      </c>
      <c r="AC774" s="1" t="s">
        <v>36</v>
      </c>
      <c r="AD774" s="1" t="s">
        <v>36</v>
      </c>
      <c r="AE774" s="1" t="s">
        <v>36</v>
      </c>
      <c r="AF774" s="1" t="s">
        <v>7107</v>
      </c>
      <c r="AG774" s="1" t="s">
        <v>9109</v>
      </c>
      <c r="AH774" s="1" t="s">
        <v>7655</v>
      </c>
      <c r="AI774" s="1" t="s">
        <v>7416</v>
      </c>
      <c r="AJ774" s="1" t="s">
        <v>7712</v>
      </c>
      <c r="AK774" s="1" t="s">
        <v>8088</v>
      </c>
      <c r="AL774" s="1" t="s">
        <v>8200</v>
      </c>
      <c r="AM774" s="1" t="s">
        <v>8090</v>
      </c>
      <c r="AN774" s="1" t="s">
        <v>9225</v>
      </c>
      <c r="AO774" s="1" t="s">
        <v>18202</v>
      </c>
      <c r="AP774" s="1" t="s">
        <v>18203</v>
      </c>
      <c r="AQ774" s="1" t="s">
        <v>18204</v>
      </c>
      <c r="AR774" s="1" t="s">
        <v>18205</v>
      </c>
      <c r="AS774" s="1" t="s">
        <v>18206</v>
      </c>
      <c r="AT774" s="1" t="s">
        <v>18207</v>
      </c>
      <c r="AU774" s="1" t="s">
        <v>18208</v>
      </c>
      <c r="AV774" s="1" t="s">
        <v>18209</v>
      </c>
      <c r="AW774" s="1" t="s">
        <v>18210</v>
      </c>
      <c r="AX774" s="1" t="s">
        <v>18211</v>
      </c>
    </row>
    <row r="775" spans="1:50" x14ac:dyDescent="0.3">
      <c r="A775" s="1" t="s">
        <v>16987</v>
      </c>
      <c r="B775" s="1" t="s">
        <v>18212</v>
      </c>
      <c r="C775" s="1" t="s">
        <v>18213</v>
      </c>
      <c r="D775" s="1" t="s">
        <v>665</v>
      </c>
      <c r="E775" s="1" t="s">
        <v>666</v>
      </c>
      <c r="F775" s="1" t="s">
        <v>149</v>
      </c>
      <c r="G775" s="1" t="s">
        <v>36</v>
      </c>
      <c r="H775" s="1" t="s">
        <v>36</v>
      </c>
      <c r="I775" s="1" t="s">
        <v>36</v>
      </c>
      <c r="J775" s="1" t="s">
        <v>36</v>
      </c>
      <c r="K775" s="1" t="s">
        <v>36</v>
      </c>
      <c r="L775" s="1" t="s">
        <v>7103</v>
      </c>
      <c r="M775" s="1" t="s">
        <v>35</v>
      </c>
      <c r="N775" s="1" t="s">
        <v>35</v>
      </c>
      <c r="O775" s="1" t="s">
        <v>36</v>
      </c>
      <c r="P775" s="1" t="s">
        <v>35</v>
      </c>
      <c r="Q775" s="1" t="s">
        <v>35</v>
      </c>
      <c r="R775" s="1" t="s">
        <v>35</v>
      </c>
      <c r="S775" s="1" t="s">
        <v>36</v>
      </c>
      <c r="T775" s="1" t="s">
        <v>35</v>
      </c>
      <c r="U775" s="1" t="s">
        <v>35</v>
      </c>
      <c r="V775" s="1" t="s">
        <v>36</v>
      </c>
      <c r="W775" s="1" t="s">
        <v>36</v>
      </c>
      <c r="X775" s="1" t="s">
        <v>36</v>
      </c>
      <c r="Y775" s="1" t="s">
        <v>35</v>
      </c>
      <c r="Z775" s="1" t="s">
        <v>7130</v>
      </c>
      <c r="AA775" s="1" t="s">
        <v>36</v>
      </c>
      <c r="AB775" s="1" t="s">
        <v>36</v>
      </c>
      <c r="AC775" s="1" t="s">
        <v>149</v>
      </c>
      <c r="AD775" s="1" t="s">
        <v>36</v>
      </c>
      <c r="AE775" s="1" t="s">
        <v>36</v>
      </c>
      <c r="AF775" s="1" t="s">
        <v>7107</v>
      </c>
      <c r="AG775" s="1" t="s">
        <v>8296</v>
      </c>
      <c r="AH775" s="1" t="s">
        <v>9297</v>
      </c>
      <c r="AI775" s="1" t="s">
        <v>10191</v>
      </c>
      <c r="AJ775" s="1" t="s">
        <v>7537</v>
      </c>
      <c r="AK775" s="1" t="s">
        <v>8185</v>
      </c>
      <c r="AL775" s="1" t="s">
        <v>7378</v>
      </c>
      <c r="AM775" s="1" t="s">
        <v>7500</v>
      </c>
      <c r="AN775" s="1" t="s">
        <v>8110</v>
      </c>
      <c r="AO775" s="1" t="s">
        <v>18214</v>
      </c>
      <c r="AP775" s="1" t="s">
        <v>18215</v>
      </c>
      <c r="AQ775" s="1" t="s">
        <v>18216</v>
      </c>
      <c r="AR775" s="1" t="s">
        <v>18217</v>
      </c>
      <c r="AS775" s="1" t="s">
        <v>18218</v>
      </c>
      <c r="AT775" s="1" t="s">
        <v>18219</v>
      </c>
      <c r="AU775" s="1" t="s">
        <v>8325</v>
      </c>
      <c r="AV775" s="1" t="s">
        <v>8326</v>
      </c>
      <c r="AW775" s="1" t="s">
        <v>18220</v>
      </c>
      <c r="AX775" s="1" t="s">
        <v>18221</v>
      </c>
    </row>
    <row r="776" spans="1:50" x14ac:dyDescent="0.3">
      <c r="A776" s="1" t="s">
        <v>16987</v>
      </c>
      <c r="B776" s="1" t="s">
        <v>18222</v>
      </c>
      <c r="C776" s="1" t="s">
        <v>18223</v>
      </c>
      <c r="D776" s="1" t="s">
        <v>665</v>
      </c>
      <c r="E776" s="1" t="s">
        <v>666</v>
      </c>
      <c r="F776" s="1" t="s">
        <v>149</v>
      </c>
      <c r="G776" s="1" t="s">
        <v>36</v>
      </c>
      <c r="H776" s="1" t="s">
        <v>36</v>
      </c>
      <c r="I776" s="1" t="s">
        <v>36</v>
      </c>
      <c r="J776" s="1" t="s">
        <v>36</v>
      </c>
      <c r="K776" s="1" t="s">
        <v>36</v>
      </c>
      <c r="L776" s="1" t="s">
        <v>7103</v>
      </c>
      <c r="M776" s="1" t="s">
        <v>35</v>
      </c>
      <c r="N776" s="1" t="s">
        <v>35</v>
      </c>
      <c r="O776" s="1" t="s">
        <v>36</v>
      </c>
      <c r="P776" s="1" t="s">
        <v>35</v>
      </c>
      <c r="Q776" s="1" t="s">
        <v>35</v>
      </c>
      <c r="R776" s="1" t="s">
        <v>35</v>
      </c>
      <c r="S776" s="1" t="s">
        <v>36</v>
      </c>
      <c r="T776" s="1" t="s">
        <v>35</v>
      </c>
      <c r="U776" s="1" t="s">
        <v>35</v>
      </c>
      <c r="V776" s="1" t="s">
        <v>36</v>
      </c>
      <c r="W776" s="1" t="s">
        <v>36</v>
      </c>
      <c r="X776" s="1" t="s">
        <v>36</v>
      </c>
      <c r="Y776" s="1" t="s">
        <v>35</v>
      </c>
      <c r="Z776" s="1" t="s">
        <v>7106</v>
      </c>
      <c r="AA776" s="1" t="s">
        <v>36</v>
      </c>
      <c r="AB776" s="1" t="s">
        <v>36</v>
      </c>
      <c r="AC776" s="1" t="s">
        <v>36</v>
      </c>
      <c r="AD776" s="1" t="s">
        <v>36</v>
      </c>
      <c r="AE776" s="1" t="s">
        <v>36</v>
      </c>
      <c r="AF776" s="1" t="s">
        <v>7107</v>
      </c>
      <c r="AG776" s="1" t="s">
        <v>7355</v>
      </c>
      <c r="AH776" s="1" t="s">
        <v>9059</v>
      </c>
      <c r="AI776" s="1" t="s">
        <v>9111</v>
      </c>
      <c r="AJ776" s="1" t="s">
        <v>7213</v>
      </c>
      <c r="AK776" s="1" t="s">
        <v>18224</v>
      </c>
      <c r="AL776" s="1" t="s">
        <v>18225</v>
      </c>
      <c r="AM776" s="1" t="s">
        <v>8988</v>
      </c>
      <c r="AN776" s="1" t="s">
        <v>10145</v>
      </c>
      <c r="AO776" s="1" t="s">
        <v>18226</v>
      </c>
      <c r="AP776" s="1" t="s">
        <v>18227</v>
      </c>
      <c r="AQ776" s="1" t="s">
        <v>18228</v>
      </c>
      <c r="AR776" s="1" t="s">
        <v>18229</v>
      </c>
      <c r="AS776" s="1" t="s">
        <v>18230</v>
      </c>
      <c r="AT776" s="1" t="s">
        <v>18231</v>
      </c>
      <c r="AU776" s="1" t="s">
        <v>18232</v>
      </c>
      <c r="AV776" s="1" t="s">
        <v>18233</v>
      </c>
      <c r="AW776" s="1" t="s">
        <v>18234</v>
      </c>
      <c r="AX776" s="1" t="s">
        <v>18235</v>
      </c>
    </row>
    <row r="777" spans="1:50" x14ac:dyDescent="0.3">
      <c r="A777" s="1" t="s">
        <v>16987</v>
      </c>
      <c r="B777" s="1" t="s">
        <v>18236</v>
      </c>
      <c r="C777" s="1" t="s">
        <v>18237</v>
      </c>
      <c r="D777" s="1" t="s">
        <v>2228</v>
      </c>
      <c r="E777" s="1" t="s">
        <v>2229</v>
      </c>
      <c r="F777" s="1" t="s">
        <v>36</v>
      </c>
      <c r="G777" s="1" t="s">
        <v>36</v>
      </c>
      <c r="H777" s="1" t="s">
        <v>36</v>
      </c>
      <c r="I777" s="1" t="s">
        <v>36</v>
      </c>
      <c r="J777" s="1" t="s">
        <v>149</v>
      </c>
      <c r="K777" s="1" t="s">
        <v>36</v>
      </c>
      <c r="L777" s="1" t="s">
        <v>7103</v>
      </c>
      <c r="M777" s="1" t="s">
        <v>35</v>
      </c>
      <c r="N777" s="1" t="s">
        <v>35</v>
      </c>
      <c r="O777" s="1" t="s">
        <v>36</v>
      </c>
      <c r="P777" s="1" t="s">
        <v>35</v>
      </c>
      <c r="Q777" s="1" t="s">
        <v>35</v>
      </c>
      <c r="R777" s="1" t="s">
        <v>35</v>
      </c>
      <c r="S777" s="1" t="s">
        <v>36</v>
      </c>
      <c r="T777" s="1" t="s">
        <v>35</v>
      </c>
      <c r="U777" s="1" t="s">
        <v>35</v>
      </c>
      <c r="V777" s="1" t="s">
        <v>36</v>
      </c>
      <c r="W777" s="1" t="s">
        <v>36</v>
      </c>
      <c r="X777" s="1" t="s">
        <v>36</v>
      </c>
      <c r="Y777" s="1" t="s">
        <v>35</v>
      </c>
      <c r="Z777" s="1" t="s">
        <v>7130</v>
      </c>
      <c r="AA777" s="1" t="s">
        <v>36</v>
      </c>
      <c r="AB777" s="1" t="s">
        <v>36</v>
      </c>
      <c r="AC777" s="1" t="s">
        <v>36</v>
      </c>
      <c r="AD777" s="1" t="s">
        <v>36</v>
      </c>
      <c r="AE777" s="1" t="s">
        <v>149</v>
      </c>
      <c r="AF777" s="1" t="s">
        <v>7107</v>
      </c>
      <c r="AG777" s="1" t="s">
        <v>10161</v>
      </c>
      <c r="AH777" s="1" t="s">
        <v>8744</v>
      </c>
      <c r="AI777" s="1" t="s">
        <v>9282</v>
      </c>
      <c r="AJ777" s="1" t="s">
        <v>7810</v>
      </c>
      <c r="AK777" s="1" t="s">
        <v>7377</v>
      </c>
      <c r="AL777" s="1" t="s">
        <v>8317</v>
      </c>
      <c r="AM777" s="1" t="s">
        <v>7660</v>
      </c>
      <c r="AN777" s="1" t="s">
        <v>9465</v>
      </c>
      <c r="AO777" s="1" t="s">
        <v>18238</v>
      </c>
      <c r="AP777" s="1" t="s">
        <v>18239</v>
      </c>
      <c r="AQ777" s="1" t="s">
        <v>8585</v>
      </c>
      <c r="AR777" s="1" t="s">
        <v>8586</v>
      </c>
      <c r="AS777" s="1" t="s">
        <v>18240</v>
      </c>
      <c r="AT777" s="1" t="s">
        <v>17802</v>
      </c>
      <c r="AU777" s="1" t="s">
        <v>8325</v>
      </c>
      <c r="AV777" s="1" t="s">
        <v>8326</v>
      </c>
      <c r="AW777" s="1" t="s">
        <v>18241</v>
      </c>
      <c r="AX777" s="1" t="s">
        <v>18242</v>
      </c>
    </row>
    <row r="778" spans="1:50" x14ac:dyDescent="0.3">
      <c r="A778" s="1" t="s">
        <v>16987</v>
      </c>
      <c r="B778" s="1" t="s">
        <v>18243</v>
      </c>
      <c r="C778" s="1" t="s">
        <v>18244</v>
      </c>
      <c r="D778" s="1" t="s">
        <v>18245</v>
      </c>
      <c r="E778" s="1" t="s">
        <v>35</v>
      </c>
      <c r="F778" s="1" t="s">
        <v>149</v>
      </c>
      <c r="G778" s="1" t="s">
        <v>36</v>
      </c>
      <c r="H778" s="1" t="s">
        <v>36</v>
      </c>
      <c r="I778" s="1" t="s">
        <v>36</v>
      </c>
      <c r="J778" s="1" t="s">
        <v>36</v>
      </c>
      <c r="K778" s="1" t="s">
        <v>36</v>
      </c>
      <c r="L778" s="1" t="s">
        <v>7103</v>
      </c>
      <c r="M778" s="1" t="s">
        <v>35</v>
      </c>
      <c r="N778" s="1" t="s">
        <v>35</v>
      </c>
      <c r="O778" s="1" t="s">
        <v>36</v>
      </c>
      <c r="P778" s="1" t="s">
        <v>35</v>
      </c>
      <c r="Q778" s="1" t="s">
        <v>35</v>
      </c>
      <c r="R778" s="1" t="s">
        <v>35</v>
      </c>
      <c r="S778" s="1" t="s">
        <v>36</v>
      </c>
      <c r="T778" s="1" t="s">
        <v>35</v>
      </c>
      <c r="U778" s="1" t="s">
        <v>35</v>
      </c>
      <c r="V778" s="1" t="s">
        <v>36</v>
      </c>
      <c r="W778" s="1" t="s">
        <v>36</v>
      </c>
      <c r="X778" s="1" t="s">
        <v>36</v>
      </c>
      <c r="Y778" s="1" t="s">
        <v>35</v>
      </c>
      <c r="Z778" s="1" t="s">
        <v>7106</v>
      </c>
      <c r="AA778" s="1" t="s">
        <v>36</v>
      </c>
      <c r="AB778" s="1" t="s">
        <v>36</v>
      </c>
      <c r="AC778" s="1" t="s">
        <v>36</v>
      </c>
      <c r="AD778" s="1" t="s">
        <v>36</v>
      </c>
      <c r="AE778" s="1" t="s">
        <v>36</v>
      </c>
      <c r="AF778" s="1" t="s">
        <v>7131</v>
      </c>
      <c r="AG778" s="1" t="s">
        <v>7395</v>
      </c>
      <c r="AH778" s="1" t="s">
        <v>9313</v>
      </c>
      <c r="AI778" s="1" t="s">
        <v>8579</v>
      </c>
      <c r="AJ778" s="1" t="s">
        <v>7791</v>
      </c>
      <c r="AK778" s="1" t="s">
        <v>7733</v>
      </c>
      <c r="AL778" s="1" t="s">
        <v>10747</v>
      </c>
      <c r="AM778" s="1" t="s">
        <v>7944</v>
      </c>
      <c r="AN778" s="1" t="s">
        <v>8354</v>
      </c>
      <c r="AO778" s="1" t="s">
        <v>18246</v>
      </c>
      <c r="AP778" s="1" t="s">
        <v>18247</v>
      </c>
      <c r="AQ778" s="1" t="s">
        <v>18248</v>
      </c>
      <c r="AR778" s="1" t="s">
        <v>18249</v>
      </c>
      <c r="AS778" s="1" t="s">
        <v>18250</v>
      </c>
      <c r="AT778" s="1" t="s">
        <v>18251</v>
      </c>
      <c r="AU778" s="1" t="s">
        <v>18252</v>
      </c>
      <c r="AV778" s="1" t="s">
        <v>18253</v>
      </c>
      <c r="AW778" s="1" t="s">
        <v>18254</v>
      </c>
      <c r="AX778" s="1" t="s">
        <v>18255</v>
      </c>
    </row>
    <row r="779" spans="1:50" x14ac:dyDescent="0.3">
      <c r="A779" s="1" t="s">
        <v>16987</v>
      </c>
      <c r="B779" s="1" t="s">
        <v>18256</v>
      </c>
      <c r="C779" s="1" t="s">
        <v>18257</v>
      </c>
      <c r="D779" s="1" t="s">
        <v>18258</v>
      </c>
      <c r="E779" s="1" t="s">
        <v>18259</v>
      </c>
      <c r="F779" s="1" t="s">
        <v>149</v>
      </c>
      <c r="G779" s="1" t="s">
        <v>36</v>
      </c>
      <c r="H779" s="1" t="s">
        <v>36</v>
      </c>
      <c r="I779" s="1" t="s">
        <v>36</v>
      </c>
      <c r="J779" s="1" t="s">
        <v>36</v>
      </c>
      <c r="K779" s="1" t="s">
        <v>36</v>
      </c>
      <c r="L779" s="1" t="s">
        <v>7103</v>
      </c>
      <c r="M779" s="1" t="s">
        <v>35</v>
      </c>
      <c r="N779" s="1" t="s">
        <v>35</v>
      </c>
      <c r="O779" s="1" t="s">
        <v>36</v>
      </c>
      <c r="P779" s="1" t="s">
        <v>35</v>
      </c>
      <c r="Q779" s="1" t="s">
        <v>35</v>
      </c>
      <c r="R779" s="1" t="s">
        <v>35</v>
      </c>
      <c r="S779" s="1" t="s">
        <v>36</v>
      </c>
      <c r="T779" s="1" t="s">
        <v>35</v>
      </c>
      <c r="U779" s="1" t="s">
        <v>35</v>
      </c>
      <c r="V779" s="1" t="s">
        <v>36</v>
      </c>
      <c r="W779" s="1" t="s">
        <v>36</v>
      </c>
      <c r="X779" s="1" t="s">
        <v>36</v>
      </c>
      <c r="Y779" s="1" t="s">
        <v>35</v>
      </c>
      <c r="Z779" s="1" t="s">
        <v>7106</v>
      </c>
      <c r="AA779" s="1" t="s">
        <v>36</v>
      </c>
      <c r="AB779" s="1" t="s">
        <v>36</v>
      </c>
      <c r="AC779" s="1" t="s">
        <v>36</v>
      </c>
      <c r="AD779" s="1" t="s">
        <v>36</v>
      </c>
      <c r="AE779" s="1" t="s">
        <v>36</v>
      </c>
      <c r="AF779" s="1" t="s">
        <v>7236</v>
      </c>
      <c r="AG779" s="1" t="s">
        <v>7495</v>
      </c>
      <c r="AH779" s="1" t="s">
        <v>12203</v>
      </c>
      <c r="AI779" s="1" t="s">
        <v>7416</v>
      </c>
      <c r="AJ779" s="1" t="s">
        <v>7657</v>
      </c>
      <c r="AK779" s="1" t="s">
        <v>7377</v>
      </c>
      <c r="AL779" s="1" t="s">
        <v>7850</v>
      </c>
      <c r="AM779" s="1" t="s">
        <v>8019</v>
      </c>
      <c r="AN779" s="1" t="s">
        <v>7342</v>
      </c>
      <c r="AO779" s="1" t="s">
        <v>18260</v>
      </c>
      <c r="AP779" s="1" t="s">
        <v>18261</v>
      </c>
      <c r="AQ779" s="1" t="s">
        <v>15186</v>
      </c>
      <c r="AR779" s="1" t="s">
        <v>15187</v>
      </c>
      <c r="AS779" s="1" t="s">
        <v>18262</v>
      </c>
      <c r="AT779" s="1" t="s">
        <v>18263</v>
      </c>
      <c r="AU779" s="1" t="s">
        <v>18264</v>
      </c>
      <c r="AV779" s="1" t="s">
        <v>18265</v>
      </c>
      <c r="AW779" s="1" t="s">
        <v>18266</v>
      </c>
      <c r="AX779" s="1" t="s">
        <v>18267</v>
      </c>
    </row>
    <row r="780" spans="1:50" x14ac:dyDescent="0.3">
      <c r="A780" s="1" t="s">
        <v>18268</v>
      </c>
      <c r="B780" s="1" t="s">
        <v>18269</v>
      </c>
      <c r="C780" s="1" t="s">
        <v>18270</v>
      </c>
      <c r="D780" s="1" t="s">
        <v>18271</v>
      </c>
      <c r="E780" s="1" t="s">
        <v>18272</v>
      </c>
      <c r="F780" s="1" t="s">
        <v>36</v>
      </c>
      <c r="G780" s="1" t="s">
        <v>36</v>
      </c>
      <c r="H780" s="1" t="s">
        <v>36</v>
      </c>
      <c r="I780" s="1" t="s">
        <v>36</v>
      </c>
      <c r="J780" s="1" t="s">
        <v>36</v>
      </c>
      <c r="K780" s="1" t="s">
        <v>149</v>
      </c>
      <c r="L780" s="1" t="s">
        <v>7103</v>
      </c>
      <c r="M780" s="1" t="s">
        <v>35</v>
      </c>
      <c r="N780" s="1" t="s">
        <v>35</v>
      </c>
      <c r="O780" s="1" t="s">
        <v>36</v>
      </c>
      <c r="P780" s="1" t="s">
        <v>35</v>
      </c>
      <c r="Q780" s="1" t="s">
        <v>35</v>
      </c>
      <c r="R780" s="1" t="s">
        <v>35</v>
      </c>
      <c r="S780" s="1" t="s">
        <v>36</v>
      </c>
      <c r="T780" s="1" t="s">
        <v>35</v>
      </c>
      <c r="U780" s="1" t="s">
        <v>35</v>
      </c>
      <c r="V780" s="1" t="s">
        <v>36</v>
      </c>
      <c r="W780" s="1" t="s">
        <v>36</v>
      </c>
      <c r="X780" s="1" t="s">
        <v>36</v>
      </c>
      <c r="Y780" s="1" t="s">
        <v>35</v>
      </c>
      <c r="Z780" s="1" t="s">
        <v>7106</v>
      </c>
      <c r="AA780" s="1" t="s">
        <v>36</v>
      </c>
      <c r="AB780" s="1" t="s">
        <v>36</v>
      </c>
      <c r="AC780" s="1" t="s">
        <v>36</v>
      </c>
      <c r="AD780" s="1" t="s">
        <v>36</v>
      </c>
      <c r="AE780" s="1" t="s">
        <v>36</v>
      </c>
      <c r="AF780" s="1" t="s">
        <v>7131</v>
      </c>
      <c r="AG780" s="1" t="s">
        <v>7633</v>
      </c>
      <c r="AH780" s="1" t="s">
        <v>8744</v>
      </c>
      <c r="AI780" s="1" t="s">
        <v>7097</v>
      </c>
      <c r="AJ780" s="1" t="s">
        <v>9463</v>
      </c>
      <c r="AK780" s="1" t="s">
        <v>11915</v>
      </c>
      <c r="AL780" s="1" t="s">
        <v>11578</v>
      </c>
      <c r="AM780" s="1" t="s">
        <v>8689</v>
      </c>
      <c r="AN780" s="1" t="s">
        <v>7716</v>
      </c>
      <c r="AO780" s="1" t="s">
        <v>18273</v>
      </c>
      <c r="AP780" s="1" t="s">
        <v>18274</v>
      </c>
      <c r="AQ780" s="1" t="s">
        <v>18275</v>
      </c>
      <c r="AR780" s="1" t="s">
        <v>18276</v>
      </c>
      <c r="AS780" s="1" t="s">
        <v>18277</v>
      </c>
      <c r="AT780" s="1" t="s">
        <v>18278</v>
      </c>
      <c r="AU780" s="1" t="s">
        <v>18279</v>
      </c>
      <c r="AV780" s="1" t="s">
        <v>18280</v>
      </c>
      <c r="AW780" s="1" t="s">
        <v>18281</v>
      </c>
      <c r="AX780" s="1" t="s">
        <v>18282</v>
      </c>
    </row>
    <row r="781" spans="1:50" x14ac:dyDescent="0.3">
      <c r="A781" s="1" t="s">
        <v>18268</v>
      </c>
      <c r="B781" s="1" t="s">
        <v>18283</v>
      </c>
      <c r="C781" s="1" t="s">
        <v>18284</v>
      </c>
      <c r="D781" s="1" t="s">
        <v>18285</v>
      </c>
      <c r="E781" s="1" t="s">
        <v>35</v>
      </c>
      <c r="F781" s="1" t="s">
        <v>36</v>
      </c>
      <c r="G781" s="1" t="s">
        <v>36</v>
      </c>
      <c r="H781" s="1" t="s">
        <v>36</v>
      </c>
      <c r="I781" s="1" t="s">
        <v>36</v>
      </c>
      <c r="J781" s="1" t="s">
        <v>36</v>
      </c>
      <c r="K781" s="1" t="s">
        <v>149</v>
      </c>
      <c r="L781" s="1" t="s">
        <v>7103</v>
      </c>
      <c r="M781" s="1" t="s">
        <v>35</v>
      </c>
      <c r="N781" s="1" t="s">
        <v>35</v>
      </c>
      <c r="O781" s="1" t="s">
        <v>36</v>
      </c>
      <c r="P781" s="1" t="s">
        <v>35</v>
      </c>
      <c r="Q781" s="1" t="s">
        <v>35</v>
      </c>
      <c r="R781" s="1" t="s">
        <v>35</v>
      </c>
      <c r="S781" s="1" t="s">
        <v>36</v>
      </c>
      <c r="T781" s="1" t="s">
        <v>35</v>
      </c>
      <c r="U781" s="1" t="s">
        <v>35</v>
      </c>
      <c r="V781" s="1" t="s">
        <v>36</v>
      </c>
      <c r="W781" s="1" t="s">
        <v>36</v>
      </c>
      <c r="X781" s="1" t="s">
        <v>36</v>
      </c>
      <c r="Y781" s="1" t="s">
        <v>35</v>
      </c>
      <c r="Z781" s="1" t="s">
        <v>7106</v>
      </c>
      <c r="AA781" s="1" t="s">
        <v>36</v>
      </c>
      <c r="AB781" s="1" t="s">
        <v>36</v>
      </c>
      <c r="AC781" s="1" t="s">
        <v>36</v>
      </c>
      <c r="AD781" s="1" t="s">
        <v>36</v>
      </c>
      <c r="AE781" s="1" t="s">
        <v>36</v>
      </c>
      <c r="AF781" s="1" t="s">
        <v>7107</v>
      </c>
      <c r="AG781" s="1" t="s">
        <v>7555</v>
      </c>
      <c r="AH781" s="1" t="s">
        <v>8560</v>
      </c>
      <c r="AI781" s="1" t="s">
        <v>8940</v>
      </c>
      <c r="AJ781" s="1" t="s">
        <v>7398</v>
      </c>
      <c r="AK781" s="1" t="s">
        <v>8442</v>
      </c>
      <c r="AL781" s="1" t="s">
        <v>10455</v>
      </c>
      <c r="AM781" s="1" t="s">
        <v>7234</v>
      </c>
      <c r="AN781" s="1" t="s">
        <v>8110</v>
      </c>
      <c r="AO781" s="1" t="s">
        <v>18286</v>
      </c>
      <c r="AP781" s="1" t="s">
        <v>18287</v>
      </c>
      <c r="AQ781" s="1" t="s">
        <v>10183</v>
      </c>
      <c r="AR781" s="1" t="s">
        <v>10184</v>
      </c>
      <c r="AS781" s="1" t="s">
        <v>18288</v>
      </c>
      <c r="AT781" s="1" t="s">
        <v>11300</v>
      </c>
      <c r="AU781" s="1" t="s">
        <v>7530</v>
      </c>
      <c r="AV781" s="1" t="s">
        <v>7531</v>
      </c>
      <c r="AW781" s="1" t="s">
        <v>18289</v>
      </c>
      <c r="AX781" s="1" t="s">
        <v>18290</v>
      </c>
    </row>
    <row r="782" spans="1:50" x14ac:dyDescent="0.3">
      <c r="A782" s="1" t="s">
        <v>18268</v>
      </c>
      <c r="B782" s="1" t="s">
        <v>18291</v>
      </c>
      <c r="C782" s="1" t="s">
        <v>18292</v>
      </c>
      <c r="D782" s="1" t="s">
        <v>4715</v>
      </c>
      <c r="E782" s="1" t="s">
        <v>4716</v>
      </c>
      <c r="F782" s="1" t="s">
        <v>36</v>
      </c>
      <c r="G782" s="1" t="s">
        <v>36</v>
      </c>
      <c r="H782" s="1" t="s">
        <v>36</v>
      </c>
      <c r="I782" s="1" t="s">
        <v>36</v>
      </c>
      <c r="J782" s="1" t="s">
        <v>36</v>
      </c>
      <c r="K782" s="1" t="s">
        <v>149</v>
      </c>
      <c r="L782" s="1" t="s">
        <v>7103</v>
      </c>
      <c r="M782" s="1" t="s">
        <v>35</v>
      </c>
      <c r="N782" s="1" t="s">
        <v>35</v>
      </c>
      <c r="O782" s="1" t="s">
        <v>36</v>
      </c>
      <c r="P782" s="1" t="s">
        <v>35</v>
      </c>
      <c r="Q782" s="1" t="s">
        <v>35</v>
      </c>
      <c r="R782" s="1" t="s">
        <v>35</v>
      </c>
      <c r="S782" s="1" t="s">
        <v>36</v>
      </c>
      <c r="T782" s="1" t="s">
        <v>35</v>
      </c>
      <c r="U782" s="1" t="s">
        <v>35</v>
      </c>
      <c r="V782" s="1" t="s">
        <v>36</v>
      </c>
      <c r="W782" s="1" t="s">
        <v>36</v>
      </c>
      <c r="X782" s="1" t="s">
        <v>36</v>
      </c>
      <c r="Y782" s="1" t="s">
        <v>35</v>
      </c>
      <c r="Z782" s="1" t="s">
        <v>7106</v>
      </c>
      <c r="AA782" s="1" t="s">
        <v>36</v>
      </c>
      <c r="AB782" s="1" t="s">
        <v>36</v>
      </c>
      <c r="AC782" s="1" t="s">
        <v>36</v>
      </c>
      <c r="AD782" s="1" t="s">
        <v>36</v>
      </c>
      <c r="AE782" s="1" t="s">
        <v>36</v>
      </c>
      <c r="AF782" s="1" t="s">
        <v>7131</v>
      </c>
      <c r="AG782" s="1" t="s">
        <v>7654</v>
      </c>
      <c r="AH782" s="1" t="s">
        <v>13311</v>
      </c>
      <c r="AI782" s="1" t="s">
        <v>7316</v>
      </c>
      <c r="AJ782" s="1" t="s">
        <v>7712</v>
      </c>
      <c r="AK782" s="1" t="s">
        <v>9061</v>
      </c>
      <c r="AL782" s="1" t="s">
        <v>7100</v>
      </c>
      <c r="AM782" s="1" t="s">
        <v>9910</v>
      </c>
      <c r="AN782" s="1" t="s">
        <v>11280</v>
      </c>
      <c r="AO782" s="1" t="s">
        <v>18293</v>
      </c>
      <c r="AP782" s="1" t="s">
        <v>18294</v>
      </c>
      <c r="AQ782" s="1" t="s">
        <v>18295</v>
      </c>
      <c r="AR782" s="1" t="s">
        <v>18296</v>
      </c>
      <c r="AS782" s="1" t="s">
        <v>18297</v>
      </c>
      <c r="AT782" s="1" t="s">
        <v>18298</v>
      </c>
      <c r="AU782" s="1" t="s">
        <v>18299</v>
      </c>
      <c r="AV782" s="1" t="s">
        <v>18300</v>
      </c>
      <c r="AW782" s="1" t="s">
        <v>18301</v>
      </c>
      <c r="AX782" s="1" t="s">
        <v>18302</v>
      </c>
    </row>
    <row r="783" spans="1:50" x14ac:dyDescent="0.3">
      <c r="A783" s="1" t="s">
        <v>18268</v>
      </c>
      <c r="B783" s="1" t="s">
        <v>18303</v>
      </c>
      <c r="C783" s="1" t="s">
        <v>18304</v>
      </c>
      <c r="D783" s="1" t="s">
        <v>18305</v>
      </c>
      <c r="E783" s="1" t="s">
        <v>18306</v>
      </c>
      <c r="F783" s="1" t="s">
        <v>36</v>
      </c>
      <c r="G783" s="1" t="s">
        <v>36</v>
      </c>
      <c r="H783" s="1" t="s">
        <v>36</v>
      </c>
      <c r="I783" s="1" t="s">
        <v>36</v>
      </c>
      <c r="J783" s="1" t="s">
        <v>36</v>
      </c>
      <c r="K783" s="1" t="s">
        <v>149</v>
      </c>
      <c r="L783" s="1" t="s">
        <v>7103</v>
      </c>
      <c r="M783" s="1" t="s">
        <v>35</v>
      </c>
      <c r="N783" s="1" t="s">
        <v>35</v>
      </c>
      <c r="O783" s="1" t="s">
        <v>36</v>
      </c>
      <c r="P783" s="1" t="s">
        <v>35</v>
      </c>
      <c r="Q783" s="1" t="s">
        <v>35</v>
      </c>
      <c r="R783" s="1" t="s">
        <v>35</v>
      </c>
      <c r="S783" s="1" t="s">
        <v>36</v>
      </c>
      <c r="T783" s="1" t="s">
        <v>35</v>
      </c>
      <c r="U783" s="1" t="s">
        <v>35</v>
      </c>
      <c r="V783" s="1" t="s">
        <v>36</v>
      </c>
      <c r="W783" s="1" t="s">
        <v>36</v>
      </c>
      <c r="X783" s="1" t="s">
        <v>36</v>
      </c>
      <c r="Y783" s="1" t="s">
        <v>35</v>
      </c>
      <c r="Z783" s="1" t="s">
        <v>7106</v>
      </c>
      <c r="AA783" s="1" t="s">
        <v>36</v>
      </c>
      <c r="AB783" s="1" t="s">
        <v>36</v>
      </c>
      <c r="AC783" s="1" t="s">
        <v>36</v>
      </c>
      <c r="AD783" s="1" t="s">
        <v>36</v>
      </c>
      <c r="AE783" s="1" t="s">
        <v>36</v>
      </c>
      <c r="AF783" s="1" t="s">
        <v>7131</v>
      </c>
      <c r="AG783" s="1" t="s">
        <v>7476</v>
      </c>
      <c r="AH783" s="1" t="s">
        <v>10774</v>
      </c>
      <c r="AI783" s="1" t="s">
        <v>8126</v>
      </c>
      <c r="AJ783" s="1" t="s">
        <v>7830</v>
      </c>
      <c r="AK783" s="1" t="s">
        <v>11915</v>
      </c>
      <c r="AL783" s="1" t="s">
        <v>16646</v>
      </c>
      <c r="AM783" s="1" t="s">
        <v>7277</v>
      </c>
      <c r="AN783" s="1" t="s">
        <v>7983</v>
      </c>
      <c r="AO783" s="1" t="s">
        <v>18307</v>
      </c>
      <c r="AP783" s="1" t="s">
        <v>18308</v>
      </c>
      <c r="AQ783" s="1" t="s">
        <v>18309</v>
      </c>
      <c r="AR783" s="1" t="s">
        <v>18310</v>
      </c>
      <c r="AS783" s="1" t="s">
        <v>18311</v>
      </c>
      <c r="AT783" s="1" t="s">
        <v>18312</v>
      </c>
      <c r="AU783" s="1" t="s">
        <v>18313</v>
      </c>
      <c r="AV783" s="1" t="s">
        <v>18314</v>
      </c>
      <c r="AW783" s="1" t="s">
        <v>18315</v>
      </c>
      <c r="AX783" s="1" t="s">
        <v>18316</v>
      </c>
    </row>
    <row r="784" spans="1:50" x14ac:dyDescent="0.3">
      <c r="A784" s="1" t="s">
        <v>18268</v>
      </c>
      <c r="B784" s="1" t="s">
        <v>18317</v>
      </c>
      <c r="C784" s="1" t="s">
        <v>18318</v>
      </c>
      <c r="D784" s="1" t="s">
        <v>18319</v>
      </c>
      <c r="E784" s="1" t="s">
        <v>18320</v>
      </c>
      <c r="F784" s="1" t="s">
        <v>149</v>
      </c>
      <c r="G784" s="1" t="s">
        <v>36</v>
      </c>
      <c r="H784" s="1" t="s">
        <v>149</v>
      </c>
      <c r="I784" s="1" t="s">
        <v>149</v>
      </c>
      <c r="J784" s="1" t="s">
        <v>149</v>
      </c>
      <c r="K784" s="1" t="s">
        <v>36</v>
      </c>
      <c r="L784" s="1" t="s">
        <v>7501</v>
      </c>
      <c r="M784" s="1" t="s">
        <v>35</v>
      </c>
      <c r="N784" s="1" t="s">
        <v>35</v>
      </c>
      <c r="O784" s="1" t="s">
        <v>36</v>
      </c>
      <c r="P784" s="1" t="s">
        <v>35</v>
      </c>
      <c r="Q784" s="1" t="s">
        <v>35</v>
      </c>
      <c r="R784" s="1" t="s">
        <v>35</v>
      </c>
      <c r="S784" s="1" t="s">
        <v>36</v>
      </c>
      <c r="T784" s="1" t="s">
        <v>35</v>
      </c>
      <c r="U784" s="1" t="s">
        <v>35</v>
      </c>
      <c r="V784" s="1" t="s">
        <v>36</v>
      </c>
      <c r="W784" s="1" t="s">
        <v>36</v>
      </c>
      <c r="X784" s="1" t="s">
        <v>36</v>
      </c>
      <c r="Y784" s="1" t="s">
        <v>35</v>
      </c>
      <c r="Z784" s="1" t="s">
        <v>7504</v>
      </c>
      <c r="AA784" s="1" t="s">
        <v>36</v>
      </c>
      <c r="AB784" s="1" t="s">
        <v>36</v>
      </c>
      <c r="AC784" s="1" t="s">
        <v>149</v>
      </c>
      <c r="AD784" s="1" t="s">
        <v>36</v>
      </c>
      <c r="AE784" s="1" t="s">
        <v>149</v>
      </c>
      <c r="AF784" s="1" t="s">
        <v>7131</v>
      </c>
      <c r="AG784" s="1" t="s">
        <v>7395</v>
      </c>
      <c r="AH784" s="1" t="s">
        <v>8631</v>
      </c>
      <c r="AI784" s="1" t="s">
        <v>12258</v>
      </c>
      <c r="AJ784" s="1" t="s">
        <v>7791</v>
      </c>
      <c r="AK784" s="1" t="s">
        <v>8823</v>
      </c>
      <c r="AL784" s="1" t="s">
        <v>7812</v>
      </c>
      <c r="AM784" s="1" t="s">
        <v>8250</v>
      </c>
      <c r="AN784" s="1" t="s">
        <v>11307</v>
      </c>
      <c r="AO784" s="1" t="s">
        <v>18321</v>
      </c>
      <c r="AP784" s="1" t="s">
        <v>18322</v>
      </c>
      <c r="AQ784" s="1" t="s">
        <v>18323</v>
      </c>
      <c r="AR784" s="1" t="s">
        <v>18324</v>
      </c>
      <c r="AS784" s="1" t="s">
        <v>18325</v>
      </c>
      <c r="AT784" s="1" t="s">
        <v>18326</v>
      </c>
      <c r="AU784" s="1" t="s">
        <v>18327</v>
      </c>
      <c r="AV784" s="1" t="s">
        <v>18328</v>
      </c>
      <c r="AW784" s="1" t="s">
        <v>18329</v>
      </c>
      <c r="AX784" s="1" t="s">
        <v>18330</v>
      </c>
    </row>
    <row r="785" spans="1:50" x14ac:dyDescent="0.3">
      <c r="A785" s="1" t="s">
        <v>18268</v>
      </c>
      <c r="B785" s="1" t="s">
        <v>18331</v>
      </c>
      <c r="C785" s="1" t="s">
        <v>18332</v>
      </c>
      <c r="D785" s="1" t="s">
        <v>6856</v>
      </c>
      <c r="E785" s="1" t="s">
        <v>6857</v>
      </c>
      <c r="F785" s="1" t="s">
        <v>36</v>
      </c>
      <c r="G785" s="1" t="s">
        <v>36</v>
      </c>
      <c r="H785" s="1" t="s">
        <v>36</v>
      </c>
      <c r="I785" s="1" t="s">
        <v>36</v>
      </c>
      <c r="J785" s="1" t="s">
        <v>36</v>
      </c>
      <c r="K785" s="1" t="s">
        <v>149</v>
      </c>
      <c r="L785" s="1" t="s">
        <v>7103</v>
      </c>
      <c r="M785" s="1" t="s">
        <v>35</v>
      </c>
      <c r="N785" s="1" t="s">
        <v>35</v>
      </c>
      <c r="O785" s="1" t="s">
        <v>36</v>
      </c>
      <c r="P785" s="1" t="s">
        <v>35</v>
      </c>
      <c r="Q785" s="1" t="s">
        <v>35</v>
      </c>
      <c r="R785" s="1" t="s">
        <v>35</v>
      </c>
      <c r="S785" s="1" t="s">
        <v>36</v>
      </c>
      <c r="T785" s="1" t="s">
        <v>35</v>
      </c>
      <c r="U785" s="1" t="s">
        <v>35</v>
      </c>
      <c r="V785" s="1" t="s">
        <v>36</v>
      </c>
      <c r="W785" s="1" t="s">
        <v>36</v>
      </c>
      <c r="X785" s="1" t="s">
        <v>36</v>
      </c>
      <c r="Y785" s="1" t="s">
        <v>35</v>
      </c>
      <c r="Z785" s="1" t="s">
        <v>7106</v>
      </c>
      <c r="AA785" s="1" t="s">
        <v>36</v>
      </c>
      <c r="AB785" s="1" t="s">
        <v>36</v>
      </c>
      <c r="AC785" s="1" t="s">
        <v>36</v>
      </c>
      <c r="AD785" s="1" t="s">
        <v>36</v>
      </c>
      <c r="AE785" s="1" t="s">
        <v>36</v>
      </c>
      <c r="AF785" s="1" t="s">
        <v>7236</v>
      </c>
      <c r="AG785" s="1" t="s">
        <v>7694</v>
      </c>
      <c r="AH785" s="1" t="s">
        <v>9091</v>
      </c>
      <c r="AI785" s="1" t="s">
        <v>10614</v>
      </c>
      <c r="AJ785" s="1" t="s">
        <v>8616</v>
      </c>
      <c r="AK785" s="1" t="s">
        <v>9175</v>
      </c>
      <c r="AL785" s="1" t="s">
        <v>8353</v>
      </c>
      <c r="AM785" s="1" t="s">
        <v>8489</v>
      </c>
      <c r="AN785" s="1" t="s">
        <v>14556</v>
      </c>
      <c r="AO785" s="1" t="s">
        <v>18333</v>
      </c>
      <c r="AP785" s="1" t="s">
        <v>18334</v>
      </c>
      <c r="AQ785" s="1" t="s">
        <v>18335</v>
      </c>
      <c r="AR785" s="1" t="s">
        <v>18336</v>
      </c>
      <c r="AS785" s="1" t="s">
        <v>18337</v>
      </c>
      <c r="AT785" s="1" t="s">
        <v>18338</v>
      </c>
      <c r="AU785" s="1" t="s">
        <v>18339</v>
      </c>
      <c r="AV785" s="1" t="s">
        <v>18340</v>
      </c>
      <c r="AW785" s="1" t="s">
        <v>18341</v>
      </c>
      <c r="AX785" s="1" t="s">
        <v>18342</v>
      </c>
    </row>
    <row r="786" spans="1:50" x14ac:dyDescent="0.3">
      <c r="A786" s="1" t="s">
        <v>18268</v>
      </c>
      <c r="B786" s="1" t="s">
        <v>18343</v>
      </c>
      <c r="C786" s="1" t="s">
        <v>18344</v>
      </c>
      <c r="D786" s="1" t="s">
        <v>18345</v>
      </c>
      <c r="E786" s="1" t="s">
        <v>18346</v>
      </c>
      <c r="F786" s="1" t="s">
        <v>149</v>
      </c>
      <c r="G786" s="1" t="s">
        <v>36</v>
      </c>
      <c r="H786" s="1" t="s">
        <v>36</v>
      </c>
      <c r="I786" s="1" t="s">
        <v>36</v>
      </c>
      <c r="J786" s="1" t="s">
        <v>36</v>
      </c>
      <c r="K786" s="1" t="s">
        <v>36</v>
      </c>
      <c r="L786" s="1" t="s">
        <v>7103</v>
      </c>
      <c r="M786" s="1" t="s">
        <v>35</v>
      </c>
      <c r="N786" s="1" t="s">
        <v>35</v>
      </c>
      <c r="O786" s="1" t="s">
        <v>36</v>
      </c>
      <c r="P786" s="1" t="s">
        <v>35</v>
      </c>
      <c r="Q786" s="1" t="s">
        <v>35</v>
      </c>
      <c r="R786" s="1" t="s">
        <v>35</v>
      </c>
      <c r="S786" s="1" t="s">
        <v>36</v>
      </c>
      <c r="T786" s="1" t="s">
        <v>35</v>
      </c>
      <c r="U786" s="1" t="s">
        <v>35</v>
      </c>
      <c r="V786" s="1" t="s">
        <v>36</v>
      </c>
      <c r="W786" s="1" t="s">
        <v>36</v>
      </c>
      <c r="X786" s="1" t="s">
        <v>36</v>
      </c>
      <c r="Y786" s="1" t="s">
        <v>35</v>
      </c>
      <c r="Z786" s="1" t="s">
        <v>7130</v>
      </c>
      <c r="AA786" s="1" t="s">
        <v>36</v>
      </c>
      <c r="AB786" s="1" t="s">
        <v>36</v>
      </c>
      <c r="AC786" s="1" t="s">
        <v>36</v>
      </c>
      <c r="AD786" s="1" t="s">
        <v>36</v>
      </c>
      <c r="AE786" s="1" t="s">
        <v>149</v>
      </c>
      <c r="AF786" s="1" t="s">
        <v>7107</v>
      </c>
      <c r="AG786" s="1" t="s">
        <v>9109</v>
      </c>
      <c r="AH786" s="1" t="s">
        <v>13052</v>
      </c>
      <c r="AI786" s="1" t="s">
        <v>12847</v>
      </c>
      <c r="AJ786" s="1" t="s">
        <v>7213</v>
      </c>
      <c r="AK786" s="1" t="s">
        <v>7887</v>
      </c>
      <c r="AL786" s="1" t="s">
        <v>12948</v>
      </c>
      <c r="AM786" s="1" t="s">
        <v>7234</v>
      </c>
      <c r="AN786" s="1" t="s">
        <v>8354</v>
      </c>
      <c r="AO786" s="1" t="s">
        <v>18347</v>
      </c>
      <c r="AP786" s="1" t="s">
        <v>18348</v>
      </c>
      <c r="AQ786" s="1" t="s">
        <v>8863</v>
      </c>
      <c r="AR786" s="1" t="s">
        <v>8864</v>
      </c>
      <c r="AS786" s="1" t="s">
        <v>18349</v>
      </c>
      <c r="AT786" s="1" t="s">
        <v>18350</v>
      </c>
      <c r="AU786" s="1" t="s">
        <v>18351</v>
      </c>
      <c r="AV786" s="1" t="s">
        <v>18352</v>
      </c>
      <c r="AW786" s="1" t="s">
        <v>18353</v>
      </c>
      <c r="AX786" s="1" t="s">
        <v>18354</v>
      </c>
    </row>
    <row r="787" spans="1:50" x14ac:dyDescent="0.3">
      <c r="A787" s="1" t="s">
        <v>18268</v>
      </c>
      <c r="B787" s="1" t="s">
        <v>18355</v>
      </c>
      <c r="C787" s="1" t="s">
        <v>18356</v>
      </c>
      <c r="D787" s="1" t="s">
        <v>18364</v>
      </c>
      <c r="E787" s="1" t="s">
        <v>18365</v>
      </c>
      <c r="F787" s="1" t="s">
        <v>149</v>
      </c>
      <c r="G787" s="1" t="s">
        <v>36</v>
      </c>
      <c r="H787" s="1" t="s">
        <v>36</v>
      </c>
      <c r="I787" s="1" t="s">
        <v>36</v>
      </c>
      <c r="J787" s="1" t="s">
        <v>36</v>
      </c>
      <c r="K787" s="1" t="s">
        <v>36</v>
      </c>
      <c r="L787" s="1" t="s">
        <v>7103</v>
      </c>
      <c r="M787" s="1" t="s">
        <v>35</v>
      </c>
      <c r="N787" s="1" t="s">
        <v>35</v>
      </c>
      <c r="O787" s="1" t="s">
        <v>36</v>
      </c>
      <c r="P787" s="1" t="s">
        <v>35</v>
      </c>
      <c r="Q787" s="1" t="s">
        <v>35</v>
      </c>
      <c r="R787" s="1" t="s">
        <v>35</v>
      </c>
      <c r="S787" s="1" t="s">
        <v>36</v>
      </c>
      <c r="T787" s="1" t="s">
        <v>35</v>
      </c>
      <c r="U787" s="1" t="s">
        <v>35</v>
      </c>
      <c r="V787" s="1" t="s">
        <v>36</v>
      </c>
      <c r="W787" s="1" t="s">
        <v>36</v>
      </c>
      <c r="X787" s="1" t="s">
        <v>36</v>
      </c>
      <c r="Y787" s="1" t="s">
        <v>35</v>
      </c>
      <c r="Z787" s="1" t="s">
        <v>7130</v>
      </c>
      <c r="AA787" s="1" t="s">
        <v>36</v>
      </c>
      <c r="AB787" s="1" t="s">
        <v>36</v>
      </c>
      <c r="AC787" s="1" t="s">
        <v>149</v>
      </c>
      <c r="AD787" s="1" t="s">
        <v>36</v>
      </c>
      <c r="AE787" s="1" t="s">
        <v>149</v>
      </c>
      <c r="AF787" s="1" t="s">
        <v>7107</v>
      </c>
      <c r="AG787" s="1" t="s">
        <v>13784</v>
      </c>
      <c r="AH787" s="1" t="s">
        <v>18357</v>
      </c>
      <c r="AI787" s="1" t="s">
        <v>18358</v>
      </c>
      <c r="AJ787" s="1" t="s">
        <v>18359</v>
      </c>
      <c r="AK787" s="1" t="s">
        <v>18360</v>
      </c>
      <c r="AL787" s="1" t="s">
        <v>18361</v>
      </c>
      <c r="AM787" s="1" t="s">
        <v>18362</v>
      </c>
      <c r="AN787" s="1" t="s">
        <v>18363</v>
      </c>
      <c r="AO787" s="1" t="s">
        <v>18366</v>
      </c>
      <c r="AP787" s="1" t="s">
        <v>18367</v>
      </c>
      <c r="AQ787" s="1" t="s">
        <v>18368</v>
      </c>
      <c r="AR787" s="1" t="s">
        <v>18369</v>
      </c>
      <c r="AS787" s="1" t="s">
        <v>18370</v>
      </c>
      <c r="AT787" s="1" t="s">
        <v>18371</v>
      </c>
      <c r="AU787" s="1" t="s">
        <v>18372</v>
      </c>
      <c r="AV787" s="1" t="s">
        <v>18373</v>
      </c>
      <c r="AW787" s="1" t="s">
        <v>18374</v>
      </c>
      <c r="AX787" s="1" t="s">
        <v>18375</v>
      </c>
    </row>
    <row r="788" spans="1:50" x14ac:dyDescent="0.3">
      <c r="A788" s="1" t="s">
        <v>18268</v>
      </c>
      <c r="B788" s="1" t="s">
        <v>18376</v>
      </c>
      <c r="C788" s="1" t="s">
        <v>18377</v>
      </c>
      <c r="D788" s="1" t="s">
        <v>18378</v>
      </c>
      <c r="E788" s="1" t="s">
        <v>35</v>
      </c>
      <c r="F788" s="1" t="s">
        <v>149</v>
      </c>
      <c r="G788" s="1" t="s">
        <v>36</v>
      </c>
      <c r="H788" s="1" t="s">
        <v>36</v>
      </c>
      <c r="I788" s="1" t="s">
        <v>36</v>
      </c>
      <c r="J788" s="1" t="s">
        <v>36</v>
      </c>
      <c r="K788" s="1" t="s">
        <v>36</v>
      </c>
      <c r="L788" s="1" t="s">
        <v>7103</v>
      </c>
      <c r="M788" s="1" t="s">
        <v>35</v>
      </c>
      <c r="N788" s="1" t="s">
        <v>35</v>
      </c>
      <c r="O788" s="1" t="s">
        <v>36</v>
      </c>
      <c r="P788" s="1" t="s">
        <v>35</v>
      </c>
      <c r="Q788" s="1" t="s">
        <v>35</v>
      </c>
      <c r="R788" s="1" t="s">
        <v>35</v>
      </c>
      <c r="S788" s="1" t="s">
        <v>36</v>
      </c>
      <c r="T788" s="1" t="s">
        <v>35</v>
      </c>
      <c r="U788" s="1" t="s">
        <v>35</v>
      </c>
      <c r="V788" s="1" t="s">
        <v>36</v>
      </c>
      <c r="W788" s="1" t="s">
        <v>36</v>
      </c>
      <c r="X788" s="1" t="s">
        <v>36</v>
      </c>
      <c r="Y788" s="1" t="s">
        <v>35</v>
      </c>
      <c r="Z788" s="1" t="s">
        <v>7130</v>
      </c>
      <c r="AA788" s="1" t="s">
        <v>36</v>
      </c>
      <c r="AB788" s="1" t="s">
        <v>36</v>
      </c>
      <c r="AC788" s="1" t="s">
        <v>36</v>
      </c>
      <c r="AD788" s="1" t="s">
        <v>36</v>
      </c>
      <c r="AE788" s="1" t="s">
        <v>36</v>
      </c>
      <c r="AF788" s="1" t="s">
        <v>7107</v>
      </c>
      <c r="AG788" s="1" t="s">
        <v>7095</v>
      </c>
      <c r="AH788" s="1" t="s">
        <v>11079</v>
      </c>
      <c r="AI788" s="1" t="s">
        <v>9191</v>
      </c>
      <c r="AJ788" s="1" t="s">
        <v>7924</v>
      </c>
      <c r="AK788" s="1" t="s">
        <v>8986</v>
      </c>
      <c r="AL788" s="1" t="s">
        <v>7519</v>
      </c>
      <c r="AM788" s="1" t="s">
        <v>11609</v>
      </c>
      <c r="AN788" s="1" t="s">
        <v>9446</v>
      </c>
      <c r="AO788" s="1" t="s">
        <v>18379</v>
      </c>
      <c r="AP788" s="1" t="s">
        <v>18380</v>
      </c>
      <c r="AQ788" s="1" t="s">
        <v>18381</v>
      </c>
      <c r="AR788" s="1" t="s">
        <v>18382</v>
      </c>
      <c r="AS788" s="1" t="s">
        <v>18383</v>
      </c>
      <c r="AT788" s="1" t="s">
        <v>18384</v>
      </c>
      <c r="AU788" s="1" t="s">
        <v>16126</v>
      </c>
      <c r="AV788" s="1" t="s">
        <v>16127</v>
      </c>
      <c r="AW788" s="1" t="s">
        <v>18385</v>
      </c>
      <c r="AX788" s="1" t="s">
        <v>18386</v>
      </c>
    </row>
    <row r="789" spans="1:50" x14ac:dyDescent="0.3">
      <c r="A789" s="1" t="s">
        <v>18268</v>
      </c>
      <c r="B789" s="1" t="s">
        <v>18387</v>
      </c>
      <c r="C789" s="1" t="s">
        <v>18388</v>
      </c>
      <c r="D789" s="1" t="s">
        <v>2810</v>
      </c>
      <c r="E789" s="1" t="s">
        <v>2814</v>
      </c>
      <c r="F789" s="1" t="s">
        <v>149</v>
      </c>
      <c r="G789" s="1" t="s">
        <v>36</v>
      </c>
      <c r="H789" s="1" t="s">
        <v>36</v>
      </c>
      <c r="I789" s="1" t="s">
        <v>36</v>
      </c>
      <c r="J789" s="1" t="s">
        <v>36</v>
      </c>
      <c r="K789" s="1" t="s">
        <v>36</v>
      </c>
      <c r="L789" s="1" t="s">
        <v>7103</v>
      </c>
      <c r="M789" s="1" t="s">
        <v>35</v>
      </c>
      <c r="N789" s="1" t="s">
        <v>35</v>
      </c>
      <c r="O789" s="1" t="s">
        <v>36</v>
      </c>
      <c r="P789" s="1" t="s">
        <v>2811</v>
      </c>
      <c r="Q789" s="1" t="s">
        <v>308</v>
      </c>
      <c r="R789" s="1" t="s">
        <v>2812</v>
      </c>
      <c r="S789" s="1" t="s">
        <v>149</v>
      </c>
      <c r="T789" s="1" t="s">
        <v>2813</v>
      </c>
      <c r="U789" s="1" t="s">
        <v>280</v>
      </c>
      <c r="V789" s="1" t="s">
        <v>149</v>
      </c>
      <c r="W789" s="1" t="s">
        <v>149</v>
      </c>
      <c r="X789" s="1" t="s">
        <v>36</v>
      </c>
      <c r="Y789" s="1" t="s">
        <v>35</v>
      </c>
      <c r="Z789" s="1" t="s">
        <v>7106</v>
      </c>
      <c r="AA789" s="1" t="s">
        <v>36</v>
      </c>
      <c r="AB789" s="1" t="s">
        <v>36</v>
      </c>
      <c r="AC789" s="1" t="s">
        <v>36</v>
      </c>
      <c r="AD789" s="1" t="s">
        <v>36</v>
      </c>
      <c r="AE789" s="1" t="s">
        <v>36</v>
      </c>
      <c r="AF789" s="1" t="s">
        <v>7131</v>
      </c>
      <c r="AG789" s="1" t="s">
        <v>7495</v>
      </c>
      <c r="AH789" s="1" t="s">
        <v>8801</v>
      </c>
      <c r="AI789" s="1" t="s">
        <v>12847</v>
      </c>
      <c r="AJ789" s="1" t="s">
        <v>8598</v>
      </c>
      <c r="AK789" s="1" t="s">
        <v>8670</v>
      </c>
      <c r="AL789" s="1" t="s">
        <v>7850</v>
      </c>
      <c r="AM789" s="1" t="s">
        <v>9025</v>
      </c>
      <c r="AN789" s="1" t="s">
        <v>15971</v>
      </c>
      <c r="AO789" s="1" t="s">
        <v>18389</v>
      </c>
      <c r="AP789" s="1" t="s">
        <v>18390</v>
      </c>
      <c r="AQ789" s="1" t="s">
        <v>18391</v>
      </c>
      <c r="AR789" s="1" t="s">
        <v>18392</v>
      </c>
      <c r="AS789" s="1" t="s">
        <v>18393</v>
      </c>
      <c r="AT789" s="1" t="s">
        <v>18394</v>
      </c>
      <c r="AU789" s="1" t="s">
        <v>18395</v>
      </c>
      <c r="AV789" s="1" t="s">
        <v>18396</v>
      </c>
      <c r="AW789" s="1" t="s">
        <v>18397</v>
      </c>
      <c r="AX789" s="1" t="s">
        <v>18398</v>
      </c>
    </row>
    <row r="790" spans="1:50" x14ac:dyDescent="0.3">
      <c r="A790" s="1" t="s">
        <v>18268</v>
      </c>
      <c r="B790" s="1" t="s">
        <v>18399</v>
      </c>
      <c r="C790" s="1" t="s">
        <v>18400</v>
      </c>
      <c r="D790" s="1" t="s">
        <v>18401</v>
      </c>
      <c r="E790" s="1" t="s">
        <v>18402</v>
      </c>
      <c r="F790" s="1" t="s">
        <v>149</v>
      </c>
      <c r="G790" s="1" t="s">
        <v>36</v>
      </c>
      <c r="H790" s="1" t="s">
        <v>36</v>
      </c>
      <c r="I790" s="1" t="s">
        <v>36</v>
      </c>
      <c r="J790" s="1" t="s">
        <v>36</v>
      </c>
      <c r="K790" s="1" t="s">
        <v>36</v>
      </c>
      <c r="L790" s="1" t="s">
        <v>7103</v>
      </c>
      <c r="M790" s="1" t="s">
        <v>35</v>
      </c>
      <c r="N790" s="1" t="s">
        <v>35</v>
      </c>
      <c r="O790" s="1" t="s">
        <v>36</v>
      </c>
      <c r="P790" s="1" t="s">
        <v>35</v>
      </c>
      <c r="Q790" s="1" t="s">
        <v>35</v>
      </c>
      <c r="R790" s="1" t="s">
        <v>35</v>
      </c>
      <c r="S790" s="1" t="s">
        <v>36</v>
      </c>
      <c r="T790" s="1" t="s">
        <v>35</v>
      </c>
      <c r="U790" s="1" t="s">
        <v>35</v>
      </c>
      <c r="V790" s="1" t="s">
        <v>36</v>
      </c>
      <c r="W790" s="1" t="s">
        <v>36</v>
      </c>
      <c r="X790" s="1" t="s">
        <v>36</v>
      </c>
      <c r="Y790" s="1" t="s">
        <v>35</v>
      </c>
      <c r="Z790" s="1" t="s">
        <v>7106</v>
      </c>
      <c r="AA790" s="1" t="s">
        <v>36</v>
      </c>
      <c r="AB790" s="1" t="s">
        <v>36</v>
      </c>
      <c r="AC790" s="1" t="s">
        <v>36</v>
      </c>
      <c r="AD790" s="1" t="s">
        <v>36</v>
      </c>
      <c r="AE790" s="1" t="s">
        <v>36</v>
      </c>
      <c r="AF790" s="1" t="s">
        <v>7236</v>
      </c>
      <c r="AG790" s="1" t="s">
        <v>10161</v>
      </c>
      <c r="AH790" s="1" t="s">
        <v>8216</v>
      </c>
      <c r="AI790" s="1" t="s">
        <v>7496</v>
      </c>
      <c r="AJ790" s="1" t="s">
        <v>7791</v>
      </c>
      <c r="AK790" s="1" t="s">
        <v>8249</v>
      </c>
      <c r="AL790" s="1" t="s">
        <v>10658</v>
      </c>
      <c r="AM790" s="1" t="s">
        <v>7520</v>
      </c>
      <c r="AN790" s="1" t="s">
        <v>8582</v>
      </c>
      <c r="AO790" s="1" t="s">
        <v>18403</v>
      </c>
      <c r="AP790" s="1" t="s">
        <v>18404</v>
      </c>
      <c r="AQ790" s="1" t="s">
        <v>10517</v>
      </c>
      <c r="AR790" s="1" t="s">
        <v>10518</v>
      </c>
      <c r="AS790" s="1" t="s">
        <v>18405</v>
      </c>
      <c r="AT790" s="1" t="s">
        <v>18406</v>
      </c>
      <c r="AU790" s="1" t="s">
        <v>18407</v>
      </c>
      <c r="AV790" s="1" t="s">
        <v>18408</v>
      </c>
      <c r="AW790" s="1" t="s">
        <v>18409</v>
      </c>
      <c r="AX790" s="1" t="s">
        <v>18410</v>
      </c>
    </row>
    <row r="791" spans="1:50" x14ac:dyDescent="0.3">
      <c r="A791" s="1" t="s">
        <v>18268</v>
      </c>
      <c r="B791" s="1" t="s">
        <v>18411</v>
      </c>
      <c r="C791" s="1" t="s">
        <v>18412</v>
      </c>
      <c r="D791" s="1" t="s">
        <v>18413</v>
      </c>
      <c r="E791" s="1" t="s">
        <v>18414</v>
      </c>
      <c r="F791" s="1" t="s">
        <v>149</v>
      </c>
      <c r="G791" s="1" t="s">
        <v>36</v>
      </c>
      <c r="H791" s="1" t="s">
        <v>36</v>
      </c>
      <c r="I791" s="1" t="s">
        <v>36</v>
      </c>
      <c r="J791" s="1" t="s">
        <v>36</v>
      </c>
      <c r="K791" s="1" t="s">
        <v>36</v>
      </c>
      <c r="L791" s="1" t="s">
        <v>7103</v>
      </c>
      <c r="M791" s="1" t="s">
        <v>35</v>
      </c>
      <c r="N791" s="1" t="s">
        <v>35</v>
      </c>
      <c r="O791" s="1" t="s">
        <v>36</v>
      </c>
      <c r="P791" s="1" t="s">
        <v>35</v>
      </c>
      <c r="Q791" s="1" t="s">
        <v>35</v>
      </c>
      <c r="R791" s="1" t="s">
        <v>35</v>
      </c>
      <c r="S791" s="1" t="s">
        <v>36</v>
      </c>
      <c r="T791" s="1" t="s">
        <v>35</v>
      </c>
      <c r="U791" s="1" t="s">
        <v>35</v>
      </c>
      <c r="V791" s="1" t="s">
        <v>36</v>
      </c>
      <c r="W791" s="1" t="s">
        <v>36</v>
      </c>
      <c r="X791" s="1" t="s">
        <v>36</v>
      </c>
      <c r="Y791" s="1" t="s">
        <v>35</v>
      </c>
      <c r="Z791" s="1" t="s">
        <v>7106</v>
      </c>
      <c r="AA791" s="1" t="s">
        <v>36</v>
      </c>
      <c r="AB791" s="1" t="s">
        <v>36</v>
      </c>
      <c r="AC791" s="1" t="s">
        <v>36</v>
      </c>
      <c r="AD791" s="1" t="s">
        <v>36</v>
      </c>
      <c r="AE791" s="1" t="s">
        <v>36</v>
      </c>
      <c r="AF791" s="1" t="s">
        <v>7236</v>
      </c>
      <c r="AG791" s="1" t="s">
        <v>7249</v>
      </c>
      <c r="AH791" s="1" t="s">
        <v>13888</v>
      </c>
      <c r="AI791" s="1" t="s">
        <v>7656</v>
      </c>
      <c r="AJ791" s="1" t="s">
        <v>7357</v>
      </c>
      <c r="AK791" s="1" t="s">
        <v>7598</v>
      </c>
      <c r="AL791" s="1" t="s">
        <v>7378</v>
      </c>
      <c r="AM791" s="1" t="s">
        <v>7500</v>
      </c>
      <c r="AN791" s="1" t="s">
        <v>13226</v>
      </c>
      <c r="AO791" s="1" t="s">
        <v>18415</v>
      </c>
      <c r="AP791" s="1" t="s">
        <v>18416</v>
      </c>
      <c r="AQ791" s="1" t="s">
        <v>14980</v>
      </c>
      <c r="AR791" s="1" t="s">
        <v>14981</v>
      </c>
      <c r="AS791" s="1" t="s">
        <v>18417</v>
      </c>
      <c r="AT791" s="1" t="s">
        <v>18418</v>
      </c>
      <c r="AU791" s="1" t="s">
        <v>13394</v>
      </c>
      <c r="AV791" s="1" t="s">
        <v>13395</v>
      </c>
      <c r="AW791" s="1" t="s">
        <v>18419</v>
      </c>
      <c r="AX791" s="1" t="s">
        <v>18420</v>
      </c>
    </row>
    <row r="792" spans="1:50" x14ac:dyDescent="0.3">
      <c r="A792" s="1" t="s">
        <v>18268</v>
      </c>
      <c r="B792" s="1" t="s">
        <v>18421</v>
      </c>
      <c r="C792" s="1" t="s">
        <v>18422</v>
      </c>
      <c r="D792" s="1" t="s">
        <v>18423</v>
      </c>
      <c r="E792" s="1" t="s">
        <v>18424</v>
      </c>
      <c r="F792" s="1" t="s">
        <v>149</v>
      </c>
      <c r="G792" s="1" t="s">
        <v>36</v>
      </c>
      <c r="H792" s="1" t="s">
        <v>36</v>
      </c>
      <c r="I792" s="1" t="s">
        <v>36</v>
      </c>
      <c r="J792" s="1" t="s">
        <v>36</v>
      </c>
      <c r="K792" s="1" t="s">
        <v>36</v>
      </c>
      <c r="L792" s="1" t="s">
        <v>7103</v>
      </c>
      <c r="M792" s="1" t="s">
        <v>35</v>
      </c>
      <c r="N792" s="1" t="s">
        <v>35</v>
      </c>
      <c r="O792" s="1" t="s">
        <v>36</v>
      </c>
      <c r="P792" s="1" t="s">
        <v>35</v>
      </c>
      <c r="Q792" s="1" t="s">
        <v>35</v>
      </c>
      <c r="R792" s="1" t="s">
        <v>35</v>
      </c>
      <c r="S792" s="1" t="s">
        <v>36</v>
      </c>
      <c r="T792" s="1" t="s">
        <v>35</v>
      </c>
      <c r="U792" s="1" t="s">
        <v>35</v>
      </c>
      <c r="V792" s="1" t="s">
        <v>36</v>
      </c>
      <c r="W792" s="1" t="s">
        <v>36</v>
      </c>
      <c r="X792" s="1" t="s">
        <v>36</v>
      </c>
      <c r="Y792" s="1" t="s">
        <v>35</v>
      </c>
      <c r="Z792" s="1" t="s">
        <v>7106</v>
      </c>
      <c r="AA792" s="1" t="s">
        <v>36</v>
      </c>
      <c r="AB792" s="1" t="s">
        <v>36</v>
      </c>
      <c r="AC792" s="1" t="s">
        <v>36</v>
      </c>
      <c r="AD792" s="1" t="s">
        <v>36</v>
      </c>
      <c r="AE792" s="1" t="s">
        <v>36</v>
      </c>
      <c r="AF792" s="1" t="s">
        <v>7131</v>
      </c>
      <c r="AG792" s="1" t="s">
        <v>8086</v>
      </c>
      <c r="AH792" s="1" t="s">
        <v>7415</v>
      </c>
      <c r="AI792" s="1" t="s">
        <v>7337</v>
      </c>
      <c r="AJ792" s="1" t="s">
        <v>7791</v>
      </c>
      <c r="AK792" s="1" t="s">
        <v>7399</v>
      </c>
      <c r="AL792" s="1" t="s">
        <v>9330</v>
      </c>
      <c r="AM792" s="1" t="s">
        <v>7234</v>
      </c>
      <c r="AN792" s="1" t="s">
        <v>8393</v>
      </c>
      <c r="AO792" s="1" t="s">
        <v>18425</v>
      </c>
      <c r="AP792" s="1" t="s">
        <v>18426</v>
      </c>
      <c r="AQ792" s="1" t="s">
        <v>15869</v>
      </c>
      <c r="AR792" s="1" t="s">
        <v>15870</v>
      </c>
      <c r="AS792" s="1" t="s">
        <v>18427</v>
      </c>
      <c r="AT792" s="1" t="s">
        <v>18428</v>
      </c>
      <c r="AU792" s="1" t="s">
        <v>9733</v>
      </c>
      <c r="AV792" s="1" t="s">
        <v>9734</v>
      </c>
      <c r="AW792" s="1" t="s">
        <v>18429</v>
      </c>
      <c r="AX792" s="1" t="s">
        <v>18430</v>
      </c>
    </row>
    <row r="793" spans="1:50" x14ac:dyDescent="0.3">
      <c r="A793" s="1" t="s">
        <v>18268</v>
      </c>
      <c r="B793" s="1" t="s">
        <v>18431</v>
      </c>
      <c r="C793" s="1" t="s">
        <v>18432</v>
      </c>
      <c r="D793" s="1" t="s">
        <v>18433</v>
      </c>
      <c r="E793" s="1" t="s">
        <v>18434</v>
      </c>
      <c r="F793" s="1" t="s">
        <v>149</v>
      </c>
      <c r="G793" s="1" t="s">
        <v>36</v>
      </c>
      <c r="H793" s="1" t="s">
        <v>36</v>
      </c>
      <c r="I793" s="1" t="s">
        <v>36</v>
      </c>
      <c r="J793" s="1" t="s">
        <v>36</v>
      </c>
      <c r="K793" s="1" t="s">
        <v>36</v>
      </c>
      <c r="L793" s="1" t="s">
        <v>7103</v>
      </c>
      <c r="M793" s="1" t="s">
        <v>35</v>
      </c>
      <c r="N793" s="1" t="s">
        <v>35</v>
      </c>
      <c r="O793" s="1" t="s">
        <v>36</v>
      </c>
      <c r="P793" s="1" t="s">
        <v>35</v>
      </c>
      <c r="Q793" s="1" t="s">
        <v>35</v>
      </c>
      <c r="R793" s="1" t="s">
        <v>35</v>
      </c>
      <c r="S793" s="1" t="s">
        <v>36</v>
      </c>
      <c r="T793" s="1" t="s">
        <v>35</v>
      </c>
      <c r="U793" s="1" t="s">
        <v>35</v>
      </c>
      <c r="V793" s="1" t="s">
        <v>36</v>
      </c>
      <c r="W793" s="1" t="s">
        <v>36</v>
      </c>
      <c r="X793" s="1" t="s">
        <v>36</v>
      </c>
      <c r="Y793" s="1" t="s">
        <v>35</v>
      </c>
      <c r="Z793" s="1" t="s">
        <v>7106</v>
      </c>
      <c r="AA793" s="1" t="s">
        <v>36</v>
      </c>
      <c r="AB793" s="1" t="s">
        <v>36</v>
      </c>
      <c r="AC793" s="1" t="s">
        <v>36</v>
      </c>
      <c r="AD793" s="1" t="s">
        <v>36</v>
      </c>
      <c r="AE793" s="1" t="s">
        <v>36</v>
      </c>
      <c r="AF793" s="1" t="s">
        <v>7236</v>
      </c>
      <c r="AG793" s="1" t="s">
        <v>7395</v>
      </c>
      <c r="AH793" s="1" t="s">
        <v>7731</v>
      </c>
      <c r="AI793" s="1" t="s">
        <v>10298</v>
      </c>
      <c r="AJ793" s="1" t="s">
        <v>9362</v>
      </c>
      <c r="AK793" s="1" t="s">
        <v>8267</v>
      </c>
      <c r="AL793" s="1" t="s">
        <v>9593</v>
      </c>
      <c r="AM793" s="1" t="s">
        <v>7400</v>
      </c>
      <c r="AN793" s="1" t="s">
        <v>7945</v>
      </c>
      <c r="AO793" s="1" t="s">
        <v>18435</v>
      </c>
      <c r="AP793" s="1" t="s">
        <v>18436</v>
      </c>
      <c r="AQ793" s="1" t="s">
        <v>18228</v>
      </c>
      <c r="AR793" s="1" t="s">
        <v>18229</v>
      </c>
      <c r="AS793" s="1" t="s">
        <v>18437</v>
      </c>
      <c r="AT793" s="1" t="s">
        <v>18438</v>
      </c>
      <c r="AU793" s="1" t="s">
        <v>18439</v>
      </c>
      <c r="AV793" s="1" t="s">
        <v>18440</v>
      </c>
      <c r="AW793" s="1" t="s">
        <v>18441</v>
      </c>
      <c r="AX793" s="1" t="s">
        <v>18442</v>
      </c>
    </row>
    <row r="794" spans="1:50" x14ac:dyDescent="0.3">
      <c r="A794" s="1" t="s">
        <v>18268</v>
      </c>
      <c r="B794" s="1" t="s">
        <v>18443</v>
      </c>
      <c r="C794" s="1" t="s">
        <v>18444</v>
      </c>
      <c r="D794" s="1" t="s">
        <v>18445</v>
      </c>
      <c r="E794" s="1" t="s">
        <v>18446</v>
      </c>
      <c r="F794" s="1" t="s">
        <v>36</v>
      </c>
      <c r="G794" s="1" t="s">
        <v>36</v>
      </c>
      <c r="H794" s="1" t="s">
        <v>36</v>
      </c>
      <c r="I794" s="1" t="s">
        <v>36</v>
      </c>
      <c r="J794" s="1" t="s">
        <v>36</v>
      </c>
      <c r="K794" s="1" t="s">
        <v>149</v>
      </c>
      <c r="L794" s="1" t="s">
        <v>7103</v>
      </c>
      <c r="M794" s="1" t="s">
        <v>35</v>
      </c>
      <c r="N794" s="1" t="s">
        <v>35</v>
      </c>
      <c r="O794" s="1" t="s">
        <v>36</v>
      </c>
      <c r="P794" s="1" t="s">
        <v>35</v>
      </c>
      <c r="Q794" s="1" t="s">
        <v>35</v>
      </c>
      <c r="R794" s="1" t="s">
        <v>35</v>
      </c>
      <c r="S794" s="1" t="s">
        <v>36</v>
      </c>
      <c r="T794" s="1" t="s">
        <v>35</v>
      </c>
      <c r="U794" s="1" t="s">
        <v>35</v>
      </c>
      <c r="V794" s="1" t="s">
        <v>36</v>
      </c>
      <c r="W794" s="1" t="s">
        <v>36</v>
      </c>
      <c r="X794" s="1" t="s">
        <v>36</v>
      </c>
      <c r="Y794" s="1" t="s">
        <v>35</v>
      </c>
      <c r="Z794" s="1" t="s">
        <v>7106</v>
      </c>
      <c r="AA794" s="1" t="s">
        <v>36</v>
      </c>
      <c r="AB794" s="1" t="s">
        <v>36</v>
      </c>
      <c r="AC794" s="1" t="s">
        <v>36</v>
      </c>
      <c r="AD794" s="1" t="s">
        <v>36</v>
      </c>
      <c r="AE794" s="1" t="s">
        <v>36</v>
      </c>
      <c r="AF794" s="1" t="s">
        <v>7236</v>
      </c>
      <c r="AG794" s="1" t="s">
        <v>7694</v>
      </c>
      <c r="AH794" s="1" t="s">
        <v>7885</v>
      </c>
      <c r="AI794" s="1" t="s">
        <v>7496</v>
      </c>
      <c r="AJ794" s="1" t="s">
        <v>7810</v>
      </c>
      <c r="AK794" s="1" t="s">
        <v>8442</v>
      </c>
      <c r="AL794" s="1" t="s">
        <v>13981</v>
      </c>
      <c r="AM794" s="1" t="s">
        <v>7379</v>
      </c>
      <c r="AN794" s="1" t="s">
        <v>9658</v>
      </c>
      <c r="AO794" s="1" t="s">
        <v>18447</v>
      </c>
      <c r="AP794" s="1" t="s">
        <v>18448</v>
      </c>
      <c r="AQ794" s="1" t="s">
        <v>18449</v>
      </c>
      <c r="AR794" s="1" t="s">
        <v>18450</v>
      </c>
      <c r="AS794" s="1" t="s">
        <v>18451</v>
      </c>
      <c r="AT794" s="1" t="s">
        <v>18452</v>
      </c>
      <c r="AU794" s="1" t="s">
        <v>7896</v>
      </c>
      <c r="AV794" s="1" t="s">
        <v>7897</v>
      </c>
      <c r="AW794" s="1" t="s">
        <v>18453</v>
      </c>
      <c r="AX794" s="1" t="s">
        <v>18454</v>
      </c>
    </row>
    <row r="795" spans="1:50" x14ac:dyDescent="0.3">
      <c r="A795" s="1" t="s">
        <v>18268</v>
      </c>
      <c r="B795" s="1" t="s">
        <v>18455</v>
      </c>
      <c r="C795" s="1" t="s">
        <v>18456</v>
      </c>
      <c r="D795" s="1" t="s">
        <v>18457</v>
      </c>
      <c r="E795" s="1" t="s">
        <v>18458</v>
      </c>
      <c r="F795" s="1" t="s">
        <v>36</v>
      </c>
      <c r="G795" s="1" t="s">
        <v>36</v>
      </c>
      <c r="H795" s="1" t="s">
        <v>149</v>
      </c>
      <c r="I795" s="1" t="s">
        <v>149</v>
      </c>
      <c r="J795" s="1" t="s">
        <v>149</v>
      </c>
      <c r="K795" s="1" t="s">
        <v>36</v>
      </c>
      <c r="L795" s="1" t="s">
        <v>7501</v>
      </c>
      <c r="M795" s="1" t="s">
        <v>35</v>
      </c>
      <c r="N795" s="1" t="s">
        <v>35</v>
      </c>
      <c r="O795" s="1" t="s">
        <v>36</v>
      </c>
      <c r="P795" s="1" t="s">
        <v>35</v>
      </c>
      <c r="Q795" s="1" t="s">
        <v>35</v>
      </c>
      <c r="R795" s="1" t="s">
        <v>35</v>
      </c>
      <c r="S795" s="1" t="s">
        <v>36</v>
      </c>
      <c r="T795" s="1" t="s">
        <v>35</v>
      </c>
      <c r="U795" s="1" t="s">
        <v>35</v>
      </c>
      <c r="V795" s="1" t="s">
        <v>36</v>
      </c>
      <c r="W795" s="1" t="s">
        <v>36</v>
      </c>
      <c r="X795" s="1" t="s">
        <v>36</v>
      </c>
      <c r="Y795" s="1" t="s">
        <v>35</v>
      </c>
      <c r="Z795" s="1" t="s">
        <v>7106</v>
      </c>
      <c r="AA795" s="1" t="s">
        <v>36</v>
      </c>
      <c r="AB795" s="1" t="s">
        <v>36</v>
      </c>
      <c r="AC795" s="1" t="s">
        <v>36</v>
      </c>
      <c r="AD795" s="1" t="s">
        <v>36</v>
      </c>
      <c r="AE795" s="1" t="s">
        <v>36</v>
      </c>
      <c r="AF795" s="1" t="s">
        <v>7107</v>
      </c>
      <c r="AG795" s="1" t="s">
        <v>7675</v>
      </c>
      <c r="AH795" s="1" t="s">
        <v>11417</v>
      </c>
      <c r="AI795" s="1" t="s">
        <v>8579</v>
      </c>
      <c r="AJ795" s="1" t="s">
        <v>7791</v>
      </c>
      <c r="AK795" s="1" t="s">
        <v>8442</v>
      </c>
      <c r="AL795" s="1" t="s">
        <v>8941</v>
      </c>
      <c r="AM795" s="1" t="s">
        <v>9625</v>
      </c>
      <c r="AN795" s="1" t="s">
        <v>11307</v>
      </c>
      <c r="AO795" s="1" t="s">
        <v>18459</v>
      </c>
      <c r="AP795" s="1" t="s">
        <v>18460</v>
      </c>
      <c r="AQ795" s="1" t="s">
        <v>17558</v>
      </c>
      <c r="AR795" s="1" t="s">
        <v>17559</v>
      </c>
      <c r="AS795" s="1" t="s">
        <v>18461</v>
      </c>
      <c r="AT795" s="1" t="s">
        <v>18462</v>
      </c>
      <c r="AU795" s="1" t="s">
        <v>18463</v>
      </c>
      <c r="AV795" s="1" t="s">
        <v>18464</v>
      </c>
      <c r="AW795" s="1" t="s">
        <v>18465</v>
      </c>
      <c r="AX795" s="1" t="s">
        <v>18466</v>
      </c>
    </row>
    <row r="796" spans="1:50" x14ac:dyDescent="0.3">
      <c r="A796" s="1" t="s">
        <v>18268</v>
      </c>
      <c r="B796" s="1" t="s">
        <v>18467</v>
      </c>
      <c r="C796" s="1" t="s">
        <v>18468</v>
      </c>
      <c r="D796" s="1" t="s">
        <v>1301</v>
      </c>
      <c r="E796" s="1" t="s">
        <v>1302</v>
      </c>
      <c r="F796" s="1" t="s">
        <v>149</v>
      </c>
      <c r="G796" s="1" t="s">
        <v>36</v>
      </c>
      <c r="H796" s="1" t="s">
        <v>36</v>
      </c>
      <c r="I796" s="1" t="s">
        <v>36</v>
      </c>
      <c r="J796" s="1" t="s">
        <v>36</v>
      </c>
      <c r="K796" s="1" t="s">
        <v>36</v>
      </c>
      <c r="L796" s="1" t="s">
        <v>7103</v>
      </c>
      <c r="M796" s="1" t="s">
        <v>35</v>
      </c>
      <c r="N796" s="1" t="s">
        <v>35</v>
      </c>
      <c r="O796" s="1" t="s">
        <v>36</v>
      </c>
      <c r="P796" s="1" t="s">
        <v>35</v>
      </c>
      <c r="Q796" s="1" t="s">
        <v>35</v>
      </c>
      <c r="R796" s="1" t="s">
        <v>35</v>
      </c>
      <c r="S796" s="1" t="s">
        <v>36</v>
      </c>
      <c r="T796" s="1" t="s">
        <v>35</v>
      </c>
      <c r="U796" s="1" t="s">
        <v>35</v>
      </c>
      <c r="V796" s="1" t="s">
        <v>36</v>
      </c>
      <c r="W796" s="1" t="s">
        <v>36</v>
      </c>
      <c r="X796" s="1" t="s">
        <v>36</v>
      </c>
      <c r="Y796" s="1" t="s">
        <v>35</v>
      </c>
      <c r="Z796" s="1" t="s">
        <v>7106</v>
      </c>
      <c r="AA796" s="1" t="s">
        <v>36</v>
      </c>
      <c r="AB796" s="1" t="s">
        <v>36</v>
      </c>
      <c r="AC796" s="1" t="s">
        <v>36</v>
      </c>
      <c r="AD796" s="1" t="s">
        <v>36</v>
      </c>
      <c r="AE796" s="1" t="s">
        <v>36</v>
      </c>
      <c r="AF796" s="1" t="s">
        <v>7107</v>
      </c>
      <c r="AG796" s="1" t="s">
        <v>7495</v>
      </c>
      <c r="AH796" s="1" t="s">
        <v>14137</v>
      </c>
      <c r="AI796" s="1" t="s">
        <v>8107</v>
      </c>
      <c r="AJ796" s="1" t="s">
        <v>7810</v>
      </c>
      <c r="AK796" s="1" t="s">
        <v>7377</v>
      </c>
      <c r="AL796" s="1" t="s">
        <v>10658</v>
      </c>
      <c r="AM796" s="1" t="s">
        <v>7660</v>
      </c>
      <c r="AN796" s="1" t="s">
        <v>7521</v>
      </c>
      <c r="AO796" s="1" t="s">
        <v>18469</v>
      </c>
      <c r="AP796" s="1" t="s">
        <v>18470</v>
      </c>
      <c r="AQ796" s="1" t="s">
        <v>17612</v>
      </c>
      <c r="AR796" s="1" t="s">
        <v>17613</v>
      </c>
      <c r="AS796" s="1" t="s">
        <v>17614</v>
      </c>
      <c r="AT796" s="1" t="s">
        <v>18471</v>
      </c>
      <c r="AU796" s="1" t="s">
        <v>18472</v>
      </c>
      <c r="AV796" s="1" t="s">
        <v>18473</v>
      </c>
      <c r="AW796" s="1" t="s">
        <v>18474</v>
      </c>
      <c r="AX796" s="1" t="s">
        <v>18475</v>
      </c>
    </row>
    <row r="797" spans="1:50" x14ac:dyDescent="0.3">
      <c r="A797" s="1" t="s">
        <v>18268</v>
      </c>
      <c r="B797" s="1" t="s">
        <v>18476</v>
      </c>
      <c r="C797" s="1" t="s">
        <v>18477</v>
      </c>
      <c r="D797" s="1" t="s">
        <v>18478</v>
      </c>
      <c r="E797" s="1" t="s">
        <v>18479</v>
      </c>
      <c r="F797" s="1" t="s">
        <v>36</v>
      </c>
      <c r="G797" s="1" t="s">
        <v>36</v>
      </c>
      <c r="H797" s="1" t="s">
        <v>36</v>
      </c>
      <c r="I797" s="1" t="s">
        <v>36</v>
      </c>
      <c r="J797" s="1" t="s">
        <v>36</v>
      </c>
      <c r="K797" s="1" t="s">
        <v>149</v>
      </c>
      <c r="L797" s="1" t="s">
        <v>7103</v>
      </c>
      <c r="M797" s="1" t="s">
        <v>35</v>
      </c>
      <c r="N797" s="1" t="s">
        <v>35</v>
      </c>
      <c r="O797" s="1" t="s">
        <v>36</v>
      </c>
      <c r="P797" s="1" t="s">
        <v>35</v>
      </c>
      <c r="Q797" s="1" t="s">
        <v>35</v>
      </c>
      <c r="R797" s="1" t="s">
        <v>35</v>
      </c>
      <c r="S797" s="1" t="s">
        <v>36</v>
      </c>
      <c r="T797" s="1" t="s">
        <v>35</v>
      </c>
      <c r="U797" s="1" t="s">
        <v>35</v>
      </c>
      <c r="V797" s="1" t="s">
        <v>36</v>
      </c>
      <c r="W797" s="1" t="s">
        <v>36</v>
      </c>
      <c r="X797" s="1" t="s">
        <v>36</v>
      </c>
      <c r="Y797" s="1" t="s">
        <v>35</v>
      </c>
      <c r="Z797" s="1" t="s">
        <v>7130</v>
      </c>
      <c r="AA797" s="1" t="s">
        <v>36</v>
      </c>
      <c r="AB797" s="1" t="s">
        <v>36</v>
      </c>
      <c r="AC797" s="1" t="s">
        <v>149</v>
      </c>
      <c r="AD797" s="1" t="s">
        <v>36</v>
      </c>
      <c r="AE797" s="1" t="s">
        <v>36</v>
      </c>
      <c r="AF797" s="1" t="s">
        <v>7107</v>
      </c>
      <c r="AG797" s="1" t="s">
        <v>7790</v>
      </c>
      <c r="AH797" s="1" t="s">
        <v>9297</v>
      </c>
      <c r="AI797" s="1" t="s">
        <v>10191</v>
      </c>
      <c r="AJ797" s="1" t="s">
        <v>7274</v>
      </c>
      <c r="AK797" s="1" t="s">
        <v>8299</v>
      </c>
      <c r="AL797" s="1" t="s">
        <v>7579</v>
      </c>
      <c r="AM797" s="1" t="s">
        <v>9161</v>
      </c>
      <c r="AN797" s="1" t="s">
        <v>9251</v>
      </c>
      <c r="AO797" s="1" t="s">
        <v>18480</v>
      </c>
      <c r="AP797" s="1" t="s">
        <v>18481</v>
      </c>
      <c r="AQ797" s="1" t="s">
        <v>8134</v>
      </c>
      <c r="AR797" s="1" t="s">
        <v>8135</v>
      </c>
      <c r="AS797" s="1" t="s">
        <v>18482</v>
      </c>
      <c r="AT797" s="1" t="s">
        <v>18483</v>
      </c>
      <c r="AU797" s="1" t="s">
        <v>15932</v>
      </c>
      <c r="AV797" s="1" t="s">
        <v>15933</v>
      </c>
      <c r="AW797" s="1" t="s">
        <v>18484</v>
      </c>
      <c r="AX797" s="1" t="s">
        <v>18485</v>
      </c>
    </row>
    <row r="798" spans="1:50" x14ac:dyDescent="0.3">
      <c r="A798" s="1" t="s">
        <v>18268</v>
      </c>
      <c r="B798" s="1" t="s">
        <v>18486</v>
      </c>
      <c r="C798" s="1" t="s">
        <v>18487</v>
      </c>
      <c r="D798" s="1" t="s">
        <v>18490</v>
      </c>
      <c r="E798" s="1" t="s">
        <v>18491</v>
      </c>
      <c r="F798" s="1" t="s">
        <v>149</v>
      </c>
      <c r="G798" s="1" t="s">
        <v>36</v>
      </c>
      <c r="H798" s="1" t="s">
        <v>36</v>
      </c>
      <c r="I798" s="1" t="s">
        <v>149</v>
      </c>
      <c r="J798" s="1" t="s">
        <v>149</v>
      </c>
      <c r="K798" s="1" t="s">
        <v>36</v>
      </c>
      <c r="L798" s="1" t="s">
        <v>7501</v>
      </c>
      <c r="M798" s="1" t="s">
        <v>35</v>
      </c>
      <c r="N798" s="1" t="s">
        <v>35</v>
      </c>
      <c r="O798" s="1" t="s">
        <v>36</v>
      </c>
      <c r="P798" s="1" t="s">
        <v>35</v>
      </c>
      <c r="Q798" s="1" t="s">
        <v>35</v>
      </c>
      <c r="R798" s="1" t="s">
        <v>35</v>
      </c>
      <c r="S798" s="1" t="s">
        <v>36</v>
      </c>
      <c r="T798" s="1" t="s">
        <v>35</v>
      </c>
      <c r="U798" s="1" t="s">
        <v>35</v>
      </c>
      <c r="V798" s="1" t="s">
        <v>36</v>
      </c>
      <c r="W798" s="1" t="s">
        <v>36</v>
      </c>
      <c r="X798" s="1" t="s">
        <v>36</v>
      </c>
      <c r="Y798" s="1" t="s">
        <v>35</v>
      </c>
      <c r="Z798" s="1" t="s">
        <v>7106</v>
      </c>
      <c r="AA798" s="1" t="s">
        <v>36</v>
      </c>
      <c r="AB798" s="1" t="s">
        <v>36</v>
      </c>
      <c r="AC798" s="1" t="s">
        <v>36</v>
      </c>
      <c r="AD798" s="1" t="s">
        <v>36</v>
      </c>
      <c r="AE798" s="1" t="s">
        <v>36</v>
      </c>
      <c r="AF798" s="1" t="s">
        <v>7131</v>
      </c>
      <c r="AG798" s="1" t="s">
        <v>9312</v>
      </c>
      <c r="AH798" s="1" t="s">
        <v>7577</v>
      </c>
      <c r="AI798" s="1" t="s">
        <v>8940</v>
      </c>
      <c r="AJ798" s="1" t="s">
        <v>10332</v>
      </c>
      <c r="AK798" s="1" t="s">
        <v>13828</v>
      </c>
      <c r="AL798" s="1" t="s">
        <v>18488</v>
      </c>
      <c r="AM798" s="1" t="s">
        <v>7500</v>
      </c>
      <c r="AN798" s="1" t="s">
        <v>18489</v>
      </c>
      <c r="AO798" s="1" t="s">
        <v>18492</v>
      </c>
      <c r="AP798" s="1" t="s">
        <v>18493</v>
      </c>
      <c r="AQ798" s="1" t="s">
        <v>18494</v>
      </c>
      <c r="AR798" s="1" t="s">
        <v>18495</v>
      </c>
      <c r="AS798" s="1" t="s">
        <v>18496</v>
      </c>
      <c r="AT798" s="1" t="s">
        <v>18497</v>
      </c>
      <c r="AU798" s="1" t="s">
        <v>8119</v>
      </c>
      <c r="AV798" s="1" t="s">
        <v>8120</v>
      </c>
      <c r="AW798" s="1" t="s">
        <v>18498</v>
      </c>
      <c r="AX798" s="1" t="s">
        <v>18499</v>
      </c>
    </row>
    <row r="799" spans="1:50" x14ac:dyDescent="0.3">
      <c r="A799" s="1" t="s">
        <v>18268</v>
      </c>
      <c r="B799" s="1" t="s">
        <v>18500</v>
      </c>
      <c r="C799" s="1" t="s">
        <v>18501</v>
      </c>
      <c r="D799" s="1" t="s">
        <v>18490</v>
      </c>
      <c r="E799" s="1" t="s">
        <v>18491</v>
      </c>
      <c r="F799" s="1" t="s">
        <v>149</v>
      </c>
      <c r="G799" s="1" t="s">
        <v>36</v>
      </c>
      <c r="H799" s="1" t="s">
        <v>36</v>
      </c>
      <c r="I799" s="1" t="s">
        <v>36</v>
      </c>
      <c r="J799" s="1" t="s">
        <v>149</v>
      </c>
      <c r="K799" s="1" t="s">
        <v>36</v>
      </c>
      <c r="L799" s="1" t="s">
        <v>7103</v>
      </c>
      <c r="M799" s="1" t="s">
        <v>35</v>
      </c>
      <c r="N799" s="1" t="s">
        <v>35</v>
      </c>
      <c r="O799" s="1" t="s">
        <v>36</v>
      </c>
      <c r="P799" s="1" t="s">
        <v>35</v>
      </c>
      <c r="Q799" s="1" t="s">
        <v>35</v>
      </c>
      <c r="R799" s="1" t="s">
        <v>35</v>
      </c>
      <c r="S799" s="1" t="s">
        <v>36</v>
      </c>
      <c r="T799" s="1" t="s">
        <v>35</v>
      </c>
      <c r="U799" s="1" t="s">
        <v>35</v>
      </c>
      <c r="V799" s="1" t="s">
        <v>36</v>
      </c>
      <c r="W799" s="1" t="s">
        <v>36</v>
      </c>
      <c r="X799" s="1" t="s">
        <v>36</v>
      </c>
      <c r="Y799" s="1" t="s">
        <v>35</v>
      </c>
      <c r="Z799" s="1" t="s">
        <v>7130</v>
      </c>
      <c r="AA799" s="1" t="s">
        <v>36</v>
      </c>
      <c r="AB799" s="1" t="s">
        <v>36</v>
      </c>
      <c r="AC799" s="1" t="s">
        <v>36</v>
      </c>
      <c r="AD799" s="1" t="s">
        <v>36</v>
      </c>
      <c r="AE799" s="1" t="s">
        <v>149</v>
      </c>
      <c r="AF799" s="1" t="s">
        <v>7131</v>
      </c>
      <c r="AG799" s="1" t="s">
        <v>7633</v>
      </c>
      <c r="AH799" s="1" t="s">
        <v>8182</v>
      </c>
      <c r="AI799" s="1" t="s">
        <v>7496</v>
      </c>
      <c r="AJ799" s="1" t="s">
        <v>7810</v>
      </c>
      <c r="AK799" s="1" t="s">
        <v>8506</v>
      </c>
      <c r="AL799" s="1" t="s">
        <v>9092</v>
      </c>
      <c r="AM799" s="1" t="s">
        <v>11222</v>
      </c>
      <c r="AN799" s="1" t="s">
        <v>9512</v>
      </c>
      <c r="AO799" s="1" t="s">
        <v>18502</v>
      </c>
      <c r="AP799" s="1" t="s">
        <v>18503</v>
      </c>
      <c r="AQ799" s="1" t="s">
        <v>13069</v>
      </c>
      <c r="AR799" s="1" t="s">
        <v>13070</v>
      </c>
      <c r="AS799" s="1" t="s">
        <v>18504</v>
      </c>
      <c r="AT799" s="1" t="s">
        <v>18505</v>
      </c>
      <c r="AU799" s="1" t="s">
        <v>18506</v>
      </c>
      <c r="AV799" s="1" t="s">
        <v>18507</v>
      </c>
      <c r="AW799" s="1" t="s">
        <v>18508</v>
      </c>
      <c r="AX799" s="1" t="s">
        <v>18509</v>
      </c>
    </row>
    <row r="800" spans="1:50" x14ac:dyDescent="0.3">
      <c r="A800" s="1" t="s">
        <v>18268</v>
      </c>
      <c r="B800" s="1" t="s">
        <v>18510</v>
      </c>
      <c r="C800" s="1" t="s">
        <v>18511</v>
      </c>
      <c r="D800" s="1" t="s">
        <v>18514</v>
      </c>
      <c r="E800" s="1" t="s">
        <v>18515</v>
      </c>
      <c r="F800" s="1" t="s">
        <v>36</v>
      </c>
      <c r="G800" s="1" t="s">
        <v>36</v>
      </c>
      <c r="H800" s="1" t="s">
        <v>36</v>
      </c>
      <c r="I800" s="1" t="s">
        <v>36</v>
      </c>
      <c r="J800" s="1" t="s">
        <v>36</v>
      </c>
      <c r="K800" s="1" t="s">
        <v>149</v>
      </c>
      <c r="L800" s="1" t="s">
        <v>7103</v>
      </c>
      <c r="M800" s="1" t="s">
        <v>35</v>
      </c>
      <c r="N800" s="1" t="s">
        <v>35</v>
      </c>
      <c r="O800" s="1" t="s">
        <v>36</v>
      </c>
      <c r="P800" s="1" t="s">
        <v>35</v>
      </c>
      <c r="Q800" s="1" t="s">
        <v>35</v>
      </c>
      <c r="R800" s="1" t="s">
        <v>35</v>
      </c>
      <c r="S800" s="1" t="s">
        <v>36</v>
      </c>
      <c r="T800" s="1" t="s">
        <v>35</v>
      </c>
      <c r="U800" s="1" t="s">
        <v>35</v>
      </c>
      <c r="V800" s="1" t="s">
        <v>36</v>
      </c>
      <c r="W800" s="1" t="s">
        <v>36</v>
      </c>
      <c r="X800" s="1" t="s">
        <v>36</v>
      </c>
      <c r="Y800" s="1" t="s">
        <v>35</v>
      </c>
      <c r="Z800" s="1" t="s">
        <v>7130</v>
      </c>
      <c r="AA800" s="1" t="s">
        <v>36</v>
      </c>
      <c r="AB800" s="1" t="s">
        <v>36</v>
      </c>
      <c r="AC800" s="1" t="s">
        <v>36</v>
      </c>
      <c r="AD800" s="1" t="s">
        <v>36</v>
      </c>
      <c r="AE800" s="1" t="s">
        <v>149</v>
      </c>
      <c r="AF800" s="1" t="s">
        <v>7131</v>
      </c>
      <c r="AG800" s="1" t="s">
        <v>7515</v>
      </c>
      <c r="AH800" s="1" t="s">
        <v>9892</v>
      </c>
      <c r="AI800" s="1" t="s">
        <v>12258</v>
      </c>
      <c r="AJ800" s="1" t="s">
        <v>8724</v>
      </c>
      <c r="AK800" s="1" t="s">
        <v>7214</v>
      </c>
      <c r="AL800" s="1" t="s">
        <v>18512</v>
      </c>
      <c r="AM800" s="1" t="s">
        <v>7298</v>
      </c>
      <c r="AN800" s="1" t="s">
        <v>18513</v>
      </c>
      <c r="AO800" s="1" t="s">
        <v>18516</v>
      </c>
      <c r="AP800" s="1" t="s">
        <v>18517</v>
      </c>
      <c r="AQ800" s="1" t="s">
        <v>18518</v>
      </c>
      <c r="AR800" s="1" t="s">
        <v>18519</v>
      </c>
      <c r="AS800" s="1" t="s">
        <v>18520</v>
      </c>
      <c r="AT800" s="1" t="s">
        <v>18521</v>
      </c>
      <c r="AU800" s="1" t="s">
        <v>18522</v>
      </c>
      <c r="AV800" s="1" t="s">
        <v>18523</v>
      </c>
      <c r="AW800" s="1" t="s">
        <v>18524</v>
      </c>
      <c r="AX800" s="1" t="s">
        <v>18525</v>
      </c>
    </row>
    <row r="801" spans="1:50" x14ac:dyDescent="0.3">
      <c r="A801" s="1" t="s">
        <v>18268</v>
      </c>
      <c r="B801" s="1" t="s">
        <v>18526</v>
      </c>
      <c r="C801" s="1" t="s">
        <v>18527</v>
      </c>
      <c r="D801" s="1" t="s">
        <v>18528</v>
      </c>
      <c r="E801" s="1" t="s">
        <v>18529</v>
      </c>
      <c r="F801" s="1" t="s">
        <v>149</v>
      </c>
      <c r="G801" s="1" t="s">
        <v>36</v>
      </c>
      <c r="H801" s="1" t="s">
        <v>36</v>
      </c>
      <c r="I801" s="1" t="s">
        <v>36</v>
      </c>
      <c r="J801" s="1" t="s">
        <v>36</v>
      </c>
      <c r="K801" s="1" t="s">
        <v>36</v>
      </c>
      <c r="L801" s="1" t="s">
        <v>7103</v>
      </c>
      <c r="M801" s="1" t="s">
        <v>35</v>
      </c>
      <c r="N801" s="1" t="s">
        <v>35</v>
      </c>
      <c r="O801" s="1" t="s">
        <v>36</v>
      </c>
      <c r="P801" s="1" t="s">
        <v>35</v>
      </c>
      <c r="Q801" s="1" t="s">
        <v>35</v>
      </c>
      <c r="R801" s="1" t="s">
        <v>35</v>
      </c>
      <c r="S801" s="1" t="s">
        <v>36</v>
      </c>
      <c r="T801" s="1" t="s">
        <v>35</v>
      </c>
      <c r="U801" s="1" t="s">
        <v>35</v>
      </c>
      <c r="V801" s="1" t="s">
        <v>36</v>
      </c>
      <c r="W801" s="1" t="s">
        <v>36</v>
      </c>
      <c r="X801" s="1" t="s">
        <v>36</v>
      </c>
      <c r="Y801" s="1" t="s">
        <v>35</v>
      </c>
      <c r="Z801" s="1" t="s">
        <v>7106</v>
      </c>
      <c r="AA801" s="1" t="s">
        <v>36</v>
      </c>
      <c r="AB801" s="1" t="s">
        <v>36</v>
      </c>
      <c r="AC801" s="1" t="s">
        <v>36</v>
      </c>
      <c r="AD801" s="1" t="s">
        <v>36</v>
      </c>
      <c r="AE801" s="1" t="s">
        <v>36</v>
      </c>
      <c r="AF801" s="1" t="s">
        <v>7131</v>
      </c>
      <c r="AG801" s="1" t="s">
        <v>7515</v>
      </c>
      <c r="AH801" s="1" t="s">
        <v>9768</v>
      </c>
      <c r="AI801" s="1" t="s">
        <v>8856</v>
      </c>
      <c r="AJ801" s="1" t="s">
        <v>7497</v>
      </c>
      <c r="AK801" s="1" t="s">
        <v>8542</v>
      </c>
      <c r="AL801" s="1" t="s">
        <v>10050</v>
      </c>
      <c r="AM801" s="1" t="s">
        <v>7234</v>
      </c>
      <c r="AN801" s="1" t="s">
        <v>17060</v>
      </c>
      <c r="AO801" s="1" t="s">
        <v>18530</v>
      </c>
      <c r="AP801" s="1" t="s">
        <v>18531</v>
      </c>
      <c r="AQ801" s="1" t="s">
        <v>11312</v>
      </c>
      <c r="AR801" s="1" t="s">
        <v>11313</v>
      </c>
      <c r="AS801" s="1" t="s">
        <v>18532</v>
      </c>
      <c r="AT801" s="1" t="s">
        <v>18533</v>
      </c>
      <c r="AU801" s="1" t="s">
        <v>18534</v>
      </c>
      <c r="AV801" s="1" t="s">
        <v>18535</v>
      </c>
      <c r="AW801" s="1" t="s">
        <v>18536</v>
      </c>
      <c r="AX801" s="1" t="s">
        <v>18537</v>
      </c>
    </row>
    <row r="802" spans="1:50" x14ac:dyDescent="0.3">
      <c r="A802" s="1" t="s">
        <v>18268</v>
      </c>
      <c r="B802" s="1" t="s">
        <v>18538</v>
      </c>
      <c r="C802" s="1" t="s">
        <v>18539</v>
      </c>
      <c r="D802" s="1" t="s">
        <v>18540</v>
      </c>
      <c r="E802" s="1" t="s">
        <v>18541</v>
      </c>
      <c r="F802" s="1" t="s">
        <v>149</v>
      </c>
      <c r="G802" s="1" t="s">
        <v>36</v>
      </c>
      <c r="H802" s="1" t="s">
        <v>36</v>
      </c>
      <c r="I802" s="1" t="s">
        <v>36</v>
      </c>
      <c r="J802" s="1" t="s">
        <v>36</v>
      </c>
      <c r="K802" s="1" t="s">
        <v>36</v>
      </c>
      <c r="L802" s="1" t="s">
        <v>7103</v>
      </c>
      <c r="M802" s="1" t="s">
        <v>35</v>
      </c>
      <c r="N802" s="1" t="s">
        <v>35</v>
      </c>
      <c r="O802" s="1" t="s">
        <v>36</v>
      </c>
      <c r="P802" s="1" t="s">
        <v>35</v>
      </c>
      <c r="Q802" s="1" t="s">
        <v>35</v>
      </c>
      <c r="R802" s="1" t="s">
        <v>35</v>
      </c>
      <c r="S802" s="1" t="s">
        <v>36</v>
      </c>
      <c r="T802" s="1" t="s">
        <v>35</v>
      </c>
      <c r="U802" s="1" t="s">
        <v>35</v>
      </c>
      <c r="V802" s="1" t="s">
        <v>36</v>
      </c>
      <c r="W802" s="1" t="s">
        <v>36</v>
      </c>
      <c r="X802" s="1" t="s">
        <v>36</v>
      </c>
      <c r="Y802" s="1" t="s">
        <v>35</v>
      </c>
      <c r="Z802" s="1" t="s">
        <v>7130</v>
      </c>
      <c r="AA802" s="1" t="s">
        <v>36</v>
      </c>
      <c r="AB802" s="1" t="s">
        <v>36</v>
      </c>
      <c r="AC802" s="1" t="s">
        <v>149</v>
      </c>
      <c r="AD802" s="1" t="s">
        <v>36</v>
      </c>
      <c r="AE802" s="1" t="s">
        <v>36</v>
      </c>
      <c r="AF802" s="1" t="s">
        <v>7131</v>
      </c>
      <c r="AG802" s="1" t="s">
        <v>7476</v>
      </c>
      <c r="AH802" s="1" t="s">
        <v>8229</v>
      </c>
      <c r="AI802" s="1" t="s">
        <v>9282</v>
      </c>
      <c r="AJ802" s="1" t="s">
        <v>7458</v>
      </c>
      <c r="AK802" s="1" t="s">
        <v>7887</v>
      </c>
      <c r="AL802" s="1" t="s">
        <v>11294</v>
      </c>
      <c r="AM802" s="1" t="s">
        <v>7678</v>
      </c>
      <c r="AN802" s="1" t="s">
        <v>7697</v>
      </c>
      <c r="AO802" s="1" t="s">
        <v>18542</v>
      </c>
      <c r="AP802" s="1" t="s">
        <v>18543</v>
      </c>
      <c r="AQ802" s="1" t="s">
        <v>18544</v>
      </c>
      <c r="AR802" s="1" t="s">
        <v>18545</v>
      </c>
      <c r="AS802" s="1" t="s">
        <v>18546</v>
      </c>
      <c r="AT802" s="1" t="s">
        <v>18547</v>
      </c>
      <c r="AU802" s="1" t="s">
        <v>18548</v>
      </c>
      <c r="AV802" s="1" t="s">
        <v>18549</v>
      </c>
      <c r="AW802" s="1" t="s">
        <v>18550</v>
      </c>
      <c r="AX802" s="1" t="s">
        <v>18551</v>
      </c>
    </row>
    <row r="803" spans="1:50" x14ac:dyDescent="0.3">
      <c r="A803" s="1" t="s">
        <v>18268</v>
      </c>
      <c r="B803" s="1" t="s">
        <v>18552</v>
      </c>
      <c r="C803" s="1" t="s">
        <v>18553</v>
      </c>
      <c r="D803" s="1" t="s">
        <v>18540</v>
      </c>
      <c r="E803" s="1" t="s">
        <v>18541</v>
      </c>
      <c r="F803" s="1" t="s">
        <v>149</v>
      </c>
      <c r="G803" s="1" t="s">
        <v>36</v>
      </c>
      <c r="H803" s="1" t="s">
        <v>36</v>
      </c>
      <c r="I803" s="1" t="s">
        <v>36</v>
      </c>
      <c r="J803" s="1" t="s">
        <v>36</v>
      </c>
      <c r="K803" s="1" t="s">
        <v>36</v>
      </c>
      <c r="L803" s="1" t="s">
        <v>7103</v>
      </c>
      <c r="M803" s="1" t="s">
        <v>35</v>
      </c>
      <c r="N803" s="1" t="s">
        <v>35</v>
      </c>
      <c r="O803" s="1" t="s">
        <v>36</v>
      </c>
      <c r="P803" s="1" t="s">
        <v>35</v>
      </c>
      <c r="Q803" s="1" t="s">
        <v>35</v>
      </c>
      <c r="R803" s="1" t="s">
        <v>35</v>
      </c>
      <c r="S803" s="1" t="s">
        <v>36</v>
      </c>
      <c r="T803" s="1" t="s">
        <v>35</v>
      </c>
      <c r="U803" s="1" t="s">
        <v>35</v>
      </c>
      <c r="V803" s="1" t="s">
        <v>36</v>
      </c>
      <c r="W803" s="1" t="s">
        <v>36</v>
      </c>
      <c r="X803" s="1" t="s">
        <v>36</v>
      </c>
      <c r="Y803" s="1" t="s">
        <v>35</v>
      </c>
      <c r="Z803" s="1" t="s">
        <v>7106</v>
      </c>
      <c r="AA803" s="1" t="s">
        <v>36</v>
      </c>
      <c r="AB803" s="1" t="s">
        <v>36</v>
      </c>
      <c r="AC803" s="1" t="s">
        <v>36</v>
      </c>
      <c r="AD803" s="1" t="s">
        <v>36</v>
      </c>
      <c r="AE803" s="1" t="s">
        <v>36</v>
      </c>
      <c r="AF803" s="1" t="s">
        <v>7131</v>
      </c>
      <c r="AG803" s="1" t="s">
        <v>7998</v>
      </c>
      <c r="AH803" s="1" t="s">
        <v>7923</v>
      </c>
      <c r="AI803" s="1" t="s">
        <v>8597</v>
      </c>
      <c r="AJ803" s="1" t="s">
        <v>7830</v>
      </c>
      <c r="AK803" s="1" t="s">
        <v>7377</v>
      </c>
      <c r="AL803" s="1" t="s">
        <v>8089</v>
      </c>
      <c r="AM803" s="1" t="s">
        <v>7255</v>
      </c>
      <c r="AN803" s="1" t="s">
        <v>7581</v>
      </c>
      <c r="AO803" s="1" t="s">
        <v>18554</v>
      </c>
      <c r="AP803" s="1" t="s">
        <v>18555</v>
      </c>
      <c r="AQ803" s="1" t="s">
        <v>17009</v>
      </c>
      <c r="AR803" s="1" t="s">
        <v>17010</v>
      </c>
      <c r="AS803" s="1" t="s">
        <v>18556</v>
      </c>
      <c r="AT803" s="1" t="s">
        <v>18557</v>
      </c>
      <c r="AU803" s="1" t="s">
        <v>14372</v>
      </c>
      <c r="AV803" s="1" t="s">
        <v>14373</v>
      </c>
      <c r="AW803" s="1" t="s">
        <v>18558</v>
      </c>
      <c r="AX803" s="1" t="s">
        <v>18559</v>
      </c>
    </row>
    <row r="804" spans="1:50" x14ac:dyDescent="0.3">
      <c r="A804" s="1" t="s">
        <v>18268</v>
      </c>
      <c r="B804" s="1" t="s">
        <v>18560</v>
      </c>
      <c r="C804" s="1" t="s">
        <v>18561</v>
      </c>
      <c r="D804" s="1" t="s">
        <v>18563</v>
      </c>
      <c r="E804" s="1" t="s">
        <v>35</v>
      </c>
      <c r="F804" s="1" t="s">
        <v>36</v>
      </c>
      <c r="G804" s="1" t="s">
        <v>36</v>
      </c>
      <c r="H804" s="1" t="s">
        <v>36</v>
      </c>
      <c r="I804" s="1" t="s">
        <v>36</v>
      </c>
      <c r="J804" s="1" t="s">
        <v>36</v>
      </c>
      <c r="K804" s="1" t="s">
        <v>149</v>
      </c>
      <c r="L804" s="1" t="s">
        <v>7103</v>
      </c>
      <c r="M804" s="1" t="s">
        <v>35</v>
      </c>
      <c r="N804" s="1" t="s">
        <v>35</v>
      </c>
      <c r="O804" s="1" t="s">
        <v>36</v>
      </c>
      <c r="P804" s="1" t="s">
        <v>35</v>
      </c>
      <c r="Q804" s="1" t="s">
        <v>35</v>
      </c>
      <c r="R804" s="1" t="s">
        <v>35</v>
      </c>
      <c r="S804" s="1" t="s">
        <v>36</v>
      </c>
      <c r="T804" s="1" t="s">
        <v>35</v>
      </c>
      <c r="U804" s="1" t="s">
        <v>35</v>
      </c>
      <c r="V804" s="1" t="s">
        <v>36</v>
      </c>
      <c r="W804" s="1" t="s">
        <v>36</v>
      </c>
      <c r="X804" s="1" t="s">
        <v>36</v>
      </c>
      <c r="Y804" s="1" t="s">
        <v>35</v>
      </c>
      <c r="Z804" s="1" t="s">
        <v>7106</v>
      </c>
      <c r="AA804" s="1" t="s">
        <v>36</v>
      </c>
      <c r="AB804" s="1" t="s">
        <v>36</v>
      </c>
      <c r="AC804" s="1" t="s">
        <v>36</v>
      </c>
      <c r="AD804" s="1" t="s">
        <v>36</v>
      </c>
      <c r="AE804" s="1" t="s">
        <v>36</v>
      </c>
      <c r="AF804" s="1" t="s">
        <v>7107</v>
      </c>
      <c r="AG804" s="1" t="s">
        <v>7249</v>
      </c>
      <c r="AH804" s="1" t="s">
        <v>9523</v>
      </c>
      <c r="AI804" s="1" t="s">
        <v>9282</v>
      </c>
      <c r="AJ804" s="1" t="s">
        <v>7518</v>
      </c>
      <c r="AK804" s="1" t="s">
        <v>18562</v>
      </c>
      <c r="AL804" s="1" t="s">
        <v>8784</v>
      </c>
      <c r="AM804" s="1" t="s">
        <v>7320</v>
      </c>
      <c r="AN804" s="1" t="s">
        <v>7620</v>
      </c>
      <c r="AO804" s="1" t="s">
        <v>18564</v>
      </c>
      <c r="AP804" s="1" t="s">
        <v>18565</v>
      </c>
      <c r="AQ804" s="1" t="s">
        <v>8863</v>
      </c>
      <c r="AR804" s="1" t="s">
        <v>8864</v>
      </c>
      <c r="AS804" s="1" t="s">
        <v>13720</v>
      </c>
      <c r="AT804" s="1" t="s">
        <v>18566</v>
      </c>
      <c r="AU804" s="1" t="s">
        <v>12477</v>
      </c>
      <c r="AV804" s="1" t="s">
        <v>12478</v>
      </c>
      <c r="AW804" s="1" t="s">
        <v>18567</v>
      </c>
      <c r="AX804" s="1" t="s">
        <v>18568</v>
      </c>
    </row>
    <row r="805" spans="1:50" x14ac:dyDescent="0.3">
      <c r="A805" s="1" t="s">
        <v>18268</v>
      </c>
      <c r="B805" s="1" t="s">
        <v>18569</v>
      </c>
      <c r="C805" s="1" t="s">
        <v>18570</v>
      </c>
      <c r="D805" s="1" t="s">
        <v>18571</v>
      </c>
      <c r="E805" s="1" t="s">
        <v>18572</v>
      </c>
      <c r="F805" s="1" t="s">
        <v>149</v>
      </c>
      <c r="G805" s="1" t="s">
        <v>36</v>
      </c>
      <c r="H805" s="1" t="s">
        <v>36</v>
      </c>
      <c r="I805" s="1" t="s">
        <v>36</v>
      </c>
      <c r="J805" s="1" t="s">
        <v>36</v>
      </c>
      <c r="K805" s="1" t="s">
        <v>36</v>
      </c>
      <c r="L805" s="1" t="s">
        <v>7103</v>
      </c>
      <c r="M805" s="1" t="s">
        <v>35</v>
      </c>
      <c r="N805" s="1" t="s">
        <v>35</v>
      </c>
      <c r="O805" s="1" t="s">
        <v>36</v>
      </c>
      <c r="P805" s="1" t="s">
        <v>35</v>
      </c>
      <c r="Q805" s="1" t="s">
        <v>35</v>
      </c>
      <c r="R805" s="1" t="s">
        <v>35</v>
      </c>
      <c r="S805" s="1" t="s">
        <v>36</v>
      </c>
      <c r="T805" s="1" t="s">
        <v>35</v>
      </c>
      <c r="U805" s="1" t="s">
        <v>35</v>
      </c>
      <c r="V805" s="1" t="s">
        <v>36</v>
      </c>
      <c r="W805" s="1" t="s">
        <v>36</v>
      </c>
      <c r="X805" s="1" t="s">
        <v>36</v>
      </c>
      <c r="Y805" s="1" t="s">
        <v>35</v>
      </c>
      <c r="Z805" s="1" t="s">
        <v>7106</v>
      </c>
      <c r="AA805" s="1" t="s">
        <v>36</v>
      </c>
      <c r="AB805" s="1" t="s">
        <v>36</v>
      </c>
      <c r="AC805" s="1" t="s">
        <v>36</v>
      </c>
      <c r="AD805" s="1" t="s">
        <v>36</v>
      </c>
      <c r="AE805" s="1" t="s">
        <v>36</v>
      </c>
      <c r="AF805" s="1" t="s">
        <v>7107</v>
      </c>
      <c r="AG805" s="1" t="s">
        <v>8440</v>
      </c>
      <c r="AH805" s="1" t="s">
        <v>10129</v>
      </c>
      <c r="AI805" s="1" t="s">
        <v>11293</v>
      </c>
      <c r="AJ805" s="1" t="s">
        <v>8001</v>
      </c>
      <c r="AK805" s="1" t="s">
        <v>7831</v>
      </c>
      <c r="AL805" s="1" t="s">
        <v>8941</v>
      </c>
      <c r="AM805" s="1" t="s">
        <v>7400</v>
      </c>
      <c r="AN805" s="1" t="s">
        <v>8201</v>
      </c>
      <c r="AO805" s="1" t="s">
        <v>18573</v>
      </c>
      <c r="AP805" s="1" t="s">
        <v>18574</v>
      </c>
      <c r="AQ805" s="1" t="s">
        <v>7586</v>
      </c>
      <c r="AR805" s="1" t="s">
        <v>7587</v>
      </c>
      <c r="AS805" s="1" t="s">
        <v>18575</v>
      </c>
      <c r="AT805" s="1" t="s">
        <v>18576</v>
      </c>
      <c r="AU805" s="1" t="s">
        <v>18577</v>
      </c>
      <c r="AV805" s="1" t="s">
        <v>18578</v>
      </c>
      <c r="AW805" s="1" t="s">
        <v>18579</v>
      </c>
      <c r="AX805" s="1" t="s">
        <v>18580</v>
      </c>
    </row>
    <row r="806" spans="1:50" x14ac:dyDescent="0.3">
      <c r="A806" s="1" t="s">
        <v>18268</v>
      </c>
      <c r="B806" s="1" t="s">
        <v>18581</v>
      </c>
      <c r="C806" s="1" t="s">
        <v>18582</v>
      </c>
      <c r="D806" s="1" t="s">
        <v>5754</v>
      </c>
      <c r="E806" s="1" t="s">
        <v>5755</v>
      </c>
      <c r="F806" s="1" t="s">
        <v>149</v>
      </c>
      <c r="G806" s="1" t="s">
        <v>36</v>
      </c>
      <c r="H806" s="1" t="s">
        <v>36</v>
      </c>
      <c r="I806" s="1" t="s">
        <v>36</v>
      </c>
      <c r="J806" s="1" t="s">
        <v>36</v>
      </c>
      <c r="K806" s="1" t="s">
        <v>36</v>
      </c>
      <c r="L806" s="1" t="s">
        <v>7103</v>
      </c>
      <c r="M806" s="1" t="s">
        <v>35</v>
      </c>
      <c r="N806" s="1" t="s">
        <v>35</v>
      </c>
      <c r="O806" s="1" t="s">
        <v>36</v>
      </c>
      <c r="P806" s="1" t="s">
        <v>35</v>
      </c>
      <c r="Q806" s="1" t="s">
        <v>35</v>
      </c>
      <c r="R806" s="1" t="s">
        <v>35</v>
      </c>
      <c r="S806" s="1" t="s">
        <v>36</v>
      </c>
      <c r="T806" s="1" t="s">
        <v>35</v>
      </c>
      <c r="U806" s="1" t="s">
        <v>35</v>
      </c>
      <c r="V806" s="1" t="s">
        <v>36</v>
      </c>
      <c r="W806" s="1" t="s">
        <v>36</v>
      </c>
      <c r="X806" s="1" t="s">
        <v>36</v>
      </c>
      <c r="Y806" s="1" t="s">
        <v>35</v>
      </c>
      <c r="Z806" s="1" t="s">
        <v>7106</v>
      </c>
      <c r="AA806" s="1" t="s">
        <v>36</v>
      </c>
      <c r="AB806" s="1" t="s">
        <v>36</v>
      </c>
      <c r="AC806" s="1" t="s">
        <v>36</v>
      </c>
      <c r="AD806" s="1" t="s">
        <v>36</v>
      </c>
      <c r="AE806" s="1" t="s">
        <v>36</v>
      </c>
      <c r="AF806" s="1" t="s">
        <v>7107</v>
      </c>
      <c r="AG806" s="1" t="s">
        <v>7166</v>
      </c>
      <c r="AH806" s="1" t="s">
        <v>9609</v>
      </c>
      <c r="AI806" s="1" t="s">
        <v>7772</v>
      </c>
      <c r="AJ806" s="1" t="s">
        <v>9362</v>
      </c>
      <c r="AK806" s="1" t="s">
        <v>9175</v>
      </c>
      <c r="AL806" s="1" t="s">
        <v>7599</v>
      </c>
      <c r="AM806" s="1" t="s">
        <v>9625</v>
      </c>
      <c r="AN806" s="1" t="s">
        <v>9694</v>
      </c>
      <c r="AO806" s="1" t="s">
        <v>18583</v>
      </c>
      <c r="AP806" s="1" t="s">
        <v>18584</v>
      </c>
      <c r="AQ806" s="1" t="s">
        <v>18585</v>
      </c>
      <c r="AR806" s="1" t="s">
        <v>18586</v>
      </c>
      <c r="AS806" s="1" t="s">
        <v>18587</v>
      </c>
      <c r="AT806" s="1" t="s">
        <v>18588</v>
      </c>
      <c r="AU806" s="1" t="s">
        <v>13513</v>
      </c>
      <c r="AV806" s="1" t="s">
        <v>13514</v>
      </c>
      <c r="AW806" s="1" t="s">
        <v>18589</v>
      </c>
      <c r="AX806" s="1" t="s">
        <v>18590</v>
      </c>
    </row>
    <row r="807" spans="1:50" x14ac:dyDescent="0.3">
      <c r="A807" s="1" t="s">
        <v>18268</v>
      </c>
      <c r="B807" s="1" t="s">
        <v>18591</v>
      </c>
      <c r="C807" s="1" t="s">
        <v>18592</v>
      </c>
      <c r="D807" s="1" t="s">
        <v>18593</v>
      </c>
      <c r="E807" s="1" t="s">
        <v>18594</v>
      </c>
      <c r="F807" s="1" t="s">
        <v>36</v>
      </c>
      <c r="G807" s="1" t="s">
        <v>36</v>
      </c>
      <c r="H807" s="1" t="s">
        <v>36</v>
      </c>
      <c r="I807" s="1" t="s">
        <v>149</v>
      </c>
      <c r="J807" s="1" t="s">
        <v>149</v>
      </c>
      <c r="K807" s="1" t="s">
        <v>36</v>
      </c>
      <c r="L807" s="1" t="s">
        <v>7501</v>
      </c>
      <c r="M807" s="1" t="s">
        <v>35</v>
      </c>
      <c r="N807" s="1" t="s">
        <v>35</v>
      </c>
      <c r="O807" s="1" t="s">
        <v>36</v>
      </c>
      <c r="P807" s="1" t="s">
        <v>35</v>
      </c>
      <c r="Q807" s="1" t="s">
        <v>35</v>
      </c>
      <c r="R807" s="1" t="s">
        <v>35</v>
      </c>
      <c r="S807" s="1" t="s">
        <v>36</v>
      </c>
      <c r="T807" s="1" t="s">
        <v>35</v>
      </c>
      <c r="U807" s="1" t="s">
        <v>35</v>
      </c>
      <c r="V807" s="1" t="s">
        <v>36</v>
      </c>
      <c r="W807" s="1" t="s">
        <v>36</v>
      </c>
      <c r="X807" s="1" t="s">
        <v>36</v>
      </c>
      <c r="Y807" s="1" t="s">
        <v>35</v>
      </c>
      <c r="Z807" s="1" t="s">
        <v>7106</v>
      </c>
      <c r="AA807" s="1" t="s">
        <v>36</v>
      </c>
      <c r="AB807" s="1" t="s">
        <v>36</v>
      </c>
      <c r="AC807" s="1" t="s">
        <v>36</v>
      </c>
      <c r="AD807" s="1" t="s">
        <v>36</v>
      </c>
      <c r="AE807" s="1" t="s">
        <v>36</v>
      </c>
      <c r="AF807" s="1" t="s">
        <v>7107</v>
      </c>
      <c r="AG807" s="1" t="s">
        <v>7166</v>
      </c>
      <c r="AH807" s="1" t="s">
        <v>8838</v>
      </c>
      <c r="AI807" s="1" t="s">
        <v>7961</v>
      </c>
      <c r="AJ807" s="1" t="s">
        <v>10908</v>
      </c>
      <c r="AK807" s="1" t="s">
        <v>7887</v>
      </c>
      <c r="AL807" s="1" t="s">
        <v>12789</v>
      </c>
      <c r="AM807" s="1" t="s">
        <v>9542</v>
      </c>
      <c r="AN807" s="1" t="s">
        <v>12409</v>
      </c>
      <c r="AO807" s="1" t="s">
        <v>18595</v>
      </c>
      <c r="AP807" s="1" t="s">
        <v>18596</v>
      </c>
      <c r="AQ807" s="1" t="s">
        <v>18597</v>
      </c>
      <c r="AR807" s="1" t="s">
        <v>18598</v>
      </c>
      <c r="AS807" s="1" t="s">
        <v>18599</v>
      </c>
      <c r="AT807" s="1" t="s">
        <v>18600</v>
      </c>
      <c r="AU807" s="1" t="s">
        <v>7822</v>
      </c>
      <c r="AV807" s="1" t="s">
        <v>7823</v>
      </c>
      <c r="AW807" s="1" t="s">
        <v>18601</v>
      </c>
      <c r="AX807" s="1" t="s">
        <v>18602</v>
      </c>
    </row>
    <row r="808" spans="1:50" x14ac:dyDescent="0.3">
      <c r="A808" s="1" t="s">
        <v>18268</v>
      </c>
      <c r="B808" s="1" t="s">
        <v>18603</v>
      </c>
      <c r="C808" s="1" t="s">
        <v>18604</v>
      </c>
      <c r="D808" s="1" t="s">
        <v>18605</v>
      </c>
      <c r="E808" s="1" t="s">
        <v>18606</v>
      </c>
      <c r="F808" s="1" t="s">
        <v>36</v>
      </c>
      <c r="G808" s="1" t="s">
        <v>36</v>
      </c>
      <c r="H808" s="1" t="s">
        <v>36</v>
      </c>
      <c r="I808" s="1" t="s">
        <v>36</v>
      </c>
      <c r="J808" s="1" t="s">
        <v>36</v>
      </c>
      <c r="K808" s="1" t="s">
        <v>149</v>
      </c>
      <c r="L808" s="1" t="s">
        <v>7103</v>
      </c>
      <c r="M808" s="1" t="s">
        <v>35</v>
      </c>
      <c r="N808" s="1" t="s">
        <v>35</v>
      </c>
      <c r="O808" s="1" t="s">
        <v>36</v>
      </c>
      <c r="P808" s="1" t="s">
        <v>35</v>
      </c>
      <c r="Q808" s="1" t="s">
        <v>35</v>
      </c>
      <c r="R808" s="1" t="s">
        <v>35</v>
      </c>
      <c r="S808" s="1" t="s">
        <v>36</v>
      </c>
      <c r="T808" s="1" t="s">
        <v>35</v>
      </c>
      <c r="U808" s="1" t="s">
        <v>35</v>
      </c>
      <c r="V808" s="1" t="s">
        <v>36</v>
      </c>
      <c r="W808" s="1" t="s">
        <v>36</v>
      </c>
      <c r="X808" s="1" t="s">
        <v>36</v>
      </c>
      <c r="Y808" s="1" t="s">
        <v>35</v>
      </c>
      <c r="Z808" s="1" t="s">
        <v>7106</v>
      </c>
      <c r="AA808" s="1" t="s">
        <v>36</v>
      </c>
      <c r="AB808" s="1" t="s">
        <v>36</v>
      </c>
      <c r="AC808" s="1" t="s">
        <v>36</v>
      </c>
      <c r="AD808" s="1" t="s">
        <v>36</v>
      </c>
      <c r="AE808" s="1" t="s">
        <v>36</v>
      </c>
      <c r="AF808" s="1" t="s">
        <v>7131</v>
      </c>
      <c r="AG808" s="1" t="s">
        <v>9312</v>
      </c>
      <c r="AH808" s="1" t="s">
        <v>8087</v>
      </c>
      <c r="AI808" s="1" t="s">
        <v>9191</v>
      </c>
      <c r="AJ808" s="1" t="s">
        <v>7537</v>
      </c>
      <c r="AK808" s="1" t="s">
        <v>7459</v>
      </c>
      <c r="AL808" s="1" t="s">
        <v>10268</v>
      </c>
      <c r="AM808" s="1" t="s">
        <v>11020</v>
      </c>
      <c r="AN808" s="1" t="s">
        <v>8201</v>
      </c>
      <c r="AO808" s="1" t="s">
        <v>18607</v>
      </c>
      <c r="AP808" s="1" t="s">
        <v>18608</v>
      </c>
      <c r="AQ808" s="1" t="s">
        <v>16677</v>
      </c>
      <c r="AR808" s="1" t="s">
        <v>16678</v>
      </c>
      <c r="AS808" s="1" t="s">
        <v>18609</v>
      </c>
      <c r="AT808" s="1" t="s">
        <v>18610</v>
      </c>
      <c r="AU808" s="1" t="s">
        <v>18611</v>
      </c>
      <c r="AV808" s="1" t="s">
        <v>18612</v>
      </c>
      <c r="AW808" s="1" t="s">
        <v>18613</v>
      </c>
      <c r="AX808" s="1" t="s">
        <v>18614</v>
      </c>
    </row>
    <row r="809" spans="1:50" x14ac:dyDescent="0.3">
      <c r="A809" s="1" t="s">
        <v>18268</v>
      </c>
      <c r="B809" s="1" t="s">
        <v>18615</v>
      </c>
      <c r="C809" s="1" t="s">
        <v>18616</v>
      </c>
      <c r="D809" s="1" t="s">
        <v>18617</v>
      </c>
      <c r="E809" s="1" t="s">
        <v>18618</v>
      </c>
      <c r="F809" s="1" t="s">
        <v>36</v>
      </c>
      <c r="G809" s="1" t="s">
        <v>36</v>
      </c>
      <c r="H809" s="1" t="s">
        <v>36</v>
      </c>
      <c r="I809" s="1" t="s">
        <v>36</v>
      </c>
      <c r="J809" s="1" t="s">
        <v>36</v>
      </c>
      <c r="K809" s="1" t="s">
        <v>149</v>
      </c>
      <c r="L809" s="1" t="s">
        <v>7103</v>
      </c>
      <c r="M809" s="1" t="s">
        <v>35</v>
      </c>
      <c r="N809" s="1" t="s">
        <v>35</v>
      </c>
      <c r="O809" s="1" t="s">
        <v>36</v>
      </c>
      <c r="P809" s="1" t="s">
        <v>35</v>
      </c>
      <c r="Q809" s="1" t="s">
        <v>35</v>
      </c>
      <c r="R809" s="1" t="s">
        <v>35</v>
      </c>
      <c r="S809" s="1" t="s">
        <v>36</v>
      </c>
      <c r="T809" s="1" t="s">
        <v>35</v>
      </c>
      <c r="U809" s="1" t="s">
        <v>35</v>
      </c>
      <c r="V809" s="1" t="s">
        <v>36</v>
      </c>
      <c r="W809" s="1" t="s">
        <v>36</v>
      </c>
      <c r="X809" s="1" t="s">
        <v>36</v>
      </c>
      <c r="Y809" s="1" t="s">
        <v>35</v>
      </c>
      <c r="Z809" s="1" t="s">
        <v>7130</v>
      </c>
      <c r="AA809" s="1" t="s">
        <v>36</v>
      </c>
      <c r="AB809" s="1" t="s">
        <v>36</v>
      </c>
      <c r="AC809" s="1" t="s">
        <v>36</v>
      </c>
      <c r="AD809" s="1" t="s">
        <v>36</v>
      </c>
      <c r="AE809" s="1" t="s">
        <v>36</v>
      </c>
      <c r="AF809" s="1" t="s">
        <v>7131</v>
      </c>
      <c r="AG809" s="1" t="s">
        <v>10296</v>
      </c>
      <c r="AH809" s="1" t="s">
        <v>10315</v>
      </c>
      <c r="AI809" s="1" t="s">
        <v>8650</v>
      </c>
      <c r="AJ809" s="1" t="s">
        <v>7252</v>
      </c>
      <c r="AK809" s="1" t="s">
        <v>8185</v>
      </c>
      <c r="AL809" s="1" t="s">
        <v>9581</v>
      </c>
      <c r="AM809" s="1" t="s">
        <v>9625</v>
      </c>
      <c r="AN809" s="1" t="s">
        <v>9711</v>
      </c>
      <c r="AO809" s="1" t="s">
        <v>18619</v>
      </c>
      <c r="AP809" s="1" t="s">
        <v>18620</v>
      </c>
      <c r="AQ809" s="1" t="s">
        <v>10321</v>
      </c>
      <c r="AR809" s="1" t="s">
        <v>10322</v>
      </c>
      <c r="AS809" s="1" t="s">
        <v>18621</v>
      </c>
      <c r="AT809" s="1" t="s">
        <v>10324</v>
      </c>
      <c r="AU809" s="1" t="s">
        <v>18622</v>
      </c>
      <c r="AV809" s="1" t="s">
        <v>18623</v>
      </c>
      <c r="AW809" s="1" t="s">
        <v>18624</v>
      </c>
      <c r="AX809" s="1" t="s">
        <v>18625</v>
      </c>
    </row>
    <row r="810" spans="1:50" x14ac:dyDescent="0.3">
      <c r="A810" s="1" t="s">
        <v>18268</v>
      </c>
      <c r="B810" s="1" t="s">
        <v>18626</v>
      </c>
      <c r="C810" s="1" t="s">
        <v>18627</v>
      </c>
      <c r="D810" s="1" t="s">
        <v>18628</v>
      </c>
      <c r="E810" s="1" t="s">
        <v>18629</v>
      </c>
      <c r="F810" s="1" t="s">
        <v>149</v>
      </c>
      <c r="G810" s="1" t="s">
        <v>36</v>
      </c>
      <c r="H810" s="1" t="s">
        <v>36</v>
      </c>
      <c r="I810" s="1" t="s">
        <v>149</v>
      </c>
      <c r="J810" s="1" t="s">
        <v>149</v>
      </c>
      <c r="K810" s="1" t="s">
        <v>36</v>
      </c>
      <c r="L810" s="1" t="s">
        <v>7501</v>
      </c>
      <c r="M810" s="1" t="s">
        <v>35</v>
      </c>
      <c r="N810" s="1" t="s">
        <v>35</v>
      </c>
      <c r="O810" s="1" t="s">
        <v>36</v>
      </c>
      <c r="P810" s="1" t="s">
        <v>35</v>
      </c>
      <c r="Q810" s="1" t="s">
        <v>35</v>
      </c>
      <c r="R810" s="1" t="s">
        <v>35</v>
      </c>
      <c r="S810" s="1" t="s">
        <v>36</v>
      </c>
      <c r="T810" s="1" t="s">
        <v>35</v>
      </c>
      <c r="U810" s="1" t="s">
        <v>35</v>
      </c>
      <c r="V810" s="1" t="s">
        <v>36</v>
      </c>
      <c r="W810" s="1" t="s">
        <v>36</v>
      </c>
      <c r="X810" s="1" t="s">
        <v>36</v>
      </c>
      <c r="Y810" s="1" t="s">
        <v>35</v>
      </c>
      <c r="Z810" s="1" t="s">
        <v>7504</v>
      </c>
      <c r="AA810" s="1" t="s">
        <v>36</v>
      </c>
      <c r="AB810" s="1" t="s">
        <v>36</v>
      </c>
      <c r="AC810" s="1" t="s">
        <v>36</v>
      </c>
      <c r="AD810" s="1" t="s">
        <v>36</v>
      </c>
      <c r="AE810" s="1" t="s">
        <v>36</v>
      </c>
      <c r="AF810" s="1" t="s">
        <v>7236</v>
      </c>
      <c r="AG810" s="1" t="s">
        <v>7229</v>
      </c>
      <c r="AH810" s="1" t="s">
        <v>16777</v>
      </c>
      <c r="AI810" s="1" t="s">
        <v>12452</v>
      </c>
      <c r="AJ810" s="1" t="s">
        <v>7295</v>
      </c>
      <c r="AK810" s="1" t="s">
        <v>8670</v>
      </c>
      <c r="AL810" s="1" t="s">
        <v>7233</v>
      </c>
      <c r="AM810" s="1" t="s">
        <v>7234</v>
      </c>
      <c r="AN810" s="1" t="s">
        <v>7697</v>
      </c>
      <c r="AO810" s="1" t="s">
        <v>18630</v>
      </c>
      <c r="AP810" s="1" t="s">
        <v>18631</v>
      </c>
      <c r="AQ810" s="1" t="s">
        <v>10858</v>
      </c>
      <c r="AR810" s="1" t="s">
        <v>10859</v>
      </c>
      <c r="AS810" s="1" t="s">
        <v>18632</v>
      </c>
      <c r="AT810" s="1" t="s">
        <v>18633</v>
      </c>
      <c r="AU810" s="1" t="s">
        <v>18634</v>
      </c>
      <c r="AV810" s="1" t="s">
        <v>18635</v>
      </c>
      <c r="AW810" s="1" t="s">
        <v>18636</v>
      </c>
      <c r="AX810" s="1" t="s">
        <v>18637</v>
      </c>
    </row>
    <row r="811" spans="1:50" x14ac:dyDescent="0.3">
      <c r="A811" s="1" t="s">
        <v>18268</v>
      </c>
      <c r="B811" s="1" t="s">
        <v>18638</v>
      </c>
      <c r="C811" s="1" t="s">
        <v>18639</v>
      </c>
      <c r="D811" s="1" t="s">
        <v>18640</v>
      </c>
      <c r="E811" s="1" t="s">
        <v>18641</v>
      </c>
      <c r="F811" s="1" t="s">
        <v>36</v>
      </c>
      <c r="G811" s="1" t="s">
        <v>36</v>
      </c>
      <c r="H811" s="1" t="s">
        <v>36</v>
      </c>
      <c r="I811" s="1" t="s">
        <v>36</v>
      </c>
      <c r="J811" s="1" t="s">
        <v>36</v>
      </c>
      <c r="K811" s="1" t="s">
        <v>149</v>
      </c>
      <c r="L811" s="1" t="s">
        <v>7103</v>
      </c>
      <c r="M811" s="1" t="s">
        <v>35</v>
      </c>
      <c r="N811" s="1" t="s">
        <v>35</v>
      </c>
      <c r="O811" s="1" t="s">
        <v>36</v>
      </c>
      <c r="P811" s="1" t="s">
        <v>35</v>
      </c>
      <c r="Q811" s="1" t="s">
        <v>35</v>
      </c>
      <c r="R811" s="1" t="s">
        <v>35</v>
      </c>
      <c r="S811" s="1" t="s">
        <v>36</v>
      </c>
      <c r="T811" s="1" t="s">
        <v>35</v>
      </c>
      <c r="U811" s="1" t="s">
        <v>35</v>
      </c>
      <c r="V811" s="1" t="s">
        <v>36</v>
      </c>
      <c r="W811" s="1" t="s">
        <v>36</v>
      </c>
      <c r="X811" s="1" t="s">
        <v>36</v>
      </c>
      <c r="Y811" s="1" t="s">
        <v>35</v>
      </c>
      <c r="Z811" s="1" t="s">
        <v>7106</v>
      </c>
      <c r="AA811" s="1" t="s">
        <v>36</v>
      </c>
      <c r="AB811" s="1" t="s">
        <v>36</v>
      </c>
      <c r="AC811" s="1" t="s">
        <v>36</v>
      </c>
      <c r="AD811" s="1" t="s">
        <v>36</v>
      </c>
      <c r="AE811" s="1" t="s">
        <v>36</v>
      </c>
      <c r="AF811" s="1" t="s">
        <v>7131</v>
      </c>
      <c r="AG811" s="1" t="s">
        <v>8296</v>
      </c>
      <c r="AH811" s="1" t="s">
        <v>7809</v>
      </c>
      <c r="AI811" s="1" t="s">
        <v>9496</v>
      </c>
      <c r="AJ811" s="1" t="s">
        <v>8298</v>
      </c>
      <c r="AK811" s="1" t="s">
        <v>8424</v>
      </c>
      <c r="AL811" s="1" t="s">
        <v>7637</v>
      </c>
      <c r="AM811" s="1" t="s">
        <v>8544</v>
      </c>
      <c r="AN811" s="1" t="s">
        <v>9446</v>
      </c>
      <c r="AO811" s="1" t="s">
        <v>18642</v>
      </c>
      <c r="AP811" s="1" t="s">
        <v>18643</v>
      </c>
      <c r="AQ811" s="1" t="s">
        <v>18644</v>
      </c>
      <c r="AR811" s="1" t="s">
        <v>18645</v>
      </c>
      <c r="AS811" s="1" t="s">
        <v>18646</v>
      </c>
      <c r="AT811" s="1" t="s">
        <v>18647</v>
      </c>
      <c r="AU811" s="1" t="s">
        <v>11427</v>
      </c>
      <c r="AV811" s="1" t="s">
        <v>11428</v>
      </c>
      <c r="AW811" s="1" t="s">
        <v>11429</v>
      </c>
      <c r="AX811" s="1" t="s">
        <v>18648</v>
      </c>
    </row>
    <row r="812" spans="1:50" x14ac:dyDescent="0.3">
      <c r="A812" s="1" t="s">
        <v>18268</v>
      </c>
      <c r="B812" s="1" t="s">
        <v>18649</v>
      </c>
      <c r="C812" s="1" t="s">
        <v>18650</v>
      </c>
      <c r="D812" s="1" t="s">
        <v>18651</v>
      </c>
      <c r="E812" s="1" t="s">
        <v>18652</v>
      </c>
      <c r="F812" s="1" t="s">
        <v>36</v>
      </c>
      <c r="G812" s="1" t="s">
        <v>36</v>
      </c>
      <c r="H812" s="1" t="s">
        <v>36</v>
      </c>
      <c r="I812" s="1" t="s">
        <v>149</v>
      </c>
      <c r="J812" s="1" t="s">
        <v>149</v>
      </c>
      <c r="K812" s="1" t="s">
        <v>36</v>
      </c>
      <c r="L812" s="1" t="s">
        <v>7501</v>
      </c>
      <c r="M812" s="1" t="s">
        <v>35</v>
      </c>
      <c r="N812" s="1" t="s">
        <v>35</v>
      </c>
      <c r="O812" s="1" t="s">
        <v>36</v>
      </c>
      <c r="P812" s="1" t="s">
        <v>35</v>
      </c>
      <c r="Q812" s="1" t="s">
        <v>35</v>
      </c>
      <c r="R812" s="1" t="s">
        <v>35</v>
      </c>
      <c r="S812" s="1" t="s">
        <v>36</v>
      </c>
      <c r="T812" s="1" t="s">
        <v>35</v>
      </c>
      <c r="U812" s="1" t="s">
        <v>35</v>
      </c>
      <c r="V812" s="1" t="s">
        <v>36</v>
      </c>
      <c r="W812" s="1" t="s">
        <v>36</v>
      </c>
      <c r="X812" s="1" t="s">
        <v>36</v>
      </c>
      <c r="Y812" s="1" t="s">
        <v>35</v>
      </c>
      <c r="Z812" s="1" t="s">
        <v>7106</v>
      </c>
      <c r="AA812" s="1" t="s">
        <v>36</v>
      </c>
      <c r="AB812" s="1" t="s">
        <v>36</v>
      </c>
      <c r="AC812" s="1" t="s">
        <v>36</v>
      </c>
      <c r="AD812" s="1" t="s">
        <v>36</v>
      </c>
      <c r="AE812" s="1" t="s">
        <v>36</v>
      </c>
      <c r="AF812" s="1" t="s">
        <v>7131</v>
      </c>
      <c r="AG812" s="1" t="s">
        <v>8296</v>
      </c>
      <c r="AH812" s="1" t="s">
        <v>8954</v>
      </c>
      <c r="AI812" s="1" t="s">
        <v>7886</v>
      </c>
      <c r="AJ812" s="1" t="s">
        <v>7252</v>
      </c>
      <c r="AK812" s="1" t="s">
        <v>9981</v>
      </c>
      <c r="AL812" s="1" t="s">
        <v>7637</v>
      </c>
      <c r="AM812" s="1" t="s">
        <v>8689</v>
      </c>
      <c r="AN812" s="1" t="s">
        <v>9331</v>
      </c>
      <c r="AO812" s="1" t="s">
        <v>18653</v>
      </c>
      <c r="AP812" s="1" t="s">
        <v>18654</v>
      </c>
      <c r="AQ812" s="1" t="s">
        <v>18655</v>
      </c>
      <c r="AR812" s="1" t="s">
        <v>18656</v>
      </c>
      <c r="AS812" s="1" t="s">
        <v>18657</v>
      </c>
      <c r="AT812" s="1" t="s">
        <v>18658</v>
      </c>
      <c r="AU812" s="1" t="s">
        <v>13897</v>
      </c>
      <c r="AV812" s="1" t="s">
        <v>13898</v>
      </c>
      <c r="AW812" s="1" t="s">
        <v>18659</v>
      </c>
      <c r="AX812" s="1" t="s">
        <v>18660</v>
      </c>
    </row>
    <row r="813" spans="1:50" x14ac:dyDescent="0.3">
      <c r="A813" s="1" t="s">
        <v>18268</v>
      </c>
      <c r="B813" s="1" t="s">
        <v>18661</v>
      </c>
      <c r="C813" s="1" t="s">
        <v>18662</v>
      </c>
      <c r="D813" s="1" t="s">
        <v>18663</v>
      </c>
      <c r="E813" s="1" t="s">
        <v>18664</v>
      </c>
      <c r="F813" s="1" t="s">
        <v>36</v>
      </c>
      <c r="G813" s="1" t="s">
        <v>36</v>
      </c>
      <c r="H813" s="1" t="s">
        <v>36</v>
      </c>
      <c r="I813" s="1" t="s">
        <v>36</v>
      </c>
      <c r="J813" s="1" t="s">
        <v>36</v>
      </c>
      <c r="K813" s="1" t="s">
        <v>149</v>
      </c>
      <c r="L813" s="1" t="s">
        <v>7103</v>
      </c>
      <c r="M813" s="1" t="s">
        <v>35</v>
      </c>
      <c r="N813" s="1" t="s">
        <v>35</v>
      </c>
      <c r="O813" s="1" t="s">
        <v>36</v>
      </c>
      <c r="P813" s="1" t="s">
        <v>35</v>
      </c>
      <c r="Q813" s="1" t="s">
        <v>35</v>
      </c>
      <c r="R813" s="1" t="s">
        <v>35</v>
      </c>
      <c r="S813" s="1" t="s">
        <v>36</v>
      </c>
      <c r="T813" s="1" t="s">
        <v>35</v>
      </c>
      <c r="U813" s="1" t="s">
        <v>35</v>
      </c>
      <c r="V813" s="1" t="s">
        <v>36</v>
      </c>
      <c r="W813" s="1" t="s">
        <v>36</v>
      </c>
      <c r="X813" s="1" t="s">
        <v>36</v>
      </c>
      <c r="Y813" s="1" t="s">
        <v>35</v>
      </c>
      <c r="Z813" s="1" t="s">
        <v>7106</v>
      </c>
      <c r="AA813" s="1" t="s">
        <v>36</v>
      </c>
      <c r="AB813" s="1" t="s">
        <v>36</v>
      </c>
      <c r="AC813" s="1" t="s">
        <v>36</v>
      </c>
      <c r="AD813" s="1" t="s">
        <v>36</v>
      </c>
      <c r="AE813" s="1" t="s">
        <v>36</v>
      </c>
      <c r="AF813" s="1" t="s">
        <v>7107</v>
      </c>
      <c r="AG813" s="1" t="s">
        <v>9312</v>
      </c>
      <c r="AH813" s="1" t="s">
        <v>8560</v>
      </c>
      <c r="AI813" s="1" t="s">
        <v>10191</v>
      </c>
      <c r="AJ813" s="1" t="s">
        <v>8108</v>
      </c>
      <c r="AK813" s="1" t="s">
        <v>8561</v>
      </c>
      <c r="AL813" s="1" t="s">
        <v>8200</v>
      </c>
      <c r="AM813" s="1" t="s">
        <v>7833</v>
      </c>
      <c r="AN813" s="1" t="s">
        <v>9251</v>
      </c>
      <c r="AO813" s="1" t="s">
        <v>18665</v>
      </c>
      <c r="AP813" s="1" t="s">
        <v>18666</v>
      </c>
      <c r="AQ813" s="1" t="s">
        <v>18667</v>
      </c>
      <c r="AR813" s="1" t="s">
        <v>18668</v>
      </c>
      <c r="AS813" s="1" t="s">
        <v>18669</v>
      </c>
      <c r="AT813" s="1" t="s">
        <v>18670</v>
      </c>
      <c r="AU813" s="1" t="s">
        <v>18671</v>
      </c>
      <c r="AV813" s="1" t="s">
        <v>18672</v>
      </c>
      <c r="AW813" s="1" t="s">
        <v>18673</v>
      </c>
      <c r="AX813" s="1" t="s">
        <v>18674</v>
      </c>
    </row>
    <row r="814" spans="1:50" x14ac:dyDescent="0.3">
      <c r="A814" s="1" t="s">
        <v>18268</v>
      </c>
      <c r="B814" s="1" t="s">
        <v>18675</v>
      </c>
      <c r="C814" s="1" t="s">
        <v>18676</v>
      </c>
      <c r="D814" s="1" t="s">
        <v>5772</v>
      </c>
      <c r="E814" s="1" t="s">
        <v>5773</v>
      </c>
      <c r="F814" s="1" t="s">
        <v>149</v>
      </c>
      <c r="G814" s="1" t="s">
        <v>36</v>
      </c>
      <c r="H814" s="1" t="s">
        <v>36</v>
      </c>
      <c r="I814" s="1" t="s">
        <v>36</v>
      </c>
      <c r="J814" s="1" t="s">
        <v>149</v>
      </c>
      <c r="K814" s="1" t="s">
        <v>36</v>
      </c>
      <c r="L814" s="1" t="s">
        <v>7103</v>
      </c>
      <c r="M814" s="1" t="s">
        <v>35</v>
      </c>
      <c r="N814" s="1" t="s">
        <v>35</v>
      </c>
      <c r="O814" s="1" t="s">
        <v>36</v>
      </c>
      <c r="P814" s="1" t="s">
        <v>35</v>
      </c>
      <c r="Q814" s="1" t="s">
        <v>35</v>
      </c>
      <c r="R814" s="1" t="s">
        <v>35</v>
      </c>
      <c r="S814" s="1" t="s">
        <v>36</v>
      </c>
      <c r="T814" s="1" t="s">
        <v>35</v>
      </c>
      <c r="U814" s="1" t="s">
        <v>35</v>
      </c>
      <c r="V814" s="1" t="s">
        <v>36</v>
      </c>
      <c r="W814" s="1" t="s">
        <v>36</v>
      </c>
      <c r="X814" s="1" t="s">
        <v>36</v>
      </c>
      <c r="Y814" s="1" t="s">
        <v>35</v>
      </c>
      <c r="Z814" s="1" t="s">
        <v>7106</v>
      </c>
      <c r="AA814" s="1" t="s">
        <v>36</v>
      </c>
      <c r="AB814" s="1" t="s">
        <v>36</v>
      </c>
      <c r="AC814" s="1" t="s">
        <v>36</v>
      </c>
      <c r="AD814" s="1" t="s">
        <v>36</v>
      </c>
      <c r="AE814" s="1" t="s">
        <v>36</v>
      </c>
      <c r="AF814" s="1" t="s">
        <v>7236</v>
      </c>
      <c r="AG814" s="1" t="s">
        <v>8440</v>
      </c>
      <c r="AH814" s="1" t="s">
        <v>8216</v>
      </c>
      <c r="AI814" s="1" t="s">
        <v>7656</v>
      </c>
      <c r="AJ814" s="1" t="s">
        <v>7338</v>
      </c>
      <c r="AK814" s="1" t="s">
        <v>8670</v>
      </c>
      <c r="AL814" s="1" t="s">
        <v>7637</v>
      </c>
      <c r="AM814" s="1" t="s">
        <v>7500</v>
      </c>
      <c r="AN814" s="1" t="s">
        <v>9402</v>
      </c>
      <c r="AO814" s="1" t="s">
        <v>18677</v>
      </c>
      <c r="AP814" s="1" t="s">
        <v>18678</v>
      </c>
      <c r="AQ814" s="1" t="s">
        <v>18679</v>
      </c>
      <c r="AR814" s="1" t="s">
        <v>18680</v>
      </c>
      <c r="AS814" s="1" t="s">
        <v>18681</v>
      </c>
      <c r="AT814" s="1" t="s">
        <v>18682</v>
      </c>
      <c r="AU814" s="1" t="s">
        <v>18683</v>
      </c>
      <c r="AV814" s="1" t="s">
        <v>18684</v>
      </c>
      <c r="AW814" s="1" t="s">
        <v>18685</v>
      </c>
      <c r="AX814" s="1" t="s">
        <v>18686</v>
      </c>
    </row>
    <row r="815" spans="1:50" x14ac:dyDescent="0.3">
      <c r="A815" s="1" t="s">
        <v>18268</v>
      </c>
      <c r="B815" s="1" t="s">
        <v>18687</v>
      </c>
      <c r="C815" s="1" t="s">
        <v>18688</v>
      </c>
      <c r="D815" s="1" t="s">
        <v>18689</v>
      </c>
      <c r="E815" s="1" t="s">
        <v>18690</v>
      </c>
      <c r="F815" s="1" t="s">
        <v>36</v>
      </c>
      <c r="G815" s="1" t="s">
        <v>36</v>
      </c>
      <c r="H815" s="1" t="s">
        <v>36</v>
      </c>
      <c r="I815" s="1" t="s">
        <v>36</v>
      </c>
      <c r="J815" s="1" t="s">
        <v>36</v>
      </c>
      <c r="K815" s="1" t="s">
        <v>149</v>
      </c>
      <c r="L815" s="1" t="s">
        <v>7103</v>
      </c>
      <c r="M815" s="1" t="s">
        <v>35</v>
      </c>
      <c r="N815" s="1" t="s">
        <v>35</v>
      </c>
      <c r="O815" s="1" t="s">
        <v>36</v>
      </c>
      <c r="P815" s="1" t="s">
        <v>35</v>
      </c>
      <c r="Q815" s="1" t="s">
        <v>35</v>
      </c>
      <c r="R815" s="1" t="s">
        <v>35</v>
      </c>
      <c r="S815" s="1" t="s">
        <v>36</v>
      </c>
      <c r="T815" s="1" t="s">
        <v>35</v>
      </c>
      <c r="U815" s="1" t="s">
        <v>35</v>
      </c>
      <c r="V815" s="1" t="s">
        <v>36</v>
      </c>
      <c r="W815" s="1" t="s">
        <v>36</v>
      </c>
      <c r="X815" s="1" t="s">
        <v>36</v>
      </c>
      <c r="Y815" s="1" t="s">
        <v>35</v>
      </c>
      <c r="Z815" s="1" t="s">
        <v>7106</v>
      </c>
      <c r="AA815" s="1" t="s">
        <v>36</v>
      </c>
      <c r="AB815" s="1" t="s">
        <v>36</v>
      </c>
      <c r="AC815" s="1" t="s">
        <v>36</v>
      </c>
      <c r="AD815" s="1" t="s">
        <v>36</v>
      </c>
      <c r="AE815" s="1" t="s">
        <v>36</v>
      </c>
      <c r="AF815" s="1" t="s">
        <v>7107</v>
      </c>
      <c r="AG815" s="1" t="s">
        <v>10161</v>
      </c>
      <c r="AH815" s="1" t="s">
        <v>13967</v>
      </c>
      <c r="AI815" s="1" t="s">
        <v>8505</v>
      </c>
      <c r="AJ815" s="1" t="s">
        <v>7962</v>
      </c>
      <c r="AK815" s="1" t="s">
        <v>7318</v>
      </c>
      <c r="AL815" s="1" t="s">
        <v>11139</v>
      </c>
      <c r="AM815" s="1" t="s">
        <v>7793</v>
      </c>
      <c r="AN815" s="1" t="s">
        <v>11080</v>
      </c>
      <c r="AO815" s="1" t="s">
        <v>18691</v>
      </c>
      <c r="AP815" s="1" t="s">
        <v>18692</v>
      </c>
      <c r="AQ815" s="1" t="s">
        <v>17876</v>
      </c>
      <c r="AR815" s="1" t="s">
        <v>17877</v>
      </c>
      <c r="AS815" s="1" t="s">
        <v>18693</v>
      </c>
      <c r="AT815" s="1" t="s">
        <v>18694</v>
      </c>
      <c r="AU815" s="1" t="s">
        <v>18695</v>
      </c>
      <c r="AV815" s="1" t="s">
        <v>18696</v>
      </c>
      <c r="AW815" s="1" t="s">
        <v>18697</v>
      </c>
      <c r="AX815" s="1" t="s">
        <v>18698</v>
      </c>
    </row>
    <row r="816" spans="1:50" x14ac:dyDescent="0.3">
      <c r="A816" s="1" t="s">
        <v>18268</v>
      </c>
      <c r="B816" s="1" t="s">
        <v>18699</v>
      </c>
      <c r="C816" s="1" t="s">
        <v>18700</v>
      </c>
      <c r="D816" s="1" t="s">
        <v>18701</v>
      </c>
      <c r="E816" s="1" t="s">
        <v>18702</v>
      </c>
      <c r="F816" s="1" t="s">
        <v>36</v>
      </c>
      <c r="G816" s="1" t="s">
        <v>36</v>
      </c>
      <c r="H816" s="1" t="s">
        <v>36</v>
      </c>
      <c r="I816" s="1" t="s">
        <v>36</v>
      </c>
      <c r="J816" s="1" t="s">
        <v>36</v>
      </c>
      <c r="K816" s="1" t="s">
        <v>149</v>
      </c>
      <c r="L816" s="1" t="s">
        <v>7103</v>
      </c>
      <c r="M816" s="1" t="s">
        <v>35</v>
      </c>
      <c r="N816" s="1" t="s">
        <v>35</v>
      </c>
      <c r="O816" s="1" t="s">
        <v>36</v>
      </c>
      <c r="P816" s="1" t="s">
        <v>35</v>
      </c>
      <c r="Q816" s="1" t="s">
        <v>35</v>
      </c>
      <c r="R816" s="1" t="s">
        <v>35</v>
      </c>
      <c r="S816" s="1" t="s">
        <v>36</v>
      </c>
      <c r="T816" s="1" t="s">
        <v>35</v>
      </c>
      <c r="U816" s="1" t="s">
        <v>35</v>
      </c>
      <c r="V816" s="1" t="s">
        <v>36</v>
      </c>
      <c r="W816" s="1" t="s">
        <v>36</v>
      </c>
      <c r="X816" s="1" t="s">
        <v>36</v>
      </c>
      <c r="Y816" s="1" t="s">
        <v>35</v>
      </c>
      <c r="Z816" s="1" t="s">
        <v>7106</v>
      </c>
      <c r="AA816" s="1" t="s">
        <v>36</v>
      </c>
      <c r="AB816" s="1" t="s">
        <v>36</v>
      </c>
      <c r="AC816" s="1" t="s">
        <v>36</v>
      </c>
      <c r="AD816" s="1" t="s">
        <v>36</v>
      </c>
      <c r="AE816" s="1" t="s">
        <v>36</v>
      </c>
      <c r="AF816" s="1" t="s">
        <v>7131</v>
      </c>
      <c r="AG816" s="1" t="s">
        <v>14711</v>
      </c>
      <c r="AH816" s="1" t="s">
        <v>7435</v>
      </c>
      <c r="AI816" s="1" t="s">
        <v>11678</v>
      </c>
      <c r="AJ816" s="1" t="s">
        <v>7752</v>
      </c>
      <c r="AK816" s="1" t="s">
        <v>9818</v>
      </c>
      <c r="AL816" s="1" t="s">
        <v>7100</v>
      </c>
      <c r="AM816" s="1" t="s">
        <v>11020</v>
      </c>
      <c r="AN816" s="1" t="s">
        <v>10440</v>
      </c>
      <c r="AO816" s="1" t="s">
        <v>18703</v>
      </c>
      <c r="AP816" s="1" t="s">
        <v>18704</v>
      </c>
      <c r="AQ816" s="1" t="s">
        <v>17189</v>
      </c>
      <c r="AR816" s="1" t="s">
        <v>17190</v>
      </c>
      <c r="AS816" s="1" t="s">
        <v>18705</v>
      </c>
      <c r="AT816" s="1" t="s">
        <v>18706</v>
      </c>
      <c r="AU816" s="1" t="s">
        <v>18707</v>
      </c>
      <c r="AV816" s="1" t="s">
        <v>18708</v>
      </c>
      <c r="AW816" s="1" t="s">
        <v>18709</v>
      </c>
      <c r="AX816" s="1" t="s">
        <v>18710</v>
      </c>
    </row>
    <row r="817" spans="1:50" x14ac:dyDescent="0.3">
      <c r="A817" s="1" t="s">
        <v>18268</v>
      </c>
      <c r="B817" s="1" t="s">
        <v>18711</v>
      </c>
      <c r="C817" s="1" t="s">
        <v>18712</v>
      </c>
      <c r="D817" s="1" t="s">
        <v>18717</v>
      </c>
      <c r="E817" s="1" t="s">
        <v>18718</v>
      </c>
      <c r="F817" s="1" t="s">
        <v>149</v>
      </c>
      <c r="G817" s="1" t="s">
        <v>36</v>
      </c>
      <c r="H817" s="1" t="s">
        <v>36</v>
      </c>
      <c r="I817" s="1" t="s">
        <v>36</v>
      </c>
      <c r="J817" s="1" t="s">
        <v>36</v>
      </c>
      <c r="K817" s="1" t="s">
        <v>36</v>
      </c>
      <c r="L817" s="1" t="s">
        <v>7103</v>
      </c>
      <c r="M817" s="1" t="s">
        <v>35</v>
      </c>
      <c r="N817" s="1" t="s">
        <v>35</v>
      </c>
      <c r="O817" s="1" t="s">
        <v>36</v>
      </c>
      <c r="P817" s="1" t="s">
        <v>35</v>
      </c>
      <c r="Q817" s="1" t="s">
        <v>35</v>
      </c>
      <c r="R817" s="1" t="s">
        <v>35</v>
      </c>
      <c r="S817" s="1" t="s">
        <v>36</v>
      </c>
      <c r="T817" s="1" t="s">
        <v>35</v>
      </c>
      <c r="U817" s="1" t="s">
        <v>35</v>
      </c>
      <c r="V817" s="1" t="s">
        <v>36</v>
      </c>
      <c r="W817" s="1" t="s">
        <v>36</v>
      </c>
      <c r="X817" s="1" t="s">
        <v>36</v>
      </c>
      <c r="Y817" s="1" t="s">
        <v>35</v>
      </c>
      <c r="Z817" s="1" t="s">
        <v>7130</v>
      </c>
      <c r="AA817" s="1" t="s">
        <v>36</v>
      </c>
      <c r="AB817" s="1" t="s">
        <v>36</v>
      </c>
      <c r="AC817" s="1" t="s">
        <v>149</v>
      </c>
      <c r="AD817" s="1" t="s">
        <v>36</v>
      </c>
      <c r="AE817" s="1" t="s">
        <v>36</v>
      </c>
      <c r="AF817" s="1" t="s">
        <v>7107</v>
      </c>
      <c r="AG817" s="1" t="s">
        <v>18713</v>
      </c>
      <c r="AH817" s="1" t="s">
        <v>18714</v>
      </c>
      <c r="AI817" s="1" t="s">
        <v>18715</v>
      </c>
      <c r="AJ817" s="1" t="s">
        <v>8391</v>
      </c>
      <c r="AK817" s="1" t="s">
        <v>7192</v>
      </c>
      <c r="AL817" s="1" t="s">
        <v>11976</v>
      </c>
      <c r="AM817" s="1" t="s">
        <v>18716</v>
      </c>
      <c r="AN817" s="1" t="s">
        <v>14475</v>
      </c>
      <c r="AO817" s="1" t="s">
        <v>18719</v>
      </c>
      <c r="AP817" s="1" t="s">
        <v>18720</v>
      </c>
      <c r="AQ817" s="1" t="s">
        <v>18721</v>
      </c>
      <c r="AR817" s="1" t="s">
        <v>18722</v>
      </c>
      <c r="AS817" s="1" t="s">
        <v>18723</v>
      </c>
      <c r="AT817" s="1" t="s">
        <v>18724</v>
      </c>
      <c r="AU817" s="1" t="s">
        <v>18725</v>
      </c>
      <c r="AV817" s="1" t="s">
        <v>18726</v>
      </c>
      <c r="AW817" s="1" t="s">
        <v>18727</v>
      </c>
      <c r="AX817" s="1" t="s">
        <v>18728</v>
      </c>
    </row>
    <row r="818" spans="1:50" x14ac:dyDescent="0.3">
      <c r="A818" s="1" t="s">
        <v>18268</v>
      </c>
      <c r="B818" s="1" t="s">
        <v>18729</v>
      </c>
      <c r="C818" s="1" t="s">
        <v>18730</v>
      </c>
      <c r="D818" s="1" t="s">
        <v>3438</v>
      </c>
      <c r="E818" s="1" t="s">
        <v>3439</v>
      </c>
      <c r="F818" s="1" t="s">
        <v>36</v>
      </c>
      <c r="G818" s="1" t="s">
        <v>36</v>
      </c>
      <c r="H818" s="1" t="s">
        <v>36</v>
      </c>
      <c r="I818" s="1" t="s">
        <v>36</v>
      </c>
      <c r="J818" s="1" t="s">
        <v>36</v>
      </c>
      <c r="K818" s="1" t="s">
        <v>149</v>
      </c>
      <c r="L818" s="1" t="s">
        <v>7103</v>
      </c>
      <c r="M818" s="1" t="s">
        <v>35</v>
      </c>
      <c r="N818" s="1" t="s">
        <v>35</v>
      </c>
      <c r="O818" s="1" t="s">
        <v>36</v>
      </c>
      <c r="P818" s="1" t="s">
        <v>35</v>
      </c>
      <c r="Q818" s="1" t="s">
        <v>35</v>
      </c>
      <c r="R818" s="1" t="s">
        <v>35</v>
      </c>
      <c r="S818" s="1" t="s">
        <v>36</v>
      </c>
      <c r="T818" s="1" t="s">
        <v>35</v>
      </c>
      <c r="U818" s="1" t="s">
        <v>35</v>
      </c>
      <c r="V818" s="1" t="s">
        <v>36</v>
      </c>
      <c r="W818" s="1" t="s">
        <v>36</v>
      </c>
      <c r="X818" s="1" t="s">
        <v>36</v>
      </c>
      <c r="Y818" s="1" t="s">
        <v>35</v>
      </c>
      <c r="Z818" s="1" t="s">
        <v>7130</v>
      </c>
      <c r="AA818" s="1" t="s">
        <v>36</v>
      </c>
      <c r="AB818" s="1" t="s">
        <v>36</v>
      </c>
      <c r="AC818" s="1" t="s">
        <v>36</v>
      </c>
      <c r="AD818" s="1" t="s">
        <v>36</v>
      </c>
      <c r="AE818" s="1" t="s">
        <v>149</v>
      </c>
      <c r="AF818" s="1" t="s">
        <v>7131</v>
      </c>
      <c r="AG818" s="1" t="s">
        <v>7633</v>
      </c>
      <c r="AH818" s="1" t="s">
        <v>7999</v>
      </c>
      <c r="AI818" s="1" t="s">
        <v>10191</v>
      </c>
      <c r="AJ818" s="1" t="s">
        <v>7376</v>
      </c>
      <c r="AK818" s="1" t="s">
        <v>7459</v>
      </c>
      <c r="AL818" s="1" t="s">
        <v>9192</v>
      </c>
      <c r="AM818" s="1" t="s">
        <v>8525</v>
      </c>
      <c r="AN818" s="1" t="s">
        <v>7342</v>
      </c>
      <c r="AO818" s="1" t="s">
        <v>18731</v>
      </c>
      <c r="AP818" s="1" t="s">
        <v>18732</v>
      </c>
      <c r="AQ818" s="1" t="s">
        <v>15942</v>
      </c>
      <c r="AR818" s="1" t="s">
        <v>15943</v>
      </c>
      <c r="AS818" s="1" t="s">
        <v>18733</v>
      </c>
      <c r="AT818" s="1" t="s">
        <v>18734</v>
      </c>
      <c r="AU818" s="1" t="s">
        <v>18735</v>
      </c>
      <c r="AV818" s="1" t="s">
        <v>18736</v>
      </c>
      <c r="AW818" s="1" t="s">
        <v>18737</v>
      </c>
      <c r="AX818" s="1" t="s">
        <v>18738</v>
      </c>
    </row>
    <row r="819" spans="1:50" x14ac:dyDescent="0.3">
      <c r="A819" s="1" t="s">
        <v>18268</v>
      </c>
      <c r="B819" s="1" t="s">
        <v>18739</v>
      </c>
      <c r="C819" s="1" t="s">
        <v>18740</v>
      </c>
      <c r="D819" s="1" t="s">
        <v>18741</v>
      </c>
      <c r="E819" s="1" t="s">
        <v>18742</v>
      </c>
      <c r="F819" s="1" t="s">
        <v>36</v>
      </c>
      <c r="G819" s="1" t="s">
        <v>36</v>
      </c>
      <c r="H819" s="1" t="s">
        <v>36</v>
      </c>
      <c r="I819" s="1" t="s">
        <v>36</v>
      </c>
      <c r="J819" s="1" t="s">
        <v>36</v>
      </c>
      <c r="K819" s="1" t="s">
        <v>149</v>
      </c>
      <c r="L819" s="1" t="s">
        <v>7103</v>
      </c>
      <c r="M819" s="1" t="s">
        <v>35</v>
      </c>
      <c r="N819" s="1" t="s">
        <v>35</v>
      </c>
      <c r="O819" s="1" t="s">
        <v>36</v>
      </c>
      <c r="P819" s="1" t="s">
        <v>35</v>
      </c>
      <c r="Q819" s="1" t="s">
        <v>35</v>
      </c>
      <c r="R819" s="1" t="s">
        <v>35</v>
      </c>
      <c r="S819" s="1" t="s">
        <v>36</v>
      </c>
      <c r="T819" s="1" t="s">
        <v>35</v>
      </c>
      <c r="U819" s="1" t="s">
        <v>35</v>
      </c>
      <c r="V819" s="1" t="s">
        <v>36</v>
      </c>
      <c r="W819" s="1" t="s">
        <v>36</v>
      </c>
      <c r="X819" s="1" t="s">
        <v>36</v>
      </c>
      <c r="Y819" s="1" t="s">
        <v>35</v>
      </c>
      <c r="Z819" s="1" t="s">
        <v>7130</v>
      </c>
      <c r="AA819" s="1" t="s">
        <v>36</v>
      </c>
      <c r="AB819" s="1" t="s">
        <v>36</v>
      </c>
      <c r="AC819" s="1" t="s">
        <v>36</v>
      </c>
      <c r="AD819" s="1" t="s">
        <v>36</v>
      </c>
      <c r="AE819" s="1" t="s">
        <v>149</v>
      </c>
      <c r="AF819" s="1" t="s">
        <v>7131</v>
      </c>
      <c r="AG819" s="1" t="s">
        <v>7455</v>
      </c>
      <c r="AH819" s="1" t="s">
        <v>10010</v>
      </c>
      <c r="AI819" s="1" t="s">
        <v>9191</v>
      </c>
      <c r="AJ819" s="1" t="s">
        <v>7537</v>
      </c>
      <c r="AK819" s="1" t="s">
        <v>8506</v>
      </c>
      <c r="AL819" s="1" t="s">
        <v>8300</v>
      </c>
      <c r="AM819" s="1" t="s">
        <v>8250</v>
      </c>
      <c r="AN819" s="1" t="s">
        <v>7380</v>
      </c>
      <c r="AO819" s="1" t="s">
        <v>18743</v>
      </c>
      <c r="AP819" s="1" t="s">
        <v>18744</v>
      </c>
      <c r="AQ819" s="1" t="s">
        <v>18745</v>
      </c>
      <c r="AR819" s="1" t="s">
        <v>18746</v>
      </c>
      <c r="AS819" s="1" t="s">
        <v>18747</v>
      </c>
      <c r="AT819" s="1" t="s">
        <v>18748</v>
      </c>
      <c r="AU819" s="1" t="s">
        <v>10534</v>
      </c>
      <c r="AV819" s="1" t="s">
        <v>10535</v>
      </c>
      <c r="AW819" s="1" t="s">
        <v>18749</v>
      </c>
      <c r="AX819" s="1" t="s">
        <v>18750</v>
      </c>
    </row>
    <row r="820" spans="1:50" x14ac:dyDescent="0.3">
      <c r="A820" s="1" t="s">
        <v>18268</v>
      </c>
      <c r="B820" s="1" t="s">
        <v>18751</v>
      </c>
      <c r="C820" s="1" t="s">
        <v>18752</v>
      </c>
      <c r="D820" s="1" t="s">
        <v>18753</v>
      </c>
      <c r="E820" s="1" t="s">
        <v>18754</v>
      </c>
      <c r="F820" s="1" t="s">
        <v>36</v>
      </c>
      <c r="G820" s="1" t="s">
        <v>36</v>
      </c>
      <c r="H820" s="1" t="s">
        <v>36</v>
      </c>
      <c r="I820" s="1" t="s">
        <v>36</v>
      </c>
      <c r="J820" s="1" t="s">
        <v>149</v>
      </c>
      <c r="K820" s="1" t="s">
        <v>36</v>
      </c>
      <c r="L820" s="1" t="s">
        <v>7103</v>
      </c>
      <c r="M820" s="1" t="s">
        <v>35</v>
      </c>
      <c r="N820" s="1" t="s">
        <v>35</v>
      </c>
      <c r="O820" s="1" t="s">
        <v>36</v>
      </c>
      <c r="P820" s="1" t="s">
        <v>35</v>
      </c>
      <c r="Q820" s="1" t="s">
        <v>35</v>
      </c>
      <c r="R820" s="1" t="s">
        <v>35</v>
      </c>
      <c r="S820" s="1" t="s">
        <v>36</v>
      </c>
      <c r="T820" s="1" t="s">
        <v>35</v>
      </c>
      <c r="U820" s="1" t="s">
        <v>35</v>
      </c>
      <c r="V820" s="1" t="s">
        <v>36</v>
      </c>
      <c r="W820" s="1" t="s">
        <v>36</v>
      </c>
      <c r="X820" s="1" t="s">
        <v>36</v>
      </c>
      <c r="Y820" s="1" t="s">
        <v>35</v>
      </c>
      <c r="Z820" s="1" t="s">
        <v>7106</v>
      </c>
      <c r="AA820" s="1" t="s">
        <v>36</v>
      </c>
      <c r="AB820" s="1" t="s">
        <v>36</v>
      </c>
      <c r="AC820" s="1" t="s">
        <v>36</v>
      </c>
      <c r="AD820" s="1" t="s">
        <v>36</v>
      </c>
      <c r="AE820" s="1" t="s">
        <v>36</v>
      </c>
      <c r="AF820" s="1" t="s">
        <v>7107</v>
      </c>
      <c r="AG820" s="1" t="s">
        <v>7790</v>
      </c>
      <c r="AH820" s="1" t="s">
        <v>9297</v>
      </c>
      <c r="AI820" s="1" t="s">
        <v>7337</v>
      </c>
      <c r="AJ820" s="1" t="s">
        <v>7376</v>
      </c>
      <c r="AK820" s="1" t="s">
        <v>8506</v>
      </c>
      <c r="AL820" s="1" t="s">
        <v>11959</v>
      </c>
      <c r="AM820" s="1" t="s">
        <v>7638</v>
      </c>
      <c r="AN820" s="1" t="s">
        <v>10398</v>
      </c>
      <c r="AO820" s="1" t="s">
        <v>18755</v>
      </c>
      <c r="AP820" s="1" t="s">
        <v>18756</v>
      </c>
      <c r="AQ820" s="1" t="s">
        <v>8134</v>
      </c>
      <c r="AR820" s="1" t="s">
        <v>8135</v>
      </c>
      <c r="AS820" s="1" t="s">
        <v>18757</v>
      </c>
      <c r="AT820" s="1" t="s">
        <v>18758</v>
      </c>
      <c r="AU820" s="1" t="s">
        <v>18759</v>
      </c>
      <c r="AV820" s="1" t="s">
        <v>18760</v>
      </c>
      <c r="AW820" s="1" t="s">
        <v>5424</v>
      </c>
      <c r="AX820" s="1" t="s">
        <v>18761</v>
      </c>
    </row>
    <row r="821" spans="1:50" x14ac:dyDescent="0.3">
      <c r="A821" s="1" t="s">
        <v>18268</v>
      </c>
      <c r="B821" s="1" t="s">
        <v>18762</v>
      </c>
      <c r="C821" s="1" t="s">
        <v>18763</v>
      </c>
      <c r="D821" s="1" t="s">
        <v>18764</v>
      </c>
      <c r="E821" s="1" t="s">
        <v>18765</v>
      </c>
      <c r="F821" s="1" t="s">
        <v>149</v>
      </c>
      <c r="G821" s="1" t="s">
        <v>36</v>
      </c>
      <c r="H821" s="1" t="s">
        <v>36</v>
      </c>
      <c r="I821" s="1" t="s">
        <v>36</v>
      </c>
      <c r="J821" s="1" t="s">
        <v>36</v>
      </c>
      <c r="K821" s="1" t="s">
        <v>36</v>
      </c>
      <c r="L821" s="1" t="s">
        <v>7103</v>
      </c>
      <c r="M821" s="1" t="s">
        <v>35</v>
      </c>
      <c r="N821" s="1" t="s">
        <v>35</v>
      </c>
      <c r="O821" s="1" t="s">
        <v>36</v>
      </c>
      <c r="P821" s="1" t="s">
        <v>35</v>
      </c>
      <c r="Q821" s="1" t="s">
        <v>35</v>
      </c>
      <c r="R821" s="1" t="s">
        <v>35</v>
      </c>
      <c r="S821" s="1" t="s">
        <v>36</v>
      </c>
      <c r="T821" s="1" t="s">
        <v>35</v>
      </c>
      <c r="U821" s="1" t="s">
        <v>35</v>
      </c>
      <c r="V821" s="1" t="s">
        <v>36</v>
      </c>
      <c r="W821" s="1" t="s">
        <v>36</v>
      </c>
      <c r="X821" s="1" t="s">
        <v>36</v>
      </c>
      <c r="Y821" s="1" t="s">
        <v>35</v>
      </c>
      <c r="Z821" s="1" t="s">
        <v>7130</v>
      </c>
      <c r="AA821" s="1" t="s">
        <v>36</v>
      </c>
      <c r="AB821" s="1" t="s">
        <v>36</v>
      </c>
      <c r="AC821" s="1" t="s">
        <v>149</v>
      </c>
      <c r="AD821" s="1" t="s">
        <v>36</v>
      </c>
      <c r="AE821" s="1" t="s">
        <v>36</v>
      </c>
      <c r="AF821" s="1" t="s">
        <v>7107</v>
      </c>
      <c r="AG821" s="1" t="s">
        <v>7166</v>
      </c>
      <c r="AH821" s="1" t="s">
        <v>10078</v>
      </c>
      <c r="AI821" s="1" t="s">
        <v>8390</v>
      </c>
      <c r="AJ821" s="1" t="s">
        <v>14611</v>
      </c>
      <c r="AK821" s="1" t="s">
        <v>7253</v>
      </c>
      <c r="AL821" s="1" t="s">
        <v>8970</v>
      </c>
      <c r="AM821" s="1" t="s">
        <v>7907</v>
      </c>
      <c r="AN821" s="1" t="s">
        <v>11462</v>
      </c>
      <c r="AO821" s="1" t="s">
        <v>18766</v>
      </c>
      <c r="AP821" s="1" t="s">
        <v>18767</v>
      </c>
      <c r="AQ821" s="1" t="s">
        <v>18768</v>
      </c>
      <c r="AR821" s="1" t="s">
        <v>18769</v>
      </c>
      <c r="AS821" s="1" t="s">
        <v>18770</v>
      </c>
      <c r="AT821" s="1" t="s">
        <v>18771</v>
      </c>
      <c r="AU821" s="1" t="s">
        <v>18772</v>
      </c>
      <c r="AV821" s="1" t="s">
        <v>18773</v>
      </c>
      <c r="AW821" s="1" t="s">
        <v>18774</v>
      </c>
      <c r="AX821" s="1" t="s">
        <v>18775</v>
      </c>
    </row>
    <row r="822" spans="1:50" x14ac:dyDescent="0.3">
      <c r="A822" s="1" t="s">
        <v>18268</v>
      </c>
      <c r="B822" s="1" t="s">
        <v>18776</v>
      </c>
      <c r="C822" s="1" t="s">
        <v>18777</v>
      </c>
      <c r="D822" s="1" t="s">
        <v>18780</v>
      </c>
      <c r="E822" s="1" t="s">
        <v>18781</v>
      </c>
      <c r="F822" s="1" t="s">
        <v>36</v>
      </c>
      <c r="G822" s="1" t="s">
        <v>36</v>
      </c>
      <c r="H822" s="1" t="s">
        <v>36</v>
      </c>
      <c r="I822" s="1" t="s">
        <v>36</v>
      </c>
      <c r="J822" s="1" t="s">
        <v>36</v>
      </c>
      <c r="K822" s="1" t="s">
        <v>149</v>
      </c>
      <c r="L822" s="1" t="s">
        <v>7103</v>
      </c>
      <c r="M822" s="1" t="s">
        <v>35</v>
      </c>
      <c r="N822" s="1" t="s">
        <v>35</v>
      </c>
      <c r="O822" s="1" t="s">
        <v>36</v>
      </c>
      <c r="P822" s="1" t="s">
        <v>35</v>
      </c>
      <c r="Q822" s="1" t="s">
        <v>35</v>
      </c>
      <c r="R822" s="1" t="s">
        <v>35</v>
      </c>
      <c r="S822" s="1" t="s">
        <v>36</v>
      </c>
      <c r="T822" s="1" t="s">
        <v>35</v>
      </c>
      <c r="U822" s="1" t="s">
        <v>35</v>
      </c>
      <c r="V822" s="1" t="s">
        <v>36</v>
      </c>
      <c r="W822" s="1" t="s">
        <v>36</v>
      </c>
      <c r="X822" s="1" t="s">
        <v>36</v>
      </c>
      <c r="Y822" s="1" t="s">
        <v>35</v>
      </c>
      <c r="Z822" s="1" t="s">
        <v>7130</v>
      </c>
      <c r="AA822" s="1" t="s">
        <v>36</v>
      </c>
      <c r="AB822" s="1" t="s">
        <v>36</v>
      </c>
      <c r="AC822" s="1" t="s">
        <v>149</v>
      </c>
      <c r="AD822" s="1" t="s">
        <v>36</v>
      </c>
      <c r="AE822" s="1" t="s">
        <v>149</v>
      </c>
      <c r="AF822" s="1" t="s">
        <v>7107</v>
      </c>
      <c r="AG822" s="1" t="s">
        <v>7095</v>
      </c>
      <c r="AH822" s="1" t="s">
        <v>18778</v>
      </c>
      <c r="AI822" s="1" t="s">
        <v>18779</v>
      </c>
      <c r="AJ822" s="1" t="s">
        <v>7617</v>
      </c>
      <c r="AK822" s="1" t="s">
        <v>13400</v>
      </c>
      <c r="AL822" s="1" t="s">
        <v>10163</v>
      </c>
      <c r="AM822" s="1" t="s">
        <v>8727</v>
      </c>
      <c r="AN822" s="1" t="s">
        <v>10252</v>
      </c>
      <c r="AO822" s="1" t="s">
        <v>18782</v>
      </c>
      <c r="AP822" s="1" t="s">
        <v>18783</v>
      </c>
      <c r="AQ822" s="1" t="s">
        <v>18784</v>
      </c>
      <c r="AR822" s="1" t="s">
        <v>18785</v>
      </c>
      <c r="AS822" s="1" t="s">
        <v>18786</v>
      </c>
      <c r="AT822" s="1" t="s">
        <v>18787</v>
      </c>
      <c r="AU822" s="1" t="s">
        <v>18788</v>
      </c>
      <c r="AV822" s="1" t="s">
        <v>18789</v>
      </c>
      <c r="AW822" s="1" t="s">
        <v>18790</v>
      </c>
      <c r="AX822" s="1" t="s">
        <v>18791</v>
      </c>
    </row>
    <row r="823" spans="1:50" x14ac:dyDescent="0.3">
      <c r="A823" s="1" t="s">
        <v>18268</v>
      </c>
      <c r="B823" s="1" t="s">
        <v>18792</v>
      </c>
      <c r="C823" s="1" t="s">
        <v>18793</v>
      </c>
      <c r="D823" s="1" t="s">
        <v>18794</v>
      </c>
      <c r="E823" s="1" t="s">
        <v>18795</v>
      </c>
      <c r="F823" s="1" t="s">
        <v>149</v>
      </c>
      <c r="G823" s="1" t="s">
        <v>149</v>
      </c>
      <c r="H823" s="1" t="s">
        <v>36</v>
      </c>
      <c r="I823" s="1" t="s">
        <v>36</v>
      </c>
      <c r="J823" s="1" t="s">
        <v>36</v>
      </c>
      <c r="K823" s="1" t="s">
        <v>36</v>
      </c>
      <c r="L823" s="1" t="s">
        <v>7103</v>
      </c>
      <c r="M823" s="1" t="s">
        <v>35</v>
      </c>
      <c r="N823" s="1" t="s">
        <v>35</v>
      </c>
      <c r="O823" s="1" t="s">
        <v>36</v>
      </c>
      <c r="P823" s="1" t="s">
        <v>35</v>
      </c>
      <c r="Q823" s="1" t="s">
        <v>35</v>
      </c>
      <c r="R823" s="1" t="s">
        <v>35</v>
      </c>
      <c r="S823" s="1" t="s">
        <v>36</v>
      </c>
      <c r="T823" s="1" t="s">
        <v>35</v>
      </c>
      <c r="U823" s="1" t="s">
        <v>35</v>
      </c>
      <c r="V823" s="1" t="s">
        <v>36</v>
      </c>
      <c r="W823" s="1" t="s">
        <v>36</v>
      </c>
      <c r="X823" s="1" t="s">
        <v>36</v>
      </c>
      <c r="Y823" s="1" t="s">
        <v>35</v>
      </c>
      <c r="Z823" s="1" t="s">
        <v>7106</v>
      </c>
      <c r="AA823" s="1" t="s">
        <v>36</v>
      </c>
      <c r="AB823" s="1" t="s">
        <v>36</v>
      </c>
      <c r="AC823" s="1" t="s">
        <v>36</v>
      </c>
      <c r="AD823" s="1" t="s">
        <v>36</v>
      </c>
      <c r="AE823" s="1" t="s">
        <v>36</v>
      </c>
      <c r="AF823" s="1" t="s">
        <v>7107</v>
      </c>
      <c r="AG823" s="1" t="s">
        <v>7229</v>
      </c>
      <c r="AH823" s="1" t="s">
        <v>9091</v>
      </c>
      <c r="AI823" s="1" t="s">
        <v>7457</v>
      </c>
      <c r="AJ823" s="1" t="s">
        <v>8070</v>
      </c>
      <c r="AK823" s="1" t="s">
        <v>8185</v>
      </c>
      <c r="AL823" s="1" t="s">
        <v>7519</v>
      </c>
      <c r="AM823" s="1" t="s">
        <v>8250</v>
      </c>
      <c r="AN823" s="1" t="s">
        <v>14556</v>
      </c>
      <c r="AO823" s="1" t="s">
        <v>18796</v>
      </c>
      <c r="AP823" s="1" t="s">
        <v>18797</v>
      </c>
      <c r="AQ823" s="1" t="s">
        <v>18798</v>
      </c>
      <c r="AR823" s="1" t="s">
        <v>18799</v>
      </c>
      <c r="AS823" s="1" t="s">
        <v>18800</v>
      </c>
      <c r="AT823" s="1" t="s">
        <v>18801</v>
      </c>
      <c r="AU823" s="1" t="s">
        <v>15190</v>
      </c>
      <c r="AV823" s="1" t="s">
        <v>15191</v>
      </c>
      <c r="AW823" s="1" t="s">
        <v>18802</v>
      </c>
      <c r="AX823" s="1" t="s">
        <v>18803</v>
      </c>
    </row>
    <row r="824" spans="1:50" x14ac:dyDescent="0.3">
      <c r="A824" s="1" t="s">
        <v>18268</v>
      </c>
      <c r="B824" s="1" t="s">
        <v>18804</v>
      </c>
      <c r="C824" s="1" t="s">
        <v>18805</v>
      </c>
      <c r="D824" s="1" t="s">
        <v>18806</v>
      </c>
      <c r="E824" s="1" t="s">
        <v>18807</v>
      </c>
      <c r="F824" s="1" t="s">
        <v>36</v>
      </c>
      <c r="G824" s="1" t="s">
        <v>36</v>
      </c>
      <c r="H824" s="1" t="s">
        <v>36</v>
      </c>
      <c r="I824" s="1" t="s">
        <v>36</v>
      </c>
      <c r="J824" s="1" t="s">
        <v>36</v>
      </c>
      <c r="K824" s="1" t="s">
        <v>149</v>
      </c>
      <c r="L824" s="1" t="s">
        <v>7103</v>
      </c>
      <c r="M824" s="1" t="s">
        <v>35</v>
      </c>
      <c r="N824" s="1" t="s">
        <v>35</v>
      </c>
      <c r="O824" s="1" t="s">
        <v>36</v>
      </c>
      <c r="P824" s="1" t="s">
        <v>35</v>
      </c>
      <c r="Q824" s="1" t="s">
        <v>35</v>
      </c>
      <c r="R824" s="1" t="s">
        <v>35</v>
      </c>
      <c r="S824" s="1" t="s">
        <v>36</v>
      </c>
      <c r="T824" s="1" t="s">
        <v>35</v>
      </c>
      <c r="U824" s="1" t="s">
        <v>35</v>
      </c>
      <c r="V824" s="1" t="s">
        <v>36</v>
      </c>
      <c r="W824" s="1" t="s">
        <v>36</v>
      </c>
      <c r="X824" s="1" t="s">
        <v>36</v>
      </c>
      <c r="Y824" s="1" t="s">
        <v>35</v>
      </c>
      <c r="Z824" s="1" t="s">
        <v>7106</v>
      </c>
      <c r="AA824" s="1" t="s">
        <v>36</v>
      </c>
      <c r="AB824" s="1" t="s">
        <v>36</v>
      </c>
      <c r="AC824" s="1" t="s">
        <v>36</v>
      </c>
      <c r="AD824" s="1" t="s">
        <v>36</v>
      </c>
      <c r="AE824" s="1" t="s">
        <v>36</v>
      </c>
      <c r="AF824" s="1" t="s">
        <v>7107</v>
      </c>
      <c r="AG824" s="1" t="s">
        <v>9312</v>
      </c>
      <c r="AH824" s="1" t="s">
        <v>7940</v>
      </c>
      <c r="AI824" s="1" t="s">
        <v>8107</v>
      </c>
      <c r="AJ824" s="1" t="s">
        <v>7398</v>
      </c>
      <c r="AK824" s="1" t="s">
        <v>7636</v>
      </c>
      <c r="AL824" s="1" t="s">
        <v>7812</v>
      </c>
      <c r="AM824" s="1" t="s">
        <v>8470</v>
      </c>
      <c r="AN824" s="1" t="s">
        <v>8582</v>
      </c>
      <c r="AO824" s="1" t="s">
        <v>18808</v>
      </c>
      <c r="AP824" s="1" t="s">
        <v>18809</v>
      </c>
      <c r="AQ824" s="1" t="s">
        <v>7156</v>
      </c>
      <c r="AR824" s="1" t="s">
        <v>7157</v>
      </c>
      <c r="AS824" s="1" t="s">
        <v>18810</v>
      </c>
      <c r="AT824" s="1" t="s">
        <v>18811</v>
      </c>
      <c r="AU824" s="1" t="s">
        <v>16732</v>
      </c>
      <c r="AV824" s="1" t="s">
        <v>16733</v>
      </c>
      <c r="AW824" s="1" t="s">
        <v>18812</v>
      </c>
      <c r="AX824" s="1" t="s">
        <v>18813</v>
      </c>
    </row>
    <row r="825" spans="1:50" x14ac:dyDescent="0.3">
      <c r="A825" s="1" t="s">
        <v>18268</v>
      </c>
      <c r="B825" s="1" t="s">
        <v>18814</v>
      </c>
      <c r="C825" s="1" t="s">
        <v>18815</v>
      </c>
      <c r="D825" s="1" t="s">
        <v>18818</v>
      </c>
      <c r="E825" s="1" t="s">
        <v>18819</v>
      </c>
      <c r="F825" s="1" t="s">
        <v>36</v>
      </c>
      <c r="G825" s="1" t="s">
        <v>36</v>
      </c>
      <c r="H825" s="1" t="s">
        <v>36</v>
      </c>
      <c r="I825" s="1" t="s">
        <v>36</v>
      </c>
      <c r="J825" s="1" t="s">
        <v>36</v>
      </c>
      <c r="K825" s="1" t="s">
        <v>149</v>
      </c>
      <c r="L825" s="1" t="s">
        <v>7103</v>
      </c>
      <c r="M825" s="1" t="s">
        <v>35</v>
      </c>
      <c r="N825" s="1" t="s">
        <v>35</v>
      </c>
      <c r="O825" s="1" t="s">
        <v>36</v>
      </c>
      <c r="P825" s="1" t="s">
        <v>35</v>
      </c>
      <c r="Q825" s="1" t="s">
        <v>35</v>
      </c>
      <c r="R825" s="1" t="s">
        <v>35</v>
      </c>
      <c r="S825" s="1" t="s">
        <v>36</v>
      </c>
      <c r="T825" s="1" t="s">
        <v>35</v>
      </c>
      <c r="U825" s="1" t="s">
        <v>35</v>
      </c>
      <c r="V825" s="1" t="s">
        <v>36</v>
      </c>
      <c r="W825" s="1" t="s">
        <v>36</v>
      </c>
      <c r="X825" s="1" t="s">
        <v>36</v>
      </c>
      <c r="Y825" s="1" t="s">
        <v>35</v>
      </c>
      <c r="Z825" s="1" t="s">
        <v>7106</v>
      </c>
      <c r="AA825" s="1" t="s">
        <v>36</v>
      </c>
      <c r="AB825" s="1" t="s">
        <v>36</v>
      </c>
      <c r="AC825" s="1" t="s">
        <v>36</v>
      </c>
      <c r="AD825" s="1" t="s">
        <v>36</v>
      </c>
      <c r="AE825" s="1" t="s">
        <v>36</v>
      </c>
      <c r="AF825" s="1" t="s">
        <v>7131</v>
      </c>
      <c r="AG825" s="1" t="s">
        <v>7790</v>
      </c>
      <c r="AH825" s="1" t="s">
        <v>7456</v>
      </c>
      <c r="AI825" s="1" t="s">
        <v>9042</v>
      </c>
      <c r="AJ825" s="1" t="s">
        <v>8001</v>
      </c>
      <c r="AK825" s="1" t="s">
        <v>8071</v>
      </c>
      <c r="AL825" s="1" t="s">
        <v>7539</v>
      </c>
      <c r="AM825" s="1" t="s">
        <v>18816</v>
      </c>
      <c r="AN825" s="1" t="s">
        <v>18817</v>
      </c>
      <c r="AO825" s="1" t="s">
        <v>18820</v>
      </c>
      <c r="AP825" s="1" t="s">
        <v>18821</v>
      </c>
      <c r="AQ825" s="1" t="s">
        <v>17345</v>
      </c>
      <c r="AR825" s="1" t="s">
        <v>17346</v>
      </c>
      <c r="AS825" s="1" t="s">
        <v>17347</v>
      </c>
      <c r="AT825" s="1" t="s">
        <v>18822</v>
      </c>
      <c r="AU825" s="1" t="s">
        <v>18823</v>
      </c>
      <c r="AV825" s="1" t="s">
        <v>18824</v>
      </c>
      <c r="AW825" s="1" t="s">
        <v>18825</v>
      </c>
      <c r="AX825" s="1" t="s">
        <v>18826</v>
      </c>
    </row>
    <row r="826" spans="1:50" x14ac:dyDescent="0.3">
      <c r="A826" s="1" t="s">
        <v>18268</v>
      </c>
      <c r="B826" s="1" t="s">
        <v>18827</v>
      </c>
      <c r="C826" s="1" t="s">
        <v>18828</v>
      </c>
      <c r="D826" s="1" t="s">
        <v>18829</v>
      </c>
      <c r="E826" s="1" t="s">
        <v>18830</v>
      </c>
      <c r="F826" s="1" t="s">
        <v>149</v>
      </c>
      <c r="G826" s="1" t="s">
        <v>36</v>
      </c>
      <c r="H826" s="1" t="s">
        <v>36</v>
      </c>
      <c r="I826" s="1" t="s">
        <v>36</v>
      </c>
      <c r="J826" s="1" t="s">
        <v>36</v>
      </c>
      <c r="K826" s="1" t="s">
        <v>36</v>
      </c>
      <c r="L826" s="1" t="s">
        <v>7103</v>
      </c>
      <c r="M826" s="1" t="s">
        <v>35</v>
      </c>
      <c r="N826" s="1" t="s">
        <v>35</v>
      </c>
      <c r="O826" s="1" t="s">
        <v>36</v>
      </c>
      <c r="P826" s="1" t="s">
        <v>35</v>
      </c>
      <c r="Q826" s="1" t="s">
        <v>35</v>
      </c>
      <c r="R826" s="1" t="s">
        <v>35</v>
      </c>
      <c r="S826" s="1" t="s">
        <v>36</v>
      </c>
      <c r="T826" s="1" t="s">
        <v>35</v>
      </c>
      <c r="U826" s="1" t="s">
        <v>35</v>
      </c>
      <c r="V826" s="1" t="s">
        <v>36</v>
      </c>
      <c r="W826" s="1" t="s">
        <v>36</v>
      </c>
      <c r="X826" s="1" t="s">
        <v>36</v>
      </c>
      <c r="Y826" s="1" t="s">
        <v>35</v>
      </c>
      <c r="Z826" s="1" t="s">
        <v>7106</v>
      </c>
      <c r="AA826" s="1" t="s">
        <v>36</v>
      </c>
      <c r="AB826" s="1" t="s">
        <v>36</v>
      </c>
      <c r="AC826" s="1" t="s">
        <v>36</v>
      </c>
      <c r="AD826" s="1" t="s">
        <v>36</v>
      </c>
      <c r="AE826" s="1" t="s">
        <v>36</v>
      </c>
      <c r="AF826" s="1" t="s">
        <v>7107</v>
      </c>
      <c r="AG826" s="1" t="s">
        <v>8296</v>
      </c>
      <c r="AH826" s="1" t="s">
        <v>7695</v>
      </c>
      <c r="AI826" s="1" t="s">
        <v>7711</v>
      </c>
      <c r="AJ826" s="1" t="s">
        <v>7274</v>
      </c>
      <c r="AK826" s="1" t="s">
        <v>7498</v>
      </c>
      <c r="AL826" s="1" t="s">
        <v>14033</v>
      </c>
      <c r="AM826" s="1" t="s">
        <v>7341</v>
      </c>
      <c r="AN826" s="1" t="s">
        <v>9997</v>
      </c>
      <c r="AO826" s="1" t="s">
        <v>18831</v>
      </c>
      <c r="AP826" s="1" t="s">
        <v>18832</v>
      </c>
      <c r="AQ826" s="1" t="s">
        <v>10804</v>
      </c>
      <c r="AR826" s="1" t="s">
        <v>10805</v>
      </c>
      <c r="AS826" s="1" t="s">
        <v>18833</v>
      </c>
      <c r="AT826" s="1" t="s">
        <v>18834</v>
      </c>
      <c r="AU826" s="1" t="s">
        <v>18835</v>
      </c>
      <c r="AV826" s="1" t="s">
        <v>18836</v>
      </c>
      <c r="AW826" s="1" t="s">
        <v>18837</v>
      </c>
      <c r="AX826" s="1" t="s">
        <v>18838</v>
      </c>
    </row>
    <row r="827" spans="1:50" x14ac:dyDescent="0.3">
      <c r="A827" s="1" t="s">
        <v>18268</v>
      </c>
      <c r="B827" s="1" t="s">
        <v>18839</v>
      </c>
      <c r="C827" s="1" t="s">
        <v>18840</v>
      </c>
      <c r="D827" s="1" t="s">
        <v>18847</v>
      </c>
      <c r="E827" s="1" t="s">
        <v>18848</v>
      </c>
      <c r="F827" s="1" t="s">
        <v>149</v>
      </c>
      <c r="G827" s="1" t="s">
        <v>36</v>
      </c>
      <c r="H827" s="1" t="s">
        <v>36</v>
      </c>
      <c r="I827" s="1" t="s">
        <v>36</v>
      </c>
      <c r="J827" s="1" t="s">
        <v>36</v>
      </c>
      <c r="K827" s="1" t="s">
        <v>36</v>
      </c>
      <c r="L827" s="1" t="s">
        <v>7103</v>
      </c>
      <c r="M827" s="1" t="s">
        <v>35</v>
      </c>
      <c r="N827" s="1" t="s">
        <v>35</v>
      </c>
      <c r="O827" s="1" t="s">
        <v>36</v>
      </c>
      <c r="P827" s="1" t="s">
        <v>35</v>
      </c>
      <c r="Q827" s="1" t="s">
        <v>35</v>
      </c>
      <c r="R827" s="1" t="s">
        <v>35</v>
      </c>
      <c r="S827" s="1" t="s">
        <v>36</v>
      </c>
      <c r="T827" s="1" t="s">
        <v>35</v>
      </c>
      <c r="U827" s="1" t="s">
        <v>35</v>
      </c>
      <c r="V827" s="1" t="s">
        <v>36</v>
      </c>
      <c r="W827" s="1" t="s">
        <v>36</v>
      </c>
      <c r="X827" s="1" t="s">
        <v>36</v>
      </c>
      <c r="Y827" s="1" t="s">
        <v>35</v>
      </c>
      <c r="Z827" s="1" t="s">
        <v>7130</v>
      </c>
      <c r="AA827" s="1" t="s">
        <v>36</v>
      </c>
      <c r="AB827" s="1" t="s">
        <v>36</v>
      </c>
      <c r="AC827" s="1" t="s">
        <v>149</v>
      </c>
      <c r="AD827" s="1" t="s">
        <v>36</v>
      </c>
      <c r="AE827" s="1" t="s">
        <v>149</v>
      </c>
      <c r="AF827" s="1" t="s">
        <v>7107</v>
      </c>
      <c r="AG827" s="1" t="s">
        <v>18841</v>
      </c>
      <c r="AH827" s="1" t="s">
        <v>18842</v>
      </c>
      <c r="AI827" s="1" t="s">
        <v>7865</v>
      </c>
      <c r="AJ827" s="1" t="s">
        <v>18843</v>
      </c>
      <c r="AK827" s="1" t="s">
        <v>18844</v>
      </c>
      <c r="AL827" s="1" t="s">
        <v>18845</v>
      </c>
      <c r="AM827" s="1" t="s">
        <v>18189</v>
      </c>
      <c r="AN827" s="1" t="s">
        <v>18846</v>
      </c>
      <c r="AO827" s="1" t="s">
        <v>18849</v>
      </c>
      <c r="AP827" s="1" t="s">
        <v>18850</v>
      </c>
      <c r="AQ827" s="1" t="s">
        <v>18851</v>
      </c>
      <c r="AR827" s="1" t="s">
        <v>18852</v>
      </c>
      <c r="AS827" s="1" t="s">
        <v>18853</v>
      </c>
      <c r="AT827" s="1" t="s">
        <v>18854</v>
      </c>
      <c r="AU827" s="1" t="s">
        <v>18855</v>
      </c>
      <c r="AV827" s="1" t="s">
        <v>18856</v>
      </c>
      <c r="AW827" s="1" t="s">
        <v>18857</v>
      </c>
      <c r="AX827" s="1" t="s">
        <v>18858</v>
      </c>
    </row>
    <row r="828" spans="1:50" x14ac:dyDescent="0.3">
      <c r="A828" s="1" t="s">
        <v>18268</v>
      </c>
      <c r="B828" s="1" t="s">
        <v>18859</v>
      </c>
      <c r="C828" s="1" t="s">
        <v>18860</v>
      </c>
      <c r="D828" s="1" t="s">
        <v>18861</v>
      </c>
      <c r="E828" s="1" t="s">
        <v>18862</v>
      </c>
      <c r="F828" s="1" t="s">
        <v>149</v>
      </c>
      <c r="G828" s="1" t="s">
        <v>149</v>
      </c>
      <c r="H828" s="1" t="s">
        <v>36</v>
      </c>
      <c r="I828" s="1" t="s">
        <v>36</v>
      </c>
      <c r="J828" s="1" t="s">
        <v>36</v>
      </c>
      <c r="K828" s="1" t="s">
        <v>36</v>
      </c>
      <c r="L828" s="1" t="s">
        <v>7103</v>
      </c>
      <c r="M828" s="1" t="s">
        <v>35</v>
      </c>
      <c r="N828" s="1" t="s">
        <v>35</v>
      </c>
      <c r="O828" s="1" t="s">
        <v>36</v>
      </c>
      <c r="P828" s="1" t="s">
        <v>35</v>
      </c>
      <c r="Q828" s="1" t="s">
        <v>35</v>
      </c>
      <c r="R828" s="1" t="s">
        <v>35</v>
      </c>
      <c r="S828" s="1" t="s">
        <v>36</v>
      </c>
      <c r="T828" s="1" t="s">
        <v>35</v>
      </c>
      <c r="U828" s="1" t="s">
        <v>35</v>
      </c>
      <c r="V828" s="1" t="s">
        <v>36</v>
      </c>
      <c r="W828" s="1" t="s">
        <v>36</v>
      </c>
      <c r="X828" s="1" t="s">
        <v>36</v>
      </c>
      <c r="Y828" s="1" t="s">
        <v>35</v>
      </c>
      <c r="Z828" s="1" t="s">
        <v>7130</v>
      </c>
      <c r="AA828" s="1" t="s">
        <v>36</v>
      </c>
      <c r="AB828" s="1" t="s">
        <v>36</v>
      </c>
      <c r="AC828" s="1" t="s">
        <v>149</v>
      </c>
      <c r="AD828" s="1" t="s">
        <v>36</v>
      </c>
      <c r="AE828" s="1" t="s">
        <v>149</v>
      </c>
      <c r="AF828" s="1" t="s">
        <v>7131</v>
      </c>
      <c r="AG828" s="1" t="s">
        <v>13115</v>
      </c>
      <c r="AH828" s="1" t="s">
        <v>16842</v>
      </c>
      <c r="AI828" s="1" t="s">
        <v>8781</v>
      </c>
      <c r="AJ828" s="1" t="s">
        <v>8598</v>
      </c>
      <c r="AK828" s="1" t="s">
        <v>13742</v>
      </c>
      <c r="AL828" s="1" t="s">
        <v>9044</v>
      </c>
      <c r="AM828" s="1" t="s">
        <v>13312</v>
      </c>
      <c r="AN828" s="1" t="s">
        <v>16387</v>
      </c>
      <c r="AO828" s="1" t="s">
        <v>18863</v>
      </c>
      <c r="AP828" s="1" t="s">
        <v>18864</v>
      </c>
      <c r="AQ828" s="1" t="s">
        <v>18865</v>
      </c>
      <c r="AR828" s="1" t="s">
        <v>18866</v>
      </c>
      <c r="AS828" s="1" t="s">
        <v>18867</v>
      </c>
      <c r="AT828" s="1" t="s">
        <v>18868</v>
      </c>
      <c r="AU828" s="1" t="s">
        <v>18869</v>
      </c>
      <c r="AV828" s="1" t="s">
        <v>18870</v>
      </c>
      <c r="AW828" s="1" t="s">
        <v>18871</v>
      </c>
      <c r="AX828" s="1" t="s">
        <v>18872</v>
      </c>
    </row>
    <row r="829" spans="1:50" x14ac:dyDescent="0.3">
      <c r="A829" s="1" t="s">
        <v>18268</v>
      </c>
      <c r="B829" s="1" t="s">
        <v>18873</v>
      </c>
      <c r="C829" s="1" t="s">
        <v>18874</v>
      </c>
      <c r="D829" s="1" t="s">
        <v>18875</v>
      </c>
      <c r="E829" s="1" t="s">
        <v>18876</v>
      </c>
      <c r="F829" s="1" t="s">
        <v>149</v>
      </c>
      <c r="G829" s="1" t="s">
        <v>36</v>
      </c>
      <c r="H829" s="1" t="s">
        <v>36</v>
      </c>
      <c r="I829" s="1" t="s">
        <v>36</v>
      </c>
      <c r="J829" s="1" t="s">
        <v>36</v>
      </c>
      <c r="K829" s="1" t="s">
        <v>36</v>
      </c>
      <c r="L829" s="1" t="s">
        <v>7103</v>
      </c>
      <c r="M829" s="1" t="s">
        <v>35</v>
      </c>
      <c r="N829" s="1" t="s">
        <v>35</v>
      </c>
      <c r="O829" s="1" t="s">
        <v>36</v>
      </c>
      <c r="P829" s="1" t="s">
        <v>35</v>
      </c>
      <c r="Q829" s="1" t="s">
        <v>35</v>
      </c>
      <c r="R829" s="1" t="s">
        <v>35</v>
      </c>
      <c r="S829" s="1" t="s">
        <v>36</v>
      </c>
      <c r="T829" s="1" t="s">
        <v>35</v>
      </c>
      <c r="U829" s="1" t="s">
        <v>35</v>
      </c>
      <c r="V829" s="1" t="s">
        <v>36</v>
      </c>
      <c r="W829" s="1" t="s">
        <v>36</v>
      </c>
      <c r="X829" s="1" t="s">
        <v>36</v>
      </c>
      <c r="Y829" s="1" t="s">
        <v>35</v>
      </c>
      <c r="Z829" s="1" t="s">
        <v>7106</v>
      </c>
      <c r="AA829" s="1" t="s">
        <v>36</v>
      </c>
      <c r="AB829" s="1" t="s">
        <v>36</v>
      </c>
      <c r="AC829" s="1" t="s">
        <v>36</v>
      </c>
      <c r="AD829" s="1" t="s">
        <v>36</v>
      </c>
      <c r="AE829" s="1" t="s">
        <v>36</v>
      </c>
      <c r="AF829" s="1" t="s">
        <v>7107</v>
      </c>
      <c r="AG829" s="1" t="s">
        <v>7555</v>
      </c>
      <c r="AH829" s="1" t="s">
        <v>8297</v>
      </c>
      <c r="AI829" s="1" t="s">
        <v>9159</v>
      </c>
      <c r="AJ829" s="1" t="s">
        <v>8873</v>
      </c>
      <c r="AK829" s="1" t="s">
        <v>8424</v>
      </c>
      <c r="AL829" s="1" t="s">
        <v>7378</v>
      </c>
      <c r="AM829" s="1" t="s">
        <v>7638</v>
      </c>
      <c r="AN829" s="1" t="s">
        <v>7342</v>
      </c>
      <c r="AO829" s="1" t="s">
        <v>18877</v>
      </c>
      <c r="AP829" s="1" t="s">
        <v>18878</v>
      </c>
      <c r="AQ829" s="1" t="s">
        <v>18879</v>
      </c>
      <c r="AR829" s="1" t="s">
        <v>18880</v>
      </c>
      <c r="AS829" s="1" t="s">
        <v>18881</v>
      </c>
      <c r="AT829" s="1" t="s">
        <v>18882</v>
      </c>
      <c r="AU829" s="1" t="s">
        <v>18883</v>
      </c>
      <c r="AV829" s="1" t="s">
        <v>18884</v>
      </c>
      <c r="AW829" s="1" t="s">
        <v>18885</v>
      </c>
      <c r="AX829" s="1" t="s">
        <v>18886</v>
      </c>
    </row>
    <row r="830" spans="1:50" x14ac:dyDescent="0.3">
      <c r="A830" s="1" t="s">
        <v>18268</v>
      </c>
      <c r="B830" s="1" t="s">
        <v>18887</v>
      </c>
      <c r="C830" s="1" t="s">
        <v>18888</v>
      </c>
      <c r="D830" s="1" t="s">
        <v>18889</v>
      </c>
      <c r="E830" s="1" t="s">
        <v>18890</v>
      </c>
      <c r="F830" s="1" t="s">
        <v>36</v>
      </c>
      <c r="G830" s="1" t="s">
        <v>36</v>
      </c>
      <c r="H830" s="1" t="s">
        <v>36</v>
      </c>
      <c r="I830" s="1" t="s">
        <v>36</v>
      </c>
      <c r="J830" s="1" t="s">
        <v>36</v>
      </c>
      <c r="K830" s="1" t="s">
        <v>149</v>
      </c>
      <c r="L830" s="1" t="s">
        <v>7103</v>
      </c>
      <c r="M830" s="1" t="s">
        <v>35</v>
      </c>
      <c r="N830" s="1" t="s">
        <v>35</v>
      </c>
      <c r="O830" s="1" t="s">
        <v>36</v>
      </c>
      <c r="P830" s="1" t="s">
        <v>35</v>
      </c>
      <c r="Q830" s="1" t="s">
        <v>35</v>
      </c>
      <c r="R830" s="1" t="s">
        <v>35</v>
      </c>
      <c r="S830" s="1" t="s">
        <v>36</v>
      </c>
      <c r="T830" s="1" t="s">
        <v>35</v>
      </c>
      <c r="U830" s="1" t="s">
        <v>35</v>
      </c>
      <c r="V830" s="1" t="s">
        <v>36</v>
      </c>
      <c r="W830" s="1" t="s">
        <v>36</v>
      </c>
      <c r="X830" s="1" t="s">
        <v>36</v>
      </c>
      <c r="Y830" s="1" t="s">
        <v>35</v>
      </c>
      <c r="Z830" s="1" t="s">
        <v>7130</v>
      </c>
      <c r="AA830" s="1" t="s">
        <v>36</v>
      </c>
      <c r="AB830" s="1" t="s">
        <v>36</v>
      </c>
      <c r="AC830" s="1" t="s">
        <v>149</v>
      </c>
      <c r="AD830" s="1" t="s">
        <v>36</v>
      </c>
      <c r="AE830" s="1" t="s">
        <v>36</v>
      </c>
      <c r="AF830" s="1" t="s">
        <v>7107</v>
      </c>
      <c r="AG830" s="1" t="s">
        <v>8440</v>
      </c>
      <c r="AH830" s="1" t="s">
        <v>10642</v>
      </c>
      <c r="AI830" s="1" t="s">
        <v>9739</v>
      </c>
      <c r="AJ830" s="1" t="s">
        <v>8873</v>
      </c>
      <c r="AK830" s="1" t="s">
        <v>7399</v>
      </c>
      <c r="AL830" s="1" t="s">
        <v>7599</v>
      </c>
      <c r="AM830" s="1" t="s">
        <v>8148</v>
      </c>
      <c r="AN830" s="1" t="s">
        <v>11960</v>
      </c>
      <c r="AO830" s="1" t="s">
        <v>18891</v>
      </c>
      <c r="AP830" s="1" t="s">
        <v>18892</v>
      </c>
      <c r="AQ830" s="1" t="s">
        <v>12905</v>
      </c>
      <c r="AR830" s="1" t="s">
        <v>12906</v>
      </c>
      <c r="AS830" s="1" t="s">
        <v>18893</v>
      </c>
      <c r="AT830" s="1" t="s">
        <v>18894</v>
      </c>
      <c r="AU830" s="1" t="s">
        <v>11161</v>
      </c>
      <c r="AV830" s="1" t="s">
        <v>11162</v>
      </c>
      <c r="AW830" s="1" t="s">
        <v>18895</v>
      </c>
      <c r="AX830" s="1" t="s">
        <v>18896</v>
      </c>
    </row>
    <row r="831" spans="1:50" x14ac:dyDescent="0.3">
      <c r="A831" s="1" t="s">
        <v>18268</v>
      </c>
      <c r="B831" s="1" t="s">
        <v>18897</v>
      </c>
      <c r="C831" s="1" t="s">
        <v>18898</v>
      </c>
      <c r="D831" s="1" t="s">
        <v>18899</v>
      </c>
      <c r="E831" s="1" t="s">
        <v>18900</v>
      </c>
      <c r="F831" s="1" t="s">
        <v>149</v>
      </c>
      <c r="G831" s="1" t="s">
        <v>36</v>
      </c>
      <c r="H831" s="1" t="s">
        <v>36</v>
      </c>
      <c r="I831" s="1" t="s">
        <v>36</v>
      </c>
      <c r="J831" s="1" t="s">
        <v>36</v>
      </c>
      <c r="K831" s="1" t="s">
        <v>36</v>
      </c>
      <c r="L831" s="1" t="s">
        <v>7103</v>
      </c>
      <c r="M831" s="1" t="s">
        <v>35</v>
      </c>
      <c r="N831" s="1" t="s">
        <v>35</v>
      </c>
      <c r="O831" s="1" t="s">
        <v>36</v>
      </c>
      <c r="P831" s="1" t="s">
        <v>35</v>
      </c>
      <c r="Q831" s="1" t="s">
        <v>35</v>
      </c>
      <c r="R831" s="1" t="s">
        <v>35</v>
      </c>
      <c r="S831" s="1" t="s">
        <v>36</v>
      </c>
      <c r="T831" s="1" t="s">
        <v>35</v>
      </c>
      <c r="U831" s="1" t="s">
        <v>35</v>
      </c>
      <c r="V831" s="1" t="s">
        <v>36</v>
      </c>
      <c r="W831" s="1" t="s">
        <v>36</v>
      </c>
      <c r="X831" s="1" t="s">
        <v>36</v>
      </c>
      <c r="Y831" s="1" t="s">
        <v>35</v>
      </c>
      <c r="Z831" s="1" t="s">
        <v>7106</v>
      </c>
      <c r="AA831" s="1" t="s">
        <v>36</v>
      </c>
      <c r="AB831" s="1" t="s">
        <v>36</v>
      </c>
      <c r="AC831" s="1" t="s">
        <v>36</v>
      </c>
      <c r="AD831" s="1" t="s">
        <v>36</v>
      </c>
      <c r="AE831" s="1" t="s">
        <v>36</v>
      </c>
      <c r="AF831" s="1" t="s">
        <v>7131</v>
      </c>
      <c r="AG831" s="1" t="s">
        <v>7633</v>
      </c>
      <c r="AH831" s="1" t="s">
        <v>14137</v>
      </c>
      <c r="AI831" s="1" t="s">
        <v>7711</v>
      </c>
      <c r="AJ831" s="1" t="s">
        <v>7558</v>
      </c>
      <c r="AK831" s="1" t="s">
        <v>7170</v>
      </c>
      <c r="AL831" s="1" t="s">
        <v>7171</v>
      </c>
      <c r="AM831" s="1" t="s">
        <v>7660</v>
      </c>
      <c r="AN831" s="1" t="s">
        <v>9512</v>
      </c>
      <c r="AO831" s="1" t="s">
        <v>18901</v>
      </c>
      <c r="AP831" s="1" t="s">
        <v>18902</v>
      </c>
      <c r="AQ831" s="1" t="s">
        <v>18903</v>
      </c>
      <c r="AR831" s="1" t="s">
        <v>18904</v>
      </c>
      <c r="AS831" s="1" t="s">
        <v>18905</v>
      </c>
      <c r="AT831" s="1" t="s">
        <v>18906</v>
      </c>
      <c r="AU831" s="1" t="s">
        <v>7182</v>
      </c>
      <c r="AV831" s="1" t="s">
        <v>7183</v>
      </c>
      <c r="AW831" s="1" t="s">
        <v>18907</v>
      </c>
      <c r="AX831" s="1" t="s">
        <v>18908</v>
      </c>
    </row>
    <row r="832" spans="1:50" x14ac:dyDescent="0.3">
      <c r="A832" s="1" t="s">
        <v>18268</v>
      </c>
      <c r="B832" s="1" t="s">
        <v>18909</v>
      </c>
      <c r="C832" s="1" t="s">
        <v>18910</v>
      </c>
      <c r="D832" s="1" t="s">
        <v>18911</v>
      </c>
      <c r="E832" s="1" t="s">
        <v>18912</v>
      </c>
      <c r="F832" s="1" t="s">
        <v>149</v>
      </c>
      <c r="G832" s="1" t="s">
        <v>36</v>
      </c>
      <c r="H832" s="1" t="s">
        <v>36</v>
      </c>
      <c r="I832" s="1" t="s">
        <v>36</v>
      </c>
      <c r="J832" s="1" t="s">
        <v>36</v>
      </c>
      <c r="K832" s="1" t="s">
        <v>36</v>
      </c>
      <c r="L832" s="1" t="s">
        <v>7103</v>
      </c>
      <c r="M832" s="1" t="s">
        <v>35</v>
      </c>
      <c r="N832" s="1" t="s">
        <v>35</v>
      </c>
      <c r="O832" s="1" t="s">
        <v>36</v>
      </c>
      <c r="P832" s="1" t="s">
        <v>35</v>
      </c>
      <c r="Q832" s="1" t="s">
        <v>35</v>
      </c>
      <c r="R832" s="1" t="s">
        <v>35</v>
      </c>
      <c r="S832" s="1" t="s">
        <v>36</v>
      </c>
      <c r="T832" s="1" t="s">
        <v>35</v>
      </c>
      <c r="U832" s="1" t="s">
        <v>35</v>
      </c>
      <c r="V832" s="1" t="s">
        <v>36</v>
      </c>
      <c r="W832" s="1" t="s">
        <v>36</v>
      </c>
      <c r="X832" s="1" t="s">
        <v>36</v>
      </c>
      <c r="Y832" s="1" t="s">
        <v>35</v>
      </c>
      <c r="Z832" s="1" t="s">
        <v>7106</v>
      </c>
      <c r="AA832" s="1" t="s">
        <v>36</v>
      </c>
      <c r="AB832" s="1" t="s">
        <v>36</v>
      </c>
      <c r="AC832" s="1" t="s">
        <v>36</v>
      </c>
      <c r="AD832" s="1" t="s">
        <v>36</v>
      </c>
      <c r="AE832" s="1" t="s">
        <v>36</v>
      </c>
      <c r="AF832" s="1" t="s">
        <v>7131</v>
      </c>
      <c r="AG832" s="1" t="s">
        <v>8086</v>
      </c>
      <c r="AH832" s="1" t="s">
        <v>11944</v>
      </c>
      <c r="AI832" s="1" t="s">
        <v>8469</v>
      </c>
      <c r="AJ832" s="1" t="s">
        <v>7497</v>
      </c>
      <c r="AK832" s="1" t="s">
        <v>8146</v>
      </c>
      <c r="AL832" s="1" t="s">
        <v>9525</v>
      </c>
      <c r="AM832" s="1" t="s">
        <v>10130</v>
      </c>
      <c r="AN832" s="1" t="s">
        <v>7173</v>
      </c>
      <c r="AO832" s="1" t="s">
        <v>18913</v>
      </c>
      <c r="AP832" s="1" t="s">
        <v>18914</v>
      </c>
      <c r="AQ832" s="1" t="s">
        <v>12795</v>
      </c>
      <c r="AR832" s="1" t="s">
        <v>12796</v>
      </c>
      <c r="AS832" s="1" t="s">
        <v>18915</v>
      </c>
      <c r="AT832" s="1" t="s">
        <v>18916</v>
      </c>
      <c r="AU832" s="1" t="s">
        <v>18917</v>
      </c>
      <c r="AV832" s="1" t="s">
        <v>18918</v>
      </c>
      <c r="AW832" s="1" t="s">
        <v>18919</v>
      </c>
      <c r="AX832" s="1" t="s">
        <v>18920</v>
      </c>
    </row>
    <row r="833" spans="1:50" x14ac:dyDescent="0.3">
      <c r="A833" s="1" t="s">
        <v>18268</v>
      </c>
      <c r="B833" s="1" t="s">
        <v>18921</v>
      </c>
      <c r="C833" s="1" t="s">
        <v>18922</v>
      </c>
      <c r="D833" s="1" t="s">
        <v>18923</v>
      </c>
      <c r="E833" s="1" t="s">
        <v>18924</v>
      </c>
      <c r="F833" s="1" t="s">
        <v>149</v>
      </c>
      <c r="G833" s="1" t="s">
        <v>36</v>
      </c>
      <c r="H833" s="1" t="s">
        <v>36</v>
      </c>
      <c r="I833" s="1" t="s">
        <v>149</v>
      </c>
      <c r="J833" s="1" t="s">
        <v>149</v>
      </c>
      <c r="K833" s="1" t="s">
        <v>36</v>
      </c>
      <c r="L833" s="1" t="s">
        <v>7501</v>
      </c>
      <c r="M833" s="1" t="s">
        <v>35</v>
      </c>
      <c r="N833" s="1" t="s">
        <v>35</v>
      </c>
      <c r="O833" s="1" t="s">
        <v>36</v>
      </c>
      <c r="P833" s="1" t="s">
        <v>35</v>
      </c>
      <c r="Q833" s="1" t="s">
        <v>35</v>
      </c>
      <c r="R833" s="1" t="s">
        <v>35</v>
      </c>
      <c r="S833" s="1" t="s">
        <v>36</v>
      </c>
      <c r="T833" s="1" t="s">
        <v>35</v>
      </c>
      <c r="U833" s="1" t="s">
        <v>35</v>
      </c>
      <c r="V833" s="1" t="s">
        <v>36</v>
      </c>
      <c r="W833" s="1" t="s">
        <v>36</v>
      </c>
      <c r="X833" s="1" t="s">
        <v>36</v>
      </c>
      <c r="Y833" s="1" t="s">
        <v>35</v>
      </c>
      <c r="Z833" s="1" t="s">
        <v>7106</v>
      </c>
      <c r="AA833" s="1" t="s">
        <v>36</v>
      </c>
      <c r="AB833" s="1" t="s">
        <v>36</v>
      </c>
      <c r="AC833" s="1" t="s">
        <v>36</v>
      </c>
      <c r="AD833" s="1" t="s">
        <v>36</v>
      </c>
      <c r="AE833" s="1" t="s">
        <v>36</v>
      </c>
      <c r="AF833" s="1" t="s">
        <v>7107</v>
      </c>
      <c r="AG833" s="1" t="s">
        <v>7555</v>
      </c>
      <c r="AH833" s="1" t="s">
        <v>8408</v>
      </c>
      <c r="AI833" s="1" t="s">
        <v>10191</v>
      </c>
      <c r="AJ833" s="1" t="s">
        <v>7169</v>
      </c>
      <c r="AK833" s="1" t="s">
        <v>8146</v>
      </c>
      <c r="AL833" s="1" t="s">
        <v>9330</v>
      </c>
      <c r="AM833" s="1" t="s">
        <v>8019</v>
      </c>
      <c r="AN833" s="1" t="s">
        <v>10398</v>
      </c>
      <c r="AO833" s="1" t="s">
        <v>18925</v>
      </c>
      <c r="AP833" s="1" t="s">
        <v>18926</v>
      </c>
      <c r="AQ833" s="1" t="s">
        <v>10858</v>
      </c>
      <c r="AR833" s="1" t="s">
        <v>10859</v>
      </c>
      <c r="AS833" s="1" t="s">
        <v>18927</v>
      </c>
      <c r="AT833" s="1" t="s">
        <v>18928</v>
      </c>
      <c r="AU833" s="1" t="s">
        <v>9472</v>
      </c>
      <c r="AV833" s="1" t="s">
        <v>9473</v>
      </c>
      <c r="AW833" s="1" t="s">
        <v>18929</v>
      </c>
      <c r="AX833" s="1" t="s">
        <v>18930</v>
      </c>
    </row>
    <row r="834" spans="1:50" x14ac:dyDescent="0.3">
      <c r="A834" s="1" t="s">
        <v>18268</v>
      </c>
      <c r="B834" s="1" t="s">
        <v>18931</v>
      </c>
      <c r="C834" s="1" t="s">
        <v>18932</v>
      </c>
      <c r="D834" s="1" t="s">
        <v>6802</v>
      </c>
      <c r="E834" s="1" t="s">
        <v>6803</v>
      </c>
      <c r="F834" s="1" t="s">
        <v>149</v>
      </c>
      <c r="G834" s="1" t="s">
        <v>36</v>
      </c>
      <c r="H834" s="1" t="s">
        <v>36</v>
      </c>
      <c r="I834" s="1" t="s">
        <v>36</v>
      </c>
      <c r="J834" s="1" t="s">
        <v>36</v>
      </c>
      <c r="K834" s="1" t="s">
        <v>36</v>
      </c>
      <c r="L834" s="1" t="s">
        <v>7103</v>
      </c>
      <c r="M834" s="1" t="s">
        <v>35</v>
      </c>
      <c r="N834" s="1" t="s">
        <v>35</v>
      </c>
      <c r="O834" s="1" t="s">
        <v>36</v>
      </c>
      <c r="P834" s="1" t="s">
        <v>35</v>
      </c>
      <c r="Q834" s="1" t="s">
        <v>35</v>
      </c>
      <c r="R834" s="1" t="s">
        <v>35</v>
      </c>
      <c r="S834" s="1" t="s">
        <v>36</v>
      </c>
      <c r="T834" s="1" t="s">
        <v>35</v>
      </c>
      <c r="U834" s="1" t="s">
        <v>35</v>
      </c>
      <c r="V834" s="1" t="s">
        <v>36</v>
      </c>
      <c r="W834" s="1" t="s">
        <v>36</v>
      </c>
      <c r="X834" s="1" t="s">
        <v>36</v>
      </c>
      <c r="Y834" s="1" t="s">
        <v>35</v>
      </c>
      <c r="Z834" s="1" t="s">
        <v>7130</v>
      </c>
      <c r="AA834" s="1" t="s">
        <v>36</v>
      </c>
      <c r="AB834" s="1" t="s">
        <v>36</v>
      </c>
      <c r="AC834" s="1" t="s">
        <v>149</v>
      </c>
      <c r="AD834" s="1" t="s">
        <v>36</v>
      </c>
      <c r="AE834" s="1" t="s">
        <v>36</v>
      </c>
      <c r="AF834" s="1" t="s">
        <v>7107</v>
      </c>
      <c r="AG834" s="1" t="s">
        <v>7271</v>
      </c>
      <c r="AH834" s="1" t="s">
        <v>11458</v>
      </c>
      <c r="AI834" s="1" t="s">
        <v>16336</v>
      </c>
      <c r="AJ834" s="1" t="s">
        <v>9927</v>
      </c>
      <c r="AK834" s="1" t="s">
        <v>18933</v>
      </c>
      <c r="AL834" s="1" t="s">
        <v>18934</v>
      </c>
      <c r="AM834" s="1" t="s">
        <v>15527</v>
      </c>
      <c r="AN834" s="1" t="s">
        <v>18935</v>
      </c>
      <c r="AO834" s="1" t="s">
        <v>18936</v>
      </c>
      <c r="AP834" s="1" t="s">
        <v>18937</v>
      </c>
      <c r="AQ834" s="1" t="s">
        <v>18938</v>
      </c>
      <c r="AR834" s="1" t="s">
        <v>18939</v>
      </c>
      <c r="AS834" s="1" t="s">
        <v>18940</v>
      </c>
      <c r="AT834" s="1" t="s">
        <v>18941</v>
      </c>
      <c r="AU834" s="1" t="s">
        <v>18942</v>
      </c>
      <c r="AV834" s="1" t="s">
        <v>18943</v>
      </c>
      <c r="AW834" s="1" t="s">
        <v>18944</v>
      </c>
      <c r="AX834" s="1" t="s">
        <v>18945</v>
      </c>
    </row>
    <row r="835" spans="1:50" x14ac:dyDescent="0.3">
      <c r="A835" s="1" t="s">
        <v>18268</v>
      </c>
      <c r="B835" s="1" t="s">
        <v>18946</v>
      </c>
      <c r="C835" s="1" t="s">
        <v>18947</v>
      </c>
      <c r="D835" s="1" t="s">
        <v>18948</v>
      </c>
      <c r="E835" s="1" t="s">
        <v>18949</v>
      </c>
      <c r="F835" s="1" t="s">
        <v>149</v>
      </c>
      <c r="G835" s="1" t="s">
        <v>36</v>
      </c>
      <c r="H835" s="1" t="s">
        <v>36</v>
      </c>
      <c r="I835" s="1" t="s">
        <v>36</v>
      </c>
      <c r="J835" s="1" t="s">
        <v>36</v>
      </c>
      <c r="K835" s="1" t="s">
        <v>36</v>
      </c>
      <c r="L835" s="1" t="s">
        <v>7103</v>
      </c>
      <c r="M835" s="1" t="s">
        <v>35</v>
      </c>
      <c r="N835" s="1" t="s">
        <v>35</v>
      </c>
      <c r="O835" s="1" t="s">
        <v>36</v>
      </c>
      <c r="P835" s="1" t="s">
        <v>35</v>
      </c>
      <c r="Q835" s="1" t="s">
        <v>35</v>
      </c>
      <c r="R835" s="1" t="s">
        <v>35</v>
      </c>
      <c r="S835" s="1" t="s">
        <v>36</v>
      </c>
      <c r="T835" s="1" t="s">
        <v>35</v>
      </c>
      <c r="U835" s="1" t="s">
        <v>35</v>
      </c>
      <c r="V835" s="1" t="s">
        <v>36</v>
      </c>
      <c r="W835" s="1" t="s">
        <v>36</v>
      </c>
      <c r="X835" s="1" t="s">
        <v>36</v>
      </c>
      <c r="Y835" s="1" t="s">
        <v>35</v>
      </c>
      <c r="Z835" s="1" t="s">
        <v>7106</v>
      </c>
      <c r="AA835" s="1" t="s">
        <v>36</v>
      </c>
      <c r="AB835" s="1" t="s">
        <v>36</v>
      </c>
      <c r="AC835" s="1" t="s">
        <v>36</v>
      </c>
      <c r="AD835" s="1" t="s">
        <v>36</v>
      </c>
      <c r="AE835" s="1" t="s">
        <v>36</v>
      </c>
      <c r="AF835" s="1" t="s">
        <v>7107</v>
      </c>
      <c r="AG835" s="1" t="s">
        <v>7495</v>
      </c>
      <c r="AH835" s="1" t="s">
        <v>9075</v>
      </c>
      <c r="AI835" s="1" t="s">
        <v>8018</v>
      </c>
      <c r="AJ835" s="1" t="s">
        <v>7458</v>
      </c>
      <c r="AK835" s="1" t="s">
        <v>8561</v>
      </c>
      <c r="AL835" s="1" t="s">
        <v>8300</v>
      </c>
      <c r="AM835" s="1" t="s">
        <v>7234</v>
      </c>
      <c r="AN835" s="1" t="s">
        <v>7480</v>
      </c>
      <c r="AO835" s="1" t="s">
        <v>18950</v>
      </c>
      <c r="AP835" s="1" t="s">
        <v>18951</v>
      </c>
      <c r="AQ835" s="1" t="s">
        <v>13666</v>
      </c>
      <c r="AR835" s="1" t="s">
        <v>13667</v>
      </c>
      <c r="AS835" s="1" t="s">
        <v>18952</v>
      </c>
      <c r="AT835" s="1" t="s">
        <v>18953</v>
      </c>
      <c r="AU835" s="1" t="s">
        <v>18954</v>
      </c>
      <c r="AV835" s="1" t="s">
        <v>18955</v>
      </c>
      <c r="AW835" s="1" t="s">
        <v>18956</v>
      </c>
      <c r="AX835" s="1" t="s">
        <v>18957</v>
      </c>
    </row>
    <row r="836" spans="1:50" x14ac:dyDescent="0.3">
      <c r="A836" s="1" t="s">
        <v>18268</v>
      </c>
      <c r="B836" s="1" t="s">
        <v>18958</v>
      </c>
      <c r="C836" s="1" t="s">
        <v>18959</v>
      </c>
      <c r="D836" s="1" t="s">
        <v>18960</v>
      </c>
      <c r="E836" s="1" t="s">
        <v>18961</v>
      </c>
      <c r="F836" s="1" t="s">
        <v>36</v>
      </c>
      <c r="G836" s="1" t="s">
        <v>36</v>
      </c>
      <c r="H836" s="1" t="s">
        <v>36</v>
      </c>
      <c r="I836" s="1" t="s">
        <v>36</v>
      </c>
      <c r="J836" s="1" t="s">
        <v>36</v>
      </c>
      <c r="K836" s="1" t="s">
        <v>149</v>
      </c>
      <c r="L836" s="1" t="s">
        <v>7103</v>
      </c>
      <c r="M836" s="1" t="s">
        <v>35</v>
      </c>
      <c r="N836" s="1" t="s">
        <v>35</v>
      </c>
      <c r="O836" s="1" t="s">
        <v>36</v>
      </c>
      <c r="P836" s="1" t="s">
        <v>35</v>
      </c>
      <c r="Q836" s="1" t="s">
        <v>35</v>
      </c>
      <c r="R836" s="1" t="s">
        <v>35</v>
      </c>
      <c r="S836" s="1" t="s">
        <v>36</v>
      </c>
      <c r="T836" s="1" t="s">
        <v>35</v>
      </c>
      <c r="U836" s="1" t="s">
        <v>35</v>
      </c>
      <c r="V836" s="1" t="s">
        <v>36</v>
      </c>
      <c r="W836" s="1" t="s">
        <v>36</v>
      </c>
      <c r="X836" s="1" t="s">
        <v>36</v>
      </c>
      <c r="Y836" s="1" t="s">
        <v>35</v>
      </c>
      <c r="Z836" s="1" t="s">
        <v>7106</v>
      </c>
      <c r="AA836" s="1" t="s">
        <v>36</v>
      </c>
      <c r="AB836" s="1" t="s">
        <v>36</v>
      </c>
      <c r="AC836" s="1" t="s">
        <v>36</v>
      </c>
      <c r="AD836" s="1" t="s">
        <v>36</v>
      </c>
      <c r="AE836" s="1" t="s">
        <v>36</v>
      </c>
      <c r="AF836" s="1" t="s">
        <v>7131</v>
      </c>
      <c r="AG836" s="1" t="s">
        <v>8281</v>
      </c>
      <c r="AH836" s="1" t="s">
        <v>7577</v>
      </c>
      <c r="AI836" s="1" t="s">
        <v>10643</v>
      </c>
      <c r="AJ836" s="1" t="s">
        <v>7252</v>
      </c>
      <c r="AK836" s="1" t="s">
        <v>7677</v>
      </c>
      <c r="AL836" s="1" t="s">
        <v>7560</v>
      </c>
      <c r="AM836" s="1" t="s">
        <v>8187</v>
      </c>
      <c r="AN836" s="1" t="s">
        <v>9741</v>
      </c>
      <c r="AO836" s="1" t="s">
        <v>18962</v>
      </c>
      <c r="AP836" s="1" t="s">
        <v>18963</v>
      </c>
      <c r="AQ836" s="1" t="s">
        <v>18964</v>
      </c>
      <c r="AR836" s="1" t="s">
        <v>18965</v>
      </c>
      <c r="AS836" s="1" t="s">
        <v>18966</v>
      </c>
      <c r="AT836" s="1" t="s">
        <v>18967</v>
      </c>
      <c r="AU836" s="1" t="s">
        <v>18968</v>
      </c>
      <c r="AV836" s="1" t="s">
        <v>18969</v>
      </c>
      <c r="AW836" s="1" t="s">
        <v>18970</v>
      </c>
      <c r="AX836" s="1" t="s">
        <v>18971</v>
      </c>
    </row>
    <row r="837" spans="1:50" x14ac:dyDescent="0.3">
      <c r="A837" s="1" t="s">
        <v>18268</v>
      </c>
      <c r="B837" s="1" t="s">
        <v>18972</v>
      </c>
      <c r="C837" s="1" t="s">
        <v>18973</v>
      </c>
      <c r="D837" s="1" t="s">
        <v>18975</v>
      </c>
      <c r="E837" s="1" t="s">
        <v>18976</v>
      </c>
      <c r="F837" s="1" t="s">
        <v>149</v>
      </c>
      <c r="G837" s="1" t="s">
        <v>36</v>
      </c>
      <c r="H837" s="1" t="s">
        <v>36</v>
      </c>
      <c r="I837" s="1" t="s">
        <v>36</v>
      </c>
      <c r="J837" s="1" t="s">
        <v>36</v>
      </c>
      <c r="K837" s="1" t="s">
        <v>36</v>
      </c>
      <c r="L837" s="1" t="s">
        <v>7103</v>
      </c>
      <c r="M837" s="1" t="s">
        <v>35</v>
      </c>
      <c r="N837" s="1" t="s">
        <v>35</v>
      </c>
      <c r="O837" s="1" t="s">
        <v>36</v>
      </c>
      <c r="P837" s="1" t="s">
        <v>35</v>
      </c>
      <c r="Q837" s="1" t="s">
        <v>35</v>
      </c>
      <c r="R837" s="1" t="s">
        <v>35</v>
      </c>
      <c r="S837" s="1" t="s">
        <v>36</v>
      </c>
      <c r="T837" s="1" t="s">
        <v>35</v>
      </c>
      <c r="U837" s="1" t="s">
        <v>35</v>
      </c>
      <c r="V837" s="1" t="s">
        <v>36</v>
      </c>
      <c r="W837" s="1" t="s">
        <v>36</v>
      </c>
      <c r="X837" s="1" t="s">
        <v>36</v>
      </c>
      <c r="Y837" s="1" t="s">
        <v>35</v>
      </c>
      <c r="Z837" s="1" t="s">
        <v>7130</v>
      </c>
      <c r="AA837" s="1" t="s">
        <v>36</v>
      </c>
      <c r="AB837" s="1" t="s">
        <v>36</v>
      </c>
      <c r="AC837" s="1" t="s">
        <v>36</v>
      </c>
      <c r="AD837" s="1" t="s">
        <v>36</v>
      </c>
      <c r="AE837" s="1" t="s">
        <v>36</v>
      </c>
      <c r="AF837" s="1" t="s">
        <v>7107</v>
      </c>
      <c r="AG837" s="1" t="s">
        <v>8440</v>
      </c>
      <c r="AH837" s="1" t="s">
        <v>7396</v>
      </c>
      <c r="AI837" s="1" t="s">
        <v>8940</v>
      </c>
      <c r="AJ837" s="1" t="s">
        <v>7558</v>
      </c>
      <c r="AK837" s="1" t="s">
        <v>13828</v>
      </c>
      <c r="AL837" s="1" t="s">
        <v>18974</v>
      </c>
      <c r="AM837" s="1" t="s">
        <v>9161</v>
      </c>
      <c r="AN837" s="1" t="s">
        <v>10485</v>
      </c>
      <c r="AO837" s="1" t="s">
        <v>18977</v>
      </c>
      <c r="AP837" s="1" t="s">
        <v>18978</v>
      </c>
      <c r="AQ837" s="1" t="s">
        <v>9530</v>
      </c>
      <c r="AR837" s="1" t="s">
        <v>9531</v>
      </c>
      <c r="AS837" s="1" t="s">
        <v>18979</v>
      </c>
      <c r="AT837" s="1" t="s">
        <v>18980</v>
      </c>
      <c r="AU837" s="1" t="s">
        <v>7896</v>
      </c>
      <c r="AV837" s="1" t="s">
        <v>7897</v>
      </c>
      <c r="AW837" s="1" t="s">
        <v>18981</v>
      </c>
      <c r="AX837" s="1" t="s">
        <v>18982</v>
      </c>
    </row>
    <row r="838" spans="1:50" x14ac:dyDescent="0.3">
      <c r="A838" s="1" t="s">
        <v>18268</v>
      </c>
      <c r="B838" s="1" t="s">
        <v>18983</v>
      </c>
      <c r="C838" s="1" t="s">
        <v>18984</v>
      </c>
      <c r="D838" s="1" t="s">
        <v>18985</v>
      </c>
      <c r="E838" s="1" t="s">
        <v>18986</v>
      </c>
      <c r="F838" s="1" t="s">
        <v>149</v>
      </c>
      <c r="G838" s="1" t="s">
        <v>36</v>
      </c>
      <c r="H838" s="1" t="s">
        <v>36</v>
      </c>
      <c r="I838" s="1" t="s">
        <v>36</v>
      </c>
      <c r="J838" s="1" t="s">
        <v>36</v>
      </c>
      <c r="K838" s="1" t="s">
        <v>36</v>
      </c>
      <c r="L838" s="1" t="s">
        <v>7103</v>
      </c>
      <c r="M838" s="1" t="s">
        <v>35</v>
      </c>
      <c r="N838" s="1" t="s">
        <v>35</v>
      </c>
      <c r="O838" s="1" t="s">
        <v>36</v>
      </c>
      <c r="P838" s="1" t="s">
        <v>35</v>
      </c>
      <c r="Q838" s="1" t="s">
        <v>35</v>
      </c>
      <c r="R838" s="1" t="s">
        <v>35</v>
      </c>
      <c r="S838" s="1" t="s">
        <v>36</v>
      </c>
      <c r="T838" s="1" t="s">
        <v>35</v>
      </c>
      <c r="U838" s="1" t="s">
        <v>35</v>
      </c>
      <c r="V838" s="1" t="s">
        <v>36</v>
      </c>
      <c r="W838" s="1" t="s">
        <v>36</v>
      </c>
      <c r="X838" s="1" t="s">
        <v>36</v>
      </c>
      <c r="Y838" s="1" t="s">
        <v>35</v>
      </c>
      <c r="Z838" s="1" t="s">
        <v>7504</v>
      </c>
      <c r="AA838" s="1" t="s">
        <v>36</v>
      </c>
      <c r="AB838" s="1" t="s">
        <v>36</v>
      </c>
      <c r="AC838" s="1" t="s">
        <v>36</v>
      </c>
      <c r="AD838" s="1" t="s">
        <v>36</v>
      </c>
      <c r="AE838" s="1" t="s">
        <v>36</v>
      </c>
      <c r="AF838" s="1" t="s">
        <v>7107</v>
      </c>
      <c r="AG838" s="1" t="s">
        <v>7095</v>
      </c>
      <c r="AH838" s="1" t="s">
        <v>10010</v>
      </c>
      <c r="AI838" s="1" t="s">
        <v>8856</v>
      </c>
      <c r="AJ838" s="1" t="s">
        <v>7924</v>
      </c>
      <c r="AK838" s="1" t="s">
        <v>13968</v>
      </c>
      <c r="AL838" s="1" t="s">
        <v>11404</v>
      </c>
      <c r="AM838" s="1" t="s">
        <v>7255</v>
      </c>
      <c r="AN838" s="1" t="s">
        <v>11307</v>
      </c>
      <c r="AO838" s="1" t="s">
        <v>18987</v>
      </c>
      <c r="AP838" s="1" t="s">
        <v>18988</v>
      </c>
      <c r="AQ838" s="1" t="s">
        <v>18989</v>
      </c>
      <c r="AR838" s="1" t="s">
        <v>18990</v>
      </c>
      <c r="AS838" s="1" t="s">
        <v>18991</v>
      </c>
      <c r="AT838" s="1" t="s">
        <v>18992</v>
      </c>
      <c r="AU838" s="1" t="s">
        <v>18993</v>
      </c>
      <c r="AV838" s="1" t="s">
        <v>18994</v>
      </c>
      <c r="AW838" s="1" t="s">
        <v>18995</v>
      </c>
      <c r="AX838" s="1" t="s">
        <v>18996</v>
      </c>
    </row>
    <row r="839" spans="1:50" x14ac:dyDescent="0.3">
      <c r="A839" s="1" t="s">
        <v>18268</v>
      </c>
      <c r="B839" s="1" t="s">
        <v>18997</v>
      </c>
      <c r="C839" s="1" t="s">
        <v>18998</v>
      </c>
      <c r="D839" s="1" t="s">
        <v>18999</v>
      </c>
      <c r="E839" s="1" t="s">
        <v>19000</v>
      </c>
      <c r="F839" s="1" t="s">
        <v>149</v>
      </c>
      <c r="G839" s="1" t="s">
        <v>36</v>
      </c>
      <c r="H839" s="1" t="s">
        <v>149</v>
      </c>
      <c r="I839" s="1" t="s">
        <v>149</v>
      </c>
      <c r="J839" s="1" t="s">
        <v>149</v>
      </c>
      <c r="K839" s="1" t="s">
        <v>36</v>
      </c>
      <c r="L839" s="1" t="s">
        <v>7501</v>
      </c>
      <c r="M839" s="1" t="s">
        <v>35</v>
      </c>
      <c r="N839" s="1" t="s">
        <v>35</v>
      </c>
      <c r="O839" s="1" t="s">
        <v>36</v>
      </c>
      <c r="P839" s="1" t="s">
        <v>35</v>
      </c>
      <c r="Q839" s="1" t="s">
        <v>35</v>
      </c>
      <c r="R839" s="1" t="s">
        <v>35</v>
      </c>
      <c r="S839" s="1" t="s">
        <v>36</v>
      </c>
      <c r="T839" s="1" t="s">
        <v>35</v>
      </c>
      <c r="U839" s="1" t="s">
        <v>35</v>
      </c>
      <c r="V839" s="1" t="s">
        <v>36</v>
      </c>
      <c r="W839" s="1" t="s">
        <v>36</v>
      </c>
      <c r="X839" s="1" t="s">
        <v>36</v>
      </c>
      <c r="Y839" s="1" t="s">
        <v>35</v>
      </c>
      <c r="Z839" s="1" t="s">
        <v>7106</v>
      </c>
      <c r="AA839" s="1" t="s">
        <v>36</v>
      </c>
      <c r="AB839" s="1" t="s">
        <v>36</v>
      </c>
      <c r="AC839" s="1" t="s">
        <v>36</v>
      </c>
      <c r="AD839" s="1" t="s">
        <v>36</v>
      </c>
      <c r="AE839" s="1" t="s">
        <v>36</v>
      </c>
      <c r="AF839" s="1" t="s">
        <v>7107</v>
      </c>
      <c r="AG839" s="1" t="s">
        <v>8296</v>
      </c>
      <c r="AH839" s="1" t="s">
        <v>11417</v>
      </c>
      <c r="AI839" s="1" t="s">
        <v>8018</v>
      </c>
      <c r="AJ839" s="1" t="s">
        <v>7398</v>
      </c>
      <c r="AK839" s="1" t="s">
        <v>7538</v>
      </c>
      <c r="AL839" s="1" t="s">
        <v>7734</v>
      </c>
      <c r="AM839" s="1" t="s">
        <v>8187</v>
      </c>
      <c r="AN839" s="1" t="s">
        <v>14138</v>
      </c>
      <c r="AO839" s="1" t="s">
        <v>19001</v>
      </c>
      <c r="AP839" s="1" t="s">
        <v>19002</v>
      </c>
      <c r="AQ839" s="1" t="s">
        <v>15118</v>
      </c>
      <c r="AR839" s="1" t="s">
        <v>15119</v>
      </c>
      <c r="AS839" s="1" t="s">
        <v>19003</v>
      </c>
      <c r="AT839" s="1" t="s">
        <v>19004</v>
      </c>
      <c r="AU839" s="1" t="s">
        <v>19005</v>
      </c>
      <c r="AV839" s="1" t="s">
        <v>19006</v>
      </c>
      <c r="AW839" s="1" t="s">
        <v>19007</v>
      </c>
      <c r="AX839" s="1" t="s">
        <v>19008</v>
      </c>
    </row>
    <row r="840" spans="1:50" x14ac:dyDescent="0.3">
      <c r="A840" s="1" t="s">
        <v>18268</v>
      </c>
      <c r="B840" s="1" t="s">
        <v>19009</v>
      </c>
      <c r="C840" s="1" t="s">
        <v>19010</v>
      </c>
      <c r="D840" s="1" t="s">
        <v>19011</v>
      </c>
      <c r="E840" s="1" t="s">
        <v>19012</v>
      </c>
      <c r="F840" s="1" t="s">
        <v>149</v>
      </c>
      <c r="G840" s="1" t="s">
        <v>149</v>
      </c>
      <c r="H840" s="1" t="s">
        <v>36</v>
      </c>
      <c r="I840" s="1" t="s">
        <v>36</v>
      </c>
      <c r="J840" s="1" t="s">
        <v>36</v>
      </c>
      <c r="K840" s="1" t="s">
        <v>36</v>
      </c>
      <c r="L840" s="1" t="s">
        <v>7103</v>
      </c>
      <c r="M840" s="1" t="s">
        <v>35</v>
      </c>
      <c r="N840" s="1" t="s">
        <v>35</v>
      </c>
      <c r="O840" s="1" t="s">
        <v>36</v>
      </c>
      <c r="P840" s="1" t="s">
        <v>35</v>
      </c>
      <c r="Q840" s="1" t="s">
        <v>35</v>
      </c>
      <c r="R840" s="1" t="s">
        <v>35</v>
      </c>
      <c r="S840" s="1" t="s">
        <v>36</v>
      </c>
      <c r="T840" s="1" t="s">
        <v>35</v>
      </c>
      <c r="U840" s="1" t="s">
        <v>35</v>
      </c>
      <c r="V840" s="1" t="s">
        <v>36</v>
      </c>
      <c r="W840" s="1" t="s">
        <v>36</v>
      </c>
      <c r="X840" s="1" t="s">
        <v>36</v>
      </c>
      <c r="Y840" s="1" t="s">
        <v>35</v>
      </c>
      <c r="Z840" s="1" t="s">
        <v>7106</v>
      </c>
      <c r="AA840" s="1" t="s">
        <v>36</v>
      </c>
      <c r="AB840" s="1" t="s">
        <v>36</v>
      </c>
      <c r="AC840" s="1" t="s">
        <v>36</v>
      </c>
      <c r="AD840" s="1" t="s">
        <v>36</v>
      </c>
      <c r="AE840" s="1" t="s">
        <v>36</v>
      </c>
      <c r="AF840" s="1" t="s">
        <v>7107</v>
      </c>
      <c r="AG840" s="1" t="s">
        <v>9312</v>
      </c>
      <c r="AH840" s="1" t="s">
        <v>13903</v>
      </c>
      <c r="AI840" s="1" t="s">
        <v>7696</v>
      </c>
      <c r="AJ840" s="1" t="s">
        <v>7558</v>
      </c>
      <c r="AK840" s="1" t="s">
        <v>7942</v>
      </c>
      <c r="AL840" s="1" t="s">
        <v>11389</v>
      </c>
      <c r="AM840" s="1" t="s">
        <v>9625</v>
      </c>
      <c r="AN840" s="1" t="s">
        <v>16544</v>
      </c>
      <c r="AO840" s="1" t="s">
        <v>19013</v>
      </c>
      <c r="AP840" s="1" t="s">
        <v>19014</v>
      </c>
      <c r="AQ840" s="1" t="s">
        <v>19015</v>
      </c>
      <c r="AR840" s="1" t="s">
        <v>19016</v>
      </c>
      <c r="AS840" s="1" t="s">
        <v>19017</v>
      </c>
      <c r="AT840" s="1" t="s">
        <v>19018</v>
      </c>
      <c r="AU840" s="1" t="s">
        <v>19019</v>
      </c>
      <c r="AV840" s="1" t="s">
        <v>19020</v>
      </c>
      <c r="AW840" s="1" t="s">
        <v>19021</v>
      </c>
      <c r="AX840" s="1" t="s">
        <v>19022</v>
      </c>
    </row>
    <row r="841" spans="1:50" x14ac:dyDescent="0.3">
      <c r="A841" s="1" t="s">
        <v>18268</v>
      </c>
      <c r="B841" s="1" t="s">
        <v>19023</v>
      </c>
      <c r="C841" s="1" t="s">
        <v>19024</v>
      </c>
      <c r="D841" s="1" t="s">
        <v>19025</v>
      </c>
      <c r="E841" s="1" t="s">
        <v>19026</v>
      </c>
      <c r="F841" s="1" t="s">
        <v>36</v>
      </c>
      <c r="G841" s="1" t="s">
        <v>36</v>
      </c>
      <c r="H841" s="1" t="s">
        <v>36</v>
      </c>
      <c r="I841" s="1" t="s">
        <v>36</v>
      </c>
      <c r="J841" s="1" t="s">
        <v>149</v>
      </c>
      <c r="K841" s="1" t="s">
        <v>36</v>
      </c>
      <c r="L841" s="1" t="s">
        <v>7103</v>
      </c>
      <c r="M841" s="1" t="s">
        <v>35</v>
      </c>
      <c r="N841" s="1" t="s">
        <v>35</v>
      </c>
      <c r="O841" s="1" t="s">
        <v>36</v>
      </c>
      <c r="P841" s="1" t="s">
        <v>35</v>
      </c>
      <c r="Q841" s="1" t="s">
        <v>35</v>
      </c>
      <c r="R841" s="1" t="s">
        <v>35</v>
      </c>
      <c r="S841" s="1" t="s">
        <v>36</v>
      </c>
      <c r="T841" s="1" t="s">
        <v>35</v>
      </c>
      <c r="U841" s="1" t="s">
        <v>35</v>
      </c>
      <c r="V841" s="1" t="s">
        <v>36</v>
      </c>
      <c r="W841" s="1" t="s">
        <v>36</v>
      </c>
      <c r="X841" s="1" t="s">
        <v>36</v>
      </c>
      <c r="Y841" s="1" t="s">
        <v>35</v>
      </c>
      <c r="Z841" s="1" t="s">
        <v>7106</v>
      </c>
      <c r="AA841" s="1" t="s">
        <v>36</v>
      </c>
      <c r="AB841" s="1" t="s">
        <v>36</v>
      </c>
      <c r="AC841" s="1" t="s">
        <v>36</v>
      </c>
      <c r="AD841" s="1" t="s">
        <v>36</v>
      </c>
      <c r="AE841" s="1" t="s">
        <v>36</v>
      </c>
      <c r="AF841" s="1" t="s">
        <v>7107</v>
      </c>
      <c r="AG841" s="1" t="s">
        <v>7395</v>
      </c>
      <c r="AH841" s="1" t="s">
        <v>7771</v>
      </c>
      <c r="AI841" s="1" t="s">
        <v>8183</v>
      </c>
      <c r="AJ841" s="1" t="s">
        <v>7338</v>
      </c>
      <c r="AK841" s="1" t="s">
        <v>8249</v>
      </c>
      <c r="AL841" s="1" t="s">
        <v>9092</v>
      </c>
      <c r="AM841" s="1" t="s">
        <v>8470</v>
      </c>
      <c r="AN841" s="1" t="s">
        <v>9594</v>
      </c>
      <c r="AO841" s="1" t="s">
        <v>19027</v>
      </c>
      <c r="AP841" s="1" t="s">
        <v>19028</v>
      </c>
      <c r="AQ841" s="1" t="s">
        <v>19029</v>
      </c>
      <c r="AR841" s="1" t="s">
        <v>19030</v>
      </c>
      <c r="AS841" s="1" t="s">
        <v>19031</v>
      </c>
      <c r="AT841" s="1" t="s">
        <v>19032</v>
      </c>
      <c r="AU841" s="1" t="s">
        <v>9306</v>
      </c>
      <c r="AV841" s="1" t="s">
        <v>9307</v>
      </c>
      <c r="AW841" s="1" t="s">
        <v>19033</v>
      </c>
      <c r="AX841" s="1" t="s">
        <v>19034</v>
      </c>
    </row>
    <row r="842" spans="1:50" x14ac:dyDescent="0.3">
      <c r="A842" s="1" t="s">
        <v>18268</v>
      </c>
      <c r="B842" s="1" t="s">
        <v>19035</v>
      </c>
      <c r="C842" s="1" t="s">
        <v>19036</v>
      </c>
      <c r="D842" s="1" t="s">
        <v>6812</v>
      </c>
      <c r="E842" s="1" t="s">
        <v>6813</v>
      </c>
      <c r="F842" s="1" t="s">
        <v>149</v>
      </c>
      <c r="G842" s="1" t="s">
        <v>36</v>
      </c>
      <c r="H842" s="1" t="s">
        <v>36</v>
      </c>
      <c r="I842" s="1" t="s">
        <v>36</v>
      </c>
      <c r="J842" s="1" t="s">
        <v>36</v>
      </c>
      <c r="K842" s="1" t="s">
        <v>36</v>
      </c>
      <c r="L842" s="1" t="s">
        <v>7103</v>
      </c>
      <c r="M842" s="1" t="s">
        <v>35</v>
      </c>
      <c r="N842" s="1" t="s">
        <v>35</v>
      </c>
      <c r="O842" s="1" t="s">
        <v>36</v>
      </c>
      <c r="P842" s="1" t="s">
        <v>35</v>
      </c>
      <c r="Q842" s="1" t="s">
        <v>35</v>
      </c>
      <c r="R842" s="1" t="s">
        <v>35</v>
      </c>
      <c r="S842" s="1" t="s">
        <v>36</v>
      </c>
      <c r="T842" s="1" t="s">
        <v>35</v>
      </c>
      <c r="U842" s="1" t="s">
        <v>35</v>
      </c>
      <c r="V842" s="1" t="s">
        <v>36</v>
      </c>
      <c r="W842" s="1" t="s">
        <v>36</v>
      </c>
      <c r="X842" s="1" t="s">
        <v>36</v>
      </c>
      <c r="Y842" s="1" t="s">
        <v>35</v>
      </c>
      <c r="Z842" s="1" t="s">
        <v>7106</v>
      </c>
      <c r="AA842" s="1" t="s">
        <v>36</v>
      </c>
      <c r="AB842" s="1" t="s">
        <v>36</v>
      </c>
      <c r="AC842" s="1" t="s">
        <v>36</v>
      </c>
      <c r="AD842" s="1" t="s">
        <v>36</v>
      </c>
      <c r="AE842" s="1" t="s">
        <v>36</v>
      </c>
      <c r="AF842" s="1" t="s">
        <v>7107</v>
      </c>
      <c r="AG842" s="1" t="s">
        <v>8296</v>
      </c>
      <c r="AH842" s="1" t="s">
        <v>7516</v>
      </c>
      <c r="AI842" s="1" t="s">
        <v>8469</v>
      </c>
      <c r="AJ842" s="1" t="s">
        <v>7676</v>
      </c>
      <c r="AK842" s="1" t="s">
        <v>9223</v>
      </c>
      <c r="AL842" s="1" t="s">
        <v>12034</v>
      </c>
      <c r="AM842" s="1" t="s">
        <v>8858</v>
      </c>
      <c r="AN842" s="1" t="s">
        <v>9094</v>
      </c>
      <c r="AO842" s="1" t="s">
        <v>19037</v>
      </c>
      <c r="AP842" s="1" t="s">
        <v>19038</v>
      </c>
      <c r="AQ842" s="1" t="s">
        <v>19039</v>
      </c>
      <c r="AR842" s="1" t="s">
        <v>19040</v>
      </c>
      <c r="AS842" s="1" t="s">
        <v>19041</v>
      </c>
      <c r="AT842" s="1" t="s">
        <v>19042</v>
      </c>
      <c r="AU842" s="1" t="s">
        <v>12463</v>
      </c>
      <c r="AV842" s="1" t="s">
        <v>12464</v>
      </c>
      <c r="AW842" s="1" t="s">
        <v>19043</v>
      </c>
      <c r="AX842" s="1" t="s">
        <v>19044</v>
      </c>
    </row>
    <row r="843" spans="1:50" x14ac:dyDescent="0.3">
      <c r="A843" s="1" t="s">
        <v>18268</v>
      </c>
      <c r="B843" s="1" t="s">
        <v>19045</v>
      </c>
      <c r="C843" s="1" t="s">
        <v>19046</v>
      </c>
      <c r="D843" s="1" t="s">
        <v>19047</v>
      </c>
      <c r="E843" s="1" t="s">
        <v>19048</v>
      </c>
      <c r="F843" s="1" t="s">
        <v>149</v>
      </c>
      <c r="G843" s="1" t="s">
        <v>36</v>
      </c>
      <c r="H843" s="1" t="s">
        <v>36</v>
      </c>
      <c r="I843" s="1" t="s">
        <v>36</v>
      </c>
      <c r="J843" s="1" t="s">
        <v>36</v>
      </c>
      <c r="K843" s="1" t="s">
        <v>36</v>
      </c>
      <c r="L843" s="1" t="s">
        <v>7103</v>
      </c>
      <c r="M843" s="1" t="s">
        <v>35</v>
      </c>
      <c r="N843" s="1" t="s">
        <v>35</v>
      </c>
      <c r="O843" s="1" t="s">
        <v>36</v>
      </c>
      <c r="P843" s="1" t="s">
        <v>35</v>
      </c>
      <c r="Q843" s="1" t="s">
        <v>35</v>
      </c>
      <c r="R843" s="1" t="s">
        <v>35</v>
      </c>
      <c r="S843" s="1" t="s">
        <v>36</v>
      </c>
      <c r="T843" s="1" t="s">
        <v>35</v>
      </c>
      <c r="U843" s="1" t="s">
        <v>35</v>
      </c>
      <c r="V843" s="1" t="s">
        <v>36</v>
      </c>
      <c r="W843" s="1" t="s">
        <v>36</v>
      </c>
      <c r="X843" s="1" t="s">
        <v>36</v>
      </c>
      <c r="Y843" s="1" t="s">
        <v>35</v>
      </c>
      <c r="Z843" s="1" t="s">
        <v>7106</v>
      </c>
      <c r="AA843" s="1" t="s">
        <v>36</v>
      </c>
      <c r="AB843" s="1" t="s">
        <v>36</v>
      </c>
      <c r="AC843" s="1" t="s">
        <v>36</v>
      </c>
      <c r="AD843" s="1" t="s">
        <v>36</v>
      </c>
      <c r="AE843" s="1" t="s">
        <v>36</v>
      </c>
      <c r="AF843" s="1" t="s">
        <v>7107</v>
      </c>
      <c r="AG843" s="1" t="s">
        <v>7476</v>
      </c>
      <c r="AH843" s="1" t="s">
        <v>8369</v>
      </c>
      <c r="AI843" s="1" t="s">
        <v>9347</v>
      </c>
      <c r="AJ843" s="1" t="s">
        <v>7458</v>
      </c>
      <c r="AK843" s="1" t="s">
        <v>10267</v>
      </c>
      <c r="AL843" s="1" t="s">
        <v>8987</v>
      </c>
      <c r="AM843" s="1" t="s">
        <v>8233</v>
      </c>
      <c r="AN843" s="1" t="s">
        <v>8545</v>
      </c>
      <c r="AO843" s="1" t="s">
        <v>19049</v>
      </c>
      <c r="AP843" s="1" t="s">
        <v>19050</v>
      </c>
      <c r="AQ843" s="1" t="s">
        <v>13376</v>
      </c>
      <c r="AR843" s="1" t="s">
        <v>13377</v>
      </c>
      <c r="AS843" s="1" t="s">
        <v>19051</v>
      </c>
      <c r="AT843" s="1" t="s">
        <v>19052</v>
      </c>
      <c r="AU843" s="1" t="s">
        <v>19053</v>
      </c>
      <c r="AV843" s="1" t="s">
        <v>19054</v>
      </c>
      <c r="AW843" s="1" t="s">
        <v>19055</v>
      </c>
      <c r="AX843" s="1" t="s">
        <v>19056</v>
      </c>
    </row>
    <row r="844" spans="1:50" x14ac:dyDescent="0.3">
      <c r="A844" s="1" t="s">
        <v>18268</v>
      </c>
      <c r="B844" s="1" t="s">
        <v>19057</v>
      </c>
      <c r="C844" s="1" t="s">
        <v>19058</v>
      </c>
      <c r="D844" s="1" t="s">
        <v>19059</v>
      </c>
      <c r="E844" s="1" t="s">
        <v>19060</v>
      </c>
      <c r="F844" s="1" t="s">
        <v>149</v>
      </c>
      <c r="G844" s="1" t="s">
        <v>36</v>
      </c>
      <c r="H844" s="1" t="s">
        <v>36</v>
      </c>
      <c r="I844" s="1" t="s">
        <v>36</v>
      </c>
      <c r="J844" s="1" t="s">
        <v>36</v>
      </c>
      <c r="K844" s="1" t="s">
        <v>36</v>
      </c>
      <c r="L844" s="1" t="s">
        <v>7103</v>
      </c>
      <c r="M844" s="1" t="s">
        <v>35</v>
      </c>
      <c r="N844" s="1" t="s">
        <v>35</v>
      </c>
      <c r="O844" s="1" t="s">
        <v>36</v>
      </c>
      <c r="P844" s="1" t="s">
        <v>35</v>
      </c>
      <c r="Q844" s="1" t="s">
        <v>35</v>
      </c>
      <c r="R844" s="1" t="s">
        <v>35</v>
      </c>
      <c r="S844" s="1" t="s">
        <v>36</v>
      </c>
      <c r="T844" s="1" t="s">
        <v>1127</v>
      </c>
      <c r="U844" s="1" t="s">
        <v>151</v>
      </c>
      <c r="V844" s="1" t="s">
        <v>149</v>
      </c>
      <c r="W844" s="1" t="s">
        <v>149</v>
      </c>
      <c r="X844" s="1" t="s">
        <v>36</v>
      </c>
      <c r="Y844" s="1" t="s">
        <v>35</v>
      </c>
      <c r="Z844" s="1" t="s">
        <v>7130</v>
      </c>
      <c r="AA844" s="1" t="s">
        <v>36</v>
      </c>
      <c r="AB844" s="1" t="s">
        <v>36</v>
      </c>
      <c r="AC844" s="1" t="s">
        <v>149</v>
      </c>
      <c r="AD844" s="1" t="s">
        <v>36</v>
      </c>
      <c r="AE844" s="1" t="s">
        <v>149</v>
      </c>
      <c r="AF844" s="1" t="s">
        <v>7107</v>
      </c>
      <c r="AG844" s="1" t="s">
        <v>14711</v>
      </c>
      <c r="AH844" s="1" t="s">
        <v>13967</v>
      </c>
      <c r="AI844" s="1" t="s">
        <v>8390</v>
      </c>
      <c r="AJ844" s="1" t="s">
        <v>8001</v>
      </c>
      <c r="AK844" s="1" t="s">
        <v>7713</v>
      </c>
      <c r="AL844" s="1" t="s">
        <v>11167</v>
      </c>
      <c r="AM844" s="1" t="s">
        <v>9025</v>
      </c>
      <c r="AN844" s="1" t="s">
        <v>8690</v>
      </c>
      <c r="AO844" s="1" t="s">
        <v>19061</v>
      </c>
      <c r="AP844" s="1" t="s">
        <v>19062</v>
      </c>
      <c r="AQ844" s="1" t="s">
        <v>17813</v>
      </c>
      <c r="AR844" s="1" t="s">
        <v>17814</v>
      </c>
      <c r="AS844" s="1" t="s">
        <v>19063</v>
      </c>
      <c r="AT844" s="1" t="s">
        <v>19064</v>
      </c>
      <c r="AU844" s="1" t="s">
        <v>19065</v>
      </c>
      <c r="AV844" s="1" t="s">
        <v>19066</v>
      </c>
      <c r="AW844" s="1" t="s">
        <v>19067</v>
      </c>
      <c r="AX844" s="1" t="s">
        <v>19068</v>
      </c>
    </row>
    <row r="845" spans="1:50" x14ac:dyDescent="0.3">
      <c r="A845" s="1" t="s">
        <v>18268</v>
      </c>
      <c r="B845" s="1" t="s">
        <v>19069</v>
      </c>
      <c r="C845" s="1" t="s">
        <v>19070</v>
      </c>
      <c r="D845" s="1" t="s">
        <v>19071</v>
      </c>
      <c r="E845" s="1" t="s">
        <v>19072</v>
      </c>
      <c r="F845" s="1" t="s">
        <v>149</v>
      </c>
      <c r="G845" s="1" t="s">
        <v>36</v>
      </c>
      <c r="H845" s="1" t="s">
        <v>36</v>
      </c>
      <c r="I845" s="1" t="s">
        <v>36</v>
      </c>
      <c r="J845" s="1" t="s">
        <v>36</v>
      </c>
      <c r="K845" s="1" t="s">
        <v>36</v>
      </c>
      <c r="L845" s="1" t="s">
        <v>7103</v>
      </c>
      <c r="M845" s="1" t="s">
        <v>35</v>
      </c>
      <c r="N845" s="1" t="s">
        <v>35</v>
      </c>
      <c r="O845" s="1" t="s">
        <v>36</v>
      </c>
      <c r="P845" s="1" t="s">
        <v>35</v>
      </c>
      <c r="Q845" s="1" t="s">
        <v>35</v>
      </c>
      <c r="R845" s="1" t="s">
        <v>35</v>
      </c>
      <c r="S845" s="1" t="s">
        <v>36</v>
      </c>
      <c r="T845" s="1" t="s">
        <v>35</v>
      </c>
      <c r="U845" s="1" t="s">
        <v>35</v>
      </c>
      <c r="V845" s="1" t="s">
        <v>36</v>
      </c>
      <c r="W845" s="1" t="s">
        <v>36</v>
      </c>
      <c r="X845" s="1" t="s">
        <v>36</v>
      </c>
      <c r="Y845" s="1" t="s">
        <v>35</v>
      </c>
      <c r="Z845" s="1" t="s">
        <v>7106</v>
      </c>
      <c r="AA845" s="1" t="s">
        <v>36</v>
      </c>
      <c r="AB845" s="1" t="s">
        <v>36</v>
      </c>
      <c r="AC845" s="1" t="s">
        <v>36</v>
      </c>
      <c r="AD845" s="1" t="s">
        <v>36</v>
      </c>
      <c r="AE845" s="1" t="s">
        <v>36</v>
      </c>
      <c r="AF845" s="1" t="s">
        <v>7131</v>
      </c>
      <c r="AG845" s="1" t="s">
        <v>7455</v>
      </c>
      <c r="AH845" s="1" t="s">
        <v>7536</v>
      </c>
      <c r="AI845" s="1" t="s">
        <v>10614</v>
      </c>
      <c r="AJ845" s="1" t="s">
        <v>8616</v>
      </c>
      <c r="AK845" s="1" t="s">
        <v>9348</v>
      </c>
      <c r="AL845" s="1" t="s">
        <v>8524</v>
      </c>
      <c r="AM845" s="1" t="s">
        <v>9866</v>
      </c>
      <c r="AN845" s="1" t="s">
        <v>7342</v>
      </c>
      <c r="AO845" s="1" t="s">
        <v>19073</v>
      </c>
      <c r="AP845" s="1" t="s">
        <v>19074</v>
      </c>
      <c r="AQ845" s="1" t="s">
        <v>7586</v>
      </c>
      <c r="AR845" s="1" t="s">
        <v>7587</v>
      </c>
      <c r="AS845" s="1" t="s">
        <v>19075</v>
      </c>
      <c r="AT845" s="1" t="s">
        <v>19076</v>
      </c>
      <c r="AU845" s="1" t="s">
        <v>19077</v>
      </c>
      <c r="AV845" s="1" t="s">
        <v>19078</v>
      </c>
      <c r="AW845" s="1" t="s">
        <v>19079</v>
      </c>
      <c r="AX845" s="1" t="s">
        <v>19080</v>
      </c>
    </row>
    <row r="846" spans="1:50" x14ac:dyDescent="0.3">
      <c r="A846" s="1" t="s">
        <v>18268</v>
      </c>
      <c r="B846" s="1" t="s">
        <v>19081</v>
      </c>
      <c r="C846" s="1" t="s">
        <v>19082</v>
      </c>
      <c r="D846" s="1" t="s">
        <v>19071</v>
      </c>
      <c r="E846" s="1" t="s">
        <v>19072</v>
      </c>
      <c r="F846" s="1" t="s">
        <v>149</v>
      </c>
      <c r="G846" s="1" t="s">
        <v>36</v>
      </c>
      <c r="H846" s="1" t="s">
        <v>36</v>
      </c>
      <c r="I846" s="1" t="s">
        <v>36</v>
      </c>
      <c r="J846" s="1" t="s">
        <v>36</v>
      </c>
      <c r="K846" s="1" t="s">
        <v>36</v>
      </c>
      <c r="L846" s="1" t="s">
        <v>7103</v>
      </c>
      <c r="M846" s="1" t="s">
        <v>35</v>
      </c>
      <c r="N846" s="1" t="s">
        <v>35</v>
      </c>
      <c r="O846" s="1" t="s">
        <v>36</v>
      </c>
      <c r="P846" s="1" t="s">
        <v>35</v>
      </c>
      <c r="Q846" s="1" t="s">
        <v>35</v>
      </c>
      <c r="R846" s="1" t="s">
        <v>35</v>
      </c>
      <c r="S846" s="1" t="s">
        <v>36</v>
      </c>
      <c r="T846" s="1" t="s">
        <v>35</v>
      </c>
      <c r="U846" s="1" t="s">
        <v>35</v>
      </c>
      <c r="V846" s="1" t="s">
        <v>36</v>
      </c>
      <c r="W846" s="1" t="s">
        <v>36</v>
      </c>
      <c r="X846" s="1" t="s">
        <v>36</v>
      </c>
      <c r="Y846" s="1" t="s">
        <v>35</v>
      </c>
      <c r="Z846" s="1" t="s">
        <v>7106</v>
      </c>
      <c r="AA846" s="1" t="s">
        <v>36</v>
      </c>
      <c r="AB846" s="1" t="s">
        <v>36</v>
      </c>
      <c r="AC846" s="1" t="s">
        <v>36</v>
      </c>
      <c r="AD846" s="1" t="s">
        <v>36</v>
      </c>
      <c r="AE846" s="1" t="s">
        <v>36</v>
      </c>
      <c r="AF846" s="1" t="s">
        <v>7131</v>
      </c>
      <c r="AG846" s="1" t="s">
        <v>7476</v>
      </c>
      <c r="AH846" s="1" t="s">
        <v>12673</v>
      </c>
      <c r="AI846" s="1" t="s">
        <v>8469</v>
      </c>
      <c r="AJ846" s="1" t="s">
        <v>8001</v>
      </c>
      <c r="AK846" s="1" t="s">
        <v>8109</v>
      </c>
      <c r="AL846" s="1" t="s">
        <v>8317</v>
      </c>
      <c r="AM846" s="1" t="s">
        <v>8425</v>
      </c>
      <c r="AN846" s="1" t="s">
        <v>14556</v>
      </c>
      <c r="AO846" s="1" t="s">
        <v>19083</v>
      </c>
      <c r="AP846" s="1" t="s">
        <v>19084</v>
      </c>
      <c r="AQ846" s="1" t="s">
        <v>19085</v>
      </c>
      <c r="AR846" s="1" t="s">
        <v>19086</v>
      </c>
      <c r="AS846" s="1" t="s">
        <v>19087</v>
      </c>
      <c r="AT846" s="1" t="s">
        <v>19088</v>
      </c>
      <c r="AU846" s="1" t="s">
        <v>19089</v>
      </c>
      <c r="AV846" s="1" t="s">
        <v>19090</v>
      </c>
      <c r="AW846" s="1" t="s">
        <v>19091</v>
      </c>
      <c r="AX846" s="1" t="s">
        <v>19092</v>
      </c>
    </row>
    <row r="847" spans="1:50" x14ac:dyDescent="0.3">
      <c r="A847" s="1" t="s">
        <v>18268</v>
      </c>
      <c r="B847" s="1" t="s">
        <v>19093</v>
      </c>
      <c r="C847" s="1" t="s">
        <v>19094</v>
      </c>
      <c r="D847" s="1" t="s">
        <v>570</v>
      </c>
      <c r="E847" s="1" t="s">
        <v>571</v>
      </c>
      <c r="F847" s="1" t="s">
        <v>149</v>
      </c>
      <c r="G847" s="1" t="s">
        <v>36</v>
      </c>
      <c r="H847" s="1" t="s">
        <v>36</v>
      </c>
      <c r="I847" s="1" t="s">
        <v>36</v>
      </c>
      <c r="J847" s="1" t="s">
        <v>36</v>
      </c>
      <c r="K847" s="1" t="s">
        <v>36</v>
      </c>
      <c r="L847" s="1" t="s">
        <v>7103</v>
      </c>
      <c r="M847" s="1" t="s">
        <v>35</v>
      </c>
      <c r="N847" s="1" t="s">
        <v>35</v>
      </c>
      <c r="O847" s="1" t="s">
        <v>36</v>
      </c>
      <c r="P847" s="1" t="s">
        <v>35</v>
      </c>
      <c r="Q847" s="1" t="s">
        <v>35</v>
      </c>
      <c r="R847" s="1" t="s">
        <v>35</v>
      </c>
      <c r="S847" s="1" t="s">
        <v>36</v>
      </c>
      <c r="T847" s="1" t="s">
        <v>35</v>
      </c>
      <c r="U847" s="1" t="s">
        <v>35</v>
      </c>
      <c r="V847" s="1" t="s">
        <v>36</v>
      </c>
      <c r="W847" s="1" t="s">
        <v>36</v>
      </c>
      <c r="X847" s="1" t="s">
        <v>36</v>
      </c>
      <c r="Y847" s="1" t="s">
        <v>35</v>
      </c>
      <c r="Z847" s="1" t="s">
        <v>7106</v>
      </c>
      <c r="AA847" s="1" t="s">
        <v>36</v>
      </c>
      <c r="AB847" s="1" t="s">
        <v>36</v>
      </c>
      <c r="AC847" s="1" t="s">
        <v>36</v>
      </c>
      <c r="AD847" s="1" t="s">
        <v>36</v>
      </c>
      <c r="AE847" s="1" t="s">
        <v>36</v>
      </c>
      <c r="AF847" s="1" t="s">
        <v>7131</v>
      </c>
      <c r="AG847" s="1" t="s">
        <v>7271</v>
      </c>
      <c r="AH847" s="1" t="s">
        <v>7356</v>
      </c>
      <c r="AI847" s="1" t="s">
        <v>8781</v>
      </c>
      <c r="AJ847" s="1" t="s">
        <v>7941</v>
      </c>
      <c r="AK847" s="1" t="s">
        <v>9112</v>
      </c>
      <c r="AL847" s="1" t="s">
        <v>19095</v>
      </c>
      <c r="AM847" s="1" t="s">
        <v>7907</v>
      </c>
      <c r="AN847" s="1" t="s">
        <v>19096</v>
      </c>
      <c r="AO847" s="1" t="s">
        <v>19097</v>
      </c>
      <c r="AP847" s="1" t="s">
        <v>19098</v>
      </c>
      <c r="AQ847" s="1" t="s">
        <v>19099</v>
      </c>
      <c r="AR847" s="1" t="s">
        <v>19100</v>
      </c>
      <c r="AS847" s="1" t="s">
        <v>19101</v>
      </c>
      <c r="AT847" s="1" t="s">
        <v>19102</v>
      </c>
      <c r="AU847" s="1" t="s">
        <v>19103</v>
      </c>
      <c r="AV847" s="1" t="s">
        <v>19104</v>
      </c>
      <c r="AW847" s="1" t="s">
        <v>19105</v>
      </c>
      <c r="AX847" s="1" t="s">
        <v>19106</v>
      </c>
    </row>
    <row r="848" spans="1:50" x14ac:dyDescent="0.3">
      <c r="A848" s="1" t="s">
        <v>18268</v>
      </c>
      <c r="B848" s="1" t="s">
        <v>19107</v>
      </c>
      <c r="C848" s="1" t="s">
        <v>19108</v>
      </c>
      <c r="D848" s="1" t="s">
        <v>19109</v>
      </c>
      <c r="E848" s="1" t="s">
        <v>19110</v>
      </c>
      <c r="F848" s="1" t="s">
        <v>149</v>
      </c>
      <c r="G848" s="1" t="s">
        <v>36</v>
      </c>
      <c r="H848" s="1" t="s">
        <v>36</v>
      </c>
      <c r="I848" s="1" t="s">
        <v>36</v>
      </c>
      <c r="J848" s="1" t="s">
        <v>36</v>
      </c>
      <c r="K848" s="1" t="s">
        <v>36</v>
      </c>
      <c r="L848" s="1" t="s">
        <v>7103</v>
      </c>
      <c r="M848" s="1" t="s">
        <v>35</v>
      </c>
      <c r="N848" s="1" t="s">
        <v>35</v>
      </c>
      <c r="O848" s="1" t="s">
        <v>36</v>
      </c>
      <c r="P848" s="1" t="s">
        <v>35</v>
      </c>
      <c r="Q848" s="1" t="s">
        <v>35</v>
      </c>
      <c r="R848" s="1" t="s">
        <v>35</v>
      </c>
      <c r="S848" s="1" t="s">
        <v>36</v>
      </c>
      <c r="T848" s="1" t="s">
        <v>35</v>
      </c>
      <c r="U848" s="1" t="s">
        <v>35</v>
      </c>
      <c r="V848" s="1" t="s">
        <v>36</v>
      </c>
      <c r="W848" s="1" t="s">
        <v>36</v>
      </c>
      <c r="X848" s="1" t="s">
        <v>36</v>
      </c>
      <c r="Y848" s="1" t="s">
        <v>35</v>
      </c>
      <c r="Z848" s="1" t="s">
        <v>7106</v>
      </c>
      <c r="AA848" s="1" t="s">
        <v>36</v>
      </c>
      <c r="AB848" s="1" t="s">
        <v>36</v>
      </c>
      <c r="AC848" s="1" t="s">
        <v>36</v>
      </c>
      <c r="AD848" s="1" t="s">
        <v>36</v>
      </c>
      <c r="AE848" s="1" t="s">
        <v>36</v>
      </c>
      <c r="AF848" s="1" t="s">
        <v>7131</v>
      </c>
      <c r="AG848" s="1" t="s">
        <v>7633</v>
      </c>
      <c r="AH848" s="1" t="s">
        <v>10162</v>
      </c>
      <c r="AI848" s="1" t="s">
        <v>8505</v>
      </c>
      <c r="AJ848" s="1" t="s">
        <v>8070</v>
      </c>
      <c r="AK848" s="1" t="s">
        <v>7253</v>
      </c>
      <c r="AL848" s="1" t="s">
        <v>10163</v>
      </c>
      <c r="AM848" s="1" t="s">
        <v>7234</v>
      </c>
      <c r="AN848" s="1" t="s">
        <v>7480</v>
      </c>
      <c r="AO848" s="1" t="s">
        <v>19111</v>
      </c>
      <c r="AP848" s="1" t="s">
        <v>19112</v>
      </c>
      <c r="AQ848" s="1" t="s">
        <v>19113</v>
      </c>
      <c r="AR848" s="1" t="s">
        <v>19114</v>
      </c>
      <c r="AS848" s="1" t="s">
        <v>19115</v>
      </c>
      <c r="AT848" s="1" t="s">
        <v>19116</v>
      </c>
      <c r="AU848" s="1" t="s">
        <v>19117</v>
      </c>
      <c r="AV848" s="1" t="s">
        <v>19118</v>
      </c>
      <c r="AW848" s="1" t="s">
        <v>19119</v>
      </c>
      <c r="AX848" s="1" t="s">
        <v>19120</v>
      </c>
    </row>
    <row r="849" spans="1:50" x14ac:dyDescent="0.3">
      <c r="A849" s="1" t="s">
        <v>18268</v>
      </c>
      <c r="B849" s="1" t="s">
        <v>19121</v>
      </c>
      <c r="C849" s="1" t="s">
        <v>19122</v>
      </c>
      <c r="D849" s="1" t="s">
        <v>19123</v>
      </c>
      <c r="E849" s="1" t="s">
        <v>19124</v>
      </c>
      <c r="F849" s="1" t="s">
        <v>149</v>
      </c>
      <c r="G849" s="1" t="s">
        <v>36</v>
      </c>
      <c r="H849" s="1" t="s">
        <v>36</v>
      </c>
      <c r="I849" s="1" t="s">
        <v>36</v>
      </c>
      <c r="J849" s="1" t="s">
        <v>36</v>
      </c>
      <c r="K849" s="1" t="s">
        <v>36</v>
      </c>
      <c r="L849" s="1" t="s">
        <v>7103</v>
      </c>
      <c r="M849" s="1" t="s">
        <v>35</v>
      </c>
      <c r="N849" s="1" t="s">
        <v>35</v>
      </c>
      <c r="O849" s="1" t="s">
        <v>36</v>
      </c>
      <c r="P849" s="1" t="s">
        <v>35</v>
      </c>
      <c r="Q849" s="1" t="s">
        <v>35</v>
      </c>
      <c r="R849" s="1" t="s">
        <v>35</v>
      </c>
      <c r="S849" s="1" t="s">
        <v>36</v>
      </c>
      <c r="T849" s="1" t="s">
        <v>35</v>
      </c>
      <c r="U849" s="1" t="s">
        <v>35</v>
      </c>
      <c r="V849" s="1" t="s">
        <v>36</v>
      </c>
      <c r="W849" s="1" t="s">
        <v>36</v>
      </c>
      <c r="X849" s="1" t="s">
        <v>36</v>
      </c>
      <c r="Y849" s="1" t="s">
        <v>35</v>
      </c>
      <c r="Z849" s="1" t="s">
        <v>7106</v>
      </c>
      <c r="AA849" s="1" t="s">
        <v>36</v>
      </c>
      <c r="AB849" s="1" t="s">
        <v>36</v>
      </c>
      <c r="AC849" s="1" t="s">
        <v>36</v>
      </c>
      <c r="AD849" s="1" t="s">
        <v>36</v>
      </c>
      <c r="AE849" s="1" t="s">
        <v>36</v>
      </c>
      <c r="AF849" s="1" t="s">
        <v>7236</v>
      </c>
      <c r="AG849" s="1" t="s">
        <v>7395</v>
      </c>
      <c r="AH849" s="1" t="s">
        <v>9208</v>
      </c>
      <c r="AI849" s="1" t="s">
        <v>7772</v>
      </c>
      <c r="AJ849" s="1" t="s">
        <v>7398</v>
      </c>
      <c r="AK849" s="1" t="s">
        <v>8424</v>
      </c>
      <c r="AL849" s="1" t="s">
        <v>7599</v>
      </c>
      <c r="AM849" s="1" t="s">
        <v>10498</v>
      </c>
      <c r="AN849" s="1" t="s">
        <v>7480</v>
      </c>
      <c r="AO849" s="1" t="s">
        <v>19125</v>
      </c>
      <c r="AP849" s="1" t="s">
        <v>19126</v>
      </c>
      <c r="AQ849" s="1" t="s">
        <v>19127</v>
      </c>
      <c r="AR849" s="1" t="s">
        <v>19128</v>
      </c>
      <c r="AS849" s="1" t="s">
        <v>19129</v>
      </c>
      <c r="AT849" s="1" t="s">
        <v>19130</v>
      </c>
      <c r="AU849" s="1" t="s">
        <v>19131</v>
      </c>
      <c r="AV849" s="1" t="s">
        <v>19132</v>
      </c>
      <c r="AW849" s="1" t="s">
        <v>19133</v>
      </c>
      <c r="AX849" s="1" t="s">
        <v>19134</v>
      </c>
    </row>
    <row r="850" spans="1:50" x14ac:dyDescent="0.3">
      <c r="A850" s="1" t="s">
        <v>18268</v>
      </c>
      <c r="B850" s="1" t="s">
        <v>19135</v>
      </c>
      <c r="C850" s="1" t="s">
        <v>19136</v>
      </c>
      <c r="D850" s="1" t="s">
        <v>19137</v>
      </c>
      <c r="E850" s="1" t="s">
        <v>19138</v>
      </c>
      <c r="F850" s="1" t="s">
        <v>36</v>
      </c>
      <c r="G850" s="1" t="s">
        <v>36</v>
      </c>
      <c r="H850" s="1" t="s">
        <v>36</v>
      </c>
      <c r="I850" s="1" t="s">
        <v>36</v>
      </c>
      <c r="J850" s="1" t="s">
        <v>36</v>
      </c>
      <c r="K850" s="1" t="s">
        <v>149</v>
      </c>
      <c r="L850" s="1" t="s">
        <v>7103</v>
      </c>
      <c r="M850" s="1" t="s">
        <v>35</v>
      </c>
      <c r="N850" s="1" t="s">
        <v>35</v>
      </c>
      <c r="O850" s="1" t="s">
        <v>36</v>
      </c>
      <c r="P850" s="1" t="s">
        <v>35</v>
      </c>
      <c r="Q850" s="1" t="s">
        <v>35</v>
      </c>
      <c r="R850" s="1" t="s">
        <v>35</v>
      </c>
      <c r="S850" s="1" t="s">
        <v>36</v>
      </c>
      <c r="T850" s="1" t="s">
        <v>35</v>
      </c>
      <c r="U850" s="1" t="s">
        <v>35</v>
      </c>
      <c r="V850" s="1" t="s">
        <v>36</v>
      </c>
      <c r="W850" s="1" t="s">
        <v>36</v>
      </c>
      <c r="X850" s="1" t="s">
        <v>36</v>
      </c>
      <c r="Y850" s="1" t="s">
        <v>35</v>
      </c>
      <c r="Z850" s="1" t="s">
        <v>7106</v>
      </c>
      <c r="AA850" s="1" t="s">
        <v>36</v>
      </c>
      <c r="AB850" s="1" t="s">
        <v>36</v>
      </c>
      <c r="AC850" s="1" t="s">
        <v>36</v>
      </c>
      <c r="AD850" s="1" t="s">
        <v>36</v>
      </c>
      <c r="AE850" s="1" t="s">
        <v>36</v>
      </c>
      <c r="AF850" s="1" t="s">
        <v>7107</v>
      </c>
      <c r="AG850" s="1" t="s">
        <v>8296</v>
      </c>
      <c r="AH850" s="1" t="s">
        <v>7828</v>
      </c>
      <c r="AI850" s="1" t="s">
        <v>7656</v>
      </c>
      <c r="AJ850" s="1" t="s">
        <v>8298</v>
      </c>
      <c r="AK850" s="1" t="s">
        <v>8185</v>
      </c>
      <c r="AL850" s="1" t="s">
        <v>7599</v>
      </c>
      <c r="AM850" s="1" t="s">
        <v>9910</v>
      </c>
      <c r="AN850" s="1" t="s">
        <v>7600</v>
      </c>
      <c r="AO850" s="1" t="s">
        <v>19139</v>
      </c>
      <c r="AP850" s="1" t="s">
        <v>19140</v>
      </c>
      <c r="AQ850" s="1" t="s">
        <v>19141</v>
      </c>
      <c r="AR850" s="1" t="s">
        <v>19142</v>
      </c>
      <c r="AS850" s="1" t="s">
        <v>19143</v>
      </c>
      <c r="AT850" s="1" t="s">
        <v>19144</v>
      </c>
      <c r="AU850" s="1" t="s">
        <v>19145</v>
      </c>
      <c r="AV850" s="1" t="s">
        <v>19146</v>
      </c>
      <c r="AW850" s="1" t="s">
        <v>19147</v>
      </c>
      <c r="AX850" s="1" t="s">
        <v>19148</v>
      </c>
    </row>
    <row r="851" spans="1:50" x14ac:dyDescent="0.3">
      <c r="A851" s="1" t="s">
        <v>18268</v>
      </c>
      <c r="B851" s="1" t="s">
        <v>19149</v>
      </c>
      <c r="C851" s="1" t="s">
        <v>19150</v>
      </c>
      <c r="D851" s="1" t="s">
        <v>19151</v>
      </c>
      <c r="E851" s="1" t="s">
        <v>19152</v>
      </c>
      <c r="F851" s="1" t="s">
        <v>149</v>
      </c>
      <c r="G851" s="1" t="s">
        <v>36</v>
      </c>
      <c r="H851" s="1" t="s">
        <v>36</v>
      </c>
      <c r="I851" s="1" t="s">
        <v>36</v>
      </c>
      <c r="J851" s="1" t="s">
        <v>36</v>
      </c>
      <c r="K851" s="1" t="s">
        <v>36</v>
      </c>
      <c r="L851" s="1" t="s">
        <v>7103</v>
      </c>
      <c r="M851" s="1" t="s">
        <v>35</v>
      </c>
      <c r="N851" s="1" t="s">
        <v>35</v>
      </c>
      <c r="O851" s="1" t="s">
        <v>36</v>
      </c>
      <c r="P851" s="1" t="s">
        <v>35</v>
      </c>
      <c r="Q851" s="1" t="s">
        <v>35</v>
      </c>
      <c r="R851" s="1" t="s">
        <v>35</v>
      </c>
      <c r="S851" s="1" t="s">
        <v>36</v>
      </c>
      <c r="T851" s="1" t="s">
        <v>35</v>
      </c>
      <c r="U851" s="1" t="s">
        <v>35</v>
      </c>
      <c r="V851" s="1" t="s">
        <v>36</v>
      </c>
      <c r="W851" s="1" t="s">
        <v>36</v>
      </c>
      <c r="X851" s="1" t="s">
        <v>36</v>
      </c>
      <c r="Y851" s="1" t="s">
        <v>35</v>
      </c>
      <c r="Z851" s="1" t="s">
        <v>7106</v>
      </c>
      <c r="AA851" s="1" t="s">
        <v>36</v>
      </c>
      <c r="AB851" s="1" t="s">
        <v>36</v>
      </c>
      <c r="AC851" s="1" t="s">
        <v>36</v>
      </c>
      <c r="AD851" s="1" t="s">
        <v>36</v>
      </c>
      <c r="AE851" s="1" t="s">
        <v>36</v>
      </c>
      <c r="AF851" s="1" t="s">
        <v>7131</v>
      </c>
      <c r="AG851" s="1" t="s">
        <v>7229</v>
      </c>
      <c r="AH851" s="1" t="s">
        <v>7096</v>
      </c>
      <c r="AI851" s="1" t="s">
        <v>7656</v>
      </c>
      <c r="AJ851" s="1" t="s">
        <v>8762</v>
      </c>
      <c r="AK851" s="1" t="s">
        <v>8969</v>
      </c>
      <c r="AL851" s="1" t="s">
        <v>7963</v>
      </c>
      <c r="AM851" s="1" t="s">
        <v>9025</v>
      </c>
      <c r="AN851" s="1" t="s">
        <v>17366</v>
      </c>
      <c r="AO851" s="1" t="s">
        <v>19153</v>
      </c>
      <c r="AP851" s="1" t="s">
        <v>19154</v>
      </c>
      <c r="AQ851" s="1" t="s">
        <v>19155</v>
      </c>
      <c r="AR851" s="1" t="s">
        <v>19156</v>
      </c>
      <c r="AS851" s="1" t="s">
        <v>19157</v>
      </c>
      <c r="AT851" s="1" t="s">
        <v>19158</v>
      </c>
      <c r="AU851" s="1" t="s">
        <v>7822</v>
      </c>
      <c r="AV851" s="1" t="s">
        <v>7823</v>
      </c>
      <c r="AW851" s="1" t="s">
        <v>19159</v>
      </c>
      <c r="AX851" s="1" t="s">
        <v>19160</v>
      </c>
    </row>
    <row r="852" spans="1:50" x14ac:dyDescent="0.3">
      <c r="A852" s="1" t="s">
        <v>18268</v>
      </c>
      <c r="B852" s="1" t="s">
        <v>19161</v>
      </c>
      <c r="C852" s="1" t="s">
        <v>19162</v>
      </c>
      <c r="D852" s="1" t="s">
        <v>19168</v>
      </c>
      <c r="E852" s="1" t="s">
        <v>19169</v>
      </c>
      <c r="F852" s="1" t="s">
        <v>149</v>
      </c>
      <c r="G852" s="1" t="s">
        <v>36</v>
      </c>
      <c r="H852" s="1" t="s">
        <v>36</v>
      </c>
      <c r="I852" s="1" t="s">
        <v>36</v>
      </c>
      <c r="J852" s="1" t="s">
        <v>36</v>
      </c>
      <c r="K852" s="1" t="s">
        <v>36</v>
      </c>
      <c r="L852" s="1" t="s">
        <v>7103</v>
      </c>
      <c r="M852" s="1" t="s">
        <v>35</v>
      </c>
      <c r="N852" s="1" t="s">
        <v>35</v>
      </c>
      <c r="O852" s="1" t="s">
        <v>36</v>
      </c>
      <c r="P852" s="1" t="s">
        <v>35</v>
      </c>
      <c r="Q852" s="1" t="s">
        <v>35</v>
      </c>
      <c r="R852" s="1" t="s">
        <v>35</v>
      </c>
      <c r="S852" s="1" t="s">
        <v>36</v>
      </c>
      <c r="T852" s="1" t="s">
        <v>35</v>
      </c>
      <c r="U852" s="1" t="s">
        <v>35</v>
      </c>
      <c r="V852" s="1" t="s">
        <v>36</v>
      </c>
      <c r="W852" s="1" t="s">
        <v>36</v>
      </c>
      <c r="X852" s="1" t="s">
        <v>36</v>
      </c>
      <c r="Y852" s="1" t="s">
        <v>35</v>
      </c>
      <c r="Z852" s="1" t="s">
        <v>7130</v>
      </c>
      <c r="AA852" s="1" t="s">
        <v>36</v>
      </c>
      <c r="AB852" s="1" t="s">
        <v>36</v>
      </c>
      <c r="AC852" s="1" t="s">
        <v>149</v>
      </c>
      <c r="AD852" s="1" t="s">
        <v>36</v>
      </c>
      <c r="AE852" s="1" t="s">
        <v>36</v>
      </c>
      <c r="AF852" s="1" t="s">
        <v>7131</v>
      </c>
      <c r="AG852" s="1" t="s">
        <v>7978</v>
      </c>
      <c r="AH852" s="1" t="s">
        <v>19163</v>
      </c>
      <c r="AI852" s="1" t="s">
        <v>19164</v>
      </c>
      <c r="AJ852" s="1" t="s">
        <v>11460</v>
      </c>
      <c r="AK852" s="1" t="s">
        <v>19165</v>
      </c>
      <c r="AL852" s="1" t="s">
        <v>19166</v>
      </c>
      <c r="AM852" s="1" t="s">
        <v>17648</v>
      </c>
      <c r="AN852" s="1" t="s">
        <v>19167</v>
      </c>
      <c r="AO852" s="1" t="s">
        <v>19170</v>
      </c>
      <c r="AP852" s="1" t="s">
        <v>19171</v>
      </c>
      <c r="AQ852" s="1" t="s">
        <v>19172</v>
      </c>
      <c r="AR852" s="1" t="s">
        <v>19173</v>
      </c>
      <c r="AS852" s="1" t="s">
        <v>19174</v>
      </c>
      <c r="AT852" s="1" t="s">
        <v>19175</v>
      </c>
      <c r="AU852" s="1" t="s">
        <v>19176</v>
      </c>
      <c r="AV852" s="1" t="s">
        <v>19177</v>
      </c>
      <c r="AW852" s="1" t="s">
        <v>19178</v>
      </c>
      <c r="AX852" s="1" t="s">
        <v>19179</v>
      </c>
    </row>
    <row r="853" spans="1:50" x14ac:dyDescent="0.3">
      <c r="A853" s="1" t="s">
        <v>18268</v>
      </c>
      <c r="B853" s="1" t="s">
        <v>19180</v>
      </c>
      <c r="C853" s="1" t="s">
        <v>19181</v>
      </c>
      <c r="D853" s="1" t="s">
        <v>19182</v>
      </c>
      <c r="E853" s="1" t="s">
        <v>19183</v>
      </c>
      <c r="F853" s="1" t="s">
        <v>149</v>
      </c>
      <c r="G853" s="1" t="s">
        <v>36</v>
      </c>
      <c r="H853" s="1" t="s">
        <v>36</v>
      </c>
      <c r="I853" s="1" t="s">
        <v>36</v>
      </c>
      <c r="J853" s="1" t="s">
        <v>36</v>
      </c>
      <c r="K853" s="1" t="s">
        <v>36</v>
      </c>
      <c r="L853" s="1" t="s">
        <v>7103</v>
      </c>
      <c r="M853" s="1" t="s">
        <v>35</v>
      </c>
      <c r="N853" s="1" t="s">
        <v>35</v>
      </c>
      <c r="O853" s="1" t="s">
        <v>36</v>
      </c>
      <c r="P853" s="1" t="s">
        <v>35</v>
      </c>
      <c r="Q853" s="1" t="s">
        <v>35</v>
      </c>
      <c r="R853" s="1" t="s">
        <v>35</v>
      </c>
      <c r="S853" s="1" t="s">
        <v>36</v>
      </c>
      <c r="T853" s="1" t="s">
        <v>35</v>
      </c>
      <c r="U853" s="1" t="s">
        <v>35</v>
      </c>
      <c r="V853" s="1" t="s">
        <v>36</v>
      </c>
      <c r="W853" s="1" t="s">
        <v>36</v>
      </c>
      <c r="X853" s="1" t="s">
        <v>36</v>
      </c>
      <c r="Y853" s="1" t="s">
        <v>35</v>
      </c>
      <c r="Z853" s="1" t="s">
        <v>7106</v>
      </c>
      <c r="AA853" s="1" t="s">
        <v>36</v>
      </c>
      <c r="AB853" s="1" t="s">
        <v>36</v>
      </c>
      <c r="AC853" s="1" t="s">
        <v>36</v>
      </c>
      <c r="AD853" s="1" t="s">
        <v>36</v>
      </c>
      <c r="AE853" s="1" t="s">
        <v>36</v>
      </c>
      <c r="AF853" s="1" t="s">
        <v>7131</v>
      </c>
      <c r="AG853" s="1" t="s">
        <v>8086</v>
      </c>
      <c r="AH853" s="1" t="s">
        <v>10718</v>
      </c>
      <c r="AI853" s="1" t="s">
        <v>7496</v>
      </c>
      <c r="AJ853" s="1" t="s">
        <v>7537</v>
      </c>
      <c r="AK853" s="1" t="s">
        <v>7831</v>
      </c>
      <c r="AL853" s="1" t="s">
        <v>17743</v>
      </c>
      <c r="AM853" s="1" t="s">
        <v>7500</v>
      </c>
      <c r="AN853" s="1" t="s">
        <v>15302</v>
      </c>
      <c r="AO853" s="1" t="s">
        <v>19184</v>
      </c>
      <c r="AP853" s="1" t="s">
        <v>19185</v>
      </c>
      <c r="AQ853" s="1" t="s">
        <v>19186</v>
      </c>
      <c r="AR853" s="1" t="s">
        <v>19187</v>
      </c>
      <c r="AS853" s="1" t="s">
        <v>19188</v>
      </c>
      <c r="AT853" s="1" t="s">
        <v>19189</v>
      </c>
      <c r="AU853" s="1" t="s">
        <v>19190</v>
      </c>
      <c r="AV853" s="1" t="s">
        <v>19191</v>
      </c>
      <c r="AW853" s="1" t="s">
        <v>19192</v>
      </c>
      <c r="AX853" s="1" t="s">
        <v>19193</v>
      </c>
    </row>
    <row r="854" spans="1:50" x14ac:dyDescent="0.3">
      <c r="A854" s="1" t="s">
        <v>18268</v>
      </c>
      <c r="B854" s="1" t="s">
        <v>19194</v>
      </c>
      <c r="C854" s="1" t="s">
        <v>19195</v>
      </c>
      <c r="D854" s="1" t="s">
        <v>19196</v>
      </c>
      <c r="E854" s="1" t="s">
        <v>19197</v>
      </c>
      <c r="F854" s="1" t="s">
        <v>36</v>
      </c>
      <c r="G854" s="1" t="s">
        <v>36</v>
      </c>
      <c r="H854" s="1" t="s">
        <v>36</v>
      </c>
      <c r="I854" s="1" t="s">
        <v>36</v>
      </c>
      <c r="J854" s="1" t="s">
        <v>36</v>
      </c>
      <c r="K854" s="1" t="s">
        <v>149</v>
      </c>
      <c r="L854" s="1" t="s">
        <v>7103</v>
      </c>
      <c r="M854" s="1" t="s">
        <v>35</v>
      </c>
      <c r="N854" s="1" t="s">
        <v>35</v>
      </c>
      <c r="O854" s="1" t="s">
        <v>36</v>
      </c>
      <c r="P854" s="1" t="s">
        <v>35</v>
      </c>
      <c r="Q854" s="1" t="s">
        <v>35</v>
      </c>
      <c r="R854" s="1" t="s">
        <v>35</v>
      </c>
      <c r="S854" s="1" t="s">
        <v>36</v>
      </c>
      <c r="T854" s="1" t="s">
        <v>35</v>
      </c>
      <c r="U854" s="1" t="s">
        <v>35</v>
      </c>
      <c r="V854" s="1" t="s">
        <v>36</v>
      </c>
      <c r="W854" s="1" t="s">
        <v>36</v>
      </c>
      <c r="X854" s="1" t="s">
        <v>36</v>
      </c>
      <c r="Y854" s="1" t="s">
        <v>35</v>
      </c>
      <c r="Z854" s="1" t="s">
        <v>7130</v>
      </c>
      <c r="AA854" s="1" t="s">
        <v>36</v>
      </c>
      <c r="AB854" s="1" t="s">
        <v>36</v>
      </c>
      <c r="AC854" s="1" t="s">
        <v>149</v>
      </c>
      <c r="AD854" s="1" t="s">
        <v>36</v>
      </c>
      <c r="AE854" s="1" t="s">
        <v>36</v>
      </c>
      <c r="AF854" s="1" t="s">
        <v>7107</v>
      </c>
      <c r="AG854" s="1" t="s">
        <v>7555</v>
      </c>
      <c r="AH854" s="1" t="s">
        <v>12805</v>
      </c>
      <c r="AI854" s="1" t="s">
        <v>8650</v>
      </c>
      <c r="AJ854" s="1" t="s">
        <v>9362</v>
      </c>
      <c r="AK854" s="1" t="s">
        <v>8267</v>
      </c>
      <c r="AL854" s="1" t="s">
        <v>12935</v>
      </c>
      <c r="AM854" s="1" t="s">
        <v>8148</v>
      </c>
      <c r="AN854" s="1" t="s">
        <v>16028</v>
      </c>
      <c r="AO854" s="1" t="s">
        <v>19198</v>
      </c>
      <c r="AP854" s="1" t="s">
        <v>19199</v>
      </c>
      <c r="AQ854" s="1" t="s">
        <v>8025</v>
      </c>
      <c r="AR854" s="1" t="s">
        <v>8026</v>
      </c>
      <c r="AS854" s="1" t="s">
        <v>19200</v>
      </c>
      <c r="AT854" s="1" t="s">
        <v>19201</v>
      </c>
      <c r="AU854" s="1" t="s">
        <v>8794</v>
      </c>
      <c r="AV854" s="1" t="s">
        <v>8795</v>
      </c>
      <c r="AW854" s="1" t="s">
        <v>19202</v>
      </c>
      <c r="AX854" s="1" t="s">
        <v>19203</v>
      </c>
    </row>
    <row r="855" spans="1:50" x14ac:dyDescent="0.3">
      <c r="A855" s="1" t="s">
        <v>18268</v>
      </c>
      <c r="B855" s="1" t="s">
        <v>19204</v>
      </c>
      <c r="C855" s="1" t="s">
        <v>19205</v>
      </c>
      <c r="D855" s="1" t="s">
        <v>19206</v>
      </c>
      <c r="E855" s="1" t="s">
        <v>19207</v>
      </c>
      <c r="F855" s="1" t="s">
        <v>36</v>
      </c>
      <c r="G855" s="1" t="s">
        <v>36</v>
      </c>
      <c r="H855" s="1" t="s">
        <v>36</v>
      </c>
      <c r="I855" s="1" t="s">
        <v>36</v>
      </c>
      <c r="J855" s="1" t="s">
        <v>149</v>
      </c>
      <c r="K855" s="1" t="s">
        <v>36</v>
      </c>
      <c r="L855" s="1" t="s">
        <v>7103</v>
      </c>
      <c r="M855" s="1" t="s">
        <v>35</v>
      </c>
      <c r="N855" s="1" t="s">
        <v>35</v>
      </c>
      <c r="O855" s="1" t="s">
        <v>36</v>
      </c>
      <c r="P855" s="1" t="s">
        <v>35</v>
      </c>
      <c r="Q855" s="1" t="s">
        <v>35</v>
      </c>
      <c r="R855" s="1" t="s">
        <v>35</v>
      </c>
      <c r="S855" s="1" t="s">
        <v>36</v>
      </c>
      <c r="T855" s="1" t="s">
        <v>35</v>
      </c>
      <c r="U855" s="1" t="s">
        <v>35</v>
      </c>
      <c r="V855" s="1" t="s">
        <v>36</v>
      </c>
      <c r="W855" s="1" t="s">
        <v>36</v>
      </c>
      <c r="X855" s="1" t="s">
        <v>36</v>
      </c>
      <c r="Y855" s="1" t="s">
        <v>35</v>
      </c>
      <c r="Z855" s="1" t="s">
        <v>7106</v>
      </c>
      <c r="AA855" s="1" t="s">
        <v>36</v>
      </c>
      <c r="AB855" s="1" t="s">
        <v>36</v>
      </c>
      <c r="AC855" s="1" t="s">
        <v>36</v>
      </c>
      <c r="AD855" s="1" t="s">
        <v>36</v>
      </c>
      <c r="AE855" s="1" t="s">
        <v>36</v>
      </c>
      <c r="AF855" s="1" t="s">
        <v>7107</v>
      </c>
      <c r="AG855" s="1" t="s">
        <v>7229</v>
      </c>
      <c r="AH855" s="1" t="s">
        <v>8855</v>
      </c>
      <c r="AI855" s="1" t="s">
        <v>12847</v>
      </c>
      <c r="AJ855" s="1" t="s">
        <v>7712</v>
      </c>
      <c r="AK855" s="1" t="s">
        <v>8185</v>
      </c>
      <c r="AL855" s="1" t="s">
        <v>9192</v>
      </c>
      <c r="AM855" s="1" t="s">
        <v>9866</v>
      </c>
      <c r="AN855" s="1" t="s">
        <v>7600</v>
      </c>
      <c r="AO855" s="1" t="s">
        <v>19208</v>
      </c>
      <c r="AP855" s="1" t="s">
        <v>19209</v>
      </c>
      <c r="AQ855" s="1" t="s">
        <v>7385</v>
      </c>
      <c r="AR855" s="1" t="s">
        <v>7386</v>
      </c>
      <c r="AS855" s="1" t="s">
        <v>19210</v>
      </c>
      <c r="AT855" s="1" t="s">
        <v>19211</v>
      </c>
      <c r="AU855" s="1" t="s">
        <v>19212</v>
      </c>
      <c r="AV855" s="1" t="s">
        <v>19213</v>
      </c>
      <c r="AW855" s="1" t="s">
        <v>19214</v>
      </c>
      <c r="AX855" s="1" t="s">
        <v>19215</v>
      </c>
    </row>
    <row r="856" spans="1:50" x14ac:dyDescent="0.3">
      <c r="A856" s="1" t="s">
        <v>18268</v>
      </c>
      <c r="B856" s="1" t="s">
        <v>19216</v>
      </c>
      <c r="C856" s="1" t="s">
        <v>19217</v>
      </c>
      <c r="D856" s="1" t="s">
        <v>5332</v>
      </c>
      <c r="E856" s="1" t="s">
        <v>5333</v>
      </c>
      <c r="F856" s="1" t="s">
        <v>149</v>
      </c>
      <c r="G856" s="1" t="s">
        <v>36</v>
      </c>
      <c r="H856" s="1" t="s">
        <v>36</v>
      </c>
      <c r="I856" s="1" t="s">
        <v>36</v>
      </c>
      <c r="J856" s="1" t="s">
        <v>36</v>
      </c>
      <c r="K856" s="1" t="s">
        <v>36</v>
      </c>
      <c r="L856" s="1" t="s">
        <v>7103</v>
      </c>
      <c r="M856" s="1" t="s">
        <v>35</v>
      </c>
      <c r="N856" s="1" t="s">
        <v>35</v>
      </c>
      <c r="O856" s="1" t="s">
        <v>36</v>
      </c>
      <c r="P856" s="1" t="s">
        <v>35</v>
      </c>
      <c r="Q856" s="1" t="s">
        <v>35</v>
      </c>
      <c r="R856" s="1" t="s">
        <v>35</v>
      </c>
      <c r="S856" s="1" t="s">
        <v>36</v>
      </c>
      <c r="T856" s="1" t="s">
        <v>35</v>
      </c>
      <c r="U856" s="1" t="s">
        <v>35</v>
      </c>
      <c r="V856" s="1" t="s">
        <v>36</v>
      </c>
      <c r="W856" s="1" t="s">
        <v>36</v>
      </c>
      <c r="X856" s="1" t="s">
        <v>36</v>
      </c>
      <c r="Y856" s="1" t="s">
        <v>35</v>
      </c>
      <c r="Z856" s="1" t="s">
        <v>7106</v>
      </c>
      <c r="AA856" s="1" t="s">
        <v>36</v>
      </c>
      <c r="AB856" s="1" t="s">
        <v>36</v>
      </c>
      <c r="AC856" s="1" t="s">
        <v>36</v>
      </c>
      <c r="AD856" s="1" t="s">
        <v>36</v>
      </c>
      <c r="AE856" s="1" t="s">
        <v>36</v>
      </c>
      <c r="AF856" s="1" t="s">
        <v>7107</v>
      </c>
      <c r="AG856" s="1" t="s">
        <v>7808</v>
      </c>
      <c r="AH856" s="1" t="s">
        <v>10162</v>
      </c>
      <c r="AI856" s="1" t="s">
        <v>10719</v>
      </c>
      <c r="AJ856" s="1" t="s">
        <v>7791</v>
      </c>
      <c r="AK856" s="1" t="s">
        <v>7887</v>
      </c>
      <c r="AL856" s="1" t="s">
        <v>7579</v>
      </c>
      <c r="AM856" s="1" t="s">
        <v>8250</v>
      </c>
      <c r="AN856" s="1" t="s">
        <v>13571</v>
      </c>
      <c r="AO856" s="1" t="s">
        <v>19218</v>
      </c>
      <c r="AP856" s="1" t="s">
        <v>19219</v>
      </c>
      <c r="AQ856" s="1" t="s">
        <v>19220</v>
      </c>
      <c r="AR856" s="1" t="s">
        <v>19221</v>
      </c>
      <c r="AS856" s="1" t="s">
        <v>19222</v>
      </c>
      <c r="AT856" s="1" t="s">
        <v>19223</v>
      </c>
      <c r="AU856" s="1" t="s">
        <v>8029</v>
      </c>
      <c r="AV856" s="1" t="s">
        <v>8030</v>
      </c>
      <c r="AW856" s="1" t="s">
        <v>19224</v>
      </c>
      <c r="AX856" s="1" t="s">
        <v>19225</v>
      </c>
    </row>
    <row r="857" spans="1:50" x14ac:dyDescent="0.3">
      <c r="A857" s="1" t="s">
        <v>18268</v>
      </c>
      <c r="B857" s="1" t="s">
        <v>19226</v>
      </c>
      <c r="C857" s="1" t="s">
        <v>19227</v>
      </c>
      <c r="D857" s="1" t="s">
        <v>19229</v>
      </c>
      <c r="E857" s="1" t="s">
        <v>19230</v>
      </c>
      <c r="F857" s="1" t="s">
        <v>36</v>
      </c>
      <c r="G857" s="1" t="s">
        <v>36</v>
      </c>
      <c r="H857" s="1" t="s">
        <v>149</v>
      </c>
      <c r="I857" s="1" t="s">
        <v>149</v>
      </c>
      <c r="J857" s="1" t="s">
        <v>149</v>
      </c>
      <c r="K857" s="1" t="s">
        <v>36</v>
      </c>
      <c r="L857" s="1" t="s">
        <v>7501</v>
      </c>
      <c r="M857" s="1" t="s">
        <v>35</v>
      </c>
      <c r="N857" s="1" t="s">
        <v>35</v>
      </c>
      <c r="O857" s="1" t="s">
        <v>36</v>
      </c>
      <c r="P857" s="1" t="s">
        <v>35</v>
      </c>
      <c r="Q857" s="1" t="s">
        <v>35</v>
      </c>
      <c r="R857" s="1" t="s">
        <v>35</v>
      </c>
      <c r="S857" s="1" t="s">
        <v>36</v>
      </c>
      <c r="T857" s="1" t="s">
        <v>35</v>
      </c>
      <c r="U857" s="1" t="s">
        <v>35</v>
      </c>
      <c r="V857" s="1" t="s">
        <v>36</v>
      </c>
      <c r="W857" s="1" t="s">
        <v>36</v>
      </c>
      <c r="X857" s="1" t="s">
        <v>36</v>
      </c>
      <c r="Y857" s="1" t="s">
        <v>35</v>
      </c>
      <c r="Z857" s="1" t="s">
        <v>7504</v>
      </c>
      <c r="AA857" s="1" t="s">
        <v>36</v>
      </c>
      <c r="AB857" s="1" t="s">
        <v>36</v>
      </c>
      <c r="AC857" s="1" t="s">
        <v>149</v>
      </c>
      <c r="AD857" s="1" t="s">
        <v>36</v>
      </c>
      <c r="AE857" s="1" t="s">
        <v>149</v>
      </c>
      <c r="AF857" s="1" t="s">
        <v>7107</v>
      </c>
      <c r="AG857" s="1" t="s">
        <v>7515</v>
      </c>
      <c r="AH857" s="1" t="s">
        <v>19228</v>
      </c>
      <c r="AI857" s="1" t="s">
        <v>9817</v>
      </c>
      <c r="AJ857" s="1" t="s">
        <v>8070</v>
      </c>
      <c r="AK857" s="1" t="s">
        <v>13132</v>
      </c>
      <c r="AL857" s="1" t="s">
        <v>8167</v>
      </c>
      <c r="AM857" s="1" t="s">
        <v>8373</v>
      </c>
      <c r="AN857" s="1" t="s">
        <v>10937</v>
      </c>
      <c r="AO857" s="1" t="s">
        <v>19231</v>
      </c>
      <c r="AP857" s="1" t="s">
        <v>19232</v>
      </c>
      <c r="AQ857" s="1" t="s">
        <v>12905</v>
      </c>
      <c r="AR857" s="1" t="s">
        <v>12906</v>
      </c>
      <c r="AS857" s="1" t="s">
        <v>19233</v>
      </c>
      <c r="AT857" s="1" t="s">
        <v>19234</v>
      </c>
      <c r="AU857" s="1" t="s">
        <v>19235</v>
      </c>
      <c r="AV857" s="1" t="s">
        <v>19236</v>
      </c>
      <c r="AW857" s="1" t="s">
        <v>19237</v>
      </c>
      <c r="AX857" s="1" t="s">
        <v>19238</v>
      </c>
    </row>
    <row r="858" spans="1:50" x14ac:dyDescent="0.3">
      <c r="A858" s="1" t="s">
        <v>19239</v>
      </c>
      <c r="B858" s="1" t="s">
        <v>19240</v>
      </c>
      <c r="C858" s="1" t="s">
        <v>19241</v>
      </c>
      <c r="D858" s="1" t="s">
        <v>19242</v>
      </c>
      <c r="E858" s="1" t="s">
        <v>19243</v>
      </c>
      <c r="F858" s="1" t="s">
        <v>149</v>
      </c>
      <c r="G858" s="1" t="s">
        <v>36</v>
      </c>
      <c r="H858" s="1" t="s">
        <v>36</v>
      </c>
      <c r="I858" s="1" t="s">
        <v>36</v>
      </c>
      <c r="J858" s="1" t="s">
        <v>36</v>
      </c>
      <c r="K858" s="1" t="s">
        <v>36</v>
      </c>
      <c r="L858" s="1" t="s">
        <v>7103</v>
      </c>
      <c r="M858" s="1" t="s">
        <v>35</v>
      </c>
      <c r="N858" s="1" t="s">
        <v>35</v>
      </c>
      <c r="O858" s="1" t="s">
        <v>36</v>
      </c>
      <c r="P858" s="1" t="s">
        <v>35</v>
      </c>
      <c r="Q858" s="1" t="s">
        <v>35</v>
      </c>
      <c r="R858" s="1" t="s">
        <v>35</v>
      </c>
      <c r="S858" s="1" t="s">
        <v>36</v>
      </c>
      <c r="T858" s="1" t="s">
        <v>35</v>
      </c>
      <c r="U858" s="1" t="s">
        <v>35</v>
      </c>
      <c r="V858" s="1" t="s">
        <v>36</v>
      </c>
      <c r="W858" s="1" t="s">
        <v>36</v>
      </c>
      <c r="X858" s="1" t="s">
        <v>36</v>
      </c>
      <c r="Y858" s="1" t="s">
        <v>35</v>
      </c>
      <c r="Z858" s="1" t="s">
        <v>7130</v>
      </c>
      <c r="AA858" s="1" t="s">
        <v>36</v>
      </c>
      <c r="AB858" s="1" t="s">
        <v>36</v>
      </c>
      <c r="AC858" s="1" t="s">
        <v>36</v>
      </c>
      <c r="AD858" s="1" t="s">
        <v>36</v>
      </c>
      <c r="AE858" s="1" t="s">
        <v>149</v>
      </c>
      <c r="AF858" s="1" t="s">
        <v>7107</v>
      </c>
      <c r="AG858" s="1" t="s">
        <v>7166</v>
      </c>
      <c r="AH858" s="1" t="s">
        <v>9523</v>
      </c>
      <c r="AI858" s="1" t="s">
        <v>8686</v>
      </c>
      <c r="AJ858" s="1" t="s">
        <v>8184</v>
      </c>
      <c r="AK858" s="1" t="s">
        <v>8839</v>
      </c>
      <c r="AL858" s="1" t="s">
        <v>9250</v>
      </c>
      <c r="AM858" s="1" t="s">
        <v>7101</v>
      </c>
      <c r="AN858" s="1" t="s">
        <v>9512</v>
      </c>
      <c r="AO858" s="1" t="s">
        <v>19244</v>
      </c>
      <c r="AP858" s="1" t="s">
        <v>19245</v>
      </c>
      <c r="AQ858" s="1" t="s">
        <v>19246</v>
      </c>
      <c r="AR858" s="1" t="s">
        <v>19247</v>
      </c>
      <c r="AS858" s="1" t="s">
        <v>19248</v>
      </c>
      <c r="AT858" s="1" t="s">
        <v>19249</v>
      </c>
      <c r="AU858" s="1" t="s">
        <v>19250</v>
      </c>
      <c r="AV858" s="1" t="s">
        <v>19251</v>
      </c>
      <c r="AW858" s="1" t="s">
        <v>19252</v>
      </c>
      <c r="AX858" s="1" t="s">
        <v>19253</v>
      </c>
    </row>
    <row r="859" spans="1:50" x14ac:dyDescent="0.3">
      <c r="A859" s="1" t="s">
        <v>19239</v>
      </c>
      <c r="B859" s="1" t="s">
        <v>19254</v>
      </c>
      <c r="C859" s="1" t="s">
        <v>19255</v>
      </c>
      <c r="D859" s="1" t="s">
        <v>19256</v>
      </c>
      <c r="E859" s="1" t="s">
        <v>19257</v>
      </c>
      <c r="F859" s="1" t="s">
        <v>36</v>
      </c>
      <c r="G859" s="1" t="s">
        <v>36</v>
      </c>
      <c r="H859" s="1" t="s">
        <v>36</v>
      </c>
      <c r="I859" s="1" t="s">
        <v>36</v>
      </c>
      <c r="J859" s="1" t="s">
        <v>36</v>
      </c>
      <c r="K859" s="1" t="s">
        <v>149</v>
      </c>
      <c r="L859" s="1" t="s">
        <v>7103</v>
      </c>
      <c r="M859" s="1" t="s">
        <v>35</v>
      </c>
      <c r="N859" s="1" t="s">
        <v>35</v>
      </c>
      <c r="O859" s="1" t="s">
        <v>36</v>
      </c>
      <c r="P859" s="1" t="s">
        <v>35</v>
      </c>
      <c r="Q859" s="1" t="s">
        <v>35</v>
      </c>
      <c r="R859" s="1" t="s">
        <v>35</v>
      </c>
      <c r="S859" s="1" t="s">
        <v>36</v>
      </c>
      <c r="T859" s="1" t="s">
        <v>35</v>
      </c>
      <c r="U859" s="1" t="s">
        <v>35</v>
      </c>
      <c r="V859" s="1" t="s">
        <v>36</v>
      </c>
      <c r="W859" s="1" t="s">
        <v>36</v>
      </c>
      <c r="X859" s="1" t="s">
        <v>36</v>
      </c>
      <c r="Y859" s="1" t="s">
        <v>35</v>
      </c>
      <c r="Z859" s="1" t="s">
        <v>7130</v>
      </c>
      <c r="AA859" s="1" t="s">
        <v>36</v>
      </c>
      <c r="AB859" s="1" t="s">
        <v>36</v>
      </c>
      <c r="AC859" s="1" t="s">
        <v>36</v>
      </c>
      <c r="AD859" s="1" t="s">
        <v>36</v>
      </c>
      <c r="AE859" s="1" t="s">
        <v>36</v>
      </c>
      <c r="AF859" s="1" t="s">
        <v>7236</v>
      </c>
      <c r="AG859" s="1" t="s">
        <v>8440</v>
      </c>
      <c r="AH859" s="1" t="s">
        <v>10129</v>
      </c>
      <c r="AI859" s="1" t="s">
        <v>9641</v>
      </c>
      <c r="AJ859" s="1" t="s">
        <v>8266</v>
      </c>
      <c r="AK859" s="1" t="s">
        <v>8670</v>
      </c>
      <c r="AL859" s="1" t="s">
        <v>10299</v>
      </c>
      <c r="AM859" s="1" t="s">
        <v>8250</v>
      </c>
      <c r="AN859" s="1" t="s">
        <v>18489</v>
      </c>
      <c r="AO859" s="1" t="s">
        <v>19258</v>
      </c>
      <c r="AP859" s="1" t="s">
        <v>19259</v>
      </c>
      <c r="AQ859" s="1" t="s">
        <v>7586</v>
      </c>
      <c r="AR859" s="1" t="s">
        <v>7587</v>
      </c>
      <c r="AS859" s="1" t="s">
        <v>19260</v>
      </c>
      <c r="AT859" s="1" t="s">
        <v>19261</v>
      </c>
      <c r="AU859" s="1" t="s">
        <v>19065</v>
      </c>
      <c r="AV859" s="1" t="s">
        <v>19066</v>
      </c>
      <c r="AW859" s="1" t="s">
        <v>19262</v>
      </c>
      <c r="AX859" s="1" t="s">
        <v>19263</v>
      </c>
    </row>
    <row r="860" spans="1:50" x14ac:dyDescent="0.3">
      <c r="A860" s="1" t="s">
        <v>19239</v>
      </c>
      <c r="B860" s="1" t="s">
        <v>19264</v>
      </c>
      <c r="C860" s="1" t="s">
        <v>19265</v>
      </c>
      <c r="D860" s="1" t="s">
        <v>19266</v>
      </c>
      <c r="E860" s="1" t="s">
        <v>19267</v>
      </c>
      <c r="F860" s="1" t="s">
        <v>36</v>
      </c>
      <c r="G860" s="1" t="s">
        <v>36</v>
      </c>
      <c r="H860" s="1" t="s">
        <v>36</v>
      </c>
      <c r="I860" s="1" t="s">
        <v>36</v>
      </c>
      <c r="J860" s="1" t="s">
        <v>149</v>
      </c>
      <c r="K860" s="1" t="s">
        <v>36</v>
      </c>
      <c r="L860" s="1" t="s">
        <v>7103</v>
      </c>
      <c r="M860" s="1" t="s">
        <v>35</v>
      </c>
      <c r="N860" s="1" t="s">
        <v>35</v>
      </c>
      <c r="O860" s="1" t="s">
        <v>36</v>
      </c>
      <c r="P860" s="1" t="s">
        <v>35</v>
      </c>
      <c r="Q860" s="1" t="s">
        <v>35</v>
      </c>
      <c r="R860" s="1" t="s">
        <v>35</v>
      </c>
      <c r="S860" s="1" t="s">
        <v>36</v>
      </c>
      <c r="T860" s="1" t="s">
        <v>35</v>
      </c>
      <c r="U860" s="1" t="s">
        <v>35</v>
      </c>
      <c r="V860" s="1" t="s">
        <v>36</v>
      </c>
      <c r="W860" s="1" t="s">
        <v>36</v>
      </c>
      <c r="X860" s="1" t="s">
        <v>36</v>
      </c>
      <c r="Y860" s="1" t="s">
        <v>35</v>
      </c>
      <c r="Z860" s="1" t="s">
        <v>7106</v>
      </c>
      <c r="AA860" s="1" t="s">
        <v>36</v>
      </c>
      <c r="AB860" s="1" t="s">
        <v>36</v>
      </c>
      <c r="AC860" s="1" t="s">
        <v>36</v>
      </c>
      <c r="AD860" s="1" t="s">
        <v>36</v>
      </c>
      <c r="AE860" s="1" t="s">
        <v>36</v>
      </c>
      <c r="AF860" s="1" t="s">
        <v>7131</v>
      </c>
      <c r="AG860" s="1" t="s">
        <v>7633</v>
      </c>
      <c r="AH860" s="1" t="s">
        <v>8560</v>
      </c>
      <c r="AI860" s="1" t="s">
        <v>7772</v>
      </c>
      <c r="AJ860" s="1" t="s">
        <v>8822</v>
      </c>
      <c r="AK860" s="1" t="s">
        <v>7538</v>
      </c>
      <c r="AL860" s="1" t="s">
        <v>9431</v>
      </c>
      <c r="AM860" s="1" t="s">
        <v>11443</v>
      </c>
      <c r="AN860" s="1" t="s">
        <v>8526</v>
      </c>
      <c r="AO860" s="1" t="s">
        <v>19268</v>
      </c>
      <c r="AP860" s="1" t="s">
        <v>19269</v>
      </c>
      <c r="AQ860" s="1" t="s">
        <v>19270</v>
      </c>
      <c r="AR860" s="1" t="s">
        <v>19271</v>
      </c>
      <c r="AS860" s="1" t="s">
        <v>19272</v>
      </c>
      <c r="AT860" s="1" t="s">
        <v>19273</v>
      </c>
      <c r="AU860" s="1" t="s">
        <v>19274</v>
      </c>
      <c r="AV860" s="1" t="s">
        <v>19275</v>
      </c>
      <c r="AW860" s="1" t="s">
        <v>19276</v>
      </c>
      <c r="AX860" s="1" t="s">
        <v>19277</v>
      </c>
    </row>
    <row r="861" spans="1:50" x14ac:dyDescent="0.3">
      <c r="A861" s="1" t="s">
        <v>19239</v>
      </c>
      <c r="B861" s="1" t="s">
        <v>19278</v>
      </c>
      <c r="C861" s="1" t="s">
        <v>19279</v>
      </c>
      <c r="D861" s="1" t="s">
        <v>19280</v>
      </c>
      <c r="E861" s="1" t="s">
        <v>19281</v>
      </c>
      <c r="F861" s="1" t="s">
        <v>149</v>
      </c>
      <c r="G861" s="1" t="s">
        <v>36</v>
      </c>
      <c r="H861" s="1" t="s">
        <v>36</v>
      </c>
      <c r="I861" s="1" t="s">
        <v>36</v>
      </c>
      <c r="J861" s="1" t="s">
        <v>36</v>
      </c>
      <c r="K861" s="1" t="s">
        <v>36</v>
      </c>
      <c r="L861" s="1" t="s">
        <v>7103</v>
      </c>
      <c r="M861" s="1" t="s">
        <v>35</v>
      </c>
      <c r="N861" s="1" t="s">
        <v>35</v>
      </c>
      <c r="O861" s="1" t="s">
        <v>36</v>
      </c>
      <c r="P861" s="1" t="s">
        <v>35</v>
      </c>
      <c r="Q861" s="1" t="s">
        <v>35</v>
      </c>
      <c r="R861" s="1" t="s">
        <v>35</v>
      </c>
      <c r="S861" s="1" t="s">
        <v>36</v>
      </c>
      <c r="T861" s="1" t="s">
        <v>35</v>
      </c>
      <c r="U861" s="1" t="s">
        <v>35</v>
      </c>
      <c r="V861" s="1" t="s">
        <v>36</v>
      </c>
      <c r="W861" s="1" t="s">
        <v>36</v>
      </c>
      <c r="X861" s="1" t="s">
        <v>36</v>
      </c>
      <c r="Y861" s="1" t="s">
        <v>35</v>
      </c>
      <c r="Z861" s="1" t="s">
        <v>7130</v>
      </c>
      <c r="AA861" s="1" t="s">
        <v>36</v>
      </c>
      <c r="AB861" s="1" t="s">
        <v>36</v>
      </c>
      <c r="AC861" s="1" t="s">
        <v>36</v>
      </c>
      <c r="AD861" s="1" t="s">
        <v>36</v>
      </c>
      <c r="AE861" s="1" t="s">
        <v>36</v>
      </c>
      <c r="AF861" s="1" t="s">
        <v>7107</v>
      </c>
      <c r="AG861" s="1" t="s">
        <v>7395</v>
      </c>
      <c r="AH861" s="1" t="s">
        <v>7230</v>
      </c>
      <c r="AI861" s="1" t="s">
        <v>7829</v>
      </c>
      <c r="AJ861" s="1" t="s">
        <v>7518</v>
      </c>
      <c r="AK861" s="1" t="s">
        <v>8267</v>
      </c>
      <c r="AL861" s="1" t="s">
        <v>9710</v>
      </c>
      <c r="AM861" s="1" t="s">
        <v>10130</v>
      </c>
      <c r="AN861" s="1" t="s">
        <v>9162</v>
      </c>
      <c r="AO861" s="1" t="s">
        <v>19282</v>
      </c>
      <c r="AP861" s="1" t="s">
        <v>19283</v>
      </c>
      <c r="AQ861" s="1" t="s">
        <v>10664</v>
      </c>
      <c r="AR861" s="1" t="s">
        <v>10665</v>
      </c>
      <c r="AS861" s="1" t="s">
        <v>19284</v>
      </c>
      <c r="AT861" s="1" t="s">
        <v>19285</v>
      </c>
      <c r="AU861" s="1" t="s">
        <v>19286</v>
      </c>
      <c r="AV861" s="1" t="s">
        <v>19287</v>
      </c>
      <c r="AW861" s="1" t="s">
        <v>19288</v>
      </c>
      <c r="AX861" s="1" t="s">
        <v>19289</v>
      </c>
    </row>
    <row r="862" spans="1:50" x14ac:dyDescent="0.3">
      <c r="A862" s="1" t="s">
        <v>19239</v>
      </c>
      <c r="B862" s="1" t="s">
        <v>19290</v>
      </c>
      <c r="C862" s="1" t="s">
        <v>19291</v>
      </c>
      <c r="D862" s="1" t="s">
        <v>19280</v>
      </c>
      <c r="E862" s="1" t="s">
        <v>19281</v>
      </c>
      <c r="F862" s="1" t="s">
        <v>149</v>
      </c>
      <c r="G862" s="1" t="s">
        <v>36</v>
      </c>
      <c r="H862" s="1" t="s">
        <v>36</v>
      </c>
      <c r="I862" s="1" t="s">
        <v>36</v>
      </c>
      <c r="J862" s="1" t="s">
        <v>36</v>
      </c>
      <c r="K862" s="1" t="s">
        <v>36</v>
      </c>
      <c r="L862" s="1" t="s">
        <v>7103</v>
      </c>
      <c r="M862" s="1" t="s">
        <v>35</v>
      </c>
      <c r="N862" s="1" t="s">
        <v>35</v>
      </c>
      <c r="O862" s="1" t="s">
        <v>36</v>
      </c>
      <c r="P862" s="1" t="s">
        <v>35</v>
      </c>
      <c r="Q862" s="1" t="s">
        <v>35</v>
      </c>
      <c r="R862" s="1" t="s">
        <v>35</v>
      </c>
      <c r="S862" s="1" t="s">
        <v>36</v>
      </c>
      <c r="T862" s="1" t="s">
        <v>35</v>
      </c>
      <c r="U862" s="1" t="s">
        <v>35</v>
      </c>
      <c r="V862" s="1" t="s">
        <v>36</v>
      </c>
      <c r="W862" s="1" t="s">
        <v>36</v>
      </c>
      <c r="X862" s="1" t="s">
        <v>36</v>
      </c>
      <c r="Y862" s="1" t="s">
        <v>35</v>
      </c>
      <c r="Z862" s="1" t="s">
        <v>7106</v>
      </c>
      <c r="AA862" s="1" t="s">
        <v>36</v>
      </c>
      <c r="AB862" s="1" t="s">
        <v>36</v>
      </c>
      <c r="AC862" s="1" t="s">
        <v>36</v>
      </c>
      <c r="AD862" s="1" t="s">
        <v>36</v>
      </c>
      <c r="AE862" s="1" t="s">
        <v>36</v>
      </c>
      <c r="AF862" s="1" t="s">
        <v>7107</v>
      </c>
      <c r="AG862" s="1" t="s">
        <v>7694</v>
      </c>
      <c r="AH862" s="1" t="s">
        <v>8578</v>
      </c>
      <c r="AI862" s="1" t="s">
        <v>8183</v>
      </c>
      <c r="AJ862" s="1" t="s">
        <v>8687</v>
      </c>
      <c r="AK862" s="1" t="s">
        <v>7831</v>
      </c>
      <c r="AL862" s="1" t="s">
        <v>8955</v>
      </c>
      <c r="AM862" s="1" t="s">
        <v>8019</v>
      </c>
      <c r="AN862" s="1" t="s">
        <v>17019</v>
      </c>
      <c r="AO862" s="1" t="s">
        <v>19292</v>
      </c>
      <c r="AP862" s="1" t="s">
        <v>19293</v>
      </c>
      <c r="AQ862" s="1" t="s">
        <v>7586</v>
      </c>
      <c r="AR862" s="1" t="s">
        <v>7587</v>
      </c>
      <c r="AS862" s="1" t="s">
        <v>19294</v>
      </c>
      <c r="AT862" s="1" t="s">
        <v>19295</v>
      </c>
      <c r="AU862" s="1" t="s">
        <v>19296</v>
      </c>
      <c r="AV862" s="1" t="s">
        <v>19297</v>
      </c>
      <c r="AW862" s="1" t="s">
        <v>19298</v>
      </c>
      <c r="AX862" s="1" t="s">
        <v>19299</v>
      </c>
    </row>
    <row r="863" spans="1:50" x14ac:dyDescent="0.3">
      <c r="A863" s="1" t="s">
        <v>19239</v>
      </c>
      <c r="B863" s="1" t="s">
        <v>19300</v>
      </c>
      <c r="C863" s="1" t="s">
        <v>19301</v>
      </c>
      <c r="D863" s="1" t="s">
        <v>60</v>
      </c>
      <c r="E863" s="1" t="s">
        <v>61</v>
      </c>
      <c r="F863" s="1" t="s">
        <v>36</v>
      </c>
      <c r="G863" s="1" t="s">
        <v>36</v>
      </c>
      <c r="H863" s="1" t="s">
        <v>36</v>
      </c>
      <c r="I863" s="1" t="s">
        <v>149</v>
      </c>
      <c r="J863" s="1" t="s">
        <v>149</v>
      </c>
      <c r="K863" s="1" t="s">
        <v>36</v>
      </c>
      <c r="L863" s="1" t="s">
        <v>7501</v>
      </c>
      <c r="M863" s="1" t="s">
        <v>35</v>
      </c>
      <c r="N863" s="1" t="s">
        <v>35</v>
      </c>
      <c r="O863" s="1" t="s">
        <v>36</v>
      </c>
      <c r="P863" s="1" t="s">
        <v>35</v>
      </c>
      <c r="Q863" s="1" t="s">
        <v>35</v>
      </c>
      <c r="R863" s="1" t="s">
        <v>35</v>
      </c>
      <c r="S863" s="1" t="s">
        <v>36</v>
      </c>
      <c r="T863" s="1" t="s">
        <v>35</v>
      </c>
      <c r="U863" s="1" t="s">
        <v>35</v>
      </c>
      <c r="V863" s="1" t="s">
        <v>36</v>
      </c>
      <c r="W863" s="1" t="s">
        <v>36</v>
      </c>
      <c r="X863" s="1" t="s">
        <v>36</v>
      </c>
      <c r="Y863" s="1" t="s">
        <v>35</v>
      </c>
      <c r="Z863" s="1" t="s">
        <v>7106</v>
      </c>
      <c r="AA863" s="1" t="s">
        <v>36</v>
      </c>
      <c r="AB863" s="1" t="s">
        <v>36</v>
      </c>
      <c r="AC863" s="1" t="s">
        <v>36</v>
      </c>
      <c r="AD863" s="1" t="s">
        <v>36</v>
      </c>
      <c r="AE863" s="1" t="s">
        <v>36</v>
      </c>
      <c r="AF863" s="1" t="s">
        <v>7131</v>
      </c>
      <c r="AG863" s="1" t="s">
        <v>8086</v>
      </c>
      <c r="AH863" s="1" t="s">
        <v>7828</v>
      </c>
      <c r="AI863" s="1" t="s">
        <v>8579</v>
      </c>
      <c r="AJ863" s="1" t="s">
        <v>8108</v>
      </c>
      <c r="AK863" s="1" t="s">
        <v>8185</v>
      </c>
      <c r="AL863" s="1" t="s">
        <v>8580</v>
      </c>
      <c r="AM863" s="1" t="s">
        <v>8019</v>
      </c>
      <c r="AN863" s="1" t="s">
        <v>11307</v>
      </c>
      <c r="AO863" s="1" t="s">
        <v>19302</v>
      </c>
      <c r="AP863" s="1" t="s">
        <v>19303</v>
      </c>
      <c r="AQ863" s="1" t="s">
        <v>10054</v>
      </c>
      <c r="AR863" s="1" t="s">
        <v>10055</v>
      </c>
      <c r="AS863" s="1" t="s">
        <v>19304</v>
      </c>
      <c r="AT863" s="1" t="s">
        <v>19305</v>
      </c>
      <c r="AU863" s="1" t="s">
        <v>19306</v>
      </c>
      <c r="AV863" s="1" t="s">
        <v>19307</v>
      </c>
      <c r="AW863" s="1" t="s">
        <v>19308</v>
      </c>
      <c r="AX863" s="1" t="s">
        <v>19309</v>
      </c>
    </row>
    <row r="864" spans="1:50" x14ac:dyDescent="0.3">
      <c r="A864" s="1" t="s">
        <v>19239</v>
      </c>
      <c r="B864" s="1" t="s">
        <v>19310</v>
      </c>
      <c r="C864" s="1" t="s">
        <v>19311</v>
      </c>
      <c r="D864" s="1" t="s">
        <v>3503</v>
      </c>
      <c r="E864" s="1" t="s">
        <v>3504</v>
      </c>
      <c r="F864" s="1" t="s">
        <v>149</v>
      </c>
      <c r="G864" s="1" t="s">
        <v>36</v>
      </c>
      <c r="H864" s="1" t="s">
        <v>36</v>
      </c>
      <c r="I864" s="1" t="s">
        <v>36</v>
      </c>
      <c r="J864" s="1" t="s">
        <v>149</v>
      </c>
      <c r="K864" s="1" t="s">
        <v>36</v>
      </c>
      <c r="L864" s="1" t="s">
        <v>7103</v>
      </c>
      <c r="M864" s="1" t="s">
        <v>35</v>
      </c>
      <c r="N864" s="1" t="s">
        <v>35</v>
      </c>
      <c r="O864" s="1" t="s">
        <v>36</v>
      </c>
      <c r="P864" s="1" t="s">
        <v>35</v>
      </c>
      <c r="Q864" s="1" t="s">
        <v>35</v>
      </c>
      <c r="R864" s="1" t="s">
        <v>35</v>
      </c>
      <c r="S864" s="1" t="s">
        <v>36</v>
      </c>
      <c r="T864" s="1" t="s">
        <v>35</v>
      </c>
      <c r="U864" s="1" t="s">
        <v>35</v>
      </c>
      <c r="V864" s="1" t="s">
        <v>36</v>
      </c>
      <c r="W864" s="1" t="s">
        <v>36</v>
      </c>
      <c r="X864" s="1" t="s">
        <v>36</v>
      </c>
      <c r="Y864" s="1" t="s">
        <v>35</v>
      </c>
      <c r="Z864" s="1" t="s">
        <v>7106</v>
      </c>
      <c r="AA864" s="1" t="s">
        <v>36</v>
      </c>
      <c r="AB864" s="1" t="s">
        <v>36</v>
      </c>
      <c r="AC864" s="1" t="s">
        <v>36</v>
      </c>
      <c r="AD864" s="1" t="s">
        <v>36</v>
      </c>
      <c r="AE864" s="1" t="s">
        <v>36</v>
      </c>
      <c r="AF864" s="1" t="s">
        <v>7107</v>
      </c>
      <c r="AG864" s="1" t="s">
        <v>7515</v>
      </c>
      <c r="AH864" s="1" t="s">
        <v>7374</v>
      </c>
      <c r="AI864" s="1" t="s">
        <v>7597</v>
      </c>
      <c r="AJ864" s="1" t="s">
        <v>7830</v>
      </c>
      <c r="AK864" s="1" t="s">
        <v>9818</v>
      </c>
      <c r="AL864" s="1" t="s">
        <v>7963</v>
      </c>
      <c r="AM864" s="1" t="s">
        <v>11443</v>
      </c>
      <c r="AN864" s="1" t="s">
        <v>18513</v>
      </c>
      <c r="AO864" s="1" t="s">
        <v>19312</v>
      </c>
      <c r="AP864" s="1" t="s">
        <v>19313</v>
      </c>
      <c r="AQ864" s="1" t="s">
        <v>12179</v>
      </c>
      <c r="AR864" s="1" t="s">
        <v>12180</v>
      </c>
      <c r="AS864" s="1" t="s">
        <v>19314</v>
      </c>
      <c r="AT864" s="1" t="s">
        <v>19315</v>
      </c>
      <c r="AU864" s="1" t="s">
        <v>11452</v>
      </c>
      <c r="AV864" s="1" t="s">
        <v>11453</v>
      </c>
      <c r="AW864" s="1" t="s">
        <v>19316</v>
      </c>
      <c r="AX864" s="1" t="s">
        <v>19317</v>
      </c>
    </row>
    <row r="865" spans="1:50" x14ac:dyDescent="0.3">
      <c r="A865" s="1" t="s">
        <v>19239</v>
      </c>
      <c r="B865" s="1" t="s">
        <v>19318</v>
      </c>
      <c r="C865" s="1" t="s">
        <v>19319</v>
      </c>
      <c r="D865" s="1" t="s">
        <v>19320</v>
      </c>
      <c r="E865" s="1" t="s">
        <v>19321</v>
      </c>
      <c r="F865" s="1" t="s">
        <v>149</v>
      </c>
      <c r="G865" s="1" t="s">
        <v>36</v>
      </c>
      <c r="H865" s="1" t="s">
        <v>36</v>
      </c>
      <c r="I865" s="1" t="s">
        <v>36</v>
      </c>
      <c r="J865" s="1" t="s">
        <v>36</v>
      </c>
      <c r="K865" s="1" t="s">
        <v>36</v>
      </c>
      <c r="L865" s="1" t="s">
        <v>7103</v>
      </c>
      <c r="M865" s="1" t="s">
        <v>35</v>
      </c>
      <c r="N865" s="1" t="s">
        <v>35</v>
      </c>
      <c r="O865" s="1" t="s">
        <v>36</v>
      </c>
      <c r="P865" s="1" t="s">
        <v>35</v>
      </c>
      <c r="Q865" s="1" t="s">
        <v>35</v>
      </c>
      <c r="R865" s="1" t="s">
        <v>35</v>
      </c>
      <c r="S865" s="1" t="s">
        <v>36</v>
      </c>
      <c r="T865" s="1" t="s">
        <v>35</v>
      </c>
      <c r="U865" s="1" t="s">
        <v>35</v>
      </c>
      <c r="V865" s="1" t="s">
        <v>36</v>
      </c>
      <c r="W865" s="1" t="s">
        <v>36</v>
      </c>
      <c r="X865" s="1" t="s">
        <v>36</v>
      </c>
      <c r="Y865" s="1" t="s">
        <v>35</v>
      </c>
      <c r="Z865" s="1" t="s">
        <v>7106</v>
      </c>
      <c r="AA865" s="1" t="s">
        <v>36</v>
      </c>
      <c r="AB865" s="1" t="s">
        <v>36</v>
      </c>
      <c r="AC865" s="1" t="s">
        <v>36</v>
      </c>
      <c r="AD865" s="1" t="s">
        <v>36</v>
      </c>
      <c r="AE865" s="1" t="s">
        <v>36</v>
      </c>
      <c r="AF865" s="1" t="s">
        <v>7131</v>
      </c>
      <c r="AG865" s="1" t="s">
        <v>8440</v>
      </c>
      <c r="AH865" s="1" t="s">
        <v>13888</v>
      </c>
      <c r="AI865" s="1" t="s">
        <v>11293</v>
      </c>
      <c r="AJ865" s="1" t="s">
        <v>8298</v>
      </c>
      <c r="AK865" s="1" t="s">
        <v>7399</v>
      </c>
      <c r="AL865" s="1" t="s">
        <v>8562</v>
      </c>
      <c r="AM865" s="1" t="s">
        <v>10456</v>
      </c>
      <c r="AN865" s="1" t="s">
        <v>7736</v>
      </c>
      <c r="AO865" s="1" t="s">
        <v>19322</v>
      </c>
      <c r="AP865" s="1" t="s">
        <v>19323</v>
      </c>
      <c r="AQ865" s="1" t="s">
        <v>19324</v>
      </c>
      <c r="AR865" s="1" t="s">
        <v>19325</v>
      </c>
      <c r="AS865" s="1" t="s">
        <v>19326</v>
      </c>
      <c r="AT865" s="1" t="s">
        <v>19327</v>
      </c>
      <c r="AU865" s="1" t="s">
        <v>19328</v>
      </c>
      <c r="AV865" s="1" t="s">
        <v>19329</v>
      </c>
      <c r="AW865" s="1" t="s">
        <v>19330</v>
      </c>
      <c r="AX865" s="1" t="s">
        <v>19331</v>
      </c>
    </row>
    <row r="866" spans="1:50" x14ac:dyDescent="0.3">
      <c r="A866" s="1" t="s">
        <v>19239</v>
      </c>
      <c r="B866" s="1" t="s">
        <v>19332</v>
      </c>
      <c r="C866" s="1" t="s">
        <v>19333</v>
      </c>
      <c r="D866" s="1" t="s">
        <v>19334</v>
      </c>
      <c r="E866" s="1" t="s">
        <v>19335</v>
      </c>
      <c r="F866" s="1" t="s">
        <v>36</v>
      </c>
      <c r="G866" s="1" t="s">
        <v>36</v>
      </c>
      <c r="H866" s="1" t="s">
        <v>36</v>
      </c>
      <c r="I866" s="1" t="s">
        <v>36</v>
      </c>
      <c r="J866" s="1" t="s">
        <v>36</v>
      </c>
      <c r="K866" s="1" t="s">
        <v>149</v>
      </c>
      <c r="L866" s="1" t="s">
        <v>7103</v>
      </c>
      <c r="M866" s="1" t="s">
        <v>35</v>
      </c>
      <c r="N866" s="1" t="s">
        <v>35</v>
      </c>
      <c r="O866" s="1" t="s">
        <v>36</v>
      </c>
      <c r="P866" s="1" t="s">
        <v>35</v>
      </c>
      <c r="Q866" s="1" t="s">
        <v>35</v>
      </c>
      <c r="R866" s="1" t="s">
        <v>35</v>
      </c>
      <c r="S866" s="1" t="s">
        <v>36</v>
      </c>
      <c r="T866" s="1" t="s">
        <v>35</v>
      </c>
      <c r="U866" s="1" t="s">
        <v>35</v>
      </c>
      <c r="V866" s="1" t="s">
        <v>36</v>
      </c>
      <c r="W866" s="1" t="s">
        <v>36</v>
      </c>
      <c r="X866" s="1" t="s">
        <v>36</v>
      </c>
      <c r="Y866" s="1" t="s">
        <v>35</v>
      </c>
      <c r="Z866" s="1" t="s">
        <v>7106</v>
      </c>
      <c r="AA866" s="1" t="s">
        <v>36</v>
      </c>
      <c r="AB866" s="1" t="s">
        <v>36</v>
      </c>
      <c r="AC866" s="1" t="s">
        <v>36</v>
      </c>
      <c r="AD866" s="1" t="s">
        <v>36</v>
      </c>
      <c r="AE866" s="1" t="s">
        <v>36</v>
      </c>
      <c r="AF866" s="1" t="s">
        <v>7107</v>
      </c>
      <c r="AG866" s="1" t="s">
        <v>7633</v>
      </c>
      <c r="AH866" s="1" t="s">
        <v>15024</v>
      </c>
      <c r="AI866" s="1" t="s">
        <v>7397</v>
      </c>
      <c r="AJ866" s="1" t="s">
        <v>7676</v>
      </c>
      <c r="AK866" s="1" t="s">
        <v>8267</v>
      </c>
      <c r="AL866" s="1" t="s">
        <v>7637</v>
      </c>
      <c r="AM866" s="1" t="s">
        <v>7660</v>
      </c>
      <c r="AN866" s="1" t="s">
        <v>17060</v>
      </c>
      <c r="AO866" s="1" t="s">
        <v>19336</v>
      </c>
      <c r="AP866" s="1" t="s">
        <v>19337</v>
      </c>
      <c r="AQ866" s="1" t="s">
        <v>19338</v>
      </c>
      <c r="AR866" s="1" t="s">
        <v>19339</v>
      </c>
      <c r="AS866" s="1" t="s">
        <v>19340</v>
      </c>
      <c r="AT866" s="1" t="s">
        <v>19341</v>
      </c>
      <c r="AU866" s="1" t="s">
        <v>19342</v>
      </c>
      <c r="AV866" s="1" t="s">
        <v>19343</v>
      </c>
      <c r="AW866" s="1" t="s">
        <v>19344</v>
      </c>
      <c r="AX866" s="1" t="s">
        <v>19345</v>
      </c>
    </row>
    <row r="867" spans="1:50" x14ac:dyDescent="0.3">
      <c r="A867" s="1" t="s">
        <v>19239</v>
      </c>
      <c r="B867" s="1" t="s">
        <v>19346</v>
      </c>
      <c r="C867" s="1" t="s">
        <v>19347</v>
      </c>
      <c r="D867" s="1" t="s">
        <v>19348</v>
      </c>
      <c r="E867" s="1" t="s">
        <v>19349</v>
      </c>
      <c r="F867" s="1" t="s">
        <v>149</v>
      </c>
      <c r="G867" s="1" t="s">
        <v>36</v>
      </c>
      <c r="H867" s="1" t="s">
        <v>36</v>
      </c>
      <c r="I867" s="1" t="s">
        <v>149</v>
      </c>
      <c r="J867" s="1" t="s">
        <v>149</v>
      </c>
      <c r="K867" s="1" t="s">
        <v>36</v>
      </c>
      <c r="L867" s="1" t="s">
        <v>7501</v>
      </c>
      <c r="M867" s="1" t="s">
        <v>35</v>
      </c>
      <c r="N867" s="1" t="s">
        <v>35</v>
      </c>
      <c r="O867" s="1" t="s">
        <v>36</v>
      </c>
      <c r="P867" s="1" t="s">
        <v>35</v>
      </c>
      <c r="Q867" s="1" t="s">
        <v>35</v>
      </c>
      <c r="R867" s="1" t="s">
        <v>35</v>
      </c>
      <c r="S867" s="1" t="s">
        <v>36</v>
      </c>
      <c r="T867" s="1" t="s">
        <v>35</v>
      </c>
      <c r="U867" s="1" t="s">
        <v>35</v>
      </c>
      <c r="V867" s="1" t="s">
        <v>36</v>
      </c>
      <c r="W867" s="1" t="s">
        <v>36</v>
      </c>
      <c r="X867" s="1" t="s">
        <v>36</v>
      </c>
      <c r="Y867" s="1" t="s">
        <v>35</v>
      </c>
      <c r="Z867" s="1" t="s">
        <v>7106</v>
      </c>
      <c r="AA867" s="1" t="s">
        <v>36</v>
      </c>
      <c r="AB867" s="1" t="s">
        <v>36</v>
      </c>
      <c r="AC867" s="1" t="s">
        <v>36</v>
      </c>
      <c r="AD867" s="1" t="s">
        <v>36</v>
      </c>
      <c r="AE867" s="1" t="s">
        <v>36</v>
      </c>
      <c r="AF867" s="1" t="s">
        <v>7107</v>
      </c>
      <c r="AG867" s="1" t="s">
        <v>7633</v>
      </c>
      <c r="AH867" s="1" t="s">
        <v>11900</v>
      </c>
      <c r="AI867" s="1" t="s">
        <v>10719</v>
      </c>
      <c r="AJ867" s="1" t="s">
        <v>7098</v>
      </c>
      <c r="AK867" s="1" t="s">
        <v>7399</v>
      </c>
      <c r="AL867" s="1" t="s">
        <v>7943</v>
      </c>
      <c r="AM867" s="1" t="s">
        <v>13312</v>
      </c>
      <c r="AN867" s="1" t="s">
        <v>8545</v>
      </c>
      <c r="AO867" s="1" t="s">
        <v>19350</v>
      </c>
      <c r="AP867" s="1" t="s">
        <v>19351</v>
      </c>
      <c r="AQ867" s="1" t="s">
        <v>19352</v>
      </c>
      <c r="AR867" s="1" t="s">
        <v>19353</v>
      </c>
      <c r="AS867" s="1" t="s">
        <v>19354</v>
      </c>
      <c r="AT867" s="1" t="s">
        <v>19355</v>
      </c>
      <c r="AU867" s="1" t="s">
        <v>7530</v>
      </c>
      <c r="AV867" s="1" t="s">
        <v>7531</v>
      </c>
      <c r="AW867" s="1" t="s">
        <v>19356</v>
      </c>
      <c r="AX867" s="1" t="s">
        <v>19357</v>
      </c>
    </row>
    <row r="868" spans="1:50" x14ac:dyDescent="0.3">
      <c r="A868" s="1" t="s">
        <v>19239</v>
      </c>
      <c r="B868" s="1" t="s">
        <v>19358</v>
      </c>
      <c r="C868" s="1" t="s">
        <v>19359</v>
      </c>
      <c r="D868" s="1" t="s">
        <v>19360</v>
      </c>
      <c r="E868" s="1" t="s">
        <v>19361</v>
      </c>
      <c r="F868" s="1" t="s">
        <v>149</v>
      </c>
      <c r="G868" s="1" t="s">
        <v>36</v>
      </c>
      <c r="H868" s="1" t="s">
        <v>36</v>
      </c>
      <c r="I868" s="1" t="s">
        <v>36</v>
      </c>
      <c r="J868" s="1" t="s">
        <v>36</v>
      </c>
      <c r="K868" s="1" t="s">
        <v>36</v>
      </c>
      <c r="L868" s="1" t="s">
        <v>7103</v>
      </c>
      <c r="M868" s="1" t="s">
        <v>35</v>
      </c>
      <c r="N868" s="1" t="s">
        <v>35</v>
      </c>
      <c r="O868" s="1" t="s">
        <v>36</v>
      </c>
      <c r="P868" s="1" t="s">
        <v>35</v>
      </c>
      <c r="Q868" s="1" t="s">
        <v>35</v>
      </c>
      <c r="R868" s="1" t="s">
        <v>35</v>
      </c>
      <c r="S868" s="1" t="s">
        <v>36</v>
      </c>
      <c r="T868" s="1" t="s">
        <v>35</v>
      </c>
      <c r="U868" s="1" t="s">
        <v>35</v>
      </c>
      <c r="V868" s="1" t="s">
        <v>36</v>
      </c>
      <c r="W868" s="1" t="s">
        <v>36</v>
      </c>
      <c r="X868" s="1" t="s">
        <v>36</v>
      </c>
      <c r="Y868" s="1" t="s">
        <v>35</v>
      </c>
      <c r="Z868" s="1" t="s">
        <v>7106</v>
      </c>
      <c r="AA868" s="1" t="s">
        <v>36</v>
      </c>
      <c r="AB868" s="1" t="s">
        <v>36</v>
      </c>
      <c r="AC868" s="1" t="s">
        <v>36</v>
      </c>
      <c r="AD868" s="1" t="s">
        <v>36</v>
      </c>
      <c r="AE868" s="1" t="s">
        <v>36</v>
      </c>
      <c r="AF868" s="1" t="s">
        <v>7107</v>
      </c>
      <c r="AG868" s="1" t="s">
        <v>7455</v>
      </c>
      <c r="AH868" s="1" t="s">
        <v>9523</v>
      </c>
      <c r="AI868" s="1" t="s">
        <v>7231</v>
      </c>
      <c r="AJ868" s="1" t="s">
        <v>8616</v>
      </c>
      <c r="AK868" s="1" t="s">
        <v>7377</v>
      </c>
      <c r="AL868" s="1" t="s">
        <v>7171</v>
      </c>
      <c r="AM868" s="1" t="s">
        <v>9025</v>
      </c>
      <c r="AN868" s="1" t="s">
        <v>7342</v>
      </c>
      <c r="AO868" s="1" t="s">
        <v>19362</v>
      </c>
      <c r="AP868" s="1" t="s">
        <v>19363</v>
      </c>
      <c r="AQ868" s="1" t="s">
        <v>12152</v>
      </c>
      <c r="AR868" s="1" t="s">
        <v>12153</v>
      </c>
      <c r="AS868" s="1" t="s">
        <v>19364</v>
      </c>
      <c r="AT868" s="1" t="s">
        <v>19365</v>
      </c>
      <c r="AU868" s="1" t="s">
        <v>19366</v>
      </c>
      <c r="AV868" s="1" t="s">
        <v>19367</v>
      </c>
      <c r="AW868" s="1" t="s">
        <v>19368</v>
      </c>
      <c r="AX868" s="1" t="s">
        <v>19369</v>
      </c>
    </row>
    <row r="869" spans="1:50" x14ac:dyDescent="0.3">
      <c r="A869" s="1" t="s">
        <v>19239</v>
      </c>
      <c r="B869" s="1" t="s">
        <v>19370</v>
      </c>
      <c r="C869" s="1" t="s">
        <v>19371</v>
      </c>
      <c r="D869" s="1" t="s">
        <v>5447</v>
      </c>
      <c r="E869" s="1" t="s">
        <v>5448</v>
      </c>
      <c r="F869" s="1" t="s">
        <v>149</v>
      </c>
      <c r="G869" s="1" t="s">
        <v>149</v>
      </c>
      <c r="H869" s="1" t="s">
        <v>36</v>
      </c>
      <c r="I869" s="1" t="s">
        <v>36</v>
      </c>
      <c r="J869" s="1" t="s">
        <v>36</v>
      </c>
      <c r="K869" s="1" t="s">
        <v>36</v>
      </c>
      <c r="L869" s="1" t="s">
        <v>7103</v>
      </c>
      <c r="M869" s="1" t="s">
        <v>35</v>
      </c>
      <c r="N869" s="1" t="s">
        <v>35</v>
      </c>
      <c r="O869" s="1" t="s">
        <v>36</v>
      </c>
      <c r="P869" s="1" t="s">
        <v>35</v>
      </c>
      <c r="Q869" s="1" t="s">
        <v>35</v>
      </c>
      <c r="R869" s="1" t="s">
        <v>35</v>
      </c>
      <c r="S869" s="1" t="s">
        <v>36</v>
      </c>
      <c r="T869" s="1" t="s">
        <v>35</v>
      </c>
      <c r="U869" s="1" t="s">
        <v>35</v>
      </c>
      <c r="V869" s="1" t="s">
        <v>36</v>
      </c>
      <c r="W869" s="1" t="s">
        <v>36</v>
      </c>
      <c r="X869" s="1" t="s">
        <v>36</v>
      </c>
      <c r="Y869" s="1" t="s">
        <v>35</v>
      </c>
      <c r="Z869" s="1" t="s">
        <v>7106</v>
      </c>
      <c r="AA869" s="1" t="s">
        <v>36</v>
      </c>
      <c r="AB869" s="1" t="s">
        <v>36</v>
      </c>
      <c r="AC869" s="1" t="s">
        <v>36</v>
      </c>
      <c r="AD869" s="1" t="s">
        <v>36</v>
      </c>
      <c r="AE869" s="1" t="s">
        <v>36</v>
      </c>
      <c r="AF869" s="1" t="s">
        <v>7107</v>
      </c>
      <c r="AG869" s="1" t="s">
        <v>13952</v>
      </c>
      <c r="AH869" s="1" t="s">
        <v>19372</v>
      </c>
      <c r="AI869" s="1" t="s">
        <v>7865</v>
      </c>
      <c r="AJ869" s="1" t="s">
        <v>19373</v>
      </c>
      <c r="AK869" s="1" t="s">
        <v>19374</v>
      </c>
      <c r="AL869" s="1" t="s">
        <v>19375</v>
      </c>
      <c r="AM869" s="1" t="s">
        <v>12866</v>
      </c>
      <c r="AN869" s="1" t="s">
        <v>19376</v>
      </c>
      <c r="AO869" s="1" t="s">
        <v>19377</v>
      </c>
      <c r="AP869" s="1" t="s">
        <v>19378</v>
      </c>
      <c r="AQ869" s="1" t="s">
        <v>19379</v>
      </c>
      <c r="AR869" s="1" t="s">
        <v>19380</v>
      </c>
      <c r="AS869" s="1" t="s">
        <v>19381</v>
      </c>
      <c r="AT869" s="1" t="s">
        <v>19382</v>
      </c>
      <c r="AU869" s="1" t="s">
        <v>19383</v>
      </c>
      <c r="AV869" s="1" t="s">
        <v>19384</v>
      </c>
      <c r="AW869" s="1" t="s">
        <v>19385</v>
      </c>
      <c r="AX869" s="1" t="s">
        <v>19386</v>
      </c>
    </row>
    <row r="870" spans="1:50" x14ac:dyDescent="0.3">
      <c r="A870" s="1" t="s">
        <v>19239</v>
      </c>
      <c r="B870" s="1" t="s">
        <v>19387</v>
      </c>
      <c r="C870" s="1" t="s">
        <v>19388</v>
      </c>
      <c r="D870" s="1" t="s">
        <v>2423</v>
      </c>
      <c r="E870" s="1" t="s">
        <v>2424</v>
      </c>
      <c r="F870" s="1" t="s">
        <v>36</v>
      </c>
      <c r="G870" s="1" t="s">
        <v>36</v>
      </c>
      <c r="H870" s="1" t="s">
        <v>36</v>
      </c>
      <c r="I870" s="1" t="s">
        <v>149</v>
      </c>
      <c r="J870" s="1" t="s">
        <v>149</v>
      </c>
      <c r="K870" s="1" t="s">
        <v>36</v>
      </c>
      <c r="L870" s="1" t="s">
        <v>7501</v>
      </c>
      <c r="M870" s="1" t="s">
        <v>35</v>
      </c>
      <c r="N870" s="1" t="s">
        <v>35</v>
      </c>
      <c r="O870" s="1" t="s">
        <v>36</v>
      </c>
      <c r="P870" s="1" t="s">
        <v>35</v>
      </c>
      <c r="Q870" s="1" t="s">
        <v>35</v>
      </c>
      <c r="R870" s="1" t="s">
        <v>35</v>
      </c>
      <c r="S870" s="1" t="s">
        <v>36</v>
      </c>
      <c r="T870" s="1" t="s">
        <v>35</v>
      </c>
      <c r="U870" s="1" t="s">
        <v>35</v>
      </c>
      <c r="V870" s="1" t="s">
        <v>36</v>
      </c>
      <c r="W870" s="1" t="s">
        <v>36</v>
      </c>
      <c r="X870" s="1" t="s">
        <v>36</v>
      </c>
      <c r="Y870" s="1" t="s">
        <v>35</v>
      </c>
      <c r="Z870" s="1" t="s">
        <v>7106</v>
      </c>
      <c r="AA870" s="1" t="s">
        <v>36</v>
      </c>
      <c r="AB870" s="1" t="s">
        <v>36</v>
      </c>
      <c r="AC870" s="1" t="s">
        <v>36</v>
      </c>
      <c r="AD870" s="1" t="s">
        <v>36</v>
      </c>
      <c r="AE870" s="1" t="s">
        <v>36</v>
      </c>
      <c r="AF870" s="1" t="s">
        <v>7236</v>
      </c>
      <c r="AG870" s="1" t="s">
        <v>7515</v>
      </c>
      <c r="AH870" s="1" t="s">
        <v>9091</v>
      </c>
      <c r="AI870" s="1" t="s">
        <v>8000</v>
      </c>
      <c r="AJ870" s="1" t="s">
        <v>7537</v>
      </c>
      <c r="AK870" s="1" t="s">
        <v>8969</v>
      </c>
      <c r="AL870" s="1" t="s">
        <v>8857</v>
      </c>
      <c r="AM870" s="1" t="s">
        <v>7255</v>
      </c>
      <c r="AN870" s="1" t="s">
        <v>18513</v>
      </c>
      <c r="AO870" s="1" t="s">
        <v>19389</v>
      </c>
      <c r="AP870" s="1" t="s">
        <v>19390</v>
      </c>
      <c r="AQ870" s="1" t="s">
        <v>19391</v>
      </c>
      <c r="AR870" s="1" t="s">
        <v>19392</v>
      </c>
      <c r="AS870" s="1" t="s">
        <v>19393</v>
      </c>
      <c r="AT870" s="1" t="s">
        <v>19394</v>
      </c>
      <c r="AU870" s="1" t="s">
        <v>19395</v>
      </c>
      <c r="AV870" s="1" t="s">
        <v>19396</v>
      </c>
      <c r="AW870" s="1" t="s">
        <v>19397</v>
      </c>
      <c r="AX870" s="1" t="s">
        <v>19398</v>
      </c>
    </row>
    <row r="871" spans="1:50" x14ac:dyDescent="0.3">
      <c r="A871" s="1" t="s">
        <v>19239</v>
      </c>
      <c r="B871" s="1" t="s">
        <v>19399</v>
      </c>
      <c r="C871" s="1" t="s">
        <v>19400</v>
      </c>
      <c r="D871" s="1" t="s">
        <v>19401</v>
      </c>
      <c r="E871" s="1" t="s">
        <v>19402</v>
      </c>
      <c r="F871" s="1" t="s">
        <v>36</v>
      </c>
      <c r="G871" s="1" t="s">
        <v>36</v>
      </c>
      <c r="H871" s="1" t="s">
        <v>36</v>
      </c>
      <c r="I871" s="1" t="s">
        <v>36</v>
      </c>
      <c r="J871" s="1" t="s">
        <v>149</v>
      </c>
      <c r="K871" s="1" t="s">
        <v>36</v>
      </c>
      <c r="L871" s="1" t="s">
        <v>7103</v>
      </c>
      <c r="M871" s="1" t="s">
        <v>35</v>
      </c>
      <c r="N871" s="1" t="s">
        <v>35</v>
      </c>
      <c r="O871" s="1" t="s">
        <v>36</v>
      </c>
      <c r="P871" s="1" t="s">
        <v>35</v>
      </c>
      <c r="Q871" s="1" t="s">
        <v>35</v>
      </c>
      <c r="R871" s="1" t="s">
        <v>35</v>
      </c>
      <c r="S871" s="1" t="s">
        <v>36</v>
      </c>
      <c r="T871" s="1" t="s">
        <v>35</v>
      </c>
      <c r="U871" s="1" t="s">
        <v>35</v>
      </c>
      <c r="V871" s="1" t="s">
        <v>36</v>
      </c>
      <c r="W871" s="1" t="s">
        <v>36</v>
      </c>
      <c r="X871" s="1" t="s">
        <v>36</v>
      </c>
      <c r="Y871" s="1" t="s">
        <v>35</v>
      </c>
      <c r="Z871" s="1" t="s">
        <v>7106</v>
      </c>
      <c r="AA871" s="1" t="s">
        <v>36</v>
      </c>
      <c r="AB871" s="1" t="s">
        <v>36</v>
      </c>
      <c r="AC871" s="1" t="s">
        <v>36</v>
      </c>
      <c r="AD871" s="1" t="s">
        <v>36</v>
      </c>
      <c r="AE871" s="1" t="s">
        <v>36</v>
      </c>
      <c r="AF871" s="1" t="s">
        <v>7131</v>
      </c>
      <c r="AG871" s="1" t="s">
        <v>7414</v>
      </c>
      <c r="AH871" s="1" t="s">
        <v>8631</v>
      </c>
      <c r="AI871" s="1" t="s">
        <v>9347</v>
      </c>
      <c r="AJ871" s="1" t="s">
        <v>7537</v>
      </c>
      <c r="AK871" s="1" t="s">
        <v>7773</v>
      </c>
      <c r="AL871" s="1" t="s">
        <v>8300</v>
      </c>
      <c r="AM871" s="1" t="s">
        <v>7638</v>
      </c>
      <c r="AN871" s="1" t="s">
        <v>7945</v>
      </c>
      <c r="AO871" s="1" t="s">
        <v>19403</v>
      </c>
      <c r="AP871" s="1" t="s">
        <v>19404</v>
      </c>
      <c r="AQ871" s="1" t="s">
        <v>19405</v>
      </c>
      <c r="AR871" s="1" t="s">
        <v>19406</v>
      </c>
      <c r="AS871" s="1" t="s">
        <v>19407</v>
      </c>
      <c r="AT871" s="1" t="s">
        <v>19408</v>
      </c>
      <c r="AU871" s="1" t="s">
        <v>19409</v>
      </c>
      <c r="AV871" s="1" t="s">
        <v>19410</v>
      </c>
      <c r="AW871" s="1" t="s">
        <v>19411</v>
      </c>
      <c r="AX871" s="1" t="s">
        <v>19412</v>
      </c>
    </row>
    <row r="872" spans="1:50" x14ac:dyDescent="0.3">
      <c r="A872" s="1" t="s">
        <v>19239</v>
      </c>
      <c r="B872" s="1" t="s">
        <v>19413</v>
      </c>
      <c r="C872" s="1" t="s">
        <v>19414</v>
      </c>
      <c r="D872" s="1" t="s">
        <v>19415</v>
      </c>
      <c r="E872" s="1" t="s">
        <v>19416</v>
      </c>
      <c r="F872" s="1" t="s">
        <v>149</v>
      </c>
      <c r="G872" s="1" t="s">
        <v>36</v>
      </c>
      <c r="H872" s="1" t="s">
        <v>36</v>
      </c>
      <c r="I872" s="1" t="s">
        <v>36</v>
      </c>
      <c r="J872" s="1" t="s">
        <v>36</v>
      </c>
      <c r="K872" s="1" t="s">
        <v>36</v>
      </c>
      <c r="L872" s="1" t="s">
        <v>7103</v>
      </c>
      <c r="M872" s="1" t="s">
        <v>35</v>
      </c>
      <c r="N872" s="1" t="s">
        <v>35</v>
      </c>
      <c r="O872" s="1" t="s">
        <v>36</v>
      </c>
      <c r="P872" s="1" t="s">
        <v>35</v>
      </c>
      <c r="Q872" s="1" t="s">
        <v>35</v>
      </c>
      <c r="R872" s="1" t="s">
        <v>35</v>
      </c>
      <c r="S872" s="1" t="s">
        <v>36</v>
      </c>
      <c r="T872" s="1" t="s">
        <v>35</v>
      </c>
      <c r="U872" s="1" t="s">
        <v>35</v>
      </c>
      <c r="V872" s="1" t="s">
        <v>36</v>
      </c>
      <c r="W872" s="1" t="s">
        <v>36</v>
      </c>
      <c r="X872" s="1" t="s">
        <v>36</v>
      </c>
      <c r="Y872" s="1" t="s">
        <v>35</v>
      </c>
      <c r="Z872" s="1" t="s">
        <v>7130</v>
      </c>
      <c r="AA872" s="1" t="s">
        <v>36</v>
      </c>
      <c r="AB872" s="1" t="s">
        <v>36</v>
      </c>
      <c r="AC872" s="1" t="s">
        <v>36</v>
      </c>
      <c r="AD872" s="1" t="s">
        <v>36</v>
      </c>
      <c r="AE872" s="1" t="s">
        <v>149</v>
      </c>
      <c r="AF872" s="1" t="s">
        <v>7107</v>
      </c>
      <c r="AG872" s="1" t="s">
        <v>7790</v>
      </c>
      <c r="AH872" s="1" t="s">
        <v>7230</v>
      </c>
      <c r="AI872" s="1" t="s">
        <v>10719</v>
      </c>
      <c r="AJ872" s="1" t="s">
        <v>8822</v>
      </c>
      <c r="AK872" s="1" t="s">
        <v>8249</v>
      </c>
      <c r="AL872" s="1" t="s">
        <v>9330</v>
      </c>
      <c r="AM872" s="1" t="s">
        <v>9161</v>
      </c>
      <c r="AN872" s="1" t="s">
        <v>7419</v>
      </c>
      <c r="AO872" s="1" t="s">
        <v>19417</v>
      </c>
      <c r="AP872" s="1" t="s">
        <v>19418</v>
      </c>
      <c r="AQ872" s="1" t="s">
        <v>19419</v>
      </c>
      <c r="AR872" s="1" t="s">
        <v>19420</v>
      </c>
      <c r="AS872" s="1" t="s">
        <v>19421</v>
      </c>
      <c r="AT872" s="1" t="s">
        <v>19422</v>
      </c>
      <c r="AU872" s="1" t="s">
        <v>7896</v>
      </c>
      <c r="AV872" s="1" t="s">
        <v>7897</v>
      </c>
      <c r="AW872" s="1" t="s">
        <v>19423</v>
      </c>
      <c r="AX872" s="1" t="s">
        <v>19424</v>
      </c>
    </row>
    <row r="873" spans="1:50" x14ac:dyDescent="0.3">
      <c r="A873" s="1" t="s">
        <v>19239</v>
      </c>
      <c r="B873" s="1" t="s">
        <v>19425</v>
      </c>
      <c r="C873" s="1" t="s">
        <v>19426</v>
      </c>
      <c r="D873" s="1" t="s">
        <v>19427</v>
      </c>
      <c r="E873" s="1" t="s">
        <v>19428</v>
      </c>
      <c r="F873" s="1" t="s">
        <v>36</v>
      </c>
      <c r="G873" s="1" t="s">
        <v>36</v>
      </c>
      <c r="H873" s="1" t="s">
        <v>36</v>
      </c>
      <c r="I873" s="1" t="s">
        <v>36</v>
      </c>
      <c r="J873" s="1" t="s">
        <v>36</v>
      </c>
      <c r="K873" s="1" t="s">
        <v>149</v>
      </c>
      <c r="L873" s="1" t="s">
        <v>7103</v>
      </c>
      <c r="M873" s="1" t="s">
        <v>35</v>
      </c>
      <c r="N873" s="1" t="s">
        <v>35</v>
      </c>
      <c r="O873" s="1" t="s">
        <v>36</v>
      </c>
      <c r="P873" s="1" t="s">
        <v>35</v>
      </c>
      <c r="Q873" s="1" t="s">
        <v>35</v>
      </c>
      <c r="R873" s="1" t="s">
        <v>35</v>
      </c>
      <c r="S873" s="1" t="s">
        <v>36</v>
      </c>
      <c r="T873" s="1" t="s">
        <v>35</v>
      </c>
      <c r="U873" s="1" t="s">
        <v>35</v>
      </c>
      <c r="V873" s="1" t="s">
        <v>36</v>
      </c>
      <c r="W873" s="1" t="s">
        <v>36</v>
      </c>
      <c r="X873" s="1" t="s">
        <v>36</v>
      </c>
      <c r="Y873" s="1" t="s">
        <v>35</v>
      </c>
      <c r="Z873" s="1" t="s">
        <v>7106</v>
      </c>
      <c r="AA873" s="1" t="s">
        <v>36</v>
      </c>
      <c r="AB873" s="1" t="s">
        <v>36</v>
      </c>
      <c r="AC873" s="1" t="s">
        <v>36</v>
      </c>
      <c r="AD873" s="1" t="s">
        <v>36</v>
      </c>
      <c r="AE873" s="1" t="s">
        <v>36</v>
      </c>
      <c r="AF873" s="1" t="s">
        <v>7107</v>
      </c>
      <c r="AG873" s="1" t="s">
        <v>7633</v>
      </c>
      <c r="AH873" s="1" t="s">
        <v>7250</v>
      </c>
      <c r="AI873" s="1" t="s">
        <v>8107</v>
      </c>
      <c r="AJ873" s="1" t="s">
        <v>8687</v>
      </c>
      <c r="AK873" s="1" t="s">
        <v>8299</v>
      </c>
      <c r="AL873" s="1" t="s">
        <v>11336</v>
      </c>
      <c r="AM873" s="1" t="s">
        <v>7678</v>
      </c>
      <c r="AN873" s="1" t="s">
        <v>7342</v>
      </c>
      <c r="AO873" s="1" t="s">
        <v>19429</v>
      </c>
      <c r="AP873" s="1" t="s">
        <v>19430</v>
      </c>
      <c r="AQ873" s="1" t="s">
        <v>19431</v>
      </c>
      <c r="AR873" s="1" t="s">
        <v>19432</v>
      </c>
      <c r="AS873" s="1" t="s">
        <v>19433</v>
      </c>
      <c r="AT873" s="1" t="s">
        <v>19434</v>
      </c>
      <c r="AU873" s="1" t="s">
        <v>19435</v>
      </c>
      <c r="AV873" s="1" t="s">
        <v>19436</v>
      </c>
      <c r="AW873" s="1" t="s">
        <v>19437</v>
      </c>
      <c r="AX873" s="1" t="s">
        <v>19438</v>
      </c>
    </row>
    <row r="874" spans="1:50" x14ac:dyDescent="0.3">
      <c r="A874" s="1" t="s">
        <v>19239</v>
      </c>
      <c r="B874" s="1" t="s">
        <v>19439</v>
      </c>
      <c r="C874" s="1" t="s">
        <v>19440</v>
      </c>
      <c r="D874" s="1" t="s">
        <v>19441</v>
      </c>
      <c r="E874" s="1" t="s">
        <v>19442</v>
      </c>
      <c r="F874" s="1" t="s">
        <v>36</v>
      </c>
      <c r="G874" s="1" t="s">
        <v>36</v>
      </c>
      <c r="H874" s="1" t="s">
        <v>36</v>
      </c>
      <c r="I874" s="1" t="s">
        <v>36</v>
      </c>
      <c r="J874" s="1" t="s">
        <v>36</v>
      </c>
      <c r="K874" s="1" t="s">
        <v>149</v>
      </c>
      <c r="L874" s="1" t="s">
        <v>7103</v>
      </c>
      <c r="M874" s="1" t="s">
        <v>35</v>
      </c>
      <c r="N874" s="1" t="s">
        <v>35</v>
      </c>
      <c r="O874" s="1" t="s">
        <v>36</v>
      </c>
      <c r="P874" s="1" t="s">
        <v>35</v>
      </c>
      <c r="Q874" s="1" t="s">
        <v>35</v>
      </c>
      <c r="R874" s="1" t="s">
        <v>35</v>
      </c>
      <c r="S874" s="1" t="s">
        <v>36</v>
      </c>
      <c r="T874" s="1" t="s">
        <v>35</v>
      </c>
      <c r="U874" s="1" t="s">
        <v>35</v>
      </c>
      <c r="V874" s="1" t="s">
        <v>36</v>
      </c>
      <c r="W874" s="1" t="s">
        <v>36</v>
      </c>
      <c r="X874" s="1" t="s">
        <v>36</v>
      </c>
      <c r="Y874" s="1" t="s">
        <v>35</v>
      </c>
      <c r="Z874" s="1" t="s">
        <v>7106</v>
      </c>
      <c r="AA874" s="1" t="s">
        <v>36</v>
      </c>
      <c r="AB874" s="1" t="s">
        <v>36</v>
      </c>
      <c r="AC874" s="1" t="s">
        <v>36</v>
      </c>
      <c r="AD874" s="1" t="s">
        <v>36</v>
      </c>
      <c r="AE874" s="1" t="s">
        <v>36</v>
      </c>
      <c r="AF874" s="1" t="s">
        <v>7131</v>
      </c>
      <c r="AG874" s="1" t="s">
        <v>9312</v>
      </c>
      <c r="AH874" s="1" t="s">
        <v>9208</v>
      </c>
      <c r="AI874" s="1" t="s">
        <v>8686</v>
      </c>
      <c r="AJ874" s="1" t="s">
        <v>7810</v>
      </c>
      <c r="AK874" s="1" t="s">
        <v>9223</v>
      </c>
      <c r="AL874" s="1" t="s">
        <v>7418</v>
      </c>
      <c r="AM874" s="1" t="s">
        <v>7793</v>
      </c>
      <c r="AN874" s="1" t="s">
        <v>9658</v>
      </c>
      <c r="AO874" s="1" t="s">
        <v>19443</v>
      </c>
      <c r="AP874" s="1" t="s">
        <v>19444</v>
      </c>
      <c r="AQ874" s="1" t="s">
        <v>19445</v>
      </c>
      <c r="AR874" s="1" t="s">
        <v>19446</v>
      </c>
      <c r="AS874" s="1" t="s">
        <v>19447</v>
      </c>
      <c r="AT874" s="1" t="s">
        <v>19448</v>
      </c>
      <c r="AU874" s="1" t="s">
        <v>19449</v>
      </c>
      <c r="AV874" s="1" t="s">
        <v>19450</v>
      </c>
      <c r="AW874" s="1" t="s">
        <v>19451</v>
      </c>
      <c r="AX874" s="1" t="s">
        <v>19452</v>
      </c>
    </row>
    <row r="875" spans="1:50" x14ac:dyDescent="0.3">
      <c r="A875" s="1" t="s">
        <v>19239</v>
      </c>
      <c r="B875" s="1" t="s">
        <v>19453</v>
      </c>
      <c r="C875" s="1" t="s">
        <v>19454</v>
      </c>
      <c r="D875" s="1" t="s">
        <v>19455</v>
      </c>
      <c r="E875" s="1" t="s">
        <v>19456</v>
      </c>
      <c r="F875" s="1" t="s">
        <v>36</v>
      </c>
      <c r="G875" s="1" t="s">
        <v>36</v>
      </c>
      <c r="H875" s="1" t="s">
        <v>36</v>
      </c>
      <c r="I875" s="1" t="s">
        <v>36</v>
      </c>
      <c r="J875" s="1" t="s">
        <v>36</v>
      </c>
      <c r="K875" s="1" t="s">
        <v>149</v>
      </c>
      <c r="L875" s="1" t="s">
        <v>7103</v>
      </c>
      <c r="M875" s="1" t="s">
        <v>35</v>
      </c>
      <c r="N875" s="1" t="s">
        <v>35</v>
      </c>
      <c r="O875" s="1" t="s">
        <v>36</v>
      </c>
      <c r="P875" s="1" t="s">
        <v>35</v>
      </c>
      <c r="Q875" s="1" t="s">
        <v>35</v>
      </c>
      <c r="R875" s="1" t="s">
        <v>35</v>
      </c>
      <c r="S875" s="1" t="s">
        <v>36</v>
      </c>
      <c r="T875" s="1" t="s">
        <v>35</v>
      </c>
      <c r="U875" s="1" t="s">
        <v>35</v>
      </c>
      <c r="V875" s="1" t="s">
        <v>36</v>
      </c>
      <c r="W875" s="1" t="s">
        <v>36</v>
      </c>
      <c r="X875" s="1" t="s">
        <v>36</v>
      </c>
      <c r="Y875" s="1" t="s">
        <v>35</v>
      </c>
      <c r="Z875" s="1" t="s">
        <v>7106</v>
      </c>
      <c r="AA875" s="1" t="s">
        <v>36</v>
      </c>
      <c r="AB875" s="1" t="s">
        <v>36</v>
      </c>
      <c r="AC875" s="1" t="s">
        <v>36</v>
      </c>
      <c r="AD875" s="1" t="s">
        <v>36</v>
      </c>
      <c r="AE875" s="1" t="s">
        <v>36</v>
      </c>
      <c r="AF875" s="1" t="s">
        <v>7107</v>
      </c>
      <c r="AG875" s="1" t="s">
        <v>14711</v>
      </c>
      <c r="AH875" s="1" t="s">
        <v>9540</v>
      </c>
      <c r="AI875" s="1" t="s">
        <v>7316</v>
      </c>
      <c r="AJ875" s="1" t="s">
        <v>7962</v>
      </c>
      <c r="AK875" s="1" t="s">
        <v>7214</v>
      </c>
      <c r="AL875" s="1" t="s">
        <v>8002</v>
      </c>
      <c r="AM875" s="1" t="s">
        <v>11020</v>
      </c>
      <c r="AN875" s="1" t="s">
        <v>10598</v>
      </c>
      <c r="AO875" s="1" t="s">
        <v>19457</v>
      </c>
      <c r="AP875" s="1" t="s">
        <v>19458</v>
      </c>
      <c r="AQ875" s="1" t="s">
        <v>5594</v>
      </c>
      <c r="AR875" s="1" t="s">
        <v>5593</v>
      </c>
      <c r="AS875" s="1" t="s">
        <v>19459</v>
      </c>
      <c r="AT875" s="1" t="s">
        <v>19460</v>
      </c>
      <c r="AU875" s="1" t="s">
        <v>19461</v>
      </c>
      <c r="AV875" s="1" t="s">
        <v>19462</v>
      </c>
      <c r="AW875" s="1" t="s">
        <v>19463</v>
      </c>
      <c r="AX875" s="1" t="s">
        <v>19464</v>
      </c>
    </row>
    <row r="876" spans="1:50" x14ac:dyDescent="0.3">
      <c r="A876" s="1" t="s">
        <v>19239</v>
      </c>
      <c r="B876" s="1" t="s">
        <v>19465</v>
      </c>
      <c r="C876" s="1" t="s">
        <v>19466</v>
      </c>
      <c r="D876" s="1" t="s">
        <v>19467</v>
      </c>
      <c r="E876" s="1" t="s">
        <v>19468</v>
      </c>
      <c r="F876" s="1" t="s">
        <v>149</v>
      </c>
      <c r="G876" s="1" t="s">
        <v>36</v>
      </c>
      <c r="H876" s="1" t="s">
        <v>36</v>
      </c>
      <c r="I876" s="1" t="s">
        <v>36</v>
      </c>
      <c r="J876" s="1" t="s">
        <v>36</v>
      </c>
      <c r="K876" s="1" t="s">
        <v>36</v>
      </c>
      <c r="L876" s="1" t="s">
        <v>7103</v>
      </c>
      <c r="M876" s="1" t="s">
        <v>35</v>
      </c>
      <c r="N876" s="1" t="s">
        <v>35</v>
      </c>
      <c r="O876" s="1" t="s">
        <v>36</v>
      </c>
      <c r="P876" s="1" t="s">
        <v>35</v>
      </c>
      <c r="Q876" s="1" t="s">
        <v>35</v>
      </c>
      <c r="R876" s="1" t="s">
        <v>35</v>
      </c>
      <c r="S876" s="1" t="s">
        <v>36</v>
      </c>
      <c r="T876" s="1" t="s">
        <v>35</v>
      </c>
      <c r="U876" s="1" t="s">
        <v>35</v>
      </c>
      <c r="V876" s="1" t="s">
        <v>36</v>
      </c>
      <c r="W876" s="1" t="s">
        <v>36</v>
      </c>
      <c r="X876" s="1" t="s">
        <v>36</v>
      </c>
      <c r="Y876" s="1" t="s">
        <v>35</v>
      </c>
      <c r="Z876" s="1" t="s">
        <v>7130</v>
      </c>
      <c r="AA876" s="1" t="s">
        <v>36</v>
      </c>
      <c r="AB876" s="1" t="s">
        <v>36</v>
      </c>
      <c r="AC876" s="1" t="s">
        <v>149</v>
      </c>
      <c r="AD876" s="1" t="s">
        <v>36</v>
      </c>
      <c r="AE876" s="1" t="s">
        <v>36</v>
      </c>
      <c r="AF876" s="1" t="s">
        <v>7107</v>
      </c>
      <c r="AG876" s="1" t="s">
        <v>7314</v>
      </c>
      <c r="AH876" s="1" t="s">
        <v>11607</v>
      </c>
      <c r="AI876" s="1" t="s">
        <v>7375</v>
      </c>
      <c r="AJ876" s="1" t="s">
        <v>7537</v>
      </c>
      <c r="AK876" s="1" t="s">
        <v>7479</v>
      </c>
      <c r="AL876" s="1" t="s">
        <v>11578</v>
      </c>
      <c r="AM876" s="1" t="s">
        <v>7101</v>
      </c>
      <c r="AN876" s="1" t="s">
        <v>7401</v>
      </c>
      <c r="AO876" s="1" t="s">
        <v>19469</v>
      </c>
      <c r="AP876" s="1" t="s">
        <v>19470</v>
      </c>
      <c r="AQ876" s="1" t="s">
        <v>19471</v>
      </c>
      <c r="AR876" s="1" t="s">
        <v>19472</v>
      </c>
      <c r="AS876" s="1" t="s">
        <v>19473</v>
      </c>
      <c r="AT876" s="1" t="s">
        <v>19474</v>
      </c>
      <c r="AU876" s="1" t="s">
        <v>19475</v>
      </c>
      <c r="AV876" s="1" t="s">
        <v>19476</v>
      </c>
      <c r="AW876" s="1" t="s">
        <v>19477</v>
      </c>
      <c r="AX876" s="1" t="s">
        <v>19478</v>
      </c>
    </row>
    <row r="877" spans="1:50" x14ac:dyDescent="0.3">
      <c r="A877" s="1" t="s">
        <v>19239</v>
      </c>
      <c r="B877" s="1" t="s">
        <v>19479</v>
      </c>
      <c r="C877" s="1" t="s">
        <v>19480</v>
      </c>
      <c r="D877" s="1" t="s">
        <v>19481</v>
      </c>
      <c r="E877" s="1" t="s">
        <v>19482</v>
      </c>
      <c r="F877" s="1" t="s">
        <v>149</v>
      </c>
      <c r="G877" s="1" t="s">
        <v>36</v>
      </c>
      <c r="H877" s="1" t="s">
        <v>36</v>
      </c>
      <c r="I877" s="1" t="s">
        <v>36</v>
      </c>
      <c r="J877" s="1" t="s">
        <v>36</v>
      </c>
      <c r="K877" s="1" t="s">
        <v>36</v>
      </c>
      <c r="L877" s="1" t="s">
        <v>7103</v>
      </c>
      <c r="M877" s="1" t="s">
        <v>35</v>
      </c>
      <c r="N877" s="1" t="s">
        <v>35</v>
      </c>
      <c r="O877" s="1" t="s">
        <v>36</v>
      </c>
      <c r="P877" s="1" t="s">
        <v>35</v>
      </c>
      <c r="Q877" s="1" t="s">
        <v>35</v>
      </c>
      <c r="R877" s="1" t="s">
        <v>35</v>
      </c>
      <c r="S877" s="1" t="s">
        <v>36</v>
      </c>
      <c r="T877" s="1" t="s">
        <v>35</v>
      </c>
      <c r="U877" s="1" t="s">
        <v>35</v>
      </c>
      <c r="V877" s="1" t="s">
        <v>36</v>
      </c>
      <c r="W877" s="1" t="s">
        <v>36</v>
      </c>
      <c r="X877" s="1" t="s">
        <v>36</v>
      </c>
      <c r="Y877" s="1" t="s">
        <v>35</v>
      </c>
      <c r="Z877" s="1" t="s">
        <v>7130</v>
      </c>
      <c r="AA877" s="1" t="s">
        <v>36</v>
      </c>
      <c r="AB877" s="1" t="s">
        <v>36</v>
      </c>
      <c r="AC877" s="1" t="s">
        <v>149</v>
      </c>
      <c r="AD877" s="1" t="s">
        <v>36</v>
      </c>
      <c r="AE877" s="1" t="s">
        <v>149</v>
      </c>
      <c r="AF877" s="1" t="s">
        <v>7107</v>
      </c>
      <c r="AG877" s="1" t="s">
        <v>11576</v>
      </c>
      <c r="AH877" s="1" t="s">
        <v>11786</v>
      </c>
      <c r="AI877" s="1" t="s">
        <v>12847</v>
      </c>
      <c r="AJ877" s="1" t="s">
        <v>7941</v>
      </c>
      <c r="AK877" s="1" t="s">
        <v>18052</v>
      </c>
      <c r="AL877" s="1" t="s">
        <v>7193</v>
      </c>
      <c r="AM877" s="1" t="s">
        <v>9542</v>
      </c>
      <c r="AN877" s="1" t="s">
        <v>10239</v>
      </c>
      <c r="AO877" s="1" t="s">
        <v>19483</v>
      </c>
      <c r="AP877" s="1" t="s">
        <v>19484</v>
      </c>
      <c r="AQ877" s="1" t="s">
        <v>19485</v>
      </c>
      <c r="AR877" s="1" t="s">
        <v>19486</v>
      </c>
      <c r="AS877" s="1" t="s">
        <v>19487</v>
      </c>
      <c r="AT877" s="1" t="s">
        <v>19488</v>
      </c>
      <c r="AU877" s="1" t="s">
        <v>19489</v>
      </c>
      <c r="AV877" s="1" t="s">
        <v>19490</v>
      </c>
      <c r="AW877" s="1" t="s">
        <v>19491</v>
      </c>
      <c r="AX877" s="1" t="s">
        <v>19492</v>
      </c>
    </row>
    <row r="878" spans="1:50" x14ac:dyDescent="0.3">
      <c r="A878" s="1" t="s">
        <v>19239</v>
      </c>
      <c r="B878" s="1" t="s">
        <v>19493</v>
      </c>
      <c r="C878" s="1" t="s">
        <v>19494</v>
      </c>
      <c r="D878" s="1" t="s">
        <v>19495</v>
      </c>
      <c r="E878" s="1" t="s">
        <v>19499</v>
      </c>
      <c r="F878" s="1" t="s">
        <v>149</v>
      </c>
      <c r="G878" s="1" t="s">
        <v>36</v>
      </c>
      <c r="H878" s="1" t="s">
        <v>36</v>
      </c>
      <c r="I878" s="1" t="s">
        <v>36</v>
      </c>
      <c r="J878" s="1" t="s">
        <v>36</v>
      </c>
      <c r="K878" s="1" t="s">
        <v>36</v>
      </c>
      <c r="L878" s="1" t="s">
        <v>7103</v>
      </c>
      <c r="M878" s="1" t="s">
        <v>35</v>
      </c>
      <c r="N878" s="1" t="s">
        <v>35</v>
      </c>
      <c r="O878" s="1" t="s">
        <v>36</v>
      </c>
      <c r="P878" s="1" t="s">
        <v>19496</v>
      </c>
      <c r="Q878" s="1" t="s">
        <v>480</v>
      </c>
      <c r="R878" s="1" t="s">
        <v>19497</v>
      </c>
      <c r="S878" s="1" t="s">
        <v>149</v>
      </c>
      <c r="T878" s="1" t="s">
        <v>19498</v>
      </c>
      <c r="U878" s="1" t="s">
        <v>399</v>
      </c>
      <c r="V878" s="1" t="s">
        <v>149</v>
      </c>
      <c r="W878" s="1" t="s">
        <v>149</v>
      </c>
      <c r="X878" s="1" t="s">
        <v>36</v>
      </c>
      <c r="Y878" s="1" t="s">
        <v>35</v>
      </c>
      <c r="Z878" s="1" t="s">
        <v>7106</v>
      </c>
      <c r="AA878" s="1" t="s">
        <v>36</v>
      </c>
      <c r="AB878" s="1" t="s">
        <v>36</v>
      </c>
      <c r="AC878" s="1" t="s">
        <v>36</v>
      </c>
      <c r="AD878" s="1" t="s">
        <v>36</v>
      </c>
      <c r="AE878" s="1" t="s">
        <v>36</v>
      </c>
      <c r="AF878" s="1" t="s">
        <v>7107</v>
      </c>
      <c r="AG878" s="1" t="s">
        <v>7229</v>
      </c>
      <c r="AH878" s="1" t="s">
        <v>13609</v>
      </c>
      <c r="AI878" s="1" t="s">
        <v>8000</v>
      </c>
      <c r="AJ878" s="1" t="s">
        <v>8441</v>
      </c>
      <c r="AK878" s="1" t="s">
        <v>8037</v>
      </c>
      <c r="AL878" s="1" t="s">
        <v>9802</v>
      </c>
      <c r="AM878" s="1" t="s">
        <v>10223</v>
      </c>
      <c r="AN878" s="1" t="s">
        <v>10554</v>
      </c>
      <c r="AO878" s="1" t="s">
        <v>19500</v>
      </c>
      <c r="AP878" s="1" t="s">
        <v>19501</v>
      </c>
      <c r="AQ878" s="1" t="s">
        <v>19502</v>
      </c>
      <c r="AR878" s="1" t="s">
        <v>19503</v>
      </c>
      <c r="AS878" s="1" t="s">
        <v>19504</v>
      </c>
      <c r="AT878" s="1" t="s">
        <v>19505</v>
      </c>
      <c r="AU878" s="1" t="s">
        <v>19131</v>
      </c>
      <c r="AV878" s="1" t="s">
        <v>19132</v>
      </c>
      <c r="AW878" s="1" t="s">
        <v>19506</v>
      </c>
      <c r="AX878" s="1" t="s">
        <v>19507</v>
      </c>
    </row>
    <row r="879" spans="1:50" x14ac:dyDescent="0.3">
      <c r="A879" s="1" t="s">
        <v>19239</v>
      </c>
      <c r="B879" s="1" t="s">
        <v>19508</v>
      </c>
      <c r="C879" s="1" t="s">
        <v>19509</v>
      </c>
      <c r="D879" s="1" t="s">
        <v>19510</v>
      </c>
      <c r="E879" s="1" t="s">
        <v>19511</v>
      </c>
      <c r="F879" s="1" t="s">
        <v>36</v>
      </c>
      <c r="G879" s="1" t="s">
        <v>36</v>
      </c>
      <c r="H879" s="1" t="s">
        <v>36</v>
      </c>
      <c r="I879" s="1" t="s">
        <v>36</v>
      </c>
      <c r="J879" s="1" t="s">
        <v>36</v>
      </c>
      <c r="K879" s="1" t="s">
        <v>149</v>
      </c>
      <c r="L879" s="1" t="s">
        <v>7103</v>
      </c>
      <c r="M879" s="1" t="s">
        <v>35</v>
      </c>
      <c r="N879" s="1" t="s">
        <v>35</v>
      </c>
      <c r="O879" s="1" t="s">
        <v>36</v>
      </c>
      <c r="P879" s="1" t="s">
        <v>35</v>
      </c>
      <c r="Q879" s="1" t="s">
        <v>35</v>
      </c>
      <c r="R879" s="1" t="s">
        <v>35</v>
      </c>
      <c r="S879" s="1" t="s">
        <v>36</v>
      </c>
      <c r="T879" s="1" t="s">
        <v>35</v>
      </c>
      <c r="U879" s="1" t="s">
        <v>35</v>
      </c>
      <c r="V879" s="1" t="s">
        <v>36</v>
      </c>
      <c r="W879" s="1" t="s">
        <v>36</v>
      </c>
      <c r="X879" s="1" t="s">
        <v>36</v>
      </c>
      <c r="Y879" s="1" t="s">
        <v>35</v>
      </c>
      <c r="Z879" s="1" t="s">
        <v>7106</v>
      </c>
      <c r="AA879" s="1" t="s">
        <v>36</v>
      </c>
      <c r="AB879" s="1" t="s">
        <v>36</v>
      </c>
      <c r="AC879" s="1" t="s">
        <v>36</v>
      </c>
      <c r="AD879" s="1" t="s">
        <v>36</v>
      </c>
      <c r="AE879" s="1" t="s">
        <v>36</v>
      </c>
      <c r="AF879" s="1" t="s">
        <v>7131</v>
      </c>
      <c r="AG879" s="1" t="s">
        <v>7455</v>
      </c>
      <c r="AH879" s="1" t="s">
        <v>8578</v>
      </c>
      <c r="AI879" s="1" t="s">
        <v>7517</v>
      </c>
      <c r="AJ879" s="1" t="s">
        <v>7518</v>
      </c>
      <c r="AK879" s="1" t="s">
        <v>8561</v>
      </c>
      <c r="AL879" s="1" t="s">
        <v>9710</v>
      </c>
      <c r="AM879" s="1" t="s">
        <v>7379</v>
      </c>
      <c r="AN879" s="1" t="s">
        <v>9446</v>
      </c>
      <c r="AO879" s="1" t="s">
        <v>19512</v>
      </c>
      <c r="AP879" s="1" t="s">
        <v>19513</v>
      </c>
      <c r="AQ879" s="1" t="s">
        <v>19514</v>
      </c>
      <c r="AR879" s="1" t="s">
        <v>19515</v>
      </c>
      <c r="AS879" s="1" t="s">
        <v>19516</v>
      </c>
      <c r="AT879" s="1" t="s">
        <v>19517</v>
      </c>
      <c r="AU879" s="1" t="s">
        <v>11357</v>
      </c>
      <c r="AV879" s="1" t="s">
        <v>11358</v>
      </c>
      <c r="AW879" s="1" t="s">
        <v>19518</v>
      </c>
      <c r="AX879" s="1" t="s">
        <v>19519</v>
      </c>
    </row>
    <row r="880" spans="1:50" x14ac:dyDescent="0.3">
      <c r="A880" s="1" t="s">
        <v>19239</v>
      </c>
      <c r="B880" s="1" t="s">
        <v>19520</v>
      </c>
      <c r="C880" s="1" t="s">
        <v>19521</v>
      </c>
      <c r="D880" s="1" t="s">
        <v>19522</v>
      </c>
      <c r="E880" s="1" t="s">
        <v>19523</v>
      </c>
      <c r="F880" s="1" t="s">
        <v>36</v>
      </c>
      <c r="G880" s="1" t="s">
        <v>36</v>
      </c>
      <c r="H880" s="1" t="s">
        <v>36</v>
      </c>
      <c r="I880" s="1" t="s">
        <v>36</v>
      </c>
      <c r="J880" s="1" t="s">
        <v>36</v>
      </c>
      <c r="K880" s="1" t="s">
        <v>149</v>
      </c>
      <c r="L880" s="1" t="s">
        <v>7103</v>
      </c>
      <c r="M880" s="1" t="s">
        <v>35</v>
      </c>
      <c r="N880" s="1" t="s">
        <v>35</v>
      </c>
      <c r="O880" s="1" t="s">
        <v>36</v>
      </c>
      <c r="P880" s="1" t="s">
        <v>35</v>
      </c>
      <c r="Q880" s="1" t="s">
        <v>35</v>
      </c>
      <c r="R880" s="1" t="s">
        <v>35</v>
      </c>
      <c r="S880" s="1" t="s">
        <v>36</v>
      </c>
      <c r="T880" s="1" t="s">
        <v>35</v>
      </c>
      <c r="U880" s="1" t="s">
        <v>35</v>
      </c>
      <c r="V880" s="1" t="s">
        <v>36</v>
      </c>
      <c r="W880" s="1" t="s">
        <v>36</v>
      </c>
      <c r="X880" s="1" t="s">
        <v>36</v>
      </c>
      <c r="Y880" s="1" t="s">
        <v>35</v>
      </c>
      <c r="Z880" s="1" t="s">
        <v>7106</v>
      </c>
      <c r="AA880" s="1" t="s">
        <v>36</v>
      </c>
      <c r="AB880" s="1" t="s">
        <v>36</v>
      </c>
      <c r="AC880" s="1" t="s">
        <v>36</v>
      </c>
      <c r="AD880" s="1" t="s">
        <v>36</v>
      </c>
      <c r="AE880" s="1" t="s">
        <v>36</v>
      </c>
      <c r="AF880" s="1" t="s">
        <v>7236</v>
      </c>
      <c r="AG880" s="1" t="s">
        <v>9312</v>
      </c>
      <c r="AH880" s="1" t="s">
        <v>7634</v>
      </c>
      <c r="AI880" s="1" t="s">
        <v>7168</v>
      </c>
      <c r="AJ880" s="1" t="s">
        <v>9463</v>
      </c>
      <c r="AK880" s="1" t="s">
        <v>8506</v>
      </c>
      <c r="AL880" s="1" t="s">
        <v>7832</v>
      </c>
      <c r="AM880" s="1" t="s">
        <v>8425</v>
      </c>
      <c r="AN880" s="1" t="s">
        <v>7697</v>
      </c>
      <c r="AO880" s="1" t="s">
        <v>19524</v>
      </c>
      <c r="AP880" s="1" t="s">
        <v>19525</v>
      </c>
      <c r="AQ880" s="1" t="s">
        <v>19526</v>
      </c>
      <c r="AR880" s="1" t="s">
        <v>19527</v>
      </c>
      <c r="AS880" s="1" t="s">
        <v>19528</v>
      </c>
      <c r="AT880" s="1" t="s">
        <v>19529</v>
      </c>
      <c r="AU880" s="1" t="s">
        <v>19077</v>
      </c>
      <c r="AV880" s="1" t="s">
        <v>19078</v>
      </c>
      <c r="AW880" s="1" t="s">
        <v>19530</v>
      </c>
      <c r="AX880" s="1" t="s">
        <v>19531</v>
      </c>
    </row>
    <row r="881" spans="1:50" x14ac:dyDescent="0.3">
      <c r="A881" s="1" t="s">
        <v>19239</v>
      </c>
      <c r="B881" s="1" t="s">
        <v>19532</v>
      </c>
      <c r="C881" s="1" t="s">
        <v>19533</v>
      </c>
      <c r="D881" s="1" t="s">
        <v>19542</v>
      </c>
      <c r="E881" s="1" t="s">
        <v>19543</v>
      </c>
      <c r="F881" s="1" t="s">
        <v>149</v>
      </c>
      <c r="G881" s="1" t="s">
        <v>36</v>
      </c>
      <c r="H881" s="1" t="s">
        <v>36</v>
      </c>
      <c r="I881" s="1" t="s">
        <v>149</v>
      </c>
      <c r="J881" s="1" t="s">
        <v>149</v>
      </c>
      <c r="K881" s="1" t="s">
        <v>36</v>
      </c>
      <c r="L881" s="1" t="s">
        <v>7501</v>
      </c>
      <c r="M881" s="1" t="s">
        <v>35</v>
      </c>
      <c r="N881" s="1" t="s">
        <v>35</v>
      </c>
      <c r="O881" s="1" t="s">
        <v>36</v>
      </c>
      <c r="P881" s="1" t="s">
        <v>35</v>
      </c>
      <c r="Q881" s="1" t="s">
        <v>35</v>
      </c>
      <c r="R881" s="1" t="s">
        <v>35</v>
      </c>
      <c r="S881" s="1" t="s">
        <v>36</v>
      </c>
      <c r="T881" s="1" t="s">
        <v>35</v>
      </c>
      <c r="U881" s="1" t="s">
        <v>35</v>
      </c>
      <c r="V881" s="1" t="s">
        <v>36</v>
      </c>
      <c r="W881" s="1" t="s">
        <v>36</v>
      </c>
      <c r="X881" s="1" t="s">
        <v>36</v>
      </c>
      <c r="Y881" s="1" t="s">
        <v>35</v>
      </c>
      <c r="Z881" s="1" t="s">
        <v>7130</v>
      </c>
      <c r="AA881" s="1" t="s">
        <v>36</v>
      </c>
      <c r="AB881" s="1" t="s">
        <v>36</v>
      </c>
      <c r="AC881" s="1" t="s">
        <v>36</v>
      </c>
      <c r="AD881" s="1" t="s">
        <v>36</v>
      </c>
      <c r="AE881" s="1" t="s">
        <v>149</v>
      </c>
      <c r="AF881" s="1" t="s">
        <v>7107</v>
      </c>
      <c r="AG881" s="1" t="s">
        <v>19534</v>
      </c>
      <c r="AH881" s="1" t="s">
        <v>19535</v>
      </c>
      <c r="AI881" s="1" t="s">
        <v>19536</v>
      </c>
      <c r="AJ881" s="1" t="s">
        <v>19537</v>
      </c>
      <c r="AK881" s="1" t="s">
        <v>19538</v>
      </c>
      <c r="AL881" s="1" t="s">
        <v>19539</v>
      </c>
      <c r="AM881" s="1" t="s">
        <v>19540</v>
      </c>
      <c r="AN881" s="1" t="s">
        <v>19541</v>
      </c>
      <c r="AO881" s="1" t="s">
        <v>19544</v>
      </c>
      <c r="AP881" s="1" t="s">
        <v>19545</v>
      </c>
      <c r="AQ881" s="1" t="s">
        <v>19546</v>
      </c>
      <c r="AR881" s="1" t="s">
        <v>19547</v>
      </c>
      <c r="AS881" s="1" t="s">
        <v>19548</v>
      </c>
      <c r="AT881" s="1" t="s">
        <v>19549</v>
      </c>
      <c r="AU881" s="1" t="s">
        <v>19550</v>
      </c>
      <c r="AV881" s="1" t="s">
        <v>19551</v>
      </c>
      <c r="AW881" s="1" t="s">
        <v>19552</v>
      </c>
      <c r="AX881" s="1" t="s">
        <v>19553</v>
      </c>
    </row>
    <row r="882" spans="1:50" x14ac:dyDescent="0.3">
      <c r="A882" s="1" t="s">
        <v>19239</v>
      </c>
      <c r="B882" s="1" t="s">
        <v>19554</v>
      </c>
      <c r="C882" s="1" t="s">
        <v>19555</v>
      </c>
      <c r="D882" s="1" t="s">
        <v>4761</v>
      </c>
      <c r="E882" s="1" t="s">
        <v>4762</v>
      </c>
      <c r="F882" s="1" t="s">
        <v>36</v>
      </c>
      <c r="G882" s="1" t="s">
        <v>36</v>
      </c>
      <c r="H882" s="1" t="s">
        <v>36</v>
      </c>
      <c r="I882" s="1" t="s">
        <v>36</v>
      </c>
      <c r="J882" s="1" t="s">
        <v>36</v>
      </c>
      <c r="K882" s="1" t="s">
        <v>149</v>
      </c>
      <c r="L882" s="1" t="s">
        <v>7103</v>
      </c>
      <c r="M882" s="1" t="s">
        <v>35</v>
      </c>
      <c r="N882" s="1" t="s">
        <v>35</v>
      </c>
      <c r="O882" s="1" t="s">
        <v>36</v>
      </c>
      <c r="P882" s="1" t="s">
        <v>35</v>
      </c>
      <c r="Q882" s="1" t="s">
        <v>35</v>
      </c>
      <c r="R882" s="1" t="s">
        <v>35</v>
      </c>
      <c r="S882" s="1" t="s">
        <v>36</v>
      </c>
      <c r="T882" s="1" t="s">
        <v>35</v>
      </c>
      <c r="U882" s="1" t="s">
        <v>35</v>
      </c>
      <c r="V882" s="1" t="s">
        <v>36</v>
      </c>
      <c r="W882" s="1" t="s">
        <v>36</v>
      </c>
      <c r="X882" s="1" t="s">
        <v>36</v>
      </c>
      <c r="Y882" s="1" t="s">
        <v>35</v>
      </c>
      <c r="Z882" s="1" t="s">
        <v>7130</v>
      </c>
      <c r="AA882" s="1" t="s">
        <v>36</v>
      </c>
      <c r="AB882" s="1" t="s">
        <v>36</v>
      </c>
      <c r="AC882" s="1" t="s">
        <v>36</v>
      </c>
      <c r="AD882" s="1" t="s">
        <v>36</v>
      </c>
      <c r="AE882" s="1" t="s">
        <v>36</v>
      </c>
      <c r="AF882" s="1" t="s">
        <v>7107</v>
      </c>
      <c r="AG882" s="1" t="s">
        <v>7229</v>
      </c>
      <c r="AH882" s="1" t="s">
        <v>7634</v>
      </c>
      <c r="AI882" s="1" t="s">
        <v>8686</v>
      </c>
      <c r="AJ882" s="1" t="s">
        <v>7338</v>
      </c>
      <c r="AK882" s="1" t="s">
        <v>9479</v>
      </c>
      <c r="AL882" s="1" t="s">
        <v>9497</v>
      </c>
      <c r="AM882" s="1" t="s">
        <v>8090</v>
      </c>
      <c r="AN882" s="1" t="s">
        <v>8563</v>
      </c>
      <c r="AO882" s="1" t="s">
        <v>19556</v>
      </c>
      <c r="AP882" s="1" t="s">
        <v>19557</v>
      </c>
      <c r="AQ882" s="1" t="s">
        <v>19558</v>
      </c>
      <c r="AR882" s="1" t="s">
        <v>19559</v>
      </c>
      <c r="AS882" s="1" t="s">
        <v>19560</v>
      </c>
      <c r="AT882" s="1" t="s">
        <v>19561</v>
      </c>
      <c r="AU882" s="1" t="s">
        <v>19562</v>
      </c>
      <c r="AV882" s="1" t="s">
        <v>19563</v>
      </c>
      <c r="AW882" s="1" t="s">
        <v>19564</v>
      </c>
      <c r="AX882" s="1" t="s">
        <v>19565</v>
      </c>
    </row>
    <row r="883" spans="1:50" x14ac:dyDescent="0.3">
      <c r="A883" s="1" t="s">
        <v>19239</v>
      </c>
      <c r="B883" s="1" t="s">
        <v>19566</v>
      </c>
      <c r="C883" s="1" t="s">
        <v>19567</v>
      </c>
      <c r="D883" s="1" t="s">
        <v>19572</v>
      </c>
      <c r="E883" s="1" t="s">
        <v>19573</v>
      </c>
      <c r="F883" s="1" t="s">
        <v>36</v>
      </c>
      <c r="G883" s="1" t="s">
        <v>36</v>
      </c>
      <c r="H883" s="1" t="s">
        <v>36</v>
      </c>
      <c r="I883" s="1" t="s">
        <v>36</v>
      </c>
      <c r="J883" s="1" t="s">
        <v>149</v>
      </c>
      <c r="K883" s="1" t="s">
        <v>36</v>
      </c>
      <c r="L883" s="1" t="s">
        <v>7103</v>
      </c>
      <c r="M883" s="1" t="s">
        <v>35</v>
      </c>
      <c r="N883" s="1" t="s">
        <v>35</v>
      </c>
      <c r="O883" s="1" t="s">
        <v>36</v>
      </c>
      <c r="P883" s="1" t="s">
        <v>35</v>
      </c>
      <c r="Q883" s="1" t="s">
        <v>35</v>
      </c>
      <c r="R883" s="1" t="s">
        <v>35</v>
      </c>
      <c r="S883" s="1" t="s">
        <v>36</v>
      </c>
      <c r="T883" s="1" t="s">
        <v>35</v>
      </c>
      <c r="U883" s="1" t="s">
        <v>35</v>
      </c>
      <c r="V883" s="1" t="s">
        <v>36</v>
      </c>
      <c r="W883" s="1" t="s">
        <v>36</v>
      </c>
      <c r="X883" s="1" t="s">
        <v>36</v>
      </c>
      <c r="Y883" s="1" t="s">
        <v>35</v>
      </c>
      <c r="Z883" s="1" t="s">
        <v>7130</v>
      </c>
      <c r="AA883" s="1" t="s">
        <v>36</v>
      </c>
      <c r="AB883" s="1" t="s">
        <v>36</v>
      </c>
      <c r="AC883" s="1" t="s">
        <v>149</v>
      </c>
      <c r="AD883" s="1" t="s">
        <v>36</v>
      </c>
      <c r="AE883" s="1" t="s">
        <v>36</v>
      </c>
      <c r="AF883" s="1" t="s">
        <v>7107</v>
      </c>
      <c r="AG883" s="1" t="s">
        <v>8705</v>
      </c>
      <c r="AH883" s="1" t="s">
        <v>19568</v>
      </c>
      <c r="AI883" s="1" t="s">
        <v>18715</v>
      </c>
      <c r="AJ883" s="1" t="s">
        <v>15525</v>
      </c>
      <c r="AK883" s="1" t="s">
        <v>19569</v>
      </c>
      <c r="AL883" s="1" t="s">
        <v>19570</v>
      </c>
      <c r="AM883" s="1" t="s">
        <v>11064</v>
      </c>
      <c r="AN883" s="1" t="s">
        <v>19571</v>
      </c>
      <c r="AO883" s="1" t="s">
        <v>19574</v>
      </c>
      <c r="AP883" s="1" t="s">
        <v>19575</v>
      </c>
      <c r="AQ883" s="1" t="s">
        <v>19576</v>
      </c>
      <c r="AR883" s="1" t="s">
        <v>19577</v>
      </c>
      <c r="AS883" s="1" t="s">
        <v>19578</v>
      </c>
      <c r="AT883" s="1" t="s">
        <v>19579</v>
      </c>
      <c r="AU883" s="1" t="s">
        <v>19580</v>
      </c>
      <c r="AV883" s="1" t="s">
        <v>19581</v>
      </c>
      <c r="AW883" s="1" t="s">
        <v>19582</v>
      </c>
      <c r="AX883" s="1" t="s">
        <v>19583</v>
      </c>
    </row>
    <row r="884" spans="1:50" x14ac:dyDescent="0.3">
      <c r="A884" s="1" t="s">
        <v>19239</v>
      </c>
      <c r="B884" s="1" t="s">
        <v>19584</v>
      </c>
      <c r="C884" s="1" t="s">
        <v>19585</v>
      </c>
      <c r="D884" s="1" t="s">
        <v>19586</v>
      </c>
      <c r="E884" s="1" t="s">
        <v>19587</v>
      </c>
      <c r="F884" s="1" t="s">
        <v>36</v>
      </c>
      <c r="G884" s="1" t="s">
        <v>36</v>
      </c>
      <c r="H884" s="1" t="s">
        <v>36</v>
      </c>
      <c r="I884" s="1" t="s">
        <v>149</v>
      </c>
      <c r="J884" s="1" t="s">
        <v>149</v>
      </c>
      <c r="K884" s="1" t="s">
        <v>36</v>
      </c>
      <c r="L884" s="1" t="s">
        <v>7501</v>
      </c>
      <c r="M884" s="1" t="s">
        <v>35</v>
      </c>
      <c r="N884" s="1" t="s">
        <v>35</v>
      </c>
      <c r="O884" s="1" t="s">
        <v>36</v>
      </c>
      <c r="P884" s="1" t="s">
        <v>35</v>
      </c>
      <c r="Q884" s="1" t="s">
        <v>35</v>
      </c>
      <c r="R884" s="1" t="s">
        <v>35</v>
      </c>
      <c r="S884" s="1" t="s">
        <v>36</v>
      </c>
      <c r="T884" s="1" t="s">
        <v>35</v>
      </c>
      <c r="U884" s="1" t="s">
        <v>35</v>
      </c>
      <c r="V884" s="1" t="s">
        <v>36</v>
      </c>
      <c r="W884" s="1" t="s">
        <v>36</v>
      </c>
      <c r="X884" s="1" t="s">
        <v>36</v>
      </c>
      <c r="Y884" s="1" t="s">
        <v>35</v>
      </c>
      <c r="Z884" s="1" t="s">
        <v>7106</v>
      </c>
      <c r="AA884" s="1" t="s">
        <v>36</v>
      </c>
      <c r="AB884" s="1" t="s">
        <v>36</v>
      </c>
      <c r="AC884" s="1" t="s">
        <v>36</v>
      </c>
      <c r="AD884" s="1" t="s">
        <v>36</v>
      </c>
      <c r="AE884" s="1" t="s">
        <v>36</v>
      </c>
      <c r="AF884" s="1" t="s">
        <v>7107</v>
      </c>
      <c r="AG884" s="1" t="s">
        <v>7476</v>
      </c>
      <c r="AH884" s="1" t="s">
        <v>13967</v>
      </c>
      <c r="AI884" s="1" t="s">
        <v>7829</v>
      </c>
      <c r="AJ884" s="1" t="s">
        <v>7458</v>
      </c>
      <c r="AK884" s="1" t="s">
        <v>12162</v>
      </c>
      <c r="AL884" s="1" t="s">
        <v>8580</v>
      </c>
      <c r="AM884" s="1" t="s">
        <v>8019</v>
      </c>
      <c r="AN884" s="1" t="s">
        <v>10659</v>
      </c>
      <c r="AO884" s="1" t="s">
        <v>19588</v>
      </c>
      <c r="AP884" s="1" t="s">
        <v>19589</v>
      </c>
      <c r="AQ884" s="1" t="s">
        <v>19590</v>
      </c>
      <c r="AR884" s="1" t="s">
        <v>19591</v>
      </c>
      <c r="AS884" s="1" t="s">
        <v>19592</v>
      </c>
      <c r="AT884" s="1" t="s">
        <v>19593</v>
      </c>
      <c r="AU884" s="1" t="s">
        <v>19594</v>
      </c>
      <c r="AV884" s="1" t="s">
        <v>19595</v>
      </c>
      <c r="AW884" s="1" t="s">
        <v>19596</v>
      </c>
      <c r="AX884" s="1" t="s">
        <v>19597</v>
      </c>
    </row>
    <row r="885" spans="1:50" x14ac:dyDescent="0.3">
      <c r="A885" s="1" t="s">
        <v>19239</v>
      </c>
      <c r="B885" s="1" t="s">
        <v>19598</v>
      </c>
      <c r="C885" s="1" t="s">
        <v>19599</v>
      </c>
      <c r="D885" s="1" t="s">
        <v>4680</v>
      </c>
      <c r="E885" s="1" t="s">
        <v>4681</v>
      </c>
      <c r="F885" s="1" t="s">
        <v>149</v>
      </c>
      <c r="G885" s="1" t="s">
        <v>36</v>
      </c>
      <c r="H885" s="1" t="s">
        <v>36</v>
      </c>
      <c r="I885" s="1" t="s">
        <v>36</v>
      </c>
      <c r="J885" s="1" t="s">
        <v>36</v>
      </c>
      <c r="K885" s="1" t="s">
        <v>36</v>
      </c>
      <c r="L885" s="1" t="s">
        <v>7103</v>
      </c>
      <c r="M885" s="1" t="s">
        <v>35</v>
      </c>
      <c r="N885" s="1" t="s">
        <v>35</v>
      </c>
      <c r="O885" s="1" t="s">
        <v>36</v>
      </c>
      <c r="P885" s="1" t="s">
        <v>35</v>
      </c>
      <c r="Q885" s="1" t="s">
        <v>35</v>
      </c>
      <c r="R885" s="1" t="s">
        <v>35</v>
      </c>
      <c r="S885" s="1" t="s">
        <v>36</v>
      </c>
      <c r="T885" s="1" t="s">
        <v>35</v>
      </c>
      <c r="U885" s="1" t="s">
        <v>35</v>
      </c>
      <c r="V885" s="1" t="s">
        <v>36</v>
      </c>
      <c r="W885" s="1" t="s">
        <v>36</v>
      </c>
      <c r="X885" s="1" t="s">
        <v>36</v>
      </c>
      <c r="Y885" s="1" t="s">
        <v>35</v>
      </c>
      <c r="Z885" s="1" t="s">
        <v>7106</v>
      </c>
      <c r="AA885" s="1" t="s">
        <v>36</v>
      </c>
      <c r="AB885" s="1" t="s">
        <v>36</v>
      </c>
      <c r="AC885" s="1" t="s">
        <v>36</v>
      </c>
      <c r="AD885" s="1" t="s">
        <v>36</v>
      </c>
      <c r="AE885" s="1" t="s">
        <v>36</v>
      </c>
      <c r="AF885" s="1" t="s">
        <v>7107</v>
      </c>
      <c r="AG885" s="1" t="s">
        <v>8086</v>
      </c>
      <c r="AH885" s="1" t="s">
        <v>7415</v>
      </c>
      <c r="AI885" s="1" t="s">
        <v>11293</v>
      </c>
      <c r="AJ885" s="1" t="s">
        <v>8873</v>
      </c>
      <c r="AK885" s="1" t="s">
        <v>7498</v>
      </c>
      <c r="AL885" s="1" t="s">
        <v>7943</v>
      </c>
      <c r="AM885" s="1" t="s">
        <v>10456</v>
      </c>
      <c r="AN885" s="1" t="s">
        <v>7639</v>
      </c>
      <c r="AO885" s="1" t="s">
        <v>19600</v>
      </c>
      <c r="AP885" s="1" t="s">
        <v>19601</v>
      </c>
      <c r="AQ885" s="1" t="s">
        <v>15869</v>
      </c>
      <c r="AR885" s="1" t="s">
        <v>15870</v>
      </c>
      <c r="AS885" s="1" t="s">
        <v>19602</v>
      </c>
      <c r="AT885" s="1" t="s">
        <v>19603</v>
      </c>
      <c r="AU885" s="1" t="s">
        <v>19604</v>
      </c>
      <c r="AV885" s="1" t="s">
        <v>19605</v>
      </c>
      <c r="AW885" s="1" t="s">
        <v>19606</v>
      </c>
      <c r="AX885" s="1" t="s">
        <v>19607</v>
      </c>
    </row>
    <row r="886" spans="1:50" x14ac:dyDescent="0.3">
      <c r="A886" s="1" t="s">
        <v>19239</v>
      </c>
      <c r="B886" s="1" t="s">
        <v>19608</v>
      </c>
      <c r="C886" s="1" t="s">
        <v>19609</v>
      </c>
      <c r="D886" s="1" t="s">
        <v>19610</v>
      </c>
      <c r="E886" s="1" t="s">
        <v>19611</v>
      </c>
      <c r="F886" s="1" t="s">
        <v>149</v>
      </c>
      <c r="G886" s="1" t="s">
        <v>36</v>
      </c>
      <c r="H886" s="1" t="s">
        <v>36</v>
      </c>
      <c r="I886" s="1" t="s">
        <v>36</v>
      </c>
      <c r="J886" s="1" t="s">
        <v>149</v>
      </c>
      <c r="K886" s="1" t="s">
        <v>36</v>
      </c>
      <c r="L886" s="1" t="s">
        <v>7103</v>
      </c>
      <c r="M886" s="1" t="s">
        <v>35</v>
      </c>
      <c r="N886" s="1" t="s">
        <v>35</v>
      </c>
      <c r="O886" s="1" t="s">
        <v>36</v>
      </c>
      <c r="P886" s="1" t="s">
        <v>35</v>
      </c>
      <c r="Q886" s="1" t="s">
        <v>35</v>
      </c>
      <c r="R886" s="1" t="s">
        <v>35</v>
      </c>
      <c r="S886" s="1" t="s">
        <v>36</v>
      </c>
      <c r="T886" s="1" t="s">
        <v>35</v>
      </c>
      <c r="U886" s="1" t="s">
        <v>35</v>
      </c>
      <c r="V886" s="1" t="s">
        <v>36</v>
      </c>
      <c r="W886" s="1" t="s">
        <v>36</v>
      </c>
      <c r="X886" s="1" t="s">
        <v>36</v>
      </c>
      <c r="Y886" s="1" t="s">
        <v>35</v>
      </c>
      <c r="Z886" s="1" t="s">
        <v>7106</v>
      </c>
      <c r="AA886" s="1" t="s">
        <v>36</v>
      </c>
      <c r="AB886" s="1" t="s">
        <v>36</v>
      </c>
      <c r="AC886" s="1" t="s">
        <v>36</v>
      </c>
      <c r="AD886" s="1" t="s">
        <v>36</v>
      </c>
      <c r="AE886" s="1" t="s">
        <v>36</v>
      </c>
      <c r="AF886" s="1" t="s">
        <v>7107</v>
      </c>
      <c r="AG886" s="1" t="s">
        <v>9461</v>
      </c>
      <c r="AH886" s="1" t="s">
        <v>9709</v>
      </c>
      <c r="AI886" s="1" t="s">
        <v>11293</v>
      </c>
      <c r="AJ886" s="1" t="s">
        <v>8822</v>
      </c>
      <c r="AK886" s="1" t="s">
        <v>7811</v>
      </c>
      <c r="AL886" s="1" t="s">
        <v>12935</v>
      </c>
      <c r="AM886" s="1" t="s">
        <v>9625</v>
      </c>
      <c r="AN886" s="1" t="s">
        <v>9162</v>
      </c>
      <c r="AO886" s="1" t="s">
        <v>19612</v>
      </c>
      <c r="AP886" s="1" t="s">
        <v>19613</v>
      </c>
      <c r="AQ886" s="1" t="s">
        <v>19614</v>
      </c>
      <c r="AR886" s="1" t="s">
        <v>19615</v>
      </c>
      <c r="AS886" s="1" t="s">
        <v>19616</v>
      </c>
      <c r="AT886" s="1" t="s">
        <v>19617</v>
      </c>
      <c r="AU886" s="1" t="s">
        <v>13681</v>
      </c>
      <c r="AV886" s="1" t="s">
        <v>13682</v>
      </c>
      <c r="AW886" s="1" t="s">
        <v>19618</v>
      </c>
      <c r="AX886" s="1" t="s">
        <v>19619</v>
      </c>
    </row>
    <row r="887" spans="1:50" x14ac:dyDescent="0.3">
      <c r="A887" s="1" t="s">
        <v>19239</v>
      </c>
      <c r="B887" s="1" t="s">
        <v>19620</v>
      </c>
      <c r="C887" s="1" t="s">
        <v>19621</v>
      </c>
      <c r="D887" s="1" t="s">
        <v>19622</v>
      </c>
      <c r="E887" s="1" t="s">
        <v>19623</v>
      </c>
      <c r="F887" s="1" t="s">
        <v>149</v>
      </c>
      <c r="G887" s="1" t="s">
        <v>149</v>
      </c>
      <c r="H887" s="1" t="s">
        <v>36</v>
      </c>
      <c r="I887" s="1" t="s">
        <v>36</v>
      </c>
      <c r="J887" s="1" t="s">
        <v>36</v>
      </c>
      <c r="K887" s="1" t="s">
        <v>36</v>
      </c>
      <c r="L887" s="1" t="s">
        <v>7103</v>
      </c>
      <c r="M887" s="1" t="s">
        <v>35</v>
      </c>
      <c r="N887" s="1" t="s">
        <v>35</v>
      </c>
      <c r="O887" s="1" t="s">
        <v>36</v>
      </c>
      <c r="P887" s="1" t="s">
        <v>35</v>
      </c>
      <c r="Q887" s="1" t="s">
        <v>35</v>
      </c>
      <c r="R887" s="1" t="s">
        <v>35</v>
      </c>
      <c r="S887" s="1" t="s">
        <v>36</v>
      </c>
      <c r="T887" s="1" t="s">
        <v>35</v>
      </c>
      <c r="U887" s="1" t="s">
        <v>35</v>
      </c>
      <c r="V887" s="1" t="s">
        <v>36</v>
      </c>
      <c r="W887" s="1" t="s">
        <v>36</v>
      </c>
      <c r="X887" s="1" t="s">
        <v>36</v>
      </c>
      <c r="Y887" s="1" t="s">
        <v>35</v>
      </c>
      <c r="Z887" s="1" t="s">
        <v>7106</v>
      </c>
      <c r="AA887" s="1" t="s">
        <v>36</v>
      </c>
      <c r="AB887" s="1" t="s">
        <v>36</v>
      </c>
      <c r="AC887" s="1" t="s">
        <v>36</v>
      </c>
      <c r="AD887" s="1" t="s">
        <v>36</v>
      </c>
      <c r="AE887" s="1" t="s">
        <v>36</v>
      </c>
      <c r="AF887" s="1" t="s">
        <v>7107</v>
      </c>
      <c r="AG887" s="1" t="s">
        <v>7229</v>
      </c>
      <c r="AH887" s="1" t="s">
        <v>11152</v>
      </c>
      <c r="AI887" s="1" t="s">
        <v>8686</v>
      </c>
      <c r="AJ887" s="1" t="s">
        <v>8687</v>
      </c>
      <c r="AK887" s="1" t="s">
        <v>7773</v>
      </c>
      <c r="AL887" s="1" t="s">
        <v>9754</v>
      </c>
      <c r="AM887" s="1" t="s">
        <v>7638</v>
      </c>
      <c r="AN887" s="1" t="s">
        <v>8582</v>
      </c>
      <c r="AO887" s="1" t="s">
        <v>19624</v>
      </c>
      <c r="AP887" s="1" t="s">
        <v>19625</v>
      </c>
      <c r="AQ887" s="1" t="s">
        <v>19626</v>
      </c>
      <c r="AR887" s="1" t="s">
        <v>19627</v>
      </c>
      <c r="AS887" s="1" t="s">
        <v>19628</v>
      </c>
      <c r="AT887" s="1" t="s">
        <v>19629</v>
      </c>
      <c r="AU887" s="1" t="s">
        <v>19630</v>
      </c>
      <c r="AV887" s="1" t="s">
        <v>19631</v>
      </c>
      <c r="AW887" s="1" t="s">
        <v>19632</v>
      </c>
      <c r="AX887" s="1" t="s">
        <v>19633</v>
      </c>
    </row>
    <row r="888" spans="1:50" x14ac:dyDescent="0.3">
      <c r="A888" s="1" t="s">
        <v>19239</v>
      </c>
      <c r="B888" s="1" t="s">
        <v>19634</v>
      </c>
      <c r="C888" s="1" t="s">
        <v>19635</v>
      </c>
      <c r="D888" s="1" t="s">
        <v>19639</v>
      </c>
      <c r="E888" s="1" t="s">
        <v>19640</v>
      </c>
      <c r="F888" s="1" t="s">
        <v>36</v>
      </c>
      <c r="G888" s="1" t="s">
        <v>36</v>
      </c>
      <c r="H888" s="1" t="s">
        <v>36</v>
      </c>
      <c r="I888" s="1" t="s">
        <v>36</v>
      </c>
      <c r="J888" s="1" t="s">
        <v>149</v>
      </c>
      <c r="K888" s="1" t="s">
        <v>36</v>
      </c>
      <c r="L888" s="1" t="s">
        <v>7103</v>
      </c>
      <c r="M888" s="1" t="s">
        <v>35</v>
      </c>
      <c r="N888" s="1" t="s">
        <v>35</v>
      </c>
      <c r="O888" s="1" t="s">
        <v>36</v>
      </c>
      <c r="P888" s="1" t="s">
        <v>35</v>
      </c>
      <c r="Q888" s="1" t="s">
        <v>35</v>
      </c>
      <c r="R888" s="1" t="s">
        <v>35</v>
      </c>
      <c r="S888" s="1" t="s">
        <v>36</v>
      </c>
      <c r="T888" s="1" t="s">
        <v>35</v>
      </c>
      <c r="U888" s="1" t="s">
        <v>35</v>
      </c>
      <c r="V888" s="1" t="s">
        <v>36</v>
      </c>
      <c r="W888" s="1" t="s">
        <v>36</v>
      </c>
      <c r="X888" s="1" t="s">
        <v>36</v>
      </c>
      <c r="Y888" s="1" t="s">
        <v>35</v>
      </c>
      <c r="Z888" s="1" t="s">
        <v>7106</v>
      </c>
      <c r="AA888" s="1" t="s">
        <v>36</v>
      </c>
      <c r="AB888" s="1" t="s">
        <v>36</v>
      </c>
      <c r="AC888" s="1" t="s">
        <v>36</v>
      </c>
      <c r="AD888" s="1" t="s">
        <v>36</v>
      </c>
      <c r="AE888" s="1" t="s">
        <v>36</v>
      </c>
      <c r="AF888" s="1" t="s">
        <v>7107</v>
      </c>
      <c r="AG888" s="1" t="s">
        <v>7188</v>
      </c>
      <c r="AH888" s="1" t="s">
        <v>11458</v>
      </c>
      <c r="AI888" s="1" t="s">
        <v>9060</v>
      </c>
      <c r="AJ888" s="1" t="s">
        <v>8230</v>
      </c>
      <c r="AK888" s="1" t="s">
        <v>19636</v>
      </c>
      <c r="AL888" s="1" t="s">
        <v>19637</v>
      </c>
      <c r="AM888" s="1" t="s">
        <v>19638</v>
      </c>
      <c r="AN888" s="1" t="s">
        <v>9386</v>
      </c>
      <c r="AO888" s="1" t="s">
        <v>19641</v>
      </c>
      <c r="AP888" s="1" t="s">
        <v>19642</v>
      </c>
      <c r="AQ888" s="1" t="s">
        <v>19643</v>
      </c>
      <c r="AR888" s="1" t="s">
        <v>19644</v>
      </c>
      <c r="AS888" s="1" t="s">
        <v>19645</v>
      </c>
      <c r="AT888" s="1" t="s">
        <v>19646</v>
      </c>
      <c r="AU888" s="1" t="s">
        <v>10876</v>
      </c>
      <c r="AV888" s="1" t="s">
        <v>10877</v>
      </c>
      <c r="AW888" s="1" t="s">
        <v>19647</v>
      </c>
      <c r="AX888" s="1" t="s">
        <v>19648</v>
      </c>
    </row>
    <row r="889" spans="1:50" x14ac:dyDescent="0.3">
      <c r="A889" s="1" t="s">
        <v>19239</v>
      </c>
      <c r="B889" s="1" t="s">
        <v>19649</v>
      </c>
      <c r="C889" s="1" t="s">
        <v>19650</v>
      </c>
      <c r="D889" s="1" t="s">
        <v>19651</v>
      </c>
      <c r="E889" s="1" t="s">
        <v>19652</v>
      </c>
      <c r="F889" s="1" t="s">
        <v>149</v>
      </c>
      <c r="G889" s="1" t="s">
        <v>36</v>
      </c>
      <c r="H889" s="1" t="s">
        <v>36</v>
      </c>
      <c r="I889" s="1" t="s">
        <v>36</v>
      </c>
      <c r="J889" s="1" t="s">
        <v>149</v>
      </c>
      <c r="K889" s="1" t="s">
        <v>36</v>
      </c>
      <c r="L889" s="1" t="s">
        <v>7103</v>
      </c>
      <c r="M889" s="1" t="s">
        <v>35</v>
      </c>
      <c r="N889" s="1" t="s">
        <v>35</v>
      </c>
      <c r="O889" s="1" t="s">
        <v>36</v>
      </c>
      <c r="P889" s="1" t="s">
        <v>35</v>
      </c>
      <c r="Q889" s="1" t="s">
        <v>35</v>
      </c>
      <c r="R889" s="1" t="s">
        <v>35</v>
      </c>
      <c r="S889" s="1" t="s">
        <v>36</v>
      </c>
      <c r="T889" s="1" t="s">
        <v>35</v>
      </c>
      <c r="U889" s="1" t="s">
        <v>35</v>
      </c>
      <c r="V889" s="1" t="s">
        <v>36</v>
      </c>
      <c r="W889" s="1" t="s">
        <v>36</v>
      </c>
      <c r="X889" s="1" t="s">
        <v>36</v>
      </c>
      <c r="Y889" s="1" t="s">
        <v>35</v>
      </c>
      <c r="Z889" s="1" t="s">
        <v>7130</v>
      </c>
      <c r="AA889" s="1" t="s">
        <v>36</v>
      </c>
      <c r="AB889" s="1" t="s">
        <v>36</v>
      </c>
      <c r="AC889" s="1" t="s">
        <v>149</v>
      </c>
      <c r="AD889" s="1" t="s">
        <v>36</v>
      </c>
      <c r="AE889" s="1" t="s">
        <v>149</v>
      </c>
      <c r="AF889" s="1" t="s">
        <v>7107</v>
      </c>
      <c r="AG889" s="1" t="s">
        <v>7095</v>
      </c>
      <c r="AH889" s="1" t="s">
        <v>7315</v>
      </c>
      <c r="AI889" s="1" t="s">
        <v>10614</v>
      </c>
      <c r="AJ889" s="1" t="s">
        <v>8616</v>
      </c>
      <c r="AK889" s="1" t="s">
        <v>11915</v>
      </c>
      <c r="AL889" s="1" t="s">
        <v>16348</v>
      </c>
      <c r="AM889" s="1" t="s">
        <v>11443</v>
      </c>
      <c r="AN889" s="1" t="s">
        <v>10598</v>
      </c>
      <c r="AO889" s="1" t="s">
        <v>19653</v>
      </c>
      <c r="AP889" s="1" t="s">
        <v>19654</v>
      </c>
      <c r="AQ889" s="1" t="s">
        <v>12473</v>
      </c>
      <c r="AR889" s="1" t="s">
        <v>12474</v>
      </c>
      <c r="AS889" s="1" t="s">
        <v>19655</v>
      </c>
      <c r="AT889" s="1" t="s">
        <v>19656</v>
      </c>
      <c r="AU889" s="1" t="s">
        <v>19657</v>
      </c>
      <c r="AV889" s="1" t="s">
        <v>19658</v>
      </c>
      <c r="AW889" s="1" t="s">
        <v>19659</v>
      </c>
      <c r="AX889" s="1" t="s">
        <v>19660</v>
      </c>
    </row>
    <row r="890" spans="1:50" x14ac:dyDescent="0.3">
      <c r="A890" s="1" t="s">
        <v>19239</v>
      </c>
      <c r="B890" s="1" t="s">
        <v>19661</v>
      </c>
      <c r="C890" s="1" t="s">
        <v>19662</v>
      </c>
      <c r="D890" s="1" t="s">
        <v>962</v>
      </c>
      <c r="E890" s="1" t="s">
        <v>963</v>
      </c>
      <c r="F890" s="1" t="s">
        <v>36</v>
      </c>
      <c r="G890" s="1" t="s">
        <v>36</v>
      </c>
      <c r="H890" s="1" t="s">
        <v>149</v>
      </c>
      <c r="I890" s="1" t="s">
        <v>149</v>
      </c>
      <c r="J890" s="1" t="s">
        <v>149</v>
      </c>
      <c r="K890" s="1" t="s">
        <v>36</v>
      </c>
      <c r="L890" s="1" t="s">
        <v>7501</v>
      </c>
      <c r="M890" s="1" t="s">
        <v>35</v>
      </c>
      <c r="N890" s="1" t="s">
        <v>35</v>
      </c>
      <c r="O890" s="1" t="s">
        <v>36</v>
      </c>
      <c r="P890" s="1" t="s">
        <v>35</v>
      </c>
      <c r="Q890" s="1" t="s">
        <v>35</v>
      </c>
      <c r="R890" s="1" t="s">
        <v>35</v>
      </c>
      <c r="S890" s="1" t="s">
        <v>36</v>
      </c>
      <c r="T890" s="1" t="s">
        <v>35</v>
      </c>
      <c r="U890" s="1" t="s">
        <v>35</v>
      </c>
      <c r="V890" s="1" t="s">
        <v>36</v>
      </c>
      <c r="W890" s="1" t="s">
        <v>36</v>
      </c>
      <c r="X890" s="1" t="s">
        <v>36</v>
      </c>
      <c r="Y890" s="1" t="s">
        <v>35</v>
      </c>
      <c r="Z890" s="1" t="s">
        <v>7504</v>
      </c>
      <c r="AA890" s="1" t="s">
        <v>36</v>
      </c>
      <c r="AB890" s="1" t="s">
        <v>36</v>
      </c>
      <c r="AC890" s="1" t="s">
        <v>36</v>
      </c>
      <c r="AD890" s="1" t="s">
        <v>36</v>
      </c>
      <c r="AE890" s="1" t="s">
        <v>36</v>
      </c>
      <c r="AF890" s="1" t="s">
        <v>7107</v>
      </c>
      <c r="AG890" s="1" t="s">
        <v>7495</v>
      </c>
      <c r="AH890" s="1" t="s">
        <v>7577</v>
      </c>
      <c r="AI890" s="1" t="s">
        <v>8469</v>
      </c>
      <c r="AJ890" s="1" t="s">
        <v>8184</v>
      </c>
      <c r="AK890" s="1" t="s">
        <v>9865</v>
      </c>
      <c r="AL890" s="1" t="s">
        <v>7340</v>
      </c>
      <c r="AM890" s="1" t="s">
        <v>8090</v>
      </c>
      <c r="AN890" s="1" t="s">
        <v>7380</v>
      </c>
      <c r="AO890" s="1" t="s">
        <v>19663</v>
      </c>
      <c r="AP890" s="1" t="s">
        <v>19664</v>
      </c>
      <c r="AQ890" s="1" t="s">
        <v>19665</v>
      </c>
      <c r="AR890" s="1" t="s">
        <v>19666</v>
      </c>
      <c r="AS890" s="1" t="s">
        <v>19667</v>
      </c>
      <c r="AT890" s="1" t="s">
        <v>19668</v>
      </c>
      <c r="AU890" s="1" t="s">
        <v>19669</v>
      </c>
      <c r="AV890" s="1" t="s">
        <v>19670</v>
      </c>
      <c r="AW890" s="1" t="s">
        <v>19671</v>
      </c>
      <c r="AX890" s="1" t="s">
        <v>19672</v>
      </c>
    </row>
    <row r="891" spans="1:50" x14ac:dyDescent="0.3">
      <c r="A891" s="1" t="s">
        <v>19239</v>
      </c>
      <c r="B891" s="1" t="s">
        <v>19673</v>
      </c>
      <c r="C891" s="1" t="s">
        <v>19674</v>
      </c>
      <c r="D891" s="1" t="s">
        <v>19678</v>
      </c>
      <c r="E891" s="1" t="s">
        <v>19679</v>
      </c>
      <c r="F891" s="1" t="s">
        <v>149</v>
      </c>
      <c r="G891" s="1" t="s">
        <v>36</v>
      </c>
      <c r="H891" s="1" t="s">
        <v>36</v>
      </c>
      <c r="I891" s="1" t="s">
        <v>36</v>
      </c>
      <c r="J891" s="1" t="s">
        <v>36</v>
      </c>
      <c r="K891" s="1" t="s">
        <v>36</v>
      </c>
      <c r="L891" s="1" t="s">
        <v>7103</v>
      </c>
      <c r="M891" s="1" t="s">
        <v>35</v>
      </c>
      <c r="N891" s="1" t="s">
        <v>35</v>
      </c>
      <c r="O891" s="1" t="s">
        <v>36</v>
      </c>
      <c r="P891" s="1" t="s">
        <v>35</v>
      </c>
      <c r="Q891" s="1" t="s">
        <v>35</v>
      </c>
      <c r="R891" s="1" t="s">
        <v>35</v>
      </c>
      <c r="S891" s="1" t="s">
        <v>36</v>
      </c>
      <c r="T891" s="1" t="s">
        <v>35</v>
      </c>
      <c r="U891" s="1" t="s">
        <v>35</v>
      </c>
      <c r="V891" s="1" t="s">
        <v>36</v>
      </c>
      <c r="W891" s="1" t="s">
        <v>36</v>
      </c>
      <c r="X891" s="1" t="s">
        <v>36</v>
      </c>
      <c r="Y891" s="1" t="s">
        <v>35</v>
      </c>
      <c r="Z891" s="1" t="s">
        <v>7106</v>
      </c>
      <c r="AA891" s="1" t="s">
        <v>36</v>
      </c>
      <c r="AB891" s="1" t="s">
        <v>36</v>
      </c>
      <c r="AC891" s="1" t="s">
        <v>36</v>
      </c>
      <c r="AD891" s="1" t="s">
        <v>36</v>
      </c>
      <c r="AE891" s="1" t="s">
        <v>36</v>
      </c>
      <c r="AF891" s="1" t="s">
        <v>7107</v>
      </c>
      <c r="AG891" s="1" t="s">
        <v>8595</v>
      </c>
      <c r="AH891" s="1" t="s">
        <v>19675</v>
      </c>
      <c r="AI891" s="1" t="s">
        <v>11551</v>
      </c>
      <c r="AJ891" s="1" t="s">
        <v>7941</v>
      </c>
      <c r="AK891" s="1" t="s">
        <v>12067</v>
      </c>
      <c r="AL891" s="1" t="s">
        <v>19676</v>
      </c>
      <c r="AM891" s="1" t="s">
        <v>8600</v>
      </c>
      <c r="AN891" s="1" t="s">
        <v>19677</v>
      </c>
      <c r="AO891" s="1" t="s">
        <v>19680</v>
      </c>
      <c r="AP891" s="1" t="s">
        <v>19681</v>
      </c>
      <c r="AQ891" s="1" t="s">
        <v>19682</v>
      </c>
      <c r="AR891" s="1" t="s">
        <v>19683</v>
      </c>
      <c r="AS891" s="1" t="s">
        <v>19684</v>
      </c>
      <c r="AT891" s="1" t="s">
        <v>19685</v>
      </c>
      <c r="AU891" s="1" t="s">
        <v>19686</v>
      </c>
      <c r="AV891" s="1" t="s">
        <v>19687</v>
      </c>
      <c r="AW891" s="1" t="s">
        <v>19688</v>
      </c>
      <c r="AX891" s="1" t="s">
        <v>19689</v>
      </c>
    </row>
    <row r="892" spans="1:50" x14ac:dyDescent="0.3">
      <c r="A892" s="1" t="s">
        <v>19239</v>
      </c>
      <c r="B892" s="1" t="s">
        <v>19690</v>
      </c>
      <c r="C892" s="1" t="s">
        <v>19691</v>
      </c>
      <c r="D892" s="1" t="s">
        <v>5666</v>
      </c>
      <c r="E892" s="1" t="s">
        <v>5667</v>
      </c>
      <c r="F892" s="1" t="s">
        <v>149</v>
      </c>
      <c r="G892" s="1" t="s">
        <v>149</v>
      </c>
      <c r="H892" s="1" t="s">
        <v>36</v>
      </c>
      <c r="I892" s="1" t="s">
        <v>36</v>
      </c>
      <c r="J892" s="1" t="s">
        <v>36</v>
      </c>
      <c r="K892" s="1" t="s">
        <v>36</v>
      </c>
      <c r="L892" s="1" t="s">
        <v>7103</v>
      </c>
      <c r="M892" s="1" t="s">
        <v>35</v>
      </c>
      <c r="N892" s="1" t="s">
        <v>35</v>
      </c>
      <c r="O892" s="1" t="s">
        <v>36</v>
      </c>
      <c r="P892" s="1" t="s">
        <v>35</v>
      </c>
      <c r="Q892" s="1" t="s">
        <v>35</v>
      </c>
      <c r="R892" s="1" t="s">
        <v>35</v>
      </c>
      <c r="S892" s="1" t="s">
        <v>36</v>
      </c>
      <c r="T892" s="1" t="s">
        <v>35</v>
      </c>
      <c r="U892" s="1" t="s">
        <v>35</v>
      </c>
      <c r="V892" s="1" t="s">
        <v>36</v>
      </c>
      <c r="W892" s="1" t="s">
        <v>36</v>
      </c>
      <c r="X892" s="1" t="s">
        <v>36</v>
      </c>
      <c r="Y892" s="1" t="s">
        <v>35</v>
      </c>
      <c r="Z892" s="1" t="s">
        <v>7130</v>
      </c>
      <c r="AA892" s="1" t="s">
        <v>36</v>
      </c>
      <c r="AB892" s="1" t="s">
        <v>36</v>
      </c>
      <c r="AC892" s="1" t="s">
        <v>149</v>
      </c>
      <c r="AD892" s="1" t="s">
        <v>36</v>
      </c>
      <c r="AE892" s="1" t="s">
        <v>36</v>
      </c>
      <c r="AF892" s="1" t="s">
        <v>7107</v>
      </c>
      <c r="AG892" s="1" t="s">
        <v>7395</v>
      </c>
      <c r="AH892" s="1" t="s">
        <v>15024</v>
      </c>
      <c r="AI892" s="1" t="s">
        <v>9739</v>
      </c>
      <c r="AJ892" s="1" t="s">
        <v>8298</v>
      </c>
      <c r="AK892" s="1" t="s">
        <v>9981</v>
      </c>
      <c r="AL892" s="1" t="s">
        <v>10629</v>
      </c>
      <c r="AM892" s="1" t="s">
        <v>7735</v>
      </c>
      <c r="AN892" s="1" t="s">
        <v>14911</v>
      </c>
      <c r="AO892" s="1" t="s">
        <v>19692</v>
      </c>
      <c r="AP892" s="1" t="s">
        <v>19693</v>
      </c>
      <c r="AQ892" s="1" t="s">
        <v>19694</v>
      </c>
      <c r="AR892" s="1" t="s">
        <v>19695</v>
      </c>
      <c r="AS892" s="1" t="s">
        <v>19696</v>
      </c>
      <c r="AT892" s="1" t="s">
        <v>19697</v>
      </c>
      <c r="AU892" s="1" t="s">
        <v>8176</v>
      </c>
      <c r="AV892" s="1" t="s">
        <v>8177</v>
      </c>
      <c r="AW892" s="1" t="s">
        <v>19698</v>
      </c>
      <c r="AX892" s="1" t="s">
        <v>19699</v>
      </c>
    </row>
    <row r="893" spans="1:50" x14ac:dyDescent="0.3">
      <c r="A893" s="1" t="s">
        <v>19239</v>
      </c>
      <c r="B893" s="1" t="s">
        <v>19700</v>
      </c>
      <c r="C893" s="1" t="s">
        <v>19701</v>
      </c>
      <c r="D893" s="1" t="s">
        <v>19702</v>
      </c>
      <c r="E893" s="1" t="s">
        <v>19703</v>
      </c>
      <c r="F893" s="1" t="s">
        <v>149</v>
      </c>
      <c r="G893" s="1" t="s">
        <v>36</v>
      </c>
      <c r="H893" s="1" t="s">
        <v>36</v>
      </c>
      <c r="I893" s="1" t="s">
        <v>36</v>
      </c>
      <c r="J893" s="1" t="s">
        <v>36</v>
      </c>
      <c r="K893" s="1" t="s">
        <v>36</v>
      </c>
      <c r="L893" s="1" t="s">
        <v>7103</v>
      </c>
      <c r="M893" s="1" t="s">
        <v>35</v>
      </c>
      <c r="N893" s="1" t="s">
        <v>35</v>
      </c>
      <c r="O893" s="1" t="s">
        <v>36</v>
      </c>
      <c r="P893" s="1" t="s">
        <v>35</v>
      </c>
      <c r="Q893" s="1" t="s">
        <v>35</v>
      </c>
      <c r="R893" s="1" t="s">
        <v>35</v>
      </c>
      <c r="S893" s="1" t="s">
        <v>36</v>
      </c>
      <c r="T893" s="1" t="s">
        <v>35</v>
      </c>
      <c r="U893" s="1" t="s">
        <v>35</v>
      </c>
      <c r="V893" s="1" t="s">
        <v>36</v>
      </c>
      <c r="W893" s="1" t="s">
        <v>36</v>
      </c>
      <c r="X893" s="1" t="s">
        <v>36</v>
      </c>
      <c r="Y893" s="1" t="s">
        <v>35</v>
      </c>
      <c r="Z893" s="1" t="s">
        <v>7130</v>
      </c>
      <c r="AA893" s="1" t="s">
        <v>36</v>
      </c>
      <c r="AB893" s="1" t="s">
        <v>36</v>
      </c>
      <c r="AC893" s="1" t="s">
        <v>36</v>
      </c>
      <c r="AD893" s="1" t="s">
        <v>36</v>
      </c>
      <c r="AE893" s="1" t="s">
        <v>36</v>
      </c>
      <c r="AF893" s="1" t="s">
        <v>7107</v>
      </c>
      <c r="AG893" s="1" t="s">
        <v>8281</v>
      </c>
      <c r="AH893" s="1" t="s">
        <v>8744</v>
      </c>
      <c r="AI893" s="1" t="s">
        <v>10719</v>
      </c>
      <c r="AJ893" s="1" t="s">
        <v>7518</v>
      </c>
      <c r="AK893" s="1" t="s">
        <v>7417</v>
      </c>
      <c r="AL893" s="1" t="s">
        <v>8580</v>
      </c>
      <c r="AM893" s="1" t="s">
        <v>9161</v>
      </c>
      <c r="AN893" s="1" t="s">
        <v>7775</v>
      </c>
      <c r="AO893" s="1" t="s">
        <v>19704</v>
      </c>
      <c r="AP893" s="1" t="s">
        <v>19705</v>
      </c>
      <c r="AQ893" s="1" t="s">
        <v>18248</v>
      </c>
      <c r="AR893" s="1" t="s">
        <v>18249</v>
      </c>
      <c r="AS893" s="1" t="s">
        <v>19706</v>
      </c>
      <c r="AT893" s="1" t="s">
        <v>19707</v>
      </c>
      <c r="AU893" s="1" t="s">
        <v>8589</v>
      </c>
      <c r="AV893" s="1" t="s">
        <v>8590</v>
      </c>
      <c r="AW893" s="1" t="s">
        <v>19708</v>
      </c>
      <c r="AX893" s="1" t="s">
        <v>19709</v>
      </c>
    </row>
    <row r="894" spans="1:50" x14ac:dyDescent="0.3">
      <c r="A894" s="1" t="s">
        <v>19239</v>
      </c>
      <c r="B894" s="1" t="s">
        <v>19710</v>
      </c>
      <c r="C894" s="1" t="s">
        <v>19711</v>
      </c>
      <c r="D894" s="1" t="s">
        <v>19702</v>
      </c>
      <c r="E894" s="1" t="s">
        <v>19703</v>
      </c>
      <c r="F894" s="1" t="s">
        <v>149</v>
      </c>
      <c r="G894" s="1" t="s">
        <v>36</v>
      </c>
      <c r="H894" s="1" t="s">
        <v>36</v>
      </c>
      <c r="I894" s="1" t="s">
        <v>36</v>
      </c>
      <c r="J894" s="1" t="s">
        <v>149</v>
      </c>
      <c r="K894" s="1" t="s">
        <v>36</v>
      </c>
      <c r="L894" s="1" t="s">
        <v>7103</v>
      </c>
      <c r="M894" s="1" t="s">
        <v>35</v>
      </c>
      <c r="N894" s="1" t="s">
        <v>35</v>
      </c>
      <c r="O894" s="1" t="s">
        <v>36</v>
      </c>
      <c r="P894" s="1" t="s">
        <v>35</v>
      </c>
      <c r="Q894" s="1" t="s">
        <v>35</v>
      </c>
      <c r="R894" s="1" t="s">
        <v>35</v>
      </c>
      <c r="S894" s="1" t="s">
        <v>36</v>
      </c>
      <c r="T894" s="1" t="s">
        <v>35</v>
      </c>
      <c r="U894" s="1" t="s">
        <v>35</v>
      </c>
      <c r="V894" s="1" t="s">
        <v>36</v>
      </c>
      <c r="W894" s="1" t="s">
        <v>36</v>
      </c>
      <c r="X894" s="1" t="s">
        <v>36</v>
      </c>
      <c r="Y894" s="1" t="s">
        <v>35</v>
      </c>
      <c r="Z894" s="1" t="s">
        <v>7106</v>
      </c>
      <c r="AA894" s="1" t="s">
        <v>36</v>
      </c>
      <c r="AB894" s="1" t="s">
        <v>36</v>
      </c>
      <c r="AC894" s="1" t="s">
        <v>36</v>
      </c>
      <c r="AD894" s="1" t="s">
        <v>36</v>
      </c>
      <c r="AE894" s="1" t="s">
        <v>36</v>
      </c>
      <c r="AF894" s="1" t="s">
        <v>7107</v>
      </c>
      <c r="AG894" s="1" t="s">
        <v>7654</v>
      </c>
      <c r="AH894" s="1" t="s">
        <v>8456</v>
      </c>
      <c r="AI894" s="1" t="s">
        <v>7656</v>
      </c>
      <c r="AJ894" s="1" t="s">
        <v>8687</v>
      </c>
      <c r="AK894" s="1" t="s">
        <v>13132</v>
      </c>
      <c r="AL894" s="1" t="s">
        <v>7340</v>
      </c>
      <c r="AM894" s="1" t="s">
        <v>7255</v>
      </c>
      <c r="AN894" s="1" t="s">
        <v>8545</v>
      </c>
      <c r="AO894" s="1" t="s">
        <v>19712</v>
      </c>
      <c r="AP894" s="1" t="s">
        <v>19713</v>
      </c>
      <c r="AQ894" s="1" t="s">
        <v>19714</v>
      </c>
      <c r="AR894" s="1" t="s">
        <v>19715</v>
      </c>
      <c r="AS894" s="1" t="s">
        <v>19716</v>
      </c>
      <c r="AT894" s="1" t="s">
        <v>19717</v>
      </c>
      <c r="AU894" s="1" t="s">
        <v>19718</v>
      </c>
      <c r="AV894" s="1" t="s">
        <v>19719</v>
      </c>
      <c r="AW894" s="1" t="s">
        <v>19720</v>
      </c>
      <c r="AX894" s="1" t="s">
        <v>19721</v>
      </c>
    </row>
    <row r="895" spans="1:50" x14ac:dyDescent="0.3">
      <c r="A895" s="1" t="s">
        <v>19239</v>
      </c>
      <c r="B895" s="1" t="s">
        <v>19722</v>
      </c>
      <c r="C895" s="1" t="s">
        <v>19723</v>
      </c>
      <c r="D895" s="1" t="s">
        <v>952</v>
      </c>
      <c r="E895" s="1" t="s">
        <v>953</v>
      </c>
      <c r="F895" s="1" t="s">
        <v>149</v>
      </c>
      <c r="G895" s="1" t="s">
        <v>36</v>
      </c>
      <c r="H895" s="1" t="s">
        <v>36</v>
      </c>
      <c r="I895" s="1" t="s">
        <v>36</v>
      </c>
      <c r="J895" s="1" t="s">
        <v>36</v>
      </c>
      <c r="K895" s="1" t="s">
        <v>36</v>
      </c>
      <c r="L895" s="1" t="s">
        <v>7103</v>
      </c>
      <c r="M895" s="1" t="s">
        <v>35</v>
      </c>
      <c r="N895" s="1" t="s">
        <v>35</v>
      </c>
      <c r="O895" s="1" t="s">
        <v>36</v>
      </c>
      <c r="P895" s="1" t="s">
        <v>35</v>
      </c>
      <c r="Q895" s="1" t="s">
        <v>35</v>
      </c>
      <c r="R895" s="1" t="s">
        <v>35</v>
      </c>
      <c r="S895" s="1" t="s">
        <v>36</v>
      </c>
      <c r="T895" s="1" t="s">
        <v>35</v>
      </c>
      <c r="U895" s="1" t="s">
        <v>35</v>
      </c>
      <c r="V895" s="1" t="s">
        <v>36</v>
      </c>
      <c r="W895" s="1" t="s">
        <v>36</v>
      </c>
      <c r="X895" s="1" t="s">
        <v>36</v>
      </c>
      <c r="Y895" s="1" t="s">
        <v>35</v>
      </c>
      <c r="Z895" s="1" t="s">
        <v>7130</v>
      </c>
      <c r="AA895" s="1" t="s">
        <v>149</v>
      </c>
      <c r="AB895" s="1" t="s">
        <v>36</v>
      </c>
      <c r="AC895" s="1" t="s">
        <v>36</v>
      </c>
      <c r="AD895" s="1" t="s">
        <v>36</v>
      </c>
      <c r="AE895" s="1" t="s">
        <v>149</v>
      </c>
      <c r="AF895" s="1" t="s">
        <v>7107</v>
      </c>
      <c r="AG895" s="1" t="s">
        <v>7633</v>
      </c>
      <c r="AH895" s="1" t="s">
        <v>7999</v>
      </c>
      <c r="AI895" s="1" t="s">
        <v>7231</v>
      </c>
      <c r="AJ895" s="1" t="s">
        <v>7657</v>
      </c>
      <c r="AK895" s="1" t="s">
        <v>7253</v>
      </c>
      <c r="AL895" s="1" t="s">
        <v>11139</v>
      </c>
      <c r="AM895" s="1" t="s">
        <v>11609</v>
      </c>
      <c r="AN895" s="1" t="s">
        <v>8563</v>
      </c>
      <c r="AO895" s="1" t="s">
        <v>19724</v>
      </c>
      <c r="AP895" s="1" t="s">
        <v>19725</v>
      </c>
      <c r="AQ895" s="1" t="s">
        <v>15942</v>
      </c>
      <c r="AR895" s="1" t="s">
        <v>15943</v>
      </c>
      <c r="AS895" s="1" t="s">
        <v>19726</v>
      </c>
      <c r="AT895" s="1" t="s">
        <v>19727</v>
      </c>
      <c r="AU895" s="1" t="s">
        <v>19728</v>
      </c>
      <c r="AV895" s="1" t="s">
        <v>19729</v>
      </c>
      <c r="AW895" s="1" t="s">
        <v>19730</v>
      </c>
      <c r="AX895" s="1" t="s">
        <v>19731</v>
      </c>
    </row>
    <row r="896" spans="1:50" x14ac:dyDescent="0.3">
      <c r="A896" s="1" t="s">
        <v>19239</v>
      </c>
      <c r="B896" s="1" t="s">
        <v>19732</v>
      </c>
      <c r="C896" s="1" t="s">
        <v>19733</v>
      </c>
      <c r="D896" s="1" t="s">
        <v>19734</v>
      </c>
      <c r="E896" s="1" t="s">
        <v>19735</v>
      </c>
      <c r="F896" s="1" t="s">
        <v>149</v>
      </c>
      <c r="G896" s="1" t="s">
        <v>36</v>
      </c>
      <c r="H896" s="1" t="s">
        <v>36</v>
      </c>
      <c r="I896" s="1" t="s">
        <v>149</v>
      </c>
      <c r="J896" s="1" t="s">
        <v>149</v>
      </c>
      <c r="K896" s="1" t="s">
        <v>36</v>
      </c>
      <c r="L896" s="1" t="s">
        <v>7501</v>
      </c>
      <c r="M896" s="1" t="s">
        <v>35</v>
      </c>
      <c r="N896" s="1" t="s">
        <v>35</v>
      </c>
      <c r="O896" s="1" t="s">
        <v>36</v>
      </c>
      <c r="P896" s="1" t="s">
        <v>35</v>
      </c>
      <c r="Q896" s="1" t="s">
        <v>35</v>
      </c>
      <c r="R896" s="1" t="s">
        <v>35</v>
      </c>
      <c r="S896" s="1" t="s">
        <v>36</v>
      </c>
      <c r="T896" s="1" t="s">
        <v>35</v>
      </c>
      <c r="U896" s="1" t="s">
        <v>35</v>
      </c>
      <c r="V896" s="1" t="s">
        <v>36</v>
      </c>
      <c r="W896" s="1" t="s">
        <v>36</v>
      </c>
      <c r="X896" s="1" t="s">
        <v>36</v>
      </c>
      <c r="Y896" s="1" t="s">
        <v>35</v>
      </c>
      <c r="Z896" s="1" t="s">
        <v>7504</v>
      </c>
      <c r="AA896" s="1" t="s">
        <v>149</v>
      </c>
      <c r="AB896" s="1" t="s">
        <v>36</v>
      </c>
      <c r="AC896" s="1" t="s">
        <v>36</v>
      </c>
      <c r="AD896" s="1" t="s">
        <v>36</v>
      </c>
      <c r="AE896" s="1" t="s">
        <v>36</v>
      </c>
      <c r="AF896" s="1" t="s">
        <v>7107</v>
      </c>
      <c r="AG896" s="1" t="s">
        <v>10161</v>
      </c>
      <c r="AH896" s="1" t="s">
        <v>12673</v>
      </c>
      <c r="AI896" s="1" t="s">
        <v>9042</v>
      </c>
      <c r="AJ896" s="1" t="s">
        <v>7791</v>
      </c>
      <c r="AK896" s="1" t="s">
        <v>7811</v>
      </c>
      <c r="AL896" s="1" t="s">
        <v>9445</v>
      </c>
      <c r="AM896" s="1" t="s">
        <v>8019</v>
      </c>
      <c r="AN896" s="1" t="s">
        <v>13571</v>
      </c>
      <c r="AO896" s="1" t="s">
        <v>19736</v>
      </c>
      <c r="AP896" s="1" t="s">
        <v>19737</v>
      </c>
      <c r="AQ896" s="1" t="s">
        <v>19738</v>
      </c>
      <c r="AR896" s="1" t="s">
        <v>19739</v>
      </c>
      <c r="AS896" s="1" t="s">
        <v>19740</v>
      </c>
      <c r="AT896" s="1" t="s">
        <v>19741</v>
      </c>
      <c r="AU896" s="1" t="s">
        <v>9234</v>
      </c>
      <c r="AV896" s="1" t="s">
        <v>9235</v>
      </c>
      <c r="AW896" s="1" t="s">
        <v>19742</v>
      </c>
      <c r="AX896" s="1" t="s">
        <v>19743</v>
      </c>
    </row>
    <row r="897" spans="1:50" x14ac:dyDescent="0.3">
      <c r="A897" s="1" t="s">
        <v>19239</v>
      </c>
      <c r="B897" s="1" t="s">
        <v>19744</v>
      </c>
      <c r="C897" s="1" t="s">
        <v>19745</v>
      </c>
      <c r="D897" s="1" t="s">
        <v>19748</v>
      </c>
      <c r="E897" s="1" t="s">
        <v>19749</v>
      </c>
      <c r="F897" s="1" t="s">
        <v>36</v>
      </c>
      <c r="G897" s="1" t="s">
        <v>36</v>
      </c>
      <c r="H897" s="1" t="s">
        <v>36</v>
      </c>
      <c r="I897" s="1" t="s">
        <v>149</v>
      </c>
      <c r="J897" s="1" t="s">
        <v>149</v>
      </c>
      <c r="K897" s="1" t="s">
        <v>36</v>
      </c>
      <c r="L897" s="1" t="s">
        <v>7501</v>
      </c>
      <c r="M897" s="1" t="s">
        <v>35</v>
      </c>
      <c r="N897" s="1" t="s">
        <v>35</v>
      </c>
      <c r="O897" s="1" t="s">
        <v>36</v>
      </c>
      <c r="P897" s="1" t="s">
        <v>35</v>
      </c>
      <c r="Q897" s="1" t="s">
        <v>35</v>
      </c>
      <c r="R897" s="1" t="s">
        <v>35</v>
      </c>
      <c r="S897" s="1" t="s">
        <v>36</v>
      </c>
      <c r="T897" s="1" t="s">
        <v>35</v>
      </c>
      <c r="U897" s="1" t="s">
        <v>35</v>
      </c>
      <c r="V897" s="1" t="s">
        <v>36</v>
      </c>
      <c r="W897" s="1" t="s">
        <v>36</v>
      </c>
      <c r="X897" s="1" t="s">
        <v>36</v>
      </c>
      <c r="Y897" s="1" t="s">
        <v>35</v>
      </c>
      <c r="Z897" s="1" t="s">
        <v>7504</v>
      </c>
      <c r="AA897" s="1" t="s">
        <v>36</v>
      </c>
      <c r="AB897" s="1" t="s">
        <v>36</v>
      </c>
      <c r="AC897" s="1" t="s">
        <v>149</v>
      </c>
      <c r="AD897" s="1" t="s">
        <v>36</v>
      </c>
      <c r="AE897" s="1" t="s">
        <v>36</v>
      </c>
      <c r="AF897" s="1" t="s">
        <v>7131</v>
      </c>
      <c r="AG897" s="1" t="s">
        <v>8164</v>
      </c>
      <c r="AH897" s="1" t="s">
        <v>19746</v>
      </c>
      <c r="AI897" s="1" t="s">
        <v>13953</v>
      </c>
      <c r="AJ897" s="1" t="s">
        <v>10908</v>
      </c>
      <c r="AK897" s="1" t="s">
        <v>8109</v>
      </c>
      <c r="AL897" s="1" t="s">
        <v>8372</v>
      </c>
      <c r="AM897" s="1" t="s">
        <v>12966</v>
      </c>
      <c r="AN897" s="1" t="s">
        <v>19747</v>
      </c>
      <c r="AO897" s="1" t="s">
        <v>19750</v>
      </c>
      <c r="AP897" s="1" t="s">
        <v>19751</v>
      </c>
      <c r="AQ897" s="1" t="s">
        <v>19752</v>
      </c>
      <c r="AR897" s="1" t="s">
        <v>19753</v>
      </c>
      <c r="AS897" s="1" t="s">
        <v>19754</v>
      </c>
      <c r="AT897" s="1" t="s">
        <v>19755</v>
      </c>
      <c r="AU897" s="1" t="s">
        <v>19756</v>
      </c>
      <c r="AV897" s="1" t="s">
        <v>19757</v>
      </c>
      <c r="AW897" s="1" t="s">
        <v>19758</v>
      </c>
      <c r="AX897" s="1" t="s">
        <v>19759</v>
      </c>
    </row>
    <row r="898" spans="1:50" x14ac:dyDescent="0.3">
      <c r="A898" s="1" t="s">
        <v>19239</v>
      </c>
      <c r="B898" s="1" t="s">
        <v>19760</v>
      </c>
      <c r="C898" s="1" t="s">
        <v>19761</v>
      </c>
      <c r="D898" s="1" t="s">
        <v>460</v>
      </c>
      <c r="E898" s="1" t="s">
        <v>461</v>
      </c>
      <c r="F898" s="1" t="s">
        <v>149</v>
      </c>
      <c r="G898" s="1" t="s">
        <v>36</v>
      </c>
      <c r="H898" s="1" t="s">
        <v>149</v>
      </c>
      <c r="I898" s="1" t="s">
        <v>149</v>
      </c>
      <c r="J898" s="1" t="s">
        <v>149</v>
      </c>
      <c r="K898" s="1" t="s">
        <v>36</v>
      </c>
      <c r="L898" s="1" t="s">
        <v>7501</v>
      </c>
      <c r="M898" s="1" t="s">
        <v>35</v>
      </c>
      <c r="N898" s="1" t="s">
        <v>35</v>
      </c>
      <c r="O898" s="1" t="s">
        <v>36</v>
      </c>
      <c r="P898" s="1" t="s">
        <v>35</v>
      </c>
      <c r="Q898" s="1" t="s">
        <v>35</v>
      </c>
      <c r="R898" s="1" t="s">
        <v>35</v>
      </c>
      <c r="S898" s="1" t="s">
        <v>36</v>
      </c>
      <c r="T898" s="1" t="s">
        <v>35</v>
      </c>
      <c r="U898" s="1" t="s">
        <v>35</v>
      </c>
      <c r="V898" s="1" t="s">
        <v>36</v>
      </c>
      <c r="W898" s="1" t="s">
        <v>36</v>
      </c>
      <c r="X898" s="1" t="s">
        <v>36</v>
      </c>
      <c r="Y898" s="1" t="s">
        <v>35</v>
      </c>
      <c r="Z898" s="1" t="s">
        <v>8731</v>
      </c>
      <c r="AA898" s="1" t="s">
        <v>36</v>
      </c>
      <c r="AB898" s="1" t="s">
        <v>36</v>
      </c>
      <c r="AC898" s="1" t="s">
        <v>149</v>
      </c>
      <c r="AD898" s="1" t="s">
        <v>149</v>
      </c>
      <c r="AE898" s="1" t="s">
        <v>36</v>
      </c>
      <c r="AF898" s="1" t="s">
        <v>7107</v>
      </c>
      <c r="AG898" s="1" t="s">
        <v>10094</v>
      </c>
      <c r="AH898" s="1" t="s">
        <v>10237</v>
      </c>
      <c r="AI898" s="1" t="s">
        <v>16739</v>
      </c>
      <c r="AJ898" s="1" t="s">
        <v>7295</v>
      </c>
      <c r="AK898" s="1" t="s">
        <v>19762</v>
      </c>
      <c r="AL898" s="1" t="s">
        <v>19763</v>
      </c>
      <c r="AM898" s="1" t="s">
        <v>19764</v>
      </c>
      <c r="AN898" s="1" t="s">
        <v>19096</v>
      </c>
      <c r="AO898" s="1" t="s">
        <v>19765</v>
      </c>
      <c r="AP898" s="1" t="s">
        <v>19766</v>
      </c>
      <c r="AQ898" s="1" t="s">
        <v>19767</v>
      </c>
      <c r="AR898" s="1" t="s">
        <v>19768</v>
      </c>
      <c r="AS898" s="1" t="s">
        <v>19769</v>
      </c>
      <c r="AT898" s="1" t="s">
        <v>19770</v>
      </c>
      <c r="AU898" s="1" t="s">
        <v>19771</v>
      </c>
      <c r="AV898" s="1" t="s">
        <v>19772</v>
      </c>
      <c r="AW898" s="1" t="s">
        <v>19773</v>
      </c>
      <c r="AX898" s="1" t="s">
        <v>19774</v>
      </c>
    </row>
    <row r="899" spans="1:50" x14ac:dyDescent="0.3">
      <c r="A899" s="1" t="s">
        <v>19239</v>
      </c>
      <c r="B899" s="1" t="s">
        <v>19775</v>
      </c>
      <c r="C899" s="1" t="s">
        <v>19776</v>
      </c>
      <c r="D899" s="1" t="s">
        <v>5026</v>
      </c>
      <c r="E899" s="1" t="s">
        <v>5027</v>
      </c>
      <c r="F899" s="1" t="s">
        <v>149</v>
      </c>
      <c r="G899" s="1" t="s">
        <v>36</v>
      </c>
      <c r="H899" s="1" t="s">
        <v>36</v>
      </c>
      <c r="I899" s="1" t="s">
        <v>36</v>
      </c>
      <c r="J899" s="1" t="s">
        <v>36</v>
      </c>
      <c r="K899" s="1" t="s">
        <v>36</v>
      </c>
      <c r="L899" s="1" t="s">
        <v>7103</v>
      </c>
      <c r="M899" s="1" t="s">
        <v>35</v>
      </c>
      <c r="N899" s="1" t="s">
        <v>35</v>
      </c>
      <c r="O899" s="1" t="s">
        <v>36</v>
      </c>
      <c r="P899" s="1" t="s">
        <v>35</v>
      </c>
      <c r="Q899" s="1" t="s">
        <v>35</v>
      </c>
      <c r="R899" s="1" t="s">
        <v>35</v>
      </c>
      <c r="S899" s="1" t="s">
        <v>36</v>
      </c>
      <c r="T899" s="1" t="s">
        <v>35</v>
      </c>
      <c r="U899" s="1" t="s">
        <v>35</v>
      </c>
      <c r="V899" s="1" t="s">
        <v>36</v>
      </c>
      <c r="W899" s="1" t="s">
        <v>36</v>
      </c>
      <c r="X899" s="1" t="s">
        <v>36</v>
      </c>
      <c r="Y899" s="1" t="s">
        <v>35</v>
      </c>
      <c r="Z899" s="1" t="s">
        <v>7106</v>
      </c>
      <c r="AA899" s="1" t="s">
        <v>36</v>
      </c>
      <c r="AB899" s="1" t="s">
        <v>36</v>
      </c>
      <c r="AC899" s="1" t="s">
        <v>36</v>
      </c>
      <c r="AD899" s="1" t="s">
        <v>36</v>
      </c>
      <c r="AE899" s="1" t="s">
        <v>36</v>
      </c>
      <c r="AF899" s="1" t="s">
        <v>7236</v>
      </c>
      <c r="AG899" s="1" t="s">
        <v>11576</v>
      </c>
      <c r="AH899" s="1" t="s">
        <v>14541</v>
      </c>
      <c r="AI899" s="1" t="s">
        <v>7375</v>
      </c>
      <c r="AJ899" s="1" t="s">
        <v>7635</v>
      </c>
      <c r="AK899" s="1" t="s">
        <v>13167</v>
      </c>
      <c r="AL899" s="1" t="s">
        <v>8970</v>
      </c>
      <c r="AM899" s="1" t="s">
        <v>7101</v>
      </c>
      <c r="AN899" s="1" t="s">
        <v>7256</v>
      </c>
      <c r="AO899" s="1" t="s">
        <v>19777</v>
      </c>
      <c r="AP899" s="1" t="s">
        <v>19778</v>
      </c>
      <c r="AQ899" s="1" t="s">
        <v>16493</v>
      </c>
      <c r="AR899" s="1" t="s">
        <v>16494</v>
      </c>
      <c r="AS899" s="1" t="s">
        <v>19779</v>
      </c>
      <c r="AT899" s="1" t="s">
        <v>19780</v>
      </c>
      <c r="AU899" s="1" t="s">
        <v>16959</v>
      </c>
      <c r="AV899" s="1" t="s">
        <v>16960</v>
      </c>
      <c r="AW899" s="1" t="s">
        <v>19781</v>
      </c>
      <c r="AX899" s="1" t="s">
        <v>19782</v>
      </c>
    </row>
    <row r="900" spans="1:50" x14ac:dyDescent="0.3">
      <c r="A900" s="1" t="s">
        <v>19239</v>
      </c>
      <c r="B900" s="1" t="s">
        <v>19783</v>
      </c>
      <c r="C900" s="1" t="s">
        <v>19784</v>
      </c>
      <c r="D900" s="1" t="s">
        <v>5026</v>
      </c>
      <c r="E900" s="1" t="s">
        <v>5027</v>
      </c>
      <c r="F900" s="1" t="s">
        <v>149</v>
      </c>
      <c r="G900" s="1" t="s">
        <v>36</v>
      </c>
      <c r="H900" s="1" t="s">
        <v>36</v>
      </c>
      <c r="I900" s="1" t="s">
        <v>36</v>
      </c>
      <c r="J900" s="1" t="s">
        <v>36</v>
      </c>
      <c r="K900" s="1" t="s">
        <v>36</v>
      </c>
      <c r="L900" s="1" t="s">
        <v>7103</v>
      </c>
      <c r="M900" s="1" t="s">
        <v>35</v>
      </c>
      <c r="N900" s="1" t="s">
        <v>35</v>
      </c>
      <c r="O900" s="1" t="s">
        <v>36</v>
      </c>
      <c r="P900" s="1" t="s">
        <v>35</v>
      </c>
      <c r="Q900" s="1" t="s">
        <v>35</v>
      </c>
      <c r="R900" s="1" t="s">
        <v>35</v>
      </c>
      <c r="S900" s="1" t="s">
        <v>36</v>
      </c>
      <c r="T900" s="1" t="s">
        <v>35</v>
      </c>
      <c r="U900" s="1" t="s">
        <v>35</v>
      </c>
      <c r="V900" s="1" t="s">
        <v>36</v>
      </c>
      <c r="W900" s="1" t="s">
        <v>36</v>
      </c>
      <c r="X900" s="1" t="s">
        <v>36</v>
      </c>
      <c r="Y900" s="1" t="s">
        <v>35</v>
      </c>
      <c r="Z900" s="1" t="s">
        <v>7106</v>
      </c>
      <c r="AA900" s="1" t="s">
        <v>36</v>
      </c>
      <c r="AB900" s="1" t="s">
        <v>36</v>
      </c>
      <c r="AC900" s="1" t="s">
        <v>36</v>
      </c>
      <c r="AD900" s="1" t="s">
        <v>36</v>
      </c>
      <c r="AE900" s="1" t="s">
        <v>36</v>
      </c>
      <c r="AF900" s="1" t="s">
        <v>7236</v>
      </c>
      <c r="AG900" s="1" t="s">
        <v>7249</v>
      </c>
      <c r="AH900" s="1" t="s">
        <v>7096</v>
      </c>
      <c r="AI900" s="1" t="s">
        <v>8000</v>
      </c>
      <c r="AJ900" s="1" t="s">
        <v>8001</v>
      </c>
      <c r="AK900" s="1" t="s">
        <v>8839</v>
      </c>
      <c r="AL900" s="1" t="s">
        <v>12688</v>
      </c>
      <c r="AM900" s="1" t="s">
        <v>8544</v>
      </c>
      <c r="AN900" s="1" t="s">
        <v>7216</v>
      </c>
      <c r="AO900" s="1" t="s">
        <v>19785</v>
      </c>
      <c r="AP900" s="1" t="s">
        <v>19786</v>
      </c>
      <c r="AQ900" s="1" t="s">
        <v>19694</v>
      </c>
      <c r="AR900" s="1" t="s">
        <v>19695</v>
      </c>
      <c r="AS900" s="1" t="s">
        <v>19787</v>
      </c>
      <c r="AT900" s="1" t="s">
        <v>19788</v>
      </c>
      <c r="AU900" s="1" t="s">
        <v>12698</v>
      </c>
      <c r="AV900" s="1" t="s">
        <v>12699</v>
      </c>
      <c r="AW900" s="1" t="s">
        <v>19789</v>
      </c>
      <c r="AX900" s="1" t="s">
        <v>19790</v>
      </c>
    </row>
    <row r="901" spans="1:50" x14ac:dyDescent="0.3">
      <c r="A901" s="1" t="s">
        <v>19239</v>
      </c>
      <c r="B901" s="1" t="s">
        <v>19791</v>
      </c>
      <c r="C901" s="1" t="s">
        <v>19792</v>
      </c>
      <c r="D901" s="1" t="s">
        <v>19793</v>
      </c>
      <c r="E901" s="1" t="s">
        <v>19794</v>
      </c>
      <c r="F901" s="1" t="s">
        <v>36</v>
      </c>
      <c r="G901" s="1" t="s">
        <v>36</v>
      </c>
      <c r="H901" s="1" t="s">
        <v>36</v>
      </c>
      <c r="I901" s="1" t="s">
        <v>36</v>
      </c>
      <c r="J901" s="1" t="s">
        <v>36</v>
      </c>
      <c r="K901" s="1" t="s">
        <v>149</v>
      </c>
      <c r="L901" s="1" t="s">
        <v>7103</v>
      </c>
      <c r="M901" s="1" t="s">
        <v>35</v>
      </c>
      <c r="N901" s="1" t="s">
        <v>35</v>
      </c>
      <c r="O901" s="1" t="s">
        <v>36</v>
      </c>
      <c r="P901" s="1" t="s">
        <v>35</v>
      </c>
      <c r="Q901" s="1" t="s">
        <v>35</v>
      </c>
      <c r="R901" s="1" t="s">
        <v>35</v>
      </c>
      <c r="S901" s="1" t="s">
        <v>36</v>
      </c>
      <c r="T901" s="1" t="s">
        <v>35</v>
      </c>
      <c r="U901" s="1" t="s">
        <v>35</v>
      </c>
      <c r="V901" s="1" t="s">
        <v>36</v>
      </c>
      <c r="W901" s="1" t="s">
        <v>36</v>
      </c>
      <c r="X901" s="1" t="s">
        <v>36</v>
      </c>
      <c r="Y901" s="1" t="s">
        <v>35</v>
      </c>
      <c r="Z901" s="1" t="s">
        <v>7106</v>
      </c>
      <c r="AA901" s="1" t="s">
        <v>36</v>
      </c>
      <c r="AB901" s="1" t="s">
        <v>36</v>
      </c>
      <c r="AC901" s="1" t="s">
        <v>36</v>
      </c>
      <c r="AD901" s="1" t="s">
        <v>36</v>
      </c>
      <c r="AE901" s="1" t="s">
        <v>36</v>
      </c>
      <c r="AF901" s="1" t="s">
        <v>7131</v>
      </c>
      <c r="AG901" s="1" t="s">
        <v>7515</v>
      </c>
      <c r="AH901" s="1" t="s">
        <v>10049</v>
      </c>
      <c r="AI901" s="1" t="s">
        <v>9347</v>
      </c>
      <c r="AJ901" s="1" t="s">
        <v>7941</v>
      </c>
      <c r="AK901" s="1" t="s">
        <v>8839</v>
      </c>
      <c r="AL901" s="1" t="s">
        <v>7963</v>
      </c>
      <c r="AM901" s="1" t="s">
        <v>9910</v>
      </c>
      <c r="AN901" s="1" t="s">
        <v>10051</v>
      </c>
      <c r="AO901" s="1" t="s">
        <v>19795</v>
      </c>
      <c r="AP901" s="1" t="s">
        <v>19796</v>
      </c>
      <c r="AQ901" s="1" t="s">
        <v>19797</v>
      </c>
      <c r="AR901" s="1" t="s">
        <v>19798</v>
      </c>
      <c r="AS901" s="1" t="s">
        <v>19799</v>
      </c>
      <c r="AT901" s="1" t="s">
        <v>19800</v>
      </c>
      <c r="AU901" s="1" t="s">
        <v>19801</v>
      </c>
      <c r="AV901" s="1" t="s">
        <v>19802</v>
      </c>
      <c r="AW901" s="1" t="s">
        <v>19803</v>
      </c>
      <c r="AX901" s="1" t="s">
        <v>19804</v>
      </c>
    </row>
    <row r="902" spans="1:50" x14ac:dyDescent="0.3">
      <c r="A902" s="1" t="s">
        <v>19239</v>
      </c>
      <c r="B902" s="1" t="s">
        <v>19805</v>
      </c>
      <c r="C902" s="1" t="s">
        <v>19806</v>
      </c>
      <c r="D902" s="1" t="s">
        <v>19807</v>
      </c>
      <c r="E902" s="1" t="s">
        <v>19808</v>
      </c>
      <c r="F902" s="1" t="s">
        <v>149</v>
      </c>
      <c r="G902" s="1" t="s">
        <v>36</v>
      </c>
      <c r="H902" s="1" t="s">
        <v>36</v>
      </c>
      <c r="I902" s="1" t="s">
        <v>36</v>
      </c>
      <c r="J902" s="1" t="s">
        <v>149</v>
      </c>
      <c r="K902" s="1" t="s">
        <v>36</v>
      </c>
      <c r="L902" s="1" t="s">
        <v>7103</v>
      </c>
      <c r="M902" s="1" t="s">
        <v>35</v>
      </c>
      <c r="N902" s="1" t="s">
        <v>35</v>
      </c>
      <c r="O902" s="1" t="s">
        <v>36</v>
      </c>
      <c r="P902" s="1" t="s">
        <v>35</v>
      </c>
      <c r="Q902" s="1" t="s">
        <v>35</v>
      </c>
      <c r="R902" s="1" t="s">
        <v>35</v>
      </c>
      <c r="S902" s="1" t="s">
        <v>36</v>
      </c>
      <c r="T902" s="1" t="s">
        <v>35</v>
      </c>
      <c r="U902" s="1" t="s">
        <v>35</v>
      </c>
      <c r="V902" s="1" t="s">
        <v>36</v>
      </c>
      <c r="W902" s="1" t="s">
        <v>36</v>
      </c>
      <c r="X902" s="1" t="s">
        <v>36</v>
      </c>
      <c r="Y902" s="1" t="s">
        <v>35</v>
      </c>
      <c r="Z902" s="1" t="s">
        <v>7130</v>
      </c>
      <c r="AA902" s="1" t="s">
        <v>36</v>
      </c>
      <c r="AB902" s="1" t="s">
        <v>36</v>
      </c>
      <c r="AC902" s="1" t="s">
        <v>36</v>
      </c>
      <c r="AD902" s="1" t="s">
        <v>36</v>
      </c>
      <c r="AE902" s="1" t="s">
        <v>36</v>
      </c>
      <c r="AF902" s="1" t="s">
        <v>7131</v>
      </c>
      <c r="AG902" s="1" t="s">
        <v>7790</v>
      </c>
      <c r="AH902" s="1" t="s">
        <v>7167</v>
      </c>
      <c r="AI902" s="1" t="s">
        <v>7496</v>
      </c>
      <c r="AJ902" s="1" t="s">
        <v>8184</v>
      </c>
      <c r="AK902" s="1" t="s">
        <v>7773</v>
      </c>
      <c r="AL902" s="1" t="s">
        <v>14033</v>
      </c>
      <c r="AM902" s="1" t="s">
        <v>7660</v>
      </c>
      <c r="AN902" s="1" t="s">
        <v>9094</v>
      </c>
      <c r="AO902" s="1" t="s">
        <v>19809</v>
      </c>
      <c r="AP902" s="1" t="s">
        <v>19810</v>
      </c>
      <c r="AQ902" s="1" t="s">
        <v>15133</v>
      </c>
      <c r="AR902" s="1" t="s">
        <v>15134</v>
      </c>
      <c r="AS902" s="1" t="s">
        <v>19811</v>
      </c>
      <c r="AT902" s="1" t="s">
        <v>19812</v>
      </c>
      <c r="AU902" s="1" t="s">
        <v>19813</v>
      </c>
      <c r="AV902" s="1" t="s">
        <v>19814</v>
      </c>
      <c r="AW902" s="1" t="s">
        <v>19815</v>
      </c>
      <c r="AX902" s="1" t="s">
        <v>19816</v>
      </c>
    </row>
    <row r="903" spans="1:50" x14ac:dyDescent="0.3">
      <c r="A903" s="1" t="s">
        <v>19239</v>
      </c>
      <c r="B903" s="1" t="s">
        <v>19817</v>
      </c>
      <c r="C903" s="1" t="s">
        <v>19818</v>
      </c>
      <c r="D903" s="1" t="s">
        <v>19819</v>
      </c>
      <c r="E903" s="1" t="s">
        <v>19820</v>
      </c>
      <c r="F903" s="1" t="s">
        <v>149</v>
      </c>
      <c r="G903" s="1" t="s">
        <v>36</v>
      </c>
      <c r="H903" s="1" t="s">
        <v>36</v>
      </c>
      <c r="I903" s="1" t="s">
        <v>36</v>
      </c>
      <c r="J903" s="1" t="s">
        <v>36</v>
      </c>
      <c r="K903" s="1" t="s">
        <v>36</v>
      </c>
      <c r="L903" s="1" t="s">
        <v>7103</v>
      </c>
      <c r="M903" s="1" t="s">
        <v>35</v>
      </c>
      <c r="N903" s="1" t="s">
        <v>35</v>
      </c>
      <c r="O903" s="1" t="s">
        <v>36</v>
      </c>
      <c r="P903" s="1" t="s">
        <v>35</v>
      </c>
      <c r="Q903" s="1" t="s">
        <v>35</v>
      </c>
      <c r="R903" s="1" t="s">
        <v>35</v>
      </c>
      <c r="S903" s="1" t="s">
        <v>36</v>
      </c>
      <c r="T903" s="1" t="s">
        <v>35</v>
      </c>
      <c r="U903" s="1" t="s">
        <v>35</v>
      </c>
      <c r="V903" s="1" t="s">
        <v>36</v>
      </c>
      <c r="W903" s="1" t="s">
        <v>36</v>
      </c>
      <c r="X903" s="1" t="s">
        <v>36</v>
      </c>
      <c r="Y903" s="1" t="s">
        <v>35</v>
      </c>
      <c r="Z903" s="1" t="s">
        <v>7106</v>
      </c>
      <c r="AA903" s="1" t="s">
        <v>36</v>
      </c>
      <c r="AB903" s="1" t="s">
        <v>36</v>
      </c>
      <c r="AC903" s="1" t="s">
        <v>36</v>
      </c>
      <c r="AD903" s="1" t="s">
        <v>36</v>
      </c>
      <c r="AE903" s="1" t="s">
        <v>36</v>
      </c>
      <c r="AF903" s="1" t="s">
        <v>7131</v>
      </c>
      <c r="AG903" s="1" t="s">
        <v>8281</v>
      </c>
      <c r="AH903" s="1" t="s">
        <v>9266</v>
      </c>
      <c r="AI903" s="1" t="s">
        <v>11293</v>
      </c>
      <c r="AJ903" s="1" t="s">
        <v>8873</v>
      </c>
      <c r="AK903" s="1" t="s">
        <v>8185</v>
      </c>
      <c r="AL903" s="1" t="s">
        <v>7418</v>
      </c>
      <c r="AM903" s="1" t="s">
        <v>9625</v>
      </c>
      <c r="AN903" s="1" t="s">
        <v>8318</v>
      </c>
      <c r="AO903" s="1" t="s">
        <v>19821</v>
      </c>
      <c r="AP903" s="1" t="s">
        <v>19822</v>
      </c>
      <c r="AQ903" s="1" t="s">
        <v>8585</v>
      </c>
      <c r="AR903" s="1" t="s">
        <v>8586</v>
      </c>
      <c r="AS903" s="1" t="s">
        <v>19823</v>
      </c>
      <c r="AT903" s="1" t="s">
        <v>19824</v>
      </c>
      <c r="AU903" s="1" t="s">
        <v>19825</v>
      </c>
      <c r="AV903" s="1" t="s">
        <v>19826</v>
      </c>
      <c r="AW903" s="1" t="s">
        <v>19827</v>
      </c>
      <c r="AX903" s="1" t="s">
        <v>19828</v>
      </c>
    </row>
    <row r="904" spans="1:50" x14ac:dyDescent="0.3">
      <c r="A904" s="1" t="s">
        <v>19239</v>
      </c>
      <c r="B904" s="1" t="s">
        <v>19829</v>
      </c>
      <c r="C904" s="1" t="s">
        <v>19830</v>
      </c>
      <c r="D904" s="1" t="s">
        <v>4534</v>
      </c>
      <c r="E904" s="1" t="s">
        <v>4535</v>
      </c>
      <c r="F904" s="1" t="s">
        <v>36</v>
      </c>
      <c r="G904" s="1" t="s">
        <v>36</v>
      </c>
      <c r="H904" s="1" t="s">
        <v>36</v>
      </c>
      <c r="I904" s="1" t="s">
        <v>36</v>
      </c>
      <c r="J904" s="1" t="s">
        <v>36</v>
      </c>
      <c r="K904" s="1" t="s">
        <v>149</v>
      </c>
      <c r="L904" s="1" t="s">
        <v>7103</v>
      </c>
      <c r="M904" s="1" t="s">
        <v>35</v>
      </c>
      <c r="N904" s="1" t="s">
        <v>35</v>
      </c>
      <c r="O904" s="1" t="s">
        <v>36</v>
      </c>
      <c r="P904" s="1" t="s">
        <v>35</v>
      </c>
      <c r="Q904" s="1" t="s">
        <v>35</v>
      </c>
      <c r="R904" s="1" t="s">
        <v>35</v>
      </c>
      <c r="S904" s="1" t="s">
        <v>36</v>
      </c>
      <c r="T904" s="1" t="s">
        <v>35</v>
      </c>
      <c r="U904" s="1" t="s">
        <v>35</v>
      </c>
      <c r="V904" s="1" t="s">
        <v>36</v>
      </c>
      <c r="W904" s="1" t="s">
        <v>36</v>
      </c>
      <c r="X904" s="1" t="s">
        <v>36</v>
      </c>
      <c r="Y904" s="1" t="s">
        <v>35</v>
      </c>
      <c r="Z904" s="1" t="s">
        <v>7106</v>
      </c>
      <c r="AA904" s="1" t="s">
        <v>36</v>
      </c>
      <c r="AB904" s="1" t="s">
        <v>36</v>
      </c>
      <c r="AC904" s="1" t="s">
        <v>36</v>
      </c>
      <c r="AD904" s="1" t="s">
        <v>36</v>
      </c>
      <c r="AE904" s="1" t="s">
        <v>36</v>
      </c>
      <c r="AF904" s="1" t="s">
        <v>7107</v>
      </c>
      <c r="AG904" s="1" t="s">
        <v>7229</v>
      </c>
      <c r="AH904" s="1" t="s">
        <v>7230</v>
      </c>
      <c r="AI904" s="1" t="s">
        <v>7337</v>
      </c>
      <c r="AJ904" s="1" t="s">
        <v>8108</v>
      </c>
      <c r="AK904" s="1" t="s">
        <v>8037</v>
      </c>
      <c r="AL904" s="1" t="s">
        <v>9192</v>
      </c>
      <c r="AM904" s="1" t="s">
        <v>10498</v>
      </c>
      <c r="AN904" s="1" t="s">
        <v>8824</v>
      </c>
      <c r="AO904" s="1" t="s">
        <v>19831</v>
      </c>
      <c r="AP904" s="1" t="s">
        <v>19832</v>
      </c>
      <c r="AQ904" s="1" t="s">
        <v>7239</v>
      </c>
      <c r="AR904" s="1" t="s">
        <v>7240</v>
      </c>
      <c r="AS904" s="1" t="s">
        <v>19833</v>
      </c>
      <c r="AT904" s="1" t="s">
        <v>19834</v>
      </c>
      <c r="AU904" s="1" t="s">
        <v>19835</v>
      </c>
      <c r="AV904" s="1" t="s">
        <v>19836</v>
      </c>
      <c r="AW904" s="1" t="s">
        <v>19837</v>
      </c>
      <c r="AX904" s="1" t="s">
        <v>19838</v>
      </c>
    </row>
    <row r="905" spans="1:50" x14ac:dyDescent="0.3">
      <c r="A905" s="1" t="s">
        <v>19239</v>
      </c>
      <c r="B905" s="1" t="s">
        <v>19839</v>
      </c>
      <c r="C905" s="1" t="s">
        <v>19840</v>
      </c>
      <c r="D905" s="1" t="s">
        <v>19841</v>
      </c>
      <c r="E905" s="1" t="s">
        <v>19842</v>
      </c>
      <c r="F905" s="1" t="s">
        <v>36</v>
      </c>
      <c r="G905" s="1" t="s">
        <v>36</v>
      </c>
      <c r="H905" s="1" t="s">
        <v>36</v>
      </c>
      <c r="I905" s="1" t="s">
        <v>36</v>
      </c>
      <c r="J905" s="1" t="s">
        <v>36</v>
      </c>
      <c r="K905" s="1" t="s">
        <v>149</v>
      </c>
      <c r="L905" s="1" t="s">
        <v>7103</v>
      </c>
      <c r="M905" s="1" t="s">
        <v>35</v>
      </c>
      <c r="N905" s="1" t="s">
        <v>35</v>
      </c>
      <c r="O905" s="1" t="s">
        <v>36</v>
      </c>
      <c r="P905" s="1" t="s">
        <v>35</v>
      </c>
      <c r="Q905" s="1" t="s">
        <v>35</v>
      </c>
      <c r="R905" s="1" t="s">
        <v>35</v>
      </c>
      <c r="S905" s="1" t="s">
        <v>36</v>
      </c>
      <c r="T905" s="1" t="s">
        <v>35</v>
      </c>
      <c r="U905" s="1" t="s">
        <v>35</v>
      </c>
      <c r="V905" s="1" t="s">
        <v>36</v>
      </c>
      <c r="W905" s="1" t="s">
        <v>36</v>
      </c>
      <c r="X905" s="1" t="s">
        <v>36</v>
      </c>
      <c r="Y905" s="1" t="s">
        <v>35</v>
      </c>
      <c r="Z905" s="1" t="s">
        <v>7106</v>
      </c>
      <c r="AA905" s="1" t="s">
        <v>36</v>
      </c>
      <c r="AB905" s="1" t="s">
        <v>36</v>
      </c>
      <c r="AC905" s="1" t="s">
        <v>36</v>
      </c>
      <c r="AD905" s="1" t="s">
        <v>36</v>
      </c>
      <c r="AE905" s="1" t="s">
        <v>36</v>
      </c>
      <c r="AF905" s="1" t="s">
        <v>7131</v>
      </c>
      <c r="AG905" s="1" t="s">
        <v>8296</v>
      </c>
      <c r="AH905" s="1" t="s">
        <v>15888</v>
      </c>
      <c r="AI905" s="1" t="s">
        <v>10298</v>
      </c>
      <c r="AJ905" s="1" t="s">
        <v>8873</v>
      </c>
      <c r="AK905" s="1" t="s">
        <v>8652</v>
      </c>
      <c r="AL905" s="1" t="s">
        <v>13981</v>
      </c>
      <c r="AM905" s="1" t="s">
        <v>10456</v>
      </c>
      <c r="AN905" s="1" t="s">
        <v>9741</v>
      </c>
      <c r="AO905" s="1" t="s">
        <v>19843</v>
      </c>
      <c r="AP905" s="1" t="s">
        <v>19844</v>
      </c>
      <c r="AQ905" s="1" t="s">
        <v>19845</v>
      </c>
      <c r="AR905" s="1" t="s">
        <v>19846</v>
      </c>
      <c r="AS905" s="1" t="s">
        <v>19847</v>
      </c>
      <c r="AT905" s="1" t="s">
        <v>19848</v>
      </c>
      <c r="AU905" s="1" t="s">
        <v>19849</v>
      </c>
      <c r="AV905" s="1" t="s">
        <v>19850</v>
      </c>
      <c r="AW905" s="1" t="s">
        <v>19851</v>
      </c>
      <c r="AX905" s="1" t="s">
        <v>19852</v>
      </c>
    </row>
    <row r="906" spans="1:50" x14ac:dyDescent="0.3">
      <c r="A906" s="1" t="s">
        <v>19239</v>
      </c>
      <c r="B906" s="1" t="s">
        <v>19853</v>
      </c>
      <c r="C906" s="1" t="s">
        <v>19854</v>
      </c>
      <c r="D906" s="1" t="s">
        <v>19858</v>
      </c>
      <c r="E906" s="1" t="s">
        <v>19859</v>
      </c>
      <c r="F906" s="1" t="s">
        <v>149</v>
      </c>
      <c r="G906" s="1" t="s">
        <v>36</v>
      </c>
      <c r="H906" s="1" t="s">
        <v>36</v>
      </c>
      <c r="I906" s="1" t="s">
        <v>36</v>
      </c>
      <c r="J906" s="1" t="s">
        <v>36</v>
      </c>
      <c r="K906" s="1" t="s">
        <v>36</v>
      </c>
      <c r="L906" s="1" t="s">
        <v>7103</v>
      </c>
      <c r="M906" s="1" t="s">
        <v>35</v>
      </c>
      <c r="N906" s="1" t="s">
        <v>35</v>
      </c>
      <c r="O906" s="1" t="s">
        <v>36</v>
      </c>
      <c r="P906" s="1" t="s">
        <v>35</v>
      </c>
      <c r="Q906" s="1" t="s">
        <v>35</v>
      </c>
      <c r="R906" s="1" t="s">
        <v>35</v>
      </c>
      <c r="S906" s="1" t="s">
        <v>36</v>
      </c>
      <c r="T906" s="1" t="s">
        <v>35</v>
      </c>
      <c r="U906" s="1" t="s">
        <v>35</v>
      </c>
      <c r="V906" s="1" t="s">
        <v>36</v>
      </c>
      <c r="W906" s="1" t="s">
        <v>36</v>
      </c>
      <c r="X906" s="1" t="s">
        <v>36</v>
      </c>
      <c r="Y906" s="1" t="s">
        <v>35</v>
      </c>
      <c r="Z906" s="1" t="s">
        <v>7130</v>
      </c>
      <c r="AA906" s="1" t="s">
        <v>36</v>
      </c>
      <c r="AB906" s="1" t="s">
        <v>36</v>
      </c>
      <c r="AC906" s="1" t="s">
        <v>149</v>
      </c>
      <c r="AD906" s="1" t="s">
        <v>36</v>
      </c>
      <c r="AE906" s="1" t="s">
        <v>36</v>
      </c>
      <c r="AF906" s="1" t="s">
        <v>7107</v>
      </c>
      <c r="AG906" s="1" t="s">
        <v>7095</v>
      </c>
      <c r="AH906" s="1" t="s">
        <v>19855</v>
      </c>
      <c r="AI906" s="1" t="s">
        <v>19856</v>
      </c>
      <c r="AJ906" s="1" t="s">
        <v>9656</v>
      </c>
      <c r="AK906" s="1" t="s">
        <v>19857</v>
      </c>
      <c r="AL906" s="1" t="s">
        <v>8784</v>
      </c>
      <c r="AM906" s="1" t="s">
        <v>13454</v>
      </c>
      <c r="AN906" s="1" t="s">
        <v>12689</v>
      </c>
      <c r="AO906" s="1" t="s">
        <v>19860</v>
      </c>
      <c r="AP906" s="1" t="s">
        <v>19861</v>
      </c>
      <c r="AQ906" s="1" t="s">
        <v>19862</v>
      </c>
      <c r="AR906" s="1" t="s">
        <v>19863</v>
      </c>
      <c r="AS906" s="1" t="s">
        <v>19864</v>
      </c>
      <c r="AT906" s="1" t="s">
        <v>19865</v>
      </c>
      <c r="AU906" s="1" t="s">
        <v>16905</v>
      </c>
      <c r="AV906" s="1" t="s">
        <v>16906</v>
      </c>
      <c r="AW906" s="1" t="s">
        <v>19866</v>
      </c>
      <c r="AX906" s="1" t="s">
        <v>19867</v>
      </c>
    </row>
    <row r="907" spans="1:50" x14ac:dyDescent="0.3">
      <c r="A907" s="1" t="s">
        <v>19239</v>
      </c>
      <c r="B907" s="1" t="s">
        <v>19868</v>
      </c>
      <c r="C907" s="1" t="s">
        <v>19869</v>
      </c>
      <c r="D907" s="1" t="s">
        <v>19871</v>
      </c>
      <c r="E907" s="1" t="s">
        <v>19872</v>
      </c>
      <c r="F907" s="1" t="s">
        <v>36</v>
      </c>
      <c r="G907" s="1" t="s">
        <v>36</v>
      </c>
      <c r="H907" s="1" t="s">
        <v>36</v>
      </c>
      <c r="I907" s="1" t="s">
        <v>36</v>
      </c>
      <c r="J907" s="1" t="s">
        <v>36</v>
      </c>
      <c r="K907" s="1" t="s">
        <v>149</v>
      </c>
      <c r="L907" s="1" t="s">
        <v>7103</v>
      </c>
      <c r="M907" s="1" t="s">
        <v>35</v>
      </c>
      <c r="N907" s="1" t="s">
        <v>35</v>
      </c>
      <c r="O907" s="1" t="s">
        <v>36</v>
      </c>
      <c r="P907" s="1" t="s">
        <v>35</v>
      </c>
      <c r="Q907" s="1" t="s">
        <v>35</v>
      </c>
      <c r="R907" s="1" t="s">
        <v>35</v>
      </c>
      <c r="S907" s="1" t="s">
        <v>36</v>
      </c>
      <c r="T907" s="1" t="s">
        <v>35</v>
      </c>
      <c r="U907" s="1" t="s">
        <v>35</v>
      </c>
      <c r="V907" s="1" t="s">
        <v>36</v>
      </c>
      <c r="W907" s="1" t="s">
        <v>36</v>
      </c>
      <c r="X907" s="1" t="s">
        <v>36</v>
      </c>
      <c r="Y907" s="1" t="s">
        <v>35</v>
      </c>
      <c r="Z907" s="1" t="s">
        <v>7130</v>
      </c>
      <c r="AA907" s="1" t="s">
        <v>36</v>
      </c>
      <c r="AB907" s="1" t="s">
        <v>36</v>
      </c>
      <c r="AC907" s="1" t="s">
        <v>36</v>
      </c>
      <c r="AD907" s="1" t="s">
        <v>36</v>
      </c>
      <c r="AE907" s="1" t="s">
        <v>36</v>
      </c>
      <c r="AF907" s="1" t="s">
        <v>7107</v>
      </c>
      <c r="AG907" s="1" t="s">
        <v>8281</v>
      </c>
      <c r="AH907" s="1" t="s">
        <v>9709</v>
      </c>
      <c r="AI907" s="1" t="s">
        <v>8940</v>
      </c>
      <c r="AJ907" s="1" t="s">
        <v>7252</v>
      </c>
      <c r="AK907" s="1" t="s">
        <v>8267</v>
      </c>
      <c r="AL907" s="1" t="s">
        <v>18041</v>
      </c>
      <c r="AM907" s="1" t="s">
        <v>12632</v>
      </c>
      <c r="AN907" s="1" t="s">
        <v>19870</v>
      </c>
      <c r="AO907" s="1" t="s">
        <v>19873</v>
      </c>
      <c r="AP907" s="1" t="s">
        <v>19874</v>
      </c>
      <c r="AQ907" s="1" t="s">
        <v>12648</v>
      </c>
      <c r="AR907" s="1" t="s">
        <v>12649</v>
      </c>
      <c r="AS907" s="1" t="s">
        <v>19875</v>
      </c>
      <c r="AT907" s="1" t="s">
        <v>19876</v>
      </c>
      <c r="AU907" s="1" t="s">
        <v>16330</v>
      </c>
      <c r="AV907" s="1" t="s">
        <v>16331</v>
      </c>
      <c r="AW907" s="1" t="s">
        <v>19877</v>
      </c>
      <c r="AX907" s="1" t="s">
        <v>19878</v>
      </c>
    </row>
    <row r="908" spans="1:50" x14ac:dyDescent="0.3">
      <c r="A908" s="1" t="s">
        <v>19239</v>
      </c>
      <c r="B908" s="1" t="s">
        <v>19879</v>
      </c>
      <c r="C908" s="1" t="s">
        <v>19880</v>
      </c>
      <c r="D908" s="1" t="s">
        <v>19881</v>
      </c>
      <c r="E908" s="1" t="s">
        <v>19882</v>
      </c>
      <c r="F908" s="1" t="s">
        <v>36</v>
      </c>
      <c r="G908" s="1" t="s">
        <v>36</v>
      </c>
      <c r="H908" s="1" t="s">
        <v>36</v>
      </c>
      <c r="I908" s="1" t="s">
        <v>36</v>
      </c>
      <c r="J908" s="1" t="s">
        <v>36</v>
      </c>
      <c r="K908" s="1" t="s">
        <v>149</v>
      </c>
      <c r="L908" s="1" t="s">
        <v>7103</v>
      </c>
      <c r="M908" s="1" t="s">
        <v>35</v>
      </c>
      <c r="N908" s="1" t="s">
        <v>35</v>
      </c>
      <c r="O908" s="1" t="s">
        <v>36</v>
      </c>
      <c r="P908" s="1" t="s">
        <v>35</v>
      </c>
      <c r="Q908" s="1" t="s">
        <v>35</v>
      </c>
      <c r="R908" s="1" t="s">
        <v>35</v>
      </c>
      <c r="S908" s="1" t="s">
        <v>36</v>
      </c>
      <c r="T908" s="1" t="s">
        <v>35</v>
      </c>
      <c r="U908" s="1" t="s">
        <v>35</v>
      </c>
      <c r="V908" s="1" t="s">
        <v>36</v>
      </c>
      <c r="W908" s="1" t="s">
        <v>36</v>
      </c>
      <c r="X908" s="1" t="s">
        <v>36</v>
      </c>
      <c r="Y908" s="1" t="s">
        <v>35</v>
      </c>
      <c r="Z908" s="1" t="s">
        <v>7130</v>
      </c>
      <c r="AA908" s="1" t="s">
        <v>36</v>
      </c>
      <c r="AB908" s="1" t="s">
        <v>36</v>
      </c>
      <c r="AC908" s="1" t="s">
        <v>149</v>
      </c>
      <c r="AD908" s="1" t="s">
        <v>36</v>
      </c>
      <c r="AE908" s="1" t="s">
        <v>36</v>
      </c>
      <c r="AF908" s="1" t="s">
        <v>7236</v>
      </c>
      <c r="AG908" s="1" t="s">
        <v>7395</v>
      </c>
      <c r="AH908" s="1" t="s">
        <v>8352</v>
      </c>
      <c r="AI908" s="1" t="s">
        <v>7829</v>
      </c>
      <c r="AJ908" s="1" t="s">
        <v>8441</v>
      </c>
      <c r="AK908" s="1" t="s">
        <v>9981</v>
      </c>
      <c r="AL908" s="1" t="s">
        <v>7943</v>
      </c>
      <c r="AM908" s="1" t="s">
        <v>8470</v>
      </c>
      <c r="AN908" s="1" t="s">
        <v>9162</v>
      </c>
      <c r="AO908" s="1" t="s">
        <v>19883</v>
      </c>
      <c r="AP908" s="1" t="s">
        <v>19884</v>
      </c>
      <c r="AQ908" s="1" t="s">
        <v>7854</v>
      </c>
      <c r="AR908" s="1" t="s">
        <v>7855</v>
      </c>
      <c r="AS908" s="1" t="s">
        <v>19885</v>
      </c>
      <c r="AT908" s="1" t="s">
        <v>19886</v>
      </c>
      <c r="AU908" s="1" t="s">
        <v>15190</v>
      </c>
      <c r="AV908" s="1" t="s">
        <v>15191</v>
      </c>
      <c r="AW908" s="1" t="s">
        <v>19887</v>
      </c>
      <c r="AX908" s="1" t="s">
        <v>19888</v>
      </c>
    </row>
    <row r="909" spans="1:50" x14ac:dyDescent="0.3">
      <c r="A909" s="1" t="s">
        <v>19239</v>
      </c>
      <c r="B909" s="1" t="s">
        <v>19889</v>
      </c>
      <c r="C909" s="1" t="s">
        <v>19890</v>
      </c>
      <c r="D909" s="1" t="s">
        <v>19892</v>
      </c>
      <c r="E909" s="1" t="s">
        <v>19893</v>
      </c>
      <c r="F909" s="1" t="s">
        <v>149</v>
      </c>
      <c r="G909" s="1" t="s">
        <v>36</v>
      </c>
      <c r="H909" s="1" t="s">
        <v>36</v>
      </c>
      <c r="I909" s="1" t="s">
        <v>36</v>
      </c>
      <c r="J909" s="1" t="s">
        <v>149</v>
      </c>
      <c r="K909" s="1" t="s">
        <v>36</v>
      </c>
      <c r="L909" s="1" t="s">
        <v>7103</v>
      </c>
      <c r="M909" s="1" t="s">
        <v>35</v>
      </c>
      <c r="N909" s="1" t="s">
        <v>35</v>
      </c>
      <c r="O909" s="1" t="s">
        <v>36</v>
      </c>
      <c r="P909" s="1" t="s">
        <v>35</v>
      </c>
      <c r="Q909" s="1" t="s">
        <v>35</v>
      </c>
      <c r="R909" s="1" t="s">
        <v>35</v>
      </c>
      <c r="S909" s="1" t="s">
        <v>36</v>
      </c>
      <c r="T909" s="1" t="s">
        <v>35</v>
      </c>
      <c r="U909" s="1" t="s">
        <v>35</v>
      </c>
      <c r="V909" s="1" t="s">
        <v>36</v>
      </c>
      <c r="W909" s="1" t="s">
        <v>36</v>
      </c>
      <c r="X909" s="1" t="s">
        <v>36</v>
      </c>
      <c r="Y909" s="1" t="s">
        <v>35</v>
      </c>
      <c r="Z909" s="1" t="s">
        <v>7106</v>
      </c>
      <c r="AA909" s="1" t="s">
        <v>36</v>
      </c>
      <c r="AB909" s="1" t="s">
        <v>36</v>
      </c>
      <c r="AC909" s="1" t="s">
        <v>36</v>
      </c>
      <c r="AD909" s="1" t="s">
        <v>36</v>
      </c>
      <c r="AE909" s="1" t="s">
        <v>36</v>
      </c>
      <c r="AF909" s="1" t="s">
        <v>7131</v>
      </c>
      <c r="AG909" s="1" t="s">
        <v>9312</v>
      </c>
      <c r="AH909" s="1" t="s">
        <v>19891</v>
      </c>
      <c r="AI909" s="1" t="s">
        <v>11293</v>
      </c>
      <c r="AJ909" s="1" t="s">
        <v>10788</v>
      </c>
      <c r="AK909" s="1" t="s">
        <v>9836</v>
      </c>
      <c r="AL909" s="1" t="s">
        <v>10629</v>
      </c>
      <c r="AM909" s="1" t="s">
        <v>8425</v>
      </c>
      <c r="AN909" s="1" t="s">
        <v>7736</v>
      </c>
      <c r="AO909" s="1" t="s">
        <v>19894</v>
      </c>
      <c r="AP909" s="1" t="s">
        <v>19895</v>
      </c>
      <c r="AQ909" s="1" t="s">
        <v>19896</v>
      </c>
      <c r="AR909" s="1" t="s">
        <v>19897</v>
      </c>
      <c r="AS909" s="1" t="s">
        <v>19898</v>
      </c>
      <c r="AT909" s="1" t="s">
        <v>19899</v>
      </c>
      <c r="AU909" s="1" t="s">
        <v>19900</v>
      </c>
      <c r="AV909" s="1" t="s">
        <v>19901</v>
      </c>
      <c r="AW909" s="1" t="s">
        <v>19902</v>
      </c>
      <c r="AX909" s="1" t="s">
        <v>19903</v>
      </c>
    </row>
    <row r="910" spans="1:50" x14ac:dyDescent="0.3">
      <c r="A910" s="1" t="s">
        <v>19239</v>
      </c>
      <c r="B910" s="1" t="s">
        <v>19904</v>
      </c>
      <c r="C910" s="1" t="s">
        <v>19905</v>
      </c>
      <c r="D910" s="1" t="s">
        <v>19906</v>
      </c>
      <c r="E910" s="1" t="s">
        <v>19907</v>
      </c>
      <c r="F910" s="1" t="s">
        <v>149</v>
      </c>
      <c r="G910" s="1" t="s">
        <v>36</v>
      </c>
      <c r="H910" s="1" t="s">
        <v>36</v>
      </c>
      <c r="I910" s="1" t="s">
        <v>36</v>
      </c>
      <c r="J910" s="1" t="s">
        <v>36</v>
      </c>
      <c r="K910" s="1" t="s">
        <v>36</v>
      </c>
      <c r="L910" s="1" t="s">
        <v>7103</v>
      </c>
      <c r="M910" s="1" t="s">
        <v>35</v>
      </c>
      <c r="N910" s="1" t="s">
        <v>35</v>
      </c>
      <c r="O910" s="1" t="s">
        <v>36</v>
      </c>
      <c r="P910" s="1" t="s">
        <v>35</v>
      </c>
      <c r="Q910" s="1" t="s">
        <v>35</v>
      </c>
      <c r="R910" s="1" t="s">
        <v>35</v>
      </c>
      <c r="S910" s="1" t="s">
        <v>36</v>
      </c>
      <c r="T910" s="1" t="s">
        <v>35</v>
      </c>
      <c r="U910" s="1" t="s">
        <v>35</v>
      </c>
      <c r="V910" s="1" t="s">
        <v>36</v>
      </c>
      <c r="W910" s="1" t="s">
        <v>36</v>
      </c>
      <c r="X910" s="1" t="s">
        <v>36</v>
      </c>
      <c r="Y910" s="1" t="s">
        <v>35</v>
      </c>
      <c r="Z910" s="1" t="s">
        <v>7106</v>
      </c>
      <c r="AA910" s="1" t="s">
        <v>36</v>
      </c>
      <c r="AB910" s="1" t="s">
        <v>36</v>
      </c>
      <c r="AC910" s="1" t="s">
        <v>36</v>
      </c>
      <c r="AD910" s="1" t="s">
        <v>36</v>
      </c>
      <c r="AE910" s="1" t="s">
        <v>36</v>
      </c>
      <c r="AF910" s="1" t="s">
        <v>7107</v>
      </c>
      <c r="AG910" s="1" t="s">
        <v>7395</v>
      </c>
      <c r="AH910" s="1" t="s">
        <v>11900</v>
      </c>
      <c r="AI910" s="1" t="s">
        <v>7231</v>
      </c>
      <c r="AJ910" s="1" t="s">
        <v>7537</v>
      </c>
      <c r="AK910" s="1" t="s">
        <v>8424</v>
      </c>
      <c r="AL910" s="1" t="s">
        <v>10801</v>
      </c>
      <c r="AM910" s="1" t="s">
        <v>7793</v>
      </c>
      <c r="AN910" s="1" t="s">
        <v>9193</v>
      </c>
      <c r="AO910" s="1" t="s">
        <v>19908</v>
      </c>
      <c r="AP910" s="1" t="s">
        <v>19909</v>
      </c>
      <c r="AQ910" s="1" t="s">
        <v>19910</v>
      </c>
      <c r="AR910" s="1" t="s">
        <v>19911</v>
      </c>
      <c r="AS910" s="1" t="s">
        <v>19912</v>
      </c>
      <c r="AT910" s="1" t="s">
        <v>19913</v>
      </c>
      <c r="AU910" s="1" t="s">
        <v>19914</v>
      </c>
      <c r="AV910" s="1" t="s">
        <v>19915</v>
      </c>
      <c r="AW910" s="1" t="s">
        <v>19916</v>
      </c>
      <c r="AX910" s="1" t="s">
        <v>19917</v>
      </c>
    </row>
    <row r="911" spans="1:50" x14ac:dyDescent="0.3">
      <c r="A911" s="1" t="s">
        <v>19239</v>
      </c>
      <c r="B911" s="1" t="s">
        <v>19918</v>
      </c>
      <c r="C911" s="1" t="s">
        <v>19919</v>
      </c>
      <c r="D911" s="1" t="s">
        <v>19920</v>
      </c>
      <c r="E911" s="1" t="s">
        <v>35</v>
      </c>
      <c r="F911" s="1" t="s">
        <v>36</v>
      </c>
      <c r="G911" s="1" t="s">
        <v>36</v>
      </c>
      <c r="H911" s="1" t="s">
        <v>36</v>
      </c>
      <c r="I911" s="1" t="s">
        <v>36</v>
      </c>
      <c r="J911" s="1" t="s">
        <v>36</v>
      </c>
      <c r="K911" s="1" t="s">
        <v>149</v>
      </c>
      <c r="L911" s="1" t="s">
        <v>7103</v>
      </c>
      <c r="M911" s="1" t="s">
        <v>35</v>
      </c>
      <c r="N911" s="1" t="s">
        <v>35</v>
      </c>
      <c r="O911" s="1" t="s">
        <v>36</v>
      </c>
      <c r="P911" s="1" t="s">
        <v>35</v>
      </c>
      <c r="Q911" s="1" t="s">
        <v>35</v>
      </c>
      <c r="R911" s="1" t="s">
        <v>35</v>
      </c>
      <c r="S911" s="1" t="s">
        <v>36</v>
      </c>
      <c r="T911" s="1" t="s">
        <v>35</v>
      </c>
      <c r="U911" s="1" t="s">
        <v>35</v>
      </c>
      <c r="V911" s="1" t="s">
        <v>36</v>
      </c>
      <c r="W911" s="1" t="s">
        <v>36</v>
      </c>
      <c r="X911" s="1" t="s">
        <v>36</v>
      </c>
      <c r="Y911" s="1" t="s">
        <v>35</v>
      </c>
      <c r="Z911" s="1" t="s">
        <v>7106</v>
      </c>
      <c r="AA911" s="1" t="s">
        <v>36</v>
      </c>
      <c r="AB911" s="1" t="s">
        <v>36</v>
      </c>
      <c r="AC911" s="1" t="s">
        <v>36</v>
      </c>
      <c r="AD911" s="1" t="s">
        <v>36</v>
      </c>
      <c r="AE911" s="1" t="s">
        <v>36</v>
      </c>
      <c r="AF911" s="1" t="s">
        <v>7236</v>
      </c>
      <c r="AG911" s="1" t="s">
        <v>8296</v>
      </c>
      <c r="AH911" s="1" t="s">
        <v>9158</v>
      </c>
      <c r="AI911" s="1" t="s">
        <v>9159</v>
      </c>
      <c r="AJ911" s="1" t="s">
        <v>8266</v>
      </c>
      <c r="AK911" s="1" t="s">
        <v>7811</v>
      </c>
      <c r="AL911" s="1" t="s">
        <v>7812</v>
      </c>
      <c r="AM911" s="1" t="s">
        <v>7580</v>
      </c>
      <c r="AN911" s="1" t="s">
        <v>9162</v>
      </c>
      <c r="AO911" s="1" t="s">
        <v>19921</v>
      </c>
      <c r="AP911" s="1" t="s">
        <v>19922</v>
      </c>
      <c r="AQ911" s="1" t="s">
        <v>12597</v>
      </c>
      <c r="AR911" s="1" t="s">
        <v>12598</v>
      </c>
      <c r="AS911" s="1" t="s">
        <v>19923</v>
      </c>
      <c r="AT911" s="1" t="s">
        <v>19924</v>
      </c>
      <c r="AU911" s="1" t="s">
        <v>7822</v>
      </c>
      <c r="AV911" s="1" t="s">
        <v>7823</v>
      </c>
      <c r="AW911" s="1" t="s">
        <v>19925</v>
      </c>
      <c r="AX911" s="1" t="s">
        <v>19926</v>
      </c>
    </row>
    <row r="912" spans="1:50" x14ac:dyDescent="0.3">
      <c r="A912" s="1" t="s">
        <v>19239</v>
      </c>
      <c r="B912" s="1" t="s">
        <v>19927</v>
      </c>
      <c r="C912" s="1" t="s">
        <v>19928</v>
      </c>
      <c r="D912" s="1" t="s">
        <v>19920</v>
      </c>
      <c r="E912" s="1" t="s">
        <v>35</v>
      </c>
      <c r="F912" s="1" t="s">
        <v>36</v>
      </c>
      <c r="G912" s="1" t="s">
        <v>36</v>
      </c>
      <c r="H912" s="1" t="s">
        <v>36</v>
      </c>
      <c r="I912" s="1" t="s">
        <v>36</v>
      </c>
      <c r="J912" s="1" t="s">
        <v>36</v>
      </c>
      <c r="K912" s="1" t="s">
        <v>149</v>
      </c>
      <c r="L912" s="1" t="s">
        <v>7103</v>
      </c>
      <c r="M912" s="1" t="s">
        <v>35</v>
      </c>
      <c r="N912" s="1" t="s">
        <v>35</v>
      </c>
      <c r="O912" s="1" t="s">
        <v>36</v>
      </c>
      <c r="P912" s="1" t="s">
        <v>35</v>
      </c>
      <c r="Q912" s="1" t="s">
        <v>35</v>
      </c>
      <c r="R912" s="1" t="s">
        <v>35</v>
      </c>
      <c r="S912" s="1" t="s">
        <v>36</v>
      </c>
      <c r="T912" s="1" t="s">
        <v>35</v>
      </c>
      <c r="U912" s="1" t="s">
        <v>35</v>
      </c>
      <c r="V912" s="1" t="s">
        <v>36</v>
      </c>
      <c r="W912" s="1" t="s">
        <v>36</v>
      </c>
      <c r="X912" s="1" t="s">
        <v>36</v>
      </c>
      <c r="Y912" s="1" t="s">
        <v>35</v>
      </c>
      <c r="Z912" s="1" t="s">
        <v>7130</v>
      </c>
      <c r="AA912" s="1" t="s">
        <v>36</v>
      </c>
      <c r="AB912" s="1" t="s">
        <v>36</v>
      </c>
      <c r="AC912" s="1" t="s">
        <v>36</v>
      </c>
      <c r="AD912" s="1" t="s">
        <v>36</v>
      </c>
      <c r="AE912" s="1" t="s">
        <v>36</v>
      </c>
      <c r="AF912" s="1" t="s">
        <v>7236</v>
      </c>
      <c r="AG912" s="1" t="s">
        <v>7395</v>
      </c>
      <c r="AH912" s="1" t="s">
        <v>9609</v>
      </c>
      <c r="AI912" s="1" t="s">
        <v>10643</v>
      </c>
      <c r="AJ912" s="1" t="s">
        <v>9267</v>
      </c>
      <c r="AK912" s="1" t="s">
        <v>9580</v>
      </c>
      <c r="AL912" s="1" t="s">
        <v>7637</v>
      </c>
      <c r="AM912" s="1" t="s">
        <v>7944</v>
      </c>
      <c r="AN912" s="1" t="s">
        <v>9879</v>
      </c>
      <c r="AO912" s="1" t="s">
        <v>19929</v>
      </c>
      <c r="AP912" s="1" t="s">
        <v>19930</v>
      </c>
      <c r="AQ912" s="1" t="s">
        <v>7364</v>
      </c>
      <c r="AR912" s="1" t="s">
        <v>7365</v>
      </c>
      <c r="AS912" s="1" t="s">
        <v>19931</v>
      </c>
      <c r="AT912" s="1" t="s">
        <v>19932</v>
      </c>
      <c r="AU912" s="1" t="s">
        <v>13835</v>
      </c>
      <c r="AV912" s="1" t="s">
        <v>13836</v>
      </c>
      <c r="AW912" s="1" t="s">
        <v>19933</v>
      </c>
      <c r="AX912" s="1" t="s">
        <v>19934</v>
      </c>
    </row>
    <row r="913" spans="1:50" x14ac:dyDescent="0.3">
      <c r="A913" s="1" t="s">
        <v>19239</v>
      </c>
      <c r="B913" s="1" t="s">
        <v>19935</v>
      </c>
      <c r="C913" s="1" t="s">
        <v>19936</v>
      </c>
      <c r="D913" s="1" t="s">
        <v>19943</v>
      </c>
      <c r="E913" s="1" t="s">
        <v>19944</v>
      </c>
      <c r="F913" s="1" t="s">
        <v>36</v>
      </c>
      <c r="G913" s="1" t="s">
        <v>36</v>
      </c>
      <c r="H913" s="1" t="s">
        <v>36</v>
      </c>
      <c r="I913" s="1" t="s">
        <v>36</v>
      </c>
      <c r="J913" s="1" t="s">
        <v>36</v>
      </c>
      <c r="K913" s="1" t="s">
        <v>149</v>
      </c>
      <c r="L913" s="1" t="s">
        <v>7103</v>
      </c>
      <c r="M913" s="1" t="s">
        <v>35</v>
      </c>
      <c r="N913" s="1" t="s">
        <v>35</v>
      </c>
      <c r="O913" s="1" t="s">
        <v>36</v>
      </c>
      <c r="P913" s="1" t="s">
        <v>35</v>
      </c>
      <c r="Q913" s="1" t="s">
        <v>35</v>
      </c>
      <c r="R913" s="1" t="s">
        <v>35</v>
      </c>
      <c r="S913" s="1" t="s">
        <v>36</v>
      </c>
      <c r="T913" s="1" t="s">
        <v>35</v>
      </c>
      <c r="U913" s="1" t="s">
        <v>35</v>
      </c>
      <c r="V913" s="1" t="s">
        <v>36</v>
      </c>
      <c r="W913" s="1" t="s">
        <v>36</v>
      </c>
      <c r="X913" s="1" t="s">
        <v>36</v>
      </c>
      <c r="Y913" s="1" t="s">
        <v>35</v>
      </c>
      <c r="Z913" s="1" t="s">
        <v>7130</v>
      </c>
      <c r="AA913" s="1" t="s">
        <v>36</v>
      </c>
      <c r="AB913" s="1" t="s">
        <v>36</v>
      </c>
      <c r="AC913" s="1" t="s">
        <v>36</v>
      </c>
      <c r="AD913" s="1" t="s">
        <v>36</v>
      </c>
      <c r="AE913" s="1" t="s">
        <v>36</v>
      </c>
      <c r="AF913" s="1" t="s">
        <v>7236</v>
      </c>
      <c r="AG913" s="1" t="s">
        <v>19937</v>
      </c>
      <c r="AH913" s="1" t="s">
        <v>19938</v>
      </c>
      <c r="AI913" s="1" t="s">
        <v>19939</v>
      </c>
      <c r="AJ913" s="1" t="s">
        <v>19940</v>
      </c>
      <c r="AK913" s="1" t="s">
        <v>19941</v>
      </c>
      <c r="AL913" s="1" t="s">
        <v>15956</v>
      </c>
      <c r="AM913" s="1" t="s">
        <v>10100</v>
      </c>
      <c r="AN913" s="1" t="s">
        <v>19942</v>
      </c>
      <c r="AO913" s="1" t="s">
        <v>19945</v>
      </c>
      <c r="AP913" s="1" t="s">
        <v>19946</v>
      </c>
      <c r="AQ913" s="1" t="s">
        <v>19947</v>
      </c>
      <c r="AR913" s="1" t="s">
        <v>19948</v>
      </c>
      <c r="AS913" s="1" t="s">
        <v>19949</v>
      </c>
      <c r="AT913" s="1" t="s">
        <v>19950</v>
      </c>
      <c r="AU913" s="1" t="s">
        <v>19951</v>
      </c>
      <c r="AV913" s="1" t="s">
        <v>19952</v>
      </c>
      <c r="AW913" s="1" t="s">
        <v>19953</v>
      </c>
      <c r="AX913" s="1" t="s">
        <v>19954</v>
      </c>
    </row>
    <row r="914" spans="1:50" x14ac:dyDescent="0.3">
      <c r="A914" s="1" t="s">
        <v>19239</v>
      </c>
      <c r="B914" s="1" t="s">
        <v>19955</v>
      </c>
      <c r="C914" s="1" t="s">
        <v>19956</v>
      </c>
      <c r="D914" s="1" t="s">
        <v>19961</v>
      </c>
      <c r="E914" s="1" t="s">
        <v>19962</v>
      </c>
      <c r="F914" s="1" t="s">
        <v>36</v>
      </c>
      <c r="G914" s="1" t="s">
        <v>36</v>
      </c>
      <c r="H914" s="1" t="s">
        <v>36</v>
      </c>
      <c r="I914" s="1" t="s">
        <v>36</v>
      </c>
      <c r="J914" s="1" t="s">
        <v>36</v>
      </c>
      <c r="K914" s="1" t="s">
        <v>149</v>
      </c>
      <c r="L914" s="1" t="s">
        <v>7103</v>
      </c>
      <c r="M914" s="1" t="s">
        <v>35</v>
      </c>
      <c r="N914" s="1" t="s">
        <v>35</v>
      </c>
      <c r="O914" s="1" t="s">
        <v>36</v>
      </c>
      <c r="P914" s="1" t="s">
        <v>35</v>
      </c>
      <c r="Q914" s="1" t="s">
        <v>35</v>
      </c>
      <c r="R914" s="1" t="s">
        <v>35</v>
      </c>
      <c r="S914" s="1" t="s">
        <v>36</v>
      </c>
      <c r="T914" s="1" t="s">
        <v>35</v>
      </c>
      <c r="U914" s="1" t="s">
        <v>35</v>
      </c>
      <c r="V914" s="1" t="s">
        <v>36</v>
      </c>
      <c r="W914" s="1" t="s">
        <v>36</v>
      </c>
      <c r="X914" s="1" t="s">
        <v>36</v>
      </c>
      <c r="Y914" s="1" t="s">
        <v>35</v>
      </c>
      <c r="Z914" s="1" t="s">
        <v>7106</v>
      </c>
      <c r="AA914" s="1" t="s">
        <v>36</v>
      </c>
      <c r="AB914" s="1" t="s">
        <v>36</v>
      </c>
      <c r="AC914" s="1" t="s">
        <v>36</v>
      </c>
      <c r="AD914" s="1" t="s">
        <v>36</v>
      </c>
      <c r="AE914" s="1" t="s">
        <v>36</v>
      </c>
      <c r="AF914" s="1" t="s">
        <v>7131</v>
      </c>
      <c r="AG914" s="1" t="s">
        <v>12063</v>
      </c>
      <c r="AH914" s="1" t="s">
        <v>16460</v>
      </c>
      <c r="AI914" s="1" t="s">
        <v>7751</v>
      </c>
      <c r="AJ914" s="1" t="s">
        <v>19957</v>
      </c>
      <c r="AK914" s="1" t="s">
        <v>19958</v>
      </c>
      <c r="AL914" s="1" t="s">
        <v>19959</v>
      </c>
      <c r="AM914" s="1" t="s">
        <v>7150</v>
      </c>
      <c r="AN914" s="1" t="s">
        <v>19960</v>
      </c>
      <c r="AO914" s="1" t="s">
        <v>19963</v>
      </c>
      <c r="AP914" s="1" t="s">
        <v>19964</v>
      </c>
      <c r="AQ914" s="1" t="s">
        <v>19965</v>
      </c>
      <c r="AR914" s="1" t="s">
        <v>19966</v>
      </c>
      <c r="AS914" s="1" t="s">
        <v>19967</v>
      </c>
      <c r="AT914" s="1" t="s">
        <v>19968</v>
      </c>
      <c r="AU914" s="1" t="s">
        <v>19969</v>
      </c>
      <c r="AV914" s="1" t="s">
        <v>19970</v>
      </c>
      <c r="AW914" s="1" t="s">
        <v>19971</v>
      </c>
      <c r="AX914" s="1" t="s">
        <v>19972</v>
      </c>
    </row>
    <row r="915" spans="1:50" x14ac:dyDescent="0.3">
      <c r="A915" s="1" t="s">
        <v>19239</v>
      </c>
      <c r="B915" s="1" t="s">
        <v>19973</v>
      </c>
      <c r="C915" s="1" t="s">
        <v>19974</v>
      </c>
      <c r="D915" s="1" t="s">
        <v>19975</v>
      </c>
      <c r="E915" s="1" t="s">
        <v>19976</v>
      </c>
      <c r="F915" s="1" t="s">
        <v>149</v>
      </c>
      <c r="G915" s="1" t="s">
        <v>36</v>
      </c>
      <c r="H915" s="1" t="s">
        <v>36</v>
      </c>
      <c r="I915" s="1" t="s">
        <v>36</v>
      </c>
      <c r="J915" s="1" t="s">
        <v>149</v>
      </c>
      <c r="K915" s="1" t="s">
        <v>36</v>
      </c>
      <c r="L915" s="1" t="s">
        <v>7103</v>
      </c>
      <c r="M915" s="1" t="s">
        <v>35</v>
      </c>
      <c r="N915" s="1" t="s">
        <v>35</v>
      </c>
      <c r="O915" s="1" t="s">
        <v>36</v>
      </c>
      <c r="P915" s="1" t="s">
        <v>35</v>
      </c>
      <c r="Q915" s="1" t="s">
        <v>35</v>
      </c>
      <c r="R915" s="1" t="s">
        <v>35</v>
      </c>
      <c r="S915" s="1" t="s">
        <v>36</v>
      </c>
      <c r="T915" s="1" t="s">
        <v>35</v>
      </c>
      <c r="U915" s="1" t="s">
        <v>35</v>
      </c>
      <c r="V915" s="1" t="s">
        <v>36</v>
      </c>
      <c r="W915" s="1" t="s">
        <v>36</v>
      </c>
      <c r="X915" s="1" t="s">
        <v>36</v>
      </c>
      <c r="Y915" s="1" t="s">
        <v>35</v>
      </c>
      <c r="Z915" s="1" t="s">
        <v>7106</v>
      </c>
      <c r="AA915" s="1" t="s">
        <v>36</v>
      </c>
      <c r="AB915" s="1" t="s">
        <v>36</v>
      </c>
      <c r="AC915" s="1" t="s">
        <v>36</v>
      </c>
      <c r="AD915" s="1" t="s">
        <v>36</v>
      </c>
      <c r="AE915" s="1" t="s">
        <v>36</v>
      </c>
      <c r="AF915" s="1" t="s">
        <v>7131</v>
      </c>
      <c r="AG915" s="1" t="s">
        <v>8086</v>
      </c>
      <c r="AH915" s="1" t="s">
        <v>7695</v>
      </c>
      <c r="AI915" s="1" t="s">
        <v>8183</v>
      </c>
      <c r="AJ915" s="1" t="s">
        <v>7398</v>
      </c>
      <c r="AK915" s="1" t="s">
        <v>8561</v>
      </c>
      <c r="AL915" s="1" t="s">
        <v>7499</v>
      </c>
      <c r="AM915" s="1" t="s">
        <v>7944</v>
      </c>
      <c r="AN915" s="1" t="s">
        <v>9465</v>
      </c>
      <c r="AO915" s="1" t="s">
        <v>19977</v>
      </c>
      <c r="AP915" s="1" t="s">
        <v>19978</v>
      </c>
      <c r="AQ915" s="1" t="s">
        <v>19979</v>
      </c>
      <c r="AR915" s="1" t="s">
        <v>19980</v>
      </c>
      <c r="AS915" s="1" t="s">
        <v>19981</v>
      </c>
      <c r="AT915" s="1" t="s">
        <v>19982</v>
      </c>
      <c r="AU915" s="1" t="s">
        <v>9886</v>
      </c>
      <c r="AV915" s="1" t="s">
        <v>9887</v>
      </c>
      <c r="AW915" s="1" t="s">
        <v>19983</v>
      </c>
      <c r="AX915" s="1" t="s">
        <v>19984</v>
      </c>
    </row>
    <row r="916" spans="1:50" x14ac:dyDescent="0.3">
      <c r="A916" s="1" t="s">
        <v>19239</v>
      </c>
      <c r="B916" s="1" t="s">
        <v>19985</v>
      </c>
      <c r="C916" s="1" t="s">
        <v>19986</v>
      </c>
      <c r="D916" s="1" t="s">
        <v>19987</v>
      </c>
      <c r="E916" s="1" t="s">
        <v>19988</v>
      </c>
      <c r="F916" s="1" t="s">
        <v>149</v>
      </c>
      <c r="G916" s="1" t="s">
        <v>36</v>
      </c>
      <c r="H916" s="1" t="s">
        <v>36</v>
      </c>
      <c r="I916" s="1" t="s">
        <v>36</v>
      </c>
      <c r="J916" s="1" t="s">
        <v>36</v>
      </c>
      <c r="K916" s="1" t="s">
        <v>36</v>
      </c>
      <c r="L916" s="1" t="s">
        <v>7103</v>
      </c>
      <c r="M916" s="1" t="s">
        <v>35</v>
      </c>
      <c r="N916" s="1" t="s">
        <v>35</v>
      </c>
      <c r="O916" s="1" t="s">
        <v>36</v>
      </c>
      <c r="P916" s="1" t="s">
        <v>35</v>
      </c>
      <c r="Q916" s="1" t="s">
        <v>35</v>
      </c>
      <c r="R916" s="1" t="s">
        <v>35</v>
      </c>
      <c r="S916" s="1" t="s">
        <v>36</v>
      </c>
      <c r="T916" s="1" t="s">
        <v>35</v>
      </c>
      <c r="U916" s="1" t="s">
        <v>35</v>
      </c>
      <c r="V916" s="1" t="s">
        <v>36</v>
      </c>
      <c r="W916" s="1" t="s">
        <v>36</v>
      </c>
      <c r="X916" s="1" t="s">
        <v>36</v>
      </c>
      <c r="Y916" s="1" t="s">
        <v>35</v>
      </c>
      <c r="Z916" s="1" t="s">
        <v>7130</v>
      </c>
      <c r="AA916" s="1" t="s">
        <v>36</v>
      </c>
      <c r="AB916" s="1" t="s">
        <v>36</v>
      </c>
      <c r="AC916" s="1" t="s">
        <v>36</v>
      </c>
      <c r="AD916" s="1" t="s">
        <v>36</v>
      </c>
      <c r="AE916" s="1" t="s">
        <v>149</v>
      </c>
      <c r="AF916" s="1" t="s">
        <v>7236</v>
      </c>
      <c r="AG916" s="1" t="s">
        <v>10296</v>
      </c>
      <c r="AH916" s="1" t="s">
        <v>7456</v>
      </c>
      <c r="AI916" s="1" t="s">
        <v>8686</v>
      </c>
      <c r="AJ916" s="1" t="s">
        <v>7252</v>
      </c>
      <c r="AK916" s="1" t="s">
        <v>8056</v>
      </c>
      <c r="AL916" s="1" t="s">
        <v>12935</v>
      </c>
      <c r="AM916" s="1" t="s">
        <v>8233</v>
      </c>
      <c r="AN916" s="1" t="s">
        <v>12774</v>
      </c>
      <c r="AO916" s="1" t="s">
        <v>19989</v>
      </c>
      <c r="AP916" s="1" t="s">
        <v>19990</v>
      </c>
      <c r="AQ916" s="1" t="s">
        <v>19991</v>
      </c>
      <c r="AR916" s="1" t="s">
        <v>19992</v>
      </c>
      <c r="AS916" s="1" t="s">
        <v>19993</v>
      </c>
      <c r="AT916" s="1" t="s">
        <v>19994</v>
      </c>
      <c r="AU916" s="1" t="s">
        <v>19995</v>
      </c>
      <c r="AV916" s="1" t="s">
        <v>19996</v>
      </c>
      <c r="AW916" s="1" t="s">
        <v>19997</v>
      </c>
      <c r="AX916" s="1" t="s">
        <v>19998</v>
      </c>
    </row>
    <row r="917" spans="1:50" x14ac:dyDescent="0.3">
      <c r="A917" s="1" t="s">
        <v>19239</v>
      </c>
      <c r="B917" s="1" t="s">
        <v>19999</v>
      </c>
      <c r="C917" s="1" t="s">
        <v>20000</v>
      </c>
      <c r="D917" s="1" t="s">
        <v>20002</v>
      </c>
      <c r="E917" s="1" t="s">
        <v>20003</v>
      </c>
      <c r="F917" s="1" t="s">
        <v>149</v>
      </c>
      <c r="G917" s="1" t="s">
        <v>36</v>
      </c>
      <c r="H917" s="1" t="s">
        <v>36</v>
      </c>
      <c r="I917" s="1" t="s">
        <v>36</v>
      </c>
      <c r="J917" s="1" t="s">
        <v>36</v>
      </c>
      <c r="K917" s="1" t="s">
        <v>36</v>
      </c>
      <c r="L917" s="1" t="s">
        <v>7103</v>
      </c>
      <c r="M917" s="1" t="s">
        <v>35</v>
      </c>
      <c r="N917" s="1" t="s">
        <v>35</v>
      </c>
      <c r="O917" s="1" t="s">
        <v>36</v>
      </c>
      <c r="P917" s="1" t="s">
        <v>35</v>
      </c>
      <c r="Q917" s="1" t="s">
        <v>35</v>
      </c>
      <c r="R917" s="1" t="s">
        <v>35</v>
      </c>
      <c r="S917" s="1" t="s">
        <v>36</v>
      </c>
      <c r="T917" s="1" t="s">
        <v>35</v>
      </c>
      <c r="U917" s="1" t="s">
        <v>35</v>
      </c>
      <c r="V917" s="1" t="s">
        <v>36</v>
      </c>
      <c r="W917" s="1" t="s">
        <v>36</v>
      </c>
      <c r="X917" s="1" t="s">
        <v>36</v>
      </c>
      <c r="Y917" s="1" t="s">
        <v>35</v>
      </c>
      <c r="Z917" s="1" t="s">
        <v>7106</v>
      </c>
      <c r="AA917" s="1" t="s">
        <v>36</v>
      </c>
      <c r="AB917" s="1" t="s">
        <v>36</v>
      </c>
      <c r="AC917" s="1" t="s">
        <v>36</v>
      </c>
      <c r="AD917" s="1" t="s">
        <v>36</v>
      </c>
      <c r="AE917" s="1" t="s">
        <v>36</v>
      </c>
      <c r="AF917" s="1" t="s">
        <v>7236</v>
      </c>
      <c r="AG917" s="1" t="s">
        <v>7495</v>
      </c>
      <c r="AH917" s="1" t="s">
        <v>7940</v>
      </c>
      <c r="AI917" s="1" t="s">
        <v>9641</v>
      </c>
      <c r="AJ917" s="1" t="s">
        <v>10788</v>
      </c>
      <c r="AK917" s="1" t="s">
        <v>7578</v>
      </c>
      <c r="AL917" s="1" t="s">
        <v>18041</v>
      </c>
      <c r="AM917" s="1" t="s">
        <v>8581</v>
      </c>
      <c r="AN917" s="1" t="s">
        <v>20001</v>
      </c>
      <c r="AO917" s="1" t="s">
        <v>20004</v>
      </c>
      <c r="AP917" s="1" t="s">
        <v>20005</v>
      </c>
      <c r="AQ917" s="1" t="s">
        <v>20006</v>
      </c>
      <c r="AR917" s="1" t="s">
        <v>20007</v>
      </c>
      <c r="AS917" s="1" t="s">
        <v>20008</v>
      </c>
      <c r="AT917" s="1" t="s">
        <v>20009</v>
      </c>
      <c r="AU917" s="1" t="s">
        <v>20010</v>
      </c>
      <c r="AV917" s="1" t="s">
        <v>20011</v>
      </c>
      <c r="AW917" s="1" t="s">
        <v>20012</v>
      </c>
      <c r="AX917" s="1" t="s">
        <v>20013</v>
      </c>
    </row>
    <row r="918" spans="1:50" x14ac:dyDescent="0.3">
      <c r="A918" s="1" t="s">
        <v>19239</v>
      </c>
      <c r="B918" s="1" t="s">
        <v>20014</v>
      </c>
      <c r="C918" s="1" t="s">
        <v>20015</v>
      </c>
      <c r="D918" s="1" t="s">
        <v>20002</v>
      </c>
      <c r="E918" s="1" t="s">
        <v>20003</v>
      </c>
      <c r="F918" s="1" t="s">
        <v>149</v>
      </c>
      <c r="G918" s="1" t="s">
        <v>36</v>
      </c>
      <c r="H918" s="1" t="s">
        <v>36</v>
      </c>
      <c r="I918" s="1" t="s">
        <v>36</v>
      </c>
      <c r="J918" s="1" t="s">
        <v>36</v>
      </c>
      <c r="K918" s="1" t="s">
        <v>36</v>
      </c>
      <c r="L918" s="1" t="s">
        <v>7103</v>
      </c>
      <c r="M918" s="1" t="s">
        <v>35</v>
      </c>
      <c r="N918" s="1" t="s">
        <v>35</v>
      </c>
      <c r="O918" s="1" t="s">
        <v>36</v>
      </c>
      <c r="P918" s="1" t="s">
        <v>35</v>
      </c>
      <c r="Q918" s="1" t="s">
        <v>35</v>
      </c>
      <c r="R918" s="1" t="s">
        <v>35</v>
      </c>
      <c r="S918" s="1" t="s">
        <v>36</v>
      </c>
      <c r="T918" s="1" t="s">
        <v>35</v>
      </c>
      <c r="U918" s="1" t="s">
        <v>35</v>
      </c>
      <c r="V918" s="1" t="s">
        <v>36</v>
      </c>
      <c r="W918" s="1" t="s">
        <v>36</v>
      </c>
      <c r="X918" s="1" t="s">
        <v>36</v>
      </c>
      <c r="Y918" s="1" t="s">
        <v>35</v>
      </c>
      <c r="Z918" s="1" t="s">
        <v>7106</v>
      </c>
      <c r="AA918" s="1" t="s">
        <v>36</v>
      </c>
      <c r="AB918" s="1" t="s">
        <v>36</v>
      </c>
      <c r="AC918" s="1" t="s">
        <v>36</v>
      </c>
      <c r="AD918" s="1" t="s">
        <v>36</v>
      </c>
      <c r="AE918" s="1" t="s">
        <v>36</v>
      </c>
      <c r="AF918" s="1" t="s">
        <v>7236</v>
      </c>
      <c r="AG918" s="1" t="s">
        <v>8440</v>
      </c>
      <c r="AH918" s="1" t="s">
        <v>14674</v>
      </c>
      <c r="AI918" s="1" t="s">
        <v>7732</v>
      </c>
      <c r="AJ918" s="1" t="s">
        <v>12631</v>
      </c>
      <c r="AK918" s="1" t="s">
        <v>9524</v>
      </c>
      <c r="AL918" s="1" t="s">
        <v>10334</v>
      </c>
      <c r="AM918" s="1" t="s">
        <v>16897</v>
      </c>
      <c r="AN918" s="1" t="s">
        <v>20016</v>
      </c>
      <c r="AO918" s="1" t="s">
        <v>20017</v>
      </c>
      <c r="AP918" s="1" t="s">
        <v>20018</v>
      </c>
      <c r="AQ918" s="1" t="s">
        <v>12648</v>
      </c>
      <c r="AR918" s="1" t="s">
        <v>12649</v>
      </c>
      <c r="AS918" s="1" t="s">
        <v>20019</v>
      </c>
      <c r="AT918" s="1" t="s">
        <v>20020</v>
      </c>
      <c r="AU918" s="1" t="s">
        <v>16524</v>
      </c>
      <c r="AV918" s="1" t="s">
        <v>16525</v>
      </c>
      <c r="AW918" s="1" t="s">
        <v>20021</v>
      </c>
      <c r="AX918" s="1" t="s">
        <v>20022</v>
      </c>
    </row>
    <row r="919" spans="1:50" x14ac:dyDescent="0.3">
      <c r="A919" s="1" t="s">
        <v>19239</v>
      </c>
      <c r="B919" s="1" t="s">
        <v>20023</v>
      </c>
      <c r="C919" s="1" t="s">
        <v>20024</v>
      </c>
      <c r="D919" s="1" t="s">
        <v>20025</v>
      </c>
      <c r="E919" s="1" t="s">
        <v>20028</v>
      </c>
      <c r="F919" s="1" t="s">
        <v>36</v>
      </c>
      <c r="G919" s="1" t="s">
        <v>36</v>
      </c>
      <c r="H919" s="1" t="s">
        <v>36</v>
      </c>
      <c r="I919" s="1" t="s">
        <v>36</v>
      </c>
      <c r="J919" s="1" t="s">
        <v>36</v>
      </c>
      <c r="K919" s="1" t="s">
        <v>149</v>
      </c>
      <c r="L919" s="1" t="s">
        <v>7103</v>
      </c>
      <c r="M919" s="1" t="s">
        <v>35</v>
      </c>
      <c r="N919" s="1" t="s">
        <v>35</v>
      </c>
      <c r="O919" s="1" t="s">
        <v>36</v>
      </c>
      <c r="P919" s="1" t="s">
        <v>20026</v>
      </c>
      <c r="Q919" s="1" t="s">
        <v>308</v>
      </c>
      <c r="R919" s="1" t="s">
        <v>20027</v>
      </c>
      <c r="S919" s="1" t="s">
        <v>149</v>
      </c>
      <c r="T919" s="1" t="s">
        <v>35</v>
      </c>
      <c r="U919" s="1" t="s">
        <v>35</v>
      </c>
      <c r="V919" s="1" t="s">
        <v>36</v>
      </c>
      <c r="W919" s="1" t="s">
        <v>149</v>
      </c>
      <c r="X919" s="1" t="s">
        <v>36</v>
      </c>
      <c r="Y919" s="1" t="s">
        <v>35</v>
      </c>
      <c r="Z919" s="1" t="s">
        <v>7106</v>
      </c>
      <c r="AA919" s="1" t="s">
        <v>36</v>
      </c>
      <c r="AB919" s="1" t="s">
        <v>36</v>
      </c>
      <c r="AC919" s="1" t="s">
        <v>36</v>
      </c>
      <c r="AD919" s="1" t="s">
        <v>36</v>
      </c>
      <c r="AE919" s="1" t="s">
        <v>36</v>
      </c>
      <c r="AF919" s="1" t="s">
        <v>7236</v>
      </c>
      <c r="AG919" s="1" t="s">
        <v>8440</v>
      </c>
      <c r="AH919" s="1" t="s">
        <v>14541</v>
      </c>
      <c r="AI919" s="1" t="s">
        <v>9191</v>
      </c>
      <c r="AJ919" s="1" t="s">
        <v>7617</v>
      </c>
      <c r="AK919" s="1" t="s">
        <v>8249</v>
      </c>
      <c r="AL919" s="1" t="s">
        <v>7171</v>
      </c>
      <c r="AM919" s="1" t="s">
        <v>7715</v>
      </c>
      <c r="AN919" s="1" t="s">
        <v>8618</v>
      </c>
      <c r="AO919" s="1" t="s">
        <v>20029</v>
      </c>
      <c r="AP919" s="1" t="s">
        <v>20030</v>
      </c>
      <c r="AQ919" s="1" t="s">
        <v>20031</v>
      </c>
      <c r="AR919" s="1" t="s">
        <v>20032</v>
      </c>
      <c r="AS919" s="1" t="s">
        <v>20033</v>
      </c>
      <c r="AT919" s="1" t="s">
        <v>20034</v>
      </c>
      <c r="AU919" s="1" t="s">
        <v>20035</v>
      </c>
      <c r="AV919" s="1" t="s">
        <v>20036</v>
      </c>
      <c r="AW919" s="1" t="s">
        <v>20037</v>
      </c>
      <c r="AX919" s="1" t="s">
        <v>20038</v>
      </c>
    </row>
    <row r="920" spans="1:50" x14ac:dyDescent="0.3">
      <c r="A920" s="1" t="s">
        <v>19239</v>
      </c>
      <c r="B920" s="1" t="s">
        <v>20039</v>
      </c>
      <c r="C920" s="1" t="s">
        <v>20040</v>
      </c>
      <c r="D920" s="1" t="s">
        <v>20041</v>
      </c>
      <c r="E920" s="1" t="s">
        <v>20042</v>
      </c>
      <c r="F920" s="1" t="s">
        <v>36</v>
      </c>
      <c r="G920" s="1" t="s">
        <v>36</v>
      </c>
      <c r="H920" s="1" t="s">
        <v>36</v>
      </c>
      <c r="I920" s="1" t="s">
        <v>36</v>
      </c>
      <c r="J920" s="1" t="s">
        <v>36</v>
      </c>
      <c r="K920" s="1" t="s">
        <v>149</v>
      </c>
      <c r="L920" s="1" t="s">
        <v>7103</v>
      </c>
      <c r="M920" s="1" t="s">
        <v>35</v>
      </c>
      <c r="N920" s="1" t="s">
        <v>35</v>
      </c>
      <c r="O920" s="1" t="s">
        <v>36</v>
      </c>
      <c r="P920" s="1" t="s">
        <v>35</v>
      </c>
      <c r="Q920" s="1" t="s">
        <v>35</v>
      </c>
      <c r="R920" s="1" t="s">
        <v>35</v>
      </c>
      <c r="S920" s="1" t="s">
        <v>36</v>
      </c>
      <c r="T920" s="1" t="s">
        <v>35</v>
      </c>
      <c r="U920" s="1" t="s">
        <v>35</v>
      </c>
      <c r="V920" s="1" t="s">
        <v>36</v>
      </c>
      <c r="W920" s="1" t="s">
        <v>36</v>
      </c>
      <c r="X920" s="1" t="s">
        <v>36</v>
      </c>
      <c r="Y920" s="1" t="s">
        <v>35</v>
      </c>
      <c r="Z920" s="1" t="s">
        <v>7106</v>
      </c>
      <c r="AA920" s="1" t="s">
        <v>36</v>
      </c>
      <c r="AB920" s="1" t="s">
        <v>36</v>
      </c>
      <c r="AC920" s="1" t="s">
        <v>36</v>
      </c>
      <c r="AD920" s="1" t="s">
        <v>36</v>
      </c>
      <c r="AE920" s="1" t="s">
        <v>36</v>
      </c>
      <c r="AF920" s="1" t="s">
        <v>7236</v>
      </c>
      <c r="AG920" s="1" t="s">
        <v>7166</v>
      </c>
      <c r="AH920" s="1" t="s">
        <v>7809</v>
      </c>
      <c r="AI920" s="1" t="s">
        <v>9347</v>
      </c>
      <c r="AJ920" s="1" t="s">
        <v>7497</v>
      </c>
      <c r="AK920" s="1" t="s">
        <v>7811</v>
      </c>
      <c r="AL920" s="1" t="s">
        <v>9224</v>
      </c>
      <c r="AM920" s="1" t="s">
        <v>7638</v>
      </c>
      <c r="AN920" s="1" t="s">
        <v>9755</v>
      </c>
      <c r="AO920" s="1" t="s">
        <v>20043</v>
      </c>
      <c r="AP920" s="1" t="s">
        <v>20044</v>
      </c>
      <c r="AQ920" s="1" t="s">
        <v>9015</v>
      </c>
      <c r="AR920" s="1" t="s">
        <v>9016</v>
      </c>
      <c r="AS920" s="1" t="s">
        <v>20045</v>
      </c>
      <c r="AT920" s="1" t="s">
        <v>20046</v>
      </c>
      <c r="AU920" s="1" t="s">
        <v>18092</v>
      </c>
      <c r="AV920" s="1" t="s">
        <v>18093</v>
      </c>
      <c r="AW920" s="1" t="s">
        <v>20047</v>
      </c>
      <c r="AX920" s="1" t="s">
        <v>20048</v>
      </c>
    </row>
    <row r="921" spans="1:50" x14ac:dyDescent="0.3">
      <c r="A921" s="1" t="s">
        <v>19239</v>
      </c>
      <c r="B921" s="1" t="s">
        <v>20049</v>
      </c>
      <c r="C921" s="1" t="s">
        <v>20050</v>
      </c>
      <c r="D921" s="1" t="s">
        <v>20051</v>
      </c>
      <c r="E921" s="1" t="s">
        <v>20052</v>
      </c>
      <c r="F921" s="1" t="s">
        <v>149</v>
      </c>
      <c r="G921" s="1" t="s">
        <v>36</v>
      </c>
      <c r="H921" s="1" t="s">
        <v>36</v>
      </c>
      <c r="I921" s="1" t="s">
        <v>36</v>
      </c>
      <c r="J921" s="1" t="s">
        <v>36</v>
      </c>
      <c r="K921" s="1" t="s">
        <v>36</v>
      </c>
      <c r="L921" s="1" t="s">
        <v>7103</v>
      </c>
      <c r="M921" s="1" t="s">
        <v>35</v>
      </c>
      <c r="N921" s="1" t="s">
        <v>35</v>
      </c>
      <c r="O921" s="1" t="s">
        <v>36</v>
      </c>
      <c r="P921" s="1" t="s">
        <v>35</v>
      </c>
      <c r="Q921" s="1" t="s">
        <v>35</v>
      </c>
      <c r="R921" s="1" t="s">
        <v>35</v>
      </c>
      <c r="S921" s="1" t="s">
        <v>36</v>
      </c>
      <c r="T921" s="1" t="s">
        <v>35</v>
      </c>
      <c r="U921" s="1" t="s">
        <v>35</v>
      </c>
      <c r="V921" s="1" t="s">
        <v>36</v>
      </c>
      <c r="W921" s="1" t="s">
        <v>36</v>
      </c>
      <c r="X921" s="1" t="s">
        <v>36</v>
      </c>
      <c r="Y921" s="1" t="s">
        <v>35</v>
      </c>
      <c r="Z921" s="1" t="s">
        <v>7106</v>
      </c>
      <c r="AA921" s="1" t="s">
        <v>36</v>
      </c>
      <c r="AB921" s="1" t="s">
        <v>36</v>
      </c>
      <c r="AC921" s="1" t="s">
        <v>36</v>
      </c>
      <c r="AD921" s="1" t="s">
        <v>36</v>
      </c>
      <c r="AE921" s="1" t="s">
        <v>36</v>
      </c>
      <c r="AF921" s="1" t="s">
        <v>7236</v>
      </c>
      <c r="AG921" s="1" t="s">
        <v>7249</v>
      </c>
      <c r="AH921" s="1" t="s">
        <v>8216</v>
      </c>
      <c r="AI921" s="1" t="s">
        <v>7829</v>
      </c>
      <c r="AJ921" s="1" t="s">
        <v>7518</v>
      </c>
      <c r="AK921" s="1" t="s">
        <v>7887</v>
      </c>
      <c r="AL921" s="1" t="s">
        <v>12034</v>
      </c>
      <c r="AM921" s="1" t="s">
        <v>8470</v>
      </c>
      <c r="AN921" s="1" t="s">
        <v>9251</v>
      </c>
      <c r="AO921" s="1" t="s">
        <v>20053</v>
      </c>
      <c r="AP921" s="1" t="s">
        <v>20054</v>
      </c>
      <c r="AQ921" s="1" t="s">
        <v>11568</v>
      </c>
      <c r="AR921" s="1" t="s">
        <v>11569</v>
      </c>
      <c r="AS921" s="1" t="s">
        <v>20055</v>
      </c>
      <c r="AT921" s="1" t="s">
        <v>11571</v>
      </c>
      <c r="AU921" s="1" t="s">
        <v>12043</v>
      </c>
      <c r="AV921" s="1" t="s">
        <v>12044</v>
      </c>
      <c r="AW921" s="1" t="s">
        <v>20056</v>
      </c>
      <c r="AX921" s="1" t="s">
        <v>20057</v>
      </c>
    </row>
    <row r="922" spans="1:50" x14ac:dyDescent="0.3">
      <c r="A922" s="1" t="s">
        <v>19239</v>
      </c>
      <c r="B922" s="1" t="s">
        <v>20058</v>
      </c>
      <c r="C922" s="1" t="s">
        <v>20059</v>
      </c>
      <c r="D922" s="1" t="s">
        <v>20062</v>
      </c>
      <c r="E922" s="1" t="s">
        <v>20063</v>
      </c>
      <c r="F922" s="1" t="s">
        <v>149</v>
      </c>
      <c r="G922" s="1" t="s">
        <v>36</v>
      </c>
      <c r="H922" s="1" t="s">
        <v>149</v>
      </c>
      <c r="I922" s="1" t="s">
        <v>149</v>
      </c>
      <c r="J922" s="1" t="s">
        <v>149</v>
      </c>
      <c r="K922" s="1" t="s">
        <v>36</v>
      </c>
      <c r="L922" s="1" t="s">
        <v>7501</v>
      </c>
      <c r="M922" s="1" t="s">
        <v>35</v>
      </c>
      <c r="N922" s="1" t="s">
        <v>35</v>
      </c>
      <c r="O922" s="1" t="s">
        <v>36</v>
      </c>
      <c r="P922" s="1" t="s">
        <v>35</v>
      </c>
      <c r="Q922" s="1" t="s">
        <v>35</v>
      </c>
      <c r="R922" s="1" t="s">
        <v>35</v>
      </c>
      <c r="S922" s="1" t="s">
        <v>36</v>
      </c>
      <c r="T922" s="1" t="s">
        <v>35</v>
      </c>
      <c r="U922" s="1" t="s">
        <v>35</v>
      </c>
      <c r="V922" s="1" t="s">
        <v>36</v>
      </c>
      <c r="W922" s="1" t="s">
        <v>36</v>
      </c>
      <c r="X922" s="1" t="s">
        <v>36</v>
      </c>
      <c r="Y922" s="1" t="s">
        <v>35</v>
      </c>
      <c r="Z922" s="1" t="s">
        <v>7504</v>
      </c>
      <c r="AA922" s="1" t="s">
        <v>36</v>
      </c>
      <c r="AB922" s="1" t="s">
        <v>36</v>
      </c>
      <c r="AC922" s="1" t="s">
        <v>36</v>
      </c>
      <c r="AD922" s="1" t="s">
        <v>149</v>
      </c>
      <c r="AE922" s="1" t="s">
        <v>36</v>
      </c>
      <c r="AF922" s="1" t="s">
        <v>7236</v>
      </c>
      <c r="AG922" s="1" t="s">
        <v>13209</v>
      </c>
      <c r="AH922" s="1" t="s">
        <v>11550</v>
      </c>
      <c r="AI922" s="1" t="s">
        <v>7904</v>
      </c>
      <c r="AJ922" s="1" t="s">
        <v>11679</v>
      </c>
      <c r="AK922" s="1" t="s">
        <v>8371</v>
      </c>
      <c r="AL922" s="1" t="s">
        <v>20060</v>
      </c>
      <c r="AM922" s="1" t="s">
        <v>9786</v>
      </c>
      <c r="AN922" s="1" t="s">
        <v>20061</v>
      </c>
      <c r="AO922" s="1" t="s">
        <v>20064</v>
      </c>
      <c r="AP922" s="1" t="s">
        <v>20065</v>
      </c>
      <c r="AQ922" s="1" t="s">
        <v>20066</v>
      </c>
      <c r="AR922" s="1" t="s">
        <v>20067</v>
      </c>
      <c r="AS922" s="1" t="s">
        <v>20068</v>
      </c>
      <c r="AT922" s="1" t="s">
        <v>20069</v>
      </c>
      <c r="AU922" s="1" t="s">
        <v>17399</v>
      </c>
      <c r="AV922" s="1" t="s">
        <v>17400</v>
      </c>
      <c r="AW922" s="1" t="s">
        <v>20070</v>
      </c>
      <c r="AX922" s="1" t="s">
        <v>20071</v>
      </c>
    </row>
    <row r="923" spans="1:50" x14ac:dyDescent="0.3">
      <c r="A923" s="1" t="s">
        <v>19239</v>
      </c>
      <c r="B923" s="1" t="s">
        <v>20072</v>
      </c>
      <c r="C923" s="1" t="s">
        <v>20073</v>
      </c>
      <c r="D923" s="1" t="s">
        <v>20074</v>
      </c>
      <c r="E923" s="1" t="s">
        <v>20075</v>
      </c>
      <c r="F923" s="1" t="s">
        <v>149</v>
      </c>
      <c r="G923" s="1" t="s">
        <v>36</v>
      </c>
      <c r="H923" s="1" t="s">
        <v>36</v>
      </c>
      <c r="I923" s="1" t="s">
        <v>36</v>
      </c>
      <c r="J923" s="1" t="s">
        <v>36</v>
      </c>
      <c r="K923" s="1" t="s">
        <v>36</v>
      </c>
      <c r="L923" s="1" t="s">
        <v>7103</v>
      </c>
      <c r="M923" s="1" t="s">
        <v>35</v>
      </c>
      <c r="N923" s="1" t="s">
        <v>35</v>
      </c>
      <c r="O923" s="1" t="s">
        <v>36</v>
      </c>
      <c r="P923" s="1" t="s">
        <v>35</v>
      </c>
      <c r="Q923" s="1" t="s">
        <v>35</v>
      </c>
      <c r="R923" s="1" t="s">
        <v>35</v>
      </c>
      <c r="S923" s="1" t="s">
        <v>36</v>
      </c>
      <c r="T923" s="1" t="s">
        <v>35</v>
      </c>
      <c r="U923" s="1" t="s">
        <v>35</v>
      </c>
      <c r="V923" s="1" t="s">
        <v>36</v>
      </c>
      <c r="W923" s="1" t="s">
        <v>36</v>
      </c>
      <c r="X923" s="1" t="s">
        <v>36</v>
      </c>
      <c r="Y923" s="1" t="s">
        <v>35</v>
      </c>
      <c r="Z923" s="1" t="s">
        <v>7106</v>
      </c>
      <c r="AA923" s="1" t="s">
        <v>36</v>
      </c>
      <c r="AB923" s="1" t="s">
        <v>36</v>
      </c>
      <c r="AC923" s="1" t="s">
        <v>36</v>
      </c>
      <c r="AD923" s="1" t="s">
        <v>36</v>
      </c>
      <c r="AE923" s="1" t="s">
        <v>36</v>
      </c>
      <c r="AF923" s="1" t="s">
        <v>7236</v>
      </c>
      <c r="AG923" s="1" t="s">
        <v>7495</v>
      </c>
      <c r="AH923" s="1" t="s">
        <v>9523</v>
      </c>
      <c r="AI923" s="1" t="s">
        <v>7097</v>
      </c>
      <c r="AJ923" s="1" t="s">
        <v>8687</v>
      </c>
      <c r="AK923" s="1" t="s">
        <v>7459</v>
      </c>
      <c r="AL923" s="1" t="s">
        <v>7519</v>
      </c>
      <c r="AM923" s="1" t="s">
        <v>9161</v>
      </c>
      <c r="AN923" s="1" t="s">
        <v>7521</v>
      </c>
      <c r="AO923" s="1" t="s">
        <v>20076</v>
      </c>
      <c r="AP923" s="1" t="s">
        <v>20077</v>
      </c>
      <c r="AQ923" s="1" t="s">
        <v>7950</v>
      </c>
      <c r="AR923" s="1" t="s">
        <v>7951</v>
      </c>
      <c r="AS923" s="1" t="s">
        <v>20078</v>
      </c>
      <c r="AT923" s="1" t="s">
        <v>20079</v>
      </c>
      <c r="AU923" s="1" t="s">
        <v>20080</v>
      </c>
      <c r="AV923" s="1" t="s">
        <v>20081</v>
      </c>
      <c r="AW923" s="1" t="s">
        <v>20082</v>
      </c>
      <c r="AX923" s="1" t="s">
        <v>20083</v>
      </c>
    </row>
    <row r="924" spans="1:50" x14ac:dyDescent="0.3">
      <c r="A924" s="1" t="s">
        <v>19239</v>
      </c>
      <c r="B924" s="1" t="s">
        <v>20084</v>
      </c>
      <c r="C924" s="1" t="s">
        <v>20085</v>
      </c>
      <c r="D924" s="1" t="s">
        <v>20086</v>
      </c>
      <c r="E924" s="1" t="s">
        <v>20087</v>
      </c>
      <c r="F924" s="1" t="s">
        <v>149</v>
      </c>
      <c r="G924" s="1" t="s">
        <v>36</v>
      </c>
      <c r="H924" s="1" t="s">
        <v>36</v>
      </c>
      <c r="I924" s="1" t="s">
        <v>36</v>
      </c>
      <c r="J924" s="1" t="s">
        <v>36</v>
      </c>
      <c r="K924" s="1" t="s">
        <v>36</v>
      </c>
      <c r="L924" s="1" t="s">
        <v>7103</v>
      </c>
      <c r="M924" s="1" t="s">
        <v>35</v>
      </c>
      <c r="N924" s="1" t="s">
        <v>35</v>
      </c>
      <c r="O924" s="1" t="s">
        <v>36</v>
      </c>
      <c r="P924" s="1" t="s">
        <v>35</v>
      </c>
      <c r="Q924" s="1" t="s">
        <v>35</v>
      </c>
      <c r="R924" s="1" t="s">
        <v>35</v>
      </c>
      <c r="S924" s="1" t="s">
        <v>36</v>
      </c>
      <c r="T924" s="1" t="s">
        <v>35</v>
      </c>
      <c r="U924" s="1" t="s">
        <v>35</v>
      </c>
      <c r="V924" s="1" t="s">
        <v>36</v>
      </c>
      <c r="W924" s="1" t="s">
        <v>36</v>
      </c>
      <c r="X924" s="1" t="s">
        <v>36</v>
      </c>
      <c r="Y924" s="1" t="s">
        <v>35</v>
      </c>
      <c r="Z924" s="1" t="s">
        <v>7106</v>
      </c>
      <c r="AA924" s="1" t="s">
        <v>36</v>
      </c>
      <c r="AB924" s="1" t="s">
        <v>36</v>
      </c>
      <c r="AC924" s="1" t="s">
        <v>36</v>
      </c>
      <c r="AD924" s="1" t="s">
        <v>36</v>
      </c>
      <c r="AE924" s="1" t="s">
        <v>36</v>
      </c>
      <c r="AF924" s="1" t="s">
        <v>7236</v>
      </c>
      <c r="AG924" s="1" t="s">
        <v>7675</v>
      </c>
      <c r="AH924" s="1" t="s">
        <v>7940</v>
      </c>
      <c r="AI924" s="1" t="s">
        <v>7696</v>
      </c>
      <c r="AJ924" s="1" t="s">
        <v>8822</v>
      </c>
      <c r="AK924" s="1" t="s">
        <v>8670</v>
      </c>
      <c r="AL924" s="1" t="s">
        <v>7832</v>
      </c>
      <c r="AM924" s="1" t="s">
        <v>8284</v>
      </c>
      <c r="AN924" s="1" t="s">
        <v>10812</v>
      </c>
      <c r="AO924" s="1" t="s">
        <v>20088</v>
      </c>
      <c r="AP924" s="1" t="s">
        <v>20089</v>
      </c>
      <c r="AQ924" s="1" t="s">
        <v>14262</v>
      </c>
      <c r="AR924" s="1" t="s">
        <v>14263</v>
      </c>
      <c r="AS924" s="1" t="s">
        <v>20090</v>
      </c>
      <c r="AT924" s="1" t="s">
        <v>20091</v>
      </c>
      <c r="AU924" s="1" t="s">
        <v>20092</v>
      </c>
      <c r="AV924" s="1" t="s">
        <v>20093</v>
      </c>
      <c r="AW924" s="1" t="s">
        <v>20094</v>
      </c>
      <c r="AX924" s="1" t="s">
        <v>20095</v>
      </c>
    </row>
    <row r="925" spans="1:50" x14ac:dyDescent="0.3">
      <c r="A925" s="1" t="s">
        <v>19239</v>
      </c>
      <c r="B925" s="1" t="s">
        <v>20096</v>
      </c>
      <c r="C925" s="1" t="s">
        <v>20097</v>
      </c>
      <c r="D925" s="1" t="s">
        <v>20098</v>
      </c>
      <c r="E925" s="1" t="s">
        <v>20099</v>
      </c>
      <c r="F925" s="1" t="s">
        <v>36</v>
      </c>
      <c r="G925" s="1" t="s">
        <v>36</v>
      </c>
      <c r="H925" s="1" t="s">
        <v>36</v>
      </c>
      <c r="I925" s="1" t="s">
        <v>36</v>
      </c>
      <c r="J925" s="1" t="s">
        <v>36</v>
      </c>
      <c r="K925" s="1" t="s">
        <v>149</v>
      </c>
      <c r="L925" s="1" t="s">
        <v>7103</v>
      </c>
      <c r="M925" s="1" t="s">
        <v>35</v>
      </c>
      <c r="N925" s="1" t="s">
        <v>35</v>
      </c>
      <c r="O925" s="1" t="s">
        <v>36</v>
      </c>
      <c r="P925" s="1" t="s">
        <v>35</v>
      </c>
      <c r="Q925" s="1" t="s">
        <v>35</v>
      </c>
      <c r="R925" s="1" t="s">
        <v>35</v>
      </c>
      <c r="S925" s="1" t="s">
        <v>36</v>
      </c>
      <c r="T925" s="1" t="s">
        <v>35</v>
      </c>
      <c r="U925" s="1" t="s">
        <v>35</v>
      </c>
      <c r="V925" s="1" t="s">
        <v>36</v>
      </c>
      <c r="W925" s="1" t="s">
        <v>36</v>
      </c>
      <c r="X925" s="1" t="s">
        <v>36</v>
      </c>
      <c r="Y925" s="1" t="s">
        <v>35</v>
      </c>
      <c r="Z925" s="1" t="s">
        <v>7106</v>
      </c>
      <c r="AA925" s="1" t="s">
        <v>36</v>
      </c>
      <c r="AB925" s="1" t="s">
        <v>36</v>
      </c>
      <c r="AC925" s="1" t="s">
        <v>36</v>
      </c>
      <c r="AD925" s="1" t="s">
        <v>36</v>
      </c>
      <c r="AE925" s="1" t="s">
        <v>36</v>
      </c>
      <c r="AF925" s="1" t="s">
        <v>7107</v>
      </c>
      <c r="AG925" s="1" t="s">
        <v>8086</v>
      </c>
      <c r="AH925" s="1" t="s">
        <v>9110</v>
      </c>
      <c r="AI925" s="1" t="s">
        <v>8126</v>
      </c>
      <c r="AJ925" s="1" t="s">
        <v>9674</v>
      </c>
      <c r="AK925" s="1" t="s">
        <v>9580</v>
      </c>
      <c r="AL925" s="1" t="s">
        <v>9445</v>
      </c>
      <c r="AM925" s="1" t="s">
        <v>8544</v>
      </c>
      <c r="AN925" s="1" t="s">
        <v>7581</v>
      </c>
      <c r="AO925" s="1" t="s">
        <v>20100</v>
      </c>
      <c r="AP925" s="1" t="s">
        <v>20101</v>
      </c>
      <c r="AQ925" s="1" t="s">
        <v>20102</v>
      </c>
      <c r="AR925" s="1" t="s">
        <v>20103</v>
      </c>
      <c r="AS925" s="1" t="s">
        <v>20104</v>
      </c>
      <c r="AT925" s="1" t="s">
        <v>20105</v>
      </c>
      <c r="AU925" s="1" t="s">
        <v>9202</v>
      </c>
      <c r="AV925" s="1" t="s">
        <v>9203</v>
      </c>
      <c r="AW925" s="1" t="s">
        <v>20106</v>
      </c>
      <c r="AX925" s="1" t="s">
        <v>20107</v>
      </c>
    </row>
    <row r="926" spans="1:50" x14ac:dyDescent="0.3">
      <c r="A926" s="1" t="s">
        <v>19239</v>
      </c>
      <c r="B926" s="1" t="s">
        <v>20108</v>
      </c>
      <c r="C926" s="1" t="s">
        <v>20109</v>
      </c>
      <c r="D926" s="1" t="s">
        <v>20110</v>
      </c>
      <c r="E926" s="1" t="s">
        <v>20111</v>
      </c>
      <c r="F926" s="1" t="s">
        <v>36</v>
      </c>
      <c r="G926" s="1" t="s">
        <v>36</v>
      </c>
      <c r="H926" s="1" t="s">
        <v>36</v>
      </c>
      <c r="I926" s="1" t="s">
        <v>36</v>
      </c>
      <c r="J926" s="1" t="s">
        <v>36</v>
      </c>
      <c r="K926" s="1" t="s">
        <v>149</v>
      </c>
      <c r="L926" s="1" t="s">
        <v>7103</v>
      </c>
      <c r="M926" s="1" t="s">
        <v>35</v>
      </c>
      <c r="N926" s="1" t="s">
        <v>35</v>
      </c>
      <c r="O926" s="1" t="s">
        <v>36</v>
      </c>
      <c r="P926" s="1" t="s">
        <v>35</v>
      </c>
      <c r="Q926" s="1" t="s">
        <v>35</v>
      </c>
      <c r="R926" s="1" t="s">
        <v>35</v>
      </c>
      <c r="S926" s="1" t="s">
        <v>36</v>
      </c>
      <c r="T926" s="1" t="s">
        <v>35</v>
      </c>
      <c r="U926" s="1" t="s">
        <v>35</v>
      </c>
      <c r="V926" s="1" t="s">
        <v>36</v>
      </c>
      <c r="W926" s="1" t="s">
        <v>36</v>
      </c>
      <c r="X926" s="1" t="s">
        <v>36</v>
      </c>
      <c r="Y926" s="1" t="s">
        <v>35</v>
      </c>
      <c r="Z926" s="1" t="s">
        <v>7130</v>
      </c>
      <c r="AA926" s="1" t="s">
        <v>149</v>
      </c>
      <c r="AB926" s="1" t="s">
        <v>36</v>
      </c>
      <c r="AC926" s="1" t="s">
        <v>36</v>
      </c>
      <c r="AD926" s="1" t="s">
        <v>36</v>
      </c>
      <c r="AE926" s="1" t="s">
        <v>36</v>
      </c>
      <c r="AF926" s="1" t="s">
        <v>7131</v>
      </c>
      <c r="AG926" s="1" t="s">
        <v>8086</v>
      </c>
      <c r="AH926" s="1" t="s">
        <v>10718</v>
      </c>
      <c r="AI926" s="1" t="s">
        <v>8183</v>
      </c>
      <c r="AJ926" s="1" t="s">
        <v>7338</v>
      </c>
      <c r="AK926" s="1" t="s">
        <v>8249</v>
      </c>
      <c r="AL926" s="1" t="s">
        <v>8580</v>
      </c>
      <c r="AM926" s="1" t="s">
        <v>9693</v>
      </c>
      <c r="AN926" s="1" t="s">
        <v>10300</v>
      </c>
      <c r="AO926" s="1" t="s">
        <v>20112</v>
      </c>
      <c r="AP926" s="1" t="s">
        <v>20113</v>
      </c>
      <c r="AQ926" s="1" t="s">
        <v>19186</v>
      </c>
      <c r="AR926" s="1" t="s">
        <v>19187</v>
      </c>
      <c r="AS926" s="1" t="s">
        <v>20114</v>
      </c>
      <c r="AT926" s="1" t="s">
        <v>20115</v>
      </c>
      <c r="AU926" s="1" t="s">
        <v>20116</v>
      </c>
      <c r="AV926" s="1" t="s">
        <v>20117</v>
      </c>
      <c r="AW926" s="1" t="s">
        <v>20118</v>
      </c>
      <c r="AX926" s="1" t="s">
        <v>20119</v>
      </c>
    </row>
    <row r="927" spans="1:50" x14ac:dyDescent="0.3">
      <c r="A927" s="1" t="s">
        <v>19239</v>
      </c>
      <c r="B927" s="1" t="s">
        <v>20120</v>
      </c>
      <c r="C927" s="1" t="s">
        <v>20121</v>
      </c>
      <c r="D927" s="1" t="s">
        <v>20122</v>
      </c>
      <c r="E927" s="1" t="s">
        <v>20123</v>
      </c>
      <c r="F927" s="1" t="s">
        <v>149</v>
      </c>
      <c r="G927" s="1" t="s">
        <v>36</v>
      </c>
      <c r="H927" s="1" t="s">
        <v>36</v>
      </c>
      <c r="I927" s="1" t="s">
        <v>36</v>
      </c>
      <c r="J927" s="1" t="s">
        <v>149</v>
      </c>
      <c r="K927" s="1" t="s">
        <v>36</v>
      </c>
      <c r="L927" s="1" t="s">
        <v>7103</v>
      </c>
      <c r="M927" s="1" t="s">
        <v>35</v>
      </c>
      <c r="N927" s="1" t="s">
        <v>35</v>
      </c>
      <c r="O927" s="1" t="s">
        <v>36</v>
      </c>
      <c r="P927" s="1" t="s">
        <v>35</v>
      </c>
      <c r="Q927" s="1" t="s">
        <v>35</v>
      </c>
      <c r="R927" s="1" t="s">
        <v>35</v>
      </c>
      <c r="S927" s="1" t="s">
        <v>36</v>
      </c>
      <c r="T927" s="1" t="s">
        <v>35</v>
      </c>
      <c r="U927" s="1" t="s">
        <v>35</v>
      </c>
      <c r="V927" s="1" t="s">
        <v>36</v>
      </c>
      <c r="W927" s="1" t="s">
        <v>36</v>
      </c>
      <c r="X927" s="1" t="s">
        <v>36</v>
      </c>
      <c r="Y927" s="1" t="s">
        <v>35</v>
      </c>
      <c r="Z927" s="1" t="s">
        <v>7130</v>
      </c>
      <c r="AA927" s="1" t="s">
        <v>36</v>
      </c>
      <c r="AB927" s="1" t="s">
        <v>36</v>
      </c>
      <c r="AC927" s="1" t="s">
        <v>149</v>
      </c>
      <c r="AD927" s="1" t="s">
        <v>36</v>
      </c>
      <c r="AE927" s="1" t="s">
        <v>36</v>
      </c>
      <c r="AF927" s="1" t="s">
        <v>7107</v>
      </c>
      <c r="AG927" s="1" t="s">
        <v>7434</v>
      </c>
      <c r="AH927" s="1" t="s">
        <v>16842</v>
      </c>
      <c r="AI927" s="1" t="s">
        <v>7273</v>
      </c>
      <c r="AJ927" s="1" t="s">
        <v>7357</v>
      </c>
      <c r="AK927" s="1" t="s">
        <v>8231</v>
      </c>
      <c r="AL927" s="1" t="s">
        <v>13743</v>
      </c>
      <c r="AM927" s="1" t="s">
        <v>8633</v>
      </c>
      <c r="AN927" s="1" t="s">
        <v>8840</v>
      </c>
      <c r="AO927" s="1" t="s">
        <v>20124</v>
      </c>
      <c r="AP927" s="1" t="s">
        <v>20125</v>
      </c>
      <c r="AQ927" s="1" t="s">
        <v>20126</v>
      </c>
      <c r="AR927" s="1" t="s">
        <v>20127</v>
      </c>
      <c r="AS927" s="1" t="s">
        <v>20128</v>
      </c>
      <c r="AT927" s="1" t="s">
        <v>20129</v>
      </c>
      <c r="AU927" s="1" t="s">
        <v>20130</v>
      </c>
      <c r="AV927" s="1" t="s">
        <v>20131</v>
      </c>
      <c r="AW927" s="1" t="s">
        <v>20132</v>
      </c>
      <c r="AX927" s="1" t="s">
        <v>20133</v>
      </c>
    </row>
    <row r="928" spans="1:50" x14ac:dyDescent="0.3">
      <c r="A928" s="1" t="s">
        <v>19239</v>
      </c>
      <c r="B928" s="1" t="s">
        <v>20134</v>
      </c>
      <c r="C928" s="1" t="s">
        <v>20135</v>
      </c>
      <c r="D928" s="1" t="s">
        <v>20136</v>
      </c>
      <c r="E928" s="1" t="s">
        <v>20139</v>
      </c>
      <c r="F928" s="1" t="s">
        <v>149</v>
      </c>
      <c r="G928" s="1" t="s">
        <v>36</v>
      </c>
      <c r="H928" s="1" t="s">
        <v>36</v>
      </c>
      <c r="I928" s="1" t="s">
        <v>36</v>
      </c>
      <c r="J928" s="1" t="s">
        <v>36</v>
      </c>
      <c r="K928" s="1" t="s">
        <v>36</v>
      </c>
      <c r="L928" s="1" t="s">
        <v>7103</v>
      </c>
      <c r="M928" s="1" t="s">
        <v>35</v>
      </c>
      <c r="N928" s="1" t="s">
        <v>35</v>
      </c>
      <c r="O928" s="1" t="s">
        <v>36</v>
      </c>
      <c r="P928" s="1" t="s">
        <v>20137</v>
      </c>
      <c r="Q928" s="1" t="s">
        <v>147</v>
      </c>
      <c r="R928" s="1" t="s">
        <v>3770</v>
      </c>
      <c r="S928" s="1" t="s">
        <v>149</v>
      </c>
      <c r="T928" s="1" t="s">
        <v>20138</v>
      </c>
      <c r="U928" s="1" t="s">
        <v>151</v>
      </c>
      <c r="V928" s="1" t="s">
        <v>149</v>
      </c>
      <c r="W928" s="1" t="s">
        <v>149</v>
      </c>
      <c r="X928" s="1" t="s">
        <v>36</v>
      </c>
      <c r="Y928" s="1" t="s">
        <v>35</v>
      </c>
      <c r="Z928" s="1" t="s">
        <v>7106</v>
      </c>
      <c r="AA928" s="1" t="s">
        <v>36</v>
      </c>
      <c r="AB928" s="1" t="s">
        <v>36</v>
      </c>
      <c r="AC928" s="1" t="s">
        <v>36</v>
      </c>
      <c r="AD928" s="1" t="s">
        <v>36</v>
      </c>
      <c r="AE928" s="1" t="s">
        <v>36</v>
      </c>
      <c r="AF928" s="1" t="s">
        <v>7131</v>
      </c>
      <c r="AG928" s="1" t="s">
        <v>8837</v>
      </c>
      <c r="AH928" s="1" t="s">
        <v>9996</v>
      </c>
      <c r="AI928" s="1" t="s">
        <v>9893</v>
      </c>
      <c r="AJ928" s="1" t="s">
        <v>9674</v>
      </c>
      <c r="AK928" s="1" t="s">
        <v>13416</v>
      </c>
      <c r="AL928" s="1" t="s">
        <v>14393</v>
      </c>
      <c r="AM928" s="1" t="s">
        <v>8764</v>
      </c>
      <c r="AN928" s="1" t="s">
        <v>18029</v>
      </c>
      <c r="AO928" s="1" t="s">
        <v>20140</v>
      </c>
      <c r="AP928" s="1" t="s">
        <v>20141</v>
      </c>
      <c r="AQ928" s="1" t="s">
        <v>15213</v>
      </c>
      <c r="AR928" s="1" t="s">
        <v>15214</v>
      </c>
      <c r="AS928" s="1" t="s">
        <v>15215</v>
      </c>
      <c r="AT928" s="1" t="s">
        <v>20142</v>
      </c>
      <c r="AU928" s="1" t="s">
        <v>20143</v>
      </c>
      <c r="AV928" s="1" t="s">
        <v>20144</v>
      </c>
      <c r="AW928" s="1" t="s">
        <v>20145</v>
      </c>
      <c r="AX928" s="1" t="s">
        <v>20146</v>
      </c>
    </row>
    <row r="929" spans="1:50" x14ac:dyDescent="0.3">
      <c r="A929" s="1" t="s">
        <v>19239</v>
      </c>
      <c r="B929" s="1" t="s">
        <v>20147</v>
      </c>
      <c r="C929" s="1" t="s">
        <v>20148</v>
      </c>
      <c r="D929" s="1" t="s">
        <v>20150</v>
      </c>
      <c r="E929" s="1" t="s">
        <v>20151</v>
      </c>
      <c r="F929" s="1" t="s">
        <v>149</v>
      </c>
      <c r="G929" s="1" t="s">
        <v>36</v>
      </c>
      <c r="H929" s="1" t="s">
        <v>36</v>
      </c>
      <c r="I929" s="1" t="s">
        <v>36</v>
      </c>
      <c r="J929" s="1" t="s">
        <v>36</v>
      </c>
      <c r="K929" s="1" t="s">
        <v>36</v>
      </c>
      <c r="L929" s="1" t="s">
        <v>7103</v>
      </c>
      <c r="M929" s="1" t="s">
        <v>35</v>
      </c>
      <c r="N929" s="1" t="s">
        <v>35</v>
      </c>
      <c r="O929" s="1" t="s">
        <v>36</v>
      </c>
      <c r="P929" s="1" t="s">
        <v>35</v>
      </c>
      <c r="Q929" s="1" t="s">
        <v>35</v>
      </c>
      <c r="R929" s="1" t="s">
        <v>35</v>
      </c>
      <c r="S929" s="1" t="s">
        <v>36</v>
      </c>
      <c r="T929" s="1" t="s">
        <v>35</v>
      </c>
      <c r="U929" s="1" t="s">
        <v>35</v>
      </c>
      <c r="V929" s="1" t="s">
        <v>36</v>
      </c>
      <c r="W929" s="1" t="s">
        <v>36</v>
      </c>
      <c r="X929" s="1" t="s">
        <v>36</v>
      </c>
      <c r="Y929" s="1" t="s">
        <v>35</v>
      </c>
      <c r="Z929" s="1" t="s">
        <v>7130</v>
      </c>
      <c r="AA929" s="1" t="s">
        <v>36</v>
      </c>
      <c r="AB929" s="1" t="s">
        <v>36</v>
      </c>
      <c r="AC929" s="1" t="s">
        <v>149</v>
      </c>
      <c r="AD929" s="1" t="s">
        <v>36</v>
      </c>
      <c r="AE929" s="1" t="s">
        <v>36</v>
      </c>
      <c r="AF929" s="1" t="s">
        <v>7107</v>
      </c>
      <c r="AG929" s="1" t="s">
        <v>8780</v>
      </c>
      <c r="AH929" s="1" t="s">
        <v>8985</v>
      </c>
      <c r="AI929" s="1" t="s">
        <v>7416</v>
      </c>
      <c r="AJ929" s="1" t="s">
        <v>8070</v>
      </c>
      <c r="AK929" s="1" t="s">
        <v>13968</v>
      </c>
      <c r="AL929" s="1" t="s">
        <v>20149</v>
      </c>
      <c r="AM929" s="1" t="s">
        <v>10498</v>
      </c>
      <c r="AN929" s="1" t="s">
        <v>7342</v>
      </c>
      <c r="AO929" s="1" t="s">
        <v>20152</v>
      </c>
      <c r="AP929" s="1" t="s">
        <v>20153</v>
      </c>
      <c r="AQ929" s="1" t="s">
        <v>12005</v>
      </c>
      <c r="AR929" s="1" t="s">
        <v>12006</v>
      </c>
      <c r="AS929" s="1" t="s">
        <v>20154</v>
      </c>
      <c r="AT929" s="1" t="s">
        <v>20155</v>
      </c>
      <c r="AU929" s="1" t="s">
        <v>7896</v>
      </c>
      <c r="AV929" s="1" t="s">
        <v>7897</v>
      </c>
      <c r="AW929" s="1" t="s">
        <v>20156</v>
      </c>
      <c r="AX929" s="1" t="s">
        <v>20157</v>
      </c>
    </row>
    <row r="930" spans="1:50" x14ac:dyDescent="0.3">
      <c r="A930" s="1" t="s">
        <v>19239</v>
      </c>
      <c r="B930" s="1" t="s">
        <v>20158</v>
      </c>
      <c r="C930" s="1" t="s">
        <v>20159</v>
      </c>
      <c r="D930" s="1" t="s">
        <v>20160</v>
      </c>
      <c r="E930" s="1" t="s">
        <v>20161</v>
      </c>
      <c r="F930" s="1" t="s">
        <v>36</v>
      </c>
      <c r="G930" s="1" t="s">
        <v>36</v>
      </c>
      <c r="H930" s="1" t="s">
        <v>36</v>
      </c>
      <c r="I930" s="1" t="s">
        <v>36</v>
      </c>
      <c r="J930" s="1" t="s">
        <v>36</v>
      </c>
      <c r="K930" s="1" t="s">
        <v>149</v>
      </c>
      <c r="L930" s="1" t="s">
        <v>7103</v>
      </c>
      <c r="M930" s="1" t="s">
        <v>35</v>
      </c>
      <c r="N930" s="1" t="s">
        <v>35</v>
      </c>
      <c r="O930" s="1" t="s">
        <v>36</v>
      </c>
      <c r="P930" s="1" t="s">
        <v>35</v>
      </c>
      <c r="Q930" s="1" t="s">
        <v>35</v>
      </c>
      <c r="R930" s="1" t="s">
        <v>35</v>
      </c>
      <c r="S930" s="1" t="s">
        <v>36</v>
      </c>
      <c r="T930" s="1" t="s">
        <v>35</v>
      </c>
      <c r="U930" s="1" t="s">
        <v>35</v>
      </c>
      <c r="V930" s="1" t="s">
        <v>36</v>
      </c>
      <c r="W930" s="1" t="s">
        <v>36</v>
      </c>
      <c r="X930" s="1" t="s">
        <v>36</v>
      </c>
      <c r="Y930" s="1" t="s">
        <v>35</v>
      </c>
      <c r="Z930" s="1" t="s">
        <v>7106</v>
      </c>
      <c r="AA930" s="1" t="s">
        <v>36</v>
      </c>
      <c r="AB930" s="1" t="s">
        <v>36</v>
      </c>
      <c r="AC930" s="1" t="s">
        <v>36</v>
      </c>
      <c r="AD930" s="1" t="s">
        <v>36</v>
      </c>
      <c r="AE930" s="1" t="s">
        <v>36</v>
      </c>
      <c r="AF930" s="1" t="s">
        <v>7236</v>
      </c>
      <c r="AG930" s="1" t="s">
        <v>8919</v>
      </c>
      <c r="AH930" s="1" t="s">
        <v>7750</v>
      </c>
      <c r="AI930" s="1" t="s">
        <v>16336</v>
      </c>
      <c r="AJ930" s="1" t="s">
        <v>7147</v>
      </c>
      <c r="AK930" s="1" t="s">
        <v>7099</v>
      </c>
      <c r="AL930" s="1" t="s">
        <v>9785</v>
      </c>
      <c r="AM930" s="1" t="s">
        <v>11977</v>
      </c>
      <c r="AN930" s="1" t="s">
        <v>12220</v>
      </c>
      <c r="AO930" s="1" t="s">
        <v>20162</v>
      </c>
      <c r="AP930" s="1" t="s">
        <v>20163</v>
      </c>
      <c r="AQ930" s="1" t="s">
        <v>20164</v>
      </c>
      <c r="AR930" s="1" t="s">
        <v>20165</v>
      </c>
      <c r="AS930" s="1" t="s">
        <v>20166</v>
      </c>
      <c r="AT930" s="1" t="s">
        <v>20167</v>
      </c>
      <c r="AU930" s="1" t="s">
        <v>16251</v>
      </c>
      <c r="AV930" s="1" t="s">
        <v>16252</v>
      </c>
      <c r="AW930" s="1" t="s">
        <v>20168</v>
      </c>
      <c r="AX930" s="1" t="s">
        <v>20169</v>
      </c>
    </row>
    <row r="931" spans="1:50" x14ac:dyDescent="0.3">
      <c r="A931" s="1" t="s">
        <v>19239</v>
      </c>
      <c r="B931" s="1" t="s">
        <v>20170</v>
      </c>
      <c r="C931" s="1" t="s">
        <v>20171</v>
      </c>
      <c r="D931" s="1" t="s">
        <v>323</v>
      </c>
      <c r="E931" s="1" t="s">
        <v>324</v>
      </c>
      <c r="F931" s="1" t="s">
        <v>36</v>
      </c>
      <c r="G931" s="1" t="s">
        <v>36</v>
      </c>
      <c r="H931" s="1" t="s">
        <v>36</v>
      </c>
      <c r="I931" s="1" t="s">
        <v>36</v>
      </c>
      <c r="J931" s="1" t="s">
        <v>36</v>
      </c>
      <c r="K931" s="1" t="s">
        <v>149</v>
      </c>
      <c r="L931" s="1" t="s">
        <v>7103</v>
      </c>
      <c r="M931" s="1" t="s">
        <v>35</v>
      </c>
      <c r="N931" s="1" t="s">
        <v>35</v>
      </c>
      <c r="O931" s="1" t="s">
        <v>36</v>
      </c>
      <c r="P931" s="1" t="s">
        <v>35</v>
      </c>
      <c r="Q931" s="1" t="s">
        <v>35</v>
      </c>
      <c r="R931" s="1" t="s">
        <v>35</v>
      </c>
      <c r="S931" s="1" t="s">
        <v>36</v>
      </c>
      <c r="T931" s="1" t="s">
        <v>35</v>
      </c>
      <c r="U931" s="1" t="s">
        <v>35</v>
      </c>
      <c r="V931" s="1" t="s">
        <v>36</v>
      </c>
      <c r="W931" s="1" t="s">
        <v>36</v>
      </c>
      <c r="X931" s="1" t="s">
        <v>36</v>
      </c>
      <c r="Y931" s="1" t="s">
        <v>35</v>
      </c>
      <c r="Z931" s="1" t="s">
        <v>7106</v>
      </c>
      <c r="AA931" s="1" t="s">
        <v>36</v>
      </c>
      <c r="AB931" s="1" t="s">
        <v>36</v>
      </c>
      <c r="AC931" s="1" t="s">
        <v>36</v>
      </c>
      <c r="AD931" s="1" t="s">
        <v>36</v>
      </c>
      <c r="AE931" s="1" t="s">
        <v>36</v>
      </c>
      <c r="AF931" s="1" t="s">
        <v>7236</v>
      </c>
      <c r="AG931" s="1" t="s">
        <v>8281</v>
      </c>
      <c r="AH931" s="1" t="s">
        <v>14137</v>
      </c>
      <c r="AI931" s="1" t="s">
        <v>7886</v>
      </c>
      <c r="AJ931" s="1" t="s">
        <v>8822</v>
      </c>
      <c r="AK931" s="1" t="s">
        <v>9657</v>
      </c>
      <c r="AL931" s="1" t="s">
        <v>9250</v>
      </c>
      <c r="AM931" s="1" t="s">
        <v>9625</v>
      </c>
      <c r="AN931" s="1" t="s">
        <v>9911</v>
      </c>
      <c r="AO931" s="1" t="s">
        <v>20172</v>
      </c>
      <c r="AP931" s="1" t="s">
        <v>20173</v>
      </c>
      <c r="AQ931" s="1" t="s">
        <v>20174</v>
      </c>
      <c r="AR931" s="1" t="s">
        <v>20175</v>
      </c>
      <c r="AS931" s="1" t="s">
        <v>20176</v>
      </c>
      <c r="AT931" s="1" t="s">
        <v>20177</v>
      </c>
      <c r="AU931" s="1" t="s">
        <v>20178</v>
      </c>
      <c r="AV931" s="1" t="s">
        <v>20179</v>
      </c>
      <c r="AW931" s="1" t="s">
        <v>20180</v>
      </c>
      <c r="AX931" s="1" t="s">
        <v>20181</v>
      </c>
    </row>
    <row r="932" spans="1:50" x14ac:dyDescent="0.3">
      <c r="A932" s="1" t="s">
        <v>19239</v>
      </c>
      <c r="B932" s="1" t="s">
        <v>20182</v>
      </c>
      <c r="C932" s="1" t="s">
        <v>20183</v>
      </c>
      <c r="D932" s="1" t="s">
        <v>20184</v>
      </c>
      <c r="E932" s="1" t="s">
        <v>20185</v>
      </c>
      <c r="F932" s="1" t="s">
        <v>149</v>
      </c>
      <c r="G932" s="1" t="s">
        <v>36</v>
      </c>
      <c r="H932" s="1" t="s">
        <v>36</v>
      </c>
      <c r="I932" s="1" t="s">
        <v>36</v>
      </c>
      <c r="J932" s="1" t="s">
        <v>36</v>
      </c>
      <c r="K932" s="1" t="s">
        <v>36</v>
      </c>
      <c r="L932" s="1" t="s">
        <v>7103</v>
      </c>
      <c r="M932" s="1" t="s">
        <v>35</v>
      </c>
      <c r="N932" s="1" t="s">
        <v>35</v>
      </c>
      <c r="O932" s="1" t="s">
        <v>36</v>
      </c>
      <c r="P932" s="1" t="s">
        <v>35</v>
      </c>
      <c r="Q932" s="1" t="s">
        <v>35</v>
      </c>
      <c r="R932" s="1" t="s">
        <v>35</v>
      </c>
      <c r="S932" s="1" t="s">
        <v>36</v>
      </c>
      <c r="T932" s="1" t="s">
        <v>35</v>
      </c>
      <c r="U932" s="1" t="s">
        <v>35</v>
      </c>
      <c r="V932" s="1" t="s">
        <v>36</v>
      </c>
      <c r="W932" s="1" t="s">
        <v>36</v>
      </c>
      <c r="X932" s="1" t="s">
        <v>36</v>
      </c>
      <c r="Y932" s="1" t="s">
        <v>35</v>
      </c>
      <c r="Z932" s="1" t="s">
        <v>7106</v>
      </c>
      <c r="AA932" s="1" t="s">
        <v>36</v>
      </c>
      <c r="AB932" s="1" t="s">
        <v>36</v>
      </c>
      <c r="AC932" s="1" t="s">
        <v>36</v>
      </c>
      <c r="AD932" s="1" t="s">
        <v>36</v>
      </c>
      <c r="AE932" s="1" t="s">
        <v>36</v>
      </c>
      <c r="AF932" s="1" t="s">
        <v>7236</v>
      </c>
      <c r="AG932" s="1" t="s">
        <v>7455</v>
      </c>
      <c r="AH932" s="1" t="s">
        <v>10162</v>
      </c>
      <c r="AI932" s="1" t="s">
        <v>7656</v>
      </c>
      <c r="AJ932" s="1" t="s">
        <v>7497</v>
      </c>
      <c r="AK932" s="1" t="s">
        <v>7598</v>
      </c>
      <c r="AL932" s="1" t="s">
        <v>9224</v>
      </c>
      <c r="AM932" s="1" t="s">
        <v>8858</v>
      </c>
      <c r="AN932" s="1" t="s">
        <v>8824</v>
      </c>
      <c r="AO932" s="1" t="s">
        <v>20186</v>
      </c>
      <c r="AP932" s="1" t="s">
        <v>20187</v>
      </c>
      <c r="AQ932" s="1" t="s">
        <v>8863</v>
      </c>
      <c r="AR932" s="1" t="s">
        <v>8864</v>
      </c>
      <c r="AS932" s="1" t="s">
        <v>20188</v>
      </c>
      <c r="AT932" s="1" t="s">
        <v>20189</v>
      </c>
      <c r="AU932" s="1" t="s">
        <v>16905</v>
      </c>
      <c r="AV932" s="1" t="s">
        <v>16906</v>
      </c>
      <c r="AW932" s="1" t="s">
        <v>19866</v>
      </c>
      <c r="AX932" s="1" t="s">
        <v>20190</v>
      </c>
    </row>
    <row r="933" spans="1:50" x14ac:dyDescent="0.3">
      <c r="A933" s="1" t="s">
        <v>20191</v>
      </c>
      <c r="B933" s="1" t="s">
        <v>20192</v>
      </c>
      <c r="C933" s="1" t="s">
        <v>20193</v>
      </c>
      <c r="D933" s="1" t="s">
        <v>20194</v>
      </c>
      <c r="E933" s="1" t="s">
        <v>20195</v>
      </c>
      <c r="F933" s="1" t="s">
        <v>36</v>
      </c>
      <c r="G933" s="1" t="s">
        <v>36</v>
      </c>
      <c r="H933" s="1" t="s">
        <v>36</v>
      </c>
      <c r="I933" s="1" t="s">
        <v>36</v>
      </c>
      <c r="J933" s="1" t="s">
        <v>149</v>
      </c>
      <c r="K933" s="1" t="s">
        <v>36</v>
      </c>
      <c r="L933" s="1" t="s">
        <v>7103</v>
      </c>
      <c r="M933" s="1" t="s">
        <v>35</v>
      </c>
      <c r="N933" s="1" t="s">
        <v>35</v>
      </c>
      <c r="O933" s="1" t="s">
        <v>36</v>
      </c>
      <c r="P933" s="1" t="s">
        <v>35</v>
      </c>
      <c r="Q933" s="1" t="s">
        <v>35</v>
      </c>
      <c r="R933" s="1" t="s">
        <v>35</v>
      </c>
      <c r="S933" s="1" t="s">
        <v>36</v>
      </c>
      <c r="T933" s="1" t="s">
        <v>35</v>
      </c>
      <c r="U933" s="1" t="s">
        <v>35</v>
      </c>
      <c r="V933" s="1" t="s">
        <v>36</v>
      </c>
      <c r="W933" s="1" t="s">
        <v>36</v>
      </c>
      <c r="X933" s="1" t="s">
        <v>36</v>
      </c>
      <c r="Y933" s="1" t="s">
        <v>35</v>
      </c>
      <c r="Z933" s="1" t="s">
        <v>7106</v>
      </c>
      <c r="AA933" s="1" t="s">
        <v>36</v>
      </c>
      <c r="AB933" s="1" t="s">
        <v>36</v>
      </c>
      <c r="AC933" s="1" t="s">
        <v>36</v>
      </c>
      <c r="AD933" s="1" t="s">
        <v>36</v>
      </c>
      <c r="AE933" s="1" t="s">
        <v>36</v>
      </c>
      <c r="AF933" s="1" t="s">
        <v>7131</v>
      </c>
      <c r="AG933" s="1" t="s">
        <v>7694</v>
      </c>
      <c r="AH933" s="1" t="s">
        <v>13888</v>
      </c>
      <c r="AI933" s="1" t="s">
        <v>7251</v>
      </c>
      <c r="AJ933" s="1" t="s">
        <v>7810</v>
      </c>
      <c r="AK933" s="1" t="s">
        <v>8506</v>
      </c>
      <c r="AL933" s="1" t="s">
        <v>7460</v>
      </c>
      <c r="AM933" s="1" t="s">
        <v>8581</v>
      </c>
      <c r="AN933" s="1" t="s">
        <v>10734</v>
      </c>
      <c r="AO933" s="1" t="s">
        <v>20196</v>
      </c>
      <c r="AP933" s="1" t="s">
        <v>20197</v>
      </c>
      <c r="AQ933" s="1" t="s">
        <v>8909</v>
      </c>
      <c r="AR933" s="1" t="s">
        <v>8910</v>
      </c>
      <c r="AS933" s="1" t="s">
        <v>20198</v>
      </c>
      <c r="AT933" s="1" t="s">
        <v>20199</v>
      </c>
      <c r="AU933" s="1" t="s">
        <v>20200</v>
      </c>
      <c r="AV933" s="1" t="s">
        <v>20201</v>
      </c>
      <c r="AW933" s="1" t="s">
        <v>20202</v>
      </c>
      <c r="AX933" s="1" t="s">
        <v>20203</v>
      </c>
    </row>
    <row r="934" spans="1:50" x14ac:dyDescent="0.3">
      <c r="A934" s="1" t="s">
        <v>20191</v>
      </c>
      <c r="B934" s="1" t="s">
        <v>20204</v>
      </c>
      <c r="C934" s="1" t="s">
        <v>20205</v>
      </c>
      <c r="D934" s="1" t="s">
        <v>20206</v>
      </c>
      <c r="E934" s="1" t="s">
        <v>20207</v>
      </c>
      <c r="F934" s="1" t="s">
        <v>36</v>
      </c>
      <c r="G934" s="1" t="s">
        <v>36</v>
      </c>
      <c r="H934" s="1" t="s">
        <v>36</v>
      </c>
      <c r="I934" s="1" t="s">
        <v>36</v>
      </c>
      <c r="J934" s="1" t="s">
        <v>149</v>
      </c>
      <c r="K934" s="1" t="s">
        <v>36</v>
      </c>
      <c r="L934" s="1" t="s">
        <v>7103</v>
      </c>
      <c r="M934" s="1" t="s">
        <v>35</v>
      </c>
      <c r="N934" s="1" t="s">
        <v>35</v>
      </c>
      <c r="O934" s="1" t="s">
        <v>36</v>
      </c>
      <c r="P934" s="1" t="s">
        <v>35</v>
      </c>
      <c r="Q934" s="1" t="s">
        <v>35</v>
      </c>
      <c r="R934" s="1" t="s">
        <v>35</v>
      </c>
      <c r="S934" s="1" t="s">
        <v>36</v>
      </c>
      <c r="T934" s="1" t="s">
        <v>35</v>
      </c>
      <c r="U934" s="1" t="s">
        <v>35</v>
      </c>
      <c r="V934" s="1" t="s">
        <v>36</v>
      </c>
      <c r="W934" s="1" t="s">
        <v>36</v>
      </c>
      <c r="X934" s="1" t="s">
        <v>36</v>
      </c>
      <c r="Y934" s="1" t="s">
        <v>35</v>
      </c>
      <c r="Z934" s="1" t="s">
        <v>7106</v>
      </c>
      <c r="AA934" s="1" t="s">
        <v>36</v>
      </c>
      <c r="AB934" s="1" t="s">
        <v>36</v>
      </c>
      <c r="AC934" s="1" t="s">
        <v>36</v>
      </c>
      <c r="AD934" s="1" t="s">
        <v>36</v>
      </c>
      <c r="AE934" s="1" t="s">
        <v>36</v>
      </c>
      <c r="AF934" s="1" t="s">
        <v>7131</v>
      </c>
      <c r="AG934" s="1" t="s">
        <v>7166</v>
      </c>
      <c r="AH934" s="1" t="s">
        <v>7634</v>
      </c>
      <c r="AI934" s="1" t="s">
        <v>7517</v>
      </c>
      <c r="AJ934" s="1" t="s">
        <v>8070</v>
      </c>
      <c r="AK934" s="1" t="s">
        <v>9043</v>
      </c>
      <c r="AL934" s="1" t="s">
        <v>8543</v>
      </c>
      <c r="AM934" s="1" t="s">
        <v>9025</v>
      </c>
      <c r="AN934" s="1" t="s">
        <v>9911</v>
      </c>
      <c r="AO934" s="1" t="s">
        <v>20208</v>
      </c>
      <c r="AP934" s="1" t="s">
        <v>20209</v>
      </c>
      <c r="AQ934" s="1" t="s">
        <v>20210</v>
      </c>
      <c r="AR934" s="1" t="s">
        <v>20211</v>
      </c>
      <c r="AS934" s="1" t="s">
        <v>20212</v>
      </c>
      <c r="AT934" s="1" t="s">
        <v>20213</v>
      </c>
      <c r="AU934" s="1" t="s">
        <v>17889</v>
      </c>
      <c r="AV934" s="1" t="s">
        <v>17890</v>
      </c>
      <c r="AW934" s="1" t="s">
        <v>20214</v>
      </c>
      <c r="AX934" s="1" t="s">
        <v>20215</v>
      </c>
    </row>
    <row r="935" spans="1:50" x14ac:dyDescent="0.3">
      <c r="A935" s="1" t="s">
        <v>20191</v>
      </c>
      <c r="B935" s="1" t="s">
        <v>20216</v>
      </c>
      <c r="C935" s="1" t="s">
        <v>20217</v>
      </c>
      <c r="D935" s="1" t="s">
        <v>20218</v>
      </c>
      <c r="E935" s="1" t="s">
        <v>20219</v>
      </c>
      <c r="F935" s="1" t="s">
        <v>36</v>
      </c>
      <c r="G935" s="1" t="s">
        <v>36</v>
      </c>
      <c r="H935" s="1" t="s">
        <v>36</v>
      </c>
      <c r="I935" s="1" t="s">
        <v>36</v>
      </c>
      <c r="J935" s="1" t="s">
        <v>36</v>
      </c>
      <c r="K935" s="1" t="s">
        <v>149</v>
      </c>
      <c r="L935" s="1" t="s">
        <v>7103</v>
      </c>
      <c r="M935" s="1" t="s">
        <v>35</v>
      </c>
      <c r="N935" s="1" t="s">
        <v>35</v>
      </c>
      <c r="O935" s="1" t="s">
        <v>36</v>
      </c>
      <c r="P935" s="1" t="s">
        <v>35</v>
      </c>
      <c r="Q935" s="1" t="s">
        <v>35</v>
      </c>
      <c r="R935" s="1" t="s">
        <v>35</v>
      </c>
      <c r="S935" s="1" t="s">
        <v>36</v>
      </c>
      <c r="T935" s="1" t="s">
        <v>35</v>
      </c>
      <c r="U935" s="1" t="s">
        <v>35</v>
      </c>
      <c r="V935" s="1" t="s">
        <v>36</v>
      </c>
      <c r="W935" s="1" t="s">
        <v>36</v>
      </c>
      <c r="X935" s="1" t="s">
        <v>36</v>
      </c>
      <c r="Y935" s="1" t="s">
        <v>35</v>
      </c>
      <c r="Z935" s="1" t="s">
        <v>7130</v>
      </c>
      <c r="AA935" s="1" t="s">
        <v>36</v>
      </c>
      <c r="AB935" s="1" t="s">
        <v>36</v>
      </c>
      <c r="AC935" s="1" t="s">
        <v>149</v>
      </c>
      <c r="AD935" s="1" t="s">
        <v>36</v>
      </c>
      <c r="AE935" s="1" t="s">
        <v>36</v>
      </c>
      <c r="AF935" s="1" t="s">
        <v>7131</v>
      </c>
      <c r="AG935" s="1" t="s">
        <v>7694</v>
      </c>
      <c r="AH935" s="1" t="s">
        <v>7710</v>
      </c>
      <c r="AI935" s="1" t="s">
        <v>9191</v>
      </c>
      <c r="AJ935" s="1" t="s">
        <v>8001</v>
      </c>
      <c r="AK935" s="1" t="s">
        <v>7887</v>
      </c>
      <c r="AL935" s="1" t="s">
        <v>9224</v>
      </c>
      <c r="AM935" s="1" t="s">
        <v>8489</v>
      </c>
      <c r="AN935" s="1" t="s">
        <v>17060</v>
      </c>
      <c r="AO935" s="1" t="s">
        <v>20220</v>
      </c>
      <c r="AP935" s="1" t="s">
        <v>20221</v>
      </c>
      <c r="AQ935" s="1" t="s">
        <v>7684</v>
      </c>
      <c r="AR935" s="1" t="s">
        <v>7685</v>
      </c>
      <c r="AS935" s="1" t="s">
        <v>20222</v>
      </c>
      <c r="AT935" s="1" t="s">
        <v>20223</v>
      </c>
      <c r="AU935" s="1" t="s">
        <v>12680</v>
      </c>
      <c r="AV935" s="1" t="s">
        <v>12681</v>
      </c>
      <c r="AW935" s="1" t="s">
        <v>20224</v>
      </c>
      <c r="AX935" s="1" t="s">
        <v>20225</v>
      </c>
    </row>
    <row r="936" spans="1:50" x14ac:dyDescent="0.3">
      <c r="A936" s="1" t="s">
        <v>20191</v>
      </c>
      <c r="B936" s="1" t="s">
        <v>20226</v>
      </c>
      <c r="C936" s="1" t="s">
        <v>20227</v>
      </c>
      <c r="D936" s="1" t="s">
        <v>1432</v>
      </c>
      <c r="E936" s="1" t="s">
        <v>1433</v>
      </c>
      <c r="F936" s="1" t="s">
        <v>36</v>
      </c>
      <c r="G936" s="1" t="s">
        <v>36</v>
      </c>
      <c r="H936" s="1" t="s">
        <v>36</v>
      </c>
      <c r="I936" s="1" t="s">
        <v>36</v>
      </c>
      <c r="J936" s="1" t="s">
        <v>36</v>
      </c>
      <c r="K936" s="1" t="s">
        <v>149</v>
      </c>
      <c r="L936" s="1" t="s">
        <v>7103</v>
      </c>
      <c r="M936" s="1" t="s">
        <v>35</v>
      </c>
      <c r="N936" s="1" t="s">
        <v>35</v>
      </c>
      <c r="O936" s="1" t="s">
        <v>36</v>
      </c>
      <c r="P936" s="1" t="s">
        <v>35</v>
      </c>
      <c r="Q936" s="1" t="s">
        <v>35</v>
      </c>
      <c r="R936" s="1" t="s">
        <v>35</v>
      </c>
      <c r="S936" s="1" t="s">
        <v>36</v>
      </c>
      <c r="T936" s="1" t="s">
        <v>35</v>
      </c>
      <c r="U936" s="1" t="s">
        <v>35</v>
      </c>
      <c r="V936" s="1" t="s">
        <v>36</v>
      </c>
      <c r="W936" s="1" t="s">
        <v>36</v>
      </c>
      <c r="X936" s="1" t="s">
        <v>36</v>
      </c>
      <c r="Y936" s="1" t="s">
        <v>35</v>
      </c>
      <c r="Z936" s="1" t="s">
        <v>7106</v>
      </c>
      <c r="AA936" s="1" t="s">
        <v>36</v>
      </c>
      <c r="AB936" s="1" t="s">
        <v>36</v>
      </c>
      <c r="AC936" s="1" t="s">
        <v>36</v>
      </c>
      <c r="AD936" s="1" t="s">
        <v>36</v>
      </c>
      <c r="AE936" s="1" t="s">
        <v>36</v>
      </c>
      <c r="AF936" s="1" t="s">
        <v>7131</v>
      </c>
      <c r="AG936" s="1" t="s">
        <v>7414</v>
      </c>
      <c r="AH936" s="1" t="s">
        <v>8954</v>
      </c>
      <c r="AI936" s="1" t="s">
        <v>7337</v>
      </c>
      <c r="AJ936" s="1" t="s">
        <v>7458</v>
      </c>
      <c r="AK936" s="1" t="s">
        <v>7339</v>
      </c>
      <c r="AL936" s="1" t="s">
        <v>12789</v>
      </c>
      <c r="AM936" s="1" t="s">
        <v>7520</v>
      </c>
      <c r="AN936" s="1" t="s">
        <v>10812</v>
      </c>
      <c r="AO936" s="1" t="s">
        <v>20228</v>
      </c>
      <c r="AP936" s="1" t="s">
        <v>20229</v>
      </c>
      <c r="AQ936" s="1" t="s">
        <v>20230</v>
      </c>
      <c r="AR936" s="1" t="s">
        <v>20231</v>
      </c>
      <c r="AS936" s="1" t="s">
        <v>20232</v>
      </c>
      <c r="AT936" s="1" t="s">
        <v>20233</v>
      </c>
      <c r="AU936" s="1" t="s">
        <v>20234</v>
      </c>
      <c r="AV936" s="1" t="s">
        <v>20235</v>
      </c>
      <c r="AW936" s="1" t="s">
        <v>20236</v>
      </c>
      <c r="AX936" s="1" t="s">
        <v>20237</v>
      </c>
    </row>
    <row r="937" spans="1:50" x14ac:dyDescent="0.3">
      <c r="A937" s="1" t="s">
        <v>20191</v>
      </c>
      <c r="B937" s="1" t="s">
        <v>20238</v>
      </c>
      <c r="C937" s="1" t="s">
        <v>20239</v>
      </c>
      <c r="D937" s="1" t="s">
        <v>20240</v>
      </c>
      <c r="E937" s="1" t="s">
        <v>20241</v>
      </c>
      <c r="F937" s="1" t="s">
        <v>36</v>
      </c>
      <c r="G937" s="1" t="s">
        <v>36</v>
      </c>
      <c r="H937" s="1" t="s">
        <v>36</v>
      </c>
      <c r="I937" s="1" t="s">
        <v>36</v>
      </c>
      <c r="J937" s="1" t="s">
        <v>36</v>
      </c>
      <c r="K937" s="1" t="s">
        <v>149</v>
      </c>
      <c r="L937" s="1" t="s">
        <v>7103</v>
      </c>
      <c r="M937" s="1" t="s">
        <v>35</v>
      </c>
      <c r="N937" s="1" t="s">
        <v>35</v>
      </c>
      <c r="O937" s="1" t="s">
        <v>36</v>
      </c>
      <c r="P937" s="1" t="s">
        <v>35</v>
      </c>
      <c r="Q937" s="1" t="s">
        <v>35</v>
      </c>
      <c r="R937" s="1" t="s">
        <v>35</v>
      </c>
      <c r="S937" s="1" t="s">
        <v>36</v>
      </c>
      <c r="T937" s="1" t="s">
        <v>35</v>
      </c>
      <c r="U937" s="1" t="s">
        <v>35</v>
      </c>
      <c r="V937" s="1" t="s">
        <v>36</v>
      </c>
      <c r="W937" s="1" t="s">
        <v>36</v>
      </c>
      <c r="X937" s="1" t="s">
        <v>36</v>
      </c>
      <c r="Y937" s="1" t="s">
        <v>35</v>
      </c>
      <c r="Z937" s="1" t="s">
        <v>7130</v>
      </c>
      <c r="AA937" s="1" t="s">
        <v>36</v>
      </c>
      <c r="AB937" s="1" t="s">
        <v>36</v>
      </c>
      <c r="AC937" s="1" t="s">
        <v>36</v>
      </c>
      <c r="AD937" s="1" t="s">
        <v>36</v>
      </c>
      <c r="AE937" s="1" t="s">
        <v>36</v>
      </c>
      <c r="AF937" s="1" t="s">
        <v>7131</v>
      </c>
      <c r="AG937" s="1" t="s">
        <v>7414</v>
      </c>
      <c r="AH937" s="1" t="s">
        <v>9266</v>
      </c>
      <c r="AI937" s="1" t="s">
        <v>10191</v>
      </c>
      <c r="AJ937" s="1" t="s">
        <v>7810</v>
      </c>
      <c r="AK937" s="1" t="s">
        <v>7417</v>
      </c>
      <c r="AL937" s="1" t="s">
        <v>10801</v>
      </c>
      <c r="AM937" s="1" t="s">
        <v>9625</v>
      </c>
      <c r="AN937" s="1" t="s">
        <v>9512</v>
      </c>
      <c r="AO937" s="1" t="s">
        <v>20242</v>
      </c>
      <c r="AP937" s="1" t="s">
        <v>20243</v>
      </c>
      <c r="AQ937" s="1" t="s">
        <v>20244</v>
      </c>
      <c r="AR937" s="1" t="s">
        <v>20245</v>
      </c>
      <c r="AS937" s="1" t="s">
        <v>20246</v>
      </c>
      <c r="AT937" s="1" t="s">
        <v>20247</v>
      </c>
      <c r="AU937" s="1" t="s">
        <v>12418</v>
      </c>
      <c r="AV937" s="1" t="s">
        <v>12419</v>
      </c>
      <c r="AW937" s="1" t="s">
        <v>20248</v>
      </c>
      <c r="AX937" s="1" t="s">
        <v>20249</v>
      </c>
    </row>
    <row r="938" spans="1:50" x14ac:dyDescent="0.3">
      <c r="A938" s="1" t="s">
        <v>20191</v>
      </c>
      <c r="B938" s="1" t="s">
        <v>20250</v>
      </c>
      <c r="C938" s="1" t="s">
        <v>20251</v>
      </c>
      <c r="D938" s="1" t="s">
        <v>20252</v>
      </c>
      <c r="E938" s="1" t="s">
        <v>20255</v>
      </c>
      <c r="F938" s="1" t="s">
        <v>149</v>
      </c>
      <c r="G938" s="1" t="s">
        <v>36</v>
      </c>
      <c r="H938" s="1" t="s">
        <v>36</v>
      </c>
      <c r="I938" s="1" t="s">
        <v>36</v>
      </c>
      <c r="J938" s="1" t="s">
        <v>36</v>
      </c>
      <c r="K938" s="1" t="s">
        <v>36</v>
      </c>
      <c r="L938" s="1" t="s">
        <v>7103</v>
      </c>
      <c r="M938" s="1" t="s">
        <v>35</v>
      </c>
      <c r="N938" s="1" t="s">
        <v>35</v>
      </c>
      <c r="O938" s="1" t="s">
        <v>36</v>
      </c>
      <c r="P938" s="1" t="s">
        <v>20253</v>
      </c>
      <c r="Q938" s="1" t="s">
        <v>480</v>
      </c>
      <c r="R938" s="1" t="s">
        <v>20254</v>
      </c>
      <c r="S938" s="1" t="s">
        <v>149</v>
      </c>
      <c r="T938" s="1" t="s">
        <v>584</v>
      </c>
      <c r="U938" s="1" t="s">
        <v>280</v>
      </c>
      <c r="V938" s="1" t="s">
        <v>149</v>
      </c>
      <c r="W938" s="1" t="s">
        <v>149</v>
      </c>
      <c r="X938" s="1" t="s">
        <v>36</v>
      </c>
      <c r="Y938" s="1" t="s">
        <v>35</v>
      </c>
      <c r="Z938" s="1" t="s">
        <v>7106</v>
      </c>
      <c r="AA938" s="1" t="s">
        <v>36</v>
      </c>
      <c r="AB938" s="1" t="s">
        <v>36</v>
      </c>
      <c r="AC938" s="1" t="s">
        <v>36</v>
      </c>
      <c r="AD938" s="1" t="s">
        <v>36</v>
      </c>
      <c r="AE938" s="1" t="s">
        <v>36</v>
      </c>
      <c r="AF938" s="1" t="s">
        <v>7236</v>
      </c>
      <c r="AG938" s="1" t="s">
        <v>7395</v>
      </c>
      <c r="AH938" s="1" t="s">
        <v>7771</v>
      </c>
      <c r="AI938" s="1" t="s">
        <v>7886</v>
      </c>
      <c r="AJ938" s="1" t="s">
        <v>9463</v>
      </c>
      <c r="AK938" s="1" t="s">
        <v>7417</v>
      </c>
      <c r="AL938" s="1" t="s">
        <v>12034</v>
      </c>
      <c r="AM938" s="1" t="s">
        <v>7833</v>
      </c>
      <c r="AN938" s="1" t="s">
        <v>8786</v>
      </c>
      <c r="AO938" s="1" t="s">
        <v>20256</v>
      </c>
      <c r="AP938" s="1" t="s">
        <v>20257</v>
      </c>
      <c r="AQ938" s="1" t="s">
        <v>19029</v>
      </c>
      <c r="AR938" s="1" t="s">
        <v>19030</v>
      </c>
      <c r="AS938" s="1" t="s">
        <v>20258</v>
      </c>
      <c r="AT938" s="1" t="s">
        <v>20259</v>
      </c>
      <c r="AU938" s="1" t="s">
        <v>20260</v>
      </c>
      <c r="AV938" s="1" t="s">
        <v>20261</v>
      </c>
      <c r="AW938" s="1" t="s">
        <v>20262</v>
      </c>
      <c r="AX938" s="1" t="s">
        <v>20263</v>
      </c>
    </row>
    <row r="939" spans="1:50" x14ac:dyDescent="0.3">
      <c r="A939" s="1" t="s">
        <v>20191</v>
      </c>
      <c r="B939" s="1" t="s">
        <v>20264</v>
      </c>
      <c r="C939" s="1" t="s">
        <v>20265</v>
      </c>
      <c r="D939" s="1" t="s">
        <v>20266</v>
      </c>
      <c r="E939" s="1" t="s">
        <v>20267</v>
      </c>
      <c r="F939" s="1" t="s">
        <v>149</v>
      </c>
      <c r="G939" s="1" t="s">
        <v>36</v>
      </c>
      <c r="H939" s="1" t="s">
        <v>36</v>
      </c>
      <c r="I939" s="1" t="s">
        <v>36</v>
      </c>
      <c r="J939" s="1" t="s">
        <v>36</v>
      </c>
      <c r="K939" s="1" t="s">
        <v>36</v>
      </c>
      <c r="L939" s="1" t="s">
        <v>7103</v>
      </c>
      <c r="M939" s="1" t="s">
        <v>35</v>
      </c>
      <c r="N939" s="1" t="s">
        <v>35</v>
      </c>
      <c r="O939" s="1" t="s">
        <v>36</v>
      </c>
      <c r="P939" s="1" t="s">
        <v>35</v>
      </c>
      <c r="Q939" s="1" t="s">
        <v>35</v>
      </c>
      <c r="R939" s="1" t="s">
        <v>35</v>
      </c>
      <c r="S939" s="1" t="s">
        <v>36</v>
      </c>
      <c r="T939" s="1" t="s">
        <v>35</v>
      </c>
      <c r="U939" s="1" t="s">
        <v>35</v>
      </c>
      <c r="V939" s="1" t="s">
        <v>36</v>
      </c>
      <c r="W939" s="1" t="s">
        <v>36</v>
      </c>
      <c r="X939" s="1" t="s">
        <v>36</v>
      </c>
      <c r="Y939" s="1" t="s">
        <v>35</v>
      </c>
      <c r="Z939" s="1" t="s">
        <v>7106</v>
      </c>
      <c r="AA939" s="1" t="s">
        <v>36</v>
      </c>
      <c r="AB939" s="1" t="s">
        <v>36</v>
      </c>
      <c r="AC939" s="1" t="s">
        <v>36</v>
      </c>
      <c r="AD939" s="1" t="s">
        <v>36</v>
      </c>
      <c r="AE939" s="1" t="s">
        <v>36</v>
      </c>
      <c r="AF939" s="1" t="s">
        <v>7236</v>
      </c>
      <c r="AG939" s="1" t="s">
        <v>8440</v>
      </c>
      <c r="AH939" s="1" t="s">
        <v>9640</v>
      </c>
      <c r="AI939" s="1" t="s">
        <v>9159</v>
      </c>
      <c r="AJ939" s="1" t="s">
        <v>8822</v>
      </c>
      <c r="AK939" s="1" t="s">
        <v>8823</v>
      </c>
      <c r="AL939" s="1" t="s">
        <v>10721</v>
      </c>
      <c r="AM939" s="1" t="s">
        <v>8019</v>
      </c>
      <c r="AN939" s="1" t="s">
        <v>10485</v>
      </c>
      <c r="AO939" s="1" t="s">
        <v>20268</v>
      </c>
      <c r="AP939" s="1" t="s">
        <v>20269</v>
      </c>
      <c r="AQ939" s="1" t="s">
        <v>20270</v>
      </c>
      <c r="AR939" s="1" t="s">
        <v>20271</v>
      </c>
      <c r="AS939" s="1" t="s">
        <v>20272</v>
      </c>
      <c r="AT939" s="1" t="s">
        <v>20273</v>
      </c>
      <c r="AU939" s="1" t="s">
        <v>11427</v>
      </c>
      <c r="AV939" s="1" t="s">
        <v>11428</v>
      </c>
      <c r="AW939" s="1" t="s">
        <v>20274</v>
      </c>
      <c r="AX939" s="1" t="s">
        <v>20275</v>
      </c>
    </row>
    <row r="940" spans="1:50" x14ac:dyDescent="0.3">
      <c r="A940" s="1" t="s">
        <v>20191</v>
      </c>
      <c r="B940" s="1" t="s">
        <v>20276</v>
      </c>
      <c r="C940" s="1" t="s">
        <v>20277</v>
      </c>
      <c r="D940" s="1" t="s">
        <v>20266</v>
      </c>
      <c r="E940" s="1" t="s">
        <v>20267</v>
      </c>
      <c r="F940" s="1" t="s">
        <v>149</v>
      </c>
      <c r="G940" s="1" t="s">
        <v>36</v>
      </c>
      <c r="H940" s="1" t="s">
        <v>36</v>
      </c>
      <c r="I940" s="1" t="s">
        <v>36</v>
      </c>
      <c r="J940" s="1" t="s">
        <v>36</v>
      </c>
      <c r="K940" s="1" t="s">
        <v>36</v>
      </c>
      <c r="L940" s="1" t="s">
        <v>7103</v>
      </c>
      <c r="M940" s="1" t="s">
        <v>35</v>
      </c>
      <c r="N940" s="1" t="s">
        <v>35</v>
      </c>
      <c r="O940" s="1" t="s">
        <v>36</v>
      </c>
      <c r="P940" s="1" t="s">
        <v>35</v>
      </c>
      <c r="Q940" s="1" t="s">
        <v>35</v>
      </c>
      <c r="R940" s="1" t="s">
        <v>35</v>
      </c>
      <c r="S940" s="1" t="s">
        <v>36</v>
      </c>
      <c r="T940" s="1" t="s">
        <v>35</v>
      </c>
      <c r="U940" s="1" t="s">
        <v>35</v>
      </c>
      <c r="V940" s="1" t="s">
        <v>36</v>
      </c>
      <c r="W940" s="1" t="s">
        <v>36</v>
      </c>
      <c r="X940" s="1" t="s">
        <v>36</v>
      </c>
      <c r="Y940" s="1" t="s">
        <v>35</v>
      </c>
      <c r="Z940" s="1" t="s">
        <v>7130</v>
      </c>
      <c r="AA940" s="1" t="s">
        <v>36</v>
      </c>
      <c r="AB940" s="1" t="s">
        <v>36</v>
      </c>
      <c r="AC940" s="1" t="s">
        <v>36</v>
      </c>
      <c r="AD940" s="1" t="s">
        <v>36</v>
      </c>
      <c r="AE940" s="1" t="s">
        <v>36</v>
      </c>
      <c r="AF940" s="1" t="s">
        <v>7107</v>
      </c>
      <c r="AG940" s="1" t="s">
        <v>7210</v>
      </c>
      <c r="AH940" s="1" t="s">
        <v>20278</v>
      </c>
      <c r="AI940" s="1" t="s">
        <v>12218</v>
      </c>
      <c r="AJ940" s="1" t="s">
        <v>9656</v>
      </c>
      <c r="AK940" s="1" t="s">
        <v>13416</v>
      </c>
      <c r="AL940" s="1" t="s">
        <v>15511</v>
      </c>
      <c r="AM940" s="1" t="s">
        <v>14257</v>
      </c>
      <c r="AN940" s="1" t="s">
        <v>17004</v>
      </c>
      <c r="AO940" s="1" t="s">
        <v>20279</v>
      </c>
      <c r="AP940" s="1" t="s">
        <v>20280</v>
      </c>
      <c r="AQ940" s="1" t="s">
        <v>20281</v>
      </c>
      <c r="AR940" s="1" t="s">
        <v>20282</v>
      </c>
      <c r="AS940" s="1" t="s">
        <v>20283</v>
      </c>
      <c r="AT940" s="1" t="s">
        <v>20284</v>
      </c>
      <c r="AU940" s="1" t="s">
        <v>20285</v>
      </c>
      <c r="AV940" s="1" t="s">
        <v>20286</v>
      </c>
      <c r="AW940" s="1" t="s">
        <v>20287</v>
      </c>
      <c r="AX940" s="1" t="s">
        <v>20288</v>
      </c>
    </row>
    <row r="941" spans="1:50" x14ac:dyDescent="0.3">
      <c r="A941" s="1" t="s">
        <v>20191</v>
      </c>
      <c r="B941" s="1" t="s">
        <v>20289</v>
      </c>
      <c r="C941" s="1" t="s">
        <v>20290</v>
      </c>
      <c r="D941" s="1" t="s">
        <v>20291</v>
      </c>
      <c r="E941" s="1" t="s">
        <v>20292</v>
      </c>
      <c r="F941" s="1" t="s">
        <v>149</v>
      </c>
      <c r="G941" s="1" t="s">
        <v>36</v>
      </c>
      <c r="H941" s="1" t="s">
        <v>36</v>
      </c>
      <c r="I941" s="1" t="s">
        <v>36</v>
      </c>
      <c r="J941" s="1" t="s">
        <v>36</v>
      </c>
      <c r="K941" s="1" t="s">
        <v>36</v>
      </c>
      <c r="L941" s="1" t="s">
        <v>7103</v>
      </c>
      <c r="M941" s="1" t="s">
        <v>35</v>
      </c>
      <c r="N941" s="1" t="s">
        <v>35</v>
      </c>
      <c r="O941" s="1" t="s">
        <v>36</v>
      </c>
      <c r="P941" s="1" t="s">
        <v>35</v>
      </c>
      <c r="Q941" s="1" t="s">
        <v>35</v>
      </c>
      <c r="R941" s="1" t="s">
        <v>35</v>
      </c>
      <c r="S941" s="1" t="s">
        <v>36</v>
      </c>
      <c r="T941" s="1" t="s">
        <v>35</v>
      </c>
      <c r="U941" s="1" t="s">
        <v>35</v>
      </c>
      <c r="V941" s="1" t="s">
        <v>36</v>
      </c>
      <c r="W941" s="1" t="s">
        <v>36</v>
      </c>
      <c r="X941" s="1" t="s">
        <v>36</v>
      </c>
      <c r="Y941" s="1" t="s">
        <v>35</v>
      </c>
      <c r="Z941" s="1" t="s">
        <v>7130</v>
      </c>
      <c r="AA941" s="1" t="s">
        <v>36</v>
      </c>
      <c r="AB941" s="1" t="s">
        <v>36</v>
      </c>
      <c r="AC941" s="1" t="s">
        <v>36</v>
      </c>
      <c r="AD941" s="1" t="s">
        <v>36</v>
      </c>
      <c r="AE941" s="1" t="s">
        <v>36</v>
      </c>
      <c r="AF941" s="1" t="s">
        <v>7107</v>
      </c>
      <c r="AG941" s="1" t="s">
        <v>8919</v>
      </c>
      <c r="AH941" s="1" t="s">
        <v>9540</v>
      </c>
      <c r="AI941" s="1" t="s">
        <v>12847</v>
      </c>
      <c r="AJ941" s="1" t="s">
        <v>7274</v>
      </c>
      <c r="AK941" s="1" t="s">
        <v>12375</v>
      </c>
      <c r="AL941" s="1" t="s">
        <v>17907</v>
      </c>
      <c r="AM941" s="1" t="s">
        <v>12454</v>
      </c>
      <c r="AN941" s="1" t="s">
        <v>18513</v>
      </c>
      <c r="AO941" s="1" t="s">
        <v>20293</v>
      </c>
      <c r="AP941" s="1" t="s">
        <v>20294</v>
      </c>
      <c r="AQ941" s="1" t="s">
        <v>20295</v>
      </c>
      <c r="AR941" s="1" t="s">
        <v>20296</v>
      </c>
      <c r="AS941" s="1" t="s">
        <v>20297</v>
      </c>
      <c r="AT941" s="1" t="s">
        <v>20298</v>
      </c>
      <c r="AU941" s="1" t="s">
        <v>20299</v>
      </c>
      <c r="AV941" s="1" t="s">
        <v>20300</v>
      </c>
      <c r="AW941" s="1" t="s">
        <v>20301</v>
      </c>
      <c r="AX941" s="1" t="s">
        <v>20302</v>
      </c>
    </row>
    <row r="942" spans="1:50" x14ac:dyDescent="0.3">
      <c r="A942" s="1" t="s">
        <v>20191</v>
      </c>
      <c r="B942" s="1" t="s">
        <v>20303</v>
      </c>
      <c r="C942" s="1" t="s">
        <v>20304</v>
      </c>
      <c r="D942" s="1" t="s">
        <v>20305</v>
      </c>
      <c r="E942" s="1" t="s">
        <v>20306</v>
      </c>
      <c r="F942" s="1" t="s">
        <v>149</v>
      </c>
      <c r="G942" s="1" t="s">
        <v>36</v>
      </c>
      <c r="H942" s="1" t="s">
        <v>36</v>
      </c>
      <c r="I942" s="1" t="s">
        <v>36</v>
      </c>
      <c r="J942" s="1" t="s">
        <v>36</v>
      </c>
      <c r="K942" s="1" t="s">
        <v>36</v>
      </c>
      <c r="L942" s="1" t="s">
        <v>7103</v>
      </c>
      <c r="M942" s="1" t="s">
        <v>35</v>
      </c>
      <c r="N942" s="1" t="s">
        <v>35</v>
      </c>
      <c r="O942" s="1" t="s">
        <v>36</v>
      </c>
      <c r="P942" s="1" t="s">
        <v>35</v>
      </c>
      <c r="Q942" s="1" t="s">
        <v>35</v>
      </c>
      <c r="R942" s="1" t="s">
        <v>35</v>
      </c>
      <c r="S942" s="1" t="s">
        <v>36</v>
      </c>
      <c r="T942" s="1" t="s">
        <v>35</v>
      </c>
      <c r="U942" s="1" t="s">
        <v>35</v>
      </c>
      <c r="V942" s="1" t="s">
        <v>36</v>
      </c>
      <c r="W942" s="1" t="s">
        <v>36</v>
      </c>
      <c r="X942" s="1" t="s">
        <v>36</v>
      </c>
      <c r="Y942" s="1" t="s">
        <v>35</v>
      </c>
      <c r="Z942" s="1" t="s">
        <v>7106</v>
      </c>
      <c r="AA942" s="1" t="s">
        <v>36</v>
      </c>
      <c r="AB942" s="1" t="s">
        <v>36</v>
      </c>
      <c r="AC942" s="1" t="s">
        <v>36</v>
      </c>
      <c r="AD942" s="1" t="s">
        <v>36</v>
      </c>
      <c r="AE942" s="1" t="s">
        <v>36</v>
      </c>
      <c r="AF942" s="1" t="s">
        <v>7107</v>
      </c>
      <c r="AG942" s="1" t="s">
        <v>7998</v>
      </c>
      <c r="AH942" s="1" t="s">
        <v>8985</v>
      </c>
      <c r="AI942" s="1" t="s">
        <v>12258</v>
      </c>
      <c r="AJ942" s="1" t="s">
        <v>8165</v>
      </c>
      <c r="AK942" s="1" t="s">
        <v>12162</v>
      </c>
      <c r="AL942" s="1" t="s">
        <v>10050</v>
      </c>
      <c r="AM942" s="1" t="s">
        <v>7255</v>
      </c>
      <c r="AN942" s="1" t="s">
        <v>8003</v>
      </c>
      <c r="AO942" s="1" t="s">
        <v>20307</v>
      </c>
      <c r="AP942" s="1" t="s">
        <v>20308</v>
      </c>
      <c r="AQ942" s="1" t="s">
        <v>15360</v>
      </c>
      <c r="AR942" s="1" t="s">
        <v>15361</v>
      </c>
      <c r="AS942" s="1" t="s">
        <v>15362</v>
      </c>
      <c r="AT942" s="1" t="s">
        <v>20309</v>
      </c>
      <c r="AU942" s="1" t="s">
        <v>20310</v>
      </c>
      <c r="AV942" s="1" t="s">
        <v>20311</v>
      </c>
      <c r="AW942" s="1" t="s">
        <v>20312</v>
      </c>
      <c r="AX942" s="1" t="s">
        <v>20313</v>
      </c>
    </row>
    <row r="943" spans="1:50" x14ac:dyDescent="0.3">
      <c r="A943" s="1" t="s">
        <v>20191</v>
      </c>
      <c r="B943" s="1" t="s">
        <v>20314</v>
      </c>
      <c r="C943" s="1" t="s">
        <v>20315</v>
      </c>
      <c r="D943" s="1" t="s">
        <v>20316</v>
      </c>
      <c r="E943" s="1" t="s">
        <v>20317</v>
      </c>
      <c r="F943" s="1" t="s">
        <v>149</v>
      </c>
      <c r="G943" s="1" t="s">
        <v>36</v>
      </c>
      <c r="H943" s="1" t="s">
        <v>36</v>
      </c>
      <c r="I943" s="1" t="s">
        <v>36</v>
      </c>
      <c r="J943" s="1" t="s">
        <v>149</v>
      </c>
      <c r="K943" s="1" t="s">
        <v>36</v>
      </c>
      <c r="L943" s="1" t="s">
        <v>7103</v>
      </c>
      <c r="M943" s="1" t="s">
        <v>35</v>
      </c>
      <c r="N943" s="1" t="s">
        <v>35</v>
      </c>
      <c r="O943" s="1" t="s">
        <v>36</v>
      </c>
      <c r="P943" s="1" t="s">
        <v>35</v>
      </c>
      <c r="Q943" s="1" t="s">
        <v>35</v>
      </c>
      <c r="R943" s="1" t="s">
        <v>35</v>
      </c>
      <c r="S943" s="1" t="s">
        <v>36</v>
      </c>
      <c r="T943" s="1" t="s">
        <v>35</v>
      </c>
      <c r="U943" s="1" t="s">
        <v>35</v>
      </c>
      <c r="V943" s="1" t="s">
        <v>36</v>
      </c>
      <c r="W943" s="1" t="s">
        <v>36</v>
      </c>
      <c r="X943" s="1" t="s">
        <v>36</v>
      </c>
      <c r="Y943" s="1" t="s">
        <v>35</v>
      </c>
      <c r="Z943" s="1" t="s">
        <v>7130</v>
      </c>
      <c r="AA943" s="1" t="s">
        <v>36</v>
      </c>
      <c r="AB943" s="1" t="s">
        <v>36</v>
      </c>
      <c r="AC943" s="1" t="s">
        <v>36</v>
      </c>
      <c r="AD943" s="1" t="s">
        <v>36</v>
      </c>
      <c r="AE943" s="1" t="s">
        <v>36</v>
      </c>
      <c r="AF943" s="1" t="s">
        <v>7131</v>
      </c>
      <c r="AG943" s="1" t="s">
        <v>7166</v>
      </c>
      <c r="AH943" s="1" t="s">
        <v>8744</v>
      </c>
      <c r="AI943" s="1" t="s">
        <v>7656</v>
      </c>
      <c r="AJ943" s="1" t="s">
        <v>9463</v>
      </c>
      <c r="AK943" s="1" t="s">
        <v>8542</v>
      </c>
      <c r="AL943" s="1" t="s">
        <v>8857</v>
      </c>
      <c r="AM943" s="1" t="s">
        <v>7379</v>
      </c>
      <c r="AN943" s="1" t="s">
        <v>9512</v>
      </c>
      <c r="AO943" s="1" t="s">
        <v>20318</v>
      </c>
      <c r="AP943" s="1" t="s">
        <v>20319</v>
      </c>
      <c r="AQ943" s="1" t="s">
        <v>20320</v>
      </c>
      <c r="AR943" s="1" t="s">
        <v>20321</v>
      </c>
      <c r="AS943" s="1" t="s">
        <v>20322</v>
      </c>
      <c r="AT943" s="1" t="s">
        <v>20323</v>
      </c>
      <c r="AU943" s="1" t="s">
        <v>20324</v>
      </c>
      <c r="AV943" s="1" t="s">
        <v>20325</v>
      </c>
      <c r="AW943" s="1" t="s">
        <v>20326</v>
      </c>
      <c r="AX943" s="1" t="s">
        <v>20327</v>
      </c>
    </row>
    <row r="944" spans="1:50" x14ac:dyDescent="0.3">
      <c r="A944" s="1" t="s">
        <v>20191</v>
      </c>
      <c r="B944" s="1" t="s">
        <v>20328</v>
      </c>
      <c r="C944" s="1" t="s">
        <v>20329</v>
      </c>
      <c r="D944" s="1" t="s">
        <v>20330</v>
      </c>
      <c r="E944" s="1" t="s">
        <v>20331</v>
      </c>
      <c r="F944" s="1" t="s">
        <v>36</v>
      </c>
      <c r="G944" s="1" t="s">
        <v>36</v>
      </c>
      <c r="H944" s="1" t="s">
        <v>36</v>
      </c>
      <c r="I944" s="1" t="s">
        <v>36</v>
      </c>
      <c r="J944" s="1" t="s">
        <v>36</v>
      </c>
      <c r="K944" s="1" t="s">
        <v>149</v>
      </c>
      <c r="L944" s="1" t="s">
        <v>7103</v>
      </c>
      <c r="M944" s="1" t="s">
        <v>35</v>
      </c>
      <c r="N944" s="1" t="s">
        <v>35</v>
      </c>
      <c r="O944" s="1" t="s">
        <v>36</v>
      </c>
      <c r="P944" s="1" t="s">
        <v>35</v>
      </c>
      <c r="Q944" s="1" t="s">
        <v>35</v>
      </c>
      <c r="R944" s="1" t="s">
        <v>35</v>
      </c>
      <c r="S944" s="1" t="s">
        <v>36</v>
      </c>
      <c r="T944" s="1" t="s">
        <v>35</v>
      </c>
      <c r="U944" s="1" t="s">
        <v>35</v>
      </c>
      <c r="V944" s="1" t="s">
        <v>36</v>
      </c>
      <c r="W944" s="1" t="s">
        <v>36</v>
      </c>
      <c r="X944" s="1" t="s">
        <v>36</v>
      </c>
      <c r="Y944" s="1" t="s">
        <v>35</v>
      </c>
      <c r="Z944" s="1" t="s">
        <v>7130</v>
      </c>
      <c r="AA944" s="1" t="s">
        <v>36</v>
      </c>
      <c r="AB944" s="1" t="s">
        <v>36</v>
      </c>
      <c r="AC944" s="1" t="s">
        <v>149</v>
      </c>
      <c r="AD944" s="1" t="s">
        <v>36</v>
      </c>
      <c r="AE944" s="1" t="s">
        <v>36</v>
      </c>
      <c r="AF944" s="1" t="s">
        <v>7107</v>
      </c>
      <c r="AG944" s="1" t="s">
        <v>7654</v>
      </c>
      <c r="AH944" s="1" t="s">
        <v>9523</v>
      </c>
      <c r="AI944" s="1" t="s">
        <v>7097</v>
      </c>
      <c r="AJ944" s="1" t="s">
        <v>7924</v>
      </c>
      <c r="AK944" s="1" t="s">
        <v>8166</v>
      </c>
      <c r="AL944" s="1" t="s">
        <v>10025</v>
      </c>
      <c r="AM944" s="1" t="s">
        <v>9093</v>
      </c>
      <c r="AN944" s="1" t="s">
        <v>8301</v>
      </c>
      <c r="AO944" s="1" t="s">
        <v>20332</v>
      </c>
      <c r="AP944" s="1" t="s">
        <v>20333</v>
      </c>
      <c r="AQ944" s="1" t="s">
        <v>20334</v>
      </c>
      <c r="AR944" s="1" t="s">
        <v>20335</v>
      </c>
      <c r="AS944" s="1" t="s">
        <v>20336</v>
      </c>
      <c r="AT944" s="1" t="s">
        <v>20337</v>
      </c>
      <c r="AU944" s="1" t="s">
        <v>20338</v>
      </c>
      <c r="AV944" s="1" t="s">
        <v>20339</v>
      </c>
      <c r="AW944" s="1" t="s">
        <v>20340</v>
      </c>
      <c r="AX944" s="1" t="s">
        <v>20341</v>
      </c>
    </row>
    <row r="945" spans="1:50" x14ac:dyDescent="0.3">
      <c r="A945" s="1" t="s">
        <v>20191</v>
      </c>
      <c r="B945" s="1" t="s">
        <v>20342</v>
      </c>
      <c r="C945" s="1" t="s">
        <v>20343</v>
      </c>
      <c r="D945" s="1" t="s">
        <v>20344</v>
      </c>
      <c r="E945" s="1" t="s">
        <v>20345</v>
      </c>
      <c r="F945" s="1" t="s">
        <v>36</v>
      </c>
      <c r="G945" s="1" t="s">
        <v>36</v>
      </c>
      <c r="H945" s="1" t="s">
        <v>36</v>
      </c>
      <c r="I945" s="1" t="s">
        <v>36</v>
      </c>
      <c r="J945" s="1" t="s">
        <v>36</v>
      </c>
      <c r="K945" s="1" t="s">
        <v>149</v>
      </c>
      <c r="L945" s="1" t="s">
        <v>7103</v>
      </c>
      <c r="M945" s="1" t="s">
        <v>35</v>
      </c>
      <c r="N945" s="1" t="s">
        <v>35</v>
      </c>
      <c r="O945" s="1" t="s">
        <v>36</v>
      </c>
      <c r="P945" s="1" t="s">
        <v>35</v>
      </c>
      <c r="Q945" s="1" t="s">
        <v>35</v>
      </c>
      <c r="R945" s="1" t="s">
        <v>35</v>
      </c>
      <c r="S945" s="1" t="s">
        <v>36</v>
      </c>
      <c r="T945" s="1" t="s">
        <v>35</v>
      </c>
      <c r="U945" s="1" t="s">
        <v>35</v>
      </c>
      <c r="V945" s="1" t="s">
        <v>36</v>
      </c>
      <c r="W945" s="1" t="s">
        <v>36</v>
      </c>
      <c r="X945" s="1" t="s">
        <v>36</v>
      </c>
      <c r="Y945" s="1" t="s">
        <v>35</v>
      </c>
      <c r="Z945" s="1" t="s">
        <v>7106</v>
      </c>
      <c r="AA945" s="1" t="s">
        <v>36</v>
      </c>
      <c r="AB945" s="1" t="s">
        <v>36</v>
      </c>
      <c r="AC945" s="1" t="s">
        <v>36</v>
      </c>
      <c r="AD945" s="1" t="s">
        <v>36</v>
      </c>
      <c r="AE945" s="1" t="s">
        <v>36</v>
      </c>
      <c r="AF945" s="1" t="s">
        <v>7107</v>
      </c>
      <c r="AG945" s="1" t="s">
        <v>7633</v>
      </c>
      <c r="AH945" s="1" t="s">
        <v>10613</v>
      </c>
      <c r="AI945" s="1" t="s">
        <v>10191</v>
      </c>
      <c r="AJ945" s="1" t="s">
        <v>8687</v>
      </c>
      <c r="AK945" s="1" t="s">
        <v>13400</v>
      </c>
      <c r="AL945" s="1" t="s">
        <v>12948</v>
      </c>
      <c r="AM945" s="1" t="s">
        <v>8544</v>
      </c>
      <c r="AN945" s="1" t="s">
        <v>7813</v>
      </c>
      <c r="AO945" s="1" t="s">
        <v>20346</v>
      </c>
      <c r="AP945" s="1" t="s">
        <v>20347</v>
      </c>
      <c r="AQ945" s="1" t="s">
        <v>20348</v>
      </c>
      <c r="AR945" s="1" t="s">
        <v>20349</v>
      </c>
      <c r="AS945" s="1" t="s">
        <v>20350</v>
      </c>
      <c r="AT945" s="1" t="s">
        <v>20351</v>
      </c>
      <c r="AU945" s="1" t="s">
        <v>15459</v>
      </c>
      <c r="AV945" s="1" t="s">
        <v>15460</v>
      </c>
      <c r="AW945" s="1" t="s">
        <v>20352</v>
      </c>
      <c r="AX945" s="1" t="s">
        <v>20353</v>
      </c>
    </row>
    <row r="946" spans="1:50" x14ac:dyDescent="0.3">
      <c r="A946" s="1" t="s">
        <v>20191</v>
      </c>
      <c r="B946" s="1" t="s">
        <v>20354</v>
      </c>
      <c r="C946" s="1" t="s">
        <v>20355</v>
      </c>
      <c r="D946" s="1" t="s">
        <v>20356</v>
      </c>
      <c r="E946" s="1" t="s">
        <v>20357</v>
      </c>
      <c r="F946" s="1" t="s">
        <v>149</v>
      </c>
      <c r="G946" s="1" t="s">
        <v>36</v>
      </c>
      <c r="H946" s="1" t="s">
        <v>36</v>
      </c>
      <c r="I946" s="1" t="s">
        <v>36</v>
      </c>
      <c r="J946" s="1" t="s">
        <v>36</v>
      </c>
      <c r="K946" s="1" t="s">
        <v>36</v>
      </c>
      <c r="L946" s="1" t="s">
        <v>7103</v>
      </c>
      <c r="M946" s="1" t="s">
        <v>35</v>
      </c>
      <c r="N946" s="1" t="s">
        <v>35</v>
      </c>
      <c r="O946" s="1" t="s">
        <v>36</v>
      </c>
      <c r="P946" s="1" t="s">
        <v>35</v>
      </c>
      <c r="Q946" s="1" t="s">
        <v>35</v>
      </c>
      <c r="R946" s="1" t="s">
        <v>35</v>
      </c>
      <c r="S946" s="1" t="s">
        <v>36</v>
      </c>
      <c r="T946" s="1" t="s">
        <v>35</v>
      </c>
      <c r="U946" s="1" t="s">
        <v>35</v>
      </c>
      <c r="V946" s="1" t="s">
        <v>36</v>
      </c>
      <c r="W946" s="1" t="s">
        <v>36</v>
      </c>
      <c r="X946" s="1" t="s">
        <v>36</v>
      </c>
      <c r="Y946" s="1" t="s">
        <v>35</v>
      </c>
      <c r="Z946" s="1" t="s">
        <v>7106</v>
      </c>
      <c r="AA946" s="1" t="s">
        <v>36</v>
      </c>
      <c r="AB946" s="1" t="s">
        <v>36</v>
      </c>
      <c r="AC946" s="1" t="s">
        <v>36</v>
      </c>
      <c r="AD946" s="1" t="s">
        <v>36</v>
      </c>
      <c r="AE946" s="1" t="s">
        <v>36</v>
      </c>
      <c r="AF946" s="1" t="s">
        <v>7107</v>
      </c>
      <c r="AG946" s="1" t="s">
        <v>7476</v>
      </c>
      <c r="AH946" s="1" t="s">
        <v>10774</v>
      </c>
      <c r="AI946" s="1" t="s">
        <v>9042</v>
      </c>
      <c r="AJ946" s="1" t="s">
        <v>8001</v>
      </c>
      <c r="AK946" s="1" t="s">
        <v>8542</v>
      </c>
      <c r="AL946" s="1" t="s">
        <v>8688</v>
      </c>
      <c r="AM946" s="1" t="s">
        <v>7341</v>
      </c>
      <c r="AN946" s="1" t="s">
        <v>9755</v>
      </c>
      <c r="AO946" s="1" t="s">
        <v>20358</v>
      </c>
      <c r="AP946" s="1" t="s">
        <v>20359</v>
      </c>
      <c r="AQ946" s="1" t="s">
        <v>18309</v>
      </c>
      <c r="AR946" s="1" t="s">
        <v>18310</v>
      </c>
      <c r="AS946" s="1" t="s">
        <v>20360</v>
      </c>
      <c r="AT946" s="1" t="s">
        <v>20361</v>
      </c>
      <c r="AU946" s="1" t="s">
        <v>20362</v>
      </c>
      <c r="AV946" s="1" t="s">
        <v>20363</v>
      </c>
      <c r="AW946" s="1" t="s">
        <v>20364</v>
      </c>
      <c r="AX946" s="1" t="s">
        <v>20365</v>
      </c>
    </row>
    <row r="947" spans="1:50" x14ac:dyDescent="0.3">
      <c r="A947" s="1" t="s">
        <v>20191</v>
      </c>
      <c r="B947" s="1" t="s">
        <v>20366</v>
      </c>
      <c r="C947" s="1" t="s">
        <v>20367</v>
      </c>
      <c r="D947" s="1" t="s">
        <v>1440</v>
      </c>
      <c r="E947" s="1" t="s">
        <v>1441</v>
      </c>
      <c r="F947" s="1" t="s">
        <v>149</v>
      </c>
      <c r="G947" s="1" t="s">
        <v>36</v>
      </c>
      <c r="H947" s="1" t="s">
        <v>36</v>
      </c>
      <c r="I947" s="1" t="s">
        <v>36</v>
      </c>
      <c r="J947" s="1" t="s">
        <v>36</v>
      </c>
      <c r="K947" s="1" t="s">
        <v>36</v>
      </c>
      <c r="L947" s="1" t="s">
        <v>7103</v>
      </c>
      <c r="M947" s="1" t="s">
        <v>35</v>
      </c>
      <c r="N947" s="1" t="s">
        <v>35</v>
      </c>
      <c r="O947" s="1" t="s">
        <v>36</v>
      </c>
      <c r="P947" s="1" t="s">
        <v>35</v>
      </c>
      <c r="Q947" s="1" t="s">
        <v>35</v>
      </c>
      <c r="R947" s="1" t="s">
        <v>35</v>
      </c>
      <c r="S947" s="1" t="s">
        <v>36</v>
      </c>
      <c r="T947" s="1" t="s">
        <v>35</v>
      </c>
      <c r="U947" s="1" t="s">
        <v>35</v>
      </c>
      <c r="V947" s="1" t="s">
        <v>36</v>
      </c>
      <c r="W947" s="1" t="s">
        <v>36</v>
      </c>
      <c r="X947" s="1" t="s">
        <v>36</v>
      </c>
      <c r="Y947" s="1" t="s">
        <v>35</v>
      </c>
      <c r="Z947" s="1" t="s">
        <v>7106</v>
      </c>
      <c r="AA947" s="1" t="s">
        <v>36</v>
      </c>
      <c r="AB947" s="1" t="s">
        <v>36</v>
      </c>
      <c r="AC947" s="1" t="s">
        <v>36</v>
      </c>
      <c r="AD947" s="1" t="s">
        <v>36</v>
      </c>
      <c r="AE947" s="1" t="s">
        <v>36</v>
      </c>
      <c r="AF947" s="1" t="s">
        <v>7107</v>
      </c>
      <c r="AG947" s="1" t="s">
        <v>8296</v>
      </c>
      <c r="AH947" s="1" t="s">
        <v>11417</v>
      </c>
      <c r="AI947" s="1" t="s">
        <v>7696</v>
      </c>
      <c r="AJ947" s="1" t="s">
        <v>10332</v>
      </c>
      <c r="AK947" s="1" t="s">
        <v>9524</v>
      </c>
      <c r="AL947" s="1" t="s">
        <v>9581</v>
      </c>
      <c r="AM947" s="1" t="s">
        <v>7638</v>
      </c>
      <c r="AN947" s="1" t="s">
        <v>7521</v>
      </c>
      <c r="AO947" s="1" t="s">
        <v>20368</v>
      </c>
      <c r="AP947" s="1" t="s">
        <v>20369</v>
      </c>
      <c r="AQ947" s="1" t="s">
        <v>15118</v>
      </c>
      <c r="AR947" s="1" t="s">
        <v>15119</v>
      </c>
      <c r="AS947" s="1" t="s">
        <v>20370</v>
      </c>
      <c r="AT947" s="1" t="s">
        <v>20371</v>
      </c>
      <c r="AU947" s="1" t="s">
        <v>11987</v>
      </c>
      <c r="AV947" s="1" t="s">
        <v>11988</v>
      </c>
      <c r="AW947" s="1" t="s">
        <v>20372</v>
      </c>
      <c r="AX947" s="1" t="s">
        <v>20373</v>
      </c>
    </row>
    <row r="948" spans="1:50" x14ac:dyDescent="0.3">
      <c r="A948" s="1" t="s">
        <v>20191</v>
      </c>
      <c r="B948" s="1" t="s">
        <v>20374</v>
      </c>
      <c r="C948" s="1" t="s">
        <v>20375</v>
      </c>
      <c r="D948" s="1" t="s">
        <v>20376</v>
      </c>
      <c r="E948" s="1" t="s">
        <v>20377</v>
      </c>
      <c r="F948" s="1" t="s">
        <v>149</v>
      </c>
      <c r="G948" s="1" t="s">
        <v>36</v>
      </c>
      <c r="H948" s="1" t="s">
        <v>36</v>
      </c>
      <c r="I948" s="1" t="s">
        <v>36</v>
      </c>
      <c r="J948" s="1" t="s">
        <v>36</v>
      </c>
      <c r="K948" s="1" t="s">
        <v>36</v>
      </c>
      <c r="L948" s="1" t="s">
        <v>7103</v>
      </c>
      <c r="M948" s="1" t="s">
        <v>35</v>
      </c>
      <c r="N948" s="1" t="s">
        <v>35</v>
      </c>
      <c r="O948" s="1" t="s">
        <v>36</v>
      </c>
      <c r="P948" s="1" t="s">
        <v>35</v>
      </c>
      <c r="Q948" s="1" t="s">
        <v>35</v>
      </c>
      <c r="R948" s="1" t="s">
        <v>35</v>
      </c>
      <c r="S948" s="1" t="s">
        <v>36</v>
      </c>
      <c r="T948" s="1" t="s">
        <v>35</v>
      </c>
      <c r="U948" s="1" t="s">
        <v>35</v>
      </c>
      <c r="V948" s="1" t="s">
        <v>36</v>
      </c>
      <c r="W948" s="1" t="s">
        <v>36</v>
      </c>
      <c r="X948" s="1" t="s">
        <v>36</v>
      </c>
      <c r="Y948" s="1" t="s">
        <v>35</v>
      </c>
      <c r="Z948" s="1" t="s">
        <v>7130</v>
      </c>
      <c r="AA948" s="1" t="s">
        <v>36</v>
      </c>
      <c r="AB948" s="1" t="s">
        <v>36</v>
      </c>
      <c r="AC948" s="1" t="s">
        <v>36</v>
      </c>
      <c r="AD948" s="1" t="s">
        <v>36</v>
      </c>
      <c r="AE948" s="1" t="s">
        <v>36</v>
      </c>
      <c r="AF948" s="1" t="s">
        <v>7107</v>
      </c>
      <c r="AG948" s="1" t="s">
        <v>9461</v>
      </c>
      <c r="AH948" s="1" t="s">
        <v>9361</v>
      </c>
      <c r="AI948" s="1" t="s">
        <v>9159</v>
      </c>
      <c r="AJ948" s="1" t="s">
        <v>9740</v>
      </c>
      <c r="AK948" s="1" t="s">
        <v>8283</v>
      </c>
      <c r="AL948" s="1" t="s">
        <v>13981</v>
      </c>
      <c r="AM948" s="1" t="s">
        <v>16517</v>
      </c>
      <c r="AN948" s="1" t="s">
        <v>12088</v>
      </c>
      <c r="AO948" s="1" t="s">
        <v>20378</v>
      </c>
      <c r="AP948" s="1" t="s">
        <v>20379</v>
      </c>
      <c r="AQ948" s="1" t="s">
        <v>10068</v>
      </c>
      <c r="AR948" s="1" t="s">
        <v>10069</v>
      </c>
      <c r="AS948" s="1" t="s">
        <v>20380</v>
      </c>
      <c r="AT948" s="1" t="s">
        <v>20381</v>
      </c>
      <c r="AU948" s="1" t="s">
        <v>7408</v>
      </c>
      <c r="AV948" s="1" t="s">
        <v>7409</v>
      </c>
      <c r="AW948" s="1" t="s">
        <v>20382</v>
      </c>
      <c r="AX948" s="1" t="s">
        <v>20383</v>
      </c>
    </row>
    <row r="949" spans="1:50" x14ac:dyDescent="0.3">
      <c r="A949" s="1" t="s">
        <v>20191</v>
      </c>
      <c r="B949" s="1" t="s">
        <v>20384</v>
      </c>
      <c r="C949" s="1" t="s">
        <v>20385</v>
      </c>
      <c r="D949" s="1" t="s">
        <v>20386</v>
      </c>
      <c r="E949" s="1" t="s">
        <v>20387</v>
      </c>
      <c r="F949" s="1" t="s">
        <v>149</v>
      </c>
      <c r="G949" s="1" t="s">
        <v>149</v>
      </c>
      <c r="H949" s="1" t="s">
        <v>36</v>
      </c>
      <c r="I949" s="1" t="s">
        <v>36</v>
      </c>
      <c r="J949" s="1" t="s">
        <v>36</v>
      </c>
      <c r="K949" s="1" t="s">
        <v>36</v>
      </c>
      <c r="L949" s="1" t="s">
        <v>7103</v>
      </c>
      <c r="M949" s="1" t="s">
        <v>35</v>
      </c>
      <c r="N949" s="1" t="s">
        <v>35</v>
      </c>
      <c r="O949" s="1" t="s">
        <v>36</v>
      </c>
      <c r="P949" s="1" t="s">
        <v>35</v>
      </c>
      <c r="Q949" s="1" t="s">
        <v>35</v>
      </c>
      <c r="R949" s="1" t="s">
        <v>35</v>
      </c>
      <c r="S949" s="1" t="s">
        <v>36</v>
      </c>
      <c r="T949" s="1" t="s">
        <v>35</v>
      </c>
      <c r="U949" s="1" t="s">
        <v>35</v>
      </c>
      <c r="V949" s="1" t="s">
        <v>36</v>
      </c>
      <c r="W949" s="1" t="s">
        <v>36</v>
      </c>
      <c r="X949" s="1" t="s">
        <v>36</v>
      </c>
      <c r="Y949" s="1" t="s">
        <v>35</v>
      </c>
      <c r="Z949" s="1" t="s">
        <v>7504</v>
      </c>
      <c r="AA949" s="1" t="s">
        <v>36</v>
      </c>
      <c r="AB949" s="1" t="s">
        <v>36</v>
      </c>
      <c r="AC949" s="1" t="s">
        <v>36</v>
      </c>
      <c r="AD949" s="1" t="s">
        <v>36</v>
      </c>
      <c r="AE949" s="1" t="s">
        <v>149</v>
      </c>
      <c r="AF949" s="1" t="s">
        <v>7107</v>
      </c>
      <c r="AG949" s="1" t="s">
        <v>7654</v>
      </c>
      <c r="AH949" s="1" t="s">
        <v>9059</v>
      </c>
      <c r="AI949" s="1" t="s">
        <v>8597</v>
      </c>
      <c r="AJ949" s="1" t="s">
        <v>9909</v>
      </c>
      <c r="AK949" s="1" t="s">
        <v>8166</v>
      </c>
      <c r="AL949" s="1" t="s">
        <v>11608</v>
      </c>
      <c r="AM949" s="1" t="s">
        <v>11222</v>
      </c>
      <c r="AN949" s="1" t="s">
        <v>9997</v>
      </c>
      <c r="AO949" s="1" t="s">
        <v>20388</v>
      </c>
      <c r="AP949" s="1" t="s">
        <v>20389</v>
      </c>
      <c r="AQ949" s="1" t="s">
        <v>11764</v>
      </c>
      <c r="AR949" s="1" t="s">
        <v>11765</v>
      </c>
      <c r="AS949" s="1" t="s">
        <v>20390</v>
      </c>
      <c r="AT949" s="1" t="s">
        <v>20391</v>
      </c>
      <c r="AU949" s="1" t="s">
        <v>20392</v>
      </c>
      <c r="AV949" s="1" t="s">
        <v>20393</v>
      </c>
      <c r="AW949" s="1" t="s">
        <v>20394</v>
      </c>
      <c r="AX949" s="1" t="s">
        <v>20395</v>
      </c>
    </row>
    <row r="950" spans="1:50" x14ac:dyDescent="0.3">
      <c r="A950" s="1" t="s">
        <v>20191</v>
      </c>
      <c r="B950" s="1" t="s">
        <v>20396</v>
      </c>
      <c r="C950" s="1" t="s">
        <v>20397</v>
      </c>
      <c r="D950" s="1" t="s">
        <v>20398</v>
      </c>
      <c r="E950" s="1" t="s">
        <v>20399</v>
      </c>
      <c r="F950" s="1" t="s">
        <v>149</v>
      </c>
      <c r="G950" s="1" t="s">
        <v>36</v>
      </c>
      <c r="H950" s="1" t="s">
        <v>36</v>
      </c>
      <c r="I950" s="1" t="s">
        <v>36</v>
      </c>
      <c r="J950" s="1" t="s">
        <v>36</v>
      </c>
      <c r="K950" s="1" t="s">
        <v>36</v>
      </c>
      <c r="L950" s="1" t="s">
        <v>7103</v>
      </c>
      <c r="M950" s="1" t="s">
        <v>35</v>
      </c>
      <c r="N950" s="1" t="s">
        <v>35</v>
      </c>
      <c r="O950" s="1" t="s">
        <v>36</v>
      </c>
      <c r="P950" s="1" t="s">
        <v>35</v>
      </c>
      <c r="Q950" s="1" t="s">
        <v>35</v>
      </c>
      <c r="R950" s="1" t="s">
        <v>35</v>
      </c>
      <c r="S950" s="1" t="s">
        <v>36</v>
      </c>
      <c r="T950" s="1" t="s">
        <v>35</v>
      </c>
      <c r="U950" s="1" t="s">
        <v>35</v>
      </c>
      <c r="V950" s="1" t="s">
        <v>36</v>
      </c>
      <c r="W950" s="1" t="s">
        <v>36</v>
      </c>
      <c r="X950" s="1" t="s">
        <v>36</v>
      </c>
      <c r="Y950" s="1" t="s">
        <v>35</v>
      </c>
      <c r="Z950" s="1" t="s">
        <v>7106</v>
      </c>
      <c r="AA950" s="1" t="s">
        <v>36</v>
      </c>
      <c r="AB950" s="1" t="s">
        <v>36</v>
      </c>
      <c r="AC950" s="1" t="s">
        <v>36</v>
      </c>
      <c r="AD950" s="1" t="s">
        <v>36</v>
      </c>
      <c r="AE950" s="1" t="s">
        <v>36</v>
      </c>
      <c r="AF950" s="1" t="s">
        <v>7107</v>
      </c>
      <c r="AG950" s="1" t="s">
        <v>7694</v>
      </c>
      <c r="AH950" s="1" t="s">
        <v>7167</v>
      </c>
      <c r="AI950" s="1" t="s">
        <v>7711</v>
      </c>
      <c r="AJ950" s="1" t="s">
        <v>7338</v>
      </c>
      <c r="AK950" s="1" t="s">
        <v>7578</v>
      </c>
      <c r="AL950" s="1" t="s">
        <v>7637</v>
      </c>
      <c r="AM950" s="1" t="s">
        <v>8425</v>
      </c>
      <c r="AN950" s="1" t="s">
        <v>9193</v>
      </c>
      <c r="AO950" s="1" t="s">
        <v>20400</v>
      </c>
      <c r="AP950" s="1" t="s">
        <v>20401</v>
      </c>
      <c r="AQ950" s="1" t="s">
        <v>7854</v>
      </c>
      <c r="AR950" s="1" t="s">
        <v>7855</v>
      </c>
      <c r="AS950" s="1" t="s">
        <v>20402</v>
      </c>
      <c r="AT950" s="1" t="s">
        <v>20403</v>
      </c>
      <c r="AU950" s="1" t="s">
        <v>20404</v>
      </c>
      <c r="AV950" s="1" t="s">
        <v>20405</v>
      </c>
      <c r="AW950" s="1" t="s">
        <v>20406</v>
      </c>
      <c r="AX950" s="1" t="s">
        <v>20407</v>
      </c>
    </row>
    <row r="951" spans="1:50" x14ac:dyDescent="0.3">
      <c r="A951" s="1" t="s">
        <v>20191</v>
      </c>
      <c r="B951" s="1" t="s">
        <v>20408</v>
      </c>
      <c r="C951" s="1" t="s">
        <v>20409</v>
      </c>
      <c r="D951" s="1" t="s">
        <v>20410</v>
      </c>
      <c r="E951" s="1" t="s">
        <v>20411</v>
      </c>
      <c r="F951" s="1" t="s">
        <v>149</v>
      </c>
      <c r="G951" s="1" t="s">
        <v>36</v>
      </c>
      <c r="H951" s="1" t="s">
        <v>36</v>
      </c>
      <c r="I951" s="1" t="s">
        <v>36</v>
      </c>
      <c r="J951" s="1" t="s">
        <v>149</v>
      </c>
      <c r="K951" s="1" t="s">
        <v>36</v>
      </c>
      <c r="L951" s="1" t="s">
        <v>7103</v>
      </c>
      <c r="M951" s="1" t="s">
        <v>35</v>
      </c>
      <c r="N951" s="1" t="s">
        <v>35</v>
      </c>
      <c r="O951" s="1" t="s">
        <v>36</v>
      </c>
      <c r="P951" s="1" t="s">
        <v>35</v>
      </c>
      <c r="Q951" s="1" t="s">
        <v>35</v>
      </c>
      <c r="R951" s="1" t="s">
        <v>35</v>
      </c>
      <c r="S951" s="1" t="s">
        <v>36</v>
      </c>
      <c r="T951" s="1" t="s">
        <v>35</v>
      </c>
      <c r="U951" s="1" t="s">
        <v>35</v>
      </c>
      <c r="V951" s="1" t="s">
        <v>36</v>
      </c>
      <c r="W951" s="1" t="s">
        <v>36</v>
      </c>
      <c r="X951" s="1" t="s">
        <v>36</v>
      </c>
      <c r="Y951" s="1" t="s">
        <v>35</v>
      </c>
      <c r="Z951" s="1" t="s">
        <v>7130</v>
      </c>
      <c r="AA951" s="1" t="s">
        <v>36</v>
      </c>
      <c r="AB951" s="1" t="s">
        <v>36</v>
      </c>
      <c r="AC951" s="1" t="s">
        <v>149</v>
      </c>
      <c r="AD951" s="1" t="s">
        <v>36</v>
      </c>
      <c r="AE951" s="1" t="s">
        <v>149</v>
      </c>
      <c r="AF951" s="1" t="s">
        <v>7107</v>
      </c>
      <c r="AG951" s="1" t="s">
        <v>10161</v>
      </c>
      <c r="AH951" s="1" t="s">
        <v>10364</v>
      </c>
      <c r="AI951" s="1" t="s">
        <v>11678</v>
      </c>
      <c r="AJ951" s="1" t="s">
        <v>10908</v>
      </c>
      <c r="AK951" s="1" t="s">
        <v>8128</v>
      </c>
      <c r="AL951" s="1" t="s">
        <v>12948</v>
      </c>
      <c r="AM951" s="1" t="s">
        <v>7907</v>
      </c>
      <c r="AN951" s="1" t="s">
        <v>8786</v>
      </c>
      <c r="AO951" s="1" t="s">
        <v>20412</v>
      </c>
      <c r="AP951" s="1" t="s">
        <v>20413</v>
      </c>
      <c r="AQ951" s="1" t="s">
        <v>20414</v>
      </c>
      <c r="AR951" s="1" t="s">
        <v>20415</v>
      </c>
      <c r="AS951" s="1" t="s">
        <v>20416</v>
      </c>
      <c r="AT951" s="1" t="s">
        <v>20417</v>
      </c>
      <c r="AU951" s="1" t="s">
        <v>20418</v>
      </c>
      <c r="AV951" s="1" t="s">
        <v>20419</v>
      </c>
      <c r="AW951" s="1" t="s">
        <v>20420</v>
      </c>
      <c r="AX951" s="1" t="s">
        <v>20421</v>
      </c>
    </row>
    <row r="952" spans="1:50" x14ac:dyDescent="0.3">
      <c r="A952" s="1" t="s">
        <v>20191</v>
      </c>
      <c r="B952" s="1" t="s">
        <v>20422</v>
      </c>
      <c r="C952" s="1" t="s">
        <v>20423</v>
      </c>
      <c r="D952" s="1" t="s">
        <v>20424</v>
      </c>
      <c r="E952" s="1" t="s">
        <v>20425</v>
      </c>
      <c r="F952" s="1" t="s">
        <v>149</v>
      </c>
      <c r="G952" s="1" t="s">
        <v>149</v>
      </c>
      <c r="H952" s="1" t="s">
        <v>36</v>
      </c>
      <c r="I952" s="1" t="s">
        <v>36</v>
      </c>
      <c r="J952" s="1" t="s">
        <v>36</v>
      </c>
      <c r="K952" s="1" t="s">
        <v>36</v>
      </c>
      <c r="L952" s="1" t="s">
        <v>7103</v>
      </c>
      <c r="M952" s="1" t="s">
        <v>35</v>
      </c>
      <c r="N952" s="1" t="s">
        <v>35</v>
      </c>
      <c r="O952" s="1" t="s">
        <v>36</v>
      </c>
      <c r="P952" s="1" t="s">
        <v>35</v>
      </c>
      <c r="Q952" s="1" t="s">
        <v>35</v>
      </c>
      <c r="R952" s="1" t="s">
        <v>35</v>
      </c>
      <c r="S952" s="1" t="s">
        <v>36</v>
      </c>
      <c r="T952" s="1" t="s">
        <v>35</v>
      </c>
      <c r="U952" s="1" t="s">
        <v>35</v>
      </c>
      <c r="V952" s="1" t="s">
        <v>36</v>
      </c>
      <c r="W952" s="1" t="s">
        <v>36</v>
      </c>
      <c r="X952" s="1" t="s">
        <v>36</v>
      </c>
      <c r="Y952" s="1" t="s">
        <v>35</v>
      </c>
      <c r="Z952" s="1" t="s">
        <v>7504</v>
      </c>
      <c r="AA952" s="1" t="s">
        <v>149</v>
      </c>
      <c r="AB952" s="1" t="s">
        <v>149</v>
      </c>
      <c r="AC952" s="1" t="s">
        <v>36</v>
      </c>
      <c r="AD952" s="1" t="s">
        <v>36</v>
      </c>
      <c r="AE952" s="1" t="s">
        <v>149</v>
      </c>
      <c r="AF952" s="1" t="s">
        <v>7107</v>
      </c>
      <c r="AG952" s="1" t="s">
        <v>9478</v>
      </c>
      <c r="AH952" s="1" t="s">
        <v>7096</v>
      </c>
      <c r="AI952" s="1" t="s">
        <v>7316</v>
      </c>
      <c r="AJ952" s="1" t="s">
        <v>7518</v>
      </c>
      <c r="AK952" s="1" t="s">
        <v>8088</v>
      </c>
      <c r="AL952" s="1" t="s">
        <v>7254</v>
      </c>
      <c r="AM952" s="1" t="s">
        <v>7379</v>
      </c>
      <c r="AN952" s="1" t="s">
        <v>10734</v>
      </c>
      <c r="AO952" s="1" t="s">
        <v>20426</v>
      </c>
      <c r="AP952" s="1" t="s">
        <v>20427</v>
      </c>
      <c r="AQ952" s="1" t="s">
        <v>20428</v>
      </c>
      <c r="AR952" s="1" t="s">
        <v>20429</v>
      </c>
      <c r="AS952" s="1" t="s">
        <v>20430</v>
      </c>
      <c r="AT952" s="1" t="s">
        <v>20431</v>
      </c>
      <c r="AU952" s="1" t="s">
        <v>20432</v>
      </c>
      <c r="AV952" s="1" t="s">
        <v>20433</v>
      </c>
      <c r="AW952" s="1" t="s">
        <v>20434</v>
      </c>
      <c r="AX952" s="1" t="s">
        <v>20435</v>
      </c>
    </row>
    <row r="953" spans="1:50" x14ac:dyDescent="0.3">
      <c r="A953" s="1" t="s">
        <v>20191</v>
      </c>
      <c r="B953" s="1" t="s">
        <v>20436</v>
      </c>
      <c r="C953" s="1" t="s">
        <v>20437</v>
      </c>
      <c r="D953" s="1" t="s">
        <v>20438</v>
      </c>
      <c r="E953" s="1" t="s">
        <v>20439</v>
      </c>
      <c r="F953" s="1" t="s">
        <v>149</v>
      </c>
      <c r="G953" s="1" t="s">
        <v>36</v>
      </c>
      <c r="H953" s="1" t="s">
        <v>36</v>
      </c>
      <c r="I953" s="1" t="s">
        <v>36</v>
      </c>
      <c r="J953" s="1" t="s">
        <v>149</v>
      </c>
      <c r="K953" s="1" t="s">
        <v>36</v>
      </c>
      <c r="L953" s="1" t="s">
        <v>7103</v>
      </c>
      <c r="M953" s="1" t="s">
        <v>35</v>
      </c>
      <c r="N953" s="1" t="s">
        <v>35</v>
      </c>
      <c r="O953" s="1" t="s">
        <v>36</v>
      </c>
      <c r="P953" s="1" t="s">
        <v>35</v>
      </c>
      <c r="Q953" s="1" t="s">
        <v>35</v>
      </c>
      <c r="R953" s="1" t="s">
        <v>35</v>
      </c>
      <c r="S953" s="1" t="s">
        <v>36</v>
      </c>
      <c r="T953" s="1" t="s">
        <v>35</v>
      </c>
      <c r="U953" s="1" t="s">
        <v>35</v>
      </c>
      <c r="V953" s="1" t="s">
        <v>36</v>
      </c>
      <c r="W953" s="1" t="s">
        <v>36</v>
      </c>
      <c r="X953" s="1" t="s">
        <v>36</v>
      </c>
      <c r="Y953" s="1" t="s">
        <v>35</v>
      </c>
      <c r="Z953" s="1" t="s">
        <v>7130</v>
      </c>
      <c r="AA953" s="1" t="s">
        <v>36</v>
      </c>
      <c r="AB953" s="1" t="s">
        <v>36</v>
      </c>
      <c r="AC953" s="1" t="s">
        <v>149</v>
      </c>
      <c r="AD953" s="1" t="s">
        <v>36</v>
      </c>
      <c r="AE953" s="1" t="s">
        <v>149</v>
      </c>
      <c r="AF953" s="1" t="s">
        <v>7107</v>
      </c>
      <c r="AG953" s="1" t="s">
        <v>7654</v>
      </c>
      <c r="AH953" s="1" t="s">
        <v>16231</v>
      </c>
      <c r="AI953" s="1" t="s">
        <v>7375</v>
      </c>
      <c r="AJ953" s="1" t="s">
        <v>7712</v>
      </c>
      <c r="AK953" s="1" t="s">
        <v>8037</v>
      </c>
      <c r="AL953" s="1" t="s">
        <v>15101</v>
      </c>
      <c r="AM953" s="1" t="s">
        <v>7277</v>
      </c>
      <c r="AN953" s="1" t="s">
        <v>9755</v>
      </c>
      <c r="AO953" s="1" t="s">
        <v>20440</v>
      </c>
      <c r="AP953" s="1" t="s">
        <v>20441</v>
      </c>
      <c r="AQ953" s="1" t="s">
        <v>16247</v>
      </c>
      <c r="AR953" s="1" t="s">
        <v>16248</v>
      </c>
      <c r="AS953" s="1" t="s">
        <v>20442</v>
      </c>
      <c r="AT953" s="1" t="s">
        <v>20443</v>
      </c>
      <c r="AU953" s="1" t="s">
        <v>16905</v>
      </c>
      <c r="AV953" s="1" t="s">
        <v>16906</v>
      </c>
      <c r="AW953" s="1" t="s">
        <v>20444</v>
      </c>
      <c r="AX953" s="1" t="s">
        <v>20445</v>
      </c>
    </row>
    <row r="954" spans="1:50" x14ac:dyDescent="0.3">
      <c r="A954" s="1" t="s">
        <v>20191</v>
      </c>
      <c r="B954" s="1" t="s">
        <v>20446</v>
      </c>
      <c r="C954" s="1" t="s">
        <v>20447</v>
      </c>
      <c r="D954" s="1" t="s">
        <v>20448</v>
      </c>
      <c r="E954" s="1" t="s">
        <v>20449</v>
      </c>
      <c r="F954" s="1" t="s">
        <v>36</v>
      </c>
      <c r="G954" s="1" t="s">
        <v>36</v>
      </c>
      <c r="H954" s="1" t="s">
        <v>36</v>
      </c>
      <c r="I954" s="1" t="s">
        <v>149</v>
      </c>
      <c r="J954" s="1" t="s">
        <v>149</v>
      </c>
      <c r="K954" s="1" t="s">
        <v>36</v>
      </c>
      <c r="L954" s="1" t="s">
        <v>7501</v>
      </c>
      <c r="M954" s="1" t="s">
        <v>35</v>
      </c>
      <c r="N954" s="1" t="s">
        <v>35</v>
      </c>
      <c r="O954" s="1" t="s">
        <v>36</v>
      </c>
      <c r="P954" s="1" t="s">
        <v>35</v>
      </c>
      <c r="Q954" s="1" t="s">
        <v>35</v>
      </c>
      <c r="R954" s="1" t="s">
        <v>35</v>
      </c>
      <c r="S954" s="1" t="s">
        <v>36</v>
      </c>
      <c r="T954" s="1" t="s">
        <v>35</v>
      </c>
      <c r="U954" s="1" t="s">
        <v>35</v>
      </c>
      <c r="V954" s="1" t="s">
        <v>36</v>
      </c>
      <c r="W954" s="1" t="s">
        <v>36</v>
      </c>
      <c r="X954" s="1" t="s">
        <v>36</v>
      </c>
      <c r="Y954" s="1" t="s">
        <v>35</v>
      </c>
      <c r="Z954" s="1" t="s">
        <v>7130</v>
      </c>
      <c r="AA954" s="1" t="s">
        <v>36</v>
      </c>
      <c r="AB954" s="1" t="s">
        <v>36</v>
      </c>
      <c r="AC954" s="1" t="s">
        <v>36</v>
      </c>
      <c r="AD954" s="1" t="s">
        <v>36</v>
      </c>
      <c r="AE954" s="1" t="s">
        <v>36</v>
      </c>
      <c r="AF954" s="1" t="s">
        <v>7131</v>
      </c>
      <c r="AG954" s="1" t="s">
        <v>8086</v>
      </c>
      <c r="AH954" s="1" t="s">
        <v>13903</v>
      </c>
      <c r="AI954" s="1" t="s">
        <v>7168</v>
      </c>
      <c r="AJ954" s="1" t="s">
        <v>9362</v>
      </c>
      <c r="AK954" s="1" t="s">
        <v>7887</v>
      </c>
      <c r="AL954" s="1" t="s">
        <v>9330</v>
      </c>
      <c r="AM954" s="1" t="s">
        <v>8284</v>
      </c>
      <c r="AN954" s="1" t="s">
        <v>7419</v>
      </c>
      <c r="AO954" s="1" t="s">
        <v>20450</v>
      </c>
      <c r="AP954" s="1" t="s">
        <v>20451</v>
      </c>
      <c r="AQ954" s="1" t="s">
        <v>20452</v>
      </c>
      <c r="AR954" s="1" t="s">
        <v>20453</v>
      </c>
      <c r="AS954" s="1" t="s">
        <v>20454</v>
      </c>
      <c r="AT954" s="1" t="s">
        <v>20455</v>
      </c>
      <c r="AU954" s="1" t="s">
        <v>20456</v>
      </c>
      <c r="AV954" s="1" t="s">
        <v>20457</v>
      </c>
      <c r="AW954" s="1" t="s">
        <v>20458</v>
      </c>
      <c r="AX954" s="1" t="s">
        <v>20459</v>
      </c>
    </row>
    <row r="955" spans="1:50" x14ac:dyDescent="0.3">
      <c r="A955" s="1" t="s">
        <v>20191</v>
      </c>
      <c r="B955" s="1" t="s">
        <v>20460</v>
      </c>
      <c r="C955" s="1" t="s">
        <v>20461</v>
      </c>
      <c r="D955" s="1" t="s">
        <v>20462</v>
      </c>
      <c r="E955" s="1" t="s">
        <v>20463</v>
      </c>
      <c r="F955" s="1" t="s">
        <v>149</v>
      </c>
      <c r="G955" s="1" t="s">
        <v>36</v>
      </c>
      <c r="H955" s="1" t="s">
        <v>36</v>
      </c>
      <c r="I955" s="1" t="s">
        <v>36</v>
      </c>
      <c r="J955" s="1" t="s">
        <v>36</v>
      </c>
      <c r="K955" s="1" t="s">
        <v>36</v>
      </c>
      <c r="L955" s="1" t="s">
        <v>7103</v>
      </c>
      <c r="M955" s="1" t="s">
        <v>35</v>
      </c>
      <c r="N955" s="1" t="s">
        <v>35</v>
      </c>
      <c r="O955" s="1" t="s">
        <v>36</v>
      </c>
      <c r="P955" s="1" t="s">
        <v>35</v>
      </c>
      <c r="Q955" s="1" t="s">
        <v>35</v>
      </c>
      <c r="R955" s="1" t="s">
        <v>35</v>
      </c>
      <c r="S955" s="1" t="s">
        <v>36</v>
      </c>
      <c r="T955" s="1" t="s">
        <v>35</v>
      </c>
      <c r="U955" s="1" t="s">
        <v>35</v>
      </c>
      <c r="V955" s="1" t="s">
        <v>36</v>
      </c>
      <c r="W955" s="1" t="s">
        <v>36</v>
      </c>
      <c r="X955" s="1" t="s">
        <v>36</v>
      </c>
      <c r="Y955" s="1" t="s">
        <v>35</v>
      </c>
      <c r="Z955" s="1" t="s">
        <v>7106</v>
      </c>
      <c r="AA955" s="1" t="s">
        <v>36</v>
      </c>
      <c r="AB955" s="1" t="s">
        <v>36</v>
      </c>
      <c r="AC955" s="1" t="s">
        <v>36</v>
      </c>
      <c r="AD955" s="1" t="s">
        <v>36</v>
      </c>
      <c r="AE955" s="1" t="s">
        <v>36</v>
      </c>
      <c r="AF955" s="1" t="s">
        <v>7131</v>
      </c>
      <c r="AG955" s="1" t="s">
        <v>7249</v>
      </c>
      <c r="AH955" s="1" t="s">
        <v>7828</v>
      </c>
      <c r="AI955" s="1" t="s">
        <v>7711</v>
      </c>
      <c r="AJ955" s="1" t="s">
        <v>8873</v>
      </c>
      <c r="AK955" s="1" t="s">
        <v>7339</v>
      </c>
      <c r="AL955" s="1" t="s">
        <v>10025</v>
      </c>
      <c r="AM955" s="1" t="s">
        <v>9093</v>
      </c>
      <c r="AN955" s="1" t="s">
        <v>7342</v>
      </c>
      <c r="AO955" s="1" t="s">
        <v>20464</v>
      </c>
      <c r="AP955" s="1" t="s">
        <v>20465</v>
      </c>
      <c r="AQ955" s="1" t="s">
        <v>7838</v>
      </c>
      <c r="AR955" s="1" t="s">
        <v>7839</v>
      </c>
      <c r="AS955" s="1" t="s">
        <v>20466</v>
      </c>
      <c r="AT955" s="1" t="s">
        <v>20467</v>
      </c>
      <c r="AU955" s="1" t="s">
        <v>20468</v>
      </c>
      <c r="AV955" s="1" t="s">
        <v>20469</v>
      </c>
      <c r="AW955" s="1" t="s">
        <v>20470</v>
      </c>
      <c r="AX955" s="1" t="s">
        <v>20471</v>
      </c>
    </row>
    <row r="956" spans="1:50" x14ac:dyDescent="0.3">
      <c r="A956" s="1" t="s">
        <v>20191</v>
      </c>
      <c r="B956" s="1" t="s">
        <v>20472</v>
      </c>
      <c r="C956" s="1" t="s">
        <v>20473</v>
      </c>
      <c r="D956" s="1" t="s">
        <v>20474</v>
      </c>
      <c r="E956" s="1" t="s">
        <v>20475</v>
      </c>
      <c r="F956" s="1" t="s">
        <v>36</v>
      </c>
      <c r="G956" s="1" t="s">
        <v>36</v>
      </c>
      <c r="H956" s="1" t="s">
        <v>36</v>
      </c>
      <c r="I956" s="1" t="s">
        <v>149</v>
      </c>
      <c r="J956" s="1" t="s">
        <v>149</v>
      </c>
      <c r="K956" s="1" t="s">
        <v>36</v>
      </c>
      <c r="L956" s="1" t="s">
        <v>7501</v>
      </c>
      <c r="M956" s="1" t="s">
        <v>35</v>
      </c>
      <c r="N956" s="1" t="s">
        <v>35</v>
      </c>
      <c r="O956" s="1" t="s">
        <v>36</v>
      </c>
      <c r="P956" s="1" t="s">
        <v>35</v>
      </c>
      <c r="Q956" s="1" t="s">
        <v>35</v>
      </c>
      <c r="R956" s="1" t="s">
        <v>35</v>
      </c>
      <c r="S956" s="1" t="s">
        <v>36</v>
      </c>
      <c r="T956" s="1" t="s">
        <v>35</v>
      </c>
      <c r="U956" s="1" t="s">
        <v>35</v>
      </c>
      <c r="V956" s="1" t="s">
        <v>36</v>
      </c>
      <c r="W956" s="1" t="s">
        <v>36</v>
      </c>
      <c r="X956" s="1" t="s">
        <v>36</v>
      </c>
      <c r="Y956" s="1" t="s">
        <v>35</v>
      </c>
      <c r="Z956" s="1" t="s">
        <v>7106</v>
      </c>
      <c r="AA956" s="1" t="s">
        <v>36</v>
      </c>
      <c r="AB956" s="1" t="s">
        <v>36</v>
      </c>
      <c r="AC956" s="1" t="s">
        <v>36</v>
      </c>
      <c r="AD956" s="1" t="s">
        <v>36</v>
      </c>
      <c r="AE956" s="1" t="s">
        <v>36</v>
      </c>
      <c r="AF956" s="1" t="s">
        <v>7131</v>
      </c>
      <c r="AG956" s="1" t="s">
        <v>7166</v>
      </c>
      <c r="AH956" s="1" t="s">
        <v>12673</v>
      </c>
      <c r="AI956" s="1" t="s">
        <v>7168</v>
      </c>
      <c r="AJ956" s="1" t="s">
        <v>9267</v>
      </c>
      <c r="AK956" s="1" t="s">
        <v>7170</v>
      </c>
      <c r="AL956" s="1" t="s">
        <v>16432</v>
      </c>
      <c r="AM956" s="1" t="s">
        <v>11222</v>
      </c>
      <c r="AN956" s="1" t="s">
        <v>7480</v>
      </c>
      <c r="AO956" s="1" t="s">
        <v>20476</v>
      </c>
      <c r="AP956" s="1" t="s">
        <v>20477</v>
      </c>
      <c r="AQ956" s="1" t="s">
        <v>20478</v>
      </c>
      <c r="AR956" s="1" t="s">
        <v>20479</v>
      </c>
      <c r="AS956" s="1" t="s">
        <v>20480</v>
      </c>
      <c r="AT956" s="1" t="s">
        <v>20481</v>
      </c>
      <c r="AU956" s="1" t="s">
        <v>20482</v>
      </c>
      <c r="AV956" s="1" t="s">
        <v>20483</v>
      </c>
      <c r="AW956" s="1" t="s">
        <v>20484</v>
      </c>
      <c r="AX956" s="1" t="s">
        <v>20485</v>
      </c>
    </row>
    <row r="957" spans="1:50" x14ac:dyDescent="0.3">
      <c r="A957" s="1" t="s">
        <v>20191</v>
      </c>
      <c r="B957" s="1" t="s">
        <v>20486</v>
      </c>
      <c r="C957" s="1" t="s">
        <v>20487</v>
      </c>
      <c r="D957" s="1" t="s">
        <v>20488</v>
      </c>
      <c r="E957" s="1" t="s">
        <v>20489</v>
      </c>
      <c r="F957" s="1" t="s">
        <v>36</v>
      </c>
      <c r="G957" s="1" t="s">
        <v>36</v>
      </c>
      <c r="H957" s="1" t="s">
        <v>36</v>
      </c>
      <c r="I957" s="1" t="s">
        <v>36</v>
      </c>
      <c r="J957" s="1" t="s">
        <v>149</v>
      </c>
      <c r="K957" s="1" t="s">
        <v>36</v>
      </c>
      <c r="L957" s="1" t="s">
        <v>7103</v>
      </c>
      <c r="M957" s="1" t="s">
        <v>35</v>
      </c>
      <c r="N957" s="1" t="s">
        <v>35</v>
      </c>
      <c r="O957" s="1" t="s">
        <v>36</v>
      </c>
      <c r="P957" s="1" t="s">
        <v>35</v>
      </c>
      <c r="Q957" s="1" t="s">
        <v>35</v>
      </c>
      <c r="R957" s="1" t="s">
        <v>35</v>
      </c>
      <c r="S957" s="1" t="s">
        <v>36</v>
      </c>
      <c r="T957" s="1" t="s">
        <v>35</v>
      </c>
      <c r="U957" s="1" t="s">
        <v>35</v>
      </c>
      <c r="V957" s="1" t="s">
        <v>36</v>
      </c>
      <c r="W957" s="1" t="s">
        <v>36</v>
      </c>
      <c r="X957" s="1" t="s">
        <v>36</v>
      </c>
      <c r="Y957" s="1" t="s">
        <v>35</v>
      </c>
      <c r="Z957" s="1" t="s">
        <v>7106</v>
      </c>
      <c r="AA957" s="1" t="s">
        <v>36</v>
      </c>
      <c r="AB957" s="1" t="s">
        <v>36</v>
      </c>
      <c r="AC957" s="1" t="s">
        <v>36</v>
      </c>
      <c r="AD957" s="1" t="s">
        <v>36</v>
      </c>
      <c r="AE957" s="1" t="s">
        <v>36</v>
      </c>
      <c r="AF957" s="1" t="s">
        <v>7131</v>
      </c>
      <c r="AG957" s="1" t="s">
        <v>9109</v>
      </c>
      <c r="AH957" s="1" t="s">
        <v>10049</v>
      </c>
      <c r="AI957" s="1" t="s">
        <v>10614</v>
      </c>
      <c r="AJ957" s="1" t="s">
        <v>8616</v>
      </c>
      <c r="AK957" s="1" t="s">
        <v>13400</v>
      </c>
      <c r="AL957" s="1" t="s">
        <v>9802</v>
      </c>
      <c r="AM957" s="1" t="s">
        <v>11222</v>
      </c>
      <c r="AN957" s="1" t="s">
        <v>8091</v>
      </c>
      <c r="AO957" s="1" t="s">
        <v>20490</v>
      </c>
      <c r="AP957" s="1" t="s">
        <v>20491</v>
      </c>
      <c r="AQ957" s="1" t="s">
        <v>19172</v>
      </c>
      <c r="AR957" s="1" t="s">
        <v>19173</v>
      </c>
      <c r="AS957" s="1" t="s">
        <v>20492</v>
      </c>
      <c r="AT957" s="1" t="s">
        <v>20493</v>
      </c>
      <c r="AU957" s="1" t="s">
        <v>16905</v>
      </c>
      <c r="AV957" s="1" t="s">
        <v>16906</v>
      </c>
      <c r="AW957" s="1" t="s">
        <v>20494</v>
      </c>
      <c r="AX957" s="1" t="s">
        <v>20495</v>
      </c>
    </row>
    <row r="958" spans="1:50" x14ac:dyDescent="0.3">
      <c r="A958" s="1" t="s">
        <v>20191</v>
      </c>
      <c r="B958" s="1" t="s">
        <v>20496</v>
      </c>
      <c r="C958" s="1" t="s">
        <v>20497</v>
      </c>
      <c r="D958" s="1" t="s">
        <v>4721</v>
      </c>
      <c r="E958" s="1" t="s">
        <v>4722</v>
      </c>
      <c r="F958" s="1" t="s">
        <v>36</v>
      </c>
      <c r="G958" s="1" t="s">
        <v>36</v>
      </c>
      <c r="H958" s="1" t="s">
        <v>36</v>
      </c>
      <c r="I958" s="1" t="s">
        <v>36</v>
      </c>
      <c r="J958" s="1" t="s">
        <v>36</v>
      </c>
      <c r="K958" s="1" t="s">
        <v>149</v>
      </c>
      <c r="L958" s="1" t="s">
        <v>7103</v>
      </c>
      <c r="M958" s="1" t="s">
        <v>35</v>
      </c>
      <c r="N958" s="1" t="s">
        <v>35</v>
      </c>
      <c r="O958" s="1" t="s">
        <v>36</v>
      </c>
      <c r="P958" s="1" t="s">
        <v>35</v>
      </c>
      <c r="Q958" s="1" t="s">
        <v>35</v>
      </c>
      <c r="R958" s="1" t="s">
        <v>35</v>
      </c>
      <c r="S958" s="1" t="s">
        <v>36</v>
      </c>
      <c r="T958" s="1" t="s">
        <v>35</v>
      </c>
      <c r="U958" s="1" t="s">
        <v>35</v>
      </c>
      <c r="V958" s="1" t="s">
        <v>36</v>
      </c>
      <c r="W958" s="1" t="s">
        <v>36</v>
      </c>
      <c r="X958" s="1" t="s">
        <v>36</v>
      </c>
      <c r="Y958" s="1" t="s">
        <v>35</v>
      </c>
      <c r="Z958" s="1" t="s">
        <v>7106</v>
      </c>
      <c r="AA958" s="1" t="s">
        <v>36</v>
      </c>
      <c r="AB958" s="1" t="s">
        <v>36</v>
      </c>
      <c r="AC958" s="1" t="s">
        <v>36</v>
      </c>
      <c r="AD958" s="1" t="s">
        <v>36</v>
      </c>
      <c r="AE958" s="1" t="s">
        <v>36</v>
      </c>
      <c r="AF958" s="1" t="s">
        <v>7107</v>
      </c>
      <c r="AG958" s="1" t="s">
        <v>7998</v>
      </c>
      <c r="AH958" s="1" t="s">
        <v>8920</v>
      </c>
      <c r="AI958" s="1" t="s">
        <v>15524</v>
      </c>
      <c r="AJ958" s="1" t="s">
        <v>7497</v>
      </c>
      <c r="AK958" s="1" t="s">
        <v>9865</v>
      </c>
      <c r="AL958" s="1" t="s">
        <v>8057</v>
      </c>
      <c r="AM958" s="1" t="s">
        <v>11123</v>
      </c>
      <c r="AN958" s="1" t="s">
        <v>8354</v>
      </c>
      <c r="AO958" s="1" t="s">
        <v>20498</v>
      </c>
      <c r="AP958" s="1" t="s">
        <v>20499</v>
      </c>
      <c r="AQ958" s="1" t="s">
        <v>20500</v>
      </c>
      <c r="AR958" s="1" t="s">
        <v>20501</v>
      </c>
      <c r="AS958" s="1" t="s">
        <v>20502</v>
      </c>
      <c r="AT958" s="1" t="s">
        <v>20503</v>
      </c>
      <c r="AU958" s="1" t="s">
        <v>9019</v>
      </c>
      <c r="AV958" s="1" t="s">
        <v>9020</v>
      </c>
      <c r="AW958" s="1" t="s">
        <v>20504</v>
      </c>
      <c r="AX958" s="1" t="s">
        <v>20505</v>
      </c>
    </row>
    <row r="959" spans="1:50" x14ac:dyDescent="0.3">
      <c r="A959" s="1" t="s">
        <v>20191</v>
      </c>
      <c r="B959" s="1" t="s">
        <v>20506</v>
      </c>
      <c r="C959" s="1" t="s">
        <v>20507</v>
      </c>
      <c r="D959" s="1" t="s">
        <v>20508</v>
      </c>
      <c r="E959" s="1" t="s">
        <v>20509</v>
      </c>
      <c r="F959" s="1" t="s">
        <v>36</v>
      </c>
      <c r="G959" s="1" t="s">
        <v>36</v>
      </c>
      <c r="H959" s="1" t="s">
        <v>36</v>
      </c>
      <c r="I959" s="1" t="s">
        <v>36</v>
      </c>
      <c r="J959" s="1" t="s">
        <v>36</v>
      </c>
      <c r="K959" s="1" t="s">
        <v>149</v>
      </c>
      <c r="L959" s="1" t="s">
        <v>7103</v>
      </c>
      <c r="M959" s="1" t="s">
        <v>35</v>
      </c>
      <c r="N959" s="1" t="s">
        <v>35</v>
      </c>
      <c r="O959" s="1" t="s">
        <v>36</v>
      </c>
      <c r="P959" s="1" t="s">
        <v>35</v>
      </c>
      <c r="Q959" s="1" t="s">
        <v>35</v>
      </c>
      <c r="R959" s="1" t="s">
        <v>35</v>
      </c>
      <c r="S959" s="1" t="s">
        <v>36</v>
      </c>
      <c r="T959" s="1" t="s">
        <v>35</v>
      </c>
      <c r="U959" s="1" t="s">
        <v>35</v>
      </c>
      <c r="V959" s="1" t="s">
        <v>36</v>
      </c>
      <c r="W959" s="1" t="s">
        <v>36</v>
      </c>
      <c r="X959" s="1" t="s">
        <v>36</v>
      </c>
      <c r="Y959" s="1" t="s">
        <v>35</v>
      </c>
      <c r="Z959" s="1" t="s">
        <v>7106</v>
      </c>
      <c r="AA959" s="1" t="s">
        <v>36</v>
      </c>
      <c r="AB959" s="1" t="s">
        <v>36</v>
      </c>
      <c r="AC959" s="1" t="s">
        <v>36</v>
      </c>
      <c r="AD959" s="1" t="s">
        <v>36</v>
      </c>
      <c r="AE959" s="1" t="s">
        <v>36</v>
      </c>
      <c r="AF959" s="1" t="s">
        <v>7107</v>
      </c>
      <c r="AG959" s="1" t="s">
        <v>8595</v>
      </c>
      <c r="AH959" s="1" t="s">
        <v>11577</v>
      </c>
      <c r="AI959" s="1" t="s">
        <v>7212</v>
      </c>
      <c r="AJ959" s="1" t="s">
        <v>7962</v>
      </c>
      <c r="AK959" s="1" t="s">
        <v>8523</v>
      </c>
      <c r="AL959" s="1" t="s">
        <v>10222</v>
      </c>
      <c r="AM959" s="1" t="s">
        <v>10079</v>
      </c>
      <c r="AN959" s="1" t="s">
        <v>18029</v>
      </c>
      <c r="AO959" s="1" t="s">
        <v>20510</v>
      </c>
      <c r="AP959" s="1" t="s">
        <v>20511</v>
      </c>
      <c r="AQ959" s="1" t="s">
        <v>20512</v>
      </c>
      <c r="AR959" s="1" t="s">
        <v>20513</v>
      </c>
      <c r="AS959" s="1" t="s">
        <v>20514</v>
      </c>
      <c r="AT959" s="1" t="s">
        <v>20515</v>
      </c>
      <c r="AU959" s="1" t="s">
        <v>20516</v>
      </c>
      <c r="AV959" s="1" t="s">
        <v>20517</v>
      </c>
      <c r="AW959" s="1" t="s">
        <v>20518</v>
      </c>
      <c r="AX959" s="1" t="s">
        <v>20519</v>
      </c>
    </row>
    <row r="960" spans="1:50" x14ac:dyDescent="0.3">
      <c r="A960" s="1" t="s">
        <v>20191</v>
      </c>
      <c r="B960" s="1" t="s">
        <v>20520</v>
      </c>
      <c r="C960" s="1" t="s">
        <v>20521</v>
      </c>
      <c r="D960" s="1" t="s">
        <v>20522</v>
      </c>
      <c r="E960" s="1" t="s">
        <v>20523</v>
      </c>
      <c r="F960" s="1" t="s">
        <v>149</v>
      </c>
      <c r="G960" s="1" t="s">
        <v>36</v>
      </c>
      <c r="H960" s="1" t="s">
        <v>36</v>
      </c>
      <c r="I960" s="1" t="s">
        <v>36</v>
      </c>
      <c r="J960" s="1" t="s">
        <v>36</v>
      </c>
      <c r="K960" s="1" t="s">
        <v>36</v>
      </c>
      <c r="L960" s="1" t="s">
        <v>7103</v>
      </c>
      <c r="M960" s="1" t="s">
        <v>35</v>
      </c>
      <c r="N960" s="1" t="s">
        <v>35</v>
      </c>
      <c r="O960" s="1" t="s">
        <v>36</v>
      </c>
      <c r="P960" s="1" t="s">
        <v>35</v>
      </c>
      <c r="Q960" s="1" t="s">
        <v>35</v>
      </c>
      <c r="R960" s="1" t="s">
        <v>35</v>
      </c>
      <c r="S960" s="1" t="s">
        <v>36</v>
      </c>
      <c r="T960" s="1" t="s">
        <v>35</v>
      </c>
      <c r="U960" s="1" t="s">
        <v>35</v>
      </c>
      <c r="V960" s="1" t="s">
        <v>36</v>
      </c>
      <c r="W960" s="1" t="s">
        <v>36</v>
      </c>
      <c r="X960" s="1" t="s">
        <v>36</v>
      </c>
      <c r="Y960" s="1" t="s">
        <v>35</v>
      </c>
      <c r="Z960" s="1" t="s">
        <v>7106</v>
      </c>
      <c r="AA960" s="1" t="s">
        <v>36</v>
      </c>
      <c r="AB960" s="1" t="s">
        <v>36</v>
      </c>
      <c r="AC960" s="1" t="s">
        <v>36</v>
      </c>
      <c r="AD960" s="1" t="s">
        <v>36</v>
      </c>
      <c r="AE960" s="1" t="s">
        <v>36</v>
      </c>
      <c r="AF960" s="1" t="s">
        <v>7236</v>
      </c>
      <c r="AG960" s="1" t="s">
        <v>8296</v>
      </c>
      <c r="AH960" s="1" t="s">
        <v>13888</v>
      </c>
      <c r="AI960" s="1" t="s">
        <v>7251</v>
      </c>
      <c r="AJ960" s="1" t="s">
        <v>7676</v>
      </c>
      <c r="AK960" s="1" t="s">
        <v>9175</v>
      </c>
      <c r="AL960" s="1" t="s">
        <v>9250</v>
      </c>
      <c r="AM960" s="1" t="s">
        <v>7320</v>
      </c>
      <c r="AN960" s="1" t="s">
        <v>8618</v>
      </c>
      <c r="AO960" s="1" t="s">
        <v>20524</v>
      </c>
      <c r="AP960" s="1" t="s">
        <v>20525</v>
      </c>
      <c r="AQ960" s="1" t="s">
        <v>7586</v>
      </c>
      <c r="AR960" s="1" t="s">
        <v>7587</v>
      </c>
      <c r="AS960" s="1" t="s">
        <v>20526</v>
      </c>
      <c r="AT960" s="1" t="s">
        <v>20527</v>
      </c>
      <c r="AU960" s="1" t="s">
        <v>8794</v>
      </c>
      <c r="AV960" s="1" t="s">
        <v>8795</v>
      </c>
      <c r="AW960" s="1" t="s">
        <v>20528</v>
      </c>
      <c r="AX960" s="1" t="s">
        <v>20529</v>
      </c>
    </row>
    <row r="961" spans="1:50" x14ac:dyDescent="0.3">
      <c r="A961" s="1" t="s">
        <v>20191</v>
      </c>
      <c r="B961" s="1" t="s">
        <v>20530</v>
      </c>
      <c r="C961" s="1" t="s">
        <v>20531</v>
      </c>
      <c r="D961" s="1" t="s">
        <v>20522</v>
      </c>
      <c r="E961" s="1" t="s">
        <v>20523</v>
      </c>
      <c r="F961" s="1" t="s">
        <v>149</v>
      </c>
      <c r="G961" s="1" t="s">
        <v>36</v>
      </c>
      <c r="H961" s="1" t="s">
        <v>36</v>
      </c>
      <c r="I961" s="1" t="s">
        <v>36</v>
      </c>
      <c r="J961" s="1" t="s">
        <v>149</v>
      </c>
      <c r="K961" s="1" t="s">
        <v>36</v>
      </c>
      <c r="L961" s="1" t="s">
        <v>7103</v>
      </c>
      <c r="M961" s="1" t="s">
        <v>35</v>
      </c>
      <c r="N961" s="1" t="s">
        <v>35</v>
      </c>
      <c r="O961" s="1" t="s">
        <v>36</v>
      </c>
      <c r="P961" s="1" t="s">
        <v>35</v>
      </c>
      <c r="Q961" s="1" t="s">
        <v>35</v>
      </c>
      <c r="R961" s="1" t="s">
        <v>35</v>
      </c>
      <c r="S961" s="1" t="s">
        <v>36</v>
      </c>
      <c r="T961" s="1" t="s">
        <v>35</v>
      </c>
      <c r="U961" s="1" t="s">
        <v>35</v>
      </c>
      <c r="V961" s="1" t="s">
        <v>36</v>
      </c>
      <c r="W961" s="1" t="s">
        <v>36</v>
      </c>
      <c r="X961" s="1" t="s">
        <v>36</v>
      </c>
      <c r="Y961" s="1" t="s">
        <v>35</v>
      </c>
      <c r="Z961" s="1" t="s">
        <v>7106</v>
      </c>
      <c r="AA961" s="1" t="s">
        <v>36</v>
      </c>
      <c r="AB961" s="1" t="s">
        <v>36</v>
      </c>
      <c r="AC961" s="1" t="s">
        <v>36</v>
      </c>
      <c r="AD961" s="1" t="s">
        <v>36</v>
      </c>
      <c r="AE961" s="1" t="s">
        <v>36</v>
      </c>
      <c r="AF961" s="1" t="s">
        <v>7236</v>
      </c>
      <c r="AG961" s="1" t="s">
        <v>7166</v>
      </c>
      <c r="AH961" s="1" t="s">
        <v>7230</v>
      </c>
      <c r="AI961" s="1" t="s">
        <v>7097</v>
      </c>
      <c r="AJ961" s="1" t="s">
        <v>7537</v>
      </c>
      <c r="AK961" s="1" t="s">
        <v>12162</v>
      </c>
      <c r="AL961" s="1" t="s">
        <v>16218</v>
      </c>
      <c r="AM961" s="1" t="s">
        <v>9025</v>
      </c>
      <c r="AN961" s="1" t="s">
        <v>9837</v>
      </c>
      <c r="AO961" s="1" t="s">
        <v>20532</v>
      </c>
      <c r="AP961" s="1" t="s">
        <v>20533</v>
      </c>
      <c r="AQ961" s="1" t="s">
        <v>20534</v>
      </c>
      <c r="AR961" s="1" t="s">
        <v>20535</v>
      </c>
      <c r="AS961" s="1" t="s">
        <v>20536</v>
      </c>
      <c r="AT961" s="1" t="s">
        <v>20537</v>
      </c>
      <c r="AU961" s="1" t="s">
        <v>20538</v>
      </c>
      <c r="AV961" s="1" t="s">
        <v>20539</v>
      </c>
      <c r="AW961" s="1" t="s">
        <v>20540</v>
      </c>
      <c r="AX961" s="1" t="s">
        <v>20541</v>
      </c>
    </row>
    <row r="962" spans="1:50" x14ac:dyDescent="0.3">
      <c r="A962" s="1" t="s">
        <v>20191</v>
      </c>
      <c r="B962" s="1" t="s">
        <v>20542</v>
      </c>
      <c r="C962" s="1" t="s">
        <v>20543</v>
      </c>
      <c r="D962" s="1" t="s">
        <v>20544</v>
      </c>
      <c r="E962" s="1" t="s">
        <v>20545</v>
      </c>
      <c r="F962" s="1" t="s">
        <v>149</v>
      </c>
      <c r="G962" s="1" t="s">
        <v>149</v>
      </c>
      <c r="H962" s="1" t="s">
        <v>36</v>
      </c>
      <c r="I962" s="1" t="s">
        <v>36</v>
      </c>
      <c r="J962" s="1" t="s">
        <v>149</v>
      </c>
      <c r="K962" s="1" t="s">
        <v>36</v>
      </c>
      <c r="L962" s="1" t="s">
        <v>7103</v>
      </c>
      <c r="M962" s="1" t="s">
        <v>35</v>
      </c>
      <c r="N962" s="1" t="s">
        <v>35</v>
      </c>
      <c r="O962" s="1" t="s">
        <v>36</v>
      </c>
      <c r="P962" s="1" t="s">
        <v>35</v>
      </c>
      <c r="Q962" s="1" t="s">
        <v>35</v>
      </c>
      <c r="R962" s="1" t="s">
        <v>35</v>
      </c>
      <c r="S962" s="1" t="s">
        <v>36</v>
      </c>
      <c r="T962" s="1" t="s">
        <v>1127</v>
      </c>
      <c r="U962" s="1" t="s">
        <v>151</v>
      </c>
      <c r="V962" s="1" t="s">
        <v>149</v>
      </c>
      <c r="W962" s="1" t="s">
        <v>149</v>
      </c>
      <c r="X962" s="1" t="s">
        <v>149</v>
      </c>
      <c r="Z962" s="1" t="s">
        <v>7130</v>
      </c>
      <c r="AA962" s="1" t="s">
        <v>36</v>
      </c>
      <c r="AB962" s="1" t="s">
        <v>36</v>
      </c>
      <c r="AC962" s="1" t="s">
        <v>36</v>
      </c>
      <c r="AD962" s="1" t="s">
        <v>36</v>
      </c>
      <c r="AE962" s="1" t="s">
        <v>36</v>
      </c>
      <c r="AF962" s="1" t="s">
        <v>7236</v>
      </c>
      <c r="AG962" s="1" t="s">
        <v>8296</v>
      </c>
      <c r="AH962" s="1" t="s">
        <v>9297</v>
      </c>
      <c r="AI962" s="1" t="s">
        <v>8579</v>
      </c>
      <c r="AJ962" s="1" t="s">
        <v>7338</v>
      </c>
      <c r="AK962" s="1" t="s">
        <v>7339</v>
      </c>
      <c r="AL962" s="1" t="s">
        <v>8580</v>
      </c>
      <c r="AM962" s="1" t="s">
        <v>8689</v>
      </c>
      <c r="AN962" s="1" t="s">
        <v>15302</v>
      </c>
      <c r="AO962" s="1" t="s">
        <v>20546</v>
      </c>
      <c r="AP962" s="1" t="s">
        <v>20547</v>
      </c>
      <c r="AQ962" s="1" t="s">
        <v>18216</v>
      </c>
      <c r="AR962" s="1" t="s">
        <v>18217</v>
      </c>
      <c r="AS962" s="1" t="s">
        <v>20548</v>
      </c>
      <c r="AT962" s="1" t="s">
        <v>20549</v>
      </c>
      <c r="AU962" s="1" t="s">
        <v>20550</v>
      </c>
      <c r="AV962" s="1" t="s">
        <v>20551</v>
      </c>
      <c r="AW962" s="1" t="s">
        <v>20552</v>
      </c>
      <c r="AX962" s="1" t="s">
        <v>20553</v>
      </c>
    </row>
    <row r="963" spans="1:50" x14ac:dyDescent="0.3">
      <c r="A963" s="1" t="s">
        <v>20191</v>
      </c>
      <c r="B963" s="1" t="s">
        <v>20554</v>
      </c>
      <c r="C963" s="1" t="s">
        <v>20555</v>
      </c>
      <c r="D963" s="1" t="s">
        <v>20556</v>
      </c>
      <c r="E963" s="1" t="s">
        <v>20557</v>
      </c>
      <c r="F963" s="1" t="s">
        <v>149</v>
      </c>
      <c r="G963" s="1" t="s">
        <v>36</v>
      </c>
      <c r="H963" s="1" t="s">
        <v>36</v>
      </c>
      <c r="I963" s="1" t="s">
        <v>36</v>
      </c>
      <c r="J963" s="1" t="s">
        <v>36</v>
      </c>
      <c r="K963" s="1" t="s">
        <v>36</v>
      </c>
      <c r="L963" s="1" t="s">
        <v>7103</v>
      </c>
      <c r="M963" s="1" t="s">
        <v>35</v>
      </c>
      <c r="N963" s="1" t="s">
        <v>35</v>
      </c>
      <c r="O963" s="1" t="s">
        <v>36</v>
      </c>
      <c r="P963" s="1" t="s">
        <v>35</v>
      </c>
      <c r="Q963" s="1" t="s">
        <v>35</v>
      </c>
      <c r="R963" s="1" t="s">
        <v>35</v>
      </c>
      <c r="S963" s="1" t="s">
        <v>36</v>
      </c>
      <c r="T963" s="1" t="s">
        <v>35</v>
      </c>
      <c r="U963" s="1" t="s">
        <v>35</v>
      </c>
      <c r="V963" s="1" t="s">
        <v>36</v>
      </c>
      <c r="W963" s="1" t="s">
        <v>36</v>
      </c>
      <c r="X963" s="1" t="s">
        <v>36</v>
      </c>
      <c r="Y963" s="1" t="s">
        <v>35</v>
      </c>
      <c r="Z963" s="1" t="s">
        <v>7106</v>
      </c>
      <c r="AA963" s="1" t="s">
        <v>36</v>
      </c>
      <c r="AB963" s="1" t="s">
        <v>36</v>
      </c>
      <c r="AC963" s="1" t="s">
        <v>36</v>
      </c>
      <c r="AD963" s="1" t="s">
        <v>36</v>
      </c>
      <c r="AE963" s="1" t="s">
        <v>36</v>
      </c>
      <c r="AF963" s="1" t="s">
        <v>7131</v>
      </c>
      <c r="AG963" s="1" t="s">
        <v>8281</v>
      </c>
      <c r="AH963" s="1" t="s">
        <v>13888</v>
      </c>
      <c r="AI963" s="1" t="s">
        <v>7886</v>
      </c>
      <c r="AJ963" s="1" t="s">
        <v>7810</v>
      </c>
      <c r="AK963" s="1" t="s">
        <v>8146</v>
      </c>
      <c r="AL963" s="1" t="s">
        <v>9192</v>
      </c>
      <c r="AM963" s="1" t="s">
        <v>7638</v>
      </c>
      <c r="AN963" s="1" t="s">
        <v>7581</v>
      </c>
      <c r="AO963" s="1" t="s">
        <v>20558</v>
      </c>
      <c r="AP963" s="1" t="s">
        <v>20559</v>
      </c>
      <c r="AQ963" s="1" t="s">
        <v>20560</v>
      </c>
      <c r="AR963" s="1" t="s">
        <v>20561</v>
      </c>
      <c r="AS963" s="1" t="s">
        <v>20562</v>
      </c>
      <c r="AT963" s="1" t="s">
        <v>20563</v>
      </c>
      <c r="AU963" s="1" t="s">
        <v>20564</v>
      </c>
      <c r="AV963" s="1" t="s">
        <v>20565</v>
      </c>
      <c r="AW963" s="1" t="s">
        <v>20566</v>
      </c>
      <c r="AX963" s="1" t="s">
        <v>20567</v>
      </c>
    </row>
    <row r="964" spans="1:50" x14ac:dyDescent="0.3">
      <c r="A964" s="1" t="s">
        <v>20191</v>
      </c>
      <c r="B964" s="1" t="s">
        <v>20568</v>
      </c>
      <c r="C964" s="1" t="s">
        <v>20569</v>
      </c>
      <c r="D964" s="1" t="s">
        <v>20570</v>
      </c>
      <c r="E964" s="1" t="s">
        <v>20571</v>
      </c>
      <c r="F964" s="1" t="s">
        <v>149</v>
      </c>
      <c r="G964" s="1" t="s">
        <v>36</v>
      </c>
      <c r="H964" s="1" t="s">
        <v>36</v>
      </c>
      <c r="I964" s="1" t="s">
        <v>36</v>
      </c>
      <c r="J964" s="1" t="s">
        <v>36</v>
      </c>
      <c r="K964" s="1" t="s">
        <v>36</v>
      </c>
      <c r="L964" s="1" t="s">
        <v>7103</v>
      </c>
      <c r="M964" s="1" t="s">
        <v>35</v>
      </c>
      <c r="N964" s="1" t="s">
        <v>35</v>
      </c>
      <c r="O964" s="1" t="s">
        <v>36</v>
      </c>
      <c r="P964" s="1" t="s">
        <v>35</v>
      </c>
      <c r="Q964" s="1" t="s">
        <v>35</v>
      </c>
      <c r="R964" s="1" t="s">
        <v>35</v>
      </c>
      <c r="S964" s="1" t="s">
        <v>36</v>
      </c>
      <c r="T964" s="1" t="s">
        <v>35</v>
      </c>
      <c r="U964" s="1" t="s">
        <v>35</v>
      </c>
      <c r="V964" s="1" t="s">
        <v>36</v>
      </c>
      <c r="W964" s="1" t="s">
        <v>36</v>
      </c>
      <c r="X964" s="1" t="s">
        <v>36</v>
      </c>
      <c r="Y964" s="1" t="s">
        <v>35</v>
      </c>
      <c r="Z964" s="1" t="s">
        <v>7106</v>
      </c>
      <c r="AA964" s="1" t="s">
        <v>36</v>
      </c>
      <c r="AB964" s="1" t="s">
        <v>36</v>
      </c>
      <c r="AC964" s="1" t="s">
        <v>36</v>
      </c>
      <c r="AD964" s="1" t="s">
        <v>36</v>
      </c>
      <c r="AE964" s="1" t="s">
        <v>36</v>
      </c>
      <c r="AF964" s="1" t="s">
        <v>7131</v>
      </c>
      <c r="AG964" s="1" t="s">
        <v>7229</v>
      </c>
      <c r="AH964" s="1" t="s">
        <v>7315</v>
      </c>
      <c r="AI964" s="1" t="s">
        <v>8921</v>
      </c>
      <c r="AJ964" s="1" t="s">
        <v>7962</v>
      </c>
      <c r="AK964" s="1" t="s">
        <v>7296</v>
      </c>
      <c r="AL964" s="1" t="s">
        <v>20149</v>
      </c>
      <c r="AM964" s="1" t="s">
        <v>11040</v>
      </c>
      <c r="AN964" s="1" t="s">
        <v>8601</v>
      </c>
      <c r="AO964" s="1" t="s">
        <v>20572</v>
      </c>
      <c r="AP964" s="1" t="s">
        <v>20573</v>
      </c>
      <c r="AQ964" s="1" t="s">
        <v>7702</v>
      </c>
      <c r="AR964" s="1" t="s">
        <v>7703</v>
      </c>
      <c r="AS964" s="1" t="s">
        <v>20574</v>
      </c>
      <c r="AT964" s="1" t="s">
        <v>20575</v>
      </c>
      <c r="AU964" s="1" t="s">
        <v>20576</v>
      </c>
      <c r="AV964" s="1" t="s">
        <v>20577</v>
      </c>
      <c r="AW964" s="1" t="s">
        <v>20578</v>
      </c>
      <c r="AX964" s="1" t="s">
        <v>20579</v>
      </c>
    </row>
    <row r="965" spans="1:50" x14ac:dyDescent="0.3">
      <c r="A965" s="1" t="s">
        <v>20191</v>
      </c>
      <c r="B965" s="1" t="s">
        <v>20580</v>
      </c>
      <c r="C965" s="1" t="s">
        <v>20581</v>
      </c>
      <c r="D965" s="1" t="s">
        <v>4712</v>
      </c>
      <c r="E965" s="1" t="s">
        <v>4713</v>
      </c>
      <c r="F965" s="1" t="s">
        <v>36</v>
      </c>
      <c r="G965" s="1" t="s">
        <v>36</v>
      </c>
      <c r="H965" s="1" t="s">
        <v>36</v>
      </c>
      <c r="I965" s="1" t="s">
        <v>36</v>
      </c>
      <c r="J965" s="1" t="s">
        <v>36</v>
      </c>
      <c r="K965" s="1" t="s">
        <v>149</v>
      </c>
      <c r="L965" s="1" t="s">
        <v>7103</v>
      </c>
      <c r="M965" s="1" t="s">
        <v>35</v>
      </c>
      <c r="N965" s="1" t="s">
        <v>35</v>
      </c>
      <c r="O965" s="1" t="s">
        <v>36</v>
      </c>
      <c r="P965" s="1" t="s">
        <v>35</v>
      </c>
      <c r="Q965" s="1" t="s">
        <v>35</v>
      </c>
      <c r="R965" s="1" t="s">
        <v>35</v>
      </c>
      <c r="S965" s="1" t="s">
        <v>36</v>
      </c>
      <c r="T965" s="1" t="s">
        <v>35</v>
      </c>
      <c r="U965" s="1" t="s">
        <v>35</v>
      </c>
      <c r="V965" s="1" t="s">
        <v>36</v>
      </c>
      <c r="W965" s="1" t="s">
        <v>36</v>
      </c>
      <c r="X965" s="1" t="s">
        <v>36</v>
      </c>
      <c r="Y965" s="1" t="s">
        <v>35</v>
      </c>
      <c r="Z965" s="1" t="s">
        <v>7130</v>
      </c>
      <c r="AA965" s="1" t="s">
        <v>36</v>
      </c>
      <c r="AB965" s="1" t="s">
        <v>36</v>
      </c>
      <c r="AC965" s="1" t="s">
        <v>149</v>
      </c>
      <c r="AD965" s="1" t="s">
        <v>36</v>
      </c>
      <c r="AE965" s="1" t="s">
        <v>36</v>
      </c>
      <c r="AF965" s="1" t="s">
        <v>7131</v>
      </c>
      <c r="AG965" s="1" t="s">
        <v>8780</v>
      </c>
      <c r="AH965" s="1" t="s">
        <v>7435</v>
      </c>
      <c r="AI965" s="1" t="s">
        <v>12962</v>
      </c>
      <c r="AJ965" s="1" t="s">
        <v>7357</v>
      </c>
      <c r="AK965" s="1" t="s">
        <v>8231</v>
      </c>
      <c r="AL965" s="1" t="s">
        <v>7319</v>
      </c>
      <c r="AM965" s="1" t="s">
        <v>9910</v>
      </c>
      <c r="AN965" s="1" t="s">
        <v>20582</v>
      </c>
      <c r="AO965" s="1" t="s">
        <v>20583</v>
      </c>
      <c r="AP965" s="1" t="s">
        <v>20584</v>
      </c>
      <c r="AQ965" s="1" t="s">
        <v>15186</v>
      </c>
      <c r="AR965" s="1" t="s">
        <v>15187</v>
      </c>
      <c r="AS965" s="1" t="s">
        <v>20585</v>
      </c>
      <c r="AT965" s="1" t="s">
        <v>20586</v>
      </c>
      <c r="AU965" s="1" t="s">
        <v>14372</v>
      </c>
      <c r="AV965" s="1" t="s">
        <v>14373</v>
      </c>
      <c r="AW965" s="1" t="s">
        <v>20587</v>
      </c>
      <c r="AX965" s="1" t="s">
        <v>20588</v>
      </c>
    </row>
    <row r="966" spans="1:50" x14ac:dyDescent="0.3">
      <c r="A966" s="1" t="s">
        <v>20191</v>
      </c>
      <c r="B966" s="1" t="s">
        <v>20589</v>
      </c>
      <c r="C966" s="1" t="s">
        <v>20590</v>
      </c>
      <c r="D966" s="1" t="s">
        <v>20591</v>
      </c>
      <c r="E966" s="1" t="s">
        <v>20592</v>
      </c>
      <c r="F966" s="1" t="s">
        <v>36</v>
      </c>
      <c r="G966" s="1" t="s">
        <v>36</v>
      </c>
      <c r="H966" s="1" t="s">
        <v>36</v>
      </c>
      <c r="I966" s="1" t="s">
        <v>36</v>
      </c>
      <c r="J966" s="1" t="s">
        <v>36</v>
      </c>
      <c r="K966" s="1" t="s">
        <v>149</v>
      </c>
      <c r="L966" s="1" t="s">
        <v>7103</v>
      </c>
      <c r="M966" s="1" t="s">
        <v>35</v>
      </c>
      <c r="N966" s="1" t="s">
        <v>35</v>
      </c>
      <c r="O966" s="1" t="s">
        <v>36</v>
      </c>
      <c r="P966" s="1" t="s">
        <v>35</v>
      </c>
      <c r="Q966" s="1" t="s">
        <v>35</v>
      </c>
      <c r="R966" s="1" t="s">
        <v>35</v>
      </c>
      <c r="S966" s="1" t="s">
        <v>36</v>
      </c>
      <c r="T966" s="1" t="s">
        <v>35</v>
      </c>
      <c r="U966" s="1" t="s">
        <v>35</v>
      </c>
      <c r="V966" s="1" t="s">
        <v>36</v>
      </c>
      <c r="W966" s="1" t="s">
        <v>36</v>
      </c>
      <c r="X966" s="1" t="s">
        <v>36</v>
      </c>
      <c r="Y966" s="1" t="s">
        <v>35</v>
      </c>
      <c r="Z966" s="1" t="s">
        <v>7130</v>
      </c>
      <c r="AA966" s="1" t="s">
        <v>36</v>
      </c>
      <c r="AB966" s="1" t="s">
        <v>36</v>
      </c>
      <c r="AC966" s="1" t="s">
        <v>36</v>
      </c>
      <c r="AD966" s="1" t="s">
        <v>36</v>
      </c>
      <c r="AE966" s="1" t="s">
        <v>36</v>
      </c>
      <c r="AF966" s="1" t="s">
        <v>7107</v>
      </c>
      <c r="AG966" s="1" t="s">
        <v>7249</v>
      </c>
      <c r="AH966" s="1" t="s">
        <v>15024</v>
      </c>
      <c r="AI966" s="1" t="s">
        <v>8469</v>
      </c>
      <c r="AJ966" s="1" t="s">
        <v>7398</v>
      </c>
      <c r="AK966" s="1" t="s">
        <v>8249</v>
      </c>
      <c r="AL966" s="1" t="s">
        <v>9593</v>
      </c>
      <c r="AM966" s="1" t="s">
        <v>7561</v>
      </c>
      <c r="AN966" s="1" t="s">
        <v>14138</v>
      </c>
      <c r="AO966" s="1" t="s">
        <v>20593</v>
      </c>
      <c r="AP966" s="1" t="s">
        <v>20594</v>
      </c>
      <c r="AQ966" s="1" t="s">
        <v>20595</v>
      </c>
      <c r="AR966" s="1" t="s">
        <v>20596</v>
      </c>
      <c r="AS966" s="1" t="s">
        <v>20597</v>
      </c>
      <c r="AT966" s="1" t="s">
        <v>20598</v>
      </c>
      <c r="AU966" s="1" t="s">
        <v>18208</v>
      </c>
      <c r="AV966" s="1" t="s">
        <v>18209</v>
      </c>
      <c r="AW966" s="1" t="s">
        <v>20599</v>
      </c>
      <c r="AX966" s="1" t="s">
        <v>20600</v>
      </c>
    </row>
    <row r="967" spans="1:50" x14ac:dyDescent="0.3">
      <c r="A967" s="1" t="s">
        <v>20191</v>
      </c>
      <c r="B967" s="1" t="s">
        <v>20601</v>
      </c>
      <c r="C967" s="1" t="s">
        <v>20602</v>
      </c>
      <c r="D967" s="1" t="s">
        <v>20606</v>
      </c>
      <c r="E967" s="1" t="s">
        <v>20607</v>
      </c>
      <c r="F967" s="1" t="s">
        <v>36</v>
      </c>
      <c r="G967" s="1" t="s">
        <v>36</v>
      </c>
      <c r="H967" s="1" t="s">
        <v>36</v>
      </c>
      <c r="I967" s="1" t="s">
        <v>149</v>
      </c>
      <c r="J967" s="1" t="s">
        <v>149</v>
      </c>
      <c r="K967" s="1" t="s">
        <v>36</v>
      </c>
      <c r="L967" s="1" t="s">
        <v>7501</v>
      </c>
      <c r="M967" s="1" t="s">
        <v>35</v>
      </c>
      <c r="N967" s="1" t="s">
        <v>35</v>
      </c>
      <c r="O967" s="1" t="s">
        <v>36</v>
      </c>
      <c r="P967" s="1" t="s">
        <v>35</v>
      </c>
      <c r="Q967" s="1" t="s">
        <v>35</v>
      </c>
      <c r="R967" s="1" t="s">
        <v>35</v>
      </c>
      <c r="S967" s="1" t="s">
        <v>36</v>
      </c>
      <c r="T967" s="1" t="s">
        <v>35</v>
      </c>
      <c r="U967" s="1" t="s">
        <v>35</v>
      </c>
      <c r="V967" s="1" t="s">
        <v>36</v>
      </c>
      <c r="W967" s="1" t="s">
        <v>36</v>
      </c>
      <c r="X967" s="1" t="s">
        <v>36</v>
      </c>
      <c r="Y967" s="1" t="s">
        <v>35</v>
      </c>
      <c r="Z967" s="1" t="s">
        <v>7106</v>
      </c>
      <c r="AA967" s="1" t="s">
        <v>36</v>
      </c>
      <c r="AB967" s="1" t="s">
        <v>36</v>
      </c>
      <c r="AC967" s="1" t="s">
        <v>36</v>
      </c>
      <c r="AD967" s="1" t="s">
        <v>36</v>
      </c>
      <c r="AE967" s="1" t="s">
        <v>36</v>
      </c>
      <c r="AF967" s="1" t="s">
        <v>7236</v>
      </c>
      <c r="AG967" s="1" t="s">
        <v>12330</v>
      </c>
      <c r="AH967" s="1" t="s">
        <v>20603</v>
      </c>
      <c r="AI967" s="1" t="s">
        <v>9382</v>
      </c>
      <c r="AJ967" s="1" t="s">
        <v>7295</v>
      </c>
      <c r="AK967" s="1" t="s">
        <v>19569</v>
      </c>
      <c r="AL967" s="1" t="s">
        <v>20604</v>
      </c>
      <c r="AM967" s="1" t="s">
        <v>17137</v>
      </c>
      <c r="AN967" s="1" t="s">
        <v>20605</v>
      </c>
      <c r="AO967" s="1" t="s">
        <v>20608</v>
      </c>
      <c r="AP967" s="1" t="s">
        <v>20609</v>
      </c>
      <c r="AQ967" s="1" t="s">
        <v>20610</v>
      </c>
      <c r="AR967" s="1" t="s">
        <v>20611</v>
      </c>
      <c r="AS967" s="1" t="s">
        <v>20612</v>
      </c>
      <c r="AT967" s="1" t="s">
        <v>20613</v>
      </c>
      <c r="AU967" s="1" t="s">
        <v>20614</v>
      </c>
      <c r="AV967" s="1" t="s">
        <v>20615</v>
      </c>
      <c r="AW967" s="1" t="s">
        <v>20616</v>
      </c>
      <c r="AX967" s="1" t="s">
        <v>20617</v>
      </c>
    </row>
    <row r="968" spans="1:50" x14ac:dyDescent="0.3">
      <c r="A968" s="1" t="s">
        <v>20191</v>
      </c>
      <c r="B968" s="1" t="s">
        <v>20618</v>
      </c>
      <c r="C968" s="1" t="s">
        <v>20619</v>
      </c>
      <c r="D968" s="1" t="s">
        <v>20622</v>
      </c>
      <c r="E968" s="1" t="s">
        <v>20623</v>
      </c>
      <c r="F968" s="1" t="s">
        <v>36</v>
      </c>
      <c r="G968" s="1" t="s">
        <v>36</v>
      </c>
      <c r="H968" s="1" t="s">
        <v>36</v>
      </c>
      <c r="I968" s="1" t="s">
        <v>149</v>
      </c>
      <c r="J968" s="1" t="s">
        <v>149</v>
      </c>
      <c r="K968" s="1" t="s">
        <v>36</v>
      </c>
      <c r="L968" s="1" t="s">
        <v>7501</v>
      </c>
      <c r="M968" s="1" t="s">
        <v>35</v>
      </c>
      <c r="N968" s="1" t="s">
        <v>35</v>
      </c>
      <c r="O968" s="1" t="s">
        <v>36</v>
      </c>
      <c r="P968" s="1" t="s">
        <v>35</v>
      </c>
      <c r="Q968" s="1" t="s">
        <v>35</v>
      </c>
      <c r="R968" s="1" t="s">
        <v>35</v>
      </c>
      <c r="S968" s="1" t="s">
        <v>36</v>
      </c>
      <c r="T968" s="1" t="s">
        <v>35</v>
      </c>
      <c r="U968" s="1" t="s">
        <v>35</v>
      </c>
      <c r="V968" s="1" t="s">
        <v>36</v>
      </c>
      <c r="W968" s="1" t="s">
        <v>36</v>
      </c>
      <c r="X968" s="1" t="s">
        <v>36</v>
      </c>
      <c r="Y968" s="1" t="s">
        <v>35</v>
      </c>
      <c r="Z968" s="1" t="s">
        <v>7504</v>
      </c>
      <c r="AA968" s="1" t="s">
        <v>36</v>
      </c>
      <c r="AB968" s="1" t="s">
        <v>36</v>
      </c>
      <c r="AC968" s="1" t="s">
        <v>149</v>
      </c>
      <c r="AD968" s="1" t="s">
        <v>36</v>
      </c>
      <c r="AE968" s="1" t="s">
        <v>149</v>
      </c>
      <c r="AF968" s="1" t="s">
        <v>7107</v>
      </c>
      <c r="AG968" s="1" t="s">
        <v>14711</v>
      </c>
      <c r="AH968" s="1" t="s">
        <v>20620</v>
      </c>
      <c r="AI968" s="1" t="s">
        <v>16336</v>
      </c>
      <c r="AJ968" s="1" t="s">
        <v>7147</v>
      </c>
      <c r="AK968" s="1" t="s">
        <v>20621</v>
      </c>
      <c r="AL968" s="1" t="s">
        <v>8543</v>
      </c>
      <c r="AM968" s="1" t="s">
        <v>14491</v>
      </c>
      <c r="AN968" s="1" t="s">
        <v>20582</v>
      </c>
      <c r="AO968" s="1" t="s">
        <v>20624</v>
      </c>
      <c r="AP968" s="1" t="s">
        <v>20625</v>
      </c>
      <c r="AQ968" s="1" t="s">
        <v>20626</v>
      </c>
      <c r="AR968" s="1" t="s">
        <v>20627</v>
      </c>
      <c r="AS968" s="1" t="s">
        <v>20628</v>
      </c>
      <c r="AT968" s="1" t="s">
        <v>20629</v>
      </c>
      <c r="AU968" s="1" t="s">
        <v>20630</v>
      </c>
      <c r="AV968" s="1" t="s">
        <v>20631</v>
      </c>
      <c r="AW968" s="1" t="s">
        <v>20632</v>
      </c>
      <c r="AX968" s="1" t="s">
        <v>20633</v>
      </c>
    </row>
    <row r="969" spans="1:50" x14ac:dyDescent="0.3">
      <c r="A969" s="1" t="s">
        <v>20191</v>
      </c>
      <c r="B969" s="1" t="s">
        <v>20634</v>
      </c>
      <c r="C969" s="1" t="s">
        <v>20635</v>
      </c>
      <c r="D969" s="1" t="s">
        <v>20636</v>
      </c>
      <c r="E969" s="1" t="s">
        <v>20637</v>
      </c>
      <c r="F969" s="1" t="s">
        <v>149</v>
      </c>
      <c r="G969" s="1" t="s">
        <v>36</v>
      </c>
      <c r="H969" s="1" t="s">
        <v>36</v>
      </c>
      <c r="I969" s="1" t="s">
        <v>36</v>
      </c>
      <c r="J969" s="1" t="s">
        <v>36</v>
      </c>
      <c r="K969" s="1" t="s">
        <v>36</v>
      </c>
      <c r="L969" s="1" t="s">
        <v>7103</v>
      </c>
      <c r="M969" s="1" t="s">
        <v>35</v>
      </c>
      <c r="N969" s="1" t="s">
        <v>35</v>
      </c>
      <c r="O969" s="1" t="s">
        <v>36</v>
      </c>
      <c r="P969" s="1" t="s">
        <v>35</v>
      </c>
      <c r="Q969" s="1" t="s">
        <v>35</v>
      </c>
      <c r="R969" s="1" t="s">
        <v>35</v>
      </c>
      <c r="S969" s="1" t="s">
        <v>36</v>
      </c>
      <c r="T969" s="1" t="s">
        <v>35</v>
      </c>
      <c r="U969" s="1" t="s">
        <v>35</v>
      </c>
      <c r="V969" s="1" t="s">
        <v>36</v>
      </c>
      <c r="W969" s="1" t="s">
        <v>36</v>
      </c>
      <c r="X969" s="1" t="s">
        <v>36</v>
      </c>
      <c r="Y969" s="1" t="s">
        <v>35</v>
      </c>
      <c r="Z969" s="1" t="s">
        <v>7130</v>
      </c>
      <c r="AA969" s="1" t="s">
        <v>36</v>
      </c>
      <c r="AB969" s="1" t="s">
        <v>36</v>
      </c>
      <c r="AC969" s="1" t="s">
        <v>149</v>
      </c>
      <c r="AD969" s="1" t="s">
        <v>36</v>
      </c>
      <c r="AE969" s="1" t="s">
        <v>36</v>
      </c>
      <c r="AF969" s="1" t="s">
        <v>7107</v>
      </c>
      <c r="AG969" s="1" t="s">
        <v>8086</v>
      </c>
      <c r="AH969" s="1" t="s">
        <v>8248</v>
      </c>
      <c r="AI969" s="1" t="s">
        <v>8505</v>
      </c>
      <c r="AJ969" s="1" t="s">
        <v>8423</v>
      </c>
      <c r="AK969" s="1" t="s">
        <v>9836</v>
      </c>
      <c r="AL969" s="1" t="s">
        <v>9250</v>
      </c>
      <c r="AM969" s="1" t="s">
        <v>7500</v>
      </c>
      <c r="AN969" s="1" t="s">
        <v>11637</v>
      </c>
      <c r="AO969" s="1" t="s">
        <v>20638</v>
      </c>
      <c r="AP969" s="1" t="s">
        <v>20639</v>
      </c>
      <c r="AQ969" s="1" t="s">
        <v>20640</v>
      </c>
      <c r="AR969" s="1" t="s">
        <v>20641</v>
      </c>
      <c r="AS969" s="1" t="s">
        <v>20642</v>
      </c>
      <c r="AT969" s="1" t="s">
        <v>20643</v>
      </c>
      <c r="AU969" s="1" t="s">
        <v>20644</v>
      </c>
      <c r="AV969" s="1" t="s">
        <v>20645</v>
      </c>
      <c r="AW969" s="1" t="s">
        <v>20646</v>
      </c>
      <c r="AX969" s="1" t="s">
        <v>20647</v>
      </c>
    </row>
    <row r="970" spans="1:50" x14ac:dyDescent="0.3">
      <c r="A970" s="1" t="s">
        <v>20191</v>
      </c>
      <c r="B970" s="1" t="s">
        <v>20648</v>
      </c>
      <c r="C970" s="1" t="s">
        <v>20649</v>
      </c>
      <c r="D970" s="1" t="s">
        <v>20650</v>
      </c>
      <c r="E970" s="1" t="s">
        <v>20651</v>
      </c>
      <c r="F970" s="1" t="s">
        <v>36</v>
      </c>
      <c r="G970" s="1" t="s">
        <v>36</v>
      </c>
      <c r="H970" s="1" t="s">
        <v>36</v>
      </c>
      <c r="I970" s="1" t="s">
        <v>36</v>
      </c>
      <c r="J970" s="1" t="s">
        <v>36</v>
      </c>
      <c r="K970" s="1" t="s">
        <v>149</v>
      </c>
      <c r="L970" s="1" t="s">
        <v>7103</v>
      </c>
      <c r="M970" s="1" t="s">
        <v>35</v>
      </c>
      <c r="N970" s="1" t="s">
        <v>35</v>
      </c>
      <c r="O970" s="1" t="s">
        <v>36</v>
      </c>
      <c r="P970" s="1" t="s">
        <v>35</v>
      </c>
      <c r="Q970" s="1" t="s">
        <v>35</v>
      </c>
      <c r="R970" s="1" t="s">
        <v>35</v>
      </c>
      <c r="S970" s="1" t="s">
        <v>36</v>
      </c>
      <c r="T970" s="1" t="s">
        <v>35</v>
      </c>
      <c r="U970" s="1" t="s">
        <v>35</v>
      </c>
      <c r="V970" s="1" t="s">
        <v>36</v>
      </c>
      <c r="W970" s="1" t="s">
        <v>36</v>
      </c>
      <c r="X970" s="1" t="s">
        <v>36</v>
      </c>
      <c r="Y970" s="1" t="s">
        <v>35</v>
      </c>
      <c r="Z970" s="1" t="s">
        <v>7106</v>
      </c>
      <c r="AA970" s="1" t="s">
        <v>36</v>
      </c>
      <c r="AB970" s="1" t="s">
        <v>36</v>
      </c>
      <c r="AC970" s="1" t="s">
        <v>36</v>
      </c>
      <c r="AD970" s="1" t="s">
        <v>36</v>
      </c>
      <c r="AE970" s="1" t="s">
        <v>36</v>
      </c>
      <c r="AF970" s="1" t="s">
        <v>7236</v>
      </c>
      <c r="AG970" s="1" t="s">
        <v>7395</v>
      </c>
      <c r="AH970" s="1" t="s">
        <v>9640</v>
      </c>
      <c r="AI970" s="1" t="s">
        <v>10925</v>
      </c>
      <c r="AJ970" s="1" t="s">
        <v>7558</v>
      </c>
      <c r="AK970" s="1" t="s">
        <v>8146</v>
      </c>
      <c r="AL970" s="1" t="s">
        <v>10629</v>
      </c>
      <c r="AM970" s="1" t="s">
        <v>10456</v>
      </c>
      <c r="AN970" s="1" t="s">
        <v>7521</v>
      </c>
      <c r="AO970" s="1" t="s">
        <v>20652</v>
      </c>
      <c r="AP970" s="1" t="s">
        <v>20653</v>
      </c>
      <c r="AQ970" s="1" t="s">
        <v>11396</v>
      </c>
      <c r="AR970" s="1" t="s">
        <v>11397</v>
      </c>
      <c r="AS970" s="1" t="s">
        <v>20654</v>
      </c>
      <c r="AT970" s="1" t="s">
        <v>20655</v>
      </c>
      <c r="AU970" s="1" t="s">
        <v>9886</v>
      </c>
      <c r="AV970" s="1" t="s">
        <v>9887</v>
      </c>
      <c r="AW970" s="1" t="s">
        <v>20656</v>
      </c>
      <c r="AX970" s="1" t="s">
        <v>20657</v>
      </c>
    </row>
    <row r="971" spans="1:50" x14ac:dyDescent="0.3">
      <c r="A971" s="1" t="s">
        <v>20191</v>
      </c>
      <c r="B971" s="1" t="s">
        <v>20658</v>
      </c>
      <c r="C971" s="1" t="s">
        <v>20659</v>
      </c>
      <c r="D971" s="1" t="s">
        <v>20660</v>
      </c>
      <c r="E971" s="1" t="s">
        <v>20661</v>
      </c>
      <c r="F971" s="1" t="s">
        <v>36</v>
      </c>
      <c r="G971" s="1" t="s">
        <v>36</v>
      </c>
      <c r="H971" s="1" t="s">
        <v>36</v>
      </c>
      <c r="I971" s="1" t="s">
        <v>36</v>
      </c>
      <c r="J971" s="1" t="s">
        <v>36</v>
      </c>
      <c r="K971" s="1" t="s">
        <v>149</v>
      </c>
      <c r="L971" s="1" t="s">
        <v>7103</v>
      </c>
      <c r="M971" s="1" t="s">
        <v>35</v>
      </c>
      <c r="N971" s="1" t="s">
        <v>35</v>
      </c>
      <c r="O971" s="1" t="s">
        <v>36</v>
      </c>
      <c r="P971" s="1" t="s">
        <v>35</v>
      </c>
      <c r="Q971" s="1" t="s">
        <v>35</v>
      </c>
      <c r="R971" s="1" t="s">
        <v>35</v>
      </c>
      <c r="S971" s="1" t="s">
        <v>36</v>
      </c>
      <c r="T971" s="1" t="s">
        <v>35</v>
      </c>
      <c r="U971" s="1" t="s">
        <v>35</v>
      </c>
      <c r="V971" s="1" t="s">
        <v>36</v>
      </c>
      <c r="W971" s="1" t="s">
        <v>36</v>
      </c>
      <c r="X971" s="1" t="s">
        <v>36</v>
      </c>
      <c r="Y971" s="1" t="s">
        <v>35</v>
      </c>
      <c r="Z971" s="1" t="s">
        <v>7106</v>
      </c>
      <c r="AA971" s="1" t="s">
        <v>36</v>
      </c>
      <c r="AB971" s="1" t="s">
        <v>36</v>
      </c>
      <c r="AC971" s="1" t="s">
        <v>36</v>
      </c>
      <c r="AD971" s="1" t="s">
        <v>36</v>
      </c>
      <c r="AE971" s="1" t="s">
        <v>36</v>
      </c>
      <c r="AF971" s="1" t="s">
        <v>7236</v>
      </c>
      <c r="AG971" s="1" t="s">
        <v>7166</v>
      </c>
      <c r="AH971" s="1" t="s">
        <v>7695</v>
      </c>
      <c r="AI971" s="1" t="s">
        <v>8183</v>
      </c>
      <c r="AJ971" s="1" t="s">
        <v>8822</v>
      </c>
      <c r="AK971" s="1" t="s">
        <v>9175</v>
      </c>
      <c r="AL971" s="1" t="s">
        <v>10801</v>
      </c>
      <c r="AM971" s="1" t="s">
        <v>7500</v>
      </c>
      <c r="AN971" s="1" t="s">
        <v>9481</v>
      </c>
      <c r="AO971" s="1" t="s">
        <v>20662</v>
      </c>
      <c r="AP971" s="1" t="s">
        <v>20663</v>
      </c>
      <c r="AQ971" s="1" t="s">
        <v>8206</v>
      </c>
      <c r="AR971" s="1" t="s">
        <v>8207</v>
      </c>
      <c r="AS971" s="1" t="s">
        <v>20664</v>
      </c>
      <c r="AT971" s="1" t="s">
        <v>20665</v>
      </c>
      <c r="AU971" s="1" t="s">
        <v>14524</v>
      </c>
      <c r="AV971" s="1" t="s">
        <v>14525</v>
      </c>
      <c r="AW971" s="1" t="s">
        <v>20666</v>
      </c>
      <c r="AX971" s="1" t="s">
        <v>20667</v>
      </c>
    </row>
    <row r="972" spans="1:50" x14ac:dyDescent="0.3">
      <c r="A972" s="1" t="s">
        <v>20191</v>
      </c>
      <c r="B972" s="1" t="s">
        <v>20668</v>
      </c>
      <c r="C972" s="1" t="s">
        <v>20669</v>
      </c>
      <c r="D972" s="1" t="s">
        <v>20670</v>
      </c>
      <c r="E972" s="1" t="s">
        <v>20671</v>
      </c>
      <c r="F972" s="1" t="s">
        <v>149</v>
      </c>
      <c r="G972" s="1" t="s">
        <v>36</v>
      </c>
      <c r="H972" s="1" t="s">
        <v>36</v>
      </c>
      <c r="I972" s="1" t="s">
        <v>36</v>
      </c>
      <c r="J972" s="1" t="s">
        <v>36</v>
      </c>
      <c r="K972" s="1" t="s">
        <v>36</v>
      </c>
      <c r="L972" s="1" t="s">
        <v>7103</v>
      </c>
      <c r="M972" s="1" t="s">
        <v>35</v>
      </c>
      <c r="N972" s="1" t="s">
        <v>35</v>
      </c>
      <c r="O972" s="1" t="s">
        <v>36</v>
      </c>
      <c r="P972" s="1" t="s">
        <v>35</v>
      </c>
      <c r="Q972" s="1" t="s">
        <v>35</v>
      </c>
      <c r="R972" s="1" t="s">
        <v>35</v>
      </c>
      <c r="S972" s="1" t="s">
        <v>36</v>
      </c>
      <c r="T972" s="1" t="s">
        <v>35</v>
      </c>
      <c r="U972" s="1" t="s">
        <v>35</v>
      </c>
      <c r="V972" s="1" t="s">
        <v>36</v>
      </c>
      <c r="W972" s="1" t="s">
        <v>36</v>
      </c>
      <c r="X972" s="1" t="s">
        <v>36</v>
      </c>
      <c r="Y972" s="1" t="s">
        <v>35</v>
      </c>
      <c r="Z972" s="1" t="s">
        <v>7130</v>
      </c>
      <c r="AA972" s="1" t="s">
        <v>36</v>
      </c>
      <c r="AB972" s="1" t="s">
        <v>36</v>
      </c>
      <c r="AC972" s="1" t="s">
        <v>36</v>
      </c>
      <c r="AD972" s="1" t="s">
        <v>36</v>
      </c>
      <c r="AE972" s="1" t="s">
        <v>36</v>
      </c>
      <c r="AF972" s="1" t="s">
        <v>7131</v>
      </c>
      <c r="AG972" s="1" t="s">
        <v>7694</v>
      </c>
      <c r="AH972" s="1" t="s">
        <v>8182</v>
      </c>
      <c r="AI972" s="1" t="s">
        <v>8579</v>
      </c>
      <c r="AJ972" s="1" t="s">
        <v>8822</v>
      </c>
      <c r="AK972" s="1" t="s">
        <v>13828</v>
      </c>
      <c r="AL972" s="1" t="s">
        <v>7560</v>
      </c>
      <c r="AM972" s="1" t="s">
        <v>11222</v>
      </c>
      <c r="AN972" s="1" t="s">
        <v>9594</v>
      </c>
      <c r="AO972" s="1" t="s">
        <v>20672</v>
      </c>
      <c r="AP972" s="1" t="s">
        <v>20673</v>
      </c>
      <c r="AQ972" s="1" t="s">
        <v>20674</v>
      </c>
      <c r="AR972" s="1" t="s">
        <v>20675</v>
      </c>
      <c r="AS972" s="1" t="s">
        <v>20676</v>
      </c>
      <c r="AT972" s="1" t="s">
        <v>20677</v>
      </c>
      <c r="AU972" s="1" t="s">
        <v>9202</v>
      </c>
      <c r="AV972" s="1" t="s">
        <v>9203</v>
      </c>
      <c r="AW972" s="1" t="s">
        <v>20678</v>
      </c>
      <c r="AX972" s="1" t="s">
        <v>20679</v>
      </c>
    </row>
    <row r="973" spans="1:50" x14ac:dyDescent="0.3">
      <c r="A973" s="1" t="s">
        <v>20191</v>
      </c>
      <c r="B973" s="1" t="s">
        <v>20680</v>
      </c>
      <c r="C973" s="1" t="s">
        <v>20681</v>
      </c>
      <c r="D973" s="1" t="s">
        <v>2860</v>
      </c>
      <c r="E973" s="1" t="s">
        <v>2861</v>
      </c>
      <c r="F973" s="1" t="s">
        <v>149</v>
      </c>
      <c r="G973" s="1" t="s">
        <v>36</v>
      </c>
      <c r="H973" s="1" t="s">
        <v>36</v>
      </c>
      <c r="I973" s="1" t="s">
        <v>36</v>
      </c>
      <c r="J973" s="1" t="s">
        <v>36</v>
      </c>
      <c r="K973" s="1" t="s">
        <v>36</v>
      </c>
      <c r="L973" s="1" t="s">
        <v>7103</v>
      </c>
      <c r="M973" s="1" t="s">
        <v>35</v>
      </c>
      <c r="N973" s="1" t="s">
        <v>35</v>
      </c>
      <c r="O973" s="1" t="s">
        <v>36</v>
      </c>
      <c r="P973" s="1" t="s">
        <v>35</v>
      </c>
      <c r="Q973" s="1" t="s">
        <v>35</v>
      </c>
      <c r="R973" s="1" t="s">
        <v>35</v>
      </c>
      <c r="S973" s="1" t="s">
        <v>36</v>
      </c>
      <c r="T973" s="1" t="s">
        <v>35</v>
      </c>
      <c r="U973" s="1" t="s">
        <v>35</v>
      </c>
      <c r="V973" s="1" t="s">
        <v>36</v>
      </c>
      <c r="W973" s="1" t="s">
        <v>36</v>
      </c>
      <c r="X973" s="1" t="s">
        <v>36</v>
      </c>
      <c r="Y973" s="1" t="s">
        <v>35</v>
      </c>
      <c r="Z973" s="1" t="s">
        <v>7130</v>
      </c>
      <c r="AA973" s="1" t="s">
        <v>36</v>
      </c>
      <c r="AB973" s="1" t="s">
        <v>36</v>
      </c>
      <c r="AC973" s="1" t="s">
        <v>149</v>
      </c>
      <c r="AD973" s="1" t="s">
        <v>36</v>
      </c>
      <c r="AE973" s="1" t="s">
        <v>149</v>
      </c>
      <c r="AF973" s="1" t="s">
        <v>7107</v>
      </c>
      <c r="AG973" s="1" t="s">
        <v>13209</v>
      </c>
      <c r="AH973" s="1" t="s">
        <v>18778</v>
      </c>
      <c r="AI973" s="1" t="s">
        <v>15953</v>
      </c>
      <c r="AJ973" s="1" t="s">
        <v>20682</v>
      </c>
      <c r="AK973" s="1" t="s">
        <v>15630</v>
      </c>
      <c r="AL973" s="1" t="s">
        <v>20683</v>
      </c>
      <c r="AM973" s="1" t="s">
        <v>20684</v>
      </c>
      <c r="AN973" s="1" t="s">
        <v>20685</v>
      </c>
      <c r="AO973" s="1" t="s">
        <v>20686</v>
      </c>
      <c r="AP973" s="1" t="s">
        <v>20687</v>
      </c>
      <c r="AQ973" s="1" t="s">
        <v>10151</v>
      </c>
      <c r="AR973" s="1" t="s">
        <v>10152</v>
      </c>
      <c r="AS973" s="1" t="s">
        <v>20688</v>
      </c>
      <c r="AT973" s="1" t="s">
        <v>20689</v>
      </c>
      <c r="AU973" s="1" t="s">
        <v>16551</v>
      </c>
      <c r="AV973" s="1" t="s">
        <v>16552</v>
      </c>
      <c r="AW973" s="1" t="s">
        <v>20690</v>
      </c>
      <c r="AX973" s="1" t="s">
        <v>20691</v>
      </c>
    </row>
    <row r="974" spans="1:50" x14ac:dyDescent="0.3">
      <c r="A974" s="1" t="s">
        <v>20191</v>
      </c>
      <c r="B974" s="1" t="s">
        <v>20692</v>
      </c>
      <c r="C974" s="1" t="s">
        <v>20693</v>
      </c>
      <c r="D974" s="1" t="s">
        <v>20695</v>
      </c>
      <c r="E974" s="1" t="s">
        <v>20696</v>
      </c>
      <c r="F974" s="1" t="s">
        <v>149</v>
      </c>
      <c r="G974" s="1" t="s">
        <v>36</v>
      </c>
      <c r="H974" s="1" t="s">
        <v>36</v>
      </c>
      <c r="I974" s="1" t="s">
        <v>149</v>
      </c>
      <c r="J974" s="1" t="s">
        <v>149</v>
      </c>
      <c r="K974" s="1" t="s">
        <v>36</v>
      </c>
      <c r="L974" s="1" t="s">
        <v>7501</v>
      </c>
      <c r="M974" s="1" t="s">
        <v>35</v>
      </c>
      <c r="N974" s="1" t="s">
        <v>35</v>
      </c>
      <c r="O974" s="1" t="s">
        <v>36</v>
      </c>
      <c r="P974" s="1" t="s">
        <v>35</v>
      </c>
      <c r="Q974" s="1" t="s">
        <v>35</v>
      </c>
      <c r="R974" s="1" t="s">
        <v>35</v>
      </c>
      <c r="S974" s="1" t="s">
        <v>36</v>
      </c>
      <c r="T974" s="1" t="s">
        <v>35</v>
      </c>
      <c r="U974" s="1" t="s">
        <v>35</v>
      </c>
      <c r="V974" s="1" t="s">
        <v>36</v>
      </c>
      <c r="W974" s="1" t="s">
        <v>36</v>
      </c>
      <c r="X974" s="1" t="s">
        <v>36</v>
      </c>
      <c r="Y974" s="1" t="s">
        <v>35</v>
      </c>
      <c r="Z974" s="1" t="s">
        <v>7106</v>
      </c>
      <c r="AA974" s="1" t="s">
        <v>36</v>
      </c>
      <c r="AB974" s="1" t="s">
        <v>36</v>
      </c>
      <c r="AC974" s="1" t="s">
        <v>36</v>
      </c>
      <c r="AD974" s="1" t="s">
        <v>36</v>
      </c>
      <c r="AE974" s="1" t="s">
        <v>36</v>
      </c>
      <c r="AF974" s="1" t="s">
        <v>7107</v>
      </c>
      <c r="AG974" s="1" t="s">
        <v>7654</v>
      </c>
      <c r="AH974" s="1" t="s">
        <v>7940</v>
      </c>
      <c r="AI974" s="1" t="s">
        <v>8183</v>
      </c>
      <c r="AJ974" s="1" t="s">
        <v>7169</v>
      </c>
      <c r="AK974" s="1" t="s">
        <v>7498</v>
      </c>
      <c r="AL974" s="1" t="s">
        <v>10268</v>
      </c>
      <c r="AM974" s="1" t="s">
        <v>8544</v>
      </c>
      <c r="AN974" s="1" t="s">
        <v>20694</v>
      </c>
      <c r="AO974" s="1" t="s">
        <v>20697</v>
      </c>
      <c r="AP974" s="1" t="s">
        <v>20698</v>
      </c>
      <c r="AQ974" s="1" t="s">
        <v>20699</v>
      </c>
      <c r="AR974" s="1" t="s">
        <v>20700</v>
      </c>
      <c r="AS974" s="1" t="s">
        <v>20701</v>
      </c>
      <c r="AT974" s="1" t="s">
        <v>20702</v>
      </c>
      <c r="AU974" s="1" t="s">
        <v>10652</v>
      </c>
      <c r="AV974" s="1" t="s">
        <v>10653</v>
      </c>
      <c r="AW974" s="1" t="s">
        <v>20703</v>
      </c>
      <c r="AX974" s="1" t="s">
        <v>20704</v>
      </c>
    </row>
    <row r="975" spans="1:50" x14ac:dyDescent="0.3">
      <c r="A975" s="1" t="s">
        <v>20191</v>
      </c>
      <c r="B975" s="1" t="s">
        <v>20705</v>
      </c>
      <c r="C975" s="1" t="s">
        <v>20706</v>
      </c>
      <c r="D975" s="1" t="s">
        <v>20707</v>
      </c>
      <c r="E975" s="1" t="s">
        <v>20708</v>
      </c>
      <c r="F975" s="1" t="s">
        <v>149</v>
      </c>
      <c r="G975" s="1" t="s">
        <v>36</v>
      </c>
      <c r="H975" s="1" t="s">
        <v>36</v>
      </c>
      <c r="I975" s="1" t="s">
        <v>36</v>
      </c>
      <c r="J975" s="1" t="s">
        <v>36</v>
      </c>
      <c r="K975" s="1" t="s">
        <v>36</v>
      </c>
      <c r="L975" s="1" t="s">
        <v>7103</v>
      </c>
      <c r="M975" s="1" t="s">
        <v>35</v>
      </c>
      <c r="N975" s="1" t="s">
        <v>35</v>
      </c>
      <c r="O975" s="1" t="s">
        <v>36</v>
      </c>
      <c r="P975" s="1" t="s">
        <v>35</v>
      </c>
      <c r="Q975" s="1" t="s">
        <v>35</v>
      </c>
      <c r="R975" s="1" t="s">
        <v>35</v>
      </c>
      <c r="S975" s="1" t="s">
        <v>36</v>
      </c>
      <c r="T975" s="1" t="s">
        <v>35</v>
      </c>
      <c r="U975" s="1" t="s">
        <v>35</v>
      </c>
      <c r="V975" s="1" t="s">
        <v>36</v>
      </c>
      <c r="W975" s="1" t="s">
        <v>36</v>
      </c>
      <c r="X975" s="1" t="s">
        <v>36</v>
      </c>
      <c r="Y975" s="1" t="s">
        <v>35</v>
      </c>
      <c r="Z975" s="1" t="s">
        <v>7106</v>
      </c>
      <c r="AA975" s="1" t="s">
        <v>36</v>
      </c>
      <c r="AB975" s="1" t="s">
        <v>36</v>
      </c>
      <c r="AC975" s="1" t="s">
        <v>36</v>
      </c>
      <c r="AD975" s="1" t="s">
        <v>36</v>
      </c>
      <c r="AE975" s="1" t="s">
        <v>36</v>
      </c>
      <c r="AF975" s="1" t="s">
        <v>7236</v>
      </c>
      <c r="AG975" s="1" t="s">
        <v>9478</v>
      </c>
      <c r="AH975" s="1" t="s">
        <v>7848</v>
      </c>
      <c r="AI975" s="1" t="s">
        <v>9060</v>
      </c>
      <c r="AJ975" s="1" t="s">
        <v>8782</v>
      </c>
      <c r="AK975" s="1" t="s">
        <v>9865</v>
      </c>
      <c r="AL975" s="1" t="s">
        <v>7519</v>
      </c>
      <c r="AM975" s="1" t="s">
        <v>7234</v>
      </c>
      <c r="AN975" s="1" t="s">
        <v>9130</v>
      </c>
      <c r="AO975" s="1" t="s">
        <v>20709</v>
      </c>
      <c r="AP975" s="1" t="s">
        <v>20710</v>
      </c>
      <c r="AQ975" s="1" t="s">
        <v>20711</v>
      </c>
      <c r="AR975" s="1" t="s">
        <v>20712</v>
      </c>
      <c r="AS975" s="1" t="s">
        <v>20713</v>
      </c>
      <c r="AT975" s="1" t="s">
        <v>20714</v>
      </c>
      <c r="AU975" s="1" t="s">
        <v>12680</v>
      </c>
      <c r="AV975" s="1" t="s">
        <v>12681</v>
      </c>
      <c r="AW975" s="1" t="s">
        <v>20715</v>
      </c>
      <c r="AX975" s="1" t="s">
        <v>20716</v>
      </c>
    </row>
    <row r="976" spans="1:50" x14ac:dyDescent="0.3">
      <c r="A976" s="1" t="s">
        <v>20191</v>
      </c>
      <c r="B976" s="1" t="s">
        <v>20717</v>
      </c>
      <c r="C976" s="1" t="s">
        <v>20718</v>
      </c>
      <c r="D976" s="1" t="s">
        <v>5001</v>
      </c>
      <c r="E976" s="1" t="s">
        <v>5002</v>
      </c>
      <c r="F976" s="1" t="s">
        <v>36</v>
      </c>
      <c r="G976" s="1" t="s">
        <v>36</v>
      </c>
      <c r="H976" s="1" t="s">
        <v>36</v>
      </c>
      <c r="I976" s="1" t="s">
        <v>36</v>
      </c>
      <c r="J976" s="1" t="s">
        <v>149</v>
      </c>
      <c r="K976" s="1" t="s">
        <v>36</v>
      </c>
      <c r="L976" s="1" t="s">
        <v>7103</v>
      </c>
      <c r="M976" s="1" t="s">
        <v>35</v>
      </c>
      <c r="N976" s="1" t="s">
        <v>35</v>
      </c>
      <c r="O976" s="1" t="s">
        <v>36</v>
      </c>
      <c r="P976" s="1" t="s">
        <v>35</v>
      </c>
      <c r="Q976" s="1" t="s">
        <v>35</v>
      </c>
      <c r="R976" s="1" t="s">
        <v>35</v>
      </c>
      <c r="S976" s="1" t="s">
        <v>36</v>
      </c>
      <c r="T976" s="1" t="s">
        <v>35</v>
      </c>
      <c r="U976" s="1" t="s">
        <v>35</v>
      </c>
      <c r="V976" s="1" t="s">
        <v>36</v>
      </c>
      <c r="W976" s="1" t="s">
        <v>36</v>
      </c>
      <c r="X976" s="1" t="s">
        <v>36</v>
      </c>
      <c r="Y976" s="1" t="s">
        <v>35</v>
      </c>
      <c r="Z976" s="1" t="s">
        <v>7106</v>
      </c>
      <c r="AA976" s="1" t="s">
        <v>36</v>
      </c>
      <c r="AB976" s="1" t="s">
        <v>36</v>
      </c>
      <c r="AC976" s="1" t="s">
        <v>36</v>
      </c>
      <c r="AD976" s="1" t="s">
        <v>36</v>
      </c>
      <c r="AE976" s="1" t="s">
        <v>36</v>
      </c>
      <c r="AF976" s="1" t="s">
        <v>7107</v>
      </c>
      <c r="AG976" s="1" t="s">
        <v>7555</v>
      </c>
      <c r="AH976" s="1" t="s">
        <v>8560</v>
      </c>
      <c r="AI976" s="1" t="s">
        <v>8107</v>
      </c>
      <c r="AJ976" s="1" t="s">
        <v>7252</v>
      </c>
      <c r="AK976" s="1" t="s">
        <v>9836</v>
      </c>
      <c r="AL976" s="1" t="s">
        <v>9525</v>
      </c>
      <c r="AM976" s="1" t="s">
        <v>9093</v>
      </c>
      <c r="AN976" s="1" t="s">
        <v>9694</v>
      </c>
      <c r="AO976" s="1" t="s">
        <v>20719</v>
      </c>
      <c r="AP976" s="1" t="s">
        <v>20720</v>
      </c>
      <c r="AQ976" s="1" t="s">
        <v>10183</v>
      </c>
      <c r="AR976" s="1" t="s">
        <v>10184</v>
      </c>
      <c r="AS976" s="1" t="s">
        <v>20721</v>
      </c>
      <c r="AT976" s="1" t="s">
        <v>20722</v>
      </c>
      <c r="AU976" s="1" t="s">
        <v>20723</v>
      </c>
      <c r="AV976" s="1" t="s">
        <v>20724</v>
      </c>
      <c r="AW976" s="1" t="s">
        <v>20725</v>
      </c>
      <c r="AX976" s="1" t="s">
        <v>20726</v>
      </c>
    </row>
    <row r="977" spans="1:50" x14ac:dyDescent="0.3">
      <c r="A977" s="1" t="s">
        <v>20191</v>
      </c>
      <c r="B977" s="1" t="s">
        <v>20727</v>
      </c>
      <c r="C977" s="1" t="s">
        <v>20728</v>
      </c>
      <c r="D977" s="1" t="s">
        <v>20729</v>
      </c>
      <c r="E977" s="1" t="s">
        <v>20730</v>
      </c>
      <c r="F977" s="1" t="s">
        <v>149</v>
      </c>
      <c r="G977" s="1" t="s">
        <v>36</v>
      </c>
      <c r="H977" s="1" t="s">
        <v>36</v>
      </c>
      <c r="I977" s="1" t="s">
        <v>36</v>
      </c>
      <c r="J977" s="1" t="s">
        <v>36</v>
      </c>
      <c r="K977" s="1" t="s">
        <v>36</v>
      </c>
      <c r="L977" s="1" t="s">
        <v>7103</v>
      </c>
      <c r="M977" s="1" t="s">
        <v>35</v>
      </c>
      <c r="N977" s="1" t="s">
        <v>35</v>
      </c>
      <c r="O977" s="1" t="s">
        <v>36</v>
      </c>
      <c r="P977" s="1" t="s">
        <v>35</v>
      </c>
      <c r="Q977" s="1" t="s">
        <v>35</v>
      </c>
      <c r="R977" s="1" t="s">
        <v>35</v>
      </c>
      <c r="S977" s="1" t="s">
        <v>36</v>
      </c>
      <c r="T977" s="1" t="s">
        <v>35</v>
      </c>
      <c r="U977" s="1" t="s">
        <v>35</v>
      </c>
      <c r="V977" s="1" t="s">
        <v>36</v>
      </c>
      <c r="W977" s="1" t="s">
        <v>36</v>
      </c>
      <c r="X977" s="1" t="s">
        <v>36</v>
      </c>
      <c r="Y977" s="1" t="s">
        <v>35</v>
      </c>
      <c r="Z977" s="1" t="s">
        <v>7130</v>
      </c>
      <c r="AA977" s="1" t="s">
        <v>36</v>
      </c>
      <c r="AB977" s="1" t="s">
        <v>36</v>
      </c>
      <c r="AC977" s="1" t="s">
        <v>149</v>
      </c>
      <c r="AD977" s="1" t="s">
        <v>36</v>
      </c>
      <c r="AE977" s="1" t="s">
        <v>149</v>
      </c>
      <c r="AF977" s="1" t="s">
        <v>7107</v>
      </c>
      <c r="AG977" s="1" t="s">
        <v>7166</v>
      </c>
      <c r="AH977" s="1" t="s">
        <v>8902</v>
      </c>
      <c r="AI977" s="1" t="s">
        <v>8505</v>
      </c>
      <c r="AJ977" s="1" t="s">
        <v>7941</v>
      </c>
      <c r="AK977" s="1" t="s">
        <v>7773</v>
      </c>
      <c r="AL977" s="1" t="s">
        <v>7519</v>
      </c>
      <c r="AM977" s="1" t="s">
        <v>10498</v>
      </c>
      <c r="AN977" s="1" t="s">
        <v>8690</v>
      </c>
      <c r="AO977" s="1" t="s">
        <v>20731</v>
      </c>
      <c r="AP977" s="1" t="s">
        <v>20732</v>
      </c>
      <c r="AQ977" s="1" t="s">
        <v>20733</v>
      </c>
      <c r="AR977" s="1" t="s">
        <v>20734</v>
      </c>
      <c r="AS977" s="1" t="s">
        <v>20735</v>
      </c>
      <c r="AT977" s="1" t="s">
        <v>20736</v>
      </c>
      <c r="AU977" s="1" t="s">
        <v>20737</v>
      </c>
      <c r="AV977" s="1" t="s">
        <v>20738</v>
      </c>
      <c r="AW977" s="1" t="s">
        <v>20739</v>
      </c>
      <c r="AX977" s="1" t="s">
        <v>20740</v>
      </c>
    </row>
    <row r="978" spans="1:50" x14ac:dyDescent="0.3">
      <c r="A978" s="1" t="s">
        <v>20191</v>
      </c>
      <c r="B978" s="1" t="s">
        <v>20741</v>
      </c>
      <c r="C978" s="1" t="s">
        <v>20742</v>
      </c>
      <c r="D978" s="1" t="s">
        <v>20743</v>
      </c>
      <c r="E978" s="1" t="s">
        <v>20744</v>
      </c>
      <c r="F978" s="1" t="s">
        <v>149</v>
      </c>
      <c r="G978" s="1" t="s">
        <v>36</v>
      </c>
      <c r="H978" s="1" t="s">
        <v>36</v>
      </c>
      <c r="I978" s="1" t="s">
        <v>36</v>
      </c>
      <c r="J978" s="1" t="s">
        <v>149</v>
      </c>
      <c r="K978" s="1" t="s">
        <v>36</v>
      </c>
      <c r="L978" s="1" t="s">
        <v>7103</v>
      </c>
      <c r="M978" s="1" t="s">
        <v>35</v>
      </c>
      <c r="N978" s="1" t="s">
        <v>35</v>
      </c>
      <c r="O978" s="1" t="s">
        <v>36</v>
      </c>
      <c r="P978" s="1" t="s">
        <v>35</v>
      </c>
      <c r="Q978" s="1" t="s">
        <v>35</v>
      </c>
      <c r="R978" s="1" t="s">
        <v>35</v>
      </c>
      <c r="S978" s="1" t="s">
        <v>36</v>
      </c>
      <c r="T978" s="1" t="s">
        <v>35</v>
      </c>
      <c r="U978" s="1" t="s">
        <v>35</v>
      </c>
      <c r="V978" s="1" t="s">
        <v>36</v>
      </c>
      <c r="W978" s="1" t="s">
        <v>36</v>
      </c>
      <c r="X978" s="1" t="s">
        <v>36</v>
      </c>
      <c r="Y978" s="1" t="s">
        <v>35</v>
      </c>
      <c r="Z978" s="1" t="s">
        <v>7106</v>
      </c>
      <c r="AA978" s="1" t="s">
        <v>36</v>
      </c>
      <c r="AB978" s="1" t="s">
        <v>36</v>
      </c>
      <c r="AC978" s="1" t="s">
        <v>36</v>
      </c>
      <c r="AD978" s="1" t="s">
        <v>36</v>
      </c>
      <c r="AE978" s="1" t="s">
        <v>36</v>
      </c>
      <c r="AF978" s="1" t="s">
        <v>7107</v>
      </c>
      <c r="AG978" s="1" t="s">
        <v>7249</v>
      </c>
      <c r="AH978" s="1" t="s">
        <v>8035</v>
      </c>
      <c r="AI978" s="1" t="s">
        <v>7656</v>
      </c>
      <c r="AJ978" s="1" t="s">
        <v>7518</v>
      </c>
      <c r="AK978" s="1" t="s">
        <v>7479</v>
      </c>
      <c r="AL978" s="1" t="s">
        <v>10704</v>
      </c>
      <c r="AM978" s="1" t="s">
        <v>8785</v>
      </c>
      <c r="AN978" s="1" t="s">
        <v>7342</v>
      </c>
      <c r="AO978" s="1" t="s">
        <v>20745</v>
      </c>
      <c r="AP978" s="1" t="s">
        <v>20746</v>
      </c>
      <c r="AQ978" s="1" t="s">
        <v>20747</v>
      </c>
      <c r="AR978" s="1" t="s">
        <v>20748</v>
      </c>
      <c r="AS978" s="1" t="s">
        <v>20749</v>
      </c>
      <c r="AT978" s="1" t="s">
        <v>20750</v>
      </c>
      <c r="AU978" s="1" t="s">
        <v>20751</v>
      </c>
      <c r="AV978" s="1" t="s">
        <v>20752</v>
      </c>
      <c r="AW978" s="1" t="s">
        <v>20753</v>
      </c>
      <c r="AX978" s="1" t="s">
        <v>20754</v>
      </c>
    </row>
    <row r="979" spans="1:50" x14ac:dyDescent="0.3">
      <c r="A979" s="1" t="s">
        <v>20191</v>
      </c>
      <c r="B979" s="1" t="s">
        <v>20755</v>
      </c>
      <c r="C979" s="1" t="s">
        <v>20756</v>
      </c>
      <c r="D979" s="1" t="s">
        <v>20761</v>
      </c>
      <c r="E979" s="1" t="s">
        <v>20762</v>
      </c>
      <c r="F979" s="1" t="s">
        <v>149</v>
      </c>
      <c r="G979" s="1" t="s">
        <v>36</v>
      </c>
      <c r="H979" s="1" t="s">
        <v>36</v>
      </c>
      <c r="I979" s="1" t="s">
        <v>36</v>
      </c>
      <c r="J979" s="1" t="s">
        <v>36</v>
      </c>
      <c r="K979" s="1" t="s">
        <v>36</v>
      </c>
      <c r="L979" s="1" t="s">
        <v>7103</v>
      </c>
      <c r="M979" s="1" t="s">
        <v>35</v>
      </c>
      <c r="N979" s="1" t="s">
        <v>35</v>
      </c>
      <c r="O979" s="1" t="s">
        <v>36</v>
      </c>
      <c r="P979" s="1" t="s">
        <v>35</v>
      </c>
      <c r="Q979" s="1" t="s">
        <v>35</v>
      </c>
      <c r="R979" s="1" t="s">
        <v>35</v>
      </c>
      <c r="S979" s="1" t="s">
        <v>36</v>
      </c>
      <c r="T979" s="1" t="s">
        <v>35</v>
      </c>
      <c r="U979" s="1" t="s">
        <v>35</v>
      </c>
      <c r="V979" s="1" t="s">
        <v>36</v>
      </c>
      <c r="W979" s="1" t="s">
        <v>36</v>
      </c>
      <c r="X979" s="1" t="s">
        <v>36</v>
      </c>
      <c r="Y979" s="1" t="s">
        <v>35</v>
      </c>
      <c r="Z979" s="1" t="s">
        <v>7130</v>
      </c>
      <c r="AA979" s="1" t="s">
        <v>149</v>
      </c>
      <c r="AB979" s="1" t="s">
        <v>36</v>
      </c>
      <c r="AC979" s="1" t="s">
        <v>149</v>
      </c>
      <c r="AD979" s="1" t="s">
        <v>36</v>
      </c>
      <c r="AE979" s="1" t="s">
        <v>149</v>
      </c>
      <c r="AF979" s="1" t="s">
        <v>7107</v>
      </c>
      <c r="AG979" s="1" t="s">
        <v>8705</v>
      </c>
      <c r="AH979" s="1" t="s">
        <v>20757</v>
      </c>
      <c r="AI979" s="1" t="s">
        <v>12312</v>
      </c>
      <c r="AJ979" s="1" t="s">
        <v>11475</v>
      </c>
      <c r="AK979" s="1" t="s">
        <v>20758</v>
      </c>
      <c r="AL979" s="1" t="s">
        <v>20759</v>
      </c>
      <c r="AM979" s="1" t="s">
        <v>10100</v>
      </c>
      <c r="AN979" s="1" t="s">
        <v>20760</v>
      </c>
      <c r="AO979" s="1" t="s">
        <v>20763</v>
      </c>
      <c r="AP979" s="1" t="s">
        <v>20764</v>
      </c>
      <c r="AQ979" s="1" t="s">
        <v>20765</v>
      </c>
      <c r="AR979" s="1" t="s">
        <v>20766</v>
      </c>
      <c r="AS979" s="1" t="s">
        <v>20767</v>
      </c>
      <c r="AT979" s="1" t="s">
        <v>20768</v>
      </c>
      <c r="AU979" s="1" t="s">
        <v>20769</v>
      </c>
      <c r="AV979" s="1" t="s">
        <v>20770</v>
      </c>
      <c r="AW979" s="1" t="s">
        <v>20771</v>
      </c>
      <c r="AX979" s="1" t="s">
        <v>20772</v>
      </c>
    </row>
    <row r="980" spans="1:50" x14ac:dyDescent="0.3">
      <c r="A980" s="1" t="s">
        <v>20191</v>
      </c>
      <c r="B980" s="1" t="s">
        <v>20773</v>
      </c>
      <c r="C980" s="1" t="s">
        <v>20774</v>
      </c>
      <c r="D980" s="1" t="s">
        <v>4870</v>
      </c>
      <c r="E980" s="1" t="s">
        <v>4871</v>
      </c>
      <c r="F980" s="1" t="s">
        <v>149</v>
      </c>
      <c r="G980" s="1" t="s">
        <v>36</v>
      </c>
      <c r="H980" s="1" t="s">
        <v>36</v>
      </c>
      <c r="I980" s="1" t="s">
        <v>36</v>
      </c>
      <c r="J980" s="1" t="s">
        <v>36</v>
      </c>
      <c r="K980" s="1" t="s">
        <v>36</v>
      </c>
      <c r="L980" s="1" t="s">
        <v>7103</v>
      </c>
      <c r="M980" s="1" t="s">
        <v>35</v>
      </c>
      <c r="N980" s="1" t="s">
        <v>35</v>
      </c>
      <c r="O980" s="1" t="s">
        <v>36</v>
      </c>
      <c r="P980" s="1" t="s">
        <v>35</v>
      </c>
      <c r="Q980" s="1" t="s">
        <v>35</v>
      </c>
      <c r="R980" s="1" t="s">
        <v>35</v>
      </c>
      <c r="S980" s="1" t="s">
        <v>36</v>
      </c>
      <c r="T980" s="1" t="s">
        <v>35</v>
      </c>
      <c r="U980" s="1" t="s">
        <v>35</v>
      </c>
      <c r="V980" s="1" t="s">
        <v>36</v>
      </c>
      <c r="W980" s="1" t="s">
        <v>36</v>
      </c>
      <c r="X980" s="1" t="s">
        <v>36</v>
      </c>
      <c r="Y980" s="1" t="s">
        <v>35</v>
      </c>
      <c r="Z980" s="1" t="s">
        <v>7130</v>
      </c>
      <c r="AA980" s="1" t="s">
        <v>36</v>
      </c>
      <c r="AB980" s="1" t="s">
        <v>36</v>
      </c>
      <c r="AC980" s="1" t="s">
        <v>149</v>
      </c>
      <c r="AD980" s="1" t="s">
        <v>36</v>
      </c>
      <c r="AE980" s="1" t="s">
        <v>149</v>
      </c>
      <c r="AF980" s="1" t="s">
        <v>7107</v>
      </c>
      <c r="AG980" s="1" t="s">
        <v>10470</v>
      </c>
      <c r="AH980" s="1" t="s">
        <v>20775</v>
      </c>
      <c r="AI980" s="1" t="s">
        <v>8370</v>
      </c>
      <c r="AJ980" s="1" t="s">
        <v>7866</v>
      </c>
      <c r="AK980" s="1" t="s">
        <v>13968</v>
      </c>
      <c r="AL980" s="1" t="s">
        <v>13117</v>
      </c>
      <c r="AM980" s="1" t="s">
        <v>8764</v>
      </c>
      <c r="AN980" s="1" t="s">
        <v>20776</v>
      </c>
      <c r="AO980" s="1" t="s">
        <v>20777</v>
      </c>
      <c r="AP980" s="1" t="s">
        <v>20778</v>
      </c>
      <c r="AQ980" s="1" t="s">
        <v>20779</v>
      </c>
      <c r="AR980" s="1" t="s">
        <v>20780</v>
      </c>
      <c r="AS980" s="1" t="s">
        <v>20781</v>
      </c>
      <c r="AT980" s="1" t="s">
        <v>20782</v>
      </c>
      <c r="AU980" s="1" t="s">
        <v>20783</v>
      </c>
      <c r="AV980" s="1" t="s">
        <v>20784</v>
      </c>
      <c r="AW980" s="1" t="s">
        <v>20785</v>
      </c>
      <c r="AX980" s="1" t="s">
        <v>20786</v>
      </c>
    </row>
    <row r="981" spans="1:50" x14ac:dyDescent="0.3">
      <c r="A981" s="1" t="s">
        <v>20191</v>
      </c>
      <c r="B981" s="1" t="s">
        <v>20787</v>
      </c>
      <c r="C981" s="1" t="s">
        <v>20788</v>
      </c>
      <c r="D981" s="1" t="s">
        <v>6014</v>
      </c>
      <c r="E981" s="1" t="s">
        <v>6015</v>
      </c>
      <c r="F981" s="1" t="s">
        <v>36</v>
      </c>
      <c r="G981" s="1" t="s">
        <v>36</v>
      </c>
      <c r="H981" s="1" t="s">
        <v>36</v>
      </c>
      <c r="I981" s="1" t="s">
        <v>36</v>
      </c>
      <c r="J981" s="1" t="s">
        <v>36</v>
      </c>
      <c r="K981" s="1" t="s">
        <v>149</v>
      </c>
      <c r="L981" s="1" t="s">
        <v>7103</v>
      </c>
      <c r="M981" s="1" t="s">
        <v>35</v>
      </c>
      <c r="N981" s="1" t="s">
        <v>35</v>
      </c>
      <c r="O981" s="1" t="s">
        <v>36</v>
      </c>
      <c r="P981" s="1" t="s">
        <v>35</v>
      </c>
      <c r="Q981" s="1" t="s">
        <v>35</v>
      </c>
      <c r="R981" s="1" t="s">
        <v>35</v>
      </c>
      <c r="S981" s="1" t="s">
        <v>36</v>
      </c>
      <c r="T981" s="1" t="s">
        <v>35</v>
      </c>
      <c r="U981" s="1" t="s">
        <v>35</v>
      </c>
      <c r="V981" s="1" t="s">
        <v>36</v>
      </c>
      <c r="W981" s="1" t="s">
        <v>36</v>
      </c>
      <c r="X981" s="1" t="s">
        <v>36</v>
      </c>
      <c r="Y981" s="1" t="s">
        <v>35</v>
      </c>
      <c r="Z981" s="1" t="s">
        <v>7130</v>
      </c>
      <c r="AA981" s="1" t="s">
        <v>36</v>
      </c>
      <c r="AB981" s="1" t="s">
        <v>36</v>
      </c>
      <c r="AC981" s="1" t="s">
        <v>36</v>
      </c>
      <c r="AD981" s="1" t="s">
        <v>36</v>
      </c>
      <c r="AE981" s="1" t="s">
        <v>149</v>
      </c>
      <c r="AF981" s="1" t="s">
        <v>7107</v>
      </c>
      <c r="AG981" s="1" t="s">
        <v>10161</v>
      </c>
      <c r="AH981" s="1" t="s">
        <v>14504</v>
      </c>
      <c r="AI981" s="1" t="s">
        <v>7457</v>
      </c>
      <c r="AJ981" s="1" t="s">
        <v>8687</v>
      </c>
      <c r="AK981" s="1" t="s">
        <v>7713</v>
      </c>
      <c r="AL981" s="1" t="s">
        <v>12408</v>
      </c>
      <c r="AM981" s="1" t="s">
        <v>12454</v>
      </c>
      <c r="AN981" s="1" t="s">
        <v>11080</v>
      </c>
      <c r="AO981" s="1" t="s">
        <v>20789</v>
      </c>
      <c r="AP981" s="1" t="s">
        <v>20790</v>
      </c>
      <c r="AQ981" s="1" t="s">
        <v>20791</v>
      </c>
      <c r="AR981" s="1" t="s">
        <v>20792</v>
      </c>
      <c r="AS981" s="1" t="s">
        <v>20793</v>
      </c>
      <c r="AT981" s="1" t="s">
        <v>20794</v>
      </c>
      <c r="AU981" s="1" t="s">
        <v>20795</v>
      </c>
      <c r="AV981" s="1" t="s">
        <v>20796</v>
      </c>
      <c r="AW981" s="1" t="s">
        <v>20797</v>
      </c>
      <c r="AX981" s="1" t="s">
        <v>20798</v>
      </c>
    </row>
    <row r="982" spans="1:50" x14ac:dyDescent="0.3">
      <c r="A982" s="1" t="s">
        <v>20191</v>
      </c>
      <c r="B982" s="1" t="s">
        <v>20799</v>
      </c>
      <c r="C982" s="1" t="s">
        <v>20800</v>
      </c>
      <c r="D982" s="1" t="s">
        <v>20801</v>
      </c>
      <c r="E982" s="1" t="s">
        <v>20802</v>
      </c>
      <c r="F982" s="1" t="s">
        <v>36</v>
      </c>
      <c r="G982" s="1" t="s">
        <v>36</v>
      </c>
      <c r="H982" s="1" t="s">
        <v>149</v>
      </c>
      <c r="I982" s="1" t="s">
        <v>149</v>
      </c>
      <c r="J982" s="1" t="s">
        <v>149</v>
      </c>
      <c r="K982" s="1" t="s">
        <v>36</v>
      </c>
      <c r="L982" s="1" t="s">
        <v>7501</v>
      </c>
      <c r="M982" s="1" t="s">
        <v>35</v>
      </c>
      <c r="N982" s="1" t="s">
        <v>35</v>
      </c>
      <c r="O982" s="1" t="s">
        <v>36</v>
      </c>
      <c r="P982" s="1" t="s">
        <v>35</v>
      </c>
      <c r="Q982" s="1" t="s">
        <v>35</v>
      </c>
      <c r="R982" s="1" t="s">
        <v>35</v>
      </c>
      <c r="S982" s="1" t="s">
        <v>36</v>
      </c>
      <c r="T982" s="1" t="s">
        <v>35</v>
      </c>
      <c r="U982" s="1" t="s">
        <v>35</v>
      </c>
      <c r="V982" s="1" t="s">
        <v>36</v>
      </c>
      <c r="W982" s="1" t="s">
        <v>36</v>
      </c>
      <c r="X982" s="1" t="s">
        <v>36</v>
      </c>
      <c r="Y982" s="1" t="s">
        <v>35</v>
      </c>
      <c r="Z982" s="1" t="s">
        <v>7130</v>
      </c>
      <c r="AA982" s="1" t="s">
        <v>149</v>
      </c>
      <c r="AB982" s="1" t="s">
        <v>36</v>
      </c>
      <c r="AC982" s="1" t="s">
        <v>36</v>
      </c>
      <c r="AD982" s="1" t="s">
        <v>36</v>
      </c>
      <c r="AE982" s="1" t="s">
        <v>36</v>
      </c>
      <c r="AF982" s="1" t="s">
        <v>7107</v>
      </c>
      <c r="AG982" s="1" t="s">
        <v>7229</v>
      </c>
      <c r="AH982" s="1" t="s">
        <v>9523</v>
      </c>
      <c r="AI982" s="1" t="s">
        <v>8505</v>
      </c>
      <c r="AJ982" s="1" t="s">
        <v>8108</v>
      </c>
      <c r="AK982" s="1" t="s">
        <v>8128</v>
      </c>
      <c r="AL982" s="1" t="s">
        <v>7519</v>
      </c>
      <c r="AM982" s="1" t="s">
        <v>10130</v>
      </c>
      <c r="AN982" s="1" t="s">
        <v>11637</v>
      </c>
      <c r="AO982" s="1" t="s">
        <v>20803</v>
      </c>
      <c r="AP982" s="1" t="s">
        <v>20804</v>
      </c>
      <c r="AQ982" s="1" t="s">
        <v>12179</v>
      </c>
      <c r="AR982" s="1" t="s">
        <v>12180</v>
      </c>
      <c r="AS982" s="1" t="s">
        <v>20805</v>
      </c>
      <c r="AT982" s="1" t="s">
        <v>20806</v>
      </c>
      <c r="AU982" s="1" t="s">
        <v>13551</v>
      </c>
      <c r="AV982" s="1" t="s">
        <v>13552</v>
      </c>
      <c r="AW982" s="1" t="s">
        <v>20807</v>
      </c>
      <c r="AX982" s="1" t="s">
        <v>20808</v>
      </c>
    </row>
    <row r="983" spans="1:50" x14ac:dyDescent="0.3">
      <c r="A983" s="1" t="s">
        <v>20191</v>
      </c>
      <c r="B983" s="1" t="s">
        <v>20809</v>
      </c>
      <c r="C983" s="1" t="s">
        <v>20810</v>
      </c>
      <c r="D983" s="1" t="s">
        <v>20814</v>
      </c>
      <c r="E983" s="1" t="s">
        <v>20815</v>
      </c>
      <c r="F983" s="1" t="s">
        <v>36</v>
      </c>
      <c r="G983" s="1" t="s">
        <v>36</v>
      </c>
      <c r="H983" s="1" t="s">
        <v>36</v>
      </c>
      <c r="I983" s="1" t="s">
        <v>36</v>
      </c>
      <c r="J983" s="1" t="s">
        <v>36</v>
      </c>
      <c r="K983" s="1" t="s">
        <v>149</v>
      </c>
      <c r="L983" s="1" t="s">
        <v>7103</v>
      </c>
      <c r="M983" s="1" t="s">
        <v>35</v>
      </c>
      <c r="N983" s="1" t="s">
        <v>35</v>
      </c>
      <c r="O983" s="1" t="s">
        <v>36</v>
      </c>
      <c r="P983" s="1" t="s">
        <v>35</v>
      </c>
      <c r="Q983" s="1" t="s">
        <v>35</v>
      </c>
      <c r="R983" s="1" t="s">
        <v>35</v>
      </c>
      <c r="S983" s="1" t="s">
        <v>36</v>
      </c>
      <c r="T983" s="1" t="s">
        <v>35</v>
      </c>
      <c r="U983" s="1" t="s">
        <v>35</v>
      </c>
      <c r="V983" s="1" t="s">
        <v>36</v>
      </c>
      <c r="W983" s="1" t="s">
        <v>36</v>
      </c>
      <c r="X983" s="1" t="s">
        <v>36</v>
      </c>
      <c r="Y983" s="1" t="s">
        <v>35</v>
      </c>
      <c r="Z983" s="1" t="s">
        <v>7130</v>
      </c>
      <c r="AA983" s="1" t="s">
        <v>149</v>
      </c>
      <c r="AB983" s="1" t="s">
        <v>36</v>
      </c>
      <c r="AC983" s="1" t="s">
        <v>149</v>
      </c>
      <c r="AD983" s="1" t="s">
        <v>36</v>
      </c>
      <c r="AE983" s="1" t="s">
        <v>36</v>
      </c>
      <c r="AF983" s="1" t="s">
        <v>7107</v>
      </c>
      <c r="AG983" s="1" t="s">
        <v>9781</v>
      </c>
      <c r="AH983" s="1" t="s">
        <v>7121</v>
      </c>
      <c r="AI983" s="1" t="s">
        <v>8781</v>
      </c>
      <c r="AJ983" s="1" t="s">
        <v>7752</v>
      </c>
      <c r="AK983" s="1" t="s">
        <v>20811</v>
      </c>
      <c r="AL983" s="1" t="s">
        <v>20812</v>
      </c>
      <c r="AM983" s="1" t="s">
        <v>12866</v>
      </c>
      <c r="AN983" s="1" t="s">
        <v>20813</v>
      </c>
      <c r="AO983" s="1" t="s">
        <v>20816</v>
      </c>
      <c r="AP983" s="1" t="s">
        <v>20817</v>
      </c>
      <c r="AQ983" s="1" t="s">
        <v>9679</v>
      </c>
      <c r="AR983" s="1" t="s">
        <v>9680</v>
      </c>
      <c r="AS983" s="1" t="s">
        <v>20818</v>
      </c>
      <c r="AT983" s="1" t="s">
        <v>20819</v>
      </c>
      <c r="AU983" s="1" t="s">
        <v>20820</v>
      </c>
      <c r="AV983" s="1" t="s">
        <v>20821</v>
      </c>
      <c r="AW983" s="1" t="s">
        <v>20822</v>
      </c>
      <c r="AX983" s="1" t="s">
        <v>20823</v>
      </c>
    </row>
    <row r="984" spans="1:50" x14ac:dyDescent="0.3">
      <c r="A984" s="1" t="s">
        <v>20191</v>
      </c>
      <c r="B984" s="1" t="s">
        <v>20824</v>
      </c>
      <c r="C984" s="1" t="s">
        <v>20825</v>
      </c>
      <c r="D984" s="1" t="s">
        <v>20826</v>
      </c>
      <c r="E984" s="1" t="s">
        <v>20827</v>
      </c>
      <c r="F984" s="1" t="s">
        <v>36</v>
      </c>
      <c r="G984" s="1" t="s">
        <v>36</v>
      </c>
      <c r="H984" s="1" t="s">
        <v>36</v>
      </c>
      <c r="I984" s="1" t="s">
        <v>36</v>
      </c>
      <c r="J984" s="1" t="s">
        <v>36</v>
      </c>
      <c r="K984" s="1" t="s">
        <v>149</v>
      </c>
      <c r="L984" s="1" t="s">
        <v>7103</v>
      </c>
      <c r="M984" s="1" t="s">
        <v>35</v>
      </c>
      <c r="N984" s="1" t="s">
        <v>35</v>
      </c>
      <c r="O984" s="1" t="s">
        <v>36</v>
      </c>
      <c r="P984" s="1" t="s">
        <v>35</v>
      </c>
      <c r="Q984" s="1" t="s">
        <v>35</v>
      </c>
      <c r="R984" s="1" t="s">
        <v>35</v>
      </c>
      <c r="S984" s="1" t="s">
        <v>36</v>
      </c>
      <c r="T984" s="1" t="s">
        <v>35</v>
      </c>
      <c r="U984" s="1" t="s">
        <v>35</v>
      </c>
      <c r="V984" s="1" t="s">
        <v>36</v>
      </c>
      <c r="W984" s="1" t="s">
        <v>36</v>
      </c>
      <c r="X984" s="1" t="s">
        <v>36</v>
      </c>
      <c r="Y984" s="1" t="s">
        <v>35</v>
      </c>
      <c r="Z984" s="1" t="s">
        <v>7106</v>
      </c>
      <c r="AA984" s="1" t="s">
        <v>36</v>
      </c>
      <c r="AB984" s="1" t="s">
        <v>36</v>
      </c>
      <c r="AC984" s="1" t="s">
        <v>36</v>
      </c>
      <c r="AD984" s="1" t="s">
        <v>36</v>
      </c>
      <c r="AE984" s="1" t="s">
        <v>36</v>
      </c>
      <c r="AF984" s="1" t="s">
        <v>7107</v>
      </c>
      <c r="AG984" s="1" t="s">
        <v>9312</v>
      </c>
      <c r="AH984" s="1" t="s">
        <v>13967</v>
      </c>
      <c r="AI984" s="1" t="s">
        <v>8505</v>
      </c>
      <c r="AJ984" s="1" t="s">
        <v>7376</v>
      </c>
      <c r="AK984" s="1" t="s">
        <v>8185</v>
      </c>
      <c r="AL984" s="1" t="s">
        <v>10025</v>
      </c>
      <c r="AM984" s="1" t="s">
        <v>9093</v>
      </c>
      <c r="AN984" s="1" t="s">
        <v>7581</v>
      </c>
      <c r="AO984" s="1" t="s">
        <v>20828</v>
      </c>
      <c r="AP984" s="1" t="s">
        <v>20829</v>
      </c>
      <c r="AQ984" s="1" t="s">
        <v>20830</v>
      </c>
      <c r="AR984" s="1" t="s">
        <v>20831</v>
      </c>
      <c r="AS984" s="1" t="s">
        <v>20832</v>
      </c>
      <c r="AT984" s="1" t="s">
        <v>20833</v>
      </c>
      <c r="AU984" s="1" t="s">
        <v>20834</v>
      </c>
      <c r="AV984" s="1" t="s">
        <v>20835</v>
      </c>
      <c r="AW984" s="1" t="s">
        <v>20836</v>
      </c>
      <c r="AX984" s="1" t="s">
        <v>20837</v>
      </c>
    </row>
    <row r="985" spans="1:50" x14ac:dyDescent="0.3">
      <c r="A985" s="1" t="s">
        <v>20191</v>
      </c>
      <c r="B985" s="1" t="s">
        <v>20838</v>
      </c>
      <c r="C985" s="1" t="s">
        <v>20839</v>
      </c>
      <c r="D985" s="1" t="s">
        <v>20840</v>
      </c>
      <c r="E985" s="1" t="s">
        <v>20841</v>
      </c>
      <c r="F985" s="1" t="s">
        <v>149</v>
      </c>
      <c r="G985" s="1" t="s">
        <v>36</v>
      </c>
      <c r="H985" s="1" t="s">
        <v>36</v>
      </c>
      <c r="I985" s="1" t="s">
        <v>36</v>
      </c>
      <c r="J985" s="1" t="s">
        <v>36</v>
      </c>
      <c r="K985" s="1" t="s">
        <v>36</v>
      </c>
      <c r="L985" s="1" t="s">
        <v>7103</v>
      </c>
      <c r="M985" s="1" t="s">
        <v>35</v>
      </c>
      <c r="N985" s="1" t="s">
        <v>35</v>
      </c>
      <c r="O985" s="1" t="s">
        <v>36</v>
      </c>
      <c r="P985" s="1" t="s">
        <v>35</v>
      </c>
      <c r="Q985" s="1" t="s">
        <v>35</v>
      </c>
      <c r="R985" s="1" t="s">
        <v>35</v>
      </c>
      <c r="S985" s="1" t="s">
        <v>36</v>
      </c>
      <c r="T985" s="1" t="s">
        <v>35</v>
      </c>
      <c r="U985" s="1" t="s">
        <v>35</v>
      </c>
      <c r="V985" s="1" t="s">
        <v>36</v>
      </c>
      <c r="W985" s="1" t="s">
        <v>36</v>
      </c>
      <c r="X985" s="1" t="s">
        <v>36</v>
      </c>
      <c r="Y985" s="1" t="s">
        <v>35</v>
      </c>
      <c r="Z985" s="1" t="s">
        <v>7130</v>
      </c>
      <c r="AA985" s="1" t="s">
        <v>36</v>
      </c>
      <c r="AB985" s="1" t="s">
        <v>36</v>
      </c>
      <c r="AC985" s="1" t="s">
        <v>36</v>
      </c>
      <c r="AD985" s="1" t="s">
        <v>36</v>
      </c>
      <c r="AE985" s="1" t="s">
        <v>149</v>
      </c>
      <c r="AF985" s="1" t="s">
        <v>7107</v>
      </c>
      <c r="AG985" s="1" t="s">
        <v>11576</v>
      </c>
      <c r="AH985" s="1" t="s">
        <v>10162</v>
      </c>
      <c r="AI985" s="1" t="s">
        <v>10614</v>
      </c>
      <c r="AJ985" s="1" t="s">
        <v>7098</v>
      </c>
      <c r="AK985" s="1" t="s">
        <v>8922</v>
      </c>
      <c r="AL985" s="1" t="s">
        <v>7659</v>
      </c>
      <c r="AM985" s="1" t="s">
        <v>8019</v>
      </c>
      <c r="AN985" s="1" t="s">
        <v>8490</v>
      </c>
      <c r="AO985" s="1" t="s">
        <v>20842</v>
      </c>
      <c r="AP985" s="1" t="s">
        <v>20843</v>
      </c>
      <c r="AQ985" s="1" t="s">
        <v>20844</v>
      </c>
      <c r="AR985" s="1" t="s">
        <v>20845</v>
      </c>
      <c r="AS985" s="1" t="s">
        <v>20846</v>
      </c>
      <c r="AT985" s="1" t="s">
        <v>20847</v>
      </c>
      <c r="AU985" s="1" t="s">
        <v>20848</v>
      </c>
      <c r="AV985" s="1" t="s">
        <v>20849</v>
      </c>
      <c r="AW985" s="1" t="s">
        <v>20850</v>
      </c>
      <c r="AX985" s="1" t="s">
        <v>20851</v>
      </c>
    </row>
    <row r="986" spans="1:50" x14ac:dyDescent="0.3">
      <c r="A986" s="1" t="s">
        <v>20191</v>
      </c>
      <c r="B986" s="1" t="s">
        <v>20852</v>
      </c>
      <c r="C986" s="1" t="s">
        <v>20853</v>
      </c>
      <c r="D986" s="1" t="s">
        <v>20840</v>
      </c>
      <c r="E986" s="1" t="s">
        <v>20841</v>
      </c>
      <c r="F986" s="1" t="s">
        <v>149</v>
      </c>
      <c r="G986" s="1" t="s">
        <v>36</v>
      </c>
      <c r="H986" s="1" t="s">
        <v>36</v>
      </c>
      <c r="I986" s="1" t="s">
        <v>36</v>
      </c>
      <c r="J986" s="1" t="s">
        <v>36</v>
      </c>
      <c r="K986" s="1" t="s">
        <v>36</v>
      </c>
      <c r="L986" s="1" t="s">
        <v>7103</v>
      </c>
      <c r="M986" s="1" t="s">
        <v>35</v>
      </c>
      <c r="N986" s="1" t="s">
        <v>35</v>
      </c>
      <c r="O986" s="1" t="s">
        <v>36</v>
      </c>
      <c r="P986" s="1" t="s">
        <v>35</v>
      </c>
      <c r="Q986" s="1" t="s">
        <v>35</v>
      </c>
      <c r="R986" s="1" t="s">
        <v>35</v>
      </c>
      <c r="S986" s="1" t="s">
        <v>36</v>
      </c>
      <c r="T986" s="1" t="s">
        <v>35</v>
      </c>
      <c r="U986" s="1" t="s">
        <v>35</v>
      </c>
      <c r="V986" s="1" t="s">
        <v>36</v>
      </c>
      <c r="W986" s="1" t="s">
        <v>36</v>
      </c>
      <c r="X986" s="1" t="s">
        <v>36</v>
      </c>
      <c r="Y986" s="1" t="s">
        <v>35</v>
      </c>
      <c r="Z986" s="1" t="s">
        <v>7130</v>
      </c>
      <c r="AA986" s="1" t="s">
        <v>149</v>
      </c>
      <c r="AB986" s="1" t="s">
        <v>36</v>
      </c>
      <c r="AC986" s="1" t="s">
        <v>36</v>
      </c>
      <c r="AD986" s="1" t="s">
        <v>36</v>
      </c>
      <c r="AE986" s="1" t="s">
        <v>149</v>
      </c>
      <c r="AF986" s="1" t="s">
        <v>7107</v>
      </c>
      <c r="AG986" s="1" t="s">
        <v>7654</v>
      </c>
      <c r="AH986" s="1" t="s">
        <v>20854</v>
      </c>
      <c r="AI986" s="1" t="s">
        <v>9893</v>
      </c>
      <c r="AJ986" s="1" t="s">
        <v>8598</v>
      </c>
      <c r="AK986" s="1" t="s">
        <v>19857</v>
      </c>
      <c r="AL986" s="1" t="s">
        <v>20855</v>
      </c>
      <c r="AM986" s="1" t="s">
        <v>8600</v>
      </c>
      <c r="AN986" s="1" t="s">
        <v>20856</v>
      </c>
      <c r="AO986" s="1" t="s">
        <v>20857</v>
      </c>
      <c r="AP986" s="1" t="s">
        <v>20858</v>
      </c>
      <c r="AQ986" s="1" t="s">
        <v>20859</v>
      </c>
      <c r="AR986" s="1" t="s">
        <v>20860</v>
      </c>
      <c r="AS986" s="1" t="s">
        <v>20861</v>
      </c>
      <c r="AT986" s="1" t="s">
        <v>20862</v>
      </c>
      <c r="AU986" s="1" t="s">
        <v>20863</v>
      </c>
      <c r="AV986" s="1" t="s">
        <v>20864</v>
      </c>
      <c r="AW986" s="1" t="s">
        <v>20865</v>
      </c>
      <c r="AX986" s="1" t="s">
        <v>20866</v>
      </c>
    </row>
    <row r="987" spans="1:50" x14ac:dyDescent="0.3">
      <c r="A987" s="1" t="s">
        <v>20191</v>
      </c>
      <c r="B987" s="1" t="s">
        <v>20867</v>
      </c>
      <c r="C987" s="1" t="s">
        <v>20868</v>
      </c>
      <c r="D987" s="1" t="s">
        <v>20840</v>
      </c>
      <c r="E987" s="1" t="s">
        <v>20841</v>
      </c>
      <c r="F987" s="1" t="s">
        <v>149</v>
      </c>
      <c r="G987" s="1" t="s">
        <v>36</v>
      </c>
      <c r="H987" s="1" t="s">
        <v>36</v>
      </c>
      <c r="I987" s="1" t="s">
        <v>36</v>
      </c>
      <c r="J987" s="1" t="s">
        <v>36</v>
      </c>
      <c r="K987" s="1" t="s">
        <v>36</v>
      </c>
      <c r="L987" s="1" t="s">
        <v>7103</v>
      </c>
      <c r="M987" s="1" t="s">
        <v>35</v>
      </c>
      <c r="N987" s="1" t="s">
        <v>35</v>
      </c>
      <c r="O987" s="1" t="s">
        <v>36</v>
      </c>
      <c r="P987" s="1" t="s">
        <v>35</v>
      </c>
      <c r="Q987" s="1" t="s">
        <v>35</v>
      </c>
      <c r="R987" s="1" t="s">
        <v>35</v>
      </c>
      <c r="S987" s="1" t="s">
        <v>36</v>
      </c>
      <c r="T987" s="1" t="s">
        <v>35</v>
      </c>
      <c r="U987" s="1" t="s">
        <v>35</v>
      </c>
      <c r="V987" s="1" t="s">
        <v>36</v>
      </c>
      <c r="W987" s="1" t="s">
        <v>36</v>
      </c>
      <c r="X987" s="1" t="s">
        <v>36</v>
      </c>
      <c r="Y987" s="1" t="s">
        <v>35</v>
      </c>
      <c r="Z987" s="1" t="s">
        <v>7130</v>
      </c>
      <c r="AA987" s="1" t="s">
        <v>36</v>
      </c>
      <c r="AB987" s="1" t="s">
        <v>36</v>
      </c>
      <c r="AC987" s="1" t="s">
        <v>36</v>
      </c>
      <c r="AD987" s="1" t="s">
        <v>36</v>
      </c>
      <c r="AE987" s="1" t="s">
        <v>149</v>
      </c>
      <c r="AF987" s="1" t="s">
        <v>7107</v>
      </c>
      <c r="AG987" s="1" t="s">
        <v>7654</v>
      </c>
      <c r="AH987" s="1" t="s">
        <v>10049</v>
      </c>
      <c r="AI987" s="1" t="s">
        <v>7904</v>
      </c>
      <c r="AJ987" s="1" t="s">
        <v>10908</v>
      </c>
      <c r="AK987" s="1" t="s">
        <v>7498</v>
      </c>
      <c r="AL987" s="1" t="s">
        <v>8353</v>
      </c>
      <c r="AM987" s="1" t="s">
        <v>9910</v>
      </c>
      <c r="AN987" s="1" t="s">
        <v>8582</v>
      </c>
      <c r="AO987" s="1" t="s">
        <v>20869</v>
      </c>
      <c r="AP987" s="1" t="s">
        <v>20870</v>
      </c>
      <c r="AQ987" s="1" t="s">
        <v>20871</v>
      </c>
      <c r="AR987" s="1" t="s">
        <v>20872</v>
      </c>
      <c r="AS987" s="1" t="s">
        <v>20873</v>
      </c>
      <c r="AT987" s="1" t="s">
        <v>20874</v>
      </c>
      <c r="AU987" s="1" t="s">
        <v>20875</v>
      </c>
      <c r="AV987" s="1" t="s">
        <v>20876</v>
      </c>
      <c r="AW987" s="1" t="s">
        <v>20877</v>
      </c>
      <c r="AX987" s="1" t="s">
        <v>20878</v>
      </c>
    </row>
    <row r="988" spans="1:50" x14ac:dyDescent="0.3">
      <c r="A988" s="1" t="s">
        <v>20191</v>
      </c>
      <c r="B988" s="1" t="s">
        <v>20879</v>
      </c>
      <c r="C988" s="1" t="s">
        <v>20880</v>
      </c>
      <c r="D988" s="1" t="s">
        <v>20840</v>
      </c>
      <c r="E988" s="1" t="s">
        <v>20841</v>
      </c>
      <c r="F988" s="1" t="s">
        <v>149</v>
      </c>
      <c r="G988" s="1" t="s">
        <v>36</v>
      </c>
      <c r="H988" s="1" t="s">
        <v>36</v>
      </c>
      <c r="I988" s="1" t="s">
        <v>36</v>
      </c>
      <c r="J988" s="1" t="s">
        <v>36</v>
      </c>
      <c r="K988" s="1" t="s">
        <v>36</v>
      </c>
      <c r="L988" s="1" t="s">
        <v>7103</v>
      </c>
      <c r="M988" s="1" t="s">
        <v>35</v>
      </c>
      <c r="N988" s="1" t="s">
        <v>35</v>
      </c>
      <c r="O988" s="1" t="s">
        <v>36</v>
      </c>
      <c r="P988" s="1" t="s">
        <v>35</v>
      </c>
      <c r="Q988" s="1" t="s">
        <v>35</v>
      </c>
      <c r="R988" s="1" t="s">
        <v>35</v>
      </c>
      <c r="S988" s="1" t="s">
        <v>36</v>
      </c>
      <c r="T988" s="1" t="s">
        <v>35</v>
      </c>
      <c r="U988" s="1" t="s">
        <v>35</v>
      </c>
      <c r="V988" s="1" t="s">
        <v>36</v>
      </c>
      <c r="W988" s="1" t="s">
        <v>36</v>
      </c>
      <c r="X988" s="1" t="s">
        <v>36</v>
      </c>
      <c r="Y988" s="1" t="s">
        <v>35</v>
      </c>
      <c r="Z988" s="1" t="s">
        <v>7106</v>
      </c>
      <c r="AA988" s="1" t="s">
        <v>36</v>
      </c>
      <c r="AB988" s="1" t="s">
        <v>36</v>
      </c>
      <c r="AC988" s="1" t="s">
        <v>36</v>
      </c>
      <c r="AD988" s="1" t="s">
        <v>36</v>
      </c>
      <c r="AE988" s="1" t="s">
        <v>36</v>
      </c>
      <c r="AF988" s="1" t="s">
        <v>7107</v>
      </c>
      <c r="AG988" s="1" t="s">
        <v>8296</v>
      </c>
      <c r="AH988" s="1" t="s">
        <v>7456</v>
      </c>
      <c r="AI988" s="1" t="s">
        <v>7886</v>
      </c>
      <c r="AJ988" s="1" t="s">
        <v>9362</v>
      </c>
      <c r="AK988" s="1" t="s">
        <v>8561</v>
      </c>
      <c r="AL988" s="1" t="s">
        <v>10025</v>
      </c>
      <c r="AM988" s="1" t="s">
        <v>9161</v>
      </c>
      <c r="AN988" s="1" t="s">
        <v>11280</v>
      </c>
      <c r="AO988" s="1" t="s">
        <v>20881</v>
      </c>
      <c r="AP988" s="1" t="s">
        <v>20882</v>
      </c>
      <c r="AQ988" s="1" t="s">
        <v>9585</v>
      </c>
      <c r="AR988" s="1" t="s">
        <v>9586</v>
      </c>
      <c r="AS988" s="1" t="s">
        <v>20883</v>
      </c>
      <c r="AT988" s="1" t="s">
        <v>20884</v>
      </c>
      <c r="AU988" s="1" t="s">
        <v>17411</v>
      </c>
      <c r="AV988" s="1" t="s">
        <v>17412</v>
      </c>
      <c r="AW988" s="1" t="s">
        <v>20885</v>
      </c>
      <c r="AX988" s="1" t="s">
        <v>20886</v>
      </c>
    </row>
    <row r="989" spans="1:50" x14ac:dyDescent="0.3">
      <c r="A989" s="1" t="s">
        <v>20191</v>
      </c>
      <c r="B989" s="1" t="s">
        <v>20887</v>
      </c>
      <c r="C989" s="1" t="s">
        <v>20888</v>
      </c>
      <c r="D989" s="1" t="s">
        <v>20889</v>
      </c>
      <c r="E989" s="1" t="s">
        <v>20890</v>
      </c>
      <c r="F989" s="1" t="s">
        <v>36</v>
      </c>
      <c r="G989" s="1" t="s">
        <v>36</v>
      </c>
      <c r="H989" s="1" t="s">
        <v>36</v>
      </c>
      <c r="I989" s="1" t="s">
        <v>36</v>
      </c>
      <c r="J989" s="1" t="s">
        <v>36</v>
      </c>
      <c r="K989" s="1" t="s">
        <v>149</v>
      </c>
      <c r="L989" s="1" t="s">
        <v>7103</v>
      </c>
      <c r="M989" s="1" t="s">
        <v>35</v>
      </c>
      <c r="N989" s="1" t="s">
        <v>35</v>
      </c>
      <c r="O989" s="1" t="s">
        <v>36</v>
      </c>
      <c r="P989" s="1" t="s">
        <v>35</v>
      </c>
      <c r="Q989" s="1" t="s">
        <v>35</v>
      </c>
      <c r="R989" s="1" t="s">
        <v>35</v>
      </c>
      <c r="S989" s="1" t="s">
        <v>36</v>
      </c>
      <c r="T989" s="1" t="s">
        <v>35</v>
      </c>
      <c r="U989" s="1" t="s">
        <v>35</v>
      </c>
      <c r="V989" s="1" t="s">
        <v>36</v>
      </c>
      <c r="W989" s="1" t="s">
        <v>36</v>
      </c>
      <c r="X989" s="1" t="s">
        <v>36</v>
      </c>
      <c r="Y989" s="1" t="s">
        <v>35</v>
      </c>
      <c r="Z989" s="1" t="s">
        <v>7106</v>
      </c>
      <c r="AA989" s="1" t="s">
        <v>36</v>
      </c>
      <c r="AB989" s="1" t="s">
        <v>36</v>
      </c>
      <c r="AC989" s="1" t="s">
        <v>36</v>
      </c>
      <c r="AD989" s="1" t="s">
        <v>36</v>
      </c>
      <c r="AE989" s="1" t="s">
        <v>36</v>
      </c>
      <c r="AF989" s="1" t="s">
        <v>7107</v>
      </c>
      <c r="AG989" s="1" t="s">
        <v>8086</v>
      </c>
      <c r="AH989" s="1" t="s">
        <v>8422</v>
      </c>
      <c r="AI989" s="1" t="s">
        <v>9042</v>
      </c>
      <c r="AJ989" s="1" t="s">
        <v>8001</v>
      </c>
      <c r="AK989" s="1" t="s">
        <v>7559</v>
      </c>
      <c r="AL989" s="1" t="s">
        <v>9431</v>
      </c>
      <c r="AM989" s="1" t="s">
        <v>7715</v>
      </c>
      <c r="AN989" s="1" t="s">
        <v>11885</v>
      </c>
      <c r="AO989" s="1" t="s">
        <v>20891</v>
      </c>
      <c r="AP989" s="1" t="s">
        <v>20892</v>
      </c>
      <c r="AQ989" s="1" t="s">
        <v>14940</v>
      </c>
      <c r="AR989" s="1" t="s">
        <v>14941</v>
      </c>
      <c r="AS989" s="1" t="s">
        <v>20893</v>
      </c>
      <c r="AT989" s="1" t="s">
        <v>20894</v>
      </c>
      <c r="AU989" s="1" t="s">
        <v>12400</v>
      </c>
      <c r="AV989" s="1" t="s">
        <v>12401</v>
      </c>
      <c r="AW989" s="1" t="s">
        <v>20895</v>
      </c>
      <c r="AX989" s="1" t="s">
        <v>20896</v>
      </c>
    </row>
    <row r="990" spans="1:50" x14ac:dyDescent="0.3">
      <c r="A990" s="1" t="s">
        <v>20191</v>
      </c>
      <c r="B990" s="1" t="s">
        <v>20897</v>
      </c>
      <c r="C990" s="1" t="s">
        <v>20898</v>
      </c>
      <c r="D990" s="1" t="s">
        <v>20899</v>
      </c>
      <c r="E990" s="1" t="s">
        <v>20900</v>
      </c>
      <c r="F990" s="1" t="s">
        <v>149</v>
      </c>
      <c r="G990" s="1" t="s">
        <v>36</v>
      </c>
      <c r="H990" s="1" t="s">
        <v>36</v>
      </c>
      <c r="I990" s="1" t="s">
        <v>36</v>
      </c>
      <c r="J990" s="1" t="s">
        <v>36</v>
      </c>
      <c r="K990" s="1" t="s">
        <v>36</v>
      </c>
      <c r="L990" s="1" t="s">
        <v>7103</v>
      </c>
      <c r="M990" s="1" t="s">
        <v>35</v>
      </c>
      <c r="N990" s="1" t="s">
        <v>35</v>
      </c>
      <c r="O990" s="1" t="s">
        <v>36</v>
      </c>
      <c r="P990" s="1" t="s">
        <v>35</v>
      </c>
      <c r="Q990" s="1" t="s">
        <v>35</v>
      </c>
      <c r="R990" s="1" t="s">
        <v>35</v>
      </c>
      <c r="S990" s="1" t="s">
        <v>36</v>
      </c>
      <c r="T990" s="1" t="s">
        <v>35</v>
      </c>
      <c r="U990" s="1" t="s">
        <v>35</v>
      </c>
      <c r="V990" s="1" t="s">
        <v>36</v>
      </c>
      <c r="W990" s="1" t="s">
        <v>36</v>
      </c>
      <c r="X990" s="1" t="s">
        <v>36</v>
      </c>
      <c r="Y990" s="1" t="s">
        <v>35</v>
      </c>
      <c r="Z990" s="1" t="s">
        <v>7130</v>
      </c>
      <c r="AA990" s="1" t="s">
        <v>36</v>
      </c>
      <c r="AB990" s="1" t="s">
        <v>36</v>
      </c>
      <c r="AC990" s="1" t="s">
        <v>36</v>
      </c>
      <c r="AD990" s="1" t="s">
        <v>36</v>
      </c>
      <c r="AE990" s="1" t="s">
        <v>36</v>
      </c>
      <c r="AF990" s="1" t="s">
        <v>7131</v>
      </c>
      <c r="AG990" s="1" t="s">
        <v>9312</v>
      </c>
      <c r="AH990" s="1" t="s">
        <v>7809</v>
      </c>
      <c r="AI990" s="1" t="s">
        <v>8018</v>
      </c>
      <c r="AJ990" s="1" t="s">
        <v>9267</v>
      </c>
      <c r="AK990" s="1" t="s">
        <v>7831</v>
      </c>
      <c r="AL990" s="1" t="s">
        <v>7579</v>
      </c>
      <c r="AM990" s="1" t="s">
        <v>8470</v>
      </c>
      <c r="AN990" s="1" t="s">
        <v>9225</v>
      </c>
      <c r="AO990" s="1" t="s">
        <v>20901</v>
      </c>
      <c r="AP990" s="1" t="s">
        <v>20902</v>
      </c>
      <c r="AQ990" s="1" t="s">
        <v>20903</v>
      </c>
      <c r="AR990" s="1" t="s">
        <v>20904</v>
      </c>
      <c r="AS990" s="1" t="s">
        <v>20905</v>
      </c>
      <c r="AT990" s="1" t="s">
        <v>20906</v>
      </c>
      <c r="AU990" s="1" t="s">
        <v>8794</v>
      </c>
      <c r="AV990" s="1" t="s">
        <v>8795</v>
      </c>
      <c r="AW990" s="1" t="s">
        <v>20907</v>
      </c>
      <c r="AX990" s="1" t="s">
        <v>20908</v>
      </c>
    </row>
    <row r="991" spans="1:50" x14ac:dyDescent="0.3">
      <c r="A991" s="1" t="s">
        <v>20191</v>
      </c>
      <c r="B991" s="1" t="s">
        <v>20909</v>
      </c>
      <c r="C991" s="1" t="s">
        <v>20910</v>
      </c>
      <c r="D991" s="1" t="s">
        <v>20911</v>
      </c>
      <c r="E991" s="1" t="s">
        <v>35</v>
      </c>
      <c r="F991" s="1" t="s">
        <v>36</v>
      </c>
      <c r="G991" s="1" t="s">
        <v>36</v>
      </c>
      <c r="H991" s="1" t="s">
        <v>36</v>
      </c>
      <c r="I991" s="1" t="s">
        <v>36</v>
      </c>
      <c r="J991" s="1" t="s">
        <v>36</v>
      </c>
      <c r="K991" s="1" t="s">
        <v>149</v>
      </c>
      <c r="L991" s="1" t="s">
        <v>7103</v>
      </c>
      <c r="M991" s="1" t="s">
        <v>35</v>
      </c>
      <c r="N991" s="1" t="s">
        <v>35</v>
      </c>
      <c r="O991" s="1" t="s">
        <v>36</v>
      </c>
      <c r="P991" s="1" t="s">
        <v>35</v>
      </c>
      <c r="Q991" s="1" t="s">
        <v>35</v>
      </c>
      <c r="R991" s="1" t="s">
        <v>35</v>
      </c>
      <c r="S991" s="1" t="s">
        <v>36</v>
      </c>
      <c r="T991" s="1" t="s">
        <v>35</v>
      </c>
      <c r="U991" s="1" t="s">
        <v>35</v>
      </c>
      <c r="V991" s="1" t="s">
        <v>36</v>
      </c>
      <c r="W991" s="1" t="s">
        <v>36</v>
      </c>
      <c r="X991" s="1" t="s">
        <v>36</v>
      </c>
      <c r="Y991" s="1" t="s">
        <v>35</v>
      </c>
      <c r="Z991" s="1" t="s">
        <v>7106</v>
      </c>
      <c r="AA991" s="1" t="s">
        <v>36</v>
      </c>
      <c r="AB991" s="1" t="s">
        <v>36</v>
      </c>
      <c r="AC991" s="1" t="s">
        <v>36</v>
      </c>
      <c r="AD991" s="1" t="s">
        <v>36</v>
      </c>
      <c r="AE991" s="1" t="s">
        <v>36</v>
      </c>
      <c r="AF991" s="1" t="s">
        <v>7107</v>
      </c>
      <c r="AG991" s="1" t="s">
        <v>9478</v>
      </c>
      <c r="AH991" s="1" t="s">
        <v>10049</v>
      </c>
      <c r="AI991" s="1" t="s">
        <v>9191</v>
      </c>
      <c r="AJ991" s="1" t="s">
        <v>11509</v>
      </c>
      <c r="AK991" s="1" t="s">
        <v>7459</v>
      </c>
      <c r="AL991" s="1" t="s">
        <v>8002</v>
      </c>
      <c r="AM991" s="1" t="s">
        <v>7715</v>
      </c>
      <c r="AN991" s="1" t="s">
        <v>8393</v>
      </c>
      <c r="AO991" s="1" t="s">
        <v>20912</v>
      </c>
      <c r="AP991" s="1" t="s">
        <v>20913</v>
      </c>
      <c r="AQ991" s="1" t="s">
        <v>20914</v>
      </c>
      <c r="AR991" s="1" t="s">
        <v>20915</v>
      </c>
      <c r="AS991" s="1" t="s">
        <v>20916</v>
      </c>
      <c r="AT991" s="1" t="s">
        <v>20917</v>
      </c>
      <c r="AU991" s="1" t="s">
        <v>14644</v>
      </c>
      <c r="AV991" s="1" t="s">
        <v>14645</v>
      </c>
      <c r="AW991" s="1" t="s">
        <v>14646</v>
      </c>
      <c r="AX991" s="1" t="s">
        <v>20918</v>
      </c>
    </row>
    <row r="992" spans="1:50" x14ac:dyDescent="0.3">
      <c r="A992" s="1" t="s">
        <v>20191</v>
      </c>
      <c r="B992" s="1" t="s">
        <v>20919</v>
      </c>
      <c r="C992" s="1" t="s">
        <v>20920</v>
      </c>
      <c r="D992" s="1" t="s">
        <v>20911</v>
      </c>
      <c r="E992" s="1" t="s">
        <v>35</v>
      </c>
      <c r="F992" s="1" t="s">
        <v>36</v>
      </c>
      <c r="G992" s="1" t="s">
        <v>36</v>
      </c>
      <c r="H992" s="1" t="s">
        <v>36</v>
      </c>
      <c r="I992" s="1" t="s">
        <v>36</v>
      </c>
      <c r="J992" s="1" t="s">
        <v>36</v>
      </c>
      <c r="K992" s="1" t="s">
        <v>149</v>
      </c>
      <c r="L992" s="1" t="s">
        <v>7103</v>
      </c>
      <c r="M992" s="1" t="s">
        <v>35</v>
      </c>
      <c r="N992" s="1" t="s">
        <v>35</v>
      </c>
      <c r="O992" s="1" t="s">
        <v>36</v>
      </c>
      <c r="P992" s="1" t="s">
        <v>35</v>
      </c>
      <c r="Q992" s="1" t="s">
        <v>35</v>
      </c>
      <c r="R992" s="1" t="s">
        <v>35</v>
      </c>
      <c r="S992" s="1" t="s">
        <v>36</v>
      </c>
      <c r="T992" s="1" t="s">
        <v>35</v>
      </c>
      <c r="U992" s="1" t="s">
        <v>35</v>
      </c>
      <c r="V992" s="1" t="s">
        <v>36</v>
      </c>
      <c r="W992" s="1" t="s">
        <v>36</v>
      </c>
      <c r="X992" s="1" t="s">
        <v>36</v>
      </c>
      <c r="Y992" s="1" t="s">
        <v>35</v>
      </c>
      <c r="Z992" s="1" t="s">
        <v>7130</v>
      </c>
      <c r="AA992" s="1" t="s">
        <v>36</v>
      </c>
      <c r="AB992" s="1" t="s">
        <v>36</v>
      </c>
      <c r="AC992" s="1" t="s">
        <v>36</v>
      </c>
      <c r="AD992" s="1" t="s">
        <v>36</v>
      </c>
      <c r="AE992" s="1" t="s">
        <v>149</v>
      </c>
      <c r="AF992" s="1" t="s">
        <v>7107</v>
      </c>
      <c r="AG992" s="1" t="s">
        <v>7249</v>
      </c>
      <c r="AH992" s="1" t="s">
        <v>12686</v>
      </c>
      <c r="AI992" s="1" t="s">
        <v>9282</v>
      </c>
      <c r="AJ992" s="1" t="s">
        <v>8108</v>
      </c>
      <c r="AK992" s="1" t="s">
        <v>7887</v>
      </c>
      <c r="AL992" s="1" t="s">
        <v>8317</v>
      </c>
      <c r="AM992" s="1" t="s">
        <v>12454</v>
      </c>
      <c r="AN992" s="1" t="s">
        <v>8563</v>
      </c>
      <c r="AO992" s="1" t="s">
        <v>20921</v>
      </c>
      <c r="AP992" s="1" t="s">
        <v>20922</v>
      </c>
      <c r="AQ992" s="1" t="s">
        <v>20923</v>
      </c>
      <c r="AR992" s="1" t="s">
        <v>20924</v>
      </c>
      <c r="AS992" s="1" t="s">
        <v>20925</v>
      </c>
      <c r="AT992" s="1" t="s">
        <v>20926</v>
      </c>
      <c r="AU992" s="1" t="s">
        <v>15596</v>
      </c>
      <c r="AV992" s="1" t="s">
        <v>15597</v>
      </c>
      <c r="AW992" s="1" t="s">
        <v>20927</v>
      </c>
      <c r="AX992" s="1" t="s">
        <v>20928</v>
      </c>
    </row>
    <row r="993" spans="1:50" x14ac:dyDescent="0.3">
      <c r="A993" s="1" t="s">
        <v>20191</v>
      </c>
      <c r="B993" s="1" t="s">
        <v>20929</v>
      </c>
      <c r="C993" s="1" t="s">
        <v>20930</v>
      </c>
      <c r="D993" s="1" t="s">
        <v>20931</v>
      </c>
      <c r="E993" s="1" t="s">
        <v>20932</v>
      </c>
      <c r="F993" s="1" t="s">
        <v>149</v>
      </c>
      <c r="G993" s="1" t="s">
        <v>36</v>
      </c>
      <c r="H993" s="1" t="s">
        <v>36</v>
      </c>
      <c r="I993" s="1" t="s">
        <v>36</v>
      </c>
      <c r="J993" s="1" t="s">
        <v>36</v>
      </c>
      <c r="K993" s="1" t="s">
        <v>36</v>
      </c>
      <c r="L993" s="1" t="s">
        <v>7103</v>
      </c>
      <c r="M993" s="1" t="s">
        <v>35</v>
      </c>
      <c r="N993" s="1" t="s">
        <v>35</v>
      </c>
      <c r="O993" s="1" t="s">
        <v>36</v>
      </c>
      <c r="P993" s="1" t="s">
        <v>35</v>
      </c>
      <c r="Q993" s="1" t="s">
        <v>35</v>
      </c>
      <c r="R993" s="1" t="s">
        <v>35</v>
      </c>
      <c r="S993" s="1" t="s">
        <v>36</v>
      </c>
      <c r="T993" s="1" t="s">
        <v>35</v>
      </c>
      <c r="U993" s="1" t="s">
        <v>35</v>
      </c>
      <c r="V993" s="1" t="s">
        <v>36</v>
      </c>
      <c r="W993" s="1" t="s">
        <v>36</v>
      </c>
      <c r="X993" s="1" t="s">
        <v>36</v>
      </c>
      <c r="Y993" s="1" t="s">
        <v>35</v>
      </c>
      <c r="Z993" s="1" t="s">
        <v>7130</v>
      </c>
      <c r="AA993" s="1" t="s">
        <v>36</v>
      </c>
      <c r="AB993" s="1" t="s">
        <v>36</v>
      </c>
      <c r="AC993" s="1" t="s">
        <v>36</v>
      </c>
      <c r="AD993" s="1" t="s">
        <v>36</v>
      </c>
      <c r="AE993" s="1" t="s">
        <v>36</v>
      </c>
      <c r="AF993" s="1" t="s">
        <v>7107</v>
      </c>
      <c r="AG993" s="1" t="s">
        <v>8281</v>
      </c>
      <c r="AH993" s="1" t="s">
        <v>7634</v>
      </c>
      <c r="AI993" s="1" t="s">
        <v>7168</v>
      </c>
      <c r="AJ993" s="1" t="s">
        <v>10788</v>
      </c>
      <c r="AK993" s="1" t="s">
        <v>8056</v>
      </c>
      <c r="AL993" s="1" t="s">
        <v>7943</v>
      </c>
      <c r="AM993" s="1" t="s">
        <v>8689</v>
      </c>
      <c r="AN993" s="1" t="s">
        <v>7380</v>
      </c>
      <c r="AO993" s="1" t="s">
        <v>20933</v>
      </c>
      <c r="AP993" s="1" t="s">
        <v>20934</v>
      </c>
      <c r="AQ993" s="1" t="s">
        <v>15038</v>
      </c>
      <c r="AR993" s="1" t="s">
        <v>15039</v>
      </c>
      <c r="AS993" s="1" t="s">
        <v>20935</v>
      </c>
      <c r="AT993" s="1" t="s">
        <v>20936</v>
      </c>
      <c r="AU993" s="1" t="s">
        <v>15410</v>
      </c>
      <c r="AV993" s="1" t="s">
        <v>15411</v>
      </c>
      <c r="AW993" s="1" t="s">
        <v>20937</v>
      </c>
      <c r="AX993" s="1" t="s">
        <v>20938</v>
      </c>
    </row>
    <row r="994" spans="1:50" x14ac:dyDescent="0.3">
      <c r="A994" s="1" t="s">
        <v>20191</v>
      </c>
      <c r="B994" s="1" t="s">
        <v>20939</v>
      </c>
      <c r="C994" s="1" t="s">
        <v>20940</v>
      </c>
      <c r="D994" s="1" t="s">
        <v>20941</v>
      </c>
      <c r="E994" s="1" t="s">
        <v>20942</v>
      </c>
      <c r="F994" s="1" t="s">
        <v>149</v>
      </c>
      <c r="G994" s="1" t="s">
        <v>36</v>
      </c>
      <c r="H994" s="1" t="s">
        <v>36</v>
      </c>
      <c r="I994" s="1" t="s">
        <v>36</v>
      </c>
      <c r="J994" s="1" t="s">
        <v>36</v>
      </c>
      <c r="K994" s="1" t="s">
        <v>36</v>
      </c>
      <c r="L994" s="1" t="s">
        <v>7103</v>
      </c>
      <c r="M994" s="1" t="s">
        <v>35</v>
      </c>
      <c r="N994" s="1" t="s">
        <v>35</v>
      </c>
      <c r="O994" s="1" t="s">
        <v>36</v>
      </c>
      <c r="P994" s="1" t="s">
        <v>35</v>
      </c>
      <c r="Q994" s="1" t="s">
        <v>35</v>
      </c>
      <c r="R994" s="1" t="s">
        <v>35</v>
      </c>
      <c r="S994" s="1" t="s">
        <v>36</v>
      </c>
      <c r="T994" s="1" t="s">
        <v>35</v>
      </c>
      <c r="U994" s="1" t="s">
        <v>35</v>
      </c>
      <c r="V994" s="1" t="s">
        <v>36</v>
      </c>
      <c r="W994" s="1" t="s">
        <v>36</v>
      </c>
      <c r="X994" s="1" t="s">
        <v>36</v>
      </c>
      <c r="Y994" s="1" t="s">
        <v>35</v>
      </c>
      <c r="Z994" s="1" t="s">
        <v>7130</v>
      </c>
      <c r="AA994" s="1" t="s">
        <v>36</v>
      </c>
      <c r="AB994" s="1" t="s">
        <v>36</v>
      </c>
      <c r="AC994" s="1" t="s">
        <v>36</v>
      </c>
      <c r="AD994" s="1" t="s">
        <v>36</v>
      </c>
      <c r="AE994" s="1" t="s">
        <v>36</v>
      </c>
      <c r="AF994" s="1" t="s">
        <v>7107</v>
      </c>
      <c r="AG994" s="1" t="s">
        <v>7166</v>
      </c>
      <c r="AH994" s="1" t="s">
        <v>7771</v>
      </c>
      <c r="AI994" s="1" t="s">
        <v>8183</v>
      </c>
      <c r="AJ994" s="1" t="s">
        <v>7810</v>
      </c>
      <c r="AK994" s="1" t="s">
        <v>7887</v>
      </c>
      <c r="AL994" s="1" t="s">
        <v>9754</v>
      </c>
      <c r="AM994" s="1" t="s">
        <v>7833</v>
      </c>
      <c r="AN994" s="1" t="s">
        <v>7736</v>
      </c>
      <c r="AO994" s="1" t="s">
        <v>20943</v>
      </c>
      <c r="AP994" s="1" t="s">
        <v>20944</v>
      </c>
      <c r="AQ994" s="1" t="s">
        <v>11806</v>
      </c>
      <c r="AR994" s="1" t="s">
        <v>11807</v>
      </c>
      <c r="AS994" s="1" t="s">
        <v>11808</v>
      </c>
      <c r="AT994" s="1" t="s">
        <v>20945</v>
      </c>
      <c r="AU994" s="1" t="s">
        <v>20946</v>
      </c>
      <c r="AV994" s="1" t="s">
        <v>20947</v>
      </c>
      <c r="AW994" s="1" t="s">
        <v>20948</v>
      </c>
      <c r="AX994" s="1" t="s">
        <v>20949</v>
      </c>
    </row>
    <row r="995" spans="1:50" x14ac:dyDescent="0.3">
      <c r="A995" s="1" t="s">
        <v>20191</v>
      </c>
      <c r="B995" s="1" t="s">
        <v>20950</v>
      </c>
      <c r="C995" s="1" t="s">
        <v>20951</v>
      </c>
      <c r="D995" s="1" t="s">
        <v>20952</v>
      </c>
      <c r="E995" s="1" t="s">
        <v>20953</v>
      </c>
      <c r="F995" s="1" t="s">
        <v>36</v>
      </c>
      <c r="G995" s="1" t="s">
        <v>36</v>
      </c>
      <c r="H995" s="1" t="s">
        <v>36</v>
      </c>
      <c r="I995" s="1" t="s">
        <v>149</v>
      </c>
      <c r="J995" s="1" t="s">
        <v>149</v>
      </c>
      <c r="K995" s="1" t="s">
        <v>36</v>
      </c>
      <c r="L995" s="1" t="s">
        <v>7501</v>
      </c>
      <c r="M995" s="1" t="s">
        <v>35</v>
      </c>
      <c r="N995" s="1" t="s">
        <v>35</v>
      </c>
      <c r="O995" s="1" t="s">
        <v>36</v>
      </c>
      <c r="P995" s="1" t="s">
        <v>35</v>
      </c>
      <c r="Q995" s="1" t="s">
        <v>35</v>
      </c>
      <c r="R995" s="1" t="s">
        <v>35</v>
      </c>
      <c r="S995" s="1" t="s">
        <v>36</v>
      </c>
      <c r="T995" s="1" t="s">
        <v>35</v>
      </c>
      <c r="U995" s="1" t="s">
        <v>35</v>
      </c>
      <c r="V995" s="1" t="s">
        <v>36</v>
      </c>
      <c r="W995" s="1" t="s">
        <v>36</v>
      </c>
      <c r="X995" s="1" t="s">
        <v>36</v>
      </c>
      <c r="Y995" s="1" t="s">
        <v>35</v>
      </c>
      <c r="Z995" s="1" t="s">
        <v>7504</v>
      </c>
      <c r="AA995" s="1" t="s">
        <v>36</v>
      </c>
      <c r="AB995" s="1" t="s">
        <v>36</v>
      </c>
      <c r="AC995" s="1" t="s">
        <v>36</v>
      </c>
      <c r="AD995" s="1" t="s">
        <v>36</v>
      </c>
      <c r="AE995" s="1" t="s">
        <v>36</v>
      </c>
      <c r="AF995" s="1" t="s">
        <v>7131</v>
      </c>
      <c r="AG995" s="1" t="s">
        <v>7555</v>
      </c>
      <c r="AH995" s="1" t="s">
        <v>12084</v>
      </c>
      <c r="AI995" s="1" t="s">
        <v>7732</v>
      </c>
      <c r="AJ995" s="1" t="s">
        <v>10332</v>
      </c>
      <c r="AK995" s="1" t="s">
        <v>12085</v>
      </c>
      <c r="AL995" s="1" t="s">
        <v>13715</v>
      </c>
      <c r="AM995" s="1" t="s">
        <v>16897</v>
      </c>
      <c r="AN995" s="1" t="s">
        <v>7562</v>
      </c>
      <c r="AO995" s="1" t="s">
        <v>20954</v>
      </c>
      <c r="AP995" s="1" t="s">
        <v>20955</v>
      </c>
      <c r="AQ995" s="1" t="s">
        <v>20956</v>
      </c>
      <c r="AR995" s="1" t="s">
        <v>20957</v>
      </c>
      <c r="AS995" s="1" t="s">
        <v>20958</v>
      </c>
      <c r="AT995" s="1" t="s">
        <v>20959</v>
      </c>
      <c r="AU995" s="1" t="s">
        <v>13722</v>
      </c>
      <c r="AV995" s="1" t="s">
        <v>13723</v>
      </c>
      <c r="AW995" s="1" t="s">
        <v>20960</v>
      </c>
      <c r="AX995" s="1" t="s">
        <v>20961</v>
      </c>
    </row>
    <row r="996" spans="1:50" x14ac:dyDescent="0.3">
      <c r="A996" s="1" t="s">
        <v>20191</v>
      </c>
      <c r="B996" s="1" t="s">
        <v>20962</v>
      </c>
      <c r="C996" s="1" t="s">
        <v>20963</v>
      </c>
      <c r="D996" s="1" t="s">
        <v>6581</v>
      </c>
      <c r="E996" s="1" t="s">
        <v>6582</v>
      </c>
      <c r="F996" s="1" t="s">
        <v>149</v>
      </c>
      <c r="G996" s="1" t="s">
        <v>36</v>
      </c>
      <c r="H996" s="1" t="s">
        <v>36</v>
      </c>
      <c r="I996" s="1" t="s">
        <v>36</v>
      </c>
      <c r="J996" s="1" t="s">
        <v>36</v>
      </c>
      <c r="K996" s="1" t="s">
        <v>36</v>
      </c>
      <c r="L996" s="1" t="s">
        <v>7103</v>
      </c>
      <c r="M996" s="1" t="s">
        <v>35</v>
      </c>
      <c r="N996" s="1" t="s">
        <v>35</v>
      </c>
      <c r="O996" s="1" t="s">
        <v>36</v>
      </c>
      <c r="P996" s="1" t="s">
        <v>35</v>
      </c>
      <c r="Q996" s="1" t="s">
        <v>35</v>
      </c>
      <c r="R996" s="1" t="s">
        <v>35</v>
      </c>
      <c r="S996" s="1" t="s">
        <v>36</v>
      </c>
      <c r="T996" s="1" t="s">
        <v>35</v>
      </c>
      <c r="U996" s="1" t="s">
        <v>35</v>
      </c>
      <c r="V996" s="1" t="s">
        <v>36</v>
      </c>
      <c r="W996" s="1" t="s">
        <v>36</v>
      </c>
      <c r="X996" s="1" t="s">
        <v>36</v>
      </c>
      <c r="Y996" s="1" t="s">
        <v>35</v>
      </c>
      <c r="Z996" s="1" t="s">
        <v>7130</v>
      </c>
      <c r="AA996" s="1" t="s">
        <v>149</v>
      </c>
      <c r="AB996" s="1" t="s">
        <v>149</v>
      </c>
      <c r="AC996" s="1" t="s">
        <v>36</v>
      </c>
      <c r="AD996" s="1" t="s">
        <v>36</v>
      </c>
      <c r="AE996" s="1" t="s">
        <v>149</v>
      </c>
      <c r="AF996" s="1" t="s">
        <v>7236</v>
      </c>
      <c r="AG996" s="1" t="s">
        <v>8086</v>
      </c>
      <c r="AH996" s="1" t="s">
        <v>8855</v>
      </c>
      <c r="AI996" s="1" t="s">
        <v>10614</v>
      </c>
      <c r="AJ996" s="1" t="s">
        <v>8724</v>
      </c>
      <c r="AK996" s="1" t="s">
        <v>8166</v>
      </c>
      <c r="AL996" s="1" t="s">
        <v>11139</v>
      </c>
      <c r="AM996" s="1" t="s">
        <v>7101</v>
      </c>
      <c r="AN996" s="1" t="s">
        <v>7151</v>
      </c>
      <c r="AO996" s="1" t="s">
        <v>20964</v>
      </c>
      <c r="AP996" s="1" t="s">
        <v>20965</v>
      </c>
      <c r="AQ996" s="1" t="s">
        <v>20966</v>
      </c>
      <c r="AR996" s="1" t="s">
        <v>20967</v>
      </c>
      <c r="AS996" s="1" t="s">
        <v>20968</v>
      </c>
      <c r="AT996" s="1" t="s">
        <v>20969</v>
      </c>
      <c r="AU996" s="1" t="s">
        <v>9886</v>
      </c>
      <c r="AV996" s="1" t="s">
        <v>9887</v>
      </c>
      <c r="AW996" s="1" t="s">
        <v>20970</v>
      </c>
      <c r="AX996" s="1" t="s">
        <v>20971</v>
      </c>
    </row>
    <row r="997" spans="1:50" x14ac:dyDescent="0.3">
      <c r="A997" s="1" t="s">
        <v>20191</v>
      </c>
      <c r="B997" s="1" t="s">
        <v>20972</v>
      </c>
      <c r="C997" s="1" t="s">
        <v>20973</v>
      </c>
      <c r="D997" s="1" t="s">
        <v>20974</v>
      </c>
      <c r="E997" s="1" t="s">
        <v>20975</v>
      </c>
      <c r="F997" s="1" t="s">
        <v>36</v>
      </c>
      <c r="G997" s="1" t="s">
        <v>36</v>
      </c>
      <c r="H997" s="1" t="s">
        <v>36</v>
      </c>
      <c r="I997" s="1" t="s">
        <v>36</v>
      </c>
      <c r="J997" s="1" t="s">
        <v>36</v>
      </c>
      <c r="K997" s="1" t="s">
        <v>149</v>
      </c>
      <c r="L997" s="1" t="s">
        <v>7103</v>
      </c>
      <c r="M997" s="1" t="s">
        <v>35</v>
      </c>
      <c r="N997" s="1" t="s">
        <v>35</v>
      </c>
      <c r="O997" s="1" t="s">
        <v>36</v>
      </c>
      <c r="P997" s="1" t="s">
        <v>35</v>
      </c>
      <c r="Q997" s="1" t="s">
        <v>35</v>
      </c>
      <c r="R997" s="1" t="s">
        <v>35</v>
      </c>
      <c r="S997" s="1" t="s">
        <v>36</v>
      </c>
      <c r="T997" s="1" t="s">
        <v>35</v>
      </c>
      <c r="U997" s="1" t="s">
        <v>35</v>
      </c>
      <c r="V997" s="1" t="s">
        <v>36</v>
      </c>
      <c r="W997" s="1" t="s">
        <v>36</v>
      </c>
      <c r="X997" s="1" t="s">
        <v>36</v>
      </c>
      <c r="Y997" s="1" t="s">
        <v>35</v>
      </c>
      <c r="Z997" s="1" t="s">
        <v>7130</v>
      </c>
      <c r="AA997" s="1" t="s">
        <v>36</v>
      </c>
      <c r="AB997" s="1" t="s">
        <v>36</v>
      </c>
      <c r="AC997" s="1" t="s">
        <v>149</v>
      </c>
      <c r="AD997" s="1" t="s">
        <v>36</v>
      </c>
      <c r="AE997" s="1" t="s">
        <v>36</v>
      </c>
      <c r="AF997" s="1" t="s">
        <v>7236</v>
      </c>
      <c r="AG997" s="1" t="s">
        <v>11576</v>
      </c>
      <c r="AH997" s="1" t="s">
        <v>7596</v>
      </c>
      <c r="AI997" s="1" t="s">
        <v>10614</v>
      </c>
      <c r="AJ997" s="1" t="s">
        <v>8598</v>
      </c>
      <c r="AK997" s="1" t="s">
        <v>7399</v>
      </c>
      <c r="AL997" s="1" t="s">
        <v>7418</v>
      </c>
      <c r="AM997" s="1" t="s">
        <v>9643</v>
      </c>
      <c r="AN997" s="1" t="s">
        <v>10300</v>
      </c>
      <c r="AO997" s="1" t="s">
        <v>20976</v>
      </c>
      <c r="AP997" s="1" t="s">
        <v>20977</v>
      </c>
      <c r="AQ997" s="1" t="s">
        <v>12352</v>
      </c>
      <c r="AR997" s="1" t="s">
        <v>12353</v>
      </c>
      <c r="AS997" s="1" t="s">
        <v>20978</v>
      </c>
      <c r="AT997" s="1" t="s">
        <v>20979</v>
      </c>
      <c r="AU997" s="1" t="s">
        <v>16891</v>
      </c>
      <c r="AV997" s="1" t="s">
        <v>16892</v>
      </c>
      <c r="AW997" s="1" t="s">
        <v>20980</v>
      </c>
      <c r="AX997" s="1" t="s">
        <v>20981</v>
      </c>
    </row>
    <row r="998" spans="1:50" x14ac:dyDescent="0.3">
      <c r="A998" s="1" t="s">
        <v>20982</v>
      </c>
      <c r="B998" s="1" t="s">
        <v>20983</v>
      </c>
      <c r="C998" s="1" t="s">
        <v>20984</v>
      </c>
      <c r="D998" s="1" t="s">
        <v>20985</v>
      </c>
      <c r="E998" s="1" t="s">
        <v>20986</v>
      </c>
      <c r="F998" s="1" t="s">
        <v>149</v>
      </c>
      <c r="G998" s="1" t="s">
        <v>36</v>
      </c>
      <c r="H998" s="1" t="s">
        <v>36</v>
      </c>
      <c r="I998" s="1" t="s">
        <v>36</v>
      </c>
      <c r="J998" s="1" t="s">
        <v>36</v>
      </c>
      <c r="K998" s="1" t="s">
        <v>36</v>
      </c>
      <c r="L998" s="1" t="s">
        <v>7103</v>
      </c>
      <c r="M998" s="1" t="s">
        <v>35</v>
      </c>
      <c r="N998" s="1" t="s">
        <v>35</v>
      </c>
      <c r="O998" s="1" t="s">
        <v>36</v>
      </c>
      <c r="P998" s="1" t="s">
        <v>35</v>
      </c>
      <c r="Q998" s="1" t="s">
        <v>35</v>
      </c>
      <c r="R998" s="1" t="s">
        <v>35</v>
      </c>
      <c r="S998" s="1" t="s">
        <v>36</v>
      </c>
      <c r="T998" s="1" t="s">
        <v>35</v>
      </c>
      <c r="U998" s="1" t="s">
        <v>35</v>
      </c>
      <c r="V998" s="1" t="s">
        <v>36</v>
      </c>
      <c r="W998" s="1" t="s">
        <v>36</v>
      </c>
      <c r="X998" s="1" t="s">
        <v>36</v>
      </c>
      <c r="Y998" s="1" t="s">
        <v>35</v>
      </c>
      <c r="Z998" s="1" t="s">
        <v>7130</v>
      </c>
      <c r="AA998" s="1" t="s">
        <v>36</v>
      </c>
      <c r="AB998" s="1" t="s">
        <v>36</v>
      </c>
      <c r="AC998" s="1" t="s">
        <v>36</v>
      </c>
      <c r="AD998" s="1" t="s">
        <v>36</v>
      </c>
      <c r="AE998" s="1" t="s">
        <v>36</v>
      </c>
      <c r="AF998" s="1" t="s">
        <v>7236</v>
      </c>
      <c r="AG998" s="1" t="s">
        <v>8281</v>
      </c>
      <c r="AH998" s="1" t="s">
        <v>9266</v>
      </c>
      <c r="AI998" s="1" t="s">
        <v>8940</v>
      </c>
      <c r="AJ998" s="1" t="s">
        <v>8873</v>
      </c>
      <c r="AK998" s="1" t="s">
        <v>8146</v>
      </c>
      <c r="AL998" s="1" t="s">
        <v>9363</v>
      </c>
      <c r="AM998" s="1" t="s">
        <v>9625</v>
      </c>
      <c r="AN998" s="1" t="s">
        <v>10926</v>
      </c>
      <c r="AO998" s="1" t="s">
        <v>20987</v>
      </c>
      <c r="AP998" s="1" t="s">
        <v>20988</v>
      </c>
      <c r="AQ998" s="1" t="s">
        <v>8585</v>
      </c>
      <c r="AR998" s="1" t="s">
        <v>8586</v>
      </c>
      <c r="AS998" s="1" t="s">
        <v>20989</v>
      </c>
      <c r="AT998" s="1" t="s">
        <v>19824</v>
      </c>
      <c r="AU998" s="1" t="s">
        <v>17399</v>
      </c>
      <c r="AV998" s="1" t="s">
        <v>17400</v>
      </c>
      <c r="AW998" s="1" t="s">
        <v>20990</v>
      </c>
      <c r="AX998" s="1" t="s">
        <v>20991</v>
      </c>
    </row>
    <row r="999" spans="1:50" x14ac:dyDescent="0.3">
      <c r="A999" s="1" t="s">
        <v>20982</v>
      </c>
      <c r="B999" s="1" t="s">
        <v>20992</v>
      </c>
      <c r="C999" s="1" t="s">
        <v>20993</v>
      </c>
      <c r="D999" s="1" t="s">
        <v>20995</v>
      </c>
      <c r="E999" s="1" t="s">
        <v>20996</v>
      </c>
      <c r="F999" s="1" t="s">
        <v>36</v>
      </c>
      <c r="G999" s="1" t="s">
        <v>36</v>
      </c>
      <c r="H999" s="1" t="s">
        <v>36</v>
      </c>
      <c r="I999" s="1" t="s">
        <v>36</v>
      </c>
      <c r="J999" s="1" t="s">
        <v>36</v>
      </c>
      <c r="K999" s="1" t="s">
        <v>149</v>
      </c>
      <c r="L999" s="1" t="s">
        <v>7103</v>
      </c>
      <c r="M999" s="1" t="s">
        <v>35</v>
      </c>
      <c r="N999" s="1" t="s">
        <v>35</v>
      </c>
      <c r="O999" s="1" t="s">
        <v>36</v>
      </c>
      <c r="P999" s="1" t="s">
        <v>35</v>
      </c>
      <c r="Q999" s="1" t="s">
        <v>35</v>
      </c>
      <c r="R999" s="1" t="s">
        <v>35</v>
      </c>
      <c r="S999" s="1" t="s">
        <v>36</v>
      </c>
      <c r="T999" s="1" t="s">
        <v>35</v>
      </c>
      <c r="U999" s="1" t="s">
        <v>35</v>
      </c>
      <c r="V999" s="1" t="s">
        <v>36</v>
      </c>
      <c r="W999" s="1" t="s">
        <v>36</v>
      </c>
      <c r="X999" s="1" t="s">
        <v>36</v>
      </c>
      <c r="Y999" s="1" t="s">
        <v>35</v>
      </c>
      <c r="Z999" s="1" t="s">
        <v>7106</v>
      </c>
      <c r="AA999" s="1" t="s">
        <v>36</v>
      </c>
      <c r="AB999" s="1" t="s">
        <v>36</v>
      </c>
      <c r="AC999" s="1" t="s">
        <v>36</v>
      </c>
      <c r="AD999" s="1" t="s">
        <v>36</v>
      </c>
      <c r="AE999" s="1" t="s">
        <v>36</v>
      </c>
      <c r="AF999" s="1" t="s">
        <v>7236</v>
      </c>
      <c r="AG999" s="1" t="s">
        <v>9478</v>
      </c>
      <c r="AH999" s="1" t="s">
        <v>8229</v>
      </c>
      <c r="AI999" s="1" t="s">
        <v>7457</v>
      </c>
      <c r="AJ999" s="1" t="s">
        <v>7924</v>
      </c>
      <c r="AK999" s="1" t="s">
        <v>12333</v>
      </c>
      <c r="AL999" s="1" t="s">
        <v>20994</v>
      </c>
      <c r="AM999" s="1" t="s">
        <v>7255</v>
      </c>
      <c r="AN999" s="1" t="s">
        <v>8618</v>
      </c>
      <c r="AO999" s="1" t="s">
        <v>20997</v>
      </c>
      <c r="AP999" s="1" t="s">
        <v>20998</v>
      </c>
      <c r="AQ999" s="1" t="s">
        <v>20999</v>
      </c>
      <c r="AR999" s="1" t="s">
        <v>21000</v>
      </c>
      <c r="AS999" s="1" t="s">
        <v>21001</v>
      </c>
      <c r="AT999" s="1" t="s">
        <v>21002</v>
      </c>
      <c r="AU999" s="1" t="s">
        <v>21003</v>
      </c>
      <c r="AV999" s="1" t="s">
        <v>21004</v>
      </c>
      <c r="AW999" s="1" t="s">
        <v>21005</v>
      </c>
      <c r="AX999" s="1" t="s">
        <v>21006</v>
      </c>
    </row>
    <row r="1000" spans="1:50" x14ac:dyDescent="0.3">
      <c r="A1000" s="1" t="s">
        <v>20982</v>
      </c>
      <c r="B1000" s="1" t="s">
        <v>21007</v>
      </c>
      <c r="C1000" s="1" t="s">
        <v>21008</v>
      </c>
      <c r="D1000" s="1" t="s">
        <v>21009</v>
      </c>
      <c r="E1000" s="1" t="s">
        <v>21010</v>
      </c>
      <c r="F1000" s="1" t="s">
        <v>36</v>
      </c>
      <c r="G1000" s="1" t="s">
        <v>36</v>
      </c>
      <c r="H1000" s="1" t="s">
        <v>36</v>
      </c>
      <c r="I1000" s="1" t="s">
        <v>36</v>
      </c>
      <c r="J1000" s="1" t="s">
        <v>36</v>
      </c>
      <c r="K1000" s="1" t="s">
        <v>149</v>
      </c>
      <c r="L1000" s="1" t="s">
        <v>7103</v>
      </c>
      <c r="M1000" s="1" t="s">
        <v>35</v>
      </c>
      <c r="N1000" s="1" t="s">
        <v>35</v>
      </c>
      <c r="O1000" s="1" t="s">
        <v>36</v>
      </c>
      <c r="P1000" s="1" t="s">
        <v>35</v>
      </c>
      <c r="Q1000" s="1" t="s">
        <v>35</v>
      </c>
      <c r="R1000" s="1" t="s">
        <v>35</v>
      </c>
      <c r="S1000" s="1" t="s">
        <v>36</v>
      </c>
      <c r="T1000" s="1" t="s">
        <v>35</v>
      </c>
      <c r="U1000" s="1" t="s">
        <v>35</v>
      </c>
      <c r="V1000" s="1" t="s">
        <v>36</v>
      </c>
      <c r="W1000" s="1" t="s">
        <v>36</v>
      </c>
      <c r="X1000" s="1" t="s">
        <v>36</v>
      </c>
      <c r="Y1000" s="1" t="s">
        <v>35</v>
      </c>
      <c r="Z1000" s="1" t="s">
        <v>7106</v>
      </c>
      <c r="AA1000" s="1" t="s">
        <v>36</v>
      </c>
      <c r="AB1000" s="1" t="s">
        <v>36</v>
      </c>
      <c r="AC1000" s="1" t="s">
        <v>36</v>
      </c>
      <c r="AD1000" s="1" t="s">
        <v>36</v>
      </c>
      <c r="AE1000" s="1" t="s">
        <v>36</v>
      </c>
      <c r="AF1000" s="1" t="s">
        <v>7131</v>
      </c>
      <c r="AG1000" s="1" t="s">
        <v>7166</v>
      </c>
      <c r="AH1000" s="1" t="s">
        <v>7230</v>
      </c>
      <c r="AI1000" s="1" t="s">
        <v>9282</v>
      </c>
      <c r="AJ1000" s="1" t="s">
        <v>7537</v>
      </c>
      <c r="AK1000" s="1" t="s">
        <v>9541</v>
      </c>
      <c r="AL1000" s="1" t="s">
        <v>11167</v>
      </c>
      <c r="AM1000" s="1" t="s">
        <v>9161</v>
      </c>
      <c r="AN1000" s="1" t="s">
        <v>9879</v>
      </c>
      <c r="AO1000" s="1" t="s">
        <v>21011</v>
      </c>
      <c r="AP1000" s="1" t="s">
        <v>21012</v>
      </c>
      <c r="AQ1000" s="1" t="s">
        <v>20534</v>
      </c>
      <c r="AR1000" s="1" t="s">
        <v>20535</v>
      </c>
      <c r="AS1000" s="1" t="s">
        <v>21013</v>
      </c>
      <c r="AT1000" s="1" t="s">
        <v>20537</v>
      </c>
      <c r="AU1000" s="1" t="s">
        <v>16771</v>
      </c>
      <c r="AV1000" s="1" t="s">
        <v>16772</v>
      </c>
      <c r="AW1000" s="1" t="s">
        <v>21014</v>
      </c>
      <c r="AX1000" s="1" t="s">
        <v>21015</v>
      </c>
    </row>
    <row r="1001" spans="1:50" x14ac:dyDescent="0.3">
      <c r="A1001" s="1" t="s">
        <v>20982</v>
      </c>
      <c r="B1001" s="1" t="s">
        <v>21016</v>
      </c>
      <c r="C1001" s="1" t="s">
        <v>21017</v>
      </c>
      <c r="D1001" s="1" t="s">
        <v>21018</v>
      </c>
      <c r="E1001" s="1" t="s">
        <v>21019</v>
      </c>
      <c r="F1001" s="1" t="s">
        <v>36</v>
      </c>
      <c r="G1001" s="1" t="s">
        <v>36</v>
      </c>
      <c r="H1001" s="1" t="s">
        <v>36</v>
      </c>
      <c r="I1001" s="1" t="s">
        <v>36</v>
      </c>
      <c r="J1001" s="1" t="s">
        <v>36</v>
      </c>
      <c r="K1001" s="1" t="s">
        <v>149</v>
      </c>
      <c r="L1001" s="1" t="s">
        <v>7103</v>
      </c>
      <c r="M1001" s="1" t="s">
        <v>35</v>
      </c>
      <c r="N1001" s="1" t="s">
        <v>35</v>
      </c>
      <c r="O1001" s="1" t="s">
        <v>36</v>
      </c>
      <c r="P1001" s="1" t="s">
        <v>35</v>
      </c>
      <c r="Q1001" s="1" t="s">
        <v>35</v>
      </c>
      <c r="R1001" s="1" t="s">
        <v>35</v>
      </c>
      <c r="S1001" s="1" t="s">
        <v>36</v>
      </c>
      <c r="T1001" s="1" t="s">
        <v>35</v>
      </c>
      <c r="U1001" s="1" t="s">
        <v>35</v>
      </c>
      <c r="V1001" s="1" t="s">
        <v>36</v>
      </c>
      <c r="W1001" s="1" t="s">
        <v>36</v>
      </c>
      <c r="X1001" s="1" t="s">
        <v>36</v>
      </c>
      <c r="Y1001" s="1" t="s">
        <v>35</v>
      </c>
      <c r="Z1001" s="1" t="s">
        <v>7130</v>
      </c>
      <c r="AA1001" s="1" t="s">
        <v>36</v>
      </c>
      <c r="AB1001" s="1" t="s">
        <v>36</v>
      </c>
      <c r="AC1001" s="1" t="s">
        <v>149</v>
      </c>
      <c r="AD1001" s="1" t="s">
        <v>36</v>
      </c>
      <c r="AE1001" s="1" t="s">
        <v>36</v>
      </c>
      <c r="AF1001" s="1" t="s">
        <v>7131</v>
      </c>
      <c r="AG1001" s="1" t="s">
        <v>7414</v>
      </c>
      <c r="AH1001" s="1" t="s">
        <v>9523</v>
      </c>
      <c r="AI1001" s="1" t="s">
        <v>8126</v>
      </c>
      <c r="AJ1001" s="1" t="s">
        <v>7941</v>
      </c>
      <c r="AK1001" s="1" t="s">
        <v>10267</v>
      </c>
      <c r="AL1001" s="1" t="s">
        <v>12789</v>
      </c>
      <c r="AM1001" s="1" t="s">
        <v>7520</v>
      </c>
      <c r="AN1001" s="1" t="s">
        <v>9911</v>
      </c>
      <c r="AO1001" s="1" t="s">
        <v>21020</v>
      </c>
      <c r="AP1001" s="1" t="s">
        <v>21021</v>
      </c>
      <c r="AQ1001" s="1" t="s">
        <v>21022</v>
      </c>
      <c r="AR1001" s="1" t="s">
        <v>21023</v>
      </c>
      <c r="AS1001" s="1" t="s">
        <v>21024</v>
      </c>
      <c r="AT1001" s="1" t="s">
        <v>21025</v>
      </c>
      <c r="AU1001" s="1" t="s">
        <v>21026</v>
      </c>
      <c r="AV1001" s="1" t="s">
        <v>21027</v>
      </c>
      <c r="AW1001" s="1" t="s">
        <v>21028</v>
      </c>
      <c r="AX1001" s="1" t="s">
        <v>21029</v>
      </c>
    </row>
    <row r="1002" spans="1:50" x14ac:dyDescent="0.3">
      <c r="A1002" s="1" t="s">
        <v>20982</v>
      </c>
      <c r="B1002" s="1" t="s">
        <v>21030</v>
      </c>
      <c r="C1002" s="1" t="s">
        <v>21031</v>
      </c>
      <c r="D1002" s="1" t="s">
        <v>21032</v>
      </c>
      <c r="E1002" s="1" t="s">
        <v>21033</v>
      </c>
      <c r="F1002" s="1" t="s">
        <v>149</v>
      </c>
      <c r="G1002" s="1" t="s">
        <v>36</v>
      </c>
      <c r="H1002" s="1" t="s">
        <v>36</v>
      </c>
      <c r="I1002" s="1" t="s">
        <v>36</v>
      </c>
      <c r="J1002" s="1" t="s">
        <v>36</v>
      </c>
      <c r="K1002" s="1" t="s">
        <v>36</v>
      </c>
      <c r="L1002" s="1" t="s">
        <v>7103</v>
      </c>
      <c r="M1002" s="1" t="s">
        <v>35</v>
      </c>
      <c r="N1002" s="1" t="s">
        <v>35</v>
      </c>
      <c r="O1002" s="1" t="s">
        <v>36</v>
      </c>
      <c r="P1002" s="1" t="s">
        <v>35</v>
      </c>
      <c r="Q1002" s="1" t="s">
        <v>35</v>
      </c>
      <c r="R1002" s="1" t="s">
        <v>35</v>
      </c>
      <c r="S1002" s="1" t="s">
        <v>36</v>
      </c>
      <c r="T1002" s="1" t="s">
        <v>35</v>
      </c>
      <c r="U1002" s="1" t="s">
        <v>35</v>
      </c>
      <c r="V1002" s="1" t="s">
        <v>36</v>
      </c>
      <c r="W1002" s="1" t="s">
        <v>36</v>
      </c>
      <c r="X1002" s="1" t="s">
        <v>36</v>
      </c>
      <c r="Y1002" s="1" t="s">
        <v>35</v>
      </c>
      <c r="Z1002" s="1" t="s">
        <v>7130</v>
      </c>
      <c r="AA1002" s="1" t="s">
        <v>36</v>
      </c>
      <c r="AB1002" s="1" t="s">
        <v>36</v>
      </c>
      <c r="AC1002" s="1" t="s">
        <v>36</v>
      </c>
      <c r="AD1002" s="1" t="s">
        <v>36</v>
      </c>
      <c r="AE1002" s="1" t="s">
        <v>36</v>
      </c>
      <c r="AF1002" s="1" t="s">
        <v>7107</v>
      </c>
      <c r="AG1002" s="1" t="s">
        <v>7455</v>
      </c>
      <c r="AH1002" s="1" t="s">
        <v>9075</v>
      </c>
      <c r="AI1002" s="1" t="s">
        <v>7168</v>
      </c>
      <c r="AJ1002" s="1" t="s">
        <v>7791</v>
      </c>
      <c r="AK1002" s="1" t="s">
        <v>8109</v>
      </c>
      <c r="AL1002" s="1" t="s">
        <v>10163</v>
      </c>
      <c r="AM1002" s="1" t="s">
        <v>10498</v>
      </c>
      <c r="AN1002" s="1" t="s">
        <v>8318</v>
      </c>
      <c r="AO1002" s="1" t="s">
        <v>21034</v>
      </c>
      <c r="AP1002" s="1" t="s">
        <v>21035</v>
      </c>
      <c r="AQ1002" s="1" t="s">
        <v>21036</v>
      </c>
      <c r="AR1002" s="1" t="s">
        <v>21037</v>
      </c>
      <c r="AS1002" s="1" t="s">
        <v>21038</v>
      </c>
      <c r="AT1002" s="1" t="s">
        <v>21039</v>
      </c>
      <c r="AU1002" s="1" t="s">
        <v>21040</v>
      </c>
      <c r="AV1002" s="1" t="s">
        <v>21041</v>
      </c>
      <c r="AW1002" s="1" t="s">
        <v>21042</v>
      </c>
      <c r="AX1002" s="1" t="s">
        <v>21043</v>
      </c>
    </row>
    <row r="1003" spans="1:50" x14ac:dyDescent="0.3">
      <c r="A1003" s="1" t="s">
        <v>20982</v>
      </c>
      <c r="B1003" s="1" t="s">
        <v>21044</v>
      </c>
      <c r="C1003" s="1" t="s">
        <v>21045</v>
      </c>
      <c r="D1003" s="1" t="s">
        <v>21046</v>
      </c>
      <c r="E1003" s="1" t="s">
        <v>21047</v>
      </c>
      <c r="F1003" s="1" t="s">
        <v>36</v>
      </c>
      <c r="G1003" s="1" t="s">
        <v>36</v>
      </c>
      <c r="H1003" s="1" t="s">
        <v>36</v>
      </c>
      <c r="I1003" s="1" t="s">
        <v>36</v>
      </c>
      <c r="J1003" s="1" t="s">
        <v>36</v>
      </c>
      <c r="K1003" s="1" t="s">
        <v>149</v>
      </c>
      <c r="L1003" s="1" t="s">
        <v>7103</v>
      </c>
      <c r="M1003" s="1" t="s">
        <v>35</v>
      </c>
      <c r="N1003" s="1" t="s">
        <v>35</v>
      </c>
      <c r="O1003" s="1" t="s">
        <v>36</v>
      </c>
      <c r="P1003" s="1" t="s">
        <v>35</v>
      </c>
      <c r="Q1003" s="1" t="s">
        <v>35</v>
      </c>
      <c r="R1003" s="1" t="s">
        <v>35</v>
      </c>
      <c r="S1003" s="1" t="s">
        <v>36</v>
      </c>
      <c r="T1003" s="1" t="s">
        <v>35</v>
      </c>
      <c r="U1003" s="1" t="s">
        <v>35</v>
      </c>
      <c r="V1003" s="1" t="s">
        <v>36</v>
      </c>
      <c r="W1003" s="1" t="s">
        <v>36</v>
      </c>
      <c r="X1003" s="1" t="s">
        <v>36</v>
      </c>
      <c r="Y1003" s="1" t="s">
        <v>35</v>
      </c>
      <c r="Z1003" s="1" t="s">
        <v>7130</v>
      </c>
      <c r="AA1003" s="1" t="s">
        <v>36</v>
      </c>
      <c r="AB1003" s="1" t="s">
        <v>36</v>
      </c>
      <c r="AC1003" s="1" t="s">
        <v>36</v>
      </c>
      <c r="AD1003" s="1" t="s">
        <v>36</v>
      </c>
      <c r="AE1003" s="1" t="s">
        <v>36</v>
      </c>
      <c r="AF1003" s="1" t="s">
        <v>7107</v>
      </c>
      <c r="AG1003" s="1" t="s">
        <v>8296</v>
      </c>
      <c r="AH1003" s="1" t="s">
        <v>10315</v>
      </c>
      <c r="AI1003" s="1" t="s">
        <v>7772</v>
      </c>
      <c r="AJ1003" s="1" t="s">
        <v>9362</v>
      </c>
      <c r="AK1003" s="1" t="s">
        <v>7677</v>
      </c>
      <c r="AL1003" s="1" t="s">
        <v>9160</v>
      </c>
      <c r="AM1003" s="1" t="s">
        <v>7944</v>
      </c>
      <c r="AN1003" s="1" t="s">
        <v>10300</v>
      </c>
      <c r="AO1003" s="1" t="s">
        <v>21048</v>
      </c>
      <c r="AP1003" s="1" t="s">
        <v>21049</v>
      </c>
      <c r="AQ1003" s="1" t="s">
        <v>7404</v>
      </c>
      <c r="AR1003" s="1" t="s">
        <v>7405</v>
      </c>
      <c r="AS1003" s="1" t="s">
        <v>17166</v>
      </c>
      <c r="AT1003" s="1" t="s">
        <v>21050</v>
      </c>
      <c r="AU1003" s="1" t="s">
        <v>8535</v>
      </c>
      <c r="AV1003" s="1" t="s">
        <v>8536</v>
      </c>
      <c r="AW1003" s="1" t="s">
        <v>21051</v>
      </c>
      <c r="AX1003" s="1" t="s">
        <v>21052</v>
      </c>
    </row>
    <row r="1004" spans="1:50" x14ac:dyDescent="0.3">
      <c r="A1004" s="1" t="s">
        <v>20982</v>
      </c>
      <c r="B1004" s="1" t="s">
        <v>21053</v>
      </c>
      <c r="C1004" s="1" t="s">
        <v>21054</v>
      </c>
      <c r="D1004" s="1" t="s">
        <v>21046</v>
      </c>
      <c r="E1004" s="1" t="s">
        <v>21047</v>
      </c>
      <c r="F1004" s="1" t="s">
        <v>149</v>
      </c>
      <c r="G1004" s="1" t="s">
        <v>36</v>
      </c>
      <c r="H1004" s="1" t="s">
        <v>36</v>
      </c>
      <c r="I1004" s="1" t="s">
        <v>36</v>
      </c>
      <c r="J1004" s="1" t="s">
        <v>36</v>
      </c>
      <c r="K1004" s="1" t="s">
        <v>36</v>
      </c>
      <c r="L1004" s="1" t="s">
        <v>7103</v>
      </c>
      <c r="M1004" s="1" t="s">
        <v>35</v>
      </c>
      <c r="N1004" s="1" t="s">
        <v>35</v>
      </c>
      <c r="O1004" s="1" t="s">
        <v>36</v>
      </c>
      <c r="P1004" s="1" t="s">
        <v>35</v>
      </c>
      <c r="Q1004" s="1" t="s">
        <v>35</v>
      </c>
      <c r="R1004" s="1" t="s">
        <v>35</v>
      </c>
      <c r="S1004" s="1" t="s">
        <v>36</v>
      </c>
      <c r="T1004" s="1" t="s">
        <v>35</v>
      </c>
      <c r="U1004" s="1" t="s">
        <v>35</v>
      </c>
      <c r="V1004" s="1" t="s">
        <v>36</v>
      </c>
      <c r="W1004" s="1" t="s">
        <v>36</v>
      </c>
      <c r="X1004" s="1" t="s">
        <v>36</v>
      </c>
      <c r="Y1004" s="1" t="s">
        <v>35</v>
      </c>
      <c r="Z1004" s="1" t="s">
        <v>7130</v>
      </c>
      <c r="AA1004" s="1" t="s">
        <v>36</v>
      </c>
      <c r="AB1004" s="1" t="s">
        <v>36</v>
      </c>
      <c r="AC1004" s="1" t="s">
        <v>149</v>
      </c>
      <c r="AD1004" s="1" t="s">
        <v>36</v>
      </c>
      <c r="AE1004" s="1" t="s">
        <v>149</v>
      </c>
      <c r="AF1004" s="1" t="s">
        <v>7107</v>
      </c>
      <c r="AG1004" s="1" t="s">
        <v>10161</v>
      </c>
      <c r="AH1004" s="1" t="s">
        <v>11138</v>
      </c>
      <c r="AI1004" s="1" t="s">
        <v>7656</v>
      </c>
      <c r="AJ1004" s="1" t="s">
        <v>7635</v>
      </c>
      <c r="AK1004" s="1" t="s">
        <v>7578</v>
      </c>
      <c r="AL1004" s="1" t="s">
        <v>10268</v>
      </c>
      <c r="AM1004" s="1" t="s">
        <v>7255</v>
      </c>
      <c r="AN1004" s="1" t="s">
        <v>8545</v>
      </c>
      <c r="AO1004" s="1" t="s">
        <v>21055</v>
      </c>
      <c r="AP1004" s="1" t="s">
        <v>21056</v>
      </c>
      <c r="AQ1004" s="1" t="s">
        <v>15716</v>
      </c>
      <c r="AR1004" s="1" t="s">
        <v>15717</v>
      </c>
      <c r="AS1004" s="1" t="s">
        <v>21057</v>
      </c>
      <c r="AT1004" s="1" t="s">
        <v>21058</v>
      </c>
      <c r="AU1004" s="1" t="s">
        <v>21059</v>
      </c>
      <c r="AV1004" s="1" t="s">
        <v>21060</v>
      </c>
      <c r="AW1004" s="1" t="s">
        <v>21061</v>
      </c>
      <c r="AX1004" s="1" t="s">
        <v>21062</v>
      </c>
    </row>
    <row r="1005" spans="1:50" x14ac:dyDescent="0.3">
      <c r="A1005" s="1" t="s">
        <v>20982</v>
      </c>
      <c r="B1005" s="1" t="s">
        <v>21063</v>
      </c>
      <c r="C1005" s="1" t="s">
        <v>21064</v>
      </c>
      <c r="D1005" s="1" t="s">
        <v>21046</v>
      </c>
      <c r="E1005" s="1" t="s">
        <v>21047</v>
      </c>
      <c r="F1005" s="1" t="s">
        <v>149</v>
      </c>
      <c r="G1005" s="1" t="s">
        <v>36</v>
      </c>
      <c r="H1005" s="1" t="s">
        <v>36</v>
      </c>
      <c r="I1005" s="1" t="s">
        <v>36</v>
      </c>
      <c r="J1005" s="1" t="s">
        <v>36</v>
      </c>
      <c r="K1005" s="1" t="s">
        <v>36</v>
      </c>
      <c r="L1005" s="1" t="s">
        <v>7103</v>
      </c>
      <c r="M1005" s="1" t="s">
        <v>35</v>
      </c>
      <c r="N1005" s="1" t="s">
        <v>35</v>
      </c>
      <c r="O1005" s="1" t="s">
        <v>36</v>
      </c>
      <c r="P1005" s="1" t="s">
        <v>35</v>
      </c>
      <c r="Q1005" s="1" t="s">
        <v>35</v>
      </c>
      <c r="R1005" s="1" t="s">
        <v>35</v>
      </c>
      <c r="S1005" s="1" t="s">
        <v>36</v>
      </c>
      <c r="T1005" s="1" t="s">
        <v>35</v>
      </c>
      <c r="U1005" s="1" t="s">
        <v>35</v>
      </c>
      <c r="V1005" s="1" t="s">
        <v>36</v>
      </c>
      <c r="W1005" s="1" t="s">
        <v>36</v>
      </c>
      <c r="X1005" s="1" t="s">
        <v>36</v>
      </c>
      <c r="Y1005" s="1" t="s">
        <v>35</v>
      </c>
      <c r="Z1005" s="1" t="s">
        <v>7106</v>
      </c>
      <c r="AA1005" s="1" t="s">
        <v>36</v>
      </c>
      <c r="AB1005" s="1" t="s">
        <v>36</v>
      </c>
      <c r="AC1005" s="1" t="s">
        <v>36</v>
      </c>
      <c r="AD1005" s="1" t="s">
        <v>36</v>
      </c>
      <c r="AE1005" s="1" t="s">
        <v>36</v>
      </c>
      <c r="AF1005" s="1" t="s">
        <v>7107</v>
      </c>
      <c r="AG1005" s="1" t="s">
        <v>7998</v>
      </c>
      <c r="AH1005" s="1" t="s">
        <v>7096</v>
      </c>
      <c r="AI1005" s="1" t="s">
        <v>7097</v>
      </c>
      <c r="AJ1005" s="1" t="s">
        <v>8441</v>
      </c>
      <c r="AK1005" s="1" t="s">
        <v>8037</v>
      </c>
      <c r="AL1005" s="1" t="s">
        <v>9852</v>
      </c>
      <c r="AM1005" s="1" t="s">
        <v>10553</v>
      </c>
      <c r="AN1005" s="1" t="s">
        <v>8840</v>
      </c>
      <c r="AO1005" s="1" t="s">
        <v>21065</v>
      </c>
      <c r="AP1005" s="1" t="s">
        <v>21066</v>
      </c>
      <c r="AQ1005" s="1" t="s">
        <v>12152</v>
      </c>
      <c r="AR1005" s="1" t="s">
        <v>12153</v>
      </c>
      <c r="AS1005" s="1" t="s">
        <v>21067</v>
      </c>
      <c r="AT1005" s="1" t="s">
        <v>21068</v>
      </c>
      <c r="AU1005" s="1" t="s">
        <v>21069</v>
      </c>
      <c r="AV1005" s="1" t="s">
        <v>21070</v>
      </c>
      <c r="AW1005" s="1" t="s">
        <v>21071</v>
      </c>
      <c r="AX1005" s="1" t="s">
        <v>21072</v>
      </c>
    </row>
    <row r="1006" spans="1:50" x14ac:dyDescent="0.3">
      <c r="A1006" s="1" t="s">
        <v>20982</v>
      </c>
      <c r="B1006" s="1" t="s">
        <v>21073</v>
      </c>
      <c r="C1006" s="1" t="s">
        <v>21074</v>
      </c>
      <c r="D1006" s="1" t="s">
        <v>21075</v>
      </c>
      <c r="E1006" s="1" t="s">
        <v>21076</v>
      </c>
      <c r="F1006" s="1" t="s">
        <v>36</v>
      </c>
      <c r="G1006" s="1" t="s">
        <v>36</v>
      </c>
      <c r="H1006" s="1" t="s">
        <v>36</v>
      </c>
      <c r="I1006" s="1" t="s">
        <v>36</v>
      </c>
      <c r="J1006" s="1" t="s">
        <v>36</v>
      </c>
      <c r="K1006" s="1" t="s">
        <v>149</v>
      </c>
      <c r="L1006" s="1" t="s">
        <v>7103</v>
      </c>
      <c r="M1006" s="1" t="s">
        <v>35</v>
      </c>
      <c r="N1006" s="1" t="s">
        <v>35</v>
      </c>
      <c r="O1006" s="1" t="s">
        <v>36</v>
      </c>
      <c r="P1006" s="1" t="s">
        <v>35</v>
      </c>
      <c r="Q1006" s="1" t="s">
        <v>35</v>
      </c>
      <c r="R1006" s="1" t="s">
        <v>35</v>
      </c>
      <c r="S1006" s="1" t="s">
        <v>36</v>
      </c>
      <c r="T1006" s="1" t="s">
        <v>35</v>
      </c>
      <c r="U1006" s="1" t="s">
        <v>35</v>
      </c>
      <c r="V1006" s="1" t="s">
        <v>36</v>
      </c>
      <c r="W1006" s="1" t="s">
        <v>36</v>
      </c>
      <c r="X1006" s="1" t="s">
        <v>36</v>
      </c>
      <c r="Y1006" s="1" t="s">
        <v>35</v>
      </c>
      <c r="Z1006" s="1" t="s">
        <v>7106</v>
      </c>
      <c r="AA1006" s="1" t="s">
        <v>36</v>
      </c>
      <c r="AB1006" s="1" t="s">
        <v>36</v>
      </c>
      <c r="AC1006" s="1" t="s">
        <v>36</v>
      </c>
      <c r="AD1006" s="1" t="s">
        <v>36</v>
      </c>
      <c r="AE1006" s="1" t="s">
        <v>36</v>
      </c>
      <c r="AF1006" s="1" t="s">
        <v>7107</v>
      </c>
      <c r="AG1006" s="1" t="s">
        <v>7495</v>
      </c>
      <c r="AH1006" s="1" t="s">
        <v>15368</v>
      </c>
      <c r="AI1006" s="1" t="s">
        <v>8018</v>
      </c>
      <c r="AJ1006" s="1" t="s">
        <v>8687</v>
      </c>
      <c r="AK1006" s="1" t="s">
        <v>8299</v>
      </c>
      <c r="AL1006" s="1" t="s">
        <v>10775</v>
      </c>
      <c r="AM1006" s="1" t="s">
        <v>10456</v>
      </c>
      <c r="AN1006" s="1" t="s">
        <v>14911</v>
      </c>
      <c r="AO1006" s="1" t="s">
        <v>21077</v>
      </c>
      <c r="AP1006" s="1" t="s">
        <v>21078</v>
      </c>
      <c r="AQ1006" s="1" t="s">
        <v>11965</v>
      </c>
      <c r="AR1006" s="1" t="s">
        <v>11966</v>
      </c>
      <c r="AS1006" s="1" t="s">
        <v>21079</v>
      </c>
      <c r="AT1006" s="1" t="s">
        <v>21080</v>
      </c>
      <c r="AU1006" s="1" t="s">
        <v>21081</v>
      </c>
      <c r="AV1006" s="1" t="s">
        <v>21082</v>
      </c>
      <c r="AW1006" s="1" t="s">
        <v>21083</v>
      </c>
      <c r="AX1006" s="1" t="s">
        <v>21084</v>
      </c>
    </row>
    <row r="1007" spans="1:50" x14ac:dyDescent="0.3">
      <c r="A1007" s="1" t="s">
        <v>20982</v>
      </c>
      <c r="B1007" s="1" t="s">
        <v>21085</v>
      </c>
      <c r="C1007" s="1" t="s">
        <v>21086</v>
      </c>
      <c r="D1007" s="1" t="s">
        <v>21088</v>
      </c>
      <c r="E1007" s="1" t="s">
        <v>21089</v>
      </c>
      <c r="F1007" s="1" t="s">
        <v>36</v>
      </c>
      <c r="G1007" s="1" t="s">
        <v>36</v>
      </c>
      <c r="H1007" s="1" t="s">
        <v>36</v>
      </c>
      <c r="I1007" s="1" t="s">
        <v>36</v>
      </c>
      <c r="J1007" s="1" t="s">
        <v>36</v>
      </c>
      <c r="K1007" s="1" t="s">
        <v>149</v>
      </c>
      <c r="L1007" s="1" t="s">
        <v>7103</v>
      </c>
      <c r="M1007" s="1" t="s">
        <v>35</v>
      </c>
      <c r="N1007" s="1" t="s">
        <v>35</v>
      </c>
      <c r="O1007" s="1" t="s">
        <v>36</v>
      </c>
      <c r="P1007" s="1" t="s">
        <v>35</v>
      </c>
      <c r="Q1007" s="1" t="s">
        <v>35</v>
      </c>
      <c r="R1007" s="1" t="s">
        <v>35</v>
      </c>
      <c r="S1007" s="1" t="s">
        <v>36</v>
      </c>
      <c r="T1007" s="1" t="s">
        <v>35</v>
      </c>
      <c r="U1007" s="1" t="s">
        <v>35</v>
      </c>
      <c r="V1007" s="1" t="s">
        <v>36</v>
      </c>
      <c r="W1007" s="1" t="s">
        <v>36</v>
      </c>
      <c r="X1007" s="1" t="s">
        <v>36</v>
      </c>
      <c r="Y1007" s="1" t="s">
        <v>35</v>
      </c>
      <c r="Z1007" s="1" t="s">
        <v>7106</v>
      </c>
      <c r="AA1007" s="1" t="s">
        <v>36</v>
      </c>
      <c r="AB1007" s="1" t="s">
        <v>36</v>
      </c>
      <c r="AC1007" s="1" t="s">
        <v>36</v>
      </c>
      <c r="AD1007" s="1" t="s">
        <v>36</v>
      </c>
      <c r="AE1007" s="1" t="s">
        <v>36</v>
      </c>
      <c r="AF1007" s="1" t="s">
        <v>7107</v>
      </c>
      <c r="AG1007" s="1" t="s">
        <v>9478</v>
      </c>
      <c r="AH1007" s="1" t="s">
        <v>21087</v>
      </c>
      <c r="AI1007" s="1" t="s">
        <v>7273</v>
      </c>
      <c r="AJ1007" s="1" t="s">
        <v>7849</v>
      </c>
      <c r="AK1007" s="1" t="s">
        <v>9479</v>
      </c>
      <c r="AL1007" s="1" t="s">
        <v>10050</v>
      </c>
      <c r="AM1007" s="1" t="s">
        <v>11020</v>
      </c>
      <c r="AN1007" s="1" t="s">
        <v>13226</v>
      </c>
      <c r="AO1007" s="1" t="s">
        <v>21090</v>
      </c>
      <c r="AP1007" s="1" t="s">
        <v>21091</v>
      </c>
      <c r="AQ1007" s="1" t="s">
        <v>21092</v>
      </c>
      <c r="AR1007" s="1" t="s">
        <v>21093</v>
      </c>
      <c r="AS1007" s="1" t="s">
        <v>21094</v>
      </c>
      <c r="AT1007" s="1" t="s">
        <v>21095</v>
      </c>
      <c r="AU1007" s="1" t="s">
        <v>19328</v>
      </c>
      <c r="AV1007" s="1" t="s">
        <v>19329</v>
      </c>
      <c r="AW1007" s="1" t="s">
        <v>21096</v>
      </c>
      <c r="AX1007" s="1" t="s">
        <v>21097</v>
      </c>
    </row>
    <row r="1008" spans="1:50" x14ac:dyDescent="0.3">
      <c r="A1008" s="1" t="s">
        <v>20982</v>
      </c>
      <c r="B1008" s="1" t="s">
        <v>21098</v>
      </c>
      <c r="C1008" s="1" t="s">
        <v>21099</v>
      </c>
      <c r="D1008" s="1" t="s">
        <v>21100</v>
      </c>
      <c r="E1008" s="1" t="s">
        <v>21102</v>
      </c>
      <c r="F1008" s="1" t="s">
        <v>149</v>
      </c>
      <c r="G1008" s="1" t="s">
        <v>36</v>
      </c>
      <c r="H1008" s="1" t="s">
        <v>36</v>
      </c>
      <c r="I1008" s="1" t="s">
        <v>36</v>
      </c>
      <c r="J1008" s="1" t="s">
        <v>149</v>
      </c>
      <c r="K1008" s="1" t="s">
        <v>36</v>
      </c>
      <c r="L1008" s="1" t="s">
        <v>7103</v>
      </c>
      <c r="M1008" s="1" t="s">
        <v>35</v>
      </c>
      <c r="N1008" s="1" t="s">
        <v>35</v>
      </c>
      <c r="O1008" s="1" t="s">
        <v>36</v>
      </c>
      <c r="P1008" s="1" t="s">
        <v>21101</v>
      </c>
      <c r="Q1008" s="1" t="s">
        <v>161</v>
      </c>
      <c r="R1008" s="1" t="s">
        <v>148</v>
      </c>
      <c r="S1008" s="1" t="s">
        <v>149</v>
      </c>
      <c r="T1008" s="1" t="s">
        <v>617</v>
      </c>
      <c r="U1008" s="1" t="s">
        <v>151</v>
      </c>
      <c r="V1008" s="1" t="s">
        <v>149</v>
      </c>
      <c r="W1008" s="1" t="s">
        <v>149</v>
      </c>
      <c r="X1008" s="1" t="s">
        <v>36</v>
      </c>
      <c r="Y1008" s="1" t="s">
        <v>35</v>
      </c>
      <c r="Z1008" s="1" t="s">
        <v>7106</v>
      </c>
      <c r="AA1008" s="1" t="s">
        <v>36</v>
      </c>
      <c r="AB1008" s="1" t="s">
        <v>36</v>
      </c>
      <c r="AC1008" s="1" t="s">
        <v>36</v>
      </c>
      <c r="AD1008" s="1" t="s">
        <v>36</v>
      </c>
      <c r="AE1008" s="1" t="s">
        <v>36</v>
      </c>
      <c r="AF1008" s="1" t="s">
        <v>7107</v>
      </c>
      <c r="AG1008" s="1" t="s">
        <v>7654</v>
      </c>
      <c r="AH1008" s="1" t="s">
        <v>8229</v>
      </c>
      <c r="AI1008" s="1" t="s">
        <v>12258</v>
      </c>
      <c r="AJ1008" s="1" t="s">
        <v>8145</v>
      </c>
      <c r="AK1008" s="1" t="s">
        <v>10221</v>
      </c>
      <c r="AL1008" s="1" t="s">
        <v>10425</v>
      </c>
      <c r="AM1008" s="1" t="s">
        <v>8764</v>
      </c>
      <c r="AN1008" s="1" t="s">
        <v>17098</v>
      </c>
      <c r="AO1008" s="1" t="s">
        <v>21103</v>
      </c>
      <c r="AP1008" s="1" t="s">
        <v>21104</v>
      </c>
      <c r="AQ1008" s="1" t="s">
        <v>21105</v>
      </c>
      <c r="AR1008" s="1" t="s">
        <v>21106</v>
      </c>
      <c r="AS1008" s="1" t="s">
        <v>21107</v>
      </c>
      <c r="AT1008" s="1" t="s">
        <v>21108</v>
      </c>
      <c r="AU1008" s="1" t="s">
        <v>7822</v>
      </c>
      <c r="AV1008" s="1" t="s">
        <v>7823</v>
      </c>
      <c r="AW1008" s="1" t="s">
        <v>21109</v>
      </c>
      <c r="AX1008" s="1" t="s">
        <v>21110</v>
      </c>
    </row>
    <row r="1009" spans="1:50" x14ac:dyDescent="0.3">
      <c r="A1009" s="1" t="s">
        <v>20982</v>
      </c>
      <c r="B1009" s="1" t="s">
        <v>21111</v>
      </c>
      <c r="C1009" s="1" t="s">
        <v>21112</v>
      </c>
      <c r="D1009" s="1" t="s">
        <v>21113</v>
      </c>
      <c r="E1009" s="1" t="s">
        <v>21114</v>
      </c>
      <c r="F1009" s="1" t="s">
        <v>149</v>
      </c>
      <c r="G1009" s="1" t="s">
        <v>36</v>
      </c>
      <c r="H1009" s="1" t="s">
        <v>36</v>
      </c>
      <c r="I1009" s="1" t="s">
        <v>36</v>
      </c>
      <c r="J1009" s="1" t="s">
        <v>36</v>
      </c>
      <c r="K1009" s="1" t="s">
        <v>36</v>
      </c>
      <c r="L1009" s="1" t="s">
        <v>7103</v>
      </c>
      <c r="M1009" s="1" t="s">
        <v>35</v>
      </c>
      <c r="N1009" s="1" t="s">
        <v>35</v>
      </c>
      <c r="O1009" s="1" t="s">
        <v>36</v>
      </c>
      <c r="P1009" s="1" t="s">
        <v>35</v>
      </c>
      <c r="Q1009" s="1" t="s">
        <v>35</v>
      </c>
      <c r="R1009" s="1" t="s">
        <v>35</v>
      </c>
      <c r="S1009" s="1" t="s">
        <v>36</v>
      </c>
      <c r="T1009" s="1" t="s">
        <v>35</v>
      </c>
      <c r="U1009" s="1" t="s">
        <v>35</v>
      </c>
      <c r="V1009" s="1" t="s">
        <v>36</v>
      </c>
      <c r="W1009" s="1" t="s">
        <v>36</v>
      </c>
      <c r="X1009" s="1" t="s">
        <v>36</v>
      </c>
      <c r="Y1009" s="1" t="s">
        <v>35</v>
      </c>
      <c r="Z1009" s="1" t="s">
        <v>7106</v>
      </c>
      <c r="AA1009" s="1" t="s">
        <v>36</v>
      </c>
      <c r="AB1009" s="1" t="s">
        <v>36</v>
      </c>
      <c r="AC1009" s="1" t="s">
        <v>36</v>
      </c>
      <c r="AD1009" s="1" t="s">
        <v>36</v>
      </c>
      <c r="AE1009" s="1" t="s">
        <v>36</v>
      </c>
      <c r="AF1009" s="1" t="s">
        <v>7236</v>
      </c>
      <c r="AG1009" s="1" t="s">
        <v>13209</v>
      </c>
      <c r="AH1009" s="1" t="s">
        <v>20603</v>
      </c>
      <c r="AI1009" s="1" t="s">
        <v>9060</v>
      </c>
      <c r="AJ1009" s="1" t="s">
        <v>7617</v>
      </c>
      <c r="AK1009" s="1" t="s">
        <v>14733</v>
      </c>
      <c r="AL1009" s="1" t="s">
        <v>7868</v>
      </c>
      <c r="AM1009" s="1" t="s">
        <v>11020</v>
      </c>
      <c r="AN1009" s="1" t="s">
        <v>12409</v>
      </c>
      <c r="AO1009" s="1" t="s">
        <v>21115</v>
      </c>
      <c r="AP1009" s="1" t="s">
        <v>21116</v>
      </c>
      <c r="AQ1009" s="1" t="s">
        <v>21117</v>
      </c>
      <c r="AR1009" s="1" t="s">
        <v>21118</v>
      </c>
      <c r="AS1009" s="1" t="s">
        <v>21119</v>
      </c>
      <c r="AT1009" s="1" t="s">
        <v>21120</v>
      </c>
      <c r="AU1009" s="1" t="s">
        <v>21121</v>
      </c>
      <c r="AV1009" s="1" t="s">
        <v>21122</v>
      </c>
      <c r="AW1009" s="1" t="s">
        <v>21123</v>
      </c>
      <c r="AX1009" s="1" t="s">
        <v>21124</v>
      </c>
    </row>
    <row r="1010" spans="1:50" x14ac:dyDescent="0.3">
      <c r="A1010" s="1" t="s">
        <v>20982</v>
      </c>
      <c r="B1010" s="1" t="s">
        <v>21125</v>
      </c>
      <c r="C1010" s="1" t="s">
        <v>21126</v>
      </c>
      <c r="D1010" s="1" t="s">
        <v>21127</v>
      </c>
      <c r="E1010" s="1" t="s">
        <v>21128</v>
      </c>
      <c r="F1010" s="1" t="s">
        <v>36</v>
      </c>
      <c r="G1010" s="1" t="s">
        <v>36</v>
      </c>
      <c r="H1010" s="1" t="s">
        <v>36</v>
      </c>
      <c r="I1010" s="1" t="s">
        <v>36</v>
      </c>
      <c r="J1010" s="1" t="s">
        <v>36</v>
      </c>
      <c r="K1010" s="1" t="s">
        <v>149</v>
      </c>
      <c r="L1010" s="1" t="s">
        <v>7103</v>
      </c>
      <c r="M1010" s="1" t="s">
        <v>35</v>
      </c>
      <c r="N1010" s="1" t="s">
        <v>35</v>
      </c>
      <c r="O1010" s="1" t="s">
        <v>36</v>
      </c>
      <c r="P1010" s="1" t="s">
        <v>35</v>
      </c>
      <c r="Q1010" s="1" t="s">
        <v>35</v>
      </c>
      <c r="R1010" s="1" t="s">
        <v>35</v>
      </c>
      <c r="S1010" s="1" t="s">
        <v>36</v>
      </c>
      <c r="T1010" s="1" t="s">
        <v>35</v>
      </c>
      <c r="U1010" s="1" t="s">
        <v>35</v>
      </c>
      <c r="V1010" s="1" t="s">
        <v>36</v>
      </c>
      <c r="W1010" s="1" t="s">
        <v>36</v>
      </c>
      <c r="X1010" s="1" t="s">
        <v>36</v>
      </c>
      <c r="Y1010" s="1" t="s">
        <v>35</v>
      </c>
      <c r="Z1010" s="1" t="s">
        <v>7106</v>
      </c>
      <c r="AA1010" s="1" t="s">
        <v>36</v>
      </c>
      <c r="AB1010" s="1" t="s">
        <v>36</v>
      </c>
      <c r="AC1010" s="1" t="s">
        <v>36</v>
      </c>
      <c r="AD1010" s="1" t="s">
        <v>36</v>
      </c>
      <c r="AE1010" s="1" t="s">
        <v>36</v>
      </c>
      <c r="AF1010" s="1" t="s">
        <v>7131</v>
      </c>
      <c r="AG1010" s="1" t="s">
        <v>7694</v>
      </c>
      <c r="AH1010" s="1" t="s">
        <v>7695</v>
      </c>
      <c r="AI1010" s="1" t="s">
        <v>7711</v>
      </c>
      <c r="AJ1010" s="1" t="s">
        <v>8266</v>
      </c>
      <c r="AK1010" s="1" t="s">
        <v>7399</v>
      </c>
      <c r="AL1010" s="1" t="s">
        <v>10658</v>
      </c>
      <c r="AM1010" s="1" t="s">
        <v>7580</v>
      </c>
      <c r="AN1010" s="1" t="s">
        <v>9694</v>
      </c>
      <c r="AO1010" s="1" t="s">
        <v>21129</v>
      </c>
      <c r="AP1010" s="1" t="s">
        <v>21130</v>
      </c>
      <c r="AQ1010" s="1" t="s">
        <v>7702</v>
      </c>
      <c r="AR1010" s="1" t="s">
        <v>7703</v>
      </c>
      <c r="AS1010" s="1" t="s">
        <v>21131</v>
      </c>
      <c r="AT1010" s="1" t="s">
        <v>21132</v>
      </c>
      <c r="AU1010" s="1" t="s">
        <v>8049</v>
      </c>
      <c r="AV1010" s="1" t="s">
        <v>8050</v>
      </c>
      <c r="AW1010" s="1" t="s">
        <v>21133</v>
      </c>
      <c r="AX1010" s="1" t="s">
        <v>21134</v>
      </c>
    </row>
    <row r="1011" spans="1:50" x14ac:dyDescent="0.3">
      <c r="A1011" s="1" t="s">
        <v>20982</v>
      </c>
      <c r="B1011" s="1" t="s">
        <v>21135</v>
      </c>
      <c r="C1011" s="1" t="s">
        <v>21136</v>
      </c>
      <c r="D1011" s="1" t="s">
        <v>21137</v>
      </c>
      <c r="E1011" s="1" t="s">
        <v>21138</v>
      </c>
      <c r="F1011" s="1" t="s">
        <v>36</v>
      </c>
      <c r="G1011" s="1" t="s">
        <v>36</v>
      </c>
      <c r="H1011" s="1" t="s">
        <v>36</v>
      </c>
      <c r="I1011" s="1" t="s">
        <v>36</v>
      </c>
      <c r="J1011" s="1" t="s">
        <v>36</v>
      </c>
      <c r="K1011" s="1" t="s">
        <v>149</v>
      </c>
      <c r="L1011" s="1" t="s">
        <v>7103</v>
      </c>
      <c r="M1011" s="1" t="s">
        <v>35</v>
      </c>
      <c r="N1011" s="1" t="s">
        <v>35</v>
      </c>
      <c r="O1011" s="1" t="s">
        <v>36</v>
      </c>
      <c r="P1011" s="1" t="s">
        <v>35</v>
      </c>
      <c r="Q1011" s="1" t="s">
        <v>35</v>
      </c>
      <c r="R1011" s="1" t="s">
        <v>35</v>
      </c>
      <c r="S1011" s="1" t="s">
        <v>36</v>
      </c>
      <c r="T1011" s="1" t="s">
        <v>35</v>
      </c>
      <c r="U1011" s="1" t="s">
        <v>35</v>
      </c>
      <c r="V1011" s="1" t="s">
        <v>36</v>
      </c>
      <c r="W1011" s="1" t="s">
        <v>36</v>
      </c>
      <c r="X1011" s="1" t="s">
        <v>36</v>
      </c>
      <c r="Y1011" s="1" t="s">
        <v>35</v>
      </c>
      <c r="Z1011" s="1" t="s">
        <v>7106</v>
      </c>
      <c r="AA1011" s="1" t="s">
        <v>36</v>
      </c>
      <c r="AB1011" s="1" t="s">
        <v>36</v>
      </c>
      <c r="AC1011" s="1" t="s">
        <v>36</v>
      </c>
      <c r="AD1011" s="1" t="s">
        <v>36</v>
      </c>
      <c r="AE1011" s="1" t="s">
        <v>36</v>
      </c>
      <c r="AF1011" s="1" t="s">
        <v>7131</v>
      </c>
      <c r="AG1011" s="1" t="s">
        <v>7229</v>
      </c>
      <c r="AH1011" s="1" t="s">
        <v>12033</v>
      </c>
      <c r="AI1011" s="1" t="s">
        <v>9129</v>
      </c>
      <c r="AJ1011" s="1" t="s">
        <v>8316</v>
      </c>
      <c r="AK1011" s="1" t="s">
        <v>8231</v>
      </c>
      <c r="AL1011" s="1" t="s">
        <v>8987</v>
      </c>
      <c r="AM1011" s="1" t="s">
        <v>7907</v>
      </c>
      <c r="AN1011" s="1" t="s">
        <v>18513</v>
      </c>
      <c r="AO1011" s="1" t="s">
        <v>21139</v>
      </c>
      <c r="AP1011" s="1" t="s">
        <v>21140</v>
      </c>
      <c r="AQ1011" s="1" t="s">
        <v>21141</v>
      </c>
      <c r="AR1011" s="1" t="s">
        <v>21142</v>
      </c>
      <c r="AS1011" s="1" t="s">
        <v>21143</v>
      </c>
      <c r="AT1011" s="1" t="s">
        <v>21144</v>
      </c>
      <c r="AU1011" s="1" t="s">
        <v>15410</v>
      </c>
      <c r="AV1011" s="1" t="s">
        <v>15411</v>
      </c>
      <c r="AW1011" s="1" t="s">
        <v>21145</v>
      </c>
      <c r="AX1011" s="1" t="s">
        <v>21146</v>
      </c>
    </row>
    <row r="1012" spans="1:50" x14ac:dyDescent="0.3">
      <c r="A1012" s="1" t="s">
        <v>20982</v>
      </c>
      <c r="B1012" s="1" t="s">
        <v>21147</v>
      </c>
      <c r="C1012" s="1" t="s">
        <v>21148</v>
      </c>
      <c r="D1012" s="1" t="s">
        <v>21149</v>
      </c>
      <c r="E1012" s="1" t="s">
        <v>35</v>
      </c>
      <c r="F1012" s="1" t="s">
        <v>149</v>
      </c>
      <c r="G1012" s="1" t="s">
        <v>36</v>
      </c>
      <c r="H1012" s="1" t="s">
        <v>36</v>
      </c>
      <c r="I1012" s="1" t="s">
        <v>36</v>
      </c>
      <c r="J1012" s="1" t="s">
        <v>149</v>
      </c>
      <c r="K1012" s="1" t="s">
        <v>36</v>
      </c>
      <c r="L1012" s="1" t="s">
        <v>7103</v>
      </c>
      <c r="M1012" s="1" t="s">
        <v>35</v>
      </c>
      <c r="N1012" s="1" t="s">
        <v>35</v>
      </c>
      <c r="O1012" s="1" t="s">
        <v>36</v>
      </c>
      <c r="P1012" s="1" t="s">
        <v>35</v>
      </c>
      <c r="Q1012" s="1" t="s">
        <v>35</v>
      </c>
      <c r="R1012" s="1" t="s">
        <v>35</v>
      </c>
      <c r="S1012" s="1" t="s">
        <v>36</v>
      </c>
      <c r="T1012" s="1" t="s">
        <v>35</v>
      </c>
      <c r="U1012" s="1" t="s">
        <v>35</v>
      </c>
      <c r="V1012" s="1" t="s">
        <v>36</v>
      </c>
      <c r="W1012" s="1" t="s">
        <v>36</v>
      </c>
      <c r="X1012" s="1" t="s">
        <v>36</v>
      </c>
      <c r="Y1012" s="1" t="s">
        <v>35</v>
      </c>
      <c r="Z1012" s="1" t="s">
        <v>7130</v>
      </c>
      <c r="AA1012" s="1" t="s">
        <v>36</v>
      </c>
      <c r="AB1012" s="1" t="s">
        <v>36</v>
      </c>
      <c r="AC1012" s="1" t="s">
        <v>149</v>
      </c>
      <c r="AD1012" s="1" t="s">
        <v>36</v>
      </c>
      <c r="AE1012" s="1" t="s">
        <v>149</v>
      </c>
      <c r="AF1012" s="1" t="s">
        <v>7131</v>
      </c>
      <c r="AG1012" s="1" t="s">
        <v>9478</v>
      </c>
      <c r="AH1012" s="1" t="s">
        <v>12297</v>
      </c>
      <c r="AI1012" s="1" t="s">
        <v>7316</v>
      </c>
      <c r="AJ1012" s="1" t="s">
        <v>9909</v>
      </c>
      <c r="AK1012" s="1" t="s">
        <v>8763</v>
      </c>
      <c r="AL1012" s="1" t="s">
        <v>8923</v>
      </c>
      <c r="AM1012" s="1" t="s">
        <v>11443</v>
      </c>
      <c r="AN1012" s="1" t="s">
        <v>9130</v>
      </c>
      <c r="AO1012" s="1" t="s">
        <v>21150</v>
      </c>
      <c r="AP1012" s="1" t="s">
        <v>21151</v>
      </c>
      <c r="AQ1012" s="1" t="s">
        <v>21152</v>
      </c>
      <c r="AR1012" s="1" t="s">
        <v>21153</v>
      </c>
      <c r="AS1012" s="1" t="s">
        <v>21154</v>
      </c>
      <c r="AT1012" s="1" t="s">
        <v>21155</v>
      </c>
      <c r="AU1012" s="1" t="s">
        <v>21156</v>
      </c>
      <c r="AV1012" s="1" t="s">
        <v>21157</v>
      </c>
      <c r="AW1012" s="1" t="s">
        <v>21158</v>
      </c>
      <c r="AX1012" s="1" t="s">
        <v>21159</v>
      </c>
    </row>
    <row r="1013" spans="1:50" x14ac:dyDescent="0.3">
      <c r="A1013" s="1" t="s">
        <v>20982</v>
      </c>
      <c r="B1013" s="1" t="s">
        <v>21160</v>
      </c>
      <c r="C1013" s="1" t="s">
        <v>21161</v>
      </c>
      <c r="D1013" s="1" t="s">
        <v>21162</v>
      </c>
      <c r="E1013" s="1" t="s">
        <v>21163</v>
      </c>
      <c r="F1013" s="1" t="s">
        <v>149</v>
      </c>
      <c r="G1013" s="1" t="s">
        <v>36</v>
      </c>
      <c r="H1013" s="1" t="s">
        <v>36</v>
      </c>
      <c r="I1013" s="1" t="s">
        <v>36</v>
      </c>
      <c r="J1013" s="1" t="s">
        <v>149</v>
      </c>
      <c r="K1013" s="1" t="s">
        <v>36</v>
      </c>
      <c r="L1013" s="1" t="s">
        <v>7103</v>
      </c>
      <c r="M1013" s="1" t="s">
        <v>35</v>
      </c>
      <c r="N1013" s="1" t="s">
        <v>35</v>
      </c>
      <c r="O1013" s="1" t="s">
        <v>36</v>
      </c>
      <c r="P1013" s="1" t="s">
        <v>35</v>
      </c>
      <c r="Q1013" s="1" t="s">
        <v>35</v>
      </c>
      <c r="R1013" s="1" t="s">
        <v>35</v>
      </c>
      <c r="S1013" s="1" t="s">
        <v>36</v>
      </c>
      <c r="T1013" s="1" t="s">
        <v>35</v>
      </c>
      <c r="U1013" s="1" t="s">
        <v>35</v>
      </c>
      <c r="V1013" s="1" t="s">
        <v>36</v>
      </c>
      <c r="W1013" s="1" t="s">
        <v>36</v>
      </c>
      <c r="X1013" s="1" t="s">
        <v>36</v>
      </c>
      <c r="Y1013" s="1" t="s">
        <v>35</v>
      </c>
      <c r="Z1013" s="1" t="s">
        <v>7106</v>
      </c>
      <c r="AA1013" s="1" t="s">
        <v>36</v>
      </c>
      <c r="AB1013" s="1" t="s">
        <v>36</v>
      </c>
      <c r="AC1013" s="1" t="s">
        <v>36</v>
      </c>
      <c r="AD1013" s="1" t="s">
        <v>36</v>
      </c>
      <c r="AE1013" s="1" t="s">
        <v>36</v>
      </c>
      <c r="AF1013" s="1" t="s">
        <v>7107</v>
      </c>
      <c r="AG1013" s="1" t="s">
        <v>7790</v>
      </c>
      <c r="AH1013" s="1" t="s">
        <v>14137</v>
      </c>
      <c r="AI1013" s="1" t="s">
        <v>7337</v>
      </c>
      <c r="AJ1013" s="1" t="s">
        <v>7518</v>
      </c>
      <c r="AK1013" s="1" t="s">
        <v>7658</v>
      </c>
      <c r="AL1013" s="1" t="s">
        <v>9724</v>
      </c>
      <c r="AM1013" s="1" t="s">
        <v>7500</v>
      </c>
      <c r="AN1013" s="1" t="s">
        <v>9314</v>
      </c>
      <c r="AO1013" s="1" t="s">
        <v>21164</v>
      </c>
      <c r="AP1013" s="1" t="s">
        <v>21165</v>
      </c>
      <c r="AQ1013" s="1" t="s">
        <v>14143</v>
      </c>
      <c r="AR1013" s="1" t="s">
        <v>14144</v>
      </c>
      <c r="AS1013" s="1" t="s">
        <v>21166</v>
      </c>
      <c r="AT1013" s="1" t="s">
        <v>21167</v>
      </c>
      <c r="AU1013" s="1" t="s">
        <v>21168</v>
      </c>
      <c r="AV1013" s="1" t="s">
        <v>21169</v>
      </c>
      <c r="AW1013" s="1" t="s">
        <v>21170</v>
      </c>
      <c r="AX1013" s="1" t="s">
        <v>21171</v>
      </c>
    </row>
    <row r="1014" spans="1:50" x14ac:dyDescent="0.3">
      <c r="A1014" s="1" t="s">
        <v>20982</v>
      </c>
      <c r="B1014" s="1" t="s">
        <v>21172</v>
      </c>
      <c r="C1014" s="1" t="s">
        <v>21173</v>
      </c>
      <c r="D1014" s="1" t="s">
        <v>21174</v>
      </c>
      <c r="E1014" s="1" t="s">
        <v>21175</v>
      </c>
      <c r="F1014" s="1" t="s">
        <v>36</v>
      </c>
      <c r="G1014" s="1" t="s">
        <v>36</v>
      </c>
      <c r="H1014" s="1" t="s">
        <v>36</v>
      </c>
      <c r="I1014" s="1" t="s">
        <v>36</v>
      </c>
      <c r="J1014" s="1" t="s">
        <v>36</v>
      </c>
      <c r="K1014" s="1" t="s">
        <v>149</v>
      </c>
      <c r="L1014" s="1" t="s">
        <v>7103</v>
      </c>
      <c r="M1014" s="1" t="s">
        <v>35</v>
      </c>
      <c r="N1014" s="1" t="s">
        <v>35</v>
      </c>
      <c r="O1014" s="1" t="s">
        <v>36</v>
      </c>
      <c r="P1014" s="1" t="s">
        <v>35</v>
      </c>
      <c r="Q1014" s="1" t="s">
        <v>35</v>
      </c>
      <c r="R1014" s="1" t="s">
        <v>35</v>
      </c>
      <c r="S1014" s="1" t="s">
        <v>36</v>
      </c>
      <c r="T1014" s="1" t="s">
        <v>35</v>
      </c>
      <c r="U1014" s="1" t="s">
        <v>35</v>
      </c>
      <c r="V1014" s="1" t="s">
        <v>36</v>
      </c>
      <c r="W1014" s="1" t="s">
        <v>36</v>
      </c>
      <c r="X1014" s="1" t="s">
        <v>36</v>
      </c>
      <c r="Y1014" s="1" t="s">
        <v>35</v>
      </c>
      <c r="Z1014" s="1" t="s">
        <v>7106</v>
      </c>
      <c r="AA1014" s="1" t="s">
        <v>36</v>
      </c>
      <c r="AB1014" s="1" t="s">
        <v>36</v>
      </c>
      <c r="AC1014" s="1" t="s">
        <v>36</v>
      </c>
      <c r="AD1014" s="1" t="s">
        <v>36</v>
      </c>
      <c r="AE1014" s="1" t="s">
        <v>36</v>
      </c>
      <c r="AF1014" s="1" t="s">
        <v>7131</v>
      </c>
      <c r="AG1014" s="1" t="s">
        <v>7790</v>
      </c>
      <c r="AH1014" s="1" t="s">
        <v>9297</v>
      </c>
      <c r="AI1014" s="1" t="s">
        <v>7251</v>
      </c>
      <c r="AJ1014" s="1" t="s">
        <v>7169</v>
      </c>
      <c r="AK1014" s="1" t="s">
        <v>7598</v>
      </c>
      <c r="AL1014" s="1" t="s">
        <v>8955</v>
      </c>
      <c r="AM1014" s="1" t="s">
        <v>8470</v>
      </c>
      <c r="AN1014" s="1" t="s">
        <v>8354</v>
      </c>
      <c r="AO1014" s="1" t="s">
        <v>21176</v>
      </c>
      <c r="AP1014" s="1" t="s">
        <v>21177</v>
      </c>
      <c r="AQ1014" s="1" t="s">
        <v>8134</v>
      </c>
      <c r="AR1014" s="1" t="s">
        <v>8135</v>
      </c>
      <c r="AS1014" s="1" t="s">
        <v>21178</v>
      </c>
      <c r="AT1014" s="1" t="s">
        <v>21179</v>
      </c>
      <c r="AU1014" s="1" t="s">
        <v>21180</v>
      </c>
      <c r="AV1014" s="1" t="s">
        <v>21181</v>
      </c>
      <c r="AW1014" s="1" t="s">
        <v>21182</v>
      </c>
      <c r="AX1014" s="1" t="s">
        <v>21183</v>
      </c>
    </row>
    <row r="1015" spans="1:50" x14ac:dyDescent="0.3">
      <c r="A1015" s="1" t="s">
        <v>20982</v>
      </c>
      <c r="B1015" s="1" t="s">
        <v>21184</v>
      </c>
      <c r="C1015" s="1" t="s">
        <v>21185</v>
      </c>
      <c r="D1015" s="1" t="s">
        <v>21186</v>
      </c>
      <c r="E1015" s="1" t="s">
        <v>21187</v>
      </c>
      <c r="F1015" s="1" t="s">
        <v>149</v>
      </c>
      <c r="G1015" s="1" t="s">
        <v>36</v>
      </c>
      <c r="H1015" s="1" t="s">
        <v>36</v>
      </c>
      <c r="I1015" s="1" t="s">
        <v>36</v>
      </c>
      <c r="J1015" s="1" t="s">
        <v>36</v>
      </c>
      <c r="K1015" s="1" t="s">
        <v>36</v>
      </c>
      <c r="L1015" s="1" t="s">
        <v>7103</v>
      </c>
      <c r="M1015" s="1" t="s">
        <v>35</v>
      </c>
      <c r="N1015" s="1" t="s">
        <v>35</v>
      </c>
      <c r="O1015" s="1" t="s">
        <v>36</v>
      </c>
      <c r="P1015" s="1" t="s">
        <v>35</v>
      </c>
      <c r="Q1015" s="1" t="s">
        <v>35</v>
      </c>
      <c r="R1015" s="1" t="s">
        <v>35</v>
      </c>
      <c r="S1015" s="1" t="s">
        <v>36</v>
      </c>
      <c r="T1015" s="1" t="s">
        <v>35</v>
      </c>
      <c r="U1015" s="1" t="s">
        <v>35</v>
      </c>
      <c r="V1015" s="1" t="s">
        <v>36</v>
      </c>
      <c r="W1015" s="1" t="s">
        <v>36</v>
      </c>
      <c r="X1015" s="1" t="s">
        <v>36</v>
      </c>
      <c r="Y1015" s="1" t="s">
        <v>35</v>
      </c>
      <c r="Z1015" s="1" t="s">
        <v>7106</v>
      </c>
      <c r="AA1015" s="1" t="s">
        <v>36</v>
      </c>
      <c r="AB1015" s="1" t="s">
        <v>36</v>
      </c>
      <c r="AC1015" s="1" t="s">
        <v>36</v>
      </c>
      <c r="AD1015" s="1" t="s">
        <v>36</v>
      </c>
      <c r="AE1015" s="1" t="s">
        <v>36</v>
      </c>
      <c r="AF1015" s="1" t="s">
        <v>7107</v>
      </c>
      <c r="AG1015" s="1" t="s">
        <v>7455</v>
      </c>
      <c r="AH1015" s="1" t="s">
        <v>7848</v>
      </c>
      <c r="AI1015" s="1" t="s">
        <v>9191</v>
      </c>
      <c r="AJ1015" s="1" t="s">
        <v>7537</v>
      </c>
      <c r="AK1015" s="1" t="s">
        <v>7459</v>
      </c>
      <c r="AL1015" s="1" t="s">
        <v>10268</v>
      </c>
      <c r="AM1015" s="1" t="s">
        <v>7520</v>
      </c>
      <c r="AN1015" s="1" t="s">
        <v>9331</v>
      </c>
      <c r="AO1015" s="1" t="s">
        <v>21188</v>
      </c>
      <c r="AP1015" s="1" t="s">
        <v>21189</v>
      </c>
      <c r="AQ1015" s="1" t="s">
        <v>12905</v>
      </c>
      <c r="AR1015" s="1" t="s">
        <v>12906</v>
      </c>
      <c r="AS1015" s="1" t="s">
        <v>21190</v>
      </c>
      <c r="AT1015" s="1" t="s">
        <v>21191</v>
      </c>
      <c r="AU1015" s="1" t="s">
        <v>18611</v>
      </c>
      <c r="AV1015" s="1" t="s">
        <v>18612</v>
      </c>
      <c r="AW1015" s="1" t="s">
        <v>21192</v>
      </c>
      <c r="AX1015" s="1" t="s">
        <v>21193</v>
      </c>
    </row>
    <row r="1016" spans="1:50" x14ac:dyDescent="0.3">
      <c r="A1016" s="1" t="s">
        <v>20982</v>
      </c>
      <c r="B1016" s="1" t="s">
        <v>21194</v>
      </c>
      <c r="C1016" s="1" t="s">
        <v>21195</v>
      </c>
      <c r="D1016" s="1" t="s">
        <v>21198</v>
      </c>
      <c r="E1016" s="1" t="s">
        <v>21199</v>
      </c>
      <c r="F1016" s="1" t="s">
        <v>149</v>
      </c>
      <c r="G1016" s="1" t="s">
        <v>36</v>
      </c>
      <c r="H1016" s="1" t="s">
        <v>36</v>
      </c>
      <c r="I1016" s="1" t="s">
        <v>36</v>
      </c>
      <c r="J1016" s="1" t="s">
        <v>36</v>
      </c>
      <c r="K1016" s="1" t="s">
        <v>36</v>
      </c>
      <c r="L1016" s="1" t="s">
        <v>7103</v>
      </c>
      <c r="M1016" s="1" t="s">
        <v>35</v>
      </c>
      <c r="N1016" s="1" t="s">
        <v>35</v>
      </c>
      <c r="O1016" s="1" t="s">
        <v>36</v>
      </c>
      <c r="P1016" s="1" t="s">
        <v>35</v>
      </c>
      <c r="Q1016" s="1" t="s">
        <v>35</v>
      </c>
      <c r="R1016" s="1" t="s">
        <v>35</v>
      </c>
      <c r="S1016" s="1" t="s">
        <v>36</v>
      </c>
      <c r="T1016" s="1" t="s">
        <v>35</v>
      </c>
      <c r="U1016" s="1" t="s">
        <v>35</v>
      </c>
      <c r="V1016" s="1" t="s">
        <v>36</v>
      </c>
      <c r="W1016" s="1" t="s">
        <v>36</v>
      </c>
      <c r="X1016" s="1" t="s">
        <v>36</v>
      </c>
      <c r="Y1016" s="1" t="s">
        <v>35</v>
      </c>
      <c r="Z1016" s="1" t="s">
        <v>7106</v>
      </c>
      <c r="AA1016" s="1" t="s">
        <v>36</v>
      </c>
      <c r="AB1016" s="1" t="s">
        <v>36</v>
      </c>
      <c r="AC1016" s="1" t="s">
        <v>36</v>
      </c>
      <c r="AD1016" s="1" t="s">
        <v>36</v>
      </c>
      <c r="AE1016" s="1" t="s">
        <v>36</v>
      </c>
      <c r="AF1016" s="1" t="s">
        <v>7131</v>
      </c>
      <c r="AG1016" s="1" t="s">
        <v>10141</v>
      </c>
      <c r="AH1016" s="1" t="s">
        <v>14458</v>
      </c>
      <c r="AI1016" s="1" t="s">
        <v>7273</v>
      </c>
      <c r="AJ1016" s="1" t="s">
        <v>7213</v>
      </c>
      <c r="AK1016" s="1" t="s">
        <v>9007</v>
      </c>
      <c r="AL1016" s="1" t="s">
        <v>15631</v>
      </c>
      <c r="AM1016" s="1" t="s">
        <v>21196</v>
      </c>
      <c r="AN1016" s="1" t="s">
        <v>21197</v>
      </c>
      <c r="AO1016" s="1" t="s">
        <v>21200</v>
      </c>
      <c r="AP1016" s="1" t="s">
        <v>21201</v>
      </c>
      <c r="AQ1016" s="1" t="s">
        <v>21202</v>
      </c>
      <c r="AR1016" s="1" t="s">
        <v>21203</v>
      </c>
      <c r="AS1016" s="1" t="s">
        <v>21204</v>
      </c>
      <c r="AT1016" s="1" t="s">
        <v>21205</v>
      </c>
      <c r="AU1016" s="1" t="s">
        <v>21206</v>
      </c>
      <c r="AV1016" s="1" t="s">
        <v>21207</v>
      </c>
      <c r="AW1016" s="1" t="s">
        <v>21208</v>
      </c>
      <c r="AX1016" s="1" t="s">
        <v>21209</v>
      </c>
    </row>
    <row r="1017" spans="1:50" x14ac:dyDescent="0.3">
      <c r="A1017" s="1" t="s">
        <v>20982</v>
      </c>
      <c r="B1017" s="1" t="s">
        <v>21210</v>
      </c>
      <c r="C1017" s="1" t="s">
        <v>21211</v>
      </c>
      <c r="D1017" s="1" t="s">
        <v>21216</v>
      </c>
      <c r="E1017" s="1" t="s">
        <v>21217</v>
      </c>
      <c r="F1017" s="1" t="s">
        <v>149</v>
      </c>
      <c r="G1017" s="1" t="s">
        <v>36</v>
      </c>
      <c r="H1017" s="1" t="s">
        <v>36</v>
      </c>
      <c r="I1017" s="1" t="s">
        <v>36</v>
      </c>
      <c r="J1017" s="1" t="s">
        <v>36</v>
      </c>
      <c r="K1017" s="1" t="s">
        <v>36</v>
      </c>
      <c r="L1017" s="1" t="s">
        <v>7103</v>
      </c>
      <c r="M1017" s="1" t="s">
        <v>35</v>
      </c>
      <c r="N1017" s="1" t="s">
        <v>35</v>
      </c>
      <c r="O1017" s="1" t="s">
        <v>36</v>
      </c>
      <c r="P1017" s="1" t="s">
        <v>35</v>
      </c>
      <c r="Q1017" s="1" t="s">
        <v>35</v>
      </c>
      <c r="R1017" s="1" t="s">
        <v>35</v>
      </c>
      <c r="S1017" s="1" t="s">
        <v>36</v>
      </c>
      <c r="T1017" s="1" t="s">
        <v>35</v>
      </c>
      <c r="U1017" s="1" t="s">
        <v>35</v>
      </c>
      <c r="V1017" s="1" t="s">
        <v>36</v>
      </c>
      <c r="W1017" s="1" t="s">
        <v>36</v>
      </c>
      <c r="X1017" s="1" t="s">
        <v>36</v>
      </c>
      <c r="Y1017" s="1" t="s">
        <v>35</v>
      </c>
      <c r="Z1017" s="1" t="s">
        <v>7130</v>
      </c>
      <c r="AA1017" s="1" t="s">
        <v>36</v>
      </c>
      <c r="AB1017" s="1" t="s">
        <v>36</v>
      </c>
      <c r="AC1017" s="1" t="s">
        <v>36</v>
      </c>
      <c r="AD1017" s="1" t="s">
        <v>36</v>
      </c>
      <c r="AE1017" s="1" t="s">
        <v>36</v>
      </c>
      <c r="AF1017" s="1" t="s">
        <v>7131</v>
      </c>
      <c r="AG1017" s="1" t="s">
        <v>18713</v>
      </c>
      <c r="AH1017" s="1" t="s">
        <v>21212</v>
      </c>
      <c r="AI1017" s="1" t="s">
        <v>21213</v>
      </c>
      <c r="AJ1017" s="1" t="s">
        <v>11492</v>
      </c>
      <c r="AK1017" s="1" t="s">
        <v>21214</v>
      </c>
      <c r="AL1017" s="1" t="s">
        <v>21215</v>
      </c>
      <c r="AM1017" s="1" t="s">
        <v>18189</v>
      </c>
      <c r="AN1017" s="1" t="s">
        <v>17138</v>
      </c>
      <c r="AO1017" s="1" t="s">
        <v>21218</v>
      </c>
      <c r="AP1017" s="1" t="s">
        <v>21219</v>
      </c>
      <c r="AQ1017" s="1" t="s">
        <v>21220</v>
      </c>
      <c r="AR1017" s="1" t="s">
        <v>21221</v>
      </c>
      <c r="AS1017" s="1" t="s">
        <v>21222</v>
      </c>
      <c r="AT1017" s="1" t="s">
        <v>21223</v>
      </c>
      <c r="AU1017" s="1" t="s">
        <v>21224</v>
      </c>
      <c r="AV1017" s="1" t="s">
        <v>21225</v>
      </c>
      <c r="AW1017" s="1" t="s">
        <v>21226</v>
      </c>
      <c r="AX1017" s="1" t="s">
        <v>21227</v>
      </c>
    </row>
    <row r="1018" spans="1:50" x14ac:dyDescent="0.3">
      <c r="A1018" s="1" t="s">
        <v>20982</v>
      </c>
      <c r="B1018" s="1" t="s">
        <v>21228</v>
      </c>
      <c r="C1018" s="1" t="s">
        <v>21229</v>
      </c>
      <c r="D1018" s="1" t="s">
        <v>21230</v>
      </c>
      <c r="E1018" s="1" t="s">
        <v>21231</v>
      </c>
      <c r="F1018" s="1" t="s">
        <v>36</v>
      </c>
      <c r="G1018" s="1" t="s">
        <v>36</v>
      </c>
      <c r="H1018" s="1" t="s">
        <v>36</v>
      </c>
      <c r="I1018" s="1" t="s">
        <v>36</v>
      </c>
      <c r="J1018" s="1" t="s">
        <v>36</v>
      </c>
      <c r="K1018" s="1" t="s">
        <v>149</v>
      </c>
      <c r="L1018" s="1" t="s">
        <v>7103</v>
      </c>
      <c r="M1018" s="1" t="s">
        <v>35</v>
      </c>
      <c r="N1018" s="1" t="s">
        <v>35</v>
      </c>
      <c r="O1018" s="1" t="s">
        <v>36</v>
      </c>
      <c r="P1018" s="1" t="s">
        <v>35</v>
      </c>
      <c r="Q1018" s="1" t="s">
        <v>35</v>
      </c>
      <c r="R1018" s="1" t="s">
        <v>35</v>
      </c>
      <c r="S1018" s="1" t="s">
        <v>36</v>
      </c>
      <c r="T1018" s="1" t="s">
        <v>35</v>
      </c>
      <c r="U1018" s="1" t="s">
        <v>35</v>
      </c>
      <c r="V1018" s="1" t="s">
        <v>36</v>
      </c>
      <c r="W1018" s="1" t="s">
        <v>36</v>
      </c>
      <c r="X1018" s="1" t="s">
        <v>36</v>
      </c>
      <c r="Y1018" s="1" t="s">
        <v>35</v>
      </c>
      <c r="Z1018" s="1" t="s">
        <v>7106</v>
      </c>
      <c r="AA1018" s="1" t="s">
        <v>36</v>
      </c>
      <c r="AB1018" s="1" t="s">
        <v>36</v>
      </c>
      <c r="AC1018" s="1" t="s">
        <v>36</v>
      </c>
      <c r="AD1018" s="1" t="s">
        <v>36</v>
      </c>
      <c r="AE1018" s="1" t="s">
        <v>36</v>
      </c>
      <c r="AF1018" s="1" t="s">
        <v>7131</v>
      </c>
      <c r="AG1018" s="1" t="s">
        <v>8440</v>
      </c>
      <c r="AH1018" s="1" t="s">
        <v>7940</v>
      </c>
      <c r="AI1018" s="1" t="s">
        <v>7772</v>
      </c>
      <c r="AJ1018" s="1" t="s">
        <v>9267</v>
      </c>
      <c r="AK1018" s="1" t="s">
        <v>9524</v>
      </c>
      <c r="AL1018" s="1" t="s">
        <v>13387</v>
      </c>
      <c r="AM1018" s="1" t="s">
        <v>7833</v>
      </c>
      <c r="AN1018" s="1" t="s">
        <v>10659</v>
      </c>
      <c r="AO1018" s="1" t="s">
        <v>21232</v>
      </c>
      <c r="AP1018" s="1" t="s">
        <v>21233</v>
      </c>
      <c r="AQ1018" s="1" t="s">
        <v>7385</v>
      </c>
      <c r="AR1018" s="1" t="s">
        <v>7386</v>
      </c>
      <c r="AS1018" s="1" t="s">
        <v>21234</v>
      </c>
      <c r="AT1018" s="1" t="s">
        <v>21235</v>
      </c>
      <c r="AU1018" s="1" t="s">
        <v>8867</v>
      </c>
      <c r="AV1018" s="1" t="s">
        <v>8868</v>
      </c>
      <c r="AW1018" s="1" t="s">
        <v>21236</v>
      </c>
      <c r="AX1018" s="1" t="s">
        <v>21237</v>
      </c>
    </row>
    <row r="1019" spans="1:50" x14ac:dyDescent="0.3">
      <c r="A1019" s="1" t="s">
        <v>20982</v>
      </c>
      <c r="B1019" s="1" t="s">
        <v>21238</v>
      </c>
      <c r="C1019" s="1" t="s">
        <v>21239</v>
      </c>
      <c r="D1019" s="1" t="s">
        <v>21240</v>
      </c>
      <c r="E1019" s="1" t="s">
        <v>35</v>
      </c>
      <c r="F1019" s="1" t="s">
        <v>149</v>
      </c>
      <c r="G1019" s="1" t="s">
        <v>149</v>
      </c>
      <c r="H1019" s="1" t="s">
        <v>36</v>
      </c>
      <c r="I1019" s="1" t="s">
        <v>36</v>
      </c>
      <c r="J1019" s="1" t="s">
        <v>36</v>
      </c>
      <c r="K1019" s="1" t="s">
        <v>36</v>
      </c>
      <c r="L1019" s="1" t="s">
        <v>7103</v>
      </c>
      <c r="M1019" s="1" t="s">
        <v>35</v>
      </c>
      <c r="N1019" s="1" t="s">
        <v>35</v>
      </c>
      <c r="O1019" s="1" t="s">
        <v>36</v>
      </c>
      <c r="P1019" s="1" t="s">
        <v>35</v>
      </c>
      <c r="Q1019" s="1" t="s">
        <v>35</v>
      </c>
      <c r="R1019" s="1" t="s">
        <v>35</v>
      </c>
      <c r="S1019" s="1" t="s">
        <v>36</v>
      </c>
      <c r="T1019" s="1" t="s">
        <v>35</v>
      </c>
      <c r="U1019" s="1" t="s">
        <v>35</v>
      </c>
      <c r="V1019" s="1" t="s">
        <v>36</v>
      </c>
      <c r="W1019" s="1" t="s">
        <v>36</v>
      </c>
      <c r="X1019" s="1" t="s">
        <v>36</v>
      </c>
      <c r="Y1019" s="1" t="s">
        <v>35</v>
      </c>
      <c r="Z1019" s="1" t="s">
        <v>7130</v>
      </c>
      <c r="AA1019" s="1" t="s">
        <v>36</v>
      </c>
      <c r="AB1019" s="1" t="s">
        <v>36</v>
      </c>
      <c r="AC1019" s="1" t="s">
        <v>149</v>
      </c>
      <c r="AD1019" s="1" t="s">
        <v>36</v>
      </c>
      <c r="AE1019" s="1" t="s">
        <v>36</v>
      </c>
      <c r="AF1019" s="1" t="s">
        <v>7131</v>
      </c>
      <c r="AG1019" s="1" t="s">
        <v>10296</v>
      </c>
      <c r="AH1019" s="1" t="s">
        <v>7923</v>
      </c>
      <c r="AI1019" s="1" t="s">
        <v>7829</v>
      </c>
      <c r="AJ1019" s="1" t="s">
        <v>7537</v>
      </c>
      <c r="AK1019" s="1" t="s">
        <v>8424</v>
      </c>
      <c r="AL1019" s="1" t="s">
        <v>15401</v>
      </c>
      <c r="AM1019" s="1" t="s">
        <v>8633</v>
      </c>
      <c r="AN1019" s="1" t="s">
        <v>9594</v>
      </c>
      <c r="AO1019" s="1" t="s">
        <v>21241</v>
      </c>
      <c r="AP1019" s="1" t="s">
        <v>21242</v>
      </c>
      <c r="AQ1019" s="1" t="s">
        <v>21243</v>
      </c>
      <c r="AR1019" s="1" t="s">
        <v>21244</v>
      </c>
      <c r="AS1019" s="1" t="s">
        <v>21245</v>
      </c>
      <c r="AT1019" s="1" t="s">
        <v>21246</v>
      </c>
      <c r="AU1019" s="1" t="s">
        <v>9683</v>
      </c>
      <c r="AV1019" s="1" t="s">
        <v>9684</v>
      </c>
      <c r="AW1019" s="1" t="s">
        <v>21247</v>
      </c>
      <c r="AX1019" s="1" t="s">
        <v>21248</v>
      </c>
    </row>
    <row r="1020" spans="1:50" x14ac:dyDescent="0.3">
      <c r="A1020" s="1" t="s">
        <v>20982</v>
      </c>
      <c r="B1020" s="1" t="s">
        <v>21249</v>
      </c>
      <c r="C1020" s="1" t="s">
        <v>21250</v>
      </c>
      <c r="D1020" s="1" t="s">
        <v>21240</v>
      </c>
      <c r="E1020" s="1" t="s">
        <v>35</v>
      </c>
      <c r="F1020" s="1" t="s">
        <v>36</v>
      </c>
      <c r="G1020" s="1" t="s">
        <v>36</v>
      </c>
      <c r="H1020" s="1" t="s">
        <v>36</v>
      </c>
      <c r="I1020" s="1" t="s">
        <v>36</v>
      </c>
      <c r="J1020" s="1" t="s">
        <v>36</v>
      </c>
      <c r="K1020" s="1" t="s">
        <v>149</v>
      </c>
      <c r="L1020" s="1" t="s">
        <v>7103</v>
      </c>
      <c r="M1020" s="1" t="s">
        <v>35</v>
      </c>
      <c r="N1020" s="1" t="s">
        <v>35</v>
      </c>
      <c r="O1020" s="1" t="s">
        <v>36</v>
      </c>
      <c r="P1020" s="1" t="s">
        <v>35</v>
      </c>
      <c r="Q1020" s="1" t="s">
        <v>35</v>
      </c>
      <c r="R1020" s="1" t="s">
        <v>35</v>
      </c>
      <c r="S1020" s="1" t="s">
        <v>36</v>
      </c>
      <c r="T1020" s="1" t="s">
        <v>35</v>
      </c>
      <c r="U1020" s="1" t="s">
        <v>35</v>
      </c>
      <c r="V1020" s="1" t="s">
        <v>36</v>
      </c>
      <c r="W1020" s="1" t="s">
        <v>36</v>
      </c>
      <c r="X1020" s="1" t="s">
        <v>36</v>
      </c>
      <c r="Y1020" s="1" t="s">
        <v>35</v>
      </c>
      <c r="Z1020" s="1" t="s">
        <v>7130</v>
      </c>
      <c r="AA1020" s="1" t="s">
        <v>36</v>
      </c>
      <c r="AB1020" s="1" t="s">
        <v>36</v>
      </c>
      <c r="AC1020" s="1" t="s">
        <v>149</v>
      </c>
      <c r="AD1020" s="1" t="s">
        <v>36</v>
      </c>
      <c r="AE1020" s="1" t="s">
        <v>149</v>
      </c>
      <c r="AF1020" s="1" t="s">
        <v>7131</v>
      </c>
      <c r="AG1020" s="1" t="s">
        <v>7654</v>
      </c>
      <c r="AH1020" s="1" t="s">
        <v>21251</v>
      </c>
      <c r="AI1020" s="1" t="s">
        <v>21252</v>
      </c>
      <c r="AJ1020" s="1" t="s">
        <v>7979</v>
      </c>
      <c r="AK1020" s="1" t="s">
        <v>7253</v>
      </c>
      <c r="AL1020" s="1" t="s">
        <v>21253</v>
      </c>
      <c r="AM1020" s="1" t="s">
        <v>11977</v>
      </c>
      <c r="AN1020" s="1" t="s">
        <v>8003</v>
      </c>
      <c r="AO1020" s="1" t="s">
        <v>21254</v>
      </c>
      <c r="AP1020" s="1" t="s">
        <v>21255</v>
      </c>
      <c r="AQ1020" s="1" t="s">
        <v>21256</v>
      </c>
      <c r="AR1020" s="1" t="s">
        <v>21257</v>
      </c>
      <c r="AS1020" s="1" t="s">
        <v>21258</v>
      </c>
      <c r="AT1020" s="1" t="s">
        <v>21259</v>
      </c>
      <c r="AU1020" s="1" t="s">
        <v>21260</v>
      </c>
      <c r="AV1020" s="1" t="s">
        <v>21261</v>
      </c>
      <c r="AW1020" s="1" t="s">
        <v>21262</v>
      </c>
      <c r="AX1020" s="1" t="s">
        <v>21263</v>
      </c>
    </row>
    <row r="1021" spans="1:50" x14ac:dyDescent="0.3">
      <c r="A1021" s="1" t="s">
        <v>20982</v>
      </c>
      <c r="B1021" s="1" t="s">
        <v>21264</v>
      </c>
      <c r="C1021" s="1" t="s">
        <v>21265</v>
      </c>
      <c r="D1021" s="1" t="s">
        <v>21266</v>
      </c>
      <c r="E1021" s="1" t="s">
        <v>21268</v>
      </c>
      <c r="F1021" s="1" t="s">
        <v>149</v>
      </c>
      <c r="G1021" s="1" t="s">
        <v>36</v>
      </c>
      <c r="H1021" s="1" t="s">
        <v>36</v>
      </c>
      <c r="I1021" s="1" t="s">
        <v>36</v>
      </c>
      <c r="J1021" s="1" t="s">
        <v>36</v>
      </c>
      <c r="K1021" s="1" t="s">
        <v>36</v>
      </c>
      <c r="L1021" s="1" t="s">
        <v>7103</v>
      </c>
      <c r="M1021" s="1" t="s">
        <v>35</v>
      </c>
      <c r="N1021" s="1" t="s">
        <v>35</v>
      </c>
      <c r="O1021" s="1" t="s">
        <v>36</v>
      </c>
      <c r="P1021" s="1" t="s">
        <v>188</v>
      </c>
      <c r="Q1021" s="1" t="s">
        <v>147</v>
      </c>
      <c r="R1021" s="1" t="s">
        <v>148</v>
      </c>
      <c r="S1021" s="1" t="s">
        <v>149</v>
      </c>
      <c r="T1021" s="1" t="s">
        <v>21267</v>
      </c>
      <c r="U1021" s="1" t="s">
        <v>151</v>
      </c>
      <c r="V1021" s="1" t="s">
        <v>149</v>
      </c>
      <c r="W1021" s="1" t="s">
        <v>149</v>
      </c>
      <c r="X1021" s="1" t="s">
        <v>36</v>
      </c>
      <c r="Y1021" s="1" t="s">
        <v>35</v>
      </c>
      <c r="Z1021" s="1" t="s">
        <v>7106</v>
      </c>
      <c r="AA1021" s="1" t="s">
        <v>36</v>
      </c>
      <c r="AB1021" s="1" t="s">
        <v>36</v>
      </c>
      <c r="AC1021" s="1" t="s">
        <v>36</v>
      </c>
      <c r="AD1021" s="1" t="s">
        <v>36</v>
      </c>
      <c r="AE1021" s="1" t="s">
        <v>36</v>
      </c>
      <c r="AF1021" s="1" t="s">
        <v>7131</v>
      </c>
      <c r="AG1021" s="1" t="s">
        <v>7395</v>
      </c>
      <c r="AH1021" s="1" t="s">
        <v>11944</v>
      </c>
      <c r="AI1021" s="1" t="s">
        <v>7496</v>
      </c>
      <c r="AJ1021" s="1" t="s">
        <v>7712</v>
      </c>
      <c r="AK1021" s="1" t="s">
        <v>9981</v>
      </c>
      <c r="AL1021" s="1" t="s">
        <v>14872</v>
      </c>
      <c r="AM1021" s="1" t="s">
        <v>10498</v>
      </c>
      <c r="AN1021" s="1" t="s">
        <v>7679</v>
      </c>
      <c r="AO1021" s="1" t="s">
        <v>21269</v>
      </c>
      <c r="AP1021" s="1" t="s">
        <v>21270</v>
      </c>
      <c r="AQ1021" s="1" t="s">
        <v>12582</v>
      </c>
      <c r="AR1021" s="1" t="s">
        <v>12583</v>
      </c>
      <c r="AS1021" s="1" t="s">
        <v>21271</v>
      </c>
      <c r="AT1021" s="1" t="s">
        <v>21272</v>
      </c>
      <c r="AU1021" s="1" t="s">
        <v>21273</v>
      </c>
      <c r="AV1021" s="1" t="s">
        <v>21274</v>
      </c>
      <c r="AW1021" s="1" t="s">
        <v>21275</v>
      </c>
      <c r="AX1021" s="1" t="s">
        <v>21276</v>
      </c>
    </row>
    <row r="1022" spans="1:50" x14ac:dyDescent="0.3">
      <c r="A1022" s="1" t="s">
        <v>20982</v>
      </c>
      <c r="B1022" s="1" t="s">
        <v>21277</v>
      </c>
      <c r="C1022" s="1" t="s">
        <v>21278</v>
      </c>
      <c r="D1022" s="1" t="s">
        <v>21279</v>
      </c>
      <c r="E1022" s="1" t="s">
        <v>21280</v>
      </c>
      <c r="F1022" s="1" t="s">
        <v>149</v>
      </c>
      <c r="G1022" s="1" t="s">
        <v>36</v>
      </c>
      <c r="H1022" s="1" t="s">
        <v>36</v>
      </c>
      <c r="I1022" s="1" t="s">
        <v>36</v>
      </c>
      <c r="J1022" s="1" t="s">
        <v>36</v>
      </c>
      <c r="K1022" s="1" t="s">
        <v>36</v>
      </c>
      <c r="L1022" s="1" t="s">
        <v>7103</v>
      </c>
      <c r="M1022" s="1" t="s">
        <v>35</v>
      </c>
      <c r="N1022" s="1" t="s">
        <v>35</v>
      </c>
      <c r="O1022" s="1" t="s">
        <v>36</v>
      </c>
      <c r="P1022" s="1" t="s">
        <v>35</v>
      </c>
      <c r="Q1022" s="1" t="s">
        <v>35</v>
      </c>
      <c r="R1022" s="1" t="s">
        <v>35</v>
      </c>
      <c r="S1022" s="1" t="s">
        <v>36</v>
      </c>
      <c r="T1022" s="1" t="s">
        <v>35</v>
      </c>
      <c r="U1022" s="1" t="s">
        <v>35</v>
      </c>
      <c r="V1022" s="1" t="s">
        <v>36</v>
      </c>
      <c r="W1022" s="1" t="s">
        <v>36</v>
      </c>
      <c r="X1022" s="1" t="s">
        <v>36</v>
      </c>
      <c r="Y1022" s="1" t="s">
        <v>35</v>
      </c>
      <c r="Z1022" s="1" t="s">
        <v>7130</v>
      </c>
      <c r="AA1022" s="1" t="s">
        <v>36</v>
      </c>
      <c r="AB1022" s="1" t="s">
        <v>36</v>
      </c>
      <c r="AC1022" s="1" t="s">
        <v>149</v>
      </c>
      <c r="AD1022" s="1" t="s">
        <v>36</v>
      </c>
      <c r="AE1022" s="1" t="s">
        <v>36</v>
      </c>
      <c r="AF1022" s="1" t="s">
        <v>7131</v>
      </c>
      <c r="AG1022" s="1" t="s">
        <v>8440</v>
      </c>
      <c r="AH1022" s="1" t="s">
        <v>7695</v>
      </c>
      <c r="AI1022" s="1" t="s">
        <v>9042</v>
      </c>
      <c r="AJ1022" s="1" t="s">
        <v>9463</v>
      </c>
      <c r="AK1022" s="1" t="s">
        <v>9981</v>
      </c>
      <c r="AL1022" s="1" t="s">
        <v>9445</v>
      </c>
      <c r="AM1022" s="1" t="s">
        <v>9025</v>
      </c>
      <c r="AN1022" s="1" t="s">
        <v>9225</v>
      </c>
      <c r="AO1022" s="1" t="s">
        <v>21281</v>
      </c>
      <c r="AP1022" s="1" t="s">
        <v>21282</v>
      </c>
      <c r="AQ1022" s="1" t="s">
        <v>21283</v>
      </c>
      <c r="AR1022" s="1" t="s">
        <v>21284</v>
      </c>
      <c r="AS1022" s="1" t="s">
        <v>21285</v>
      </c>
      <c r="AT1022" s="1" t="s">
        <v>21286</v>
      </c>
      <c r="AU1022" s="1" t="s">
        <v>21287</v>
      </c>
      <c r="AV1022" s="1" t="s">
        <v>21288</v>
      </c>
      <c r="AW1022" s="1" t="s">
        <v>21289</v>
      </c>
      <c r="AX1022" s="1" t="s">
        <v>21290</v>
      </c>
    </row>
    <row r="1023" spans="1:50" x14ac:dyDescent="0.3">
      <c r="A1023" s="1" t="s">
        <v>20982</v>
      </c>
      <c r="B1023" s="1" t="s">
        <v>21291</v>
      </c>
      <c r="C1023" s="1" t="s">
        <v>21292</v>
      </c>
      <c r="D1023" s="1" t="s">
        <v>21293</v>
      </c>
      <c r="E1023" s="1" t="s">
        <v>21294</v>
      </c>
      <c r="F1023" s="1" t="s">
        <v>36</v>
      </c>
      <c r="G1023" s="1" t="s">
        <v>36</v>
      </c>
      <c r="H1023" s="1" t="s">
        <v>36</v>
      </c>
      <c r="I1023" s="1" t="s">
        <v>36</v>
      </c>
      <c r="J1023" s="1" t="s">
        <v>36</v>
      </c>
      <c r="K1023" s="1" t="s">
        <v>149</v>
      </c>
      <c r="L1023" s="1" t="s">
        <v>7103</v>
      </c>
      <c r="M1023" s="1" t="s">
        <v>35</v>
      </c>
      <c r="N1023" s="1" t="s">
        <v>35</v>
      </c>
      <c r="O1023" s="1" t="s">
        <v>36</v>
      </c>
      <c r="P1023" s="1" t="s">
        <v>35</v>
      </c>
      <c r="Q1023" s="1" t="s">
        <v>35</v>
      </c>
      <c r="R1023" s="1" t="s">
        <v>35</v>
      </c>
      <c r="S1023" s="1" t="s">
        <v>36</v>
      </c>
      <c r="T1023" s="1" t="s">
        <v>35</v>
      </c>
      <c r="U1023" s="1" t="s">
        <v>35</v>
      </c>
      <c r="V1023" s="1" t="s">
        <v>36</v>
      </c>
      <c r="W1023" s="1" t="s">
        <v>36</v>
      </c>
      <c r="X1023" s="1" t="s">
        <v>36</v>
      </c>
      <c r="Y1023" s="1" t="s">
        <v>35</v>
      </c>
      <c r="Z1023" s="1" t="s">
        <v>7106</v>
      </c>
      <c r="AA1023" s="1" t="s">
        <v>36</v>
      </c>
      <c r="AB1023" s="1" t="s">
        <v>36</v>
      </c>
      <c r="AC1023" s="1" t="s">
        <v>36</v>
      </c>
      <c r="AD1023" s="1" t="s">
        <v>36</v>
      </c>
      <c r="AE1023" s="1" t="s">
        <v>36</v>
      </c>
      <c r="AF1023" s="1" t="s">
        <v>7236</v>
      </c>
      <c r="AG1023" s="1" t="s">
        <v>8086</v>
      </c>
      <c r="AH1023" s="1" t="s">
        <v>7516</v>
      </c>
      <c r="AI1023" s="1" t="s">
        <v>7251</v>
      </c>
      <c r="AJ1023" s="1" t="s">
        <v>7810</v>
      </c>
      <c r="AK1023" s="1" t="s">
        <v>9223</v>
      </c>
      <c r="AL1023" s="1" t="s">
        <v>9224</v>
      </c>
      <c r="AM1023" s="1" t="s">
        <v>7678</v>
      </c>
      <c r="AN1023" s="1" t="s">
        <v>9711</v>
      </c>
      <c r="AO1023" s="1" t="s">
        <v>21295</v>
      </c>
      <c r="AP1023" s="1" t="s">
        <v>21296</v>
      </c>
      <c r="AQ1023" s="1" t="s">
        <v>8476</v>
      </c>
      <c r="AR1023" s="1" t="s">
        <v>8477</v>
      </c>
      <c r="AS1023" s="1" t="s">
        <v>21297</v>
      </c>
      <c r="AT1023" s="1" t="s">
        <v>21298</v>
      </c>
      <c r="AU1023" s="1" t="s">
        <v>9234</v>
      </c>
      <c r="AV1023" s="1" t="s">
        <v>9235</v>
      </c>
      <c r="AW1023" s="1" t="s">
        <v>21299</v>
      </c>
      <c r="AX1023" s="1" t="s">
        <v>21300</v>
      </c>
    </row>
    <row r="1024" spans="1:50" x14ac:dyDescent="0.3">
      <c r="A1024" s="1" t="s">
        <v>20982</v>
      </c>
      <c r="B1024" s="1" t="s">
        <v>21301</v>
      </c>
      <c r="C1024" s="1" t="s">
        <v>21302</v>
      </c>
      <c r="D1024" s="1" t="s">
        <v>21303</v>
      </c>
      <c r="E1024" s="1" t="s">
        <v>21304</v>
      </c>
      <c r="F1024" s="1" t="s">
        <v>36</v>
      </c>
      <c r="G1024" s="1" t="s">
        <v>36</v>
      </c>
      <c r="H1024" s="1" t="s">
        <v>36</v>
      </c>
      <c r="I1024" s="1" t="s">
        <v>36</v>
      </c>
      <c r="J1024" s="1" t="s">
        <v>36</v>
      </c>
      <c r="K1024" s="1" t="s">
        <v>149</v>
      </c>
      <c r="L1024" s="1" t="s">
        <v>7103</v>
      </c>
      <c r="M1024" s="1" t="s">
        <v>35</v>
      </c>
      <c r="N1024" s="1" t="s">
        <v>35</v>
      </c>
      <c r="O1024" s="1" t="s">
        <v>36</v>
      </c>
      <c r="P1024" s="1" t="s">
        <v>35</v>
      </c>
      <c r="Q1024" s="1" t="s">
        <v>35</v>
      </c>
      <c r="R1024" s="1" t="s">
        <v>35</v>
      </c>
      <c r="S1024" s="1" t="s">
        <v>36</v>
      </c>
      <c r="T1024" s="1" t="s">
        <v>35</v>
      </c>
      <c r="U1024" s="1" t="s">
        <v>35</v>
      </c>
      <c r="V1024" s="1" t="s">
        <v>36</v>
      </c>
      <c r="W1024" s="1" t="s">
        <v>36</v>
      </c>
      <c r="X1024" s="1" t="s">
        <v>36</v>
      </c>
      <c r="Y1024" s="1" t="s">
        <v>35</v>
      </c>
      <c r="Z1024" s="1" t="s">
        <v>7106</v>
      </c>
      <c r="AA1024" s="1" t="s">
        <v>36</v>
      </c>
      <c r="AB1024" s="1" t="s">
        <v>36</v>
      </c>
      <c r="AC1024" s="1" t="s">
        <v>36</v>
      </c>
      <c r="AD1024" s="1" t="s">
        <v>36</v>
      </c>
      <c r="AE1024" s="1" t="s">
        <v>36</v>
      </c>
      <c r="AF1024" s="1" t="s">
        <v>7236</v>
      </c>
      <c r="AG1024" s="1" t="s">
        <v>7395</v>
      </c>
      <c r="AH1024" s="1" t="s">
        <v>7828</v>
      </c>
      <c r="AI1024" s="1" t="s">
        <v>7772</v>
      </c>
      <c r="AJ1024" s="1" t="s">
        <v>7537</v>
      </c>
      <c r="AK1024" s="1" t="s">
        <v>8670</v>
      </c>
      <c r="AL1024" s="1" t="s">
        <v>11294</v>
      </c>
      <c r="AM1024" s="1" t="s">
        <v>7660</v>
      </c>
      <c r="AN1024" s="1" t="s">
        <v>11307</v>
      </c>
      <c r="AO1024" s="1" t="s">
        <v>21305</v>
      </c>
      <c r="AP1024" s="1" t="s">
        <v>21306</v>
      </c>
      <c r="AQ1024" s="1" t="s">
        <v>21307</v>
      </c>
      <c r="AR1024" s="1" t="s">
        <v>21308</v>
      </c>
      <c r="AS1024" s="1" t="s">
        <v>21309</v>
      </c>
      <c r="AT1024" s="1" t="s">
        <v>21310</v>
      </c>
      <c r="AU1024" s="1" t="s">
        <v>21311</v>
      </c>
      <c r="AV1024" s="1" t="s">
        <v>21312</v>
      </c>
      <c r="AW1024" s="1" t="s">
        <v>21313</v>
      </c>
      <c r="AX1024" s="1" t="s">
        <v>21314</v>
      </c>
    </row>
    <row r="1025" spans="1:50" x14ac:dyDescent="0.3">
      <c r="A1025" s="1" t="s">
        <v>20982</v>
      </c>
      <c r="B1025" s="1" t="s">
        <v>21315</v>
      </c>
      <c r="C1025" s="1" t="s">
        <v>21316</v>
      </c>
      <c r="D1025" s="1" t="s">
        <v>2427</v>
      </c>
      <c r="E1025" s="1" t="s">
        <v>2428</v>
      </c>
      <c r="F1025" s="1" t="s">
        <v>36</v>
      </c>
      <c r="G1025" s="1" t="s">
        <v>36</v>
      </c>
      <c r="H1025" s="1" t="s">
        <v>36</v>
      </c>
      <c r="I1025" s="1" t="s">
        <v>36</v>
      </c>
      <c r="J1025" s="1" t="s">
        <v>36</v>
      </c>
      <c r="K1025" s="1" t="s">
        <v>149</v>
      </c>
      <c r="L1025" s="1" t="s">
        <v>7103</v>
      </c>
      <c r="M1025" s="1" t="s">
        <v>35</v>
      </c>
      <c r="N1025" s="1" t="s">
        <v>35</v>
      </c>
      <c r="O1025" s="1" t="s">
        <v>36</v>
      </c>
      <c r="P1025" s="1" t="s">
        <v>35</v>
      </c>
      <c r="Q1025" s="1" t="s">
        <v>35</v>
      </c>
      <c r="R1025" s="1" t="s">
        <v>35</v>
      </c>
      <c r="S1025" s="1" t="s">
        <v>36</v>
      </c>
      <c r="T1025" s="1" t="s">
        <v>35</v>
      </c>
      <c r="U1025" s="1" t="s">
        <v>35</v>
      </c>
      <c r="V1025" s="1" t="s">
        <v>36</v>
      </c>
      <c r="W1025" s="1" t="s">
        <v>36</v>
      </c>
      <c r="X1025" s="1" t="s">
        <v>36</v>
      </c>
      <c r="Y1025" s="1" t="s">
        <v>35</v>
      </c>
      <c r="Z1025" s="1" t="s">
        <v>7130</v>
      </c>
      <c r="AA1025" s="1" t="s">
        <v>36</v>
      </c>
      <c r="AB1025" s="1" t="s">
        <v>36</v>
      </c>
      <c r="AC1025" s="1" t="s">
        <v>36</v>
      </c>
      <c r="AD1025" s="1" t="s">
        <v>36</v>
      </c>
      <c r="AE1025" s="1" t="s">
        <v>36</v>
      </c>
      <c r="AF1025" s="1" t="s">
        <v>7131</v>
      </c>
      <c r="AG1025" s="1" t="s">
        <v>7395</v>
      </c>
      <c r="AH1025" s="1" t="s">
        <v>15024</v>
      </c>
      <c r="AI1025" s="1" t="s">
        <v>9641</v>
      </c>
      <c r="AJ1025" s="1" t="s">
        <v>9267</v>
      </c>
      <c r="AK1025" s="1" t="s">
        <v>9836</v>
      </c>
      <c r="AL1025" s="1" t="s">
        <v>9982</v>
      </c>
      <c r="AM1025" s="1" t="s">
        <v>7833</v>
      </c>
      <c r="AN1025" s="1" t="s">
        <v>8443</v>
      </c>
      <c r="AO1025" s="1" t="s">
        <v>21317</v>
      </c>
      <c r="AP1025" s="1" t="s">
        <v>21318</v>
      </c>
      <c r="AQ1025" s="1" t="s">
        <v>19694</v>
      </c>
      <c r="AR1025" s="1" t="s">
        <v>19695</v>
      </c>
      <c r="AS1025" s="1" t="s">
        <v>21319</v>
      </c>
      <c r="AT1025" s="1" t="s">
        <v>21320</v>
      </c>
      <c r="AU1025" s="1" t="s">
        <v>7489</v>
      </c>
      <c r="AV1025" s="1" t="s">
        <v>7490</v>
      </c>
      <c r="AW1025" s="1" t="s">
        <v>21321</v>
      </c>
      <c r="AX1025" s="1" t="s">
        <v>21322</v>
      </c>
    </row>
    <row r="1026" spans="1:50" x14ac:dyDescent="0.3">
      <c r="A1026" s="1" t="s">
        <v>20982</v>
      </c>
      <c r="B1026" s="1" t="s">
        <v>21323</v>
      </c>
      <c r="C1026" s="1" t="s">
        <v>21324</v>
      </c>
      <c r="D1026" s="1" t="s">
        <v>21325</v>
      </c>
      <c r="E1026" s="1" t="s">
        <v>21326</v>
      </c>
      <c r="F1026" s="1" t="s">
        <v>149</v>
      </c>
      <c r="G1026" s="1" t="s">
        <v>36</v>
      </c>
      <c r="H1026" s="1" t="s">
        <v>36</v>
      </c>
      <c r="I1026" s="1" t="s">
        <v>36</v>
      </c>
      <c r="J1026" s="1" t="s">
        <v>36</v>
      </c>
      <c r="K1026" s="1" t="s">
        <v>36</v>
      </c>
      <c r="L1026" s="1" t="s">
        <v>7103</v>
      </c>
      <c r="M1026" s="1" t="s">
        <v>35</v>
      </c>
      <c r="N1026" s="1" t="s">
        <v>35</v>
      </c>
      <c r="O1026" s="1" t="s">
        <v>36</v>
      </c>
      <c r="P1026" s="1" t="s">
        <v>35</v>
      </c>
      <c r="Q1026" s="1" t="s">
        <v>35</v>
      </c>
      <c r="R1026" s="1" t="s">
        <v>35</v>
      </c>
      <c r="S1026" s="1" t="s">
        <v>36</v>
      </c>
      <c r="T1026" s="1" t="s">
        <v>35</v>
      </c>
      <c r="U1026" s="1" t="s">
        <v>35</v>
      </c>
      <c r="V1026" s="1" t="s">
        <v>36</v>
      </c>
      <c r="W1026" s="1" t="s">
        <v>36</v>
      </c>
      <c r="X1026" s="1" t="s">
        <v>36</v>
      </c>
      <c r="Y1026" s="1" t="s">
        <v>35</v>
      </c>
      <c r="Z1026" s="1" t="s">
        <v>7106</v>
      </c>
      <c r="AA1026" s="1" t="s">
        <v>36</v>
      </c>
      <c r="AB1026" s="1" t="s">
        <v>36</v>
      </c>
      <c r="AC1026" s="1" t="s">
        <v>36</v>
      </c>
      <c r="AD1026" s="1" t="s">
        <v>36</v>
      </c>
      <c r="AE1026" s="1" t="s">
        <v>36</v>
      </c>
      <c r="AF1026" s="1" t="s">
        <v>7236</v>
      </c>
      <c r="AG1026" s="1" t="s">
        <v>9980</v>
      </c>
      <c r="AH1026" s="1" t="s">
        <v>9361</v>
      </c>
      <c r="AI1026" s="1" t="s">
        <v>10643</v>
      </c>
      <c r="AJ1026" s="1" t="s">
        <v>9362</v>
      </c>
      <c r="AK1026" s="1" t="s">
        <v>8823</v>
      </c>
      <c r="AL1026" s="1" t="s">
        <v>13387</v>
      </c>
      <c r="AM1026" s="1" t="s">
        <v>7400</v>
      </c>
      <c r="AN1026" s="1" t="s">
        <v>7419</v>
      </c>
      <c r="AO1026" s="1" t="s">
        <v>21327</v>
      </c>
      <c r="AP1026" s="1" t="s">
        <v>21328</v>
      </c>
      <c r="AQ1026" s="1" t="s">
        <v>21329</v>
      </c>
      <c r="AR1026" s="1" t="s">
        <v>21330</v>
      </c>
      <c r="AS1026" s="1" t="s">
        <v>21331</v>
      </c>
      <c r="AT1026" s="1" t="s">
        <v>21332</v>
      </c>
      <c r="AU1026" s="1" t="s">
        <v>16707</v>
      </c>
      <c r="AV1026" s="1" t="s">
        <v>16708</v>
      </c>
      <c r="AW1026" s="1" t="s">
        <v>21333</v>
      </c>
      <c r="AX1026" s="1" t="s">
        <v>21334</v>
      </c>
    </row>
    <row r="1027" spans="1:50" x14ac:dyDescent="0.3">
      <c r="A1027" s="1" t="s">
        <v>20982</v>
      </c>
      <c r="B1027" s="1" t="s">
        <v>21335</v>
      </c>
      <c r="C1027" s="1" t="s">
        <v>21336</v>
      </c>
      <c r="D1027" s="1" t="s">
        <v>21337</v>
      </c>
      <c r="E1027" s="1" t="s">
        <v>21338</v>
      </c>
      <c r="F1027" s="1" t="s">
        <v>149</v>
      </c>
      <c r="G1027" s="1" t="s">
        <v>36</v>
      </c>
      <c r="H1027" s="1" t="s">
        <v>36</v>
      </c>
      <c r="I1027" s="1" t="s">
        <v>36</v>
      </c>
      <c r="J1027" s="1" t="s">
        <v>36</v>
      </c>
      <c r="K1027" s="1" t="s">
        <v>36</v>
      </c>
      <c r="L1027" s="1" t="s">
        <v>7103</v>
      </c>
      <c r="M1027" s="1" t="s">
        <v>35</v>
      </c>
      <c r="N1027" s="1" t="s">
        <v>35</v>
      </c>
      <c r="O1027" s="1" t="s">
        <v>36</v>
      </c>
      <c r="P1027" s="1" t="s">
        <v>35</v>
      </c>
      <c r="Q1027" s="1" t="s">
        <v>35</v>
      </c>
      <c r="R1027" s="1" t="s">
        <v>35</v>
      </c>
      <c r="S1027" s="1" t="s">
        <v>36</v>
      </c>
      <c r="T1027" s="1" t="s">
        <v>35</v>
      </c>
      <c r="U1027" s="1" t="s">
        <v>35</v>
      </c>
      <c r="V1027" s="1" t="s">
        <v>36</v>
      </c>
      <c r="W1027" s="1" t="s">
        <v>36</v>
      </c>
      <c r="X1027" s="1" t="s">
        <v>36</v>
      </c>
      <c r="Y1027" s="1" t="s">
        <v>35</v>
      </c>
      <c r="Z1027" s="1" t="s">
        <v>7106</v>
      </c>
      <c r="AA1027" s="1" t="s">
        <v>36</v>
      </c>
      <c r="AB1027" s="1" t="s">
        <v>36</v>
      </c>
      <c r="AC1027" s="1" t="s">
        <v>36</v>
      </c>
      <c r="AD1027" s="1" t="s">
        <v>36</v>
      </c>
      <c r="AE1027" s="1" t="s">
        <v>36</v>
      </c>
      <c r="AF1027" s="1" t="s">
        <v>7236</v>
      </c>
      <c r="AG1027" s="1" t="s">
        <v>7249</v>
      </c>
      <c r="AH1027" s="1" t="s">
        <v>15888</v>
      </c>
      <c r="AI1027" s="1" t="s">
        <v>10191</v>
      </c>
      <c r="AJ1027" s="1" t="s">
        <v>9463</v>
      </c>
      <c r="AK1027" s="1" t="s">
        <v>8056</v>
      </c>
      <c r="AL1027" s="1" t="s">
        <v>7943</v>
      </c>
      <c r="AM1027" s="1" t="s">
        <v>7379</v>
      </c>
      <c r="AN1027" s="1" t="s">
        <v>8354</v>
      </c>
      <c r="AO1027" s="1" t="s">
        <v>21339</v>
      </c>
      <c r="AP1027" s="1" t="s">
        <v>21340</v>
      </c>
      <c r="AQ1027" s="1" t="s">
        <v>21341</v>
      </c>
      <c r="AR1027" s="1" t="s">
        <v>21342</v>
      </c>
      <c r="AS1027" s="1" t="s">
        <v>21343</v>
      </c>
      <c r="AT1027" s="1" t="s">
        <v>21344</v>
      </c>
      <c r="AU1027" s="1" t="s">
        <v>15410</v>
      </c>
      <c r="AV1027" s="1" t="s">
        <v>15411</v>
      </c>
      <c r="AW1027" s="1" t="s">
        <v>21345</v>
      </c>
      <c r="AX1027" s="1" t="s">
        <v>21346</v>
      </c>
    </row>
    <row r="1028" spans="1:50" x14ac:dyDescent="0.3">
      <c r="A1028" s="1" t="s">
        <v>20982</v>
      </c>
      <c r="B1028" s="1" t="s">
        <v>21347</v>
      </c>
      <c r="C1028" s="1" t="s">
        <v>21348</v>
      </c>
      <c r="D1028" s="1" t="s">
        <v>1234</v>
      </c>
      <c r="E1028" s="1" t="s">
        <v>1235</v>
      </c>
      <c r="F1028" s="1" t="s">
        <v>149</v>
      </c>
      <c r="G1028" s="1" t="s">
        <v>36</v>
      </c>
      <c r="H1028" s="1" t="s">
        <v>36</v>
      </c>
      <c r="I1028" s="1" t="s">
        <v>36</v>
      </c>
      <c r="J1028" s="1" t="s">
        <v>149</v>
      </c>
      <c r="K1028" s="1" t="s">
        <v>36</v>
      </c>
      <c r="L1028" s="1" t="s">
        <v>7103</v>
      </c>
      <c r="M1028" s="1" t="s">
        <v>35</v>
      </c>
      <c r="N1028" s="1" t="s">
        <v>35</v>
      </c>
      <c r="O1028" s="1" t="s">
        <v>36</v>
      </c>
      <c r="P1028" s="1" t="s">
        <v>35</v>
      </c>
      <c r="Q1028" s="1" t="s">
        <v>35</v>
      </c>
      <c r="R1028" s="1" t="s">
        <v>35</v>
      </c>
      <c r="S1028" s="1" t="s">
        <v>36</v>
      </c>
      <c r="T1028" s="1" t="s">
        <v>35</v>
      </c>
      <c r="U1028" s="1" t="s">
        <v>35</v>
      </c>
      <c r="V1028" s="1" t="s">
        <v>36</v>
      </c>
      <c r="W1028" s="1" t="s">
        <v>36</v>
      </c>
      <c r="X1028" s="1" t="s">
        <v>36</v>
      </c>
      <c r="Y1028" s="1" t="s">
        <v>35</v>
      </c>
      <c r="Z1028" s="1" t="s">
        <v>7106</v>
      </c>
      <c r="AA1028" s="1" t="s">
        <v>36</v>
      </c>
      <c r="AB1028" s="1" t="s">
        <v>36</v>
      </c>
      <c r="AC1028" s="1" t="s">
        <v>36</v>
      </c>
      <c r="AD1028" s="1" t="s">
        <v>36</v>
      </c>
      <c r="AE1028" s="1" t="s">
        <v>36</v>
      </c>
      <c r="AF1028" s="1" t="s">
        <v>7131</v>
      </c>
      <c r="AG1028" s="1" t="s">
        <v>7633</v>
      </c>
      <c r="AH1028" s="1" t="s">
        <v>10718</v>
      </c>
      <c r="AI1028" s="1" t="s">
        <v>8018</v>
      </c>
      <c r="AJ1028" s="1" t="s">
        <v>8298</v>
      </c>
      <c r="AK1028" s="1" t="s">
        <v>8071</v>
      </c>
      <c r="AL1028" s="1" t="s">
        <v>8129</v>
      </c>
      <c r="AM1028" s="1" t="s">
        <v>8689</v>
      </c>
      <c r="AN1028" s="1" t="s">
        <v>9176</v>
      </c>
      <c r="AO1028" s="1" t="s">
        <v>21349</v>
      </c>
      <c r="AP1028" s="1" t="s">
        <v>21350</v>
      </c>
      <c r="AQ1028" s="1" t="s">
        <v>21351</v>
      </c>
      <c r="AR1028" s="1" t="s">
        <v>21352</v>
      </c>
      <c r="AS1028" s="1" t="s">
        <v>21353</v>
      </c>
      <c r="AT1028" s="1" t="s">
        <v>21354</v>
      </c>
      <c r="AU1028" s="1" t="s">
        <v>16905</v>
      </c>
      <c r="AV1028" s="1" t="s">
        <v>16906</v>
      </c>
      <c r="AW1028" s="1" t="s">
        <v>21355</v>
      </c>
      <c r="AX1028" s="1" t="s">
        <v>21356</v>
      </c>
    </row>
    <row r="1029" spans="1:50" x14ac:dyDescent="0.3">
      <c r="A1029" s="1" t="s">
        <v>20982</v>
      </c>
      <c r="B1029" s="1" t="s">
        <v>21357</v>
      </c>
      <c r="C1029" s="1" t="s">
        <v>21358</v>
      </c>
      <c r="D1029" s="1" t="s">
        <v>1234</v>
      </c>
      <c r="E1029" s="1" t="s">
        <v>1235</v>
      </c>
      <c r="F1029" s="1" t="s">
        <v>149</v>
      </c>
      <c r="G1029" s="1" t="s">
        <v>36</v>
      </c>
      <c r="H1029" s="1" t="s">
        <v>36</v>
      </c>
      <c r="I1029" s="1" t="s">
        <v>36</v>
      </c>
      <c r="J1029" s="1" t="s">
        <v>36</v>
      </c>
      <c r="K1029" s="1" t="s">
        <v>36</v>
      </c>
      <c r="L1029" s="1" t="s">
        <v>7103</v>
      </c>
      <c r="M1029" s="1" t="s">
        <v>35</v>
      </c>
      <c r="N1029" s="1" t="s">
        <v>35</v>
      </c>
      <c r="O1029" s="1" t="s">
        <v>36</v>
      </c>
      <c r="P1029" s="1" t="s">
        <v>35</v>
      </c>
      <c r="Q1029" s="1" t="s">
        <v>35</v>
      </c>
      <c r="R1029" s="1" t="s">
        <v>35</v>
      </c>
      <c r="S1029" s="1" t="s">
        <v>36</v>
      </c>
      <c r="T1029" s="1" t="s">
        <v>35</v>
      </c>
      <c r="U1029" s="1" t="s">
        <v>35</v>
      </c>
      <c r="V1029" s="1" t="s">
        <v>36</v>
      </c>
      <c r="W1029" s="1" t="s">
        <v>36</v>
      </c>
      <c r="X1029" s="1" t="s">
        <v>36</v>
      </c>
      <c r="Y1029" s="1" t="s">
        <v>35</v>
      </c>
      <c r="Z1029" s="1" t="s">
        <v>7106</v>
      </c>
      <c r="AA1029" s="1" t="s">
        <v>36</v>
      </c>
      <c r="AB1029" s="1" t="s">
        <v>36</v>
      </c>
      <c r="AC1029" s="1" t="s">
        <v>36</v>
      </c>
      <c r="AD1029" s="1" t="s">
        <v>36</v>
      </c>
      <c r="AE1029" s="1" t="s">
        <v>36</v>
      </c>
      <c r="AF1029" s="1" t="s">
        <v>7131</v>
      </c>
      <c r="AG1029" s="1" t="s">
        <v>7515</v>
      </c>
      <c r="AH1029" s="1" t="s">
        <v>12686</v>
      </c>
      <c r="AI1029" s="1" t="s">
        <v>7231</v>
      </c>
      <c r="AJ1029" s="1" t="s">
        <v>8316</v>
      </c>
      <c r="AK1029" s="1" t="s">
        <v>7658</v>
      </c>
      <c r="AL1029" s="1" t="s">
        <v>12948</v>
      </c>
      <c r="AM1029" s="1" t="s">
        <v>7320</v>
      </c>
      <c r="AN1029" s="1" t="s">
        <v>7716</v>
      </c>
      <c r="AO1029" s="1" t="s">
        <v>21359</v>
      </c>
      <c r="AP1029" s="1" t="s">
        <v>21360</v>
      </c>
      <c r="AQ1029" s="1" t="s">
        <v>21361</v>
      </c>
      <c r="AR1029" s="1" t="s">
        <v>21362</v>
      </c>
      <c r="AS1029" s="1" t="s">
        <v>21363</v>
      </c>
      <c r="AT1029" s="1" t="s">
        <v>21364</v>
      </c>
      <c r="AU1029" s="1" t="s">
        <v>21365</v>
      </c>
      <c r="AV1029" s="1" t="s">
        <v>21366</v>
      </c>
      <c r="AW1029" s="1" t="s">
        <v>21367</v>
      </c>
      <c r="AX1029" s="1" t="s">
        <v>21368</v>
      </c>
    </row>
    <row r="1030" spans="1:50" x14ac:dyDescent="0.3">
      <c r="A1030" s="1" t="s">
        <v>20982</v>
      </c>
      <c r="B1030" s="1" t="s">
        <v>21369</v>
      </c>
      <c r="C1030" s="1" t="s">
        <v>21370</v>
      </c>
      <c r="D1030" s="1" t="s">
        <v>21371</v>
      </c>
      <c r="E1030" s="1" t="s">
        <v>35</v>
      </c>
      <c r="F1030" s="1" t="s">
        <v>149</v>
      </c>
      <c r="G1030" s="1" t="s">
        <v>36</v>
      </c>
      <c r="H1030" s="1" t="s">
        <v>36</v>
      </c>
      <c r="I1030" s="1" t="s">
        <v>36</v>
      </c>
      <c r="J1030" s="1" t="s">
        <v>36</v>
      </c>
      <c r="K1030" s="1" t="s">
        <v>36</v>
      </c>
      <c r="L1030" s="1" t="s">
        <v>7103</v>
      </c>
      <c r="M1030" s="1" t="s">
        <v>35</v>
      </c>
      <c r="N1030" s="1" t="s">
        <v>35</v>
      </c>
      <c r="O1030" s="1" t="s">
        <v>36</v>
      </c>
      <c r="P1030" s="1" t="s">
        <v>35</v>
      </c>
      <c r="Q1030" s="1" t="s">
        <v>35</v>
      </c>
      <c r="R1030" s="1" t="s">
        <v>35</v>
      </c>
      <c r="S1030" s="1" t="s">
        <v>36</v>
      </c>
      <c r="T1030" s="1" t="s">
        <v>35</v>
      </c>
      <c r="U1030" s="1" t="s">
        <v>35</v>
      </c>
      <c r="V1030" s="1" t="s">
        <v>36</v>
      </c>
      <c r="W1030" s="1" t="s">
        <v>36</v>
      </c>
      <c r="X1030" s="1" t="s">
        <v>36</v>
      </c>
      <c r="Y1030" s="1" t="s">
        <v>35</v>
      </c>
      <c r="Z1030" s="1" t="s">
        <v>7106</v>
      </c>
      <c r="AA1030" s="1" t="s">
        <v>36</v>
      </c>
      <c r="AB1030" s="1" t="s">
        <v>36</v>
      </c>
      <c r="AC1030" s="1" t="s">
        <v>36</v>
      </c>
      <c r="AD1030" s="1" t="s">
        <v>36</v>
      </c>
      <c r="AE1030" s="1" t="s">
        <v>36</v>
      </c>
      <c r="AF1030" s="1" t="s">
        <v>7107</v>
      </c>
      <c r="AG1030" s="1" t="s">
        <v>7249</v>
      </c>
      <c r="AH1030" s="1" t="s">
        <v>7999</v>
      </c>
      <c r="AI1030" s="1" t="s">
        <v>9496</v>
      </c>
      <c r="AJ1030" s="1" t="s">
        <v>8108</v>
      </c>
      <c r="AK1030" s="1" t="s">
        <v>8839</v>
      </c>
      <c r="AL1030" s="1" t="s">
        <v>7254</v>
      </c>
      <c r="AM1030" s="1" t="s">
        <v>7255</v>
      </c>
      <c r="AN1030" s="1" t="s">
        <v>9176</v>
      </c>
      <c r="AO1030" s="1" t="s">
        <v>21372</v>
      </c>
      <c r="AP1030" s="1" t="s">
        <v>21373</v>
      </c>
      <c r="AQ1030" s="1" t="s">
        <v>21374</v>
      </c>
      <c r="AR1030" s="1" t="s">
        <v>21375</v>
      </c>
      <c r="AS1030" s="1" t="s">
        <v>21376</v>
      </c>
      <c r="AT1030" s="1" t="s">
        <v>21377</v>
      </c>
      <c r="AU1030" s="1" t="s">
        <v>21378</v>
      </c>
      <c r="AV1030" s="1" t="s">
        <v>21379</v>
      </c>
      <c r="AW1030" s="1" t="s">
        <v>21380</v>
      </c>
      <c r="AX1030" s="1" t="s">
        <v>21381</v>
      </c>
    </row>
    <row r="1031" spans="1:50" x14ac:dyDescent="0.3">
      <c r="A1031" s="1" t="s">
        <v>20982</v>
      </c>
      <c r="B1031" s="1" t="s">
        <v>21382</v>
      </c>
      <c r="C1031" s="1" t="s">
        <v>21383</v>
      </c>
      <c r="D1031" s="1" t="s">
        <v>21384</v>
      </c>
      <c r="E1031" s="1" t="s">
        <v>21385</v>
      </c>
      <c r="F1031" s="1" t="s">
        <v>36</v>
      </c>
      <c r="G1031" s="1" t="s">
        <v>36</v>
      </c>
      <c r="H1031" s="1" t="s">
        <v>36</v>
      </c>
      <c r="I1031" s="1" t="s">
        <v>36</v>
      </c>
      <c r="J1031" s="1" t="s">
        <v>36</v>
      </c>
      <c r="K1031" s="1" t="s">
        <v>149</v>
      </c>
      <c r="L1031" s="1" t="s">
        <v>7103</v>
      </c>
      <c r="M1031" s="1" t="s">
        <v>35</v>
      </c>
      <c r="N1031" s="1" t="s">
        <v>35</v>
      </c>
      <c r="O1031" s="1" t="s">
        <v>36</v>
      </c>
      <c r="P1031" s="1" t="s">
        <v>35</v>
      </c>
      <c r="Q1031" s="1" t="s">
        <v>35</v>
      </c>
      <c r="R1031" s="1" t="s">
        <v>35</v>
      </c>
      <c r="S1031" s="1" t="s">
        <v>36</v>
      </c>
      <c r="T1031" s="1" t="s">
        <v>35</v>
      </c>
      <c r="U1031" s="1" t="s">
        <v>35</v>
      </c>
      <c r="V1031" s="1" t="s">
        <v>36</v>
      </c>
      <c r="W1031" s="1" t="s">
        <v>36</v>
      </c>
      <c r="X1031" s="1" t="s">
        <v>36</v>
      </c>
      <c r="Y1031" s="1" t="s">
        <v>35</v>
      </c>
      <c r="Z1031" s="1" t="s">
        <v>7130</v>
      </c>
      <c r="AA1031" s="1" t="s">
        <v>36</v>
      </c>
      <c r="AB1031" s="1" t="s">
        <v>36</v>
      </c>
      <c r="AC1031" s="1" t="s">
        <v>149</v>
      </c>
      <c r="AD1031" s="1" t="s">
        <v>36</v>
      </c>
      <c r="AE1031" s="1" t="s">
        <v>36</v>
      </c>
      <c r="AF1031" s="1" t="s">
        <v>7236</v>
      </c>
      <c r="AG1031" s="1" t="s">
        <v>7515</v>
      </c>
      <c r="AH1031" s="1" t="s">
        <v>15368</v>
      </c>
      <c r="AI1031" s="1" t="s">
        <v>7416</v>
      </c>
      <c r="AJ1031" s="1" t="s">
        <v>7317</v>
      </c>
      <c r="AK1031" s="1" t="s">
        <v>8037</v>
      </c>
      <c r="AL1031" s="1" t="s">
        <v>17743</v>
      </c>
      <c r="AM1031" s="1" t="s">
        <v>7660</v>
      </c>
      <c r="AN1031" s="1" t="s">
        <v>12335</v>
      </c>
      <c r="AO1031" s="1" t="s">
        <v>21386</v>
      </c>
      <c r="AP1031" s="1" t="s">
        <v>21387</v>
      </c>
      <c r="AQ1031" s="1" t="s">
        <v>7345</v>
      </c>
      <c r="AR1031" s="1" t="s">
        <v>7346</v>
      </c>
      <c r="AS1031" s="1" t="s">
        <v>21388</v>
      </c>
      <c r="AT1031" s="1" t="s">
        <v>21389</v>
      </c>
      <c r="AU1031" s="1" t="s">
        <v>21390</v>
      </c>
      <c r="AV1031" s="1" t="s">
        <v>21391</v>
      </c>
      <c r="AW1031" s="1" t="s">
        <v>21392</v>
      </c>
      <c r="AX1031" s="1" t="s">
        <v>21393</v>
      </c>
    </row>
    <row r="1032" spans="1:50" x14ac:dyDescent="0.3">
      <c r="A1032" s="1" t="s">
        <v>20982</v>
      </c>
      <c r="B1032" s="1" t="s">
        <v>21394</v>
      </c>
      <c r="C1032" s="1" t="s">
        <v>21395</v>
      </c>
      <c r="D1032" s="1" t="s">
        <v>21396</v>
      </c>
      <c r="E1032" s="1" t="s">
        <v>21397</v>
      </c>
      <c r="F1032" s="1" t="s">
        <v>36</v>
      </c>
      <c r="G1032" s="1" t="s">
        <v>36</v>
      </c>
      <c r="H1032" s="1" t="s">
        <v>36</v>
      </c>
      <c r="I1032" s="1" t="s">
        <v>36</v>
      </c>
      <c r="J1032" s="1" t="s">
        <v>36</v>
      </c>
      <c r="K1032" s="1" t="s">
        <v>149</v>
      </c>
      <c r="L1032" s="1" t="s">
        <v>7103</v>
      </c>
      <c r="M1032" s="1" t="s">
        <v>35</v>
      </c>
      <c r="N1032" s="1" t="s">
        <v>35</v>
      </c>
      <c r="O1032" s="1" t="s">
        <v>36</v>
      </c>
      <c r="P1032" s="1" t="s">
        <v>35</v>
      </c>
      <c r="Q1032" s="1" t="s">
        <v>35</v>
      </c>
      <c r="R1032" s="1" t="s">
        <v>35</v>
      </c>
      <c r="S1032" s="1" t="s">
        <v>36</v>
      </c>
      <c r="T1032" s="1" t="s">
        <v>35</v>
      </c>
      <c r="U1032" s="1" t="s">
        <v>35</v>
      </c>
      <c r="V1032" s="1" t="s">
        <v>36</v>
      </c>
      <c r="W1032" s="1" t="s">
        <v>36</v>
      </c>
      <c r="X1032" s="1" t="s">
        <v>36</v>
      </c>
      <c r="Y1032" s="1" t="s">
        <v>35</v>
      </c>
      <c r="Z1032" s="1" t="s">
        <v>7106</v>
      </c>
      <c r="AA1032" s="1" t="s">
        <v>36</v>
      </c>
      <c r="AB1032" s="1" t="s">
        <v>36</v>
      </c>
      <c r="AC1032" s="1" t="s">
        <v>36</v>
      </c>
      <c r="AD1032" s="1" t="s">
        <v>36</v>
      </c>
      <c r="AE1032" s="1" t="s">
        <v>36</v>
      </c>
      <c r="AF1032" s="1" t="s">
        <v>7236</v>
      </c>
      <c r="AG1032" s="1" t="s">
        <v>7249</v>
      </c>
      <c r="AH1032" s="1" t="s">
        <v>8248</v>
      </c>
      <c r="AI1032" s="1" t="s">
        <v>8018</v>
      </c>
      <c r="AJ1032" s="1" t="s">
        <v>7635</v>
      </c>
      <c r="AK1032" s="1" t="s">
        <v>7811</v>
      </c>
      <c r="AL1032" s="1" t="s">
        <v>8300</v>
      </c>
      <c r="AM1032" s="1" t="s">
        <v>8187</v>
      </c>
      <c r="AN1032" s="1" t="s">
        <v>10937</v>
      </c>
      <c r="AO1032" s="1" t="s">
        <v>21398</v>
      </c>
      <c r="AP1032" s="1" t="s">
        <v>21399</v>
      </c>
      <c r="AQ1032" s="1" t="s">
        <v>20270</v>
      </c>
      <c r="AR1032" s="1" t="s">
        <v>20271</v>
      </c>
      <c r="AS1032" s="1" t="s">
        <v>21400</v>
      </c>
      <c r="AT1032" s="1" t="s">
        <v>21401</v>
      </c>
      <c r="AU1032" s="1" t="s">
        <v>21402</v>
      </c>
      <c r="AV1032" s="1" t="s">
        <v>21403</v>
      </c>
      <c r="AW1032" s="1" t="s">
        <v>21404</v>
      </c>
      <c r="AX1032" s="1" t="s">
        <v>21405</v>
      </c>
    </row>
    <row r="1033" spans="1:50" x14ac:dyDescent="0.3">
      <c r="A1033" s="1" t="s">
        <v>20982</v>
      </c>
      <c r="B1033" s="1" t="s">
        <v>21406</v>
      </c>
      <c r="C1033" s="1" t="s">
        <v>21407</v>
      </c>
      <c r="D1033" s="1" t="s">
        <v>6279</v>
      </c>
      <c r="E1033" s="1" t="s">
        <v>6280</v>
      </c>
      <c r="F1033" s="1" t="s">
        <v>149</v>
      </c>
      <c r="G1033" s="1" t="s">
        <v>36</v>
      </c>
      <c r="H1033" s="1" t="s">
        <v>36</v>
      </c>
      <c r="I1033" s="1" t="s">
        <v>149</v>
      </c>
      <c r="J1033" s="1" t="s">
        <v>149</v>
      </c>
      <c r="K1033" s="1" t="s">
        <v>36</v>
      </c>
      <c r="L1033" s="1" t="s">
        <v>7501</v>
      </c>
      <c r="M1033" s="1" t="s">
        <v>35</v>
      </c>
      <c r="N1033" s="1" t="s">
        <v>35</v>
      </c>
      <c r="O1033" s="1" t="s">
        <v>36</v>
      </c>
      <c r="P1033" s="1" t="s">
        <v>35</v>
      </c>
      <c r="Q1033" s="1" t="s">
        <v>35</v>
      </c>
      <c r="R1033" s="1" t="s">
        <v>35</v>
      </c>
      <c r="S1033" s="1" t="s">
        <v>36</v>
      </c>
      <c r="T1033" s="1" t="s">
        <v>35</v>
      </c>
      <c r="U1033" s="1" t="s">
        <v>35</v>
      </c>
      <c r="V1033" s="1" t="s">
        <v>36</v>
      </c>
      <c r="W1033" s="1" t="s">
        <v>36</v>
      </c>
      <c r="X1033" s="1" t="s">
        <v>36</v>
      </c>
      <c r="Y1033" s="1" t="s">
        <v>35</v>
      </c>
      <c r="Z1033" s="1" t="s">
        <v>7106</v>
      </c>
      <c r="AA1033" s="1" t="s">
        <v>36</v>
      </c>
      <c r="AB1033" s="1" t="s">
        <v>36</v>
      </c>
      <c r="AC1033" s="1" t="s">
        <v>36</v>
      </c>
      <c r="AD1033" s="1" t="s">
        <v>36</v>
      </c>
      <c r="AE1033" s="1" t="s">
        <v>36</v>
      </c>
      <c r="AF1033" s="1" t="s">
        <v>7107</v>
      </c>
      <c r="AG1033" s="1" t="s">
        <v>7808</v>
      </c>
      <c r="AH1033" s="1" t="s">
        <v>11417</v>
      </c>
      <c r="AI1033" s="1" t="s">
        <v>8686</v>
      </c>
      <c r="AJ1033" s="1" t="s">
        <v>7169</v>
      </c>
      <c r="AK1033" s="1" t="s">
        <v>7636</v>
      </c>
      <c r="AL1033" s="1" t="s">
        <v>9401</v>
      </c>
      <c r="AM1033" s="1" t="s">
        <v>7735</v>
      </c>
      <c r="AN1033" s="1" t="s">
        <v>9741</v>
      </c>
      <c r="AO1033" s="1" t="s">
        <v>21408</v>
      </c>
      <c r="AP1033" s="1" t="s">
        <v>21409</v>
      </c>
      <c r="AQ1033" s="1" t="s">
        <v>21410</v>
      </c>
      <c r="AR1033" s="1" t="s">
        <v>21411</v>
      </c>
      <c r="AS1033" s="1" t="s">
        <v>21412</v>
      </c>
      <c r="AT1033" s="1" t="s">
        <v>21413</v>
      </c>
      <c r="AU1033" s="1" t="s">
        <v>21414</v>
      </c>
      <c r="AV1033" s="1" t="s">
        <v>21415</v>
      </c>
      <c r="AW1033" s="1" t="s">
        <v>21416</v>
      </c>
      <c r="AX1033" s="1" t="s">
        <v>21417</v>
      </c>
    </row>
    <row r="1034" spans="1:50" x14ac:dyDescent="0.3">
      <c r="A1034" s="1" t="s">
        <v>20982</v>
      </c>
      <c r="B1034" s="1" t="s">
        <v>21418</v>
      </c>
      <c r="C1034" s="1" t="s">
        <v>21419</v>
      </c>
      <c r="D1034" s="1" t="s">
        <v>21420</v>
      </c>
      <c r="E1034" s="1" t="s">
        <v>21421</v>
      </c>
      <c r="F1034" s="1" t="s">
        <v>36</v>
      </c>
      <c r="G1034" s="1" t="s">
        <v>36</v>
      </c>
      <c r="H1034" s="1" t="s">
        <v>36</v>
      </c>
      <c r="I1034" s="1" t="s">
        <v>36</v>
      </c>
      <c r="J1034" s="1" t="s">
        <v>36</v>
      </c>
      <c r="K1034" s="1" t="s">
        <v>149</v>
      </c>
      <c r="L1034" s="1" t="s">
        <v>7103</v>
      </c>
      <c r="M1034" s="1" t="s">
        <v>35</v>
      </c>
      <c r="N1034" s="1" t="s">
        <v>35</v>
      </c>
      <c r="O1034" s="1" t="s">
        <v>36</v>
      </c>
      <c r="P1034" s="1" t="s">
        <v>35</v>
      </c>
      <c r="Q1034" s="1" t="s">
        <v>35</v>
      </c>
      <c r="R1034" s="1" t="s">
        <v>35</v>
      </c>
      <c r="S1034" s="1" t="s">
        <v>36</v>
      </c>
      <c r="T1034" s="1" t="s">
        <v>35</v>
      </c>
      <c r="U1034" s="1" t="s">
        <v>35</v>
      </c>
      <c r="V1034" s="1" t="s">
        <v>36</v>
      </c>
      <c r="W1034" s="1" t="s">
        <v>36</v>
      </c>
      <c r="X1034" s="1" t="s">
        <v>36</v>
      </c>
      <c r="Y1034" s="1" t="s">
        <v>35</v>
      </c>
      <c r="Z1034" s="1" t="s">
        <v>7106</v>
      </c>
      <c r="AA1034" s="1" t="s">
        <v>36</v>
      </c>
      <c r="AB1034" s="1" t="s">
        <v>36</v>
      </c>
      <c r="AC1034" s="1" t="s">
        <v>36</v>
      </c>
      <c r="AD1034" s="1" t="s">
        <v>36</v>
      </c>
      <c r="AE1034" s="1" t="s">
        <v>36</v>
      </c>
      <c r="AF1034" s="1" t="s">
        <v>7107</v>
      </c>
      <c r="AG1034" s="1" t="s">
        <v>8281</v>
      </c>
      <c r="AH1034" s="1" t="s">
        <v>10674</v>
      </c>
      <c r="AI1034" s="1" t="s">
        <v>10643</v>
      </c>
      <c r="AJ1034" s="1" t="s">
        <v>7169</v>
      </c>
      <c r="AK1034" s="1" t="s">
        <v>9836</v>
      </c>
      <c r="AL1034" s="1" t="s">
        <v>13981</v>
      </c>
      <c r="AM1034" s="1" t="s">
        <v>8284</v>
      </c>
      <c r="AN1034" s="1" t="s">
        <v>9331</v>
      </c>
      <c r="AO1034" s="1" t="s">
        <v>21422</v>
      </c>
      <c r="AP1034" s="1" t="s">
        <v>21423</v>
      </c>
      <c r="AQ1034" s="1" t="s">
        <v>21424</v>
      </c>
      <c r="AR1034" s="1" t="s">
        <v>21425</v>
      </c>
      <c r="AS1034" s="1" t="s">
        <v>21426</v>
      </c>
      <c r="AT1034" s="1" t="s">
        <v>21427</v>
      </c>
      <c r="AU1034" s="1" t="s">
        <v>21428</v>
      </c>
      <c r="AV1034" s="1" t="s">
        <v>21429</v>
      </c>
      <c r="AW1034" s="1" t="s">
        <v>21430</v>
      </c>
      <c r="AX1034" s="1" t="s">
        <v>21431</v>
      </c>
    </row>
    <row r="1035" spans="1:50" x14ac:dyDescent="0.3">
      <c r="A1035" s="1" t="s">
        <v>20982</v>
      </c>
      <c r="B1035" s="1" t="s">
        <v>21432</v>
      </c>
      <c r="C1035" s="1" t="s">
        <v>21433</v>
      </c>
      <c r="D1035" s="1" t="s">
        <v>21434</v>
      </c>
      <c r="E1035" s="1" t="s">
        <v>35</v>
      </c>
      <c r="F1035" s="1" t="s">
        <v>149</v>
      </c>
      <c r="G1035" s="1" t="s">
        <v>36</v>
      </c>
      <c r="H1035" s="1" t="s">
        <v>36</v>
      </c>
      <c r="I1035" s="1" t="s">
        <v>36</v>
      </c>
      <c r="J1035" s="1" t="s">
        <v>36</v>
      </c>
      <c r="K1035" s="1" t="s">
        <v>36</v>
      </c>
      <c r="L1035" s="1" t="s">
        <v>7103</v>
      </c>
      <c r="M1035" s="1" t="s">
        <v>35</v>
      </c>
      <c r="N1035" s="1" t="s">
        <v>35</v>
      </c>
      <c r="O1035" s="1" t="s">
        <v>36</v>
      </c>
      <c r="P1035" s="1" t="s">
        <v>35</v>
      </c>
      <c r="Q1035" s="1" t="s">
        <v>35</v>
      </c>
      <c r="R1035" s="1" t="s">
        <v>35</v>
      </c>
      <c r="S1035" s="1" t="s">
        <v>36</v>
      </c>
      <c r="T1035" s="1" t="s">
        <v>35</v>
      </c>
      <c r="U1035" s="1" t="s">
        <v>35</v>
      </c>
      <c r="V1035" s="1" t="s">
        <v>36</v>
      </c>
      <c r="W1035" s="1" t="s">
        <v>36</v>
      </c>
      <c r="X1035" s="1" t="s">
        <v>36</v>
      </c>
      <c r="Y1035" s="1" t="s">
        <v>35</v>
      </c>
      <c r="Z1035" s="1" t="s">
        <v>7106</v>
      </c>
      <c r="AA1035" s="1" t="s">
        <v>36</v>
      </c>
      <c r="AB1035" s="1" t="s">
        <v>36</v>
      </c>
      <c r="AC1035" s="1" t="s">
        <v>36</v>
      </c>
      <c r="AD1035" s="1" t="s">
        <v>36</v>
      </c>
      <c r="AE1035" s="1" t="s">
        <v>36</v>
      </c>
      <c r="AF1035" s="1" t="s">
        <v>7131</v>
      </c>
      <c r="AG1035" s="1" t="s">
        <v>8086</v>
      </c>
      <c r="AH1035" s="1" t="s">
        <v>10129</v>
      </c>
      <c r="AI1035" s="1" t="s">
        <v>8183</v>
      </c>
      <c r="AJ1035" s="1" t="s">
        <v>8298</v>
      </c>
      <c r="AK1035" s="1" t="s">
        <v>9657</v>
      </c>
      <c r="AL1035" s="1" t="s">
        <v>8268</v>
      </c>
      <c r="AM1035" s="1" t="s">
        <v>7735</v>
      </c>
      <c r="AN1035" s="1" t="s">
        <v>7697</v>
      </c>
      <c r="AO1035" s="1" t="s">
        <v>21435</v>
      </c>
      <c r="AP1035" s="1" t="s">
        <v>21436</v>
      </c>
      <c r="AQ1035" s="1" t="s">
        <v>21437</v>
      </c>
      <c r="AR1035" s="1" t="s">
        <v>21438</v>
      </c>
      <c r="AS1035" s="1" t="s">
        <v>21439</v>
      </c>
      <c r="AT1035" s="1" t="s">
        <v>21440</v>
      </c>
      <c r="AU1035" s="1" t="s">
        <v>21441</v>
      </c>
      <c r="AV1035" s="1" t="s">
        <v>21442</v>
      </c>
      <c r="AW1035" s="1" t="s">
        <v>21443</v>
      </c>
      <c r="AX1035" s="1" t="s">
        <v>21444</v>
      </c>
    </row>
    <row r="1036" spans="1:50" x14ac:dyDescent="0.3">
      <c r="A1036" s="1" t="s">
        <v>20982</v>
      </c>
      <c r="B1036" s="1" t="s">
        <v>21445</v>
      </c>
      <c r="C1036" s="1" t="s">
        <v>21446</v>
      </c>
      <c r="D1036" s="1" t="s">
        <v>21447</v>
      </c>
      <c r="E1036" s="1" t="s">
        <v>21448</v>
      </c>
      <c r="F1036" s="1" t="s">
        <v>36</v>
      </c>
      <c r="G1036" s="1" t="s">
        <v>36</v>
      </c>
      <c r="H1036" s="1" t="s">
        <v>36</v>
      </c>
      <c r="I1036" s="1" t="s">
        <v>36</v>
      </c>
      <c r="J1036" s="1" t="s">
        <v>36</v>
      </c>
      <c r="K1036" s="1" t="s">
        <v>149</v>
      </c>
      <c r="L1036" s="1" t="s">
        <v>7103</v>
      </c>
      <c r="M1036" s="1" t="s">
        <v>35</v>
      </c>
      <c r="N1036" s="1" t="s">
        <v>35</v>
      </c>
      <c r="O1036" s="1" t="s">
        <v>36</v>
      </c>
      <c r="P1036" s="1" t="s">
        <v>35</v>
      </c>
      <c r="Q1036" s="1" t="s">
        <v>35</v>
      </c>
      <c r="R1036" s="1" t="s">
        <v>35</v>
      </c>
      <c r="S1036" s="1" t="s">
        <v>36</v>
      </c>
      <c r="T1036" s="1" t="s">
        <v>35</v>
      </c>
      <c r="U1036" s="1" t="s">
        <v>35</v>
      </c>
      <c r="V1036" s="1" t="s">
        <v>36</v>
      </c>
      <c r="W1036" s="1" t="s">
        <v>36</v>
      </c>
      <c r="X1036" s="1" t="s">
        <v>36</v>
      </c>
      <c r="Y1036" s="1" t="s">
        <v>35</v>
      </c>
      <c r="Z1036" s="1" t="s">
        <v>7130</v>
      </c>
      <c r="AA1036" s="1" t="s">
        <v>36</v>
      </c>
      <c r="AB1036" s="1" t="s">
        <v>36</v>
      </c>
      <c r="AC1036" s="1" t="s">
        <v>36</v>
      </c>
      <c r="AD1036" s="1" t="s">
        <v>36</v>
      </c>
      <c r="AE1036" s="1" t="s">
        <v>36</v>
      </c>
      <c r="AF1036" s="1" t="s">
        <v>7131</v>
      </c>
      <c r="AG1036" s="1" t="s">
        <v>8281</v>
      </c>
      <c r="AH1036" s="1" t="s">
        <v>8838</v>
      </c>
      <c r="AI1036" s="1" t="s">
        <v>12452</v>
      </c>
      <c r="AJ1036" s="1" t="s">
        <v>7941</v>
      </c>
      <c r="AK1036" s="1" t="s">
        <v>8561</v>
      </c>
      <c r="AL1036" s="1" t="s">
        <v>10025</v>
      </c>
      <c r="AM1036" s="1" t="s">
        <v>8988</v>
      </c>
      <c r="AN1036" s="1" t="s">
        <v>7851</v>
      </c>
      <c r="AO1036" s="1" t="s">
        <v>21449</v>
      </c>
      <c r="AP1036" s="1" t="s">
        <v>21450</v>
      </c>
      <c r="AQ1036" s="1" t="s">
        <v>21451</v>
      </c>
      <c r="AR1036" s="1" t="s">
        <v>21452</v>
      </c>
      <c r="AS1036" s="1" t="s">
        <v>21453</v>
      </c>
      <c r="AT1036" s="1" t="s">
        <v>21454</v>
      </c>
      <c r="AU1036" s="1" t="s">
        <v>17411</v>
      </c>
      <c r="AV1036" s="1" t="s">
        <v>17412</v>
      </c>
      <c r="AW1036" s="1" t="s">
        <v>21455</v>
      </c>
      <c r="AX1036" s="1" t="s">
        <v>21456</v>
      </c>
    </row>
    <row r="1037" spans="1:50" x14ac:dyDescent="0.3">
      <c r="A1037" s="1" t="s">
        <v>20982</v>
      </c>
      <c r="B1037" s="1" t="s">
        <v>21457</v>
      </c>
      <c r="C1037" s="1" t="s">
        <v>21458</v>
      </c>
      <c r="D1037" s="1" t="s">
        <v>21459</v>
      </c>
      <c r="E1037" s="1" t="s">
        <v>21460</v>
      </c>
      <c r="F1037" s="1" t="s">
        <v>36</v>
      </c>
      <c r="G1037" s="1" t="s">
        <v>36</v>
      </c>
      <c r="H1037" s="1" t="s">
        <v>36</v>
      </c>
      <c r="I1037" s="1" t="s">
        <v>36</v>
      </c>
      <c r="J1037" s="1" t="s">
        <v>36</v>
      </c>
      <c r="K1037" s="1" t="s">
        <v>149</v>
      </c>
      <c r="L1037" s="1" t="s">
        <v>7103</v>
      </c>
      <c r="M1037" s="1" t="s">
        <v>35</v>
      </c>
      <c r="N1037" s="1" t="s">
        <v>35</v>
      </c>
      <c r="O1037" s="1" t="s">
        <v>36</v>
      </c>
      <c r="P1037" s="1" t="s">
        <v>35</v>
      </c>
      <c r="Q1037" s="1" t="s">
        <v>35</v>
      </c>
      <c r="R1037" s="1" t="s">
        <v>35</v>
      </c>
      <c r="S1037" s="1" t="s">
        <v>36</v>
      </c>
      <c r="T1037" s="1" t="s">
        <v>35</v>
      </c>
      <c r="U1037" s="1" t="s">
        <v>35</v>
      </c>
      <c r="V1037" s="1" t="s">
        <v>36</v>
      </c>
      <c r="W1037" s="1" t="s">
        <v>36</v>
      </c>
      <c r="X1037" s="1" t="s">
        <v>36</v>
      </c>
      <c r="Y1037" s="1" t="s">
        <v>35</v>
      </c>
      <c r="Z1037" s="1" t="s">
        <v>7130</v>
      </c>
      <c r="AA1037" s="1" t="s">
        <v>36</v>
      </c>
      <c r="AB1037" s="1" t="s">
        <v>36</v>
      </c>
      <c r="AC1037" s="1" t="s">
        <v>36</v>
      </c>
      <c r="AD1037" s="1" t="s">
        <v>36</v>
      </c>
      <c r="AE1037" s="1" t="s">
        <v>36</v>
      </c>
      <c r="AF1037" s="1" t="s">
        <v>7131</v>
      </c>
      <c r="AG1037" s="1" t="s">
        <v>7249</v>
      </c>
      <c r="AH1037" s="1" t="s">
        <v>8352</v>
      </c>
      <c r="AI1037" s="1" t="s">
        <v>7251</v>
      </c>
      <c r="AJ1037" s="1" t="s">
        <v>7252</v>
      </c>
      <c r="AK1037" s="1" t="s">
        <v>9223</v>
      </c>
      <c r="AL1037" s="1" t="s">
        <v>14872</v>
      </c>
      <c r="AM1037" s="1" t="s">
        <v>7660</v>
      </c>
      <c r="AN1037" s="1" t="s">
        <v>10926</v>
      </c>
      <c r="AO1037" s="1" t="s">
        <v>21461</v>
      </c>
      <c r="AP1037" s="1" t="s">
        <v>21462</v>
      </c>
      <c r="AQ1037" s="1" t="s">
        <v>9451</v>
      </c>
      <c r="AR1037" s="1" t="s">
        <v>9452</v>
      </c>
      <c r="AS1037" s="1" t="s">
        <v>21463</v>
      </c>
      <c r="AT1037" s="1" t="s">
        <v>21464</v>
      </c>
      <c r="AU1037" s="1" t="s">
        <v>16877</v>
      </c>
      <c r="AV1037" s="1" t="s">
        <v>16878</v>
      </c>
      <c r="AW1037" s="1" t="s">
        <v>21465</v>
      </c>
      <c r="AX1037" s="1" t="s">
        <v>21466</v>
      </c>
    </row>
    <row r="1038" spans="1:50" x14ac:dyDescent="0.3">
      <c r="A1038" s="1" t="s">
        <v>20982</v>
      </c>
      <c r="B1038" s="1" t="s">
        <v>21467</v>
      </c>
      <c r="C1038" s="1" t="s">
        <v>21468</v>
      </c>
      <c r="D1038" s="1" t="s">
        <v>21470</v>
      </c>
      <c r="E1038" s="1" t="s">
        <v>21471</v>
      </c>
      <c r="F1038" s="1" t="s">
        <v>36</v>
      </c>
      <c r="G1038" s="1" t="s">
        <v>36</v>
      </c>
      <c r="H1038" s="1" t="s">
        <v>36</v>
      </c>
      <c r="I1038" s="1" t="s">
        <v>36</v>
      </c>
      <c r="J1038" s="1" t="s">
        <v>149</v>
      </c>
      <c r="K1038" s="1" t="s">
        <v>36</v>
      </c>
      <c r="L1038" s="1" t="s">
        <v>7103</v>
      </c>
      <c r="M1038" s="1" t="s">
        <v>35</v>
      </c>
      <c r="N1038" s="1" t="s">
        <v>35</v>
      </c>
      <c r="O1038" s="1" t="s">
        <v>36</v>
      </c>
      <c r="P1038" s="1" t="s">
        <v>35</v>
      </c>
      <c r="Q1038" s="1" t="s">
        <v>35</v>
      </c>
      <c r="R1038" s="1" t="s">
        <v>35</v>
      </c>
      <c r="S1038" s="1" t="s">
        <v>36</v>
      </c>
      <c r="T1038" s="1" t="s">
        <v>35</v>
      </c>
      <c r="U1038" s="1" t="s">
        <v>35</v>
      </c>
      <c r="V1038" s="1" t="s">
        <v>36</v>
      </c>
      <c r="W1038" s="1" t="s">
        <v>36</v>
      </c>
      <c r="X1038" s="1" t="s">
        <v>36</v>
      </c>
      <c r="Y1038" s="1" t="s">
        <v>35</v>
      </c>
      <c r="Z1038" s="1" t="s">
        <v>7106</v>
      </c>
      <c r="AA1038" s="1" t="s">
        <v>36</v>
      </c>
      <c r="AB1038" s="1" t="s">
        <v>36</v>
      </c>
      <c r="AC1038" s="1" t="s">
        <v>36</v>
      </c>
      <c r="AD1038" s="1" t="s">
        <v>36</v>
      </c>
      <c r="AE1038" s="1" t="s">
        <v>36</v>
      </c>
      <c r="AF1038" s="1" t="s">
        <v>7107</v>
      </c>
      <c r="AG1038" s="1" t="s">
        <v>10236</v>
      </c>
      <c r="AH1038" s="1" t="s">
        <v>9128</v>
      </c>
      <c r="AI1038" s="1" t="s">
        <v>11856</v>
      </c>
      <c r="AJ1038" s="1" t="s">
        <v>7617</v>
      </c>
      <c r="AK1038" s="1" t="s">
        <v>21469</v>
      </c>
      <c r="AL1038" s="1" t="s">
        <v>15511</v>
      </c>
      <c r="AM1038" s="1" t="s">
        <v>13788</v>
      </c>
      <c r="AN1038" s="1" t="s">
        <v>8393</v>
      </c>
      <c r="AO1038" s="1" t="s">
        <v>21472</v>
      </c>
      <c r="AP1038" s="1" t="s">
        <v>21473</v>
      </c>
      <c r="AQ1038" s="1" t="s">
        <v>21474</v>
      </c>
      <c r="AR1038" s="1" t="s">
        <v>21475</v>
      </c>
      <c r="AS1038" s="1" t="s">
        <v>21476</v>
      </c>
      <c r="AT1038" s="1" t="s">
        <v>21477</v>
      </c>
      <c r="AU1038" s="1" t="s">
        <v>21478</v>
      </c>
      <c r="AV1038" s="1" t="s">
        <v>21479</v>
      </c>
      <c r="AW1038" s="1" t="s">
        <v>21480</v>
      </c>
      <c r="AX1038" s="1" t="s">
        <v>21481</v>
      </c>
    </row>
    <row r="1039" spans="1:50" x14ac:dyDescent="0.3">
      <c r="A1039" s="1" t="s">
        <v>20982</v>
      </c>
      <c r="B1039" s="1" t="s">
        <v>21482</v>
      </c>
      <c r="C1039" s="1" t="s">
        <v>21483</v>
      </c>
      <c r="D1039" s="1" t="s">
        <v>21484</v>
      </c>
      <c r="E1039" s="1" t="s">
        <v>21485</v>
      </c>
      <c r="F1039" s="1" t="s">
        <v>36</v>
      </c>
      <c r="G1039" s="1" t="s">
        <v>36</v>
      </c>
      <c r="H1039" s="1" t="s">
        <v>36</v>
      </c>
      <c r="I1039" s="1" t="s">
        <v>36</v>
      </c>
      <c r="J1039" s="1" t="s">
        <v>36</v>
      </c>
      <c r="K1039" s="1" t="s">
        <v>149</v>
      </c>
      <c r="L1039" s="1" t="s">
        <v>7103</v>
      </c>
      <c r="M1039" s="1" t="s">
        <v>35</v>
      </c>
      <c r="N1039" s="1" t="s">
        <v>35</v>
      </c>
      <c r="O1039" s="1" t="s">
        <v>36</v>
      </c>
      <c r="P1039" s="1" t="s">
        <v>35</v>
      </c>
      <c r="Q1039" s="1" t="s">
        <v>35</v>
      </c>
      <c r="R1039" s="1" t="s">
        <v>35</v>
      </c>
      <c r="S1039" s="1" t="s">
        <v>36</v>
      </c>
      <c r="T1039" s="1" t="s">
        <v>35</v>
      </c>
      <c r="U1039" s="1" t="s">
        <v>35</v>
      </c>
      <c r="V1039" s="1" t="s">
        <v>36</v>
      </c>
      <c r="W1039" s="1" t="s">
        <v>36</v>
      </c>
      <c r="X1039" s="1" t="s">
        <v>36</v>
      </c>
      <c r="Y1039" s="1" t="s">
        <v>35</v>
      </c>
      <c r="Z1039" s="1" t="s">
        <v>7106</v>
      </c>
      <c r="AA1039" s="1" t="s">
        <v>36</v>
      </c>
      <c r="AB1039" s="1" t="s">
        <v>36</v>
      </c>
      <c r="AC1039" s="1" t="s">
        <v>36</v>
      </c>
      <c r="AD1039" s="1" t="s">
        <v>36</v>
      </c>
      <c r="AE1039" s="1" t="s">
        <v>36</v>
      </c>
      <c r="AF1039" s="1" t="s">
        <v>7107</v>
      </c>
      <c r="AG1039" s="1" t="s">
        <v>7249</v>
      </c>
      <c r="AH1039" s="1" t="s">
        <v>9523</v>
      </c>
      <c r="AI1039" s="1" t="s">
        <v>10719</v>
      </c>
      <c r="AJ1039" s="1" t="s">
        <v>7537</v>
      </c>
      <c r="AK1039" s="1" t="s">
        <v>12102</v>
      </c>
      <c r="AL1039" s="1" t="s">
        <v>13284</v>
      </c>
      <c r="AM1039" s="1" t="s">
        <v>12454</v>
      </c>
      <c r="AN1039" s="1" t="s">
        <v>16337</v>
      </c>
      <c r="AO1039" s="1" t="s">
        <v>21486</v>
      </c>
      <c r="AP1039" s="1" t="s">
        <v>21487</v>
      </c>
      <c r="AQ1039" s="1" t="s">
        <v>8863</v>
      </c>
      <c r="AR1039" s="1" t="s">
        <v>8864</v>
      </c>
      <c r="AS1039" s="1" t="s">
        <v>21488</v>
      </c>
      <c r="AT1039" s="1" t="s">
        <v>21489</v>
      </c>
      <c r="AU1039" s="1" t="s">
        <v>21490</v>
      </c>
      <c r="AV1039" s="1" t="s">
        <v>21491</v>
      </c>
      <c r="AW1039" s="1" t="s">
        <v>21492</v>
      </c>
      <c r="AX1039" s="1" t="s">
        <v>21493</v>
      </c>
    </row>
    <row r="1040" spans="1:50" x14ac:dyDescent="0.3">
      <c r="A1040" s="1" t="s">
        <v>20982</v>
      </c>
      <c r="B1040" s="1" t="s">
        <v>21494</v>
      </c>
      <c r="C1040" s="1" t="s">
        <v>21495</v>
      </c>
      <c r="D1040" s="1" t="s">
        <v>21496</v>
      </c>
      <c r="E1040" s="1" t="s">
        <v>21497</v>
      </c>
      <c r="F1040" s="1" t="s">
        <v>149</v>
      </c>
      <c r="G1040" s="1" t="s">
        <v>36</v>
      </c>
      <c r="H1040" s="1" t="s">
        <v>36</v>
      </c>
      <c r="I1040" s="1" t="s">
        <v>36</v>
      </c>
      <c r="J1040" s="1" t="s">
        <v>36</v>
      </c>
      <c r="K1040" s="1" t="s">
        <v>36</v>
      </c>
      <c r="L1040" s="1" t="s">
        <v>7103</v>
      </c>
      <c r="M1040" s="1" t="s">
        <v>35</v>
      </c>
      <c r="N1040" s="1" t="s">
        <v>35</v>
      </c>
      <c r="O1040" s="1" t="s">
        <v>36</v>
      </c>
      <c r="P1040" s="1" t="s">
        <v>35</v>
      </c>
      <c r="Q1040" s="1" t="s">
        <v>35</v>
      </c>
      <c r="R1040" s="1" t="s">
        <v>35</v>
      </c>
      <c r="S1040" s="1" t="s">
        <v>36</v>
      </c>
      <c r="T1040" s="1" t="s">
        <v>35</v>
      </c>
      <c r="U1040" s="1" t="s">
        <v>35</v>
      </c>
      <c r="V1040" s="1" t="s">
        <v>36</v>
      </c>
      <c r="W1040" s="1" t="s">
        <v>36</v>
      </c>
      <c r="X1040" s="1" t="s">
        <v>36</v>
      </c>
      <c r="Y1040" s="1" t="s">
        <v>35</v>
      </c>
      <c r="Z1040" s="1" t="s">
        <v>7106</v>
      </c>
      <c r="AA1040" s="1" t="s">
        <v>36</v>
      </c>
      <c r="AB1040" s="1" t="s">
        <v>36</v>
      </c>
      <c r="AC1040" s="1" t="s">
        <v>36</v>
      </c>
      <c r="AD1040" s="1" t="s">
        <v>36</v>
      </c>
      <c r="AE1040" s="1" t="s">
        <v>36</v>
      </c>
      <c r="AF1040" s="1" t="s">
        <v>7107</v>
      </c>
      <c r="AG1040" s="1" t="s">
        <v>7495</v>
      </c>
      <c r="AH1040" s="1" t="s">
        <v>8578</v>
      </c>
      <c r="AI1040" s="1" t="s">
        <v>7517</v>
      </c>
      <c r="AJ1040" s="1" t="s">
        <v>8616</v>
      </c>
      <c r="AK1040" s="1" t="s">
        <v>8442</v>
      </c>
      <c r="AL1040" s="1" t="s">
        <v>8562</v>
      </c>
      <c r="AM1040" s="1" t="s">
        <v>8187</v>
      </c>
      <c r="AN1040" s="1" t="s">
        <v>9837</v>
      </c>
      <c r="AO1040" s="1" t="s">
        <v>21498</v>
      </c>
      <c r="AP1040" s="1" t="s">
        <v>21499</v>
      </c>
      <c r="AQ1040" s="1" t="s">
        <v>9647</v>
      </c>
      <c r="AR1040" s="1" t="s">
        <v>9648</v>
      </c>
      <c r="AS1040" s="1" t="s">
        <v>21500</v>
      </c>
      <c r="AT1040" s="1" t="s">
        <v>9650</v>
      </c>
      <c r="AU1040" s="1" t="s">
        <v>16381</v>
      </c>
      <c r="AV1040" s="1" t="s">
        <v>16382</v>
      </c>
      <c r="AW1040" s="1" t="s">
        <v>21501</v>
      </c>
      <c r="AX1040" s="1" t="s">
        <v>21502</v>
      </c>
    </row>
    <row r="1041" spans="1:50" x14ac:dyDescent="0.3">
      <c r="A1041" s="1" t="s">
        <v>20982</v>
      </c>
      <c r="B1041" s="1" t="s">
        <v>21503</v>
      </c>
      <c r="C1041" s="1" t="s">
        <v>21504</v>
      </c>
      <c r="D1041" s="1" t="s">
        <v>21496</v>
      </c>
      <c r="E1041" s="1" t="s">
        <v>21497</v>
      </c>
      <c r="F1041" s="1" t="s">
        <v>149</v>
      </c>
      <c r="G1041" s="1" t="s">
        <v>36</v>
      </c>
      <c r="H1041" s="1" t="s">
        <v>36</v>
      </c>
      <c r="I1041" s="1" t="s">
        <v>36</v>
      </c>
      <c r="J1041" s="1" t="s">
        <v>149</v>
      </c>
      <c r="K1041" s="1" t="s">
        <v>36</v>
      </c>
      <c r="L1041" s="1" t="s">
        <v>7103</v>
      </c>
      <c r="M1041" s="1" t="s">
        <v>35</v>
      </c>
      <c r="N1041" s="1" t="s">
        <v>35</v>
      </c>
      <c r="O1041" s="1" t="s">
        <v>36</v>
      </c>
      <c r="P1041" s="1" t="s">
        <v>35</v>
      </c>
      <c r="Q1041" s="1" t="s">
        <v>35</v>
      </c>
      <c r="R1041" s="1" t="s">
        <v>35</v>
      </c>
      <c r="S1041" s="1" t="s">
        <v>36</v>
      </c>
      <c r="T1041" s="1" t="s">
        <v>35</v>
      </c>
      <c r="U1041" s="1" t="s">
        <v>35</v>
      </c>
      <c r="V1041" s="1" t="s">
        <v>36</v>
      </c>
      <c r="W1041" s="1" t="s">
        <v>36</v>
      </c>
      <c r="X1041" s="1" t="s">
        <v>36</v>
      </c>
      <c r="Y1041" s="1" t="s">
        <v>35</v>
      </c>
      <c r="Z1041" s="1" t="s">
        <v>7106</v>
      </c>
      <c r="AA1041" s="1" t="s">
        <v>36</v>
      </c>
      <c r="AB1041" s="1" t="s">
        <v>36</v>
      </c>
      <c r="AC1041" s="1" t="s">
        <v>36</v>
      </c>
      <c r="AD1041" s="1" t="s">
        <v>36</v>
      </c>
      <c r="AE1041" s="1" t="s">
        <v>36</v>
      </c>
      <c r="AF1041" s="1" t="s">
        <v>7107</v>
      </c>
      <c r="AG1041" s="1" t="s">
        <v>21505</v>
      </c>
      <c r="AH1041" s="1" t="s">
        <v>16738</v>
      </c>
      <c r="AI1041" s="1" t="s">
        <v>12816</v>
      </c>
      <c r="AJ1041" s="1" t="s">
        <v>8782</v>
      </c>
      <c r="AK1041" s="1" t="s">
        <v>11723</v>
      </c>
      <c r="AL1041" s="1" t="s">
        <v>21506</v>
      </c>
      <c r="AM1041" s="1" t="s">
        <v>16445</v>
      </c>
      <c r="AN1041" s="1" t="s">
        <v>12592</v>
      </c>
      <c r="AO1041" s="1" t="s">
        <v>21507</v>
      </c>
      <c r="AP1041" s="1" t="s">
        <v>21508</v>
      </c>
      <c r="AQ1041" s="1" t="s">
        <v>21509</v>
      </c>
      <c r="AR1041" s="1" t="s">
        <v>21510</v>
      </c>
      <c r="AS1041" s="1" t="s">
        <v>21511</v>
      </c>
      <c r="AT1041" s="1" t="s">
        <v>21512</v>
      </c>
      <c r="AU1041" s="1" t="s">
        <v>21513</v>
      </c>
      <c r="AV1041" s="1" t="s">
        <v>21514</v>
      </c>
      <c r="AW1041" s="1" t="s">
        <v>21515</v>
      </c>
      <c r="AX1041" s="1" t="s">
        <v>21516</v>
      </c>
    </row>
    <row r="1042" spans="1:50" x14ac:dyDescent="0.3">
      <c r="A1042" s="1" t="s">
        <v>20982</v>
      </c>
      <c r="B1042" s="1" t="s">
        <v>21517</v>
      </c>
      <c r="C1042" s="1" t="s">
        <v>21518</v>
      </c>
      <c r="D1042" s="1" t="s">
        <v>21519</v>
      </c>
      <c r="E1042" s="1" t="s">
        <v>21520</v>
      </c>
      <c r="F1042" s="1" t="s">
        <v>149</v>
      </c>
      <c r="G1042" s="1" t="s">
        <v>36</v>
      </c>
      <c r="H1042" s="1" t="s">
        <v>36</v>
      </c>
      <c r="I1042" s="1" t="s">
        <v>36</v>
      </c>
      <c r="J1042" s="1" t="s">
        <v>149</v>
      </c>
      <c r="K1042" s="1" t="s">
        <v>36</v>
      </c>
      <c r="L1042" s="1" t="s">
        <v>7103</v>
      </c>
      <c r="M1042" s="1" t="s">
        <v>35</v>
      </c>
      <c r="N1042" s="1" t="s">
        <v>35</v>
      </c>
      <c r="O1042" s="1" t="s">
        <v>36</v>
      </c>
      <c r="P1042" s="1" t="s">
        <v>35</v>
      </c>
      <c r="Q1042" s="1" t="s">
        <v>35</v>
      </c>
      <c r="R1042" s="1" t="s">
        <v>35</v>
      </c>
      <c r="S1042" s="1" t="s">
        <v>36</v>
      </c>
      <c r="T1042" s="1" t="s">
        <v>35</v>
      </c>
      <c r="U1042" s="1" t="s">
        <v>35</v>
      </c>
      <c r="V1042" s="1" t="s">
        <v>36</v>
      </c>
      <c r="W1042" s="1" t="s">
        <v>36</v>
      </c>
      <c r="X1042" s="1" t="s">
        <v>149</v>
      </c>
      <c r="Y1042" s="1" t="s">
        <v>1737</v>
      </c>
      <c r="Z1042" s="1" t="s">
        <v>7106</v>
      </c>
      <c r="AA1042" s="1" t="s">
        <v>36</v>
      </c>
      <c r="AB1042" s="1" t="s">
        <v>36</v>
      </c>
      <c r="AC1042" s="1" t="s">
        <v>36</v>
      </c>
      <c r="AD1042" s="1" t="s">
        <v>36</v>
      </c>
      <c r="AE1042" s="1" t="s">
        <v>36</v>
      </c>
      <c r="AF1042" s="1" t="s">
        <v>7107</v>
      </c>
      <c r="AG1042" s="1" t="s">
        <v>7633</v>
      </c>
      <c r="AH1042" s="1" t="s">
        <v>7809</v>
      </c>
      <c r="AI1042" s="1" t="s">
        <v>9282</v>
      </c>
      <c r="AJ1042" s="1" t="s">
        <v>7810</v>
      </c>
      <c r="AK1042" s="1" t="s">
        <v>7811</v>
      </c>
      <c r="AL1042" s="1" t="s">
        <v>7378</v>
      </c>
      <c r="AM1042" s="1" t="s">
        <v>8425</v>
      </c>
      <c r="AN1042" s="1" t="s">
        <v>7736</v>
      </c>
      <c r="AO1042" s="1" t="s">
        <v>21521</v>
      </c>
      <c r="AP1042" s="1" t="s">
        <v>21522</v>
      </c>
      <c r="AQ1042" s="1" t="s">
        <v>14246</v>
      </c>
      <c r="AR1042" s="1" t="s">
        <v>14247</v>
      </c>
      <c r="AS1042" s="1" t="s">
        <v>21523</v>
      </c>
      <c r="AT1042" s="1" t="s">
        <v>21524</v>
      </c>
      <c r="AU1042" s="1" t="s">
        <v>21525</v>
      </c>
      <c r="AV1042" s="1" t="s">
        <v>21526</v>
      </c>
      <c r="AW1042" s="1" t="s">
        <v>21527</v>
      </c>
      <c r="AX1042" s="1" t="s">
        <v>21528</v>
      </c>
    </row>
    <row r="1043" spans="1:50" x14ac:dyDescent="0.3">
      <c r="A1043" s="1" t="s">
        <v>20982</v>
      </c>
      <c r="B1043" s="1" t="s">
        <v>21529</v>
      </c>
      <c r="C1043" s="1" t="s">
        <v>21530</v>
      </c>
      <c r="D1043" s="1" t="s">
        <v>21531</v>
      </c>
      <c r="E1043" s="1" t="s">
        <v>21532</v>
      </c>
      <c r="F1043" s="1" t="s">
        <v>149</v>
      </c>
      <c r="G1043" s="1" t="s">
        <v>36</v>
      </c>
      <c r="H1043" s="1" t="s">
        <v>149</v>
      </c>
      <c r="I1043" s="1" t="s">
        <v>149</v>
      </c>
      <c r="J1043" s="1" t="s">
        <v>149</v>
      </c>
      <c r="K1043" s="1" t="s">
        <v>36</v>
      </c>
      <c r="L1043" s="1" t="s">
        <v>7501</v>
      </c>
      <c r="M1043" s="1" t="s">
        <v>35</v>
      </c>
      <c r="N1043" s="1" t="s">
        <v>35</v>
      </c>
      <c r="O1043" s="1" t="s">
        <v>36</v>
      </c>
      <c r="P1043" s="1" t="s">
        <v>35</v>
      </c>
      <c r="Q1043" s="1" t="s">
        <v>35</v>
      </c>
      <c r="R1043" s="1" t="s">
        <v>35</v>
      </c>
      <c r="S1043" s="1" t="s">
        <v>36</v>
      </c>
      <c r="T1043" s="1" t="s">
        <v>35</v>
      </c>
      <c r="U1043" s="1" t="s">
        <v>35</v>
      </c>
      <c r="V1043" s="1" t="s">
        <v>36</v>
      </c>
      <c r="W1043" s="1" t="s">
        <v>36</v>
      </c>
      <c r="X1043" s="1" t="s">
        <v>36</v>
      </c>
      <c r="Y1043" s="1" t="s">
        <v>35</v>
      </c>
      <c r="Z1043" s="1" t="s">
        <v>7106</v>
      </c>
      <c r="AA1043" s="1" t="s">
        <v>36</v>
      </c>
      <c r="AB1043" s="1" t="s">
        <v>36</v>
      </c>
      <c r="AC1043" s="1" t="s">
        <v>36</v>
      </c>
      <c r="AD1043" s="1" t="s">
        <v>36</v>
      </c>
      <c r="AE1043" s="1" t="s">
        <v>36</v>
      </c>
      <c r="AF1043" s="1" t="s">
        <v>7107</v>
      </c>
      <c r="AG1043" s="1" t="s">
        <v>10296</v>
      </c>
      <c r="AH1043" s="1" t="s">
        <v>9462</v>
      </c>
      <c r="AI1043" s="1" t="s">
        <v>7696</v>
      </c>
      <c r="AJ1043" s="1" t="s">
        <v>9362</v>
      </c>
      <c r="AK1043" s="1" t="s">
        <v>8146</v>
      </c>
      <c r="AL1043" s="1" t="s">
        <v>7560</v>
      </c>
      <c r="AM1043" s="1" t="s">
        <v>11390</v>
      </c>
      <c r="AN1043" s="1" t="s">
        <v>14138</v>
      </c>
      <c r="AO1043" s="1" t="s">
        <v>21533</v>
      </c>
      <c r="AP1043" s="1" t="s">
        <v>21534</v>
      </c>
      <c r="AQ1043" s="1" t="s">
        <v>9272</v>
      </c>
      <c r="AR1043" s="1" t="s">
        <v>9273</v>
      </c>
      <c r="AS1043" s="1" t="s">
        <v>21535</v>
      </c>
      <c r="AT1043" s="1" t="s">
        <v>21536</v>
      </c>
      <c r="AU1043" s="1" t="s">
        <v>8064</v>
      </c>
      <c r="AV1043" s="1" t="s">
        <v>8065</v>
      </c>
      <c r="AW1043" s="1" t="s">
        <v>21537</v>
      </c>
      <c r="AX1043" s="1" t="s">
        <v>21538</v>
      </c>
    </row>
    <row r="1044" spans="1:50" x14ac:dyDescent="0.3">
      <c r="A1044" s="1" t="s">
        <v>20982</v>
      </c>
      <c r="B1044" s="1" t="s">
        <v>21539</v>
      </c>
      <c r="C1044" s="1" t="s">
        <v>21540</v>
      </c>
      <c r="D1044" s="1" t="s">
        <v>21541</v>
      </c>
      <c r="E1044" s="1" t="s">
        <v>21542</v>
      </c>
      <c r="F1044" s="1" t="s">
        <v>36</v>
      </c>
      <c r="G1044" s="1" t="s">
        <v>36</v>
      </c>
      <c r="H1044" s="1" t="s">
        <v>149</v>
      </c>
      <c r="I1044" s="1" t="s">
        <v>149</v>
      </c>
      <c r="J1044" s="1" t="s">
        <v>149</v>
      </c>
      <c r="K1044" s="1" t="s">
        <v>36</v>
      </c>
      <c r="L1044" s="1" t="s">
        <v>7501</v>
      </c>
      <c r="M1044" s="1" t="s">
        <v>35</v>
      </c>
      <c r="N1044" s="1" t="s">
        <v>35</v>
      </c>
      <c r="O1044" s="1" t="s">
        <v>36</v>
      </c>
      <c r="P1044" s="1" t="s">
        <v>35</v>
      </c>
      <c r="Q1044" s="1" t="s">
        <v>35</v>
      </c>
      <c r="R1044" s="1" t="s">
        <v>35</v>
      </c>
      <c r="S1044" s="1" t="s">
        <v>36</v>
      </c>
      <c r="T1044" s="1" t="s">
        <v>35</v>
      </c>
      <c r="U1044" s="1" t="s">
        <v>35</v>
      </c>
      <c r="V1044" s="1" t="s">
        <v>36</v>
      </c>
      <c r="W1044" s="1" t="s">
        <v>36</v>
      </c>
      <c r="X1044" s="1" t="s">
        <v>36</v>
      </c>
      <c r="Y1044" s="1" t="s">
        <v>35</v>
      </c>
      <c r="Z1044" s="1" t="s">
        <v>7106</v>
      </c>
      <c r="AA1044" s="1" t="s">
        <v>36</v>
      </c>
      <c r="AB1044" s="1" t="s">
        <v>36</v>
      </c>
      <c r="AC1044" s="1" t="s">
        <v>36</v>
      </c>
      <c r="AD1044" s="1" t="s">
        <v>36</v>
      </c>
      <c r="AE1044" s="1" t="s">
        <v>36</v>
      </c>
      <c r="AF1044" s="1" t="s">
        <v>7107</v>
      </c>
      <c r="AG1044" s="1" t="s">
        <v>7249</v>
      </c>
      <c r="AH1044" s="1" t="s">
        <v>7336</v>
      </c>
      <c r="AI1044" s="1" t="s">
        <v>8018</v>
      </c>
      <c r="AJ1044" s="1" t="s">
        <v>7252</v>
      </c>
      <c r="AK1044" s="1" t="s">
        <v>8561</v>
      </c>
      <c r="AL1044" s="1" t="s">
        <v>10629</v>
      </c>
      <c r="AM1044" s="1" t="s">
        <v>8425</v>
      </c>
      <c r="AN1044" s="1" t="s">
        <v>7697</v>
      </c>
      <c r="AO1044" s="1" t="s">
        <v>21543</v>
      </c>
      <c r="AP1044" s="1" t="s">
        <v>21544</v>
      </c>
      <c r="AQ1044" s="1" t="s">
        <v>18228</v>
      </c>
      <c r="AR1044" s="1" t="s">
        <v>18229</v>
      </c>
      <c r="AS1044" s="1" t="s">
        <v>21545</v>
      </c>
      <c r="AT1044" s="1" t="s">
        <v>21546</v>
      </c>
      <c r="AU1044" s="1" t="s">
        <v>21547</v>
      </c>
      <c r="AV1044" s="1" t="s">
        <v>21548</v>
      </c>
      <c r="AW1044" s="1" t="s">
        <v>21549</v>
      </c>
      <c r="AX1044" s="1" t="s">
        <v>21550</v>
      </c>
    </row>
    <row r="1045" spans="1:50" x14ac:dyDescent="0.3">
      <c r="A1045" s="1" t="s">
        <v>20982</v>
      </c>
      <c r="B1045" s="1" t="s">
        <v>21551</v>
      </c>
      <c r="C1045" s="1" t="s">
        <v>21552</v>
      </c>
      <c r="D1045" s="1" t="s">
        <v>21553</v>
      </c>
      <c r="E1045" s="1" t="s">
        <v>21554</v>
      </c>
      <c r="F1045" s="1" t="s">
        <v>149</v>
      </c>
      <c r="G1045" s="1" t="s">
        <v>36</v>
      </c>
      <c r="H1045" s="1" t="s">
        <v>36</v>
      </c>
      <c r="I1045" s="1" t="s">
        <v>36</v>
      </c>
      <c r="J1045" s="1" t="s">
        <v>36</v>
      </c>
      <c r="K1045" s="1" t="s">
        <v>36</v>
      </c>
      <c r="L1045" s="1" t="s">
        <v>7103</v>
      </c>
      <c r="M1045" s="1" t="s">
        <v>35</v>
      </c>
      <c r="N1045" s="1" t="s">
        <v>35</v>
      </c>
      <c r="O1045" s="1" t="s">
        <v>36</v>
      </c>
      <c r="P1045" s="1" t="s">
        <v>35</v>
      </c>
      <c r="Q1045" s="1" t="s">
        <v>35</v>
      </c>
      <c r="R1045" s="1" t="s">
        <v>35</v>
      </c>
      <c r="S1045" s="1" t="s">
        <v>36</v>
      </c>
      <c r="T1045" s="1" t="s">
        <v>35</v>
      </c>
      <c r="U1045" s="1" t="s">
        <v>35</v>
      </c>
      <c r="V1045" s="1" t="s">
        <v>36</v>
      </c>
      <c r="W1045" s="1" t="s">
        <v>36</v>
      </c>
      <c r="X1045" s="1" t="s">
        <v>36</v>
      </c>
      <c r="Y1045" s="1" t="s">
        <v>35</v>
      </c>
      <c r="Z1045" s="1" t="s">
        <v>7106</v>
      </c>
      <c r="AA1045" s="1" t="s">
        <v>36</v>
      </c>
      <c r="AB1045" s="1" t="s">
        <v>36</v>
      </c>
      <c r="AC1045" s="1" t="s">
        <v>36</v>
      </c>
      <c r="AD1045" s="1" t="s">
        <v>36</v>
      </c>
      <c r="AE1045" s="1" t="s">
        <v>36</v>
      </c>
      <c r="AF1045" s="1" t="s">
        <v>7131</v>
      </c>
      <c r="AG1045" s="1" t="s">
        <v>8780</v>
      </c>
      <c r="AH1045" s="1" t="s">
        <v>12686</v>
      </c>
      <c r="AI1045" s="1" t="s">
        <v>21252</v>
      </c>
      <c r="AJ1045" s="1" t="s">
        <v>10366</v>
      </c>
      <c r="AK1045" s="1" t="s">
        <v>18562</v>
      </c>
      <c r="AL1045" s="1" t="s">
        <v>9785</v>
      </c>
      <c r="AM1045" s="1" t="s">
        <v>8988</v>
      </c>
      <c r="AN1045" s="1" t="s">
        <v>13789</v>
      </c>
      <c r="AO1045" s="1" t="s">
        <v>21555</v>
      </c>
      <c r="AP1045" s="1" t="s">
        <v>21556</v>
      </c>
      <c r="AQ1045" s="1" t="s">
        <v>21557</v>
      </c>
      <c r="AR1045" s="1" t="s">
        <v>21558</v>
      </c>
      <c r="AS1045" s="1" t="s">
        <v>21559</v>
      </c>
      <c r="AT1045" s="1" t="s">
        <v>21560</v>
      </c>
      <c r="AU1045" s="1" t="s">
        <v>21561</v>
      </c>
      <c r="AV1045" s="1" t="s">
        <v>21562</v>
      </c>
      <c r="AW1045" s="1" t="s">
        <v>21563</v>
      </c>
      <c r="AX1045" s="1" t="s">
        <v>21564</v>
      </c>
    </row>
    <row r="1046" spans="1:50" x14ac:dyDescent="0.3">
      <c r="A1046" s="1" t="s">
        <v>20982</v>
      </c>
      <c r="B1046" s="1" t="s">
        <v>21565</v>
      </c>
      <c r="C1046" s="1" t="s">
        <v>21566</v>
      </c>
      <c r="D1046" s="1" t="s">
        <v>21567</v>
      </c>
      <c r="E1046" s="1" t="s">
        <v>21568</v>
      </c>
      <c r="F1046" s="1" t="s">
        <v>36</v>
      </c>
      <c r="G1046" s="1" t="s">
        <v>36</v>
      </c>
      <c r="H1046" s="1" t="s">
        <v>36</v>
      </c>
      <c r="I1046" s="1" t="s">
        <v>36</v>
      </c>
      <c r="J1046" s="1" t="s">
        <v>36</v>
      </c>
      <c r="K1046" s="1" t="s">
        <v>149</v>
      </c>
      <c r="L1046" s="1" t="s">
        <v>7103</v>
      </c>
      <c r="M1046" s="1" t="s">
        <v>35</v>
      </c>
      <c r="N1046" s="1" t="s">
        <v>35</v>
      </c>
      <c r="O1046" s="1" t="s">
        <v>36</v>
      </c>
      <c r="P1046" s="1" t="s">
        <v>35</v>
      </c>
      <c r="Q1046" s="1" t="s">
        <v>35</v>
      </c>
      <c r="R1046" s="1" t="s">
        <v>35</v>
      </c>
      <c r="S1046" s="1" t="s">
        <v>36</v>
      </c>
      <c r="T1046" s="1" t="s">
        <v>35</v>
      </c>
      <c r="U1046" s="1" t="s">
        <v>35</v>
      </c>
      <c r="V1046" s="1" t="s">
        <v>36</v>
      </c>
      <c r="W1046" s="1" t="s">
        <v>36</v>
      </c>
      <c r="X1046" s="1" t="s">
        <v>36</v>
      </c>
      <c r="Y1046" s="1" t="s">
        <v>35</v>
      </c>
      <c r="Z1046" s="1" t="s">
        <v>7106</v>
      </c>
      <c r="AA1046" s="1" t="s">
        <v>36</v>
      </c>
      <c r="AB1046" s="1" t="s">
        <v>36</v>
      </c>
      <c r="AC1046" s="1" t="s">
        <v>36</v>
      </c>
      <c r="AD1046" s="1" t="s">
        <v>36</v>
      </c>
      <c r="AE1046" s="1" t="s">
        <v>36</v>
      </c>
      <c r="AF1046" s="1" t="s">
        <v>7236</v>
      </c>
      <c r="AG1046" s="1" t="s">
        <v>7808</v>
      </c>
      <c r="AH1046" s="1" t="s">
        <v>8954</v>
      </c>
      <c r="AI1046" s="1" t="s">
        <v>8686</v>
      </c>
      <c r="AJ1046" s="1" t="s">
        <v>8001</v>
      </c>
      <c r="AK1046" s="1" t="s">
        <v>8986</v>
      </c>
      <c r="AL1046" s="1" t="s">
        <v>7774</v>
      </c>
      <c r="AM1046" s="1" t="s">
        <v>9161</v>
      </c>
      <c r="AN1046" s="1" t="s">
        <v>10926</v>
      </c>
      <c r="AO1046" s="1" t="s">
        <v>21569</v>
      </c>
      <c r="AP1046" s="1" t="s">
        <v>21570</v>
      </c>
      <c r="AQ1046" s="1" t="s">
        <v>12274</v>
      </c>
      <c r="AR1046" s="1" t="s">
        <v>12275</v>
      </c>
      <c r="AS1046" s="1" t="s">
        <v>21571</v>
      </c>
      <c r="AT1046" s="1" t="s">
        <v>21572</v>
      </c>
      <c r="AU1046" s="1" t="s">
        <v>21573</v>
      </c>
      <c r="AV1046" s="1" t="s">
        <v>21574</v>
      </c>
      <c r="AW1046" s="1" t="s">
        <v>21575</v>
      </c>
      <c r="AX1046" s="1" t="s">
        <v>21576</v>
      </c>
    </row>
    <row r="1047" spans="1:50" x14ac:dyDescent="0.3">
      <c r="A1047" s="1" t="s">
        <v>20982</v>
      </c>
      <c r="B1047" s="1" t="s">
        <v>21577</v>
      </c>
      <c r="C1047" s="1" t="s">
        <v>21578</v>
      </c>
      <c r="D1047" s="1" t="s">
        <v>2806</v>
      </c>
      <c r="E1047" s="1" t="s">
        <v>2807</v>
      </c>
      <c r="F1047" s="1" t="s">
        <v>149</v>
      </c>
      <c r="G1047" s="1" t="s">
        <v>36</v>
      </c>
      <c r="H1047" s="1" t="s">
        <v>36</v>
      </c>
      <c r="I1047" s="1" t="s">
        <v>36</v>
      </c>
      <c r="J1047" s="1" t="s">
        <v>36</v>
      </c>
      <c r="K1047" s="1" t="s">
        <v>36</v>
      </c>
      <c r="L1047" s="1" t="s">
        <v>7103</v>
      </c>
      <c r="M1047" s="1" t="s">
        <v>35</v>
      </c>
      <c r="N1047" s="1" t="s">
        <v>35</v>
      </c>
      <c r="O1047" s="1" t="s">
        <v>36</v>
      </c>
      <c r="P1047" s="1" t="s">
        <v>35</v>
      </c>
      <c r="Q1047" s="1" t="s">
        <v>35</v>
      </c>
      <c r="R1047" s="1" t="s">
        <v>35</v>
      </c>
      <c r="S1047" s="1" t="s">
        <v>36</v>
      </c>
      <c r="T1047" s="1" t="s">
        <v>35</v>
      </c>
      <c r="U1047" s="1" t="s">
        <v>35</v>
      </c>
      <c r="V1047" s="1" t="s">
        <v>36</v>
      </c>
      <c r="W1047" s="1" t="s">
        <v>36</v>
      </c>
      <c r="X1047" s="1" t="s">
        <v>36</v>
      </c>
      <c r="Y1047" s="1" t="s">
        <v>35</v>
      </c>
      <c r="Z1047" s="1" t="s">
        <v>7106</v>
      </c>
      <c r="AA1047" s="1" t="s">
        <v>36</v>
      </c>
      <c r="AB1047" s="1" t="s">
        <v>36</v>
      </c>
      <c r="AC1047" s="1" t="s">
        <v>36</v>
      </c>
      <c r="AD1047" s="1" t="s">
        <v>36</v>
      </c>
      <c r="AE1047" s="1" t="s">
        <v>36</v>
      </c>
      <c r="AF1047" s="1" t="s">
        <v>7107</v>
      </c>
      <c r="AG1047" s="1" t="s">
        <v>8296</v>
      </c>
      <c r="AH1047" s="1" t="s">
        <v>9208</v>
      </c>
      <c r="AI1047" s="1" t="s">
        <v>7231</v>
      </c>
      <c r="AJ1047" s="1" t="s">
        <v>7398</v>
      </c>
      <c r="AK1047" s="1" t="s">
        <v>8506</v>
      </c>
      <c r="AL1047" s="1" t="s">
        <v>10747</v>
      </c>
      <c r="AM1047" s="1" t="s">
        <v>7520</v>
      </c>
      <c r="AN1047" s="1" t="s">
        <v>7521</v>
      </c>
      <c r="AO1047" s="1" t="s">
        <v>21579</v>
      </c>
      <c r="AP1047" s="1" t="s">
        <v>21580</v>
      </c>
      <c r="AQ1047" s="1" t="s">
        <v>21581</v>
      </c>
      <c r="AR1047" s="1" t="s">
        <v>21582</v>
      </c>
      <c r="AS1047" s="1" t="s">
        <v>21583</v>
      </c>
      <c r="AT1047" s="1" t="s">
        <v>21584</v>
      </c>
      <c r="AU1047" s="1" t="s">
        <v>14197</v>
      </c>
      <c r="AV1047" s="1" t="s">
        <v>14198</v>
      </c>
      <c r="AW1047" s="1" t="s">
        <v>21585</v>
      </c>
      <c r="AX1047" s="1" t="s">
        <v>21586</v>
      </c>
    </row>
    <row r="1048" spans="1:50" x14ac:dyDescent="0.3">
      <c r="A1048" s="1" t="s">
        <v>20982</v>
      </c>
      <c r="B1048" s="1" t="s">
        <v>21587</v>
      </c>
      <c r="C1048" s="1" t="s">
        <v>21588</v>
      </c>
      <c r="D1048" s="1" t="s">
        <v>21589</v>
      </c>
      <c r="E1048" s="1" t="s">
        <v>21590</v>
      </c>
      <c r="F1048" s="1" t="s">
        <v>36</v>
      </c>
      <c r="G1048" s="1" t="s">
        <v>36</v>
      </c>
      <c r="H1048" s="1" t="s">
        <v>36</v>
      </c>
      <c r="I1048" s="1" t="s">
        <v>36</v>
      </c>
      <c r="J1048" s="1" t="s">
        <v>149</v>
      </c>
      <c r="K1048" s="1" t="s">
        <v>36</v>
      </c>
      <c r="L1048" s="1" t="s">
        <v>7103</v>
      </c>
      <c r="M1048" s="1" t="s">
        <v>35</v>
      </c>
      <c r="N1048" s="1" t="s">
        <v>35</v>
      </c>
      <c r="O1048" s="1" t="s">
        <v>36</v>
      </c>
      <c r="P1048" s="1" t="s">
        <v>35</v>
      </c>
      <c r="Q1048" s="1" t="s">
        <v>35</v>
      </c>
      <c r="R1048" s="1" t="s">
        <v>35</v>
      </c>
      <c r="S1048" s="1" t="s">
        <v>36</v>
      </c>
      <c r="T1048" s="1" t="s">
        <v>35</v>
      </c>
      <c r="U1048" s="1" t="s">
        <v>35</v>
      </c>
      <c r="V1048" s="1" t="s">
        <v>36</v>
      </c>
      <c r="W1048" s="1" t="s">
        <v>36</v>
      </c>
      <c r="X1048" s="1" t="s">
        <v>36</v>
      </c>
      <c r="Y1048" s="1" t="s">
        <v>35</v>
      </c>
      <c r="Z1048" s="1" t="s">
        <v>7106</v>
      </c>
      <c r="AA1048" s="1" t="s">
        <v>36</v>
      </c>
      <c r="AB1048" s="1" t="s">
        <v>36</v>
      </c>
      <c r="AC1048" s="1" t="s">
        <v>36</v>
      </c>
      <c r="AD1048" s="1" t="s">
        <v>36</v>
      </c>
      <c r="AE1048" s="1" t="s">
        <v>36</v>
      </c>
      <c r="AF1048" s="1" t="s">
        <v>7131</v>
      </c>
      <c r="AG1048" s="1" t="s">
        <v>7654</v>
      </c>
      <c r="AH1048" s="1" t="s">
        <v>7145</v>
      </c>
      <c r="AI1048" s="1" t="s">
        <v>21252</v>
      </c>
      <c r="AJ1048" s="1" t="s">
        <v>7617</v>
      </c>
      <c r="AK1048" s="1" t="s">
        <v>9348</v>
      </c>
      <c r="AL1048" s="1" t="s">
        <v>10050</v>
      </c>
      <c r="AM1048" s="1" t="s">
        <v>10553</v>
      </c>
      <c r="AN1048" s="1" t="s">
        <v>7195</v>
      </c>
      <c r="AO1048" s="1" t="s">
        <v>21591</v>
      </c>
      <c r="AP1048" s="1" t="s">
        <v>21592</v>
      </c>
      <c r="AQ1048" s="1" t="s">
        <v>21593</v>
      </c>
      <c r="AR1048" s="1" t="s">
        <v>21594</v>
      </c>
      <c r="AS1048" s="1" t="s">
        <v>21595</v>
      </c>
      <c r="AT1048" s="1" t="s">
        <v>21596</v>
      </c>
      <c r="AU1048" s="1" t="s">
        <v>20200</v>
      </c>
      <c r="AV1048" s="1" t="s">
        <v>20201</v>
      </c>
      <c r="AW1048" s="1" t="s">
        <v>21597</v>
      </c>
      <c r="AX1048" s="1" t="s">
        <v>21598</v>
      </c>
    </row>
    <row r="1049" spans="1:50" x14ac:dyDescent="0.3">
      <c r="A1049" s="1" t="s">
        <v>20982</v>
      </c>
      <c r="B1049" s="1" t="s">
        <v>21599</v>
      </c>
      <c r="C1049" s="1" t="s">
        <v>21600</v>
      </c>
      <c r="D1049" s="1" t="s">
        <v>21601</v>
      </c>
      <c r="E1049" s="1" t="s">
        <v>21602</v>
      </c>
      <c r="F1049" s="1" t="s">
        <v>149</v>
      </c>
      <c r="G1049" s="1" t="s">
        <v>36</v>
      </c>
      <c r="H1049" s="1" t="s">
        <v>36</v>
      </c>
      <c r="I1049" s="1" t="s">
        <v>36</v>
      </c>
      <c r="J1049" s="1" t="s">
        <v>36</v>
      </c>
      <c r="K1049" s="1" t="s">
        <v>36</v>
      </c>
      <c r="L1049" s="1" t="s">
        <v>7103</v>
      </c>
      <c r="M1049" s="1" t="s">
        <v>35</v>
      </c>
      <c r="N1049" s="1" t="s">
        <v>35</v>
      </c>
      <c r="O1049" s="1" t="s">
        <v>36</v>
      </c>
      <c r="P1049" s="1" t="s">
        <v>35</v>
      </c>
      <c r="Q1049" s="1" t="s">
        <v>35</v>
      </c>
      <c r="R1049" s="1" t="s">
        <v>35</v>
      </c>
      <c r="S1049" s="1" t="s">
        <v>36</v>
      </c>
      <c r="T1049" s="1" t="s">
        <v>35</v>
      </c>
      <c r="U1049" s="1" t="s">
        <v>35</v>
      </c>
      <c r="V1049" s="1" t="s">
        <v>36</v>
      </c>
      <c r="W1049" s="1" t="s">
        <v>36</v>
      </c>
      <c r="X1049" s="1" t="s">
        <v>36</v>
      </c>
      <c r="Y1049" s="1" t="s">
        <v>35</v>
      </c>
      <c r="Z1049" s="1" t="s">
        <v>7106</v>
      </c>
      <c r="AA1049" s="1" t="s">
        <v>36</v>
      </c>
      <c r="AB1049" s="1" t="s">
        <v>36</v>
      </c>
      <c r="AC1049" s="1" t="s">
        <v>36</v>
      </c>
      <c r="AD1049" s="1" t="s">
        <v>36</v>
      </c>
      <c r="AE1049" s="1" t="s">
        <v>36</v>
      </c>
      <c r="AF1049" s="1" t="s">
        <v>7236</v>
      </c>
      <c r="AG1049" s="1" t="s">
        <v>7166</v>
      </c>
      <c r="AH1049" s="1" t="s">
        <v>7999</v>
      </c>
      <c r="AI1049" s="1" t="s">
        <v>12258</v>
      </c>
      <c r="AJ1049" s="1" t="s">
        <v>7941</v>
      </c>
      <c r="AK1049" s="1" t="s">
        <v>8561</v>
      </c>
      <c r="AL1049" s="1" t="s">
        <v>7519</v>
      </c>
      <c r="AM1049" s="1" t="s">
        <v>8470</v>
      </c>
      <c r="AN1049" s="1" t="s">
        <v>8301</v>
      </c>
      <c r="AO1049" s="1" t="s">
        <v>21603</v>
      </c>
      <c r="AP1049" s="1" t="s">
        <v>21604</v>
      </c>
      <c r="AQ1049" s="1" t="s">
        <v>7586</v>
      </c>
      <c r="AR1049" s="1" t="s">
        <v>7587</v>
      </c>
      <c r="AS1049" s="1" t="s">
        <v>21605</v>
      </c>
      <c r="AT1049" s="1" t="s">
        <v>21606</v>
      </c>
      <c r="AU1049" s="1" t="s">
        <v>7408</v>
      </c>
      <c r="AV1049" s="1" t="s">
        <v>7409</v>
      </c>
      <c r="AW1049" s="1" t="s">
        <v>21607</v>
      </c>
      <c r="AX1049" s="1" t="s">
        <v>21608</v>
      </c>
    </row>
    <row r="1050" spans="1:50" x14ac:dyDescent="0.3">
      <c r="A1050" s="1" t="s">
        <v>20982</v>
      </c>
      <c r="B1050" s="1" t="s">
        <v>21609</v>
      </c>
      <c r="C1050" s="1" t="s">
        <v>21610</v>
      </c>
      <c r="D1050" s="1" t="s">
        <v>21611</v>
      </c>
      <c r="E1050" s="1" t="s">
        <v>21612</v>
      </c>
      <c r="F1050" s="1" t="s">
        <v>149</v>
      </c>
      <c r="G1050" s="1" t="s">
        <v>36</v>
      </c>
      <c r="H1050" s="1" t="s">
        <v>36</v>
      </c>
      <c r="I1050" s="1" t="s">
        <v>36</v>
      </c>
      <c r="J1050" s="1" t="s">
        <v>36</v>
      </c>
      <c r="K1050" s="1" t="s">
        <v>36</v>
      </c>
      <c r="L1050" s="1" t="s">
        <v>7103</v>
      </c>
      <c r="M1050" s="1" t="s">
        <v>35</v>
      </c>
      <c r="N1050" s="1" t="s">
        <v>35</v>
      </c>
      <c r="O1050" s="1" t="s">
        <v>36</v>
      </c>
      <c r="P1050" s="1" t="s">
        <v>35</v>
      </c>
      <c r="Q1050" s="1" t="s">
        <v>35</v>
      </c>
      <c r="R1050" s="1" t="s">
        <v>35</v>
      </c>
      <c r="S1050" s="1" t="s">
        <v>36</v>
      </c>
      <c r="T1050" s="1" t="s">
        <v>35</v>
      </c>
      <c r="U1050" s="1" t="s">
        <v>35</v>
      </c>
      <c r="V1050" s="1" t="s">
        <v>36</v>
      </c>
      <c r="W1050" s="1" t="s">
        <v>36</v>
      </c>
      <c r="X1050" s="1" t="s">
        <v>36</v>
      </c>
      <c r="Y1050" s="1" t="s">
        <v>35</v>
      </c>
      <c r="Z1050" s="1" t="s">
        <v>7130</v>
      </c>
      <c r="AA1050" s="1" t="s">
        <v>36</v>
      </c>
      <c r="AB1050" s="1" t="s">
        <v>36</v>
      </c>
      <c r="AC1050" s="1" t="s">
        <v>36</v>
      </c>
      <c r="AD1050" s="1" t="s">
        <v>36</v>
      </c>
      <c r="AE1050" s="1" t="s">
        <v>149</v>
      </c>
      <c r="AF1050" s="1" t="s">
        <v>7107</v>
      </c>
      <c r="AG1050" s="1" t="s">
        <v>7249</v>
      </c>
      <c r="AH1050" s="1" t="s">
        <v>7710</v>
      </c>
      <c r="AI1050" s="1" t="s">
        <v>7168</v>
      </c>
      <c r="AJ1050" s="1" t="s">
        <v>7810</v>
      </c>
      <c r="AK1050" s="1" t="s">
        <v>10267</v>
      </c>
      <c r="AL1050" s="1" t="s">
        <v>10268</v>
      </c>
      <c r="AM1050" s="1" t="s">
        <v>8470</v>
      </c>
      <c r="AN1050" s="1" t="s">
        <v>10926</v>
      </c>
      <c r="AO1050" s="1" t="s">
        <v>21613</v>
      </c>
      <c r="AP1050" s="1" t="s">
        <v>21614</v>
      </c>
      <c r="AQ1050" s="1" t="s">
        <v>7404</v>
      </c>
      <c r="AR1050" s="1" t="s">
        <v>7405</v>
      </c>
      <c r="AS1050" s="1" t="s">
        <v>21615</v>
      </c>
      <c r="AT1050" s="1" t="s">
        <v>21616</v>
      </c>
      <c r="AU1050" s="1" t="s">
        <v>10275</v>
      </c>
      <c r="AV1050" s="1" t="s">
        <v>10276</v>
      </c>
      <c r="AW1050" s="1" t="s">
        <v>21617</v>
      </c>
      <c r="AX1050" s="1" t="s">
        <v>21618</v>
      </c>
    </row>
    <row r="1051" spans="1:50" x14ac:dyDescent="0.3">
      <c r="A1051" s="1" t="s">
        <v>20982</v>
      </c>
      <c r="B1051" s="1" t="s">
        <v>21619</v>
      </c>
      <c r="C1051" s="1" t="s">
        <v>21620</v>
      </c>
      <c r="D1051" s="1" t="s">
        <v>21621</v>
      </c>
      <c r="E1051" s="1" t="s">
        <v>21622</v>
      </c>
      <c r="F1051" s="1" t="s">
        <v>149</v>
      </c>
      <c r="G1051" s="1" t="s">
        <v>36</v>
      </c>
      <c r="H1051" s="1" t="s">
        <v>36</v>
      </c>
      <c r="I1051" s="1" t="s">
        <v>36</v>
      </c>
      <c r="J1051" s="1" t="s">
        <v>36</v>
      </c>
      <c r="K1051" s="1" t="s">
        <v>36</v>
      </c>
      <c r="L1051" s="1" t="s">
        <v>7103</v>
      </c>
      <c r="M1051" s="1" t="s">
        <v>35</v>
      </c>
      <c r="N1051" s="1" t="s">
        <v>35</v>
      </c>
      <c r="O1051" s="1" t="s">
        <v>36</v>
      </c>
      <c r="P1051" s="1" t="s">
        <v>35</v>
      </c>
      <c r="Q1051" s="1" t="s">
        <v>35</v>
      </c>
      <c r="R1051" s="1" t="s">
        <v>35</v>
      </c>
      <c r="S1051" s="1" t="s">
        <v>36</v>
      </c>
      <c r="T1051" s="1" t="s">
        <v>35</v>
      </c>
      <c r="U1051" s="1" t="s">
        <v>35</v>
      </c>
      <c r="V1051" s="1" t="s">
        <v>36</v>
      </c>
      <c r="W1051" s="1" t="s">
        <v>36</v>
      </c>
      <c r="X1051" s="1" t="s">
        <v>36</v>
      </c>
      <c r="Y1051" s="1" t="s">
        <v>35</v>
      </c>
      <c r="Z1051" s="1" t="s">
        <v>7130</v>
      </c>
      <c r="AA1051" s="1" t="s">
        <v>36</v>
      </c>
      <c r="AB1051" s="1" t="s">
        <v>36</v>
      </c>
      <c r="AC1051" s="1" t="s">
        <v>149</v>
      </c>
      <c r="AD1051" s="1" t="s">
        <v>36</v>
      </c>
      <c r="AE1051" s="1" t="s">
        <v>149</v>
      </c>
      <c r="AF1051" s="1" t="s">
        <v>7107</v>
      </c>
      <c r="AG1051" s="1" t="s">
        <v>7249</v>
      </c>
      <c r="AH1051" s="1" t="s">
        <v>7356</v>
      </c>
      <c r="AI1051" s="1" t="s">
        <v>11678</v>
      </c>
      <c r="AJ1051" s="1" t="s">
        <v>19940</v>
      </c>
      <c r="AK1051" s="1" t="s">
        <v>7170</v>
      </c>
      <c r="AL1051" s="1" t="s">
        <v>12408</v>
      </c>
      <c r="AM1051" s="1" t="s">
        <v>15527</v>
      </c>
      <c r="AN1051" s="1" t="s">
        <v>10145</v>
      </c>
      <c r="AO1051" s="1" t="s">
        <v>21623</v>
      </c>
      <c r="AP1051" s="1" t="s">
        <v>21624</v>
      </c>
      <c r="AQ1051" s="1" t="s">
        <v>21625</v>
      </c>
      <c r="AR1051" s="1" t="s">
        <v>21626</v>
      </c>
      <c r="AS1051" s="1" t="s">
        <v>21627</v>
      </c>
      <c r="AT1051" s="1" t="s">
        <v>21628</v>
      </c>
      <c r="AU1051" s="1" t="s">
        <v>21629</v>
      </c>
      <c r="AV1051" s="1" t="s">
        <v>21630</v>
      </c>
      <c r="AW1051" s="1" t="s">
        <v>21631</v>
      </c>
      <c r="AX1051" s="1" t="s">
        <v>21632</v>
      </c>
    </row>
    <row r="1052" spans="1:50" x14ac:dyDescent="0.3">
      <c r="A1052" s="1" t="s">
        <v>20982</v>
      </c>
      <c r="B1052" s="1" t="s">
        <v>21633</v>
      </c>
      <c r="C1052" s="1" t="s">
        <v>21634</v>
      </c>
      <c r="D1052" s="1" t="s">
        <v>21635</v>
      </c>
      <c r="E1052" s="1" t="s">
        <v>21636</v>
      </c>
      <c r="F1052" s="1" t="s">
        <v>149</v>
      </c>
      <c r="G1052" s="1" t="s">
        <v>36</v>
      </c>
      <c r="H1052" s="1" t="s">
        <v>36</v>
      </c>
      <c r="I1052" s="1" t="s">
        <v>36</v>
      </c>
      <c r="J1052" s="1" t="s">
        <v>36</v>
      </c>
      <c r="K1052" s="1" t="s">
        <v>36</v>
      </c>
      <c r="L1052" s="1" t="s">
        <v>7103</v>
      </c>
      <c r="M1052" s="1" t="s">
        <v>35</v>
      </c>
      <c r="N1052" s="1" t="s">
        <v>35</v>
      </c>
      <c r="O1052" s="1" t="s">
        <v>36</v>
      </c>
      <c r="P1052" s="1" t="s">
        <v>35</v>
      </c>
      <c r="Q1052" s="1" t="s">
        <v>35</v>
      </c>
      <c r="R1052" s="1" t="s">
        <v>35</v>
      </c>
      <c r="S1052" s="1" t="s">
        <v>36</v>
      </c>
      <c r="T1052" s="1" t="s">
        <v>35</v>
      </c>
      <c r="U1052" s="1" t="s">
        <v>35</v>
      </c>
      <c r="V1052" s="1" t="s">
        <v>36</v>
      </c>
      <c r="W1052" s="1" t="s">
        <v>36</v>
      </c>
      <c r="X1052" s="1" t="s">
        <v>36</v>
      </c>
      <c r="Y1052" s="1" t="s">
        <v>35</v>
      </c>
      <c r="Z1052" s="1" t="s">
        <v>7106</v>
      </c>
      <c r="AA1052" s="1" t="s">
        <v>36</v>
      </c>
      <c r="AB1052" s="1" t="s">
        <v>36</v>
      </c>
      <c r="AC1052" s="1" t="s">
        <v>36</v>
      </c>
      <c r="AD1052" s="1" t="s">
        <v>36</v>
      </c>
      <c r="AE1052" s="1" t="s">
        <v>36</v>
      </c>
      <c r="AF1052" s="1" t="s">
        <v>7107</v>
      </c>
      <c r="AG1052" s="1" t="s">
        <v>9312</v>
      </c>
      <c r="AH1052" s="1" t="s">
        <v>8352</v>
      </c>
      <c r="AI1052" s="1" t="s">
        <v>9641</v>
      </c>
      <c r="AJ1052" s="1" t="s">
        <v>7338</v>
      </c>
      <c r="AK1052" s="1" t="s">
        <v>8424</v>
      </c>
      <c r="AL1052" s="1" t="s">
        <v>9710</v>
      </c>
      <c r="AM1052" s="1" t="s">
        <v>8581</v>
      </c>
      <c r="AN1052" s="1" t="s">
        <v>7775</v>
      </c>
      <c r="AO1052" s="1" t="s">
        <v>21637</v>
      </c>
      <c r="AP1052" s="1" t="s">
        <v>21638</v>
      </c>
      <c r="AQ1052" s="1" t="s">
        <v>13376</v>
      </c>
      <c r="AR1052" s="1" t="s">
        <v>13377</v>
      </c>
      <c r="AS1052" s="1" t="s">
        <v>21639</v>
      </c>
      <c r="AT1052" s="1" t="s">
        <v>21640</v>
      </c>
      <c r="AU1052" s="1" t="s">
        <v>21641</v>
      </c>
      <c r="AV1052" s="1" t="s">
        <v>21642</v>
      </c>
      <c r="AW1052" s="1" t="s">
        <v>21643</v>
      </c>
      <c r="AX1052" s="1" t="s">
        <v>21644</v>
      </c>
    </row>
    <row r="1053" spans="1:50" x14ac:dyDescent="0.3">
      <c r="A1053" s="1" t="s">
        <v>20982</v>
      </c>
      <c r="B1053" s="1" t="s">
        <v>21645</v>
      </c>
      <c r="C1053" s="1" t="s">
        <v>21646</v>
      </c>
      <c r="D1053" s="1" t="s">
        <v>21647</v>
      </c>
      <c r="E1053" s="1" t="s">
        <v>21648</v>
      </c>
      <c r="F1053" s="1" t="s">
        <v>36</v>
      </c>
      <c r="G1053" s="1" t="s">
        <v>36</v>
      </c>
      <c r="H1053" s="1" t="s">
        <v>36</v>
      </c>
      <c r="I1053" s="1" t="s">
        <v>149</v>
      </c>
      <c r="J1053" s="1" t="s">
        <v>149</v>
      </c>
      <c r="K1053" s="1" t="s">
        <v>36</v>
      </c>
      <c r="L1053" s="1" t="s">
        <v>7501</v>
      </c>
      <c r="M1053" s="1" t="s">
        <v>35</v>
      </c>
      <c r="N1053" s="1" t="s">
        <v>35</v>
      </c>
      <c r="O1053" s="1" t="s">
        <v>36</v>
      </c>
      <c r="P1053" s="1" t="s">
        <v>35</v>
      </c>
      <c r="Q1053" s="1" t="s">
        <v>35</v>
      </c>
      <c r="R1053" s="1" t="s">
        <v>35</v>
      </c>
      <c r="S1053" s="1" t="s">
        <v>36</v>
      </c>
      <c r="T1053" s="1" t="s">
        <v>35</v>
      </c>
      <c r="U1053" s="1" t="s">
        <v>35</v>
      </c>
      <c r="V1053" s="1" t="s">
        <v>36</v>
      </c>
      <c r="W1053" s="1" t="s">
        <v>36</v>
      </c>
      <c r="X1053" s="1" t="s">
        <v>36</v>
      </c>
      <c r="Y1053" s="1" t="s">
        <v>35</v>
      </c>
      <c r="Z1053" s="1" t="s">
        <v>7130</v>
      </c>
      <c r="AA1053" s="1" t="s">
        <v>36</v>
      </c>
      <c r="AB1053" s="1" t="s">
        <v>36</v>
      </c>
      <c r="AC1053" s="1" t="s">
        <v>149</v>
      </c>
      <c r="AD1053" s="1" t="s">
        <v>36</v>
      </c>
      <c r="AE1053" s="1" t="s">
        <v>149</v>
      </c>
      <c r="AF1053" s="1" t="s">
        <v>7107</v>
      </c>
      <c r="AG1053" s="1" t="s">
        <v>9478</v>
      </c>
      <c r="AH1053" s="1" t="s">
        <v>13609</v>
      </c>
      <c r="AI1053" s="1" t="s">
        <v>13415</v>
      </c>
      <c r="AJ1053" s="1" t="s">
        <v>8165</v>
      </c>
      <c r="AK1053" s="1" t="s">
        <v>7318</v>
      </c>
      <c r="AL1053" s="1" t="s">
        <v>7276</v>
      </c>
      <c r="AM1053" s="1" t="s">
        <v>7793</v>
      </c>
      <c r="AN1053" s="1" t="s">
        <v>9837</v>
      </c>
      <c r="AO1053" s="1" t="s">
        <v>21649</v>
      </c>
      <c r="AP1053" s="1" t="s">
        <v>21650</v>
      </c>
      <c r="AQ1053" s="1" t="s">
        <v>21651</v>
      </c>
      <c r="AR1053" s="1" t="s">
        <v>21652</v>
      </c>
      <c r="AS1053" s="1" t="s">
        <v>21653</v>
      </c>
      <c r="AT1053" s="1" t="s">
        <v>21654</v>
      </c>
      <c r="AU1053" s="1" t="s">
        <v>21655</v>
      </c>
      <c r="AV1053" s="1" t="s">
        <v>21656</v>
      </c>
      <c r="AW1053" s="1" t="s">
        <v>21657</v>
      </c>
      <c r="AX1053" s="1" t="s">
        <v>21658</v>
      </c>
    </row>
    <row r="1054" spans="1:50" x14ac:dyDescent="0.3">
      <c r="A1054" s="1" t="s">
        <v>20982</v>
      </c>
      <c r="B1054" s="1" t="s">
        <v>21659</v>
      </c>
      <c r="C1054" s="1" t="s">
        <v>21660</v>
      </c>
      <c r="D1054" s="1" t="s">
        <v>21661</v>
      </c>
      <c r="E1054" s="1" t="s">
        <v>21662</v>
      </c>
      <c r="F1054" s="1" t="s">
        <v>149</v>
      </c>
      <c r="G1054" s="1" t="s">
        <v>36</v>
      </c>
      <c r="H1054" s="1" t="s">
        <v>36</v>
      </c>
      <c r="I1054" s="1" t="s">
        <v>36</v>
      </c>
      <c r="J1054" s="1" t="s">
        <v>36</v>
      </c>
      <c r="K1054" s="1" t="s">
        <v>36</v>
      </c>
      <c r="L1054" s="1" t="s">
        <v>7103</v>
      </c>
      <c r="M1054" s="1" t="s">
        <v>35</v>
      </c>
      <c r="N1054" s="1" t="s">
        <v>35</v>
      </c>
      <c r="O1054" s="1" t="s">
        <v>36</v>
      </c>
      <c r="P1054" s="1" t="s">
        <v>35</v>
      </c>
      <c r="Q1054" s="1" t="s">
        <v>35</v>
      </c>
      <c r="R1054" s="1" t="s">
        <v>35</v>
      </c>
      <c r="S1054" s="1" t="s">
        <v>36</v>
      </c>
      <c r="T1054" s="1" t="s">
        <v>35</v>
      </c>
      <c r="U1054" s="1" t="s">
        <v>35</v>
      </c>
      <c r="V1054" s="1" t="s">
        <v>36</v>
      </c>
      <c r="W1054" s="1" t="s">
        <v>36</v>
      </c>
      <c r="X1054" s="1" t="s">
        <v>36</v>
      </c>
      <c r="Y1054" s="1" t="s">
        <v>35</v>
      </c>
      <c r="Z1054" s="1" t="s">
        <v>7106</v>
      </c>
      <c r="AA1054" s="1" t="s">
        <v>36</v>
      </c>
      <c r="AB1054" s="1" t="s">
        <v>36</v>
      </c>
      <c r="AC1054" s="1" t="s">
        <v>36</v>
      </c>
      <c r="AD1054" s="1" t="s">
        <v>36</v>
      </c>
      <c r="AE1054" s="1" t="s">
        <v>36</v>
      </c>
      <c r="AF1054" s="1" t="s">
        <v>7236</v>
      </c>
      <c r="AG1054" s="1" t="s">
        <v>7790</v>
      </c>
      <c r="AH1054" s="1" t="s">
        <v>7828</v>
      </c>
      <c r="AI1054" s="1" t="s">
        <v>7251</v>
      </c>
      <c r="AJ1054" s="1" t="s">
        <v>9267</v>
      </c>
      <c r="AK1054" s="1" t="s">
        <v>9657</v>
      </c>
      <c r="AL1054" s="1" t="s">
        <v>8409</v>
      </c>
      <c r="AM1054" s="1" t="s">
        <v>8470</v>
      </c>
      <c r="AN1054" s="1" t="s">
        <v>8634</v>
      </c>
      <c r="AO1054" s="1" t="s">
        <v>21663</v>
      </c>
      <c r="AP1054" s="1" t="s">
        <v>21664</v>
      </c>
      <c r="AQ1054" s="1" t="s">
        <v>19797</v>
      </c>
      <c r="AR1054" s="1" t="s">
        <v>19798</v>
      </c>
      <c r="AS1054" s="1" t="s">
        <v>21665</v>
      </c>
      <c r="AT1054" s="1" t="s">
        <v>21666</v>
      </c>
      <c r="AU1054" s="1" t="s">
        <v>21667</v>
      </c>
      <c r="AV1054" s="1" t="s">
        <v>21668</v>
      </c>
      <c r="AW1054" s="1" t="s">
        <v>21669</v>
      </c>
      <c r="AX1054" s="1" t="s">
        <v>21670</v>
      </c>
    </row>
    <row r="1055" spans="1:50" x14ac:dyDescent="0.3">
      <c r="A1055" s="1" t="s">
        <v>20982</v>
      </c>
      <c r="B1055" s="1" t="s">
        <v>21671</v>
      </c>
      <c r="C1055" s="1" t="s">
        <v>21672</v>
      </c>
      <c r="D1055" s="1" t="s">
        <v>21673</v>
      </c>
      <c r="E1055" s="1" t="s">
        <v>21674</v>
      </c>
      <c r="F1055" s="1" t="s">
        <v>36</v>
      </c>
      <c r="G1055" s="1" t="s">
        <v>36</v>
      </c>
      <c r="H1055" s="1" t="s">
        <v>36</v>
      </c>
      <c r="I1055" s="1" t="s">
        <v>36</v>
      </c>
      <c r="J1055" s="1" t="s">
        <v>36</v>
      </c>
      <c r="K1055" s="1" t="s">
        <v>149</v>
      </c>
      <c r="L1055" s="1" t="s">
        <v>7103</v>
      </c>
      <c r="M1055" s="1" t="s">
        <v>35</v>
      </c>
      <c r="N1055" s="1" t="s">
        <v>35</v>
      </c>
      <c r="O1055" s="1" t="s">
        <v>36</v>
      </c>
      <c r="P1055" s="1" t="s">
        <v>35</v>
      </c>
      <c r="Q1055" s="1" t="s">
        <v>35</v>
      </c>
      <c r="R1055" s="1" t="s">
        <v>35</v>
      </c>
      <c r="S1055" s="1" t="s">
        <v>36</v>
      </c>
      <c r="T1055" s="1" t="s">
        <v>35</v>
      </c>
      <c r="U1055" s="1" t="s">
        <v>35</v>
      </c>
      <c r="V1055" s="1" t="s">
        <v>36</v>
      </c>
      <c r="W1055" s="1" t="s">
        <v>36</v>
      </c>
      <c r="X1055" s="1" t="s">
        <v>36</v>
      </c>
      <c r="Y1055" s="1" t="s">
        <v>35</v>
      </c>
      <c r="Z1055" s="1" t="s">
        <v>7106</v>
      </c>
      <c r="AA1055" s="1" t="s">
        <v>36</v>
      </c>
      <c r="AB1055" s="1" t="s">
        <v>36</v>
      </c>
      <c r="AC1055" s="1" t="s">
        <v>36</v>
      </c>
      <c r="AD1055" s="1" t="s">
        <v>36</v>
      </c>
      <c r="AE1055" s="1" t="s">
        <v>36</v>
      </c>
      <c r="AF1055" s="1" t="s">
        <v>7236</v>
      </c>
      <c r="AG1055" s="1" t="s">
        <v>7694</v>
      </c>
      <c r="AH1055" s="1" t="s">
        <v>10774</v>
      </c>
      <c r="AI1055" s="1" t="s">
        <v>7886</v>
      </c>
      <c r="AJ1055" s="1" t="s">
        <v>7791</v>
      </c>
      <c r="AK1055" s="1" t="s">
        <v>8185</v>
      </c>
      <c r="AL1055" s="1" t="s">
        <v>8688</v>
      </c>
      <c r="AM1055" s="1" t="s">
        <v>8090</v>
      </c>
      <c r="AN1055" s="1" t="s">
        <v>8471</v>
      </c>
      <c r="AO1055" s="1" t="s">
        <v>21675</v>
      </c>
      <c r="AP1055" s="1" t="s">
        <v>21676</v>
      </c>
      <c r="AQ1055" s="1" t="s">
        <v>21677</v>
      </c>
      <c r="AR1055" s="1" t="s">
        <v>21678</v>
      </c>
      <c r="AS1055" s="1" t="s">
        <v>21679</v>
      </c>
      <c r="AT1055" s="1" t="s">
        <v>21680</v>
      </c>
      <c r="AU1055" s="1" t="s">
        <v>21681</v>
      </c>
      <c r="AV1055" s="1" t="s">
        <v>21682</v>
      </c>
      <c r="AW1055" s="1" t="s">
        <v>21683</v>
      </c>
      <c r="AX1055" s="1" t="s">
        <v>21684</v>
      </c>
    </row>
    <row r="1056" spans="1:50" x14ac:dyDescent="0.3">
      <c r="A1056" s="1" t="s">
        <v>20982</v>
      </c>
      <c r="B1056" s="1" t="s">
        <v>21685</v>
      </c>
      <c r="C1056" s="1" t="s">
        <v>21686</v>
      </c>
      <c r="D1056" s="1" t="s">
        <v>21673</v>
      </c>
      <c r="E1056" s="1" t="s">
        <v>21674</v>
      </c>
      <c r="F1056" s="1" t="s">
        <v>36</v>
      </c>
      <c r="G1056" s="1" t="s">
        <v>36</v>
      </c>
      <c r="H1056" s="1" t="s">
        <v>36</v>
      </c>
      <c r="I1056" s="1" t="s">
        <v>36</v>
      </c>
      <c r="J1056" s="1" t="s">
        <v>36</v>
      </c>
      <c r="K1056" s="1" t="s">
        <v>149</v>
      </c>
      <c r="L1056" s="1" t="s">
        <v>7103</v>
      </c>
      <c r="M1056" s="1" t="s">
        <v>35</v>
      </c>
      <c r="N1056" s="1" t="s">
        <v>35</v>
      </c>
      <c r="O1056" s="1" t="s">
        <v>36</v>
      </c>
      <c r="P1056" s="1" t="s">
        <v>35</v>
      </c>
      <c r="Q1056" s="1" t="s">
        <v>35</v>
      </c>
      <c r="R1056" s="1" t="s">
        <v>35</v>
      </c>
      <c r="S1056" s="1" t="s">
        <v>36</v>
      </c>
      <c r="T1056" s="1" t="s">
        <v>35</v>
      </c>
      <c r="U1056" s="1" t="s">
        <v>35</v>
      </c>
      <c r="V1056" s="1" t="s">
        <v>36</v>
      </c>
      <c r="W1056" s="1" t="s">
        <v>36</v>
      </c>
      <c r="X1056" s="1" t="s">
        <v>36</v>
      </c>
      <c r="Y1056" s="1" t="s">
        <v>35</v>
      </c>
      <c r="Z1056" s="1" t="s">
        <v>7106</v>
      </c>
      <c r="AA1056" s="1" t="s">
        <v>36</v>
      </c>
      <c r="AB1056" s="1" t="s">
        <v>36</v>
      </c>
      <c r="AC1056" s="1" t="s">
        <v>36</v>
      </c>
      <c r="AD1056" s="1" t="s">
        <v>36</v>
      </c>
      <c r="AE1056" s="1" t="s">
        <v>36</v>
      </c>
      <c r="AF1056" s="1" t="s">
        <v>7236</v>
      </c>
      <c r="AG1056" s="1" t="s">
        <v>8595</v>
      </c>
      <c r="AH1056" s="1" t="s">
        <v>21687</v>
      </c>
      <c r="AI1056" s="1" t="s">
        <v>11551</v>
      </c>
      <c r="AJ1056" s="1" t="s">
        <v>8782</v>
      </c>
      <c r="AK1056" s="1" t="s">
        <v>8599</v>
      </c>
      <c r="AL1056" s="1" t="s">
        <v>10910</v>
      </c>
      <c r="AM1056" s="1" t="s">
        <v>8858</v>
      </c>
      <c r="AN1056" s="1" t="s">
        <v>13858</v>
      </c>
      <c r="AO1056" s="1" t="s">
        <v>21688</v>
      </c>
      <c r="AP1056" s="1" t="s">
        <v>21689</v>
      </c>
      <c r="AQ1056" s="1" t="s">
        <v>21690</v>
      </c>
      <c r="AR1056" s="1" t="s">
        <v>21691</v>
      </c>
      <c r="AS1056" s="1" t="s">
        <v>21692</v>
      </c>
      <c r="AT1056" s="1" t="s">
        <v>21693</v>
      </c>
      <c r="AU1056" s="1" t="s">
        <v>20468</v>
      </c>
      <c r="AV1056" s="1" t="s">
        <v>20469</v>
      </c>
      <c r="AW1056" s="1" t="s">
        <v>21694</v>
      </c>
      <c r="AX1056" s="1" t="s">
        <v>21695</v>
      </c>
    </row>
    <row r="1057" spans="1:50" x14ac:dyDescent="0.3">
      <c r="A1057" s="1" t="s">
        <v>20982</v>
      </c>
      <c r="B1057" s="1" t="s">
        <v>21696</v>
      </c>
      <c r="C1057" s="1" t="s">
        <v>21697</v>
      </c>
      <c r="D1057" s="1" t="s">
        <v>21698</v>
      </c>
      <c r="E1057" s="1" t="s">
        <v>35</v>
      </c>
      <c r="F1057" s="1" t="s">
        <v>36</v>
      </c>
      <c r="G1057" s="1" t="s">
        <v>36</v>
      </c>
      <c r="H1057" s="1" t="s">
        <v>36</v>
      </c>
      <c r="I1057" s="1" t="s">
        <v>36</v>
      </c>
      <c r="J1057" s="1" t="s">
        <v>36</v>
      </c>
      <c r="K1057" s="1" t="s">
        <v>149</v>
      </c>
      <c r="L1057" s="1" t="s">
        <v>7103</v>
      </c>
      <c r="M1057" s="1" t="s">
        <v>35</v>
      </c>
      <c r="N1057" s="1" t="s">
        <v>35</v>
      </c>
      <c r="O1057" s="1" t="s">
        <v>36</v>
      </c>
      <c r="P1057" s="1" t="s">
        <v>35</v>
      </c>
      <c r="Q1057" s="1" t="s">
        <v>35</v>
      </c>
      <c r="R1057" s="1" t="s">
        <v>35</v>
      </c>
      <c r="S1057" s="1" t="s">
        <v>36</v>
      </c>
      <c r="T1057" s="1" t="s">
        <v>35</v>
      </c>
      <c r="U1057" s="1" t="s">
        <v>35</v>
      </c>
      <c r="V1057" s="1" t="s">
        <v>36</v>
      </c>
      <c r="W1057" s="1" t="s">
        <v>36</v>
      </c>
      <c r="X1057" s="1" t="s">
        <v>36</v>
      </c>
      <c r="Y1057" s="1" t="s">
        <v>35</v>
      </c>
      <c r="Z1057" s="1" t="s">
        <v>7106</v>
      </c>
      <c r="AA1057" s="1" t="s">
        <v>36</v>
      </c>
      <c r="AB1057" s="1" t="s">
        <v>36</v>
      </c>
      <c r="AC1057" s="1" t="s">
        <v>36</v>
      </c>
      <c r="AD1057" s="1" t="s">
        <v>36</v>
      </c>
      <c r="AE1057" s="1" t="s">
        <v>36</v>
      </c>
      <c r="AF1057" s="1" t="s">
        <v>7131</v>
      </c>
      <c r="AG1057" s="1" t="s">
        <v>8440</v>
      </c>
      <c r="AH1057" s="1" t="s">
        <v>8408</v>
      </c>
      <c r="AI1057" s="1" t="s">
        <v>7097</v>
      </c>
      <c r="AJ1057" s="1" t="s">
        <v>7830</v>
      </c>
      <c r="AK1057" s="1" t="s">
        <v>8442</v>
      </c>
      <c r="AL1057" s="1" t="s">
        <v>9431</v>
      </c>
      <c r="AM1057" s="1" t="s">
        <v>7500</v>
      </c>
      <c r="AN1057" s="1" t="s">
        <v>11418</v>
      </c>
      <c r="AO1057" s="1" t="s">
        <v>21699</v>
      </c>
      <c r="AP1057" s="1" t="s">
        <v>21700</v>
      </c>
      <c r="AQ1057" s="1" t="s">
        <v>14064</v>
      </c>
      <c r="AR1057" s="1" t="s">
        <v>14065</v>
      </c>
      <c r="AS1057" s="1" t="s">
        <v>21701</v>
      </c>
      <c r="AT1057" s="1" t="s">
        <v>21702</v>
      </c>
      <c r="AU1057" s="1" t="s">
        <v>21703</v>
      </c>
      <c r="AV1057" s="1" t="s">
        <v>21704</v>
      </c>
      <c r="AW1057" s="1" t="s">
        <v>21705</v>
      </c>
      <c r="AX1057" s="1" t="s">
        <v>21706</v>
      </c>
    </row>
    <row r="1058" spans="1:50" x14ac:dyDescent="0.3">
      <c r="A1058" s="1" t="s">
        <v>20982</v>
      </c>
      <c r="B1058" s="1" t="s">
        <v>21707</v>
      </c>
      <c r="C1058" s="1" t="s">
        <v>21708</v>
      </c>
      <c r="D1058" s="1" t="s">
        <v>21709</v>
      </c>
      <c r="E1058" s="1" t="s">
        <v>21710</v>
      </c>
      <c r="F1058" s="1" t="s">
        <v>149</v>
      </c>
      <c r="G1058" s="1" t="s">
        <v>36</v>
      </c>
      <c r="H1058" s="1" t="s">
        <v>36</v>
      </c>
      <c r="I1058" s="1" t="s">
        <v>36</v>
      </c>
      <c r="J1058" s="1" t="s">
        <v>36</v>
      </c>
      <c r="K1058" s="1" t="s">
        <v>36</v>
      </c>
      <c r="L1058" s="1" t="s">
        <v>7103</v>
      </c>
      <c r="M1058" s="1" t="s">
        <v>35</v>
      </c>
      <c r="N1058" s="1" t="s">
        <v>35</v>
      </c>
      <c r="O1058" s="1" t="s">
        <v>36</v>
      </c>
      <c r="P1058" s="1" t="s">
        <v>35</v>
      </c>
      <c r="Q1058" s="1" t="s">
        <v>35</v>
      </c>
      <c r="R1058" s="1" t="s">
        <v>35</v>
      </c>
      <c r="S1058" s="1" t="s">
        <v>36</v>
      </c>
      <c r="T1058" s="1" t="s">
        <v>35</v>
      </c>
      <c r="U1058" s="1" t="s">
        <v>35</v>
      </c>
      <c r="V1058" s="1" t="s">
        <v>36</v>
      </c>
      <c r="W1058" s="1" t="s">
        <v>36</v>
      </c>
      <c r="X1058" s="1" t="s">
        <v>36</v>
      </c>
      <c r="Y1058" s="1" t="s">
        <v>35</v>
      </c>
      <c r="Z1058" s="1" t="s">
        <v>7130</v>
      </c>
      <c r="AA1058" s="1" t="s">
        <v>36</v>
      </c>
      <c r="AB1058" s="1" t="s">
        <v>36</v>
      </c>
      <c r="AC1058" s="1" t="s">
        <v>149</v>
      </c>
      <c r="AD1058" s="1" t="s">
        <v>36</v>
      </c>
      <c r="AE1058" s="1" t="s">
        <v>36</v>
      </c>
      <c r="AF1058" s="1" t="s">
        <v>7236</v>
      </c>
      <c r="AG1058" s="1" t="s">
        <v>9478</v>
      </c>
      <c r="AH1058" s="1" t="s">
        <v>13853</v>
      </c>
      <c r="AI1058" s="1" t="s">
        <v>8597</v>
      </c>
      <c r="AJ1058" s="1" t="s">
        <v>7849</v>
      </c>
      <c r="AK1058" s="1" t="s">
        <v>7598</v>
      </c>
      <c r="AL1058" s="1" t="s">
        <v>16432</v>
      </c>
      <c r="AM1058" s="1" t="s">
        <v>8988</v>
      </c>
      <c r="AN1058" s="1" t="s">
        <v>7540</v>
      </c>
      <c r="AO1058" s="1" t="s">
        <v>21711</v>
      </c>
      <c r="AP1058" s="1" t="s">
        <v>21712</v>
      </c>
      <c r="AQ1058" s="1" t="s">
        <v>21713</v>
      </c>
      <c r="AR1058" s="1" t="s">
        <v>21714</v>
      </c>
      <c r="AS1058" s="1" t="s">
        <v>21715</v>
      </c>
      <c r="AT1058" s="1" t="s">
        <v>21716</v>
      </c>
      <c r="AU1058" s="1" t="s">
        <v>15473</v>
      </c>
      <c r="AV1058" s="1" t="s">
        <v>15474</v>
      </c>
      <c r="AW1058" s="1" t="s">
        <v>21717</v>
      </c>
      <c r="AX1058" s="1" t="s">
        <v>21718</v>
      </c>
    </row>
    <row r="1059" spans="1:50" x14ac:dyDescent="0.3">
      <c r="A1059" s="1" t="s">
        <v>20982</v>
      </c>
      <c r="B1059" s="1" t="s">
        <v>21719</v>
      </c>
      <c r="C1059" s="1" t="s">
        <v>21720</v>
      </c>
      <c r="D1059" s="1" t="s">
        <v>21721</v>
      </c>
      <c r="E1059" s="1" t="s">
        <v>35</v>
      </c>
      <c r="F1059" s="1" t="s">
        <v>36</v>
      </c>
      <c r="G1059" s="1" t="s">
        <v>36</v>
      </c>
      <c r="H1059" s="1" t="s">
        <v>36</v>
      </c>
      <c r="I1059" s="1" t="s">
        <v>36</v>
      </c>
      <c r="J1059" s="1" t="s">
        <v>36</v>
      </c>
      <c r="K1059" s="1" t="s">
        <v>149</v>
      </c>
      <c r="L1059" s="1" t="s">
        <v>7103</v>
      </c>
      <c r="M1059" s="1" t="s">
        <v>35</v>
      </c>
      <c r="N1059" s="1" t="s">
        <v>35</v>
      </c>
      <c r="O1059" s="1" t="s">
        <v>36</v>
      </c>
      <c r="P1059" s="1" t="s">
        <v>35</v>
      </c>
      <c r="Q1059" s="1" t="s">
        <v>35</v>
      </c>
      <c r="R1059" s="1" t="s">
        <v>35</v>
      </c>
      <c r="S1059" s="1" t="s">
        <v>36</v>
      </c>
      <c r="T1059" s="1" t="s">
        <v>35</v>
      </c>
      <c r="U1059" s="1" t="s">
        <v>35</v>
      </c>
      <c r="V1059" s="1" t="s">
        <v>36</v>
      </c>
      <c r="W1059" s="1" t="s">
        <v>36</v>
      </c>
      <c r="X1059" s="1" t="s">
        <v>36</v>
      </c>
      <c r="Y1059" s="1" t="s">
        <v>35</v>
      </c>
      <c r="Z1059" s="1" t="s">
        <v>7106</v>
      </c>
      <c r="AA1059" s="1" t="s">
        <v>36</v>
      </c>
      <c r="AB1059" s="1" t="s">
        <v>36</v>
      </c>
      <c r="AC1059" s="1" t="s">
        <v>36</v>
      </c>
      <c r="AD1059" s="1" t="s">
        <v>36</v>
      </c>
      <c r="AE1059" s="1" t="s">
        <v>36</v>
      </c>
      <c r="AF1059" s="1" t="s">
        <v>7131</v>
      </c>
      <c r="AG1059" s="1" t="s">
        <v>10161</v>
      </c>
      <c r="AH1059" s="1" t="s">
        <v>15024</v>
      </c>
      <c r="AI1059" s="1" t="s">
        <v>7097</v>
      </c>
      <c r="AJ1059" s="1" t="s">
        <v>8298</v>
      </c>
      <c r="AK1059" s="1" t="s">
        <v>8986</v>
      </c>
      <c r="AL1059" s="1" t="s">
        <v>8507</v>
      </c>
      <c r="AM1059" s="1" t="s">
        <v>9093</v>
      </c>
      <c r="AN1059" s="1" t="s">
        <v>7716</v>
      </c>
      <c r="AO1059" s="1" t="s">
        <v>21722</v>
      </c>
      <c r="AP1059" s="1" t="s">
        <v>21723</v>
      </c>
      <c r="AQ1059" s="1" t="s">
        <v>21724</v>
      </c>
      <c r="AR1059" s="1" t="s">
        <v>21725</v>
      </c>
      <c r="AS1059" s="1" t="s">
        <v>21726</v>
      </c>
      <c r="AT1059" s="1" t="s">
        <v>21727</v>
      </c>
      <c r="AU1059" s="1" t="s">
        <v>21728</v>
      </c>
      <c r="AV1059" s="1" t="s">
        <v>21729</v>
      </c>
      <c r="AW1059" s="1" t="s">
        <v>21730</v>
      </c>
      <c r="AX1059" s="1" t="s">
        <v>21731</v>
      </c>
    </row>
    <row r="1060" spans="1:50" x14ac:dyDescent="0.3">
      <c r="A1060" s="1" t="s">
        <v>20982</v>
      </c>
      <c r="B1060" s="1" t="s">
        <v>21732</v>
      </c>
      <c r="C1060" s="1" t="s">
        <v>21733</v>
      </c>
      <c r="D1060" s="1" t="s">
        <v>21734</v>
      </c>
      <c r="E1060" s="1" t="s">
        <v>21735</v>
      </c>
      <c r="F1060" s="1" t="s">
        <v>149</v>
      </c>
      <c r="G1060" s="1" t="s">
        <v>36</v>
      </c>
      <c r="H1060" s="1" t="s">
        <v>36</v>
      </c>
      <c r="I1060" s="1" t="s">
        <v>36</v>
      </c>
      <c r="J1060" s="1" t="s">
        <v>36</v>
      </c>
      <c r="K1060" s="1" t="s">
        <v>36</v>
      </c>
      <c r="L1060" s="1" t="s">
        <v>7103</v>
      </c>
      <c r="M1060" s="1" t="s">
        <v>35</v>
      </c>
      <c r="N1060" s="1" t="s">
        <v>35</v>
      </c>
      <c r="O1060" s="1" t="s">
        <v>36</v>
      </c>
      <c r="P1060" s="1" t="s">
        <v>35</v>
      </c>
      <c r="Q1060" s="1" t="s">
        <v>35</v>
      </c>
      <c r="R1060" s="1" t="s">
        <v>35</v>
      </c>
      <c r="S1060" s="1" t="s">
        <v>36</v>
      </c>
      <c r="T1060" s="1" t="s">
        <v>35</v>
      </c>
      <c r="U1060" s="1" t="s">
        <v>35</v>
      </c>
      <c r="V1060" s="1" t="s">
        <v>36</v>
      </c>
      <c r="W1060" s="1" t="s">
        <v>36</v>
      </c>
      <c r="X1060" s="1" t="s">
        <v>36</v>
      </c>
      <c r="Y1060" s="1" t="s">
        <v>35</v>
      </c>
      <c r="Z1060" s="1" t="s">
        <v>7130</v>
      </c>
      <c r="AA1060" s="1" t="s">
        <v>36</v>
      </c>
      <c r="AB1060" s="1" t="s">
        <v>36</v>
      </c>
      <c r="AC1060" s="1" t="s">
        <v>36</v>
      </c>
      <c r="AD1060" s="1" t="s">
        <v>36</v>
      </c>
      <c r="AE1060" s="1" t="s">
        <v>36</v>
      </c>
      <c r="AF1060" s="1" t="s">
        <v>7107</v>
      </c>
      <c r="AG1060" s="1" t="s">
        <v>7633</v>
      </c>
      <c r="AH1060" s="1" t="s">
        <v>8216</v>
      </c>
      <c r="AI1060" s="1" t="s">
        <v>7829</v>
      </c>
      <c r="AJ1060" s="1" t="s">
        <v>8298</v>
      </c>
      <c r="AK1060" s="1" t="s">
        <v>8185</v>
      </c>
      <c r="AL1060" s="1" t="s">
        <v>7378</v>
      </c>
      <c r="AM1060" s="1" t="s">
        <v>7660</v>
      </c>
      <c r="AN1060" s="1" t="s">
        <v>12518</v>
      </c>
      <c r="AO1060" s="1" t="s">
        <v>21736</v>
      </c>
      <c r="AP1060" s="1" t="s">
        <v>21737</v>
      </c>
      <c r="AQ1060" s="1" t="s">
        <v>9256</v>
      </c>
      <c r="AR1060" s="1" t="s">
        <v>9257</v>
      </c>
      <c r="AS1060" s="1" t="s">
        <v>21738</v>
      </c>
      <c r="AT1060" s="1" t="s">
        <v>21739</v>
      </c>
      <c r="AU1060" s="1" t="s">
        <v>8325</v>
      </c>
      <c r="AV1060" s="1" t="s">
        <v>8326</v>
      </c>
      <c r="AW1060" s="1" t="s">
        <v>21740</v>
      </c>
      <c r="AX1060" s="1" t="s">
        <v>21741</v>
      </c>
    </row>
    <row r="1061" spans="1:50" x14ac:dyDescent="0.3">
      <c r="A1061" s="1" t="s">
        <v>20982</v>
      </c>
      <c r="B1061" s="1" t="s">
        <v>21742</v>
      </c>
      <c r="C1061" s="1" t="s">
        <v>21743</v>
      </c>
      <c r="D1061" s="1" t="s">
        <v>21744</v>
      </c>
      <c r="E1061" s="1" t="s">
        <v>21745</v>
      </c>
      <c r="F1061" s="1" t="s">
        <v>36</v>
      </c>
      <c r="G1061" s="1" t="s">
        <v>36</v>
      </c>
      <c r="H1061" s="1" t="s">
        <v>36</v>
      </c>
      <c r="I1061" s="1" t="s">
        <v>36</v>
      </c>
      <c r="J1061" s="1" t="s">
        <v>36</v>
      </c>
      <c r="K1061" s="1" t="s">
        <v>149</v>
      </c>
      <c r="L1061" s="1" t="s">
        <v>7103</v>
      </c>
      <c r="M1061" s="1" t="s">
        <v>35</v>
      </c>
      <c r="N1061" s="1" t="s">
        <v>35</v>
      </c>
      <c r="O1061" s="1" t="s">
        <v>36</v>
      </c>
      <c r="P1061" s="1" t="s">
        <v>35</v>
      </c>
      <c r="Q1061" s="1" t="s">
        <v>35</v>
      </c>
      <c r="R1061" s="1" t="s">
        <v>35</v>
      </c>
      <c r="S1061" s="1" t="s">
        <v>36</v>
      </c>
      <c r="T1061" s="1" t="s">
        <v>35</v>
      </c>
      <c r="U1061" s="1" t="s">
        <v>35</v>
      </c>
      <c r="V1061" s="1" t="s">
        <v>36</v>
      </c>
      <c r="W1061" s="1" t="s">
        <v>36</v>
      </c>
      <c r="X1061" s="1" t="s">
        <v>36</v>
      </c>
      <c r="Y1061" s="1" t="s">
        <v>35</v>
      </c>
      <c r="Z1061" s="1" t="s">
        <v>7106</v>
      </c>
      <c r="AA1061" s="1" t="s">
        <v>36</v>
      </c>
      <c r="AB1061" s="1" t="s">
        <v>36</v>
      </c>
      <c r="AC1061" s="1" t="s">
        <v>36</v>
      </c>
      <c r="AD1061" s="1" t="s">
        <v>36</v>
      </c>
      <c r="AE1061" s="1" t="s">
        <v>36</v>
      </c>
      <c r="AF1061" s="1" t="s">
        <v>7107</v>
      </c>
      <c r="AG1061" s="1" t="s">
        <v>9157</v>
      </c>
      <c r="AH1061" s="1" t="s">
        <v>9709</v>
      </c>
      <c r="AI1061" s="1" t="s">
        <v>7557</v>
      </c>
      <c r="AJ1061" s="1" t="s">
        <v>8298</v>
      </c>
      <c r="AK1061" s="1" t="s">
        <v>9580</v>
      </c>
      <c r="AL1061" s="1" t="s">
        <v>9642</v>
      </c>
      <c r="AM1061" s="1" t="s">
        <v>7735</v>
      </c>
      <c r="AN1061" s="1" t="s">
        <v>9711</v>
      </c>
      <c r="AO1061" s="1" t="s">
        <v>21746</v>
      </c>
      <c r="AP1061" s="1" t="s">
        <v>21747</v>
      </c>
      <c r="AQ1061" s="1" t="s">
        <v>21748</v>
      </c>
      <c r="AR1061" s="1" t="s">
        <v>21749</v>
      </c>
      <c r="AS1061" s="1" t="s">
        <v>21750</v>
      </c>
      <c r="AT1061" s="1" t="s">
        <v>21751</v>
      </c>
      <c r="AU1061" s="1" t="s">
        <v>20644</v>
      </c>
      <c r="AV1061" s="1" t="s">
        <v>20645</v>
      </c>
      <c r="AW1061" s="1" t="s">
        <v>21752</v>
      </c>
      <c r="AX1061" s="1" t="s">
        <v>21753</v>
      </c>
    </row>
    <row r="1062" spans="1:50" x14ac:dyDescent="0.3">
      <c r="A1062" s="1" t="s">
        <v>20982</v>
      </c>
      <c r="B1062" s="1" t="s">
        <v>21754</v>
      </c>
      <c r="C1062" s="1" t="s">
        <v>21755</v>
      </c>
      <c r="D1062" s="1" t="s">
        <v>21756</v>
      </c>
      <c r="E1062" s="1" t="s">
        <v>21757</v>
      </c>
      <c r="F1062" s="1" t="s">
        <v>36</v>
      </c>
      <c r="G1062" s="1" t="s">
        <v>36</v>
      </c>
      <c r="H1062" s="1" t="s">
        <v>36</v>
      </c>
      <c r="I1062" s="1" t="s">
        <v>36</v>
      </c>
      <c r="J1062" s="1" t="s">
        <v>36</v>
      </c>
      <c r="K1062" s="1" t="s">
        <v>149</v>
      </c>
      <c r="L1062" s="1" t="s">
        <v>7103</v>
      </c>
      <c r="M1062" s="1" t="s">
        <v>35</v>
      </c>
      <c r="N1062" s="1" t="s">
        <v>35</v>
      </c>
      <c r="O1062" s="1" t="s">
        <v>36</v>
      </c>
      <c r="P1062" s="1" t="s">
        <v>35</v>
      </c>
      <c r="Q1062" s="1" t="s">
        <v>35</v>
      </c>
      <c r="R1062" s="1" t="s">
        <v>35</v>
      </c>
      <c r="S1062" s="1" t="s">
        <v>36</v>
      </c>
      <c r="T1062" s="1" t="s">
        <v>35</v>
      </c>
      <c r="U1062" s="1" t="s">
        <v>35</v>
      </c>
      <c r="V1062" s="1" t="s">
        <v>36</v>
      </c>
      <c r="W1062" s="1" t="s">
        <v>36</v>
      </c>
      <c r="X1062" s="1" t="s">
        <v>36</v>
      </c>
      <c r="Y1062" s="1" t="s">
        <v>35</v>
      </c>
      <c r="Z1062" s="1" t="s">
        <v>7130</v>
      </c>
      <c r="AA1062" s="1" t="s">
        <v>36</v>
      </c>
      <c r="AB1062" s="1" t="s">
        <v>36</v>
      </c>
      <c r="AC1062" s="1" t="s">
        <v>36</v>
      </c>
      <c r="AD1062" s="1" t="s">
        <v>36</v>
      </c>
      <c r="AE1062" s="1" t="s">
        <v>36</v>
      </c>
      <c r="AF1062" s="1" t="s">
        <v>7131</v>
      </c>
      <c r="AG1062" s="1" t="s">
        <v>8086</v>
      </c>
      <c r="AH1062" s="1" t="s">
        <v>7336</v>
      </c>
      <c r="AI1062" s="1" t="s">
        <v>10191</v>
      </c>
      <c r="AJ1062" s="1" t="s">
        <v>7458</v>
      </c>
      <c r="AK1062" s="1" t="s">
        <v>7538</v>
      </c>
      <c r="AL1062" s="1" t="s">
        <v>8617</v>
      </c>
      <c r="AM1062" s="1" t="s">
        <v>8284</v>
      </c>
      <c r="AN1062" s="1" t="s">
        <v>11418</v>
      </c>
      <c r="AO1062" s="1" t="s">
        <v>21758</v>
      </c>
      <c r="AP1062" s="1" t="s">
        <v>21759</v>
      </c>
      <c r="AQ1062" s="1" t="s">
        <v>7404</v>
      </c>
      <c r="AR1062" s="1" t="s">
        <v>7405</v>
      </c>
      <c r="AS1062" s="1" t="s">
        <v>21760</v>
      </c>
      <c r="AT1062" s="1" t="s">
        <v>21761</v>
      </c>
      <c r="AU1062" s="1" t="s">
        <v>21762</v>
      </c>
      <c r="AV1062" s="1" t="s">
        <v>21763</v>
      </c>
      <c r="AW1062" s="1" t="s">
        <v>21764</v>
      </c>
      <c r="AX1062" s="1" t="s">
        <v>21765</v>
      </c>
    </row>
    <row r="1063" spans="1:50" x14ac:dyDescent="0.3">
      <c r="A1063" s="1" t="s">
        <v>20982</v>
      </c>
      <c r="B1063" s="1" t="s">
        <v>21766</v>
      </c>
      <c r="C1063" s="1" t="s">
        <v>21767</v>
      </c>
      <c r="D1063" s="1" t="s">
        <v>21756</v>
      </c>
      <c r="E1063" s="1" t="s">
        <v>21757</v>
      </c>
      <c r="F1063" s="1" t="s">
        <v>36</v>
      </c>
      <c r="G1063" s="1" t="s">
        <v>36</v>
      </c>
      <c r="H1063" s="1" t="s">
        <v>36</v>
      </c>
      <c r="I1063" s="1" t="s">
        <v>36</v>
      </c>
      <c r="J1063" s="1" t="s">
        <v>36</v>
      </c>
      <c r="K1063" s="1" t="s">
        <v>149</v>
      </c>
      <c r="L1063" s="1" t="s">
        <v>7103</v>
      </c>
      <c r="M1063" s="1" t="s">
        <v>35</v>
      </c>
      <c r="N1063" s="1" t="s">
        <v>35</v>
      </c>
      <c r="O1063" s="1" t="s">
        <v>36</v>
      </c>
      <c r="P1063" s="1" t="s">
        <v>35</v>
      </c>
      <c r="Q1063" s="1" t="s">
        <v>35</v>
      </c>
      <c r="R1063" s="1" t="s">
        <v>35</v>
      </c>
      <c r="S1063" s="1" t="s">
        <v>36</v>
      </c>
      <c r="T1063" s="1" t="s">
        <v>35</v>
      </c>
      <c r="U1063" s="1" t="s">
        <v>35</v>
      </c>
      <c r="V1063" s="1" t="s">
        <v>36</v>
      </c>
      <c r="W1063" s="1" t="s">
        <v>36</v>
      </c>
      <c r="X1063" s="1" t="s">
        <v>36</v>
      </c>
      <c r="Y1063" s="1" t="s">
        <v>35</v>
      </c>
      <c r="Z1063" s="1" t="s">
        <v>7130</v>
      </c>
      <c r="AA1063" s="1" t="s">
        <v>36</v>
      </c>
      <c r="AB1063" s="1" t="s">
        <v>36</v>
      </c>
      <c r="AC1063" s="1" t="s">
        <v>36</v>
      </c>
      <c r="AD1063" s="1" t="s">
        <v>36</v>
      </c>
      <c r="AE1063" s="1" t="s">
        <v>36</v>
      </c>
      <c r="AF1063" s="1" t="s">
        <v>7131</v>
      </c>
      <c r="AG1063" s="1" t="s">
        <v>7808</v>
      </c>
      <c r="AH1063" s="1" t="s">
        <v>8216</v>
      </c>
      <c r="AI1063" s="1" t="s">
        <v>7517</v>
      </c>
      <c r="AJ1063" s="1" t="s">
        <v>7830</v>
      </c>
      <c r="AK1063" s="1" t="s">
        <v>8128</v>
      </c>
      <c r="AL1063" s="1" t="s">
        <v>9497</v>
      </c>
      <c r="AM1063" s="1" t="s">
        <v>8689</v>
      </c>
      <c r="AN1063" s="1" t="s">
        <v>9879</v>
      </c>
      <c r="AO1063" s="1" t="s">
        <v>21768</v>
      </c>
      <c r="AP1063" s="1" t="s">
        <v>21769</v>
      </c>
      <c r="AQ1063" s="1" t="s">
        <v>7404</v>
      </c>
      <c r="AR1063" s="1" t="s">
        <v>7405</v>
      </c>
      <c r="AS1063" s="1" t="s">
        <v>9517</v>
      </c>
      <c r="AT1063" s="1" t="s">
        <v>21770</v>
      </c>
      <c r="AU1063" s="1" t="s">
        <v>21771</v>
      </c>
      <c r="AV1063" s="1" t="s">
        <v>21772</v>
      </c>
      <c r="AW1063" s="1" t="s">
        <v>21773</v>
      </c>
      <c r="AX1063" s="1" t="s">
        <v>21774</v>
      </c>
    </row>
    <row r="1064" spans="1:50" x14ac:dyDescent="0.3">
      <c r="A1064" s="1" t="s">
        <v>20982</v>
      </c>
      <c r="B1064" s="1" t="s">
        <v>21775</v>
      </c>
      <c r="C1064" s="1" t="s">
        <v>21776</v>
      </c>
      <c r="D1064" s="1" t="s">
        <v>21777</v>
      </c>
      <c r="E1064" s="1" t="s">
        <v>21778</v>
      </c>
      <c r="F1064" s="1" t="s">
        <v>36</v>
      </c>
      <c r="G1064" s="1" t="s">
        <v>36</v>
      </c>
      <c r="H1064" s="1" t="s">
        <v>36</v>
      </c>
      <c r="I1064" s="1" t="s">
        <v>36</v>
      </c>
      <c r="J1064" s="1" t="s">
        <v>36</v>
      </c>
      <c r="K1064" s="1" t="s">
        <v>149</v>
      </c>
      <c r="L1064" s="1" t="s">
        <v>7103</v>
      </c>
      <c r="M1064" s="1" t="s">
        <v>35</v>
      </c>
      <c r="N1064" s="1" t="s">
        <v>35</v>
      </c>
      <c r="O1064" s="1" t="s">
        <v>36</v>
      </c>
      <c r="P1064" s="1" t="s">
        <v>35</v>
      </c>
      <c r="Q1064" s="1" t="s">
        <v>35</v>
      </c>
      <c r="R1064" s="1" t="s">
        <v>35</v>
      </c>
      <c r="S1064" s="1" t="s">
        <v>36</v>
      </c>
      <c r="T1064" s="1" t="s">
        <v>35</v>
      </c>
      <c r="U1064" s="1" t="s">
        <v>35</v>
      </c>
      <c r="V1064" s="1" t="s">
        <v>36</v>
      </c>
      <c r="W1064" s="1" t="s">
        <v>36</v>
      </c>
      <c r="X1064" s="1" t="s">
        <v>36</v>
      </c>
      <c r="Y1064" s="1" t="s">
        <v>35</v>
      </c>
      <c r="Z1064" s="1" t="s">
        <v>7106</v>
      </c>
      <c r="AA1064" s="1" t="s">
        <v>36</v>
      </c>
      <c r="AB1064" s="1" t="s">
        <v>36</v>
      </c>
      <c r="AC1064" s="1" t="s">
        <v>36</v>
      </c>
      <c r="AD1064" s="1" t="s">
        <v>36</v>
      </c>
      <c r="AE1064" s="1" t="s">
        <v>36</v>
      </c>
      <c r="AF1064" s="1" t="s">
        <v>7131</v>
      </c>
      <c r="AG1064" s="1" t="s">
        <v>7654</v>
      </c>
      <c r="AH1064" s="1" t="s">
        <v>11786</v>
      </c>
      <c r="AI1064" s="1" t="s">
        <v>12847</v>
      </c>
      <c r="AJ1064" s="1" t="s">
        <v>11509</v>
      </c>
      <c r="AK1064" s="1" t="s">
        <v>9657</v>
      </c>
      <c r="AL1064" s="1" t="s">
        <v>8524</v>
      </c>
      <c r="AM1064" s="1" t="s">
        <v>8425</v>
      </c>
      <c r="AN1064" s="1" t="s">
        <v>13226</v>
      </c>
      <c r="AO1064" s="1" t="s">
        <v>21779</v>
      </c>
      <c r="AP1064" s="1" t="s">
        <v>21780</v>
      </c>
      <c r="AQ1064" s="1" t="s">
        <v>21781</v>
      </c>
      <c r="AR1064" s="1" t="s">
        <v>21782</v>
      </c>
      <c r="AS1064" s="1" t="s">
        <v>21783</v>
      </c>
      <c r="AT1064" s="1" t="s">
        <v>21784</v>
      </c>
      <c r="AU1064" s="1" t="s">
        <v>21785</v>
      </c>
      <c r="AV1064" s="1" t="s">
        <v>21786</v>
      </c>
      <c r="AW1064" s="1" t="s">
        <v>21787</v>
      </c>
      <c r="AX1064" s="1" t="s">
        <v>21788</v>
      </c>
    </row>
    <row r="1065" spans="1:50" x14ac:dyDescent="0.3">
      <c r="A1065" s="1" t="s">
        <v>20982</v>
      </c>
      <c r="B1065" s="1" t="s">
        <v>21789</v>
      </c>
      <c r="C1065" s="1" t="s">
        <v>21790</v>
      </c>
      <c r="D1065" s="1" t="s">
        <v>21777</v>
      </c>
      <c r="E1065" s="1" t="s">
        <v>21778</v>
      </c>
      <c r="F1065" s="1" t="s">
        <v>36</v>
      </c>
      <c r="G1065" s="1" t="s">
        <v>36</v>
      </c>
      <c r="H1065" s="1" t="s">
        <v>36</v>
      </c>
      <c r="I1065" s="1" t="s">
        <v>36</v>
      </c>
      <c r="J1065" s="1" t="s">
        <v>36</v>
      </c>
      <c r="K1065" s="1" t="s">
        <v>149</v>
      </c>
      <c r="L1065" s="1" t="s">
        <v>7103</v>
      </c>
      <c r="M1065" s="1" t="s">
        <v>35</v>
      </c>
      <c r="N1065" s="1" t="s">
        <v>35</v>
      </c>
      <c r="O1065" s="1" t="s">
        <v>36</v>
      </c>
      <c r="P1065" s="1" t="s">
        <v>35</v>
      </c>
      <c r="Q1065" s="1" t="s">
        <v>35</v>
      </c>
      <c r="R1065" s="1" t="s">
        <v>35</v>
      </c>
      <c r="S1065" s="1" t="s">
        <v>36</v>
      </c>
      <c r="T1065" s="1" t="s">
        <v>35</v>
      </c>
      <c r="U1065" s="1" t="s">
        <v>35</v>
      </c>
      <c r="V1065" s="1" t="s">
        <v>36</v>
      </c>
      <c r="W1065" s="1" t="s">
        <v>36</v>
      </c>
      <c r="X1065" s="1" t="s">
        <v>36</v>
      </c>
      <c r="Y1065" s="1" t="s">
        <v>35</v>
      </c>
      <c r="Z1065" s="1" t="s">
        <v>7130</v>
      </c>
      <c r="AA1065" s="1" t="s">
        <v>36</v>
      </c>
      <c r="AB1065" s="1" t="s">
        <v>36</v>
      </c>
      <c r="AC1065" s="1" t="s">
        <v>149</v>
      </c>
      <c r="AD1065" s="1" t="s">
        <v>36</v>
      </c>
      <c r="AE1065" s="1" t="s">
        <v>36</v>
      </c>
      <c r="AF1065" s="1" t="s">
        <v>7131</v>
      </c>
      <c r="AG1065" s="1" t="s">
        <v>7314</v>
      </c>
      <c r="AH1065" s="1" t="s">
        <v>13052</v>
      </c>
      <c r="AI1065" s="1" t="s">
        <v>8597</v>
      </c>
      <c r="AJ1065" s="1" t="s">
        <v>8441</v>
      </c>
      <c r="AK1065" s="1" t="s">
        <v>8231</v>
      </c>
      <c r="AL1065" s="1" t="s">
        <v>10115</v>
      </c>
      <c r="AM1065" s="1" t="s">
        <v>9866</v>
      </c>
      <c r="AN1065" s="1" t="s">
        <v>9314</v>
      </c>
      <c r="AO1065" s="1" t="s">
        <v>21791</v>
      </c>
      <c r="AP1065" s="1" t="s">
        <v>21792</v>
      </c>
      <c r="AQ1065" s="1" t="s">
        <v>21793</v>
      </c>
      <c r="AR1065" s="1" t="s">
        <v>21794</v>
      </c>
      <c r="AS1065" s="1" t="s">
        <v>21795</v>
      </c>
      <c r="AT1065" s="1" t="s">
        <v>21796</v>
      </c>
      <c r="AU1065" s="1" t="s">
        <v>21797</v>
      </c>
      <c r="AV1065" s="1" t="s">
        <v>21798</v>
      </c>
      <c r="AW1065" s="1" t="s">
        <v>21799</v>
      </c>
      <c r="AX1065" s="1" t="s">
        <v>21800</v>
      </c>
    </row>
    <row r="1066" spans="1:50" x14ac:dyDescent="0.3">
      <c r="A1066" s="1" t="s">
        <v>20982</v>
      </c>
      <c r="B1066" s="1" t="s">
        <v>21801</v>
      </c>
      <c r="C1066" s="1" t="s">
        <v>21802</v>
      </c>
      <c r="D1066" s="1" t="s">
        <v>21803</v>
      </c>
      <c r="E1066" s="1" t="s">
        <v>21804</v>
      </c>
      <c r="F1066" s="1" t="s">
        <v>149</v>
      </c>
      <c r="G1066" s="1" t="s">
        <v>149</v>
      </c>
      <c r="H1066" s="1" t="s">
        <v>36</v>
      </c>
      <c r="I1066" s="1" t="s">
        <v>36</v>
      </c>
      <c r="J1066" s="1" t="s">
        <v>36</v>
      </c>
      <c r="K1066" s="1" t="s">
        <v>36</v>
      </c>
      <c r="L1066" s="1" t="s">
        <v>7103</v>
      </c>
      <c r="M1066" s="1" t="s">
        <v>35</v>
      </c>
      <c r="N1066" s="1" t="s">
        <v>35</v>
      </c>
      <c r="O1066" s="1" t="s">
        <v>36</v>
      </c>
      <c r="P1066" s="1" t="s">
        <v>35</v>
      </c>
      <c r="Q1066" s="1" t="s">
        <v>35</v>
      </c>
      <c r="R1066" s="1" t="s">
        <v>35</v>
      </c>
      <c r="S1066" s="1" t="s">
        <v>36</v>
      </c>
      <c r="T1066" s="1" t="s">
        <v>35</v>
      </c>
      <c r="U1066" s="1" t="s">
        <v>35</v>
      </c>
      <c r="V1066" s="1" t="s">
        <v>36</v>
      </c>
      <c r="W1066" s="1" t="s">
        <v>36</v>
      </c>
      <c r="X1066" s="1" t="s">
        <v>36</v>
      </c>
      <c r="Y1066" s="1" t="s">
        <v>35</v>
      </c>
      <c r="Z1066" s="1" t="s">
        <v>7130</v>
      </c>
      <c r="AA1066" s="1" t="s">
        <v>36</v>
      </c>
      <c r="AB1066" s="1" t="s">
        <v>36</v>
      </c>
      <c r="AC1066" s="1" t="s">
        <v>36</v>
      </c>
      <c r="AD1066" s="1" t="s">
        <v>36</v>
      </c>
      <c r="AE1066" s="1" t="s">
        <v>36</v>
      </c>
      <c r="AF1066" s="1" t="s">
        <v>7131</v>
      </c>
      <c r="AG1066" s="1" t="s">
        <v>7790</v>
      </c>
      <c r="AH1066" s="1" t="s">
        <v>7828</v>
      </c>
      <c r="AI1066" s="1" t="s">
        <v>8018</v>
      </c>
      <c r="AJ1066" s="1" t="s">
        <v>7830</v>
      </c>
      <c r="AK1066" s="1" t="s">
        <v>7831</v>
      </c>
      <c r="AL1066" s="1" t="s">
        <v>7418</v>
      </c>
      <c r="AM1066" s="1" t="s">
        <v>9625</v>
      </c>
      <c r="AN1066" s="1" t="s">
        <v>8582</v>
      </c>
      <c r="AO1066" s="1" t="s">
        <v>21805</v>
      </c>
      <c r="AP1066" s="1" t="s">
        <v>21806</v>
      </c>
      <c r="AQ1066" s="1" t="s">
        <v>19797</v>
      </c>
      <c r="AR1066" s="1" t="s">
        <v>19798</v>
      </c>
      <c r="AS1066" s="1" t="s">
        <v>21807</v>
      </c>
      <c r="AT1066" s="1" t="s">
        <v>21808</v>
      </c>
      <c r="AU1066" s="1" t="s">
        <v>17866</v>
      </c>
      <c r="AV1066" s="1" t="s">
        <v>17867</v>
      </c>
      <c r="AW1066" s="1" t="s">
        <v>21809</v>
      </c>
      <c r="AX1066" s="1" t="s">
        <v>21810</v>
      </c>
    </row>
    <row r="1067" spans="1:50" x14ac:dyDescent="0.3">
      <c r="A1067" s="1" t="s">
        <v>20982</v>
      </c>
      <c r="B1067" s="1" t="s">
        <v>21811</v>
      </c>
      <c r="C1067" s="1" t="s">
        <v>21812</v>
      </c>
      <c r="D1067" s="1" t="s">
        <v>21815</v>
      </c>
      <c r="E1067" s="1" t="s">
        <v>21816</v>
      </c>
      <c r="F1067" s="1" t="s">
        <v>149</v>
      </c>
      <c r="G1067" s="1" t="s">
        <v>36</v>
      </c>
      <c r="H1067" s="1" t="s">
        <v>36</v>
      </c>
      <c r="I1067" s="1" t="s">
        <v>36</v>
      </c>
      <c r="J1067" s="1" t="s">
        <v>149</v>
      </c>
      <c r="K1067" s="1" t="s">
        <v>36</v>
      </c>
      <c r="L1067" s="1" t="s">
        <v>7103</v>
      </c>
      <c r="M1067" s="1" t="s">
        <v>35</v>
      </c>
      <c r="N1067" s="1" t="s">
        <v>35</v>
      </c>
      <c r="O1067" s="1" t="s">
        <v>36</v>
      </c>
      <c r="P1067" s="1" t="s">
        <v>35</v>
      </c>
      <c r="Q1067" s="1" t="s">
        <v>35</v>
      </c>
      <c r="R1067" s="1" t="s">
        <v>35</v>
      </c>
      <c r="S1067" s="1" t="s">
        <v>36</v>
      </c>
      <c r="T1067" s="1" t="s">
        <v>35</v>
      </c>
      <c r="U1067" s="1" t="s">
        <v>35</v>
      </c>
      <c r="V1067" s="1" t="s">
        <v>36</v>
      </c>
      <c r="W1067" s="1" t="s">
        <v>36</v>
      </c>
      <c r="X1067" s="1" t="s">
        <v>36</v>
      </c>
      <c r="Y1067" s="1" t="s">
        <v>35</v>
      </c>
      <c r="Z1067" s="1" t="s">
        <v>7106</v>
      </c>
      <c r="AA1067" s="1" t="s">
        <v>36</v>
      </c>
      <c r="AB1067" s="1" t="s">
        <v>36</v>
      </c>
      <c r="AC1067" s="1" t="s">
        <v>36</v>
      </c>
      <c r="AD1067" s="1" t="s">
        <v>36</v>
      </c>
      <c r="AE1067" s="1" t="s">
        <v>36</v>
      </c>
      <c r="AF1067" s="1" t="s">
        <v>7131</v>
      </c>
      <c r="AG1067" s="1" t="s">
        <v>10094</v>
      </c>
      <c r="AH1067" s="1" t="s">
        <v>15275</v>
      </c>
      <c r="AI1067" s="1" t="s">
        <v>12065</v>
      </c>
      <c r="AJ1067" s="1" t="s">
        <v>21813</v>
      </c>
      <c r="AK1067" s="1" t="s">
        <v>15773</v>
      </c>
      <c r="AL1067" s="1" t="s">
        <v>10368</v>
      </c>
      <c r="AM1067" s="1" t="s">
        <v>11064</v>
      </c>
      <c r="AN1067" s="1" t="s">
        <v>21814</v>
      </c>
      <c r="AO1067" s="1" t="s">
        <v>21817</v>
      </c>
      <c r="AP1067" s="1" t="s">
        <v>21818</v>
      </c>
      <c r="AQ1067" s="1" t="s">
        <v>21819</v>
      </c>
      <c r="AR1067" s="1" t="s">
        <v>21820</v>
      </c>
      <c r="AS1067" s="1" t="s">
        <v>21821</v>
      </c>
      <c r="AT1067" s="1" t="s">
        <v>21822</v>
      </c>
      <c r="AU1067" s="1" t="s">
        <v>21823</v>
      </c>
      <c r="AV1067" s="1" t="s">
        <v>21824</v>
      </c>
      <c r="AW1067" s="1" t="s">
        <v>21825</v>
      </c>
      <c r="AX1067" s="1" t="s">
        <v>21826</v>
      </c>
    </row>
    <row r="1068" spans="1:50" x14ac:dyDescent="0.3">
      <c r="A1068" s="1" t="s">
        <v>20982</v>
      </c>
      <c r="B1068" s="1" t="s">
        <v>21827</v>
      </c>
      <c r="C1068" s="1" t="s">
        <v>21828</v>
      </c>
      <c r="D1068" s="1" t="s">
        <v>21829</v>
      </c>
      <c r="E1068" s="1" t="s">
        <v>21830</v>
      </c>
      <c r="F1068" s="1" t="s">
        <v>36</v>
      </c>
      <c r="G1068" s="1" t="s">
        <v>36</v>
      </c>
      <c r="H1068" s="1" t="s">
        <v>36</v>
      </c>
      <c r="I1068" s="1" t="s">
        <v>36</v>
      </c>
      <c r="J1068" s="1" t="s">
        <v>36</v>
      </c>
      <c r="K1068" s="1" t="s">
        <v>149</v>
      </c>
      <c r="L1068" s="1" t="s">
        <v>7103</v>
      </c>
      <c r="M1068" s="1" t="s">
        <v>35</v>
      </c>
      <c r="N1068" s="1" t="s">
        <v>35</v>
      </c>
      <c r="O1068" s="1" t="s">
        <v>36</v>
      </c>
      <c r="P1068" s="1" t="s">
        <v>35</v>
      </c>
      <c r="Q1068" s="1" t="s">
        <v>35</v>
      </c>
      <c r="R1068" s="1" t="s">
        <v>35</v>
      </c>
      <c r="S1068" s="1" t="s">
        <v>36</v>
      </c>
      <c r="T1068" s="1" t="s">
        <v>35</v>
      </c>
      <c r="U1068" s="1" t="s">
        <v>35</v>
      </c>
      <c r="V1068" s="1" t="s">
        <v>36</v>
      </c>
      <c r="W1068" s="1" t="s">
        <v>36</v>
      </c>
      <c r="X1068" s="1" t="s">
        <v>36</v>
      </c>
      <c r="Y1068" s="1" t="s">
        <v>35</v>
      </c>
      <c r="Z1068" s="1" t="s">
        <v>7130</v>
      </c>
      <c r="AA1068" s="1" t="s">
        <v>36</v>
      </c>
      <c r="AB1068" s="1" t="s">
        <v>36</v>
      </c>
      <c r="AC1068" s="1" t="s">
        <v>149</v>
      </c>
      <c r="AD1068" s="1" t="s">
        <v>36</v>
      </c>
      <c r="AE1068" s="1" t="s">
        <v>149</v>
      </c>
      <c r="AF1068" s="1" t="s">
        <v>7131</v>
      </c>
      <c r="AG1068" s="1" t="s">
        <v>7166</v>
      </c>
      <c r="AH1068" s="1" t="s">
        <v>7923</v>
      </c>
      <c r="AI1068" s="1" t="s">
        <v>8126</v>
      </c>
      <c r="AJ1068" s="1" t="s">
        <v>8108</v>
      </c>
      <c r="AK1068" s="1" t="s">
        <v>9175</v>
      </c>
      <c r="AL1068" s="1" t="s">
        <v>11167</v>
      </c>
      <c r="AM1068" s="1" t="s">
        <v>13225</v>
      </c>
      <c r="AN1068" s="1" t="s">
        <v>9314</v>
      </c>
      <c r="AO1068" s="1" t="s">
        <v>21831</v>
      </c>
      <c r="AP1068" s="1" t="s">
        <v>21832</v>
      </c>
      <c r="AQ1068" s="1" t="s">
        <v>9530</v>
      </c>
      <c r="AR1068" s="1" t="s">
        <v>9531</v>
      </c>
      <c r="AS1068" s="1" t="s">
        <v>21833</v>
      </c>
      <c r="AT1068" s="1" t="s">
        <v>21834</v>
      </c>
      <c r="AU1068" s="1" t="s">
        <v>8080</v>
      </c>
      <c r="AV1068" s="1" t="s">
        <v>8081</v>
      </c>
      <c r="AW1068" s="1" t="s">
        <v>21835</v>
      </c>
      <c r="AX1068" s="1" t="s">
        <v>21836</v>
      </c>
    </row>
    <row r="1069" spans="1:50" x14ac:dyDescent="0.3">
      <c r="A1069" s="1" t="s">
        <v>20982</v>
      </c>
      <c r="B1069" s="1" t="s">
        <v>21837</v>
      </c>
      <c r="C1069" s="1" t="s">
        <v>21838</v>
      </c>
      <c r="D1069" s="1" t="s">
        <v>21839</v>
      </c>
      <c r="E1069" s="1" t="s">
        <v>21840</v>
      </c>
      <c r="F1069" s="1" t="s">
        <v>36</v>
      </c>
      <c r="G1069" s="1" t="s">
        <v>36</v>
      </c>
      <c r="H1069" s="1" t="s">
        <v>36</v>
      </c>
      <c r="I1069" s="1" t="s">
        <v>36</v>
      </c>
      <c r="J1069" s="1" t="s">
        <v>36</v>
      </c>
      <c r="K1069" s="1" t="s">
        <v>149</v>
      </c>
      <c r="L1069" s="1" t="s">
        <v>7103</v>
      </c>
      <c r="M1069" s="1" t="s">
        <v>35</v>
      </c>
      <c r="N1069" s="1" t="s">
        <v>35</v>
      </c>
      <c r="O1069" s="1" t="s">
        <v>36</v>
      </c>
      <c r="P1069" s="1" t="s">
        <v>35</v>
      </c>
      <c r="Q1069" s="1" t="s">
        <v>35</v>
      </c>
      <c r="R1069" s="1" t="s">
        <v>35</v>
      </c>
      <c r="S1069" s="1" t="s">
        <v>36</v>
      </c>
      <c r="T1069" s="1" t="s">
        <v>35</v>
      </c>
      <c r="U1069" s="1" t="s">
        <v>35</v>
      </c>
      <c r="V1069" s="1" t="s">
        <v>36</v>
      </c>
      <c r="W1069" s="1" t="s">
        <v>36</v>
      </c>
      <c r="X1069" s="1" t="s">
        <v>36</v>
      </c>
      <c r="Y1069" s="1" t="s">
        <v>35</v>
      </c>
      <c r="Z1069" s="1" t="s">
        <v>7106</v>
      </c>
      <c r="AA1069" s="1" t="s">
        <v>36</v>
      </c>
      <c r="AB1069" s="1" t="s">
        <v>36</v>
      </c>
      <c r="AC1069" s="1" t="s">
        <v>36</v>
      </c>
      <c r="AD1069" s="1" t="s">
        <v>36</v>
      </c>
      <c r="AE1069" s="1" t="s">
        <v>36</v>
      </c>
      <c r="AF1069" s="1" t="s">
        <v>7107</v>
      </c>
      <c r="AG1069" s="1" t="s">
        <v>7476</v>
      </c>
      <c r="AH1069" s="1" t="s">
        <v>7771</v>
      </c>
      <c r="AI1069" s="1" t="s">
        <v>7337</v>
      </c>
      <c r="AJ1069" s="1" t="s">
        <v>7169</v>
      </c>
      <c r="AK1069" s="1" t="s">
        <v>7459</v>
      </c>
      <c r="AL1069" s="1" t="s">
        <v>7519</v>
      </c>
      <c r="AM1069" s="1" t="s">
        <v>8250</v>
      </c>
      <c r="AN1069" s="1" t="s">
        <v>8020</v>
      </c>
      <c r="AO1069" s="1" t="s">
        <v>21841</v>
      </c>
      <c r="AP1069" s="1" t="s">
        <v>21842</v>
      </c>
      <c r="AQ1069" s="1" t="s">
        <v>21843</v>
      </c>
      <c r="AR1069" s="1" t="s">
        <v>21844</v>
      </c>
      <c r="AS1069" s="1" t="s">
        <v>21845</v>
      </c>
      <c r="AT1069" s="1" t="s">
        <v>21846</v>
      </c>
      <c r="AU1069" s="1" t="s">
        <v>20080</v>
      </c>
      <c r="AV1069" s="1" t="s">
        <v>20081</v>
      </c>
      <c r="AW1069" s="1" t="s">
        <v>21847</v>
      </c>
      <c r="AX1069" s="1" t="s">
        <v>21848</v>
      </c>
    </row>
    <row r="1070" spans="1:50" x14ac:dyDescent="0.3">
      <c r="A1070" s="1" t="s">
        <v>20982</v>
      </c>
      <c r="B1070" s="1" t="s">
        <v>21849</v>
      </c>
      <c r="C1070" s="1" t="s">
        <v>21850</v>
      </c>
      <c r="D1070" s="1" t="s">
        <v>21851</v>
      </c>
      <c r="E1070" s="1" t="s">
        <v>21852</v>
      </c>
      <c r="F1070" s="1" t="s">
        <v>149</v>
      </c>
      <c r="G1070" s="1" t="s">
        <v>36</v>
      </c>
      <c r="H1070" s="1" t="s">
        <v>36</v>
      </c>
      <c r="I1070" s="1" t="s">
        <v>36</v>
      </c>
      <c r="J1070" s="1" t="s">
        <v>36</v>
      </c>
      <c r="K1070" s="1" t="s">
        <v>36</v>
      </c>
      <c r="L1070" s="1" t="s">
        <v>7103</v>
      </c>
      <c r="M1070" s="1" t="s">
        <v>35</v>
      </c>
      <c r="N1070" s="1" t="s">
        <v>35</v>
      </c>
      <c r="O1070" s="1" t="s">
        <v>36</v>
      </c>
      <c r="P1070" s="1" t="s">
        <v>35</v>
      </c>
      <c r="Q1070" s="1" t="s">
        <v>35</v>
      </c>
      <c r="R1070" s="1" t="s">
        <v>35</v>
      </c>
      <c r="S1070" s="1" t="s">
        <v>36</v>
      </c>
      <c r="T1070" s="1" t="s">
        <v>35</v>
      </c>
      <c r="U1070" s="1" t="s">
        <v>35</v>
      </c>
      <c r="V1070" s="1" t="s">
        <v>36</v>
      </c>
      <c r="W1070" s="1" t="s">
        <v>36</v>
      </c>
      <c r="X1070" s="1" t="s">
        <v>36</v>
      </c>
      <c r="Y1070" s="1" t="s">
        <v>35</v>
      </c>
      <c r="Z1070" s="1" t="s">
        <v>7106</v>
      </c>
      <c r="AA1070" s="1" t="s">
        <v>36</v>
      </c>
      <c r="AB1070" s="1" t="s">
        <v>36</v>
      </c>
      <c r="AC1070" s="1" t="s">
        <v>36</v>
      </c>
      <c r="AD1070" s="1" t="s">
        <v>36</v>
      </c>
      <c r="AE1070" s="1" t="s">
        <v>36</v>
      </c>
      <c r="AF1070" s="1" t="s">
        <v>7131</v>
      </c>
      <c r="AG1070" s="1" t="s">
        <v>7633</v>
      </c>
      <c r="AH1070" s="1" t="s">
        <v>8408</v>
      </c>
      <c r="AI1070" s="1" t="s">
        <v>7772</v>
      </c>
      <c r="AJ1070" s="1" t="s">
        <v>8184</v>
      </c>
      <c r="AK1070" s="1" t="s">
        <v>8128</v>
      </c>
      <c r="AL1070" s="1" t="s">
        <v>8955</v>
      </c>
      <c r="AM1070" s="1" t="s">
        <v>9161</v>
      </c>
      <c r="AN1070" s="1" t="s">
        <v>9465</v>
      </c>
      <c r="AO1070" s="1" t="s">
        <v>21853</v>
      </c>
      <c r="AP1070" s="1" t="s">
        <v>21854</v>
      </c>
      <c r="AQ1070" s="1" t="s">
        <v>12122</v>
      </c>
      <c r="AR1070" s="1" t="s">
        <v>12123</v>
      </c>
      <c r="AS1070" s="1" t="s">
        <v>21855</v>
      </c>
      <c r="AT1070" s="1" t="s">
        <v>21856</v>
      </c>
      <c r="AU1070" s="1" t="s">
        <v>21857</v>
      </c>
      <c r="AV1070" s="1" t="s">
        <v>21858</v>
      </c>
      <c r="AW1070" s="1" t="s">
        <v>21859</v>
      </c>
      <c r="AX1070" s="1" t="s">
        <v>21860</v>
      </c>
    </row>
    <row r="1071" spans="1:50" x14ac:dyDescent="0.3">
      <c r="A1071" s="1" t="s">
        <v>20982</v>
      </c>
      <c r="B1071" s="1" t="s">
        <v>21861</v>
      </c>
      <c r="C1071" s="1" t="s">
        <v>21862</v>
      </c>
      <c r="D1071" s="1" t="s">
        <v>21863</v>
      </c>
      <c r="E1071" s="1" t="s">
        <v>21864</v>
      </c>
      <c r="F1071" s="1" t="s">
        <v>149</v>
      </c>
      <c r="G1071" s="1" t="s">
        <v>36</v>
      </c>
      <c r="H1071" s="1" t="s">
        <v>36</v>
      </c>
      <c r="I1071" s="1" t="s">
        <v>36</v>
      </c>
      <c r="J1071" s="1" t="s">
        <v>36</v>
      </c>
      <c r="K1071" s="1" t="s">
        <v>36</v>
      </c>
      <c r="L1071" s="1" t="s">
        <v>7103</v>
      </c>
      <c r="M1071" s="1" t="s">
        <v>35</v>
      </c>
      <c r="N1071" s="1" t="s">
        <v>35</v>
      </c>
      <c r="O1071" s="1" t="s">
        <v>36</v>
      </c>
      <c r="P1071" s="1" t="s">
        <v>35</v>
      </c>
      <c r="Q1071" s="1" t="s">
        <v>35</v>
      </c>
      <c r="R1071" s="1" t="s">
        <v>35</v>
      </c>
      <c r="S1071" s="1" t="s">
        <v>36</v>
      </c>
      <c r="T1071" s="1" t="s">
        <v>35</v>
      </c>
      <c r="U1071" s="1" t="s">
        <v>35</v>
      </c>
      <c r="V1071" s="1" t="s">
        <v>36</v>
      </c>
      <c r="W1071" s="1" t="s">
        <v>36</v>
      </c>
      <c r="X1071" s="1" t="s">
        <v>36</v>
      </c>
      <c r="Y1071" s="1" t="s">
        <v>35</v>
      </c>
      <c r="Z1071" s="1" t="s">
        <v>7106</v>
      </c>
      <c r="AA1071" s="1" t="s">
        <v>36</v>
      </c>
      <c r="AB1071" s="1" t="s">
        <v>36</v>
      </c>
      <c r="AC1071" s="1" t="s">
        <v>36</v>
      </c>
      <c r="AD1071" s="1" t="s">
        <v>36</v>
      </c>
      <c r="AE1071" s="1" t="s">
        <v>36</v>
      </c>
      <c r="AF1071" s="1" t="s">
        <v>7131</v>
      </c>
      <c r="AG1071" s="1" t="s">
        <v>7694</v>
      </c>
      <c r="AH1071" s="1" t="s">
        <v>7516</v>
      </c>
      <c r="AI1071" s="1" t="s">
        <v>8018</v>
      </c>
      <c r="AJ1071" s="1" t="s">
        <v>7518</v>
      </c>
      <c r="AK1071" s="1" t="s">
        <v>9223</v>
      </c>
      <c r="AL1071" s="1" t="s">
        <v>7499</v>
      </c>
      <c r="AM1071" s="1" t="s">
        <v>9625</v>
      </c>
      <c r="AN1071" s="1" t="s">
        <v>9997</v>
      </c>
      <c r="AO1071" s="1" t="s">
        <v>21865</v>
      </c>
      <c r="AP1071" s="1" t="s">
        <v>21866</v>
      </c>
      <c r="AQ1071" s="1" t="s">
        <v>17558</v>
      </c>
      <c r="AR1071" s="1" t="s">
        <v>17559</v>
      </c>
      <c r="AS1071" s="1" t="s">
        <v>21867</v>
      </c>
      <c r="AT1071" s="1" t="s">
        <v>21868</v>
      </c>
      <c r="AU1071" s="1" t="s">
        <v>13249</v>
      </c>
      <c r="AV1071" s="1" t="s">
        <v>13250</v>
      </c>
      <c r="AW1071" s="1" t="s">
        <v>21869</v>
      </c>
      <c r="AX1071" s="1" t="s">
        <v>21870</v>
      </c>
    </row>
    <row r="1072" spans="1:50" x14ac:dyDescent="0.3">
      <c r="A1072" s="1" t="s">
        <v>20982</v>
      </c>
      <c r="B1072" s="1" t="s">
        <v>21871</v>
      </c>
      <c r="C1072" s="1" t="s">
        <v>21872</v>
      </c>
      <c r="D1072" s="1" t="s">
        <v>21873</v>
      </c>
      <c r="E1072" s="1" t="s">
        <v>21874</v>
      </c>
      <c r="F1072" s="1" t="s">
        <v>36</v>
      </c>
      <c r="G1072" s="1" t="s">
        <v>36</v>
      </c>
      <c r="H1072" s="1" t="s">
        <v>149</v>
      </c>
      <c r="I1072" s="1" t="s">
        <v>149</v>
      </c>
      <c r="J1072" s="1" t="s">
        <v>149</v>
      </c>
      <c r="K1072" s="1" t="s">
        <v>36</v>
      </c>
      <c r="L1072" s="1" t="s">
        <v>7501</v>
      </c>
      <c r="M1072" s="1" t="s">
        <v>35</v>
      </c>
      <c r="N1072" s="1" t="s">
        <v>35</v>
      </c>
      <c r="O1072" s="1" t="s">
        <v>36</v>
      </c>
      <c r="P1072" s="1" t="s">
        <v>35</v>
      </c>
      <c r="Q1072" s="1" t="s">
        <v>35</v>
      </c>
      <c r="R1072" s="1" t="s">
        <v>35</v>
      </c>
      <c r="S1072" s="1" t="s">
        <v>36</v>
      </c>
      <c r="T1072" s="1" t="s">
        <v>35</v>
      </c>
      <c r="U1072" s="1" t="s">
        <v>35</v>
      </c>
      <c r="V1072" s="1" t="s">
        <v>36</v>
      </c>
      <c r="W1072" s="1" t="s">
        <v>36</v>
      </c>
      <c r="X1072" s="1" t="s">
        <v>36</v>
      </c>
      <c r="Y1072" s="1" t="s">
        <v>35</v>
      </c>
      <c r="Z1072" s="1" t="s">
        <v>7106</v>
      </c>
      <c r="AA1072" s="1" t="s">
        <v>36</v>
      </c>
      <c r="AB1072" s="1" t="s">
        <v>36</v>
      </c>
      <c r="AC1072" s="1" t="s">
        <v>36</v>
      </c>
      <c r="AD1072" s="1" t="s">
        <v>36</v>
      </c>
      <c r="AE1072" s="1" t="s">
        <v>36</v>
      </c>
      <c r="AF1072" s="1" t="s">
        <v>7107</v>
      </c>
      <c r="AG1072" s="1" t="s">
        <v>8296</v>
      </c>
      <c r="AH1072" s="1" t="s">
        <v>9158</v>
      </c>
      <c r="AI1072" s="1" t="s">
        <v>7397</v>
      </c>
      <c r="AJ1072" s="1" t="s">
        <v>7558</v>
      </c>
      <c r="AK1072" s="1" t="s">
        <v>8249</v>
      </c>
      <c r="AL1072" s="1" t="s">
        <v>9445</v>
      </c>
      <c r="AM1072" s="1" t="s">
        <v>8148</v>
      </c>
      <c r="AN1072" s="1" t="s">
        <v>8149</v>
      </c>
      <c r="AO1072" s="1" t="s">
        <v>21875</v>
      </c>
      <c r="AP1072" s="1" t="s">
        <v>21876</v>
      </c>
      <c r="AQ1072" s="1" t="s">
        <v>12597</v>
      </c>
      <c r="AR1072" s="1" t="s">
        <v>12598</v>
      </c>
      <c r="AS1072" s="1" t="s">
        <v>21877</v>
      </c>
      <c r="AT1072" s="1" t="s">
        <v>21878</v>
      </c>
      <c r="AU1072" s="1" t="s">
        <v>16905</v>
      </c>
      <c r="AV1072" s="1" t="s">
        <v>16906</v>
      </c>
      <c r="AW1072" s="1" t="s">
        <v>21879</v>
      </c>
      <c r="AX1072" s="1" t="s">
        <v>21880</v>
      </c>
    </row>
    <row r="1073" spans="1:50" x14ac:dyDescent="0.3">
      <c r="A1073" s="1" t="s">
        <v>20982</v>
      </c>
      <c r="B1073" s="1" t="s">
        <v>21881</v>
      </c>
      <c r="C1073" s="1" t="s">
        <v>21882</v>
      </c>
      <c r="D1073" s="1" t="s">
        <v>21883</v>
      </c>
      <c r="E1073" s="1" t="s">
        <v>21884</v>
      </c>
      <c r="F1073" s="1" t="s">
        <v>36</v>
      </c>
      <c r="G1073" s="1" t="s">
        <v>36</v>
      </c>
      <c r="H1073" s="1" t="s">
        <v>36</v>
      </c>
      <c r="I1073" s="1" t="s">
        <v>36</v>
      </c>
      <c r="J1073" s="1" t="s">
        <v>36</v>
      </c>
      <c r="K1073" s="1" t="s">
        <v>149</v>
      </c>
      <c r="L1073" s="1" t="s">
        <v>7103</v>
      </c>
      <c r="M1073" s="1" t="s">
        <v>35</v>
      </c>
      <c r="N1073" s="1" t="s">
        <v>35</v>
      </c>
      <c r="O1073" s="1" t="s">
        <v>36</v>
      </c>
      <c r="P1073" s="1" t="s">
        <v>35</v>
      </c>
      <c r="Q1073" s="1" t="s">
        <v>35</v>
      </c>
      <c r="R1073" s="1" t="s">
        <v>35</v>
      </c>
      <c r="S1073" s="1" t="s">
        <v>36</v>
      </c>
      <c r="T1073" s="1" t="s">
        <v>35</v>
      </c>
      <c r="U1073" s="1" t="s">
        <v>35</v>
      </c>
      <c r="V1073" s="1" t="s">
        <v>36</v>
      </c>
      <c r="W1073" s="1" t="s">
        <v>36</v>
      </c>
      <c r="X1073" s="1" t="s">
        <v>36</v>
      </c>
      <c r="Y1073" s="1" t="s">
        <v>35</v>
      </c>
      <c r="Z1073" s="1" t="s">
        <v>7106</v>
      </c>
      <c r="AA1073" s="1" t="s">
        <v>36</v>
      </c>
      <c r="AB1073" s="1" t="s">
        <v>36</v>
      </c>
      <c r="AC1073" s="1" t="s">
        <v>36</v>
      </c>
      <c r="AD1073" s="1" t="s">
        <v>36</v>
      </c>
      <c r="AE1073" s="1" t="s">
        <v>36</v>
      </c>
      <c r="AF1073" s="1" t="s">
        <v>7107</v>
      </c>
      <c r="AG1073" s="1" t="s">
        <v>7249</v>
      </c>
      <c r="AH1073" s="1" t="s">
        <v>8282</v>
      </c>
      <c r="AI1073" s="1" t="s">
        <v>7496</v>
      </c>
      <c r="AJ1073" s="1" t="s">
        <v>8316</v>
      </c>
      <c r="AK1073" s="1" t="s">
        <v>7578</v>
      </c>
      <c r="AL1073" s="1" t="s">
        <v>8409</v>
      </c>
      <c r="AM1073" s="1" t="s">
        <v>8470</v>
      </c>
      <c r="AN1073" s="1" t="s">
        <v>9911</v>
      </c>
      <c r="AO1073" s="1" t="s">
        <v>21885</v>
      </c>
      <c r="AP1073" s="1" t="s">
        <v>21886</v>
      </c>
      <c r="AQ1073" s="1" t="s">
        <v>7586</v>
      </c>
      <c r="AR1073" s="1" t="s">
        <v>7587</v>
      </c>
      <c r="AS1073" s="1" t="s">
        <v>21887</v>
      </c>
      <c r="AT1073" s="1" t="s">
        <v>7589</v>
      </c>
      <c r="AU1073" s="1" t="s">
        <v>21888</v>
      </c>
      <c r="AV1073" s="1" t="s">
        <v>21889</v>
      </c>
      <c r="AW1073" s="1" t="s">
        <v>21890</v>
      </c>
      <c r="AX1073" s="1" t="s">
        <v>21891</v>
      </c>
    </row>
    <row r="1074" spans="1:50" x14ac:dyDescent="0.3">
      <c r="A1074" s="1" t="s">
        <v>20982</v>
      </c>
      <c r="B1074" s="1" t="s">
        <v>21892</v>
      </c>
      <c r="C1074" s="1" t="s">
        <v>21893</v>
      </c>
      <c r="D1074" s="1" t="s">
        <v>21883</v>
      </c>
      <c r="E1074" s="1" t="s">
        <v>21884</v>
      </c>
      <c r="F1074" s="1" t="s">
        <v>36</v>
      </c>
      <c r="G1074" s="1" t="s">
        <v>36</v>
      </c>
      <c r="H1074" s="1" t="s">
        <v>36</v>
      </c>
      <c r="I1074" s="1" t="s">
        <v>36</v>
      </c>
      <c r="J1074" s="1" t="s">
        <v>36</v>
      </c>
      <c r="K1074" s="1" t="s">
        <v>149</v>
      </c>
      <c r="L1074" s="1" t="s">
        <v>7103</v>
      </c>
      <c r="M1074" s="1" t="s">
        <v>35</v>
      </c>
      <c r="N1074" s="1" t="s">
        <v>35</v>
      </c>
      <c r="O1074" s="1" t="s">
        <v>36</v>
      </c>
      <c r="P1074" s="1" t="s">
        <v>35</v>
      </c>
      <c r="Q1074" s="1" t="s">
        <v>35</v>
      </c>
      <c r="R1074" s="1" t="s">
        <v>35</v>
      </c>
      <c r="S1074" s="1" t="s">
        <v>36</v>
      </c>
      <c r="T1074" s="1" t="s">
        <v>35</v>
      </c>
      <c r="U1074" s="1" t="s">
        <v>35</v>
      </c>
      <c r="V1074" s="1" t="s">
        <v>36</v>
      </c>
      <c r="W1074" s="1" t="s">
        <v>36</v>
      </c>
      <c r="X1074" s="1" t="s">
        <v>36</v>
      </c>
      <c r="Y1074" s="1" t="s">
        <v>35</v>
      </c>
      <c r="Z1074" s="1" t="s">
        <v>7130</v>
      </c>
      <c r="AA1074" s="1" t="s">
        <v>36</v>
      </c>
      <c r="AB1074" s="1" t="s">
        <v>36</v>
      </c>
      <c r="AC1074" s="1" t="s">
        <v>149</v>
      </c>
      <c r="AD1074" s="1" t="s">
        <v>36</v>
      </c>
      <c r="AE1074" s="1" t="s">
        <v>36</v>
      </c>
      <c r="AF1074" s="1" t="s">
        <v>7107</v>
      </c>
      <c r="AG1074" s="1" t="s">
        <v>9312</v>
      </c>
      <c r="AH1074" s="1" t="s">
        <v>10162</v>
      </c>
      <c r="AI1074" s="1" t="s">
        <v>9042</v>
      </c>
      <c r="AJ1074" s="1" t="s">
        <v>7962</v>
      </c>
      <c r="AK1074" s="1" t="s">
        <v>9175</v>
      </c>
      <c r="AL1074" s="1" t="s">
        <v>10025</v>
      </c>
      <c r="AM1074" s="1" t="s">
        <v>8019</v>
      </c>
      <c r="AN1074" s="1" t="s">
        <v>8020</v>
      </c>
      <c r="AO1074" s="1" t="s">
        <v>21894</v>
      </c>
      <c r="AP1074" s="1" t="s">
        <v>21895</v>
      </c>
      <c r="AQ1074" s="1" t="s">
        <v>7854</v>
      </c>
      <c r="AR1074" s="1" t="s">
        <v>7855</v>
      </c>
      <c r="AS1074" s="1" t="s">
        <v>21896</v>
      </c>
      <c r="AT1074" s="1" t="s">
        <v>21897</v>
      </c>
      <c r="AU1074" s="1" t="s">
        <v>21898</v>
      </c>
      <c r="AV1074" s="1" t="s">
        <v>21899</v>
      </c>
      <c r="AW1074" s="1" t="s">
        <v>21900</v>
      </c>
      <c r="AX1074" s="1" t="s">
        <v>21901</v>
      </c>
    </row>
    <row r="1075" spans="1:50" x14ac:dyDescent="0.3">
      <c r="A1075" s="1" t="s">
        <v>20982</v>
      </c>
      <c r="B1075" s="1" t="s">
        <v>21902</v>
      </c>
      <c r="C1075" s="1" t="s">
        <v>21903</v>
      </c>
      <c r="D1075" s="1" t="s">
        <v>21904</v>
      </c>
      <c r="E1075" s="1" t="s">
        <v>21905</v>
      </c>
      <c r="F1075" s="1" t="s">
        <v>149</v>
      </c>
      <c r="G1075" s="1" t="s">
        <v>36</v>
      </c>
      <c r="H1075" s="1" t="s">
        <v>36</v>
      </c>
      <c r="I1075" s="1" t="s">
        <v>36</v>
      </c>
      <c r="J1075" s="1" t="s">
        <v>36</v>
      </c>
      <c r="K1075" s="1" t="s">
        <v>36</v>
      </c>
      <c r="L1075" s="1" t="s">
        <v>7103</v>
      </c>
      <c r="M1075" s="1" t="s">
        <v>35</v>
      </c>
      <c r="N1075" s="1" t="s">
        <v>35</v>
      </c>
      <c r="O1075" s="1" t="s">
        <v>36</v>
      </c>
      <c r="P1075" s="1" t="s">
        <v>35</v>
      </c>
      <c r="Q1075" s="1" t="s">
        <v>35</v>
      </c>
      <c r="R1075" s="1" t="s">
        <v>35</v>
      </c>
      <c r="S1075" s="1" t="s">
        <v>36</v>
      </c>
      <c r="T1075" s="1" t="s">
        <v>35</v>
      </c>
      <c r="U1075" s="1" t="s">
        <v>35</v>
      </c>
      <c r="V1075" s="1" t="s">
        <v>36</v>
      </c>
      <c r="W1075" s="1" t="s">
        <v>36</v>
      </c>
      <c r="X1075" s="1" t="s">
        <v>36</v>
      </c>
      <c r="Y1075" s="1" t="s">
        <v>35</v>
      </c>
      <c r="Z1075" s="1" t="s">
        <v>7106</v>
      </c>
      <c r="AA1075" s="1" t="s">
        <v>36</v>
      </c>
      <c r="AB1075" s="1" t="s">
        <v>36</v>
      </c>
      <c r="AC1075" s="1" t="s">
        <v>36</v>
      </c>
      <c r="AD1075" s="1" t="s">
        <v>36</v>
      </c>
      <c r="AE1075" s="1" t="s">
        <v>36</v>
      </c>
      <c r="AF1075" s="1" t="s">
        <v>7131</v>
      </c>
      <c r="AG1075" s="1" t="s">
        <v>8281</v>
      </c>
      <c r="AH1075" s="1" t="s">
        <v>7940</v>
      </c>
      <c r="AI1075" s="1" t="s">
        <v>7557</v>
      </c>
      <c r="AJ1075" s="1" t="s">
        <v>10332</v>
      </c>
      <c r="AK1075" s="1" t="s">
        <v>7733</v>
      </c>
      <c r="AL1075" s="1" t="s">
        <v>8941</v>
      </c>
      <c r="AM1075" s="1" t="s">
        <v>7944</v>
      </c>
      <c r="AN1075" s="1" t="s">
        <v>9162</v>
      </c>
      <c r="AO1075" s="1" t="s">
        <v>21906</v>
      </c>
      <c r="AP1075" s="1" t="s">
        <v>21907</v>
      </c>
      <c r="AQ1075" s="1" t="s">
        <v>13509</v>
      </c>
      <c r="AR1075" s="1" t="s">
        <v>13510</v>
      </c>
      <c r="AS1075" s="1" t="s">
        <v>21908</v>
      </c>
      <c r="AT1075" s="1" t="s">
        <v>21909</v>
      </c>
      <c r="AU1075" s="1" t="s">
        <v>8948</v>
      </c>
      <c r="AV1075" s="1" t="s">
        <v>8949</v>
      </c>
      <c r="AW1075" s="1" t="s">
        <v>21910</v>
      </c>
      <c r="AX1075" s="1" t="s">
        <v>21911</v>
      </c>
    </row>
    <row r="1076" spans="1:50" x14ac:dyDescent="0.3">
      <c r="A1076" s="1" t="s">
        <v>20982</v>
      </c>
      <c r="B1076" s="1" t="s">
        <v>21912</v>
      </c>
      <c r="C1076" s="1" t="s">
        <v>21913</v>
      </c>
      <c r="D1076" s="1" t="s">
        <v>21914</v>
      </c>
      <c r="E1076" s="1" t="s">
        <v>21915</v>
      </c>
      <c r="F1076" s="1" t="s">
        <v>149</v>
      </c>
      <c r="G1076" s="1" t="s">
        <v>36</v>
      </c>
      <c r="H1076" s="1" t="s">
        <v>36</v>
      </c>
      <c r="I1076" s="1" t="s">
        <v>36</v>
      </c>
      <c r="J1076" s="1" t="s">
        <v>36</v>
      </c>
      <c r="K1076" s="1" t="s">
        <v>36</v>
      </c>
      <c r="L1076" s="1" t="s">
        <v>7103</v>
      </c>
      <c r="M1076" s="1" t="s">
        <v>35</v>
      </c>
      <c r="N1076" s="1" t="s">
        <v>35</v>
      </c>
      <c r="O1076" s="1" t="s">
        <v>36</v>
      </c>
      <c r="P1076" s="1" t="s">
        <v>35</v>
      </c>
      <c r="Q1076" s="1" t="s">
        <v>35</v>
      </c>
      <c r="R1076" s="1" t="s">
        <v>35</v>
      </c>
      <c r="S1076" s="1" t="s">
        <v>36</v>
      </c>
      <c r="T1076" s="1" t="s">
        <v>35</v>
      </c>
      <c r="U1076" s="1" t="s">
        <v>35</v>
      </c>
      <c r="V1076" s="1" t="s">
        <v>36</v>
      </c>
      <c r="W1076" s="1" t="s">
        <v>36</v>
      </c>
      <c r="X1076" s="1" t="s">
        <v>36</v>
      </c>
      <c r="Y1076" s="1" t="s">
        <v>35</v>
      </c>
      <c r="Z1076" s="1" t="s">
        <v>7130</v>
      </c>
      <c r="AA1076" s="1" t="s">
        <v>36</v>
      </c>
      <c r="AB1076" s="1" t="s">
        <v>36</v>
      </c>
      <c r="AC1076" s="1" t="s">
        <v>36</v>
      </c>
      <c r="AD1076" s="1" t="s">
        <v>36</v>
      </c>
      <c r="AE1076" s="1" t="s">
        <v>36</v>
      </c>
      <c r="AF1076" s="1" t="s">
        <v>7131</v>
      </c>
      <c r="AG1076" s="1" t="s">
        <v>9312</v>
      </c>
      <c r="AH1076" s="1" t="s">
        <v>9329</v>
      </c>
      <c r="AI1076" s="1" t="s">
        <v>8000</v>
      </c>
      <c r="AJ1076" s="1" t="s">
        <v>8108</v>
      </c>
      <c r="AK1076" s="1" t="s">
        <v>8249</v>
      </c>
      <c r="AL1076" s="1" t="s">
        <v>10658</v>
      </c>
      <c r="AM1076" s="1" t="s">
        <v>8689</v>
      </c>
      <c r="AN1076" s="1" t="s">
        <v>9193</v>
      </c>
      <c r="AO1076" s="1" t="s">
        <v>21916</v>
      </c>
      <c r="AP1076" s="1" t="s">
        <v>21917</v>
      </c>
      <c r="AQ1076" s="1" t="s">
        <v>21918</v>
      </c>
      <c r="AR1076" s="1" t="s">
        <v>21919</v>
      </c>
      <c r="AS1076" s="1" t="s">
        <v>21920</v>
      </c>
      <c r="AT1076" s="1" t="s">
        <v>21921</v>
      </c>
      <c r="AU1076" s="1" t="s">
        <v>18407</v>
      </c>
      <c r="AV1076" s="1" t="s">
        <v>18408</v>
      </c>
      <c r="AW1076" s="1" t="s">
        <v>21922</v>
      </c>
      <c r="AX1076" s="1" t="s">
        <v>21923</v>
      </c>
    </row>
    <row r="1077" spans="1:50" x14ac:dyDescent="0.3">
      <c r="A1077" s="1" t="s">
        <v>20982</v>
      </c>
      <c r="B1077" s="1" t="s">
        <v>21924</v>
      </c>
      <c r="C1077" s="1" t="s">
        <v>21925</v>
      </c>
      <c r="D1077" s="1" t="s">
        <v>21926</v>
      </c>
      <c r="E1077" s="1" t="s">
        <v>21927</v>
      </c>
      <c r="F1077" s="1" t="s">
        <v>149</v>
      </c>
      <c r="G1077" s="1" t="s">
        <v>36</v>
      </c>
      <c r="H1077" s="1" t="s">
        <v>36</v>
      </c>
      <c r="I1077" s="1" t="s">
        <v>149</v>
      </c>
      <c r="J1077" s="1" t="s">
        <v>149</v>
      </c>
      <c r="K1077" s="1" t="s">
        <v>36</v>
      </c>
      <c r="L1077" s="1" t="s">
        <v>7501</v>
      </c>
      <c r="M1077" s="1" t="s">
        <v>35</v>
      </c>
      <c r="N1077" s="1" t="s">
        <v>35</v>
      </c>
      <c r="O1077" s="1" t="s">
        <v>36</v>
      </c>
      <c r="P1077" s="1" t="s">
        <v>35</v>
      </c>
      <c r="Q1077" s="1" t="s">
        <v>35</v>
      </c>
      <c r="R1077" s="1" t="s">
        <v>35</v>
      </c>
      <c r="S1077" s="1" t="s">
        <v>36</v>
      </c>
      <c r="T1077" s="1" t="s">
        <v>35</v>
      </c>
      <c r="U1077" s="1" t="s">
        <v>35</v>
      </c>
      <c r="V1077" s="1" t="s">
        <v>36</v>
      </c>
      <c r="W1077" s="1" t="s">
        <v>36</v>
      </c>
      <c r="X1077" s="1" t="s">
        <v>36</v>
      </c>
      <c r="Y1077" s="1" t="s">
        <v>35</v>
      </c>
      <c r="Z1077" s="1" t="s">
        <v>7106</v>
      </c>
      <c r="AA1077" s="1" t="s">
        <v>36</v>
      </c>
      <c r="AB1077" s="1" t="s">
        <v>36</v>
      </c>
      <c r="AC1077" s="1" t="s">
        <v>36</v>
      </c>
      <c r="AD1077" s="1" t="s">
        <v>36</v>
      </c>
      <c r="AE1077" s="1" t="s">
        <v>36</v>
      </c>
      <c r="AF1077" s="1" t="s">
        <v>7107</v>
      </c>
      <c r="AG1077" s="1" t="s">
        <v>14711</v>
      </c>
      <c r="AH1077" s="1" t="s">
        <v>8369</v>
      </c>
      <c r="AI1077" s="1" t="s">
        <v>10702</v>
      </c>
      <c r="AJ1077" s="1" t="s">
        <v>7518</v>
      </c>
      <c r="AK1077" s="1" t="s">
        <v>11915</v>
      </c>
      <c r="AL1077" s="1" t="s">
        <v>12034</v>
      </c>
      <c r="AM1077" s="1" t="s">
        <v>7101</v>
      </c>
      <c r="AN1077" s="1" t="s">
        <v>9314</v>
      </c>
      <c r="AO1077" s="1" t="s">
        <v>21928</v>
      </c>
      <c r="AP1077" s="1" t="s">
        <v>21929</v>
      </c>
      <c r="AQ1077" s="1" t="s">
        <v>9451</v>
      </c>
      <c r="AR1077" s="1" t="s">
        <v>9452</v>
      </c>
      <c r="AS1077" s="1" t="s">
        <v>21930</v>
      </c>
      <c r="AT1077" s="1" t="s">
        <v>21931</v>
      </c>
      <c r="AU1077" s="1" t="s">
        <v>21932</v>
      </c>
      <c r="AV1077" s="1" t="s">
        <v>21933</v>
      </c>
      <c r="AW1077" s="1" t="s">
        <v>21934</v>
      </c>
      <c r="AX1077" s="1" t="s">
        <v>21935</v>
      </c>
    </row>
    <row r="1078" spans="1:50" x14ac:dyDescent="0.3">
      <c r="A1078" s="1" t="s">
        <v>20982</v>
      </c>
      <c r="B1078" s="1" t="s">
        <v>21936</v>
      </c>
      <c r="C1078" s="1" t="s">
        <v>21937</v>
      </c>
      <c r="D1078" s="1" t="s">
        <v>6794</v>
      </c>
      <c r="E1078" s="1" t="s">
        <v>6795</v>
      </c>
      <c r="F1078" s="1" t="s">
        <v>149</v>
      </c>
      <c r="G1078" s="1" t="s">
        <v>36</v>
      </c>
      <c r="H1078" s="1" t="s">
        <v>36</v>
      </c>
      <c r="I1078" s="1" t="s">
        <v>36</v>
      </c>
      <c r="J1078" s="1" t="s">
        <v>36</v>
      </c>
      <c r="K1078" s="1" t="s">
        <v>36</v>
      </c>
      <c r="L1078" s="1" t="s">
        <v>7103</v>
      </c>
      <c r="M1078" s="1" t="s">
        <v>35</v>
      </c>
      <c r="N1078" s="1" t="s">
        <v>35</v>
      </c>
      <c r="O1078" s="1" t="s">
        <v>36</v>
      </c>
      <c r="P1078" s="1" t="s">
        <v>35</v>
      </c>
      <c r="Q1078" s="1" t="s">
        <v>35</v>
      </c>
      <c r="R1078" s="1" t="s">
        <v>35</v>
      </c>
      <c r="S1078" s="1" t="s">
        <v>36</v>
      </c>
      <c r="T1078" s="1" t="s">
        <v>35</v>
      </c>
      <c r="U1078" s="1" t="s">
        <v>35</v>
      </c>
      <c r="V1078" s="1" t="s">
        <v>36</v>
      </c>
      <c r="W1078" s="1" t="s">
        <v>36</v>
      </c>
      <c r="X1078" s="1" t="s">
        <v>36</v>
      </c>
      <c r="Y1078" s="1" t="s">
        <v>35</v>
      </c>
      <c r="Z1078" s="1" t="s">
        <v>7106</v>
      </c>
      <c r="AA1078" s="1" t="s">
        <v>36</v>
      </c>
      <c r="AB1078" s="1" t="s">
        <v>36</v>
      </c>
      <c r="AC1078" s="1" t="s">
        <v>36</v>
      </c>
      <c r="AD1078" s="1" t="s">
        <v>36</v>
      </c>
      <c r="AE1078" s="1" t="s">
        <v>36</v>
      </c>
      <c r="AF1078" s="1" t="s">
        <v>7107</v>
      </c>
      <c r="AG1078" s="1" t="s">
        <v>7455</v>
      </c>
      <c r="AH1078" s="1" t="s">
        <v>10315</v>
      </c>
      <c r="AI1078" s="1" t="s">
        <v>7711</v>
      </c>
      <c r="AJ1078" s="1" t="s">
        <v>8873</v>
      </c>
      <c r="AK1078" s="1" t="s">
        <v>8424</v>
      </c>
      <c r="AL1078" s="1" t="s">
        <v>8562</v>
      </c>
      <c r="AM1078" s="1" t="s">
        <v>9625</v>
      </c>
      <c r="AN1078" s="1" t="s">
        <v>11960</v>
      </c>
      <c r="AO1078" s="1" t="s">
        <v>21938</v>
      </c>
      <c r="AP1078" s="1" t="s">
        <v>21939</v>
      </c>
      <c r="AQ1078" s="1" t="s">
        <v>21940</v>
      </c>
      <c r="AR1078" s="1" t="s">
        <v>21941</v>
      </c>
      <c r="AS1078" s="1" t="s">
        <v>21942</v>
      </c>
      <c r="AT1078" s="1" t="s">
        <v>21943</v>
      </c>
      <c r="AU1078" s="1" t="s">
        <v>21944</v>
      </c>
      <c r="AV1078" s="1" t="s">
        <v>21945</v>
      </c>
      <c r="AW1078" s="1" t="s">
        <v>21946</v>
      </c>
      <c r="AX1078" s="1" t="s">
        <v>21947</v>
      </c>
    </row>
    <row r="1079" spans="1:50" x14ac:dyDescent="0.3">
      <c r="A1079" s="1" t="s">
        <v>20982</v>
      </c>
      <c r="B1079" s="1" t="s">
        <v>21948</v>
      </c>
      <c r="C1079" s="1" t="s">
        <v>21949</v>
      </c>
      <c r="D1079" s="1" t="s">
        <v>21950</v>
      </c>
      <c r="E1079" s="1" t="s">
        <v>21951</v>
      </c>
      <c r="F1079" s="1" t="s">
        <v>149</v>
      </c>
      <c r="G1079" s="1" t="s">
        <v>36</v>
      </c>
      <c r="H1079" s="1" t="s">
        <v>36</v>
      </c>
      <c r="I1079" s="1" t="s">
        <v>36</v>
      </c>
      <c r="J1079" s="1" t="s">
        <v>36</v>
      </c>
      <c r="K1079" s="1" t="s">
        <v>36</v>
      </c>
      <c r="L1079" s="1" t="s">
        <v>7103</v>
      </c>
      <c r="M1079" s="1" t="s">
        <v>35</v>
      </c>
      <c r="N1079" s="1" t="s">
        <v>35</v>
      </c>
      <c r="O1079" s="1" t="s">
        <v>36</v>
      </c>
      <c r="P1079" s="1" t="s">
        <v>35</v>
      </c>
      <c r="Q1079" s="1" t="s">
        <v>35</v>
      </c>
      <c r="R1079" s="1" t="s">
        <v>35</v>
      </c>
      <c r="S1079" s="1" t="s">
        <v>36</v>
      </c>
      <c r="T1079" s="1" t="s">
        <v>35</v>
      </c>
      <c r="U1079" s="1" t="s">
        <v>35</v>
      </c>
      <c r="V1079" s="1" t="s">
        <v>36</v>
      </c>
      <c r="W1079" s="1" t="s">
        <v>36</v>
      </c>
      <c r="X1079" s="1" t="s">
        <v>36</v>
      </c>
      <c r="Y1079" s="1" t="s">
        <v>35</v>
      </c>
      <c r="Z1079" s="1" t="s">
        <v>7106</v>
      </c>
      <c r="AA1079" s="1" t="s">
        <v>36</v>
      </c>
      <c r="AB1079" s="1" t="s">
        <v>36</v>
      </c>
      <c r="AC1079" s="1" t="s">
        <v>36</v>
      </c>
      <c r="AD1079" s="1" t="s">
        <v>36</v>
      </c>
      <c r="AE1079" s="1" t="s">
        <v>36</v>
      </c>
      <c r="AF1079" s="1" t="s">
        <v>7107</v>
      </c>
      <c r="AG1079" s="1" t="s">
        <v>7654</v>
      </c>
      <c r="AH1079" s="1" t="s">
        <v>10613</v>
      </c>
      <c r="AI1079" s="1" t="s">
        <v>8686</v>
      </c>
      <c r="AJ1079" s="1" t="s">
        <v>8687</v>
      </c>
      <c r="AK1079" s="1" t="s">
        <v>8088</v>
      </c>
      <c r="AL1079" s="1" t="s">
        <v>9250</v>
      </c>
      <c r="AM1079" s="1" t="s">
        <v>7379</v>
      </c>
      <c r="AN1079" s="1" t="s">
        <v>9755</v>
      </c>
      <c r="AO1079" s="1" t="s">
        <v>21952</v>
      </c>
      <c r="AP1079" s="1" t="s">
        <v>21953</v>
      </c>
      <c r="AQ1079" s="1" t="s">
        <v>21954</v>
      </c>
      <c r="AR1079" s="1" t="s">
        <v>21955</v>
      </c>
      <c r="AS1079" s="1" t="s">
        <v>21956</v>
      </c>
      <c r="AT1079" s="1" t="s">
        <v>21957</v>
      </c>
      <c r="AU1079" s="1" t="s">
        <v>10636</v>
      </c>
      <c r="AV1079" s="1" t="s">
        <v>10637</v>
      </c>
      <c r="AW1079" s="1" t="s">
        <v>21958</v>
      </c>
      <c r="AX1079" s="1" t="s">
        <v>21959</v>
      </c>
    </row>
    <row r="1080" spans="1:50" x14ac:dyDescent="0.3">
      <c r="A1080" s="1" t="s">
        <v>20982</v>
      </c>
      <c r="B1080" s="1" t="s">
        <v>21960</v>
      </c>
      <c r="C1080" s="1" t="s">
        <v>21961</v>
      </c>
      <c r="D1080" s="1" t="s">
        <v>21963</v>
      </c>
      <c r="E1080" s="1" t="s">
        <v>21964</v>
      </c>
      <c r="F1080" s="1" t="s">
        <v>149</v>
      </c>
      <c r="G1080" s="1" t="s">
        <v>36</v>
      </c>
      <c r="H1080" s="1" t="s">
        <v>36</v>
      </c>
      <c r="I1080" s="1" t="s">
        <v>36</v>
      </c>
      <c r="J1080" s="1" t="s">
        <v>36</v>
      </c>
      <c r="K1080" s="1" t="s">
        <v>36</v>
      </c>
      <c r="L1080" s="1" t="s">
        <v>7103</v>
      </c>
      <c r="M1080" s="1" t="s">
        <v>35</v>
      </c>
      <c r="N1080" s="1" t="s">
        <v>35</v>
      </c>
      <c r="O1080" s="1" t="s">
        <v>36</v>
      </c>
      <c r="P1080" s="1" t="s">
        <v>35</v>
      </c>
      <c r="Q1080" s="1" t="s">
        <v>35</v>
      </c>
      <c r="R1080" s="1" t="s">
        <v>35</v>
      </c>
      <c r="S1080" s="1" t="s">
        <v>36</v>
      </c>
      <c r="T1080" s="1" t="s">
        <v>35</v>
      </c>
      <c r="U1080" s="1" t="s">
        <v>35</v>
      </c>
      <c r="V1080" s="1" t="s">
        <v>36</v>
      </c>
      <c r="W1080" s="1" t="s">
        <v>36</v>
      </c>
      <c r="X1080" s="1" t="s">
        <v>36</v>
      </c>
      <c r="Y1080" s="1" t="s">
        <v>35</v>
      </c>
      <c r="Z1080" s="1" t="s">
        <v>7106</v>
      </c>
      <c r="AA1080" s="1" t="s">
        <v>36</v>
      </c>
      <c r="AB1080" s="1" t="s">
        <v>36</v>
      </c>
      <c r="AC1080" s="1" t="s">
        <v>36</v>
      </c>
      <c r="AD1080" s="1" t="s">
        <v>36</v>
      </c>
      <c r="AE1080" s="1" t="s">
        <v>36</v>
      </c>
      <c r="AF1080" s="1" t="s">
        <v>7107</v>
      </c>
      <c r="AG1080" s="1" t="s">
        <v>9109</v>
      </c>
      <c r="AH1080" s="1" t="s">
        <v>8055</v>
      </c>
      <c r="AI1080" s="1" t="s">
        <v>9496</v>
      </c>
      <c r="AJ1080" s="1" t="s">
        <v>7518</v>
      </c>
      <c r="AK1080" s="1" t="s">
        <v>18052</v>
      </c>
      <c r="AL1080" s="1" t="s">
        <v>13284</v>
      </c>
      <c r="AM1080" s="1" t="s">
        <v>7379</v>
      </c>
      <c r="AN1080" s="1" t="s">
        <v>21962</v>
      </c>
      <c r="AO1080" s="1" t="s">
        <v>21965</v>
      </c>
      <c r="AP1080" s="1" t="s">
        <v>21966</v>
      </c>
      <c r="AQ1080" s="1" t="s">
        <v>21967</v>
      </c>
      <c r="AR1080" s="1" t="s">
        <v>21968</v>
      </c>
      <c r="AS1080" s="1" t="s">
        <v>21969</v>
      </c>
      <c r="AT1080" s="1" t="s">
        <v>21970</v>
      </c>
      <c r="AU1080" s="1" t="s">
        <v>21971</v>
      </c>
      <c r="AV1080" s="1" t="s">
        <v>21972</v>
      </c>
      <c r="AW1080" s="1" t="s">
        <v>21973</v>
      </c>
      <c r="AX1080" s="1" t="s">
        <v>21974</v>
      </c>
    </row>
    <row r="1081" spans="1:50" x14ac:dyDescent="0.3">
      <c r="A1081" s="1" t="s">
        <v>20982</v>
      </c>
      <c r="B1081" s="1" t="s">
        <v>21975</v>
      </c>
      <c r="C1081" s="1" t="s">
        <v>21976</v>
      </c>
      <c r="D1081" s="1" t="s">
        <v>21963</v>
      </c>
      <c r="E1081" s="1" t="s">
        <v>21964</v>
      </c>
      <c r="F1081" s="1" t="s">
        <v>36</v>
      </c>
      <c r="G1081" s="1" t="s">
        <v>36</v>
      </c>
      <c r="H1081" s="1" t="s">
        <v>36</v>
      </c>
      <c r="I1081" s="1" t="s">
        <v>36</v>
      </c>
      <c r="J1081" s="1" t="s">
        <v>36</v>
      </c>
      <c r="K1081" s="1" t="s">
        <v>149</v>
      </c>
      <c r="L1081" s="1" t="s">
        <v>7103</v>
      </c>
      <c r="M1081" s="1" t="s">
        <v>35</v>
      </c>
      <c r="N1081" s="1" t="s">
        <v>35</v>
      </c>
      <c r="O1081" s="1" t="s">
        <v>36</v>
      </c>
      <c r="P1081" s="1" t="s">
        <v>35</v>
      </c>
      <c r="Q1081" s="1" t="s">
        <v>35</v>
      </c>
      <c r="R1081" s="1" t="s">
        <v>35</v>
      </c>
      <c r="S1081" s="1" t="s">
        <v>36</v>
      </c>
      <c r="T1081" s="1" t="s">
        <v>35</v>
      </c>
      <c r="U1081" s="1" t="s">
        <v>35</v>
      </c>
      <c r="V1081" s="1" t="s">
        <v>36</v>
      </c>
      <c r="W1081" s="1" t="s">
        <v>36</v>
      </c>
      <c r="X1081" s="1" t="s">
        <v>36</v>
      </c>
      <c r="Y1081" s="1" t="s">
        <v>35</v>
      </c>
      <c r="Z1081" s="1" t="s">
        <v>7106</v>
      </c>
      <c r="AA1081" s="1" t="s">
        <v>36</v>
      </c>
      <c r="AB1081" s="1" t="s">
        <v>36</v>
      </c>
      <c r="AC1081" s="1" t="s">
        <v>36</v>
      </c>
      <c r="AD1081" s="1" t="s">
        <v>36</v>
      </c>
      <c r="AE1081" s="1" t="s">
        <v>36</v>
      </c>
      <c r="AF1081" s="1" t="s">
        <v>7107</v>
      </c>
      <c r="AG1081" s="1" t="s">
        <v>10296</v>
      </c>
      <c r="AH1081" s="1" t="s">
        <v>7885</v>
      </c>
      <c r="AI1081" s="1" t="s">
        <v>9641</v>
      </c>
      <c r="AJ1081" s="1" t="s">
        <v>7676</v>
      </c>
      <c r="AK1081" s="1" t="s">
        <v>9524</v>
      </c>
      <c r="AL1081" s="1" t="s">
        <v>7734</v>
      </c>
      <c r="AM1081" s="1" t="s">
        <v>7638</v>
      </c>
      <c r="AN1081" s="1" t="s">
        <v>10398</v>
      </c>
      <c r="AO1081" s="1" t="s">
        <v>21977</v>
      </c>
      <c r="AP1081" s="1" t="s">
        <v>21978</v>
      </c>
      <c r="AQ1081" s="1" t="s">
        <v>17024</v>
      </c>
      <c r="AR1081" s="1" t="s">
        <v>17025</v>
      </c>
      <c r="AS1081" s="1" t="s">
        <v>21979</v>
      </c>
      <c r="AT1081" s="1" t="s">
        <v>21980</v>
      </c>
      <c r="AU1081" s="1" t="s">
        <v>9169</v>
      </c>
      <c r="AV1081" s="1" t="s">
        <v>9170</v>
      </c>
      <c r="AW1081" s="1" t="s">
        <v>21981</v>
      </c>
      <c r="AX1081" s="1" t="s">
        <v>21982</v>
      </c>
    </row>
    <row r="1082" spans="1:50" x14ac:dyDescent="0.3">
      <c r="A1082" s="1" t="s">
        <v>20982</v>
      </c>
      <c r="B1082" s="1" t="s">
        <v>21983</v>
      </c>
      <c r="C1082" s="1" t="s">
        <v>21984</v>
      </c>
      <c r="D1082" s="1" t="s">
        <v>21985</v>
      </c>
      <c r="E1082" s="1" t="s">
        <v>21986</v>
      </c>
      <c r="F1082" s="1" t="s">
        <v>36</v>
      </c>
      <c r="G1082" s="1" t="s">
        <v>36</v>
      </c>
      <c r="H1082" s="1" t="s">
        <v>36</v>
      </c>
      <c r="I1082" s="1" t="s">
        <v>36</v>
      </c>
      <c r="J1082" s="1" t="s">
        <v>36</v>
      </c>
      <c r="K1082" s="1" t="s">
        <v>149</v>
      </c>
      <c r="L1082" s="1" t="s">
        <v>7103</v>
      </c>
      <c r="M1082" s="1" t="s">
        <v>35</v>
      </c>
      <c r="N1082" s="1" t="s">
        <v>35</v>
      </c>
      <c r="O1082" s="1" t="s">
        <v>36</v>
      </c>
      <c r="P1082" s="1" t="s">
        <v>35</v>
      </c>
      <c r="Q1082" s="1" t="s">
        <v>35</v>
      </c>
      <c r="R1082" s="1" t="s">
        <v>35</v>
      </c>
      <c r="S1082" s="1" t="s">
        <v>36</v>
      </c>
      <c r="T1082" s="1" t="s">
        <v>35</v>
      </c>
      <c r="U1082" s="1" t="s">
        <v>35</v>
      </c>
      <c r="V1082" s="1" t="s">
        <v>36</v>
      </c>
      <c r="W1082" s="1" t="s">
        <v>36</v>
      </c>
      <c r="X1082" s="1" t="s">
        <v>36</v>
      </c>
      <c r="Y1082" s="1" t="s">
        <v>35</v>
      </c>
      <c r="Z1082" s="1" t="s">
        <v>7106</v>
      </c>
      <c r="AA1082" s="1" t="s">
        <v>36</v>
      </c>
      <c r="AB1082" s="1" t="s">
        <v>36</v>
      </c>
      <c r="AC1082" s="1" t="s">
        <v>36</v>
      </c>
      <c r="AD1082" s="1" t="s">
        <v>36</v>
      </c>
      <c r="AE1082" s="1" t="s">
        <v>36</v>
      </c>
      <c r="AF1082" s="1" t="s">
        <v>7131</v>
      </c>
      <c r="AG1082" s="1" t="s">
        <v>7249</v>
      </c>
      <c r="AH1082" s="1" t="s">
        <v>7456</v>
      </c>
      <c r="AI1082" s="1" t="s">
        <v>8469</v>
      </c>
      <c r="AJ1082" s="1" t="s">
        <v>7376</v>
      </c>
      <c r="AK1082" s="1" t="s">
        <v>9223</v>
      </c>
      <c r="AL1082" s="1" t="s">
        <v>8562</v>
      </c>
      <c r="AM1082" s="1" t="s">
        <v>9093</v>
      </c>
      <c r="AN1082" s="1" t="s">
        <v>7521</v>
      </c>
      <c r="AO1082" s="1" t="s">
        <v>21987</v>
      </c>
      <c r="AP1082" s="1" t="s">
        <v>21988</v>
      </c>
      <c r="AQ1082" s="1" t="s">
        <v>21989</v>
      </c>
      <c r="AR1082" s="1" t="s">
        <v>21990</v>
      </c>
      <c r="AS1082" s="1" t="s">
        <v>21991</v>
      </c>
      <c r="AT1082" s="1" t="s">
        <v>21992</v>
      </c>
      <c r="AU1082" s="1" t="s">
        <v>15350</v>
      </c>
      <c r="AV1082" s="1" t="s">
        <v>15351</v>
      </c>
      <c r="AW1082" s="1" t="s">
        <v>21993</v>
      </c>
      <c r="AX1082" s="1" t="s">
        <v>21994</v>
      </c>
    </row>
    <row r="1083" spans="1:50" x14ac:dyDescent="0.3">
      <c r="A1083" s="1" t="s">
        <v>20982</v>
      </c>
      <c r="B1083" s="1" t="s">
        <v>21995</v>
      </c>
      <c r="C1083" s="1" t="s">
        <v>21996</v>
      </c>
      <c r="D1083" s="1" t="s">
        <v>21997</v>
      </c>
      <c r="E1083" s="1" t="s">
        <v>21998</v>
      </c>
      <c r="F1083" s="1" t="s">
        <v>36</v>
      </c>
      <c r="G1083" s="1" t="s">
        <v>36</v>
      </c>
      <c r="H1083" s="1" t="s">
        <v>36</v>
      </c>
      <c r="I1083" s="1" t="s">
        <v>36</v>
      </c>
      <c r="J1083" s="1" t="s">
        <v>36</v>
      </c>
      <c r="K1083" s="1" t="s">
        <v>149</v>
      </c>
      <c r="L1083" s="1" t="s">
        <v>7103</v>
      </c>
      <c r="M1083" s="1" t="s">
        <v>35</v>
      </c>
      <c r="N1083" s="1" t="s">
        <v>35</v>
      </c>
      <c r="O1083" s="1" t="s">
        <v>36</v>
      </c>
      <c r="P1083" s="1" t="s">
        <v>35</v>
      </c>
      <c r="Q1083" s="1" t="s">
        <v>35</v>
      </c>
      <c r="R1083" s="1" t="s">
        <v>35</v>
      </c>
      <c r="S1083" s="1" t="s">
        <v>36</v>
      </c>
      <c r="T1083" s="1" t="s">
        <v>35</v>
      </c>
      <c r="U1083" s="1" t="s">
        <v>35</v>
      </c>
      <c r="V1083" s="1" t="s">
        <v>36</v>
      </c>
      <c r="W1083" s="1" t="s">
        <v>36</v>
      </c>
      <c r="X1083" s="1" t="s">
        <v>36</v>
      </c>
      <c r="Y1083" s="1" t="s">
        <v>35</v>
      </c>
      <c r="Z1083" s="1" t="s">
        <v>7106</v>
      </c>
      <c r="AA1083" s="1" t="s">
        <v>36</v>
      </c>
      <c r="AB1083" s="1" t="s">
        <v>36</v>
      </c>
      <c r="AC1083" s="1" t="s">
        <v>36</v>
      </c>
      <c r="AD1083" s="1" t="s">
        <v>36</v>
      </c>
      <c r="AE1083" s="1" t="s">
        <v>36</v>
      </c>
      <c r="AF1083" s="1" t="s">
        <v>7107</v>
      </c>
      <c r="AG1083" s="1" t="s">
        <v>7515</v>
      </c>
      <c r="AH1083" s="1" t="s">
        <v>7960</v>
      </c>
      <c r="AI1083" s="1" t="s">
        <v>9191</v>
      </c>
      <c r="AJ1083" s="1" t="s">
        <v>7497</v>
      </c>
      <c r="AK1083" s="1" t="s">
        <v>7339</v>
      </c>
      <c r="AL1083" s="1" t="s">
        <v>11959</v>
      </c>
      <c r="AM1083" s="1" t="s">
        <v>7320</v>
      </c>
      <c r="AN1083" s="1" t="s">
        <v>8745</v>
      </c>
      <c r="AO1083" s="1" t="s">
        <v>21999</v>
      </c>
      <c r="AP1083" s="1" t="s">
        <v>22000</v>
      </c>
      <c r="AQ1083" s="1" t="s">
        <v>19965</v>
      </c>
      <c r="AR1083" s="1" t="s">
        <v>19966</v>
      </c>
      <c r="AS1083" s="1" t="s">
        <v>22001</v>
      </c>
      <c r="AT1083" s="1" t="s">
        <v>22002</v>
      </c>
      <c r="AU1083" s="1" t="s">
        <v>22003</v>
      </c>
      <c r="AV1083" s="1" t="s">
        <v>22004</v>
      </c>
      <c r="AW1083" s="1" t="s">
        <v>22005</v>
      </c>
      <c r="AX1083" s="1" t="s">
        <v>22006</v>
      </c>
    </row>
    <row r="1084" spans="1:50" x14ac:dyDescent="0.3">
      <c r="A1084" s="1" t="s">
        <v>20982</v>
      </c>
      <c r="B1084" s="1" t="s">
        <v>22007</v>
      </c>
      <c r="C1084" s="1" t="s">
        <v>22008</v>
      </c>
      <c r="D1084" s="1" t="s">
        <v>22009</v>
      </c>
      <c r="E1084" s="1" t="s">
        <v>22010</v>
      </c>
      <c r="F1084" s="1" t="s">
        <v>149</v>
      </c>
      <c r="G1084" s="1" t="s">
        <v>36</v>
      </c>
      <c r="H1084" s="1" t="s">
        <v>36</v>
      </c>
      <c r="I1084" s="1" t="s">
        <v>36</v>
      </c>
      <c r="J1084" s="1" t="s">
        <v>149</v>
      </c>
      <c r="K1084" s="1" t="s">
        <v>36</v>
      </c>
      <c r="L1084" s="1" t="s">
        <v>7103</v>
      </c>
      <c r="M1084" s="1" t="s">
        <v>35</v>
      </c>
      <c r="N1084" s="1" t="s">
        <v>35</v>
      </c>
      <c r="O1084" s="1" t="s">
        <v>36</v>
      </c>
      <c r="P1084" s="1" t="s">
        <v>35</v>
      </c>
      <c r="Q1084" s="1" t="s">
        <v>35</v>
      </c>
      <c r="R1084" s="1" t="s">
        <v>35</v>
      </c>
      <c r="S1084" s="1" t="s">
        <v>36</v>
      </c>
      <c r="T1084" s="1" t="s">
        <v>35</v>
      </c>
      <c r="U1084" s="1" t="s">
        <v>35</v>
      </c>
      <c r="V1084" s="1" t="s">
        <v>36</v>
      </c>
      <c r="W1084" s="1" t="s">
        <v>36</v>
      </c>
      <c r="X1084" s="1" t="s">
        <v>36</v>
      </c>
      <c r="Y1084" s="1" t="s">
        <v>35</v>
      </c>
      <c r="Z1084" s="1" t="s">
        <v>7130</v>
      </c>
      <c r="AA1084" s="1" t="s">
        <v>36</v>
      </c>
      <c r="AB1084" s="1" t="s">
        <v>36</v>
      </c>
      <c r="AC1084" s="1" t="s">
        <v>36</v>
      </c>
      <c r="AD1084" s="1" t="s">
        <v>36</v>
      </c>
      <c r="AE1084" s="1" t="s">
        <v>36</v>
      </c>
      <c r="AF1084" s="1" t="s">
        <v>7107</v>
      </c>
      <c r="AG1084" s="1" t="s">
        <v>7633</v>
      </c>
      <c r="AH1084" s="1" t="s">
        <v>8055</v>
      </c>
      <c r="AI1084" s="1" t="s">
        <v>10719</v>
      </c>
      <c r="AJ1084" s="1" t="s">
        <v>10143</v>
      </c>
      <c r="AK1084" s="1" t="s">
        <v>8487</v>
      </c>
      <c r="AL1084" s="1" t="s">
        <v>12269</v>
      </c>
      <c r="AM1084" s="1" t="s">
        <v>11020</v>
      </c>
      <c r="AN1084" s="1" t="s">
        <v>13596</v>
      </c>
      <c r="AO1084" s="1" t="s">
        <v>22011</v>
      </c>
      <c r="AP1084" s="1" t="s">
        <v>22012</v>
      </c>
      <c r="AQ1084" s="1" t="s">
        <v>22013</v>
      </c>
      <c r="AR1084" s="1" t="s">
        <v>22014</v>
      </c>
      <c r="AS1084" s="1" t="s">
        <v>22015</v>
      </c>
      <c r="AT1084" s="1" t="s">
        <v>22016</v>
      </c>
      <c r="AU1084" s="1" t="s">
        <v>22017</v>
      </c>
      <c r="AV1084" s="1" t="s">
        <v>22018</v>
      </c>
      <c r="AW1084" s="1" t="s">
        <v>22019</v>
      </c>
      <c r="AX1084" s="1" t="s">
        <v>22020</v>
      </c>
    </row>
    <row r="1085" spans="1:50" x14ac:dyDescent="0.3">
      <c r="A1085" s="1" t="s">
        <v>20982</v>
      </c>
      <c r="B1085" s="1" t="s">
        <v>22021</v>
      </c>
      <c r="C1085" s="1" t="s">
        <v>22022</v>
      </c>
      <c r="D1085" s="1" t="s">
        <v>22023</v>
      </c>
      <c r="E1085" s="1" t="s">
        <v>22024</v>
      </c>
      <c r="F1085" s="1" t="s">
        <v>36</v>
      </c>
      <c r="G1085" s="1" t="s">
        <v>36</v>
      </c>
      <c r="H1085" s="1" t="s">
        <v>36</v>
      </c>
      <c r="I1085" s="1" t="s">
        <v>36</v>
      </c>
      <c r="J1085" s="1" t="s">
        <v>36</v>
      </c>
      <c r="K1085" s="1" t="s">
        <v>149</v>
      </c>
      <c r="L1085" s="1" t="s">
        <v>7103</v>
      </c>
      <c r="M1085" s="1" t="s">
        <v>35</v>
      </c>
      <c r="N1085" s="1" t="s">
        <v>35</v>
      </c>
      <c r="O1085" s="1" t="s">
        <v>36</v>
      </c>
      <c r="P1085" s="1" t="s">
        <v>35</v>
      </c>
      <c r="Q1085" s="1" t="s">
        <v>35</v>
      </c>
      <c r="R1085" s="1" t="s">
        <v>35</v>
      </c>
      <c r="S1085" s="1" t="s">
        <v>36</v>
      </c>
      <c r="T1085" s="1" t="s">
        <v>35</v>
      </c>
      <c r="U1085" s="1" t="s">
        <v>35</v>
      </c>
      <c r="V1085" s="1" t="s">
        <v>36</v>
      </c>
      <c r="W1085" s="1" t="s">
        <v>36</v>
      </c>
      <c r="X1085" s="1" t="s">
        <v>36</v>
      </c>
      <c r="Y1085" s="1" t="s">
        <v>35</v>
      </c>
      <c r="Z1085" s="1" t="s">
        <v>7106</v>
      </c>
      <c r="AA1085" s="1" t="s">
        <v>36</v>
      </c>
      <c r="AB1085" s="1" t="s">
        <v>36</v>
      </c>
      <c r="AC1085" s="1" t="s">
        <v>36</v>
      </c>
      <c r="AD1085" s="1" t="s">
        <v>36</v>
      </c>
      <c r="AE1085" s="1" t="s">
        <v>36</v>
      </c>
      <c r="AF1085" s="1" t="s">
        <v>7107</v>
      </c>
      <c r="AG1085" s="1" t="s">
        <v>7808</v>
      </c>
      <c r="AH1085" s="1" t="s">
        <v>15024</v>
      </c>
      <c r="AI1085" s="1" t="s">
        <v>8469</v>
      </c>
      <c r="AJ1085" s="1" t="s">
        <v>8687</v>
      </c>
      <c r="AK1085" s="1" t="s">
        <v>7498</v>
      </c>
      <c r="AL1085" s="1" t="s">
        <v>8632</v>
      </c>
      <c r="AM1085" s="1" t="s">
        <v>7944</v>
      </c>
      <c r="AN1085" s="1" t="s">
        <v>9879</v>
      </c>
      <c r="AO1085" s="1" t="s">
        <v>22025</v>
      </c>
      <c r="AP1085" s="1" t="s">
        <v>22026</v>
      </c>
      <c r="AQ1085" s="1" t="s">
        <v>22027</v>
      </c>
      <c r="AR1085" s="1" t="s">
        <v>22028</v>
      </c>
      <c r="AS1085" s="1" t="s">
        <v>22029</v>
      </c>
      <c r="AT1085" s="1" t="s">
        <v>22030</v>
      </c>
      <c r="AU1085" s="1" t="s">
        <v>13448</v>
      </c>
      <c r="AV1085" s="1" t="s">
        <v>13449</v>
      </c>
      <c r="AW1085" s="1" t="s">
        <v>22031</v>
      </c>
      <c r="AX1085" s="1" t="s">
        <v>22032</v>
      </c>
    </row>
    <row r="1086" spans="1:50" x14ac:dyDescent="0.3">
      <c r="A1086" s="1" t="s">
        <v>20982</v>
      </c>
      <c r="B1086" s="1" t="s">
        <v>22033</v>
      </c>
      <c r="C1086" s="1" t="s">
        <v>22034</v>
      </c>
      <c r="D1086" s="1" t="s">
        <v>22035</v>
      </c>
      <c r="E1086" s="1" t="s">
        <v>22036</v>
      </c>
      <c r="F1086" s="1" t="s">
        <v>36</v>
      </c>
      <c r="G1086" s="1" t="s">
        <v>36</v>
      </c>
      <c r="H1086" s="1" t="s">
        <v>36</v>
      </c>
      <c r="I1086" s="1" t="s">
        <v>36</v>
      </c>
      <c r="J1086" s="1" t="s">
        <v>36</v>
      </c>
      <c r="K1086" s="1" t="s">
        <v>149</v>
      </c>
      <c r="L1086" s="1" t="s">
        <v>7103</v>
      </c>
      <c r="M1086" s="1" t="s">
        <v>35</v>
      </c>
      <c r="N1086" s="1" t="s">
        <v>35</v>
      </c>
      <c r="O1086" s="1" t="s">
        <v>36</v>
      </c>
      <c r="P1086" s="1" t="s">
        <v>35</v>
      </c>
      <c r="Q1086" s="1" t="s">
        <v>35</v>
      </c>
      <c r="R1086" s="1" t="s">
        <v>35</v>
      </c>
      <c r="S1086" s="1" t="s">
        <v>36</v>
      </c>
      <c r="T1086" s="1" t="s">
        <v>35</v>
      </c>
      <c r="U1086" s="1" t="s">
        <v>35</v>
      </c>
      <c r="V1086" s="1" t="s">
        <v>36</v>
      </c>
      <c r="W1086" s="1" t="s">
        <v>36</v>
      </c>
      <c r="X1086" s="1" t="s">
        <v>36</v>
      </c>
      <c r="Y1086" s="1" t="s">
        <v>35</v>
      </c>
      <c r="Z1086" s="1" t="s">
        <v>7130</v>
      </c>
      <c r="AA1086" s="1" t="s">
        <v>36</v>
      </c>
      <c r="AB1086" s="1" t="s">
        <v>36</v>
      </c>
      <c r="AC1086" s="1" t="s">
        <v>36</v>
      </c>
      <c r="AD1086" s="1" t="s">
        <v>36</v>
      </c>
      <c r="AE1086" s="1" t="s">
        <v>36</v>
      </c>
      <c r="AF1086" s="1" t="s">
        <v>7107</v>
      </c>
      <c r="AG1086" s="1" t="s">
        <v>7495</v>
      </c>
      <c r="AH1086" s="1" t="s">
        <v>7634</v>
      </c>
      <c r="AI1086" s="1" t="s">
        <v>7886</v>
      </c>
      <c r="AJ1086" s="1" t="s">
        <v>8298</v>
      </c>
      <c r="AK1086" s="1" t="s">
        <v>7658</v>
      </c>
      <c r="AL1086" s="1" t="s">
        <v>7340</v>
      </c>
      <c r="AM1086" s="1" t="s">
        <v>11222</v>
      </c>
      <c r="AN1086" s="1" t="s">
        <v>10398</v>
      </c>
      <c r="AO1086" s="1" t="s">
        <v>22037</v>
      </c>
      <c r="AP1086" s="1" t="s">
        <v>22038</v>
      </c>
      <c r="AQ1086" s="1" t="s">
        <v>10983</v>
      </c>
      <c r="AR1086" s="1" t="s">
        <v>10984</v>
      </c>
      <c r="AS1086" s="1" t="s">
        <v>22039</v>
      </c>
      <c r="AT1086" s="1" t="s">
        <v>22040</v>
      </c>
      <c r="AU1086" s="1" t="s">
        <v>22041</v>
      </c>
      <c r="AV1086" s="1" t="s">
        <v>22042</v>
      </c>
      <c r="AW1086" s="1" t="s">
        <v>22043</v>
      </c>
      <c r="AX1086" s="1" t="s">
        <v>22044</v>
      </c>
    </row>
    <row r="1087" spans="1:50" x14ac:dyDescent="0.3">
      <c r="A1087" s="1" t="s">
        <v>20982</v>
      </c>
      <c r="B1087" s="1" t="s">
        <v>22045</v>
      </c>
      <c r="C1087" s="1" t="s">
        <v>22046</v>
      </c>
      <c r="D1087" s="1" t="s">
        <v>22047</v>
      </c>
      <c r="E1087" s="1" t="s">
        <v>22048</v>
      </c>
      <c r="F1087" s="1" t="s">
        <v>149</v>
      </c>
      <c r="G1087" s="1" t="s">
        <v>36</v>
      </c>
      <c r="H1087" s="1" t="s">
        <v>36</v>
      </c>
      <c r="I1087" s="1" t="s">
        <v>36</v>
      </c>
      <c r="J1087" s="1" t="s">
        <v>36</v>
      </c>
      <c r="K1087" s="1" t="s">
        <v>36</v>
      </c>
      <c r="L1087" s="1" t="s">
        <v>7103</v>
      </c>
      <c r="M1087" s="1" t="s">
        <v>35</v>
      </c>
      <c r="N1087" s="1" t="s">
        <v>35</v>
      </c>
      <c r="O1087" s="1" t="s">
        <v>36</v>
      </c>
      <c r="P1087" s="1" t="s">
        <v>35</v>
      </c>
      <c r="Q1087" s="1" t="s">
        <v>35</v>
      </c>
      <c r="R1087" s="1" t="s">
        <v>35</v>
      </c>
      <c r="S1087" s="1" t="s">
        <v>36</v>
      </c>
      <c r="T1087" s="1" t="s">
        <v>35</v>
      </c>
      <c r="U1087" s="1" t="s">
        <v>35</v>
      </c>
      <c r="V1087" s="1" t="s">
        <v>36</v>
      </c>
      <c r="W1087" s="1" t="s">
        <v>36</v>
      </c>
      <c r="X1087" s="1" t="s">
        <v>36</v>
      </c>
      <c r="Y1087" s="1" t="s">
        <v>35</v>
      </c>
      <c r="Z1087" s="1" t="s">
        <v>7106</v>
      </c>
      <c r="AA1087" s="1" t="s">
        <v>36</v>
      </c>
      <c r="AB1087" s="1" t="s">
        <v>36</v>
      </c>
      <c r="AC1087" s="1" t="s">
        <v>36</v>
      </c>
      <c r="AD1087" s="1" t="s">
        <v>36</v>
      </c>
      <c r="AE1087" s="1" t="s">
        <v>36</v>
      </c>
      <c r="AF1087" s="1" t="s">
        <v>7107</v>
      </c>
      <c r="AG1087" s="1" t="s">
        <v>7395</v>
      </c>
      <c r="AH1087" s="1" t="s">
        <v>8669</v>
      </c>
      <c r="AI1087" s="1" t="s">
        <v>7557</v>
      </c>
      <c r="AJ1087" s="1" t="s">
        <v>9267</v>
      </c>
      <c r="AK1087" s="1" t="s">
        <v>7636</v>
      </c>
      <c r="AL1087" s="1" t="s">
        <v>7812</v>
      </c>
      <c r="AM1087" s="1" t="s">
        <v>8019</v>
      </c>
      <c r="AN1087" s="1" t="s">
        <v>10398</v>
      </c>
      <c r="AO1087" s="1" t="s">
        <v>22049</v>
      </c>
      <c r="AP1087" s="1" t="s">
        <v>22050</v>
      </c>
      <c r="AQ1087" s="1" t="s">
        <v>10969</v>
      </c>
      <c r="AR1087" s="1" t="s">
        <v>10970</v>
      </c>
      <c r="AS1087" s="1" t="s">
        <v>22051</v>
      </c>
      <c r="AT1087" s="1" t="s">
        <v>22052</v>
      </c>
      <c r="AU1087" s="1" t="s">
        <v>16732</v>
      </c>
      <c r="AV1087" s="1" t="s">
        <v>16733</v>
      </c>
      <c r="AW1087" s="1" t="s">
        <v>22053</v>
      </c>
      <c r="AX1087" s="1" t="s">
        <v>22054</v>
      </c>
    </row>
    <row r="1088" spans="1:50" x14ac:dyDescent="0.3">
      <c r="A1088" s="1" t="s">
        <v>20982</v>
      </c>
      <c r="B1088" s="1" t="s">
        <v>22055</v>
      </c>
      <c r="C1088" s="1" t="s">
        <v>22056</v>
      </c>
      <c r="D1088" s="1" t="s">
        <v>22057</v>
      </c>
      <c r="E1088" s="1" t="s">
        <v>22058</v>
      </c>
      <c r="F1088" s="1" t="s">
        <v>36</v>
      </c>
      <c r="G1088" s="1" t="s">
        <v>36</v>
      </c>
      <c r="H1088" s="1" t="s">
        <v>36</v>
      </c>
      <c r="I1088" s="1" t="s">
        <v>36</v>
      </c>
      <c r="J1088" s="1" t="s">
        <v>149</v>
      </c>
      <c r="K1088" s="1" t="s">
        <v>36</v>
      </c>
      <c r="L1088" s="1" t="s">
        <v>7103</v>
      </c>
      <c r="M1088" s="1" t="s">
        <v>35</v>
      </c>
      <c r="N1088" s="1" t="s">
        <v>35</v>
      </c>
      <c r="O1088" s="1" t="s">
        <v>36</v>
      </c>
      <c r="P1088" s="1" t="s">
        <v>35</v>
      </c>
      <c r="Q1088" s="1" t="s">
        <v>35</v>
      </c>
      <c r="R1088" s="1" t="s">
        <v>35</v>
      </c>
      <c r="S1088" s="1" t="s">
        <v>36</v>
      </c>
      <c r="T1088" s="1" t="s">
        <v>35</v>
      </c>
      <c r="U1088" s="1" t="s">
        <v>35</v>
      </c>
      <c r="V1088" s="1" t="s">
        <v>36</v>
      </c>
      <c r="W1088" s="1" t="s">
        <v>36</v>
      </c>
      <c r="X1088" s="1" t="s">
        <v>36</v>
      </c>
      <c r="Y1088" s="1" t="s">
        <v>35</v>
      </c>
      <c r="Z1088" s="1" t="s">
        <v>7106</v>
      </c>
      <c r="AA1088" s="1" t="s">
        <v>36</v>
      </c>
      <c r="AB1088" s="1" t="s">
        <v>36</v>
      </c>
      <c r="AC1088" s="1" t="s">
        <v>36</v>
      </c>
      <c r="AD1088" s="1" t="s">
        <v>36</v>
      </c>
      <c r="AE1088" s="1" t="s">
        <v>36</v>
      </c>
      <c r="AF1088" s="1" t="s">
        <v>7131</v>
      </c>
      <c r="AG1088" s="1" t="s">
        <v>7633</v>
      </c>
      <c r="AH1088" s="1" t="s">
        <v>7556</v>
      </c>
      <c r="AI1088" s="1" t="s">
        <v>7711</v>
      </c>
      <c r="AJ1088" s="1" t="s">
        <v>8616</v>
      </c>
      <c r="AK1088" s="1" t="s">
        <v>8267</v>
      </c>
      <c r="AL1088" s="1" t="s">
        <v>9525</v>
      </c>
      <c r="AM1088" s="1" t="s">
        <v>7735</v>
      </c>
      <c r="AN1088" s="1" t="s">
        <v>7461</v>
      </c>
      <c r="AO1088" s="1" t="s">
        <v>22059</v>
      </c>
      <c r="AP1088" s="1" t="s">
        <v>22060</v>
      </c>
      <c r="AQ1088" s="1" t="s">
        <v>22061</v>
      </c>
      <c r="AR1088" s="1" t="s">
        <v>22062</v>
      </c>
      <c r="AS1088" s="1" t="s">
        <v>22063</v>
      </c>
      <c r="AT1088" s="1" t="s">
        <v>22064</v>
      </c>
      <c r="AU1088" s="1" t="s">
        <v>10696</v>
      </c>
      <c r="AV1088" s="1" t="s">
        <v>10697</v>
      </c>
      <c r="AW1088" s="1" t="s">
        <v>22065</v>
      </c>
      <c r="AX1088" s="1" t="s">
        <v>22066</v>
      </c>
    </row>
    <row r="1089" spans="1:50" x14ac:dyDescent="0.3">
      <c r="A1089" s="1" t="s">
        <v>20982</v>
      </c>
      <c r="B1089" s="1" t="s">
        <v>22067</v>
      </c>
      <c r="C1089" s="1" t="s">
        <v>22068</v>
      </c>
      <c r="D1089" s="1" t="s">
        <v>22070</v>
      </c>
      <c r="E1089" s="1" t="s">
        <v>22071</v>
      </c>
      <c r="F1089" s="1" t="s">
        <v>149</v>
      </c>
      <c r="G1089" s="1" t="s">
        <v>36</v>
      </c>
      <c r="H1089" s="1" t="s">
        <v>36</v>
      </c>
      <c r="I1089" s="1" t="s">
        <v>36</v>
      </c>
      <c r="J1089" s="1" t="s">
        <v>149</v>
      </c>
      <c r="K1089" s="1" t="s">
        <v>36</v>
      </c>
      <c r="L1089" s="1" t="s">
        <v>7103</v>
      </c>
      <c r="M1089" s="1" t="s">
        <v>35</v>
      </c>
      <c r="N1089" s="1" t="s">
        <v>35</v>
      </c>
      <c r="O1089" s="1" t="s">
        <v>36</v>
      </c>
      <c r="P1089" s="1" t="s">
        <v>35</v>
      </c>
      <c r="Q1089" s="1" t="s">
        <v>35</v>
      </c>
      <c r="R1089" s="1" t="s">
        <v>35</v>
      </c>
      <c r="S1089" s="1" t="s">
        <v>36</v>
      </c>
      <c r="T1089" s="1" t="s">
        <v>3230</v>
      </c>
      <c r="U1089" s="1" t="s">
        <v>151</v>
      </c>
      <c r="V1089" s="1" t="s">
        <v>149</v>
      </c>
      <c r="W1089" s="1" t="s">
        <v>149</v>
      </c>
      <c r="X1089" s="1" t="s">
        <v>36</v>
      </c>
      <c r="Y1089" s="1" t="s">
        <v>35</v>
      </c>
      <c r="Z1089" s="1" t="s">
        <v>7106</v>
      </c>
      <c r="AA1089" s="1" t="s">
        <v>36</v>
      </c>
      <c r="AB1089" s="1" t="s">
        <v>36</v>
      </c>
      <c r="AC1089" s="1" t="s">
        <v>36</v>
      </c>
      <c r="AD1089" s="1" t="s">
        <v>36</v>
      </c>
      <c r="AE1089" s="1" t="s">
        <v>36</v>
      </c>
      <c r="AF1089" s="1" t="s">
        <v>7107</v>
      </c>
      <c r="AG1089" s="1" t="s">
        <v>10296</v>
      </c>
      <c r="AH1089" s="1" t="s">
        <v>9158</v>
      </c>
      <c r="AI1089" s="1" t="s">
        <v>10298</v>
      </c>
      <c r="AJ1089" s="1" t="s">
        <v>8266</v>
      </c>
      <c r="AK1089" s="1" t="s">
        <v>7559</v>
      </c>
      <c r="AL1089" s="1" t="s">
        <v>13981</v>
      </c>
      <c r="AM1089" s="1" t="s">
        <v>10177</v>
      </c>
      <c r="AN1089" s="1" t="s">
        <v>22069</v>
      </c>
      <c r="AO1089" s="1" t="s">
        <v>22072</v>
      </c>
      <c r="AP1089" s="1" t="s">
        <v>22073</v>
      </c>
      <c r="AQ1089" s="1" t="s">
        <v>22074</v>
      </c>
      <c r="AR1089" s="1" t="s">
        <v>22075</v>
      </c>
      <c r="AS1089" s="1" t="s">
        <v>22076</v>
      </c>
      <c r="AT1089" s="1" t="s">
        <v>22077</v>
      </c>
      <c r="AU1089" s="1" t="s">
        <v>22078</v>
      </c>
      <c r="AV1089" s="1" t="s">
        <v>22079</v>
      </c>
      <c r="AW1089" s="1" t="s">
        <v>22080</v>
      </c>
      <c r="AX1089" s="1" t="s">
        <v>22081</v>
      </c>
    </row>
    <row r="1090" spans="1:50" x14ac:dyDescent="0.3">
      <c r="A1090" s="1" t="s">
        <v>20982</v>
      </c>
      <c r="B1090" s="1" t="s">
        <v>22082</v>
      </c>
      <c r="C1090" s="1" t="s">
        <v>22083</v>
      </c>
      <c r="D1090" s="1" t="s">
        <v>22084</v>
      </c>
      <c r="E1090" s="1" t="s">
        <v>22085</v>
      </c>
      <c r="F1090" s="1" t="s">
        <v>36</v>
      </c>
      <c r="G1090" s="1" t="s">
        <v>36</v>
      </c>
      <c r="H1090" s="1" t="s">
        <v>36</v>
      </c>
      <c r="I1090" s="1" t="s">
        <v>36</v>
      </c>
      <c r="J1090" s="1" t="s">
        <v>36</v>
      </c>
      <c r="K1090" s="1" t="s">
        <v>149</v>
      </c>
      <c r="L1090" s="1" t="s">
        <v>7103</v>
      </c>
      <c r="M1090" s="1" t="s">
        <v>35</v>
      </c>
      <c r="N1090" s="1" t="s">
        <v>35</v>
      </c>
      <c r="O1090" s="1" t="s">
        <v>36</v>
      </c>
      <c r="P1090" s="1" t="s">
        <v>35</v>
      </c>
      <c r="Q1090" s="1" t="s">
        <v>35</v>
      </c>
      <c r="R1090" s="1" t="s">
        <v>35</v>
      </c>
      <c r="S1090" s="1" t="s">
        <v>36</v>
      </c>
      <c r="T1090" s="1" t="s">
        <v>35</v>
      </c>
      <c r="U1090" s="1" t="s">
        <v>35</v>
      </c>
      <c r="V1090" s="1" t="s">
        <v>36</v>
      </c>
      <c r="W1090" s="1" t="s">
        <v>36</v>
      </c>
      <c r="X1090" s="1" t="s">
        <v>36</v>
      </c>
      <c r="Y1090" s="1" t="s">
        <v>35</v>
      </c>
      <c r="Z1090" s="1" t="s">
        <v>7130</v>
      </c>
      <c r="AA1090" s="1" t="s">
        <v>36</v>
      </c>
      <c r="AB1090" s="1" t="s">
        <v>36</v>
      </c>
      <c r="AC1090" s="1" t="s">
        <v>149</v>
      </c>
      <c r="AD1090" s="1" t="s">
        <v>36</v>
      </c>
      <c r="AE1090" s="1" t="s">
        <v>149</v>
      </c>
      <c r="AF1090" s="1" t="s">
        <v>7107</v>
      </c>
      <c r="AG1090" s="1" t="s">
        <v>9312</v>
      </c>
      <c r="AH1090" s="1" t="s">
        <v>12673</v>
      </c>
      <c r="AI1090" s="1" t="s">
        <v>7772</v>
      </c>
      <c r="AJ1090" s="1" t="s">
        <v>7376</v>
      </c>
      <c r="AK1090" s="1" t="s">
        <v>9836</v>
      </c>
      <c r="AL1090" s="1" t="s">
        <v>10455</v>
      </c>
      <c r="AM1090" s="1" t="s">
        <v>7660</v>
      </c>
      <c r="AN1090" s="1" t="s">
        <v>7639</v>
      </c>
      <c r="AO1090" s="1" t="s">
        <v>22086</v>
      </c>
      <c r="AP1090" s="1" t="s">
        <v>22087</v>
      </c>
      <c r="AQ1090" s="1" t="s">
        <v>22088</v>
      </c>
      <c r="AR1090" s="1" t="s">
        <v>22089</v>
      </c>
      <c r="AS1090" s="1" t="s">
        <v>22090</v>
      </c>
      <c r="AT1090" s="1" t="s">
        <v>22091</v>
      </c>
      <c r="AU1090" s="1" t="s">
        <v>10636</v>
      </c>
      <c r="AV1090" s="1" t="s">
        <v>10637</v>
      </c>
      <c r="AW1090" s="1" t="s">
        <v>22092</v>
      </c>
      <c r="AX1090" s="1" t="s">
        <v>22093</v>
      </c>
    </row>
    <row r="1091" spans="1:50" x14ac:dyDescent="0.3">
      <c r="A1091" s="1" t="s">
        <v>20982</v>
      </c>
      <c r="B1091" s="1" t="s">
        <v>22094</v>
      </c>
      <c r="C1091" s="1" t="s">
        <v>22095</v>
      </c>
      <c r="D1091" s="1" t="s">
        <v>22096</v>
      </c>
      <c r="E1091" s="1" t="s">
        <v>22097</v>
      </c>
      <c r="F1091" s="1" t="s">
        <v>36</v>
      </c>
      <c r="G1091" s="1" t="s">
        <v>36</v>
      </c>
      <c r="H1091" s="1" t="s">
        <v>36</v>
      </c>
      <c r="I1091" s="1" t="s">
        <v>36</v>
      </c>
      <c r="J1091" s="1" t="s">
        <v>36</v>
      </c>
      <c r="K1091" s="1" t="s">
        <v>149</v>
      </c>
      <c r="L1091" s="1" t="s">
        <v>7103</v>
      </c>
      <c r="M1091" s="1" t="s">
        <v>35</v>
      </c>
      <c r="N1091" s="1" t="s">
        <v>35</v>
      </c>
      <c r="O1091" s="1" t="s">
        <v>36</v>
      </c>
      <c r="P1091" s="1" t="s">
        <v>35</v>
      </c>
      <c r="Q1091" s="1" t="s">
        <v>35</v>
      </c>
      <c r="R1091" s="1" t="s">
        <v>35</v>
      </c>
      <c r="S1091" s="1" t="s">
        <v>36</v>
      </c>
      <c r="T1091" s="1" t="s">
        <v>35</v>
      </c>
      <c r="U1091" s="1" t="s">
        <v>35</v>
      </c>
      <c r="V1091" s="1" t="s">
        <v>36</v>
      </c>
      <c r="W1091" s="1" t="s">
        <v>36</v>
      </c>
      <c r="X1091" s="1" t="s">
        <v>36</v>
      </c>
      <c r="Y1091" s="1" t="s">
        <v>35</v>
      </c>
      <c r="Z1091" s="1" t="s">
        <v>7106</v>
      </c>
      <c r="AA1091" s="1" t="s">
        <v>36</v>
      </c>
      <c r="AB1091" s="1" t="s">
        <v>36</v>
      </c>
      <c r="AC1091" s="1" t="s">
        <v>36</v>
      </c>
      <c r="AD1091" s="1" t="s">
        <v>36</v>
      </c>
      <c r="AE1091" s="1" t="s">
        <v>36</v>
      </c>
      <c r="AF1091" s="1" t="s">
        <v>7131</v>
      </c>
      <c r="AG1091" s="1" t="s">
        <v>7790</v>
      </c>
      <c r="AH1091" s="1" t="s">
        <v>10297</v>
      </c>
      <c r="AI1091" s="1" t="s">
        <v>11293</v>
      </c>
      <c r="AJ1091" s="1" t="s">
        <v>9430</v>
      </c>
      <c r="AK1091" s="1" t="s">
        <v>7538</v>
      </c>
      <c r="AL1091" s="1" t="s">
        <v>10775</v>
      </c>
      <c r="AM1091" s="1" t="s">
        <v>7660</v>
      </c>
      <c r="AN1091" s="1" t="s">
        <v>7480</v>
      </c>
      <c r="AO1091" s="1" t="s">
        <v>22098</v>
      </c>
      <c r="AP1091" s="1" t="s">
        <v>22099</v>
      </c>
      <c r="AQ1091" s="1" t="s">
        <v>22100</v>
      </c>
      <c r="AR1091" s="1" t="s">
        <v>22101</v>
      </c>
      <c r="AS1091" s="1" t="s">
        <v>22102</v>
      </c>
      <c r="AT1091" s="1" t="s">
        <v>22103</v>
      </c>
      <c r="AU1091" s="1" t="s">
        <v>16638</v>
      </c>
      <c r="AV1091" s="1" t="s">
        <v>16639</v>
      </c>
      <c r="AW1091" s="1" t="s">
        <v>22104</v>
      </c>
      <c r="AX1091" s="1" t="s">
        <v>22105</v>
      </c>
    </row>
    <row r="1092" spans="1:50" x14ac:dyDescent="0.3">
      <c r="A1092" s="1" t="s">
        <v>20982</v>
      </c>
      <c r="B1092" s="1" t="s">
        <v>22106</v>
      </c>
      <c r="C1092" s="1" t="s">
        <v>22107</v>
      </c>
      <c r="D1092" s="1" t="s">
        <v>22108</v>
      </c>
      <c r="E1092" s="1" t="s">
        <v>22111</v>
      </c>
      <c r="F1092" s="1" t="s">
        <v>149</v>
      </c>
      <c r="G1092" s="1" t="s">
        <v>36</v>
      </c>
      <c r="H1092" s="1" t="s">
        <v>36</v>
      </c>
      <c r="I1092" s="1" t="s">
        <v>36</v>
      </c>
      <c r="J1092" s="1" t="s">
        <v>36</v>
      </c>
      <c r="K1092" s="1" t="s">
        <v>36</v>
      </c>
      <c r="L1092" s="1" t="s">
        <v>7103</v>
      </c>
      <c r="M1092" s="1" t="s">
        <v>35</v>
      </c>
      <c r="N1092" s="1" t="s">
        <v>35</v>
      </c>
      <c r="O1092" s="1" t="s">
        <v>36</v>
      </c>
      <c r="P1092" s="1" t="s">
        <v>22109</v>
      </c>
      <c r="R1092" s="1" t="s">
        <v>22110</v>
      </c>
      <c r="S1092" s="1" t="s">
        <v>149</v>
      </c>
      <c r="T1092" s="1" t="s">
        <v>7007</v>
      </c>
      <c r="U1092" s="1" t="s">
        <v>280</v>
      </c>
      <c r="V1092" s="1" t="s">
        <v>149</v>
      </c>
      <c r="W1092" s="1" t="s">
        <v>149</v>
      </c>
      <c r="X1092" s="1" t="s">
        <v>36</v>
      </c>
      <c r="Y1092" s="1" t="s">
        <v>35</v>
      </c>
      <c r="Z1092" s="1" t="s">
        <v>7106</v>
      </c>
      <c r="AA1092" s="1" t="s">
        <v>36</v>
      </c>
      <c r="AB1092" s="1" t="s">
        <v>36</v>
      </c>
      <c r="AC1092" s="1" t="s">
        <v>36</v>
      </c>
      <c r="AD1092" s="1" t="s">
        <v>36</v>
      </c>
      <c r="AE1092" s="1" t="s">
        <v>36</v>
      </c>
      <c r="AF1092" s="1" t="s">
        <v>7236</v>
      </c>
      <c r="AG1092" s="1" t="s">
        <v>7808</v>
      </c>
      <c r="AH1092" s="1" t="s">
        <v>7336</v>
      </c>
      <c r="AI1092" s="1" t="s">
        <v>7496</v>
      </c>
      <c r="AJ1092" s="1" t="s">
        <v>7458</v>
      </c>
      <c r="AK1092" s="1" t="s">
        <v>7887</v>
      </c>
      <c r="AL1092" s="1" t="s">
        <v>9710</v>
      </c>
      <c r="AM1092" s="1" t="s">
        <v>7580</v>
      </c>
      <c r="AN1092" s="1" t="s">
        <v>7173</v>
      </c>
      <c r="AO1092" s="1" t="s">
        <v>22112</v>
      </c>
      <c r="AP1092" s="1" t="s">
        <v>22113</v>
      </c>
      <c r="AQ1092" s="1" t="s">
        <v>22114</v>
      </c>
      <c r="AR1092" s="1" t="s">
        <v>22115</v>
      </c>
      <c r="AS1092" s="1" t="s">
        <v>22116</v>
      </c>
      <c r="AT1092" s="1" t="s">
        <v>22117</v>
      </c>
      <c r="AU1092" s="1" t="s">
        <v>22118</v>
      </c>
      <c r="AV1092" s="1" t="s">
        <v>22119</v>
      </c>
      <c r="AW1092" s="1" t="s">
        <v>22120</v>
      </c>
      <c r="AX1092" s="1" t="s">
        <v>22121</v>
      </c>
    </row>
    <row r="1093" spans="1:50" x14ac:dyDescent="0.3">
      <c r="A1093" s="1" t="s">
        <v>20982</v>
      </c>
      <c r="B1093" s="1" t="s">
        <v>22122</v>
      </c>
      <c r="C1093" s="1" t="s">
        <v>22123</v>
      </c>
      <c r="D1093" s="1" t="s">
        <v>22124</v>
      </c>
      <c r="E1093" s="1" t="s">
        <v>22125</v>
      </c>
      <c r="F1093" s="1" t="s">
        <v>36</v>
      </c>
      <c r="G1093" s="1" t="s">
        <v>36</v>
      </c>
      <c r="H1093" s="1" t="s">
        <v>36</v>
      </c>
      <c r="I1093" s="1" t="s">
        <v>36</v>
      </c>
      <c r="J1093" s="1" t="s">
        <v>149</v>
      </c>
      <c r="K1093" s="1" t="s">
        <v>36</v>
      </c>
      <c r="L1093" s="1" t="s">
        <v>7103</v>
      </c>
      <c r="M1093" s="1" t="s">
        <v>35</v>
      </c>
      <c r="N1093" s="1" t="s">
        <v>35</v>
      </c>
      <c r="O1093" s="1" t="s">
        <v>36</v>
      </c>
      <c r="P1093" s="1" t="s">
        <v>35</v>
      </c>
      <c r="Q1093" s="1" t="s">
        <v>35</v>
      </c>
      <c r="R1093" s="1" t="s">
        <v>35</v>
      </c>
      <c r="S1093" s="1" t="s">
        <v>36</v>
      </c>
      <c r="T1093" s="1" t="s">
        <v>35</v>
      </c>
      <c r="U1093" s="1" t="s">
        <v>35</v>
      </c>
      <c r="V1093" s="1" t="s">
        <v>36</v>
      </c>
      <c r="W1093" s="1" t="s">
        <v>36</v>
      </c>
      <c r="X1093" s="1" t="s">
        <v>36</v>
      </c>
      <c r="Y1093" s="1" t="s">
        <v>35</v>
      </c>
      <c r="Z1093" s="1" t="s">
        <v>7106</v>
      </c>
      <c r="AA1093" s="1" t="s">
        <v>36</v>
      </c>
      <c r="AB1093" s="1" t="s">
        <v>36</v>
      </c>
      <c r="AC1093" s="1" t="s">
        <v>36</v>
      </c>
      <c r="AD1093" s="1" t="s">
        <v>36</v>
      </c>
      <c r="AE1093" s="1" t="s">
        <v>36</v>
      </c>
      <c r="AF1093" s="1" t="s">
        <v>7236</v>
      </c>
      <c r="AG1093" s="1" t="s">
        <v>7455</v>
      </c>
      <c r="AH1093" s="1" t="s">
        <v>8055</v>
      </c>
      <c r="AI1093" s="1" t="s">
        <v>9042</v>
      </c>
      <c r="AJ1093" s="1" t="s">
        <v>7791</v>
      </c>
      <c r="AK1093" s="1" t="s">
        <v>10267</v>
      </c>
      <c r="AL1093" s="1" t="s">
        <v>10025</v>
      </c>
      <c r="AM1093" s="1" t="s">
        <v>7500</v>
      </c>
      <c r="AN1093" s="1" t="s">
        <v>10734</v>
      </c>
      <c r="AO1093" s="1" t="s">
        <v>22126</v>
      </c>
      <c r="AP1093" s="1" t="s">
        <v>22127</v>
      </c>
      <c r="AQ1093" s="1" t="s">
        <v>10461</v>
      </c>
      <c r="AR1093" s="1" t="s">
        <v>10462</v>
      </c>
      <c r="AS1093" s="1" t="s">
        <v>22128</v>
      </c>
      <c r="AT1093" s="1" t="s">
        <v>22129</v>
      </c>
      <c r="AU1093" s="1" t="s">
        <v>17638</v>
      </c>
      <c r="AV1093" s="1" t="s">
        <v>17639</v>
      </c>
      <c r="AW1093" s="1" t="s">
        <v>22130</v>
      </c>
      <c r="AX1093" s="1" t="s">
        <v>22131</v>
      </c>
    </row>
    <row r="1094" spans="1:50" x14ac:dyDescent="0.3">
      <c r="A1094" s="1" t="s">
        <v>20982</v>
      </c>
      <c r="B1094" s="1" t="s">
        <v>22132</v>
      </c>
      <c r="C1094" s="1" t="s">
        <v>22133</v>
      </c>
      <c r="D1094" s="1" t="s">
        <v>22134</v>
      </c>
      <c r="E1094" s="1" t="s">
        <v>22135</v>
      </c>
      <c r="F1094" s="1" t="s">
        <v>149</v>
      </c>
      <c r="G1094" s="1" t="s">
        <v>36</v>
      </c>
      <c r="H1094" s="1" t="s">
        <v>36</v>
      </c>
      <c r="I1094" s="1" t="s">
        <v>36</v>
      </c>
      <c r="J1094" s="1" t="s">
        <v>36</v>
      </c>
      <c r="K1094" s="1" t="s">
        <v>36</v>
      </c>
      <c r="L1094" s="1" t="s">
        <v>7103</v>
      </c>
      <c r="M1094" s="1" t="s">
        <v>35</v>
      </c>
      <c r="N1094" s="1" t="s">
        <v>35</v>
      </c>
      <c r="O1094" s="1" t="s">
        <v>36</v>
      </c>
      <c r="P1094" s="1" t="s">
        <v>35</v>
      </c>
      <c r="Q1094" s="1" t="s">
        <v>35</v>
      </c>
      <c r="R1094" s="1" t="s">
        <v>35</v>
      </c>
      <c r="S1094" s="1" t="s">
        <v>36</v>
      </c>
      <c r="T1094" s="1" t="s">
        <v>35</v>
      </c>
      <c r="U1094" s="1" t="s">
        <v>35</v>
      </c>
      <c r="V1094" s="1" t="s">
        <v>36</v>
      </c>
      <c r="W1094" s="1" t="s">
        <v>36</v>
      </c>
      <c r="X1094" s="1" t="s">
        <v>36</v>
      </c>
      <c r="Y1094" s="1" t="s">
        <v>35</v>
      </c>
      <c r="Z1094" s="1" t="s">
        <v>7130</v>
      </c>
      <c r="AA1094" s="1" t="s">
        <v>36</v>
      </c>
      <c r="AB1094" s="1" t="s">
        <v>36</v>
      </c>
      <c r="AC1094" s="1" t="s">
        <v>149</v>
      </c>
      <c r="AD1094" s="1" t="s">
        <v>36</v>
      </c>
      <c r="AE1094" s="1" t="s">
        <v>149</v>
      </c>
      <c r="AF1094" s="1" t="s">
        <v>7107</v>
      </c>
      <c r="AG1094" s="1" t="s">
        <v>7229</v>
      </c>
      <c r="AH1094" s="1" t="s">
        <v>14458</v>
      </c>
      <c r="AI1094" s="1" t="s">
        <v>10907</v>
      </c>
      <c r="AJ1094" s="1" t="s">
        <v>8165</v>
      </c>
      <c r="AK1094" s="1" t="s">
        <v>18562</v>
      </c>
      <c r="AL1094" s="1" t="s">
        <v>13743</v>
      </c>
      <c r="AM1094" s="1" t="s">
        <v>11609</v>
      </c>
      <c r="AN1094" s="1" t="s">
        <v>11513</v>
      </c>
      <c r="AO1094" s="1" t="s">
        <v>22136</v>
      </c>
      <c r="AP1094" s="1" t="s">
        <v>22137</v>
      </c>
      <c r="AQ1094" s="1" t="s">
        <v>22138</v>
      </c>
      <c r="AR1094" s="1" t="s">
        <v>22139</v>
      </c>
      <c r="AS1094" s="1" t="s">
        <v>22140</v>
      </c>
      <c r="AT1094" s="1" t="s">
        <v>22141</v>
      </c>
      <c r="AU1094" s="1" t="s">
        <v>22142</v>
      </c>
      <c r="AV1094" s="1" t="s">
        <v>22143</v>
      </c>
      <c r="AW1094" s="1" t="s">
        <v>22144</v>
      </c>
      <c r="AX1094" s="1" t="s">
        <v>22145</v>
      </c>
    </row>
    <row r="1095" spans="1:50" x14ac:dyDescent="0.3">
      <c r="A1095" s="1" t="s">
        <v>20982</v>
      </c>
      <c r="B1095" s="1" t="s">
        <v>22146</v>
      </c>
      <c r="C1095" s="1" t="s">
        <v>22147</v>
      </c>
      <c r="D1095" s="1" t="s">
        <v>22148</v>
      </c>
      <c r="E1095" s="1" t="s">
        <v>22149</v>
      </c>
      <c r="F1095" s="1" t="s">
        <v>36</v>
      </c>
      <c r="G1095" s="1" t="s">
        <v>36</v>
      </c>
      <c r="H1095" s="1" t="s">
        <v>36</v>
      </c>
      <c r="I1095" s="1" t="s">
        <v>36</v>
      </c>
      <c r="J1095" s="1" t="s">
        <v>36</v>
      </c>
      <c r="K1095" s="1" t="s">
        <v>149</v>
      </c>
      <c r="L1095" s="1" t="s">
        <v>7103</v>
      </c>
      <c r="M1095" s="1" t="s">
        <v>35</v>
      </c>
      <c r="N1095" s="1" t="s">
        <v>35</v>
      </c>
      <c r="O1095" s="1" t="s">
        <v>36</v>
      </c>
      <c r="P1095" s="1" t="s">
        <v>35</v>
      </c>
      <c r="Q1095" s="1" t="s">
        <v>35</v>
      </c>
      <c r="R1095" s="1" t="s">
        <v>35</v>
      </c>
      <c r="S1095" s="1" t="s">
        <v>36</v>
      </c>
      <c r="T1095" s="1" t="s">
        <v>35</v>
      </c>
      <c r="U1095" s="1" t="s">
        <v>35</v>
      </c>
      <c r="V1095" s="1" t="s">
        <v>36</v>
      </c>
      <c r="W1095" s="1" t="s">
        <v>36</v>
      </c>
      <c r="X1095" s="1" t="s">
        <v>36</v>
      </c>
      <c r="Y1095" s="1" t="s">
        <v>35</v>
      </c>
      <c r="Z1095" s="1" t="s">
        <v>7130</v>
      </c>
      <c r="AA1095" s="1" t="s">
        <v>36</v>
      </c>
      <c r="AB1095" s="1" t="s">
        <v>36</v>
      </c>
      <c r="AC1095" s="1" t="s">
        <v>36</v>
      </c>
      <c r="AD1095" s="1" t="s">
        <v>36</v>
      </c>
      <c r="AE1095" s="1" t="s">
        <v>36</v>
      </c>
      <c r="AF1095" s="1" t="s">
        <v>7107</v>
      </c>
      <c r="AG1095" s="1" t="s">
        <v>7249</v>
      </c>
      <c r="AH1095" s="1" t="s">
        <v>8456</v>
      </c>
      <c r="AI1095" s="1" t="s">
        <v>7337</v>
      </c>
      <c r="AJ1095" s="1" t="s">
        <v>7558</v>
      </c>
      <c r="AK1095" s="1" t="s">
        <v>8670</v>
      </c>
      <c r="AL1095" s="1" t="s">
        <v>10299</v>
      </c>
      <c r="AM1095" s="1" t="s">
        <v>13312</v>
      </c>
      <c r="AN1095" s="1" t="s">
        <v>13571</v>
      </c>
      <c r="AO1095" s="1" t="s">
        <v>22150</v>
      </c>
      <c r="AP1095" s="1" t="s">
        <v>22151</v>
      </c>
      <c r="AQ1095" s="1" t="s">
        <v>10969</v>
      </c>
      <c r="AR1095" s="1" t="s">
        <v>10970</v>
      </c>
      <c r="AS1095" s="1" t="s">
        <v>22152</v>
      </c>
      <c r="AT1095" s="1" t="s">
        <v>22153</v>
      </c>
      <c r="AU1095" s="1" t="s">
        <v>19065</v>
      </c>
      <c r="AV1095" s="1" t="s">
        <v>19066</v>
      </c>
      <c r="AW1095" s="1" t="s">
        <v>22154</v>
      </c>
      <c r="AX1095" s="1" t="s">
        <v>22155</v>
      </c>
    </row>
    <row r="1096" spans="1:50" x14ac:dyDescent="0.3">
      <c r="A1096" s="1" t="s">
        <v>20982</v>
      </c>
      <c r="B1096" s="1" t="s">
        <v>22156</v>
      </c>
      <c r="C1096" s="1" t="s">
        <v>22157</v>
      </c>
      <c r="D1096" s="1" t="s">
        <v>22158</v>
      </c>
      <c r="E1096" s="1" t="s">
        <v>22159</v>
      </c>
      <c r="F1096" s="1" t="s">
        <v>149</v>
      </c>
      <c r="G1096" s="1" t="s">
        <v>36</v>
      </c>
      <c r="H1096" s="1" t="s">
        <v>36</v>
      </c>
      <c r="I1096" s="1" t="s">
        <v>36</v>
      </c>
      <c r="J1096" s="1" t="s">
        <v>36</v>
      </c>
      <c r="K1096" s="1" t="s">
        <v>36</v>
      </c>
      <c r="L1096" s="1" t="s">
        <v>7103</v>
      </c>
      <c r="M1096" s="1" t="s">
        <v>35</v>
      </c>
      <c r="N1096" s="1" t="s">
        <v>35</v>
      </c>
      <c r="O1096" s="1" t="s">
        <v>36</v>
      </c>
      <c r="P1096" s="1" t="s">
        <v>35</v>
      </c>
      <c r="Q1096" s="1" t="s">
        <v>35</v>
      </c>
      <c r="R1096" s="1" t="s">
        <v>35</v>
      </c>
      <c r="S1096" s="1" t="s">
        <v>36</v>
      </c>
      <c r="T1096" s="1" t="s">
        <v>35</v>
      </c>
      <c r="U1096" s="1" t="s">
        <v>35</v>
      </c>
      <c r="V1096" s="1" t="s">
        <v>36</v>
      </c>
      <c r="W1096" s="1" t="s">
        <v>36</v>
      </c>
      <c r="X1096" s="1" t="s">
        <v>36</v>
      </c>
      <c r="Y1096" s="1" t="s">
        <v>35</v>
      </c>
      <c r="Z1096" s="1" t="s">
        <v>7106</v>
      </c>
      <c r="AA1096" s="1" t="s">
        <v>36</v>
      </c>
      <c r="AB1096" s="1" t="s">
        <v>36</v>
      </c>
      <c r="AC1096" s="1" t="s">
        <v>36</v>
      </c>
      <c r="AD1096" s="1" t="s">
        <v>36</v>
      </c>
      <c r="AE1096" s="1" t="s">
        <v>36</v>
      </c>
      <c r="AF1096" s="1" t="s">
        <v>7131</v>
      </c>
      <c r="AG1096" s="1" t="s">
        <v>7249</v>
      </c>
      <c r="AH1096" s="1" t="s">
        <v>7315</v>
      </c>
      <c r="AI1096" s="1" t="s">
        <v>7656</v>
      </c>
      <c r="AJ1096" s="1" t="s">
        <v>11679</v>
      </c>
      <c r="AK1096" s="1" t="s">
        <v>7831</v>
      </c>
      <c r="AL1096" s="1" t="s">
        <v>8089</v>
      </c>
      <c r="AM1096" s="1" t="s">
        <v>10498</v>
      </c>
      <c r="AN1096" s="1" t="s">
        <v>8393</v>
      </c>
      <c r="AO1096" s="1" t="s">
        <v>22160</v>
      </c>
      <c r="AP1096" s="1" t="s">
        <v>22161</v>
      </c>
      <c r="AQ1096" s="1" t="s">
        <v>12905</v>
      </c>
      <c r="AR1096" s="1" t="s">
        <v>12906</v>
      </c>
      <c r="AS1096" s="1" t="s">
        <v>22162</v>
      </c>
      <c r="AT1096" s="1" t="s">
        <v>22163</v>
      </c>
      <c r="AU1096" s="1" t="s">
        <v>22164</v>
      </c>
      <c r="AV1096" s="1" t="s">
        <v>22165</v>
      </c>
      <c r="AW1096" s="1" t="s">
        <v>22166</v>
      </c>
      <c r="AX1096" s="1" t="s">
        <v>22167</v>
      </c>
    </row>
    <row r="1097" spans="1:50" x14ac:dyDescent="0.3">
      <c r="A1097" s="1" t="s">
        <v>22168</v>
      </c>
      <c r="B1097" s="1" t="s">
        <v>22169</v>
      </c>
      <c r="C1097" s="1" t="s">
        <v>22170</v>
      </c>
      <c r="D1097" s="1" t="s">
        <v>2179</v>
      </c>
      <c r="E1097" s="1" t="s">
        <v>2180</v>
      </c>
      <c r="F1097" s="1" t="s">
        <v>149</v>
      </c>
      <c r="G1097" s="1" t="s">
        <v>149</v>
      </c>
      <c r="H1097" s="1" t="s">
        <v>36</v>
      </c>
      <c r="I1097" s="1" t="s">
        <v>36</v>
      </c>
      <c r="J1097" s="1" t="s">
        <v>149</v>
      </c>
      <c r="K1097" s="1" t="s">
        <v>36</v>
      </c>
      <c r="L1097" s="1" t="s">
        <v>7103</v>
      </c>
      <c r="M1097" s="1" t="s">
        <v>35</v>
      </c>
      <c r="N1097" s="1" t="s">
        <v>35</v>
      </c>
      <c r="O1097" s="1" t="s">
        <v>36</v>
      </c>
      <c r="P1097" s="1" t="s">
        <v>35</v>
      </c>
      <c r="Q1097" s="1" t="s">
        <v>35</v>
      </c>
      <c r="R1097" s="1" t="s">
        <v>35</v>
      </c>
      <c r="S1097" s="1" t="s">
        <v>36</v>
      </c>
      <c r="T1097" s="1" t="s">
        <v>35</v>
      </c>
      <c r="U1097" s="1" t="s">
        <v>35</v>
      </c>
      <c r="V1097" s="1" t="s">
        <v>36</v>
      </c>
      <c r="W1097" s="1" t="s">
        <v>36</v>
      </c>
      <c r="X1097" s="1" t="s">
        <v>36</v>
      </c>
      <c r="Y1097" s="1" t="s">
        <v>35</v>
      </c>
      <c r="Z1097" s="1" t="s">
        <v>7106</v>
      </c>
      <c r="AA1097" s="1" t="s">
        <v>36</v>
      </c>
      <c r="AB1097" s="1" t="s">
        <v>36</v>
      </c>
      <c r="AC1097" s="1" t="s">
        <v>36</v>
      </c>
      <c r="AD1097" s="1" t="s">
        <v>36</v>
      </c>
      <c r="AE1097" s="1" t="s">
        <v>36</v>
      </c>
      <c r="AF1097" s="1" t="s">
        <v>7107</v>
      </c>
      <c r="AG1097" s="1" t="s">
        <v>7495</v>
      </c>
      <c r="AH1097" s="1" t="s">
        <v>7828</v>
      </c>
      <c r="AI1097" s="1" t="s">
        <v>8505</v>
      </c>
      <c r="AJ1097" s="1" t="s">
        <v>7676</v>
      </c>
      <c r="AK1097" s="1" t="s">
        <v>9865</v>
      </c>
      <c r="AL1097" s="1" t="s">
        <v>9250</v>
      </c>
      <c r="AM1097" s="1" t="s">
        <v>7678</v>
      </c>
      <c r="AN1097" s="1" t="s">
        <v>9225</v>
      </c>
      <c r="AO1097" s="1" t="s">
        <v>22171</v>
      </c>
      <c r="AP1097" s="1" t="s">
        <v>22172</v>
      </c>
      <c r="AQ1097" s="1" t="s">
        <v>16703</v>
      </c>
      <c r="AR1097" s="1" t="s">
        <v>16704</v>
      </c>
      <c r="AS1097" s="1" t="s">
        <v>22173</v>
      </c>
      <c r="AT1097" s="1" t="s">
        <v>16706</v>
      </c>
      <c r="AU1097" s="1" t="s">
        <v>22174</v>
      </c>
      <c r="AV1097" s="1" t="s">
        <v>22175</v>
      </c>
      <c r="AW1097" s="1" t="s">
        <v>22176</v>
      </c>
      <c r="AX1097" s="1" t="s">
        <v>22177</v>
      </c>
    </row>
    <row r="1098" spans="1:50" x14ac:dyDescent="0.3">
      <c r="A1098" s="1" t="s">
        <v>22168</v>
      </c>
      <c r="B1098" s="1" t="s">
        <v>22178</v>
      </c>
      <c r="C1098" s="1" t="s">
        <v>22179</v>
      </c>
      <c r="D1098" s="1" t="s">
        <v>22180</v>
      </c>
      <c r="E1098" s="1" t="s">
        <v>35</v>
      </c>
      <c r="F1098" s="1" t="s">
        <v>149</v>
      </c>
      <c r="G1098" s="1" t="s">
        <v>36</v>
      </c>
      <c r="H1098" s="1" t="s">
        <v>36</v>
      </c>
      <c r="I1098" s="1" t="s">
        <v>36</v>
      </c>
      <c r="J1098" s="1" t="s">
        <v>149</v>
      </c>
      <c r="K1098" s="1" t="s">
        <v>36</v>
      </c>
      <c r="L1098" s="1" t="s">
        <v>7103</v>
      </c>
      <c r="M1098" s="1" t="s">
        <v>35</v>
      </c>
      <c r="N1098" s="1" t="s">
        <v>35</v>
      </c>
      <c r="O1098" s="1" t="s">
        <v>36</v>
      </c>
      <c r="P1098" s="1" t="s">
        <v>35</v>
      </c>
      <c r="Q1098" s="1" t="s">
        <v>35</v>
      </c>
      <c r="R1098" s="1" t="s">
        <v>35</v>
      </c>
      <c r="S1098" s="1" t="s">
        <v>36</v>
      </c>
      <c r="T1098" s="1" t="s">
        <v>35</v>
      </c>
      <c r="U1098" s="1" t="s">
        <v>35</v>
      </c>
      <c r="V1098" s="1" t="s">
        <v>36</v>
      </c>
      <c r="W1098" s="1" t="s">
        <v>36</v>
      </c>
      <c r="X1098" s="1" t="s">
        <v>36</v>
      </c>
      <c r="Y1098" s="1" t="s">
        <v>35</v>
      </c>
      <c r="Z1098" s="1" t="s">
        <v>7106</v>
      </c>
      <c r="AA1098" s="1" t="s">
        <v>36</v>
      </c>
      <c r="AB1098" s="1" t="s">
        <v>36</v>
      </c>
      <c r="AC1098" s="1" t="s">
        <v>36</v>
      </c>
      <c r="AD1098" s="1" t="s">
        <v>36</v>
      </c>
      <c r="AE1098" s="1" t="s">
        <v>36</v>
      </c>
      <c r="AF1098" s="1" t="s">
        <v>7107</v>
      </c>
      <c r="AG1098" s="1" t="s">
        <v>7166</v>
      </c>
      <c r="AH1098" s="1" t="s">
        <v>10718</v>
      </c>
      <c r="AI1098" s="1" t="s">
        <v>7517</v>
      </c>
      <c r="AJ1098" s="1" t="s">
        <v>7338</v>
      </c>
      <c r="AK1098" s="1" t="s">
        <v>8185</v>
      </c>
      <c r="AL1098" s="1" t="s">
        <v>9250</v>
      </c>
      <c r="AM1098" s="1" t="s">
        <v>9093</v>
      </c>
      <c r="AN1098" s="1" t="s">
        <v>7639</v>
      </c>
      <c r="AO1098" s="1" t="s">
        <v>22181</v>
      </c>
      <c r="AP1098" s="1" t="s">
        <v>22182</v>
      </c>
      <c r="AQ1098" s="1" t="s">
        <v>16574</v>
      </c>
      <c r="AR1098" s="1" t="s">
        <v>16575</v>
      </c>
      <c r="AS1098" s="1" t="s">
        <v>22183</v>
      </c>
      <c r="AT1098" s="1" t="s">
        <v>22184</v>
      </c>
      <c r="AU1098" s="1" t="s">
        <v>14372</v>
      </c>
      <c r="AV1098" s="1" t="s">
        <v>14373</v>
      </c>
      <c r="AW1098" s="1" t="s">
        <v>22185</v>
      </c>
      <c r="AX1098" s="1" t="s">
        <v>22186</v>
      </c>
    </row>
    <row r="1099" spans="1:50" x14ac:dyDescent="0.3">
      <c r="A1099" s="1" t="s">
        <v>22168</v>
      </c>
      <c r="B1099" s="1" t="s">
        <v>22187</v>
      </c>
      <c r="C1099" s="1" t="s">
        <v>22188</v>
      </c>
      <c r="D1099" s="1" t="s">
        <v>22189</v>
      </c>
      <c r="E1099" s="1" t="s">
        <v>22190</v>
      </c>
      <c r="F1099" s="1" t="s">
        <v>36</v>
      </c>
      <c r="G1099" s="1" t="s">
        <v>36</v>
      </c>
      <c r="H1099" s="1" t="s">
        <v>36</v>
      </c>
      <c r="I1099" s="1" t="s">
        <v>149</v>
      </c>
      <c r="J1099" s="1" t="s">
        <v>149</v>
      </c>
      <c r="K1099" s="1" t="s">
        <v>36</v>
      </c>
      <c r="L1099" s="1" t="s">
        <v>7501</v>
      </c>
      <c r="M1099" s="1" t="s">
        <v>35</v>
      </c>
      <c r="N1099" s="1" t="s">
        <v>35</v>
      </c>
      <c r="O1099" s="1" t="s">
        <v>36</v>
      </c>
      <c r="P1099" s="1" t="s">
        <v>35</v>
      </c>
      <c r="Q1099" s="1" t="s">
        <v>35</v>
      </c>
      <c r="R1099" s="1" t="s">
        <v>35</v>
      </c>
      <c r="S1099" s="1" t="s">
        <v>36</v>
      </c>
      <c r="T1099" s="1" t="s">
        <v>35</v>
      </c>
      <c r="U1099" s="1" t="s">
        <v>35</v>
      </c>
      <c r="V1099" s="1" t="s">
        <v>36</v>
      </c>
      <c r="W1099" s="1" t="s">
        <v>36</v>
      </c>
      <c r="X1099" s="1" t="s">
        <v>36</v>
      </c>
      <c r="Y1099" s="1" t="s">
        <v>35</v>
      </c>
      <c r="Z1099" s="1" t="s">
        <v>7504</v>
      </c>
      <c r="AA1099" s="1" t="s">
        <v>36</v>
      </c>
      <c r="AB1099" s="1" t="s">
        <v>36</v>
      </c>
      <c r="AC1099" s="1" t="s">
        <v>36</v>
      </c>
      <c r="AD1099" s="1" t="s">
        <v>149</v>
      </c>
      <c r="AE1099" s="1" t="s">
        <v>36</v>
      </c>
      <c r="AF1099" s="1" t="s">
        <v>7107</v>
      </c>
      <c r="AG1099" s="1" t="s">
        <v>8281</v>
      </c>
      <c r="AH1099" s="1" t="s">
        <v>11417</v>
      </c>
      <c r="AI1099" s="1" t="s">
        <v>9159</v>
      </c>
      <c r="AJ1099" s="1" t="s">
        <v>7169</v>
      </c>
      <c r="AK1099" s="1" t="s">
        <v>7733</v>
      </c>
      <c r="AL1099" s="1" t="s">
        <v>9642</v>
      </c>
      <c r="AM1099" s="1" t="s">
        <v>7944</v>
      </c>
      <c r="AN1099" s="1" t="s">
        <v>11960</v>
      </c>
      <c r="AO1099" s="1" t="s">
        <v>22191</v>
      </c>
      <c r="AP1099" s="1" t="s">
        <v>22192</v>
      </c>
      <c r="AQ1099" s="1" t="s">
        <v>11423</v>
      </c>
      <c r="AR1099" s="1" t="s">
        <v>11424</v>
      </c>
      <c r="AS1099" s="1" t="s">
        <v>22193</v>
      </c>
      <c r="AT1099" s="1" t="s">
        <v>22194</v>
      </c>
      <c r="AU1099" s="1" t="s">
        <v>22195</v>
      </c>
      <c r="AV1099" s="1" t="s">
        <v>22196</v>
      </c>
      <c r="AW1099" s="1" t="s">
        <v>22197</v>
      </c>
      <c r="AX1099" s="1" t="s">
        <v>22198</v>
      </c>
    </row>
    <row r="1100" spans="1:50" x14ac:dyDescent="0.3">
      <c r="A1100" s="1" t="s">
        <v>22168</v>
      </c>
      <c r="B1100" s="1" t="s">
        <v>22199</v>
      </c>
      <c r="C1100" s="1" t="s">
        <v>22200</v>
      </c>
      <c r="D1100" s="1" t="s">
        <v>22201</v>
      </c>
      <c r="E1100" s="1" t="s">
        <v>22202</v>
      </c>
      <c r="F1100" s="1" t="s">
        <v>36</v>
      </c>
      <c r="G1100" s="1" t="s">
        <v>36</v>
      </c>
      <c r="H1100" s="1" t="s">
        <v>36</v>
      </c>
      <c r="I1100" s="1" t="s">
        <v>36</v>
      </c>
      <c r="J1100" s="1" t="s">
        <v>149</v>
      </c>
      <c r="K1100" s="1" t="s">
        <v>36</v>
      </c>
      <c r="L1100" s="1" t="s">
        <v>7103</v>
      </c>
      <c r="M1100" s="1" t="s">
        <v>35</v>
      </c>
      <c r="N1100" s="1" t="s">
        <v>35</v>
      </c>
      <c r="O1100" s="1" t="s">
        <v>36</v>
      </c>
      <c r="P1100" s="1" t="s">
        <v>35</v>
      </c>
      <c r="Q1100" s="1" t="s">
        <v>35</v>
      </c>
      <c r="R1100" s="1" t="s">
        <v>35</v>
      </c>
      <c r="S1100" s="1" t="s">
        <v>36</v>
      </c>
      <c r="T1100" s="1" t="s">
        <v>35</v>
      </c>
      <c r="U1100" s="1" t="s">
        <v>35</v>
      </c>
      <c r="V1100" s="1" t="s">
        <v>36</v>
      </c>
      <c r="W1100" s="1" t="s">
        <v>36</v>
      </c>
      <c r="X1100" s="1" t="s">
        <v>36</v>
      </c>
      <c r="Y1100" s="1" t="s">
        <v>35</v>
      </c>
      <c r="Z1100" s="1" t="s">
        <v>7106</v>
      </c>
      <c r="AA1100" s="1" t="s">
        <v>36</v>
      </c>
      <c r="AB1100" s="1" t="s">
        <v>36</v>
      </c>
      <c r="AC1100" s="1" t="s">
        <v>36</v>
      </c>
      <c r="AD1100" s="1" t="s">
        <v>36</v>
      </c>
      <c r="AE1100" s="1" t="s">
        <v>36</v>
      </c>
      <c r="AF1100" s="1" t="s">
        <v>7107</v>
      </c>
      <c r="AG1100" s="1" t="s">
        <v>7790</v>
      </c>
      <c r="AH1100" s="1" t="s">
        <v>7250</v>
      </c>
      <c r="AI1100" s="1" t="s">
        <v>8579</v>
      </c>
      <c r="AJ1100" s="1" t="s">
        <v>8108</v>
      </c>
      <c r="AK1100" s="1" t="s">
        <v>8442</v>
      </c>
      <c r="AL1100" s="1" t="s">
        <v>9401</v>
      </c>
      <c r="AM1100" s="1" t="s">
        <v>7793</v>
      </c>
      <c r="AN1100" s="1" t="s">
        <v>7380</v>
      </c>
      <c r="AO1100" s="1" t="s">
        <v>22203</v>
      </c>
      <c r="AP1100" s="1" t="s">
        <v>22204</v>
      </c>
      <c r="AQ1100" s="1" t="s">
        <v>22205</v>
      </c>
      <c r="AR1100" s="1" t="s">
        <v>22206</v>
      </c>
      <c r="AS1100" s="1" t="s">
        <v>22207</v>
      </c>
      <c r="AT1100" s="1" t="s">
        <v>22208</v>
      </c>
      <c r="AU1100" s="1" t="s">
        <v>10546</v>
      </c>
      <c r="AV1100" s="1" t="s">
        <v>10547</v>
      </c>
      <c r="AW1100" s="1" t="s">
        <v>22209</v>
      </c>
      <c r="AX1100" s="1" t="s">
        <v>22210</v>
      </c>
    </row>
    <row r="1101" spans="1:50" x14ac:dyDescent="0.3">
      <c r="A1101" s="1" t="s">
        <v>22168</v>
      </c>
      <c r="B1101" s="1" t="s">
        <v>22211</v>
      </c>
      <c r="C1101" s="1" t="s">
        <v>22212</v>
      </c>
      <c r="D1101" s="1" t="s">
        <v>22215</v>
      </c>
      <c r="E1101" s="1" t="s">
        <v>22216</v>
      </c>
      <c r="F1101" s="1" t="s">
        <v>149</v>
      </c>
      <c r="G1101" s="1" t="s">
        <v>149</v>
      </c>
      <c r="H1101" s="1" t="s">
        <v>36</v>
      </c>
      <c r="I1101" s="1" t="s">
        <v>36</v>
      </c>
      <c r="J1101" s="1" t="s">
        <v>36</v>
      </c>
      <c r="K1101" s="1" t="s">
        <v>36</v>
      </c>
      <c r="L1101" s="1" t="s">
        <v>7103</v>
      </c>
      <c r="M1101" s="1" t="s">
        <v>35</v>
      </c>
      <c r="N1101" s="1" t="s">
        <v>35</v>
      </c>
      <c r="O1101" s="1" t="s">
        <v>36</v>
      </c>
      <c r="P1101" s="1" t="s">
        <v>35</v>
      </c>
      <c r="Q1101" s="1" t="s">
        <v>35</v>
      </c>
      <c r="R1101" s="1" t="s">
        <v>35</v>
      </c>
      <c r="S1101" s="1" t="s">
        <v>36</v>
      </c>
      <c r="T1101" s="1" t="s">
        <v>35</v>
      </c>
      <c r="U1101" s="1" t="s">
        <v>35</v>
      </c>
      <c r="V1101" s="1" t="s">
        <v>36</v>
      </c>
      <c r="W1101" s="1" t="s">
        <v>36</v>
      </c>
      <c r="X1101" s="1" t="s">
        <v>36</v>
      </c>
      <c r="Y1101" s="1" t="s">
        <v>35</v>
      </c>
      <c r="Z1101" s="1" t="s">
        <v>7130</v>
      </c>
      <c r="AA1101" s="1" t="s">
        <v>36</v>
      </c>
      <c r="AB1101" s="1" t="s">
        <v>36</v>
      </c>
      <c r="AC1101" s="1" t="s">
        <v>149</v>
      </c>
      <c r="AD1101" s="1" t="s">
        <v>36</v>
      </c>
      <c r="AE1101" s="1" t="s">
        <v>36</v>
      </c>
      <c r="AF1101" s="1" t="s">
        <v>7107</v>
      </c>
      <c r="AG1101" s="1" t="s">
        <v>12862</v>
      </c>
      <c r="AH1101" s="1" t="s">
        <v>22213</v>
      </c>
      <c r="AI1101" s="1" t="s">
        <v>16739</v>
      </c>
      <c r="AJ1101" s="1" t="s">
        <v>22214</v>
      </c>
      <c r="AK1101" s="1" t="s">
        <v>16461</v>
      </c>
      <c r="AL1101" s="1" t="s">
        <v>13787</v>
      </c>
      <c r="AM1101" s="1" t="s">
        <v>13454</v>
      </c>
      <c r="AN1101" s="1" t="s">
        <v>15632</v>
      </c>
      <c r="AO1101" s="1" t="s">
        <v>22217</v>
      </c>
      <c r="AP1101" s="1" t="s">
        <v>22218</v>
      </c>
      <c r="AQ1101" s="1" t="s">
        <v>22219</v>
      </c>
      <c r="AR1101" s="1" t="s">
        <v>22220</v>
      </c>
      <c r="AS1101" s="1" t="s">
        <v>22221</v>
      </c>
      <c r="AT1101" s="1" t="s">
        <v>22222</v>
      </c>
      <c r="AU1101" s="1" t="s">
        <v>22223</v>
      </c>
      <c r="AV1101" s="1" t="s">
        <v>22224</v>
      </c>
      <c r="AW1101" s="1" t="s">
        <v>22225</v>
      </c>
      <c r="AX1101" s="1" t="s">
        <v>22226</v>
      </c>
    </row>
    <row r="1102" spans="1:50" x14ac:dyDescent="0.3">
      <c r="A1102" s="1" t="s">
        <v>22168</v>
      </c>
      <c r="B1102" s="1" t="s">
        <v>22227</v>
      </c>
      <c r="C1102" s="1" t="s">
        <v>22228</v>
      </c>
      <c r="D1102" s="1" t="s">
        <v>2900</v>
      </c>
      <c r="E1102" s="1" t="s">
        <v>2901</v>
      </c>
      <c r="F1102" s="1" t="s">
        <v>149</v>
      </c>
      <c r="G1102" s="1" t="s">
        <v>149</v>
      </c>
      <c r="H1102" s="1" t="s">
        <v>36</v>
      </c>
      <c r="I1102" s="1" t="s">
        <v>36</v>
      </c>
      <c r="J1102" s="1" t="s">
        <v>149</v>
      </c>
      <c r="K1102" s="1" t="s">
        <v>36</v>
      </c>
      <c r="L1102" s="1" t="s">
        <v>7103</v>
      </c>
      <c r="M1102" s="1" t="s">
        <v>35</v>
      </c>
      <c r="N1102" s="1" t="s">
        <v>35</v>
      </c>
      <c r="O1102" s="1" t="s">
        <v>36</v>
      </c>
      <c r="P1102" s="1" t="s">
        <v>35</v>
      </c>
      <c r="Q1102" s="1" t="s">
        <v>35</v>
      </c>
      <c r="R1102" s="1" t="s">
        <v>35</v>
      </c>
      <c r="S1102" s="1" t="s">
        <v>36</v>
      </c>
      <c r="T1102" s="1" t="s">
        <v>35</v>
      </c>
      <c r="U1102" s="1" t="s">
        <v>35</v>
      </c>
      <c r="V1102" s="1" t="s">
        <v>36</v>
      </c>
      <c r="W1102" s="1" t="s">
        <v>36</v>
      </c>
      <c r="X1102" s="1" t="s">
        <v>36</v>
      </c>
      <c r="Y1102" s="1" t="s">
        <v>35</v>
      </c>
      <c r="Z1102" s="1" t="s">
        <v>7106</v>
      </c>
      <c r="AA1102" s="1" t="s">
        <v>36</v>
      </c>
      <c r="AB1102" s="1" t="s">
        <v>36</v>
      </c>
      <c r="AC1102" s="1" t="s">
        <v>36</v>
      </c>
      <c r="AD1102" s="1" t="s">
        <v>36</v>
      </c>
      <c r="AE1102" s="1" t="s">
        <v>36</v>
      </c>
      <c r="AF1102" s="1" t="s">
        <v>7107</v>
      </c>
      <c r="AG1102" s="1" t="s">
        <v>7166</v>
      </c>
      <c r="AH1102" s="1" t="s">
        <v>8106</v>
      </c>
      <c r="AI1102" s="1" t="s">
        <v>8018</v>
      </c>
      <c r="AJ1102" s="1" t="s">
        <v>7810</v>
      </c>
      <c r="AK1102" s="1" t="s">
        <v>13400</v>
      </c>
      <c r="AL1102" s="1" t="s">
        <v>9092</v>
      </c>
      <c r="AM1102" s="1" t="s">
        <v>8988</v>
      </c>
      <c r="AN1102" s="1" t="s">
        <v>7401</v>
      </c>
      <c r="AO1102" s="1" t="s">
        <v>22229</v>
      </c>
      <c r="AP1102" s="1" t="s">
        <v>22230</v>
      </c>
      <c r="AQ1102" s="1" t="s">
        <v>16929</v>
      </c>
      <c r="AR1102" s="1" t="s">
        <v>16930</v>
      </c>
      <c r="AS1102" s="1" t="s">
        <v>22231</v>
      </c>
      <c r="AT1102" s="1" t="s">
        <v>22232</v>
      </c>
      <c r="AU1102" s="1" t="s">
        <v>22233</v>
      </c>
      <c r="AV1102" s="1" t="s">
        <v>22234</v>
      </c>
      <c r="AW1102" s="1" t="s">
        <v>22235</v>
      </c>
      <c r="AX1102" s="1" t="s">
        <v>22236</v>
      </c>
    </row>
    <row r="1103" spans="1:50" x14ac:dyDescent="0.3">
      <c r="A1103" s="1" t="s">
        <v>22168</v>
      </c>
      <c r="B1103" s="1" t="s">
        <v>22237</v>
      </c>
      <c r="C1103" s="1" t="s">
        <v>22238</v>
      </c>
      <c r="D1103" s="1" t="s">
        <v>22240</v>
      </c>
      <c r="E1103" s="1" t="s">
        <v>22241</v>
      </c>
      <c r="F1103" s="1" t="s">
        <v>36</v>
      </c>
      <c r="G1103" s="1" t="s">
        <v>36</v>
      </c>
      <c r="H1103" s="1" t="s">
        <v>36</v>
      </c>
      <c r="I1103" s="1" t="s">
        <v>36</v>
      </c>
      <c r="J1103" s="1" t="s">
        <v>149</v>
      </c>
      <c r="K1103" s="1" t="s">
        <v>36</v>
      </c>
      <c r="L1103" s="1" t="s">
        <v>7103</v>
      </c>
      <c r="M1103" s="1" t="s">
        <v>35</v>
      </c>
      <c r="N1103" s="1" t="s">
        <v>35</v>
      </c>
      <c r="O1103" s="1" t="s">
        <v>36</v>
      </c>
      <c r="P1103" s="1" t="s">
        <v>35</v>
      </c>
      <c r="Q1103" s="1" t="s">
        <v>35</v>
      </c>
      <c r="R1103" s="1" t="s">
        <v>35</v>
      </c>
      <c r="S1103" s="1" t="s">
        <v>36</v>
      </c>
      <c r="T1103" s="1" t="s">
        <v>35</v>
      </c>
      <c r="U1103" s="1" t="s">
        <v>35</v>
      </c>
      <c r="V1103" s="1" t="s">
        <v>36</v>
      </c>
      <c r="W1103" s="1" t="s">
        <v>36</v>
      </c>
      <c r="X1103" s="1" t="s">
        <v>36</v>
      </c>
      <c r="Y1103" s="1" t="s">
        <v>35</v>
      </c>
      <c r="Z1103" s="1" t="s">
        <v>7130</v>
      </c>
      <c r="AA1103" s="1" t="s">
        <v>36</v>
      </c>
      <c r="AB1103" s="1" t="s">
        <v>36</v>
      </c>
      <c r="AC1103" s="1" t="s">
        <v>36</v>
      </c>
      <c r="AD1103" s="1" t="s">
        <v>36</v>
      </c>
      <c r="AE1103" s="1" t="s">
        <v>36</v>
      </c>
      <c r="AF1103" s="1" t="s">
        <v>7236</v>
      </c>
      <c r="AG1103" s="1" t="s">
        <v>10296</v>
      </c>
      <c r="AH1103" s="1" t="s">
        <v>15888</v>
      </c>
      <c r="AI1103" s="1" t="s">
        <v>8183</v>
      </c>
      <c r="AJ1103" s="1" t="s">
        <v>8108</v>
      </c>
      <c r="AK1103" s="1" t="s">
        <v>8267</v>
      </c>
      <c r="AL1103" s="1" t="s">
        <v>7734</v>
      </c>
      <c r="AM1103" s="1" t="s">
        <v>22239</v>
      </c>
      <c r="AN1103" s="1" t="s">
        <v>8745</v>
      </c>
      <c r="AO1103" s="1" t="s">
        <v>22242</v>
      </c>
      <c r="AP1103" s="1" t="s">
        <v>22243</v>
      </c>
      <c r="AQ1103" s="1" t="s">
        <v>15893</v>
      </c>
      <c r="AR1103" s="1" t="s">
        <v>15894</v>
      </c>
      <c r="AS1103" s="1" t="s">
        <v>22244</v>
      </c>
      <c r="AT1103" s="1" t="s">
        <v>22245</v>
      </c>
      <c r="AU1103" s="1" t="s">
        <v>17323</v>
      </c>
      <c r="AV1103" s="1" t="s">
        <v>17324</v>
      </c>
      <c r="AW1103" s="1" t="s">
        <v>22246</v>
      </c>
      <c r="AX1103" s="1" t="s">
        <v>22247</v>
      </c>
    </row>
    <row r="1104" spans="1:50" x14ac:dyDescent="0.3">
      <c r="A1104" s="1" t="s">
        <v>22168</v>
      </c>
      <c r="B1104" s="1" t="s">
        <v>22248</v>
      </c>
      <c r="C1104" s="1" t="s">
        <v>22249</v>
      </c>
      <c r="D1104" s="1" t="s">
        <v>22250</v>
      </c>
      <c r="E1104" s="1" t="s">
        <v>22251</v>
      </c>
      <c r="F1104" s="1" t="s">
        <v>36</v>
      </c>
      <c r="G1104" s="1" t="s">
        <v>36</v>
      </c>
      <c r="H1104" s="1" t="s">
        <v>36</v>
      </c>
      <c r="I1104" s="1" t="s">
        <v>36</v>
      </c>
      <c r="J1104" s="1" t="s">
        <v>36</v>
      </c>
      <c r="K1104" s="1" t="s">
        <v>149</v>
      </c>
      <c r="L1104" s="1" t="s">
        <v>7103</v>
      </c>
      <c r="M1104" s="1" t="s">
        <v>35</v>
      </c>
      <c r="N1104" s="1" t="s">
        <v>35</v>
      </c>
      <c r="O1104" s="1" t="s">
        <v>36</v>
      </c>
      <c r="P1104" s="1" t="s">
        <v>35</v>
      </c>
      <c r="Q1104" s="1" t="s">
        <v>35</v>
      </c>
      <c r="R1104" s="1" t="s">
        <v>35</v>
      </c>
      <c r="S1104" s="1" t="s">
        <v>36</v>
      </c>
      <c r="T1104" s="1" t="s">
        <v>35</v>
      </c>
      <c r="U1104" s="1" t="s">
        <v>35</v>
      </c>
      <c r="V1104" s="1" t="s">
        <v>36</v>
      </c>
      <c r="W1104" s="1" t="s">
        <v>36</v>
      </c>
      <c r="X1104" s="1" t="s">
        <v>36</v>
      </c>
      <c r="Y1104" s="1" t="s">
        <v>35</v>
      </c>
      <c r="Z1104" s="1" t="s">
        <v>7106</v>
      </c>
      <c r="AA1104" s="1" t="s">
        <v>36</v>
      </c>
      <c r="AB1104" s="1" t="s">
        <v>36</v>
      </c>
      <c r="AC1104" s="1" t="s">
        <v>36</v>
      </c>
      <c r="AD1104" s="1" t="s">
        <v>36</v>
      </c>
      <c r="AE1104" s="1" t="s">
        <v>36</v>
      </c>
      <c r="AF1104" s="1" t="s">
        <v>7236</v>
      </c>
      <c r="AG1104" s="1" t="s">
        <v>14711</v>
      </c>
      <c r="AH1104" s="1" t="s">
        <v>10613</v>
      </c>
      <c r="AI1104" s="1" t="s">
        <v>17673</v>
      </c>
      <c r="AJ1104" s="1" t="s">
        <v>13116</v>
      </c>
      <c r="AK1104" s="1" t="s">
        <v>8542</v>
      </c>
      <c r="AL1104" s="1" t="s">
        <v>7519</v>
      </c>
      <c r="AM1104" s="1" t="s">
        <v>7926</v>
      </c>
      <c r="AN1104" s="1" t="s">
        <v>17366</v>
      </c>
      <c r="AO1104" s="1" t="s">
        <v>22252</v>
      </c>
      <c r="AP1104" s="1" t="s">
        <v>22253</v>
      </c>
      <c r="AQ1104" s="1" t="s">
        <v>22254</v>
      </c>
      <c r="AR1104" s="1" t="s">
        <v>22255</v>
      </c>
      <c r="AS1104" s="1" t="s">
        <v>22256</v>
      </c>
      <c r="AT1104" s="1" t="s">
        <v>22257</v>
      </c>
      <c r="AU1104" s="1" t="s">
        <v>22258</v>
      </c>
      <c r="AV1104" s="1" t="s">
        <v>22259</v>
      </c>
      <c r="AW1104" s="1" t="s">
        <v>22260</v>
      </c>
      <c r="AX1104" s="1" t="s">
        <v>22261</v>
      </c>
    </row>
    <row r="1105" spans="1:50" x14ac:dyDescent="0.3">
      <c r="A1105" s="1" t="s">
        <v>22168</v>
      </c>
      <c r="B1105" s="1" t="s">
        <v>22262</v>
      </c>
      <c r="C1105" s="1" t="s">
        <v>22263</v>
      </c>
      <c r="D1105" s="1" t="s">
        <v>22264</v>
      </c>
      <c r="E1105" s="1" t="s">
        <v>22265</v>
      </c>
      <c r="F1105" s="1" t="s">
        <v>149</v>
      </c>
      <c r="G1105" s="1" t="s">
        <v>36</v>
      </c>
      <c r="H1105" s="1" t="s">
        <v>36</v>
      </c>
      <c r="I1105" s="1" t="s">
        <v>36</v>
      </c>
      <c r="J1105" s="1" t="s">
        <v>36</v>
      </c>
      <c r="K1105" s="1" t="s">
        <v>36</v>
      </c>
      <c r="L1105" s="1" t="s">
        <v>7103</v>
      </c>
      <c r="M1105" s="1" t="s">
        <v>35</v>
      </c>
      <c r="N1105" s="1" t="s">
        <v>35</v>
      </c>
      <c r="O1105" s="1" t="s">
        <v>36</v>
      </c>
      <c r="P1105" s="1" t="s">
        <v>35</v>
      </c>
      <c r="Q1105" s="1" t="s">
        <v>35</v>
      </c>
      <c r="R1105" s="1" t="s">
        <v>35</v>
      </c>
      <c r="S1105" s="1" t="s">
        <v>36</v>
      </c>
      <c r="T1105" s="1" t="s">
        <v>35</v>
      </c>
      <c r="U1105" s="1" t="s">
        <v>35</v>
      </c>
      <c r="V1105" s="1" t="s">
        <v>36</v>
      </c>
      <c r="W1105" s="1" t="s">
        <v>36</v>
      </c>
      <c r="X1105" s="1" t="s">
        <v>36</v>
      </c>
      <c r="Y1105" s="1" t="s">
        <v>35</v>
      </c>
      <c r="Z1105" s="1" t="s">
        <v>7130</v>
      </c>
      <c r="AA1105" s="1" t="s">
        <v>149</v>
      </c>
      <c r="AB1105" s="1" t="s">
        <v>36</v>
      </c>
      <c r="AC1105" s="1" t="s">
        <v>36</v>
      </c>
      <c r="AD1105" s="1" t="s">
        <v>36</v>
      </c>
      <c r="AE1105" s="1" t="s">
        <v>36</v>
      </c>
      <c r="AF1105" s="1" t="s">
        <v>7236</v>
      </c>
      <c r="AG1105" s="1" t="s">
        <v>7229</v>
      </c>
      <c r="AH1105" s="1" t="s">
        <v>7999</v>
      </c>
      <c r="AI1105" s="1" t="s">
        <v>7496</v>
      </c>
      <c r="AJ1105" s="1" t="s">
        <v>7537</v>
      </c>
      <c r="AK1105" s="1" t="s">
        <v>10267</v>
      </c>
      <c r="AL1105" s="1" t="s">
        <v>14033</v>
      </c>
      <c r="AM1105" s="1" t="s">
        <v>7520</v>
      </c>
      <c r="AN1105" s="1" t="s">
        <v>10937</v>
      </c>
      <c r="AO1105" s="1" t="s">
        <v>22266</v>
      </c>
      <c r="AP1105" s="1" t="s">
        <v>22267</v>
      </c>
      <c r="AQ1105" s="1" t="s">
        <v>22268</v>
      </c>
      <c r="AR1105" s="1" t="s">
        <v>22269</v>
      </c>
      <c r="AS1105" s="1" t="s">
        <v>22270</v>
      </c>
      <c r="AT1105" s="1" t="s">
        <v>22271</v>
      </c>
      <c r="AU1105" s="1" t="s">
        <v>22272</v>
      </c>
      <c r="AV1105" s="1" t="s">
        <v>22273</v>
      </c>
      <c r="AW1105" s="1" t="s">
        <v>22274</v>
      </c>
      <c r="AX1105" s="1" t="s">
        <v>22275</v>
      </c>
    </row>
    <row r="1106" spans="1:50" x14ac:dyDescent="0.3">
      <c r="A1106" s="1" t="s">
        <v>22168</v>
      </c>
      <c r="B1106" s="1" t="s">
        <v>22276</v>
      </c>
      <c r="C1106" s="1" t="s">
        <v>22277</v>
      </c>
      <c r="D1106" s="1" t="s">
        <v>22280</v>
      </c>
      <c r="E1106" s="1" t="s">
        <v>22281</v>
      </c>
      <c r="F1106" s="1" t="s">
        <v>36</v>
      </c>
      <c r="G1106" s="1" t="s">
        <v>36</v>
      </c>
      <c r="H1106" s="1" t="s">
        <v>36</v>
      </c>
      <c r="I1106" s="1" t="s">
        <v>36</v>
      </c>
      <c r="J1106" s="1" t="s">
        <v>36</v>
      </c>
      <c r="K1106" s="1" t="s">
        <v>149</v>
      </c>
      <c r="L1106" s="1" t="s">
        <v>7103</v>
      </c>
      <c r="M1106" s="1" t="s">
        <v>35</v>
      </c>
      <c r="N1106" s="1" t="s">
        <v>35</v>
      </c>
      <c r="O1106" s="1" t="s">
        <v>36</v>
      </c>
      <c r="P1106" s="1" t="s">
        <v>35</v>
      </c>
      <c r="Q1106" s="1" t="s">
        <v>35</v>
      </c>
      <c r="R1106" s="1" t="s">
        <v>35</v>
      </c>
      <c r="S1106" s="1" t="s">
        <v>36</v>
      </c>
      <c r="T1106" s="1" t="s">
        <v>35</v>
      </c>
      <c r="U1106" s="1" t="s">
        <v>35</v>
      </c>
      <c r="V1106" s="1" t="s">
        <v>36</v>
      </c>
      <c r="W1106" s="1" t="s">
        <v>36</v>
      </c>
      <c r="X1106" s="1" t="s">
        <v>36</v>
      </c>
      <c r="Y1106" s="1" t="s">
        <v>35</v>
      </c>
      <c r="Z1106" s="1" t="s">
        <v>7106</v>
      </c>
      <c r="AA1106" s="1" t="s">
        <v>36</v>
      </c>
      <c r="AB1106" s="1" t="s">
        <v>36</v>
      </c>
      <c r="AC1106" s="1" t="s">
        <v>36</v>
      </c>
      <c r="AD1106" s="1" t="s">
        <v>36</v>
      </c>
      <c r="AE1106" s="1" t="s">
        <v>36</v>
      </c>
      <c r="AF1106" s="1" t="s">
        <v>7236</v>
      </c>
      <c r="AG1106" s="1" t="s">
        <v>7271</v>
      </c>
      <c r="AH1106" s="1" t="s">
        <v>19568</v>
      </c>
      <c r="AI1106" s="1" t="s">
        <v>22278</v>
      </c>
      <c r="AJ1106" s="1" t="s">
        <v>22279</v>
      </c>
      <c r="AK1106" s="1" t="s">
        <v>8599</v>
      </c>
      <c r="AL1106" s="1" t="s">
        <v>7981</v>
      </c>
      <c r="AM1106" s="1" t="s">
        <v>8806</v>
      </c>
      <c r="AN1106" s="1" t="s">
        <v>8989</v>
      </c>
      <c r="AO1106" s="1" t="s">
        <v>22282</v>
      </c>
      <c r="AP1106" s="1" t="s">
        <v>22283</v>
      </c>
      <c r="AQ1106" s="1" t="s">
        <v>22284</v>
      </c>
      <c r="AR1106" s="1" t="s">
        <v>22285</v>
      </c>
      <c r="AS1106" s="1" t="s">
        <v>22286</v>
      </c>
      <c r="AT1106" s="1" t="s">
        <v>22287</v>
      </c>
      <c r="AU1106" s="1" t="s">
        <v>22288</v>
      </c>
      <c r="AV1106" s="1" t="s">
        <v>22289</v>
      </c>
      <c r="AW1106" s="1" t="s">
        <v>22290</v>
      </c>
      <c r="AX1106" s="1" t="s">
        <v>22291</v>
      </c>
    </row>
    <row r="1107" spans="1:50" x14ac:dyDescent="0.3">
      <c r="A1107" s="1" t="s">
        <v>22168</v>
      </c>
      <c r="B1107" s="1" t="s">
        <v>22292</v>
      </c>
      <c r="C1107" s="1" t="s">
        <v>22293</v>
      </c>
      <c r="D1107" s="1" t="s">
        <v>22297</v>
      </c>
      <c r="E1107" s="1" t="s">
        <v>22298</v>
      </c>
      <c r="F1107" s="1" t="s">
        <v>36</v>
      </c>
      <c r="G1107" s="1" t="s">
        <v>36</v>
      </c>
      <c r="H1107" s="1" t="s">
        <v>36</v>
      </c>
      <c r="I1107" s="1" t="s">
        <v>36</v>
      </c>
      <c r="J1107" s="1" t="s">
        <v>36</v>
      </c>
      <c r="K1107" s="1" t="s">
        <v>149</v>
      </c>
      <c r="L1107" s="1" t="s">
        <v>7103</v>
      </c>
      <c r="M1107" s="1" t="s">
        <v>35</v>
      </c>
      <c r="N1107" s="1" t="s">
        <v>35</v>
      </c>
      <c r="O1107" s="1" t="s">
        <v>36</v>
      </c>
      <c r="P1107" s="1" t="s">
        <v>35</v>
      </c>
      <c r="Q1107" s="1" t="s">
        <v>35</v>
      </c>
      <c r="R1107" s="1" t="s">
        <v>35</v>
      </c>
      <c r="S1107" s="1" t="s">
        <v>36</v>
      </c>
      <c r="T1107" s="1" t="s">
        <v>35</v>
      </c>
      <c r="U1107" s="1" t="s">
        <v>35</v>
      </c>
      <c r="V1107" s="1" t="s">
        <v>36</v>
      </c>
      <c r="W1107" s="1" t="s">
        <v>36</v>
      </c>
      <c r="X1107" s="1" t="s">
        <v>36</v>
      </c>
      <c r="Y1107" s="1" t="s">
        <v>35</v>
      </c>
      <c r="Z1107" s="1" t="s">
        <v>7106</v>
      </c>
      <c r="AA1107" s="1" t="s">
        <v>36</v>
      </c>
      <c r="AB1107" s="1" t="s">
        <v>36</v>
      </c>
      <c r="AC1107" s="1" t="s">
        <v>36</v>
      </c>
      <c r="AD1107" s="1" t="s">
        <v>36</v>
      </c>
      <c r="AE1107" s="1" t="s">
        <v>36</v>
      </c>
      <c r="AF1107" s="1" t="s">
        <v>7236</v>
      </c>
      <c r="AG1107" s="1" t="s">
        <v>12880</v>
      </c>
      <c r="AH1107" s="1" t="s">
        <v>9005</v>
      </c>
      <c r="AI1107" s="1" t="s">
        <v>11036</v>
      </c>
      <c r="AJ1107" s="1" t="s">
        <v>17646</v>
      </c>
      <c r="AK1107" s="1" t="s">
        <v>22294</v>
      </c>
      <c r="AL1107" s="1" t="s">
        <v>22295</v>
      </c>
      <c r="AM1107" s="1" t="s">
        <v>10100</v>
      </c>
      <c r="AN1107" s="1" t="s">
        <v>22296</v>
      </c>
      <c r="AO1107" s="1" t="s">
        <v>22299</v>
      </c>
      <c r="AP1107" s="1" t="s">
        <v>22300</v>
      </c>
      <c r="AQ1107" s="1" t="s">
        <v>22301</v>
      </c>
      <c r="AR1107" s="1" t="s">
        <v>22302</v>
      </c>
      <c r="AS1107" s="1" t="s">
        <v>22303</v>
      </c>
      <c r="AT1107" s="1" t="s">
        <v>22304</v>
      </c>
      <c r="AU1107" s="1" t="s">
        <v>22305</v>
      </c>
      <c r="AV1107" s="1" t="s">
        <v>22306</v>
      </c>
      <c r="AW1107" s="1" t="s">
        <v>22307</v>
      </c>
      <c r="AX1107" s="1" t="s">
        <v>22308</v>
      </c>
    </row>
    <row r="1108" spans="1:50" x14ac:dyDescent="0.3">
      <c r="A1108" s="1" t="s">
        <v>22168</v>
      </c>
      <c r="B1108" s="1" t="s">
        <v>22309</v>
      </c>
      <c r="C1108" s="1" t="s">
        <v>22310</v>
      </c>
      <c r="D1108" s="1" t="s">
        <v>22311</v>
      </c>
      <c r="E1108" s="1" t="s">
        <v>22312</v>
      </c>
      <c r="F1108" s="1" t="s">
        <v>36</v>
      </c>
      <c r="G1108" s="1" t="s">
        <v>36</v>
      </c>
      <c r="H1108" s="1" t="s">
        <v>36</v>
      </c>
      <c r="I1108" s="1" t="s">
        <v>36</v>
      </c>
      <c r="J1108" s="1" t="s">
        <v>36</v>
      </c>
      <c r="K1108" s="1" t="s">
        <v>149</v>
      </c>
      <c r="L1108" s="1" t="s">
        <v>7103</v>
      </c>
      <c r="M1108" s="1" t="s">
        <v>35</v>
      </c>
      <c r="N1108" s="1" t="s">
        <v>35</v>
      </c>
      <c r="O1108" s="1" t="s">
        <v>36</v>
      </c>
      <c r="P1108" s="1" t="s">
        <v>35</v>
      </c>
      <c r="Q1108" s="1" t="s">
        <v>35</v>
      </c>
      <c r="R1108" s="1" t="s">
        <v>35</v>
      </c>
      <c r="S1108" s="1" t="s">
        <v>36</v>
      </c>
      <c r="T1108" s="1" t="s">
        <v>35</v>
      </c>
      <c r="U1108" s="1" t="s">
        <v>35</v>
      </c>
      <c r="V1108" s="1" t="s">
        <v>36</v>
      </c>
      <c r="W1108" s="1" t="s">
        <v>36</v>
      </c>
      <c r="X1108" s="1" t="s">
        <v>36</v>
      </c>
      <c r="Y1108" s="1" t="s">
        <v>35</v>
      </c>
      <c r="Z1108" s="1" t="s">
        <v>7106</v>
      </c>
      <c r="AA1108" s="1" t="s">
        <v>36</v>
      </c>
      <c r="AB1108" s="1" t="s">
        <v>36</v>
      </c>
      <c r="AC1108" s="1" t="s">
        <v>36</v>
      </c>
      <c r="AD1108" s="1" t="s">
        <v>36</v>
      </c>
      <c r="AE1108" s="1" t="s">
        <v>36</v>
      </c>
      <c r="AF1108" s="1" t="s">
        <v>7131</v>
      </c>
      <c r="AG1108" s="1" t="s">
        <v>10470</v>
      </c>
      <c r="AH1108" s="1" t="s">
        <v>8055</v>
      </c>
      <c r="AI1108" s="1" t="s">
        <v>10702</v>
      </c>
      <c r="AJ1108" s="1" t="s">
        <v>9909</v>
      </c>
      <c r="AK1108" s="1" t="s">
        <v>8783</v>
      </c>
      <c r="AL1108" s="1" t="s">
        <v>11476</v>
      </c>
      <c r="AM1108" s="1" t="s">
        <v>8764</v>
      </c>
      <c r="AN1108" s="1" t="s">
        <v>12220</v>
      </c>
      <c r="AO1108" s="1" t="s">
        <v>22313</v>
      </c>
      <c r="AP1108" s="1" t="s">
        <v>22314</v>
      </c>
      <c r="AQ1108" s="1" t="s">
        <v>22315</v>
      </c>
      <c r="AR1108" s="1" t="s">
        <v>22316</v>
      </c>
      <c r="AS1108" s="1" t="s">
        <v>22317</v>
      </c>
      <c r="AT1108" s="1" t="s">
        <v>22318</v>
      </c>
      <c r="AU1108" s="1" t="s">
        <v>22319</v>
      </c>
      <c r="AV1108" s="1" t="s">
        <v>22320</v>
      </c>
      <c r="AW1108" s="1" t="s">
        <v>22321</v>
      </c>
      <c r="AX1108" s="1" t="s">
        <v>22322</v>
      </c>
    </row>
    <row r="1109" spans="1:50" x14ac:dyDescent="0.3">
      <c r="A1109" s="1" t="s">
        <v>22168</v>
      </c>
      <c r="B1109" s="1" t="s">
        <v>22323</v>
      </c>
      <c r="C1109" s="1" t="s">
        <v>22324</v>
      </c>
      <c r="D1109" s="1" t="s">
        <v>22328</v>
      </c>
      <c r="E1109" s="1" t="s">
        <v>22329</v>
      </c>
      <c r="F1109" s="1" t="s">
        <v>36</v>
      </c>
      <c r="G1109" s="1" t="s">
        <v>36</v>
      </c>
      <c r="H1109" s="1" t="s">
        <v>36</v>
      </c>
      <c r="I1109" s="1" t="s">
        <v>149</v>
      </c>
      <c r="J1109" s="1" t="s">
        <v>149</v>
      </c>
      <c r="K1109" s="1" t="s">
        <v>36</v>
      </c>
      <c r="L1109" s="1" t="s">
        <v>7501</v>
      </c>
      <c r="M1109" s="1" t="s">
        <v>35</v>
      </c>
      <c r="N1109" s="1" t="s">
        <v>35</v>
      </c>
      <c r="O1109" s="1" t="s">
        <v>36</v>
      </c>
      <c r="P1109" s="1" t="s">
        <v>35</v>
      </c>
      <c r="Q1109" s="1" t="s">
        <v>35</v>
      </c>
      <c r="R1109" s="1" t="s">
        <v>35</v>
      </c>
      <c r="S1109" s="1" t="s">
        <v>36</v>
      </c>
      <c r="T1109" s="1" t="s">
        <v>35</v>
      </c>
      <c r="U1109" s="1" t="s">
        <v>35</v>
      </c>
      <c r="V1109" s="1" t="s">
        <v>36</v>
      </c>
      <c r="W1109" s="1" t="s">
        <v>36</v>
      </c>
      <c r="X1109" s="1" t="s">
        <v>36</v>
      </c>
      <c r="Y1109" s="1" t="s">
        <v>35</v>
      </c>
      <c r="Z1109" s="1" t="s">
        <v>7106</v>
      </c>
      <c r="AA1109" s="1" t="s">
        <v>36</v>
      </c>
      <c r="AB1109" s="1" t="s">
        <v>36</v>
      </c>
      <c r="AC1109" s="1" t="s">
        <v>36</v>
      </c>
      <c r="AD1109" s="1" t="s">
        <v>36</v>
      </c>
      <c r="AE1109" s="1" t="s">
        <v>36</v>
      </c>
      <c r="AF1109" s="1" t="s">
        <v>7131</v>
      </c>
      <c r="AG1109" s="1" t="s">
        <v>11576</v>
      </c>
      <c r="AH1109" s="1" t="s">
        <v>22325</v>
      </c>
      <c r="AI1109" s="1" t="s">
        <v>21252</v>
      </c>
      <c r="AJ1109" s="1" t="s">
        <v>12687</v>
      </c>
      <c r="AK1109" s="1" t="s">
        <v>22326</v>
      </c>
      <c r="AL1109" s="1" t="s">
        <v>22327</v>
      </c>
      <c r="AM1109" s="1" t="s">
        <v>7126</v>
      </c>
      <c r="AN1109" s="1" t="s">
        <v>11683</v>
      </c>
      <c r="AO1109" s="1" t="s">
        <v>22330</v>
      </c>
      <c r="AP1109" s="1" t="s">
        <v>22331</v>
      </c>
      <c r="AQ1109" s="1" t="s">
        <v>22332</v>
      </c>
      <c r="AR1109" s="1" t="s">
        <v>22333</v>
      </c>
      <c r="AS1109" s="1" t="s">
        <v>22334</v>
      </c>
      <c r="AT1109" s="1" t="s">
        <v>22335</v>
      </c>
      <c r="AU1109" s="1" t="s">
        <v>22336</v>
      </c>
      <c r="AV1109" s="1" t="s">
        <v>22337</v>
      </c>
      <c r="AW1109" s="1" t="s">
        <v>22338</v>
      </c>
      <c r="AX1109" s="1" t="s">
        <v>22339</v>
      </c>
    </row>
    <row r="1110" spans="1:50" x14ac:dyDescent="0.3">
      <c r="A1110" s="1" t="s">
        <v>22168</v>
      </c>
      <c r="B1110" s="1" t="s">
        <v>22340</v>
      </c>
      <c r="C1110" s="1" t="s">
        <v>22341</v>
      </c>
      <c r="D1110" s="1" t="s">
        <v>22342</v>
      </c>
      <c r="E1110" s="1" t="s">
        <v>22343</v>
      </c>
      <c r="F1110" s="1" t="s">
        <v>149</v>
      </c>
      <c r="G1110" s="1" t="s">
        <v>36</v>
      </c>
      <c r="H1110" s="1" t="s">
        <v>36</v>
      </c>
      <c r="I1110" s="1" t="s">
        <v>36</v>
      </c>
      <c r="J1110" s="1" t="s">
        <v>36</v>
      </c>
      <c r="K1110" s="1" t="s">
        <v>36</v>
      </c>
      <c r="L1110" s="1" t="s">
        <v>7103</v>
      </c>
      <c r="M1110" s="1" t="s">
        <v>35</v>
      </c>
      <c r="N1110" s="1" t="s">
        <v>35</v>
      </c>
      <c r="O1110" s="1" t="s">
        <v>36</v>
      </c>
      <c r="P1110" s="1" t="s">
        <v>35</v>
      </c>
      <c r="Q1110" s="1" t="s">
        <v>35</v>
      </c>
      <c r="R1110" s="1" t="s">
        <v>35</v>
      </c>
      <c r="S1110" s="1" t="s">
        <v>36</v>
      </c>
      <c r="T1110" s="1" t="s">
        <v>35</v>
      </c>
      <c r="U1110" s="1" t="s">
        <v>35</v>
      </c>
      <c r="V1110" s="1" t="s">
        <v>36</v>
      </c>
      <c r="W1110" s="1" t="s">
        <v>36</v>
      </c>
      <c r="X1110" s="1" t="s">
        <v>36</v>
      </c>
      <c r="Y1110" s="1" t="s">
        <v>35</v>
      </c>
      <c r="Z1110" s="1" t="s">
        <v>7130</v>
      </c>
      <c r="AA1110" s="1" t="s">
        <v>149</v>
      </c>
      <c r="AB1110" s="1" t="s">
        <v>36</v>
      </c>
      <c r="AC1110" s="1" t="s">
        <v>36</v>
      </c>
      <c r="AD1110" s="1" t="s">
        <v>36</v>
      </c>
      <c r="AE1110" s="1" t="s">
        <v>36</v>
      </c>
      <c r="AF1110" s="1" t="s">
        <v>7131</v>
      </c>
      <c r="AG1110" s="1" t="s">
        <v>7998</v>
      </c>
      <c r="AH1110" s="1" t="s">
        <v>7634</v>
      </c>
      <c r="AI1110" s="1" t="s">
        <v>7597</v>
      </c>
      <c r="AJ1110" s="1" t="s">
        <v>7497</v>
      </c>
      <c r="AK1110" s="1" t="s">
        <v>7658</v>
      </c>
      <c r="AL1110" s="1" t="s">
        <v>10658</v>
      </c>
      <c r="AM1110" s="1" t="s">
        <v>8544</v>
      </c>
      <c r="AN1110" s="1" t="s">
        <v>12518</v>
      </c>
      <c r="AO1110" s="1" t="s">
        <v>22344</v>
      </c>
      <c r="AP1110" s="1" t="s">
        <v>22345</v>
      </c>
      <c r="AQ1110" s="1" t="s">
        <v>17813</v>
      </c>
      <c r="AR1110" s="1" t="s">
        <v>17814</v>
      </c>
      <c r="AS1110" s="1" t="s">
        <v>22346</v>
      </c>
      <c r="AT1110" s="1" t="s">
        <v>22347</v>
      </c>
      <c r="AU1110" s="1" t="s">
        <v>22348</v>
      </c>
      <c r="AV1110" s="1" t="s">
        <v>22349</v>
      </c>
      <c r="AW1110" s="1" t="s">
        <v>22350</v>
      </c>
      <c r="AX1110" s="1" t="s">
        <v>22351</v>
      </c>
    </row>
    <row r="1111" spans="1:50" x14ac:dyDescent="0.3">
      <c r="A1111" s="1" t="s">
        <v>22168</v>
      </c>
      <c r="B1111" s="1" t="s">
        <v>22352</v>
      </c>
      <c r="C1111" s="1" t="s">
        <v>22353</v>
      </c>
      <c r="D1111" s="1" t="s">
        <v>22354</v>
      </c>
      <c r="E1111" s="1" t="s">
        <v>22355</v>
      </c>
      <c r="F1111" s="1" t="s">
        <v>36</v>
      </c>
      <c r="G1111" s="1" t="s">
        <v>36</v>
      </c>
      <c r="H1111" s="1" t="s">
        <v>36</v>
      </c>
      <c r="I1111" s="1" t="s">
        <v>36</v>
      </c>
      <c r="J1111" s="1" t="s">
        <v>36</v>
      </c>
      <c r="K1111" s="1" t="s">
        <v>149</v>
      </c>
      <c r="L1111" s="1" t="s">
        <v>7103</v>
      </c>
      <c r="M1111" s="1" t="s">
        <v>35</v>
      </c>
      <c r="N1111" s="1" t="s">
        <v>35</v>
      </c>
      <c r="O1111" s="1" t="s">
        <v>36</v>
      </c>
      <c r="P1111" s="1" t="s">
        <v>35</v>
      </c>
      <c r="Q1111" s="1" t="s">
        <v>35</v>
      </c>
      <c r="R1111" s="1" t="s">
        <v>35</v>
      </c>
      <c r="S1111" s="1" t="s">
        <v>36</v>
      </c>
      <c r="T1111" s="1" t="s">
        <v>35</v>
      </c>
      <c r="U1111" s="1" t="s">
        <v>35</v>
      </c>
      <c r="V1111" s="1" t="s">
        <v>36</v>
      </c>
      <c r="W1111" s="1" t="s">
        <v>36</v>
      </c>
      <c r="X1111" s="1" t="s">
        <v>36</v>
      </c>
      <c r="Y1111" s="1" t="s">
        <v>35</v>
      </c>
      <c r="Z1111" s="1" t="s">
        <v>7106</v>
      </c>
      <c r="AA1111" s="1" t="s">
        <v>36</v>
      </c>
      <c r="AB1111" s="1" t="s">
        <v>36</v>
      </c>
      <c r="AC1111" s="1" t="s">
        <v>36</v>
      </c>
      <c r="AD1111" s="1" t="s">
        <v>36</v>
      </c>
      <c r="AE1111" s="1" t="s">
        <v>36</v>
      </c>
      <c r="AF1111" s="1" t="s">
        <v>7236</v>
      </c>
      <c r="AG1111" s="1" t="s">
        <v>7455</v>
      </c>
      <c r="AH1111" s="1" t="s">
        <v>9329</v>
      </c>
      <c r="AI1111" s="1" t="s">
        <v>8183</v>
      </c>
      <c r="AJ1111" s="1" t="s">
        <v>8903</v>
      </c>
      <c r="AK1111" s="1" t="s">
        <v>7598</v>
      </c>
      <c r="AL1111" s="1" t="s">
        <v>14872</v>
      </c>
      <c r="AM1111" s="1" t="s">
        <v>8425</v>
      </c>
      <c r="AN1111" s="1" t="s">
        <v>11418</v>
      </c>
      <c r="AO1111" s="1" t="s">
        <v>22356</v>
      </c>
      <c r="AP1111" s="1" t="s">
        <v>22357</v>
      </c>
      <c r="AQ1111" s="1" t="s">
        <v>9336</v>
      </c>
      <c r="AR1111" s="1" t="s">
        <v>9337</v>
      </c>
      <c r="AS1111" s="1" t="s">
        <v>22358</v>
      </c>
      <c r="AT1111" s="1" t="s">
        <v>22359</v>
      </c>
      <c r="AU1111" s="1" t="s">
        <v>7896</v>
      </c>
      <c r="AV1111" s="1" t="s">
        <v>7897</v>
      </c>
      <c r="AW1111" s="1" t="s">
        <v>22360</v>
      </c>
      <c r="AX1111" s="1" t="s">
        <v>22361</v>
      </c>
    </row>
    <row r="1112" spans="1:50" x14ac:dyDescent="0.3">
      <c r="A1112" s="1" t="s">
        <v>22168</v>
      </c>
      <c r="B1112" s="1" t="s">
        <v>22362</v>
      </c>
      <c r="C1112" s="1" t="s">
        <v>22363</v>
      </c>
      <c r="D1112" s="1" t="s">
        <v>22364</v>
      </c>
      <c r="E1112" s="1" t="s">
        <v>22365</v>
      </c>
      <c r="F1112" s="1" t="s">
        <v>36</v>
      </c>
      <c r="G1112" s="1" t="s">
        <v>36</v>
      </c>
      <c r="H1112" s="1" t="s">
        <v>36</v>
      </c>
      <c r="I1112" s="1" t="s">
        <v>36</v>
      </c>
      <c r="J1112" s="1" t="s">
        <v>36</v>
      </c>
      <c r="K1112" s="1" t="s">
        <v>149</v>
      </c>
      <c r="L1112" s="1" t="s">
        <v>7103</v>
      </c>
      <c r="M1112" s="1" t="s">
        <v>35</v>
      </c>
      <c r="N1112" s="1" t="s">
        <v>35</v>
      </c>
      <c r="O1112" s="1" t="s">
        <v>36</v>
      </c>
      <c r="P1112" s="1" t="s">
        <v>35</v>
      </c>
      <c r="Q1112" s="1" t="s">
        <v>35</v>
      </c>
      <c r="R1112" s="1" t="s">
        <v>35</v>
      </c>
      <c r="S1112" s="1" t="s">
        <v>36</v>
      </c>
      <c r="T1112" s="1" t="s">
        <v>35</v>
      </c>
      <c r="U1112" s="1" t="s">
        <v>35</v>
      </c>
      <c r="V1112" s="1" t="s">
        <v>36</v>
      </c>
      <c r="W1112" s="1" t="s">
        <v>36</v>
      </c>
      <c r="X1112" s="1" t="s">
        <v>36</v>
      </c>
      <c r="Y1112" s="1" t="s">
        <v>35</v>
      </c>
      <c r="Z1112" s="1" t="s">
        <v>7106</v>
      </c>
      <c r="AA1112" s="1" t="s">
        <v>36</v>
      </c>
      <c r="AB1112" s="1" t="s">
        <v>36</v>
      </c>
      <c r="AC1112" s="1" t="s">
        <v>36</v>
      </c>
      <c r="AD1112" s="1" t="s">
        <v>36</v>
      </c>
      <c r="AE1112" s="1" t="s">
        <v>36</v>
      </c>
      <c r="AF1112" s="1" t="s">
        <v>7131</v>
      </c>
      <c r="AG1112" s="1" t="s">
        <v>7395</v>
      </c>
      <c r="AH1112" s="1" t="s">
        <v>7731</v>
      </c>
      <c r="AI1112" s="1" t="s">
        <v>9159</v>
      </c>
      <c r="AJ1112" s="1" t="s">
        <v>7252</v>
      </c>
      <c r="AK1112" s="1" t="s">
        <v>8561</v>
      </c>
      <c r="AL1112" s="1" t="s">
        <v>9710</v>
      </c>
      <c r="AM1112" s="1" t="s">
        <v>7400</v>
      </c>
      <c r="AN1112" s="1" t="s">
        <v>8110</v>
      </c>
      <c r="AO1112" s="1" t="s">
        <v>22366</v>
      </c>
      <c r="AP1112" s="1" t="s">
        <v>22367</v>
      </c>
      <c r="AQ1112" s="1" t="s">
        <v>18228</v>
      </c>
      <c r="AR1112" s="1" t="s">
        <v>18229</v>
      </c>
      <c r="AS1112" s="1" t="s">
        <v>22368</v>
      </c>
      <c r="AT1112" s="1" t="s">
        <v>22369</v>
      </c>
      <c r="AU1112" s="1" t="s">
        <v>11357</v>
      </c>
      <c r="AV1112" s="1" t="s">
        <v>11358</v>
      </c>
      <c r="AW1112" s="1" t="s">
        <v>22370</v>
      </c>
      <c r="AX1112" s="1" t="s">
        <v>22371</v>
      </c>
    </row>
    <row r="1113" spans="1:50" x14ac:dyDescent="0.3">
      <c r="A1113" s="1" t="s">
        <v>22168</v>
      </c>
      <c r="B1113" s="1" t="s">
        <v>22372</v>
      </c>
      <c r="C1113" s="1" t="s">
        <v>22373</v>
      </c>
      <c r="D1113" s="1" t="s">
        <v>22374</v>
      </c>
      <c r="E1113" s="1" t="s">
        <v>22375</v>
      </c>
      <c r="F1113" s="1" t="s">
        <v>149</v>
      </c>
      <c r="G1113" s="1" t="s">
        <v>149</v>
      </c>
      <c r="H1113" s="1" t="s">
        <v>36</v>
      </c>
      <c r="I1113" s="1" t="s">
        <v>36</v>
      </c>
      <c r="J1113" s="1" t="s">
        <v>149</v>
      </c>
      <c r="K1113" s="1" t="s">
        <v>36</v>
      </c>
      <c r="L1113" s="1" t="s">
        <v>7103</v>
      </c>
      <c r="M1113" s="1" t="s">
        <v>35</v>
      </c>
      <c r="N1113" s="1" t="s">
        <v>35</v>
      </c>
      <c r="O1113" s="1" t="s">
        <v>36</v>
      </c>
      <c r="P1113" s="1" t="s">
        <v>35</v>
      </c>
      <c r="Q1113" s="1" t="s">
        <v>35</v>
      </c>
      <c r="R1113" s="1" t="s">
        <v>35</v>
      </c>
      <c r="S1113" s="1" t="s">
        <v>36</v>
      </c>
      <c r="T1113" s="1" t="s">
        <v>35</v>
      </c>
      <c r="U1113" s="1" t="s">
        <v>35</v>
      </c>
      <c r="V1113" s="1" t="s">
        <v>36</v>
      </c>
      <c r="W1113" s="1" t="s">
        <v>36</v>
      </c>
      <c r="X1113" s="1" t="s">
        <v>36</v>
      </c>
      <c r="Y1113" s="1" t="s">
        <v>35</v>
      </c>
      <c r="Z1113" s="1" t="s">
        <v>7130</v>
      </c>
      <c r="AA1113" s="1" t="s">
        <v>36</v>
      </c>
      <c r="AB1113" s="1" t="s">
        <v>36</v>
      </c>
      <c r="AC1113" s="1" t="s">
        <v>36</v>
      </c>
      <c r="AD1113" s="1" t="s">
        <v>36</v>
      </c>
      <c r="AE1113" s="1" t="s">
        <v>36</v>
      </c>
      <c r="AF1113" s="1" t="s">
        <v>7107</v>
      </c>
      <c r="AG1113" s="1" t="s">
        <v>7633</v>
      </c>
      <c r="AH1113" s="1" t="s">
        <v>9297</v>
      </c>
      <c r="AI1113" s="1" t="s">
        <v>7168</v>
      </c>
      <c r="AJ1113" s="1" t="s">
        <v>8687</v>
      </c>
      <c r="AK1113" s="1" t="s">
        <v>7538</v>
      </c>
      <c r="AL1113" s="1" t="s">
        <v>8300</v>
      </c>
      <c r="AM1113" s="1" t="s">
        <v>8090</v>
      </c>
      <c r="AN1113" s="1" t="s">
        <v>8354</v>
      </c>
      <c r="AO1113" s="1" t="s">
        <v>22376</v>
      </c>
      <c r="AP1113" s="1" t="s">
        <v>22377</v>
      </c>
      <c r="AQ1113" s="1" t="s">
        <v>22378</v>
      </c>
      <c r="AR1113" s="1" t="s">
        <v>22379</v>
      </c>
      <c r="AS1113" s="1" t="s">
        <v>22380</v>
      </c>
      <c r="AT1113" s="1" t="s">
        <v>22381</v>
      </c>
      <c r="AU1113" s="1" t="s">
        <v>22382</v>
      </c>
      <c r="AV1113" s="1" t="s">
        <v>22383</v>
      </c>
      <c r="AW1113" s="1" t="s">
        <v>22384</v>
      </c>
      <c r="AX1113" s="1" t="s">
        <v>22385</v>
      </c>
    </row>
    <row r="1114" spans="1:50" x14ac:dyDescent="0.3">
      <c r="A1114" s="1" t="s">
        <v>22168</v>
      </c>
      <c r="B1114" s="1" t="s">
        <v>22386</v>
      </c>
      <c r="C1114" s="1" t="s">
        <v>22387</v>
      </c>
      <c r="D1114" s="1" t="s">
        <v>22388</v>
      </c>
      <c r="E1114" s="1" t="s">
        <v>22389</v>
      </c>
      <c r="F1114" s="1" t="s">
        <v>36</v>
      </c>
      <c r="G1114" s="1" t="s">
        <v>36</v>
      </c>
      <c r="H1114" s="1" t="s">
        <v>36</v>
      </c>
      <c r="I1114" s="1" t="s">
        <v>36</v>
      </c>
      <c r="J1114" s="1" t="s">
        <v>36</v>
      </c>
      <c r="K1114" s="1" t="s">
        <v>149</v>
      </c>
      <c r="L1114" s="1" t="s">
        <v>7103</v>
      </c>
      <c r="M1114" s="1" t="s">
        <v>35</v>
      </c>
      <c r="N1114" s="1" t="s">
        <v>35</v>
      </c>
      <c r="O1114" s="1" t="s">
        <v>36</v>
      </c>
      <c r="P1114" s="1" t="s">
        <v>35</v>
      </c>
      <c r="Q1114" s="1" t="s">
        <v>35</v>
      </c>
      <c r="R1114" s="1" t="s">
        <v>35</v>
      </c>
      <c r="S1114" s="1" t="s">
        <v>36</v>
      </c>
      <c r="T1114" s="1" t="s">
        <v>35</v>
      </c>
      <c r="U1114" s="1" t="s">
        <v>35</v>
      </c>
      <c r="V1114" s="1" t="s">
        <v>36</v>
      </c>
      <c r="W1114" s="1" t="s">
        <v>36</v>
      </c>
      <c r="X1114" s="1" t="s">
        <v>36</v>
      </c>
      <c r="Y1114" s="1" t="s">
        <v>35</v>
      </c>
      <c r="Z1114" s="1" t="s">
        <v>7130</v>
      </c>
      <c r="AA1114" s="1" t="s">
        <v>36</v>
      </c>
      <c r="AB1114" s="1" t="s">
        <v>36</v>
      </c>
      <c r="AC1114" s="1" t="s">
        <v>149</v>
      </c>
      <c r="AD1114" s="1" t="s">
        <v>36</v>
      </c>
      <c r="AE1114" s="1" t="s">
        <v>36</v>
      </c>
      <c r="AF1114" s="1" t="s">
        <v>7107</v>
      </c>
      <c r="AG1114" s="1" t="s">
        <v>7229</v>
      </c>
      <c r="AH1114" s="1" t="s">
        <v>9768</v>
      </c>
      <c r="AI1114" s="1" t="s">
        <v>7656</v>
      </c>
      <c r="AJ1114" s="1" t="s">
        <v>8616</v>
      </c>
      <c r="AK1114" s="1" t="s">
        <v>7377</v>
      </c>
      <c r="AL1114" s="1" t="s">
        <v>8543</v>
      </c>
      <c r="AM1114" s="1" t="s">
        <v>7341</v>
      </c>
      <c r="AN1114" s="1" t="s">
        <v>10598</v>
      </c>
      <c r="AO1114" s="1" t="s">
        <v>22390</v>
      </c>
      <c r="AP1114" s="1" t="s">
        <v>22391</v>
      </c>
      <c r="AQ1114" s="1" t="s">
        <v>10068</v>
      </c>
      <c r="AR1114" s="1" t="s">
        <v>10069</v>
      </c>
      <c r="AS1114" s="1" t="s">
        <v>22392</v>
      </c>
      <c r="AT1114" s="1" t="s">
        <v>22393</v>
      </c>
      <c r="AU1114" s="1" t="s">
        <v>22394</v>
      </c>
      <c r="AV1114" s="1" t="s">
        <v>22395</v>
      </c>
      <c r="AW1114" s="1" t="s">
        <v>22396</v>
      </c>
      <c r="AX1114" s="1" t="s">
        <v>22397</v>
      </c>
    </row>
    <row r="1115" spans="1:50" x14ac:dyDescent="0.3">
      <c r="A1115" s="1" t="s">
        <v>22168</v>
      </c>
      <c r="B1115" s="1" t="s">
        <v>22398</v>
      </c>
      <c r="C1115" s="1" t="s">
        <v>22399</v>
      </c>
      <c r="D1115" s="1" t="s">
        <v>22400</v>
      </c>
      <c r="E1115" s="1" t="s">
        <v>22401</v>
      </c>
      <c r="F1115" s="1" t="s">
        <v>36</v>
      </c>
      <c r="G1115" s="1" t="s">
        <v>36</v>
      </c>
      <c r="H1115" s="1" t="s">
        <v>36</v>
      </c>
      <c r="I1115" s="1" t="s">
        <v>36</v>
      </c>
      <c r="J1115" s="1" t="s">
        <v>36</v>
      </c>
      <c r="K1115" s="1" t="s">
        <v>149</v>
      </c>
      <c r="L1115" s="1" t="s">
        <v>7103</v>
      </c>
      <c r="M1115" s="1" t="s">
        <v>35</v>
      </c>
      <c r="N1115" s="1" t="s">
        <v>35</v>
      </c>
      <c r="O1115" s="1" t="s">
        <v>36</v>
      </c>
      <c r="P1115" s="1" t="s">
        <v>35</v>
      </c>
      <c r="Q1115" s="1" t="s">
        <v>35</v>
      </c>
      <c r="R1115" s="1" t="s">
        <v>35</v>
      </c>
      <c r="S1115" s="1" t="s">
        <v>36</v>
      </c>
      <c r="T1115" s="1" t="s">
        <v>35</v>
      </c>
      <c r="U1115" s="1" t="s">
        <v>35</v>
      </c>
      <c r="V1115" s="1" t="s">
        <v>36</v>
      </c>
      <c r="W1115" s="1" t="s">
        <v>36</v>
      </c>
      <c r="X1115" s="1" t="s">
        <v>36</v>
      </c>
      <c r="Y1115" s="1" t="s">
        <v>35</v>
      </c>
      <c r="Z1115" s="1" t="s">
        <v>7106</v>
      </c>
      <c r="AA1115" s="1" t="s">
        <v>36</v>
      </c>
      <c r="AB1115" s="1" t="s">
        <v>36</v>
      </c>
      <c r="AC1115" s="1" t="s">
        <v>36</v>
      </c>
      <c r="AD1115" s="1" t="s">
        <v>36</v>
      </c>
      <c r="AE1115" s="1" t="s">
        <v>36</v>
      </c>
      <c r="AF1115" s="1" t="s">
        <v>7131</v>
      </c>
      <c r="AG1115" s="1" t="s">
        <v>7495</v>
      </c>
      <c r="AH1115" s="1" t="s">
        <v>8456</v>
      </c>
      <c r="AI1115" s="1" t="s">
        <v>7711</v>
      </c>
      <c r="AJ1115" s="1" t="s">
        <v>7791</v>
      </c>
      <c r="AK1115" s="1" t="s">
        <v>9524</v>
      </c>
      <c r="AL1115" s="1" t="s">
        <v>10721</v>
      </c>
      <c r="AM1115" s="1" t="s">
        <v>7580</v>
      </c>
      <c r="AN1115" s="1" t="s">
        <v>16028</v>
      </c>
      <c r="AO1115" s="1" t="s">
        <v>22402</v>
      </c>
      <c r="AP1115" s="1" t="s">
        <v>22403</v>
      </c>
      <c r="AQ1115" s="1" t="s">
        <v>7404</v>
      </c>
      <c r="AR1115" s="1" t="s">
        <v>7405</v>
      </c>
      <c r="AS1115" s="1" t="s">
        <v>22404</v>
      </c>
      <c r="AT1115" s="1" t="s">
        <v>22405</v>
      </c>
      <c r="AU1115" s="1" t="s">
        <v>13010</v>
      </c>
      <c r="AV1115" s="1" t="s">
        <v>13011</v>
      </c>
      <c r="AW1115" s="1" t="s">
        <v>22406</v>
      </c>
      <c r="AX1115" s="1" t="s">
        <v>22407</v>
      </c>
    </row>
    <row r="1116" spans="1:50" x14ac:dyDescent="0.3">
      <c r="A1116" s="1" t="s">
        <v>22168</v>
      </c>
      <c r="B1116" s="1" t="s">
        <v>22408</v>
      </c>
      <c r="C1116" s="1" t="s">
        <v>22409</v>
      </c>
      <c r="D1116" s="1" t="s">
        <v>5239</v>
      </c>
      <c r="E1116" s="1" t="s">
        <v>5240</v>
      </c>
      <c r="F1116" s="1" t="s">
        <v>149</v>
      </c>
      <c r="G1116" s="1" t="s">
        <v>36</v>
      </c>
      <c r="H1116" s="1" t="s">
        <v>36</v>
      </c>
      <c r="I1116" s="1" t="s">
        <v>36</v>
      </c>
      <c r="J1116" s="1" t="s">
        <v>36</v>
      </c>
      <c r="K1116" s="1" t="s">
        <v>36</v>
      </c>
      <c r="L1116" s="1" t="s">
        <v>7103</v>
      </c>
      <c r="M1116" s="1" t="s">
        <v>35</v>
      </c>
      <c r="N1116" s="1" t="s">
        <v>35</v>
      </c>
      <c r="O1116" s="1" t="s">
        <v>36</v>
      </c>
      <c r="P1116" s="1" t="s">
        <v>35</v>
      </c>
      <c r="Q1116" s="1" t="s">
        <v>35</v>
      </c>
      <c r="R1116" s="1" t="s">
        <v>35</v>
      </c>
      <c r="S1116" s="1" t="s">
        <v>36</v>
      </c>
      <c r="T1116" s="1" t="s">
        <v>35</v>
      </c>
      <c r="U1116" s="1" t="s">
        <v>35</v>
      </c>
      <c r="V1116" s="1" t="s">
        <v>36</v>
      </c>
      <c r="W1116" s="1" t="s">
        <v>36</v>
      </c>
      <c r="X1116" s="1" t="s">
        <v>36</v>
      </c>
      <c r="Y1116" s="1" t="s">
        <v>35</v>
      </c>
      <c r="Z1116" s="1" t="s">
        <v>7106</v>
      </c>
      <c r="AA1116" s="1" t="s">
        <v>36</v>
      </c>
      <c r="AB1116" s="1" t="s">
        <v>36</v>
      </c>
      <c r="AC1116" s="1" t="s">
        <v>36</v>
      </c>
      <c r="AD1116" s="1" t="s">
        <v>36</v>
      </c>
      <c r="AE1116" s="1" t="s">
        <v>36</v>
      </c>
      <c r="AF1116" s="1" t="s">
        <v>7131</v>
      </c>
      <c r="AG1116" s="1" t="s">
        <v>11576</v>
      </c>
      <c r="AH1116" s="1" t="s">
        <v>13052</v>
      </c>
      <c r="AI1116" s="1" t="s">
        <v>8000</v>
      </c>
      <c r="AJ1116" s="1" t="s">
        <v>7849</v>
      </c>
      <c r="AK1116" s="1" t="s">
        <v>9061</v>
      </c>
      <c r="AL1116" s="1" t="s">
        <v>11916</v>
      </c>
      <c r="AM1116" s="1" t="s">
        <v>11020</v>
      </c>
      <c r="AN1116" s="1" t="s">
        <v>8807</v>
      </c>
      <c r="AO1116" s="1" t="s">
        <v>22410</v>
      </c>
      <c r="AP1116" s="1" t="s">
        <v>22411</v>
      </c>
      <c r="AQ1116" s="1" t="s">
        <v>22412</v>
      </c>
      <c r="AR1116" s="1" t="s">
        <v>22413</v>
      </c>
      <c r="AS1116" s="1" t="s">
        <v>22414</v>
      </c>
      <c r="AT1116" s="1" t="s">
        <v>22415</v>
      </c>
      <c r="AU1116" s="1" t="s">
        <v>15410</v>
      </c>
      <c r="AV1116" s="1" t="s">
        <v>15411</v>
      </c>
      <c r="AW1116" s="1" t="s">
        <v>22416</v>
      </c>
      <c r="AX1116" s="1" t="s">
        <v>22417</v>
      </c>
    </row>
    <row r="1117" spans="1:50" x14ac:dyDescent="0.3">
      <c r="A1117" s="1" t="s">
        <v>22168</v>
      </c>
      <c r="B1117" s="1" t="s">
        <v>22418</v>
      </c>
      <c r="C1117" s="1" t="s">
        <v>22419</v>
      </c>
      <c r="D1117" s="1" t="s">
        <v>22420</v>
      </c>
      <c r="E1117" s="1" t="s">
        <v>22421</v>
      </c>
      <c r="F1117" s="1" t="s">
        <v>149</v>
      </c>
      <c r="G1117" s="1" t="s">
        <v>36</v>
      </c>
      <c r="H1117" s="1" t="s">
        <v>36</v>
      </c>
      <c r="I1117" s="1" t="s">
        <v>36</v>
      </c>
      <c r="J1117" s="1" t="s">
        <v>36</v>
      </c>
      <c r="K1117" s="1" t="s">
        <v>36</v>
      </c>
      <c r="L1117" s="1" t="s">
        <v>7103</v>
      </c>
      <c r="M1117" s="1" t="s">
        <v>35</v>
      </c>
      <c r="N1117" s="1" t="s">
        <v>35</v>
      </c>
      <c r="O1117" s="1" t="s">
        <v>36</v>
      </c>
      <c r="P1117" s="1" t="s">
        <v>35</v>
      </c>
      <c r="Q1117" s="1" t="s">
        <v>35</v>
      </c>
      <c r="R1117" s="1" t="s">
        <v>35</v>
      </c>
      <c r="S1117" s="1" t="s">
        <v>36</v>
      </c>
      <c r="T1117" s="1" t="s">
        <v>35</v>
      </c>
      <c r="U1117" s="1" t="s">
        <v>35</v>
      </c>
      <c r="V1117" s="1" t="s">
        <v>36</v>
      </c>
      <c r="W1117" s="1" t="s">
        <v>36</v>
      </c>
      <c r="X1117" s="1" t="s">
        <v>36</v>
      </c>
      <c r="Y1117" s="1" t="s">
        <v>35</v>
      </c>
      <c r="Z1117" s="1" t="s">
        <v>7130</v>
      </c>
      <c r="AA1117" s="1" t="s">
        <v>36</v>
      </c>
      <c r="AB1117" s="1" t="s">
        <v>36</v>
      </c>
      <c r="AC1117" s="1" t="s">
        <v>36</v>
      </c>
      <c r="AD1117" s="1" t="s">
        <v>36</v>
      </c>
      <c r="AE1117" s="1" t="s">
        <v>36</v>
      </c>
      <c r="AF1117" s="1" t="s">
        <v>7131</v>
      </c>
      <c r="AG1117" s="1" t="s">
        <v>7555</v>
      </c>
      <c r="AH1117" s="1" t="s">
        <v>8265</v>
      </c>
      <c r="AI1117" s="1" t="s">
        <v>9159</v>
      </c>
      <c r="AJ1117" s="1" t="s">
        <v>9362</v>
      </c>
      <c r="AK1117" s="1" t="s">
        <v>8442</v>
      </c>
      <c r="AL1117" s="1" t="s">
        <v>7637</v>
      </c>
      <c r="AM1117" s="1" t="s">
        <v>7944</v>
      </c>
      <c r="AN1117" s="1" t="s">
        <v>8354</v>
      </c>
      <c r="AO1117" s="1" t="s">
        <v>22422</v>
      </c>
      <c r="AP1117" s="1" t="s">
        <v>22423</v>
      </c>
      <c r="AQ1117" s="1" t="s">
        <v>10068</v>
      </c>
      <c r="AR1117" s="1" t="s">
        <v>10069</v>
      </c>
      <c r="AS1117" s="1" t="s">
        <v>22424</v>
      </c>
      <c r="AT1117" s="1" t="s">
        <v>11272</v>
      </c>
      <c r="AU1117" s="1" t="s">
        <v>22425</v>
      </c>
      <c r="AV1117" s="1" t="s">
        <v>22426</v>
      </c>
      <c r="AW1117" s="1" t="s">
        <v>22427</v>
      </c>
      <c r="AX1117" s="1" t="s">
        <v>22428</v>
      </c>
    </row>
    <row r="1118" spans="1:50" x14ac:dyDescent="0.3">
      <c r="A1118" s="1" t="s">
        <v>22168</v>
      </c>
      <c r="B1118" s="1" t="s">
        <v>22429</v>
      </c>
      <c r="C1118" s="1" t="s">
        <v>22430</v>
      </c>
      <c r="D1118" s="1" t="s">
        <v>22431</v>
      </c>
      <c r="E1118" s="1" t="s">
        <v>22432</v>
      </c>
      <c r="F1118" s="1" t="s">
        <v>149</v>
      </c>
      <c r="G1118" s="1" t="s">
        <v>36</v>
      </c>
      <c r="H1118" s="1" t="s">
        <v>36</v>
      </c>
      <c r="I1118" s="1" t="s">
        <v>36</v>
      </c>
      <c r="J1118" s="1" t="s">
        <v>149</v>
      </c>
      <c r="K1118" s="1" t="s">
        <v>36</v>
      </c>
      <c r="L1118" s="1" t="s">
        <v>7103</v>
      </c>
      <c r="M1118" s="1" t="s">
        <v>35</v>
      </c>
      <c r="N1118" s="1" t="s">
        <v>35</v>
      </c>
      <c r="O1118" s="1" t="s">
        <v>36</v>
      </c>
      <c r="P1118" s="1" t="s">
        <v>35</v>
      </c>
      <c r="Q1118" s="1" t="s">
        <v>35</v>
      </c>
      <c r="R1118" s="1" t="s">
        <v>35</v>
      </c>
      <c r="S1118" s="1" t="s">
        <v>36</v>
      </c>
      <c r="T1118" s="1" t="s">
        <v>35</v>
      </c>
      <c r="U1118" s="1" t="s">
        <v>35</v>
      </c>
      <c r="V1118" s="1" t="s">
        <v>36</v>
      </c>
      <c r="W1118" s="1" t="s">
        <v>36</v>
      </c>
      <c r="X1118" s="1" t="s">
        <v>36</v>
      </c>
      <c r="Y1118" s="1" t="s">
        <v>35</v>
      </c>
      <c r="Z1118" s="1" t="s">
        <v>7130</v>
      </c>
      <c r="AA1118" s="1" t="s">
        <v>149</v>
      </c>
      <c r="AB1118" s="1" t="s">
        <v>36</v>
      </c>
      <c r="AC1118" s="1" t="s">
        <v>36</v>
      </c>
      <c r="AD1118" s="1" t="s">
        <v>36</v>
      </c>
      <c r="AE1118" s="1" t="s">
        <v>149</v>
      </c>
      <c r="AF1118" s="1" t="s">
        <v>7107</v>
      </c>
      <c r="AG1118" s="1" t="s">
        <v>14711</v>
      </c>
      <c r="AH1118" s="1" t="s">
        <v>7272</v>
      </c>
      <c r="AI1118" s="1" t="s">
        <v>10702</v>
      </c>
      <c r="AJ1118" s="1" t="s">
        <v>8230</v>
      </c>
      <c r="AK1118" s="1" t="s">
        <v>10367</v>
      </c>
      <c r="AL1118" s="1" t="s">
        <v>8488</v>
      </c>
      <c r="AM1118" s="1" t="s">
        <v>7234</v>
      </c>
      <c r="AN1118" s="1" t="s">
        <v>10116</v>
      </c>
      <c r="AO1118" s="1" t="s">
        <v>22433</v>
      </c>
      <c r="AP1118" s="1" t="s">
        <v>22434</v>
      </c>
      <c r="AQ1118" s="1" t="s">
        <v>22435</v>
      </c>
      <c r="AR1118" s="1" t="s">
        <v>22436</v>
      </c>
      <c r="AS1118" s="1" t="s">
        <v>22437</v>
      </c>
      <c r="AT1118" s="1" t="s">
        <v>22438</v>
      </c>
      <c r="AU1118" s="1" t="s">
        <v>7530</v>
      </c>
      <c r="AV1118" s="1" t="s">
        <v>7531</v>
      </c>
      <c r="AW1118" s="1" t="s">
        <v>22439</v>
      </c>
      <c r="AX1118" s="1" t="s">
        <v>22440</v>
      </c>
    </row>
    <row r="1119" spans="1:50" x14ac:dyDescent="0.3">
      <c r="A1119" s="1" t="s">
        <v>22168</v>
      </c>
      <c r="B1119" s="1" t="s">
        <v>22441</v>
      </c>
      <c r="C1119" s="1" t="s">
        <v>22442</v>
      </c>
      <c r="D1119" s="1" t="s">
        <v>22443</v>
      </c>
      <c r="E1119" s="1" t="s">
        <v>35</v>
      </c>
      <c r="F1119" s="1" t="s">
        <v>36</v>
      </c>
      <c r="G1119" s="1" t="s">
        <v>36</v>
      </c>
      <c r="H1119" s="1" t="s">
        <v>36</v>
      </c>
      <c r="I1119" s="1" t="s">
        <v>36</v>
      </c>
      <c r="J1119" s="1" t="s">
        <v>36</v>
      </c>
      <c r="K1119" s="1" t="s">
        <v>149</v>
      </c>
      <c r="L1119" s="1" t="s">
        <v>7103</v>
      </c>
      <c r="M1119" s="1" t="s">
        <v>35</v>
      </c>
      <c r="N1119" s="1" t="s">
        <v>35</v>
      </c>
      <c r="O1119" s="1" t="s">
        <v>36</v>
      </c>
      <c r="P1119" s="1" t="s">
        <v>35</v>
      </c>
      <c r="Q1119" s="1" t="s">
        <v>35</v>
      </c>
      <c r="R1119" s="1" t="s">
        <v>35</v>
      </c>
      <c r="S1119" s="1" t="s">
        <v>36</v>
      </c>
      <c r="T1119" s="1" t="s">
        <v>35</v>
      </c>
      <c r="U1119" s="1" t="s">
        <v>35</v>
      </c>
      <c r="V1119" s="1" t="s">
        <v>36</v>
      </c>
      <c r="W1119" s="1" t="s">
        <v>36</v>
      </c>
      <c r="X1119" s="1" t="s">
        <v>36</v>
      </c>
      <c r="Y1119" s="1" t="s">
        <v>35</v>
      </c>
      <c r="Z1119" s="1" t="s">
        <v>7106</v>
      </c>
      <c r="AA1119" s="1" t="s">
        <v>36</v>
      </c>
      <c r="AB1119" s="1" t="s">
        <v>36</v>
      </c>
      <c r="AC1119" s="1" t="s">
        <v>36</v>
      </c>
      <c r="AD1119" s="1" t="s">
        <v>36</v>
      </c>
      <c r="AE1119" s="1" t="s">
        <v>36</v>
      </c>
      <c r="AF1119" s="1" t="s">
        <v>7107</v>
      </c>
      <c r="AG1119" s="1" t="s">
        <v>7808</v>
      </c>
      <c r="AH1119" s="1" t="s">
        <v>12686</v>
      </c>
      <c r="AI1119" s="1" t="s">
        <v>7375</v>
      </c>
      <c r="AJ1119" s="1" t="s">
        <v>7098</v>
      </c>
      <c r="AK1119" s="1" t="s">
        <v>8969</v>
      </c>
      <c r="AL1119" s="1" t="s">
        <v>11336</v>
      </c>
      <c r="AM1119" s="1" t="s">
        <v>11609</v>
      </c>
      <c r="AN1119" s="1" t="s">
        <v>17060</v>
      </c>
      <c r="AO1119" s="1" t="s">
        <v>22444</v>
      </c>
      <c r="AP1119" s="1" t="s">
        <v>22445</v>
      </c>
      <c r="AQ1119" s="1" t="s">
        <v>8909</v>
      </c>
      <c r="AR1119" s="1" t="s">
        <v>8910</v>
      </c>
      <c r="AS1119" s="1" t="s">
        <v>22446</v>
      </c>
      <c r="AT1119" s="1" t="s">
        <v>22447</v>
      </c>
      <c r="AU1119" s="1" t="s">
        <v>22448</v>
      </c>
      <c r="AV1119" s="1" t="s">
        <v>22449</v>
      </c>
      <c r="AW1119" s="1" t="s">
        <v>22450</v>
      </c>
      <c r="AX1119" s="1" t="s">
        <v>22451</v>
      </c>
    </row>
    <row r="1120" spans="1:50" x14ac:dyDescent="0.3">
      <c r="A1120" s="1" t="s">
        <v>22168</v>
      </c>
      <c r="B1120" s="1" t="s">
        <v>22452</v>
      </c>
      <c r="C1120" s="1" t="s">
        <v>22453</v>
      </c>
      <c r="D1120" s="1" t="s">
        <v>22454</v>
      </c>
      <c r="E1120" s="1" t="s">
        <v>22455</v>
      </c>
      <c r="F1120" s="1" t="s">
        <v>149</v>
      </c>
      <c r="G1120" s="1" t="s">
        <v>36</v>
      </c>
      <c r="H1120" s="1" t="s">
        <v>36</v>
      </c>
      <c r="I1120" s="1" t="s">
        <v>36</v>
      </c>
      <c r="J1120" s="1" t="s">
        <v>36</v>
      </c>
      <c r="K1120" s="1" t="s">
        <v>36</v>
      </c>
      <c r="L1120" s="1" t="s">
        <v>7103</v>
      </c>
      <c r="M1120" s="1" t="s">
        <v>35</v>
      </c>
      <c r="N1120" s="1" t="s">
        <v>35</v>
      </c>
      <c r="O1120" s="1" t="s">
        <v>36</v>
      </c>
      <c r="P1120" s="1" t="s">
        <v>35</v>
      </c>
      <c r="Q1120" s="1" t="s">
        <v>35</v>
      </c>
      <c r="R1120" s="1" t="s">
        <v>35</v>
      </c>
      <c r="S1120" s="1" t="s">
        <v>36</v>
      </c>
      <c r="T1120" s="1" t="s">
        <v>35</v>
      </c>
      <c r="U1120" s="1" t="s">
        <v>35</v>
      </c>
      <c r="V1120" s="1" t="s">
        <v>36</v>
      </c>
      <c r="W1120" s="1" t="s">
        <v>36</v>
      </c>
      <c r="X1120" s="1" t="s">
        <v>36</v>
      </c>
      <c r="Y1120" s="1" t="s">
        <v>35</v>
      </c>
      <c r="Z1120" s="1" t="s">
        <v>7106</v>
      </c>
      <c r="AA1120" s="1" t="s">
        <v>36</v>
      </c>
      <c r="AB1120" s="1" t="s">
        <v>36</v>
      </c>
      <c r="AC1120" s="1" t="s">
        <v>36</v>
      </c>
      <c r="AD1120" s="1" t="s">
        <v>36</v>
      </c>
      <c r="AE1120" s="1" t="s">
        <v>36</v>
      </c>
      <c r="AF1120" s="1" t="s">
        <v>7131</v>
      </c>
      <c r="AG1120" s="1" t="s">
        <v>9312</v>
      </c>
      <c r="AH1120" s="1" t="s">
        <v>10718</v>
      </c>
      <c r="AI1120" s="1" t="s">
        <v>7886</v>
      </c>
      <c r="AJ1120" s="1" t="s">
        <v>7712</v>
      </c>
      <c r="AK1120" s="1" t="s">
        <v>9223</v>
      </c>
      <c r="AL1120" s="1" t="s">
        <v>8617</v>
      </c>
      <c r="AM1120" s="1" t="s">
        <v>7341</v>
      </c>
      <c r="AN1120" s="1" t="s">
        <v>9402</v>
      </c>
      <c r="AO1120" s="1" t="s">
        <v>22456</v>
      </c>
      <c r="AP1120" s="1" t="s">
        <v>22457</v>
      </c>
      <c r="AQ1120" s="1" t="s">
        <v>22458</v>
      </c>
      <c r="AR1120" s="1" t="s">
        <v>22459</v>
      </c>
      <c r="AS1120" s="1" t="s">
        <v>22460</v>
      </c>
      <c r="AT1120" s="1" t="s">
        <v>22461</v>
      </c>
      <c r="AU1120" s="1" t="s">
        <v>22462</v>
      </c>
      <c r="AV1120" s="1" t="s">
        <v>22463</v>
      </c>
      <c r="AW1120" s="1" t="s">
        <v>22464</v>
      </c>
      <c r="AX1120" s="1" t="s">
        <v>22465</v>
      </c>
    </row>
    <row r="1121" spans="1:50" x14ac:dyDescent="0.3">
      <c r="A1121" s="1" t="s">
        <v>22168</v>
      </c>
      <c r="B1121" s="1" t="s">
        <v>22466</v>
      </c>
      <c r="C1121" s="1" t="s">
        <v>22467</v>
      </c>
      <c r="D1121" s="1" t="s">
        <v>22468</v>
      </c>
      <c r="E1121" s="1" t="s">
        <v>22469</v>
      </c>
      <c r="F1121" s="1" t="s">
        <v>149</v>
      </c>
      <c r="G1121" s="1" t="s">
        <v>36</v>
      </c>
      <c r="H1121" s="1" t="s">
        <v>36</v>
      </c>
      <c r="I1121" s="1" t="s">
        <v>36</v>
      </c>
      <c r="J1121" s="1" t="s">
        <v>36</v>
      </c>
      <c r="K1121" s="1" t="s">
        <v>36</v>
      </c>
      <c r="L1121" s="1" t="s">
        <v>7103</v>
      </c>
      <c r="M1121" s="1" t="s">
        <v>35</v>
      </c>
      <c r="N1121" s="1" t="s">
        <v>35</v>
      </c>
      <c r="O1121" s="1" t="s">
        <v>36</v>
      </c>
      <c r="P1121" s="1" t="s">
        <v>35</v>
      </c>
      <c r="Q1121" s="1" t="s">
        <v>35</v>
      </c>
      <c r="R1121" s="1" t="s">
        <v>35</v>
      </c>
      <c r="S1121" s="1" t="s">
        <v>36</v>
      </c>
      <c r="T1121" s="1" t="s">
        <v>35</v>
      </c>
      <c r="U1121" s="1" t="s">
        <v>35</v>
      </c>
      <c r="V1121" s="1" t="s">
        <v>36</v>
      </c>
      <c r="W1121" s="1" t="s">
        <v>36</v>
      </c>
      <c r="X1121" s="1" t="s">
        <v>36</v>
      </c>
      <c r="Y1121" s="1" t="s">
        <v>35</v>
      </c>
      <c r="Z1121" s="1" t="s">
        <v>7130</v>
      </c>
      <c r="AA1121" s="1" t="s">
        <v>36</v>
      </c>
      <c r="AB1121" s="1" t="s">
        <v>36</v>
      </c>
      <c r="AC1121" s="1" t="s">
        <v>36</v>
      </c>
      <c r="AD1121" s="1" t="s">
        <v>36</v>
      </c>
      <c r="AE1121" s="1" t="s">
        <v>36</v>
      </c>
      <c r="AF1121" s="1" t="s">
        <v>7131</v>
      </c>
      <c r="AG1121" s="1" t="s">
        <v>7808</v>
      </c>
      <c r="AH1121" s="1" t="s">
        <v>8560</v>
      </c>
      <c r="AI1121" s="1" t="s">
        <v>8579</v>
      </c>
      <c r="AJ1121" s="1" t="s">
        <v>8298</v>
      </c>
      <c r="AK1121" s="1" t="s">
        <v>7811</v>
      </c>
      <c r="AL1121" s="1" t="s">
        <v>7171</v>
      </c>
      <c r="AM1121" s="1" t="s">
        <v>8187</v>
      </c>
      <c r="AN1121" s="1" t="s">
        <v>7813</v>
      </c>
      <c r="AO1121" s="1" t="s">
        <v>22470</v>
      </c>
      <c r="AP1121" s="1" t="s">
        <v>22471</v>
      </c>
      <c r="AQ1121" s="1" t="s">
        <v>12597</v>
      </c>
      <c r="AR1121" s="1" t="s">
        <v>12598</v>
      </c>
      <c r="AS1121" s="1" t="s">
        <v>22472</v>
      </c>
      <c r="AT1121" s="1" t="s">
        <v>22473</v>
      </c>
      <c r="AU1121" s="1" t="s">
        <v>22474</v>
      </c>
      <c r="AV1121" s="1" t="s">
        <v>22475</v>
      </c>
      <c r="AW1121" s="1" t="s">
        <v>22476</v>
      </c>
      <c r="AX1121" s="1" t="s">
        <v>22477</v>
      </c>
    </row>
    <row r="1122" spans="1:50" x14ac:dyDescent="0.3">
      <c r="A1122" s="1" t="s">
        <v>22168</v>
      </c>
      <c r="B1122" s="1" t="s">
        <v>22478</v>
      </c>
      <c r="C1122" s="1" t="s">
        <v>22479</v>
      </c>
      <c r="D1122" s="1" t="s">
        <v>22481</v>
      </c>
      <c r="E1122" s="1" t="s">
        <v>22482</v>
      </c>
      <c r="F1122" s="1" t="s">
        <v>36</v>
      </c>
      <c r="G1122" s="1" t="s">
        <v>36</v>
      </c>
      <c r="H1122" s="1" t="s">
        <v>36</v>
      </c>
      <c r="I1122" s="1" t="s">
        <v>149</v>
      </c>
      <c r="J1122" s="1" t="s">
        <v>149</v>
      </c>
      <c r="K1122" s="1" t="s">
        <v>36</v>
      </c>
      <c r="L1122" s="1" t="s">
        <v>7501</v>
      </c>
      <c r="M1122" s="1" t="s">
        <v>35</v>
      </c>
      <c r="N1122" s="1" t="s">
        <v>35</v>
      </c>
      <c r="O1122" s="1" t="s">
        <v>36</v>
      </c>
      <c r="P1122" s="1" t="s">
        <v>35</v>
      </c>
      <c r="Q1122" s="1" t="s">
        <v>35</v>
      </c>
      <c r="R1122" s="1" t="s">
        <v>35</v>
      </c>
      <c r="S1122" s="1" t="s">
        <v>36</v>
      </c>
      <c r="T1122" s="1" t="s">
        <v>35</v>
      </c>
      <c r="U1122" s="1" t="s">
        <v>35</v>
      </c>
      <c r="V1122" s="1" t="s">
        <v>36</v>
      </c>
      <c r="W1122" s="1" t="s">
        <v>36</v>
      </c>
      <c r="X1122" s="1" t="s">
        <v>36</v>
      </c>
      <c r="Y1122" s="1" t="s">
        <v>35</v>
      </c>
      <c r="Z1122" s="1" t="s">
        <v>7130</v>
      </c>
      <c r="AA1122" s="1" t="s">
        <v>149</v>
      </c>
      <c r="AB1122" s="1" t="s">
        <v>36</v>
      </c>
      <c r="AC1122" s="1" t="s">
        <v>149</v>
      </c>
      <c r="AD1122" s="1" t="s">
        <v>36</v>
      </c>
      <c r="AE1122" s="1" t="s">
        <v>149</v>
      </c>
      <c r="AF1122" s="1" t="s">
        <v>7131</v>
      </c>
      <c r="AG1122" s="1" t="s">
        <v>7476</v>
      </c>
      <c r="AH1122" s="1" t="s">
        <v>8968</v>
      </c>
      <c r="AI1122" s="1" t="s">
        <v>7436</v>
      </c>
      <c r="AJ1122" s="1" t="s">
        <v>12687</v>
      </c>
      <c r="AK1122" s="1" t="s">
        <v>18562</v>
      </c>
      <c r="AL1122" s="1" t="s">
        <v>22480</v>
      </c>
      <c r="AM1122" s="1" t="s">
        <v>13225</v>
      </c>
      <c r="AN1122" s="1" t="s">
        <v>11494</v>
      </c>
      <c r="AO1122" s="1" t="s">
        <v>22483</v>
      </c>
      <c r="AP1122" s="1" t="s">
        <v>22484</v>
      </c>
      <c r="AQ1122" s="1" t="s">
        <v>22485</v>
      </c>
      <c r="AR1122" s="1" t="s">
        <v>22486</v>
      </c>
      <c r="AS1122" s="1" t="s">
        <v>22487</v>
      </c>
      <c r="AT1122" s="1" t="s">
        <v>22488</v>
      </c>
      <c r="AU1122" s="1" t="s">
        <v>22489</v>
      </c>
      <c r="AV1122" s="1" t="s">
        <v>22490</v>
      </c>
      <c r="AW1122" s="1" t="s">
        <v>22491</v>
      </c>
      <c r="AX1122" s="1" t="s">
        <v>22492</v>
      </c>
    </row>
    <row r="1123" spans="1:50" x14ac:dyDescent="0.3">
      <c r="A1123" s="1" t="s">
        <v>22168</v>
      </c>
      <c r="B1123" s="1" t="s">
        <v>22493</v>
      </c>
      <c r="C1123" s="1" t="s">
        <v>22494</v>
      </c>
      <c r="D1123" s="1" t="s">
        <v>22495</v>
      </c>
      <c r="E1123" s="1" t="s">
        <v>22496</v>
      </c>
      <c r="F1123" s="1" t="s">
        <v>36</v>
      </c>
      <c r="G1123" s="1" t="s">
        <v>36</v>
      </c>
      <c r="H1123" s="1" t="s">
        <v>36</v>
      </c>
      <c r="I1123" s="1" t="s">
        <v>36</v>
      </c>
      <c r="J1123" s="1" t="s">
        <v>36</v>
      </c>
      <c r="K1123" s="1" t="s">
        <v>149</v>
      </c>
      <c r="L1123" s="1" t="s">
        <v>7103</v>
      </c>
      <c r="M1123" s="1" t="s">
        <v>35</v>
      </c>
      <c r="N1123" s="1" t="s">
        <v>35</v>
      </c>
      <c r="O1123" s="1" t="s">
        <v>36</v>
      </c>
      <c r="P1123" s="1" t="s">
        <v>35</v>
      </c>
      <c r="Q1123" s="1" t="s">
        <v>35</v>
      </c>
      <c r="R1123" s="1" t="s">
        <v>35</v>
      </c>
      <c r="S1123" s="1" t="s">
        <v>36</v>
      </c>
      <c r="T1123" s="1" t="s">
        <v>35</v>
      </c>
      <c r="U1123" s="1" t="s">
        <v>35</v>
      </c>
      <c r="V1123" s="1" t="s">
        <v>36</v>
      </c>
      <c r="W1123" s="1" t="s">
        <v>36</v>
      </c>
      <c r="X1123" s="1" t="s">
        <v>36</v>
      </c>
      <c r="Y1123" s="1" t="s">
        <v>35</v>
      </c>
      <c r="Z1123" s="1" t="s">
        <v>7130</v>
      </c>
      <c r="AA1123" s="1" t="s">
        <v>36</v>
      </c>
      <c r="AB1123" s="1" t="s">
        <v>36</v>
      </c>
      <c r="AC1123" s="1" t="s">
        <v>36</v>
      </c>
      <c r="AD1123" s="1" t="s">
        <v>36</v>
      </c>
      <c r="AE1123" s="1" t="s">
        <v>36</v>
      </c>
      <c r="AF1123" s="1" t="s">
        <v>7107</v>
      </c>
      <c r="AG1123" s="1" t="s">
        <v>7615</v>
      </c>
      <c r="AH1123" s="1" t="s">
        <v>17772</v>
      </c>
      <c r="AI1123" s="1" t="s">
        <v>7273</v>
      </c>
      <c r="AJ1123" s="1" t="s">
        <v>12687</v>
      </c>
      <c r="AK1123" s="1" t="s">
        <v>10238</v>
      </c>
      <c r="AL1123" s="1" t="s">
        <v>12376</v>
      </c>
      <c r="AM1123" s="1" t="s">
        <v>9045</v>
      </c>
      <c r="AN1123" s="1" t="s">
        <v>10252</v>
      </c>
      <c r="AO1123" s="1" t="s">
        <v>22497</v>
      </c>
      <c r="AP1123" s="1" t="s">
        <v>22498</v>
      </c>
      <c r="AQ1123" s="1" t="s">
        <v>10167</v>
      </c>
      <c r="AR1123" s="1" t="s">
        <v>10168</v>
      </c>
      <c r="AS1123" s="1" t="s">
        <v>22499</v>
      </c>
      <c r="AT1123" s="1" t="s">
        <v>22500</v>
      </c>
      <c r="AU1123" s="1" t="s">
        <v>12638</v>
      </c>
      <c r="AV1123" s="1" t="s">
        <v>12639</v>
      </c>
      <c r="AW1123" s="1" t="s">
        <v>22501</v>
      </c>
      <c r="AX1123" s="1" t="s">
        <v>22502</v>
      </c>
    </row>
    <row r="1124" spans="1:50" x14ac:dyDescent="0.3">
      <c r="A1124" s="1" t="s">
        <v>22168</v>
      </c>
      <c r="B1124" s="1" t="s">
        <v>22503</v>
      </c>
      <c r="C1124" s="1" t="s">
        <v>22504</v>
      </c>
      <c r="D1124" s="1" t="s">
        <v>22505</v>
      </c>
      <c r="E1124" s="1" t="s">
        <v>22506</v>
      </c>
      <c r="F1124" s="1" t="s">
        <v>149</v>
      </c>
      <c r="G1124" s="1" t="s">
        <v>36</v>
      </c>
      <c r="H1124" s="1" t="s">
        <v>36</v>
      </c>
      <c r="I1124" s="1" t="s">
        <v>36</v>
      </c>
      <c r="J1124" s="1" t="s">
        <v>36</v>
      </c>
      <c r="K1124" s="1" t="s">
        <v>36</v>
      </c>
      <c r="L1124" s="1" t="s">
        <v>7103</v>
      </c>
      <c r="M1124" s="1" t="s">
        <v>35</v>
      </c>
      <c r="N1124" s="1" t="s">
        <v>35</v>
      </c>
      <c r="O1124" s="1" t="s">
        <v>36</v>
      </c>
      <c r="P1124" s="1" t="s">
        <v>35</v>
      </c>
      <c r="Q1124" s="1" t="s">
        <v>35</v>
      </c>
      <c r="R1124" s="1" t="s">
        <v>35</v>
      </c>
      <c r="S1124" s="1" t="s">
        <v>36</v>
      </c>
      <c r="T1124" s="1" t="s">
        <v>35</v>
      </c>
      <c r="U1124" s="1" t="s">
        <v>35</v>
      </c>
      <c r="V1124" s="1" t="s">
        <v>36</v>
      </c>
      <c r="W1124" s="1" t="s">
        <v>36</v>
      </c>
      <c r="X1124" s="1" t="s">
        <v>36</v>
      </c>
      <c r="Y1124" s="1" t="s">
        <v>35</v>
      </c>
      <c r="Z1124" s="1" t="s">
        <v>7106</v>
      </c>
      <c r="AA1124" s="1" t="s">
        <v>36</v>
      </c>
      <c r="AB1124" s="1" t="s">
        <v>36</v>
      </c>
      <c r="AC1124" s="1" t="s">
        <v>36</v>
      </c>
      <c r="AD1124" s="1" t="s">
        <v>36</v>
      </c>
      <c r="AE1124" s="1" t="s">
        <v>36</v>
      </c>
      <c r="AF1124" s="1" t="s">
        <v>7131</v>
      </c>
      <c r="AG1124" s="1" t="s">
        <v>7495</v>
      </c>
      <c r="AH1124" s="1" t="s">
        <v>8282</v>
      </c>
      <c r="AI1124" s="1" t="s">
        <v>7231</v>
      </c>
      <c r="AJ1124" s="1" t="s">
        <v>7497</v>
      </c>
      <c r="AK1124" s="1" t="s">
        <v>9657</v>
      </c>
      <c r="AL1124" s="1" t="s">
        <v>10775</v>
      </c>
      <c r="AM1124" s="1" t="s">
        <v>13312</v>
      </c>
      <c r="AN1124" s="1" t="s">
        <v>8840</v>
      </c>
      <c r="AO1124" s="1" t="s">
        <v>22507</v>
      </c>
      <c r="AP1124" s="1" t="s">
        <v>22508</v>
      </c>
      <c r="AQ1124" s="1" t="s">
        <v>22509</v>
      </c>
      <c r="AR1124" s="1" t="s">
        <v>22510</v>
      </c>
      <c r="AS1124" s="1" t="s">
        <v>22511</v>
      </c>
      <c r="AT1124" s="1" t="s">
        <v>22512</v>
      </c>
      <c r="AU1124" s="1" t="s">
        <v>22513</v>
      </c>
      <c r="AV1124" s="1" t="s">
        <v>22514</v>
      </c>
      <c r="AW1124" s="1" t="s">
        <v>22515</v>
      </c>
      <c r="AX1124" s="1" t="s">
        <v>22516</v>
      </c>
    </row>
    <row r="1125" spans="1:50" x14ac:dyDescent="0.3">
      <c r="A1125" s="1" t="s">
        <v>22168</v>
      </c>
      <c r="B1125" s="1" t="s">
        <v>22517</v>
      </c>
      <c r="C1125" s="1" t="s">
        <v>22518</v>
      </c>
      <c r="D1125" s="1" t="s">
        <v>22519</v>
      </c>
      <c r="E1125" s="1" t="s">
        <v>35</v>
      </c>
      <c r="F1125" s="1" t="s">
        <v>149</v>
      </c>
      <c r="G1125" s="1" t="s">
        <v>149</v>
      </c>
      <c r="H1125" s="1" t="s">
        <v>36</v>
      </c>
      <c r="I1125" s="1" t="s">
        <v>36</v>
      </c>
      <c r="J1125" s="1" t="s">
        <v>36</v>
      </c>
      <c r="K1125" s="1" t="s">
        <v>36</v>
      </c>
      <c r="L1125" s="1" t="s">
        <v>7103</v>
      </c>
      <c r="M1125" s="1" t="s">
        <v>35</v>
      </c>
      <c r="N1125" s="1" t="s">
        <v>35</v>
      </c>
      <c r="O1125" s="1" t="s">
        <v>36</v>
      </c>
      <c r="P1125" s="1" t="s">
        <v>35</v>
      </c>
      <c r="Q1125" s="1" t="s">
        <v>35</v>
      </c>
      <c r="R1125" s="1" t="s">
        <v>35</v>
      </c>
      <c r="S1125" s="1" t="s">
        <v>36</v>
      </c>
      <c r="T1125" s="1" t="s">
        <v>35</v>
      </c>
      <c r="U1125" s="1" t="s">
        <v>35</v>
      </c>
      <c r="V1125" s="1" t="s">
        <v>36</v>
      </c>
      <c r="W1125" s="1" t="s">
        <v>36</v>
      </c>
      <c r="X1125" s="1" t="s">
        <v>36</v>
      </c>
      <c r="Y1125" s="1" t="s">
        <v>35</v>
      </c>
      <c r="Z1125" s="1" t="s">
        <v>7106</v>
      </c>
      <c r="AA1125" s="1" t="s">
        <v>36</v>
      </c>
      <c r="AB1125" s="1" t="s">
        <v>36</v>
      </c>
      <c r="AC1125" s="1" t="s">
        <v>36</v>
      </c>
      <c r="AD1125" s="1" t="s">
        <v>36</v>
      </c>
      <c r="AE1125" s="1" t="s">
        <v>36</v>
      </c>
      <c r="AF1125" s="1" t="s">
        <v>7107</v>
      </c>
      <c r="AG1125" s="1" t="s">
        <v>7654</v>
      </c>
      <c r="AH1125" s="1" t="s">
        <v>16777</v>
      </c>
      <c r="AI1125" s="1" t="s">
        <v>9111</v>
      </c>
      <c r="AJ1125" s="1" t="s">
        <v>7830</v>
      </c>
      <c r="AK1125" s="1" t="s">
        <v>8231</v>
      </c>
      <c r="AL1125" s="1" t="s">
        <v>8089</v>
      </c>
      <c r="AM1125" s="1" t="s">
        <v>9542</v>
      </c>
      <c r="AN1125" s="1" t="s">
        <v>9755</v>
      </c>
      <c r="AO1125" s="1" t="s">
        <v>22520</v>
      </c>
      <c r="AP1125" s="1" t="s">
        <v>22521</v>
      </c>
      <c r="AQ1125" s="1" t="s">
        <v>22522</v>
      </c>
      <c r="AR1125" s="1" t="s">
        <v>22523</v>
      </c>
      <c r="AS1125" s="1" t="s">
        <v>22524</v>
      </c>
      <c r="AT1125" s="1" t="s">
        <v>22525</v>
      </c>
      <c r="AU1125" s="1" t="s">
        <v>22526</v>
      </c>
      <c r="AV1125" s="1" t="s">
        <v>22527</v>
      </c>
      <c r="AW1125" s="1" t="s">
        <v>22528</v>
      </c>
      <c r="AX1125" s="1" t="s">
        <v>22529</v>
      </c>
    </row>
    <row r="1126" spans="1:50" x14ac:dyDescent="0.3">
      <c r="A1126" s="1" t="s">
        <v>22168</v>
      </c>
      <c r="B1126" s="1" t="s">
        <v>22530</v>
      </c>
      <c r="C1126" s="1" t="s">
        <v>22531</v>
      </c>
      <c r="D1126" s="1" t="s">
        <v>22532</v>
      </c>
      <c r="E1126" s="1" t="s">
        <v>22533</v>
      </c>
      <c r="F1126" s="1" t="s">
        <v>149</v>
      </c>
      <c r="G1126" s="1" t="s">
        <v>36</v>
      </c>
      <c r="H1126" s="1" t="s">
        <v>36</v>
      </c>
      <c r="I1126" s="1" t="s">
        <v>36</v>
      </c>
      <c r="J1126" s="1" t="s">
        <v>149</v>
      </c>
      <c r="K1126" s="1" t="s">
        <v>36</v>
      </c>
      <c r="L1126" s="1" t="s">
        <v>7103</v>
      </c>
      <c r="M1126" s="1" t="s">
        <v>35</v>
      </c>
      <c r="N1126" s="1" t="s">
        <v>35</v>
      </c>
      <c r="O1126" s="1" t="s">
        <v>36</v>
      </c>
      <c r="P1126" s="1" t="s">
        <v>35</v>
      </c>
      <c r="Q1126" s="1" t="s">
        <v>35</v>
      </c>
      <c r="R1126" s="1" t="s">
        <v>35</v>
      </c>
      <c r="S1126" s="1" t="s">
        <v>36</v>
      </c>
      <c r="T1126" s="1" t="s">
        <v>35</v>
      </c>
      <c r="U1126" s="1" t="s">
        <v>35</v>
      </c>
      <c r="V1126" s="1" t="s">
        <v>36</v>
      </c>
      <c r="W1126" s="1" t="s">
        <v>36</v>
      </c>
      <c r="X1126" s="1" t="s">
        <v>36</v>
      </c>
      <c r="Y1126" s="1" t="s">
        <v>35</v>
      </c>
      <c r="Z1126" s="1" t="s">
        <v>7106</v>
      </c>
      <c r="AA1126" s="1" t="s">
        <v>36</v>
      </c>
      <c r="AB1126" s="1" t="s">
        <v>36</v>
      </c>
      <c r="AC1126" s="1" t="s">
        <v>36</v>
      </c>
      <c r="AD1126" s="1" t="s">
        <v>36</v>
      </c>
      <c r="AE1126" s="1" t="s">
        <v>36</v>
      </c>
      <c r="AF1126" s="1" t="s">
        <v>7107</v>
      </c>
      <c r="AG1126" s="1" t="s">
        <v>7414</v>
      </c>
      <c r="AH1126" s="1" t="s">
        <v>8369</v>
      </c>
      <c r="AI1126" s="1" t="s">
        <v>8000</v>
      </c>
      <c r="AJ1126" s="1" t="s">
        <v>7518</v>
      </c>
      <c r="AK1126" s="1" t="s">
        <v>7214</v>
      </c>
      <c r="AL1126" s="1" t="s">
        <v>8524</v>
      </c>
      <c r="AM1126" s="1" t="s">
        <v>8090</v>
      </c>
      <c r="AN1126" s="1" t="s">
        <v>7278</v>
      </c>
      <c r="AO1126" s="1" t="s">
        <v>22534</v>
      </c>
      <c r="AP1126" s="1" t="s">
        <v>22535</v>
      </c>
      <c r="AQ1126" s="1" t="s">
        <v>22536</v>
      </c>
      <c r="AR1126" s="1" t="s">
        <v>22537</v>
      </c>
      <c r="AS1126" s="1" t="s">
        <v>22538</v>
      </c>
      <c r="AT1126" s="1" t="s">
        <v>22539</v>
      </c>
      <c r="AU1126" s="1" t="s">
        <v>22540</v>
      </c>
      <c r="AV1126" s="1" t="s">
        <v>22541</v>
      </c>
      <c r="AW1126" s="1" t="s">
        <v>22542</v>
      </c>
      <c r="AX1126" s="1" t="s">
        <v>22543</v>
      </c>
    </row>
    <row r="1127" spans="1:50" x14ac:dyDescent="0.3">
      <c r="A1127" s="1" t="s">
        <v>22168</v>
      </c>
      <c r="B1127" s="1" t="s">
        <v>22544</v>
      </c>
      <c r="C1127" s="1" t="s">
        <v>22545</v>
      </c>
      <c r="D1127" s="1" t="s">
        <v>22546</v>
      </c>
      <c r="E1127" s="1" t="s">
        <v>22547</v>
      </c>
      <c r="F1127" s="1" t="s">
        <v>149</v>
      </c>
      <c r="G1127" s="1" t="s">
        <v>36</v>
      </c>
      <c r="H1127" s="1" t="s">
        <v>36</v>
      </c>
      <c r="I1127" s="1" t="s">
        <v>36</v>
      </c>
      <c r="J1127" s="1" t="s">
        <v>36</v>
      </c>
      <c r="K1127" s="1" t="s">
        <v>36</v>
      </c>
      <c r="L1127" s="1" t="s">
        <v>7103</v>
      </c>
      <c r="M1127" s="1" t="s">
        <v>35</v>
      </c>
      <c r="N1127" s="1" t="s">
        <v>35</v>
      </c>
      <c r="O1127" s="1" t="s">
        <v>36</v>
      </c>
      <c r="P1127" s="1" t="s">
        <v>35</v>
      </c>
      <c r="Q1127" s="1" t="s">
        <v>35</v>
      </c>
      <c r="R1127" s="1" t="s">
        <v>35</v>
      </c>
      <c r="S1127" s="1" t="s">
        <v>36</v>
      </c>
      <c r="T1127" s="1" t="s">
        <v>35</v>
      </c>
      <c r="U1127" s="1" t="s">
        <v>35</v>
      </c>
      <c r="V1127" s="1" t="s">
        <v>36</v>
      </c>
      <c r="W1127" s="1" t="s">
        <v>36</v>
      </c>
      <c r="X1127" s="1" t="s">
        <v>36</v>
      </c>
      <c r="Y1127" s="1" t="s">
        <v>35</v>
      </c>
      <c r="Z1127" s="1" t="s">
        <v>7130</v>
      </c>
      <c r="AA1127" s="1" t="s">
        <v>36</v>
      </c>
      <c r="AB1127" s="1" t="s">
        <v>36</v>
      </c>
      <c r="AC1127" s="1" t="s">
        <v>149</v>
      </c>
      <c r="AD1127" s="1" t="s">
        <v>36</v>
      </c>
      <c r="AE1127" s="1" t="s">
        <v>36</v>
      </c>
      <c r="AF1127" s="1" t="s">
        <v>7107</v>
      </c>
      <c r="AG1127" s="1" t="s">
        <v>8780</v>
      </c>
      <c r="AH1127" s="1" t="s">
        <v>7096</v>
      </c>
      <c r="AI1127" s="1" t="s">
        <v>9496</v>
      </c>
      <c r="AJ1127" s="1" t="s">
        <v>7791</v>
      </c>
      <c r="AK1127" s="1" t="s">
        <v>7598</v>
      </c>
      <c r="AL1127" s="1" t="s">
        <v>9092</v>
      </c>
      <c r="AM1127" s="1" t="s">
        <v>8233</v>
      </c>
      <c r="AN1127" s="1" t="s">
        <v>9911</v>
      </c>
      <c r="AO1127" s="1" t="s">
        <v>22548</v>
      </c>
      <c r="AP1127" s="1" t="s">
        <v>22549</v>
      </c>
      <c r="AQ1127" s="1" t="s">
        <v>13509</v>
      </c>
      <c r="AR1127" s="1" t="s">
        <v>13510</v>
      </c>
      <c r="AS1127" s="1" t="s">
        <v>22550</v>
      </c>
      <c r="AT1127" s="1" t="s">
        <v>22551</v>
      </c>
      <c r="AU1127" s="1" t="s">
        <v>15584</v>
      </c>
      <c r="AV1127" s="1" t="s">
        <v>15585</v>
      </c>
      <c r="AW1127" s="1" t="s">
        <v>22552</v>
      </c>
      <c r="AX1127" s="1" t="s">
        <v>22553</v>
      </c>
    </row>
    <row r="1128" spans="1:50" x14ac:dyDescent="0.3">
      <c r="A1128" s="1" t="s">
        <v>22168</v>
      </c>
      <c r="B1128" s="1" t="s">
        <v>22554</v>
      </c>
      <c r="C1128" s="1" t="s">
        <v>22555</v>
      </c>
      <c r="D1128" s="1" t="s">
        <v>22556</v>
      </c>
      <c r="E1128" s="1" t="s">
        <v>22557</v>
      </c>
      <c r="F1128" s="1" t="s">
        <v>36</v>
      </c>
      <c r="G1128" s="1" t="s">
        <v>36</v>
      </c>
      <c r="H1128" s="1" t="s">
        <v>36</v>
      </c>
      <c r="I1128" s="1" t="s">
        <v>36</v>
      </c>
      <c r="J1128" s="1" t="s">
        <v>36</v>
      </c>
      <c r="K1128" s="1" t="s">
        <v>149</v>
      </c>
      <c r="L1128" s="1" t="s">
        <v>7103</v>
      </c>
      <c r="M1128" s="1" t="s">
        <v>35</v>
      </c>
      <c r="N1128" s="1" t="s">
        <v>35</v>
      </c>
      <c r="O1128" s="1" t="s">
        <v>36</v>
      </c>
      <c r="P1128" s="1" t="s">
        <v>35</v>
      </c>
      <c r="Q1128" s="1" t="s">
        <v>35</v>
      </c>
      <c r="R1128" s="1" t="s">
        <v>35</v>
      </c>
      <c r="S1128" s="1" t="s">
        <v>36</v>
      </c>
      <c r="T1128" s="1" t="s">
        <v>35</v>
      </c>
      <c r="U1128" s="1" t="s">
        <v>35</v>
      </c>
      <c r="V1128" s="1" t="s">
        <v>36</v>
      </c>
      <c r="W1128" s="1" t="s">
        <v>36</v>
      </c>
      <c r="X1128" s="1" t="s">
        <v>36</v>
      </c>
      <c r="Y1128" s="1" t="s">
        <v>35</v>
      </c>
      <c r="Z1128" s="1" t="s">
        <v>7130</v>
      </c>
      <c r="AA1128" s="1" t="s">
        <v>36</v>
      </c>
      <c r="AB1128" s="1" t="s">
        <v>36</v>
      </c>
      <c r="AC1128" s="1" t="s">
        <v>36</v>
      </c>
      <c r="AD1128" s="1" t="s">
        <v>36</v>
      </c>
      <c r="AE1128" s="1" t="s">
        <v>149</v>
      </c>
      <c r="AF1128" s="1" t="s">
        <v>7107</v>
      </c>
      <c r="AG1128" s="1" t="s">
        <v>7395</v>
      </c>
      <c r="AH1128" s="1" t="s">
        <v>7885</v>
      </c>
      <c r="AI1128" s="1" t="s">
        <v>7772</v>
      </c>
      <c r="AJ1128" s="1" t="s">
        <v>8108</v>
      </c>
      <c r="AK1128" s="1" t="s">
        <v>7811</v>
      </c>
      <c r="AL1128" s="1" t="s">
        <v>7378</v>
      </c>
      <c r="AM1128" s="1" t="s">
        <v>7500</v>
      </c>
      <c r="AN1128" s="1" t="s">
        <v>9465</v>
      </c>
      <c r="AO1128" s="1" t="s">
        <v>22558</v>
      </c>
      <c r="AP1128" s="1" t="s">
        <v>22559</v>
      </c>
      <c r="AQ1128" s="1" t="s">
        <v>13042</v>
      </c>
      <c r="AR1128" s="1" t="s">
        <v>13043</v>
      </c>
      <c r="AS1128" s="1" t="s">
        <v>22560</v>
      </c>
      <c r="AT1128" s="1" t="s">
        <v>22561</v>
      </c>
      <c r="AU1128" s="1" t="s">
        <v>21525</v>
      </c>
      <c r="AV1128" s="1" t="s">
        <v>21526</v>
      </c>
      <c r="AW1128" s="1" t="s">
        <v>22562</v>
      </c>
      <c r="AX1128" s="1" t="s">
        <v>22563</v>
      </c>
    </row>
    <row r="1129" spans="1:50" x14ac:dyDescent="0.3">
      <c r="A1129" s="1" t="s">
        <v>22168</v>
      </c>
      <c r="B1129" s="1" t="s">
        <v>22564</v>
      </c>
      <c r="C1129" s="1" t="s">
        <v>22565</v>
      </c>
      <c r="D1129" s="1" t="s">
        <v>22566</v>
      </c>
      <c r="E1129" s="1" t="s">
        <v>22567</v>
      </c>
      <c r="F1129" s="1" t="s">
        <v>149</v>
      </c>
      <c r="G1129" s="1" t="s">
        <v>36</v>
      </c>
      <c r="H1129" s="1" t="s">
        <v>36</v>
      </c>
      <c r="I1129" s="1" t="s">
        <v>36</v>
      </c>
      <c r="J1129" s="1" t="s">
        <v>36</v>
      </c>
      <c r="K1129" s="1" t="s">
        <v>36</v>
      </c>
      <c r="L1129" s="1" t="s">
        <v>7103</v>
      </c>
      <c r="M1129" s="1" t="s">
        <v>35</v>
      </c>
      <c r="N1129" s="1" t="s">
        <v>35</v>
      </c>
      <c r="O1129" s="1" t="s">
        <v>36</v>
      </c>
      <c r="P1129" s="1" t="s">
        <v>35</v>
      </c>
      <c r="Q1129" s="1" t="s">
        <v>35</v>
      </c>
      <c r="R1129" s="1" t="s">
        <v>35</v>
      </c>
      <c r="S1129" s="1" t="s">
        <v>36</v>
      </c>
      <c r="T1129" s="1" t="s">
        <v>35</v>
      </c>
      <c r="U1129" s="1" t="s">
        <v>35</v>
      </c>
      <c r="V1129" s="1" t="s">
        <v>36</v>
      </c>
      <c r="W1129" s="1" t="s">
        <v>36</v>
      </c>
      <c r="X1129" s="1" t="s">
        <v>36</v>
      </c>
      <c r="Y1129" s="1" t="s">
        <v>35</v>
      </c>
      <c r="Z1129" s="1" t="s">
        <v>7106</v>
      </c>
      <c r="AA1129" s="1" t="s">
        <v>36</v>
      </c>
      <c r="AB1129" s="1" t="s">
        <v>36</v>
      </c>
      <c r="AC1129" s="1" t="s">
        <v>36</v>
      </c>
      <c r="AD1129" s="1" t="s">
        <v>36</v>
      </c>
      <c r="AE1129" s="1" t="s">
        <v>36</v>
      </c>
      <c r="AF1129" s="1" t="s">
        <v>7236</v>
      </c>
      <c r="AG1129" s="1" t="s">
        <v>7808</v>
      </c>
      <c r="AH1129" s="1" t="s">
        <v>14504</v>
      </c>
      <c r="AI1129" s="1" t="s">
        <v>7337</v>
      </c>
      <c r="AJ1129" s="1" t="s">
        <v>7924</v>
      </c>
      <c r="AK1129" s="1" t="s">
        <v>7232</v>
      </c>
      <c r="AL1129" s="1" t="s">
        <v>14033</v>
      </c>
      <c r="AM1129" s="1" t="s">
        <v>10130</v>
      </c>
      <c r="AN1129" s="1" t="s">
        <v>9711</v>
      </c>
      <c r="AO1129" s="1" t="s">
        <v>22568</v>
      </c>
      <c r="AP1129" s="1" t="s">
        <v>22569</v>
      </c>
      <c r="AQ1129" s="1" t="s">
        <v>11597</v>
      </c>
      <c r="AR1129" s="1" t="s">
        <v>11598</v>
      </c>
      <c r="AS1129" s="1" t="s">
        <v>22570</v>
      </c>
      <c r="AT1129" s="1" t="s">
        <v>22571</v>
      </c>
      <c r="AU1129" s="1" t="s">
        <v>22572</v>
      </c>
      <c r="AV1129" s="1" t="s">
        <v>22573</v>
      </c>
      <c r="AW1129" s="1" t="s">
        <v>22574</v>
      </c>
      <c r="AX1129" s="1" t="s">
        <v>22575</v>
      </c>
    </row>
    <row r="1130" spans="1:50" x14ac:dyDescent="0.3">
      <c r="A1130" s="1" t="s">
        <v>22168</v>
      </c>
      <c r="B1130" s="1" t="s">
        <v>22576</v>
      </c>
      <c r="C1130" s="1" t="s">
        <v>22577</v>
      </c>
      <c r="D1130" s="1" t="s">
        <v>22578</v>
      </c>
      <c r="E1130" s="1" t="s">
        <v>22579</v>
      </c>
      <c r="F1130" s="1" t="s">
        <v>36</v>
      </c>
      <c r="G1130" s="1" t="s">
        <v>36</v>
      </c>
      <c r="H1130" s="1" t="s">
        <v>36</v>
      </c>
      <c r="I1130" s="1" t="s">
        <v>36</v>
      </c>
      <c r="J1130" s="1" t="s">
        <v>36</v>
      </c>
      <c r="K1130" s="1" t="s">
        <v>149</v>
      </c>
      <c r="L1130" s="1" t="s">
        <v>7103</v>
      </c>
      <c r="M1130" s="1" t="s">
        <v>35</v>
      </c>
      <c r="N1130" s="1" t="s">
        <v>35</v>
      </c>
      <c r="O1130" s="1" t="s">
        <v>36</v>
      </c>
      <c r="P1130" s="1" t="s">
        <v>35</v>
      </c>
      <c r="Q1130" s="1" t="s">
        <v>35</v>
      </c>
      <c r="R1130" s="1" t="s">
        <v>35</v>
      </c>
      <c r="S1130" s="1" t="s">
        <v>36</v>
      </c>
      <c r="T1130" s="1" t="s">
        <v>35</v>
      </c>
      <c r="U1130" s="1" t="s">
        <v>35</v>
      </c>
      <c r="V1130" s="1" t="s">
        <v>36</v>
      </c>
      <c r="W1130" s="1" t="s">
        <v>36</v>
      </c>
      <c r="X1130" s="1" t="s">
        <v>36</v>
      </c>
      <c r="Y1130" s="1" t="s">
        <v>35</v>
      </c>
      <c r="Z1130" s="1" t="s">
        <v>7106</v>
      </c>
      <c r="AA1130" s="1" t="s">
        <v>36</v>
      </c>
      <c r="AB1130" s="1" t="s">
        <v>36</v>
      </c>
      <c r="AC1130" s="1" t="s">
        <v>36</v>
      </c>
      <c r="AD1130" s="1" t="s">
        <v>36</v>
      </c>
      <c r="AE1130" s="1" t="s">
        <v>36</v>
      </c>
      <c r="AF1130" s="1" t="s">
        <v>7131</v>
      </c>
      <c r="AG1130" s="1" t="s">
        <v>7166</v>
      </c>
      <c r="AH1130" s="1" t="s">
        <v>9801</v>
      </c>
      <c r="AI1130" s="1" t="s">
        <v>9042</v>
      </c>
      <c r="AJ1130" s="1" t="s">
        <v>8230</v>
      </c>
      <c r="AK1130" s="1" t="s">
        <v>7831</v>
      </c>
      <c r="AL1130" s="1" t="s">
        <v>8580</v>
      </c>
      <c r="AM1130" s="1" t="s">
        <v>7500</v>
      </c>
      <c r="AN1130" s="1" t="s">
        <v>7736</v>
      </c>
      <c r="AO1130" s="1" t="s">
        <v>22580</v>
      </c>
      <c r="AP1130" s="1" t="s">
        <v>22581</v>
      </c>
      <c r="AQ1130" s="1" t="s">
        <v>22582</v>
      </c>
      <c r="AR1130" s="1" t="s">
        <v>22583</v>
      </c>
      <c r="AS1130" s="1" t="s">
        <v>22584</v>
      </c>
      <c r="AT1130" s="1" t="s">
        <v>22585</v>
      </c>
      <c r="AU1130" s="1" t="s">
        <v>22586</v>
      </c>
      <c r="AV1130" s="1" t="s">
        <v>22587</v>
      </c>
      <c r="AW1130" s="1" t="s">
        <v>22588</v>
      </c>
      <c r="AX1130" s="1" t="s">
        <v>22589</v>
      </c>
    </row>
    <row r="1131" spans="1:50" x14ac:dyDescent="0.3">
      <c r="A1131" s="1" t="s">
        <v>22168</v>
      </c>
      <c r="B1131" s="1" t="s">
        <v>22590</v>
      </c>
      <c r="C1131" s="1" t="s">
        <v>22591</v>
      </c>
      <c r="D1131" s="1" t="s">
        <v>22592</v>
      </c>
      <c r="E1131" s="1" t="s">
        <v>22593</v>
      </c>
      <c r="F1131" s="1" t="s">
        <v>149</v>
      </c>
      <c r="G1131" s="1" t="s">
        <v>36</v>
      </c>
      <c r="H1131" s="1" t="s">
        <v>36</v>
      </c>
      <c r="I1131" s="1" t="s">
        <v>149</v>
      </c>
      <c r="J1131" s="1" t="s">
        <v>149</v>
      </c>
      <c r="K1131" s="1" t="s">
        <v>36</v>
      </c>
      <c r="L1131" s="1" t="s">
        <v>7501</v>
      </c>
      <c r="M1131" s="1" t="s">
        <v>35</v>
      </c>
      <c r="N1131" s="1" t="s">
        <v>35</v>
      </c>
      <c r="O1131" s="1" t="s">
        <v>36</v>
      </c>
      <c r="P1131" s="1" t="s">
        <v>35</v>
      </c>
      <c r="Q1131" s="1" t="s">
        <v>35</v>
      </c>
      <c r="R1131" s="1" t="s">
        <v>35</v>
      </c>
      <c r="S1131" s="1" t="s">
        <v>36</v>
      </c>
      <c r="T1131" s="1" t="s">
        <v>35</v>
      </c>
      <c r="U1131" s="1" t="s">
        <v>35</v>
      </c>
      <c r="V1131" s="1" t="s">
        <v>36</v>
      </c>
      <c r="W1131" s="1" t="s">
        <v>36</v>
      </c>
      <c r="X1131" s="1" t="s">
        <v>36</v>
      </c>
      <c r="Y1131" s="1" t="s">
        <v>35</v>
      </c>
      <c r="Z1131" s="1" t="s">
        <v>7106</v>
      </c>
      <c r="AA1131" s="1" t="s">
        <v>36</v>
      </c>
      <c r="AB1131" s="1" t="s">
        <v>36</v>
      </c>
      <c r="AC1131" s="1" t="s">
        <v>36</v>
      </c>
      <c r="AD1131" s="1" t="s">
        <v>36</v>
      </c>
      <c r="AE1131" s="1" t="s">
        <v>36</v>
      </c>
      <c r="AF1131" s="1" t="s">
        <v>7107</v>
      </c>
      <c r="AG1131" s="1" t="s">
        <v>7455</v>
      </c>
      <c r="AH1131" s="1" t="s">
        <v>9208</v>
      </c>
      <c r="AI1131" s="1" t="s">
        <v>8856</v>
      </c>
      <c r="AJ1131" s="1" t="s">
        <v>7849</v>
      </c>
      <c r="AK1131" s="1" t="s">
        <v>9043</v>
      </c>
      <c r="AL1131" s="1" t="s">
        <v>10163</v>
      </c>
      <c r="AM1131" s="1" t="s">
        <v>8633</v>
      </c>
      <c r="AN1131" s="1" t="s">
        <v>17821</v>
      </c>
      <c r="AO1131" s="1" t="s">
        <v>22594</v>
      </c>
      <c r="AP1131" s="1" t="s">
        <v>22595</v>
      </c>
      <c r="AQ1131" s="1" t="s">
        <v>22596</v>
      </c>
      <c r="AR1131" s="1" t="s">
        <v>22597</v>
      </c>
      <c r="AS1131" s="1" t="s">
        <v>22598</v>
      </c>
      <c r="AT1131" s="1" t="s">
        <v>22599</v>
      </c>
      <c r="AU1131" s="1" t="s">
        <v>22600</v>
      </c>
      <c r="AV1131" s="1" t="s">
        <v>22601</v>
      </c>
      <c r="AW1131" s="1" t="s">
        <v>22602</v>
      </c>
      <c r="AX1131" s="1" t="s">
        <v>22603</v>
      </c>
    </row>
    <row r="1132" spans="1:50" x14ac:dyDescent="0.3">
      <c r="A1132" s="1" t="s">
        <v>22168</v>
      </c>
      <c r="B1132" s="1" t="s">
        <v>22604</v>
      </c>
      <c r="C1132" s="1" t="s">
        <v>22605</v>
      </c>
      <c r="D1132" s="1" t="s">
        <v>22607</v>
      </c>
      <c r="E1132" s="1" t="s">
        <v>22608</v>
      </c>
      <c r="F1132" s="1" t="s">
        <v>36</v>
      </c>
      <c r="G1132" s="1" t="s">
        <v>36</v>
      </c>
      <c r="H1132" s="1" t="s">
        <v>36</v>
      </c>
      <c r="I1132" s="1" t="s">
        <v>36</v>
      </c>
      <c r="J1132" s="1" t="s">
        <v>36</v>
      </c>
      <c r="K1132" s="1" t="s">
        <v>149</v>
      </c>
      <c r="L1132" s="1" t="s">
        <v>7103</v>
      </c>
      <c r="M1132" s="1" t="s">
        <v>35</v>
      </c>
      <c r="N1132" s="1" t="s">
        <v>35</v>
      </c>
      <c r="O1132" s="1" t="s">
        <v>36</v>
      </c>
      <c r="P1132" s="1" t="s">
        <v>35</v>
      </c>
      <c r="Q1132" s="1" t="s">
        <v>35</v>
      </c>
      <c r="R1132" s="1" t="s">
        <v>35</v>
      </c>
      <c r="S1132" s="1" t="s">
        <v>36</v>
      </c>
      <c r="T1132" s="1" t="s">
        <v>35</v>
      </c>
      <c r="U1132" s="1" t="s">
        <v>35</v>
      </c>
      <c r="V1132" s="1" t="s">
        <v>36</v>
      </c>
      <c r="W1132" s="1" t="s">
        <v>36</v>
      </c>
      <c r="X1132" s="1" t="s">
        <v>36</v>
      </c>
      <c r="Y1132" s="1" t="s">
        <v>35</v>
      </c>
      <c r="Z1132" s="1" t="s">
        <v>7130</v>
      </c>
      <c r="AA1132" s="1" t="s">
        <v>36</v>
      </c>
      <c r="AB1132" s="1" t="s">
        <v>36</v>
      </c>
      <c r="AC1132" s="1" t="s">
        <v>36</v>
      </c>
      <c r="AD1132" s="1" t="s">
        <v>36</v>
      </c>
      <c r="AE1132" s="1" t="s">
        <v>149</v>
      </c>
      <c r="AF1132" s="1" t="s">
        <v>7107</v>
      </c>
      <c r="AG1132" s="1" t="s">
        <v>7249</v>
      </c>
      <c r="AH1132" s="1" t="s">
        <v>8456</v>
      </c>
      <c r="AI1132" s="1" t="s">
        <v>9893</v>
      </c>
      <c r="AJ1132" s="1" t="s">
        <v>8616</v>
      </c>
      <c r="AK1132" s="1" t="s">
        <v>9524</v>
      </c>
      <c r="AL1132" s="1" t="s">
        <v>11389</v>
      </c>
      <c r="AM1132" s="1" t="s">
        <v>8581</v>
      </c>
      <c r="AN1132" s="1" t="s">
        <v>22606</v>
      </c>
      <c r="AO1132" s="1" t="s">
        <v>22609</v>
      </c>
      <c r="AP1132" s="1" t="s">
        <v>22610</v>
      </c>
      <c r="AQ1132" s="1" t="s">
        <v>10969</v>
      </c>
      <c r="AR1132" s="1" t="s">
        <v>10970</v>
      </c>
      <c r="AS1132" s="1" t="s">
        <v>22611</v>
      </c>
      <c r="AT1132" s="1" t="s">
        <v>22052</v>
      </c>
      <c r="AU1132" s="1" t="s">
        <v>7489</v>
      </c>
      <c r="AV1132" s="1" t="s">
        <v>7490</v>
      </c>
      <c r="AW1132" s="1" t="s">
        <v>22612</v>
      </c>
      <c r="AX1132" s="1" t="s">
        <v>22613</v>
      </c>
    </row>
    <row r="1133" spans="1:50" x14ac:dyDescent="0.3">
      <c r="A1133" s="1" t="s">
        <v>22168</v>
      </c>
      <c r="B1133" s="1" t="s">
        <v>22614</v>
      </c>
      <c r="C1133" s="1" t="s">
        <v>22615</v>
      </c>
      <c r="D1133" s="1" t="s">
        <v>22616</v>
      </c>
      <c r="E1133" s="1" t="s">
        <v>22617</v>
      </c>
      <c r="F1133" s="1" t="s">
        <v>149</v>
      </c>
      <c r="G1133" s="1" t="s">
        <v>36</v>
      </c>
      <c r="H1133" s="1" t="s">
        <v>36</v>
      </c>
      <c r="I1133" s="1" t="s">
        <v>36</v>
      </c>
      <c r="J1133" s="1" t="s">
        <v>36</v>
      </c>
      <c r="K1133" s="1" t="s">
        <v>36</v>
      </c>
      <c r="L1133" s="1" t="s">
        <v>7103</v>
      </c>
      <c r="M1133" s="1" t="s">
        <v>35</v>
      </c>
      <c r="N1133" s="1" t="s">
        <v>35</v>
      </c>
      <c r="O1133" s="1" t="s">
        <v>36</v>
      </c>
      <c r="P1133" s="1" t="s">
        <v>35</v>
      </c>
      <c r="Q1133" s="1" t="s">
        <v>35</v>
      </c>
      <c r="R1133" s="1" t="s">
        <v>35</v>
      </c>
      <c r="S1133" s="1" t="s">
        <v>36</v>
      </c>
      <c r="T1133" s="1" t="s">
        <v>35</v>
      </c>
      <c r="U1133" s="1" t="s">
        <v>35</v>
      </c>
      <c r="V1133" s="1" t="s">
        <v>36</v>
      </c>
      <c r="W1133" s="1" t="s">
        <v>36</v>
      </c>
      <c r="X1133" s="1" t="s">
        <v>36</v>
      </c>
      <c r="Y1133" s="1" t="s">
        <v>35</v>
      </c>
      <c r="Z1133" s="1" t="s">
        <v>7130</v>
      </c>
      <c r="AA1133" s="1" t="s">
        <v>36</v>
      </c>
      <c r="AB1133" s="1" t="s">
        <v>36</v>
      </c>
      <c r="AC1133" s="1" t="s">
        <v>36</v>
      </c>
      <c r="AD1133" s="1" t="s">
        <v>36</v>
      </c>
      <c r="AE1133" s="1" t="s">
        <v>149</v>
      </c>
      <c r="AF1133" s="1" t="s">
        <v>7107</v>
      </c>
      <c r="AG1133" s="1" t="s">
        <v>7414</v>
      </c>
      <c r="AH1133" s="1" t="s">
        <v>7516</v>
      </c>
      <c r="AI1133" s="1" t="s">
        <v>9042</v>
      </c>
      <c r="AJ1133" s="1" t="s">
        <v>7791</v>
      </c>
      <c r="AK1133" s="1" t="s">
        <v>8783</v>
      </c>
      <c r="AL1133" s="1" t="s">
        <v>7100</v>
      </c>
      <c r="AM1133" s="1" t="s">
        <v>8544</v>
      </c>
      <c r="AN1133" s="1" t="s">
        <v>8840</v>
      </c>
      <c r="AO1133" s="1" t="s">
        <v>22618</v>
      </c>
      <c r="AP1133" s="1" t="s">
        <v>22619</v>
      </c>
      <c r="AQ1133" s="1" t="s">
        <v>22620</v>
      </c>
      <c r="AR1133" s="1" t="s">
        <v>22621</v>
      </c>
      <c r="AS1133" s="1" t="s">
        <v>22622</v>
      </c>
      <c r="AT1133" s="1" t="s">
        <v>22623</v>
      </c>
      <c r="AU1133" s="1" t="s">
        <v>22624</v>
      </c>
      <c r="AV1133" s="1" t="s">
        <v>22625</v>
      </c>
      <c r="AW1133" s="1" t="s">
        <v>22626</v>
      </c>
      <c r="AX1133" s="1" t="s">
        <v>22627</v>
      </c>
    </row>
    <row r="1134" spans="1:50" x14ac:dyDescent="0.3">
      <c r="A1134" s="1" t="s">
        <v>22168</v>
      </c>
      <c r="B1134" s="1" t="s">
        <v>22628</v>
      </c>
      <c r="C1134" s="1" t="s">
        <v>22629</v>
      </c>
      <c r="D1134" s="1" t="s">
        <v>22630</v>
      </c>
      <c r="E1134" s="1" t="s">
        <v>22631</v>
      </c>
      <c r="F1134" s="1" t="s">
        <v>36</v>
      </c>
      <c r="G1134" s="1" t="s">
        <v>36</v>
      </c>
      <c r="H1134" s="1" t="s">
        <v>36</v>
      </c>
      <c r="I1134" s="1" t="s">
        <v>36</v>
      </c>
      <c r="J1134" s="1" t="s">
        <v>36</v>
      </c>
      <c r="K1134" s="1" t="s">
        <v>149</v>
      </c>
      <c r="L1134" s="1" t="s">
        <v>7103</v>
      </c>
      <c r="M1134" s="1" t="s">
        <v>35</v>
      </c>
      <c r="N1134" s="1" t="s">
        <v>35</v>
      </c>
      <c r="O1134" s="1" t="s">
        <v>36</v>
      </c>
      <c r="P1134" s="1" t="s">
        <v>35</v>
      </c>
      <c r="Q1134" s="1" t="s">
        <v>35</v>
      </c>
      <c r="R1134" s="1" t="s">
        <v>35</v>
      </c>
      <c r="S1134" s="1" t="s">
        <v>36</v>
      </c>
      <c r="T1134" s="1" t="s">
        <v>35</v>
      </c>
      <c r="U1134" s="1" t="s">
        <v>35</v>
      </c>
      <c r="V1134" s="1" t="s">
        <v>36</v>
      </c>
      <c r="W1134" s="1" t="s">
        <v>36</v>
      </c>
      <c r="X1134" s="1" t="s">
        <v>36</v>
      </c>
      <c r="Y1134" s="1" t="s">
        <v>35</v>
      </c>
      <c r="Z1134" s="1" t="s">
        <v>7130</v>
      </c>
      <c r="AA1134" s="1" t="s">
        <v>36</v>
      </c>
      <c r="AB1134" s="1" t="s">
        <v>36</v>
      </c>
      <c r="AC1134" s="1" t="s">
        <v>36</v>
      </c>
      <c r="AD1134" s="1" t="s">
        <v>36</v>
      </c>
      <c r="AE1134" s="1" t="s">
        <v>149</v>
      </c>
      <c r="AF1134" s="1" t="s">
        <v>7107</v>
      </c>
      <c r="AG1134" s="1" t="s">
        <v>9478</v>
      </c>
      <c r="AH1134" s="1" t="s">
        <v>10364</v>
      </c>
      <c r="AI1134" s="1" t="s">
        <v>9060</v>
      </c>
      <c r="AJ1134" s="1" t="s">
        <v>7941</v>
      </c>
      <c r="AK1134" s="1" t="s">
        <v>12162</v>
      </c>
      <c r="AL1134" s="1" t="s">
        <v>7519</v>
      </c>
      <c r="AM1134" s="1" t="s">
        <v>11609</v>
      </c>
      <c r="AN1134" s="1" t="s">
        <v>10398</v>
      </c>
      <c r="AO1134" s="1" t="s">
        <v>22632</v>
      </c>
      <c r="AP1134" s="1" t="s">
        <v>22633</v>
      </c>
      <c r="AQ1134" s="1" t="s">
        <v>22634</v>
      </c>
      <c r="AR1134" s="1" t="s">
        <v>22635</v>
      </c>
      <c r="AS1134" s="1" t="s">
        <v>22636</v>
      </c>
      <c r="AT1134" s="1" t="s">
        <v>22637</v>
      </c>
      <c r="AU1134" s="1" t="s">
        <v>22638</v>
      </c>
      <c r="AV1134" s="1" t="s">
        <v>22639</v>
      </c>
      <c r="AW1134" s="1" t="s">
        <v>22640</v>
      </c>
      <c r="AX1134" s="1" t="s">
        <v>22641</v>
      </c>
    </row>
    <row r="1135" spans="1:50" x14ac:dyDescent="0.3">
      <c r="A1135" s="1" t="s">
        <v>22168</v>
      </c>
      <c r="B1135" s="1" t="s">
        <v>22642</v>
      </c>
      <c r="C1135" s="1" t="s">
        <v>22643</v>
      </c>
      <c r="D1135" s="1" t="s">
        <v>22644</v>
      </c>
      <c r="E1135" s="1" t="s">
        <v>22645</v>
      </c>
      <c r="F1135" s="1" t="s">
        <v>149</v>
      </c>
      <c r="G1135" s="1" t="s">
        <v>36</v>
      </c>
      <c r="H1135" s="1" t="s">
        <v>36</v>
      </c>
      <c r="I1135" s="1" t="s">
        <v>36</v>
      </c>
      <c r="J1135" s="1" t="s">
        <v>149</v>
      </c>
      <c r="K1135" s="1" t="s">
        <v>36</v>
      </c>
      <c r="L1135" s="1" t="s">
        <v>7103</v>
      </c>
      <c r="M1135" s="1" t="s">
        <v>35</v>
      </c>
      <c r="N1135" s="1" t="s">
        <v>35</v>
      </c>
      <c r="O1135" s="1" t="s">
        <v>36</v>
      </c>
      <c r="P1135" s="1" t="s">
        <v>35</v>
      </c>
      <c r="Q1135" s="1" t="s">
        <v>35</v>
      </c>
      <c r="R1135" s="1" t="s">
        <v>35</v>
      </c>
      <c r="S1135" s="1" t="s">
        <v>36</v>
      </c>
      <c r="T1135" s="1" t="s">
        <v>35</v>
      </c>
      <c r="U1135" s="1" t="s">
        <v>35</v>
      </c>
      <c r="V1135" s="1" t="s">
        <v>36</v>
      </c>
      <c r="W1135" s="1" t="s">
        <v>36</v>
      </c>
      <c r="X1135" s="1" t="s">
        <v>36</v>
      </c>
      <c r="Y1135" s="1" t="s">
        <v>35</v>
      </c>
      <c r="Z1135" s="1" t="s">
        <v>7504</v>
      </c>
      <c r="AA1135" s="1" t="s">
        <v>36</v>
      </c>
      <c r="AB1135" s="1" t="s">
        <v>36</v>
      </c>
      <c r="AC1135" s="1" t="s">
        <v>36</v>
      </c>
      <c r="AD1135" s="1" t="s">
        <v>149</v>
      </c>
      <c r="AE1135" s="1" t="s">
        <v>36</v>
      </c>
      <c r="AF1135" s="1" t="s">
        <v>7107</v>
      </c>
      <c r="AG1135" s="1" t="s">
        <v>8281</v>
      </c>
      <c r="AH1135" s="1" t="s">
        <v>11417</v>
      </c>
      <c r="AI1135" s="1" t="s">
        <v>9641</v>
      </c>
      <c r="AJ1135" s="1" t="s">
        <v>7398</v>
      </c>
      <c r="AK1135" s="1" t="s">
        <v>7538</v>
      </c>
      <c r="AL1135" s="1" t="s">
        <v>8580</v>
      </c>
      <c r="AM1135" s="1" t="s">
        <v>8250</v>
      </c>
      <c r="AN1135" s="1" t="s">
        <v>13571</v>
      </c>
      <c r="AO1135" s="1" t="s">
        <v>22646</v>
      </c>
      <c r="AP1135" s="1" t="s">
        <v>22647</v>
      </c>
      <c r="AQ1135" s="1" t="s">
        <v>11423</v>
      </c>
      <c r="AR1135" s="1" t="s">
        <v>11424</v>
      </c>
      <c r="AS1135" s="1" t="s">
        <v>22648</v>
      </c>
      <c r="AT1135" s="1" t="s">
        <v>22649</v>
      </c>
      <c r="AU1135" s="1" t="s">
        <v>22650</v>
      </c>
      <c r="AV1135" s="1" t="s">
        <v>22651</v>
      </c>
      <c r="AW1135" s="1" t="s">
        <v>22652</v>
      </c>
      <c r="AX1135" s="1" t="s">
        <v>22653</v>
      </c>
    </row>
    <row r="1136" spans="1:50" x14ac:dyDescent="0.3">
      <c r="A1136" s="1" t="s">
        <v>22168</v>
      </c>
      <c r="B1136" s="1" t="s">
        <v>22654</v>
      </c>
      <c r="C1136" s="1" t="s">
        <v>22655</v>
      </c>
      <c r="D1136" s="1" t="s">
        <v>22656</v>
      </c>
      <c r="E1136" s="1" t="s">
        <v>22657</v>
      </c>
      <c r="F1136" s="1" t="s">
        <v>149</v>
      </c>
      <c r="G1136" s="1" t="s">
        <v>36</v>
      </c>
      <c r="H1136" s="1" t="s">
        <v>36</v>
      </c>
      <c r="I1136" s="1" t="s">
        <v>36</v>
      </c>
      <c r="J1136" s="1" t="s">
        <v>36</v>
      </c>
      <c r="K1136" s="1" t="s">
        <v>36</v>
      </c>
      <c r="L1136" s="1" t="s">
        <v>7103</v>
      </c>
      <c r="M1136" s="1" t="s">
        <v>35</v>
      </c>
      <c r="N1136" s="1" t="s">
        <v>35</v>
      </c>
      <c r="O1136" s="1" t="s">
        <v>36</v>
      </c>
      <c r="P1136" s="1" t="s">
        <v>35</v>
      </c>
      <c r="Q1136" s="1" t="s">
        <v>35</v>
      </c>
      <c r="R1136" s="1" t="s">
        <v>35</v>
      </c>
      <c r="S1136" s="1" t="s">
        <v>36</v>
      </c>
      <c r="T1136" s="1" t="s">
        <v>35</v>
      </c>
      <c r="U1136" s="1" t="s">
        <v>35</v>
      </c>
      <c r="V1136" s="1" t="s">
        <v>36</v>
      </c>
      <c r="W1136" s="1" t="s">
        <v>36</v>
      </c>
      <c r="X1136" s="1" t="s">
        <v>36</v>
      </c>
      <c r="Y1136" s="1" t="s">
        <v>35</v>
      </c>
      <c r="Z1136" s="1" t="s">
        <v>7130</v>
      </c>
      <c r="AA1136" s="1" t="s">
        <v>36</v>
      </c>
      <c r="AB1136" s="1" t="s">
        <v>36</v>
      </c>
      <c r="AC1136" s="1" t="s">
        <v>36</v>
      </c>
      <c r="AD1136" s="1" t="s">
        <v>36</v>
      </c>
      <c r="AE1136" s="1" t="s">
        <v>36</v>
      </c>
      <c r="AF1136" s="1" t="s">
        <v>7131</v>
      </c>
      <c r="AG1136" s="1" t="s">
        <v>14711</v>
      </c>
      <c r="AH1136" s="1" t="s">
        <v>8902</v>
      </c>
      <c r="AI1136" s="1" t="s">
        <v>7316</v>
      </c>
      <c r="AJ1136" s="1" t="s">
        <v>9656</v>
      </c>
      <c r="AK1136" s="1" t="s">
        <v>8839</v>
      </c>
      <c r="AL1136" s="1" t="s">
        <v>11167</v>
      </c>
      <c r="AM1136" s="1" t="s">
        <v>9866</v>
      </c>
      <c r="AN1136" s="1" t="s">
        <v>11418</v>
      </c>
      <c r="AO1136" s="1" t="s">
        <v>22658</v>
      </c>
      <c r="AP1136" s="1" t="s">
        <v>22659</v>
      </c>
      <c r="AQ1136" s="1" t="s">
        <v>14980</v>
      </c>
      <c r="AR1136" s="1" t="s">
        <v>14981</v>
      </c>
      <c r="AS1136" s="1" t="s">
        <v>22660</v>
      </c>
      <c r="AT1136" s="1" t="s">
        <v>22661</v>
      </c>
      <c r="AU1136" s="1" t="s">
        <v>22662</v>
      </c>
      <c r="AV1136" s="1" t="s">
        <v>22663</v>
      </c>
      <c r="AW1136" s="1" t="s">
        <v>22664</v>
      </c>
      <c r="AX1136" s="1" t="s">
        <v>22665</v>
      </c>
    </row>
    <row r="1137" spans="1:50" x14ac:dyDescent="0.3">
      <c r="A1137" s="1" t="s">
        <v>22168</v>
      </c>
      <c r="B1137" s="1" t="s">
        <v>22666</v>
      </c>
      <c r="C1137" s="1" t="s">
        <v>22667</v>
      </c>
      <c r="D1137" s="1" t="s">
        <v>22668</v>
      </c>
      <c r="E1137" s="1" t="s">
        <v>22669</v>
      </c>
      <c r="F1137" s="1" t="s">
        <v>149</v>
      </c>
      <c r="G1137" s="1" t="s">
        <v>36</v>
      </c>
      <c r="H1137" s="1" t="s">
        <v>36</v>
      </c>
      <c r="I1137" s="1" t="s">
        <v>36</v>
      </c>
      <c r="J1137" s="1" t="s">
        <v>149</v>
      </c>
      <c r="K1137" s="1" t="s">
        <v>36</v>
      </c>
      <c r="L1137" s="1" t="s">
        <v>7103</v>
      </c>
      <c r="M1137" s="1" t="s">
        <v>35</v>
      </c>
      <c r="N1137" s="1" t="s">
        <v>35</v>
      </c>
      <c r="O1137" s="1" t="s">
        <v>36</v>
      </c>
      <c r="P1137" s="1" t="s">
        <v>35</v>
      </c>
      <c r="Q1137" s="1" t="s">
        <v>35</v>
      </c>
      <c r="R1137" s="1" t="s">
        <v>35</v>
      </c>
      <c r="S1137" s="1" t="s">
        <v>36</v>
      </c>
      <c r="T1137" s="1" t="s">
        <v>35</v>
      </c>
      <c r="U1137" s="1" t="s">
        <v>35</v>
      </c>
      <c r="V1137" s="1" t="s">
        <v>36</v>
      </c>
      <c r="W1137" s="1" t="s">
        <v>36</v>
      </c>
      <c r="X1137" s="1" t="s">
        <v>36</v>
      </c>
      <c r="Y1137" s="1" t="s">
        <v>35</v>
      </c>
      <c r="Z1137" s="1" t="s">
        <v>7130</v>
      </c>
      <c r="AA1137" s="1" t="s">
        <v>36</v>
      </c>
      <c r="AB1137" s="1" t="s">
        <v>36</v>
      </c>
      <c r="AC1137" s="1" t="s">
        <v>36</v>
      </c>
      <c r="AD1137" s="1" t="s">
        <v>36</v>
      </c>
      <c r="AE1137" s="1" t="s">
        <v>36</v>
      </c>
      <c r="AF1137" s="1" t="s">
        <v>7131</v>
      </c>
      <c r="AG1137" s="1" t="s">
        <v>8780</v>
      </c>
      <c r="AH1137" s="1" t="s">
        <v>7923</v>
      </c>
      <c r="AI1137" s="1" t="s">
        <v>7375</v>
      </c>
      <c r="AJ1137" s="1" t="s">
        <v>8070</v>
      </c>
      <c r="AK1137" s="1" t="s">
        <v>8725</v>
      </c>
      <c r="AL1137" s="1" t="s">
        <v>8617</v>
      </c>
      <c r="AM1137" s="1" t="s">
        <v>8633</v>
      </c>
      <c r="AN1137" s="1" t="s">
        <v>8354</v>
      </c>
      <c r="AO1137" s="1" t="s">
        <v>22670</v>
      </c>
      <c r="AP1137" s="1" t="s">
        <v>22671</v>
      </c>
      <c r="AQ1137" s="1" t="s">
        <v>8190</v>
      </c>
      <c r="AR1137" s="1" t="s">
        <v>8191</v>
      </c>
      <c r="AS1137" s="1" t="s">
        <v>22672</v>
      </c>
      <c r="AT1137" s="1" t="s">
        <v>22673</v>
      </c>
      <c r="AU1137" s="1" t="s">
        <v>22674</v>
      </c>
      <c r="AV1137" s="1" t="s">
        <v>22675</v>
      </c>
      <c r="AW1137" s="1" t="s">
        <v>22676</v>
      </c>
      <c r="AX1137" s="1" t="s">
        <v>22677</v>
      </c>
    </row>
    <row r="1138" spans="1:50" x14ac:dyDescent="0.3">
      <c r="A1138" s="1" t="s">
        <v>22168</v>
      </c>
      <c r="B1138" s="1" t="s">
        <v>22678</v>
      </c>
      <c r="C1138" s="1" t="s">
        <v>22679</v>
      </c>
      <c r="D1138" s="1" t="s">
        <v>1725</v>
      </c>
      <c r="E1138" s="1" t="s">
        <v>1727</v>
      </c>
      <c r="F1138" s="1" t="s">
        <v>149</v>
      </c>
      <c r="G1138" s="1" t="s">
        <v>36</v>
      </c>
      <c r="H1138" s="1" t="s">
        <v>36</v>
      </c>
      <c r="I1138" s="1" t="s">
        <v>36</v>
      </c>
      <c r="J1138" s="1" t="s">
        <v>36</v>
      </c>
      <c r="K1138" s="1" t="s">
        <v>36</v>
      </c>
      <c r="L1138" s="1" t="s">
        <v>7103</v>
      </c>
      <c r="M1138" s="1" t="s">
        <v>35</v>
      </c>
      <c r="N1138" s="1" t="s">
        <v>35</v>
      </c>
      <c r="O1138" s="1" t="s">
        <v>36</v>
      </c>
      <c r="P1138" s="1" t="s">
        <v>1726</v>
      </c>
      <c r="Q1138" s="1" t="s">
        <v>161</v>
      </c>
      <c r="R1138" s="1" t="s">
        <v>148</v>
      </c>
      <c r="S1138" s="1" t="s">
        <v>149</v>
      </c>
      <c r="T1138" s="1" t="s">
        <v>35</v>
      </c>
      <c r="U1138" s="1" t="s">
        <v>35</v>
      </c>
      <c r="V1138" s="1" t="s">
        <v>36</v>
      </c>
      <c r="W1138" s="1" t="s">
        <v>149</v>
      </c>
      <c r="X1138" s="1" t="s">
        <v>36</v>
      </c>
      <c r="Y1138" s="1" t="s">
        <v>35</v>
      </c>
      <c r="Z1138" s="1" t="s">
        <v>7106</v>
      </c>
      <c r="AA1138" s="1" t="s">
        <v>36</v>
      </c>
      <c r="AB1138" s="1" t="s">
        <v>36</v>
      </c>
      <c r="AC1138" s="1" t="s">
        <v>36</v>
      </c>
      <c r="AD1138" s="1" t="s">
        <v>36</v>
      </c>
      <c r="AE1138" s="1" t="s">
        <v>36</v>
      </c>
      <c r="AF1138" s="1" t="s">
        <v>7236</v>
      </c>
      <c r="AG1138" s="1" t="s">
        <v>7808</v>
      </c>
      <c r="AH1138" s="1" t="s">
        <v>7167</v>
      </c>
      <c r="AI1138" s="1" t="s">
        <v>8000</v>
      </c>
      <c r="AJ1138" s="1" t="s">
        <v>8108</v>
      </c>
      <c r="AK1138" s="1" t="s">
        <v>7831</v>
      </c>
      <c r="AL1138" s="1" t="s">
        <v>10775</v>
      </c>
      <c r="AM1138" s="1" t="s">
        <v>7341</v>
      </c>
      <c r="AN1138" s="1" t="s">
        <v>9094</v>
      </c>
      <c r="AO1138" s="1" t="s">
        <v>22680</v>
      </c>
      <c r="AP1138" s="1" t="s">
        <v>22681</v>
      </c>
      <c r="AQ1138" s="1" t="s">
        <v>13642</v>
      </c>
      <c r="AR1138" s="1" t="s">
        <v>13643</v>
      </c>
      <c r="AS1138" s="1" t="s">
        <v>22682</v>
      </c>
      <c r="AT1138" s="1" t="s">
        <v>22683</v>
      </c>
      <c r="AU1138" s="1" t="s">
        <v>13046</v>
      </c>
      <c r="AV1138" s="1" t="s">
        <v>13047</v>
      </c>
      <c r="AW1138" s="1" t="s">
        <v>22684</v>
      </c>
      <c r="AX1138" s="1" t="s">
        <v>22685</v>
      </c>
    </row>
    <row r="1139" spans="1:50" x14ac:dyDescent="0.3">
      <c r="A1139" s="1" t="s">
        <v>22168</v>
      </c>
      <c r="B1139" s="1" t="s">
        <v>22686</v>
      </c>
      <c r="C1139" s="1" t="s">
        <v>22687</v>
      </c>
      <c r="D1139" s="1" t="s">
        <v>22688</v>
      </c>
      <c r="E1139" s="1" t="s">
        <v>22689</v>
      </c>
      <c r="F1139" s="1" t="s">
        <v>36</v>
      </c>
      <c r="G1139" s="1" t="s">
        <v>36</v>
      </c>
      <c r="H1139" s="1" t="s">
        <v>36</v>
      </c>
      <c r="I1139" s="1" t="s">
        <v>36</v>
      </c>
      <c r="J1139" s="1" t="s">
        <v>149</v>
      </c>
      <c r="K1139" s="1" t="s">
        <v>36</v>
      </c>
      <c r="L1139" s="1" t="s">
        <v>7103</v>
      </c>
      <c r="M1139" s="1" t="s">
        <v>35</v>
      </c>
      <c r="N1139" s="1" t="s">
        <v>35</v>
      </c>
      <c r="O1139" s="1" t="s">
        <v>36</v>
      </c>
      <c r="P1139" s="1" t="s">
        <v>35</v>
      </c>
      <c r="Q1139" s="1" t="s">
        <v>35</v>
      </c>
      <c r="R1139" s="1" t="s">
        <v>35</v>
      </c>
      <c r="S1139" s="1" t="s">
        <v>36</v>
      </c>
      <c r="T1139" s="1" t="s">
        <v>35</v>
      </c>
      <c r="U1139" s="1" t="s">
        <v>35</v>
      </c>
      <c r="V1139" s="1" t="s">
        <v>36</v>
      </c>
      <c r="W1139" s="1" t="s">
        <v>36</v>
      </c>
      <c r="X1139" s="1" t="s">
        <v>36</v>
      </c>
      <c r="Y1139" s="1" t="s">
        <v>35</v>
      </c>
      <c r="Z1139" s="1" t="s">
        <v>7106</v>
      </c>
      <c r="AA1139" s="1" t="s">
        <v>36</v>
      </c>
      <c r="AB1139" s="1" t="s">
        <v>36</v>
      </c>
      <c r="AC1139" s="1" t="s">
        <v>36</v>
      </c>
      <c r="AD1139" s="1" t="s">
        <v>36</v>
      </c>
      <c r="AE1139" s="1" t="s">
        <v>36</v>
      </c>
      <c r="AF1139" s="1" t="s">
        <v>35</v>
      </c>
      <c r="AG1139" s="1" t="s">
        <v>8296</v>
      </c>
      <c r="AH1139" s="1" t="s">
        <v>8408</v>
      </c>
      <c r="AI1139" s="1" t="s">
        <v>8183</v>
      </c>
      <c r="AJ1139" s="1" t="s">
        <v>7924</v>
      </c>
      <c r="AK1139" s="1" t="s">
        <v>7811</v>
      </c>
      <c r="AL1139" s="1" t="s">
        <v>9431</v>
      </c>
      <c r="AM1139" s="1" t="s">
        <v>10456</v>
      </c>
      <c r="AN1139" s="1" t="s">
        <v>7521</v>
      </c>
      <c r="AO1139" s="1" t="s">
        <v>22690</v>
      </c>
      <c r="AP1139" s="1" t="s">
        <v>22691</v>
      </c>
      <c r="AQ1139" s="1" t="s">
        <v>14654</v>
      </c>
      <c r="AR1139" s="1" t="s">
        <v>14655</v>
      </c>
      <c r="AS1139" s="1" t="s">
        <v>22692</v>
      </c>
      <c r="AT1139" s="1" t="s">
        <v>22693</v>
      </c>
      <c r="AU1139" s="1" t="s">
        <v>14579</v>
      </c>
      <c r="AV1139" s="1" t="s">
        <v>14580</v>
      </c>
      <c r="AW1139" s="1" t="s">
        <v>22694</v>
      </c>
      <c r="AX1139" s="1" t="s">
        <v>22695</v>
      </c>
    </row>
    <row r="1140" spans="1:50" x14ac:dyDescent="0.3">
      <c r="A1140" s="1" t="s">
        <v>22696</v>
      </c>
      <c r="B1140" s="1" t="s">
        <v>22697</v>
      </c>
      <c r="C1140" s="1" t="s">
        <v>22698</v>
      </c>
      <c r="D1140" s="1" t="s">
        <v>22699</v>
      </c>
      <c r="E1140" s="1" t="s">
        <v>22700</v>
      </c>
      <c r="F1140" s="1" t="s">
        <v>149</v>
      </c>
      <c r="G1140" s="1" t="s">
        <v>36</v>
      </c>
      <c r="H1140" s="1" t="s">
        <v>36</v>
      </c>
      <c r="I1140" s="1" t="s">
        <v>36</v>
      </c>
      <c r="J1140" s="1" t="s">
        <v>36</v>
      </c>
      <c r="K1140" s="1" t="s">
        <v>36</v>
      </c>
      <c r="L1140" s="1" t="s">
        <v>7103</v>
      </c>
      <c r="M1140" s="1" t="s">
        <v>35</v>
      </c>
      <c r="N1140" s="1" t="s">
        <v>35</v>
      </c>
      <c r="O1140" s="1" t="s">
        <v>36</v>
      </c>
      <c r="P1140" s="1" t="s">
        <v>35</v>
      </c>
      <c r="Q1140" s="1" t="s">
        <v>35</v>
      </c>
      <c r="R1140" s="1" t="s">
        <v>35</v>
      </c>
      <c r="S1140" s="1" t="s">
        <v>36</v>
      </c>
      <c r="T1140" s="1" t="s">
        <v>35</v>
      </c>
      <c r="U1140" s="1" t="s">
        <v>35</v>
      </c>
      <c r="V1140" s="1" t="s">
        <v>36</v>
      </c>
      <c r="W1140" s="1" t="s">
        <v>36</v>
      </c>
      <c r="X1140" s="1" t="s">
        <v>36</v>
      </c>
      <c r="Y1140" s="1" t="s">
        <v>35</v>
      </c>
      <c r="Z1140" s="1" t="s">
        <v>7106</v>
      </c>
      <c r="AA1140" s="1" t="s">
        <v>36</v>
      </c>
      <c r="AB1140" s="1" t="s">
        <v>36</v>
      </c>
      <c r="AC1140" s="1" t="s">
        <v>36</v>
      </c>
      <c r="AD1140" s="1" t="s">
        <v>36</v>
      </c>
      <c r="AE1140" s="1" t="s">
        <v>36</v>
      </c>
      <c r="AF1140" s="1" t="s">
        <v>7236</v>
      </c>
      <c r="AG1140" s="1" t="s">
        <v>7555</v>
      </c>
      <c r="AH1140" s="1" t="s">
        <v>9709</v>
      </c>
      <c r="AI1140" s="1" t="s">
        <v>8940</v>
      </c>
      <c r="AJ1140" s="1" t="s">
        <v>9740</v>
      </c>
      <c r="AK1140" s="1" t="s">
        <v>8056</v>
      </c>
      <c r="AL1140" s="1" t="s">
        <v>8268</v>
      </c>
      <c r="AM1140" s="1" t="s">
        <v>8689</v>
      </c>
      <c r="AN1140" s="1" t="s">
        <v>7461</v>
      </c>
      <c r="AO1140" s="1" t="s">
        <v>22701</v>
      </c>
      <c r="AP1140" s="1" t="s">
        <v>22702</v>
      </c>
      <c r="AQ1140" s="1" t="s">
        <v>22268</v>
      </c>
      <c r="AR1140" s="1" t="s">
        <v>22269</v>
      </c>
      <c r="AS1140" s="1" t="s">
        <v>22703</v>
      </c>
      <c r="AT1140" s="1" t="s">
        <v>22704</v>
      </c>
      <c r="AU1140" s="1" t="s">
        <v>22705</v>
      </c>
      <c r="AV1140" s="1" t="s">
        <v>22706</v>
      </c>
      <c r="AW1140" s="1" t="s">
        <v>22707</v>
      </c>
      <c r="AX1140" s="1" t="s">
        <v>22708</v>
      </c>
    </row>
    <row r="1141" spans="1:50" x14ac:dyDescent="0.3">
      <c r="A1141" s="1" t="s">
        <v>22696</v>
      </c>
      <c r="B1141" s="1" t="s">
        <v>22709</v>
      </c>
      <c r="C1141" s="1" t="s">
        <v>22710</v>
      </c>
      <c r="D1141" s="1" t="s">
        <v>22711</v>
      </c>
      <c r="E1141" s="1" t="s">
        <v>22712</v>
      </c>
      <c r="F1141" s="1" t="s">
        <v>149</v>
      </c>
      <c r="G1141" s="1" t="s">
        <v>36</v>
      </c>
      <c r="H1141" s="1" t="s">
        <v>36</v>
      </c>
      <c r="I1141" s="1" t="s">
        <v>36</v>
      </c>
      <c r="J1141" s="1" t="s">
        <v>36</v>
      </c>
      <c r="K1141" s="1" t="s">
        <v>36</v>
      </c>
      <c r="L1141" s="1" t="s">
        <v>7103</v>
      </c>
      <c r="M1141" s="1" t="s">
        <v>35</v>
      </c>
      <c r="N1141" s="1" t="s">
        <v>35</v>
      </c>
      <c r="O1141" s="1" t="s">
        <v>36</v>
      </c>
      <c r="P1141" s="1" t="s">
        <v>35</v>
      </c>
      <c r="Q1141" s="1" t="s">
        <v>35</v>
      </c>
      <c r="R1141" s="1" t="s">
        <v>35</v>
      </c>
      <c r="S1141" s="1" t="s">
        <v>36</v>
      </c>
      <c r="T1141" s="1" t="s">
        <v>35</v>
      </c>
      <c r="U1141" s="1" t="s">
        <v>35</v>
      </c>
      <c r="V1141" s="1" t="s">
        <v>36</v>
      </c>
      <c r="W1141" s="1" t="s">
        <v>36</v>
      </c>
      <c r="X1141" s="1" t="s">
        <v>36</v>
      </c>
      <c r="Y1141" s="1" t="s">
        <v>35</v>
      </c>
      <c r="Z1141" s="1" t="s">
        <v>7106</v>
      </c>
      <c r="AA1141" s="1" t="s">
        <v>36</v>
      </c>
      <c r="AB1141" s="1" t="s">
        <v>36</v>
      </c>
      <c r="AC1141" s="1" t="s">
        <v>36</v>
      </c>
      <c r="AD1141" s="1" t="s">
        <v>36</v>
      </c>
      <c r="AE1141" s="1" t="s">
        <v>36</v>
      </c>
      <c r="AF1141" s="1" t="s">
        <v>7131</v>
      </c>
      <c r="AG1141" s="1" t="s">
        <v>8281</v>
      </c>
      <c r="AH1141" s="1" t="s">
        <v>8352</v>
      </c>
      <c r="AI1141" s="1" t="s">
        <v>9641</v>
      </c>
      <c r="AJ1141" s="1" t="s">
        <v>8266</v>
      </c>
      <c r="AK1141" s="1" t="s">
        <v>8670</v>
      </c>
      <c r="AL1141" s="1" t="s">
        <v>7599</v>
      </c>
      <c r="AM1141" s="1" t="s">
        <v>8019</v>
      </c>
      <c r="AN1141" s="1" t="s">
        <v>9314</v>
      </c>
      <c r="AO1141" s="1" t="s">
        <v>22713</v>
      </c>
      <c r="AP1141" s="1" t="s">
        <v>22714</v>
      </c>
      <c r="AQ1141" s="1" t="s">
        <v>11965</v>
      </c>
      <c r="AR1141" s="1" t="s">
        <v>11966</v>
      </c>
      <c r="AS1141" s="1" t="s">
        <v>21079</v>
      </c>
      <c r="AT1141" s="1" t="s">
        <v>22715</v>
      </c>
      <c r="AU1141" s="1" t="s">
        <v>9886</v>
      </c>
      <c r="AV1141" s="1" t="s">
        <v>9887</v>
      </c>
      <c r="AW1141" s="1" t="s">
        <v>22716</v>
      </c>
      <c r="AX1141" s="1" t="s">
        <v>22717</v>
      </c>
    </row>
    <row r="1142" spans="1:50" x14ac:dyDescent="0.3">
      <c r="A1142" s="1" t="s">
        <v>22696</v>
      </c>
      <c r="B1142" s="1" t="s">
        <v>22718</v>
      </c>
      <c r="C1142" s="1" t="s">
        <v>22719</v>
      </c>
      <c r="D1142" s="1" t="s">
        <v>22720</v>
      </c>
      <c r="E1142" s="1" t="s">
        <v>22721</v>
      </c>
      <c r="F1142" s="1" t="s">
        <v>149</v>
      </c>
      <c r="G1142" s="1" t="s">
        <v>36</v>
      </c>
      <c r="H1142" s="1" t="s">
        <v>36</v>
      </c>
      <c r="I1142" s="1" t="s">
        <v>36</v>
      </c>
      <c r="J1142" s="1" t="s">
        <v>149</v>
      </c>
      <c r="K1142" s="1" t="s">
        <v>36</v>
      </c>
      <c r="L1142" s="1" t="s">
        <v>7103</v>
      </c>
      <c r="M1142" s="1" t="s">
        <v>35</v>
      </c>
      <c r="N1142" s="1" t="s">
        <v>35</v>
      </c>
      <c r="O1142" s="1" t="s">
        <v>36</v>
      </c>
      <c r="P1142" s="1" t="s">
        <v>35</v>
      </c>
      <c r="Q1142" s="1" t="s">
        <v>35</v>
      </c>
      <c r="R1142" s="1" t="s">
        <v>35</v>
      </c>
      <c r="S1142" s="1" t="s">
        <v>36</v>
      </c>
      <c r="T1142" s="1" t="s">
        <v>35</v>
      </c>
      <c r="U1142" s="1" t="s">
        <v>35</v>
      </c>
      <c r="V1142" s="1" t="s">
        <v>36</v>
      </c>
      <c r="W1142" s="1" t="s">
        <v>36</v>
      </c>
      <c r="X1142" s="1" t="s">
        <v>36</v>
      </c>
      <c r="Y1142" s="1" t="s">
        <v>35</v>
      </c>
      <c r="Z1142" s="1" t="s">
        <v>7130</v>
      </c>
      <c r="AA1142" s="1" t="s">
        <v>36</v>
      </c>
      <c r="AB1142" s="1" t="s">
        <v>36</v>
      </c>
      <c r="AC1142" s="1" t="s">
        <v>36</v>
      </c>
      <c r="AD1142" s="1" t="s">
        <v>36</v>
      </c>
      <c r="AE1142" s="1" t="s">
        <v>36</v>
      </c>
      <c r="AF1142" s="1" t="s">
        <v>7131</v>
      </c>
      <c r="AG1142" s="1" t="s">
        <v>7998</v>
      </c>
      <c r="AH1142" s="1" t="s">
        <v>7374</v>
      </c>
      <c r="AI1142" s="1" t="s">
        <v>9496</v>
      </c>
      <c r="AJ1142" s="1" t="s">
        <v>7537</v>
      </c>
      <c r="AK1142" s="1" t="s">
        <v>7318</v>
      </c>
      <c r="AL1142" s="1" t="s">
        <v>9724</v>
      </c>
      <c r="AM1142" s="1" t="s">
        <v>8250</v>
      </c>
      <c r="AN1142" s="1" t="s">
        <v>9402</v>
      </c>
      <c r="AO1142" s="1" t="s">
        <v>22722</v>
      </c>
      <c r="AP1142" s="1" t="s">
        <v>22723</v>
      </c>
      <c r="AQ1142" s="1" t="s">
        <v>8342</v>
      </c>
      <c r="AR1142" s="1" t="s">
        <v>8343</v>
      </c>
      <c r="AS1142" s="1" t="s">
        <v>22724</v>
      </c>
      <c r="AT1142" s="1" t="s">
        <v>22725</v>
      </c>
      <c r="AU1142" s="1" t="s">
        <v>22726</v>
      </c>
      <c r="AV1142" s="1" t="s">
        <v>22727</v>
      </c>
      <c r="AW1142" s="1" t="s">
        <v>22728</v>
      </c>
      <c r="AX1142" s="1" t="s">
        <v>22729</v>
      </c>
    </row>
    <row r="1143" spans="1:50" x14ac:dyDescent="0.3">
      <c r="A1143" s="1" t="s">
        <v>22696</v>
      </c>
      <c r="B1143" s="1" t="s">
        <v>22730</v>
      </c>
      <c r="C1143" s="1" t="s">
        <v>22731</v>
      </c>
      <c r="D1143" s="1" t="s">
        <v>1543</v>
      </c>
      <c r="E1143" s="1" t="s">
        <v>1544</v>
      </c>
      <c r="F1143" s="1" t="s">
        <v>36</v>
      </c>
      <c r="G1143" s="1" t="s">
        <v>36</v>
      </c>
      <c r="H1143" s="1" t="s">
        <v>36</v>
      </c>
      <c r="I1143" s="1" t="s">
        <v>36</v>
      </c>
      <c r="J1143" s="1" t="s">
        <v>36</v>
      </c>
      <c r="K1143" s="1" t="s">
        <v>149</v>
      </c>
      <c r="L1143" s="1" t="s">
        <v>7103</v>
      </c>
      <c r="M1143" s="1" t="s">
        <v>35</v>
      </c>
      <c r="N1143" s="1" t="s">
        <v>35</v>
      </c>
      <c r="O1143" s="1" t="s">
        <v>36</v>
      </c>
      <c r="P1143" s="1" t="s">
        <v>35</v>
      </c>
      <c r="Q1143" s="1" t="s">
        <v>35</v>
      </c>
      <c r="R1143" s="1" t="s">
        <v>35</v>
      </c>
      <c r="S1143" s="1" t="s">
        <v>36</v>
      </c>
      <c r="T1143" s="1" t="s">
        <v>35</v>
      </c>
      <c r="U1143" s="1" t="s">
        <v>35</v>
      </c>
      <c r="V1143" s="1" t="s">
        <v>36</v>
      </c>
      <c r="W1143" s="1" t="s">
        <v>36</v>
      </c>
      <c r="X1143" s="1" t="s">
        <v>36</v>
      </c>
      <c r="Y1143" s="1" t="s">
        <v>35</v>
      </c>
      <c r="Z1143" s="1" t="s">
        <v>7130</v>
      </c>
      <c r="AA1143" s="1" t="s">
        <v>36</v>
      </c>
      <c r="AB1143" s="1" t="s">
        <v>36</v>
      </c>
      <c r="AC1143" s="1" t="s">
        <v>149</v>
      </c>
      <c r="AD1143" s="1" t="s">
        <v>36</v>
      </c>
      <c r="AE1143" s="1" t="s">
        <v>149</v>
      </c>
      <c r="AF1143" s="1" t="s">
        <v>7131</v>
      </c>
      <c r="AG1143" s="1" t="s">
        <v>7902</v>
      </c>
      <c r="AH1143" s="1" t="s">
        <v>22732</v>
      </c>
      <c r="AI1143" s="1" t="s">
        <v>22733</v>
      </c>
      <c r="AJ1143" s="1" t="s">
        <v>11742</v>
      </c>
      <c r="AK1143" s="1" t="s">
        <v>12067</v>
      </c>
      <c r="AL1143" s="1" t="s">
        <v>22734</v>
      </c>
      <c r="AM1143" s="1" t="s">
        <v>22735</v>
      </c>
      <c r="AN1143" s="1" t="s">
        <v>22736</v>
      </c>
      <c r="AO1143" s="1" t="s">
        <v>22737</v>
      </c>
      <c r="AP1143" s="1" t="s">
        <v>22738</v>
      </c>
      <c r="AQ1143" s="1" t="s">
        <v>18033</v>
      </c>
      <c r="AR1143" s="1" t="s">
        <v>18034</v>
      </c>
      <c r="AS1143" s="1" t="s">
        <v>22739</v>
      </c>
      <c r="AT1143" s="1" t="s">
        <v>22740</v>
      </c>
      <c r="AU1143" s="1" t="s">
        <v>17294</v>
      </c>
      <c r="AV1143" s="1" t="s">
        <v>17295</v>
      </c>
      <c r="AW1143" s="1" t="s">
        <v>22741</v>
      </c>
      <c r="AX1143" s="1" t="s">
        <v>22742</v>
      </c>
    </row>
    <row r="1144" spans="1:50" x14ac:dyDescent="0.3">
      <c r="A1144" s="1" t="s">
        <v>22696</v>
      </c>
      <c r="B1144" s="1" t="s">
        <v>22743</v>
      </c>
      <c r="C1144" s="1" t="s">
        <v>22744</v>
      </c>
      <c r="D1144" s="1" t="s">
        <v>22746</v>
      </c>
      <c r="E1144" s="1" t="s">
        <v>22747</v>
      </c>
      <c r="F1144" s="1" t="s">
        <v>149</v>
      </c>
      <c r="G1144" s="1" t="s">
        <v>36</v>
      </c>
      <c r="H1144" s="1" t="s">
        <v>36</v>
      </c>
      <c r="I1144" s="1" t="s">
        <v>36</v>
      </c>
      <c r="J1144" s="1" t="s">
        <v>36</v>
      </c>
      <c r="K1144" s="1" t="s">
        <v>36</v>
      </c>
      <c r="L1144" s="1" t="s">
        <v>7103</v>
      </c>
      <c r="M1144" s="1" t="s">
        <v>35</v>
      </c>
      <c r="N1144" s="1" t="s">
        <v>35</v>
      </c>
      <c r="O1144" s="1" t="s">
        <v>36</v>
      </c>
      <c r="P1144" s="1" t="s">
        <v>35</v>
      </c>
      <c r="Q1144" s="1" t="s">
        <v>35</v>
      </c>
      <c r="R1144" s="1" t="s">
        <v>35</v>
      </c>
      <c r="S1144" s="1" t="s">
        <v>36</v>
      </c>
      <c r="T1144" s="1" t="s">
        <v>35</v>
      </c>
      <c r="U1144" s="1" t="s">
        <v>35</v>
      </c>
      <c r="V1144" s="1" t="s">
        <v>36</v>
      </c>
      <c r="W1144" s="1" t="s">
        <v>36</v>
      </c>
      <c r="X1144" s="1" t="s">
        <v>36</v>
      </c>
      <c r="Y1144" s="1" t="s">
        <v>35</v>
      </c>
      <c r="Z1144" s="1" t="s">
        <v>7130</v>
      </c>
      <c r="AA1144" s="1" t="s">
        <v>36</v>
      </c>
      <c r="AB1144" s="1" t="s">
        <v>36</v>
      </c>
      <c r="AC1144" s="1" t="s">
        <v>149</v>
      </c>
      <c r="AD1144" s="1" t="s">
        <v>36</v>
      </c>
      <c r="AE1144" s="1" t="s">
        <v>36</v>
      </c>
      <c r="AF1144" s="1" t="s">
        <v>7107</v>
      </c>
      <c r="AG1144" s="1" t="s">
        <v>7229</v>
      </c>
      <c r="AH1144" s="1" t="s">
        <v>8541</v>
      </c>
      <c r="AI1144" s="1" t="s">
        <v>9496</v>
      </c>
      <c r="AJ1144" s="1" t="s">
        <v>7924</v>
      </c>
      <c r="AK1144" s="1" t="s">
        <v>8969</v>
      </c>
      <c r="AL1144" s="1" t="s">
        <v>9852</v>
      </c>
      <c r="AM1144" s="1" t="s">
        <v>12454</v>
      </c>
      <c r="AN1144" s="1" t="s">
        <v>22745</v>
      </c>
      <c r="AO1144" s="1" t="s">
        <v>22748</v>
      </c>
      <c r="AP1144" s="1" t="s">
        <v>22749</v>
      </c>
      <c r="AQ1144" s="1" t="s">
        <v>8550</v>
      </c>
      <c r="AR1144" s="1" t="s">
        <v>8551</v>
      </c>
      <c r="AS1144" s="1" t="s">
        <v>22750</v>
      </c>
      <c r="AT1144" s="1" t="s">
        <v>22751</v>
      </c>
      <c r="AU1144" s="1" t="s">
        <v>12975</v>
      </c>
      <c r="AV1144" s="1" t="s">
        <v>12976</v>
      </c>
      <c r="AW1144" s="1" t="s">
        <v>22752</v>
      </c>
      <c r="AX1144" s="1" t="s">
        <v>22753</v>
      </c>
    </row>
    <row r="1145" spans="1:50" x14ac:dyDescent="0.3">
      <c r="A1145" s="1" t="s">
        <v>22696</v>
      </c>
      <c r="B1145" s="1" t="s">
        <v>22754</v>
      </c>
      <c r="C1145" s="1" t="s">
        <v>22755</v>
      </c>
      <c r="D1145" s="1" t="s">
        <v>22757</v>
      </c>
      <c r="E1145" s="1" t="s">
        <v>22758</v>
      </c>
      <c r="F1145" s="1" t="s">
        <v>149</v>
      </c>
      <c r="G1145" s="1" t="s">
        <v>149</v>
      </c>
      <c r="H1145" s="1" t="s">
        <v>36</v>
      </c>
      <c r="I1145" s="1" t="s">
        <v>36</v>
      </c>
      <c r="J1145" s="1" t="s">
        <v>36</v>
      </c>
      <c r="K1145" s="1" t="s">
        <v>36</v>
      </c>
      <c r="L1145" s="1" t="s">
        <v>7103</v>
      </c>
      <c r="M1145" s="1" t="s">
        <v>35</v>
      </c>
      <c r="N1145" s="1" t="s">
        <v>35</v>
      </c>
      <c r="O1145" s="1" t="s">
        <v>36</v>
      </c>
      <c r="P1145" s="1" t="s">
        <v>35</v>
      </c>
      <c r="Q1145" s="1" t="s">
        <v>35</v>
      </c>
      <c r="R1145" s="1" t="s">
        <v>35</v>
      </c>
      <c r="S1145" s="1" t="s">
        <v>36</v>
      </c>
      <c r="T1145" s="1" t="s">
        <v>35</v>
      </c>
      <c r="U1145" s="1" t="s">
        <v>35</v>
      </c>
      <c r="V1145" s="1" t="s">
        <v>36</v>
      </c>
      <c r="W1145" s="1" t="s">
        <v>36</v>
      </c>
      <c r="X1145" s="1" t="s">
        <v>36</v>
      </c>
      <c r="Y1145" s="1" t="s">
        <v>35</v>
      </c>
      <c r="Z1145" s="1" t="s">
        <v>7130</v>
      </c>
      <c r="AA1145" s="1" t="s">
        <v>36</v>
      </c>
      <c r="AB1145" s="1" t="s">
        <v>36</v>
      </c>
      <c r="AC1145" s="1" t="s">
        <v>149</v>
      </c>
      <c r="AD1145" s="1" t="s">
        <v>36</v>
      </c>
      <c r="AE1145" s="1" t="s">
        <v>149</v>
      </c>
      <c r="AF1145" s="1" t="s">
        <v>7107</v>
      </c>
      <c r="AG1145" s="1" t="s">
        <v>7615</v>
      </c>
      <c r="AH1145" s="1" t="s">
        <v>9908</v>
      </c>
      <c r="AI1145" s="1" t="s">
        <v>10702</v>
      </c>
      <c r="AJ1145" s="1" t="s">
        <v>7849</v>
      </c>
      <c r="AK1145" s="1" t="s">
        <v>22756</v>
      </c>
      <c r="AL1145" s="1" t="s">
        <v>12313</v>
      </c>
      <c r="AM1145" s="1" t="s">
        <v>11789</v>
      </c>
      <c r="AN1145" s="1" t="s">
        <v>8508</v>
      </c>
      <c r="AO1145" s="1" t="s">
        <v>22759</v>
      </c>
      <c r="AP1145" s="1" t="s">
        <v>22760</v>
      </c>
      <c r="AQ1145" s="1" t="s">
        <v>22761</v>
      </c>
      <c r="AR1145" s="1" t="s">
        <v>22762</v>
      </c>
      <c r="AS1145" s="1" t="s">
        <v>22763</v>
      </c>
      <c r="AT1145" s="1" t="s">
        <v>22764</v>
      </c>
      <c r="AU1145" s="1" t="s">
        <v>22765</v>
      </c>
      <c r="AV1145" s="1" t="s">
        <v>22766</v>
      </c>
      <c r="AW1145" s="1" t="s">
        <v>22767</v>
      </c>
      <c r="AX1145" s="1" t="s">
        <v>22768</v>
      </c>
    </row>
    <row r="1146" spans="1:50" x14ac:dyDescent="0.3">
      <c r="A1146" s="1" t="s">
        <v>22696</v>
      </c>
      <c r="B1146" s="1" t="s">
        <v>22769</v>
      </c>
      <c r="C1146" s="1" t="s">
        <v>22770</v>
      </c>
      <c r="D1146" s="1" t="s">
        <v>22757</v>
      </c>
      <c r="E1146" s="1" t="s">
        <v>22758</v>
      </c>
      <c r="F1146" s="1" t="s">
        <v>149</v>
      </c>
      <c r="G1146" s="1" t="s">
        <v>149</v>
      </c>
      <c r="H1146" s="1" t="s">
        <v>36</v>
      </c>
      <c r="I1146" s="1" t="s">
        <v>36</v>
      </c>
      <c r="J1146" s="1" t="s">
        <v>149</v>
      </c>
      <c r="K1146" s="1" t="s">
        <v>36</v>
      </c>
      <c r="L1146" s="1" t="s">
        <v>7103</v>
      </c>
      <c r="M1146" s="1" t="s">
        <v>35</v>
      </c>
      <c r="N1146" s="1" t="s">
        <v>35</v>
      </c>
      <c r="O1146" s="1" t="s">
        <v>36</v>
      </c>
      <c r="P1146" s="1" t="s">
        <v>35</v>
      </c>
      <c r="Q1146" s="1" t="s">
        <v>35</v>
      </c>
      <c r="R1146" s="1" t="s">
        <v>35</v>
      </c>
      <c r="S1146" s="1" t="s">
        <v>36</v>
      </c>
      <c r="T1146" s="1" t="s">
        <v>35</v>
      </c>
      <c r="U1146" s="1" t="s">
        <v>35</v>
      </c>
      <c r="V1146" s="1" t="s">
        <v>36</v>
      </c>
      <c r="W1146" s="1" t="s">
        <v>36</v>
      </c>
      <c r="X1146" s="1" t="s">
        <v>36</v>
      </c>
      <c r="Y1146" s="1" t="s">
        <v>35</v>
      </c>
      <c r="Z1146" s="1" t="s">
        <v>7504</v>
      </c>
      <c r="AA1146" s="1" t="s">
        <v>36</v>
      </c>
      <c r="AB1146" s="1" t="s">
        <v>36</v>
      </c>
      <c r="AC1146" s="1" t="s">
        <v>36</v>
      </c>
      <c r="AD1146" s="1" t="s">
        <v>149</v>
      </c>
      <c r="AE1146" s="1" t="s">
        <v>36</v>
      </c>
      <c r="AF1146" s="1" t="s">
        <v>7107</v>
      </c>
      <c r="AG1146" s="1" t="s">
        <v>7675</v>
      </c>
      <c r="AH1146" s="1" t="s">
        <v>7556</v>
      </c>
      <c r="AI1146" s="1" t="s">
        <v>7732</v>
      </c>
      <c r="AJ1146" s="1" t="s">
        <v>10332</v>
      </c>
      <c r="AK1146" s="1" t="s">
        <v>7559</v>
      </c>
      <c r="AL1146" s="1" t="s">
        <v>9464</v>
      </c>
      <c r="AM1146" s="1" t="s">
        <v>16517</v>
      </c>
      <c r="AN1146" s="1" t="s">
        <v>10675</v>
      </c>
      <c r="AO1146" s="1" t="s">
        <v>22771</v>
      </c>
      <c r="AP1146" s="1" t="s">
        <v>22772</v>
      </c>
      <c r="AQ1146" s="1" t="s">
        <v>8115</v>
      </c>
      <c r="AR1146" s="1" t="s">
        <v>8116</v>
      </c>
      <c r="AS1146" s="1" t="s">
        <v>12636</v>
      </c>
      <c r="AT1146" s="1" t="s">
        <v>22773</v>
      </c>
      <c r="AU1146" s="1" t="s">
        <v>22774</v>
      </c>
      <c r="AV1146" s="1" t="s">
        <v>22775</v>
      </c>
      <c r="AW1146" s="1" t="s">
        <v>22776</v>
      </c>
      <c r="AX1146" s="1" t="s">
        <v>22777</v>
      </c>
    </row>
    <row r="1147" spans="1:50" x14ac:dyDescent="0.3">
      <c r="A1147" s="1" t="s">
        <v>22696</v>
      </c>
      <c r="B1147" s="1" t="s">
        <v>22778</v>
      </c>
      <c r="C1147" s="1" t="s">
        <v>22779</v>
      </c>
      <c r="D1147" s="1" t="s">
        <v>22781</v>
      </c>
      <c r="E1147" s="1" t="s">
        <v>22782</v>
      </c>
      <c r="F1147" s="1" t="s">
        <v>36</v>
      </c>
      <c r="G1147" s="1" t="s">
        <v>36</v>
      </c>
      <c r="H1147" s="1" t="s">
        <v>36</v>
      </c>
      <c r="I1147" s="1" t="s">
        <v>36</v>
      </c>
      <c r="J1147" s="1" t="s">
        <v>36</v>
      </c>
      <c r="K1147" s="1" t="s">
        <v>149</v>
      </c>
      <c r="L1147" s="1" t="s">
        <v>7103</v>
      </c>
      <c r="M1147" s="1" t="s">
        <v>35</v>
      </c>
      <c r="N1147" s="1" t="s">
        <v>35</v>
      </c>
      <c r="O1147" s="1" t="s">
        <v>36</v>
      </c>
      <c r="P1147" s="1" t="s">
        <v>35</v>
      </c>
      <c r="Q1147" s="1" t="s">
        <v>35</v>
      </c>
      <c r="R1147" s="1" t="s">
        <v>35</v>
      </c>
      <c r="S1147" s="1" t="s">
        <v>36</v>
      </c>
      <c r="T1147" s="1" t="s">
        <v>35</v>
      </c>
      <c r="U1147" s="1" t="s">
        <v>35</v>
      </c>
      <c r="V1147" s="1" t="s">
        <v>36</v>
      </c>
      <c r="W1147" s="1" t="s">
        <v>36</v>
      </c>
      <c r="X1147" s="1" t="s">
        <v>36</v>
      </c>
      <c r="Y1147" s="1" t="s">
        <v>35</v>
      </c>
      <c r="Z1147" s="1" t="s">
        <v>7130</v>
      </c>
      <c r="AA1147" s="1" t="s">
        <v>36</v>
      </c>
      <c r="AB1147" s="1" t="s">
        <v>36</v>
      </c>
      <c r="AC1147" s="1" t="s">
        <v>149</v>
      </c>
      <c r="AD1147" s="1" t="s">
        <v>36</v>
      </c>
      <c r="AE1147" s="1" t="s">
        <v>149</v>
      </c>
      <c r="AF1147" s="1" t="s">
        <v>7107</v>
      </c>
      <c r="AG1147" s="1" t="s">
        <v>10236</v>
      </c>
      <c r="AH1147" s="1" t="s">
        <v>22780</v>
      </c>
      <c r="AI1147" s="1" t="s">
        <v>8781</v>
      </c>
      <c r="AJ1147" s="1" t="s">
        <v>8333</v>
      </c>
      <c r="AK1147" s="1" t="s">
        <v>7296</v>
      </c>
      <c r="AL1147" s="1" t="s">
        <v>7359</v>
      </c>
      <c r="AM1147" s="1" t="s">
        <v>16445</v>
      </c>
      <c r="AN1147" s="1" t="s">
        <v>14378</v>
      </c>
      <c r="AO1147" s="1" t="s">
        <v>22783</v>
      </c>
      <c r="AP1147" s="1" t="s">
        <v>22784</v>
      </c>
      <c r="AQ1147" s="1" t="s">
        <v>22785</v>
      </c>
      <c r="AR1147" s="1" t="s">
        <v>22786</v>
      </c>
      <c r="AS1147" s="1" t="s">
        <v>22787</v>
      </c>
      <c r="AT1147" s="1" t="s">
        <v>22788</v>
      </c>
      <c r="AU1147" s="1" t="s">
        <v>21365</v>
      </c>
      <c r="AV1147" s="1" t="s">
        <v>21366</v>
      </c>
      <c r="AW1147" s="1" t="s">
        <v>22789</v>
      </c>
      <c r="AX1147" s="1" t="s">
        <v>22790</v>
      </c>
    </row>
    <row r="1148" spans="1:50" x14ac:dyDescent="0.3">
      <c r="A1148" s="1" t="s">
        <v>22696</v>
      </c>
      <c r="B1148" s="1" t="s">
        <v>22791</v>
      </c>
      <c r="C1148" s="1" t="s">
        <v>22792</v>
      </c>
      <c r="D1148" s="1" t="s">
        <v>1043</v>
      </c>
      <c r="E1148" s="1" t="s">
        <v>1044</v>
      </c>
      <c r="F1148" s="1" t="s">
        <v>149</v>
      </c>
      <c r="G1148" s="1" t="s">
        <v>36</v>
      </c>
      <c r="H1148" s="1" t="s">
        <v>36</v>
      </c>
      <c r="I1148" s="1" t="s">
        <v>36</v>
      </c>
      <c r="J1148" s="1" t="s">
        <v>36</v>
      </c>
      <c r="K1148" s="1" t="s">
        <v>36</v>
      </c>
      <c r="L1148" s="1" t="s">
        <v>7103</v>
      </c>
      <c r="M1148" s="1" t="s">
        <v>35</v>
      </c>
      <c r="N1148" s="1" t="s">
        <v>35</v>
      </c>
      <c r="O1148" s="1" t="s">
        <v>36</v>
      </c>
      <c r="P1148" s="1" t="s">
        <v>35</v>
      </c>
      <c r="Q1148" s="1" t="s">
        <v>35</v>
      </c>
      <c r="R1148" s="1" t="s">
        <v>35</v>
      </c>
      <c r="S1148" s="1" t="s">
        <v>36</v>
      </c>
      <c r="T1148" s="1" t="s">
        <v>35</v>
      </c>
      <c r="U1148" s="1" t="s">
        <v>35</v>
      </c>
      <c r="V1148" s="1" t="s">
        <v>36</v>
      </c>
      <c r="W1148" s="1" t="s">
        <v>36</v>
      </c>
      <c r="X1148" s="1" t="s">
        <v>36</v>
      </c>
      <c r="Y1148" s="1" t="s">
        <v>35</v>
      </c>
      <c r="Z1148" s="1" t="s">
        <v>7106</v>
      </c>
      <c r="AA1148" s="1" t="s">
        <v>36</v>
      </c>
      <c r="AB1148" s="1" t="s">
        <v>36</v>
      </c>
      <c r="AC1148" s="1" t="s">
        <v>36</v>
      </c>
      <c r="AD1148" s="1" t="s">
        <v>36</v>
      </c>
      <c r="AE1148" s="1" t="s">
        <v>36</v>
      </c>
      <c r="AF1148" s="1" t="s">
        <v>7131</v>
      </c>
      <c r="AG1148" s="1" t="s">
        <v>9312</v>
      </c>
      <c r="AH1148" s="1" t="s">
        <v>8282</v>
      </c>
      <c r="AI1148" s="1" t="s">
        <v>7496</v>
      </c>
      <c r="AJ1148" s="1" t="s">
        <v>7635</v>
      </c>
      <c r="AK1148" s="1" t="s">
        <v>9981</v>
      </c>
      <c r="AL1148" s="1" t="s">
        <v>9593</v>
      </c>
      <c r="AM1148" s="1" t="s">
        <v>9643</v>
      </c>
      <c r="AN1148" s="1" t="s">
        <v>9711</v>
      </c>
      <c r="AO1148" s="1" t="s">
        <v>22793</v>
      </c>
      <c r="AP1148" s="1" t="s">
        <v>22794</v>
      </c>
      <c r="AQ1148" s="1" t="s">
        <v>22795</v>
      </c>
      <c r="AR1148" s="1" t="s">
        <v>22796</v>
      </c>
      <c r="AS1148" s="1" t="s">
        <v>22797</v>
      </c>
      <c r="AT1148" s="1" t="s">
        <v>22798</v>
      </c>
      <c r="AU1148" s="1" t="s">
        <v>22799</v>
      </c>
      <c r="AV1148" s="1" t="s">
        <v>22800</v>
      </c>
      <c r="AW1148" s="1" t="s">
        <v>22801</v>
      </c>
      <c r="AX1148" s="1" t="s">
        <v>22802</v>
      </c>
    </row>
    <row r="1149" spans="1:50" x14ac:dyDescent="0.3">
      <c r="A1149" s="1" t="s">
        <v>22696</v>
      </c>
      <c r="B1149" s="1" t="s">
        <v>22803</v>
      </c>
      <c r="C1149" s="1" t="s">
        <v>22804</v>
      </c>
      <c r="D1149" s="1" t="s">
        <v>22805</v>
      </c>
      <c r="E1149" s="1" t="s">
        <v>22806</v>
      </c>
      <c r="F1149" s="1" t="s">
        <v>36</v>
      </c>
      <c r="G1149" s="1" t="s">
        <v>36</v>
      </c>
      <c r="H1149" s="1" t="s">
        <v>36</v>
      </c>
      <c r="I1149" s="1" t="s">
        <v>36</v>
      </c>
      <c r="J1149" s="1" t="s">
        <v>149</v>
      </c>
      <c r="K1149" s="1" t="s">
        <v>36</v>
      </c>
      <c r="L1149" s="1" t="s">
        <v>7103</v>
      </c>
      <c r="M1149" s="1" t="s">
        <v>35</v>
      </c>
      <c r="N1149" s="1" t="s">
        <v>35</v>
      </c>
      <c r="O1149" s="1" t="s">
        <v>36</v>
      </c>
      <c r="P1149" s="1" t="s">
        <v>35</v>
      </c>
      <c r="Q1149" s="1" t="s">
        <v>35</v>
      </c>
      <c r="R1149" s="1" t="s">
        <v>35</v>
      </c>
      <c r="S1149" s="1" t="s">
        <v>36</v>
      </c>
      <c r="T1149" s="1" t="s">
        <v>35</v>
      </c>
      <c r="U1149" s="1" t="s">
        <v>35</v>
      </c>
      <c r="V1149" s="1" t="s">
        <v>36</v>
      </c>
      <c r="W1149" s="1" t="s">
        <v>36</v>
      </c>
      <c r="X1149" s="1" t="s">
        <v>36</v>
      </c>
      <c r="Y1149" s="1" t="s">
        <v>35</v>
      </c>
      <c r="Z1149" s="1" t="s">
        <v>7106</v>
      </c>
      <c r="AA1149" s="1" t="s">
        <v>36</v>
      </c>
      <c r="AB1149" s="1" t="s">
        <v>36</v>
      </c>
      <c r="AC1149" s="1" t="s">
        <v>36</v>
      </c>
      <c r="AD1149" s="1" t="s">
        <v>36</v>
      </c>
      <c r="AE1149" s="1" t="s">
        <v>36</v>
      </c>
      <c r="AF1149" s="1" t="s">
        <v>7131</v>
      </c>
      <c r="AG1149" s="1" t="s">
        <v>8281</v>
      </c>
      <c r="AH1149" s="1" t="s">
        <v>15368</v>
      </c>
      <c r="AI1149" s="1" t="s">
        <v>10614</v>
      </c>
      <c r="AJ1149" s="1" t="s">
        <v>8298</v>
      </c>
      <c r="AK1149" s="1" t="s">
        <v>7831</v>
      </c>
      <c r="AL1149" s="1" t="s">
        <v>7774</v>
      </c>
      <c r="AM1149" s="1" t="s">
        <v>11123</v>
      </c>
      <c r="AN1149" s="1" t="s">
        <v>8003</v>
      </c>
      <c r="AO1149" s="1" t="s">
        <v>22807</v>
      </c>
      <c r="AP1149" s="1" t="s">
        <v>22808</v>
      </c>
      <c r="AQ1149" s="1" t="s">
        <v>7854</v>
      </c>
      <c r="AR1149" s="1" t="s">
        <v>7855</v>
      </c>
      <c r="AS1149" s="1" t="s">
        <v>22809</v>
      </c>
      <c r="AT1149" s="1" t="s">
        <v>22810</v>
      </c>
      <c r="AU1149" s="1" t="s">
        <v>22811</v>
      </c>
      <c r="AV1149" s="1" t="s">
        <v>22812</v>
      </c>
      <c r="AW1149" s="1" t="s">
        <v>22813</v>
      </c>
      <c r="AX1149" s="1" t="s">
        <v>22814</v>
      </c>
    </row>
    <row r="1150" spans="1:50" x14ac:dyDescent="0.3">
      <c r="A1150" s="1" t="s">
        <v>22696</v>
      </c>
      <c r="B1150" s="1" t="s">
        <v>22815</v>
      </c>
      <c r="C1150" s="1" t="s">
        <v>22816</v>
      </c>
      <c r="D1150" s="1" t="s">
        <v>22817</v>
      </c>
      <c r="E1150" s="1" t="s">
        <v>22818</v>
      </c>
      <c r="F1150" s="1" t="s">
        <v>149</v>
      </c>
      <c r="G1150" s="1" t="s">
        <v>149</v>
      </c>
      <c r="H1150" s="1" t="s">
        <v>36</v>
      </c>
      <c r="I1150" s="1" t="s">
        <v>36</v>
      </c>
      <c r="J1150" s="1" t="s">
        <v>36</v>
      </c>
      <c r="K1150" s="1" t="s">
        <v>36</v>
      </c>
      <c r="L1150" s="1" t="s">
        <v>7103</v>
      </c>
      <c r="M1150" s="1" t="s">
        <v>35</v>
      </c>
      <c r="N1150" s="1" t="s">
        <v>35</v>
      </c>
      <c r="O1150" s="1" t="s">
        <v>36</v>
      </c>
      <c r="P1150" s="1" t="s">
        <v>35</v>
      </c>
      <c r="Q1150" s="1" t="s">
        <v>35</v>
      </c>
      <c r="R1150" s="1" t="s">
        <v>35</v>
      </c>
      <c r="S1150" s="1" t="s">
        <v>36</v>
      </c>
      <c r="T1150" s="1" t="s">
        <v>35</v>
      </c>
      <c r="U1150" s="1" t="s">
        <v>35</v>
      </c>
      <c r="V1150" s="1" t="s">
        <v>36</v>
      </c>
      <c r="W1150" s="1" t="s">
        <v>36</v>
      </c>
      <c r="X1150" s="1" t="s">
        <v>36</v>
      </c>
      <c r="Y1150" s="1" t="s">
        <v>35</v>
      </c>
      <c r="Z1150" s="1" t="s">
        <v>7106</v>
      </c>
      <c r="AA1150" s="1" t="s">
        <v>36</v>
      </c>
      <c r="AB1150" s="1" t="s">
        <v>36</v>
      </c>
      <c r="AC1150" s="1" t="s">
        <v>36</v>
      </c>
      <c r="AD1150" s="1" t="s">
        <v>36</v>
      </c>
      <c r="AE1150" s="1" t="s">
        <v>36</v>
      </c>
      <c r="AF1150" s="1" t="s">
        <v>7107</v>
      </c>
      <c r="AG1150" s="1" t="s">
        <v>9312</v>
      </c>
      <c r="AH1150" s="1" t="s">
        <v>7250</v>
      </c>
      <c r="AI1150" s="1" t="s">
        <v>8940</v>
      </c>
      <c r="AJ1150" s="1" t="s">
        <v>7810</v>
      </c>
      <c r="AK1150" s="1" t="s">
        <v>7498</v>
      </c>
      <c r="AL1150" s="1" t="s">
        <v>10801</v>
      </c>
      <c r="AM1150" s="1" t="s">
        <v>9625</v>
      </c>
      <c r="AN1150" s="1" t="s">
        <v>9879</v>
      </c>
      <c r="AO1150" s="1" t="s">
        <v>22819</v>
      </c>
      <c r="AP1150" s="1" t="s">
        <v>22820</v>
      </c>
      <c r="AQ1150" s="1" t="s">
        <v>15420</v>
      </c>
      <c r="AR1150" s="1" t="s">
        <v>15421</v>
      </c>
      <c r="AS1150" s="1" t="s">
        <v>22821</v>
      </c>
      <c r="AT1150" s="1" t="s">
        <v>22822</v>
      </c>
      <c r="AU1150" s="1" t="s">
        <v>20795</v>
      </c>
      <c r="AV1150" s="1" t="s">
        <v>20796</v>
      </c>
      <c r="AW1150" s="1" t="s">
        <v>22823</v>
      </c>
      <c r="AX1150" s="1" t="s">
        <v>22824</v>
      </c>
    </row>
    <row r="1151" spans="1:50" x14ac:dyDescent="0.3">
      <c r="A1151" s="1" t="s">
        <v>22696</v>
      </c>
      <c r="B1151" s="1" t="s">
        <v>22825</v>
      </c>
      <c r="C1151" s="1" t="s">
        <v>22826</v>
      </c>
      <c r="D1151" s="1" t="s">
        <v>22827</v>
      </c>
      <c r="E1151" s="1" t="s">
        <v>22828</v>
      </c>
      <c r="F1151" s="1" t="s">
        <v>149</v>
      </c>
      <c r="G1151" s="1" t="s">
        <v>36</v>
      </c>
      <c r="H1151" s="1" t="s">
        <v>36</v>
      </c>
      <c r="I1151" s="1" t="s">
        <v>36</v>
      </c>
      <c r="J1151" s="1" t="s">
        <v>149</v>
      </c>
      <c r="K1151" s="1" t="s">
        <v>36</v>
      </c>
      <c r="L1151" s="1" t="s">
        <v>7103</v>
      </c>
      <c r="M1151" s="1" t="s">
        <v>35</v>
      </c>
      <c r="N1151" s="1" t="s">
        <v>35</v>
      </c>
      <c r="O1151" s="1" t="s">
        <v>36</v>
      </c>
      <c r="P1151" s="1" t="s">
        <v>35</v>
      </c>
      <c r="Q1151" s="1" t="s">
        <v>35</v>
      </c>
      <c r="R1151" s="1" t="s">
        <v>35</v>
      </c>
      <c r="S1151" s="1" t="s">
        <v>36</v>
      </c>
      <c r="T1151" s="1" t="s">
        <v>35</v>
      </c>
      <c r="U1151" s="1" t="s">
        <v>35</v>
      </c>
      <c r="V1151" s="1" t="s">
        <v>36</v>
      </c>
      <c r="W1151" s="1" t="s">
        <v>36</v>
      </c>
      <c r="X1151" s="1" t="s">
        <v>36</v>
      </c>
      <c r="Y1151" s="1" t="s">
        <v>35</v>
      </c>
      <c r="Z1151" s="1" t="s">
        <v>7106</v>
      </c>
      <c r="AA1151" s="1" t="s">
        <v>36</v>
      </c>
      <c r="AB1151" s="1" t="s">
        <v>36</v>
      </c>
      <c r="AC1151" s="1" t="s">
        <v>36</v>
      </c>
      <c r="AD1151" s="1" t="s">
        <v>36</v>
      </c>
      <c r="AE1151" s="1" t="s">
        <v>36</v>
      </c>
      <c r="AF1151" s="1" t="s">
        <v>7131</v>
      </c>
      <c r="AG1151" s="1" t="s">
        <v>8086</v>
      </c>
      <c r="AH1151" s="1" t="s">
        <v>15024</v>
      </c>
      <c r="AI1151" s="1" t="s">
        <v>7168</v>
      </c>
      <c r="AJ1151" s="1" t="s">
        <v>7635</v>
      </c>
      <c r="AK1151" s="1" t="s">
        <v>8561</v>
      </c>
      <c r="AL1151" s="1" t="s">
        <v>7519</v>
      </c>
      <c r="AM1151" s="1" t="s">
        <v>8470</v>
      </c>
      <c r="AN1151" s="1" t="s">
        <v>21962</v>
      </c>
      <c r="AO1151" s="1" t="s">
        <v>22829</v>
      </c>
      <c r="AP1151" s="1" t="s">
        <v>22830</v>
      </c>
      <c r="AQ1151" s="1" t="s">
        <v>12152</v>
      </c>
      <c r="AR1151" s="1" t="s">
        <v>12153</v>
      </c>
      <c r="AS1151" s="1" t="s">
        <v>22831</v>
      </c>
      <c r="AT1151" s="1" t="s">
        <v>22832</v>
      </c>
      <c r="AU1151" s="1" t="s">
        <v>7408</v>
      </c>
      <c r="AV1151" s="1" t="s">
        <v>7409</v>
      </c>
      <c r="AW1151" s="1" t="s">
        <v>21607</v>
      </c>
      <c r="AX1151" s="1" t="s">
        <v>22833</v>
      </c>
    </row>
    <row r="1152" spans="1:50" x14ac:dyDescent="0.3">
      <c r="A1152" s="1" t="s">
        <v>22696</v>
      </c>
      <c r="B1152" s="1" t="s">
        <v>22834</v>
      </c>
      <c r="C1152" s="1" t="s">
        <v>22835</v>
      </c>
      <c r="D1152" s="1" t="s">
        <v>22836</v>
      </c>
      <c r="E1152" s="1" t="s">
        <v>22837</v>
      </c>
      <c r="F1152" s="1" t="s">
        <v>149</v>
      </c>
      <c r="G1152" s="1" t="s">
        <v>36</v>
      </c>
      <c r="H1152" s="1" t="s">
        <v>36</v>
      </c>
      <c r="I1152" s="1" t="s">
        <v>36</v>
      </c>
      <c r="J1152" s="1" t="s">
        <v>36</v>
      </c>
      <c r="K1152" s="1" t="s">
        <v>36</v>
      </c>
      <c r="L1152" s="1" t="s">
        <v>7103</v>
      </c>
      <c r="M1152" s="1" t="s">
        <v>35</v>
      </c>
      <c r="N1152" s="1" t="s">
        <v>35</v>
      </c>
      <c r="O1152" s="1" t="s">
        <v>36</v>
      </c>
      <c r="P1152" s="1" t="s">
        <v>35</v>
      </c>
      <c r="Q1152" s="1" t="s">
        <v>35</v>
      </c>
      <c r="R1152" s="1" t="s">
        <v>35</v>
      </c>
      <c r="S1152" s="1" t="s">
        <v>36</v>
      </c>
      <c r="T1152" s="1" t="s">
        <v>35</v>
      </c>
      <c r="U1152" s="1" t="s">
        <v>35</v>
      </c>
      <c r="V1152" s="1" t="s">
        <v>36</v>
      </c>
      <c r="W1152" s="1" t="s">
        <v>36</v>
      </c>
      <c r="X1152" s="1" t="s">
        <v>36</v>
      </c>
      <c r="Y1152" s="1" t="s">
        <v>35</v>
      </c>
      <c r="Z1152" s="1" t="s">
        <v>7130</v>
      </c>
      <c r="AA1152" s="1" t="s">
        <v>36</v>
      </c>
      <c r="AB1152" s="1" t="s">
        <v>36</v>
      </c>
      <c r="AC1152" s="1" t="s">
        <v>36</v>
      </c>
      <c r="AD1152" s="1" t="s">
        <v>36</v>
      </c>
      <c r="AE1152" s="1" t="s">
        <v>36</v>
      </c>
      <c r="AF1152" s="1" t="s">
        <v>7236</v>
      </c>
      <c r="AG1152" s="1" t="s">
        <v>7790</v>
      </c>
      <c r="AH1152" s="1" t="s">
        <v>10718</v>
      </c>
      <c r="AI1152" s="1" t="s">
        <v>7886</v>
      </c>
      <c r="AJ1152" s="1" t="s">
        <v>7676</v>
      </c>
      <c r="AK1152" s="1" t="s">
        <v>8506</v>
      </c>
      <c r="AL1152" s="1" t="s">
        <v>7340</v>
      </c>
      <c r="AM1152" s="1" t="s">
        <v>7580</v>
      </c>
      <c r="AN1152" s="1" t="s">
        <v>8526</v>
      </c>
      <c r="AO1152" s="1" t="s">
        <v>22838</v>
      </c>
      <c r="AP1152" s="1" t="s">
        <v>22839</v>
      </c>
      <c r="AQ1152" s="1" t="s">
        <v>13187</v>
      </c>
      <c r="AR1152" s="1" t="s">
        <v>13188</v>
      </c>
      <c r="AS1152" s="1" t="s">
        <v>22840</v>
      </c>
      <c r="AT1152" s="1" t="s">
        <v>13190</v>
      </c>
      <c r="AU1152" s="1" t="s">
        <v>22841</v>
      </c>
      <c r="AV1152" s="1" t="s">
        <v>22842</v>
      </c>
      <c r="AW1152" s="1" t="s">
        <v>22843</v>
      </c>
      <c r="AX1152" s="1" t="s">
        <v>22844</v>
      </c>
    </row>
    <row r="1153" spans="1:50" x14ac:dyDescent="0.3">
      <c r="A1153" s="1" t="s">
        <v>22696</v>
      </c>
      <c r="B1153" s="1" t="s">
        <v>22845</v>
      </c>
      <c r="C1153" s="1" t="s">
        <v>22846</v>
      </c>
      <c r="D1153" s="1" t="s">
        <v>22851</v>
      </c>
      <c r="E1153" s="1" t="s">
        <v>22852</v>
      </c>
      <c r="F1153" s="1" t="s">
        <v>149</v>
      </c>
      <c r="G1153" s="1" t="s">
        <v>36</v>
      </c>
      <c r="H1153" s="1" t="s">
        <v>36</v>
      </c>
      <c r="I1153" s="1" t="s">
        <v>36</v>
      </c>
      <c r="J1153" s="1" t="s">
        <v>36</v>
      </c>
      <c r="K1153" s="1" t="s">
        <v>36</v>
      </c>
      <c r="L1153" s="1" t="s">
        <v>7103</v>
      </c>
      <c r="M1153" s="1" t="s">
        <v>35</v>
      </c>
      <c r="N1153" s="1" t="s">
        <v>35</v>
      </c>
      <c r="O1153" s="1" t="s">
        <v>36</v>
      </c>
      <c r="P1153" s="1" t="s">
        <v>35</v>
      </c>
      <c r="Q1153" s="1" t="s">
        <v>35</v>
      </c>
      <c r="R1153" s="1" t="s">
        <v>35</v>
      </c>
      <c r="S1153" s="1" t="s">
        <v>36</v>
      </c>
      <c r="T1153" s="1" t="s">
        <v>35</v>
      </c>
      <c r="U1153" s="1" t="s">
        <v>35</v>
      </c>
      <c r="V1153" s="1" t="s">
        <v>36</v>
      </c>
      <c r="W1153" s="1" t="s">
        <v>36</v>
      </c>
      <c r="X1153" s="1" t="s">
        <v>36</v>
      </c>
      <c r="Y1153" s="1" t="s">
        <v>35</v>
      </c>
      <c r="Z1153" s="1" t="s">
        <v>7106</v>
      </c>
      <c r="AA1153" s="1" t="s">
        <v>36</v>
      </c>
      <c r="AB1153" s="1" t="s">
        <v>36</v>
      </c>
      <c r="AC1153" s="1" t="s">
        <v>36</v>
      </c>
      <c r="AD1153" s="1" t="s">
        <v>36</v>
      </c>
      <c r="AE1153" s="1" t="s">
        <v>36</v>
      </c>
      <c r="AF1153" s="1" t="s">
        <v>7236</v>
      </c>
      <c r="AG1153" s="1" t="s">
        <v>21505</v>
      </c>
      <c r="AH1153" s="1" t="s">
        <v>22847</v>
      </c>
      <c r="AI1153" s="1" t="s">
        <v>22848</v>
      </c>
      <c r="AJ1153" s="1" t="s">
        <v>16285</v>
      </c>
      <c r="AK1153" s="1" t="s">
        <v>8334</v>
      </c>
      <c r="AL1153" s="1" t="s">
        <v>22849</v>
      </c>
      <c r="AM1153" s="1" t="s">
        <v>13954</v>
      </c>
      <c r="AN1153" s="1" t="s">
        <v>22850</v>
      </c>
      <c r="AO1153" s="1" t="s">
        <v>22853</v>
      </c>
      <c r="AP1153" s="1" t="s">
        <v>22854</v>
      </c>
      <c r="AQ1153" s="1" t="s">
        <v>22855</v>
      </c>
      <c r="AR1153" s="1" t="s">
        <v>22856</v>
      </c>
      <c r="AS1153" s="1" t="s">
        <v>22857</v>
      </c>
      <c r="AT1153" s="1" t="s">
        <v>22858</v>
      </c>
      <c r="AU1153" s="1" t="s">
        <v>22859</v>
      </c>
      <c r="AV1153" s="1" t="s">
        <v>22860</v>
      </c>
      <c r="AW1153" s="1" t="s">
        <v>22861</v>
      </c>
      <c r="AX1153" s="1" t="s">
        <v>22862</v>
      </c>
    </row>
    <row r="1154" spans="1:50" x14ac:dyDescent="0.3">
      <c r="A1154" s="1" t="s">
        <v>22696</v>
      </c>
      <c r="B1154" s="1" t="s">
        <v>22863</v>
      </c>
      <c r="C1154" s="1" t="s">
        <v>22864</v>
      </c>
      <c r="D1154" s="1" t="s">
        <v>22865</v>
      </c>
      <c r="E1154" s="1" t="s">
        <v>22866</v>
      </c>
      <c r="F1154" s="1" t="s">
        <v>36</v>
      </c>
      <c r="G1154" s="1" t="s">
        <v>36</v>
      </c>
      <c r="H1154" s="1" t="s">
        <v>36</v>
      </c>
      <c r="I1154" s="1" t="s">
        <v>36</v>
      </c>
      <c r="J1154" s="1" t="s">
        <v>36</v>
      </c>
      <c r="K1154" s="1" t="s">
        <v>149</v>
      </c>
      <c r="L1154" s="1" t="s">
        <v>7103</v>
      </c>
      <c r="M1154" s="1" t="s">
        <v>35</v>
      </c>
      <c r="N1154" s="1" t="s">
        <v>35</v>
      </c>
      <c r="O1154" s="1" t="s">
        <v>36</v>
      </c>
      <c r="P1154" s="1" t="s">
        <v>35</v>
      </c>
      <c r="Q1154" s="1" t="s">
        <v>35</v>
      </c>
      <c r="R1154" s="1" t="s">
        <v>35</v>
      </c>
      <c r="S1154" s="1" t="s">
        <v>36</v>
      </c>
      <c r="T1154" s="1" t="s">
        <v>35</v>
      </c>
      <c r="U1154" s="1" t="s">
        <v>35</v>
      </c>
      <c r="V1154" s="1" t="s">
        <v>36</v>
      </c>
      <c r="W1154" s="1" t="s">
        <v>36</v>
      </c>
      <c r="X1154" s="1" t="s">
        <v>36</v>
      </c>
      <c r="Y1154" s="1" t="s">
        <v>35</v>
      </c>
      <c r="Z1154" s="1" t="s">
        <v>7106</v>
      </c>
      <c r="AA1154" s="1" t="s">
        <v>36</v>
      </c>
      <c r="AB1154" s="1" t="s">
        <v>36</v>
      </c>
      <c r="AC1154" s="1" t="s">
        <v>36</v>
      </c>
      <c r="AD1154" s="1" t="s">
        <v>36</v>
      </c>
      <c r="AE1154" s="1" t="s">
        <v>36</v>
      </c>
      <c r="AF1154" s="1" t="s">
        <v>7131</v>
      </c>
      <c r="AG1154" s="1" t="s">
        <v>7633</v>
      </c>
      <c r="AH1154" s="1" t="s">
        <v>7596</v>
      </c>
      <c r="AI1154" s="1" t="s">
        <v>8126</v>
      </c>
      <c r="AJ1154" s="1" t="s">
        <v>7791</v>
      </c>
      <c r="AK1154" s="1" t="s">
        <v>9175</v>
      </c>
      <c r="AL1154" s="1" t="s">
        <v>8580</v>
      </c>
      <c r="AM1154" s="1" t="s">
        <v>11609</v>
      </c>
      <c r="AN1154" s="1" t="s">
        <v>8582</v>
      </c>
      <c r="AO1154" s="1" t="s">
        <v>22867</v>
      </c>
      <c r="AP1154" s="1" t="s">
        <v>22868</v>
      </c>
      <c r="AQ1154" s="1" t="s">
        <v>22869</v>
      </c>
      <c r="AR1154" s="1" t="s">
        <v>22870</v>
      </c>
      <c r="AS1154" s="1" t="s">
        <v>22871</v>
      </c>
      <c r="AT1154" s="1" t="s">
        <v>22872</v>
      </c>
      <c r="AU1154" s="1" t="s">
        <v>22873</v>
      </c>
      <c r="AV1154" s="1" t="s">
        <v>22874</v>
      </c>
      <c r="AW1154" s="1" t="s">
        <v>22875</v>
      </c>
      <c r="AX1154" s="1" t="s">
        <v>22876</v>
      </c>
    </row>
    <row r="1155" spans="1:50" x14ac:dyDescent="0.3">
      <c r="A1155" s="1" t="s">
        <v>22696</v>
      </c>
      <c r="B1155" s="1" t="s">
        <v>22877</v>
      </c>
      <c r="C1155" s="1" t="s">
        <v>22878</v>
      </c>
      <c r="D1155" s="1" t="s">
        <v>22879</v>
      </c>
      <c r="E1155" s="1" t="s">
        <v>22880</v>
      </c>
      <c r="F1155" s="1" t="s">
        <v>149</v>
      </c>
      <c r="G1155" s="1" t="s">
        <v>36</v>
      </c>
      <c r="H1155" s="1" t="s">
        <v>36</v>
      </c>
      <c r="I1155" s="1" t="s">
        <v>36</v>
      </c>
      <c r="J1155" s="1" t="s">
        <v>36</v>
      </c>
      <c r="K1155" s="1" t="s">
        <v>36</v>
      </c>
      <c r="L1155" s="1" t="s">
        <v>7103</v>
      </c>
      <c r="M1155" s="1" t="s">
        <v>35</v>
      </c>
      <c r="N1155" s="1" t="s">
        <v>35</v>
      </c>
      <c r="O1155" s="1" t="s">
        <v>36</v>
      </c>
      <c r="P1155" s="1" t="s">
        <v>35</v>
      </c>
      <c r="Q1155" s="1" t="s">
        <v>35</v>
      </c>
      <c r="R1155" s="1" t="s">
        <v>35</v>
      </c>
      <c r="S1155" s="1" t="s">
        <v>36</v>
      </c>
      <c r="T1155" s="1" t="s">
        <v>35</v>
      </c>
      <c r="U1155" s="1" t="s">
        <v>35</v>
      </c>
      <c r="V1155" s="1" t="s">
        <v>36</v>
      </c>
      <c r="W1155" s="1" t="s">
        <v>36</v>
      </c>
      <c r="X1155" s="1" t="s">
        <v>36</v>
      </c>
      <c r="Y1155" s="1" t="s">
        <v>35</v>
      </c>
      <c r="Z1155" s="1" t="s">
        <v>7106</v>
      </c>
      <c r="AA1155" s="1" t="s">
        <v>36</v>
      </c>
      <c r="AB1155" s="1" t="s">
        <v>36</v>
      </c>
      <c r="AC1155" s="1" t="s">
        <v>36</v>
      </c>
      <c r="AD1155" s="1" t="s">
        <v>36</v>
      </c>
      <c r="AE1155" s="1" t="s">
        <v>36</v>
      </c>
      <c r="AF1155" s="1" t="s">
        <v>7107</v>
      </c>
      <c r="AG1155" s="1" t="s">
        <v>9478</v>
      </c>
      <c r="AH1155" s="1" t="s">
        <v>14504</v>
      </c>
      <c r="AI1155" s="1" t="s">
        <v>10719</v>
      </c>
      <c r="AJ1155" s="1" t="s">
        <v>7497</v>
      </c>
      <c r="AK1155" s="1" t="s">
        <v>8231</v>
      </c>
      <c r="AL1155" s="1" t="s">
        <v>12948</v>
      </c>
      <c r="AM1155" s="1" t="s">
        <v>11222</v>
      </c>
      <c r="AN1155" s="1" t="s">
        <v>9314</v>
      </c>
      <c r="AO1155" s="1" t="s">
        <v>22881</v>
      </c>
      <c r="AP1155" s="1" t="s">
        <v>22882</v>
      </c>
      <c r="AQ1155" s="1" t="s">
        <v>22883</v>
      </c>
      <c r="AR1155" s="1" t="s">
        <v>22884</v>
      </c>
      <c r="AS1155" s="1" t="s">
        <v>22885</v>
      </c>
      <c r="AT1155" s="1" t="s">
        <v>22886</v>
      </c>
      <c r="AU1155" s="1" t="s">
        <v>22887</v>
      </c>
      <c r="AV1155" s="1" t="s">
        <v>22888</v>
      </c>
      <c r="AW1155" s="1" t="s">
        <v>22889</v>
      </c>
      <c r="AX1155" s="1" t="s">
        <v>22890</v>
      </c>
    </row>
    <row r="1156" spans="1:50" x14ac:dyDescent="0.3">
      <c r="A1156" s="1" t="s">
        <v>22696</v>
      </c>
      <c r="B1156" s="1" t="s">
        <v>22891</v>
      </c>
      <c r="C1156" s="1" t="s">
        <v>22892</v>
      </c>
      <c r="D1156" s="1" t="s">
        <v>22901</v>
      </c>
      <c r="E1156" s="1" t="s">
        <v>22902</v>
      </c>
      <c r="F1156" s="1" t="s">
        <v>149</v>
      </c>
      <c r="G1156" s="1" t="s">
        <v>36</v>
      </c>
      <c r="H1156" s="1" t="s">
        <v>36</v>
      </c>
      <c r="I1156" s="1" t="s">
        <v>36</v>
      </c>
      <c r="J1156" s="1" t="s">
        <v>149</v>
      </c>
      <c r="K1156" s="1" t="s">
        <v>36</v>
      </c>
      <c r="L1156" s="1" t="s">
        <v>7103</v>
      </c>
      <c r="M1156" s="1" t="s">
        <v>35</v>
      </c>
      <c r="N1156" s="1" t="s">
        <v>35</v>
      </c>
      <c r="O1156" s="1" t="s">
        <v>36</v>
      </c>
      <c r="P1156" s="1" t="s">
        <v>35</v>
      </c>
      <c r="Q1156" s="1" t="s">
        <v>35</v>
      </c>
      <c r="R1156" s="1" t="s">
        <v>35</v>
      </c>
      <c r="S1156" s="1" t="s">
        <v>36</v>
      </c>
      <c r="T1156" s="1" t="s">
        <v>35</v>
      </c>
      <c r="U1156" s="1" t="s">
        <v>35</v>
      </c>
      <c r="V1156" s="1" t="s">
        <v>36</v>
      </c>
      <c r="W1156" s="1" t="s">
        <v>36</v>
      </c>
      <c r="X1156" s="1" t="s">
        <v>36</v>
      </c>
      <c r="Y1156" s="1" t="s">
        <v>35</v>
      </c>
      <c r="Z1156" s="1" t="s">
        <v>7106</v>
      </c>
      <c r="AA1156" s="1" t="s">
        <v>36</v>
      </c>
      <c r="AB1156" s="1" t="s">
        <v>36</v>
      </c>
      <c r="AC1156" s="1" t="s">
        <v>36</v>
      </c>
      <c r="AD1156" s="1" t="s">
        <v>36</v>
      </c>
      <c r="AE1156" s="1" t="s">
        <v>36</v>
      </c>
      <c r="AF1156" s="1" t="s">
        <v>7107</v>
      </c>
      <c r="AG1156" s="1" t="s">
        <v>22893</v>
      </c>
      <c r="AH1156" s="1" t="s">
        <v>22894</v>
      </c>
      <c r="AI1156" s="1" t="s">
        <v>22895</v>
      </c>
      <c r="AJ1156" s="1" t="s">
        <v>22896</v>
      </c>
      <c r="AK1156" s="1" t="s">
        <v>22897</v>
      </c>
      <c r="AL1156" s="1" t="s">
        <v>22898</v>
      </c>
      <c r="AM1156" s="1" t="s">
        <v>22899</v>
      </c>
      <c r="AN1156" s="1" t="s">
        <v>22900</v>
      </c>
      <c r="AO1156" s="1" t="s">
        <v>22903</v>
      </c>
      <c r="AP1156" s="1" t="s">
        <v>22904</v>
      </c>
      <c r="AQ1156" s="1" t="s">
        <v>22905</v>
      </c>
      <c r="AR1156" s="1" t="s">
        <v>22906</v>
      </c>
      <c r="AS1156" s="1" t="s">
        <v>22907</v>
      </c>
      <c r="AT1156" s="1" t="s">
        <v>22908</v>
      </c>
      <c r="AU1156" s="1" t="s">
        <v>22909</v>
      </c>
      <c r="AV1156" s="1" t="s">
        <v>22910</v>
      </c>
      <c r="AW1156" s="1" t="s">
        <v>22911</v>
      </c>
      <c r="AX1156" s="1" t="s">
        <v>22912</v>
      </c>
    </row>
    <row r="1157" spans="1:50" x14ac:dyDescent="0.3">
      <c r="A1157" s="1" t="s">
        <v>22696</v>
      </c>
      <c r="B1157" s="1" t="s">
        <v>22913</v>
      </c>
      <c r="C1157" s="1" t="s">
        <v>22914</v>
      </c>
      <c r="D1157" s="1" t="s">
        <v>22915</v>
      </c>
      <c r="E1157" s="1" t="s">
        <v>22916</v>
      </c>
      <c r="F1157" s="1" t="s">
        <v>149</v>
      </c>
      <c r="G1157" s="1" t="s">
        <v>36</v>
      </c>
      <c r="H1157" s="1" t="s">
        <v>36</v>
      </c>
      <c r="I1157" s="1" t="s">
        <v>36</v>
      </c>
      <c r="J1157" s="1" t="s">
        <v>149</v>
      </c>
      <c r="K1157" s="1" t="s">
        <v>36</v>
      </c>
      <c r="L1157" s="1" t="s">
        <v>7103</v>
      </c>
      <c r="M1157" s="1" t="s">
        <v>35</v>
      </c>
      <c r="N1157" s="1" t="s">
        <v>35</v>
      </c>
      <c r="O1157" s="1" t="s">
        <v>36</v>
      </c>
      <c r="P1157" s="1" t="s">
        <v>35</v>
      </c>
      <c r="Q1157" s="1" t="s">
        <v>35</v>
      </c>
      <c r="R1157" s="1" t="s">
        <v>35</v>
      </c>
      <c r="S1157" s="1" t="s">
        <v>36</v>
      </c>
      <c r="T1157" s="1" t="s">
        <v>35</v>
      </c>
      <c r="U1157" s="1" t="s">
        <v>35</v>
      </c>
      <c r="V1157" s="1" t="s">
        <v>36</v>
      </c>
      <c r="W1157" s="1" t="s">
        <v>36</v>
      </c>
      <c r="X1157" s="1" t="s">
        <v>36</v>
      </c>
      <c r="Y1157" s="1" t="s">
        <v>35</v>
      </c>
      <c r="Z1157" s="1" t="s">
        <v>7130</v>
      </c>
      <c r="AA1157" s="1" t="s">
        <v>36</v>
      </c>
      <c r="AB1157" s="1" t="s">
        <v>36</v>
      </c>
      <c r="AC1157" s="1" t="s">
        <v>149</v>
      </c>
      <c r="AD1157" s="1" t="s">
        <v>36</v>
      </c>
      <c r="AE1157" s="1" t="s">
        <v>149</v>
      </c>
      <c r="AF1157" s="1" t="s">
        <v>7107</v>
      </c>
      <c r="AG1157" s="1" t="s">
        <v>7249</v>
      </c>
      <c r="AH1157" s="1" t="s">
        <v>11152</v>
      </c>
      <c r="AI1157" s="1" t="s">
        <v>7711</v>
      </c>
      <c r="AJ1157" s="1" t="s">
        <v>8184</v>
      </c>
      <c r="AK1157" s="1" t="s">
        <v>9836</v>
      </c>
      <c r="AL1157" s="1" t="s">
        <v>9581</v>
      </c>
      <c r="AM1157" s="1" t="s">
        <v>7341</v>
      </c>
      <c r="AN1157" s="1" t="s">
        <v>7173</v>
      </c>
      <c r="AO1157" s="1" t="s">
        <v>22917</v>
      </c>
      <c r="AP1157" s="1" t="s">
        <v>22918</v>
      </c>
      <c r="AQ1157" s="1" t="s">
        <v>11312</v>
      </c>
      <c r="AR1157" s="1" t="s">
        <v>11313</v>
      </c>
      <c r="AS1157" s="1" t="s">
        <v>22919</v>
      </c>
      <c r="AT1157" s="1" t="s">
        <v>22920</v>
      </c>
      <c r="AU1157" s="1" t="s">
        <v>7896</v>
      </c>
      <c r="AV1157" s="1" t="s">
        <v>7897</v>
      </c>
      <c r="AW1157" s="1" t="s">
        <v>22921</v>
      </c>
      <c r="AX1157" s="1" t="s">
        <v>22922</v>
      </c>
    </row>
    <row r="1158" spans="1:50" x14ac:dyDescent="0.3">
      <c r="A1158" s="1" t="s">
        <v>22696</v>
      </c>
      <c r="B1158" s="1" t="s">
        <v>22923</v>
      </c>
      <c r="C1158" s="1" t="s">
        <v>22924</v>
      </c>
      <c r="D1158" s="1" t="s">
        <v>22925</v>
      </c>
      <c r="E1158" s="1" t="s">
        <v>22928</v>
      </c>
      <c r="F1158" s="1" t="s">
        <v>149</v>
      </c>
      <c r="G1158" s="1" t="s">
        <v>36</v>
      </c>
      <c r="H1158" s="1" t="s">
        <v>36</v>
      </c>
      <c r="I1158" s="1" t="s">
        <v>36</v>
      </c>
      <c r="J1158" s="1" t="s">
        <v>149</v>
      </c>
      <c r="K1158" s="1" t="s">
        <v>36</v>
      </c>
      <c r="L1158" s="1" t="s">
        <v>7103</v>
      </c>
      <c r="M1158" s="1" t="s">
        <v>35</v>
      </c>
      <c r="N1158" s="1" t="s">
        <v>35</v>
      </c>
      <c r="O1158" s="1" t="s">
        <v>36</v>
      </c>
      <c r="P1158" s="1" t="s">
        <v>22926</v>
      </c>
      <c r="Q1158" s="1" t="s">
        <v>161</v>
      </c>
      <c r="R1158" s="1" t="s">
        <v>148</v>
      </c>
      <c r="S1158" s="1" t="s">
        <v>149</v>
      </c>
      <c r="T1158" s="1" t="s">
        <v>22927</v>
      </c>
      <c r="U1158" s="1" t="s">
        <v>151</v>
      </c>
      <c r="V1158" s="1" t="s">
        <v>149</v>
      </c>
      <c r="W1158" s="1" t="s">
        <v>149</v>
      </c>
      <c r="X1158" s="1" t="s">
        <v>36</v>
      </c>
      <c r="Y1158" s="1" t="s">
        <v>35</v>
      </c>
      <c r="Z1158" s="1" t="s">
        <v>7106</v>
      </c>
      <c r="AA1158" s="1" t="s">
        <v>36</v>
      </c>
      <c r="AB1158" s="1" t="s">
        <v>36</v>
      </c>
      <c r="AC1158" s="1" t="s">
        <v>36</v>
      </c>
      <c r="AD1158" s="1" t="s">
        <v>36</v>
      </c>
      <c r="AE1158" s="1" t="s">
        <v>36</v>
      </c>
      <c r="AF1158" s="1" t="s">
        <v>7107</v>
      </c>
      <c r="AG1158" s="1" t="s">
        <v>7555</v>
      </c>
      <c r="AH1158" s="1" t="s">
        <v>9361</v>
      </c>
      <c r="AI1158" s="1" t="s">
        <v>8650</v>
      </c>
      <c r="AJ1158" s="1" t="s">
        <v>9740</v>
      </c>
      <c r="AK1158" s="1" t="s">
        <v>9580</v>
      </c>
      <c r="AL1158" s="1" t="s">
        <v>13387</v>
      </c>
      <c r="AM1158" s="1" t="s">
        <v>9643</v>
      </c>
      <c r="AN1158" s="1" t="s">
        <v>9741</v>
      </c>
      <c r="AO1158" s="1" t="s">
        <v>22929</v>
      </c>
      <c r="AP1158" s="1" t="s">
        <v>22930</v>
      </c>
      <c r="AQ1158" s="1" t="s">
        <v>14105</v>
      </c>
      <c r="AR1158" s="1" t="s">
        <v>14106</v>
      </c>
      <c r="AS1158" s="1" t="s">
        <v>22931</v>
      </c>
      <c r="AT1158" s="1" t="s">
        <v>22932</v>
      </c>
      <c r="AU1158" s="1" t="s">
        <v>22933</v>
      </c>
      <c r="AV1158" s="1" t="s">
        <v>22934</v>
      </c>
      <c r="AW1158" s="1" t="s">
        <v>22935</v>
      </c>
      <c r="AX1158" s="1" t="s">
        <v>22936</v>
      </c>
    </row>
    <row r="1159" spans="1:50" x14ac:dyDescent="0.3">
      <c r="A1159" s="1" t="s">
        <v>22696</v>
      </c>
      <c r="B1159" s="1" t="s">
        <v>22937</v>
      </c>
      <c r="C1159" s="1" t="s">
        <v>22938</v>
      </c>
      <c r="D1159" s="1" t="s">
        <v>22939</v>
      </c>
      <c r="E1159" s="1" t="s">
        <v>22940</v>
      </c>
      <c r="F1159" s="1" t="s">
        <v>149</v>
      </c>
      <c r="G1159" s="1" t="s">
        <v>36</v>
      </c>
      <c r="H1159" s="1" t="s">
        <v>36</v>
      </c>
      <c r="I1159" s="1" t="s">
        <v>36</v>
      </c>
      <c r="J1159" s="1" t="s">
        <v>149</v>
      </c>
      <c r="K1159" s="1" t="s">
        <v>36</v>
      </c>
      <c r="L1159" s="1" t="s">
        <v>7103</v>
      </c>
      <c r="M1159" s="1" t="s">
        <v>35</v>
      </c>
      <c r="N1159" s="1" t="s">
        <v>35</v>
      </c>
      <c r="O1159" s="1" t="s">
        <v>36</v>
      </c>
      <c r="P1159" s="1" t="s">
        <v>35</v>
      </c>
      <c r="Q1159" s="1" t="s">
        <v>35</v>
      </c>
      <c r="R1159" s="1" t="s">
        <v>35</v>
      </c>
      <c r="S1159" s="1" t="s">
        <v>36</v>
      </c>
      <c r="T1159" s="1" t="s">
        <v>35</v>
      </c>
      <c r="U1159" s="1" t="s">
        <v>35</v>
      </c>
      <c r="V1159" s="1" t="s">
        <v>36</v>
      </c>
      <c r="W1159" s="1" t="s">
        <v>36</v>
      </c>
      <c r="X1159" s="1" t="s">
        <v>36</v>
      </c>
      <c r="Y1159" s="1" t="s">
        <v>35</v>
      </c>
      <c r="Z1159" s="1" t="s">
        <v>7106</v>
      </c>
      <c r="AA1159" s="1" t="s">
        <v>36</v>
      </c>
      <c r="AB1159" s="1" t="s">
        <v>36</v>
      </c>
      <c r="AC1159" s="1" t="s">
        <v>36</v>
      </c>
      <c r="AD1159" s="1" t="s">
        <v>36</v>
      </c>
      <c r="AE1159" s="1" t="s">
        <v>36</v>
      </c>
      <c r="AF1159" s="1" t="s">
        <v>7107</v>
      </c>
      <c r="AG1159" s="1" t="s">
        <v>7555</v>
      </c>
      <c r="AH1159" s="1" t="s">
        <v>8578</v>
      </c>
      <c r="AI1159" s="1" t="s">
        <v>8940</v>
      </c>
      <c r="AJ1159" s="1" t="s">
        <v>7376</v>
      </c>
      <c r="AK1159" s="1" t="s">
        <v>7578</v>
      </c>
      <c r="AL1159" s="1" t="s">
        <v>15401</v>
      </c>
      <c r="AM1159" s="1" t="s">
        <v>7341</v>
      </c>
      <c r="AN1159" s="1" t="s">
        <v>10734</v>
      </c>
      <c r="AO1159" s="1" t="s">
        <v>22941</v>
      </c>
      <c r="AP1159" s="1" t="s">
        <v>22942</v>
      </c>
      <c r="AQ1159" s="1" t="s">
        <v>15186</v>
      </c>
      <c r="AR1159" s="1" t="s">
        <v>15187</v>
      </c>
      <c r="AS1159" s="1" t="s">
        <v>22943</v>
      </c>
      <c r="AT1159" s="1" t="s">
        <v>22944</v>
      </c>
      <c r="AU1159" s="1" t="s">
        <v>22945</v>
      </c>
      <c r="AV1159" s="1" t="s">
        <v>22946</v>
      </c>
      <c r="AW1159" s="1" t="s">
        <v>22947</v>
      </c>
      <c r="AX1159" s="1" t="s">
        <v>22948</v>
      </c>
    </row>
    <row r="1160" spans="1:50" x14ac:dyDescent="0.3">
      <c r="A1160" s="1" t="s">
        <v>22696</v>
      </c>
      <c r="B1160" s="1" t="s">
        <v>22949</v>
      </c>
      <c r="C1160" s="1" t="s">
        <v>22950</v>
      </c>
      <c r="D1160" s="1" t="s">
        <v>22951</v>
      </c>
      <c r="E1160" s="1" t="s">
        <v>22952</v>
      </c>
      <c r="F1160" s="1" t="s">
        <v>149</v>
      </c>
      <c r="G1160" s="1" t="s">
        <v>36</v>
      </c>
      <c r="H1160" s="1" t="s">
        <v>36</v>
      </c>
      <c r="I1160" s="1" t="s">
        <v>149</v>
      </c>
      <c r="J1160" s="1" t="s">
        <v>149</v>
      </c>
      <c r="K1160" s="1" t="s">
        <v>36</v>
      </c>
      <c r="L1160" s="1" t="s">
        <v>7501</v>
      </c>
      <c r="M1160" s="1" t="s">
        <v>35</v>
      </c>
      <c r="N1160" s="1" t="s">
        <v>35</v>
      </c>
      <c r="O1160" s="1" t="s">
        <v>36</v>
      </c>
      <c r="P1160" s="1" t="s">
        <v>35</v>
      </c>
      <c r="Q1160" s="1" t="s">
        <v>35</v>
      </c>
      <c r="R1160" s="1" t="s">
        <v>35</v>
      </c>
      <c r="S1160" s="1" t="s">
        <v>36</v>
      </c>
      <c r="T1160" s="1" t="s">
        <v>35</v>
      </c>
      <c r="U1160" s="1" t="s">
        <v>35</v>
      </c>
      <c r="V1160" s="1" t="s">
        <v>36</v>
      </c>
      <c r="W1160" s="1" t="s">
        <v>36</v>
      </c>
      <c r="X1160" s="1" t="s">
        <v>36</v>
      </c>
      <c r="Y1160" s="1" t="s">
        <v>35</v>
      </c>
      <c r="Z1160" s="1" t="s">
        <v>7130</v>
      </c>
      <c r="AA1160" s="1" t="s">
        <v>36</v>
      </c>
      <c r="AB1160" s="1" t="s">
        <v>36</v>
      </c>
      <c r="AC1160" s="1" t="s">
        <v>36</v>
      </c>
      <c r="AD1160" s="1" t="s">
        <v>36</v>
      </c>
      <c r="AE1160" s="1" t="s">
        <v>36</v>
      </c>
      <c r="AF1160" s="1" t="s">
        <v>7107</v>
      </c>
      <c r="AG1160" s="1" t="s">
        <v>7476</v>
      </c>
      <c r="AH1160" s="1" t="s">
        <v>12406</v>
      </c>
      <c r="AI1160" s="1" t="s">
        <v>7273</v>
      </c>
      <c r="AJ1160" s="1" t="s">
        <v>8598</v>
      </c>
      <c r="AK1160" s="1" t="s">
        <v>7479</v>
      </c>
      <c r="AL1160" s="1" t="s">
        <v>8904</v>
      </c>
      <c r="AM1160" s="1" t="s">
        <v>21196</v>
      </c>
      <c r="AN1160" s="1" t="s">
        <v>8563</v>
      </c>
      <c r="AO1160" s="1" t="s">
        <v>22953</v>
      </c>
      <c r="AP1160" s="1" t="s">
        <v>22954</v>
      </c>
      <c r="AQ1160" s="1" t="s">
        <v>22955</v>
      </c>
      <c r="AR1160" s="1" t="s">
        <v>22956</v>
      </c>
      <c r="AS1160" s="1" t="s">
        <v>22957</v>
      </c>
      <c r="AT1160" s="1" t="s">
        <v>22958</v>
      </c>
      <c r="AU1160" s="1" t="s">
        <v>22959</v>
      </c>
      <c r="AV1160" s="1" t="s">
        <v>22960</v>
      </c>
      <c r="AW1160" s="1" t="s">
        <v>22961</v>
      </c>
      <c r="AX1160" s="1" t="s">
        <v>22962</v>
      </c>
    </row>
    <row r="1161" spans="1:50" x14ac:dyDescent="0.3">
      <c r="A1161" s="1" t="s">
        <v>22696</v>
      </c>
      <c r="B1161" s="1" t="s">
        <v>22963</v>
      </c>
      <c r="C1161" s="1" t="s">
        <v>22964</v>
      </c>
      <c r="D1161" s="1" t="s">
        <v>22951</v>
      </c>
      <c r="E1161" s="1" t="s">
        <v>22952</v>
      </c>
      <c r="F1161" s="1" t="s">
        <v>149</v>
      </c>
      <c r="G1161" s="1" t="s">
        <v>36</v>
      </c>
      <c r="H1161" s="1" t="s">
        <v>36</v>
      </c>
      <c r="I1161" s="1" t="s">
        <v>36</v>
      </c>
      <c r="J1161" s="1" t="s">
        <v>36</v>
      </c>
      <c r="K1161" s="1" t="s">
        <v>36</v>
      </c>
      <c r="L1161" s="1" t="s">
        <v>7103</v>
      </c>
      <c r="M1161" s="1" t="s">
        <v>35</v>
      </c>
      <c r="N1161" s="1" t="s">
        <v>35</v>
      </c>
      <c r="O1161" s="1" t="s">
        <v>36</v>
      </c>
      <c r="P1161" s="1" t="s">
        <v>35</v>
      </c>
      <c r="Q1161" s="1" t="s">
        <v>35</v>
      </c>
      <c r="R1161" s="1" t="s">
        <v>35</v>
      </c>
      <c r="S1161" s="1" t="s">
        <v>36</v>
      </c>
      <c r="T1161" s="1" t="s">
        <v>35</v>
      </c>
      <c r="U1161" s="1" t="s">
        <v>35</v>
      </c>
      <c r="V1161" s="1" t="s">
        <v>36</v>
      </c>
      <c r="W1161" s="1" t="s">
        <v>36</v>
      </c>
      <c r="X1161" s="1" t="s">
        <v>36</v>
      </c>
      <c r="Y1161" s="1" t="s">
        <v>35</v>
      </c>
      <c r="Z1161" s="1" t="s">
        <v>7106</v>
      </c>
      <c r="AA1161" s="1" t="s">
        <v>36</v>
      </c>
      <c r="AB1161" s="1" t="s">
        <v>36</v>
      </c>
      <c r="AC1161" s="1" t="s">
        <v>36</v>
      </c>
      <c r="AD1161" s="1" t="s">
        <v>36</v>
      </c>
      <c r="AE1161" s="1" t="s">
        <v>36</v>
      </c>
      <c r="AF1161" s="1" t="s">
        <v>7107</v>
      </c>
      <c r="AG1161" s="1" t="s">
        <v>10094</v>
      </c>
      <c r="AH1161" s="1" t="s">
        <v>10142</v>
      </c>
      <c r="AI1161" s="1" t="s">
        <v>15524</v>
      </c>
      <c r="AJ1161" s="1" t="s">
        <v>9656</v>
      </c>
      <c r="AK1161" s="1" t="s">
        <v>19958</v>
      </c>
      <c r="AL1161" s="1" t="s">
        <v>22965</v>
      </c>
      <c r="AM1161" s="1" t="s">
        <v>11858</v>
      </c>
      <c r="AN1161" s="1" t="s">
        <v>8040</v>
      </c>
      <c r="AO1161" s="1" t="s">
        <v>22966</v>
      </c>
      <c r="AP1161" s="1" t="s">
        <v>22967</v>
      </c>
      <c r="AQ1161" s="1" t="s">
        <v>22968</v>
      </c>
      <c r="AR1161" s="1" t="s">
        <v>22969</v>
      </c>
      <c r="AS1161" s="1" t="s">
        <v>22970</v>
      </c>
      <c r="AT1161" s="1" t="s">
        <v>22971</v>
      </c>
      <c r="AU1161" s="1" t="s">
        <v>22972</v>
      </c>
      <c r="AV1161" s="1" t="s">
        <v>22973</v>
      </c>
      <c r="AW1161" s="1" t="s">
        <v>22974</v>
      </c>
      <c r="AX1161" s="1" t="s">
        <v>22975</v>
      </c>
    </row>
    <row r="1162" spans="1:50" x14ac:dyDescent="0.3">
      <c r="A1162" s="1" t="s">
        <v>22696</v>
      </c>
      <c r="B1162" s="1" t="s">
        <v>22976</v>
      </c>
      <c r="C1162" s="1" t="s">
        <v>22977</v>
      </c>
      <c r="D1162" s="1" t="s">
        <v>22979</v>
      </c>
      <c r="E1162" s="1" t="s">
        <v>35</v>
      </c>
      <c r="F1162" s="1" t="s">
        <v>149</v>
      </c>
      <c r="G1162" s="1" t="s">
        <v>36</v>
      </c>
      <c r="H1162" s="1" t="s">
        <v>36</v>
      </c>
      <c r="I1162" s="1" t="s">
        <v>36</v>
      </c>
      <c r="J1162" s="1" t="s">
        <v>36</v>
      </c>
      <c r="K1162" s="1" t="s">
        <v>36</v>
      </c>
      <c r="L1162" s="1" t="s">
        <v>7103</v>
      </c>
      <c r="M1162" s="1" t="s">
        <v>35</v>
      </c>
      <c r="N1162" s="1" t="s">
        <v>35</v>
      </c>
      <c r="O1162" s="1" t="s">
        <v>36</v>
      </c>
      <c r="P1162" s="1" t="s">
        <v>35</v>
      </c>
      <c r="Q1162" s="1" t="s">
        <v>35</v>
      </c>
      <c r="R1162" s="1" t="s">
        <v>35</v>
      </c>
      <c r="S1162" s="1" t="s">
        <v>36</v>
      </c>
      <c r="T1162" s="1" t="s">
        <v>35</v>
      </c>
      <c r="U1162" s="1" t="s">
        <v>35</v>
      </c>
      <c r="V1162" s="1" t="s">
        <v>36</v>
      </c>
      <c r="W1162" s="1" t="s">
        <v>36</v>
      </c>
      <c r="X1162" s="1" t="s">
        <v>36</v>
      </c>
      <c r="Y1162" s="1" t="s">
        <v>35</v>
      </c>
      <c r="Z1162" s="1" t="s">
        <v>7106</v>
      </c>
      <c r="AA1162" s="1" t="s">
        <v>36</v>
      </c>
      <c r="AB1162" s="1" t="s">
        <v>36</v>
      </c>
      <c r="AC1162" s="1" t="s">
        <v>36</v>
      </c>
      <c r="AD1162" s="1" t="s">
        <v>36</v>
      </c>
      <c r="AE1162" s="1" t="s">
        <v>36</v>
      </c>
      <c r="AF1162" s="1" t="s">
        <v>7107</v>
      </c>
      <c r="AG1162" s="1" t="s">
        <v>7654</v>
      </c>
      <c r="AH1162" s="1" t="s">
        <v>13311</v>
      </c>
      <c r="AI1162" s="1" t="s">
        <v>12258</v>
      </c>
      <c r="AJ1162" s="1" t="s">
        <v>8230</v>
      </c>
      <c r="AK1162" s="1" t="s">
        <v>13167</v>
      </c>
      <c r="AL1162" s="1" t="s">
        <v>16218</v>
      </c>
      <c r="AM1162" s="1" t="s">
        <v>7101</v>
      </c>
      <c r="AN1162" s="1" t="s">
        <v>22978</v>
      </c>
      <c r="AO1162" s="1" t="s">
        <v>22980</v>
      </c>
      <c r="AP1162" s="1" t="s">
        <v>22981</v>
      </c>
      <c r="AQ1162" s="1" t="s">
        <v>18295</v>
      </c>
      <c r="AR1162" s="1" t="s">
        <v>18296</v>
      </c>
      <c r="AS1162" s="1" t="s">
        <v>22982</v>
      </c>
      <c r="AT1162" s="1" t="s">
        <v>22983</v>
      </c>
      <c r="AU1162" s="1" t="s">
        <v>22984</v>
      </c>
      <c r="AV1162" s="1" t="s">
        <v>22985</v>
      </c>
      <c r="AW1162" s="1" t="s">
        <v>22986</v>
      </c>
      <c r="AX1162" s="1" t="s">
        <v>22987</v>
      </c>
    </row>
    <row r="1163" spans="1:50" x14ac:dyDescent="0.3">
      <c r="A1163" s="1" t="s">
        <v>22696</v>
      </c>
      <c r="B1163" s="1" t="s">
        <v>22988</v>
      </c>
      <c r="C1163" s="1" t="s">
        <v>22989</v>
      </c>
      <c r="D1163" s="1" t="s">
        <v>2168</v>
      </c>
      <c r="E1163" s="1" t="s">
        <v>2169</v>
      </c>
      <c r="F1163" s="1" t="s">
        <v>149</v>
      </c>
      <c r="G1163" s="1" t="s">
        <v>36</v>
      </c>
      <c r="H1163" s="1" t="s">
        <v>36</v>
      </c>
      <c r="I1163" s="1" t="s">
        <v>36</v>
      </c>
      <c r="J1163" s="1" t="s">
        <v>149</v>
      </c>
      <c r="K1163" s="1" t="s">
        <v>36</v>
      </c>
      <c r="L1163" s="1" t="s">
        <v>7103</v>
      </c>
      <c r="M1163" s="1" t="s">
        <v>35</v>
      </c>
      <c r="N1163" s="1" t="s">
        <v>35</v>
      </c>
      <c r="O1163" s="1" t="s">
        <v>36</v>
      </c>
      <c r="P1163" s="1" t="s">
        <v>35</v>
      </c>
      <c r="Q1163" s="1" t="s">
        <v>35</v>
      </c>
      <c r="R1163" s="1" t="s">
        <v>35</v>
      </c>
      <c r="S1163" s="1" t="s">
        <v>36</v>
      </c>
      <c r="T1163" s="1" t="s">
        <v>35</v>
      </c>
      <c r="U1163" s="1" t="s">
        <v>35</v>
      </c>
      <c r="V1163" s="1" t="s">
        <v>36</v>
      </c>
      <c r="W1163" s="1" t="s">
        <v>36</v>
      </c>
      <c r="X1163" s="1" t="s">
        <v>36</v>
      </c>
      <c r="Y1163" s="1" t="s">
        <v>35</v>
      </c>
      <c r="Z1163" s="1" t="s">
        <v>7106</v>
      </c>
      <c r="AA1163" s="1" t="s">
        <v>36</v>
      </c>
      <c r="AB1163" s="1" t="s">
        <v>36</v>
      </c>
      <c r="AC1163" s="1" t="s">
        <v>36</v>
      </c>
      <c r="AD1163" s="1" t="s">
        <v>36</v>
      </c>
      <c r="AE1163" s="1" t="s">
        <v>36</v>
      </c>
      <c r="AF1163" s="1" t="s">
        <v>7107</v>
      </c>
      <c r="AG1163" s="1" t="s">
        <v>8086</v>
      </c>
      <c r="AH1163" s="1" t="s">
        <v>11931</v>
      </c>
      <c r="AI1163" s="1" t="s">
        <v>8107</v>
      </c>
      <c r="AJ1163" s="1" t="s">
        <v>8873</v>
      </c>
      <c r="AK1163" s="1" t="s">
        <v>8249</v>
      </c>
      <c r="AL1163" s="1" t="s">
        <v>8186</v>
      </c>
      <c r="AM1163" s="1" t="s">
        <v>9643</v>
      </c>
      <c r="AN1163" s="1" t="s">
        <v>9364</v>
      </c>
      <c r="AO1163" s="1" t="s">
        <v>22990</v>
      </c>
      <c r="AP1163" s="1" t="s">
        <v>22991</v>
      </c>
      <c r="AQ1163" s="1" t="s">
        <v>22992</v>
      </c>
      <c r="AR1163" s="1" t="s">
        <v>22993</v>
      </c>
      <c r="AS1163" s="1" t="s">
        <v>22994</v>
      </c>
      <c r="AT1163" s="1" t="s">
        <v>22995</v>
      </c>
      <c r="AU1163" s="1" t="s">
        <v>7489</v>
      </c>
      <c r="AV1163" s="1" t="s">
        <v>7490</v>
      </c>
      <c r="AW1163" s="1" t="s">
        <v>22996</v>
      </c>
      <c r="AX1163" s="1" t="s">
        <v>22997</v>
      </c>
    </row>
    <row r="1164" spans="1:50" x14ac:dyDescent="0.3">
      <c r="A1164" s="1" t="s">
        <v>22696</v>
      </c>
      <c r="B1164" s="1" t="s">
        <v>22998</v>
      </c>
      <c r="C1164" s="1" t="s">
        <v>22999</v>
      </c>
      <c r="D1164" s="1" t="s">
        <v>23000</v>
      </c>
      <c r="E1164" s="1" t="s">
        <v>23001</v>
      </c>
      <c r="F1164" s="1" t="s">
        <v>149</v>
      </c>
      <c r="G1164" s="1" t="s">
        <v>36</v>
      </c>
      <c r="H1164" s="1" t="s">
        <v>36</v>
      </c>
      <c r="I1164" s="1" t="s">
        <v>36</v>
      </c>
      <c r="J1164" s="1" t="s">
        <v>149</v>
      </c>
      <c r="K1164" s="1" t="s">
        <v>36</v>
      </c>
      <c r="L1164" s="1" t="s">
        <v>7103</v>
      </c>
      <c r="M1164" s="1" t="s">
        <v>35</v>
      </c>
      <c r="N1164" s="1" t="s">
        <v>35</v>
      </c>
      <c r="O1164" s="1" t="s">
        <v>36</v>
      </c>
      <c r="P1164" s="1" t="s">
        <v>35</v>
      </c>
      <c r="Q1164" s="1" t="s">
        <v>35</v>
      </c>
      <c r="R1164" s="1" t="s">
        <v>35</v>
      </c>
      <c r="S1164" s="1" t="s">
        <v>36</v>
      </c>
      <c r="T1164" s="1" t="s">
        <v>35</v>
      </c>
      <c r="U1164" s="1" t="s">
        <v>35</v>
      </c>
      <c r="V1164" s="1" t="s">
        <v>36</v>
      </c>
      <c r="W1164" s="1" t="s">
        <v>36</v>
      </c>
      <c r="X1164" s="1" t="s">
        <v>36</v>
      </c>
      <c r="Y1164" s="1" t="s">
        <v>35</v>
      </c>
      <c r="Z1164" s="1" t="s">
        <v>7106</v>
      </c>
      <c r="AA1164" s="1" t="s">
        <v>36</v>
      </c>
      <c r="AB1164" s="1" t="s">
        <v>36</v>
      </c>
      <c r="AC1164" s="1" t="s">
        <v>36</v>
      </c>
      <c r="AD1164" s="1" t="s">
        <v>36</v>
      </c>
      <c r="AE1164" s="1" t="s">
        <v>36</v>
      </c>
      <c r="AF1164" s="1" t="s">
        <v>7107</v>
      </c>
      <c r="AG1164" s="1" t="s">
        <v>8164</v>
      </c>
      <c r="AH1164" s="1" t="s">
        <v>7315</v>
      </c>
      <c r="AI1164" s="1" t="s">
        <v>9347</v>
      </c>
      <c r="AJ1164" s="1" t="s">
        <v>7376</v>
      </c>
      <c r="AK1164" s="1" t="s">
        <v>9348</v>
      </c>
      <c r="AL1164" s="1" t="s">
        <v>8002</v>
      </c>
      <c r="AM1164" s="1" t="s">
        <v>7320</v>
      </c>
      <c r="AN1164" s="1" t="s">
        <v>9481</v>
      </c>
      <c r="AO1164" s="1" t="s">
        <v>23002</v>
      </c>
      <c r="AP1164" s="1" t="s">
        <v>23003</v>
      </c>
      <c r="AQ1164" s="1" t="s">
        <v>8172</v>
      </c>
      <c r="AR1164" s="1" t="s">
        <v>8173</v>
      </c>
      <c r="AS1164" s="1" t="s">
        <v>23004</v>
      </c>
      <c r="AT1164" s="1" t="s">
        <v>23005</v>
      </c>
      <c r="AU1164" s="1" t="s">
        <v>23006</v>
      </c>
      <c r="AV1164" s="1" t="s">
        <v>23007</v>
      </c>
      <c r="AW1164" s="1" t="s">
        <v>23008</v>
      </c>
      <c r="AX1164" s="1" t="s">
        <v>23009</v>
      </c>
    </row>
    <row r="1165" spans="1:50" x14ac:dyDescent="0.3">
      <c r="A1165" s="1" t="s">
        <v>22696</v>
      </c>
      <c r="B1165" s="1" t="s">
        <v>23010</v>
      </c>
      <c r="C1165" s="1" t="s">
        <v>23011</v>
      </c>
      <c r="D1165" s="1" t="s">
        <v>23000</v>
      </c>
      <c r="E1165" s="1" t="s">
        <v>23001</v>
      </c>
      <c r="F1165" s="1" t="s">
        <v>149</v>
      </c>
      <c r="G1165" s="1" t="s">
        <v>36</v>
      </c>
      <c r="H1165" s="1" t="s">
        <v>36</v>
      </c>
      <c r="I1165" s="1" t="s">
        <v>36</v>
      </c>
      <c r="J1165" s="1" t="s">
        <v>149</v>
      </c>
      <c r="K1165" s="1" t="s">
        <v>36</v>
      </c>
      <c r="L1165" s="1" t="s">
        <v>7103</v>
      </c>
      <c r="M1165" s="1" t="s">
        <v>35</v>
      </c>
      <c r="N1165" s="1" t="s">
        <v>35</v>
      </c>
      <c r="O1165" s="1" t="s">
        <v>36</v>
      </c>
      <c r="P1165" s="1" t="s">
        <v>35</v>
      </c>
      <c r="Q1165" s="1" t="s">
        <v>35</v>
      </c>
      <c r="R1165" s="1" t="s">
        <v>35</v>
      </c>
      <c r="S1165" s="1" t="s">
        <v>36</v>
      </c>
      <c r="T1165" s="1" t="s">
        <v>35</v>
      </c>
      <c r="U1165" s="1" t="s">
        <v>35</v>
      </c>
      <c r="V1165" s="1" t="s">
        <v>36</v>
      </c>
      <c r="W1165" s="1" t="s">
        <v>36</v>
      </c>
      <c r="X1165" s="1" t="s">
        <v>36</v>
      </c>
      <c r="Y1165" s="1" t="s">
        <v>35</v>
      </c>
      <c r="Z1165" s="1" t="s">
        <v>7106</v>
      </c>
      <c r="AA1165" s="1" t="s">
        <v>36</v>
      </c>
      <c r="AB1165" s="1" t="s">
        <v>36</v>
      </c>
      <c r="AC1165" s="1" t="s">
        <v>36</v>
      </c>
      <c r="AD1165" s="1" t="s">
        <v>36</v>
      </c>
      <c r="AE1165" s="1" t="s">
        <v>36</v>
      </c>
      <c r="AF1165" s="1" t="s">
        <v>7107</v>
      </c>
      <c r="AG1165" s="1" t="s">
        <v>7998</v>
      </c>
      <c r="AH1165" s="1" t="s">
        <v>8968</v>
      </c>
      <c r="AI1165" s="1" t="s">
        <v>11551</v>
      </c>
      <c r="AJ1165" s="1" t="s">
        <v>8423</v>
      </c>
      <c r="AK1165" s="1" t="s">
        <v>10703</v>
      </c>
      <c r="AL1165" s="1" t="s">
        <v>11476</v>
      </c>
      <c r="AM1165" s="1" t="s">
        <v>8600</v>
      </c>
      <c r="AN1165" s="1" t="s">
        <v>8490</v>
      </c>
      <c r="AO1165" s="1" t="s">
        <v>23012</v>
      </c>
      <c r="AP1165" s="1" t="s">
        <v>23013</v>
      </c>
      <c r="AQ1165" s="1" t="s">
        <v>23014</v>
      </c>
      <c r="AR1165" s="1" t="s">
        <v>23015</v>
      </c>
      <c r="AS1165" s="1" t="s">
        <v>23016</v>
      </c>
      <c r="AT1165" s="1" t="s">
        <v>23017</v>
      </c>
      <c r="AU1165" s="1" t="s">
        <v>7917</v>
      </c>
      <c r="AV1165" s="1" t="s">
        <v>7918</v>
      </c>
      <c r="AW1165" s="1" t="s">
        <v>23018</v>
      </c>
      <c r="AX1165" s="1" t="s">
        <v>23019</v>
      </c>
    </row>
    <row r="1166" spans="1:50" x14ac:dyDescent="0.3">
      <c r="A1166" s="1" t="s">
        <v>22696</v>
      </c>
      <c r="B1166" s="1" t="s">
        <v>23020</v>
      </c>
      <c r="C1166" s="1" t="s">
        <v>23021</v>
      </c>
      <c r="D1166" s="1" t="s">
        <v>23022</v>
      </c>
      <c r="E1166" s="1" t="s">
        <v>23023</v>
      </c>
      <c r="F1166" s="1" t="s">
        <v>36</v>
      </c>
      <c r="G1166" s="1" t="s">
        <v>36</v>
      </c>
      <c r="H1166" s="1" t="s">
        <v>36</v>
      </c>
      <c r="I1166" s="1" t="s">
        <v>36</v>
      </c>
      <c r="J1166" s="1" t="s">
        <v>36</v>
      </c>
      <c r="K1166" s="1" t="s">
        <v>149</v>
      </c>
      <c r="L1166" s="1" t="s">
        <v>7103</v>
      </c>
      <c r="M1166" s="1" t="s">
        <v>35</v>
      </c>
      <c r="N1166" s="1" t="s">
        <v>35</v>
      </c>
      <c r="O1166" s="1" t="s">
        <v>36</v>
      </c>
      <c r="P1166" s="1" t="s">
        <v>35</v>
      </c>
      <c r="Q1166" s="1" t="s">
        <v>35</v>
      </c>
      <c r="R1166" s="1" t="s">
        <v>35</v>
      </c>
      <c r="S1166" s="1" t="s">
        <v>36</v>
      </c>
      <c r="T1166" s="1" t="s">
        <v>35</v>
      </c>
      <c r="U1166" s="1" t="s">
        <v>35</v>
      </c>
      <c r="V1166" s="1" t="s">
        <v>36</v>
      </c>
      <c r="W1166" s="1" t="s">
        <v>36</v>
      </c>
      <c r="X1166" s="1" t="s">
        <v>36</v>
      </c>
      <c r="Y1166" s="1" t="s">
        <v>35</v>
      </c>
      <c r="Z1166" s="1" t="s">
        <v>7504</v>
      </c>
      <c r="AA1166" s="1" t="s">
        <v>36</v>
      </c>
      <c r="AB1166" s="1" t="s">
        <v>36</v>
      </c>
      <c r="AC1166" s="1" t="s">
        <v>36</v>
      </c>
      <c r="AD1166" s="1" t="s">
        <v>36</v>
      </c>
      <c r="AE1166" s="1" t="s">
        <v>149</v>
      </c>
      <c r="AF1166" s="1" t="s">
        <v>7131</v>
      </c>
      <c r="AG1166" s="1" t="s">
        <v>7808</v>
      </c>
      <c r="AH1166" s="1" t="s">
        <v>8408</v>
      </c>
      <c r="AI1166" s="1" t="s">
        <v>8469</v>
      </c>
      <c r="AJ1166" s="1" t="s">
        <v>7169</v>
      </c>
      <c r="AK1166" s="1" t="s">
        <v>7887</v>
      </c>
      <c r="AL1166" s="1" t="s">
        <v>10658</v>
      </c>
      <c r="AM1166" s="1" t="s">
        <v>8581</v>
      </c>
      <c r="AN1166" s="1" t="s">
        <v>8824</v>
      </c>
      <c r="AO1166" s="1" t="s">
        <v>23024</v>
      </c>
      <c r="AP1166" s="1" t="s">
        <v>23025</v>
      </c>
      <c r="AQ1166" s="1" t="s">
        <v>19845</v>
      </c>
      <c r="AR1166" s="1" t="s">
        <v>19846</v>
      </c>
      <c r="AS1166" s="1" t="s">
        <v>23026</v>
      </c>
      <c r="AT1166" s="1" t="s">
        <v>23027</v>
      </c>
      <c r="AU1166" s="1" t="s">
        <v>23028</v>
      </c>
      <c r="AV1166" s="1" t="s">
        <v>23029</v>
      </c>
      <c r="AW1166" s="1" t="s">
        <v>23030</v>
      </c>
      <c r="AX1166" s="1" t="s">
        <v>23031</v>
      </c>
    </row>
    <row r="1167" spans="1:50" x14ac:dyDescent="0.3">
      <c r="A1167" s="1" t="s">
        <v>22696</v>
      </c>
      <c r="B1167" s="1" t="s">
        <v>23032</v>
      </c>
      <c r="C1167" s="1" t="s">
        <v>23033</v>
      </c>
      <c r="D1167" s="1" t="s">
        <v>23034</v>
      </c>
      <c r="E1167" s="1" t="s">
        <v>23035</v>
      </c>
      <c r="F1167" s="1" t="s">
        <v>149</v>
      </c>
      <c r="G1167" s="1" t="s">
        <v>36</v>
      </c>
      <c r="H1167" s="1" t="s">
        <v>36</v>
      </c>
      <c r="I1167" s="1" t="s">
        <v>36</v>
      </c>
      <c r="J1167" s="1" t="s">
        <v>36</v>
      </c>
      <c r="K1167" s="1" t="s">
        <v>36</v>
      </c>
      <c r="L1167" s="1" t="s">
        <v>7103</v>
      </c>
      <c r="M1167" s="1" t="s">
        <v>35</v>
      </c>
      <c r="N1167" s="1" t="s">
        <v>35</v>
      </c>
      <c r="O1167" s="1" t="s">
        <v>36</v>
      </c>
      <c r="P1167" s="1" t="s">
        <v>35</v>
      </c>
      <c r="Q1167" s="1" t="s">
        <v>35</v>
      </c>
      <c r="R1167" s="1" t="s">
        <v>35</v>
      </c>
      <c r="S1167" s="1" t="s">
        <v>36</v>
      </c>
      <c r="T1167" s="1" t="s">
        <v>35</v>
      </c>
      <c r="U1167" s="1" t="s">
        <v>35</v>
      </c>
      <c r="V1167" s="1" t="s">
        <v>36</v>
      </c>
      <c r="W1167" s="1" t="s">
        <v>36</v>
      </c>
      <c r="X1167" s="1" t="s">
        <v>36</v>
      </c>
      <c r="Y1167" s="1" t="s">
        <v>35</v>
      </c>
      <c r="Z1167" s="1" t="s">
        <v>7130</v>
      </c>
      <c r="AA1167" s="1" t="s">
        <v>36</v>
      </c>
      <c r="AB1167" s="1" t="s">
        <v>36</v>
      </c>
      <c r="AC1167" s="1" t="s">
        <v>36</v>
      </c>
      <c r="AD1167" s="1" t="s">
        <v>36</v>
      </c>
      <c r="AE1167" s="1" t="s">
        <v>36</v>
      </c>
      <c r="AF1167" s="1" t="s">
        <v>7107</v>
      </c>
      <c r="AG1167" s="1" t="s">
        <v>7455</v>
      </c>
      <c r="AH1167" s="1" t="s">
        <v>7315</v>
      </c>
      <c r="AI1167" s="1" t="s">
        <v>7457</v>
      </c>
      <c r="AJ1167" s="1" t="s">
        <v>7518</v>
      </c>
      <c r="AK1167" s="1" t="s">
        <v>7636</v>
      </c>
      <c r="AL1167" s="1" t="s">
        <v>7637</v>
      </c>
      <c r="AM1167" s="1" t="s">
        <v>8858</v>
      </c>
      <c r="AN1167" s="1" t="s">
        <v>7461</v>
      </c>
      <c r="AO1167" s="1" t="s">
        <v>23036</v>
      </c>
      <c r="AP1167" s="1" t="s">
        <v>23037</v>
      </c>
      <c r="AQ1167" s="1" t="s">
        <v>10897</v>
      </c>
      <c r="AR1167" s="1" t="s">
        <v>10898</v>
      </c>
      <c r="AS1167" s="1" t="s">
        <v>23038</v>
      </c>
      <c r="AT1167" s="1" t="s">
        <v>23039</v>
      </c>
      <c r="AU1167" s="1" t="s">
        <v>7648</v>
      </c>
      <c r="AV1167" s="1" t="s">
        <v>7649</v>
      </c>
      <c r="AW1167" s="1" t="s">
        <v>23040</v>
      </c>
      <c r="AX1167" s="1" t="s">
        <v>23041</v>
      </c>
    </row>
    <row r="1168" spans="1:50" x14ac:dyDescent="0.3">
      <c r="A1168" s="1" t="s">
        <v>22696</v>
      </c>
      <c r="B1168" s="1" t="s">
        <v>23042</v>
      </c>
      <c r="C1168" s="1" t="s">
        <v>23043</v>
      </c>
      <c r="D1168" s="1" t="s">
        <v>23044</v>
      </c>
      <c r="E1168" s="1" t="s">
        <v>23045</v>
      </c>
      <c r="F1168" s="1" t="s">
        <v>149</v>
      </c>
      <c r="G1168" s="1" t="s">
        <v>36</v>
      </c>
      <c r="H1168" s="1" t="s">
        <v>36</v>
      </c>
      <c r="I1168" s="1" t="s">
        <v>36</v>
      </c>
      <c r="J1168" s="1" t="s">
        <v>36</v>
      </c>
      <c r="K1168" s="1" t="s">
        <v>36</v>
      </c>
      <c r="L1168" s="1" t="s">
        <v>7103</v>
      </c>
      <c r="M1168" s="1" t="s">
        <v>35</v>
      </c>
      <c r="N1168" s="1" t="s">
        <v>35</v>
      </c>
      <c r="O1168" s="1" t="s">
        <v>36</v>
      </c>
      <c r="P1168" s="1" t="s">
        <v>35</v>
      </c>
      <c r="Q1168" s="1" t="s">
        <v>35</v>
      </c>
      <c r="R1168" s="1" t="s">
        <v>35</v>
      </c>
      <c r="S1168" s="1" t="s">
        <v>36</v>
      </c>
      <c r="T1168" s="1" t="s">
        <v>35</v>
      </c>
      <c r="U1168" s="1" t="s">
        <v>35</v>
      </c>
      <c r="V1168" s="1" t="s">
        <v>36</v>
      </c>
      <c r="W1168" s="1" t="s">
        <v>36</v>
      </c>
      <c r="X1168" s="1" t="s">
        <v>36</v>
      </c>
      <c r="Y1168" s="1" t="s">
        <v>35</v>
      </c>
      <c r="Z1168" s="1" t="s">
        <v>7130</v>
      </c>
      <c r="AA1168" s="1" t="s">
        <v>36</v>
      </c>
      <c r="AB1168" s="1" t="s">
        <v>36</v>
      </c>
      <c r="AC1168" s="1" t="s">
        <v>149</v>
      </c>
      <c r="AD1168" s="1" t="s">
        <v>36</v>
      </c>
      <c r="AE1168" s="1" t="s">
        <v>36</v>
      </c>
      <c r="AF1168" s="1" t="s">
        <v>7107</v>
      </c>
      <c r="AG1168" s="1" t="s">
        <v>9312</v>
      </c>
      <c r="AH1168" s="1" t="s">
        <v>9075</v>
      </c>
      <c r="AI1168" s="1" t="s">
        <v>8183</v>
      </c>
      <c r="AJ1168" s="1" t="s">
        <v>7791</v>
      </c>
      <c r="AK1168" s="1" t="s">
        <v>8185</v>
      </c>
      <c r="AL1168" s="1" t="s">
        <v>9192</v>
      </c>
      <c r="AM1168" s="1" t="s">
        <v>8581</v>
      </c>
      <c r="AN1168" s="1" t="s">
        <v>9911</v>
      </c>
      <c r="AO1168" s="1" t="s">
        <v>23046</v>
      </c>
      <c r="AP1168" s="1" t="s">
        <v>23047</v>
      </c>
      <c r="AQ1168" s="1" t="s">
        <v>23048</v>
      </c>
      <c r="AR1168" s="1" t="s">
        <v>23049</v>
      </c>
      <c r="AS1168" s="1" t="s">
        <v>23050</v>
      </c>
      <c r="AT1168" s="1" t="s">
        <v>23051</v>
      </c>
      <c r="AU1168" s="1" t="s">
        <v>19212</v>
      </c>
      <c r="AV1168" s="1" t="s">
        <v>19213</v>
      </c>
      <c r="AW1168" s="1" t="s">
        <v>23052</v>
      </c>
      <c r="AX1168" s="1" t="s">
        <v>23053</v>
      </c>
    </row>
    <row r="1169" spans="1:50" x14ac:dyDescent="0.3">
      <c r="A1169" s="1" t="s">
        <v>22696</v>
      </c>
      <c r="B1169" s="1" t="s">
        <v>23054</v>
      </c>
      <c r="C1169" s="1" t="s">
        <v>23055</v>
      </c>
      <c r="D1169" s="1" t="s">
        <v>23056</v>
      </c>
      <c r="E1169" s="1" t="s">
        <v>23057</v>
      </c>
      <c r="F1169" s="1" t="s">
        <v>36</v>
      </c>
      <c r="G1169" s="1" t="s">
        <v>36</v>
      </c>
      <c r="H1169" s="1" t="s">
        <v>36</v>
      </c>
      <c r="I1169" s="1" t="s">
        <v>36</v>
      </c>
      <c r="J1169" s="1" t="s">
        <v>149</v>
      </c>
      <c r="K1169" s="1" t="s">
        <v>36</v>
      </c>
      <c r="L1169" s="1" t="s">
        <v>7103</v>
      </c>
      <c r="M1169" s="1" t="s">
        <v>35</v>
      </c>
      <c r="N1169" s="1" t="s">
        <v>35</v>
      </c>
      <c r="O1169" s="1" t="s">
        <v>36</v>
      </c>
      <c r="P1169" s="1" t="s">
        <v>35</v>
      </c>
      <c r="Q1169" s="1" t="s">
        <v>35</v>
      </c>
      <c r="R1169" s="1" t="s">
        <v>35</v>
      </c>
      <c r="S1169" s="1" t="s">
        <v>36</v>
      </c>
      <c r="T1169" s="1" t="s">
        <v>35</v>
      </c>
      <c r="U1169" s="1" t="s">
        <v>35</v>
      </c>
      <c r="V1169" s="1" t="s">
        <v>36</v>
      </c>
      <c r="W1169" s="1" t="s">
        <v>36</v>
      </c>
      <c r="X1169" s="1" t="s">
        <v>36</v>
      </c>
      <c r="Y1169" s="1" t="s">
        <v>35</v>
      </c>
      <c r="Z1169" s="1" t="s">
        <v>7106</v>
      </c>
      <c r="AA1169" s="1" t="s">
        <v>36</v>
      </c>
      <c r="AB1169" s="1" t="s">
        <v>36</v>
      </c>
      <c r="AC1169" s="1" t="s">
        <v>36</v>
      </c>
      <c r="AD1169" s="1" t="s">
        <v>36</v>
      </c>
      <c r="AE1169" s="1" t="s">
        <v>36</v>
      </c>
      <c r="AF1169" s="1" t="s">
        <v>7107</v>
      </c>
      <c r="AG1169" s="1" t="s">
        <v>8800</v>
      </c>
      <c r="AH1169" s="1" t="s">
        <v>20854</v>
      </c>
      <c r="AI1169" s="1" t="s">
        <v>21252</v>
      </c>
      <c r="AJ1169" s="1" t="s">
        <v>8724</v>
      </c>
      <c r="AK1169" s="1" t="s">
        <v>12964</v>
      </c>
      <c r="AL1169" s="1" t="s">
        <v>22965</v>
      </c>
      <c r="AM1169" s="1" t="s">
        <v>8988</v>
      </c>
      <c r="AN1169" s="1" t="s">
        <v>21962</v>
      </c>
      <c r="AO1169" s="1" t="s">
        <v>23058</v>
      </c>
      <c r="AP1169" s="1" t="s">
        <v>23059</v>
      </c>
      <c r="AQ1169" s="1" t="s">
        <v>23060</v>
      </c>
      <c r="AR1169" s="1" t="s">
        <v>23061</v>
      </c>
      <c r="AS1169" s="1" t="s">
        <v>23062</v>
      </c>
      <c r="AT1169" s="1" t="s">
        <v>23063</v>
      </c>
      <c r="AU1169" s="1" t="s">
        <v>7896</v>
      </c>
      <c r="AV1169" s="1" t="s">
        <v>7897</v>
      </c>
      <c r="AW1169" s="1" t="s">
        <v>23064</v>
      </c>
      <c r="AX1169" s="1" t="s">
        <v>23065</v>
      </c>
    </row>
    <row r="1170" spans="1:50" x14ac:dyDescent="0.3">
      <c r="A1170" s="1" t="s">
        <v>22696</v>
      </c>
      <c r="B1170" s="1" t="s">
        <v>23066</v>
      </c>
      <c r="C1170" s="1" t="s">
        <v>23067</v>
      </c>
      <c r="D1170" s="1" t="s">
        <v>23068</v>
      </c>
      <c r="E1170" s="1" t="s">
        <v>35</v>
      </c>
      <c r="F1170" s="1" t="s">
        <v>36</v>
      </c>
      <c r="G1170" s="1" t="s">
        <v>36</v>
      </c>
      <c r="H1170" s="1" t="s">
        <v>36</v>
      </c>
      <c r="I1170" s="1" t="s">
        <v>36</v>
      </c>
      <c r="J1170" s="1" t="s">
        <v>36</v>
      </c>
      <c r="K1170" s="1" t="s">
        <v>149</v>
      </c>
      <c r="L1170" s="1" t="s">
        <v>7103</v>
      </c>
      <c r="M1170" s="1" t="s">
        <v>35</v>
      </c>
      <c r="N1170" s="1" t="s">
        <v>35</v>
      </c>
      <c r="O1170" s="1" t="s">
        <v>36</v>
      </c>
      <c r="P1170" s="1" t="s">
        <v>35</v>
      </c>
      <c r="Q1170" s="1" t="s">
        <v>35</v>
      </c>
      <c r="R1170" s="1" t="s">
        <v>35</v>
      </c>
      <c r="S1170" s="1" t="s">
        <v>36</v>
      </c>
      <c r="T1170" s="1" t="s">
        <v>35</v>
      </c>
      <c r="U1170" s="1" t="s">
        <v>35</v>
      </c>
      <c r="V1170" s="1" t="s">
        <v>36</v>
      </c>
      <c r="W1170" s="1" t="s">
        <v>36</v>
      </c>
      <c r="X1170" s="1" t="s">
        <v>36</v>
      </c>
      <c r="Y1170" s="1" t="s">
        <v>35</v>
      </c>
      <c r="Z1170" s="1" t="s">
        <v>7106</v>
      </c>
      <c r="AA1170" s="1" t="s">
        <v>36</v>
      </c>
      <c r="AB1170" s="1" t="s">
        <v>36</v>
      </c>
      <c r="AC1170" s="1" t="s">
        <v>36</v>
      </c>
      <c r="AD1170" s="1" t="s">
        <v>36</v>
      </c>
      <c r="AE1170" s="1" t="s">
        <v>36</v>
      </c>
      <c r="AF1170" s="1" t="s">
        <v>7131</v>
      </c>
      <c r="AG1170" s="1" t="s">
        <v>9478</v>
      </c>
      <c r="AH1170" s="1" t="s">
        <v>8035</v>
      </c>
      <c r="AI1170" s="1" t="s">
        <v>7457</v>
      </c>
      <c r="AJ1170" s="1" t="s">
        <v>8616</v>
      </c>
      <c r="AK1170" s="1" t="s">
        <v>8763</v>
      </c>
      <c r="AL1170" s="1" t="s">
        <v>9819</v>
      </c>
      <c r="AM1170" s="1" t="s">
        <v>11123</v>
      </c>
      <c r="AN1170" s="1" t="s">
        <v>7888</v>
      </c>
      <c r="AO1170" s="1" t="s">
        <v>23069</v>
      </c>
      <c r="AP1170" s="1" t="s">
        <v>23070</v>
      </c>
      <c r="AQ1170" s="1" t="s">
        <v>23071</v>
      </c>
      <c r="AR1170" s="1" t="s">
        <v>23072</v>
      </c>
      <c r="AS1170" s="1" t="s">
        <v>23073</v>
      </c>
      <c r="AT1170" s="1" t="s">
        <v>23074</v>
      </c>
      <c r="AU1170" s="1" t="s">
        <v>23075</v>
      </c>
      <c r="AV1170" s="1" t="s">
        <v>23076</v>
      </c>
      <c r="AW1170" s="1" t="s">
        <v>23077</v>
      </c>
      <c r="AX1170" s="1" t="s">
        <v>23078</v>
      </c>
    </row>
    <row r="1171" spans="1:50" x14ac:dyDescent="0.3">
      <c r="A1171" s="1" t="s">
        <v>22696</v>
      </c>
      <c r="B1171" s="1" t="s">
        <v>23079</v>
      </c>
      <c r="C1171" s="1" t="s">
        <v>23080</v>
      </c>
      <c r="D1171" s="1" t="s">
        <v>23081</v>
      </c>
      <c r="E1171" s="1" t="s">
        <v>23082</v>
      </c>
      <c r="F1171" s="1" t="s">
        <v>149</v>
      </c>
      <c r="G1171" s="1" t="s">
        <v>36</v>
      </c>
      <c r="H1171" s="1" t="s">
        <v>36</v>
      </c>
      <c r="I1171" s="1" t="s">
        <v>36</v>
      </c>
      <c r="J1171" s="1" t="s">
        <v>36</v>
      </c>
      <c r="K1171" s="1" t="s">
        <v>36</v>
      </c>
      <c r="L1171" s="1" t="s">
        <v>7103</v>
      </c>
      <c r="M1171" s="1" t="s">
        <v>35</v>
      </c>
      <c r="N1171" s="1" t="s">
        <v>35</v>
      </c>
      <c r="O1171" s="1" t="s">
        <v>36</v>
      </c>
      <c r="P1171" s="1" t="s">
        <v>35</v>
      </c>
      <c r="Q1171" s="1" t="s">
        <v>35</v>
      </c>
      <c r="R1171" s="1" t="s">
        <v>35</v>
      </c>
      <c r="S1171" s="1" t="s">
        <v>36</v>
      </c>
      <c r="T1171" s="1" t="s">
        <v>35</v>
      </c>
      <c r="U1171" s="1" t="s">
        <v>35</v>
      </c>
      <c r="V1171" s="1" t="s">
        <v>36</v>
      </c>
      <c r="W1171" s="1" t="s">
        <v>36</v>
      </c>
      <c r="X1171" s="1" t="s">
        <v>36</v>
      </c>
      <c r="Y1171" s="1" t="s">
        <v>35</v>
      </c>
      <c r="Z1171" s="1" t="s">
        <v>7106</v>
      </c>
      <c r="AA1171" s="1" t="s">
        <v>36</v>
      </c>
      <c r="AB1171" s="1" t="s">
        <v>36</v>
      </c>
      <c r="AC1171" s="1" t="s">
        <v>36</v>
      </c>
      <c r="AD1171" s="1" t="s">
        <v>36</v>
      </c>
      <c r="AE1171" s="1" t="s">
        <v>36</v>
      </c>
      <c r="AF1171" s="1" t="s">
        <v>7131</v>
      </c>
      <c r="AG1171" s="1" t="s">
        <v>7654</v>
      </c>
      <c r="AH1171" s="1" t="s">
        <v>7315</v>
      </c>
      <c r="AI1171" s="1" t="s">
        <v>9042</v>
      </c>
      <c r="AJ1171" s="1" t="s">
        <v>7376</v>
      </c>
      <c r="AK1171" s="1" t="s">
        <v>8128</v>
      </c>
      <c r="AL1171" s="1" t="s">
        <v>8688</v>
      </c>
      <c r="AM1171" s="1" t="s">
        <v>8470</v>
      </c>
      <c r="AN1171" s="1" t="s">
        <v>7581</v>
      </c>
      <c r="AO1171" s="1" t="s">
        <v>23083</v>
      </c>
      <c r="AP1171" s="1" t="s">
        <v>23084</v>
      </c>
      <c r="AQ1171" s="1" t="s">
        <v>23085</v>
      </c>
      <c r="AR1171" s="1" t="s">
        <v>23086</v>
      </c>
      <c r="AS1171" s="1" t="s">
        <v>23087</v>
      </c>
      <c r="AT1171" s="1" t="s">
        <v>23088</v>
      </c>
      <c r="AU1171" s="1" t="s">
        <v>12356</v>
      </c>
      <c r="AV1171" s="1" t="s">
        <v>12357</v>
      </c>
      <c r="AW1171" s="1" t="s">
        <v>23089</v>
      </c>
      <c r="AX1171" s="1" t="s">
        <v>23090</v>
      </c>
    </row>
    <row r="1172" spans="1:50" x14ac:dyDescent="0.3">
      <c r="A1172" s="1" t="s">
        <v>22696</v>
      </c>
      <c r="B1172" s="1" t="s">
        <v>23091</v>
      </c>
      <c r="C1172" s="1" t="s">
        <v>23092</v>
      </c>
      <c r="D1172" s="1" t="s">
        <v>23081</v>
      </c>
      <c r="E1172" s="1" t="s">
        <v>23082</v>
      </c>
      <c r="F1172" s="1" t="s">
        <v>149</v>
      </c>
      <c r="G1172" s="1" t="s">
        <v>36</v>
      </c>
      <c r="H1172" s="1" t="s">
        <v>36</v>
      </c>
      <c r="I1172" s="1" t="s">
        <v>36</v>
      </c>
      <c r="J1172" s="1" t="s">
        <v>36</v>
      </c>
      <c r="K1172" s="1" t="s">
        <v>36</v>
      </c>
      <c r="L1172" s="1" t="s">
        <v>7103</v>
      </c>
      <c r="M1172" s="1" t="s">
        <v>35</v>
      </c>
      <c r="N1172" s="1" t="s">
        <v>35</v>
      </c>
      <c r="O1172" s="1" t="s">
        <v>36</v>
      </c>
      <c r="P1172" s="1" t="s">
        <v>35</v>
      </c>
      <c r="Q1172" s="1" t="s">
        <v>35</v>
      </c>
      <c r="R1172" s="1" t="s">
        <v>35</v>
      </c>
      <c r="S1172" s="1" t="s">
        <v>36</v>
      </c>
      <c r="T1172" s="1" t="s">
        <v>35</v>
      </c>
      <c r="U1172" s="1" t="s">
        <v>35</v>
      </c>
      <c r="V1172" s="1" t="s">
        <v>36</v>
      </c>
      <c r="W1172" s="1" t="s">
        <v>36</v>
      </c>
      <c r="X1172" s="1" t="s">
        <v>36</v>
      </c>
      <c r="Y1172" s="1" t="s">
        <v>35</v>
      </c>
      <c r="Z1172" s="1" t="s">
        <v>7106</v>
      </c>
      <c r="AA1172" s="1" t="s">
        <v>36</v>
      </c>
      <c r="AB1172" s="1" t="s">
        <v>36</v>
      </c>
      <c r="AC1172" s="1" t="s">
        <v>36</v>
      </c>
      <c r="AD1172" s="1" t="s">
        <v>36</v>
      </c>
      <c r="AE1172" s="1" t="s">
        <v>36</v>
      </c>
      <c r="AF1172" s="1" t="s">
        <v>7107</v>
      </c>
      <c r="AG1172" s="1" t="s">
        <v>7790</v>
      </c>
      <c r="AH1172" s="1" t="s">
        <v>7577</v>
      </c>
      <c r="AI1172" s="1" t="s">
        <v>7251</v>
      </c>
      <c r="AJ1172" s="1" t="s">
        <v>7810</v>
      </c>
      <c r="AK1172" s="1" t="s">
        <v>7399</v>
      </c>
      <c r="AL1172" s="1" t="s">
        <v>9401</v>
      </c>
      <c r="AM1172" s="1" t="s">
        <v>10130</v>
      </c>
      <c r="AN1172" s="1" t="s">
        <v>9162</v>
      </c>
      <c r="AO1172" s="1" t="s">
        <v>23093</v>
      </c>
      <c r="AP1172" s="1" t="s">
        <v>23094</v>
      </c>
      <c r="AQ1172" s="1" t="s">
        <v>7156</v>
      </c>
      <c r="AR1172" s="1" t="s">
        <v>7157</v>
      </c>
      <c r="AS1172" s="1" t="s">
        <v>23095</v>
      </c>
      <c r="AT1172" s="1" t="s">
        <v>23096</v>
      </c>
      <c r="AU1172" s="1" t="s">
        <v>16638</v>
      </c>
      <c r="AV1172" s="1" t="s">
        <v>16639</v>
      </c>
      <c r="AW1172" s="1" t="s">
        <v>23097</v>
      </c>
      <c r="AX1172" s="1" t="s">
        <v>23098</v>
      </c>
    </row>
    <row r="1173" spans="1:50" x14ac:dyDescent="0.3">
      <c r="A1173" s="1" t="s">
        <v>22696</v>
      </c>
      <c r="B1173" s="1" t="s">
        <v>23099</v>
      </c>
      <c r="C1173" s="1" t="s">
        <v>23100</v>
      </c>
      <c r="D1173" s="1" t="s">
        <v>23101</v>
      </c>
      <c r="E1173" s="1" t="s">
        <v>23102</v>
      </c>
      <c r="F1173" s="1" t="s">
        <v>36</v>
      </c>
      <c r="G1173" s="1" t="s">
        <v>36</v>
      </c>
      <c r="H1173" s="1" t="s">
        <v>36</v>
      </c>
      <c r="I1173" s="1" t="s">
        <v>36</v>
      </c>
      <c r="J1173" s="1" t="s">
        <v>36</v>
      </c>
      <c r="K1173" s="1" t="s">
        <v>149</v>
      </c>
      <c r="L1173" s="1" t="s">
        <v>7103</v>
      </c>
      <c r="M1173" s="1" t="s">
        <v>35</v>
      </c>
      <c r="N1173" s="1" t="s">
        <v>35</v>
      </c>
      <c r="O1173" s="1" t="s">
        <v>36</v>
      </c>
      <c r="P1173" s="1" t="s">
        <v>35</v>
      </c>
      <c r="Q1173" s="1" t="s">
        <v>35</v>
      </c>
      <c r="R1173" s="1" t="s">
        <v>35</v>
      </c>
      <c r="S1173" s="1" t="s">
        <v>36</v>
      </c>
      <c r="T1173" s="1" t="s">
        <v>35</v>
      </c>
      <c r="U1173" s="1" t="s">
        <v>35</v>
      </c>
      <c r="V1173" s="1" t="s">
        <v>36</v>
      </c>
      <c r="W1173" s="1" t="s">
        <v>36</v>
      </c>
      <c r="X1173" s="1" t="s">
        <v>36</v>
      </c>
      <c r="Y1173" s="1" t="s">
        <v>35</v>
      </c>
      <c r="Z1173" s="1" t="s">
        <v>7106</v>
      </c>
      <c r="AA1173" s="1" t="s">
        <v>36</v>
      </c>
      <c r="AB1173" s="1" t="s">
        <v>36</v>
      </c>
      <c r="AC1173" s="1" t="s">
        <v>36</v>
      </c>
      <c r="AD1173" s="1" t="s">
        <v>36</v>
      </c>
      <c r="AE1173" s="1" t="s">
        <v>36</v>
      </c>
      <c r="AF1173" s="1" t="s">
        <v>7236</v>
      </c>
      <c r="AG1173" s="1" t="s">
        <v>7694</v>
      </c>
      <c r="AH1173" s="1" t="s">
        <v>9329</v>
      </c>
      <c r="AI1173" s="1" t="s">
        <v>8183</v>
      </c>
      <c r="AJ1173" s="1" t="s">
        <v>7810</v>
      </c>
      <c r="AK1173" s="1" t="s">
        <v>9223</v>
      </c>
      <c r="AL1173" s="1" t="s">
        <v>15401</v>
      </c>
      <c r="AM1173" s="1" t="s">
        <v>8470</v>
      </c>
      <c r="AN1173" s="1" t="s">
        <v>7380</v>
      </c>
      <c r="AO1173" s="1" t="s">
        <v>23103</v>
      </c>
      <c r="AP1173" s="1" t="s">
        <v>23104</v>
      </c>
      <c r="AQ1173" s="1" t="s">
        <v>14167</v>
      </c>
      <c r="AR1173" s="1" t="s">
        <v>14168</v>
      </c>
      <c r="AS1173" s="1" t="s">
        <v>23105</v>
      </c>
      <c r="AT1173" s="1" t="s">
        <v>23106</v>
      </c>
      <c r="AU1173" s="1" t="s">
        <v>12680</v>
      </c>
      <c r="AV1173" s="1" t="s">
        <v>12681</v>
      </c>
      <c r="AW1173" s="1" t="s">
        <v>23107</v>
      </c>
      <c r="AX1173" s="1" t="s">
        <v>23108</v>
      </c>
    </row>
    <row r="1174" spans="1:50" x14ac:dyDescent="0.3">
      <c r="A1174" s="1" t="s">
        <v>22696</v>
      </c>
      <c r="B1174" s="1" t="s">
        <v>23109</v>
      </c>
      <c r="C1174" s="1" t="s">
        <v>23110</v>
      </c>
      <c r="D1174" s="1" t="s">
        <v>23101</v>
      </c>
      <c r="E1174" s="1" t="s">
        <v>23102</v>
      </c>
      <c r="F1174" s="1" t="s">
        <v>36</v>
      </c>
      <c r="G1174" s="1" t="s">
        <v>36</v>
      </c>
      <c r="H1174" s="1" t="s">
        <v>36</v>
      </c>
      <c r="I1174" s="1" t="s">
        <v>36</v>
      </c>
      <c r="J1174" s="1" t="s">
        <v>36</v>
      </c>
      <c r="K1174" s="1" t="s">
        <v>149</v>
      </c>
      <c r="L1174" s="1" t="s">
        <v>7103</v>
      </c>
      <c r="M1174" s="1" t="s">
        <v>35</v>
      </c>
      <c r="N1174" s="1" t="s">
        <v>35</v>
      </c>
      <c r="O1174" s="1" t="s">
        <v>36</v>
      </c>
      <c r="P1174" s="1" t="s">
        <v>35</v>
      </c>
      <c r="Q1174" s="1" t="s">
        <v>35</v>
      </c>
      <c r="R1174" s="1" t="s">
        <v>35</v>
      </c>
      <c r="S1174" s="1" t="s">
        <v>36</v>
      </c>
      <c r="T1174" s="1" t="s">
        <v>35</v>
      </c>
      <c r="U1174" s="1" t="s">
        <v>35</v>
      </c>
      <c r="V1174" s="1" t="s">
        <v>36</v>
      </c>
      <c r="W1174" s="1" t="s">
        <v>36</v>
      </c>
      <c r="X1174" s="1" t="s">
        <v>36</v>
      </c>
      <c r="Y1174" s="1" t="s">
        <v>35</v>
      </c>
      <c r="Z1174" s="1" t="s">
        <v>7130</v>
      </c>
      <c r="AA1174" s="1" t="s">
        <v>36</v>
      </c>
      <c r="AB1174" s="1" t="s">
        <v>36</v>
      </c>
      <c r="AC1174" s="1" t="s">
        <v>149</v>
      </c>
      <c r="AD1174" s="1" t="s">
        <v>36</v>
      </c>
      <c r="AE1174" s="1" t="s">
        <v>36</v>
      </c>
      <c r="AF1174" s="1" t="s">
        <v>7236</v>
      </c>
      <c r="AG1174" s="1" t="s">
        <v>10161</v>
      </c>
      <c r="AH1174" s="1" t="s">
        <v>8486</v>
      </c>
      <c r="AI1174" s="1" t="s">
        <v>7231</v>
      </c>
      <c r="AJ1174" s="1" t="s">
        <v>7497</v>
      </c>
      <c r="AK1174" s="1" t="s">
        <v>9175</v>
      </c>
      <c r="AL1174" s="1" t="s">
        <v>8524</v>
      </c>
      <c r="AM1174" s="1" t="s">
        <v>7500</v>
      </c>
      <c r="AN1174" s="1" t="s">
        <v>8690</v>
      </c>
      <c r="AO1174" s="1" t="s">
        <v>23111</v>
      </c>
      <c r="AP1174" s="1" t="s">
        <v>23112</v>
      </c>
      <c r="AQ1174" s="1" t="s">
        <v>11312</v>
      </c>
      <c r="AR1174" s="1" t="s">
        <v>11313</v>
      </c>
      <c r="AS1174" s="1" t="s">
        <v>23113</v>
      </c>
      <c r="AT1174" s="1" t="s">
        <v>23114</v>
      </c>
      <c r="AU1174" s="1" t="s">
        <v>23115</v>
      </c>
      <c r="AV1174" s="1" t="s">
        <v>23116</v>
      </c>
      <c r="AW1174" s="1" t="s">
        <v>23117</v>
      </c>
      <c r="AX1174" s="1" t="s">
        <v>23118</v>
      </c>
    </row>
    <row r="1175" spans="1:50" x14ac:dyDescent="0.3">
      <c r="A1175" s="1" t="s">
        <v>22696</v>
      </c>
      <c r="B1175" s="1" t="s">
        <v>23119</v>
      </c>
      <c r="C1175" s="1" t="s">
        <v>23120</v>
      </c>
      <c r="D1175" s="1" t="s">
        <v>23121</v>
      </c>
      <c r="E1175" s="1" t="s">
        <v>23122</v>
      </c>
      <c r="F1175" s="1" t="s">
        <v>149</v>
      </c>
      <c r="G1175" s="1" t="s">
        <v>36</v>
      </c>
      <c r="H1175" s="1" t="s">
        <v>36</v>
      </c>
      <c r="I1175" s="1" t="s">
        <v>149</v>
      </c>
      <c r="J1175" s="1" t="s">
        <v>149</v>
      </c>
      <c r="K1175" s="1" t="s">
        <v>36</v>
      </c>
      <c r="L1175" s="1" t="s">
        <v>7501</v>
      </c>
      <c r="M1175" s="1" t="s">
        <v>35</v>
      </c>
      <c r="N1175" s="1" t="s">
        <v>35</v>
      </c>
      <c r="O1175" s="1" t="s">
        <v>36</v>
      </c>
      <c r="P1175" s="1" t="s">
        <v>35</v>
      </c>
      <c r="Q1175" s="1" t="s">
        <v>35</v>
      </c>
      <c r="R1175" s="1" t="s">
        <v>35</v>
      </c>
      <c r="S1175" s="1" t="s">
        <v>36</v>
      </c>
      <c r="T1175" s="1" t="s">
        <v>35</v>
      </c>
      <c r="U1175" s="1" t="s">
        <v>35</v>
      </c>
      <c r="V1175" s="1" t="s">
        <v>36</v>
      </c>
      <c r="W1175" s="1" t="s">
        <v>36</v>
      </c>
      <c r="X1175" s="1" t="s">
        <v>36</v>
      </c>
      <c r="Y1175" s="1" t="s">
        <v>35</v>
      </c>
      <c r="Z1175" s="1" t="s">
        <v>7130</v>
      </c>
      <c r="AA1175" s="1" t="s">
        <v>36</v>
      </c>
      <c r="AB1175" s="1" t="s">
        <v>36</v>
      </c>
      <c r="AC1175" s="1" t="s">
        <v>36</v>
      </c>
      <c r="AD1175" s="1" t="s">
        <v>36</v>
      </c>
      <c r="AE1175" s="1" t="s">
        <v>36</v>
      </c>
      <c r="AF1175" s="1" t="s">
        <v>7131</v>
      </c>
      <c r="AG1175" s="1" t="s">
        <v>7095</v>
      </c>
      <c r="AH1175" s="1" t="s">
        <v>12686</v>
      </c>
      <c r="AI1175" s="1" t="s">
        <v>9191</v>
      </c>
      <c r="AJ1175" s="1" t="s">
        <v>8616</v>
      </c>
      <c r="AK1175" s="1" t="s">
        <v>7296</v>
      </c>
      <c r="AL1175" s="1" t="s">
        <v>8002</v>
      </c>
      <c r="AM1175" s="1" t="s">
        <v>8090</v>
      </c>
      <c r="AN1175" s="1" t="s">
        <v>11280</v>
      </c>
      <c r="AO1175" s="1" t="s">
        <v>23123</v>
      </c>
      <c r="AP1175" s="1" t="s">
        <v>23124</v>
      </c>
      <c r="AQ1175" s="1" t="s">
        <v>23125</v>
      </c>
      <c r="AR1175" s="1" t="s">
        <v>23126</v>
      </c>
      <c r="AS1175" s="1" t="s">
        <v>23127</v>
      </c>
      <c r="AT1175" s="1" t="s">
        <v>23128</v>
      </c>
      <c r="AU1175" s="1" t="s">
        <v>23129</v>
      </c>
      <c r="AV1175" s="1" t="s">
        <v>23130</v>
      </c>
      <c r="AW1175" s="1" t="s">
        <v>23131</v>
      </c>
      <c r="AX1175" s="1" t="s">
        <v>23132</v>
      </c>
    </row>
    <row r="1176" spans="1:50" x14ac:dyDescent="0.3">
      <c r="A1176" s="1" t="s">
        <v>22696</v>
      </c>
      <c r="B1176" s="1" t="s">
        <v>23133</v>
      </c>
      <c r="C1176" s="1" t="s">
        <v>23134</v>
      </c>
      <c r="D1176" s="1" t="s">
        <v>23135</v>
      </c>
      <c r="E1176" s="1" t="s">
        <v>35</v>
      </c>
      <c r="F1176" s="1" t="s">
        <v>149</v>
      </c>
      <c r="G1176" s="1" t="s">
        <v>36</v>
      </c>
      <c r="H1176" s="1" t="s">
        <v>36</v>
      </c>
      <c r="I1176" s="1" t="s">
        <v>36</v>
      </c>
      <c r="J1176" s="1" t="s">
        <v>36</v>
      </c>
      <c r="K1176" s="1" t="s">
        <v>36</v>
      </c>
      <c r="L1176" s="1" t="s">
        <v>7103</v>
      </c>
      <c r="M1176" s="1" t="s">
        <v>35</v>
      </c>
      <c r="N1176" s="1" t="s">
        <v>35</v>
      </c>
      <c r="O1176" s="1" t="s">
        <v>36</v>
      </c>
      <c r="P1176" s="1" t="s">
        <v>35</v>
      </c>
      <c r="Q1176" s="1" t="s">
        <v>35</v>
      </c>
      <c r="R1176" s="1" t="s">
        <v>35</v>
      </c>
      <c r="S1176" s="1" t="s">
        <v>36</v>
      </c>
      <c r="T1176" s="1" t="s">
        <v>35</v>
      </c>
      <c r="U1176" s="1" t="s">
        <v>35</v>
      </c>
      <c r="V1176" s="1" t="s">
        <v>36</v>
      </c>
      <c r="W1176" s="1" t="s">
        <v>36</v>
      </c>
      <c r="X1176" s="1" t="s">
        <v>36</v>
      </c>
      <c r="Y1176" s="1" t="s">
        <v>35</v>
      </c>
      <c r="Z1176" s="1" t="s">
        <v>7106</v>
      </c>
      <c r="AA1176" s="1" t="s">
        <v>36</v>
      </c>
      <c r="AB1176" s="1" t="s">
        <v>36</v>
      </c>
      <c r="AC1176" s="1" t="s">
        <v>36</v>
      </c>
      <c r="AD1176" s="1" t="s">
        <v>36</v>
      </c>
      <c r="AE1176" s="1" t="s">
        <v>36</v>
      </c>
      <c r="AF1176" s="1" t="s">
        <v>7131</v>
      </c>
      <c r="AG1176" s="1" t="s">
        <v>10161</v>
      </c>
      <c r="AH1176" s="1" t="s">
        <v>7960</v>
      </c>
      <c r="AI1176" s="1" t="s">
        <v>9347</v>
      </c>
      <c r="AJ1176" s="1" t="s">
        <v>7657</v>
      </c>
      <c r="AK1176" s="1" t="s">
        <v>8128</v>
      </c>
      <c r="AL1176" s="1" t="s">
        <v>16218</v>
      </c>
      <c r="AM1176" s="1" t="s">
        <v>8233</v>
      </c>
      <c r="AN1176" s="1" t="s">
        <v>9997</v>
      </c>
      <c r="AO1176" s="1" t="s">
        <v>23136</v>
      </c>
      <c r="AP1176" s="1" t="s">
        <v>23137</v>
      </c>
      <c r="AQ1176" s="1" t="s">
        <v>23138</v>
      </c>
      <c r="AR1176" s="1" t="s">
        <v>23139</v>
      </c>
      <c r="AS1176" s="1" t="s">
        <v>23140</v>
      </c>
      <c r="AT1176" s="1" t="s">
        <v>23141</v>
      </c>
      <c r="AU1176" s="1" t="s">
        <v>23142</v>
      </c>
      <c r="AV1176" s="1" t="s">
        <v>23143</v>
      </c>
      <c r="AW1176" s="1" t="s">
        <v>23144</v>
      </c>
      <c r="AX1176" s="1" t="s">
        <v>23145</v>
      </c>
    </row>
    <row r="1177" spans="1:50" x14ac:dyDescent="0.3">
      <c r="A1177" s="1" t="s">
        <v>22696</v>
      </c>
      <c r="B1177" s="1" t="s">
        <v>23146</v>
      </c>
      <c r="C1177" s="1" t="s">
        <v>23147</v>
      </c>
      <c r="D1177" s="1" t="s">
        <v>23148</v>
      </c>
      <c r="E1177" s="1" t="s">
        <v>23149</v>
      </c>
      <c r="F1177" s="1" t="s">
        <v>36</v>
      </c>
      <c r="G1177" s="1" t="s">
        <v>36</v>
      </c>
      <c r="H1177" s="1" t="s">
        <v>36</v>
      </c>
      <c r="I1177" s="1" t="s">
        <v>36</v>
      </c>
      <c r="J1177" s="1" t="s">
        <v>36</v>
      </c>
      <c r="K1177" s="1" t="s">
        <v>149</v>
      </c>
      <c r="L1177" s="1" t="s">
        <v>7103</v>
      </c>
      <c r="M1177" s="1" t="s">
        <v>35</v>
      </c>
      <c r="N1177" s="1" t="s">
        <v>35</v>
      </c>
      <c r="O1177" s="1" t="s">
        <v>36</v>
      </c>
      <c r="P1177" s="1" t="s">
        <v>35</v>
      </c>
      <c r="Q1177" s="1" t="s">
        <v>35</v>
      </c>
      <c r="R1177" s="1" t="s">
        <v>35</v>
      </c>
      <c r="S1177" s="1" t="s">
        <v>36</v>
      </c>
      <c r="T1177" s="1" t="s">
        <v>35</v>
      </c>
      <c r="U1177" s="1" t="s">
        <v>35</v>
      </c>
      <c r="V1177" s="1" t="s">
        <v>36</v>
      </c>
      <c r="W1177" s="1" t="s">
        <v>36</v>
      </c>
      <c r="X1177" s="1" t="s">
        <v>36</v>
      </c>
      <c r="Y1177" s="1" t="s">
        <v>35</v>
      </c>
      <c r="Z1177" s="1" t="s">
        <v>7106</v>
      </c>
      <c r="AA1177" s="1" t="s">
        <v>36</v>
      </c>
      <c r="AB1177" s="1" t="s">
        <v>36</v>
      </c>
      <c r="AC1177" s="1" t="s">
        <v>36</v>
      </c>
      <c r="AD1177" s="1" t="s">
        <v>36</v>
      </c>
      <c r="AE1177" s="1" t="s">
        <v>36</v>
      </c>
      <c r="AF1177" s="1" t="s">
        <v>7107</v>
      </c>
      <c r="AG1177" s="1" t="s">
        <v>7455</v>
      </c>
      <c r="AH1177" s="1" t="s">
        <v>7516</v>
      </c>
      <c r="AI1177" s="1" t="s">
        <v>7496</v>
      </c>
      <c r="AJ1177" s="1" t="s">
        <v>7098</v>
      </c>
      <c r="AK1177" s="1" t="s">
        <v>7318</v>
      </c>
      <c r="AL1177" s="1" t="s">
        <v>9724</v>
      </c>
      <c r="AM1177" s="1" t="s">
        <v>8470</v>
      </c>
      <c r="AN1177" s="1" t="s">
        <v>13226</v>
      </c>
      <c r="AO1177" s="1" t="s">
        <v>23150</v>
      </c>
      <c r="AP1177" s="1" t="s">
        <v>23151</v>
      </c>
      <c r="AQ1177" s="1" t="s">
        <v>23152</v>
      </c>
      <c r="AR1177" s="1" t="s">
        <v>23153</v>
      </c>
      <c r="AS1177" s="1" t="s">
        <v>23154</v>
      </c>
      <c r="AT1177" s="1" t="s">
        <v>23155</v>
      </c>
      <c r="AU1177" s="1" t="s">
        <v>22726</v>
      </c>
      <c r="AV1177" s="1" t="s">
        <v>22727</v>
      </c>
      <c r="AW1177" s="1" t="s">
        <v>23156</v>
      </c>
      <c r="AX1177" s="1" t="s">
        <v>23157</v>
      </c>
    </row>
    <row r="1178" spans="1:50" x14ac:dyDescent="0.3">
      <c r="A1178" s="1" t="s">
        <v>22696</v>
      </c>
      <c r="B1178" s="1" t="s">
        <v>23158</v>
      </c>
      <c r="C1178" s="1" t="s">
        <v>23159</v>
      </c>
      <c r="D1178" s="1" t="s">
        <v>23161</v>
      </c>
      <c r="E1178" s="1" t="s">
        <v>23162</v>
      </c>
      <c r="F1178" s="1" t="s">
        <v>36</v>
      </c>
      <c r="G1178" s="1" t="s">
        <v>36</v>
      </c>
      <c r="H1178" s="1" t="s">
        <v>36</v>
      </c>
      <c r="I1178" s="1" t="s">
        <v>36</v>
      </c>
      <c r="J1178" s="1" t="s">
        <v>36</v>
      </c>
      <c r="K1178" s="1" t="s">
        <v>149</v>
      </c>
      <c r="L1178" s="1" t="s">
        <v>7103</v>
      </c>
      <c r="M1178" s="1" t="s">
        <v>35</v>
      </c>
      <c r="N1178" s="1" t="s">
        <v>35</v>
      </c>
      <c r="O1178" s="1" t="s">
        <v>36</v>
      </c>
      <c r="P1178" s="1" t="s">
        <v>35</v>
      </c>
      <c r="Q1178" s="1" t="s">
        <v>35</v>
      </c>
      <c r="R1178" s="1" t="s">
        <v>35</v>
      </c>
      <c r="S1178" s="1" t="s">
        <v>36</v>
      </c>
      <c r="T1178" s="1" t="s">
        <v>35</v>
      </c>
      <c r="U1178" s="1" t="s">
        <v>35</v>
      </c>
      <c r="V1178" s="1" t="s">
        <v>36</v>
      </c>
      <c r="W1178" s="1" t="s">
        <v>36</v>
      </c>
      <c r="X1178" s="1" t="s">
        <v>36</v>
      </c>
      <c r="Y1178" s="1" t="s">
        <v>35</v>
      </c>
      <c r="Z1178" s="1" t="s">
        <v>7106</v>
      </c>
      <c r="AA1178" s="1" t="s">
        <v>36</v>
      </c>
      <c r="AB1178" s="1" t="s">
        <v>36</v>
      </c>
      <c r="AC1178" s="1" t="s">
        <v>36</v>
      </c>
      <c r="AD1178" s="1" t="s">
        <v>36</v>
      </c>
      <c r="AE1178" s="1" t="s">
        <v>36</v>
      </c>
      <c r="AF1178" s="1" t="s">
        <v>7107</v>
      </c>
      <c r="AG1178" s="1" t="s">
        <v>9461</v>
      </c>
      <c r="AH1178" s="1" t="s">
        <v>7415</v>
      </c>
      <c r="AI1178" s="1" t="s">
        <v>7597</v>
      </c>
      <c r="AJ1178" s="1" t="s">
        <v>7098</v>
      </c>
      <c r="AK1178" s="1" t="s">
        <v>8652</v>
      </c>
      <c r="AL1178" s="1" t="s">
        <v>23160</v>
      </c>
      <c r="AM1178" s="1" t="s">
        <v>12454</v>
      </c>
      <c r="AN1178" s="1" t="s">
        <v>9314</v>
      </c>
      <c r="AO1178" s="1" t="s">
        <v>23163</v>
      </c>
      <c r="AP1178" s="1" t="s">
        <v>23164</v>
      </c>
      <c r="AQ1178" s="1" t="s">
        <v>10954</v>
      </c>
      <c r="AR1178" s="1" t="s">
        <v>10955</v>
      </c>
      <c r="AS1178" s="1" t="s">
        <v>23165</v>
      </c>
      <c r="AT1178" s="1" t="s">
        <v>23166</v>
      </c>
      <c r="AU1178" s="1" t="s">
        <v>14682</v>
      </c>
      <c r="AV1178" s="1" t="s">
        <v>14683</v>
      </c>
      <c r="AW1178" s="1" t="s">
        <v>23167</v>
      </c>
      <c r="AX1178" s="1" t="s">
        <v>23168</v>
      </c>
    </row>
    <row r="1179" spans="1:50" x14ac:dyDescent="0.3">
      <c r="A1179" s="1" t="s">
        <v>22696</v>
      </c>
      <c r="B1179" s="1" t="s">
        <v>23169</v>
      </c>
      <c r="C1179" s="1" t="s">
        <v>23170</v>
      </c>
      <c r="D1179" s="1" t="s">
        <v>23171</v>
      </c>
      <c r="E1179" s="1" t="s">
        <v>23172</v>
      </c>
      <c r="F1179" s="1" t="s">
        <v>36</v>
      </c>
      <c r="G1179" s="1" t="s">
        <v>36</v>
      </c>
      <c r="H1179" s="1" t="s">
        <v>36</v>
      </c>
      <c r="I1179" s="1" t="s">
        <v>36</v>
      </c>
      <c r="J1179" s="1" t="s">
        <v>36</v>
      </c>
      <c r="K1179" s="1" t="s">
        <v>149</v>
      </c>
      <c r="L1179" s="1" t="s">
        <v>7103</v>
      </c>
      <c r="M1179" s="1" t="s">
        <v>35</v>
      </c>
      <c r="N1179" s="1" t="s">
        <v>35</v>
      </c>
      <c r="O1179" s="1" t="s">
        <v>36</v>
      </c>
      <c r="P1179" s="1" t="s">
        <v>35</v>
      </c>
      <c r="Q1179" s="1" t="s">
        <v>35</v>
      </c>
      <c r="R1179" s="1" t="s">
        <v>35</v>
      </c>
      <c r="S1179" s="1" t="s">
        <v>36</v>
      </c>
      <c r="T1179" s="1" t="s">
        <v>35</v>
      </c>
      <c r="U1179" s="1" t="s">
        <v>35</v>
      </c>
      <c r="V1179" s="1" t="s">
        <v>36</v>
      </c>
      <c r="W1179" s="1" t="s">
        <v>36</v>
      </c>
      <c r="X1179" s="1" t="s">
        <v>36</v>
      </c>
      <c r="Y1179" s="1" t="s">
        <v>35</v>
      </c>
      <c r="Z1179" s="1" t="s">
        <v>7106</v>
      </c>
      <c r="AA1179" s="1" t="s">
        <v>36</v>
      </c>
      <c r="AB1179" s="1" t="s">
        <v>36</v>
      </c>
      <c r="AC1179" s="1" t="s">
        <v>36</v>
      </c>
      <c r="AD1179" s="1" t="s">
        <v>36</v>
      </c>
      <c r="AE1179" s="1" t="s">
        <v>36</v>
      </c>
      <c r="AF1179" s="1" t="s">
        <v>7107</v>
      </c>
      <c r="AG1179" s="1" t="s">
        <v>9312</v>
      </c>
      <c r="AH1179" s="1" t="s">
        <v>8578</v>
      </c>
      <c r="AI1179" s="1" t="s">
        <v>9159</v>
      </c>
      <c r="AJ1179" s="1" t="s">
        <v>7338</v>
      </c>
      <c r="AK1179" s="1" t="s">
        <v>9524</v>
      </c>
      <c r="AL1179" s="1" t="s">
        <v>10775</v>
      </c>
      <c r="AM1179" s="1" t="s">
        <v>7580</v>
      </c>
      <c r="AN1179" s="1" t="s">
        <v>8110</v>
      </c>
      <c r="AO1179" s="1" t="s">
        <v>23173</v>
      </c>
      <c r="AP1179" s="1" t="s">
        <v>23174</v>
      </c>
      <c r="AQ1179" s="1" t="s">
        <v>23175</v>
      </c>
      <c r="AR1179" s="1" t="s">
        <v>23176</v>
      </c>
      <c r="AS1179" s="1" t="s">
        <v>23177</v>
      </c>
      <c r="AT1179" s="1" t="s">
        <v>23178</v>
      </c>
      <c r="AU1179" s="1" t="s">
        <v>9846</v>
      </c>
      <c r="AV1179" s="1" t="s">
        <v>9847</v>
      </c>
      <c r="AW1179" s="1" t="s">
        <v>23179</v>
      </c>
      <c r="AX1179" s="1" t="s">
        <v>23180</v>
      </c>
    </row>
    <row r="1180" spans="1:50" x14ac:dyDescent="0.3">
      <c r="A1180" s="1" t="s">
        <v>22696</v>
      </c>
      <c r="B1180" s="1" t="s">
        <v>23181</v>
      </c>
      <c r="C1180" s="1" t="s">
        <v>23182</v>
      </c>
      <c r="D1180" s="1" t="s">
        <v>23183</v>
      </c>
      <c r="E1180" s="1" t="s">
        <v>23184</v>
      </c>
      <c r="F1180" s="1" t="s">
        <v>149</v>
      </c>
      <c r="G1180" s="1" t="s">
        <v>36</v>
      </c>
      <c r="H1180" s="1" t="s">
        <v>36</v>
      </c>
      <c r="I1180" s="1" t="s">
        <v>36</v>
      </c>
      <c r="J1180" s="1" t="s">
        <v>36</v>
      </c>
      <c r="K1180" s="1" t="s">
        <v>36</v>
      </c>
      <c r="L1180" s="1" t="s">
        <v>7103</v>
      </c>
      <c r="M1180" s="1" t="s">
        <v>35</v>
      </c>
      <c r="N1180" s="1" t="s">
        <v>35</v>
      </c>
      <c r="O1180" s="1" t="s">
        <v>36</v>
      </c>
      <c r="P1180" s="1" t="s">
        <v>35</v>
      </c>
      <c r="Q1180" s="1" t="s">
        <v>35</v>
      </c>
      <c r="R1180" s="1" t="s">
        <v>35</v>
      </c>
      <c r="S1180" s="1" t="s">
        <v>36</v>
      </c>
      <c r="T1180" s="1" t="s">
        <v>35</v>
      </c>
      <c r="U1180" s="1" t="s">
        <v>35</v>
      </c>
      <c r="V1180" s="1" t="s">
        <v>36</v>
      </c>
      <c r="W1180" s="1" t="s">
        <v>36</v>
      </c>
      <c r="X1180" s="1" t="s">
        <v>36</v>
      </c>
      <c r="Y1180" s="1" t="s">
        <v>35</v>
      </c>
      <c r="Z1180" s="1" t="s">
        <v>7106</v>
      </c>
      <c r="AA1180" s="1" t="s">
        <v>36</v>
      </c>
      <c r="AB1180" s="1" t="s">
        <v>36</v>
      </c>
      <c r="AC1180" s="1" t="s">
        <v>36</v>
      </c>
      <c r="AD1180" s="1" t="s">
        <v>36</v>
      </c>
      <c r="AE1180" s="1" t="s">
        <v>36</v>
      </c>
      <c r="AF1180" s="1" t="s">
        <v>7107</v>
      </c>
      <c r="AG1180" s="1" t="s">
        <v>10296</v>
      </c>
      <c r="AH1180" s="1" t="s">
        <v>13386</v>
      </c>
      <c r="AI1180" s="1" t="s">
        <v>7557</v>
      </c>
      <c r="AJ1180" s="1" t="s">
        <v>7558</v>
      </c>
      <c r="AK1180" s="1" t="s">
        <v>8146</v>
      </c>
      <c r="AL1180" s="1" t="s">
        <v>13981</v>
      </c>
      <c r="AM1180" s="1" t="s">
        <v>22239</v>
      </c>
      <c r="AN1180" s="1" t="s">
        <v>9364</v>
      </c>
      <c r="AO1180" s="1" t="s">
        <v>23185</v>
      </c>
      <c r="AP1180" s="1" t="s">
        <v>23186</v>
      </c>
      <c r="AQ1180" s="1" t="s">
        <v>15869</v>
      </c>
      <c r="AR1180" s="1" t="s">
        <v>15870</v>
      </c>
      <c r="AS1180" s="1" t="s">
        <v>23187</v>
      </c>
      <c r="AT1180" s="1" t="s">
        <v>23188</v>
      </c>
      <c r="AU1180" s="1" t="s">
        <v>23189</v>
      </c>
      <c r="AV1180" s="1" t="s">
        <v>23190</v>
      </c>
      <c r="AW1180" s="1" t="s">
        <v>23191</v>
      </c>
      <c r="AX1180" s="1" t="s">
        <v>23192</v>
      </c>
    </row>
    <row r="1181" spans="1:50" x14ac:dyDescent="0.3">
      <c r="A1181" s="1" t="s">
        <v>22696</v>
      </c>
      <c r="B1181" s="1" t="s">
        <v>23193</v>
      </c>
      <c r="C1181" s="1" t="s">
        <v>23194</v>
      </c>
      <c r="D1181" s="1" t="s">
        <v>23195</v>
      </c>
      <c r="E1181" s="1" t="s">
        <v>23196</v>
      </c>
      <c r="F1181" s="1" t="s">
        <v>36</v>
      </c>
      <c r="G1181" s="1" t="s">
        <v>36</v>
      </c>
      <c r="H1181" s="1" t="s">
        <v>36</v>
      </c>
      <c r="I1181" s="1" t="s">
        <v>36</v>
      </c>
      <c r="J1181" s="1" t="s">
        <v>36</v>
      </c>
      <c r="K1181" s="1" t="s">
        <v>149</v>
      </c>
      <c r="L1181" s="1" t="s">
        <v>7103</v>
      </c>
      <c r="M1181" s="1" t="s">
        <v>35</v>
      </c>
      <c r="N1181" s="1" t="s">
        <v>35</v>
      </c>
      <c r="O1181" s="1" t="s">
        <v>36</v>
      </c>
      <c r="P1181" s="1" t="s">
        <v>35</v>
      </c>
      <c r="Q1181" s="1" t="s">
        <v>35</v>
      </c>
      <c r="R1181" s="1" t="s">
        <v>35</v>
      </c>
      <c r="S1181" s="1" t="s">
        <v>36</v>
      </c>
      <c r="T1181" s="1" t="s">
        <v>35</v>
      </c>
      <c r="U1181" s="1" t="s">
        <v>35</v>
      </c>
      <c r="V1181" s="1" t="s">
        <v>36</v>
      </c>
      <c r="W1181" s="1" t="s">
        <v>36</v>
      </c>
      <c r="X1181" s="1" t="s">
        <v>36</v>
      </c>
      <c r="Y1181" s="1" t="s">
        <v>35</v>
      </c>
      <c r="Z1181" s="1" t="s">
        <v>7106</v>
      </c>
      <c r="AA1181" s="1" t="s">
        <v>36</v>
      </c>
      <c r="AB1181" s="1" t="s">
        <v>36</v>
      </c>
      <c r="AC1181" s="1" t="s">
        <v>36</v>
      </c>
      <c r="AD1181" s="1" t="s">
        <v>36</v>
      </c>
      <c r="AE1181" s="1" t="s">
        <v>36</v>
      </c>
      <c r="AF1181" s="1" t="s">
        <v>7107</v>
      </c>
      <c r="AG1181" s="1" t="s">
        <v>7675</v>
      </c>
      <c r="AH1181" s="1" t="s">
        <v>8265</v>
      </c>
      <c r="AI1181" s="1" t="s">
        <v>9641</v>
      </c>
      <c r="AJ1181" s="1" t="s">
        <v>8070</v>
      </c>
      <c r="AK1181" s="1" t="s">
        <v>8652</v>
      </c>
      <c r="AL1181" s="1" t="s">
        <v>13715</v>
      </c>
      <c r="AM1181" s="1" t="s">
        <v>8581</v>
      </c>
      <c r="AN1181" s="1" t="s">
        <v>8582</v>
      </c>
      <c r="AO1181" s="1" t="s">
        <v>23197</v>
      </c>
      <c r="AP1181" s="1" t="s">
        <v>23198</v>
      </c>
      <c r="AQ1181" s="1" t="s">
        <v>9135</v>
      </c>
      <c r="AR1181" s="1" t="s">
        <v>9136</v>
      </c>
      <c r="AS1181" s="1" t="s">
        <v>23199</v>
      </c>
      <c r="AT1181" s="1" t="s">
        <v>23200</v>
      </c>
      <c r="AU1181" s="1" t="s">
        <v>9202</v>
      </c>
      <c r="AV1181" s="1" t="s">
        <v>9203</v>
      </c>
      <c r="AW1181" s="1" t="s">
        <v>23201</v>
      </c>
      <c r="AX1181" s="1" t="s">
        <v>23202</v>
      </c>
    </row>
    <row r="1182" spans="1:50" x14ac:dyDescent="0.3">
      <c r="A1182" s="1" t="s">
        <v>22696</v>
      </c>
      <c r="B1182" s="1" t="s">
        <v>23203</v>
      </c>
      <c r="C1182" s="1" t="s">
        <v>23204</v>
      </c>
      <c r="D1182" s="1" t="s">
        <v>23205</v>
      </c>
      <c r="E1182" s="1" t="s">
        <v>23206</v>
      </c>
      <c r="F1182" s="1" t="s">
        <v>149</v>
      </c>
      <c r="G1182" s="1" t="s">
        <v>36</v>
      </c>
      <c r="H1182" s="1" t="s">
        <v>36</v>
      </c>
      <c r="I1182" s="1" t="s">
        <v>36</v>
      </c>
      <c r="J1182" s="1" t="s">
        <v>36</v>
      </c>
      <c r="K1182" s="1" t="s">
        <v>36</v>
      </c>
      <c r="L1182" s="1" t="s">
        <v>7103</v>
      </c>
      <c r="M1182" s="1" t="s">
        <v>35</v>
      </c>
      <c r="N1182" s="1" t="s">
        <v>35</v>
      </c>
      <c r="O1182" s="1" t="s">
        <v>36</v>
      </c>
      <c r="P1182" s="1" t="s">
        <v>35</v>
      </c>
      <c r="Q1182" s="1" t="s">
        <v>35</v>
      </c>
      <c r="R1182" s="1" t="s">
        <v>35</v>
      </c>
      <c r="S1182" s="1" t="s">
        <v>36</v>
      </c>
      <c r="T1182" s="1" t="s">
        <v>35</v>
      </c>
      <c r="U1182" s="1" t="s">
        <v>35</v>
      </c>
      <c r="V1182" s="1" t="s">
        <v>36</v>
      </c>
      <c r="W1182" s="1" t="s">
        <v>36</v>
      </c>
      <c r="X1182" s="1" t="s">
        <v>36</v>
      </c>
      <c r="Y1182" s="1" t="s">
        <v>35</v>
      </c>
      <c r="Z1182" s="1" t="s">
        <v>7106</v>
      </c>
      <c r="AA1182" s="1" t="s">
        <v>36</v>
      </c>
      <c r="AB1182" s="1" t="s">
        <v>36</v>
      </c>
      <c r="AC1182" s="1" t="s">
        <v>36</v>
      </c>
      <c r="AD1182" s="1" t="s">
        <v>36</v>
      </c>
      <c r="AE1182" s="1" t="s">
        <v>36</v>
      </c>
      <c r="AF1182" s="1" t="s">
        <v>7131</v>
      </c>
      <c r="AG1182" s="1" t="s">
        <v>8086</v>
      </c>
      <c r="AH1182" s="1" t="s">
        <v>7167</v>
      </c>
      <c r="AI1182" s="1" t="s">
        <v>8505</v>
      </c>
      <c r="AJ1182" s="1" t="s">
        <v>8001</v>
      </c>
      <c r="AK1182" s="1" t="s">
        <v>7578</v>
      </c>
      <c r="AL1182" s="1" t="s">
        <v>7579</v>
      </c>
      <c r="AM1182" s="1" t="s">
        <v>7735</v>
      </c>
      <c r="AN1182" s="1" t="s">
        <v>9512</v>
      </c>
      <c r="AO1182" s="1" t="s">
        <v>23207</v>
      </c>
      <c r="AP1182" s="1" t="s">
        <v>23208</v>
      </c>
      <c r="AQ1182" s="1" t="s">
        <v>7586</v>
      </c>
      <c r="AR1182" s="1" t="s">
        <v>7587</v>
      </c>
      <c r="AS1182" s="1" t="s">
        <v>23209</v>
      </c>
      <c r="AT1182" s="1" t="s">
        <v>23210</v>
      </c>
      <c r="AU1182" s="1" t="s">
        <v>7590</v>
      </c>
      <c r="AV1182" s="1" t="s">
        <v>7591</v>
      </c>
      <c r="AW1182" s="1" t="s">
        <v>23211</v>
      </c>
      <c r="AX1182" s="1" t="s">
        <v>23212</v>
      </c>
    </row>
    <row r="1183" spans="1:50" x14ac:dyDescent="0.3">
      <c r="A1183" s="1" t="s">
        <v>22696</v>
      </c>
      <c r="B1183" s="1" t="s">
        <v>23213</v>
      </c>
      <c r="C1183" s="1" t="s">
        <v>23214</v>
      </c>
      <c r="D1183" s="1" t="s">
        <v>23215</v>
      </c>
      <c r="E1183" s="1" t="s">
        <v>23216</v>
      </c>
      <c r="F1183" s="1" t="s">
        <v>149</v>
      </c>
      <c r="G1183" s="1" t="s">
        <v>36</v>
      </c>
      <c r="H1183" s="1" t="s">
        <v>36</v>
      </c>
      <c r="I1183" s="1" t="s">
        <v>36</v>
      </c>
      <c r="J1183" s="1" t="s">
        <v>36</v>
      </c>
      <c r="K1183" s="1" t="s">
        <v>36</v>
      </c>
      <c r="L1183" s="1" t="s">
        <v>7103</v>
      </c>
      <c r="M1183" s="1" t="s">
        <v>35</v>
      </c>
      <c r="N1183" s="1" t="s">
        <v>35</v>
      </c>
      <c r="O1183" s="1" t="s">
        <v>36</v>
      </c>
      <c r="P1183" s="1" t="s">
        <v>35</v>
      </c>
      <c r="Q1183" s="1" t="s">
        <v>35</v>
      </c>
      <c r="R1183" s="1" t="s">
        <v>35</v>
      </c>
      <c r="S1183" s="1" t="s">
        <v>36</v>
      </c>
      <c r="T1183" s="1" t="s">
        <v>35</v>
      </c>
      <c r="U1183" s="1" t="s">
        <v>35</v>
      </c>
      <c r="V1183" s="1" t="s">
        <v>36</v>
      </c>
      <c r="W1183" s="1" t="s">
        <v>36</v>
      </c>
      <c r="X1183" s="1" t="s">
        <v>36</v>
      </c>
      <c r="Y1183" s="1" t="s">
        <v>35</v>
      </c>
      <c r="Z1183" s="1" t="s">
        <v>7130</v>
      </c>
      <c r="AA1183" s="1" t="s">
        <v>36</v>
      </c>
      <c r="AB1183" s="1" t="s">
        <v>36</v>
      </c>
      <c r="AC1183" s="1" t="s">
        <v>149</v>
      </c>
      <c r="AD1183" s="1" t="s">
        <v>36</v>
      </c>
      <c r="AE1183" s="1" t="s">
        <v>36</v>
      </c>
      <c r="AF1183" s="1" t="s">
        <v>7131</v>
      </c>
      <c r="AG1183" s="1" t="s">
        <v>8296</v>
      </c>
      <c r="AH1183" s="1" t="s">
        <v>12033</v>
      </c>
      <c r="AI1183" s="1" t="s">
        <v>7231</v>
      </c>
      <c r="AJ1183" s="1" t="s">
        <v>9674</v>
      </c>
      <c r="AK1183" s="1" t="s">
        <v>9657</v>
      </c>
      <c r="AL1183" s="1" t="s">
        <v>10704</v>
      </c>
      <c r="AM1183" s="1" t="s">
        <v>7715</v>
      </c>
      <c r="AN1183" s="1" t="s">
        <v>10281</v>
      </c>
      <c r="AO1183" s="1" t="s">
        <v>23217</v>
      </c>
      <c r="AP1183" s="1" t="s">
        <v>23218</v>
      </c>
      <c r="AQ1183" s="1" t="s">
        <v>23219</v>
      </c>
      <c r="AR1183" s="1" t="s">
        <v>23220</v>
      </c>
      <c r="AS1183" s="1" t="s">
        <v>23221</v>
      </c>
      <c r="AT1183" s="1" t="s">
        <v>23222</v>
      </c>
      <c r="AU1183" s="1" t="s">
        <v>23223</v>
      </c>
      <c r="AV1183" s="1" t="s">
        <v>23224</v>
      </c>
      <c r="AW1183" s="1" t="s">
        <v>23225</v>
      </c>
      <c r="AX1183" s="1" t="s">
        <v>23226</v>
      </c>
    </row>
    <row r="1184" spans="1:50" x14ac:dyDescent="0.3">
      <c r="A1184" s="1" t="s">
        <v>22696</v>
      </c>
      <c r="B1184" s="1" t="s">
        <v>23227</v>
      </c>
      <c r="C1184" s="1" t="s">
        <v>23228</v>
      </c>
      <c r="D1184" s="1" t="s">
        <v>23229</v>
      </c>
      <c r="E1184" s="1" t="s">
        <v>23230</v>
      </c>
      <c r="F1184" s="1" t="s">
        <v>149</v>
      </c>
      <c r="G1184" s="1" t="s">
        <v>36</v>
      </c>
      <c r="H1184" s="1" t="s">
        <v>36</v>
      </c>
      <c r="I1184" s="1" t="s">
        <v>36</v>
      </c>
      <c r="J1184" s="1" t="s">
        <v>36</v>
      </c>
      <c r="K1184" s="1" t="s">
        <v>36</v>
      </c>
      <c r="L1184" s="1" t="s">
        <v>7103</v>
      </c>
      <c r="M1184" s="1" t="s">
        <v>35</v>
      </c>
      <c r="N1184" s="1" t="s">
        <v>35</v>
      </c>
      <c r="O1184" s="1" t="s">
        <v>36</v>
      </c>
      <c r="P1184" s="1" t="s">
        <v>35</v>
      </c>
      <c r="Q1184" s="1" t="s">
        <v>35</v>
      </c>
      <c r="R1184" s="1" t="s">
        <v>35</v>
      </c>
      <c r="S1184" s="1" t="s">
        <v>36</v>
      </c>
      <c r="T1184" s="1" t="s">
        <v>35</v>
      </c>
      <c r="U1184" s="1" t="s">
        <v>35</v>
      </c>
      <c r="V1184" s="1" t="s">
        <v>36</v>
      </c>
      <c r="W1184" s="1" t="s">
        <v>36</v>
      </c>
      <c r="X1184" s="1" t="s">
        <v>36</v>
      </c>
      <c r="Y1184" s="1" t="s">
        <v>35</v>
      </c>
      <c r="Z1184" s="1" t="s">
        <v>7106</v>
      </c>
      <c r="AA1184" s="1" t="s">
        <v>36</v>
      </c>
      <c r="AB1184" s="1" t="s">
        <v>36</v>
      </c>
      <c r="AC1184" s="1" t="s">
        <v>36</v>
      </c>
      <c r="AD1184" s="1" t="s">
        <v>36</v>
      </c>
      <c r="AE1184" s="1" t="s">
        <v>36</v>
      </c>
      <c r="AF1184" s="1" t="s">
        <v>7107</v>
      </c>
      <c r="AG1184" s="1" t="s">
        <v>7095</v>
      </c>
      <c r="AH1184" s="1" t="s">
        <v>13609</v>
      </c>
      <c r="AI1184" s="1" t="s">
        <v>15524</v>
      </c>
      <c r="AJ1184" s="1" t="s">
        <v>8903</v>
      </c>
      <c r="AK1184" s="1" t="s">
        <v>7232</v>
      </c>
      <c r="AL1184" s="1" t="s">
        <v>8002</v>
      </c>
      <c r="AM1184" s="1" t="s">
        <v>11123</v>
      </c>
      <c r="AN1184" s="1" t="s">
        <v>17821</v>
      </c>
      <c r="AO1184" s="1" t="s">
        <v>23231</v>
      </c>
      <c r="AP1184" s="1" t="s">
        <v>23232</v>
      </c>
      <c r="AQ1184" s="1" t="s">
        <v>23233</v>
      </c>
      <c r="AR1184" s="1" t="s">
        <v>23234</v>
      </c>
      <c r="AS1184" s="1" t="s">
        <v>23235</v>
      </c>
      <c r="AT1184" s="1" t="s">
        <v>23236</v>
      </c>
      <c r="AU1184" s="1" t="s">
        <v>23237</v>
      </c>
      <c r="AV1184" s="1" t="s">
        <v>23238</v>
      </c>
      <c r="AW1184" s="1" t="s">
        <v>23239</v>
      </c>
      <c r="AX1184" s="1" t="s">
        <v>23240</v>
      </c>
    </row>
    <row r="1185" spans="1:50" x14ac:dyDescent="0.3">
      <c r="A1185" s="1" t="s">
        <v>22696</v>
      </c>
      <c r="B1185" s="1" t="s">
        <v>23241</v>
      </c>
      <c r="C1185" s="1" t="s">
        <v>23242</v>
      </c>
      <c r="D1185" s="1" t="s">
        <v>23243</v>
      </c>
      <c r="E1185" s="1" t="s">
        <v>23244</v>
      </c>
      <c r="F1185" s="1" t="s">
        <v>36</v>
      </c>
      <c r="G1185" s="1" t="s">
        <v>36</v>
      </c>
      <c r="H1185" s="1" t="s">
        <v>36</v>
      </c>
      <c r="I1185" s="1" t="s">
        <v>36</v>
      </c>
      <c r="J1185" s="1" t="s">
        <v>36</v>
      </c>
      <c r="K1185" s="1" t="s">
        <v>149</v>
      </c>
      <c r="L1185" s="1" t="s">
        <v>7103</v>
      </c>
      <c r="M1185" s="1" t="s">
        <v>35</v>
      </c>
      <c r="N1185" s="1" t="s">
        <v>35</v>
      </c>
      <c r="O1185" s="1" t="s">
        <v>36</v>
      </c>
      <c r="P1185" s="1" t="s">
        <v>35</v>
      </c>
      <c r="Q1185" s="1" t="s">
        <v>35</v>
      </c>
      <c r="R1185" s="1" t="s">
        <v>35</v>
      </c>
      <c r="S1185" s="1" t="s">
        <v>36</v>
      </c>
      <c r="T1185" s="1" t="s">
        <v>35</v>
      </c>
      <c r="U1185" s="1" t="s">
        <v>35</v>
      </c>
      <c r="V1185" s="1" t="s">
        <v>36</v>
      </c>
      <c r="W1185" s="1" t="s">
        <v>36</v>
      </c>
      <c r="X1185" s="1" t="s">
        <v>36</v>
      </c>
      <c r="Y1185" s="1" t="s">
        <v>35</v>
      </c>
      <c r="Z1185" s="1" t="s">
        <v>7106</v>
      </c>
      <c r="AA1185" s="1" t="s">
        <v>36</v>
      </c>
      <c r="AB1185" s="1" t="s">
        <v>36</v>
      </c>
      <c r="AC1185" s="1" t="s">
        <v>36</v>
      </c>
      <c r="AD1185" s="1" t="s">
        <v>36</v>
      </c>
      <c r="AE1185" s="1" t="s">
        <v>36</v>
      </c>
      <c r="AF1185" s="1" t="s">
        <v>7236</v>
      </c>
      <c r="AG1185" s="1" t="s">
        <v>7790</v>
      </c>
      <c r="AH1185" s="1" t="s">
        <v>10613</v>
      </c>
      <c r="AI1185" s="1" t="s">
        <v>8126</v>
      </c>
      <c r="AJ1185" s="1" t="s">
        <v>7941</v>
      </c>
      <c r="AK1185" s="1" t="s">
        <v>9580</v>
      </c>
      <c r="AL1185" s="1" t="s">
        <v>7734</v>
      </c>
      <c r="AM1185" s="1" t="s">
        <v>7400</v>
      </c>
      <c r="AN1185" s="1" t="s">
        <v>10178</v>
      </c>
      <c r="AO1185" s="1" t="s">
        <v>23245</v>
      </c>
      <c r="AP1185" s="1" t="s">
        <v>23246</v>
      </c>
      <c r="AQ1185" s="1" t="s">
        <v>23247</v>
      </c>
      <c r="AR1185" s="1" t="s">
        <v>23248</v>
      </c>
      <c r="AS1185" s="1" t="s">
        <v>23249</v>
      </c>
      <c r="AT1185" s="1" t="s">
        <v>23250</v>
      </c>
      <c r="AU1185" s="1" t="s">
        <v>20092</v>
      </c>
      <c r="AV1185" s="1" t="s">
        <v>20093</v>
      </c>
      <c r="AW1185" s="1" t="s">
        <v>23251</v>
      </c>
      <c r="AX1185" s="1" t="s">
        <v>23252</v>
      </c>
    </row>
    <row r="1186" spans="1:50" x14ac:dyDescent="0.3">
      <c r="A1186" s="1" t="s">
        <v>22696</v>
      </c>
      <c r="B1186" s="1" t="s">
        <v>23253</v>
      </c>
      <c r="C1186" s="1" t="s">
        <v>23254</v>
      </c>
      <c r="D1186" s="1" t="s">
        <v>23255</v>
      </c>
      <c r="E1186" s="1" t="s">
        <v>23256</v>
      </c>
      <c r="F1186" s="1" t="s">
        <v>36</v>
      </c>
      <c r="G1186" s="1" t="s">
        <v>36</v>
      </c>
      <c r="H1186" s="1" t="s">
        <v>36</v>
      </c>
      <c r="I1186" s="1" t="s">
        <v>36</v>
      </c>
      <c r="J1186" s="1" t="s">
        <v>36</v>
      </c>
      <c r="K1186" s="1" t="s">
        <v>149</v>
      </c>
      <c r="L1186" s="1" t="s">
        <v>7103</v>
      </c>
      <c r="M1186" s="1" t="s">
        <v>35</v>
      </c>
      <c r="N1186" s="1" t="s">
        <v>35</v>
      </c>
      <c r="O1186" s="1" t="s">
        <v>36</v>
      </c>
      <c r="P1186" s="1" t="s">
        <v>35</v>
      </c>
      <c r="Q1186" s="1" t="s">
        <v>35</v>
      </c>
      <c r="R1186" s="1" t="s">
        <v>35</v>
      </c>
      <c r="S1186" s="1" t="s">
        <v>36</v>
      </c>
      <c r="T1186" s="1" t="s">
        <v>35</v>
      </c>
      <c r="U1186" s="1" t="s">
        <v>35</v>
      </c>
      <c r="V1186" s="1" t="s">
        <v>36</v>
      </c>
      <c r="W1186" s="1" t="s">
        <v>36</v>
      </c>
      <c r="X1186" s="1" t="s">
        <v>36</v>
      </c>
      <c r="Y1186" s="1" t="s">
        <v>35</v>
      </c>
      <c r="Z1186" s="1" t="s">
        <v>7106</v>
      </c>
      <c r="AA1186" s="1" t="s">
        <v>36</v>
      </c>
      <c r="AB1186" s="1" t="s">
        <v>36</v>
      </c>
      <c r="AC1186" s="1" t="s">
        <v>36</v>
      </c>
      <c r="AD1186" s="1" t="s">
        <v>36</v>
      </c>
      <c r="AE1186" s="1" t="s">
        <v>36</v>
      </c>
      <c r="AF1186" s="1" t="s">
        <v>7236</v>
      </c>
      <c r="AG1186" s="1" t="s">
        <v>7555</v>
      </c>
      <c r="AH1186" s="1" t="s">
        <v>7556</v>
      </c>
      <c r="AI1186" s="1" t="s">
        <v>7168</v>
      </c>
      <c r="AJ1186" s="1" t="s">
        <v>7962</v>
      </c>
      <c r="AK1186" s="1" t="s">
        <v>7942</v>
      </c>
      <c r="AL1186" s="1" t="s">
        <v>9464</v>
      </c>
      <c r="AM1186" s="1" t="s">
        <v>9983</v>
      </c>
      <c r="AN1186" s="1" t="s">
        <v>9162</v>
      </c>
      <c r="AO1186" s="1" t="s">
        <v>23257</v>
      </c>
      <c r="AP1186" s="1" t="s">
        <v>23258</v>
      </c>
      <c r="AQ1186" s="1" t="s">
        <v>7567</v>
      </c>
      <c r="AR1186" s="1" t="s">
        <v>7568</v>
      </c>
      <c r="AS1186" s="1" t="s">
        <v>23259</v>
      </c>
      <c r="AT1186" s="1" t="s">
        <v>23260</v>
      </c>
      <c r="AU1186" s="1" t="s">
        <v>16877</v>
      </c>
      <c r="AV1186" s="1" t="s">
        <v>16878</v>
      </c>
      <c r="AW1186" s="1" t="s">
        <v>23261</v>
      </c>
      <c r="AX1186" s="1" t="s">
        <v>23262</v>
      </c>
    </row>
    <row r="1187" spans="1:50" x14ac:dyDescent="0.3">
      <c r="A1187" s="1" t="s">
        <v>22696</v>
      </c>
      <c r="B1187" s="1" t="s">
        <v>23263</v>
      </c>
      <c r="C1187" s="1" t="s">
        <v>23264</v>
      </c>
      <c r="D1187" s="1" t="s">
        <v>23265</v>
      </c>
      <c r="E1187" s="1" t="s">
        <v>23266</v>
      </c>
      <c r="F1187" s="1" t="s">
        <v>149</v>
      </c>
      <c r="G1187" s="1" t="s">
        <v>36</v>
      </c>
      <c r="H1187" s="1" t="s">
        <v>36</v>
      </c>
      <c r="I1187" s="1" t="s">
        <v>36</v>
      </c>
      <c r="J1187" s="1" t="s">
        <v>149</v>
      </c>
      <c r="K1187" s="1" t="s">
        <v>36</v>
      </c>
      <c r="L1187" s="1" t="s">
        <v>7103</v>
      </c>
      <c r="M1187" s="1" t="s">
        <v>35</v>
      </c>
      <c r="N1187" s="1" t="s">
        <v>35</v>
      </c>
      <c r="O1187" s="1" t="s">
        <v>36</v>
      </c>
      <c r="P1187" s="1" t="s">
        <v>35</v>
      </c>
      <c r="Q1187" s="1" t="s">
        <v>35</v>
      </c>
      <c r="R1187" s="1" t="s">
        <v>35</v>
      </c>
      <c r="S1187" s="1" t="s">
        <v>36</v>
      </c>
      <c r="T1187" s="1" t="s">
        <v>35</v>
      </c>
      <c r="U1187" s="1" t="s">
        <v>35</v>
      </c>
      <c r="V1187" s="1" t="s">
        <v>36</v>
      </c>
      <c r="W1187" s="1" t="s">
        <v>36</v>
      </c>
      <c r="X1187" s="1" t="s">
        <v>36</v>
      </c>
      <c r="Y1187" s="1" t="s">
        <v>35</v>
      </c>
      <c r="Z1187" s="1" t="s">
        <v>7130</v>
      </c>
      <c r="AA1187" s="1" t="s">
        <v>36</v>
      </c>
      <c r="AB1187" s="1" t="s">
        <v>36</v>
      </c>
      <c r="AC1187" s="1" t="s">
        <v>36</v>
      </c>
      <c r="AD1187" s="1" t="s">
        <v>36</v>
      </c>
      <c r="AE1187" s="1" t="s">
        <v>149</v>
      </c>
      <c r="AF1187" s="1" t="s">
        <v>7131</v>
      </c>
      <c r="AG1187" s="1" t="s">
        <v>7166</v>
      </c>
      <c r="AH1187" s="1" t="s">
        <v>7096</v>
      </c>
      <c r="AI1187" s="1" t="s">
        <v>12258</v>
      </c>
      <c r="AJ1187" s="1" t="s">
        <v>8230</v>
      </c>
      <c r="AK1187" s="1" t="s">
        <v>7811</v>
      </c>
      <c r="AL1187" s="1" t="s">
        <v>10747</v>
      </c>
      <c r="AM1187" s="1" t="s">
        <v>7833</v>
      </c>
      <c r="AN1187" s="1" t="s">
        <v>7581</v>
      </c>
      <c r="AO1187" s="1" t="s">
        <v>23267</v>
      </c>
      <c r="AP1187" s="1" t="s">
        <v>23268</v>
      </c>
      <c r="AQ1187" s="1" t="s">
        <v>15791</v>
      </c>
      <c r="AR1187" s="1" t="s">
        <v>15792</v>
      </c>
      <c r="AS1187" s="1" t="s">
        <v>23269</v>
      </c>
      <c r="AT1187" s="1" t="s">
        <v>23270</v>
      </c>
      <c r="AU1187" s="1" t="s">
        <v>23271</v>
      </c>
      <c r="AV1187" s="1" t="s">
        <v>23272</v>
      </c>
      <c r="AW1187" s="1" t="s">
        <v>23273</v>
      </c>
      <c r="AX1187" s="1" t="s">
        <v>23274</v>
      </c>
    </row>
    <row r="1188" spans="1:50" x14ac:dyDescent="0.3">
      <c r="A1188" s="1" t="s">
        <v>22696</v>
      </c>
      <c r="B1188" s="1" t="s">
        <v>23275</v>
      </c>
      <c r="C1188" s="1" t="s">
        <v>23276</v>
      </c>
      <c r="D1188" s="1" t="s">
        <v>23277</v>
      </c>
      <c r="E1188" s="1" t="s">
        <v>23278</v>
      </c>
      <c r="F1188" s="1" t="s">
        <v>149</v>
      </c>
      <c r="G1188" s="1" t="s">
        <v>36</v>
      </c>
      <c r="H1188" s="1" t="s">
        <v>36</v>
      </c>
      <c r="I1188" s="1" t="s">
        <v>36</v>
      </c>
      <c r="J1188" s="1" t="s">
        <v>149</v>
      </c>
      <c r="K1188" s="1" t="s">
        <v>36</v>
      </c>
      <c r="L1188" s="1" t="s">
        <v>7103</v>
      </c>
      <c r="M1188" s="1" t="s">
        <v>35</v>
      </c>
      <c r="N1188" s="1" t="s">
        <v>35</v>
      </c>
      <c r="O1188" s="1" t="s">
        <v>36</v>
      </c>
      <c r="P1188" s="1" t="s">
        <v>35</v>
      </c>
      <c r="Q1188" s="1" t="s">
        <v>35</v>
      </c>
      <c r="R1188" s="1" t="s">
        <v>35</v>
      </c>
      <c r="S1188" s="1" t="s">
        <v>36</v>
      </c>
      <c r="T1188" s="1" t="s">
        <v>35</v>
      </c>
      <c r="U1188" s="1" t="s">
        <v>35</v>
      </c>
      <c r="V1188" s="1" t="s">
        <v>36</v>
      </c>
      <c r="W1188" s="1" t="s">
        <v>36</v>
      </c>
      <c r="X1188" s="1" t="s">
        <v>36</v>
      </c>
      <c r="Y1188" s="1" t="s">
        <v>35</v>
      </c>
      <c r="Z1188" s="1" t="s">
        <v>7106</v>
      </c>
      <c r="AA1188" s="1" t="s">
        <v>36</v>
      </c>
      <c r="AB1188" s="1" t="s">
        <v>36</v>
      </c>
      <c r="AC1188" s="1" t="s">
        <v>36</v>
      </c>
      <c r="AD1188" s="1" t="s">
        <v>36</v>
      </c>
      <c r="AE1188" s="1" t="s">
        <v>36</v>
      </c>
      <c r="AF1188" s="1" t="s">
        <v>7131</v>
      </c>
      <c r="AG1188" s="1" t="s">
        <v>7633</v>
      </c>
      <c r="AH1188" s="1" t="s">
        <v>13967</v>
      </c>
      <c r="AI1188" s="1" t="s">
        <v>7337</v>
      </c>
      <c r="AJ1188" s="1" t="s">
        <v>8616</v>
      </c>
      <c r="AK1188" s="1" t="s">
        <v>7811</v>
      </c>
      <c r="AL1188" s="1" t="s">
        <v>10268</v>
      </c>
      <c r="AM1188" s="1" t="s">
        <v>7520</v>
      </c>
      <c r="AN1188" s="1" t="s">
        <v>11418</v>
      </c>
      <c r="AO1188" s="1" t="s">
        <v>23279</v>
      </c>
      <c r="AP1188" s="1" t="s">
        <v>23280</v>
      </c>
      <c r="AQ1188" s="1" t="s">
        <v>23281</v>
      </c>
      <c r="AR1188" s="1" t="s">
        <v>23282</v>
      </c>
      <c r="AS1188" s="1" t="s">
        <v>23283</v>
      </c>
      <c r="AT1188" s="1" t="s">
        <v>23284</v>
      </c>
      <c r="AU1188" s="1" t="s">
        <v>23285</v>
      </c>
      <c r="AV1188" s="1" t="s">
        <v>23286</v>
      </c>
      <c r="AW1188" s="1" t="s">
        <v>23287</v>
      </c>
      <c r="AX1188" s="1" t="s">
        <v>23288</v>
      </c>
    </row>
    <row r="1189" spans="1:50" x14ac:dyDescent="0.3">
      <c r="A1189" s="1" t="s">
        <v>22696</v>
      </c>
      <c r="B1189" s="1" t="s">
        <v>23289</v>
      </c>
      <c r="C1189" s="1" t="s">
        <v>23290</v>
      </c>
      <c r="D1189" s="1" t="s">
        <v>23277</v>
      </c>
      <c r="E1189" s="1" t="s">
        <v>23278</v>
      </c>
      <c r="F1189" s="1" t="s">
        <v>149</v>
      </c>
      <c r="G1189" s="1" t="s">
        <v>36</v>
      </c>
      <c r="H1189" s="1" t="s">
        <v>36</v>
      </c>
      <c r="I1189" s="1" t="s">
        <v>36</v>
      </c>
      <c r="J1189" s="1" t="s">
        <v>36</v>
      </c>
      <c r="K1189" s="1" t="s">
        <v>36</v>
      </c>
      <c r="L1189" s="1" t="s">
        <v>7103</v>
      </c>
      <c r="M1189" s="1" t="s">
        <v>35</v>
      </c>
      <c r="N1189" s="1" t="s">
        <v>35</v>
      </c>
      <c r="O1189" s="1" t="s">
        <v>36</v>
      </c>
      <c r="P1189" s="1" t="s">
        <v>35</v>
      </c>
      <c r="Q1189" s="1" t="s">
        <v>35</v>
      </c>
      <c r="R1189" s="1" t="s">
        <v>35</v>
      </c>
      <c r="S1189" s="1" t="s">
        <v>36</v>
      </c>
      <c r="T1189" s="1" t="s">
        <v>35</v>
      </c>
      <c r="U1189" s="1" t="s">
        <v>35</v>
      </c>
      <c r="V1189" s="1" t="s">
        <v>36</v>
      </c>
      <c r="W1189" s="1" t="s">
        <v>36</v>
      </c>
      <c r="X1189" s="1" t="s">
        <v>36</v>
      </c>
      <c r="Y1189" s="1" t="s">
        <v>35</v>
      </c>
      <c r="Z1189" s="1" t="s">
        <v>7130</v>
      </c>
      <c r="AA1189" s="1" t="s">
        <v>36</v>
      </c>
      <c r="AB1189" s="1" t="s">
        <v>36</v>
      </c>
      <c r="AC1189" s="1" t="s">
        <v>36</v>
      </c>
      <c r="AD1189" s="1" t="s">
        <v>36</v>
      </c>
      <c r="AE1189" s="1" t="s">
        <v>36</v>
      </c>
      <c r="AF1189" s="1" t="s">
        <v>7131</v>
      </c>
      <c r="AG1189" s="1" t="s">
        <v>7495</v>
      </c>
      <c r="AH1189" s="1" t="s">
        <v>10774</v>
      </c>
      <c r="AI1189" s="1" t="s">
        <v>7337</v>
      </c>
      <c r="AJ1189" s="1" t="s">
        <v>8108</v>
      </c>
      <c r="AK1189" s="1" t="s">
        <v>7232</v>
      </c>
      <c r="AL1189" s="1" t="s">
        <v>7233</v>
      </c>
      <c r="AM1189" s="1" t="s">
        <v>7520</v>
      </c>
      <c r="AN1189" s="1" t="s">
        <v>9225</v>
      </c>
      <c r="AO1189" s="1" t="s">
        <v>23291</v>
      </c>
      <c r="AP1189" s="1" t="s">
        <v>23292</v>
      </c>
      <c r="AQ1189" s="1" t="s">
        <v>23293</v>
      </c>
      <c r="AR1189" s="1" t="s">
        <v>23294</v>
      </c>
      <c r="AS1189" s="1" t="s">
        <v>23295</v>
      </c>
      <c r="AT1189" s="1" t="s">
        <v>23296</v>
      </c>
      <c r="AU1189" s="1" t="s">
        <v>7243</v>
      </c>
      <c r="AV1189" s="1" t="s">
        <v>7244</v>
      </c>
      <c r="AW1189" s="1" t="s">
        <v>23297</v>
      </c>
      <c r="AX1189" s="1" t="s">
        <v>23298</v>
      </c>
    </row>
    <row r="1190" spans="1:50" x14ac:dyDescent="0.3">
      <c r="A1190" s="1" t="s">
        <v>22696</v>
      </c>
      <c r="B1190" s="1" t="s">
        <v>23299</v>
      </c>
      <c r="C1190" s="1" t="s">
        <v>23300</v>
      </c>
      <c r="D1190" s="1" t="s">
        <v>23301</v>
      </c>
      <c r="E1190" s="1" t="s">
        <v>23302</v>
      </c>
      <c r="F1190" s="1" t="s">
        <v>36</v>
      </c>
      <c r="G1190" s="1" t="s">
        <v>36</v>
      </c>
      <c r="H1190" s="1" t="s">
        <v>36</v>
      </c>
      <c r="I1190" s="1" t="s">
        <v>36</v>
      </c>
      <c r="J1190" s="1" t="s">
        <v>36</v>
      </c>
      <c r="K1190" s="1" t="s">
        <v>149</v>
      </c>
      <c r="L1190" s="1" t="s">
        <v>7103</v>
      </c>
      <c r="M1190" s="1" t="s">
        <v>35</v>
      </c>
      <c r="N1190" s="1" t="s">
        <v>35</v>
      </c>
      <c r="O1190" s="1" t="s">
        <v>36</v>
      </c>
      <c r="P1190" s="1" t="s">
        <v>35</v>
      </c>
      <c r="Q1190" s="1" t="s">
        <v>35</v>
      </c>
      <c r="R1190" s="1" t="s">
        <v>35</v>
      </c>
      <c r="S1190" s="1" t="s">
        <v>36</v>
      </c>
      <c r="T1190" s="1" t="s">
        <v>35</v>
      </c>
      <c r="U1190" s="1" t="s">
        <v>35</v>
      </c>
      <c r="V1190" s="1" t="s">
        <v>36</v>
      </c>
      <c r="W1190" s="1" t="s">
        <v>36</v>
      </c>
      <c r="X1190" s="1" t="s">
        <v>36</v>
      </c>
      <c r="Y1190" s="1" t="s">
        <v>35</v>
      </c>
      <c r="Z1190" s="1" t="s">
        <v>7130</v>
      </c>
      <c r="AA1190" s="1" t="s">
        <v>149</v>
      </c>
      <c r="AB1190" s="1" t="s">
        <v>36</v>
      </c>
      <c r="AC1190" s="1" t="s">
        <v>36</v>
      </c>
      <c r="AD1190" s="1" t="s">
        <v>36</v>
      </c>
      <c r="AE1190" s="1" t="s">
        <v>149</v>
      </c>
      <c r="AF1190" s="1" t="s">
        <v>7107</v>
      </c>
      <c r="AG1190" s="1" t="s">
        <v>7654</v>
      </c>
      <c r="AH1190" s="1" t="s">
        <v>8369</v>
      </c>
      <c r="AI1190" s="1" t="s">
        <v>8597</v>
      </c>
      <c r="AJ1190" s="1" t="s">
        <v>8001</v>
      </c>
      <c r="AK1190" s="1" t="s">
        <v>7459</v>
      </c>
      <c r="AL1190" s="1" t="s">
        <v>17743</v>
      </c>
      <c r="AM1190" s="1" t="s">
        <v>11222</v>
      </c>
      <c r="AN1190" s="1" t="s">
        <v>10398</v>
      </c>
      <c r="AO1190" s="1" t="s">
        <v>23303</v>
      </c>
      <c r="AP1190" s="1" t="s">
        <v>23304</v>
      </c>
      <c r="AQ1190" s="1" t="s">
        <v>23305</v>
      </c>
      <c r="AR1190" s="1" t="s">
        <v>23306</v>
      </c>
      <c r="AS1190" s="1" t="s">
        <v>23307</v>
      </c>
      <c r="AT1190" s="1" t="s">
        <v>23308</v>
      </c>
      <c r="AU1190" s="1" t="s">
        <v>23309</v>
      </c>
      <c r="AV1190" s="1" t="s">
        <v>23310</v>
      </c>
      <c r="AW1190" s="1" t="s">
        <v>23311</v>
      </c>
      <c r="AX1190" s="1" t="s">
        <v>23312</v>
      </c>
    </row>
    <row r="1191" spans="1:50" x14ac:dyDescent="0.3">
      <c r="A1191" s="1" t="s">
        <v>22696</v>
      </c>
      <c r="B1191" s="1" t="s">
        <v>23313</v>
      </c>
      <c r="C1191" s="1" t="s">
        <v>23314</v>
      </c>
      <c r="D1191" s="1" t="s">
        <v>23315</v>
      </c>
      <c r="E1191" s="1" t="s">
        <v>23316</v>
      </c>
      <c r="F1191" s="1" t="s">
        <v>149</v>
      </c>
      <c r="G1191" s="1" t="s">
        <v>36</v>
      </c>
      <c r="H1191" s="1" t="s">
        <v>36</v>
      </c>
      <c r="I1191" s="1" t="s">
        <v>36</v>
      </c>
      <c r="J1191" s="1" t="s">
        <v>36</v>
      </c>
      <c r="K1191" s="1" t="s">
        <v>36</v>
      </c>
      <c r="L1191" s="1" t="s">
        <v>7103</v>
      </c>
      <c r="M1191" s="1" t="s">
        <v>35</v>
      </c>
      <c r="N1191" s="1" t="s">
        <v>35</v>
      </c>
      <c r="O1191" s="1" t="s">
        <v>36</v>
      </c>
      <c r="P1191" s="1" t="s">
        <v>35</v>
      </c>
      <c r="Q1191" s="1" t="s">
        <v>35</v>
      </c>
      <c r="R1191" s="1" t="s">
        <v>35</v>
      </c>
      <c r="S1191" s="1" t="s">
        <v>36</v>
      </c>
      <c r="T1191" s="1" t="s">
        <v>35</v>
      </c>
      <c r="U1191" s="1" t="s">
        <v>35</v>
      </c>
      <c r="V1191" s="1" t="s">
        <v>36</v>
      </c>
      <c r="W1191" s="1" t="s">
        <v>36</v>
      </c>
      <c r="X1191" s="1" t="s">
        <v>149</v>
      </c>
      <c r="Z1191" s="1" t="s">
        <v>7130</v>
      </c>
      <c r="AA1191" s="1" t="s">
        <v>149</v>
      </c>
      <c r="AB1191" s="1" t="s">
        <v>36</v>
      </c>
      <c r="AC1191" s="1" t="s">
        <v>149</v>
      </c>
      <c r="AD1191" s="1" t="s">
        <v>36</v>
      </c>
      <c r="AE1191" s="1" t="s">
        <v>149</v>
      </c>
      <c r="AF1191" s="1" t="s">
        <v>7107</v>
      </c>
      <c r="AG1191" s="1" t="s">
        <v>7455</v>
      </c>
      <c r="AH1191" s="1" t="s">
        <v>9313</v>
      </c>
      <c r="AI1191" s="1" t="s">
        <v>8686</v>
      </c>
      <c r="AJ1191" s="1" t="s">
        <v>7398</v>
      </c>
      <c r="AK1191" s="1" t="s">
        <v>7498</v>
      </c>
      <c r="AL1191" s="1" t="s">
        <v>7812</v>
      </c>
      <c r="AM1191" s="1" t="s">
        <v>7833</v>
      </c>
      <c r="AN1191" s="1" t="s">
        <v>10178</v>
      </c>
      <c r="AO1191" s="1" t="s">
        <v>23317</v>
      </c>
      <c r="AP1191" s="1" t="s">
        <v>23318</v>
      </c>
      <c r="AQ1191" s="1" t="s">
        <v>9272</v>
      </c>
      <c r="AR1191" s="1" t="s">
        <v>9273</v>
      </c>
      <c r="AS1191" s="1" t="s">
        <v>23319</v>
      </c>
      <c r="AT1191" s="1" t="s">
        <v>23320</v>
      </c>
      <c r="AU1191" s="1" t="s">
        <v>23321</v>
      </c>
      <c r="AV1191" s="1" t="s">
        <v>23322</v>
      </c>
      <c r="AW1191" s="1" t="s">
        <v>23323</v>
      </c>
      <c r="AX1191" s="1" t="s">
        <v>23324</v>
      </c>
    </row>
    <row r="1192" spans="1:50" x14ac:dyDescent="0.3">
      <c r="A1192" s="1" t="s">
        <v>22696</v>
      </c>
      <c r="B1192" s="1" t="s">
        <v>23325</v>
      </c>
      <c r="C1192" s="1" t="s">
        <v>23326</v>
      </c>
      <c r="D1192" s="1" t="s">
        <v>23328</v>
      </c>
      <c r="E1192" s="1" t="s">
        <v>23329</v>
      </c>
      <c r="F1192" s="1" t="s">
        <v>36</v>
      </c>
      <c r="G1192" s="1" t="s">
        <v>36</v>
      </c>
      <c r="H1192" s="1" t="s">
        <v>36</v>
      </c>
      <c r="I1192" s="1" t="s">
        <v>36</v>
      </c>
      <c r="J1192" s="1" t="s">
        <v>149</v>
      </c>
      <c r="K1192" s="1" t="s">
        <v>36</v>
      </c>
      <c r="L1192" s="1" t="s">
        <v>7103</v>
      </c>
      <c r="M1192" s="1" t="s">
        <v>35</v>
      </c>
      <c r="N1192" s="1" t="s">
        <v>35</v>
      </c>
      <c r="O1192" s="1" t="s">
        <v>36</v>
      </c>
      <c r="P1192" s="1" t="s">
        <v>35</v>
      </c>
      <c r="Q1192" s="1" t="s">
        <v>35</v>
      </c>
      <c r="R1192" s="1" t="s">
        <v>35</v>
      </c>
      <c r="S1192" s="1" t="s">
        <v>36</v>
      </c>
      <c r="T1192" s="1" t="s">
        <v>35</v>
      </c>
      <c r="U1192" s="1" t="s">
        <v>35</v>
      </c>
      <c r="V1192" s="1" t="s">
        <v>36</v>
      </c>
      <c r="W1192" s="1" t="s">
        <v>36</v>
      </c>
      <c r="X1192" s="1" t="s">
        <v>36</v>
      </c>
      <c r="Y1192" s="1" t="s">
        <v>35</v>
      </c>
      <c r="Z1192" s="1" t="s">
        <v>7106</v>
      </c>
      <c r="AA1192" s="1" t="s">
        <v>36</v>
      </c>
      <c r="AB1192" s="1" t="s">
        <v>36</v>
      </c>
      <c r="AC1192" s="1" t="s">
        <v>36</v>
      </c>
      <c r="AD1192" s="1" t="s">
        <v>36</v>
      </c>
      <c r="AE1192" s="1" t="s">
        <v>36</v>
      </c>
      <c r="AF1192" s="1" t="s">
        <v>7107</v>
      </c>
      <c r="AG1192" s="1" t="s">
        <v>9461</v>
      </c>
      <c r="AH1192" s="1" t="s">
        <v>7556</v>
      </c>
      <c r="AI1192" s="1" t="s">
        <v>10298</v>
      </c>
      <c r="AJ1192" s="1" t="s">
        <v>9362</v>
      </c>
      <c r="AK1192" s="1" t="s">
        <v>8652</v>
      </c>
      <c r="AL1192" s="1" t="s">
        <v>10629</v>
      </c>
      <c r="AM1192" s="1" t="s">
        <v>16517</v>
      </c>
      <c r="AN1192" s="1" t="s">
        <v>23327</v>
      </c>
      <c r="AO1192" s="1" t="s">
        <v>23330</v>
      </c>
      <c r="AP1192" s="1" t="s">
        <v>23331</v>
      </c>
      <c r="AQ1192" s="1" t="s">
        <v>15052</v>
      </c>
      <c r="AR1192" s="1" t="s">
        <v>15053</v>
      </c>
      <c r="AS1192" s="1" t="s">
        <v>23332</v>
      </c>
      <c r="AT1192" s="1" t="s">
        <v>23333</v>
      </c>
      <c r="AU1192" s="1" t="s">
        <v>23334</v>
      </c>
      <c r="AV1192" s="1" t="s">
        <v>23335</v>
      </c>
      <c r="AW1192" s="1" t="s">
        <v>23336</v>
      </c>
      <c r="AX1192" s="1" t="s">
        <v>23337</v>
      </c>
    </row>
    <row r="1193" spans="1:50" x14ac:dyDescent="0.3">
      <c r="A1193" s="1" t="s">
        <v>22696</v>
      </c>
      <c r="B1193" s="1" t="s">
        <v>23338</v>
      </c>
      <c r="C1193" s="1" t="s">
        <v>23339</v>
      </c>
      <c r="D1193" s="1" t="s">
        <v>23340</v>
      </c>
      <c r="E1193" s="1" t="s">
        <v>23341</v>
      </c>
      <c r="F1193" s="1" t="s">
        <v>36</v>
      </c>
      <c r="G1193" s="1" t="s">
        <v>36</v>
      </c>
      <c r="H1193" s="1" t="s">
        <v>36</v>
      </c>
      <c r="I1193" s="1" t="s">
        <v>36</v>
      </c>
      <c r="J1193" s="1" t="s">
        <v>36</v>
      </c>
      <c r="K1193" s="1" t="s">
        <v>149</v>
      </c>
      <c r="L1193" s="1" t="s">
        <v>7103</v>
      </c>
      <c r="M1193" s="1" t="s">
        <v>35</v>
      </c>
      <c r="N1193" s="1" t="s">
        <v>35</v>
      </c>
      <c r="O1193" s="1" t="s">
        <v>36</v>
      </c>
      <c r="P1193" s="1" t="s">
        <v>35</v>
      </c>
      <c r="Q1193" s="1" t="s">
        <v>35</v>
      </c>
      <c r="R1193" s="1" t="s">
        <v>35</v>
      </c>
      <c r="S1193" s="1" t="s">
        <v>36</v>
      </c>
      <c r="T1193" s="1" t="s">
        <v>35</v>
      </c>
      <c r="U1193" s="1" t="s">
        <v>35</v>
      </c>
      <c r="V1193" s="1" t="s">
        <v>36</v>
      </c>
      <c r="W1193" s="1" t="s">
        <v>36</v>
      </c>
      <c r="X1193" s="1" t="s">
        <v>36</v>
      </c>
      <c r="Y1193" s="1" t="s">
        <v>35</v>
      </c>
      <c r="Z1193" s="1" t="s">
        <v>7106</v>
      </c>
      <c r="AA1193" s="1" t="s">
        <v>36</v>
      </c>
      <c r="AB1193" s="1" t="s">
        <v>36</v>
      </c>
      <c r="AC1193" s="1" t="s">
        <v>36</v>
      </c>
      <c r="AD1193" s="1" t="s">
        <v>36</v>
      </c>
      <c r="AE1193" s="1" t="s">
        <v>36</v>
      </c>
      <c r="AF1193" s="1" t="s">
        <v>7107</v>
      </c>
      <c r="AG1193" s="1" t="s">
        <v>7633</v>
      </c>
      <c r="AH1193" s="1" t="s">
        <v>7230</v>
      </c>
      <c r="AI1193" s="1" t="s">
        <v>8018</v>
      </c>
      <c r="AJ1193" s="1" t="s">
        <v>7791</v>
      </c>
      <c r="AK1193" s="1" t="s">
        <v>7538</v>
      </c>
      <c r="AL1193" s="1" t="s">
        <v>7659</v>
      </c>
      <c r="AM1193" s="1" t="s">
        <v>7735</v>
      </c>
      <c r="AN1193" s="1" t="s">
        <v>8765</v>
      </c>
      <c r="AO1193" s="1" t="s">
        <v>23342</v>
      </c>
      <c r="AP1193" s="1" t="s">
        <v>23343</v>
      </c>
      <c r="AQ1193" s="1" t="s">
        <v>13095</v>
      </c>
      <c r="AR1193" s="1" t="s">
        <v>13096</v>
      </c>
      <c r="AS1193" s="1" t="s">
        <v>23344</v>
      </c>
      <c r="AT1193" s="1" t="s">
        <v>23345</v>
      </c>
      <c r="AU1193" s="1" t="s">
        <v>13010</v>
      </c>
      <c r="AV1193" s="1" t="s">
        <v>13011</v>
      </c>
      <c r="AW1193" s="1" t="s">
        <v>23346</v>
      </c>
      <c r="AX1193" s="1" t="s">
        <v>23347</v>
      </c>
    </row>
    <row r="1194" spans="1:50" x14ac:dyDescent="0.3">
      <c r="A1194" s="1" t="s">
        <v>22696</v>
      </c>
      <c r="B1194" s="1" t="s">
        <v>23348</v>
      </c>
      <c r="C1194" s="1" t="s">
        <v>23349</v>
      </c>
      <c r="D1194" s="1" t="s">
        <v>23350</v>
      </c>
      <c r="E1194" s="1" t="s">
        <v>35</v>
      </c>
      <c r="F1194" s="1" t="s">
        <v>36</v>
      </c>
      <c r="G1194" s="1" t="s">
        <v>36</v>
      </c>
      <c r="H1194" s="1" t="s">
        <v>36</v>
      </c>
      <c r="I1194" s="1" t="s">
        <v>36</v>
      </c>
      <c r="J1194" s="1" t="s">
        <v>36</v>
      </c>
      <c r="K1194" s="1" t="s">
        <v>149</v>
      </c>
      <c r="L1194" s="1" t="s">
        <v>7103</v>
      </c>
      <c r="M1194" s="1" t="s">
        <v>35</v>
      </c>
      <c r="N1194" s="1" t="s">
        <v>35</v>
      </c>
      <c r="O1194" s="1" t="s">
        <v>36</v>
      </c>
      <c r="P1194" s="1" t="s">
        <v>35</v>
      </c>
      <c r="Q1194" s="1" t="s">
        <v>35</v>
      </c>
      <c r="R1194" s="1" t="s">
        <v>35</v>
      </c>
      <c r="S1194" s="1" t="s">
        <v>36</v>
      </c>
      <c r="T1194" s="1" t="s">
        <v>35</v>
      </c>
      <c r="U1194" s="1" t="s">
        <v>35</v>
      </c>
      <c r="V1194" s="1" t="s">
        <v>36</v>
      </c>
      <c r="W1194" s="1" t="s">
        <v>36</v>
      </c>
      <c r="X1194" s="1" t="s">
        <v>36</v>
      </c>
      <c r="Y1194" s="1" t="s">
        <v>35</v>
      </c>
      <c r="Z1194" s="1" t="s">
        <v>7130</v>
      </c>
      <c r="AA1194" s="1" t="s">
        <v>36</v>
      </c>
      <c r="AB1194" s="1" t="s">
        <v>36</v>
      </c>
      <c r="AC1194" s="1" t="s">
        <v>149</v>
      </c>
      <c r="AD1194" s="1" t="s">
        <v>36</v>
      </c>
      <c r="AE1194" s="1" t="s">
        <v>149</v>
      </c>
      <c r="AF1194" s="1" t="s">
        <v>7107</v>
      </c>
      <c r="AG1194" s="1" t="s">
        <v>9109</v>
      </c>
      <c r="AH1194" s="1" t="s">
        <v>16842</v>
      </c>
      <c r="AI1194" s="1" t="s">
        <v>9060</v>
      </c>
      <c r="AJ1194" s="1" t="s">
        <v>7979</v>
      </c>
      <c r="AK1194" s="1" t="s">
        <v>7417</v>
      </c>
      <c r="AL1194" s="1" t="s">
        <v>7792</v>
      </c>
      <c r="AM1194" s="1" t="s">
        <v>10553</v>
      </c>
      <c r="AN1194" s="1" t="s">
        <v>9176</v>
      </c>
      <c r="AO1194" s="1" t="s">
        <v>23351</v>
      </c>
      <c r="AP1194" s="1" t="s">
        <v>23352</v>
      </c>
      <c r="AQ1194" s="1" t="s">
        <v>23353</v>
      </c>
      <c r="AR1194" s="1" t="s">
        <v>23354</v>
      </c>
      <c r="AS1194" s="1" t="s">
        <v>23355</v>
      </c>
      <c r="AT1194" s="1" t="s">
        <v>23356</v>
      </c>
      <c r="AU1194" s="1" t="s">
        <v>23357</v>
      </c>
      <c r="AV1194" s="1" t="s">
        <v>23358</v>
      </c>
      <c r="AW1194" s="1" t="s">
        <v>23359</v>
      </c>
      <c r="AX1194" s="1" t="s">
        <v>23360</v>
      </c>
    </row>
    <row r="1195" spans="1:50" x14ac:dyDescent="0.3">
      <c r="A1195" s="1" t="s">
        <v>22696</v>
      </c>
      <c r="B1195" s="1" t="s">
        <v>23361</v>
      </c>
      <c r="C1195" s="1" t="s">
        <v>23362</v>
      </c>
      <c r="D1195" s="1" t="s">
        <v>23363</v>
      </c>
      <c r="E1195" s="1" t="s">
        <v>23364</v>
      </c>
      <c r="F1195" s="1" t="s">
        <v>149</v>
      </c>
      <c r="G1195" s="1" t="s">
        <v>36</v>
      </c>
      <c r="H1195" s="1" t="s">
        <v>36</v>
      </c>
      <c r="I1195" s="1" t="s">
        <v>36</v>
      </c>
      <c r="J1195" s="1" t="s">
        <v>149</v>
      </c>
      <c r="K1195" s="1" t="s">
        <v>36</v>
      </c>
      <c r="L1195" s="1" t="s">
        <v>7103</v>
      </c>
      <c r="M1195" s="1" t="s">
        <v>35</v>
      </c>
      <c r="N1195" s="1" t="s">
        <v>35</v>
      </c>
      <c r="O1195" s="1" t="s">
        <v>36</v>
      </c>
      <c r="P1195" s="1" t="s">
        <v>35</v>
      </c>
      <c r="Q1195" s="1" t="s">
        <v>35</v>
      </c>
      <c r="R1195" s="1" t="s">
        <v>35</v>
      </c>
      <c r="S1195" s="1" t="s">
        <v>36</v>
      </c>
      <c r="T1195" s="1" t="s">
        <v>35</v>
      </c>
      <c r="U1195" s="1" t="s">
        <v>35</v>
      </c>
      <c r="V1195" s="1" t="s">
        <v>36</v>
      </c>
      <c r="W1195" s="1" t="s">
        <v>36</v>
      </c>
      <c r="X1195" s="1" t="s">
        <v>36</v>
      </c>
      <c r="Y1195" s="1" t="s">
        <v>35</v>
      </c>
      <c r="Z1195" s="1" t="s">
        <v>7106</v>
      </c>
      <c r="AA1195" s="1" t="s">
        <v>36</v>
      </c>
      <c r="AB1195" s="1" t="s">
        <v>36</v>
      </c>
      <c r="AC1195" s="1" t="s">
        <v>36</v>
      </c>
      <c r="AD1195" s="1" t="s">
        <v>36</v>
      </c>
      <c r="AE1195" s="1" t="s">
        <v>36</v>
      </c>
      <c r="AF1195" s="1" t="s">
        <v>7131</v>
      </c>
      <c r="AG1195" s="1" t="s">
        <v>7790</v>
      </c>
      <c r="AH1195" s="1" t="s">
        <v>8560</v>
      </c>
      <c r="AI1195" s="1" t="s">
        <v>9739</v>
      </c>
      <c r="AJ1195" s="1" t="s">
        <v>9267</v>
      </c>
      <c r="AK1195" s="1" t="s">
        <v>7811</v>
      </c>
      <c r="AL1195" s="1" t="s">
        <v>9431</v>
      </c>
      <c r="AM1195" s="1" t="s">
        <v>7833</v>
      </c>
      <c r="AN1195" s="1" t="s">
        <v>7342</v>
      </c>
      <c r="AO1195" s="1" t="s">
        <v>23365</v>
      </c>
      <c r="AP1195" s="1" t="s">
        <v>23366</v>
      </c>
      <c r="AQ1195" s="1" t="s">
        <v>8379</v>
      </c>
      <c r="AR1195" s="1" t="s">
        <v>8380</v>
      </c>
      <c r="AS1195" s="1" t="s">
        <v>23367</v>
      </c>
      <c r="AT1195" s="1" t="s">
        <v>23368</v>
      </c>
      <c r="AU1195" s="1" t="s">
        <v>14579</v>
      </c>
      <c r="AV1195" s="1" t="s">
        <v>14580</v>
      </c>
      <c r="AW1195" s="1" t="s">
        <v>23369</v>
      </c>
      <c r="AX1195" s="1" t="s">
        <v>23370</v>
      </c>
    </row>
    <row r="1196" spans="1:50" x14ac:dyDescent="0.3">
      <c r="A1196" s="1" t="s">
        <v>22696</v>
      </c>
      <c r="B1196" s="1" t="s">
        <v>23371</v>
      </c>
      <c r="C1196" s="1" t="s">
        <v>23372</v>
      </c>
      <c r="D1196" s="1" t="s">
        <v>23373</v>
      </c>
      <c r="E1196" s="1" t="s">
        <v>23374</v>
      </c>
      <c r="F1196" s="1" t="s">
        <v>36</v>
      </c>
      <c r="G1196" s="1" t="s">
        <v>36</v>
      </c>
      <c r="H1196" s="1" t="s">
        <v>36</v>
      </c>
      <c r="I1196" s="1" t="s">
        <v>149</v>
      </c>
      <c r="J1196" s="1" t="s">
        <v>149</v>
      </c>
      <c r="K1196" s="1" t="s">
        <v>36</v>
      </c>
      <c r="L1196" s="1" t="s">
        <v>7501</v>
      </c>
      <c r="M1196" s="1" t="s">
        <v>35</v>
      </c>
      <c r="N1196" s="1" t="s">
        <v>35</v>
      </c>
      <c r="O1196" s="1" t="s">
        <v>36</v>
      </c>
      <c r="P1196" s="1" t="s">
        <v>35</v>
      </c>
      <c r="Q1196" s="1" t="s">
        <v>35</v>
      </c>
      <c r="R1196" s="1" t="s">
        <v>35</v>
      </c>
      <c r="S1196" s="1" t="s">
        <v>36</v>
      </c>
      <c r="T1196" s="1" t="s">
        <v>35</v>
      </c>
      <c r="U1196" s="1" t="s">
        <v>35</v>
      </c>
      <c r="V1196" s="1" t="s">
        <v>36</v>
      </c>
      <c r="W1196" s="1" t="s">
        <v>36</v>
      </c>
      <c r="X1196" s="1" t="s">
        <v>36</v>
      </c>
      <c r="Y1196" s="1" t="s">
        <v>35</v>
      </c>
      <c r="Z1196" s="1" t="s">
        <v>7106</v>
      </c>
      <c r="AA1196" s="1" t="s">
        <v>36</v>
      </c>
      <c r="AB1196" s="1" t="s">
        <v>36</v>
      </c>
      <c r="AC1196" s="1" t="s">
        <v>36</v>
      </c>
      <c r="AD1196" s="1" t="s">
        <v>36</v>
      </c>
      <c r="AE1196" s="1" t="s">
        <v>36</v>
      </c>
      <c r="AF1196" s="1" t="s">
        <v>7131</v>
      </c>
      <c r="AG1196" s="1" t="s">
        <v>7555</v>
      </c>
      <c r="AH1196" s="1" t="s">
        <v>9709</v>
      </c>
      <c r="AI1196" s="1" t="s">
        <v>9159</v>
      </c>
      <c r="AJ1196" s="1" t="s">
        <v>9362</v>
      </c>
      <c r="AK1196" s="1" t="s">
        <v>8267</v>
      </c>
      <c r="AL1196" s="1" t="s">
        <v>7832</v>
      </c>
      <c r="AM1196" s="1" t="s">
        <v>22239</v>
      </c>
      <c r="AN1196" s="1" t="s">
        <v>8443</v>
      </c>
      <c r="AO1196" s="1" t="s">
        <v>23375</v>
      </c>
      <c r="AP1196" s="1" t="s">
        <v>23376</v>
      </c>
      <c r="AQ1196" s="1" t="s">
        <v>22268</v>
      </c>
      <c r="AR1196" s="1" t="s">
        <v>22269</v>
      </c>
      <c r="AS1196" s="1" t="s">
        <v>23377</v>
      </c>
      <c r="AT1196" s="1" t="s">
        <v>23378</v>
      </c>
      <c r="AU1196" s="1" t="s">
        <v>23379</v>
      </c>
      <c r="AV1196" s="1" t="s">
        <v>23380</v>
      </c>
      <c r="AW1196" s="1" t="s">
        <v>23381</v>
      </c>
      <c r="AX1196" s="1" t="s">
        <v>23382</v>
      </c>
    </row>
    <row r="1197" spans="1:50" x14ac:dyDescent="0.3">
      <c r="A1197" s="1" t="s">
        <v>22696</v>
      </c>
      <c r="B1197" s="1" t="s">
        <v>23383</v>
      </c>
      <c r="C1197" s="1" t="s">
        <v>23384</v>
      </c>
      <c r="D1197" s="1" t="s">
        <v>23385</v>
      </c>
      <c r="E1197" s="1" t="s">
        <v>23386</v>
      </c>
      <c r="F1197" s="1" t="s">
        <v>149</v>
      </c>
      <c r="G1197" s="1" t="s">
        <v>36</v>
      </c>
      <c r="H1197" s="1" t="s">
        <v>36</v>
      </c>
      <c r="I1197" s="1" t="s">
        <v>36</v>
      </c>
      <c r="J1197" s="1" t="s">
        <v>36</v>
      </c>
      <c r="K1197" s="1" t="s">
        <v>36</v>
      </c>
      <c r="L1197" s="1" t="s">
        <v>7103</v>
      </c>
      <c r="M1197" s="1" t="s">
        <v>35</v>
      </c>
      <c r="N1197" s="1" t="s">
        <v>35</v>
      </c>
      <c r="O1197" s="1" t="s">
        <v>36</v>
      </c>
      <c r="P1197" s="1" t="s">
        <v>35</v>
      </c>
      <c r="Q1197" s="1" t="s">
        <v>35</v>
      </c>
      <c r="R1197" s="1" t="s">
        <v>35</v>
      </c>
      <c r="S1197" s="1" t="s">
        <v>36</v>
      </c>
      <c r="T1197" s="1" t="s">
        <v>35</v>
      </c>
      <c r="U1197" s="1" t="s">
        <v>35</v>
      </c>
      <c r="V1197" s="1" t="s">
        <v>36</v>
      </c>
      <c r="W1197" s="1" t="s">
        <v>36</v>
      </c>
      <c r="X1197" s="1" t="s">
        <v>36</v>
      </c>
      <c r="Y1197" s="1" t="s">
        <v>35</v>
      </c>
      <c r="Z1197" s="1" t="s">
        <v>7106</v>
      </c>
      <c r="AA1197" s="1" t="s">
        <v>36</v>
      </c>
      <c r="AB1197" s="1" t="s">
        <v>36</v>
      </c>
      <c r="AC1197" s="1" t="s">
        <v>36</v>
      </c>
      <c r="AD1197" s="1" t="s">
        <v>36</v>
      </c>
      <c r="AE1197" s="1" t="s">
        <v>36</v>
      </c>
      <c r="AF1197" s="1" t="s">
        <v>7236</v>
      </c>
      <c r="AG1197" s="1" t="s">
        <v>7414</v>
      </c>
      <c r="AH1197" s="1" t="s">
        <v>7655</v>
      </c>
      <c r="AI1197" s="1" t="s">
        <v>7961</v>
      </c>
      <c r="AJ1197" s="1" t="s">
        <v>7941</v>
      </c>
      <c r="AK1197" s="1" t="s">
        <v>8986</v>
      </c>
      <c r="AL1197" s="1" t="s">
        <v>16218</v>
      </c>
      <c r="AM1197" s="1" t="s">
        <v>7793</v>
      </c>
      <c r="AN1197" s="1" t="s">
        <v>10659</v>
      </c>
      <c r="AO1197" s="1" t="s">
        <v>23387</v>
      </c>
      <c r="AP1197" s="1" t="s">
        <v>23388</v>
      </c>
      <c r="AQ1197" s="1" t="s">
        <v>23389</v>
      </c>
      <c r="AR1197" s="1" t="s">
        <v>23390</v>
      </c>
      <c r="AS1197" s="1" t="s">
        <v>23391</v>
      </c>
      <c r="AT1197" s="1" t="s">
        <v>23392</v>
      </c>
      <c r="AU1197" s="1" t="s">
        <v>23393</v>
      </c>
      <c r="AV1197" s="1" t="s">
        <v>23394</v>
      </c>
      <c r="AW1197" s="1" t="s">
        <v>23395</v>
      </c>
      <c r="AX1197" s="1" t="s">
        <v>23396</v>
      </c>
    </row>
    <row r="1198" spans="1:50" x14ac:dyDescent="0.3">
      <c r="A1198" s="1" t="s">
        <v>22696</v>
      </c>
      <c r="B1198" s="1" t="s">
        <v>23397</v>
      </c>
      <c r="C1198" s="1" t="s">
        <v>23398</v>
      </c>
      <c r="D1198" s="1" t="s">
        <v>23399</v>
      </c>
      <c r="E1198" s="1" t="s">
        <v>23400</v>
      </c>
      <c r="F1198" s="1" t="s">
        <v>149</v>
      </c>
      <c r="G1198" s="1" t="s">
        <v>36</v>
      </c>
      <c r="H1198" s="1" t="s">
        <v>36</v>
      </c>
      <c r="I1198" s="1" t="s">
        <v>36</v>
      </c>
      <c r="J1198" s="1" t="s">
        <v>36</v>
      </c>
      <c r="K1198" s="1" t="s">
        <v>36</v>
      </c>
      <c r="L1198" s="1" t="s">
        <v>7103</v>
      </c>
      <c r="M1198" s="1" t="s">
        <v>35</v>
      </c>
      <c r="N1198" s="1" t="s">
        <v>35</v>
      </c>
      <c r="O1198" s="1" t="s">
        <v>36</v>
      </c>
      <c r="P1198" s="1" t="s">
        <v>35</v>
      </c>
      <c r="Q1198" s="1" t="s">
        <v>35</v>
      </c>
      <c r="R1198" s="1" t="s">
        <v>35</v>
      </c>
      <c r="S1198" s="1" t="s">
        <v>36</v>
      </c>
      <c r="T1198" s="1" t="s">
        <v>35</v>
      </c>
      <c r="U1198" s="1" t="s">
        <v>35</v>
      </c>
      <c r="V1198" s="1" t="s">
        <v>36</v>
      </c>
      <c r="W1198" s="1" t="s">
        <v>36</v>
      </c>
      <c r="X1198" s="1" t="s">
        <v>36</v>
      </c>
      <c r="Y1198" s="1" t="s">
        <v>35</v>
      </c>
      <c r="Z1198" s="1" t="s">
        <v>7106</v>
      </c>
      <c r="AA1198" s="1" t="s">
        <v>36</v>
      </c>
      <c r="AB1198" s="1" t="s">
        <v>36</v>
      </c>
      <c r="AC1198" s="1" t="s">
        <v>36</v>
      </c>
      <c r="AD1198" s="1" t="s">
        <v>36</v>
      </c>
      <c r="AE1198" s="1" t="s">
        <v>36</v>
      </c>
      <c r="AF1198" s="1" t="s">
        <v>7236</v>
      </c>
      <c r="AG1198" s="1" t="s">
        <v>7495</v>
      </c>
      <c r="AH1198" s="1" t="s">
        <v>7634</v>
      </c>
      <c r="AI1198" s="1" t="s">
        <v>8469</v>
      </c>
      <c r="AJ1198" s="1" t="s">
        <v>7398</v>
      </c>
      <c r="AK1198" s="1" t="s">
        <v>7399</v>
      </c>
      <c r="AL1198" s="1" t="s">
        <v>8300</v>
      </c>
      <c r="AM1198" s="1" t="s">
        <v>7500</v>
      </c>
      <c r="AN1198" s="1" t="s">
        <v>9755</v>
      </c>
      <c r="AO1198" s="1" t="s">
        <v>23401</v>
      </c>
      <c r="AP1198" s="1" t="s">
        <v>23402</v>
      </c>
      <c r="AQ1198" s="1" t="s">
        <v>10983</v>
      </c>
      <c r="AR1198" s="1" t="s">
        <v>10984</v>
      </c>
      <c r="AS1198" s="1" t="s">
        <v>23403</v>
      </c>
      <c r="AT1198" s="1" t="s">
        <v>23404</v>
      </c>
      <c r="AU1198" s="1" t="s">
        <v>23405</v>
      </c>
      <c r="AV1198" s="1" t="s">
        <v>23406</v>
      </c>
      <c r="AW1198" s="1" t="s">
        <v>23407</v>
      </c>
      <c r="AX1198" s="1" t="s">
        <v>23408</v>
      </c>
    </row>
    <row r="1199" spans="1:50" x14ac:dyDescent="0.3">
      <c r="A1199" s="1" t="s">
        <v>22696</v>
      </c>
      <c r="B1199" s="1" t="s">
        <v>23409</v>
      </c>
      <c r="C1199" s="1" t="s">
        <v>23410</v>
      </c>
      <c r="D1199" s="1" t="s">
        <v>23411</v>
      </c>
      <c r="E1199" s="1" t="s">
        <v>23412</v>
      </c>
      <c r="F1199" s="1" t="s">
        <v>149</v>
      </c>
      <c r="G1199" s="1" t="s">
        <v>36</v>
      </c>
      <c r="H1199" s="1" t="s">
        <v>36</v>
      </c>
      <c r="I1199" s="1" t="s">
        <v>36</v>
      </c>
      <c r="J1199" s="1" t="s">
        <v>36</v>
      </c>
      <c r="K1199" s="1" t="s">
        <v>36</v>
      </c>
      <c r="L1199" s="1" t="s">
        <v>7103</v>
      </c>
      <c r="M1199" s="1" t="s">
        <v>35</v>
      </c>
      <c r="N1199" s="1" t="s">
        <v>35</v>
      </c>
      <c r="O1199" s="1" t="s">
        <v>36</v>
      </c>
      <c r="P1199" s="1" t="s">
        <v>35</v>
      </c>
      <c r="Q1199" s="1" t="s">
        <v>35</v>
      </c>
      <c r="R1199" s="1" t="s">
        <v>35</v>
      </c>
      <c r="S1199" s="1" t="s">
        <v>36</v>
      </c>
      <c r="T1199" s="1" t="s">
        <v>35</v>
      </c>
      <c r="U1199" s="1" t="s">
        <v>35</v>
      </c>
      <c r="V1199" s="1" t="s">
        <v>36</v>
      </c>
      <c r="W1199" s="1" t="s">
        <v>36</v>
      </c>
      <c r="X1199" s="1" t="s">
        <v>36</v>
      </c>
      <c r="Y1199" s="1" t="s">
        <v>35</v>
      </c>
      <c r="Z1199" s="1" t="s">
        <v>7106</v>
      </c>
      <c r="AA1199" s="1" t="s">
        <v>36</v>
      </c>
      <c r="AB1199" s="1" t="s">
        <v>36</v>
      </c>
      <c r="AC1199" s="1" t="s">
        <v>36</v>
      </c>
      <c r="AD1199" s="1" t="s">
        <v>36</v>
      </c>
      <c r="AE1199" s="1" t="s">
        <v>36</v>
      </c>
      <c r="AF1199" s="1" t="s">
        <v>7107</v>
      </c>
      <c r="AG1199" s="1" t="s">
        <v>7476</v>
      </c>
      <c r="AH1199" s="1" t="s">
        <v>7999</v>
      </c>
      <c r="AI1199" s="1" t="s">
        <v>8126</v>
      </c>
      <c r="AJ1199" s="1" t="s">
        <v>7810</v>
      </c>
      <c r="AK1199" s="1" t="s">
        <v>7658</v>
      </c>
      <c r="AL1199" s="1" t="s">
        <v>8955</v>
      </c>
      <c r="AM1199" s="1" t="s">
        <v>9625</v>
      </c>
      <c r="AN1199" s="1" t="s">
        <v>14556</v>
      </c>
      <c r="AO1199" s="1" t="s">
        <v>23413</v>
      </c>
      <c r="AP1199" s="1" t="s">
        <v>23414</v>
      </c>
      <c r="AQ1199" s="1" t="s">
        <v>16955</v>
      </c>
      <c r="AR1199" s="1" t="s">
        <v>16956</v>
      </c>
      <c r="AS1199" s="1" t="s">
        <v>23415</v>
      </c>
      <c r="AT1199" s="1" t="s">
        <v>23416</v>
      </c>
      <c r="AU1199" s="1" t="s">
        <v>13263</v>
      </c>
      <c r="AV1199" s="1" t="s">
        <v>13264</v>
      </c>
      <c r="AW1199" s="1" t="s">
        <v>23417</v>
      </c>
      <c r="AX1199" s="1" t="s">
        <v>23418</v>
      </c>
    </row>
    <row r="1200" spans="1:50" x14ac:dyDescent="0.3">
      <c r="A1200" s="1" t="s">
        <v>22696</v>
      </c>
      <c r="B1200" s="1" t="s">
        <v>23419</v>
      </c>
      <c r="C1200" s="1" t="s">
        <v>23420</v>
      </c>
      <c r="D1200" s="1" t="s">
        <v>23421</v>
      </c>
      <c r="E1200" s="1" t="s">
        <v>23422</v>
      </c>
      <c r="F1200" s="1" t="s">
        <v>36</v>
      </c>
      <c r="G1200" s="1" t="s">
        <v>36</v>
      </c>
      <c r="H1200" s="1" t="s">
        <v>36</v>
      </c>
      <c r="I1200" s="1" t="s">
        <v>36</v>
      </c>
      <c r="J1200" s="1" t="s">
        <v>36</v>
      </c>
      <c r="K1200" s="1" t="s">
        <v>149</v>
      </c>
      <c r="L1200" s="1" t="s">
        <v>7103</v>
      </c>
      <c r="M1200" s="1" t="s">
        <v>35</v>
      </c>
      <c r="N1200" s="1" t="s">
        <v>35</v>
      </c>
      <c r="O1200" s="1" t="s">
        <v>36</v>
      </c>
      <c r="P1200" s="1" t="s">
        <v>35</v>
      </c>
      <c r="Q1200" s="1" t="s">
        <v>35</v>
      </c>
      <c r="R1200" s="1" t="s">
        <v>35</v>
      </c>
      <c r="S1200" s="1" t="s">
        <v>36</v>
      </c>
      <c r="T1200" s="1" t="s">
        <v>35</v>
      </c>
      <c r="U1200" s="1" t="s">
        <v>35</v>
      </c>
      <c r="V1200" s="1" t="s">
        <v>36</v>
      </c>
      <c r="W1200" s="1" t="s">
        <v>36</v>
      </c>
      <c r="X1200" s="1" t="s">
        <v>36</v>
      </c>
      <c r="Y1200" s="1" t="s">
        <v>35</v>
      </c>
      <c r="Z1200" s="1" t="s">
        <v>7106</v>
      </c>
      <c r="AA1200" s="1" t="s">
        <v>36</v>
      </c>
      <c r="AB1200" s="1" t="s">
        <v>36</v>
      </c>
      <c r="AC1200" s="1" t="s">
        <v>36</v>
      </c>
      <c r="AD1200" s="1" t="s">
        <v>36</v>
      </c>
      <c r="AE1200" s="1" t="s">
        <v>36</v>
      </c>
      <c r="AF1200" s="1" t="s">
        <v>7107</v>
      </c>
      <c r="AG1200" s="1" t="s">
        <v>7790</v>
      </c>
      <c r="AH1200" s="1" t="s">
        <v>9523</v>
      </c>
      <c r="AI1200" s="1" t="s">
        <v>8018</v>
      </c>
      <c r="AJ1200" s="1" t="s">
        <v>8184</v>
      </c>
      <c r="AK1200" s="1" t="s">
        <v>8249</v>
      </c>
      <c r="AL1200" s="1" t="s">
        <v>8409</v>
      </c>
      <c r="AM1200" s="1" t="s">
        <v>7660</v>
      </c>
      <c r="AN1200" s="1" t="s">
        <v>7173</v>
      </c>
      <c r="AO1200" s="1" t="s">
        <v>23423</v>
      </c>
      <c r="AP1200" s="1" t="s">
        <v>23424</v>
      </c>
      <c r="AQ1200" s="1" t="s">
        <v>19155</v>
      </c>
      <c r="AR1200" s="1" t="s">
        <v>19156</v>
      </c>
      <c r="AS1200" s="1" t="s">
        <v>23425</v>
      </c>
      <c r="AT1200" s="1" t="s">
        <v>23426</v>
      </c>
      <c r="AU1200" s="1" t="s">
        <v>23427</v>
      </c>
      <c r="AV1200" s="1" t="s">
        <v>23428</v>
      </c>
      <c r="AW1200" s="1" t="s">
        <v>23429</v>
      </c>
      <c r="AX1200" s="1" t="s">
        <v>23430</v>
      </c>
    </row>
    <row r="1201" spans="1:50" x14ac:dyDescent="0.3">
      <c r="A1201" s="1" t="s">
        <v>22696</v>
      </c>
      <c r="B1201" s="1" t="s">
        <v>23431</v>
      </c>
      <c r="C1201" s="1" t="s">
        <v>23432</v>
      </c>
      <c r="D1201" s="1" t="s">
        <v>3388</v>
      </c>
      <c r="E1201" s="1" t="s">
        <v>3389</v>
      </c>
      <c r="F1201" s="1" t="s">
        <v>149</v>
      </c>
      <c r="G1201" s="1" t="s">
        <v>36</v>
      </c>
      <c r="H1201" s="1" t="s">
        <v>36</v>
      </c>
      <c r="I1201" s="1" t="s">
        <v>36</v>
      </c>
      <c r="J1201" s="1" t="s">
        <v>149</v>
      </c>
      <c r="K1201" s="1" t="s">
        <v>36</v>
      </c>
      <c r="L1201" s="1" t="s">
        <v>7103</v>
      </c>
      <c r="M1201" s="1" t="s">
        <v>35</v>
      </c>
      <c r="N1201" s="1" t="s">
        <v>35</v>
      </c>
      <c r="O1201" s="1" t="s">
        <v>36</v>
      </c>
      <c r="P1201" s="1" t="s">
        <v>35</v>
      </c>
      <c r="Q1201" s="1" t="s">
        <v>35</v>
      </c>
      <c r="R1201" s="1" t="s">
        <v>35</v>
      </c>
      <c r="S1201" s="1" t="s">
        <v>36</v>
      </c>
      <c r="T1201" s="1" t="s">
        <v>35</v>
      </c>
      <c r="U1201" s="1" t="s">
        <v>35</v>
      </c>
      <c r="V1201" s="1" t="s">
        <v>36</v>
      </c>
      <c r="W1201" s="1" t="s">
        <v>36</v>
      </c>
      <c r="X1201" s="1" t="s">
        <v>36</v>
      </c>
      <c r="Y1201" s="1" t="s">
        <v>35</v>
      </c>
      <c r="Z1201" s="1" t="s">
        <v>7130</v>
      </c>
      <c r="AA1201" s="1" t="s">
        <v>36</v>
      </c>
      <c r="AB1201" s="1" t="s">
        <v>36</v>
      </c>
      <c r="AC1201" s="1" t="s">
        <v>36</v>
      </c>
      <c r="AD1201" s="1" t="s">
        <v>36</v>
      </c>
      <c r="AE1201" s="1" t="s">
        <v>36</v>
      </c>
      <c r="AF1201" s="1" t="s">
        <v>7107</v>
      </c>
      <c r="AG1201" s="1" t="s">
        <v>14711</v>
      </c>
      <c r="AH1201" s="1" t="s">
        <v>12297</v>
      </c>
      <c r="AI1201" s="1" t="s">
        <v>7961</v>
      </c>
      <c r="AJ1201" s="1" t="s">
        <v>8616</v>
      </c>
      <c r="AK1201" s="1" t="s">
        <v>20621</v>
      </c>
      <c r="AL1201" s="1" t="s">
        <v>13284</v>
      </c>
      <c r="AM1201" s="1" t="s">
        <v>13312</v>
      </c>
      <c r="AN1201" s="1" t="s">
        <v>17019</v>
      </c>
      <c r="AO1201" s="1" t="s">
        <v>23433</v>
      </c>
      <c r="AP1201" s="1" t="s">
        <v>23434</v>
      </c>
      <c r="AQ1201" s="1" t="s">
        <v>23435</v>
      </c>
      <c r="AR1201" s="1" t="s">
        <v>23436</v>
      </c>
      <c r="AS1201" s="1" t="s">
        <v>23437</v>
      </c>
      <c r="AT1201" s="1" t="s">
        <v>23438</v>
      </c>
      <c r="AU1201" s="1" t="s">
        <v>23439</v>
      </c>
      <c r="AV1201" s="1" t="s">
        <v>23440</v>
      </c>
      <c r="AW1201" s="1" t="s">
        <v>23441</v>
      </c>
      <c r="AX1201" s="1" t="s">
        <v>23442</v>
      </c>
    </row>
    <row r="1202" spans="1:50" x14ac:dyDescent="0.3">
      <c r="A1202" s="1" t="s">
        <v>22696</v>
      </c>
      <c r="B1202" s="1" t="s">
        <v>23443</v>
      </c>
      <c r="C1202" s="1" t="s">
        <v>23444</v>
      </c>
      <c r="D1202" s="1" t="s">
        <v>23445</v>
      </c>
      <c r="E1202" s="1" t="s">
        <v>23446</v>
      </c>
      <c r="F1202" s="1" t="s">
        <v>149</v>
      </c>
      <c r="G1202" s="1" t="s">
        <v>36</v>
      </c>
      <c r="H1202" s="1" t="s">
        <v>36</v>
      </c>
      <c r="I1202" s="1" t="s">
        <v>36</v>
      </c>
      <c r="J1202" s="1" t="s">
        <v>36</v>
      </c>
      <c r="K1202" s="1" t="s">
        <v>36</v>
      </c>
      <c r="L1202" s="1" t="s">
        <v>7103</v>
      </c>
      <c r="M1202" s="1" t="s">
        <v>35</v>
      </c>
      <c r="N1202" s="1" t="s">
        <v>35</v>
      </c>
      <c r="O1202" s="1" t="s">
        <v>36</v>
      </c>
      <c r="P1202" s="1" t="s">
        <v>35</v>
      </c>
      <c r="Q1202" s="1" t="s">
        <v>35</v>
      </c>
      <c r="R1202" s="1" t="s">
        <v>35</v>
      </c>
      <c r="S1202" s="1" t="s">
        <v>36</v>
      </c>
      <c r="T1202" s="1" t="s">
        <v>35</v>
      </c>
      <c r="U1202" s="1" t="s">
        <v>35</v>
      </c>
      <c r="V1202" s="1" t="s">
        <v>36</v>
      </c>
      <c r="W1202" s="1" t="s">
        <v>36</v>
      </c>
      <c r="X1202" s="1" t="s">
        <v>36</v>
      </c>
      <c r="Y1202" s="1" t="s">
        <v>35</v>
      </c>
      <c r="Z1202" s="1" t="s">
        <v>7106</v>
      </c>
      <c r="AA1202" s="1" t="s">
        <v>36</v>
      </c>
      <c r="AB1202" s="1" t="s">
        <v>36</v>
      </c>
      <c r="AC1202" s="1" t="s">
        <v>36</v>
      </c>
      <c r="AD1202" s="1" t="s">
        <v>36</v>
      </c>
      <c r="AE1202" s="1" t="s">
        <v>36</v>
      </c>
      <c r="AF1202" s="1" t="s">
        <v>7107</v>
      </c>
      <c r="AG1202" s="1" t="s">
        <v>7790</v>
      </c>
      <c r="AH1202" s="1" t="s">
        <v>8408</v>
      </c>
      <c r="AI1202" s="1" t="s">
        <v>8018</v>
      </c>
      <c r="AJ1202" s="1" t="s">
        <v>9463</v>
      </c>
      <c r="AK1202" s="1" t="s">
        <v>8986</v>
      </c>
      <c r="AL1202" s="1" t="s">
        <v>8632</v>
      </c>
      <c r="AM1202" s="1" t="s">
        <v>7735</v>
      </c>
      <c r="AN1202" s="1" t="s">
        <v>9879</v>
      </c>
      <c r="AO1202" s="1" t="s">
        <v>23447</v>
      </c>
      <c r="AP1202" s="1" t="s">
        <v>23448</v>
      </c>
      <c r="AQ1202" s="1" t="s">
        <v>8414</v>
      </c>
      <c r="AR1202" s="1" t="s">
        <v>8415</v>
      </c>
      <c r="AS1202" s="1" t="s">
        <v>23449</v>
      </c>
      <c r="AT1202" s="1" t="s">
        <v>23450</v>
      </c>
      <c r="AU1202" s="1" t="s">
        <v>23451</v>
      </c>
      <c r="AV1202" s="1" t="s">
        <v>23452</v>
      </c>
      <c r="AW1202" s="1" t="s">
        <v>23453</v>
      </c>
      <c r="AX1202" s="1" t="s">
        <v>23454</v>
      </c>
    </row>
    <row r="1203" spans="1:50" x14ac:dyDescent="0.3">
      <c r="A1203" s="1" t="s">
        <v>22696</v>
      </c>
      <c r="B1203" s="1" t="s">
        <v>23455</v>
      </c>
      <c r="C1203" s="1" t="s">
        <v>23456</v>
      </c>
      <c r="D1203" s="1" t="s">
        <v>23457</v>
      </c>
      <c r="E1203" s="1" t="s">
        <v>35</v>
      </c>
      <c r="F1203" s="1" t="s">
        <v>149</v>
      </c>
      <c r="G1203" s="1" t="s">
        <v>36</v>
      </c>
      <c r="H1203" s="1" t="s">
        <v>36</v>
      </c>
      <c r="I1203" s="1" t="s">
        <v>36</v>
      </c>
      <c r="J1203" s="1" t="s">
        <v>36</v>
      </c>
      <c r="K1203" s="1" t="s">
        <v>36</v>
      </c>
      <c r="L1203" s="1" t="s">
        <v>7103</v>
      </c>
      <c r="M1203" s="1" t="s">
        <v>35</v>
      </c>
      <c r="N1203" s="1" t="s">
        <v>35</v>
      </c>
      <c r="O1203" s="1" t="s">
        <v>36</v>
      </c>
      <c r="P1203" s="1" t="s">
        <v>35</v>
      </c>
      <c r="Q1203" s="1" t="s">
        <v>35</v>
      </c>
      <c r="R1203" s="1" t="s">
        <v>35</v>
      </c>
      <c r="S1203" s="1" t="s">
        <v>36</v>
      </c>
      <c r="T1203" s="1" t="s">
        <v>35</v>
      </c>
      <c r="U1203" s="1" t="s">
        <v>35</v>
      </c>
      <c r="V1203" s="1" t="s">
        <v>36</v>
      </c>
      <c r="W1203" s="1" t="s">
        <v>36</v>
      </c>
      <c r="X1203" s="1" t="s">
        <v>36</v>
      </c>
      <c r="Y1203" s="1" t="s">
        <v>35</v>
      </c>
      <c r="Z1203" s="1" t="s">
        <v>7130</v>
      </c>
      <c r="AA1203" s="1" t="s">
        <v>36</v>
      </c>
      <c r="AB1203" s="1" t="s">
        <v>36</v>
      </c>
      <c r="AC1203" s="1" t="s">
        <v>149</v>
      </c>
      <c r="AD1203" s="1" t="s">
        <v>36</v>
      </c>
      <c r="AE1203" s="1" t="s">
        <v>149</v>
      </c>
      <c r="AF1203" s="1" t="s">
        <v>7107</v>
      </c>
      <c r="AG1203" s="1" t="s">
        <v>7229</v>
      </c>
      <c r="AH1203" s="1" t="s">
        <v>15368</v>
      </c>
      <c r="AI1203" s="1" t="s">
        <v>7337</v>
      </c>
      <c r="AJ1203" s="1" t="s">
        <v>7376</v>
      </c>
      <c r="AK1203" s="1" t="s">
        <v>8299</v>
      </c>
      <c r="AL1203" s="1" t="s">
        <v>11959</v>
      </c>
      <c r="AM1203" s="1" t="s">
        <v>8019</v>
      </c>
      <c r="AN1203" s="1" t="s">
        <v>11885</v>
      </c>
      <c r="AO1203" s="1" t="s">
        <v>23458</v>
      </c>
      <c r="AP1203" s="1" t="s">
        <v>23459</v>
      </c>
      <c r="AQ1203" s="1" t="s">
        <v>16943</v>
      </c>
      <c r="AR1203" s="1" t="s">
        <v>16944</v>
      </c>
      <c r="AS1203" s="1" t="s">
        <v>23460</v>
      </c>
      <c r="AT1203" s="1" t="s">
        <v>23461</v>
      </c>
      <c r="AU1203" s="1" t="s">
        <v>23462</v>
      </c>
      <c r="AV1203" s="1" t="s">
        <v>23463</v>
      </c>
      <c r="AW1203" s="1" t="s">
        <v>23464</v>
      </c>
      <c r="AX1203" s="1" t="s">
        <v>23465</v>
      </c>
    </row>
    <row r="1204" spans="1:50" x14ac:dyDescent="0.3">
      <c r="A1204" s="1" t="s">
        <v>22696</v>
      </c>
      <c r="B1204" s="1" t="s">
        <v>23466</v>
      </c>
      <c r="C1204" s="1" t="s">
        <v>23467</v>
      </c>
      <c r="D1204" s="1" t="s">
        <v>23468</v>
      </c>
      <c r="E1204" s="1" t="s">
        <v>23469</v>
      </c>
      <c r="F1204" s="1" t="s">
        <v>149</v>
      </c>
      <c r="G1204" s="1" t="s">
        <v>36</v>
      </c>
      <c r="H1204" s="1" t="s">
        <v>36</v>
      </c>
      <c r="I1204" s="1" t="s">
        <v>36</v>
      </c>
      <c r="J1204" s="1" t="s">
        <v>36</v>
      </c>
      <c r="K1204" s="1" t="s">
        <v>36</v>
      </c>
      <c r="L1204" s="1" t="s">
        <v>7103</v>
      </c>
      <c r="M1204" s="1" t="s">
        <v>35</v>
      </c>
      <c r="N1204" s="1" t="s">
        <v>35</v>
      </c>
      <c r="O1204" s="1" t="s">
        <v>36</v>
      </c>
      <c r="P1204" s="1" t="s">
        <v>35</v>
      </c>
      <c r="Q1204" s="1" t="s">
        <v>35</v>
      </c>
      <c r="R1204" s="1" t="s">
        <v>35</v>
      </c>
      <c r="S1204" s="1" t="s">
        <v>36</v>
      </c>
      <c r="T1204" s="1" t="s">
        <v>35</v>
      </c>
      <c r="U1204" s="1" t="s">
        <v>35</v>
      </c>
      <c r="V1204" s="1" t="s">
        <v>36</v>
      </c>
      <c r="W1204" s="1" t="s">
        <v>36</v>
      </c>
      <c r="X1204" s="1" t="s">
        <v>36</v>
      </c>
      <c r="Y1204" s="1" t="s">
        <v>35</v>
      </c>
      <c r="Z1204" s="1" t="s">
        <v>7106</v>
      </c>
      <c r="AA1204" s="1" t="s">
        <v>36</v>
      </c>
      <c r="AB1204" s="1" t="s">
        <v>36</v>
      </c>
      <c r="AC1204" s="1" t="s">
        <v>36</v>
      </c>
      <c r="AD1204" s="1" t="s">
        <v>36</v>
      </c>
      <c r="AE1204" s="1" t="s">
        <v>36</v>
      </c>
      <c r="AF1204" s="1" t="s">
        <v>7107</v>
      </c>
      <c r="AG1204" s="1" t="s">
        <v>7694</v>
      </c>
      <c r="AH1204" s="1" t="s">
        <v>7336</v>
      </c>
      <c r="AI1204" s="1" t="s">
        <v>7772</v>
      </c>
      <c r="AJ1204" s="1" t="s">
        <v>9362</v>
      </c>
      <c r="AK1204" s="1" t="s">
        <v>8670</v>
      </c>
      <c r="AL1204" s="1" t="s">
        <v>7579</v>
      </c>
      <c r="AM1204" s="1" t="s">
        <v>8187</v>
      </c>
      <c r="AN1204" s="1" t="s">
        <v>10316</v>
      </c>
      <c r="AO1204" s="1" t="s">
        <v>23470</v>
      </c>
      <c r="AP1204" s="1" t="s">
        <v>23471</v>
      </c>
      <c r="AQ1204" s="1" t="s">
        <v>11764</v>
      </c>
      <c r="AR1204" s="1" t="s">
        <v>11765</v>
      </c>
      <c r="AS1204" s="1" t="s">
        <v>23472</v>
      </c>
      <c r="AT1204" s="1" t="s">
        <v>15607</v>
      </c>
      <c r="AU1204" s="1" t="s">
        <v>23473</v>
      </c>
      <c r="AV1204" s="1" t="s">
        <v>23474</v>
      </c>
      <c r="AW1204" s="1" t="s">
        <v>23475</v>
      </c>
      <c r="AX1204" s="1" t="s">
        <v>23476</v>
      </c>
    </row>
    <row r="1205" spans="1:50" x14ac:dyDescent="0.3">
      <c r="A1205" s="1" t="s">
        <v>22696</v>
      </c>
      <c r="B1205" s="1" t="s">
        <v>23477</v>
      </c>
      <c r="C1205" s="1" t="s">
        <v>23478</v>
      </c>
      <c r="D1205" s="1" t="s">
        <v>23480</v>
      </c>
      <c r="E1205" s="1" t="s">
        <v>23481</v>
      </c>
      <c r="F1205" s="1" t="s">
        <v>36</v>
      </c>
      <c r="G1205" s="1" t="s">
        <v>36</v>
      </c>
      <c r="H1205" s="1" t="s">
        <v>36</v>
      </c>
      <c r="I1205" s="1" t="s">
        <v>36</v>
      </c>
      <c r="J1205" s="1" t="s">
        <v>149</v>
      </c>
      <c r="K1205" s="1" t="s">
        <v>36</v>
      </c>
      <c r="L1205" s="1" t="s">
        <v>7103</v>
      </c>
      <c r="M1205" s="1" t="s">
        <v>35</v>
      </c>
      <c r="N1205" s="1" t="s">
        <v>35</v>
      </c>
      <c r="O1205" s="1" t="s">
        <v>36</v>
      </c>
      <c r="P1205" s="1" t="s">
        <v>35</v>
      </c>
      <c r="Q1205" s="1" t="s">
        <v>35</v>
      </c>
      <c r="R1205" s="1" t="s">
        <v>35</v>
      </c>
      <c r="S1205" s="1" t="s">
        <v>36</v>
      </c>
      <c r="T1205" s="1" t="s">
        <v>35</v>
      </c>
      <c r="U1205" s="1" t="s">
        <v>35</v>
      </c>
      <c r="V1205" s="1" t="s">
        <v>36</v>
      </c>
      <c r="W1205" s="1" t="s">
        <v>36</v>
      </c>
      <c r="X1205" s="1" t="s">
        <v>36</v>
      </c>
      <c r="Y1205" s="1" t="s">
        <v>35</v>
      </c>
      <c r="Z1205" s="1" t="s">
        <v>7106</v>
      </c>
      <c r="AA1205" s="1" t="s">
        <v>36</v>
      </c>
      <c r="AB1205" s="1" t="s">
        <v>36</v>
      </c>
      <c r="AC1205" s="1" t="s">
        <v>36</v>
      </c>
      <c r="AD1205" s="1" t="s">
        <v>36</v>
      </c>
      <c r="AE1205" s="1" t="s">
        <v>36</v>
      </c>
      <c r="AF1205" s="1" t="s">
        <v>7107</v>
      </c>
      <c r="AG1205" s="1" t="s">
        <v>9980</v>
      </c>
      <c r="AH1205" s="1" t="s">
        <v>9709</v>
      </c>
      <c r="AI1205" s="1" t="s">
        <v>9739</v>
      </c>
      <c r="AJ1205" s="1" t="s">
        <v>9362</v>
      </c>
      <c r="AK1205" s="1" t="s">
        <v>23479</v>
      </c>
      <c r="AL1205" s="1" t="s">
        <v>13429</v>
      </c>
      <c r="AM1205" s="1" t="s">
        <v>7735</v>
      </c>
      <c r="AN1205" s="1" t="s">
        <v>7775</v>
      </c>
      <c r="AO1205" s="1" t="s">
        <v>23482</v>
      </c>
      <c r="AP1205" s="1" t="s">
        <v>23483</v>
      </c>
      <c r="AQ1205" s="1" t="s">
        <v>23484</v>
      </c>
      <c r="AR1205" s="1" t="s">
        <v>23485</v>
      </c>
      <c r="AS1205" s="1" t="s">
        <v>23486</v>
      </c>
      <c r="AT1205" s="1" t="s">
        <v>23487</v>
      </c>
      <c r="AU1205" s="1" t="s">
        <v>23488</v>
      </c>
      <c r="AV1205" s="1" t="s">
        <v>23489</v>
      </c>
      <c r="AW1205" s="1" t="s">
        <v>23490</v>
      </c>
      <c r="AX1205" s="1" t="s">
        <v>23491</v>
      </c>
    </row>
    <row r="1206" spans="1:50" x14ac:dyDescent="0.3">
      <c r="A1206" s="1" t="s">
        <v>22696</v>
      </c>
      <c r="B1206" s="1" t="s">
        <v>23492</v>
      </c>
      <c r="C1206" s="1" t="s">
        <v>23493</v>
      </c>
      <c r="D1206" s="1" t="s">
        <v>23494</v>
      </c>
      <c r="E1206" s="1" t="s">
        <v>23495</v>
      </c>
      <c r="F1206" s="1" t="s">
        <v>36</v>
      </c>
      <c r="G1206" s="1" t="s">
        <v>36</v>
      </c>
      <c r="H1206" s="1" t="s">
        <v>36</v>
      </c>
      <c r="I1206" s="1" t="s">
        <v>36</v>
      </c>
      <c r="J1206" s="1" t="s">
        <v>36</v>
      </c>
      <c r="K1206" s="1" t="s">
        <v>149</v>
      </c>
      <c r="L1206" s="1" t="s">
        <v>7103</v>
      </c>
      <c r="M1206" s="1" t="s">
        <v>35</v>
      </c>
      <c r="N1206" s="1" t="s">
        <v>35</v>
      </c>
      <c r="O1206" s="1" t="s">
        <v>36</v>
      </c>
      <c r="P1206" s="1" t="s">
        <v>35</v>
      </c>
      <c r="Q1206" s="1" t="s">
        <v>35</v>
      </c>
      <c r="R1206" s="1" t="s">
        <v>35</v>
      </c>
      <c r="S1206" s="1" t="s">
        <v>36</v>
      </c>
      <c r="T1206" s="1" t="s">
        <v>35</v>
      </c>
      <c r="U1206" s="1" t="s">
        <v>35</v>
      </c>
      <c r="V1206" s="1" t="s">
        <v>36</v>
      </c>
      <c r="W1206" s="1" t="s">
        <v>36</v>
      </c>
      <c r="X1206" s="1" t="s">
        <v>36</v>
      </c>
      <c r="Y1206" s="1" t="s">
        <v>35</v>
      </c>
      <c r="Z1206" s="1" t="s">
        <v>7106</v>
      </c>
      <c r="AA1206" s="1" t="s">
        <v>36</v>
      </c>
      <c r="AB1206" s="1" t="s">
        <v>36</v>
      </c>
      <c r="AC1206" s="1" t="s">
        <v>36</v>
      </c>
      <c r="AD1206" s="1" t="s">
        <v>36</v>
      </c>
      <c r="AE1206" s="1" t="s">
        <v>36</v>
      </c>
      <c r="AF1206" s="1" t="s">
        <v>7107</v>
      </c>
      <c r="AG1206" s="1" t="s">
        <v>7188</v>
      </c>
      <c r="AH1206" s="1" t="s">
        <v>9768</v>
      </c>
      <c r="AI1206" s="1" t="s">
        <v>7375</v>
      </c>
      <c r="AJ1206" s="1" t="s">
        <v>7941</v>
      </c>
      <c r="AK1206" s="1" t="s">
        <v>19857</v>
      </c>
      <c r="AL1206" s="1" t="s">
        <v>21253</v>
      </c>
      <c r="AM1206" s="1" t="s">
        <v>9910</v>
      </c>
      <c r="AN1206" s="1" t="s">
        <v>13226</v>
      </c>
      <c r="AO1206" s="1" t="s">
        <v>23496</v>
      </c>
      <c r="AP1206" s="1" t="s">
        <v>23497</v>
      </c>
      <c r="AQ1206" s="1" t="s">
        <v>14105</v>
      </c>
      <c r="AR1206" s="1" t="s">
        <v>14106</v>
      </c>
      <c r="AS1206" s="1" t="s">
        <v>23498</v>
      </c>
      <c r="AT1206" s="1" t="s">
        <v>23499</v>
      </c>
      <c r="AU1206" s="1" t="s">
        <v>23500</v>
      </c>
      <c r="AV1206" s="1" t="s">
        <v>23501</v>
      </c>
      <c r="AW1206" s="1" t="s">
        <v>23502</v>
      </c>
      <c r="AX1206" s="1" t="s">
        <v>23503</v>
      </c>
    </row>
    <row r="1207" spans="1:50" x14ac:dyDescent="0.3">
      <c r="A1207" s="1" t="s">
        <v>22696</v>
      </c>
      <c r="B1207" s="1" t="s">
        <v>23504</v>
      </c>
      <c r="C1207" s="1" t="s">
        <v>23505</v>
      </c>
      <c r="D1207" s="1" t="s">
        <v>23494</v>
      </c>
      <c r="E1207" s="1" t="s">
        <v>23495</v>
      </c>
      <c r="F1207" s="1" t="s">
        <v>36</v>
      </c>
      <c r="G1207" s="1" t="s">
        <v>36</v>
      </c>
      <c r="H1207" s="1" t="s">
        <v>36</v>
      </c>
      <c r="I1207" s="1" t="s">
        <v>36</v>
      </c>
      <c r="J1207" s="1" t="s">
        <v>36</v>
      </c>
      <c r="K1207" s="1" t="s">
        <v>149</v>
      </c>
      <c r="L1207" s="1" t="s">
        <v>7103</v>
      </c>
      <c r="M1207" s="1" t="s">
        <v>35</v>
      </c>
      <c r="N1207" s="1" t="s">
        <v>35</v>
      </c>
      <c r="O1207" s="1" t="s">
        <v>36</v>
      </c>
      <c r="P1207" s="1" t="s">
        <v>35</v>
      </c>
      <c r="Q1207" s="1" t="s">
        <v>35</v>
      </c>
      <c r="R1207" s="1" t="s">
        <v>35</v>
      </c>
      <c r="S1207" s="1" t="s">
        <v>36</v>
      </c>
      <c r="T1207" s="1" t="s">
        <v>35</v>
      </c>
      <c r="U1207" s="1" t="s">
        <v>35</v>
      </c>
      <c r="V1207" s="1" t="s">
        <v>36</v>
      </c>
      <c r="W1207" s="1" t="s">
        <v>36</v>
      </c>
      <c r="X1207" s="1" t="s">
        <v>36</v>
      </c>
      <c r="Y1207" s="1" t="s">
        <v>35</v>
      </c>
      <c r="Z1207" s="1" t="s">
        <v>7106</v>
      </c>
      <c r="AA1207" s="1" t="s">
        <v>36</v>
      </c>
      <c r="AB1207" s="1" t="s">
        <v>36</v>
      </c>
      <c r="AC1207" s="1" t="s">
        <v>36</v>
      </c>
      <c r="AD1207" s="1" t="s">
        <v>36</v>
      </c>
      <c r="AE1207" s="1" t="s">
        <v>36</v>
      </c>
      <c r="AF1207" s="1" t="s">
        <v>7107</v>
      </c>
      <c r="AG1207" s="1" t="s">
        <v>8086</v>
      </c>
      <c r="AH1207" s="1" t="s">
        <v>10774</v>
      </c>
      <c r="AI1207" s="1" t="s">
        <v>7097</v>
      </c>
      <c r="AJ1207" s="1" t="s">
        <v>8108</v>
      </c>
      <c r="AK1207" s="1" t="s">
        <v>7636</v>
      </c>
      <c r="AL1207" s="1" t="s">
        <v>7774</v>
      </c>
      <c r="AM1207" s="1" t="s">
        <v>7793</v>
      </c>
      <c r="AN1207" s="1" t="s">
        <v>9162</v>
      </c>
      <c r="AO1207" s="1" t="s">
        <v>23506</v>
      </c>
      <c r="AP1207" s="1" t="s">
        <v>23507</v>
      </c>
      <c r="AQ1207" s="1" t="s">
        <v>23508</v>
      </c>
      <c r="AR1207" s="1" t="s">
        <v>23509</v>
      </c>
      <c r="AS1207" s="1" t="s">
        <v>23510</v>
      </c>
      <c r="AT1207" s="1" t="s">
        <v>23511</v>
      </c>
      <c r="AU1207" s="1" t="s">
        <v>23512</v>
      </c>
      <c r="AV1207" s="1" t="s">
        <v>23513</v>
      </c>
      <c r="AW1207" s="1" t="s">
        <v>23514</v>
      </c>
      <c r="AX1207" s="1" t="s">
        <v>23515</v>
      </c>
    </row>
    <row r="1208" spans="1:50" x14ac:dyDescent="0.3">
      <c r="A1208" s="1" t="s">
        <v>22696</v>
      </c>
      <c r="B1208" s="1" t="s">
        <v>23516</v>
      </c>
      <c r="C1208" s="1" t="s">
        <v>23517</v>
      </c>
      <c r="D1208" s="1" t="s">
        <v>23521</v>
      </c>
      <c r="E1208" s="1" t="s">
        <v>23522</v>
      </c>
      <c r="F1208" s="1" t="s">
        <v>36</v>
      </c>
      <c r="G1208" s="1" t="s">
        <v>36</v>
      </c>
      <c r="H1208" s="1" t="s">
        <v>36</v>
      </c>
      <c r="I1208" s="1" t="s">
        <v>36</v>
      </c>
      <c r="J1208" s="1" t="s">
        <v>36</v>
      </c>
      <c r="K1208" s="1" t="s">
        <v>149</v>
      </c>
      <c r="L1208" s="1" t="s">
        <v>7103</v>
      </c>
      <c r="M1208" s="1" t="s">
        <v>35</v>
      </c>
      <c r="N1208" s="1" t="s">
        <v>35</v>
      </c>
      <c r="O1208" s="1" t="s">
        <v>36</v>
      </c>
      <c r="P1208" s="1" t="s">
        <v>35</v>
      </c>
      <c r="Q1208" s="1" t="s">
        <v>35</v>
      </c>
      <c r="R1208" s="1" t="s">
        <v>35</v>
      </c>
      <c r="S1208" s="1" t="s">
        <v>36</v>
      </c>
      <c r="T1208" s="1" t="s">
        <v>35</v>
      </c>
      <c r="U1208" s="1" t="s">
        <v>35</v>
      </c>
      <c r="V1208" s="1" t="s">
        <v>36</v>
      </c>
      <c r="W1208" s="1" t="s">
        <v>36</v>
      </c>
      <c r="X1208" s="1" t="s">
        <v>36</v>
      </c>
      <c r="Y1208" s="1" t="s">
        <v>35</v>
      </c>
      <c r="Z1208" s="1" t="s">
        <v>7130</v>
      </c>
      <c r="AA1208" s="1" t="s">
        <v>36</v>
      </c>
      <c r="AB1208" s="1" t="s">
        <v>36</v>
      </c>
      <c r="AC1208" s="1" t="s">
        <v>149</v>
      </c>
      <c r="AD1208" s="1" t="s">
        <v>36</v>
      </c>
      <c r="AE1208" s="1" t="s">
        <v>149</v>
      </c>
      <c r="AF1208" s="1" t="s">
        <v>7107</v>
      </c>
      <c r="AG1208" s="1" t="s">
        <v>7355</v>
      </c>
      <c r="AH1208" s="1" t="s">
        <v>23518</v>
      </c>
      <c r="AI1208" s="1" t="s">
        <v>10424</v>
      </c>
      <c r="AJ1208" s="1" t="s">
        <v>23519</v>
      </c>
      <c r="AK1208" s="1" t="s">
        <v>23520</v>
      </c>
      <c r="AL1208" s="1" t="s">
        <v>20060</v>
      </c>
      <c r="AM1208" s="1" t="s">
        <v>14229</v>
      </c>
      <c r="AN1208" s="1" t="s">
        <v>22745</v>
      </c>
      <c r="AO1208" s="1" t="s">
        <v>23523</v>
      </c>
      <c r="AP1208" s="1" t="s">
        <v>23524</v>
      </c>
      <c r="AQ1208" s="1" t="s">
        <v>11568</v>
      </c>
      <c r="AR1208" s="1" t="s">
        <v>11569</v>
      </c>
      <c r="AS1208" s="1" t="s">
        <v>23525</v>
      </c>
      <c r="AT1208" s="1" t="s">
        <v>23526</v>
      </c>
      <c r="AU1208" s="1" t="s">
        <v>10821</v>
      </c>
      <c r="AV1208" s="1" t="s">
        <v>10822</v>
      </c>
      <c r="AW1208" s="1" t="s">
        <v>23527</v>
      </c>
      <c r="AX1208" s="1" t="s">
        <v>23528</v>
      </c>
    </row>
    <row r="1209" spans="1:50" x14ac:dyDescent="0.3">
      <c r="A1209" s="1" t="s">
        <v>22696</v>
      </c>
      <c r="B1209" s="1" t="s">
        <v>23529</v>
      </c>
      <c r="C1209" s="1" t="s">
        <v>23530</v>
      </c>
      <c r="D1209" s="1" t="s">
        <v>23531</v>
      </c>
      <c r="E1209" s="1" t="s">
        <v>23532</v>
      </c>
      <c r="F1209" s="1" t="s">
        <v>149</v>
      </c>
      <c r="G1209" s="1" t="s">
        <v>36</v>
      </c>
      <c r="H1209" s="1" t="s">
        <v>36</v>
      </c>
      <c r="I1209" s="1" t="s">
        <v>36</v>
      </c>
      <c r="J1209" s="1" t="s">
        <v>36</v>
      </c>
      <c r="K1209" s="1" t="s">
        <v>36</v>
      </c>
      <c r="L1209" s="1" t="s">
        <v>7103</v>
      </c>
      <c r="M1209" s="1" t="s">
        <v>35</v>
      </c>
      <c r="N1209" s="1" t="s">
        <v>35</v>
      </c>
      <c r="O1209" s="1" t="s">
        <v>36</v>
      </c>
      <c r="P1209" s="1" t="s">
        <v>35</v>
      </c>
      <c r="Q1209" s="1" t="s">
        <v>35</v>
      </c>
      <c r="R1209" s="1" t="s">
        <v>35</v>
      </c>
      <c r="S1209" s="1" t="s">
        <v>36</v>
      </c>
      <c r="T1209" s="1" t="s">
        <v>35</v>
      </c>
      <c r="U1209" s="1" t="s">
        <v>35</v>
      </c>
      <c r="V1209" s="1" t="s">
        <v>36</v>
      </c>
      <c r="W1209" s="1" t="s">
        <v>36</v>
      </c>
      <c r="X1209" s="1" t="s">
        <v>36</v>
      </c>
      <c r="Y1209" s="1" t="s">
        <v>35</v>
      </c>
      <c r="Z1209" s="1" t="s">
        <v>7130</v>
      </c>
      <c r="AA1209" s="1" t="s">
        <v>36</v>
      </c>
      <c r="AB1209" s="1" t="s">
        <v>36</v>
      </c>
      <c r="AC1209" s="1" t="s">
        <v>36</v>
      </c>
      <c r="AD1209" s="1" t="s">
        <v>36</v>
      </c>
      <c r="AE1209" s="1" t="s">
        <v>36</v>
      </c>
      <c r="AF1209" s="1" t="s">
        <v>7107</v>
      </c>
      <c r="AG1209" s="1" t="s">
        <v>7694</v>
      </c>
      <c r="AH1209" s="1" t="s">
        <v>8087</v>
      </c>
      <c r="AI1209" s="1" t="s">
        <v>7337</v>
      </c>
      <c r="AJ1209" s="1" t="s">
        <v>7518</v>
      </c>
      <c r="AK1209" s="1" t="s">
        <v>8056</v>
      </c>
      <c r="AL1209" s="1" t="s">
        <v>11959</v>
      </c>
      <c r="AM1209" s="1" t="s">
        <v>7400</v>
      </c>
      <c r="AN1209" s="1" t="s">
        <v>8020</v>
      </c>
      <c r="AO1209" s="1" t="s">
        <v>23533</v>
      </c>
      <c r="AP1209" s="1" t="s">
        <v>23534</v>
      </c>
      <c r="AQ1209" s="1" t="s">
        <v>21283</v>
      </c>
      <c r="AR1209" s="1" t="s">
        <v>21284</v>
      </c>
      <c r="AS1209" s="1" t="s">
        <v>23535</v>
      </c>
      <c r="AT1209" s="1" t="s">
        <v>23536</v>
      </c>
      <c r="AU1209" s="1" t="s">
        <v>23537</v>
      </c>
      <c r="AV1209" s="1" t="s">
        <v>23538</v>
      </c>
      <c r="AW1209" s="1" t="s">
        <v>23539</v>
      </c>
      <c r="AX1209" s="1" t="s">
        <v>23540</v>
      </c>
    </row>
    <row r="1210" spans="1:50" x14ac:dyDescent="0.3">
      <c r="A1210" s="1" t="s">
        <v>22696</v>
      </c>
      <c r="B1210" s="1" t="s">
        <v>23541</v>
      </c>
      <c r="C1210" s="1" t="s">
        <v>23542</v>
      </c>
      <c r="D1210" s="1" t="s">
        <v>23543</v>
      </c>
      <c r="E1210" s="1" t="s">
        <v>23544</v>
      </c>
      <c r="F1210" s="1" t="s">
        <v>149</v>
      </c>
      <c r="G1210" s="1" t="s">
        <v>149</v>
      </c>
      <c r="H1210" s="1" t="s">
        <v>36</v>
      </c>
      <c r="I1210" s="1" t="s">
        <v>36</v>
      </c>
      <c r="J1210" s="1" t="s">
        <v>36</v>
      </c>
      <c r="K1210" s="1" t="s">
        <v>36</v>
      </c>
      <c r="L1210" s="1" t="s">
        <v>7103</v>
      </c>
      <c r="M1210" s="1" t="s">
        <v>35</v>
      </c>
      <c r="N1210" s="1" t="s">
        <v>35</v>
      </c>
      <c r="O1210" s="1" t="s">
        <v>36</v>
      </c>
      <c r="P1210" s="1" t="s">
        <v>35</v>
      </c>
      <c r="Q1210" s="1" t="s">
        <v>35</v>
      </c>
      <c r="R1210" s="1" t="s">
        <v>35</v>
      </c>
      <c r="S1210" s="1" t="s">
        <v>36</v>
      </c>
      <c r="T1210" s="1" t="s">
        <v>35</v>
      </c>
      <c r="U1210" s="1" t="s">
        <v>35</v>
      </c>
      <c r="V1210" s="1" t="s">
        <v>36</v>
      </c>
      <c r="W1210" s="1" t="s">
        <v>36</v>
      </c>
      <c r="X1210" s="1" t="s">
        <v>36</v>
      </c>
      <c r="Y1210" s="1" t="s">
        <v>35</v>
      </c>
      <c r="Z1210" s="1" t="s">
        <v>7106</v>
      </c>
      <c r="AA1210" s="1" t="s">
        <v>36</v>
      </c>
      <c r="AB1210" s="1" t="s">
        <v>36</v>
      </c>
      <c r="AC1210" s="1" t="s">
        <v>36</v>
      </c>
      <c r="AD1210" s="1" t="s">
        <v>36</v>
      </c>
      <c r="AE1210" s="1" t="s">
        <v>36</v>
      </c>
      <c r="AF1210" s="1" t="s">
        <v>7107</v>
      </c>
      <c r="AG1210" s="1" t="s">
        <v>8440</v>
      </c>
      <c r="AH1210" s="1" t="s">
        <v>7695</v>
      </c>
      <c r="AI1210" s="1" t="s">
        <v>9159</v>
      </c>
      <c r="AJ1210" s="1" t="s">
        <v>8298</v>
      </c>
      <c r="AK1210" s="1" t="s">
        <v>8056</v>
      </c>
      <c r="AL1210" s="1" t="s">
        <v>7812</v>
      </c>
      <c r="AM1210" s="1" t="s">
        <v>7638</v>
      </c>
      <c r="AN1210" s="1" t="s">
        <v>10316</v>
      </c>
      <c r="AO1210" s="1" t="s">
        <v>23545</v>
      </c>
      <c r="AP1210" s="1" t="s">
        <v>23546</v>
      </c>
      <c r="AQ1210" s="1" t="s">
        <v>21283</v>
      </c>
      <c r="AR1210" s="1" t="s">
        <v>21284</v>
      </c>
      <c r="AS1210" s="1" t="s">
        <v>23547</v>
      </c>
      <c r="AT1210" s="1" t="s">
        <v>23548</v>
      </c>
      <c r="AU1210" s="1" t="s">
        <v>23549</v>
      </c>
      <c r="AV1210" s="1" t="s">
        <v>23550</v>
      </c>
      <c r="AW1210" s="1" t="s">
        <v>23551</v>
      </c>
      <c r="AX1210" s="1" t="s">
        <v>23552</v>
      </c>
    </row>
    <row r="1211" spans="1:50" x14ac:dyDescent="0.3">
      <c r="A1211" s="1" t="s">
        <v>22696</v>
      </c>
      <c r="B1211" s="1" t="s">
        <v>23553</v>
      </c>
      <c r="C1211" s="1" t="s">
        <v>23554</v>
      </c>
      <c r="D1211" s="1" t="s">
        <v>23555</v>
      </c>
      <c r="E1211" s="1" t="s">
        <v>23556</v>
      </c>
      <c r="F1211" s="1" t="s">
        <v>36</v>
      </c>
      <c r="G1211" s="1" t="s">
        <v>36</v>
      </c>
      <c r="H1211" s="1" t="s">
        <v>36</v>
      </c>
      <c r="I1211" s="1" t="s">
        <v>36</v>
      </c>
      <c r="J1211" s="1" t="s">
        <v>36</v>
      </c>
      <c r="K1211" s="1" t="s">
        <v>149</v>
      </c>
      <c r="L1211" s="1" t="s">
        <v>7103</v>
      </c>
      <c r="M1211" s="1" t="s">
        <v>35</v>
      </c>
      <c r="N1211" s="1" t="s">
        <v>35</v>
      </c>
      <c r="O1211" s="1" t="s">
        <v>36</v>
      </c>
      <c r="P1211" s="1" t="s">
        <v>35</v>
      </c>
      <c r="Q1211" s="1" t="s">
        <v>35</v>
      </c>
      <c r="R1211" s="1" t="s">
        <v>35</v>
      </c>
      <c r="S1211" s="1" t="s">
        <v>36</v>
      </c>
      <c r="T1211" s="1" t="s">
        <v>35</v>
      </c>
      <c r="U1211" s="1" t="s">
        <v>35</v>
      </c>
      <c r="V1211" s="1" t="s">
        <v>36</v>
      </c>
      <c r="W1211" s="1" t="s">
        <v>36</v>
      </c>
      <c r="X1211" s="1" t="s">
        <v>36</v>
      </c>
      <c r="Y1211" s="1" t="s">
        <v>35</v>
      </c>
      <c r="Z1211" s="1" t="s">
        <v>7106</v>
      </c>
      <c r="AA1211" s="1" t="s">
        <v>36</v>
      </c>
      <c r="AB1211" s="1" t="s">
        <v>36</v>
      </c>
      <c r="AC1211" s="1" t="s">
        <v>36</v>
      </c>
      <c r="AD1211" s="1" t="s">
        <v>36</v>
      </c>
      <c r="AE1211" s="1" t="s">
        <v>36</v>
      </c>
      <c r="AF1211" s="1" t="s">
        <v>7107</v>
      </c>
      <c r="AG1211" s="1" t="s">
        <v>7633</v>
      </c>
      <c r="AH1211" s="1" t="s">
        <v>9075</v>
      </c>
      <c r="AI1211" s="1" t="s">
        <v>9641</v>
      </c>
      <c r="AJ1211" s="1" t="s">
        <v>7169</v>
      </c>
      <c r="AK1211" s="1" t="s">
        <v>8561</v>
      </c>
      <c r="AL1211" s="1" t="s">
        <v>7233</v>
      </c>
      <c r="AM1211" s="1" t="s">
        <v>7379</v>
      </c>
      <c r="AN1211" s="1" t="s">
        <v>8526</v>
      </c>
      <c r="AO1211" s="1" t="s">
        <v>23557</v>
      </c>
      <c r="AP1211" s="1" t="s">
        <v>23558</v>
      </c>
      <c r="AQ1211" s="1" t="s">
        <v>14901</v>
      </c>
      <c r="AR1211" s="1" t="s">
        <v>14902</v>
      </c>
      <c r="AS1211" s="1" t="s">
        <v>23559</v>
      </c>
      <c r="AT1211" s="1" t="s">
        <v>23560</v>
      </c>
      <c r="AU1211" s="1" t="s">
        <v>17054</v>
      </c>
      <c r="AV1211" s="1" t="s">
        <v>17055</v>
      </c>
      <c r="AW1211" s="1" t="s">
        <v>23561</v>
      </c>
      <c r="AX1211" s="1" t="s">
        <v>23562</v>
      </c>
    </row>
    <row r="1212" spans="1:50" x14ac:dyDescent="0.3">
      <c r="A1212" s="1" t="s">
        <v>22696</v>
      </c>
      <c r="B1212" s="1" t="s">
        <v>23563</v>
      </c>
      <c r="C1212" s="1" t="s">
        <v>23564</v>
      </c>
      <c r="D1212" s="1" t="s">
        <v>23565</v>
      </c>
      <c r="E1212" s="1" t="s">
        <v>23566</v>
      </c>
      <c r="F1212" s="1" t="s">
        <v>149</v>
      </c>
      <c r="G1212" s="1" t="s">
        <v>36</v>
      </c>
      <c r="H1212" s="1" t="s">
        <v>36</v>
      </c>
      <c r="I1212" s="1" t="s">
        <v>36</v>
      </c>
      <c r="J1212" s="1" t="s">
        <v>149</v>
      </c>
      <c r="K1212" s="1" t="s">
        <v>36</v>
      </c>
      <c r="L1212" s="1" t="s">
        <v>7103</v>
      </c>
      <c r="M1212" s="1" t="s">
        <v>35</v>
      </c>
      <c r="N1212" s="1" t="s">
        <v>35</v>
      </c>
      <c r="O1212" s="1" t="s">
        <v>36</v>
      </c>
      <c r="P1212" s="1" t="s">
        <v>35</v>
      </c>
      <c r="Q1212" s="1" t="s">
        <v>35</v>
      </c>
      <c r="R1212" s="1" t="s">
        <v>35</v>
      </c>
      <c r="S1212" s="1" t="s">
        <v>36</v>
      </c>
      <c r="T1212" s="1" t="s">
        <v>35</v>
      </c>
      <c r="U1212" s="1" t="s">
        <v>35</v>
      </c>
      <c r="V1212" s="1" t="s">
        <v>36</v>
      </c>
      <c r="W1212" s="1" t="s">
        <v>36</v>
      </c>
      <c r="X1212" s="1" t="s">
        <v>36</v>
      </c>
      <c r="Y1212" s="1" t="s">
        <v>35</v>
      </c>
      <c r="Z1212" s="1" t="s">
        <v>7130</v>
      </c>
      <c r="AA1212" s="1" t="s">
        <v>36</v>
      </c>
      <c r="AB1212" s="1" t="s">
        <v>36</v>
      </c>
      <c r="AC1212" s="1" t="s">
        <v>36</v>
      </c>
      <c r="AD1212" s="1" t="s">
        <v>36</v>
      </c>
      <c r="AE1212" s="1" t="s">
        <v>36</v>
      </c>
      <c r="AF1212" s="1" t="s">
        <v>7131</v>
      </c>
      <c r="AG1212" s="1" t="s">
        <v>7555</v>
      </c>
      <c r="AH1212" s="1" t="s">
        <v>9462</v>
      </c>
      <c r="AI1212" s="1" t="s">
        <v>10643</v>
      </c>
      <c r="AJ1212" s="1" t="s">
        <v>8266</v>
      </c>
      <c r="AK1212" s="1" t="s">
        <v>7399</v>
      </c>
      <c r="AL1212" s="1" t="s">
        <v>9525</v>
      </c>
      <c r="AM1212" s="1" t="s">
        <v>7660</v>
      </c>
      <c r="AN1212" s="1" t="s">
        <v>17923</v>
      </c>
      <c r="AO1212" s="1" t="s">
        <v>23567</v>
      </c>
      <c r="AP1212" s="1" t="s">
        <v>23568</v>
      </c>
      <c r="AQ1212" s="1" t="s">
        <v>15227</v>
      </c>
      <c r="AR1212" s="1" t="s">
        <v>15228</v>
      </c>
      <c r="AS1212" s="1" t="s">
        <v>15883</v>
      </c>
      <c r="AT1212" s="1" t="s">
        <v>23569</v>
      </c>
      <c r="AU1212" s="1" t="s">
        <v>23570</v>
      </c>
      <c r="AV1212" s="1" t="s">
        <v>23571</v>
      </c>
      <c r="AW1212" s="1" t="s">
        <v>23572</v>
      </c>
      <c r="AX1212" s="1" t="s">
        <v>23573</v>
      </c>
    </row>
    <row r="1213" spans="1:50" x14ac:dyDescent="0.3">
      <c r="A1213" s="1" t="s">
        <v>22696</v>
      </c>
      <c r="B1213" s="1" t="s">
        <v>23574</v>
      </c>
      <c r="C1213" s="1" t="s">
        <v>23575</v>
      </c>
      <c r="D1213" s="1" t="s">
        <v>23576</v>
      </c>
      <c r="E1213" s="1" t="s">
        <v>23577</v>
      </c>
      <c r="F1213" s="1" t="s">
        <v>149</v>
      </c>
      <c r="G1213" s="1" t="s">
        <v>36</v>
      </c>
      <c r="H1213" s="1" t="s">
        <v>36</v>
      </c>
      <c r="I1213" s="1" t="s">
        <v>36</v>
      </c>
      <c r="J1213" s="1" t="s">
        <v>36</v>
      </c>
      <c r="K1213" s="1" t="s">
        <v>36</v>
      </c>
      <c r="L1213" s="1" t="s">
        <v>7103</v>
      </c>
      <c r="M1213" s="1" t="s">
        <v>35</v>
      </c>
      <c r="N1213" s="1" t="s">
        <v>35</v>
      </c>
      <c r="O1213" s="1" t="s">
        <v>36</v>
      </c>
      <c r="P1213" s="1" t="s">
        <v>35</v>
      </c>
      <c r="Q1213" s="1" t="s">
        <v>35</v>
      </c>
      <c r="R1213" s="1" t="s">
        <v>35</v>
      </c>
      <c r="S1213" s="1" t="s">
        <v>36</v>
      </c>
      <c r="T1213" s="1" t="s">
        <v>35</v>
      </c>
      <c r="U1213" s="1" t="s">
        <v>35</v>
      </c>
      <c r="V1213" s="1" t="s">
        <v>36</v>
      </c>
      <c r="W1213" s="1" t="s">
        <v>36</v>
      </c>
      <c r="X1213" s="1" t="s">
        <v>36</v>
      </c>
      <c r="Y1213" s="1" t="s">
        <v>35</v>
      </c>
      <c r="Z1213" s="1" t="s">
        <v>7106</v>
      </c>
      <c r="AA1213" s="1" t="s">
        <v>36</v>
      </c>
      <c r="AB1213" s="1" t="s">
        <v>36</v>
      </c>
      <c r="AC1213" s="1" t="s">
        <v>36</v>
      </c>
      <c r="AD1213" s="1" t="s">
        <v>36</v>
      </c>
      <c r="AE1213" s="1" t="s">
        <v>36</v>
      </c>
      <c r="AF1213" s="1" t="s">
        <v>7131</v>
      </c>
      <c r="AG1213" s="1" t="s">
        <v>8086</v>
      </c>
      <c r="AH1213" s="1" t="s">
        <v>13903</v>
      </c>
      <c r="AI1213" s="1" t="s">
        <v>7397</v>
      </c>
      <c r="AJ1213" s="1" t="s">
        <v>9362</v>
      </c>
      <c r="AK1213" s="1" t="s">
        <v>8071</v>
      </c>
      <c r="AL1213" s="1" t="s">
        <v>8617</v>
      </c>
      <c r="AM1213" s="1" t="s">
        <v>10130</v>
      </c>
      <c r="AN1213" s="1" t="s">
        <v>7639</v>
      </c>
      <c r="AO1213" s="1" t="s">
        <v>23578</v>
      </c>
      <c r="AP1213" s="1" t="s">
        <v>23579</v>
      </c>
      <c r="AQ1213" s="1" t="s">
        <v>20452</v>
      </c>
      <c r="AR1213" s="1" t="s">
        <v>20453</v>
      </c>
      <c r="AS1213" s="1" t="s">
        <v>23580</v>
      </c>
      <c r="AT1213" s="1" t="s">
        <v>20455</v>
      </c>
      <c r="AU1213" s="1" t="s">
        <v>23581</v>
      </c>
      <c r="AV1213" s="1" t="s">
        <v>23582</v>
      </c>
      <c r="AW1213" s="1" t="s">
        <v>23583</v>
      </c>
      <c r="AX1213" s="1" t="s">
        <v>23584</v>
      </c>
    </row>
    <row r="1214" spans="1:50" x14ac:dyDescent="0.3">
      <c r="A1214" s="1" t="s">
        <v>22696</v>
      </c>
      <c r="B1214" s="1" t="s">
        <v>23585</v>
      </c>
      <c r="C1214" s="1" t="s">
        <v>23586</v>
      </c>
      <c r="D1214" s="1" t="s">
        <v>23587</v>
      </c>
      <c r="E1214" s="1" t="s">
        <v>23588</v>
      </c>
      <c r="F1214" s="1" t="s">
        <v>36</v>
      </c>
      <c r="G1214" s="1" t="s">
        <v>36</v>
      </c>
      <c r="H1214" s="1" t="s">
        <v>36</v>
      </c>
      <c r="I1214" s="1" t="s">
        <v>36</v>
      </c>
      <c r="J1214" s="1" t="s">
        <v>36</v>
      </c>
      <c r="K1214" s="1" t="s">
        <v>149</v>
      </c>
      <c r="L1214" s="1" t="s">
        <v>7103</v>
      </c>
      <c r="M1214" s="1" t="s">
        <v>35</v>
      </c>
      <c r="N1214" s="1" t="s">
        <v>35</v>
      </c>
      <c r="O1214" s="1" t="s">
        <v>36</v>
      </c>
      <c r="P1214" s="1" t="s">
        <v>35</v>
      </c>
      <c r="Q1214" s="1" t="s">
        <v>35</v>
      </c>
      <c r="R1214" s="1" t="s">
        <v>35</v>
      </c>
      <c r="S1214" s="1" t="s">
        <v>36</v>
      </c>
      <c r="T1214" s="1" t="s">
        <v>35</v>
      </c>
      <c r="U1214" s="1" t="s">
        <v>35</v>
      </c>
      <c r="V1214" s="1" t="s">
        <v>36</v>
      </c>
      <c r="W1214" s="1" t="s">
        <v>36</v>
      </c>
      <c r="X1214" s="1" t="s">
        <v>36</v>
      </c>
      <c r="Y1214" s="1" t="s">
        <v>35</v>
      </c>
      <c r="Z1214" s="1" t="s">
        <v>7130</v>
      </c>
      <c r="AA1214" s="1" t="s">
        <v>149</v>
      </c>
      <c r="AB1214" s="1" t="s">
        <v>36</v>
      </c>
      <c r="AC1214" s="1" t="s">
        <v>36</v>
      </c>
      <c r="AD1214" s="1" t="s">
        <v>36</v>
      </c>
      <c r="AE1214" s="1" t="s">
        <v>36</v>
      </c>
      <c r="AF1214" s="1" t="s">
        <v>7236</v>
      </c>
      <c r="AG1214" s="1" t="s">
        <v>7476</v>
      </c>
      <c r="AH1214" s="1" t="s">
        <v>8985</v>
      </c>
      <c r="AI1214" s="1" t="s">
        <v>8597</v>
      </c>
      <c r="AJ1214" s="1" t="s">
        <v>7497</v>
      </c>
      <c r="AK1214" s="1" t="s">
        <v>7479</v>
      </c>
      <c r="AL1214" s="1" t="s">
        <v>9480</v>
      </c>
      <c r="AM1214" s="1" t="s">
        <v>10079</v>
      </c>
      <c r="AN1214" s="1" t="s">
        <v>9755</v>
      </c>
      <c r="AO1214" s="1" t="s">
        <v>23589</v>
      </c>
      <c r="AP1214" s="1" t="s">
        <v>23590</v>
      </c>
      <c r="AQ1214" s="1" t="s">
        <v>12193</v>
      </c>
      <c r="AR1214" s="1" t="s">
        <v>12194</v>
      </c>
      <c r="AS1214" s="1" t="s">
        <v>23591</v>
      </c>
      <c r="AT1214" s="1" t="s">
        <v>23592</v>
      </c>
      <c r="AU1214" s="1" t="s">
        <v>14799</v>
      </c>
      <c r="AV1214" s="1" t="s">
        <v>14800</v>
      </c>
      <c r="AW1214" s="1" t="s">
        <v>23593</v>
      </c>
      <c r="AX1214" s="1" t="s">
        <v>23594</v>
      </c>
    </row>
    <row r="1215" spans="1:50" x14ac:dyDescent="0.3">
      <c r="A1215" s="1" t="s">
        <v>22696</v>
      </c>
      <c r="B1215" s="1" t="s">
        <v>23595</v>
      </c>
      <c r="C1215" s="1" t="s">
        <v>23596</v>
      </c>
      <c r="D1215" s="1" t="s">
        <v>23597</v>
      </c>
      <c r="E1215" s="1" t="s">
        <v>23598</v>
      </c>
      <c r="F1215" s="1" t="s">
        <v>36</v>
      </c>
      <c r="G1215" s="1" t="s">
        <v>36</v>
      </c>
      <c r="H1215" s="1" t="s">
        <v>36</v>
      </c>
      <c r="I1215" s="1" t="s">
        <v>36</v>
      </c>
      <c r="J1215" s="1" t="s">
        <v>36</v>
      </c>
      <c r="K1215" s="1" t="s">
        <v>149</v>
      </c>
      <c r="L1215" s="1" t="s">
        <v>7103</v>
      </c>
      <c r="M1215" s="1" t="s">
        <v>35</v>
      </c>
      <c r="N1215" s="1" t="s">
        <v>35</v>
      </c>
      <c r="O1215" s="1" t="s">
        <v>36</v>
      </c>
      <c r="P1215" s="1" t="s">
        <v>35</v>
      </c>
      <c r="Q1215" s="1" t="s">
        <v>35</v>
      </c>
      <c r="R1215" s="1" t="s">
        <v>35</v>
      </c>
      <c r="S1215" s="1" t="s">
        <v>36</v>
      </c>
      <c r="T1215" s="1" t="s">
        <v>35</v>
      </c>
      <c r="U1215" s="1" t="s">
        <v>35</v>
      </c>
      <c r="V1215" s="1" t="s">
        <v>36</v>
      </c>
      <c r="W1215" s="1" t="s">
        <v>36</v>
      </c>
      <c r="X1215" s="1" t="s">
        <v>36</v>
      </c>
      <c r="Y1215" s="1" t="s">
        <v>35</v>
      </c>
      <c r="Z1215" s="1" t="s">
        <v>7106</v>
      </c>
      <c r="AA1215" s="1" t="s">
        <v>36</v>
      </c>
      <c r="AB1215" s="1" t="s">
        <v>36</v>
      </c>
      <c r="AC1215" s="1" t="s">
        <v>36</v>
      </c>
      <c r="AD1215" s="1" t="s">
        <v>36</v>
      </c>
      <c r="AE1215" s="1" t="s">
        <v>36</v>
      </c>
      <c r="AF1215" s="1" t="s">
        <v>7131</v>
      </c>
      <c r="AG1215" s="1" t="s">
        <v>8086</v>
      </c>
      <c r="AH1215" s="1" t="s">
        <v>10718</v>
      </c>
      <c r="AI1215" s="1" t="s">
        <v>8579</v>
      </c>
      <c r="AJ1215" s="1" t="s">
        <v>7169</v>
      </c>
      <c r="AK1215" s="1" t="s">
        <v>7170</v>
      </c>
      <c r="AL1215" s="1" t="s">
        <v>10801</v>
      </c>
      <c r="AM1215" s="1" t="s">
        <v>8187</v>
      </c>
      <c r="AN1215" s="1" t="s">
        <v>10398</v>
      </c>
      <c r="AO1215" s="1" t="s">
        <v>23599</v>
      </c>
      <c r="AP1215" s="1" t="s">
        <v>23600</v>
      </c>
      <c r="AQ1215" s="1" t="s">
        <v>19186</v>
      </c>
      <c r="AR1215" s="1" t="s">
        <v>19187</v>
      </c>
      <c r="AS1215" s="1" t="s">
        <v>23601</v>
      </c>
      <c r="AT1215" s="1" t="s">
        <v>23602</v>
      </c>
      <c r="AU1215" s="1" t="s">
        <v>21762</v>
      </c>
      <c r="AV1215" s="1" t="s">
        <v>21763</v>
      </c>
      <c r="AW1215" s="1" t="s">
        <v>23603</v>
      </c>
      <c r="AX1215" s="1" t="s">
        <v>23604</v>
      </c>
    </row>
    <row r="1216" spans="1:50" x14ac:dyDescent="0.3">
      <c r="A1216" s="1" t="s">
        <v>22696</v>
      </c>
      <c r="B1216" s="1" t="s">
        <v>23605</v>
      </c>
      <c r="C1216" s="1" t="s">
        <v>23606</v>
      </c>
      <c r="D1216" s="1" t="s">
        <v>23607</v>
      </c>
      <c r="E1216" s="1" t="s">
        <v>23608</v>
      </c>
      <c r="F1216" s="1" t="s">
        <v>36</v>
      </c>
      <c r="G1216" s="1" t="s">
        <v>36</v>
      </c>
      <c r="H1216" s="1" t="s">
        <v>36</v>
      </c>
      <c r="I1216" s="1" t="s">
        <v>36</v>
      </c>
      <c r="J1216" s="1" t="s">
        <v>36</v>
      </c>
      <c r="K1216" s="1" t="s">
        <v>149</v>
      </c>
      <c r="L1216" s="1" t="s">
        <v>7103</v>
      </c>
      <c r="M1216" s="1" t="s">
        <v>35</v>
      </c>
      <c r="N1216" s="1" t="s">
        <v>35</v>
      </c>
      <c r="O1216" s="1" t="s">
        <v>36</v>
      </c>
      <c r="P1216" s="1" t="s">
        <v>35</v>
      </c>
      <c r="Q1216" s="1" t="s">
        <v>35</v>
      </c>
      <c r="R1216" s="1" t="s">
        <v>35</v>
      </c>
      <c r="S1216" s="1" t="s">
        <v>36</v>
      </c>
      <c r="T1216" s="1" t="s">
        <v>35</v>
      </c>
      <c r="U1216" s="1" t="s">
        <v>35</v>
      </c>
      <c r="V1216" s="1" t="s">
        <v>36</v>
      </c>
      <c r="W1216" s="1" t="s">
        <v>36</v>
      </c>
      <c r="X1216" s="1" t="s">
        <v>36</v>
      </c>
      <c r="Y1216" s="1" t="s">
        <v>35</v>
      </c>
      <c r="Z1216" s="1" t="s">
        <v>7106</v>
      </c>
      <c r="AA1216" s="1" t="s">
        <v>36</v>
      </c>
      <c r="AB1216" s="1" t="s">
        <v>36</v>
      </c>
      <c r="AC1216" s="1" t="s">
        <v>36</v>
      </c>
      <c r="AD1216" s="1" t="s">
        <v>36</v>
      </c>
      <c r="AE1216" s="1" t="s">
        <v>36</v>
      </c>
      <c r="AF1216" s="1" t="s">
        <v>7107</v>
      </c>
      <c r="AG1216" s="1" t="s">
        <v>7395</v>
      </c>
      <c r="AH1216" s="1" t="s">
        <v>7396</v>
      </c>
      <c r="AI1216" s="1" t="s">
        <v>7397</v>
      </c>
      <c r="AJ1216" s="1" t="s">
        <v>7810</v>
      </c>
      <c r="AK1216" s="1" t="s">
        <v>9223</v>
      </c>
      <c r="AL1216" s="1" t="s">
        <v>7499</v>
      </c>
      <c r="AM1216" s="1" t="s">
        <v>7944</v>
      </c>
      <c r="AN1216" s="1" t="s">
        <v>9594</v>
      </c>
      <c r="AO1216" s="1" t="s">
        <v>23609</v>
      </c>
      <c r="AP1216" s="1" t="s">
        <v>23610</v>
      </c>
      <c r="AQ1216" s="1" t="s">
        <v>7404</v>
      </c>
      <c r="AR1216" s="1" t="s">
        <v>7405</v>
      </c>
      <c r="AS1216" s="1" t="s">
        <v>7406</v>
      </c>
      <c r="AT1216" s="1" t="s">
        <v>23611</v>
      </c>
      <c r="AU1216" s="1" t="s">
        <v>13249</v>
      </c>
      <c r="AV1216" s="1" t="s">
        <v>13250</v>
      </c>
      <c r="AW1216" s="1" t="s">
        <v>23612</v>
      </c>
      <c r="AX1216" s="1" t="s">
        <v>23613</v>
      </c>
    </row>
    <row r="1217" spans="1:50" x14ac:dyDescent="0.3">
      <c r="A1217" s="1" t="s">
        <v>22696</v>
      </c>
      <c r="B1217" s="1" t="s">
        <v>23614</v>
      </c>
      <c r="C1217" s="1" t="s">
        <v>23615</v>
      </c>
      <c r="D1217" s="1" t="s">
        <v>23616</v>
      </c>
      <c r="E1217" s="1" t="s">
        <v>23617</v>
      </c>
      <c r="F1217" s="1" t="s">
        <v>149</v>
      </c>
      <c r="G1217" s="1" t="s">
        <v>149</v>
      </c>
      <c r="H1217" s="1" t="s">
        <v>36</v>
      </c>
      <c r="I1217" s="1" t="s">
        <v>36</v>
      </c>
      <c r="J1217" s="1" t="s">
        <v>36</v>
      </c>
      <c r="K1217" s="1" t="s">
        <v>36</v>
      </c>
      <c r="L1217" s="1" t="s">
        <v>7103</v>
      </c>
      <c r="M1217" s="1" t="s">
        <v>35</v>
      </c>
      <c r="N1217" s="1" t="s">
        <v>35</v>
      </c>
      <c r="O1217" s="1" t="s">
        <v>36</v>
      </c>
      <c r="P1217" s="1" t="s">
        <v>35</v>
      </c>
      <c r="Q1217" s="1" t="s">
        <v>35</v>
      </c>
      <c r="R1217" s="1" t="s">
        <v>35</v>
      </c>
      <c r="S1217" s="1" t="s">
        <v>36</v>
      </c>
      <c r="T1217" s="1" t="s">
        <v>35</v>
      </c>
      <c r="U1217" s="1" t="s">
        <v>35</v>
      </c>
      <c r="V1217" s="1" t="s">
        <v>36</v>
      </c>
      <c r="W1217" s="1" t="s">
        <v>36</v>
      </c>
      <c r="X1217" s="1" t="s">
        <v>36</v>
      </c>
      <c r="Y1217" s="1" t="s">
        <v>35</v>
      </c>
      <c r="Z1217" s="1" t="s">
        <v>7130</v>
      </c>
      <c r="AA1217" s="1" t="s">
        <v>36</v>
      </c>
      <c r="AB1217" s="1" t="s">
        <v>36</v>
      </c>
      <c r="AC1217" s="1" t="s">
        <v>149</v>
      </c>
      <c r="AD1217" s="1" t="s">
        <v>149</v>
      </c>
      <c r="AE1217" s="1" t="s">
        <v>36</v>
      </c>
      <c r="AF1217" s="1" t="s">
        <v>7131</v>
      </c>
      <c r="AG1217" s="1" t="s">
        <v>10161</v>
      </c>
      <c r="AH1217" s="1" t="s">
        <v>9041</v>
      </c>
      <c r="AI1217" s="1" t="s">
        <v>8126</v>
      </c>
      <c r="AJ1217" s="1" t="s">
        <v>8108</v>
      </c>
      <c r="AK1217" s="1" t="s">
        <v>7498</v>
      </c>
      <c r="AL1217" s="1" t="s">
        <v>7499</v>
      </c>
      <c r="AM1217" s="1" t="s">
        <v>9910</v>
      </c>
      <c r="AN1217" s="1" t="s">
        <v>17060</v>
      </c>
      <c r="AO1217" s="1" t="s">
        <v>23618</v>
      </c>
      <c r="AP1217" s="1" t="s">
        <v>23619</v>
      </c>
      <c r="AQ1217" s="1" t="s">
        <v>23620</v>
      </c>
      <c r="AR1217" s="1" t="s">
        <v>23621</v>
      </c>
      <c r="AS1217" s="1" t="s">
        <v>23622</v>
      </c>
      <c r="AT1217" s="1" t="s">
        <v>23623</v>
      </c>
      <c r="AU1217" s="1" t="s">
        <v>7509</v>
      </c>
      <c r="AV1217" s="1" t="s">
        <v>7510</v>
      </c>
      <c r="AW1217" s="1" t="s">
        <v>23624</v>
      </c>
      <c r="AX1217" s="1" t="s">
        <v>23625</v>
      </c>
    </row>
    <row r="1218" spans="1:50" x14ac:dyDescent="0.3">
      <c r="A1218" s="1" t="s">
        <v>22696</v>
      </c>
      <c r="B1218" s="1" t="s">
        <v>23626</v>
      </c>
      <c r="C1218" s="1" t="s">
        <v>23627</v>
      </c>
      <c r="D1218" s="1" t="s">
        <v>23628</v>
      </c>
      <c r="E1218" s="1" t="s">
        <v>23629</v>
      </c>
      <c r="F1218" s="1" t="s">
        <v>36</v>
      </c>
      <c r="G1218" s="1" t="s">
        <v>36</v>
      </c>
      <c r="H1218" s="1" t="s">
        <v>36</v>
      </c>
      <c r="I1218" s="1" t="s">
        <v>36</v>
      </c>
      <c r="J1218" s="1" t="s">
        <v>149</v>
      </c>
      <c r="K1218" s="1" t="s">
        <v>36</v>
      </c>
      <c r="L1218" s="1" t="s">
        <v>7103</v>
      </c>
      <c r="M1218" s="1" t="s">
        <v>35</v>
      </c>
      <c r="N1218" s="1" t="s">
        <v>35</v>
      </c>
      <c r="O1218" s="1" t="s">
        <v>36</v>
      </c>
      <c r="P1218" s="1" t="s">
        <v>35</v>
      </c>
      <c r="Q1218" s="1" t="s">
        <v>35</v>
      </c>
      <c r="R1218" s="1" t="s">
        <v>35</v>
      </c>
      <c r="S1218" s="1" t="s">
        <v>36</v>
      </c>
      <c r="T1218" s="1" t="s">
        <v>35</v>
      </c>
      <c r="U1218" s="1" t="s">
        <v>35</v>
      </c>
      <c r="V1218" s="1" t="s">
        <v>36</v>
      </c>
      <c r="W1218" s="1" t="s">
        <v>36</v>
      </c>
      <c r="X1218" s="1" t="s">
        <v>36</v>
      </c>
      <c r="Y1218" s="1" t="s">
        <v>35</v>
      </c>
      <c r="Z1218" s="1" t="s">
        <v>7106</v>
      </c>
      <c r="AA1218" s="1" t="s">
        <v>36</v>
      </c>
      <c r="AB1218" s="1" t="s">
        <v>36</v>
      </c>
      <c r="AC1218" s="1" t="s">
        <v>36</v>
      </c>
      <c r="AD1218" s="1" t="s">
        <v>36</v>
      </c>
      <c r="AE1218" s="1" t="s">
        <v>36</v>
      </c>
      <c r="AF1218" s="1" t="s">
        <v>7131</v>
      </c>
      <c r="AG1218" s="1" t="s">
        <v>10296</v>
      </c>
      <c r="AH1218" s="1" t="s">
        <v>13386</v>
      </c>
      <c r="AI1218" s="1" t="s">
        <v>7251</v>
      </c>
      <c r="AJ1218" s="1" t="s">
        <v>7941</v>
      </c>
      <c r="AK1218" s="1" t="s">
        <v>9981</v>
      </c>
      <c r="AL1218" s="1" t="s">
        <v>9160</v>
      </c>
      <c r="AM1218" s="1" t="s">
        <v>9643</v>
      </c>
      <c r="AN1218" s="1" t="s">
        <v>9446</v>
      </c>
      <c r="AO1218" s="1" t="s">
        <v>23630</v>
      </c>
      <c r="AP1218" s="1" t="s">
        <v>23631</v>
      </c>
      <c r="AQ1218" s="1" t="s">
        <v>15869</v>
      </c>
      <c r="AR1218" s="1" t="s">
        <v>15870</v>
      </c>
      <c r="AS1218" s="1" t="s">
        <v>23632</v>
      </c>
      <c r="AT1218" s="1" t="s">
        <v>23633</v>
      </c>
      <c r="AU1218" s="1" t="s">
        <v>8794</v>
      </c>
      <c r="AV1218" s="1" t="s">
        <v>8795</v>
      </c>
      <c r="AW1218" s="1" t="s">
        <v>23634</v>
      </c>
      <c r="AX1218" s="1" t="s">
        <v>23635</v>
      </c>
    </row>
    <row r="1219" spans="1:50" x14ac:dyDescent="0.3">
      <c r="A1219" s="1" t="s">
        <v>22696</v>
      </c>
      <c r="B1219" s="1" t="s">
        <v>23636</v>
      </c>
      <c r="C1219" s="1" t="s">
        <v>23637</v>
      </c>
      <c r="D1219" s="1" t="s">
        <v>23640</v>
      </c>
      <c r="E1219" s="1" t="s">
        <v>35</v>
      </c>
      <c r="F1219" s="1" t="s">
        <v>36</v>
      </c>
      <c r="G1219" s="1" t="s">
        <v>36</v>
      </c>
      <c r="H1219" s="1" t="s">
        <v>36</v>
      </c>
      <c r="I1219" s="1" t="s">
        <v>36</v>
      </c>
      <c r="J1219" s="1" t="s">
        <v>149</v>
      </c>
      <c r="K1219" s="1" t="s">
        <v>36</v>
      </c>
      <c r="L1219" s="1" t="s">
        <v>7103</v>
      </c>
      <c r="M1219" s="1" t="s">
        <v>35</v>
      </c>
      <c r="N1219" s="1" t="s">
        <v>35</v>
      </c>
      <c r="O1219" s="1" t="s">
        <v>36</v>
      </c>
      <c r="P1219" s="1" t="s">
        <v>35</v>
      </c>
      <c r="Q1219" s="1" t="s">
        <v>35</v>
      </c>
      <c r="R1219" s="1" t="s">
        <v>35</v>
      </c>
      <c r="S1219" s="1" t="s">
        <v>36</v>
      </c>
      <c r="T1219" s="1" t="s">
        <v>35</v>
      </c>
      <c r="U1219" s="1" t="s">
        <v>35</v>
      </c>
      <c r="V1219" s="1" t="s">
        <v>36</v>
      </c>
      <c r="W1219" s="1" t="s">
        <v>36</v>
      </c>
      <c r="X1219" s="1" t="s">
        <v>36</v>
      </c>
      <c r="Y1219" s="1" t="s">
        <v>35</v>
      </c>
      <c r="Z1219" s="1" t="s">
        <v>7130</v>
      </c>
      <c r="AA1219" s="1" t="s">
        <v>149</v>
      </c>
      <c r="AB1219" s="1" t="s">
        <v>36</v>
      </c>
      <c r="AC1219" s="1" t="s">
        <v>149</v>
      </c>
      <c r="AD1219" s="1" t="s">
        <v>36</v>
      </c>
      <c r="AE1219" s="1" t="s">
        <v>36</v>
      </c>
      <c r="AF1219" s="1" t="s">
        <v>7107</v>
      </c>
      <c r="AG1219" s="1" t="s">
        <v>13115</v>
      </c>
      <c r="AH1219" s="1" t="s">
        <v>8760</v>
      </c>
      <c r="AI1219" s="1" t="s">
        <v>9783</v>
      </c>
      <c r="AJ1219" s="1" t="s">
        <v>8391</v>
      </c>
      <c r="AK1219" s="1" t="s">
        <v>11680</v>
      </c>
      <c r="AL1219" s="1" t="s">
        <v>13787</v>
      </c>
      <c r="AM1219" s="1" t="s">
        <v>23638</v>
      </c>
      <c r="AN1219" s="1" t="s">
        <v>23639</v>
      </c>
      <c r="AO1219" s="1" t="s">
        <v>23641</v>
      </c>
      <c r="AP1219" s="1" t="s">
        <v>23642</v>
      </c>
      <c r="AQ1219" s="1" t="s">
        <v>23643</v>
      </c>
      <c r="AR1219" s="1" t="s">
        <v>23644</v>
      </c>
      <c r="AS1219" s="1" t="s">
        <v>23645</v>
      </c>
      <c r="AT1219" s="1" t="s">
        <v>23646</v>
      </c>
      <c r="AU1219" s="1" t="s">
        <v>23647</v>
      </c>
      <c r="AV1219" s="1" t="s">
        <v>23648</v>
      </c>
      <c r="AW1219" s="1" t="s">
        <v>23649</v>
      </c>
      <c r="AX1219" s="1" t="s">
        <v>23650</v>
      </c>
    </row>
    <row r="1220" spans="1:50" x14ac:dyDescent="0.3">
      <c r="A1220" s="1" t="s">
        <v>22696</v>
      </c>
      <c r="B1220" s="1" t="s">
        <v>23651</v>
      </c>
      <c r="C1220" s="1" t="s">
        <v>23652</v>
      </c>
      <c r="D1220" s="1" t="s">
        <v>23653</v>
      </c>
      <c r="E1220" s="1" t="s">
        <v>23654</v>
      </c>
      <c r="F1220" s="1" t="s">
        <v>149</v>
      </c>
      <c r="G1220" s="1" t="s">
        <v>149</v>
      </c>
      <c r="H1220" s="1" t="s">
        <v>36</v>
      </c>
      <c r="I1220" s="1" t="s">
        <v>36</v>
      </c>
      <c r="J1220" s="1" t="s">
        <v>36</v>
      </c>
      <c r="K1220" s="1" t="s">
        <v>36</v>
      </c>
      <c r="L1220" s="1" t="s">
        <v>7103</v>
      </c>
      <c r="M1220" s="1" t="s">
        <v>35</v>
      </c>
      <c r="N1220" s="1" t="s">
        <v>35</v>
      </c>
      <c r="O1220" s="1" t="s">
        <v>36</v>
      </c>
      <c r="P1220" s="1" t="s">
        <v>35</v>
      </c>
      <c r="Q1220" s="1" t="s">
        <v>35</v>
      </c>
      <c r="R1220" s="1" t="s">
        <v>35</v>
      </c>
      <c r="S1220" s="1" t="s">
        <v>36</v>
      </c>
      <c r="T1220" s="1" t="s">
        <v>35</v>
      </c>
      <c r="U1220" s="1" t="s">
        <v>35</v>
      </c>
      <c r="V1220" s="1" t="s">
        <v>36</v>
      </c>
      <c r="W1220" s="1" t="s">
        <v>36</v>
      </c>
      <c r="X1220" s="1" t="s">
        <v>36</v>
      </c>
      <c r="Y1220" s="1" t="s">
        <v>35</v>
      </c>
      <c r="Z1220" s="1" t="s">
        <v>7106</v>
      </c>
      <c r="AA1220" s="1" t="s">
        <v>36</v>
      </c>
      <c r="AB1220" s="1" t="s">
        <v>36</v>
      </c>
      <c r="AC1220" s="1" t="s">
        <v>36</v>
      </c>
      <c r="AD1220" s="1" t="s">
        <v>36</v>
      </c>
      <c r="AE1220" s="1" t="s">
        <v>36</v>
      </c>
      <c r="AF1220" s="1" t="s">
        <v>7107</v>
      </c>
      <c r="AG1220" s="1" t="s">
        <v>7808</v>
      </c>
      <c r="AH1220" s="1" t="s">
        <v>7771</v>
      </c>
      <c r="AI1220" s="1" t="s">
        <v>7496</v>
      </c>
      <c r="AJ1220" s="1" t="s">
        <v>8001</v>
      </c>
      <c r="AK1220" s="1" t="s">
        <v>7417</v>
      </c>
      <c r="AL1220" s="1" t="s">
        <v>8353</v>
      </c>
      <c r="AM1220" s="1" t="s">
        <v>7735</v>
      </c>
      <c r="AN1220" s="1" t="s">
        <v>11280</v>
      </c>
      <c r="AO1220" s="1" t="s">
        <v>23655</v>
      </c>
      <c r="AP1220" s="1" t="s">
        <v>23656</v>
      </c>
      <c r="AQ1220" s="1" t="s">
        <v>23657</v>
      </c>
      <c r="AR1220" s="1" t="s">
        <v>23658</v>
      </c>
      <c r="AS1220" s="1" t="s">
        <v>23659</v>
      </c>
      <c r="AT1220" s="1" t="s">
        <v>23660</v>
      </c>
      <c r="AU1220" s="1" t="s">
        <v>12535</v>
      </c>
      <c r="AV1220" s="1" t="s">
        <v>12536</v>
      </c>
      <c r="AW1220" s="1" t="s">
        <v>23661</v>
      </c>
      <c r="AX1220" s="1" t="s">
        <v>23662</v>
      </c>
    </row>
    <row r="1221" spans="1:50" x14ac:dyDescent="0.3">
      <c r="A1221" s="1" t="s">
        <v>22696</v>
      </c>
      <c r="B1221" s="1" t="s">
        <v>23663</v>
      </c>
      <c r="C1221" s="1" t="s">
        <v>23664</v>
      </c>
      <c r="D1221" s="1" t="s">
        <v>23666</v>
      </c>
      <c r="E1221" s="1" t="s">
        <v>23667</v>
      </c>
      <c r="F1221" s="1" t="s">
        <v>36</v>
      </c>
      <c r="G1221" s="1" t="s">
        <v>36</v>
      </c>
      <c r="H1221" s="1" t="s">
        <v>36</v>
      </c>
      <c r="I1221" s="1" t="s">
        <v>36</v>
      </c>
      <c r="J1221" s="1" t="s">
        <v>36</v>
      </c>
      <c r="K1221" s="1" t="s">
        <v>149</v>
      </c>
      <c r="L1221" s="1" t="s">
        <v>7103</v>
      </c>
      <c r="M1221" s="1" t="s">
        <v>35</v>
      </c>
      <c r="N1221" s="1" t="s">
        <v>35</v>
      </c>
      <c r="O1221" s="1" t="s">
        <v>36</v>
      </c>
      <c r="P1221" s="1" t="s">
        <v>35</v>
      </c>
      <c r="Q1221" s="1" t="s">
        <v>35</v>
      </c>
      <c r="R1221" s="1" t="s">
        <v>35</v>
      </c>
      <c r="S1221" s="1" t="s">
        <v>36</v>
      </c>
      <c r="T1221" s="1" t="s">
        <v>35</v>
      </c>
      <c r="U1221" s="1" t="s">
        <v>35</v>
      </c>
      <c r="V1221" s="1" t="s">
        <v>36</v>
      </c>
      <c r="W1221" s="1" t="s">
        <v>36</v>
      </c>
      <c r="X1221" s="1" t="s">
        <v>36</v>
      </c>
      <c r="Y1221" s="1" t="s">
        <v>35</v>
      </c>
      <c r="Z1221" s="1" t="s">
        <v>7130</v>
      </c>
      <c r="AA1221" s="1" t="s">
        <v>36</v>
      </c>
      <c r="AB1221" s="1" t="s">
        <v>36</v>
      </c>
      <c r="AC1221" s="1" t="s">
        <v>149</v>
      </c>
      <c r="AD1221" s="1" t="s">
        <v>36</v>
      </c>
      <c r="AE1221" s="1" t="s">
        <v>36</v>
      </c>
      <c r="AF1221" s="1" t="s">
        <v>7107</v>
      </c>
      <c r="AG1221" s="1" t="s">
        <v>7210</v>
      </c>
      <c r="AH1221" s="1" t="s">
        <v>10552</v>
      </c>
      <c r="AI1221" s="1" t="s">
        <v>15524</v>
      </c>
      <c r="AJ1221" s="1" t="s">
        <v>10143</v>
      </c>
      <c r="AK1221" s="1" t="s">
        <v>7479</v>
      </c>
      <c r="AL1221" s="1" t="s">
        <v>23665</v>
      </c>
      <c r="AM1221" s="1" t="s">
        <v>13225</v>
      </c>
      <c r="AN1221" s="1" t="s">
        <v>7216</v>
      </c>
      <c r="AO1221" s="1" t="s">
        <v>23668</v>
      </c>
      <c r="AP1221" s="1" t="s">
        <v>23669</v>
      </c>
      <c r="AQ1221" s="1" t="s">
        <v>23670</v>
      </c>
      <c r="AR1221" s="1" t="s">
        <v>23671</v>
      </c>
      <c r="AS1221" s="1" t="s">
        <v>23672</v>
      </c>
      <c r="AT1221" s="1" t="s">
        <v>23673</v>
      </c>
      <c r="AU1221" s="1" t="s">
        <v>23674</v>
      </c>
      <c r="AV1221" s="1" t="s">
        <v>23675</v>
      </c>
      <c r="AW1221" s="1" t="s">
        <v>23676</v>
      </c>
      <c r="AX1221" s="1" t="s">
        <v>23677</v>
      </c>
    </row>
    <row r="1222" spans="1:50" x14ac:dyDescent="0.3">
      <c r="A1222" s="1" t="s">
        <v>22696</v>
      </c>
      <c r="B1222" s="1" t="s">
        <v>23678</v>
      </c>
      <c r="C1222" s="1" t="s">
        <v>23679</v>
      </c>
      <c r="D1222" s="1" t="s">
        <v>23680</v>
      </c>
      <c r="E1222" s="1" t="s">
        <v>35</v>
      </c>
      <c r="F1222" s="1" t="s">
        <v>149</v>
      </c>
      <c r="G1222" s="1" t="s">
        <v>36</v>
      </c>
      <c r="H1222" s="1" t="s">
        <v>36</v>
      </c>
      <c r="I1222" s="1" t="s">
        <v>36</v>
      </c>
      <c r="J1222" s="1" t="s">
        <v>36</v>
      </c>
      <c r="K1222" s="1" t="s">
        <v>36</v>
      </c>
      <c r="L1222" s="1" t="s">
        <v>7103</v>
      </c>
      <c r="M1222" s="1" t="s">
        <v>35</v>
      </c>
      <c r="N1222" s="1" t="s">
        <v>35</v>
      </c>
      <c r="O1222" s="1" t="s">
        <v>36</v>
      </c>
      <c r="P1222" s="1" t="s">
        <v>35</v>
      </c>
      <c r="Q1222" s="1" t="s">
        <v>35</v>
      </c>
      <c r="R1222" s="1" t="s">
        <v>35</v>
      </c>
      <c r="S1222" s="1" t="s">
        <v>36</v>
      </c>
      <c r="T1222" s="1" t="s">
        <v>35</v>
      </c>
      <c r="U1222" s="1" t="s">
        <v>35</v>
      </c>
      <c r="V1222" s="1" t="s">
        <v>36</v>
      </c>
      <c r="W1222" s="1" t="s">
        <v>36</v>
      </c>
      <c r="X1222" s="1" t="s">
        <v>36</v>
      </c>
      <c r="Y1222" s="1" t="s">
        <v>35</v>
      </c>
      <c r="Z1222" s="1" t="s">
        <v>7106</v>
      </c>
      <c r="AA1222" s="1" t="s">
        <v>36</v>
      </c>
      <c r="AB1222" s="1" t="s">
        <v>36</v>
      </c>
      <c r="AC1222" s="1" t="s">
        <v>36</v>
      </c>
      <c r="AD1222" s="1" t="s">
        <v>36</v>
      </c>
      <c r="AE1222" s="1" t="s">
        <v>36</v>
      </c>
      <c r="AF1222" s="1" t="s">
        <v>7107</v>
      </c>
      <c r="AG1222" s="1" t="s">
        <v>7633</v>
      </c>
      <c r="AH1222" s="1" t="s">
        <v>11417</v>
      </c>
      <c r="AI1222" s="1" t="s">
        <v>7397</v>
      </c>
      <c r="AJ1222" s="1" t="s">
        <v>7169</v>
      </c>
      <c r="AK1222" s="1" t="s">
        <v>8670</v>
      </c>
      <c r="AL1222" s="1" t="s">
        <v>9401</v>
      </c>
      <c r="AM1222" s="1" t="s">
        <v>7580</v>
      </c>
      <c r="AN1222" s="1" t="s">
        <v>9193</v>
      </c>
      <c r="AO1222" s="1" t="s">
        <v>23681</v>
      </c>
      <c r="AP1222" s="1" t="s">
        <v>23682</v>
      </c>
      <c r="AQ1222" s="1" t="s">
        <v>23683</v>
      </c>
      <c r="AR1222" s="1" t="s">
        <v>23684</v>
      </c>
      <c r="AS1222" s="1" t="s">
        <v>23685</v>
      </c>
      <c r="AT1222" s="1" t="s">
        <v>23686</v>
      </c>
      <c r="AU1222" s="1" t="s">
        <v>15819</v>
      </c>
      <c r="AV1222" s="1" t="s">
        <v>15820</v>
      </c>
      <c r="AW1222" s="1" t="s">
        <v>23687</v>
      </c>
      <c r="AX1222" s="1" t="s">
        <v>23688</v>
      </c>
    </row>
    <row r="1223" spans="1:50" x14ac:dyDescent="0.3">
      <c r="A1223" s="1" t="s">
        <v>22696</v>
      </c>
      <c r="B1223" s="1" t="s">
        <v>23689</v>
      </c>
      <c r="C1223" s="1" t="s">
        <v>23690</v>
      </c>
      <c r="D1223" s="1" t="s">
        <v>23694</v>
      </c>
      <c r="E1223" s="1" t="s">
        <v>23695</v>
      </c>
      <c r="F1223" s="1" t="s">
        <v>149</v>
      </c>
      <c r="G1223" s="1" t="s">
        <v>36</v>
      </c>
      <c r="H1223" s="1" t="s">
        <v>36</v>
      </c>
      <c r="I1223" s="1" t="s">
        <v>36</v>
      </c>
      <c r="J1223" s="1" t="s">
        <v>149</v>
      </c>
      <c r="K1223" s="1" t="s">
        <v>36</v>
      </c>
      <c r="L1223" s="1" t="s">
        <v>7103</v>
      </c>
      <c r="M1223" s="1" t="s">
        <v>35</v>
      </c>
      <c r="N1223" s="1" t="s">
        <v>35</v>
      </c>
      <c r="O1223" s="1" t="s">
        <v>36</v>
      </c>
      <c r="P1223" s="1" t="s">
        <v>35</v>
      </c>
      <c r="Q1223" s="1" t="s">
        <v>35</v>
      </c>
      <c r="R1223" s="1" t="s">
        <v>35</v>
      </c>
      <c r="S1223" s="1" t="s">
        <v>36</v>
      </c>
      <c r="T1223" s="1" t="s">
        <v>35</v>
      </c>
      <c r="U1223" s="1" t="s">
        <v>35</v>
      </c>
      <c r="V1223" s="1" t="s">
        <v>36</v>
      </c>
      <c r="W1223" s="1" t="s">
        <v>36</v>
      </c>
      <c r="X1223" s="1" t="s">
        <v>36</v>
      </c>
      <c r="Y1223" s="1" t="s">
        <v>35</v>
      </c>
      <c r="Z1223" s="1" t="s">
        <v>7106</v>
      </c>
      <c r="AA1223" s="1" t="s">
        <v>36</v>
      </c>
      <c r="AB1223" s="1" t="s">
        <v>36</v>
      </c>
      <c r="AC1223" s="1" t="s">
        <v>36</v>
      </c>
      <c r="AD1223" s="1" t="s">
        <v>36</v>
      </c>
      <c r="AE1223" s="1" t="s">
        <v>36</v>
      </c>
      <c r="AF1223" s="1" t="s">
        <v>7107</v>
      </c>
      <c r="AG1223" s="1" t="s">
        <v>7271</v>
      </c>
      <c r="AH1223" s="1" t="s">
        <v>23691</v>
      </c>
      <c r="AI1223" s="1" t="s">
        <v>23692</v>
      </c>
      <c r="AJ1223" s="1" t="s">
        <v>7979</v>
      </c>
      <c r="AK1223" s="1" t="s">
        <v>7980</v>
      </c>
      <c r="AL1223" s="1" t="s">
        <v>21215</v>
      </c>
      <c r="AM1223" s="1" t="s">
        <v>7150</v>
      </c>
      <c r="AN1223" s="1" t="s">
        <v>23693</v>
      </c>
      <c r="AO1223" s="1" t="s">
        <v>23696</v>
      </c>
      <c r="AP1223" s="1" t="s">
        <v>23697</v>
      </c>
      <c r="AQ1223" s="1" t="s">
        <v>23698</v>
      </c>
      <c r="AR1223" s="1" t="s">
        <v>23699</v>
      </c>
      <c r="AS1223" s="1" t="s">
        <v>23700</v>
      </c>
      <c r="AT1223" s="1" t="s">
        <v>23701</v>
      </c>
      <c r="AU1223" s="1" t="s">
        <v>23702</v>
      </c>
      <c r="AV1223" s="1" t="s">
        <v>23703</v>
      </c>
      <c r="AW1223" s="1" t="s">
        <v>23704</v>
      </c>
      <c r="AX1223" s="1" t="s">
        <v>23705</v>
      </c>
    </row>
    <row r="1224" spans="1:50" x14ac:dyDescent="0.3">
      <c r="A1224" s="1" t="s">
        <v>22696</v>
      </c>
      <c r="B1224" s="1" t="s">
        <v>23706</v>
      </c>
      <c r="C1224" s="1" t="s">
        <v>23707</v>
      </c>
      <c r="D1224" s="1" t="s">
        <v>23708</v>
      </c>
      <c r="E1224" s="1" t="s">
        <v>23709</v>
      </c>
      <c r="F1224" s="1" t="s">
        <v>149</v>
      </c>
      <c r="G1224" s="1" t="s">
        <v>149</v>
      </c>
      <c r="H1224" s="1" t="s">
        <v>36</v>
      </c>
      <c r="I1224" s="1" t="s">
        <v>36</v>
      </c>
      <c r="J1224" s="1" t="s">
        <v>149</v>
      </c>
      <c r="K1224" s="1" t="s">
        <v>36</v>
      </c>
      <c r="L1224" s="1" t="s">
        <v>7103</v>
      </c>
      <c r="M1224" s="1" t="s">
        <v>35</v>
      </c>
      <c r="N1224" s="1" t="s">
        <v>35</v>
      </c>
      <c r="O1224" s="1" t="s">
        <v>36</v>
      </c>
      <c r="Q1224" s="1" t="s">
        <v>308</v>
      </c>
      <c r="R1224" s="1" t="s">
        <v>619</v>
      </c>
      <c r="S1224" s="1" t="s">
        <v>149</v>
      </c>
      <c r="T1224" s="1" t="s">
        <v>5170</v>
      </c>
      <c r="U1224" s="1" t="s">
        <v>280</v>
      </c>
      <c r="V1224" s="1" t="s">
        <v>149</v>
      </c>
      <c r="W1224" s="1" t="s">
        <v>149</v>
      </c>
      <c r="X1224" s="1" t="s">
        <v>36</v>
      </c>
      <c r="Y1224" s="1" t="s">
        <v>35</v>
      </c>
      <c r="Z1224" s="1" t="s">
        <v>7106</v>
      </c>
      <c r="AA1224" s="1" t="s">
        <v>36</v>
      </c>
      <c r="AB1224" s="1" t="s">
        <v>36</v>
      </c>
      <c r="AC1224" s="1" t="s">
        <v>36</v>
      </c>
      <c r="AD1224" s="1" t="s">
        <v>36</v>
      </c>
      <c r="AE1224" s="1" t="s">
        <v>36</v>
      </c>
      <c r="AF1224" s="1" t="s">
        <v>7107</v>
      </c>
      <c r="AG1224" s="1" t="s">
        <v>8086</v>
      </c>
      <c r="AH1224" s="1" t="s">
        <v>9075</v>
      </c>
      <c r="AI1224" s="1" t="s">
        <v>7496</v>
      </c>
      <c r="AJ1224" s="1" t="s">
        <v>7169</v>
      </c>
      <c r="AK1224" s="1" t="s">
        <v>9175</v>
      </c>
      <c r="AL1224" s="1" t="s">
        <v>9330</v>
      </c>
      <c r="AM1224" s="1" t="s">
        <v>9093</v>
      </c>
      <c r="AN1224" s="1" t="s">
        <v>9658</v>
      </c>
      <c r="AO1224" s="1" t="s">
        <v>23710</v>
      </c>
      <c r="AP1224" s="1" t="s">
        <v>23711</v>
      </c>
      <c r="AQ1224" s="1" t="s">
        <v>15917</v>
      </c>
      <c r="AR1224" s="1" t="s">
        <v>15918</v>
      </c>
      <c r="AS1224" s="1" t="s">
        <v>23712</v>
      </c>
      <c r="AT1224" s="1" t="s">
        <v>23713</v>
      </c>
      <c r="AU1224" s="1" t="s">
        <v>23714</v>
      </c>
      <c r="AV1224" s="1" t="s">
        <v>23715</v>
      </c>
      <c r="AW1224" s="1" t="s">
        <v>23716</v>
      </c>
      <c r="AX1224" s="1" t="s">
        <v>23717</v>
      </c>
    </row>
    <row r="1225" spans="1:50" x14ac:dyDescent="0.3">
      <c r="A1225" s="1" t="s">
        <v>22696</v>
      </c>
      <c r="B1225" s="1" t="s">
        <v>23718</v>
      </c>
      <c r="C1225" s="1" t="s">
        <v>23719</v>
      </c>
      <c r="D1225" s="1" t="s">
        <v>23720</v>
      </c>
      <c r="E1225" s="1" t="s">
        <v>23721</v>
      </c>
      <c r="F1225" s="1" t="s">
        <v>149</v>
      </c>
      <c r="G1225" s="1" t="s">
        <v>36</v>
      </c>
      <c r="H1225" s="1" t="s">
        <v>36</v>
      </c>
      <c r="I1225" s="1" t="s">
        <v>36</v>
      </c>
      <c r="J1225" s="1" t="s">
        <v>36</v>
      </c>
      <c r="K1225" s="1" t="s">
        <v>36</v>
      </c>
      <c r="L1225" s="1" t="s">
        <v>7103</v>
      </c>
      <c r="M1225" s="1" t="s">
        <v>35</v>
      </c>
      <c r="N1225" s="1" t="s">
        <v>35</v>
      </c>
      <c r="O1225" s="1" t="s">
        <v>36</v>
      </c>
      <c r="P1225" s="1" t="s">
        <v>35</v>
      </c>
      <c r="Q1225" s="1" t="s">
        <v>35</v>
      </c>
      <c r="R1225" s="1" t="s">
        <v>35</v>
      </c>
      <c r="S1225" s="1" t="s">
        <v>36</v>
      </c>
      <c r="T1225" s="1" t="s">
        <v>35</v>
      </c>
      <c r="U1225" s="1" t="s">
        <v>35</v>
      </c>
      <c r="V1225" s="1" t="s">
        <v>36</v>
      </c>
      <c r="W1225" s="1" t="s">
        <v>36</v>
      </c>
      <c r="X1225" s="1" t="s">
        <v>36</v>
      </c>
      <c r="Y1225" s="1" t="s">
        <v>35</v>
      </c>
      <c r="Z1225" s="1" t="s">
        <v>7106</v>
      </c>
      <c r="AA1225" s="1" t="s">
        <v>36</v>
      </c>
      <c r="AB1225" s="1" t="s">
        <v>36</v>
      </c>
      <c r="AC1225" s="1" t="s">
        <v>36</v>
      </c>
      <c r="AD1225" s="1" t="s">
        <v>36</v>
      </c>
      <c r="AE1225" s="1" t="s">
        <v>36</v>
      </c>
      <c r="AF1225" s="1" t="s">
        <v>7107</v>
      </c>
      <c r="AG1225" s="1" t="s">
        <v>9312</v>
      </c>
      <c r="AH1225" s="1" t="s">
        <v>8182</v>
      </c>
      <c r="AI1225" s="1" t="s">
        <v>8686</v>
      </c>
      <c r="AJ1225" s="1" t="s">
        <v>7338</v>
      </c>
      <c r="AK1225" s="1" t="s">
        <v>7658</v>
      </c>
      <c r="AL1225" s="1" t="s">
        <v>11336</v>
      </c>
      <c r="AM1225" s="1" t="s">
        <v>9093</v>
      </c>
      <c r="AN1225" s="1" t="s">
        <v>8840</v>
      </c>
      <c r="AO1225" s="1" t="s">
        <v>23722</v>
      </c>
      <c r="AP1225" s="1" t="s">
        <v>23723</v>
      </c>
      <c r="AQ1225" s="1" t="s">
        <v>12870</v>
      </c>
      <c r="AR1225" s="1" t="s">
        <v>12871</v>
      </c>
      <c r="AS1225" s="1" t="s">
        <v>23724</v>
      </c>
      <c r="AT1225" s="1" t="s">
        <v>23725</v>
      </c>
      <c r="AU1225" s="1" t="s">
        <v>23726</v>
      </c>
      <c r="AV1225" s="1" t="s">
        <v>23727</v>
      </c>
      <c r="AW1225" s="1" t="s">
        <v>23728</v>
      </c>
      <c r="AX1225" s="1" t="s">
        <v>23729</v>
      </c>
    </row>
    <row r="1226" spans="1:50" x14ac:dyDescent="0.3">
      <c r="A1226" s="1" t="s">
        <v>22696</v>
      </c>
      <c r="B1226" s="1" t="s">
        <v>23730</v>
      </c>
      <c r="C1226" s="1" t="s">
        <v>23731</v>
      </c>
      <c r="D1226" s="1" t="s">
        <v>23732</v>
      </c>
      <c r="E1226" s="1" t="s">
        <v>23733</v>
      </c>
      <c r="F1226" s="1" t="s">
        <v>149</v>
      </c>
      <c r="G1226" s="1" t="s">
        <v>36</v>
      </c>
      <c r="H1226" s="1" t="s">
        <v>36</v>
      </c>
      <c r="I1226" s="1" t="s">
        <v>149</v>
      </c>
      <c r="J1226" s="1" t="s">
        <v>149</v>
      </c>
      <c r="K1226" s="1" t="s">
        <v>36</v>
      </c>
      <c r="L1226" s="1" t="s">
        <v>7501</v>
      </c>
      <c r="M1226" s="1" t="s">
        <v>35</v>
      </c>
      <c r="N1226" s="1" t="s">
        <v>35</v>
      </c>
      <c r="O1226" s="1" t="s">
        <v>36</v>
      </c>
      <c r="P1226" s="1" t="s">
        <v>35</v>
      </c>
      <c r="Q1226" s="1" t="s">
        <v>35</v>
      </c>
      <c r="R1226" s="1" t="s">
        <v>35</v>
      </c>
      <c r="S1226" s="1" t="s">
        <v>36</v>
      </c>
      <c r="T1226" s="1" t="s">
        <v>35</v>
      </c>
      <c r="U1226" s="1" t="s">
        <v>35</v>
      </c>
      <c r="V1226" s="1" t="s">
        <v>36</v>
      </c>
      <c r="W1226" s="1" t="s">
        <v>36</v>
      </c>
      <c r="X1226" s="1" t="s">
        <v>36</v>
      </c>
      <c r="Y1226" s="1" t="s">
        <v>35</v>
      </c>
      <c r="Z1226" s="1" t="s">
        <v>7504</v>
      </c>
      <c r="AA1226" s="1" t="s">
        <v>149</v>
      </c>
      <c r="AB1226" s="1" t="s">
        <v>36</v>
      </c>
      <c r="AC1226" s="1" t="s">
        <v>36</v>
      </c>
      <c r="AD1226" s="1" t="s">
        <v>36</v>
      </c>
      <c r="AE1226" s="1" t="s">
        <v>149</v>
      </c>
      <c r="AF1226" s="1" t="s">
        <v>7107</v>
      </c>
      <c r="AG1226" s="1" t="s">
        <v>14711</v>
      </c>
      <c r="AH1226" s="1" t="s">
        <v>8035</v>
      </c>
      <c r="AI1226" s="1" t="s">
        <v>7212</v>
      </c>
      <c r="AJ1226" s="1" t="s">
        <v>8165</v>
      </c>
      <c r="AK1226" s="1" t="s">
        <v>8599</v>
      </c>
      <c r="AL1226" s="1" t="s">
        <v>11666</v>
      </c>
      <c r="AM1226" s="1" t="s">
        <v>9928</v>
      </c>
      <c r="AN1226" s="1" t="s">
        <v>8508</v>
      </c>
      <c r="AO1226" s="1" t="s">
        <v>23734</v>
      </c>
      <c r="AP1226" s="1" t="s">
        <v>23735</v>
      </c>
      <c r="AQ1226" s="1" t="s">
        <v>22761</v>
      </c>
      <c r="AR1226" s="1" t="s">
        <v>22762</v>
      </c>
      <c r="AS1226" s="1" t="s">
        <v>23736</v>
      </c>
      <c r="AT1226" s="1" t="s">
        <v>23737</v>
      </c>
      <c r="AU1226" s="1" t="s">
        <v>23738</v>
      </c>
      <c r="AV1226" s="1" t="s">
        <v>23739</v>
      </c>
      <c r="AW1226" s="1" t="s">
        <v>23740</v>
      </c>
      <c r="AX1226" s="1" t="s">
        <v>23741</v>
      </c>
    </row>
    <row r="1227" spans="1:50" x14ac:dyDescent="0.3">
      <c r="A1227" s="1" t="s">
        <v>22696</v>
      </c>
      <c r="B1227" s="1" t="s">
        <v>23742</v>
      </c>
      <c r="C1227" s="1" t="s">
        <v>23743</v>
      </c>
      <c r="D1227" s="1" t="s">
        <v>5160</v>
      </c>
      <c r="E1227" s="1" t="s">
        <v>5161</v>
      </c>
      <c r="F1227" s="1" t="s">
        <v>149</v>
      </c>
      <c r="G1227" s="1" t="s">
        <v>36</v>
      </c>
      <c r="H1227" s="1" t="s">
        <v>36</v>
      </c>
      <c r="I1227" s="1" t="s">
        <v>36</v>
      </c>
      <c r="J1227" s="1" t="s">
        <v>36</v>
      </c>
      <c r="K1227" s="1" t="s">
        <v>36</v>
      </c>
      <c r="L1227" s="1" t="s">
        <v>7103</v>
      </c>
      <c r="M1227" s="1" t="s">
        <v>35</v>
      </c>
      <c r="N1227" s="1" t="s">
        <v>35</v>
      </c>
      <c r="O1227" s="1" t="s">
        <v>36</v>
      </c>
      <c r="P1227" s="1" t="s">
        <v>35</v>
      </c>
      <c r="Q1227" s="1" t="s">
        <v>35</v>
      </c>
      <c r="R1227" s="1" t="s">
        <v>35</v>
      </c>
      <c r="S1227" s="1" t="s">
        <v>36</v>
      </c>
      <c r="T1227" s="1" t="s">
        <v>35</v>
      </c>
      <c r="U1227" s="1" t="s">
        <v>35</v>
      </c>
      <c r="V1227" s="1" t="s">
        <v>36</v>
      </c>
      <c r="W1227" s="1" t="s">
        <v>36</v>
      </c>
      <c r="X1227" s="1" t="s">
        <v>36</v>
      </c>
      <c r="Y1227" s="1" t="s">
        <v>35</v>
      </c>
      <c r="Z1227" s="1" t="s">
        <v>7130</v>
      </c>
      <c r="AA1227" s="1" t="s">
        <v>36</v>
      </c>
      <c r="AB1227" s="1" t="s">
        <v>36</v>
      </c>
      <c r="AC1227" s="1" t="s">
        <v>36</v>
      </c>
      <c r="AD1227" s="1" t="s">
        <v>36</v>
      </c>
      <c r="AE1227" s="1" t="s">
        <v>149</v>
      </c>
      <c r="AF1227" s="1" t="s">
        <v>7107</v>
      </c>
      <c r="AG1227" s="1" t="s">
        <v>7808</v>
      </c>
      <c r="AH1227" s="1" t="s">
        <v>8389</v>
      </c>
      <c r="AI1227" s="1" t="s">
        <v>7294</v>
      </c>
      <c r="AJ1227" s="1" t="s">
        <v>8762</v>
      </c>
      <c r="AK1227" s="1" t="s">
        <v>8071</v>
      </c>
      <c r="AL1227" s="1" t="s">
        <v>7539</v>
      </c>
      <c r="AM1227" s="1" t="s">
        <v>7926</v>
      </c>
      <c r="AN1227" s="1" t="s">
        <v>9130</v>
      </c>
      <c r="AO1227" s="1" t="s">
        <v>23744</v>
      </c>
      <c r="AP1227" s="1" t="s">
        <v>23745</v>
      </c>
      <c r="AQ1227" s="1" t="s">
        <v>23746</v>
      </c>
      <c r="AR1227" s="1" t="s">
        <v>23747</v>
      </c>
      <c r="AS1227" s="1" t="s">
        <v>23748</v>
      </c>
      <c r="AT1227" s="1" t="s">
        <v>23749</v>
      </c>
      <c r="AU1227" s="1" t="s">
        <v>18823</v>
      </c>
      <c r="AV1227" s="1" t="s">
        <v>18824</v>
      </c>
      <c r="AW1227" s="1" t="s">
        <v>23750</v>
      </c>
      <c r="AX1227" s="1" t="s">
        <v>23751</v>
      </c>
    </row>
    <row r="1228" spans="1:50" x14ac:dyDescent="0.3">
      <c r="A1228" s="1" t="s">
        <v>22696</v>
      </c>
      <c r="B1228" s="1" t="s">
        <v>23752</v>
      </c>
      <c r="C1228" s="1" t="s">
        <v>23753</v>
      </c>
      <c r="D1228" s="1" t="s">
        <v>23754</v>
      </c>
      <c r="E1228" s="1" t="s">
        <v>23755</v>
      </c>
      <c r="F1228" s="1" t="s">
        <v>149</v>
      </c>
      <c r="G1228" s="1" t="s">
        <v>36</v>
      </c>
      <c r="H1228" s="1" t="s">
        <v>36</v>
      </c>
      <c r="I1228" s="1" t="s">
        <v>36</v>
      </c>
      <c r="J1228" s="1" t="s">
        <v>36</v>
      </c>
      <c r="K1228" s="1" t="s">
        <v>36</v>
      </c>
      <c r="L1228" s="1" t="s">
        <v>7103</v>
      </c>
      <c r="M1228" s="1" t="s">
        <v>35</v>
      </c>
      <c r="N1228" s="1" t="s">
        <v>35</v>
      </c>
      <c r="O1228" s="1" t="s">
        <v>36</v>
      </c>
      <c r="P1228" s="1" t="s">
        <v>35</v>
      </c>
      <c r="Q1228" s="1" t="s">
        <v>35</v>
      </c>
      <c r="R1228" s="1" t="s">
        <v>35</v>
      </c>
      <c r="S1228" s="1" t="s">
        <v>36</v>
      </c>
      <c r="T1228" s="1" t="s">
        <v>35</v>
      </c>
      <c r="U1228" s="1" t="s">
        <v>35</v>
      </c>
      <c r="V1228" s="1" t="s">
        <v>36</v>
      </c>
      <c r="W1228" s="1" t="s">
        <v>36</v>
      </c>
      <c r="X1228" s="1" t="s">
        <v>36</v>
      </c>
      <c r="Y1228" s="1" t="s">
        <v>35</v>
      </c>
      <c r="Z1228" s="1" t="s">
        <v>7106</v>
      </c>
      <c r="AA1228" s="1" t="s">
        <v>36</v>
      </c>
      <c r="AB1228" s="1" t="s">
        <v>36</v>
      </c>
      <c r="AC1228" s="1" t="s">
        <v>36</v>
      </c>
      <c r="AD1228" s="1" t="s">
        <v>36</v>
      </c>
      <c r="AE1228" s="1" t="s">
        <v>36</v>
      </c>
      <c r="AF1228" s="1" t="s">
        <v>7236</v>
      </c>
      <c r="AG1228" s="1" t="s">
        <v>7998</v>
      </c>
      <c r="AH1228" s="1" t="s">
        <v>9313</v>
      </c>
      <c r="AI1228" s="1" t="s">
        <v>7496</v>
      </c>
      <c r="AJ1228" s="1" t="s">
        <v>7676</v>
      </c>
      <c r="AK1228" s="1" t="s">
        <v>8561</v>
      </c>
      <c r="AL1228" s="1" t="s">
        <v>12935</v>
      </c>
      <c r="AM1228" s="1" t="s">
        <v>10130</v>
      </c>
      <c r="AN1228" s="1" t="s">
        <v>10351</v>
      </c>
      <c r="AO1228" s="1" t="s">
        <v>23756</v>
      </c>
      <c r="AP1228" s="1" t="s">
        <v>23757</v>
      </c>
      <c r="AQ1228" s="1" t="s">
        <v>21437</v>
      </c>
      <c r="AR1228" s="1" t="s">
        <v>21438</v>
      </c>
      <c r="AS1228" s="1" t="s">
        <v>23758</v>
      </c>
      <c r="AT1228" s="1" t="s">
        <v>23759</v>
      </c>
      <c r="AU1228" s="1" t="s">
        <v>23760</v>
      </c>
      <c r="AV1228" s="1" t="s">
        <v>23761</v>
      </c>
      <c r="AW1228" s="1" t="s">
        <v>23762</v>
      </c>
      <c r="AX1228" s="1" t="s">
        <v>23763</v>
      </c>
    </row>
    <row r="1229" spans="1:50" x14ac:dyDescent="0.3">
      <c r="A1229" s="1" t="s">
        <v>22696</v>
      </c>
      <c r="B1229" s="1" t="s">
        <v>23764</v>
      </c>
      <c r="C1229" s="1" t="s">
        <v>23765</v>
      </c>
      <c r="D1229" s="1" t="s">
        <v>5247</v>
      </c>
      <c r="E1229" s="1" t="s">
        <v>5248</v>
      </c>
      <c r="F1229" s="1" t="s">
        <v>36</v>
      </c>
      <c r="G1229" s="1" t="s">
        <v>36</v>
      </c>
      <c r="H1229" s="1" t="s">
        <v>36</v>
      </c>
      <c r="I1229" s="1" t="s">
        <v>149</v>
      </c>
      <c r="J1229" s="1" t="s">
        <v>149</v>
      </c>
      <c r="K1229" s="1" t="s">
        <v>36</v>
      </c>
      <c r="L1229" s="1" t="s">
        <v>7501</v>
      </c>
      <c r="M1229" s="1" t="s">
        <v>35</v>
      </c>
      <c r="N1229" s="1" t="s">
        <v>35</v>
      </c>
      <c r="O1229" s="1" t="s">
        <v>36</v>
      </c>
      <c r="P1229" s="1" t="s">
        <v>35</v>
      </c>
      <c r="Q1229" s="1" t="s">
        <v>35</v>
      </c>
      <c r="R1229" s="1" t="s">
        <v>35</v>
      </c>
      <c r="S1229" s="1" t="s">
        <v>36</v>
      </c>
      <c r="T1229" s="1" t="s">
        <v>35</v>
      </c>
      <c r="U1229" s="1" t="s">
        <v>35</v>
      </c>
      <c r="V1229" s="1" t="s">
        <v>36</v>
      </c>
      <c r="W1229" s="1" t="s">
        <v>36</v>
      </c>
      <c r="X1229" s="1" t="s">
        <v>36</v>
      </c>
      <c r="Y1229" s="1" t="s">
        <v>35</v>
      </c>
      <c r="Z1229" s="1" t="s">
        <v>7106</v>
      </c>
      <c r="AA1229" s="1" t="s">
        <v>36</v>
      </c>
      <c r="AB1229" s="1" t="s">
        <v>36</v>
      </c>
      <c r="AC1229" s="1" t="s">
        <v>36</v>
      </c>
      <c r="AD1229" s="1" t="s">
        <v>36</v>
      </c>
      <c r="AE1229" s="1" t="s">
        <v>36</v>
      </c>
      <c r="AF1229" s="1" t="s">
        <v>7131</v>
      </c>
      <c r="AG1229" s="1" t="s">
        <v>23766</v>
      </c>
      <c r="AH1229" s="1" t="s">
        <v>23767</v>
      </c>
      <c r="AI1229" s="1" t="s">
        <v>8802</v>
      </c>
      <c r="AJ1229" s="1" t="s">
        <v>8127</v>
      </c>
      <c r="AK1229" s="1" t="s">
        <v>10909</v>
      </c>
      <c r="AL1229" s="1" t="s">
        <v>18934</v>
      </c>
      <c r="AM1229" s="1" t="s">
        <v>15527</v>
      </c>
      <c r="AN1229" s="1" t="s">
        <v>23768</v>
      </c>
      <c r="AO1229" s="1" t="s">
        <v>23769</v>
      </c>
      <c r="AP1229" s="1" t="s">
        <v>23770</v>
      </c>
      <c r="AQ1229" s="1" t="s">
        <v>23771</v>
      </c>
      <c r="AR1229" s="1" t="s">
        <v>23772</v>
      </c>
      <c r="AS1229" s="1" t="s">
        <v>23773</v>
      </c>
      <c r="AT1229" s="1" t="s">
        <v>23774</v>
      </c>
      <c r="AU1229" s="1" t="s">
        <v>23775</v>
      </c>
      <c r="AV1229" s="1" t="s">
        <v>23776</v>
      </c>
      <c r="AW1229" s="1" t="s">
        <v>23777</v>
      </c>
      <c r="AX1229" s="1" t="s">
        <v>23778</v>
      </c>
    </row>
    <row r="1230" spans="1:50" x14ac:dyDescent="0.3">
      <c r="A1230" s="1" t="s">
        <v>22696</v>
      </c>
      <c r="B1230" s="1" t="s">
        <v>23779</v>
      </c>
      <c r="C1230" s="1" t="s">
        <v>23780</v>
      </c>
      <c r="D1230" s="1" t="s">
        <v>23781</v>
      </c>
      <c r="E1230" s="1" t="s">
        <v>23782</v>
      </c>
      <c r="F1230" s="1" t="s">
        <v>149</v>
      </c>
      <c r="G1230" s="1" t="s">
        <v>36</v>
      </c>
      <c r="H1230" s="1" t="s">
        <v>36</v>
      </c>
      <c r="I1230" s="1" t="s">
        <v>36</v>
      </c>
      <c r="J1230" s="1" t="s">
        <v>36</v>
      </c>
      <c r="K1230" s="1" t="s">
        <v>36</v>
      </c>
      <c r="L1230" s="1" t="s">
        <v>7103</v>
      </c>
      <c r="M1230" s="1" t="s">
        <v>35</v>
      </c>
      <c r="N1230" s="1" t="s">
        <v>35</v>
      </c>
      <c r="O1230" s="1" t="s">
        <v>36</v>
      </c>
      <c r="P1230" s="1" t="s">
        <v>35</v>
      </c>
      <c r="Q1230" s="1" t="s">
        <v>35</v>
      </c>
      <c r="R1230" s="1" t="s">
        <v>35</v>
      </c>
      <c r="S1230" s="1" t="s">
        <v>36</v>
      </c>
      <c r="T1230" s="1" t="s">
        <v>35</v>
      </c>
      <c r="U1230" s="1" t="s">
        <v>35</v>
      </c>
      <c r="V1230" s="1" t="s">
        <v>36</v>
      </c>
      <c r="W1230" s="1" t="s">
        <v>36</v>
      </c>
      <c r="X1230" s="1" t="s">
        <v>36</v>
      </c>
      <c r="Y1230" s="1" t="s">
        <v>35</v>
      </c>
      <c r="Z1230" s="1" t="s">
        <v>7106</v>
      </c>
      <c r="AA1230" s="1" t="s">
        <v>36</v>
      </c>
      <c r="AB1230" s="1" t="s">
        <v>36</v>
      </c>
      <c r="AC1230" s="1" t="s">
        <v>36</v>
      </c>
      <c r="AD1230" s="1" t="s">
        <v>36</v>
      </c>
      <c r="AE1230" s="1" t="s">
        <v>36</v>
      </c>
      <c r="AF1230" s="1" t="s">
        <v>7236</v>
      </c>
      <c r="AG1230" s="1" t="s">
        <v>7476</v>
      </c>
      <c r="AH1230" s="1" t="s">
        <v>8560</v>
      </c>
      <c r="AI1230" s="1" t="s">
        <v>7337</v>
      </c>
      <c r="AJ1230" s="1" t="s">
        <v>7458</v>
      </c>
      <c r="AK1230" s="1" t="s">
        <v>8506</v>
      </c>
      <c r="AL1230" s="1" t="s">
        <v>12034</v>
      </c>
      <c r="AM1230" s="1" t="s">
        <v>7833</v>
      </c>
      <c r="AN1230" s="1" t="s">
        <v>7480</v>
      </c>
      <c r="AO1230" s="1" t="s">
        <v>23783</v>
      </c>
      <c r="AP1230" s="1" t="s">
        <v>23784</v>
      </c>
      <c r="AQ1230" s="1" t="s">
        <v>23785</v>
      </c>
      <c r="AR1230" s="1" t="s">
        <v>23786</v>
      </c>
      <c r="AS1230" s="1" t="s">
        <v>23787</v>
      </c>
      <c r="AT1230" s="1" t="s">
        <v>23788</v>
      </c>
      <c r="AU1230" s="1" t="s">
        <v>23789</v>
      </c>
      <c r="AV1230" s="1" t="s">
        <v>23790</v>
      </c>
      <c r="AW1230" s="1" t="s">
        <v>23791</v>
      </c>
      <c r="AX1230" s="1" t="s">
        <v>23792</v>
      </c>
    </row>
    <row r="1231" spans="1:50" x14ac:dyDescent="0.3">
      <c r="A1231" s="1" t="s">
        <v>22696</v>
      </c>
      <c r="B1231" s="1" t="s">
        <v>23793</v>
      </c>
      <c r="C1231" s="1" t="s">
        <v>23794</v>
      </c>
      <c r="D1231" s="1" t="s">
        <v>23795</v>
      </c>
      <c r="E1231" s="1" t="s">
        <v>23796</v>
      </c>
      <c r="F1231" s="1" t="s">
        <v>149</v>
      </c>
      <c r="G1231" s="1" t="s">
        <v>36</v>
      </c>
      <c r="H1231" s="1" t="s">
        <v>36</v>
      </c>
      <c r="I1231" s="1" t="s">
        <v>36</v>
      </c>
      <c r="J1231" s="1" t="s">
        <v>36</v>
      </c>
      <c r="K1231" s="1" t="s">
        <v>36</v>
      </c>
      <c r="L1231" s="1" t="s">
        <v>7103</v>
      </c>
      <c r="M1231" s="1" t="s">
        <v>35</v>
      </c>
      <c r="N1231" s="1" t="s">
        <v>35</v>
      </c>
      <c r="O1231" s="1" t="s">
        <v>36</v>
      </c>
      <c r="P1231" s="1" t="s">
        <v>35</v>
      </c>
      <c r="Q1231" s="1" t="s">
        <v>35</v>
      </c>
      <c r="R1231" s="1" t="s">
        <v>35</v>
      </c>
      <c r="S1231" s="1" t="s">
        <v>36</v>
      </c>
      <c r="T1231" s="1" t="s">
        <v>35</v>
      </c>
      <c r="U1231" s="1" t="s">
        <v>35</v>
      </c>
      <c r="V1231" s="1" t="s">
        <v>36</v>
      </c>
      <c r="W1231" s="1" t="s">
        <v>36</v>
      </c>
      <c r="X1231" s="1" t="s">
        <v>36</v>
      </c>
      <c r="Y1231" s="1" t="s">
        <v>35</v>
      </c>
      <c r="Z1231" s="1" t="s">
        <v>7130</v>
      </c>
      <c r="AA1231" s="1" t="s">
        <v>36</v>
      </c>
      <c r="AB1231" s="1" t="s">
        <v>36</v>
      </c>
      <c r="AC1231" s="1" t="s">
        <v>149</v>
      </c>
      <c r="AD1231" s="1" t="s">
        <v>36</v>
      </c>
      <c r="AE1231" s="1" t="s">
        <v>36</v>
      </c>
      <c r="AF1231" s="1" t="s">
        <v>7236</v>
      </c>
      <c r="AG1231" s="1" t="s">
        <v>7495</v>
      </c>
      <c r="AH1231" s="1" t="s">
        <v>12203</v>
      </c>
      <c r="AI1231" s="1" t="s">
        <v>7251</v>
      </c>
      <c r="AJ1231" s="1" t="s">
        <v>7169</v>
      </c>
      <c r="AK1231" s="1" t="s">
        <v>7733</v>
      </c>
      <c r="AL1231" s="1" t="s">
        <v>7418</v>
      </c>
      <c r="AM1231" s="1" t="s">
        <v>9161</v>
      </c>
      <c r="AN1231" s="1" t="s">
        <v>9094</v>
      </c>
      <c r="AO1231" s="1" t="s">
        <v>23797</v>
      </c>
      <c r="AP1231" s="1" t="s">
        <v>23798</v>
      </c>
      <c r="AQ1231" s="1" t="s">
        <v>15186</v>
      </c>
      <c r="AR1231" s="1" t="s">
        <v>15187</v>
      </c>
      <c r="AS1231" s="1" t="s">
        <v>23799</v>
      </c>
      <c r="AT1231" s="1" t="s">
        <v>23800</v>
      </c>
      <c r="AU1231" s="1" t="s">
        <v>11879</v>
      </c>
      <c r="AV1231" s="1" t="s">
        <v>11880</v>
      </c>
      <c r="AW1231" s="1" t="s">
        <v>23801</v>
      </c>
      <c r="AX1231" s="1" t="s">
        <v>23802</v>
      </c>
    </row>
    <row r="1232" spans="1:50" x14ac:dyDescent="0.3">
      <c r="A1232" s="1" t="s">
        <v>22696</v>
      </c>
      <c r="B1232" s="1" t="s">
        <v>23803</v>
      </c>
      <c r="C1232" s="1" t="s">
        <v>23804</v>
      </c>
      <c r="D1232" s="1" t="s">
        <v>23805</v>
      </c>
      <c r="E1232" s="1" t="s">
        <v>23806</v>
      </c>
      <c r="F1232" s="1" t="s">
        <v>36</v>
      </c>
      <c r="G1232" s="1" t="s">
        <v>36</v>
      </c>
      <c r="H1232" s="1" t="s">
        <v>36</v>
      </c>
      <c r="I1232" s="1" t="s">
        <v>149</v>
      </c>
      <c r="J1232" s="1" t="s">
        <v>149</v>
      </c>
      <c r="K1232" s="1" t="s">
        <v>36</v>
      </c>
      <c r="L1232" s="1" t="s">
        <v>7501</v>
      </c>
      <c r="M1232" s="1" t="s">
        <v>35</v>
      </c>
      <c r="N1232" s="1" t="s">
        <v>35</v>
      </c>
      <c r="O1232" s="1" t="s">
        <v>36</v>
      </c>
      <c r="P1232" s="1" t="s">
        <v>35</v>
      </c>
      <c r="Q1232" s="1" t="s">
        <v>35</v>
      </c>
      <c r="R1232" s="1" t="s">
        <v>35</v>
      </c>
      <c r="S1232" s="1" t="s">
        <v>36</v>
      </c>
      <c r="T1232" s="1" t="s">
        <v>35</v>
      </c>
      <c r="U1232" s="1" t="s">
        <v>35</v>
      </c>
      <c r="V1232" s="1" t="s">
        <v>36</v>
      </c>
      <c r="W1232" s="1" t="s">
        <v>36</v>
      </c>
      <c r="X1232" s="1" t="s">
        <v>36</v>
      </c>
      <c r="Y1232" s="1" t="s">
        <v>35</v>
      </c>
      <c r="Z1232" s="1" t="s">
        <v>7106</v>
      </c>
      <c r="AA1232" s="1" t="s">
        <v>36</v>
      </c>
      <c r="AB1232" s="1" t="s">
        <v>36</v>
      </c>
      <c r="AC1232" s="1" t="s">
        <v>36</v>
      </c>
      <c r="AD1232" s="1" t="s">
        <v>36</v>
      </c>
      <c r="AE1232" s="1" t="s">
        <v>36</v>
      </c>
      <c r="AF1232" s="1" t="s">
        <v>7107</v>
      </c>
      <c r="AG1232" s="1" t="s">
        <v>7749</v>
      </c>
      <c r="AH1232" s="1" t="s">
        <v>11855</v>
      </c>
      <c r="AI1232" s="1" t="s">
        <v>8921</v>
      </c>
      <c r="AJ1232" s="1" t="s">
        <v>7295</v>
      </c>
      <c r="AK1232" s="1" t="s">
        <v>7905</v>
      </c>
      <c r="AL1232" s="1" t="s">
        <v>7906</v>
      </c>
      <c r="AM1232" s="1" t="s">
        <v>21196</v>
      </c>
      <c r="AN1232" s="1" t="s">
        <v>13596</v>
      </c>
      <c r="AO1232" s="1" t="s">
        <v>23807</v>
      </c>
      <c r="AP1232" s="1" t="s">
        <v>23808</v>
      </c>
      <c r="AQ1232" s="1" t="s">
        <v>23809</v>
      </c>
      <c r="AR1232" s="1" t="s">
        <v>23810</v>
      </c>
      <c r="AS1232" s="1" t="s">
        <v>23811</v>
      </c>
      <c r="AT1232" s="1" t="s">
        <v>23812</v>
      </c>
      <c r="AU1232" s="1" t="s">
        <v>7917</v>
      </c>
      <c r="AV1232" s="1" t="s">
        <v>7918</v>
      </c>
      <c r="AW1232" s="1" t="s">
        <v>23813</v>
      </c>
      <c r="AX1232" s="1" t="s">
        <v>23814</v>
      </c>
    </row>
    <row r="1233" spans="1:50" x14ac:dyDescent="0.3">
      <c r="A1233" s="1" t="s">
        <v>22696</v>
      </c>
      <c r="B1233" s="1" t="s">
        <v>23815</v>
      </c>
      <c r="C1233" s="1" t="s">
        <v>23816</v>
      </c>
      <c r="D1233" s="1" t="s">
        <v>23817</v>
      </c>
      <c r="E1233" s="1" t="s">
        <v>23818</v>
      </c>
      <c r="F1233" s="1" t="s">
        <v>149</v>
      </c>
      <c r="G1233" s="1" t="s">
        <v>36</v>
      </c>
      <c r="H1233" s="1" t="s">
        <v>36</v>
      </c>
      <c r="I1233" s="1" t="s">
        <v>36</v>
      </c>
      <c r="J1233" s="1" t="s">
        <v>149</v>
      </c>
      <c r="K1233" s="1" t="s">
        <v>36</v>
      </c>
      <c r="L1233" s="1" t="s">
        <v>7103</v>
      </c>
      <c r="M1233" s="1" t="s">
        <v>35</v>
      </c>
      <c r="N1233" s="1" t="s">
        <v>35</v>
      </c>
      <c r="O1233" s="1" t="s">
        <v>36</v>
      </c>
      <c r="P1233" s="1" t="s">
        <v>35</v>
      </c>
      <c r="Q1233" s="1" t="s">
        <v>35</v>
      </c>
      <c r="R1233" s="1" t="s">
        <v>35</v>
      </c>
      <c r="S1233" s="1" t="s">
        <v>36</v>
      </c>
      <c r="T1233" s="1" t="s">
        <v>35</v>
      </c>
      <c r="U1233" s="1" t="s">
        <v>35</v>
      </c>
      <c r="V1233" s="1" t="s">
        <v>36</v>
      </c>
      <c r="W1233" s="1" t="s">
        <v>36</v>
      </c>
      <c r="X1233" s="1" t="s">
        <v>36</v>
      </c>
      <c r="Y1233" s="1" t="s">
        <v>35</v>
      </c>
      <c r="Z1233" s="1" t="s">
        <v>7130</v>
      </c>
      <c r="AA1233" s="1" t="s">
        <v>36</v>
      </c>
      <c r="AB1233" s="1" t="s">
        <v>36</v>
      </c>
      <c r="AC1233" s="1" t="s">
        <v>36</v>
      </c>
      <c r="AD1233" s="1" t="s">
        <v>36</v>
      </c>
      <c r="AE1233" s="1" t="s">
        <v>149</v>
      </c>
      <c r="AF1233" s="1" t="s">
        <v>7107</v>
      </c>
      <c r="AG1233" s="1" t="s">
        <v>7633</v>
      </c>
      <c r="AH1233" s="1" t="s">
        <v>9075</v>
      </c>
      <c r="AI1233" s="1" t="s">
        <v>7656</v>
      </c>
      <c r="AJ1233" s="1" t="s">
        <v>8616</v>
      </c>
      <c r="AK1233" s="1" t="s">
        <v>7677</v>
      </c>
      <c r="AL1233" s="1" t="s">
        <v>7850</v>
      </c>
      <c r="AM1233" s="1" t="s">
        <v>7379</v>
      </c>
      <c r="AN1233" s="1" t="s">
        <v>7380</v>
      </c>
      <c r="AO1233" s="1" t="s">
        <v>23819</v>
      </c>
      <c r="AP1233" s="1" t="s">
        <v>23820</v>
      </c>
      <c r="AQ1233" s="1" t="s">
        <v>14901</v>
      </c>
      <c r="AR1233" s="1" t="s">
        <v>14902</v>
      </c>
      <c r="AS1233" s="1" t="s">
        <v>23821</v>
      </c>
      <c r="AT1233" s="1" t="s">
        <v>23822</v>
      </c>
      <c r="AU1233" s="1" t="s">
        <v>23823</v>
      </c>
      <c r="AV1233" s="1" t="s">
        <v>23824</v>
      </c>
      <c r="AW1233" s="1" t="s">
        <v>23825</v>
      </c>
      <c r="AX1233" s="1" t="s">
        <v>23826</v>
      </c>
    </row>
    <row r="1234" spans="1:50" x14ac:dyDescent="0.3">
      <c r="A1234" s="1" t="s">
        <v>22696</v>
      </c>
      <c r="B1234" s="1" t="s">
        <v>23827</v>
      </c>
      <c r="C1234" s="1" t="s">
        <v>23828</v>
      </c>
      <c r="D1234" s="1" t="s">
        <v>23829</v>
      </c>
      <c r="E1234" s="1" t="s">
        <v>23830</v>
      </c>
      <c r="F1234" s="1" t="s">
        <v>149</v>
      </c>
      <c r="G1234" s="1" t="s">
        <v>36</v>
      </c>
      <c r="H1234" s="1" t="s">
        <v>36</v>
      </c>
      <c r="I1234" s="1" t="s">
        <v>36</v>
      </c>
      <c r="J1234" s="1" t="s">
        <v>36</v>
      </c>
      <c r="K1234" s="1" t="s">
        <v>36</v>
      </c>
      <c r="L1234" s="1" t="s">
        <v>7103</v>
      </c>
      <c r="M1234" s="1" t="s">
        <v>35</v>
      </c>
      <c r="N1234" s="1" t="s">
        <v>35</v>
      </c>
      <c r="O1234" s="1" t="s">
        <v>36</v>
      </c>
      <c r="P1234" s="1" t="s">
        <v>35</v>
      </c>
      <c r="Q1234" s="1" t="s">
        <v>35</v>
      </c>
      <c r="R1234" s="1" t="s">
        <v>35</v>
      </c>
      <c r="S1234" s="1" t="s">
        <v>36</v>
      </c>
      <c r="T1234" s="1" t="s">
        <v>35</v>
      </c>
      <c r="U1234" s="1" t="s">
        <v>35</v>
      </c>
      <c r="V1234" s="1" t="s">
        <v>36</v>
      </c>
      <c r="W1234" s="1" t="s">
        <v>36</v>
      </c>
      <c r="X1234" s="1" t="s">
        <v>36</v>
      </c>
      <c r="Y1234" s="1" t="s">
        <v>35</v>
      </c>
      <c r="Z1234" s="1" t="s">
        <v>7130</v>
      </c>
      <c r="AA1234" s="1" t="s">
        <v>36</v>
      </c>
      <c r="AB1234" s="1" t="s">
        <v>36</v>
      </c>
      <c r="AC1234" s="1" t="s">
        <v>149</v>
      </c>
      <c r="AD1234" s="1" t="s">
        <v>36</v>
      </c>
      <c r="AE1234" s="1" t="s">
        <v>36</v>
      </c>
      <c r="AF1234" s="1" t="s">
        <v>7131</v>
      </c>
      <c r="AG1234" s="1" t="s">
        <v>7515</v>
      </c>
      <c r="AH1234" s="1" t="s">
        <v>8408</v>
      </c>
      <c r="AI1234" s="1" t="s">
        <v>7316</v>
      </c>
      <c r="AJ1234" s="1" t="s">
        <v>7635</v>
      </c>
      <c r="AK1234" s="1" t="s">
        <v>7831</v>
      </c>
      <c r="AL1234" s="1" t="s">
        <v>10163</v>
      </c>
      <c r="AM1234" s="1" t="s">
        <v>8425</v>
      </c>
      <c r="AN1234" s="1" t="s">
        <v>12335</v>
      </c>
      <c r="AO1234" s="1" t="s">
        <v>23831</v>
      </c>
      <c r="AP1234" s="1" t="s">
        <v>23832</v>
      </c>
      <c r="AQ1234" s="1" t="s">
        <v>23833</v>
      </c>
      <c r="AR1234" s="1" t="s">
        <v>23834</v>
      </c>
      <c r="AS1234" s="1" t="s">
        <v>23835</v>
      </c>
      <c r="AT1234" s="1" t="s">
        <v>23836</v>
      </c>
      <c r="AU1234" s="1" t="s">
        <v>23837</v>
      </c>
      <c r="AV1234" s="1" t="s">
        <v>23838</v>
      </c>
      <c r="AW1234" s="1" t="s">
        <v>23839</v>
      </c>
      <c r="AX1234" s="1" t="s">
        <v>23840</v>
      </c>
    </row>
    <row r="1235" spans="1:50" x14ac:dyDescent="0.3">
      <c r="A1235" s="1" t="s">
        <v>22696</v>
      </c>
      <c r="B1235" s="1" t="s">
        <v>23841</v>
      </c>
      <c r="C1235" s="1" t="s">
        <v>23842</v>
      </c>
      <c r="D1235" s="1" t="s">
        <v>23843</v>
      </c>
      <c r="E1235" s="1" t="s">
        <v>23844</v>
      </c>
      <c r="F1235" s="1" t="s">
        <v>36</v>
      </c>
      <c r="G1235" s="1" t="s">
        <v>36</v>
      </c>
      <c r="H1235" s="1" t="s">
        <v>36</v>
      </c>
      <c r="I1235" s="1" t="s">
        <v>36</v>
      </c>
      <c r="J1235" s="1" t="s">
        <v>36</v>
      </c>
      <c r="K1235" s="1" t="s">
        <v>149</v>
      </c>
      <c r="L1235" s="1" t="s">
        <v>7103</v>
      </c>
      <c r="M1235" s="1" t="s">
        <v>35</v>
      </c>
      <c r="N1235" s="1" t="s">
        <v>35</v>
      </c>
      <c r="O1235" s="1" t="s">
        <v>36</v>
      </c>
      <c r="P1235" s="1" t="s">
        <v>35</v>
      </c>
      <c r="Q1235" s="1" t="s">
        <v>35</v>
      </c>
      <c r="R1235" s="1" t="s">
        <v>35</v>
      </c>
      <c r="S1235" s="1" t="s">
        <v>36</v>
      </c>
      <c r="T1235" s="1" t="s">
        <v>35</v>
      </c>
      <c r="U1235" s="1" t="s">
        <v>35</v>
      </c>
      <c r="V1235" s="1" t="s">
        <v>36</v>
      </c>
      <c r="W1235" s="1" t="s">
        <v>36</v>
      </c>
      <c r="X1235" s="1" t="s">
        <v>36</v>
      </c>
      <c r="Y1235" s="1" t="s">
        <v>35</v>
      </c>
      <c r="Z1235" s="1" t="s">
        <v>7106</v>
      </c>
      <c r="AA1235" s="1" t="s">
        <v>36</v>
      </c>
      <c r="AB1235" s="1" t="s">
        <v>36</v>
      </c>
      <c r="AC1235" s="1" t="s">
        <v>36</v>
      </c>
      <c r="AD1235" s="1" t="s">
        <v>36</v>
      </c>
      <c r="AE1235" s="1" t="s">
        <v>36</v>
      </c>
      <c r="AF1235" s="1" t="s">
        <v>7131</v>
      </c>
      <c r="AG1235" s="1" t="s">
        <v>7495</v>
      </c>
      <c r="AH1235" s="1" t="s">
        <v>7771</v>
      </c>
      <c r="AI1235" s="1" t="s">
        <v>7772</v>
      </c>
      <c r="AJ1235" s="1" t="s">
        <v>7398</v>
      </c>
      <c r="AK1235" s="1" t="s">
        <v>8071</v>
      </c>
      <c r="AL1235" s="1" t="s">
        <v>9224</v>
      </c>
      <c r="AM1235" s="1" t="s">
        <v>8284</v>
      </c>
      <c r="AN1235" s="1" t="s">
        <v>11885</v>
      </c>
      <c r="AO1235" s="1" t="s">
        <v>23845</v>
      </c>
      <c r="AP1235" s="1" t="s">
        <v>23846</v>
      </c>
      <c r="AQ1235" s="1" t="s">
        <v>23847</v>
      </c>
      <c r="AR1235" s="1" t="s">
        <v>23848</v>
      </c>
      <c r="AS1235" s="1" t="s">
        <v>23849</v>
      </c>
      <c r="AT1235" s="1" t="s">
        <v>23850</v>
      </c>
      <c r="AU1235" s="1" t="s">
        <v>23851</v>
      </c>
      <c r="AV1235" s="1" t="s">
        <v>23852</v>
      </c>
      <c r="AW1235" s="1" t="s">
        <v>23853</v>
      </c>
      <c r="AX1235" s="1" t="s">
        <v>23854</v>
      </c>
    </row>
    <row r="1236" spans="1:50" x14ac:dyDescent="0.3">
      <c r="A1236" s="1" t="s">
        <v>22696</v>
      </c>
      <c r="B1236" s="1" t="s">
        <v>23855</v>
      </c>
      <c r="C1236" s="1" t="s">
        <v>23856</v>
      </c>
      <c r="D1236" s="1" t="s">
        <v>23857</v>
      </c>
      <c r="E1236" s="1" t="s">
        <v>23858</v>
      </c>
      <c r="F1236" s="1" t="s">
        <v>149</v>
      </c>
      <c r="G1236" s="1" t="s">
        <v>36</v>
      </c>
      <c r="H1236" s="1" t="s">
        <v>36</v>
      </c>
      <c r="I1236" s="1" t="s">
        <v>36</v>
      </c>
      <c r="J1236" s="1" t="s">
        <v>36</v>
      </c>
      <c r="K1236" s="1" t="s">
        <v>36</v>
      </c>
      <c r="L1236" s="1" t="s">
        <v>7103</v>
      </c>
      <c r="M1236" s="1" t="s">
        <v>35</v>
      </c>
      <c r="N1236" s="1" t="s">
        <v>35</v>
      </c>
      <c r="O1236" s="1" t="s">
        <v>36</v>
      </c>
      <c r="P1236" s="1" t="s">
        <v>35</v>
      </c>
      <c r="Q1236" s="1" t="s">
        <v>35</v>
      </c>
      <c r="R1236" s="1" t="s">
        <v>35</v>
      </c>
      <c r="S1236" s="1" t="s">
        <v>36</v>
      </c>
      <c r="T1236" s="1" t="s">
        <v>35</v>
      </c>
      <c r="U1236" s="1" t="s">
        <v>35</v>
      </c>
      <c r="V1236" s="1" t="s">
        <v>36</v>
      </c>
      <c r="W1236" s="1" t="s">
        <v>36</v>
      </c>
      <c r="X1236" s="1" t="s">
        <v>36</v>
      </c>
      <c r="Y1236" s="1" t="s">
        <v>35</v>
      </c>
      <c r="Z1236" s="1" t="s">
        <v>7106</v>
      </c>
      <c r="AA1236" s="1" t="s">
        <v>36</v>
      </c>
      <c r="AB1236" s="1" t="s">
        <v>36</v>
      </c>
      <c r="AC1236" s="1" t="s">
        <v>36</v>
      </c>
      <c r="AD1236" s="1" t="s">
        <v>36</v>
      </c>
      <c r="AE1236" s="1" t="s">
        <v>36</v>
      </c>
      <c r="AF1236" s="1" t="s">
        <v>7131</v>
      </c>
      <c r="AG1236" s="1" t="s">
        <v>7633</v>
      </c>
      <c r="AH1236" s="1" t="s">
        <v>8035</v>
      </c>
      <c r="AI1236" s="1" t="s">
        <v>7961</v>
      </c>
      <c r="AJ1236" s="1" t="s">
        <v>8762</v>
      </c>
      <c r="AK1236" s="1" t="s">
        <v>8561</v>
      </c>
      <c r="AL1236" s="1" t="s">
        <v>8089</v>
      </c>
      <c r="AM1236" s="1" t="s">
        <v>7500</v>
      </c>
      <c r="AN1236" s="1" t="s">
        <v>9837</v>
      </c>
      <c r="AO1236" s="1" t="s">
        <v>23859</v>
      </c>
      <c r="AP1236" s="1" t="s">
        <v>23860</v>
      </c>
      <c r="AQ1236" s="1" t="s">
        <v>23861</v>
      </c>
      <c r="AR1236" s="1" t="s">
        <v>23862</v>
      </c>
      <c r="AS1236" s="1" t="s">
        <v>23863</v>
      </c>
      <c r="AT1236" s="1" t="s">
        <v>23864</v>
      </c>
      <c r="AU1236" s="1" t="s">
        <v>23865</v>
      </c>
      <c r="AV1236" s="1" t="s">
        <v>23866</v>
      </c>
      <c r="AW1236" s="1" t="s">
        <v>23867</v>
      </c>
      <c r="AX1236" s="1" t="s">
        <v>23868</v>
      </c>
    </row>
    <row r="1237" spans="1:50" x14ac:dyDescent="0.3">
      <c r="A1237" s="1" t="s">
        <v>22696</v>
      </c>
      <c r="B1237" s="1" t="s">
        <v>23869</v>
      </c>
      <c r="C1237" s="1" t="s">
        <v>23870</v>
      </c>
      <c r="D1237" s="1" t="s">
        <v>23871</v>
      </c>
      <c r="E1237" s="1" t="s">
        <v>23872</v>
      </c>
      <c r="F1237" s="1" t="s">
        <v>149</v>
      </c>
      <c r="G1237" s="1" t="s">
        <v>36</v>
      </c>
      <c r="H1237" s="1" t="s">
        <v>36</v>
      </c>
      <c r="I1237" s="1" t="s">
        <v>36</v>
      </c>
      <c r="J1237" s="1" t="s">
        <v>36</v>
      </c>
      <c r="K1237" s="1" t="s">
        <v>36</v>
      </c>
      <c r="L1237" s="1" t="s">
        <v>7103</v>
      </c>
      <c r="M1237" s="1" t="s">
        <v>35</v>
      </c>
      <c r="N1237" s="1" t="s">
        <v>35</v>
      </c>
      <c r="O1237" s="1" t="s">
        <v>36</v>
      </c>
      <c r="P1237" s="1" t="s">
        <v>35</v>
      </c>
      <c r="Q1237" s="1" t="s">
        <v>35</v>
      </c>
      <c r="R1237" s="1" t="s">
        <v>35</v>
      </c>
      <c r="S1237" s="1" t="s">
        <v>36</v>
      </c>
      <c r="T1237" s="1" t="s">
        <v>35</v>
      </c>
      <c r="U1237" s="1" t="s">
        <v>35</v>
      </c>
      <c r="V1237" s="1" t="s">
        <v>36</v>
      </c>
      <c r="W1237" s="1" t="s">
        <v>36</v>
      </c>
      <c r="X1237" s="1" t="s">
        <v>36</v>
      </c>
      <c r="Y1237" s="1" t="s">
        <v>35</v>
      </c>
      <c r="Z1237" s="1" t="s">
        <v>7106</v>
      </c>
      <c r="AA1237" s="1" t="s">
        <v>36</v>
      </c>
      <c r="AB1237" s="1" t="s">
        <v>36</v>
      </c>
      <c r="AC1237" s="1" t="s">
        <v>36</v>
      </c>
      <c r="AD1237" s="1" t="s">
        <v>36</v>
      </c>
      <c r="AE1237" s="1" t="s">
        <v>36</v>
      </c>
      <c r="AF1237" s="1" t="s">
        <v>7107</v>
      </c>
      <c r="AG1237" s="1" t="s">
        <v>8800</v>
      </c>
      <c r="AH1237" s="1" t="s">
        <v>22325</v>
      </c>
      <c r="AI1237" s="1" t="s">
        <v>10907</v>
      </c>
      <c r="AJ1237" s="1" t="s">
        <v>9656</v>
      </c>
      <c r="AK1237" s="1" t="s">
        <v>15630</v>
      </c>
      <c r="AL1237" s="1" t="s">
        <v>10368</v>
      </c>
      <c r="AM1237" s="1" t="s">
        <v>11789</v>
      </c>
      <c r="AN1237" s="1" t="s">
        <v>12689</v>
      </c>
      <c r="AO1237" s="1" t="s">
        <v>23873</v>
      </c>
      <c r="AP1237" s="1" t="s">
        <v>23874</v>
      </c>
      <c r="AQ1237" s="1" t="s">
        <v>23875</v>
      </c>
      <c r="AR1237" s="1" t="s">
        <v>23876</v>
      </c>
      <c r="AS1237" s="1" t="s">
        <v>23877</v>
      </c>
      <c r="AT1237" s="1" t="s">
        <v>23878</v>
      </c>
      <c r="AU1237" s="1" t="s">
        <v>23879</v>
      </c>
      <c r="AV1237" s="1" t="s">
        <v>23880</v>
      </c>
      <c r="AW1237" s="1" t="s">
        <v>23881</v>
      </c>
      <c r="AX1237" s="1" t="s">
        <v>23882</v>
      </c>
    </row>
    <row r="1238" spans="1:50" x14ac:dyDescent="0.3">
      <c r="A1238" s="1" t="s">
        <v>22696</v>
      </c>
      <c r="B1238" s="1" t="s">
        <v>23883</v>
      </c>
      <c r="C1238" s="1" t="s">
        <v>23884</v>
      </c>
      <c r="D1238" s="1" t="s">
        <v>23885</v>
      </c>
      <c r="E1238" s="1" t="s">
        <v>23886</v>
      </c>
      <c r="F1238" s="1" t="s">
        <v>36</v>
      </c>
      <c r="G1238" s="1" t="s">
        <v>36</v>
      </c>
      <c r="H1238" s="1" t="s">
        <v>36</v>
      </c>
      <c r="I1238" s="1" t="s">
        <v>36</v>
      </c>
      <c r="J1238" s="1" t="s">
        <v>36</v>
      </c>
      <c r="K1238" s="1" t="s">
        <v>149</v>
      </c>
      <c r="L1238" s="1" t="s">
        <v>7103</v>
      </c>
      <c r="M1238" s="1" t="s">
        <v>35</v>
      </c>
      <c r="N1238" s="1" t="s">
        <v>35</v>
      </c>
      <c r="O1238" s="1" t="s">
        <v>36</v>
      </c>
      <c r="P1238" s="1" t="s">
        <v>35</v>
      </c>
      <c r="Q1238" s="1" t="s">
        <v>35</v>
      </c>
      <c r="R1238" s="1" t="s">
        <v>35</v>
      </c>
      <c r="S1238" s="1" t="s">
        <v>36</v>
      </c>
      <c r="T1238" s="1" t="s">
        <v>35</v>
      </c>
      <c r="U1238" s="1" t="s">
        <v>35</v>
      </c>
      <c r="V1238" s="1" t="s">
        <v>36</v>
      </c>
      <c r="W1238" s="1" t="s">
        <v>36</v>
      </c>
      <c r="X1238" s="1" t="s">
        <v>36</v>
      </c>
      <c r="Y1238" s="1" t="s">
        <v>35</v>
      </c>
      <c r="Z1238" s="1" t="s">
        <v>7106</v>
      </c>
      <c r="AA1238" s="1" t="s">
        <v>36</v>
      </c>
      <c r="AB1238" s="1" t="s">
        <v>36</v>
      </c>
      <c r="AC1238" s="1" t="s">
        <v>36</v>
      </c>
      <c r="AD1238" s="1" t="s">
        <v>36</v>
      </c>
      <c r="AE1238" s="1" t="s">
        <v>36</v>
      </c>
      <c r="AF1238" s="1" t="s">
        <v>7107</v>
      </c>
      <c r="AG1238" s="1" t="s">
        <v>10161</v>
      </c>
      <c r="AH1238" s="1" t="s">
        <v>7230</v>
      </c>
      <c r="AI1238" s="1" t="s">
        <v>7597</v>
      </c>
      <c r="AJ1238" s="1" t="s">
        <v>9463</v>
      </c>
      <c r="AK1238" s="1" t="s">
        <v>8109</v>
      </c>
      <c r="AL1238" s="1" t="s">
        <v>8057</v>
      </c>
      <c r="AM1238" s="1" t="s">
        <v>10498</v>
      </c>
      <c r="AN1238" s="1" t="s">
        <v>8618</v>
      </c>
      <c r="AO1238" s="1" t="s">
        <v>23887</v>
      </c>
      <c r="AP1238" s="1" t="s">
        <v>23888</v>
      </c>
      <c r="AQ1238" s="1" t="s">
        <v>23889</v>
      </c>
      <c r="AR1238" s="1" t="s">
        <v>23890</v>
      </c>
      <c r="AS1238" s="1" t="s">
        <v>23891</v>
      </c>
      <c r="AT1238" s="1" t="s">
        <v>23892</v>
      </c>
      <c r="AU1238" s="1" t="s">
        <v>15350</v>
      </c>
      <c r="AV1238" s="1" t="s">
        <v>15351</v>
      </c>
      <c r="AW1238" s="1" t="s">
        <v>23893</v>
      </c>
      <c r="AX1238" s="1" t="s">
        <v>23894</v>
      </c>
    </row>
    <row r="1239" spans="1:50" x14ac:dyDescent="0.3">
      <c r="A1239" s="1" t="s">
        <v>22696</v>
      </c>
      <c r="B1239" s="1" t="s">
        <v>23895</v>
      </c>
      <c r="C1239" s="1" t="s">
        <v>23896</v>
      </c>
      <c r="D1239" s="1" t="s">
        <v>23898</v>
      </c>
      <c r="E1239" s="1" t="s">
        <v>23899</v>
      </c>
      <c r="F1239" s="1" t="s">
        <v>149</v>
      </c>
      <c r="G1239" s="1" t="s">
        <v>36</v>
      </c>
      <c r="H1239" s="1" t="s">
        <v>36</v>
      </c>
      <c r="I1239" s="1" t="s">
        <v>36</v>
      </c>
      <c r="J1239" s="1" t="s">
        <v>36</v>
      </c>
      <c r="K1239" s="1" t="s">
        <v>36</v>
      </c>
      <c r="L1239" s="1" t="s">
        <v>7103</v>
      </c>
      <c r="M1239" s="1" t="s">
        <v>35</v>
      </c>
      <c r="N1239" s="1" t="s">
        <v>35</v>
      </c>
      <c r="O1239" s="1" t="s">
        <v>36</v>
      </c>
      <c r="P1239" s="1" t="s">
        <v>35</v>
      </c>
      <c r="Q1239" s="1" t="s">
        <v>35</v>
      </c>
      <c r="R1239" s="1" t="s">
        <v>35</v>
      </c>
      <c r="S1239" s="1" t="s">
        <v>36</v>
      </c>
      <c r="T1239" s="1" t="s">
        <v>35</v>
      </c>
      <c r="U1239" s="1" t="s">
        <v>35</v>
      </c>
      <c r="V1239" s="1" t="s">
        <v>36</v>
      </c>
      <c r="W1239" s="1" t="s">
        <v>36</v>
      </c>
      <c r="X1239" s="1" t="s">
        <v>36</v>
      </c>
      <c r="Y1239" s="1" t="s">
        <v>35</v>
      </c>
      <c r="Z1239" s="1" t="s">
        <v>7106</v>
      </c>
      <c r="AA1239" s="1" t="s">
        <v>36</v>
      </c>
      <c r="AB1239" s="1" t="s">
        <v>36</v>
      </c>
      <c r="AC1239" s="1" t="s">
        <v>36</v>
      </c>
      <c r="AD1239" s="1" t="s">
        <v>36</v>
      </c>
      <c r="AE1239" s="1" t="s">
        <v>36</v>
      </c>
      <c r="AF1239" s="1" t="s">
        <v>7107</v>
      </c>
      <c r="AG1239" s="1" t="s">
        <v>7120</v>
      </c>
      <c r="AH1239" s="1" t="s">
        <v>23897</v>
      </c>
      <c r="AI1239" s="1" t="s">
        <v>12847</v>
      </c>
      <c r="AJ1239" s="1" t="s">
        <v>8230</v>
      </c>
      <c r="AK1239" s="1" t="s">
        <v>13593</v>
      </c>
      <c r="AL1239" s="1" t="s">
        <v>13117</v>
      </c>
      <c r="AM1239" s="1" t="s">
        <v>8785</v>
      </c>
      <c r="AN1239" s="1" t="s">
        <v>15155</v>
      </c>
      <c r="AO1239" s="1" t="s">
        <v>23900</v>
      </c>
      <c r="AP1239" s="1" t="s">
        <v>23901</v>
      </c>
      <c r="AQ1239" s="1" t="s">
        <v>23902</v>
      </c>
      <c r="AR1239" s="1" t="s">
        <v>23903</v>
      </c>
      <c r="AS1239" s="1" t="s">
        <v>23904</v>
      </c>
      <c r="AT1239" s="1" t="s">
        <v>23905</v>
      </c>
      <c r="AU1239" s="1" t="s">
        <v>23906</v>
      </c>
      <c r="AV1239" s="1" t="s">
        <v>23907</v>
      </c>
      <c r="AW1239" s="1" t="s">
        <v>23908</v>
      </c>
      <c r="AX1239" s="1" t="s">
        <v>23909</v>
      </c>
    </row>
    <row r="1240" spans="1:50" x14ac:dyDescent="0.3">
      <c r="A1240" s="1" t="s">
        <v>22696</v>
      </c>
      <c r="B1240" s="1" t="s">
        <v>23910</v>
      </c>
      <c r="C1240" s="1" t="s">
        <v>23911</v>
      </c>
      <c r="D1240" s="1" t="s">
        <v>23912</v>
      </c>
      <c r="E1240" s="1" t="s">
        <v>23913</v>
      </c>
      <c r="F1240" s="1" t="s">
        <v>149</v>
      </c>
      <c r="G1240" s="1" t="s">
        <v>36</v>
      </c>
      <c r="H1240" s="1" t="s">
        <v>36</v>
      </c>
      <c r="I1240" s="1" t="s">
        <v>36</v>
      </c>
      <c r="J1240" s="1" t="s">
        <v>36</v>
      </c>
      <c r="K1240" s="1" t="s">
        <v>36</v>
      </c>
      <c r="L1240" s="1" t="s">
        <v>7103</v>
      </c>
      <c r="M1240" s="1" t="s">
        <v>35</v>
      </c>
      <c r="N1240" s="1" t="s">
        <v>35</v>
      </c>
      <c r="O1240" s="1" t="s">
        <v>36</v>
      </c>
      <c r="P1240" s="1" t="s">
        <v>35</v>
      </c>
      <c r="Q1240" s="1" t="s">
        <v>35</v>
      </c>
      <c r="R1240" s="1" t="s">
        <v>35</v>
      </c>
      <c r="S1240" s="1" t="s">
        <v>36</v>
      </c>
      <c r="T1240" s="1" t="s">
        <v>35</v>
      </c>
      <c r="U1240" s="1" t="s">
        <v>35</v>
      </c>
      <c r="V1240" s="1" t="s">
        <v>36</v>
      </c>
      <c r="W1240" s="1" t="s">
        <v>36</v>
      </c>
      <c r="X1240" s="1" t="s">
        <v>36</v>
      </c>
      <c r="Y1240" s="1" t="s">
        <v>35</v>
      </c>
      <c r="Z1240" s="1" t="s">
        <v>7106</v>
      </c>
      <c r="AA1240" s="1" t="s">
        <v>36</v>
      </c>
      <c r="AB1240" s="1" t="s">
        <v>36</v>
      </c>
      <c r="AC1240" s="1" t="s">
        <v>36</v>
      </c>
      <c r="AD1240" s="1" t="s">
        <v>36</v>
      </c>
      <c r="AE1240" s="1" t="s">
        <v>36</v>
      </c>
      <c r="AF1240" s="1" t="s">
        <v>7107</v>
      </c>
      <c r="AG1240" s="1" t="s">
        <v>8296</v>
      </c>
      <c r="AH1240" s="1" t="s">
        <v>8087</v>
      </c>
      <c r="AI1240" s="1" t="s">
        <v>7517</v>
      </c>
      <c r="AJ1240" s="1" t="s">
        <v>8145</v>
      </c>
      <c r="AK1240" s="1" t="s">
        <v>7677</v>
      </c>
      <c r="AL1240" s="1" t="s">
        <v>8409</v>
      </c>
      <c r="AM1240" s="1" t="s">
        <v>8019</v>
      </c>
      <c r="AN1240" s="1" t="s">
        <v>10734</v>
      </c>
      <c r="AO1240" s="1" t="s">
        <v>23914</v>
      </c>
      <c r="AP1240" s="1" t="s">
        <v>23915</v>
      </c>
      <c r="AQ1240" s="1" t="s">
        <v>23916</v>
      </c>
      <c r="AR1240" s="1" t="s">
        <v>23917</v>
      </c>
      <c r="AS1240" s="1" t="s">
        <v>23918</v>
      </c>
      <c r="AT1240" s="1" t="s">
        <v>23919</v>
      </c>
      <c r="AU1240" s="1" t="s">
        <v>23920</v>
      </c>
      <c r="AV1240" s="1" t="s">
        <v>23921</v>
      </c>
      <c r="AW1240" s="1" t="s">
        <v>23922</v>
      </c>
      <c r="AX1240" s="1" t="s">
        <v>23923</v>
      </c>
    </row>
    <row r="1241" spans="1:50" x14ac:dyDescent="0.3">
      <c r="A1241" s="1" t="s">
        <v>22696</v>
      </c>
      <c r="B1241" s="1" t="s">
        <v>23924</v>
      </c>
      <c r="C1241" s="1" t="s">
        <v>23925</v>
      </c>
      <c r="D1241" s="1" t="s">
        <v>23926</v>
      </c>
      <c r="E1241" s="1" t="s">
        <v>23927</v>
      </c>
      <c r="F1241" s="1" t="s">
        <v>149</v>
      </c>
      <c r="G1241" s="1" t="s">
        <v>36</v>
      </c>
      <c r="H1241" s="1" t="s">
        <v>36</v>
      </c>
      <c r="I1241" s="1" t="s">
        <v>36</v>
      </c>
      <c r="J1241" s="1" t="s">
        <v>149</v>
      </c>
      <c r="K1241" s="1" t="s">
        <v>36</v>
      </c>
      <c r="L1241" s="1" t="s">
        <v>7103</v>
      </c>
      <c r="M1241" s="1" t="s">
        <v>35</v>
      </c>
      <c r="N1241" s="1" t="s">
        <v>35</v>
      </c>
      <c r="O1241" s="1" t="s">
        <v>36</v>
      </c>
      <c r="P1241" s="1" t="s">
        <v>35</v>
      </c>
      <c r="Q1241" s="1" t="s">
        <v>35</v>
      </c>
      <c r="R1241" s="1" t="s">
        <v>35</v>
      </c>
      <c r="S1241" s="1" t="s">
        <v>36</v>
      </c>
      <c r="T1241" s="1" t="s">
        <v>35</v>
      </c>
      <c r="U1241" s="1" t="s">
        <v>35</v>
      </c>
      <c r="V1241" s="1" t="s">
        <v>36</v>
      </c>
      <c r="W1241" s="1" t="s">
        <v>36</v>
      </c>
      <c r="X1241" s="1" t="s">
        <v>36</v>
      </c>
      <c r="Y1241" s="1" t="s">
        <v>35</v>
      </c>
      <c r="Z1241" s="1" t="s">
        <v>7130</v>
      </c>
      <c r="AA1241" s="1" t="s">
        <v>36</v>
      </c>
      <c r="AB1241" s="1" t="s">
        <v>36</v>
      </c>
      <c r="AC1241" s="1" t="s">
        <v>149</v>
      </c>
      <c r="AD1241" s="1" t="s">
        <v>36</v>
      </c>
      <c r="AE1241" s="1" t="s">
        <v>36</v>
      </c>
      <c r="AF1241" s="1" t="s">
        <v>7107</v>
      </c>
      <c r="AG1241" s="1" t="s">
        <v>7555</v>
      </c>
      <c r="AH1241" s="1" t="s">
        <v>11900</v>
      </c>
      <c r="AI1241" s="1" t="s">
        <v>8018</v>
      </c>
      <c r="AJ1241" s="1" t="s">
        <v>7924</v>
      </c>
      <c r="AK1241" s="1" t="s">
        <v>9175</v>
      </c>
      <c r="AL1241" s="1" t="s">
        <v>8200</v>
      </c>
      <c r="AM1241" s="1" t="s">
        <v>7379</v>
      </c>
      <c r="AN1241" s="1" t="s">
        <v>8490</v>
      </c>
      <c r="AO1241" s="1" t="s">
        <v>23928</v>
      </c>
      <c r="AP1241" s="1" t="s">
        <v>23929</v>
      </c>
      <c r="AQ1241" s="1" t="s">
        <v>21451</v>
      </c>
      <c r="AR1241" s="1" t="s">
        <v>21452</v>
      </c>
      <c r="AS1241" s="1" t="s">
        <v>23930</v>
      </c>
      <c r="AT1241" s="1" t="s">
        <v>23931</v>
      </c>
      <c r="AU1241" s="1" t="s">
        <v>23932</v>
      </c>
      <c r="AV1241" s="1" t="s">
        <v>23933</v>
      </c>
      <c r="AW1241" s="1" t="s">
        <v>23934</v>
      </c>
      <c r="AX1241" s="1" t="s">
        <v>23935</v>
      </c>
    </row>
    <row r="1242" spans="1:50" x14ac:dyDescent="0.3">
      <c r="A1242" s="1" t="s">
        <v>22696</v>
      </c>
      <c r="B1242" s="1" t="s">
        <v>23936</v>
      </c>
      <c r="C1242" s="1" t="s">
        <v>23937</v>
      </c>
      <c r="D1242" s="1" t="s">
        <v>23938</v>
      </c>
      <c r="E1242" s="1" t="s">
        <v>23939</v>
      </c>
      <c r="F1242" s="1" t="s">
        <v>36</v>
      </c>
      <c r="G1242" s="1" t="s">
        <v>36</v>
      </c>
      <c r="H1242" s="1" t="s">
        <v>36</v>
      </c>
      <c r="I1242" s="1" t="s">
        <v>149</v>
      </c>
      <c r="J1242" s="1" t="s">
        <v>149</v>
      </c>
      <c r="K1242" s="1" t="s">
        <v>36</v>
      </c>
      <c r="L1242" s="1" t="s">
        <v>7501</v>
      </c>
      <c r="M1242" s="1" t="s">
        <v>35</v>
      </c>
      <c r="N1242" s="1" t="s">
        <v>35</v>
      </c>
      <c r="O1242" s="1" t="s">
        <v>36</v>
      </c>
      <c r="P1242" s="1" t="s">
        <v>35</v>
      </c>
      <c r="Q1242" s="1" t="s">
        <v>35</v>
      </c>
      <c r="R1242" s="1" t="s">
        <v>35</v>
      </c>
      <c r="S1242" s="1" t="s">
        <v>36</v>
      </c>
      <c r="T1242" s="1" t="s">
        <v>35</v>
      </c>
      <c r="U1242" s="1" t="s">
        <v>35</v>
      </c>
      <c r="V1242" s="1" t="s">
        <v>36</v>
      </c>
      <c r="W1242" s="1" t="s">
        <v>36</v>
      </c>
      <c r="X1242" s="1" t="s">
        <v>36</v>
      </c>
      <c r="Y1242" s="1" t="s">
        <v>35</v>
      </c>
      <c r="Z1242" s="1" t="s">
        <v>7106</v>
      </c>
      <c r="AA1242" s="1" t="s">
        <v>36</v>
      </c>
      <c r="AB1242" s="1" t="s">
        <v>36</v>
      </c>
      <c r="AC1242" s="1" t="s">
        <v>36</v>
      </c>
      <c r="AD1242" s="1" t="s">
        <v>36</v>
      </c>
      <c r="AE1242" s="1" t="s">
        <v>36</v>
      </c>
      <c r="AF1242" s="1" t="s">
        <v>7107</v>
      </c>
      <c r="AG1242" s="1" t="s">
        <v>9312</v>
      </c>
      <c r="AH1242" s="1" t="s">
        <v>8055</v>
      </c>
      <c r="AI1242" s="1" t="s">
        <v>8505</v>
      </c>
      <c r="AJ1242" s="1" t="s">
        <v>7635</v>
      </c>
      <c r="AK1242" s="1" t="s">
        <v>10267</v>
      </c>
      <c r="AL1242" s="1" t="s">
        <v>8392</v>
      </c>
      <c r="AM1242" s="1" t="s">
        <v>10079</v>
      </c>
      <c r="AN1242" s="1" t="s">
        <v>8765</v>
      </c>
      <c r="AO1242" s="1" t="s">
        <v>23940</v>
      </c>
      <c r="AP1242" s="1" t="s">
        <v>23941</v>
      </c>
      <c r="AQ1242" s="1" t="s">
        <v>16045</v>
      </c>
      <c r="AR1242" s="1" t="s">
        <v>16046</v>
      </c>
      <c r="AS1242" s="1" t="s">
        <v>16047</v>
      </c>
      <c r="AT1242" s="1" t="s">
        <v>23942</v>
      </c>
      <c r="AU1242" s="1" t="s">
        <v>23943</v>
      </c>
      <c r="AV1242" s="1" t="s">
        <v>23944</v>
      </c>
      <c r="AW1242" s="1" t="s">
        <v>23945</v>
      </c>
      <c r="AX1242" s="1" t="s">
        <v>23946</v>
      </c>
    </row>
    <row r="1243" spans="1:50" x14ac:dyDescent="0.3">
      <c r="A1243" s="1" t="s">
        <v>22696</v>
      </c>
      <c r="B1243" s="1" t="s">
        <v>23947</v>
      </c>
      <c r="C1243" s="1" t="s">
        <v>23948</v>
      </c>
      <c r="D1243" s="1" t="s">
        <v>1178</v>
      </c>
      <c r="E1243" s="1" t="s">
        <v>1179</v>
      </c>
      <c r="F1243" s="1" t="s">
        <v>149</v>
      </c>
      <c r="G1243" s="1" t="s">
        <v>36</v>
      </c>
      <c r="H1243" s="1" t="s">
        <v>36</v>
      </c>
      <c r="I1243" s="1" t="s">
        <v>36</v>
      </c>
      <c r="J1243" s="1" t="s">
        <v>36</v>
      </c>
      <c r="K1243" s="1" t="s">
        <v>36</v>
      </c>
      <c r="L1243" s="1" t="s">
        <v>7103</v>
      </c>
      <c r="M1243" s="1" t="s">
        <v>35</v>
      </c>
      <c r="N1243" s="1" t="s">
        <v>35</v>
      </c>
      <c r="O1243" s="1" t="s">
        <v>36</v>
      </c>
      <c r="P1243" s="1" t="s">
        <v>35</v>
      </c>
      <c r="Q1243" s="1" t="s">
        <v>35</v>
      </c>
      <c r="R1243" s="1" t="s">
        <v>35</v>
      </c>
      <c r="S1243" s="1" t="s">
        <v>36</v>
      </c>
      <c r="T1243" s="1" t="s">
        <v>35</v>
      </c>
      <c r="U1243" s="1" t="s">
        <v>35</v>
      </c>
      <c r="V1243" s="1" t="s">
        <v>36</v>
      </c>
      <c r="W1243" s="1" t="s">
        <v>36</v>
      </c>
      <c r="X1243" s="1" t="s">
        <v>36</v>
      </c>
      <c r="Y1243" s="1" t="s">
        <v>35</v>
      </c>
      <c r="Z1243" s="1" t="s">
        <v>7130</v>
      </c>
      <c r="AA1243" s="1" t="s">
        <v>36</v>
      </c>
      <c r="AB1243" s="1" t="s">
        <v>36</v>
      </c>
      <c r="AC1243" s="1" t="s">
        <v>149</v>
      </c>
      <c r="AD1243" s="1" t="s">
        <v>36</v>
      </c>
      <c r="AE1243" s="1" t="s">
        <v>149</v>
      </c>
      <c r="AF1243" s="1" t="s">
        <v>7107</v>
      </c>
      <c r="AG1243" s="1" t="s">
        <v>8837</v>
      </c>
      <c r="AH1243" s="1" t="s">
        <v>23949</v>
      </c>
      <c r="AI1243" s="1" t="s">
        <v>11678</v>
      </c>
      <c r="AJ1243" s="1" t="s">
        <v>7274</v>
      </c>
      <c r="AK1243" s="1" t="s">
        <v>10204</v>
      </c>
      <c r="AL1243" s="1" t="s">
        <v>23950</v>
      </c>
      <c r="AM1243" s="1" t="s">
        <v>8924</v>
      </c>
      <c r="AN1243" s="1" t="s">
        <v>14282</v>
      </c>
      <c r="AO1243" s="1" t="s">
        <v>23951</v>
      </c>
      <c r="AP1243" s="1" t="s">
        <v>23952</v>
      </c>
      <c r="AQ1243" s="1" t="s">
        <v>23953</v>
      </c>
      <c r="AR1243" s="1" t="s">
        <v>23954</v>
      </c>
      <c r="AS1243" s="1" t="s">
        <v>23955</v>
      </c>
      <c r="AT1243" s="1" t="s">
        <v>23956</v>
      </c>
      <c r="AU1243" s="1" t="s">
        <v>23957</v>
      </c>
      <c r="AV1243" s="1" t="s">
        <v>23958</v>
      </c>
      <c r="AW1243" s="1" t="s">
        <v>23959</v>
      </c>
      <c r="AX1243" s="1" t="s">
        <v>23960</v>
      </c>
    </row>
    <row r="1244" spans="1:50" x14ac:dyDescent="0.3">
      <c r="A1244" s="1" t="s">
        <v>22696</v>
      </c>
      <c r="B1244" s="1" t="s">
        <v>23961</v>
      </c>
      <c r="C1244" s="1" t="s">
        <v>23962</v>
      </c>
      <c r="D1244" s="1" t="s">
        <v>23963</v>
      </c>
      <c r="E1244" s="1" t="s">
        <v>23964</v>
      </c>
      <c r="F1244" s="1" t="s">
        <v>36</v>
      </c>
      <c r="G1244" s="1" t="s">
        <v>36</v>
      </c>
      <c r="H1244" s="1" t="s">
        <v>36</v>
      </c>
      <c r="I1244" s="1" t="s">
        <v>36</v>
      </c>
      <c r="J1244" s="1" t="s">
        <v>149</v>
      </c>
      <c r="K1244" s="1" t="s">
        <v>36</v>
      </c>
      <c r="L1244" s="1" t="s">
        <v>7103</v>
      </c>
      <c r="M1244" s="1" t="s">
        <v>35</v>
      </c>
      <c r="N1244" s="1" t="s">
        <v>35</v>
      </c>
      <c r="O1244" s="1" t="s">
        <v>36</v>
      </c>
      <c r="P1244" s="1" t="s">
        <v>35</v>
      </c>
      <c r="Q1244" s="1" t="s">
        <v>35</v>
      </c>
      <c r="R1244" s="1" t="s">
        <v>35</v>
      </c>
      <c r="S1244" s="1" t="s">
        <v>36</v>
      </c>
      <c r="T1244" s="1" t="s">
        <v>35</v>
      </c>
      <c r="U1244" s="1" t="s">
        <v>35</v>
      </c>
      <c r="V1244" s="1" t="s">
        <v>36</v>
      </c>
      <c r="W1244" s="1" t="s">
        <v>36</v>
      </c>
      <c r="X1244" s="1" t="s">
        <v>36</v>
      </c>
      <c r="Y1244" s="1" t="s">
        <v>35</v>
      </c>
      <c r="Z1244" s="1" t="s">
        <v>7106</v>
      </c>
      <c r="AA1244" s="1" t="s">
        <v>36</v>
      </c>
      <c r="AB1244" s="1" t="s">
        <v>36</v>
      </c>
      <c r="AC1244" s="1" t="s">
        <v>36</v>
      </c>
      <c r="AD1244" s="1" t="s">
        <v>36</v>
      </c>
      <c r="AE1244" s="1" t="s">
        <v>36</v>
      </c>
      <c r="AF1244" s="1" t="s">
        <v>7107</v>
      </c>
      <c r="AG1244" s="1" t="s">
        <v>7495</v>
      </c>
      <c r="AH1244" s="1" t="s">
        <v>8954</v>
      </c>
      <c r="AI1244" s="1" t="s">
        <v>7251</v>
      </c>
      <c r="AJ1244" s="1" t="s">
        <v>8873</v>
      </c>
      <c r="AK1244" s="1" t="s">
        <v>7538</v>
      </c>
      <c r="AL1244" s="1" t="s">
        <v>9250</v>
      </c>
      <c r="AM1244" s="1" t="s">
        <v>7255</v>
      </c>
      <c r="AN1244" s="1" t="s">
        <v>8840</v>
      </c>
      <c r="AO1244" s="1" t="s">
        <v>23965</v>
      </c>
      <c r="AP1244" s="1" t="s">
        <v>23966</v>
      </c>
      <c r="AQ1244" s="1" t="s">
        <v>12891</v>
      </c>
      <c r="AR1244" s="1" t="s">
        <v>12892</v>
      </c>
      <c r="AS1244" s="1" t="s">
        <v>23967</v>
      </c>
      <c r="AT1244" s="1" t="s">
        <v>23968</v>
      </c>
      <c r="AU1244" s="1" t="s">
        <v>9733</v>
      </c>
      <c r="AV1244" s="1" t="s">
        <v>9734</v>
      </c>
      <c r="AW1244" s="1" t="s">
        <v>23969</v>
      </c>
      <c r="AX1244" s="1" t="s">
        <v>23970</v>
      </c>
    </row>
    <row r="1245" spans="1:50" x14ac:dyDescent="0.3">
      <c r="A1245" s="1" t="s">
        <v>22696</v>
      </c>
      <c r="B1245" s="1" t="s">
        <v>23971</v>
      </c>
      <c r="C1245" s="1" t="s">
        <v>23972</v>
      </c>
      <c r="D1245" s="1" t="s">
        <v>23974</v>
      </c>
      <c r="E1245" s="1" t="s">
        <v>35</v>
      </c>
      <c r="F1245" s="1" t="s">
        <v>36</v>
      </c>
      <c r="G1245" s="1" t="s">
        <v>36</v>
      </c>
      <c r="H1245" s="1" t="s">
        <v>36</v>
      </c>
      <c r="I1245" s="1" t="s">
        <v>149</v>
      </c>
      <c r="J1245" s="1" t="s">
        <v>149</v>
      </c>
      <c r="K1245" s="1" t="s">
        <v>36</v>
      </c>
      <c r="L1245" s="1" t="s">
        <v>7501</v>
      </c>
      <c r="M1245" s="1" t="s">
        <v>35</v>
      </c>
      <c r="N1245" s="1" t="s">
        <v>35</v>
      </c>
      <c r="O1245" s="1" t="s">
        <v>36</v>
      </c>
      <c r="P1245" s="1" t="s">
        <v>35</v>
      </c>
      <c r="Q1245" s="1" t="s">
        <v>35</v>
      </c>
      <c r="R1245" s="1" t="s">
        <v>35</v>
      </c>
      <c r="S1245" s="1" t="s">
        <v>36</v>
      </c>
      <c r="T1245" s="1" t="s">
        <v>35</v>
      </c>
      <c r="U1245" s="1" t="s">
        <v>35</v>
      </c>
      <c r="V1245" s="1" t="s">
        <v>36</v>
      </c>
      <c r="W1245" s="1" t="s">
        <v>36</v>
      </c>
      <c r="X1245" s="1" t="s">
        <v>36</v>
      </c>
      <c r="Y1245" s="1" t="s">
        <v>35</v>
      </c>
      <c r="Z1245" s="1" t="s">
        <v>7106</v>
      </c>
      <c r="AA1245" s="1" t="s">
        <v>36</v>
      </c>
      <c r="AB1245" s="1" t="s">
        <v>36</v>
      </c>
      <c r="AC1245" s="1" t="s">
        <v>36</v>
      </c>
      <c r="AD1245" s="1" t="s">
        <v>36</v>
      </c>
      <c r="AE1245" s="1" t="s">
        <v>36</v>
      </c>
      <c r="AF1245" s="1" t="s">
        <v>7131</v>
      </c>
      <c r="AG1245" s="1" t="s">
        <v>8440</v>
      </c>
      <c r="AH1245" s="1" t="s">
        <v>14674</v>
      </c>
      <c r="AI1245" s="1" t="s">
        <v>7732</v>
      </c>
      <c r="AJ1245" s="1" t="s">
        <v>9430</v>
      </c>
      <c r="AK1245" s="1" t="s">
        <v>8146</v>
      </c>
      <c r="AL1245" s="1" t="s">
        <v>10629</v>
      </c>
      <c r="AM1245" s="1" t="s">
        <v>23973</v>
      </c>
      <c r="AN1245" s="1" t="s">
        <v>17417</v>
      </c>
      <c r="AO1245" s="1" t="s">
        <v>23975</v>
      </c>
      <c r="AP1245" s="1" t="s">
        <v>23976</v>
      </c>
      <c r="AQ1245" s="1" t="s">
        <v>12648</v>
      </c>
      <c r="AR1245" s="1" t="s">
        <v>12649</v>
      </c>
      <c r="AS1245" s="1" t="s">
        <v>20019</v>
      </c>
      <c r="AT1245" s="1" t="s">
        <v>23977</v>
      </c>
      <c r="AU1245" s="1" t="s">
        <v>9886</v>
      </c>
      <c r="AV1245" s="1" t="s">
        <v>9887</v>
      </c>
      <c r="AW1245" s="1" t="s">
        <v>23978</v>
      </c>
      <c r="AX1245" s="1" t="s">
        <v>23979</v>
      </c>
    </row>
    <row r="1246" spans="1:50" x14ac:dyDescent="0.3">
      <c r="A1246" s="1" t="s">
        <v>22696</v>
      </c>
      <c r="B1246" s="1" t="s">
        <v>23980</v>
      </c>
      <c r="C1246" s="1" t="s">
        <v>23981</v>
      </c>
      <c r="D1246" s="1" t="s">
        <v>23982</v>
      </c>
      <c r="E1246" s="1" t="s">
        <v>23983</v>
      </c>
      <c r="F1246" s="1" t="s">
        <v>149</v>
      </c>
      <c r="G1246" s="1" t="s">
        <v>36</v>
      </c>
      <c r="H1246" s="1" t="s">
        <v>36</v>
      </c>
      <c r="I1246" s="1" t="s">
        <v>149</v>
      </c>
      <c r="J1246" s="1" t="s">
        <v>149</v>
      </c>
      <c r="K1246" s="1" t="s">
        <v>36</v>
      </c>
      <c r="L1246" s="1" t="s">
        <v>7501</v>
      </c>
      <c r="M1246" s="1" t="s">
        <v>35</v>
      </c>
      <c r="N1246" s="1" t="s">
        <v>35</v>
      </c>
      <c r="O1246" s="1" t="s">
        <v>36</v>
      </c>
      <c r="P1246" s="1" t="s">
        <v>35</v>
      </c>
      <c r="Q1246" s="1" t="s">
        <v>35</v>
      </c>
      <c r="R1246" s="1" t="s">
        <v>35</v>
      </c>
      <c r="S1246" s="1" t="s">
        <v>36</v>
      </c>
      <c r="T1246" s="1" t="s">
        <v>35</v>
      </c>
      <c r="U1246" s="1" t="s">
        <v>35</v>
      </c>
      <c r="V1246" s="1" t="s">
        <v>36</v>
      </c>
      <c r="W1246" s="1" t="s">
        <v>36</v>
      </c>
      <c r="X1246" s="1" t="s">
        <v>36</v>
      </c>
      <c r="Y1246" s="1" t="s">
        <v>35</v>
      </c>
      <c r="Z1246" s="1" t="s">
        <v>7504</v>
      </c>
      <c r="AA1246" s="1" t="s">
        <v>36</v>
      </c>
      <c r="AB1246" s="1" t="s">
        <v>36</v>
      </c>
      <c r="AC1246" s="1" t="s">
        <v>36</v>
      </c>
      <c r="AD1246" s="1" t="s">
        <v>36</v>
      </c>
      <c r="AE1246" s="1" t="s">
        <v>149</v>
      </c>
      <c r="AF1246" s="1" t="s">
        <v>7107</v>
      </c>
      <c r="AG1246" s="1" t="s">
        <v>10161</v>
      </c>
      <c r="AH1246" s="1" t="s">
        <v>13967</v>
      </c>
      <c r="AI1246" s="1" t="s">
        <v>10614</v>
      </c>
      <c r="AJ1246" s="1" t="s">
        <v>7791</v>
      </c>
      <c r="AK1246" s="1" t="s">
        <v>8231</v>
      </c>
      <c r="AL1246" s="1" t="s">
        <v>10704</v>
      </c>
      <c r="AM1246" s="1" t="s">
        <v>8090</v>
      </c>
      <c r="AN1246" s="1" t="s">
        <v>11280</v>
      </c>
      <c r="AO1246" s="1" t="s">
        <v>23984</v>
      </c>
      <c r="AP1246" s="1" t="s">
        <v>23985</v>
      </c>
      <c r="AQ1246" s="1" t="s">
        <v>17876</v>
      </c>
      <c r="AR1246" s="1" t="s">
        <v>17877</v>
      </c>
      <c r="AS1246" s="1" t="s">
        <v>23986</v>
      </c>
      <c r="AT1246" s="1" t="s">
        <v>23987</v>
      </c>
      <c r="AU1246" s="1" t="s">
        <v>11780</v>
      </c>
      <c r="AV1246" s="1" t="s">
        <v>11781</v>
      </c>
      <c r="AW1246" s="1" t="s">
        <v>18471</v>
      </c>
      <c r="AX1246" s="1" t="s">
        <v>23988</v>
      </c>
    </row>
    <row r="1247" spans="1:50" x14ac:dyDescent="0.3">
      <c r="A1247" s="1" t="s">
        <v>22696</v>
      </c>
      <c r="B1247" s="1" t="s">
        <v>23989</v>
      </c>
      <c r="C1247" s="1" t="s">
        <v>23990</v>
      </c>
      <c r="D1247" s="1" t="s">
        <v>23991</v>
      </c>
      <c r="E1247" s="1" t="s">
        <v>23992</v>
      </c>
      <c r="F1247" s="1" t="s">
        <v>149</v>
      </c>
      <c r="G1247" s="1" t="s">
        <v>36</v>
      </c>
      <c r="H1247" s="1" t="s">
        <v>36</v>
      </c>
      <c r="I1247" s="1" t="s">
        <v>36</v>
      </c>
      <c r="J1247" s="1" t="s">
        <v>36</v>
      </c>
      <c r="K1247" s="1" t="s">
        <v>36</v>
      </c>
      <c r="L1247" s="1" t="s">
        <v>7103</v>
      </c>
      <c r="M1247" s="1" t="s">
        <v>35</v>
      </c>
      <c r="N1247" s="1" t="s">
        <v>35</v>
      </c>
      <c r="O1247" s="1" t="s">
        <v>36</v>
      </c>
      <c r="P1247" s="1" t="s">
        <v>35</v>
      </c>
      <c r="Q1247" s="1" t="s">
        <v>35</v>
      </c>
      <c r="R1247" s="1" t="s">
        <v>35</v>
      </c>
      <c r="S1247" s="1" t="s">
        <v>36</v>
      </c>
      <c r="T1247" s="1" t="s">
        <v>35</v>
      </c>
      <c r="U1247" s="1" t="s">
        <v>35</v>
      </c>
      <c r="V1247" s="1" t="s">
        <v>36</v>
      </c>
      <c r="W1247" s="1" t="s">
        <v>36</v>
      </c>
      <c r="X1247" s="1" t="s">
        <v>36</v>
      </c>
      <c r="Y1247" s="1" t="s">
        <v>35</v>
      </c>
      <c r="Z1247" s="1" t="s">
        <v>7130</v>
      </c>
      <c r="AA1247" s="1" t="s">
        <v>149</v>
      </c>
      <c r="AB1247" s="1" t="s">
        <v>149</v>
      </c>
      <c r="AC1247" s="1" t="s">
        <v>36</v>
      </c>
      <c r="AD1247" s="1" t="s">
        <v>36</v>
      </c>
      <c r="AE1247" s="1" t="s">
        <v>36</v>
      </c>
      <c r="AF1247" s="1" t="s">
        <v>7236</v>
      </c>
      <c r="AG1247" s="1" t="s">
        <v>7790</v>
      </c>
      <c r="AH1247" s="1" t="s">
        <v>11152</v>
      </c>
      <c r="AI1247" s="1" t="s">
        <v>7886</v>
      </c>
      <c r="AJ1247" s="1" t="s">
        <v>7169</v>
      </c>
      <c r="AK1247" s="1" t="s">
        <v>7417</v>
      </c>
      <c r="AL1247" s="1" t="s">
        <v>9431</v>
      </c>
      <c r="AM1247" s="1" t="s">
        <v>9161</v>
      </c>
      <c r="AN1247" s="1" t="s">
        <v>10351</v>
      </c>
      <c r="AO1247" s="1" t="s">
        <v>23993</v>
      </c>
      <c r="AP1247" s="1" t="s">
        <v>23994</v>
      </c>
      <c r="AQ1247" s="1" t="s">
        <v>11157</v>
      </c>
      <c r="AR1247" s="1" t="s">
        <v>11158</v>
      </c>
      <c r="AS1247" s="1" t="s">
        <v>23995</v>
      </c>
      <c r="AT1247" s="1" t="s">
        <v>17975</v>
      </c>
      <c r="AU1247" s="1" t="s">
        <v>23996</v>
      </c>
      <c r="AV1247" s="1" t="s">
        <v>23997</v>
      </c>
      <c r="AW1247" s="1" t="s">
        <v>23998</v>
      </c>
      <c r="AX1247" s="1" t="s">
        <v>23999</v>
      </c>
    </row>
    <row r="1248" spans="1:50" x14ac:dyDescent="0.3">
      <c r="A1248" s="1" t="s">
        <v>22696</v>
      </c>
      <c r="B1248" s="1" t="s">
        <v>24000</v>
      </c>
      <c r="C1248" s="1" t="s">
        <v>24001</v>
      </c>
      <c r="D1248" s="1" t="s">
        <v>23991</v>
      </c>
      <c r="E1248" s="1" t="s">
        <v>23992</v>
      </c>
      <c r="F1248" s="1" t="s">
        <v>149</v>
      </c>
      <c r="G1248" s="1" t="s">
        <v>36</v>
      </c>
      <c r="H1248" s="1" t="s">
        <v>36</v>
      </c>
      <c r="I1248" s="1" t="s">
        <v>36</v>
      </c>
      <c r="J1248" s="1" t="s">
        <v>36</v>
      </c>
      <c r="K1248" s="1" t="s">
        <v>36</v>
      </c>
      <c r="L1248" s="1" t="s">
        <v>7103</v>
      </c>
      <c r="M1248" s="1" t="s">
        <v>35</v>
      </c>
      <c r="N1248" s="1" t="s">
        <v>35</v>
      </c>
      <c r="O1248" s="1" t="s">
        <v>36</v>
      </c>
      <c r="P1248" s="1" t="s">
        <v>35</v>
      </c>
      <c r="Q1248" s="1" t="s">
        <v>35</v>
      </c>
      <c r="R1248" s="1" t="s">
        <v>35</v>
      </c>
      <c r="S1248" s="1" t="s">
        <v>36</v>
      </c>
      <c r="T1248" s="1" t="s">
        <v>35</v>
      </c>
      <c r="U1248" s="1" t="s">
        <v>35</v>
      </c>
      <c r="V1248" s="1" t="s">
        <v>36</v>
      </c>
      <c r="W1248" s="1" t="s">
        <v>36</v>
      </c>
      <c r="X1248" s="1" t="s">
        <v>36</v>
      </c>
      <c r="Y1248" s="1" t="s">
        <v>35</v>
      </c>
      <c r="Z1248" s="1" t="s">
        <v>7106</v>
      </c>
      <c r="AA1248" s="1" t="s">
        <v>36</v>
      </c>
      <c r="AB1248" s="1" t="s">
        <v>36</v>
      </c>
      <c r="AC1248" s="1" t="s">
        <v>36</v>
      </c>
      <c r="AD1248" s="1" t="s">
        <v>36</v>
      </c>
      <c r="AE1248" s="1" t="s">
        <v>36</v>
      </c>
      <c r="AF1248" s="1" t="s">
        <v>7236</v>
      </c>
      <c r="AG1248" s="1" t="s">
        <v>10296</v>
      </c>
      <c r="AH1248" s="1" t="s">
        <v>13903</v>
      </c>
      <c r="AI1248" s="1" t="s">
        <v>10643</v>
      </c>
      <c r="AJ1248" s="1" t="s">
        <v>9362</v>
      </c>
      <c r="AK1248" s="1" t="s">
        <v>9580</v>
      </c>
      <c r="AL1248" s="1" t="s">
        <v>10334</v>
      </c>
      <c r="AM1248" s="1" t="s">
        <v>7678</v>
      </c>
      <c r="AN1248" s="1" t="s">
        <v>7945</v>
      </c>
      <c r="AO1248" s="1" t="s">
        <v>24002</v>
      </c>
      <c r="AP1248" s="1" t="s">
        <v>24003</v>
      </c>
      <c r="AQ1248" s="1" t="s">
        <v>19186</v>
      </c>
      <c r="AR1248" s="1" t="s">
        <v>19187</v>
      </c>
      <c r="AS1248" s="1" t="s">
        <v>20114</v>
      </c>
      <c r="AT1248" s="1" t="s">
        <v>24004</v>
      </c>
      <c r="AU1248" s="1" t="s">
        <v>10043</v>
      </c>
      <c r="AV1248" s="1" t="s">
        <v>10044</v>
      </c>
      <c r="AW1248" s="1" t="s">
        <v>24005</v>
      </c>
      <c r="AX1248" s="1" t="s">
        <v>24006</v>
      </c>
    </row>
    <row r="1249" spans="1:50" x14ac:dyDescent="0.3">
      <c r="A1249" s="1" t="s">
        <v>22696</v>
      </c>
      <c r="B1249" s="1" t="s">
        <v>24007</v>
      </c>
      <c r="C1249" s="1" t="s">
        <v>24008</v>
      </c>
      <c r="D1249" s="1" t="s">
        <v>23991</v>
      </c>
      <c r="E1249" s="1" t="s">
        <v>23992</v>
      </c>
      <c r="F1249" s="1" t="s">
        <v>149</v>
      </c>
      <c r="G1249" s="1" t="s">
        <v>36</v>
      </c>
      <c r="H1249" s="1" t="s">
        <v>36</v>
      </c>
      <c r="I1249" s="1" t="s">
        <v>36</v>
      </c>
      <c r="J1249" s="1" t="s">
        <v>36</v>
      </c>
      <c r="K1249" s="1" t="s">
        <v>36</v>
      </c>
      <c r="L1249" s="1" t="s">
        <v>7103</v>
      </c>
      <c r="M1249" s="1" t="s">
        <v>35</v>
      </c>
      <c r="N1249" s="1" t="s">
        <v>35</v>
      </c>
      <c r="O1249" s="1" t="s">
        <v>36</v>
      </c>
      <c r="P1249" s="1" t="s">
        <v>35</v>
      </c>
      <c r="Q1249" s="1" t="s">
        <v>35</v>
      </c>
      <c r="R1249" s="1" t="s">
        <v>35</v>
      </c>
      <c r="S1249" s="1" t="s">
        <v>36</v>
      </c>
      <c r="T1249" s="1" t="s">
        <v>35</v>
      </c>
      <c r="U1249" s="1" t="s">
        <v>35</v>
      </c>
      <c r="V1249" s="1" t="s">
        <v>36</v>
      </c>
      <c r="W1249" s="1" t="s">
        <v>36</v>
      </c>
      <c r="X1249" s="1" t="s">
        <v>36</v>
      </c>
      <c r="Y1249" s="1" t="s">
        <v>35</v>
      </c>
      <c r="Z1249" s="1" t="s">
        <v>7106</v>
      </c>
      <c r="AA1249" s="1" t="s">
        <v>36</v>
      </c>
      <c r="AB1249" s="1" t="s">
        <v>36</v>
      </c>
      <c r="AC1249" s="1" t="s">
        <v>36</v>
      </c>
      <c r="AD1249" s="1" t="s">
        <v>36</v>
      </c>
      <c r="AE1249" s="1" t="s">
        <v>36</v>
      </c>
      <c r="AF1249" s="1" t="s">
        <v>7131</v>
      </c>
      <c r="AG1249" s="1" t="s">
        <v>8086</v>
      </c>
      <c r="AH1249" s="1" t="s">
        <v>7596</v>
      </c>
      <c r="AI1249" s="1" t="s">
        <v>12452</v>
      </c>
      <c r="AJ1249" s="1" t="s">
        <v>7458</v>
      </c>
      <c r="AK1249" s="1" t="s">
        <v>8506</v>
      </c>
      <c r="AL1249" s="1" t="s">
        <v>10658</v>
      </c>
      <c r="AM1249" s="1" t="s">
        <v>8633</v>
      </c>
      <c r="AN1249" s="1" t="s">
        <v>7945</v>
      </c>
      <c r="AO1249" s="1" t="s">
        <v>24009</v>
      </c>
      <c r="AP1249" s="1" t="s">
        <v>24010</v>
      </c>
      <c r="AQ1249" s="1" t="s">
        <v>24011</v>
      </c>
      <c r="AR1249" s="1" t="s">
        <v>24012</v>
      </c>
      <c r="AS1249" s="1" t="s">
        <v>24013</v>
      </c>
      <c r="AT1249" s="1" t="s">
        <v>24014</v>
      </c>
      <c r="AU1249" s="1" t="s">
        <v>24015</v>
      </c>
      <c r="AV1249" s="1" t="s">
        <v>24016</v>
      </c>
      <c r="AW1249" s="1" t="s">
        <v>24017</v>
      </c>
      <c r="AX1249" s="1" t="s">
        <v>24018</v>
      </c>
    </row>
    <row r="1250" spans="1:50" x14ac:dyDescent="0.3">
      <c r="A1250" s="1" t="s">
        <v>22696</v>
      </c>
      <c r="B1250" s="1" t="s">
        <v>24019</v>
      </c>
      <c r="C1250" s="1" t="s">
        <v>24020</v>
      </c>
      <c r="D1250" s="1" t="s">
        <v>24024</v>
      </c>
      <c r="E1250" s="1" t="s">
        <v>24025</v>
      </c>
      <c r="F1250" s="1" t="s">
        <v>36</v>
      </c>
      <c r="G1250" s="1" t="s">
        <v>36</v>
      </c>
      <c r="H1250" s="1" t="s">
        <v>36</v>
      </c>
      <c r="I1250" s="1" t="s">
        <v>36</v>
      </c>
      <c r="J1250" s="1" t="s">
        <v>36</v>
      </c>
      <c r="K1250" s="1" t="s">
        <v>149</v>
      </c>
      <c r="L1250" s="1" t="s">
        <v>7103</v>
      </c>
      <c r="M1250" s="1" t="s">
        <v>35</v>
      </c>
      <c r="N1250" s="1" t="s">
        <v>35</v>
      </c>
      <c r="O1250" s="1" t="s">
        <v>36</v>
      </c>
      <c r="P1250" s="1" t="s">
        <v>35</v>
      </c>
      <c r="Q1250" s="1" t="s">
        <v>35</v>
      </c>
      <c r="R1250" s="1" t="s">
        <v>35</v>
      </c>
      <c r="S1250" s="1" t="s">
        <v>36</v>
      </c>
      <c r="T1250" s="1" t="s">
        <v>35</v>
      </c>
      <c r="U1250" s="1" t="s">
        <v>35</v>
      </c>
      <c r="V1250" s="1" t="s">
        <v>36</v>
      </c>
      <c r="W1250" s="1" t="s">
        <v>36</v>
      </c>
      <c r="X1250" s="1" t="s">
        <v>36</v>
      </c>
      <c r="Y1250" s="1" t="s">
        <v>35</v>
      </c>
      <c r="Z1250" s="1" t="s">
        <v>7106</v>
      </c>
      <c r="AA1250" s="1" t="s">
        <v>36</v>
      </c>
      <c r="AB1250" s="1" t="s">
        <v>36</v>
      </c>
      <c r="AC1250" s="1" t="s">
        <v>36</v>
      </c>
      <c r="AD1250" s="1" t="s">
        <v>36</v>
      </c>
      <c r="AE1250" s="1" t="s">
        <v>36</v>
      </c>
      <c r="AF1250" s="1" t="s">
        <v>7131</v>
      </c>
      <c r="AG1250" s="1" t="s">
        <v>24021</v>
      </c>
      <c r="AH1250" s="1" t="s">
        <v>24022</v>
      </c>
      <c r="AI1250" s="1" t="s">
        <v>8332</v>
      </c>
      <c r="AJ1250" s="1" t="s">
        <v>10366</v>
      </c>
      <c r="AK1250" s="1" t="s">
        <v>15558</v>
      </c>
      <c r="AL1250" s="1" t="s">
        <v>24023</v>
      </c>
      <c r="AM1250" s="1" t="s">
        <v>11682</v>
      </c>
      <c r="AN1250" s="1" t="s">
        <v>13212</v>
      </c>
      <c r="AO1250" s="1" t="s">
        <v>24026</v>
      </c>
      <c r="AP1250" s="1" t="s">
        <v>24027</v>
      </c>
      <c r="AQ1250" s="1" t="s">
        <v>24028</v>
      </c>
      <c r="AR1250" s="1" t="s">
        <v>24029</v>
      </c>
      <c r="AS1250" s="1" t="s">
        <v>24030</v>
      </c>
      <c r="AT1250" s="1" t="s">
        <v>24031</v>
      </c>
      <c r="AU1250" s="1" t="s">
        <v>24032</v>
      </c>
      <c r="AV1250" s="1" t="s">
        <v>24033</v>
      </c>
      <c r="AW1250" s="1" t="s">
        <v>24034</v>
      </c>
      <c r="AX1250" s="1" t="s">
        <v>24035</v>
      </c>
    </row>
    <row r="1251" spans="1:50" x14ac:dyDescent="0.3">
      <c r="A1251" s="1" t="s">
        <v>22696</v>
      </c>
      <c r="B1251" s="1" t="s">
        <v>24036</v>
      </c>
      <c r="C1251" s="1" t="s">
        <v>24037</v>
      </c>
      <c r="D1251" s="1" t="s">
        <v>24040</v>
      </c>
      <c r="E1251" s="1" t="s">
        <v>24041</v>
      </c>
      <c r="F1251" s="1" t="s">
        <v>36</v>
      </c>
      <c r="G1251" s="1" t="s">
        <v>36</v>
      </c>
      <c r="H1251" s="1" t="s">
        <v>36</v>
      </c>
      <c r="I1251" s="1" t="s">
        <v>36</v>
      </c>
      <c r="J1251" s="1" t="s">
        <v>149</v>
      </c>
      <c r="K1251" s="1" t="s">
        <v>36</v>
      </c>
      <c r="L1251" s="1" t="s">
        <v>7103</v>
      </c>
      <c r="M1251" s="1" t="s">
        <v>35</v>
      </c>
      <c r="N1251" s="1" t="s">
        <v>35</v>
      </c>
      <c r="O1251" s="1" t="s">
        <v>36</v>
      </c>
      <c r="P1251" s="1" t="s">
        <v>35</v>
      </c>
      <c r="Q1251" s="1" t="s">
        <v>35</v>
      </c>
      <c r="R1251" s="1" t="s">
        <v>35</v>
      </c>
      <c r="S1251" s="1" t="s">
        <v>36</v>
      </c>
      <c r="T1251" s="1" t="s">
        <v>35</v>
      </c>
      <c r="U1251" s="1" t="s">
        <v>35</v>
      </c>
      <c r="V1251" s="1" t="s">
        <v>36</v>
      </c>
      <c r="W1251" s="1" t="s">
        <v>36</v>
      </c>
      <c r="X1251" s="1" t="s">
        <v>36</v>
      </c>
      <c r="Y1251" s="1" t="s">
        <v>35</v>
      </c>
      <c r="Z1251" s="1" t="s">
        <v>7130</v>
      </c>
      <c r="AA1251" s="1" t="s">
        <v>36</v>
      </c>
      <c r="AB1251" s="1" t="s">
        <v>36</v>
      </c>
      <c r="AC1251" s="1" t="s">
        <v>36</v>
      </c>
      <c r="AD1251" s="1" t="s">
        <v>36</v>
      </c>
      <c r="AE1251" s="1" t="s">
        <v>36</v>
      </c>
      <c r="AF1251" s="1" t="s">
        <v>7107</v>
      </c>
      <c r="AG1251" s="1" t="s">
        <v>8440</v>
      </c>
      <c r="AH1251" s="1" t="s">
        <v>24038</v>
      </c>
      <c r="AI1251" s="1" t="s">
        <v>7732</v>
      </c>
      <c r="AJ1251" s="1" t="s">
        <v>24039</v>
      </c>
      <c r="AK1251" s="1" t="s">
        <v>12085</v>
      </c>
      <c r="AL1251" s="1" t="s">
        <v>9363</v>
      </c>
      <c r="AM1251" s="1" t="s">
        <v>10335</v>
      </c>
      <c r="AN1251" s="1" t="s">
        <v>8875</v>
      </c>
      <c r="AO1251" s="1" t="s">
        <v>24042</v>
      </c>
      <c r="AP1251" s="1" t="s">
        <v>24043</v>
      </c>
      <c r="AQ1251" s="1" t="s">
        <v>9451</v>
      </c>
      <c r="AR1251" s="1" t="s">
        <v>9452</v>
      </c>
      <c r="AS1251" s="1" t="s">
        <v>24044</v>
      </c>
      <c r="AT1251" s="1" t="s">
        <v>24045</v>
      </c>
      <c r="AU1251" s="1" t="s">
        <v>24046</v>
      </c>
      <c r="AV1251" s="1" t="s">
        <v>24047</v>
      </c>
      <c r="AW1251" s="1" t="s">
        <v>24048</v>
      </c>
      <c r="AX1251" s="1" t="s">
        <v>24049</v>
      </c>
    </row>
    <row r="1252" spans="1:50" x14ac:dyDescent="0.3">
      <c r="A1252" s="1" t="s">
        <v>22696</v>
      </c>
      <c r="B1252" s="1" t="s">
        <v>24050</v>
      </c>
      <c r="C1252" s="1" t="s">
        <v>24051</v>
      </c>
      <c r="D1252" s="1" t="s">
        <v>1696</v>
      </c>
      <c r="E1252" s="1" t="s">
        <v>1697</v>
      </c>
      <c r="F1252" s="1" t="s">
        <v>36</v>
      </c>
      <c r="G1252" s="1" t="s">
        <v>36</v>
      </c>
      <c r="H1252" s="1" t="s">
        <v>36</v>
      </c>
      <c r="I1252" s="1" t="s">
        <v>36</v>
      </c>
      <c r="J1252" s="1" t="s">
        <v>36</v>
      </c>
      <c r="K1252" s="1" t="s">
        <v>149</v>
      </c>
      <c r="L1252" s="1" t="s">
        <v>7103</v>
      </c>
      <c r="M1252" s="1" t="s">
        <v>35</v>
      </c>
      <c r="N1252" s="1" t="s">
        <v>35</v>
      </c>
      <c r="O1252" s="1" t="s">
        <v>36</v>
      </c>
      <c r="P1252" s="1" t="s">
        <v>35</v>
      </c>
      <c r="Q1252" s="1" t="s">
        <v>35</v>
      </c>
      <c r="R1252" s="1" t="s">
        <v>35</v>
      </c>
      <c r="S1252" s="1" t="s">
        <v>36</v>
      </c>
      <c r="T1252" s="1" t="s">
        <v>35</v>
      </c>
      <c r="U1252" s="1" t="s">
        <v>35</v>
      </c>
      <c r="V1252" s="1" t="s">
        <v>36</v>
      </c>
      <c r="W1252" s="1" t="s">
        <v>36</v>
      </c>
      <c r="X1252" s="1" t="s">
        <v>36</v>
      </c>
      <c r="Y1252" s="1" t="s">
        <v>35</v>
      </c>
      <c r="Z1252" s="1" t="s">
        <v>7106</v>
      </c>
      <c r="AA1252" s="1" t="s">
        <v>36</v>
      </c>
      <c r="AB1252" s="1" t="s">
        <v>36</v>
      </c>
      <c r="AC1252" s="1" t="s">
        <v>36</v>
      </c>
      <c r="AD1252" s="1" t="s">
        <v>36</v>
      </c>
      <c r="AE1252" s="1" t="s">
        <v>36</v>
      </c>
      <c r="AF1252" s="1" t="s">
        <v>7107</v>
      </c>
      <c r="AG1252" s="1" t="s">
        <v>7476</v>
      </c>
      <c r="AH1252" s="1" t="s">
        <v>9297</v>
      </c>
      <c r="AI1252" s="1" t="s">
        <v>10719</v>
      </c>
      <c r="AJ1252" s="1" t="s">
        <v>8070</v>
      </c>
      <c r="AK1252" s="1" t="s">
        <v>7773</v>
      </c>
      <c r="AL1252" s="1" t="s">
        <v>10115</v>
      </c>
      <c r="AM1252" s="1" t="s">
        <v>7379</v>
      </c>
      <c r="AN1252" s="1" t="s">
        <v>7908</v>
      </c>
      <c r="AO1252" s="1" t="s">
        <v>24052</v>
      </c>
      <c r="AP1252" s="1" t="s">
        <v>24053</v>
      </c>
      <c r="AQ1252" s="1" t="s">
        <v>24054</v>
      </c>
      <c r="AR1252" s="1" t="s">
        <v>24055</v>
      </c>
      <c r="AS1252" s="1" t="s">
        <v>24056</v>
      </c>
      <c r="AT1252" s="1" t="s">
        <v>24057</v>
      </c>
      <c r="AU1252" s="1" t="s">
        <v>24058</v>
      </c>
      <c r="AV1252" s="1" t="s">
        <v>24059</v>
      </c>
      <c r="AW1252" s="1" t="s">
        <v>24060</v>
      </c>
      <c r="AX1252" s="1" t="s">
        <v>24061</v>
      </c>
    </row>
    <row r="1253" spans="1:50" x14ac:dyDescent="0.3">
      <c r="A1253" s="1" t="s">
        <v>22696</v>
      </c>
      <c r="B1253" s="1" t="s">
        <v>24062</v>
      </c>
      <c r="C1253" s="1" t="s">
        <v>24063</v>
      </c>
      <c r="D1253" s="1" t="s">
        <v>24064</v>
      </c>
      <c r="E1253" s="1" t="s">
        <v>35</v>
      </c>
      <c r="F1253" s="1" t="s">
        <v>149</v>
      </c>
      <c r="G1253" s="1" t="s">
        <v>36</v>
      </c>
      <c r="H1253" s="1" t="s">
        <v>36</v>
      </c>
      <c r="I1253" s="1" t="s">
        <v>36</v>
      </c>
      <c r="J1253" s="1" t="s">
        <v>36</v>
      </c>
      <c r="K1253" s="1" t="s">
        <v>36</v>
      </c>
      <c r="L1253" s="1" t="s">
        <v>7103</v>
      </c>
      <c r="M1253" s="1" t="s">
        <v>35</v>
      </c>
      <c r="N1253" s="1" t="s">
        <v>35</v>
      </c>
      <c r="O1253" s="1" t="s">
        <v>36</v>
      </c>
      <c r="P1253" s="1" t="s">
        <v>35</v>
      </c>
      <c r="Q1253" s="1" t="s">
        <v>35</v>
      </c>
      <c r="R1253" s="1" t="s">
        <v>35</v>
      </c>
      <c r="S1253" s="1" t="s">
        <v>36</v>
      </c>
      <c r="T1253" s="1" t="s">
        <v>35</v>
      </c>
      <c r="U1253" s="1" t="s">
        <v>35</v>
      </c>
      <c r="V1253" s="1" t="s">
        <v>36</v>
      </c>
      <c r="W1253" s="1" t="s">
        <v>36</v>
      </c>
      <c r="X1253" s="1" t="s">
        <v>36</v>
      </c>
      <c r="Y1253" s="1" t="s">
        <v>35</v>
      </c>
      <c r="Z1253" s="1" t="s">
        <v>7106</v>
      </c>
      <c r="AA1253" s="1" t="s">
        <v>36</v>
      </c>
      <c r="AB1253" s="1" t="s">
        <v>36</v>
      </c>
      <c r="AC1253" s="1" t="s">
        <v>36</v>
      </c>
      <c r="AD1253" s="1" t="s">
        <v>36</v>
      </c>
      <c r="AE1253" s="1" t="s">
        <v>36</v>
      </c>
      <c r="AF1253" s="1" t="s">
        <v>7107</v>
      </c>
      <c r="AG1253" s="1" t="s">
        <v>9461</v>
      </c>
      <c r="AH1253" s="1" t="s">
        <v>8144</v>
      </c>
      <c r="AI1253" s="1" t="s">
        <v>10643</v>
      </c>
      <c r="AJ1253" s="1" t="s">
        <v>8873</v>
      </c>
      <c r="AK1253" s="1" t="s">
        <v>9981</v>
      </c>
      <c r="AL1253" s="1" t="s">
        <v>8941</v>
      </c>
      <c r="AM1253" s="1" t="s">
        <v>8284</v>
      </c>
      <c r="AN1253" s="1" t="s">
        <v>9446</v>
      </c>
      <c r="AO1253" s="1" t="s">
        <v>24065</v>
      </c>
      <c r="AP1253" s="1" t="s">
        <v>24066</v>
      </c>
      <c r="AQ1253" s="1" t="s">
        <v>24067</v>
      </c>
      <c r="AR1253" s="1" t="s">
        <v>24068</v>
      </c>
      <c r="AS1253" s="1" t="s">
        <v>24069</v>
      </c>
      <c r="AT1253" s="1" t="s">
        <v>24070</v>
      </c>
      <c r="AU1253" s="1" t="s">
        <v>24071</v>
      </c>
      <c r="AV1253" s="1" t="s">
        <v>24072</v>
      </c>
      <c r="AW1253" s="1" t="s">
        <v>24073</v>
      </c>
      <c r="AX1253" s="1" t="s">
        <v>24074</v>
      </c>
    </row>
    <row r="1254" spans="1:50" x14ac:dyDescent="0.3">
      <c r="A1254" s="1" t="s">
        <v>22696</v>
      </c>
      <c r="B1254" s="1" t="s">
        <v>24075</v>
      </c>
      <c r="C1254" s="1" t="s">
        <v>24076</v>
      </c>
      <c r="D1254" s="1" t="s">
        <v>24077</v>
      </c>
      <c r="E1254" s="1" t="s">
        <v>24078</v>
      </c>
      <c r="F1254" s="1" t="s">
        <v>36</v>
      </c>
      <c r="G1254" s="1" t="s">
        <v>36</v>
      </c>
      <c r="H1254" s="1" t="s">
        <v>36</v>
      </c>
      <c r="I1254" s="1" t="s">
        <v>149</v>
      </c>
      <c r="J1254" s="1" t="s">
        <v>149</v>
      </c>
      <c r="K1254" s="1" t="s">
        <v>36</v>
      </c>
      <c r="L1254" s="1" t="s">
        <v>7501</v>
      </c>
      <c r="M1254" s="1" t="s">
        <v>35</v>
      </c>
      <c r="N1254" s="1" t="s">
        <v>35</v>
      </c>
      <c r="O1254" s="1" t="s">
        <v>36</v>
      </c>
      <c r="P1254" s="1" t="s">
        <v>35</v>
      </c>
      <c r="Q1254" s="1" t="s">
        <v>35</v>
      </c>
      <c r="R1254" s="1" t="s">
        <v>35</v>
      </c>
      <c r="S1254" s="1" t="s">
        <v>36</v>
      </c>
      <c r="T1254" s="1" t="s">
        <v>35</v>
      </c>
      <c r="U1254" s="1" t="s">
        <v>35</v>
      </c>
      <c r="V1254" s="1" t="s">
        <v>36</v>
      </c>
      <c r="W1254" s="1" t="s">
        <v>36</v>
      </c>
      <c r="X1254" s="1" t="s">
        <v>36</v>
      </c>
      <c r="Y1254" s="1" t="s">
        <v>35</v>
      </c>
      <c r="Z1254" s="1" t="s">
        <v>7106</v>
      </c>
      <c r="AA1254" s="1" t="s">
        <v>36</v>
      </c>
      <c r="AB1254" s="1" t="s">
        <v>36</v>
      </c>
      <c r="AC1254" s="1" t="s">
        <v>36</v>
      </c>
      <c r="AD1254" s="1" t="s">
        <v>36</v>
      </c>
      <c r="AE1254" s="1" t="s">
        <v>36</v>
      </c>
      <c r="AF1254" s="1" t="s">
        <v>7107</v>
      </c>
      <c r="AG1254" s="1" t="s">
        <v>7790</v>
      </c>
      <c r="AH1254" s="1" t="s">
        <v>7710</v>
      </c>
      <c r="AI1254" s="1" t="s">
        <v>8107</v>
      </c>
      <c r="AJ1254" s="1" t="s">
        <v>7676</v>
      </c>
      <c r="AK1254" s="1" t="s">
        <v>7498</v>
      </c>
      <c r="AL1254" s="1" t="s">
        <v>9525</v>
      </c>
      <c r="AM1254" s="1" t="s">
        <v>9161</v>
      </c>
      <c r="AN1254" s="1" t="s">
        <v>9658</v>
      </c>
      <c r="AO1254" s="1" t="s">
        <v>24079</v>
      </c>
      <c r="AP1254" s="1" t="s">
        <v>24080</v>
      </c>
      <c r="AQ1254" s="1" t="s">
        <v>24081</v>
      </c>
      <c r="AR1254" s="1" t="s">
        <v>24082</v>
      </c>
      <c r="AS1254" s="1" t="s">
        <v>24083</v>
      </c>
      <c r="AT1254" s="1" t="s">
        <v>24084</v>
      </c>
      <c r="AU1254" s="1" t="s">
        <v>24085</v>
      </c>
      <c r="AV1254" s="1" t="s">
        <v>24086</v>
      </c>
      <c r="AW1254" s="1" t="s">
        <v>24087</v>
      </c>
      <c r="AX1254" s="1" t="s">
        <v>24088</v>
      </c>
    </row>
    <row r="1255" spans="1:50" x14ac:dyDescent="0.3">
      <c r="A1255" s="1" t="s">
        <v>22696</v>
      </c>
      <c r="B1255" s="1" t="s">
        <v>24089</v>
      </c>
      <c r="C1255" s="1" t="s">
        <v>24090</v>
      </c>
      <c r="D1255" s="1" t="s">
        <v>24091</v>
      </c>
      <c r="E1255" s="1" t="s">
        <v>24092</v>
      </c>
      <c r="F1255" s="1" t="s">
        <v>149</v>
      </c>
      <c r="G1255" s="1" t="s">
        <v>149</v>
      </c>
      <c r="H1255" s="1" t="s">
        <v>36</v>
      </c>
      <c r="I1255" s="1" t="s">
        <v>36</v>
      </c>
      <c r="J1255" s="1" t="s">
        <v>36</v>
      </c>
      <c r="K1255" s="1" t="s">
        <v>36</v>
      </c>
      <c r="L1255" s="1" t="s">
        <v>7103</v>
      </c>
      <c r="M1255" s="1" t="s">
        <v>35</v>
      </c>
      <c r="N1255" s="1" t="s">
        <v>35</v>
      </c>
      <c r="O1255" s="1" t="s">
        <v>36</v>
      </c>
      <c r="P1255" s="1" t="s">
        <v>35</v>
      </c>
      <c r="Q1255" s="1" t="s">
        <v>35</v>
      </c>
      <c r="R1255" s="1" t="s">
        <v>35</v>
      </c>
      <c r="S1255" s="1" t="s">
        <v>36</v>
      </c>
      <c r="T1255" s="1" t="s">
        <v>35</v>
      </c>
      <c r="U1255" s="1" t="s">
        <v>35</v>
      </c>
      <c r="V1255" s="1" t="s">
        <v>36</v>
      </c>
      <c r="W1255" s="1" t="s">
        <v>36</v>
      </c>
      <c r="X1255" s="1" t="s">
        <v>36</v>
      </c>
      <c r="Y1255" s="1" t="s">
        <v>35</v>
      </c>
      <c r="Z1255" s="1" t="s">
        <v>7106</v>
      </c>
      <c r="AA1255" s="1" t="s">
        <v>36</v>
      </c>
      <c r="AB1255" s="1" t="s">
        <v>36</v>
      </c>
      <c r="AC1255" s="1" t="s">
        <v>36</v>
      </c>
      <c r="AD1255" s="1" t="s">
        <v>36</v>
      </c>
      <c r="AE1255" s="1" t="s">
        <v>36</v>
      </c>
      <c r="AF1255" s="1" t="s">
        <v>7107</v>
      </c>
      <c r="AG1255" s="1" t="s">
        <v>10296</v>
      </c>
      <c r="AH1255" s="1" t="s">
        <v>8649</v>
      </c>
      <c r="AI1255" s="1" t="s">
        <v>11293</v>
      </c>
      <c r="AJ1255" s="1" t="s">
        <v>8873</v>
      </c>
      <c r="AK1255" s="1" t="s">
        <v>7399</v>
      </c>
      <c r="AL1255" s="1" t="s">
        <v>9581</v>
      </c>
      <c r="AM1255" s="1" t="s">
        <v>8425</v>
      </c>
      <c r="AN1255" s="1" t="s">
        <v>10812</v>
      </c>
      <c r="AO1255" s="1" t="s">
        <v>24093</v>
      </c>
      <c r="AP1255" s="1" t="s">
        <v>24094</v>
      </c>
      <c r="AQ1255" s="1" t="s">
        <v>21437</v>
      </c>
      <c r="AR1255" s="1" t="s">
        <v>21438</v>
      </c>
      <c r="AS1255" s="1" t="s">
        <v>24095</v>
      </c>
      <c r="AT1255" s="1" t="s">
        <v>24096</v>
      </c>
      <c r="AU1255" s="1" t="s">
        <v>15350</v>
      </c>
      <c r="AV1255" s="1" t="s">
        <v>15351</v>
      </c>
      <c r="AW1255" s="1" t="s">
        <v>24097</v>
      </c>
      <c r="AX1255" s="1" t="s">
        <v>24098</v>
      </c>
    </row>
    <row r="1256" spans="1:50" x14ac:dyDescent="0.3">
      <c r="A1256" s="1" t="s">
        <v>22696</v>
      </c>
      <c r="B1256" s="1" t="s">
        <v>24099</v>
      </c>
      <c r="C1256" s="1" t="s">
        <v>24100</v>
      </c>
      <c r="D1256" s="1" t="s">
        <v>5406</v>
      </c>
      <c r="E1256" s="1" t="s">
        <v>5407</v>
      </c>
      <c r="F1256" s="1" t="s">
        <v>36</v>
      </c>
      <c r="G1256" s="1" t="s">
        <v>36</v>
      </c>
      <c r="H1256" s="1" t="s">
        <v>36</v>
      </c>
      <c r="I1256" s="1" t="s">
        <v>36</v>
      </c>
      <c r="J1256" s="1" t="s">
        <v>36</v>
      </c>
      <c r="K1256" s="1" t="s">
        <v>149</v>
      </c>
      <c r="L1256" s="1" t="s">
        <v>7103</v>
      </c>
      <c r="M1256" s="1" t="s">
        <v>35</v>
      </c>
      <c r="N1256" s="1" t="s">
        <v>35</v>
      </c>
      <c r="O1256" s="1" t="s">
        <v>36</v>
      </c>
      <c r="P1256" s="1" t="s">
        <v>35</v>
      </c>
      <c r="Q1256" s="1" t="s">
        <v>35</v>
      </c>
      <c r="R1256" s="1" t="s">
        <v>35</v>
      </c>
      <c r="S1256" s="1" t="s">
        <v>36</v>
      </c>
      <c r="T1256" s="1" t="s">
        <v>35</v>
      </c>
      <c r="U1256" s="1" t="s">
        <v>35</v>
      </c>
      <c r="V1256" s="1" t="s">
        <v>36</v>
      </c>
      <c r="W1256" s="1" t="s">
        <v>36</v>
      </c>
      <c r="X1256" s="1" t="s">
        <v>36</v>
      </c>
      <c r="Y1256" s="1" t="s">
        <v>35</v>
      </c>
      <c r="Z1256" s="1" t="s">
        <v>7106</v>
      </c>
      <c r="AA1256" s="1" t="s">
        <v>36</v>
      </c>
      <c r="AB1256" s="1" t="s">
        <v>36</v>
      </c>
      <c r="AC1256" s="1" t="s">
        <v>36</v>
      </c>
      <c r="AD1256" s="1" t="s">
        <v>36</v>
      </c>
      <c r="AE1256" s="1" t="s">
        <v>36</v>
      </c>
      <c r="AF1256" s="1" t="s">
        <v>7107</v>
      </c>
      <c r="AG1256" s="1" t="s">
        <v>9109</v>
      </c>
      <c r="AH1256" s="1" t="s">
        <v>8035</v>
      </c>
      <c r="AI1256" s="1" t="s">
        <v>8000</v>
      </c>
      <c r="AJ1256" s="1" t="s">
        <v>7849</v>
      </c>
      <c r="AK1256" s="1" t="s">
        <v>7253</v>
      </c>
      <c r="AL1256" s="1" t="s">
        <v>7539</v>
      </c>
      <c r="AM1256" s="1" t="s">
        <v>7341</v>
      </c>
      <c r="AN1256" s="1" t="s">
        <v>22978</v>
      </c>
      <c r="AO1256" s="1" t="s">
        <v>24101</v>
      </c>
      <c r="AP1256" s="1" t="s">
        <v>24102</v>
      </c>
      <c r="AQ1256" s="1" t="s">
        <v>14448</v>
      </c>
      <c r="AR1256" s="1" t="s">
        <v>14449</v>
      </c>
      <c r="AS1256" s="1" t="s">
        <v>24103</v>
      </c>
      <c r="AT1256" s="1" t="s">
        <v>24104</v>
      </c>
      <c r="AU1256" s="1" t="s">
        <v>16891</v>
      </c>
      <c r="AV1256" s="1" t="s">
        <v>16892</v>
      </c>
      <c r="AW1256" s="1" t="s">
        <v>24105</v>
      </c>
      <c r="AX1256" s="1" t="s">
        <v>24106</v>
      </c>
    </row>
    <row r="1257" spans="1:50" x14ac:dyDescent="0.3">
      <c r="A1257" s="1" t="s">
        <v>22696</v>
      </c>
      <c r="B1257" s="1" t="s">
        <v>24107</v>
      </c>
      <c r="C1257" s="1" t="s">
        <v>24108</v>
      </c>
      <c r="D1257" s="1" t="s">
        <v>24109</v>
      </c>
      <c r="E1257" s="1" t="s">
        <v>24110</v>
      </c>
      <c r="F1257" s="1" t="s">
        <v>149</v>
      </c>
      <c r="G1257" s="1" t="s">
        <v>36</v>
      </c>
      <c r="H1257" s="1" t="s">
        <v>36</v>
      </c>
      <c r="I1257" s="1" t="s">
        <v>36</v>
      </c>
      <c r="J1257" s="1" t="s">
        <v>36</v>
      </c>
      <c r="K1257" s="1" t="s">
        <v>36</v>
      </c>
      <c r="L1257" s="1" t="s">
        <v>7103</v>
      </c>
      <c r="M1257" s="1" t="s">
        <v>35</v>
      </c>
      <c r="N1257" s="1" t="s">
        <v>35</v>
      </c>
      <c r="O1257" s="1" t="s">
        <v>36</v>
      </c>
      <c r="P1257" s="1" t="s">
        <v>35</v>
      </c>
      <c r="Q1257" s="1" t="s">
        <v>35</v>
      </c>
      <c r="R1257" s="1" t="s">
        <v>35</v>
      </c>
      <c r="S1257" s="1" t="s">
        <v>36</v>
      </c>
      <c r="T1257" s="1" t="s">
        <v>35</v>
      </c>
      <c r="U1257" s="1" t="s">
        <v>35</v>
      </c>
      <c r="V1257" s="1" t="s">
        <v>36</v>
      </c>
      <c r="W1257" s="1" t="s">
        <v>36</v>
      </c>
      <c r="X1257" s="1" t="s">
        <v>36</v>
      </c>
      <c r="Y1257" s="1" t="s">
        <v>35</v>
      </c>
      <c r="Z1257" s="1" t="s">
        <v>7106</v>
      </c>
      <c r="AA1257" s="1" t="s">
        <v>36</v>
      </c>
      <c r="AB1257" s="1" t="s">
        <v>36</v>
      </c>
      <c r="AC1257" s="1" t="s">
        <v>36</v>
      </c>
      <c r="AD1257" s="1" t="s">
        <v>36</v>
      </c>
      <c r="AE1257" s="1" t="s">
        <v>36</v>
      </c>
      <c r="AF1257" s="1" t="s">
        <v>7107</v>
      </c>
      <c r="AG1257" s="1" t="s">
        <v>7633</v>
      </c>
      <c r="AH1257" s="1" t="s">
        <v>13311</v>
      </c>
      <c r="AI1257" s="1" t="s">
        <v>7711</v>
      </c>
      <c r="AJ1257" s="1" t="s">
        <v>7924</v>
      </c>
      <c r="AK1257" s="1" t="s">
        <v>7399</v>
      </c>
      <c r="AL1257" s="1" t="s">
        <v>8129</v>
      </c>
      <c r="AM1257" s="1" t="s">
        <v>7255</v>
      </c>
      <c r="AN1257" s="1" t="s">
        <v>8840</v>
      </c>
      <c r="AO1257" s="1" t="s">
        <v>24111</v>
      </c>
      <c r="AP1257" s="1" t="s">
        <v>24112</v>
      </c>
      <c r="AQ1257" s="1" t="s">
        <v>24113</v>
      </c>
      <c r="AR1257" s="1" t="s">
        <v>24114</v>
      </c>
      <c r="AS1257" s="1" t="s">
        <v>24115</v>
      </c>
      <c r="AT1257" s="1" t="s">
        <v>24116</v>
      </c>
      <c r="AU1257" s="1" t="s">
        <v>24117</v>
      </c>
      <c r="AV1257" s="1" t="s">
        <v>24118</v>
      </c>
      <c r="AW1257" s="1" t="s">
        <v>24119</v>
      </c>
      <c r="AX1257" s="1" t="s">
        <v>24120</v>
      </c>
    </row>
    <row r="1258" spans="1:50" x14ac:dyDescent="0.3">
      <c r="A1258" s="1" t="s">
        <v>22696</v>
      </c>
      <c r="B1258" s="1" t="s">
        <v>24121</v>
      </c>
      <c r="C1258" s="1" t="s">
        <v>24122</v>
      </c>
      <c r="D1258" s="1" t="s">
        <v>784</v>
      </c>
      <c r="E1258" s="1" t="s">
        <v>785</v>
      </c>
      <c r="F1258" s="1" t="s">
        <v>149</v>
      </c>
      <c r="G1258" s="1" t="s">
        <v>36</v>
      </c>
      <c r="H1258" s="1" t="s">
        <v>36</v>
      </c>
      <c r="I1258" s="1" t="s">
        <v>36</v>
      </c>
      <c r="J1258" s="1" t="s">
        <v>36</v>
      </c>
      <c r="K1258" s="1" t="s">
        <v>36</v>
      </c>
      <c r="L1258" s="1" t="s">
        <v>7103</v>
      </c>
      <c r="M1258" s="1" t="s">
        <v>35</v>
      </c>
      <c r="N1258" s="1" t="s">
        <v>35</v>
      </c>
      <c r="O1258" s="1" t="s">
        <v>36</v>
      </c>
      <c r="P1258" s="1" t="s">
        <v>35</v>
      </c>
      <c r="Q1258" s="1" t="s">
        <v>35</v>
      </c>
      <c r="R1258" s="1" t="s">
        <v>35</v>
      </c>
      <c r="S1258" s="1" t="s">
        <v>36</v>
      </c>
      <c r="T1258" s="1" t="s">
        <v>35</v>
      </c>
      <c r="U1258" s="1" t="s">
        <v>35</v>
      </c>
      <c r="V1258" s="1" t="s">
        <v>36</v>
      </c>
      <c r="W1258" s="1" t="s">
        <v>36</v>
      </c>
      <c r="X1258" s="1" t="s">
        <v>36</v>
      </c>
      <c r="Y1258" s="1" t="s">
        <v>35</v>
      </c>
      <c r="Z1258" s="1" t="s">
        <v>7106</v>
      </c>
      <c r="AA1258" s="1" t="s">
        <v>36</v>
      </c>
      <c r="AB1258" s="1" t="s">
        <v>36</v>
      </c>
      <c r="AC1258" s="1" t="s">
        <v>36</v>
      </c>
      <c r="AD1258" s="1" t="s">
        <v>36</v>
      </c>
      <c r="AE1258" s="1" t="s">
        <v>36</v>
      </c>
      <c r="AF1258" s="1" t="s">
        <v>7107</v>
      </c>
      <c r="AG1258" s="1" t="s">
        <v>7495</v>
      </c>
      <c r="AH1258" s="1" t="s">
        <v>9346</v>
      </c>
      <c r="AI1258" s="1" t="s">
        <v>9347</v>
      </c>
      <c r="AJ1258" s="1" t="s">
        <v>8184</v>
      </c>
      <c r="AK1258" s="1" t="s">
        <v>8542</v>
      </c>
      <c r="AL1258" s="1" t="s">
        <v>8617</v>
      </c>
      <c r="AM1258" s="1" t="s">
        <v>7500</v>
      </c>
      <c r="AN1258" s="1" t="s">
        <v>11307</v>
      </c>
      <c r="AO1258" s="1" t="s">
        <v>24123</v>
      </c>
      <c r="AP1258" s="1" t="s">
        <v>24124</v>
      </c>
      <c r="AQ1258" s="1" t="s">
        <v>22268</v>
      </c>
      <c r="AR1258" s="1" t="s">
        <v>22269</v>
      </c>
      <c r="AS1258" s="1" t="s">
        <v>24125</v>
      </c>
      <c r="AT1258" s="1" t="s">
        <v>24126</v>
      </c>
      <c r="AU1258" s="1" t="s">
        <v>24127</v>
      </c>
      <c r="AV1258" s="1" t="s">
        <v>24128</v>
      </c>
      <c r="AW1258" s="1" t="s">
        <v>24129</v>
      </c>
      <c r="AX1258" s="1" t="s">
        <v>24130</v>
      </c>
    </row>
    <row r="1259" spans="1:50" x14ac:dyDescent="0.3">
      <c r="A1259" s="1" t="s">
        <v>22696</v>
      </c>
      <c r="B1259" s="1" t="s">
        <v>24131</v>
      </c>
      <c r="C1259" s="1" t="s">
        <v>24132</v>
      </c>
      <c r="D1259" s="1" t="s">
        <v>24133</v>
      </c>
      <c r="E1259" s="1" t="s">
        <v>24134</v>
      </c>
      <c r="F1259" s="1" t="s">
        <v>36</v>
      </c>
      <c r="G1259" s="1" t="s">
        <v>36</v>
      </c>
      <c r="H1259" s="1" t="s">
        <v>36</v>
      </c>
      <c r="I1259" s="1" t="s">
        <v>36</v>
      </c>
      <c r="J1259" s="1" t="s">
        <v>149</v>
      </c>
      <c r="K1259" s="1" t="s">
        <v>36</v>
      </c>
      <c r="L1259" s="1" t="s">
        <v>7103</v>
      </c>
      <c r="M1259" s="1" t="s">
        <v>35</v>
      </c>
      <c r="N1259" s="1" t="s">
        <v>35</v>
      </c>
      <c r="O1259" s="1" t="s">
        <v>36</v>
      </c>
      <c r="P1259" s="1" t="s">
        <v>35</v>
      </c>
      <c r="Q1259" s="1" t="s">
        <v>35</v>
      </c>
      <c r="R1259" s="1" t="s">
        <v>35</v>
      </c>
      <c r="S1259" s="1" t="s">
        <v>36</v>
      </c>
      <c r="T1259" s="1" t="s">
        <v>35</v>
      </c>
      <c r="U1259" s="1" t="s">
        <v>35</v>
      </c>
      <c r="V1259" s="1" t="s">
        <v>36</v>
      </c>
      <c r="W1259" s="1" t="s">
        <v>36</v>
      </c>
      <c r="X1259" s="1" t="s">
        <v>36</v>
      </c>
      <c r="Y1259" s="1" t="s">
        <v>35</v>
      </c>
      <c r="Z1259" s="1" t="s">
        <v>7106</v>
      </c>
      <c r="AA1259" s="1" t="s">
        <v>36</v>
      </c>
      <c r="AB1259" s="1" t="s">
        <v>36</v>
      </c>
      <c r="AC1259" s="1" t="s">
        <v>36</v>
      </c>
      <c r="AD1259" s="1" t="s">
        <v>36</v>
      </c>
      <c r="AE1259" s="1" t="s">
        <v>36</v>
      </c>
      <c r="AF1259" s="1" t="s">
        <v>7107</v>
      </c>
      <c r="AG1259" s="1" t="s">
        <v>8780</v>
      </c>
      <c r="AH1259" s="1" t="s">
        <v>9059</v>
      </c>
      <c r="AI1259" s="1" t="s">
        <v>15524</v>
      </c>
      <c r="AJ1259" s="1" t="s">
        <v>8441</v>
      </c>
      <c r="AK1259" s="1" t="s">
        <v>13400</v>
      </c>
      <c r="AL1259" s="1" t="s">
        <v>10704</v>
      </c>
      <c r="AM1259" s="1" t="s">
        <v>8633</v>
      </c>
      <c r="AN1259" s="1" t="s">
        <v>14556</v>
      </c>
      <c r="AO1259" s="1" t="s">
        <v>24135</v>
      </c>
      <c r="AP1259" s="1" t="s">
        <v>24136</v>
      </c>
      <c r="AQ1259" s="1" t="s">
        <v>24137</v>
      </c>
      <c r="AR1259" s="1" t="s">
        <v>24138</v>
      </c>
      <c r="AS1259" s="1" t="s">
        <v>24139</v>
      </c>
      <c r="AT1259" s="1" t="s">
        <v>24140</v>
      </c>
      <c r="AU1259" s="1" t="s">
        <v>24141</v>
      </c>
      <c r="AV1259" s="1" t="s">
        <v>24142</v>
      </c>
      <c r="AW1259" s="1" t="s">
        <v>24143</v>
      </c>
      <c r="AX1259" s="1" t="s">
        <v>24144</v>
      </c>
    </row>
    <row r="1260" spans="1:50" x14ac:dyDescent="0.3">
      <c r="A1260" s="1" t="s">
        <v>22696</v>
      </c>
      <c r="B1260" s="1" t="s">
        <v>24145</v>
      </c>
      <c r="C1260" s="1" t="s">
        <v>24146</v>
      </c>
      <c r="D1260" s="1" t="s">
        <v>24147</v>
      </c>
      <c r="E1260" s="1" t="s">
        <v>24148</v>
      </c>
      <c r="F1260" s="1" t="s">
        <v>149</v>
      </c>
      <c r="G1260" s="1" t="s">
        <v>36</v>
      </c>
      <c r="H1260" s="1" t="s">
        <v>36</v>
      </c>
      <c r="I1260" s="1" t="s">
        <v>36</v>
      </c>
      <c r="J1260" s="1" t="s">
        <v>36</v>
      </c>
      <c r="K1260" s="1" t="s">
        <v>36</v>
      </c>
      <c r="L1260" s="1" t="s">
        <v>7103</v>
      </c>
      <c r="M1260" s="1" t="s">
        <v>35</v>
      </c>
      <c r="N1260" s="1" t="s">
        <v>35</v>
      </c>
      <c r="O1260" s="1" t="s">
        <v>36</v>
      </c>
      <c r="P1260" s="1" t="s">
        <v>35</v>
      </c>
      <c r="Q1260" s="1" t="s">
        <v>35</v>
      </c>
      <c r="R1260" s="1" t="s">
        <v>35</v>
      </c>
      <c r="S1260" s="1" t="s">
        <v>36</v>
      </c>
      <c r="T1260" s="1" t="s">
        <v>35</v>
      </c>
      <c r="U1260" s="1" t="s">
        <v>35</v>
      </c>
      <c r="V1260" s="1" t="s">
        <v>36</v>
      </c>
      <c r="W1260" s="1" t="s">
        <v>36</v>
      </c>
      <c r="X1260" s="1" t="s">
        <v>36</v>
      </c>
      <c r="Y1260" s="1" t="s">
        <v>35</v>
      </c>
      <c r="Z1260" s="1" t="s">
        <v>7130</v>
      </c>
      <c r="AA1260" s="1" t="s">
        <v>36</v>
      </c>
      <c r="AB1260" s="1" t="s">
        <v>36</v>
      </c>
      <c r="AC1260" s="1" t="s">
        <v>149</v>
      </c>
      <c r="AD1260" s="1" t="s">
        <v>36</v>
      </c>
      <c r="AE1260" s="1" t="s">
        <v>36</v>
      </c>
      <c r="AF1260" s="1" t="s">
        <v>7107</v>
      </c>
      <c r="AG1260" s="1" t="s">
        <v>7998</v>
      </c>
      <c r="AH1260" s="1" t="s">
        <v>12203</v>
      </c>
      <c r="AI1260" s="1" t="s">
        <v>7457</v>
      </c>
      <c r="AJ1260" s="1" t="s">
        <v>7169</v>
      </c>
      <c r="AK1260" s="1" t="s">
        <v>13400</v>
      </c>
      <c r="AL1260" s="1" t="s">
        <v>9415</v>
      </c>
      <c r="AM1260" s="1" t="s">
        <v>7255</v>
      </c>
      <c r="AN1260" s="1" t="s">
        <v>16387</v>
      </c>
      <c r="AO1260" s="1" t="s">
        <v>24149</v>
      </c>
      <c r="AP1260" s="1" t="s">
        <v>24150</v>
      </c>
      <c r="AQ1260" s="1" t="s">
        <v>12486</v>
      </c>
      <c r="AR1260" s="1" t="s">
        <v>12487</v>
      </c>
      <c r="AS1260" s="1" t="s">
        <v>24151</v>
      </c>
      <c r="AT1260" s="1" t="s">
        <v>24152</v>
      </c>
      <c r="AU1260" s="1" t="s">
        <v>24153</v>
      </c>
      <c r="AV1260" s="1" t="s">
        <v>24154</v>
      </c>
      <c r="AW1260" s="1" t="s">
        <v>24155</v>
      </c>
      <c r="AX1260" s="1" t="s">
        <v>24156</v>
      </c>
    </row>
    <row r="1261" spans="1:50" x14ac:dyDescent="0.3">
      <c r="A1261" s="1" t="s">
        <v>22696</v>
      </c>
      <c r="B1261" s="1" t="s">
        <v>24157</v>
      </c>
      <c r="C1261" s="1" t="s">
        <v>24158</v>
      </c>
      <c r="D1261" s="1" t="s">
        <v>24147</v>
      </c>
      <c r="E1261" s="1" t="s">
        <v>24148</v>
      </c>
      <c r="F1261" s="1" t="s">
        <v>149</v>
      </c>
      <c r="G1261" s="1" t="s">
        <v>36</v>
      </c>
      <c r="H1261" s="1" t="s">
        <v>36</v>
      </c>
      <c r="I1261" s="1" t="s">
        <v>36</v>
      </c>
      <c r="J1261" s="1" t="s">
        <v>36</v>
      </c>
      <c r="K1261" s="1" t="s">
        <v>36</v>
      </c>
      <c r="L1261" s="1" t="s">
        <v>7103</v>
      </c>
      <c r="M1261" s="1" t="s">
        <v>35</v>
      </c>
      <c r="N1261" s="1" t="s">
        <v>35</v>
      </c>
      <c r="O1261" s="1" t="s">
        <v>36</v>
      </c>
      <c r="P1261" s="1" t="s">
        <v>35</v>
      </c>
      <c r="Q1261" s="1" t="s">
        <v>35</v>
      </c>
      <c r="R1261" s="1" t="s">
        <v>35</v>
      </c>
      <c r="S1261" s="1" t="s">
        <v>36</v>
      </c>
      <c r="T1261" s="1" t="s">
        <v>35</v>
      </c>
      <c r="U1261" s="1" t="s">
        <v>35</v>
      </c>
      <c r="V1261" s="1" t="s">
        <v>36</v>
      </c>
      <c r="W1261" s="1" t="s">
        <v>36</v>
      </c>
      <c r="X1261" s="1" t="s">
        <v>36</v>
      </c>
      <c r="Y1261" s="1" t="s">
        <v>35</v>
      </c>
      <c r="Z1261" s="1" t="s">
        <v>7106</v>
      </c>
      <c r="AA1261" s="1" t="s">
        <v>36</v>
      </c>
      <c r="AB1261" s="1" t="s">
        <v>36</v>
      </c>
      <c r="AC1261" s="1" t="s">
        <v>36</v>
      </c>
      <c r="AD1261" s="1" t="s">
        <v>36</v>
      </c>
      <c r="AE1261" s="1" t="s">
        <v>36</v>
      </c>
      <c r="AF1261" s="1" t="s">
        <v>7107</v>
      </c>
      <c r="AG1261" s="1" t="s">
        <v>9312</v>
      </c>
      <c r="AH1261" s="1" t="s">
        <v>9158</v>
      </c>
      <c r="AI1261" s="1" t="s">
        <v>10298</v>
      </c>
      <c r="AJ1261" s="1" t="s">
        <v>9430</v>
      </c>
      <c r="AK1261" s="1" t="s">
        <v>7811</v>
      </c>
      <c r="AL1261" s="1" t="s">
        <v>9363</v>
      </c>
      <c r="AM1261" s="1" t="s">
        <v>7638</v>
      </c>
      <c r="AN1261" s="1" t="s">
        <v>7461</v>
      </c>
      <c r="AO1261" s="1" t="s">
        <v>24159</v>
      </c>
      <c r="AP1261" s="1" t="s">
        <v>24160</v>
      </c>
      <c r="AQ1261" s="1" t="s">
        <v>23785</v>
      </c>
      <c r="AR1261" s="1" t="s">
        <v>23786</v>
      </c>
      <c r="AS1261" s="1" t="s">
        <v>24161</v>
      </c>
      <c r="AT1261" s="1" t="s">
        <v>24162</v>
      </c>
      <c r="AU1261" s="1" t="s">
        <v>22118</v>
      </c>
      <c r="AV1261" s="1" t="s">
        <v>22119</v>
      </c>
      <c r="AW1261" s="1" t="s">
        <v>24163</v>
      </c>
      <c r="AX1261" s="1" t="s">
        <v>24164</v>
      </c>
    </row>
    <row r="1262" spans="1:50" x14ac:dyDescent="0.3">
      <c r="A1262" s="1" t="s">
        <v>22696</v>
      </c>
      <c r="B1262" s="1" t="s">
        <v>24165</v>
      </c>
      <c r="C1262" s="1" t="s">
        <v>24166</v>
      </c>
      <c r="D1262" s="1" t="s">
        <v>24167</v>
      </c>
      <c r="E1262" s="1" t="s">
        <v>24168</v>
      </c>
      <c r="F1262" s="1" t="s">
        <v>149</v>
      </c>
      <c r="G1262" s="1" t="s">
        <v>36</v>
      </c>
      <c r="H1262" s="1" t="s">
        <v>36</v>
      </c>
      <c r="I1262" s="1" t="s">
        <v>36</v>
      </c>
      <c r="J1262" s="1" t="s">
        <v>36</v>
      </c>
      <c r="K1262" s="1" t="s">
        <v>36</v>
      </c>
      <c r="L1262" s="1" t="s">
        <v>7103</v>
      </c>
      <c r="M1262" s="1" t="s">
        <v>35</v>
      </c>
      <c r="N1262" s="1" t="s">
        <v>35</v>
      </c>
      <c r="O1262" s="1" t="s">
        <v>36</v>
      </c>
      <c r="P1262" s="1" t="s">
        <v>35</v>
      </c>
      <c r="Q1262" s="1" t="s">
        <v>35</v>
      </c>
      <c r="R1262" s="1" t="s">
        <v>35</v>
      </c>
      <c r="S1262" s="1" t="s">
        <v>36</v>
      </c>
      <c r="T1262" s="1" t="s">
        <v>35</v>
      </c>
      <c r="U1262" s="1" t="s">
        <v>35</v>
      </c>
      <c r="V1262" s="1" t="s">
        <v>36</v>
      </c>
      <c r="W1262" s="1" t="s">
        <v>36</v>
      </c>
      <c r="X1262" s="1" t="s">
        <v>36</v>
      </c>
      <c r="Y1262" s="1" t="s">
        <v>35</v>
      </c>
      <c r="Z1262" s="1" t="s">
        <v>7106</v>
      </c>
      <c r="AA1262" s="1" t="s">
        <v>36</v>
      </c>
      <c r="AB1262" s="1" t="s">
        <v>36</v>
      </c>
      <c r="AC1262" s="1" t="s">
        <v>36</v>
      </c>
      <c r="AD1262" s="1" t="s">
        <v>36</v>
      </c>
      <c r="AE1262" s="1" t="s">
        <v>36</v>
      </c>
      <c r="AF1262" s="1" t="s">
        <v>7131</v>
      </c>
      <c r="AG1262" s="1" t="s">
        <v>7395</v>
      </c>
      <c r="AH1262" s="1" t="s">
        <v>7577</v>
      </c>
      <c r="AI1262" s="1" t="s">
        <v>9641</v>
      </c>
      <c r="AJ1262" s="1" t="s">
        <v>9362</v>
      </c>
      <c r="AK1262" s="1" t="s">
        <v>8670</v>
      </c>
      <c r="AL1262" s="1" t="s">
        <v>7599</v>
      </c>
      <c r="AM1262" s="1" t="s">
        <v>8019</v>
      </c>
      <c r="AN1262" s="1" t="s">
        <v>8526</v>
      </c>
      <c r="AO1262" s="1" t="s">
        <v>24169</v>
      </c>
      <c r="AP1262" s="1" t="s">
        <v>24170</v>
      </c>
      <c r="AQ1262" s="1" t="s">
        <v>7586</v>
      </c>
      <c r="AR1262" s="1" t="s">
        <v>7587</v>
      </c>
      <c r="AS1262" s="1" t="s">
        <v>24171</v>
      </c>
      <c r="AT1262" s="1" t="s">
        <v>24172</v>
      </c>
      <c r="AU1262" s="1" t="s">
        <v>9886</v>
      </c>
      <c r="AV1262" s="1" t="s">
        <v>9887</v>
      </c>
      <c r="AW1262" s="1" t="s">
        <v>22716</v>
      </c>
      <c r="AX1262" s="1" t="s">
        <v>24173</v>
      </c>
    </row>
    <row r="1263" spans="1:50" x14ac:dyDescent="0.3">
      <c r="A1263" s="1" t="s">
        <v>22696</v>
      </c>
      <c r="B1263" s="1" t="s">
        <v>24174</v>
      </c>
      <c r="C1263" s="1" t="s">
        <v>24175</v>
      </c>
      <c r="D1263" s="1" t="s">
        <v>24167</v>
      </c>
      <c r="E1263" s="1" t="s">
        <v>24168</v>
      </c>
      <c r="F1263" s="1" t="s">
        <v>149</v>
      </c>
      <c r="G1263" s="1" t="s">
        <v>36</v>
      </c>
      <c r="H1263" s="1" t="s">
        <v>36</v>
      </c>
      <c r="I1263" s="1" t="s">
        <v>36</v>
      </c>
      <c r="J1263" s="1" t="s">
        <v>36</v>
      </c>
      <c r="K1263" s="1" t="s">
        <v>36</v>
      </c>
      <c r="L1263" s="1" t="s">
        <v>7103</v>
      </c>
      <c r="M1263" s="1" t="s">
        <v>35</v>
      </c>
      <c r="N1263" s="1" t="s">
        <v>35</v>
      </c>
      <c r="O1263" s="1" t="s">
        <v>36</v>
      </c>
      <c r="P1263" s="1" t="s">
        <v>35</v>
      </c>
      <c r="Q1263" s="1" t="s">
        <v>35</v>
      </c>
      <c r="R1263" s="1" t="s">
        <v>35</v>
      </c>
      <c r="S1263" s="1" t="s">
        <v>36</v>
      </c>
      <c r="T1263" s="1" t="s">
        <v>35</v>
      </c>
      <c r="U1263" s="1" t="s">
        <v>35</v>
      </c>
      <c r="V1263" s="1" t="s">
        <v>36</v>
      </c>
      <c r="W1263" s="1" t="s">
        <v>36</v>
      </c>
      <c r="X1263" s="1" t="s">
        <v>36</v>
      </c>
      <c r="Y1263" s="1" t="s">
        <v>35</v>
      </c>
      <c r="Z1263" s="1" t="s">
        <v>7106</v>
      </c>
      <c r="AA1263" s="1" t="s">
        <v>36</v>
      </c>
      <c r="AB1263" s="1" t="s">
        <v>36</v>
      </c>
      <c r="AC1263" s="1" t="s">
        <v>36</v>
      </c>
      <c r="AD1263" s="1" t="s">
        <v>36</v>
      </c>
      <c r="AE1263" s="1" t="s">
        <v>36</v>
      </c>
      <c r="AF1263" s="1" t="s">
        <v>7131</v>
      </c>
      <c r="AG1263" s="1" t="s">
        <v>8296</v>
      </c>
      <c r="AH1263" s="1" t="s">
        <v>12203</v>
      </c>
      <c r="AI1263" s="1" t="s">
        <v>8370</v>
      </c>
      <c r="AJ1263" s="1" t="s">
        <v>7317</v>
      </c>
      <c r="AK1263" s="1" t="s">
        <v>8249</v>
      </c>
      <c r="AL1263" s="1" t="s">
        <v>7519</v>
      </c>
      <c r="AM1263" s="1" t="s">
        <v>8425</v>
      </c>
      <c r="AN1263" s="1" t="s">
        <v>7102</v>
      </c>
      <c r="AO1263" s="1" t="s">
        <v>24176</v>
      </c>
      <c r="AP1263" s="1" t="s">
        <v>24177</v>
      </c>
      <c r="AQ1263" s="1" t="s">
        <v>24178</v>
      </c>
      <c r="AR1263" s="1" t="s">
        <v>24179</v>
      </c>
      <c r="AS1263" s="1" t="s">
        <v>24180</v>
      </c>
      <c r="AT1263" s="1" t="s">
        <v>24181</v>
      </c>
      <c r="AU1263" s="1" t="s">
        <v>15217</v>
      </c>
      <c r="AV1263" s="1" t="s">
        <v>15218</v>
      </c>
      <c r="AW1263" s="1" t="s">
        <v>24182</v>
      </c>
      <c r="AX1263" s="1" t="s">
        <v>24183</v>
      </c>
    </row>
    <row r="1264" spans="1:50" x14ac:dyDescent="0.3">
      <c r="A1264" s="1" t="s">
        <v>22696</v>
      </c>
      <c r="B1264" s="1" t="s">
        <v>24184</v>
      </c>
      <c r="C1264" s="1" t="s">
        <v>24185</v>
      </c>
      <c r="D1264" s="1" t="s">
        <v>24186</v>
      </c>
      <c r="E1264" s="1" t="s">
        <v>24187</v>
      </c>
      <c r="F1264" s="1" t="s">
        <v>36</v>
      </c>
      <c r="G1264" s="1" t="s">
        <v>36</v>
      </c>
      <c r="H1264" s="1" t="s">
        <v>36</v>
      </c>
      <c r="I1264" s="1" t="s">
        <v>36</v>
      </c>
      <c r="J1264" s="1" t="s">
        <v>36</v>
      </c>
      <c r="K1264" s="1" t="s">
        <v>149</v>
      </c>
      <c r="L1264" s="1" t="s">
        <v>7103</v>
      </c>
      <c r="M1264" s="1" t="s">
        <v>35</v>
      </c>
      <c r="N1264" s="1" t="s">
        <v>35</v>
      </c>
      <c r="O1264" s="1" t="s">
        <v>36</v>
      </c>
      <c r="P1264" s="1" t="s">
        <v>35</v>
      </c>
      <c r="Q1264" s="1" t="s">
        <v>35</v>
      </c>
      <c r="R1264" s="1" t="s">
        <v>35</v>
      </c>
      <c r="S1264" s="1" t="s">
        <v>36</v>
      </c>
      <c r="T1264" s="1" t="s">
        <v>35</v>
      </c>
      <c r="U1264" s="1" t="s">
        <v>35</v>
      </c>
      <c r="V1264" s="1" t="s">
        <v>36</v>
      </c>
      <c r="W1264" s="1" t="s">
        <v>36</v>
      </c>
      <c r="X1264" s="1" t="s">
        <v>36</v>
      </c>
      <c r="Y1264" s="1" t="s">
        <v>35</v>
      </c>
      <c r="Z1264" s="1" t="s">
        <v>7106</v>
      </c>
      <c r="AA1264" s="1" t="s">
        <v>36</v>
      </c>
      <c r="AB1264" s="1" t="s">
        <v>36</v>
      </c>
      <c r="AC1264" s="1" t="s">
        <v>36</v>
      </c>
      <c r="AD1264" s="1" t="s">
        <v>36</v>
      </c>
      <c r="AE1264" s="1" t="s">
        <v>36</v>
      </c>
      <c r="AF1264" s="1" t="s">
        <v>7107</v>
      </c>
      <c r="AG1264" s="1" t="s">
        <v>9312</v>
      </c>
      <c r="AH1264" s="1" t="s">
        <v>15368</v>
      </c>
      <c r="AI1264" s="1" t="s">
        <v>7168</v>
      </c>
      <c r="AJ1264" s="1" t="s">
        <v>8230</v>
      </c>
      <c r="AK1264" s="1" t="s">
        <v>9524</v>
      </c>
      <c r="AL1264" s="1" t="s">
        <v>7832</v>
      </c>
      <c r="AM1264" s="1" t="s">
        <v>7678</v>
      </c>
      <c r="AN1264" s="1" t="s">
        <v>14556</v>
      </c>
      <c r="AO1264" s="1" t="s">
        <v>24188</v>
      </c>
      <c r="AP1264" s="1" t="s">
        <v>24189</v>
      </c>
      <c r="AQ1264" s="1" t="s">
        <v>24190</v>
      </c>
      <c r="AR1264" s="1" t="s">
        <v>24191</v>
      </c>
      <c r="AS1264" s="1" t="s">
        <v>24192</v>
      </c>
      <c r="AT1264" s="1" t="s">
        <v>24193</v>
      </c>
      <c r="AU1264" s="1" t="s">
        <v>24194</v>
      </c>
      <c r="AV1264" s="1" t="s">
        <v>24195</v>
      </c>
      <c r="AW1264" s="1" t="s">
        <v>24196</v>
      </c>
      <c r="AX1264" s="1" t="s">
        <v>24197</v>
      </c>
    </row>
    <row r="1265" spans="1:50" x14ac:dyDescent="0.3">
      <c r="A1265" s="1" t="s">
        <v>22696</v>
      </c>
      <c r="B1265" s="1" t="s">
        <v>24198</v>
      </c>
      <c r="C1265" s="1" t="s">
        <v>24199</v>
      </c>
      <c r="D1265" s="1" t="s">
        <v>24200</v>
      </c>
      <c r="E1265" s="1" t="s">
        <v>24201</v>
      </c>
      <c r="F1265" s="1" t="s">
        <v>36</v>
      </c>
      <c r="G1265" s="1" t="s">
        <v>36</v>
      </c>
      <c r="H1265" s="1" t="s">
        <v>36</v>
      </c>
      <c r="I1265" s="1" t="s">
        <v>36</v>
      </c>
      <c r="J1265" s="1" t="s">
        <v>36</v>
      </c>
      <c r="K1265" s="1" t="s">
        <v>149</v>
      </c>
      <c r="L1265" s="1" t="s">
        <v>7103</v>
      </c>
      <c r="M1265" s="1" t="s">
        <v>35</v>
      </c>
      <c r="N1265" s="1" t="s">
        <v>35</v>
      </c>
      <c r="O1265" s="1" t="s">
        <v>36</v>
      </c>
      <c r="P1265" s="1" t="s">
        <v>35</v>
      </c>
      <c r="Q1265" s="1" t="s">
        <v>35</v>
      </c>
      <c r="R1265" s="1" t="s">
        <v>35</v>
      </c>
      <c r="S1265" s="1" t="s">
        <v>36</v>
      </c>
      <c r="T1265" s="1" t="s">
        <v>35</v>
      </c>
      <c r="U1265" s="1" t="s">
        <v>35</v>
      </c>
      <c r="V1265" s="1" t="s">
        <v>36</v>
      </c>
      <c r="W1265" s="1" t="s">
        <v>36</v>
      </c>
      <c r="X1265" s="1" t="s">
        <v>36</v>
      </c>
      <c r="Y1265" s="1" t="s">
        <v>35</v>
      </c>
      <c r="Z1265" s="1" t="s">
        <v>7106</v>
      </c>
      <c r="AA1265" s="1" t="s">
        <v>36</v>
      </c>
      <c r="AB1265" s="1" t="s">
        <v>36</v>
      </c>
      <c r="AC1265" s="1" t="s">
        <v>36</v>
      </c>
      <c r="AD1265" s="1" t="s">
        <v>36</v>
      </c>
      <c r="AE1265" s="1" t="s">
        <v>36</v>
      </c>
      <c r="AF1265" s="1" t="s">
        <v>7236</v>
      </c>
      <c r="AG1265" s="1" t="s">
        <v>8440</v>
      </c>
      <c r="AH1265" s="1" t="s">
        <v>11417</v>
      </c>
      <c r="AI1265" s="1" t="s">
        <v>10298</v>
      </c>
      <c r="AJ1265" s="1" t="s">
        <v>7558</v>
      </c>
      <c r="AK1265" s="1" t="s">
        <v>7942</v>
      </c>
      <c r="AL1265" s="1" t="s">
        <v>10629</v>
      </c>
      <c r="AM1265" s="1" t="s">
        <v>7833</v>
      </c>
      <c r="AN1265" s="1" t="s">
        <v>9076</v>
      </c>
      <c r="AO1265" s="1" t="s">
        <v>24202</v>
      </c>
      <c r="AP1265" s="1" t="s">
        <v>24203</v>
      </c>
      <c r="AQ1265" s="1" t="s">
        <v>24204</v>
      </c>
      <c r="AR1265" s="1" t="s">
        <v>24205</v>
      </c>
      <c r="AS1265" s="1" t="s">
        <v>24206</v>
      </c>
      <c r="AT1265" s="1" t="s">
        <v>24207</v>
      </c>
      <c r="AU1265" s="1" t="s">
        <v>13249</v>
      </c>
      <c r="AV1265" s="1" t="s">
        <v>13250</v>
      </c>
      <c r="AW1265" s="1" t="s">
        <v>24208</v>
      </c>
      <c r="AX1265" s="1" t="s">
        <v>24209</v>
      </c>
    </row>
    <row r="1266" spans="1:50" x14ac:dyDescent="0.3">
      <c r="A1266" s="1" t="s">
        <v>22696</v>
      </c>
      <c r="B1266" s="1" t="s">
        <v>24210</v>
      </c>
      <c r="C1266" s="1" t="s">
        <v>24211</v>
      </c>
      <c r="D1266" s="1" t="s">
        <v>24212</v>
      </c>
      <c r="E1266" s="1" t="s">
        <v>24213</v>
      </c>
      <c r="F1266" s="1" t="s">
        <v>149</v>
      </c>
      <c r="G1266" s="1" t="s">
        <v>36</v>
      </c>
      <c r="H1266" s="1" t="s">
        <v>36</v>
      </c>
      <c r="I1266" s="1" t="s">
        <v>36</v>
      </c>
      <c r="J1266" s="1" t="s">
        <v>36</v>
      </c>
      <c r="K1266" s="1" t="s">
        <v>36</v>
      </c>
      <c r="L1266" s="1" t="s">
        <v>7103</v>
      </c>
      <c r="M1266" s="1" t="s">
        <v>35</v>
      </c>
      <c r="N1266" s="1" t="s">
        <v>35</v>
      </c>
      <c r="O1266" s="1" t="s">
        <v>36</v>
      </c>
      <c r="P1266" s="1" t="s">
        <v>35</v>
      </c>
      <c r="Q1266" s="1" t="s">
        <v>35</v>
      </c>
      <c r="R1266" s="1" t="s">
        <v>35</v>
      </c>
      <c r="S1266" s="1" t="s">
        <v>36</v>
      </c>
      <c r="T1266" s="1" t="s">
        <v>35</v>
      </c>
      <c r="U1266" s="1" t="s">
        <v>35</v>
      </c>
      <c r="V1266" s="1" t="s">
        <v>36</v>
      </c>
      <c r="W1266" s="1" t="s">
        <v>36</v>
      </c>
      <c r="X1266" s="1" t="s">
        <v>36</v>
      </c>
      <c r="Y1266" s="1" t="s">
        <v>35</v>
      </c>
      <c r="Z1266" s="1" t="s">
        <v>7106</v>
      </c>
      <c r="AA1266" s="1" t="s">
        <v>36</v>
      </c>
      <c r="AB1266" s="1" t="s">
        <v>36</v>
      </c>
      <c r="AC1266" s="1" t="s">
        <v>36</v>
      </c>
      <c r="AD1266" s="1" t="s">
        <v>36</v>
      </c>
      <c r="AE1266" s="1" t="s">
        <v>36</v>
      </c>
      <c r="AF1266" s="1" t="s">
        <v>7236</v>
      </c>
      <c r="AG1266" s="1" t="s">
        <v>8086</v>
      </c>
      <c r="AH1266" s="1" t="s">
        <v>9266</v>
      </c>
      <c r="AI1266" s="1" t="s">
        <v>8579</v>
      </c>
      <c r="AJ1266" s="1" t="s">
        <v>7338</v>
      </c>
      <c r="AK1266" s="1" t="s">
        <v>7636</v>
      </c>
      <c r="AL1266" s="1" t="s">
        <v>9431</v>
      </c>
      <c r="AM1266" s="1" t="s">
        <v>10130</v>
      </c>
      <c r="AN1266" s="1" t="s">
        <v>7461</v>
      </c>
      <c r="AO1266" s="1" t="s">
        <v>24214</v>
      </c>
      <c r="AP1266" s="1" t="s">
        <v>24215</v>
      </c>
      <c r="AQ1266" s="1" t="s">
        <v>9272</v>
      </c>
      <c r="AR1266" s="1" t="s">
        <v>9273</v>
      </c>
      <c r="AS1266" s="1" t="s">
        <v>9274</v>
      </c>
      <c r="AT1266" s="1" t="s">
        <v>24216</v>
      </c>
      <c r="AU1266" s="1" t="s">
        <v>24217</v>
      </c>
      <c r="AV1266" s="1" t="s">
        <v>24218</v>
      </c>
      <c r="AW1266" s="1" t="s">
        <v>24219</v>
      </c>
      <c r="AX1266" s="1" t="s">
        <v>24220</v>
      </c>
    </row>
    <row r="1267" spans="1:50" x14ac:dyDescent="0.3">
      <c r="A1267" s="1" t="s">
        <v>22696</v>
      </c>
      <c r="B1267" s="1" t="s">
        <v>24221</v>
      </c>
      <c r="C1267" s="1" t="s">
        <v>24222</v>
      </c>
      <c r="D1267" s="1" t="s">
        <v>24223</v>
      </c>
      <c r="E1267" s="1" t="s">
        <v>24224</v>
      </c>
      <c r="F1267" s="1" t="s">
        <v>149</v>
      </c>
      <c r="G1267" s="1" t="s">
        <v>36</v>
      </c>
      <c r="H1267" s="1" t="s">
        <v>36</v>
      </c>
      <c r="I1267" s="1" t="s">
        <v>36</v>
      </c>
      <c r="J1267" s="1" t="s">
        <v>36</v>
      </c>
      <c r="K1267" s="1" t="s">
        <v>36</v>
      </c>
      <c r="L1267" s="1" t="s">
        <v>7103</v>
      </c>
      <c r="M1267" s="1" t="s">
        <v>35</v>
      </c>
      <c r="N1267" s="1" t="s">
        <v>35</v>
      </c>
      <c r="O1267" s="1" t="s">
        <v>36</v>
      </c>
      <c r="P1267" s="1" t="s">
        <v>35</v>
      </c>
      <c r="Q1267" s="1" t="s">
        <v>35</v>
      </c>
      <c r="R1267" s="1" t="s">
        <v>35</v>
      </c>
      <c r="S1267" s="1" t="s">
        <v>36</v>
      </c>
      <c r="T1267" s="1" t="s">
        <v>35</v>
      </c>
      <c r="U1267" s="1" t="s">
        <v>35</v>
      </c>
      <c r="V1267" s="1" t="s">
        <v>36</v>
      </c>
      <c r="W1267" s="1" t="s">
        <v>36</v>
      </c>
      <c r="X1267" s="1" t="s">
        <v>36</v>
      </c>
      <c r="Y1267" s="1" t="s">
        <v>35</v>
      </c>
      <c r="Z1267" s="1" t="s">
        <v>7106</v>
      </c>
      <c r="AA1267" s="1" t="s">
        <v>36</v>
      </c>
      <c r="AB1267" s="1" t="s">
        <v>36</v>
      </c>
      <c r="AC1267" s="1" t="s">
        <v>36</v>
      </c>
      <c r="AD1267" s="1" t="s">
        <v>36</v>
      </c>
      <c r="AE1267" s="1" t="s">
        <v>36</v>
      </c>
      <c r="AF1267" s="1" t="s">
        <v>7236</v>
      </c>
      <c r="AG1267" s="1" t="s">
        <v>7555</v>
      </c>
      <c r="AH1267" s="1" t="s">
        <v>15128</v>
      </c>
      <c r="AI1267" s="1" t="s">
        <v>9739</v>
      </c>
      <c r="AJ1267" s="1" t="s">
        <v>7398</v>
      </c>
      <c r="AK1267" s="1" t="s">
        <v>7733</v>
      </c>
      <c r="AL1267" s="1" t="s">
        <v>9593</v>
      </c>
      <c r="AM1267" s="1" t="s">
        <v>9161</v>
      </c>
      <c r="AN1267" s="1" t="s">
        <v>11885</v>
      </c>
      <c r="AO1267" s="1" t="s">
        <v>24225</v>
      </c>
      <c r="AP1267" s="1" t="s">
        <v>24226</v>
      </c>
      <c r="AQ1267" s="1" t="s">
        <v>11965</v>
      </c>
      <c r="AR1267" s="1" t="s">
        <v>11966</v>
      </c>
      <c r="AS1267" s="1" t="s">
        <v>24227</v>
      </c>
      <c r="AT1267" s="1" t="s">
        <v>24228</v>
      </c>
      <c r="AU1267" s="1" t="s">
        <v>15435</v>
      </c>
      <c r="AV1267" s="1" t="s">
        <v>15436</v>
      </c>
      <c r="AW1267" s="1" t="s">
        <v>24229</v>
      </c>
      <c r="AX1267" s="1" t="s">
        <v>24230</v>
      </c>
    </row>
    <row r="1268" spans="1:50" x14ac:dyDescent="0.3">
      <c r="A1268" s="1" t="s">
        <v>22696</v>
      </c>
      <c r="B1268" s="1" t="s">
        <v>24231</v>
      </c>
      <c r="C1268" s="1" t="s">
        <v>24232</v>
      </c>
      <c r="D1268" s="1" t="s">
        <v>24233</v>
      </c>
      <c r="E1268" s="1" t="s">
        <v>24234</v>
      </c>
      <c r="F1268" s="1" t="s">
        <v>149</v>
      </c>
      <c r="G1268" s="1" t="s">
        <v>149</v>
      </c>
      <c r="H1268" s="1" t="s">
        <v>36</v>
      </c>
      <c r="I1268" s="1" t="s">
        <v>36</v>
      </c>
      <c r="J1268" s="1" t="s">
        <v>36</v>
      </c>
      <c r="K1268" s="1" t="s">
        <v>36</v>
      </c>
      <c r="L1268" s="1" t="s">
        <v>7103</v>
      </c>
      <c r="M1268" s="1" t="s">
        <v>35</v>
      </c>
      <c r="N1268" s="1" t="s">
        <v>35</v>
      </c>
      <c r="O1268" s="1" t="s">
        <v>36</v>
      </c>
      <c r="P1268" s="1" t="s">
        <v>35</v>
      </c>
      <c r="Q1268" s="1" t="s">
        <v>35</v>
      </c>
      <c r="R1268" s="1" t="s">
        <v>35</v>
      </c>
      <c r="S1268" s="1" t="s">
        <v>36</v>
      </c>
      <c r="T1268" s="1" t="s">
        <v>35</v>
      </c>
      <c r="U1268" s="1" t="s">
        <v>35</v>
      </c>
      <c r="V1268" s="1" t="s">
        <v>36</v>
      </c>
      <c r="W1268" s="1" t="s">
        <v>36</v>
      </c>
      <c r="X1268" s="1" t="s">
        <v>36</v>
      </c>
      <c r="Y1268" s="1" t="s">
        <v>35</v>
      </c>
      <c r="Z1268" s="1" t="s">
        <v>7106</v>
      </c>
      <c r="AA1268" s="1" t="s">
        <v>36</v>
      </c>
      <c r="AB1268" s="1" t="s">
        <v>36</v>
      </c>
      <c r="AC1268" s="1" t="s">
        <v>36</v>
      </c>
      <c r="AD1268" s="1" t="s">
        <v>36</v>
      </c>
      <c r="AE1268" s="1" t="s">
        <v>36</v>
      </c>
      <c r="AF1268" s="1" t="s">
        <v>7236</v>
      </c>
      <c r="AG1268" s="1" t="s">
        <v>7229</v>
      </c>
      <c r="AH1268" s="1" t="s">
        <v>15368</v>
      </c>
      <c r="AI1268" s="1" t="s">
        <v>10191</v>
      </c>
      <c r="AJ1268" s="1" t="s">
        <v>8001</v>
      </c>
      <c r="AK1268" s="1" t="s">
        <v>8542</v>
      </c>
      <c r="AL1268" s="1" t="s">
        <v>20149</v>
      </c>
      <c r="AM1268" s="1" t="s">
        <v>8425</v>
      </c>
      <c r="AN1268" s="1" t="s">
        <v>9251</v>
      </c>
      <c r="AO1268" s="1" t="s">
        <v>24235</v>
      </c>
      <c r="AP1268" s="1" t="s">
        <v>24236</v>
      </c>
      <c r="AQ1268" s="1" t="s">
        <v>16943</v>
      </c>
      <c r="AR1268" s="1" t="s">
        <v>16944</v>
      </c>
      <c r="AS1268" s="1" t="s">
        <v>24237</v>
      </c>
      <c r="AT1268" s="1" t="s">
        <v>24238</v>
      </c>
      <c r="AU1268" s="1" t="s">
        <v>24239</v>
      </c>
      <c r="AV1268" s="1" t="s">
        <v>24240</v>
      </c>
      <c r="AW1268" s="1" t="s">
        <v>24241</v>
      </c>
      <c r="AX1268" s="1" t="s">
        <v>24242</v>
      </c>
    </row>
    <row r="1269" spans="1:50" x14ac:dyDescent="0.3">
      <c r="A1269" s="1" t="s">
        <v>22696</v>
      </c>
      <c r="B1269" s="1" t="s">
        <v>24243</v>
      </c>
      <c r="C1269" s="1" t="s">
        <v>24244</v>
      </c>
      <c r="D1269" s="1" t="s">
        <v>24233</v>
      </c>
      <c r="E1269" s="1" t="s">
        <v>24234</v>
      </c>
      <c r="F1269" s="1" t="s">
        <v>149</v>
      </c>
      <c r="G1269" s="1" t="s">
        <v>36</v>
      </c>
      <c r="H1269" s="1" t="s">
        <v>36</v>
      </c>
      <c r="I1269" s="1" t="s">
        <v>36</v>
      </c>
      <c r="J1269" s="1" t="s">
        <v>36</v>
      </c>
      <c r="K1269" s="1" t="s">
        <v>36</v>
      </c>
      <c r="L1269" s="1" t="s">
        <v>7103</v>
      </c>
      <c r="M1269" s="1" t="s">
        <v>35</v>
      </c>
      <c r="N1269" s="1" t="s">
        <v>35</v>
      </c>
      <c r="O1269" s="1" t="s">
        <v>36</v>
      </c>
      <c r="P1269" s="1" t="s">
        <v>35</v>
      </c>
      <c r="Q1269" s="1" t="s">
        <v>35</v>
      </c>
      <c r="R1269" s="1" t="s">
        <v>35</v>
      </c>
      <c r="S1269" s="1" t="s">
        <v>36</v>
      </c>
      <c r="T1269" s="1" t="s">
        <v>35</v>
      </c>
      <c r="U1269" s="1" t="s">
        <v>35</v>
      </c>
      <c r="V1269" s="1" t="s">
        <v>36</v>
      </c>
      <c r="W1269" s="1" t="s">
        <v>36</v>
      </c>
      <c r="X1269" s="1" t="s">
        <v>36</v>
      </c>
      <c r="Y1269" s="1" t="s">
        <v>35</v>
      </c>
      <c r="Z1269" s="1" t="s">
        <v>7106</v>
      </c>
      <c r="AA1269" s="1" t="s">
        <v>36</v>
      </c>
      <c r="AB1269" s="1" t="s">
        <v>36</v>
      </c>
      <c r="AC1269" s="1" t="s">
        <v>36</v>
      </c>
      <c r="AD1269" s="1" t="s">
        <v>36</v>
      </c>
      <c r="AE1269" s="1" t="s">
        <v>36</v>
      </c>
      <c r="AF1269" s="1" t="s">
        <v>7236</v>
      </c>
      <c r="AG1269" s="1" t="s">
        <v>8086</v>
      </c>
      <c r="AH1269" s="1" t="s">
        <v>11417</v>
      </c>
      <c r="AI1269" s="1" t="s">
        <v>10643</v>
      </c>
      <c r="AJ1269" s="1" t="s">
        <v>8108</v>
      </c>
      <c r="AK1269" s="1" t="s">
        <v>7942</v>
      </c>
      <c r="AL1269" s="1" t="s">
        <v>9982</v>
      </c>
      <c r="AM1269" s="1" t="s">
        <v>8858</v>
      </c>
      <c r="AN1269" s="1" t="s">
        <v>7173</v>
      </c>
      <c r="AO1269" s="1" t="s">
        <v>24245</v>
      </c>
      <c r="AP1269" s="1" t="s">
        <v>24246</v>
      </c>
      <c r="AQ1269" s="1" t="s">
        <v>13259</v>
      </c>
      <c r="AR1269" s="1" t="s">
        <v>13260</v>
      </c>
      <c r="AS1269" s="1" t="s">
        <v>24247</v>
      </c>
      <c r="AT1269" s="1" t="s">
        <v>24248</v>
      </c>
      <c r="AU1269" s="1" t="s">
        <v>9234</v>
      </c>
      <c r="AV1269" s="1" t="s">
        <v>9235</v>
      </c>
      <c r="AW1269" s="1" t="s">
        <v>24249</v>
      </c>
      <c r="AX1269" s="1" t="s">
        <v>24250</v>
      </c>
    </row>
    <row r="1270" spans="1:50" x14ac:dyDescent="0.3">
      <c r="A1270" s="1" t="s">
        <v>22696</v>
      </c>
      <c r="B1270" s="1" t="s">
        <v>24251</v>
      </c>
      <c r="C1270" s="1" t="s">
        <v>24252</v>
      </c>
      <c r="D1270" s="1" t="s">
        <v>24253</v>
      </c>
      <c r="E1270" s="1" t="s">
        <v>24254</v>
      </c>
      <c r="F1270" s="1" t="s">
        <v>149</v>
      </c>
      <c r="G1270" s="1" t="s">
        <v>36</v>
      </c>
      <c r="H1270" s="1" t="s">
        <v>36</v>
      </c>
      <c r="I1270" s="1" t="s">
        <v>36</v>
      </c>
      <c r="J1270" s="1" t="s">
        <v>149</v>
      </c>
      <c r="K1270" s="1" t="s">
        <v>36</v>
      </c>
      <c r="L1270" s="1" t="s">
        <v>7103</v>
      </c>
      <c r="M1270" s="1" t="s">
        <v>35</v>
      </c>
      <c r="N1270" s="1" t="s">
        <v>35</v>
      </c>
      <c r="O1270" s="1" t="s">
        <v>36</v>
      </c>
      <c r="P1270" s="1" t="s">
        <v>35</v>
      </c>
      <c r="Q1270" s="1" t="s">
        <v>35</v>
      </c>
      <c r="R1270" s="1" t="s">
        <v>35</v>
      </c>
      <c r="S1270" s="1" t="s">
        <v>36</v>
      </c>
      <c r="T1270" s="1" t="s">
        <v>35</v>
      </c>
      <c r="U1270" s="1" t="s">
        <v>35</v>
      </c>
      <c r="V1270" s="1" t="s">
        <v>36</v>
      </c>
      <c r="W1270" s="1" t="s">
        <v>36</v>
      </c>
      <c r="X1270" s="1" t="s">
        <v>36</v>
      </c>
      <c r="Y1270" s="1" t="s">
        <v>35</v>
      </c>
      <c r="Z1270" s="1" t="s">
        <v>7106</v>
      </c>
      <c r="AA1270" s="1" t="s">
        <v>36</v>
      </c>
      <c r="AB1270" s="1" t="s">
        <v>36</v>
      </c>
      <c r="AC1270" s="1" t="s">
        <v>36</v>
      </c>
      <c r="AD1270" s="1" t="s">
        <v>36</v>
      </c>
      <c r="AE1270" s="1" t="s">
        <v>36</v>
      </c>
      <c r="AF1270" s="1" t="s">
        <v>7131</v>
      </c>
      <c r="AG1270" s="1" t="s">
        <v>7476</v>
      </c>
      <c r="AH1270" s="1" t="s">
        <v>15541</v>
      </c>
      <c r="AI1270" s="1" t="s">
        <v>8856</v>
      </c>
      <c r="AJ1270" s="1" t="s">
        <v>8070</v>
      </c>
      <c r="AK1270" s="1" t="s">
        <v>7339</v>
      </c>
      <c r="AL1270" s="1" t="s">
        <v>7378</v>
      </c>
      <c r="AM1270" s="1" t="s">
        <v>7793</v>
      </c>
      <c r="AN1270" s="1" t="s">
        <v>9694</v>
      </c>
      <c r="AO1270" s="1" t="s">
        <v>24255</v>
      </c>
      <c r="AP1270" s="1" t="s">
        <v>24256</v>
      </c>
      <c r="AQ1270" s="1" t="s">
        <v>22284</v>
      </c>
      <c r="AR1270" s="1" t="s">
        <v>22285</v>
      </c>
      <c r="AS1270" s="1" t="s">
        <v>24257</v>
      </c>
      <c r="AT1270" s="1" t="s">
        <v>24258</v>
      </c>
      <c r="AU1270" s="1" t="s">
        <v>24259</v>
      </c>
      <c r="AV1270" s="1" t="s">
        <v>24260</v>
      </c>
      <c r="AW1270" s="1" t="s">
        <v>24261</v>
      </c>
      <c r="AX1270" s="1" t="s">
        <v>24262</v>
      </c>
    </row>
    <row r="1271" spans="1:50" x14ac:dyDescent="0.3">
      <c r="A1271" s="1" t="s">
        <v>22696</v>
      </c>
      <c r="B1271" s="1" t="s">
        <v>24263</v>
      </c>
      <c r="C1271" s="1" t="s">
        <v>24264</v>
      </c>
      <c r="D1271" s="1" t="s">
        <v>24265</v>
      </c>
      <c r="E1271" s="1" t="s">
        <v>24266</v>
      </c>
      <c r="F1271" s="1" t="s">
        <v>36</v>
      </c>
      <c r="G1271" s="1" t="s">
        <v>36</v>
      </c>
      <c r="H1271" s="1" t="s">
        <v>36</v>
      </c>
      <c r="I1271" s="1" t="s">
        <v>36</v>
      </c>
      <c r="J1271" s="1" t="s">
        <v>36</v>
      </c>
      <c r="K1271" s="1" t="s">
        <v>149</v>
      </c>
      <c r="L1271" s="1" t="s">
        <v>7103</v>
      </c>
      <c r="M1271" s="1" t="s">
        <v>35</v>
      </c>
      <c r="N1271" s="1" t="s">
        <v>35</v>
      </c>
      <c r="O1271" s="1" t="s">
        <v>36</v>
      </c>
      <c r="P1271" s="1" t="s">
        <v>35</v>
      </c>
      <c r="Q1271" s="1" t="s">
        <v>35</v>
      </c>
      <c r="R1271" s="1" t="s">
        <v>35</v>
      </c>
      <c r="S1271" s="1" t="s">
        <v>36</v>
      </c>
      <c r="T1271" s="1" t="s">
        <v>35</v>
      </c>
      <c r="U1271" s="1" t="s">
        <v>35</v>
      </c>
      <c r="V1271" s="1" t="s">
        <v>36</v>
      </c>
      <c r="W1271" s="1" t="s">
        <v>36</v>
      </c>
      <c r="X1271" s="1" t="s">
        <v>36</v>
      </c>
      <c r="Y1271" s="1" t="s">
        <v>35</v>
      </c>
      <c r="Z1271" s="1" t="s">
        <v>7106</v>
      </c>
      <c r="AA1271" s="1" t="s">
        <v>36</v>
      </c>
      <c r="AB1271" s="1" t="s">
        <v>36</v>
      </c>
      <c r="AC1271" s="1" t="s">
        <v>36</v>
      </c>
      <c r="AD1271" s="1" t="s">
        <v>36</v>
      </c>
      <c r="AE1271" s="1" t="s">
        <v>36</v>
      </c>
      <c r="AF1271" s="1" t="s">
        <v>7131</v>
      </c>
      <c r="AG1271" s="1" t="s">
        <v>7395</v>
      </c>
      <c r="AH1271" s="1" t="s">
        <v>9346</v>
      </c>
      <c r="AI1271" s="1" t="s">
        <v>8126</v>
      </c>
      <c r="AJ1271" s="1" t="s">
        <v>7098</v>
      </c>
      <c r="AK1271" s="1" t="s">
        <v>8670</v>
      </c>
      <c r="AL1271" s="1" t="s">
        <v>13715</v>
      </c>
      <c r="AM1271" s="1" t="s">
        <v>8019</v>
      </c>
      <c r="AN1271" s="1" t="s">
        <v>9432</v>
      </c>
      <c r="AO1271" s="1" t="s">
        <v>24267</v>
      </c>
      <c r="AP1271" s="1" t="s">
        <v>24268</v>
      </c>
      <c r="AQ1271" s="1" t="s">
        <v>14436</v>
      </c>
      <c r="AR1271" s="1" t="s">
        <v>14437</v>
      </c>
      <c r="AS1271" s="1" t="s">
        <v>24269</v>
      </c>
      <c r="AT1271" s="1" t="s">
        <v>24270</v>
      </c>
      <c r="AU1271" s="1" t="s">
        <v>10636</v>
      </c>
      <c r="AV1271" s="1" t="s">
        <v>10637</v>
      </c>
      <c r="AW1271" s="1" t="s">
        <v>24271</v>
      </c>
      <c r="AX1271" s="1" t="s">
        <v>24272</v>
      </c>
    </row>
    <row r="1272" spans="1:50" x14ac:dyDescent="0.3">
      <c r="A1272" s="1" t="s">
        <v>22696</v>
      </c>
      <c r="B1272" s="1" t="s">
        <v>24273</v>
      </c>
      <c r="C1272" s="1" t="s">
        <v>24274</v>
      </c>
      <c r="D1272" s="1" t="s">
        <v>24275</v>
      </c>
      <c r="E1272" s="1" t="s">
        <v>35</v>
      </c>
      <c r="F1272" s="1" t="s">
        <v>149</v>
      </c>
      <c r="G1272" s="1" t="s">
        <v>36</v>
      </c>
      <c r="H1272" s="1" t="s">
        <v>36</v>
      </c>
      <c r="I1272" s="1" t="s">
        <v>36</v>
      </c>
      <c r="J1272" s="1" t="s">
        <v>36</v>
      </c>
      <c r="K1272" s="1" t="s">
        <v>36</v>
      </c>
      <c r="L1272" s="1" t="s">
        <v>7103</v>
      </c>
      <c r="M1272" s="1" t="s">
        <v>35</v>
      </c>
      <c r="N1272" s="1" t="s">
        <v>35</v>
      </c>
      <c r="O1272" s="1" t="s">
        <v>36</v>
      </c>
      <c r="P1272" s="1" t="s">
        <v>35</v>
      </c>
      <c r="Q1272" s="1" t="s">
        <v>35</v>
      </c>
      <c r="R1272" s="1" t="s">
        <v>35</v>
      </c>
      <c r="S1272" s="1" t="s">
        <v>36</v>
      </c>
      <c r="T1272" s="1" t="s">
        <v>35</v>
      </c>
      <c r="U1272" s="1" t="s">
        <v>35</v>
      </c>
      <c r="V1272" s="1" t="s">
        <v>36</v>
      </c>
      <c r="W1272" s="1" t="s">
        <v>36</v>
      </c>
      <c r="X1272" s="1" t="s">
        <v>36</v>
      </c>
      <c r="Y1272" s="1" t="s">
        <v>35</v>
      </c>
      <c r="Z1272" s="1" t="s">
        <v>7130</v>
      </c>
      <c r="AA1272" s="1" t="s">
        <v>36</v>
      </c>
      <c r="AB1272" s="1" t="s">
        <v>36</v>
      </c>
      <c r="AC1272" s="1" t="s">
        <v>149</v>
      </c>
      <c r="AD1272" s="1" t="s">
        <v>36</v>
      </c>
      <c r="AE1272" s="1" t="s">
        <v>36</v>
      </c>
      <c r="AF1272" s="1" t="s">
        <v>7131</v>
      </c>
      <c r="AG1272" s="1" t="s">
        <v>7790</v>
      </c>
      <c r="AH1272" s="1" t="s">
        <v>9523</v>
      </c>
      <c r="AI1272" s="1" t="s">
        <v>8183</v>
      </c>
      <c r="AJ1272" s="1" t="s">
        <v>7169</v>
      </c>
      <c r="AK1272" s="1" t="s">
        <v>8424</v>
      </c>
      <c r="AL1272" s="1" t="s">
        <v>7812</v>
      </c>
      <c r="AM1272" s="1" t="s">
        <v>7735</v>
      </c>
      <c r="AN1272" s="1" t="s">
        <v>7945</v>
      </c>
      <c r="AO1272" s="1" t="s">
        <v>24276</v>
      </c>
      <c r="AP1272" s="1" t="s">
        <v>24277</v>
      </c>
      <c r="AQ1272" s="1" t="s">
        <v>19155</v>
      </c>
      <c r="AR1272" s="1" t="s">
        <v>19156</v>
      </c>
      <c r="AS1272" s="1" t="s">
        <v>24278</v>
      </c>
      <c r="AT1272" s="1" t="s">
        <v>24279</v>
      </c>
      <c r="AU1272" s="1" t="s">
        <v>11001</v>
      </c>
      <c r="AV1272" s="1" t="s">
        <v>11002</v>
      </c>
      <c r="AW1272" s="1" t="s">
        <v>24280</v>
      </c>
      <c r="AX1272" s="1" t="s">
        <v>24281</v>
      </c>
    </row>
    <row r="1273" spans="1:50" x14ac:dyDescent="0.3">
      <c r="A1273" s="1" t="s">
        <v>22696</v>
      </c>
      <c r="B1273" s="1" t="s">
        <v>24282</v>
      </c>
      <c r="C1273" s="1" t="s">
        <v>24283</v>
      </c>
      <c r="D1273" s="1" t="s">
        <v>24284</v>
      </c>
      <c r="E1273" s="1" t="s">
        <v>24285</v>
      </c>
      <c r="F1273" s="1" t="s">
        <v>149</v>
      </c>
      <c r="G1273" s="1" t="s">
        <v>36</v>
      </c>
      <c r="H1273" s="1" t="s">
        <v>36</v>
      </c>
      <c r="I1273" s="1" t="s">
        <v>36</v>
      </c>
      <c r="J1273" s="1" t="s">
        <v>149</v>
      </c>
      <c r="K1273" s="1" t="s">
        <v>36</v>
      </c>
      <c r="L1273" s="1" t="s">
        <v>7103</v>
      </c>
      <c r="M1273" s="1" t="s">
        <v>35</v>
      </c>
      <c r="N1273" s="1" t="s">
        <v>35</v>
      </c>
      <c r="O1273" s="1" t="s">
        <v>36</v>
      </c>
      <c r="P1273" s="1" t="s">
        <v>35</v>
      </c>
      <c r="Q1273" s="1" t="s">
        <v>35</v>
      </c>
      <c r="R1273" s="1" t="s">
        <v>35</v>
      </c>
      <c r="S1273" s="1" t="s">
        <v>36</v>
      </c>
      <c r="T1273" s="1" t="s">
        <v>35</v>
      </c>
      <c r="U1273" s="1" t="s">
        <v>35</v>
      </c>
      <c r="V1273" s="1" t="s">
        <v>36</v>
      </c>
      <c r="W1273" s="1" t="s">
        <v>36</v>
      </c>
      <c r="X1273" s="1" t="s">
        <v>36</v>
      </c>
      <c r="Y1273" s="1" t="s">
        <v>35</v>
      </c>
      <c r="Z1273" s="1" t="s">
        <v>7130</v>
      </c>
      <c r="AA1273" s="1" t="s">
        <v>149</v>
      </c>
      <c r="AB1273" s="1" t="s">
        <v>149</v>
      </c>
      <c r="AC1273" s="1" t="s">
        <v>36</v>
      </c>
      <c r="AD1273" s="1" t="s">
        <v>36</v>
      </c>
      <c r="AE1273" s="1" t="s">
        <v>36</v>
      </c>
      <c r="AF1273" s="1" t="s">
        <v>7236</v>
      </c>
      <c r="AG1273" s="1" t="s">
        <v>10161</v>
      </c>
      <c r="AH1273" s="1" t="s">
        <v>12203</v>
      </c>
      <c r="AI1273" s="1" t="s">
        <v>9042</v>
      </c>
      <c r="AJ1273" s="1" t="s">
        <v>7458</v>
      </c>
      <c r="AK1273" s="1" t="s">
        <v>10267</v>
      </c>
      <c r="AL1273" s="1" t="s">
        <v>10704</v>
      </c>
      <c r="AM1273" s="1" t="s">
        <v>8544</v>
      </c>
      <c r="AN1273" s="1" t="s">
        <v>9094</v>
      </c>
      <c r="AO1273" s="1" t="s">
        <v>24286</v>
      </c>
      <c r="AP1273" s="1" t="s">
        <v>24287</v>
      </c>
      <c r="AQ1273" s="1" t="s">
        <v>20270</v>
      </c>
      <c r="AR1273" s="1" t="s">
        <v>20271</v>
      </c>
      <c r="AS1273" s="1" t="s">
        <v>24288</v>
      </c>
      <c r="AT1273" s="1" t="s">
        <v>24289</v>
      </c>
      <c r="AU1273" s="1" t="s">
        <v>13046</v>
      </c>
      <c r="AV1273" s="1" t="s">
        <v>13047</v>
      </c>
      <c r="AW1273" s="1" t="s">
        <v>24290</v>
      </c>
      <c r="AX1273" s="1" t="s">
        <v>24291</v>
      </c>
    </row>
    <row r="1274" spans="1:50" x14ac:dyDescent="0.3">
      <c r="A1274" s="1" t="s">
        <v>22696</v>
      </c>
      <c r="B1274" s="1" t="s">
        <v>24292</v>
      </c>
      <c r="C1274" s="1" t="s">
        <v>24293</v>
      </c>
      <c r="D1274" s="1" t="s">
        <v>24284</v>
      </c>
      <c r="E1274" s="1" t="s">
        <v>24285</v>
      </c>
      <c r="F1274" s="1" t="s">
        <v>149</v>
      </c>
      <c r="G1274" s="1" t="s">
        <v>36</v>
      </c>
      <c r="H1274" s="1" t="s">
        <v>36</v>
      </c>
      <c r="I1274" s="1" t="s">
        <v>36</v>
      </c>
      <c r="J1274" s="1" t="s">
        <v>36</v>
      </c>
      <c r="K1274" s="1" t="s">
        <v>36</v>
      </c>
      <c r="L1274" s="1" t="s">
        <v>7103</v>
      </c>
      <c r="M1274" s="1" t="s">
        <v>35</v>
      </c>
      <c r="N1274" s="1" t="s">
        <v>35</v>
      </c>
      <c r="O1274" s="1" t="s">
        <v>36</v>
      </c>
      <c r="P1274" s="1" t="s">
        <v>35</v>
      </c>
      <c r="Q1274" s="1" t="s">
        <v>35</v>
      </c>
      <c r="R1274" s="1" t="s">
        <v>35</v>
      </c>
      <c r="S1274" s="1" t="s">
        <v>36</v>
      </c>
      <c r="T1274" s="1" t="s">
        <v>35</v>
      </c>
      <c r="U1274" s="1" t="s">
        <v>35</v>
      </c>
      <c r="V1274" s="1" t="s">
        <v>36</v>
      </c>
      <c r="W1274" s="1" t="s">
        <v>36</v>
      </c>
      <c r="X1274" s="1" t="s">
        <v>36</v>
      </c>
      <c r="Y1274" s="1" t="s">
        <v>35</v>
      </c>
      <c r="Z1274" s="1" t="s">
        <v>7106</v>
      </c>
      <c r="AA1274" s="1" t="s">
        <v>36</v>
      </c>
      <c r="AB1274" s="1" t="s">
        <v>36</v>
      </c>
      <c r="AC1274" s="1" t="s">
        <v>36</v>
      </c>
      <c r="AD1274" s="1" t="s">
        <v>36</v>
      </c>
      <c r="AE1274" s="1" t="s">
        <v>36</v>
      </c>
      <c r="AF1274" s="1" t="s">
        <v>7236</v>
      </c>
      <c r="AG1274" s="1" t="s">
        <v>7790</v>
      </c>
      <c r="AH1274" s="1" t="s">
        <v>8282</v>
      </c>
      <c r="AI1274" s="1" t="s">
        <v>7168</v>
      </c>
      <c r="AJ1274" s="1" t="s">
        <v>8070</v>
      </c>
      <c r="AK1274" s="1" t="s">
        <v>7232</v>
      </c>
      <c r="AL1274" s="1" t="s">
        <v>8857</v>
      </c>
      <c r="AM1274" s="1" t="s">
        <v>8689</v>
      </c>
      <c r="AN1274" s="1" t="s">
        <v>10554</v>
      </c>
      <c r="AO1274" s="1" t="s">
        <v>24294</v>
      </c>
      <c r="AP1274" s="1" t="s">
        <v>24295</v>
      </c>
      <c r="AQ1274" s="1" t="s">
        <v>9530</v>
      </c>
      <c r="AR1274" s="1" t="s">
        <v>9531</v>
      </c>
      <c r="AS1274" s="1" t="s">
        <v>24296</v>
      </c>
      <c r="AT1274" s="1" t="s">
        <v>24297</v>
      </c>
      <c r="AU1274" s="1" t="s">
        <v>22933</v>
      </c>
      <c r="AV1274" s="1" t="s">
        <v>22934</v>
      </c>
      <c r="AW1274" s="1" t="s">
        <v>24298</v>
      </c>
      <c r="AX1274" s="1" t="s">
        <v>24299</v>
      </c>
    </row>
    <row r="1275" spans="1:50" x14ac:dyDescent="0.3">
      <c r="A1275" s="1" t="s">
        <v>22696</v>
      </c>
      <c r="B1275" s="1" t="s">
        <v>24300</v>
      </c>
      <c r="C1275" s="1" t="s">
        <v>24301</v>
      </c>
      <c r="D1275" s="1" t="s">
        <v>24302</v>
      </c>
      <c r="E1275" s="1" t="s">
        <v>24303</v>
      </c>
      <c r="F1275" s="1" t="s">
        <v>36</v>
      </c>
      <c r="G1275" s="1" t="s">
        <v>36</v>
      </c>
      <c r="H1275" s="1" t="s">
        <v>36</v>
      </c>
      <c r="I1275" s="1" t="s">
        <v>36</v>
      </c>
      <c r="J1275" s="1" t="s">
        <v>36</v>
      </c>
      <c r="K1275" s="1" t="s">
        <v>149</v>
      </c>
      <c r="L1275" s="1" t="s">
        <v>7103</v>
      </c>
      <c r="M1275" s="1" t="s">
        <v>35</v>
      </c>
      <c r="N1275" s="1" t="s">
        <v>35</v>
      </c>
      <c r="O1275" s="1" t="s">
        <v>36</v>
      </c>
      <c r="P1275" s="1" t="s">
        <v>35</v>
      </c>
      <c r="Q1275" s="1" t="s">
        <v>35</v>
      </c>
      <c r="R1275" s="1" t="s">
        <v>35</v>
      </c>
      <c r="S1275" s="1" t="s">
        <v>36</v>
      </c>
      <c r="T1275" s="1" t="s">
        <v>35</v>
      </c>
      <c r="U1275" s="1" t="s">
        <v>35</v>
      </c>
      <c r="V1275" s="1" t="s">
        <v>36</v>
      </c>
      <c r="W1275" s="1" t="s">
        <v>36</v>
      </c>
      <c r="X1275" s="1" t="s">
        <v>36</v>
      </c>
      <c r="Y1275" s="1" t="s">
        <v>35</v>
      </c>
      <c r="Z1275" s="1" t="s">
        <v>7106</v>
      </c>
      <c r="AA1275" s="1" t="s">
        <v>36</v>
      </c>
      <c r="AB1275" s="1" t="s">
        <v>36</v>
      </c>
      <c r="AC1275" s="1" t="s">
        <v>36</v>
      </c>
      <c r="AD1275" s="1" t="s">
        <v>36</v>
      </c>
      <c r="AE1275" s="1" t="s">
        <v>36</v>
      </c>
      <c r="AF1275" s="1" t="s">
        <v>7107</v>
      </c>
      <c r="AG1275" s="1" t="s">
        <v>7414</v>
      </c>
      <c r="AH1275" s="1" t="s">
        <v>8985</v>
      </c>
      <c r="AI1275" s="1" t="s">
        <v>8856</v>
      </c>
      <c r="AJ1275" s="1" t="s">
        <v>7712</v>
      </c>
      <c r="AK1275" s="1" t="s">
        <v>7479</v>
      </c>
      <c r="AL1275" s="1" t="s">
        <v>7539</v>
      </c>
      <c r="AM1275" s="1" t="s">
        <v>9025</v>
      </c>
      <c r="AN1275" s="1" t="s">
        <v>9251</v>
      </c>
      <c r="AO1275" s="1" t="s">
        <v>24304</v>
      </c>
      <c r="AP1275" s="1" t="s">
        <v>24305</v>
      </c>
      <c r="AQ1275" s="1" t="s">
        <v>9530</v>
      </c>
      <c r="AR1275" s="1" t="s">
        <v>9531</v>
      </c>
      <c r="AS1275" s="1" t="s">
        <v>24306</v>
      </c>
      <c r="AT1275" s="1" t="s">
        <v>24307</v>
      </c>
      <c r="AU1275" s="1" t="s">
        <v>24308</v>
      </c>
      <c r="AV1275" s="1" t="s">
        <v>24309</v>
      </c>
      <c r="AW1275" s="1" t="s">
        <v>24310</v>
      </c>
      <c r="AX1275" s="1" t="s">
        <v>24311</v>
      </c>
    </row>
    <row r="1276" spans="1:50" x14ac:dyDescent="0.3">
      <c r="A1276" s="1" t="s">
        <v>22696</v>
      </c>
      <c r="B1276" s="1" t="s">
        <v>24312</v>
      </c>
      <c r="C1276" s="1" t="s">
        <v>24313</v>
      </c>
      <c r="D1276" s="1" t="s">
        <v>24316</v>
      </c>
      <c r="E1276" s="1" t="s">
        <v>24317</v>
      </c>
      <c r="F1276" s="1" t="s">
        <v>36</v>
      </c>
      <c r="G1276" s="1" t="s">
        <v>36</v>
      </c>
      <c r="H1276" s="1" t="s">
        <v>36</v>
      </c>
      <c r="I1276" s="1" t="s">
        <v>36</v>
      </c>
      <c r="J1276" s="1" t="s">
        <v>36</v>
      </c>
      <c r="K1276" s="1" t="s">
        <v>149</v>
      </c>
      <c r="L1276" s="1" t="s">
        <v>7103</v>
      </c>
      <c r="M1276" s="1" t="s">
        <v>35</v>
      </c>
      <c r="N1276" s="1" t="s">
        <v>35</v>
      </c>
      <c r="O1276" s="1" t="s">
        <v>36</v>
      </c>
      <c r="P1276" s="1" t="s">
        <v>35</v>
      </c>
      <c r="Q1276" s="1" t="s">
        <v>35</v>
      </c>
      <c r="R1276" s="1" t="s">
        <v>35</v>
      </c>
      <c r="S1276" s="1" t="s">
        <v>36</v>
      </c>
      <c r="T1276" s="1" t="s">
        <v>35</v>
      </c>
      <c r="U1276" s="1" t="s">
        <v>35</v>
      </c>
      <c r="V1276" s="1" t="s">
        <v>36</v>
      </c>
      <c r="W1276" s="1" t="s">
        <v>36</v>
      </c>
      <c r="X1276" s="1" t="s">
        <v>36</v>
      </c>
      <c r="Y1276" s="1" t="s">
        <v>35</v>
      </c>
      <c r="Z1276" s="1" t="s">
        <v>7106</v>
      </c>
      <c r="AA1276" s="1" t="s">
        <v>36</v>
      </c>
      <c r="AB1276" s="1" t="s">
        <v>36</v>
      </c>
      <c r="AC1276" s="1" t="s">
        <v>36</v>
      </c>
      <c r="AD1276" s="1" t="s">
        <v>36</v>
      </c>
      <c r="AE1276" s="1" t="s">
        <v>36</v>
      </c>
      <c r="AF1276" s="1" t="s">
        <v>7107</v>
      </c>
      <c r="AG1276" s="1" t="s">
        <v>9461</v>
      </c>
      <c r="AH1276" s="1" t="s">
        <v>24314</v>
      </c>
      <c r="AI1276" s="1" t="s">
        <v>7557</v>
      </c>
      <c r="AJ1276" s="1" t="s">
        <v>9740</v>
      </c>
      <c r="AK1276" s="1" t="s">
        <v>12085</v>
      </c>
      <c r="AL1276" s="1" t="s">
        <v>9982</v>
      </c>
      <c r="AM1276" s="1" t="s">
        <v>16897</v>
      </c>
      <c r="AN1276" s="1" t="s">
        <v>24315</v>
      </c>
      <c r="AO1276" s="1" t="s">
        <v>24318</v>
      </c>
      <c r="AP1276" s="1" t="s">
        <v>24319</v>
      </c>
      <c r="AQ1276" s="1" t="s">
        <v>17813</v>
      </c>
      <c r="AR1276" s="1" t="s">
        <v>17814</v>
      </c>
      <c r="AS1276" s="1" t="s">
        <v>24320</v>
      </c>
      <c r="AT1276" s="1" t="s">
        <v>24321</v>
      </c>
      <c r="AU1276" s="1" t="s">
        <v>24322</v>
      </c>
      <c r="AV1276" s="1" t="s">
        <v>24323</v>
      </c>
      <c r="AW1276" s="1" t="s">
        <v>24324</v>
      </c>
      <c r="AX1276" s="1" t="s">
        <v>24325</v>
      </c>
    </row>
    <row r="1277" spans="1:50" x14ac:dyDescent="0.3">
      <c r="A1277" s="1" t="s">
        <v>22696</v>
      </c>
      <c r="B1277" s="1" t="s">
        <v>24326</v>
      </c>
      <c r="C1277" s="1" t="s">
        <v>24327</v>
      </c>
      <c r="D1277" s="1" t="s">
        <v>6304</v>
      </c>
      <c r="E1277" s="1" t="s">
        <v>6305</v>
      </c>
      <c r="F1277" s="1" t="s">
        <v>36</v>
      </c>
      <c r="G1277" s="1" t="s">
        <v>36</v>
      </c>
      <c r="H1277" s="1" t="s">
        <v>36</v>
      </c>
      <c r="I1277" s="1" t="s">
        <v>149</v>
      </c>
      <c r="J1277" s="1" t="s">
        <v>149</v>
      </c>
      <c r="K1277" s="1" t="s">
        <v>36</v>
      </c>
      <c r="L1277" s="1" t="s">
        <v>7501</v>
      </c>
      <c r="M1277" s="1" t="s">
        <v>35</v>
      </c>
      <c r="N1277" s="1" t="s">
        <v>35</v>
      </c>
      <c r="O1277" s="1" t="s">
        <v>36</v>
      </c>
      <c r="P1277" s="1" t="s">
        <v>35</v>
      </c>
      <c r="Q1277" s="1" t="s">
        <v>35</v>
      </c>
      <c r="R1277" s="1" t="s">
        <v>35</v>
      </c>
      <c r="S1277" s="1" t="s">
        <v>36</v>
      </c>
      <c r="T1277" s="1" t="s">
        <v>35</v>
      </c>
      <c r="U1277" s="1" t="s">
        <v>35</v>
      </c>
      <c r="V1277" s="1" t="s">
        <v>36</v>
      </c>
      <c r="W1277" s="1" t="s">
        <v>36</v>
      </c>
      <c r="X1277" s="1" t="s">
        <v>36</v>
      </c>
      <c r="Y1277" s="1" t="s">
        <v>35</v>
      </c>
      <c r="Z1277" s="1" t="s">
        <v>7504</v>
      </c>
      <c r="AA1277" s="1" t="s">
        <v>36</v>
      </c>
      <c r="AB1277" s="1" t="s">
        <v>36</v>
      </c>
      <c r="AC1277" s="1" t="s">
        <v>149</v>
      </c>
      <c r="AD1277" s="1" t="s">
        <v>149</v>
      </c>
      <c r="AE1277" s="1" t="s">
        <v>36</v>
      </c>
      <c r="AF1277" s="1" t="s">
        <v>7107</v>
      </c>
      <c r="AG1277" s="1" t="s">
        <v>7694</v>
      </c>
      <c r="AH1277" s="1" t="s">
        <v>14674</v>
      </c>
      <c r="AI1277" s="1" t="s">
        <v>7886</v>
      </c>
      <c r="AJ1277" s="1" t="s">
        <v>9740</v>
      </c>
      <c r="AK1277" s="1" t="s">
        <v>8056</v>
      </c>
      <c r="AL1277" s="1" t="s">
        <v>13387</v>
      </c>
      <c r="AM1277" s="1" t="s">
        <v>9693</v>
      </c>
      <c r="AN1277" s="1" t="s">
        <v>20001</v>
      </c>
      <c r="AO1277" s="1" t="s">
        <v>24328</v>
      </c>
      <c r="AP1277" s="1" t="s">
        <v>24329</v>
      </c>
      <c r="AQ1277" s="1" t="s">
        <v>14678</v>
      </c>
      <c r="AR1277" s="1" t="s">
        <v>14679</v>
      </c>
      <c r="AS1277" s="1" t="s">
        <v>24330</v>
      </c>
      <c r="AT1277" s="1" t="s">
        <v>24331</v>
      </c>
      <c r="AU1277" s="1" t="s">
        <v>24332</v>
      </c>
      <c r="AV1277" s="1" t="s">
        <v>24333</v>
      </c>
      <c r="AW1277" s="1" t="s">
        <v>24334</v>
      </c>
      <c r="AX1277" s="1" t="s">
        <v>24335</v>
      </c>
    </row>
    <row r="1278" spans="1:50" x14ac:dyDescent="0.3">
      <c r="A1278" s="1" t="s">
        <v>22696</v>
      </c>
      <c r="B1278" s="1" t="s">
        <v>24336</v>
      </c>
      <c r="C1278" s="1" t="s">
        <v>24337</v>
      </c>
      <c r="D1278" s="1" t="s">
        <v>24338</v>
      </c>
      <c r="E1278" s="1" t="s">
        <v>24339</v>
      </c>
      <c r="F1278" s="1" t="s">
        <v>36</v>
      </c>
      <c r="G1278" s="1" t="s">
        <v>36</v>
      </c>
      <c r="H1278" s="1" t="s">
        <v>36</v>
      </c>
      <c r="I1278" s="1" t="s">
        <v>36</v>
      </c>
      <c r="J1278" s="1" t="s">
        <v>36</v>
      </c>
      <c r="K1278" s="1" t="s">
        <v>149</v>
      </c>
      <c r="L1278" s="1" t="s">
        <v>7103</v>
      </c>
      <c r="M1278" s="1" t="s">
        <v>35</v>
      </c>
      <c r="N1278" s="1" t="s">
        <v>35</v>
      </c>
      <c r="O1278" s="1" t="s">
        <v>36</v>
      </c>
      <c r="P1278" s="1" t="s">
        <v>35</v>
      </c>
      <c r="Q1278" s="1" t="s">
        <v>35</v>
      </c>
      <c r="R1278" s="1" t="s">
        <v>35</v>
      </c>
      <c r="S1278" s="1" t="s">
        <v>36</v>
      </c>
      <c r="T1278" s="1" t="s">
        <v>35</v>
      </c>
      <c r="U1278" s="1" t="s">
        <v>35</v>
      </c>
      <c r="V1278" s="1" t="s">
        <v>36</v>
      </c>
      <c r="W1278" s="1" t="s">
        <v>36</v>
      </c>
      <c r="X1278" s="1" t="s">
        <v>36</v>
      </c>
      <c r="Y1278" s="1" t="s">
        <v>35</v>
      </c>
      <c r="Z1278" s="1" t="s">
        <v>7106</v>
      </c>
      <c r="AA1278" s="1" t="s">
        <v>36</v>
      </c>
      <c r="AB1278" s="1" t="s">
        <v>36</v>
      </c>
      <c r="AC1278" s="1" t="s">
        <v>36</v>
      </c>
      <c r="AD1278" s="1" t="s">
        <v>36</v>
      </c>
      <c r="AE1278" s="1" t="s">
        <v>36</v>
      </c>
      <c r="AF1278" s="1" t="s">
        <v>7236</v>
      </c>
      <c r="AG1278" s="1" t="s">
        <v>7654</v>
      </c>
      <c r="AH1278" s="1" t="s">
        <v>7536</v>
      </c>
      <c r="AI1278" s="1" t="s">
        <v>8856</v>
      </c>
      <c r="AJ1278" s="1" t="s">
        <v>7497</v>
      </c>
      <c r="AK1278" s="1" t="s">
        <v>7538</v>
      </c>
      <c r="AL1278" s="1" t="s">
        <v>11666</v>
      </c>
      <c r="AM1278" s="1" t="s">
        <v>7678</v>
      </c>
      <c r="AN1278" s="1" t="s">
        <v>7380</v>
      </c>
      <c r="AO1278" s="1" t="s">
        <v>24340</v>
      </c>
      <c r="AP1278" s="1" t="s">
        <v>24341</v>
      </c>
      <c r="AQ1278" s="1" t="s">
        <v>16943</v>
      </c>
      <c r="AR1278" s="1" t="s">
        <v>16944</v>
      </c>
      <c r="AS1278" s="1" t="s">
        <v>24342</v>
      </c>
      <c r="AT1278" s="1" t="s">
        <v>24343</v>
      </c>
      <c r="AU1278" s="1" t="s">
        <v>24344</v>
      </c>
      <c r="AV1278" s="1" t="s">
        <v>24345</v>
      </c>
      <c r="AW1278" s="1" t="s">
        <v>24346</v>
      </c>
      <c r="AX1278" s="1" t="s">
        <v>24347</v>
      </c>
    </row>
    <row r="1279" spans="1:50" x14ac:dyDescent="0.3">
      <c r="A1279" s="1" t="s">
        <v>22696</v>
      </c>
      <c r="B1279" s="1" t="s">
        <v>24348</v>
      </c>
      <c r="C1279" s="1" t="s">
        <v>24349</v>
      </c>
      <c r="D1279" s="1" t="s">
        <v>24350</v>
      </c>
      <c r="E1279" s="1" t="s">
        <v>24351</v>
      </c>
      <c r="F1279" s="1" t="s">
        <v>36</v>
      </c>
      <c r="G1279" s="1" t="s">
        <v>36</v>
      </c>
      <c r="H1279" s="1" t="s">
        <v>36</v>
      </c>
      <c r="I1279" s="1" t="s">
        <v>36</v>
      </c>
      <c r="J1279" s="1" t="s">
        <v>36</v>
      </c>
      <c r="K1279" s="1" t="s">
        <v>149</v>
      </c>
      <c r="L1279" s="1" t="s">
        <v>7103</v>
      </c>
      <c r="M1279" s="1" t="s">
        <v>35</v>
      </c>
      <c r="N1279" s="1" t="s">
        <v>35</v>
      </c>
      <c r="O1279" s="1" t="s">
        <v>36</v>
      </c>
      <c r="P1279" s="1" t="s">
        <v>35</v>
      </c>
      <c r="Q1279" s="1" t="s">
        <v>35</v>
      </c>
      <c r="R1279" s="1" t="s">
        <v>35</v>
      </c>
      <c r="S1279" s="1" t="s">
        <v>36</v>
      </c>
      <c r="T1279" s="1" t="s">
        <v>35</v>
      </c>
      <c r="U1279" s="1" t="s">
        <v>35</v>
      </c>
      <c r="V1279" s="1" t="s">
        <v>36</v>
      </c>
      <c r="W1279" s="1" t="s">
        <v>36</v>
      </c>
      <c r="X1279" s="1" t="s">
        <v>36</v>
      </c>
      <c r="Y1279" s="1" t="s">
        <v>35</v>
      </c>
      <c r="Z1279" s="1" t="s">
        <v>7106</v>
      </c>
      <c r="AA1279" s="1" t="s">
        <v>36</v>
      </c>
      <c r="AB1279" s="1" t="s">
        <v>36</v>
      </c>
      <c r="AC1279" s="1" t="s">
        <v>36</v>
      </c>
      <c r="AD1279" s="1" t="s">
        <v>36</v>
      </c>
      <c r="AE1279" s="1" t="s">
        <v>36</v>
      </c>
      <c r="AF1279" s="1" t="s">
        <v>7236</v>
      </c>
      <c r="AG1279" s="1" t="s">
        <v>7455</v>
      </c>
      <c r="AH1279" s="1" t="s">
        <v>8486</v>
      </c>
      <c r="AI1279" s="1" t="s">
        <v>9042</v>
      </c>
      <c r="AJ1279" s="1" t="s">
        <v>7098</v>
      </c>
      <c r="AK1279" s="1" t="s">
        <v>7636</v>
      </c>
      <c r="AL1279" s="1" t="s">
        <v>8200</v>
      </c>
      <c r="AM1279" s="1" t="s">
        <v>7660</v>
      </c>
      <c r="AN1279" s="1" t="s">
        <v>9594</v>
      </c>
      <c r="AO1279" s="1" t="s">
        <v>24352</v>
      </c>
      <c r="AP1279" s="1" t="s">
        <v>24353</v>
      </c>
      <c r="AQ1279" s="1" t="s">
        <v>17305</v>
      </c>
      <c r="AR1279" s="1" t="s">
        <v>17306</v>
      </c>
      <c r="AS1279" s="1" t="s">
        <v>24354</v>
      </c>
      <c r="AT1279" s="1" t="s">
        <v>24355</v>
      </c>
      <c r="AU1279" s="1" t="s">
        <v>18439</v>
      </c>
      <c r="AV1279" s="1" t="s">
        <v>18440</v>
      </c>
      <c r="AW1279" s="1" t="s">
        <v>24356</v>
      </c>
      <c r="AX1279" s="1" t="s">
        <v>24357</v>
      </c>
    </row>
    <row r="1280" spans="1:50" x14ac:dyDescent="0.3">
      <c r="A1280" s="1" t="s">
        <v>22696</v>
      </c>
      <c r="B1280" s="1" t="s">
        <v>24358</v>
      </c>
      <c r="C1280" s="1" t="s">
        <v>24359</v>
      </c>
      <c r="D1280" s="1" t="s">
        <v>24360</v>
      </c>
      <c r="E1280" s="1" t="s">
        <v>24361</v>
      </c>
      <c r="F1280" s="1" t="s">
        <v>149</v>
      </c>
      <c r="G1280" s="1" t="s">
        <v>36</v>
      </c>
      <c r="H1280" s="1" t="s">
        <v>36</v>
      </c>
      <c r="I1280" s="1" t="s">
        <v>149</v>
      </c>
      <c r="J1280" s="1" t="s">
        <v>149</v>
      </c>
      <c r="K1280" s="1" t="s">
        <v>36</v>
      </c>
      <c r="L1280" s="1" t="s">
        <v>7501</v>
      </c>
      <c r="M1280" s="1" t="s">
        <v>35</v>
      </c>
      <c r="N1280" s="1" t="s">
        <v>35</v>
      </c>
      <c r="O1280" s="1" t="s">
        <v>36</v>
      </c>
      <c r="P1280" s="1" t="s">
        <v>35</v>
      </c>
      <c r="Q1280" s="1" t="s">
        <v>35</v>
      </c>
      <c r="R1280" s="1" t="s">
        <v>35</v>
      </c>
      <c r="S1280" s="1" t="s">
        <v>36</v>
      </c>
      <c r="T1280" s="1" t="s">
        <v>35</v>
      </c>
      <c r="U1280" s="1" t="s">
        <v>35</v>
      </c>
      <c r="V1280" s="1" t="s">
        <v>36</v>
      </c>
      <c r="W1280" s="1" t="s">
        <v>36</v>
      </c>
      <c r="X1280" s="1" t="s">
        <v>36</v>
      </c>
      <c r="Y1280" s="1" t="s">
        <v>35</v>
      </c>
      <c r="Z1280" s="1" t="s">
        <v>7504</v>
      </c>
      <c r="AA1280" s="1" t="s">
        <v>36</v>
      </c>
      <c r="AB1280" s="1" t="s">
        <v>36</v>
      </c>
      <c r="AC1280" s="1" t="s">
        <v>36</v>
      </c>
      <c r="AD1280" s="1" t="s">
        <v>36</v>
      </c>
      <c r="AE1280" s="1" t="s">
        <v>36</v>
      </c>
      <c r="AF1280" s="1" t="s">
        <v>7131</v>
      </c>
      <c r="AG1280" s="1" t="s">
        <v>7249</v>
      </c>
      <c r="AH1280" s="1" t="s">
        <v>7577</v>
      </c>
      <c r="AI1280" s="1" t="s">
        <v>8579</v>
      </c>
      <c r="AJ1280" s="1" t="s">
        <v>8108</v>
      </c>
      <c r="AK1280" s="1" t="s">
        <v>8056</v>
      </c>
      <c r="AL1280" s="1" t="s">
        <v>7734</v>
      </c>
      <c r="AM1280" s="1" t="s">
        <v>9161</v>
      </c>
      <c r="AN1280" s="1" t="s">
        <v>8824</v>
      </c>
      <c r="AO1280" s="1" t="s">
        <v>24362</v>
      </c>
      <c r="AP1280" s="1" t="s">
        <v>24363</v>
      </c>
      <c r="AQ1280" s="1" t="s">
        <v>15227</v>
      </c>
      <c r="AR1280" s="1" t="s">
        <v>15228</v>
      </c>
      <c r="AS1280" s="1" t="s">
        <v>24364</v>
      </c>
      <c r="AT1280" s="1" t="s">
        <v>24365</v>
      </c>
      <c r="AU1280" s="1" t="s">
        <v>24366</v>
      </c>
      <c r="AV1280" s="1" t="s">
        <v>24367</v>
      </c>
      <c r="AW1280" s="1" t="s">
        <v>24368</v>
      </c>
      <c r="AX1280" s="1" t="s">
        <v>24369</v>
      </c>
    </row>
    <row r="1281" spans="1:50" x14ac:dyDescent="0.3">
      <c r="A1281" s="1" t="s">
        <v>22696</v>
      </c>
      <c r="B1281" s="1" t="s">
        <v>24370</v>
      </c>
      <c r="C1281" s="1" t="s">
        <v>24371</v>
      </c>
      <c r="D1281" s="1" t="s">
        <v>24372</v>
      </c>
      <c r="E1281" s="1" t="s">
        <v>24373</v>
      </c>
      <c r="F1281" s="1" t="s">
        <v>149</v>
      </c>
      <c r="G1281" s="1" t="s">
        <v>36</v>
      </c>
      <c r="H1281" s="1" t="s">
        <v>36</v>
      </c>
      <c r="I1281" s="1" t="s">
        <v>149</v>
      </c>
      <c r="J1281" s="1" t="s">
        <v>149</v>
      </c>
      <c r="K1281" s="1" t="s">
        <v>36</v>
      </c>
      <c r="L1281" s="1" t="s">
        <v>7501</v>
      </c>
      <c r="M1281" s="1" t="s">
        <v>35</v>
      </c>
      <c r="N1281" s="1" t="s">
        <v>35</v>
      </c>
      <c r="O1281" s="1" t="s">
        <v>36</v>
      </c>
      <c r="P1281" s="1" t="s">
        <v>35</v>
      </c>
      <c r="Q1281" s="1" t="s">
        <v>35</v>
      </c>
      <c r="R1281" s="1" t="s">
        <v>35</v>
      </c>
      <c r="S1281" s="1" t="s">
        <v>36</v>
      </c>
      <c r="T1281" s="1" t="s">
        <v>35</v>
      </c>
      <c r="U1281" s="1" t="s">
        <v>35</v>
      </c>
      <c r="V1281" s="1" t="s">
        <v>36</v>
      </c>
      <c r="W1281" s="1" t="s">
        <v>36</v>
      </c>
      <c r="X1281" s="1" t="s">
        <v>36</v>
      </c>
      <c r="Y1281" s="1" t="s">
        <v>35</v>
      </c>
      <c r="Z1281" s="1" t="s">
        <v>7106</v>
      </c>
      <c r="AA1281" s="1" t="s">
        <v>36</v>
      </c>
      <c r="AB1281" s="1" t="s">
        <v>36</v>
      </c>
      <c r="AC1281" s="1" t="s">
        <v>36</v>
      </c>
      <c r="AD1281" s="1" t="s">
        <v>36</v>
      </c>
      <c r="AE1281" s="1" t="s">
        <v>36</v>
      </c>
      <c r="AF1281" s="1" t="s">
        <v>7107</v>
      </c>
      <c r="AG1281" s="1" t="s">
        <v>7654</v>
      </c>
      <c r="AH1281" s="1" t="s">
        <v>7828</v>
      </c>
      <c r="AI1281" s="1" t="s">
        <v>8469</v>
      </c>
      <c r="AJ1281" s="1" t="s">
        <v>7376</v>
      </c>
      <c r="AK1281" s="1" t="s">
        <v>7232</v>
      </c>
      <c r="AL1281" s="1" t="s">
        <v>8129</v>
      </c>
      <c r="AM1281" s="1" t="s">
        <v>9161</v>
      </c>
      <c r="AN1281" s="1" t="s">
        <v>9465</v>
      </c>
      <c r="AO1281" s="1" t="s">
        <v>24374</v>
      </c>
      <c r="AP1281" s="1" t="s">
        <v>24375</v>
      </c>
      <c r="AQ1281" s="1" t="s">
        <v>24376</v>
      </c>
      <c r="AR1281" s="1" t="s">
        <v>24377</v>
      </c>
      <c r="AS1281" s="1" t="s">
        <v>24378</v>
      </c>
      <c r="AT1281" s="1" t="s">
        <v>24379</v>
      </c>
      <c r="AU1281" s="1" t="s">
        <v>8119</v>
      </c>
      <c r="AV1281" s="1" t="s">
        <v>8120</v>
      </c>
      <c r="AW1281" s="1" t="s">
        <v>24380</v>
      </c>
      <c r="AX1281" s="1" t="s">
        <v>24381</v>
      </c>
    </row>
    <row r="1282" spans="1:50" x14ac:dyDescent="0.3">
      <c r="A1282" s="1" t="s">
        <v>22696</v>
      </c>
      <c r="B1282" s="1" t="s">
        <v>24382</v>
      </c>
      <c r="C1282" s="1" t="s">
        <v>24383</v>
      </c>
      <c r="D1282" s="1" t="s">
        <v>673</v>
      </c>
      <c r="E1282" s="1" t="s">
        <v>674</v>
      </c>
      <c r="F1282" s="1" t="s">
        <v>36</v>
      </c>
      <c r="G1282" s="1" t="s">
        <v>36</v>
      </c>
      <c r="H1282" s="1" t="s">
        <v>36</v>
      </c>
      <c r="I1282" s="1" t="s">
        <v>149</v>
      </c>
      <c r="J1282" s="1" t="s">
        <v>149</v>
      </c>
      <c r="K1282" s="1" t="s">
        <v>36</v>
      </c>
      <c r="L1282" s="1" t="s">
        <v>7501</v>
      </c>
      <c r="M1282" s="1" t="s">
        <v>35</v>
      </c>
      <c r="N1282" s="1" t="s">
        <v>35</v>
      </c>
      <c r="O1282" s="1" t="s">
        <v>36</v>
      </c>
      <c r="P1282" s="1" t="s">
        <v>35</v>
      </c>
      <c r="Q1282" s="1" t="s">
        <v>35</v>
      </c>
      <c r="R1282" s="1" t="s">
        <v>35</v>
      </c>
      <c r="S1282" s="1" t="s">
        <v>36</v>
      </c>
      <c r="T1282" s="1" t="s">
        <v>35</v>
      </c>
      <c r="U1282" s="1" t="s">
        <v>35</v>
      </c>
      <c r="V1282" s="1" t="s">
        <v>36</v>
      </c>
      <c r="W1282" s="1" t="s">
        <v>36</v>
      </c>
      <c r="X1282" s="1" t="s">
        <v>36</v>
      </c>
      <c r="Y1282" s="1" t="s">
        <v>35</v>
      </c>
      <c r="Z1282" s="1" t="s">
        <v>7504</v>
      </c>
      <c r="AA1282" s="1" t="s">
        <v>36</v>
      </c>
      <c r="AB1282" s="1" t="s">
        <v>36</v>
      </c>
      <c r="AC1282" s="1" t="s">
        <v>36</v>
      </c>
      <c r="AD1282" s="1" t="s">
        <v>36</v>
      </c>
      <c r="AE1282" s="1" t="s">
        <v>36</v>
      </c>
      <c r="AF1282" s="1" t="s">
        <v>7107</v>
      </c>
      <c r="AG1282" s="1" t="s">
        <v>7694</v>
      </c>
      <c r="AH1282" s="1" t="s">
        <v>9313</v>
      </c>
      <c r="AI1282" s="1" t="s">
        <v>7251</v>
      </c>
      <c r="AJ1282" s="1" t="s">
        <v>7376</v>
      </c>
      <c r="AK1282" s="1" t="s">
        <v>8071</v>
      </c>
      <c r="AL1282" s="1" t="s">
        <v>10747</v>
      </c>
      <c r="AM1282" s="1" t="s">
        <v>10498</v>
      </c>
      <c r="AN1282" s="1" t="s">
        <v>8545</v>
      </c>
      <c r="AO1282" s="1" t="s">
        <v>24384</v>
      </c>
      <c r="AP1282" s="1" t="s">
        <v>24385</v>
      </c>
      <c r="AQ1282" s="1" t="s">
        <v>9530</v>
      </c>
      <c r="AR1282" s="1" t="s">
        <v>9531</v>
      </c>
      <c r="AS1282" s="1" t="s">
        <v>24386</v>
      </c>
      <c r="AT1282" s="1" t="s">
        <v>24387</v>
      </c>
      <c r="AU1282" s="1" t="s">
        <v>24388</v>
      </c>
      <c r="AV1282" s="1" t="s">
        <v>24389</v>
      </c>
      <c r="AW1282" s="1" t="s">
        <v>24390</v>
      </c>
      <c r="AX1282" s="1" t="s">
        <v>24391</v>
      </c>
    </row>
    <row r="1283" spans="1:50" x14ac:dyDescent="0.3">
      <c r="A1283" s="1" t="s">
        <v>22696</v>
      </c>
      <c r="B1283" s="1" t="s">
        <v>24392</v>
      </c>
      <c r="C1283" s="1" t="s">
        <v>24393</v>
      </c>
      <c r="D1283" s="1" t="s">
        <v>24394</v>
      </c>
      <c r="E1283" s="1" t="s">
        <v>24395</v>
      </c>
      <c r="F1283" s="1" t="s">
        <v>149</v>
      </c>
      <c r="G1283" s="1" t="s">
        <v>36</v>
      </c>
      <c r="H1283" s="1" t="s">
        <v>149</v>
      </c>
      <c r="I1283" s="1" t="s">
        <v>149</v>
      </c>
      <c r="J1283" s="1" t="s">
        <v>149</v>
      </c>
      <c r="K1283" s="1" t="s">
        <v>36</v>
      </c>
      <c r="L1283" s="1" t="s">
        <v>7501</v>
      </c>
      <c r="M1283" s="1" t="s">
        <v>35</v>
      </c>
      <c r="N1283" s="1" t="s">
        <v>35</v>
      </c>
      <c r="O1283" s="1" t="s">
        <v>36</v>
      </c>
      <c r="P1283" s="1" t="s">
        <v>35</v>
      </c>
      <c r="Q1283" s="1" t="s">
        <v>35</v>
      </c>
      <c r="R1283" s="1" t="s">
        <v>35</v>
      </c>
      <c r="S1283" s="1" t="s">
        <v>36</v>
      </c>
      <c r="T1283" s="1" t="s">
        <v>35</v>
      </c>
      <c r="U1283" s="1" t="s">
        <v>35</v>
      </c>
      <c r="V1283" s="1" t="s">
        <v>36</v>
      </c>
      <c r="W1283" s="1" t="s">
        <v>36</v>
      </c>
      <c r="X1283" s="1" t="s">
        <v>36</v>
      </c>
      <c r="Y1283" s="1" t="s">
        <v>35</v>
      </c>
      <c r="Z1283" s="1" t="s">
        <v>7106</v>
      </c>
      <c r="AA1283" s="1" t="s">
        <v>36</v>
      </c>
      <c r="AB1283" s="1" t="s">
        <v>36</v>
      </c>
      <c r="AC1283" s="1" t="s">
        <v>36</v>
      </c>
      <c r="AD1283" s="1" t="s">
        <v>36</v>
      </c>
      <c r="AE1283" s="1" t="s">
        <v>36</v>
      </c>
      <c r="AF1283" s="1" t="s">
        <v>7107</v>
      </c>
      <c r="AG1283" s="1" t="s">
        <v>10161</v>
      </c>
      <c r="AH1283" s="1" t="s">
        <v>8422</v>
      </c>
      <c r="AI1283" s="1" t="s">
        <v>12847</v>
      </c>
      <c r="AJ1283" s="1" t="s">
        <v>8903</v>
      </c>
      <c r="AK1283" s="1" t="s">
        <v>13132</v>
      </c>
      <c r="AL1283" s="1" t="s">
        <v>10704</v>
      </c>
      <c r="AM1283" s="1" t="s">
        <v>7379</v>
      </c>
      <c r="AN1283" s="1" t="s">
        <v>22978</v>
      </c>
      <c r="AO1283" s="1" t="s">
        <v>24396</v>
      </c>
      <c r="AP1283" s="1" t="s">
        <v>24397</v>
      </c>
      <c r="AQ1283" s="1" t="s">
        <v>22761</v>
      </c>
      <c r="AR1283" s="1" t="s">
        <v>22762</v>
      </c>
      <c r="AS1283" s="1" t="s">
        <v>24398</v>
      </c>
      <c r="AT1283" s="1" t="s">
        <v>24399</v>
      </c>
      <c r="AU1283" s="1" t="s">
        <v>24400</v>
      </c>
      <c r="AV1283" s="1" t="s">
        <v>24401</v>
      </c>
      <c r="AW1283" s="1" t="s">
        <v>24402</v>
      </c>
      <c r="AX1283" s="1" t="s">
        <v>24403</v>
      </c>
    </row>
    <row r="1284" spans="1:50" x14ac:dyDescent="0.3">
      <c r="A1284" s="1" t="s">
        <v>22696</v>
      </c>
      <c r="B1284" s="1" t="s">
        <v>24404</v>
      </c>
      <c r="C1284" s="1" t="s">
        <v>24405</v>
      </c>
      <c r="D1284" s="1" t="s">
        <v>24406</v>
      </c>
      <c r="E1284" s="1" t="s">
        <v>24409</v>
      </c>
      <c r="F1284" s="1" t="s">
        <v>149</v>
      </c>
      <c r="G1284" s="1" t="s">
        <v>36</v>
      </c>
      <c r="H1284" s="1" t="s">
        <v>36</v>
      </c>
      <c r="I1284" s="1" t="s">
        <v>36</v>
      </c>
      <c r="J1284" s="1" t="s">
        <v>36</v>
      </c>
      <c r="K1284" s="1" t="s">
        <v>36</v>
      </c>
      <c r="L1284" s="1" t="s">
        <v>7103</v>
      </c>
      <c r="M1284" s="1" t="s">
        <v>7004</v>
      </c>
      <c r="N1284" s="1" t="s">
        <v>306</v>
      </c>
      <c r="O1284" s="1" t="s">
        <v>149</v>
      </c>
      <c r="P1284" s="1" t="s">
        <v>24407</v>
      </c>
      <c r="Q1284" s="1" t="s">
        <v>308</v>
      </c>
      <c r="R1284" s="1" t="s">
        <v>2470</v>
      </c>
      <c r="S1284" s="1" t="s">
        <v>149</v>
      </c>
      <c r="T1284" s="1" t="s">
        <v>24408</v>
      </c>
      <c r="U1284" s="1" t="s">
        <v>280</v>
      </c>
      <c r="V1284" s="1" t="s">
        <v>149</v>
      </c>
      <c r="W1284" s="1" t="s">
        <v>149</v>
      </c>
      <c r="X1284" s="1" t="s">
        <v>149</v>
      </c>
      <c r="Z1284" s="1" t="s">
        <v>7106</v>
      </c>
      <c r="AA1284" s="1" t="s">
        <v>36</v>
      </c>
      <c r="AB1284" s="1" t="s">
        <v>36</v>
      </c>
      <c r="AC1284" s="1" t="s">
        <v>36</v>
      </c>
      <c r="AD1284" s="1" t="s">
        <v>36</v>
      </c>
      <c r="AE1284" s="1" t="s">
        <v>36</v>
      </c>
      <c r="AF1284" s="1" t="s">
        <v>7107</v>
      </c>
      <c r="AG1284" s="1" t="s">
        <v>10296</v>
      </c>
      <c r="AH1284" s="1" t="s">
        <v>9709</v>
      </c>
      <c r="AI1284" s="1" t="s">
        <v>8107</v>
      </c>
      <c r="AJ1284" s="1" t="s">
        <v>7810</v>
      </c>
      <c r="AK1284" s="1" t="s">
        <v>8056</v>
      </c>
      <c r="AL1284" s="1" t="s">
        <v>8955</v>
      </c>
      <c r="AM1284" s="1" t="s">
        <v>7735</v>
      </c>
      <c r="AN1284" s="1" t="s">
        <v>7540</v>
      </c>
      <c r="AO1284" s="1" t="s">
        <v>24410</v>
      </c>
      <c r="AP1284" s="1" t="s">
        <v>24411</v>
      </c>
      <c r="AQ1284" s="1" t="s">
        <v>7932</v>
      </c>
      <c r="AR1284" s="1" t="s">
        <v>7933</v>
      </c>
      <c r="AS1284" s="1" t="s">
        <v>24412</v>
      </c>
      <c r="AT1284" s="1" t="s">
        <v>24413</v>
      </c>
      <c r="AU1284" s="1" t="s">
        <v>24414</v>
      </c>
      <c r="AV1284" s="1" t="s">
        <v>24415</v>
      </c>
      <c r="AW1284" s="1" t="s">
        <v>24416</v>
      </c>
      <c r="AX1284" s="1" t="s">
        <v>24417</v>
      </c>
    </row>
    <row r="1285" spans="1:50" x14ac:dyDescent="0.3">
      <c r="A1285" s="1" t="s">
        <v>22696</v>
      </c>
      <c r="B1285" s="1" t="s">
        <v>24418</v>
      </c>
      <c r="C1285" s="1" t="s">
        <v>24419</v>
      </c>
      <c r="D1285" s="1" t="s">
        <v>24420</v>
      </c>
      <c r="E1285" s="1" t="s">
        <v>24421</v>
      </c>
      <c r="F1285" s="1" t="s">
        <v>36</v>
      </c>
      <c r="G1285" s="1" t="s">
        <v>36</v>
      </c>
      <c r="H1285" s="1" t="s">
        <v>36</v>
      </c>
      <c r="I1285" s="1" t="s">
        <v>36</v>
      </c>
      <c r="J1285" s="1" t="s">
        <v>149</v>
      </c>
      <c r="K1285" s="1" t="s">
        <v>36</v>
      </c>
      <c r="L1285" s="1" t="s">
        <v>7103</v>
      </c>
      <c r="M1285" s="1" t="s">
        <v>35</v>
      </c>
      <c r="N1285" s="1" t="s">
        <v>35</v>
      </c>
      <c r="O1285" s="1" t="s">
        <v>36</v>
      </c>
      <c r="P1285" s="1" t="s">
        <v>35</v>
      </c>
      <c r="Q1285" s="1" t="s">
        <v>35</v>
      </c>
      <c r="R1285" s="1" t="s">
        <v>35</v>
      </c>
      <c r="S1285" s="1" t="s">
        <v>36</v>
      </c>
      <c r="T1285" s="1" t="s">
        <v>35</v>
      </c>
      <c r="U1285" s="1" t="s">
        <v>35</v>
      </c>
      <c r="V1285" s="1" t="s">
        <v>36</v>
      </c>
      <c r="W1285" s="1" t="s">
        <v>36</v>
      </c>
      <c r="X1285" s="1" t="s">
        <v>36</v>
      </c>
      <c r="Y1285" s="1" t="s">
        <v>35</v>
      </c>
      <c r="Z1285" s="1" t="s">
        <v>7130</v>
      </c>
      <c r="AA1285" s="1" t="s">
        <v>36</v>
      </c>
      <c r="AB1285" s="1" t="s">
        <v>36</v>
      </c>
      <c r="AC1285" s="1" t="s">
        <v>36</v>
      </c>
      <c r="AD1285" s="1" t="s">
        <v>36</v>
      </c>
      <c r="AE1285" s="1" t="s">
        <v>36</v>
      </c>
      <c r="AF1285" s="1" t="s">
        <v>7131</v>
      </c>
      <c r="AG1285" s="1" t="s">
        <v>7633</v>
      </c>
      <c r="AH1285" s="1" t="s">
        <v>7577</v>
      </c>
      <c r="AI1285" s="1" t="s">
        <v>9739</v>
      </c>
      <c r="AJ1285" s="1" t="s">
        <v>9362</v>
      </c>
      <c r="AK1285" s="1" t="s">
        <v>8056</v>
      </c>
      <c r="AL1285" s="1" t="s">
        <v>7560</v>
      </c>
      <c r="AM1285" s="1" t="s">
        <v>9625</v>
      </c>
      <c r="AN1285" s="1" t="s">
        <v>9364</v>
      </c>
      <c r="AO1285" s="1" t="s">
        <v>24422</v>
      </c>
      <c r="AP1285" s="1" t="s">
        <v>24423</v>
      </c>
      <c r="AQ1285" s="1" t="s">
        <v>24424</v>
      </c>
      <c r="AR1285" s="1" t="s">
        <v>24425</v>
      </c>
      <c r="AS1285" s="1" t="s">
        <v>24426</v>
      </c>
      <c r="AT1285" s="1" t="s">
        <v>24427</v>
      </c>
      <c r="AU1285" s="1" t="s">
        <v>10072</v>
      </c>
      <c r="AV1285" s="1" t="s">
        <v>10073</v>
      </c>
      <c r="AW1285" s="1" t="s">
        <v>24428</v>
      </c>
      <c r="AX1285" s="1" t="s">
        <v>24429</v>
      </c>
    </row>
    <row r="1286" spans="1:50" x14ac:dyDescent="0.3">
      <c r="A1286" s="1" t="s">
        <v>22696</v>
      </c>
      <c r="B1286" s="1" t="s">
        <v>24430</v>
      </c>
      <c r="C1286" s="1" t="s">
        <v>24431</v>
      </c>
      <c r="D1286" s="1" t="s">
        <v>24436</v>
      </c>
      <c r="E1286" s="1" t="s">
        <v>24437</v>
      </c>
      <c r="F1286" s="1" t="s">
        <v>149</v>
      </c>
      <c r="G1286" s="1" t="s">
        <v>36</v>
      </c>
      <c r="H1286" s="1" t="s">
        <v>36</v>
      </c>
      <c r="I1286" s="1" t="s">
        <v>36</v>
      </c>
      <c r="J1286" s="1" t="s">
        <v>36</v>
      </c>
      <c r="K1286" s="1" t="s">
        <v>36</v>
      </c>
      <c r="L1286" s="1" t="s">
        <v>7103</v>
      </c>
      <c r="M1286" s="1" t="s">
        <v>35</v>
      </c>
      <c r="N1286" s="1" t="s">
        <v>35</v>
      </c>
      <c r="O1286" s="1" t="s">
        <v>36</v>
      </c>
      <c r="P1286" s="1" t="s">
        <v>35</v>
      </c>
      <c r="Q1286" s="1" t="s">
        <v>35</v>
      </c>
      <c r="R1286" s="1" t="s">
        <v>35</v>
      </c>
      <c r="S1286" s="1" t="s">
        <v>36</v>
      </c>
      <c r="T1286" s="1" t="s">
        <v>35</v>
      </c>
      <c r="U1286" s="1" t="s">
        <v>35</v>
      </c>
      <c r="V1286" s="1" t="s">
        <v>36</v>
      </c>
      <c r="W1286" s="1" t="s">
        <v>36</v>
      </c>
      <c r="X1286" s="1" t="s">
        <v>36</v>
      </c>
      <c r="Y1286" s="1" t="s">
        <v>35</v>
      </c>
      <c r="Z1286" s="1" t="s">
        <v>7130</v>
      </c>
      <c r="AA1286" s="1" t="s">
        <v>149</v>
      </c>
      <c r="AB1286" s="1" t="s">
        <v>36</v>
      </c>
      <c r="AC1286" s="1" t="s">
        <v>149</v>
      </c>
      <c r="AD1286" s="1" t="s">
        <v>36</v>
      </c>
      <c r="AE1286" s="1" t="s">
        <v>149</v>
      </c>
      <c r="AF1286" s="1" t="s">
        <v>7107</v>
      </c>
      <c r="AG1286" s="1" t="s">
        <v>18841</v>
      </c>
      <c r="AH1286" s="1" t="s">
        <v>24432</v>
      </c>
      <c r="AI1286" s="1" t="s">
        <v>24433</v>
      </c>
      <c r="AJ1286" s="1" t="s">
        <v>24434</v>
      </c>
      <c r="AK1286" s="1" t="s">
        <v>16461</v>
      </c>
      <c r="AL1286" s="1" t="s">
        <v>20759</v>
      </c>
      <c r="AM1286" s="1" t="s">
        <v>24435</v>
      </c>
      <c r="AN1286" s="1" t="s">
        <v>15632</v>
      </c>
      <c r="AO1286" s="1" t="s">
        <v>24438</v>
      </c>
      <c r="AP1286" s="1" t="s">
        <v>24439</v>
      </c>
      <c r="AQ1286" s="1" t="s">
        <v>13918</v>
      </c>
      <c r="AR1286" s="1" t="s">
        <v>13919</v>
      </c>
      <c r="AS1286" s="1" t="s">
        <v>24440</v>
      </c>
      <c r="AT1286" s="1" t="s">
        <v>24441</v>
      </c>
      <c r="AU1286" s="1" t="s">
        <v>24442</v>
      </c>
      <c r="AV1286" s="1" t="s">
        <v>24443</v>
      </c>
      <c r="AW1286" s="1" t="s">
        <v>24444</v>
      </c>
      <c r="AX1286" s="1" t="s">
        <v>24445</v>
      </c>
    </row>
    <row r="1287" spans="1:50" x14ac:dyDescent="0.3">
      <c r="A1287" s="1" t="s">
        <v>22696</v>
      </c>
      <c r="B1287" s="1" t="s">
        <v>24446</v>
      </c>
      <c r="C1287" s="1" t="s">
        <v>24447</v>
      </c>
      <c r="D1287" s="1" t="s">
        <v>24448</v>
      </c>
      <c r="E1287" s="1" t="s">
        <v>24449</v>
      </c>
      <c r="F1287" s="1" t="s">
        <v>149</v>
      </c>
      <c r="G1287" s="1" t="s">
        <v>36</v>
      </c>
      <c r="H1287" s="1" t="s">
        <v>36</v>
      </c>
      <c r="I1287" s="1" t="s">
        <v>36</v>
      </c>
      <c r="J1287" s="1" t="s">
        <v>36</v>
      </c>
      <c r="K1287" s="1" t="s">
        <v>36</v>
      </c>
      <c r="L1287" s="1" t="s">
        <v>7103</v>
      </c>
      <c r="M1287" s="1" t="s">
        <v>35</v>
      </c>
      <c r="N1287" s="1" t="s">
        <v>35</v>
      </c>
      <c r="O1287" s="1" t="s">
        <v>36</v>
      </c>
      <c r="P1287" s="1" t="s">
        <v>35</v>
      </c>
      <c r="Q1287" s="1" t="s">
        <v>35</v>
      </c>
      <c r="R1287" s="1" t="s">
        <v>35</v>
      </c>
      <c r="S1287" s="1" t="s">
        <v>36</v>
      </c>
      <c r="T1287" s="1" t="s">
        <v>35</v>
      </c>
      <c r="U1287" s="1" t="s">
        <v>35</v>
      </c>
      <c r="V1287" s="1" t="s">
        <v>36</v>
      </c>
      <c r="W1287" s="1" t="s">
        <v>36</v>
      </c>
      <c r="X1287" s="1" t="s">
        <v>36</v>
      </c>
      <c r="Y1287" s="1" t="s">
        <v>35</v>
      </c>
      <c r="Z1287" s="1" t="s">
        <v>7130</v>
      </c>
      <c r="AA1287" s="1" t="s">
        <v>36</v>
      </c>
      <c r="AB1287" s="1" t="s">
        <v>36</v>
      </c>
      <c r="AC1287" s="1" t="s">
        <v>36</v>
      </c>
      <c r="AD1287" s="1" t="s">
        <v>36</v>
      </c>
      <c r="AE1287" s="1" t="s">
        <v>36</v>
      </c>
      <c r="AF1287" s="1" t="s">
        <v>7107</v>
      </c>
      <c r="AG1287" s="1" t="s">
        <v>7675</v>
      </c>
      <c r="AH1287" s="1" t="s">
        <v>15024</v>
      </c>
      <c r="AI1287" s="1" t="s">
        <v>7496</v>
      </c>
      <c r="AJ1287" s="1" t="s">
        <v>7791</v>
      </c>
      <c r="AK1287" s="1" t="s">
        <v>7578</v>
      </c>
      <c r="AL1287" s="1" t="s">
        <v>8580</v>
      </c>
      <c r="AM1287" s="1" t="s">
        <v>9045</v>
      </c>
      <c r="AN1287" s="1" t="s">
        <v>16740</v>
      </c>
      <c r="AO1287" s="1" t="s">
        <v>24450</v>
      </c>
      <c r="AP1287" s="1" t="s">
        <v>24451</v>
      </c>
      <c r="AQ1287" s="1" t="s">
        <v>24452</v>
      </c>
      <c r="AR1287" s="1" t="s">
        <v>24453</v>
      </c>
      <c r="AS1287" s="1" t="s">
        <v>24454</v>
      </c>
      <c r="AT1287" s="1" t="s">
        <v>24455</v>
      </c>
      <c r="AU1287" s="1" t="s">
        <v>24456</v>
      </c>
      <c r="AV1287" s="1" t="s">
        <v>24457</v>
      </c>
      <c r="AW1287" s="1" t="s">
        <v>24458</v>
      </c>
      <c r="AX1287" s="1" t="s">
        <v>24459</v>
      </c>
    </row>
    <row r="1288" spans="1:50" x14ac:dyDescent="0.3">
      <c r="A1288" s="1" t="s">
        <v>22696</v>
      </c>
      <c r="B1288" s="1" t="s">
        <v>24460</v>
      </c>
      <c r="C1288" s="1" t="s">
        <v>24461</v>
      </c>
      <c r="D1288" s="1" t="s">
        <v>24462</v>
      </c>
      <c r="E1288" s="1" t="s">
        <v>24463</v>
      </c>
      <c r="F1288" s="1" t="s">
        <v>149</v>
      </c>
      <c r="G1288" s="1" t="s">
        <v>149</v>
      </c>
      <c r="H1288" s="1" t="s">
        <v>36</v>
      </c>
      <c r="I1288" s="1" t="s">
        <v>36</v>
      </c>
      <c r="J1288" s="1" t="s">
        <v>149</v>
      </c>
      <c r="K1288" s="1" t="s">
        <v>36</v>
      </c>
      <c r="L1288" s="1" t="s">
        <v>7103</v>
      </c>
      <c r="M1288" s="1" t="s">
        <v>35</v>
      </c>
      <c r="N1288" s="1" t="s">
        <v>35</v>
      </c>
      <c r="O1288" s="1" t="s">
        <v>36</v>
      </c>
      <c r="P1288" s="1" t="s">
        <v>35</v>
      </c>
      <c r="Q1288" s="1" t="s">
        <v>35</v>
      </c>
      <c r="R1288" s="1" t="s">
        <v>35</v>
      </c>
      <c r="S1288" s="1" t="s">
        <v>36</v>
      </c>
      <c r="T1288" s="1" t="s">
        <v>35</v>
      </c>
      <c r="U1288" s="1" t="s">
        <v>35</v>
      </c>
      <c r="V1288" s="1" t="s">
        <v>36</v>
      </c>
      <c r="W1288" s="1" t="s">
        <v>36</v>
      </c>
      <c r="X1288" s="1" t="s">
        <v>36</v>
      </c>
      <c r="Y1288" s="1" t="s">
        <v>35</v>
      </c>
      <c r="Z1288" s="1" t="s">
        <v>7130</v>
      </c>
      <c r="AA1288" s="1" t="s">
        <v>36</v>
      </c>
      <c r="AB1288" s="1" t="s">
        <v>36</v>
      </c>
      <c r="AC1288" s="1" t="s">
        <v>36</v>
      </c>
      <c r="AD1288" s="1" t="s">
        <v>36</v>
      </c>
      <c r="AE1288" s="1" t="s">
        <v>36</v>
      </c>
      <c r="AF1288" s="1" t="s">
        <v>7107</v>
      </c>
      <c r="AG1288" s="1" t="s">
        <v>7395</v>
      </c>
      <c r="AH1288" s="1" t="s">
        <v>10674</v>
      </c>
      <c r="AI1288" s="1" t="s">
        <v>8107</v>
      </c>
      <c r="AJ1288" s="1" t="s">
        <v>9362</v>
      </c>
      <c r="AK1288" s="1" t="s">
        <v>7811</v>
      </c>
      <c r="AL1288" s="1" t="s">
        <v>7233</v>
      </c>
      <c r="AM1288" s="1" t="s">
        <v>9625</v>
      </c>
      <c r="AN1288" s="1" t="s">
        <v>7851</v>
      </c>
      <c r="AO1288" s="1" t="s">
        <v>24464</v>
      </c>
      <c r="AP1288" s="1" t="s">
        <v>24465</v>
      </c>
      <c r="AQ1288" s="1" t="s">
        <v>24466</v>
      </c>
      <c r="AR1288" s="1" t="s">
        <v>24467</v>
      </c>
      <c r="AS1288" s="1" t="s">
        <v>24468</v>
      </c>
      <c r="AT1288" s="1" t="s">
        <v>24469</v>
      </c>
      <c r="AU1288" s="1" t="s">
        <v>15255</v>
      </c>
      <c r="AV1288" s="1" t="s">
        <v>15256</v>
      </c>
      <c r="AW1288" s="1" t="s">
        <v>24470</v>
      </c>
      <c r="AX1288" s="1" t="s">
        <v>24471</v>
      </c>
    </row>
    <row r="1289" spans="1:50" x14ac:dyDescent="0.3">
      <c r="A1289" s="1" t="s">
        <v>22696</v>
      </c>
      <c r="B1289" s="1" t="s">
        <v>24472</v>
      </c>
      <c r="C1289" s="1" t="s">
        <v>24473</v>
      </c>
      <c r="D1289" s="1" t="s">
        <v>24474</v>
      </c>
      <c r="E1289" s="1" t="s">
        <v>24475</v>
      </c>
      <c r="F1289" s="1" t="s">
        <v>149</v>
      </c>
      <c r="G1289" s="1" t="s">
        <v>36</v>
      </c>
      <c r="H1289" s="1" t="s">
        <v>36</v>
      </c>
      <c r="I1289" s="1" t="s">
        <v>149</v>
      </c>
      <c r="J1289" s="1" t="s">
        <v>149</v>
      </c>
      <c r="K1289" s="1" t="s">
        <v>36</v>
      </c>
      <c r="L1289" s="1" t="s">
        <v>7501</v>
      </c>
      <c r="M1289" s="1" t="s">
        <v>35</v>
      </c>
      <c r="N1289" s="1" t="s">
        <v>35</v>
      </c>
      <c r="O1289" s="1" t="s">
        <v>36</v>
      </c>
      <c r="P1289" s="1" t="s">
        <v>35</v>
      </c>
      <c r="Q1289" s="1" t="s">
        <v>35</v>
      </c>
      <c r="R1289" s="1" t="s">
        <v>35</v>
      </c>
      <c r="S1289" s="1" t="s">
        <v>36</v>
      </c>
      <c r="T1289" s="1" t="s">
        <v>35</v>
      </c>
      <c r="U1289" s="1" t="s">
        <v>35</v>
      </c>
      <c r="V1289" s="1" t="s">
        <v>36</v>
      </c>
      <c r="W1289" s="1" t="s">
        <v>36</v>
      </c>
      <c r="X1289" s="1" t="s">
        <v>36</v>
      </c>
      <c r="Y1289" s="1" t="s">
        <v>35</v>
      </c>
      <c r="Z1289" s="1" t="s">
        <v>7504</v>
      </c>
      <c r="AA1289" s="1" t="s">
        <v>36</v>
      </c>
      <c r="AB1289" s="1" t="s">
        <v>36</v>
      </c>
      <c r="AC1289" s="1" t="s">
        <v>36</v>
      </c>
      <c r="AD1289" s="1" t="s">
        <v>36</v>
      </c>
      <c r="AE1289" s="1" t="s">
        <v>36</v>
      </c>
      <c r="AF1289" s="1" t="s">
        <v>7107</v>
      </c>
      <c r="AG1289" s="1" t="s">
        <v>7808</v>
      </c>
      <c r="AH1289" s="1" t="s">
        <v>7456</v>
      </c>
      <c r="AI1289" s="1" t="s">
        <v>7097</v>
      </c>
      <c r="AJ1289" s="1" t="s">
        <v>9463</v>
      </c>
      <c r="AK1289" s="1" t="s">
        <v>10204</v>
      </c>
      <c r="AL1289" s="1" t="s">
        <v>7254</v>
      </c>
      <c r="AM1289" s="1" t="s">
        <v>8489</v>
      </c>
      <c r="AN1289" s="1" t="s">
        <v>12409</v>
      </c>
      <c r="AO1289" s="1" t="s">
        <v>24476</v>
      </c>
      <c r="AP1289" s="1" t="s">
        <v>24477</v>
      </c>
      <c r="AQ1289" s="1" t="s">
        <v>24478</v>
      </c>
      <c r="AR1289" s="1" t="s">
        <v>24479</v>
      </c>
      <c r="AS1289" s="1" t="s">
        <v>24480</v>
      </c>
      <c r="AT1289" s="1" t="s">
        <v>24481</v>
      </c>
      <c r="AU1289" s="1" t="s">
        <v>24482</v>
      </c>
      <c r="AV1289" s="1" t="s">
        <v>24483</v>
      </c>
      <c r="AW1289" s="1" t="s">
        <v>24484</v>
      </c>
      <c r="AX1289" s="1" t="s">
        <v>24485</v>
      </c>
    </row>
    <row r="1290" spans="1:50" x14ac:dyDescent="0.3">
      <c r="A1290" s="1" t="s">
        <v>22696</v>
      </c>
      <c r="B1290" s="1" t="s">
        <v>24486</v>
      </c>
      <c r="C1290" s="1" t="s">
        <v>24487</v>
      </c>
      <c r="D1290" s="1" t="s">
        <v>58</v>
      </c>
      <c r="E1290" s="1" t="s">
        <v>35</v>
      </c>
      <c r="F1290" s="1" t="s">
        <v>36</v>
      </c>
      <c r="G1290" s="1" t="s">
        <v>36</v>
      </c>
      <c r="H1290" s="1" t="s">
        <v>36</v>
      </c>
      <c r="I1290" s="1" t="s">
        <v>36</v>
      </c>
      <c r="J1290" s="1" t="s">
        <v>149</v>
      </c>
      <c r="K1290" s="1" t="s">
        <v>36</v>
      </c>
      <c r="L1290" s="1" t="s">
        <v>7103</v>
      </c>
      <c r="M1290" s="1" t="s">
        <v>35</v>
      </c>
      <c r="N1290" s="1" t="s">
        <v>35</v>
      </c>
      <c r="O1290" s="1" t="s">
        <v>36</v>
      </c>
      <c r="P1290" s="1" t="s">
        <v>35</v>
      </c>
      <c r="Q1290" s="1" t="s">
        <v>35</v>
      </c>
      <c r="R1290" s="1" t="s">
        <v>35</v>
      </c>
      <c r="S1290" s="1" t="s">
        <v>36</v>
      </c>
      <c r="T1290" s="1" t="s">
        <v>35</v>
      </c>
      <c r="U1290" s="1" t="s">
        <v>35</v>
      </c>
      <c r="V1290" s="1" t="s">
        <v>36</v>
      </c>
      <c r="W1290" s="1" t="s">
        <v>36</v>
      </c>
      <c r="X1290" s="1" t="s">
        <v>36</v>
      </c>
      <c r="Y1290" s="1" t="s">
        <v>35</v>
      </c>
      <c r="Z1290" s="1" t="s">
        <v>7130</v>
      </c>
      <c r="AA1290" s="1" t="s">
        <v>36</v>
      </c>
      <c r="AB1290" s="1" t="s">
        <v>36</v>
      </c>
      <c r="AC1290" s="1" t="s">
        <v>149</v>
      </c>
      <c r="AD1290" s="1" t="s">
        <v>36</v>
      </c>
      <c r="AE1290" s="1" t="s">
        <v>149</v>
      </c>
      <c r="AF1290" s="1" t="s">
        <v>7107</v>
      </c>
      <c r="AG1290" s="1" t="s">
        <v>8837</v>
      </c>
      <c r="AH1290" s="1" t="s">
        <v>11550</v>
      </c>
      <c r="AI1290" s="1" t="s">
        <v>9783</v>
      </c>
      <c r="AJ1290" s="1" t="s">
        <v>7295</v>
      </c>
      <c r="AK1290" s="1" t="s">
        <v>11680</v>
      </c>
      <c r="AL1290" s="1" t="s">
        <v>18188</v>
      </c>
      <c r="AM1290" s="1" t="s">
        <v>24488</v>
      </c>
      <c r="AN1290" s="1" t="s">
        <v>24489</v>
      </c>
      <c r="AO1290" s="1" t="s">
        <v>24490</v>
      </c>
      <c r="AP1290" s="1" t="s">
        <v>24491</v>
      </c>
      <c r="AQ1290" s="1" t="s">
        <v>24492</v>
      </c>
      <c r="AR1290" s="1" t="s">
        <v>24493</v>
      </c>
      <c r="AS1290" s="1" t="s">
        <v>24494</v>
      </c>
      <c r="AT1290" s="1" t="s">
        <v>24495</v>
      </c>
      <c r="AU1290" s="1" t="s">
        <v>24496</v>
      </c>
      <c r="AV1290" s="1" t="s">
        <v>24497</v>
      </c>
      <c r="AW1290" s="1" t="s">
        <v>24498</v>
      </c>
      <c r="AX1290" s="1" t="s">
        <v>24499</v>
      </c>
    </row>
    <row r="1291" spans="1:50" x14ac:dyDescent="0.3">
      <c r="A1291" s="1" t="s">
        <v>22696</v>
      </c>
      <c r="B1291" s="1" t="s">
        <v>24500</v>
      </c>
      <c r="C1291" s="1" t="s">
        <v>24501</v>
      </c>
      <c r="D1291" s="1" t="s">
        <v>24502</v>
      </c>
      <c r="E1291" s="1" t="s">
        <v>24503</v>
      </c>
      <c r="F1291" s="1" t="s">
        <v>149</v>
      </c>
      <c r="G1291" s="1" t="s">
        <v>36</v>
      </c>
      <c r="H1291" s="1" t="s">
        <v>36</v>
      </c>
      <c r="I1291" s="1" t="s">
        <v>36</v>
      </c>
      <c r="J1291" s="1" t="s">
        <v>36</v>
      </c>
      <c r="K1291" s="1" t="s">
        <v>36</v>
      </c>
      <c r="L1291" s="1" t="s">
        <v>7103</v>
      </c>
      <c r="M1291" s="1" t="s">
        <v>35</v>
      </c>
      <c r="N1291" s="1" t="s">
        <v>35</v>
      </c>
      <c r="O1291" s="1" t="s">
        <v>36</v>
      </c>
      <c r="P1291" s="1" t="s">
        <v>35</v>
      </c>
      <c r="Q1291" s="1" t="s">
        <v>35</v>
      </c>
      <c r="R1291" s="1" t="s">
        <v>35</v>
      </c>
      <c r="S1291" s="1" t="s">
        <v>36</v>
      </c>
      <c r="T1291" s="1" t="s">
        <v>35</v>
      </c>
      <c r="U1291" s="1" t="s">
        <v>35</v>
      </c>
      <c r="V1291" s="1" t="s">
        <v>36</v>
      </c>
      <c r="W1291" s="1" t="s">
        <v>36</v>
      </c>
      <c r="X1291" s="1" t="s">
        <v>36</v>
      </c>
      <c r="Y1291" s="1" t="s">
        <v>35</v>
      </c>
      <c r="Z1291" s="1" t="s">
        <v>7106</v>
      </c>
      <c r="AA1291" s="1" t="s">
        <v>36</v>
      </c>
      <c r="AB1291" s="1" t="s">
        <v>36</v>
      </c>
      <c r="AC1291" s="1" t="s">
        <v>36</v>
      </c>
      <c r="AD1291" s="1" t="s">
        <v>36</v>
      </c>
      <c r="AE1291" s="1" t="s">
        <v>36</v>
      </c>
      <c r="AF1291" s="1" t="s">
        <v>7131</v>
      </c>
      <c r="AG1291" s="1" t="s">
        <v>8440</v>
      </c>
      <c r="AH1291" s="1" t="s">
        <v>9640</v>
      </c>
      <c r="AI1291" s="1" t="s">
        <v>10643</v>
      </c>
      <c r="AJ1291" s="1" t="s">
        <v>10788</v>
      </c>
      <c r="AK1291" s="1" t="s">
        <v>7942</v>
      </c>
      <c r="AL1291" s="1" t="s">
        <v>9363</v>
      </c>
      <c r="AM1291" s="1" t="s">
        <v>7833</v>
      </c>
      <c r="AN1291" s="1" t="s">
        <v>17923</v>
      </c>
      <c r="AO1291" s="1" t="s">
        <v>24504</v>
      </c>
      <c r="AP1291" s="1" t="s">
        <v>24505</v>
      </c>
      <c r="AQ1291" s="1" t="s">
        <v>20270</v>
      </c>
      <c r="AR1291" s="1" t="s">
        <v>20271</v>
      </c>
      <c r="AS1291" s="1" t="s">
        <v>24506</v>
      </c>
      <c r="AT1291" s="1" t="s">
        <v>24507</v>
      </c>
      <c r="AU1291" s="1" t="s">
        <v>24508</v>
      </c>
      <c r="AV1291" s="1" t="s">
        <v>24509</v>
      </c>
      <c r="AW1291" s="1" t="s">
        <v>24510</v>
      </c>
      <c r="AX1291" s="1" t="s">
        <v>24511</v>
      </c>
    </row>
    <row r="1292" spans="1:50" x14ac:dyDescent="0.3">
      <c r="A1292" s="1" t="s">
        <v>22696</v>
      </c>
      <c r="B1292" s="1" t="s">
        <v>24512</v>
      </c>
      <c r="C1292" s="1" t="s">
        <v>24513</v>
      </c>
      <c r="D1292" s="1" t="s">
        <v>24514</v>
      </c>
      <c r="E1292" s="1" t="s">
        <v>35</v>
      </c>
      <c r="F1292" s="1" t="s">
        <v>36</v>
      </c>
      <c r="G1292" s="1" t="s">
        <v>36</v>
      </c>
      <c r="H1292" s="1" t="s">
        <v>36</v>
      </c>
      <c r="I1292" s="1" t="s">
        <v>36</v>
      </c>
      <c r="J1292" s="1" t="s">
        <v>36</v>
      </c>
      <c r="K1292" s="1" t="s">
        <v>149</v>
      </c>
      <c r="L1292" s="1" t="s">
        <v>7103</v>
      </c>
      <c r="M1292" s="1" t="s">
        <v>35</v>
      </c>
      <c r="N1292" s="1" t="s">
        <v>35</v>
      </c>
      <c r="O1292" s="1" t="s">
        <v>36</v>
      </c>
      <c r="P1292" s="1" t="s">
        <v>35</v>
      </c>
      <c r="Q1292" s="1" t="s">
        <v>35</v>
      </c>
      <c r="R1292" s="1" t="s">
        <v>35</v>
      </c>
      <c r="S1292" s="1" t="s">
        <v>36</v>
      </c>
      <c r="T1292" s="1" t="s">
        <v>35</v>
      </c>
      <c r="U1292" s="1" t="s">
        <v>35</v>
      </c>
      <c r="V1292" s="1" t="s">
        <v>36</v>
      </c>
      <c r="W1292" s="1" t="s">
        <v>36</v>
      </c>
      <c r="X1292" s="1" t="s">
        <v>36</v>
      </c>
      <c r="Y1292" s="1" t="s">
        <v>35</v>
      </c>
      <c r="Z1292" s="1" t="s">
        <v>7130</v>
      </c>
      <c r="AA1292" s="1" t="s">
        <v>36</v>
      </c>
      <c r="AB1292" s="1" t="s">
        <v>36</v>
      </c>
      <c r="AC1292" s="1" t="s">
        <v>149</v>
      </c>
      <c r="AD1292" s="1" t="s">
        <v>36</v>
      </c>
      <c r="AE1292" s="1" t="s">
        <v>36</v>
      </c>
      <c r="AF1292" s="1" t="s">
        <v>7236</v>
      </c>
      <c r="AG1292" s="1" t="s">
        <v>7249</v>
      </c>
      <c r="AH1292" s="1" t="s">
        <v>9313</v>
      </c>
      <c r="AI1292" s="1" t="s">
        <v>7251</v>
      </c>
      <c r="AJ1292" s="1" t="s">
        <v>7712</v>
      </c>
      <c r="AK1292" s="1" t="s">
        <v>7399</v>
      </c>
      <c r="AL1292" s="1" t="s">
        <v>9710</v>
      </c>
      <c r="AM1292" s="1" t="s">
        <v>9625</v>
      </c>
      <c r="AN1292" s="1" t="s">
        <v>11637</v>
      </c>
      <c r="AO1292" s="1" t="s">
        <v>24515</v>
      </c>
      <c r="AP1292" s="1" t="s">
        <v>24516</v>
      </c>
      <c r="AQ1292" s="1" t="s">
        <v>8585</v>
      </c>
      <c r="AR1292" s="1" t="s">
        <v>8586</v>
      </c>
      <c r="AS1292" s="1" t="s">
        <v>20989</v>
      </c>
      <c r="AT1292" s="1" t="s">
        <v>24517</v>
      </c>
      <c r="AU1292" s="1" t="s">
        <v>24518</v>
      </c>
      <c r="AV1292" s="1" t="s">
        <v>24519</v>
      </c>
      <c r="AW1292" s="1" t="s">
        <v>24520</v>
      </c>
      <c r="AX1292" s="1" t="s">
        <v>24521</v>
      </c>
    </row>
    <row r="1293" spans="1:50" x14ac:dyDescent="0.3">
      <c r="A1293" s="1" t="s">
        <v>22696</v>
      </c>
      <c r="B1293" s="1" t="s">
        <v>24522</v>
      </c>
      <c r="C1293" s="1" t="s">
        <v>24523</v>
      </c>
      <c r="D1293" s="1" t="s">
        <v>24524</v>
      </c>
      <c r="E1293" s="1" t="s">
        <v>24525</v>
      </c>
      <c r="F1293" s="1" t="s">
        <v>149</v>
      </c>
      <c r="G1293" s="1" t="s">
        <v>36</v>
      </c>
      <c r="H1293" s="1" t="s">
        <v>36</v>
      </c>
      <c r="I1293" s="1" t="s">
        <v>149</v>
      </c>
      <c r="J1293" s="1" t="s">
        <v>149</v>
      </c>
      <c r="K1293" s="1" t="s">
        <v>36</v>
      </c>
      <c r="L1293" s="1" t="s">
        <v>7501</v>
      </c>
      <c r="M1293" s="1" t="s">
        <v>35</v>
      </c>
      <c r="N1293" s="1" t="s">
        <v>35</v>
      </c>
      <c r="O1293" s="1" t="s">
        <v>36</v>
      </c>
      <c r="P1293" s="1" t="s">
        <v>3174</v>
      </c>
      <c r="Q1293" s="1" t="s">
        <v>161</v>
      </c>
      <c r="R1293" s="1" t="s">
        <v>148</v>
      </c>
      <c r="S1293" s="1" t="s">
        <v>149</v>
      </c>
      <c r="T1293" s="1" t="s">
        <v>564</v>
      </c>
      <c r="U1293" s="1" t="s">
        <v>280</v>
      </c>
      <c r="V1293" s="1" t="s">
        <v>149</v>
      </c>
      <c r="W1293" s="1" t="s">
        <v>149</v>
      </c>
      <c r="X1293" s="1" t="s">
        <v>36</v>
      </c>
      <c r="Y1293" s="1" t="s">
        <v>35</v>
      </c>
      <c r="Z1293" s="1" t="s">
        <v>7130</v>
      </c>
      <c r="AA1293" s="1" t="s">
        <v>149</v>
      </c>
      <c r="AB1293" s="1" t="s">
        <v>36</v>
      </c>
      <c r="AC1293" s="1" t="s">
        <v>149</v>
      </c>
      <c r="AD1293" s="1" t="s">
        <v>36</v>
      </c>
      <c r="AE1293" s="1" t="s">
        <v>36</v>
      </c>
      <c r="AF1293" s="1" t="s">
        <v>7107</v>
      </c>
      <c r="AG1293" s="1" t="s">
        <v>7249</v>
      </c>
      <c r="AH1293" s="1" t="s">
        <v>9075</v>
      </c>
      <c r="AI1293" s="1" t="s">
        <v>7337</v>
      </c>
      <c r="AJ1293" s="1" t="s">
        <v>8298</v>
      </c>
      <c r="AK1293" s="1" t="s">
        <v>7773</v>
      </c>
      <c r="AL1293" s="1" t="s">
        <v>11336</v>
      </c>
      <c r="AM1293" s="1" t="s">
        <v>7678</v>
      </c>
      <c r="AN1293" s="1" t="s">
        <v>8526</v>
      </c>
      <c r="AO1293" s="1" t="s">
        <v>24526</v>
      </c>
      <c r="AP1293" s="1" t="s">
        <v>24527</v>
      </c>
      <c r="AQ1293" s="1" t="s">
        <v>24528</v>
      </c>
      <c r="AR1293" s="1" t="s">
        <v>24529</v>
      </c>
      <c r="AS1293" s="1" t="s">
        <v>24530</v>
      </c>
      <c r="AT1293" s="1" t="s">
        <v>24531</v>
      </c>
      <c r="AU1293" s="1" t="s">
        <v>24532</v>
      </c>
      <c r="AV1293" s="1" t="s">
        <v>24533</v>
      </c>
      <c r="AW1293" s="1" t="s">
        <v>24534</v>
      </c>
      <c r="AX1293" s="1" t="s">
        <v>24535</v>
      </c>
    </row>
    <row r="1294" spans="1:50" x14ac:dyDescent="0.3">
      <c r="A1294" s="1" t="s">
        <v>22696</v>
      </c>
      <c r="B1294" s="1" t="s">
        <v>24536</v>
      </c>
      <c r="C1294" s="1" t="s">
        <v>24537</v>
      </c>
      <c r="D1294" s="1" t="s">
        <v>24538</v>
      </c>
      <c r="E1294" s="1" t="s">
        <v>24539</v>
      </c>
      <c r="F1294" s="1" t="s">
        <v>36</v>
      </c>
      <c r="G1294" s="1" t="s">
        <v>36</v>
      </c>
      <c r="H1294" s="1" t="s">
        <v>36</v>
      </c>
      <c r="I1294" s="1" t="s">
        <v>36</v>
      </c>
      <c r="J1294" s="1" t="s">
        <v>36</v>
      </c>
      <c r="K1294" s="1" t="s">
        <v>149</v>
      </c>
      <c r="L1294" s="1" t="s">
        <v>7103</v>
      </c>
      <c r="M1294" s="1" t="s">
        <v>35</v>
      </c>
      <c r="N1294" s="1" t="s">
        <v>35</v>
      </c>
      <c r="O1294" s="1" t="s">
        <v>36</v>
      </c>
      <c r="P1294" s="1" t="s">
        <v>35</v>
      </c>
      <c r="Q1294" s="1" t="s">
        <v>35</v>
      </c>
      <c r="R1294" s="1" t="s">
        <v>35</v>
      </c>
      <c r="S1294" s="1" t="s">
        <v>36</v>
      </c>
      <c r="T1294" s="1" t="s">
        <v>35</v>
      </c>
      <c r="U1294" s="1" t="s">
        <v>35</v>
      </c>
      <c r="V1294" s="1" t="s">
        <v>36</v>
      </c>
      <c r="W1294" s="1" t="s">
        <v>36</v>
      </c>
      <c r="X1294" s="1" t="s">
        <v>36</v>
      </c>
      <c r="Y1294" s="1" t="s">
        <v>35</v>
      </c>
      <c r="Z1294" s="1" t="s">
        <v>7106</v>
      </c>
      <c r="AA1294" s="1" t="s">
        <v>36</v>
      </c>
      <c r="AB1294" s="1" t="s">
        <v>36</v>
      </c>
      <c r="AC1294" s="1" t="s">
        <v>36</v>
      </c>
      <c r="AD1294" s="1" t="s">
        <v>36</v>
      </c>
      <c r="AE1294" s="1" t="s">
        <v>36</v>
      </c>
      <c r="AF1294" s="1" t="s">
        <v>7131</v>
      </c>
      <c r="AG1294" s="1" t="s">
        <v>7654</v>
      </c>
      <c r="AH1294" s="1" t="s">
        <v>7885</v>
      </c>
      <c r="AI1294" s="1" t="s">
        <v>7231</v>
      </c>
      <c r="AJ1294" s="1" t="s">
        <v>8687</v>
      </c>
      <c r="AK1294" s="1" t="s">
        <v>11915</v>
      </c>
      <c r="AL1294" s="1" t="s">
        <v>8089</v>
      </c>
      <c r="AM1294" s="1" t="s">
        <v>7500</v>
      </c>
      <c r="AN1294" s="1" t="s">
        <v>7639</v>
      </c>
      <c r="AO1294" s="1" t="s">
        <v>24540</v>
      </c>
      <c r="AP1294" s="1" t="s">
        <v>24541</v>
      </c>
      <c r="AQ1294" s="1" t="s">
        <v>13495</v>
      </c>
      <c r="AR1294" s="1" t="s">
        <v>13496</v>
      </c>
      <c r="AS1294" s="1" t="s">
        <v>24542</v>
      </c>
      <c r="AT1294" s="1" t="s">
        <v>24543</v>
      </c>
      <c r="AU1294" s="1" t="s">
        <v>24544</v>
      </c>
      <c r="AV1294" s="1" t="s">
        <v>24545</v>
      </c>
      <c r="AW1294" s="1" t="s">
        <v>24546</v>
      </c>
      <c r="AX1294" s="1" t="s">
        <v>24547</v>
      </c>
    </row>
    <row r="1295" spans="1:50" x14ac:dyDescent="0.3">
      <c r="A1295" s="1" t="s">
        <v>22696</v>
      </c>
      <c r="B1295" s="1" t="s">
        <v>24548</v>
      </c>
      <c r="C1295" s="1" t="s">
        <v>24549</v>
      </c>
      <c r="D1295" s="1" t="s">
        <v>24550</v>
      </c>
      <c r="E1295" s="1" t="s">
        <v>24551</v>
      </c>
      <c r="F1295" s="1" t="s">
        <v>149</v>
      </c>
      <c r="G1295" s="1" t="s">
        <v>36</v>
      </c>
      <c r="H1295" s="1" t="s">
        <v>36</v>
      </c>
      <c r="I1295" s="1" t="s">
        <v>36</v>
      </c>
      <c r="J1295" s="1" t="s">
        <v>36</v>
      </c>
      <c r="K1295" s="1" t="s">
        <v>36</v>
      </c>
      <c r="L1295" s="1" t="s">
        <v>7103</v>
      </c>
      <c r="M1295" s="1" t="s">
        <v>35</v>
      </c>
      <c r="N1295" s="1" t="s">
        <v>35</v>
      </c>
      <c r="O1295" s="1" t="s">
        <v>36</v>
      </c>
      <c r="P1295" s="1" t="s">
        <v>35</v>
      </c>
      <c r="Q1295" s="1" t="s">
        <v>35</v>
      </c>
      <c r="R1295" s="1" t="s">
        <v>35</v>
      </c>
      <c r="S1295" s="1" t="s">
        <v>36</v>
      </c>
      <c r="T1295" s="1" t="s">
        <v>35</v>
      </c>
      <c r="U1295" s="1" t="s">
        <v>35</v>
      </c>
      <c r="V1295" s="1" t="s">
        <v>36</v>
      </c>
      <c r="W1295" s="1" t="s">
        <v>36</v>
      </c>
      <c r="X1295" s="1" t="s">
        <v>36</v>
      </c>
      <c r="Y1295" s="1" t="s">
        <v>35</v>
      </c>
      <c r="Z1295" s="1" t="s">
        <v>7106</v>
      </c>
      <c r="AA1295" s="1" t="s">
        <v>36</v>
      </c>
      <c r="AB1295" s="1" t="s">
        <v>36</v>
      </c>
      <c r="AC1295" s="1" t="s">
        <v>36</v>
      </c>
      <c r="AD1295" s="1" t="s">
        <v>36</v>
      </c>
      <c r="AE1295" s="1" t="s">
        <v>36</v>
      </c>
      <c r="AF1295" s="1" t="s">
        <v>7236</v>
      </c>
      <c r="AG1295" s="1" t="s">
        <v>8800</v>
      </c>
      <c r="AH1295" s="1" t="s">
        <v>20603</v>
      </c>
      <c r="AI1295" s="1" t="s">
        <v>10424</v>
      </c>
      <c r="AJ1295" s="1" t="s">
        <v>11679</v>
      </c>
      <c r="AK1295" s="1" t="s">
        <v>11915</v>
      </c>
      <c r="AL1295" s="1" t="s">
        <v>10268</v>
      </c>
      <c r="AM1295" s="1" t="s">
        <v>8039</v>
      </c>
      <c r="AN1295" s="1" t="s">
        <v>7639</v>
      </c>
      <c r="AO1295" s="1" t="s">
        <v>24552</v>
      </c>
      <c r="AP1295" s="1" t="s">
        <v>24553</v>
      </c>
      <c r="AQ1295" s="1" t="s">
        <v>24554</v>
      </c>
      <c r="AR1295" s="1" t="s">
        <v>24555</v>
      </c>
      <c r="AS1295" s="1" t="s">
        <v>24556</v>
      </c>
      <c r="AT1295" s="1" t="s">
        <v>24557</v>
      </c>
      <c r="AU1295" s="1" t="s">
        <v>24558</v>
      </c>
      <c r="AV1295" s="1" t="s">
        <v>24559</v>
      </c>
      <c r="AW1295" s="1" t="s">
        <v>24560</v>
      </c>
      <c r="AX1295" s="1" t="s">
        <v>24561</v>
      </c>
    </row>
    <row r="1296" spans="1:50" x14ac:dyDescent="0.3">
      <c r="A1296" s="1" t="s">
        <v>22696</v>
      </c>
      <c r="B1296" s="1" t="s">
        <v>24562</v>
      </c>
      <c r="C1296" s="1" t="s">
        <v>24563</v>
      </c>
      <c r="D1296" s="1" t="s">
        <v>24564</v>
      </c>
      <c r="E1296" s="1" t="s">
        <v>24565</v>
      </c>
      <c r="F1296" s="1" t="s">
        <v>149</v>
      </c>
      <c r="G1296" s="1" t="s">
        <v>36</v>
      </c>
      <c r="H1296" s="1" t="s">
        <v>36</v>
      </c>
      <c r="I1296" s="1" t="s">
        <v>36</v>
      </c>
      <c r="J1296" s="1" t="s">
        <v>36</v>
      </c>
      <c r="K1296" s="1" t="s">
        <v>36</v>
      </c>
      <c r="L1296" s="1" t="s">
        <v>7103</v>
      </c>
      <c r="M1296" s="1" t="s">
        <v>35</v>
      </c>
      <c r="N1296" s="1" t="s">
        <v>35</v>
      </c>
      <c r="O1296" s="1" t="s">
        <v>36</v>
      </c>
      <c r="P1296" s="1" t="s">
        <v>35</v>
      </c>
      <c r="Q1296" s="1" t="s">
        <v>35</v>
      </c>
      <c r="R1296" s="1" t="s">
        <v>35</v>
      </c>
      <c r="S1296" s="1" t="s">
        <v>36</v>
      </c>
      <c r="T1296" s="1" t="s">
        <v>35</v>
      </c>
      <c r="U1296" s="1" t="s">
        <v>35</v>
      </c>
      <c r="V1296" s="1" t="s">
        <v>36</v>
      </c>
      <c r="W1296" s="1" t="s">
        <v>36</v>
      </c>
      <c r="X1296" s="1" t="s">
        <v>36</v>
      </c>
      <c r="Y1296" s="1" t="s">
        <v>35</v>
      </c>
      <c r="Z1296" s="1" t="s">
        <v>7130</v>
      </c>
      <c r="AA1296" s="1" t="s">
        <v>36</v>
      </c>
      <c r="AB1296" s="1" t="s">
        <v>36</v>
      </c>
      <c r="AC1296" s="1" t="s">
        <v>149</v>
      </c>
      <c r="AD1296" s="1" t="s">
        <v>36</v>
      </c>
      <c r="AE1296" s="1" t="s">
        <v>36</v>
      </c>
      <c r="AF1296" s="1" t="s">
        <v>7107</v>
      </c>
      <c r="AG1296" s="1" t="s">
        <v>7414</v>
      </c>
      <c r="AH1296" s="1" t="s">
        <v>8486</v>
      </c>
      <c r="AI1296" s="1" t="s">
        <v>8000</v>
      </c>
      <c r="AJ1296" s="1" t="s">
        <v>7098</v>
      </c>
      <c r="AK1296" s="1" t="s">
        <v>8109</v>
      </c>
      <c r="AL1296" s="1" t="s">
        <v>16218</v>
      </c>
      <c r="AM1296" s="1" t="s">
        <v>7234</v>
      </c>
      <c r="AN1296" s="1" t="s">
        <v>8690</v>
      </c>
      <c r="AO1296" s="1" t="s">
        <v>24566</v>
      </c>
      <c r="AP1296" s="1" t="s">
        <v>24567</v>
      </c>
      <c r="AQ1296" s="1" t="s">
        <v>7404</v>
      </c>
      <c r="AR1296" s="1" t="s">
        <v>7405</v>
      </c>
      <c r="AS1296" s="1" t="s">
        <v>24568</v>
      </c>
      <c r="AT1296" s="1" t="s">
        <v>24569</v>
      </c>
      <c r="AU1296" s="1" t="s">
        <v>24570</v>
      </c>
      <c r="AV1296" s="1" t="s">
        <v>24571</v>
      </c>
      <c r="AW1296" s="1" t="s">
        <v>24572</v>
      </c>
      <c r="AX1296" s="1" t="s">
        <v>24573</v>
      </c>
    </row>
    <row r="1297" spans="1:50" x14ac:dyDescent="0.3">
      <c r="A1297" s="1" t="s">
        <v>22696</v>
      </c>
      <c r="B1297" s="1" t="s">
        <v>24574</v>
      </c>
      <c r="C1297" s="1" t="s">
        <v>24575</v>
      </c>
      <c r="D1297" s="1" t="s">
        <v>24576</v>
      </c>
      <c r="E1297" s="1" t="s">
        <v>24577</v>
      </c>
      <c r="F1297" s="1" t="s">
        <v>149</v>
      </c>
      <c r="G1297" s="1" t="s">
        <v>149</v>
      </c>
      <c r="H1297" s="1" t="s">
        <v>36</v>
      </c>
      <c r="I1297" s="1" t="s">
        <v>36</v>
      </c>
      <c r="J1297" s="1" t="s">
        <v>149</v>
      </c>
      <c r="K1297" s="1" t="s">
        <v>36</v>
      </c>
      <c r="L1297" s="1" t="s">
        <v>7103</v>
      </c>
      <c r="M1297" s="1" t="s">
        <v>35</v>
      </c>
      <c r="N1297" s="1" t="s">
        <v>35</v>
      </c>
      <c r="O1297" s="1" t="s">
        <v>36</v>
      </c>
      <c r="P1297" s="1" t="s">
        <v>35</v>
      </c>
      <c r="Q1297" s="1" t="s">
        <v>35</v>
      </c>
      <c r="R1297" s="1" t="s">
        <v>35</v>
      </c>
      <c r="S1297" s="1" t="s">
        <v>36</v>
      </c>
      <c r="T1297" s="1" t="s">
        <v>35</v>
      </c>
      <c r="U1297" s="1" t="s">
        <v>35</v>
      </c>
      <c r="V1297" s="1" t="s">
        <v>36</v>
      </c>
      <c r="W1297" s="1" t="s">
        <v>36</v>
      </c>
      <c r="X1297" s="1" t="s">
        <v>36</v>
      </c>
      <c r="Y1297" s="1" t="s">
        <v>35</v>
      </c>
      <c r="Z1297" s="1" t="s">
        <v>7130</v>
      </c>
      <c r="AA1297" s="1" t="s">
        <v>149</v>
      </c>
      <c r="AB1297" s="1" t="s">
        <v>36</v>
      </c>
      <c r="AC1297" s="1" t="s">
        <v>149</v>
      </c>
      <c r="AD1297" s="1" t="s">
        <v>36</v>
      </c>
      <c r="AE1297" s="1" t="s">
        <v>149</v>
      </c>
      <c r="AF1297" s="1" t="s">
        <v>7107</v>
      </c>
      <c r="AG1297" s="1" t="s">
        <v>8780</v>
      </c>
      <c r="AH1297" s="1" t="s">
        <v>9091</v>
      </c>
      <c r="AI1297" s="1" t="s">
        <v>9347</v>
      </c>
      <c r="AJ1297" s="1" t="s">
        <v>7712</v>
      </c>
      <c r="AK1297" s="1" t="s">
        <v>13167</v>
      </c>
      <c r="AL1297" s="1" t="s">
        <v>8372</v>
      </c>
      <c r="AM1297" s="1" t="s">
        <v>7255</v>
      </c>
      <c r="AN1297" s="1" t="s">
        <v>7813</v>
      </c>
      <c r="AO1297" s="1" t="s">
        <v>24578</v>
      </c>
      <c r="AP1297" s="1" t="s">
        <v>24579</v>
      </c>
      <c r="AQ1297" s="1" t="s">
        <v>24580</v>
      </c>
      <c r="AR1297" s="1" t="s">
        <v>24581</v>
      </c>
      <c r="AS1297" s="1" t="s">
        <v>24582</v>
      </c>
      <c r="AT1297" s="1" t="s">
        <v>24583</v>
      </c>
      <c r="AU1297" s="1" t="s">
        <v>24584</v>
      </c>
      <c r="AV1297" s="1" t="s">
        <v>24585</v>
      </c>
      <c r="AW1297" s="1" t="s">
        <v>24586</v>
      </c>
      <c r="AX1297" s="1" t="s">
        <v>24587</v>
      </c>
    </row>
    <row r="1298" spans="1:50" x14ac:dyDescent="0.3">
      <c r="A1298" s="1" t="s">
        <v>22696</v>
      </c>
      <c r="B1298" s="1" t="s">
        <v>24588</v>
      </c>
      <c r="C1298" s="1" t="s">
        <v>24589</v>
      </c>
      <c r="D1298" s="1" t="s">
        <v>24591</v>
      </c>
      <c r="E1298" s="1" t="s">
        <v>24592</v>
      </c>
      <c r="F1298" s="1" t="s">
        <v>149</v>
      </c>
      <c r="G1298" s="1" t="s">
        <v>36</v>
      </c>
      <c r="H1298" s="1" t="s">
        <v>36</v>
      </c>
      <c r="I1298" s="1" t="s">
        <v>149</v>
      </c>
      <c r="J1298" s="1" t="s">
        <v>149</v>
      </c>
      <c r="K1298" s="1" t="s">
        <v>36</v>
      </c>
      <c r="L1298" s="1" t="s">
        <v>7501</v>
      </c>
      <c r="M1298" s="1" t="s">
        <v>35</v>
      </c>
      <c r="N1298" s="1" t="s">
        <v>35</v>
      </c>
      <c r="O1298" s="1" t="s">
        <v>36</v>
      </c>
      <c r="P1298" s="1" t="s">
        <v>35</v>
      </c>
      <c r="Q1298" s="1" t="s">
        <v>35</v>
      </c>
      <c r="R1298" s="1" t="s">
        <v>35</v>
      </c>
      <c r="S1298" s="1" t="s">
        <v>36</v>
      </c>
      <c r="T1298" s="1" t="s">
        <v>35</v>
      </c>
      <c r="U1298" s="1" t="s">
        <v>35</v>
      </c>
      <c r="V1298" s="1" t="s">
        <v>36</v>
      </c>
      <c r="W1298" s="1" t="s">
        <v>36</v>
      </c>
      <c r="X1298" s="1" t="s">
        <v>36</v>
      </c>
      <c r="Y1298" s="1" t="s">
        <v>35</v>
      </c>
      <c r="Z1298" s="1" t="s">
        <v>7504</v>
      </c>
      <c r="AA1298" s="1" t="s">
        <v>36</v>
      </c>
      <c r="AB1298" s="1" t="s">
        <v>36</v>
      </c>
      <c r="AC1298" s="1" t="s">
        <v>149</v>
      </c>
      <c r="AD1298" s="1" t="s">
        <v>36</v>
      </c>
      <c r="AE1298" s="1" t="s">
        <v>149</v>
      </c>
      <c r="AF1298" s="1" t="s">
        <v>7107</v>
      </c>
      <c r="AG1298" s="1" t="s">
        <v>7120</v>
      </c>
      <c r="AH1298" s="1" t="s">
        <v>24590</v>
      </c>
      <c r="AI1298" s="1" t="s">
        <v>7294</v>
      </c>
      <c r="AJ1298" s="1" t="s">
        <v>7295</v>
      </c>
      <c r="AK1298" s="1" t="s">
        <v>8804</v>
      </c>
      <c r="AL1298" s="1" t="s">
        <v>8232</v>
      </c>
      <c r="AM1298" s="1" t="s">
        <v>11040</v>
      </c>
      <c r="AN1298" s="1" t="s">
        <v>10598</v>
      </c>
      <c r="AO1298" s="1" t="s">
        <v>24593</v>
      </c>
      <c r="AP1298" s="1" t="s">
        <v>24594</v>
      </c>
      <c r="AQ1298" s="1" t="s">
        <v>7586</v>
      </c>
      <c r="AR1298" s="1" t="s">
        <v>7587</v>
      </c>
      <c r="AS1298" s="1" t="s">
        <v>24595</v>
      </c>
      <c r="AT1298" s="1" t="s">
        <v>24596</v>
      </c>
      <c r="AU1298" s="1" t="s">
        <v>16604</v>
      </c>
      <c r="AV1298" s="1" t="s">
        <v>16605</v>
      </c>
      <c r="AW1298" s="1" t="s">
        <v>24597</v>
      </c>
      <c r="AX1298" s="1" t="s">
        <v>24598</v>
      </c>
    </row>
    <row r="1299" spans="1:50" x14ac:dyDescent="0.3">
      <c r="A1299" s="1" t="s">
        <v>22696</v>
      </c>
      <c r="B1299" s="1" t="s">
        <v>24599</v>
      </c>
      <c r="C1299" s="1" t="s">
        <v>24600</v>
      </c>
      <c r="D1299" s="1" t="s">
        <v>5194</v>
      </c>
      <c r="E1299" s="1" t="s">
        <v>5195</v>
      </c>
      <c r="F1299" s="1" t="s">
        <v>36</v>
      </c>
      <c r="G1299" s="1" t="s">
        <v>36</v>
      </c>
      <c r="H1299" s="1" t="s">
        <v>36</v>
      </c>
      <c r="I1299" s="1" t="s">
        <v>149</v>
      </c>
      <c r="J1299" s="1" t="s">
        <v>149</v>
      </c>
      <c r="K1299" s="1" t="s">
        <v>36</v>
      </c>
      <c r="L1299" s="1" t="s">
        <v>7501</v>
      </c>
      <c r="M1299" s="1" t="s">
        <v>35</v>
      </c>
      <c r="N1299" s="1" t="s">
        <v>35</v>
      </c>
      <c r="O1299" s="1" t="s">
        <v>36</v>
      </c>
      <c r="P1299" s="1" t="s">
        <v>35</v>
      </c>
      <c r="Q1299" s="1" t="s">
        <v>35</v>
      </c>
      <c r="R1299" s="1" t="s">
        <v>35</v>
      </c>
      <c r="S1299" s="1" t="s">
        <v>36</v>
      </c>
      <c r="T1299" s="1" t="s">
        <v>35</v>
      </c>
      <c r="U1299" s="1" t="s">
        <v>35</v>
      </c>
      <c r="V1299" s="1" t="s">
        <v>36</v>
      </c>
      <c r="W1299" s="1" t="s">
        <v>36</v>
      </c>
      <c r="X1299" s="1" t="s">
        <v>36</v>
      </c>
      <c r="Y1299" s="1" t="s">
        <v>35</v>
      </c>
      <c r="Z1299" s="1" t="s">
        <v>7106</v>
      </c>
      <c r="AA1299" s="1" t="s">
        <v>36</v>
      </c>
      <c r="AB1299" s="1" t="s">
        <v>36</v>
      </c>
      <c r="AC1299" s="1" t="s">
        <v>36</v>
      </c>
      <c r="AD1299" s="1" t="s">
        <v>36</v>
      </c>
      <c r="AE1299" s="1" t="s">
        <v>36</v>
      </c>
      <c r="AF1299" s="1" t="s">
        <v>7107</v>
      </c>
      <c r="AG1299" s="1" t="s">
        <v>9312</v>
      </c>
      <c r="AH1299" s="1" t="s">
        <v>11931</v>
      </c>
      <c r="AI1299" s="1" t="s">
        <v>9159</v>
      </c>
      <c r="AJ1299" s="1" t="s">
        <v>9362</v>
      </c>
      <c r="AK1299" s="1" t="s">
        <v>8056</v>
      </c>
      <c r="AL1299" s="1" t="s">
        <v>7812</v>
      </c>
      <c r="AM1299" s="1" t="s">
        <v>7561</v>
      </c>
      <c r="AN1299" s="1" t="s">
        <v>7521</v>
      </c>
      <c r="AO1299" s="1" t="s">
        <v>24601</v>
      </c>
      <c r="AP1299" s="1" t="s">
        <v>24602</v>
      </c>
      <c r="AQ1299" s="1" t="s">
        <v>24603</v>
      </c>
      <c r="AR1299" s="1" t="s">
        <v>24604</v>
      </c>
      <c r="AS1299" s="1" t="s">
        <v>24605</v>
      </c>
      <c r="AT1299" s="1" t="s">
        <v>24606</v>
      </c>
      <c r="AU1299" s="1" t="s">
        <v>23549</v>
      </c>
      <c r="AV1299" s="1" t="s">
        <v>23550</v>
      </c>
      <c r="AW1299" s="1" t="s">
        <v>24607</v>
      </c>
      <c r="AX1299" s="1" t="s">
        <v>24608</v>
      </c>
    </row>
    <row r="1300" spans="1:50" x14ac:dyDescent="0.3">
      <c r="A1300" s="1" t="s">
        <v>22696</v>
      </c>
      <c r="B1300" s="1" t="s">
        <v>24609</v>
      </c>
      <c r="C1300" s="1" t="s">
        <v>24610</v>
      </c>
      <c r="D1300" s="1" t="s">
        <v>24611</v>
      </c>
      <c r="E1300" s="1" t="s">
        <v>24612</v>
      </c>
      <c r="F1300" s="1" t="s">
        <v>149</v>
      </c>
      <c r="G1300" s="1" t="s">
        <v>36</v>
      </c>
      <c r="H1300" s="1" t="s">
        <v>36</v>
      </c>
      <c r="I1300" s="1" t="s">
        <v>36</v>
      </c>
      <c r="J1300" s="1" t="s">
        <v>36</v>
      </c>
      <c r="K1300" s="1" t="s">
        <v>36</v>
      </c>
      <c r="L1300" s="1" t="s">
        <v>7103</v>
      </c>
      <c r="M1300" s="1" t="s">
        <v>35</v>
      </c>
      <c r="N1300" s="1" t="s">
        <v>35</v>
      </c>
      <c r="O1300" s="1" t="s">
        <v>36</v>
      </c>
      <c r="P1300" s="1" t="s">
        <v>35</v>
      </c>
      <c r="Q1300" s="1" t="s">
        <v>35</v>
      </c>
      <c r="R1300" s="1" t="s">
        <v>35</v>
      </c>
      <c r="S1300" s="1" t="s">
        <v>36</v>
      </c>
      <c r="T1300" s="1" t="s">
        <v>35</v>
      </c>
      <c r="U1300" s="1" t="s">
        <v>35</v>
      </c>
      <c r="V1300" s="1" t="s">
        <v>36</v>
      </c>
      <c r="W1300" s="1" t="s">
        <v>36</v>
      </c>
      <c r="X1300" s="1" t="s">
        <v>149</v>
      </c>
      <c r="Y1300" s="1" t="s">
        <v>3080</v>
      </c>
      <c r="Z1300" s="1" t="s">
        <v>7130</v>
      </c>
      <c r="AA1300" s="1" t="s">
        <v>36</v>
      </c>
      <c r="AB1300" s="1" t="s">
        <v>36</v>
      </c>
      <c r="AC1300" s="1" t="s">
        <v>36</v>
      </c>
      <c r="AD1300" s="1" t="s">
        <v>36</v>
      </c>
      <c r="AE1300" s="1" t="s">
        <v>149</v>
      </c>
      <c r="AF1300" s="1" t="s">
        <v>7107</v>
      </c>
      <c r="AG1300" s="1" t="s">
        <v>14711</v>
      </c>
      <c r="AH1300" s="1" t="s">
        <v>15925</v>
      </c>
      <c r="AI1300" s="1" t="s">
        <v>9817</v>
      </c>
      <c r="AJ1300" s="1" t="s">
        <v>10908</v>
      </c>
      <c r="AK1300" s="1" t="s">
        <v>15773</v>
      </c>
      <c r="AL1300" s="1" t="s">
        <v>22734</v>
      </c>
      <c r="AM1300" s="1" t="s">
        <v>11858</v>
      </c>
      <c r="AN1300" s="1" t="s">
        <v>12103</v>
      </c>
      <c r="AO1300" s="1" t="s">
        <v>24613</v>
      </c>
      <c r="AP1300" s="1" t="s">
        <v>24614</v>
      </c>
      <c r="AQ1300" s="1" t="s">
        <v>24615</v>
      </c>
      <c r="AR1300" s="1" t="s">
        <v>24616</v>
      </c>
      <c r="AS1300" s="1" t="s">
        <v>24617</v>
      </c>
      <c r="AT1300" s="1" t="s">
        <v>24618</v>
      </c>
      <c r="AU1300" s="1" t="s">
        <v>17976</v>
      </c>
      <c r="AV1300" s="1" t="s">
        <v>17977</v>
      </c>
      <c r="AW1300" s="1" t="s">
        <v>24619</v>
      </c>
      <c r="AX1300" s="1" t="s">
        <v>24620</v>
      </c>
    </row>
    <row r="1301" spans="1:50" x14ac:dyDescent="0.3">
      <c r="A1301" s="1" t="s">
        <v>22696</v>
      </c>
      <c r="B1301" s="1" t="s">
        <v>24621</v>
      </c>
      <c r="C1301" s="1" t="s">
        <v>24622</v>
      </c>
      <c r="D1301" s="1" t="s">
        <v>24623</v>
      </c>
      <c r="E1301" s="1" t="s">
        <v>35</v>
      </c>
      <c r="F1301" s="1" t="s">
        <v>36</v>
      </c>
      <c r="G1301" s="1" t="s">
        <v>36</v>
      </c>
      <c r="H1301" s="1" t="s">
        <v>36</v>
      </c>
      <c r="I1301" s="1" t="s">
        <v>36</v>
      </c>
      <c r="J1301" s="1" t="s">
        <v>149</v>
      </c>
      <c r="K1301" s="1" t="s">
        <v>36</v>
      </c>
      <c r="L1301" s="1" t="s">
        <v>7103</v>
      </c>
      <c r="M1301" s="1" t="s">
        <v>35</v>
      </c>
      <c r="N1301" s="1" t="s">
        <v>35</v>
      </c>
      <c r="O1301" s="1" t="s">
        <v>36</v>
      </c>
      <c r="P1301" s="1" t="s">
        <v>35</v>
      </c>
      <c r="Q1301" s="1" t="s">
        <v>35</v>
      </c>
      <c r="R1301" s="1" t="s">
        <v>35</v>
      </c>
      <c r="S1301" s="1" t="s">
        <v>36</v>
      </c>
      <c r="T1301" s="1" t="s">
        <v>35</v>
      </c>
      <c r="U1301" s="1" t="s">
        <v>35</v>
      </c>
      <c r="V1301" s="1" t="s">
        <v>36</v>
      </c>
      <c r="W1301" s="1" t="s">
        <v>36</v>
      </c>
      <c r="X1301" s="1" t="s">
        <v>36</v>
      </c>
      <c r="Y1301" s="1" t="s">
        <v>35</v>
      </c>
      <c r="Z1301" s="1" t="s">
        <v>7106</v>
      </c>
      <c r="AA1301" s="1" t="s">
        <v>36</v>
      </c>
      <c r="AB1301" s="1" t="s">
        <v>36</v>
      </c>
      <c r="AC1301" s="1" t="s">
        <v>36</v>
      </c>
      <c r="AD1301" s="1" t="s">
        <v>36</v>
      </c>
      <c r="AE1301" s="1" t="s">
        <v>36</v>
      </c>
      <c r="AF1301" s="1" t="s">
        <v>7107</v>
      </c>
      <c r="AG1301" s="1" t="s">
        <v>10296</v>
      </c>
      <c r="AH1301" s="1" t="s">
        <v>7940</v>
      </c>
      <c r="AI1301" s="1" t="s">
        <v>11293</v>
      </c>
      <c r="AJ1301" s="1" t="s">
        <v>8873</v>
      </c>
      <c r="AK1301" s="1" t="s">
        <v>8670</v>
      </c>
      <c r="AL1301" s="1" t="s">
        <v>9160</v>
      </c>
      <c r="AM1301" s="1" t="s">
        <v>7735</v>
      </c>
      <c r="AN1301" s="1" t="s">
        <v>15998</v>
      </c>
      <c r="AO1301" s="1" t="s">
        <v>24624</v>
      </c>
      <c r="AP1301" s="1" t="s">
        <v>24625</v>
      </c>
      <c r="AQ1301" s="1" t="s">
        <v>24626</v>
      </c>
      <c r="AR1301" s="1" t="s">
        <v>24627</v>
      </c>
      <c r="AS1301" s="1" t="s">
        <v>24628</v>
      </c>
      <c r="AT1301" s="1" t="s">
        <v>24629</v>
      </c>
      <c r="AU1301" s="1" t="s">
        <v>12874</v>
      </c>
      <c r="AV1301" s="1" t="s">
        <v>12875</v>
      </c>
      <c r="AW1301" s="1" t="s">
        <v>24630</v>
      </c>
      <c r="AX1301" s="1" t="s">
        <v>24631</v>
      </c>
    </row>
    <row r="1302" spans="1:50" x14ac:dyDescent="0.3">
      <c r="A1302" s="1" t="s">
        <v>22696</v>
      </c>
      <c r="B1302" s="1" t="s">
        <v>24632</v>
      </c>
      <c r="C1302" s="1" t="s">
        <v>24633</v>
      </c>
      <c r="D1302" s="1" t="s">
        <v>24634</v>
      </c>
      <c r="E1302" s="1" t="s">
        <v>24635</v>
      </c>
      <c r="F1302" s="1" t="s">
        <v>149</v>
      </c>
      <c r="G1302" s="1" t="s">
        <v>36</v>
      </c>
      <c r="H1302" s="1" t="s">
        <v>36</v>
      </c>
      <c r="I1302" s="1" t="s">
        <v>36</v>
      </c>
      <c r="J1302" s="1" t="s">
        <v>36</v>
      </c>
      <c r="K1302" s="1" t="s">
        <v>36</v>
      </c>
      <c r="L1302" s="1" t="s">
        <v>7103</v>
      </c>
      <c r="M1302" s="1" t="s">
        <v>35</v>
      </c>
      <c r="N1302" s="1" t="s">
        <v>35</v>
      </c>
      <c r="O1302" s="1" t="s">
        <v>36</v>
      </c>
      <c r="P1302" s="1" t="s">
        <v>35</v>
      </c>
      <c r="Q1302" s="1" t="s">
        <v>35</v>
      </c>
      <c r="R1302" s="1" t="s">
        <v>35</v>
      </c>
      <c r="S1302" s="1" t="s">
        <v>36</v>
      </c>
      <c r="T1302" s="1" t="s">
        <v>35</v>
      </c>
      <c r="U1302" s="1" t="s">
        <v>35</v>
      </c>
      <c r="V1302" s="1" t="s">
        <v>36</v>
      </c>
      <c r="W1302" s="1" t="s">
        <v>36</v>
      </c>
      <c r="X1302" s="1" t="s">
        <v>36</v>
      </c>
      <c r="Y1302" s="1" t="s">
        <v>35</v>
      </c>
      <c r="Z1302" s="1" t="s">
        <v>7106</v>
      </c>
      <c r="AA1302" s="1" t="s">
        <v>36</v>
      </c>
      <c r="AB1302" s="1" t="s">
        <v>36</v>
      </c>
      <c r="AC1302" s="1" t="s">
        <v>36</v>
      </c>
      <c r="AD1302" s="1" t="s">
        <v>36</v>
      </c>
      <c r="AE1302" s="1" t="s">
        <v>36</v>
      </c>
      <c r="AF1302" s="1" t="s">
        <v>7107</v>
      </c>
      <c r="AG1302" s="1" t="s">
        <v>7694</v>
      </c>
      <c r="AH1302" s="1" t="s">
        <v>11417</v>
      </c>
      <c r="AI1302" s="1" t="s">
        <v>7772</v>
      </c>
      <c r="AJ1302" s="1" t="s">
        <v>8873</v>
      </c>
      <c r="AK1302" s="1" t="s">
        <v>8146</v>
      </c>
      <c r="AL1302" s="1" t="s">
        <v>9431</v>
      </c>
      <c r="AM1302" s="1" t="s">
        <v>7660</v>
      </c>
      <c r="AN1302" s="1" t="s">
        <v>7235</v>
      </c>
      <c r="AO1302" s="1" t="s">
        <v>24636</v>
      </c>
      <c r="AP1302" s="1" t="s">
        <v>24637</v>
      </c>
      <c r="AQ1302" s="1" t="s">
        <v>17050</v>
      </c>
      <c r="AR1302" s="1" t="s">
        <v>17051</v>
      </c>
      <c r="AS1302" s="1" t="s">
        <v>24638</v>
      </c>
      <c r="AT1302" s="1" t="s">
        <v>24639</v>
      </c>
      <c r="AU1302" s="1" t="s">
        <v>24640</v>
      </c>
      <c r="AV1302" s="1" t="s">
        <v>24641</v>
      </c>
      <c r="AW1302" s="1" t="s">
        <v>24642</v>
      </c>
      <c r="AX1302" s="1" t="s">
        <v>24643</v>
      </c>
    </row>
    <row r="1303" spans="1:50" x14ac:dyDescent="0.3">
      <c r="A1303" s="1" t="s">
        <v>22696</v>
      </c>
      <c r="B1303" s="1" t="s">
        <v>24644</v>
      </c>
      <c r="C1303" s="1" t="s">
        <v>24645</v>
      </c>
      <c r="D1303" s="1" t="s">
        <v>24646</v>
      </c>
      <c r="E1303" s="1" t="s">
        <v>24647</v>
      </c>
      <c r="F1303" s="1" t="s">
        <v>149</v>
      </c>
      <c r="G1303" s="1" t="s">
        <v>36</v>
      </c>
      <c r="H1303" s="1" t="s">
        <v>36</v>
      </c>
      <c r="I1303" s="1" t="s">
        <v>36</v>
      </c>
      <c r="J1303" s="1" t="s">
        <v>36</v>
      </c>
      <c r="K1303" s="1" t="s">
        <v>36</v>
      </c>
      <c r="L1303" s="1" t="s">
        <v>7103</v>
      </c>
      <c r="M1303" s="1" t="s">
        <v>35</v>
      </c>
      <c r="N1303" s="1" t="s">
        <v>35</v>
      </c>
      <c r="O1303" s="1" t="s">
        <v>36</v>
      </c>
      <c r="P1303" s="1" t="s">
        <v>35</v>
      </c>
      <c r="Q1303" s="1" t="s">
        <v>35</v>
      </c>
      <c r="R1303" s="1" t="s">
        <v>35</v>
      </c>
      <c r="S1303" s="1" t="s">
        <v>36</v>
      </c>
      <c r="T1303" s="1" t="s">
        <v>35</v>
      </c>
      <c r="U1303" s="1" t="s">
        <v>35</v>
      </c>
      <c r="V1303" s="1" t="s">
        <v>36</v>
      </c>
      <c r="W1303" s="1" t="s">
        <v>36</v>
      </c>
      <c r="X1303" s="1" t="s">
        <v>36</v>
      </c>
      <c r="Y1303" s="1" t="s">
        <v>35</v>
      </c>
      <c r="Z1303" s="1" t="s">
        <v>7130</v>
      </c>
      <c r="AA1303" s="1" t="s">
        <v>36</v>
      </c>
      <c r="AB1303" s="1" t="s">
        <v>36</v>
      </c>
      <c r="AC1303" s="1" t="s">
        <v>36</v>
      </c>
      <c r="AD1303" s="1" t="s">
        <v>36</v>
      </c>
      <c r="AE1303" s="1" t="s">
        <v>149</v>
      </c>
      <c r="AF1303" s="1" t="s">
        <v>7107</v>
      </c>
      <c r="AG1303" s="1" t="s">
        <v>7808</v>
      </c>
      <c r="AH1303" s="1" t="s">
        <v>11079</v>
      </c>
      <c r="AI1303" s="1" t="s">
        <v>9282</v>
      </c>
      <c r="AJ1303" s="1" t="s">
        <v>7338</v>
      </c>
      <c r="AK1303" s="1" t="s">
        <v>8561</v>
      </c>
      <c r="AL1303" s="1" t="s">
        <v>8562</v>
      </c>
      <c r="AM1303" s="1" t="s">
        <v>9045</v>
      </c>
      <c r="AN1303" s="1" t="s">
        <v>9446</v>
      </c>
      <c r="AO1303" s="1" t="s">
        <v>24648</v>
      </c>
      <c r="AP1303" s="1" t="s">
        <v>24649</v>
      </c>
      <c r="AQ1303" s="1" t="s">
        <v>14836</v>
      </c>
      <c r="AR1303" s="1" t="s">
        <v>14837</v>
      </c>
      <c r="AS1303" s="1" t="s">
        <v>24650</v>
      </c>
      <c r="AT1303" s="1" t="s">
        <v>24651</v>
      </c>
      <c r="AU1303" s="1" t="s">
        <v>8572</v>
      </c>
      <c r="AV1303" s="1" t="s">
        <v>8573</v>
      </c>
      <c r="AW1303" s="1" t="s">
        <v>24652</v>
      </c>
      <c r="AX1303" s="1" t="s">
        <v>24653</v>
      </c>
    </row>
    <row r="1304" spans="1:50" x14ac:dyDescent="0.3">
      <c r="A1304" s="1" t="s">
        <v>22696</v>
      </c>
      <c r="B1304" s="1" t="s">
        <v>24654</v>
      </c>
      <c r="C1304" s="1" t="s">
        <v>24655</v>
      </c>
      <c r="D1304" s="1" t="s">
        <v>24656</v>
      </c>
      <c r="E1304" s="1" t="s">
        <v>24657</v>
      </c>
      <c r="F1304" s="1" t="s">
        <v>36</v>
      </c>
      <c r="G1304" s="1" t="s">
        <v>36</v>
      </c>
      <c r="H1304" s="1" t="s">
        <v>36</v>
      </c>
      <c r="I1304" s="1" t="s">
        <v>36</v>
      </c>
      <c r="J1304" s="1" t="s">
        <v>36</v>
      </c>
      <c r="K1304" s="1" t="s">
        <v>149</v>
      </c>
      <c r="L1304" s="1" t="s">
        <v>7103</v>
      </c>
      <c r="M1304" s="1" t="s">
        <v>35</v>
      </c>
      <c r="N1304" s="1" t="s">
        <v>35</v>
      </c>
      <c r="O1304" s="1" t="s">
        <v>36</v>
      </c>
      <c r="P1304" s="1" t="s">
        <v>35</v>
      </c>
      <c r="Q1304" s="1" t="s">
        <v>35</v>
      </c>
      <c r="R1304" s="1" t="s">
        <v>35</v>
      </c>
      <c r="S1304" s="1" t="s">
        <v>36</v>
      </c>
      <c r="T1304" s="1" t="s">
        <v>35</v>
      </c>
      <c r="U1304" s="1" t="s">
        <v>35</v>
      </c>
      <c r="V1304" s="1" t="s">
        <v>36</v>
      </c>
      <c r="W1304" s="1" t="s">
        <v>36</v>
      </c>
      <c r="X1304" s="1" t="s">
        <v>36</v>
      </c>
      <c r="Y1304" s="1" t="s">
        <v>35</v>
      </c>
      <c r="Z1304" s="1" t="s">
        <v>7106</v>
      </c>
      <c r="AA1304" s="1" t="s">
        <v>36</v>
      </c>
      <c r="AB1304" s="1" t="s">
        <v>36</v>
      </c>
      <c r="AC1304" s="1" t="s">
        <v>36</v>
      </c>
      <c r="AD1304" s="1" t="s">
        <v>36</v>
      </c>
      <c r="AE1304" s="1" t="s">
        <v>36</v>
      </c>
      <c r="AF1304" s="1" t="s">
        <v>7107</v>
      </c>
      <c r="AG1304" s="1" t="s">
        <v>9312</v>
      </c>
      <c r="AH1304" s="1" t="s">
        <v>11944</v>
      </c>
      <c r="AI1304" s="1" t="s">
        <v>11508</v>
      </c>
      <c r="AJ1304" s="1" t="s">
        <v>8001</v>
      </c>
      <c r="AK1304" s="1" t="s">
        <v>8299</v>
      </c>
      <c r="AL1304" s="1" t="s">
        <v>8562</v>
      </c>
      <c r="AM1304" s="1" t="s">
        <v>7715</v>
      </c>
      <c r="AN1304" s="1" t="s">
        <v>7102</v>
      </c>
      <c r="AO1304" s="1" t="s">
        <v>24658</v>
      </c>
      <c r="AP1304" s="1" t="s">
        <v>24659</v>
      </c>
      <c r="AQ1304" s="1" t="s">
        <v>11949</v>
      </c>
      <c r="AR1304" s="1" t="s">
        <v>11950</v>
      </c>
      <c r="AS1304" s="1" t="s">
        <v>24660</v>
      </c>
      <c r="AT1304" s="1" t="s">
        <v>24661</v>
      </c>
      <c r="AU1304" s="1" t="s">
        <v>9276</v>
      </c>
      <c r="AV1304" s="1" t="s">
        <v>9277</v>
      </c>
      <c r="AW1304" s="1" t="s">
        <v>24662</v>
      </c>
      <c r="AX1304" s="1" t="s">
        <v>24663</v>
      </c>
    </row>
    <row r="1305" spans="1:50" x14ac:dyDescent="0.3">
      <c r="A1305" s="1" t="s">
        <v>22696</v>
      </c>
      <c r="B1305" s="1" t="s">
        <v>24664</v>
      </c>
      <c r="C1305" s="1" t="s">
        <v>24665</v>
      </c>
      <c r="D1305" s="1" t="s">
        <v>24666</v>
      </c>
      <c r="E1305" s="1" t="s">
        <v>24667</v>
      </c>
      <c r="F1305" s="1" t="s">
        <v>36</v>
      </c>
      <c r="G1305" s="1" t="s">
        <v>36</v>
      </c>
      <c r="H1305" s="1" t="s">
        <v>36</v>
      </c>
      <c r="I1305" s="1" t="s">
        <v>36</v>
      </c>
      <c r="J1305" s="1" t="s">
        <v>36</v>
      </c>
      <c r="K1305" s="1" t="s">
        <v>149</v>
      </c>
      <c r="L1305" s="1" t="s">
        <v>7103</v>
      </c>
      <c r="M1305" s="1" t="s">
        <v>35</v>
      </c>
      <c r="N1305" s="1" t="s">
        <v>35</v>
      </c>
      <c r="O1305" s="1" t="s">
        <v>36</v>
      </c>
      <c r="P1305" s="1" t="s">
        <v>35</v>
      </c>
      <c r="Q1305" s="1" t="s">
        <v>35</v>
      </c>
      <c r="R1305" s="1" t="s">
        <v>35</v>
      </c>
      <c r="S1305" s="1" t="s">
        <v>36</v>
      </c>
      <c r="T1305" s="1" t="s">
        <v>35</v>
      </c>
      <c r="U1305" s="1" t="s">
        <v>35</v>
      </c>
      <c r="V1305" s="1" t="s">
        <v>36</v>
      </c>
      <c r="W1305" s="1" t="s">
        <v>36</v>
      </c>
      <c r="X1305" s="1" t="s">
        <v>36</v>
      </c>
      <c r="Y1305" s="1" t="s">
        <v>35</v>
      </c>
      <c r="Z1305" s="1" t="s">
        <v>7106</v>
      </c>
      <c r="AA1305" s="1" t="s">
        <v>36</v>
      </c>
      <c r="AB1305" s="1" t="s">
        <v>36</v>
      </c>
      <c r="AC1305" s="1" t="s">
        <v>36</v>
      </c>
      <c r="AD1305" s="1" t="s">
        <v>36</v>
      </c>
      <c r="AE1305" s="1" t="s">
        <v>36</v>
      </c>
      <c r="AF1305" s="1" t="s">
        <v>7107</v>
      </c>
      <c r="AG1305" s="1" t="s">
        <v>7095</v>
      </c>
      <c r="AH1305" s="1" t="s">
        <v>8087</v>
      </c>
      <c r="AI1305" s="1" t="s">
        <v>9191</v>
      </c>
      <c r="AJ1305" s="1" t="s">
        <v>9463</v>
      </c>
      <c r="AK1305" s="1" t="s">
        <v>11063</v>
      </c>
      <c r="AL1305" s="1" t="s">
        <v>7539</v>
      </c>
      <c r="AM1305" s="1" t="s">
        <v>11020</v>
      </c>
      <c r="AN1305" s="1" t="s">
        <v>9314</v>
      </c>
      <c r="AO1305" s="1" t="s">
        <v>24668</v>
      </c>
      <c r="AP1305" s="1" t="s">
        <v>24669</v>
      </c>
      <c r="AQ1305" s="1" t="s">
        <v>24670</v>
      </c>
      <c r="AR1305" s="1" t="s">
        <v>24671</v>
      </c>
      <c r="AS1305" s="1" t="s">
        <v>24672</v>
      </c>
      <c r="AT1305" s="1" t="s">
        <v>24673</v>
      </c>
      <c r="AU1305" s="1" t="s">
        <v>24674</v>
      </c>
      <c r="AV1305" s="1" t="s">
        <v>24675</v>
      </c>
      <c r="AW1305" s="1" t="s">
        <v>24676</v>
      </c>
      <c r="AX1305" s="1" t="s">
        <v>24677</v>
      </c>
    </row>
    <row r="1306" spans="1:50" x14ac:dyDescent="0.3">
      <c r="A1306" s="1" t="s">
        <v>22696</v>
      </c>
      <c r="B1306" s="1" t="s">
        <v>24678</v>
      </c>
      <c r="C1306" s="1" t="s">
        <v>24679</v>
      </c>
      <c r="D1306" s="1" t="s">
        <v>24680</v>
      </c>
      <c r="E1306" s="1" t="s">
        <v>24681</v>
      </c>
      <c r="F1306" s="1" t="s">
        <v>36</v>
      </c>
      <c r="G1306" s="1" t="s">
        <v>36</v>
      </c>
      <c r="H1306" s="1" t="s">
        <v>36</v>
      </c>
      <c r="I1306" s="1" t="s">
        <v>36</v>
      </c>
      <c r="J1306" s="1" t="s">
        <v>36</v>
      </c>
      <c r="K1306" s="1" t="s">
        <v>149</v>
      </c>
      <c r="L1306" s="1" t="s">
        <v>7103</v>
      </c>
      <c r="M1306" s="1" t="s">
        <v>35</v>
      </c>
      <c r="N1306" s="1" t="s">
        <v>35</v>
      </c>
      <c r="O1306" s="1" t="s">
        <v>36</v>
      </c>
      <c r="P1306" s="1" t="s">
        <v>35</v>
      </c>
      <c r="Q1306" s="1" t="s">
        <v>35</v>
      </c>
      <c r="R1306" s="1" t="s">
        <v>35</v>
      </c>
      <c r="S1306" s="1" t="s">
        <v>36</v>
      </c>
      <c r="T1306" s="1" t="s">
        <v>35</v>
      </c>
      <c r="U1306" s="1" t="s">
        <v>35</v>
      </c>
      <c r="V1306" s="1" t="s">
        <v>36</v>
      </c>
      <c r="W1306" s="1" t="s">
        <v>36</v>
      </c>
      <c r="X1306" s="1" t="s">
        <v>36</v>
      </c>
      <c r="Y1306" s="1" t="s">
        <v>35</v>
      </c>
      <c r="Z1306" s="1" t="s">
        <v>7130</v>
      </c>
      <c r="AA1306" s="1" t="s">
        <v>36</v>
      </c>
      <c r="AB1306" s="1" t="s">
        <v>36</v>
      </c>
      <c r="AC1306" s="1" t="s">
        <v>149</v>
      </c>
      <c r="AD1306" s="1" t="s">
        <v>36</v>
      </c>
      <c r="AE1306" s="1" t="s">
        <v>36</v>
      </c>
      <c r="AF1306" s="1" t="s">
        <v>7236</v>
      </c>
      <c r="AG1306" s="1" t="s">
        <v>7808</v>
      </c>
      <c r="AH1306" s="1" t="s">
        <v>12203</v>
      </c>
      <c r="AI1306" s="1" t="s">
        <v>7457</v>
      </c>
      <c r="AJ1306" s="1" t="s">
        <v>7657</v>
      </c>
      <c r="AK1306" s="1" t="s">
        <v>7538</v>
      </c>
      <c r="AL1306" s="1" t="s">
        <v>10163</v>
      </c>
      <c r="AM1306" s="1" t="s">
        <v>8470</v>
      </c>
      <c r="AN1306" s="1" t="s">
        <v>9130</v>
      </c>
      <c r="AO1306" s="1" t="s">
        <v>24682</v>
      </c>
      <c r="AP1306" s="1" t="s">
        <v>24683</v>
      </c>
      <c r="AQ1306" s="1" t="s">
        <v>14966</v>
      </c>
      <c r="AR1306" s="1" t="s">
        <v>14967</v>
      </c>
      <c r="AS1306" s="1" t="s">
        <v>24684</v>
      </c>
      <c r="AT1306" s="1" t="s">
        <v>24685</v>
      </c>
      <c r="AU1306" s="1" t="s">
        <v>24686</v>
      </c>
      <c r="AV1306" s="1" t="s">
        <v>24687</v>
      </c>
      <c r="AW1306" s="1" t="s">
        <v>24688</v>
      </c>
      <c r="AX1306" s="1" t="s">
        <v>24689</v>
      </c>
    </row>
    <row r="1307" spans="1:50" x14ac:dyDescent="0.3">
      <c r="A1307" s="1" t="s">
        <v>22696</v>
      </c>
      <c r="B1307" s="1" t="s">
        <v>24690</v>
      </c>
      <c r="C1307" s="1" t="s">
        <v>24691</v>
      </c>
      <c r="D1307" s="1" t="s">
        <v>24692</v>
      </c>
      <c r="E1307" s="1" t="s">
        <v>24693</v>
      </c>
      <c r="F1307" s="1" t="s">
        <v>149</v>
      </c>
      <c r="G1307" s="1" t="s">
        <v>36</v>
      </c>
      <c r="H1307" s="1" t="s">
        <v>36</v>
      </c>
      <c r="I1307" s="1" t="s">
        <v>36</v>
      </c>
      <c r="J1307" s="1" t="s">
        <v>149</v>
      </c>
      <c r="K1307" s="1" t="s">
        <v>36</v>
      </c>
      <c r="L1307" s="1" t="s">
        <v>7103</v>
      </c>
      <c r="M1307" s="1" t="s">
        <v>35</v>
      </c>
      <c r="N1307" s="1" t="s">
        <v>35</v>
      </c>
      <c r="O1307" s="1" t="s">
        <v>36</v>
      </c>
      <c r="P1307" s="1" t="s">
        <v>35</v>
      </c>
      <c r="Q1307" s="1" t="s">
        <v>35</v>
      </c>
      <c r="R1307" s="1" t="s">
        <v>35</v>
      </c>
      <c r="S1307" s="1" t="s">
        <v>36</v>
      </c>
      <c r="T1307" s="1" t="s">
        <v>35</v>
      </c>
      <c r="U1307" s="1" t="s">
        <v>35</v>
      </c>
      <c r="V1307" s="1" t="s">
        <v>36</v>
      </c>
      <c r="W1307" s="1" t="s">
        <v>36</v>
      </c>
      <c r="X1307" s="1" t="s">
        <v>36</v>
      </c>
      <c r="Y1307" s="1" t="s">
        <v>35</v>
      </c>
      <c r="Z1307" s="1" t="s">
        <v>7130</v>
      </c>
      <c r="AA1307" s="1" t="s">
        <v>149</v>
      </c>
      <c r="AB1307" s="1" t="s">
        <v>36</v>
      </c>
      <c r="AC1307" s="1" t="s">
        <v>36</v>
      </c>
      <c r="AD1307" s="1" t="s">
        <v>36</v>
      </c>
      <c r="AE1307" s="1" t="s">
        <v>149</v>
      </c>
      <c r="AF1307" s="1" t="s">
        <v>7236</v>
      </c>
      <c r="AG1307" s="1" t="s">
        <v>7229</v>
      </c>
      <c r="AH1307" s="1" t="s">
        <v>10774</v>
      </c>
      <c r="AI1307" s="1" t="s">
        <v>8597</v>
      </c>
      <c r="AJ1307" s="1" t="s">
        <v>7518</v>
      </c>
      <c r="AK1307" s="1" t="s">
        <v>8071</v>
      </c>
      <c r="AL1307" s="1" t="s">
        <v>7233</v>
      </c>
      <c r="AM1307" s="1" t="s">
        <v>8425</v>
      </c>
      <c r="AN1307" s="1" t="s">
        <v>10485</v>
      </c>
      <c r="AO1307" s="1" t="s">
        <v>24694</v>
      </c>
      <c r="AP1307" s="1" t="s">
        <v>24695</v>
      </c>
      <c r="AQ1307" s="1" t="s">
        <v>24696</v>
      </c>
      <c r="AR1307" s="1" t="s">
        <v>24697</v>
      </c>
      <c r="AS1307" s="1" t="s">
        <v>24698</v>
      </c>
      <c r="AT1307" s="1" t="s">
        <v>24699</v>
      </c>
      <c r="AU1307" s="1" t="s">
        <v>24700</v>
      </c>
      <c r="AV1307" s="1" t="s">
        <v>24701</v>
      </c>
      <c r="AW1307" s="1" t="s">
        <v>24702</v>
      </c>
      <c r="AX1307" s="1" t="s">
        <v>24703</v>
      </c>
    </row>
    <row r="1308" spans="1:50" x14ac:dyDescent="0.3">
      <c r="A1308" s="1" t="s">
        <v>22696</v>
      </c>
      <c r="B1308" s="1" t="s">
        <v>24704</v>
      </c>
      <c r="C1308" s="1" t="s">
        <v>24705</v>
      </c>
      <c r="D1308" s="1" t="s">
        <v>24706</v>
      </c>
      <c r="E1308" s="1" t="s">
        <v>24707</v>
      </c>
      <c r="F1308" s="1" t="s">
        <v>149</v>
      </c>
      <c r="G1308" s="1" t="s">
        <v>36</v>
      </c>
      <c r="H1308" s="1" t="s">
        <v>36</v>
      </c>
      <c r="I1308" s="1" t="s">
        <v>36</v>
      </c>
      <c r="J1308" s="1" t="s">
        <v>36</v>
      </c>
      <c r="K1308" s="1" t="s">
        <v>36</v>
      </c>
      <c r="L1308" s="1" t="s">
        <v>7103</v>
      </c>
      <c r="M1308" s="1" t="s">
        <v>35</v>
      </c>
      <c r="N1308" s="1" t="s">
        <v>35</v>
      </c>
      <c r="O1308" s="1" t="s">
        <v>36</v>
      </c>
      <c r="P1308" s="1" t="s">
        <v>35</v>
      </c>
      <c r="Q1308" s="1" t="s">
        <v>35</v>
      </c>
      <c r="R1308" s="1" t="s">
        <v>35</v>
      </c>
      <c r="S1308" s="1" t="s">
        <v>36</v>
      </c>
      <c r="T1308" s="1" t="s">
        <v>35</v>
      </c>
      <c r="U1308" s="1" t="s">
        <v>35</v>
      </c>
      <c r="V1308" s="1" t="s">
        <v>36</v>
      </c>
      <c r="W1308" s="1" t="s">
        <v>36</v>
      </c>
      <c r="X1308" s="1" t="s">
        <v>36</v>
      </c>
      <c r="Y1308" s="1" t="s">
        <v>35</v>
      </c>
      <c r="Z1308" s="1" t="s">
        <v>7130</v>
      </c>
      <c r="AA1308" s="1" t="s">
        <v>36</v>
      </c>
      <c r="AB1308" s="1" t="s">
        <v>36</v>
      </c>
      <c r="AC1308" s="1" t="s">
        <v>36</v>
      </c>
      <c r="AD1308" s="1" t="s">
        <v>36</v>
      </c>
      <c r="AE1308" s="1" t="s">
        <v>36</v>
      </c>
      <c r="AF1308" s="1" t="s">
        <v>7107</v>
      </c>
      <c r="AG1308" s="1" t="s">
        <v>7633</v>
      </c>
      <c r="AH1308" s="1" t="s">
        <v>7336</v>
      </c>
      <c r="AI1308" s="1" t="s">
        <v>8469</v>
      </c>
      <c r="AJ1308" s="1" t="s">
        <v>7338</v>
      </c>
      <c r="AK1308" s="1" t="s">
        <v>7377</v>
      </c>
      <c r="AL1308" s="1" t="s">
        <v>8353</v>
      </c>
      <c r="AM1308" s="1" t="s">
        <v>8187</v>
      </c>
      <c r="AN1308" s="1" t="s">
        <v>7775</v>
      </c>
      <c r="AO1308" s="1" t="s">
        <v>24708</v>
      </c>
      <c r="AP1308" s="1" t="s">
        <v>24709</v>
      </c>
      <c r="AQ1308" s="1" t="s">
        <v>24710</v>
      </c>
      <c r="AR1308" s="1" t="s">
        <v>24711</v>
      </c>
      <c r="AS1308" s="1" t="s">
        <v>24712</v>
      </c>
      <c r="AT1308" s="1" t="s">
        <v>24713</v>
      </c>
      <c r="AU1308" s="1" t="s">
        <v>24714</v>
      </c>
      <c r="AV1308" s="1" t="s">
        <v>24715</v>
      </c>
      <c r="AW1308" s="1" t="s">
        <v>24716</v>
      </c>
      <c r="AX1308" s="1" t="s">
        <v>24717</v>
      </c>
    </row>
    <row r="1309" spans="1:50" x14ac:dyDescent="0.3">
      <c r="A1309" s="1" t="s">
        <v>22696</v>
      </c>
      <c r="B1309" s="1" t="s">
        <v>24718</v>
      </c>
      <c r="C1309" s="1" t="s">
        <v>24719</v>
      </c>
      <c r="D1309" s="1" t="s">
        <v>1351</v>
      </c>
      <c r="E1309" s="1" t="s">
        <v>1352</v>
      </c>
      <c r="F1309" s="1" t="s">
        <v>149</v>
      </c>
      <c r="G1309" s="1" t="s">
        <v>36</v>
      </c>
      <c r="H1309" s="1" t="s">
        <v>36</v>
      </c>
      <c r="I1309" s="1" t="s">
        <v>36</v>
      </c>
      <c r="J1309" s="1" t="s">
        <v>149</v>
      </c>
      <c r="K1309" s="1" t="s">
        <v>36</v>
      </c>
      <c r="L1309" s="1" t="s">
        <v>7103</v>
      </c>
      <c r="M1309" s="1" t="s">
        <v>35</v>
      </c>
      <c r="N1309" s="1" t="s">
        <v>35</v>
      </c>
      <c r="O1309" s="1" t="s">
        <v>36</v>
      </c>
      <c r="P1309" s="1" t="s">
        <v>35</v>
      </c>
      <c r="Q1309" s="1" t="s">
        <v>35</v>
      </c>
      <c r="R1309" s="1" t="s">
        <v>35</v>
      </c>
      <c r="S1309" s="1" t="s">
        <v>36</v>
      </c>
      <c r="T1309" s="1" t="s">
        <v>35</v>
      </c>
      <c r="U1309" s="1" t="s">
        <v>35</v>
      </c>
      <c r="V1309" s="1" t="s">
        <v>36</v>
      </c>
      <c r="W1309" s="1" t="s">
        <v>36</v>
      </c>
      <c r="X1309" s="1" t="s">
        <v>36</v>
      </c>
      <c r="Y1309" s="1" t="s">
        <v>35</v>
      </c>
      <c r="Z1309" s="1" t="s">
        <v>7106</v>
      </c>
      <c r="AA1309" s="1" t="s">
        <v>36</v>
      </c>
      <c r="AB1309" s="1" t="s">
        <v>36</v>
      </c>
      <c r="AC1309" s="1" t="s">
        <v>36</v>
      </c>
      <c r="AD1309" s="1" t="s">
        <v>36</v>
      </c>
      <c r="AE1309" s="1" t="s">
        <v>36</v>
      </c>
      <c r="AF1309" s="1" t="s">
        <v>7107</v>
      </c>
      <c r="AG1309" s="1" t="s">
        <v>7210</v>
      </c>
      <c r="AH1309" s="1" t="s">
        <v>12203</v>
      </c>
      <c r="AI1309" s="1" t="s">
        <v>9347</v>
      </c>
      <c r="AJ1309" s="1" t="s">
        <v>8070</v>
      </c>
      <c r="AK1309" s="1" t="s">
        <v>22756</v>
      </c>
      <c r="AL1309" s="1" t="s">
        <v>11592</v>
      </c>
      <c r="AM1309" s="1" t="s">
        <v>9045</v>
      </c>
      <c r="AN1309" s="1" t="s">
        <v>8709</v>
      </c>
      <c r="AO1309" s="1" t="s">
        <v>24720</v>
      </c>
      <c r="AP1309" s="1" t="s">
        <v>24721</v>
      </c>
      <c r="AQ1309" s="1" t="s">
        <v>24722</v>
      </c>
      <c r="AR1309" s="1" t="s">
        <v>24723</v>
      </c>
      <c r="AS1309" s="1" t="s">
        <v>24724</v>
      </c>
      <c r="AT1309" s="1" t="s">
        <v>24725</v>
      </c>
      <c r="AU1309" s="1" t="s">
        <v>24726</v>
      </c>
      <c r="AV1309" s="1" t="s">
        <v>24727</v>
      </c>
      <c r="AW1309" s="1" t="s">
        <v>24728</v>
      </c>
      <c r="AX1309" s="1" t="s">
        <v>24729</v>
      </c>
    </row>
    <row r="1310" spans="1:50" x14ac:dyDescent="0.3">
      <c r="A1310" s="1" t="s">
        <v>24730</v>
      </c>
      <c r="B1310" s="1" t="s">
        <v>24731</v>
      </c>
      <c r="C1310" s="1" t="s">
        <v>24732</v>
      </c>
      <c r="D1310" s="1" t="s">
        <v>24733</v>
      </c>
      <c r="E1310" s="1" t="s">
        <v>24734</v>
      </c>
      <c r="F1310" s="1" t="s">
        <v>36</v>
      </c>
      <c r="G1310" s="1" t="s">
        <v>36</v>
      </c>
      <c r="H1310" s="1" t="s">
        <v>36</v>
      </c>
      <c r="I1310" s="1" t="s">
        <v>36</v>
      </c>
      <c r="J1310" s="1" t="s">
        <v>36</v>
      </c>
      <c r="K1310" s="1" t="s">
        <v>149</v>
      </c>
      <c r="L1310" s="1" t="s">
        <v>7103</v>
      </c>
      <c r="M1310" s="1" t="s">
        <v>35</v>
      </c>
      <c r="N1310" s="1" t="s">
        <v>35</v>
      </c>
      <c r="O1310" s="1" t="s">
        <v>36</v>
      </c>
      <c r="P1310" s="1" t="s">
        <v>35</v>
      </c>
      <c r="Q1310" s="1" t="s">
        <v>35</v>
      </c>
      <c r="R1310" s="1" t="s">
        <v>35</v>
      </c>
      <c r="S1310" s="1" t="s">
        <v>36</v>
      </c>
      <c r="T1310" s="1" t="s">
        <v>35</v>
      </c>
      <c r="U1310" s="1" t="s">
        <v>35</v>
      </c>
      <c r="V1310" s="1" t="s">
        <v>36</v>
      </c>
      <c r="W1310" s="1" t="s">
        <v>36</v>
      </c>
      <c r="X1310" s="1" t="s">
        <v>36</v>
      </c>
      <c r="Y1310" s="1" t="s">
        <v>35</v>
      </c>
      <c r="Z1310" s="1" t="s">
        <v>7106</v>
      </c>
      <c r="AA1310" s="1" t="s">
        <v>36</v>
      </c>
      <c r="AB1310" s="1" t="s">
        <v>36</v>
      </c>
      <c r="AC1310" s="1" t="s">
        <v>36</v>
      </c>
      <c r="AD1310" s="1" t="s">
        <v>36</v>
      </c>
      <c r="AE1310" s="1" t="s">
        <v>36</v>
      </c>
      <c r="AF1310" s="1" t="s">
        <v>7236</v>
      </c>
      <c r="AG1310" s="1" t="s">
        <v>7395</v>
      </c>
      <c r="AH1310" s="1" t="s">
        <v>7230</v>
      </c>
      <c r="AI1310" s="1" t="s">
        <v>7772</v>
      </c>
      <c r="AJ1310" s="1" t="s">
        <v>7376</v>
      </c>
      <c r="AK1310" s="1" t="s">
        <v>7942</v>
      </c>
      <c r="AL1310" s="1" t="s">
        <v>12935</v>
      </c>
      <c r="AM1310" s="1" t="s">
        <v>7833</v>
      </c>
      <c r="AN1310" s="1" t="s">
        <v>8690</v>
      </c>
      <c r="AO1310" s="1" t="s">
        <v>24735</v>
      </c>
      <c r="AP1310" s="1" t="s">
        <v>24736</v>
      </c>
      <c r="AQ1310" s="1" t="s">
        <v>10664</v>
      </c>
      <c r="AR1310" s="1" t="s">
        <v>10665</v>
      </c>
      <c r="AS1310" s="1" t="s">
        <v>24737</v>
      </c>
      <c r="AT1310" s="1" t="s">
        <v>24738</v>
      </c>
      <c r="AU1310" s="1" t="s">
        <v>21402</v>
      </c>
      <c r="AV1310" s="1" t="s">
        <v>21403</v>
      </c>
      <c r="AW1310" s="1" t="s">
        <v>24739</v>
      </c>
      <c r="AX1310" s="1" t="s">
        <v>24740</v>
      </c>
    </row>
    <row r="1311" spans="1:50" x14ac:dyDescent="0.3">
      <c r="A1311" s="1" t="s">
        <v>24730</v>
      </c>
      <c r="B1311" s="1" t="s">
        <v>24741</v>
      </c>
      <c r="C1311" s="1" t="s">
        <v>24742</v>
      </c>
      <c r="D1311" s="1" t="s">
        <v>1018</v>
      </c>
      <c r="E1311" s="1" t="s">
        <v>1019</v>
      </c>
      <c r="F1311" s="1" t="s">
        <v>149</v>
      </c>
      <c r="G1311" s="1" t="s">
        <v>36</v>
      </c>
      <c r="H1311" s="1" t="s">
        <v>36</v>
      </c>
      <c r="I1311" s="1" t="s">
        <v>36</v>
      </c>
      <c r="J1311" s="1" t="s">
        <v>149</v>
      </c>
      <c r="K1311" s="1" t="s">
        <v>36</v>
      </c>
      <c r="L1311" s="1" t="s">
        <v>7103</v>
      </c>
      <c r="M1311" s="1" t="s">
        <v>35</v>
      </c>
      <c r="N1311" s="1" t="s">
        <v>35</v>
      </c>
      <c r="O1311" s="1" t="s">
        <v>36</v>
      </c>
      <c r="P1311" s="1" t="s">
        <v>35</v>
      </c>
      <c r="Q1311" s="1" t="s">
        <v>35</v>
      </c>
      <c r="R1311" s="1" t="s">
        <v>35</v>
      </c>
      <c r="S1311" s="1" t="s">
        <v>36</v>
      </c>
      <c r="T1311" s="1" t="s">
        <v>35</v>
      </c>
      <c r="U1311" s="1" t="s">
        <v>35</v>
      </c>
      <c r="V1311" s="1" t="s">
        <v>36</v>
      </c>
      <c r="W1311" s="1" t="s">
        <v>36</v>
      </c>
      <c r="X1311" s="1" t="s">
        <v>36</v>
      </c>
      <c r="Y1311" s="1" t="s">
        <v>35</v>
      </c>
      <c r="Z1311" s="1" t="s">
        <v>7106</v>
      </c>
      <c r="AA1311" s="1" t="s">
        <v>36</v>
      </c>
      <c r="AB1311" s="1" t="s">
        <v>36</v>
      </c>
      <c r="AC1311" s="1" t="s">
        <v>36</v>
      </c>
      <c r="AD1311" s="1" t="s">
        <v>36</v>
      </c>
      <c r="AE1311" s="1" t="s">
        <v>36</v>
      </c>
      <c r="AF1311" s="1" t="s">
        <v>7236</v>
      </c>
      <c r="AG1311" s="1" t="s">
        <v>7495</v>
      </c>
      <c r="AH1311" s="1" t="s">
        <v>8144</v>
      </c>
      <c r="AI1311" s="1" t="s">
        <v>9739</v>
      </c>
      <c r="AJ1311" s="1" t="s">
        <v>8266</v>
      </c>
      <c r="AK1311" s="1" t="s">
        <v>8424</v>
      </c>
      <c r="AL1311" s="1" t="s">
        <v>8941</v>
      </c>
      <c r="AM1311" s="1" t="s">
        <v>9693</v>
      </c>
      <c r="AN1311" s="1" t="s">
        <v>10316</v>
      </c>
      <c r="AO1311" s="1" t="s">
        <v>24743</v>
      </c>
      <c r="AP1311" s="1" t="s">
        <v>24744</v>
      </c>
      <c r="AQ1311" s="1" t="s">
        <v>24745</v>
      </c>
      <c r="AR1311" s="1" t="s">
        <v>24746</v>
      </c>
      <c r="AS1311" s="1" t="s">
        <v>24747</v>
      </c>
      <c r="AT1311" s="1" t="s">
        <v>24748</v>
      </c>
      <c r="AU1311" s="1" t="s">
        <v>17901</v>
      </c>
      <c r="AV1311" s="1" t="s">
        <v>17902</v>
      </c>
      <c r="AW1311" s="1" t="s">
        <v>24749</v>
      </c>
      <c r="AX1311" s="1" t="s">
        <v>24750</v>
      </c>
    </row>
    <row r="1312" spans="1:50" x14ac:dyDescent="0.3">
      <c r="A1312" s="1" t="s">
        <v>24730</v>
      </c>
      <c r="B1312" s="1" t="s">
        <v>24751</v>
      </c>
      <c r="C1312" s="1" t="s">
        <v>24752</v>
      </c>
      <c r="D1312" s="1" t="s">
        <v>24753</v>
      </c>
      <c r="E1312" s="1" t="s">
        <v>24754</v>
      </c>
      <c r="F1312" s="1" t="s">
        <v>149</v>
      </c>
      <c r="G1312" s="1" t="s">
        <v>36</v>
      </c>
      <c r="H1312" s="1" t="s">
        <v>36</v>
      </c>
      <c r="I1312" s="1" t="s">
        <v>36</v>
      </c>
      <c r="J1312" s="1" t="s">
        <v>36</v>
      </c>
      <c r="K1312" s="1" t="s">
        <v>36</v>
      </c>
      <c r="L1312" s="1" t="s">
        <v>7103</v>
      </c>
      <c r="M1312" s="1" t="s">
        <v>35</v>
      </c>
      <c r="N1312" s="1" t="s">
        <v>35</v>
      </c>
      <c r="O1312" s="1" t="s">
        <v>36</v>
      </c>
      <c r="P1312" s="1" t="s">
        <v>35</v>
      </c>
      <c r="Q1312" s="1" t="s">
        <v>35</v>
      </c>
      <c r="R1312" s="1" t="s">
        <v>35</v>
      </c>
      <c r="S1312" s="1" t="s">
        <v>36</v>
      </c>
      <c r="T1312" s="1" t="s">
        <v>35</v>
      </c>
      <c r="U1312" s="1" t="s">
        <v>35</v>
      </c>
      <c r="V1312" s="1" t="s">
        <v>36</v>
      </c>
      <c r="W1312" s="1" t="s">
        <v>36</v>
      </c>
      <c r="X1312" s="1" t="s">
        <v>36</v>
      </c>
      <c r="Y1312" s="1" t="s">
        <v>35</v>
      </c>
      <c r="Z1312" s="1" t="s">
        <v>7106</v>
      </c>
      <c r="AA1312" s="1" t="s">
        <v>36</v>
      </c>
      <c r="AB1312" s="1" t="s">
        <v>36</v>
      </c>
      <c r="AC1312" s="1" t="s">
        <v>36</v>
      </c>
      <c r="AD1312" s="1" t="s">
        <v>36</v>
      </c>
      <c r="AE1312" s="1" t="s">
        <v>36</v>
      </c>
      <c r="AF1312" s="1" t="s">
        <v>7131</v>
      </c>
      <c r="AG1312" s="1" t="s">
        <v>7414</v>
      </c>
      <c r="AH1312" s="1" t="s">
        <v>8456</v>
      </c>
      <c r="AI1312" s="1" t="s">
        <v>7337</v>
      </c>
      <c r="AJ1312" s="1" t="s">
        <v>7398</v>
      </c>
      <c r="AK1312" s="1" t="s">
        <v>7538</v>
      </c>
      <c r="AL1312" s="1" t="s">
        <v>9754</v>
      </c>
      <c r="AM1312" s="1" t="s">
        <v>7735</v>
      </c>
      <c r="AN1312" s="1" t="s">
        <v>9658</v>
      </c>
      <c r="AO1312" s="1" t="s">
        <v>24755</v>
      </c>
      <c r="AP1312" s="1" t="s">
        <v>24756</v>
      </c>
      <c r="AQ1312" s="1" t="s">
        <v>24757</v>
      </c>
      <c r="AR1312" s="1" t="s">
        <v>24758</v>
      </c>
      <c r="AS1312" s="1" t="s">
        <v>24759</v>
      </c>
      <c r="AT1312" s="1" t="s">
        <v>24760</v>
      </c>
      <c r="AU1312" s="1" t="s">
        <v>24761</v>
      </c>
      <c r="AV1312" s="1" t="s">
        <v>24762</v>
      </c>
      <c r="AW1312" s="1" t="s">
        <v>24763</v>
      </c>
      <c r="AX1312" s="1" t="s">
        <v>24764</v>
      </c>
    </row>
    <row r="1313" spans="1:50" x14ac:dyDescent="0.3">
      <c r="A1313" s="1" t="s">
        <v>24730</v>
      </c>
      <c r="B1313" s="1" t="s">
        <v>24765</v>
      </c>
      <c r="C1313" s="1" t="s">
        <v>24766</v>
      </c>
      <c r="D1313" s="1" t="s">
        <v>24767</v>
      </c>
      <c r="E1313" s="1" t="s">
        <v>24768</v>
      </c>
      <c r="F1313" s="1" t="s">
        <v>36</v>
      </c>
      <c r="G1313" s="1" t="s">
        <v>36</v>
      </c>
      <c r="H1313" s="1" t="s">
        <v>36</v>
      </c>
      <c r="I1313" s="1" t="s">
        <v>36</v>
      </c>
      <c r="J1313" s="1" t="s">
        <v>36</v>
      </c>
      <c r="K1313" s="1" t="s">
        <v>149</v>
      </c>
      <c r="L1313" s="1" t="s">
        <v>7103</v>
      </c>
      <c r="M1313" s="1" t="s">
        <v>35</v>
      </c>
      <c r="N1313" s="1" t="s">
        <v>35</v>
      </c>
      <c r="O1313" s="1" t="s">
        <v>36</v>
      </c>
      <c r="P1313" s="1" t="s">
        <v>35</v>
      </c>
      <c r="Q1313" s="1" t="s">
        <v>35</v>
      </c>
      <c r="R1313" s="1" t="s">
        <v>35</v>
      </c>
      <c r="S1313" s="1" t="s">
        <v>36</v>
      </c>
      <c r="T1313" s="1" t="s">
        <v>35</v>
      </c>
      <c r="U1313" s="1" t="s">
        <v>35</v>
      </c>
      <c r="V1313" s="1" t="s">
        <v>36</v>
      </c>
      <c r="W1313" s="1" t="s">
        <v>36</v>
      </c>
      <c r="X1313" s="1" t="s">
        <v>36</v>
      </c>
      <c r="Y1313" s="1" t="s">
        <v>35</v>
      </c>
      <c r="Z1313" s="1" t="s">
        <v>7106</v>
      </c>
      <c r="AA1313" s="1" t="s">
        <v>36</v>
      </c>
      <c r="AB1313" s="1" t="s">
        <v>36</v>
      </c>
      <c r="AC1313" s="1" t="s">
        <v>36</v>
      </c>
      <c r="AD1313" s="1" t="s">
        <v>36</v>
      </c>
      <c r="AE1313" s="1" t="s">
        <v>36</v>
      </c>
      <c r="AF1313" s="1" t="s">
        <v>7236</v>
      </c>
      <c r="AG1313" s="1" t="s">
        <v>7314</v>
      </c>
      <c r="AH1313" s="1" t="s">
        <v>11786</v>
      </c>
      <c r="AI1313" s="1" t="s">
        <v>11551</v>
      </c>
      <c r="AJ1313" s="1" t="s">
        <v>9656</v>
      </c>
      <c r="AK1313" s="1" t="s">
        <v>11975</v>
      </c>
      <c r="AL1313" s="1" t="s">
        <v>8805</v>
      </c>
      <c r="AM1313" s="1" t="s">
        <v>11609</v>
      </c>
      <c r="AN1313" s="1" t="s">
        <v>7870</v>
      </c>
      <c r="AO1313" s="1" t="s">
        <v>24769</v>
      </c>
      <c r="AP1313" s="1" t="s">
        <v>24770</v>
      </c>
      <c r="AQ1313" s="1" t="s">
        <v>24771</v>
      </c>
      <c r="AR1313" s="1" t="s">
        <v>24772</v>
      </c>
      <c r="AS1313" s="1" t="s">
        <v>24773</v>
      </c>
      <c r="AT1313" s="1" t="s">
        <v>24774</v>
      </c>
      <c r="AU1313" s="1" t="s">
        <v>24775</v>
      </c>
      <c r="AV1313" s="1" t="s">
        <v>24776</v>
      </c>
      <c r="AW1313" s="1" t="s">
        <v>24777</v>
      </c>
      <c r="AX1313" s="1" t="s">
        <v>24778</v>
      </c>
    </row>
    <row r="1314" spans="1:50" x14ac:dyDescent="0.3">
      <c r="A1314" s="1" t="s">
        <v>24730</v>
      </c>
      <c r="B1314" s="1" t="s">
        <v>24779</v>
      </c>
      <c r="C1314" s="1" t="s">
        <v>24780</v>
      </c>
      <c r="D1314" s="1" t="s">
        <v>24781</v>
      </c>
      <c r="E1314" s="1" t="s">
        <v>24782</v>
      </c>
      <c r="F1314" s="1" t="s">
        <v>149</v>
      </c>
      <c r="G1314" s="1" t="s">
        <v>36</v>
      </c>
      <c r="H1314" s="1" t="s">
        <v>36</v>
      </c>
      <c r="I1314" s="1" t="s">
        <v>36</v>
      </c>
      <c r="J1314" s="1" t="s">
        <v>36</v>
      </c>
      <c r="K1314" s="1" t="s">
        <v>36</v>
      </c>
      <c r="L1314" s="1" t="s">
        <v>7103</v>
      </c>
      <c r="M1314" s="1" t="s">
        <v>35</v>
      </c>
      <c r="N1314" s="1" t="s">
        <v>35</v>
      </c>
      <c r="O1314" s="1" t="s">
        <v>36</v>
      </c>
      <c r="P1314" s="1" t="s">
        <v>35</v>
      </c>
      <c r="Q1314" s="1" t="s">
        <v>35</v>
      </c>
      <c r="R1314" s="1" t="s">
        <v>35</v>
      </c>
      <c r="S1314" s="1" t="s">
        <v>36</v>
      </c>
      <c r="T1314" s="1" t="s">
        <v>35</v>
      </c>
      <c r="U1314" s="1" t="s">
        <v>35</v>
      </c>
      <c r="V1314" s="1" t="s">
        <v>36</v>
      </c>
      <c r="W1314" s="1" t="s">
        <v>36</v>
      </c>
      <c r="X1314" s="1" t="s">
        <v>36</v>
      </c>
      <c r="Y1314" s="1" t="s">
        <v>35</v>
      </c>
      <c r="Z1314" s="1" t="s">
        <v>7130</v>
      </c>
      <c r="AA1314" s="1" t="s">
        <v>36</v>
      </c>
      <c r="AB1314" s="1" t="s">
        <v>36</v>
      </c>
      <c r="AC1314" s="1" t="s">
        <v>36</v>
      </c>
      <c r="AD1314" s="1" t="s">
        <v>36</v>
      </c>
      <c r="AE1314" s="1" t="s">
        <v>36</v>
      </c>
      <c r="AF1314" s="1" t="s">
        <v>7131</v>
      </c>
      <c r="AG1314" s="1" t="s">
        <v>7249</v>
      </c>
      <c r="AH1314" s="1" t="s">
        <v>12673</v>
      </c>
      <c r="AI1314" s="1" t="s">
        <v>9042</v>
      </c>
      <c r="AJ1314" s="1" t="s">
        <v>7376</v>
      </c>
      <c r="AK1314" s="1" t="s">
        <v>7339</v>
      </c>
      <c r="AL1314" s="1" t="s">
        <v>9192</v>
      </c>
      <c r="AM1314" s="1" t="s">
        <v>7926</v>
      </c>
      <c r="AN1314" s="1" t="s">
        <v>22978</v>
      </c>
      <c r="AO1314" s="1" t="s">
        <v>24783</v>
      </c>
      <c r="AP1314" s="1" t="s">
        <v>24784</v>
      </c>
      <c r="AQ1314" s="1" t="s">
        <v>11381</v>
      </c>
      <c r="AR1314" s="1" t="s">
        <v>11382</v>
      </c>
      <c r="AS1314" s="1" t="s">
        <v>24785</v>
      </c>
      <c r="AT1314" s="1" t="s">
        <v>11384</v>
      </c>
      <c r="AU1314" s="1" t="s">
        <v>24786</v>
      </c>
      <c r="AV1314" s="1" t="s">
        <v>24787</v>
      </c>
      <c r="AW1314" s="1" t="s">
        <v>24788</v>
      </c>
      <c r="AX1314" s="1" t="s">
        <v>24789</v>
      </c>
    </row>
    <row r="1315" spans="1:50" x14ac:dyDescent="0.3">
      <c r="A1315" s="1" t="s">
        <v>24730</v>
      </c>
      <c r="B1315" s="1" t="s">
        <v>24790</v>
      </c>
      <c r="C1315" s="1" t="s">
        <v>24791</v>
      </c>
      <c r="D1315" s="1" t="s">
        <v>24792</v>
      </c>
      <c r="E1315" s="1" t="s">
        <v>24793</v>
      </c>
      <c r="F1315" s="1" t="s">
        <v>149</v>
      </c>
      <c r="G1315" s="1" t="s">
        <v>36</v>
      </c>
      <c r="H1315" s="1" t="s">
        <v>36</v>
      </c>
      <c r="I1315" s="1" t="s">
        <v>149</v>
      </c>
      <c r="J1315" s="1" t="s">
        <v>149</v>
      </c>
      <c r="K1315" s="1" t="s">
        <v>36</v>
      </c>
      <c r="L1315" s="1" t="s">
        <v>7501</v>
      </c>
      <c r="M1315" s="1" t="s">
        <v>35</v>
      </c>
      <c r="N1315" s="1" t="s">
        <v>35</v>
      </c>
      <c r="O1315" s="1" t="s">
        <v>36</v>
      </c>
      <c r="P1315" s="1" t="s">
        <v>35</v>
      </c>
      <c r="Q1315" s="1" t="s">
        <v>35</v>
      </c>
      <c r="R1315" s="1" t="s">
        <v>35</v>
      </c>
      <c r="S1315" s="1" t="s">
        <v>36</v>
      </c>
      <c r="T1315" s="1" t="s">
        <v>35</v>
      </c>
      <c r="U1315" s="1" t="s">
        <v>35</v>
      </c>
      <c r="V1315" s="1" t="s">
        <v>36</v>
      </c>
      <c r="W1315" s="1" t="s">
        <v>36</v>
      </c>
      <c r="X1315" s="1" t="s">
        <v>36</v>
      </c>
      <c r="Y1315" s="1" t="s">
        <v>35</v>
      </c>
      <c r="Z1315" s="1" t="s">
        <v>7106</v>
      </c>
      <c r="AA1315" s="1" t="s">
        <v>36</v>
      </c>
      <c r="AB1315" s="1" t="s">
        <v>36</v>
      </c>
      <c r="AC1315" s="1" t="s">
        <v>36</v>
      </c>
      <c r="AD1315" s="1" t="s">
        <v>36</v>
      </c>
      <c r="AE1315" s="1" t="s">
        <v>36</v>
      </c>
      <c r="AF1315" s="1" t="s">
        <v>7236</v>
      </c>
      <c r="AG1315" s="1" t="s">
        <v>7790</v>
      </c>
      <c r="AH1315" s="1" t="s">
        <v>8954</v>
      </c>
      <c r="AI1315" s="1" t="s">
        <v>8000</v>
      </c>
      <c r="AJ1315" s="1" t="s">
        <v>7376</v>
      </c>
      <c r="AK1315" s="1" t="s">
        <v>8071</v>
      </c>
      <c r="AL1315" s="1" t="s">
        <v>7378</v>
      </c>
      <c r="AM1315" s="1" t="s">
        <v>7379</v>
      </c>
      <c r="AN1315" s="1" t="s">
        <v>9658</v>
      </c>
      <c r="AO1315" s="1" t="s">
        <v>24794</v>
      </c>
      <c r="AP1315" s="1" t="s">
        <v>24795</v>
      </c>
      <c r="AQ1315" s="1" t="s">
        <v>8863</v>
      </c>
      <c r="AR1315" s="1" t="s">
        <v>8864</v>
      </c>
      <c r="AS1315" s="1" t="s">
        <v>24796</v>
      </c>
      <c r="AT1315" s="1" t="s">
        <v>24797</v>
      </c>
      <c r="AU1315" s="1" t="s">
        <v>24798</v>
      </c>
      <c r="AV1315" s="1" t="s">
        <v>24799</v>
      </c>
      <c r="AW1315" s="1" t="s">
        <v>24800</v>
      </c>
      <c r="AX1315" s="1" t="s">
        <v>24801</v>
      </c>
    </row>
    <row r="1316" spans="1:50" x14ac:dyDescent="0.3">
      <c r="A1316" s="1" t="s">
        <v>24730</v>
      </c>
      <c r="B1316" s="1" t="s">
        <v>24802</v>
      </c>
      <c r="C1316" s="1" t="s">
        <v>24803</v>
      </c>
      <c r="D1316" s="1" t="s">
        <v>4620</v>
      </c>
      <c r="E1316" s="1" t="s">
        <v>4621</v>
      </c>
      <c r="F1316" s="1" t="s">
        <v>36</v>
      </c>
      <c r="G1316" s="1" t="s">
        <v>36</v>
      </c>
      <c r="H1316" s="1" t="s">
        <v>36</v>
      </c>
      <c r="I1316" s="1" t="s">
        <v>36</v>
      </c>
      <c r="J1316" s="1" t="s">
        <v>149</v>
      </c>
      <c r="K1316" s="1" t="s">
        <v>36</v>
      </c>
      <c r="L1316" s="1" t="s">
        <v>7103</v>
      </c>
      <c r="M1316" s="1" t="s">
        <v>35</v>
      </c>
      <c r="N1316" s="1" t="s">
        <v>35</v>
      </c>
      <c r="O1316" s="1" t="s">
        <v>36</v>
      </c>
      <c r="P1316" s="1" t="s">
        <v>35</v>
      </c>
      <c r="Q1316" s="1" t="s">
        <v>35</v>
      </c>
      <c r="R1316" s="1" t="s">
        <v>35</v>
      </c>
      <c r="S1316" s="1" t="s">
        <v>36</v>
      </c>
      <c r="T1316" s="1" t="s">
        <v>35</v>
      </c>
      <c r="U1316" s="1" t="s">
        <v>35</v>
      </c>
      <c r="V1316" s="1" t="s">
        <v>36</v>
      </c>
      <c r="W1316" s="1" t="s">
        <v>36</v>
      </c>
      <c r="X1316" s="1" t="s">
        <v>36</v>
      </c>
      <c r="Y1316" s="1" t="s">
        <v>35</v>
      </c>
      <c r="Z1316" s="1" t="s">
        <v>7130</v>
      </c>
      <c r="AA1316" s="1" t="s">
        <v>36</v>
      </c>
      <c r="AB1316" s="1" t="s">
        <v>36</v>
      </c>
      <c r="AC1316" s="1" t="s">
        <v>149</v>
      </c>
      <c r="AD1316" s="1" t="s">
        <v>36</v>
      </c>
      <c r="AE1316" s="1" t="s">
        <v>149</v>
      </c>
      <c r="AF1316" s="1" t="s">
        <v>7236</v>
      </c>
      <c r="AG1316" s="1" t="s">
        <v>7095</v>
      </c>
      <c r="AH1316" s="1" t="s">
        <v>23518</v>
      </c>
      <c r="AI1316" s="1" t="s">
        <v>23692</v>
      </c>
      <c r="AJ1316" s="1" t="s">
        <v>11509</v>
      </c>
      <c r="AK1316" s="1" t="s">
        <v>7099</v>
      </c>
      <c r="AL1316" s="1" t="s">
        <v>11139</v>
      </c>
      <c r="AM1316" s="1" t="s">
        <v>11064</v>
      </c>
      <c r="AN1316" s="1" t="s">
        <v>7716</v>
      </c>
      <c r="AO1316" s="1" t="s">
        <v>24804</v>
      </c>
      <c r="AP1316" s="1" t="s">
        <v>24805</v>
      </c>
      <c r="AQ1316" s="1" t="s">
        <v>24806</v>
      </c>
      <c r="AR1316" s="1" t="s">
        <v>24807</v>
      </c>
      <c r="AS1316" s="1" t="s">
        <v>24808</v>
      </c>
      <c r="AT1316" s="1" t="s">
        <v>24809</v>
      </c>
      <c r="AU1316" s="1" t="s">
        <v>24810</v>
      </c>
      <c r="AV1316" s="1" t="s">
        <v>24811</v>
      </c>
      <c r="AW1316" s="1" t="s">
        <v>24812</v>
      </c>
      <c r="AX1316" s="1" t="s">
        <v>24813</v>
      </c>
    </row>
    <row r="1317" spans="1:50" x14ac:dyDescent="0.3">
      <c r="A1317" s="1" t="s">
        <v>24730</v>
      </c>
      <c r="B1317" s="1" t="s">
        <v>24814</v>
      </c>
      <c r="C1317" s="1" t="s">
        <v>24815</v>
      </c>
      <c r="D1317" s="1" t="s">
        <v>6302</v>
      </c>
      <c r="E1317" s="1" t="s">
        <v>6303</v>
      </c>
      <c r="F1317" s="1" t="s">
        <v>149</v>
      </c>
      <c r="G1317" s="1" t="s">
        <v>36</v>
      </c>
      <c r="H1317" s="1" t="s">
        <v>36</v>
      </c>
      <c r="I1317" s="1" t="s">
        <v>36</v>
      </c>
      <c r="J1317" s="1" t="s">
        <v>36</v>
      </c>
      <c r="K1317" s="1" t="s">
        <v>36</v>
      </c>
      <c r="L1317" s="1" t="s">
        <v>7103</v>
      </c>
      <c r="M1317" s="1" t="s">
        <v>35</v>
      </c>
      <c r="N1317" s="1" t="s">
        <v>35</v>
      </c>
      <c r="O1317" s="1" t="s">
        <v>36</v>
      </c>
      <c r="P1317" s="1" t="s">
        <v>35</v>
      </c>
      <c r="Q1317" s="1" t="s">
        <v>35</v>
      </c>
      <c r="R1317" s="1" t="s">
        <v>35</v>
      </c>
      <c r="S1317" s="1" t="s">
        <v>36</v>
      </c>
      <c r="T1317" s="1" t="s">
        <v>35</v>
      </c>
      <c r="U1317" s="1" t="s">
        <v>35</v>
      </c>
      <c r="V1317" s="1" t="s">
        <v>36</v>
      </c>
      <c r="W1317" s="1" t="s">
        <v>36</v>
      </c>
      <c r="X1317" s="1" t="s">
        <v>36</v>
      </c>
      <c r="Y1317" s="1" t="s">
        <v>35</v>
      </c>
      <c r="Z1317" s="1" t="s">
        <v>7106</v>
      </c>
      <c r="AA1317" s="1" t="s">
        <v>36</v>
      </c>
      <c r="AB1317" s="1" t="s">
        <v>36</v>
      </c>
      <c r="AC1317" s="1" t="s">
        <v>36</v>
      </c>
      <c r="AD1317" s="1" t="s">
        <v>36</v>
      </c>
      <c r="AE1317" s="1" t="s">
        <v>36</v>
      </c>
      <c r="AF1317" s="1" t="s">
        <v>7131</v>
      </c>
      <c r="AG1317" s="1" t="s">
        <v>8780</v>
      </c>
      <c r="AH1317" s="1" t="s">
        <v>24816</v>
      </c>
      <c r="AI1317" s="1" t="s">
        <v>12218</v>
      </c>
      <c r="AJ1317" s="1" t="s">
        <v>11509</v>
      </c>
      <c r="AK1317" s="1" t="s">
        <v>8109</v>
      </c>
      <c r="AL1317" s="1" t="s">
        <v>9802</v>
      </c>
      <c r="AM1317" s="1" t="s">
        <v>10553</v>
      </c>
      <c r="AN1317" s="1" t="s">
        <v>8601</v>
      </c>
      <c r="AO1317" s="1" t="s">
        <v>24817</v>
      </c>
      <c r="AP1317" s="1" t="s">
        <v>24818</v>
      </c>
      <c r="AQ1317" s="1" t="s">
        <v>24819</v>
      </c>
      <c r="AR1317" s="1" t="s">
        <v>24820</v>
      </c>
      <c r="AS1317" s="1" t="s">
        <v>24821</v>
      </c>
      <c r="AT1317" s="1" t="s">
        <v>24822</v>
      </c>
      <c r="AU1317" s="1" t="s">
        <v>8794</v>
      </c>
      <c r="AV1317" s="1" t="s">
        <v>8795</v>
      </c>
      <c r="AW1317" s="1" t="s">
        <v>24823</v>
      </c>
      <c r="AX1317" s="1" t="s">
        <v>24824</v>
      </c>
    </row>
    <row r="1318" spans="1:50" x14ac:dyDescent="0.3">
      <c r="A1318" s="1" t="s">
        <v>24730</v>
      </c>
      <c r="B1318" s="1" t="s">
        <v>24825</v>
      </c>
      <c r="C1318" s="1" t="s">
        <v>24826</v>
      </c>
      <c r="D1318" s="1" t="s">
        <v>24827</v>
      </c>
      <c r="E1318" s="1" t="s">
        <v>24828</v>
      </c>
      <c r="F1318" s="1" t="s">
        <v>36</v>
      </c>
      <c r="G1318" s="1" t="s">
        <v>36</v>
      </c>
      <c r="H1318" s="1" t="s">
        <v>36</v>
      </c>
      <c r="I1318" s="1" t="s">
        <v>36</v>
      </c>
      <c r="J1318" s="1" t="s">
        <v>36</v>
      </c>
      <c r="K1318" s="1" t="s">
        <v>149</v>
      </c>
      <c r="L1318" s="1" t="s">
        <v>7103</v>
      </c>
      <c r="M1318" s="1" t="s">
        <v>35</v>
      </c>
      <c r="N1318" s="1" t="s">
        <v>35</v>
      </c>
      <c r="O1318" s="1" t="s">
        <v>36</v>
      </c>
      <c r="P1318" s="1" t="s">
        <v>35</v>
      </c>
      <c r="Q1318" s="1" t="s">
        <v>35</v>
      </c>
      <c r="R1318" s="1" t="s">
        <v>35</v>
      </c>
      <c r="S1318" s="1" t="s">
        <v>36</v>
      </c>
      <c r="T1318" s="1" t="s">
        <v>35</v>
      </c>
      <c r="U1318" s="1" t="s">
        <v>35</v>
      </c>
      <c r="V1318" s="1" t="s">
        <v>36</v>
      </c>
      <c r="W1318" s="1" t="s">
        <v>36</v>
      </c>
      <c r="X1318" s="1" t="s">
        <v>36</v>
      </c>
      <c r="Y1318" s="1" t="s">
        <v>35</v>
      </c>
      <c r="Z1318" s="1" t="s">
        <v>7106</v>
      </c>
      <c r="AA1318" s="1" t="s">
        <v>36</v>
      </c>
      <c r="AB1318" s="1" t="s">
        <v>36</v>
      </c>
      <c r="AC1318" s="1" t="s">
        <v>36</v>
      </c>
      <c r="AD1318" s="1" t="s">
        <v>36</v>
      </c>
      <c r="AE1318" s="1" t="s">
        <v>36</v>
      </c>
      <c r="AF1318" s="1" t="s">
        <v>7236</v>
      </c>
      <c r="AG1318" s="1" t="s">
        <v>7120</v>
      </c>
      <c r="AH1318" s="1" t="s">
        <v>18778</v>
      </c>
      <c r="AI1318" s="1" t="s">
        <v>13953</v>
      </c>
      <c r="AJ1318" s="1" t="s">
        <v>8391</v>
      </c>
      <c r="AK1318" s="1" t="s">
        <v>13400</v>
      </c>
      <c r="AL1318" s="1" t="s">
        <v>11279</v>
      </c>
      <c r="AM1318" s="1" t="s">
        <v>9820</v>
      </c>
      <c r="AN1318" s="1" t="s">
        <v>17004</v>
      </c>
      <c r="AO1318" s="1" t="s">
        <v>24829</v>
      </c>
      <c r="AP1318" s="1" t="s">
        <v>24830</v>
      </c>
      <c r="AQ1318" s="1" t="s">
        <v>11341</v>
      </c>
      <c r="AR1318" s="1" t="s">
        <v>11342</v>
      </c>
      <c r="AS1318" s="1" t="s">
        <v>24831</v>
      </c>
      <c r="AT1318" s="1" t="s">
        <v>24832</v>
      </c>
      <c r="AU1318" s="1" t="s">
        <v>9217</v>
      </c>
      <c r="AV1318" s="1" t="s">
        <v>9218</v>
      </c>
      <c r="AW1318" s="1" t="s">
        <v>24833</v>
      </c>
      <c r="AX1318" s="1" t="s">
        <v>24834</v>
      </c>
    </row>
    <row r="1319" spans="1:50" x14ac:dyDescent="0.3">
      <c r="A1319" s="1" t="s">
        <v>24730</v>
      </c>
      <c r="B1319" s="1" t="s">
        <v>24835</v>
      </c>
      <c r="C1319" s="1" t="s">
        <v>24836</v>
      </c>
      <c r="D1319" s="1" t="s">
        <v>24837</v>
      </c>
      <c r="E1319" s="1" t="s">
        <v>24838</v>
      </c>
      <c r="F1319" s="1" t="s">
        <v>36</v>
      </c>
      <c r="G1319" s="1" t="s">
        <v>36</v>
      </c>
      <c r="H1319" s="1" t="s">
        <v>36</v>
      </c>
      <c r="I1319" s="1" t="s">
        <v>36</v>
      </c>
      <c r="J1319" s="1" t="s">
        <v>36</v>
      </c>
      <c r="K1319" s="1" t="s">
        <v>149</v>
      </c>
      <c r="L1319" s="1" t="s">
        <v>7103</v>
      </c>
      <c r="M1319" s="1" t="s">
        <v>35</v>
      </c>
      <c r="N1319" s="1" t="s">
        <v>35</v>
      </c>
      <c r="O1319" s="1" t="s">
        <v>36</v>
      </c>
      <c r="P1319" s="1" t="s">
        <v>35</v>
      </c>
      <c r="Q1319" s="1" t="s">
        <v>35</v>
      </c>
      <c r="R1319" s="1" t="s">
        <v>35</v>
      </c>
      <c r="S1319" s="1" t="s">
        <v>36</v>
      </c>
      <c r="T1319" s="1" t="s">
        <v>35</v>
      </c>
      <c r="U1319" s="1" t="s">
        <v>35</v>
      </c>
      <c r="V1319" s="1" t="s">
        <v>36</v>
      </c>
      <c r="W1319" s="1" t="s">
        <v>36</v>
      </c>
      <c r="X1319" s="1" t="s">
        <v>36</v>
      </c>
      <c r="Y1319" s="1" t="s">
        <v>35</v>
      </c>
      <c r="Z1319" s="1" t="s">
        <v>7130</v>
      </c>
      <c r="AA1319" s="1" t="s">
        <v>36</v>
      </c>
      <c r="AB1319" s="1" t="s">
        <v>36</v>
      </c>
      <c r="AC1319" s="1" t="s">
        <v>149</v>
      </c>
      <c r="AD1319" s="1" t="s">
        <v>36</v>
      </c>
      <c r="AE1319" s="1" t="s">
        <v>36</v>
      </c>
      <c r="AF1319" s="1" t="s">
        <v>7236</v>
      </c>
      <c r="AG1319" s="1" t="s">
        <v>7414</v>
      </c>
      <c r="AH1319" s="1" t="s">
        <v>9041</v>
      </c>
      <c r="AI1319" s="1" t="s">
        <v>8597</v>
      </c>
      <c r="AJ1319" s="1" t="s">
        <v>7147</v>
      </c>
      <c r="AK1319" s="1" t="s">
        <v>7296</v>
      </c>
      <c r="AL1319" s="1" t="s">
        <v>8488</v>
      </c>
      <c r="AM1319" s="1" t="s">
        <v>8764</v>
      </c>
      <c r="AN1319" s="1" t="s">
        <v>16301</v>
      </c>
      <c r="AO1319" s="1" t="s">
        <v>24839</v>
      </c>
      <c r="AP1319" s="1" t="s">
        <v>24840</v>
      </c>
      <c r="AQ1319" s="1" t="s">
        <v>24841</v>
      </c>
      <c r="AR1319" s="1" t="s">
        <v>24842</v>
      </c>
      <c r="AS1319" s="1" t="s">
        <v>24843</v>
      </c>
      <c r="AT1319" s="1" t="s">
        <v>24844</v>
      </c>
      <c r="AU1319" s="1" t="s">
        <v>24845</v>
      </c>
      <c r="AV1319" s="1" t="s">
        <v>24846</v>
      </c>
      <c r="AW1319" s="1" t="s">
        <v>24847</v>
      </c>
      <c r="AX1319" s="1" t="s">
        <v>24848</v>
      </c>
    </row>
    <row r="1320" spans="1:50" x14ac:dyDescent="0.3">
      <c r="A1320" s="1" t="s">
        <v>24730</v>
      </c>
      <c r="B1320" s="1" t="s">
        <v>24849</v>
      </c>
      <c r="C1320" s="1" t="s">
        <v>24850</v>
      </c>
      <c r="D1320" s="1" t="s">
        <v>24851</v>
      </c>
      <c r="E1320" s="1" t="s">
        <v>24852</v>
      </c>
      <c r="F1320" s="1" t="s">
        <v>36</v>
      </c>
      <c r="G1320" s="1" t="s">
        <v>36</v>
      </c>
      <c r="H1320" s="1" t="s">
        <v>36</v>
      </c>
      <c r="I1320" s="1" t="s">
        <v>36</v>
      </c>
      <c r="J1320" s="1" t="s">
        <v>36</v>
      </c>
      <c r="K1320" s="1" t="s">
        <v>149</v>
      </c>
      <c r="L1320" s="1" t="s">
        <v>7103</v>
      </c>
      <c r="M1320" s="1" t="s">
        <v>35</v>
      </c>
      <c r="N1320" s="1" t="s">
        <v>35</v>
      </c>
      <c r="O1320" s="1" t="s">
        <v>36</v>
      </c>
      <c r="P1320" s="1" t="s">
        <v>35</v>
      </c>
      <c r="Q1320" s="1" t="s">
        <v>35</v>
      </c>
      <c r="R1320" s="1" t="s">
        <v>35</v>
      </c>
      <c r="S1320" s="1" t="s">
        <v>36</v>
      </c>
      <c r="T1320" s="1" t="s">
        <v>35</v>
      </c>
      <c r="U1320" s="1" t="s">
        <v>35</v>
      </c>
      <c r="V1320" s="1" t="s">
        <v>36</v>
      </c>
      <c r="W1320" s="1" t="s">
        <v>36</v>
      </c>
      <c r="X1320" s="1" t="s">
        <v>36</v>
      </c>
      <c r="Y1320" s="1" t="s">
        <v>35</v>
      </c>
      <c r="Z1320" s="1" t="s">
        <v>7130</v>
      </c>
      <c r="AA1320" s="1" t="s">
        <v>36</v>
      </c>
      <c r="AB1320" s="1" t="s">
        <v>36</v>
      </c>
      <c r="AC1320" s="1" t="s">
        <v>149</v>
      </c>
      <c r="AD1320" s="1" t="s">
        <v>36</v>
      </c>
      <c r="AE1320" s="1" t="s">
        <v>36</v>
      </c>
      <c r="AF1320" s="1" t="s">
        <v>7131</v>
      </c>
      <c r="AG1320" s="1" t="s">
        <v>7476</v>
      </c>
      <c r="AH1320" s="1" t="s">
        <v>7356</v>
      </c>
      <c r="AI1320" s="1" t="s">
        <v>12218</v>
      </c>
      <c r="AJ1320" s="1" t="s">
        <v>8316</v>
      </c>
      <c r="AK1320" s="1" t="s">
        <v>7773</v>
      </c>
      <c r="AL1320" s="1" t="s">
        <v>9724</v>
      </c>
      <c r="AM1320" s="1" t="s">
        <v>7101</v>
      </c>
      <c r="AN1320" s="1" t="s">
        <v>10398</v>
      </c>
      <c r="AO1320" s="1" t="s">
        <v>24853</v>
      </c>
      <c r="AP1320" s="1" t="s">
        <v>24854</v>
      </c>
      <c r="AQ1320" s="1" t="s">
        <v>24855</v>
      </c>
      <c r="AR1320" s="1" t="s">
        <v>24856</v>
      </c>
      <c r="AS1320" s="1" t="s">
        <v>24857</v>
      </c>
      <c r="AT1320" s="1" t="s">
        <v>24858</v>
      </c>
      <c r="AU1320" s="1" t="s">
        <v>24859</v>
      </c>
      <c r="AV1320" s="1" t="s">
        <v>24860</v>
      </c>
      <c r="AW1320" s="1" t="s">
        <v>24861</v>
      </c>
      <c r="AX1320" s="1" t="s">
        <v>24862</v>
      </c>
    </row>
    <row r="1321" spans="1:50" x14ac:dyDescent="0.3">
      <c r="A1321" s="1" t="s">
        <v>24730</v>
      </c>
      <c r="B1321" s="1" t="s">
        <v>24863</v>
      </c>
      <c r="C1321" s="1" t="s">
        <v>24864</v>
      </c>
      <c r="D1321" s="1" t="s">
        <v>24865</v>
      </c>
      <c r="E1321" s="1" t="s">
        <v>24866</v>
      </c>
      <c r="F1321" s="1" t="s">
        <v>149</v>
      </c>
      <c r="G1321" s="1" t="s">
        <v>36</v>
      </c>
      <c r="H1321" s="1" t="s">
        <v>36</v>
      </c>
      <c r="I1321" s="1" t="s">
        <v>36</v>
      </c>
      <c r="J1321" s="1" t="s">
        <v>36</v>
      </c>
      <c r="K1321" s="1" t="s">
        <v>36</v>
      </c>
      <c r="L1321" s="1" t="s">
        <v>7103</v>
      </c>
      <c r="M1321" s="1" t="s">
        <v>35</v>
      </c>
      <c r="N1321" s="1" t="s">
        <v>35</v>
      </c>
      <c r="O1321" s="1" t="s">
        <v>36</v>
      </c>
      <c r="P1321" s="1" t="s">
        <v>35</v>
      </c>
      <c r="Q1321" s="1" t="s">
        <v>35</v>
      </c>
      <c r="R1321" s="1" t="s">
        <v>35</v>
      </c>
      <c r="S1321" s="1" t="s">
        <v>36</v>
      </c>
      <c r="T1321" s="1" t="s">
        <v>35</v>
      </c>
      <c r="U1321" s="1" t="s">
        <v>35</v>
      </c>
      <c r="V1321" s="1" t="s">
        <v>36</v>
      </c>
      <c r="W1321" s="1" t="s">
        <v>36</v>
      </c>
      <c r="X1321" s="1" t="s">
        <v>36</v>
      </c>
      <c r="Y1321" s="1" t="s">
        <v>35</v>
      </c>
      <c r="Z1321" s="1" t="s">
        <v>7106</v>
      </c>
      <c r="AA1321" s="1" t="s">
        <v>36</v>
      </c>
      <c r="AB1321" s="1" t="s">
        <v>36</v>
      </c>
      <c r="AC1321" s="1" t="s">
        <v>36</v>
      </c>
      <c r="AD1321" s="1" t="s">
        <v>36</v>
      </c>
      <c r="AE1321" s="1" t="s">
        <v>36</v>
      </c>
      <c r="AF1321" s="1" t="s">
        <v>7236</v>
      </c>
      <c r="AG1321" s="1" t="s">
        <v>9312</v>
      </c>
      <c r="AH1321" s="1" t="s">
        <v>7396</v>
      </c>
      <c r="AI1321" s="1" t="s">
        <v>9159</v>
      </c>
      <c r="AJ1321" s="1" t="s">
        <v>9267</v>
      </c>
      <c r="AK1321" s="1" t="s">
        <v>7538</v>
      </c>
      <c r="AL1321" s="1" t="s">
        <v>7171</v>
      </c>
      <c r="AM1321" s="1" t="s">
        <v>7660</v>
      </c>
      <c r="AN1321" s="1" t="s">
        <v>9193</v>
      </c>
      <c r="AO1321" s="1" t="s">
        <v>24867</v>
      </c>
      <c r="AP1321" s="1" t="s">
        <v>24868</v>
      </c>
      <c r="AQ1321" s="1" t="s">
        <v>24869</v>
      </c>
      <c r="AR1321" s="1" t="s">
        <v>24870</v>
      </c>
      <c r="AS1321" s="1" t="s">
        <v>24871</v>
      </c>
      <c r="AT1321" s="1" t="s">
        <v>24872</v>
      </c>
      <c r="AU1321" s="1" t="s">
        <v>12252</v>
      </c>
      <c r="AV1321" s="1" t="s">
        <v>12253</v>
      </c>
      <c r="AW1321" s="1" t="s">
        <v>24873</v>
      </c>
      <c r="AX1321" s="1" t="s">
        <v>24874</v>
      </c>
    </row>
    <row r="1322" spans="1:50" x14ac:dyDescent="0.3">
      <c r="A1322" s="1" t="s">
        <v>24730</v>
      </c>
      <c r="B1322" s="1" t="s">
        <v>24875</v>
      </c>
      <c r="C1322" s="1" t="s">
        <v>24876</v>
      </c>
      <c r="D1322" s="1" t="s">
        <v>24877</v>
      </c>
      <c r="E1322" s="1" t="s">
        <v>24878</v>
      </c>
      <c r="F1322" s="1" t="s">
        <v>149</v>
      </c>
      <c r="G1322" s="1" t="s">
        <v>36</v>
      </c>
      <c r="H1322" s="1" t="s">
        <v>36</v>
      </c>
      <c r="I1322" s="1" t="s">
        <v>36</v>
      </c>
      <c r="J1322" s="1" t="s">
        <v>36</v>
      </c>
      <c r="K1322" s="1" t="s">
        <v>36</v>
      </c>
      <c r="L1322" s="1" t="s">
        <v>7103</v>
      </c>
      <c r="M1322" s="1" t="s">
        <v>35</v>
      </c>
      <c r="N1322" s="1" t="s">
        <v>35</v>
      </c>
      <c r="O1322" s="1" t="s">
        <v>36</v>
      </c>
      <c r="P1322" s="1" t="s">
        <v>35</v>
      </c>
      <c r="Q1322" s="1" t="s">
        <v>35</v>
      </c>
      <c r="R1322" s="1" t="s">
        <v>35</v>
      </c>
      <c r="S1322" s="1" t="s">
        <v>36</v>
      </c>
      <c r="T1322" s="1" t="s">
        <v>35</v>
      </c>
      <c r="U1322" s="1" t="s">
        <v>35</v>
      </c>
      <c r="V1322" s="1" t="s">
        <v>36</v>
      </c>
      <c r="W1322" s="1" t="s">
        <v>36</v>
      </c>
      <c r="X1322" s="1" t="s">
        <v>36</v>
      </c>
      <c r="Y1322" s="1" t="s">
        <v>35</v>
      </c>
      <c r="Z1322" s="1" t="s">
        <v>7130</v>
      </c>
      <c r="AA1322" s="1" t="s">
        <v>36</v>
      </c>
      <c r="AB1322" s="1" t="s">
        <v>36</v>
      </c>
      <c r="AC1322" s="1" t="s">
        <v>36</v>
      </c>
      <c r="AD1322" s="1" t="s">
        <v>36</v>
      </c>
      <c r="AE1322" s="1" t="s">
        <v>36</v>
      </c>
      <c r="AF1322" s="1" t="s">
        <v>7236</v>
      </c>
      <c r="AG1322" s="1" t="s">
        <v>10296</v>
      </c>
      <c r="AH1322" s="1" t="s">
        <v>9266</v>
      </c>
      <c r="AI1322" s="1" t="s">
        <v>8018</v>
      </c>
      <c r="AJ1322" s="1" t="s">
        <v>8873</v>
      </c>
      <c r="AK1322" s="1" t="s">
        <v>13828</v>
      </c>
      <c r="AL1322" s="1" t="s">
        <v>12935</v>
      </c>
      <c r="AM1322" s="1" t="s">
        <v>8425</v>
      </c>
      <c r="AN1322" s="1" t="s">
        <v>7380</v>
      </c>
      <c r="AO1322" s="1" t="s">
        <v>24879</v>
      </c>
      <c r="AP1322" s="1" t="s">
        <v>24880</v>
      </c>
      <c r="AQ1322" s="1" t="s">
        <v>12053</v>
      </c>
      <c r="AR1322" s="1" t="s">
        <v>12054</v>
      </c>
      <c r="AS1322" s="1" t="s">
        <v>12055</v>
      </c>
      <c r="AT1322" s="1" t="s">
        <v>24881</v>
      </c>
      <c r="AU1322" s="1" t="s">
        <v>24882</v>
      </c>
      <c r="AV1322" s="1" t="s">
        <v>24883</v>
      </c>
      <c r="AW1322" s="1" t="s">
        <v>24884</v>
      </c>
      <c r="AX1322" s="1" t="s">
        <v>24885</v>
      </c>
    </row>
    <row r="1323" spans="1:50" x14ac:dyDescent="0.3">
      <c r="A1323" s="1" t="s">
        <v>24730</v>
      </c>
      <c r="B1323" s="1" t="s">
        <v>24886</v>
      </c>
      <c r="C1323" s="1" t="s">
        <v>24887</v>
      </c>
      <c r="D1323" s="1" t="s">
        <v>24888</v>
      </c>
      <c r="E1323" s="1" t="s">
        <v>24889</v>
      </c>
      <c r="F1323" s="1" t="s">
        <v>149</v>
      </c>
      <c r="G1323" s="1" t="s">
        <v>36</v>
      </c>
      <c r="H1323" s="1" t="s">
        <v>36</v>
      </c>
      <c r="I1323" s="1" t="s">
        <v>36</v>
      </c>
      <c r="J1323" s="1" t="s">
        <v>36</v>
      </c>
      <c r="K1323" s="1" t="s">
        <v>36</v>
      </c>
      <c r="L1323" s="1" t="s">
        <v>7103</v>
      </c>
      <c r="M1323" s="1" t="s">
        <v>35</v>
      </c>
      <c r="N1323" s="1" t="s">
        <v>35</v>
      </c>
      <c r="O1323" s="1" t="s">
        <v>36</v>
      </c>
      <c r="P1323" s="1" t="s">
        <v>35</v>
      </c>
      <c r="Q1323" s="1" t="s">
        <v>35</v>
      </c>
      <c r="R1323" s="1" t="s">
        <v>35</v>
      </c>
      <c r="S1323" s="1" t="s">
        <v>36</v>
      </c>
      <c r="T1323" s="1" t="s">
        <v>35</v>
      </c>
      <c r="U1323" s="1" t="s">
        <v>35</v>
      </c>
      <c r="V1323" s="1" t="s">
        <v>36</v>
      </c>
      <c r="W1323" s="1" t="s">
        <v>36</v>
      </c>
      <c r="X1323" s="1" t="s">
        <v>36</v>
      </c>
      <c r="Y1323" s="1" t="s">
        <v>35</v>
      </c>
      <c r="Z1323" s="1" t="s">
        <v>7106</v>
      </c>
      <c r="AA1323" s="1" t="s">
        <v>36</v>
      </c>
      <c r="AB1323" s="1" t="s">
        <v>36</v>
      </c>
      <c r="AC1323" s="1" t="s">
        <v>36</v>
      </c>
      <c r="AD1323" s="1" t="s">
        <v>36</v>
      </c>
      <c r="AE1323" s="1" t="s">
        <v>36</v>
      </c>
      <c r="AF1323" s="1" t="s">
        <v>7236</v>
      </c>
      <c r="AG1323" s="1" t="s">
        <v>7555</v>
      </c>
      <c r="AH1323" s="1" t="s">
        <v>8297</v>
      </c>
      <c r="AI1323" s="1" t="s">
        <v>8107</v>
      </c>
      <c r="AJ1323" s="1" t="s">
        <v>7252</v>
      </c>
      <c r="AK1323" s="1" t="s">
        <v>9175</v>
      </c>
      <c r="AL1323" s="1" t="s">
        <v>10658</v>
      </c>
      <c r="AM1323" s="1" t="s">
        <v>8284</v>
      </c>
      <c r="AN1323" s="1" t="s">
        <v>8563</v>
      </c>
      <c r="AO1323" s="1" t="s">
        <v>24890</v>
      </c>
      <c r="AP1323" s="1" t="s">
        <v>24891</v>
      </c>
      <c r="AQ1323" s="1" t="s">
        <v>18879</v>
      </c>
      <c r="AR1323" s="1" t="s">
        <v>18880</v>
      </c>
      <c r="AS1323" s="1" t="s">
        <v>24892</v>
      </c>
      <c r="AT1323" s="1" t="s">
        <v>24893</v>
      </c>
      <c r="AU1323" s="1" t="s">
        <v>24894</v>
      </c>
      <c r="AV1323" s="1" t="s">
        <v>24895</v>
      </c>
      <c r="AW1323" s="1" t="s">
        <v>24896</v>
      </c>
      <c r="AX1323" s="1" t="s">
        <v>24897</v>
      </c>
    </row>
    <row r="1324" spans="1:50" x14ac:dyDescent="0.3">
      <c r="A1324" s="1" t="s">
        <v>24730</v>
      </c>
      <c r="B1324" s="1" t="s">
        <v>24898</v>
      </c>
      <c r="C1324" s="1" t="s">
        <v>24899</v>
      </c>
      <c r="D1324" s="1" t="s">
        <v>2841</v>
      </c>
      <c r="E1324" s="1" t="s">
        <v>2842</v>
      </c>
      <c r="F1324" s="1" t="s">
        <v>149</v>
      </c>
      <c r="G1324" s="1" t="s">
        <v>36</v>
      </c>
      <c r="H1324" s="1" t="s">
        <v>36</v>
      </c>
      <c r="I1324" s="1" t="s">
        <v>149</v>
      </c>
      <c r="J1324" s="1" t="s">
        <v>149</v>
      </c>
      <c r="K1324" s="1" t="s">
        <v>36</v>
      </c>
      <c r="L1324" s="1" t="s">
        <v>7501</v>
      </c>
      <c r="M1324" s="1" t="s">
        <v>35</v>
      </c>
      <c r="N1324" s="1" t="s">
        <v>35</v>
      </c>
      <c r="O1324" s="1" t="s">
        <v>36</v>
      </c>
      <c r="P1324" s="1" t="s">
        <v>35</v>
      </c>
      <c r="Q1324" s="1" t="s">
        <v>35</v>
      </c>
      <c r="R1324" s="1" t="s">
        <v>35</v>
      </c>
      <c r="S1324" s="1" t="s">
        <v>36</v>
      </c>
      <c r="T1324" s="1" t="s">
        <v>35</v>
      </c>
      <c r="U1324" s="1" t="s">
        <v>35</v>
      </c>
      <c r="V1324" s="1" t="s">
        <v>36</v>
      </c>
      <c r="W1324" s="1" t="s">
        <v>36</v>
      </c>
      <c r="X1324" s="1" t="s">
        <v>36</v>
      </c>
      <c r="Y1324" s="1" t="s">
        <v>35</v>
      </c>
      <c r="Z1324" s="1" t="s">
        <v>7106</v>
      </c>
      <c r="AA1324" s="1" t="s">
        <v>36</v>
      </c>
      <c r="AB1324" s="1" t="s">
        <v>36</v>
      </c>
      <c r="AC1324" s="1" t="s">
        <v>36</v>
      </c>
      <c r="AD1324" s="1" t="s">
        <v>36</v>
      </c>
      <c r="AE1324" s="1" t="s">
        <v>36</v>
      </c>
      <c r="AF1324" s="1" t="s">
        <v>7131</v>
      </c>
      <c r="AG1324" s="1" t="s">
        <v>7633</v>
      </c>
      <c r="AH1324" s="1" t="s">
        <v>15024</v>
      </c>
      <c r="AI1324" s="1" t="s">
        <v>8183</v>
      </c>
      <c r="AJ1324" s="1" t="s">
        <v>7398</v>
      </c>
      <c r="AK1324" s="1" t="s">
        <v>8424</v>
      </c>
      <c r="AL1324" s="1" t="s">
        <v>7599</v>
      </c>
      <c r="AM1324" s="1" t="s">
        <v>8019</v>
      </c>
      <c r="AN1324" s="1" t="s">
        <v>9402</v>
      </c>
      <c r="AO1324" s="1" t="s">
        <v>24900</v>
      </c>
      <c r="AP1324" s="1" t="s">
        <v>24901</v>
      </c>
      <c r="AQ1324" s="1" t="s">
        <v>19338</v>
      </c>
      <c r="AR1324" s="1" t="s">
        <v>19339</v>
      </c>
      <c r="AS1324" s="1" t="s">
        <v>24902</v>
      </c>
      <c r="AT1324" s="1" t="s">
        <v>24903</v>
      </c>
      <c r="AU1324" s="1" t="s">
        <v>19131</v>
      </c>
      <c r="AV1324" s="1" t="s">
        <v>19132</v>
      </c>
      <c r="AW1324" s="1" t="s">
        <v>24904</v>
      </c>
      <c r="AX1324" s="1" t="s">
        <v>24905</v>
      </c>
    </row>
    <row r="1325" spans="1:50" x14ac:dyDescent="0.3">
      <c r="A1325" s="1" t="s">
        <v>24730</v>
      </c>
      <c r="B1325" s="1" t="s">
        <v>24906</v>
      </c>
      <c r="C1325" s="1" t="s">
        <v>24907</v>
      </c>
      <c r="D1325" s="1" t="s">
        <v>24908</v>
      </c>
      <c r="E1325" s="1" t="s">
        <v>24909</v>
      </c>
      <c r="F1325" s="1" t="s">
        <v>149</v>
      </c>
      <c r="G1325" s="1" t="s">
        <v>36</v>
      </c>
      <c r="H1325" s="1" t="s">
        <v>36</v>
      </c>
      <c r="I1325" s="1" t="s">
        <v>36</v>
      </c>
      <c r="J1325" s="1" t="s">
        <v>36</v>
      </c>
      <c r="K1325" s="1" t="s">
        <v>36</v>
      </c>
      <c r="L1325" s="1" t="s">
        <v>7103</v>
      </c>
      <c r="M1325" s="1" t="s">
        <v>35</v>
      </c>
      <c r="N1325" s="1" t="s">
        <v>35</v>
      </c>
      <c r="O1325" s="1" t="s">
        <v>36</v>
      </c>
      <c r="P1325" s="1" t="s">
        <v>35</v>
      </c>
      <c r="Q1325" s="1" t="s">
        <v>35</v>
      </c>
      <c r="R1325" s="1" t="s">
        <v>35</v>
      </c>
      <c r="S1325" s="1" t="s">
        <v>36</v>
      </c>
      <c r="T1325" s="1" t="s">
        <v>35</v>
      </c>
      <c r="U1325" s="1" t="s">
        <v>35</v>
      </c>
      <c r="V1325" s="1" t="s">
        <v>36</v>
      </c>
      <c r="W1325" s="1" t="s">
        <v>36</v>
      </c>
      <c r="X1325" s="1" t="s">
        <v>36</v>
      </c>
      <c r="Y1325" s="1" t="s">
        <v>35</v>
      </c>
      <c r="Z1325" s="1" t="s">
        <v>7106</v>
      </c>
      <c r="AA1325" s="1" t="s">
        <v>36</v>
      </c>
      <c r="AB1325" s="1" t="s">
        <v>36</v>
      </c>
      <c r="AC1325" s="1" t="s">
        <v>36</v>
      </c>
      <c r="AD1325" s="1" t="s">
        <v>36</v>
      </c>
      <c r="AE1325" s="1" t="s">
        <v>36</v>
      </c>
      <c r="AF1325" s="1" t="s">
        <v>7107</v>
      </c>
      <c r="AG1325" s="1" t="s">
        <v>7414</v>
      </c>
      <c r="AH1325" s="1" t="s">
        <v>9655</v>
      </c>
      <c r="AI1325" s="1" t="s">
        <v>7457</v>
      </c>
      <c r="AJ1325" s="1" t="s">
        <v>8230</v>
      </c>
      <c r="AK1325" s="1" t="s">
        <v>7887</v>
      </c>
      <c r="AL1325" s="1" t="s">
        <v>16218</v>
      </c>
      <c r="AM1325" s="1" t="s">
        <v>10498</v>
      </c>
      <c r="AN1325" s="1" t="s">
        <v>14282</v>
      </c>
      <c r="AO1325" s="1" t="s">
        <v>24910</v>
      </c>
      <c r="AP1325" s="1" t="s">
        <v>24911</v>
      </c>
      <c r="AQ1325" s="1" t="s">
        <v>24912</v>
      </c>
      <c r="AR1325" s="1" t="s">
        <v>24913</v>
      </c>
      <c r="AS1325" s="1" t="s">
        <v>24914</v>
      </c>
      <c r="AT1325" s="1" t="s">
        <v>24915</v>
      </c>
      <c r="AU1325" s="1" t="s">
        <v>24916</v>
      </c>
      <c r="AV1325" s="1" t="s">
        <v>24917</v>
      </c>
      <c r="AW1325" s="1" t="s">
        <v>24918</v>
      </c>
      <c r="AX1325" s="1" t="s">
        <v>24919</v>
      </c>
    </row>
    <row r="1326" spans="1:50" x14ac:dyDescent="0.3">
      <c r="A1326" s="1" t="s">
        <v>24730</v>
      </c>
      <c r="B1326" s="1" t="s">
        <v>24920</v>
      </c>
      <c r="C1326" s="1" t="s">
        <v>24921</v>
      </c>
      <c r="D1326" s="1" t="s">
        <v>24908</v>
      </c>
      <c r="E1326" s="1" t="s">
        <v>24909</v>
      </c>
      <c r="F1326" s="1" t="s">
        <v>149</v>
      </c>
      <c r="G1326" s="1" t="s">
        <v>36</v>
      </c>
      <c r="H1326" s="1" t="s">
        <v>36</v>
      </c>
      <c r="I1326" s="1" t="s">
        <v>36</v>
      </c>
      <c r="J1326" s="1" t="s">
        <v>36</v>
      </c>
      <c r="K1326" s="1" t="s">
        <v>36</v>
      </c>
      <c r="L1326" s="1" t="s">
        <v>7103</v>
      </c>
      <c r="M1326" s="1" t="s">
        <v>35</v>
      </c>
      <c r="N1326" s="1" t="s">
        <v>35</v>
      </c>
      <c r="O1326" s="1" t="s">
        <v>36</v>
      </c>
      <c r="P1326" s="1" t="s">
        <v>35</v>
      </c>
      <c r="Q1326" s="1" t="s">
        <v>35</v>
      </c>
      <c r="R1326" s="1" t="s">
        <v>35</v>
      </c>
      <c r="S1326" s="1" t="s">
        <v>36</v>
      </c>
      <c r="T1326" s="1" t="s">
        <v>35</v>
      </c>
      <c r="U1326" s="1" t="s">
        <v>35</v>
      </c>
      <c r="V1326" s="1" t="s">
        <v>36</v>
      </c>
      <c r="W1326" s="1" t="s">
        <v>36</v>
      </c>
      <c r="X1326" s="1" t="s">
        <v>36</v>
      </c>
      <c r="Y1326" s="1" t="s">
        <v>35</v>
      </c>
      <c r="Z1326" s="1" t="s">
        <v>7106</v>
      </c>
      <c r="AA1326" s="1" t="s">
        <v>36</v>
      </c>
      <c r="AB1326" s="1" t="s">
        <v>36</v>
      </c>
      <c r="AC1326" s="1" t="s">
        <v>36</v>
      </c>
      <c r="AD1326" s="1" t="s">
        <v>36</v>
      </c>
      <c r="AE1326" s="1" t="s">
        <v>36</v>
      </c>
      <c r="AF1326" s="1" t="s">
        <v>7107</v>
      </c>
      <c r="AG1326" s="1" t="s">
        <v>7515</v>
      </c>
      <c r="AH1326" s="1" t="s">
        <v>11577</v>
      </c>
      <c r="AI1326" s="1" t="s">
        <v>7212</v>
      </c>
      <c r="AJ1326" s="1" t="s">
        <v>9656</v>
      </c>
      <c r="AK1326" s="1" t="s">
        <v>12102</v>
      </c>
      <c r="AL1326" s="1" t="s">
        <v>7963</v>
      </c>
      <c r="AM1326" s="1" t="s">
        <v>7926</v>
      </c>
      <c r="AN1326" s="1" t="s">
        <v>9062</v>
      </c>
      <c r="AO1326" s="1" t="s">
        <v>24922</v>
      </c>
      <c r="AP1326" s="1" t="s">
        <v>24923</v>
      </c>
      <c r="AQ1326" s="1" t="s">
        <v>24924</v>
      </c>
      <c r="AR1326" s="1" t="s">
        <v>24925</v>
      </c>
      <c r="AS1326" s="1" t="s">
        <v>24926</v>
      </c>
      <c r="AT1326" s="1" t="s">
        <v>24927</v>
      </c>
      <c r="AU1326" s="1" t="s">
        <v>24928</v>
      </c>
      <c r="AV1326" s="1" t="s">
        <v>24929</v>
      </c>
      <c r="AW1326" s="1" t="s">
        <v>24930</v>
      </c>
      <c r="AX1326" s="1" t="s">
        <v>24931</v>
      </c>
    </row>
    <row r="1327" spans="1:50" x14ac:dyDescent="0.3">
      <c r="A1327" s="1" t="s">
        <v>24730</v>
      </c>
      <c r="B1327" s="1" t="s">
        <v>24932</v>
      </c>
      <c r="C1327" s="1" t="s">
        <v>24933</v>
      </c>
      <c r="D1327" s="1" t="s">
        <v>24934</v>
      </c>
      <c r="E1327" s="1" t="s">
        <v>24935</v>
      </c>
      <c r="F1327" s="1" t="s">
        <v>36</v>
      </c>
      <c r="G1327" s="1" t="s">
        <v>36</v>
      </c>
      <c r="H1327" s="1" t="s">
        <v>36</v>
      </c>
      <c r="I1327" s="1" t="s">
        <v>36</v>
      </c>
      <c r="J1327" s="1" t="s">
        <v>36</v>
      </c>
      <c r="K1327" s="1" t="s">
        <v>149</v>
      </c>
      <c r="L1327" s="1" t="s">
        <v>7103</v>
      </c>
      <c r="M1327" s="1" t="s">
        <v>35</v>
      </c>
      <c r="N1327" s="1" t="s">
        <v>35</v>
      </c>
      <c r="O1327" s="1" t="s">
        <v>36</v>
      </c>
      <c r="P1327" s="1" t="s">
        <v>35</v>
      </c>
      <c r="Q1327" s="1" t="s">
        <v>35</v>
      </c>
      <c r="R1327" s="1" t="s">
        <v>35</v>
      </c>
      <c r="S1327" s="1" t="s">
        <v>36</v>
      </c>
      <c r="T1327" s="1" t="s">
        <v>35</v>
      </c>
      <c r="U1327" s="1" t="s">
        <v>35</v>
      </c>
      <c r="V1327" s="1" t="s">
        <v>36</v>
      </c>
      <c r="W1327" s="1" t="s">
        <v>36</v>
      </c>
      <c r="X1327" s="1" t="s">
        <v>36</v>
      </c>
      <c r="Y1327" s="1" t="s">
        <v>35</v>
      </c>
      <c r="Z1327" s="1" t="s">
        <v>7130</v>
      </c>
      <c r="AA1327" s="1" t="s">
        <v>36</v>
      </c>
      <c r="AB1327" s="1" t="s">
        <v>36</v>
      </c>
      <c r="AC1327" s="1" t="s">
        <v>36</v>
      </c>
      <c r="AD1327" s="1" t="s">
        <v>36</v>
      </c>
      <c r="AE1327" s="1" t="s">
        <v>149</v>
      </c>
      <c r="AF1327" s="1" t="s">
        <v>7107</v>
      </c>
      <c r="AG1327" s="1" t="s">
        <v>7633</v>
      </c>
      <c r="AH1327" s="1" t="s">
        <v>8248</v>
      </c>
      <c r="AI1327" s="1" t="s">
        <v>8183</v>
      </c>
      <c r="AJ1327" s="1" t="s">
        <v>7169</v>
      </c>
      <c r="AK1327" s="1" t="s">
        <v>7296</v>
      </c>
      <c r="AL1327" s="1" t="s">
        <v>8857</v>
      </c>
      <c r="AM1327" s="1" t="s">
        <v>7520</v>
      </c>
      <c r="AN1327" s="1" t="s">
        <v>9911</v>
      </c>
      <c r="AO1327" s="1" t="s">
        <v>24936</v>
      </c>
      <c r="AP1327" s="1" t="s">
        <v>24937</v>
      </c>
      <c r="AQ1327" s="1" t="s">
        <v>24938</v>
      </c>
      <c r="AR1327" s="1" t="s">
        <v>24939</v>
      </c>
      <c r="AS1327" s="1" t="s">
        <v>24940</v>
      </c>
      <c r="AT1327" s="1" t="s">
        <v>24941</v>
      </c>
      <c r="AU1327" s="1" t="s">
        <v>24942</v>
      </c>
      <c r="AV1327" s="1" t="s">
        <v>24943</v>
      </c>
      <c r="AW1327" s="1" t="s">
        <v>24944</v>
      </c>
      <c r="AX1327" s="1" t="s">
        <v>24945</v>
      </c>
    </row>
    <row r="1328" spans="1:50" x14ac:dyDescent="0.3">
      <c r="A1328" s="1" t="s">
        <v>24730</v>
      </c>
      <c r="B1328" s="1" t="s">
        <v>24946</v>
      </c>
      <c r="C1328" s="1" t="s">
        <v>24947</v>
      </c>
      <c r="D1328" s="1" t="s">
        <v>24948</v>
      </c>
      <c r="E1328" s="1" t="s">
        <v>24949</v>
      </c>
      <c r="F1328" s="1" t="s">
        <v>36</v>
      </c>
      <c r="G1328" s="1" t="s">
        <v>36</v>
      </c>
      <c r="H1328" s="1" t="s">
        <v>36</v>
      </c>
      <c r="I1328" s="1" t="s">
        <v>36</v>
      </c>
      <c r="J1328" s="1" t="s">
        <v>36</v>
      </c>
      <c r="K1328" s="1" t="s">
        <v>149</v>
      </c>
      <c r="L1328" s="1" t="s">
        <v>7103</v>
      </c>
      <c r="M1328" s="1" t="s">
        <v>35</v>
      </c>
      <c r="N1328" s="1" t="s">
        <v>35</v>
      </c>
      <c r="O1328" s="1" t="s">
        <v>36</v>
      </c>
      <c r="P1328" s="1" t="s">
        <v>35</v>
      </c>
      <c r="Q1328" s="1" t="s">
        <v>35</v>
      </c>
      <c r="R1328" s="1" t="s">
        <v>35</v>
      </c>
      <c r="S1328" s="1" t="s">
        <v>36</v>
      </c>
      <c r="T1328" s="1" t="s">
        <v>35</v>
      </c>
      <c r="U1328" s="1" t="s">
        <v>35</v>
      </c>
      <c r="V1328" s="1" t="s">
        <v>36</v>
      </c>
      <c r="W1328" s="1" t="s">
        <v>36</v>
      </c>
      <c r="X1328" s="1" t="s">
        <v>36</v>
      </c>
      <c r="Y1328" s="1" t="s">
        <v>35</v>
      </c>
      <c r="Z1328" s="1" t="s">
        <v>7106</v>
      </c>
      <c r="AA1328" s="1" t="s">
        <v>36</v>
      </c>
      <c r="AB1328" s="1" t="s">
        <v>36</v>
      </c>
      <c r="AC1328" s="1" t="s">
        <v>36</v>
      </c>
      <c r="AD1328" s="1" t="s">
        <v>36</v>
      </c>
      <c r="AE1328" s="1" t="s">
        <v>36</v>
      </c>
      <c r="AF1328" s="1" t="s">
        <v>7107</v>
      </c>
      <c r="AG1328" s="1" t="s">
        <v>9109</v>
      </c>
      <c r="AH1328" s="1" t="s">
        <v>9075</v>
      </c>
      <c r="AI1328" s="1" t="s">
        <v>10614</v>
      </c>
      <c r="AJ1328" s="1" t="s">
        <v>7712</v>
      </c>
      <c r="AK1328" s="1" t="s">
        <v>13132</v>
      </c>
      <c r="AL1328" s="1" t="s">
        <v>12688</v>
      </c>
      <c r="AM1328" s="1" t="s">
        <v>11123</v>
      </c>
      <c r="AN1328" s="1" t="s">
        <v>9821</v>
      </c>
      <c r="AO1328" s="1" t="s">
        <v>24950</v>
      </c>
      <c r="AP1328" s="1" t="s">
        <v>24951</v>
      </c>
      <c r="AQ1328" s="1" t="s">
        <v>24952</v>
      </c>
      <c r="AR1328" s="1" t="s">
        <v>24953</v>
      </c>
      <c r="AS1328" s="1" t="s">
        <v>24954</v>
      </c>
      <c r="AT1328" s="1" t="s">
        <v>24955</v>
      </c>
      <c r="AU1328" s="1" t="s">
        <v>24956</v>
      </c>
      <c r="AV1328" s="1" t="s">
        <v>24957</v>
      </c>
      <c r="AW1328" s="1" t="s">
        <v>24958</v>
      </c>
      <c r="AX1328" s="1" t="s">
        <v>24959</v>
      </c>
    </row>
    <row r="1329" spans="1:50" x14ac:dyDescent="0.3">
      <c r="A1329" s="1" t="s">
        <v>24730</v>
      </c>
      <c r="B1329" s="1" t="s">
        <v>24960</v>
      </c>
      <c r="C1329" s="1" t="s">
        <v>24961</v>
      </c>
      <c r="D1329" s="1" t="s">
        <v>4262</v>
      </c>
      <c r="E1329" s="1" t="s">
        <v>4263</v>
      </c>
      <c r="F1329" s="1" t="s">
        <v>149</v>
      </c>
      <c r="G1329" s="1" t="s">
        <v>36</v>
      </c>
      <c r="H1329" s="1" t="s">
        <v>36</v>
      </c>
      <c r="I1329" s="1" t="s">
        <v>36</v>
      </c>
      <c r="J1329" s="1" t="s">
        <v>149</v>
      </c>
      <c r="K1329" s="1" t="s">
        <v>36</v>
      </c>
      <c r="L1329" s="1" t="s">
        <v>7103</v>
      </c>
      <c r="M1329" s="1" t="s">
        <v>35</v>
      </c>
      <c r="N1329" s="1" t="s">
        <v>35</v>
      </c>
      <c r="O1329" s="1" t="s">
        <v>36</v>
      </c>
      <c r="P1329" s="1" t="s">
        <v>35</v>
      </c>
      <c r="Q1329" s="1" t="s">
        <v>35</v>
      </c>
      <c r="R1329" s="1" t="s">
        <v>35</v>
      </c>
      <c r="S1329" s="1" t="s">
        <v>36</v>
      </c>
      <c r="T1329" s="1" t="s">
        <v>35</v>
      </c>
      <c r="U1329" s="1" t="s">
        <v>35</v>
      </c>
      <c r="V1329" s="1" t="s">
        <v>36</v>
      </c>
      <c r="W1329" s="1" t="s">
        <v>36</v>
      </c>
      <c r="X1329" s="1" t="s">
        <v>36</v>
      </c>
      <c r="Y1329" s="1" t="s">
        <v>35</v>
      </c>
      <c r="Z1329" s="1" t="s">
        <v>7106</v>
      </c>
      <c r="AA1329" s="1" t="s">
        <v>36</v>
      </c>
      <c r="AB1329" s="1" t="s">
        <v>36</v>
      </c>
      <c r="AC1329" s="1" t="s">
        <v>36</v>
      </c>
      <c r="AD1329" s="1" t="s">
        <v>36</v>
      </c>
      <c r="AE1329" s="1" t="s">
        <v>36</v>
      </c>
      <c r="AF1329" s="1" t="s">
        <v>7236</v>
      </c>
      <c r="AG1329" s="1" t="s">
        <v>8780</v>
      </c>
      <c r="AH1329" s="1" t="s">
        <v>8760</v>
      </c>
      <c r="AI1329" s="1" t="s">
        <v>21252</v>
      </c>
      <c r="AJ1329" s="1" t="s">
        <v>8423</v>
      </c>
      <c r="AK1329" s="1" t="s">
        <v>9657</v>
      </c>
      <c r="AL1329" s="1" t="s">
        <v>8524</v>
      </c>
      <c r="AM1329" s="1" t="s">
        <v>8858</v>
      </c>
      <c r="AN1329" s="1" t="s">
        <v>7679</v>
      </c>
      <c r="AO1329" s="1" t="s">
        <v>24962</v>
      </c>
      <c r="AP1329" s="1" t="s">
        <v>24963</v>
      </c>
      <c r="AQ1329" s="1" t="s">
        <v>24964</v>
      </c>
      <c r="AR1329" s="1" t="s">
        <v>24965</v>
      </c>
      <c r="AS1329" s="1" t="s">
        <v>24966</v>
      </c>
      <c r="AT1329" s="1" t="s">
        <v>24967</v>
      </c>
      <c r="AU1329" s="1" t="s">
        <v>21785</v>
      </c>
      <c r="AV1329" s="1" t="s">
        <v>21786</v>
      </c>
      <c r="AW1329" s="1" t="s">
        <v>24968</v>
      </c>
      <c r="AX1329" s="1" t="s">
        <v>24969</v>
      </c>
    </row>
    <row r="1330" spans="1:50" x14ac:dyDescent="0.3">
      <c r="A1330" s="1" t="s">
        <v>24730</v>
      </c>
      <c r="B1330" s="1" t="s">
        <v>24970</v>
      </c>
      <c r="C1330" s="1" t="s">
        <v>24971</v>
      </c>
      <c r="D1330" s="1" t="s">
        <v>24972</v>
      </c>
      <c r="E1330" s="1" t="s">
        <v>24973</v>
      </c>
      <c r="F1330" s="1" t="s">
        <v>36</v>
      </c>
      <c r="G1330" s="1" t="s">
        <v>36</v>
      </c>
      <c r="H1330" s="1" t="s">
        <v>36</v>
      </c>
      <c r="I1330" s="1" t="s">
        <v>36</v>
      </c>
      <c r="J1330" s="1" t="s">
        <v>36</v>
      </c>
      <c r="K1330" s="1" t="s">
        <v>149</v>
      </c>
      <c r="L1330" s="1" t="s">
        <v>7103</v>
      </c>
      <c r="M1330" s="1" t="s">
        <v>35</v>
      </c>
      <c r="N1330" s="1" t="s">
        <v>35</v>
      </c>
      <c r="O1330" s="1" t="s">
        <v>36</v>
      </c>
      <c r="P1330" s="1" t="s">
        <v>35</v>
      </c>
      <c r="Q1330" s="1" t="s">
        <v>35</v>
      </c>
      <c r="R1330" s="1" t="s">
        <v>35</v>
      </c>
      <c r="S1330" s="1" t="s">
        <v>36</v>
      </c>
      <c r="T1330" s="1" t="s">
        <v>35</v>
      </c>
      <c r="U1330" s="1" t="s">
        <v>35</v>
      </c>
      <c r="V1330" s="1" t="s">
        <v>36</v>
      </c>
      <c r="W1330" s="1" t="s">
        <v>36</v>
      </c>
      <c r="X1330" s="1" t="s">
        <v>36</v>
      </c>
      <c r="Y1330" s="1" t="s">
        <v>35</v>
      </c>
      <c r="Z1330" s="1" t="s">
        <v>7106</v>
      </c>
      <c r="AA1330" s="1" t="s">
        <v>36</v>
      </c>
      <c r="AB1330" s="1" t="s">
        <v>36</v>
      </c>
      <c r="AC1330" s="1" t="s">
        <v>36</v>
      </c>
      <c r="AD1330" s="1" t="s">
        <v>36</v>
      </c>
      <c r="AE1330" s="1" t="s">
        <v>36</v>
      </c>
      <c r="AF1330" s="1" t="s">
        <v>7236</v>
      </c>
      <c r="AG1330" s="1" t="s">
        <v>7229</v>
      </c>
      <c r="AH1330" s="1" t="s">
        <v>8422</v>
      </c>
      <c r="AI1330" s="1" t="s">
        <v>7829</v>
      </c>
      <c r="AJ1330" s="1" t="s">
        <v>9463</v>
      </c>
      <c r="AK1330" s="1" t="s">
        <v>9865</v>
      </c>
      <c r="AL1330" s="1" t="s">
        <v>10268</v>
      </c>
      <c r="AM1330" s="1" t="s">
        <v>7678</v>
      </c>
      <c r="AN1330" s="1" t="s">
        <v>12518</v>
      </c>
      <c r="AO1330" s="1" t="s">
        <v>24974</v>
      </c>
      <c r="AP1330" s="1" t="s">
        <v>24975</v>
      </c>
      <c r="AQ1330" s="1" t="s">
        <v>15514</v>
      </c>
      <c r="AR1330" s="1" t="s">
        <v>15515</v>
      </c>
      <c r="AS1330" s="1" t="s">
        <v>24976</v>
      </c>
      <c r="AT1330" s="1" t="s">
        <v>24977</v>
      </c>
      <c r="AU1330" s="1" t="s">
        <v>24978</v>
      </c>
      <c r="AV1330" s="1" t="s">
        <v>24979</v>
      </c>
      <c r="AW1330" s="1" t="s">
        <v>24980</v>
      </c>
      <c r="AX1330" s="1" t="s">
        <v>24981</v>
      </c>
    </row>
    <row r="1331" spans="1:50" x14ac:dyDescent="0.3">
      <c r="A1331" s="1" t="s">
        <v>24730</v>
      </c>
      <c r="B1331" s="1" t="s">
        <v>24982</v>
      </c>
      <c r="C1331" s="1" t="s">
        <v>24983</v>
      </c>
      <c r="D1331" s="1" t="s">
        <v>24984</v>
      </c>
      <c r="E1331" s="1" t="s">
        <v>35</v>
      </c>
      <c r="F1331" s="1" t="s">
        <v>149</v>
      </c>
      <c r="G1331" s="1" t="s">
        <v>36</v>
      </c>
      <c r="H1331" s="1" t="s">
        <v>36</v>
      </c>
      <c r="I1331" s="1" t="s">
        <v>36</v>
      </c>
      <c r="J1331" s="1" t="s">
        <v>149</v>
      </c>
      <c r="K1331" s="1" t="s">
        <v>36</v>
      </c>
      <c r="L1331" s="1" t="s">
        <v>7103</v>
      </c>
      <c r="M1331" s="1" t="s">
        <v>35</v>
      </c>
      <c r="N1331" s="1" t="s">
        <v>35</v>
      </c>
      <c r="O1331" s="1" t="s">
        <v>36</v>
      </c>
      <c r="P1331" s="1" t="s">
        <v>35</v>
      </c>
      <c r="Q1331" s="1" t="s">
        <v>35</v>
      </c>
      <c r="R1331" s="1" t="s">
        <v>35</v>
      </c>
      <c r="S1331" s="1" t="s">
        <v>36</v>
      </c>
      <c r="T1331" s="1" t="s">
        <v>35</v>
      </c>
      <c r="U1331" s="1" t="s">
        <v>35</v>
      </c>
      <c r="V1331" s="1" t="s">
        <v>36</v>
      </c>
      <c r="W1331" s="1" t="s">
        <v>36</v>
      </c>
      <c r="X1331" s="1" t="s">
        <v>36</v>
      </c>
      <c r="Y1331" s="1" t="s">
        <v>35</v>
      </c>
      <c r="Z1331" s="1" t="s">
        <v>7106</v>
      </c>
      <c r="AA1331" s="1" t="s">
        <v>36</v>
      </c>
      <c r="AB1331" s="1" t="s">
        <v>36</v>
      </c>
      <c r="AC1331" s="1" t="s">
        <v>36</v>
      </c>
      <c r="AD1331" s="1" t="s">
        <v>36</v>
      </c>
      <c r="AE1331" s="1" t="s">
        <v>36</v>
      </c>
      <c r="AF1331" s="1" t="s">
        <v>7107</v>
      </c>
      <c r="AG1331" s="1" t="s">
        <v>8086</v>
      </c>
      <c r="AH1331" s="1" t="s">
        <v>7250</v>
      </c>
      <c r="AI1331" s="1" t="s">
        <v>8579</v>
      </c>
      <c r="AJ1331" s="1" t="s">
        <v>8873</v>
      </c>
      <c r="AK1331" s="1" t="s">
        <v>7417</v>
      </c>
      <c r="AL1331" s="1" t="s">
        <v>7812</v>
      </c>
      <c r="AM1331" s="1" t="s">
        <v>7678</v>
      </c>
      <c r="AN1331" s="1" t="s">
        <v>12658</v>
      </c>
      <c r="AO1331" s="1" t="s">
        <v>24985</v>
      </c>
      <c r="AP1331" s="1" t="s">
        <v>24986</v>
      </c>
      <c r="AQ1331" s="1" t="s">
        <v>9451</v>
      </c>
      <c r="AR1331" s="1" t="s">
        <v>9452</v>
      </c>
      <c r="AS1331" s="1" t="s">
        <v>24987</v>
      </c>
      <c r="AT1331" s="1" t="s">
        <v>24988</v>
      </c>
      <c r="AU1331" s="1" t="s">
        <v>24989</v>
      </c>
      <c r="AV1331" s="1" t="s">
        <v>24990</v>
      </c>
      <c r="AW1331" s="1" t="s">
        <v>24991</v>
      </c>
      <c r="AX1331" s="1" t="s">
        <v>24992</v>
      </c>
    </row>
    <row r="1332" spans="1:50" x14ac:dyDescent="0.3">
      <c r="A1332" s="1" t="s">
        <v>24730</v>
      </c>
      <c r="B1332" s="1" t="s">
        <v>24993</v>
      </c>
      <c r="C1332" s="1" t="s">
        <v>24994</v>
      </c>
      <c r="D1332" s="1" t="s">
        <v>24995</v>
      </c>
      <c r="E1332" s="1" t="s">
        <v>24996</v>
      </c>
      <c r="F1332" s="1" t="s">
        <v>36</v>
      </c>
      <c r="G1332" s="1" t="s">
        <v>36</v>
      </c>
      <c r="H1332" s="1" t="s">
        <v>36</v>
      </c>
      <c r="I1332" s="1" t="s">
        <v>36</v>
      </c>
      <c r="J1332" s="1" t="s">
        <v>36</v>
      </c>
      <c r="K1332" s="1" t="s">
        <v>149</v>
      </c>
      <c r="L1332" s="1" t="s">
        <v>7103</v>
      </c>
      <c r="M1332" s="1" t="s">
        <v>35</v>
      </c>
      <c r="N1332" s="1" t="s">
        <v>35</v>
      </c>
      <c r="O1332" s="1" t="s">
        <v>36</v>
      </c>
      <c r="P1332" s="1" t="s">
        <v>35</v>
      </c>
      <c r="Q1332" s="1" t="s">
        <v>35</v>
      </c>
      <c r="R1332" s="1" t="s">
        <v>35</v>
      </c>
      <c r="S1332" s="1" t="s">
        <v>36</v>
      </c>
      <c r="T1332" s="1" t="s">
        <v>35</v>
      </c>
      <c r="U1332" s="1" t="s">
        <v>35</v>
      </c>
      <c r="V1332" s="1" t="s">
        <v>36</v>
      </c>
      <c r="W1332" s="1" t="s">
        <v>36</v>
      </c>
      <c r="X1332" s="1" t="s">
        <v>36</v>
      </c>
      <c r="Y1332" s="1" t="s">
        <v>35</v>
      </c>
      <c r="Z1332" s="1" t="s">
        <v>7106</v>
      </c>
      <c r="AA1332" s="1" t="s">
        <v>36</v>
      </c>
      <c r="AB1332" s="1" t="s">
        <v>36</v>
      </c>
      <c r="AC1332" s="1" t="s">
        <v>36</v>
      </c>
      <c r="AD1332" s="1" t="s">
        <v>36</v>
      </c>
      <c r="AE1332" s="1" t="s">
        <v>36</v>
      </c>
      <c r="AF1332" s="1" t="s">
        <v>7131</v>
      </c>
      <c r="AG1332" s="1" t="s">
        <v>7455</v>
      </c>
      <c r="AH1332" s="1" t="s">
        <v>8106</v>
      </c>
      <c r="AI1332" s="1" t="s">
        <v>7097</v>
      </c>
      <c r="AJ1332" s="1" t="s">
        <v>7338</v>
      </c>
      <c r="AK1332" s="1" t="s">
        <v>7887</v>
      </c>
      <c r="AL1332" s="1" t="s">
        <v>9092</v>
      </c>
      <c r="AM1332" s="1" t="s">
        <v>7520</v>
      </c>
      <c r="AN1332" s="1" t="s">
        <v>14556</v>
      </c>
      <c r="AO1332" s="1" t="s">
        <v>24997</v>
      </c>
      <c r="AP1332" s="1" t="s">
        <v>24998</v>
      </c>
      <c r="AQ1332" s="1" t="s">
        <v>24999</v>
      </c>
      <c r="AR1332" s="1" t="s">
        <v>25000</v>
      </c>
      <c r="AS1332" s="1" t="s">
        <v>25001</v>
      </c>
      <c r="AT1332" s="1" t="s">
        <v>25002</v>
      </c>
      <c r="AU1332" s="1" t="s">
        <v>14705</v>
      </c>
      <c r="AV1332" s="1" t="s">
        <v>14706</v>
      </c>
      <c r="AW1332" s="1" t="s">
        <v>25003</v>
      </c>
      <c r="AX1332" s="1" t="s">
        <v>25004</v>
      </c>
    </row>
    <row r="1333" spans="1:50" x14ac:dyDescent="0.3">
      <c r="A1333" s="1" t="s">
        <v>24730</v>
      </c>
      <c r="B1333" s="1" t="s">
        <v>25005</v>
      </c>
      <c r="C1333" s="1" t="s">
        <v>25006</v>
      </c>
      <c r="D1333" s="1" t="s">
        <v>25007</v>
      </c>
      <c r="E1333" s="1" t="s">
        <v>25008</v>
      </c>
      <c r="F1333" s="1" t="s">
        <v>149</v>
      </c>
      <c r="G1333" s="1" t="s">
        <v>36</v>
      </c>
      <c r="H1333" s="1" t="s">
        <v>36</v>
      </c>
      <c r="I1333" s="1" t="s">
        <v>36</v>
      </c>
      <c r="J1333" s="1" t="s">
        <v>36</v>
      </c>
      <c r="K1333" s="1" t="s">
        <v>36</v>
      </c>
      <c r="L1333" s="1" t="s">
        <v>7103</v>
      </c>
      <c r="M1333" s="1" t="s">
        <v>35</v>
      </c>
      <c r="N1333" s="1" t="s">
        <v>35</v>
      </c>
      <c r="O1333" s="1" t="s">
        <v>36</v>
      </c>
      <c r="P1333" s="1" t="s">
        <v>35</v>
      </c>
      <c r="Q1333" s="1" t="s">
        <v>35</v>
      </c>
      <c r="R1333" s="1" t="s">
        <v>35</v>
      </c>
      <c r="S1333" s="1" t="s">
        <v>36</v>
      </c>
      <c r="T1333" s="1" t="s">
        <v>35</v>
      </c>
      <c r="U1333" s="1" t="s">
        <v>35</v>
      </c>
      <c r="V1333" s="1" t="s">
        <v>36</v>
      </c>
      <c r="W1333" s="1" t="s">
        <v>36</v>
      </c>
      <c r="X1333" s="1" t="s">
        <v>36</v>
      </c>
      <c r="Y1333" s="1" t="s">
        <v>35</v>
      </c>
      <c r="Z1333" s="1" t="s">
        <v>7106</v>
      </c>
      <c r="AA1333" s="1" t="s">
        <v>36</v>
      </c>
      <c r="AB1333" s="1" t="s">
        <v>36</v>
      </c>
      <c r="AC1333" s="1" t="s">
        <v>36</v>
      </c>
      <c r="AD1333" s="1" t="s">
        <v>36</v>
      </c>
      <c r="AE1333" s="1" t="s">
        <v>36</v>
      </c>
      <c r="AF1333" s="1" t="s">
        <v>7131</v>
      </c>
      <c r="AG1333" s="1" t="s">
        <v>9109</v>
      </c>
      <c r="AH1333" s="1" t="s">
        <v>7536</v>
      </c>
      <c r="AI1333" s="1" t="s">
        <v>9282</v>
      </c>
      <c r="AJ1333" s="1" t="s">
        <v>7941</v>
      </c>
      <c r="AK1333" s="1" t="s">
        <v>9348</v>
      </c>
      <c r="AL1333" s="1" t="s">
        <v>10115</v>
      </c>
      <c r="AM1333" s="1" t="s">
        <v>7255</v>
      </c>
      <c r="AN1333" s="1" t="s">
        <v>12335</v>
      </c>
      <c r="AO1333" s="1" t="s">
        <v>25009</v>
      </c>
      <c r="AP1333" s="1" t="s">
        <v>25010</v>
      </c>
      <c r="AQ1333" s="1" t="s">
        <v>13642</v>
      </c>
      <c r="AR1333" s="1" t="s">
        <v>13643</v>
      </c>
      <c r="AS1333" s="1" t="s">
        <v>25011</v>
      </c>
      <c r="AT1333" s="1" t="s">
        <v>25012</v>
      </c>
      <c r="AU1333" s="1" t="s">
        <v>18759</v>
      </c>
      <c r="AV1333" s="1" t="s">
        <v>18760</v>
      </c>
      <c r="AW1333" s="1" t="s">
        <v>25013</v>
      </c>
      <c r="AX1333" s="1" t="s">
        <v>25014</v>
      </c>
    </row>
    <row r="1334" spans="1:50" x14ac:dyDescent="0.3">
      <c r="A1334" s="1" t="s">
        <v>24730</v>
      </c>
      <c r="B1334" s="1" t="s">
        <v>25015</v>
      </c>
      <c r="C1334" s="1" t="s">
        <v>25016</v>
      </c>
      <c r="D1334" s="1" t="s">
        <v>25017</v>
      </c>
      <c r="E1334" s="1" t="s">
        <v>25018</v>
      </c>
      <c r="F1334" s="1" t="s">
        <v>36</v>
      </c>
      <c r="G1334" s="1" t="s">
        <v>36</v>
      </c>
      <c r="H1334" s="1" t="s">
        <v>36</v>
      </c>
      <c r="I1334" s="1" t="s">
        <v>36</v>
      </c>
      <c r="J1334" s="1" t="s">
        <v>36</v>
      </c>
      <c r="K1334" s="1" t="s">
        <v>149</v>
      </c>
      <c r="L1334" s="1" t="s">
        <v>7103</v>
      </c>
      <c r="M1334" s="1" t="s">
        <v>35</v>
      </c>
      <c r="N1334" s="1" t="s">
        <v>35</v>
      </c>
      <c r="O1334" s="1" t="s">
        <v>36</v>
      </c>
      <c r="P1334" s="1" t="s">
        <v>35</v>
      </c>
      <c r="Q1334" s="1" t="s">
        <v>35</v>
      </c>
      <c r="R1334" s="1" t="s">
        <v>35</v>
      </c>
      <c r="S1334" s="1" t="s">
        <v>36</v>
      </c>
      <c r="T1334" s="1" t="s">
        <v>35</v>
      </c>
      <c r="U1334" s="1" t="s">
        <v>35</v>
      </c>
      <c r="V1334" s="1" t="s">
        <v>36</v>
      </c>
      <c r="W1334" s="1" t="s">
        <v>36</v>
      </c>
      <c r="X1334" s="1" t="s">
        <v>36</v>
      </c>
      <c r="Y1334" s="1" t="s">
        <v>35</v>
      </c>
      <c r="Z1334" s="1" t="s">
        <v>7130</v>
      </c>
      <c r="AA1334" s="1" t="s">
        <v>36</v>
      </c>
      <c r="AB1334" s="1" t="s">
        <v>36</v>
      </c>
      <c r="AC1334" s="1" t="s">
        <v>149</v>
      </c>
      <c r="AD1334" s="1" t="s">
        <v>36</v>
      </c>
      <c r="AE1334" s="1" t="s">
        <v>36</v>
      </c>
      <c r="AF1334" s="1" t="s">
        <v>7107</v>
      </c>
      <c r="AG1334" s="1" t="s">
        <v>10161</v>
      </c>
      <c r="AH1334" s="1" t="s">
        <v>7096</v>
      </c>
      <c r="AI1334" s="1" t="s">
        <v>7231</v>
      </c>
      <c r="AJ1334" s="1" t="s">
        <v>8616</v>
      </c>
      <c r="AK1334" s="1" t="s">
        <v>8231</v>
      </c>
      <c r="AL1334" s="1" t="s">
        <v>8923</v>
      </c>
      <c r="AM1334" s="1" t="s">
        <v>10498</v>
      </c>
      <c r="AN1334" s="1" t="s">
        <v>8003</v>
      </c>
      <c r="AO1334" s="1" t="s">
        <v>25019</v>
      </c>
      <c r="AP1334" s="1" t="s">
        <v>25020</v>
      </c>
      <c r="AQ1334" s="1" t="s">
        <v>8863</v>
      </c>
      <c r="AR1334" s="1" t="s">
        <v>8864</v>
      </c>
      <c r="AS1334" s="1" t="s">
        <v>25021</v>
      </c>
      <c r="AT1334" s="1" t="s">
        <v>25022</v>
      </c>
      <c r="AU1334" s="1" t="s">
        <v>25023</v>
      </c>
      <c r="AV1334" s="1" t="s">
        <v>25024</v>
      </c>
      <c r="AW1334" s="1" t="s">
        <v>25025</v>
      </c>
      <c r="AX1334" s="1" t="s">
        <v>25026</v>
      </c>
    </row>
    <row r="1335" spans="1:50" x14ac:dyDescent="0.3">
      <c r="A1335" s="1" t="s">
        <v>24730</v>
      </c>
      <c r="B1335" s="1" t="s">
        <v>25027</v>
      </c>
      <c r="C1335" s="1" t="s">
        <v>25028</v>
      </c>
      <c r="D1335" s="1" t="s">
        <v>25029</v>
      </c>
      <c r="E1335" s="1" t="s">
        <v>25030</v>
      </c>
      <c r="F1335" s="1" t="s">
        <v>36</v>
      </c>
      <c r="G1335" s="1" t="s">
        <v>36</v>
      </c>
      <c r="H1335" s="1" t="s">
        <v>36</v>
      </c>
      <c r="I1335" s="1" t="s">
        <v>36</v>
      </c>
      <c r="J1335" s="1" t="s">
        <v>36</v>
      </c>
      <c r="K1335" s="1" t="s">
        <v>149</v>
      </c>
      <c r="L1335" s="1" t="s">
        <v>7103</v>
      </c>
      <c r="M1335" s="1" t="s">
        <v>35</v>
      </c>
      <c r="N1335" s="1" t="s">
        <v>35</v>
      </c>
      <c r="O1335" s="1" t="s">
        <v>36</v>
      </c>
      <c r="P1335" s="1" t="s">
        <v>35</v>
      </c>
      <c r="Q1335" s="1" t="s">
        <v>35</v>
      </c>
      <c r="R1335" s="1" t="s">
        <v>35</v>
      </c>
      <c r="S1335" s="1" t="s">
        <v>36</v>
      </c>
      <c r="T1335" s="1" t="s">
        <v>35</v>
      </c>
      <c r="U1335" s="1" t="s">
        <v>35</v>
      </c>
      <c r="V1335" s="1" t="s">
        <v>36</v>
      </c>
      <c r="W1335" s="1" t="s">
        <v>36</v>
      </c>
      <c r="X1335" s="1" t="s">
        <v>36</v>
      </c>
      <c r="Y1335" s="1" t="s">
        <v>35</v>
      </c>
      <c r="Z1335" s="1" t="s">
        <v>7106</v>
      </c>
      <c r="AA1335" s="1" t="s">
        <v>36</v>
      </c>
      <c r="AB1335" s="1" t="s">
        <v>36</v>
      </c>
      <c r="AC1335" s="1" t="s">
        <v>36</v>
      </c>
      <c r="AD1335" s="1" t="s">
        <v>36</v>
      </c>
      <c r="AE1335" s="1" t="s">
        <v>36</v>
      </c>
      <c r="AF1335" s="1" t="s">
        <v>7107</v>
      </c>
      <c r="AG1335" s="1" t="s">
        <v>8164</v>
      </c>
      <c r="AH1335" s="1" t="s">
        <v>8631</v>
      </c>
      <c r="AI1335" s="1" t="s">
        <v>8597</v>
      </c>
      <c r="AJ1335" s="1" t="s">
        <v>10908</v>
      </c>
      <c r="AK1335" s="1" t="s">
        <v>8839</v>
      </c>
      <c r="AL1335" s="1" t="s">
        <v>20994</v>
      </c>
      <c r="AM1335" s="1" t="s">
        <v>11123</v>
      </c>
      <c r="AN1335" s="1" t="s">
        <v>8508</v>
      </c>
      <c r="AO1335" s="1" t="s">
        <v>25031</v>
      </c>
      <c r="AP1335" s="1" t="s">
        <v>25032</v>
      </c>
      <c r="AQ1335" s="1" t="s">
        <v>25033</v>
      </c>
      <c r="AR1335" s="1" t="s">
        <v>25034</v>
      </c>
      <c r="AS1335" s="1" t="s">
        <v>25035</v>
      </c>
      <c r="AT1335" s="1" t="s">
        <v>25036</v>
      </c>
      <c r="AU1335" s="1" t="s">
        <v>25037</v>
      </c>
      <c r="AV1335" s="1" t="s">
        <v>25038</v>
      </c>
      <c r="AW1335" s="1" t="s">
        <v>25039</v>
      </c>
      <c r="AX1335" s="1" t="s">
        <v>25040</v>
      </c>
    </row>
    <row r="1336" spans="1:50" x14ac:dyDescent="0.3">
      <c r="A1336" s="1" t="s">
        <v>24730</v>
      </c>
      <c r="B1336" s="1" t="s">
        <v>25041</v>
      </c>
      <c r="C1336" s="1" t="s">
        <v>25042</v>
      </c>
      <c r="D1336" s="1" t="s">
        <v>25043</v>
      </c>
      <c r="E1336" s="1" t="s">
        <v>25044</v>
      </c>
      <c r="F1336" s="1" t="s">
        <v>36</v>
      </c>
      <c r="G1336" s="1" t="s">
        <v>36</v>
      </c>
      <c r="H1336" s="1" t="s">
        <v>36</v>
      </c>
      <c r="I1336" s="1" t="s">
        <v>36</v>
      </c>
      <c r="J1336" s="1" t="s">
        <v>36</v>
      </c>
      <c r="K1336" s="1" t="s">
        <v>149</v>
      </c>
      <c r="L1336" s="1" t="s">
        <v>7103</v>
      </c>
      <c r="M1336" s="1" t="s">
        <v>35</v>
      </c>
      <c r="N1336" s="1" t="s">
        <v>35</v>
      </c>
      <c r="O1336" s="1" t="s">
        <v>36</v>
      </c>
      <c r="P1336" s="1" t="s">
        <v>35</v>
      </c>
      <c r="Q1336" s="1" t="s">
        <v>35</v>
      </c>
      <c r="R1336" s="1" t="s">
        <v>35</v>
      </c>
      <c r="S1336" s="1" t="s">
        <v>36</v>
      </c>
      <c r="T1336" s="1" t="s">
        <v>35</v>
      </c>
      <c r="U1336" s="1" t="s">
        <v>35</v>
      </c>
      <c r="V1336" s="1" t="s">
        <v>36</v>
      </c>
      <c r="W1336" s="1" t="s">
        <v>36</v>
      </c>
      <c r="X1336" s="1" t="s">
        <v>36</v>
      </c>
      <c r="Y1336" s="1" t="s">
        <v>35</v>
      </c>
      <c r="Z1336" s="1" t="s">
        <v>7106</v>
      </c>
      <c r="AA1336" s="1" t="s">
        <v>36</v>
      </c>
      <c r="AB1336" s="1" t="s">
        <v>36</v>
      </c>
      <c r="AC1336" s="1" t="s">
        <v>36</v>
      </c>
      <c r="AD1336" s="1" t="s">
        <v>36</v>
      </c>
      <c r="AE1336" s="1" t="s">
        <v>36</v>
      </c>
      <c r="AF1336" s="1" t="s">
        <v>7107</v>
      </c>
      <c r="AG1336" s="1" t="s">
        <v>7694</v>
      </c>
      <c r="AH1336" s="1" t="s">
        <v>15128</v>
      </c>
      <c r="AI1336" s="1" t="s">
        <v>7397</v>
      </c>
      <c r="AJ1336" s="1" t="s">
        <v>8108</v>
      </c>
      <c r="AK1336" s="1" t="s">
        <v>8056</v>
      </c>
      <c r="AL1336" s="1" t="s">
        <v>9445</v>
      </c>
      <c r="AM1336" s="1" t="s">
        <v>9983</v>
      </c>
      <c r="AN1336" s="1" t="s">
        <v>10734</v>
      </c>
      <c r="AO1336" s="1" t="s">
        <v>25045</v>
      </c>
      <c r="AP1336" s="1" t="s">
        <v>25046</v>
      </c>
      <c r="AQ1336" s="1" t="s">
        <v>16943</v>
      </c>
      <c r="AR1336" s="1" t="s">
        <v>16944</v>
      </c>
      <c r="AS1336" s="1" t="s">
        <v>25047</v>
      </c>
      <c r="AT1336" s="1" t="s">
        <v>25048</v>
      </c>
      <c r="AU1336" s="1" t="s">
        <v>12477</v>
      </c>
      <c r="AV1336" s="1" t="s">
        <v>12478</v>
      </c>
      <c r="AW1336" s="1" t="s">
        <v>25049</v>
      </c>
      <c r="AX1336" s="1" t="s">
        <v>25050</v>
      </c>
    </row>
    <row r="1337" spans="1:50" x14ac:dyDescent="0.3">
      <c r="A1337" s="1" t="s">
        <v>24730</v>
      </c>
      <c r="B1337" s="1" t="s">
        <v>25051</v>
      </c>
      <c r="C1337" s="1" t="s">
        <v>25052</v>
      </c>
      <c r="D1337" s="1" t="s">
        <v>25054</v>
      </c>
      <c r="E1337" s="1" t="s">
        <v>25057</v>
      </c>
      <c r="F1337" s="1" t="s">
        <v>36</v>
      </c>
      <c r="G1337" s="1" t="s">
        <v>36</v>
      </c>
      <c r="H1337" s="1" t="s">
        <v>36</v>
      </c>
      <c r="I1337" s="1" t="s">
        <v>36</v>
      </c>
      <c r="J1337" s="1" t="s">
        <v>36</v>
      </c>
      <c r="K1337" s="1" t="s">
        <v>149</v>
      </c>
      <c r="L1337" s="1" t="s">
        <v>7103</v>
      </c>
      <c r="M1337" s="1" t="s">
        <v>35</v>
      </c>
      <c r="N1337" s="1" t="s">
        <v>35</v>
      </c>
      <c r="O1337" s="1" t="s">
        <v>36</v>
      </c>
      <c r="P1337" s="1" t="s">
        <v>25055</v>
      </c>
      <c r="Q1337" s="1" t="s">
        <v>308</v>
      </c>
      <c r="R1337" s="1" t="s">
        <v>1288</v>
      </c>
      <c r="S1337" s="1" t="s">
        <v>149</v>
      </c>
      <c r="T1337" s="1" t="s">
        <v>25056</v>
      </c>
      <c r="U1337" s="1" t="s">
        <v>280</v>
      </c>
      <c r="V1337" s="1" t="s">
        <v>149</v>
      </c>
      <c r="W1337" s="1" t="s">
        <v>149</v>
      </c>
      <c r="X1337" s="1" t="s">
        <v>36</v>
      </c>
      <c r="Y1337" s="1" t="s">
        <v>35</v>
      </c>
      <c r="Z1337" s="1" t="s">
        <v>7106</v>
      </c>
      <c r="AA1337" s="1" t="s">
        <v>36</v>
      </c>
      <c r="AB1337" s="1" t="s">
        <v>36</v>
      </c>
      <c r="AC1337" s="1" t="s">
        <v>36</v>
      </c>
      <c r="AD1337" s="1" t="s">
        <v>36</v>
      </c>
      <c r="AE1337" s="1" t="s">
        <v>36</v>
      </c>
      <c r="AF1337" s="1" t="s">
        <v>7107</v>
      </c>
      <c r="AG1337" s="1" t="s">
        <v>7515</v>
      </c>
      <c r="AH1337" s="1" t="s">
        <v>8229</v>
      </c>
      <c r="AI1337" s="1" t="s">
        <v>9817</v>
      </c>
      <c r="AJ1337" s="1" t="s">
        <v>7274</v>
      </c>
      <c r="AK1337" s="1" t="s">
        <v>15773</v>
      </c>
      <c r="AL1337" s="1" t="s">
        <v>11857</v>
      </c>
      <c r="AM1337" s="1" t="s">
        <v>11789</v>
      </c>
      <c r="AN1337" s="1" t="s">
        <v>25053</v>
      </c>
      <c r="AO1337" s="1" t="s">
        <v>25058</v>
      </c>
      <c r="AP1337" s="1" t="s">
        <v>25059</v>
      </c>
      <c r="AQ1337" s="1" t="s">
        <v>25060</v>
      </c>
      <c r="AR1337" s="1" t="s">
        <v>25061</v>
      </c>
      <c r="AS1337" s="1" t="s">
        <v>25062</v>
      </c>
      <c r="AT1337" s="1" t="s">
        <v>25063</v>
      </c>
      <c r="AU1337" s="1" t="s">
        <v>25064</v>
      </c>
      <c r="AV1337" s="1" t="s">
        <v>25065</v>
      </c>
      <c r="AW1337" s="1" t="s">
        <v>25066</v>
      </c>
      <c r="AX1337" s="1" t="s">
        <v>25067</v>
      </c>
    </row>
    <row r="1338" spans="1:50" x14ac:dyDescent="0.3">
      <c r="A1338" s="1" t="s">
        <v>24730</v>
      </c>
      <c r="B1338" s="1" t="s">
        <v>25068</v>
      </c>
      <c r="C1338" s="1" t="s">
        <v>25069</v>
      </c>
      <c r="D1338" s="1" t="s">
        <v>25071</v>
      </c>
      <c r="E1338" s="1" t="s">
        <v>25072</v>
      </c>
      <c r="F1338" s="1" t="s">
        <v>36</v>
      </c>
      <c r="G1338" s="1" t="s">
        <v>36</v>
      </c>
      <c r="H1338" s="1" t="s">
        <v>36</v>
      </c>
      <c r="I1338" s="1" t="s">
        <v>36</v>
      </c>
      <c r="J1338" s="1" t="s">
        <v>36</v>
      </c>
      <c r="K1338" s="1" t="s">
        <v>149</v>
      </c>
      <c r="L1338" s="1" t="s">
        <v>7103</v>
      </c>
      <c r="M1338" s="1" t="s">
        <v>35</v>
      </c>
      <c r="N1338" s="1" t="s">
        <v>35</v>
      </c>
      <c r="O1338" s="1" t="s">
        <v>36</v>
      </c>
      <c r="P1338" s="1" t="s">
        <v>35</v>
      </c>
      <c r="Q1338" s="1" t="s">
        <v>35</v>
      </c>
      <c r="R1338" s="1" t="s">
        <v>35</v>
      </c>
      <c r="S1338" s="1" t="s">
        <v>36</v>
      </c>
      <c r="T1338" s="1" t="s">
        <v>35</v>
      </c>
      <c r="U1338" s="1" t="s">
        <v>35</v>
      </c>
      <c r="V1338" s="1" t="s">
        <v>36</v>
      </c>
      <c r="W1338" s="1" t="s">
        <v>36</v>
      </c>
      <c r="X1338" s="1" t="s">
        <v>36</v>
      </c>
      <c r="Y1338" s="1" t="s">
        <v>35</v>
      </c>
      <c r="Z1338" s="1" t="s">
        <v>7106</v>
      </c>
      <c r="AA1338" s="1" t="s">
        <v>36</v>
      </c>
      <c r="AB1338" s="1" t="s">
        <v>36</v>
      </c>
      <c r="AC1338" s="1" t="s">
        <v>36</v>
      </c>
      <c r="AD1338" s="1" t="s">
        <v>36</v>
      </c>
      <c r="AE1338" s="1" t="s">
        <v>36</v>
      </c>
      <c r="AF1338" s="1" t="s">
        <v>7131</v>
      </c>
      <c r="AG1338" s="1" t="s">
        <v>9461</v>
      </c>
      <c r="AH1338" s="1" t="s">
        <v>11931</v>
      </c>
      <c r="AI1338" s="1" t="s">
        <v>7732</v>
      </c>
      <c r="AJ1338" s="1" t="s">
        <v>7810</v>
      </c>
      <c r="AK1338" s="1" t="s">
        <v>8283</v>
      </c>
      <c r="AL1338" s="1" t="s">
        <v>25070</v>
      </c>
      <c r="AM1338" s="1" t="s">
        <v>9625</v>
      </c>
      <c r="AN1338" s="1" t="s">
        <v>20001</v>
      </c>
      <c r="AO1338" s="1" t="s">
        <v>25073</v>
      </c>
      <c r="AP1338" s="1" t="s">
        <v>25074</v>
      </c>
      <c r="AQ1338" s="1" t="s">
        <v>7385</v>
      </c>
      <c r="AR1338" s="1" t="s">
        <v>7386</v>
      </c>
      <c r="AS1338" s="1" t="s">
        <v>25075</v>
      </c>
      <c r="AT1338" s="1" t="s">
        <v>25076</v>
      </c>
      <c r="AU1338" s="1" t="s">
        <v>15424</v>
      </c>
      <c r="AV1338" s="1" t="s">
        <v>15425</v>
      </c>
      <c r="AW1338" s="1" t="s">
        <v>25077</v>
      </c>
      <c r="AX1338" s="1" t="s">
        <v>25078</v>
      </c>
    </row>
    <row r="1339" spans="1:50" x14ac:dyDescent="0.3">
      <c r="A1339" s="1" t="s">
        <v>24730</v>
      </c>
      <c r="B1339" s="1" t="s">
        <v>25079</v>
      </c>
      <c r="C1339" s="1" t="s">
        <v>25080</v>
      </c>
      <c r="D1339" s="1" t="s">
        <v>25081</v>
      </c>
      <c r="E1339" s="1" t="s">
        <v>25082</v>
      </c>
      <c r="F1339" s="1" t="s">
        <v>36</v>
      </c>
      <c r="G1339" s="1" t="s">
        <v>36</v>
      </c>
      <c r="H1339" s="1" t="s">
        <v>36</v>
      </c>
      <c r="I1339" s="1" t="s">
        <v>36</v>
      </c>
      <c r="J1339" s="1" t="s">
        <v>36</v>
      </c>
      <c r="K1339" s="1" t="s">
        <v>149</v>
      </c>
      <c r="L1339" s="1" t="s">
        <v>7103</v>
      </c>
      <c r="M1339" s="1" t="s">
        <v>35</v>
      </c>
      <c r="N1339" s="1" t="s">
        <v>35</v>
      </c>
      <c r="O1339" s="1" t="s">
        <v>36</v>
      </c>
      <c r="P1339" s="1" t="s">
        <v>35</v>
      </c>
      <c r="Q1339" s="1" t="s">
        <v>35</v>
      </c>
      <c r="R1339" s="1" t="s">
        <v>35</v>
      </c>
      <c r="S1339" s="1" t="s">
        <v>36</v>
      </c>
      <c r="T1339" s="1" t="s">
        <v>35</v>
      </c>
      <c r="U1339" s="1" t="s">
        <v>35</v>
      </c>
      <c r="V1339" s="1" t="s">
        <v>36</v>
      </c>
      <c r="W1339" s="1" t="s">
        <v>36</v>
      </c>
      <c r="X1339" s="1" t="s">
        <v>36</v>
      </c>
      <c r="Y1339" s="1" t="s">
        <v>35</v>
      </c>
      <c r="Z1339" s="1" t="s">
        <v>7106</v>
      </c>
      <c r="AA1339" s="1" t="s">
        <v>36</v>
      </c>
      <c r="AB1339" s="1" t="s">
        <v>36</v>
      </c>
      <c r="AC1339" s="1" t="s">
        <v>36</v>
      </c>
      <c r="AD1339" s="1" t="s">
        <v>36</v>
      </c>
      <c r="AE1339" s="1" t="s">
        <v>36</v>
      </c>
      <c r="AF1339" s="1" t="s">
        <v>7131</v>
      </c>
      <c r="AG1339" s="1" t="s">
        <v>10161</v>
      </c>
      <c r="AH1339" s="1" t="s">
        <v>16231</v>
      </c>
      <c r="AI1339" s="1" t="s">
        <v>7316</v>
      </c>
      <c r="AJ1339" s="1" t="s">
        <v>7941</v>
      </c>
      <c r="AK1339" s="1" t="s">
        <v>11915</v>
      </c>
      <c r="AL1339" s="1" t="s">
        <v>8987</v>
      </c>
      <c r="AM1339" s="1" t="s">
        <v>7320</v>
      </c>
      <c r="AN1339" s="1" t="s">
        <v>7256</v>
      </c>
      <c r="AO1339" s="1" t="s">
        <v>25083</v>
      </c>
      <c r="AP1339" s="1" t="s">
        <v>25084</v>
      </c>
      <c r="AQ1339" s="1" t="s">
        <v>25085</v>
      </c>
      <c r="AR1339" s="1" t="s">
        <v>25086</v>
      </c>
      <c r="AS1339" s="1" t="s">
        <v>25087</v>
      </c>
      <c r="AT1339" s="1" t="s">
        <v>25088</v>
      </c>
      <c r="AU1339" s="1" t="s">
        <v>25089</v>
      </c>
      <c r="AV1339" s="1" t="s">
        <v>25090</v>
      </c>
      <c r="AW1339" s="1" t="s">
        <v>25091</v>
      </c>
      <c r="AX1339" s="1" t="s">
        <v>25092</v>
      </c>
    </row>
    <row r="1340" spans="1:50" x14ac:dyDescent="0.3">
      <c r="A1340" s="1" t="s">
        <v>24730</v>
      </c>
      <c r="B1340" s="1" t="s">
        <v>25093</v>
      </c>
      <c r="C1340" s="1" t="s">
        <v>25094</v>
      </c>
      <c r="D1340" s="1" t="s">
        <v>25095</v>
      </c>
      <c r="E1340" s="1" t="s">
        <v>25096</v>
      </c>
      <c r="F1340" s="1" t="s">
        <v>36</v>
      </c>
      <c r="G1340" s="1" t="s">
        <v>36</v>
      </c>
      <c r="H1340" s="1" t="s">
        <v>36</v>
      </c>
      <c r="I1340" s="1" t="s">
        <v>36</v>
      </c>
      <c r="J1340" s="1" t="s">
        <v>36</v>
      </c>
      <c r="K1340" s="1" t="s">
        <v>149</v>
      </c>
      <c r="L1340" s="1" t="s">
        <v>7103</v>
      </c>
      <c r="M1340" s="1" t="s">
        <v>35</v>
      </c>
      <c r="N1340" s="1" t="s">
        <v>35</v>
      </c>
      <c r="O1340" s="1" t="s">
        <v>36</v>
      </c>
      <c r="P1340" s="1" t="s">
        <v>35</v>
      </c>
      <c r="Q1340" s="1" t="s">
        <v>35</v>
      </c>
      <c r="R1340" s="1" t="s">
        <v>35</v>
      </c>
      <c r="S1340" s="1" t="s">
        <v>36</v>
      </c>
      <c r="T1340" s="1" t="s">
        <v>35</v>
      </c>
      <c r="U1340" s="1" t="s">
        <v>35</v>
      </c>
      <c r="V1340" s="1" t="s">
        <v>36</v>
      </c>
      <c r="W1340" s="1" t="s">
        <v>36</v>
      </c>
      <c r="X1340" s="1" t="s">
        <v>36</v>
      </c>
      <c r="Y1340" s="1" t="s">
        <v>35</v>
      </c>
      <c r="Z1340" s="1" t="s">
        <v>7106</v>
      </c>
      <c r="AA1340" s="1" t="s">
        <v>36</v>
      </c>
      <c r="AB1340" s="1" t="s">
        <v>36</v>
      </c>
      <c r="AC1340" s="1" t="s">
        <v>36</v>
      </c>
      <c r="AD1340" s="1" t="s">
        <v>36</v>
      </c>
      <c r="AE1340" s="1" t="s">
        <v>36</v>
      </c>
      <c r="AF1340" s="1" t="s">
        <v>7131</v>
      </c>
      <c r="AG1340" s="1" t="s">
        <v>7395</v>
      </c>
      <c r="AH1340" s="1" t="s">
        <v>11944</v>
      </c>
      <c r="AI1340" s="1" t="s">
        <v>9641</v>
      </c>
      <c r="AJ1340" s="1" t="s">
        <v>8298</v>
      </c>
      <c r="AK1340" s="1" t="s">
        <v>7578</v>
      </c>
      <c r="AL1340" s="1" t="s">
        <v>9092</v>
      </c>
      <c r="AM1340" s="1" t="s">
        <v>7833</v>
      </c>
      <c r="AN1340" s="1" t="s">
        <v>11307</v>
      </c>
      <c r="AO1340" s="1" t="s">
        <v>5746</v>
      </c>
      <c r="AP1340" s="1" t="s">
        <v>5747</v>
      </c>
      <c r="AQ1340" s="1" t="s">
        <v>12582</v>
      </c>
      <c r="AR1340" s="1" t="s">
        <v>12583</v>
      </c>
      <c r="AS1340" s="1" t="s">
        <v>25097</v>
      </c>
      <c r="AT1340" s="1" t="s">
        <v>25098</v>
      </c>
      <c r="AU1340" s="1" t="s">
        <v>15018</v>
      </c>
      <c r="AV1340" s="1" t="s">
        <v>15019</v>
      </c>
      <c r="AW1340" s="1" t="s">
        <v>25099</v>
      </c>
      <c r="AX1340" s="1" t="s">
        <v>25100</v>
      </c>
    </row>
    <row r="1341" spans="1:50" x14ac:dyDescent="0.3">
      <c r="A1341" s="1" t="s">
        <v>24730</v>
      </c>
      <c r="B1341" s="1" t="s">
        <v>25101</v>
      </c>
      <c r="C1341" s="1" t="s">
        <v>25102</v>
      </c>
      <c r="D1341" s="1" t="s">
        <v>25103</v>
      </c>
      <c r="E1341" s="1" t="s">
        <v>25104</v>
      </c>
      <c r="F1341" s="1" t="s">
        <v>36</v>
      </c>
      <c r="G1341" s="1" t="s">
        <v>36</v>
      </c>
      <c r="H1341" s="1" t="s">
        <v>36</v>
      </c>
      <c r="I1341" s="1" t="s">
        <v>36</v>
      </c>
      <c r="J1341" s="1" t="s">
        <v>36</v>
      </c>
      <c r="K1341" s="1" t="s">
        <v>149</v>
      </c>
      <c r="L1341" s="1" t="s">
        <v>7103</v>
      </c>
      <c r="M1341" s="1" t="s">
        <v>35</v>
      </c>
      <c r="N1341" s="1" t="s">
        <v>35</v>
      </c>
      <c r="O1341" s="1" t="s">
        <v>36</v>
      </c>
      <c r="P1341" s="1" t="s">
        <v>35</v>
      </c>
      <c r="Q1341" s="1" t="s">
        <v>35</v>
      </c>
      <c r="R1341" s="1" t="s">
        <v>35</v>
      </c>
      <c r="S1341" s="1" t="s">
        <v>36</v>
      </c>
      <c r="T1341" s="1" t="s">
        <v>35</v>
      </c>
      <c r="U1341" s="1" t="s">
        <v>35</v>
      </c>
      <c r="V1341" s="1" t="s">
        <v>36</v>
      </c>
      <c r="W1341" s="1" t="s">
        <v>36</v>
      </c>
      <c r="X1341" s="1" t="s">
        <v>36</v>
      </c>
      <c r="Y1341" s="1" t="s">
        <v>35</v>
      </c>
      <c r="Z1341" s="1" t="s">
        <v>7130</v>
      </c>
      <c r="AA1341" s="1" t="s">
        <v>36</v>
      </c>
      <c r="AB1341" s="1" t="s">
        <v>36</v>
      </c>
      <c r="AC1341" s="1" t="s">
        <v>149</v>
      </c>
      <c r="AD1341" s="1" t="s">
        <v>36</v>
      </c>
      <c r="AE1341" s="1" t="s">
        <v>149</v>
      </c>
      <c r="AF1341" s="1" t="s">
        <v>7107</v>
      </c>
      <c r="AG1341" s="1" t="s">
        <v>7654</v>
      </c>
      <c r="AH1341" s="1" t="s">
        <v>9926</v>
      </c>
      <c r="AI1341" s="1" t="s">
        <v>9496</v>
      </c>
      <c r="AJ1341" s="1" t="s">
        <v>9674</v>
      </c>
      <c r="AK1341" s="1" t="s">
        <v>9541</v>
      </c>
      <c r="AL1341" s="1" t="s">
        <v>7460</v>
      </c>
      <c r="AM1341" s="1" t="s">
        <v>8090</v>
      </c>
      <c r="AN1341" s="1" t="s">
        <v>8745</v>
      </c>
      <c r="AO1341" s="1" t="s">
        <v>25105</v>
      </c>
      <c r="AP1341" s="1" t="s">
        <v>25106</v>
      </c>
      <c r="AQ1341" s="1" t="s">
        <v>25107</v>
      </c>
      <c r="AR1341" s="1" t="s">
        <v>25108</v>
      </c>
      <c r="AS1341" s="1" t="s">
        <v>25109</v>
      </c>
      <c r="AT1341" s="1" t="s">
        <v>25110</v>
      </c>
      <c r="AU1341" s="1" t="s">
        <v>25111</v>
      </c>
      <c r="AV1341" s="1" t="s">
        <v>25112</v>
      </c>
      <c r="AW1341" s="1" t="s">
        <v>25113</v>
      </c>
      <c r="AX1341" s="1" t="s">
        <v>25114</v>
      </c>
    </row>
    <row r="1342" spans="1:50" x14ac:dyDescent="0.3">
      <c r="A1342" s="1" t="s">
        <v>24730</v>
      </c>
      <c r="B1342" s="1" t="s">
        <v>25115</v>
      </c>
      <c r="C1342" s="1" t="s">
        <v>25116</v>
      </c>
      <c r="D1342" s="1" t="s">
        <v>3897</v>
      </c>
      <c r="E1342" s="1" t="s">
        <v>3898</v>
      </c>
      <c r="F1342" s="1" t="s">
        <v>149</v>
      </c>
      <c r="G1342" s="1" t="s">
        <v>36</v>
      </c>
      <c r="H1342" s="1" t="s">
        <v>36</v>
      </c>
      <c r="I1342" s="1" t="s">
        <v>36</v>
      </c>
      <c r="J1342" s="1" t="s">
        <v>149</v>
      </c>
      <c r="K1342" s="1" t="s">
        <v>36</v>
      </c>
      <c r="L1342" s="1" t="s">
        <v>7103</v>
      </c>
      <c r="M1342" s="1" t="s">
        <v>35</v>
      </c>
      <c r="N1342" s="1" t="s">
        <v>35</v>
      </c>
      <c r="O1342" s="1" t="s">
        <v>36</v>
      </c>
      <c r="P1342" s="1" t="s">
        <v>35</v>
      </c>
      <c r="Q1342" s="1" t="s">
        <v>35</v>
      </c>
      <c r="R1342" s="1" t="s">
        <v>35</v>
      </c>
      <c r="S1342" s="1" t="s">
        <v>36</v>
      </c>
      <c r="T1342" s="1" t="s">
        <v>35</v>
      </c>
      <c r="U1342" s="1" t="s">
        <v>35</v>
      </c>
      <c r="V1342" s="1" t="s">
        <v>36</v>
      </c>
      <c r="W1342" s="1" t="s">
        <v>36</v>
      </c>
      <c r="X1342" s="1" t="s">
        <v>36</v>
      </c>
      <c r="Y1342" s="1" t="s">
        <v>35</v>
      </c>
      <c r="Z1342" s="1" t="s">
        <v>7130</v>
      </c>
      <c r="AA1342" s="1" t="s">
        <v>149</v>
      </c>
      <c r="AB1342" s="1" t="s">
        <v>36</v>
      </c>
      <c r="AC1342" s="1" t="s">
        <v>36</v>
      </c>
      <c r="AD1342" s="1" t="s">
        <v>36</v>
      </c>
      <c r="AE1342" s="1" t="s">
        <v>36</v>
      </c>
      <c r="AF1342" s="1" t="s">
        <v>7131</v>
      </c>
      <c r="AG1342" s="1" t="s">
        <v>7694</v>
      </c>
      <c r="AH1342" s="1" t="s">
        <v>15128</v>
      </c>
      <c r="AI1342" s="1" t="s">
        <v>8650</v>
      </c>
      <c r="AJ1342" s="1" t="s">
        <v>7558</v>
      </c>
      <c r="AK1342" s="1" t="s">
        <v>8056</v>
      </c>
      <c r="AL1342" s="1" t="s">
        <v>7171</v>
      </c>
      <c r="AM1342" s="1" t="s">
        <v>8689</v>
      </c>
      <c r="AN1342" s="1" t="s">
        <v>12518</v>
      </c>
      <c r="AO1342" s="1" t="s">
        <v>25117</v>
      </c>
      <c r="AP1342" s="1" t="s">
        <v>25118</v>
      </c>
      <c r="AQ1342" s="1" t="s">
        <v>16943</v>
      </c>
      <c r="AR1342" s="1" t="s">
        <v>16944</v>
      </c>
      <c r="AS1342" s="1" t="s">
        <v>25119</v>
      </c>
      <c r="AT1342" s="1" t="s">
        <v>25120</v>
      </c>
      <c r="AU1342" s="1" t="s">
        <v>25121</v>
      </c>
      <c r="AV1342" s="1" t="s">
        <v>25122</v>
      </c>
      <c r="AW1342" s="1" t="s">
        <v>25123</v>
      </c>
      <c r="AX1342" s="1" t="s">
        <v>25124</v>
      </c>
    </row>
    <row r="1343" spans="1:50" x14ac:dyDescent="0.3">
      <c r="A1343" s="1" t="s">
        <v>24730</v>
      </c>
      <c r="B1343" s="1" t="s">
        <v>25125</v>
      </c>
      <c r="C1343" s="1" t="s">
        <v>25126</v>
      </c>
      <c r="D1343" s="1" t="s">
        <v>25127</v>
      </c>
      <c r="E1343" s="1" t="s">
        <v>25128</v>
      </c>
      <c r="F1343" s="1" t="s">
        <v>36</v>
      </c>
      <c r="G1343" s="1" t="s">
        <v>36</v>
      </c>
      <c r="H1343" s="1" t="s">
        <v>36</v>
      </c>
      <c r="I1343" s="1" t="s">
        <v>36</v>
      </c>
      <c r="J1343" s="1" t="s">
        <v>36</v>
      </c>
      <c r="K1343" s="1" t="s">
        <v>149</v>
      </c>
      <c r="L1343" s="1" t="s">
        <v>7103</v>
      </c>
      <c r="M1343" s="1" t="s">
        <v>35</v>
      </c>
      <c r="N1343" s="1" t="s">
        <v>35</v>
      </c>
      <c r="O1343" s="1" t="s">
        <v>36</v>
      </c>
      <c r="P1343" s="1" t="s">
        <v>35</v>
      </c>
      <c r="Q1343" s="1" t="s">
        <v>35</v>
      </c>
      <c r="R1343" s="1" t="s">
        <v>35</v>
      </c>
      <c r="S1343" s="1" t="s">
        <v>36</v>
      </c>
      <c r="T1343" s="1" t="s">
        <v>35</v>
      </c>
      <c r="U1343" s="1" t="s">
        <v>35</v>
      </c>
      <c r="V1343" s="1" t="s">
        <v>36</v>
      </c>
      <c r="W1343" s="1" t="s">
        <v>36</v>
      </c>
      <c r="X1343" s="1" t="s">
        <v>36</v>
      </c>
      <c r="Y1343" s="1" t="s">
        <v>35</v>
      </c>
      <c r="Z1343" s="1" t="s">
        <v>7106</v>
      </c>
      <c r="AA1343" s="1" t="s">
        <v>36</v>
      </c>
      <c r="AB1343" s="1" t="s">
        <v>36</v>
      </c>
      <c r="AC1343" s="1" t="s">
        <v>36</v>
      </c>
      <c r="AD1343" s="1" t="s">
        <v>36</v>
      </c>
      <c r="AE1343" s="1" t="s">
        <v>36</v>
      </c>
      <c r="AF1343" s="1" t="s">
        <v>7236</v>
      </c>
      <c r="AG1343" s="1" t="s">
        <v>7790</v>
      </c>
      <c r="AH1343" s="1" t="s">
        <v>8669</v>
      </c>
      <c r="AI1343" s="1" t="s">
        <v>11293</v>
      </c>
      <c r="AJ1343" s="1" t="s">
        <v>7169</v>
      </c>
      <c r="AK1343" s="1" t="s">
        <v>7811</v>
      </c>
      <c r="AL1343" s="1" t="s">
        <v>10658</v>
      </c>
      <c r="AM1343" s="1" t="s">
        <v>7638</v>
      </c>
      <c r="AN1343" s="1" t="s">
        <v>8354</v>
      </c>
      <c r="AO1343" s="1" t="s">
        <v>25129</v>
      </c>
      <c r="AP1343" s="1" t="s">
        <v>25130</v>
      </c>
      <c r="AQ1343" s="1" t="s">
        <v>25131</v>
      </c>
      <c r="AR1343" s="1" t="s">
        <v>25132</v>
      </c>
      <c r="AS1343" s="1" t="s">
        <v>25133</v>
      </c>
      <c r="AT1343" s="1" t="s">
        <v>25134</v>
      </c>
      <c r="AU1343" s="1" t="s">
        <v>25135</v>
      </c>
      <c r="AV1343" s="1" t="s">
        <v>25136</v>
      </c>
      <c r="AW1343" s="1" t="s">
        <v>25137</v>
      </c>
      <c r="AX1343" s="1" t="s">
        <v>25138</v>
      </c>
    </row>
    <row r="1344" spans="1:50" x14ac:dyDescent="0.3">
      <c r="A1344" s="1" t="s">
        <v>24730</v>
      </c>
      <c r="B1344" s="1" t="s">
        <v>25139</v>
      </c>
      <c r="C1344" s="1" t="s">
        <v>25140</v>
      </c>
      <c r="D1344" s="1" t="s">
        <v>25141</v>
      </c>
      <c r="E1344" s="1" t="s">
        <v>25142</v>
      </c>
      <c r="F1344" s="1" t="s">
        <v>36</v>
      </c>
      <c r="G1344" s="1" t="s">
        <v>36</v>
      </c>
      <c r="H1344" s="1" t="s">
        <v>36</v>
      </c>
      <c r="I1344" s="1" t="s">
        <v>36</v>
      </c>
      <c r="J1344" s="1" t="s">
        <v>36</v>
      </c>
      <c r="K1344" s="1" t="s">
        <v>149</v>
      </c>
      <c r="L1344" s="1" t="s">
        <v>7103</v>
      </c>
      <c r="M1344" s="1" t="s">
        <v>35</v>
      </c>
      <c r="N1344" s="1" t="s">
        <v>35</v>
      </c>
      <c r="O1344" s="1" t="s">
        <v>36</v>
      </c>
      <c r="P1344" s="1" t="s">
        <v>35</v>
      </c>
      <c r="Q1344" s="1" t="s">
        <v>35</v>
      </c>
      <c r="R1344" s="1" t="s">
        <v>35</v>
      </c>
      <c r="S1344" s="1" t="s">
        <v>36</v>
      </c>
      <c r="T1344" s="1" t="s">
        <v>35</v>
      </c>
      <c r="U1344" s="1" t="s">
        <v>35</v>
      </c>
      <c r="V1344" s="1" t="s">
        <v>36</v>
      </c>
      <c r="W1344" s="1" t="s">
        <v>36</v>
      </c>
      <c r="X1344" s="1" t="s">
        <v>36</v>
      </c>
      <c r="Y1344" s="1" t="s">
        <v>35</v>
      </c>
      <c r="Z1344" s="1" t="s">
        <v>7106</v>
      </c>
      <c r="AA1344" s="1" t="s">
        <v>36</v>
      </c>
      <c r="AB1344" s="1" t="s">
        <v>36</v>
      </c>
      <c r="AC1344" s="1" t="s">
        <v>36</v>
      </c>
      <c r="AD1344" s="1" t="s">
        <v>36</v>
      </c>
      <c r="AE1344" s="1" t="s">
        <v>36</v>
      </c>
      <c r="AF1344" s="1" t="s">
        <v>7236</v>
      </c>
      <c r="AG1344" s="1" t="s">
        <v>7694</v>
      </c>
      <c r="AH1344" s="1" t="s">
        <v>7885</v>
      </c>
      <c r="AI1344" s="1" t="s">
        <v>8940</v>
      </c>
      <c r="AJ1344" s="1" t="s">
        <v>7635</v>
      </c>
      <c r="AK1344" s="1" t="s">
        <v>7677</v>
      </c>
      <c r="AL1344" s="1" t="s">
        <v>9593</v>
      </c>
      <c r="AM1344" s="1" t="s">
        <v>7500</v>
      </c>
      <c r="AN1344" s="1" t="s">
        <v>14282</v>
      </c>
      <c r="AO1344" s="1" t="s">
        <v>25143</v>
      </c>
      <c r="AP1344" s="1" t="s">
        <v>25144</v>
      </c>
      <c r="AQ1344" s="1" t="s">
        <v>18449</v>
      </c>
      <c r="AR1344" s="1" t="s">
        <v>18450</v>
      </c>
      <c r="AS1344" s="1" t="s">
        <v>25145</v>
      </c>
      <c r="AT1344" s="1" t="s">
        <v>25146</v>
      </c>
      <c r="AU1344" s="1" t="s">
        <v>16983</v>
      </c>
      <c r="AV1344" s="1" t="s">
        <v>16984</v>
      </c>
      <c r="AW1344" s="1" t="s">
        <v>25147</v>
      </c>
      <c r="AX1344" s="1" t="s">
        <v>25148</v>
      </c>
    </row>
    <row r="1345" spans="1:50" x14ac:dyDescent="0.3">
      <c r="A1345" s="1" t="s">
        <v>24730</v>
      </c>
      <c r="B1345" s="1" t="s">
        <v>25149</v>
      </c>
      <c r="C1345" s="1" t="s">
        <v>25150</v>
      </c>
      <c r="D1345" s="1" t="s">
        <v>25151</v>
      </c>
      <c r="E1345" s="1" t="s">
        <v>25152</v>
      </c>
      <c r="F1345" s="1" t="s">
        <v>149</v>
      </c>
      <c r="G1345" s="1" t="s">
        <v>36</v>
      </c>
      <c r="H1345" s="1" t="s">
        <v>36</v>
      </c>
      <c r="I1345" s="1" t="s">
        <v>36</v>
      </c>
      <c r="J1345" s="1" t="s">
        <v>36</v>
      </c>
      <c r="K1345" s="1" t="s">
        <v>36</v>
      </c>
      <c r="L1345" s="1" t="s">
        <v>7103</v>
      </c>
      <c r="M1345" s="1" t="s">
        <v>35</v>
      </c>
      <c r="N1345" s="1" t="s">
        <v>35</v>
      </c>
      <c r="O1345" s="1" t="s">
        <v>36</v>
      </c>
      <c r="P1345" s="1" t="s">
        <v>35</v>
      </c>
      <c r="Q1345" s="1" t="s">
        <v>35</v>
      </c>
      <c r="R1345" s="1" t="s">
        <v>35</v>
      </c>
      <c r="S1345" s="1" t="s">
        <v>36</v>
      </c>
      <c r="T1345" s="1" t="s">
        <v>35</v>
      </c>
      <c r="U1345" s="1" t="s">
        <v>35</v>
      </c>
      <c r="V1345" s="1" t="s">
        <v>36</v>
      </c>
      <c r="W1345" s="1" t="s">
        <v>36</v>
      </c>
      <c r="X1345" s="1" t="s">
        <v>36</v>
      </c>
      <c r="Y1345" s="1" t="s">
        <v>35</v>
      </c>
      <c r="Z1345" s="1" t="s">
        <v>7106</v>
      </c>
      <c r="AA1345" s="1" t="s">
        <v>36</v>
      </c>
      <c r="AB1345" s="1" t="s">
        <v>36</v>
      </c>
      <c r="AC1345" s="1" t="s">
        <v>36</v>
      </c>
      <c r="AD1345" s="1" t="s">
        <v>36</v>
      </c>
      <c r="AE1345" s="1" t="s">
        <v>36</v>
      </c>
      <c r="AF1345" s="1" t="s">
        <v>7131</v>
      </c>
      <c r="AG1345" s="1" t="s">
        <v>7790</v>
      </c>
      <c r="AH1345" s="1" t="s">
        <v>8182</v>
      </c>
      <c r="AI1345" s="1" t="s">
        <v>7772</v>
      </c>
      <c r="AJ1345" s="1" t="s">
        <v>7810</v>
      </c>
      <c r="AK1345" s="1" t="s">
        <v>8299</v>
      </c>
      <c r="AL1345" s="1" t="s">
        <v>9330</v>
      </c>
      <c r="AM1345" s="1" t="s">
        <v>11222</v>
      </c>
      <c r="AN1345" s="1" t="s">
        <v>9594</v>
      </c>
      <c r="AO1345" s="1" t="s">
        <v>25153</v>
      </c>
      <c r="AP1345" s="1" t="s">
        <v>25154</v>
      </c>
      <c r="AQ1345" s="1" t="s">
        <v>24492</v>
      </c>
      <c r="AR1345" s="1" t="s">
        <v>24493</v>
      </c>
      <c r="AS1345" s="1" t="s">
        <v>25155</v>
      </c>
      <c r="AT1345" s="1" t="s">
        <v>25156</v>
      </c>
      <c r="AU1345" s="1" t="s">
        <v>16188</v>
      </c>
      <c r="AV1345" s="1" t="s">
        <v>16189</v>
      </c>
      <c r="AW1345" s="1" t="s">
        <v>25157</v>
      </c>
      <c r="AX1345" s="1" t="s">
        <v>25158</v>
      </c>
    </row>
    <row r="1346" spans="1:50" x14ac:dyDescent="0.3">
      <c r="A1346" s="1" t="s">
        <v>24730</v>
      </c>
      <c r="B1346" s="1" t="s">
        <v>25159</v>
      </c>
      <c r="C1346" s="1" t="s">
        <v>25160</v>
      </c>
      <c r="D1346" s="1" t="s">
        <v>25161</v>
      </c>
      <c r="E1346" s="1" t="s">
        <v>25162</v>
      </c>
      <c r="F1346" s="1" t="s">
        <v>36</v>
      </c>
      <c r="G1346" s="1" t="s">
        <v>36</v>
      </c>
      <c r="H1346" s="1" t="s">
        <v>36</v>
      </c>
      <c r="I1346" s="1" t="s">
        <v>36</v>
      </c>
      <c r="J1346" s="1" t="s">
        <v>149</v>
      </c>
      <c r="K1346" s="1" t="s">
        <v>36</v>
      </c>
      <c r="L1346" s="1" t="s">
        <v>7103</v>
      </c>
      <c r="M1346" s="1" t="s">
        <v>35</v>
      </c>
      <c r="N1346" s="1" t="s">
        <v>35</v>
      </c>
      <c r="O1346" s="1" t="s">
        <v>36</v>
      </c>
      <c r="P1346" s="1" t="s">
        <v>35</v>
      </c>
      <c r="Q1346" s="1" t="s">
        <v>35</v>
      </c>
      <c r="R1346" s="1" t="s">
        <v>35</v>
      </c>
      <c r="S1346" s="1" t="s">
        <v>36</v>
      </c>
      <c r="T1346" s="1" t="s">
        <v>35</v>
      </c>
      <c r="U1346" s="1" t="s">
        <v>35</v>
      </c>
      <c r="V1346" s="1" t="s">
        <v>36</v>
      </c>
      <c r="W1346" s="1" t="s">
        <v>36</v>
      </c>
      <c r="X1346" s="1" t="s">
        <v>36</v>
      </c>
      <c r="Y1346" s="1" t="s">
        <v>35</v>
      </c>
      <c r="Z1346" s="1" t="s">
        <v>7130</v>
      </c>
      <c r="AA1346" s="1" t="s">
        <v>36</v>
      </c>
      <c r="AB1346" s="1" t="s">
        <v>36</v>
      </c>
      <c r="AC1346" s="1" t="s">
        <v>36</v>
      </c>
      <c r="AD1346" s="1" t="s">
        <v>36</v>
      </c>
      <c r="AE1346" s="1" t="s">
        <v>149</v>
      </c>
      <c r="AF1346" s="1" t="s">
        <v>7131</v>
      </c>
      <c r="AG1346" s="1" t="s">
        <v>7495</v>
      </c>
      <c r="AH1346" s="1" t="s">
        <v>11591</v>
      </c>
      <c r="AI1346" s="1" t="s">
        <v>9347</v>
      </c>
      <c r="AJ1346" s="1" t="s">
        <v>8145</v>
      </c>
      <c r="AK1346" s="1" t="s">
        <v>9223</v>
      </c>
      <c r="AL1346" s="1" t="s">
        <v>11167</v>
      </c>
      <c r="AM1346" s="1" t="s">
        <v>7255</v>
      </c>
      <c r="AN1346" s="1" t="s">
        <v>9481</v>
      </c>
      <c r="AO1346" s="1" t="s">
        <v>25163</v>
      </c>
      <c r="AP1346" s="1" t="s">
        <v>25164</v>
      </c>
      <c r="AQ1346" s="1" t="s">
        <v>25165</v>
      </c>
      <c r="AR1346" s="1" t="s">
        <v>25166</v>
      </c>
      <c r="AS1346" s="1" t="s">
        <v>25167</v>
      </c>
      <c r="AT1346" s="1" t="s">
        <v>25168</v>
      </c>
      <c r="AU1346" s="1" t="s">
        <v>25169</v>
      </c>
      <c r="AV1346" s="1" t="s">
        <v>25170</v>
      </c>
      <c r="AW1346" s="1" t="s">
        <v>25171</v>
      </c>
      <c r="AX1346" s="1" t="s">
        <v>25172</v>
      </c>
    </row>
    <row r="1347" spans="1:50" x14ac:dyDescent="0.3">
      <c r="A1347" s="1" t="s">
        <v>24730</v>
      </c>
      <c r="B1347" s="1" t="s">
        <v>25173</v>
      </c>
      <c r="C1347" s="1" t="s">
        <v>25174</v>
      </c>
      <c r="D1347" s="1" t="s">
        <v>25175</v>
      </c>
      <c r="E1347" s="1" t="s">
        <v>25176</v>
      </c>
      <c r="F1347" s="1" t="s">
        <v>149</v>
      </c>
      <c r="G1347" s="1" t="s">
        <v>36</v>
      </c>
      <c r="H1347" s="1" t="s">
        <v>36</v>
      </c>
      <c r="I1347" s="1" t="s">
        <v>36</v>
      </c>
      <c r="J1347" s="1" t="s">
        <v>149</v>
      </c>
      <c r="K1347" s="1" t="s">
        <v>36</v>
      </c>
      <c r="L1347" s="1" t="s">
        <v>7103</v>
      </c>
      <c r="M1347" s="1" t="s">
        <v>35</v>
      </c>
      <c r="N1347" s="1" t="s">
        <v>35</v>
      </c>
      <c r="O1347" s="1" t="s">
        <v>36</v>
      </c>
      <c r="P1347" s="1" t="s">
        <v>35</v>
      </c>
      <c r="Q1347" s="1" t="s">
        <v>35</v>
      </c>
      <c r="R1347" s="1" t="s">
        <v>35</v>
      </c>
      <c r="S1347" s="1" t="s">
        <v>36</v>
      </c>
      <c r="T1347" s="1" t="s">
        <v>35</v>
      </c>
      <c r="U1347" s="1" t="s">
        <v>35</v>
      </c>
      <c r="V1347" s="1" t="s">
        <v>36</v>
      </c>
      <c r="W1347" s="1" t="s">
        <v>36</v>
      </c>
      <c r="X1347" s="1" t="s">
        <v>36</v>
      </c>
      <c r="Y1347" s="1" t="s">
        <v>35</v>
      </c>
      <c r="Z1347" s="1" t="s">
        <v>7130</v>
      </c>
      <c r="AA1347" s="1" t="s">
        <v>36</v>
      </c>
      <c r="AB1347" s="1" t="s">
        <v>36</v>
      </c>
      <c r="AC1347" s="1" t="s">
        <v>36</v>
      </c>
      <c r="AD1347" s="1" t="s">
        <v>36</v>
      </c>
      <c r="AE1347" s="1" t="s">
        <v>149</v>
      </c>
      <c r="AF1347" s="1" t="s">
        <v>7107</v>
      </c>
      <c r="AG1347" s="1" t="s">
        <v>7355</v>
      </c>
      <c r="AH1347" s="1" t="s">
        <v>19675</v>
      </c>
      <c r="AI1347" s="1" t="s">
        <v>7190</v>
      </c>
      <c r="AJ1347" s="1" t="s">
        <v>7274</v>
      </c>
      <c r="AK1347" s="1" t="s">
        <v>8763</v>
      </c>
      <c r="AL1347" s="1" t="s">
        <v>11476</v>
      </c>
      <c r="AM1347" s="1" t="s">
        <v>11064</v>
      </c>
      <c r="AN1347" s="1" t="s">
        <v>22978</v>
      </c>
      <c r="AO1347" s="1" t="s">
        <v>25177</v>
      </c>
      <c r="AP1347" s="1" t="s">
        <v>25178</v>
      </c>
      <c r="AQ1347" s="1" t="s">
        <v>25179</v>
      </c>
      <c r="AR1347" s="1" t="s">
        <v>25180</v>
      </c>
      <c r="AS1347" s="1" t="s">
        <v>25181</v>
      </c>
      <c r="AT1347" s="1" t="s">
        <v>25182</v>
      </c>
      <c r="AU1347" s="1" t="s">
        <v>25183</v>
      </c>
      <c r="AV1347" s="1" t="s">
        <v>25184</v>
      </c>
      <c r="AW1347" s="1" t="s">
        <v>25185</v>
      </c>
      <c r="AX1347" s="1" t="s">
        <v>25186</v>
      </c>
    </row>
    <row r="1348" spans="1:50" x14ac:dyDescent="0.3">
      <c r="A1348" s="1" t="s">
        <v>24730</v>
      </c>
      <c r="B1348" s="1" t="s">
        <v>25187</v>
      </c>
      <c r="C1348" s="1" t="s">
        <v>25188</v>
      </c>
      <c r="D1348" s="1" t="s">
        <v>25190</v>
      </c>
      <c r="E1348" s="1" t="s">
        <v>35</v>
      </c>
      <c r="F1348" s="1" t="s">
        <v>36</v>
      </c>
      <c r="G1348" s="1" t="s">
        <v>36</v>
      </c>
      <c r="H1348" s="1" t="s">
        <v>36</v>
      </c>
      <c r="I1348" s="1" t="s">
        <v>36</v>
      </c>
      <c r="J1348" s="1" t="s">
        <v>36</v>
      </c>
      <c r="K1348" s="1" t="s">
        <v>149</v>
      </c>
      <c r="L1348" s="1" t="s">
        <v>7103</v>
      </c>
      <c r="M1348" s="1" t="s">
        <v>35</v>
      </c>
      <c r="N1348" s="1" t="s">
        <v>35</v>
      </c>
      <c r="O1348" s="1" t="s">
        <v>36</v>
      </c>
      <c r="P1348" s="1" t="s">
        <v>35</v>
      </c>
      <c r="Q1348" s="1" t="s">
        <v>35</v>
      </c>
      <c r="R1348" s="1" t="s">
        <v>35</v>
      </c>
      <c r="S1348" s="1" t="s">
        <v>36</v>
      </c>
      <c r="T1348" s="1" t="s">
        <v>35</v>
      </c>
      <c r="U1348" s="1" t="s">
        <v>35</v>
      </c>
      <c r="V1348" s="1" t="s">
        <v>36</v>
      </c>
      <c r="W1348" s="1" t="s">
        <v>36</v>
      </c>
      <c r="X1348" s="1" t="s">
        <v>36</v>
      </c>
      <c r="Y1348" s="1" t="s">
        <v>35</v>
      </c>
      <c r="Z1348" s="1" t="s">
        <v>7130</v>
      </c>
      <c r="AA1348" s="1" t="s">
        <v>36</v>
      </c>
      <c r="AB1348" s="1" t="s">
        <v>36</v>
      </c>
      <c r="AC1348" s="1" t="s">
        <v>36</v>
      </c>
      <c r="AD1348" s="1" t="s">
        <v>36</v>
      </c>
      <c r="AE1348" s="1" t="s">
        <v>36</v>
      </c>
      <c r="AF1348" s="1" t="s">
        <v>7107</v>
      </c>
      <c r="AG1348" s="1" t="s">
        <v>8800</v>
      </c>
      <c r="AH1348" s="1" t="s">
        <v>25189</v>
      </c>
      <c r="AI1348" s="1" t="s">
        <v>18715</v>
      </c>
      <c r="AJ1348" s="1" t="s">
        <v>7191</v>
      </c>
      <c r="AK1348" s="1" t="s">
        <v>22326</v>
      </c>
      <c r="AL1348" s="1" t="s">
        <v>22734</v>
      </c>
      <c r="AM1348" s="1" t="s">
        <v>11040</v>
      </c>
      <c r="AN1348" s="1" t="s">
        <v>8374</v>
      </c>
      <c r="AO1348" s="1" t="s">
        <v>25191</v>
      </c>
      <c r="AP1348" s="1" t="s">
        <v>25192</v>
      </c>
      <c r="AQ1348" s="1" t="s">
        <v>25193</v>
      </c>
      <c r="AR1348" s="1" t="s">
        <v>25194</v>
      </c>
      <c r="AS1348" s="1" t="s">
        <v>25195</v>
      </c>
      <c r="AT1348" s="1" t="s">
        <v>25196</v>
      </c>
      <c r="AU1348" s="1" t="s">
        <v>25197</v>
      </c>
      <c r="AV1348" s="1" t="s">
        <v>25198</v>
      </c>
      <c r="AW1348" s="1" t="s">
        <v>25199</v>
      </c>
      <c r="AX1348" s="1" t="s">
        <v>25200</v>
      </c>
    </row>
    <row r="1349" spans="1:50" x14ac:dyDescent="0.3">
      <c r="A1349" s="1" t="s">
        <v>24730</v>
      </c>
      <c r="B1349" s="1" t="s">
        <v>25201</v>
      </c>
      <c r="C1349" s="1" t="s">
        <v>25202</v>
      </c>
      <c r="D1349" s="1" t="s">
        <v>25203</v>
      </c>
      <c r="E1349" s="1" t="s">
        <v>25204</v>
      </c>
      <c r="F1349" s="1" t="s">
        <v>36</v>
      </c>
      <c r="G1349" s="1" t="s">
        <v>36</v>
      </c>
      <c r="H1349" s="1" t="s">
        <v>36</v>
      </c>
      <c r="I1349" s="1" t="s">
        <v>36</v>
      </c>
      <c r="J1349" s="1" t="s">
        <v>36</v>
      </c>
      <c r="K1349" s="1" t="s">
        <v>149</v>
      </c>
      <c r="L1349" s="1" t="s">
        <v>7103</v>
      </c>
      <c r="M1349" s="1" t="s">
        <v>35</v>
      </c>
      <c r="N1349" s="1" t="s">
        <v>35</v>
      </c>
      <c r="O1349" s="1" t="s">
        <v>36</v>
      </c>
      <c r="P1349" s="1" t="s">
        <v>35</v>
      </c>
      <c r="Q1349" s="1" t="s">
        <v>35</v>
      </c>
      <c r="R1349" s="1" t="s">
        <v>35</v>
      </c>
      <c r="S1349" s="1" t="s">
        <v>36</v>
      </c>
      <c r="T1349" s="1" t="s">
        <v>35</v>
      </c>
      <c r="U1349" s="1" t="s">
        <v>35</v>
      </c>
      <c r="V1349" s="1" t="s">
        <v>36</v>
      </c>
      <c r="W1349" s="1" t="s">
        <v>36</v>
      </c>
      <c r="X1349" s="1" t="s">
        <v>36</v>
      </c>
      <c r="Y1349" s="1" t="s">
        <v>35</v>
      </c>
      <c r="Z1349" s="1" t="s">
        <v>7106</v>
      </c>
      <c r="AA1349" s="1" t="s">
        <v>36</v>
      </c>
      <c r="AB1349" s="1" t="s">
        <v>36</v>
      </c>
      <c r="AC1349" s="1" t="s">
        <v>36</v>
      </c>
      <c r="AD1349" s="1" t="s">
        <v>36</v>
      </c>
      <c r="AE1349" s="1" t="s">
        <v>36</v>
      </c>
      <c r="AF1349" s="1" t="s">
        <v>7107</v>
      </c>
      <c r="AG1349" s="1" t="s">
        <v>8086</v>
      </c>
      <c r="AH1349" s="1" t="s">
        <v>13888</v>
      </c>
      <c r="AI1349" s="1" t="s">
        <v>7772</v>
      </c>
      <c r="AJ1349" s="1" t="s">
        <v>8184</v>
      </c>
      <c r="AK1349" s="1" t="s">
        <v>7887</v>
      </c>
      <c r="AL1349" s="1" t="s">
        <v>7340</v>
      </c>
      <c r="AM1349" s="1" t="s">
        <v>9093</v>
      </c>
      <c r="AN1349" s="1" t="s">
        <v>8110</v>
      </c>
      <c r="AO1349" s="1" t="s">
        <v>25205</v>
      </c>
      <c r="AP1349" s="1" t="s">
        <v>25206</v>
      </c>
      <c r="AQ1349" s="1" t="s">
        <v>25207</v>
      </c>
      <c r="AR1349" s="1" t="s">
        <v>25208</v>
      </c>
      <c r="AS1349" s="1" t="s">
        <v>25209</v>
      </c>
      <c r="AT1349" s="1" t="s">
        <v>25210</v>
      </c>
      <c r="AU1349" s="1" t="s">
        <v>25211</v>
      </c>
      <c r="AV1349" s="1" t="s">
        <v>25212</v>
      </c>
      <c r="AW1349" s="1" t="s">
        <v>25213</v>
      </c>
      <c r="AX1349" s="1" t="s">
        <v>25214</v>
      </c>
    </row>
    <row r="1350" spans="1:50" x14ac:dyDescent="0.3">
      <c r="A1350" s="1" t="s">
        <v>24730</v>
      </c>
      <c r="B1350" s="1" t="s">
        <v>25215</v>
      </c>
      <c r="C1350" s="1" t="s">
        <v>25216</v>
      </c>
      <c r="D1350" s="1" t="s">
        <v>25217</v>
      </c>
      <c r="E1350" s="1" t="s">
        <v>25218</v>
      </c>
      <c r="F1350" s="1" t="s">
        <v>36</v>
      </c>
      <c r="G1350" s="1" t="s">
        <v>36</v>
      </c>
      <c r="H1350" s="1" t="s">
        <v>36</v>
      </c>
      <c r="I1350" s="1" t="s">
        <v>36</v>
      </c>
      <c r="J1350" s="1" t="s">
        <v>36</v>
      </c>
      <c r="K1350" s="1" t="s">
        <v>149</v>
      </c>
      <c r="L1350" s="1" t="s">
        <v>7103</v>
      </c>
      <c r="M1350" s="1" t="s">
        <v>35</v>
      </c>
      <c r="N1350" s="1" t="s">
        <v>35</v>
      </c>
      <c r="O1350" s="1" t="s">
        <v>36</v>
      </c>
      <c r="P1350" s="1" t="s">
        <v>35</v>
      </c>
      <c r="Q1350" s="1" t="s">
        <v>35</v>
      </c>
      <c r="R1350" s="1" t="s">
        <v>35</v>
      </c>
      <c r="S1350" s="1" t="s">
        <v>36</v>
      </c>
      <c r="T1350" s="1" t="s">
        <v>35</v>
      </c>
      <c r="U1350" s="1" t="s">
        <v>35</v>
      </c>
      <c r="V1350" s="1" t="s">
        <v>36</v>
      </c>
      <c r="W1350" s="1" t="s">
        <v>36</v>
      </c>
      <c r="X1350" s="1" t="s">
        <v>36</v>
      </c>
      <c r="Y1350" s="1" t="s">
        <v>35</v>
      </c>
      <c r="Z1350" s="1" t="s">
        <v>7130</v>
      </c>
      <c r="AA1350" s="1" t="s">
        <v>149</v>
      </c>
      <c r="AB1350" s="1" t="s">
        <v>36</v>
      </c>
      <c r="AC1350" s="1" t="s">
        <v>149</v>
      </c>
      <c r="AD1350" s="1" t="s">
        <v>36</v>
      </c>
      <c r="AE1350" s="1" t="s">
        <v>149</v>
      </c>
      <c r="AF1350" s="1" t="s">
        <v>7107</v>
      </c>
      <c r="AG1350" s="1" t="s">
        <v>8296</v>
      </c>
      <c r="AH1350" s="1" t="s">
        <v>8106</v>
      </c>
      <c r="AI1350" s="1" t="s">
        <v>8686</v>
      </c>
      <c r="AJ1350" s="1" t="s">
        <v>7537</v>
      </c>
      <c r="AK1350" s="1" t="s">
        <v>7559</v>
      </c>
      <c r="AL1350" s="1" t="s">
        <v>7233</v>
      </c>
      <c r="AM1350" s="1" t="s">
        <v>10130</v>
      </c>
      <c r="AN1350" s="1" t="s">
        <v>9331</v>
      </c>
      <c r="AO1350" s="1" t="s">
        <v>25219</v>
      </c>
      <c r="AP1350" s="1" t="s">
        <v>25220</v>
      </c>
      <c r="AQ1350" s="1" t="s">
        <v>10886</v>
      </c>
      <c r="AR1350" s="1" t="s">
        <v>10887</v>
      </c>
      <c r="AS1350" s="1" t="s">
        <v>25221</v>
      </c>
      <c r="AT1350" s="1" t="s">
        <v>25222</v>
      </c>
      <c r="AU1350" s="1" t="s">
        <v>20092</v>
      </c>
      <c r="AV1350" s="1" t="s">
        <v>20093</v>
      </c>
      <c r="AW1350" s="1" t="s">
        <v>25223</v>
      </c>
      <c r="AX1350" s="1" t="s">
        <v>25224</v>
      </c>
    </row>
    <row r="1351" spans="1:50" x14ac:dyDescent="0.3">
      <c r="A1351" s="1" t="s">
        <v>24730</v>
      </c>
      <c r="B1351" s="1" t="s">
        <v>25225</v>
      </c>
      <c r="C1351" s="1" t="s">
        <v>25226</v>
      </c>
      <c r="D1351" s="1" t="s">
        <v>25227</v>
      </c>
      <c r="E1351" s="1" t="s">
        <v>25228</v>
      </c>
      <c r="F1351" s="1" t="s">
        <v>149</v>
      </c>
      <c r="G1351" s="1" t="s">
        <v>36</v>
      </c>
      <c r="H1351" s="1" t="s">
        <v>36</v>
      </c>
      <c r="I1351" s="1" t="s">
        <v>36</v>
      </c>
      <c r="J1351" s="1" t="s">
        <v>36</v>
      </c>
      <c r="K1351" s="1" t="s">
        <v>36</v>
      </c>
      <c r="L1351" s="1" t="s">
        <v>7103</v>
      </c>
      <c r="M1351" s="1" t="s">
        <v>35</v>
      </c>
      <c r="N1351" s="1" t="s">
        <v>35</v>
      </c>
      <c r="O1351" s="1" t="s">
        <v>36</v>
      </c>
      <c r="P1351" s="1" t="s">
        <v>35</v>
      </c>
      <c r="Q1351" s="1" t="s">
        <v>35</v>
      </c>
      <c r="R1351" s="1" t="s">
        <v>35</v>
      </c>
      <c r="S1351" s="1" t="s">
        <v>36</v>
      </c>
      <c r="T1351" s="1" t="s">
        <v>356</v>
      </c>
      <c r="U1351" s="1" t="s">
        <v>151</v>
      </c>
      <c r="V1351" s="1" t="s">
        <v>149</v>
      </c>
      <c r="W1351" s="1" t="s">
        <v>149</v>
      </c>
      <c r="X1351" s="1" t="s">
        <v>36</v>
      </c>
      <c r="Y1351" s="1" t="s">
        <v>35</v>
      </c>
      <c r="Z1351" s="1" t="s">
        <v>7130</v>
      </c>
      <c r="AA1351" s="1" t="s">
        <v>149</v>
      </c>
      <c r="AB1351" s="1" t="s">
        <v>36</v>
      </c>
      <c r="AC1351" s="1" t="s">
        <v>149</v>
      </c>
      <c r="AD1351" s="1" t="s">
        <v>36</v>
      </c>
      <c r="AE1351" s="1" t="s">
        <v>36</v>
      </c>
      <c r="AF1351" s="1" t="s">
        <v>7107</v>
      </c>
      <c r="AG1351" s="1" t="s">
        <v>7166</v>
      </c>
      <c r="AH1351" s="1" t="s">
        <v>7885</v>
      </c>
      <c r="AI1351" s="1" t="s">
        <v>7231</v>
      </c>
      <c r="AJ1351" s="1" t="s">
        <v>7830</v>
      </c>
      <c r="AK1351" s="1" t="s">
        <v>7339</v>
      </c>
      <c r="AL1351" s="1" t="s">
        <v>12789</v>
      </c>
      <c r="AM1351" s="1" t="s">
        <v>8858</v>
      </c>
      <c r="AN1351" s="1" t="s">
        <v>12220</v>
      </c>
      <c r="AO1351" s="1" t="s">
        <v>25229</v>
      </c>
      <c r="AP1351" s="1" t="s">
        <v>25230</v>
      </c>
      <c r="AQ1351" s="1" t="s">
        <v>25231</v>
      </c>
      <c r="AR1351" s="1" t="s">
        <v>25232</v>
      </c>
      <c r="AS1351" s="1" t="s">
        <v>25233</v>
      </c>
      <c r="AT1351" s="1" t="s">
        <v>25234</v>
      </c>
      <c r="AU1351" s="1" t="s">
        <v>20234</v>
      </c>
      <c r="AV1351" s="1" t="s">
        <v>20235</v>
      </c>
      <c r="AW1351" s="1" t="s">
        <v>25235</v>
      </c>
      <c r="AX1351" s="1" t="s">
        <v>25236</v>
      </c>
    </row>
    <row r="1352" spans="1:50" x14ac:dyDescent="0.3">
      <c r="A1352" s="1" t="s">
        <v>24730</v>
      </c>
      <c r="B1352" s="1" t="s">
        <v>25237</v>
      </c>
      <c r="C1352" s="1" t="s">
        <v>25238</v>
      </c>
      <c r="D1352" s="1" t="s">
        <v>25239</v>
      </c>
      <c r="E1352" s="1" t="s">
        <v>25243</v>
      </c>
      <c r="F1352" s="1" t="s">
        <v>149</v>
      </c>
      <c r="G1352" s="1" t="s">
        <v>149</v>
      </c>
      <c r="H1352" s="1" t="s">
        <v>36</v>
      </c>
      <c r="I1352" s="1" t="s">
        <v>36</v>
      </c>
      <c r="J1352" s="1" t="s">
        <v>36</v>
      </c>
      <c r="K1352" s="1" t="s">
        <v>36</v>
      </c>
      <c r="L1352" s="1" t="s">
        <v>7103</v>
      </c>
      <c r="M1352" s="1" t="s">
        <v>35</v>
      </c>
      <c r="N1352" s="1" t="s">
        <v>35</v>
      </c>
      <c r="O1352" s="1" t="s">
        <v>36</v>
      </c>
      <c r="P1352" s="1" t="s">
        <v>25240</v>
      </c>
      <c r="R1352" s="1" t="s">
        <v>25241</v>
      </c>
      <c r="S1352" s="1" t="s">
        <v>149</v>
      </c>
      <c r="T1352" s="1" t="s">
        <v>25242</v>
      </c>
      <c r="U1352" s="1" t="s">
        <v>399</v>
      </c>
      <c r="V1352" s="1" t="s">
        <v>149</v>
      </c>
      <c r="W1352" s="1" t="s">
        <v>149</v>
      </c>
      <c r="X1352" s="1" t="s">
        <v>36</v>
      </c>
      <c r="Y1352" s="1" t="s">
        <v>35</v>
      </c>
      <c r="Z1352" s="1" t="s">
        <v>7106</v>
      </c>
      <c r="AA1352" s="1" t="s">
        <v>36</v>
      </c>
      <c r="AB1352" s="1" t="s">
        <v>36</v>
      </c>
      <c r="AC1352" s="1" t="s">
        <v>36</v>
      </c>
      <c r="AD1352" s="1" t="s">
        <v>36</v>
      </c>
      <c r="AE1352" s="1" t="s">
        <v>36</v>
      </c>
      <c r="AF1352" s="1" t="s">
        <v>7131</v>
      </c>
      <c r="AG1352" s="1" t="s">
        <v>8440</v>
      </c>
      <c r="AH1352" s="1" t="s">
        <v>9709</v>
      </c>
      <c r="AI1352" s="1" t="s">
        <v>7711</v>
      </c>
      <c r="AJ1352" s="1" t="s">
        <v>7398</v>
      </c>
      <c r="AK1352" s="1" t="s">
        <v>8283</v>
      </c>
      <c r="AL1352" s="1" t="s">
        <v>9593</v>
      </c>
      <c r="AM1352" s="1" t="s">
        <v>8187</v>
      </c>
      <c r="AN1352" s="1" t="s">
        <v>11418</v>
      </c>
      <c r="AO1352" s="1" t="s">
        <v>25244</v>
      </c>
      <c r="AP1352" s="1" t="s">
        <v>25245</v>
      </c>
      <c r="AQ1352" s="1" t="s">
        <v>25246</v>
      </c>
      <c r="AR1352" s="1" t="s">
        <v>25247</v>
      </c>
      <c r="AS1352" s="1" t="s">
        <v>25248</v>
      </c>
      <c r="AT1352" s="1" t="s">
        <v>25249</v>
      </c>
      <c r="AU1352" s="1" t="s">
        <v>25250</v>
      </c>
      <c r="AV1352" s="1" t="s">
        <v>25251</v>
      </c>
      <c r="AW1352" s="1" t="s">
        <v>25252</v>
      </c>
      <c r="AX1352" s="1" t="s">
        <v>25253</v>
      </c>
    </row>
    <row r="1353" spans="1:50" x14ac:dyDescent="0.3">
      <c r="A1353" s="1" t="s">
        <v>24730</v>
      </c>
      <c r="B1353" s="1" t="s">
        <v>25254</v>
      </c>
      <c r="C1353" s="1" t="s">
        <v>25255</v>
      </c>
      <c r="D1353" s="1" t="s">
        <v>25256</v>
      </c>
      <c r="E1353" s="1" t="s">
        <v>25257</v>
      </c>
      <c r="F1353" s="1" t="s">
        <v>36</v>
      </c>
      <c r="G1353" s="1" t="s">
        <v>36</v>
      </c>
      <c r="H1353" s="1" t="s">
        <v>36</v>
      </c>
      <c r="I1353" s="1" t="s">
        <v>36</v>
      </c>
      <c r="J1353" s="1" t="s">
        <v>36</v>
      </c>
      <c r="K1353" s="1" t="s">
        <v>149</v>
      </c>
      <c r="L1353" s="1" t="s">
        <v>7103</v>
      </c>
      <c r="M1353" s="1" t="s">
        <v>35</v>
      </c>
      <c r="N1353" s="1" t="s">
        <v>35</v>
      </c>
      <c r="O1353" s="1" t="s">
        <v>36</v>
      </c>
      <c r="P1353" s="1" t="s">
        <v>35</v>
      </c>
      <c r="Q1353" s="1" t="s">
        <v>35</v>
      </c>
      <c r="R1353" s="1" t="s">
        <v>35</v>
      </c>
      <c r="S1353" s="1" t="s">
        <v>36</v>
      </c>
      <c r="T1353" s="1" t="s">
        <v>35</v>
      </c>
      <c r="U1353" s="1" t="s">
        <v>35</v>
      </c>
      <c r="V1353" s="1" t="s">
        <v>36</v>
      </c>
      <c r="W1353" s="1" t="s">
        <v>36</v>
      </c>
      <c r="X1353" s="1" t="s">
        <v>36</v>
      </c>
      <c r="Y1353" s="1" t="s">
        <v>35</v>
      </c>
      <c r="Z1353" s="1" t="s">
        <v>7106</v>
      </c>
      <c r="AA1353" s="1" t="s">
        <v>36</v>
      </c>
      <c r="AB1353" s="1" t="s">
        <v>36</v>
      </c>
      <c r="AC1353" s="1" t="s">
        <v>36</v>
      </c>
      <c r="AD1353" s="1" t="s">
        <v>36</v>
      </c>
      <c r="AE1353" s="1" t="s">
        <v>36</v>
      </c>
      <c r="AF1353" s="1" t="s">
        <v>7131</v>
      </c>
      <c r="AG1353" s="1" t="s">
        <v>7675</v>
      </c>
      <c r="AH1353" s="1" t="s">
        <v>8560</v>
      </c>
      <c r="AI1353" s="1" t="s">
        <v>8650</v>
      </c>
      <c r="AJ1353" s="1" t="s">
        <v>8184</v>
      </c>
      <c r="AK1353" s="1" t="s">
        <v>8652</v>
      </c>
      <c r="AL1353" s="1" t="s">
        <v>13429</v>
      </c>
      <c r="AM1353" s="1" t="s">
        <v>11390</v>
      </c>
      <c r="AN1353" s="1" t="s">
        <v>17923</v>
      </c>
      <c r="AO1353" s="1" t="s">
        <v>25258</v>
      </c>
      <c r="AP1353" s="1" t="s">
        <v>25259</v>
      </c>
      <c r="AQ1353" s="1" t="s">
        <v>25260</v>
      </c>
      <c r="AR1353" s="1" t="s">
        <v>25261</v>
      </c>
      <c r="AS1353" s="1" t="s">
        <v>25262</v>
      </c>
      <c r="AT1353" s="1" t="s">
        <v>25263</v>
      </c>
      <c r="AU1353" s="1" t="s">
        <v>8064</v>
      </c>
      <c r="AV1353" s="1" t="s">
        <v>8065</v>
      </c>
      <c r="AW1353" s="1" t="s">
        <v>25264</v>
      </c>
      <c r="AX1353" s="1" t="s">
        <v>25265</v>
      </c>
    </row>
    <row r="1354" spans="1:50" x14ac:dyDescent="0.3">
      <c r="A1354" s="1" t="s">
        <v>24730</v>
      </c>
      <c r="B1354" s="1" t="s">
        <v>25266</v>
      </c>
      <c r="C1354" s="1" t="s">
        <v>25267</v>
      </c>
      <c r="D1354" s="1" t="s">
        <v>25268</v>
      </c>
      <c r="E1354" s="1" t="s">
        <v>25269</v>
      </c>
      <c r="F1354" s="1" t="s">
        <v>149</v>
      </c>
      <c r="G1354" s="1" t="s">
        <v>36</v>
      </c>
      <c r="H1354" s="1" t="s">
        <v>36</v>
      </c>
      <c r="I1354" s="1" t="s">
        <v>36</v>
      </c>
      <c r="J1354" s="1" t="s">
        <v>149</v>
      </c>
      <c r="K1354" s="1" t="s">
        <v>36</v>
      </c>
      <c r="L1354" s="1" t="s">
        <v>7103</v>
      </c>
      <c r="M1354" s="1" t="s">
        <v>35</v>
      </c>
      <c r="N1354" s="1" t="s">
        <v>35</v>
      </c>
      <c r="O1354" s="1" t="s">
        <v>36</v>
      </c>
      <c r="P1354" s="1" t="s">
        <v>35</v>
      </c>
      <c r="Q1354" s="1" t="s">
        <v>35</v>
      </c>
      <c r="R1354" s="1" t="s">
        <v>35</v>
      </c>
      <c r="S1354" s="1" t="s">
        <v>36</v>
      </c>
      <c r="T1354" s="1" t="s">
        <v>35</v>
      </c>
      <c r="U1354" s="1" t="s">
        <v>35</v>
      </c>
      <c r="V1354" s="1" t="s">
        <v>36</v>
      </c>
      <c r="W1354" s="1" t="s">
        <v>36</v>
      </c>
      <c r="X1354" s="1" t="s">
        <v>36</v>
      </c>
      <c r="Y1354" s="1" t="s">
        <v>35</v>
      </c>
      <c r="Z1354" s="1" t="s">
        <v>7130</v>
      </c>
      <c r="AA1354" s="1" t="s">
        <v>36</v>
      </c>
      <c r="AB1354" s="1" t="s">
        <v>36</v>
      </c>
      <c r="AC1354" s="1" t="s">
        <v>36</v>
      </c>
      <c r="AD1354" s="1" t="s">
        <v>36</v>
      </c>
      <c r="AE1354" s="1" t="s">
        <v>149</v>
      </c>
      <c r="AF1354" s="1" t="s">
        <v>7107</v>
      </c>
      <c r="AG1354" s="1" t="s">
        <v>8086</v>
      </c>
      <c r="AH1354" s="1" t="s">
        <v>9313</v>
      </c>
      <c r="AI1354" s="1" t="s">
        <v>8686</v>
      </c>
      <c r="AJ1354" s="1" t="s">
        <v>8108</v>
      </c>
      <c r="AK1354" s="1" t="s">
        <v>7559</v>
      </c>
      <c r="AL1354" s="1" t="s">
        <v>8941</v>
      </c>
      <c r="AM1354" s="1" t="s">
        <v>8187</v>
      </c>
      <c r="AN1354" s="1" t="s">
        <v>11418</v>
      </c>
      <c r="AO1354" s="1" t="s">
        <v>25270</v>
      </c>
      <c r="AP1354" s="1" t="s">
        <v>25271</v>
      </c>
      <c r="AQ1354" s="1" t="s">
        <v>10151</v>
      </c>
      <c r="AR1354" s="1" t="s">
        <v>10152</v>
      </c>
      <c r="AS1354" s="1" t="s">
        <v>25272</v>
      </c>
      <c r="AT1354" s="1" t="s">
        <v>25273</v>
      </c>
      <c r="AU1354" s="1" t="s">
        <v>9886</v>
      </c>
      <c r="AV1354" s="1" t="s">
        <v>9887</v>
      </c>
      <c r="AW1354" s="1" t="s">
        <v>25274</v>
      </c>
      <c r="AX1354" s="1" t="s">
        <v>25275</v>
      </c>
    </row>
    <row r="1355" spans="1:50" x14ac:dyDescent="0.3">
      <c r="A1355" s="1" t="s">
        <v>24730</v>
      </c>
      <c r="B1355" s="1" t="s">
        <v>25276</v>
      </c>
      <c r="C1355" s="1" t="s">
        <v>25277</v>
      </c>
      <c r="D1355" s="1" t="s">
        <v>6603</v>
      </c>
      <c r="E1355" s="1" t="s">
        <v>6604</v>
      </c>
      <c r="F1355" s="1" t="s">
        <v>149</v>
      </c>
      <c r="G1355" s="1" t="s">
        <v>36</v>
      </c>
      <c r="H1355" s="1" t="s">
        <v>36</v>
      </c>
      <c r="I1355" s="1" t="s">
        <v>36</v>
      </c>
      <c r="J1355" s="1" t="s">
        <v>149</v>
      </c>
      <c r="K1355" s="1" t="s">
        <v>36</v>
      </c>
      <c r="L1355" s="1" t="s">
        <v>7103</v>
      </c>
      <c r="M1355" s="1" t="s">
        <v>35</v>
      </c>
      <c r="N1355" s="1" t="s">
        <v>35</v>
      </c>
      <c r="O1355" s="1" t="s">
        <v>36</v>
      </c>
      <c r="P1355" s="1" t="s">
        <v>35</v>
      </c>
      <c r="Q1355" s="1" t="s">
        <v>35</v>
      </c>
      <c r="R1355" s="1" t="s">
        <v>35</v>
      </c>
      <c r="S1355" s="1" t="s">
        <v>36</v>
      </c>
      <c r="T1355" s="1" t="s">
        <v>35</v>
      </c>
      <c r="U1355" s="1" t="s">
        <v>35</v>
      </c>
      <c r="V1355" s="1" t="s">
        <v>36</v>
      </c>
      <c r="W1355" s="1" t="s">
        <v>36</v>
      </c>
      <c r="X1355" s="1" t="s">
        <v>36</v>
      </c>
      <c r="Y1355" s="1" t="s">
        <v>35</v>
      </c>
      <c r="Z1355" s="1" t="s">
        <v>7106</v>
      </c>
      <c r="AA1355" s="1" t="s">
        <v>36</v>
      </c>
      <c r="AB1355" s="1" t="s">
        <v>36</v>
      </c>
      <c r="AC1355" s="1" t="s">
        <v>36</v>
      </c>
      <c r="AD1355" s="1" t="s">
        <v>36</v>
      </c>
      <c r="AE1355" s="1" t="s">
        <v>36</v>
      </c>
      <c r="AF1355" s="1" t="s">
        <v>7131</v>
      </c>
      <c r="AG1355" s="1" t="s">
        <v>7555</v>
      </c>
      <c r="AH1355" s="1" t="s">
        <v>10674</v>
      </c>
      <c r="AI1355" s="1" t="s">
        <v>7251</v>
      </c>
      <c r="AJ1355" s="1" t="s">
        <v>8298</v>
      </c>
      <c r="AK1355" s="1" t="s">
        <v>8185</v>
      </c>
      <c r="AL1355" s="1" t="s">
        <v>7734</v>
      </c>
      <c r="AM1355" s="1" t="s">
        <v>22239</v>
      </c>
      <c r="AN1355" s="1" t="s">
        <v>8443</v>
      </c>
      <c r="AO1355" s="1" t="s">
        <v>25278</v>
      </c>
      <c r="AP1355" s="1" t="s">
        <v>25279</v>
      </c>
      <c r="AQ1355" s="1" t="s">
        <v>10929</v>
      </c>
      <c r="AR1355" s="1" t="s">
        <v>10930</v>
      </c>
      <c r="AS1355" s="1" t="s">
        <v>25280</v>
      </c>
      <c r="AT1355" s="1" t="s">
        <v>25281</v>
      </c>
      <c r="AU1355" s="1" t="s">
        <v>7896</v>
      </c>
      <c r="AV1355" s="1" t="s">
        <v>7897</v>
      </c>
      <c r="AW1355" s="1" t="s">
        <v>25282</v>
      </c>
      <c r="AX1355" s="1" t="s">
        <v>25283</v>
      </c>
    </row>
    <row r="1356" spans="1:50" x14ac:dyDescent="0.3">
      <c r="A1356" s="1" t="s">
        <v>24730</v>
      </c>
      <c r="B1356" s="1" t="s">
        <v>25284</v>
      </c>
      <c r="C1356" s="1" t="s">
        <v>25285</v>
      </c>
      <c r="D1356" s="1" t="s">
        <v>25286</v>
      </c>
      <c r="E1356" s="1" t="s">
        <v>25287</v>
      </c>
      <c r="F1356" s="1" t="s">
        <v>149</v>
      </c>
      <c r="G1356" s="1" t="s">
        <v>36</v>
      </c>
      <c r="H1356" s="1" t="s">
        <v>36</v>
      </c>
      <c r="I1356" s="1" t="s">
        <v>36</v>
      </c>
      <c r="J1356" s="1" t="s">
        <v>36</v>
      </c>
      <c r="K1356" s="1" t="s">
        <v>36</v>
      </c>
      <c r="L1356" s="1" t="s">
        <v>7103</v>
      </c>
      <c r="M1356" s="1" t="s">
        <v>35</v>
      </c>
      <c r="N1356" s="1" t="s">
        <v>35</v>
      </c>
      <c r="O1356" s="1" t="s">
        <v>36</v>
      </c>
      <c r="P1356" s="1" t="s">
        <v>35</v>
      </c>
      <c r="Q1356" s="1" t="s">
        <v>35</v>
      </c>
      <c r="R1356" s="1" t="s">
        <v>35</v>
      </c>
      <c r="S1356" s="1" t="s">
        <v>36</v>
      </c>
      <c r="T1356" s="1" t="s">
        <v>35</v>
      </c>
      <c r="U1356" s="1" t="s">
        <v>35</v>
      </c>
      <c r="V1356" s="1" t="s">
        <v>36</v>
      </c>
      <c r="W1356" s="1" t="s">
        <v>36</v>
      </c>
      <c r="X1356" s="1" t="s">
        <v>36</v>
      </c>
      <c r="Y1356" s="1" t="s">
        <v>35</v>
      </c>
      <c r="Z1356" s="1" t="s">
        <v>7106</v>
      </c>
      <c r="AA1356" s="1" t="s">
        <v>36</v>
      </c>
      <c r="AB1356" s="1" t="s">
        <v>36</v>
      </c>
      <c r="AC1356" s="1" t="s">
        <v>36</v>
      </c>
      <c r="AD1356" s="1" t="s">
        <v>36</v>
      </c>
      <c r="AE1356" s="1" t="s">
        <v>36</v>
      </c>
      <c r="AF1356" s="1" t="s">
        <v>7131</v>
      </c>
      <c r="AG1356" s="1" t="s">
        <v>7455</v>
      </c>
      <c r="AH1356" s="1" t="s">
        <v>7315</v>
      </c>
      <c r="AI1356" s="1" t="s">
        <v>7829</v>
      </c>
      <c r="AJ1356" s="1" t="s">
        <v>7791</v>
      </c>
      <c r="AK1356" s="1" t="s">
        <v>7598</v>
      </c>
      <c r="AL1356" s="1" t="s">
        <v>10704</v>
      </c>
      <c r="AM1356" s="1" t="s">
        <v>7234</v>
      </c>
      <c r="AN1356" s="1" t="s">
        <v>9176</v>
      </c>
      <c r="AO1356" s="1" t="s">
        <v>25288</v>
      </c>
      <c r="AP1356" s="1" t="s">
        <v>25289</v>
      </c>
      <c r="AQ1356" s="1" t="s">
        <v>10897</v>
      </c>
      <c r="AR1356" s="1" t="s">
        <v>10898</v>
      </c>
      <c r="AS1356" s="1" t="s">
        <v>25290</v>
      </c>
      <c r="AT1356" s="1" t="s">
        <v>25291</v>
      </c>
      <c r="AU1356" s="1" t="s">
        <v>18117</v>
      </c>
      <c r="AV1356" s="1" t="s">
        <v>18118</v>
      </c>
      <c r="AW1356" s="1" t="s">
        <v>25292</v>
      </c>
      <c r="AX1356" s="1" t="s">
        <v>25293</v>
      </c>
    </row>
    <row r="1357" spans="1:50" x14ac:dyDescent="0.3">
      <c r="A1357" s="1" t="s">
        <v>24730</v>
      </c>
      <c r="B1357" s="1" t="s">
        <v>25294</v>
      </c>
      <c r="C1357" s="1" t="s">
        <v>25295</v>
      </c>
      <c r="D1357" s="1" t="s">
        <v>25296</v>
      </c>
      <c r="E1357" s="1" t="s">
        <v>25297</v>
      </c>
      <c r="F1357" s="1" t="s">
        <v>36</v>
      </c>
      <c r="G1357" s="1" t="s">
        <v>36</v>
      </c>
      <c r="H1357" s="1" t="s">
        <v>36</v>
      </c>
      <c r="I1357" s="1" t="s">
        <v>36</v>
      </c>
      <c r="J1357" s="1" t="s">
        <v>149</v>
      </c>
      <c r="K1357" s="1" t="s">
        <v>36</v>
      </c>
      <c r="L1357" s="1" t="s">
        <v>7103</v>
      </c>
      <c r="M1357" s="1" t="s">
        <v>35</v>
      </c>
      <c r="N1357" s="1" t="s">
        <v>35</v>
      </c>
      <c r="O1357" s="1" t="s">
        <v>36</v>
      </c>
      <c r="P1357" s="1" t="s">
        <v>35</v>
      </c>
      <c r="Q1357" s="1" t="s">
        <v>35</v>
      </c>
      <c r="R1357" s="1" t="s">
        <v>35</v>
      </c>
      <c r="S1357" s="1" t="s">
        <v>36</v>
      </c>
      <c r="T1357" s="1" t="s">
        <v>35</v>
      </c>
      <c r="U1357" s="1" t="s">
        <v>35</v>
      </c>
      <c r="V1357" s="1" t="s">
        <v>36</v>
      </c>
      <c r="W1357" s="1" t="s">
        <v>36</v>
      </c>
      <c r="X1357" s="1" t="s">
        <v>36</v>
      </c>
      <c r="Y1357" s="1" t="s">
        <v>35</v>
      </c>
      <c r="Z1357" s="1" t="s">
        <v>7106</v>
      </c>
      <c r="AA1357" s="1" t="s">
        <v>36</v>
      </c>
      <c r="AB1357" s="1" t="s">
        <v>36</v>
      </c>
      <c r="AC1357" s="1" t="s">
        <v>36</v>
      </c>
      <c r="AD1357" s="1" t="s">
        <v>36</v>
      </c>
      <c r="AE1357" s="1" t="s">
        <v>36</v>
      </c>
      <c r="AF1357" s="1" t="s">
        <v>7107</v>
      </c>
      <c r="AG1357" s="1" t="s">
        <v>7314</v>
      </c>
      <c r="AH1357" s="1" t="s">
        <v>9346</v>
      </c>
      <c r="AI1357" s="1" t="s">
        <v>7416</v>
      </c>
      <c r="AJ1357" s="1" t="s">
        <v>8230</v>
      </c>
      <c r="AK1357" s="1" t="s">
        <v>11915</v>
      </c>
      <c r="AL1357" s="1" t="s">
        <v>8987</v>
      </c>
      <c r="AM1357" s="1" t="s">
        <v>10079</v>
      </c>
      <c r="AN1357" s="1" t="s">
        <v>9803</v>
      </c>
      <c r="AO1357" s="1" t="s">
        <v>25298</v>
      </c>
      <c r="AP1357" s="1" t="s">
        <v>25299</v>
      </c>
      <c r="AQ1357" s="1" t="s">
        <v>25300</v>
      </c>
      <c r="AR1357" s="1" t="s">
        <v>25301</v>
      </c>
      <c r="AS1357" s="1" t="s">
        <v>25302</v>
      </c>
      <c r="AT1357" s="1" t="s">
        <v>25303</v>
      </c>
      <c r="AU1357" s="1" t="s">
        <v>25089</v>
      </c>
      <c r="AV1357" s="1" t="s">
        <v>25090</v>
      </c>
      <c r="AW1357" s="1" t="s">
        <v>25304</v>
      </c>
      <c r="AX1357" s="1" t="s">
        <v>25305</v>
      </c>
    </row>
    <row r="1358" spans="1:50" x14ac:dyDescent="0.3">
      <c r="A1358" s="1" t="s">
        <v>24730</v>
      </c>
      <c r="B1358" s="1" t="s">
        <v>25306</v>
      </c>
      <c r="C1358" s="1" t="s">
        <v>25307</v>
      </c>
      <c r="D1358" s="1" t="s">
        <v>25308</v>
      </c>
      <c r="E1358" s="1" t="s">
        <v>25309</v>
      </c>
      <c r="F1358" s="1" t="s">
        <v>36</v>
      </c>
      <c r="G1358" s="1" t="s">
        <v>36</v>
      </c>
      <c r="H1358" s="1" t="s">
        <v>36</v>
      </c>
      <c r="I1358" s="1" t="s">
        <v>36</v>
      </c>
      <c r="J1358" s="1" t="s">
        <v>36</v>
      </c>
      <c r="K1358" s="1" t="s">
        <v>149</v>
      </c>
      <c r="L1358" s="1" t="s">
        <v>7103</v>
      </c>
      <c r="M1358" s="1" t="s">
        <v>35</v>
      </c>
      <c r="N1358" s="1" t="s">
        <v>35</v>
      </c>
      <c r="O1358" s="1" t="s">
        <v>36</v>
      </c>
      <c r="P1358" s="1" t="s">
        <v>35</v>
      </c>
      <c r="Q1358" s="1" t="s">
        <v>35</v>
      </c>
      <c r="R1358" s="1" t="s">
        <v>35</v>
      </c>
      <c r="S1358" s="1" t="s">
        <v>36</v>
      </c>
      <c r="T1358" s="1" t="s">
        <v>35</v>
      </c>
      <c r="U1358" s="1" t="s">
        <v>35</v>
      </c>
      <c r="V1358" s="1" t="s">
        <v>36</v>
      </c>
      <c r="W1358" s="1" t="s">
        <v>36</v>
      </c>
      <c r="X1358" s="1" t="s">
        <v>36</v>
      </c>
      <c r="Y1358" s="1" t="s">
        <v>35</v>
      </c>
      <c r="Z1358" s="1" t="s">
        <v>7130</v>
      </c>
      <c r="AA1358" s="1" t="s">
        <v>36</v>
      </c>
      <c r="AB1358" s="1" t="s">
        <v>36</v>
      </c>
      <c r="AC1358" s="1" t="s">
        <v>149</v>
      </c>
      <c r="AD1358" s="1" t="s">
        <v>36</v>
      </c>
      <c r="AE1358" s="1" t="s">
        <v>149</v>
      </c>
      <c r="AF1358" s="1" t="s">
        <v>7107</v>
      </c>
      <c r="AG1358" s="1" t="s">
        <v>10296</v>
      </c>
      <c r="AH1358" s="1" t="s">
        <v>9208</v>
      </c>
      <c r="AI1358" s="1" t="s">
        <v>9042</v>
      </c>
      <c r="AJ1358" s="1" t="s">
        <v>7098</v>
      </c>
      <c r="AK1358" s="1" t="s">
        <v>8442</v>
      </c>
      <c r="AL1358" s="1" t="s">
        <v>9710</v>
      </c>
      <c r="AM1358" s="1" t="s">
        <v>8284</v>
      </c>
      <c r="AN1358" s="1" t="s">
        <v>10659</v>
      </c>
      <c r="AO1358" s="1" t="s">
        <v>25310</v>
      </c>
      <c r="AP1358" s="1" t="s">
        <v>25311</v>
      </c>
      <c r="AQ1358" s="1" t="s">
        <v>15251</v>
      </c>
      <c r="AR1358" s="1" t="s">
        <v>15252</v>
      </c>
      <c r="AS1358" s="1" t="s">
        <v>25312</v>
      </c>
      <c r="AT1358" s="1" t="s">
        <v>25313</v>
      </c>
      <c r="AU1358" s="1" t="s">
        <v>25314</v>
      </c>
      <c r="AV1358" s="1" t="s">
        <v>25315</v>
      </c>
      <c r="AW1358" s="1" t="s">
        <v>25316</v>
      </c>
      <c r="AX1358" s="1" t="s">
        <v>25317</v>
      </c>
    </row>
    <row r="1359" spans="1:50" x14ac:dyDescent="0.3">
      <c r="A1359" s="1" t="s">
        <v>24730</v>
      </c>
      <c r="B1359" s="1" t="s">
        <v>25318</v>
      </c>
      <c r="C1359" s="1" t="s">
        <v>25319</v>
      </c>
      <c r="D1359" s="1" t="s">
        <v>25320</v>
      </c>
      <c r="E1359" s="1" t="s">
        <v>25321</v>
      </c>
      <c r="F1359" s="1" t="s">
        <v>36</v>
      </c>
      <c r="G1359" s="1" t="s">
        <v>36</v>
      </c>
      <c r="H1359" s="1" t="s">
        <v>36</v>
      </c>
      <c r="I1359" s="1" t="s">
        <v>36</v>
      </c>
      <c r="J1359" s="1" t="s">
        <v>36</v>
      </c>
      <c r="K1359" s="1" t="s">
        <v>149</v>
      </c>
      <c r="L1359" s="1" t="s">
        <v>7103</v>
      </c>
      <c r="M1359" s="1" t="s">
        <v>35</v>
      </c>
      <c r="N1359" s="1" t="s">
        <v>35</v>
      </c>
      <c r="O1359" s="1" t="s">
        <v>36</v>
      </c>
      <c r="P1359" s="1" t="s">
        <v>35</v>
      </c>
      <c r="Q1359" s="1" t="s">
        <v>35</v>
      </c>
      <c r="R1359" s="1" t="s">
        <v>35</v>
      </c>
      <c r="S1359" s="1" t="s">
        <v>36</v>
      </c>
      <c r="T1359" s="1" t="s">
        <v>35</v>
      </c>
      <c r="U1359" s="1" t="s">
        <v>35</v>
      </c>
      <c r="V1359" s="1" t="s">
        <v>36</v>
      </c>
      <c r="W1359" s="1" t="s">
        <v>36</v>
      </c>
      <c r="X1359" s="1" t="s">
        <v>36</v>
      </c>
      <c r="Y1359" s="1" t="s">
        <v>35</v>
      </c>
      <c r="Z1359" s="1" t="s">
        <v>7130</v>
      </c>
      <c r="AA1359" s="1" t="s">
        <v>36</v>
      </c>
      <c r="AB1359" s="1" t="s">
        <v>36</v>
      </c>
      <c r="AC1359" s="1" t="s">
        <v>36</v>
      </c>
      <c r="AD1359" s="1" t="s">
        <v>36</v>
      </c>
      <c r="AE1359" s="1" t="s">
        <v>36</v>
      </c>
      <c r="AF1359" s="1" t="s">
        <v>7131</v>
      </c>
      <c r="AG1359" s="1" t="s">
        <v>10470</v>
      </c>
      <c r="AH1359" s="1" t="s">
        <v>11786</v>
      </c>
      <c r="AI1359" s="1" t="s">
        <v>21252</v>
      </c>
      <c r="AJ1359" s="1" t="s">
        <v>12963</v>
      </c>
      <c r="AK1359" s="1" t="s">
        <v>13132</v>
      </c>
      <c r="AL1359" s="1" t="s">
        <v>17907</v>
      </c>
      <c r="AM1359" s="1" t="s">
        <v>10553</v>
      </c>
      <c r="AN1359" s="1" t="s">
        <v>24489</v>
      </c>
      <c r="AO1359" s="1" t="s">
        <v>25322</v>
      </c>
      <c r="AP1359" s="1" t="s">
        <v>25323</v>
      </c>
      <c r="AQ1359" s="1" t="s">
        <v>12286</v>
      </c>
      <c r="AR1359" s="1" t="s">
        <v>12287</v>
      </c>
      <c r="AS1359" s="1" t="s">
        <v>25324</v>
      </c>
      <c r="AT1359" s="1" t="s">
        <v>25325</v>
      </c>
      <c r="AU1359" s="1" t="s">
        <v>25326</v>
      </c>
      <c r="AV1359" s="1" t="s">
        <v>25327</v>
      </c>
      <c r="AW1359" s="1" t="s">
        <v>25328</v>
      </c>
      <c r="AX1359" s="1" t="s">
        <v>25329</v>
      </c>
    </row>
    <row r="1360" spans="1:50" x14ac:dyDescent="0.3">
      <c r="A1360" s="1" t="s">
        <v>24730</v>
      </c>
      <c r="B1360" s="1" t="s">
        <v>25330</v>
      </c>
      <c r="C1360" s="1" t="s">
        <v>25331</v>
      </c>
      <c r="D1360" s="1" t="s">
        <v>25332</v>
      </c>
      <c r="E1360" s="1" t="s">
        <v>25333</v>
      </c>
      <c r="F1360" s="1" t="s">
        <v>36</v>
      </c>
      <c r="G1360" s="1" t="s">
        <v>36</v>
      </c>
      <c r="H1360" s="1" t="s">
        <v>36</v>
      </c>
      <c r="I1360" s="1" t="s">
        <v>36</v>
      </c>
      <c r="J1360" s="1" t="s">
        <v>36</v>
      </c>
      <c r="K1360" s="1" t="s">
        <v>149</v>
      </c>
      <c r="L1360" s="1" t="s">
        <v>7103</v>
      </c>
      <c r="M1360" s="1" t="s">
        <v>35</v>
      </c>
      <c r="N1360" s="1" t="s">
        <v>35</v>
      </c>
      <c r="O1360" s="1" t="s">
        <v>36</v>
      </c>
      <c r="P1360" s="1" t="s">
        <v>35</v>
      </c>
      <c r="Q1360" s="1" t="s">
        <v>35</v>
      </c>
      <c r="R1360" s="1" t="s">
        <v>35</v>
      </c>
      <c r="S1360" s="1" t="s">
        <v>36</v>
      </c>
      <c r="T1360" s="1" t="s">
        <v>35</v>
      </c>
      <c r="U1360" s="1" t="s">
        <v>35</v>
      </c>
      <c r="V1360" s="1" t="s">
        <v>36</v>
      </c>
      <c r="W1360" s="1" t="s">
        <v>36</v>
      </c>
      <c r="X1360" s="1" t="s">
        <v>36</v>
      </c>
      <c r="Y1360" s="1" t="s">
        <v>35</v>
      </c>
      <c r="Z1360" s="1" t="s">
        <v>7106</v>
      </c>
      <c r="AA1360" s="1" t="s">
        <v>36</v>
      </c>
      <c r="AB1360" s="1" t="s">
        <v>36</v>
      </c>
      <c r="AC1360" s="1" t="s">
        <v>36</v>
      </c>
      <c r="AD1360" s="1" t="s">
        <v>36</v>
      </c>
      <c r="AE1360" s="1" t="s">
        <v>36</v>
      </c>
      <c r="AF1360" s="1" t="s">
        <v>7236</v>
      </c>
      <c r="AG1360" s="1" t="s">
        <v>10296</v>
      </c>
      <c r="AH1360" s="1" t="s">
        <v>7396</v>
      </c>
      <c r="AI1360" s="1" t="s">
        <v>8650</v>
      </c>
      <c r="AJ1360" s="1" t="s">
        <v>10788</v>
      </c>
      <c r="AK1360" s="1" t="s">
        <v>7559</v>
      </c>
      <c r="AL1360" s="1" t="s">
        <v>13387</v>
      </c>
      <c r="AM1360" s="1" t="s">
        <v>7638</v>
      </c>
      <c r="AN1360" s="1" t="s">
        <v>12518</v>
      </c>
      <c r="AO1360" s="1" t="s">
        <v>25334</v>
      </c>
      <c r="AP1360" s="1" t="s">
        <v>25335</v>
      </c>
      <c r="AQ1360" s="1" t="s">
        <v>10461</v>
      </c>
      <c r="AR1360" s="1" t="s">
        <v>10462</v>
      </c>
      <c r="AS1360" s="1" t="s">
        <v>10463</v>
      </c>
      <c r="AT1360" s="1" t="s">
        <v>25336</v>
      </c>
      <c r="AU1360" s="1" t="s">
        <v>19089</v>
      </c>
      <c r="AV1360" s="1" t="s">
        <v>19090</v>
      </c>
      <c r="AW1360" s="1" t="s">
        <v>25337</v>
      </c>
      <c r="AX1360" s="1" t="s">
        <v>25338</v>
      </c>
    </row>
    <row r="1361" spans="1:50" x14ac:dyDescent="0.3">
      <c r="A1361" s="1" t="s">
        <v>24730</v>
      </c>
      <c r="B1361" s="1" t="s">
        <v>25339</v>
      </c>
      <c r="C1361" s="1" t="s">
        <v>25340</v>
      </c>
      <c r="D1361" s="1" t="s">
        <v>25341</v>
      </c>
      <c r="E1361" s="1" t="s">
        <v>25342</v>
      </c>
      <c r="F1361" s="1" t="s">
        <v>36</v>
      </c>
      <c r="G1361" s="1" t="s">
        <v>36</v>
      </c>
      <c r="H1361" s="1" t="s">
        <v>36</v>
      </c>
      <c r="I1361" s="1" t="s">
        <v>36</v>
      </c>
      <c r="J1361" s="1" t="s">
        <v>36</v>
      </c>
      <c r="K1361" s="1" t="s">
        <v>149</v>
      </c>
      <c r="L1361" s="1" t="s">
        <v>7103</v>
      </c>
      <c r="M1361" s="1" t="s">
        <v>35</v>
      </c>
      <c r="N1361" s="1" t="s">
        <v>35</v>
      </c>
      <c r="O1361" s="1" t="s">
        <v>36</v>
      </c>
      <c r="P1361" s="1" t="s">
        <v>35</v>
      </c>
      <c r="Q1361" s="1" t="s">
        <v>35</v>
      </c>
      <c r="R1361" s="1" t="s">
        <v>35</v>
      </c>
      <c r="S1361" s="1" t="s">
        <v>36</v>
      </c>
      <c r="T1361" s="1" t="s">
        <v>35</v>
      </c>
      <c r="U1361" s="1" t="s">
        <v>35</v>
      </c>
      <c r="V1361" s="1" t="s">
        <v>36</v>
      </c>
      <c r="W1361" s="1" t="s">
        <v>36</v>
      </c>
      <c r="X1361" s="1" t="s">
        <v>36</v>
      </c>
      <c r="Y1361" s="1" t="s">
        <v>35</v>
      </c>
      <c r="Z1361" s="1" t="s">
        <v>7106</v>
      </c>
      <c r="AA1361" s="1" t="s">
        <v>36</v>
      </c>
      <c r="AB1361" s="1" t="s">
        <v>36</v>
      </c>
      <c r="AC1361" s="1" t="s">
        <v>36</v>
      </c>
      <c r="AD1361" s="1" t="s">
        <v>36</v>
      </c>
      <c r="AE1361" s="1" t="s">
        <v>36</v>
      </c>
      <c r="AF1361" s="1" t="s">
        <v>7236</v>
      </c>
      <c r="AG1361" s="1" t="s">
        <v>7633</v>
      </c>
      <c r="AH1361" s="1" t="s">
        <v>7456</v>
      </c>
      <c r="AI1361" s="1" t="s">
        <v>7337</v>
      </c>
      <c r="AJ1361" s="1" t="s">
        <v>7635</v>
      </c>
      <c r="AK1361" s="1" t="s">
        <v>8185</v>
      </c>
      <c r="AL1361" s="1" t="s">
        <v>8955</v>
      </c>
      <c r="AM1361" s="1" t="s">
        <v>8187</v>
      </c>
      <c r="AN1361" s="1" t="s">
        <v>10926</v>
      </c>
      <c r="AO1361" s="1" t="s">
        <v>25343</v>
      </c>
      <c r="AP1361" s="1" t="s">
        <v>25344</v>
      </c>
      <c r="AQ1361" s="1" t="s">
        <v>25345</v>
      </c>
      <c r="AR1361" s="1" t="s">
        <v>25346</v>
      </c>
      <c r="AS1361" s="1" t="s">
        <v>25347</v>
      </c>
      <c r="AT1361" s="1" t="s">
        <v>25348</v>
      </c>
      <c r="AU1361" s="1" t="s">
        <v>10392</v>
      </c>
      <c r="AV1361" s="1" t="s">
        <v>10393</v>
      </c>
      <c r="AW1361" s="1" t="s">
        <v>25349</v>
      </c>
      <c r="AX1361" s="1" t="s">
        <v>25350</v>
      </c>
    </row>
    <row r="1362" spans="1:50" x14ac:dyDescent="0.3">
      <c r="A1362" s="1" t="s">
        <v>24730</v>
      </c>
      <c r="B1362" s="1" t="s">
        <v>25351</v>
      </c>
      <c r="C1362" s="1" t="s">
        <v>25352</v>
      </c>
      <c r="D1362" s="1" t="s">
        <v>25353</v>
      </c>
      <c r="E1362" s="1" t="s">
        <v>25354</v>
      </c>
      <c r="F1362" s="1" t="s">
        <v>36</v>
      </c>
      <c r="G1362" s="1" t="s">
        <v>36</v>
      </c>
      <c r="H1362" s="1" t="s">
        <v>36</v>
      </c>
      <c r="I1362" s="1" t="s">
        <v>149</v>
      </c>
      <c r="J1362" s="1" t="s">
        <v>149</v>
      </c>
      <c r="K1362" s="1" t="s">
        <v>36</v>
      </c>
      <c r="L1362" s="1" t="s">
        <v>7501</v>
      </c>
      <c r="M1362" s="1" t="s">
        <v>35</v>
      </c>
      <c r="N1362" s="1" t="s">
        <v>35</v>
      </c>
      <c r="O1362" s="1" t="s">
        <v>36</v>
      </c>
      <c r="P1362" s="1" t="s">
        <v>35</v>
      </c>
      <c r="Q1362" s="1" t="s">
        <v>35</v>
      </c>
      <c r="R1362" s="1" t="s">
        <v>35</v>
      </c>
      <c r="S1362" s="1" t="s">
        <v>36</v>
      </c>
      <c r="T1362" s="1" t="s">
        <v>35</v>
      </c>
      <c r="U1362" s="1" t="s">
        <v>35</v>
      </c>
      <c r="V1362" s="1" t="s">
        <v>36</v>
      </c>
      <c r="W1362" s="1" t="s">
        <v>36</v>
      </c>
      <c r="X1362" s="1" t="s">
        <v>36</v>
      </c>
      <c r="Y1362" s="1" t="s">
        <v>35</v>
      </c>
      <c r="Z1362" s="1" t="s">
        <v>7106</v>
      </c>
      <c r="AA1362" s="1" t="s">
        <v>36</v>
      </c>
      <c r="AB1362" s="1" t="s">
        <v>36</v>
      </c>
      <c r="AC1362" s="1" t="s">
        <v>36</v>
      </c>
      <c r="AD1362" s="1" t="s">
        <v>36</v>
      </c>
      <c r="AE1362" s="1" t="s">
        <v>36</v>
      </c>
      <c r="AF1362" s="1" t="s">
        <v>7107</v>
      </c>
      <c r="AG1362" s="1" t="s">
        <v>8440</v>
      </c>
      <c r="AH1362" s="1" t="s">
        <v>15368</v>
      </c>
      <c r="AI1362" s="1" t="s">
        <v>8940</v>
      </c>
      <c r="AJ1362" s="1" t="s">
        <v>7676</v>
      </c>
      <c r="AK1362" s="1" t="s">
        <v>8424</v>
      </c>
      <c r="AL1362" s="1" t="s">
        <v>7734</v>
      </c>
      <c r="AM1362" s="1" t="s">
        <v>10130</v>
      </c>
      <c r="AN1362" s="1" t="s">
        <v>9193</v>
      </c>
      <c r="AO1362" s="1" t="s">
        <v>25355</v>
      </c>
      <c r="AP1362" s="1" t="s">
        <v>25356</v>
      </c>
      <c r="AQ1362" s="1" t="s">
        <v>25357</v>
      </c>
      <c r="AR1362" s="1" t="s">
        <v>25358</v>
      </c>
      <c r="AS1362" s="1" t="s">
        <v>25359</v>
      </c>
      <c r="AT1362" s="1" t="s">
        <v>25360</v>
      </c>
      <c r="AU1362" s="1" t="s">
        <v>13766</v>
      </c>
      <c r="AV1362" s="1" t="s">
        <v>13767</v>
      </c>
      <c r="AW1362" s="1" t="s">
        <v>25361</v>
      </c>
      <c r="AX1362" s="1" t="s">
        <v>25362</v>
      </c>
    </row>
    <row r="1363" spans="1:50" x14ac:dyDescent="0.3">
      <c r="A1363" s="1" t="s">
        <v>24730</v>
      </c>
      <c r="B1363" s="1" t="s">
        <v>25363</v>
      </c>
      <c r="C1363" s="1" t="s">
        <v>25364</v>
      </c>
      <c r="D1363" s="1" t="s">
        <v>25365</v>
      </c>
      <c r="E1363" s="1" t="s">
        <v>35</v>
      </c>
      <c r="F1363" s="1" t="s">
        <v>149</v>
      </c>
      <c r="G1363" s="1" t="s">
        <v>36</v>
      </c>
      <c r="H1363" s="1" t="s">
        <v>36</v>
      </c>
      <c r="I1363" s="1" t="s">
        <v>36</v>
      </c>
      <c r="J1363" s="1" t="s">
        <v>36</v>
      </c>
      <c r="K1363" s="1" t="s">
        <v>36</v>
      </c>
      <c r="L1363" s="1" t="s">
        <v>7103</v>
      </c>
      <c r="M1363" s="1" t="s">
        <v>35</v>
      </c>
      <c r="N1363" s="1" t="s">
        <v>35</v>
      </c>
      <c r="O1363" s="1" t="s">
        <v>36</v>
      </c>
      <c r="P1363" s="1" t="s">
        <v>35</v>
      </c>
      <c r="Q1363" s="1" t="s">
        <v>35</v>
      </c>
      <c r="R1363" s="1" t="s">
        <v>35</v>
      </c>
      <c r="S1363" s="1" t="s">
        <v>36</v>
      </c>
      <c r="T1363" s="1" t="s">
        <v>35</v>
      </c>
      <c r="U1363" s="1" t="s">
        <v>35</v>
      </c>
      <c r="V1363" s="1" t="s">
        <v>36</v>
      </c>
      <c r="W1363" s="1" t="s">
        <v>36</v>
      </c>
      <c r="X1363" s="1" t="s">
        <v>36</v>
      </c>
      <c r="Y1363" s="1" t="s">
        <v>35</v>
      </c>
      <c r="Z1363" s="1" t="s">
        <v>7106</v>
      </c>
      <c r="AA1363" s="1" t="s">
        <v>36</v>
      </c>
      <c r="AB1363" s="1" t="s">
        <v>36</v>
      </c>
      <c r="AC1363" s="1" t="s">
        <v>36</v>
      </c>
      <c r="AD1363" s="1" t="s">
        <v>36</v>
      </c>
      <c r="AE1363" s="1" t="s">
        <v>36</v>
      </c>
      <c r="AF1363" s="1" t="s">
        <v>7107</v>
      </c>
      <c r="AG1363" s="1" t="s">
        <v>8164</v>
      </c>
      <c r="AH1363" s="1" t="s">
        <v>7923</v>
      </c>
      <c r="AI1363" s="1" t="s">
        <v>7656</v>
      </c>
      <c r="AJ1363" s="1" t="s">
        <v>9909</v>
      </c>
      <c r="AK1363" s="1" t="s">
        <v>18224</v>
      </c>
      <c r="AL1363" s="1" t="s">
        <v>18225</v>
      </c>
      <c r="AM1363" s="1" t="s">
        <v>11443</v>
      </c>
      <c r="AN1363" s="1" t="s">
        <v>10440</v>
      </c>
      <c r="AO1363" s="1" t="s">
        <v>25366</v>
      </c>
      <c r="AP1363" s="1" t="s">
        <v>25367</v>
      </c>
      <c r="AQ1363" s="1" t="s">
        <v>25368</v>
      </c>
      <c r="AR1363" s="1" t="s">
        <v>25369</v>
      </c>
      <c r="AS1363" s="1" t="s">
        <v>25370</v>
      </c>
      <c r="AT1363" s="1" t="s">
        <v>25371</v>
      </c>
      <c r="AU1363" s="1" t="s">
        <v>18232</v>
      </c>
      <c r="AV1363" s="1" t="s">
        <v>18233</v>
      </c>
      <c r="AW1363" s="1" t="s">
        <v>25372</v>
      </c>
      <c r="AX1363" s="1" t="s">
        <v>25373</v>
      </c>
    </row>
    <row r="1364" spans="1:50" x14ac:dyDescent="0.3">
      <c r="A1364" s="1" t="s">
        <v>24730</v>
      </c>
      <c r="B1364" s="1" t="s">
        <v>25374</v>
      </c>
      <c r="C1364" s="1" t="s">
        <v>25375</v>
      </c>
      <c r="D1364" s="1" t="s">
        <v>25376</v>
      </c>
      <c r="E1364" s="1" t="s">
        <v>25377</v>
      </c>
      <c r="F1364" s="1" t="s">
        <v>36</v>
      </c>
      <c r="G1364" s="1" t="s">
        <v>36</v>
      </c>
      <c r="H1364" s="1" t="s">
        <v>36</v>
      </c>
      <c r="I1364" s="1" t="s">
        <v>36</v>
      </c>
      <c r="J1364" s="1" t="s">
        <v>36</v>
      </c>
      <c r="K1364" s="1" t="s">
        <v>149</v>
      </c>
      <c r="L1364" s="1" t="s">
        <v>7103</v>
      </c>
      <c r="M1364" s="1" t="s">
        <v>35</v>
      </c>
      <c r="N1364" s="1" t="s">
        <v>35</v>
      </c>
      <c r="O1364" s="1" t="s">
        <v>36</v>
      </c>
      <c r="P1364" s="1" t="s">
        <v>35</v>
      </c>
      <c r="Q1364" s="1" t="s">
        <v>35</v>
      </c>
      <c r="R1364" s="1" t="s">
        <v>35</v>
      </c>
      <c r="S1364" s="1" t="s">
        <v>36</v>
      </c>
      <c r="T1364" s="1" t="s">
        <v>35</v>
      </c>
      <c r="U1364" s="1" t="s">
        <v>35</v>
      </c>
      <c r="V1364" s="1" t="s">
        <v>36</v>
      </c>
      <c r="W1364" s="1" t="s">
        <v>36</v>
      </c>
      <c r="X1364" s="1" t="s">
        <v>36</v>
      </c>
      <c r="Y1364" s="1" t="s">
        <v>35</v>
      </c>
      <c r="Z1364" s="1" t="s">
        <v>7106</v>
      </c>
      <c r="AA1364" s="1" t="s">
        <v>36</v>
      </c>
      <c r="AB1364" s="1" t="s">
        <v>36</v>
      </c>
      <c r="AC1364" s="1" t="s">
        <v>36</v>
      </c>
      <c r="AD1364" s="1" t="s">
        <v>36</v>
      </c>
      <c r="AE1364" s="1" t="s">
        <v>36</v>
      </c>
      <c r="AF1364" s="1" t="s">
        <v>7107</v>
      </c>
      <c r="AG1364" s="1" t="s">
        <v>7654</v>
      </c>
      <c r="AH1364" s="1" t="s">
        <v>8229</v>
      </c>
      <c r="AI1364" s="1" t="s">
        <v>7337</v>
      </c>
      <c r="AJ1364" s="1" t="s">
        <v>7274</v>
      </c>
      <c r="AK1364" s="1" t="s">
        <v>9061</v>
      </c>
      <c r="AL1364" s="1" t="s">
        <v>8524</v>
      </c>
      <c r="AM1364" s="1" t="s">
        <v>12454</v>
      </c>
      <c r="AN1364" s="1" t="s">
        <v>23693</v>
      </c>
      <c r="AO1364" s="1" t="s">
        <v>25378</v>
      </c>
      <c r="AP1364" s="1" t="s">
        <v>25379</v>
      </c>
      <c r="AQ1364" s="1" t="s">
        <v>21105</v>
      </c>
      <c r="AR1364" s="1" t="s">
        <v>21106</v>
      </c>
      <c r="AS1364" s="1" t="s">
        <v>25380</v>
      </c>
      <c r="AT1364" s="1" t="s">
        <v>25381</v>
      </c>
      <c r="AU1364" s="1" t="s">
        <v>9069</v>
      </c>
      <c r="AV1364" s="1" t="s">
        <v>9070</v>
      </c>
      <c r="AW1364" s="1" t="s">
        <v>25382</v>
      </c>
      <c r="AX1364" s="1" t="s">
        <v>25383</v>
      </c>
    </row>
    <row r="1365" spans="1:50" x14ac:dyDescent="0.3">
      <c r="A1365" s="1" t="s">
        <v>24730</v>
      </c>
      <c r="B1365" s="1" t="s">
        <v>25384</v>
      </c>
      <c r="C1365" s="1" t="s">
        <v>25385</v>
      </c>
      <c r="D1365" s="1" t="s">
        <v>25387</v>
      </c>
      <c r="E1365" s="1" t="s">
        <v>25388</v>
      </c>
      <c r="F1365" s="1" t="s">
        <v>36</v>
      </c>
      <c r="G1365" s="1" t="s">
        <v>36</v>
      </c>
      <c r="H1365" s="1" t="s">
        <v>36</v>
      </c>
      <c r="I1365" s="1" t="s">
        <v>36</v>
      </c>
      <c r="J1365" s="1" t="s">
        <v>36</v>
      </c>
      <c r="K1365" s="1" t="s">
        <v>149</v>
      </c>
      <c r="L1365" s="1" t="s">
        <v>7103</v>
      </c>
      <c r="M1365" s="1" t="s">
        <v>35</v>
      </c>
      <c r="N1365" s="1" t="s">
        <v>35</v>
      </c>
      <c r="O1365" s="1" t="s">
        <v>36</v>
      </c>
      <c r="P1365" s="1" t="s">
        <v>35</v>
      </c>
      <c r="Q1365" s="1" t="s">
        <v>35</v>
      </c>
      <c r="R1365" s="1" t="s">
        <v>35</v>
      </c>
      <c r="S1365" s="1" t="s">
        <v>36</v>
      </c>
      <c r="T1365" s="1" t="s">
        <v>35</v>
      </c>
      <c r="U1365" s="1" t="s">
        <v>35</v>
      </c>
      <c r="V1365" s="1" t="s">
        <v>36</v>
      </c>
      <c r="W1365" s="1" t="s">
        <v>36</v>
      </c>
      <c r="X1365" s="1" t="s">
        <v>36</v>
      </c>
      <c r="Y1365" s="1" t="s">
        <v>35</v>
      </c>
      <c r="Z1365" s="1" t="s">
        <v>7106</v>
      </c>
      <c r="AA1365" s="1" t="s">
        <v>36</v>
      </c>
      <c r="AB1365" s="1" t="s">
        <v>36</v>
      </c>
      <c r="AC1365" s="1" t="s">
        <v>36</v>
      </c>
      <c r="AD1365" s="1" t="s">
        <v>36</v>
      </c>
      <c r="AE1365" s="1" t="s">
        <v>36</v>
      </c>
      <c r="AF1365" s="1" t="s">
        <v>7236</v>
      </c>
      <c r="AG1365" s="1" t="s">
        <v>8440</v>
      </c>
      <c r="AH1365" s="1" t="s">
        <v>25386</v>
      </c>
      <c r="AI1365" s="1" t="s">
        <v>8579</v>
      </c>
      <c r="AJ1365" s="1" t="s">
        <v>8903</v>
      </c>
      <c r="AK1365" s="1" t="s">
        <v>9691</v>
      </c>
      <c r="AL1365" s="1" t="s">
        <v>11221</v>
      </c>
      <c r="AM1365" s="1" t="s">
        <v>8284</v>
      </c>
      <c r="AN1365" s="1" t="s">
        <v>9026</v>
      </c>
      <c r="AO1365" s="1" t="s">
        <v>25389</v>
      </c>
      <c r="AP1365" s="1" t="s">
        <v>25390</v>
      </c>
      <c r="AQ1365" s="1" t="s">
        <v>8659</v>
      </c>
      <c r="AR1365" s="1" t="s">
        <v>8660</v>
      </c>
      <c r="AS1365" s="1" t="s">
        <v>25391</v>
      </c>
      <c r="AT1365" s="1" t="s">
        <v>25392</v>
      </c>
      <c r="AU1365" s="1" t="s">
        <v>23334</v>
      </c>
      <c r="AV1365" s="1" t="s">
        <v>23335</v>
      </c>
      <c r="AW1365" s="1" t="s">
        <v>25393</v>
      </c>
      <c r="AX1365" s="1" t="s">
        <v>25394</v>
      </c>
    </row>
    <row r="1366" spans="1:50" x14ac:dyDescent="0.3">
      <c r="A1366" s="1" t="s">
        <v>24730</v>
      </c>
      <c r="B1366" s="1" t="s">
        <v>25395</v>
      </c>
      <c r="C1366" s="1" t="s">
        <v>25396</v>
      </c>
      <c r="D1366" s="1" t="s">
        <v>25397</v>
      </c>
      <c r="E1366" s="1" t="s">
        <v>25398</v>
      </c>
      <c r="F1366" s="1" t="s">
        <v>149</v>
      </c>
      <c r="G1366" s="1" t="s">
        <v>36</v>
      </c>
      <c r="H1366" s="1" t="s">
        <v>36</v>
      </c>
      <c r="I1366" s="1" t="s">
        <v>36</v>
      </c>
      <c r="J1366" s="1" t="s">
        <v>36</v>
      </c>
      <c r="K1366" s="1" t="s">
        <v>36</v>
      </c>
      <c r="L1366" s="1" t="s">
        <v>7103</v>
      </c>
      <c r="M1366" s="1" t="s">
        <v>35</v>
      </c>
      <c r="N1366" s="1" t="s">
        <v>35</v>
      </c>
      <c r="O1366" s="1" t="s">
        <v>36</v>
      </c>
      <c r="P1366" s="1" t="s">
        <v>35</v>
      </c>
      <c r="Q1366" s="1" t="s">
        <v>35</v>
      </c>
      <c r="R1366" s="1" t="s">
        <v>35</v>
      </c>
      <c r="S1366" s="1" t="s">
        <v>36</v>
      </c>
      <c r="T1366" s="1" t="s">
        <v>35</v>
      </c>
      <c r="U1366" s="1" t="s">
        <v>35</v>
      </c>
      <c r="V1366" s="1" t="s">
        <v>36</v>
      </c>
      <c r="W1366" s="1" t="s">
        <v>36</v>
      </c>
      <c r="X1366" s="1" t="s">
        <v>36</v>
      </c>
      <c r="Y1366" s="1" t="s">
        <v>35</v>
      </c>
      <c r="Z1366" s="1" t="s">
        <v>7106</v>
      </c>
      <c r="AA1366" s="1" t="s">
        <v>36</v>
      </c>
      <c r="AB1366" s="1" t="s">
        <v>36</v>
      </c>
      <c r="AC1366" s="1" t="s">
        <v>36</v>
      </c>
      <c r="AD1366" s="1" t="s">
        <v>36</v>
      </c>
      <c r="AE1366" s="1" t="s">
        <v>36</v>
      </c>
      <c r="AF1366" s="1" t="s">
        <v>7107</v>
      </c>
      <c r="AG1366" s="1" t="s">
        <v>9478</v>
      </c>
      <c r="AH1366" s="1" t="s">
        <v>7167</v>
      </c>
      <c r="AI1366" s="1" t="s">
        <v>10614</v>
      </c>
      <c r="AJ1366" s="1" t="s">
        <v>7962</v>
      </c>
      <c r="AK1366" s="1" t="s">
        <v>9061</v>
      </c>
      <c r="AL1366" s="1" t="s">
        <v>8987</v>
      </c>
      <c r="AM1366" s="1" t="s">
        <v>7101</v>
      </c>
      <c r="AN1366" s="1" t="s">
        <v>7216</v>
      </c>
      <c r="AO1366" s="1" t="s">
        <v>25399</v>
      </c>
      <c r="AP1366" s="1" t="s">
        <v>25400</v>
      </c>
      <c r="AQ1366" s="1" t="s">
        <v>25401</v>
      </c>
      <c r="AR1366" s="1" t="s">
        <v>25402</v>
      </c>
      <c r="AS1366" s="1" t="s">
        <v>25403</v>
      </c>
      <c r="AT1366" s="1" t="s">
        <v>25404</v>
      </c>
      <c r="AU1366" s="1" t="s">
        <v>25405</v>
      </c>
      <c r="AV1366" s="1" t="s">
        <v>25406</v>
      </c>
      <c r="AW1366" s="1" t="s">
        <v>25407</v>
      </c>
      <c r="AX1366" s="1" t="s">
        <v>25408</v>
      </c>
    </row>
    <row r="1367" spans="1:50" x14ac:dyDescent="0.3">
      <c r="A1367" s="1" t="s">
        <v>24730</v>
      </c>
      <c r="B1367" s="1" t="s">
        <v>25409</v>
      </c>
      <c r="C1367" s="1" t="s">
        <v>25410</v>
      </c>
      <c r="D1367" s="1" t="s">
        <v>25411</v>
      </c>
      <c r="E1367" s="1" t="s">
        <v>25412</v>
      </c>
      <c r="F1367" s="1" t="s">
        <v>36</v>
      </c>
      <c r="G1367" s="1" t="s">
        <v>36</v>
      </c>
      <c r="H1367" s="1" t="s">
        <v>36</v>
      </c>
      <c r="I1367" s="1" t="s">
        <v>36</v>
      </c>
      <c r="J1367" s="1" t="s">
        <v>149</v>
      </c>
      <c r="K1367" s="1" t="s">
        <v>36</v>
      </c>
      <c r="L1367" s="1" t="s">
        <v>7103</v>
      </c>
      <c r="M1367" s="1" t="s">
        <v>35</v>
      </c>
      <c r="N1367" s="1" t="s">
        <v>35</v>
      </c>
      <c r="O1367" s="1" t="s">
        <v>36</v>
      </c>
      <c r="P1367" s="1" t="s">
        <v>35</v>
      </c>
      <c r="Q1367" s="1" t="s">
        <v>35</v>
      </c>
      <c r="R1367" s="1" t="s">
        <v>35</v>
      </c>
      <c r="S1367" s="1" t="s">
        <v>36</v>
      </c>
      <c r="T1367" s="1" t="s">
        <v>35</v>
      </c>
      <c r="U1367" s="1" t="s">
        <v>35</v>
      </c>
      <c r="V1367" s="1" t="s">
        <v>36</v>
      </c>
      <c r="W1367" s="1" t="s">
        <v>36</v>
      </c>
      <c r="X1367" s="1" t="s">
        <v>36</v>
      </c>
      <c r="Y1367" s="1" t="s">
        <v>35</v>
      </c>
      <c r="Z1367" s="1" t="s">
        <v>7106</v>
      </c>
      <c r="AA1367" s="1" t="s">
        <v>36</v>
      </c>
      <c r="AB1367" s="1" t="s">
        <v>36</v>
      </c>
      <c r="AC1367" s="1" t="s">
        <v>36</v>
      </c>
      <c r="AD1367" s="1" t="s">
        <v>36</v>
      </c>
      <c r="AE1367" s="1" t="s">
        <v>36</v>
      </c>
      <c r="AF1367" s="1" t="s">
        <v>7131</v>
      </c>
      <c r="AG1367" s="1" t="s">
        <v>10161</v>
      </c>
      <c r="AH1367" s="1" t="s">
        <v>9091</v>
      </c>
      <c r="AI1367" s="1" t="s">
        <v>10719</v>
      </c>
      <c r="AJ1367" s="1" t="s">
        <v>7791</v>
      </c>
      <c r="AK1367" s="1" t="s">
        <v>7658</v>
      </c>
      <c r="AL1367" s="1" t="s">
        <v>10163</v>
      </c>
      <c r="AM1367" s="1" t="s">
        <v>7341</v>
      </c>
      <c r="AN1367" s="1" t="s">
        <v>9402</v>
      </c>
      <c r="AO1367" s="1" t="s">
        <v>25413</v>
      </c>
      <c r="AP1367" s="1" t="s">
        <v>25414</v>
      </c>
      <c r="AQ1367" s="1" t="s">
        <v>25415</v>
      </c>
      <c r="AR1367" s="1" t="s">
        <v>25416</v>
      </c>
      <c r="AS1367" s="1" t="s">
        <v>25417</v>
      </c>
      <c r="AT1367" s="1" t="s">
        <v>25418</v>
      </c>
      <c r="AU1367" s="1" t="s">
        <v>14484</v>
      </c>
      <c r="AV1367" s="1" t="s">
        <v>14485</v>
      </c>
      <c r="AW1367" s="1" t="s">
        <v>25419</v>
      </c>
      <c r="AX1367" s="1" t="s">
        <v>14487</v>
      </c>
    </row>
    <row r="1368" spans="1:50" x14ac:dyDescent="0.3">
      <c r="A1368" s="1" t="s">
        <v>24730</v>
      </c>
      <c r="B1368" s="1" t="s">
        <v>25420</v>
      </c>
      <c r="C1368" s="1" t="s">
        <v>25421</v>
      </c>
      <c r="D1368" s="1" t="s">
        <v>25422</v>
      </c>
      <c r="E1368" s="1" t="s">
        <v>25423</v>
      </c>
      <c r="F1368" s="1" t="s">
        <v>36</v>
      </c>
      <c r="G1368" s="1" t="s">
        <v>36</v>
      </c>
      <c r="H1368" s="1" t="s">
        <v>36</v>
      </c>
      <c r="I1368" s="1" t="s">
        <v>36</v>
      </c>
      <c r="J1368" s="1" t="s">
        <v>36</v>
      </c>
      <c r="K1368" s="1" t="s">
        <v>149</v>
      </c>
      <c r="L1368" s="1" t="s">
        <v>7103</v>
      </c>
      <c r="M1368" s="1" t="s">
        <v>35</v>
      </c>
      <c r="N1368" s="1" t="s">
        <v>35</v>
      </c>
      <c r="O1368" s="1" t="s">
        <v>36</v>
      </c>
      <c r="P1368" s="1" t="s">
        <v>35</v>
      </c>
      <c r="Q1368" s="1" t="s">
        <v>35</v>
      </c>
      <c r="R1368" s="1" t="s">
        <v>35</v>
      </c>
      <c r="S1368" s="1" t="s">
        <v>36</v>
      </c>
      <c r="T1368" s="1" t="s">
        <v>35</v>
      </c>
      <c r="U1368" s="1" t="s">
        <v>35</v>
      </c>
      <c r="V1368" s="1" t="s">
        <v>36</v>
      </c>
      <c r="W1368" s="1" t="s">
        <v>36</v>
      </c>
      <c r="X1368" s="1" t="s">
        <v>36</v>
      </c>
      <c r="Y1368" s="1" t="s">
        <v>35</v>
      </c>
      <c r="Z1368" s="1" t="s">
        <v>7106</v>
      </c>
      <c r="AA1368" s="1" t="s">
        <v>36</v>
      </c>
      <c r="AB1368" s="1" t="s">
        <v>36</v>
      </c>
      <c r="AC1368" s="1" t="s">
        <v>36</v>
      </c>
      <c r="AD1368" s="1" t="s">
        <v>36</v>
      </c>
      <c r="AE1368" s="1" t="s">
        <v>36</v>
      </c>
      <c r="AF1368" s="1" t="s">
        <v>7131</v>
      </c>
      <c r="AG1368" s="1" t="s">
        <v>9312</v>
      </c>
      <c r="AH1368" s="1" t="s">
        <v>10774</v>
      </c>
      <c r="AI1368" s="1" t="s">
        <v>10191</v>
      </c>
      <c r="AJ1368" s="1" t="s">
        <v>9463</v>
      </c>
      <c r="AK1368" s="1" t="s">
        <v>8823</v>
      </c>
      <c r="AL1368" s="1" t="s">
        <v>7774</v>
      </c>
      <c r="AM1368" s="1" t="s">
        <v>10456</v>
      </c>
      <c r="AN1368" s="1" t="s">
        <v>8824</v>
      </c>
      <c r="AO1368" s="1" t="s">
        <v>25424</v>
      </c>
      <c r="AP1368" s="1" t="s">
        <v>25425</v>
      </c>
      <c r="AQ1368" s="1" t="s">
        <v>10780</v>
      </c>
      <c r="AR1368" s="1" t="s">
        <v>10781</v>
      </c>
      <c r="AS1368" s="1" t="s">
        <v>25426</v>
      </c>
      <c r="AT1368" s="1" t="s">
        <v>25427</v>
      </c>
      <c r="AU1368" s="1" t="s">
        <v>9202</v>
      </c>
      <c r="AV1368" s="1" t="s">
        <v>9203</v>
      </c>
      <c r="AW1368" s="1" t="s">
        <v>25428</v>
      </c>
      <c r="AX1368" s="1" t="s">
        <v>25429</v>
      </c>
    </row>
    <row r="1369" spans="1:50" x14ac:dyDescent="0.3">
      <c r="A1369" s="1" t="s">
        <v>24730</v>
      </c>
      <c r="B1369" s="1" t="s">
        <v>25430</v>
      </c>
      <c r="C1369" s="1" t="s">
        <v>25431</v>
      </c>
      <c r="D1369" s="1" t="s">
        <v>25432</v>
      </c>
      <c r="E1369" s="1" t="s">
        <v>25433</v>
      </c>
      <c r="F1369" s="1" t="s">
        <v>36</v>
      </c>
      <c r="G1369" s="1" t="s">
        <v>36</v>
      </c>
      <c r="H1369" s="1" t="s">
        <v>36</v>
      </c>
      <c r="I1369" s="1" t="s">
        <v>36</v>
      </c>
      <c r="J1369" s="1" t="s">
        <v>36</v>
      </c>
      <c r="K1369" s="1" t="s">
        <v>149</v>
      </c>
      <c r="L1369" s="1" t="s">
        <v>7103</v>
      </c>
      <c r="M1369" s="1" t="s">
        <v>35</v>
      </c>
      <c r="N1369" s="1" t="s">
        <v>35</v>
      </c>
      <c r="O1369" s="1" t="s">
        <v>36</v>
      </c>
      <c r="P1369" s="1" t="s">
        <v>35</v>
      </c>
      <c r="Q1369" s="1" t="s">
        <v>35</v>
      </c>
      <c r="R1369" s="1" t="s">
        <v>35</v>
      </c>
      <c r="S1369" s="1" t="s">
        <v>36</v>
      </c>
      <c r="T1369" s="1" t="s">
        <v>35</v>
      </c>
      <c r="U1369" s="1" t="s">
        <v>35</v>
      </c>
      <c r="V1369" s="1" t="s">
        <v>36</v>
      </c>
      <c r="W1369" s="1" t="s">
        <v>36</v>
      </c>
      <c r="X1369" s="1" t="s">
        <v>36</v>
      </c>
      <c r="Y1369" s="1" t="s">
        <v>35</v>
      </c>
      <c r="Z1369" s="1" t="s">
        <v>7106</v>
      </c>
      <c r="AA1369" s="1" t="s">
        <v>36</v>
      </c>
      <c r="AB1369" s="1" t="s">
        <v>36</v>
      </c>
      <c r="AC1369" s="1" t="s">
        <v>36</v>
      </c>
      <c r="AD1369" s="1" t="s">
        <v>36</v>
      </c>
      <c r="AE1369" s="1" t="s">
        <v>36</v>
      </c>
      <c r="AF1369" s="1" t="s">
        <v>7131</v>
      </c>
      <c r="AG1369" s="1" t="s">
        <v>7790</v>
      </c>
      <c r="AH1369" s="1" t="s">
        <v>13888</v>
      </c>
      <c r="AI1369" s="1" t="s">
        <v>7711</v>
      </c>
      <c r="AJ1369" s="1" t="s">
        <v>7338</v>
      </c>
      <c r="AK1369" s="1" t="s">
        <v>7417</v>
      </c>
      <c r="AL1369" s="1" t="s">
        <v>10268</v>
      </c>
      <c r="AM1369" s="1" t="s">
        <v>7580</v>
      </c>
      <c r="AN1369" s="1" t="s">
        <v>7639</v>
      </c>
      <c r="AO1369" s="1" t="s">
        <v>25434</v>
      </c>
      <c r="AP1369" s="1" t="s">
        <v>25435</v>
      </c>
      <c r="AQ1369" s="1" t="s">
        <v>10517</v>
      </c>
      <c r="AR1369" s="1" t="s">
        <v>10518</v>
      </c>
      <c r="AS1369" s="1" t="s">
        <v>25436</v>
      </c>
      <c r="AT1369" s="1" t="s">
        <v>25437</v>
      </c>
      <c r="AU1369" s="1" t="s">
        <v>25438</v>
      </c>
      <c r="AV1369" s="1" t="s">
        <v>25439</v>
      </c>
      <c r="AW1369" s="1" t="s">
        <v>25440</v>
      </c>
      <c r="AX1369" s="1" t="s">
        <v>25441</v>
      </c>
    </row>
    <row r="1370" spans="1:50" x14ac:dyDescent="0.3">
      <c r="A1370" s="1" t="s">
        <v>24730</v>
      </c>
      <c r="B1370" s="1" t="s">
        <v>25442</v>
      </c>
      <c r="C1370" s="1" t="s">
        <v>25443</v>
      </c>
      <c r="D1370" s="1" t="s">
        <v>25444</v>
      </c>
      <c r="E1370" s="1" t="s">
        <v>25445</v>
      </c>
      <c r="F1370" s="1" t="s">
        <v>149</v>
      </c>
      <c r="G1370" s="1" t="s">
        <v>36</v>
      </c>
      <c r="H1370" s="1" t="s">
        <v>36</v>
      </c>
      <c r="I1370" s="1" t="s">
        <v>36</v>
      </c>
      <c r="J1370" s="1" t="s">
        <v>36</v>
      </c>
      <c r="K1370" s="1" t="s">
        <v>36</v>
      </c>
      <c r="L1370" s="1" t="s">
        <v>7103</v>
      </c>
      <c r="M1370" s="1" t="s">
        <v>35</v>
      </c>
      <c r="N1370" s="1" t="s">
        <v>35</v>
      </c>
      <c r="O1370" s="1" t="s">
        <v>36</v>
      </c>
      <c r="P1370" s="1" t="s">
        <v>35</v>
      </c>
      <c r="Q1370" s="1" t="s">
        <v>35</v>
      </c>
      <c r="R1370" s="1" t="s">
        <v>35</v>
      </c>
      <c r="S1370" s="1" t="s">
        <v>36</v>
      </c>
      <c r="T1370" s="1" t="s">
        <v>35</v>
      </c>
      <c r="U1370" s="1" t="s">
        <v>35</v>
      </c>
      <c r="V1370" s="1" t="s">
        <v>36</v>
      </c>
      <c r="W1370" s="1" t="s">
        <v>36</v>
      </c>
      <c r="X1370" s="1" t="s">
        <v>36</v>
      </c>
      <c r="Y1370" s="1" t="s">
        <v>35</v>
      </c>
      <c r="Z1370" s="1" t="s">
        <v>7106</v>
      </c>
      <c r="AA1370" s="1" t="s">
        <v>36</v>
      </c>
      <c r="AB1370" s="1" t="s">
        <v>36</v>
      </c>
      <c r="AC1370" s="1" t="s">
        <v>36</v>
      </c>
      <c r="AD1370" s="1" t="s">
        <v>36</v>
      </c>
      <c r="AE1370" s="1" t="s">
        <v>36</v>
      </c>
      <c r="AF1370" s="1" t="s">
        <v>7131</v>
      </c>
      <c r="AG1370" s="1" t="s">
        <v>7675</v>
      </c>
      <c r="AH1370" s="1" t="s">
        <v>13386</v>
      </c>
      <c r="AI1370" s="1" t="s">
        <v>10298</v>
      </c>
      <c r="AJ1370" s="1" t="s">
        <v>8873</v>
      </c>
      <c r="AK1370" s="1" t="s">
        <v>12085</v>
      </c>
      <c r="AL1370" s="1" t="s">
        <v>8562</v>
      </c>
      <c r="AM1370" s="1" t="s">
        <v>7561</v>
      </c>
      <c r="AN1370" s="1" t="s">
        <v>7581</v>
      </c>
      <c r="AO1370" s="1" t="s">
        <v>25446</v>
      </c>
      <c r="AP1370" s="1" t="s">
        <v>25447</v>
      </c>
      <c r="AQ1370" s="1" t="s">
        <v>24081</v>
      </c>
      <c r="AR1370" s="1" t="s">
        <v>24082</v>
      </c>
      <c r="AS1370" s="1" t="s">
        <v>25448</v>
      </c>
      <c r="AT1370" s="1" t="s">
        <v>25449</v>
      </c>
      <c r="AU1370" s="1" t="s">
        <v>25450</v>
      </c>
      <c r="AV1370" s="1" t="s">
        <v>25451</v>
      </c>
      <c r="AW1370" s="1" t="s">
        <v>25452</v>
      </c>
      <c r="AX1370" s="1" t="s">
        <v>25453</v>
      </c>
    </row>
    <row r="1371" spans="1:50" x14ac:dyDescent="0.3">
      <c r="A1371" s="1" t="s">
        <v>24730</v>
      </c>
      <c r="B1371" s="1" t="s">
        <v>25454</v>
      </c>
      <c r="C1371" s="1" t="s">
        <v>25455</v>
      </c>
      <c r="D1371" s="1" t="s">
        <v>25456</v>
      </c>
      <c r="E1371" s="1" t="s">
        <v>25457</v>
      </c>
      <c r="F1371" s="1" t="s">
        <v>149</v>
      </c>
      <c r="G1371" s="1" t="s">
        <v>36</v>
      </c>
      <c r="H1371" s="1" t="s">
        <v>36</v>
      </c>
      <c r="I1371" s="1" t="s">
        <v>36</v>
      </c>
      <c r="J1371" s="1" t="s">
        <v>149</v>
      </c>
      <c r="K1371" s="1" t="s">
        <v>36</v>
      </c>
      <c r="L1371" s="1" t="s">
        <v>7103</v>
      </c>
      <c r="M1371" s="1" t="s">
        <v>35</v>
      </c>
      <c r="N1371" s="1" t="s">
        <v>35</v>
      </c>
      <c r="O1371" s="1" t="s">
        <v>36</v>
      </c>
      <c r="P1371" s="1" t="s">
        <v>35</v>
      </c>
      <c r="Q1371" s="1" t="s">
        <v>35</v>
      </c>
      <c r="R1371" s="1" t="s">
        <v>35</v>
      </c>
      <c r="S1371" s="1" t="s">
        <v>36</v>
      </c>
      <c r="T1371" s="1" t="s">
        <v>35</v>
      </c>
      <c r="U1371" s="1" t="s">
        <v>35</v>
      </c>
      <c r="V1371" s="1" t="s">
        <v>36</v>
      </c>
      <c r="W1371" s="1" t="s">
        <v>36</v>
      </c>
      <c r="X1371" s="1" t="s">
        <v>36</v>
      </c>
      <c r="Y1371" s="1" t="s">
        <v>35</v>
      </c>
      <c r="Z1371" s="1" t="s">
        <v>7106</v>
      </c>
      <c r="AA1371" s="1" t="s">
        <v>36</v>
      </c>
      <c r="AB1371" s="1" t="s">
        <v>36</v>
      </c>
      <c r="AC1371" s="1" t="s">
        <v>36</v>
      </c>
      <c r="AD1371" s="1" t="s">
        <v>36</v>
      </c>
      <c r="AE1371" s="1" t="s">
        <v>36</v>
      </c>
      <c r="AF1371" s="1" t="s">
        <v>7236</v>
      </c>
      <c r="AG1371" s="1" t="s">
        <v>8837</v>
      </c>
      <c r="AH1371" s="1" t="s">
        <v>8968</v>
      </c>
      <c r="AI1371" s="1" t="s">
        <v>21252</v>
      </c>
      <c r="AJ1371" s="1" t="s">
        <v>9674</v>
      </c>
      <c r="AK1371" s="1" t="s">
        <v>15773</v>
      </c>
      <c r="AL1371" s="1" t="s">
        <v>13117</v>
      </c>
      <c r="AM1371" s="1" t="s">
        <v>10553</v>
      </c>
      <c r="AN1371" s="1" t="s">
        <v>7716</v>
      </c>
      <c r="AO1371" s="1" t="s">
        <v>25458</v>
      </c>
      <c r="AP1371" s="1" t="s">
        <v>25459</v>
      </c>
      <c r="AQ1371" s="1" t="s">
        <v>25460</v>
      </c>
      <c r="AR1371" s="1" t="s">
        <v>25461</v>
      </c>
      <c r="AS1371" s="1" t="s">
        <v>25462</v>
      </c>
      <c r="AT1371" s="1" t="s">
        <v>25463</v>
      </c>
      <c r="AU1371" s="1" t="s">
        <v>25464</v>
      </c>
      <c r="AV1371" s="1" t="s">
        <v>25465</v>
      </c>
      <c r="AW1371" s="1" t="s">
        <v>25466</v>
      </c>
      <c r="AX1371" s="1" t="s">
        <v>25467</v>
      </c>
    </row>
    <row r="1372" spans="1:50" x14ac:dyDescent="0.3">
      <c r="A1372" s="1" t="s">
        <v>24730</v>
      </c>
      <c r="B1372" s="1" t="s">
        <v>25468</v>
      </c>
      <c r="C1372" s="1" t="s">
        <v>25469</v>
      </c>
      <c r="D1372" s="1" t="s">
        <v>25470</v>
      </c>
      <c r="E1372" s="1" t="s">
        <v>25471</v>
      </c>
      <c r="F1372" s="1" t="s">
        <v>36</v>
      </c>
      <c r="G1372" s="1" t="s">
        <v>36</v>
      </c>
      <c r="H1372" s="1" t="s">
        <v>36</v>
      </c>
      <c r="I1372" s="1" t="s">
        <v>36</v>
      </c>
      <c r="J1372" s="1" t="s">
        <v>36</v>
      </c>
      <c r="K1372" s="1" t="s">
        <v>149</v>
      </c>
      <c r="L1372" s="1" t="s">
        <v>7103</v>
      </c>
      <c r="M1372" s="1" t="s">
        <v>35</v>
      </c>
      <c r="N1372" s="1" t="s">
        <v>35</v>
      </c>
      <c r="O1372" s="1" t="s">
        <v>36</v>
      </c>
      <c r="P1372" s="1" t="s">
        <v>35</v>
      </c>
      <c r="Q1372" s="1" t="s">
        <v>35</v>
      </c>
      <c r="R1372" s="1" t="s">
        <v>35</v>
      </c>
      <c r="S1372" s="1" t="s">
        <v>36</v>
      </c>
      <c r="T1372" s="1" t="s">
        <v>35</v>
      </c>
      <c r="U1372" s="1" t="s">
        <v>35</v>
      </c>
      <c r="V1372" s="1" t="s">
        <v>36</v>
      </c>
      <c r="W1372" s="1" t="s">
        <v>36</v>
      </c>
      <c r="X1372" s="1" t="s">
        <v>36</v>
      </c>
      <c r="Y1372" s="1" t="s">
        <v>35</v>
      </c>
      <c r="Z1372" s="1" t="s">
        <v>7130</v>
      </c>
      <c r="AA1372" s="1" t="s">
        <v>36</v>
      </c>
      <c r="AB1372" s="1" t="s">
        <v>36</v>
      </c>
      <c r="AC1372" s="1" t="s">
        <v>149</v>
      </c>
      <c r="AD1372" s="1" t="s">
        <v>36</v>
      </c>
      <c r="AE1372" s="1" t="s">
        <v>36</v>
      </c>
      <c r="AF1372" s="1" t="s">
        <v>7236</v>
      </c>
      <c r="AG1372" s="1" t="s">
        <v>7790</v>
      </c>
      <c r="AH1372" s="1" t="s">
        <v>7828</v>
      </c>
      <c r="AI1372" s="1" t="s">
        <v>7886</v>
      </c>
      <c r="AJ1372" s="1" t="s">
        <v>7398</v>
      </c>
      <c r="AK1372" s="1" t="s">
        <v>7773</v>
      </c>
      <c r="AL1372" s="1" t="s">
        <v>9497</v>
      </c>
      <c r="AM1372" s="1" t="s">
        <v>7735</v>
      </c>
      <c r="AN1372" s="1" t="s">
        <v>9446</v>
      </c>
      <c r="AO1372" s="1" t="s">
        <v>25472</v>
      </c>
      <c r="AP1372" s="1" t="s">
        <v>25473</v>
      </c>
      <c r="AQ1372" s="1" t="s">
        <v>19797</v>
      </c>
      <c r="AR1372" s="1" t="s">
        <v>19798</v>
      </c>
      <c r="AS1372" s="1" t="s">
        <v>25474</v>
      </c>
      <c r="AT1372" s="1" t="s">
        <v>25475</v>
      </c>
      <c r="AU1372" s="1" t="s">
        <v>25476</v>
      </c>
      <c r="AV1372" s="1" t="s">
        <v>25477</v>
      </c>
      <c r="AW1372" s="1" t="s">
        <v>25478</v>
      </c>
      <c r="AX1372" s="1" t="s">
        <v>25479</v>
      </c>
    </row>
    <row r="1373" spans="1:50" x14ac:dyDescent="0.3">
      <c r="A1373" s="1" t="s">
        <v>24730</v>
      </c>
      <c r="B1373" s="1" t="s">
        <v>25480</v>
      </c>
      <c r="C1373" s="1" t="s">
        <v>25481</v>
      </c>
      <c r="D1373" s="1" t="s">
        <v>1715</v>
      </c>
      <c r="E1373" s="1" t="s">
        <v>1716</v>
      </c>
      <c r="F1373" s="1" t="s">
        <v>36</v>
      </c>
      <c r="G1373" s="1" t="s">
        <v>36</v>
      </c>
      <c r="H1373" s="1" t="s">
        <v>36</v>
      </c>
      <c r="I1373" s="1" t="s">
        <v>36</v>
      </c>
      <c r="J1373" s="1" t="s">
        <v>149</v>
      </c>
      <c r="K1373" s="1" t="s">
        <v>36</v>
      </c>
      <c r="L1373" s="1" t="s">
        <v>7103</v>
      </c>
      <c r="M1373" s="1" t="s">
        <v>35</v>
      </c>
      <c r="N1373" s="1" t="s">
        <v>35</v>
      </c>
      <c r="O1373" s="1" t="s">
        <v>36</v>
      </c>
      <c r="P1373" s="1" t="s">
        <v>35</v>
      </c>
      <c r="Q1373" s="1" t="s">
        <v>35</v>
      </c>
      <c r="R1373" s="1" t="s">
        <v>35</v>
      </c>
      <c r="S1373" s="1" t="s">
        <v>36</v>
      </c>
      <c r="T1373" s="1" t="s">
        <v>35</v>
      </c>
      <c r="U1373" s="1" t="s">
        <v>35</v>
      </c>
      <c r="V1373" s="1" t="s">
        <v>36</v>
      </c>
      <c r="W1373" s="1" t="s">
        <v>36</v>
      </c>
      <c r="X1373" s="1" t="s">
        <v>36</v>
      </c>
      <c r="Y1373" s="1" t="s">
        <v>35</v>
      </c>
      <c r="Z1373" s="1" t="s">
        <v>7106</v>
      </c>
      <c r="AA1373" s="1" t="s">
        <v>36</v>
      </c>
      <c r="AB1373" s="1" t="s">
        <v>36</v>
      </c>
      <c r="AC1373" s="1" t="s">
        <v>36</v>
      </c>
      <c r="AD1373" s="1" t="s">
        <v>36</v>
      </c>
      <c r="AE1373" s="1" t="s">
        <v>36</v>
      </c>
      <c r="AF1373" s="1" t="s">
        <v>7107</v>
      </c>
      <c r="AG1373" s="1" t="s">
        <v>8296</v>
      </c>
      <c r="AH1373" s="1" t="s">
        <v>7885</v>
      </c>
      <c r="AI1373" s="1" t="s">
        <v>8579</v>
      </c>
      <c r="AJ1373" s="1" t="s">
        <v>9267</v>
      </c>
      <c r="AK1373" s="1" t="s">
        <v>7578</v>
      </c>
      <c r="AL1373" s="1" t="s">
        <v>7378</v>
      </c>
      <c r="AM1373" s="1" t="s">
        <v>7678</v>
      </c>
      <c r="AN1373" s="1" t="s">
        <v>8634</v>
      </c>
      <c r="AO1373" s="1" t="s">
        <v>25482</v>
      </c>
      <c r="AP1373" s="1" t="s">
        <v>25483</v>
      </c>
      <c r="AQ1373" s="1" t="s">
        <v>25484</v>
      </c>
      <c r="AR1373" s="1" t="s">
        <v>25485</v>
      </c>
      <c r="AS1373" s="1" t="s">
        <v>25486</v>
      </c>
      <c r="AT1373" s="1" t="s">
        <v>25487</v>
      </c>
      <c r="AU1373" s="1" t="s">
        <v>8794</v>
      </c>
      <c r="AV1373" s="1" t="s">
        <v>8795</v>
      </c>
      <c r="AW1373" s="1" t="s">
        <v>25488</v>
      </c>
      <c r="AX1373" s="1" t="s">
        <v>25489</v>
      </c>
    </row>
    <row r="1374" spans="1:50" x14ac:dyDescent="0.3">
      <c r="A1374" s="1" t="s">
        <v>24730</v>
      </c>
      <c r="B1374" s="1" t="s">
        <v>25490</v>
      </c>
      <c r="C1374" s="1" t="s">
        <v>25491</v>
      </c>
      <c r="D1374" s="1" t="s">
        <v>25492</v>
      </c>
      <c r="E1374" s="1" t="s">
        <v>25493</v>
      </c>
      <c r="F1374" s="1" t="s">
        <v>36</v>
      </c>
      <c r="G1374" s="1" t="s">
        <v>36</v>
      </c>
      <c r="H1374" s="1" t="s">
        <v>36</v>
      </c>
      <c r="I1374" s="1" t="s">
        <v>36</v>
      </c>
      <c r="J1374" s="1" t="s">
        <v>36</v>
      </c>
      <c r="K1374" s="1" t="s">
        <v>149</v>
      </c>
      <c r="L1374" s="1" t="s">
        <v>7103</v>
      </c>
      <c r="M1374" s="1" t="s">
        <v>35</v>
      </c>
      <c r="N1374" s="1" t="s">
        <v>35</v>
      </c>
      <c r="O1374" s="1" t="s">
        <v>36</v>
      </c>
      <c r="P1374" s="1" t="s">
        <v>35</v>
      </c>
      <c r="Q1374" s="1" t="s">
        <v>35</v>
      </c>
      <c r="R1374" s="1" t="s">
        <v>35</v>
      </c>
      <c r="S1374" s="1" t="s">
        <v>36</v>
      </c>
      <c r="T1374" s="1" t="s">
        <v>35</v>
      </c>
      <c r="U1374" s="1" t="s">
        <v>35</v>
      </c>
      <c r="V1374" s="1" t="s">
        <v>36</v>
      </c>
      <c r="W1374" s="1" t="s">
        <v>36</v>
      </c>
      <c r="X1374" s="1" t="s">
        <v>36</v>
      </c>
      <c r="Y1374" s="1" t="s">
        <v>35</v>
      </c>
      <c r="Z1374" s="1" t="s">
        <v>7106</v>
      </c>
      <c r="AA1374" s="1" t="s">
        <v>36</v>
      </c>
      <c r="AB1374" s="1" t="s">
        <v>36</v>
      </c>
      <c r="AC1374" s="1" t="s">
        <v>36</v>
      </c>
      <c r="AD1374" s="1" t="s">
        <v>36</v>
      </c>
      <c r="AE1374" s="1" t="s">
        <v>36</v>
      </c>
      <c r="AF1374" s="1" t="s">
        <v>7107</v>
      </c>
      <c r="AG1374" s="1" t="s">
        <v>7455</v>
      </c>
      <c r="AH1374" s="1" t="s">
        <v>7999</v>
      </c>
      <c r="AI1374" s="1" t="s">
        <v>8126</v>
      </c>
      <c r="AJ1374" s="1" t="s">
        <v>9463</v>
      </c>
      <c r="AK1374" s="1" t="s">
        <v>7339</v>
      </c>
      <c r="AL1374" s="1" t="s">
        <v>17743</v>
      </c>
      <c r="AM1374" s="1" t="s">
        <v>7255</v>
      </c>
      <c r="AN1374" s="1" t="s">
        <v>9225</v>
      </c>
      <c r="AO1374" s="1" t="s">
        <v>25494</v>
      </c>
      <c r="AP1374" s="1" t="s">
        <v>25495</v>
      </c>
      <c r="AQ1374" s="1" t="s">
        <v>10872</v>
      </c>
      <c r="AR1374" s="1" t="s">
        <v>10873</v>
      </c>
      <c r="AS1374" s="1" t="s">
        <v>25496</v>
      </c>
      <c r="AT1374" s="1" t="s">
        <v>25497</v>
      </c>
      <c r="AU1374" s="1" t="s">
        <v>25498</v>
      </c>
      <c r="AV1374" s="1" t="s">
        <v>25499</v>
      </c>
      <c r="AW1374" s="1" t="s">
        <v>25500</v>
      </c>
      <c r="AX1374" s="1" t="s">
        <v>25501</v>
      </c>
    </row>
    <row r="1375" spans="1:50" x14ac:dyDescent="0.3">
      <c r="A1375" s="1" t="s">
        <v>24730</v>
      </c>
      <c r="B1375" s="1" t="s">
        <v>25502</v>
      </c>
      <c r="C1375" s="1" t="s">
        <v>25503</v>
      </c>
      <c r="D1375" s="1" t="s">
        <v>25504</v>
      </c>
      <c r="E1375" s="1" t="s">
        <v>25505</v>
      </c>
      <c r="F1375" s="1" t="s">
        <v>149</v>
      </c>
      <c r="G1375" s="1" t="s">
        <v>36</v>
      </c>
      <c r="H1375" s="1" t="s">
        <v>36</v>
      </c>
      <c r="I1375" s="1" t="s">
        <v>36</v>
      </c>
      <c r="J1375" s="1" t="s">
        <v>36</v>
      </c>
      <c r="K1375" s="1" t="s">
        <v>36</v>
      </c>
      <c r="L1375" s="1" t="s">
        <v>7103</v>
      </c>
      <c r="M1375" s="1" t="s">
        <v>35</v>
      </c>
      <c r="N1375" s="1" t="s">
        <v>35</v>
      </c>
      <c r="O1375" s="1" t="s">
        <v>36</v>
      </c>
      <c r="P1375" s="1" t="s">
        <v>35</v>
      </c>
      <c r="Q1375" s="1" t="s">
        <v>35</v>
      </c>
      <c r="R1375" s="1" t="s">
        <v>35</v>
      </c>
      <c r="S1375" s="1" t="s">
        <v>36</v>
      </c>
      <c r="T1375" s="1" t="s">
        <v>35</v>
      </c>
      <c r="U1375" s="1" t="s">
        <v>35</v>
      </c>
      <c r="V1375" s="1" t="s">
        <v>36</v>
      </c>
      <c r="W1375" s="1" t="s">
        <v>36</v>
      </c>
      <c r="X1375" s="1" t="s">
        <v>36</v>
      </c>
      <c r="Y1375" s="1" t="s">
        <v>35</v>
      </c>
      <c r="Z1375" s="1" t="s">
        <v>7106</v>
      </c>
      <c r="AA1375" s="1" t="s">
        <v>36</v>
      </c>
      <c r="AB1375" s="1" t="s">
        <v>36</v>
      </c>
      <c r="AC1375" s="1" t="s">
        <v>36</v>
      </c>
      <c r="AD1375" s="1" t="s">
        <v>36</v>
      </c>
      <c r="AE1375" s="1" t="s">
        <v>36</v>
      </c>
      <c r="AF1375" s="1" t="s">
        <v>7107</v>
      </c>
      <c r="AG1375" s="1" t="s">
        <v>7555</v>
      </c>
      <c r="AH1375" s="1" t="s">
        <v>7885</v>
      </c>
      <c r="AI1375" s="1" t="s">
        <v>8579</v>
      </c>
      <c r="AJ1375" s="1" t="s">
        <v>9463</v>
      </c>
      <c r="AK1375" s="1" t="s">
        <v>7942</v>
      </c>
      <c r="AL1375" s="1" t="s">
        <v>8268</v>
      </c>
      <c r="AM1375" s="1" t="s">
        <v>7580</v>
      </c>
      <c r="AN1375" s="1" t="s">
        <v>9446</v>
      </c>
      <c r="AO1375" s="1" t="s">
        <v>25506</v>
      </c>
      <c r="AP1375" s="1" t="s">
        <v>25507</v>
      </c>
      <c r="AQ1375" s="1" t="s">
        <v>25508</v>
      </c>
      <c r="AR1375" s="1" t="s">
        <v>25509</v>
      </c>
      <c r="AS1375" s="1" t="s">
        <v>25510</v>
      </c>
      <c r="AT1375" s="1" t="s">
        <v>25511</v>
      </c>
      <c r="AU1375" s="1" t="s">
        <v>25512</v>
      </c>
      <c r="AV1375" s="1" t="s">
        <v>25513</v>
      </c>
      <c r="AW1375" s="1" t="s">
        <v>25514</v>
      </c>
      <c r="AX1375" s="1" t="s">
        <v>25515</v>
      </c>
    </row>
    <row r="1376" spans="1:50" x14ac:dyDescent="0.3">
      <c r="A1376" s="1" t="s">
        <v>24730</v>
      </c>
      <c r="B1376" s="1" t="s">
        <v>25516</v>
      </c>
      <c r="C1376" s="1" t="s">
        <v>25517</v>
      </c>
      <c r="D1376" s="1" t="s">
        <v>25518</v>
      </c>
      <c r="E1376" s="1" t="s">
        <v>25519</v>
      </c>
      <c r="F1376" s="1" t="s">
        <v>149</v>
      </c>
      <c r="G1376" s="1" t="s">
        <v>36</v>
      </c>
      <c r="H1376" s="1" t="s">
        <v>36</v>
      </c>
      <c r="I1376" s="1" t="s">
        <v>149</v>
      </c>
      <c r="J1376" s="1" t="s">
        <v>149</v>
      </c>
      <c r="K1376" s="1" t="s">
        <v>36</v>
      </c>
      <c r="L1376" s="1" t="s">
        <v>7501</v>
      </c>
      <c r="M1376" s="1" t="s">
        <v>35</v>
      </c>
      <c r="N1376" s="1" t="s">
        <v>35</v>
      </c>
      <c r="O1376" s="1" t="s">
        <v>36</v>
      </c>
      <c r="P1376" s="1" t="s">
        <v>35</v>
      </c>
      <c r="Q1376" s="1" t="s">
        <v>35</v>
      </c>
      <c r="R1376" s="1" t="s">
        <v>35</v>
      </c>
      <c r="S1376" s="1" t="s">
        <v>36</v>
      </c>
      <c r="T1376" s="1" t="s">
        <v>35</v>
      </c>
      <c r="U1376" s="1" t="s">
        <v>35</v>
      </c>
      <c r="V1376" s="1" t="s">
        <v>36</v>
      </c>
      <c r="W1376" s="1" t="s">
        <v>36</v>
      </c>
      <c r="X1376" s="1" t="s">
        <v>36</v>
      </c>
      <c r="Y1376" s="1" t="s">
        <v>35</v>
      </c>
      <c r="Z1376" s="1" t="s">
        <v>7106</v>
      </c>
      <c r="AA1376" s="1" t="s">
        <v>36</v>
      </c>
      <c r="AB1376" s="1" t="s">
        <v>36</v>
      </c>
      <c r="AC1376" s="1" t="s">
        <v>36</v>
      </c>
      <c r="AD1376" s="1" t="s">
        <v>36</v>
      </c>
      <c r="AE1376" s="1" t="s">
        <v>36</v>
      </c>
      <c r="AF1376" s="1" t="s">
        <v>7107</v>
      </c>
      <c r="AG1376" s="1" t="s">
        <v>7249</v>
      </c>
      <c r="AH1376" s="1" t="s">
        <v>7336</v>
      </c>
      <c r="AI1376" s="1" t="s">
        <v>7251</v>
      </c>
      <c r="AJ1376" s="1" t="s">
        <v>8687</v>
      </c>
      <c r="AK1376" s="1" t="s">
        <v>12162</v>
      </c>
      <c r="AL1376" s="1" t="s">
        <v>8507</v>
      </c>
      <c r="AM1376" s="1" t="s">
        <v>7678</v>
      </c>
      <c r="AN1376" s="1" t="s">
        <v>14282</v>
      </c>
      <c r="AO1376" s="1" t="s">
        <v>25520</v>
      </c>
      <c r="AP1376" s="1" t="s">
        <v>25521</v>
      </c>
      <c r="AQ1376" s="1" t="s">
        <v>18228</v>
      </c>
      <c r="AR1376" s="1" t="s">
        <v>18229</v>
      </c>
      <c r="AS1376" s="1" t="s">
        <v>25522</v>
      </c>
      <c r="AT1376" s="1" t="s">
        <v>25523</v>
      </c>
      <c r="AU1376" s="1" t="s">
        <v>10623</v>
      </c>
      <c r="AV1376" s="1" t="s">
        <v>10624</v>
      </c>
      <c r="AW1376" s="1" t="s">
        <v>25524</v>
      </c>
      <c r="AX1376" s="1" t="s">
        <v>25525</v>
      </c>
    </row>
    <row r="1377" spans="1:50" x14ac:dyDescent="0.3">
      <c r="A1377" s="1" t="s">
        <v>24730</v>
      </c>
      <c r="B1377" s="1" t="s">
        <v>25526</v>
      </c>
      <c r="C1377" s="1" t="s">
        <v>25527</v>
      </c>
      <c r="D1377" s="1" t="s">
        <v>25528</v>
      </c>
      <c r="E1377" s="1" t="s">
        <v>25529</v>
      </c>
      <c r="F1377" s="1" t="s">
        <v>149</v>
      </c>
      <c r="G1377" s="1" t="s">
        <v>36</v>
      </c>
      <c r="H1377" s="1" t="s">
        <v>36</v>
      </c>
      <c r="I1377" s="1" t="s">
        <v>36</v>
      </c>
      <c r="J1377" s="1" t="s">
        <v>36</v>
      </c>
      <c r="K1377" s="1" t="s">
        <v>36</v>
      </c>
      <c r="L1377" s="1" t="s">
        <v>7103</v>
      </c>
      <c r="M1377" s="1" t="s">
        <v>35</v>
      </c>
      <c r="N1377" s="1" t="s">
        <v>35</v>
      </c>
      <c r="O1377" s="1" t="s">
        <v>36</v>
      </c>
      <c r="P1377" s="1" t="s">
        <v>35</v>
      </c>
      <c r="Q1377" s="1" t="s">
        <v>35</v>
      </c>
      <c r="R1377" s="1" t="s">
        <v>35</v>
      </c>
      <c r="S1377" s="1" t="s">
        <v>36</v>
      </c>
      <c r="T1377" s="1" t="s">
        <v>35</v>
      </c>
      <c r="U1377" s="1" t="s">
        <v>35</v>
      </c>
      <c r="V1377" s="1" t="s">
        <v>36</v>
      </c>
      <c r="W1377" s="1" t="s">
        <v>36</v>
      </c>
      <c r="X1377" s="1" t="s">
        <v>36</v>
      </c>
      <c r="Y1377" s="1" t="s">
        <v>35</v>
      </c>
      <c r="Z1377" s="1" t="s">
        <v>7106</v>
      </c>
      <c r="AA1377" s="1" t="s">
        <v>36</v>
      </c>
      <c r="AB1377" s="1" t="s">
        <v>36</v>
      </c>
      <c r="AC1377" s="1" t="s">
        <v>36</v>
      </c>
      <c r="AD1377" s="1" t="s">
        <v>36</v>
      </c>
      <c r="AE1377" s="1" t="s">
        <v>36</v>
      </c>
      <c r="AF1377" s="1" t="s">
        <v>7131</v>
      </c>
      <c r="AG1377" s="1" t="s">
        <v>7166</v>
      </c>
      <c r="AH1377" s="1" t="s">
        <v>13888</v>
      </c>
      <c r="AI1377" s="1" t="s">
        <v>10191</v>
      </c>
      <c r="AJ1377" s="1" t="s">
        <v>9267</v>
      </c>
      <c r="AK1377" s="1" t="s">
        <v>8299</v>
      </c>
      <c r="AL1377" s="1" t="s">
        <v>18041</v>
      </c>
      <c r="AM1377" s="1" t="s">
        <v>8019</v>
      </c>
      <c r="AN1377" s="1" t="s">
        <v>11960</v>
      </c>
      <c r="AO1377" s="1" t="s">
        <v>25530</v>
      </c>
      <c r="AP1377" s="1" t="s">
        <v>25531</v>
      </c>
      <c r="AQ1377" s="1" t="s">
        <v>25532</v>
      </c>
      <c r="AR1377" s="1" t="s">
        <v>25533</v>
      </c>
      <c r="AS1377" s="1" t="s">
        <v>25534</v>
      </c>
      <c r="AT1377" s="1" t="s">
        <v>25535</v>
      </c>
      <c r="AU1377" s="1" t="s">
        <v>25536</v>
      </c>
      <c r="AV1377" s="1" t="s">
        <v>25537</v>
      </c>
      <c r="AW1377" s="1" t="s">
        <v>25538</v>
      </c>
      <c r="AX1377" s="1" t="s">
        <v>25539</v>
      </c>
    </row>
    <row r="1378" spans="1:50" x14ac:dyDescent="0.3">
      <c r="A1378" s="1" t="s">
        <v>24730</v>
      </c>
      <c r="B1378" s="1" t="s">
        <v>25540</v>
      </c>
      <c r="C1378" s="1" t="s">
        <v>25541</v>
      </c>
      <c r="D1378" s="1" t="s">
        <v>25542</v>
      </c>
      <c r="E1378" s="1" t="s">
        <v>25543</v>
      </c>
      <c r="F1378" s="1" t="s">
        <v>149</v>
      </c>
      <c r="G1378" s="1" t="s">
        <v>149</v>
      </c>
      <c r="H1378" s="1" t="s">
        <v>36</v>
      </c>
      <c r="I1378" s="1" t="s">
        <v>36</v>
      </c>
      <c r="J1378" s="1" t="s">
        <v>36</v>
      </c>
      <c r="K1378" s="1" t="s">
        <v>36</v>
      </c>
      <c r="L1378" s="1" t="s">
        <v>7103</v>
      </c>
      <c r="M1378" s="1" t="s">
        <v>35</v>
      </c>
      <c r="N1378" s="1" t="s">
        <v>35</v>
      </c>
      <c r="O1378" s="1" t="s">
        <v>36</v>
      </c>
      <c r="P1378" s="1" t="s">
        <v>35</v>
      </c>
      <c r="Q1378" s="1" t="s">
        <v>35</v>
      </c>
      <c r="R1378" s="1" t="s">
        <v>35</v>
      </c>
      <c r="S1378" s="1" t="s">
        <v>36</v>
      </c>
      <c r="T1378" s="1" t="s">
        <v>35</v>
      </c>
      <c r="U1378" s="1" t="s">
        <v>35</v>
      </c>
      <c r="V1378" s="1" t="s">
        <v>36</v>
      </c>
      <c r="W1378" s="1" t="s">
        <v>36</v>
      </c>
      <c r="X1378" s="1" t="s">
        <v>36</v>
      </c>
      <c r="Y1378" s="1" t="s">
        <v>35</v>
      </c>
      <c r="Z1378" s="1" t="s">
        <v>7130</v>
      </c>
      <c r="AA1378" s="1" t="s">
        <v>36</v>
      </c>
      <c r="AB1378" s="1" t="s">
        <v>36</v>
      </c>
      <c r="AC1378" s="1" t="s">
        <v>36</v>
      </c>
      <c r="AD1378" s="1" t="s">
        <v>36</v>
      </c>
      <c r="AE1378" s="1" t="s">
        <v>36</v>
      </c>
      <c r="AF1378" s="1" t="s">
        <v>7131</v>
      </c>
      <c r="AG1378" s="1" t="s">
        <v>7314</v>
      </c>
      <c r="AH1378" s="1" t="s">
        <v>8902</v>
      </c>
      <c r="AI1378" s="1" t="s">
        <v>7496</v>
      </c>
      <c r="AJ1378" s="1" t="s">
        <v>8001</v>
      </c>
      <c r="AK1378" s="1" t="s">
        <v>7538</v>
      </c>
      <c r="AL1378" s="1" t="s">
        <v>8353</v>
      </c>
      <c r="AM1378" s="1" t="s">
        <v>8525</v>
      </c>
      <c r="AN1378" s="1" t="s">
        <v>8728</v>
      </c>
      <c r="AO1378" s="1" t="s">
        <v>25544</v>
      </c>
      <c r="AP1378" s="1" t="s">
        <v>25545</v>
      </c>
      <c r="AQ1378" s="1" t="s">
        <v>25546</v>
      </c>
      <c r="AR1378" s="1" t="s">
        <v>25547</v>
      </c>
      <c r="AS1378" s="1" t="s">
        <v>25548</v>
      </c>
      <c r="AT1378" s="1" t="s">
        <v>25549</v>
      </c>
      <c r="AU1378" s="1" t="s">
        <v>25550</v>
      </c>
      <c r="AV1378" s="1" t="s">
        <v>25551</v>
      </c>
      <c r="AW1378" s="1" t="s">
        <v>25552</v>
      </c>
      <c r="AX1378" s="1" t="s">
        <v>25553</v>
      </c>
    </row>
    <row r="1379" spans="1:50" x14ac:dyDescent="0.3">
      <c r="A1379" s="1" t="s">
        <v>24730</v>
      </c>
      <c r="B1379" s="1" t="s">
        <v>25554</v>
      </c>
      <c r="C1379" s="1" t="s">
        <v>25555</v>
      </c>
      <c r="D1379" s="1" t="s">
        <v>25542</v>
      </c>
      <c r="E1379" s="1" t="s">
        <v>25543</v>
      </c>
      <c r="F1379" s="1" t="s">
        <v>149</v>
      </c>
      <c r="G1379" s="1" t="s">
        <v>36</v>
      </c>
      <c r="H1379" s="1" t="s">
        <v>36</v>
      </c>
      <c r="I1379" s="1" t="s">
        <v>36</v>
      </c>
      <c r="J1379" s="1" t="s">
        <v>36</v>
      </c>
      <c r="K1379" s="1" t="s">
        <v>36</v>
      </c>
      <c r="L1379" s="1" t="s">
        <v>7103</v>
      </c>
      <c r="M1379" s="1" t="s">
        <v>35</v>
      </c>
      <c r="N1379" s="1" t="s">
        <v>35</v>
      </c>
      <c r="O1379" s="1" t="s">
        <v>36</v>
      </c>
      <c r="P1379" s="1" t="s">
        <v>35</v>
      </c>
      <c r="Q1379" s="1" t="s">
        <v>35</v>
      </c>
      <c r="R1379" s="1" t="s">
        <v>35</v>
      </c>
      <c r="S1379" s="1" t="s">
        <v>36</v>
      </c>
      <c r="T1379" s="1" t="s">
        <v>35</v>
      </c>
      <c r="U1379" s="1" t="s">
        <v>35</v>
      </c>
      <c r="V1379" s="1" t="s">
        <v>36</v>
      </c>
      <c r="W1379" s="1" t="s">
        <v>36</v>
      </c>
      <c r="X1379" s="1" t="s">
        <v>36</v>
      </c>
      <c r="Y1379" s="1" t="s">
        <v>35</v>
      </c>
      <c r="Z1379" s="1" t="s">
        <v>7106</v>
      </c>
      <c r="AA1379" s="1" t="s">
        <v>36</v>
      </c>
      <c r="AB1379" s="1" t="s">
        <v>36</v>
      </c>
      <c r="AC1379" s="1" t="s">
        <v>36</v>
      </c>
      <c r="AD1379" s="1" t="s">
        <v>36</v>
      </c>
      <c r="AE1379" s="1" t="s">
        <v>36</v>
      </c>
      <c r="AF1379" s="1" t="s">
        <v>7131</v>
      </c>
      <c r="AG1379" s="1" t="s">
        <v>12862</v>
      </c>
      <c r="AH1379" s="1" t="s">
        <v>25556</v>
      </c>
      <c r="AI1379" s="1" t="s">
        <v>7904</v>
      </c>
      <c r="AJ1379" s="1" t="s">
        <v>13116</v>
      </c>
      <c r="AK1379" s="1" t="s">
        <v>21469</v>
      </c>
      <c r="AL1379" s="1" t="s">
        <v>25557</v>
      </c>
      <c r="AM1379" s="1" t="s">
        <v>17365</v>
      </c>
      <c r="AN1379" s="1" t="s">
        <v>14475</v>
      </c>
      <c r="AO1379" s="1" t="s">
        <v>25558</v>
      </c>
      <c r="AP1379" s="1" t="s">
        <v>25559</v>
      </c>
      <c r="AQ1379" s="1" t="s">
        <v>25560</v>
      </c>
      <c r="AR1379" s="1" t="s">
        <v>25561</v>
      </c>
      <c r="AS1379" s="1" t="s">
        <v>25562</v>
      </c>
      <c r="AT1379" s="1" t="s">
        <v>25563</v>
      </c>
      <c r="AU1379" s="1" t="s">
        <v>25564</v>
      </c>
      <c r="AV1379" s="1" t="s">
        <v>25565</v>
      </c>
      <c r="AW1379" s="1" t="s">
        <v>25566</v>
      </c>
      <c r="AX1379" s="1" t="s">
        <v>25567</v>
      </c>
    </row>
    <row r="1380" spans="1:50" x14ac:dyDescent="0.3">
      <c r="A1380" s="1" t="s">
        <v>24730</v>
      </c>
      <c r="B1380" s="1" t="s">
        <v>25568</v>
      </c>
      <c r="C1380" s="1" t="s">
        <v>25569</v>
      </c>
      <c r="D1380" s="1" t="s">
        <v>25574</v>
      </c>
      <c r="E1380" s="1" t="s">
        <v>25575</v>
      </c>
      <c r="F1380" s="1" t="s">
        <v>36</v>
      </c>
      <c r="G1380" s="1" t="s">
        <v>36</v>
      </c>
      <c r="H1380" s="1" t="s">
        <v>36</v>
      </c>
      <c r="I1380" s="1" t="s">
        <v>36</v>
      </c>
      <c r="J1380" s="1" t="s">
        <v>36</v>
      </c>
      <c r="K1380" s="1" t="s">
        <v>149</v>
      </c>
      <c r="L1380" s="1" t="s">
        <v>7103</v>
      </c>
      <c r="M1380" s="1" t="s">
        <v>35</v>
      </c>
      <c r="N1380" s="1" t="s">
        <v>35</v>
      </c>
      <c r="O1380" s="1" t="s">
        <v>36</v>
      </c>
      <c r="P1380" s="1" t="s">
        <v>35</v>
      </c>
      <c r="Q1380" s="1" t="s">
        <v>35</v>
      </c>
      <c r="R1380" s="1" t="s">
        <v>35</v>
      </c>
      <c r="S1380" s="1" t="s">
        <v>36</v>
      </c>
      <c r="T1380" s="1" t="s">
        <v>35</v>
      </c>
      <c r="U1380" s="1" t="s">
        <v>35</v>
      </c>
      <c r="V1380" s="1" t="s">
        <v>36</v>
      </c>
      <c r="W1380" s="1" t="s">
        <v>36</v>
      </c>
      <c r="X1380" s="1" t="s">
        <v>36</v>
      </c>
      <c r="Y1380" s="1" t="s">
        <v>35</v>
      </c>
      <c r="Z1380" s="1" t="s">
        <v>7130</v>
      </c>
      <c r="AA1380" s="1" t="s">
        <v>149</v>
      </c>
      <c r="AB1380" s="1" t="s">
        <v>36</v>
      </c>
      <c r="AC1380" s="1" t="s">
        <v>149</v>
      </c>
      <c r="AD1380" s="1" t="s">
        <v>36</v>
      </c>
      <c r="AE1380" s="1" t="s">
        <v>149</v>
      </c>
      <c r="AF1380" s="1" t="s">
        <v>7107</v>
      </c>
      <c r="AG1380" s="1" t="s">
        <v>24021</v>
      </c>
      <c r="AH1380" s="1" t="s">
        <v>10095</v>
      </c>
      <c r="AI1380" s="1" t="s">
        <v>25570</v>
      </c>
      <c r="AJ1380" s="1" t="s">
        <v>7295</v>
      </c>
      <c r="AK1380" s="1" t="s">
        <v>25571</v>
      </c>
      <c r="AL1380" s="1" t="s">
        <v>25572</v>
      </c>
      <c r="AM1380" s="1" t="s">
        <v>12314</v>
      </c>
      <c r="AN1380" s="1" t="s">
        <v>25573</v>
      </c>
      <c r="AO1380" s="1" t="s">
        <v>25576</v>
      </c>
      <c r="AP1380" s="1" t="s">
        <v>25577</v>
      </c>
      <c r="AQ1380" s="1" t="s">
        <v>25578</v>
      </c>
      <c r="AR1380" s="1" t="s">
        <v>25579</v>
      </c>
      <c r="AS1380" s="1" t="s">
        <v>25580</v>
      </c>
      <c r="AT1380" s="1" t="s">
        <v>25581</v>
      </c>
      <c r="AU1380" s="1" t="s">
        <v>25582</v>
      </c>
      <c r="AV1380" s="1" t="s">
        <v>25583</v>
      </c>
      <c r="AW1380" s="1" t="s">
        <v>25584</v>
      </c>
      <c r="AX1380" s="1" t="s">
        <v>25585</v>
      </c>
    </row>
    <row r="1381" spans="1:50" x14ac:dyDescent="0.3">
      <c r="A1381" s="1" t="s">
        <v>24730</v>
      </c>
      <c r="B1381" s="1" t="s">
        <v>25586</v>
      </c>
      <c r="C1381" s="1" t="s">
        <v>25587</v>
      </c>
      <c r="D1381" s="1" t="s">
        <v>25588</v>
      </c>
      <c r="E1381" s="1" t="s">
        <v>35</v>
      </c>
      <c r="F1381" s="1" t="s">
        <v>36</v>
      </c>
      <c r="G1381" s="1" t="s">
        <v>36</v>
      </c>
      <c r="H1381" s="1" t="s">
        <v>36</v>
      </c>
      <c r="I1381" s="1" t="s">
        <v>36</v>
      </c>
      <c r="J1381" s="1" t="s">
        <v>36</v>
      </c>
      <c r="K1381" s="1" t="s">
        <v>149</v>
      </c>
      <c r="L1381" s="1" t="s">
        <v>7103</v>
      </c>
      <c r="M1381" s="1" t="s">
        <v>35</v>
      </c>
      <c r="N1381" s="1" t="s">
        <v>35</v>
      </c>
      <c r="O1381" s="1" t="s">
        <v>36</v>
      </c>
      <c r="P1381" s="1" t="s">
        <v>35</v>
      </c>
      <c r="Q1381" s="1" t="s">
        <v>35</v>
      </c>
      <c r="R1381" s="1" t="s">
        <v>35</v>
      </c>
      <c r="S1381" s="1" t="s">
        <v>36</v>
      </c>
      <c r="T1381" s="1" t="s">
        <v>35</v>
      </c>
      <c r="U1381" s="1" t="s">
        <v>35</v>
      </c>
      <c r="V1381" s="1" t="s">
        <v>36</v>
      </c>
      <c r="W1381" s="1" t="s">
        <v>36</v>
      </c>
      <c r="X1381" s="1" t="s">
        <v>36</v>
      </c>
      <c r="Y1381" s="1" t="s">
        <v>35</v>
      </c>
      <c r="Z1381" s="1" t="s">
        <v>7106</v>
      </c>
      <c r="AA1381" s="1" t="s">
        <v>36</v>
      </c>
      <c r="AB1381" s="1" t="s">
        <v>36</v>
      </c>
      <c r="AC1381" s="1" t="s">
        <v>36</v>
      </c>
      <c r="AD1381" s="1" t="s">
        <v>36</v>
      </c>
      <c r="AE1381" s="1" t="s">
        <v>36</v>
      </c>
      <c r="AF1381" s="1" t="s">
        <v>7107</v>
      </c>
      <c r="AG1381" s="1" t="s">
        <v>7414</v>
      </c>
      <c r="AH1381" s="1" t="s">
        <v>7315</v>
      </c>
      <c r="AI1381" s="1" t="s">
        <v>10719</v>
      </c>
      <c r="AJ1381" s="1" t="s">
        <v>8070</v>
      </c>
      <c r="AK1381" s="1" t="s">
        <v>13400</v>
      </c>
      <c r="AL1381" s="1" t="s">
        <v>10704</v>
      </c>
      <c r="AM1381" s="1" t="s">
        <v>8544</v>
      </c>
      <c r="AN1381" s="1" t="s">
        <v>8393</v>
      </c>
      <c r="AO1381" s="1" t="s">
        <v>25589</v>
      </c>
      <c r="AP1381" s="1" t="s">
        <v>25590</v>
      </c>
      <c r="AQ1381" s="1" t="s">
        <v>25591</v>
      </c>
      <c r="AR1381" s="1" t="s">
        <v>25592</v>
      </c>
      <c r="AS1381" s="1" t="s">
        <v>25593</v>
      </c>
      <c r="AT1381" s="1" t="s">
        <v>25594</v>
      </c>
      <c r="AU1381" s="1" t="s">
        <v>24141</v>
      </c>
      <c r="AV1381" s="1" t="s">
        <v>24142</v>
      </c>
      <c r="AW1381" s="1" t="s">
        <v>25595</v>
      </c>
      <c r="AX1381" s="1" t="s">
        <v>25596</v>
      </c>
    </row>
    <row r="1382" spans="1:50" x14ac:dyDescent="0.3">
      <c r="A1382" s="1" t="s">
        <v>24730</v>
      </c>
      <c r="B1382" s="1" t="s">
        <v>25597</v>
      </c>
      <c r="C1382" s="1" t="s">
        <v>25598</v>
      </c>
      <c r="D1382" s="1" t="s">
        <v>25599</v>
      </c>
      <c r="E1382" s="1" t="s">
        <v>25600</v>
      </c>
      <c r="F1382" s="1" t="s">
        <v>149</v>
      </c>
      <c r="G1382" s="1" t="s">
        <v>36</v>
      </c>
      <c r="H1382" s="1" t="s">
        <v>36</v>
      </c>
      <c r="I1382" s="1" t="s">
        <v>36</v>
      </c>
      <c r="J1382" s="1" t="s">
        <v>36</v>
      </c>
      <c r="K1382" s="1" t="s">
        <v>36</v>
      </c>
      <c r="L1382" s="1" t="s">
        <v>7103</v>
      </c>
      <c r="M1382" s="1" t="s">
        <v>35</v>
      </c>
      <c r="N1382" s="1" t="s">
        <v>35</v>
      </c>
      <c r="O1382" s="1" t="s">
        <v>36</v>
      </c>
      <c r="P1382" s="1" t="s">
        <v>35</v>
      </c>
      <c r="Q1382" s="1" t="s">
        <v>35</v>
      </c>
      <c r="R1382" s="1" t="s">
        <v>35</v>
      </c>
      <c r="S1382" s="1" t="s">
        <v>36</v>
      </c>
      <c r="T1382" s="1" t="s">
        <v>35</v>
      </c>
      <c r="U1382" s="1" t="s">
        <v>35</v>
      </c>
      <c r="V1382" s="1" t="s">
        <v>36</v>
      </c>
      <c r="W1382" s="1" t="s">
        <v>36</v>
      </c>
      <c r="X1382" s="1" t="s">
        <v>36</v>
      </c>
      <c r="Y1382" s="1" t="s">
        <v>35</v>
      </c>
      <c r="Z1382" s="1" t="s">
        <v>7130</v>
      </c>
      <c r="AA1382" s="1" t="s">
        <v>36</v>
      </c>
      <c r="AB1382" s="1" t="s">
        <v>36</v>
      </c>
      <c r="AC1382" s="1" t="s">
        <v>149</v>
      </c>
      <c r="AD1382" s="1" t="s">
        <v>36</v>
      </c>
      <c r="AE1382" s="1" t="s">
        <v>149</v>
      </c>
      <c r="AF1382" s="1" t="s">
        <v>7131</v>
      </c>
      <c r="AG1382" s="1" t="s">
        <v>14711</v>
      </c>
      <c r="AH1382" s="1" t="s">
        <v>22325</v>
      </c>
      <c r="AI1382" s="1" t="s">
        <v>9893</v>
      </c>
      <c r="AJ1382" s="1" t="s">
        <v>9656</v>
      </c>
      <c r="AK1382" s="1" t="s">
        <v>11975</v>
      </c>
      <c r="AL1382" s="1" t="s">
        <v>7925</v>
      </c>
      <c r="AM1382" s="1" t="s">
        <v>8489</v>
      </c>
      <c r="AN1382" s="1" t="s">
        <v>16387</v>
      </c>
      <c r="AO1382" s="1" t="s">
        <v>25601</v>
      </c>
      <c r="AP1382" s="1" t="s">
        <v>25602</v>
      </c>
      <c r="AQ1382" s="1" t="s">
        <v>25603</v>
      </c>
      <c r="AR1382" s="1" t="s">
        <v>25604</v>
      </c>
      <c r="AS1382" s="1" t="s">
        <v>25605</v>
      </c>
      <c r="AT1382" s="1" t="s">
        <v>25606</v>
      </c>
      <c r="AU1382" s="1" t="s">
        <v>16330</v>
      </c>
      <c r="AV1382" s="1" t="s">
        <v>16331</v>
      </c>
      <c r="AW1382" s="1" t="s">
        <v>25607</v>
      </c>
      <c r="AX1382" s="1" t="s">
        <v>25608</v>
      </c>
    </row>
    <row r="1383" spans="1:50" x14ac:dyDescent="0.3">
      <c r="A1383" s="1" t="s">
        <v>24730</v>
      </c>
      <c r="B1383" s="1" t="s">
        <v>25609</v>
      </c>
      <c r="C1383" s="1" t="s">
        <v>25610</v>
      </c>
      <c r="D1383" s="1" t="s">
        <v>25612</v>
      </c>
      <c r="E1383" s="1" t="s">
        <v>25613</v>
      </c>
      <c r="F1383" s="1" t="s">
        <v>36</v>
      </c>
      <c r="G1383" s="1" t="s">
        <v>36</v>
      </c>
      <c r="H1383" s="1" t="s">
        <v>36</v>
      </c>
      <c r="I1383" s="1" t="s">
        <v>36</v>
      </c>
      <c r="J1383" s="1" t="s">
        <v>36</v>
      </c>
      <c r="K1383" s="1" t="s">
        <v>149</v>
      </c>
      <c r="L1383" s="1" t="s">
        <v>7103</v>
      </c>
      <c r="M1383" s="1" t="s">
        <v>35</v>
      </c>
      <c r="N1383" s="1" t="s">
        <v>35</v>
      </c>
      <c r="O1383" s="1" t="s">
        <v>36</v>
      </c>
      <c r="P1383" s="1" t="s">
        <v>35</v>
      </c>
      <c r="Q1383" s="1" t="s">
        <v>35</v>
      </c>
      <c r="R1383" s="1" t="s">
        <v>35</v>
      </c>
      <c r="S1383" s="1" t="s">
        <v>36</v>
      </c>
      <c r="T1383" s="1" t="s">
        <v>35</v>
      </c>
      <c r="U1383" s="1" t="s">
        <v>35</v>
      </c>
      <c r="V1383" s="1" t="s">
        <v>36</v>
      </c>
      <c r="W1383" s="1" t="s">
        <v>36</v>
      </c>
      <c r="X1383" s="1" t="s">
        <v>36</v>
      </c>
      <c r="Y1383" s="1" t="s">
        <v>35</v>
      </c>
      <c r="Z1383" s="1" t="s">
        <v>7106</v>
      </c>
      <c r="AA1383" s="1" t="s">
        <v>36</v>
      </c>
      <c r="AB1383" s="1" t="s">
        <v>36</v>
      </c>
      <c r="AC1383" s="1" t="s">
        <v>36</v>
      </c>
      <c r="AD1383" s="1" t="s">
        <v>36</v>
      </c>
      <c r="AE1383" s="1" t="s">
        <v>36</v>
      </c>
      <c r="AF1383" s="1" t="s">
        <v>7131</v>
      </c>
      <c r="AG1383" s="1" t="s">
        <v>9478</v>
      </c>
      <c r="AH1383" s="1" t="s">
        <v>7848</v>
      </c>
      <c r="AI1383" s="1" t="s">
        <v>7190</v>
      </c>
      <c r="AJ1383" s="1" t="s">
        <v>7752</v>
      </c>
      <c r="AK1383" s="1" t="s">
        <v>18562</v>
      </c>
      <c r="AL1383" s="1" t="s">
        <v>8857</v>
      </c>
      <c r="AM1383" s="1" t="s">
        <v>11858</v>
      </c>
      <c r="AN1383" s="1" t="s">
        <v>25611</v>
      </c>
      <c r="AO1383" s="1" t="s">
        <v>25614</v>
      </c>
      <c r="AP1383" s="1" t="s">
        <v>25615</v>
      </c>
      <c r="AQ1383" s="1" t="s">
        <v>20711</v>
      </c>
      <c r="AR1383" s="1" t="s">
        <v>20712</v>
      </c>
      <c r="AS1383" s="1" t="s">
        <v>25616</v>
      </c>
      <c r="AT1383" s="1" t="s">
        <v>25617</v>
      </c>
      <c r="AU1383" s="1" t="s">
        <v>25618</v>
      </c>
      <c r="AV1383" s="1" t="s">
        <v>25619</v>
      </c>
      <c r="AW1383" s="1" t="s">
        <v>25620</v>
      </c>
      <c r="AX1383" s="1" t="s">
        <v>25621</v>
      </c>
    </row>
    <row r="1384" spans="1:50" x14ac:dyDescent="0.3">
      <c r="A1384" s="1" t="s">
        <v>24730</v>
      </c>
      <c r="B1384" s="1" t="s">
        <v>25622</v>
      </c>
      <c r="C1384" s="1" t="s">
        <v>25623</v>
      </c>
      <c r="D1384" s="1" t="s">
        <v>25625</v>
      </c>
      <c r="E1384" s="1" t="s">
        <v>25626</v>
      </c>
      <c r="F1384" s="1" t="s">
        <v>149</v>
      </c>
      <c r="G1384" s="1" t="s">
        <v>36</v>
      </c>
      <c r="H1384" s="1" t="s">
        <v>36</v>
      </c>
      <c r="I1384" s="1" t="s">
        <v>36</v>
      </c>
      <c r="J1384" s="1" t="s">
        <v>36</v>
      </c>
      <c r="K1384" s="1" t="s">
        <v>36</v>
      </c>
      <c r="L1384" s="1" t="s">
        <v>7103</v>
      </c>
      <c r="M1384" s="1" t="s">
        <v>35</v>
      </c>
      <c r="N1384" s="1" t="s">
        <v>35</v>
      </c>
      <c r="O1384" s="1" t="s">
        <v>36</v>
      </c>
      <c r="P1384" s="1" t="s">
        <v>35</v>
      </c>
      <c r="Q1384" s="1" t="s">
        <v>35</v>
      </c>
      <c r="R1384" s="1" t="s">
        <v>35</v>
      </c>
      <c r="S1384" s="1" t="s">
        <v>36</v>
      </c>
      <c r="T1384" s="1" t="s">
        <v>35</v>
      </c>
      <c r="U1384" s="1" t="s">
        <v>35</v>
      </c>
      <c r="V1384" s="1" t="s">
        <v>36</v>
      </c>
      <c r="W1384" s="1" t="s">
        <v>36</v>
      </c>
      <c r="X1384" s="1" t="s">
        <v>36</v>
      </c>
      <c r="Y1384" s="1" t="s">
        <v>35</v>
      </c>
      <c r="Z1384" s="1" t="s">
        <v>7130</v>
      </c>
      <c r="AA1384" s="1" t="s">
        <v>36</v>
      </c>
      <c r="AB1384" s="1" t="s">
        <v>36</v>
      </c>
      <c r="AC1384" s="1" t="s">
        <v>149</v>
      </c>
      <c r="AD1384" s="1" t="s">
        <v>36</v>
      </c>
      <c r="AE1384" s="1" t="s">
        <v>149</v>
      </c>
      <c r="AF1384" s="1" t="s">
        <v>7107</v>
      </c>
      <c r="AG1384" s="1" t="s">
        <v>7355</v>
      </c>
      <c r="AH1384" s="1" t="s">
        <v>9540</v>
      </c>
      <c r="AI1384" s="1" t="s">
        <v>10365</v>
      </c>
      <c r="AJ1384" s="1" t="s">
        <v>7979</v>
      </c>
      <c r="AK1384" s="1" t="s">
        <v>22294</v>
      </c>
      <c r="AL1384" s="1" t="s">
        <v>25624</v>
      </c>
      <c r="AM1384" s="1" t="s">
        <v>11493</v>
      </c>
      <c r="AN1384" s="1" t="s">
        <v>8807</v>
      </c>
      <c r="AO1384" s="1" t="s">
        <v>25627</v>
      </c>
      <c r="AP1384" s="1" t="s">
        <v>25628</v>
      </c>
      <c r="AQ1384" s="1" t="s">
        <v>24466</v>
      </c>
      <c r="AR1384" s="1" t="s">
        <v>24467</v>
      </c>
      <c r="AS1384" s="1" t="s">
        <v>25629</v>
      </c>
      <c r="AT1384" s="1" t="s">
        <v>25630</v>
      </c>
      <c r="AU1384" s="1" t="s">
        <v>25631</v>
      </c>
      <c r="AV1384" s="1" t="s">
        <v>25632</v>
      </c>
      <c r="AW1384" s="1" t="s">
        <v>25633</v>
      </c>
      <c r="AX1384" s="1" t="s">
        <v>25634</v>
      </c>
    </row>
    <row r="1385" spans="1:50" x14ac:dyDescent="0.3">
      <c r="A1385" s="1" t="s">
        <v>24730</v>
      </c>
      <c r="B1385" s="1" t="s">
        <v>25635</v>
      </c>
      <c r="C1385" s="1" t="s">
        <v>25636</v>
      </c>
      <c r="D1385" s="1" t="s">
        <v>25637</v>
      </c>
      <c r="E1385" s="1" t="s">
        <v>25638</v>
      </c>
      <c r="F1385" s="1" t="s">
        <v>149</v>
      </c>
      <c r="G1385" s="1" t="s">
        <v>36</v>
      </c>
      <c r="H1385" s="1" t="s">
        <v>36</v>
      </c>
      <c r="I1385" s="1" t="s">
        <v>36</v>
      </c>
      <c r="J1385" s="1" t="s">
        <v>36</v>
      </c>
      <c r="K1385" s="1" t="s">
        <v>36</v>
      </c>
      <c r="L1385" s="1" t="s">
        <v>7103</v>
      </c>
      <c r="M1385" s="1" t="s">
        <v>35</v>
      </c>
      <c r="N1385" s="1" t="s">
        <v>35</v>
      </c>
      <c r="O1385" s="1" t="s">
        <v>36</v>
      </c>
      <c r="P1385" s="1" t="s">
        <v>35</v>
      </c>
      <c r="Q1385" s="1" t="s">
        <v>35</v>
      </c>
      <c r="R1385" s="1" t="s">
        <v>35</v>
      </c>
      <c r="S1385" s="1" t="s">
        <v>36</v>
      </c>
      <c r="T1385" s="1" t="s">
        <v>35</v>
      </c>
      <c r="U1385" s="1" t="s">
        <v>35</v>
      </c>
      <c r="V1385" s="1" t="s">
        <v>36</v>
      </c>
      <c r="W1385" s="1" t="s">
        <v>36</v>
      </c>
      <c r="X1385" s="1" t="s">
        <v>36</v>
      </c>
      <c r="Y1385" s="1" t="s">
        <v>35</v>
      </c>
      <c r="Z1385" s="1" t="s">
        <v>7106</v>
      </c>
      <c r="AA1385" s="1" t="s">
        <v>36</v>
      </c>
      <c r="AB1385" s="1" t="s">
        <v>36</v>
      </c>
      <c r="AC1385" s="1" t="s">
        <v>36</v>
      </c>
      <c r="AD1385" s="1" t="s">
        <v>36</v>
      </c>
      <c r="AE1385" s="1" t="s">
        <v>36</v>
      </c>
      <c r="AF1385" s="1" t="s">
        <v>7107</v>
      </c>
      <c r="AG1385" s="1" t="s">
        <v>7395</v>
      </c>
      <c r="AH1385" s="1" t="s">
        <v>7456</v>
      </c>
      <c r="AI1385" s="1" t="s">
        <v>7829</v>
      </c>
      <c r="AJ1385" s="1" t="s">
        <v>8070</v>
      </c>
      <c r="AK1385" s="1" t="s">
        <v>8424</v>
      </c>
      <c r="AL1385" s="1" t="s">
        <v>9445</v>
      </c>
      <c r="AM1385" s="1" t="s">
        <v>11222</v>
      </c>
      <c r="AN1385" s="1" t="s">
        <v>9741</v>
      </c>
      <c r="AO1385" s="1" t="s">
        <v>25639</v>
      </c>
      <c r="AP1385" s="1" t="s">
        <v>25640</v>
      </c>
      <c r="AQ1385" s="1" t="s">
        <v>11099</v>
      </c>
      <c r="AR1385" s="1" t="s">
        <v>11100</v>
      </c>
      <c r="AS1385" s="1" t="s">
        <v>25641</v>
      </c>
      <c r="AT1385" s="1" t="s">
        <v>25642</v>
      </c>
      <c r="AU1385" s="1" t="s">
        <v>15473</v>
      </c>
      <c r="AV1385" s="1" t="s">
        <v>15474</v>
      </c>
      <c r="AW1385" s="1" t="s">
        <v>25643</v>
      </c>
      <c r="AX1385" s="1" t="s">
        <v>25644</v>
      </c>
    </row>
    <row r="1386" spans="1:50" x14ac:dyDescent="0.3">
      <c r="A1386" s="1" t="s">
        <v>24730</v>
      </c>
      <c r="B1386" s="1" t="s">
        <v>25645</v>
      </c>
      <c r="C1386" s="1" t="s">
        <v>25646</v>
      </c>
      <c r="D1386" s="1" t="s">
        <v>25647</v>
      </c>
      <c r="E1386" s="1" t="s">
        <v>25648</v>
      </c>
      <c r="F1386" s="1" t="s">
        <v>149</v>
      </c>
      <c r="G1386" s="1" t="s">
        <v>36</v>
      </c>
      <c r="H1386" s="1" t="s">
        <v>36</v>
      </c>
      <c r="I1386" s="1" t="s">
        <v>36</v>
      </c>
      <c r="J1386" s="1" t="s">
        <v>149</v>
      </c>
      <c r="K1386" s="1" t="s">
        <v>36</v>
      </c>
      <c r="L1386" s="1" t="s">
        <v>7103</v>
      </c>
      <c r="M1386" s="1" t="s">
        <v>35</v>
      </c>
      <c r="N1386" s="1" t="s">
        <v>35</v>
      </c>
      <c r="O1386" s="1" t="s">
        <v>36</v>
      </c>
      <c r="P1386" s="1" t="s">
        <v>35</v>
      </c>
      <c r="Q1386" s="1" t="s">
        <v>35</v>
      </c>
      <c r="R1386" s="1" t="s">
        <v>35</v>
      </c>
      <c r="S1386" s="1" t="s">
        <v>36</v>
      </c>
      <c r="T1386" s="1" t="s">
        <v>35</v>
      </c>
      <c r="U1386" s="1" t="s">
        <v>35</v>
      </c>
      <c r="V1386" s="1" t="s">
        <v>36</v>
      </c>
      <c r="W1386" s="1" t="s">
        <v>36</v>
      </c>
      <c r="X1386" s="1" t="s">
        <v>36</v>
      </c>
      <c r="Y1386" s="1" t="s">
        <v>35</v>
      </c>
      <c r="Z1386" s="1" t="s">
        <v>7130</v>
      </c>
      <c r="AA1386" s="1" t="s">
        <v>36</v>
      </c>
      <c r="AB1386" s="1" t="s">
        <v>36</v>
      </c>
      <c r="AC1386" s="1" t="s">
        <v>36</v>
      </c>
      <c r="AD1386" s="1" t="s">
        <v>36</v>
      </c>
      <c r="AE1386" s="1" t="s">
        <v>149</v>
      </c>
      <c r="AF1386" s="1" t="s">
        <v>7107</v>
      </c>
      <c r="AG1386" s="1" t="s">
        <v>9109</v>
      </c>
      <c r="AH1386" s="1" t="s">
        <v>10049</v>
      </c>
      <c r="AI1386" s="1" t="s">
        <v>10702</v>
      </c>
      <c r="AJ1386" s="1" t="s">
        <v>7518</v>
      </c>
      <c r="AK1386" s="1" t="s">
        <v>18562</v>
      </c>
      <c r="AL1386" s="1" t="s">
        <v>8507</v>
      </c>
      <c r="AM1386" s="1" t="s">
        <v>7715</v>
      </c>
      <c r="AN1386" s="1" t="s">
        <v>8020</v>
      </c>
      <c r="AO1386" s="1" t="s">
        <v>25649</v>
      </c>
      <c r="AP1386" s="1" t="s">
        <v>25650</v>
      </c>
      <c r="AQ1386" s="1" t="s">
        <v>19172</v>
      </c>
      <c r="AR1386" s="1" t="s">
        <v>19173</v>
      </c>
      <c r="AS1386" s="1" t="s">
        <v>25651</v>
      </c>
      <c r="AT1386" s="1" t="s">
        <v>25652</v>
      </c>
      <c r="AU1386" s="1" t="s">
        <v>25111</v>
      </c>
      <c r="AV1386" s="1" t="s">
        <v>25112</v>
      </c>
      <c r="AW1386" s="1" t="s">
        <v>25653</v>
      </c>
      <c r="AX1386" s="1" t="s">
        <v>25654</v>
      </c>
    </row>
    <row r="1387" spans="1:50" x14ac:dyDescent="0.3">
      <c r="A1387" s="1" t="s">
        <v>24730</v>
      </c>
      <c r="B1387" s="1" t="s">
        <v>25655</v>
      </c>
      <c r="C1387" s="1" t="s">
        <v>25656</v>
      </c>
      <c r="D1387" s="1" t="s">
        <v>25657</v>
      </c>
      <c r="E1387" s="1" t="s">
        <v>25658</v>
      </c>
      <c r="F1387" s="1" t="s">
        <v>149</v>
      </c>
      <c r="G1387" s="1" t="s">
        <v>36</v>
      </c>
      <c r="H1387" s="1" t="s">
        <v>36</v>
      </c>
      <c r="I1387" s="1" t="s">
        <v>36</v>
      </c>
      <c r="J1387" s="1" t="s">
        <v>36</v>
      </c>
      <c r="K1387" s="1" t="s">
        <v>36</v>
      </c>
      <c r="L1387" s="1" t="s">
        <v>7103</v>
      </c>
      <c r="M1387" s="1" t="s">
        <v>35</v>
      </c>
      <c r="N1387" s="1" t="s">
        <v>35</v>
      </c>
      <c r="O1387" s="1" t="s">
        <v>36</v>
      </c>
      <c r="P1387" s="1" t="s">
        <v>35</v>
      </c>
      <c r="Q1387" s="1" t="s">
        <v>35</v>
      </c>
      <c r="R1387" s="1" t="s">
        <v>35</v>
      </c>
      <c r="S1387" s="1" t="s">
        <v>36</v>
      </c>
      <c r="T1387" s="1" t="s">
        <v>35</v>
      </c>
      <c r="U1387" s="1" t="s">
        <v>35</v>
      </c>
      <c r="V1387" s="1" t="s">
        <v>36</v>
      </c>
      <c r="W1387" s="1" t="s">
        <v>36</v>
      </c>
      <c r="X1387" s="1" t="s">
        <v>36</v>
      </c>
      <c r="Y1387" s="1" t="s">
        <v>35</v>
      </c>
      <c r="Z1387" s="1" t="s">
        <v>7106</v>
      </c>
      <c r="AA1387" s="1" t="s">
        <v>36</v>
      </c>
      <c r="AB1387" s="1" t="s">
        <v>36</v>
      </c>
      <c r="AC1387" s="1" t="s">
        <v>36</v>
      </c>
      <c r="AD1387" s="1" t="s">
        <v>36</v>
      </c>
      <c r="AE1387" s="1" t="s">
        <v>36</v>
      </c>
      <c r="AF1387" s="1" t="s">
        <v>7107</v>
      </c>
      <c r="AG1387" s="1" t="s">
        <v>7694</v>
      </c>
      <c r="AH1387" s="1" t="s">
        <v>7940</v>
      </c>
      <c r="AI1387" s="1" t="s">
        <v>7696</v>
      </c>
      <c r="AJ1387" s="1" t="s">
        <v>24039</v>
      </c>
      <c r="AK1387" s="1" t="s">
        <v>8283</v>
      </c>
      <c r="AL1387" s="1" t="s">
        <v>18488</v>
      </c>
      <c r="AM1387" s="1" t="s">
        <v>9625</v>
      </c>
      <c r="AN1387" s="1" t="s">
        <v>9432</v>
      </c>
      <c r="AO1387" s="1" t="s">
        <v>25659</v>
      </c>
      <c r="AP1387" s="1" t="s">
        <v>25660</v>
      </c>
      <c r="AQ1387" s="1" t="s">
        <v>12179</v>
      </c>
      <c r="AR1387" s="1" t="s">
        <v>12180</v>
      </c>
      <c r="AS1387" s="1" t="s">
        <v>25661</v>
      </c>
      <c r="AT1387" s="1" t="s">
        <v>25662</v>
      </c>
      <c r="AU1387" s="1" t="s">
        <v>9733</v>
      </c>
      <c r="AV1387" s="1" t="s">
        <v>9734</v>
      </c>
      <c r="AW1387" s="1" t="s">
        <v>25663</v>
      </c>
      <c r="AX1387" s="1" t="s">
        <v>25664</v>
      </c>
    </row>
    <row r="1388" spans="1:50" x14ac:dyDescent="0.3">
      <c r="A1388" s="1" t="s">
        <v>24730</v>
      </c>
      <c r="B1388" s="1" t="s">
        <v>25665</v>
      </c>
      <c r="C1388" s="1" t="s">
        <v>25666</v>
      </c>
      <c r="D1388" s="1" t="s">
        <v>25667</v>
      </c>
      <c r="E1388" s="1" t="s">
        <v>25668</v>
      </c>
      <c r="F1388" s="1" t="s">
        <v>36</v>
      </c>
      <c r="G1388" s="1" t="s">
        <v>36</v>
      </c>
      <c r="H1388" s="1" t="s">
        <v>36</v>
      </c>
      <c r="I1388" s="1" t="s">
        <v>36</v>
      </c>
      <c r="J1388" s="1" t="s">
        <v>149</v>
      </c>
      <c r="K1388" s="1" t="s">
        <v>36</v>
      </c>
      <c r="L1388" s="1" t="s">
        <v>7103</v>
      </c>
      <c r="M1388" s="1" t="s">
        <v>35</v>
      </c>
      <c r="N1388" s="1" t="s">
        <v>35</v>
      </c>
      <c r="O1388" s="1" t="s">
        <v>36</v>
      </c>
      <c r="P1388" s="1" t="s">
        <v>35</v>
      </c>
      <c r="Q1388" s="1" t="s">
        <v>35</v>
      </c>
      <c r="R1388" s="1" t="s">
        <v>35</v>
      </c>
      <c r="S1388" s="1" t="s">
        <v>36</v>
      </c>
      <c r="T1388" s="1" t="s">
        <v>35</v>
      </c>
      <c r="U1388" s="1" t="s">
        <v>35</v>
      </c>
      <c r="V1388" s="1" t="s">
        <v>36</v>
      </c>
      <c r="W1388" s="1" t="s">
        <v>36</v>
      </c>
      <c r="X1388" s="1" t="s">
        <v>36</v>
      </c>
      <c r="Y1388" s="1" t="s">
        <v>35</v>
      </c>
      <c r="Z1388" s="1" t="s">
        <v>7130</v>
      </c>
      <c r="AA1388" s="1" t="s">
        <v>36</v>
      </c>
      <c r="AB1388" s="1" t="s">
        <v>36</v>
      </c>
      <c r="AC1388" s="1" t="s">
        <v>36</v>
      </c>
      <c r="AD1388" s="1" t="s">
        <v>36</v>
      </c>
      <c r="AE1388" s="1" t="s">
        <v>36</v>
      </c>
      <c r="AF1388" s="1" t="s">
        <v>7107</v>
      </c>
      <c r="AG1388" s="1" t="s">
        <v>7249</v>
      </c>
      <c r="AH1388" s="1" t="s">
        <v>8248</v>
      </c>
      <c r="AI1388" s="1" t="s">
        <v>8505</v>
      </c>
      <c r="AJ1388" s="1" t="s">
        <v>9463</v>
      </c>
      <c r="AK1388" s="1" t="s">
        <v>7232</v>
      </c>
      <c r="AL1388" s="1" t="s">
        <v>11959</v>
      </c>
      <c r="AM1388" s="1" t="s">
        <v>8525</v>
      </c>
      <c r="AN1388" s="1" t="s">
        <v>14556</v>
      </c>
      <c r="AO1388" s="1" t="s">
        <v>25669</v>
      </c>
      <c r="AP1388" s="1" t="s">
        <v>25670</v>
      </c>
      <c r="AQ1388" s="1" t="s">
        <v>20270</v>
      </c>
      <c r="AR1388" s="1" t="s">
        <v>20271</v>
      </c>
      <c r="AS1388" s="1" t="s">
        <v>25671</v>
      </c>
      <c r="AT1388" s="1" t="s">
        <v>25672</v>
      </c>
      <c r="AU1388" s="1" t="s">
        <v>25673</v>
      </c>
      <c r="AV1388" s="1" t="s">
        <v>25674</v>
      </c>
      <c r="AW1388" s="1" t="s">
        <v>25675</v>
      </c>
      <c r="AX1388" s="1" t="s">
        <v>25676</v>
      </c>
    </row>
    <row r="1389" spans="1:50" x14ac:dyDescent="0.3">
      <c r="A1389" s="1" t="s">
        <v>24730</v>
      </c>
      <c r="B1389" s="1" t="s">
        <v>25677</v>
      </c>
      <c r="C1389" s="1" t="s">
        <v>25678</v>
      </c>
      <c r="D1389" s="1" t="s">
        <v>25679</v>
      </c>
      <c r="E1389" s="1" t="s">
        <v>25680</v>
      </c>
      <c r="F1389" s="1" t="s">
        <v>36</v>
      </c>
      <c r="G1389" s="1" t="s">
        <v>36</v>
      </c>
      <c r="H1389" s="1" t="s">
        <v>36</v>
      </c>
      <c r="I1389" s="1" t="s">
        <v>36</v>
      </c>
      <c r="J1389" s="1" t="s">
        <v>36</v>
      </c>
      <c r="K1389" s="1" t="s">
        <v>149</v>
      </c>
      <c r="L1389" s="1" t="s">
        <v>7103</v>
      </c>
      <c r="M1389" s="1" t="s">
        <v>35</v>
      </c>
      <c r="N1389" s="1" t="s">
        <v>35</v>
      </c>
      <c r="O1389" s="1" t="s">
        <v>36</v>
      </c>
      <c r="P1389" s="1" t="s">
        <v>35</v>
      </c>
      <c r="Q1389" s="1" t="s">
        <v>35</v>
      </c>
      <c r="R1389" s="1" t="s">
        <v>35</v>
      </c>
      <c r="S1389" s="1" t="s">
        <v>36</v>
      </c>
      <c r="T1389" s="1" t="s">
        <v>35</v>
      </c>
      <c r="U1389" s="1" t="s">
        <v>35</v>
      </c>
      <c r="V1389" s="1" t="s">
        <v>36</v>
      </c>
      <c r="W1389" s="1" t="s">
        <v>36</v>
      </c>
      <c r="X1389" s="1" t="s">
        <v>36</v>
      </c>
      <c r="Y1389" s="1" t="s">
        <v>35</v>
      </c>
      <c r="Z1389" s="1" t="s">
        <v>7130</v>
      </c>
      <c r="AA1389" s="1" t="s">
        <v>149</v>
      </c>
      <c r="AB1389" s="1" t="s">
        <v>36</v>
      </c>
      <c r="AC1389" s="1" t="s">
        <v>36</v>
      </c>
      <c r="AD1389" s="1" t="s">
        <v>36</v>
      </c>
      <c r="AE1389" s="1" t="s">
        <v>36</v>
      </c>
      <c r="AF1389" s="1" t="s">
        <v>7131</v>
      </c>
      <c r="AG1389" s="1" t="s">
        <v>7455</v>
      </c>
      <c r="AH1389" s="1" t="s">
        <v>8855</v>
      </c>
      <c r="AI1389" s="1" t="s">
        <v>7375</v>
      </c>
      <c r="AJ1389" s="1" t="s">
        <v>8762</v>
      </c>
      <c r="AK1389" s="1" t="s">
        <v>8109</v>
      </c>
      <c r="AL1389" s="1" t="s">
        <v>7519</v>
      </c>
      <c r="AM1389" s="1" t="s">
        <v>9093</v>
      </c>
      <c r="AN1389" s="1" t="s">
        <v>7540</v>
      </c>
      <c r="AO1389" s="1" t="s">
        <v>25681</v>
      </c>
      <c r="AP1389" s="1" t="s">
        <v>25682</v>
      </c>
      <c r="AQ1389" s="1" t="s">
        <v>25683</v>
      </c>
      <c r="AR1389" s="1" t="s">
        <v>25684</v>
      </c>
      <c r="AS1389" s="1" t="s">
        <v>25685</v>
      </c>
      <c r="AT1389" s="1" t="s">
        <v>25686</v>
      </c>
      <c r="AU1389" s="1" t="s">
        <v>7896</v>
      </c>
      <c r="AV1389" s="1" t="s">
        <v>7897</v>
      </c>
      <c r="AW1389" s="1" t="s">
        <v>25687</v>
      </c>
      <c r="AX1389" s="1" t="s">
        <v>25688</v>
      </c>
    </row>
    <row r="1390" spans="1:50" x14ac:dyDescent="0.3">
      <c r="A1390" s="1" t="s">
        <v>24730</v>
      </c>
      <c r="B1390" s="1" t="s">
        <v>25689</v>
      </c>
      <c r="C1390" s="1" t="s">
        <v>25690</v>
      </c>
      <c r="D1390" s="1" t="s">
        <v>25691</v>
      </c>
      <c r="E1390" s="1" t="s">
        <v>25692</v>
      </c>
      <c r="F1390" s="1" t="s">
        <v>36</v>
      </c>
      <c r="G1390" s="1" t="s">
        <v>36</v>
      </c>
      <c r="H1390" s="1" t="s">
        <v>36</v>
      </c>
      <c r="I1390" s="1" t="s">
        <v>36</v>
      </c>
      <c r="J1390" s="1" t="s">
        <v>36</v>
      </c>
      <c r="K1390" s="1" t="s">
        <v>149</v>
      </c>
      <c r="L1390" s="1" t="s">
        <v>7103</v>
      </c>
      <c r="M1390" s="1" t="s">
        <v>35</v>
      </c>
      <c r="N1390" s="1" t="s">
        <v>35</v>
      </c>
      <c r="O1390" s="1" t="s">
        <v>36</v>
      </c>
      <c r="P1390" s="1" t="s">
        <v>35</v>
      </c>
      <c r="Q1390" s="1" t="s">
        <v>35</v>
      </c>
      <c r="R1390" s="1" t="s">
        <v>35</v>
      </c>
      <c r="S1390" s="1" t="s">
        <v>36</v>
      </c>
      <c r="T1390" s="1" t="s">
        <v>35</v>
      </c>
      <c r="U1390" s="1" t="s">
        <v>35</v>
      </c>
      <c r="V1390" s="1" t="s">
        <v>36</v>
      </c>
      <c r="W1390" s="1" t="s">
        <v>36</v>
      </c>
      <c r="X1390" s="1" t="s">
        <v>36</v>
      </c>
      <c r="Y1390" s="1" t="s">
        <v>35</v>
      </c>
      <c r="Z1390" s="1" t="s">
        <v>7130</v>
      </c>
      <c r="AA1390" s="1" t="s">
        <v>36</v>
      </c>
      <c r="AB1390" s="1" t="s">
        <v>36</v>
      </c>
      <c r="AC1390" s="1" t="s">
        <v>149</v>
      </c>
      <c r="AD1390" s="1" t="s">
        <v>36</v>
      </c>
      <c r="AE1390" s="1" t="s">
        <v>149</v>
      </c>
      <c r="AF1390" s="1" t="s">
        <v>7107</v>
      </c>
      <c r="AG1390" s="1" t="s">
        <v>10296</v>
      </c>
      <c r="AH1390" s="1" t="s">
        <v>11944</v>
      </c>
      <c r="AI1390" s="1" t="s">
        <v>8940</v>
      </c>
      <c r="AJ1390" s="1" t="s">
        <v>8873</v>
      </c>
      <c r="AK1390" s="1" t="s">
        <v>8442</v>
      </c>
      <c r="AL1390" s="1" t="s">
        <v>9581</v>
      </c>
      <c r="AM1390" s="1" t="s">
        <v>8250</v>
      </c>
      <c r="AN1390" s="1" t="s">
        <v>14911</v>
      </c>
      <c r="AO1390" s="1" t="s">
        <v>25693</v>
      </c>
      <c r="AP1390" s="1" t="s">
        <v>25694</v>
      </c>
      <c r="AQ1390" s="1" t="s">
        <v>25695</v>
      </c>
      <c r="AR1390" s="1" t="s">
        <v>25696</v>
      </c>
      <c r="AS1390" s="1" t="s">
        <v>25697</v>
      </c>
      <c r="AT1390" s="1" t="s">
        <v>25698</v>
      </c>
      <c r="AU1390" s="1" t="s">
        <v>8794</v>
      </c>
      <c r="AV1390" s="1" t="s">
        <v>8795</v>
      </c>
      <c r="AW1390" s="1" t="s">
        <v>25699</v>
      </c>
      <c r="AX1390" s="1" t="s">
        <v>25700</v>
      </c>
    </row>
    <row r="1391" spans="1:50" x14ac:dyDescent="0.3">
      <c r="A1391" s="1" t="s">
        <v>24730</v>
      </c>
      <c r="B1391" s="1" t="s">
        <v>25701</v>
      </c>
      <c r="C1391" s="1" t="s">
        <v>25702</v>
      </c>
      <c r="D1391" s="1" t="s">
        <v>25703</v>
      </c>
      <c r="E1391" s="1" t="s">
        <v>25704</v>
      </c>
      <c r="F1391" s="1" t="s">
        <v>36</v>
      </c>
      <c r="G1391" s="1" t="s">
        <v>36</v>
      </c>
      <c r="H1391" s="1" t="s">
        <v>36</v>
      </c>
      <c r="I1391" s="1" t="s">
        <v>36</v>
      </c>
      <c r="J1391" s="1" t="s">
        <v>149</v>
      </c>
      <c r="K1391" s="1" t="s">
        <v>36</v>
      </c>
      <c r="L1391" s="1" t="s">
        <v>7103</v>
      </c>
      <c r="M1391" s="1" t="s">
        <v>35</v>
      </c>
      <c r="N1391" s="1" t="s">
        <v>35</v>
      </c>
      <c r="O1391" s="1" t="s">
        <v>36</v>
      </c>
      <c r="P1391" s="1" t="s">
        <v>35</v>
      </c>
      <c r="Q1391" s="1" t="s">
        <v>35</v>
      </c>
      <c r="R1391" s="1" t="s">
        <v>35</v>
      </c>
      <c r="S1391" s="1" t="s">
        <v>36</v>
      </c>
      <c r="T1391" s="1" t="s">
        <v>35</v>
      </c>
      <c r="U1391" s="1" t="s">
        <v>35</v>
      </c>
      <c r="V1391" s="1" t="s">
        <v>36</v>
      </c>
      <c r="W1391" s="1" t="s">
        <v>36</v>
      </c>
      <c r="X1391" s="1" t="s">
        <v>36</v>
      </c>
      <c r="Y1391" s="1" t="s">
        <v>35</v>
      </c>
      <c r="Z1391" s="1" t="s">
        <v>7106</v>
      </c>
      <c r="AA1391" s="1" t="s">
        <v>36</v>
      </c>
      <c r="AB1391" s="1" t="s">
        <v>36</v>
      </c>
      <c r="AC1391" s="1" t="s">
        <v>36</v>
      </c>
      <c r="AD1391" s="1" t="s">
        <v>36</v>
      </c>
      <c r="AE1391" s="1" t="s">
        <v>36</v>
      </c>
      <c r="AF1391" s="1" t="s">
        <v>7131</v>
      </c>
      <c r="AG1391" s="1" t="s">
        <v>7455</v>
      </c>
      <c r="AH1391" s="1" t="s">
        <v>8801</v>
      </c>
      <c r="AI1391" s="1" t="s">
        <v>8370</v>
      </c>
      <c r="AJ1391" s="1" t="s">
        <v>10908</v>
      </c>
      <c r="AK1391" s="1" t="s">
        <v>7658</v>
      </c>
      <c r="AL1391" s="1" t="s">
        <v>9092</v>
      </c>
      <c r="AM1391" s="1" t="s">
        <v>11443</v>
      </c>
      <c r="AN1391" s="1" t="s">
        <v>9755</v>
      </c>
      <c r="AO1391" s="1" t="s">
        <v>25705</v>
      </c>
      <c r="AP1391" s="1" t="s">
        <v>25706</v>
      </c>
      <c r="AQ1391" s="1" t="s">
        <v>25707</v>
      </c>
      <c r="AR1391" s="1" t="s">
        <v>25708</v>
      </c>
      <c r="AS1391" s="1" t="s">
        <v>25709</v>
      </c>
      <c r="AT1391" s="1" t="s">
        <v>25710</v>
      </c>
      <c r="AU1391" s="1" t="s">
        <v>9103</v>
      </c>
      <c r="AV1391" s="1" t="s">
        <v>9104</v>
      </c>
      <c r="AW1391" s="1" t="s">
        <v>25711</v>
      </c>
      <c r="AX1391" s="1" t="s">
        <v>25712</v>
      </c>
    </row>
    <row r="1392" spans="1:50" x14ac:dyDescent="0.3">
      <c r="A1392" s="1" t="s">
        <v>24730</v>
      </c>
      <c r="B1392" s="1" t="s">
        <v>25713</v>
      </c>
      <c r="C1392" s="1" t="s">
        <v>25714</v>
      </c>
      <c r="D1392" s="1" t="s">
        <v>25715</v>
      </c>
      <c r="E1392" s="1" t="s">
        <v>25716</v>
      </c>
      <c r="F1392" s="1" t="s">
        <v>36</v>
      </c>
      <c r="G1392" s="1" t="s">
        <v>36</v>
      </c>
      <c r="H1392" s="1" t="s">
        <v>36</v>
      </c>
      <c r="I1392" s="1" t="s">
        <v>36</v>
      </c>
      <c r="J1392" s="1" t="s">
        <v>36</v>
      </c>
      <c r="K1392" s="1" t="s">
        <v>149</v>
      </c>
      <c r="L1392" s="1" t="s">
        <v>7103</v>
      </c>
      <c r="M1392" s="1" t="s">
        <v>35</v>
      </c>
      <c r="N1392" s="1" t="s">
        <v>35</v>
      </c>
      <c r="O1392" s="1" t="s">
        <v>36</v>
      </c>
      <c r="P1392" s="1" t="s">
        <v>35</v>
      </c>
      <c r="Q1392" s="1" t="s">
        <v>35</v>
      </c>
      <c r="R1392" s="1" t="s">
        <v>35</v>
      </c>
      <c r="S1392" s="1" t="s">
        <v>36</v>
      </c>
      <c r="T1392" s="1" t="s">
        <v>35</v>
      </c>
      <c r="U1392" s="1" t="s">
        <v>35</v>
      </c>
      <c r="V1392" s="1" t="s">
        <v>36</v>
      </c>
      <c r="W1392" s="1" t="s">
        <v>36</v>
      </c>
      <c r="X1392" s="1" t="s">
        <v>36</v>
      </c>
      <c r="Y1392" s="1" t="s">
        <v>35</v>
      </c>
      <c r="Z1392" s="1" t="s">
        <v>7106</v>
      </c>
      <c r="AA1392" s="1" t="s">
        <v>36</v>
      </c>
      <c r="AB1392" s="1" t="s">
        <v>36</v>
      </c>
      <c r="AC1392" s="1" t="s">
        <v>36</v>
      </c>
      <c r="AD1392" s="1" t="s">
        <v>36</v>
      </c>
      <c r="AE1392" s="1" t="s">
        <v>36</v>
      </c>
      <c r="AF1392" s="1" t="s">
        <v>7131</v>
      </c>
      <c r="AG1392" s="1" t="s">
        <v>10141</v>
      </c>
      <c r="AH1392" s="1" t="s">
        <v>9041</v>
      </c>
      <c r="AI1392" s="1" t="s">
        <v>9191</v>
      </c>
      <c r="AJ1392" s="1" t="s">
        <v>7657</v>
      </c>
      <c r="AK1392" s="1" t="s">
        <v>9348</v>
      </c>
      <c r="AL1392" s="1" t="s">
        <v>12688</v>
      </c>
      <c r="AM1392" s="1" t="s">
        <v>8525</v>
      </c>
      <c r="AN1392" s="1" t="s">
        <v>13226</v>
      </c>
      <c r="AO1392" s="1" t="s">
        <v>25717</v>
      </c>
      <c r="AP1392" s="1" t="s">
        <v>25718</v>
      </c>
      <c r="AQ1392" s="1" t="s">
        <v>25719</v>
      </c>
      <c r="AR1392" s="1" t="s">
        <v>25720</v>
      </c>
      <c r="AS1392" s="1" t="s">
        <v>25721</v>
      </c>
      <c r="AT1392" s="1" t="s">
        <v>25722</v>
      </c>
      <c r="AU1392" s="1" t="s">
        <v>25723</v>
      </c>
      <c r="AV1392" s="1" t="s">
        <v>25724</v>
      </c>
      <c r="AW1392" s="1" t="s">
        <v>25725</v>
      </c>
      <c r="AX1392" s="1" t="s">
        <v>25726</v>
      </c>
    </row>
    <row r="1393" spans="1:50" x14ac:dyDescent="0.3">
      <c r="A1393" s="1" t="s">
        <v>24730</v>
      </c>
      <c r="B1393" s="1" t="s">
        <v>25727</v>
      </c>
      <c r="C1393" s="1" t="s">
        <v>25728</v>
      </c>
      <c r="D1393" s="1" t="s">
        <v>25729</v>
      </c>
      <c r="E1393" s="1" t="s">
        <v>25730</v>
      </c>
      <c r="F1393" s="1" t="s">
        <v>149</v>
      </c>
      <c r="G1393" s="1" t="s">
        <v>36</v>
      </c>
      <c r="H1393" s="1" t="s">
        <v>36</v>
      </c>
      <c r="I1393" s="1" t="s">
        <v>36</v>
      </c>
      <c r="J1393" s="1" t="s">
        <v>36</v>
      </c>
      <c r="K1393" s="1" t="s">
        <v>36</v>
      </c>
      <c r="L1393" s="1" t="s">
        <v>7103</v>
      </c>
      <c r="M1393" s="1" t="s">
        <v>35</v>
      </c>
      <c r="N1393" s="1" t="s">
        <v>35</v>
      </c>
      <c r="O1393" s="1" t="s">
        <v>36</v>
      </c>
      <c r="P1393" s="1" t="s">
        <v>35</v>
      </c>
      <c r="Q1393" s="1" t="s">
        <v>35</v>
      </c>
      <c r="R1393" s="1" t="s">
        <v>35</v>
      </c>
      <c r="S1393" s="1" t="s">
        <v>36</v>
      </c>
      <c r="T1393" s="1" t="s">
        <v>35</v>
      </c>
      <c r="U1393" s="1" t="s">
        <v>35</v>
      </c>
      <c r="V1393" s="1" t="s">
        <v>36</v>
      </c>
      <c r="W1393" s="1" t="s">
        <v>36</v>
      </c>
      <c r="X1393" s="1" t="s">
        <v>36</v>
      </c>
      <c r="Y1393" s="1" t="s">
        <v>35</v>
      </c>
      <c r="Z1393" s="1" t="s">
        <v>7130</v>
      </c>
      <c r="AA1393" s="1" t="s">
        <v>36</v>
      </c>
      <c r="AB1393" s="1" t="s">
        <v>36</v>
      </c>
      <c r="AC1393" s="1" t="s">
        <v>36</v>
      </c>
      <c r="AD1393" s="1" t="s">
        <v>36</v>
      </c>
      <c r="AE1393" s="1" t="s">
        <v>36</v>
      </c>
      <c r="AF1393" s="1" t="s">
        <v>7131</v>
      </c>
      <c r="AG1393" s="1" t="s">
        <v>7808</v>
      </c>
      <c r="AH1393" s="1" t="s">
        <v>8369</v>
      </c>
      <c r="AI1393" s="1" t="s">
        <v>10614</v>
      </c>
      <c r="AJ1393" s="1" t="s">
        <v>8441</v>
      </c>
      <c r="AK1393" s="1" t="s">
        <v>7459</v>
      </c>
      <c r="AL1393" s="1" t="s">
        <v>9724</v>
      </c>
      <c r="AM1393" s="1" t="s">
        <v>7379</v>
      </c>
      <c r="AN1393" s="1" t="s">
        <v>7600</v>
      </c>
      <c r="AO1393" s="1" t="s">
        <v>25731</v>
      </c>
      <c r="AP1393" s="1" t="s">
        <v>25732</v>
      </c>
      <c r="AQ1393" s="1" t="s">
        <v>25733</v>
      </c>
      <c r="AR1393" s="1" t="s">
        <v>25734</v>
      </c>
      <c r="AS1393" s="1" t="s">
        <v>25735</v>
      </c>
      <c r="AT1393" s="1" t="s">
        <v>25736</v>
      </c>
      <c r="AU1393" s="1" t="s">
        <v>16933</v>
      </c>
      <c r="AV1393" s="1" t="s">
        <v>16934</v>
      </c>
      <c r="AW1393" s="1" t="s">
        <v>25737</v>
      </c>
      <c r="AX1393" s="1" t="s">
        <v>25738</v>
      </c>
    </row>
    <row r="1394" spans="1:50" x14ac:dyDescent="0.3">
      <c r="A1394" s="1" t="s">
        <v>24730</v>
      </c>
      <c r="B1394" s="1" t="s">
        <v>25739</v>
      </c>
      <c r="C1394" s="1" t="s">
        <v>25740</v>
      </c>
      <c r="D1394" s="1" t="s">
        <v>25741</v>
      </c>
      <c r="E1394" s="1" t="s">
        <v>25742</v>
      </c>
      <c r="F1394" s="1" t="s">
        <v>149</v>
      </c>
      <c r="G1394" s="1" t="s">
        <v>149</v>
      </c>
      <c r="H1394" s="1" t="s">
        <v>36</v>
      </c>
      <c r="I1394" s="1" t="s">
        <v>36</v>
      </c>
      <c r="J1394" s="1" t="s">
        <v>149</v>
      </c>
      <c r="K1394" s="1" t="s">
        <v>36</v>
      </c>
      <c r="L1394" s="1" t="s">
        <v>7103</v>
      </c>
      <c r="M1394" s="1" t="s">
        <v>35</v>
      </c>
      <c r="N1394" s="1" t="s">
        <v>35</v>
      </c>
      <c r="O1394" s="1" t="s">
        <v>36</v>
      </c>
      <c r="P1394" s="1" t="s">
        <v>35</v>
      </c>
      <c r="Q1394" s="1" t="s">
        <v>35</v>
      </c>
      <c r="R1394" s="1" t="s">
        <v>35</v>
      </c>
      <c r="S1394" s="1" t="s">
        <v>36</v>
      </c>
      <c r="T1394" s="1" t="s">
        <v>35</v>
      </c>
      <c r="U1394" s="1" t="s">
        <v>35</v>
      </c>
      <c r="V1394" s="1" t="s">
        <v>36</v>
      </c>
      <c r="W1394" s="1" t="s">
        <v>36</v>
      </c>
      <c r="X1394" s="1" t="s">
        <v>36</v>
      </c>
      <c r="Y1394" s="1" t="s">
        <v>35</v>
      </c>
      <c r="Z1394" s="1" t="s">
        <v>7106</v>
      </c>
      <c r="AA1394" s="1" t="s">
        <v>36</v>
      </c>
      <c r="AB1394" s="1" t="s">
        <v>36</v>
      </c>
      <c r="AC1394" s="1" t="s">
        <v>36</v>
      </c>
      <c r="AD1394" s="1" t="s">
        <v>36</v>
      </c>
      <c r="AE1394" s="1" t="s">
        <v>36</v>
      </c>
      <c r="AF1394" s="1" t="s">
        <v>7131</v>
      </c>
      <c r="AG1394" s="1" t="s">
        <v>7249</v>
      </c>
      <c r="AH1394" s="1" t="s">
        <v>11417</v>
      </c>
      <c r="AI1394" s="1" t="s">
        <v>11293</v>
      </c>
      <c r="AJ1394" s="1" t="s">
        <v>8184</v>
      </c>
      <c r="AK1394" s="1" t="s">
        <v>7377</v>
      </c>
      <c r="AL1394" s="1" t="s">
        <v>7378</v>
      </c>
      <c r="AM1394" s="1" t="s">
        <v>8284</v>
      </c>
      <c r="AN1394" s="1" t="s">
        <v>12658</v>
      </c>
      <c r="AO1394" s="1" t="s">
        <v>25743</v>
      </c>
      <c r="AP1394" s="1" t="s">
        <v>25744</v>
      </c>
      <c r="AQ1394" s="1" t="s">
        <v>25745</v>
      </c>
      <c r="AR1394" s="1" t="s">
        <v>25746</v>
      </c>
      <c r="AS1394" s="1" t="s">
        <v>25747</v>
      </c>
      <c r="AT1394" s="1" t="s">
        <v>25748</v>
      </c>
      <c r="AU1394" s="1" t="s">
        <v>7389</v>
      </c>
      <c r="AV1394" s="1" t="s">
        <v>7390</v>
      </c>
      <c r="AW1394" s="1" t="s">
        <v>25749</v>
      </c>
      <c r="AX1394" s="1" t="s">
        <v>25750</v>
      </c>
    </row>
    <row r="1395" spans="1:50" x14ac:dyDescent="0.3">
      <c r="A1395" s="1" t="s">
        <v>24730</v>
      </c>
      <c r="B1395" s="1" t="s">
        <v>25751</v>
      </c>
      <c r="C1395" s="1" t="s">
        <v>25752</v>
      </c>
      <c r="D1395" s="1" t="s">
        <v>25753</v>
      </c>
      <c r="E1395" s="1" t="s">
        <v>35</v>
      </c>
      <c r="F1395" s="1" t="s">
        <v>36</v>
      </c>
      <c r="G1395" s="1" t="s">
        <v>36</v>
      </c>
      <c r="H1395" s="1" t="s">
        <v>36</v>
      </c>
      <c r="I1395" s="1" t="s">
        <v>36</v>
      </c>
      <c r="J1395" s="1" t="s">
        <v>36</v>
      </c>
      <c r="K1395" s="1" t="s">
        <v>149</v>
      </c>
      <c r="L1395" s="1" t="s">
        <v>7103</v>
      </c>
      <c r="M1395" s="1" t="s">
        <v>35</v>
      </c>
      <c r="N1395" s="1" t="s">
        <v>35</v>
      </c>
      <c r="O1395" s="1" t="s">
        <v>36</v>
      </c>
      <c r="P1395" s="1" t="s">
        <v>35</v>
      </c>
      <c r="Q1395" s="1" t="s">
        <v>35</v>
      </c>
      <c r="R1395" s="1" t="s">
        <v>35</v>
      </c>
      <c r="S1395" s="1" t="s">
        <v>36</v>
      </c>
      <c r="T1395" s="1" t="s">
        <v>35</v>
      </c>
      <c r="U1395" s="1" t="s">
        <v>35</v>
      </c>
      <c r="V1395" s="1" t="s">
        <v>36</v>
      </c>
      <c r="W1395" s="1" t="s">
        <v>36</v>
      </c>
      <c r="X1395" s="1" t="s">
        <v>36</v>
      </c>
      <c r="Y1395" s="1" t="s">
        <v>35</v>
      </c>
      <c r="Z1395" s="1" t="s">
        <v>7130</v>
      </c>
      <c r="AA1395" s="1" t="s">
        <v>149</v>
      </c>
      <c r="AB1395" s="1" t="s">
        <v>36</v>
      </c>
      <c r="AC1395" s="1" t="s">
        <v>36</v>
      </c>
      <c r="AD1395" s="1" t="s">
        <v>36</v>
      </c>
      <c r="AE1395" s="1" t="s">
        <v>149</v>
      </c>
      <c r="AF1395" s="1" t="s">
        <v>7131</v>
      </c>
      <c r="AG1395" s="1" t="s">
        <v>7166</v>
      </c>
      <c r="AH1395" s="1" t="s">
        <v>9297</v>
      </c>
      <c r="AI1395" s="1" t="s">
        <v>10191</v>
      </c>
      <c r="AJ1395" s="1" t="s">
        <v>7338</v>
      </c>
      <c r="AK1395" s="1" t="s">
        <v>7232</v>
      </c>
      <c r="AL1395" s="1" t="s">
        <v>8129</v>
      </c>
      <c r="AM1395" s="1" t="s">
        <v>7944</v>
      </c>
      <c r="AN1395" s="1" t="s">
        <v>12658</v>
      </c>
      <c r="AO1395" s="1" t="s">
        <v>25754</v>
      </c>
      <c r="AP1395" s="1" t="s">
        <v>25755</v>
      </c>
      <c r="AQ1395" s="1" t="s">
        <v>25756</v>
      </c>
      <c r="AR1395" s="1" t="s">
        <v>25757</v>
      </c>
      <c r="AS1395" s="1" t="s">
        <v>25758</v>
      </c>
      <c r="AT1395" s="1" t="s">
        <v>25759</v>
      </c>
      <c r="AU1395" s="1" t="s">
        <v>8119</v>
      </c>
      <c r="AV1395" s="1" t="s">
        <v>8120</v>
      </c>
      <c r="AW1395" s="1" t="s">
        <v>25760</v>
      </c>
      <c r="AX1395" s="1" t="s">
        <v>25761</v>
      </c>
    </row>
    <row r="1396" spans="1:50" x14ac:dyDescent="0.3">
      <c r="A1396" s="1" t="s">
        <v>24730</v>
      </c>
      <c r="B1396" s="1" t="s">
        <v>25762</v>
      </c>
      <c r="C1396" s="1" t="s">
        <v>25763</v>
      </c>
      <c r="D1396" s="1" t="s">
        <v>25764</v>
      </c>
      <c r="E1396" s="1" t="s">
        <v>25765</v>
      </c>
      <c r="F1396" s="1" t="s">
        <v>149</v>
      </c>
      <c r="G1396" s="1" t="s">
        <v>149</v>
      </c>
      <c r="H1396" s="1" t="s">
        <v>36</v>
      </c>
      <c r="I1396" s="1" t="s">
        <v>36</v>
      </c>
      <c r="J1396" s="1" t="s">
        <v>36</v>
      </c>
      <c r="K1396" s="1" t="s">
        <v>36</v>
      </c>
      <c r="L1396" s="1" t="s">
        <v>7103</v>
      </c>
      <c r="M1396" s="1" t="s">
        <v>35</v>
      </c>
      <c r="N1396" s="1" t="s">
        <v>35</v>
      </c>
      <c r="O1396" s="1" t="s">
        <v>36</v>
      </c>
      <c r="P1396" s="1" t="s">
        <v>35</v>
      </c>
      <c r="Q1396" s="1" t="s">
        <v>35</v>
      </c>
      <c r="R1396" s="1" t="s">
        <v>35</v>
      </c>
      <c r="S1396" s="1" t="s">
        <v>36</v>
      </c>
      <c r="T1396" s="1" t="s">
        <v>35</v>
      </c>
      <c r="U1396" s="1" t="s">
        <v>35</v>
      </c>
      <c r="V1396" s="1" t="s">
        <v>36</v>
      </c>
      <c r="W1396" s="1" t="s">
        <v>36</v>
      </c>
      <c r="X1396" s="1" t="s">
        <v>36</v>
      </c>
      <c r="Y1396" s="1" t="s">
        <v>35</v>
      </c>
      <c r="Z1396" s="1" t="s">
        <v>7106</v>
      </c>
      <c r="AA1396" s="1" t="s">
        <v>36</v>
      </c>
      <c r="AB1396" s="1" t="s">
        <v>36</v>
      </c>
      <c r="AC1396" s="1" t="s">
        <v>36</v>
      </c>
      <c r="AD1396" s="1" t="s">
        <v>36</v>
      </c>
      <c r="AE1396" s="1" t="s">
        <v>36</v>
      </c>
      <c r="AF1396" s="1" t="s">
        <v>7131</v>
      </c>
      <c r="AG1396" s="1" t="s">
        <v>8086</v>
      </c>
      <c r="AH1396" s="1" t="s">
        <v>9297</v>
      </c>
      <c r="AI1396" s="1" t="s">
        <v>9347</v>
      </c>
      <c r="AJ1396" s="1" t="s">
        <v>8108</v>
      </c>
      <c r="AK1396" s="1" t="s">
        <v>7479</v>
      </c>
      <c r="AL1396" s="1" t="s">
        <v>7539</v>
      </c>
      <c r="AM1396" s="1" t="s">
        <v>8544</v>
      </c>
      <c r="AN1396" s="1" t="s">
        <v>14556</v>
      </c>
      <c r="AO1396" s="1" t="s">
        <v>25766</v>
      </c>
      <c r="AP1396" s="1" t="s">
        <v>25767</v>
      </c>
      <c r="AQ1396" s="1" t="s">
        <v>25768</v>
      </c>
      <c r="AR1396" s="1" t="s">
        <v>25769</v>
      </c>
      <c r="AS1396" s="1" t="s">
        <v>25770</v>
      </c>
      <c r="AT1396" s="1" t="s">
        <v>25771</v>
      </c>
      <c r="AU1396" s="1" t="s">
        <v>24308</v>
      </c>
      <c r="AV1396" s="1" t="s">
        <v>24309</v>
      </c>
      <c r="AW1396" s="1" t="s">
        <v>25772</v>
      </c>
      <c r="AX1396" s="1" t="s">
        <v>25773</v>
      </c>
    </row>
    <row r="1397" spans="1:50" x14ac:dyDescent="0.3">
      <c r="A1397" s="1" t="s">
        <v>24730</v>
      </c>
      <c r="B1397" s="1" t="s">
        <v>25774</v>
      </c>
      <c r="C1397" s="1" t="s">
        <v>25775</v>
      </c>
      <c r="D1397" s="1" t="s">
        <v>25776</v>
      </c>
      <c r="E1397" s="1" t="s">
        <v>25777</v>
      </c>
      <c r="F1397" s="1" t="s">
        <v>36</v>
      </c>
      <c r="G1397" s="1" t="s">
        <v>36</v>
      </c>
      <c r="H1397" s="1" t="s">
        <v>36</v>
      </c>
      <c r="I1397" s="1" t="s">
        <v>36</v>
      </c>
      <c r="J1397" s="1" t="s">
        <v>149</v>
      </c>
      <c r="K1397" s="1" t="s">
        <v>36</v>
      </c>
      <c r="L1397" s="1" t="s">
        <v>7103</v>
      </c>
      <c r="M1397" s="1" t="s">
        <v>35</v>
      </c>
      <c r="N1397" s="1" t="s">
        <v>35</v>
      </c>
      <c r="O1397" s="1" t="s">
        <v>36</v>
      </c>
      <c r="P1397" s="1" t="s">
        <v>35</v>
      </c>
      <c r="Q1397" s="1" t="s">
        <v>35</v>
      </c>
      <c r="R1397" s="1" t="s">
        <v>35</v>
      </c>
      <c r="S1397" s="1" t="s">
        <v>36</v>
      </c>
      <c r="T1397" s="1" t="s">
        <v>35</v>
      </c>
      <c r="U1397" s="1" t="s">
        <v>35</v>
      </c>
      <c r="V1397" s="1" t="s">
        <v>36</v>
      </c>
      <c r="W1397" s="1" t="s">
        <v>36</v>
      </c>
      <c r="X1397" s="1" t="s">
        <v>36</v>
      </c>
      <c r="Y1397" s="1" t="s">
        <v>35</v>
      </c>
      <c r="Z1397" s="1" t="s">
        <v>7106</v>
      </c>
      <c r="AA1397" s="1" t="s">
        <v>36</v>
      </c>
      <c r="AB1397" s="1" t="s">
        <v>36</v>
      </c>
      <c r="AC1397" s="1" t="s">
        <v>36</v>
      </c>
      <c r="AD1397" s="1" t="s">
        <v>36</v>
      </c>
      <c r="AE1397" s="1" t="s">
        <v>36</v>
      </c>
      <c r="AF1397" s="1" t="s">
        <v>7131</v>
      </c>
      <c r="AG1397" s="1" t="s">
        <v>7095</v>
      </c>
      <c r="AH1397" s="1" t="s">
        <v>9075</v>
      </c>
      <c r="AI1397" s="1" t="s">
        <v>7231</v>
      </c>
      <c r="AJ1397" s="1" t="s">
        <v>7458</v>
      </c>
      <c r="AK1397" s="1" t="s">
        <v>13400</v>
      </c>
      <c r="AL1397" s="1" t="s">
        <v>14033</v>
      </c>
      <c r="AM1397" s="1" t="s">
        <v>10498</v>
      </c>
      <c r="AN1397" s="1" t="s">
        <v>17060</v>
      </c>
      <c r="AO1397" s="1" t="s">
        <v>25778</v>
      </c>
      <c r="AP1397" s="1" t="s">
        <v>25779</v>
      </c>
      <c r="AQ1397" s="1" t="s">
        <v>25780</v>
      </c>
      <c r="AR1397" s="1" t="s">
        <v>25781</v>
      </c>
      <c r="AS1397" s="1" t="s">
        <v>25782</v>
      </c>
      <c r="AT1397" s="1" t="s">
        <v>25783</v>
      </c>
      <c r="AU1397" s="1" t="s">
        <v>8158</v>
      </c>
      <c r="AV1397" s="1" t="s">
        <v>8159</v>
      </c>
      <c r="AW1397" s="1" t="s">
        <v>25784</v>
      </c>
      <c r="AX1397" s="1" t="s">
        <v>25785</v>
      </c>
    </row>
    <row r="1398" spans="1:50" x14ac:dyDescent="0.3">
      <c r="A1398" s="1" t="s">
        <v>24730</v>
      </c>
      <c r="B1398" s="1" t="s">
        <v>25786</v>
      </c>
      <c r="C1398" s="1" t="s">
        <v>25787</v>
      </c>
      <c r="D1398" s="1" t="s">
        <v>25788</v>
      </c>
      <c r="E1398" s="1" t="s">
        <v>25789</v>
      </c>
      <c r="F1398" s="1" t="s">
        <v>149</v>
      </c>
      <c r="G1398" s="1" t="s">
        <v>36</v>
      </c>
      <c r="H1398" s="1" t="s">
        <v>36</v>
      </c>
      <c r="I1398" s="1" t="s">
        <v>36</v>
      </c>
      <c r="J1398" s="1" t="s">
        <v>36</v>
      </c>
      <c r="K1398" s="1" t="s">
        <v>36</v>
      </c>
      <c r="L1398" s="1" t="s">
        <v>7103</v>
      </c>
      <c r="M1398" s="1" t="s">
        <v>35</v>
      </c>
      <c r="N1398" s="1" t="s">
        <v>35</v>
      </c>
      <c r="O1398" s="1" t="s">
        <v>36</v>
      </c>
      <c r="P1398" s="1" t="s">
        <v>35</v>
      </c>
      <c r="Q1398" s="1" t="s">
        <v>35</v>
      </c>
      <c r="R1398" s="1" t="s">
        <v>35</v>
      </c>
      <c r="S1398" s="1" t="s">
        <v>36</v>
      </c>
      <c r="T1398" s="1" t="s">
        <v>35</v>
      </c>
      <c r="U1398" s="1" t="s">
        <v>35</v>
      </c>
      <c r="V1398" s="1" t="s">
        <v>36</v>
      </c>
      <c r="W1398" s="1" t="s">
        <v>36</v>
      </c>
      <c r="X1398" s="1" t="s">
        <v>36</v>
      </c>
      <c r="Y1398" s="1" t="s">
        <v>35</v>
      </c>
      <c r="Z1398" s="1" t="s">
        <v>7106</v>
      </c>
      <c r="AA1398" s="1" t="s">
        <v>36</v>
      </c>
      <c r="AB1398" s="1" t="s">
        <v>36</v>
      </c>
      <c r="AC1398" s="1" t="s">
        <v>36</v>
      </c>
      <c r="AD1398" s="1" t="s">
        <v>36</v>
      </c>
      <c r="AE1398" s="1" t="s">
        <v>36</v>
      </c>
      <c r="AF1398" s="1" t="s">
        <v>7131</v>
      </c>
      <c r="AG1398" s="1" t="s">
        <v>7495</v>
      </c>
      <c r="AH1398" s="1" t="s">
        <v>8087</v>
      </c>
      <c r="AI1398" s="1" t="s">
        <v>8018</v>
      </c>
      <c r="AJ1398" s="1" t="s">
        <v>7962</v>
      </c>
      <c r="AK1398" s="1" t="s">
        <v>8249</v>
      </c>
      <c r="AL1398" s="1" t="s">
        <v>9724</v>
      </c>
      <c r="AM1398" s="1" t="s">
        <v>7379</v>
      </c>
      <c r="AN1398" s="1" t="s">
        <v>9046</v>
      </c>
      <c r="AO1398" s="1" t="s">
        <v>25790</v>
      </c>
      <c r="AP1398" s="1" t="s">
        <v>25791</v>
      </c>
      <c r="AQ1398" s="1" t="s">
        <v>25792</v>
      </c>
      <c r="AR1398" s="1" t="s">
        <v>25793</v>
      </c>
      <c r="AS1398" s="1" t="s">
        <v>25794</v>
      </c>
      <c r="AT1398" s="1" t="s">
        <v>25795</v>
      </c>
      <c r="AU1398" s="1" t="s">
        <v>23865</v>
      </c>
      <c r="AV1398" s="1" t="s">
        <v>23866</v>
      </c>
      <c r="AW1398" s="1" t="s">
        <v>25796</v>
      </c>
      <c r="AX1398" s="1" t="s">
        <v>25797</v>
      </c>
    </row>
    <row r="1399" spans="1:50" x14ac:dyDescent="0.3">
      <c r="A1399" s="1" t="s">
        <v>24730</v>
      </c>
      <c r="B1399" s="1" t="s">
        <v>25798</v>
      </c>
      <c r="C1399" s="1" t="s">
        <v>25799</v>
      </c>
      <c r="D1399" s="1" t="s">
        <v>25788</v>
      </c>
      <c r="E1399" s="1" t="s">
        <v>25789</v>
      </c>
      <c r="F1399" s="1" t="s">
        <v>149</v>
      </c>
      <c r="G1399" s="1" t="s">
        <v>36</v>
      </c>
      <c r="H1399" s="1" t="s">
        <v>36</v>
      </c>
      <c r="I1399" s="1" t="s">
        <v>36</v>
      </c>
      <c r="J1399" s="1" t="s">
        <v>149</v>
      </c>
      <c r="K1399" s="1" t="s">
        <v>36</v>
      </c>
      <c r="L1399" s="1" t="s">
        <v>7103</v>
      </c>
      <c r="M1399" s="1" t="s">
        <v>35</v>
      </c>
      <c r="N1399" s="1" t="s">
        <v>35</v>
      </c>
      <c r="O1399" s="1" t="s">
        <v>36</v>
      </c>
      <c r="P1399" s="1" t="s">
        <v>35</v>
      </c>
      <c r="Q1399" s="1" t="s">
        <v>35</v>
      </c>
      <c r="R1399" s="1" t="s">
        <v>35</v>
      </c>
      <c r="S1399" s="1" t="s">
        <v>36</v>
      </c>
      <c r="T1399" s="1" t="s">
        <v>35</v>
      </c>
      <c r="U1399" s="1" t="s">
        <v>35</v>
      </c>
      <c r="V1399" s="1" t="s">
        <v>36</v>
      </c>
      <c r="W1399" s="1" t="s">
        <v>36</v>
      </c>
      <c r="X1399" s="1" t="s">
        <v>36</v>
      </c>
      <c r="Y1399" s="1" t="s">
        <v>35</v>
      </c>
      <c r="Z1399" s="1" t="s">
        <v>7106</v>
      </c>
      <c r="AA1399" s="1" t="s">
        <v>36</v>
      </c>
      <c r="AB1399" s="1" t="s">
        <v>36</v>
      </c>
      <c r="AC1399" s="1" t="s">
        <v>36</v>
      </c>
      <c r="AD1399" s="1" t="s">
        <v>36</v>
      </c>
      <c r="AE1399" s="1" t="s">
        <v>36</v>
      </c>
      <c r="AF1399" s="1" t="s">
        <v>7131</v>
      </c>
      <c r="AG1399" s="1" t="s">
        <v>7414</v>
      </c>
      <c r="AH1399" s="1" t="s">
        <v>7960</v>
      </c>
      <c r="AI1399" s="1" t="s">
        <v>9191</v>
      </c>
      <c r="AJ1399" s="1" t="s">
        <v>7376</v>
      </c>
      <c r="AK1399" s="1" t="s">
        <v>7713</v>
      </c>
      <c r="AL1399" s="1" t="s">
        <v>8524</v>
      </c>
      <c r="AM1399" s="1" t="s">
        <v>8764</v>
      </c>
      <c r="AN1399" s="1" t="s">
        <v>8318</v>
      </c>
      <c r="AO1399" s="1" t="s">
        <v>25800</v>
      </c>
      <c r="AP1399" s="1" t="s">
        <v>25801</v>
      </c>
      <c r="AQ1399" s="1" t="s">
        <v>25802</v>
      </c>
      <c r="AR1399" s="1" t="s">
        <v>25803</v>
      </c>
      <c r="AS1399" s="1" t="s">
        <v>25804</v>
      </c>
      <c r="AT1399" s="1" t="s">
        <v>25805</v>
      </c>
      <c r="AU1399" s="1" t="s">
        <v>8158</v>
      </c>
      <c r="AV1399" s="1" t="s">
        <v>8159</v>
      </c>
      <c r="AW1399" s="1" t="s">
        <v>25806</v>
      </c>
      <c r="AX1399" s="1" t="s">
        <v>25807</v>
      </c>
    </row>
    <row r="1400" spans="1:50" x14ac:dyDescent="0.3">
      <c r="A1400" s="1" t="s">
        <v>24730</v>
      </c>
      <c r="B1400" s="1" t="s">
        <v>25808</v>
      </c>
      <c r="C1400" s="1" t="s">
        <v>25809</v>
      </c>
      <c r="D1400" s="1" t="s">
        <v>25810</v>
      </c>
      <c r="E1400" s="1" t="s">
        <v>25811</v>
      </c>
      <c r="F1400" s="1" t="s">
        <v>36</v>
      </c>
      <c r="G1400" s="1" t="s">
        <v>36</v>
      </c>
      <c r="H1400" s="1" t="s">
        <v>149</v>
      </c>
      <c r="I1400" s="1" t="s">
        <v>149</v>
      </c>
      <c r="J1400" s="1" t="s">
        <v>149</v>
      </c>
      <c r="K1400" s="1" t="s">
        <v>36</v>
      </c>
      <c r="L1400" s="1" t="s">
        <v>7501</v>
      </c>
      <c r="M1400" s="1" t="s">
        <v>35</v>
      </c>
      <c r="N1400" s="1" t="s">
        <v>35</v>
      </c>
      <c r="O1400" s="1" t="s">
        <v>36</v>
      </c>
      <c r="P1400" s="1" t="s">
        <v>35</v>
      </c>
      <c r="Q1400" s="1" t="s">
        <v>35</v>
      </c>
      <c r="R1400" s="1" t="s">
        <v>35</v>
      </c>
      <c r="S1400" s="1" t="s">
        <v>36</v>
      </c>
      <c r="T1400" s="1" t="s">
        <v>35</v>
      </c>
      <c r="U1400" s="1" t="s">
        <v>35</v>
      </c>
      <c r="V1400" s="1" t="s">
        <v>36</v>
      </c>
      <c r="W1400" s="1" t="s">
        <v>36</v>
      </c>
      <c r="X1400" s="1" t="s">
        <v>36</v>
      </c>
      <c r="Y1400" s="1" t="s">
        <v>35</v>
      </c>
      <c r="Z1400" s="1" t="s">
        <v>7106</v>
      </c>
      <c r="AA1400" s="1" t="s">
        <v>36</v>
      </c>
      <c r="AB1400" s="1" t="s">
        <v>36</v>
      </c>
      <c r="AC1400" s="1" t="s">
        <v>36</v>
      </c>
      <c r="AD1400" s="1" t="s">
        <v>36</v>
      </c>
      <c r="AE1400" s="1" t="s">
        <v>36</v>
      </c>
      <c r="AF1400" s="1" t="s">
        <v>7107</v>
      </c>
      <c r="AG1400" s="1" t="s">
        <v>7455</v>
      </c>
      <c r="AH1400" s="1" t="s">
        <v>10162</v>
      </c>
      <c r="AI1400" s="1" t="s">
        <v>7517</v>
      </c>
      <c r="AJ1400" s="1" t="s">
        <v>7169</v>
      </c>
      <c r="AK1400" s="1" t="s">
        <v>9223</v>
      </c>
      <c r="AL1400" s="1" t="s">
        <v>8317</v>
      </c>
      <c r="AM1400" s="1" t="s">
        <v>8470</v>
      </c>
      <c r="AN1400" s="1" t="s">
        <v>12790</v>
      </c>
      <c r="AO1400" s="1" t="s">
        <v>25812</v>
      </c>
      <c r="AP1400" s="1" t="s">
        <v>25813</v>
      </c>
      <c r="AQ1400" s="1" t="s">
        <v>8863</v>
      </c>
      <c r="AR1400" s="1" t="s">
        <v>8864</v>
      </c>
      <c r="AS1400" s="1" t="s">
        <v>25814</v>
      </c>
      <c r="AT1400" s="1" t="s">
        <v>25815</v>
      </c>
      <c r="AU1400" s="1" t="s">
        <v>21525</v>
      </c>
      <c r="AV1400" s="1" t="s">
        <v>21526</v>
      </c>
      <c r="AW1400" s="1" t="s">
        <v>25816</v>
      </c>
      <c r="AX1400" s="1" t="s">
        <v>25817</v>
      </c>
    </row>
    <row r="1401" spans="1:50" x14ac:dyDescent="0.3">
      <c r="A1401" s="1" t="s">
        <v>24730</v>
      </c>
      <c r="B1401" s="1" t="s">
        <v>25818</v>
      </c>
      <c r="C1401" s="1" t="s">
        <v>25819</v>
      </c>
      <c r="D1401" s="1" t="s">
        <v>97</v>
      </c>
      <c r="E1401" s="1" t="s">
        <v>98</v>
      </c>
      <c r="F1401" s="1" t="s">
        <v>149</v>
      </c>
      <c r="G1401" s="1" t="s">
        <v>36</v>
      </c>
      <c r="H1401" s="1" t="s">
        <v>36</v>
      </c>
      <c r="I1401" s="1" t="s">
        <v>36</v>
      </c>
      <c r="J1401" s="1" t="s">
        <v>36</v>
      </c>
      <c r="K1401" s="1" t="s">
        <v>36</v>
      </c>
      <c r="L1401" s="1" t="s">
        <v>7103</v>
      </c>
      <c r="M1401" s="1" t="s">
        <v>35</v>
      </c>
      <c r="N1401" s="1" t="s">
        <v>35</v>
      </c>
      <c r="O1401" s="1" t="s">
        <v>36</v>
      </c>
      <c r="P1401" s="1" t="s">
        <v>35</v>
      </c>
      <c r="Q1401" s="1" t="s">
        <v>35</v>
      </c>
      <c r="R1401" s="1" t="s">
        <v>35</v>
      </c>
      <c r="S1401" s="1" t="s">
        <v>36</v>
      </c>
      <c r="T1401" s="1" t="s">
        <v>35</v>
      </c>
      <c r="U1401" s="1" t="s">
        <v>35</v>
      </c>
      <c r="V1401" s="1" t="s">
        <v>36</v>
      </c>
      <c r="W1401" s="1" t="s">
        <v>36</v>
      </c>
      <c r="X1401" s="1" t="s">
        <v>36</v>
      </c>
      <c r="Y1401" s="1" t="s">
        <v>35</v>
      </c>
      <c r="Z1401" s="1" t="s">
        <v>7106</v>
      </c>
      <c r="AA1401" s="1" t="s">
        <v>36</v>
      </c>
      <c r="AB1401" s="1" t="s">
        <v>36</v>
      </c>
      <c r="AC1401" s="1" t="s">
        <v>36</v>
      </c>
      <c r="AD1401" s="1" t="s">
        <v>36</v>
      </c>
      <c r="AE1401" s="1" t="s">
        <v>36</v>
      </c>
      <c r="AF1401" s="1" t="s">
        <v>7107</v>
      </c>
      <c r="AG1401" s="1" t="s">
        <v>8296</v>
      </c>
      <c r="AH1401" s="1" t="s">
        <v>8182</v>
      </c>
      <c r="AI1401" s="1" t="s">
        <v>7168</v>
      </c>
      <c r="AJ1401" s="1" t="s">
        <v>7458</v>
      </c>
      <c r="AK1401" s="1" t="s">
        <v>7733</v>
      </c>
      <c r="AL1401" s="1" t="s">
        <v>9525</v>
      </c>
      <c r="AM1401" s="1" t="s">
        <v>8019</v>
      </c>
      <c r="AN1401" s="1" t="s">
        <v>14138</v>
      </c>
      <c r="AO1401" s="1" t="s">
        <v>25820</v>
      </c>
      <c r="AP1401" s="1" t="s">
        <v>25821</v>
      </c>
      <c r="AQ1401" s="1" t="s">
        <v>14692</v>
      </c>
      <c r="AR1401" s="1" t="s">
        <v>14693</v>
      </c>
      <c r="AS1401" s="1" t="s">
        <v>25822</v>
      </c>
      <c r="AT1401" s="1" t="s">
        <v>25823</v>
      </c>
      <c r="AU1401" s="1" t="s">
        <v>25824</v>
      </c>
      <c r="AV1401" s="1" t="s">
        <v>25825</v>
      </c>
      <c r="AW1401" s="1" t="s">
        <v>25826</v>
      </c>
      <c r="AX1401" s="1" t="s">
        <v>25827</v>
      </c>
    </row>
    <row r="1402" spans="1:50" x14ac:dyDescent="0.3">
      <c r="A1402" s="1" t="s">
        <v>24730</v>
      </c>
      <c r="B1402" s="1" t="s">
        <v>25828</v>
      </c>
      <c r="C1402" s="1" t="s">
        <v>25829</v>
      </c>
      <c r="D1402" s="1" t="s">
        <v>25830</v>
      </c>
      <c r="E1402" s="1" t="s">
        <v>25831</v>
      </c>
      <c r="F1402" s="1" t="s">
        <v>149</v>
      </c>
      <c r="G1402" s="1" t="s">
        <v>36</v>
      </c>
      <c r="H1402" s="1" t="s">
        <v>36</v>
      </c>
      <c r="I1402" s="1" t="s">
        <v>36</v>
      </c>
      <c r="J1402" s="1" t="s">
        <v>36</v>
      </c>
      <c r="K1402" s="1" t="s">
        <v>36</v>
      </c>
      <c r="L1402" s="1" t="s">
        <v>7103</v>
      </c>
      <c r="M1402" s="1" t="s">
        <v>35</v>
      </c>
      <c r="N1402" s="1" t="s">
        <v>35</v>
      </c>
      <c r="O1402" s="1" t="s">
        <v>36</v>
      </c>
      <c r="P1402" s="1" t="s">
        <v>35</v>
      </c>
      <c r="Q1402" s="1" t="s">
        <v>35</v>
      </c>
      <c r="R1402" s="1" t="s">
        <v>35</v>
      </c>
      <c r="S1402" s="1" t="s">
        <v>36</v>
      </c>
      <c r="T1402" s="1" t="s">
        <v>35</v>
      </c>
      <c r="U1402" s="1" t="s">
        <v>35</v>
      </c>
      <c r="V1402" s="1" t="s">
        <v>36</v>
      </c>
      <c r="W1402" s="1" t="s">
        <v>36</v>
      </c>
      <c r="X1402" s="1" t="s">
        <v>36</v>
      </c>
      <c r="Y1402" s="1" t="s">
        <v>35</v>
      </c>
      <c r="Z1402" s="1" t="s">
        <v>7130</v>
      </c>
      <c r="AA1402" s="1" t="s">
        <v>36</v>
      </c>
      <c r="AB1402" s="1" t="s">
        <v>36</v>
      </c>
      <c r="AC1402" s="1" t="s">
        <v>36</v>
      </c>
      <c r="AD1402" s="1" t="s">
        <v>36</v>
      </c>
      <c r="AE1402" s="1" t="s">
        <v>149</v>
      </c>
      <c r="AF1402" s="1" t="s">
        <v>7107</v>
      </c>
      <c r="AG1402" s="1" t="s">
        <v>10161</v>
      </c>
      <c r="AH1402" s="1" t="s">
        <v>8902</v>
      </c>
      <c r="AI1402" s="1" t="s">
        <v>7457</v>
      </c>
      <c r="AJ1402" s="1" t="s">
        <v>7635</v>
      </c>
      <c r="AK1402" s="1" t="s">
        <v>8969</v>
      </c>
      <c r="AL1402" s="1" t="s">
        <v>11167</v>
      </c>
      <c r="AM1402" s="1" t="s">
        <v>10498</v>
      </c>
      <c r="AN1402" s="1" t="s">
        <v>8690</v>
      </c>
      <c r="AO1402" s="1" t="s">
        <v>25832</v>
      </c>
      <c r="AP1402" s="1" t="s">
        <v>25833</v>
      </c>
      <c r="AQ1402" s="1" t="s">
        <v>20560</v>
      </c>
      <c r="AR1402" s="1" t="s">
        <v>20561</v>
      </c>
      <c r="AS1402" s="1" t="s">
        <v>25834</v>
      </c>
      <c r="AT1402" s="1" t="s">
        <v>25835</v>
      </c>
      <c r="AU1402" s="1" t="s">
        <v>25836</v>
      </c>
      <c r="AV1402" s="1" t="s">
        <v>25837</v>
      </c>
      <c r="AW1402" s="1" t="s">
        <v>25838</v>
      </c>
      <c r="AX1402" s="1" t="s">
        <v>25839</v>
      </c>
    </row>
    <row r="1403" spans="1:50" x14ac:dyDescent="0.3">
      <c r="A1403" s="1" t="s">
        <v>24730</v>
      </c>
      <c r="B1403" s="1" t="s">
        <v>25840</v>
      </c>
      <c r="C1403" s="1" t="s">
        <v>25841</v>
      </c>
      <c r="D1403" s="1" t="s">
        <v>25842</v>
      </c>
      <c r="E1403" s="1" t="s">
        <v>25843</v>
      </c>
      <c r="F1403" s="1" t="s">
        <v>36</v>
      </c>
      <c r="G1403" s="1" t="s">
        <v>36</v>
      </c>
      <c r="H1403" s="1" t="s">
        <v>36</v>
      </c>
      <c r="I1403" s="1" t="s">
        <v>36</v>
      </c>
      <c r="J1403" s="1" t="s">
        <v>149</v>
      </c>
      <c r="K1403" s="1" t="s">
        <v>36</v>
      </c>
      <c r="L1403" s="1" t="s">
        <v>7103</v>
      </c>
      <c r="M1403" s="1" t="s">
        <v>35</v>
      </c>
      <c r="N1403" s="1" t="s">
        <v>35</v>
      </c>
      <c r="O1403" s="1" t="s">
        <v>36</v>
      </c>
      <c r="P1403" s="1" t="s">
        <v>35</v>
      </c>
      <c r="Q1403" s="1" t="s">
        <v>35</v>
      </c>
      <c r="R1403" s="1" t="s">
        <v>35</v>
      </c>
      <c r="S1403" s="1" t="s">
        <v>36</v>
      </c>
      <c r="T1403" s="1" t="s">
        <v>35</v>
      </c>
      <c r="U1403" s="1" t="s">
        <v>35</v>
      </c>
      <c r="V1403" s="1" t="s">
        <v>36</v>
      </c>
      <c r="W1403" s="1" t="s">
        <v>36</v>
      </c>
      <c r="X1403" s="1" t="s">
        <v>36</v>
      </c>
      <c r="Y1403" s="1" t="s">
        <v>35</v>
      </c>
      <c r="Z1403" s="1" t="s">
        <v>7106</v>
      </c>
      <c r="AA1403" s="1" t="s">
        <v>36</v>
      </c>
      <c r="AB1403" s="1" t="s">
        <v>36</v>
      </c>
      <c r="AC1403" s="1" t="s">
        <v>36</v>
      </c>
      <c r="AD1403" s="1" t="s">
        <v>36</v>
      </c>
      <c r="AE1403" s="1" t="s">
        <v>36</v>
      </c>
      <c r="AF1403" s="1" t="s">
        <v>7107</v>
      </c>
      <c r="AG1403" s="1" t="s">
        <v>7414</v>
      </c>
      <c r="AH1403" s="1" t="s">
        <v>9313</v>
      </c>
      <c r="AI1403" s="1" t="s">
        <v>7829</v>
      </c>
      <c r="AJ1403" s="1" t="s">
        <v>8873</v>
      </c>
      <c r="AK1403" s="1" t="s">
        <v>8071</v>
      </c>
      <c r="AL1403" s="1" t="s">
        <v>9192</v>
      </c>
      <c r="AM1403" s="1" t="s">
        <v>7678</v>
      </c>
      <c r="AN1403" s="1" t="s">
        <v>7461</v>
      </c>
      <c r="AO1403" s="1" t="s">
        <v>25844</v>
      </c>
      <c r="AP1403" s="1" t="s">
        <v>25845</v>
      </c>
      <c r="AQ1403" s="1" t="s">
        <v>16600</v>
      </c>
      <c r="AR1403" s="1" t="s">
        <v>16601</v>
      </c>
      <c r="AS1403" s="1" t="s">
        <v>25846</v>
      </c>
      <c r="AT1403" s="1" t="s">
        <v>25847</v>
      </c>
      <c r="AU1403" s="1" t="s">
        <v>25848</v>
      </c>
      <c r="AV1403" s="1" t="s">
        <v>25849</v>
      </c>
      <c r="AW1403" s="1" t="s">
        <v>25850</v>
      </c>
      <c r="AX1403" s="1" t="s">
        <v>25851</v>
      </c>
    </row>
    <row r="1404" spans="1:50" x14ac:dyDescent="0.3">
      <c r="A1404" s="1" t="s">
        <v>24730</v>
      </c>
      <c r="B1404" s="1" t="s">
        <v>25852</v>
      </c>
      <c r="C1404" s="1" t="s">
        <v>25853</v>
      </c>
      <c r="D1404" s="1" t="s">
        <v>25854</v>
      </c>
      <c r="E1404" s="1" t="s">
        <v>35</v>
      </c>
      <c r="F1404" s="1" t="s">
        <v>36</v>
      </c>
      <c r="G1404" s="1" t="s">
        <v>36</v>
      </c>
      <c r="H1404" s="1" t="s">
        <v>36</v>
      </c>
      <c r="I1404" s="1" t="s">
        <v>36</v>
      </c>
      <c r="J1404" s="1" t="s">
        <v>36</v>
      </c>
      <c r="K1404" s="1" t="s">
        <v>149</v>
      </c>
      <c r="L1404" s="1" t="s">
        <v>7103</v>
      </c>
      <c r="M1404" s="1" t="s">
        <v>35</v>
      </c>
      <c r="N1404" s="1" t="s">
        <v>35</v>
      </c>
      <c r="O1404" s="1" t="s">
        <v>36</v>
      </c>
      <c r="P1404" s="1" t="s">
        <v>35</v>
      </c>
      <c r="Q1404" s="1" t="s">
        <v>35</v>
      </c>
      <c r="R1404" s="1" t="s">
        <v>35</v>
      </c>
      <c r="S1404" s="1" t="s">
        <v>36</v>
      </c>
      <c r="T1404" s="1" t="s">
        <v>35</v>
      </c>
      <c r="U1404" s="1" t="s">
        <v>35</v>
      </c>
      <c r="V1404" s="1" t="s">
        <v>36</v>
      </c>
      <c r="W1404" s="1" t="s">
        <v>36</v>
      </c>
      <c r="X1404" s="1" t="s">
        <v>36</v>
      </c>
      <c r="Y1404" s="1" t="s">
        <v>35</v>
      </c>
      <c r="Z1404" s="1" t="s">
        <v>7130</v>
      </c>
      <c r="AA1404" s="1" t="s">
        <v>36</v>
      </c>
      <c r="AB1404" s="1" t="s">
        <v>36</v>
      </c>
      <c r="AC1404" s="1" t="s">
        <v>149</v>
      </c>
      <c r="AD1404" s="1" t="s">
        <v>36</v>
      </c>
      <c r="AE1404" s="1" t="s">
        <v>149</v>
      </c>
      <c r="AF1404" s="1" t="s">
        <v>7107</v>
      </c>
      <c r="AG1404" s="1" t="s">
        <v>7633</v>
      </c>
      <c r="AH1404" s="1" t="s">
        <v>12203</v>
      </c>
      <c r="AI1404" s="1" t="s">
        <v>8370</v>
      </c>
      <c r="AJ1404" s="1" t="s">
        <v>7635</v>
      </c>
      <c r="AK1404" s="1" t="s">
        <v>8071</v>
      </c>
      <c r="AL1404" s="1" t="s">
        <v>10163</v>
      </c>
      <c r="AM1404" s="1" t="s">
        <v>11123</v>
      </c>
      <c r="AN1404" s="1" t="s">
        <v>9465</v>
      </c>
      <c r="AO1404" s="1" t="s">
        <v>25855</v>
      </c>
      <c r="AP1404" s="1" t="s">
        <v>25856</v>
      </c>
      <c r="AQ1404" s="1" t="s">
        <v>25857</v>
      </c>
      <c r="AR1404" s="1" t="s">
        <v>25858</v>
      </c>
      <c r="AS1404" s="1" t="s">
        <v>25859</v>
      </c>
      <c r="AT1404" s="1" t="s">
        <v>25860</v>
      </c>
      <c r="AU1404" s="1" t="s">
        <v>25861</v>
      </c>
      <c r="AV1404" s="1" t="s">
        <v>25862</v>
      </c>
      <c r="AW1404" s="1" t="s">
        <v>25863</v>
      </c>
      <c r="AX1404" s="1" t="s">
        <v>25864</v>
      </c>
    </row>
    <row r="1405" spans="1:50" x14ac:dyDescent="0.3">
      <c r="A1405" s="1" t="s">
        <v>24730</v>
      </c>
      <c r="B1405" s="1" t="s">
        <v>25865</v>
      </c>
      <c r="C1405" s="1" t="s">
        <v>25866</v>
      </c>
      <c r="D1405" s="1" t="s">
        <v>25867</v>
      </c>
      <c r="E1405" s="1" t="s">
        <v>25868</v>
      </c>
      <c r="F1405" s="1" t="s">
        <v>149</v>
      </c>
      <c r="G1405" s="1" t="s">
        <v>36</v>
      </c>
      <c r="H1405" s="1" t="s">
        <v>36</v>
      </c>
      <c r="I1405" s="1" t="s">
        <v>36</v>
      </c>
      <c r="J1405" s="1" t="s">
        <v>36</v>
      </c>
      <c r="K1405" s="1" t="s">
        <v>36</v>
      </c>
      <c r="L1405" s="1" t="s">
        <v>7103</v>
      </c>
      <c r="M1405" s="1" t="s">
        <v>35</v>
      </c>
      <c r="N1405" s="1" t="s">
        <v>35</v>
      </c>
      <c r="O1405" s="1" t="s">
        <v>36</v>
      </c>
      <c r="P1405" s="1" t="s">
        <v>35</v>
      </c>
      <c r="Q1405" s="1" t="s">
        <v>35</v>
      </c>
      <c r="R1405" s="1" t="s">
        <v>35</v>
      </c>
      <c r="S1405" s="1" t="s">
        <v>36</v>
      </c>
      <c r="T1405" s="1" t="s">
        <v>35</v>
      </c>
      <c r="U1405" s="1" t="s">
        <v>35</v>
      </c>
      <c r="V1405" s="1" t="s">
        <v>36</v>
      </c>
      <c r="W1405" s="1" t="s">
        <v>36</v>
      </c>
      <c r="X1405" s="1" t="s">
        <v>36</v>
      </c>
      <c r="Y1405" s="1" t="s">
        <v>35</v>
      </c>
      <c r="Z1405" s="1" t="s">
        <v>7106</v>
      </c>
      <c r="AA1405" s="1" t="s">
        <v>36</v>
      </c>
      <c r="AB1405" s="1" t="s">
        <v>36</v>
      </c>
      <c r="AC1405" s="1" t="s">
        <v>36</v>
      </c>
      <c r="AD1405" s="1" t="s">
        <v>36</v>
      </c>
      <c r="AE1405" s="1" t="s">
        <v>36</v>
      </c>
      <c r="AF1405" s="1" t="s">
        <v>7107</v>
      </c>
      <c r="AG1405" s="1" t="s">
        <v>10296</v>
      </c>
      <c r="AH1405" s="1" t="s">
        <v>8297</v>
      </c>
      <c r="AI1405" s="1" t="s">
        <v>8579</v>
      </c>
      <c r="AJ1405" s="1" t="s">
        <v>8184</v>
      </c>
      <c r="AK1405" s="1" t="s">
        <v>8442</v>
      </c>
      <c r="AL1405" s="1" t="s">
        <v>10658</v>
      </c>
      <c r="AM1405" s="1" t="s">
        <v>7735</v>
      </c>
      <c r="AN1405" s="1" t="s">
        <v>8634</v>
      </c>
      <c r="AO1405" s="1" t="s">
        <v>25869</v>
      </c>
      <c r="AP1405" s="1" t="s">
        <v>25870</v>
      </c>
      <c r="AQ1405" s="1" t="s">
        <v>25871</v>
      </c>
      <c r="AR1405" s="1" t="s">
        <v>25872</v>
      </c>
      <c r="AS1405" s="1" t="s">
        <v>25873</v>
      </c>
      <c r="AT1405" s="1" t="s">
        <v>25874</v>
      </c>
      <c r="AU1405" s="1" t="s">
        <v>25875</v>
      </c>
      <c r="AV1405" s="1" t="s">
        <v>25876</v>
      </c>
      <c r="AW1405" s="1" t="s">
        <v>25877</v>
      </c>
      <c r="AX1405" s="1" t="s">
        <v>25878</v>
      </c>
    </row>
    <row r="1406" spans="1:50" x14ac:dyDescent="0.3">
      <c r="A1406" s="1" t="s">
        <v>24730</v>
      </c>
      <c r="B1406" s="1" t="s">
        <v>25879</v>
      </c>
      <c r="C1406" s="1" t="s">
        <v>25880</v>
      </c>
      <c r="D1406" s="1" t="s">
        <v>25882</v>
      </c>
      <c r="E1406" s="1" t="s">
        <v>25883</v>
      </c>
      <c r="F1406" s="1" t="s">
        <v>149</v>
      </c>
      <c r="G1406" s="1" t="s">
        <v>149</v>
      </c>
      <c r="H1406" s="1" t="s">
        <v>36</v>
      </c>
      <c r="I1406" s="1" t="s">
        <v>149</v>
      </c>
      <c r="J1406" s="1" t="s">
        <v>149</v>
      </c>
      <c r="K1406" s="1" t="s">
        <v>36</v>
      </c>
      <c r="L1406" s="1" t="s">
        <v>7501</v>
      </c>
      <c r="M1406" s="1" t="s">
        <v>35</v>
      </c>
      <c r="N1406" s="1" t="s">
        <v>35</v>
      </c>
      <c r="O1406" s="1" t="s">
        <v>36</v>
      </c>
      <c r="P1406" s="1" t="s">
        <v>35</v>
      </c>
      <c r="Q1406" s="1" t="s">
        <v>35</v>
      </c>
      <c r="R1406" s="1" t="s">
        <v>35</v>
      </c>
      <c r="S1406" s="1" t="s">
        <v>36</v>
      </c>
      <c r="T1406" s="1" t="s">
        <v>35</v>
      </c>
      <c r="U1406" s="1" t="s">
        <v>35</v>
      </c>
      <c r="V1406" s="1" t="s">
        <v>36</v>
      </c>
      <c r="W1406" s="1" t="s">
        <v>36</v>
      </c>
      <c r="X1406" s="1" t="s">
        <v>36</v>
      </c>
      <c r="Y1406" s="1" t="s">
        <v>35</v>
      </c>
      <c r="Z1406" s="1" t="s">
        <v>7504</v>
      </c>
      <c r="AA1406" s="1" t="s">
        <v>36</v>
      </c>
      <c r="AB1406" s="1" t="s">
        <v>36</v>
      </c>
      <c r="AC1406" s="1" t="s">
        <v>36</v>
      </c>
      <c r="AD1406" s="1" t="s">
        <v>36</v>
      </c>
      <c r="AE1406" s="1" t="s">
        <v>36</v>
      </c>
      <c r="AF1406" s="1" t="s">
        <v>7131</v>
      </c>
      <c r="AG1406" s="1" t="s">
        <v>7790</v>
      </c>
      <c r="AH1406" s="1" t="s">
        <v>15128</v>
      </c>
      <c r="AI1406" s="1" t="s">
        <v>7711</v>
      </c>
      <c r="AJ1406" s="1" t="s">
        <v>9362</v>
      </c>
      <c r="AK1406" s="1" t="s">
        <v>7399</v>
      </c>
      <c r="AL1406" s="1" t="s">
        <v>9160</v>
      </c>
      <c r="AM1406" s="1" t="s">
        <v>8187</v>
      </c>
      <c r="AN1406" s="1" t="s">
        <v>25881</v>
      </c>
      <c r="AO1406" s="1" t="s">
        <v>25884</v>
      </c>
      <c r="AP1406" s="1" t="s">
        <v>25885</v>
      </c>
      <c r="AQ1406" s="1" t="s">
        <v>7345</v>
      </c>
      <c r="AR1406" s="1" t="s">
        <v>7346</v>
      </c>
      <c r="AS1406" s="1" t="s">
        <v>25886</v>
      </c>
      <c r="AT1406" s="1" t="s">
        <v>25887</v>
      </c>
      <c r="AU1406" s="1" t="s">
        <v>25888</v>
      </c>
      <c r="AV1406" s="1" t="s">
        <v>25889</v>
      </c>
      <c r="AW1406" s="1" t="s">
        <v>25890</v>
      </c>
      <c r="AX1406" s="1" t="s">
        <v>25891</v>
      </c>
    </row>
    <row r="1407" spans="1:50" x14ac:dyDescent="0.3">
      <c r="A1407" s="1" t="s">
        <v>24730</v>
      </c>
      <c r="B1407" s="1" t="s">
        <v>25892</v>
      </c>
      <c r="C1407" s="1" t="s">
        <v>25893</v>
      </c>
      <c r="D1407" s="1" t="s">
        <v>25894</v>
      </c>
      <c r="E1407" s="1" t="s">
        <v>25895</v>
      </c>
      <c r="F1407" s="1" t="s">
        <v>149</v>
      </c>
      <c r="G1407" s="1" t="s">
        <v>36</v>
      </c>
      <c r="H1407" s="1" t="s">
        <v>36</v>
      </c>
      <c r="I1407" s="1" t="s">
        <v>36</v>
      </c>
      <c r="J1407" s="1" t="s">
        <v>36</v>
      </c>
      <c r="K1407" s="1" t="s">
        <v>36</v>
      </c>
      <c r="L1407" s="1" t="s">
        <v>7103</v>
      </c>
      <c r="M1407" s="1" t="s">
        <v>35</v>
      </c>
      <c r="N1407" s="1" t="s">
        <v>35</v>
      </c>
      <c r="O1407" s="1" t="s">
        <v>36</v>
      </c>
      <c r="P1407" s="1" t="s">
        <v>35</v>
      </c>
      <c r="Q1407" s="1" t="s">
        <v>35</v>
      </c>
      <c r="R1407" s="1" t="s">
        <v>35</v>
      </c>
      <c r="S1407" s="1" t="s">
        <v>36</v>
      </c>
      <c r="T1407" s="1" t="s">
        <v>35</v>
      </c>
      <c r="U1407" s="1" t="s">
        <v>35</v>
      </c>
      <c r="V1407" s="1" t="s">
        <v>36</v>
      </c>
      <c r="W1407" s="1" t="s">
        <v>36</v>
      </c>
      <c r="X1407" s="1" t="s">
        <v>36</v>
      </c>
      <c r="Y1407" s="1" t="s">
        <v>35</v>
      </c>
      <c r="Z1407" s="1" t="s">
        <v>7106</v>
      </c>
      <c r="AA1407" s="1" t="s">
        <v>36</v>
      </c>
      <c r="AB1407" s="1" t="s">
        <v>36</v>
      </c>
      <c r="AC1407" s="1" t="s">
        <v>36</v>
      </c>
      <c r="AD1407" s="1" t="s">
        <v>36</v>
      </c>
      <c r="AE1407" s="1" t="s">
        <v>36</v>
      </c>
      <c r="AF1407" s="1" t="s">
        <v>7236</v>
      </c>
      <c r="AG1407" s="1" t="s">
        <v>7515</v>
      </c>
      <c r="AH1407" s="1" t="s">
        <v>15368</v>
      </c>
      <c r="AI1407" s="1" t="s">
        <v>14459</v>
      </c>
      <c r="AJ1407" s="1" t="s">
        <v>8782</v>
      </c>
      <c r="AK1407" s="1" t="s">
        <v>10703</v>
      </c>
      <c r="AL1407" s="1" t="s">
        <v>10115</v>
      </c>
      <c r="AM1407" s="1" t="s">
        <v>10079</v>
      </c>
      <c r="AN1407" s="1" t="s">
        <v>20776</v>
      </c>
      <c r="AO1407" s="1" t="s">
        <v>25896</v>
      </c>
      <c r="AP1407" s="1" t="s">
        <v>25897</v>
      </c>
      <c r="AQ1407" s="1" t="s">
        <v>7345</v>
      </c>
      <c r="AR1407" s="1" t="s">
        <v>7346</v>
      </c>
      <c r="AS1407" s="1" t="s">
        <v>25898</v>
      </c>
      <c r="AT1407" s="1" t="s">
        <v>25899</v>
      </c>
      <c r="AU1407" s="1" t="s">
        <v>25900</v>
      </c>
      <c r="AV1407" s="1" t="s">
        <v>25901</v>
      </c>
      <c r="AW1407" s="1" t="s">
        <v>25902</v>
      </c>
      <c r="AX1407" s="1" t="s">
        <v>25903</v>
      </c>
    </row>
    <row r="1408" spans="1:50" x14ac:dyDescent="0.3">
      <c r="A1408" s="1" t="s">
        <v>24730</v>
      </c>
      <c r="B1408" s="1" t="s">
        <v>25904</v>
      </c>
      <c r="C1408" s="1" t="s">
        <v>25905</v>
      </c>
      <c r="D1408" s="1" t="s">
        <v>25909</v>
      </c>
      <c r="E1408" s="1" t="s">
        <v>25910</v>
      </c>
      <c r="F1408" s="1" t="s">
        <v>149</v>
      </c>
      <c r="G1408" s="1" t="s">
        <v>36</v>
      </c>
      <c r="H1408" s="1" t="s">
        <v>149</v>
      </c>
      <c r="I1408" s="1" t="s">
        <v>149</v>
      </c>
      <c r="J1408" s="1" t="s">
        <v>149</v>
      </c>
      <c r="K1408" s="1" t="s">
        <v>36</v>
      </c>
      <c r="L1408" s="1" t="s">
        <v>7501</v>
      </c>
      <c r="M1408" s="1" t="s">
        <v>35</v>
      </c>
      <c r="N1408" s="1" t="s">
        <v>35</v>
      </c>
      <c r="O1408" s="1" t="s">
        <v>36</v>
      </c>
      <c r="P1408" s="1" t="s">
        <v>35</v>
      </c>
      <c r="Q1408" s="1" t="s">
        <v>35</v>
      </c>
      <c r="R1408" s="1" t="s">
        <v>35</v>
      </c>
      <c r="S1408" s="1" t="s">
        <v>36</v>
      </c>
      <c r="T1408" s="1" t="s">
        <v>35</v>
      </c>
      <c r="U1408" s="1" t="s">
        <v>35</v>
      </c>
      <c r="V1408" s="1" t="s">
        <v>36</v>
      </c>
      <c r="W1408" s="1" t="s">
        <v>36</v>
      </c>
      <c r="X1408" s="1" t="s">
        <v>36</v>
      </c>
      <c r="Y1408" s="1" t="s">
        <v>35</v>
      </c>
      <c r="Z1408" s="1" t="s">
        <v>7106</v>
      </c>
      <c r="AA1408" s="1" t="s">
        <v>36</v>
      </c>
      <c r="AB1408" s="1" t="s">
        <v>36</v>
      </c>
      <c r="AC1408" s="1" t="s">
        <v>36</v>
      </c>
      <c r="AD1408" s="1" t="s">
        <v>36</v>
      </c>
      <c r="AE1408" s="1" t="s">
        <v>36</v>
      </c>
      <c r="AF1408" s="1" t="s">
        <v>7107</v>
      </c>
      <c r="AG1408" s="1" t="s">
        <v>7978</v>
      </c>
      <c r="AH1408" s="1" t="s">
        <v>7293</v>
      </c>
      <c r="AI1408" s="1" t="s">
        <v>25906</v>
      </c>
      <c r="AJ1408" s="1" t="s">
        <v>7752</v>
      </c>
      <c r="AK1408" s="1" t="s">
        <v>25907</v>
      </c>
      <c r="AL1408" s="1" t="s">
        <v>25908</v>
      </c>
      <c r="AM1408" s="1" t="s">
        <v>8336</v>
      </c>
      <c r="AN1408" s="1" t="s">
        <v>11254</v>
      </c>
      <c r="AO1408" s="1" t="s">
        <v>25911</v>
      </c>
      <c r="AP1408" s="1" t="s">
        <v>25912</v>
      </c>
      <c r="AQ1408" s="1" t="s">
        <v>15618</v>
      </c>
      <c r="AR1408" s="1" t="s">
        <v>15619</v>
      </c>
      <c r="AS1408" s="1" t="s">
        <v>25913</v>
      </c>
      <c r="AT1408" s="1" t="s">
        <v>25914</v>
      </c>
      <c r="AU1408" s="1" t="s">
        <v>25915</v>
      </c>
      <c r="AV1408" s="1" t="s">
        <v>25916</v>
      </c>
      <c r="AW1408" s="1" t="s">
        <v>25917</v>
      </c>
      <c r="AX1408" s="1" t="s">
        <v>25918</v>
      </c>
    </row>
    <row r="1409" spans="1:50" x14ac:dyDescent="0.3">
      <c r="A1409" s="1" t="s">
        <v>24730</v>
      </c>
      <c r="B1409" s="1" t="s">
        <v>25919</v>
      </c>
      <c r="C1409" s="1" t="s">
        <v>25920</v>
      </c>
      <c r="D1409" s="1" t="s">
        <v>2100</v>
      </c>
      <c r="E1409" s="1" t="s">
        <v>2101</v>
      </c>
      <c r="F1409" s="1" t="s">
        <v>36</v>
      </c>
      <c r="G1409" s="1" t="s">
        <v>36</v>
      </c>
      <c r="H1409" s="1" t="s">
        <v>36</v>
      </c>
      <c r="I1409" s="1" t="s">
        <v>36</v>
      </c>
      <c r="J1409" s="1" t="s">
        <v>36</v>
      </c>
      <c r="K1409" s="1" t="s">
        <v>149</v>
      </c>
      <c r="L1409" s="1" t="s">
        <v>7103</v>
      </c>
      <c r="M1409" s="1" t="s">
        <v>35</v>
      </c>
      <c r="N1409" s="1" t="s">
        <v>35</v>
      </c>
      <c r="O1409" s="1" t="s">
        <v>36</v>
      </c>
      <c r="P1409" s="1" t="s">
        <v>35</v>
      </c>
      <c r="Q1409" s="1" t="s">
        <v>35</v>
      </c>
      <c r="R1409" s="1" t="s">
        <v>35</v>
      </c>
      <c r="S1409" s="1" t="s">
        <v>36</v>
      </c>
      <c r="T1409" s="1" t="s">
        <v>35</v>
      </c>
      <c r="U1409" s="1" t="s">
        <v>35</v>
      </c>
      <c r="V1409" s="1" t="s">
        <v>36</v>
      </c>
      <c r="W1409" s="1" t="s">
        <v>36</v>
      </c>
      <c r="X1409" s="1" t="s">
        <v>36</v>
      </c>
      <c r="Y1409" s="1" t="s">
        <v>35</v>
      </c>
      <c r="Z1409" s="1" t="s">
        <v>7106</v>
      </c>
      <c r="AA1409" s="1" t="s">
        <v>36</v>
      </c>
      <c r="AB1409" s="1" t="s">
        <v>36</v>
      </c>
      <c r="AC1409" s="1" t="s">
        <v>36</v>
      </c>
      <c r="AD1409" s="1" t="s">
        <v>36</v>
      </c>
      <c r="AE1409" s="1" t="s">
        <v>36</v>
      </c>
      <c r="AF1409" s="1" t="s">
        <v>7107</v>
      </c>
      <c r="AG1409" s="1" t="s">
        <v>8281</v>
      </c>
      <c r="AH1409" s="1" t="s">
        <v>14137</v>
      </c>
      <c r="AI1409" s="1" t="s">
        <v>10191</v>
      </c>
      <c r="AJ1409" s="1" t="s">
        <v>8266</v>
      </c>
      <c r="AK1409" s="1" t="s">
        <v>7399</v>
      </c>
      <c r="AL1409" s="1" t="s">
        <v>7812</v>
      </c>
      <c r="AM1409" s="1" t="s">
        <v>8470</v>
      </c>
      <c r="AN1409" s="1" t="s">
        <v>10316</v>
      </c>
      <c r="AO1409" s="1" t="s">
        <v>25921</v>
      </c>
      <c r="AP1409" s="1" t="s">
        <v>25922</v>
      </c>
      <c r="AQ1409" s="1" t="s">
        <v>20174</v>
      </c>
      <c r="AR1409" s="1" t="s">
        <v>20175</v>
      </c>
      <c r="AS1409" s="1" t="s">
        <v>25923</v>
      </c>
      <c r="AT1409" s="1" t="s">
        <v>25924</v>
      </c>
      <c r="AU1409" s="1" t="s">
        <v>25925</v>
      </c>
      <c r="AV1409" s="1" t="s">
        <v>25926</v>
      </c>
      <c r="AW1409" s="1" t="s">
        <v>25927</v>
      </c>
      <c r="AX1409" s="1" t="s">
        <v>25928</v>
      </c>
    </row>
    <row r="1410" spans="1:50" x14ac:dyDescent="0.3">
      <c r="A1410" s="1" t="s">
        <v>24730</v>
      </c>
      <c r="B1410" s="1" t="s">
        <v>25929</v>
      </c>
      <c r="C1410" s="1" t="s">
        <v>25930</v>
      </c>
      <c r="D1410" s="1" t="s">
        <v>2100</v>
      </c>
      <c r="E1410" s="1" t="s">
        <v>2101</v>
      </c>
      <c r="F1410" s="1" t="s">
        <v>149</v>
      </c>
      <c r="G1410" s="1" t="s">
        <v>36</v>
      </c>
      <c r="H1410" s="1" t="s">
        <v>36</v>
      </c>
      <c r="I1410" s="1" t="s">
        <v>36</v>
      </c>
      <c r="J1410" s="1" t="s">
        <v>36</v>
      </c>
      <c r="K1410" s="1" t="s">
        <v>36</v>
      </c>
      <c r="L1410" s="1" t="s">
        <v>7103</v>
      </c>
      <c r="M1410" s="1" t="s">
        <v>35</v>
      </c>
      <c r="N1410" s="1" t="s">
        <v>35</v>
      </c>
      <c r="O1410" s="1" t="s">
        <v>36</v>
      </c>
      <c r="P1410" s="1" t="s">
        <v>35</v>
      </c>
      <c r="Q1410" s="1" t="s">
        <v>35</v>
      </c>
      <c r="R1410" s="1" t="s">
        <v>35</v>
      </c>
      <c r="S1410" s="1" t="s">
        <v>36</v>
      </c>
      <c r="T1410" s="1" t="s">
        <v>35</v>
      </c>
      <c r="U1410" s="1" t="s">
        <v>35</v>
      </c>
      <c r="V1410" s="1" t="s">
        <v>36</v>
      </c>
      <c r="W1410" s="1" t="s">
        <v>36</v>
      </c>
      <c r="X1410" s="1" t="s">
        <v>36</v>
      </c>
      <c r="Y1410" s="1" t="s">
        <v>35</v>
      </c>
      <c r="Z1410" s="1" t="s">
        <v>7130</v>
      </c>
      <c r="AA1410" s="1" t="s">
        <v>36</v>
      </c>
      <c r="AB1410" s="1" t="s">
        <v>36</v>
      </c>
      <c r="AC1410" s="1" t="s">
        <v>36</v>
      </c>
      <c r="AD1410" s="1" t="s">
        <v>36</v>
      </c>
      <c r="AE1410" s="1" t="s">
        <v>36</v>
      </c>
      <c r="AF1410" s="1" t="s">
        <v>7131</v>
      </c>
      <c r="AG1410" s="1" t="s">
        <v>7495</v>
      </c>
      <c r="AH1410" s="1" t="s">
        <v>8087</v>
      </c>
      <c r="AI1410" s="1" t="s">
        <v>7457</v>
      </c>
      <c r="AJ1410" s="1" t="s">
        <v>7458</v>
      </c>
      <c r="AK1410" s="1" t="s">
        <v>8299</v>
      </c>
      <c r="AL1410" s="1" t="s">
        <v>7171</v>
      </c>
      <c r="AM1410" s="1" t="s">
        <v>9025</v>
      </c>
      <c r="AN1410" s="1" t="s">
        <v>10316</v>
      </c>
      <c r="AO1410" s="1" t="s">
        <v>25931</v>
      </c>
      <c r="AP1410" s="1" t="s">
        <v>25932</v>
      </c>
      <c r="AQ1410" s="1" t="s">
        <v>25792</v>
      </c>
      <c r="AR1410" s="1" t="s">
        <v>25793</v>
      </c>
      <c r="AS1410" s="1" t="s">
        <v>25933</v>
      </c>
      <c r="AT1410" s="1" t="s">
        <v>25934</v>
      </c>
      <c r="AU1410" s="1" t="s">
        <v>25935</v>
      </c>
      <c r="AV1410" s="1" t="s">
        <v>25936</v>
      </c>
      <c r="AW1410" s="1" t="s">
        <v>25937</v>
      </c>
      <c r="AX1410" s="1" t="s">
        <v>25938</v>
      </c>
    </row>
    <row r="1411" spans="1:50" x14ac:dyDescent="0.3">
      <c r="A1411" s="1" t="s">
        <v>24730</v>
      </c>
      <c r="B1411" s="1" t="s">
        <v>25939</v>
      </c>
      <c r="C1411" s="1" t="s">
        <v>25940</v>
      </c>
      <c r="D1411" s="1" t="s">
        <v>25941</v>
      </c>
      <c r="E1411" s="1" t="s">
        <v>25942</v>
      </c>
      <c r="F1411" s="1" t="s">
        <v>36</v>
      </c>
      <c r="G1411" s="1" t="s">
        <v>36</v>
      </c>
      <c r="H1411" s="1" t="s">
        <v>36</v>
      </c>
      <c r="I1411" s="1" t="s">
        <v>36</v>
      </c>
      <c r="J1411" s="1" t="s">
        <v>149</v>
      </c>
      <c r="K1411" s="1" t="s">
        <v>36</v>
      </c>
      <c r="L1411" s="1" t="s">
        <v>7103</v>
      </c>
      <c r="M1411" s="1" t="s">
        <v>35</v>
      </c>
      <c r="N1411" s="1" t="s">
        <v>35</v>
      </c>
      <c r="O1411" s="1" t="s">
        <v>36</v>
      </c>
      <c r="P1411" s="1" t="s">
        <v>35</v>
      </c>
      <c r="Q1411" s="1" t="s">
        <v>35</v>
      </c>
      <c r="R1411" s="1" t="s">
        <v>35</v>
      </c>
      <c r="S1411" s="1" t="s">
        <v>36</v>
      </c>
      <c r="T1411" s="1" t="s">
        <v>35</v>
      </c>
      <c r="U1411" s="1" t="s">
        <v>35</v>
      </c>
      <c r="V1411" s="1" t="s">
        <v>36</v>
      </c>
      <c r="W1411" s="1" t="s">
        <v>36</v>
      </c>
      <c r="X1411" s="1" t="s">
        <v>36</v>
      </c>
      <c r="Y1411" s="1" t="s">
        <v>35</v>
      </c>
      <c r="Z1411" s="1" t="s">
        <v>7106</v>
      </c>
      <c r="AA1411" s="1" t="s">
        <v>36</v>
      </c>
      <c r="AB1411" s="1" t="s">
        <v>36</v>
      </c>
      <c r="AC1411" s="1" t="s">
        <v>36</v>
      </c>
      <c r="AD1411" s="1" t="s">
        <v>36</v>
      </c>
      <c r="AE1411" s="1" t="s">
        <v>36</v>
      </c>
      <c r="AF1411" s="1" t="s">
        <v>7236</v>
      </c>
      <c r="AG1411" s="1" t="s">
        <v>8086</v>
      </c>
      <c r="AH1411" s="1" t="s">
        <v>10129</v>
      </c>
      <c r="AI1411" s="1" t="s">
        <v>7496</v>
      </c>
      <c r="AJ1411" s="1" t="s">
        <v>8184</v>
      </c>
      <c r="AK1411" s="1" t="s">
        <v>7733</v>
      </c>
      <c r="AL1411" s="1" t="s">
        <v>13387</v>
      </c>
      <c r="AM1411" s="1" t="s">
        <v>7638</v>
      </c>
      <c r="AN1411" s="1" t="s">
        <v>10351</v>
      </c>
      <c r="AO1411" s="1" t="s">
        <v>25943</v>
      </c>
      <c r="AP1411" s="1" t="s">
        <v>25944</v>
      </c>
      <c r="AQ1411" s="1" t="s">
        <v>21437</v>
      </c>
      <c r="AR1411" s="1" t="s">
        <v>21438</v>
      </c>
      <c r="AS1411" s="1" t="s">
        <v>25945</v>
      </c>
      <c r="AT1411" s="1" t="s">
        <v>25946</v>
      </c>
      <c r="AU1411" s="1" t="s">
        <v>25947</v>
      </c>
      <c r="AV1411" s="1" t="s">
        <v>25948</v>
      </c>
      <c r="AW1411" s="1" t="s">
        <v>25949</v>
      </c>
      <c r="AX1411" s="1" t="s">
        <v>25950</v>
      </c>
    </row>
    <row r="1412" spans="1:50" x14ac:dyDescent="0.3">
      <c r="A1412" s="1" t="s">
        <v>24730</v>
      </c>
      <c r="B1412" s="1" t="s">
        <v>25951</v>
      </c>
      <c r="C1412" s="1" t="s">
        <v>25952</v>
      </c>
      <c r="D1412" s="1" t="s">
        <v>25953</v>
      </c>
      <c r="E1412" s="1" t="s">
        <v>25954</v>
      </c>
      <c r="F1412" s="1" t="s">
        <v>36</v>
      </c>
      <c r="G1412" s="1" t="s">
        <v>36</v>
      </c>
      <c r="H1412" s="1" t="s">
        <v>36</v>
      </c>
      <c r="I1412" s="1" t="s">
        <v>36</v>
      </c>
      <c r="J1412" s="1" t="s">
        <v>36</v>
      </c>
      <c r="K1412" s="1" t="s">
        <v>149</v>
      </c>
      <c r="L1412" s="1" t="s">
        <v>7103</v>
      </c>
      <c r="M1412" s="1" t="s">
        <v>35</v>
      </c>
      <c r="N1412" s="1" t="s">
        <v>35</v>
      </c>
      <c r="O1412" s="1" t="s">
        <v>36</v>
      </c>
      <c r="P1412" s="1" t="s">
        <v>35</v>
      </c>
      <c r="Q1412" s="1" t="s">
        <v>35</v>
      </c>
      <c r="R1412" s="1" t="s">
        <v>35</v>
      </c>
      <c r="S1412" s="1" t="s">
        <v>36</v>
      </c>
      <c r="T1412" s="1" t="s">
        <v>35</v>
      </c>
      <c r="U1412" s="1" t="s">
        <v>35</v>
      </c>
      <c r="V1412" s="1" t="s">
        <v>36</v>
      </c>
      <c r="W1412" s="1" t="s">
        <v>36</v>
      </c>
      <c r="X1412" s="1" t="s">
        <v>36</v>
      </c>
      <c r="Y1412" s="1" t="s">
        <v>35</v>
      </c>
      <c r="Z1412" s="1" t="s">
        <v>7130</v>
      </c>
      <c r="AA1412" s="1" t="s">
        <v>36</v>
      </c>
      <c r="AB1412" s="1" t="s">
        <v>36</v>
      </c>
      <c r="AC1412" s="1" t="s">
        <v>149</v>
      </c>
      <c r="AD1412" s="1" t="s">
        <v>36</v>
      </c>
      <c r="AE1412" s="1" t="s">
        <v>36</v>
      </c>
      <c r="AF1412" s="1" t="s">
        <v>7131</v>
      </c>
      <c r="AG1412" s="1" t="s">
        <v>10296</v>
      </c>
      <c r="AH1412" s="1" t="s">
        <v>7250</v>
      </c>
      <c r="AI1412" s="1" t="s">
        <v>10191</v>
      </c>
      <c r="AJ1412" s="1" t="s">
        <v>7497</v>
      </c>
      <c r="AK1412" s="1" t="s">
        <v>13828</v>
      </c>
      <c r="AL1412" s="1" t="s">
        <v>7560</v>
      </c>
      <c r="AM1412" s="1" t="s">
        <v>7735</v>
      </c>
      <c r="AN1412" s="1" t="s">
        <v>9225</v>
      </c>
      <c r="AO1412" s="1" t="s">
        <v>25955</v>
      </c>
      <c r="AP1412" s="1" t="s">
        <v>25956</v>
      </c>
      <c r="AQ1412" s="1" t="s">
        <v>7854</v>
      </c>
      <c r="AR1412" s="1" t="s">
        <v>7855</v>
      </c>
      <c r="AS1412" s="1" t="s">
        <v>25957</v>
      </c>
      <c r="AT1412" s="1" t="s">
        <v>25958</v>
      </c>
      <c r="AU1412" s="1" t="s">
        <v>9202</v>
      </c>
      <c r="AV1412" s="1" t="s">
        <v>9203</v>
      </c>
      <c r="AW1412" s="1" t="s">
        <v>25959</v>
      </c>
      <c r="AX1412" s="1" t="s">
        <v>25960</v>
      </c>
    </row>
    <row r="1413" spans="1:50" x14ac:dyDescent="0.3">
      <c r="A1413" s="1" t="s">
        <v>24730</v>
      </c>
      <c r="B1413" s="1" t="s">
        <v>25961</v>
      </c>
      <c r="C1413" s="1" t="s">
        <v>25962</v>
      </c>
      <c r="D1413" s="1" t="s">
        <v>25963</v>
      </c>
      <c r="E1413" s="1" t="s">
        <v>25964</v>
      </c>
      <c r="F1413" s="1" t="s">
        <v>149</v>
      </c>
      <c r="G1413" s="1" t="s">
        <v>36</v>
      </c>
      <c r="H1413" s="1" t="s">
        <v>36</v>
      </c>
      <c r="I1413" s="1" t="s">
        <v>36</v>
      </c>
      <c r="J1413" s="1" t="s">
        <v>36</v>
      </c>
      <c r="K1413" s="1" t="s">
        <v>36</v>
      </c>
      <c r="L1413" s="1" t="s">
        <v>7103</v>
      </c>
      <c r="M1413" s="1" t="s">
        <v>35</v>
      </c>
      <c r="N1413" s="1" t="s">
        <v>35</v>
      </c>
      <c r="O1413" s="1" t="s">
        <v>36</v>
      </c>
      <c r="P1413" s="1" t="s">
        <v>35</v>
      </c>
      <c r="Q1413" s="1" t="s">
        <v>35</v>
      </c>
      <c r="R1413" s="1" t="s">
        <v>35</v>
      </c>
      <c r="S1413" s="1" t="s">
        <v>36</v>
      </c>
      <c r="T1413" s="1" t="s">
        <v>35</v>
      </c>
      <c r="U1413" s="1" t="s">
        <v>35</v>
      </c>
      <c r="V1413" s="1" t="s">
        <v>36</v>
      </c>
      <c r="W1413" s="1" t="s">
        <v>36</v>
      </c>
      <c r="X1413" s="1" t="s">
        <v>36</v>
      </c>
      <c r="Y1413" s="1" t="s">
        <v>35</v>
      </c>
      <c r="Z1413" s="1" t="s">
        <v>7106</v>
      </c>
      <c r="AA1413" s="1" t="s">
        <v>36</v>
      </c>
      <c r="AB1413" s="1" t="s">
        <v>36</v>
      </c>
      <c r="AC1413" s="1" t="s">
        <v>36</v>
      </c>
      <c r="AD1413" s="1" t="s">
        <v>36</v>
      </c>
      <c r="AE1413" s="1" t="s">
        <v>36</v>
      </c>
      <c r="AF1413" s="1" t="s">
        <v>7131</v>
      </c>
      <c r="AG1413" s="1" t="s">
        <v>9312</v>
      </c>
      <c r="AH1413" s="1" t="s">
        <v>7809</v>
      </c>
      <c r="AI1413" s="1" t="s">
        <v>8183</v>
      </c>
      <c r="AJ1413" s="1" t="s">
        <v>7712</v>
      </c>
      <c r="AK1413" s="1" t="s">
        <v>7831</v>
      </c>
      <c r="AL1413" s="1" t="s">
        <v>9092</v>
      </c>
      <c r="AM1413" s="1" t="s">
        <v>9025</v>
      </c>
      <c r="AN1413" s="1" t="s">
        <v>8840</v>
      </c>
      <c r="AO1413" s="1" t="s">
        <v>25965</v>
      </c>
      <c r="AP1413" s="1" t="s">
        <v>25966</v>
      </c>
      <c r="AQ1413" s="1" t="s">
        <v>20903</v>
      </c>
      <c r="AR1413" s="1" t="s">
        <v>20904</v>
      </c>
      <c r="AS1413" s="1" t="s">
        <v>25967</v>
      </c>
      <c r="AT1413" s="1" t="s">
        <v>25968</v>
      </c>
      <c r="AU1413" s="1" t="s">
        <v>14452</v>
      </c>
      <c r="AV1413" s="1" t="s">
        <v>14453</v>
      </c>
      <c r="AW1413" s="1" t="s">
        <v>25969</v>
      </c>
      <c r="AX1413" s="1" t="s">
        <v>25970</v>
      </c>
    </row>
    <row r="1414" spans="1:50" x14ac:dyDescent="0.3">
      <c r="A1414" s="1" t="s">
        <v>24730</v>
      </c>
      <c r="B1414" s="1" t="s">
        <v>25971</v>
      </c>
      <c r="C1414" s="1" t="s">
        <v>25972</v>
      </c>
      <c r="D1414" s="1" t="s">
        <v>25974</v>
      </c>
      <c r="E1414" s="1" t="s">
        <v>25975</v>
      </c>
      <c r="F1414" s="1" t="s">
        <v>149</v>
      </c>
      <c r="G1414" s="1" t="s">
        <v>36</v>
      </c>
      <c r="H1414" s="1" t="s">
        <v>36</v>
      </c>
      <c r="I1414" s="1" t="s">
        <v>36</v>
      </c>
      <c r="J1414" s="1" t="s">
        <v>36</v>
      </c>
      <c r="K1414" s="1" t="s">
        <v>36</v>
      </c>
      <c r="L1414" s="1" t="s">
        <v>7103</v>
      </c>
      <c r="M1414" s="1" t="s">
        <v>35</v>
      </c>
      <c r="N1414" s="1" t="s">
        <v>35</v>
      </c>
      <c r="O1414" s="1" t="s">
        <v>36</v>
      </c>
      <c r="P1414" s="1" t="s">
        <v>35</v>
      </c>
      <c r="Q1414" s="1" t="s">
        <v>35</v>
      </c>
      <c r="R1414" s="1" t="s">
        <v>35</v>
      </c>
      <c r="S1414" s="1" t="s">
        <v>36</v>
      </c>
      <c r="T1414" s="1" t="s">
        <v>35</v>
      </c>
      <c r="U1414" s="1" t="s">
        <v>35</v>
      </c>
      <c r="V1414" s="1" t="s">
        <v>36</v>
      </c>
      <c r="W1414" s="1" t="s">
        <v>36</v>
      </c>
      <c r="X1414" s="1" t="s">
        <v>36</v>
      </c>
      <c r="Y1414" s="1" t="s">
        <v>35</v>
      </c>
      <c r="Z1414" s="1" t="s">
        <v>7130</v>
      </c>
      <c r="AA1414" s="1" t="s">
        <v>149</v>
      </c>
      <c r="AB1414" s="1" t="s">
        <v>36</v>
      </c>
      <c r="AC1414" s="1" t="s">
        <v>149</v>
      </c>
      <c r="AD1414" s="1" t="s">
        <v>36</v>
      </c>
      <c r="AE1414" s="1" t="s">
        <v>149</v>
      </c>
      <c r="AF1414" s="1" t="s">
        <v>7107</v>
      </c>
      <c r="AG1414" s="1" t="s">
        <v>8595</v>
      </c>
      <c r="AH1414" s="1" t="s">
        <v>9908</v>
      </c>
      <c r="AI1414" s="1" t="s">
        <v>11508</v>
      </c>
      <c r="AJ1414" s="1" t="s">
        <v>7849</v>
      </c>
      <c r="AK1414" s="1" t="s">
        <v>9043</v>
      </c>
      <c r="AL1414" s="1" t="s">
        <v>25973</v>
      </c>
      <c r="AM1414" s="1" t="s">
        <v>9786</v>
      </c>
      <c r="AN1414" s="1" t="s">
        <v>19571</v>
      </c>
      <c r="AO1414" s="1" t="s">
        <v>25976</v>
      </c>
      <c r="AP1414" s="1" t="s">
        <v>25977</v>
      </c>
      <c r="AQ1414" s="1" t="s">
        <v>7404</v>
      </c>
      <c r="AR1414" s="1" t="s">
        <v>7405</v>
      </c>
      <c r="AS1414" s="1" t="s">
        <v>9517</v>
      </c>
      <c r="AT1414" s="1" t="s">
        <v>25978</v>
      </c>
      <c r="AU1414" s="1" t="s">
        <v>25979</v>
      </c>
      <c r="AV1414" s="1" t="s">
        <v>25980</v>
      </c>
      <c r="AW1414" s="1" t="s">
        <v>25981</v>
      </c>
      <c r="AX1414" s="1" t="s">
        <v>25982</v>
      </c>
    </row>
    <row r="1415" spans="1:50" x14ac:dyDescent="0.3">
      <c r="A1415" s="1" t="s">
        <v>24730</v>
      </c>
      <c r="B1415" s="1" t="s">
        <v>25983</v>
      </c>
      <c r="C1415" s="1" t="s">
        <v>25984</v>
      </c>
      <c r="D1415" s="1" t="s">
        <v>25985</v>
      </c>
      <c r="E1415" s="1" t="s">
        <v>25986</v>
      </c>
      <c r="F1415" s="1" t="s">
        <v>149</v>
      </c>
      <c r="G1415" s="1" t="s">
        <v>36</v>
      </c>
      <c r="H1415" s="1" t="s">
        <v>36</v>
      </c>
      <c r="I1415" s="1" t="s">
        <v>36</v>
      </c>
      <c r="J1415" s="1" t="s">
        <v>149</v>
      </c>
      <c r="K1415" s="1" t="s">
        <v>36</v>
      </c>
      <c r="L1415" s="1" t="s">
        <v>7103</v>
      </c>
      <c r="M1415" s="1" t="s">
        <v>35</v>
      </c>
      <c r="N1415" s="1" t="s">
        <v>35</v>
      </c>
      <c r="O1415" s="1" t="s">
        <v>36</v>
      </c>
      <c r="P1415" s="1" t="s">
        <v>35</v>
      </c>
      <c r="Q1415" s="1" t="s">
        <v>35</v>
      </c>
      <c r="R1415" s="1" t="s">
        <v>35</v>
      </c>
      <c r="S1415" s="1" t="s">
        <v>36</v>
      </c>
      <c r="T1415" s="1" t="s">
        <v>35</v>
      </c>
      <c r="U1415" s="1" t="s">
        <v>35</v>
      </c>
      <c r="V1415" s="1" t="s">
        <v>36</v>
      </c>
      <c r="W1415" s="1" t="s">
        <v>36</v>
      </c>
      <c r="X1415" s="1" t="s">
        <v>36</v>
      </c>
      <c r="Y1415" s="1" t="s">
        <v>35</v>
      </c>
      <c r="Z1415" s="1" t="s">
        <v>7106</v>
      </c>
      <c r="AA1415" s="1" t="s">
        <v>36</v>
      </c>
      <c r="AB1415" s="1" t="s">
        <v>36</v>
      </c>
      <c r="AC1415" s="1" t="s">
        <v>36</v>
      </c>
      <c r="AD1415" s="1" t="s">
        <v>36</v>
      </c>
      <c r="AE1415" s="1" t="s">
        <v>36</v>
      </c>
      <c r="AF1415" s="1" t="s">
        <v>7236</v>
      </c>
      <c r="AG1415" s="1" t="s">
        <v>7166</v>
      </c>
      <c r="AH1415" s="1" t="s">
        <v>8744</v>
      </c>
      <c r="AI1415" s="1" t="s">
        <v>8505</v>
      </c>
      <c r="AJ1415" s="1" t="s">
        <v>8001</v>
      </c>
      <c r="AK1415" s="1" t="s">
        <v>8986</v>
      </c>
      <c r="AL1415" s="1" t="s">
        <v>8543</v>
      </c>
      <c r="AM1415" s="1" t="s">
        <v>8425</v>
      </c>
      <c r="AN1415" s="1" t="s">
        <v>7278</v>
      </c>
      <c r="AO1415" s="1" t="s">
        <v>25987</v>
      </c>
      <c r="AP1415" s="1" t="s">
        <v>25988</v>
      </c>
      <c r="AQ1415" s="1" t="s">
        <v>20320</v>
      </c>
      <c r="AR1415" s="1" t="s">
        <v>20321</v>
      </c>
      <c r="AS1415" s="1" t="s">
        <v>25989</v>
      </c>
      <c r="AT1415" s="1" t="s">
        <v>25990</v>
      </c>
      <c r="AU1415" s="1" t="s">
        <v>25991</v>
      </c>
      <c r="AV1415" s="1" t="s">
        <v>25992</v>
      </c>
      <c r="AW1415" s="1" t="s">
        <v>25993</v>
      </c>
      <c r="AX1415" s="1" t="s">
        <v>25994</v>
      </c>
    </row>
    <row r="1416" spans="1:50" x14ac:dyDescent="0.3">
      <c r="A1416" s="1" t="s">
        <v>24730</v>
      </c>
      <c r="B1416" s="1" t="s">
        <v>25995</v>
      </c>
      <c r="C1416" s="1" t="s">
        <v>25996</v>
      </c>
      <c r="D1416" s="1" t="s">
        <v>25997</v>
      </c>
      <c r="E1416" s="1" t="s">
        <v>25998</v>
      </c>
      <c r="F1416" s="1" t="s">
        <v>36</v>
      </c>
      <c r="G1416" s="1" t="s">
        <v>36</v>
      </c>
      <c r="H1416" s="1" t="s">
        <v>36</v>
      </c>
      <c r="I1416" s="1" t="s">
        <v>36</v>
      </c>
      <c r="J1416" s="1" t="s">
        <v>36</v>
      </c>
      <c r="K1416" s="1" t="s">
        <v>149</v>
      </c>
      <c r="L1416" s="1" t="s">
        <v>7103</v>
      </c>
      <c r="M1416" s="1" t="s">
        <v>35</v>
      </c>
      <c r="N1416" s="1" t="s">
        <v>35</v>
      </c>
      <c r="O1416" s="1" t="s">
        <v>36</v>
      </c>
      <c r="P1416" s="1" t="s">
        <v>35</v>
      </c>
      <c r="Q1416" s="1" t="s">
        <v>35</v>
      </c>
      <c r="R1416" s="1" t="s">
        <v>35</v>
      </c>
      <c r="S1416" s="1" t="s">
        <v>36</v>
      </c>
      <c r="T1416" s="1" t="s">
        <v>35</v>
      </c>
      <c r="U1416" s="1" t="s">
        <v>35</v>
      </c>
      <c r="V1416" s="1" t="s">
        <v>36</v>
      </c>
      <c r="W1416" s="1" t="s">
        <v>36</v>
      </c>
      <c r="X1416" s="1" t="s">
        <v>36</v>
      </c>
      <c r="Y1416" s="1" t="s">
        <v>35</v>
      </c>
      <c r="Z1416" s="1" t="s">
        <v>7106</v>
      </c>
      <c r="AA1416" s="1" t="s">
        <v>36</v>
      </c>
      <c r="AB1416" s="1" t="s">
        <v>36</v>
      </c>
      <c r="AC1416" s="1" t="s">
        <v>36</v>
      </c>
      <c r="AD1416" s="1" t="s">
        <v>36</v>
      </c>
      <c r="AE1416" s="1" t="s">
        <v>36</v>
      </c>
      <c r="AF1416" s="1" t="s">
        <v>7131</v>
      </c>
      <c r="AG1416" s="1" t="s">
        <v>7249</v>
      </c>
      <c r="AH1416" s="1" t="s">
        <v>7885</v>
      </c>
      <c r="AI1416" s="1" t="s">
        <v>7097</v>
      </c>
      <c r="AJ1416" s="1" t="s">
        <v>7098</v>
      </c>
      <c r="AK1416" s="1" t="s">
        <v>7831</v>
      </c>
      <c r="AL1416" s="1" t="s">
        <v>8200</v>
      </c>
      <c r="AM1416" s="1" t="s">
        <v>8525</v>
      </c>
      <c r="AN1416" s="1" t="s">
        <v>16387</v>
      </c>
      <c r="AO1416" s="1" t="s">
        <v>25999</v>
      </c>
      <c r="AP1416" s="1" t="s">
        <v>26000</v>
      </c>
      <c r="AQ1416" s="1" t="s">
        <v>7892</v>
      </c>
      <c r="AR1416" s="1" t="s">
        <v>7893</v>
      </c>
      <c r="AS1416" s="1" t="s">
        <v>26001</v>
      </c>
      <c r="AT1416" s="1" t="s">
        <v>26002</v>
      </c>
      <c r="AU1416" s="1" t="s">
        <v>26003</v>
      </c>
      <c r="AV1416" s="1" t="s">
        <v>26004</v>
      </c>
      <c r="AW1416" s="1" t="s">
        <v>26005</v>
      </c>
      <c r="AX1416" s="1" t="s">
        <v>26006</v>
      </c>
    </row>
    <row r="1417" spans="1:50" x14ac:dyDescent="0.3">
      <c r="A1417" s="1" t="s">
        <v>24730</v>
      </c>
      <c r="B1417" s="1" t="s">
        <v>26007</v>
      </c>
      <c r="C1417" s="1" t="s">
        <v>26008</v>
      </c>
      <c r="D1417" s="1" t="s">
        <v>26009</v>
      </c>
      <c r="E1417" s="1" t="s">
        <v>26010</v>
      </c>
      <c r="F1417" s="1" t="s">
        <v>149</v>
      </c>
      <c r="G1417" s="1" t="s">
        <v>149</v>
      </c>
      <c r="H1417" s="1" t="s">
        <v>36</v>
      </c>
      <c r="I1417" s="1" t="s">
        <v>36</v>
      </c>
      <c r="J1417" s="1" t="s">
        <v>36</v>
      </c>
      <c r="K1417" s="1" t="s">
        <v>36</v>
      </c>
      <c r="L1417" s="1" t="s">
        <v>7103</v>
      </c>
      <c r="M1417" s="1" t="s">
        <v>35</v>
      </c>
      <c r="N1417" s="1" t="s">
        <v>35</v>
      </c>
      <c r="O1417" s="1" t="s">
        <v>36</v>
      </c>
      <c r="P1417" s="1" t="s">
        <v>35</v>
      </c>
      <c r="Q1417" s="1" t="s">
        <v>35</v>
      </c>
      <c r="R1417" s="1" t="s">
        <v>35</v>
      </c>
      <c r="S1417" s="1" t="s">
        <v>36</v>
      </c>
      <c r="T1417" s="1" t="s">
        <v>35</v>
      </c>
      <c r="U1417" s="1" t="s">
        <v>35</v>
      </c>
      <c r="V1417" s="1" t="s">
        <v>36</v>
      </c>
      <c r="W1417" s="1" t="s">
        <v>36</v>
      </c>
      <c r="X1417" s="1" t="s">
        <v>36</v>
      </c>
      <c r="Y1417" s="1" t="s">
        <v>35</v>
      </c>
      <c r="Z1417" s="1" t="s">
        <v>7130</v>
      </c>
      <c r="AA1417" s="1" t="s">
        <v>36</v>
      </c>
      <c r="AB1417" s="1" t="s">
        <v>36</v>
      </c>
      <c r="AC1417" s="1" t="s">
        <v>149</v>
      </c>
      <c r="AD1417" s="1" t="s">
        <v>36</v>
      </c>
      <c r="AE1417" s="1" t="s">
        <v>149</v>
      </c>
      <c r="AF1417" s="1" t="s">
        <v>7107</v>
      </c>
      <c r="AG1417" s="1" t="s">
        <v>8440</v>
      </c>
      <c r="AH1417" s="1" t="s">
        <v>10718</v>
      </c>
      <c r="AI1417" s="1" t="s">
        <v>8183</v>
      </c>
      <c r="AJ1417" s="1" t="s">
        <v>7376</v>
      </c>
      <c r="AK1417" s="1" t="s">
        <v>8670</v>
      </c>
      <c r="AL1417" s="1" t="s">
        <v>8409</v>
      </c>
      <c r="AM1417" s="1" t="s">
        <v>7793</v>
      </c>
      <c r="AN1417" s="1" t="s">
        <v>7235</v>
      </c>
      <c r="AO1417" s="1" t="s">
        <v>26011</v>
      </c>
      <c r="AP1417" s="1" t="s">
        <v>26012</v>
      </c>
      <c r="AQ1417" s="1" t="s">
        <v>10739</v>
      </c>
      <c r="AR1417" s="1" t="s">
        <v>10740</v>
      </c>
      <c r="AS1417" s="1" t="s">
        <v>26013</v>
      </c>
      <c r="AT1417" s="1" t="s">
        <v>26014</v>
      </c>
      <c r="AU1417" s="1" t="s">
        <v>26015</v>
      </c>
      <c r="AV1417" s="1" t="s">
        <v>26016</v>
      </c>
      <c r="AW1417" s="1" t="s">
        <v>26017</v>
      </c>
      <c r="AX1417" s="1" t="s">
        <v>26018</v>
      </c>
    </row>
    <row r="1418" spans="1:50" x14ac:dyDescent="0.3">
      <c r="A1418" s="1" t="s">
        <v>24730</v>
      </c>
      <c r="B1418" s="1" t="s">
        <v>26019</v>
      </c>
      <c r="C1418" s="1" t="s">
        <v>26020</v>
      </c>
      <c r="D1418" s="1" t="s">
        <v>26009</v>
      </c>
      <c r="E1418" s="1" t="s">
        <v>26010</v>
      </c>
      <c r="F1418" s="1" t="s">
        <v>36</v>
      </c>
      <c r="G1418" s="1" t="s">
        <v>36</v>
      </c>
      <c r="H1418" s="1" t="s">
        <v>36</v>
      </c>
      <c r="I1418" s="1" t="s">
        <v>36</v>
      </c>
      <c r="J1418" s="1" t="s">
        <v>36</v>
      </c>
      <c r="K1418" s="1" t="s">
        <v>149</v>
      </c>
      <c r="L1418" s="1" t="s">
        <v>7103</v>
      </c>
      <c r="M1418" s="1" t="s">
        <v>35</v>
      </c>
      <c r="N1418" s="1" t="s">
        <v>35</v>
      </c>
      <c r="O1418" s="1" t="s">
        <v>36</v>
      </c>
      <c r="P1418" s="1" t="s">
        <v>35</v>
      </c>
      <c r="Q1418" s="1" t="s">
        <v>35</v>
      </c>
      <c r="R1418" s="1" t="s">
        <v>35</v>
      </c>
      <c r="S1418" s="1" t="s">
        <v>36</v>
      </c>
      <c r="T1418" s="1" t="s">
        <v>35</v>
      </c>
      <c r="U1418" s="1" t="s">
        <v>35</v>
      </c>
      <c r="V1418" s="1" t="s">
        <v>36</v>
      </c>
      <c r="W1418" s="1" t="s">
        <v>36</v>
      </c>
      <c r="X1418" s="1" t="s">
        <v>36</v>
      </c>
      <c r="Y1418" s="1" t="s">
        <v>35</v>
      </c>
      <c r="Z1418" s="1" t="s">
        <v>7130</v>
      </c>
      <c r="AA1418" s="1" t="s">
        <v>36</v>
      </c>
      <c r="AB1418" s="1" t="s">
        <v>36</v>
      </c>
      <c r="AC1418" s="1" t="s">
        <v>149</v>
      </c>
      <c r="AD1418" s="1" t="s">
        <v>36</v>
      </c>
      <c r="AE1418" s="1" t="s">
        <v>36</v>
      </c>
      <c r="AF1418" s="1" t="s">
        <v>7107</v>
      </c>
      <c r="AG1418" s="1" t="s">
        <v>7476</v>
      </c>
      <c r="AH1418" s="1" t="s">
        <v>8229</v>
      </c>
      <c r="AI1418" s="1" t="s">
        <v>8000</v>
      </c>
      <c r="AJ1418" s="1" t="s">
        <v>7676</v>
      </c>
      <c r="AK1418" s="1" t="s">
        <v>8231</v>
      </c>
      <c r="AL1418" s="1" t="s">
        <v>7254</v>
      </c>
      <c r="AM1418" s="1" t="s">
        <v>7255</v>
      </c>
      <c r="AN1418" s="1" t="s">
        <v>9251</v>
      </c>
      <c r="AO1418" s="1" t="s">
        <v>26021</v>
      </c>
      <c r="AP1418" s="1" t="s">
        <v>26022</v>
      </c>
      <c r="AQ1418" s="1" t="s">
        <v>18544</v>
      </c>
      <c r="AR1418" s="1" t="s">
        <v>18545</v>
      </c>
      <c r="AS1418" s="1" t="s">
        <v>26023</v>
      </c>
      <c r="AT1418" s="1" t="s">
        <v>26024</v>
      </c>
      <c r="AU1418" s="1" t="s">
        <v>26025</v>
      </c>
      <c r="AV1418" s="1" t="s">
        <v>26026</v>
      </c>
      <c r="AW1418" s="1" t="s">
        <v>26027</v>
      </c>
      <c r="AX1418" s="1" t="s">
        <v>26028</v>
      </c>
    </row>
    <row r="1419" spans="1:50" x14ac:dyDescent="0.3">
      <c r="A1419" s="1" t="s">
        <v>24730</v>
      </c>
      <c r="B1419" s="1" t="s">
        <v>26029</v>
      </c>
      <c r="C1419" s="1" t="s">
        <v>26030</v>
      </c>
      <c r="D1419" s="1" t="s">
        <v>26031</v>
      </c>
      <c r="E1419" s="1" t="s">
        <v>26032</v>
      </c>
      <c r="F1419" s="1" t="s">
        <v>149</v>
      </c>
      <c r="G1419" s="1" t="s">
        <v>36</v>
      </c>
      <c r="H1419" s="1" t="s">
        <v>36</v>
      </c>
      <c r="I1419" s="1" t="s">
        <v>36</v>
      </c>
      <c r="J1419" s="1" t="s">
        <v>36</v>
      </c>
      <c r="K1419" s="1" t="s">
        <v>36</v>
      </c>
      <c r="L1419" s="1" t="s">
        <v>7103</v>
      </c>
      <c r="M1419" s="1" t="s">
        <v>35</v>
      </c>
      <c r="N1419" s="1" t="s">
        <v>35</v>
      </c>
      <c r="O1419" s="1" t="s">
        <v>36</v>
      </c>
      <c r="P1419" s="1" t="s">
        <v>35</v>
      </c>
      <c r="Q1419" s="1" t="s">
        <v>35</v>
      </c>
      <c r="R1419" s="1" t="s">
        <v>35</v>
      </c>
      <c r="S1419" s="1" t="s">
        <v>36</v>
      </c>
      <c r="T1419" s="1" t="s">
        <v>35</v>
      </c>
      <c r="U1419" s="1" t="s">
        <v>35</v>
      </c>
      <c r="V1419" s="1" t="s">
        <v>36</v>
      </c>
      <c r="W1419" s="1" t="s">
        <v>36</v>
      </c>
      <c r="X1419" s="1" t="s">
        <v>36</v>
      </c>
      <c r="Y1419" s="1" t="s">
        <v>35</v>
      </c>
      <c r="Z1419" s="1" t="s">
        <v>7130</v>
      </c>
      <c r="AA1419" s="1" t="s">
        <v>36</v>
      </c>
      <c r="AB1419" s="1" t="s">
        <v>36</v>
      </c>
      <c r="AC1419" s="1" t="s">
        <v>36</v>
      </c>
      <c r="AD1419" s="1" t="s">
        <v>36</v>
      </c>
      <c r="AE1419" s="1" t="s">
        <v>36</v>
      </c>
      <c r="AF1419" s="1" t="s">
        <v>7107</v>
      </c>
      <c r="AG1419" s="1" t="s">
        <v>7229</v>
      </c>
      <c r="AH1419" s="1" t="s">
        <v>8422</v>
      </c>
      <c r="AI1419" s="1" t="s">
        <v>7337</v>
      </c>
      <c r="AJ1419" s="1" t="s">
        <v>7169</v>
      </c>
      <c r="AK1419" s="1" t="s">
        <v>8109</v>
      </c>
      <c r="AL1419" s="1" t="s">
        <v>9724</v>
      </c>
      <c r="AM1419" s="1" t="s">
        <v>7660</v>
      </c>
      <c r="AN1419" s="1" t="s">
        <v>7461</v>
      </c>
      <c r="AO1419" s="1" t="s">
        <v>26033</v>
      </c>
      <c r="AP1419" s="1" t="s">
        <v>26034</v>
      </c>
      <c r="AQ1419" s="1" t="s">
        <v>15514</v>
      </c>
      <c r="AR1419" s="1" t="s">
        <v>15515</v>
      </c>
      <c r="AS1419" s="1" t="s">
        <v>26035</v>
      </c>
      <c r="AT1419" s="1" t="s">
        <v>26036</v>
      </c>
      <c r="AU1419" s="1" t="s">
        <v>26037</v>
      </c>
      <c r="AV1419" s="1" t="s">
        <v>26038</v>
      </c>
      <c r="AW1419" s="1" t="s">
        <v>26039</v>
      </c>
      <c r="AX1419" s="1" t="s">
        <v>26040</v>
      </c>
    </row>
    <row r="1420" spans="1:50" x14ac:dyDescent="0.3">
      <c r="A1420" s="1" t="s">
        <v>24730</v>
      </c>
      <c r="B1420" s="1" t="s">
        <v>26041</v>
      </c>
      <c r="C1420" s="1" t="s">
        <v>26042</v>
      </c>
      <c r="D1420" s="1" t="s">
        <v>26043</v>
      </c>
      <c r="E1420" s="1" t="s">
        <v>26044</v>
      </c>
      <c r="F1420" s="1" t="s">
        <v>149</v>
      </c>
      <c r="G1420" s="1" t="s">
        <v>36</v>
      </c>
      <c r="H1420" s="1" t="s">
        <v>36</v>
      </c>
      <c r="I1420" s="1" t="s">
        <v>36</v>
      </c>
      <c r="J1420" s="1" t="s">
        <v>36</v>
      </c>
      <c r="K1420" s="1" t="s">
        <v>36</v>
      </c>
      <c r="L1420" s="1" t="s">
        <v>7103</v>
      </c>
      <c r="M1420" s="1" t="s">
        <v>35</v>
      </c>
      <c r="N1420" s="1" t="s">
        <v>35</v>
      </c>
      <c r="O1420" s="1" t="s">
        <v>36</v>
      </c>
      <c r="P1420" s="1" t="s">
        <v>35</v>
      </c>
      <c r="Q1420" s="1" t="s">
        <v>35</v>
      </c>
      <c r="R1420" s="1" t="s">
        <v>35</v>
      </c>
      <c r="S1420" s="1" t="s">
        <v>36</v>
      </c>
      <c r="T1420" s="1" t="s">
        <v>35</v>
      </c>
      <c r="U1420" s="1" t="s">
        <v>35</v>
      </c>
      <c r="V1420" s="1" t="s">
        <v>36</v>
      </c>
      <c r="W1420" s="1" t="s">
        <v>36</v>
      </c>
      <c r="X1420" s="1" t="s">
        <v>36</v>
      </c>
      <c r="Y1420" s="1" t="s">
        <v>35</v>
      </c>
      <c r="Z1420" s="1" t="s">
        <v>7130</v>
      </c>
      <c r="AA1420" s="1" t="s">
        <v>36</v>
      </c>
      <c r="AB1420" s="1" t="s">
        <v>36</v>
      </c>
      <c r="AC1420" s="1" t="s">
        <v>36</v>
      </c>
      <c r="AD1420" s="1" t="s">
        <v>36</v>
      </c>
      <c r="AE1420" s="1" t="s">
        <v>36</v>
      </c>
      <c r="AF1420" s="1" t="s">
        <v>7107</v>
      </c>
      <c r="AG1420" s="1" t="s">
        <v>10296</v>
      </c>
      <c r="AH1420" s="1" t="s">
        <v>7516</v>
      </c>
      <c r="AI1420" s="1" t="s">
        <v>8183</v>
      </c>
      <c r="AJ1420" s="1" t="s">
        <v>8873</v>
      </c>
      <c r="AK1420" s="1" t="s">
        <v>7811</v>
      </c>
      <c r="AL1420" s="1" t="s">
        <v>12935</v>
      </c>
      <c r="AM1420" s="1" t="s">
        <v>7400</v>
      </c>
      <c r="AN1420" s="1" t="s">
        <v>10926</v>
      </c>
      <c r="AO1420" s="1" t="s">
        <v>26045</v>
      </c>
      <c r="AP1420" s="1" t="s">
        <v>26046</v>
      </c>
      <c r="AQ1420" s="1" t="s">
        <v>26047</v>
      </c>
      <c r="AR1420" s="1" t="s">
        <v>26048</v>
      </c>
      <c r="AS1420" s="1" t="s">
        <v>26049</v>
      </c>
      <c r="AT1420" s="1" t="s">
        <v>26050</v>
      </c>
      <c r="AU1420" s="1" t="s">
        <v>13681</v>
      </c>
      <c r="AV1420" s="1" t="s">
        <v>13682</v>
      </c>
      <c r="AW1420" s="1" t="s">
        <v>26051</v>
      </c>
      <c r="AX1420" s="1" t="s">
        <v>26052</v>
      </c>
    </row>
    <row r="1421" spans="1:50" x14ac:dyDescent="0.3">
      <c r="A1421" s="1" t="s">
        <v>24730</v>
      </c>
      <c r="B1421" s="1" t="s">
        <v>26053</v>
      </c>
      <c r="C1421" s="1" t="s">
        <v>26054</v>
      </c>
      <c r="D1421" s="1" t="s">
        <v>26055</v>
      </c>
      <c r="E1421" s="1" t="s">
        <v>26056</v>
      </c>
      <c r="F1421" s="1" t="s">
        <v>149</v>
      </c>
      <c r="G1421" s="1" t="s">
        <v>36</v>
      </c>
      <c r="H1421" s="1" t="s">
        <v>36</v>
      </c>
      <c r="I1421" s="1" t="s">
        <v>36</v>
      </c>
      <c r="J1421" s="1" t="s">
        <v>36</v>
      </c>
      <c r="K1421" s="1" t="s">
        <v>36</v>
      </c>
      <c r="L1421" s="1" t="s">
        <v>7103</v>
      </c>
      <c r="M1421" s="1" t="s">
        <v>35</v>
      </c>
      <c r="N1421" s="1" t="s">
        <v>35</v>
      </c>
      <c r="O1421" s="1" t="s">
        <v>36</v>
      </c>
      <c r="P1421" s="1" t="s">
        <v>35</v>
      </c>
      <c r="Q1421" s="1" t="s">
        <v>35</v>
      </c>
      <c r="R1421" s="1" t="s">
        <v>35</v>
      </c>
      <c r="S1421" s="1" t="s">
        <v>36</v>
      </c>
      <c r="T1421" s="1" t="s">
        <v>35</v>
      </c>
      <c r="U1421" s="1" t="s">
        <v>35</v>
      </c>
      <c r="V1421" s="1" t="s">
        <v>36</v>
      </c>
      <c r="W1421" s="1" t="s">
        <v>36</v>
      </c>
      <c r="X1421" s="1" t="s">
        <v>36</v>
      </c>
      <c r="Y1421" s="1" t="s">
        <v>35</v>
      </c>
      <c r="Z1421" s="1" t="s">
        <v>7106</v>
      </c>
      <c r="AA1421" s="1" t="s">
        <v>36</v>
      </c>
      <c r="AB1421" s="1" t="s">
        <v>36</v>
      </c>
      <c r="AC1421" s="1" t="s">
        <v>36</v>
      </c>
      <c r="AD1421" s="1" t="s">
        <v>36</v>
      </c>
      <c r="AE1421" s="1" t="s">
        <v>36</v>
      </c>
      <c r="AF1421" s="1" t="s">
        <v>7131</v>
      </c>
      <c r="AG1421" s="1" t="s">
        <v>7314</v>
      </c>
      <c r="AH1421" s="1" t="s">
        <v>8631</v>
      </c>
      <c r="AI1421" s="1" t="s">
        <v>7231</v>
      </c>
      <c r="AJ1421" s="1" t="s">
        <v>7924</v>
      </c>
      <c r="AK1421" s="1" t="s">
        <v>9865</v>
      </c>
      <c r="AL1421" s="1" t="s">
        <v>11666</v>
      </c>
      <c r="AM1421" s="1" t="s">
        <v>8470</v>
      </c>
      <c r="AN1421" s="1" t="s">
        <v>9130</v>
      </c>
      <c r="AO1421" s="1" t="s">
        <v>26057</v>
      </c>
      <c r="AP1421" s="1" t="s">
        <v>26058</v>
      </c>
      <c r="AQ1421" s="1" t="s">
        <v>26059</v>
      </c>
      <c r="AR1421" s="1" t="s">
        <v>26060</v>
      </c>
      <c r="AS1421" s="1" t="s">
        <v>26061</v>
      </c>
      <c r="AT1421" s="1" t="s">
        <v>26062</v>
      </c>
      <c r="AU1421" s="1" t="s">
        <v>26063</v>
      </c>
      <c r="AV1421" s="1" t="s">
        <v>26064</v>
      </c>
      <c r="AW1421" s="1" t="s">
        <v>26065</v>
      </c>
      <c r="AX1421" s="1" t="s">
        <v>26066</v>
      </c>
    </row>
    <row r="1422" spans="1:50" x14ac:dyDescent="0.3">
      <c r="A1422" s="1" t="s">
        <v>24730</v>
      </c>
      <c r="B1422" s="1" t="s">
        <v>26067</v>
      </c>
      <c r="C1422" s="1" t="s">
        <v>26068</v>
      </c>
      <c r="D1422" s="1" t="s">
        <v>26069</v>
      </c>
      <c r="E1422" s="1" t="s">
        <v>26070</v>
      </c>
      <c r="F1422" s="1" t="s">
        <v>149</v>
      </c>
      <c r="G1422" s="1" t="s">
        <v>36</v>
      </c>
      <c r="H1422" s="1" t="s">
        <v>36</v>
      </c>
      <c r="I1422" s="1" t="s">
        <v>36</v>
      </c>
      <c r="J1422" s="1" t="s">
        <v>36</v>
      </c>
      <c r="K1422" s="1" t="s">
        <v>36</v>
      </c>
      <c r="L1422" s="1" t="s">
        <v>7103</v>
      </c>
      <c r="M1422" s="1" t="s">
        <v>35</v>
      </c>
      <c r="N1422" s="1" t="s">
        <v>35</v>
      </c>
      <c r="O1422" s="1" t="s">
        <v>36</v>
      </c>
      <c r="P1422" s="1" t="s">
        <v>35</v>
      </c>
      <c r="Q1422" s="1" t="s">
        <v>35</v>
      </c>
      <c r="R1422" s="1" t="s">
        <v>35</v>
      </c>
      <c r="S1422" s="1" t="s">
        <v>36</v>
      </c>
      <c r="T1422" s="1" t="s">
        <v>35</v>
      </c>
      <c r="U1422" s="1" t="s">
        <v>35</v>
      </c>
      <c r="V1422" s="1" t="s">
        <v>36</v>
      </c>
      <c r="W1422" s="1" t="s">
        <v>36</v>
      </c>
      <c r="X1422" s="1" t="s">
        <v>36</v>
      </c>
      <c r="Y1422" s="1" t="s">
        <v>35</v>
      </c>
      <c r="Z1422" s="1" t="s">
        <v>7106</v>
      </c>
      <c r="AA1422" s="1" t="s">
        <v>36</v>
      </c>
      <c r="AB1422" s="1" t="s">
        <v>36</v>
      </c>
      <c r="AC1422" s="1" t="s">
        <v>36</v>
      </c>
      <c r="AD1422" s="1" t="s">
        <v>36</v>
      </c>
      <c r="AE1422" s="1" t="s">
        <v>36</v>
      </c>
      <c r="AF1422" s="1" t="s">
        <v>7107</v>
      </c>
      <c r="AG1422" s="1" t="s">
        <v>7654</v>
      </c>
      <c r="AH1422" s="1" t="s">
        <v>8902</v>
      </c>
      <c r="AI1422" s="1" t="s">
        <v>8036</v>
      </c>
      <c r="AJ1422" s="1" t="s">
        <v>8070</v>
      </c>
      <c r="AK1422" s="1" t="s">
        <v>7658</v>
      </c>
      <c r="AL1422" s="1" t="s">
        <v>9415</v>
      </c>
      <c r="AM1422" s="1" t="s">
        <v>7500</v>
      </c>
      <c r="AN1422" s="1" t="s">
        <v>17060</v>
      </c>
      <c r="AO1422" s="1" t="s">
        <v>26071</v>
      </c>
      <c r="AP1422" s="1" t="s">
        <v>26072</v>
      </c>
      <c r="AQ1422" s="1" t="s">
        <v>13187</v>
      </c>
      <c r="AR1422" s="1" t="s">
        <v>13188</v>
      </c>
      <c r="AS1422" s="1" t="s">
        <v>26073</v>
      </c>
      <c r="AT1422" s="1" t="s">
        <v>26074</v>
      </c>
      <c r="AU1422" s="1" t="s">
        <v>11810</v>
      </c>
      <c r="AV1422" s="1" t="s">
        <v>11811</v>
      </c>
      <c r="AW1422" s="1" t="s">
        <v>26075</v>
      </c>
      <c r="AX1422" s="1" t="s">
        <v>26076</v>
      </c>
    </row>
    <row r="1423" spans="1:50" x14ac:dyDescent="0.3">
      <c r="A1423" s="1" t="s">
        <v>24730</v>
      </c>
      <c r="B1423" s="1" t="s">
        <v>26077</v>
      </c>
      <c r="C1423" s="1" t="s">
        <v>26078</v>
      </c>
      <c r="D1423" s="1" t="s">
        <v>26079</v>
      </c>
      <c r="E1423" s="1" t="s">
        <v>26080</v>
      </c>
      <c r="F1423" s="1" t="s">
        <v>36</v>
      </c>
      <c r="G1423" s="1" t="s">
        <v>36</v>
      </c>
      <c r="H1423" s="1" t="s">
        <v>36</v>
      </c>
      <c r="I1423" s="1" t="s">
        <v>149</v>
      </c>
      <c r="J1423" s="1" t="s">
        <v>149</v>
      </c>
      <c r="K1423" s="1" t="s">
        <v>36</v>
      </c>
      <c r="L1423" s="1" t="s">
        <v>7501</v>
      </c>
      <c r="M1423" s="1" t="s">
        <v>35</v>
      </c>
      <c r="N1423" s="1" t="s">
        <v>35</v>
      </c>
      <c r="O1423" s="1" t="s">
        <v>36</v>
      </c>
      <c r="P1423" s="1" t="s">
        <v>35</v>
      </c>
      <c r="Q1423" s="1" t="s">
        <v>35</v>
      </c>
      <c r="R1423" s="1" t="s">
        <v>35</v>
      </c>
      <c r="S1423" s="1" t="s">
        <v>36</v>
      </c>
      <c r="T1423" s="1" t="s">
        <v>35</v>
      </c>
      <c r="U1423" s="1" t="s">
        <v>35</v>
      </c>
      <c r="V1423" s="1" t="s">
        <v>36</v>
      </c>
      <c r="W1423" s="1" t="s">
        <v>36</v>
      </c>
      <c r="X1423" s="1" t="s">
        <v>36</v>
      </c>
      <c r="Y1423" s="1" t="s">
        <v>35</v>
      </c>
      <c r="Z1423" s="1" t="s">
        <v>7504</v>
      </c>
      <c r="AA1423" s="1" t="s">
        <v>36</v>
      </c>
      <c r="AB1423" s="1" t="s">
        <v>36</v>
      </c>
      <c r="AC1423" s="1" t="s">
        <v>36</v>
      </c>
      <c r="AD1423" s="1" t="s">
        <v>36</v>
      </c>
      <c r="AE1423" s="1" t="s">
        <v>36</v>
      </c>
      <c r="AF1423" s="1" t="s">
        <v>7131</v>
      </c>
      <c r="AG1423" s="1" t="s">
        <v>7654</v>
      </c>
      <c r="AH1423" s="1" t="s">
        <v>12033</v>
      </c>
      <c r="AI1423" s="1" t="s">
        <v>10719</v>
      </c>
      <c r="AJ1423" s="1" t="s">
        <v>9909</v>
      </c>
      <c r="AK1423" s="1" t="s">
        <v>7232</v>
      </c>
      <c r="AL1423" s="1" t="s">
        <v>9113</v>
      </c>
      <c r="AM1423" s="1" t="s">
        <v>7341</v>
      </c>
      <c r="AN1423" s="1" t="s">
        <v>10812</v>
      </c>
      <c r="AO1423" s="1" t="s">
        <v>26081</v>
      </c>
      <c r="AP1423" s="1" t="s">
        <v>26082</v>
      </c>
      <c r="AQ1423" s="1" t="s">
        <v>26083</v>
      </c>
      <c r="AR1423" s="1" t="s">
        <v>26084</v>
      </c>
      <c r="AS1423" s="1" t="s">
        <v>26085</v>
      </c>
      <c r="AT1423" s="1" t="s">
        <v>26086</v>
      </c>
      <c r="AU1423" s="1" t="s">
        <v>26087</v>
      </c>
      <c r="AV1423" s="1" t="s">
        <v>26088</v>
      </c>
      <c r="AW1423" s="1" t="s">
        <v>26089</v>
      </c>
      <c r="AX1423" s="1" t="s">
        <v>26090</v>
      </c>
    </row>
    <row r="1424" spans="1:50" x14ac:dyDescent="0.3">
      <c r="A1424" s="1" t="s">
        <v>24730</v>
      </c>
      <c r="B1424" s="1" t="s">
        <v>26091</v>
      </c>
      <c r="C1424" s="1" t="s">
        <v>26092</v>
      </c>
      <c r="D1424" s="1" t="s">
        <v>26093</v>
      </c>
      <c r="E1424" s="1" t="s">
        <v>26094</v>
      </c>
      <c r="F1424" s="1" t="s">
        <v>36</v>
      </c>
      <c r="G1424" s="1" t="s">
        <v>36</v>
      </c>
      <c r="H1424" s="1" t="s">
        <v>36</v>
      </c>
      <c r="I1424" s="1" t="s">
        <v>36</v>
      </c>
      <c r="J1424" s="1" t="s">
        <v>36</v>
      </c>
      <c r="K1424" s="1" t="s">
        <v>149</v>
      </c>
      <c r="L1424" s="1" t="s">
        <v>7103</v>
      </c>
      <c r="M1424" s="1" t="s">
        <v>35</v>
      </c>
      <c r="N1424" s="1" t="s">
        <v>35</v>
      </c>
      <c r="O1424" s="1" t="s">
        <v>36</v>
      </c>
      <c r="P1424" s="1" t="s">
        <v>35</v>
      </c>
      <c r="Q1424" s="1" t="s">
        <v>35</v>
      </c>
      <c r="R1424" s="1" t="s">
        <v>35</v>
      </c>
      <c r="S1424" s="1" t="s">
        <v>36</v>
      </c>
      <c r="T1424" s="1" t="s">
        <v>35</v>
      </c>
      <c r="U1424" s="1" t="s">
        <v>35</v>
      </c>
      <c r="V1424" s="1" t="s">
        <v>36</v>
      </c>
      <c r="W1424" s="1" t="s">
        <v>36</v>
      </c>
      <c r="X1424" s="1" t="s">
        <v>36</v>
      </c>
      <c r="Y1424" s="1" t="s">
        <v>35</v>
      </c>
      <c r="Z1424" s="1" t="s">
        <v>7106</v>
      </c>
      <c r="AA1424" s="1" t="s">
        <v>36</v>
      </c>
      <c r="AB1424" s="1" t="s">
        <v>36</v>
      </c>
      <c r="AC1424" s="1" t="s">
        <v>36</v>
      </c>
      <c r="AD1424" s="1" t="s">
        <v>36</v>
      </c>
      <c r="AE1424" s="1" t="s">
        <v>36</v>
      </c>
      <c r="AF1424" s="1" t="s">
        <v>7236</v>
      </c>
      <c r="AG1424" s="1" t="s">
        <v>8281</v>
      </c>
      <c r="AH1424" s="1" t="s">
        <v>10613</v>
      </c>
      <c r="AI1424" s="1" t="s">
        <v>8505</v>
      </c>
      <c r="AJ1424" s="1" t="s">
        <v>8441</v>
      </c>
      <c r="AK1424" s="1" t="s">
        <v>7811</v>
      </c>
      <c r="AL1424" s="1" t="s">
        <v>8955</v>
      </c>
      <c r="AM1424" s="1" t="s">
        <v>9093</v>
      </c>
      <c r="AN1424" s="1" t="s">
        <v>9879</v>
      </c>
      <c r="AO1424" s="1" t="s">
        <v>26095</v>
      </c>
      <c r="AP1424" s="1" t="s">
        <v>26096</v>
      </c>
      <c r="AQ1424" s="1" t="s">
        <v>26097</v>
      </c>
      <c r="AR1424" s="1" t="s">
        <v>26098</v>
      </c>
      <c r="AS1424" s="1" t="s">
        <v>26099</v>
      </c>
      <c r="AT1424" s="1" t="s">
        <v>26100</v>
      </c>
      <c r="AU1424" s="1" t="s">
        <v>26101</v>
      </c>
      <c r="AV1424" s="1" t="s">
        <v>26102</v>
      </c>
      <c r="AW1424" s="1" t="s">
        <v>26103</v>
      </c>
      <c r="AX1424" s="1" t="s">
        <v>26104</v>
      </c>
    </row>
    <row r="1425" spans="1:50" x14ac:dyDescent="0.3">
      <c r="A1425" s="1" t="s">
        <v>24730</v>
      </c>
      <c r="B1425" s="1" t="s">
        <v>26105</v>
      </c>
      <c r="C1425" s="1" t="s">
        <v>26106</v>
      </c>
      <c r="D1425" s="1" t="s">
        <v>2858</v>
      </c>
      <c r="E1425" s="1" t="s">
        <v>2859</v>
      </c>
      <c r="F1425" s="1" t="s">
        <v>149</v>
      </c>
      <c r="G1425" s="1" t="s">
        <v>36</v>
      </c>
      <c r="H1425" s="1" t="s">
        <v>36</v>
      </c>
      <c r="I1425" s="1" t="s">
        <v>36</v>
      </c>
      <c r="J1425" s="1" t="s">
        <v>36</v>
      </c>
      <c r="K1425" s="1" t="s">
        <v>36</v>
      </c>
      <c r="L1425" s="1" t="s">
        <v>7103</v>
      </c>
      <c r="M1425" s="1" t="s">
        <v>35</v>
      </c>
      <c r="N1425" s="1" t="s">
        <v>35</v>
      </c>
      <c r="O1425" s="1" t="s">
        <v>36</v>
      </c>
      <c r="P1425" s="1" t="s">
        <v>35</v>
      </c>
      <c r="Q1425" s="1" t="s">
        <v>35</v>
      </c>
      <c r="R1425" s="1" t="s">
        <v>35</v>
      </c>
      <c r="S1425" s="1" t="s">
        <v>36</v>
      </c>
      <c r="T1425" s="1" t="s">
        <v>35</v>
      </c>
      <c r="U1425" s="1" t="s">
        <v>35</v>
      </c>
      <c r="V1425" s="1" t="s">
        <v>36</v>
      </c>
      <c r="W1425" s="1" t="s">
        <v>36</v>
      </c>
      <c r="X1425" s="1" t="s">
        <v>36</v>
      </c>
      <c r="Y1425" s="1" t="s">
        <v>35</v>
      </c>
      <c r="Z1425" s="1" t="s">
        <v>7106</v>
      </c>
      <c r="AA1425" s="1" t="s">
        <v>36</v>
      </c>
      <c r="AB1425" s="1" t="s">
        <v>36</v>
      </c>
      <c r="AC1425" s="1" t="s">
        <v>36</v>
      </c>
      <c r="AD1425" s="1" t="s">
        <v>36</v>
      </c>
      <c r="AE1425" s="1" t="s">
        <v>36</v>
      </c>
      <c r="AF1425" s="1" t="s">
        <v>7131</v>
      </c>
      <c r="AG1425" s="1" t="s">
        <v>9312</v>
      </c>
      <c r="AH1425" s="1" t="s">
        <v>9297</v>
      </c>
      <c r="AI1425" s="1" t="s">
        <v>8579</v>
      </c>
      <c r="AJ1425" s="1" t="s">
        <v>8184</v>
      </c>
      <c r="AK1425" s="1" t="s">
        <v>8424</v>
      </c>
      <c r="AL1425" s="1" t="s">
        <v>14872</v>
      </c>
      <c r="AM1425" s="1" t="s">
        <v>7735</v>
      </c>
      <c r="AN1425" s="1" t="s">
        <v>10734</v>
      </c>
      <c r="AO1425" s="1" t="s">
        <v>26107</v>
      </c>
      <c r="AP1425" s="1" t="s">
        <v>26108</v>
      </c>
      <c r="AQ1425" s="1" t="s">
        <v>11820</v>
      </c>
      <c r="AR1425" s="1" t="s">
        <v>11821</v>
      </c>
      <c r="AS1425" s="1" t="s">
        <v>26109</v>
      </c>
      <c r="AT1425" s="1" t="s">
        <v>26110</v>
      </c>
      <c r="AU1425" s="1" t="s">
        <v>7408</v>
      </c>
      <c r="AV1425" s="1" t="s">
        <v>7409</v>
      </c>
      <c r="AW1425" s="1" t="s">
        <v>26111</v>
      </c>
      <c r="AX1425" s="1" t="s">
        <v>26112</v>
      </c>
    </row>
    <row r="1426" spans="1:50" x14ac:dyDescent="0.3">
      <c r="A1426" s="1" t="s">
        <v>24730</v>
      </c>
      <c r="B1426" s="1" t="s">
        <v>26113</v>
      </c>
      <c r="C1426" s="1" t="s">
        <v>26114</v>
      </c>
      <c r="D1426" s="1" t="s">
        <v>26115</v>
      </c>
      <c r="E1426" s="1" t="s">
        <v>26116</v>
      </c>
      <c r="F1426" s="1" t="s">
        <v>36</v>
      </c>
      <c r="G1426" s="1" t="s">
        <v>36</v>
      </c>
      <c r="H1426" s="1" t="s">
        <v>36</v>
      </c>
      <c r="I1426" s="1" t="s">
        <v>36</v>
      </c>
      <c r="J1426" s="1" t="s">
        <v>36</v>
      </c>
      <c r="K1426" s="1" t="s">
        <v>149</v>
      </c>
      <c r="L1426" s="1" t="s">
        <v>7103</v>
      </c>
      <c r="M1426" s="1" t="s">
        <v>35</v>
      </c>
      <c r="N1426" s="1" t="s">
        <v>35</v>
      </c>
      <c r="O1426" s="1" t="s">
        <v>36</v>
      </c>
      <c r="P1426" s="1" t="s">
        <v>35</v>
      </c>
      <c r="Q1426" s="1" t="s">
        <v>35</v>
      </c>
      <c r="R1426" s="1" t="s">
        <v>35</v>
      </c>
      <c r="S1426" s="1" t="s">
        <v>36</v>
      </c>
      <c r="T1426" s="1" t="s">
        <v>35</v>
      </c>
      <c r="U1426" s="1" t="s">
        <v>35</v>
      </c>
      <c r="V1426" s="1" t="s">
        <v>36</v>
      </c>
      <c r="W1426" s="1" t="s">
        <v>36</v>
      </c>
      <c r="X1426" s="1" t="s">
        <v>36</v>
      </c>
      <c r="Y1426" s="1" t="s">
        <v>35</v>
      </c>
      <c r="Z1426" s="1" t="s">
        <v>7106</v>
      </c>
      <c r="AA1426" s="1" t="s">
        <v>36</v>
      </c>
      <c r="AB1426" s="1" t="s">
        <v>36</v>
      </c>
      <c r="AC1426" s="1" t="s">
        <v>36</v>
      </c>
      <c r="AD1426" s="1" t="s">
        <v>36</v>
      </c>
      <c r="AE1426" s="1" t="s">
        <v>36</v>
      </c>
      <c r="AF1426" s="1" t="s">
        <v>7131</v>
      </c>
      <c r="AG1426" s="1" t="s">
        <v>7095</v>
      </c>
      <c r="AH1426" s="1" t="s">
        <v>8631</v>
      </c>
      <c r="AI1426" s="1" t="s">
        <v>10614</v>
      </c>
      <c r="AJ1426" s="1" t="s">
        <v>8108</v>
      </c>
      <c r="AK1426" s="1" t="s">
        <v>9865</v>
      </c>
      <c r="AL1426" s="1" t="s">
        <v>17743</v>
      </c>
      <c r="AM1426" s="1" t="s">
        <v>7341</v>
      </c>
      <c r="AN1426" s="1" t="s">
        <v>7775</v>
      </c>
      <c r="AO1426" s="1" t="s">
        <v>26117</v>
      </c>
      <c r="AP1426" s="1" t="s">
        <v>26118</v>
      </c>
      <c r="AQ1426" s="1" t="s">
        <v>26119</v>
      </c>
      <c r="AR1426" s="1" t="s">
        <v>26120</v>
      </c>
      <c r="AS1426" s="1" t="s">
        <v>26121</v>
      </c>
      <c r="AT1426" s="1" t="s">
        <v>26122</v>
      </c>
      <c r="AU1426" s="1" t="s">
        <v>26123</v>
      </c>
      <c r="AV1426" s="1" t="s">
        <v>26124</v>
      </c>
      <c r="AW1426" s="1" t="s">
        <v>26125</v>
      </c>
      <c r="AX1426" s="1" t="s">
        <v>26126</v>
      </c>
    </row>
    <row r="1427" spans="1:50" x14ac:dyDescent="0.3">
      <c r="A1427" s="1" t="s">
        <v>24730</v>
      </c>
      <c r="B1427" s="1" t="s">
        <v>26127</v>
      </c>
      <c r="C1427" s="1" t="s">
        <v>26128</v>
      </c>
      <c r="D1427" s="1" t="s">
        <v>2332</v>
      </c>
      <c r="E1427" s="1" t="s">
        <v>2333</v>
      </c>
      <c r="F1427" s="1" t="s">
        <v>149</v>
      </c>
      <c r="G1427" s="1" t="s">
        <v>36</v>
      </c>
      <c r="H1427" s="1" t="s">
        <v>36</v>
      </c>
      <c r="I1427" s="1" t="s">
        <v>36</v>
      </c>
      <c r="J1427" s="1" t="s">
        <v>36</v>
      </c>
      <c r="K1427" s="1" t="s">
        <v>36</v>
      </c>
      <c r="L1427" s="1" t="s">
        <v>7103</v>
      </c>
      <c r="M1427" s="1" t="s">
        <v>35</v>
      </c>
      <c r="N1427" s="1" t="s">
        <v>35</v>
      </c>
      <c r="O1427" s="1" t="s">
        <v>36</v>
      </c>
      <c r="P1427" s="1" t="s">
        <v>35</v>
      </c>
      <c r="Q1427" s="1" t="s">
        <v>35</v>
      </c>
      <c r="R1427" s="1" t="s">
        <v>35</v>
      </c>
      <c r="S1427" s="1" t="s">
        <v>36</v>
      </c>
      <c r="T1427" s="1" t="s">
        <v>35</v>
      </c>
      <c r="U1427" s="1" t="s">
        <v>35</v>
      </c>
      <c r="V1427" s="1" t="s">
        <v>36</v>
      </c>
      <c r="W1427" s="1" t="s">
        <v>36</v>
      </c>
      <c r="X1427" s="1" t="s">
        <v>36</v>
      </c>
      <c r="Y1427" s="1" t="s">
        <v>35</v>
      </c>
      <c r="Z1427" s="1" t="s">
        <v>7106</v>
      </c>
      <c r="AA1427" s="1" t="s">
        <v>36</v>
      </c>
      <c r="AB1427" s="1" t="s">
        <v>36</v>
      </c>
      <c r="AC1427" s="1" t="s">
        <v>36</v>
      </c>
      <c r="AD1427" s="1" t="s">
        <v>36</v>
      </c>
      <c r="AE1427" s="1" t="s">
        <v>36</v>
      </c>
      <c r="AF1427" s="1" t="s">
        <v>7131</v>
      </c>
      <c r="AG1427" s="1" t="s">
        <v>10296</v>
      </c>
      <c r="AH1427" s="1" t="s">
        <v>7396</v>
      </c>
      <c r="AI1427" s="1" t="s">
        <v>7772</v>
      </c>
      <c r="AJ1427" s="1" t="s">
        <v>7791</v>
      </c>
      <c r="AK1427" s="1" t="s">
        <v>8185</v>
      </c>
      <c r="AL1427" s="1" t="s">
        <v>9710</v>
      </c>
      <c r="AM1427" s="1" t="s">
        <v>8284</v>
      </c>
      <c r="AN1427" s="1" t="s">
        <v>10659</v>
      </c>
      <c r="AO1427" s="1" t="s">
        <v>26129</v>
      </c>
      <c r="AP1427" s="1" t="s">
        <v>26130</v>
      </c>
      <c r="AQ1427" s="1" t="s">
        <v>10461</v>
      </c>
      <c r="AR1427" s="1" t="s">
        <v>10462</v>
      </c>
      <c r="AS1427" s="1" t="s">
        <v>26131</v>
      </c>
      <c r="AT1427" s="1" t="s">
        <v>26132</v>
      </c>
      <c r="AU1427" s="1" t="s">
        <v>26025</v>
      </c>
      <c r="AV1427" s="1" t="s">
        <v>26026</v>
      </c>
      <c r="AW1427" s="1" t="s">
        <v>26133</v>
      </c>
      <c r="AX1427" s="1" t="s">
        <v>26134</v>
      </c>
    </row>
    <row r="1428" spans="1:50" x14ac:dyDescent="0.3">
      <c r="A1428" s="1" t="s">
        <v>24730</v>
      </c>
      <c r="B1428" s="1" t="s">
        <v>26135</v>
      </c>
      <c r="C1428" s="1" t="s">
        <v>26136</v>
      </c>
      <c r="D1428" s="1" t="s">
        <v>26140</v>
      </c>
      <c r="E1428" s="1" t="s">
        <v>26141</v>
      </c>
      <c r="F1428" s="1" t="s">
        <v>149</v>
      </c>
      <c r="G1428" s="1" t="s">
        <v>36</v>
      </c>
      <c r="H1428" s="1" t="s">
        <v>36</v>
      </c>
      <c r="I1428" s="1" t="s">
        <v>36</v>
      </c>
      <c r="J1428" s="1" t="s">
        <v>149</v>
      </c>
      <c r="K1428" s="1" t="s">
        <v>36</v>
      </c>
      <c r="L1428" s="1" t="s">
        <v>7103</v>
      </c>
      <c r="M1428" s="1" t="s">
        <v>35</v>
      </c>
      <c r="N1428" s="1" t="s">
        <v>35</v>
      </c>
      <c r="O1428" s="1" t="s">
        <v>36</v>
      </c>
      <c r="P1428" s="1" t="s">
        <v>35</v>
      </c>
      <c r="Q1428" s="1" t="s">
        <v>35</v>
      </c>
      <c r="R1428" s="1" t="s">
        <v>35</v>
      </c>
      <c r="S1428" s="1" t="s">
        <v>36</v>
      </c>
      <c r="T1428" s="1" t="s">
        <v>35</v>
      </c>
      <c r="U1428" s="1" t="s">
        <v>35</v>
      </c>
      <c r="V1428" s="1" t="s">
        <v>36</v>
      </c>
      <c r="W1428" s="1" t="s">
        <v>36</v>
      </c>
      <c r="X1428" s="1" t="s">
        <v>36</v>
      </c>
      <c r="Y1428" s="1" t="s">
        <v>35</v>
      </c>
      <c r="Z1428" s="1" t="s">
        <v>7106</v>
      </c>
      <c r="AA1428" s="1" t="s">
        <v>36</v>
      </c>
      <c r="AB1428" s="1" t="s">
        <v>36</v>
      </c>
      <c r="AC1428" s="1" t="s">
        <v>36</v>
      </c>
      <c r="AD1428" s="1" t="s">
        <v>36</v>
      </c>
      <c r="AE1428" s="1" t="s">
        <v>36</v>
      </c>
      <c r="AF1428" s="1" t="s">
        <v>7107</v>
      </c>
      <c r="AG1428" s="1" t="s">
        <v>9157</v>
      </c>
      <c r="AH1428" s="1" t="s">
        <v>26137</v>
      </c>
      <c r="AI1428" s="1" t="s">
        <v>10925</v>
      </c>
      <c r="AJ1428" s="1" t="s">
        <v>7558</v>
      </c>
      <c r="AK1428" s="1" t="s">
        <v>11842</v>
      </c>
      <c r="AL1428" s="1" t="s">
        <v>25070</v>
      </c>
      <c r="AM1428" s="1" t="s">
        <v>26138</v>
      </c>
      <c r="AN1428" s="1" t="s">
        <v>26139</v>
      </c>
      <c r="AO1428" s="1" t="s">
        <v>26142</v>
      </c>
      <c r="AP1428" s="1" t="s">
        <v>26143</v>
      </c>
      <c r="AQ1428" s="1" t="s">
        <v>7404</v>
      </c>
      <c r="AR1428" s="1" t="s">
        <v>7405</v>
      </c>
      <c r="AS1428" s="1" t="s">
        <v>26144</v>
      </c>
      <c r="AT1428" s="1" t="s">
        <v>26145</v>
      </c>
      <c r="AU1428" s="1" t="s">
        <v>8794</v>
      </c>
      <c r="AV1428" s="1" t="s">
        <v>8795</v>
      </c>
      <c r="AW1428" s="1" t="s">
        <v>26146</v>
      </c>
      <c r="AX1428" s="1" t="s">
        <v>26147</v>
      </c>
    </row>
    <row r="1429" spans="1:50" x14ac:dyDescent="0.3">
      <c r="A1429" s="1" t="s">
        <v>24730</v>
      </c>
      <c r="B1429" s="1" t="s">
        <v>26148</v>
      </c>
      <c r="C1429" s="1" t="s">
        <v>26149</v>
      </c>
      <c r="D1429" s="1" t="s">
        <v>26150</v>
      </c>
      <c r="E1429" s="1" t="s">
        <v>26151</v>
      </c>
      <c r="F1429" s="1" t="s">
        <v>36</v>
      </c>
      <c r="G1429" s="1" t="s">
        <v>36</v>
      </c>
      <c r="H1429" s="1" t="s">
        <v>36</v>
      </c>
      <c r="I1429" s="1" t="s">
        <v>36</v>
      </c>
      <c r="J1429" s="1" t="s">
        <v>149</v>
      </c>
      <c r="K1429" s="1" t="s">
        <v>36</v>
      </c>
      <c r="L1429" s="1" t="s">
        <v>7103</v>
      </c>
      <c r="M1429" s="1" t="s">
        <v>35</v>
      </c>
      <c r="N1429" s="1" t="s">
        <v>35</v>
      </c>
      <c r="O1429" s="1" t="s">
        <v>36</v>
      </c>
      <c r="P1429" s="1" t="s">
        <v>35</v>
      </c>
      <c r="Q1429" s="1" t="s">
        <v>35</v>
      </c>
      <c r="R1429" s="1" t="s">
        <v>35</v>
      </c>
      <c r="S1429" s="1" t="s">
        <v>36</v>
      </c>
      <c r="T1429" s="1" t="s">
        <v>35</v>
      </c>
      <c r="U1429" s="1" t="s">
        <v>35</v>
      </c>
      <c r="V1429" s="1" t="s">
        <v>36</v>
      </c>
      <c r="W1429" s="1" t="s">
        <v>36</v>
      </c>
      <c r="X1429" s="1" t="s">
        <v>36</v>
      </c>
      <c r="Y1429" s="1" t="s">
        <v>35</v>
      </c>
      <c r="Z1429" s="1" t="s">
        <v>7130</v>
      </c>
      <c r="AA1429" s="1" t="s">
        <v>149</v>
      </c>
      <c r="AB1429" s="1" t="s">
        <v>36</v>
      </c>
      <c r="AC1429" s="1" t="s">
        <v>36</v>
      </c>
      <c r="AD1429" s="1" t="s">
        <v>36</v>
      </c>
      <c r="AE1429" s="1" t="s">
        <v>36</v>
      </c>
      <c r="AF1429" s="1" t="s">
        <v>7236</v>
      </c>
      <c r="AG1429" s="1" t="s">
        <v>7495</v>
      </c>
      <c r="AH1429" s="1" t="s">
        <v>8265</v>
      </c>
      <c r="AI1429" s="1" t="s">
        <v>9641</v>
      </c>
      <c r="AJ1429" s="1" t="s">
        <v>7252</v>
      </c>
      <c r="AK1429" s="1" t="s">
        <v>8249</v>
      </c>
      <c r="AL1429" s="1" t="s">
        <v>8562</v>
      </c>
      <c r="AM1429" s="1" t="s">
        <v>7735</v>
      </c>
      <c r="AN1429" s="1" t="s">
        <v>9331</v>
      </c>
      <c r="AO1429" s="1" t="s">
        <v>26152</v>
      </c>
      <c r="AP1429" s="1" t="s">
        <v>26153</v>
      </c>
      <c r="AQ1429" s="1" t="s">
        <v>14105</v>
      </c>
      <c r="AR1429" s="1" t="s">
        <v>14106</v>
      </c>
      <c r="AS1429" s="1" t="s">
        <v>26154</v>
      </c>
      <c r="AT1429" s="1" t="s">
        <v>26155</v>
      </c>
      <c r="AU1429" s="1" t="s">
        <v>24141</v>
      </c>
      <c r="AV1429" s="1" t="s">
        <v>24142</v>
      </c>
      <c r="AW1429" s="1" t="s">
        <v>26156</v>
      </c>
      <c r="AX1429" s="1" t="s">
        <v>26157</v>
      </c>
    </row>
    <row r="1430" spans="1:50" x14ac:dyDescent="0.3">
      <c r="A1430" s="1" t="s">
        <v>24730</v>
      </c>
      <c r="B1430" s="1" t="s">
        <v>26158</v>
      </c>
      <c r="C1430" s="1" t="s">
        <v>26159</v>
      </c>
      <c r="D1430" s="1" t="s">
        <v>26160</v>
      </c>
      <c r="E1430" s="1" t="s">
        <v>26161</v>
      </c>
      <c r="F1430" s="1" t="s">
        <v>36</v>
      </c>
      <c r="G1430" s="1" t="s">
        <v>36</v>
      </c>
      <c r="H1430" s="1" t="s">
        <v>36</v>
      </c>
      <c r="I1430" s="1" t="s">
        <v>36</v>
      </c>
      <c r="J1430" s="1" t="s">
        <v>36</v>
      </c>
      <c r="K1430" s="1" t="s">
        <v>149</v>
      </c>
      <c r="L1430" s="1" t="s">
        <v>7103</v>
      </c>
      <c r="M1430" s="1" t="s">
        <v>35</v>
      </c>
      <c r="N1430" s="1" t="s">
        <v>35</v>
      </c>
      <c r="O1430" s="1" t="s">
        <v>36</v>
      </c>
      <c r="P1430" s="1" t="s">
        <v>35</v>
      </c>
      <c r="Q1430" s="1" t="s">
        <v>35</v>
      </c>
      <c r="R1430" s="1" t="s">
        <v>35</v>
      </c>
      <c r="S1430" s="1" t="s">
        <v>36</v>
      </c>
      <c r="T1430" s="1" t="s">
        <v>35</v>
      </c>
      <c r="U1430" s="1" t="s">
        <v>35</v>
      </c>
      <c r="V1430" s="1" t="s">
        <v>36</v>
      </c>
      <c r="W1430" s="1" t="s">
        <v>36</v>
      </c>
      <c r="X1430" s="1" t="s">
        <v>36</v>
      </c>
      <c r="Y1430" s="1" t="s">
        <v>35</v>
      </c>
      <c r="Z1430" s="1" t="s">
        <v>7130</v>
      </c>
      <c r="AA1430" s="1" t="s">
        <v>36</v>
      </c>
      <c r="AB1430" s="1" t="s">
        <v>36</v>
      </c>
      <c r="AC1430" s="1" t="s">
        <v>149</v>
      </c>
      <c r="AD1430" s="1" t="s">
        <v>36</v>
      </c>
      <c r="AE1430" s="1" t="s">
        <v>36</v>
      </c>
      <c r="AF1430" s="1" t="s">
        <v>7131</v>
      </c>
      <c r="AG1430" s="1" t="s">
        <v>9478</v>
      </c>
      <c r="AH1430" s="1" t="s">
        <v>16777</v>
      </c>
      <c r="AI1430" s="1" t="s">
        <v>12218</v>
      </c>
      <c r="AJ1430" s="1" t="s">
        <v>7941</v>
      </c>
      <c r="AK1430" s="1" t="s">
        <v>18224</v>
      </c>
      <c r="AL1430" s="1" t="s">
        <v>8923</v>
      </c>
      <c r="AM1430" s="1" t="s">
        <v>9910</v>
      </c>
      <c r="AN1430" s="1" t="s">
        <v>7908</v>
      </c>
      <c r="AO1430" s="1" t="s">
        <v>26162</v>
      </c>
      <c r="AP1430" s="1" t="s">
        <v>26163</v>
      </c>
      <c r="AQ1430" s="1" t="s">
        <v>7586</v>
      </c>
      <c r="AR1430" s="1" t="s">
        <v>7587</v>
      </c>
      <c r="AS1430" s="1" t="s">
        <v>26164</v>
      </c>
      <c r="AT1430" s="1" t="s">
        <v>26165</v>
      </c>
      <c r="AU1430" s="1" t="s">
        <v>26166</v>
      </c>
      <c r="AV1430" s="1" t="s">
        <v>26167</v>
      </c>
      <c r="AW1430" s="1" t="s">
        <v>26168</v>
      </c>
      <c r="AX1430" s="1" t="s">
        <v>26169</v>
      </c>
    </row>
    <row r="1431" spans="1:50" x14ac:dyDescent="0.3">
      <c r="A1431" s="1" t="s">
        <v>24730</v>
      </c>
      <c r="B1431" s="1" t="s">
        <v>26170</v>
      </c>
      <c r="C1431" s="1" t="s">
        <v>26171</v>
      </c>
      <c r="D1431" s="1" t="s">
        <v>26172</v>
      </c>
      <c r="E1431" s="1" t="s">
        <v>26173</v>
      </c>
      <c r="F1431" s="1" t="s">
        <v>149</v>
      </c>
      <c r="G1431" s="1" t="s">
        <v>149</v>
      </c>
      <c r="H1431" s="1" t="s">
        <v>36</v>
      </c>
      <c r="I1431" s="1" t="s">
        <v>36</v>
      </c>
      <c r="J1431" s="1" t="s">
        <v>36</v>
      </c>
      <c r="K1431" s="1" t="s">
        <v>36</v>
      </c>
      <c r="L1431" s="1" t="s">
        <v>7103</v>
      </c>
      <c r="M1431" s="1" t="s">
        <v>35</v>
      </c>
      <c r="N1431" s="1" t="s">
        <v>35</v>
      </c>
      <c r="O1431" s="1" t="s">
        <v>36</v>
      </c>
      <c r="P1431" s="1" t="s">
        <v>35</v>
      </c>
      <c r="Q1431" s="1" t="s">
        <v>35</v>
      </c>
      <c r="R1431" s="1" t="s">
        <v>35</v>
      </c>
      <c r="S1431" s="1" t="s">
        <v>36</v>
      </c>
      <c r="T1431" s="1" t="s">
        <v>35</v>
      </c>
      <c r="U1431" s="1" t="s">
        <v>35</v>
      </c>
      <c r="V1431" s="1" t="s">
        <v>36</v>
      </c>
      <c r="W1431" s="1" t="s">
        <v>36</v>
      </c>
      <c r="X1431" s="1" t="s">
        <v>36</v>
      </c>
      <c r="Y1431" s="1" t="s">
        <v>35</v>
      </c>
      <c r="Z1431" s="1" t="s">
        <v>7106</v>
      </c>
      <c r="AA1431" s="1" t="s">
        <v>36</v>
      </c>
      <c r="AB1431" s="1" t="s">
        <v>36</v>
      </c>
      <c r="AC1431" s="1" t="s">
        <v>36</v>
      </c>
      <c r="AD1431" s="1" t="s">
        <v>36</v>
      </c>
      <c r="AE1431" s="1" t="s">
        <v>36</v>
      </c>
      <c r="AF1431" s="1" t="s">
        <v>7236</v>
      </c>
      <c r="AG1431" s="1" t="s">
        <v>9312</v>
      </c>
      <c r="AH1431" s="1" t="s">
        <v>10718</v>
      </c>
      <c r="AI1431" s="1" t="s">
        <v>7517</v>
      </c>
      <c r="AJ1431" s="1" t="s">
        <v>8070</v>
      </c>
      <c r="AK1431" s="1" t="s">
        <v>8670</v>
      </c>
      <c r="AL1431" s="1" t="s">
        <v>9710</v>
      </c>
      <c r="AM1431" s="1" t="s">
        <v>8581</v>
      </c>
      <c r="AN1431" s="1" t="s">
        <v>9694</v>
      </c>
      <c r="AO1431" s="1" t="s">
        <v>26174</v>
      </c>
      <c r="AP1431" s="1" t="s">
        <v>26175</v>
      </c>
      <c r="AQ1431" s="1" t="s">
        <v>22458</v>
      </c>
      <c r="AR1431" s="1" t="s">
        <v>22459</v>
      </c>
      <c r="AS1431" s="1" t="s">
        <v>26176</v>
      </c>
      <c r="AT1431" s="1" t="s">
        <v>26177</v>
      </c>
      <c r="AU1431" s="1" t="s">
        <v>26178</v>
      </c>
      <c r="AV1431" s="1" t="s">
        <v>26179</v>
      </c>
      <c r="AW1431" s="1" t="s">
        <v>26180</v>
      </c>
      <c r="AX1431" s="1" t="s">
        <v>26181</v>
      </c>
    </row>
    <row r="1432" spans="1:50" x14ac:dyDescent="0.3">
      <c r="A1432" s="1" t="s">
        <v>24730</v>
      </c>
      <c r="B1432" s="1" t="s">
        <v>26182</v>
      </c>
      <c r="C1432" s="1" t="s">
        <v>26183</v>
      </c>
      <c r="D1432" s="1" t="s">
        <v>26184</v>
      </c>
      <c r="E1432" s="1" t="s">
        <v>26185</v>
      </c>
      <c r="F1432" s="1" t="s">
        <v>149</v>
      </c>
      <c r="G1432" s="1" t="s">
        <v>149</v>
      </c>
      <c r="H1432" s="1" t="s">
        <v>36</v>
      </c>
      <c r="I1432" s="1" t="s">
        <v>36</v>
      </c>
      <c r="J1432" s="1" t="s">
        <v>36</v>
      </c>
      <c r="K1432" s="1" t="s">
        <v>36</v>
      </c>
      <c r="L1432" s="1" t="s">
        <v>7103</v>
      </c>
      <c r="M1432" s="1" t="s">
        <v>35</v>
      </c>
      <c r="N1432" s="1" t="s">
        <v>35</v>
      </c>
      <c r="O1432" s="1" t="s">
        <v>36</v>
      </c>
      <c r="P1432" s="1" t="s">
        <v>35</v>
      </c>
      <c r="Q1432" s="1" t="s">
        <v>35</v>
      </c>
      <c r="R1432" s="1" t="s">
        <v>35</v>
      </c>
      <c r="S1432" s="1" t="s">
        <v>36</v>
      </c>
      <c r="T1432" s="1" t="s">
        <v>35</v>
      </c>
      <c r="U1432" s="1" t="s">
        <v>35</v>
      </c>
      <c r="V1432" s="1" t="s">
        <v>36</v>
      </c>
      <c r="W1432" s="1" t="s">
        <v>36</v>
      </c>
      <c r="X1432" s="1" t="s">
        <v>36</v>
      </c>
      <c r="Y1432" s="1" t="s">
        <v>35</v>
      </c>
      <c r="Z1432" s="1" t="s">
        <v>8731</v>
      </c>
      <c r="AA1432" s="1" t="s">
        <v>36</v>
      </c>
      <c r="AB1432" s="1" t="s">
        <v>36</v>
      </c>
      <c r="AC1432" s="1" t="s">
        <v>149</v>
      </c>
      <c r="AD1432" s="1" t="s">
        <v>149</v>
      </c>
      <c r="AE1432" s="1" t="s">
        <v>149</v>
      </c>
      <c r="AF1432" s="1" t="s">
        <v>7107</v>
      </c>
      <c r="AG1432" s="1" t="s">
        <v>7229</v>
      </c>
      <c r="AH1432" s="1" t="s">
        <v>12203</v>
      </c>
      <c r="AI1432" s="1" t="s">
        <v>7231</v>
      </c>
      <c r="AJ1432" s="1" t="s">
        <v>8165</v>
      </c>
      <c r="AK1432" s="1" t="s">
        <v>7479</v>
      </c>
      <c r="AL1432" s="1" t="s">
        <v>8543</v>
      </c>
      <c r="AM1432" s="1" t="s">
        <v>7715</v>
      </c>
      <c r="AN1432" s="1" t="s">
        <v>9130</v>
      </c>
      <c r="AO1432" s="1" t="s">
        <v>26186</v>
      </c>
      <c r="AP1432" s="1" t="s">
        <v>26187</v>
      </c>
      <c r="AQ1432" s="1" t="s">
        <v>7586</v>
      </c>
      <c r="AR1432" s="1" t="s">
        <v>7587</v>
      </c>
      <c r="AS1432" s="1" t="s">
        <v>26188</v>
      </c>
      <c r="AT1432" s="1" t="s">
        <v>26189</v>
      </c>
      <c r="AU1432" s="1" t="s">
        <v>26190</v>
      </c>
      <c r="AV1432" s="1" t="s">
        <v>26191</v>
      </c>
      <c r="AW1432" s="1" t="s">
        <v>26192</v>
      </c>
      <c r="AX1432" s="1" t="s">
        <v>26193</v>
      </c>
    </row>
    <row r="1433" spans="1:50" x14ac:dyDescent="0.3">
      <c r="A1433" s="1" t="s">
        <v>24730</v>
      </c>
      <c r="B1433" s="1" t="s">
        <v>26194</v>
      </c>
      <c r="C1433" s="1" t="s">
        <v>26195</v>
      </c>
      <c r="D1433" s="1" t="s">
        <v>26196</v>
      </c>
      <c r="E1433" s="1" t="s">
        <v>26197</v>
      </c>
      <c r="F1433" s="1" t="s">
        <v>36</v>
      </c>
      <c r="G1433" s="1" t="s">
        <v>36</v>
      </c>
      <c r="H1433" s="1" t="s">
        <v>36</v>
      </c>
      <c r="I1433" s="1" t="s">
        <v>36</v>
      </c>
      <c r="J1433" s="1" t="s">
        <v>36</v>
      </c>
      <c r="K1433" s="1" t="s">
        <v>149</v>
      </c>
      <c r="L1433" s="1" t="s">
        <v>7103</v>
      </c>
      <c r="M1433" s="1" t="s">
        <v>35</v>
      </c>
      <c r="N1433" s="1" t="s">
        <v>35</v>
      </c>
      <c r="O1433" s="1" t="s">
        <v>36</v>
      </c>
      <c r="P1433" s="1" t="s">
        <v>35</v>
      </c>
      <c r="Q1433" s="1" t="s">
        <v>35</v>
      </c>
      <c r="R1433" s="1" t="s">
        <v>35</v>
      </c>
      <c r="S1433" s="1" t="s">
        <v>36</v>
      </c>
      <c r="T1433" s="1" t="s">
        <v>35</v>
      </c>
      <c r="U1433" s="1" t="s">
        <v>35</v>
      </c>
      <c r="V1433" s="1" t="s">
        <v>36</v>
      </c>
      <c r="W1433" s="1" t="s">
        <v>36</v>
      </c>
      <c r="X1433" s="1" t="s">
        <v>36</v>
      </c>
      <c r="Y1433" s="1" t="s">
        <v>35</v>
      </c>
      <c r="Z1433" s="1" t="s">
        <v>7106</v>
      </c>
      <c r="AA1433" s="1" t="s">
        <v>36</v>
      </c>
      <c r="AB1433" s="1" t="s">
        <v>36</v>
      </c>
      <c r="AC1433" s="1" t="s">
        <v>36</v>
      </c>
      <c r="AD1433" s="1" t="s">
        <v>36</v>
      </c>
      <c r="AE1433" s="1" t="s">
        <v>36</v>
      </c>
      <c r="AF1433" s="1" t="s">
        <v>7107</v>
      </c>
      <c r="AG1433" s="1" t="s">
        <v>7476</v>
      </c>
      <c r="AH1433" s="1" t="s">
        <v>8954</v>
      </c>
      <c r="AI1433" s="1" t="s">
        <v>8856</v>
      </c>
      <c r="AJ1433" s="1" t="s">
        <v>9909</v>
      </c>
      <c r="AK1433" s="1" t="s">
        <v>11975</v>
      </c>
      <c r="AL1433" s="1" t="s">
        <v>11608</v>
      </c>
      <c r="AM1433" s="1" t="s">
        <v>9820</v>
      </c>
      <c r="AN1433" s="1" t="s">
        <v>7401</v>
      </c>
      <c r="AO1433" s="1" t="s">
        <v>26198</v>
      </c>
      <c r="AP1433" s="1" t="s">
        <v>26199</v>
      </c>
      <c r="AQ1433" s="1" t="s">
        <v>15227</v>
      </c>
      <c r="AR1433" s="1" t="s">
        <v>15228</v>
      </c>
      <c r="AS1433" s="1" t="s">
        <v>26200</v>
      </c>
      <c r="AT1433" s="1" t="s">
        <v>26201</v>
      </c>
      <c r="AU1433" s="1" t="s">
        <v>26202</v>
      </c>
      <c r="AV1433" s="1" t="s">
        <v>26203</v>
      </c>
      <c r="AW1433" s="1" t="s">
        <v>26204</v>
      </c>
      <c r="AX1433" s="1" t="s">
        <v>26205</v>
      </c>
    </row>
    <row r="1434" spans="1:50" x14ac:dyDescent="0.3">
      <c r="A1434" s="1" t="s">
        <v>24730</v>
      </c>
      <c r="B1434" s="1" t="s">
        <v>26206</v>
      </c>
      <c r="C1434" s="1" t="s">
        <v>26207</v>
      </c>
      <c r="D1434" s="1" t="s">
        <v>26208</v>
      </c>
      <c r="E1434" s="1" t="s">
        <v>26209</v>
      </c>
      <c r="F1434" s="1" t="s">
        <v>36</v>
      </c>
      <c r="G1434" s="1" t="s">
        <v>36</v>
      </c>
      <c r="H1434" s="1" t="s">
        <v>36</v>
      </c>
      <c r="I1434" s="1" t="s">
        <v>36</v>
      </c>
      <c r="J1434" s="1" t="s">
        <v>36</v>
      </c>
      <c r="K1434" s="1" t="s">
        <v>149</v>
      </c>
      <c r="L1434" s="1" t="s">
        <v>7103</v>
      </c>
      <c r="M1434" s="1" t="s">
        <v>35</v>
      </c>
      <c r="N1434" s="1" t="s">
        <v>35</v>
      </c>
      <c r="O1434" s="1" t="s">
        <v>36</v>
      </c>
      <c r="P1434" s="1" t="s">
        <v>35</v>
      </c>
      <c r="Q1434" s="1" t="s">
        <v>35</v>
      </c>
      <c r="R1434" s="1" t="s">
        <v>35</v>
      </c>
      <c r="S1434" s="1" t="s">
        <v>36</v>
      </c>
      <c r="T1434" s="1" t="s">
        <v>35</v>
      </c>
      <c r="U1434" s="1" t="s">
        <v>35</v>
      </c>
      <c r="V1434" s="1" t="s">
        <v>36</v>
      </c>
      <c r="W1434" s="1" t="s">
        <v>36</v>
      </c>
      <c r="X1434" s="1" t="s">
        <v>36</v>
      </c>
      <c r="Y1434" s="1" t="s">
        <v>35</v>
      </c>
      <c r="Z1434" s="1" t="s">
        <v>7106</v>
      </c>
      <c r="AA1434" s="1" t="s">
        <v>36</v>
      </c>
      <c r="AB1434" s="1" t="s">
        <v>36</v>
      </c>
      <c r="AC1434" s="1" t="s">
        <v>36</v>
      </c>
      <c r="AD1434" s="1" t="s">
        <v>36</v>
      </c>
      <c r="AE1434" s="1" t="s">
        <v>36</v>
      </c>
      <c r="AF1434" s="1" t="s">
        <v>7131</v>
      </c>
      <c r="AG1434" s="1" t="s">
        <v>7249</v>
      </c>
      <c r="AH1434" s="1" t="s">
        <v>7885</v>
      </c>
      <c r="AI1434" s="1" t="s">
        <v>8505</v>
      </c>
      <c r="AJ1434" s="1" t="s">
        <v>7169</v>
      </c>
      <c r="AK1434" s="1" t="s">
        <v>8506</v>
      </c>
      <c r="AL1434" s="1" t="s">
        <v>7539</v>
      </c>
      <c r="AM1434" s="1" t="s">
        <v>8525</v>
      </c>
      <c r="AN1434" s="1" t="s">
        <v>9176</v>
      </c>
      <c r="AO1434" s="1" t="s">
        <v>26210</v>
      </c>
      <c r="AP1434" s="1" t="s">
        <v>26211</v>
      </c>
      <c r="AQ1434" s="1" t="s">
        <v>7892</v>
      </c>
      <c r="AR1434" s="1" t="s">
        <v>7893</v>
      </c>
      <c r="AS1434" s="1" t="s">
        <v>26212</v>
      </c>
      <c r="AT1434" s="1" t="s">
        <v>26213</v>
      </c>
      <c r="AU1434" s="1" t="s">
        <v>26214</v>
      </c>
      <c r="AV1434" s="1" t="s">
        <v>26215</v>
      </c>
      <c r="AW1434" s="1" t="s">
        <v>26216</v>
      </c>
      <c r="AX1434" s="1" t="s">
        <v>26217</v>
      </c>
    </row>
    <row r="1435" spans="1:50" x14ac:dyDescent="0.3">
      <c r="A1435" s="1" t="s">
        <v>24730</v>
      </c>
      <c r="B1435" s="1" t="s">
        <v>26218</v>
      </c>
      <c r="C1435" s="1" t="s">
        <v>26219</v>
      </c>
      <c r="D1435" s="1" t="s">
        <v>26220</v>
      </c>
      <c r="E1435" s="1" t="s">
        <v>26221</v>
      </c>
      <c r="F1435" s="1" t="s">
        <v>149</v>
      </c>
      <c r="G1435" s="1" t="s">
        <v>36</v>
      </c>
      <c r="H1435" s="1" t="s">
        <v>36</v>
      </c>
      <c r="I1435" s="1" t="s">
        <v>36</v>
      </c>
      <c r="J1435" s="1" t="s">
        <v>36</v>
      </c>
      <c r="K1435" s="1" t="s">
        <v>36</v>
      </c>
      <c r="L1435" s="1" t="s">
        <v>7103</v>
      </c>
      <c r="M1435" s="1" t="s">
        <v>35</v>
      </c>
      <c r="N1435" s="1" t="s">
        <v>35</v>
      </c>
      <c r="O1435" s="1" t="s">
        <v>36</v>
      </c>
      <c r="P1435" s="1" t="s">
        <v>35</v>
      </c>
      <c r="Q1435" s="1" t="s">
        <v>35</v>
      </c>
      <c r="R1435" s="1" t="s">
        <v>35</v>
      </c>
      <c r="S1435" s="1" t="s">
        <v>36</v>
      </c>
      <c r="T1435" s="1" t="s">
        <v>35</v>
      </c>
      <c r="U1435" s="1" t="s">
        <v>35</v>
      </c>
      <c r="V1435" s="1" t="s">
        <v>36</v>
      </c>
      <c r="W1435" s="1" t="s">
        <v>36</v>
      </c>
      <c r="X1435" s="1" t="s">
        <v>36</v>
      </c>
      <c r="Y1435" s="1" t="s">
        <v>35</v>
      </c>
      <c r="Z1435" s="1" t="s">
        <v>7106</v>
      </c>
      <c r="AA1435" s="1" t="s">
        <v>36</v>
      </c>
      <c r="AB1435" s="1" t="s">
        <v>36</v>
      </c>
      <c r="AC1435" s="1" t="s">
        <v>36</v>
      </c>
      <c r="AD1435" s="1" t="s">
        <v>36</v>
      </c>
      <c r="AE1435" s="1" t="s">
        <v>36</v>
      </c>
      <c r="AF1435" s="1" t="s">
        <v>7107</v>
      </c>
      <c r="AG1435" s="1" t="s">
        <v>11576</v>
      </c>
      <c r="AH1435" s="1" t="s">
        <v>12101</v>
      </c>
      <c r="AI1435" s="1" t="s">
        <v>9111</v>
      </c>
      <c r="AJ1435" s="1" t="s">
        <v>10908</v>
      </c>
      <c r="AK1435" s="1" t="s">
        <v>8725</v>
      </c>
      <c r="AL1435" s="1" t="s">
        <v>9785</v>
      </c>
      <c r="AM1435" s="1" t="s">
        <v>9910</v>
      </c>
      <c r="AN1435" s="1" t="s">
        <v>22978</v>
      </c>
      <c r="AO1435" s="1" t="s">
        <v>26222</v>
      </c>
      <c r="AP1435" s="1" t="s">
        <v>26223</v>
      </c>
      <c r="AQ1435" s="1" t="s">
        <v>12135</v>
      </c>
      <c r="AR1435" s="1" t="s">
        <v>12136</v>
      </c>
      <c r="AS1435" s="1" t="s">
        <v>26224</v>
      </c>
      <c r="AT1435" s="1" t="s">
        <v>26225</v>
      </c>
      <c r="AU1435" s="1" t="s">
        <v>26226</v>
      </c>
      <c r="AV1435" s="1" t="s">
        <v>26227</v>
      </c>
      <c r="AW1435" s="1" t="s">
        <v>26228</v>
      </c>
      <c r="AX1435" s="1" t="s">
        <v>26229</v>
      </c>
    </row>
    <row r="1436" spans="1:50" x14ac:dyDescent="0.3">
      <c r="A1436" s="1" t="s">
        <v>24730</v>
      </c>
      <c r="B1436" s="1" t="s">
        <v>26230</v>
      </c>
      <c r="C1436" s="1" t="s">
        <v>26231</v>
      </c>
      <c r="D1436" s="1" t="s">
        <v>26232</v>
      </c>
      <c r="E1436" s="1" t="s">
        <v>26233</v>
      </c>
      <c r="F1436" s="1" t="s">
        <v>36</v>
      </c>
      <c r="G1436" s="1" t="s">
        <v>36</v>
      </c>
      <c r="H1436" s="1" t="s">
        <v>36</v>
      </c>
      <c r="I1436" s="1" t="s">
        <v>36</v>
      </c>
      <c r="J1436" s="1" t="s">
        <v>36</v>
      </c>
      <c r="K1436" s="1" t="s">
        <v>149</v>
      </c>
      <c r="L1436" s="1" t="s">
        <v>7103</v>
      </c>
      <c r="M1436" s="1" t="s">
        <v>35</v>
      </c>
      <c r="N1436" s="1" t="s">
        <v>35</v>
      </c>
      <c r="O1436" s="1" t="s">
        <v>36</v>
      </c>
      <c r="P1436" s="1" t="s">
        <v>35</v>
      </c>
      <c r="Q1436" s="1" t="s">
        <v>35</v>
      </c>
      <c r="R1436" s="1" t="s">
        <v>35</v>
      </c>
      <c r="S1436" s="1" t="s">
        <v>36</v>
      </c>
      <c r="T1436" s="1" t="s">
        <v>35</v>
      </c>
      <c r="U1436" s="1" t="s">
        <v>35</v>
      </c>
      <c r="V1436" s="1" t="s">
        <v>36</v>
      </c>
      <c r="W1436" s="1" t="s">
        <v>36</v>
      </c>
      <c r="X1436" s="1" t="s">
        <v>36</v>
      </c>
      <c r="Y1436" s="1" t="s">
        <v>35</v>
      </c>
      <c r="Z1436" s="1" t="s">
        <v>7106</v>
      </c>
      <c r="AA1436" s="1" t="s">
        <v>36</v>
      </c>
      <c r="AB1436" s="1" t="s">
        <v>36</v>
      </c>
      <c r="AC1436" s="1" t="s">
        <v>36</v>
      </c>
      <c r="AD1436" s="1" t="s">
        <v>36</v>
      </c>
      <c r="AE1436" s="1" t="s">
        <v>36</v>
      </c>
      <c r="AF1436" s="1" t="s">
        <v>7107</v>
      </c>
      <c r="AG1436" s="1" t="s">
        <v>7395</v>
      </c>
      <c r="AH1436" s="1" t="s">
        <v>8456</v>
      </c>
      <c r="AI1436" s="1" t="s">
        <v>8107</v>
      </c>
      <c r="AJ1436" s="1" t="s">
        <v>8298</v>
      </c>
      <c r="AK1436" s="1" t="s">
        <v>8267</v>
      </c>
      <c r="AL1436" s="1" t="s">
        <v>15401</v>
      </c>
      <c r="AM1436" s="1" t="s">
        <v>7500</v>
      </c>
      <c r="AN1436" s="1" t="s">
        <v>8301</v>
      </c>
      <c r="AO1436" s="1" t="s">
        <v>26234</v>
      </c>
      <c r="AP1436" s="1" t="s">
        <v>26235</v>
      </c>
      <c r="AQ1436" s="1" t="s">
        <v>14424</v>
      </c>
      <c r="AR1436" s="1" t="s">
        <v>14425</v>
      </c>
      <c r="AS1436" s="1" t="s">
        <v>26236</v>
      </c>
      <c r="AT1436" s="1" t="s">
        <v>26237</v>
      </c>
      <c r="AU1436" s="1" t="s">
        <v>26238</v>
      </c>
      <c r="AV1436" s="1" t="s">
        <v>26239</v>
      </c>
      <c r="AW1436" s="1" t="s">
        <v>26240</v>
      </c>
      <c r="AX1436" s="1" t="s">
        <v>26241</v>
      </c>
    </row>
    <row r="1437" spans="1:50" x14ac:dyDescent="0.3">
      <c r="A1437" s="1" t="s">
        <v>24730</v>
      </c>
      <c r="B1437" s="1" t="s">
        <v>26242</v>
      </c>
      <c r="C1437" s="1" t="s">
        <v>26243</v>
      </c>
      <c r="D1437" s="1" t="s">
        <v>26244</v>
      </c>
      <c r="E1437" s="1" t="s">
        <v>26245</v>
      </c>
      <c r="F1437" s="1" t="s">
        <v>149</v>
      </c>
      <c r="G1437" s="1" t="s">
        <v>149</v>
      </c>
      <c r="H1437" s="1" t="s">
        <v>36</v>
      </c>
      <c r="I1437" s="1" t="s">
        <v>36</v>
      </c>
      <c r="J1437" s="1" t="s">
        <v>149</v>
      </c>
      <c r="K1437" s="1" t="s">
        <v>36</v>
      </c>
      <c r="L1437" s="1" t="s">
        <v>7103</v>
      </c>
      <c r="M1437" s="1" t="s">
        <v>35</v>
      </c>
      <c r="N1437" s="1" t="s">
        <v>35</v>
      </c>
      <c r="O1437" s="1" t="s">
        <v>36</v>
      </c>
      <c r="P1437" s="1" t="s">
        <v>35</v>
      </c>
      <c r="Q1437" s="1" t="s">
        <v>35</v>
      </c>
      <c r="R1437" s="1" t="s">
        <v>35</v>
      </c>
      <c r="S1437" s="1" t="s">
        <v>36</v>
      </c>
      <c r="T1437" s="1" t="s">
        <v>35</v>
      </c>
      <c r="U1437" s="1" t="s">
        <v>35</v>
      </c>
      <c r="V1437" s="1" t="s">
        <v>36</v>
      </c>
      <c r="W1437" s="1" t="s">
        <v>36</v>
      </c>
      <c r="X1437" s="1" t="s">
        <v>36</v>
      </c>
      <c r="Y1437" s="1" t="s">
        <v>35</v>
      </c>
      <c r="Z1437" s="1" t="s">
        <v>7106</v>
      </c>
      <c r="AA1437" s="1" t="s">
        <v>36</v>
      </c>
      <c r="AB1437" s="1" t="s">
        <v>36</v>
      </c>
      <c r="AC1437" s="1" t="s">
        <v>36</v>
      </c>
      <c r="AD1437" s="1" t="s">
        <v>36</v>
      </c>
      <c r="AE1437" s="1" t="s">
        <v>36</v>
      </c>
      <c r="AF1437" s="1" t="s">
        <v>7107</v>
      </c>
      <c r="AG1437" s="1" t="s">
        <v>7476</v>
      </c>
      <c r="AH1437" s="1" t="s">
        <v>8985</v>
      </c>
      <c r="AI1437" s="1" t="s">
        <v>9347</v>
      </c>
      <c r="AJ1437" s="1" t="s">
        <v>8903</v>
      </c>
      <c r="AK1437" s="1" t="s">
        <v>12162</v>
      </c>
      <c r="AL1437" s="1" t="s">
        <v>8392</v>
      </c>
      <c r="AM1437" s="1" t="s">
        <v>8019</v>
      </c>
      <c r="AN1437" s="1" t="s">
        <v>8690</v>
      </c>
      <c r="AO1437" s="1" t="s">
        <v>26246</v>
      </c>
      <c r="AP1437" s="1" t="s">
        <v>26247</v>
      </c>
      <c r="AQ1437" s="1" t="s">
        <v>12193</v>
      </c>
      <c r="AR1437" s="1" t="s">
        <v>12194</v>
      </c>
      <c r="AS1437" s="1" t="s">
        <v>26248</v>
      </c>
      <c r="AT1437" s="1" t="s">
        <v>26249</v>
      </c>
      <c r="AU1437" s="1" t="s">
        <v>26250</v>
      </c>
      <c r="AV1437" s="1" t="s">
        <v>26251</v>
      </c>
      <c r="AW1437" s="1" t="s">
        <v>26252</v>
      </c>
      <c r="AX1437" s="1" t="s">
        <v>26253</v>
      </c>
    </row>
    <row r="1438" spans="1:50" x14ac:dyDescent="0.3">
      <c r="A1438" s="1" t="s">
        <v>24730</v>
      </c>
      <c r="B1438" s="1" t="s">
        <v>26254</v>
      </c>
      <c r="C1438" s="1" t="s">
        <v>26255</v>
      </c>
      <c r="D1438" s="1" t="s">
        <v>26258</v>
      </c>
      <c r="E1438" s="1" t="s">
        <v>26259</v>
      </c>
      <c r="F1438" s="1" t="s">
        <v>36</v>
      </c>
      <c r="G1438" s="1" t="s">
        <v>36</v>
      </c>
      <c r="H1438" s="1" t="s">
        <v>36</v>
      </c>
      <c r="I1438" s="1" t="s">
        <v>36</v>
      </c>
      <c r="J1438" s="1" t="s">
        <v>36</v>
      </c>
      <c r="K1438" s="1" t="s">
        <v>149</v>
      </c>
      <c r="L1438" s="1" t="s">
        <v>7103</v>
      </c>
      <c r="M1438" s="1" t="s">
        <v>35</v>
      </c>
      <c r="N1438" s="1" t="s">
        <v>35</v>
      </c>
      <c r="O1438" s="1" t="s">
        <v>36</v>
      </c>
      <c r="P1438" s="1" t="s">
        <v>35</v>
      </c>
      <c r="Q1438" s="1" t="s">
        <v>35</v>
      </c>
      <c r="R1438" s="1" t="s">
        <v>35</v>
      </c>
      <c r="S1438" s="1" t="s">
        <v>36</v>
      </c>
      <c r="T1438" s="1" t="s">
        <v>35</v>
      </c>
      <c r="U1438" s="1" t="s">
        <v>35</v>
      </c>
      <c r="V1438" s="1" t="s">
        <v>36</v>
      </c>
      <c r="W1438" s="1" t="s">
        <v>36</v>
      </c>
      <c r="X1438" s="1" t="s">
        <v>36</v>
      </c>
      <c r="Y1438" s="1" t="s">
        <v>35</v>
      </c>
      <c r="Z1438" s="1" t="s">
        <v>7106</v>
      </c>
      <c r="AA1438" s="1" t="s">
        <v>36</v>
      </c>
      <c r="AB1438" s="1" t="s">
        <v>36</v>
      </c>
      <c r="AC1438" s="1" t="s">
        <v>36</v>
      </c>
      <c r="AD1438" s="1" t="s">
        <v>36</v>
      </c>
      <c r="AE1438" s="1" t="s">
        <v>36</v>
      </c>
      <c r="AF1438" s="1" t="s">
        <v>7131</v>
      </c>
      <c r="AG1438" s="1" t="s">
        <v>7414</v>
      </c>
      <c r="AH1438" s="1" t="s">
        <v>9208</v>
      </c>
      <c r="AI1438" s="1" t="s">
        <v>7146</v>
      </c>
      <c r="AJ1438" s="1" t="s">
        <v>26256</v>
      </c>
      <c r="AK1438" s="1" t="s">
        <v>8487</v>
      </c>
      <c r="AL1438" s="1" t="s">
        <v>8232</v>
      </c>
      <c r="AM1438" s="1" t="s">
        <v>14460</v>
      </c>
      <c r="AN1438" s="1" t="s">
        <v>26257</v>
      </c>
      <c r="AO1438" s="1" t="s">
        <v>26260</v>
      </c>
      <c r="AP1438" s="1" t="s">
        <v>26261</v>
      </c>
      <c r="AQ1438" s="1" t="s">
        <v>26262</v>
      </c>
      <c r="AR1438" s="1" t="s">
        <v>26263</v>
      </c>
      <c r="AS1438" s="1" t="s">
        <v>26264</v>
      </c>
      <c r="AT1438" s="1" t="s">
        <v>26265</v>
      </c>
      <c r="AU1438" s="1" t="s">
        <v>26266</v>
      </c>
      <c r="AV1438" s="1" t="s">
        <v>26267</v>
      </c>
      <c r="AW1438" s="1" t="s">
        <v>26268</v>
      </c>
      <c r="AX1438" s="1" t="s">
        <v>26269</v>
      </c>
    </row>
    <row r="1439" spans="1:50" x14ac:dyDescent="0.3">
      <c r="A1439" s="1" t="s">
        <v>24730</v>
      </c>
      <c r="B1439" s="1" t="s">
        <v>26270</v>
      </c>
      <c r="C1439" s="1" t="s">
        <v>26271</v>
      </c>
      <c r="D1439" s="1" t="s">
        <v>26273</v>
      </c>
      <c r="E1439" s="1" t="s">
        <v>26274</v>
      </c>
      <c r="F1439" s="1" t="s">
        <v>36</v>
      </c>
      <c r="G1439" s="1" t="s">
        <v>36</v>
      </c>
      <c r="H1439" s="1" t="s">
        <v>36</v>
      </c>
      <c r="I1439" s="1" t="s">
        <v>36</v>
      </c>
      <c r="J1439" s="1" t="s">
        <v>36</v>
      </c>
      <c r="K1439" s="1" t="s">
        <v>149</v>
      </c>
      <c r="L1439" s="1" t="s">
        <v>7103</v>
      </c>
      <c r="M1439" s="1" t="s">
        <v>35</v>
      </c>
      <c r="N1439" s="1" t="s">
        <v>35</v>
      </c>
      <c r="O1439" s="1" t="s">
        <v>36</v>
      </c>
      <c r="P1439" s="1" t="s">
        <v>35</v>
      </c>
      <c r="Q1439" s="1" t="s">
        <v>35</v>
      </c>
      <c r="R1439" s="1" t="s">
        <v>35</v>
      </c>
      <c r="S1439" s="1" t="s">
        <v>36</v>
      </c>
      <c r="T1439" s="1" t="s">
        <v>35</v>
      </c>
      <c r="U1439" s="1" t="s">
        <v>35</v>
      </c>
      <c r="V1439" s="1" t="s">
        <v>36</v>
      </c>
      <c r="W1439" s="1" t="s">
        <v>36</v>
      </c>
      <c r="X1439" s="1" t="s">
        <v>36</v>
      </c>
      <c r="Y1439" s="1" t="s">
        <v>35</v>
      </c>
      <c r="Z1439" s="1" t="s">
        <v>7130</v>
      </c>
      <c r="AA1439" s="1" t="s">
        <v>36</v>
      </c>
      <c r="AB1439" s="1" t="s">
        <v>36</v>
      </c>
      <c r="AC1439" s="1" t="s">
        <v>149</v>
      </c>
      <c r="AD1439" s="1" t="s">
        <v>36</v>
      </c>
      <c r="AE1439" s="1" t="s">
        <v>36</v>
      </c>
      <c r="AF1439" s="1" t="s">
        <v>7236</v>
      </c>
      <c r="AG1439" s="1" t="s">
        <v>7249</v>
      </c>
      <c r="AH1439" s="1" t="s">
        <v>9075</v>
      </c>
      <c r="AI1439" s="1" t="s">
        <v>7097</v>
      </c>
      <c r="AJ1439" s="1" t="s">
        <v>8108</v>
      </c>
      <c r="AK1439" s="1" t="s">
        <v>10204</v>
      </c>
      <c r="AL1439" s="1" t="s">
        <v>26272</v>
      </c>
      <c r="AM1439" s="1" t="s">
        <v>8633</v>
      </c>
      <c r="AN1439" s="1" t="s">
        <v>7195</v>
      </c>
      <c r="AO1439" s="1" t="s">
        <v>26275</v>
      </c>
      <c r="AP1439" s="1" t="s">
        <v>26276</v>
      </c>
      <c r="AQ1439" s="1" t="s">
        <v>24528</v>
      </c>
      <c r="AR1439" s="1" t="s">
        <v>24529</v>
      </c>
      <c r="AS1439" s="1" t="s">
        <v>26277</v>
      </c>
      <c r="AT1439" s="1" t="s">
        <v>26278</v>
      </c>
      <c r="AU1439" s="1" t="s">
        <v>26279</v>
      </c>
      <c r="AV1439" s="1" t="s">
        <v>26280</v>
      </c>
      <c r="AW1439" s="1" t="s">
        <v>26281</v>
      </c>
      <c r="AX1439" s="1" t="s">
        <v>26282</v>
      </c>
    </row>
    <row r="1440" spans="1:50" x14ac:dyDescent="0.3">
      <c r="A1440" s="1" t="s">
        <v>24730</v>
      </c>
      <c r="B1440" s="1" t="s">
        <v>26283</v>
      </c>
      <c r="C1440" s="1" t="s">
        <v>26284</v>
      </c>
      <c r="D1440" s="1" t="s">
        <v>26285</v>
      </c>
      <c r="E1440" s="1" t="s">
        <v>26286</v>
      </c>
      <c r="F1440" s="1" t="s">
        <v>36</v>
      </c>
      <c r="G1440" s="1" t="s">
        <v>36</v>
      </c>
      <c r="H1440" s="1" t="s">
        <v>36</v>
      </c>
      <c r="I1440" s="1" t="s">
        <v>36</v>
      </c>
      <c r="J1440" s="1" t="s">
        <v>36</v>
      </c>
      <c r="K1440" s="1" t="s">
        <v>149</v>
      </c>
      <c r="L1440" s="1" t="s">
        <v>7103</v>
      </c>
      <c r="M1440" s="1" t="s">
        <v>35</v>
      </c>
      <c r="N1440" s="1" t="s">
        <v>35</v>
      </c>
      <c r="O1440" s="1" t="s">
        <v>36</v>
      </c>
      <c r="P1440" s="1" t="s">
        <v>35</v>
      </c>
      <c r="Q1440" s="1" t="s">
        <v>35</v>
      </c>
      <c r="R1440" s="1" t="s">
        <v>35</v>
      </c>
      <c r="S1440" s="1" t="s">
        <v>36</v>
      </c>
      <c r="T1440" s="1" t="s">
        <v>35</v>
      </c>
      <c r="U1440" s="1" t="s">
        <v>35</v>
      </c>
      <c r="V1440" s="1" t="s">
        <v>36</v>
      </c>
      <c r="W1440" s="1" t="s">
        <v>36</v>
      </c>
      <c r="X1440" s="1" t="s">
        <v>36</v>
      </c>
      <c r="Y1440" s="1" t="s">
        <v>35</v>
      </c>
      <c r="Z1440" s="1" t="s">
        <v>7106</v>
      </c>
      <c r="AA1440" s="1" t="s">
        <v>36</v>
      </c>
      <c r="AB1440" s="1" t="s">
        <v>36</v>
      </c>
      <c r="AC1440" s="1" t="s">
        <v>36</v>
      </c>
      <c r="AD1440" s="1" t="s">
        <v>36</v>
      </c>
      <c r="AE1440" s="1" t="s">
        <v>36</v>
      </c>
      <c r="AF1440" s="1" t="s">
        <v>7131</v>
      </c>
      <c r="AG1440" s="1" t="s">
        <v>7694</v>
      </c>
      <c r="AH1440" s="1" t="s">
        <v>12673</v>
      </c>
      <c r="AI1440" s="1" t="s">
        <v>8579</v>
      </c>
      <c r="AJ1440" s="1" t="s">
        <v>7810</v>
      </c>
      <c r="AK1440" s="1" t="s">
        <v>9981</v>
      </c>
      <c r="AL1440" s="1" t="s">
        <v>18041</v>
      </c>
      <c r="AM1440" s="1" t="s">
        <v>7660</v>
      </c>
      <c r="AN1440" s="1" t="s">
        <v>7419</v>
      </c>
      <c r="AO1440" s="1" t="s">
        <v>26287</v>
      </c>
      <c r="AP1440" s="1" t="s">
        <v>26288</v>
      </c>
      <c r="AQ1440" s="1" t="s">
        <v>26289</v>
      </c>
      <c r="AR1440" s="1" t="s">
        <v>26290</v>
      </c>
      <c r="AS1440" s="1" t="s">
        <v>26291</v>
      </c>
      <c r="AT1440" s="1" t="s">
        <v>26292</v>
      </c>
      <c r="AU1440" s="1" t="s">
        <v>26293</v>
      </c>
      <c r="AV1440" s="1" t="s">
        <v>26294</v>
      </c>
      <c r="AW1440" s="1" t="s">
        <v>26295</v>
      </c>
      <c r="AX1440" s="1" t="s">
        <v>26296</v>
      </c>
    </row>
    <row r="1441" spans="1:50" x14ac:dyDescent="0.3">
      <c r="A1441" s="1" t="s">
        <v>24730</v>
      </c>
      <c r="B1441" s="1" t="s">
        <v>26297</v>
      </c>
      <c r="C1441" s="1" t="s">
        <v>26298</v>
      </c>
      <c r="D1441" s="1" t="s">
        <v>26300</v>
      </c>
      <c r="E1441" s="1" t="s">
        <v>26301</v>
      </c>
      <c r="F1441" s="1" t="s">
        <v>36</v>
      </c>
      <c r="G1441" s="1" t="s">
        <v>36</v>
      </c>
      <c r="H1441" s="1" t="s">
        <v>36</v>
      </c>
      <c r="I1441" s="1" t="s">
        <v>36</v>
      </c>
      <c r="J1441" s="1" t="s">
        <v>36</v>
      </c>
      <c r="K1441" s="1" t="s">
        <v>149</v>
      </c>
      <c r="L1441" s="1" t="s">
        <v>7103</v>
      </c>
      <c r="M1441" s="1" t="s">
        <v>35</v>
      </c>
      <c r="N1441" s="1" t="s">
        <v>35</v>
      </c>
      <c r="O1441" s="1" t="s">
        <v>36</v>
      </c>
      <c r="P1441" s="1" t="s">
        <v>35</v>
      </c>
      <c r="Q1441" s="1" t="s">
        <v>35</v>
      </c>
      <c r="R1441" s="1" t="s">
        <v>35</v>
      </c>
      <c r="S1441" s="1" t="s">
        <v>36</v>
      </c>
      <c r="T1441" s="1" t="s">
        <v>35</v>
      </c>
      <c r="U1441" s="1" t="s">
        <v>35</v>
      </c>
      <c r="V1441" s="1" t="s">
        <v>36</v>
      </c>
      <c r="W1441" s="1" t="s">
        <v>36</v>
      </c>
      <c r="X1441" s="1" t="s">
        <v>36</v>
      </c>
      <c r="Y1441" s="1" t="s">
        <v>35</v>
      </c>
      <c r="Z1441" s="1" t="s">
        <v>7106</v>
      </c>
      <c r="AA1441" s="1" t="s">
        <v>36</v>
      </c>
      <c r="AB1441" s="1" t="s">
        <v>36</v>
      </c>
      <c r="AC1441" s="1" t="s">
        <v>36</v>
      </c>
      <c r="AD1441" s="1" t="s">
        <v>36</v>
      </c>
      <c r="AE1441" s="1" t="s">
        <v>36</v>
      </c>
      <c r="AF1441" s="1" t="s">
        <v>7131</v>
      </c>
      <c r="AG1441" s="1" t="s">
        <v>9004</v>
      </c>
      <c r="AH1441" s="1" t="s">
        <v>19568</v>
      </c>
      <c r="AI1441" s="1" t="s">
        <v>7146</v>
      </c>
      <c r="AJ1441" s="1" t="s">
        <v>21813</v>
      </c>
      <c r="AK1441" s="1" t="s">
        <v>12102</v>
      </c>
      <c r="AL1441" s="1" t="s">
        <v>19763</v>
      </c>
      <c r="AM1441" s="1" t="s">
        <v>13359</v>
      </c>
      <c r="AN1441" s="1" t="s">
        <v>26299</v>
      </c>
      <c r="AO1441" s="1" t="s">
        <v>26302</v>
      </c>
      <c r="AP1441" s="1" t="s">
        <v>26303</v>
      </c>
      <c r="AQ1441" s="1" t="s">
        <v>26304</v>
      </c>
      <c r="AR1441" s="1" t="s">
        <v>26305</v>
      </c>
      <c r="AS1441" s="1" t="s">
        <v>26306</v>
      </c>
      <c r="AT1441" s="1" t="s">
        <v>26307</v>
      </c>
      <c r="AU1441" s="1" t="s">
        <v>26308</v>
      </c>
      <c r="AV1441" s="1" t="s">
        <v>26309</v>
      </c>
      <c r="AW1441" s="1" t="s">
        <v>26310</v>
      </c>
      <c r="AX1441" s="1" t="s">
        <v>26311</v>
      </c>
    </row>
    <row r="1442" spans="1:50" x14ac:dyDescent="0.3">
      <c r="A1442" s="1" t="s">
        <v>24730</v>
      </c>
      <c r="B1442" s="1" t="s">
        <v>26312</v>
      </c>
      <c r="C1442" s="1" t="s">
        <v>26313</v>
      </c>
      <c r="D1442" s="1" t="s">
        <v>26314</v>
      </c>
      <c r="E1442" s="1" t="s">
        <v>26315</v>
      </c>
      <c r="F1442" s="1" t="s">
        <v>149</v>
      </c>
      <c r="G1442" s="1" t="s">
        <v>149</v>
      </c>
      <c r="H1442" s="1" t="s">
        <v>36</v>
      </c>
      <c r="I1442" s="1" t="s">
        <v>36</v>
      </c>
      <c r="J1442" s="1" t="s">
        <v>36</v>
      </c>
      <c r="K1442" s="1" t="s">
        <v>36</v>
      </c>
      <c r="L1442" s="1" t="s">
        <v>7103</v>
      </c>
      <c r="M1442" s="1" t="s">
        <v>35</v>
      </c>
      <c r="N1442" s="1" t="s">
        <v>35</v>
      </c>
      <c r="O1442" s="1" t="s">
        <v>36</v>
      </c>
      <c r="P1442" s="1" t="s">
        <v>35</v>
      </c>
      <c r="Q1442" s="1" t="s">
        <v>35</v>
      </c>
      <c r="R1442" s="1" t="s">
        <v>35</v>
      </c>
      <c r="S1442" s="1" t="s">
        <v>36</v>
      </c>
      <c r="T1442" s="1" t="s">
        <v>35</v>
      </c>
      <c r="U1442" s="1" t="s">
        <v>35</v>
      </c>
      <c r="V1442" s="1" t="s">
        <v>36</v>
      </c>
      <c r="W1442" s="1" t="s">
        <v>36</v>
      </c>
      <c r="X1442" s="1" t="s">
        <v>36</v>
      </c>
      <c r="Y1442" s="1" t="s">
        <v>35</v>
      </c>
      <c r="Z1442" s="1" t="s">
        <v>7130</v>
      </c>
      <c r="AA1442" s="1" t="s">
        <v>36</v>
      </c>
      <c r="AB1442" s="1" t="s">
        <v>36</v>
      </c>
      <c r="AC1442" s="1" t="s">
        <v>149</v>
      </c>
      <c r="AD1442" s="1" t="s">
        <v>36</v>
      </c>
      <c r="AE1442" s="1" t="s">
        <v>149</v>
      </c>
      <c r="AF1442" s="1" t="s">
        <v>7107</v>
      </c>
      <c r="AG1442" s="1" t="s">
        <v>7633</v>
      </c>
      <c r="AH1442" s="1" t="s">
        <v>9208</v>
      </c>
      <c r="AI1442" s="1" t="s">
        <v>7711</v>
      </c>
      <c r="AJ1442" s="1" t="s">
        <v>7924</v>
      </c>
      <c r="AK1442" s="1" t="s">
        <v>7658</v>
      </c>
      <c r="AL1442" s="1" t="s">
        <v>7850</v>
      </c>
      <c r="AM1442" s="1" t="s">
        <v>8470</v>
      </c>
      <c r="AN1442" s="1" t="s">
        <v>7540</v>
      </c>
      <c r="AO1442" s="1" t="s">
        <v>26316</v>
      </c>
      <c r="AP1442" s="1" t="s">
        <v>26317</v>
      </c>
      <c r="AQ1442" s="1" t="s">
        <v>26318</v>
      </c>
      <c r="AR1442" s="1" t="s">
        <v>26319</v>
      </c>
      <c r="AS1442" s="1" t="s">
        <v>26320</v>
      </c>
      <c r="AT1442" s="1" t="s">
        <v>26321</v>
      </c>
      <c r="AU1442" s="1" t="s">
        <v>26322</v>
      </c>
      <c r="AV1442" s="1" t="s">
        <v>26323</v>
      </c>
      <c r="AW1442" s="1" t="s">
        <v>26324</v>
      </c>
      <c r="AX1442" s="1" t="s">
        <v>26325</v>
      </c>
    </row>
    <row r="1443" spans="1:50" x14ac:dyDescent="0.3">
      <c r="A1443" s="1" t="s">
        <v>24730</v>
      </c>
      <c r="B1443" s="1" t="s">
        <v>26326</v>
      </c>
      <c r="C1443" s="1" t="s">
        <v>26327</v>
      </c>
      <c r="D1443" s="1" t="s">
        <v>26328</v>
      </c>
      <c r="E1443" s="1" t="s">
        <v>26329</v>
      </c>
      <c r="F1443" s="1" t="s">
        <v>36</v>
      </c>
      <c r="G1443" s="1" t="s">
        <v>36</v>
      </c>
      <c r="H1443" s="1" t="s">
        <v>36</v>
      </c>
      <c r="I1443" s="1" t="s">
        <v>36</v>
      </c>
      <c r="J1443" s="1" t="s">
        <v>36</v>
      </c>
      <c r="K1443" s="1" t="s">
        <v>149</v>
      </c>
      <c r="L1443" s="1" t="s">
        <v>7103</v>
      </c>
      <c r="M1443" s="1" t="s">
        <v>35</v>
      </c>
      <c r="N1443" s="1" t="s">
        <v>35</v>
      </c>
      <c r="O1443" s="1" t="s">
        <v>36</v>
      </c>
      <c r="P1443" s="1" t="s">
        <v>35</v>
      </c>
      <c r="Q1443" s="1" t="s">
        <v>35</v>
      </c>
      <c r="R1443" s="1" t="s">
        <v>35</v>
      </c>
      <c r="S1443" s="1" t="s">
        <v>36</v>
      </c>
      <c r="T1443" s="1" t="s">
        <v>35</v>
      </c>
      <c r="U1443" s="1" t="s">
        <v>35</v>
      </c>
      <c r="V1443" s="1" t="s">
        <v>36</v>
      </c>
      <c r="W1443" s="1" t="s">
        <v>36</v>
      </c>
      <c r="X1443" s="1" t="s">
        <v>36</v>
      </c>
      <c r="Y1443" s="1" t="s">
        <v>35</v>
      </c>
      <c r="Z1443" s="1" t="s">
        <v>7130</v>
      </c>
      <c r="AA1443" s="1" t="s">
        <v>36</v>
      </c>
      <c r="AB1443" s="1" t="s">
        <v>36</v>
      </c>
      <c r="AC1443" s="1" t="s">
        <v>149</v>
      </c>
      <c r="AD1443" s="1" t="s">
        <v>36</v>
      </c>
      <c r="AE1443" s="1" t="s">
        <v>149</v>
      </c>
      <c r="AF1443" s="1" t="s">
        <v>7107</v>
      </c>
      <c r="AG1443" s="1" t="s">
        <v>7249</v>
      </c>
      <c r="AH1443" s="1" t="s">
        <v>8541</v>
      </c>
      <c r="AI1443" s="1" t="s">
        <v>9347</v>
      </c>
      <c r="AJ1443" s="1" t="s">
        <v>7941</v>
      </c>
      <c r="AK1443" s="1" t="s">
        <v>9981</v>
      </c>
      <c r="AL1443" s="1" t="s">
        <v>7418</v>
      </c>
      <c r="AM1443" s="1" t="s">
        <v>8250</v>
      </c>
      <c r="AN1443" s="1" t="s">
        <v>11307</v>
      </c>
      <c r="AO1443" s="1" t="s">
        <v>26330</v>
      </c>
      <c r="AP1443" s="1" t="s">
        <v>26331</v>
      </c>
      <c r="AQ1443" s="1" t="s">
        <v>16184</v>
      </c>
      <c r="AR1443" s="1" t="s">
        <v>16185</v>
      </c>
      <c r="AS1443" s="1" t="s">
        <v>26332</v>
      </c>
      <c r="AT1443" s="1" t="s">
        <v>26333</v>
      </c>
      <c r="AU1443" s="1" t="s">
        <v>15608</v>
      </c>
      <c r="AV1443" s="1" t="s">
        <v>15609</v>
      </c>
      <c r="AW1443" s="1" t="s">
        <v>26334</v>
      </c>
      <c r="AX1443" s="1" t="s">
        <v>26335</v>
      </c>
    </row>
    <row r="1444" spans="1:50" x14ac:dyDescent="0.3">
      <c r="A1444" s="1" t="s">
        <v>24730</v>
      </c>
      <c r="B1444" s="1" t="s">
        <v>26336</v>
      </c>
      <c r="C1444" s="1" t="s">
        <v>26337</v>
      </c>
      <c r="D1444" s="1" t="s">
        <v>26338</v>
      </c>
      <c r="E1444" s="1" t="s">
        <v>26339</v>
      </c>
      <c r="F1444" s="1" t="s">
        <v>149</v>
      </c>
      <c r="G1444" s="1" t="s">
        <v>36</v>
      </c>
      <c r="H1444" s="1" t="s">
        <v>36</v>
      </c>
      <c r="I1444" s="1" t="s">
        <v>36</v>
      </c>
      <c r="J1444" s="1" t="s">
        <v>36</v>
      </c>
      <c r="K1444" s="1" t="s">
        <v>36</v>
      </c>
      <c r="L1444" s="1" t="s">
        <v>7103</v>
      </c>
      <c r="M1444" s="1" t="s">
        <v>35</v>
      </c>
      <c r="N1444" s="1" t="s">
        <v>35</v>
      </c>
      <c r="O1444" s="1" t="s">
        <v>36</v>
      </c>
      <c r="P1444" s="1" t="s">
        <v>35</v>
      </c>
      <c r="Q1444" s="1" t="s">
        <v>35</v>
      </c>
      <c r="R1444" s="1" t="s">
        <v>35</v>
      </c>
      <c r="S1444" s="1" t="s">
        <v>36</v>
      </c>
      <c r="T1444" s="1" t="s">
        <v>35</v>
      </c>
      <c r="U1444" s="1" t="s">
        <v>35</v>
      </c>
      <c r="V1444" s="1" t="s">
        <v>36</v>
      </c>
      <c r="W1444" s="1" t="s">
        <v>36</v>
      </c>
      <c r="X1444" s="1" t="s">
        <v>36</v>
      </c>
      <c r="Y1444" s="1" t="s">
        <v>35</v>
      </c>
      <c r="Z1444" s="1" t="s">
        <v>7106</v>
      </c>
      <c r="AA1444" s="1" t="s">
        <v>36</v>
      </c>
      <c r="AB1444" s="1" t="s">
        <v>36</v>
      </c>
      <c r="AC1444" s="1" t="s">
        <v>36</v>
      </c>
      <c r="AD1444" s="1" t="s">
        <v>36</v>
      </c>
      <c r="AE1444" s="1" t="s">
        <v>36</v>
      </c>
      <c r="AF1444" s="1" t="s">
        <v>7107</v>
      </c>
      <c r="AG1444" s="1" t="s">
        <v>8281</v>
      </c>
      <c r="AH1444" s="1" t="s">
        <v>7809</v>
      </c>
      <c r="AI1444" s="1" t="s">
        <v>7337</v>
      </c>
      <c r="AJ1444" s="1" t="s">
        <v>8903</v>
      </c>
      <c r="AK1444" s="1" t="s">
        <v>7636</v>
      </c>
      <c r="AL1444" s="1" t="s">
        <v>14033</v>
      </c>
      <c r="AM1444" s="1" t="s">
        <v>8090</v>
      </c>
      <c r="AN1444" s="1" t="s">
        <v>10659</v>
      </c>
      <c r="AO1444" s="1" t="s">
        <v>26340</v>
      </c>
      <c r="AP1444" s="1" t="s">
        <v>26341</v>
      </c>
      <c r="AQ1444" s="1" t="s">
        <v>14025</v>
      </c>
      <c r="AR1444" s="1" t="s">
        <v>14026</v>
      </c>
      <c r="AS1444" s="1" t="s">
        <v>26342</v>
      </c>
      <c r="AT1444" s="1" t="s">
        <v>26343</v>
      </c>
      <c r="AU1444" s="1" t="s">
        <v>17467</v>
      </c>
      <c r="AV1444" s="1" t="s">
        <v>17468</v>
      </c>
      <c r="AW1444" s="1" t="s">
        <v>26344</v>
      </c>
      <c r="AX1444" s="1" t="s">
        <v>17470</v>
      </c>
    </row>
    <row r="1445" spans="1:50" x14ac:dyDescent="0.3">
      <c r="A1445" s="1" t="s">
        <v>24730</v>
      </c>
      <c r="B1445" s="1" t="s">
        <v>26345</v>
      </c>
      <c r="C1445" s="1" t="s">
        <v>26346</v>
      </c>
      <c r="D1445" s="1" t="s">
        <v>5192</v>
      </c>
      <c r="E1445" s="1" t="s">
        <v>5193</v>
      </c>
      <c r="F1445" s="1" t="s">
        <v>149</v>
      </c>
      <c r="G1445" s="1" t="s">
        <v>36</v>
      </c>
      <c r="H1445" s="1" t="s">
        <v>36</v>
      </c>
      <c r="I1445" s="1" t="s">
        <v>36</v>
      </c>
      <c r="J1445" s="1" t="s">
        <v>36</v>
      </c>
      <c r="K1445" s="1" t="s">
        <v>36</v>
      </c>
      <c r="L1445" s="1" t="s">
        <v>7103</v>
      </c>
      <c r="M1445" s="1" t="s">
        <v>35</v>
      </c>
      <c r="N1445" s="1" t="s">
        <v>35</v>
      </c>
      <c r="O1445" s="1" t="s">
        <v>36</v>
      </c>
      <c r="P1445" s="1" t="s">
        <v>35</v>
      </c>
      <c r="Q1445" s="1" t="s">
        <v>35</v>
      </c>
      <c r="R1445" s="1" t="s">
        <v>35</v>
      </c>
      <c r="S1445" s="1" t="s">
        <v>36</v>
      </c>
      <c r="T1445" s="1" t="s">
        <v>35</v>
      </c>
      <c r="U1445" s="1" t="s">
        <v>35</v>
      </c>
      <c r="V1445" s="1" t="s">
        <v>36</v>
      </c>
      <c r="W1445" s="1" t="s">
        <v>36</v>
      </c>
      <c r="X1445" s="1" t="s">
        <v>36</v>
      </c>
      <c r="Y1445" s="1" t="s">
        <v>35</v>
      </c>
      <c r="Z1445" s="1" t="s">
        <v>7130</v>
      </c>
      <c r="AA1445" s="1" t="s">
        <v>149</v>
      </c>
      <c r="AB1445" s="1" t="s">
        <v>149</v>
      </c>
      <c r="AC1445" s="1" t="s">
        <v>36</v>
      </c>
      <c r="AD1445" s="1" t="s">
        <v>36</v>
      </c>
      <c r="AE1445" s="1" t="s">
        <v>149</v>
      </c>
      <c r="AF1445" s="1" t="s">
        <v>7107</v>
      </c>
      <c r="AG1445" s="1" t="s">
        <v>7694</v>
      </c>
      <c r="AH1445" s="1" t="s">
        <v>15024</v>
      </c>
      <c r="AI1445" s="1" t="s">
        <v>7772</v>
      </c>
      <c r="AJ1445" s="1" t="s">
        <v>7810</v>
      </c>
      <c r="AK1445" s="1" t="s">
        <v>7811</v>
      </c>
      <c r="AL1445" s="1" t="s">
        <v>9224</v>
      </c>
      <c r="AM1445" s="1" t="s">
        <v>10130</v>
      </c>
      <c r="AN1445" s="1" t="s">
        <v>8354</v>
      </c>
      <c r="AO1445" s="1" t="s">
        <v>26347</v>
      </c>
      <c r="AP1445" s="1" t="s">
        <v>26348</v>
      </c>
      <c r="AQ1445" s="1" t="s">
        <v>19155</v>
      </c>
      <c r="AR1445" s="1" t="s">
        <v>19156</v>
      </c>
      <c r="AS1445" s="1" t="s">
        <v>19157</v>
      </c>
      <c r="AT1445" s="1" t="s">
        <v>26349</v>
      </c>
      <c r="AU1445" s="1" t="s">
        <v>18092</v>
      </c>
      <c r="AV1445" s="1" t="s">
        <v>18093</v>
      </c>
      <c r="AW1445" s="1" t="s">
        <v>26350</v>
      </c>
      <c r="AX1445" s="1" t="s">
        <v>26351</v>
      </c>
    </row>
    <row r="1446" spans="1:50" x14ac:dyDescent="0.3">
      <c r="A1446" s="1" t="s">
        <v>24730</v>
      </c>
      <c r="B1446" s="1" t="s">
        <v>26352</v>
      </c>
      <c r="C1446" s="1" t="s">
        <v>26353</v>
      </c>
      <c r="D1446" s="1" t="s">
        <v>26354</v>
      </c>
      <c r="E1446" s="1" t="s">
        <v>35</v>
      </c>
      <c r="F1446" s="1" t="s">
        <v>149</v>
      </c>
      <c r="G1446" s="1" t="s">
        <v>36</v>
      </c>
      <c r="H1446" s="1" t="s">
        <v>36</v>
      </c>
      <c r="I1446" s="1" t="s">
        <v>36</v>
      </c>
      <c r="J1446" s="1" t="s">
        <v>36</v>
      </c>
      <c r="K1446" s="1" t="s">
        <v>36</v>
      </c>
      <c r="L1446" s="1" t="s">
        <v>7103</v>
      </c>
      <c r="M1446" s="1" t="s">
        <v>35</v>
      </c>
      <c r="N1446" s="1" t="s">
        <v>35</v>
      </c>
      <c r="O1446" s="1" t="s">
        <v>36</v>
      </c>
      <c r="P1446" s="1" t="s">
        <v>35</v>
      </c>
      <c r="Q1446" s="1" t="s">
        <v>35</v>
      </c>
      <c r="R1446" s="1" t="s">
        <v>35</v>
      </c>
      <c r="S1446" s="1" t="s">
        <v>36</v>
      </c>
      <c r="T1446" s="1" t="s">
        <v>35</v>
      </c>
      <c r="U1446" s="1" t="s">
        <v>35</v>
      </c>
      <c r="V1446" s="1" t="s">
        <v>36</v>
      </c>
      <c r="W1446" s="1" t="s">
        <v>36</v>
      </c>
      <c r="X1446" s="1" t="s">
        <v>36</v>
      </c>
      <c r="Y1446" s="1" t="s">
        <v>35</v>
      </c>
      <c r="Z1446" s="1" t="s">
        <v>7106</v>
      </c>
      <c r="AA1446" s="1" t="s">
        <v>36</v>
      </c>
      <c r="AB1446" s="1" t="s">
        <v>36</v>
      </c>
      <c r="AC1446" s="1" t="s">
        <v>36</v>
      </c>
      <c r="AD1446" s="1" t="s">
        <v>36</v>
      </c>
      <c r="AE1446" s="1" t="s">
        <v>36</v>
      </c>
      <c r="AF1446" s="1" t="s">
        <v>7131</v>
      </c>
      <c r="AG1446" s="1" t="s">
        <v>7249</v>
      </c>
      <c r="AH1446" s="1" t="s">
        <v>11931</v>
      </c>
      <c r="AI1446" s="1" t="s">
        <v>8107</v>
      </c>
      <c r="AJ1446" s="1" t="s">
        <v>8822</v>
      </c>
      <c r="AK1446" s="1" t="s">
        <v>8249</v>
      </c>
      <c r="AL1446" s="1" t="s">
        <v>7943</v>
      </c>
      <c r="AM1446" s="1" t="s">
        <v>7944</v>
      </c>
      <c r="AN1446" s="1" t="s">
        <v>10659</v>
      </c>
      <c r="AO1446" s="1" t="s">
        <v>26355</v>
      </c>
      <c r="AP1446" s="1" t="s">
        <v>26356</v>
      </c>
      <c r="AQ1446" s="1" t="s">
        <v>26357</v>
      </c>
      <c r="AR1446" s="1" t="s">
        <v>26358</v>
      </c>
      <c r="AS1446" s="1" t="s">
        <v>26359</v>
      </c>
      <c r="AT1446" s="1" t="s">
        <v>26360</v>
      </c>
      <c r="AU1446" s="1" t="s">
        <v>26361</v>
      </c>
      <c r="AV1446" s="1" t="s">
        <v>26362</v>
      </c>
      <c r="AW1446" s="1" t="s">
        <v>26363</v>
      </c>
      <c r="AX1446" s="1" t="s">
        <v>26364</v>
      </c>
    </row>
    <row r="1447" spans="1:50" x14ac:dyDescent="0.3">
      <c r="A1447" s="1" t="s">
        <v>24730</v>
      </c>
      <c r="B1447" s="1" t="s">
        <v>26365</v>
      </c>
      <c r="C1447" s="1" t="s">
        <v>26366</v>
      </c>
      <c r="D1447" s="1" t="s">
        <v>26367</v>
      </c>
      <c r="E1447" s="1" t="s">
        <v>26368</v>
      </c>
      <c r="F1447" s="1" t="s">
        <v>149</v>
      </c>
      <c r="G1447" s="1" t="s">
        <v>36</v>
      </c>
      <c r="H1447" s="1" t="s">
        <v>36</v>
      </c>
      <c r="I1447" s="1" t="s">
        <v>36</v>
      </c>
      <c r="J1447" s="1" t="s">
        <v>36</v>
      </c>
      <c r="K1447" s="1" t="s">
        <v>36</v>
      </c>
      <c r="L1447" s="1" t="s">
        <v>7103</v>
      </c>
      <c r="M1447" s="1" t="s">
        <v>35</v>
      </c>
      <c r="N1447" s="1" t="s">
        <v>35</v>
      </c>
      <c r="O1447" s="1" t="s">
        <v>36</v>
      </c>
      <c r="P1447" s="1" t="s">
        <v>35</v>
      </c>
      <c r="Q1447" s="1" t="s">
        <v>35</v>
      </c>
      <c r="R1447" s="1" t="s">
        <v>35</v>
      </c>
      <c r="S1447" s="1" t="s">
        <v>36</v>
      </c>
      <c r="T1447" s="1" t="s">
        <v>35</v>
      </c>
      <c r="U1447" s="1" t="s">
        <v>35</v>
      </c>
      <c r="V1447" s="1" t="s">
        <v>36</v>
      </c>
      <c r="W1447" s="1" t="s">
        <v>36</v>
      </c>
      <c r="X1447" s="1" t="s">
        <v>36</v>
      </c>
      <c r="Y1447" s="1" t="s">
        <v>35</v>
      </c>
      <c r="Z1447" s="1" t="s">
        <v>7106</v>
      </c>
      <c r="AA1447" s="1" t="s">
        <v>36</v>
      </c>
      <c r="AB1447" s="1" t="s">
        <v>36</v>
      </c>
      <c r="AC1447" s="1" t="s">
        <v>36</v>
      </c>
      <c r="AD1447" s="1" t="s">
        <v>36</v>
      </c>
      <c r="AE1447" s="1" t="s">
        <v>36</v>
      </c>
      <c r="AF1447" s="1" t="s">
        <v>7131</v>
      </c>
      <c r="AG1447" s="1" t="s">
        <v>7395</v>
      </c>
      <c r="AH1447" s="1" t="s">
        <v>15888</v>
      </c>
      <c r="AI1447" s="1" t="s">
        <v>9739</v>
      </c>
      <c r="AJ1447" s="1" t="s">
        <v>7169</v>
      </c>
      <c r="AK1447" s="1" t="s">
        <v>10720</v>
      </c>
      <c r="AL1447" s="1" t="s">
        <v>13429</v>
      </c>
      <c r="AM1447" s="1" t="s">
        <v>7944</v>
      </c>
      <c r="AN1447" s="1" t="s">
        <v>14556</v>
      </c>
      <c r="AO1447" s="1" t="s">
        <v>26369</v>
      </c>
      <c r="AP1447" s="1" t="s">
        <v>26370</v>
      </c>
      <c r="AQ1447" s="1" t="s">
        <v>8892</v>
      </c>
      <c r="AR1447" s="1" t="s">
        <v>8893</v>
      </c>
      <c r="AS1447" s="1" t="s">
        <v>26371</v>
      </c>
      <c r="AT1447" s="1" t="s">
        <v>26372</v>
      </c>
      <c r="AU1447" s="1" t="s">
        <v>20482</v>
      </c>
      <c r="AV1447" s="1" t="s">
        <v>20483</v>
      </c>
      <c r="AW1447" s="1" t="s">
        <v>26373</v>
      </c>
      <c r="AX1447" s="1" t="s">
        <v>26374</v>
      </c>
    </row>
    <row r="1448" spans="1:50" x14ac:dyDescent="0.3">
      <c r="A1448" s="1" t="s">
        <v>24730</v>
      </c>
      <c r="B1448" s="1" t="s">
        <v>26375</v>
      </c>
      <c r="C1448" s="1" t="s">
        <v>26376</v>
      </c>
      <c r="D1448" s="1" t="s">
        <v>26377</v>
      </c>
      <c r="E1448" s="1" t="s">
        <v>35</v>
      </c>
      <c r="F1448" s="1" t="s">
        <v>36</v>
      </c>
      <c r="G1448" s="1" t="s">
        <v>36</v>
      </c>
      <c r="H1448" s="1" t="s">
        <v>36</v>
      </c>
      <c r="I1448" s="1" t="s">
        <v>36</v>
      </c>
      <c r="J1448" s="1" t="s">
        <v>149</v>
      </c>
      <c r="K1448" s="1" t="s">
        <v>36</v>
      </c>
      <c r="L1448" s="1" t="s">
        <v>7103</v>
      </c>
      <c r="M1448" s="1" t="s">
        <v>35</v>
      </c>
      <c r="N1448" s="1" t="s">
        <v>35</v>
      </c>
      <c r="O1448" s="1" t="s">
        <v>36</v>
      </c>
      <c r="P1448" s="1" t="s">
        <v>35</v>
      </c>
      <c r="Q1448" s="1" t="s">
        <v>35</v>
      </c>
      <c r="R1448" s="1" t="s">
        <v>35</v>
      </c>
      <c r="S1448" s="1" t="s">
        <v>36</v>
      </c>
      <c r="T1448" s="1" t="s">
        <v>35</v>
      </c>
      <c r="U1448" s="1" t="s">
        <v>35</v>
      </c>
      <c r="V1448" s="1" t="s">
        <v>36</v>
      </c>
      <c r="W1448" s="1" t="s">
        <v>36</v>
      </c>
      <c r="X1448" s="1" t="s">
        <v>36</v>
      </c>
      <c r="Y1448" s="1" t="s">
        <v>35</v>
      </c>
      <c r="Z1448" s="1" t="s">
        <v>7130</v>
      </c>
      <c r="AA1448" s="1" t="s">
        <v>149</v>
      </c>
      <c r="AB1448" s="1" t="s">
        <v>149</v>
      </c>
      <c r="AC1448" s="1" t="s">
        <v>36</v>
      </c>
      <c r="AD1448" s="1" t="s">
        <v>36</v>
      </c>
      <c r="AE1448" s="1" t="s">
        <v>149</v>
      </c>
      <c r="AF1448" s="1" t="s">
        <v>7236</v>
      </c>
      <c r="AG1448" s="1" t="s">
        <v>7808</v>
      </c>
      <c r="AH1448" s="1" t="s">
        <v>8902</v>
      </c>
      <c r="AI1448" s="1" t="s">
        <v>7231</v>
      </c>
      <c r="AJ1448" s="1" t="s">
        <v>8616</v>
      </c>
      <c r="AK1448" s="1" t="s">
        <v>8561</v>
      </c>
      <c r="AL1448" s="1" t="s">
        <v>10268</v>
      </c>
      <c r="AM1448" s="1" t="s">
        <v>7520</v>
      </c>
      <c r="AN1448" s="1" t="s">
        <v>11637</v>
      </c>
      <c r="AO1448" s="1" t="s">
        <v>26378</v>
      </c>
      <c r="AP1448" s="1" t="s">
        <v>26379</v>
      </c>
      <c r="AQ1448" s="1" t="s">
        <v>7586</v>
      </c>
      <c r="AR1448" s="1" t="s">
        <v>7587</v>
      </c>
      <c r="AS1448" s="1" t="s">
        <v>26380</v>
      </c>
      <c r="AT1448" s="1" t="s">
        <v>24172</v>
      </c>
      <c r="AU1448" s="1" t="s">
        <v>9169</v>
      </c>
      <c r="AV1448" s="1" t="s">
        <v>9170</v>
      </c>
      <c r="AW1448" s="1" t="s">
        <v>26381</v>
      </c>
      <c r="AX1448" s="1" t="s">
        <v>26382</v>
      </c>
    </row>
    <row r="1449" spans="1:50" x14ac:dyDescent="0.3">
      <c r="A1449" s="1" t="s">
        <v>24730</v>
      </c>
      <c r="B1449" s="1" t="s">
        <v>26383</v>
      </c>
      <c r="C1449" s="1" t="s">
        <v>26384</v>
      </c>
      <c r="D1449" s="1" t="s">
        <v>26377</v>
      </c>
      <c r="E1449" s="1" t="s">
        <v>35</v>
      </c>
      <c r="F1449" s="1" t="s">
        <v>36</v>
      </c>
      <c r="G1449" s="1" t="s">
        <v>36</v>
      </c>
      <c r="H1449" s="1" t="s">
        <v>36</v>
      </c>
      <c r="I1449" s="1" t="s">
        <v>36</v>
      </c>
      <c r="J1449" s="1" t="s">
        <v>36</v>
      </c>
      <c r="K1449" s="1" t="s">
        <v>149</v>
      </c>
      <c r="L1449" s="1" t="s">
        <v>7103</v>
      </c>
      <c r="M1449" s="1" t="s">
        <v>35</v>
      </c>
      <c r="N1449" s="1" t="s">
        <v>35</v>
      </c>
      <c r="O1449" s="1" t="s">
        <v>36</v>
      </c>
      <c r="P1449" s="1" t="s">
        <v>35</v>
      </c>
      <c r="Q1449" s="1" t="s">
        <v>35</v>
      </c>
      <c r="R1449" s="1" t="s">
        <v>35</v>
      </c>
      <c r="S1449" s="1" t="s">
        <v>36</v>
      </c>
      <c r="T1449" s="1" t="s">
        <v>35</v>
      </c>
      <c r="U1449" s="1" t="s">
        <v>35</v>
      </c>
      <c r="V1449" s="1" t="s">
        <v>36</v>
      </c>
      <c r="W1449" s="1" t="s">
        <v>36</v>
      </c>
      <c r="X1449" s="1" t="s">
        <v>36</v>
      </c>
      <c r="Y1449" s="1" t="s">
        <v>35</v>
      </c>
      <c r="Z1449" s="1" t="s">
        <v>7106</v>
      </c>
      <c r="AA1449" s="1" t="s">
        <v>36</v>
      </c>
      <c r="AB1449" s="1" t="s">
        <v>36</v>
      </c>
      <c r="AC1449" s="1" t="s">
        <v>36</v>
      </c>
      <c r="AD1449" s="1" t="s">
        <v>36</v>
      </c>
      <c r="AE1449" s="1" t="s">
        <v>36</v>
      </c>
      <c r="AF1449" s="1" t="s">
        <v>7236</v>
      </c>
      <c r="AG1449" s="1" t="s">
        <v>26385</v>
      </c>
      <c r="AH1449" s="1" t="s">
        <v>26386</v>
      </c>
      <c r="AI1449" s="1" t="s">
        <v>26387</v>
      </c>
      <c r="AJ1449" s="1" t="s">
        <v>26388</v>
      </c>
      <c r="AK1449" s="1" t="s">
        <v>26389</v>
      </c>
      <c r="AL1449" s="1" t="s">
        <v>26390</v>
      </c>
      <c r="AM1449" s="1" t="s">
        <v>9009</v>
      </c>
      <c r="AN1449" s="1" t="s">
        <v>12886</v>
      </c>
      <c r="AO1449" s="1" t="s">
        <v>26391</v>
      </c>
      <c r="AP1449" s="1" t="s">
        <v>26392</v>
      </c>
      <c r="AQ1449" s="1" t="s">
        <v>26393</v>
      </c>
      <c r="AR1449" s="1" t="s">
        <v>26394</v>
      </c>
      <c r="AS1449" s="1" t="s">
        <v>26395</v>
      </c>
      <c r="AT1449" s="1" t="s">
        <v>26396</v>
      </c>
      <c r="AU1449" s="1" t="s">
        <v>26397</v>
      </c>
      <c r="AV1449" s="1" t="s">
        <v>26398</v>
      </c>
      <c r="AW1449" s="1" t="s">
        <v>26399</v>
      </c>
      <c r="AX1449" s="1" t="s">
        <v>26400</v>
      </c>
    </row>
    <row r="1450" spans="1:50" x14ac:dyDescent="0.3">
      <c r="A1450" s="1" t="s">
        <v>24730</v>
      </c>
      <c r="B1450" s="1" t="s">
        <v>26401</v>
      </c>
      <c r="C1450" s="1" t="s">
        <v>26402</v>
      </c>
      <c r="D1450" s="1" t="s">
        <v>26403</v>
      </c>
      <c r="E1450" s="1" t="s">
        <v>26404</v>
      </c>
      <c r="F1450" s="1" t="s">
        <v>149</v>
      </c>
      <c r="G1450" s="1" t="s">
        <v>36</v>
      </c>
      <c r="H1450" s="1" t="s">
        <v>36</v>
      </c>
      <c r="I1450" s="1" t="s">
        <v>36</v>
      </c>
      <c r="J1450" s="1" t="s">
        <v>36</v>
      </c>
      <c r="K1450" s="1" t="s">
        <v>36</v>
      </c>
      <c r="L1450" s="1" t="s">
        <v>7103</v>
      </c>
      <c r="M1450" s="1" t="s">
        <v>35</v>
      </c>
      <c r="N1450" s="1" t="s">
        <v>35</v>
      </c>
      <c r="O1450" s="1" t="s">
        <v>36</v>
      </c>
      <c r="P1450" s="1" t="s">
        <v>35</v>
      </c>
      <c r="Q1450" s="1" t="s">
        <v>35</v>
      </c>
      <c r="R1450" s="1" t="s">
        <v>35</v>
      </c>
      <c r="S1450" s="1" t="s">
        <v>36</v>
      </c>
      <c r="T1450" s="1" t="s">
        <v>35</v>
      </c>
      <c r="U1450" s="1" t="s">
        <v>35</v>
      </c>
      <c r="V1450" s="1" t="s">
        <v>36</v>
      </c>
      <c r="W1450" s="1" t="s">
        <v>36</v>
      </c>
      <c r="X1450" s="1" t="s">
        <v>36</v>
      </c>
      <c r="Y1450" s="1" t="s">
        <v>35</v>
      </c>
      <c r="Z1450" s="1" t="s">
        <v>7106</v>
      </c>
      <c r="AA1450" s="1" t="s">
        <v>36</v>
      </c>
      <c r="AB1450" s="1" t="s">
        <v>36</v>
      </c>
      <c r="AC1450" s="1" t="s">
        <v>36</v>
      </c>
      <c r="AD1450" s="1" t="s">
        <v>36</v>
      </c>
      <c r="AE1450" s="1" t="s">
        <v>36</v>
      </c>
      <c r="AF1450" s="1" t="s">
        <v>7236</v>
      </c>
      <c r="AG1450" s="1" t="s">
        <v>7229</v>
      </c>
      <c r="AH1450" s="1" t="s">
        <v>9091</v>
      </c>
      <c r="AI1450" s="1" t="s">
        <v>7097</v>
      </c>
      <c r="AJ1450" s="1" t="s">
        <v>8230</v>
      </c>
      <c r="AK1450" s="1" t="s">
        <v>7498</v>
      </c>
      <c r="AL1450" s="1" t="s">
        <v>8200</v>
      </c>
      <c r="AM1450" s="1" t="s">
        <v>9093</v>
      </c>
      <c r="AN1450" s="1" t="s">
        <v>9314</v>
      </c>
      <c r="AO1450" s="1" t="s">
        <v>26405</v>
      </c>
      <c r="AP1450" s="1" t="s">
        <v>26406</v>
      </c>
      <c r="AQ1450" s="1" t="s">
        <v>18798</v>
      </c>
      <c r="AR1450" s="1" t="s">
        <v>18799</v>
      </c>
      <c r="AS1450" s="1" t="s">
        <v>26407</v>
      </c>
      <c r="AT1450" s="1" t="s">
        <v>26408</v>
      </c>
      <c r="AU1450" s="1" t="s">
        <v>16049</v>
      </c>
      <c r="AV1450" s="1" t="s">
        <v>16050</v>
      </c>
      <c r="AW1450" s="1" t="s">
        <v>26409</v>
      </c>
      <c r="AX1450" s="1" t="s">
        <v>26410</v>
      </c>
    </row>
    <row r="1451" spans="1:50" x14ac:dyDescent="0.3">
      <c r="A1451" s="1" t="s">
        <v>24730</v>
      </c>
      <c r="B1451" s="1" t="s">
        <v>26411</v>
      </c>
      <c r="C1451" s="1" t="s">
        <v>26412</v>
      </c>
      <c r="D1451" s="1" t="s">
        <v>26403</v>
      </c>
      <c r="E1451" s="1" t="s">
        <v>26404</v>
      </c>
      <c r="F1451" s="1" t="s">
        <v>149</v>
      </c>
      <c r="G1451" s="1" t="s">
        <v>36</v>
      </c>
      <c r="H1451" s="1" t="s">
        <v>36</v>
      </c>
      <c r="I1451" s="1" t="s">
        <v>36</v>
      </c>
      <c r="J1451" s="1" t="s">
        <v>36</v>
      </c>
      <c r="K1451" s="1" t="s">
        <v>36</v>
      </c>
      <c r="L1451" s="1" t="s">
        <v>7103</v>
      </c>
      <c r="M1451" s="1" t="s">
        <v>35</v>
      </c>
      <c r="N1451" s="1" t="s">
        <v>35</v>
      </c>
      <c r="O1451" s="1" t="s">
        <v>36</v>
      </c>
      <c r="P1451" s="1" t="s">
        <v>35</v>
      </c>
      <c r="Q1451" s="1" t="s">
        <v>35</v>
      </c>
      <c r="R1451" s="1" t="s">
        <v>35</v>
      </c>
      <c r="S1451" s="1" t="s">
        <v>36</v>
      </c>
      <c r="T1451" s="1" t="s">
        <v>35</v>
      </c>
      <c r="U1451" s="1" t="s">
        <v>35</v>
      </c>
      <c r="V1451" s="1" t="s">
        <v>36</v>
      </c>
      <c r="W1451" s="1" t="s">
        <v>36</v>
      </c>
      <c r="X1451" s="1" t="s">
        <v>36</v>
      </c>
      <c r="Y1451" s="1" t="s">
        <v>35</v>
      </c>
      <c r="Z1451" s="1" t="s">
        <v>7106</v>
      </c>
      <c r="AA1451" s="1" t="s">
        <v>36</v>
      </c>
      <c r="AB1451" s="1" t="s">
        <v>36</v>
      </c>
      <c r="AC1451" s="1" t="s">
        <v>36</v>
      </c>
      <c r="AD1451" s="1" t="s">
        <v>36</v>
      </c>
      <c r="AE1451" s="1" t="s">
        <v>36</v>
      </c>
      <c r="AF1451" s="1" t="s">
        <v>7236</v>
      </c>
      <c r="AG1451" s="1" t="s">
        <v>9312</v>
      </c>
      <c r="AH1451" s="1" t="s">
        <v>7771</v>
      </c>
      <c r="AI1451" s="1" t="s">
        <v>7711</v>
      </c>
      <c r="AJ1451" s="1" t="s">
        <v>7537</v>
      </c>
      <c r="AK1451" s="1" t="s">
        <v>8561</v>
      </c>
      <c r="AL1451" s="1" t="s">
        <v>8955</v>
      </c>
      <c r="AM1451" s="1" t="s">
        <v>7638</v>
      </c>
      <c r="AN1451" s="1" t="s">
        <v>7342</v>
      </c>
      <c r="AO1451" s="1" t="s">
        <v>26413</v>
      </c>
      <c r="AP1451" s="1" t="s">
        <v>26414</v>
      </c>
      <c r="AQ1451" s="1" t="s">
        <v>26415</v>
      </c>
      <c r="AR1451" s="1" t="s">
        <v>26416</v>
      </c>
      <c r="AS1451" s="1" t="s">
        <v>26417</v>
      </c>
      <c r="AT1451" s="1" t="s">
        <v>26418</v>
      </c>
      <c r="AU1451" s="1" t="s">
        <v>26419</v>
      </c>
      <c r="AV1451" s="1" t="s">
        <v>26420</v>
      </c>
      <c r="AW1451" s="1" t="s">
        <v>26421</v>
      </c>
      <c r="AX1451" s="1" t="s">
        <v>26422</v>
      </c>
    </row>
    <row r="1452" spans="1:50" x14ac:dyDescent="0.3">
      <c r="A1452" s="1" t="s">
        <v>26423</v>
      </c>
      <c r="B1452" s="1" t="s">
        <v>26424</v>
      </c>
      <c r="C1452" s="1" t="s">
        <v>26425</v>
      </c>
      <c r="D1452" s="1" t="s">
        <v>5710</v>
      </c>
      <c r="E1452" s="1" t="s">
        <v>5711</v>
      </c>
      <c r="F1452" s="1" t="s">
        <v>149</v>
      </c>
      <c r="G1452" s="1" t="s">
        <v>36</v>
      </c>
      <c r="H1452" s="1" t="s">
        <v>36</v>
      </c>
      <c r="I1452" s="1" t="s">
        <v>36</v>
      </c>
      <c r="J1452" s="1" t="s">
        <v>36</v>
      </c>
      <c r="K1452" s="1" t="s">
        <v>36</v>
      </c>
      <c r="L1452" s="1" t="s">
        <v>7103</v>
      </c>
      <c r="M1452" s="1" t="s">
        <v>35</v>
      </c>
      <c r="N1452" s="1" t="s">
        <v>35</v>
      </c>
      <c r="O1452" s="1" t="s">
        <v>36</v>
      </c>
      <c r="P1452" s="1" t="s">
        <v>35</v>
      </c>
      <c r="Q1452" s="1" t="s">
        <v>35</v>
      </c>
      <c r="R1452" s="1" t="s">
        <v>35</v>
      </c>
      <c r="S1452" s="1" t="s">
        <v>36</v>
      </c>
      <c r="T1452" s="1" t="s">
        <v>35</v>
      </c>
      <c r="U1452" s="1" t="s">
        <v>35</v>
      </c>
      <c r="V1452" s="1" t="s">
        <v>36</v>
      </c>
      <c r="W1452" s="1" t="s">
        <v>36</v>
      </c>
      <c r="X1452" s="1" t="s">
        <v>36</v>
      </c>
      <c r="Y1452" s="1" t="s">
        <v>35</v>
      </c>
      <c r="Z1452" s="1" t="s">
        <v>7130</v>
      </c>
      <c r="AA1452" s="1" t="s">
        <v>36</v>
      </c>
      <c r="AB1452" s="1" t="s">
        <v>36</v>
      </c>
      <c r="AC1452" s="1" t="s">
        <v>149</v>
      </c>
      <c r="AD1452" s="1" t="s">
        <v>36</v>
      </c>
      <c r="AE1452" s="1" t="s">
        <v>149</v>
      </c>
      <c r="AF1452" s="1" t="s">
        <v>7131</v>
      </c>
      <c r="AG1452" s="1" t="s">
        <v>26426</v>
      </c>
      <c r="AH1452" s="1" t="s">
        <v>26427</v>
      </c>
      <c r="AI1452" s="1" t="s">
        <v>26428</v>
      </c>
      <c r="AJ1452" s="1" t="s">
        <v>26429</v>
      </c>
      <c r="AK1452" s="1" t="s">
        <v>26430</v>
      </c>
      <c r="AL1452" s="1" t="s">
        <v>26431</v>
      </c>
      <c r="AM1452" s="1" t="s">
        <v>26432</v>
      </c>
      <c r="AN1452" s="1" t="s">
        <v>26433</v>
      </c>
      <c r="AO1452" s="1" t="s">
        <v>26434</v>
      </c>
      <c r="AP1452" s="1" t="s">
        <v>26435</v>
      </c>
      <c r="AQ1452" s="1" t="s">
        <v>26436</v>
      </c>
      <c r="AR1452" s="1" t="s">
        <v>26437</v>
      </c>
      <c r="AS1452" s="1" t="s">
        <v>26438</v>
      </c>
      <c r="AT1452" s="1" t="s">
        <v>26439</v>
      </c>
      <c r="AU1452" s="1" t="s">
        <v>26440</v>
      </c>
      <c r="AV1452" s="1" t="s">
        <v>26441</v>
      </c>
      <c r="AW1452" s="1" t="s">
        <v>26442</v>
      </c>
      <c r="AX1452" s="1" t="s">
        <v>26443</v>
      </c>
    </row>
    <row r="1453" spans="1:50" x14ac:dyDescent="0.3">
      <c r="A1453" s="1" t="s">
        <v>26423</v>
      </c>
      <c r="B1453" s="1" t="s">
        <v>26444</v>
      </c>
      <c r="C1453" s="1" t="s">
        <v>26445</v>
      </c>
      <c r="D1453" s="1" t="s">
        <v>26447</v>
      </c>
      <c r="E1453" s="1" t="s">
        <v>26448</v>
      </c>
      <c r="F1453" s="1" t="s">
        <v>36</v>
      </c>
      <c r="G1453" s="1" t="s">
        <v>36</v>
      </c>
      <c r="H1453" s="1" t="s">
        <v>36</v>
      </c>
      <c r="I1453" s="1" t="s">
        <v>36</v>
      </c>
      <c r="J1453" s="1" t="s">
        <v>36</v>
      </c>
      <c r="K1453" s="1" t="s">
        <v>149</v>
      </c>
      <c r="L1453" s="1" t="s">
        <v>7103</v>
      </c>
      <c r="M1453" s="1" t="s">
        <v>35</v>
      </c>
      <c r="N1453" s="1" t="s">
        <v>35</v>
      </c>
      <c r="O1453" s="1" t="s">
        <v>36</v>
      </c>
      <c r="P1453" s="1" t="s">
        <v>35</v>
      </c>
      <c r="Q1453" s="1" t="s">
        <v>35</v>
      </c>
      <c r="R1453" s="1" t="s">
        <v>35</v>
      </c>
      <c r="S1453" s="1" t="s">
        <v>36</v>
      </c>
      <c r="T1453" s="1" t="s">
        <v>35</v>
      </c>
      <c r="U1453" s="1" t="s">
        <v>35</v>
      </c>
      <c r="V1453" s="1" t="s">
        <v>36</v>
      </c>
      <c r="W1453" s="1" t="s">
        <v>36</v>
      </c>
      <c r="X1453" s="1" t="s">
        <v>36</v>
      </c>
      <c r="Y1453" s="1" t="s">
        <v>35</v>
      </c>
      <c r="Z1453" s="1" t="s">
        <v>7106</v>
      </c>
      <c r="AA1453" s="1" t="s">
        <v>36</v>
      </c>
      <c r="AB1453" s="1" t="s">
        <v>36</v>
      </c>
      <c r="AC1453" s="1" t="s">
        <v>36</v>
      </c>
      <c r="AD1453" s="1" t="s">
        <v>36</v>
      </c>
      <c r="AE1453" s="1" t="s">
        <v>36</v>
      </c>
      <c r="AF1453" s="1" t="s">
        <v>7236</v>
      </c>
      <c r="AG1453" s="1" t="s">
        <v>10141</v>
      </c>
      <c r="AH1453" s="1" t="s">
        <v>19675</v>
      </c>
      <c r="AI1453" s="1" t="s">
        <v>13415</v>
      </c>
      <c r="AJ1453" s="1" t="s">
        <v>9927</v>
      </c>
      <c r="AK1453" s="1" t="s">
        <v>13742</v>
      </c>
      <c r="AL1453" s="1" t="s">
        <v>25557</v>
      </c>
      <c r="AM1453" s="1" t="s">
        <v>8373</v>
      </c>
      <c r="AN1453" s="1" t="s">
        <v>26446</v>
      </c>
      <c r="AO1453" s="1" t="s">
        <v>26449</v>
      </c>
      <c r="AP1453" s="1" t="s">
        <v>26450</v>
      </c>
      <c r="AQ1453" s="1" t="s">
        <v>12152</v>
      </c>
      <c r="AR1453" s="1" t="s">
        <v>12153</v>
      </c>
      <c r="AS1453" s="1" t="s">
        <v>26451</v>
      </c>
      <c r="AT1453" s="1" t="s">
        <v>26452</v>
      </c>
      <c r="AU1453" s="1" t="s">
        <v>26453</v>
      </c>
      <c r="AV1453" s="1" t="s">
        <v>26454</v>
      </c>
      <c r="AW1453" s="1" t="s">
        <v>26455</v>
      </c>
      <c r="AX1453" s="1" t="s">
        <v>26456</v>
      </c>
    </row>
    <row r="1454" spans="1:50" x14ac:dyDescent="0.3">
      <c r="A1454" s="1" t="s">
        <v>26423</v>
      </c>
      <c r="B1454" s="1" t="s">
        <v>26457</v>
      </c>
      <c r="C1454" s="1" t="s">
        <v>26458</v>
      </c>
      <c r="D1454" s="1" t="s">
        <v>26459</v>
      </c>
      <c r="E1454" s="1" t="s">
        <v>26460</v>
      </c>
      <c r="F1454" s="1" t="s">
        <v>36</v>
      </c>
      <c r="G1454" s="1" t="s">
        <v>36</v>
      </c>
      <c r="H1454" s="1" t="s">
        <v>36</v>
      </c>
      <c r="I1454" s="1" t="s">
        <v>36</v>
      </c>
      <c r="J1454" s="1" t="s">
        <v>36</v>
      </c>
      <c r="K1454" s="1" t="s">
        <v>149</v>
      </c>
      <c r="L1454" s="1" t="s">
        <v>7103</v>
      </c>
      <c r="M1454" s="1" t="s">
        <v>35</v>
      </c>
      <c r="N1454" s="1" t="s">
        <v>35</v>
      </c>
      <c r="O1454" s="1" t="s">
        <v>36</v>
      </c>
      <c r="P1454" s="1" t="s">
        <v>35</v>
      </c>
      <c r="Q1454" s="1" t="s">
        <v>35</v>
      </c>
      <c r="R1454" s="1" t="s">
        <v>35</v>
      </c>
      <c r="S1454" s="1" t="s">
        <v>36</v>
      </c>
      <c r="T1454" s="1" t="s">
        <v>35</v>
      </c>
      <c r="U1454" s="1" t="s">
        <v>35</v>
      </c>
      <c r="V1454" s="1" t="s">
        <v>36</v>
      </c>
      <c r="W1454" s="1" t="s">
        <v>36</v>
      </c>
      <c r="X1454" s="1" t="s">
        <v>36</v>
      </c>
      <c r="Y1454" s="1" t="s">
        <v>35</v>
      </c>
      <c r="Z1454" s="1" t="s">
        <v>7106</v>
      </c>
      <c r="AA1454" s="1" t="s">
        <v>36</v>
      </c>
      <c r="AB1454" s="1" t="s">
        <v>36</v>
      </c>
      <c r="AC1454" s="1" t="s">
        <v>36</v>
      </c>
      <c r="AD1454" s="1" t="s">
        <v>36</v>
      </c>
      <c r="AE1454" s="1" t="s">
        <v>36</v>
      </c>
      <c r="AF1454" s="1" t="s">
        <v>7131</v>
      </c>
      <c r="AG1454" s="1" t="s">
        <v>7495</v>
      </c>
      <c r="AH1454" s="1" t="s">
        <v>8486</v>
      </c>
      <c r="AI1454" s="1" t="s">
        <v>7168</v>
      </c>
      <c r="AJ1454" s="1" t="s">
        <v>8070</v>
      </c>
      <c r="AK1454" s="1" t="s">
        <v>9865</v>
      </c>
      <c r="AL1454" s="1" t="s">
        <v>14033</v>
      </c>
      <c r="AM1454" s="1" t="s">
        <v>8470</v>
      </c>
      <c r="AN1454" s="1" t="s">
        <v>10812</v>
      </c>
      <c r="AO1454" s="1" t="s">
        <v>26461</v>
      </c>
      <c r="AP1454" s="1" t="s">
        <v>26462</v>
      </c>
      <c r="AQ1454" s="1" t="s">
        <v>10068</v>
      </c>
      <c r="AR1454" s="1" t="s">
        <v>10069</v>
      </c>
      <c r="AS1454" s="1" t="s">
        <v>22424</v>
      </c>
      <c r="AT1454" s="1" t="s">
        <v>26463</v>
      </c>
      <c r="AU1454" s="1" t="s">
        <v>26464</v>
      </c>
      <c r="AV1454" s="1" t="s">
        <v>26465</v>
      </c>
      <c r="AW1454" s="1" t="s">
        <v>26466</v>
      </c>
      <c r="AX1454" s="1" t="s">
        <v>26467</v>
      </c>
    </row>
    <row r="1455" spans="1:50" x14ac:dyDescent="0.3">
      <c r="A1455" s="1" t="s">
        <v>26423</v>
      </c>
      <c r="B1455" s="1" t="s">
        <v>26468</v>
      </c>
      <c r="C1455" s="1" t="s">
        <v>26469</v>
      </c>
      <c r="D1455" s="1" t="s">
        <v>26470</v>
      </c>
      <c r="E1455" s="1" t="s">
        <v>26471</v>
      </c>
      <c r="F1455" s="1" t="s">
        <v>36</v>
      </c>
      <c r="G1455" s="1" t="s">
        <v>36</v>
      </c>
      <c r="H1455" s="1" t="s">
        <v>36</v>
      </c>
      <c r="I1455" s="1" t="s">
        <v>36</v>
      </c>
      <c r="J1455" s="1" t="s">
        <v>36</v>
      </c>
      <c r="K1455" s="1" t="s">
        <v>149</v>
      </c>
      <c r="L1455" s="1" t="s">
        <v>7103</v>
      </c>
      <c r="M1455" s="1" t="s">
        <v>35</v>
      </c>
      <c r="N1455" s="1" t="s">
        <v>35</v>
      </c>
      <c r="O1455" s="1" t="s">
        <v>36</v>
      </c>
      <c r="P1455" s="1" t="s">
        <v>35</v>
      </c>
      <c r="Q1455" s="1" t="s">
        <v>35</v>
      </c>
      <c r="R1455" s="1" t="s">
        <v>35</v>
      </c>
      <c r="S1455" s="1" t="s">
        <v>36</v>
      </c>
      <c r="T1455" s="1" t="s">
        <v>35</v>
      </c>
      <c r="U1455" s="1" t="s">
        <v>35</v>
      </c>
      <c r="V1455" s="1" t="s">
        <v>36</v>
      </c>
      <c r="W1455" s="1" t="s">
        <v>36</v>
      </c>
      <c r="X1455" s="1" t="s">
        <v>36</v>
      </c>
      <c r="Y1455" s="1" t="s">
        <v>35</v>
      </c>
      <c r="Z1455" s="1" t="s">
        <v>7106</v>
      </c>
      <c r="AA1455" s="1" t="s">
        <v>36</v>
      </c>
      <c r="AB1455" s="1" t="s">
        <v>36</v>
      </c>
      <c r="AC1455" s="1" t="s">
        <v>36</v>
      </c>
      <c r="AD1455" s="1" t="s">
        <v>36</v>
      </c>
      <c r="AE1455" s="1" t="s">
        <v>36</v>
      </c>
      <c r="AF1455" s="1" t="s">
        <v>7131</v>
      </c>
      <c r="AG1455" s="1" t="s">
        <v>7654</v>
      </c>
      <c r="AH1455" s="1" t="s">
        <v>9128</v>
      </c>
      <c r="AI1455" s="1" t="s">
        <v>7436</v>
      </c>
      <c r="AJ1455" s="1" t="s">
        <v>8165</v>
      </c>
      <c r="AK1455" s="1" t="s">
        <v>7831</v>
      </c>
      <c r="AL1455" s="1" t="s">
        <v>8057</v>
      </c>
      <c r="AM1455" s="1" t="s">
        <v>11020</v>
      </c>
      <c r="AN1455" s="1" t="s">
        <v>8690</v>
      </c>
      <c r="AO1455" s="1" t="s">
        <v>26472</v>
      </c>
      <c r="AP1455" s="1" t="s">
        <v>26473</v>
      </c>
      <c r="AQ1455" s="1" t="s">
        <v>26474</v>
      </c>
      <c r="AR1455" s="1" t="s">
        <v>26475</v>
      </c>
      <c r="AS1455" s="1" t="s">
        <v>26476</v>
      </c>
      <c r="AT1455" s="1" t="s">
        <v>26477</v>
      </c>
      <c r="AU1455" s="1" t="s">
        <v>14932</v>
      </c>
      <c r="AV1455" s="1" t="s">
        <v>14933</v>
      </c>
      <c r="AW1455" s="1" t="s">
        <v>26478</v>
      </c>
      <c r="AX1455" s="1" t="s">
        <v>26479</v>
      </c>
    </row>
    <row r="1456" spans="1:50" x14ac:dyDescent="0.3">
      <c r="A1456" s="1" t="s">
        <v>26423</v>
      </c>
      <c r="B1456" s="1" t="s">
        <v>26480</v>
      </c>
      <c r="C1456" s="1" t="s">
        <v>26481</v>
      </c>
      <c r="D1456" s="1" t="s">
        <v>26482</v>
      </c>
      <c r="E1456" s="1" t="s">
        <v>26483</v>
      </c>
      <c r="F1456" s="1" t="s">
        <v>149</v>
      </c>
      <c r="G1456" s="1" t="s">
        <v>36</v>
      </c>
      <c r="H1456" s="1" t="s">
        <v>36</v>
      </c>
      <c r="I1456" s="1" t="s">
        <v>36</v>
      </c>
      <c r="J1456" s="1" t="s">
        <v>36</v>
      </c>
      <c r="K1456" s="1" t="s">
        <v>36</v>
      </c>
      <c r="L1456" s="1" t="s">
        <v>7103</v>
      </c>
      <c r="M1456" s="1" t="s">
        <v>35</v>
      </c>
      <c r="N1456" s="1" t="s">
        <v>35</v>
      </c>
      <c r="O1456" s="1" t="s">
        <v>36</v>
      </c>
      <c r="P1456" s="1" t="s">
        <v>35</v>
      </c>
      <c r="Q1456" s="1" t="s">
        <v>35</v>
      </c>
      <c r="R1456" s="1" t="s">
        <v>35</v>
      </c>
      <c r="S1456" s="1" t="s">
        <v>36</v>
      </c>
      <c r="T1456" s="1" t="s">
        <v>35</v>
      </c>
      <c r="U1456" s="1" t="s">
        <v>35</v>
      </c>
      <c r="V1456" s="1" t="s">
        <v>36</v>
      </c>
      <c r="W1456" s="1" t="s">
        <v>36</v>
      </c>
      <c r="X1456" s="1" t="s">
        <v>36</v>
      </c>
      <c r="Y1456" s="1" t="s">
        <v>35</v>
      </c>
      <c r="Z1456" s="1" t="s">
        <v>7106</v>
      </c>
      <c r="AA1456" s="1" t="s">
        <v>36</v>
      </c>
      <c r="AB1456" s="1" t="s">
        <v>36</v>
      </c>
      <c r="AC1456" s="1" t="s">
        <v>36</v>
      </c>
      <c r="AD1456" s="1" t="s">
        <v>36</v>
      </c>
      <c r="AE1456" s="1" t="s">
        <v>36</v>
      </c>
      <c r="AF1456" s="1" t="s">
        <v>7131</v>
      </c>
      <c r="AG1456" s="1" t="s">
        <v>7633</v>
      </c>
      <c r="AH1456" s="1" t="s">
        <v>7230</v>
      </c>
      <c r="AI1456" s="1" t="s">
        <v>7711</v>
      </c>
      <c r="AJ1456" s="1" t="s">
        <v>8298</v>
      </c>
      <c r="AK1456" s="1" t="s">
        <v>7339</v>
      </c>
      <c r="AL1456" s="1" t="s">
        <v>8562</v>
      </c>
      <c r="AM1456" s="1" t="s">
        <v>8187</v>
      </c>
      <c r="AN1456" s="1" t="s">
        <v>11637</v>
      </c>
      <c r="AO1456" s="1" t="s">
        <v>26484</v>
      </c>
      <c r="AP1456" s="1" t="s">
        <v>26485</v>
      </c>
      <c r="AQ1456" s="1" t="s">
        <v>13095</v>
      </c>
      <c r="AR1456" s="1" t="s">
        <v>13096</v>
      </c>
      <c r="AS1456" s="1" t="s">
        <v>26486</v>
      </c>
      <c r="AT1456" s="1" t="s">
        <v>26487</v>
      </c>
      <c r="AU1456" s="1" t="s">
        <v>26488</v>
      </c>
      <c r="AV1456" s="1" t="s">
        <v>26489</v>
      </c>
      <c r="AW1456" s="1" t="s">
        <v>26490</v>
      </c>
      <c r="AX1456" s="1" t="s">
        <v>26491</v>
      </c>
    </row>
    <row r="1457" spans="1:50" x14ac:dyDescent="0.3">
      <c r="A1457" s="1" t="s">
        <v>26423</v>
      </c>
      <c r="B1457" s="1" t="s">
        <v>26492</v>
      </c>
      <c r="C1457" s="1" t="s">
        <v>26493</v>
      </c>
      <c r="D1457" s="1" t="s">
        <v>26495</v>
      </c>
      <c r="E1457" s="1" t="s">
        <v>26496</v>
      </c>
      <c r="F1457" s="1" t="s">
        <v>36</v>
      </c>
      <c r="G1457" s="1" t="s">
        <v>36</v>
      </c>
      <c r="H1457" s="1" t="s">
        <v>36</v>
      </c>
      <c r="I1457" s="1" t="s">
        <v>36</v>
      </c>
      <c r="J1457" s="1" t="s">
        <v>36</v>
      </c>
      <c r="K1457" s="1" t="s">
        <v>149</v>
      </c>
      <c r="L1457" s="1" t="s">
        <v>7103</v>
      </c>
      <c r="M1457" s="1" t="s">
        <v>35</v>
      </c>
      <c r="N1457" s="1" t="s">
        <v>35</v>
      </c>
      <c r="O1457" s="1" t="s">
        <v>36</v>
      </c>
      <c r="P1457" s="1" t="s">
        <v>35</v>
      </c>
      <c r="Q1457" s="1" t="s">
        <v>35</v>
      </c>
      <c r="R1457" s="1" t="s">
        <v>35</v>
      </c>
      <c r="S1457" s="1" t="s">
        <v>36</v>
      </c>
      <c r="T1457" s="1" t="s">
        <v>35</v>
      </c>
      <c r="U1457" s="1" t="s">
        <v>35</v>
      </c>
      <c r="V1457" s="1" t="s">
        <v>36</v>
      </c>
      <c r="W1457" s="1" t="s">
        <v>36</v>
      </c>
      <c r="X1457" s="1" t="s">
        <v>36</v>
      </c>
      <c r="Y1457" s="1" t="s">
        <v>35</v>
      </c>
      <c r="Z1457" s="1" t="s">
        <v>7106</v>
      </c>
      <c r="AA1457" s="1" t="s">
        <v>36</v>
      </c>
      <c r="AB1457" s="1" t="s">
        <v>36</v>
      </c>
      <c r="AC1457" s="1" t="s">
        <v>36</v>
      </c>
      <c r="AD1457" s="1" t="s">
        <v>36</v>
      </c>
      <c r="AE1457" s="1" t="s">
        <v>36</v>
      </c>
      <c r="AF1457" s="1" t="s">
        <v>7131</v>
      </c>
      <c r="AG1457" s="1" t="s">
        <v>7249</v>
      </c>
      <c r="AH1457" s="1" t="s">
        <v>7885</v>
      </c>
      <c r="AI1457" s="1" t="s">
        <v>7251</v>
      </c>
      <c r="AJ1457" s="1" t="s">
        <v>7338</v>
      </c>
      <c r="AK1457" s="1" t="s">
        <v>8128</v>
      </c>
      <c r="AL1457" s="1" t="s">
        <v>26494</v>
      </c>
      <c r="AM1457" s="1" t="s">
        <v>8689</v>
      </c>
      <c r="AN1457" s="1" t="s">
        <v>8091</v>
      </c>
      <c r="AO1457" s="1" t="s">
        <v>26497</v>
      </c>
      <c r="AP1457" s="1" t="s">
        <v>26498</v>
      </c>
      <c r="AQ1457" s="1" t="s">
        <v>7892</v>
      </c>
      <c r="AR1457" s="1" t="s">
        <v>7893</v>
      </c>
      <c r="AS1457" s="1" t="s">
        <v>26499</v>
      </c>
      <c r="AT1457" s="1" t="s">
        <v>26500</v>
      </c>
      <c r="AU1457" s="1" t="s">
        <v>26501</v>
      </c>
      <c r="AV1457" s="1" t="s">
        <v>26502</v>
      </c>
      <c r="AW1457" s="1" t="s">
        <v>26503</v>
      </c>
      <c r="AX1457" s="1" t="s">
        <v>26504</v>
      </c>
    </row>
    <row r="1458" spans="1:50" x14ac:dyDescent="0.3">
      <c r="A1458" s="1" t="s">
        <v>26423</v>
      </c>
      <c r="B1458" s="1" t="s">
        <v>26505</v>
      </c>
      <c r="C1458" s="1" t="s">
        <v>26506</v>
      </c>
      <c r="D1458" s="1" t="s">
        <v>26507</v>
      </c>
      <c r="E1458" s="1" t="s">
        <v>26508</v>
      </c>
      <c r="F1458" s="1" t="s">
        <v>149</v>
      </c>
      <c r="G1458" s="1" t="s">
        <v>36</v>
      </c>
      <c r="H1458" s="1" t="s">
        <v>36</v>
      </c>
      <c r="I1458" s="1" t="s">
        <v>36</v>
      </c>
      <c r="J1458" s="1" t="s">
        <v>36</v>
      </c>
      <c r="K1458" s="1" t="s">
        <v>36</v>
      </c>
      <c r="L1458" s="1" t="s">
        <v>7103</v>
      </c>
      <c r="M1458" s="1" t="s">
        <v>35</v>
      </c>
      <c r="N1458" s="1" t="s">
        <v>35</v>
      </c>
      <c r="O1458" s="1" t="s">
        <v>36</v>
      </c>
      <c r="P1458" s="1" t="s">
        <v>35</v>
      </c>
      <c r="Q1458" s="1" t="s">
        <v>35</v>
      </c>
      <c r="R1458" s="1" t="s">
        <v>35</v>
      </c>
      <c r="S1458" s="1" t="s">
        <v>36</v>
      </c>
      <c r="T1458" s="1" t="s">
        <v>35</v>
      </c>
      <c r="U1458" s="1" t="s">
        <v>35</v>
      </c>
      <c r="V1458" s="1" t="s">
        <v>36</v>
      </c>
      <c r="W1458" s="1" t="s">
        <v>36</v>
      </c>
      <c r="X1458" s="1" t="s">
        <v>36</v>
      </c>
      <c r="Y1458" s="1" t="s">
        <v>35</v>
      </c>
      <c r="Z1458" s="1" t="s">
        <v>7130</v>
      </c>
      <c r="AA1458" s="1" t="s">
        <v>36</v>
      </c>
      <c r="AB1458" s="1" t="s">
        <v>36</v>
      </c>
      <c r="AC1458" s="1" t="s">
        <v>149</v>
      </c>
      <c r="AD1458" s="1" t="s">
        <v>36</v>
      </c>
      <c r="AE1458" s="1" t="s">
        <v>36</v>
      </c>
      <c r="AF1458" s="1" t="s">
        <v>7236</v>
      </c>
      <c r="AG1458" s="1" t="s">
        <v>7229</v>
      </c>
      <c r="AH1458" s="1" t="s">
        <v>7771</v>
      </c>
      <c r="AI1458" s="1" t="s">
        <v>8686</v>
      </c>
      <c r="AJ1458" s="1" t="s">
        <v>7376</v>
      </c>
      <c r="AK1458" s="1" t="s">
        <v>7459</v>
      </c>
      <c r="AL1458" s="1" t="s">
        <v>8129</v>
      </c>
      <c r="AM1458" s="1" t="s">
        <v>7234</v>
      </c>
      <c r="AN1458" s="1" t="s">
        <v>8634</v>
      </c>
      <c r="AO1458" s="1" t="s">
        <v>26509</v>
      </c>
      <c r="AP1458" s="1" t="s">
        <v>26510</v>
      </c>
      <c r="AQ1458" s="1" t="s">
        <v>26511</v>
      </c>
      <c r="AR1458" s="1" t="s">
        <v>26512</v>
      </c>
      <c r="AS1458" s="1" t="s">
        <v>26513</v>
      </c>
      <c r="AT1458" s="1" t="s">
        <v>26514</v>
      </c>
      <c r="AU1458" s="1" t="s">
        <v>26515</v>
      </c>
      <c r="AV1458" s="1" t="s">
        <v>26516</v>
      </c>
      <c r="AW1458" s="1" t="s">
        <v>26517</v>
      </c>
      <c r="AX1458" s="1" t="s">
        <v>26518</v>
      </c>
    </row>
    <row r="1459" spans="1:50" x14ac:dyDescent="0.3">
      <c r="A1459" s="1" t="s">
        <v>26423</v>
      </c>
      <c r="B1459" s="1" t="s">
        <v>26519</v>
      </c>
      <c r="C1459" s="1" t="s">
        <v>26520</v>
      </c>
      <c r="D1459" s="1" t="s">
        <v>26524</v>
      </c>
      <c r="E1459" s="1" t="s">
        <v>26525</v>
      </c>
      <c r="F1459" s="1" t="s">
        <v>36</v>
      </c>
      <c r="G1459" s="1" t="s">
        <v>36</v>
      </c>
      <c r="H1459" s="1" t="s">
        <v>36</v>
      </c>
      <c r="I1459" s="1" t="s">
        <v>36</v>
      </c>
      <c r="J1459" s="1" t="s">
        <v>36</v>
      </c>
      <c r="K1459" s="1" t="s">
        <v>149</v>
      </c>
      <c r="L1459" s="1" t="s">
        <v>7103</v>
      </c>
      <c r="M1459" s="1" t="s">
        <v>35</v>
      </c>
      <c r="N1459" s="1" t="s">
        <v>35</v>
      </c>
      <c r="O1459" s="1" t="s">
        <v>36</v>
      </c>
      <c r="P1459" s="1" t="s">
        <v>35</v>
      </c>
      <c r="Q1459" s="1" t="s">
        <v>35</v>
      </c>
      <c r="R1459" s="1" t="s">
        <v>35</v>
      </c>
      <c r="S1459" s="1" t="s">
        <v>36</v>
      </c>
      <c r="T1459" s="1" t="s">
        <v>35</v>
      </c>
      <c r="U1459" s="1" t="s">
        <v>35</v>
      </c>
      <c r="V1459" s="1" t="s">
        <v>36</v>
      </c>
      <c r="W1459" s="1" t="s">
        <v>36</v>
      </c>
      <c r="X1459" s="1" t="s">
        <v>36</v>
      </c>
      <c r="Y1459" s="1" t="s">
        <v>35</v>
      </c>
      <c r="Z1459" s="1" t="s">
        <v>7130</v>
      </c>
      <c r="AA1459" s="1" t="s">
        <v>149</v>
      </c>
      <c r="AB1459" s="1" t="s">
        <v>149</v>
      </c>
      <c r="AC1459" s="1" t="s">
        <v>36</v>
      </c>
      <c r="AD1459" s="1" t="s">
        <v>36</v>
      </c>
      <c r="AE1459" s="1" t="s">
        <v>149</v>
      </c>
      <c r="AF1459" s="1" t="s">
        <v>7107</v>
      </c>
      <c r="AG1459" s="1" t="s">
        <v>7749</v>
      </c>
      <c r="AH1459" s="1" t="s">
        <v>11855</v>
      </c>
      <c r="AI1459" s="1" t="s">
        <v>15524</v>
      </c>
      <c r="AJ1459" s="1" t="s">
        <v>10143</v>
      </c>
      <c r="AK1459" s="1" t="s">
        <v>26521</v>
      </c>
      <c r="AL1459" s="1" t="s">
        <v>26522</v>
      </c>
      <c r="AM1459" s="1" t="s">
        <v>9542</v>
      </c>
      <c r="AN1459" s="1" t="s">
        <v>26523</v>
      </c>
      <c r="AO1459" s="1" t="s">
        <v>26526</v>
      </c>
      <c r="AP1459" s="1" t="s">
        <v>26527</v>
      </c>
      <c r="AQ1459" s="1" t="s">
        <v>23809</v>
      </c>
      <c r="AR1459" s="1" t="s">
        <v>23810</v>
      </c>
      <c r="AS1459" s="1" t="s">
        <v>26528</v>
      </c>
      <c r="AT1459" s="1" t="s">
        <v>26529</v>
      </c>
      <c r="AU1459" s="1" t="s">
        <v>26530</v>
      </c>
      <c r="AV1459" s="1" t="s">
        <v>26531</v>
      </c>
      <c r="AW1459" s="1" t="s">
        <v>26532</v>
      </c>
      <c r="AX1459" s="1" t="s">
        <v>26533</v>
      </c>
    </row>
    <row r="1460" spans="1:50" x14ac:dyDescent="0.3">
      <c r="A1460" s="1" t="s">
        <v>26423</v>
      </c>
      <c r="B1460" s="1" t="s">
        <v>26534</v>
      </c>
      <c r="C1460" s="1" t="s">
        <v>26535</v>
      </c>
      <c r="D1460" s="1" t="s">
        <v>26536</v>
      </c>
      <c r="E1460" s="1" t="s">
        <v>26537</v>
      </c>
      <c r="F1460" s="1" t="s">
        <v>149</v>
      </c>
      <c r="G1460" s="1" t="s">
        <v>36</v>
      </c>
      <c r="H1460" s="1" t="s">
        <v>36</v>
      </c>
      <c r="I1460" s="1" t="s">
        <v>36</v>
      </c>
      <c r="J1460" s="1" t="s">
        <v>36</v>
      </c>
      <c r="K1460" s="1" t="s">
        <v>36</v>
      </c>
      <c r="L1460" s="1" t="s">
        <v>7103</v>
      </c>
      <c r="M1460" s="1" t="s">
        <v>35</v>
      </c>
      <c r="N1460" s="1" t="s">
        <v>35</v>
      </c>
      <c r="O1460" s="1" t="s">
        <v>36</v>
      </c>
      <c r="P1460" s="1" t="s">
        <v>35</v>
      </c>
      <c r="Q1460" s="1" t="s">
        <v>35</v>
      </c>
      <c r="R1460" s="1" t="s">
        <v>35</v>
      </c>
      <c r="S1460" s="1" t="s">
        <v>36</v>
      </c>
      <c r="T1460" s="1" t="s">
        <v>35</v>
      </c>
      <c r="U1460" s="1" t="s">
        <v>35</v>
      </c>
      <c r="V1460" s="1" t="s">
        <v>36</v>
      </c>
      <c r="W1460" s="1" t="s">
        <v>36</v>
      </c>
      <c r="X1460" s="1" t="s">
        <v>36</v>
      </c>
      <c r="Y1460" s="1" t="s">
        <v>35</v>
      </c>
      <c r="Z1460" s="1" t="s">
        <v>7130</v>
      </c>
      <c r="AA1460" s="1" t="s">
        <v>36</v>
      </c>
      <c r="AB1460" s="1" t="s">
        <v>36</v>
      </c>
      <c r="AC1460" s="1" t="s">
        <v>36</v>
      </c>
      <c r="AD1460" s="1" t="s">
        <v>36</v>
      </c>
      <c r="AE1460" s="1" t="s">
        <v>36</v>
      </c>
      <c r="AF1460" s="1" t="s">
        <v>7236</v>
      </c>
      <c r="AG1460" s="1" t="s">
        <v>10161</v>
      </c>
      <c r="AH1460" s="1" t="s">
        <v>8456</v>
      </c>
      <c r="AI1460" s="1" t="s">
        <v>7496</v>
      </c>
      <c r="AJ1460" s="1" t="s">
        <v>7398</v>
      </c>
      <c r="AK1460" s="1" t="s">
        <v>7296</v>
      </c>
      <c r="AL1460" s="1" t="s">
        <v>7539</v>
      </c>
      <c r="AM1460" s="1" t="s">
        <v>7255</v>
      </c>
      <c r="AN1460" s="1" t="s">
        <v>8201</v>
      </c>
      <c r="AO1460" s="1" t="s">
        <v>26538</v>
      </c>
      <c r="AP1460" s="1" t="s">
        <v>26539</v>
      </c>
      <c r="AQ1460" s="1" t="s">
        <v>26540</v>
      </c>
      <c r="AR1460" s="1" t="s">
        <v>26541</v>
      </c>
      <c r="AS1460" s="1" t="s">
        <v>26542</v>
      </c>
      <c r="AT1460" s="1" t="s">
        <v>26543</v>
      </c>
      <c r="AU1460" s="1" t="s">
        <v>26544</v>
      </c>
      <c r="AV1460" s="1" t="s">
        <v>26545</v>
      </c>
      <c r="AW1460" s="1" t="s">
        <v>26546</v>
      </c>
      <c r="AX1460" s="1" t="s">
        <v>26547</v>
      </c>
    </row>
    <row r="1461" spans="1:50" x14ac:dyDescent="0.3">
      <c r="A1461" s="1" t="s">
        <v>26423</v>
      </c>
      <c r="B1461" s="1" t="s">
        <v>26548</v>
      </c>
      <c r="C1461" s="1" t="s">
        <v>26549</v>
      </c>
      <c r="D1461" s="1" t="s">
        <v>26536</v>
      </c>
      <c r="E1461" s="1" t="s">
        <v>26537</v>
      </c>
      <c r="F1461" s="1" t="s">
        <v>36</v>
      </c>
      <c r="G1461" s="1" t="s">
        <v>36</v>
      </c>
      <c r="H1461" s="1" t="s">
        <v>36</v>
      </c>
      <c r="I1461" s="1" t="s">
        <v>36</v>
      </c>
      <c r="J1461" s="1" t="s">
        <v>149</v>
      </c>
      <c r="K1461" s="1" t="s">
        <v>36</v>
      </c>
      <c r="L1461" s="1" t="s">
        <v>7103</v>
      </c>
      <c r="M1461" s="1" t="s">
        <v>35</v>
      </c>
      <c r="N1461" s="1" t="s">
        <v>35</v>
      </c>
      <c r="O1461" s="1" t="s">
        <v>36</v>
      </c>
      <c r="P1461" s="1" t="s">
        <v>35</v>
      </c>
      <c r="Q1461" s="1" t="s">
        <v>35</v>
      </c>
      <c r="R1461" s="1" t="s">
        <v>35</v>
      </c>
      <c r="S1461" s="1" t="s">
        <v>36</v>
      </c>
      <c r="T1461" s="1" t="s">
        <v>35</v>
      </c>
      <c r="U1461" s="1" t="s">
        <v>35</v>
      </c>
      <c r="V1461" s="1" t="s">
        <v>36</v>
      </c>
      <c r="W1461" s="1" t="s">
        <v>36</v>
      </c>
      <c r="X1461" s="1" t="s">
        <v>36</v>
      </c>
      <c r="Y1461" s="1" t="s">
        <v>35</v>
      </c>
      <c r="Z1461" s="1" t="s">
        <v>7106</v>
      </c>
      <c r="AA1461" s="1" t="s">
        <v>36</v>
      </c>
      <c r="AB1461" s="1" t="s">
        <v>36</v>
      </c>
      <c r="AC1461" s="1" t="s">
        <v>36</v>
      </c>
      <c r="AD1461" s="1" t="s">
        <v>36</v>
      </c>
      <c r="AE1461" s="1" t="s">
        <v>36</v>
      </c>
      <c r="AF1461" s="1" t="s">
        <v>7131</v>
      </c>
      <c r="AG1461" s="1" t="s">
        <v>7790</v>
      </c>
      <c r="AH1461" s="1" t="s">
        <v>8578</v>
      </c>
      <c r="AI1461" s="1" t="s">
        <v>8579</v>
      </c>
      <c r="AJ1461" s="1" t="s">
        <v>8298</v>
      </c>
      <c r="AK1461" s="1" t="s">
        <v>7559</v>
      </c>
      <c r="AL1461" s="1" t="s">
        <v>7637</v>
      </c>
      <c r="AM1461" s="1" t="s">
        <v>11222</v>
      </c>
      <c r="AN1461" s="1" t="s">
        <v>7342</v>
      </c>
      <c r="AO1461" s="1" t="s">
        <v>26550</v>
      </c>
      <c r="AP1461" s="1" t="s">
        <v>26551</v>
      </c>
      <c r="AQ1461" s="1" t="s">
        <v>8585</v>
      </c>
      <c r="AR1461" s="1" t="s">
        <v>8586</v>
      </c>
      <c r="AS1461" s="1" t="s">
        <v>8587</v>
      </c>
      <c r="AT1461" s="1" t="s">
        <v>26552</v>
      </c>
      <c r="AU1461" s="1" t="s">
        <v>26553</v>
      </c>
      <c r="AV1461" s="1" t="s">
        <v>26554</v>
      </c>
      <c r="AW1461" s="1" t="s">
        <v>26555</v>
      </c>
      <c r="AX1461" s="1" t="s">
        <v>26556</v>
      </c>
    </row>
    <row r="1462" spans="1:50" x14ac:dyDescent="0.3">
      <c r="A1462" s="1" t="s">
        <v>26423</v>
      </c>
      <c r="B1462" s="1" t="s">
        <v>26557</v>
      </c>
      <c r="C1462" s="1" t="s">
        <v>26558</v>
      </c>
      <c r="D1462" s="1" t="s">
        <v>26559</v>
      </c>
      <c r="E1462" s="1" t="s">
        <v>26560</v>
      </c>
      <c r="F1462" s="1" t="s">
        <v>36</v>
      </c>
      <c r="G1462" s="1" t="s">
        <v>36</v>
      </c>
      <c r="H1462" s="1" t="s">
        <v>36</v>
      </c>
      <c r="I1462" s="1" t="s">
        <v>36</v>
      </c>
      <c r="J1462" s="1" t="s">
        <v>36</v>
      </c>
      <c r="K1462" s="1" t="s">
        <v>149</v>
      </c>
      <c r="L1462" s="1" t="s">
        <v>7103</v>
      </c>
      <c r="M1462" s="1" t="s">
        <v>35</v>
      </c>
      <c r="N1462" s="1" t="s">
        <v>35</v>
      </c>
      <c r="O1462" s="1" t="s">
        <v>36</v>
      </c>
      <c r="P1462" s="1" t="s">
        <v>35</v>
      </c>
      <c r="Q1462" s="1" t="s">
        <v>35</v>
      </c>
      <c r="R1462" s="1" t="s">
        <v>35</v>
      </c>
      <c r="S1462" s="1" t="s">
        <v>36</v>
      </c>
      <c r="T1462" s="1" t="s">
        <v>35</v>
      </c>
      <c r="U1462" s="1" t="s">
        <v>35</v>
      </c>
      <c r="V1462" s="1" t="s">
        <v>36</v>
      </c>
      <c r="W1462" s="1" t="s">
        <v>36</v>
      </c>
      <c r="X1462" s="1" t="s">
        <v>36</v>
      </c>
      <c r="Y1462" s="1" t="s">
        <v>35</v>
      </c>
      <c r="Z1462" s="1" t="s">
        <v>7106</v>
      </c>
      <c r="AA1462" s="1" t="s">
        <v>36</v>
      </c>
      <c r="AB1462" s="1" t="s">
        <v>36</v>
      </c>
      <c r="AC1462" s="1" t="s">
        <v>36</v>
      </c>
      <c r="AD1462" s="1" t="s">
        <v>36</v>
      </c>
      <c r="AE1462" s="1" t="s">
        <v>36</v>
      </c>
      <c r="AF1462" s="1" t="s">
        <v>7236</v>
      </c>
      <c r="AG1462" s="1" t="s">
        <v>9478</v>
      </c>
      <c r="AH1462" s="1" t="s">
        <v>10162</v>
      </c>
      <c r="AI1462" s="1" t="s">
        <v>8000</v>
      </c>
      <c r="AJ1462" s="1" t="s">
        <v>7518</v>
      </c>
      <c r="AK1462" s="1" t="s">
        <v>9541</v>
      </c>
      <c r="AL1462" s="1" t="s">
        <v>9581</v>
      </c>
      <c r="AM1462" s="1" t="s">
        <v>10498</v>
      </c>
      <c r="AN1462" s="1" t="s">
        <v>11418</v>
      </c>
      <c r="AO1462" s="1" t="s">
        <v>26561</v>
      </c>
      <c r="AP1462" s="1" t="s">
        <v>26562</v>
      </c>
      <c r="AQ1462" s="1" t="s">
        <v>26563</v>
      </c>
      <c r="AR1462" s="1" t="s">
        <v>26564</v>
      </c>
      <c r="AS1462" s="1" t="s">
        <v>26565</v>
      </c>
      <c r="AT1462" s="1" t="s">
        <v>26566</v>
      </c>
      <c r="AU1462" s="1" t="s">
        <v>26567</v>
      </c>
      <c r="AV1462" s="1" t="s">
        <v>26568</v>
      </c>
      <c r="AW1462" s="1" t="s">
        <v>26569</v>
      </c>
      <c r="AX1462" s="1" t="s">
        <v>26570</v>
      </c>
    </row>
    <row r="1463" spans="1:50" x14ac:dyDescent="0.3">
      <c r="A1463" s="1" t="s">
        <v>26423</v>
      </c>
      <c r="B1463" s="1" t="s">
        <v>26571</v>
      </c>
      <c r="C1463" s="1" t="s">
        <v>26572</v>
      </c>
      <c r="D1463" s="1" t="s">
        <v>26573</v>
      </c>
      <c r="E1463" s="1" t="s">
        <v>26574</v>
      </c>
      <c r="F1463" s="1" t="s">
        <v>36</v>
      </c>
      <c r="G1463" s="1" t="s">
        <v>36</v>
      </c>
      <c r="H1463" s="1" t="s">
        <v>36</v>
      </c>
      <c r="I1463" s="1" t="s">
        <v>36</v>
      </c>
      <c r="J1463" s="1" t="s">
        <v>149</v>
      </c>
      <c r="K1463" s="1" t="s">
        <v>36</v>
      </c>
      <c r="L1463" s="1" t="s">
        <v>7103</v>
      </c>
      <c r="M1463" s="1" t="s">
        <v>35</v>
      </c>
      <c r="N1463" s="1" t="s">
        <v>35</v>
      </c>
      <c r="O1463" s="1" t="s">
        <v>36</v>
      </c>
      <c r="P1463" s="1" t="s">
        <v>35</v>
      </c>
      <c r="Q1463" s="1" t="s">
        <v>35</v>
      </c>
      <c r="R1463" s="1" t="s">
        <v>35</v>
      </c>
      <c r="S1463" s="1" t="s">
        <v>36</v>
      </c>
      <c r="T1463" s="1" t="s">
        <v>35</v>
      </c>
      <c r="U1463" s="1" t="s">
        <v>35</v>
      </c>
      <c r="V1463" s="1" t="s">
        <v>36</v>
      </c>
      <c r="W1463" s="1" t="s">
        <v>36</v>
      </c>
      <c r="X1463" s="1" t="s">
        <v>36</v>
      </c>
      <c r="Y1463" s="1" t="s">
        <v>35</v>
      </c>
      <c r="Z1463" s="1" t="s">
        <v>7106</v>
      </c>
      <c r="AA1463" s="1" t="s">
        <v>36</v>
      </c>
      <c r="AB1463" s="1" t="s">
        <v>36</v>
      </c>
      <c r="AC1463" s="1" t="s">
        <v>36</v>
      </c>
      <c r="AD1463" s="1" t="s">
        <v>36</v>
      </c>
      <c r="AE1463" s="1" t="s">
        <v>36</v>
      </c>
      <c r="AF1463" s="1" t="s">
        <v>7107</v>
      </c>
      <c r="AG1463" s="1" t="s">
        <v>8281</v>
      </c>
      <c r="AH1463" s="1" t="s">
        <v>10718</v>
      </c>
      <c r="AI1463" s="1" t="s">
        <v>7711</v>
      </c>
      <c r="AJ1463" s="1" t="s">
        <v>7398</v>
      </c>
      <c r="AK1463" s="1" t="s">
        <v>8299</v>
      </c>
      <c r="AL1463" s="1" t="s">
        <v>16432</v>
      </c>
      <c r="AM1463" s="1" t="s">
        <v>8689</v>
      </c>
      <c r="AN1463" s="1" t="s">
        <v>7380</v>
      </c>
      <c r="AO1463" s="1" t="s">
        <v>26575</v>
      </c>
      <c r="AP1463" s="1" t="s">
        <v>26576</v>
      </c>
      <c r="AQ1463" s="1" t="s">
        <v>8909</v>
      </c>
      <c r="AR1463" s="1" t="s">
        <v>8910</v>
      </c>
      <c r="AS1463" s="1" t="s">
        <v>26577</v>
      </c>
      <c r="AT1463" s="1" t="s">
        <v>26578</v>
      </c>
      <c r="AU1463" s="1" t="s">
        <v>26579</v>
      </c>
      <c r="AV1463" s="1" t="s">
        <v>26580</v>
      </c>
      <c r="AW1463" s="1" t="s">
        <v>26581</v>
      </c>
      <c r="AX1463" s="1" t="s">
        <v>26582</v>
      </c>
    </row>
    <row r="1464" spans="1:50" x14ac:dyDescent="0.3">
      <c r="A1464" s="1" t="s">
        <v>26423</v>
      </c>
      <c r="B1464" s="1" t="s">
        <v>26583</v>
      </c>
      <c r="C1464" s="1" t="s">
        <v>26584</v>
      </c>
      <c r="D1464" s="1" t="s">
        <v>26585</v>
      </c>
      <c r="E1464" s="1" t="s">
        <v>35</v>
      </c>
      <c r="F1464" s="1" t="s">
        <v>36</v>
      </c>
      <c r="G1464" s="1" t="s">
        <v>36</v>
      </c>
      <c r="H1464" s="1" t="s">
        <v>36</v>
      </c>
      <c r="I1464" s="1" t="s">
        <v>36</v>
      </c>
      <c r="J1464" s="1" t="s">
        <v>36</v>
      </c>
      <c r="K1464" s="1" t="s">
        <v>149</v>
      </c>
      <c r="L1464" s="1" t="s">
        <v>7103</v>
      </c>
      <c r="M1464" s="1" t="s">
        <v>35</v>
      </c>
      <c r="N1464" s="1" t="s">
        <v>35</v>
      </c>
      <c r="O1464" s="1" t="s">
        <v>36</v>
      </c>
      <c r="P1464" s="1" t="s">
        <v>35</v>
      </c>
      <c r="Q1464" s="1" t="s">
        <v>35</v>
      </c>
      <c r="R1464" s="1" t="s">
        <v>35</v>
      </c>
      <c r="S1464" s="1" t="s">
        <v>36</v>
      </c>
      <c r="T1464" s="1" t="s">
        <v>35</v>
      </c>
      <c r="U1464" s="1" t="s">
        <v>35</v>
      </c>
      <c r="V1464" s="1" t="s">
        <v>36</v>
      </c>
      <c r="W1464" s="1" t="s">
        <v>36</v>
      </c>
      <c r="X1464" s="1" t="s">
        <v>36</v>
      </c>
      <c r="Y1464" s="1" t="s">
        <v>35</v>
      </c>
      <c r="Z1464" s="1" t="s">
        <v>7106</v>
      </c>
      <c r="AA1464" s="1" t="s">
        <v>36</v>
      </c>
      <c r="AB1464" s="1" t="s">
        <v>36</v>
      </c>
      <c r="AC1464" s="1" t="s">
        <v>36</v>
      </c>
      <c r="AD1464" s="1" t="s">
        <v>36</v>
      </c>
      <c r="AE1464" s="1" t="s">
        <v>36</v>
      </c>
      <c r="AF1464" s="1" t="s">
        <v>7131</v>
      </c>
      <c r="AG1464" s="1" t="s">
        <v>8595</v>
      </c>
      <c r="AH1464" s="1" t="s">
        <v>10423</v>
      </c>
      <c r="AI1464" s="1" t="s">
        <v>8781</v>
      </c>
      <c r="AJ1464" s="1" t="s">
        <v>13116</v>
      </c>
      <c r="AK1464" s="1" t="s">
        <v>8487</v>
      </c>
      <c r="AL1464" s="1" t="s">
        <v>25624</v>
      </c>
      <c r="AM1464" s="1" t="s">
        <v>9786</v>
      </c>
      <c r="AN1464" s="1" t="s">
        <v>7620</v>
      </c>
      <c r="AO1464" s="1" t="s">
        <v>26586</v>
      </c>
      <c r="AP1464" s="1" t="s">
        <v>26587</v>
      </c>
      <c r="AQ1464" s="1" t="s">
        <v>26588</v>
      </c>
      <c r="AR1464" s="1" t="s">
        <v>26589</v>
      </c>
      <c r="AS1464" s="1" t="s">
        <v>26590</v>
      </c>
      <c r="AT1464" s="1" t="s">
        <v>26591</v>
      </c>
      <c r="AU1464" s="1" t="s">
        <v>26592</v>
      </c>
      <c r="AV1464" s="1" t="s">
        <v>26593</v>
      </c>
      <c r="AW1464" s="1" t="s">
        <v>26594</v>
      </c>
      <c r="AX1464" s="1" t="s">
        <v>26595</v>
      </c>
    </row>
    <row r="1465" spans="1:50" x14ac:dyDescent="0.3">
      <c r="A1465" s="1" t="s">
        <v>26423</v>
      </c>
      <c r="B1465" s="1" t="s">
        <v>26596</v>
      </c>
      <c r="C1465" s="1" t="s">
        <v>26597</v>
      </c>
      <c r="D1465" s="1" t="s">
        <v>26598</v>
      </c>
      <c r="E1465" s="1" t="s">
        <v>26599</v>
      </c>
      <c r="F1465" s="1" t="s">
        <v>36</v>
      </c>
      <c r="G1465" s="1" t="s">
        <v>36</v>
      </c>
      <c r="H1465" s="1" t="s">
        <v>36</v>
      </c>
      <c r="I1465" s="1" t="s">
        <v>36</v>
      </c>
      <c r="J1465" s="1" t="s">
        <v>36</v>
      </c>
      <c r="K1465" s="1" t="s">
        <v>149</v>
      </c>
      <c r="L1465" s="1" t="s">
        <v>7103</v>
      </c>
      <c r="M1465" s="1" t="s">
        <v>35</v>
      </c>
      <c r="N1465" s="1" t="s">
        <v>35</v>
      </c>
      <c r="O1465" s="1" t="s">
        <v>36</v>
      </c>
      <c r="P1465" s="1" t="s">
        <v>35</v>
      </c>
      <c r="Q1465" s="1" t="s">
        <v>35</v>
      </c>
      <c r="R1465" s="1" t="s">
        <v>35</v>
      </c>
      <c r="S1465" s="1" t="s">
        <v>36</v>
      </c>
      <c r="T1465" s="1" t="s">
        <v>35</v>
      </c>
      <c r="U1465" s="1" t="s">
        <v>35</v>
      </c>
      <c r="V1465" s="1" t="s">
        <v>36</v>
      </c>
      <c r="W1465" s="1" t="s">
        <v>36</v>
      </c>
      <c r="X1465" s="1" t="s">
        <v>36</v>
      </c>
      <c r="Y1465" s="1" t="s">
        <v>35</v>
      </c>
      <c r="Z1465" s="1" t="s">
        <v>7106</v>
      </c>
      <c r="AA1465" s="1" t="s">
        <v>36</v>
      </c>
      <c r="AB1465" s="1" t="s">
        <v>36</v>
      </c>
      <c r="AC1465" s="1" t="s">
        <v>36</v>
      </c>
      <c r="AD1465" s="1" t="s">
        <v>36</v>
      </c>
      <c r="AE1465" s="1" t="s">
        <v>36</v>
      </c>
      <c r="AF1465" s="1" t="s">
        <v>7131</v>
      </c>
      <c r="AG1465" s="1" t="s">
        <v>9312</v>
      </c>
      <c r="AH1465" s="1" t="s">
        <v>8087</v>
      </c>
      <c r="AI1465" s="1" t="s">
        <v>8469</v>
      </c>
      <c r="AJ1465" s="1" t="s">
        <v>7376</v>
      </c>
      <c r="AK1465" s="1" t="s">
        <v>8424</v>
      </c>
      <c r="AL1465" s="1" t="s">
        <v>9092</v>
      </c>
      <c r="AM1465" s="1" t="s">
        <v>8284</v>
      </c>
      <c r="AN1465" s="1" t="s">
        <v>7521</v>
      </c>
      <c r="AO1465" s="1" t="s">
        <v>26600</v>
      </c>
      <c r="AP1465" s="1" t="s">
        <v>26601</v>
      </c>
      <c r="AQ1465" s="1" t="s">
        <v>16677</v>
      </c>
      <c r="AR1465" s="1" t="s">
        <v>16678</v>
      </c>
      <c r="AS1465" s="1" t="s">
        <v>26602</v>
      </c>
      <c r="AT1465" s="1" t="s">
        <v>26603</v>
      </c>
      <c r="AU1465" s="1" t="s">
        <v>26604</v>
      </c>
      <c r="AV1465" s="1" t="s">
        <v>26605</v>
      </c>
      <c r="AW1465" s="1" t="s">
        <v>26606</v>
      </c>
      <c r="AX1465" s="1" t="s">
        <v>26607</v>
      </c>
    </row>
    <row r="1466" spans="1:50" x14ac:dyDescent="0.3">
      <c r="A1466" s="1" t="s">
        <v>26423</v>
      </c>
      <c r="B1466" s="1" t="s">
        <v>26608</v>
      </c>
      <c r="C1466" s="1" t="s">
        <v>26609</v>
      </c>
      <c r="D1466" s="1" t="s">
        <v>26610</v>
      </c>
      <c r="E1466" s="1" t="s">
        <v>26611</v>
      </c>
      <c r="F1466" s="1" t="s">
        <v>36</v>
      </c>
      <c r="G1466" s="1" t="s">
        <v>36</v>
      </c>
      <c r="H1466" s="1" t="s">
        <v>36</v>
      </c>
      <c r="I1466" s="1" t="s">
        <v>36</v>
      </c>
      <c r="J1466" s="1" t="s">
        <v>36</v>
      </c>
      <c r="K1466" s="1" t="s">
        <v>149</v>
      </c>
      <c r="L1466" s="1" t="s">
        <v>7103</v>
      </c>
      <c r="M1466" s="1" t="s">
        <v>35</v>
      </c>
      <c r="N1466" s="1" t="s">
        <v>35</v>
      </c>
      <c r="O1466" s="1" t="s">
        <v>36</v>
      </c>
      <c r="P1466" s="1" t="s">
        <v>35</v>
      </c>
      <c r="Q1466" s="1" t="s">
        <v>35</v>
      </c>
      <c r="R1466" s="1" t="s">
        <v>35</v>
      </c>
      <c r="S1466" s="1" t="s">
        <v>36</v>
      </c>
      <c r="T1466" s="1" t="s">
        <v>35</v>
      </c>
      <c r="U1466" s="1" t="s">
        <v>35</v>
      </c>
      <c r="V1466" s="1" t="s">
        <v>36</v>
      </c>
      <c r="W1466" s="1" t="s">
        <v>36</v>
      </c>
      <c r="X1466" s="1" t="s">
        <v>36</v>
      </c>
      <c r="Y1466" s="1" t="s">
        <v>35</v>
      </c>
      <c r="Z1466" s="1" t="s">
        <v>7130</v>
      </c>
      <c r="AA1466" s="1" t="s">
        <v>36</v>
      </c>
      <c r="AB1466" s="1" t="s">
        <v>36</v>
      </c>
      <c r="AC1466" s="1" t="s">
        <v>36</v>
      </c>
      <c r="AD1466" s="1" t="s">
        <v>36</v>
      </c>
      <c r="AE1466" s="1" t="s">
        <v>36</v>
      </c>
      <c r="AF1466" s="1" t="s">
        <v>7131</v>
      </c>
      <c r="AG1466" s="1" t="s">
        <v>7229</v>
      </c>
      <c r="AH1466" s="1" t="s">
        <v>8352</v>
      </c>
      <c r="AI1466" s="1" t="s">
        <v>9282</v>
      </c>
      <c r="AJ1466" s="1" t="s">
        <v>7712</v>
      </c>
      <c r="AK1466" s="1" t="s">
        <v>9223</v>
      </c>
      <c r="AL1466" s="1" t="s">
        <v>17743</v>
      </c>
      <c r="AM1466" s="1" t="s">
        <v>8250</v>
      </c>
      <c r="AN1466" s="1" t="s">
        <v>11885</v>
      </c>
      <c r="AO1466" s="1" t="s">
        <v>26612</v>
      </c>
      <c r="AP1466" s="1" t="s">
        <v>26613</v>
      </c>
      <c r="AQ1466" s="1" t="s">
        <v>8359</v>
      </c>
      <c r="AR1466" s="1" t="s">
        <v>8360</v>
      </c>
      <c r="AS1466" s="1" t="s">
        <v>26614</v>
      </c>
      <c r="AT1466" s="1" t="s">
        <v>26615</v>
      </c>
      <c r="AU1466" s="1" t="s">
        <v>26616</v>
      </c>
      <c r="AV1466" s="1" t="s">
        <v>26617</v>
      </c>
      <c r="AW1466" s="1" t="s">
        <v>26618</v>
      </c>
      <c r="AX1466" s="1" t="s">
        <v>26619</v>
      </c>
    </row>
    <row r="1467" spans="1:50" x14ac:dyDescent="0.3">
      <c r="A1467" s="1" t="s">
        <v>26423</v>
      </c>
      <c r="B1467" s="1" t="s">
        <v>26620</v>
      </c>
      <c r="C1467" s="1" t="s">
        <v>26621</v>
      </c>
      <c r="D1467" s="1" t="s">
        <v>26622</v>
      </c>
      <c r="E1467" s="1" t="s">
        <v>26623</v>
      </c>
      <c r="F1467" s="1" t="s">
        <v>149</v>
      </c>
      <c r="G1467" s="1" t="s">
        <v>36</v>
      </c>
      <c r="H1467" s="1" t="s">
        <v>36</v>
      </c>
      <c r="I1467" s="1" t="s">
        <v>36</v>
      </c>
      <c r="J1467" s="1" t="s">
        <v>36</v>
      </c>
      <c r="K1467" s="1" t="s">
        <v>36</v>
      </c>
      <c r="L1467" s="1" t="s">
        <v>7103</v>
      </c>
      <c r="M1467" s="1" t="s">
        <v>35</v>
      </c>
      <c r="N1467" s="1" t="s">
        <v>35</v>
      </c>
      <c r="O1467" s="1" t="s">
        <v>36</v>
      </c>
      <c r="P1467" s="1" t="s">
        <v>35</v>
      </c>
      <c r="Q1467" s="1" t="s">
        <v>35</v>
      </c>
      <c r="R1467" s="1" t="s">
        <v>35</v>
      </c>
      <c r="S1467" s="1" t="s">
        <v>36</v>
      </c>
      <c r="T1467" s="1" t="s">
        <v>35</v>
      </c>
      <c r="U1467" s="1" t="s">
        <v>35</v>
      </c>
      <c r="V1467" s="1" t="s">
        <v>36</v>
      </c>
      <c r="W1467" s="1" t="s">
        <v>36</v>
      </c>
      <c r="X1467" s="1" t="s">
        <v>36</v>
      </c>
      <c r="Y1467" s="1" t="s">
        <v>35</v>
      </c>
      <c r="Z1467" s="1" t="s">
        <v>7106</v>
      </c>
      <c r="AA1467" s="1" t="s">
        <v>36</v>
      </c>
      <c r="AB1467" s="1" t="s">
        <v>36</v>
      </c>
      <c r="AC1467" s="1" t="s">
        <v>36</v>
      </c>
      <c r="AD1467" s="1" t="s">
        <v>36</v>
      </c>
      <c r="AE1467" s="1" t="s">
        <v>36</v>
      </c>
      <c r="AF1467" s="1" t="s">
        <v>7236</v>
      </c>
      <c r="AG1467" s="1" t="s">
        <v>7633</v>
      </c>
      <c r="AH1467" s="1" t="s">
        <v>9313</v>
      </c>
      <c r="AI1467" s="1" t="s">
        <v>10191</v>
      </c>
      <c r="AJ1467" s="1" t="s">
        <v>8298</v>
      </c>
      <c r="AK1467" s="1" t="s">
        <v>8185</v>
      </c>
      <c r="AL1467" s="1" t="s">
        <v>7460</v>
      </c>
      <c r="AM1467" s="1" t="s">
        <v>7400</v>
      </c>
      <c r="AN1467" s="1" t="s">
        <v>9694</v>
      </c>
      <c r="AO1467" s="1" t="s">
        <v>26624</v>
      </c>
      <c r="AP1467" s="1" t="s">
        <v>26625</v>
      </c>
      <c r="AQ1467" s="1" t="s">
        <v>26626</v>
      </c>
      <c r="AR1467" s="1" t="s">
        <v>26627</v>
      </c>
      <c r="AS1467" s="1" t="s">
        <v>26628</v>
      </c>
      <c r="AT1467" s="1" t="s">
        <v>26629</v>
      </c>
      <c r="AU1467" s="1" t="s">
        <v>12183</v>
      </c>
      <c r="AV1467" s="1" t="s">
        <v>12184</v>
      </c>
      <c r="AW1467" s="1" t="s">
        <v>26630</v>
      </c>
      <c r="AX1467" s="1" t="s">
        <v>26631</v>
      </c>
    </row>
    <row r="1468" spans="1:50" x14ac:dyDescent="0.3">
      <c r="A1468" s="1" t="s">
        <v>26423</v>
      </c>
      <c r="B1468" s="1" t="s">
        <v>26632</v>
      </c>
      <c r="C1468" s="1" t="s">
        <v>26633</v>
      </c>
      <c r="D1468" s="1" t="s">
        <v>26636</v>
      </c>
      <c r="E1468" s="1" t="s">
        <v>26637</v>
      </c>
      <c r="F1468" s="1" t="s">
        <v>149</v>
      </c>
      <c r="G1468" s="1" t="s">
        <v>36</v>
      </c>
      <c r="H1468" s="1" t="s">
        <v>36</v>
      </c>
      <c r="I1468" s="1" t="s">
        <v>36</v>
      </c>
      <c r="J1468" s="1" t="s">
        <v>36</v>
      </c>
      <c r="K1468" s="1" t="s">
        <v>36</v>
      </c>
      <c r="L1468" s="1" t="s">
        <v>7103</v>
      </c>
      <c r="M1468" s="1" t="s">
        <v>35</v>
      </c>
      <c r="N1468" s="1" t="s">
        <v>35</v>
      </c>
      <c r="O1468" s="1" t="s">
        <v>36</v>
      </c>
      <c r="P1468" s="1" t="s">
        <v>35</v>
      </c>
      <c r="Q1468" s="1" t="s">
        <v>35</v>
      </c>
      <c r="R1468" s="1" t="s">
        <v>35</v>
      </c>
      <c r="S1468" s="1" t="s">
        <v>36</v>
      </c>
      <c r="T1468" s="1" t="s">
        <v>35</v>
      </c>
      <c r="U1468" s="1" t="s">
        <v>35</v>
      </c>
      <c r="V1468" s="1" t="s">
        <v>36</v>
      </c>
      <c r="W1468" s="1" t="s">
        <v>36</v>
      </c>
      <c r="X1468" s="1" t="s">
        <v>36</v>
      </c>
      <c r="Y1468" s="1" t="s">
        <v>35</v>
      </c>
      <c r="Z1468" s="1" t="s">
        <v>7106</v>
      </c>
      <c r="AA1468" s="1" t="s">
        <v>36</v>
      </c>
      <c r="AB1468" s="1" t="s">
        <v>36</v>
      </c>
      <c r="AC1468" s="1" t="s">
        <v>36</v>
      </c>
      <c r="AD1468" s="1" t="s">
        <v>36</v>
      </c>
      <c r="AE1468" s="1" t="s">
        <v>36</v>
      </c>
      <c r="AF1468" s="1" t="s">
        <v>7236</v>
      </c>
      <c r="AG1468" s="1" t="s">
        <v>9157</v>
      </c>
      <c r="AH1468" s="1" t="s">
        <v>26634</v>
      </c>
      <c r="AI1468" s="1" t="s">
        <v>10298</v>
      </c>
      <c r="AJ1468" s="1" t="s">
        <v>10332</v>
      </c>
      <c r="AK1468" s="1" t="s">
        <v>23479</v>
      </c>
      <c r="AL1468" s="1" t="s">
        <v>18974</v>
      </c>
      <c r="AM1468" s="1" t="s">
        <v>26635</v>
      </c>
      <c r="AN1468" s="1" t="s">
        <v>23327</v>
      </c>
      <c r="AO1468" s="1" t="s">
        <v>26638</v>
      </c>
      <c r="AP1468" s="1" t="s">
        <v>26639</v>
      </c>
      <c r="AQ1468" s="1" t="s">
        <v>26640</v>
      </c>
      <c r="AR1468" s="1" t="s">
        <v>26641</v>
      </c>
      <c r="AS1468" s="1" t="s">
        <v>26642</v>
      </c>
      <c r="AT1468" s="1" t="s">
        <v>26643</v>
      </c>
      <c r="AU1468" s="1" t="s">
        <v>11849</v>
      </c>
      <c r="AV1468" s="1" t="s">
        <v>11850</v>
      </c>
      <c r="AW1468" s="1" t="s">
        <v>26644</v>
      </c>
      <c r="AX1468" s="1" t="s">
        <v>26645</v>
      </c>
    </row>
    <row r="1469" spans="1:50" x14ac:dyDescent="0.3">
      <c r="A1469" s="1" t="s">
        <v>26423</v>
      </c>
      <c r="B1469" s="1" t="s">
        <v>26646</v>
      </c>
      <c r="C1469" s="1" t="s">
        <v>26647</v>
      </c>
      <c r="D1469" s="1" t="s">
        <v>26648</v>
      </c>
      <c r="E1469" s="1" t="s">
        <v>26649</v>
      </c>
      <c r="F1469" s="1" t="s">
        <v>36</v>
      </c>
      <c r="G1469" s="1" t="s">
        <v>36</v>
      </c>
      <c r="H1469" s="1" t="s">
        <v>36</v>
      </c>
      <c r="I1469" s="1" t="s">
        <v>36</v>
      </c>
      <c r="J1469" s="1" t="s">
        <v>36</v>
      </c>
      <c r="K1469" s="1" t="s">
        <v>149</v>
      </c>
      <c r="L1469" s="1" t="s">
        <v>7103</v>
      </c>
      <c r="M1469" s="1" t="s">
        <v>35</v>
      </c>
      <c r="N1469" s="1" t="s">
        <v>35</v>
      </c>
      <c r="O1469" s="1" t="s">
        <v>36</v>
      </c>
      <c r="P1469" s="1" t="s">
        <v>35</v>
      </c>
      <c r="Q1469" s="1" t="s">
        <v>35</v>
      </c>
      <c r="R1469" s="1" t="s">
        <v>35</v>
      </c>
      <c r="S1469" s="1" t="s">
        <v>36</v>
      </c>
      <c r="T1469" s="1" t="s">
        <v>35</v>
      </c>
      <c r="U1469" s="1" t="s">
        <v>35</v>
      </c>
      <c r="V1469" s="1" t="s">
        <v>36</v>
      </c>
      <c r="W1469" s="1" t="s">
        <v>36</v>
      </c>
      <c r="X1469" s="1" t="s">
        <v>36</v>
      </c>
      <c r="Y1469" s="1" t="s">
        <v>35</v>
      </c>
      <c r="Z1469" s="1" t="s">
        <v>7130</v>
      </c>
      <c r="AA1469" s="1" t="s">
        <v>36</v>
      </c>
      <c r="AB1469" s="1" t="s">
        <v>36</v>
      </c>
      <c r="AC1469" s="1" t="s">
        <v>149</v>
      </c>
      <c r="AD1469" s="1" t="s">
        <v>36</v>
      </c>
      <c r="AE1469" s="1" t="s">
        <v>36</v>
      </c>
      <c r="AF1469" s="1" t="s">
        <v>7236</v>
      </c>
      <c r="AG1469" s="1" t="s">
        <v>7095</v>
      </c>
      <c r="AH1469" s="1" t="s">
        <v>7596</v>
      </c>
      <c r="AI1469" s="1" t="s">
        <v>7436</v>
      </c>
      <c r="AJ1469" s="1" t="s">
        <v>8782</v>
      </c>
      <c r="AK1469" s="1" t="s">
        <v>7296</v>
      </c>
      <c r="AL1469" s="1" t="s">
        <v>7925</v>
      </c>
      <c r="AM1469" s="1" t="s">
        <v>9910</v>
      </c>
      <c r="AN1469" s="1" t="s">
        <v>8989</v>
      </c>
      <c r="AO1469" s="1" t="s">
        <v>26650</v>
      </c>
      <c r="AP1469" s="1" t="s">
        <v>26651</v>
      </c>
      <c r="AQ1469" s="1" t="s">
        <v>26652</v>
      </c>
      <c r="AR1469" s="1" t="s">
        <v>26653</v>
      </c>
      <c r="AS1469" s="1" t="s">
        <v>26654</v>
      </c>
      <c r="AT1469" s="1" t="s">
        <v>26655</v>
      </c>
      <c r="AU1469" s="1" t="s">
        <v>26656</v>
      </c>
      <c r="AV1469" s="1" t="s">
        <v>26657</v>
      </c>
      <c r="AW1469" s="1" t="s">
        <v>26658</v>
      </c>
      <c r="AX1469" s="1" t="s">
        <v>26659</v>
      </c>
    </row>
    <row r="1470" spans="1:50" x14ac:dyDescent="0.3">
      <c r="A1470" s="1" t="s">
        <v>26423</v>
      </c>
      <c r="B1470" s="1" t="s">
        <v>26660</v>
      </c>
      <c r="C1470" s="1" t="s">
        <v>26661</v>
      </c>
      <c r="D1470" s="1" t="s">
        <v>26662</v>
      </c>
      <c r="E1470" s="1" t="s">
        <v>26663</v>
      </c>
      <c r="F1470" s="1" t="s">
        <v>36</v>
      </c>
      <c r="G1470" s="1" t="s">
        <v>36</v>
      </c>
      <c r="H1470" s="1" t="s">
        <v>36</v>
      </c>
      <c r="I1470" s="1" t="s">
        <v>36</v>
      </c>
      <c r="J1470" s="1" t="s">
        <v>149</v>
      </c>
      <c r="K1470" s="1" t="s">
        <v>36</v>
      </c>
      <c r="L1470" s="1" t="s">
        <v>7103</v>
      </c>
      <c r="M1470" s="1" t="s">
        <v>35</v>
      </c>
      <c r="N1470" s="1" t="s">
        <v>35</v>
      </c>
      <c r="O1470" s="1" t="s">
        <v>36</v>
      </c>
      <c r="P1470" s="1" t="s">
        <v>35</v>
      </c>
      <c r="Q1470" s="1" t="s">
        <v>35</v>
      </c>
      <c r="R1470" s="1" t="s">
        <v>35</v>
      </c>
      <c r="S1470" s="1" t="s">
        <v>36</v>
      </c>
      <c r="T1470" s="1" t="s">
        <v>35</v>
      </c>
      <c r="U1470" s="1" t="s">
        <v>35</v>
      </c>
      <c r="V1470" s="1" t="s">
        <v>36</v>
      </c>
      <c r="W1470" s="1" t="s">
        <v>36</v>
      </c>
      <c r="X1470" s="1" t="s">
        <v>36</v>
      </c>
      <c r="Y1470" s="1" t="s">
        <v>35</v>
      </c>
      <c r="Z1470" s="1" t="s">
        <v>7106</v>
      </c>
      <c r="AA1470" s="1" t="s">
        <v>36</v>
      </c>
      <c r="AB1470" s="1" t="s">
        <v>36</v>
      </c>
      <c r="AC1470" s="1" t="s">
        <v>36</v>
      </c>
      <c r="AD1470" s="1" t="s">
        <v>36</v>
      </c>
      <c r="AE1470" s="1" t="s">
        <v>36</v>
      </c>
      <c r="AF1470" s="1" t="s">
        <v>7236</v>
      </c>
      <c r="AG1470" s="1" t="s">
        <v>7414</v>
      </c>
      <c r="AH1470" s="1" t="s">
        <v>7516</v>
      </c>
      <c r="AI1470" s="1" t="s">
        <v>7231</v>
      </c>
      <c r="AJ1470" s="1" t="s">
        <v>8070</v>
      </c>
      <c r="AK1470" s="1" t="s">
        <v>8166</v>
      </c>
      <c r="AL1470" s="1" t="s">
        <v>9250</v>
      </c>
      <c r="AM1470" s="1" t="s">
        <v>7638</v>
      </c>
      <c r="AN1470" s="1" t="s">
        <v>7775</v>
      </c>
      <c r="AO1470" s="1" t="s">
        <v>26664</v>
      </c>
      <c r="AP1470" s="1" t="s">
        <v>26665</v>
      </c>
      <c r="AQ1470" s="1" t="s">
        <v>22620</v>
      </c>
      <c r="AR1470" s="1" t="s">
        <v>22621</v>
      </c>
      <c r="AS1470" s="1" t="s">
        <v>26666</v>
      </c>
      <c r="AT1470" s="1" t="s">
        <v>26667</v>
      </c>
      <c r="AU1470" s="1" t="s">
        <v>26668</v>
      </c>
      <c r="AV1470" s="1" t="s">
        <v>26669</v>
      </c>
      <c r="AW1470" s="1" t="s">
        <v>26670</v>
      </c>
      <c r="AX1470" s="1" t="s">
        <v>26671</v>
      </c>
    </row>
    <row r="1471" spans="1:50" x14ac:dyDescent="0.3">
      <c r="A1471" s="1" t="s">
        <v>26423</v>
      </c>
      <c r="B1471" s="1" t="s">
        <v>26672</v>
      </c>
      <c r="C1471" s="1" t="s">
        <v>26673</v>
      </c>
      <c r="D1471" s="1" t="s">
        <v>26674</v>
      </c>
      <c r="E1471" s="1" t="s">
        <v>26675</v>
      </c>
      <c r="F1471" s="1" t="s">
        <v>149</v>
      </c>
      <c r="G1471" s="1" t="s">
        <v>36</v>
      </c>
      <c r="H1471" s="1" t="s">
        <v>36</v>
      </c>
      <c r="I1471" s="1" t="s">
        <v>149</v>
      </c>
      <c r="J1471" s="1" t="s">
        <v>149</v>
      </c>
      <c r="K1471" s="1" t="s">
        <v>36</v>
      </c>
      <c r="L1471" s="1" t="s">
        <v>7501</v>
      </c>
      <c r="M1471" s="1" t="s">
        <v>35</v>
      </c>
      <c r="N1471" s="1" t="s">
        <v>35</v>
      </c>
      <c r="O1471" s="1" t="s">
        <v>36</v>
      </c>
      <c r="P1471" s="1" t="s">
        <v>35</v>
      </c>
      <c r="Q1471" s="1" t="s">
        <v>35</v>
      </c>
      <c r="R1471" s="1" t="s">
        <v>35</v>
      </c>
      <c r="S1471" s="1" t="s">
        <v>36</v>
      </c>
      <c r="T1471" s="1" t="s">
        <v>35</v>
      </c>
      <c r="U1471" s="1" t="s">
        <v>35</v>
      </c>
      <c r="V1471" s="1" t="s">
        <v>36</v>
      </c>
      <c r="W1471" s="1" t="s">
        <v>36</v>
      </c>
      <c r="X1471" s="1" t="s">
        <v>36</v>
      </c>
      <c r="Y1471" s="1" t="s">
        <v>35</v>
      </c>
      <c r="Z1471" s="1" t="s">
        <v>7106</v>
      </c>
      <c r="AA1471" s="1" t="s">
        <v>36</v>
      </c>
      <c r="AB1471" s="1" t="s">
        <v>36</v>
      </c>
      <c r="AC1471" s="1" t="s">
        <v>36</v>
      </c>
      <c r="AD1471" s="1" t="s">
        <v>36</v>
      </c>
      <c r="AE1471" s="1" t="s">
        <v>36</v>
      </c>
      <c r="AF1471" s="1" t="s">
        <v>7131</v>
      </c>
      <c r="AG1471" s="1" t="s">
        <v>7633</v>
      </c>
      <c r="AH1471" s="1" t="s">
        <v>13888</v>
      </c>
      <c r="AI1471" s="1" t="s">
        <v>9282</v>
      </c>
      <c r="AJ1471" s="1" t="s">
        <v>7458</v>
      </c>
      <c r="AK1471" s="1" t="s">
        <v>8969</v>
      </c>
      <c r="AL1471" s="1" t="s">
        <v>20149</v>
      </c>
      <c r="AM1471" s="1" t="s">
        <v>8019</v>
      </c>
      <c r="AN1471" s="1" t="s">
        <v>8840</v>
      </c>
      <c r="AO1471" s="1" t="s">
        <v>26676</v>
      </c>
      <c r="AP1471" s="1" t="s">
        <v>26677</v>
      </c>
      <c r="AQ1471" s="1" t="s">
        <v>13893</v>
      </c>
      <c r="AR1471" s="1" t="s">
        <v>13894</v>
      </c>
      <c r="AS1471" s="1" t="s">
        <v>26678</v>
      </c>
      <c r="AT1471" s="1" t="s">
        <v>26679</v>
      </c>
      <c r="AU1471" s="1" t="s">
        <v>13681</v>
      </c>
      <c r="AV1471" s="1" t="s">
        <v>13682</v>
      </c>
      <c r="AW1471" s="1" t="s">
        <v>26680</v>
      </c>
      <c r="AX1471" s="1" t="s">
        <v>26681</v>
      </c>
    </row>
    <row r="1472" spans="1:50" x14ac:dyDescent="0.3">
      <c r="A1472" s="1" t="s">
        <v>26423</v>
      </c>
      <c r="B1472" s="1" t="s">
        <v>26682</v>
      </c>
      <c r="C1472" s="1" t="s">
        <v>26683</v>
      </c>
      <c r="D1472" s="1" t="s">
        <v>26684</v>
      </c>
      <c r="E1472" s="1" t="s">
        <v>26685</v>
      </c>
      <c r="F1472" s="1" t="s">
        <v>149</v>
      </c>
      <c r="G1472" s="1" t="s">
        <v>36</v>
      </c>
      <c r="H1472" s="1" t="s">
        <v>36</v>
      </c>
      <c r="I1472" s="1" t="s">
        <v>36</v>
      </c>
      <c r="J1472" s="1" t="s">
        <v>36</v>
      </c>
      <c r="K1472" s="1" t="s">
        <v>36</v>
      </c>
      <c r="L1472" s="1" t="s">
        <v>7103</v>
      </c>
      <c r="M1472" s="1" t="s">
        <v>35</v>
      </c>
      <c r="N1472" s="1" t="s">
        <v>35</v>
      </c>
      <c r="O1472" s="1" t="s">
        <v>36</v>
      </c>
      <c r="P1472" s="1" t="s">
        <v>35</v>
      </c>
      <c r="Q1472" s="1" t="s">
        <v>35</v>
      </c>
      <c r="R1472" s="1" t="s">
        <v>35</v>
      </c>
      <c r="S1472" s="1" t="s">
        <v>36</v>
      </c>
      <c r="T1472" s="1" t="s">
        <v>35</v>
      </c>
      <c r="U1472" s="1" t="s">
        <v>35</v>
      </c>
      <c r="V1472" s="1" t="s">
        <v>36</v>
      </c>
      <c r="W1472" s="1" t="s">
        <v>36</v>
      </c>
      <c r="X1472" s="1" t="s">
        <v>36</v>
      </c>
      <c r="Y1472" s="1" t="s">
        <v>35</v>
      </c>
      <c r="Z1472" s="1" t="s">
        <v>7130</v>
      </c>
      <c r="AA1472" s="1" t="s">
        <v>36</v>
      </c>
      <c r="AB1472" s="1" t="s">
        <v>36</v>
      </c>
      <c r="AC1472" s="1" t="s">
        <v>36</v>
      </c>
      <c r="AD1472" s="1" t="s">
        <v>36</v>
      </c>
      <c r="AE1472" s="1" t="s">
        <v>36</v>
      </c>
      <c r="AF1472" s="1" t="s">
        <v>7236</v>
      </c>
      <c r="AG1472" s="1" t="s">
        <v>8086</v>
      </c>
      <c r="AH1472" s="1" t="s">
        <v>7336</v>
      </c>
      <c r="AI1472" s="1" t="s">
        <v>7231</v>
      </c>
      <c r="AJ1472" s="1" t="s">
        <v>8616</v>
      </c>
      <c r="AK1472" s="1" t="s">
        <v>9657</v>
      </c>
      <c r="AL1472" s="1" t="s">
        <v>8200</v>
      </c>
      <c r="AM1472" s="1" t="s">
        <v>11222</v>
      </c>
      <c r="AN1472" s="1" t="s">
        <v>10440</v>
      </c>
      <c r="AO1472" s="1" t="s">
        <v>26686</v>
      </c>
      <c r="AP1472" s="1" t="s">
        <v>26687</v>
      </c>
      <c r="AQ1472" s="1" t="s">
        <v>7404</v>
      </c>
      <c r="AR1472" s="1" t="s">
        <v>7405</v>
      </c>
      <c r="AS1472" s="1" t="s">
        <v>26688</v>
      </c>
      <c r="AT1472" s="1" t="s">
        <v>26689</v>
      </c>
      <c r="AU1472" s="1" t="s">
        <v>26690</v>
      </c>
      <c r="AV1472" s="1" t="s">
        <v>26691</v>
      </c>
      <c r="AW1472" s="1" t="s">
        <v>26692</v>
      </c>
      <c r="AX1472" s="1" t="s">
        <v>26693</v>
      </c>
    </row>
    <row r="1473" spans="1:50" x14ac:dyDescent="0.3">
      <c r="A1473" s="1" t="s">
        <v>26423</v>
      </c>
      <c r="B1473" s="1" t="s">
        <v>26694</v>
      </c>
      <c r="C1473" s="1" t="s">
        <v>26695</v>
      </c>
      <c r="D1473" s="1" t="s">
        <v>2939</v>
      </c>
      <c r="E1473" s="1" t="s">
        <v>2940</v>
      </c>
      <c r="F1473" s="1" t="s">
        <v>149</v>
      </c>
      <c r="G1473" s="1" t="s">
        <v>36</v>
      </c>
      <c r="H1473" s="1" t="s">
        <v>36</v>
      </c>
      <c r="I1473" s="1" t="s">
        <v>36</v>
      </c>
      <c r="J1473" s="1" t="s">
        <v>149</v>
      </c>
      <c r="K1473" s="1" t="s">
        <v>36</v>
      </c>
      <c r="L1473" s="1" t="s">
        <v>7103</v>
      </c>
      <c r="M1473" s="1" t="s">
        <v>35</v>
      </c>
      <c r="N1473" s="1" t="s">
        <v>35</v>
      </c>
      <c r="O1473" s="1" t="s">
        <v>36</v>
      </c>
      <c r="P1473" s="1" t="s">
        <v>35</v>
      </c>
      <c r="Q1473" s="1" t="s">
        <v>35</v>
      </c>
      <c r="R1473" s="1" t="s">
        <v>35</v>
      </c>
      <c r="S1473" s="1" t="s">
        <v>36</v>
      </c>
      <c r="T1473" s="1" t="s">
        <v>35</v>
      </c>
      <c r="U1473" s="1" t="s">
        <v>35</v>
      </c>
      <c r="V1473" s="1" t="s">
        <v>36</v>
      </c>
      <c r="W1473" s="1" t="s">
        <v>36</v>
      </c>
      <c r="X1473" s="1" t="s">
        <v>36</v>
      </c>
      <c r="Y1473" s="1" t="s">
        <v>35</v>
      </c>
      <c r="Z1473" s="1" t="s">
        <v>7106</v>
      </c>
      <c r="AA1473" s="1" t="s">
        <v>36</v>
      </c>
      <c r="AB1473" s="1" t="s">
        <v>36</v>
      </c>
      <c r="AC1473" s="1" t="s">
        <v>36</v>
      </c>
      <c r="AD1473" s="1" t="s">
        <v>36</v>
      </c>
      <c r="AE1473" s="1" t="s">
        <v>36</v>
      </c>
      <c r="AF1473" s="1" t="s">
        <v>7131</v>
      </c>
      <c r="AG1473" s="1" t="s">
        <v>9157</v>
      </c>
      <c r="AH1473" s="1" t="s">
        <v>10297</v>
      </c>
      <c r="AI1473" s="1" t="s">
        <v>26696</v>
      </c>
      <c r="AJ1473" s="1" t="s">
        <v>7558</v>
      </c>
      <c r="AK1473" s="1" t="s">
        <v>13828</v>
      </c>
      <c r="AL1473" s="1" t="s">
        <v>9464</v>
      </c>
      <c r="AM1473" s="1" t="s">
        <v>11390</v>
      </c>
      <c r="AN1473" s="1" t="s">
        <v>9644</v>
      </c>
      <c r="AO1473" s="1" t="s">
        <v>26697</v>
      </c>
      <c r="AP1473" s="1" t="s">
        <v>26698</v>
      </c>
      <c r="AQ1473" s="1" t="s">
        <v>10726</v>
      </c>
      <c r="AR1473" s="1" t="s">
        <v>10727</v>
      </c>
      <c r="AS1473" s="1" t="s">
        <v>13932</v>
      </c>
      <c r="AT1473" s="1" t="s">
        <v>26699</v>
      </c>
      <c r="AU1473" s="1" t="s">
        <v>9902</v>
      </c>
      <c r="AV1473" s="1" t="s">
        <v>9903</v>
      </c>
      <c r="AW1473" s="1" t="s">
        <v>26700</v>
      </c>
      <c r="AX1473" s="1" t="s">
        <v>26701</v>
      </c>
    </row>
    <row r="1474" spans="1:50" x14ac:dyDescent="0.3">
      <c r="A1474" s="1" t="s">
        <v>26423</v>
      </c>
      <c r="B1474" s="1" t="s">
        <v>26702</v>
      </c>
      <c r="C1474" s="1" t="s">
        <v>26703</v>
      </c>
      <c r="D1474" s="1" t="s">
        <v>2939</v>
      </c>
      <c r="E1474" s="1" t="s">
        <v>2940</v>
      </c>
      <c r="F1474" s="1" t="s">
        <v>149</v>
      </c>
      <c r="G1474" s="1" t="s">
        <v>36</v>
      </c>
      <c r="H1474" s="1" t="s">
        <v>36</v>
      </c>
      <c r="I1474" s="1" t="s">
        <v>36</v>
      </c>
      <c r="J1474" s="1" t="s">
        <v>36</v>
      </c>
      <c r="K1474" s="1" t="s">
        <v>36</v>
      </c>
      <c r="L1474" s="1" t="s">
        <v>7103</v>
      </c>
      <c r="M1474" s="1" t="s">
        <v>35</v>
      </c>
      <c r="N1474" s="1" t="s">
        <v>35</v>
      </c>
      <c r="O1474" s="1" t="s">
        <v>36</v>
      </c>
      <c r="P1474" s="1" t="s">
        <v>35</v>
      </c>
      <c r="Q1474" s="1" t="s">
        <v>35</v>
      </c>
      <c r="R1474" s="1" t="s">
        <v>35</v>
      </c>
      <c r="S1474" s="1" t="s">
        <v>36</v>
      </c>
      <c r="T1474" s="1" t="s">
        <v>35</v>
      </c>
      <c r="U1474" s="1" t="s">
        <v>35</v>
      </c>
      <c r="V1474" s="1" t="s">
        <v>36</v>
      </c>
      <c r="W1474" s="1" t="s">
        <v>36</v>
      </c>
      <c r="X1474" s="1" t="s">
        <v>36</v>
      </c>
      <c r="Y1474" s="1" t="s">
        <v>35</v>
      </c>
      <c r="Z1474" s="1" t="s">
        <v>7106</v>
      </c>
      <c r="AA1474" s="1" t="s">
        <v>36</v>
      </c>
      <c r="AB1474" s="1" t="s">
        <v>36</v>
      </c>
      <c r="AC1474" s="1" t="s">
        <v>36</v>
      </c>
      <c r="AD1474" s="1" t="s">
        <v>36</v>
      </c>
      <c r="AE1474" s="1" t="s">
        <v>36</v>
      </c>
      <c r="AF1474" s="1" t="s">
        <v>7131</v>
      </c>
      <c r="AG1474" s="1" t="s">
        <v>7166</v>
      </c>
      <c r="AH1474" s="1" t="s">
        <v>8248</v>
      </c>
      <c r="AI1474" s="1" t="s">
        <v>7886</v>
      </c>
      <c r="AJ1474" s="1" t="s">
        <v>7376</v>
      </c>
      <c r="AK1474" s="1" t="s">
        <v>8249</v>
      </c>
      <c r="AL1474" s="1" t="s">
        <v>9092</v>
      </c>
      <c r="AM1474" s="1" t="s">
        <v>9093</v>
      </c>
      <c r="AN1474" s="1" t="s">
        <v>12790</v>
      </c>
      <c r="AO1474" s="1" t="s">
        <v>26704</v>
      </c>
      <c r="AP1474" s="1" t="s">
        <v>26705</v>
      </c>
      <c r="AQ1474" s="1" t="s">
        <v>10503</v>
      </c>
      <c r="AR1474" s="1" t="s">
        <v>10504</v>
      </c>
      <c r="AS1474" s="1" t="s">
        <v>26706</v>
      </c>
      <c r="AT1474" s="1" t="s">
        <v>26707</v>
      </c>
      <c r="AU1474" s="1" t="s">
        <v>9306</v>
      </c>
      <c r="AV1474" s="1" t="s">
        <v>9307</v>
      </c>
      <c r="AW1474" s="1" t="s">
        <v>26708</v>
      </c>
      <c r="AX1474" s="1" t="s">
        <v>26709</v>
      </c>
    </row>
    <row r="1475" spans="1:50" x14ac:dyDescent="0.3">
      <c r="A1475" s="1" t="s">
        <v>26423</v>
      </c>
      <c r="B1475" s="1" t="s">
        <v>26710</v>
      </c>
      <c r="C1475" s="1" t="s">
        <v>26711</v>
      </c>
      <c r="D1475" s="1" t="s">
        <v>26712</v>
      </c>
      <c r="E1475" s="1" t="s">
        <v>26713</v>
      </c>
      <c r="F1475" s="1" t="s">
        <v>36</v>
      </c>
      <c r="G1475" s="1" t="s">
        <v>36</v>
      </c>
      <c r="H1475" s="1" t="s">
        <v>36</v>
      </c>
      <c r="I1475" s="1" t="s">
        <v>36</v>
      </c>
      <c r="J1475" s="1" t="s">
        <v>149</v>
      </c>
      <c r="K1475" s="1" t="s">
        <v>36</v>
      </c>
      <c r="L1475" s="1" t="s">
        <v>7103</v>
      </c>
      <c r="M1475" s="1" t="s">
        <v>35</v>
      </c>
      <c r="N1475" s="1" t="s">
        <v>35</v>
      </c>
      <c r="O1475" s="1" t="s">
        <v>36</v>
      </c>
      <c r="P1475" s="1" t="s">
        <v>35</v>
      </c>
      <c r="Q1475" s="1" t="s">
        <v>35</v>
      </c>
      <c r="R1475" s="1" t="s">
        <v>35</v>
      </c>
      <c r="S1475" s="1" t="s">
        <v>36</v>
      </c>
      <c r="T1475" s="1" t="s">
        <v>35</v>
      </c>
      <c r="U1475" s="1" t="s">
        <v>35</v>
      </c>
      <c r="V1475" s="1" t="s">
        <v>36</v>
      </c>
      <c r="W1475" s="1" t="s">
        <v>36</v>
      </c>
      <c r="X1475" s="1" t="s">
        <v>36</v>
      </c>
      <c r="Y1475" s="1" t="s">
        <v>35</v>
      </c>
      <c r="Z1475" s="1" t="s">
        <v>7130</v>
      </c>
      <c r="AA1475" s="1" t="s">
        <v>149</v>
      </c>
      <c r="AB1475" s="1" t="s">
        <v>36</v>
      </c>
      <c r="AC1475" s="1" t="s">
        <v>36</v>
      </c>
      <c r="AD1475" s="1" t="s">
        <v>36</v>
      </c>
      <c r="AE1475" s="1" t="s">
        <v>149</v>
      </c>
      <c r="AF1475" s="1" t="s">
        <v>7131</v>
      </c>
      <c r="AG1475" s="1" t="s">
        <v>7414</v>
      </c>
      <c r="AH1475" s="1" t="s">
        <v>8229</v>
      </c>
      <c r="AI1475" s="1" t="s">
        <v>7097</v>
      </c>
      <c r="AJ1475" s="1" t="s">
        <v>9463</v>
      </c>
      <c r="AK1475" s="1" t="s">
        <v>7170</v>
      </c>
      <c r="AL1475" s="1" t="s">
        <v>11294</v>
      </c>
      <c r="AM1475" s="1" t="s">
        <v>7833</v>
      </c>
      <c r="AN1475" s="1" t="s">
        <v>10316</v>
      </c>
      <c r="AO1475" s="1" t="s">
        <v>26714</v>
      </c>
      <c r="AP1475" s="1" t="s">
        <v>26715</v>
      </c>
      <c r="AQ1475" s="1" t="s">
        <v>26716</v>
      </c>
      <c r="AR1475" s="1" t="s">
        <v>26717</v>
      </c>
      <c r="AS1475" s="1" t="s">
        <v>26718</v>
      </c>
      <c r="AT1475" s="1" t="s">
        <v>26719</v>
      </c>
      <c r="AU1475" s="1" t="s">
        <v>26720</v>
      </c>
      <c r="AV1475" s="1" t="s">
        <v>26721</v>
      </c>
      <c r="AW1475" s="1" t="s">
        <v>26722</v>
      </c>
      <c r="AX1475" s="1" t="s">
        <v>26723</v>
      </c>
    </row>
    <row r="1476" spans="1:50" x14ac:dyDescent="0.3">
      <c r="A1476" s="1" t="s">
        <v>26423</v>
      </c>
      <c r="B1476" s="1" t="s">
        <v>26724</v>
      </c>
      <c r="C1476" s="1" t="s">
        <v>26725</v>
      </c>
      <c r="D1476" s="1" t="s">
        <v>26726</v>
      </c>
      <c r="E1476" s="1" t="s">
        <v>26727</v>
      </c>
      <c r="F1476" s="1" t="s">
        <v>36</v>
      </c>
      <c r="G1476" s="1" t="s">
        <v>36</v>
      </c>
      <c r="H1476" s="1" t="s">
        <v>149</v>
      </c>
      <c r="I1476" s="1" t="s">
        <v>149</v>
      </c>
      <c r="J1476" s="1" t="s">
        <v>149</v>
      </c>
      <c r="K1476" s="1" t="s">
        <v>36</v>
      </c>
      <c r="L1476" s="1" t="s">
        <v>7501</v>
      </c>
      <c r="M1476" s="1" t="s">
        <v>35</v>
      </c>
      <c r="N1476" s="1" t="s">
        <v>35</v>
      </c>
      <c r="O1476" s="1" t="s">
        <v>36</v>
      </c>
      <c r="P1476" s="1" t="s">
        <v>35</v>
      </c>
      <c r="Q1476" s="1" t="s">
        <v>35</v>
      </c>
      <c r="R1476" s="1" t="s">
        <v>35</v>
      </c>
      <c r="S1476" s="1" t="s">
        <v>36</v>
      </c>
      <c r="T1476" s="1" t="s">
        <v>35</v>
      </c>
      <c r="U1476" s="1" t="s">
        <v>35</v>
      </c>
      <c r="V1476" s="1" t="s">
        <v>36</v>
      </c>
      <c r="W1476" s="1" t="s">
        <v>36</v>
      </c>
      <c r="X1476" s="1" t="s">
        <v>36</v>
      </c>
      <c r="Y1476" s="1" t="s">
        <v>35</v>
      </c>
      <c r="Z1476" s="1" t="s">
        <v>7106</v>
      </c>
      <c r="AA1476" s="1" t="s">
        <v>36</v>
      </c>
      <c r="AB1476" s="1" t="s">
        <v>36</v>
      </c>
      <c r="AC1476" s="1" t="s">
        <v>36</v>
      </c>
      <c r="AD1476" s="1" t="s">
        <v>36</v>
      </c>
      <c r="AE1476" s="1" t="s">
        <v>36</v>
      </c>
      <c r="AF1476" s="1" t="s">
        <v>7236</v>
      </c>
      <c r="AG1476" s="1" t="s">
        <v>13115</v>
      </c>
      <c r="AH1476" s="1" t="s">
        <v>14712</v>
      </c>
      <c r="AI1476" s="1" t="s">
        <v>7212</v>
      </c>
      <c r="AJ1476" s="1" t="s">
        <v>14611</v>
      </c>
      <c r="AK1476" s="1" t="s">
        <v>12162</v>
      </c>
      <c r="AL1476" s="1" t="s">
        <v>8317</v>
      </c>
      <c r="AM1476" s="1" t="s">
        <v>8187</v>
      </c>
      <c r="AN1476" s="1" t="s">
        <v>8020</v>
      </c>
      <c r="AO1476" s="1" t="s">
        <v>26728</v>
      </c>
      <c r="AP1476" s="1" t="s">
        <v>26729</v>
      </c>
      <c r="AQ1476" s="1" t="s">
        <v>12718</v>
      </c>
      <c r="AR1476" s="1" t="s">
        <v>12719</v>
      </c>
      <c r="AS1476" s="1" t="s">
        <v>26730</v>
      </c>
      <c r="AT1476" s="1" t="s">
        <v>26731</v>
      </c>
      <c r="AU1476" s="1" t="s">
        <v>26732</v>
      </c>
      <c r="AV1476" s="1" t="s">
        <v>26733</v>
      </c>
      <c r="AW1476" s="1" t="s">
        <v>26734</v>
      </c>
      <c r="AX1476" s="1" t="s">
        <v>26735</v>
      </c>
    </row>
    <row r="1477" spans="1:50" x14ac:dyDescent="0.3">
      <c r="A1477" s="1" t="s">
        <v>26423</v>
      </c>
      <c r="B1477" s="1" t="s">
        <v>26736</v>
      </c>
      <c r="C1477" s="1" t="s">
        <v>26737</v>
      </c>
      <c r="D1477" s="1" t="s">
        <v>26738</v>
      </c>
      <c r="E1477" s="1" t="s">
        <v>35</v>
      </c>
      <c r="F1477" s="1" t="s">
        <v>36</v>
      </c>
      <c r="G1477" s="1" t="s">
        <v>36</v>
      </c>
      <c r="H1477" s="1" t="s">
        <v>36</v>
      </c>
      <c r="I1477" s="1" t="s">
        <v>36</v>
      </c>
      <c r="J1477" s="1" t="s">
        <v>36</v>
      </c>
      <c r="K1477" s="1" t="s">
        <v>149</v>
      </c>
      <c r="L1477" s="1" t="s">
        <v>7103</v>
      </c>
      <c r="M1477" s="1" t="s">
        <v>35</v>
      </c>
      <c r="N1477" s="1" t="s">
        <v>35</v>
      </c>
      <c r="O1477" s="1" t="s">
        <v>36</v>
      </c>
      <c r="P1477" s="1" t="s">
        <v>35</v>
      </c>
      <c r="Q1477" s="1" t="s">
        <v>35</v>
      </c>
      <c r="R1477" s="1" t="s">
        <v>35</v>
      </c>
      <c r="S1477" s="1" t="s">
        <v>36</v>
      </c>
      <c r="T1477" s="1" t="s">
        <v>35</v>
      </c>
      <c r="U1477" s="1" t="s">
        <v>35</v>
      </c>
      <c r="V1477" s="1" t="s">
        <v>36</v>
      </c>
      <c r="W1477" s="1" t="s">
        <v>36</v>
      </c>
      <c r="X1477" s="1" t="s">
        <v>36</v>
      </c>
      <c r="Y1477" s="1" t="s">
        <v>35</v>
      </c>
      <c r="Z1477" s="1" t="s">
        <v>7106</v>
      </c>
      <c r="AA1477" s="1" t="s">
        <v>36</v>
      </c>
      <c r="AB1477" s="1" t="s">
        <v>36</v>
      </c>
      <c r="AC1477" s="1" t="s">
        <v>36</v>
      </c>
      <c r="AD1477" s="1" t="s">
        <v>36</v>
      </c>
      <c r="AE1477" s="1" t="s">
        <v>36</v>
      </c>
      <c r="AF1477" s="1" t="s">
        <v>7236</v>
      </c>
      <c r="AG1477" s="1" t="s">
        <v>7166</v>
      </c>
      <c r="AH1477" s="1" t="s">
        <v>8954</v>
      </c>
      <c r="AI1477" s="1" t="s">
        <v>7772</v>
      </c>
      <c r="AJ1477" s="1" t="s">
        <v>7458</v>
      </c>
      <c r="AK1477" s="1" t="s">
        <v>7942</v>
      </c>
      <c r="AL1477" s="1" t="s">
        <v>7637</v>
      </c>
      <c r="AM1477" s="1" t="s">
        <v>7660</v>
      </c>
      <c r="AN1477" s="1" t="s">
        <v>9225</v>
      </c>
      <c r="AO1477" s="1" t="s">
        <v>26739</v>
      </c>
      <c r="AP1477" s="1" t="s">
        <v>26740</v>
      </c>
      <c r="AQ1477" s="1" t="s">
        <v>26741</v>
      </c>
      <c r="AR1477" s="1" t="s">
        <v>26742</v>
      </c>
      <c r="AS1477" s="1" t="s">
        <v>26743</v>
      </c>
      <c r="AT1477" s="1" t="s">
        <v>26744</v>
      </c>
      <c r="AU1477" s="1" t="s">
        <v>26745</v>
      </c>
      <c r="AV1477" s="1" t="s">
        <v>26746</v>
      </c>
      <c r="AW1477" s="1" t="s">
        <v>26747</v>
      </c>
      <c r="AX1477" s="1" t="s">
        <v>26748</v>
      </c>
    </row>
    <row r="1478" spans="1:50" x14ac:dyDescent="0.3">
      <c r="A1478" s="1" t="s">
        <v>26423</v>
      </c>
      <c r="B1478" s="1" t="s">
        <v>26749</v>
      </c>
      <c r="C1478" s="1" t="s">
        <v>26750</v>
      </c>
      <c r="D1478" s="1" t="s">
        <v>26751</v>
      </c>
      <c r="E1478" s="1" t="s">
        <v>26752</v>
      </c>
      <c r="F1478" s="1" t="s">
        <v>36</v>
      </c>
      <c r="G1478" s="1" t="s">
        <v>36</v>
      </c>
      <c r="H1478" s="1" t="s">
        <v>36</v>
      </c>
      <c r="I1478" s="1" t="s">
        <v>36</v>
      </c>
      <c r="J1478" s="1" t="s">
        <v>36</v>
      </c>
      <c r="K1478" s="1" t="s">
        <v>149</v>
      </c>
      <c r="L1478" s="1" t="s">
        <v>7103</v>
      </c>
      <c r="M1478" s="1" t="s">
        <v>35</v>
      </c>
      <c r="N1478" s="1" t="s">
        <v>35</v>
      </c>
      <c r="O1478" s="1" t="s">
        <v>36</v>
      </c>
      <c r="P1478" s="1" t="s">
        <v>35</v>
      </c>
      <c r="Q1478" s="1" t="s">
        <v>35</v>
      </c>
      <c r="R1478" s="1" t="s">
        <v>35</v>
      </c>
      <c r="S1478" s="1" t="s">
        <v>36</v>
      </c>
      <c r="T1478" s="1" t="s">
        <v>35</v>
      </c>
      <c r="U1478" s="1" t="s">
        <v>35</v>
      </c>
      <c r="V1478" s="1" t="s">
        <v>36</v>
      </c>
      <c r="W1478" s="1" t="s">
        <v>36</v>
      </c>
      <c r="X1478" s="1" t="s">
        <v>36</v>
      </c>
      <c r="Y1478" s="1" t="s">
        <v>35</v>
      </c>
      <c r="Z1478" s="1" t="s">
        <v>7106</v>
      </c>
      <c r="AA1478" s="1" t="s">
        <v>36</v>
      </c>
      <c r="AB1478" s="1" t="s">
        <v>36</v>
      </c>
      <c r="AC1478" s="1" t="s">
        <v>36</v>
      </c>
      <c r="AD1478" s="1" t="s">
        <v>36</v>
      </c>
      <c r="AE1478" s="1" t="s">
        <v>36</v>
      </c>
      <c r="AF1478" s="1" t="s">
        <v>7131</v>
      </c>
      <c r="AG1478" s="1" t="s">
        <v>7495</v>
      </c>
      <c r="AH1478" s="1" t="s">
        <v>8087</v>
      </c>
      <c r="AI1478" s="1" t="s">
        <v>8000</v>
      </c>
      <c r="AJ1478" s="1" t="s">
        <v>7712</v>
      </c>
      <c r="AK1478" s="1" t="s">
        <v>9223</v>
      </c>
      <c r="AL1478" s="1" t="s">
        <v>7233</v>
      </c>
      <c r="AM1478" s="1" t="s">
        <v>9625</v>
      </c>
      <c r="AN1478" s="1" t="s">
        <v>12790</v>
      </c>
      <c r="AO1478" s="1" t="s">
        <v>26753</v>
      </c>
      <c r="AP1478" s="1" t="s">
        <v>26754</v>
      </c>
      <c r="AQ1478" s="1" t="s">
        <v>25792</v>
      </c>
      <c r="AR1478" s="1" t="s">
        <v>25793</v>
      </c>
      <c r="AS1478" s="1" t="s">
        <v>26755</v>
      </c>
      <c r="AT1478" s="1" t="s">
        <v>26756</v>
      </c>
      <c r="AU1478" s="1" t="s">
        <v>26757</v>
      </c>
      <c r="AV1478" s="1" t="s">
        <v>26758</v>
      </c>
      <c r="AW1478" s="1" t="s">
        <v>26759</v>
      </c>
      <c r="AX1478" s="1" t="s">
        <v>26760</v>
      </c>
    </row>
    <row r="1479" spans="1:50" x14ac:dyDescent="0.3">
      <c r="A1479" s="1" t="s">
        <v>26423</v>
      </c>
      <c r="B1479" s="1" t="s">
        <v>26761</v>
      </c>
      <c r="C1479" s="1" t="s">
        <v>26762</v>
      </c>
      <c r="D1479" s="1" t="s">
        <v>26763</v>
      </c>
      <c r="E1479" s="1" t="s">
        <v>26764</v>
      </c>
      <c r="F1479" s="1" t="s">
        <v>149</v>
      </c>
      <c r="G1479" s="1" t="s">
        <v>36</v>
      </c>
      <c r="H1479" s="1" t="s">
        <v>36</v>
      </c>
      <c r="I1479" s="1" t="s">
        <v>36</v>
      </c>
      <c r="J1479" s="1" t="s">
        <v>36</v>
      </c>
      <c r="K1479" s="1" t="s">
        <v>36</v>
      </c>
      <c r="L1479" s="1" t="s">
        <v>7103</v>
      </c>
      <c r="M1479" s="1" t="s">
        <v>35</v>
      </c>
      <c r="N1479" s="1" t="s">
        <v>35</v>
      </c>
      <c r="O1479" s="1" t="s">
        <v>36</v>
      </c>
      <c r="P1479" s="1" t="s">
        <v>35</v>
      </c>
      <c r="Q1479" s="1" t="s">
        <v>35</v>
      </c>
      <c r="R1479" s="1" t="s">
        <v>35</v>
      </c>
      <c r="S1479" s="1" t="s">
        <v>36</v>
      </c>
      <c r="T1479" s="1" t="s">
        <v>35</v>
      </c>
      <c r="U1479" s="1" t="s">
        <v>35</v>
      </c>
      <c r="V1479" s="1" t="s">
        <v>36</v>
      </c>
      <c r="W1479" s="1" t="s">
        <v>36</v>
      </c>
      <c r="X1479" s="1" t="s">
        <v>36</v>
      </c>
      <c r="Y1479" s="1" t="s">
        <v>35</v>
      </c>
      <c r="Z1479" s="1" t="s">
        <v>7106</v>
      </c>
      <c r="AA1479" s="1" t="s">
        <v>36</v>
      </c>
      <c r="AB1479" s="1" t="s">
        <v>36</v>
      </c>
      <c r="AC1479" s="1" t="s">
        <v>36</v>
      </c>
      <c r="AD1479" s="1" t="s">
        <v>36</v>
      </c>
      <c r="AE1479" s="1" t="s">
        <v>36</v>
      </c>
      <c r="AF1479" s="1" t="s">
        <v>7131</v>
      </c>
      <c r="AG1479" s="1" t="s">
        <v>7694</v>
      </c>
      <c r="AH1479" s="1" t="s">
        <v>14674</v>
      </c>
      <c r="AI1479" s="1" t="s">
        <v>9159</v>
      </c>
      <c r="AJ1479" s="1" t="s">
        <v>8266</v>
      </c>
      <c r="AK1479" s="1" t="s">
        <v>7417</v>
      </c>
      <c r="AL1479" s="1" t="s">
        <v>7599</v>
      </c>
      <c r="AM1479" s="1" t="s">
        <v>7580</v>
      </c>
      <c r="AN1479" s="1" t="s">
        <v>7419</v>
      </c>
      <c r="AO1479" s="1" t="s">
        <v>26765</v>
      </c>
      <c r="AP1479" s="1" t="s">
        <v>26766</v>
      </c>
      <c r="AQ1479" s="1" t="s">
        <v>14678</v>
      </c>
      <c r="AR1479" s="1" t="s">
        <v>14679</v>
      </c>
      <c r="AS1479" s="1" t="s">
        <v>26767</v>
      </c>
      <c r="AT1479" s="1" t="s">
        <v>26768</v>
      </c>
      <c r="AU1479" s="1" t="s">
        <v>7489</v>
      </c>
      <c r="AV1479" s="1" t="s">
        <v>7490</v>
      </c>
      <c r="AW1479" s="1" t="s">
        <v>26769</v>
      </c>
      <c r="AX1479" s="1" t="s">
        <v>26770</v>
      </c>
    </row>
    <row r="1480" spans="1:50" x14ac:dyDescent="0.3">
      <c r="A1480" s="1" t="s">
        <v>26423</v>
      </c>
      <c r="B1480" s="1" t="s">
        <v>26771</v>
      </c>
      <c r="C1480" s="1" t="s">
        <v>26772</v>
      </c>
      <c r="D1480" s="1" t="s">
        <v>26774</v>
      </c>
      <c r="E1480" s="1" t="s">
        <v>26775</v>
      </c>
      <c r="F1480" s="1" t="s">
        <v>36</v>
      </c>
      <c r="G1480" s="1" t="s">
        <v>36</v>
      </c>
      <c r="H1480" s="1" t="s">
        <v>36</v>
      </c>
      <c r="I1480" s="1" t="s">
        <v>36</v>
      </c>
      <c r="J1480" s="1" t="s">
        <v>36</v>
      </c>
      <c r="K1480" s="1" t="s">
        <v>149</v>
      </c>
      <c r="L1480" s="1" t="s">
        <v>7103</v>
      </c>
      <c r="M1480" s="1" t="s">
        <v>35</v>
      </c>
      <c r="N1480" s="1" t="s">
        <v>35</v>
      </c>
      <c r="O1480" s="1" t="s">
        <v>36</v>
      </c>
      <c r="P1480" s="1" t="s">
        <v>35</v>
      </c>
      <c r="Q1480" s="1" t="s">
        <v>35</v>
      </c>
      <c r="R1480" s="1" t="s">
        <v>35</v>
      </c>
      <c r="S1480" s="1" t="s">
        <v>36</v>
      </c>
      <c r="T1480" s="1" t="s">
        <v>35</v>
      </c>
      <c r="U1480" s="1" t="s">
        <v>35</v>
      </c>
      <c r="V1480" s="1" t="s">
        <v>36</v>
      </c>
      <c r="W1480" s="1" t="s">
        <v>36</v>
      </c>
      <c r="X1480" s="1" t="s">
        <v>36</v>
      </c>
      <c r="Y1480" s="1" t="s">
        <v>35</v>
      </c>
      <c r="Z1480" s="1" t="s">
        <v>7106</v>
      </c>
      <c r="AA1480" s="1" t="s">
        <v>36</v>
      </c>
      <c r="AB1480" s="1" t="s">
        <v>36</v>
      </c>
      <c r="AC1480" s="1" t="s">
        <v>36</v>
      </c>
      <c r="AD1480" s="1" t="s">
        <v>36</v>
      </c>
      <c r="AE1480" s="1" t="s">
        <v>36</v>
      </c>
      <c r="AF1480" s="1" t="s">
        <v>7236</v>
      </c>
      <c r="AG1480" s="1" t="s">
        <v>9109</v>
      </c>
      <c r="AH1480" s="1" t="s">
        <v>26773</v>
      </c>
      <c r="AI1480" s="1" t="s">
        <v>9111</v>
      </c>
      <c r="AJ1480" s="1" t="s">
        <v>12687</v>
      </c>
      <c r="AK1480" s="1" t="s">
        <v>8037</v>
      </c>
      <c r="AL1480" s="1" t="s">
        <v>21253</v>
      </c>
      <c r="AM1480" s="1" t="s">
        <v>8988</v>
      </c>
      <c r="AN1480" s="1" t="s">
        <v>8563</v>
      </c>
      <c r="AO1480" s="1" t="s">
        <v>26776</v>
      </c>
      <c r="AP1480" s="1" t="s">
        <v>26777</v>
      </c>
      <c r="AQ1480" s="1" t="s">
        <v>26778</v>
      </c>
      <c r="AR1480" s="1" t="s">
        <v>26779</v>
      </c>
      <c r="AS1480" s="1" t="s">
        <v>26780</v>
      </c>
      <c r="AT1480" s="1" t="s">
        <v>26781</v>
      </c>
      <c r="AU1480" s="1" t="s">
        <v>26782</v>
      </c>
      <c r="AV1480" s="1" t="s">
        <v>26783</v>
      </c>
      <c r="AW1480" s="1" t="s">
        <v>26784</v>
      </c>
      <c r="AX1480" s="1" t="s">
        <v>26785</v>
      </c>
    </row>
    <row r="1481" spans="1:50" x14ac:dyDescent="0.3">
      <c r="A1481" s="1" t="s">
        <v>26423</v>
      </c>
      <c r="B1481" s="1" t="s">
        <v>26786</v>
      </c>
      <c r="C1481" s="1" t="s">
        <v>26787</v>
      </c>
      <c r="D1481" s="1" t="s">
        <v>26788</v>
      </c>
      <c r="E1481" s="1" t="s">
        <v>26789</v>
      </c>
      <c r="F1481" s="1" t="s">
        <v>36</v>
      </c>
      <c r="G1481" s="1" t="s">
        <v>36</v>
      </c>
      <c r="H1481" s="1" t="s">
        <v>36</v>
      </c>
      <c r="I1481" s="1" t="s">
        <v>36</v>
      </c>
      <c r="J1481" s="1" t="s">
        <v>36</v>
      </c>
      <c r="K1481" s="1" t="s">
        <v>149</v>
      </c>
      <c r="L1481" s="1" t="s">
        <v>7103</v>
      </c>
      <c r="M1481" s="1" t="s">
        <v>35</v>
      </c>
      <c r="N1481" s="1" t="s">
        <v>35</v>
      </c>
      <c r="O1481" s="1" t="s">
        <v>36</v>
      </c>
      <c r="P1481" s="1" t="s">
        <v>35</v>
      </c>
      <c r="Q1481" s="1" t="s">
        <v>35</v>
      </c>
      <c r="R1481" s="1" t="s">
        <v>35</v>
      </c>
      <c r="S1481" s="1" t="s">
        <v>36</v>
      </c>
      <c r="T1481" s="1" t="s">
        <v>35</v>
      </c>
      <c r="U1481" s="1" t="s">
        <v>35</v>
      </c>
      <c r="V1481" s="1" t="s">
        <v>36</v>
      </c>
      <c r="W1481" s="1" t="s">
        <v>36</v>
      </c>
      <c r="X1481" s="1" t="s">
        <v>36</v>
      </c>
      <c r="Y1481" s="1" t="s">
        <v>35</v>
      </c>
      <c r="Z1481" s="1" t="s">
        <v>7106</v>
      </c>
      <c r="AA1481" s="1" t="s">
        <v>36</v>
      </c>
      <c r="AB1481" s="1" t="s">
        <v>36</v>
      </c>
      <c r="AC1481" s="1" t="s">
        <v>36</v>
      </c>
      <c r="AD1481" s="1" t="s">
        <v>36</v>
      </c>
      <c r="AE1481" s="1" t="s">
        <v>36</v>
      </c>
      <c r="AF1481" s="1" t="s">
        <v>7236</v>
      </c>
      <c r="AG1481" s="1" t="s">
        <v>7998</v>
      </c>
      <c r="AH1481" s="1" t="s">
        <v>9816</v>
      </c>
      <c r="AI1481" s="1" t="s">
        <v>13415</v>
      </c>
      <c r="AJ1481" s="1" t="s">
        <v>8724</v>
      </c>
      <c r="AK1481" s="1" t="s">
        <v>11063</v>
      </c>
      <c r="AL1481" s="1" t="s">
        <v>16713</v>
      </c>
      <c r="AM1481" s="1" t="s">
        <v>9542</v>
      </c>
      <c r="AN1481" s="1" t="s">
        <v>19747</v>
      </c>
      <c r="AO1481" s="1" t="s">
        <v>26790</v>
      </c>
      <c r="AP1481" s="1" t="s">
        <v>26791</v>
      </c>
      <c r="AQ1481" s="1" t="s">
        <v>26792</v>
      </c>
      <c r="AR1481" s="1" t="s">
        <v>26793</v>
      </c>
      <c r="AS1481" s="1" t="s">
        <v>26794</v>
      </c>
      <c r="AT1481" s="1" t="s">
        <v>26795</v>
      </c>
      <c r="AU1481" s="1" t="s">
        <v>26796</v>
      </c>
      <c r="AV1481" s="1" t="s">
        <v>26797</v>
      </c>
      <c r="AW1481" s="1" t="s">
        <v>26798</v>
      </c>
      <c r="AX1481" s="1" t="s">
        <v>26799</v>
      </c>
    </row>
    <row r="1482" spans="1:50" x14ac:dyDescent="0.3">
      <c r="A1482" s="1" t="s">
        <v>26423</v>
      </c>
      <c r="B1482" s="1" t="s">
        <v>26800</v>
      </c>
      <c r="C1482" s="1" t="s">
        <v>26801</v>
      </c>
      <c r="D1482" s="1" t="s">
        <v>26802</v>
      </c>
      <c r="E1482" s="1" t="s">
        <v>26803</v>
      </c>
      <c r="F1482" s="1" t="s">
        <v>36</v>
      </c>
      <c r="G1482" s="1" t="s">
        <v>36</v>
      </c>
      <c r="H1482" s="1" t="s">
        <v>36</v>
      </c>
      <c r="I1482" s="1" t="s">
        <v>36</v>
      </c>
      <c r="J1482" s="1" t="s">
        <v>36</v>
      </c>
      <c r="K1482" s="1" t="s">
        <v>149</v>
      </c>
      <c r="L1482" s="1" t="s">
        <v>7103</v>
      </c>
      <c r="M1482" s="1" t="s">
        <v>35</v>
      </c>
      <c r="N1482" s="1" t="s">
        <v>35</v>
      </c>
      <c r="O1482" s="1" t="s">
        <v>36</v>
      </c>
      <c r="P1482" s="1" t="s">
        <v>35</v>
      </c>
      <c r="Q1482" s="1" t="s">
        <v>35</v>
      </c>
      <c r="R1482" s="1" t="s">
        <v>35</v>
      </c>
      <c r="S1482" s="1" t="s">
        <v>36</v>
      </c>
      <c r="T1482" s="1" t="s">
        <v>35</v>
      </c>
      <c r="U1482" s="1" t="s">
        <v>35</v>
      </c>
      <c r="V1482" s="1" t="s">
        <v>36</v>
      </c>
      <c r="W1482" s="1" t="s">
        <v>36</v>
      </c>
      <c r="X1482" s="1" t="s">
        <v>36</v>
      </c>
      <c r="Y1482" s="1" t="s">
        <v>35</v>
      </c>
      <c r="Z1482" s="1" t="s">
        <v>7106</v>
      </c>
      <c r="AA1482" s="1" t="s">
        <v>36</v>
      </c>
      <c r="AB1482" s="1" t="s">
        <v>36</v>
      </c>
      <c r="AC1482" s="1" t="s">
        <v>36</v>
      </c>
      <c r="AD1482" s="1" t="s">
        <v>36</v>
      </c>
      <c r="AE1482" s="1" t="s">
        <v>36</v>
      </c>
      <c r="AF1482" s="1" t="s">
        <v>7236</v>
      </c>
      <c r="AG1482" s="1" t="s">
        <v>7395</v>
      </c>
      <c r="AH1482" s="1" t="s">
        <v>8456</v>
      </c>
      <c r="AI1482" s="1" t="s">
        <v>8579</v>
      </c>
      <c r="AJ1482" s="1" t="s">
        <v>7676</v>
      </c>
      <c r="AK1482" s="1" t="s">
        <v>7417</v>
      </c>
      <c r="AL1482" s="1" t="s">
        <v>7579</v>
      </c>
      <c r="AM1482" s="1" t="s">
        <v>8250</v>
      </c>
      <c r="AN1482" s="1" t="s">
        <v>9251</v>
      </c>
      <c r="AO1482" s="1" t="s">
        <v>26804</v>
      </c>
      <c r="AP1482" s="1" t="s">
        <v>26805</v>
      </c>
      <c r="AQ1482" s="1" t="s">
        <v>14424</v>
      </c>
      <c r="AR1482" s="1" t="s">
        <v>14425</v>
      </c>
      <c r="AS1482" s="1" t="s">
        <v>26806</v>
      </c>
      <c r="AT1482" s="1" t="s">
        <v>26807</v>
      </c>
      <c r="AU1482" s="1" t="s">
        <v>26808</v>
      </c>
      <c r="AV1482" s="1" t="s">
        <v>26809</v>
      </c>
      <c r="AW1482" s="1" t="s">
        <v>26810</v>
      </c>
      <c r="AX1482" s="1" t="s">
        <v>26811</v>
      </c>
    </row>
    <row r="1483" spans="1:50" x14ac:dyDescent="0.3">
      <c r="A1483" s="1" t="s">
        <v>26423</v>
      </c>
      <c r="B1483" s="1" t="s">
        <v>26812</v>
      </c>
      <c r="C1483" s="1" t="s">
        <v>26813</v>
      </c>
      <c r="D1483" s="1" t="s">
        <v>26814</v>
      </c>
      <c r="E1483" s="1" t="s">
        <v>26815</v>
      </c>
      <c r="F1483" s="1" t="s">
        <v>149</v>
      </c>
      <c r="G1483" s="1" t="s">
        <v>36</v>
      </c>
      <c r="H1483" s="1" t="s">
        <v>36</v>
      </c>
      <c r="I1483" s="1" t="s">
        <v>36</v>
      </c>
      <c r="J1483" s="1" t="s">
        <v>149</v>
      </c>
      <c r="K1483" s="1" t="s">
        <v>36</v>
      </c>
      <c r="L1483" s="1" t="s">
        <v>7103</v>
      </c>
      <c r="M1483" s="1" t="s">
        <v>35</v>
      </c>
      <c r="N1483" s="1" t="s">
        <v>35</v>
      </c>
      <c r="O1483" s="1" t="s">
        <v>36</v>
      </c>
      <c r="P1483" s="1" t="s">
        <v>35</v>
      </c>
      <c r="Q1483" s="1" t="s">
        <v>35</v>
      </c>
      <c r="R1483" s="1" t="s">
        <v>35</v>
      </c>
      <c r="S1483" s="1" t="s">
        <v>36</v>
      </c>
      <c r="T1483" s="1" t="s">
        <v>35</v>
      </c>
      <c r="U1483" s="1" t="s">
        <v>35</v>
      </c>
      <c r="V1483" s="1" t="s">
        <v>36</v>
      </c>
      <c r="W1483" s="1" t="s">
        <v>36</v>
      </c>
      <c r="X1483" s="1" t="s">
        <v>36</v>
      </c>
      <c r="Y1483" s="1" t="s">
        <v>35</v>
      </c>
      <c r="Z1483" s="1" t="s">
        <v>7106</v>
      </c>
      <c r="AA1483" s="1" t="s">
        <v>36</v>
      </c>
      <c r="AB1483" s="1" t="s">
        <v>36</v>
      </c>
      <c r="AC1483" s="1" t="s">
        <v>36</v>
      </c>
      <c r="AD1483" s="1" t="s">
        <v>36</v>
      </c>
      <c r="AE1483" s="1" t="s">
        <v>36</v>
      </c>
      <c r="AF1483" s="1" t="s">
        <v>7107</v>
      </c>
      <c r="AG1483" s="1" t="s">
        <v>9312</v>
      </c>
      <c r="AH1483" s="1" t="s">
        <v>15128</v>
      </c>
      <c r="AI1483" s="1" t="s">
        <v>8183</v>
      </c>
      <c r="AJ1483" s="1" t="s">
        <v>8298</v>
      </c>
      <c r="AK1483" s="1" t="s">
        <v>7578</v>
      </c>
      <c r="AL1483" s="1" t="s">
        <v>9330</v>
      </c>
      <c r="AM1483" s="1" t="s">
        <v>7793</v>
      </c>
      <c r="AN1483" s="1" t="s">
        <v>9314</v>
      </c>
      <c r="AO1483" s="1" t="s">
        <v>26816</v>
      </c>
      <c r="AP1483" s="1" t="s">
        <v>26817</v>
      </c>
      <c r="AQ1483" s="1" t="s">
        <v>26818</v>
      </c>
      <c r="AR1483" s="1" t="s">
        <v>26819</v>
      </c>
      <c r="AS1483" s="1" t="s">
        <v>26820</v>
      </c>
      <c r="AT1483" s="1" t="s">
        <v>26821</v>
      </c>
      <c r="AU1483" s="1" t="s">
        <v>10876</v>
      </c>
      <c r="AV1483" s="1" t="s">
        <v>10877</v>
      </c>
      <c r="AW1483" s="1" t="s">
        <v>26822</v>
      </c>
      <c r="AX1483" s="1" t="s">
        <v>26823</v>
      </c>
    </row>
    <row r="1484" spans="1:50" x14ac:dyDescent="0.3">
      <c r="A1484" s="1" t="s">
        <v>26423</v>
      </c>
      <c r="B1484" s="1" t="s">
        <v>26824</v>
      </c>
      <c r="C1484" s="1" t="s">
        <v>26825</v>
      </c>
      <c r="D1484" s="1" t="s">
        <v>6757</v>
      </c>
      <c r="E1484" s="1" t="s">
        <v>6758</v>
      </c>
      <c r="F1484" s="1" t="s">
        <v>149</v>
      </c>
      <c r="G1484" s="1" t="s">
        <v>36</v>
      </c>
      <c r="H1484" s="1" t="s">
        <v>36</v>
      </c>
      <c r="I1484" s="1" t="s">
        <v>36</v>
      </c>
      <c r="J1484" s="1" t="s">
        <v>36</v>
      </c>
      <c r="K1484" s="1" t="s">
        <v>36</v>
      </c>
      <c r="L1484" s="1" t="s">
        <v>7103</v>
      </c>
      <c r="M1484" s="1" t="s">
        <v>35</v>
      </c>
      <c r="N1484" s="1" t="s">
        <v>35</v>
      </c>
      <c r="O1484" s="1" t="s">
        <v>36</v>
      </c>
      <c r="P1484" s="1" t="s">
        <v>35</v>
      </c>
      <c r="Q1484" s="1" t="s">
        <v>35</v>
      </c>
      <c r="R1484" s="1" t="s">
        <v>35</v>
      </c>
      <c r="S1484" s="1" t="s">
        <v>36</v>
      </c>
      <c r="T1484" s="1" t="s">
        <v>35</v>
      </c>
      <c r="U1484" s="1" t="s">
        <v>35</v>
      </c>
      <c r="V1484" s="1" t="s">
        <v>36</v>
      </c>
      <c r="W1484" s="1" t="s">
        <v>36</v>
      </c>
      <c r="X1484" s="1" t="s">
        <v>36</v>
      </c>
      <c r="Y1484" s="1" t="s">
        <v>35</v>
      </c>
      <c r="Z1484" s="1" t="s">
        <v>7130</v>
      </c>
      <c r="AA1484" s="1" t="s">
        <v>149</v>
      </c>
      <c r="AB1484" s="1" t="s">
        <v>36</v>
      </c>
      <c r="AC1484" s="1" t="s">
        <v>36</v>
      </c>
      <c r="AD1484" s="1" t="s">
        <v>36</v>
      </c>
      <c r="AE1484" s="1" t="s">
        <v>149</v>
      </c>
      <c r="AF1484" s="1" t="s">
        <v>7107</v>
      </c>
      <c r="AG1484" s="1" t="s">
        <v>7314</v>
      </c>
      <c r="AH1484" s="1" t="s">
        <v>12203</v>
      </c>
      <c r="AI1484" s="1" t="s">
        <v>7656</v>
      </c>
      <c r="AJ1484" s="1" t="s">
        <v>7924</v>
      </c>
      <c r="AK1484" s="1" t="s">
        <v>8523</v>
      </c>
      <c r="AL1484" s="1" t="s">
        <v>8543</v>
      </c>
      <c r="AM1484" s="1" t="s">
        <v>7255</v>
      </c>
      <c r="AN1484" s="1" t="s">
        <v>7380</v>
      </c>
      <c r="AO1484" s="1" t="s">
        <v>26826</v>
      </c>
      <c r="AP1484" s="1" t="s">
        <v>26827</v>
      </c>
      <c r="AQ1484" s="1" t="s">
        <v>13748</v>
      </c>
      <c r="AR1484" s="1" t="s">
        <v>13749</v>
      </c>
      <c r="AS1484" s="1" t="s">
        <v>26828</v>
      </c>
      <c r="AT1484" s="1" t="s">
        <v>26829</v>
      </c>
      <c r="AU1484" s="1" t="s">
        <v>17335</v>
      </c>
      <c r="AV1484" s="1" t="s">
        <v>17336</v>
      </c>
      <c r="AW1484" s="1" t="s">
        <v>26830</v>
      </c>
      <c r="AX1484" s="1" t="s">
        <v>26831</v>
      </c>
    </row>
    <row r="1485" spans="1:50" x14ac:dyDescent="0.3">
      <c r="A1485" s="1" t="s">
        <v>26423</v>
      </c>
      <c r="B1485" s="1" t="s">
        <v>26832</v>
      </c>
      <c r="C1485" s="1" t="s">
        <v>26833</v>
      </c>
      <c r="D1485" s="1" t="s">
        <v>26834</v>
      </c>
      <c r="E1485" s="1" t="s">
        <v>26835</v>
      </c>
      <c r="F1485" s="1" t="s">
        <v>149</v>
      </c>
      <c r="G1485" s="1" t="s">
        <v>36</v>
      </c>
      <c r="H1485" s="1" t="s">
        <v>36</v>
      </c>
      <c r="I1485" s="1" t="s">
        <v>36</v>
      </c>
      <c r="J1485" s="1" t="s">
        <v>36</v>
      </c>
      <c r="K1485" s="1" t="s">
        <v>36</v>
      </c>
      <c r="L1485" s="1" t="s">
        <v>7103</v>
      </c>
      <c r="M1485" s="1" t="s">
        <v>35</v>
      </c>
      <c r="N1485" s="1" t="s">
        <v>35</v>
      </c>
      <c r="O1485" s="1" t="s">
        <v>36</v>
      </c>
      <c r="P1485" s="1" t="s">
        <v>35</v>
      </c>
      <c r="Q1485" s="1" t="s">
        <v>35</v>
      </c>
      <c r="R1485" s="1" t="s">
        <v>35</v>
      </c>
      <c r="S1485" s="1" t="s">
        <v>36</v>
      </c>
      <c r="T1485" s="1" t="s">
        <v>35</v>
      </c>
      <c r="U1485" s="1" t="s">
        <v>35</v>
      </c>
      <c r="V1485" s="1" t="s">
        <v>36</v>
      </c>
      <c r="W1485" s="1" t="s">
        <v>36</v>
      </c>
      <c r="X1485" s="1" t="s">
        <v>36</v>
      </c>
      <c r="Y1485" s="1" t="s">
        <v>35</v>
      </c>
      <c r="Z1485" s="1" t="s">
        <v>7106</v>
      </c>
      <c r="AA1485" s="1" t="s">
        <v>36</v>
      </c>
      <c r="AB1485" s="1" t="s">
        <v>36</v>
      </c>
      <c r="AC1485" s="1" t="s">
        <v>36</v>
      </c>
      <c r="AD1485" s="1" t="s">
        <v>36</v>
      </c>
      <c r="AE1485" s="1" t="s">
        <v>36</v>
      </c>
      <c r="AF1485" s="1" t="s">
        <v>7107</v>
      </c>
      <c r="AG1485" s="1" t="s">
        <v>11576</v>
      </c>
      <c r="AH1485" s="1" t="s">
        <v>8631</v>
      </c>
      <c r="AI1485" s="1" t="s">
        <v>9347</v>
      </c>
      <c r="AJ1485" s="1" t="s">
        <v>9909</v>
      </c>
      <c r="AK1485" s="1" t="s">
        <v>8783</v>
      </c>
      <c r="AL1485" s="1" t="s">
        <v>7215</v>
      </c>
      <c r="AM1485" s="1" t="s">
        <v>7379</v>
      </c>
      <c r="AN1485" s="1" t="s">
        <v>12220</v>
      </c>
      <c r="AO1485" s="1" t="s">
        <v>26836</v>
      </c>
      <c r="AP1485" s="1" t="s">
        <v>26837</v>
      </c>
      <c r="AQ1485" s="1" t="s">
        <v>26838</v>
      </c>
      <c r="AR1485" s="1" t="s">
        <v>26839</v>
      </c>
      <c r="AS1485" s="1" t="s">
        <v>26840</v>
      </c>
      <c r="AT1485" s="1" t="s">
        <v>26841</v>
      </c>
      <c r="AU1485" s="1" t="s">
        <v>8100</v>
      </c>
      <c r="AV1485" s="1" t="s">
        <v>8101</v>
      </c>
      <c r="AW1485" s="1" t="s">
        <v>26842</v>
      </c>
      <c r="AX1485" s="1" t="s">
        <v>26843</v>
      </c>
    </row>
    <row r="1486" spans="1:50" x14ac:dyDescent="0.3">
      <c r="A1486" s="1" t="s">
        <v>26423</v>
      </c>
      <c r="B1486" s="1" t="s">
        <v>26844</v>
      </c>
      <c r="C1486" s="1" t="s">
        <v>26845</v>
      </c>
      <c r="D1486" s="1" t="s">
        <v>26849</v>
      </c>
      <c r="E1486" s="1" t="s">
        <v>26850</v>
      </c>
      <c r="F1486" s="1" t="s">
        <v>149</v>
      </c>
      <c r="G1486" s="1" t="s">
        <v>36</v>
      </c>
      <c r="H1486" s="1" t="s">
        <v>36</v>
      </c>
      <c r="I1486" s="1" t="s">
        <v>36</v>
      </c>
      <c r="J1486" s="1" t="s">
        <v>36</v>
      </c>
      <c r="K1486" s="1" t="s">
        <v>36</v>
      </c>
      <c r="L1486" s="1" t="s">
        <v>7103</v>
      </c>
      <c r="M1486" s="1" t="s">
        <v>35</v>
      </c>
      <c r="N1486" s="1" t="s">
        <v>35</v>
      </c>
      <c r="O1486" s="1" t="s">
        <v>36</v>
      </c>
      <c r="P1486" s="1" t="s">
        <v>35</v>
      </c>
      <c r="Q1486" s="1" t="s">
        <v>35</v>
      </c>
      <c r="R1486" s="1" t="s">
        <v>35</v>
      </c>
      <c r="S1486" s="1" t="s">
        <v>36</v>
      </c>
      <c r="T1486" s="1" t="s">
        <v>35</v>
      </c>
      <c r="U1486" s="1" t="s">
        <v>35</v>
      </c>
      <c r="V1486" s="1" t="s">
        <v>36</v>
      </c>
      <c r="W1486" s="1" t="s">
        <v>36</v>
      </c>
      <c r="X1486" s="1" t="s">
        <v>36</v>
      </c>
      <c r="Y1486" s="1" t="s">
        <v>35</v>
      </c>
      <c r="Z1486" s="1" t="s">
        <v>7106</v>
      </c>
      <c r="AA1486" s="1" t="s">
        <v>36</v>
      </c>
      <c r="AB1486" s="1" t="s">
        <v>36</v>
      </c>
      <c r="AC1486" s="1" t="s">
        <v>36</v>
      </c>
      <c r="AD1486" s="1" t="s">
        <v>36</v>
      </c>
      <c r="AE1486" s="1" t="s">
        <v>36</v>
      </c>
      <c r="AF1486" s="1" t="s">
        <v>7107</v>
      </c>
      <c r="AG1486" s="1" t="s">
        <v>7675</v>
      </c>
      <c r="AH1486" s="1" t="s">
        <v>26846</v>
      </c>
      <c r="AI1486" s="1" t="s">
        <v>14530</v>
      </c>
      <c r="AJ1486" s="1" t="s">
        <v>24039</v>
      </c>
      <c r="AK1486" s="1" t="s">
        <v>23479</v>
      </c>
      <c r="AL1486" s="1" t="s">
        <v>26847</v>
      </c>
      <c r="AM1486" s="1" t="s">
        <v>16517</v>
      </c>
      <c r="AN1486" s="1" t="s">
        <v>26848</v>
      </c>
      <c r="AO1486" s="1" t="s">
        <v>26851</v>
      </c>
      <c r="AP1486" s="1" t="s">
        <v>26852</v>
      </c>
      <c r="AQ1486" s="1" t="s">
        <v>26853</v>
      </c>
      <c r="AR1486" s="1" t="s">
        <v>26854</v>
      </c>
      <c r="AS1486" s="1" t="s">
        <v>26855</v>
      </c>
      <c r="AT1486" s="1" t="s">
        <v>26856</v>
      </c>
      <c r="AU1486" s="1" t="s">
        <v>7408</v>
      </c>
      <c r="AV1486" s="1" t="s">
        <v>7409</v>
      </c>
      <c r="AW1486" s="1" t="s">
        <v>26857</v>
      </c>
      <c r="AX1486" s="1" t="s">
        <v>26858</v>
      </c>
    </row>
    <row r="1487" spans="1:50" x14ac:dyDescent="0.3">
      <c r="A1487" s="1" t="s">
        <v>26423</v>
      </c>
      <c r="B1487" s="1" t="s">
        <v>26859</v>
      </c>
      <c r="C1487" s="1" t="s">
        <v>26860</v>
      </c>
      <c r="D1487" s="1" t="s">
        <v>1514</v>
      </c>
      <c r="E1487" s="1" t="s">
        <v>1515</v>
      </c>
      <c r="F1487" s="1" t="s">
        <v>149</v>
      </c>
      <c r="G1487" s="1" t="s">
        <v>36</v>
      </c>
      <c r="H1487" s="1" t="s">
        <v>36</v>
      </c>
      <c r="I1487" s="1" t="s">
        <v>36</v>
      </c>
      <c r="J1487" s="1" t="s">
        <v>36</v>
      </c>
      <c r="K1487" s="1" t="s">
        <v>36</v>
      </c>
      <c r="L1487" s="1" t="s">
        <v>7103</v>
      </c>
      <c r="M1487" s="1" t="s">
        <v>35</v>
      </c>
      <c r="N1487" s="1" t="s">
        <v>35</v>
      </c>
      <c r="O1487" s="1" t="s">
        <v>36</v>
      </c>
      <c r="P1487" s="1" t="s">
        <v>35</v>
      </c>
      <c r="Q1487" s="1" t="s">
        <v>35</v>
      </c>
      <c r="R1487" s="1" t="s">
        <v>35</v>
      </c>
      <c r="S1487" s="1" t="s">
        <v>36</v>
      </c>
      <c r="T1487" s="1" t="s">
        <v>35</v>
      </c>
      <c r="U1487" s="1" t="s">
        <v>35</v>
      </c>
      <c r="V1487" s="1" t="s">
        <v>36</v>
      </c>
      <c r="W1487" s="1" t="s">
        <v>36</v>
      </c>
      <c r="X1487" s="1" t="s">
        <v>36</v>
      </c>
      <c r="Y1487" s="1" t="s">
        <v>35</v>
      </c>
      <c r="Z1487" s="1" t="s">
        <v>7130</v>
      </c>
      <c r="AA1487" s="1" t="s">
        <v>36</v>
      </c>
      <c r="AB1487" s="1" t="s">
        <v>36</v>
      </c>
      <c r="AC1487" s="1" t="s">
        <v>36</v>
      </c>
      <c r="AD1487" s="1" t="s">
        <v>36</v>
      </c>
      <c r="AE1487" s="1" t="s">
        <v>36</v>
      </c>
      <c r="AF1487" s="1" t="s">
        <v>7131</v>
      </c>
      <c r="AG1487" s="1" t="s">
        <v>7229</v>
      </c>
      <c r="AH1487" s="1" t="s">
        <v>9297</v>
      </c>
      <c r="AI1487" s="1" t="s">
        <v>9042</v>
      </c>
      <c r="AJ1487" s="1" t="s">
        <v>7924</v>
      </c>
      <c r="AK1487" s="1" t="s">
        <v>8109</v>
      </c>
      <c r="AL1487" s="1" t="s">
        <v>12034</v>
      </c>
      <c r="AM1487" s="1" t="s">
        <v>8250</v>
      </c>
      <c r="AN1487" s="1" t="s">
        <v>7235</v>
      </c>
      <c r="AO1487" s="1" t="s">
        <v>26861</v>
      </c>
      <c r="AP1487" s="1" t="s">
        <v>26862</v>
      </c>
      <c r="AQ1487" s="1" t="s">
        <v>26863</v>
      </c>
      <c r="AR1487" s="1" t="s">
        <v>26864</v>
      </c>
      <c r="AS1487" s="1" t="s">
        <v>26865</v>
      </c>
      <c r="AT1487" s="1" t="s">
        <v>26866</v>
      </c>
      <c r="AU1487" s="1" t="s">
        <v>26808</v>
      </c>
      <c r="AV1487" s="1" t="s">
        <v>26809</v>
      </c>
      <c r="AW1487" s="1" t="s">
        <v>26867</v>
      </c>
      <c r="AX1487" s="1" t="s">
        <v>26868</v>
      </c>
    </row>
    <row r="1488" spans="1:50" x14ac:dyDescent="0.3">
      <c r="A1488" s="1" t="s">
        <v>26423</v>
      </c>
      <c r="B1488" s="1" t="s">
        <v>26869</v>
      </c>
      <c r="C1488" s="1" t="s">
        <v>26870</v>
      </c>
      <c r="D1488" s="1" t="s">
        <v>5461</v>
      </c>
      <c r="E1488" s="1" t="s">
        <v>5462</v>
      </c>
      <c r="F1488" s="1" t="s">
        <v>149</v>
      </c>
      <c r="G1488" s="1" t="s">
        <v>36</v>
      </c>
      <c r="H1488" s="1" t="s">
        <v>36</v>
      </c>
      <c r="I1488" s="1" t="s">
        <v>36</v>
      </c>
      <c r="J1488" s="1" t="s">
        <v>149</v>
      </c>
      <c r="K1488" s="1" t="s">
        <v>36</v>
      </c>
      <c r="L1488" s="1" t="s">
        <v>7103</v>
      </c>
      <c r="M1488" s="1" t="s">
        <v>35</v>
      </c>
      <c r="N1488" s="1" t="s">
        <v>35</v>
      </c>
      <c r="O1488" s="1" t="s">
        <v>36</v>
      </c>
      <c r="P1488" s="1" t="s">
        <v>35</v>
      </c>
      <c r="Q1488" s="1" t="s">
        <v>35</v>
      </c>
      <c r="R1488" s="1" t="s">
        <v>35</v>
      </c>
      <c r="S1488" s="1" t="s">
        <v>36</v>
      </c>
      <c r="T1488" s="1" t="s">
        <v>35</v>
      </c>
      <c r="U1488" s="1" t="s">
        <v>35</v>
      </c>
      <c r="V1488" s="1" t="s">
        <v>36</v>
      </c>
      <c r="W1488" s="1" t="s">
        <v>36</v>
      </c>
      <c r="X1488" s="1" t="s">
        <v>149</v>
      </c>
      <c r="Y1488" s="1" t="s">
        <v>3282</v>
      </c>
      <c r="Z1488" s="1" t="s">
        <v>7106</v>
      </c>
      <c r="AA1488" s="1" t="s">
        <v>36</v>
      </c>
      <c r="AB1488" s="1" t="s">
        <v>36</v>
      </c>
      <c r="AC1488" s="1" t="s">
        <v>36</v>
      </c>
      <c r="AD1488" s="1" t="s">
        <v>36</v>
      </c>
      <c r="AE1488" s="1" t="s">
        <v>36</v>
      </c>
      <c r="AF1488" s="1" t="s">
        <v>7107</v>
      </c>
      <c r="AG1488" s="1" t="s">
        <v>8281</v>
      </c>
      <c r="AH1488" s="1" t="s">
        <v>12033</v>
      </c>
      <c r="AI1488" s="1" t="s">
        <v>8469</v>
      </c>
      <c r="AJ1488" s="1" t="s">
        <v>7635</v>
      </c>
      <c r="AK1488" s="1" t="s">
        <v>8267</v>
      </c>
      <c r="AL1488" s="1" t="s">
        <v>7943</v>
      </c>
      <c r="AM1488" s="1" t="s">
        <v>7234</v>
      </c>
      <c r="AN1488" s="1" t="s">
        <v>7697</v>
      </c>
      <c r="AO1488" s="1" t="s">
        <v>26871</v>
      </c>
      <c r="AP1488" s="1" t="s">
        <v>26872</v>
      </c>
      <c r="AQ1488" s="1" t="s">
        <v>12995</v>
      </c>
      <c r="AR1488" s="1" t="s">
        <v>12996</v>
      </c>
      <c r="AS1488" s="1" t="s">
        <v>26873</v>
      </c>
      <c r="AT1488" s="1" t="s">
        <v>2699</v>
      </c>
      <c r="AU1488" s="1" t="s">
        <v>26874</v>
      </c>
      <c r="AV1488" s="1" t="s">
        <v>26875</v>
      </c>
      <c r="AW1488" s="1" t="s">
        <v>26876</v>
      </c>
      <c r="AX1488" s="1" t="s">
        <v>26877</v>
      </c>
    </row>
    <row r="1489" spans="1:50" x14ac:dyDescent="0.3">
      <c r="A1489" s="1" t="s">
        <v>26423</v>
      </c>
      <c r="B1489" s="1" t="s">
        <v>26878</v>
      </c>
      <c r="C1489" s="1" t="s">
        <v>26879</v>
      </c>
      <c r="D1489" s="1" t="s">
        <v>6050</v>
      </c>
      <c r="E1489" s="1" t="s">
        <v>6051</v>
      </c>
      <c r="F1489" s="1" t="s">
        <v>36</v>
      </c>
      <c r="G1489" s="1" t="s">
        <v>36</v>
      </c>
      <c r="H1489" s="1" t="s">
        <v>36</v>
      </c>
      <c r="I1489" s="1" t="s">
        <v>36</v>
      </c>
      <c r="J1489" s="1" t="s">
        <v>36</v>
      </c>
      <c r="K1489" s="1" t="s">
        <v>149</v>
      </c>
      <c r="L1489" s="1" t="s">
        <v>7103</v>
      </c>
      <c r="M1489" s="1" t="s">
        <v>35</v>
      </c>
      <c r="N1489" s="1" t="s">
        <v>35</v>
      </c>
      <c r="O1489" s="1" t="s">
        <v>36</v>
      </c>
      <c r="P1489" s="1" t="s">
        <v>35</v>
      </c>
      <c r="Q1489" s="1" t="s">
        <v>35</v>
      </c>
      <c r="R1489" s="1" t="s">
        <v>35</v>
      </c>
      <c r="S1489" s="1" t="s">
        <v>36</v>
      </c>
      <c r="T1489" s="1" t="s">
        <v>35</v>
      </c>
      <c r="U1489" s="1" t="s">
        <v>35</v>
      </c>
      <c r="V1489" s="1" t="s">
        <v>36</v>
      </c>
      <c r="W1489" s="1" t="s">
        <v>36</v>
      </c>
      <c r="X1489" s="1" t="s">
        <v>36</v>
      </c>
      <c r="Y1489" s="1" t="s">
        <v>35</v>
      </c>
      <c r="Z1489" s="1" t="s">
        <v>7106</v>
      </c>
      <c r="AA1489" s="1" t="s">
        <v>36</v>
      </c>
      <c r="AB1489" s="1" t="s">
        <v>36</v>
      </c>
      <c r="AC1489" s="1" t="s">
        <v>36</v>
      </c>
      <c r="AD1489" s="1" t="s">
        <v>36</v>
      </c>
      <c r="AE1489" s="1" t="s">
        <v>36</v>
      </c>
      <c r="AF1489" s="1" t="s">
        <v>7107</v>
      </c>
      <c r="AG1489" s="1" t="s">
        <v>7095</v>
      </c>
      <c r="AH1489" s="1" t="s">
        <v>15541</v>
      </c>
      <c r="AI1489" s="1" t="s">
        <v>8000</v>
      </c>
      <c r="AJ1489" s="1" t="s">
        <v>7830</v>
      </c>
      <c r="AK1489" s="1" t="s">
        <v>8037</v>
      </c>
      <c r="AL1489" s="1" t="s">
        <v>7215</v>
      </c>
      <c r="AM1489" s="1" t="s">
        <v>7379</v>
      </c>
      <c r="AN1489" s="1" t="s">
        <v>7401</v>
      </c>
      <c r="AO1489" s="1" t="s">
        <v>26880</v>
      </c>
      <c r="AP1489" s="1" t="s">
        <v>26881</v>
      </c>
      <c r="AQ1489" s="1" t="s">
        <v>26882</v>
      </c>
      <c r="AR1489" s="1" t="s">
        <v>26883</v>
      </c>
      <c r="AS1489" s="1" t="s">
        <v>26884</v>
      </c>
      <c r="AT1489" s="1" t="s">
        <v>26885</v>
      </c>
      <c r="AU1489" s="1" t="s">
        <v>9217</v>
      </c>
      <c r="AV1489" s="1" t="s">
        <v>9218</v>
      </c>
      <c r="AW1489" s="1" t="s">
        <v>26886</v>
      </c>
      <c r="AX1489" s="1" t="s">
        <v>26887</v>
      </c>
    </row>
    <row r="1490" spans="1:50" x14ac:dyDescent="0.3">
      <c r="A1490" s="1" t="s">
        <v>26423</v>
      </c>
      <c r="B1490" s="1" t="s">
        <v>26888</v>
      </c>
      <c r="C1490" s="1" t="s">
        <v>26889</v>
      </c>
      <c r="D1490" s="1" t="s">
        <v>26892</v>
      </c>
      <c r="E1490" s="1" t="s">
        <v>26893</v>
      </c>
      <c r="F1490" s="1" t="s">
        <v>149</v>
      </c>
      <c r="G1490" s="1" t="s">
        <v>36</v>
      </c>
      <c r="H1490" s="1" t="s">
        <v>36</v>
      </c>
      <c r="I1490" s="1" t="s">
        <v>36</v>
      </c>
      <c r="J1490" s="1" t="s">
        <v>36</v>
      </c>
      <c r="K1490" s="1" t="s">
        <v>36</v>
      </c>
      <c r="L1490" s="1" t="s">
        <v>7103</v>
      </c>
      <c r="M1490" s="1" t="s">
        <v>35</v>
      </c>
      <c r="N1490" s="1" t="s">
        <v>35</v>
      </c>
      <c r="O1490" s="1" t="s">
        <v>36</v>
      </c>
      <c r="P1490" s="1" t="s">
        <v>35</v>
      </c>
      <c r="Q1490" s="1" t="s">
        <v>35</v>
      </c>
      <c r="R1490" s="1" t="s">
        <v>35</v>
      </c>
      <c r="S1490" s="1" t="s">
        <v>36</v>
      </c>
      <c r="T1490" s="1" t="s">
        <v>35</v>
      </c>
      <c r="U1490" s="1" t="s">
        <v>35</v>
      </c>
      <c r="V1490" s="1" t="s">
        <v>36</v>
      </c>
      <c r="W1490" s="1" t="s">
        <v>36</v>
      </c>
      <c r="X1490" s="1" t="s">
        <v>36</v>
      </c>
      <c r="Y1490" s="1" t="s">
        <v>35</v>
      </c>
      <c r="Z1490" s="1" t="s">
        <v>7130</v>
      </c>
      <c r="AA1490" s="1" t="s">
        <v>36</v>
      </c>
      <c r="AB1490" s="1" t="s">
        <v>36</v>
      </c>
      <c r="AC1490" s="1" t="s">
        <v>36</v>
      </c>
      <c r="AD1490" s="1" t="s">
        <v>36</v>
      </c>
      <c r="AE1490" s="1" t="s">
        <v>149</v>
      </c>
      <c r="AF1490" s="1" t="s">
        <v>7107</v>
      </c>
      <c r="AG1490" s="1" t="s">
        <v>13784</v>
      </c>
      <c r="AH1490" s="1" t="s">
        <v>25189</v>
      </c>
      <c r="AI1490" s="1" t="s">
        <v>7122</v>
      </c>
      <c r="AJ1490" s="1" t="s">
        <v>8803</v>
      </c>
      <c r="AK1490" s="1" t="s">
        <v>26890</v>
      </c>
      <c r="AL1490" s="1" t="s">
        <v>13787</v>
      </c>
      <c r="AM1490" s="1" t="s">
        <v>26891</v>
      </c>
      <c r="AN1490" s="1" t="s">
        <v>11978</v>
      </c>
      <c r="AO1490" s="1" t="s">
        <v>26894</v>
      </c>
      <c r="AP1490" s="1" t="s">
        <v>26895</v>
      </c>
      <c r="AQ1490" s="1" t="s">
        <v>26896</v>
      </c>
      <c r="AR1490" s="1" t="s">
        <v>26897</v>
      </c>
      <c r="AS1490" s="1" t="s">
        <v>26898</v>
      </c>
      <c r="AT1490" s="1" t="s">
        <v>26899</v>
      </c>
      <c r="AU1490" s="1" t="s">
        <v>26900</v>
      </c>
      <c r="AV1490" s="1" t="s">
        <v>26901</v>
      </c>
      <c r="AW1490" s="1" t="s">
        <v>26902</v>
      </c>
      <c r="AX1490" s="1" t="s">
        <v>26903</v>
      </c>
    </row>
    <row r="1491" spans="1:50" x14ac:dyDescent="0.3">
      <c r="A1491" s="1" t="s">
        <v>26423</v>
      </c>
      <c r="B1491" s="1" t="s">
        <v>26904</v>
      </c>
      <c r="C1491" s="1" t="s">
        <v>26905</v>
      </c>
      <c r="D1491" s="1" t="s">
        <v>26906</v>
      </c>
      <c r="E1491" s="1" t="s">
        <v>35</v>
      </c>
      <c r="F1491" s="1" t="s">
        <v>36</v>
      </c>
      <c r="G1491" s="1" t="s">
        <v>36</v>
      </c>
      <c r="H1491" s="1" t="s">
        <v>36</v>
      </c>
      <c r="I1491" s="1" t="s">
        <v>36</v>
      </c>
      <c r="J1491" s="1" t="s">
        <v>36</v>
      </c>
      <c r="K1491" s="1" t="s">
        <v>149</v>
      </c>
      <c r="L1491" s="1" t="s">
        <v>7103</v>
      </c>
      <c r="M1491" s="1" t="s">
        <v>35</v>
      </c>
      <c r="N1491" s="1" t="s">
        <v>35</v>
      </c>
      <c r="O1491" s="1" t="s">
        <v>36</v>
      </c>
      <c r="P1491" s="1" t="s">
        <v>35</v>
      </c>
      <c r="Q1491" s="1" t="s">
        <v>35</v>
      </c>
      <c r="R1491" s="1" t="s">
        <v>35</v>
      </c>
      <c r="S1491" s="1" t="s">
        <v>36</v>
      </c>
      <c r="T1491" s="1" t="s">
        <v>35</v>
      </c>
      <c r="U1491" s="1" t="s">
        <v>35</v>
      </c>
      <c r="V1491" s="1" t="s">
        <v>36</v>
      </c>
      <c r="W1491" s="1" t="s">
        <v>36</v>
      </c>
      <c r="X1491" s="1" t="s">
        <v>36</v>
      </c>
      <c r="Y1491" s="1" t="s">
        <v>35</v>
      </c>
      <c r="Z1491" s="1" t="s">
        <v>7106</v>
      </c>
      <c r="AA1491" s="1" t="s">
        <v>36</v>
      </c>
      <c r="AB1491" s="1" t="s">
        <v>36</v>
      </c>
      <c r="AC1491" s="1" t="s">
        <v>36</v>
      </c>
      <c r="AD1491" s="1" t="s">
        <v>36</v>
      </c>
      <c r="AE1491" s="1" t="s">
        <v>36</v>
      </c>
      <c r="AF1491" s="1" t="s">
        <v>7131</v>
      </c>
      <c r="AG1491" s="1" t="s">
        <v>7455</v>
      </c>
      <c r="AH1491" s="1" t="s">
        <v>11900</v>
      </c>
      <c r="AI1491" s="1" t="s">
        <v>7097</v>
      </c>
      <c r="AJ1491" s="1" t="s">
        <v>7458</v>
      </c>
      <c r="AK1491" s="1" t="s">
        <v>10267</v>
      </c>
      <c r="AL1491" s="1" t="s">
        <v>7171</v>
      </c>
      <c r="AM1491" s="1" t="s">
        <v>8858</v>
      </c>
      <c r="AN1491" s="1" t="s">
        <v>7639</v>
      </c>
      <c r="AO1491" s="1" t="s">
        <v>26907</v>
      </c>
      <c r="AP1491" s="1" t="s">
        <v>26908</v>
      </c>
      <c r="AQ1491" s="1" t="s">
        <v>26909</v>
      </c>
      <c r="AR1491" s="1" t="s">
        <v>26910</v>
      </c>
      <c r="AS1491" s="1" t="s">
        <v>26911</v>
      </c>
      <c r="AT1491" s="1" t="s">
        <v>26912</v>
      </c>
      <c r="AU1491" s="1" t="s">
        <v>26913</v>
      </c>
      <c r="AV1491" s="1" t="s">
        <v>26914</v>
      </c>
      <c r="AW1491" s="1" t="s">
        <v>26915</v>
      </c>
      <c r="AX1491" s="1" t="s">
        <v>26916</v>
      </c>
    </row>
    <row r="1492" spans="1:50" x14ac:dyDescent="0.3">
      <c r="A1492" s="1" t="s">
        <v>26423</v>
      </c>
      <c r="B1492" s="1" t="s">
        <v>26917</v>
      </c>
      <c r="C1492" s="1" t="s">
        <v>26918</v>
      </c>
      <c r="D1492" s="1" t="s">
        <v>26919</v>
      </c>
      <c r="E1492" s="1" t="s">
        <v>35</v>
      </c>
      <c r="F1492" s="1" t="s">
        <v>36</v>
      </c>
      <c r="G1492" s="1" t="s">
        <v>36</v>
      </c>
      <c r="H1492" s="1" t="s">
        <v>36</v>
      </c>
      <c r="I1492" s="1" t="s">
        <v>36</v>
      </c>
      <c r="J1492" s="1" t="s">
        <v>36</v>
      </c>
      <c r="K1492" s="1" t="s">
        <v>149</v>
      </c>
      <c r="L1492" s="1" t="s">
        <v>7103</v>
      </c>
      <c r="M1492" s="1" t="s">
        <v>35</v>
      </c>
      <c r="N1492" s="1" t="s">
        <v>35</v>
      </c>
      <c r="O1492" s="1" t="s">
        <v>36</v>
      </c>
      <c r="P1492" s="1" t="s">
        <v>35</v>
      </c>
      <c r="Q1492" s="1" t="s">
        <v>35</v>
      </c>
      <c r="R1492" s="1" t="s">
        <v>35</v>
      </c>
      <c r="S1492" s="1" t="s">
        <v>36</v>
      </c>
      <c r="T1492" s="1" t="s">
        <v>35</v>
      </c>
      <c r="U1492" s="1" t="s">
        <v>35</v>
      </c>
      <c r="V1492" s="1" t="s">
        <v>36</v>
      </c>
      <c r="W1492" s="1" t="s">
        <v>36</v>
      </c>
      <c r="X1492" s="1" t="s">
        <v>36</v>
      </c>
      <c r="Y1492" s="1" t="s">
        <v>35</v>
      </c>
      <c r="Z1492" s="1" t="s">
        <v>7106</v>
      </c>
      <c r="AA1492" s="1" t="s">
        <v>36</v>
      </c>
      <c r="AB1492" s="1" t="s">
        <v>36</v>
      </c>
      <c r="AC1492" s="1" t="s">
        <v>36</v>
      </c>
      <c r="AD1492" s="1" t="s">
        <v>36</v>
      </c>
      <c r="AE1492" s="1" t="s">
        <v>36</v>
      </c>
      <c r="AF1492" s="1" t="s">
        <v>7131</v>
      </c>
      <c r="AG1492" s="1" t="s">
        <v>7654</v>
      </c>
      <c r="AH1492" s="1" t="s">
        <v>9059</v>
      </c>
      <c r="AI1492" s="1" t="s">
        <v>8370</v>
      </c>
      <c r="AJ1492" s="1" t="s">
        <v>8762</v>
      </c>
      <c r="AK1492" s="1" t="s">
        <v>8299</v>
      </c>
      <c r="AL1492" s="1" t="s">
        <v>11167</v>
      </c>
      <c r="AM1492" s="1" t="s">
        <v>8090</v>
      </c>
      <c r="AN1492" s="1" t="s">
        <v>10426</v>
      </c>
      <c r="AO1492" s="1" t="s">
        <v>26920</v>
      </c>
      <c r="AP1492" s="1" t="s">
        <v>26921</v>
      </c>
      <c r="AQ1492" s="1" t="s">
        <v>11764</v>
      </c>
      <c r="AR1492" s="1" t="s">
        <v>11765</v>
      </c>
      <c r="AS1492" s="1" t="s">
        <v>26922</v>
      </c>
      <c r="AT1492" s="1" t="s">
        <v>26923</v>
      </c>
      <c r="AU1492" s="1" t="s">
        <v>26924</v>
      </c>
      <c r="AV1492" s="1" t="s">
        <v>26925</v>
      </c>
      <c r="AW1492" s="1" t="s">
        <v>26926</v>
      </c>
      <c r="AX1492" s="1" t="s">
        <v>26927</v>
      </c>
    </row>
    <row r="1493" spans="1:50" x14ac:dyDescent="0.3">
      <c r="A1493" s="1" t="s">
        <v>26423</v>
      </c>
      <c r="B1493" s="1" t="s">
        <v>26928</v>
      </c>
      <c r="C1493" s="1" t="s">
        <v>26929</v>
      </c>
      <c r="D1493" s="1" t="s">
        <v>26930</v>
      </c>
      <c r="E1493" s="1" t="s">
        <v>26931</v>
      </c>
      <c r="F1493" s="1" t="s">
        <v>149</v>
      </c>
      <c r="G1493" s="1" t="s">
        <v>36</v>
      </c>
      <c r="H1493" s="1" t="s">
        <v>36</v>
      </c>
      <c r="I1493" s="1" t="s">
        <v>36</v>
      </c>
      <c r="J1493" s="1" t="s">
        <v>36</v>
      </c>
      <c r="K1493" s="1" t="s">
        <v>36</v>
      </c>
      <c r="L1493" s="1" t="s">
        <v>7103</v>
      </c>
      <c r="M1493" s="1" t="s">
        <v>35</v>
      </c>
      <c r="N1493" s="1" t="s">
        <v>35</v>
      </c>
      <c r="O1493" s="1" t="s">
        <v>36</v>
      </c>
      <c r="P1493" s="1" t="s">
        <v>35</v>
      </c>
      <c r="Q1493" s="1" t="s">
        <v>35</v>
      </c>
      <c r="R1493" s="1" t="s">
        <v>35</v>
      </c>
      <c r="S1493" s="1" t="s">
        <v>36</v>
      </c>
      <c r="T1493" s="1" t="s">
        <v>35</v>
      </c>
      <c r="U1493" s="1" t="s">
        <v>35</v>
      </c>
      <c r="V1493" s="1" t="s">
        <v>36</v>
      </c>
      <c r="W1493" s="1" t="s">
        <v>36</v>
      </c>
      <c r="X1493" s="1" t="s">
        <v>36</v>
      </c>
      <c r="Y1493" s="1" t="s">
        <v>35</v>
      </c>
      <c r="Z1493" s="1" t="s">
        <v>7106</v>
      </c>
      <c r="AA1493" s="1" t="s">
        <v>36</v>
      </c>
      <c r="AB1493" s="1" t="s">
        <v>36</v>
      </c>
      <c r="AC1493" s="1" t="s">
        <v>36</v>
      </c>
      <c r="AD1493" s="1" t="s">
        <v>36</v>
      </c>
      <c r="AE1493" s="1" t="s">
        <v>36</v>
      </c>
      <c r="AF1493" s="1" t="s">
        <v>7236</v>
      </c>
      <c r="AG1493" s="1" t="s">
        <v>7229</v>
      </c>
      <c r="AH1493" s="1" t="s">
        <v>10315</v>
      </c>
      <c r="AI1493" s="1" t="s">
        <v>10191</v>
      </c>
      <c r="AJ1493" s="1" t="s">
        <v>7810</v>
      </c>
      <c r="AK1493" s="1" t="s">
        <v>8037</v>
      </c>
      <c r="AL1493" s="1" t="s">
        <v>8167</v>
      </c>
      <c r="AM1493" s="1" t="s">
        <v>7520</v>
      </c>
      <c r="AN1493" s="1" t="s">
        <v>10937</v>
      </c>
      <c r="AO1493" s="1" t="s">
        <v>26932</v>
      </c>
      <c r="AP1493" s="1" t="s">
        <v>26933</v>
      </c>
      <c r="AQ1493" s="1" t="s">
        <v>26934</v>
      </c>
      <c r="AR1493" s="1" t="s">
        <v>26935</v>
      </c>
      <c r="AS1493" s="1" t="s">
        <v>26936</v>
      </c>
      <c r="AT1493" s="1" t="s">
        <v>26937</v>
      </c>
      <c r="AU1493" s="1" t="s">
        <v>26938</v>
      </c>
      <c r="AV1493" s="1" t="s">
        <v>26939</v>
      </c>
      <c r="AW1493" s="1" t="s">
        <v>26940</v>
      </c>
      <c r="AX1493" s="1" t="s">
        <v>26941</v>
      </c>
    </row>
    <row r="1494" spans="1:50" x14ac:dyDescent="0.3">
      <c r="A1494" s="1" t="s">
        <v>26423</v>
      </c>
      <c r="B1494" s="1" t="s">
        <v>26942</v>
      </c>
      <c r="C1494" s="1" t="s">
        <v>26943</v>
      </c>
      <c r="D1494" s="1" t="s">
        <v>26944</v>
      </c>
      <c r="E1494" s="1" t="s">
        <v>35</v>
      </c>
      <c r="F1494" s="1" t="s">
        <v>149</v>
      </c>
      <c r="G1494" s="1" t="s">
        <v>149</v>
      </c>
      <c r="H1494" s="1" t="s">
        <v>36</v>
      </c>
      <c r="I1494" s="1" t="s">
        <v>36</v>
      </c>
      <c r="J1494" s="1" t="s">
        <v>36</v>
      </c>
      <c r="K1494" s="1" t="s">
        <v>36</v>
      </c>
      <c r="L1494" s="1" t="s">
        <v>7103</v>
      </c>
      <c r="M1494" s="1" t="s">
        <v>35</v>
      </c>
      <c r="N1494" s="1" t="s">
        <v>35</v>
      </c>
      <c r="O1494" s="1" t="s">
        <v>36</v>
      </c>
      <c r="P1494" s="1" t="s">
        <v>35</v>
      </c>
      <c r="Q1494" s="1" t="s">
        <v>35</v>
      </c>
      <c r="R1494" s="1" t="s">
        <v>35</v>
      </c>
      <c r="S1494" s="1" t="s">
        <v>36</v>
      </c>
      <c r="T1494" s="1" t="s">
        <v>35</v>
      </c>
      <c r="U1494" s="1" t="s">
        <v>35</v>
      </c>
      <c r="V1494" s="1" t="s">
        <v>36</v>
      </c>
      <c r="W1494" s="1" t="s">
        <v>36</v>
      </c>
      <c r="X1494" s="1" t="s">
        <v>36</v>
      </c>
      <c r="Y1494" s="1" t="s">
        <v>35</v>
      </c>
      <c r="Z1494" s="1" t="s">
        <v>7130</v>
      </c>
      <c r="AA1494" s="1" t="s">
        <v>36</v>
      </c>
      <c r="AB1494" s="1" t="s">
        <v>36</v>
      </c>
      <c r="AC1494" s="1" t="s">
        <v>36</v>
      </c>
      <c r="AD1494" s="1" t="s">
        <v>36</v>
      </c>
      <c r="AE1494" s="1" t="s">
        <v>36</v>
      </c>
      <c r="AF1494" s="1" t="s">
        <v>7236</v>
      </c>
      <c r="AG1494" s="1" t="s">
        <v>7249</v>
      </c>
      <c r="AH1494" s="1" t="s">
        <v>9208</v>
      </c>
      <c r="AI1494" s="1" t="s">
        <v>10191</v>
      </c>
      <c r="AJ1494" s="1" t="s">
        <v>8687</v>
      </c>
      <c r="AK1494" s="1" t="s">
        <v>7339</v>
      </c>
      <c r="AL1494" s="1" t="s">
        <v>7734</v>
      </c>
      <c r="AM1494" s="1" t="s">
        <v>7341</v>
      </c>
      <c r="AN1494" s="1" t="s">
        <v>7736</v>
      </c>
      <c r="AO1494" s="1" t="s">
        <v>26945</v>
      </c>
      <c r="AP1494" s="1" t="s">
        <v>26946</v>
      </c>
      <c r="AQ1494" s="1" t="s">
        <v>11367</v>
      </c>
      <c r="AR1494" s="1" t="s">
        <v>11368</v>
      </c>
      <c r="AS1494" s="1" t="s">
        <v>26947</v>
      </c>
      <c r="AT1494" s="1" t="s">
        <v>26948</v>
      </c>
      <c r="AU1494" s="1" t="s">
        <v>26949</v>
      </c>
      <c r="AV1494" s="1" t="s">
        <v>26950</v>
      </c>
      <c r="AW1494" s="1" t="s">
        <v>26951</v>
      </c>
      <c r="AX1494" s="1" t="s">
        <v>26952</v>
      </c>
    </row>
    <row r="1495" spans="1:50" x14ac:dyDescent="0.3">
      <c r="A1495" s="1" t="s">
        <v>26423</v>
      </c>
      <c r="B1495" s="1" t="s">
        <v>26953</v>
      </c>
      <c r="C1495" s="1" t="s">
        <v>26954</v>
      </c>
      <c r="D1495" s="1" t="s">
        <v>111</v>
      </c>
      <c r="E1495" s="1" t="s">
        <v>112</v>
      </c>
      <c r="F1495" s="1" t="s">
        <v>149</v>
      </c>
      <c r="G1495" s="1" t="s">
        <v>36</v>
      </c>
      <c r="H1495" s="1" t="s">
        <v>36</v>
      </c>
      <c r="I1495" s="1" t="s">
        <v>36</v>
      </c>
      <c r="J1495" s="1" t="s">
        <v>36</v>
      </c>
      <c r="K1495" s="1" t="s">
        <v>36</v>
      </c>
      <c r="L1495" s="1" t="s">
        <v>7103</v>
      </c>
      <c r="M1495" s="1" t="s">
        <v>35</v>
      </c>
      <c r="N1495" s="1" t="s">
        <v>35</v>
      </c>
      <c r="O1495" s="1" t="s">
        <v>36</v>
      </c>
      <c r="P1495" s="1" t="s">
        <v>35</v>
      </c>
      <c r="Q1495" s="1" t="s">
        <v>35</v>
      </c>
      <c r="R1495" s="1" t="s">
        <v>35</v>
      </c>
      <c r="S1495" s="1" t="s">
        <v>36</v>
      </c>
      <c r="T1495" s="1" t="s">
        <v>35</v>
      </c>
      <c r="U1495" s="1" t="s">
        <v>35</v>
      </c>
      <c r="V1495" s="1" t="s">
        <v>36</v>
      </c>
      <c r="W1495" s="1" t="s">
        <v>36</v>
      </c>
      <c r="X1495" s="1" t="s">
        <v>36</v>
      </c>
      <c r="Y1495" s="1" t="s">
        <v>35</v>
      </c>
      <c r="Z1495" s="1" t="s">
        <v>7130</v>
      </c>
      <c r="AA1495" s="1" t="s">
        <v>36</v>
      </c>
      <c r="AB1495" s="1" t="s">
        <v>36</v>
      </c>
      <c r="AC1495" s="1" t="s">
        <v>149</v>
      </c>
      <c r="AD1495" s="1" t="s">
        <v>36</v>
      </c>
      <c r="AE1495" s="1" t="s">
        <v>149</v>
      </c>
      <c r="AF1495" s="1" t="s">
        <v>7131</v>
      </c>
      <c r="AG1495" s="1" t="s">
        <v>7434</v>
      </c>
      <c r="AH1495" s="1" t="s">
        <v>23767</v>
      </c>
      <c r="AI1495" s="1" t="s">
        <v>14459</v>
      </c>
      <c r="AJ1495" s="1" t="s">
        <v>11460</v>
      </c>
      <c r="AK1495" s="1" t="s">
        <v>7099</v>
      </c>
      <c r="AL1495" s="1" t="s">
        <v>7319</v>
      </c>
      <c r="AM1495" s="1" t="s">
        <v>7439</v>
      </c>
      <c r="AN1495" s="1" t="s">
        <v>20605</v>
      </c>
      <c r="AO1495" s="1" t="s">
        <v>26955</v>
      </c>
      <c r="AP1495" s="1" t="s">
        <v>26956</v>
      </c>
      <c r="AQ1495" s="1" t="s">
        <v>26957</v>
      </c>
      <c r="AR1495" s="1" t="s">
        <v>26958</v>
      </c>
      <c r="AS1495" s="1" t="s">
        <v>26959</v>
      </c>
      <c r="AT1495" s="1" t="s">
        <v>26960</v>
      </c>
      <c r="AU1495" s="1" t="s">
        <v>26961</v>
      </c>
      <c r="AV1495" s="1" t="s">
        <v>26962</v>
      </c>
      <c r="AW1495" s="1" t="s">
        <v>26963</v>
      </c>
      <c r="AX1495" s="1" t="s">
        <v>26964</v>
      </c>
    </row>
    <row r="1496" spans="1:50" x14ac:dyDescent="0.3">
      <c r="A1496" s="1" t="s">
        <v>26423</v>
      </c>
      <c r="B1496" s="1" t="s">
        <v>26965</v>
      </c>
      <c r="C1496" s="1" t="s">
        <v>26966</v>
      </c>
      <c r="D1496" s="1" t="s">
        <v>111</v>
      </c>
      <c r="E1496" s="1" t="s">
        <v>112</v>
      </c>
      <c r="F1496" s="1" t="s">
        <v>36</v>
      </c>
      <c r="G1496" s="1" t="s">
        <v>36</v>
      </c>
      <c r="H1496" s="1" t="s">
        <v>36</v>
      </c>
      <c r="I1496" s="1" t="s">
        <v>36</v>
      </c>
      <c r="J1496" s="1" t="s">
        <v>36</v>
      </c>
      <c r="K1496" s="1" t="s">
        <v>149</v>
      </c>
      <c r="L1496" s="1" t="s">
        <v>7103</v>
      </c>
      <c r="M1496" s="1" t="s">
        <v>35</v>
      </c>
      <c r="N1496" s="1" t="s">
        <v>35</v>
      </c>
      <c r="O1496" s="1" t="s">
        <v>36</v>
      </c>
      <c r="P1496" s="1" t="s">
        <v>35</v>
      </c>
      <c r="Q1496" s="1" t="s">
        <v>35</v>
      </c>
      <c r="R1496" s="1" t="s">
        <v>35</v>
      </c>
      <c r="S1496" s="1" t="s">
        <v>36</v>
      </c>
      <c r="T1496" s="1" t="s">
        <v>35</v>
      </c>
      <c r="U1496" s="1" t="s">
        <v>35</v>
      </c>
      <c r="V1496" s="1" t="s">
        <v>36</v>
      </c>
      <c r="W1496" s="1" t="s">
        <v>36</v>
      </c>
      <c r="X1496" s="1" t="s">
        <v>36</v>
      </c>
      <c r="Y1496" s="1" t="s">
        <v>35</v>
      </c>
      <c r="Z1496" s="1" t="s">
        <v>7130</v>
      </c>
      <c r="AA1496" s="1" t="s">
        <v>149</v>
      </c>
      <c r="AB1496" s="1" t="s">
        <v>36</v>
      </c>
      <c r="AC1496" s="1" t="s">
        <v>36</v>
      </c>
      <c r="AD1496" s="1" t="s">
        <v>36</v>
      </c>
      <c r="AE1496" s="1" t="s">
        <v>36</v>
      </c>
      <c r="AF1496" s="1" t="s">
        <v>7107</v>
      </c>
      <c r="AG1496" s="1" t="s">
        <v>7229</v>
      </c>
      <c r="AH1496" s="1" t="s">
        <v>7230</v>
      </c>
      <c r="AI1496" s="1" t="s">
        <v>8183</v>
      </c>
      <c r="AJ1496" s="1" t="s">
        <v>7810</v>
      </c>
      <c r="AK1496" s="1" t="s">
        <v>9223</v>
      </c>
      <c r="AL1496" s="1" t="s">
        <v>8317</v>
      </c>
      <c r="AM1496" s="1" t="s">
        <v>10498</v>
      </c>
      <c r="AN1496" s="1" t="s">
        <v>7235</v>
      </c>
      <c r="AO1496" s="1" t="s">
        <v>26967</v>
      </c>
      <c r="AP1496" s="1" t="s">
        <v>26968</v>
      </c>
      <c r="AQ1496" s="1" t="s">
        <v>7239</v>
      </c>
      <c r="AR1496" s="1" t="s">
        <v>7240</v>
      </c>
      <c r="AS1496" s="1" t="s">
        <v>26969</v>
      </c>
      <c r="AT1496" s="1" t="s">
        <v>26970</v>
      </c>
      <c r="AU1496" s="1" t="s">
        <v>21525</v>
      </c>
      <c r="AV1496" s="1" t="s">
        <v>21526</v>
      </c>
      <c r="AW1496" s="1" t="s">
        <v>26971</v>
      </c>
      <c r="AX1496" s="1" t="s">
        <v>26972</v>
      </c>
    </row>
    <row r="1497" spans="1:50" x14ac:dyDescent="0.3">
      <c r="A1497" s="1" t="s">
        <v>26423</v>
      </c>
      <c r="B1497" s="1" t="s">
        <v>26973</v>
      </c>
      <c r="C1497" s="1" t="s">
        <v>26974</v>
      </c>
      <c r="D1497" s="1" t="s">
        <v>26979</v>
      </c>
      <c r="E1497" s="1" t="s">
        <v>26980</v>
      </c>
      <c r="F1497" s="1" t="s">
        <v>36</v>
      </c>
      <c r="G1497" s="1" t="s">
        <v>36</v>
      </c>
      <c r="H1497" s="1" t="s">
        <v>36</v>
      </c>
      <c r="I1497" s="1" t="s">
        <v>36</v>
      </c>
      <c r="J1497" s="1" t="s">
        <v>36</v>
      </c>
      <c r="K1497" s="1" t="s">
        <v>149</v>
      </c>
      <c r="L1497" s="1" t="s">
        <v>7103</v>
      </c>
      <c r="M1497" s="1" t="s">
        <v>35</v>
      </c>
      <c r="N1497" s="1" t="s">
        <v>35</v>
      </c>
      <c r="O1497" s="1" t="s">
        <v>36</v>
      </c>
      <c r="P1497" s="1" t="s">
        <v>35</v>
      </c>
      <c r="Q1497" s="1" t="s">
        <v>35</v>
      </c>
      <c r="R1497" s="1" t="s">
        <v>35</v>
      </c>
      <c r="S1497" s="1" t="s">
        <v>36</v>
      </c>
      <c r="T1497" s="1" t="s">
        <v>35</v>
      </c>
      <c r="U1497" s="1" t="s">
        <v>35</v>
      </c>
      <c r="V1497" s="1" t="s">
        <v>36</v>
      </c>
      <c r="W1497" s="1" t="s">
        <v>36</v>
      </c>
      <c r="X1497" s="1" t="s">
        <v>36</v>
      </c>
      <c r="Y1497" s="1" t="s">
        <v>35</v>
      </c>
      <c r="Z1497" s="1" t="s">
        <v>7106</v>
      </c>
      <c r="AA1497" s="1" t="s">
        <v>36</v>
      </c>
      <c r="AB1497" s="1" t="s">
        <v>36</v>
      </c>
      <c r="AC1497" s="1" t="s">
        <v>36</v>
      </c>
      <c r="AD1497" s="1" t="s">
        <v>36</v>
      </c>
      <c r="AE1497" s="1" t="s">
        <v>36</v>
      </c>
      <c r="AF1497" s="1" t="s">
        <v>7107</v>
      </c>
      <c r="AG1497" s="1" t="s">
        <v>26975</v>
      </c>
      <c r="AH1497" s="1" t="s">
        <v>9110</v>
      </c>
      <c r="AI1497" s="1" t="s">
        <v>9111</v>
      </c>
      <c r="AJ1497" s="1" t="s">
        <v>12864</v>
      </c>
      <c r="AK1497" s="1" t="s">
        <v>26976</v>
      </c>
      <c r="AL1497" s="1" t="s">
        <v>26977</v>
      </c>
      <c r="AM1497" s="1" t="s">
        <v>12966</v>
      </c>
      <c r="AN1497" s="1" t="s">
        <v>26978</v>
      </c>
      <c r="AO1497" s="1" t="s">
        <v>26981</v>
      </c>
      <c r="AP1497" s="1" t="s">
        <v>26982</v>
      </c>
      <c r="AQ1497" s="1" t="s">
        <v>26983</v>
      </c>
      <c r="AR1497" s="1" t="s">
        <v>26984</v>
      </c>
      <c r="AS1497" s="1" t="s">
        <v>26985</v>
      </c>
      <c r="AT1497" s="1" t="s">
        <v>26986</v>
      </c>
      <c r="AU1497" s="1" t="s">
        <v>26987</v>
      </c>
      <c r="AV1497" s="1" t="s">
        <v>26988</v>
      </c>
      <c r="AW1497" s="1" t="s">
        <v>26989</v>
      </c>
      <c r="AX1497" s="1" t="s">
        <v>26990</v>
      </c>
    </row>
    <row r="1498" spans="1:50" x14ac:dyDescent="0.3">
      <c r="A1498" s="1" t="s">
        <v>26423</v>
      </c>
      <c r="B1498" s="1" t="s">
        <v>26991</v>
      </c>
      <c r="C1498" s="1" t="s">
        <v>26992</v>
      </c>
      <c r="D1498" s="1" t="s">
        <v>26993</v>
      </c>
      <c r="E1498" s="1" t="s">
        <v>26994</v>
      </c>
      <c r="F1498" s="1" t="s">
        <v>149</v>
      </c>
      <c r="G1498" s="1" t="s">
        <v>36</v>
      </c>
      <c r="H1498" s="1" t="s">
        <v>36</v>
      </c>
      <c r="I1498" s="1" t="s">
        <v>36</v>
      </c>
      <c r="J1498" s="1" t="s">
        <v>36</v>
      </c>
      <c r="K1498" s="1" t="s">
        <v>36</v>
      </c>
      <c r="L1498" s="1" t="s">
        <v>7103</v>
      </c>
      <c r="M1498" s="1" t="s">
        <v>35</v>
      </c>
      <c r="N1498" s="1" t="s">
        <v>35</v>
      </c>
      <c r="O1498" s="1" t="s">
        <v>36</v>
      </c>
      <c r="P1498" s="1" t="s">
        <v>35</v>
      </c>
      <c r="Q1498" s="1" t="s">
        <v>35</v>
      </c>
      <c r="R1498" s="1" t="s">
        <v>35</v>
      </c>
      <c r="S1498" s="1" t="s">
        <v>36</v>
      </c>
      <c r="T1498" s="1" t="s">
        <v>35</v>
      </c>
      <c r="U1498" s="1" t="s">
        <v>35</v>
      </c>
      <c r="V1498" s="1" t="s">
        <v>36</v>
      </c>
      <c r="W1498" s="1" t="s">
        <v>36</v>
      </c>
      <c r="X1498" s="1" t="s">
        <v>36</v>
      </c>
      <c r="Y1498" s="1" t="s">
        <v>35</v>
      </c>
      <c r="Z1498" s="1" t="s">
        <v>7130</v>
      </c>
      <c r="AA1498" s="1" t="s">
        <v>149</v>
      </c>
      <c r="AB1498" s="1" t="s">
        <v>36</v>
      </c>
      <c r="AC1498" s="1" t="s">
        <v>36</v>
      </c>
      <c r="AD1498" s="1" t="s">
        <v>36</v>
      </c>
      <c r="AE1498" s="1" t="s">
        <v>149</v>
      </c>
      <c r="AF1498" s="1" t="s">
        <v>7107</v>
      </c>
      <c r="AG1498" s="1" t="s">
        <v>10161</v>
      </c>
      <c r="AH1498" s="1" t="s">
        <v>8389</v>
      </c>
      <c r="AI1498" s="1" t="s">
        <v>10907</v>
      </c>
      <c r="AJ1498" s="1" t="s">
        <v>8598</v>
      </c>
      <c r="AK1498" s="1" t="s">
        <v>10221</v>
      </c>
      <c r="AL1498" s="1" t="s">
        <v>10910</v>
      </c>
      <c r="AM1498" s="1" t="s">
        <v>13595</v>
      </c>
      <c r="AN1498" s="1" t="s">
        <v>9062</v>
      </c>
      <c r="AO1498" s="1" t="s">
        <v>26995</v>
      </c>
      <c r="AP1498" s="1" t="s">
        <v>26996</v>
      </c>
      <c r="AQ1498" s="1" t="s">
        <v>11069</v>
      </c>
      <c r="AR1498" s="1" t="s">
        <v>11070</v>
      </c>
      <c r="AS1498" s="1" t="s">
        <v>26997</v>
      </c>
      <c r="AT1498" s="1" t="s">
        <v>26998</v>
      </c>
      <c r="AU1498" s="1" t="s">
        <v>26999</v>
      </c>
      <c r="AV1498" s="1" t="s">
        <v>27000</v>
      </c>
      <c r="AW1498" s="1" t="s">
        <v>27001</v>
      </c>
      <c r="AX1498" s="1" t="s">
        <v>27002</v>
      </c>
    </row>
    <row r="1499" spans="1:50" x14ac:dyDescent="0.3">
      <c r="A1499" s="1" t="s">
        <v>26423</v>
      </c>
      <c r="B1499" s="1" t="s">
        <v>27003</v>
      </c>
      <c r="C1499" s="1" t="s">
        <v>27004</v>
      </c>
      <c r="D1499" s="1" t="s">
        <v>26993</v>
      </c>
      <c r="E1499" s="1" t="s">
        <v>26994</v>
      </c>
      <c r="F1499" s="1" t="s">
        <v>149</v>
      </c>
      <c r="G1499" s="1" t="s">
        <v>36</v>
      </c>
      <c r="H1499" s="1" t="s">
        <v>36</v>
      </c>
      <c r="I1499" s="1" t="s">
        <v>36</v>
      </c>
      <c r="J1499" s="1" t="s">
        <v>149</v>
      </c>
      <c r="K1499" s="1" t="s">
        <v>36</v>
      </c>
      <c r="L1499" s="1" t="s">
        <v>7103</v>
      </c>
      <c r="M1499" s="1" t="s">
        <v>35</v>
      </c>
      <c r="N1499" s="1" t="s">
        <v>35</v>
      </c>
      <c r="O1499" s="1" t="s">
        <v>36</v>
      </c>
      <c r="P1499" s="1" t="s">
        <v>35</v>
      </c>
      <c r="Q1499" s="1" t="s">
        <v>35</v>
      </c>
      <c r="R1499" s="1" t="s">
        <v>35</v>
      </c>
      <c r="S1499" s="1" t="s">
        <v>36</v>
      </c>
      <c r="T1499" s="1" t="s">
        <v>35</v>
      </c>
      <c r="U1499" s="1" t="s">
        <v>35</v>
      </c>
      <c r="V1499" s="1" t="s">
        <v>36</v>
      </c>
      <c r="W1499" s="1" t="s">
        <v>36</v>
      </c>
      <c r="X1499" s="1" t="s">
        <v>36</v>
      </c>
      <c r="Y1499" s="1" t="s">
        <v>35</v>
      </c>
      <c r="Z1499" s="1" t="s">
        <v>7106</v>
      </c>
      <c r="AA1499" s="1" t="s">
        <v>36</v>
      </c>
      <c r="AB1499" s="1" t="s">
        <v>36</v>
      </c>
      <c r="AC1499" s="1" t="s">
        <v>36</v>
      </c>
      <c r="AD1499" s="1" t="s">
        <v>36</v>
      </c>
      <c r="AE1499" s="1" t="s">
        <v>36</v>
      </c>
      <c r="AF1499" s="1" t="s">
        <v>7107</v>
      </c>
      <c r="AG1499" s="1" t="s">
        <v>7229</v>
      </c>
      <c r="AH1499" s="1" t="s">
        <v>9892</v>
      </c>
      <c r="AI1499" s="1" t="s">
        <v>7231</v>
      </c>
      <c r="AJ1499" s="1" t="s">
        <v>8001</v>
      </c>
      <c r="AK1499" s="1" t="s">
        <v>7713</v>
      </c>
      <c r="AL1499" s="1" t="s">
        <v>8038</v>
      </c>
      <c r="AM1499" s="1" t="s">
        <v>8489</v>
      </c>
      <c r="AN1499" s="1" t="s">
        <v>16387</v>
      </c>
      <c r="AO1499" s="1" t="s">
        <v>27005</v>
      </c>
      <c r="AP1499" s="1" t="s">
        <v>27006</v>
      </c>
      <c r="AQ1499" s="1" t="s">
        <v>7780</v>
      </c>
      <c r="AR1499" s="1" t="s">
        <v>7781</v>
      </c>
      <c r="AS1499" s="1" t="s">
        <v>27007</v>
      </c>
      <c r="AT1499" s="1" t="s">
        <v>27008</v>
      </c>
      <c r="AU1499" s="1" t="s">
        <v>27009</v>
      </c>
      <c r="AV1499" s="1" t="s">
        <v>27010</v>
      </c>
      <c r="AW1499" s="1" t="s">
        <v>27011</v>
      </c>
      <c r="AX1499" s="1" t="s">
        <v>27012</v>
      </c>
    </row>
    <row r="1500" spans="1:50" x14ac:dyDescent="0.3">
      <c r="A1500" s="1" t="s">
        <v>26423</v>
      </c>
      <c r="B1500" s="1" t="s">
        <v>27013</v>
      </c>
      <c r="C1500" s="1" t="s">
        <v>27014</v>
      </c>
      <c r="D1500" s="1" t="s">
        <v>4353</v>
      </c>
      <c r="E1500" s="1" t="s">
        <v>4354</v>
      </c>
      <c r="F1500" s="1" t="s">
        <v>149</v>
      </c>
      <c r="G1500" s="1" t="s">
        <v>36</v>
      </c>
      <c r="H1500" s="1" t="s">
        <v>36</v>
      </c>
      <c r="I1500" s="1" t="s">
        <v>36</v>
      </c>
      <c r="J1500" s="1" t="s">
        <v>149</v>
      </c>
      <c r="K1500" s="1" t="s">
        <v>36</v>
      </c>
      <c r="L1500" s="1" t="s">
        <v>7103</v>
      </c>
      <c r="M1500" s="1" t="s">
        <v>35</v>
      </c>
      <c r="N1500" s="1" t="s">
        <v>35</v>
      </c>
      <c r="O1500" s="1" t="s">
        <v>36</v>
      </c>
      <c r="P1500" s="1" t="s">
        <v>35</v>
      </c>
      <c r="Q1500" s="1" t="s">
        <v>35</v>
      </c>
      <c r="R1500" s="1" t="s">
        <v>35</v>
      </c>
      <c r="S1500" s="1" t="s">
        <v>36</v>
      </c>
      <c r="T1500" s="1" t="s">
        <v>35</v>
      </c>
      <c r="U1500" s="1" t="s">
        <v>35</v>
      </c>
      <c r="V1500" s="1" t="s">
        <v>36</v>
      </c>
      <c r="W1500" s="1" t="s">
        <v>36</v>
      </c>
      <c r="X1500" s="1" t="s">
        <v>36</v>
      </c>
      <c r="Y1500" s="1" t="s">
        <v>35</v>
      </c>
      <c r="Z1500" s="1" t="s">
        <v>7130</v>
      </c>
      <c r="AA1500" s="1" t="s">
        <v>36</v>
      </c>
      <c r="AB1500" s="1" t="s">
        <v>36</v>
      </c>
      <c r="AC1500" s="1" t="s">
        <v>149</v>
      </c>
      <c r="AD1500" s="1" t="s">
        <v>36</v>
      </c>
      <c r="AE1500" s="1" t="s">
        <v>36</v>
      </c>
      <c r="AF1500" s="1" t="s">
        <v>7107</v>
      </c>
      <c r="AG1500" s="1" t="s">
        <v>8164</v>
      </c>
      <c r="AH1500" s="1" t="s">
        <v>27015</v>
      </c>
      <c r="AI1500" s="1" t="s">
        <v>10702</v>
      </c>
      <c r="AJ1500" s="1" t="s">
        <v>8165</v>
      </c>
      <c r="AK1500" s="1" t="s">
        <v>7099</v>
      </c>
      <c r="AL1500" s="1" t="s">
        <v>7925</v>
      </c>
      <c r="AM1500" s="1" t="s">
        <v>8858</v>
      </c>
      <c r="AN1500" s="1" t="s">
        <v>9821</v>
      </c>
      <c r="AO1500" s="1" t="s">
        <v>27016</v>
      </c>
      <c r="AP1500" s="1" t="s">
        <v>27017</v>
      </c>
      <c r="AQ1500" s="1" t="s">
        <v>24081</v>
      </c>
      <c r="AR1500" s="1" t="s">
        <v>24082</v>
      </c>
      <c r="AS1500" s="1" t="s">
        <v>27018</v>
      </c>
      <c r="AT1500" s="1" t="s">
        <v>27019</v>
      </c>
      <c r="AU1500" s="1" t="s">
        <v>7530</v>
      </c>
      <c r="AV1500" s="1" t="s">
        <v>7531</v>
      </c>
      <c r="AW1500" s="1" t="s">
        <v>27020</v>
      </c>
      <c r="AX1500" s="1" t="s">
        <v>27021</v>
      </c>
    </row>
    <row r="1501" spans="1:50" x14ac:dyDescent="0.3">
      <c r="A1501" s="1" t="s">
        <v>26423</v>
      </c>
      <c r="B1501" s="1" t="s">
        <v>27022</v>
      </c>
      <c r="C1501" s="1" t="s">
        <v>27023</v>
      </c>
      <c r="D1501" s="1" t="s">
        <v>27025</v>
      </c>
      <c r="E1501" s="1" t="s">
        <v>27026</v>
      </c>
      <c r="F1501" s="1" t="s">
        <v>36</v>
      </c>
      <c r="G1501" s="1" t="s">
        <v>36</v>
      </c>
      <c r="H1501" s="1" t="s">
        <v>36</v>
      </c>
      <c r="I1501" s="1" t="s">
        <v>36</v>
      </c>
      <c r="J1501" s="1" t="s">
        <v>36</v>
      </c>
      <c r="K1501" s="1" t="s">
        <v>149</v>
      </c>
      <c r="L1501" s="1" t="s">
        <v>7103</v>
      </c>
      <c r="M1501" s="1" t="s">
        <v>35</v>
      </c>
      <c r="N1501" s="1" t="s">
        <v>35</v>
      </c>
      <c r="O1501" s="1" t="s">
        <v>36</v>
      </c>
      <c r="P1501" s="1" t="s">
        <v>35</v>
      </c>
      <c r="Q1501" s="1" t="s">
        <v>35</v>
      </c>
      <c r="R1501" s="1" t="s">
        <v>35</v>
      </c>
      <c r="S1501" s="1" t="s">
        <v>36</v>
      </c>
      <c r="T1501" s="1" t="s">
        <v>35</v>
      </c>
      <c r="U1501" s="1" t="s">
        <v>35</v>
      </c>
      <c r="V1501" s="1" t="s">
        <v>36</v>
      </c>
      <c r="W1501" s="1" t="s">
        <v>36</v>
      </c>
      <c r="X1501" s="1" t="s">
        <v>36</v>
      </c>
      <c r="Y1501" s="1" t="s">
        <v>35</v>
      </c>
      <c r="Z1501" s="1" t="s">
        <v>7106</v>
      </c>
      <c r="AA1501" s="1" t="s">
        <v>36</v>
      </c>
      <c r="AB1501" s="1" t="s">
        <v>36</v>
      </c>
      <c r="AC1501" s="1" t="s">
        <v>36</v>
      </c>
      <c r="AD1501" s="1" t="s">
        <v>36</v>
      </c>
      <c r="AE1501" s="1" t="s">
        <v>36</v>
      </c>
      <c r="AF1501" s="1" t="s">
        <v>7107</v>
      </c>
      <c r="AG1501" s="1" t="s">
        <v>14711</v>
      </c>
      <c r="AH1501" s="1" t="s">
        <v>11458</v>
      </c>
      <c r="AI1501" s="1" t="s">
        <v>23692</v>
      </c>
      <c r="AJ1501" s="1" t="s">
        <v>12687</v>
      </c>
      <c r="AK1501" s="1" t="s">
        <v>27024</v>
      </c>
      <c r="AL1501" s="1" t="s">
        <v>11608</v>
      </c>
      <c r="AM1501" s="1" t="s">
        <v>7755</v>
      </c>
      <c r="AN1501" s="1" t="s">
        <v>8072</v>
      </c>
      <c r="AO1501" s="1" t="s">
        <v>27027</v>
      </c>
      <c r="AP1501" s="1" t="s">
        <v>27028</v>
      </c>
      <c r="AQ1501" s="1" t="s">
        <v>27029</v>
      </c>
      <c r="AR1501" s="1" t="s">
        <v>27030</v>
      </c>
      <c r="AS1501" s="1" t="s">
        <v>27031</v>
      </c>
      <c r="AT1501" s="1" t="s">
        <v>27032</v>
      </c>
      <c r="AU1501" s="1" t="s">
        <v>27033</v>
      </c>
      <c r="AV1501" s="1" t="s">
        <v>27034</v>
      </c>
      <c r="AW1501" s="1" t="s">
        <v>27035</v>
      </c>
      <c r="AX1501" s="1" t="s">
        <v>27036</v>
      </c>
    </row>
    <row r="1502" spans="1:50" x14ac:dyDescent="0.3">
      <c r="A1502" s="1" t="s">
        <v>26423</v>
      </c>
      <c r="B1502" s="1" t="s">
        <v>27037</v>
      </c>
      <c r="C1502" s="1" t="s">
        <v>27038</v>
      </c>
      <c r="D1502" s="1" t="s">
        <v>27025</v>
      </c>
      <c r="E1502" s="1" t="s">
        <v>27026</v>
      </c>
      <c r="F1502" s="1" t="s">
        <v>36</v>
      </c>
      <c r="G1502" s="1" t="s">
        <v>36</v>
      </c>
      <c r="H1502" s="1" t="s">
        <v>36</v>
      </c>
      <c r="I1502" s="1" t="s">
        <v>36</v>
      </c>
      <c r="J1502" s="1" t="s">
        <v>36</v>
      </c>
      <c r="K1502" s="1" t="s">
        <v>149</v>
      </c>
      <c r="L1502" s="1" t="s">
        <v>7103</v>
      </c>
      <c r="M1502" s="1" t="s">
        <v>35</v>
      </c>
      <c r="N1502" s="1" t="s">
        <v>35</v>
      </c>
      <c r="O1502" s="1" t="s">
        <v>36</v>
      </c>
      <c r="P1502" s="1" t="s">
        <v>35</v>
      </c>
      <c r="Q1502" s="1" t="s">
        <v>35</v>
      </c>
      <c r="R1502" s="1" t="s">
        <v>35</v>
      </c>
      <c r="S1502" s="1" t="s">
        <v>36</v>
      </c>
      <c r="T1502" s="1" t="s">
        <v>35</v>
      </c>
      <c r="U1502" s="1" t="s">
        <v>35</v>
      </c>
      <c r="V1502" s="1" t="s">
        <v>36</v>
      </c>
      <c r="W1502" s="1" t="s">
        <v>36</v>
      </c>
      <c r="X1502" s="1" t="s">
        <v>36</v>
      </c>
      <c r="Y1502" s="1" t="s">
        <v>35</v>
      </c>
      <c r="Z1502" s="1" t="s">
        <v>7106</v>
      </c>
      <c r="AA1502" s="1" t="s">
        <v>36</v>
      </c>
      <c r="AB1502" s="1" t="s">
        <v>36</v>
      </c>
      <c r="AC1502" s="1" t="s">
        <v>36</v>
      </c>
      <c r="AD1502" s="1" t="s">
        <v>36</v>
      </c>
      <c r="AE1502" s="1" t="s">
        <v>36</v>
      </c>
      <c r="AF1502" s="1" t="s">
        <v>7131</v>
      </c>
      <c r="AG1502" s="1" t="s">
        <v>7166</v>
      </c>
      <c r="AH1502" s="1" t="s">
        <v>10162</v>
      </c>
      <c r="AI1502" s="1" t="s">
        <v>7457</v>
      </c>
      <c r="AJ1502" s="1" t="s">
        <v>7098</v>
      </c>
      <c r="AK1502" s="1" t="s">
        <v>8542</v>
      </c>
      <c r="AL1502" s="1" t="s">
        <v>9754</v>
      </c>
      <c r="AM1502" s="1" t="s">
        <v>9093</v>
      </c>
      <c r="AN1502" s="1" t="s">
        <v>9594</v>
      </c>
      <c r="AO1502" s="1" t="s">
        <v>27039</v>
      </c>
      <c r="AP1502" s="1" t="s">
        <v>27040</v>
      </c>
      <c r="AQ1502" s="1" t="s">
        <v>12837</v>
      </c>
      <c r="AR1502" s="1" t="s">
        <v>12838</v>
      </c>
      <c r="AS1502" s="1" t="s">
        <v>27041</v>
      </c>
      <c r="AT1502" s="1" t="s">
        <v>27042</v>
      </c>
      <c r="AU1502" s="1" t="s">
        <v>27043</v>
      </c>
      <c r="AV1502" s="1" t="s">
        <v>27044</v>
      </c>
      <c r="AW1502" s="1" t="s">
        <v>27045</v>
      </c>
      <c r="AX1502" s="1" t="s">
        <v>27046</v>
      </c>
    </row>
    <row r="1503" spans="1:50" x14ac:dyDescent="0.3">
      <c r="A1503" s="1" t="s">
        <v>26423</v>
      </c>
      <c r="B1503" s="1" t="s">
        <v>27047</v>
      </c>
      <c r="C1503" s="1" t="s">
        <v>27048</v>
      </c>
      <c r="D1503" s="1" t="s">
        <v>27049</v>
      </c>
      <c r="E1503" s="1" t="s">
        <v>27050</v>
      </c>
      <c r="F1503" s="1" t="s">
        <v>36</v>
      </c>
      <c r="G1503" s="1" t="s">
        <v>36</v>
      </c>
      <c r="H1503" s="1" t="s">
        <v>36</v>
      </c>
      <c r="I1503" s="1" t="s">
        <v>36</v>
      </c>
      <c r="J1503" s="1" t="s">
        <v>36</v>
      </c>
      <c r="K1503" s="1" t="s">
        <v>149</v>
      </c>
      <c r="L1503" s="1" t="s">
        <v>7103</v>
      </c>
      <c r="M1503" s="1" t="s">
        <v>35</v>
      </c>
      <c r="N1503" s="1" t="s">
        <v>35</v>
      </c>
      <c r="O1503" s="1" t="s">
        <v>36</v>
      </c>
      <c r="P1503" s="1" t="s">
        <v>35</v>
      </c>
      <c r="Q1503" s="1" t="s">
        <v>35</v>
      </c>
      <c r="R1503" s="1" t="s">
        <v>35</v>
      </c>
      <c r="S1503" s="1" t="s">
        <v>36</v>
      </c>
      <c r="T1503" s="1" t="s">
        <v>35</v>
      </c>
      <c r="U1503" s="1" t="s">
        <v>35</v>
      </c>
      <c r="V1503" s="1" t="s">
        <v>36</v>
      </c>
      <c r="W1503" s="1" t="s">
        <v>36</v>
      </c>
      <c r="X1503" s="1" t="s">
        <v>36</v>
      </c>
      <c r="Y1503" s="1" t="s">
        <v>35</v>
      </c>
      <c r="Z1503" s="1" t="s">
        <v>7106</v>
      </c>
      <c r="AA1503" s="1" t="s">
        <v>36</v>
      </c>
      <c r="AB1503" s="1" t="s">
        <v>36</v>
      </c>
      <c r="AC1503" s="1" t="s">
        <v>36</v>
      </c>
      <c r="AD1503" s="1" t="s">
        <v>36</v>
      </c>
      <c r="AE1503" s="1" t="s">
        <v>36</v>
      </c>
      <c r="AF1503" s="1" t="s">
        <v>7107</v>
      </c>
      <c r="AG1503" s="1" t="s">
        <v>8780</v>
      </c>
      <c r="AH1503" s="1" t="s">
        <v>13967</v>
      </c>
      <c r="AI1503" s="1" t="s">
        <v>9347</v>
      </c>
      <c r="AJ1503" s="1" t="s">
        <v>7518</v>
      </c>
      <c r="AK1503" s="1" t="s">
        <v>11975</v>
      </c>
      <c r="AL1503" s="1" t="s">
        <v>14393</v>
      </c>
      <c r="AM1503" s="1" t="s">
        <v>8233</v>
      </c>
      <c r="AN1503" s="1" t="s">
        <v>21962</v>
      </c>
      <c r="AO1503" s="1" t="s">
        <v>27051</v>
      </c>
      <c r="AP1503" s="1" t="s">
        <v>27052</v>
      </c>
      <c r="AQ1503" s="1" t="s">
        <v>27053</v>
      </c>
      <c r="AR1503" s="1" t="s">
        <v>27054</v>
      </c>
      <c r="AS1503" s="1" t="s">
        <v>27055</v>
      </c>
      <c r="AT1503" s="1" t="s">
        <v>27056</v>
      </c>
      <c r="AU1503" s="1" t="s">
        <v>7571</v>
      </c>
      <c r="AV1503" s="1" t="s">
        <v>7572</v>
      </c>
      <c r="AW1503" s="1" t="s">
        <v>27057</v>
      </c>
      <c r="AX1503" s="1" t="s">
        <v>27058</v>
      </c>
    </row>
    <row r="1504" spans="1:50" x14ac:dyDescent="0.3">
      <c r="A1504" s="1" t="s">
        <v>26423</v>
      </c>
      <c r="B1504" s="1" t="s">
        <v>27059</v>
      </c>
      <c r="C1504" s="1" t="s">
        <v>27060</v>
      </c>
      <c r="D1504" s="1" t="s">
        <v>27061</v>
      </c>
      <c r="E1504" s="1" t="s">
        <v>27062</v>
      </c>
      <c r="F1504" s="1" t="s">
        <v>36</v>
      </c>
      <c r="G1504" s="1" t="s">
        <v>36</v>
      </c>
      <c r="H1504" s="1" t="s">
        <v>36</v>
      </c>
      <c r="I1504" s="1" t="s">
        <v>36</v>
      </c>
      <c r="J1504" s="1" t="s">
        <v>36</v>
      </c>
      <c r="K1504" s="1" t="s">
        <v>149</v>
      </c>
      <c r="L1504" s="1" t="s">
        <v>7103</v>
      </c>
      <c r="M1504" s="1" t="s">
        <v>35</v>
      </c>
      <c r="N1504" s="1" t="s">
        <v>35</v>
      </c>
      <c r="O1504" s="1" t="s">
        <v>36</v>
      </c>
      <c r="P1504" s="1" t="s">
        <v>35</v>
      </c>
      <c r="Q1504" s="1" t="s">
        <v>35</v>
      </c>
      <c r="R1504" s="1" t="s">
        <v>35</v>
      </c>
      <c r="S1504" s="1" t="s">
        <v>36</v>
      </c>
      <c r="T1504" s="1" t="s">
        <v>35</v>
      </c>
      <c r="U1504" s="1" t="s">
        <v>35</v>
      </c>
      <c r="V1504" s="1" t="s">
        <v>36</v>
      </c>
      <c r="W1504" s="1" t="s">
        <v>36</v>
      </c>
      <c r="X1504" s="1" t="s">
        <v>36</v>
      </c>
      <c r="Y1504" s="1" t="s">
        <v>35</v>
      </c>
      <c r="Z1504" s="1" t="s">
        <v>7106</v>
      </c>
      <c r="AA1504" s="1" t="s">
        <v>36</v>
      </c>
      <c r="AB1504" s="1" t="s">
        <v>36</v>
      </c>
      <c r="AC1504" s="1" t="s">
        <v>36</v>
      </c>
      <c r="AD1504" s="1" t="s">
        <v>36</v>
      </c>
      <c r="AE1504" s="1" t="s">
        <v>36</v>
      </c>
      <c r="AF1504" s="1" t="s">
        <v>7107</v>
      </c>
      <c r="AG1504" s="1" t="s">
        <v>7229</v>
      </c>
      <c r="AH1504" s="1" t="s">
        <v>9208</v>
      </c>
      <c r="AI1504" s="1" t="s">
        <v>7337</v>
      </c>
      <c r="AJ1504" s="1" t="s">
        <v>7676</v>
      </c>
      <c r="AK1504" s="1" t="s">
        <v>9865</v>
      </c>
      <c r="AL1504" s="1" t="s">
        <v>7233</v>
      </c>
      <c r="AM1504" s="1" t="s">
        <v>7379</v>
      </c>
      <c r="AN1504" s="1" t="s">
        <v>9176</v>
      </c>
      <c r="AO1504" s="1" t="s">
        <v>27063</v>
      </c>
      <c r="AP1504" s="1" t="s">
        <v>27064</v>
      </c>
      <c r="AQ1504" s="1" t="s">
        <v>24081</v>
      </c>
      <c r="AR1504" s="1" t="s">
        <v>24082</v>
      </c>
      <c r="AS1504" s="1" t="s">
        <v>27065</v>
      </c>
      <c r="AT1504" s="1" t="s">
        <v>27066</v>
      </c>
      <c r="AU1504" s="1" t="s">
        <v>7287</v>
      </c>
      <c r="AV1504" s="1" t="s">
        <v>7288</v>
      </c>
      <c r="AW1504" s="1" t="s">
        <v>27067</v>
      </c>
      <c r="AX1504" s="1" t="s">
        <v>27068</v>
      </c>
    </row>
    <row r="1505" spans="1:50" x14ac:dyDescent="0.3">
      <c r="A1505" s="1" t="s">
        <v>26423</v>
      </c>
      <c r="B1505" s="1" t="s">
        <v>27069</v>
      </c>
      <c r="C1505" s="1" t="s">
        <v>27070</v>
      </c>
      <c r="D1505" s="1" t="s">
        <v>27071</v>
      </c>
      <c r="E1505" s="1" t="s">
        <v>27072</v>
      </c>
      <c r="F1505" s="1" t="s">
        <v>36</v>
      </c>
      <c r="G1505" s="1" t="s">
        <v>36</v>
      </c>
      <c r="H1505" s="1" t="s">
        <v>36</v>
      </c>
      <c r="I1505" s="1" t="s">
        <v>36</v>
      </c>
      <c r="J1505" s="1" t="s">
        <v>36</v>
      </c>
      <c r="K1505" s="1" t="s">
        <v>149</v>
      </c>
      <c r="L1505" s="1" t="s">
        <v>7103</v>
      </c>
      <c r="M1505" s="1" t="s">
        <v>35</v>
      </c>
      <c r="N1505" s="1" t="s">
        <v>35</v>
      </c>
      <c r="O1505" s="1" t="s">
        <v>36</v>
      </c>
      <c r="P1505" s="1" t="s">
        <v>35</v>
      </c>
      <c r="Q1505" s="1" t="s">
        <v>35</v>
      </c>
      <c r="R1505" s="1" t="s">
        <v>35</v>
      </c>
      <c r="S1505" s="1" t="s">
        <v>36</v>
      </c>
      <c r="T1505" s="1" t="s">
        <v>35</v>
      </c>
      <c r="U1505" s="1" t="s">
        <v>35</v>
      </c>
      <c r="V1505" s="1" t="s">
        <v>36</v>
      </c>
      <c r="W1505" s="1" t="s">
        <v>36</v>
      </c>
      <c r="X1505" s="1" t="s">
        <v>36</v>
      </c>
      <c r="Y1505" s="1" t="s">
        <v>35</v>
      </c>
      <c r="Z1505" s="1" t="s">
        <v>7130</v>
      </c>
      <c r="AA1505" s="1" t="s">
        <v>149</v>
      </c>
      <c r="AB1505" s="1" t="s">
        <v>36</v>
      </c>
      <c r="AC1505" s="1" t="s">
        <v>36</v>
      </c>
      <c r="AD1505" s="1" t="s">
        <v>36</v>
      </c>
      <c r="AE1505" s="1" t="s">
        <v>149</v>
      </c>
      <c r="AF1505" s="1" t="s">
        <v>7107</v>
      </c>
      <c r="AG1505" s="1" t="s">
        <v>7515</v>
      </c>
      <c r="AH1505" s="1" t="s">
        <v>10364</v>
      </c>
      <c r="AI1505" s="1" t="s">
        <v>7961</v>
      </c>
      <c r="AJ1505" s="1" t="s">
        <v>10908</v>
      </c>
      <c r="AK1505" s="1" t="s">
        <v>7318</v>
      </c>
      <c r="AL1505" s="1" t="s">
        <v>7215</v>
      </c>
      <c r="AM1505" s="1" t="s">
        <v>8233</v>
      </c>
      <c r="AN1505" s="1" t="s">
        <v>12409</v>
      </c>
      <c r="AO1505" s="1" t="s">
        <v>27073</v>
      </c>
      <c r="AP1505" s="1" t="s">
        <v>27074</v>
      </c>
      <c r="AQ1505" s="1" t="s">
        <v>27075</v>
      </c>
      <c r="AR1505" s="1" t="s">
        <v>27076</v>
      </c>
      <c r="AS1505" s="1" t="s">
        <v>27077</v>
      </c>
      <c r="AT1505" s="1" t="s">
        <v>27078</v>
      </c>
      <c r="AU1505" s="1" t="s">
        <v>27079</v>
      </c>
      <c r="AV1505" s="1" t="s">
        <v>27080</v>
      </c>
      <c r="AW1505" s="1" t="s">
        <v>27081</v>
      </c>
      <c r="AX1505" s="1" t="s">
        <v>27082</v>
      </c>
    </row>
    <row r="1506" spans="1:50" x14ac:dyDescent="0.3">
      <c r="A1506" s="1" t="s">
        <v>26423</v>
      </c>
      <c r="B1506" s="1" t="s">
        <v>27083</v>
      </c>
      <c r="C1506" s="1" t="s">
        <v>27084</v>
      </c>
      <c r="D1506" s="1" t="s">
        <v>1870</v>
      </c>
      <c r="E1506" s="1" t="s">
        <v>1871</v>
      </c>
      <c r="F1506" s="1" t="s">
        <v>149</v>
      </c>
      <c r="G1506" s="1" t="s">
        <v>36</v>
      </c>
      <c r="H1506" s="1" t="s">
        <v>36</v>
      </c>
      <c r="I1506" s="1" t="s">
        <v>36</v>
      </c>
      <c r="J1506" s="1" t="s">
        <v>149</v>
      </c>
      <c r="K1506" s="1" t="s">
        <v>36</v>
      </c>
      <c r="L1506" s="1" t="s">
        <v>7103</v>
      </c>
      <c r="M1506" s="1" t="s">
        <v>35</v>
      </c>
      <c r="N1506" s="1" t="s">
        <v>35</v>
      </c>
      <c r="O1506" s="1" t="s">
        <v>36</v>
      </c>
      <c r="P1506" s="1" t="s">
        <v>35</v>
      </c>
      <c r="Q1506" s="1" t="s">
        <v>35</v>
      </c>
      <c r="R1506" s="1" t="s">
        <v>35</v>
      </c>
      <c r="S1506" s="1" t="s">
        <v>36</v>
      </c>
      <c r="T1506" s="1" t="s">
        <v>35</v>
      </c>
      <c r="U1506" s="1" t="s">
        <v>35</v>
      </c>
      <c r="V1506" s="1" t="s">
        <v>36</v>
      </c>
      <c r="W1506" s="1" t="s">
        <v>36</v>
      </c>
      <c r="X1506" s="1" t="s">
        <v>36</v>
      </c>
      <c r="Y1506" s="1" t="s">
        <v>35</v>
      </c>
      <c r="Z1506" s="1" t="s">
        <v>7106</v>
      </c>
      <c r="AA1506" s="1" t="s">
        <v>36</v>
      </c>
      <c r="AB1506" s="1" t="s">
        <v>36</v>
      </c>
      <c r="AC1506" s="1" t="s">
        <v>36</v>
      </c>
      <c r="AD1506" s="1" t="s">
        <v>36</v>
      </c>
      <c r="AE1506" s="1" t="s">
        <v>36</v>
      </c>
      <c r="AF1506" s="1" t="s">
        <v>7107</v>
      </c>
      <c r="AG1506" s="1" t="s">
        <v>7808</v>
      </c>
      <c r="AH1506" s="1" t="s">
        <v>14541</v>
      </c>
      <c r="AI1506" s="1" t="s">
        <v>12258</v>
      </c>
      <c r="AJ1506" s="1" t="s">
        <v>7098</v>
      </c>
      <c r="AK1506" s="1" t="s">
        <v>9479</v>
      </c>
      <c r="AL1506" s="1" t="s">
        <v>14033</v>
      </c>
      <c r="AM1506" s="1" t="s">
        <v>11020</v>
      </c>
      <c r="AN1506" s="1" t="s">
        <v>8526</v>
      </c>
      <c r="AO1506" s="1" t="s">
        <v>27085</v>
      </c>
      <c r="AP1506" s="1" t="s">
        <v>27086</v>
      </c>
      <c r="AQ1506" s="1" t="s">
        <v>17290</v>
      </c>
      <c r="AR1506" s="1" t="s">
        <v>17291</v>
      </c>
      <c r="AS1506" s="1" t="s">
        <v>27087</v>
      </c>
      <c r="AT1506" s="1" t="s">
        <v>27088</v>
      </c>
      <c r="AU1506" s="1" t="s">
        <v>27089</v>
      </c>
      <c r="AV1506" s="1" t="s">
        <v>27090</v>
      </c>
      <c r="AW1506" s="1" t="s">
        <v>27091</v>
      </c>
      <c r="AX1506" s="1" t="s">
        <v>27092</v>
      </c>
    </row>
    <row r="1507" spans="1:50" x14ac:dyDescent="0.3">
      <c r="A1507" s="1" t="s">
        <v>26423</v>
      </c>
      <c r="B1507" s="1" t="s">
        <v>27093</v>
      </c>
      <c r="C1507" s="1" t="s">
        <v>27094</v>
      </c>
      <c r="D1507" s="1" t="s">
        <v>27101</v>
      </c>
      <c r="E1507" s="1" t="s">
        <v>27102</v>
      </c>
      <c r="F1507" s="1" t="s">
        <v>36</v>
      </c>
      <c r="G1507" s="1" t="s">
        <v>36</v>
      </c>
      <c r="H1507" s="1" t="s">
        <v>36</v>
      </c>
      <c r="I1507" s="1" t="s">
        <v>36</v>
      </c>
      <c r="J1507" s="1" t="s">
        <v>36</v>
      </c>
      <c r="K1507" s="1" t="s">
        <v>149</v>
      </c>
      <c r="L1507" s="1" t="s">
        <v>7103</v>
      </c>
      <c r="M1507" s="1" t="s">
        <v>35</v>
      </c>
      <c r="N1507" s="1" t="s">
        <v>35</v>
      </c>
      <c r="O1507" s="1" t="s">
        <v>36</v>
      </c>
      <c r="P1507" s="1" t="s">
        <v>35</v>
      </c>
      <c r="Q1507" s="1" t="s">
        <v>35</v>
      </c>
      <c r="R1507" s="1" t="s">
        <v>35</v>
      </c>
      <c r="S1507" s="1" t="s">
        <v>36</v>
      </c>
      <c r="T1507" s="1" t="s">
        <v>35</v>
      </c>
      <c r="U1507" s="1" t="s">
        <v>35</v>
      </c>
      <c r="V1507" s="1" t="s">
        <v>36</v>
      </c>
      <c r="W1507" s="1" t="s">
        <v>36</v>
      </c>
      <c r="X1507" s="1" t="s">
        <v>36</v>
      </c>
      <c r="Y1507" s="1" t="s">
        <v>35</v>
      </c>
      <c r="Z1507" s="1" t="s">
        <v>7106</v>
      </c>
      <c r="AA1507" s="1" t="s">
        <v>36</v>
      </c>
      <c r="AB1507" s="1" t="s">
        <v>36</v>
      </c>
      <c r="AC1507" s="1" t="s">
        <v>36</v>
      </c>
      <c r="AD1507" s="1" t="s">
        <v>36</v>
      </c>
      <c r="AE1507" s="1" t="s">
        <v>36</v>
      </c>
      <c r="AF1507" s="1" t="s">
        <v>7107</v>
      </c>
      <c r="AG1507" s="1" t="s">
        <v>15554</v>
      </c>
      <c r="AH1507" s="1" t="s">
        <v>27095</v>
      </c>
      <c r="AI1507" s="1" t="s">
        <v>27096</v>
      </c>
      <c r="AJ1507" s="1" t="s">
        <v>27097</v>
      </c>
      <c r="AK1507" s="1" t="s">
        <v>25571</v>
      </c>
      <c r="AL1507" s="1" t="s">
        <v>27098</v>
      </c>
      <c r="AM1507" s="1" t="s">
        <v>27099</v>
      </c>
      <c r="AN1507" s="1" t="s">
        <v>27100</v>
      </c>
      <c r="AO1507" s="1" t="s">
        <v>27103</v>
      </c>
      <c r="AP1507" s="1" t="s">
        <v>27104</v>
      </c>
      <c r="AQ1507" s="1" t="s">
        <v>27105</v>
      </c>
      <c r="AR1507" s="1" t="s">
        <v>27106</v>
      </c>
      <c r="AS1507" s="1" t="s">
        <v>27107</v>
      </c>
      <c r="AT1507" s="1" t="s">
        <v>27108</v>
      </c>
      <c r="AU1507" s="1" t="s">
        <v>27109</v>
      </c>
      <c r="AV1507" s="1" t="s">
        <v>27110</v>
      </c>
      <c r="AW1507" s="1" t="s">
        <v>27111</v>
      </c>
      <c r="AX1507" s="1" t="s">
        <v>27112</v>
      </c>
    </row>
    <row r="1508" spans="1:50" x14ac:dyDescent="0.3">
      <c r="A1508" s="1" t="s">
        <v>26423</v>
      </c>
      <c r="B1508" s="1" t="s">
        <v>27113</v>
      </c>
      <c r="C1508" s="1" t="s">
        <v>27114</v>
      </c>
      <c r="D1508" s="1" t="s">
        <v>27115</v>
      </c>
      <c r="E1508" s="1" t="s">
        <v>27116</v>
      </c>
      <c r="F1508" s="1" t="s">
        <v>36</v>
      </c>
      <c r="G1508" s="1" t="s">
        <v>36</v>
      </c>
      <c r="H1508" s="1" t="s">
        <v>36</v>
      </c>
      <c r="I1508" s="1" t="s">
        <v>36</v>
      </c>
      <c r="J1508" s="1" t="s">
        <v>36</v>
      </c>
      <c r="K1508" s="1" t="s">
        <v>149</v>
      </c>
      <c r="L1508" s="1" t="s">
        <v>7103</v>
      </c>
      <c r="M1508" s="1" t="s">
        <v>35</v>
      </c>
      <c r="N1508" s="1" t="s">
        <v>35</v>
      </c>
      <c r="O1508" s="1" t="s">
        <v>36</v>
      </c>
      <c r="P1508" s="1" t="s">
        <v>35</v>
      </c>
      <c r="Q1508" s="1" t="s">
        <v>35</v>
      </c>
      <c r="R1508" s="1" t="s">
        <v>35</v>
      </c>
      <c r="S1508" s="1" t="s">
        <v>36</v>
      </c>
      <c r="T1508" s="1" t="s">
        <v>35</v>
      </c>
      <c r="U1508" s="1" t="s">
        <v>35</v>
      </c>
      <c r="V1508" s="1" t="s">
        <v>36</v>
      </c>
      <c r="W1508" s="1" t="s">
        <v>36</v>
      </c>
      <c r="X1508" s="1" t="s">
        <v>36</v>
      </c>
      <c r="Y1508" s="1" t="s">
        <v>35</v>
      </c>
      <c r="Z1508" s="1" t="s">
        <v>7130</v>
      </c>
      <c r="AA1508" s="1" t="s">
        <v>36</v>
      </c>
      <c r="AB1508" s="1" t="s">
        <v>36</v>
      </c>
      <c r="AC1508" s="1" t="s">
        <v>149</v>
      </c>
      <c r="AD1508" s="1" t="s">
        <v>36</v>
      </c>
      <c r="AE1508" s="1" t="s">
        <v>36</v>
      </c>
      <c r="AF1508" s="1" t="s">
        <v>7107</v>
      </c>
      <c r="AG1508" s="1" t="s">
        <v>8281</v>
      </c>
      <c r="AH1508" s="1" t="s">
        <v>7356</v>
      </c>
      <c r="AI1508" s="1" t="s">
        <v>7294</v>
      </c>
      <c r="AJ1508" s="1" t="s">
        <v>7147</v>
      </c>
      <c r="AK1508" s="1" t="s">
        <v>8166</v>
      </c>
      <c r="AL1508" s="1" t="s">
        <v>8543</v>
      </c>
      <c r="AM1508" s="1" t="s">
        <v>18816</v>
      </c>
      <c r="AN1508" s="1" t="s">
        <v>13212</v>
      </c>
      <c r="AO1508" s="1" t="s">
        <v>27117</v>
      </c>
      <c r="AP1508" s="1" t="s">
        <v>27118</v>
      </c>
      <c r="AQ1508" s="1" t="s">
        <v>27119</v>
      </c>
      <c r="AR1508" s="1" t="s">
        <v>27120</v>
      </c>
      <c r="AS1508" s="1" t="s">
        <v>27121</v>
      </c>
      <c r="AT1508" s="1" t="s">
        <v>27122</v>
      </c>
      <c r="AU1508" s="1" t="s">
        <v>27123</v>
      </c>
      <c r="AV1508" s="1" t="s">
        <v>27124</v>
      </c>
      <c r="AW1508" s="1" t="s">
        <v>27125</v>
      </c>
      <c r="AX1508" s="1" t="s">
        <v>27126</v>
      </c>
    </row>
    <row r="1509" spans="1:50" x14ac:dyDescent="0.3">
      <c r="A1509" s="1" t="s">
        <v>26423</v>
      </c>
      <c r="B1509" s="1" t="s">
        <v>27127</v>
      </c>
      <c r="C1509" s="1" t="s">
        <v>27128</v>
      </c>
      <c r="D1509" s="1" t="s">
        <v>27115</v>
      </c>
      <c r="E1509" s="1" t="s">
        <v>27116</v>
      </c>
      <c r="F1509" s="1" t="s">
        <v>36</v>
      </c>
      <c r="G1509" s="1" t="s">
        <v>36</v>
      </c>
      <c r="H1509" s="1" t="s">
        <v>36</v>
      </c>
      <c r="I1509" s="1" t="s">
        <v>36</v>
      </c>
      <c r="J1509" s="1" t="s">
        <v>36</v>
      </c>
      <c r="K1509" s="1" t="s">
        <v>149</v>
      </c>
      <c r="L1509" s="1" t="s">
        <v>7103</v>
      </c>
      <c r="M1509" s="1" t="s">
        <v>35</v>
      </c>
      <c r="N1509" s="1" t="s">
        <v>35</v>
      </c>
      <c r="O1509" s="1" t="s">
        <v>36</v>
      </c>
      <c r="P1509" s="1" t="s">
        <v>35</v>
      </c>
      <c r="Q1509" s="1" t="s">
        <v>35</v>
      </c>
      <c r="R1509" s="1" t="s">
        <v>35</v>
      </c>
      <c r="S1509" s="1" t="s">
        <v>36</v>
      </c>
      <c r="T1509" s="1" t="s">
        <v>35</v>
      </c>
      <c r="U1509" s="1" t="s">
        <v>35</v>
      </c>
      <c r="V1509" s="1" t="s">
        <v>36</v>
      </c>
      <c r="W1509" s="1" t="s">
        <v>36</v>
      </c>
      <c r="X1509" s="1" t="s">
        <v>36</v>
      </c>
      <c r="Y1509" s="1" t="s">
        <v>35</v>
      </c>
      <c r="Z1509" s="1" t="s">
        <v>7106</v>
      </c>
      <c r="AA1509" s="1" t="s">
        <v>36</v>
      </c>
      <c r="AB1509" s="1" t="s">
        <v>36</v>
      </c>
      <c r="AC1509" s="1" t="s">
        <v>36</v>
      </c>
      <c r="AD1509" s="1" t="s">
        <v>36</v>
      </c>
      <c r="AE1509" s="1" t="s">
        <v>36</v>
      </c>
      <c r="AF1509" s="1" t="s">
        <v>7107</v>
      </c>
      <c r="AG1509" s="1" t="s">
        <v>7694</v>
      </c>
      <c r="AH1509" s="1" t="s">
        <v>8265</v>
      </c>
      <c r="AI1509" s="1" t="s">
        <v>7397</v>
      </c>
      <c r="AJ1509" s="1" t="s">
        <v>7458</v>
      </c>
      <c r="AK1509" s="1" t="s">
        <v>7677</v>
      </c>
      <c r="AL1509" s="1" t="s">
        <v>9593</v>
      </c>
      <c r="AM1509" s="1" t="s">
        <v>10130</v>
      </c>
      <c r="AN1509" s="1" t="s">
        <v>8301</v>
      </c>
      <c r="AO1509" s="1" t="s">
        <v>27129</v>
      </c>
      <c r="AP1509" s="1" t="s">
        <v>27130</v>
      </c>
      <c r="AQ1509" s="1" t="s">
        <v>11157</v>
      </c>
      <c r="AR1509" s="1" t="s">
        <v>11158</v>
      </c>
      <c r="AS1509" s="1" t="s">
        <v>27131</v>
      </c>
      <c r="AT1509" s="1" t="s">
        <v>27132</v>
      </c>
      <c r="AU1509" s="1" t="s">
        <v>16983</v>
      </c>
      <c r="AV1509" s="1" t="s">
        <v>16984</v>
      </c>
      <c r="AW1509" s="1" t="s">
        <v>27133</v>
      </c>
      <c r="AX1509" s="1" t="s">
        <v>27134</v>
      </c>
    </row>
    <row r="1510" spans="1:50" x14ac:dyDescent="0.3">
      <c r="A1510" s="1" t="s">
        <v>26423</v>
      </c>
      <c r="B1510" s="1" t="s">
        <v>27135</v>
      </c>
      <c r="C1510" s="1" t="s">
        <v>27136</v>
      </c>
      <c r="D1510" s="1" t="s">
        <v>27139</v>
      </c>
      <c r="E1510" s="1" t="s">
        <v>27140</v>
      </c>
      <c r="F1510" s="1" t="s">
        <v>36</v>
      </c>
      <c r="G1510" s="1" t="s">
        <v>36</v>
      </c>
      <c r="H1510" s="1" t="s">
        <v>36</v>
      </c>
      <c r="I1510" s="1" t="s">
        <v>36</v>
      </c>
      <c r="J1510" s="1" t="s">
        <v>36</v>
      </c>
      <c r="K1510" s="1" t="s">
        <v>149</v>
      </c>
      <c r="L1510" s="1" t="s">
        <v>7103</v>
      </c>
      <c r="M1510" s="1" t="s">
        <v>35</v>
      </c>
      <c r="N1510" s="1" t="s">
        <v>35</v>
      </c>
      <c r="O1510" s="1" t="s">
        <v>36</v>
      </c>
      <c r="P1510" s="1" t="s">
        <v>35</v>
      </c>
      <c r="Q1510" s="1" t="s">
        <v>35</v>
      </c>
      <c r="R1510" s="1" t="s">
        <v>35</v>
      </c>
      <c r="S1510" s="1" t="s">
        <v>36</v>
      </c>
      <c r="T1510" s="1" t="s">
        <v>35</v>
      </c>
      <c r="U1510" s="1" t="s">
        <v>35</v>
      </c>
      <c r="V1510" s="1" t="s">
        <v>36</v>
      </c>
      <c r="W1510" s="1" t="s">
        <v>36</v>
      </c>
      <c r="X1510" s="1" t="s">
        <v>36</v>
      </c>
      <c r="Y1510" s="1" t="s">
        <v>35</v>
      </c>
      <c r="Z1510" s="1" t="s">
        <v>7106</v>
      </c>
      <c r="AA1510" s="1" t="s">
        <v>36</v>
      </c>
      <c r="AB1510" s="1" t="s">
        <v>36</v>
      </c>
      <c r="AC1510" s="1" t="s">
        <v>36</v>
      </c>
      <c r="AD1510" s="1" t="s">
        <v>36</v>
      </c>
      <c r="AE1510" s="1" t="s">
        <v>36</v>
      </c>
      <c r="AF1510" s="1" t="s">
        <v>7107</v>
      </c>
      <c r="AG1510" s="1" t="s">
        <v>9004</v>
      </c>
      <c r="AH1510" s="1" t="s">
        <v>27137</v>
      </c>
      <c r="AI1510" s="1" t="s">
        <v>27138</v>
      </c>
      <c r="AJ1510" s="1" t="s">
        <v>19957</v>
      </c>
      <c r="AK1510" s="1" t="s">
        <v>11063</v>
      </c>
      <c r="AL1510" s="1" t="s">
        <v>9044</v>
      </c>
      <c r="AM1510" s="1" t="s">
        <v>9928</v>
      </c>
      <c r="AN1510" s="1" t="s">
        <v>17098</v>
      </c>
      <c r="AO1510" s="1" t="s">
        <v>27141</v>
      </c>
      <c r="AP1510" s="1" t="s">
        <v>27142</v>
      </c>
      <c r="AQ1510" s="1" t="s">
        <v>27143</v>
      </c>
      <c r="AR1510" s="1" t="s">
        <v>27144</v>
      </c>
      <c r="AS1510" s="1" t="s">
        <v>27145</v>
      </c>
      <c r="AT1510" s="1" t="s">
        <v>27146</v>
      </c>
      <c r="AU1510" s="1" t="s">
        <v>27147</v>
      </c>
      <c r="AV1510" s="1" t="s">
        <v>27148</v>
      </c>
      <c r="AW1510" s="1" t="s">
        <v>27149</v>
      </c>
      <c r="AX1510" s="1" t="s">
        <v>27150</v>
      </c>
    </row>
    <row r="1511" spans="1:50" x14ac:dyDescent="0.3">
      <c r="A1511" s="1" t="s">
        <v>26423</v>
      </c>
      <c r="B1511" s="1" t="s">
        <v>27151</v>
      </c>
      <c r="C1511" s="1" t="s">
        <v>27152</v>
      </c>
      <c r="D1511" s="1" t="s">
        <v>27153</v>
      </c>
      <c r="E1511" s="1" t="s">
        <v>27154</v>
      </c>
      <c r="F1511" s="1" t="s">
        <v>149</v>
      </c>
      <c r="G1511" s="1" t="s">
        <v>36</v>
      </c>
      <c r="H1511" s="1" t="s">
        <v>36</v>
      </c>
      <c r="I1511" s="1" t="s">
        <v>36</v>
      </c>
      <c r="J1511" s="1" t="s">
        <v>36</v>
      </c>
      <c r="K1511" s="1" t="s">
        <v>36</v>
      </c>
      <c r="L1511" s="1" t="s">
        <v>7103</v>
      </c>
      <c r="M1511" s="1" t="s">
        <v>35</v>
      </c>
      <c r="N1511" s="1" t="s">
        <v>35</v>
      </c>
      <c r="O1511" s="1" t="s">
        <v>36</v>
      </c>
      <c r="P1511" s="1" t="s">
        <v>35</v>
      </c>
      <c r="Q1511" s="1" t="s">
        <v>35</v>
      </c>
      <c r="R1511" s="1" t="s">
        <v>35</v>
      </c>
      <c r="S1511" s="1" t="s">
        <v>36</v>
      </c>
      <c r="T1511" s="1" t="s">
        <v>35</v>
      </c>
      <c r="U1511" s="1" t="s">
        <v>35</v>
      </c>
      <c r="V1511" s="1" t="s">
        <v>36</v>
      </c>
      <c r="W1511" s="1" t="s">
        <v>36</v>
      </c>
      <c r="X1511" s="1" t="s">
        <v>36</v>
      </c>
      <c r="Y1511" s="1" t="s">
        <v>35</v>
      </c>
      <c r="Z1511" s="1" t="s">
        <v>7130</v>
      </c>
      <c r="AA1511" s="1" t="s">
        <v>36</v>
      </c>
      <c r="AB1511" s="1" t="s">
        <v>36</v>
      </c>
      <c r="AC1511" s="1" t="s">
        <v>149</v>
      </c>
      <c r="AD1511" s="1" t="s">
        <v>36</v>
      </c>
      <c r="AE1511" s="1" t="s">
        <v>36</v>
      </c>
      <c r="AF1511" s="1" t="s">
        <v>7107</v>
      </c>
      <c r="AG1511" s="1" t="s">
        <v>9312</v>
      </c>
      <c r="AH1511" s="1" t="s">
        <v>7230</v>
      </c>
      <c r="AI1511" s="1" t="s">
        <v>8183</v>
      </c>
      <c r="AJ1511" s="1" t="s">
        <v>7712</v>
      </c>
      <c r="AK1511" s="1" t="s">
        <v>9981</v>
      </c>
      <c r="AL1511" s="1" t="s">
        <v>10775</v>
      </c>
      <c r="AM1511" s="1" t="s">
        <v>7944</v>
      </c>
      <c r="AN1511" s="1" t="s">
        <v>9711</v>
      </c>
      <c r="AO1511" s="1" t="s">
        <v>27155</v>
      </c>
      <c r="AP1511" s="1" t="s">
        <v>27156</v>
      </c>
      <c r="AQ1511" s="1" t="s">
        <v>14809</v>
      </c>
      <c r="AR1511" s="1" t="s">
        <v>14810</v>
      </c>
      <c r="AS1511" s="1" t="s">
        <v>14811</v>
      </c>
      <c r="AT1511" s="1" t="s">
        <v>27157</v>
      </c>
      <c r="AU1511" s="1" t="s">
        <v>27158</v>
      </c>
      <c r="AV1511" s="1" t="s">
        <v>27159</v>
      </c>
      <c r="AW1511" s="1" t="s">
        <v>27160</v>
      </c>
      <c r="AX1511" s="1" t="s">
        <v>27161</v>
      </c>
    </row>
    <row r="1512" spans="1:50" x14ac:dyDescent="0.3">
      <c r="A1512" s="1" t="s">
        <v>26423</v>
      </c>
      <c r="B1512" s="1" t="s">
        <v>27162</v>
      </c>
      <c r="C1512" s="1" t="s">
        <v>27163</v>
      </c>
      <c r="D1512" s="1" t="s">
        <v>27164</v>
      </c>
      <c r="E1512" s="1" t="s">
        <v>27165</v>
      </c>
      <c r="F1512" s="1" t="s">
        <v>149</v>
      </c>
      <c r="G1512" s="1" t="s">
        <v>36</v>
      </c>
      <c r="H1512" s="1" t="s">
        <v>36</v>
      </c>
      <c r="I1512" s="1" t="s">
        <v>36</v>
      </c>
      <c r="J1512" s="1" t="s">
        <v>36</v>
      </c>
      <c r="K1512" s="1" t="s">
        <v>36</v>
      </c>
      <c r="L1512" s="1" t="s">
        <v>7103</v>
      </c>
      <c r="M1512" s="1" t="s">
        <v>35</v>
      </c>
      <c r="N1512" s="1" t="s">
        <v>35</v>
      </c>
      <c r="O1512" s="1" t="s">
        <v>36</v>
      </c>
      <c r="P1512" s="1" t="s">
        <v>35</v>
      </c>
      <c r="Q1512" s="1" t="s">
        <v>35</v>
      </c>
      <c r="R1512" s="1" t="s">
        <v>35</v>
      </c>
      <c r="S1512" s="1" t="s">
        <v>36</v>
      </c>
      <c r="T1512" s="1" t="s">
        <v>35</v>
      </c>
      <c r="U1512" s="1" t="s">
        <v>35</v>
      </c>
      <c r="V1512" s="1" t="s">
        <v>36</v>
      </c>
      <c r="W1512" s="1" t="s">
        <v>36</v>
      </c>
      <c r="X1512" s="1" t="s">
        <v>36</v>
      </c>
      <c r="Y1512" s="1" t="s">
        <v>35</v>
      </c>
      <c r="Z1512" s="1" t="s">
        <v>7106</v>
      </c>
      <c r="AA1512" s="1" t="s">
        <v>36</v>
      </c>
      <c r="AB1512" s="1" t="s">
        <v>36</v>
      </c>
      <c r="AC1512" s="1" t="s">
        <v>36</v>
      </c>
      <c r="AD1512" s="1" t="s">
        <v>36</v>
      </c>
      <c r="AE1512" s="1" t="s">
        <v>36</v>
      </c>
      <c r="AF1512" s="1" t="s">
        <v>7236</v>
      </c>
      <c r="AG1512" s="1" t="s">
        <v>7790</v>
      </c>
      <c r="AH1512" s="1" t="s">
        <v>8265</v>
      </c>
      <c r="AI1512" s="1" t="s">
        <v>7397</v>
      </c>
      <c r="AJ1512" s="1" t="s">
        <v>8184</v>
      </c>
      <c r="AK1512" s="1" t="s">
        <v>8056</v>
      </c>
      <c r="AL1512" s="1" t="s">
        <v>7579</v>
      </c>
      <c r="AM1512" s="1" t="s">
        <v>8019</v>
      </c>
      <c r="AN1512" s="1" t="s">
        <v>8526</v>
      </c>
      <c r="AO1512" s="1" t="s">
        <v>27166</v>
      </c>
      <c r="AP1512" s="1" t="s">
        <v>27167</v>
      </c>
      <c r="AQ1512" s="1" t="s">
        <v>17407</v>
      </c>
      <c r="AR1512" s="1" t="s">
        <v>17408</v>
      </c>
      <c r="AS1512" s="1" t="s">
        <v>27168</v>
      </c>
      <c r="AT1512" s="1" t="s">
        <v>27169</v>
      </c>
      <c r="AU1512" s="1" t="s">
        <v>12197</v>
      </c>
      <c r="AV1512" s="1" t="s">
        <v>12198</v>
      </c>
      <c r="AW1512" s="1" t="s">
        <v>27170</v>
      </c>
      <c r="AX1512" s="1" t="s">
        <v>27171</v>
      </c>
    </row>
    <row r="1513" spans="1:50" x14ac:dyDescent="0.3">
      <c r="A1513" s="1" t="s">
        <v>26423</v>
      </c>
      <c r="B1513" s="1" t="s">
        <v>27172</v>
      </c>
      <c r="C1513" s="1" t="s">
        <v>27173</v>
      </c>
      <c r="D1513" s="1" t="s">
        <v>27174</v>
      </c>
      <c r="E1513" s="1" t="s">
        <v>27175</v>
      </c>
      <c r="F1513" s="1" t="s">
        <v>36</v>
      </c>
      <c r="G1513" s="1" t="s">
        <v>36</v>
      </c>
      <c r="H1513" s="1" t="s">
        <v>36</v>
      </c>
      <c r="I1513" s="1" t="s">
        <v>36</v>
      </c>
      <c r="J1513" s="1" t="s">
        <v>36</v>
      </c>
      <c r="K1513" s="1" t="s">
        <v>149</v>
      </c>
      <c r="L1513" s="1" t="s">
        <v>7103</v>
      </c>
      <c r="M1513" s="1" t="s">
        <v>35</v>
      </c>
      <c r="N1513" s="1" t="s">
        <v>35</v>
      </c>
      <c r="O1513" s="1" t="s">
        <v>36</v>
      </c>
      <c r="P1513" s="1" t="s">
        <v>35</v>
      </c>
      <c r="Q1513" s="1" t="s">
        <v>35</v>
      </c>
      <c r="R1513" s="1" t="s">
        <v>35</v>
      </c>
      <c r="S1513" s="1" t="s">
        <v>36</v>
      </c>
      <c r="T1513" s="1" t="s">
        <v>35</v>
      </c>
      <c r="U1513" s="1" t="s">
        <v>35</v>
      </c>
      <c r="V1513" s="1" t="s">
        <v>36</v>
      </c>
      <c r="W1513" s="1" t="s">
        <v>36</v>
      </c>
      <c r="X1513" s="1" t="s">
        <v>36</v>
      </c>
      <c r="Y1513" s="1" t="s">
        <v>35</v>
      </c>
      <c r="Z1513" s="1" t="s">
        <v>7106</v>
      </c>
      <c r="AA1513" s="1" t="s">
        <v>36</v>
      </c>
      <c r="AB1513" s="1" t="s">
        <v>36</v>
      </c>
      <c r="AC1513" s="1" t="s">
        <v>36</v>
      </c>
      <c r="AD1513" s="1" t="s">
        <v>36</v>
      </c>
      <c r="AE1513" s="1" t="s">
        <v>36</v>
      </c>
      <c r="AF1513" s="1" t="s">
        <v>7236</v>
      </c>
      <c r="AG1513" s="1" t="s">
        <v>7095</v>
      </c>
      <c r="AH1513" s="1" t="s">
        <v>7456</v>
      </c>
      <c r="AI1513" s="1" t="s">
        <v>7251</v>
      </c>
      <c r="AJ1513" s="1" t="s">
        <v>7518</v>
      </c>
      <c r="AK1513" s="1" t="s">
        <v>7636</v>
      </c>
      <c r="AL1513" s="1" t="s">
        <v>7812</v>
      </c>
      <c r="AM1513" s="1" t="s">
        <v>8187</v>
      </c>
      <c r="AN1513" s="1" t="s">
        <v>8824</v>
      </c>
      <c r="AO1513" s="1" t="s">
        <v>27176</v>
      </c>
      <c r="AP1513" s="1" t="s">
        <v>27177</v>
      </c>
      <c r="AQ1513" s="1" t="s">
        <v>27178</v>
      </c>
      <c r="AR1513" s="1" t="s">
        <v>27179</v>
      </c>
      <c r="AS1513" s="1" t="s">
        <v>27180</v>
      </c>
      <c r="AT1513" s="1" t="s">
        <v>27181</v>
      </c>
      <c r="AU1513" s="1" t="s">
        <v>16732</v>
      </c>
      <c r="AV1513" s="1" t="s">
        <v>16733</v>
      </c>
      <c r="AW1513" s="1" t="s">
        <v>27182</v>
      </c>
      <c r="AX1513" s="1" t="s">
        <v>27183</v>
      </c>
    </row>
    <row r="1514" spans="1:50" x14ac:dyDescent="0.3">
      <c r="A1514" s="1" t="s">
        <v>26423</v>
      </c>
      <c r="B1514" s="1" t="s">
        <v>27184</v>
      </c>
      <c r="C1514" s="1" t="s">
        <v>27185</v>
      </c>
      <c r="D1514" s="1" t="s">
        <v>27188</v>
      </c>
      <c r="E1514" s="1" t="s">
        <v>35</v>
      </c>
      <c r="F1514" s="1" t="s">
        <v>36</v>
      </c>
      <c r="G1514" s="1" t="s">
        <v>36</v>
      </c>
      <c r="H1514" s="1" t="s">
        <v>36</v>
      </c>
      <c r="I1514" s="1" t="s">
        <v>149</v>
      </c>
      <c r="J1514" s="1" t="s">
        <v>149</v>
      </c>
      <c r="K1514" s="1" t="s">
        <v>36</v>
      </c>
      <c r="L1514" s="1" t="s">
        <v>7501</v>
      </c>
      <c r="M1514" s="1" t="s">
        <v>35</v>
      </c>
      <c r="N1514" s="1" t="s">
        <v>35</v>
      </c>
      <c r="O1514" s="1" t="s">
        <v>36</v>
      </c>
      <c r="P1514" s="1" t="s">
        <v>35</v>
      </c>
      <c r="Q1514" s="1" t="s">
        <v>35</v>
      </c>
      <c r="R1514" s="1" t="s">
        <v>35</v>
      </c>
      <c r="S1514" s="1" t="s">
        <v>36</v>
      </c>
      <c r="T1514" s="1" t="s">
        <v>35</v>
      </c>
      <c r="U1514" s="1" t="s">
        <v>35</v>
      </c>
      <c r="V1514" s="1" t="s">
        <v>36</v>
      </c>
      <c r="W1514" s="1" t="s">
        <v>36</v>
      </c>
      <c r="X1514" s="1" t="s">
        <v>36</v>
      </c>
      <c r="Y1514" s="1" t="s">
        <v>35</v>
      </c>
      <c r="Z1514" s="1" t="s">
        <v>7504</v>
      </c>
      <c r="AA1514" s="1" t="s">
        <v>36</v>
      </c>
      <c r="AB1514" s="1" t="s">
        <v>36</v>
      </c>
      <c r="AC1514" s="1" t="s">
        <v>36</v>
      </c>
      <c r="AD1514" s="1" t="s">
        <v>36</v>
      </c>
      <c r="AE1514" s="1" t="s">
        <v>149</v>
      </c>
      <c r="AF1514" s="1" t="s">
        <v>7236</v>
      </c>
      <c r="AG1514" s="1" t="s">
        <v>10236</v>
      </c>
      <c r="AH1514" s="1" t="s">
        <v>27186</v>
      </c>
      <c r="AI1514" s="1" t="s">
        <v>25906</v>
      </c>
      <c r="AJ1514" s="1" t="s">
        <v>15525</v>
      </c>
      <c r="AK1514" s="1" t="s">
        <v>14733</v>
      </c>
      <c r="AL1514" s="1" t="s">
        <v>27187</v>
      </c>
      <c r="AM1514" s="1" t="s">
        <v>21196</v>
      </c>
      <c r="AN1514" s="1" t="s">
        <v>18935</v>
      </c>
      <c r="AO1514" s="1" t="s">
        <v>27189</v>
      </c>
      <c r="AP1514" s="1" t="s">
        <v>27190</v>
      </c>
      <c r="AQ1514" s="1" t="s">
        <v>27191</v>
      </c>
      <c r="AR1514" s="1" t="s">
        <v>27192</v>
      </c>
      <c r="AS1514" s="1" t="s">
        <v>27193</v>
      </c>
      <c r="AT1514" s="1" t="s">
        <v>27194</v>
      </c>
      <c r="AU1514" s="1" t="s">
        <v>27195</v>
      </c>
      <c r="AV1514" s="1" t="s">
        <v>27196</v>
      </c>
      <c r="AW1514" s="1" t="s">
        <v>27197</v>
      </c>
      <c r="AX1514" s="1" t="s">
        <v>27198</v>
      </c>
    </row>
    <row r="1515" spans="1:50" x14ac:dyDescent="0.3">
      <c r="A1515" s="1" t="s">
        <v>26423</v>
      </c>
      <c r="B1515" s="1" t="s">
        <v>27199</v>
      </c>
      <c r="C1515" s="1" t="s">
        <v>27200</v>
      </c>
      <c r="D1515" s="1" t="s">
        <v>27188</v>
      </c>
      <c r="E1515" s="1" t="s">
        <v>35</v>
      </c>
      <c r="F1515" s="1" t="s">
        <v>149</v>
      </c>
      <c r="G1515" s="1" t="s">
        <v>36</v>
      </c>
      <c r="H1515" s="1" t="s">
        <v>36</v>
      </c>
      <c r="I1515" s="1" t="s">
        <v>36</v>
      </c>
      <c r="J1515" s="1" t="s">
        <v>36</v>
      </c>
      <c r="K1515" s="1" t="s">
        <v>36</v>
      </c>
      <c r="L1515" s="1" t="s">
        <v>7103</v>
      </c>
      <c r="M1515" s="1" t="s">
        <v>35</v>
      </c>
      <c r="N1515" s="1" t="s">
        <v>35</v>
      </c>
      <c r="O1515" s="1" t="s">
        <v>36</v>
      </c>
      <c r="P1515" s="1" t="s">
        <v>35</v>
      </c>
      <c r="Q1515" s="1" t="s">
        <v>35</v>
      </c>
      <c r="R1515" s="1" t="s">
        <v>35</v>
      </c>
      <c r="S1515" s="1" t="s">
        <v>36</v>
      </c>
      <c r="T1515" s="1" t="s">
        <v>35</v>
      </c>
      <c r="U1515" s="1" t="s">
        <v>35</v>
      </c>
      <c r="V1515" s="1" t="s">
        <v>36</v>
      </c>
      <c r="W1515" s="1" t="s">
        <v>36</v>
      </c>
      <c r="X1515" s="1" t="s">
        <v>36</v>
      </c>
      <c r="Y1515" s="1" t="s">
        <v>35</v>
      </c>
      <c r="Z1515" s="1" t="s">
        <v>7106</v>
      </c>
      <c r="AA1515" s="1" t="s">
        <v>36</v>
      </c>
      <c r="AB1515" s="1" t="s">
        <v>36</v>
      </c>
      <c r="AC1515" s="1" t="s">
        <v>36</v>
      </c>
      <c r="AD1515" s="1" t="s">
        <v>36</v>
      </c>
      <c r="AE1515" s="1" t="s">
        <v>36</v>
      </c>
      <c r="AF1515" s="1" t="s">
        <v>7236</v>
      </c>
      <c r="AG1515" s="1" t="s">
        <v>8296</v>
      </c>
      <c r="AH1515" s="1" t="s">
        <v>14137</v>
      </c>
      <c r="AI1515" s="1" t="s">
        <v>9739</v>
      </c>
      <c r="AJ1515" s="1" t="s">
        <v>9267</v>
      </c>
      <c r="AK1515" s="1" t="s">
        <v>8442</v>
      </c>
      <c r="AL1515" s="1" t="s">
        <v>10775</v>
      </c>
      <c r="AM1515" s="1" t="s">
        <v>9625</v>
      </c>
      <c r="AN1515" s="1" t="s">
        <v>9755</v>
      </c>
      <c r="AO1515" s="1" t="s">
        <v>27201</v>
      </c>
      <c r="AP1515" s="1" t="s">
        <v>27202</v>
      </c>
      <c r="AQ1515" s="1" t="s">
        <v>27203</v>
      </c>
      <c r="AR1515" s="1" t="s">
        <v>27204</v>
      </c>
      <c r="AS1515" s="1" t="s">
        <v>27205</v>
      </c>
      <c r="AT1515" s="1" t="s">
        <v>27206</v>
      </c>
      <c r="AU1515" s="1" t="s">
        <v>14016</v>
      </c>
      <c r="AV1515" s="1" t="s">
        <v>14017</v>
      </c>
      <c r="AW1515" s="1" t="s">
        <v>27207</v>
      </c>
      <c r="AX1515" s="1" t="s">
        <v>27208</v>
      </c>
    </row>
    <row r="1516" spans="1:50" x14ac:dyDescent="0.3">
      <c r="A1516" s="1" t="s">
        <v>26423</v>
      </c>
      <c r="B1516" s="1" t="s">
        <v>27209</v>
      </c>
      <c r="C1516" s="1" t="s">
        <v>27210</v>
      </c>
      <c r="D1516" s="1" t="s">
        <v>27211</v>
      </c>
      <c r="E1516" s="1" t="s">
        <v>27212</v>
      </c>
      <c r="F1516" s="1" t="s">
        <v>36</v>
      </c>
      <c r="G1516" s="1" t="s">
        <v>36</v>
      </c>
      <c r="H1516" s="1" t="s">
        <v>36</v>
      </c>
      <c r="I1516" s="1" t="s">
        <v>36</v>
      </c>
      <c r="J1516" s="1" t="s">
        <v>36</v>
      </c>
      <c r="K1516" s="1" t="s">
        <v>149</v>
      </c>
      <c r="L1516" s="1" t="s">
        <v>7103</v>
      </c>
      <c r="M1516" s="1" t="s">
        <v>35</v>
      </c>
      <c r="N1516" s="1" t="s">
        <v>35</v>
      </c>
      <c r="O1516" s="1" t="s">
        <v>36</v>
      </c>
      <c r="P1516" s="1" t="s">
        <v>35</v>
      </c>
      <c r="Q1516" s="1" t="s">
        <v>35</v>
      </c>
      <c r="R1516" s="1" t="s">
        <v>35</v>
      </c>
      <c r="S1516" s="1" t="s">
        <v>36</v>
      </c>
      <c r="T1516" s="1" t="s">
        <v>35</v>
      </c>
      <c r="U1516" s="1" t="s">
        <v>35</v>
      </c>
      <c r="V1516" s="1" t="s">
        <v>36</v>
      </c>
      <c r="W1516" s="1" t="s">
        <v>36</v>
      </c>
      <c r="X1516" s="1" t="s">
        <v>149</v>
      </c>
      <c r="Y1516" s="1" t="s">
        <v>984</v>
      </c>
      <c r="Z1516" s="1" t="s">
        <v>7106</v>
      </c>
      <c r="AA1516" s="1" t="s">
        <v>36</v>
      </c>
      <c r="AB1516" s="1" t="s">
        <v>36</v>
      </c>
      <c r="AC1516" s="1" t="s">
        <v>36</v>
      </c>
      <c r="AD1516" s="1" t="s">
        <v>36</v>
      </c>
      <c r="AE1516" s="1" t="s">
        <v>36</v>
      </c>
      <c r="AF1516" s="1" t="s">
        <v>7236</v>
      </c>
      <c r="AG1516" s="1" t="s">
        <v>10161</v>
      </c>
      <c r="AH1516" s="1" t="s">
        <v>7828</v>
      </c>
      <c r="AI1516" s="1" t="s">
        <v>8018</v>
      </c>
      <c r="AJ1516" s="1" t="s">
        <v>8108</v>
      </c>
      <c r="AK1516" s="1" t="s">
        <v>7459</v>
      </c>
      <c r="AL1516" s="1" t="s">
        <v>17743</v>
      </c>
      <c r="AM1516" s="1" t="s">
        <v>7660</v>
      </c>
      <c r="AN1516" s="1" t="s">
        <v>7461</v>
      </c>
      <c r="AO1516" s="1" t="s">
        <v>27213</v>
      </c>
      <c r="AP1516" s="1" t="s">
        <v>27214</v>
      </c>
      <c r="AQ1516" s="1" t="s">
        <v>27215</v>
      </c>
      <c r="AR1516" s="1" t="s">
        <v>27216</v>
      </c>
      <c r="AS1516" s="1" t="s">
        <v>27217</v>
      </c>
      <c r="AT1516" s="1" t="s">
        <v>27218</v>
      </c>
      <c r="AU1516" s="1" t="s">
        <v>23309</v>
      </c>
      <c r="AV1516" s="1" t="s">
        <v>23310</v>
      </c>
      <c r="AW1516" s="1" t="s">
        <v>27219</v>
      </c>
      <c r="AX1516" s="1" t="s">
        <v>27220</v>
      </c>
    </row>
    <row r="1517" spans="1:50" x14ac:dyDescent="0.3">
      <c r="A1517" s="1" t="s">
        <v>26423</v>
      </c>
      <c r="B1517" s="1" t="s">
        <v>27221</v>
      </c>
      <c r="C1517" s="1" t="s">
        <v>27222</v>
      </c>
      <c r="D1517" s="1" t="s">
        <v>27223</v>
      </c>
      <c r="E1517" s="1" t="s">
        <v>27224</v>
      </c>
      <c r="F1517" s="1" t="s">
        <v>36</v>
      </c>
      <c r="G1517" s="1" t="s">
        <v>36</v>
      </c>
      <c r="H1517" s="1" t="s">
        <v>36</v>
      </c>
      <c r="I1517" s="1" t="s">
        <v>36</v>
      </c>
      <c r="J1517" s="1" t="s">
        <v>36</v>
      </c>
      <c r="K1517" s="1" t="s">
        <v>149</v>
      </c>
      <c r="L1517" s="1" t="s">
        <v>7103</v>
      </c>
      <c r="M1517" s="1" t="s">
        <v>35</v>
      </c>
      <c r="N1517" s="1" t="s">
        <v>35</v>
      </c>
      <c r="O1517" s="1" t="s">
        <v>36</v>
      </c>
      <c r="P1517" s="1" t="s">
        <v>35</v>
      </c>
      <c r="Q1517" s="1" t="s">
        <v>35</v>
      </c>
      <c r="R1517" s="1" t="s">
        <v>35</v>
      </c>
      <c r="S1517" s="1" t="s">
        <v>36</v>
      </c>
      <c r="T1517" s="1" t="s">
        <v>35</v>
      </c>
      <c r="U1517" s="1" t="s">
        <v>35</v>
      </c>
      <c r="V1517" s="1" t="s">
        <v>36</v>
      </c>
      <c r="W1517" s="1" t="s">
        <v>36</v>
      </c>
      <c r="X1517" s="1" t="s">
        <v>36</v>
      </c>
      <c r="Y1517" s="1" t="s">
        <v>35</v>
      </c>
      <c r="Z1517" s="1" t="s">
        <v>7106</v>
      </c>
      <c r="AA1517" s="1" t="s">
        <v>36</v>
      </c>
      <c r="AB1517" s="1" t="s">
        <v>36</v>
      </c>
      <c r="AC1517" s="1" t="s">
        <v>36</v>
      </c>
      <c r="AD1517" s="1" t="s">
        <v>36</v>
      </c>
      <c r="AE1517" s="1" t="s">
        <v>36</v>
      </c>
      <c r="AF1517" s="1" t="s">
        <v>7131</v>
      </c>
      <c r="AG1517" s="1" t="s">
        <v>8595</v>
      </c>
      <c r="AH1517" s="1" t="s">
        <v>11019</v>
      </c>
      <c r="AI1517" s="1" t="s">
        <v>7273</v>
      </c>
      <c r="AJ1517" s="1" t="s">
        <v>8598</v>
      </c>
      <c r="AK1517" s="1" t="s">
        <v>22756</v>
      </c>
      <c r="AL1517" s="1" t="s">
        <v>8488</v>
      </c>
      <c r="AM1517" s="1" t="s">
        <v>14460</v>
      </c>
      <c r="AN1517" s="1" t="s">
        <v>7908</v>
      </c>
      <c r="AO1517" s="1" t="s">
        <v>27225</v>
      </c>
      <c r="AP1517" s="1" t="s">
        <v>27226</v>
      </c>
      <c r="AQ1517" s="1" t="s">
        <v>27227</v>
      </c>
      <c r="AR1517" s="1" t="s">
        <v>27228</v>
      </c>
      <c r="AS1517" s="1" t="s">
        <v>27229</v>
      </c>
      <c r="AT1517" s="1" t="s">
        <v>27230</v>
      </c>
      <c r="AU1517" s="1" t="s">
        <v>27231</v>
      </c>
      <c r="AV1517" s="1" t="s">
        <v>27232</v>
      </c>
      <c r="AW1517" s="1" t="s">
        <v>27233</v>
      </c>
      <c r="AX1517" s="1" t="s">
        <v>27234</v>
      </c>
    </row>
    <row r="1518" spans="1:50" x14ac:dyDescent="0.3">
      <c r="A1518" s="1" t="s">
        <v>26423</v>
      </c>
      <c r="B1518" s="1" t="s">
        <v>27235</v>
      </c>
      <c r="C1518" s="1" t="s">
        <v>27236</v>
      </c>
      <c r="D1518" s="1" t="s">
        <v>27237</v>
      </c>
      <c r="E1518" s="1" t="s">
        <v>27238</v>
      </c>
      <c r="F1518" s="1" t="s">
        <v>149</v>
      </c>
      <c r="G1518" s="1" t="s">
        <v>36</v>
      </c>
      <c r="H1518" s="1" t="s">
        <v>36</v>
      </c>
      <c r="I1518" s="1" t="s">
        <v>36</v>
      </c>
      <c r="J1518" s="1" t="s">
        <v>149</v>
      </c>
      <c r="K1518" s="1" t="s">
        <v>36</v>
      </c>
      <c r="L1518" s="1" t="s">
        <v>7103</v>
      </c>
      <c r="M1518" s="1" t="s">
        <v>35</v>
      </c>
      <c r="N1518" s="1" t="s">
        <v>35</v>
      </c>
      <c r="O1518" s="1" t="s">
        <v>36</v>
      </c>
      <c r="P1518" s="1" t="s">
        <v>35</v>
      </c>
      <c r="Q1518" s="1" t="s">
        <v>35</v>
      </c>
      <c r="R1518" s="1" t="s">
        <v>35</v>
      </c>
      <c r="S1518" s="1" t="s">
        <v>36</v>
      </c>
      <c r="T1518" s="1" t="s">
        <v>35</v>
      </c>
      <c r="U1518" s="1" t="s">
        <v>35</v>
      </c>
      <c r="V1518" s="1" t="s">
        <v>36</v>
      </c>
      <c r="W1518" s="1" t="s">
        <v>36</v>
      </c>
      <c r="X1518" s="1" t="s">
        <v>36</v>
      </c>
      <c r="Y1518" s="1" t="s">
        <v>35</v>
      </c>
      <c r="Z1518" s="1" t="s">
        <v>7106</v>
      </c>
      <c r="AA1518" s="1" t="s">
        <v>36</v>
      </c>
      <c r="AB1518" s="1" t="s">
        <v>36</v>
      </c>
      <c r="AC1518" s="1" t="s">
        <v>36</v>
      </c>
      <c r="AD1518" s="1" t="s">
        <v>36</v>
      </c>
      <c r="AE1518" s="1" t="s">
        <v>36</v>
      </c>
      <c r="AF1518" s="1" t="s">
        <v>7131</v>
      </c>
      <c r="AG1518" s="1" t="s">
        <v>7694</v>
      </c>
      <c r="AH1518" s="1" t="s">
        <v>15024</v>
      </c>
      <c r="AI1518" s="1" t="s">
        <v>8183</v>
      </c>
      <c r="AJ1518" s="1" t="s">
        <v>8687</v>
      </c>
      <c r="AK1518" s="1" t="s">
        <v>9175</v>
      </c>
      <c r="AL1518" s="1" t="s">
        <v>9593</v>
      </c>
      <c r="AM1518" s="1" t="s">
        <v>7580</v>
      </c>
      <c r="AN1518" s="1" t="s">
        <v>7581</v>
      </c>
      <c r="AO1518" s="1" t="s">
        <v>27239</v>
      </c>
      <c r="AP1518" s="1" t="s">
        <v>27240</v>
      </c>
      <c r="AQ1518" s="1" t="s">
        <v>19155</v>
      </c>
      <c r="AR1518" s="1" t="s">
        <v>19156</v>
      </c>
      <c r="AS1518" s="1" t="s">
        <v>27241</v>
      </c>
      <c r="AT1518" s="1" t="s">
        <v>19158</v>
      </c>
      <c r="AU1518" s="1" t="s">
        <v>27242</v>
      </c>
      <c r="AV1518" s="1" t="s">
        <v>27243</v>
      </c>
      <c r="AW1518" s="1" t="s">
        <v>27244</v>
      </c>
      <c r="AX1518" s="1" t="s">
        <v>27245</v>
      </c>
    </row>
    <row r="1519" spans="1:50" x14ac:dyDescent="0.3">
      <c r="A1519" s="1" t="s">
        <v>26423</v>
      </c>
      <c r="B1519" s="1" t="s">
        <v>27246</v>
      </c>
      <c r="C1519" s="1" t="s">
        <v>27247</v>
      </c>
      <c r="D1519" s="1" t="s">
        <v>5255</v>
      </c>
      <c r="E1519" s="1" t="s">
        <v>5259</v>
      </c>
      <c r="F1519" s="1" t="s">
        <v>149</v>
      </c>
      <c r="G1519" s="1" t="s">
        <v>36</v>
      </c>
      <c r="H1519" s="1" t="s">
        <v>36</v>
      </c>
      <c r="I1519" s="1" t="s">
        <v>36</v>
      </c>
      <c r="J1519" s="1" t="s">
        <v>36</v>
      </c>
      <c r="K1519" s="1" t="s">
        <v>36</v>
      </c>
      <c r="L1519" s="1" t="s">
        <v>7103</v>
      </c>
      <c r="M1519" s="1" t="s">
        <v>3678</v>
      </c>
      <c r="N1519" s="1" t="s">
        <v>339</v>
      </c>
      <c r="O1519" s="1" t="s">
        <v>149</v>
      </c>
      <c r="P1519" s="1" t="s">
        <v>5256</v>
      </c>
      <c r="Q1519" s="1" t="s">
        <v>308</v>
      </c>
      <c r="R1519" s="1" t="s">
        <v>5257</v>
      </c>
      <c r="S1519" s="1" t="s">
        <v>149</v>
      </c>
      <c r="T1519" s="1" t="s">
        <v>5258</v>
      </c>
      <c r="U1519" s="1" t="s">
        <v>151</v>
      </c>
      <c r="V1519" s="1" t="s">
        <v>149</v>
      </c>
      <c r="W1519" s="1" t="s">
        <v>149</v>
      </c>
      <c r="X1519" s="1" t="s">
        <v>36</v>
      </c>
      <c r="Y1519" s="1" t="s">
        <v>35</v>
      </c>
      <c r="Z1519" s="1" t="s">
        <v>7106</v>
      </c>
      <c r="AA1519" s="1" t="s">
        <v>36</v>
      </c>
      <c r="AB1519" s="1" t="s">
        <v>36</v>
      </c>
      <c r="AC1519" s="1" t="s">
        <v>36</v>
      </c>
      <c r="AD1519" s="1" t="s">
        <v>36</v>
      </c>
      <c r="AE1519" s="1" t="s">
        <v>36</v>
      </c>
      <c r="AF1519" s="1" t="s">
        <v>7236</v>
      </c>
      <c r="AG1519" s="1" t="s">
        <v>8296</v>
      </c>
      <c r="AH1519" s="1" t="s">
        <v>10162</v>
      </c>
      <c r="AI1519" s="1" t="s">
        <v>7829</v>
      </c>
      <c r="AJ1519" s="1" t="s">
        <v>7376</v>
      </c>
      <c r="AK1519" s="1" t="s">
        <v>8823</v>
      </c>
      <c r="AL1519" s="1" t="s">
        <v>9401</v>
      </c>
      <c r="AM1519" s="1" t="s">
        <v>10130</v>
      </c>
      <c r="AN1519" s="1" t="s">
        <v>11637</v>
      </c>
      <c r="AO1519" s="1" t="s">
        <v>27248</v>
      </c>
      <c r="AP1519" s="1" t="s">
        <v>27249</v>
      </c>
      <c r="AQ1519" s="1" t="s">
        <v>27250</v>
      </c>
      <c r="AR1519" s="1" t="s">
        <v>27251</v>
      </c>
      <c r="AS1519" s="1" t="s">
        <v>27252</v>
      </c>
      <c r="AT1519" s="1" t="s">
        <v>27253</v>
      </c>
      <c r="AU1519" s="1" t="s">
        <v>8259</v>
      </c>
      <c r="AV1519" s="1" t="s">
        <v>8260</v>
      </c>
      <c r="AW1519" s="1" t="s">
        <v>27254</v>
      </c>
      <c r="AX1519" s="1" t="s">
        <v>27255</v>
      </c>
    </row>
    <row r="1520" spans="1:50" x14ac:dyDescent="0.3">
      <c r="A1520" s="1" t="s">
        <v>26423</v>
      </c>
      <c r="B1520" s="1" t="s">
        <v>27256</v>
      </c>
      <c r="C1520" s="1" t="s">
        <v>27257</v>
      </c>
      <c r="D1520" s="1" t="s">
        <v>27258</v>
      </c>
      <c r="E1520" s="1" t="s">
        <v>27259</v>
      </c>
      <c r="F1520" s="1" t="s">
        <v>36</v>
      </c>
      <c r="G1520" s="1" t="s">
        <v>36</v>
      </c>
      <c r="H1520" s="1" t="s">
        <v>36</v>
      </c>
      <c r="I1520" s="1" t="s">
        <v>36</v>
      </c>
      <c r="J1520" s="1" t="s">
        <v>36</v>
      </c>
      <c r="K1520" s="1" t="s">
        <v>149</v>
      </c>
      <c r="L1520" s="1" t="s">
        <v>7103</v>
      </c>
      <c r="M1520" s="1" t="s">
        <v>35</v>
      </c>
      <c r="N1520" s="1" t="s">
        <v>35</v>
      </c>
      <c r="O1520" s="1" t="s">
        <v>36</v>
      </c>
      <c r="P1520" s="1" t="s">
        <v>35</v>
      </c>
      <c r="Q1520" s="1" t="s">
        <v>35</v>
      </c>
      <c r="R1520" s="1" t="s">
        <v>35</v>
      </c>
      <c r="S1520" s="1" t="s">
        <v>36</v>
      </c>
      <c r="T1520" s="1" t="s">
        <v>35</v>
      </c>
      <c r="U1520" s="1" t="s">
        <v>35</v>
      </c>
      <c r="V1520" s="1" t="s">
        <v>36</v>
      </c>
      <c r="W1520" s="1" t="s">
        <v>36</v>
      </c>
      <c r="X1520" s="1" t="s">
        <v>36</v>
      </c>
      <c r="Y1520" s="1" t="s">
        <v>35</v>
      </c>
      <c r="Z1520" s="1" t="s">
        <v>7106</v>
      </c>
      <c r="AA1520" s="1" t="s">
        <v>36</v>
      </c>
      <c r="AB1520" s="1" t="s">
        <v>36</v>
      </c>
      <c r="AC1520" s="1" t="s">
        <v>36</v>
      </c>
      <c r="AD1520" s="1" t="s">
        <v>36</v>
      </c>
      <c r="AE1520" s="1" t="s">
        <v>36</v>
      </c>
      <c r="AF1520" s="1" t="s">
        <v>7236</v>
      </c>
      <c r="AG1520" s="1" t="s">
        <v>7495</v>
      </c>
      <c r="AH1520" s="1" t="s">
        <v>13888</v>
      </c>
      <c r="AI1520" s="1" t="s">
        <v>7251</v>
      </c>
      <c r="AJ1520" s="1" t="s">
        <v>7169</v>
      </c>
      <c r="AK1520" s="1" t="s">
        <v>9836</v>
      </c>
      <c r="AL1520" s="1" t="s">
        <v>9192</v>
      </c>
      <c r="AM1520" s="1" t="s">
        <v>10456</v>
      </c>
      <c r="AN1520" s="1" t="s">
        <v>8443</v>
      </c>
      <c r="AO1520" s="1" t="s">
        <v>27260</v>
      </c>
      <c r="AP1520" s="1" t="s">
        <v>27261</v>
      </c>
      <c r="AQ1520" s="1" t="s">
        <v>27262</v>
      </c>
      <c r="AR1520" s="1" t="s">
        <v>27263</v>
      </c>
      <c r="AS1520" s="1" t="s">
        <v>27264</v>
      </c>
      <c r="AT1520" s="1" t="s">
        <v>27265</v>
      </c>
      <c r="AU1520" s="1" t="s">
        <v>20482</v>
      </c>
      <c r="AV1520" s="1" t="s">
        <v>20483</v>
      </c>
      <c r="AW1520" s="1" t="s">
        <v>27266</v>
      </c>
      <c r="AX1520" s="1" t="s">
        <v>27267</v>
      </c>
    </row>
    <row r="1521" spans="1:50" x14ac:dyDescent="0.3">
      <c r="A1521" s="1" t="s">
        <v>26423</v>
      </c>
      <c r="B1521" s="1" t="s">
        <v>27268</v>
      </c>
      <c r="C1521" s="1" t="s">
        <v>27269</v>
      </c>
      <c r="D1521" s="1" t="s">
        <v>27270</v>
      </c>
      <c r="E1521" s="1" t="s">
        <v>27271</v>
      </c>
      <c r="F1521" s="1" t="s">
        <v>149</v>
      </c>
      <c r="G1521" s="1" t="s">
        <v>36</v>
      </c>
      <c r="H1521" s="1" t="s">
        <v>36</v>
      </c>
      <c r="I1521" s="1" t="s">
        <v>36</v>
      </c>
      <c r="J1521" s="1" t="s">
        <v>36</v>
      </c>
      <c r="K1521" s="1" t="s">
        <v>36</v>
      </c>
      <c r="L1521" s="1" t="s">
        <v>7103</v>
      </c>
      <c r="M1521" s="1" t="s">
        <v>35</v>
      </c>
      <c r="N1521" s="1" t="s">
        <v>35</v>
      </c>
      <c r="O1521" s="1" t="s">
        <v>36</v>
      </c>
      <c r="P1521" s="1" t="s">
        <v>35</v>
      </c>
      <c r="Q1521" s="1" t="s">
        <v>35</v>
      </c>
      <c r="R1521" s="1" t="s">
        <v>35</v>
      </c>
      <c r="S1521" s="1" t="s">
        <v>36</v>
      </c>
      <c r="T1521" s="1" t="s">
        <v>35</v>
      </c>
      <c r="U1521" s="1" t="s">
        <v>35</v>
      </c>
      <c r="V1521" s="1" t="s">
        <v>36</v>
      </c>
      <c r="W1521" s="1" t="s">
        <v>36</v>
      </c>
      <c r="X1521" s="1" t="s">
        <v>36</v>
      </c>
      <c r="Y1521" s="1" t="s">
        <v>35</v>
      </c>
      <c r="Z1521" s="1" t="s">
        <v>7130</v>
      </c>
      <c r="AA1521" s="1" t="s">
        <v>36</v>
      </c>
      <c r="AB1521" s="1" t="s">
        <v>36</v>
      </c>
      <c r="AC1521" s="1" t="s">
        <v>149</v>
      </c>
      <c r="AD1521" s="1" t="s">
        <v>36</v>
      </c>
      <c r="AE1521" s="1" t="s">
        <v>149</v>
      </c>
      <c r="AF1521" s="1" t="s">
        <v>7107</v>
      </c>
      <c r="AG1521" s="1" t="s">
        <v>7414</v>
      </c>
      <c r="AH1521" s="1" t="s">
        <v>13052</v>
      </c>
      <c r="AI1521" s="1" t="s">
        <v>7597</v>
      </c>
      <c r="AJ1521" s="1" t="s">
        <v>7317</v>
      </c>
      <c r="AK1521" s="1" t="s">
        <v>8969</v>
      </c>
      <c r="AL1521" s="1" t="s">
        <v>11916</v>
      </c>
      <c r="AM1521" s="1" t="s">
        <v>7320</v>
      </c>
      <c r="AN1521" s="1" t="s">
        <v>10206</v>
      </c>
      <c r="AO1521" s="1" t="s">
        <v>27272</v>
      </c>
      <c r="AP1521" s="1" t="s">
        <v>27273</v>
      </c>
      <c r="AQ1521" s="1" t="s">
        <v>27274</v>
      </c>
      <c r="AR1521" s="1" t="s">
        <v>27275</v>
      </c>
      <c r="AS1521" s="1" t="s">
        <v>27276</v>
      </c>
      <c r="AT1521" s="1" t="s">
        <v>27277</v>
      </c>
      <c r="AU1521" s="1" t="s">
        <v>10591</v>
      </c>
      <c r="AV1521" s="1" t="s">
        <v>10592</v>
      </c>
      <c r="AW1521" s="1" t="s">
        <v>27278</v>
      </c>
      <c r="AX1521" s="1" t="s">
        <v>27279</v>
      </c>
    </row>
    <row r="1522" spans="1:50" x14ac:dyDescent="0.3">
      <c r="A1522" s="1" t="s">
        <v>26423</v>
      </c>
      <c r="B1522" s="1" t="s">
        <v>27280</v>
      </c>
      <c r="C1522" s="1" t="s">
        <v>27281</v>
      </c>
      <c r="D1522" s="1" t="s">
        <v>27282</v>
      </c>
      <c r="E1522" s="1" t="s">
        <v>27284</v>
      </c>
      <c r="F1522" s="1" t="s">
        <v>36</v>
      </c>
      <c r="G1522" s="1" t="s">
        <v>36</v>
      </c>
      <c r="H1522" s="1" t="s">
        <v>36</v>
      </c>
      <c r="I1522" s="1" t="s">
        <v>36</v>
      </c>
      <c r="J1522" s="1" t="s">
        <v>36</v>
      </c>
      <c r="K1522" s="1" t="s">
        <v>149</v>
      </c>
      <c r="L1522" s="1" t="s">
        <v>7103</v>
      </c>
      <c r="M1522" s="1" t="s">
        <v>35</v>
      </c>
      <c r="N1522" s="1" t="s">
        <v>35</v>
      </c>
      <c r="O1522" s="1" t="s">
        <v>36</v>
      </c>
      <c r="P1522" s="1" t="s">
        <v>27283</v>
      </c>
      <c r="Q1522" s="1" t="s">
        <v>161</v>
      </c>
      <c r="R1522" s="1" t="s">
        <v>148</v>
      </c>
      <c r="S1522" s="1" t="s">
        <v>149</v>
      </c>
      <c r="T1522" s="1" t="s">
        <v>35</v>
      </c>
      <c r="U1522" s="1" t="s">
        <v>35</v>
      </c>
      <c r="V1522" s="1" t="s">
        <v>36</v>
      </c>
      <c r="W1522" s="1" t="s">
        <v>149</v>
      </c>
      <c r="X1522" s="1" t="s">
        <v>36</v>
      </c>
      <c r="Y1522" s="1" t="s">
        <v>35</v>
      </c>
      <c r="Z1522" s="1" t="s">
        <v>7130</v>
      </c>
      <c r="AA1522" s="1" t="s">
        <v>36</v>
      </c>
      <c r="AB1522" s="1" t="s">
        <v>36</v>
      </c>
      <c r="AC1522" s="1" t="s">
        <v>36</v>
      </c>
      <c r="AD1522" s="1" t="s">
        <v>36</v>
      </c>
      <c r="AE1522" s="1" t="s">
        <v>149</v>
      </c>
      <c r="AF1522" s="1" t="s">
        <v>7131</v>
      </c>
      <c r="AG1522" s="1" t="s">
        <v>7095</v>
      </c>
      <c r="AH1522" s="1" t="s">
        <v>19675</v>
      </c>
      <c r="AI1522" s="1" t="s">
        <v>8036</v>
      </c>
      <c r="AJ1522" s="1" t="s">
        <v>11679</v>
      </c>
      <c r="AK1522" s="1" t="s">
        <v>9541</v>
      </c>
      <c r="AL1522" s="1" t="s">
        <v>9754</v>
      </c>
      <c r="AM1522" s="1" t="s">
        <v>8544</v>
      </c>
      <c r="AN1522" s="1" t="s">
        <v>9594</v>
      </c>
      <c r="AO1522" s="1" t="s">
        <v>27285</v>
      </c>
      <c r="AP1522" s="1" t="s">
        <v>27286</v>
      </c>
      <c r="AQ1522" s="1" t="s">
        <v>19694</v>
      </c>
      <c r="AR1522" s="1" t="s">
        <v>19695</v>
      </c>
      <c r="AS1522" s="1" t="s">
        <v>27287</v>
      </c>
      <c r="AT1522" s="1" t="s">
        <v>27288</v>
      </c>
      <c r="AU1522" s="1" t="s">
        <v>27289</v>
      </c>
      <c r="AV1522" s="1" t="s">
        <v>27290</v>
      </c>
      <c r="AW1522" s="1" t="s">
        <v>27291</v>
      </c>
      <c r="AX1522" s="1" t="s">
        <v>27292</v>
      </c>
    </row>
    <row r="1523" spans="1:50" x14ac:dyDescent="0.3">
      <c r="A1523" s="1" t="s">
        <v>26423</v>
      </c>
      <c r="B1523" s="1" t="s">
        <v>27293</v>
      </c>
      <c r="C1523" s="1" t="s">
        <v>27294</v>
      </c>
      <c r="D1523" s="1" t="s">
        <v>27296</v>
      </c>
      <c r="E1523" s="1" t="s">
        <v>27297</v>
      </c>
      <c r="F1523" s="1" t="s">
        <v>36</v>
      </c>
      <c r="G1523" s="1" t="s">
        <v>36</v>
      </c>
      <c r="H1523" s="1" t="s">
        <v>36</v>
      </c>
      <c r="I1523" s="1" t="s">
        <v>36</v>
      </c>
      <c r="J1523" s="1" t="s">
        <v>36</v>
      </c>
      <c r="K1523" s="1" t="s">
        <v>149</v>
      </c>
      <c r="L1523" s="1" t="s">
        <v>7103</v>
      </c>
      <c r="M1523" s="1" t="s">
        <v>35</v>
      </c>
      <c r="N1523" s="1" t="s">
        <v>35</v>
      </c>
      <c r="O1523" s="1" t="s">
        <v>36</v>
      </c>
      <c r="P1523" s="1" t="s">
        <v>35</v>
      </c>
      <c r="Q1523" s="1" t="s">
        <v>35</v>
      </c>
      <c r="R1523" s="1" t="s">
        <v>35</v>
      </c>
      <c r="S1523" s="1" t="s">
        <v>36</v>
      </c>
      <c r="T1523" s="1" t="s">
        <v>35</v>
      </c>
      <c r="U1523" s="1" t="s">
        <v>35</v>
      </c>
      <c r="V1523" s="1" t="s">
        <v>36</v>
      </c>
      <c r="W1523" s="1" t="s">
        <v>36</v>
      </c>
      <c r="X1523" s="1" t="s">
        <v>36</v>
      </c>
      <c r="Y1523" s="1" t="s">
        <v>35</v>
      </c>
      <c r="Z1523" s="1" t="s">
        <v>7130</v>
      </c>
      <c r="AA1523" s="1" t="s">
        <v>36</v>
      </c>
      <c r="AB1523" s="1" t="s">
        <v>36</v>
      </c>
      <c r="AC1523" s="1" t="s">
        <v>36</v>
      </c>
      <c r="AD1523" s="1" t="s">
        <v>36</v>
      </c>
      <c r="AE1523" s="1" t="s">
        <v>149</v>
      </c>
      <c r="AF1523" s="1" t="s">
        <v>7107</v>
      </c>
      <c r="AG1523" s="1" t="s">
        <v>7515</v>
      </c>
      <c r="AH1523" s="1" t="s">
        <v>27295</v>
      </c>
      <c r="AI1523" s="1" t="s">
        <v>23692</v>
      </c>
      <c r="AJ1523" s="1" t="s">
        <v>8145</v>
      </c>
      <c r="AK1523" s="1" t="s">
        <v>7296</v>
      </c>
      <c r="AL1523" s="1" t="s">
        <v>8524</v>
      </c>
      <c r="AM1523" s="1" t="s">
        <v>17365</v>
      </c>
      <c r="AN1523" s="1" t="s">
        <v>8201</v>
      </c>
      <c r="AO1523" s="1" t="s">
        <v>27298</v>
      </c>
      <c r="AP1523" s="1" t="s">
        <v>27299</v>
      </c>
      <c r="AQ1523" s="1" t="s">
        <v>26097</v>
      </c>
      <c r="AR1523" s="1" t="s">
        <v>26098</v>
      </c>
      <c r="AS1523" s="1" t="s">
        <v>27300</v>
      </c>
      <c r="AT1523" s="1" t="s">
        <v>27301</v>
      </c>
      <c r="AU1523" s="1" t="s">
        <v>27302</v>
      </c>
      <c r="AV1523" s="1" t="s">
        <v>27303</v>
      </c>
      <c r="AW1523" s="1" t="s">
        <v>27304</v>
      </c>
      <c r="AX1523" s="1" t="s">
        <v>27305</v>
      </c>
    </row>
    <row r="1524" spans="1:50" x14ac:dyDescent="0.3">
      <c r="A1524" s="1" t="s">
        <v>26423</v>
      </c>
      <c r="B1524" s="1" t="s">
        <v>27306</v>
      </c>
      <c r="C1524" s="1" t="s">
        <v>27307</v>
      </c>
      <c r="D1524" s="1" t="s">
        <v>27308</v>
      </c>
      <c r="E1524" s="1" t="s">
        <v>27309</v>
      </c>
      <c r="F1524" s="1" t="s">
        <v>149</v>
      </c>
      <c r="G1524" s="1" t="s">
        <v>36</v>
      </c>
      <c r="H1524" s="1" t="s">
        <v>36</v>
      </c>
      <c r="I1524" s="1" t="s">
        <v>36</v>
      </c>
      <c r="J1524" s="1" t="s">
        <v>149</v>
      </c>
      <c r="K1524" s="1" t="s">
        <v>36</v>
      </c>
      <c r="L1524" s="1" t="s">
        <v>7103</v>
      </c>
      <c r="M1524" s="1" t="s">
        <v>35</v>
      </c>
      <c r="N1524" s="1" t="s">
        <v>35</v>
      </c>
      <c r="O1524" s="1" t="s">
        <v>36</v>
      </c>
      <c r="P1524" s="1" t="s">
        <v>35</v>
      </c>
      <c r="Q1524" s="1" t="s">
        <v>35</v>
      </c>
      <c r="R1524" s="1" t="s">
        <v>35</v>
      </c>
      <c r="S1524" s="1" t="s">
        <v>36</v>
      </c>
      <c r="T1524" s="1" t="s">
        <v>35</v>
      </c>
      <c r="U1524" s="1" t="s">
        <v>35</v>
      </c>
      <c r="V1524" s="1" t="s">
        <v>36</v>
      </c>
      <c r="W1524" s="1" t="s">
        <v>36</v>
      </c>
      <c r="X1524" s="1" t="s">
        <v>36</v>
      </c>
      <c r="Y1524" s="1" t="s">
        <v>35</v>
      </c>
      <c r="Z1524" s="1" t="s">
        <v>7130</v>
      </c>
      <c r="AA1524" s="1" t="s">
        <v>36</v>
      </c>
      <c r="AB1524" s="1" t="s">
        <v>36</v>
      </c>
      <c r="AC1524" s="1" t="s">
        <v>36</v>
      </c>
      <c r="AD1524" s="1" t="s">
        <v>36</v>
      </c>
      <c r="AE1524" s="1" t="s">
        <v>36</v>
      </c>
      <c r="AF1524" s="1" t="s">
        <v>7107</v>
      </c>
      <c r="AG1524" s="1" t="s">
        <v>7790</v>
      </c>
      <c r="AH1524" s="1" t="s">
        <v>8560</v>
      </c>
      <c r="AI1524" s="1" t="s">
        <v>10719</v>
      </c>
      <c r="AJ1524" s="1" t="s">
        <v>7924</v>
      </c>
      <c r="AK1524" s="1" t="s">
        <v>9175</v>
      </c>
      <c r="AL1524" s="1" t="s">
        <v>15401</v>
      </c>
      <c r="AM1524" s="1" t="s">
        <v>7735</v>
      </c>
      <c r="AN1524" s="1" t="s">
        <v>7342</v>
      </c>
      <c r="AO1524" s="1" t="s">
        <v>27310</v>
      </c>
      <c r="AP1524" s="1" t="s">
        <v>27311</v>
      </c>
      <c r="AQ1524" s="1" t="s">
        <v>8379</v>
      </c>
      <c r="AR1524" s="1" t="s">
        <v>8380</v>
      </c>
      <c r="AS1524" s="1" t="s">
        <v>27312</v>
      </c>
      <c r="AT1524" s="1" t="s">
        <v>27313</v>
      </c>
      <c r="AU1524" s="1" t="s">
        <v>27314</v>
      </c>
      <c r="AV1524" s="1" t="s">
        <v>27315</v>
      </c>
      <c r="AW1524" s="1" t="s">
        <v>27316</v>
      </c>
      <c r="AX1524" s="1" t="s">
        <v>27317</v>
      </c>
    </row>
    <row r="1525" spans="1:50" x14ac:dyDescent="0.3">
      <c r="A1525" s="1" t="s">
        <v>26423</v>
      </c>
      <c r="B1525" s="1" t="s">
        <v>27318</v>
      </c>
      <c r="C1525" s="1" t="s">
        <v>27319</v>
      </c>
      <c r="D1525" s="1" t="s">
        <v>2687</v>
      </c>
      <c r="E1525" s="1" t="s">
        <v>2688</v>
      </c>
      <c r="F1525" s="1" t="s">
        <v>36</v>
      </c>
      <c r="G1525" s="1" t="s">
        <v>36</v>
      </c>
      <c r="H1525" s="1" t="s">
        <v>36</v>
      </c>
      <c r="I1525" s="1" t="s">
        <v>36</v>
      </c>
      <c r="J1525" s="1" t="s">
        <v>36</v>
      </c>
      <c r="K1525" s="1" t="s">
        <v>149</v>
      </c>
      <c r="L1525" s="1" t="s">
        <v>7103</v>
      </c>
      <c r="M1525" s="1" t="s">
        <v>35</v>
      </c>
      <c r="N1525" s="1" t="s">
        <v>35</v>
      </c>
      <c r="O1525" s="1" t="s">
        <v>36</v>
      </c>
      <c r="P1525" s="1" t="s">
        <v>35</v>
      </c>
      <c r="Q1525" s="1" t="s">
        <v>35</v>
      </c>
      <c r="R1525" s="1" t="s">
        <v>35</v>
      </c>
      <c r="S1525" s="1" t="s">
        <v>36</v>
      </c>
      <c r="T1525" s="1" t="s">
        <v>35</v>
      </c>
      <c r="U1525" s="1" t="s">
        <v>35</v>
      </c>
      <c r="V1525" s="1" t="s">
        <v>36</v>
      </c>
      <c r="W1525" s="1" t="s">
        <v>36</v>
      </c>
      <c r="X1525" s="1" t="s">
        <v>36</v>
      </c>
      <c r="Y1525" s="1" t="s">
        <v>35</v>
      </c>
      <c r="Z1525" s="1" t="s">
        <v>7106</v>
      </c>
      <c r="AA1525" s="1" t="s">
        <v>36</v>
      </c>
      <c r="AB1525" s="1" t="s">
        <v>36</v>
      </c>
      <c r="AC1525" s="1" t="s">
        <v>36</v>
      </c>
      <c r="AD1525" s="1" t="s">
        <v>36</v>
      </c>
      <c r="AE1525" s="1" t="s">
        <v>36</v>
      </c>
      <c r="AF1525" s="1" t="s">
        <v>7107</v>
      </c>
      <c r="AG1525" s="1" t="s">
        <v>9312</v>
      </c>
      <c r="AH1525" s="1" t="s">
        <v>7415</v>
      </c>
      <c r="AI1525" s="1" t="s">
        <v>8686</v>
      </c>
      <c r="AJ1525" s="1" t="s">
        <v>7338</v>
      </c>
      <c r="AK1525" s="1" t="s">
        <v>7498</v>
      </c>
      <c r="AL1525" s="1" t="s">
        <v>17743</v>
      </c>
      <c r="AM1525" s="1" t="s">
        <v>7660</v>
      </c>
      <c r="AN1525" s="1" t="s">
        <v>11418</v>
      </c>
      <c r="AO1525" s="1" t="s">
        <v>27320</v>
      </c>
      <c r="AP1525" s="1" t="s">
        <v>27321</v>
      </c>
      <c r="AQ1525" s="1" t="s">
        <v>27322</v>
      </c>
      <c r="AR1525" s="1" t="s">
        <v>27323</v>
      </c>
      <c r="AS1525" s="1" t="s">
        <v>27324</v>
      </c>
      <c r="AT1525" s="1" t="s">
        <v>27325</v>
      </c>
      <c r="AU1525" s="1" t="s">
        <v>26178</v>
      </c>
      <c r="AV1525" s="1" t="s">
        <v>26179</v>
      </c>
      <c r="AW1525" s="1" t="s">
        <v>27326</v>
      </c>
      <c r="AX1525" s="1" t="s">
        <v>27327</v>
      </c>
    </row>
    <row r="1526" spans="1:50" x14ac:dyDescent="0.3">
      <c r="A1526" s="1" t="s">
        <v>26423</v>
      </c>
      <c r="B1526" s="1" t="s">
        <v>27328</v>
      </c>
      <c r="C1526" s="1" t="s">
        <v>27329</v>
      </c>
      <c r="D1526" s="1" t="s">
        <v>27330</v>
      </c>
      <c r="E1526" s="1" t="s">
        <v>27331</v>
      </c>
      <c r="F1526" s="1" t="s">
        <v>149</v>
      </c>
      <c r="G1526" s="1" t="s">
        <v>36</v>
      </c>
      <c r="H1526" s="1" t="s">
        <v>36</v>
      </c>
      <c r="I1526" s="1" t="s">
        <v>36</v>
      </c>
      <c r="J1526" s="1" t="s">
        <v>36</v>
      </c>
      <c r="K1526" s="1" t="s">
        <v>36</v>
      </c>
      <c r="L1526" s="1" t="s">
        <v>7103</v>
      </c>
      <c r="M1526" s="1" t="s">
        <v>35</v>
      </c>
      <c r="N1526" s="1" t="s">
        <v>35</v>
      </c>
      <c r="O1526" s="1" t="s">
        <v>36</v>
      </c>
      <c r="P1526" s="1" t="s">
        <v>35</v>
      </c>
      <c r="Q1526" s="1" t="s">
        <v>35</v>
      </c>
      <c r="R1526" s="1" t="s">
        <v>35</v>
      </c>
      <c r="S1526" s="1" t="s">
        <v>36</v>
      </c>
      <c r="T1526" s="1" t="s">
        <v>35</v>
      </c>
      <c r="U1526" s="1" t="s">
        <v>35</v>
      </c>
      <c r="V1526" s="1" t="s">
        <v>36</v>
      </c>
      <c r="W1526" s="1" t="s">
        <v>36</v>
      </c>
      <c r="X1526" s="1" t="s">
        <v>36</v>
      </c>
      <c r="Y1526" s="1" t="s">
        <v>35</v>
      </c>
      <c r="Z1526" s="1" t="s">
        <v>7106</v>
      </c>
      <c r="AA1526" s="1" t="s">
        <v>36</v>
      </c>
      <c r="AB1526" s="1" t="s">
        <v>36</v>
      </c>
      <c r="AC1526" s="1" t="s">
        <v>36</v>
      </c>
      <c r="AD1526" s="1" t="s">
        <v>36</v>
      </c>
      <c r="AE1526" s="1" t="s">
        <v>36</v>
      </c>
      <c r="AF1526" s="1" t="s">
        <v>7236</v>
      </c>
      <c r="AG1526" s="1" t="s">
        <v>7249</v>
      </c>
      <c r="AH1526" s="1" t="s">
        <v>7250</v>
      </c>
      <c r="AI1526" s="1" t="s">
        <v>8686</v>
      </c>
      <c r="AJ1526" s="1" t="s">
        <v>7810</v>
      </c>
      <c r="AK1526" s="1" t="s">
        <v>7677</v>
      </c>
      <c r="AL1526" s="1" t="s">
        <v>7812</v>
      </c>
      <c r="AM1526" s="1" t="s">
        <v>9625</v>
      </c>
      <c r="AN1526" s="1" t="s">
        <v>7697</v>
      </c>
      <c r="AO1526" s="1" t="s">
        <v>27332</v>
      </c>
      <c r="AP1526" s="1" t="s">
        <v>27333</v>
      </c>
      <c r="AQ1526" s="1" t="s">
        <v>7261</v>
      </c>
      <c r="AR1526" s="1" t="s">
        <v>7262</v>
      </c>
      <c r="AS1526" s="1" t="s">
        <v>27334</v>
      </c>
      <c r="AT1526" s="1" t="s">
        <v>27335</v>
      </c>
      <c r="AU1526" s="1" t="s">
        <v>27336</v>
      </c>
      <c r="AV1526" s="1" t="s">
        <v>27337</v>
      </c>
      <c r="AW1526" s="1" t="s">
        <v>27338</v>
      </c>
      <c r="AX1526" s="1" t="s">
        <v>27339</v>
      </c>
    </row>
    <row r="1527" spans="1:50" x14ac:dyDescent="0.3">
      <c r="A1527" s="1" t="s">
        <v>26423</v>
      </c>
      <c r="B1527" s="1" t="s">
        <v>27340</v>
      </c>
      <c r="C1527" s="1" t="s">
        <v>27341</v>
      </c>
      <c r="D1527" s="1" t="s">
        <v>27330</v>
      </c>
      <c r="E1527" s="1" t="s">
        <v>27331</v>
      </c>
      <c r="F1527" s="1" t="s">
        <v>149</v>
      </c>
      <c r="G1527" s="1" t="s">
        <v>36</v>
      </c>
      <c r="H1527" s="1" t="s">
        <v>36</v>
      </c>
      <c r="I1527" s="1" t="s">
        <v>36</v>
      </c>
      <c r="J1527" s="1" t="s">
        <v>36</v>
      </c>
      <c r="K1527" s="1" t="s">
        <v>36</v>
      </c>
      <c r="L1527" s="1" t="s">
        <v>7103</v>
      </c>
      <c r="M1527" s="1" t="s">
        <v>35</v>
      </c>
      <c r="N1527" s="1" t="s">
        <v>35</v>
      </c>
      <c r="O1527" s="1" t="s">
        <v>36</v>
      </c>
      <c r="P1527" s="1" t="s">
        <v>35</v>
      </c>
      <c r="Q1527" s="1" t="s">
        <v>35</v>
      </c>
      <c r="R1527" s="1" t="s">
        <v>35</v>
      </c>
      <c r="S1527" s="1" t="s">
        <v>36</v>
      </c>
      <c r="T1527" s="1" t="s">
        <v>35</v>
      </c>
      <c r="U1527" s="1" t="s">
        <v>35</v>
      </c>
      <c r="V1527" s="1" t="s">
        <v>36</v>
      </c>
      <c r="W1527" s="1" t="s">
        <v>36</v>
      </c>
      <c r="X1527" s="1" t="s">
        <v>36</v>
      </c>
      <c r="Y1527" s="1" t="s">
        <v>35</v>
      </c>
      <c r="Z1527" s="1" t="s">
        <v>7106</v>
      </c>
      <c r="AA1527" s="1" t="s">
        <v>36</v>
      </c>
      <c r="AB1527" s="1" t="s">
        <v>36</v>
      </c>
      <c r="AC1527" s="1" t="s">
        <v>36</v>
      </c>
      <c r="AD1527" s="1" t="s">
        <v>36</v>
      </c>
      <c r="AE1527" s="1" t="s">
        <v>36</v>
      </c>
      <c r="AF1527" s="1" t="s">
        <v>7131</v>
      </c>
      <c r="AG1527" s="1" t="s">
        <v>7633</v>
      </c>
      <c r="AH1527" s="1" t="s">
        <v>8087</v>
      </c>
      <c r="AI1527" s="1" t="s">
        <v>7886</v>
      </c>
      <c r="AJ1527" s="1" t="s">
        <v>7962</v>
      </c>
      <c r="AK1527" s="1" t="s">
        <v>7636</v>
      </c>
      <c r="AL1527" s="1" t="s">
        <v>9250</v>
      </c>
      <c r="AM1527" s="1" t="s">
        <v>8090</v>
      </c>
      <c r="AN1527" s="1" t="s">
        <v>8003</v>
      </c>
      <c r="AO1527" s="1" t="s">
        <v>27342</v>
      </c>
      <c r="AP1527" s="1" t="s">
        <v>27343</v>
      </c>
      <c r="AQ1527" s="1" t="s">
        <v>7586</v>
      </c>
      <c r="AR1527" s="1" t="s">
        <v>7587</v>
      </c>
      <c r="AS1527" s="1" t="s">
        <v>27344</v>
      </c>
      <c r="AT1527" s="1" t="s">
        <v>27345</v>
      </c>
      <c r="AU1527" s="1" t="s">
        <v>27346</v>
      </c>
      <c r="AV1527" s="1" t="s">
        <v>27347</v>
      </c>
      <c r="AW1527" s="1" t="s">
        <v>27348</v>
      </c>
      <c r="AX1527" s="1" t="s">
        <v>27349</v>
      </c>
    </row>
    <row r="1528" spans="1:50" x14ac:dyDescent="0.3">
      <c r="A1528" s="1" t="s">
        <v>26423</v>
      </c>
      <c r="B1528" s="1" t="s">
        <v>27350</v>
      </c>
      <c r="C1528" s="1" t="s">
        <v>27351</v>
      </c>
      <c r="D1528" s="1" t="s">
        <v>27352</v>
      </c>
      <c r="E1528" s="1" t="s">
        <v>27353</v>
      </c>
      <c r="F1528" s="1" t="s">
        <v>149</v>
      </c>
      <c r="G1528" s="1" t="s">
        <v>36</v>
      </c>
      <c r="H1528" s="1" t="s">
        <v>36</v>
      </c>
      <c r="I1528" s="1" t="s">
        <v>36</v>
      </c>
      <c r="J1528" s="1" t="s">
        <v>36</v>
      </c>
      <c r="K1528" s="1" t="s">
        <v>36</v>
      </c>
      <c r="L1528" s="1" t="s">
        <v>7103</v>
      </c>
      <c r="M1528" s="1" t="s">
        <v>35</v>
      </c>
      <c r="N1528" s="1" t="s">
        <v>35</v>
      </c>
      <c r="O1528" s="1" t="s">
        <v>36</v>
      </c>
      <c r="P1528" s="1" t="s">
        <v>35</v>
      </c>
      <c r="Q1528" s="1" t="s">
        <v>35</v>
      </c>
      <c r="R1528" s="1" t="s">
        <v>35</v>
      </c>
      <c r="S1528" s="1" t="s">
        <v>36</v>
      </c>
      <c r="T1528" s="1" t="s">
        <v>35</v>
      </c>
      <c r="U1528" s="1" t="s">
        <v>35</v>
      </c>
      <c r="V1528" s="1" t="s">
        <v>36</v>
      </c>
      <c r="W1528" s="1" t="s">
        <v>36</v>
      </c>
      <c r="X1528" s="1" t="s">
        <v>36</v>
      </c>
      <c r="Y1528" s="1" t="s">
        <v>35</v>
      </c>
      <c r="Z1528" s="1" t="s">
        <v>7130</v>
      </c>
      <c r="AA1528" s="1" t="s">
        <v>36</v>
      </c>
      <c r="AB1528" s="1" t="s">
        <v>36</v>
      </c>
      <c r="AC1528" s="1" t="s">
        <v>36</v>
      </c>
      <c r="AD1528" s="1" t="s">
        <v>36</v>
      </c>
      <c r="AE1528" s="1" t="s">
        <v>36</v>
      </c>
      <c r="AF1528" s="1" t="s">
        <v>7131</v>
      </c>
      <c r="AG1528" s="1" t="s">
        <v>8086</v>
      </c>
      <c r="AH1528" s="1" t="s">
        <v>7885</v>
      </c>
      <c r="AI1528" s="1" t="s">
        <v>9641</v>
      </c>
      <c r="AJ1528" s="1" t="s">
        <v>8184</v>
      </c>
      <c r="AK1528" s="1" t="s">
        <v>8267</v>
      </c>
      <c r="AL1528" s="1" t="s">
        <v>9330</v>
      </c>
      <c r="AM1528" s="1" t="s">
        <v>9093</v>
      </c>
      <c r="AN1528" s="1" t="s">
        <v>8824</v>
      </c>
      <c r="AO1528" s="1" t="s">
        <v>27354</v>
      </c>
      <c r="AP1528" s="1" t="s">
        <v>27355</v>
      </c>
      <c r="AQ1528" s="1" t="s">
        <v>14091</v>
      </c>
      <c r="AR1528" s="1" t="s">
        <v>14092</v>
      </c>
      <c r="AS1528" s="1" t="s">
        <v>27356</v>
      </c>
      <c r="AT1528" s="1" t="s">
        <v>27357</v>
      </c>
      <c r="AU1528" s="1" t="s">
        <v>27358</v>
      </c>
      <c r="AV1528" s="1" t="s">
        <v>27359</v>
      </c>
      <c r="AW1528" s="1" t="s">
        <v>27360</v>
      </c>
      <c r="AX1528" s="1" t="s">
        <v>27361</v>
      </c>
    </row>
    <row r="1529" spans="1:50" x14ac:dyDescent="0.3">
      <c r="A1529" s="1" t="s">
        <v>26423</v>
      </c>
      <c r="B1529" s="1" t="s">
        <v>27362</v>
      </c>
      <c r="C1529" s="1" t="s">
        <v>27363</v>
      </c>
      <c r="D1529" s="1" t="s">
        <v>27364</v>
      </c>
      <c r="E1529" s="1" t="s">
        <v>27365</v>
      </c>
      <c r="F1529" s="1" t="s">
        <v>36</v>
      </c>
      <c r="G1529" s="1" t="s">
        <v>36</v>
      </c>
      <c r="H1529" s="1" t="s">
        <v>36</v>
      </c>
      <c r="I1529" s="1" t="s">
        <v>36</v>
      </c>
      <c r="J1529" s="1" t="s">
        <v>36</v>
      </c>
      <c r="K1529" s="1" t="s">
        <v>149</v>
      </c>
      <c r="L1529" s="1" t="s">
        <v>7103</v>
      </c>
      <c r="M1529" s="1" t="s">
        <v>35</v>
      </c>
      <c r="N1529" s="1" t="s">
        <v>35</v>
      </c>
      <c r="O1529" s="1" t="s">
        <v>36</v>
      </c>
      <c r="P1529" s="1" t="s">
        <v>188</v>
      </c>
      <c r="Q1529" s="1" t="s">
        <v>161</v>
      </c>
      <c r="R1529" s="1" t="s">
        <v>148</v>
      </c>
      <c r="S1529" s="1" t="s">
        <v>149</v>
      </c>
      <c r="T1529" s="1" t="s">
        <v>584</v>
      </c>
      <c r="U1529" s="1" t="s">
        <v>151</v>
      </c>
      <c r="V1529" s="1" t="s">
        <v>149</v>
      </c>
      <c r="W1529" s="1" t="s">
        <v>149</v>
      </c>
      <c r="X1529" s="1" t="s">
        <v>36</v>
      </c>
      <c r="Y1529" s="1" t="s">
        <v>35</v>
      </c>
      <c r="Z1529" s="1" t="s">
        <v>7106</v>
      </c>
      <c r="AA1529" s="1" t="s">
        <v>36</v>
      </c>
      <c r="AB1529" s="1" t="s">
        <v>36</v>
      </c>
      <c r="AC1529" s="1" t="s">
        <v>36</v>
      </c>
      <c r="AD1529" s="1" t="s">
        <v>36</v>
      </c>
      <c r="AE1529" s="1" t="s">
        <v>36</v>
      </c>
      <c r="AF1529" s="1" t="s">
        <v>7236</v>
      </c>
      <c r="AG1529" s="1" t="s">
        <v>8440</v>
      </c>
      <c r="AH1529" s="1" t="s">
        <v>8248</v>
      </c>
      <c r="AI1529" s="1" t="s">
        <v>7251</v>
      </c>
      <c r="AJ1529" s="1" t="s">
        <v>7338</v>
      </c>
      <c r="AK1529" s="1" t="s">
        <v>8299</v>
      </c>
      <c r="AL1529" s="1" t="s">
        <v>9192</v>
      </c>
      <c r="AM1529" s="1" t="s">
        <v>8689</v>
      </c>
      <c r="AN1529" s="1" t="s">
        <v>9176</v>
      </c>
      <c r="AO1529" s="1" t="s">
        <v>27366</v>
      </c>
      <c r="AP1529" s="1" t="s">
        <v>27367</v>
      </c>
      <c r="AQ1529" s="1" t="s">
        <v>11890</v>
      </c>
      <c r="AR1529" s="1" t="s">
        <v>11891</v>
      </c>
      <c r="AS1529" s="1" t="s">
        <v>27368</v>
      </c>
      <c r="AT1529" s="1" t="s">
        <v>11893</v>
      </c>
      <c r="AU1529" s="1" t="s">
        <v>18968</v>
      </c>
      <c r="AV1529" s="1" t="s">
        <v>18969</v>
      </c>
      <c r="AW1529" s="1" t="s">
        <v>27369</v>
      </c>
      <c r="AX1529" s="1" t="s">
        <v>27370</v>
      </c>
    </row>
    <row r="1530" spans="1:50" x14ac:dyDescent="0.3">
      <c r="A1530" s="1" t="s">
        <v>26423</v>
      </c>
      <c r="B1530" s="1" t="s">
        <v>27371</v>
      </c>
      <c r="C1530" s="1" t="s">
        <v>27372</v>
      </c>
      <c r="D1530" s="1" t="s">
        <v>27373</v>
      </c>
      <c r="E1530" s="1" t="s">
        <v>27374</v>
      </c>
      <c r="F1530" s="1" t="s">
        <v>36</v>
      </c>
      <c r="G1530" s="1" t="s">
        <v>36</v>
      </c>
      <c r="H1530" s="1" t="s">
        <v>36</v>
      </c>
      <c r="I1530" s="1" t="s">
        <v>36</v>
      </c>
      <c r="J1530" s="1" t="s">
        <v>36</v>
      </c>
      <c r="K1530" s="1" t="s">
        <v>149</v>
      </c>
      <c r="L1530" s="1" t="s">
        <v>7103</v>
      </c>
      <c r="M1530" s="1" t="s">
        <v>35</v>
      </c>
      <c r="N1530" s="1" t="s">
        <v>35</v>
      </c>
      <c r="O1530" s="1" t="s">
        <v>36</v>
      </c>
      <c r="P1530" s="1" t="s">
        <v>35</v>
      </c>
      <c r="Q1530" s="1" t="s">
        <v>35</v>
      </c>
      <c r="R1530" s="1" t="s">
        <v>35</v>
      </c>
      <c r="S1530" s="1" t="s">
        <v>36</v>
      </c>
      <c r="T1530" s="1" t="s">
        <v>35</v>
      </c>
      <c r="U1530" s="1" t="s">
        <v>35</v>
      </c>
      <c r="V1530" s="1" t="s">
        <v>36</v>
      </c>
      <c r="W1530" s="1" t="s">
        <v>36</v>
      </c>
      <c r="X1530" s="1" t="s">
        <v>36</v>
      </c>
      <c r="Y1530" s="1" t="s">
        <v>35</v>
      </c>
      <c r="Z1530" s="1" t="s">
        <v>7130</v>
      </c>
      <c r="AA1530" s="1" t="s">
        <v>36</v>
      </c>
      <c r="AB1530" s="1" t="s">
        <v>36</v>
      </c>
      <c r="AC1530" s="1" t="s">
        <v>149</v>
      </c>
      <c r="AD1530" s="1" t="s">
        <v>36</v>
      </c>
      <c r="AE1530" s="1" t="s">
        <v>36</v>
      </c>
      <c r="AF1530" s="1" t="s">
        <v>7107</v>
      </c>
      <c r="AG1530" s="1" t="s">
        <v>8296</v>
      </c>
      <c r="AH1530" s="1" t="s">
        <v>15024</v>
      </c>
      <c r="AI1530" s="1" t="s">
        <v>8018</v>
      </c>
      <c r="AJ1530" s="1" t="s">
        <v>9267</v>
      </c>
      <c r="AK1530" s="1" t="s">
        <v>8056</v>
      </c>
      <c r="AL1530" s="1" t="s">
        <v>7850</v>
      </c>
      <c r="AM1530" s="1" t="s">
        <v>9161</v>
      </c>
      <c r="AN1530" s="1" t="s">
        <v>9879</v>
      </c>
      <c r="AO1530" s="1" t="s">
        <v>27375</v>
      </c>
      <c r="AP1530" s="1" t="s">
        <v>27376</v>
      </c>
      <c r="AQ1530" s="1" t="s">
        <v>27377</v>
      </c>
      <c r="AR1530" s="1" t="s">
        <v>27378</v>
      </c>
      <c r="AS1530" s="1" t="s">
        <v>27379</v>
      </c>
      <c r="AT1530" s="1" t="s">
        <v>27380</v>
      </c>
      <c r="AU1530" s="1" t="s">
        <v>27381</v>
      </c>
      <c r="AV1530" s="1" t="s">
        <v>27382</v>
      </c>
      <c r="AW1530" s="1" t="s">
        <v>27383</v>
      </c>
      <c r="AX1530" s="1" t="s">
        <v>27384</v>
      </c>
    </row>
    <row r="1531" spans="1:50" x14ac:dyDescent="0.3">
      <c r="A1531" s="1" t="s">
        <v>26423</v>
      </c>
      <c r="B1531" s="1" t="s">
        <v>27385</v>
      </c>
      <c r="C1531" s="1" t="s">
        <v>27386</v>
      </c>
      <c r="D1531" s="1" t="s">
        <v>27387</v>
      </c>
      <c r="E1531" s="1" t="s">
        <v>27388</v>
      </c>
      <c r="F1531" s="1" t="s">
        <v>36</v>
      </c>
      <c r="G1531" s="1" t="s">
        <v>36</v>
      </c>
      <c r="H1531" s="1" t="s">
        <v>36</v>
      </c>
      <c r="I1531" s="1" t="s">
        <v>36</v>
      </c>
      <c r="J1531" s="1" t="s">
        <v>36</v>
      </c>
      <c r="K1531" s="1" t="s">
        <v>149</v>
      </c>
      <c r="L1531" s="1" t="s">
        <v>7103</v>
      </c>
      <c r="M1531" s="1" t="s">
        <v>35</v>
      </c>
      <c r="N1531" s="1" t="s">
        <v>35</v>
      </c>
      <c r="O1531" s="1" t="s">
        <v>36</v>
      </c>
      <c r="P1531" s="1" t="s">
        <v>35</v>
      </c>
      <c r="Q1531" s="1" t="s">
        <v>35</v>
      </c>
      <c r="R1531" s="1" t="s">
        <v>35</v>
      </c>
      <c r="S1531" s="1" t="s">
        <v>36</v>
      </c>
      <c r="T1531" s="1" t="s">
        <v>35</v>
      </c>
      <c r="U1531" s="1" t="s">
        <v>35</v>
      </c>
      <c r="V1531" s="1" t="s">
        <v>36</v>
      </c>
      <c r="W1531" s="1" t="s">
        <v>36</v>
      </c>
      <c r="X1531" s="1" t="s">
        <v>36</v>
      </c>
      <c r="Y1531" s="1" t="s">
        <v>35</v>
      </c>
      <c r="Z1531" s="1" t="s">
        <v>7106</v>
      </c>
      <c r="AA1531" s="1" t="s">
        <v>36</v>
      </c>
      <c r="AB1531" s="1" t="s">
        <v>36</v>
      </c>
      <c r="AC1531" s="1" t="s">
        <v>36</v>
      </c>
      <c r="AD1531" s="1" t="s">
        <v>36</v>
      </c>
      <c r="AE1531" s="1" t="s">
        <v>36</v>
      </c>
      <c r="AF1531" s="1" t="s">
        <v>7131</v>
      </c>
      <c r="AG1531" s="1" t="s">
        <v>7455</v>
      </c>
      <c r="AH1531" s="1" t="s">
        <v>10613</v>
      </c>
      <c r="AI1531" s="1" t="s">
        <v>7097</v>
      </c>
      <c r="AJ1531" s="1" t="s">
        <v>7338</v>
      </c>
      <c r="AK1531" s="1" t="s">
        <v>8088</v>
      </c>
      <c r="AL1531" s="1" t="s">
        <v>7254</v>
      </c>
      <c r="AM1531" s="1" t="s">
        <v>7678</v>
      </c>
      <c r="AN1531" s="1" t="s">
        <v>8634</v>
      </c>
      <c r="AO1531" s="1" t="s">
        <v>27389</v>
      </c>
      <c r="AP1531" s="1" t="s">
        <v>27390</v>
      </c>
      <c r="AQ1531" s="1" t="s">
        <v>12442</v>
      </c>
      <c r="AR1531" s="1" t="s">
        <v>12443</v>
      </c>
      <c r="AS1531" s="1" t="s">
        <v>27391</v>
      </c>
      <c r="AT1531" s="1" t="s">
        <v>27392</v>
      </c>
      <c r="AU1531" s="1" t="s">
        <v>20432</v>
      </c>
      <c r="AV1531" s="1" t="s">
        <v>20433</v>
      </c>
      <c r="AW1531" s="1" t="s">
        <v>27393</v>
      </c>
      <c r="AX1531" s="1" t="s">
        <v>27394</v>
      </c>
    </row>
    <row r="1532" spans="1:50" x14ac:dyDescent="0.3">
      <c r="A1532" s="1" t="s">
        <v>26423</v>
      </c>
      <c r="B1532" s="1" t="s">
        <v>27395</v>
      </c>
      <c r="C1532" s="1" t="s">
        <v>27396</v>
      </c>
      <c r="D1532" s="1" t="s">
        <v>27387</v>
      </c>
      <c r="E1532" s="1" t="s">
        <v>27388</v>
      </c>
      <c r="F1532" s="1" t="s">
        <v>36</v>
      </c>
      <c r="G1532" s="1" t="s">
        <v>36</v>
      </c>
      <c r="H1532" s="1" t="s">
        <v>36</v>
      </c>
      <c r="I1532" s="1" t="s">
        <v>36</v>
      </c>
      <c r="J1532" s="1" t="s">
        <v>149</v>
      </c>
      <c r="K1532" s="1" t="s">
        <v>36</v>
      </c>
      <c r="L1532" s="1" t="s">
        <v>7103</v>
      </c>
      <c r="M1532" s="1" t="s">
        <v>35</v>
      </c>
      <c r="N1532" s="1" t="s">
        <v>35</v>
      </c>
      <c r="O1532" s="1" t="s">
        <v>36</v>
      </c>
      <c r="P1532" s="1" t="s">
        <v>35</v>
      </c>
      <c r="Q1532" s="1" t="s">
        <v>35</v>
      </c>
      <c r="R1532" s="1" t="s">
        <v>35</v>
      </c>
      <c r="S1532" s="1" t="s">
        <v>36</v>
      </c>
      <c r="T1532" s="1" t="s">
        <v>35</v>
      </c>
      <c r="U1532" s="1" t="s">
        <v>35</v>
      </c>
      <c r="V1532" s="1" t="s">
        <v>36</v>
      </c>
      <c r="W1532" s="1" t="s">
        <v>36</v>
      </c>
      <c r="X1532" s="1" t="s">
        <v>36</v>
      </c>
      <c r="Y1532" s="1" t="s">
        <v>35</v>
      </c>
      <c r="Z1532" s="1" t="s">
        <v>7106</v>
      </c>
      <c r="AA1532" s="1" t="s">
        <v>36</v>
      </c>
      <c r="AB1532" s="1" t="s">
        <v>36</v>
      </c>
      <c r="AC1532" s="1" t="s">
        <v>36</v>
      </c>
      <c r="AD1532" s="1" t="s">
        <v>36</v>
      </c>
      <c r="AE1532" s="1" t="s">
        <v>36</v>
      </c>
      <c r="AF1532" s="1" t="s">
        <v>7131</v>
      </c>
      <c r="AG1532" s="1" t="s">
        <v>9312</v>
      </c>
      <c r="AH1532" s="1" t="s">
        <v>7415</v>
      </c>
      <c r="AI1532" s="1" t="s">
        <v>7886</v>
      </c>
      <c r="AJ1532" s="1" t="s">
        <v>9267</v>
      </c>
      <c r="AK1532" s="1" t="s">
        <v>7733</v>
      </c>
      <c r="AL1532" s="1" t="s">
        <v>13387</v>
      </c>
      <c r="AM1532" s="1" t="s">
        <v>8470</v>
      </c>
      <c r="AN1532" s="1" t="s">
        <v>14138</v>
      </c>
      <c r="AO1532" s="1" t="s">
        <v>27397</v>
      </c>
      <c r="AP1532" s="1" t="s">
        <v>27398</v>
      </c>
      <c r="AQ1532" s="1" t="s">
        <v>27322</v>
      </c>
      <c r="AR1532" s="1" t="s">
        <v>27323</v>
      </c>
      <c r="AS1532" s="1" t="s">
        <v>27399</v>
      </c>
      <c r="AT1532" s="1" t="s">
        <v>27400</v>
      </c>
      <c r="AU1532" s="1" t="s">
        <v>25947</v>
      </c>
      <c r="AV1532" s="1" t="s">
        <v>25948</v>
      </c>
      <c r="AW1532" s="1" t="s">
        <v>27401</v>
      </c>
      <c r="AX1532" s="1" t="s">
        <v>27402</v>
      </c>
    </row>
    <row r="1533" spans="1:50" x14ac:dyDescent="0.3">
      <c r="A1533" s="1" t="s">
        <v>26423</v>
      </c>
      <c r="B1533" s="1" t="s">
        <v>27403</v>
      </c>
      <c r="C1533" s="1" t="s">
        <v>27404</v>
      </c>
      <c r="D1533" s="1" t="s">
        <v>27405</v>
      </c>
      <c r="E1533" s="1" t="s">
        <v>27406</v>
      </c>
      <c r="F1533" s="1" t="s">
        <v>36</v>
      </c>
      <c r="G1533" s="1" t="s">
        <v>36</v>
      </c>
      <c r="H1533" s="1" t="s">
        <v>149</v>
      </c>
      <c r="I1533" s="1" t="s">
        <v>149</v>
      </c>
      <c r="J1533" s="1" t="s">
        <v>149</v>
      </c>
      <c r="K1533" s="1" t="s">
        <v>36</v>
      </c>
      <c r="L1533" s="1" t="s">
        <v>7501</v>
      </c>
      <c r="M1533" s="1" t="s">
        <v>35</v>
      </c>
      <c r="N1533" s="1" t="s">
        <v>35</v>
      </c>
      <c r="O1533" s="1" t="s">
        <v>36</v>
      </c>
      <c r="P1533" s="1" t="s">
        <v>35</v>
      </c>
      <c r="Q1533" s="1" t="s">
        <v>35</v>
      </c>
      <c r="R1533" s="1" t="s">
        <v>35</v>
      </c>
      <c r="S1533" s="1" t="s">
        <v>36</v>
      </c>
      <c r="T1533" s="1" t="s">
        <v>35</v>
      </c>
      <c r="U1533" s="1" t="s">
        <v>35</v>
      </c>
      <c r="V1533" s="1" t="s">
        <v>36</v>
      </c>
      <c r="W1533" s="1" t="s">
        <v>36</v>
      </c>
      <c r="X1533" s="1" t="s">
        <v>36</v>
      </c>
      <c r="Y1533" s="1" t="s">
        <v>35</v>
      </c>
      <c r="Z1533" s="1" t="s">
        <v>7504</v>
      </c>
      <c r="AA1533" s="1" t="s">
        <v>36</v>
      </c>
      <c r="AB1533" s="1" t="s">
        <v>36</v>
      </c>
      <c r="AC1533" s="1" t="s">
        <v>36</v>
      </c>
      <c r="AD1533" s="1" t="s">
        <v>36</v>
      </c>
      <c r="AE1533" s="1" t="s">
        <v>36</v>
      </c>
      <c r="AF1533" s="1" t="s">
        <v>7131</v>
      </c>
      <c r="AG1533" s="1" t="s">
        <v>9478</v>
      </c>
      <c r="AH1533" s="1" t="s">
        <v>7315</v>
      </c>
      <c r="AI1533" s="1" t="s">
        <v>9347</v>
      </c>
      <c r="AJ1533" s="1" t="s">
        <v>8070</v>
      </c>
      <c r="AK1533" s="1" t="s">
        <v>9541</v>
      </c>
      <c r="AL1533" s="1" t="s">
        <v>9224</v>
      </c>
      <c r="AM1533" s="1" t="s">
        <v>9161</v>
      </c>
      <c r="AN1533" s="1" t="s">
        <v>7461</v>
      </c>
      <c r="AO1533" s="1" t="s">
        <v>27407</v>
      </c>
      <c r="AP1533" s="1" t="s">
        <v>27408</v>
      </c>
      <c r="AQ1533" s="1" t="s">
        <v>27409</v>
      </c>
      <c r="AR1533" s="1" t="s">
        <v>27410</v>
      </c>
      <c r="AS1533" s="1" t="s">
        <v>27411</v>
      </c>
      <c r="AT1533" s="1" t="s">
        <v>27412</v>
      </c>
      <c r="AU1533" s="1" t="s">
        <v>27413</v>
      </c>
      <c r="AV1533" s="1" t="s">
        <v>27414</v>
      </c>
      <c r="AW1533" s="1" t="s">
        <v>27415</v>
      </c>
      <c r="AX1533" s="1" t="s">
        <v>27416</v>
      </c>
    </row>
    <row r="1534" spans="1:50" x14ac:dyDescent="0.3">
      <c r="A1534" s="1" t="s">
        <v>26423</v>
      </c>
      <c r="B1534" s="1" t="s">
        <v>27417</v>
      </c>
      <c r="C1534" s="1" t="s">
        <v>27418</v>
      </c>
      <c r="D1534" s="1" t="s">
        <v>27419</v>
      </c>
      <c r="E1534" s="1" t="s">
        <v>27420</v>
      </c>
      <c r="F1534" s="1" t="s">
        <v>149</v>
      </c>
      <c r="G1534" s="1" t="s">
        <v>36</v>
      </c>
      <c r="H1534" s="1" t="s">
        <v>36</v>
      </c>
      <c r="I1534" s="1" t="s">
        <v>36</v>
      </c>
      <c r="J1534" s="1" t="s">
        <v>36</v>
      </c>
      <c r="K1534" s="1" t="s">
        <v>36</v>
      </c>
      <c r="L1534" s="1" t="s">
        <v>7103</v>
      </c>
      <c r="M1534" s="1" t="s">
        <v>35</v>
      </c>
      <c r="N1534" s="1" t="s">
        <v>35</v>
      </c>
      <c r="O1534" s="1" t="s">
        <v>36</v>
      </c>
      <c r="P1534" s="1" t="s">
        <v>35</v>
      </c>
      <c r="Q1534" s="1" t="s">
        <v>35</v>
      </c>
      <c r="R1534" s="1" t="s">
        <v>35</v>
      </c>
      <c r="S1534" s="1" t="s">
        <v>36</v>
      </c>
      <c r="T1534" s="1" t="s">
        <v>35</v>
      </c>
      <c r="U1534" s="1" t="s">
        <v>35</v>
      </c>
      <c r="V1534" s="1" t="s">
        <v>36</v>
      </c>
      <c r="W1534" s="1" t="s">
        <v>36</v>
      </c>
      <c r="X1534" s="1" t="s">
        <v>36</v>
      </c>
      <c r="Y1534" s="1" t="s">
        <v>35</v>
      </c>
      <c r="Z1534" s="1" t="s">
        <v>7106</v>
      </c>
      <c r="AA1534" s="1" t="s">
        <v>36</v>
      </c>
      <c r="AB1534" s="1" t="s">
        <v>36</v>
      </c>
      <c r="AC1534" s="1" t="s">
        <v>36</v>
      </c>
      <c r="AD1534" s="1" t="s">
        <v>36</v>
      </c>
      <c r="AE1534" s="1" t="s">
        <v>36</v>
      </c>
      <c r="AF1534" s="1" t="s">
        <v>7131</v>
      </c>
      <c r="AG1534" s="1" t="s">
        <v>7395</v>
      </c>
      <c r="AH1534" s="1" t="s">
        <v>10642</v>
      </c>
      <c r="AI1534" s="1" t="s">
        <v>11293</v>
      </c>
      <c r="AJ1534" s="1" t="s">
        <v>7398</v>
      </c>
      <c r="AK1534" s="1" t="s">
        <v>8249</v>
      </c>
      <c r="AL1534" s="1" t="s">
        <v>7171</v>
      </c>
      <c r="AM1534" s="1" t="s">
        <v>7172</v>
      </c>
      <c r="AN1534" s="1" t="s">
        <v>7581</v>
      </c>
      <c r="AO1534" s="1" t="s">
        <v>27421</v>
      </c>
      <c r="AP1534" s="1" t="s">
        <v>27422</v>
      </c>
      <c r="AQ1534" s="1" t="s">
        <v>12473</v>
      </c>
      <c r="AR1534" s="1" t="s">
        <v>12474</v>
      </c>
      <c r="AS1534" s="1" t="s">
        <v>27423</v>
      </c>
      <c r="AT1534" s="1" t="s">
        <v>27424</v>
      </c>
      <c r="AU1534" s="1" t="s">
        <v>20035</v>
      </c>
      <c r="AV1534" s="1" t="s">
        <v>20036</v>
      </c>
      <c r="AW1534" s="1" t="s">
        <v>27425</v>
      </c>
      <c r="AX1534" s="1" t="s">
        <v>27426</v>
      </c>
    </row>
    <row r="1535" spans="1:50" x14ac:dyDescent="0.3">
      <c r="A1535" s="1" t="s">
        <v>26423</v>
      </c>
      <c r="B1535" s="1" t="s">
        <v>27427</v>
      </c>
      <c r="C1535" s="1" t="s">
        <v>27428</v>
      </c>
      <c r="D1535" s="1" t="s">
        <v>27429</v>
      </c>
      <c r="E1535" s="1" t="s">
        <v>27430</v>
      </c>
      <c r="F1535" s="1" t="s">
        <v>36</v>
      </c>
      <c r="G1535" s="1" t="s">
        <v>36</v>
      </c>
      <c r="H1535" s="1" t="s">
        <v>149</v>
      </c>
      <c r="I1535" s="1" t="s">
        <v>149</v>
      </c>
      <c r="J1535" s="1" t="s">
        <v>149</v>
      </c>
      <c r="K1535" s="1" t="s">
        <v>36</v>
      </c>
      <c r="L1535" s="1" t="s">
        <v>7501</v>
      </c>
      <c r="M1535" s="1" t="s">
        <v>35</v>
      </c>
      <c r="N1535" s="1" t="s">
        <v>35</v>
      </c>
      <c r="O1535" s="1" t="s">
        <v>36</v>
      </c>
      <c r="P1535" s="1" t="s">
        <v>35</v>
      </c>
      <c r="Q1535" s="1" t="s">
        <v>35</v>
      </c>
      <c r="R1535" s="1" t="s">
        <v>35</v>
      </c>
      <c r="S1535" s="1" t="s">
        <v>36</v>
      </c>
      <c r="T1535" s="1" t="s">
        <v>35</v>
      </c>
      <c r="U1535" s="1" t="s">
        <v>35</v>
      </c>
      <c r="V1535" s="1" t="s">
        <v>36</v>
      </c>
      <c r="W1535" s="1" t="s">
        <v>36</v>
      </c>
      <c r="X1535" s="1" t="s">
        <v>36</v>
      </c>
      <c r="Y1535" s="1" t="s">
        <v>35</v>
      </c>
      <c r="Z1535" s="1" t="s">
        <v>8731</v>
      </c>
      <c r="AA1535" s="1" t="s">
        <v>36</v>
      </c>
      <c r="AB1535" s="1" t="s">
        <v>36</v>
      </c>
      <c r="AC1535" s="1" t="s">
        <v>36</v>
      </c>
      <c r="AD1535" s="1" t="s">
        <v>149</v>
      </c>
      <c r="AE1535" s="1" t="s">
        <v>149</v>
      </c>
      <c r="AF1535" s="1" t="s">
        <v>7236</v>
      </c>
      <c r="AG1535" s="1" t="s">
        <v>7314</v>
      </c>
      <c r="AH1535" s="1" t="s">
        <v>22325</v>
      </c>
      <c r="AI1535" s="1" t="s">
        <v>8761</v>
      </c>
      <c r="AJ1535" s="1" t="s">
        <v>7979</v>
      </c>
      <c r="AK1535" s="1" t="s">
        <v>13132</v>
      </c>
      <c r="AL1535" s="1" t="s">
        <v>16432</v>
      </c>
      <c r="AM1535" s="1" t="s">
        <v>10223</v>
      </c>
      <c r="AN1535" s="1" t="s">
        <v>17060</v>
      </c>
      <c r="AO1535" s="1" t="s">
        <v>27431</v>
      </c>
      <c r="AP1535" s="1" t="s">
        <v>27432</v>
      </c>
      <c r="AQ1535" s="1" t="s">
        <v>27433</v>
      </c>
      <c r="AR1535" s="1" t="s">
        <v>27434</v>
      </c>
      <c r="AS1535" s="1" t="s">
        <v>27435</v>
      </c>
      <c r="AT1535" s="1" t="s">
        <v>27436</v>
      </c>
      <c r="AU1535" s="1" t="s">
        <v>27437</v>
      </c>
      <c r="AV1535" s="1" t="s">
        <v>27438</v>
      </c>
      <c r="AW1535" s="1" t="s">
        <v>27439</v>
      </c>
      <c r="AX1535" s="1" t="s">
        <v>27440</v>
      </c>
    </row>
    <row r="1536" spans="1:50" x14ac:dyDescent="0.3">
      <c r="A1536" s="1" t="s">
        <v>26423</v>
      </c>
      <c r="B1536" s="1" t="s">
        <v>27441</v>
      </c>
      <c r="C1536" s="1" t="s">
        <v>27442</v>
      </c>
      <c r="D1536" s="1" t="s">
        <v>27443</v>
      </c>
      <c r="E1536" s="1" t="s">
        <v>27444</v>
      </c>
      <c r="F1536" s="1" t="s">
        <v>149</v>
      </c>
      <c r="G1536" s="1" t="s">
        <v>36</v>
      </c>
      <c r="H1536" s="1" t="s">
        <v>36</v>
      </c>
      <c r="I1536" s="1" t="s">
        <v>36</v>
      </c>
      <c r="J1536" s="1" t="s">
        <v>36</v>
      </c>
      <c r="K1536" s="1" t="s">
        <v>36</v>
      </c>
      <c r="L1536" s="1" t="s">
        <v>7103</v>
      </c>
      <c r="M1536" s="1" t="s">
        <v>35</v>
      </c>
      <c r="N1536" s="1" t="s">
        <v>35</v>
      </c>
      <c r="O1536" s="1" t="s">
        <v>36</v>
      </c>
      <c r="P1536" s="1" t="s">
        <v>35</v>
      </c>
      <c r="Q1536" s="1" t="s">
        <v>35</v>
      </c>
      <c r="R1536" s="1" t="s">
        <v>35</v>
      </c>
      <c r="S1536" s="1" t="s">
        <v>36</v>
      </c>
      <c r="T1536" s="1" t="s">
        <v>35</v>
      </c>
      <c r="U1536" s="1" t="s">
        <v>35</v>
      </c>
      <c r="V1536" s="1" t="s">
        <v>36</v>
      </c>
      <c r="W1536" s="1" t="s">
        <v>36</v>
      </c>
      <c r="X1536" s="1" t="s">
        <v>36</v>
      </c>
      <c r="Y1536" s="1" t="s">
        <v>35</v>
      </c>
      <c r="Z1536" s="1" t="s">
        <v>7130</v>
      </c>
      <c r="AA1536" s="1" t="s">
        <v>36</v>
      </c>
      <c r="AB1536" s="1" t="s">
        <v>36</v>
      </c>
      <c r="AC1536" s="1" t="s">
        <v>149</v>
      </c>
      <c r="AD1536" s="1" t="s">
        <v>36</v>
      </c>
      <c r="AE1536" s="1" t="s">
        <v>36</v>
      </c>
      <c r="AF1536" s="1" t="s">
        <v>7236</v>
      </c>
      <c r="AG1536" s="1" t="s">
        <v>9478</v>
      </c>
      <c r="AH1536" s="1" t="s">
        <v>25189</v>
      </c>
      <c r="AI1536" s="1" t="s">
        <v>8761</v>
      </c>
      <c r="AJ1536" s="1" t="s">
        <v>8391</v>
      </c>
      <c r="AK1536" s="1" t="s">
        <v>18562</v>
      </c>
      <c r="AL1536" s="1" t="s">
        <v>12334</v>
      </c>
      <c r="AM1536" s="1" t="s">
        <v>7982</v>
      </c>
      <c r="AN1536" s="1" t="s">
        <v>12818</v>
      </c>
      <c r="AO1536" s="1" t="s">
        <v>27445</v>
      </c>
      <c r="AP1536" s="1" t="s">
        <v>27446</v>
      </c>
      <c r="AQ1536" s="1" t="s">
        <v>27447</v>
      </c>
      <c r="AR1536" s="1" t="s">
        <v>27448</v>
      </c>
      <c r="AS1536" s="1" t="s">
        <v>27449</v>
      </c>
      <c r="AT1536" s="1" t="s">
        <v>27450</v>
      </c>
      <c r="AU1536" s="1" t="s">
        <v>27451</v>
      </c>
      <c r="AV1536" s="1" t="s">
        <v>27452</v>
      </c>
      <c r="AW1536" s="1" t="s">
        <v>27453</v>
      </c>
      <c r="AX1536" s="1" t="s">
        <v>27454</v>
      </c>
    </row>
    <row r="1537" spans="1:50" x14ac:dyDescent="0.3">
      <c r="A1537" s="1" t="s">
        <v>26423</v>
      </c>
      <c r="B1537" s="1" t="s">
        <v>27455</v>
      </c>
      <c r="C1537" s="1" t="s">
        <v>27456</v>
      </c>
      <c r="D1537" s="1" t="s">
        <v>27457</v>
      </c>
      <c r="E1537" s="1" t="s">
        <v>27458</v>
      </c>
      <c r="F1537" s="1" t="s">
        <v>149</v>
      </c>
      <c r="G1537" s="1" t="s">
        <v>36</v>
      </c>
      <c r="H1537" s="1" t="s">
        <v>36</v>
      </c>
      <c r="I1537" s="1" t="s">
        <v>36</v>
      </c>
      <c r="J1537" s="1" t="s">
        <v>36</v>
      </c>
      <c r="K1537" s="1" t="s">
        <v>36</v>
      </c>
      <c r="L1537" s="1" t="s">
        <v>7103</v>
      </c>
      <c r="M1537" s="1" t="s">
        <v>35</v>
      </c>
      <c r="N1537" s="1" t="s">
        <v>35</v>
      </c>
      <c r="O1537" s="1" t="s">
        <v>36</v>
      </c>
      <c r="P1537" s="1" t="s">
        <v>35</v>
      </c>
      <c r="Q1537" s="1" t="s">
        <v>35</v>
      </c>
      <c r="R1537" s="1" t="s">
        <v>35</v>
      </c>
      <c r="S1537" s="1" t="s">
        <v>36</v>
      </c>
      <c r="T1537" s="1" t="s">
        <v>35</v>
      </c>
      <c r="U1537" s="1" t="s">
        <v>35</v>
      </c>
      <c r="V1537" s="1" t="s">
        <v>36</v>
      </c>
      <c r="W1537" s="1" t="s">
        <v>36</v>
      </c>
      <c r="X1537" s="1" t="s">
        <v>36</v>
      </c>
      <c r="Y1537" s="1" t="s">
        <v>35</v>
      </c>
      <c r="Z1537" s="1" t="s">
        <v>7106</v>
      </c>
      <c r="AA1537" s="1" t="s">
        <v>36</v>
      </c>
      <c r="AB1537" s="1" t="s">
        <v>36</v>
      </c>
      <c r="AC1537" s="1" t="s">
        <v>36</v>
      </c>
      <c r="AD1537" s="1" t="s">
        <v>36</v>
      </c>
      <c r="AE1537" s="1" t="s">
        <v>36</v>
      </c>
      <c r="AF1537" s="1" t="s">
        <v>7131</v>
      </c>
      <c r="AG1537" s="1" t="s">
        <v>7229</v>
      </c>
      <c r="AH1537" s="1" t="s">
        <v>8954</v>
      </c>
      <c r="AI1537" s="1" t="s">
        <v>8469</v>
      </c>
      <c r="AJ1537" s="1" t="s">
        <v>8616</v>
      </c>
      <c r="AK1537" s="1" t="s">
        <v>7811</v>
      </c>
      <c r="AL1537" s="1" t="s">
        <v>7637</v>
      </c>
      <c r="AM1537" s="1" t="s">
        <v>7678</v>
      </c>
      <c r="AN1537" s="1" t="s">
        <v>8618</v>
      </c>
      <c r="AO1537" s="1" t="s">
        <v>27459</v>
      </c>
      <c r="AP1537" s="1" t="s">
        <v>27460</v>
      </c>
      <c r="AQ1537" s="1" t="s">
        <v>13509</v>
      </c>
      <c r="AR1537" s="1" t="s">
        <v>13510</v>
      </c>
      <c r="AS1537" s="1" t="s">
        <v>27461</v>
      </c>
      <c r="AT1537" s="1" t="s">
        <v>27462</v>
      </c>
      <c r="AU1537" s="1" t="s">
        <v>10591</v>
      </c>
      <c r="AV1537" s="1" t="s">
        <v>10592</v>
      </c>
      <c r="AW1537" s="1" t="s">
        <v>27463</v>
      </c>
      <c r="AX1537" s="1" t="s">
        <v>27464</v>
      </c>
    </row>
    <row r="1538" spans="1:50" x14ac:dyDescent="0.3">
      <c r="A1538" s="1" t="s">
        <v>26423</v>
      </c>
      <c r="B1538" s="1" t="s">
        <v>27465</v>
      </c>
      <c r="C1538" s="1" t="s">
        <v>27466</v>
      </c>
      <c r="D1538" s="1" t="s">
        <v>27467</v>
      </c>
      <c r="E1538" s="1" t="s">
        <v>27468</v>
      </c>
      <c r="F1538" s="1" t="s">
        <v>36</v>
      </c>
      <c r="G1538" s="1" t="s">
        <v>36</v>
      </c>
      <c r="H1538" s="1" t="s">
        <v>36</v>
      </c>
      <c r="I1538" s="1" t="s">
        <v>36</v>
      </c>
      <c r="J1538" s="1" t="s">
        <v>149</v>
      </c>
      <c r="K1538" s="1" t="s">
        <v>36</v>
      </c>
      <c r="L1538" s="1" t="s">
        <v>7103</v>
      </c>
      <c r="M1538" s="1" t="s">
        <v>35</v>
      </c>
      <c r="N1538" s="1" t="s">
        <v>35</v>
      </c>
      <c r="O1538" s="1" t="s">
        <v>36</v>
      </c>
      <c r="P1538" s="1" t="s">
        <v>35</v>
      </c>
      <c r="Q1538" s="1" t="s">
        <v>35</v>
      </c>
      <c r="R1538" s="1" t="s">
        <v>35</v>
      </c>
      <c r="S1538" s="1" t="s">
        <v>36</v>
      </c>
      <c r="T1538" s="1" t="s">
        <v>35</v>
      </c>
      <c r="U1538" s="1" t="s">
        <v>35</v>
      </c>
      <c r="V1538" s="1" t="s">
        <v>36</v>
      </c>
      <c r="W1538" s="1" t="s">
        <v>36</v>
      </c>
      <c r="X1538" s="1" t="s">
        <v>36</v>
      </c>
      <c r="Y1538" s="1" t="s">
        <v>35</v>
      </c>
      <c r="Z1538" s="1" t="s">
        <v>7130</v>
      </c>
      <c r="AA1538" s="1" t="s">
        <v>36</v>
      </c>
      <c r="AB1538" s="1" t="s">
        <v>36</v>
      </c>
      <c r="AC1538" s="1" t="s">
        <v>36</v>
      </c>
      <c r="AD1538" s="1" t="s">
        <v>36</v>
      </c>
      <c r="AE1538" s="1" t="s">
        <v>36</v>
      </c>
      <c r="AF1538" s="1" t="s">
        <v>7131</v>
      </c>
      <c r="AG1538" s="1" t="s">
        <v>7395</v>
      </c>
      <c r="AH1538" s="1" t="s">
        <v>7771</v>
      </c>
      <c r="AI1538" s="1" t="s">
        <v>7886</v>
      </c>
      <c r="AJ1538" s="1" t="s">
        <v>7169</v>
      </c>
      <c r="AK1538" s="1" t="s">
        <v>8670</v>
      </c>
      <c r="AL1538" s="1" t="s">
        <v>7812</v>
      </c>
      <c r="AM1538" s="1" t="s">
        <v>7341</v>
      </c>
      <c r="AN1538" s="1" t="s">
        <v>9446</v>
      </c>
      <c r="AO1538" s="1" t="s">
        <v>27469</v>
      </c>
      <c r="AP1538" s="1" t="s">
        <v>27470</v>
      </c>
      <c r="AQ1538" s="1" t="s">
        <v>19029</v>
      </c>
      <c r="AR1538" s="1" t="s">
        <v>19030</v>
      </c>
      <c r="AS1538" s="1" t="s">
        <v>20258</v>
      </c>
      <c r="AT1538" s="1" t="s">
        <v>27471</v>
      </c>
      <c r="AU1538" s="1" t="s">
        <v>12547</v>
      </c>
      <c r="AV1538" s="1" t="s">
        <v>12548</v>
      </c>
      <c r="AW1538" s="1" t="s">
        <v>27472</v>
      </c>
      <c r="AX1538" s="1" t="s">
        <v>27473</v>
      </c>
    </row>
    <row r="1539" spans="1:50" x14ac:dyDescent="0.3">
      <c r="A1539" s="1" t="s">
        <v>26423</v>
      </c>
      <c r="B1539" s="1" t="s">
        <v>27474</v>
      </c>
      <c r="C1539" s="1" t="s">
        <v>27475</v>
      </c>
      <c r="D1539" s="1" t="s">
        <v>27476</v>
      </c>
      <c r="E1539" s="1" t="s">
        <v>35</v>
      </c>
      <c r="F1539" s="1" t="s">
        <v>149</v>
      </c>
      <c r="G1539" s="1" t="s">
        <v>36</v>
      </c>
      <c r="H1539" s="1" t="s">
        <v>36</v>
      </c>
      <c r="I1539" s="1" t="s">
        <v>36</v>
      </c>
      <c r="J1539" s="1" t="s">
        <v>36</v>
      </c>
      <c r="K1539" s="1" t="s">
        <v>36</v>
      </c>
      <c r="L1539" s="1" t="s">
        <v>7103</v>
      </c>
      <c r="M1539" s="1" t="s">
        <v>35</v>
      </c>
      <c r="N1539" s="1" t="s">
        <v>35</v>
      </c>
      <c r="O1539" s="1" t="s">
        <v>36</v>
      </c>
      <c r="P1539" s="1" t="s">
        <v>35</v>
      </c>
      <c r="Q1539" s="1" t="s">
        <v>35</v>
      </c>
      <c r="R1539" s="1" t="s">
        <v>35</v>
      </c>
      <c r="S1539" s="1" t="s">
        <v>36</v>
      </c>
      <c r="T1539" s="1" t="s">
        <v>35</v>
      </c>
      <c r="U1539" s="1" t="s">
        <v>35</v>
      </c>
      <c r="V1539" s="1" t="s">
        <v>36</v>
      </c>
      <c r="W1539" s="1" t="s">
        <v>36</v>
      </c>
      <c r="X1539" s="1" t="s">
        <v>36</v>
      </c>
      <c r="Y1539" s="1" t="s">
        <v>35</v>
      </c>
      <c r="Z1539" s="1" t="s">
        <v>7106</v>
      </c>
      <c r="AA1539" s="1" t="s">
        <v>36</v>
      </c>
      <c r="AB1539" s="1" t="s">
        <v>36</v>
      </c>
      <c r="AC1539" s="1" t="s">
        <v>36</v>
      </c>
      <c r="AD1539" s="1" t="s">
        <v>36</v>
      </c>
      <c r="AE1539" s="1" t="s">
        <v>36</v>
      </c>
      <c r="AF1539" s="1" t="s">
        <v>7131</v>
      </c>
      <c r="AG1539" s="1" t="s">
        <v>8086</v>
      </c>
      <c r="AH1539" s="1" t="s">
        <v>7516</v>
      </c>
      <c r="AI1539" s="1" t="s">
        <v>9042</v>
      </c>
      <c r="AJ1539" s="1" t="s">
        <v>8108</v>
      </c>
      <c r="AK1539" s="1" t="s">
        <v>8506</v>
      </c>
      <c r="AL1539" s="1" t="s">
        <v>8353</v>
      </c>
      <c r="AM1539" s="1" t="s">
        <v>9161</v>
      </c>
      <c r="AN1539" s="1" t="s">
        <v>8634</v>
      </c>
      <c r="AO1539" s="1" t="s">
        <v>27477</v>
      </c>
      <c r="AP1539" s="1" t="s">
        <v>27478</v>
      </c>
      <c r="AQ1539" s="1" t="s">
        <v>8476</v>
      </c>
      <c r="AR1539" s="1" t="s">
        <v>8477</v>
      </c>
      <c r="AS1539" s="1" t="s">
        <v>27479</v>
      </c>
      <c r="AT1539" s="1" t="s">
        <v>27480</v>
      </c>
      <c r="AU1539" s="1" t="s">
        <v>27481</v>
      </c>
      <c r="AV1539" s="1" t="s">
        <v>27482</v>
      </c>
      <c r="AW1539" s="1" t="s">
        <v>27483</v>
      </c>
      <c r="AX1539" s="1" t="s">
        <v>27484</v>
      </c>
    </row>
    <row r="1540" spans="1:50" x14ac:dyDescent="0.3">
      <c r="A1540" s="1" t="s">
        <v>26423</v>
      </c>
      <c r="B1540" s="1" t="s">
        <v>27485</v>
      </c>
      <c r="C1540" s="1" t="s">
        <v>27486</v>
      </c>
      <c r="D1540" s="1" t="s">
        <v>27488</v>
      </c>
      <c r="E1540" s="1" t="s">
        <v>27489</v>
      </c>
      <c r="F1540" s="1" t="s">
        <v>36</v>
      </c>
      <c r="G1540" s="1" t="s">
        <v>36</v>
      </c>
      <c r="H1540" s="1" t="s">
        <v>36</v>
      </c>
      <c r="I1540" s="1" t="s">
        <v>36</v>
      </c>
      <c r="J1540" s="1" t="s">
        <v>149</v>
      </c>
      <c r="K1540" s="1" t="s">
        <v>36</v>
      </c>
      <c r="L1540" s="1" t="s">
        <v>7103</v>
      </c>
      <c r="M1540" s="1" t="s">
        <v>35</v>
      </c>
      <c r="N1540" s="1" t="s">
        <v>35</v>
      </c>
      <c r="O1540" s="1" t="s">
        <v>36</v>
      </c>
      <c r="P1540" s="1" t="s">
        <v>35</v>
      </c>
      <c r="Q1540" s="1" t="s">
        <v>35</v>
      </c>
      <c r="R1540" s="1" t="s">
        <v>35</v>
      </c>
      <c r="S1540" s="1" t="s">
        <v>36</v>
      </c>
      <c r="T1540" s="1" t="s">
        <v>35</v>
      </c>
      <c r="U1540" s="1" t="s">
        <v>35</v>
      </c>
      <c r="V1540" s="1" t="s">
        <v>36</v>
      </c>
      <c r="W1540" s="1" t="s">
        <v>36</v>
      </c>
      <c r="X1540" s="1" t="s">
        <v>36</v>
      </c>
      <c r="Y1540" s="1" t="s">
        <v>35</v>
      </c>
      <c r="Z1540" s="1" t="s">
        <v>7106</v>
      </c>
      <c r="AA1540" s="1" t="s">
        <v>36</v>
      </c>
      <c r="AB1540" s="1" t="s">
        <v>36</v>
      </c>
      <c r="AC1540" s="1" t="s">
        <v>36</v>
      </c>
      <c r="AD1540" s="1" t="s">
        <v>36</v>
      </c>
      <c r="AE1540" s="1" t="s">
        <v>36</v>
      </c>
      <c r="AF1540" s="1" t="s">
        <v>7107</v>
      </c>
      <c r="AG1540" s="1" t="s">
        <v>9109</v>
      </c>
      <c r="AH1540" s="1" t="s">
        <v>16231</v>
      </c>
      <c r="AI1540" s="1" t="s">
        <v>8390</v>
      </c>
      <c r="AJ1540" s="1" t="s">
        <v>8762</v>
      </c>
      <c r="AK1540" s="1" t="s">
        <v>8523</v>
      </c>
      <c r="AL1540" s="1" t="s">
        <v>27487</v>
      </c>
      <c r="AM1540" s="1" t="s">
        <v>7101</v>
      </c>
      <c r="AN1540" s="1" t="s">
        <v>12967</v>
      </c>
      <c r="AO1540" s="1" t="s">
        <v>27490</v>
      </c>
      <c r="AP1540" s="1" t="s">
        <v>27491</v>
      </c>
      <c r="AQ1540" s="1" t="s">
        <v>27492</v>
      </c>
      <c r="AR1540" s="1" t="s">
        <v>27493</v>
      </c>
      <c r="AS1540" s="1" t="s">
        <v>27494</v>
      </c>
      <c r="AT1540" s="1" t="s">
        <v>27495</v>
      </c>
      <c r="AU1540" s="1" t="s">
        <v>12732</v>
      </c>
      <c r="AV1540" s="1" t="s">
        <v>12733</v>
      </c>
      <c r="AW1540" s="1" t="s">
        <v>27496</v>
      </c>
      <c r="AX1540" s="1" t="s">
        <v>27497</v>
      </c>
    </row>
    <row r="1541" spans="1:50" x14ac:dyDescent="0.3">
      <c r="A1541" s="1" t="s">
        <v>26423</v>
      </c>
      <c r="B1541" s="1" t="s">
        <v>27498</v>
      </c>
      <c r="C1541" s="1" t="s">
        <v>27499</v>
      </c>
      <c r="D1541" s="1" t="s">
        <v>27500</v>
      </c>
      <c r="E1541" s="1" t="s">
        <v>27501</v>
      </c>
      <c r="F1541" s="1" t="s">
        <v>149</v>
      </c>
      <c r="G1541" s="1" t="s">
        <v>36</v>
      </c>
      <c r="H1541" s="1" t="s">
        <v>36</v>
      </c>
      <c r="I1541" s="1" t="s">
        <v>36</v>
      </c>
      <c r="J1541" s="1" t="s">
        <v>36</v>
      </c>
      <c r="K1541" s="1" t="s">
        <v>36</v>
      </c>
      <c r="L1541" s="1" t="s">
        <v>7103</v>
      </c>
      <c r="M1541" s="1" t="s">
        <v>35</v>
      </c>
      <c r="N1541" s="1" t="s">
        <v>35</v>
      </c>
      <c r="O1541" s="1" t="s">
        <v>36</v>
      </c>
      <c r="P1541" s="1" t="s">
        <v>35</v>
      </c>
      <c r="Q1541" s="1" t="s">
        <v>35</v>
      </c>
      <c r="R1541" s="1" t="s">
        <v>35</v>
      </c>
      <c r="S1541" s="1" t="s">
        <v>36</v>
      </c>
      <c r="T1541" s="1" t="s">
        <v>35</v>
      </c>
      <c r="U1541" s="1" t="s">
        <v>35</v>
      </c>
      <c r="V1541" s="1" t="s">
        <v>36</v>
      </c>
      <c r="W1541" s="1" t="s">
        <v>36</v>
      </c>
      <c r="X1541" s="1" t="s">
        <v>36</v>
      </c>
      <c r="Y1541" s="1" t="s">
        <v>35</v>
      </c>
      <c r="Z1541" s="1" t="s">
        <v>7130</v>
      </c>
      <c r="AA1541" s="1" t="s">
        <v>36</v>
      </c>
      <c r="AB1541" s="1" t="s">
        <v>36</v>
      </c>
      <c r="AC1541" s="1" t="s">
        <v>149</v>
      </c>
      <c r="AD1541" s="1" t="s">
        <v>36</v>
      </c>
      <c r="AE1541" s="1" t="s">
        <v>149</v>
      </c>
      <c r="AF1541" s="1" t="s">
        <v>7131</v>
      </c>
      <c r="AG1541" s="1" t="s">
        <v>8595</v>
      </c>
      <c r="AH1541" s="1" t="s">
        <v>9540</v>
      </c>
      <c r="AI1541" s="1" t="s">
        <v>9893</v>
      </c>
      <c r="AJ1541" s="1" t="s">
        <v>7962</v>
      </c>
      <c r="AK1541" s="1" t="s">
        <v>10204</v>
      </c>
      <c r="AL1541" s="1" t="s">
        <v>8232</v>
      </c>
      <c r="AM1541" s="1" t="s">
        <v>11123</v>
      </c>
      <c r="AN1541" s="1" t="s">
        <v>7401</v>
      </c>
      <c r="AO1541" s="1" t="s">
        <v>27502</v>
      </c>
      <c r="AP1541" s="1" t="s">
        <v>27503</v>
      </c>
      <c r="AQ1541" s="1" t="s">
        <v>27504</v>
      </c>
      <c r="AR1541" s="1" t="s">
        <v>27505</v>
      </c>
      <c r="AS1541" s="1" t="s">
        <v>27506</v>
      </c>
      <c r="AT1541" s="1" t="s">
        <v>27507</v>
      </c>
      <c r="AU1541" s="1" t="s">
        <v>27508</v>
      </c>
      <c r="AV1541" s="1" t="s">
        <v>27509</v>
      </c>
      <c r="AW1541" s="1" t="s">
        <v>27510</v>
      </c>
      <c r="AX1541" s="1" t="s">
        <v>27511</v>
      </c>
    </row>
    <row r="1542" spans="1:50" x14ac:dyDescent="0.3">
      <c r="A1542" s="1" t="s">
        <v>26423</v>
      </c>
      <c r="B1542" s="1" t="s">
        <v>27512</v>
      </c>
      <c r="C1542" s="1" t="s">
        <v>27513</v>
      </c>
      <c r="D1542" s="1" t="s">
        <v>27514</v>
      </c>
      <c r="E1542" s="1" t="s">
        <v>27515</v>
      </c>
      <c r="F1542" s="1" t="s">
        <v>149</v>
      </c>
      <c r="G1542" s="1" t="s">
        <v>36</v>
      </c>
      <c r="H1542" s="1" t="s">
        <v>36</v>
      </c>
      <c r="I1542" s="1" t="s">
        <v>36</v>
      </c>
      <c r="J1542" s="1" t="s">
        <v>36</v>
      </c>
      <c r="K1542" s="1" t="s">
        <v>36</v>
      </c>
      <c r="L1542" s="1" t="s">
        <v>7103</v>
      </c>
      <c r="M1542" s="1" t="s">
        <v>35</v>
      </c>
      <c r="N1542" s="1" t="s">
        <v>35</v>
      </c>
      <c r="O1542" s="1" t="s">
        <v>36</v>
      </c>
      <c r="P1542" s="1" t="s">
        <v>35</v>
      </c>
      <c r="Q1542" s="1" t="s">
        <v>35</v>
      </c>
      <c r="R1542" s="1" t="s">
        <v>35</v>
      </c>
      <c r="S1542" s="1" t="s">
        <v>36</v>
      </c>
      <c r="T1542" s="1" t="s">
        <v>35</v>
      </c>
      <c r="U1542" s="1" t="s">
        <v>35</v>
      </c>
      <c r="V1542" s="1" t="s">
        <v>36</v>
      </c>
      <c r="W1542" s="1" t="s">
        <v>36</v>
      </c>
      <c r="X1542" s="1" t="s">
        <v>36</v>
      </c>
      <c r="Y1542" s="1" t="s">
        <v>35</v>
      </c>
      <c r="Z1542" s="1" t="s">
        <v>7130</v>
      </c>
      <c r="AA1542" s="1" t="s">
        <v>36</v>
      </c>
      <c r="AB1542" s="1" t="s">
        <v>36</v>
      </c>
      <c r="AC1542" s="1" t="s">
        <v>149</v>
      </c>
      <c r="AD1542" s="1" t="s">
        <v>36</v>
      </c>
      <c r="AE1542" s="1" t="s">
        <v>36</v>
      </c>
      <c r="AF1542" s="1" t="s">
        <v>7131</v>
      </c>
      <c r="AG1542" s="1" t="s">
        <v>7495</v>
      </c>
      <c r="AH1542" s="1" t="s">
        <v>15541</v>
      </c>
      <c r="AI1542" s="1" t="s">
        <v>9042</v>
      </c>
      <c r="AJ1542" s="1" t="s">
        <v>7830</v>
      </c>
      <c r="AK1542" s="1" t="s">
        <v>7170</v>
      </c>
      <c r="AL1542" s="1" t="s">
        <v>10658</v>
      </c>
      <c r="AM1542" s="1" t="s">
        <v>9866</v>
      </c>
      <c r="AN1542" s="1" t="s">
        <v>8526</v>
      </c>
      <c r="AO1542" s="1" t="s">
        <v>27516</v>
      </c>
      <c r="AP1542" s="1" t="s">
        <v>27517</v>
      </c>
      <c r="AQ1542" s="1" t="s">
        <v>27518</v>
      </c>
      <c r="AR1542" s="1" t="s">
        <v>27519</v>
      </c>
      <c r="AS1542" s="1" t="s">
        <v>27520</v>
      </c>
      <c r="AT1542" s="1" t="s">
        <v>27521</v>
      </c>
      <c r="AU1542" s="1" t="s">
        <v>18725</v>
      </c>
      <c r="AV1542" s="1" t="s">
        <v>18726</v>
      </c>
      <c r="AW1542" s="1" t="s">
        <v>27522</v>
      </c>
      <c r="AX1542" s="1" t="s">
        <v>27523</v>
      </c>
    </row>
    <row r="1543" spans="1:50" x14ac:dyDescent="0.3">
      <c r="A1543" s="1" t="s">
        <v>26423</v>
      </c>
      <c r="B1543" s="1" t="s">
        <v>27524</v>
      </c>
      <c r="C1543" s="1" t="s">
        <v>27525</v>
      </c>
      <c r="D1543" s="1" t="s">
        <v>27526</v>
      </c>
      <c r="E1543" s="1" t="s">
        <v>27527</v>
      </c>
      <c r="F1543" s="1" t="s">
        <v>149</v>
      </c>
      <c r="G1543" s="1" t="s">
        <v>36</v>
      </c>
      <c r="H1543" s="1" t="s">
        <v>36</v>
      </c>
      <c r="I1543" s="1" t="s">
        <v>36</v>
      </c>
      <c r="J1543" s="1" t="s">
        <v>36</v>
      </c>
      <c r="K1543" s="1" t="s">
        <v>36</v>
      </c>
      <c r="L1543" s="1" t="s">
        <v>7103</v>
      </c>
      <c r="M1543" s="1" t="s">
        <v>35</v>
      </c>
      <c r="N1543" s="1" t="s">
        <v>35</v>
      </c>
      <c r="O1543" s="1" t="s">
        <v>36</v>
      </c>
      <c r="P1543" s="1" t="s">
        <v>35</v>
      </c>
      <c r="Q1543" s="1" t="s">
        <v>35</v>
      </c>
      <c r="R1543" s="1" t="s">
        <v>35</v>
      </c>
      <c r="S1543" s="1" t="s">
        <v>36</v>
      </c>
      <c r="T1543" s="1" t="s">
        <v>35</v>
      </c>
      <c r="U1543" s="1" t="s">
        <v>35</v>
      </c>
      <c r="V1543" s="1" t="s">
        <v>36</v>
      </c>
      <c r="W1543" s="1" t="s">
        <v>36</v>
      </c>
      <c r="X1543" s="1" t="s">
        <v>36</v>
      </c>
      <c r="Y1543" s="1" t="s">
        <v>35</v>
      </c>
      <c r="Z1543" s="1" t="s">
        <v>7130</v>
      </c>
      <c r="AA1543" s="1" t="s">
        <v>36</v>
      </c>
      <c r="AB1543" s="1" t="s">
        <v>36</v>
      </c>
      <c r="AC1543" s="1" t="s">
        <v>149</v>
      </c>
      <c r="AD1543" s="1" t="s">
        <v>36</v>
      </c>
      <c r="AE1543" s="1" t="s">
        <v>149</v>
      </c>
      <c r="AF1543" s="1" t="s">
        <v>7131</v>
      </c>
      <c r="AG1543" s="1" t="s">
        <v>7229</v>
      </c>
      <c r="AH1543" s="1" t="s">
        <v>7315</v>
      </c>
      <c r="AI1543" s="1" t="s">
        <v>7597</v>
      </c>
      <c r="AJ1543" s="1" t="s">
        <v>9463</v>
      </c>
      <c r="AK1543" s="1" t="s">
        <v>7538</v>
      </c>
      <c r="AL1543" s="1" t="s">
        <v>8129</v>
      </c>
      <c r="AM1543" s="1" t="s">
        <v>8019</v>
      </c>
      <c r="AN1543" s="1" t="s">
        <v>9446</v>
      </c>
      <c r="AO1543" s="1" t="s">
        <v>27528</v>
      </c>
      <c r="AP1543" s="1" t="s">
        <v>27529</v>
      </c>
      <c r="AQ1543" s="1" t="s">
        <v>7702</v>
      </c>
      <c r="AR1543" s="1" t="s">
        <v>7703</v>
      </c>
      <c r="AS1543" s="1" t="s">
        <v>18141</v>
      </c>
      <c r="AT1543" s="1" t="s">
        <v>21132</v>
      </c>
      <c r="AU1543" s="1" t="s">
        <v>27530</v>
      </c>
      <c r="AV1543" s="1" t="s">
        <v>27531</v>
      </c>
      <c r="AW1543" s="1" t="s">
        <v>27532</v>
      </c>
      <c r="AX1543" s="1" t="s">
        <v>27533</v>
      </c>
    </row>
    <row r="1544" spans="1:50" x14ac:dyDescent="0.3">
      <c r="A1544" s="1" t="s">
        <v>26423</v>
      </c>
      <c r="B1544" s="1" t="s">
        <v>27534</v>
      </c>
      <c r="C1544" s="1" t="s">
        <v>27535</v>
      </c>
      <c r="D1544" s="1" t="s">
        <v>27537</v>
      </c>
      <c r="E1544" s="1" t="s">
        <v>27538</v>
      </c>
      <c r="F1544" s="1" t="s">
        <v>149</v>
      </c>
      <c r="G1544" s="1" t="s">
        <v>36</v>
      </c>
      <c r="H1544" s="1" t="s">
        <v>36</v>
      </c>
      <c r="I1544" s="1" t="s">
        <v>36</v>
      </c>
      <c r="J1544" s="1" t="s">
        <v>36</v>
      </c>
      <c r="K1544" s="1" t="s">
        <v>36</v>
      </c>
      <c r="L1544" s="1" t="s">
        <v>7103</v>
      </c>
      <c r="M1544" s="1" t="s">
        <v>35</v>
      </c>
      <c r="N1544" s="1" t="s">
        <v>35</v>
      </c>
      <c r="O1544" s="1" t="s">
        <v>36</v>
      </c>
      <c r="P1544" s="1" t="s">
        <v>35</v>
      </c>
      <c r="Q1544" s="1" t="s">
        <v>35</v>
      </c>
      <c r="R1544" s="1" t="s">
        <v>35</v>
      </c>
      <c r="S1544" s="1" t="s">
        <v>36</v>
      </c>
      <c r="T1544" s="1" t="s">
        <v>35</v>
      </c>
      <c r="U1544" s="1" t="s">
        <v>35</v>
      </c>
      <c r="V1544" s="1" t="s">
        <v>36</v>
      </c>
      <c r="W1544" s="1" t="s">
        <v>36</v>
      </c>
      <c r="X1544" s="1" t="s">
        <v>36</v>
      </c>
      <c r="Y1544" s="1" t="s">
        <v>35</v>
      </c>
      <c r="Z1544" s="1" t="s">
        <v>7106</v>
      </c>
      <c r="AA1544" s="1" t="s">
        <v>36</v>
      </c>
      <c r="AB1544" s="1" t="s">
        <v>36</v>
      </c>
      <c r="AC1544" s="1" t="s">
        <v>36</v>
      </c>
      <c r="AD1544" s="1" t="s">
        <v>36</v>
      </c>
      <c r="AE1544" s="1" t="s">
        <v>36</v>
      </c>
      <c r="AF1544" s="1" t="s">
        <v>7107</v>
      </c>
      <c r="AG1544" s="1" t="s">
        <v>9478</v>
      </c>
      <c r="AH1544" s="1" t="s">
        <v>27536</v>
      </c>
      <c r="AI1544" s="1" t="s">
        <v>8921</v>
      </c>
      <c r="AJ1544" s="1" t="s">
        <v>7295</v>
      </c>
      <c r="AK1544" s="1" t="s">
        <v>7538</v>
      </c>
      <c r="AL1544" s="1" t="s">
        <v>8038</v>
      </c>
      <c r="AM1544" s="1" t="s">
        <v>8600</v>
      </c>
      <c r="AN1544" s="1" t="s">
        <v>7927</v>
      </c>
      <c r="AO1544" s="1" t="s">
        <v>27539</v>
      </c>
      <c r="AP1544" s="1" t="s">
        <v>27540</v>
      </c>
      <c r="AQ1544" s="1" t="s">
        <v>27541</v>
      </c>
      <c r="AR1544" s="1" t="s">
        <v>27542</v>
      </c>
      <c r="AS1544" s="1" t="s">
        <v>27543</v>
      </c>
      <c r="AT1544" s="1" t="s">
        <v>27544</v>
      </c>
      <c r="AU1544" s="1" t="s">
        <v>27545</v>
      </c>
      <c r="AV1544" s="1" t="s">
        <v>27546</v>
      </c>
      <c r="AW1544" s="1" t="s">
        <v>27547</v>
      </c>
      <c r="AX1544" s="1" t="s">
        <v>27548</v>
      </c>
    </row>
    <row r="1545" spans="1:50" x14ac:dyDescent="0.3">
      <c r="A1545" s="1" t="s">
        <v>26423</v>
      </c>
      <c r="B1545" s="1" t="s">
        <v>27549</v>
      </c>
      <c r="C1545" s="1" t="s">
        <v>27550</v>
      </c>
      <c r="D1545" s="1" t="s">
        <v>1110</v>
      </c>
      <c r="E1545" s="1" t="s">
        <v>1111</v>
      </c>
      <c r="F1545" s="1" t="s">
        <v>149</v>
      </c>
      <c r="G1545" s="1" t="s">
        <v>36</v>
      </c>
      <c r="H1545" s="1" t="s">
        <v>36</v>
      </c>
      <c r="I1545" s="1" t="s">
        <v>36</v>
      </c>
      <c r="J1545" s="1" t="s">
        <v>36</v>
      </c>
      <c r="K1545" s="1" t="s">
        <v>36</v>
      </c>
      <c r="L1545" s="1" t="s">
        <v>7103</v>
      </c>
      <c r="M1545" s="1" t="s">
        <v>35</v>
      </c>
      <c r="N1545" s="1" t="s">
        <v>35</v>
      </c>
      <c r="O1545" s="1" t="s">
        <v>36</v>
      </c>
      <c r="P1545" s="1" t="s">
        <v>35</v>
      </c>
      <c r="Q1545" s="1" t="s">
        <v>35</v>
      </c>
      <c r="R1545" s="1" t="s">
        <v>35</v>
      </c>
      <c r="S1545" s="1" t="s">
        <v>36</v>
      </c>
      <c r="T1545" s="1" t="s">
        <v>35</v>
      </c>
      <c r="U1545" s="1" t="s">
        <v>35</v>
      </c>
      <c r="V1545" s="1" t="s">
        <v>36</v>
      </c>
      <c r="W1545" s="1" t="s">
        <v>36</v>
      </c>
      <c r="X1545" s="1" t="s">
        <v>36</v>
      </c>
      <c r="Y1545" s="1" t="s">
        <v>35</v>
      </c>
      <c r="Z1545" s="1" t="s">
        <v>7106</v>
      </c>
      <c r="AA1545" s="1" t="s">
        <v>36</v>
      </c>
      <c r="AB1545" s="1" t="s">
        <v>36</v>
      </c>
      <c r="AC1545" s="1" t="s">
        <v>36</v>
      </c>
      <c r="AD1545" s="1" t="s">
        <v>36</v>
      </c>
      <c r="AE1545" s="1" t="s">
        <v>36</v>
      </c>
      <c r="AF1545" s="1" t="s">
        <v>7131</v>
      </c>
      <c r="AG1545" s="1" t="s">
        <v>8296</v>
      </c>
      <c r="AH1545" s="1" t="s">
        <v>8954</v>
      </c>
      <c r="AI1545" s="1" t="s">
        <v>7557</v>
      </c>
      <c r="AJ1545" s="1" t="s">
        <v>7810</v>
      </c>
      <c r="AK1545" s="1" t="s">
        <v>7677</v>
      </c>
      <c r="AL1545" s="1" t="s">
        <v>9525</v>
      </c>
      <c r="AM1545" s="1" t="s">
        <v>7638</v>
      </c>
      <c r="AN1545" s="1" t="s">
        <v>9465</v>
      </c>
      <c r="AO1545" s="1" t="s">
        <v>27551</v>
      </c>
      <c r="AP1545" s="1" t="s">
        <v>27552</v>
      </c>
      <c r="AQ1545" s="1" t="s">
        <v>18655</v>
      </c>
      <c r="AR1545" s="1" t="s">
        <v>18656</v>
      </c>
      <c r="AS1545" s="1" t="s">
        <v>27553</v>
      </c>
      <c r="AT1545" s="1" t="s">
        <v>27554</v>
      </c>
      <c r="AU1545" s="1" t="s">
        <v>8363</v>
      </c>
      <c r="AV1545" s="1" t="s">
        <v>8364</v>
      </c>
      <c r="AW1545" s="1" t="s">
        <v>27555</v>
      </c>
      <c r="AX1545" s="1" t="s">
        <v>27556</v>
      </c>
    </row>
    <row r="1546" spans="1:50" x14ac:dyDescent="0.3">
      <c r="A1546" s="1" t="s">
        <v>26423</v>
      </c>
      <c r="B1546" s="1" t="s">
        <v>27557</v>
      </c>
      <c r="C1546" s="1" t="s">
        <v>27558</v>
      </c>
      <c r="D1546" s="1" t="s">
        <v>27559</v>
      </c>
      <c r="E1546" s="1" t="s">
        <v>27560</v>
      </c>
      <c r="F1546" s="1" t="s">
        <v>149</v>
      </c>
      <c r="G1546" s="1" t="s">
        <v>36</v>
      </c>
      <c r="H1546" s="1" t="s">
        <v>36</v>
      </c>
      <c r="I1546" s="1" t="s">
        <v>36</v>
      </c>
      <c r="J1546" s="1" t="s">
        <v>36</v>
      </c>
      <c r="K1546" s="1" t="s">
        <v>36</v>
      </c>
      <c r="L1546" s="1" t="s">
        <v>7103</v>
      </c>
      <c r="M1546" s="1" t="s">
        <v>35</v>
      </c>
      <c r="N1546" s="1" t="s">
        <v>35</v>
      </c>
      <c r="O1546" s="1" t="s">
        <v>36</v>
      </c>
      <c r="P1546" s="1" t="s">
        <v>35</v>
      </c>
      <c r="Q1546" s="1" t="s">
        <v>35</v>
      </c>
      <c r="R1546" s="1" t="s">
        <v>35</v>
      </c>
      <c r="S1546" s="1" t="s">
        <v>36</v>
      </c>
      <c r="T1546" s="1" t="s">
        <v>35</v>
      </c>
      <c r="U1546" s="1" t="s">
        <v>35</v>
      </c>
      <c r="V1546" s="1" t="s">
        <v>36</v>
      </c>
      <c r="W1546" s="1" t="s">
        <v>36</v>
      </c>
      <c r="X1546" s="1" t="s">
        <v>36</v>
      </c>
      <c r="Y1546" s="1" t="s">
        <v>35</v>
      </c>
      <c r="Z1546" s="1" t="s">
        <v>7106</v>
      </c>
      <c r="AA1546" s="1" t="s">
        <v>36</v>
      </c>
      <c r="AB1546" s="1" t="s">
        <v>36</v>
      </c>
      <c r="AC1546" s="1" t="s">
        <v>36</v>
      </c>
      <c r="AD1546" s="1" t="s">
        <v>36</v>
      </c>
      <c r="AE1546" s="1" t="s">
        <v>36</v>
      </c>
      <c r="AF1546" s="1" t="s">
        <v>7236</v>
      </c>
      <c r="AG1546" s="1" t="s">
        <v>7095</v>
      </c>
      <c r="AH1546" s="1" t="s">
        <v>7374</v>
      </c>
      <c r="AI1546" s="1" t="s">
        <v>9282</v>
      </c>
      <c r="AJ1546" s="1" t="s">
        <v>7147</v>
      </c>
      <c r="AK1546" s="1" t="s">
        <v>9865</v>
      </c>
      <c r="AL1546" s="1" t="s">
        <v>7850</v>
      </c>
      <c r="AM1546" s="1" t="s">
        <v>10498</v>
      </c>
      <c r="AN1546" s="1" t="s">
        <v>8563</v>
      </c>
      <c r="AO1546" s="1" t="s">
        <v>27561</v>
      </c>
      <c r="AP1546" s="1" t="s">
        <v>27562</v>
      </c>
      <c r="AQ1546" s="1" t="s">
        <v>8863</v>
      </c>
      <c r="AR1546" s="1" t="s">
        <v>8864</v>
      </c>
      <c r="AS1546" s="1" t="s">
        <v>27563</v>
      </c>
      <c r="AT1546" s="1" t="s">
        <v>27564</v>
      </c>
      <c r="AU1546" s="1" t="s">
        <v>27565</v>
      </c>
      <c r="AV1546" s="1" t="s">
        <v>27566</v>
      </c>
      <c r="AW1546" s="1" t="s">
        <v>27567</v>
      </c>
      <c r="AX1546" s="1" t="s">
        <v>27568</v>
      </c>
    </row>
    <row r="1547" spans="1:50" x14ac:dyDescent="0.3">
      <c r="A1547" s="1" t="s">
        <v>26423</v>
      </c>
      <c r="B1547" s="1" t="s">
        <v>27569</v>
      </c>
      <c r="C1547" s="1" t="s">
        <v>27570</v>
      </c>
      <c r="D1547" s="1" t="s">
        <v>27559</v>
      </c>
      <c r="E1547" s="1" t="s">
        <v>27560</v>
      </c>
      <c r="F1547" s="1" t="s">
        <v>149</v>
      </c>
      <c r="G1547" s="1" t="s">
        <v>36</v>
      </c>
      <c r="H1547" s="1" t="s">
        <v>36</v>
      </c>
      <c r="I1547" s="1" t="s">
        <v>36</v>
      </c>
      <c r="J1547" s="1" t="s">
        <v>36</v>
      </c>
      <c r="K1547" s="1" t="s">
        <v>36</v>
      </c>
      <c r="L1547" s="1" t="s">
        <v>7103</v>
      </c>
      <c r="M1547" s="1" t="s">
        <v>35</v>
      </c>
      <c r="N1547" s="1" t="s">
        <v>35</v>
      </c>
      <c r="O1547" s="1" t="s">
        <v>36</v>
      </c>
      <c r="P1547" s="1" t="s">
        <v>35</v>
      </c>
      <c r="Q1547" s="1" t="s">
        <v>35</v>
      </c>
      <c r="R1547" s="1" t="s">
        <v>35</v>
      </c>
      <c r="S1547" s="1" t="s">
        <v>36</v>
      </c>
      <c r="T1547" s="1" t="s">
        <v>35</v>
      </c>
      <c r="U1547" s="1" t="s">
        <v>35</v>
      </c>
      <c r="V1547" s="1" t="s">
        <v>36</v>
      </c>
      <c r="W1547" s="1" t="s">
        <v>36</v>
      </c>
      <c r="X1547" s="1" t="s">
        <v>36</v>
      </c>
      <c r="Y1547" s="1" t="s">
        <v>35</v>
      </c>
      <c r="Z1547" s="1" t="s">
        <v>7106</v>
      </c>
      <c r="AA1547" s="1" t="s">
        <v>36</v>
      </c>
      <c r="AB1547" s="1" t="s">
        <v>36</v>
      </c>
      <c r="AC1547" s="1" t="s">
        <v>36</v>
      </c>
      <c r="AD1547" s="1" t="s">
        <v>36</v>
      </c>
      <c r="AE1547" s="1" t="s">
        <v>36</v>
      </c>
      <c r="AF1547" s="1" t="s">
        <v>7236</v>
      </c>
      <c r="AG1547" s="1" t="s">
        <v>7515</v>
      </c>
      <c r="AH1547" s="1" t="s">
        <v>8087</v>
      </c>
      <c r="AI1547" s="1" t="s">
        <v>8036</v>
      </c>
      <c r="AJ1547" s="1" t="s">
        <v>8762</v>
      </c>
      <c r="AK1547" s="1" t="s">
        <v>9541</v>
      </c>
      <c r="AL1547" s="1" t="s">
        <v>8580</v>
      </c>
      <c r="AM1547" s="1" t="s">
        <v>7715</v>
      </c>
      <c r="AN1547" s="1" t="s">
        <v>7380</v>
      </c>
      <c r="AO1547" s="1" t="s">
        <v>27571</v>
      </c>
      <c r="AP1547" s="1" t="s">
        <v>27572</v>
      </c>
      <c r="AQ1547" s="1" t="s">
        <v>10648</v>
      </c>
      <c r="AR1547" s="1" t="s">
        <v>10649</v>
      </c>
      <c r="AS1547" s="1" t="s">
        <v>27573</v>
      </c>
      <c r="AT1547" s="1" t="s">
        <v>27574</v>
      </c>
      <c r="AU1547" s="1" t="s">
        <v>13474</v>
      </c>
      <c r="AV1547" s="1" t="s">
        <v>13475</v>
      </c>
      <c r="AW1547" s="1" t="s">
        <v>27575</v>
      </c>
      <c r="AX1547" s="1" t="s">
        <v>27576</v>
      </c>
    </row>
    <row r="1548" spans="1:50" x14ac:dyDescent="0.3">
      <c r="A1548" s="1" t="s">
        <v>26423</v>
      </c>
      <c r="B1548" s="1" t="s">
        <v>27577</v>
      </c>
      <c r="C1548" s="1" t="s">
        <v>27578</v>
      </c>
      <c r="D1548" s="1" t="s">
        <v>27579</v>
      </c>
      <c r="E1548" s="1" t="s">
        <v>27580</v>
      </c>
      <c r="F1548" s="1" t="s">
        <v>36</v>
      </c>
      <c r="G1548" s="1" t="s">
        <v>36</v>
      </c>
      <c r="H1548" s="1" t="s">
        <v>36</v>
      </c>
      <c r="I1548" s="1" t="s">
        <v>36</v>
      </c>
      <c r="J1548" s="1" t="s">
        <v>36</v>
      </c>
      <c r="K1548" s="1" t="s">
        <v>149</v>
      </c>
      <c r="L1548" s="1" t="s">
        <v>7103</v>
      </c>
      <c r="M1548" s="1" t="s">
        <v>35</v>
      </c>
      <c r="N1548" s="1" t="s">
        <v>35</v>
      </c>
      <c r="O1548" s="1" t="s">
        <v>36</v>
      </c>
      <c r="P1548" s="1" t="s">
        <v>35</v>
      </c>
      <c r="Q1548" s="1" t="s">
        <v>35</v>
      </c>
      <c r="R1548" s="1" t="s">
        <v>35</v>
      </c>
      <c r="S1548" s="1" t="s">
        <v>36</v>
      </c>
      <c r="T1548" s="1" t="s">
        <v>35</v>
      </c>
      <c r="U1548" s="1" t="s">
        <v>35</v>
      </c>
      <c r="V1548" s="1" t="s">
        <v>36</v>
      </c>
      <c r="W1548" s="1" t="s">
        <v>36</v>
      </c>
      <c r="X1548" s="1" t="s">
        <v>36</v>
      </c>
      <c r="Y1548" s="1" t="s">
        <v>35</v>
      </c>
      <c r="Z1548" s="1" t="s">
        <v>7106</v>
      </c>
      <c r="AA1548" s="1" t="s">
        <v>36</v>
      </c>
      <c r="AB1548" s="1" t="s">
        <v>36</v>
      </c>
      <c r="AC1548" s="1" t="s">
        <v>36</v>
      </c>
      <c r="AD1548" s="1" t="s">
        <v>36</v>
      </c>
      <c r="AE1548" s="1" t="s">
        <v>36</v>
      </c>
      <c r="AF1548" s="1" t="s">
        <v>7131</v>
      </c>
      <c r="AG1548" s="1" t="s">
        <v>7395</v>
      </c>
      <c r="AH1548" s="1" t="s">
        <v>8541</v>
      </c>
      <c r="AI1548" s="1" t="s">
        <v>7168</v>
      </c>
      <c r="AJ1548" s="1" t="s">
        <v>7376</v>
      </c>
      <c r="AK1548" s="1" t="s">
        <v>9524</v>
      </c>
      <c r="AL1548" s="1" t="s">
        <v>9431</v>
      </c>
      <c r="AM1548" s="1" t="s">
        <v>7580</v>
      </c>
      <c r="AN1548" s="1" t="s">
        <v>7639</v>
      </c>
      <c r="AO1548" s="1" t="s">
        <v>27581</v>
      </c>
      <c r="AP1548" s="1" t="s">
        <v>27582</v>
      </c>
      <c r="AQ1548" s="1" t="s">
        <v>14064</v>
      </c>
      <c r="AR1548" s="1" t="s">
        <v>14065</v>
      </c>
      <c r="AS1548" s="1" t="s">
        <v>27583</v>
      </c>
      <c r="AT1548" s="1" t="s">
        <v>27584</v>
      </c>
      <c r="AU1548" s="1" t="s">
        <v>27585</v>
      </c>
      <c r="AV1548" s="1" t="s">
        <v>27586</v>
      </c>
      <c r="AW1548" s="1" t="s">
        <v>27587</v>
      </c>
      <c r="AX1548" s="1" t="s">
        <v>27588</v>
      </c>
    </row>
    <row r="1549" spans="1:50" x14ac:dyDescent="0.3">
      <c r="A1549" s="1" t="s">
        <v>26423</v>
      </c>
      <c r="B1549" s="1" t="s">
        <v>27589</v>
      </c>
      <c r="C1549" s="1" t="s">
        <v>27590</v>
      </c>
      <c r="D1549" s="1" t="s">
        <v>27591</v>
      </c>
      <c r="E1549" s="1" t="s">
        <v>27592</v>
      </c>
      <c r="F1549" s="1" t="s">
        <v>36</v>
      </c>
      <c r="G1549" s="1" t="s">
        <v>36</v>
      </c>
      <c r="H1549" s="1" t="s">
        <v>36</v>
      </c>
      <c r="I1549" s="1" t="s">
        <v>36</v>
      </c>
      <c r="J1549" s="1" t="s">
        <v>36</v>
      </c>
      <c r="K1549" s="1" t="s">
        <v>149</v>
      </c>
      <c r="L1549" s="1" t="s">
        <v>7103</v>
      </c>
      <c r="M1549" s="1" t="s">
        <v>35</v>
      </c>
      <c r="N1549" s="1" t="s">
        <v>35</v>
      </c>
      <c r="O1549" s="1" t="s">
        <v>36</v>
      </c>
      <c r="P1549" s="1" t="s">
        <v>35</v>
      </c>
      <c r="Q1549" s="1" t="s">
        <v>35</v>
      </c>
      <c r="R1549" s="1" t="s">
        <v>35</v>
      </c>
      <c r="S1549" s="1" t="s">
        <v>36</v>
      </c>
      <c r="T1549" s="1" t="s">
        <v>35</v>
      </c>
      <c r="U1549" s="1" t="s">
        <v>35</v>
      </c>
      <c r="V1549" s="1" t="s">
        <v>36</v>
      </c>
      <c r="W1549" s="1" t="s">
        <v>36</v>
      </c>
      <c r="X1549" s="1" t="s">
        <v>36</v>
      </c>
      <c r="Y1549" s="1" t="s">
        <v>35</v>
      </c>
      <c r="Z1549" s="1" t="s">
        <v>7106</v>
      </c>
      <c r="AA1549" s="1" t="s">
        <v>36</v>
      </c>
      <c r="AB1549" s="1" t="s">
        <v>36</v>
      </c>
      <c r="AC1549" s="1" t="s">
        <v>36</v>
      </c>
      <c r="AD1549" s="1" t="s">
        <v>36</v>
      </c>
      <c r="AE1549" s="1" t="s">
        <v>36</v>
      </c>
      <c r="AF1549" s="1" t="s">
        <v>7107</v>
      </c>
      <c r="AG1549" s="1" t="s">
        <v>7166</v>
      </c>
      <c r="AH1549" s="1" t="s">
        <v>8422</v>
      </c>
      <c r="AI1549" s="1" t="s">
        <v>7168</v>
      </c>
      <c r="AJ1549" s="1" t="s">
        <v>7338</v>
      </c>
      <c r="AK1549" s="1" t="s">
        <v>8986</v>
      </c>
      <c r="AL1549" s="1" t="s">
        <v>7233</v>
      </c>
      <c r="AM1549" s="1" t="s">
        <v>9866</v>
      </c>
      <c r="AN1549" s="1" t="s">
        <v>8618</v>
      </c>
      <c r="AO1549" s="1" t="s">
        <v>27593</v>
      </c>
      <c r="AP1549" s="1" t="s">
        <v>27594</v>
      </c>
      <c r="AQ1549" s="1" t="s">
        <v>12621</v>
      </c>
      <c r="AR1549" s="1" t="s">
        <v>12622</v>
      </c>
      <c r="AS1549" s="1" t="s">
        <v>27595</v>
      </c>
      <c r="AT1549" s="1" t="s">
        <v>27596</v>
      </c>
      <c r="AU1549" s="1" t="s">
        <v>27597</v>
      </c>
      <c r="AV1549" s="1" t="s">
        <v>27598</v>
      </c>
      <c r="AW1549" s="1" t="s">
        <v>27599</v>
      </c>
      <c r="AX1549" s="1" t="s">
        <v>27600</v>
      </c>
    </row>
    <row r="1550" spans="1:50" x14ac:dyDescent="0.3">
      <c r="A1550" s="1" t="s">
        <v>26423</v>
      </c>
      <c r="B1550" s="1" t="s">
        <v>27601</v>
      </c>
      <c r="C1550" s="1" t="s">
        <v>27602</v>
      </c>
      <c r="D1550" s="1" t="s">
        <v>27603</v>
      </c>
      <c r="E1550" s="1" t="s">
        <v>27604</v>
      </c>
      <c r="F1550" s="1" t="s">
        <v>149</v>
      </c>
      <c r="G1550" s="1" t="s">
        <v>36</v>
      </c>
      <c r="H1550" s="1" t="s">
        <v>36</v>
      </c>
      <c r="I1550" s="1" t="s">
        <v>149</v>
      </c>
      <c r="J1550" s="1" t="s">
        <v>149</v>
      </c>
      <c r="K1550" s="1" t="s">
        <v>36</v>
      </c>
      <c r="L1550" s="1" t="s">
        <v>7501</v>
      </c>
      <c r="M1550" s="1" t="s">
        <v>35</v>
      </c>
      <c r="N1550" s="1" t="s">
        <v>35</v>
      </c>
      <c r="O1550" s="1" t="s">
        <v>36</v>
      </c>
      <c r="P1550" s="1" t="s">
        <v>35</v>
      </c>
      <c r="Q1550" s="1" t="s">
        <v>35</v>
      </c>
      <c r="R1550" s="1" t="s">
        <v>35</v>
      </c>
      <c r="S1550" s="1" t="s">
        <v>36</v>
      </c>
      <c r="T1550" s="1" t="s">
        <v>35</v>
      </c>
      <c r="U1550" s="1" t="s">
        <v>35</v>
      </c>
      <c r="V1550" s="1" t="s">
        <v>36</v>
      </c>
      <c r="W1550" s="1" t="s">
        <v>36</v>
      </c>
      <c r="X1550" s="1" t="s">
        <v>36</v>
      </c>
      <c r="Y1550" s="1" t="s">
        <v>35</v>
      </c>
      <c r="Z1550" s="1" t="s">
        <v>7130</v>
      </c>
      <c r="AA1550" s="1" t="s">
        <v>36</v>
      </c>
      <c r="AB1550" s="1" t="s">
        <v>36</v>
      </c>
      <c r="AC1550" s="1" t="s">
        <v>36</v>
      </c>
      <c r="AD1550" s="1" t="s">
        <v>36</v>
      </c>
      <c r="AE1550" s="1" t="s">
        <v>149</v>
      </c>
      <c r="AF1550" s="1" t="s">
        <v>7107</v>
      </c>
      <c r="AG1550" s="1" t="s">
        <v>7515</v>
      </c>
      <c r="AH1550" s="1" t="s">
        <v>8216</v>
      </c>
      <c r="AI1550" s="1" t="s">
        <v>9191</v>
      </c>
      <c r="AJ1550" s="1" t="s">
        <v>7376</v>
      </c>
      <c r="AK1550" s="1" t="s">
        <v>7459</v>
      </c>
      <c r="AL1550" s="1" t="s">
        <v>7340</v>
      </c>
      <c r="AM1550" s="1" t="s">
        <v>8019</v>
      </c>
      <c r="AN1550" s="1" t="s">
        <v>14556</v>
      </c>
      <c r="AO1550" s="1" t="s">
        <v>27605</v>
      </c>
      <c r="AP1550" s="1" t="s">
        <v>27606</v>
      </c>
      <c r="AQ1550" s="1" t="s">
        <v>27607</v>
      </c>
      <c r="AR1550" s="1" t="s">
        <v>27608</v>
      </c>
      <c r="AS1550" s="1" t="s">
        <v>27609</v>
      </c>
      <c r="AT1550" s="1" t="s">
        <v>27610</v>
      </c>
      <c r="AU1550" s="1" t="s">
        <v>27611</v>
      </c>
      <c r="AV1550" s="1" t="s">
        <v>27612</v>
      </c>
      <c r="AW1550" s="1" t="s">
        <v>27613</v>
      </c>
      <c r="AX1550" s="1" t="s">
        <v>27614</v>
      </c>
    </row>
    <row r="1551" spans="1:50" x14ac:dyDescent="0.3">
      <c r="A1551" s="1" t="s">
        <v>26423</v>
      </c>
      <c r="B1551" s="1" t="s">
        <v>27615</v>
      </c>
      <c r="C1551" s="1" t="s">
        <v>27616</v>
      </c>
      <c r="D1551" s="1" t="s">
        <v>27617</v>
      </c>
      <c r="E1551" s="1" t="s">
        <v>27618</v>
      </c>
      <c r="F1551" s="1" t="s">
        <v>149</v>
      </c>
      <c r="G1551" s="1" t="s">
        <v>36</v>
      </c>
      <c r="H1551" s="1" t="s">
        <v>36</v>
      </c>
      <c r="I1551" s="1" t="s">
        <v>36</v>
      </c>
      <c r="J1551" s="1" t="s">
        <v>36</v>
      </c>
      <c r="K1551" s="1" t="s">
        <v>36</v>
      </c>
      <c r="L1551" s="1" t="s">
        <v>7103</v>
      </c>
      <c r="M1551" s="1" t="s">
        <v>35</v>
      </c>
      <c r="N1551" s="1" t="s">
        <v>35</v>
      </c>
      <c r="O1551" s="1" t="s">
        <v>36</v>
      </c>
      <c r="P1551" s="1" t="s">
        <v>35</v>
      </c>
      <c r="Q1551" s="1" t="s">
        <v>35</v>
      </c>
      <c r="R1551" s="1" t="s">
        <v>35</v>
      </c>
      <c r="S1551" s="1" t="s">
        <v>36</v>
      </c>
      <c r="T1551" s="1" t="s">
        <v>35</v>
      </c>
      <c r="U1551" s="1" t="s">
        <v>35</v>
      </c>
      <c r="V1551" s="1" t="s">
        <v>36</v>
      </c>
      <c r="W1551" s="1" t="s">
        <v>36</v>
      </c>
      <c r="X1551" s="1" t="s">
        <v>36</v>
      </c>
      <c r="Y1551" s="1" t="s">
        <v>35</v>
      </c>
      <c r="Z1551" s="1" t="s">
        <v>7130</v>
      </c>
      <c r="AA1551" s="1" t="s">
        <v>36</v>
      </c>
      <c r="AB1551" s="1" t="s">
        <v>36</v>
      </c>
      <c r="AC1551" s="1" t="s">
        <v>36</v>
      </c>
      <c r="AD1551" s="1" t="s">
        <v>36</v>
      </c>
      <c r="AE1551" s="1" t="s">
        <v>36</v>
      </c>
      <c r="AF1551" s="1" t="s">
        <v>7107</v>
      </c>
      <c r="AG1551" s="1" t="s">
        <v>8086</v>
      </c>
      <c r="AH1551" s="1" t="s">
        <v>8408</v>
      </c>
      <c r="AI1551" s="1" t="s">
        <v>7168</v>
      </c>
      <c r="AJ1551" s="1" t="s">
        <v>8687</v>
      </c>
      <c r="AK1551" s="1" t="s">
        <v>8185</v>
      </c>
      <c r="AL1551" s="1" t="s">
        <v>14872</v>
      </c>
      <c r="AM1551" s="1" t="s">
        <v>8019</v>
      </c>
      <c r="AN1551" s="1" t="s">
        <v>9402</v>
      </c>
      <c r="AO1551" s="1" t="s">
        <v>27619</v>
      </c>
      <c r="AP1551" s="1" t="s">
        <v>27620</v>
      </c>
      <c r="AQ1551" s="1" t="s">
        <v>15893</v>
      </c>
      <c r="AR1551" s="1" t="s">
        <v>15894</v>
      </c>
      <c r="AS1551" s="1" t="s">
        <v>27621</v>
      </c>
      <c r="AT1551" s="1" t="s">
        <v>27622</v>
      </c>
      <c r="AU1551" s="1" t="s">
        <v>27123</v>
      </c>
      <c r="AV1551" s="1" t="s">
        <v>27124</v>
      </c>
      <c r="AW1551" s="1" t="s">
        <v>27623</v>
      </c>
      <c r="AX1551" s="1" t="s">
        <v>27624</v>
      </c>
    </row>
    <row r="1552" spans="1:50" x14ac:dyDescent="0.3">
      <c r="A1552" s="1" t="s">
        <v>26423</v>
      </c>
      <c r="B1552" s="1" t="s">
        <v>27625</v>
      </c>
      <c r="C1552" s="1" t="s">
        <v>27626</v>
      </c>
      <c r="D1552" s="1" t="s">
        <v>27627</v>
      </c>
      <c r="E1552" s="1" t="s">
        <v>27628</v>
      </c>
      <c r="F1552" s="1" t="s">
        <v>149</v>
      </c>
      <c r="G1552" s="1" t="s">
        <v>36</v>
      </c>
      <c r="H1552" s="1" t="s">
        <v>36</v>
      </c>
      <c r="I1552" s="1" t="s">
        <v>36</v>
      </c>
      <c r="J1552" s="1" t="s">
        <v>36</v>
      </c>
      <c r="K1552" s="1" t="s">
        <v>36</v>
      </c>
      <c r="L1552" s="1" t="s">
        <v>7103</v>
      </c>
      <c r="M1552" s="1" t="s">
        <v>35</v>
      </c>
      <c r="N1552" s="1" t="s">
        <v>35</v>
      </c>
      <c r="O1552" s="1" t="s">
        <v>36</v>
      </c>
      <c r="P1552" s="1" t="s">
        <v>35</v>
      </c>
      <c r="Q1552" s="1" t="s">
        <v>35</v>
      </c>
      <c r="R1552" s="1" t="s">
        <v>35</v>
      </c>
      <c r="S1552" s="1" t="s">
        <v>36</v>
      </c>
      <c r="T1552" s="1" t="s">
        <v>35</v>
      </c>
      <c r="U1552" s="1" t="s">
        <v>35</v>
      </c>
      <c r="V1552" s="1" t="s">
        <v>36</v>
      </c>
      <c r="W1552" s="1" t="s">
        <v>36</v>
      </c>
      <c r="X1552" s="1" t="s">
        <v>36</v>
      </c>
      <c r="Y1552" s="1" t="s">
        <v>35</v>
      </c>
      <c r="Z1552" s="1" t="s">
        <v>7106</v>
      </c>
      <c r="AA1552" s="1" t="s">
        <v>36</v>
      </c>
      <c r="AB1552" s="1" t="s">
        <v>36</v>
      </c>
      <c r="AC1552" s="1" t="s">
        <v>36</v>
      </c>
      <c r="AD1552" s="1" t="s">
        <v>36</v>
      </c>
      <c r="AE1552" s="1" t="s">
        <v>36</v>
      </c>
      <c r="AF1552" s="1" t="s">
        <v>7107</v>
      </c>
      <c r="AG1552" s="1" t="s">
        <v>10296</v>
      </c>
      <c r="AH1552" s="1" t="s">
        <v>7250</v>
      </c>
      <c r="AI1552" s="1" t="s">
        <v>8940</v>
      </c>
      <c r="AJ1552" s="1" t="s">
        <v>7398</v>
      </c>
      <c r="AK1552" s="1" t="s">
        <v>9981</v>
      </c>
      <c r="AL1552" s="1" t="s">
        <v>7774</v>
      </c>
      <c r="AM1552" s="1" t="s">
        <v>7400</v>
      </c>
      <c r="AN1552" s="1" t="s">
        <v>9446</v>
      </c>
      <c r="AO1552" s="1" t="s">
        <v>27629</v>
      </c>
      <c r="AP1552" s="1" t="s">
        <v>27630</v>
      </c>
      <c r="AQ1552" s="1" t="s">
        <v>7854</v>
      </c>
      <c r="AR1552" s="1" t="s">
        <v>7855</v>
      </c>
      <c r="AS1552" s="1" t="s">
        <v>27631</v>
      </c>
      <c r="AT1552" s="1" t="s">
        <v>27632</v>
      </c>
      <c r="AU1552" s="1" t="s">
        <v>27633</v>
      </c>
      <c r="AV1552" s="1" t="s">
        <v>27634</v>
      </c>
      <c r="AW1552" s="1" t="s">
        <v>27635</v>
      </c>
      <c r="AX1552" s="1" t="s">
        <v>27636</v>
      </c>
    </row>
    <row r="1553" spans="1:50" x14ac:dyDescent="0.3">
      <c r="A1553" s="1" t="s">
        <v>26423</v>
      </c>
      <c r="B1553" s="1" t="s">
        <v>27637</v>
      </c>
      <c r="C1553" s="1" t="s">
        <v>27638</v>
      </c>
      <c r="D1553" s="1" t="s">
        <v>3569</v>
      </c>
      <c r="E1553" s="1" t="s">
        <v>3570</v>
      </c>
      <c r="F1553" s="1" t="s">
        <v>149</v>
      </c>
      <c r="G1553" s="1" t="s">
        <v>36</v>
      </c>
      <c r="H1553" s="1" t="s">
        <v>36</v>
      </c>
      <c r="I1553" s="1" t="s">
        <v>149</v>
      </c>
      <c r="J1553" s="1" t="s">
        <v>149</v>
      </c>
      <c r="K1553" s="1" t="s">
        <v>36</v>
      </c>
      <c r="L1553" s="1" t="s">
        <v>7501</v>
      </c>
      <c r="M1553" s="1" t="s">
        <v>35</v>
      </c>
      <c r="N1553" s="1" t="s">
        <v>35</v>
      </c>
      <c r="O1553" s="1" t="s">
        <v>36</v>
      </c>
      <c r="P1553" s="1" t="s">
        <v>35</v>
      </c>
      <c r="Q1553" s="1" t="s">
        <v>35</v>
      </c>
      <c r="R1553" s="1" t="s">
        <v>35</v>
      </c>
      <c r="S1553" s="1" t="s">
        <v>36</v>
      </c>
      <c r="T1553" s="1" t="s">
        <v>35</v>
      </c>
      <c r="U1553" s="1" t="s">
        <v>35</v>
      </c>
      <c r="V1553" s="1" t="s">
        <v>36</v>
      </c>
      <c r="W1553" s="1" t="s">
        <v>36</v>
      </c>
      <c r="X1553" s="1" t="s">
        <v>36</v>
      </c>
      <c r="Y1553" s="1" t="s">
        <v>35</v>
      </c>
      <c r="Z1553" s="1" t="s">
        <v>7106</v>
      </c>
      <c r="AA1553" s="1" t="s">
        <v>36</v>
      </c>
      <c r="AB1553" s="1" t="s">
        <v>36</v>
      </c>
      <c r="AC1553" s="1" t="s">
        <v>36</v>
      </c>
      <c r="AD1553" s="1" t="s">
        <v>36</v>
      </c>
      <c r="AE1553" s="1" t="s">
        <v>36</v>
      </c>
      <c r="AF1553" s="1" t="s">
        <v>7107</v>
      </c>
      <c r="AG1553" s="1" t="s">
        <v>7455</v>
      </c>
      <c r="AH1553" s="1" t="s">
        <v>8182</v>
      </c>
      <c r="AI1553" s="1" t="s">
        <v>10191</v>
      </c>
      <c r="AJ1553" s="1" t="s">
        <v>8822</v>
      </c>
      <c r="AK1553" s="1" t="s">
        <v>9175</v>
      </c>
      <c r="AL1553" s="1" t="s">
        <v>8580</v>
      </c>
      <c r="AM1553" s="1" t="s">
        <v>9625</v>
      </c>
      <c r="AN1553" s="1" t="s">
        <v>12790</v>
      </c>
      <c r="AO1553" s="1" t="s">
        <v>27639</v>
      </c>
      <c r="AP1553" s="1" t="s">
        <v>27640</v>
      </c>
      <c r="AQ1553" s="1" t="s">
        <v>12225</v>
      </c>
      <c r="AR1553" s="1" t="s">
        <v>12226</v>
      </c>
      <c r="AS1553" s="1" t="s">
        <v>17115</v>
      </c>
      <c r="AT1553" s="1" t="s">
        <v>27641</v>
      </c>
      <c r="AU1553" s="1" t="s">
        <v>22873</v>
      </c>
      <c r="AV1553" s="1" t="s">
        <v>22874</v>
      </c>
      <c r="AW1553" s="1" t="s">
        <v>27642</v>
      </c>
      <c r="AX1553" s="1" t="s">
        <v>27643</v>
      </c>
    </row>
    <row r="1554" spans="1:50" x14ac:dyDescent="0.3">
      <c r="A1554" s="1" t="s">
        <v>26423</v>
      </c>
      <c r="B1554" s="1" t="s">
        <v>27644</v>
      </c>
      <c r="C1554" s="1" t="s">
        <v>27645</v>
      </c>
      <c r="D1554" s="1" t="s">
        <v>27646</v>
      </c>
      <c r="E1554" s="1" t="s">
        <v>27647</v>
      </c>
      <c r="F1554" s="1" t="s">
        <v>36</v>
      </c>
      <c r="G1554" s="1" t="s">
        <v>36</v>
      </c>
      <c r="H1554" s="1" t="s">
        <v>36</v>
      </c>
      <c r="I1554" s="1" t="s">
        <v>36</v>
      </c>
      <c r="J1554" s="1" t="s">
        <v>36</v>
      </c>
      <c r="K1554" s="1" t="s">
        <v>149</v>
      </c>
      <c r="L1554" s="1" t="s">
        <v>7103</v>
      </c>
      <c r="M1554" s="1" t="s">
        <v>35</v>
      </c>
      <c r="N1554" s="1" t="s">
        <v>35</v>
      </c>
      <c r="O1554" s="1" t="s">
        <v>36</v>
      </c>
      <c r="P1554" s="1" t="s">
        <v>35</v>
      </c>
      <c r="Q1554" s="1" t="s">
        <v>35</v>
      </c>
      <c r="R1554" s="1" t="s">
        <v>35</v>
      </c>
      <c r="S1554" s="1" t="s">
        <v>36</v>
      </c>
      <c r="T1554" s="1" t="s">
        <v>35</v>
      </c>
      <c r="U1554" s="1" t="s">
        <v>35</v>
      </c>
      <c r="V1554" s="1" t="s">
        <v>36</v>
      </c>
      <c r="W1554" s="1" t="s">
        <v>36</v>
      </c>
      <c r="X1554" s="1" t="s">
        <v>36</v>
      </c>
      <c r="Y1554" s="1" t="s">
        <v>35</v>
      </c>
      <c r="Z1554" s="1" t="s">
        <v>7106</v>
      </c>
      <c r="AA1554" s="1" t="s">
        <v>36</v>
      </c>
      <c r="AB1554" s="1" t="s">
        <v>36</v>
      </c>
      <c r="AC1554" s="1" t="s">
        <v>36</v>
      </c>
      <c r="AD1554" s="1" t="s">
        <v>36</v>
      </c>
      <c r="AE1554" s="1" t="s">
        <v>36</v>
      </c>
      <c r="AF1554" s="1" t="s">
        <v>7131</v>
      </c>
      <c r="AG1554" s="1" t="s">
        <v>10161</v>
      </c>
      <c r="AH1554" s="1" t="s">
        <v>10774</v>
      </c>
      <c r="AI1554" s="1" t="s">
        <v>8126</v>
      </c>
      <c r="AJ1554" s="1" t="s">
        <v>7098</v>
      </c>
      <c r="AK1554" s="1" t="s">
        <v>8542</v>
      </c>
      <c r="AL1554" s="1" t="s">
        <v>15101</v>
      </c>
      <c r="AM1554" s="1" t="s">
        <v>7341</v>
      </c>
      <c r="AN1554" s="1" t="s">
        <v>10398</v>
      </c>
      <c r="AO1554" s="1" t="s">
        <v>27648</v>
      </c>
      <c r="AP1554" s="1" t="s">
        <v>27649</v>
      </c>
      <c r="AQ1554" s="1" t="s">
        <v>17748</v>
      </c>
      <c r="AR1554" s="1" t="s">
        <v>17749</v>
      </c>
      <c r="AS1554" s="1" t="s">
        <v>27650</v>
      </c>
      <c r="AT1554" s="1" t="s">
        <v>27651</v>
      </c>
      <c r="AU1554" s="1" t="s">
        <v>27652</v>
      </c>
      <c r="AV1554" s="1" t="s">
        <v>27653</v>
      </c>
      <c r="AW1554" s="1" t="s">
        <v>27654</v>
      </c>
      <c r="AX1554" s="1" t="s">
        <v>27655</v>
      </c>
    </row>
    <row r="1555" spans="1:50" x14ac:dyDescent="0.3">
      <c r="A1555" s="1" t="s">
        <v>26423</v>
      </c>
      <c r="B1555" s="1" t="s">
        <v>27656</v>
      </c>
      <c r="C1555" s="1" t="s">
        <v>27657</v>
      </c>
      <c r="D1555" s="1" t="s">
        <v>27658</v>
      </c>
      <c r="E1555" s="1" t="s">
        <v>27659</v>
      </c>
      <c r="F1555" s="1" t="s">
        <v>36</v>
      </c>
      <c r="G1555" s="1" t="s">
        <v>36</v>
      </c>
      <c r="H1555" s="1" t="s">
        <v>36</v>
      </c>
      <c r="I1555" s="1" t="s">
        <v>36</v>
      </c>
      <c r="J1555" s="1" t="s">
        <v>36</v>
      </c>
      <c r="K1555" s="1" t="s">
        <v>149</v>
      </c>
      <c r="L1555" s="1" t="s">
        <v>7103</v>
      </c>
      <c r="M1555" s="1" t="s">
        <v>35</v>
      </c>
      <c r="N1555" s="1" t="s">
        <v>35</v>
      </c>
      <c r="O1555" s="1" t="s">
        <v>36</v>
      </c>
      <c r="P1555" s="1" t="s">
        <v>35</v>
      </c>
      <c r="Q1555" s="1" t="s">
        <v>35</v>
      </c>
      <c r="R1555" s="1" t="s">
        <v>35</v>
      </c>
      <c r="S1555" s="1" t="s">
        <v>36</v>
      </c>
      <c r="T1555" s="1" t="s">
        <v>35</v>
      </c>
      <c r="U1555" s="1" t="s">
        <v>35</v>
      </c>
      <c r="V1555" s="1" t="s">
        <v>36</v>
      </c>
      <c r="W1555" s="1" t="s">
        <v>36</v>
      </c>
      <c r="X1555" s="1" t="s">
        <v>36</v>
      </c>
      <c r="Y1555" s="1" t="s">
        <v>35</v>
      </c>
      <c r="Z1555" s="1" t="s">
        <v>7130</v>
      </c>
      <c r="AA1555" s="1" t="s">
        <v>149</v>
      </c>
      <c r="AB1555" s="1" t="s">
        <v>36</v>
      </c>
      <c r="AC1555" s="1" t="s">
        <v>36</v>
      </c>
      <c r="AD1555" s="1" t="s">
        <v>36</v>
      </c>
      <c r="AE1555" s="1" t="s">
        <v>36</v>
      </c>
      <c r="AF1555" s="1" t="s">
        <v>7131</v>
      </c>
      <c r="AG1555" s="1" t="s">
        <v>8086</v>
      </c>
      <c r="AH1555" s="1" t="s">
        <v>12805</v>
      </c>
      <c r="AI1555" s="1" t="s">
        <v>8940</v>
      </c>
      <c r="AJ1555" s="1" t="s">
        <v>8266</v>
      </c>
      <c r="AK1555" s="1" t="s">
        <v>8823</v>
      </c>
      <c r="AL1555" s="1" t="s">
        <v>9581</v>
      </c>
      <c r="AM1555" s="1" t="s">
        <v>8284</v>
      </c>
      <c r="AN1555" s="1" t="s">
        <v>10926</v>
      </c>
      <c r="AO1555" s="1" t="s">
        <v>27660</v>
      </c>
      <c r="AP1555" s="1" t="s">
        <v>27661</v>
      </c>
      <c r="AQ1555" s="1" t="s">
        <v>27662</v>
      </c>
      <c r="AR1555" s="1" t="s">
        <v>27663</v>
      </c>
      <c r="AS1555" s="1" t="s">
        <v>27664</v>
      </c>
      <c r="AT1555" s="1" t="s">
        <v>27665</v>
      </c>
      <c r="AU1555" s="1" t="s">
        <v>9683</v>
      </c>
      <c r="AV1555" s="1" t="s">
        <v>9684</v>
      </c>
      <c r="AW1555" s="1" t="s">
        <v>27666</v>
      </c>
      <c r="AX1555" s="1" t="s">
        <v>27667</v>
      </c>
    </row>
    <row r="1556" spans="1:50" x14ac:dyDescent="0.3">
      <c r="A1556" s="1" t="s">
        <v>26423</v>
      </c>
      <c r="B1556" s="1" t="s">
        <v>27668</v>
      </c>
      <c r="C1556" s="1" t="s">
        <v>27669</v>
      </c>
      <c r="D1556" s="1" t="s">
        <v>27670</v>
      </c>
      <c r="E1556" s="1" t="s">
        <v>27671</v>
      </c>
      <c r="F1556" s="1" t="s">
        <v>149</v>
      </c>
      <c r="G1556" s="1" t="s">
        <v>36</v>
      </c>
      <c r="H1556" s="1" t="s">
        <v>36</v>
      </c>
      <c r="I1556" s="1" t="s">
        <v>36</v>
      </c>
      <c r="J1556" s="1" t="s">
        <v>36</v>
      </c>
      <c r="K1556" s="1" t="s">
        <v>36</v>
      </c>
      <c r="L1556" s="1" t="s">
        <v>7103</v>
      </c>
      <c r="M1556" s="1" t="s">
        <v>35</v>
      </c>
      <c r="N1556" s="1" t="s">
        <v>35</v>
      </c>
      <c r="O1556" s="1" t="s">
        <v>36</v>
      </c>
      <c r="P1556" s="1" t="s">
        <v>35</v>
      </c>
      <c r="Q1556" s="1" t="s">
        <v>35</v>
      </c>
      <c r="R1556" s="1" t="s">
        <v>35</v>
      </c>
      <c r="S1556" s="1" t="s">
        <v>36</v>
      </c>
      <c r="T1556" s="1" t="s">
        <v>35</v>
      </c>
      <c r="U1556" s="1" t="s">
        <v>35</v>
      </c>
      <c r="V1556" s="1" t="s">
        <v>36</v>
      </c>
      <c r="W1556" s="1" t="s">
        <v>36</v>
      </c>
      <c r="X1556" s="1" t="s">
        <v>36</v>
      </c>
      <c r="Y1556" s="1" t="s">
        <v>35</v>
      </c>
      <c r="Z1556" s="1" t="s">
        <v>7106</v>
      </c>
      <c r="AA1556" s="1" t="s">
        <v>36</v>
      </c>
      <c r="AB1556" s="1" t="s">
        <v>36</v>
      </c>
      <c r="AC1556" s="1" t="s">
        <v>36</v>
      </c>
      <c r="AD1556" s="1" t="s">
        <v>36</v>
      </c>
      <c r="AE1556" s="1" t="s">
        <v>36</v>
      </c>
      <c r="AF1556" s="1" t="s">
        <v>7131</v>
      </c>
      <c r="AG1556" s="1" t="s">
        <v>7229</v>
      </c>
      <c r="AH1556" s="1" t="s">
        <v>9091</v>
      </c>
      <c r="AI1556" s="1" t="s">
        <v>9347</v>
      </c>
      <c r="AJ1556" s="1" t="s">
        <v>7376</v>
      </c>
      <c r="AK1556" s="1" t="s">
        <v>8166</v>
      </c>
      <c r="AL1556" s="1" t="s">
        <v>7579</v>
      </c>
      <c r="AM1556" s="1" t="s">
        <v>11977</v>
      </c>
      <c r="AN1556" s="1" t="s">
        <v>9755</v>
      </c>
      <c r="AO1556" s="1" t="s">
        <v>27672</v>
      </c>
      <c r="AP1556" s="1" t="s">
        <v>27673</v>
      </c>
      <c r="AQ1556" s="1" t="s">
        <v>18798</v>
      </c>
      <c r="AR1556" s="1" t="s">
        <v>18799</v>
      </c>
      <c r="AS1556" s="1" t="s">
        <v>27674</v>
      </c>
      <c r="AT1556" s="1" t="s">
        <v>27675</v>
      </c>
      <c r="AU1556" s="1" t="s">
        <v>27676</v>
      </c>
      <c r="AV1556" s="1" t="s">
        <v>27677</v>
      </c>
      <c r="AW1556" s="1" t="s">
        <v>27678</v>
      </c>
      <c r="AX1556" s="1" t="s">
        <v>27679</v>
      </c>
    </row>
    <row r="1557" spans="1:50" x14ac:dyDescent="0.3">
      <c r="A1557" s="1" t="s">
        <v>26423</v>
      </c>
      <c r="B1557" s="1" t="s">
        <v>27680</v>
      </c>
      <c r="C1557" s="1" t="s">
        <v>27681</v>
      </c>
      <c r="D1557" s="1" t="s">
        <v>27682</v>
      </c>
      <c r="E1557" s="1" t="s">
        <v>27683</v>
      </c>
      <c r="F1557" s="1" t="s">
        <v>149</v>
      </c>
      <c r="G1557" s="1" t="s">
        <v>36</v>
      </c>
      <c r="H1557" s="1" t="s">
        <v>36</v>
      </c>
      <c r="I1557" s="1" t="s">
        <v>36</v>
      </c>
      <c r="J1557" s="1" t="s">
        <v>149</v>
      </c>
      <c r="K1557" s="1" t="s">
        <v>36</v>
      </c>
      <c r="L1557" s="1" t="s">
        <v>7103</v>
      </c>
      <c r="M1557" s="1" t="s">
        <v>35</v>
      </c>
      <c r="N1557" s="1" t="s">
        <v>35</v>
      </c>
      <c r="O1557" s="1" t="s">
        <v>36</v>
      </c>
      <c r="P1557" s="1" t="s">
        <v>35</v>
      </c>
      <c r="Q1557" s="1" t="s">
        <v>35</v>
      </c>
      <c r="R1557" s="1" t="s">
        <v>35</v>
      </c>
      <c r="S1557" s="1" t="s">
        <v>36</v>
      </c>
      <c r="T1557" s="1" t="s">
        <v>35</v>
      </c>
      <c r="U1557" s="1" t="s">
        <v>35</v>
      </c>
      <c r="V1557" s="1" t="s">
        <v>36</v>
      </c>
      <c r="W1557" s="1" t="s">
        <v>36</v>
      </c>
      <c r="X1557" s="1" t="s">
        <v>36</v>
      </c>
      <c r="Y1557" s="1" t="s">
        <v>35</v>
      </c>
      <c r="Z1557" s="1" t="s">
        <v>7106</v>
      </c>
      <c r="AA1557" s="1" t="s">
        <v>36</v>
      </c>
      <c r="AB1557" s="1" t="s">
        <v>36</v>
      </c>
      <c r="AC1557" s="1" t="s">
        <v>36</v>
      </c>
      <c r="AD1557" s="1" t="s">
        <v>36</v>
      </c>
      <c r="AE1557" s="1" t="s">
        <v>36</v>
      </c>
      <c r="AF1557" s="1" t="s">
        <v>7131</v>
      </c>
      <c r="AG1557" s="1" t="s">
        <v>7998</v>
      </c>
      <c r="AH1557" s="1" t="s">
        <v>7634</v>
      </c>
      <c r="AI1557" s="1" t="s">
        <v>9783</v>
      </c>
      <c r="AJ1557" s="1" t="s">
        <v>7962</v>
      </c>
      <c r="AK1557" s="1" t="s">
        <v>8166</v>
      </c>
      <c r="AL1557" s="1" t="s">
        <v>7832</v>
      </c>
      <c r="AM1557" s="1" t="s">
        <v>14229</v>
      </c>
      <c r="AN1557" s="1" t="s">
        <v>20061</v>
      </c>
      <c r="AO1557" s="1" t="s">
        <v>27684</v>
      </c>
      <c r="AP1557" s="1" t="s">
        <v>27685</v>
      </c>
      <c r="AQ1557" s="1" t="s">
        <v>17813</v>
      </c>
      <c r="AR1557" s="1" t="s">
        <v>17814</v>
      </c>
      <c r="AS1557" s="1" t="s">
        <v>27686</v>
      </c>
      <c r="AT1557" s="1" t="s">
        <v>27687</v>
      </c>
      <c r="AU1557" s="1" t="s">
        <v>7489</v>
      </c>
      <c r="AV1557" s="1" t="s">
        <v>7490</v>
      </c>
      <c r="AW1557" s="1" t="s">
        <v>27688</v>
      </c>
      <c r="AX1557" s="1" t="s">
        <v>27689</v>
      </c>
    </row>
    <row r="1558" spans="1:50" x14ac:dyDescent="0.3">
      <c r="A1558" s="1" t="s">
        <v>26423</v>
      </c>
      <c r="B1558" s="1" t="s">
        <v>27690</v>
      </c>
      <c r="C1558" s="1" t="s">
        <v>27691</v>
      </c>
      <c r="D1558" s="1" t="s">
        <v>27692</v>
      </c>
      <c r="E1558" s="1" t="s">
        <v>27693</v>
      </c>
      <c r="F1558" s="1" t="s">
        <v>149</v>
      </c>
      <c r="G1558" s="1" t="s">
        <v>36</v>
      </c>
      <c r="H1558" s="1" t="s">
        <v>36</v>
      </c>
      <c r="I1558" s="1" t="s">
        <v>36</v>
      </c>
      <c r="J1558" s="1" t="s">
        <v>36</v>
      </c>
      <c r="K1558" s="1" t="s">
        <v>36</v>
      </c>
      <c r="L1558" s="1" t="s">
        <v>7103</v>
      </c>
      <c r="M1558" s="1" t="s">
        <v>35</v>
      </c>
      <c r="N1558" s="1" t="s">
        <v>35</v>
      </c>
      <c r="O1558" s="1" t="s">
        <v>36</v>
      </c>
      <c r="P1558" s="1" t="s">
        <v>35</v>
      </c>
      <c r="Q1558" s="1" t="s">
        <v>35</v>
      </c>
      <c r="R1558" s="1" t="s">
        <v>35</v>
      </c>
      <c r="S1558" s="1" t="s">
        <v>36</v>
      </c>
      <c r="T1558" s="1" t="s">
        <v>35</v>
      </c>
      <c r="U1558" s="1" t="s">
        <v>35</v>
      </c>
      <c r="V1558" s="1" t="s">
        <v>36</v>
      </c>
      <c r="W1558" s="1" t="s">
        <v>36</v>
      </c>
      <c r="X1558" s="1" t="s">
        <v>36</v>
      </c>
      <c r="Y1558" s="1" t="s">
        <v>35</v>
      </c>
      <c r="Z1558" s="1" t="s">
        <v>7106</v>
      </c>
      <c r="AA1558" s="1" t="s">
        <v>36</v>
      </c>
      <c r="AB1558" s="1" t="s">
        <v>36</v>
      </c>
      <c r="AC1558" s="1" t="s">
        <v>36</v>
      </c>
      <c r="AD1558" s="1" t="s">
        <v>36</v>
      </c>
      <c r="AE1558" s="1" t="s">
        <v>36</v>
      </c>
      <c r="AF1558" s="1" t="s">
        <v>7107</v>
      </c>
      <c r="AG1558" s="1" t="s">
        <v>8281</v>
      </c>
      <c r="AH1558" s="1" t="s">
        <v>7336</v>
      </c>
      <c r="AI1558" s="1" t="s">
        <v>11293</v>
      </c>
      <c r="AJ1558" s="1" t="s">
        <v>9267</v>
      </c>
      <c r="AK1558" s="1" t="s">
        <v>8506</v>
      </c>
      <c r="AL1558" s="1" t="s">
        <v>7943</v>
      </c>
      <c r="AM1558" s="1" t="s">
        <v>7500</v>
      </c>
      <c r="AN1558" s="1" t="s">
        <v>10316</v>
      </c>
      <c r="AO1558" s="1" t="s">
        <v>27694</v>
      </c>
      <c r="AP1558" s="1" t="s">
        <v>27695</v>
      </c>
      <c r="AQ1558" s="1" t="s">
        <v>15133</v>
      </c>
      <c r="AR1558" s="1" t="s">
        <v>15134</v>
      </c>
      <c r="AS1558" s="1" t="s">
        <v>27696</v>
      </c>
      <c r="AT1558" s="1" t="s">
        <v>27697</v>
      </c>
      <c r="AU1558" s="1" t="s">
        <v>27698</v>
      </c>
      <c r="AV1558" s="1" t="s">
        <v>27699</v>
      </c>
      <c r="AW1558" s="1" t="s">
        <v>27700</v>
      </c>
      <c r="AX1558" s="1" t="s">
        <v>27701</v>
      </c>
    </row>
    <row r="1559" spans="1:50" x14ac:dyDescent="0.3">
      <c r="A1559" s="1" t="s">
        <v>26423</v>
      </c>
      <c r="B1559" s="1" t="s">
        <v>27702</v>
      </c>
      <c r="C1559" s="1" t="s">
        <v>27703</v>
      </c>
      <c r="D1559" s="1" t="s">
        <v>27704</v>
      </c>
      <c r="E1559" s="1" t="s">
        <v>27705</v>
      </c>
      <c r="F1559" s="1" t="s">
        <v>149</v>
      </c>
      <c r="G1559" s="1" t="s">
        <v>36</v>
      </c>
      <c r="H1559" s="1" t="s">
        <v>36</v>
      </c>
      <c r="I1559" s="1" t="s">
        <v>36</v>
      </c>
      <c r="J1559" s="1" t="s">
        <v>149</v>
      </c>
      <c r="K1559" s="1" t="s">
        <v>36</v>
      </c>
      <c r="L1559" s="1" t="s">
        <v>7103</v>
      </c>
      <c r="M1559" s="1" t="s">
        <v>35</v>
      </c>
      <c r="N1559" s="1" t="s">
        <v>35</v>
      </c>
      <c r="O1559" s="1" t="s">
        <v>36</v>
      </c>
      <c r="P1559" s="1" t="s">
        <v>35</v>
      </c>
      <c r="Q1559" s="1" t="s">
        <v>35</v>
      </c>
      <c r="R1559" s="1" t="s">
        <v>35</v>
      </c>
      <c r="S1559" s="1" t="s">
        <v>36</v>
      </c>
      <c r="T1559" s="1" t="s">
        <v>35</v>
      </c>
      <c r="U1559" s="1" t="s">
        <v>35</v>
      </c>
      <c r="V1559" s="1" t="s">
        <v>36</v>
      </c>
      <c r="W1559" s="1" t="s">
        <v>36</v>
      </c>
      <c r="X1559" s="1" t="s">
        <v>36</v>
      </c>
      <c r="Y1559" s="1" t="s">
        <v>35</v>
      </c>
      <c r="Z1559" s="1" t="s">
        <v>7130</v>
      </c>
      <c r="AA1559" s="1" t="s">
        <v>36</v>
      </c>
      <c r="AB1559" s="1" t="s">
        <v>36</v>
      </c>
      <c r="AC1559" s="1" t="s">
        <v>149</v>
      </c>
      <c r="AD1559" s="1" t="s">
        <v>36</v>
      </c>
      <c r="AE1559" s="1" t="s">
        <v>36</v>
      </c>
      <c r="AF1559" s="1" t="s">
        <v>7107</v>
      </c>
      <c r="AG1559" s="1" t="s">
        <v>7166</v>
      </c>
      <c r="AH1559" s="1" t="s">
        <v>7336</v>
      </c>
      <c r="AI1559" s="1" t="s">
        <v>10191</v>
      </c>
      <c r="AJ1559" s="1" t="s">
        <v>7791</v>
      </c>
      <c r="AK1559" s="1" t="s">
        <v>9865</v>
      </c>
      <c r="AL1559" s="1" t="s">
        <v>8200</v>
      </c>
      <c r="AM1559" s="1" t="s">
        <v>7833</v>
      </c>
      <c r="AN1559" s="1" t="s">
        <v>8003</v>
      </c>
      <c r="AO1559" s="1" t="s">
        <v>27706</v>
      </c>
      <c r="AP1559" s="1" t="s">
        <v>27707</v>
      </c>
      <c r="AQ1559" s="1" t="s">
        <v>27708</v>
      </c>
      <c r="AR1559" s="1" t="s">
        <v>27709</v>
      </c>
      <c r="AS1559" s="1" t="s">
        <v>27710</v>
      </c>
      <c r="AT1559" s="1" t="s">
        <v>27711</v>
      </c>
      <c r="AU1559" s="1" t="s">
        <v>27712</v>
      </c>
      <c r="AV1559" s="1" t="s">
        <v>27713</v>
      </c>
      <c r="AW1559" s="1" t="s">
        <v>27714</v>
      </c>
      <c r="AX1559" s="1" t="s">
        <v>27715</v>
      </c>
    </row>
    <row r="1560" spans="1:50" x14ac:dyDescent="0.3">
      <c r="A1560" s="1" t="s">
        <v>26423</v>
      </c>
      <c r="B1560" s="1" t="s">
        <v>27716</v>
      </c>
      <c r="C1560" s="1" t="s">
        <v>27717</v>
      </c>
      <c r="D1560" s="1" t="s">
        <v>27718</v>
      </c>
      <c r="E1560" s="1" t="s">
        <v>27719</v>
      </c>
      <c r="F1560" s="1" t="s">
        <v>149</v>
      </c>
      <c r="G1560" s="1" t="s">
        <v>36</v>
      </c>
      <c r="H1560" s="1" t="s">
        <v>36</v>
      </c>
      <c r="I1560" s="1" t="s">
        <v>36</v>
      </c>
      <c r="J1560" s="1" t="s">
        <v>36</v>
      </c>
      <c r="K1560" s="1" t="s">
        <v>36</v>
      </c>
      <c r="L1560" s="1" t="s">
        <v>7103</v>
      </c>
      <c r="M1560" s="1" t="s">
        <v>35</v>
      </c>
      <c r="N1560" s="1" t="s">
        <v>35</v>
      </c>
      <c r="O1560" s="1" t="s">
        <v>36</v>
      </c>
      <c r="P1560" s="1" t="s">
        <v>35</v>
      </c>
      <c r="Q1560" s="1" t="s">
        <v>35</v>
      </c>
      <c r="R1560" s="1" t="s">
        <v>35</v>
      </c>
      <c r="S1560" s="1" t="s">
        <v>36</v>
      </c>
      <c r="T1560" s="1" t="s">
        <v>35</v>
      </c>
      <c r="U1560" s="1" t="s">
        <v>35</v>
      </c>
      <c r="V1560" s="1" t="s">
        <v>36</v>
      </c>
      <c r="W1560" s="1" t="s">
        <v>36</v>
      </c>
      <c r="X1560" s="1" t="s">
        <v>36</v>
      </c>
      <c r="Y1560" s="1" t="s">
        <v>35</v>
      </c>
      <c r="Z1560" s="1" t="s">
        <v>7106</v>
      </c>
      <c r="AA1560" s="1" t="s">
        <v>36</v>
      </c>
      <c r="AB1560" s="1" t="s">
        <v>36</v>
      </c>
      <c r="AC1560" s="1" t="s">
        <v>36</v>
      </c>
      <c r="AD1560" s="1" t="s">
        <v>36</v>
      </c>
      <c r="AE1560" s="1" t="s">
        <v>36</v>
      </c>
      <c r="AF1560" s="1" t="s">
        <v>7107</v>
      </c>
      <c r="AG1560" s="1" t="s">
        <v>8440</v>
      </c>
      <c r="AH1560" s="1" t="s">
        <v>8352</v>
      </c>
      <c r="AI1560" s="1" t="s">
        <v>7337</v>
      </c>
      <c r="AJ1560" s="1" t="s">
        <v>7458</v>
      </c>
      <c r="AK1560" s="1" t="s">
        <v>8249</v>
      </c>
      <c r="AL1560" s="1" t="s">
        <v>11959</v>
      </c>
      <c r="AM1560" s="1" t="s">
        <v>8544</v>
      </c>
      <c r="AN1560" s="1" t="s">
        <v>8786</v>
      </c>
      <c r="AO1560" s="1" t="s">
        <v>27720</v>
      </c>
      <c r="AP1560" s="1" t="s">
        <v>27721</v>
      </c>
      <c r="AQ1560" s="1" t="s">
        <v>27722</v>
      </c>
      <c r="AR1560" s="1" t="s">
        <v>27723</v>
      </c>
      <c r="AS1560" s="1" t="s">
        <v>27724</v>
      </c>
      <c r="AT1560" s="1" t="s">
        <v>27725</v>
      </c>
      <c r="AU1560" s="1" t="s">
        <v>27726</v>
      </c>
      <c r="AV1560" s="1" t="s">
        <v>27727</v>
      </c>
      <c r="AW1560" s="1" t="s">
        <v>27728</v>
      </c>
      <c r="AX1560" s="1" t="s">
        <v>27729</v>
      </c>
    </row>
    <row r="1561" spans="1:50" x14ac:dyDescent="0.3">
      <c r="A1561" s="1" t="s">
        <v>26423</v>
      </c>
      <c r="B1561" s="1" t="s">
        <v>27730</v>
      </c>
      <c r="C1561" s="1" t="s">
        <v>27731</v>
      </c>
      <c r="D1561" s="1" t="s">
        <v>27732</v>
      </c>
      <c r="E1561" s="1" t="s">
        <v>27733</v>
      </c>
      <c r="F1561" s="1" t="s">
        <v>36</v>
      </c>
      <c r="G1561" s="1" t="s">
        <v>36</v>
      </c>
      <c r="H1561" s="1" t="s">
        <v>36</v>
      </c>
      <c r="I1561" s="1" t="s">
        <v>149</v>
      </c>
      <c r="J1561" s="1" t="s">
        <v>149</v>
      </c>
      <c r="K1561" s="1" t="s">
        <v>36</v>
      </c>
      <c r="L1561" s="1" t="s">
        <v>7501</v>
      </c>
      <c r="M1561" s="1" t="s">
        <v>35</v>
      </c>
      <c r="N1561" s="1" t="s">
        <v>35</v>
      </c>
      <c r="O1561" s="1" t="s">
        <v>36</v>
      </c>
      <c r="P1561" s="1" t="s">
        <v>35</v>
      </c>
      <c r="Q1561" s="1" t="s">
        <v>35</v>
      </c>
      <c r="R1561" s="1" t="s">
        <v>35</v>
      </c>
      <c r="S1561" s="1" t="s">
        <v>36</v>
      </c>
      <c r="T1561" s="1" t="s">
        <v>35</v>
      </c>
      <c r="U1561" s="1" t="s">
        <v>35</v>
      </c>
      <c r="V1561" s="1" t="s">
        <v>36</v>
      </c>
      <c r="W1561" s="1" t="s">
        <v>36</v>
      </c>
      <c r="X1561" s="1" t="s">
        <v>36</v>
      </c>
      <c r="Y1561" s="1" t="s">
        <v>35</v>
      </c>
      <c r="Z1561" s="1" t="s">
        <v>7504</v>
      </c>
      <c r="AA1561" s="1" t="s">
        <v>36</v>
      </c>
      <c r="AB1561" s="1" t="s">
        <v>36</v>
      </c>
      <c r="AC1561" s="1" t="s">
        <v>36</v>
      </c>
      <c r="AD1561" s="1" t="s">
        <v>36</v>
      </c>
      <c r="AE1561" s="1" t="s">
        <v>36</v>
      </c>
      <c r="AF1561" s="1" t="s">
        <v>7107</v>
      </c>
      <c r="AG1561" s="1" t="s">
        <v>7555</v>
      </c>
      <c r="AH1561" s="1" t="s">
        <v>10129</v>
      </c>
      <c r="AI1561" s="1" t="s">
        <v>8107</v>
      </c>
      <c r="AJ1561" s="1" t="s">
        <v>7398</v>
      </c>
      <c r="AK1561" s="1" t="s">
        <v>8267</v>
      </c>
      <c r="AL1561" s="1" t="s">
        <v>13981</v>
      </c>
      <c r="AM1561" s="1" t="s">
        <v>8284</v>
      </c>
      <c r="AN1561" s="1" t="s">
        <v>9364</v>
      </c>
      <c r="AO1561" s="1" t="s">
        <v>27734</v>
      </c>
      <c r="AP1561" s="1" t="s">
        <v>27735</v>
      </c>
      <c r="AQ1561" s="1" t="s">
        <v>18964</v>
      </c>
      <c r="AR1561" s="1" t="s">
        <v>18965</v>
      </c>
      <c r="AS1561" s="1" t="s">
        <v>27736</v>
      </c>
      <c r="AT1561" s="1" t="s">
        <v>27737</v>
      </c>
      <c r="AU1561" s="1" t="s">
        <v>27738</v>
      </c>
      <c r="AV1561" s="1" t="s">
        <v>27739</v>
      </c>
      <c r="AW1561" s="1" t="s">
        <v>27740</v>
      </c>
      <c r="AX1561" s="1" t="s">
        <v>27741</v>
      </c>
    </row>
    <row r="1562" spans="1:50" x14ac:dyDescent="0.3">
      <c r="A1562" s="1" t="s">
        <v>26423</v>
      </c>
      <c r="B1562" s="1" t="s">
        <v>27742</v>
      </c>
      <c r="C1562" s="1" t="s">
        <v>27743</v>
      </c>
      <c r="D1562" s="1" t="s">
        <v>4572</v>
      </c>
      <c r="E1562" s="1" t="s">
        <v>4573</v>
      </c>
      <c r="F1562" s="1" t="s">
        <v>149</v>
      </c>
      <c r="G1562" s="1" t="s">
        <v>36</v>
      </c>
      <c r="H1562" s="1" t="s">
        <v>36</v>
      </c>
      <c r="I1562" s="1" t="s">
        <v>36</v>
      </c>
      <c r="J1562" s="1" t="s">
        <v>149</v>
      </c>
      <c r="K1562" s="1" t="s">
        <v>36</v>
      </c>
      <c r="L1562" s="1" t="s">
        <v>7103</v>
      </c>
      <c r="M1562" s="1" t="s">
        <v>35</v>
      </c>
      <c r="N1562" s="1" t="s">
        <v>35</v>
      </c>
      <c r="O1562" s="1" t="s">
        <v>36</v>
      </c>
      <c r="P1562" s="1" t="s">
        <v>35</v>
      </c>
      <c r="Q1562" s="1" t="s">
        <v>35</v>
      </c>
      <c r="R1562" s="1" t="s">
        <v>35</v>
      </c>
      <c r="S1562" s="1" t="s">
        <v>36</v>
      </c>
      <c r="T1562" s="1" t="s">
        <v>35</v>
      </c>
      <c r="U1562" s="1" t="s">
        <v>35</v>
      </c>
      <c r="V1562" s="1" t="s">
        <v>36</v>
      </c>
      <c r="W1562" s="1" t="s">
        <v>36</v>
      </c>
      <c r="X1562" s="1" t="s">
        <v>36</v>
      </c>
      <c r="Y1562" s="1" t="s">
        <v>35</v>
      </c>
      <c r="Z1562" s="1" t="s">
        <v>7106</v>
      </c>
      <c r="AA1562" s="1" t="s">
        <v>36</v>
      </c>
      <c r="AB1562" s="1" t="s">
        <v>36</v>
      </c>
      <c r="AC1562" s="1" t="s">
        <v>36</v>
      </c>
      <c r="AD1562" s="1" t="s">
        <v>36</v>
      </c>
      <c r="AE1562" s="1" t="s">
        <v>36</v>
      </c>
      <c r="AF1562" s="1" t="s">
        <v>7131</v>
      </c>
      <c r="AG1562" s="1" t="s">
        <v>7633</v>
      </c>
      <c r="AH1562" s="1" t="s">
        <v>9313</v>
      </c>
      <c r="AI1562" s="1" t="s">
        <v>9496</v>
      </c>
      <c r="AJ1562" s="1" t="s">
        <v>7458</v>
      </c>
      <c r="AK1562" s="1" t="s">
        <v>7658</v>
      </c>
      <c r="AL1562" s="1" t="s">
        <v>8409</v>
      </c>
      <c r="AM1562" s="1" t="s">
        <v>7379</v>
      </c>
      <c r="AN1562" s="1" t="s">
        <v>9711</v>
      </c>
      <c r="AO1562" s="1" t="s">
        <v>27744</v>
      </c>
      <c r="AP1562" s="1" t="s">
        <v>27745</v>
      </c>
      <c r="AQ1562" s="1" t="s">
        <v>26626</v>
      </c>
      <c r="AR1562" s="1" t="s">
        <v>26627</v>
      </c>
      <c r="AS1562" s="1" t="s">
        <v>27746</v>
      </c>
      <c r="AT1562" s="1" t="s">
        <v>27747</v>
      </c>
      <c r="AU1562" s="1" t="s">
        <v>7896</v>
      </c>
      <c r="AV1562" s="1" t="s">
        <v>7897</v>
      </c>
      <c r="AW1562" s="1" t="s">
        <v>27748</v>
      </c>
      <c r="AX1562" s="1" t="s">
        <v>27749</v>
      </c>
    </row>
    <row r="1563" spans="1:50" x14ac:dyDescent="0.3">
      <c r="A1563" s="1" t="s">
        <v>26423</v>
      </c>
      <c r="B1563" s="1" t="s">
        <v>27750</v>
      </c>
      <c r="C1563" s="1" t="s">
        <v>27751</v>
      </c>
      <c r="D1563" s="1" t="s">
        <v>4572</v>
      </c>
      <c r="E1563" s="1" t="s">
        <v>4573</v>
      </c>
      <c r="F1563" s="1" t="s">
        <v>149</v>
      </c>
      <c r="G1563" s="1" t="s">
        <v>36</v>
      </c>
      <c r="H1563" s="1" t="s">
        <v>36</v>
      </c>
      <c r="I1563" s="1" t="s">
        <v>36</v>
      </c>
      <c r="J1563" s="1" t="s">
        <v>149</v>
      </c>
      <c r="K1563" s="1" t="s">
        <v>36</v>
      </c>
      <c r="L1563" s="1" t="s">
        <v>7103</v>
      </c>
      <c r="M1563" s="1" t="s">
        <v>35</v>
      </c>
      <c r="N1563" s="1" t="s">
        <v>35</v>
      </c>
      <c r="O1563" s="1" t="s">
        <v>36</v>
      </c>
      <c r="P1563" s="1" t="s">
        <v>35</v>
      </c>
      <c r="Q1563" s="1" t="s">
        <v>35</v>
      </c>
      <c r="R1563" s="1" t="s">
        <v>35</v>
      </c>
      <c r="S1563" s="1" t="s">
        <v>36</v>
      </c>
      <c r="T1563" s="1" t="s">
        <v>35</v>
      </c>
      <c r="U1563" s="1" t="s">
        <v>35</v>
      </c>
      <c r="V1563" s="1" t="s">
        <v>36</v>
      </c>
      <c r="W1563" s="1" t="s">
        <v>36</v>
      </c>
      <c r="X1563" s="1" t="s">
        <v>36</v>
      </c>
      <c r="Y1563" s="1" t="s">
        <v>35</v>
      </c>
      <c r="Z1563" s="1" t="s">
        <v>7106</v>
      </c>
      <c r="AA1563" s="1" t="s">
        <v>36</v>
      </c>
      <c r="AB1563" s="1" t="s">
        <v>36</v>
      </c>
      <c r="AC1563" s="1" t="s">
        <v>36</v>
      </c>
      <c r="AD1563" s="1" t="s">
        <v>36</v>
      </c>
      <c r="AE1563" s="1" t="s">
        <v>36</v>
      </c>
      <c r="AF1563" s="1" t="s">
        <v>7131</v>
      </c>
      <c r="AG1563" s="1" t="s">
        <v>7654</v>
      </c>
      <c r="AH1563" s="1" t="s">
        <v>10774</v>
      </c>
      <c r="AI1563" s="1" t="s">
        <v>7168</v>
      </c>
      <c r="AJ1563" s="1" t="s">
        <v>7458</v>
      </c>
      <c r="AK1563" s="1" t="s">
        <v>13400</v>
      </c>
      <c r="AL1563" s="1" t="s">
        <v>21253</v>
      </c>
      <c r="AM1563" s="1" t="s">
        <v>8544</v>
      </c>
      <c r="AN1563" s="1" t="s">
        <v>10116</v>
      </c>
      <c r="AO1563" s="1" t="s">
        <v>27752</v>
      </c>
      <c r="AP1563" s="1" t="s">
        <v>27753</v>
      </c>
      <c r="AQ1563" s="1" t="s">
        <v>27754</v>
      </c>
      <c r="AR1563" s="1" t="s">
        <v>27755</v>
      </c>
      <c r="AS1563" s="1" t="s">
        <v>27756</v>
      </c>
      <c r="AT1563" s="1" t="s">
        <v>27757</v>
      </c>
      <c r="AU1563" s="1" t="s">
        <v>27758</v>
      </c>
      <c r="AV1563" s="1" t="s">
        <v>27759</v>
      </c>
      <c r="AW1563" s="1" t="s">
        <v>27760</v>
      </c>
      <c r="AX1563" s="1" t="s">
        <v>27761</v>
      </c>
    </row>
    <row r="1564" spans="1:50" x14ac:dyDescent="0.3">
      <c r="A1564" s="1" t="s">
        <v>26423</v>
      </c>
      <c r="B1564" s="1" t="s">
        <v>27762</v>
      </c>
      <c r="C1564" s="1" t="s">
        <v>27763</v>
      </c>
      <c r="D1564" s="1" t="s">
        <v>27764</v>
      </c>
      <c r="E1564" s="1" t="s">
        <v>27765</v>
      </c>
      <c r="F1564" s="1" t="s">
        <v>149</v>
      </c>
      <c r="G1564" s="1" t="s">
        <v>36</v>
      </c>
      <c r="H1564" s="1" t="s">
        <v>36</v>
      </c>
      <c r="I1564" s="1" t="s">
        <v>36</v>
      </c>
      <c r="J1564" s="1" t="s">
        <v>36</v>
      </c>
      <c r="K1564" s="1" t="s">
        <v>36</v>
      </c>
      <c r="L1564" s="1" t="s">
        <v>7103</v>
      </c>
      <c r="M1564" s="1" t="s">
        <v>35</v>
      </c>
      <c r="N1564" s="1" t="s">
        <v>35</v>
      </c>
      <c r="O1564" s="1" t="s">
        <v>36</v>
      </c>
      <c r="P1564" s="1" t="s">
        <v>35</v>
      </c>
      <c r="Q1564" s="1" t="s">
        <v>35</v>
      </c>
      <c r="R1564" s="1" t="s">
        <v>35</v>
      </c>
      <c r="S1564" s="1" t="s">
        <v>36</v>
      </c>
      <c r="T1564" s="1" t="s">
        <v>35</v>
      </c>
      <c r="U1564" s="1" t="s">
        <v>35</v>
      </c>
      <c r="V1564" s="1" t="s">
        <v>36</v>
      </c>
      <c r="W1564" s="1" t="s">
        <v>36</v>
      </c>
      <c r="X1564" s="1" t="s">
        <v>36</v>
      </c>
      <c r="Y1564" s="1" t="s">
        <v>35</v>
      </c>
      <c r="Z1564" s="1" t="s">
        <v>7106</v>
      </c>
      <c r="AA1564" s="1" t="s">
        <v>36</v>
      </c>
      <c r="AB1564" s="1" t="s">
        <v>36</v>
      </c>
      <c r="AC1564" s="1" t="s">
        <v>36</v>
      </c>
      <c r="AD1564" s="1" t="s">
        <v>36</v>
      </c>
      <c r="AE1564" s="1" t="s">
        <v>36</v>
      </c>
      <c r="AF1564" s="1" t="s">
        <v>7131</v>
      </c>
      <c r="AG1564" s="1" t="s">
        <v>7095</v>
      </c>
      <c r="AH1564" s="1" t="s">
        <v>13967</v>
      </c>
      <c r="AI1564" s="1" t="s">
        <v>9496</v>
      </c>
      <c r="AJ1564" s="1" t="s">
        <v>8070</v>
      </c>
      <c r="AK1564" s="1" t="s">
        <v>8088</v>
      </c>
      <c r="AL1564" s="1" t="s">
        <v>8392</v>
      </c>
      <c r="AM1564" s="1" t="s">
        <v>11443</v>
      </c>
      <c r="AN1564" s="1" t="s">
        <v>8354</v>
      </c>
      <c r="AO1564" s="1" t="s">
        <v>27766</v>
      </c>
      <c r="AP1564" s="1" t="s">
        <v>27767</v>
      </c>
      <c r="AQ1564" s="1" t="s">
        <v>10517</v>
      </c>
      <c r="AR1564" s="1" t="s">
        <v>10518</v>
      </c>
      <c r="AS1564" s="1" t="s">
        <v>27768</v>
      </c>
      <c r="AT1564" s="1" t="s">
        <v>27769</v>
      </c>
      <c r="AU1564" s="1" t="s">
        <v>27770</v>
      </c>
      <c r="AV1564" s="1" t="s">
        <v>27771</v>
      </c>
      <c r="AW1564" s="1" t="s">
        <v>27772</v>
      </c>
      <c r="AX1564" s="1" t="s">
        <v>27773</v>
      </c>
    </row>
    <row r="1565" spans="1:50" x14ac:dyDescent="0.3">
      <c r="A1565" s="1" t="s">
        <v>26423</v>
      </c>
      <c r="B1565" s="1" t="s">
        <v>27774</v>
      </c>
      <c r="C1565" s="1" t="s">
        <v>27775</v>
      </c>
      <c r="D1565" s="1" t="s">
        <v>27776</v>
      </c>
      <c r="E1565" s="1" t="s">
        <v>27777</v>
      </c>
      <c r="F1565" s="1" t="s">
        <v>149</v>
      </c>
      <c r="G1565" s="1" t="s">
        <v>36</v>
      </c>
      <c r="H1565" s="1" t="s">
        <v>36</v>
      </c>
      <c r="I1565" s="1" t="s">
        <v>36</v>
      </c>
      <c r="J1565" s="1" t="s">
        <v>36</v>
      </c>
      <c r="K1565" s="1" t="s">
        <v>36</v>
      </c>
      <c r="L1565" s="1" t="s">
        <v>7103</v>
      </c>
      <c r="M1565" s="1" t="s">
        <v>35</v>
      </c>
      <c r="N1565" s="1" t="s">
        <v>35</v>
      </c>
      <c r="O1565" s="1" t="s">
        <v>36</v>
      </c>
      <c r="P1565" s="1" t="s">
        <v>35</v>
      </c>
      <c r="Q1565" s="1" t="s">
        <v>35</v>
      </c>
      <c r="R1565" s="1" t="s">
        <v>35</v>
      </c>
      <c r="S1565" s="1" t="s">
        <v>36</v>
      </c>
      <c r="T1565" s="1" t="s">
        <v>35</v>
      </c>
      <c r="U1565" s="1" t="s">
        <v>35</v>
      </c>
      <c r="V1565" s="1" t="s">
        <v>36</v>
      </c>
      <c r="W1565" s="1" t="s">
        <v>36</v>
      </c>
      <c r="X1565" s="1" t="s">
        <v>36</v>
      </c>
      <c r="Y1565" s="1" t="s">
        <v>35</v>
      </c>
      <c r="Z1565" s="1" t="s">
        <v>7106</v>
      </c>
      <c r="AA1565" s="1" t="s">
        <v>36</v>
      </c>
      <c r="AB1565" s="1" t="s">
        <v>36</v>
      </c>
      <c r="AC1565" s="1" t="s">
        <v>36</v>
      </c>
      <c r="AD1565" s="1" t="s">
        <v>36</v>
      </c>
      <c r="AE1565" s="1" t="s">
        <v>36</v>
      </c>
      <c r="AF1565" s="1" t="s">
        <v>7107</v>
      </c>
      <c r="AG1565" s="1" t="s">
        <v>7229</v>
      </c>
      <c r="AH1565" s="1" t="s">
        <v>9297</v>
      </c>
      <c r="AI1565" s="1" t="s">
        <v>8505</v>
      </c>
      <c r="AJ1565" s="1" t="s">
        <v>8184</v>
      </c>
      <c r="AK1565" s="1" t="s">
        <v>8506</v>
      </c>
      <c r="AL1565" s="1" t="s">
        <v>10658</v>
      </c>
      <c r="AM1565" s="1" t="s">
        <v>7926</v>
      </c>
      <c r="AN1565" s="1" t="s">
        <v>9094</v>
      </c>
      <c r="AO1565" s="1" t="s">
        <v>27778</v>
      </c>
      <c r="AP1565" s="1" t="s">
        <v>27779</v>
      </c>
      <c r="AQ1565" s="1" t="s">
        <v>26863</v>
      </c>
      <c r="AR1565" s="1" t="s">
        <v>26864</v>
      </c>
      <c r="AS1565" s="1" t="s">
        <v>27780</v>
      </c>
      <c r="AT1565" s="1" t="s">
        <v>27781</v>
      </c>
      <c r="AU1565" s="1" t="s">
        <v>24015</v>
      </c>
      <c r="AV1565" s="1" t="s">
        <v>24016</v>
      </c>
      <c r="AW1565" s="1" t="s">
        <v>27782</v>
      </c>
      <c r="AX1565" s="1" t="s">
        <v>27783</v>
      </c>
    </row>
    <row r="1566" spans="1:50" x14ac:dyDescent="0.3">
      <c r="A1566" s="1" t="s">
        <v>26423</v>
      </c>
      <c r="B1566" s="1" t="s">
        <v>27784</v>
      </c>
      <c r="C1566" s="1" t="s">
        <v>27785</v>
      </c>
      <c r="D1566" s="1" t="s">
        <v>27786</v>
      </c>
      <c r="E1566" s="1" t="s">
        <v>27787</v>
      </c>
      <c r="F1566" s="1" t="s">
        <v>149</v>
      </c>
      <c r="G1566" s="1" t="s">
        <v>36</v>
      </c>
      <c r="H1566" s="1" t="s">
        <v>36</v>
      </c>
      <c r="I1566" s="1" t="s">
        <v>36</v>
      </c>
      <c r="J1566" s="1" t="s">
        <v>36</v>
      </c>
      <c r="K1566" s="1" t="s">
        <v>36</v>
      </c>
      <c r="L1566" s="1" t="s">
        <v>7103</v>
      </c>
      <c r="M1566" s="1" t="s">
        <v>305</v>
      </c>
      <c r="N1566" s="1" t="s">
        <v>396</v>
      </c>
      <c r="O1566" s="1" t="s">
        <v>149</v>
      </c>
      <c r="P1566" s="1" t="s">
        <v>35</v>
      </c>
      <c r="Q1566" s="1" t="s">
        <v>35</v>
      </c>
      <c r="R1566" s="1" t="s">
        <v>35</v>
      </c>
      <c r="S1566" s="1" t="s">
        <v>36</v>
      </c>
      <c r="T1566" s="1" t="s">
        <v>35</v>
      </c>
      <c r="U1566" s="1" t="s">
        <v>35</v>
      </c>
      <c r="V1566" s="1" t="s">
        <v>36</v>
      </c>
      <c r="W1566" s="1" t="s">
        <v>149</v>
      </c>
      <c r="X1566" s="1" t="s">
        <v>36</v>
      </c>
      <c r="Y1566" s="1" t="s">
        <v>35</v>
      </c>
      <c r="Z1566" s="1" t="s">
        <v>7130</v>
      </c>
      <c r="AA1566" s="1" t="s">
        <v>36</v>
      </c>
      <c r="AB1566" s="1" t="s">
        <v>36</v>
      </c>
      <c r="AC1566" s="1" t="s">
        <v>36</v>
      </c>
      <c r="AD1566" s="1" t="s">
        <v>36</v>
      </c>
      <c r="AE1566" s="1" t="s">
        <v>36</v>
      </c>
      <c r="AF1566" s="1" t="s">
        <v>7107</v>
      </c>
      <c r="AG1566" s="1" t="s">
        <v>7633</v>
      </c>
      <c r="AH1566" s="1" t="s">
        <v>7315</v>
      </c>
      <c r="AI1566" s="1" t="s">
        <v>7829</v>
      </c>
      <c r="AJ1566" s="1" t="s">
        <v>8108</v>
      </c>
      <c r="AK1566" s="1" t="s">
        <v>7831</v>
      </c>
      <c r="AL1566" s="1" t="s">
        <v>7579</v>
      </c>
      <c r="AM1566" s="1" t="s">
        <v>8470</v>
      </c>
      <c r="AN1566" s="1" t="s">
        <v>8745</v>
      </c>
      <c r="AO1566" s="1" t="s">
        <v>27788</v>
      </c>
      <c r="AP1566" s="1" t="s">
        <v>27789</v>
      </c>
      <c r="AQ1566" s="1" t="s">
        <v>9530</v>
      </c>
      <c r="AR1566" s="1" t="s">
        <v>9531</v>
      </c>
      <c r="AS1566" s="1" t="s">
        <v>27790</v>
      </c>
      <c r="AT1566" s="1" t="s">
        <v>27791</v>
      </c>
      <c r="AU1566" s="1" t="s">
        <v>8794</v>
      </c>
      <c r="AV1566" s="1" t="s">
        <v>8795</v>
      </c>
      <c r="AW1566" s="1" t="s">
        <v>20907</v>
      </c>
      <c r="AX1566" s="1" t="s">
        <v>27792</v>
      </c>
    </row>
    <row r="1567" spans="1:50" x14ac:dyDescent="0.3">
      <c r="A1567" s="1" t="s">
        <v>26423</v>
      </c>
      <c r="B1567" s="1" t="s">
        <v>27793</v>
      </c>
      <c r="C1567" s="1" t="s">
        <v>27794</v>
      </c>
      <c r="D1567" s="1" t="s">
        <v>27795</v>
      </c>
      <c r="E1567" s="1" t="s">
        <v>27796</v>
      </c>
      <c r="F1567" s="1" t="s">
        <v>36</v>
      </c>
      <c r="G1567" s="1" t="s">
        <v>36</v>
      </c>
      <c r="H1567" s="1" t="s">
        <v>36</v>
      </c>
      <c r="I1567" s="1" t="s">
        <v>36</v>
      </c>
      <c r="J1567" s="1" t="s">
        <v>149</v>
      </c>
      <c r="K1567" s="1" t="s">
        <v>36</v>
      </c>
      <c r="L1567" s="1" t="s">
        <v>7103</v>
      </c>
      <c r="M1567" s="1" t="s">
        <v>35</v>
      </c>
      <c r="N1567" s="1" t="s">
        <v>35</v>
      </c>
      <c r="O1567" s="1" t="s">
        <v>36</v>
      </c>
      <c r="P1567" s="1" t="s">
        <v>35</v>
      </c>
      <c r="Q1567" s="1" t="s">
        <v>35</v>
      </c>
      <c r="R1567" s="1" t="s">
        <v>35</v>
      </c>
      <c r="S1567" s="1" t="s">
        <v>36</v>
      </c>
      <c r="T1567" s="1" t="s">
        <v>35</v>
      </c>
      <c r="U1567" s="1" t="s">
        <v>35</v>
      </c>
      <c r="V1567" s="1" t="s">
        <v>36</v>
      </c>
      <c r="W1567" s="1" t="s">
        <v>36</v>
      </c>
      <c r="X1567" s="1" t="s">
        <v>36</v>
      </c>
      <c r="Y1567" s="1" t="s">
        <v>35</v>
      </c>
      <c r="Z1567" s="1" t="s">
        <v>7106</v>
      </c>
      <c r="AA1567" s="1" t="s">
        <v>36</v>
      </c>
      <c r="AB1567" s="1" t="s">
        <v>36</v>
      </c>
      <c r="AC1567" s="1" t="s">
        <v>36</v>
      </c>
      <c r="AD1567" s="1" t="s">
        <v>36</v>
      </c>
      <c r="AE1567" s="1" t="s">
        <v>36</v>
      </c>
      <c r="AF1567" s="1" t="s">
        <v>7131</v>
      </c>
      <c r="AG1567" s="1" t="s">
        <v>7455</v>
      </c>
      <c r="AH1567" s="1" t="s">
        <v>7230</v>
      </c>
      <c r="AI1567" s="1" t="s">
        <v>9496</v>
      </c>
      <c r="AJ1567" s="1" t="s">
        <v>7712</v>
      </c>
      <c r="AK1567" s="1" t="s">
        <v>9348</v>
      </c>
      <c r="AL1567" s="1" t="s">
        <v>8543</v>
      </c>
      <c r="AM1567" s="1" t="s">
        <v>8489</v>
      </c>
      <c r="AN1567" s="1" t="s">
        <v>9046</v>
      </c>
      <c r="AO1567" s="1" t="s">
        <v>27797</v>
      </c>
      <c r="AP1567" s="1" t="s">
        <v>27798</v>
      </c>
      <c r="AQ1567" s="1" t="s">
        <v>27799</v>
      </c>
      <c r="AR1567" s="1" t="s">
        <v>27800</v>
      </c>
      <c r="AS1567" s="1" t="s">
        <v>27801</v>
      </c>
      <c r="AT1567" s="1" t="s">
        <v>27802</v>
      </c>
      <c r="AU1567" s="1" t="s">
        <v>9355</v>
      </c>
      <c r="AV1567" s="1" t="s">
        <v>9356</v>
      </c>
      <c r="AW1567" s="1" t="s">
        <v>27803</v>
      </c>
      <c r="AX1567" s="1" t="s">
        <v>27804</v>
      </c>
    </row>
    <row r="1568" spans="1:50" x14ac:dyDescent="0.3">
      <c r="A1568" s="1" t="s">
        <v>26423</v>
      </c>
      <c r="B1568" s="1" t="s">
        <v>27805</v>
      </c>
      <c r="C1568" s="1" t="s">
        <v>27806</v>
      </c>
      <c r="D1568" s="1" t="s">
        <v>27809</v>
      </c>
      <c r="E1568" s="1" t="s">
        <v>27810</v>
      </c>
      <c r="F1568" s="1" t="s">
        <v>149</v>
      </c>
      <c r="G1568" s="1" t="s">
        <v>36</v>
      </c>
      <c r="H1568" s="1" t="s">
        <v>36</v>
      </c>
      <c r="I1568" s="1" t="s">
        <v>36</v>
      </c>
      <c r="J1568" s="1" t="s">
        <v>149</v>
      </c>
      <c r="K1568" s="1" t="s">
        <v>36</v>
      </c>
      <c r="L1568" s="1" t="s">
        <v>7103</v>
      </c>
      <c r="M1568" s="1" t="s">
        <v>35</v>
      </c>
      <c r="N1568" s="1" t="s">
        <v>35</v>
      </c>
      <c r="O1568" s="1" t="s">
        <v>36</v>
      </c>
      <c r="P1568" s="1" t="s">
        <v>35</v>
      </c>
      <c r="Q1568" s="1" t="s">
        <v>35</v>
      </c>
      <c r="R1568" s="1" t="s">
        <v>35</v>
      </c>
      <c r="S1568" s="1" t="s">
        <v>36</v>
      </c>
      <c r="T1568" s="1" t="s">
        <v>35</v>
      </c>
      <c r="U1568" s="1" t="s">
        <v>35</v>
      </c>
      <c r="V1568" s="1" t="s">
        <v>36</v>
      </c>
      <c r="W1568" s="1" t="s">
        <v>36</v>
      </c>
      <c r="X1568" s="1" t="s">
        <v>36</v>
      </c>
      <c r="Y1568" s="1" t="s">
        <v>35</v>
      </c>
      <c r="Z1568" s="1" t="s">
        <v>7106</v>
      </c>
      <c r="AA1568" s="1" t="s">
        <v>36</v>
      </c>
      <c r="AB1568" s="1" t="s">
        <v>36</v>
      </c>
      <c r="AC1568" s="1" t="s">
        <v>36</v>
      </c>
      <c r="AD1568" s="1" t="s">
        <v>36</v>
      </c>
      <c r="AE1568" s="1" t="s">
        <v>36</v>
      </c>
      <c r="AF1568" s="1" t="s">
        <v>7107</v>
      </c>
      <c r="AG1568" s="1" t="s">
        <v>14711</v>
      </c>
      <c r="AH1568" s="1" t="s">
        <v>11591</v>
      </c>
      <c r="AI1568" s="1" t="s">
        <v>10702</v>
      </c>
      <c r="AJ1568" s="1" t="s">
        <v>12687</v>
      </c>
      <c r="AK1568" s="1" t="s">
        <v>7296</v>
      </c>
      <c r="AL1568" s="1" t="s">
        <v>27807</v>
      </c>
      <c r="AM1568" s="1" t="s">
        <v>13788</v>
      </c>
      <c r="AN1568" s="1" t="s">
        <v>27808</v>
      </c>
      <c r="AO1568" s="1" t="s">
        <v>27811</v>
      </c>
      <c r="AP1568" s="1" t="s">
        <v>27812</v>
      </c>
      <c r="AQ1568" s="1" t="s">
        <v>20791</v>
      </c>
      <c r="AR1568" s="1" t="s">
        <v>20792</v>
      </c>
      <c r="AS1568" s="1" t="s">
        <v>27813</v>
      </c>
      <c r="AT1568" s="1" t="s">
        <v>27814</v>
      </c>
      <c r="AU1568" s="1" t="s">
        <v>27815</v>
      </c>
      <c r="AV1568" s="1" t="s">
        <v>27816</v>
      </c>
      <c r="AW1568" s="1" t="s">
        <v>27817</v>
      </c>
      <c r="AX1568" s="1" t="s">
        <v>27818</v>
      </c>
    </row>
    <row r="1569" spans="1:50" x14ac:dyDescent="0.3">
      <c r="A1569" s="1" t="s">
        <v>26423</v>
      </c>
      <c r="B1569" s="1" t="s">
        <v>27819</v>
      </c>
      <c r="C1569" s="1" t="s">
        <v>27820</v>
      </c>
      <c r="D1569" s="1" t="s">
        <v>27822</v>
      </c>
      <c r="E1569" s="1" t="s">
        <v>27823</v>
      </c>
      <c r="F1569" s="1" t="s">
        <v>149</v>
      </c>
      <c r="G1569" s="1" t="s">
        <v>36</v>
      </c>
      <c r="H1569" s="1" t="s">
        <v>36</v>
      </c>
      <c r="I1569" s="1" t="s">
        <v>36</v>
      </c>
      <c r="J1569" s="1" t="s">
        <v>149</v>
      </c>
      <c r="K1569" s="1" t="s">
        <v>36</v>
      </c>
      <c r="L1569" s="1" t="s">
        <v>7103</v>
      </c>
      <c r="M1569" s="1" t="s">
        <v>35</v>
      </c>
      <c r="N1569" s="1" t="s">
        <v>35</v>
      </c>
      <c r="O1569" s="1" t="s">
        <v>36</v>
      </c>
      <c r="P1569" s="1" t="s">
        <v>35</v>
      </c>
      <c r="Q1569" s="1" t="s">
        <v>35</v>
      </c>
      <c r="R1569" s="1" t="s">
        <v>35</v>
      </c>
      <c r="S1569" s="1" t="s">
        <v>36</v>
      </c>
      <c r="T1569" s="1" t="s">
        <v>35</v>
      </c>
      <c r="U1569" s="1" t="s">
        <v>35</v>
      </c>
      <c r="V1569" s="1" t="s">
        <v>36</v>
      </c>
      <c r="W1569" s="1" t="s">
        <v>36</v>
      </c>
      <c r="X1569" s="1" t="s">
        <v>36</v>
      </c>
      <c r="Y1569" s="1" t="s">
        <v>35</v>
      </c>
      <c r="Z1569" s="1" t="s">
        <v>7130</v>
      </c>
      <c r="AA1569" s="1" t="s">
        <v>36</v>
      </c>
      <c r="AB1569" s="1" t="s">
        <v>36</v>
      </c>
      <c r="AC1569" s="1" t="s">
        <v>149</v>
      </c>
      <c r="AD1569" s="1" t="s">
        <v>36</v>
      </c>
      <c r="AE1569" s="1" t="s">
        <v>36</v>
      </c>
      <c r="AF1569" s="1" t="s">
        <v>7107</v>
      </c>
      <c r="AG1569" s="1" t="s">
        <v>7654</v>
      </c>
      <c r="AH1569" s="1" t="s">
        <v>11019</v>
      </c>
      <c r="AI1569" s="1" t="s">
        <v>9893</v>
      </c>
      <c r="AJ1569" s="1" t="s">
        <v>7941</v>
      </c>
      <c r="AK1569" s="1" t="s">
        <v>7253</v>
      </c>
      <c r="AL1569" s="1" t="s">
        <v>26494</v>
      </c>
      <c r="AM1569" s="1" t="s">
        <v>8233</v>
      </c>
      <c r="AN1569" s="1" t="s">
        <v>27821</v>
      </c>
      <c r="AO1569" s="1" t="s">
        <v>27824</v>
      </c>
      <c r="AP1569" s="1" t="s">
        <v>27825</v>
      </c>
      <c r="AQ1569" s="1" t="s">
        <v>27826</v>
      </c>
      <c r="AR1569" s="1" t="s">
        <v>27827</v>
      </c>
      <c r="AS1569" s="1" t="s">
        <v>27828</v>
      </c>
      <c r="AT1569" s="1" t="s">
        <v>27829</v>
      </c>
      <c r="AU1569" s="1" t="s">
        <v>27830</v>
      </c>
      <c r="AV1569" s="1" t="s">
        <v>27831</v>
      </c>
      <c r="AW1569" s="1" t="s">
        <v>27832</v>
      </c>
      <c r="AX1569" s="1" t="s">
        <v>27833</v>
      </c>
    </row>
    <row r="1570" spans="1:50" x14ac:dyDescent="0.3">
      <c r="A1570" s="1" t="s">
        <v>26423</v>
      </c>
      <c r="B1570" s="1" t="s">
        <v>27834</v>
      </c>
      <c r="C1570" s="1" t="s">
        <v>27835</v>
      </c>
      <c r="D1570" s="1" t="s">
        <v>27837</v>
      </c>
      <c r="E1570" s="1" t="s">
        <v>27838</v>
      </c>
      <c r="F1570" s="1" t="s">
        <v>149</v>
      </c>
      <c r="G1570" s="1" t="s">
        <v>36</v>
      </c>
      <c r="H1570" s="1" t="s">
        <v>36</v>
      </c>
      <c r="I1570" s="1" t="s">
        <v>36</v>
      </c>
      <c r="J1570" s="1" t="s">
        <v>36</v>
      </c>
      <c r="K1570" s="1" t="s">
        <v>36</v>
      </c>
      <c r="L1570" s="1" t="s">
        <v>7103</v>
      </c>
      <c r="M1570" s="1" t="s">
        <v>35</v>
      </c>
      <c r="N1570" s="1" t="s">
        <v>35</v>
      </c>
      <c r="O1570" s="1" t="s">
        <v>36</v>
      </c>
      <c r="P1570" s="1" t="s">
        <v>35</v>
      </c>
      <c r="Q1570" s="1" t="s">
        <v>35</v>
      </c>
      <c r="R1570" s="1" t="s">
        <v>35</v>
      </c>
      <c r="S1570" s="1" t="s">
        <v>36</v>
      </c>
      <c r="T1570" s="1" t="s">
        <v>35</v>
      </c>
      <c r="U1570" s="1" t="s">
        <v>35</v>
      </c>
      <c r="V1570" s="1" t="s">
        <v>36</v>
      </c>
      <c r="W1570" s="1" t="s">
        <v>36</v>
      </c>
      <c r="X1570" s="1" t="s">
        <v>36</v>
      </c>
      <c r="Y1570" s="1" t="s">
        <v>35</v>
      </c>
      <c r="Z1570" s="1" t="s">
        <v>7130</v>
      </c>
      <c r="AA1570" s="1" t="s">
        <v>36</v>
      </c>
      <c r="AB1570" s="1" t="s">
        <v>36</v>
      </c>
      <c r="AC1570" s="1" t="s">
        <v>149</v>
      </c>
      <c r="AD1570" s="1" t="s">
        <v>36</v>
      </c>
      <c r="AE1570" s="1" t="s">
        <v>36</v>
      </c>
      <c r="AF1570" s="1" t="s">
        <v>7107</v>
      </c>
      <c r="AG1570" s="1" t="s">
        <v>7095</v>
      </c>
      <c r="AH1570" s="1" t="s">
        <v>9926</v>
      </c>
      <c r="AI1570" s="1" t="s">
        <v>21252</v>
      </c>
      <c r="AJ1570" s="1" t="s">
        <v>8724</v>
      </c>
      <c r="AK1570" s="1" t="s">
        <v>9479</v>
      </c>
      <c r="AL1570" s="1" t="s">
        <v>27807</v>
      </c>
      <c r="AM1570" s="1" t="s">
        <v>7194</v>
      </c>
      <c r="AN1570" s="1" t="s">
        <v>27836</v>
      </c>
      <c r="AO1570" s="1" t="s">
        <v>27839</v>
      </c>
      <c r="AP1570" s="1" t="s">
        <v>27840</v>
      </c>
      <c r="AQ1570" s="1" t="s">
        <v>17265</v>
      </c>
      <c r="AR1570" s="1" t="s">
        <v>17266</v>
      </c>
      <c r="AS1570" s="1" t="s">
        <v>27841</v>
      </c>
      <c r="AT1570" s="1" t="s">
        <v>27842</v>
      </c>
      <c r="AU1570" s="1" t="s">
        <v>27843</v>
      </c>
      <c r="AV1570" s="1" t="s">
        <v>27844</v>
      </c>
      <c r="AW1570" s="1" t="s">
        <v>27845</v>
      </c>
      <c r="AX1570" s="1" t="s">
        <v>27846</v>
      </c>
    </row>
    <row r="1571" spans="1:50" x14ac:dyDescent="0.3">
      <c r="A1571" s="1" t="s">
        <v>26423</v>
      </c>
      <c r="B1571" s="1" t="s">
        <v>27847</v>
      </c>
      <c r="C1571" s="1" t="s">
        <v>27848</v>
      </c>
      <c r="D1571" s="1" t="s">
        <v>27854</v>
      </c>
      <c r="E1571" s="1" t="s">
        <v>27855</v>
      </c>
      <c r="F1571" s="1" t="s">
        <v>149</v>
      </c>
      <c r="G1571" s="1" t="s">
        <v>36</v>
      </c>
      <c r="H1571" s="1" t="s">
        <v>36</v>
      </c>
      <c r="I1571" s="1" t="s">
        <v>36</v>
      </c>
      <c r="J1571" s="1" t="s">
        <v>149</v>
      </c>
      <c r="K1571" s="1" t="s">
        <v>36</v>
      </c>
      <c r="L1571" s="1" t="s">
        <v>7103</v>
      </c>
      <c r="M1571" s="1" t="s">
        <v>35</v>
      </c>
      <c r="N1571" s="1" t="s">
        <v>35</v>
      </c>
      <c r="O1571" s="1" t="s">
        <v>36</v>
      </c>
      <c r="P1571" s="1" t="s">
        <v>35</v>
      </c>
      <c r="Q1571" s="1" t="s">
        <v>35</v>
      </c>
      <c r="R1571" s="1" t="s">
        <v>35</v>
      </c>
      <c r="S1571" s="1" t="s">
        <v>36</v>
      </c>
      <c r="T1571" s="1" t="s">
        <v>35</v>
      </c>
      <c r="U1571" s="1" t="s">
        <v>35</v>
      </c>
      <c r="V1571" s="1" t="s">
        <v>36</v>
      </c>
      <c r="W1571" s="1" t="s">
        <v>36</v>
      </c>
      <c r="X1571" s="1" t="s">
        <v>36</v>
      </c>
      <c r="Y1571" s="1" t="s">
        <v>35</v>
      </c>
      <c r="Z1571" s="1" t="s">
        <v>7106</v>
      </c>
      <c r="AA1571" s="1" t="s">
        <v>36</v>
      </c>
      <c r="AB1571" s="1" t="s">
        <v>36</v>
      </c>
      <c r="AC1571" s="1" t="s">
        <v>36</v>
      </c>
      <c r="AD1571" s="1" t="s">
        <v>36</v>
      </c>
      <c r="AE1571" s="1" t="s">
        <v>36</v>
      </c>
      <c r="AF1571" s="1" t="s">
        <v>7107</v>
      </c>
      <c r="AG1571" s="1" t="s">
        <v>11247</v>
      </c>
      <c r="AH1571" s="1" t="s">
        <v>27849</v>
      </c>
      <c r="AI1571" s="1" t="s">
        <v>22895</v>
      </c>
      <c r="AJ1571" s="1" t="s">
        <v>27850</v>
      </c>
      <c r="AK1571" s="1" t="s">
        <v>25907</v>
      </c>
      <c r="AL1571" s="1" t="s">
        <v>27851</v>
      </c>
      <c r="AM1571" s="1" t="s">
        <v>27852</v>
      </c>
      <c r="AN1571" s="1" t="s">
        <v>27853</v>
      </c>
      <c r="AO1571" s="1" t="s">
        <v>27856</v>
      </c>
      <c r="AP1571" s="1" t="s">
        <v>27857</v>
      </c>
      <c r="AQ1571" s="1" t="s">
        <v>27858</v>
      </c>
      <c r="AR1571" s="1" t="s">
        <v>27859</v>
      </c>
      <c r="AS1571" s="1" t="s">
        <v>27860</v>
      </c>
      <c r="AT1571" s="1" t="s">
        <v>27861</v>
      </c>
      <c r="AU1571" s="1" t="s">
        <v>27862</v>
      </c>
      <c r="AV1571" s="1" t="s">
        <v>27863</v>
      </c>
      <c r="AW1571" s="1" t="s">
        <v>27864</v>
      </c>
      <c r="AX1571" s="1" t="s">
        <v>27865</v>
      </c>
    </row>
    <row r="1572" spans="1:50" x14ac:dyDescent="0.3">
      <c r="A1572" s="1" t="s">
        <v>26423</v>
      </c>
      <c r="B1572" s="1" t="s">
        <v>27866</v>
      </c>
      <c r="C1572" s="1" t="s">
        <v>27867</v>
      </c>
      <c r="D1572" s="1" t="s">
        <v>27869</v>
      </c>
      <c r="E1572" s="1" t="s">
        <v>27870</v>
      </c>
      <c r="F1572" s="1" t="s">
        <v>36</v>
      </c>
      <c r="G1572" s="1" t="s">
        <v>36</v>
      </c>
      <c r="H1572" s="1" t="s">
        <v>36</v>
      </c>
      <c r="I1572" s="1" t="s">
        <v>36</v>
      </c>
      <c r="J1572" s="1" t="s">
        <v>36</v>
      </c>
      <c r="K1572" s="1" t="s">
        <v>149</v>
      </c>
      <c r="L1572" s="1" t="s">
        <v>7103</v>
      </c>
      <c r="M1572" s="1" t="s">
        <v>35</v>
      </c>
      <c r="N1572" s="1" t="s">
        <v>35</v>
      </c>
      <c r="O1572" s="1" t="s">
        <v>36</v>
      </c>
      <c r="P1572" s="1" t="s">
        <v>35</v>
      </c>
      <c r="Q1572" s="1" t="s">
        <v>35</v>
      </c>
      <c r="R1572" s="1" t="s">
        <v>35</v>
      </c>
      <c r="S1572" s="1" t="s">
        <v>36</v>
      </c>
      <c r="T1572" s="1" t="s">
        <v>35</v>
      </c>
      <c r="U1572" s="1" t="s">
        <v>35</v>
      </c>
      <c r="V1572" s="1" t="s">
        <v>36</v>
      </c>
      <c r="W1572" s="1" t="s">
        <v>36</v>
      </c>
      <c r="X1572" s="1" t="s">
        <v>36</v>
      </c>
      <c r="Y1572" s="1" t="s">
        <v>35</v>
      </c>
      <c r="Z1572" s="1" t="s">
        <v>7130</v>
      </c>
      <c r="AA1572" s="1" t="s">
        <v>36</v>
      </c>
      <c r="AB1572" s="1" t="s">
        <v>36</v>
      </c>
      <c r="AC1572" s="1" t="s">
        <v>149</v>
      </c>
      <c r="AD1572" s="1" t="s">
        <v>36</v>
      </c>
      <c r="AE1572" s="1" t="s">
        <v>149</v>
      </c>
      <c r="AF1572" s="1" t="s">
        <v>7107</v>
      </c>
      <c r="AG1572" s="1" t="s">
        <v>8705</v>
      </c>
      <c r="AH1572" s="1" t="s">
        <v>27868</v>
      </c>
      <c r="AI1572" s="1" t="s">
        <v>10096</v>
      </c>
      <c r="AJ1572" s="1" t="s">
        <v>15629</v>
      </c>
      <c r="AK1572" s="1" t="s">
        <v>7358</v>
      </c>
      <c r="AL1572" s="1" t="s">
        <v>12376</v>
      </c>
      <c r="AM1572" s="1" t="s">
        <v>13954</v>
      </c>
      <c r="AN1572" s="1" t="s">
        <v>14475</v>
      </c>
      <c r="AO1572" s="1" t="s">
        <v>27871</v>
      </c>
      <c r="AP1572" s="1" t="s">
        <v>27872</v>
      </c>
      <c r="AQ1572" s="1" t="s">
        <v>27873</v>
      </c>
      <c r="AR1572" s="1" t="s">
        <v>27874</v>
      </c>
      <c r="AS1572" s="1" t="s">
        <v>27875</v>
      </c>
      <c r="AT1572" s="1" t="s">
        <v>27876</v>
      </c>
      <c r="AU1572" s="1" t="s">
        <v>13321</v>
      </c>
      <c r="AV1572" s="1" t="s">
        <v>13322</v>
      </c>
      <c r="AW1572" s="1" t="s">
        <v>27877</v>
      </c>
      <c r="AX1572" s="1" t="s">
        <v>27878</v>
      </c>
    </row>
    <row r="1573" spans="1:50" x14ac:dyDescent="0.3">
      <c r="A1573" s="1" t="s">
        <v>26423</v>
      </c>
      <c r="B1573" s="1" t="s">
        <v>27879</v>
      </c>
      <c r="C1573" s="1" t="s">
        <v>27880</v>
      </c>
      <c r="D1573" s="1" t="s">
        <v>27881</v>
      </c>
      <c r="E1573" s="1" t="s">
        <v>27882</v>
      </c>
      <c r="F1573" s="1" t="s">
        <v>36</v>
      </c>
      <c r="G1573" s="1" t="s">
        <v>36</v>
      </c>
      <c r="H1573" s="1" t="s">
        <v>36</v>
      </c>
      <c r="I1573" s="1" t="s">
        <v>36</v>
      </c>
      <c r="J1573" s="1" t="s">
        <v>149</v>
      </c>
      <c r="K1573" s="1" t="s">
        <v>36</v>
      </c>
      <c r="L1573" s="1" t="s">
        <v>7103</v>
      </c>
      <c r="M1573" s="1" t="s">
        <v>35</v>
      </c>
      <c r="N1573" s="1" t="s">
        <v>35</v>
      </c>
      <c r="O1573" s="1" t="s">
        <v>36</v>
      </c>
      <c r="P1573" s="1" t="s">
        <v>35</v>
      </c>
      <c r="Q1573" s="1" t="s">
        <v>35</v>
      </c>
      <c r="R1573" s="1" t="s">
        <v>35</v>
      </c>
      <c r="S1573" s="1" t="s">
        <v>36</v>
      </c>
      <c r="T1573" s="1" t="s">
        <v>35</v>
      </c>
      <c r="U1573" s="1" t="s">
        <v>35</v>
      </c>
      <c r="V1573" s="1" t="s">
        <v>36</v>
      </c>
      <c r="W1573" s="1" t="s">
        <v>36</v>
      </c>
      <c r="X1573" s="1" t="s">
        <v>36</v>
      </c>
      <c r="Y1573" s="1" t="s">
        <v>35</v>
      </c>
      <c r="Z1573" s="1" t="s">
        <v>7130</v>
      </c>
      <c r="AA1573" s="1" t="s">
        <v>36</v>
      </c>
      <c r="AB1573" s="1" t="s">
        <v>36</v>
      </c>
      <c r="AC1573" s="1" t="s">
        <v>36</v>
      </c>
      <c r="AD1573" s="1" t="s">
        <v>36</v>
      </c>
      <c r="AE1573" s="1" t="s">
        <v>149</v>
      </c>
      <c r="AF1573" s="1" t="s">
        <v>7107</v>
      </c>
      <c r="AG1573" s="1" t="s">
        <v>7166</v>
      </c>
      <c r="AH1573" s="1" t="s">
        <v>11152</v>
      </c>
      <c r="AI1573" s="1" t="s">
        <v>7416</v>
      </c>
      <c r="AJ1573" s="1" t="s">
        <v>7635</v>
      </c>
      <c r="AK1573" s="1" t="s">
        <v>7318</v>
      </c>
      <c r="AL1573" s="1" t="s">
        <v>7499</v>
      </c>
      <c r="AM1573" s="1" t="s">
        <v>7234</v>
      </c>
      <c r="AN1573" s="1" t="s">
        <v>8545</v>
      </c>
      <c r="AO1573" s="1" t="s">
        <v>27883</v>
      </c>
      <c r="AP1573" s="1" t="s">
        <v>27884</v>
      </c>
      <c r="AQ1573" s="1" t="s">
        <v>27885</v>
      </c>
      <c r="AR1573" s="1" t="s">
        <v>27886</v>
      </c>
      <c r="AS1573" s="1" t="s">
        <v>27887</v>
      </c>
      <c r="AT1573" s="1" t="s">
        <v>27888</v>
      </c>
      <c r="AU1573" s="1" t="s">
        <v>27889</v>
      </c>
      <c r="AV1573" s="1" t="s">
        <v>27890</v>
      </c>
      <c r="AW1573" s="1" t="s">
        <v>27891</v>
      </c>
      <c r="AX1573" s="1" t="s">
        <v>27892</v>
      </c>
    </row>
    <row r="1574" spans="1:50" x14ac:dyDescent="0.3">
      <c r="A1574" s="1" t="s">
        <v>26423</v>
      </c>
      <c r="B1574" s="1" t="s">
        <v>27893</v>
      </c>
      <c r="C1574" s="1" t="s">
        <v>27894</v>
      </c>
      <c r="D1574" s="1" t="s">
        <v>27895</v>
      </c>
      <c r="E1574" s="1" t="s">
        <v>27896</v>
      </c>
      <c r="F1574" s="1" t="s">
        <v>36</v>
      </c>
      <c r="G1574" s="1" t="s">
        <v>36</v>
      </c>
      <c r="H1574" s="1" t="s">
        <v>36</v>
      </c>
      <c r="I1574" s="1" t="s">
        <v>36</v>
      </c>
      <c r="J1574" s="1" t="s">
        <v>149</v>
      </c>
      <c r="K1574" s="1" t="s">
        <v>36</v>
      </c>
      <c r="L1574" s="1" t="s">
        <v>7103</v>
      </c>
      <c r="M1574" s="1" t="s">
        <v>35</v>
      </c>
      <c r="N1574" s="1" t="s">
        <v>35</v>
      </c>
      <c r="O1574" s="1" t="s">
        <v>36</v>
      </c>
      <c r="P1574" s="1" t="s">
        <v>35</v>
      </c>
      <c r="Q1574" s="1" t="s">
        <v>35</v>
      </c>
      <c r="R1574" s="1" t="s">
        <v>35</v>
      </c>
      <c r="S1574" s="1" t="s">
        <v>36</v>
      </c>
      <c r="T1574" s="1" t="s">
        <v>35</v>
      </c>
      <c r="U1574" s="1" t="s">
        <v>35</v>
      </c>
      <c r="V1574" s="1" t="s">
        <v>36</v>
      </c>
      <c r="W1574" s="1" t="s">
        <v>36</v>
      </c>
      <c r="X1574" s="1" t="s">
        <v>36</v>
      </c>
      <c r="Y1574" s="1" t="s">
        <v>35</v>
      </c>
      <c r="Z1574" s="1" t="s">
        <v>7106</v>
      </c>
      <c r="AA1574" s="1" t="s">
        <v>36</v>
      </c>
      <c r="AB1574" s="1" t="s">
        <v>36</v>
      </c>
      <c r="AC1574" s="1" t="s">
        <v>36</v>
      </c>
      <c r="AD1574" s="1" t="s">
        <v>36</v>
      </c>
      <c r="AE1574" s="1" t="s">
        <v>36</v>
      </c>
      <c r="AF1574" s="1" t="s">
        <v>7107</v>
      </c>
      <c r="AG1574" s="1" t="s">
        <v>8595</v>
      </c>
      <c r="AH1574" s="1" t="s">
        <v>8541</v>
      </c>
      <c r="AI1574" s="1" t="s">
        <v>7961</v>
      </c>
      <c r="AJ1574" s="1" t="s">
        <v>7147</v>
      </c>
      <c r="AK1574" s="1" t="s">
        <v>13132</v>
      </c>
      <c r="AL1574" s="1" t="s">
        <v>11608</v>
      </c>
      <c r="AM1574" s="1" t="s">
        <v>10498</v>
      </c>
      <c r="AN1574" s="1" t="s">
        <v>12335</v>
      </c>
      <c r="AO1574" s="1" t="s">
        <v>27897</v>
      </c>
      <c r="AP1574" s="1" t="s">
        <v>27898</v>
      </c>
      <c r="AQ1574" s="1" t="s">
        <v>27899</v>
      </c>
      <c r="AR1574" s="1" t="s">
        <v>27900</v>
      </c>
      <c r="AS1574" s="1" t="s">
        <v>27901</v>
      </c>
      <c r="AT1574" s="1" t="s">
        <v>27902</v>
      </c>
      <c r="AU1574" s="1" t="s">
        <v>13151</v>
      </c>
      <c r="AV1574" s="1" t="s">
        <v>13152</v>
      </c>
      <c r="AW1574" s="1" t="s">
        <v>27903</v>
      </c>
      <c r="AX1574" s="1" t="s">
        <v>27904</v>
      </c>
    </row>
    <row r="1575" spans="1:50" x14ac:dyDescent="0.3">
      <c r="A1575" s="1" t="s">
        <v>26423</v>
      </c>
      <c r="B1575" s="1" t="s">
        <v>27905</v>
      </c>
      <c r="C1575" s="1" t="s">
        <v>27906</v>
      </c>
      <c r="D1575" s="1" t="s">
        <v>1444</v>
      </c>
      <c r="E1575" s="1" t="s">
        <v>1445</v>
      </c>
      <c r="F1575" s="1" t="s">
        <v>149</v>
      </c>
      <c r="G1575" s="1" t="s">
        <v>36</v>
      </c>
      <c r="H1575" s="1" t="s">
        <v>36</v>
      </c>
      <c r="I1575" s="1" t="s">
        <v>36</v>
      </c>
      <c r="J1575" s="1" t="s">
        <v>36</v>
      </c>
      <c r="K1575" s="1" t="s">
        <v>36</v>
      </c>
      <c r="L1575" s="1" t="s">
        <v>7103</v>
      </c>
      <c r="M1575" s="1" t="s">
        <v>35</v>
      </c>
      <c r="N1575" s="1" t="s">
        <v>35</v>
      </c>
      <c r="O1575" s="1" t="s">
        <v>36</v>
      </c>
      <c r="P1575" s="1" t="s">
        <v>35</v>
      </c>
      <c r="Q1575" s="1" t="s">
        <v>35</v>
      </c>
      <c r="R1575" s="1" t="s">
        <v>35</v>
      </c>
      <c r="S1575" s="1" t="s">
        <v>36</v>
      </c>
      <c r="T1575" s="1" t="s">
        <v>35</v>
      </c>
      <c r="U1575" s="1" t="s">
        <v>35</v>
      </c>
      <c r="V1575" s="1" t="s">
        <v>36</v>
      </c>
      <c r="W1575" s="1" t="s">
        <v>36</v>
      </c>
      <c r="X1575" s="1" t="s">
        <v>36</v>
      </c>
      <c r="Y1575" s="1" t="s">
        <v>35</v>
      </c>
      <c r="Z1575" s="1" t="s">
        <v>7106</v>
      </c>
      <c r="AA1575" s="1" t="s">
        <v>36</v>
      </c>
      <c r="AB1575" s="1" t="s">
        <v>36</v>
      </c>
      <c r="AC1575" s="1" t="s">
        <v>36</v>
      </c>
      <c r="AD1575" s="1" t="s">
        <v>36</v>
      </c>
      <c r="AE1575" s="1" t="s">
        <v>36</v>
      </c>
      <c r="AF1575" s="1" t="s">
        <v>7107</v>
      </c>
      <c r="AG1575" s="1" t="s">
        <v>8440</v>
      </c>
      <c r="AH1575" s="1" t="s">
        <v>9158</v>
      </c>
      <c r="AI1575" s="1" t="s">
        <v>9641</v>
      </c>
      <c r="AJ1575" s="1" t="s">
        <v>8266</v>
      </c>
      <c r="AK1575" s="1" t="s">
        <v>8561</v>
      </c>
      <c r="AL1575" s="1" t="s">
        <v>10721</v>
      </c>
      <c r="AM1575" s="1" t="s">
        <v>8148</v>
      </c>
      <c r="AN1575" s="1" t="s">
        <v>9741</v>
      </c>
      <c r="AO1575" s="1" t="s">
        <v>27907</v>
      </c>
      <c r="AP1575" s="1" t="s">
        <v>27908</v>
      </c>
      <c r="AQ1575" s="1" t="s">
        <v>11381</v>
      </c>
      <c r="AR1575" s="1" t="s">
        <v>11382</v>
      </c>
      <c r="AS1575" s="1" t="s">
        <v>27909</v>
      </c>
      <c r="AT1575" s="1" t="s">
        <v>27910</v>
      </c>
      <c r="AU1575" s="1" t="s">
        <v>16524</v>
      </c>
      <c r="AV1575" s="1" t="s">
        <v>16525</v>
      </c>
      <c r="AW1575" s="1" t="s">
        <v>27911</v>
      </c>
      <c r="AX1575" s="1" t="s">
        <v>27912</v>
      </c>
    </row>
    <row r="1576" spans="1:50" x14ac:dyDescent="0.3">
      <c r="A1576" s="1" t="s">
        <v>26423</v>
      </c>
      <c r="B1576" s="1" t="s">
        <v>27913</v>
      </c>
      <c r="C1576" s="1" t="s">
        <v>27914</v>
      </c>
      <c r="D1576" s="1" t="s">
        <v>6433</v>
      </c>
      <c r="E1576" s="1" t="s">
        <v>6434</v>
      </c>
      <c r="F1576" s="1" t="s">
        <v>36</v>
      </c>
      <c r="G1576" s="1" t="s">
        <v>36</v>
      </c>
      <c r="H1576" s="1" t="s">
        <v>36</v>
      </c>
      <c r="I1576" s="1" t="s">
        <v>36</v>
      </c>
      <c r="J1576" s="1" t="s">
        <v>36</v>
      </c>
      <c r="K1576" s="1" t="s">
        <v>149</v>
      </c>
      <c r="L1576" s="1" t="s">
        <v>7103</v>
      </c>
      <c r="M1576" s="1" t="s">
        <v>35</v>
      </c>
      <c r="N1576" s="1" t="s">
        <v>35</v>
      </c>
      <c r="O1576" s="1" t="s">
        <v>36</v>
      </c>
      <c r="P1576" s="1" t="s">
        <v>35</v>
      </c>
      <c r="Q1576" s="1" t="s">
        <v>35</v>
      </c>
      <c r="R1576" s="1" t="s">
        <v>35</v>
      </c>
      <c r="S1576" s="1" t="s">
        <v>36</v>
      </c>
      <c r="T1576" s="1" t="s">
        <v>35</v>
      </c>
      <c r="U1576" s="1" t="s">
        <v>35</v>
      </c>
      <c r="V1576" s="1" t="s">
        <v>36</v>
      </c>
      <c r="W1576" s="1" t="s">
        <v>36</v>
      </c>
      <c r="X1576" s="1" t="s">
        <v>36</v>
      </c>
      <c r="Y1576" s="1" t="s">
        <v>35</v>
      </c>
      <c r="Z1576" s="1" t="s">
        <v>7106</v>
      </c>
      <c r="AA1576" s="1" t="s">
        <v>36</v>
      </c>
      <c r="AB1576" s="1" t="s">
        <v>36</v>
      </c>
      <c r="AC1576" s="1" t="s">
        <v>36</v>
      </c>
      <c r="AD1576" s="1" t="s">
        <v>36</v>
      </c>
      <c r="AE1576" s="1" t="s">
        <v>36</v>
      </c>
      <c r="AF1576" s="1" t="s">
        <v>7107</v>
      </c>
      <c r="AG1576" s="1" t="s">
        <v>7395</v>
      </c>
      <c r="AH1576" s="1" t="s">
        <v>9462</v>
      </c>
      <c r="AI1576" s="1" t="s">
        <v>8107</v>
      </c>
      <c r="AJ1576" s="1" t="s">
        <v>8651</v>
      </c>
      <c r="AK1576" s="1" t="s">
        <v>7942</v>
      </c>
      <c r="AL1576" s="1" t="s">
        <v>8653</v>
      </c>
      <c r="AM1576" s="1" t="s">
        <v>7735</v>
      </c>
      <c r="AN1576" s="1" t="s">
        <v>9658</v>
      </c>
      <c r="AO1576" s="1" t="s">
        <v>27915</v>
      </c>
      <c r="AP1576" s="1" t="s">
        <v>27916</v>
      </c>
      <c r="AQ1576" s="1" t="s">
        <v>27917</v>
      </c>
      <c r="AR1576" s="1" t="s">
        <v>27918</v>
      </c>
      <c r="AS1576" s="1" t="s">
        <v>27919</v>
      </c>
      <c r="AT1576" s="1" t="s">
        <v>27920</v>
      </c>
      <c r="AU1576" s="1" t="s">
        <v>8794</v>
      </c>
      <c r="AV1576" s="1" t="s">
        <v>8795</v>
      </c>
      <c r="AW1576" s="1" t="s">
        <v>27921</v>
      </c>
      <c r="AX1576" s="1" t="s">
        <v>27922</v>
      </c>
    </row>
    <row r="1577" spans="1:50" x14ac:dyDescent="0.3">
      <c r="A1577" s="1" t="s">
        <v>26423</v>
      </c>
      <c r="B1577" s="1" t="s">
        <v>27923</v>
      </c>
      <c r="C1577" s="1" t="s">
        <v>27924</v>
      </c>
      <c r="D1577" s="1" t="s">
        <v>27925</v>
      </c>
      <c r="E1577" s="1" t="s">
        <v>27926</v>
      </c>
      <c r="F1577" s="1" t="s">
        <v>149</v>
      </c>
      <c r="G1577" s="1" t="s">
        <v>36</v>
      </c>
      <c r="H1577" s="1" t="s">
        <v>36</v>
      </c>
      <c r="I1577" s="1" t="s">
        <v>36</v>
      </c>
      <c r="J1577" s="1" t="s">
        <v>149</v>
      </c>
      <c r="K1577" s="1" t="s">
        <v>36</v>
      </c>
      <c r="L1577" s="1" t="s">
        <v>7103</v>
      </c>
      <c r="M1577" s="1" t="s">
        <v>35</v>
      </c>
      <c r="N1577" s="1" t="s">
        <v>35</v>
      </c>
      <c r="O1577" s="1" t="s">
        <v>36</v>
      </c>
      <c r="P1577" s="1" t="s">
        <v>35</v>
      </c>
      <c r="Q1577" s="1" t="s">
        <v>35</v>
      </c>
      <c r="R1577" s="1" t="s">
        <v>35</v>
      </c>
      <c r="S1577" s="1" t="s">
        <v>36</v>
      </c>
      <c r="T1577" s="1" t="s">
        <v>35</v>
      </c>
      <c r="U1577" s="1" t="s">
        <v>35</v>
      </c>
      <c r="V1577" s="1" t="s">
        <v>36</v>
      </c>
      <c r="W1577" s="1" t="s">
        <v>36</v>
      </c>
      <c r="X1577" s="1" t="s">
        <v>36</v>
      </c>
      <c r="Y1577" s="1" t="s">
        <v>35</v>
      </c>
      <c r="Z1577" s="1" t="s">
        <v>7106</v>
      </c>
      <c r="AA1577" s="1" t="s">
        <v>36</v>
      </c>
      <c r="AB1577" s="1" t="s">
        <v>36</v>
      </c>
      <c r="AC1577" s="1" t="s">
        <v>36</v>
      </c>
      <c r="AD1577" s="1" t="s">
        <v>36</v>
      </c>
      <c r="AE1577" s="1" t="s">
        <v>36</v>
      </c>
      <c r="AF1577" s="1" t="s">
        <v>7107</v>
      </c>
      <c r="AG1577" s="1" t="s">
        <v>7495</v>
      </c>
      <c r="AH1577" s="1" t="s">
        <v>7999</v>
      </c>
      <c r="AI1577" s="1" t="s">
        <v>8469</v>
      </c>
      <c r="AJ1577" s="1" t="s">
        <v>7398</v>
      </c>
      <c r="AK1577" s="1" t="s">
        <v>8506</v>
      </c>
      <c r="AL1577" s="1" t="s">
        <v>11959</v>
      </c>
      <c r="AM1577" s="1" t="s">
        <v>9093</v>
      </c>
      <c r="AN1577" s="1" t="s">
        <v>7461</v>
      </c>
      <c r="AO1577" s="1" t="s">
        <v>27927</v>
      </c>
      <c r="AP1577" s="1" t="s">
        <v>27928</v>
      </c>
      <c r="AQ1577" s="1" t="s">
        <v>27929</v>
      </c>
      <c r="AR1577" s="1" t="s">
        <v>27930</v>
      </c>
      <c r="AS1577" s="1" t="s">
        <v>27931</v>
      </c>
      <c r="AT1577" s="1" t="s">
        <v>27932</v>
      </c>
      <c r="AU1577" s="1" t="s">
        <v>18759</v>
      </c>
      <c r="AV1577" s="1" t="s">
        <v>18760</v>
      </c>
      <c r="AW1577" s="1" t="s">
        <v>27933</v>
      </c>
      <c r="AX1577" s="1" t="s">
        <v>27934</v>
      </c>
    </row>
    <row r="1578" spans="1:50" x14ac:dyDescent="0.3">
      <c r="A1578" s="1" t="s">
        <v>26423</v>
      </c>
      <c r="B1578" s="1" t="s">
        <v>27935</v>
      </c>
      <c r="C1578" s="1" t="s">
        <v>27936</v>
      </c>
      <c r="D1578" s="1" t="s">
        <v>27937</v>
      </c>
      <c r="E1578" s="1" t="s">
        <v>27938</v>
      </c>
      <c r="F1578" s="1" t="s">
        <v>36</v>
      </c>
      <c r="G1578" s="1" t="s">
        <v>36</v>
      </c>
      <c r="H1578" s="1" t="s">
        <v>36</v>
      </c>
      <c r="I1578" s="1" t="s">
        <v>36</v>
      </c>
      <c r="J1578" s="1" t="s">
        <v>149</v>
      </c>
      <c r="K1578" s="1" t="s">
        <v>36</v>
      </c>
      <c r="L1578" s="1" t="s">
        <v>7103</v>
      </c>
      <c r="M1578" s="1" t="s">
        <v>35</v>
      </c>
      <c r="N1578" s="1" t="s">
        <v>35</v>
      </c>
      <c r="O1578" s="1" t="s">
        <v>36</v>
      </c>
      <c r="P1578" s="1" t="s">
        <v>35</v>
      </c>
      <c r="Q1578" s="1" t="s">
        <v>35</v>
      </c>
      <c r="R1578" s="1" t="s">
        <v>35</v>
      </c>
      <c r="S1578" s="1" t="s">
        <v>36</v>
      </c>
      <c r="T1578" s="1" t="s">
        <v>35</v>
      </c>
      <c r="U1578" s="1" t="s">
        <v>35</v>
      </c>
      <c r="V1578" s="1" t="s">
        <v>36</v>
      </c>
      <c r="W1578" s="1" t="s">
        <v>36</v>
      </c>
      <c r="X1578" s="1" t="s">
        <v>36</v>
      </c>
      <c r="Y1578" s="1" t="s">
        <v>35</v>
      </c>
      <c r="Z1578" s="1" t="s">
        <v>7106</v>
      </c>
      <c r="AA1578" s="1" t="s">
        <v>36</v>
      </c>
      <c r="AB1578" s="1" t="s">
        <v>36</v>
      </c>
      <c r="AC1578" s="1" t="s">
        <v>36</v>
      </c>
      <c r="AD1578" s="1" t="s">
        <v>36</v>
      </c>
      <c r="AE1578" s="1" t="s">
        <v>36</v>
      </c>
      <c r="AF1578" s="1" t="s">
        <v>7107</v>
      </c>
      <c r="AG1578" s="1" t="s">
        <v>7495</v>
      </c>
      <c r="AH1578" s="1" t="s">
        <v>7167</v>
      </c>
      <c r="AI1578" s="1" t="s">
        <v>7711</v>
      </c>
      <c r="AJ1578" s="1" t="s">
        <v>8070</v>
      </c>
      <c r="AK1578" s="1" t="s">
        <v>9541</v>
      </c>
      <c r="AL1578" s="1" t="s">
        <v>8632</v>
      </c>
      <c r="AM1578" s="1" t="s">
        <v>8544</v>
      </c>
      <c r="AN1578" s="1" t="s">
        <v>10937</v>
      </c>
      <c r="AO1578" s="1" t="s">
        <v>27939</v>
      </c>
      <c r="AP1578" s="1" t="s">
        <v>27940</v>
      </c>
      <c r="AQ1578" s="1" t="s">
        <v>24137</v>
      </c>
      <c r="AR1578" s="1" t="s">
        <v>24138</v>
      </c>
      <c r="AS1578" s="1" t="s">
        <v>27941</v>
      </c>
      <c r="AT1578" s="1" t="s">
        <v>27942</v>
      </c>
      <c r="AU1578" s="1" t="s">
        <v>16551</v>
      </c>
      <c r="AV1578" s="1" t="s">
        <v>16552</v>
      </c>
      <c r="AW1578" s="1" t="s">
        <v>27943</v>
      </c>
      <c r="AX1578" s="1" t="s">
        <v>27944</v>
      </c>
    </row>
    <row r="1579" spans="1:50" x14ac:dyDescent="0.3">
      <c r="A1579" s="1" t="s">
        <v>26423</v>
      </c>
      <c r="B1579" s="1" t="s">
        <v>27945</v>
      </c>
      <c r="C1579" s="1" t="s">
        <v>27946</v>
      </c>
      <c r="D1579" s="1" t="s">
        <v>27947</v>
      </c>
      <c r="E1579" s="1" t="s">
        <v>27948</v>
      </c>
      <c r="F1579" s="1" t="s">
        <v>149</v>
      </c>
      <c r="G1579" s="1" t="s">
        <v>36</v>
      </c>
      <c r="H1579" s="1" t="s">
        <v>36</v>
      </c>
      <c r="I1579" s="1" t="s">
        <v>149</v>
      </c>
      <c r="J1579" s="1" t="s">
        <v>149</v>
      </c>
      <c r="K1579" s="1" t="s">
        <v>36</v>
      </c>
      <c r="L1579" s="1" t="s">
        <v>7501</v>
      </c>
      <c r="M1579" s="1" t="s">
        <v>35</v>
      </c>
      <c r="N1579" s="1" t="s">
        <v>35</v>
      </c>
      <c r="O1579" s="1" t="s">
        <v>36</v>
      </c>
      <c r="P1579" s="1" t="s">
        <v>35</v>
      </c>
      <c r="Q1579" s="1" t="s">
        <v>35</v>
      </c>
      <c r="R1579" s="1" t="s">
        <v>35</v>
      </c>
      <c r="S1579" s="1" t="s">
        <v>36</v>
      </c>
      <c r="T1579" s="1" t="s">
        <v>35</v>
      </c>
      <c r="U1579" s="1" t="s">
        <v>35</v>
      </c>
      <c r="V1579" s="1" t="s">
        <v>36</v>
      </c>
      <c r="W1579" s="1" t="s">
        <v>36</v>
      </c>
      <c r="X1579" s="1" t="s">
        <v>36</v>
      </c>
      <c r="Y1579" s="1" t="s">
        <v>35</v>
      </c>
      <c r="Z1579" s="1" t="s">
        <v>7106</v>
      </c>
      <c r="AA1579" s="1" t="s">
        <v>36</v>
      </c>
      <c r="AB1579" s="1" t="s">
        <v>36</v>
      </c>
      <c r="AC1579" s="1" t="s">
        <v>36</v>
      </c>
      <c r="AD1579" s="1" t="s">
        <v>36</v>
      </c>
      <c r="AE1579" s="1" t="s">
        <v>36</v>
      </c>
      <c r="AF1579" s="1" t="s">
        <v>7107</v>
      </c>
      <c r="AG1579" s="1" t="s">
        <v>7414</v>
      </c>
      <c r="AH1579" s="1" t="s">
        <v>10774</v>
      </c>
      <c r="AI1579" s="1" t="s">
        <v>8505</v>
      </c>
      <c r="AJ1579" s="1" t="s">
        <v>7537</v>
      </c>
      <c r="AK1579" s="1" t="s">
        <v>8986</v>
      </c>
      <c r="AL1579" s="1" t="s">
        <v>9852</v>
      </c>
      <c r="AM1579" s="1" t="s">
        <v>7341</v>
      </c>
      <c r="AN1579" s="1" t="s">
        <v>17019</v>
      </c>
      <c r="AO1579" s="1" t="s">
        <v>27949</v>
      </c>
      <c r="AP1579" s="1" t="s">
        <v>27950</v>
      </c>
      <c r="AQ1579" s="1" t="s">
        <v>24554</v>
      </c>
      <c r="AR1579" s="1" t="s">
        <v>24555</v>
      </c>
      <c r="AS1579" s="1" t="s">
        <v>27951</v>
      </c>
      <c r="AT1579" s="1" t="s">
        <v>27952</v>
      </c>
      <c r="AU1579" s="1" t="s">
        <v>24456</v>
      </c>
      <c r="AV1579" s="1" t="s">
        <v>24457</v>
      </c>
      <c r="AW1579" s="1" t="s">
        <v>27953</v>
      </c>
      <c r="AX1579" s="1" t="s">
        <v>27954</v>
      </c>
    </row>
    <row r="1580" spans="1:50" x14ac:dyDescent="0.3">
      <c r="A1580" s="1" t="s">
        <v>26423</v>
      </c>
      <c r="B1580" s="1" t="s">
        <v>27955</v>
      </c>
      <c r="C1580" s="1" t="s">
        <v>27956</v>
      </c>
      <c r="D1580" s="1" t="s">
        <v>27957</v>
      </c>
      <c r="E1580" s="1" t="s">
        <v>27958</v>
      </c>
      <c r="F1580" s="1" t="s">
        <v>36</v>
      </c>
      <c r="G1580" s="1" t="s">
        <v>36</v>
      </c>
      <c r="H1580" s="1" t="s">
        <v>36</v>
      </c>
      <c r="I1580" s="1" t="s">
        <v>36</v>
      </c>
      <c r="J1580" s="1" t="s">
        <v>36</v>
      </c>
      <c r="K1580" s="1" t="s">
        <v>149</v>
      </c>
      <c r="L1580" s="1" t="s">
        <v>7103</v>
      </c>
      <c r="M1580" s="1" t="s">
        <v>35</v>
      </c>
      <c r="N1580" s="1" t="s">
        <v>35</v>
      </c>
      <c r="O1580" s="1" t="s">
        <v>36</v>
      </c>
      <c r="P1580" s="1" t="s">
        <v>35</v>
      </c>
      <c r="Q1580" s="1" t="s">
        <v>35</v>
      </c>
      <c r="R1580" s="1" t="s">
        <v>35</v>
      </c>
      <c r="S1580" s="1" t="s">
        <v>36</v>
      </c>
      <c r="T1580" s="1" t="s">
        <v>35</v>
      </c>
      <c r="U1580" s="1" t="s">
        <v>35</v>
      </c>
      <c r="V1580" s="1" t="s">
        <v>36</v>
      </c>
      <c r="W1580" s="1" t="s">
        <v>36</v>
      </c>
      <c r="X1580" s="1" t="s">
        <v>36</v>
      </c>
      <c r="Y1580" s="1" t="s">
        <v>35</v>
      </c>
      <c r="Z1580" s="1" t="s">
        <v>7130</v>
      </c>
      <c r="AA1580" s="1" t="s">
        <v>149</v>
      </c>
      <c r="AB1580" s="1" t="s">
        <v>36</v>
      </c>
      <c r="AC1580" s="1" t="s">
        <v>36</v>
      </c>
      <c r="AD1580" s="1" t="s">
        <v>36</v>
      </c>
      <c r="AE1580" s="1" t="s">
        <v>36</v>
      </c>
      <c r="AF1580" s="1" t="s">
        <v>7107</v>
      </c>
      <c r="AG1580" s="1" t="s">
        <v>8164</v>
      </c>
      <c r="AH1580" s="1" t="s">
        <v>9926</v>
      </c>
      <c r="AI1580" s="1" t="s">
        <v>7294</v>
      </c>
      <c r="AJ1580" s="1" t="s">
        <v>7830</v>
      </c>
      <c r="AK1580" s="1" t="s">
        <v>8839</v>
      </c>
      <c r="AL1580" s="1" t="s">
        <v>10115</v>
      </c>
      <c r="AM1580" s="1" t="s">
        <v>9025</v>
      </c>
      <c r="AN1580" s="1" t="s">
        <v>8765</v>
      </c>
      <c r="AO1580" s="1" t="s">
        <v>27959</v>
      </c>
      <c r="AP1580" s="1" t="s">
        <v>27960</v>
      </c>
      <c r="AQ1580" s="1" t="s">
        <v>27961</v>
      </c>
      <c r="AR1580" s="1" t="s">
        <v>27962</v>
      </c>
      <c r="AS1580" s="1" t="s">
        <v>27963</v>
      </c>
      <c r="AT1580" s="1" t="s">
        <v>27964</v>
      </c>
      <c r="AU1580" s="1" t="s">
        <v>8794</v>
      </c>
      <c r="AV1580" s="1" t="s">
        <v>8795</v>
      </c>
      <c r="AW1580" s="1" t="s">
        <v>27965</v>
      </c>
      <c r="AX1580" s="1" t="s">
        <v>27966</v>
      </c>
    </row>
    <row r="1581" spans="1:50" x14ac:dyDescent="0.3">
      <c r="A1581" s="1" t="s">
        <v>26423</v>
      </c>
      <c r="B1581" s="1" t="s">
        <v>27967</v>
      </c>
      <c r="C1581" s="1" t="s">
        <v>27968</v>
      </c>
      <c r="D1581" s="1" t="s">
        <v>27969</v>
      </c>
      <c r="E1581" s="1" t="s">
        <v>27970</v>
      </c>
      <c r="F1581" s="1" t="s">
        <v>149</v>
      </c>
      <c r="G1581" s="1" t="s">
        <v>36</v>
      </c>
      <c r="H1581" s="1" t="s">
        <v>36</v>
      </c>
      <c r="I1581" s="1" t="s">
        <v>36</v>
      </c>
      <c r="J1581" s="1" t="s">
        <v>36</v>
      </c>
      <c r="K1581" s="1" t="s">
        <v>36</v>
      </c>
      <c r="L1581" s="1" t="s">
        <v>7103</v>
      </c>
      <c r="M1581" s="1" t="s">
        <v>35</v>
      </c>
      <c r="N1581" s="1" t="s">
        <v>35</v>
      </c>
      <c r="O1581" s="1" t="s">
        <v>36</v>
      </c>
      <c r="P1581" s="1" t="s">
        <v>35</v>
      </c>
      <c r="Q1581" s="1" t="s">
        <v>35</v>
      </c>
      <c r="R1581" s="1" t="s">
        <v>35</v>
      </c>
      <c r="S1581" s="1" t="s">
        <v>36</v>
      </c>
      <c r="T1581" s="1" t="s">
        <v>35</v>
      </c>
      <c r="U1581" s="1" t="s">
        <v>35</v>
      </c>
      <c r="V1581" s="1" t="s">
        <v>36</v>
      </c>
      <c r="W1581" s="1" t="s">
        <v>36</v>
      </c>
      <c r="X1581" s="1" t="s">
        <v>36</v>
      </c>
      <c r="Y1581" s="1" t="s">
        <v>35</v>
      </c>
      <c r="Z1581" s="1" t="s">
        <v>7130</v>
      </c>
      <c r="AA1581" s="1" t="s">
        <v>36</v>
      </c>
      <c r="AB1581" s="1" t="s">
        <v>36</v>
      </c>
      <c r="AC1581" s="1" t="s">
        <v>36</v>
      </c>
      <c r="AD1581" s="1" t="s">
        <v>36</v>
      </c>
      <c r="AE1581" s="1" t="s">
        <v>36</v>
      </c>
      <c r="AF1581" s="1" t="s">
        <v>7107</v>
      </c>
      <c r="AG1581" s="1" t="s">
        <v>7555</v>
      </c>
      <c r="AH1581" s="1" t="s">
        <v>15888</v>
      </c>
      <c r="AI1581" s="1" t="s">
        <v>8650</v>
      </c>
      <c r="AJ1581" s="1" t="s">
        <v>10788</v>
      </c>
      <c r="AK1581" s="1" t="s">
        <v>8506</v>
      </c>
      <c r="AL1581" s="1" t="s">
        <v>15401</v>
      </c>
      <c r="AM1581" s="1" t="s">
        <v>9693</v>
      </c>
      <c r="AN1581" s="1" t="s">
        <v>11637</v>
      </c>
      <c r="AO1581" s="1" t="s">
        <v>27971</v>
      </c>
      <c r="AP1581" s="1" t="s">
        <v>27972</v>
      </c>
      <c r="AQ1581" s="1" t="s">
        <v>27973</v>
      </c>
      <c r="AR1581" s="1" t="s">
        <v>27974</v>
      </c>
      <c r="AS1581" s="1" t="s">
        <v>27975</v>
      </c>
      <c r="AT1581" s="1" t="s">
        <v>27976</v>
      </c>
      <c r="AU1581" s="1" t="s">
        <v>27977</v>
      </c>
      <c r="AV1581" s="1" t="s">
        <v>27978</v>
      </c>
      <c r="AW1581" s="1" t="s">
        <v>27979</v>
      </c>
      <c r="AX1581" s="1" t="s">
        <v>27980</v>
      </c>
    </row>
    <row r="1582" spans="1:50" x14ac:dyDescent="0.3">
      <c r="A1582" s="1" t="s">
        <v>26423</v>
      </c>
      <c r="B1582" s="1" t="s">
        <v>27981</v>
      </c>
      <c r="C1582" s="1" t="s">
        <v>27982</v>
      </c>
      <c r="D1582" s="1" t="s">
        <v>27984</v>
      </c>
      <c r="E1582" s="1" t="s">
        <v>27988</v>
      </c>
      <c r="F1582" s="1" t="s">
        <v>149</v>
      </c>
      <c r="G1582" s="1" t="s">
        <v>36</v>
      </c>
      <c r="H1582" s="1" t="s">
        <v>36</v>
      </c>
      <c r="I1582" s="1" t="s">
        <v>36</v>
      </c>
      <c r="J1582" s="1" t="s">
        <v>149</v>
      </c>
      <c r="K1582" s="1" t="s">
        <v>36</v>
      </c>
      <c r="L1582" s="1" t="s">
        <v>7103</v>
      </c>
      <c r="M1582" s="1" t="s">
        <v>35</v>
      </c>
      <c r="N1582" s="1" t="s">
        <v>35</v>
      </c>
      <c r="O1582" s="1" t="s">
        <v>36</v>
      </c>
      <c r="P1582" s="1" t="s">
        <v>27985</v>
      </c>
      <c r="Q1582" s="1" t="s">
        <v>308</v>
      </c>
      <c r="R1582" s="1" t="s">
        <v>27986</v>
      </c>
      <c r="S1582" s="1" t="s">
        <v>149</v>
      </c>
      <c r="T1582" s="1" t="s">
        <v>27987</v>
      </c>
      <c r="U1582" s="1" t="s">
        <v>399</v>
      </c>
      <c r="V1582" s="1" t="s">
        <v>149</v>
      </c>
      <c r="W1582" s="1" t="s">
        <v>149</v>
      </c>
      <c r="X1582" s="1" t="s">
        <v>36</v>
      </c>
      <c r="Y1582" s="1" t="s">
        <v>35</v>
      </c>
      <c r="Z1582" s="1" t="s">
        <v>7106</v>
      </c>
      <c r="AA1582" s="1" t="s">
        <v>36</v>
      </c>
      <c r="AB1582" s="1" t="s">
        <v>36</v>
      </c>
      <c r="AC1582" s="1" t="s">
        <v>36</v>
      </c>
      <c r="AD1582" s="1" t="s">
        <v>36</v>
      </c>
      <c r="AE1582" s="1" t="s">
        <v>36</v>
      </c>
      <c r="AF1582" s="1" t="s">
        <v>7107</v>
      </c>
      <c r="AG1582" s="1" t="s">
        <v>14711</v>
      </c>
      <c r="AH1582" s="1" t="s">
        <v>7596</v>
      </c>
      <c r="AI1582" s="1" t="s">
        <v>9496</v>
      </c>
      <c r="AJ1582" s="1" t="s">
        <v>8001</v>
      </c>
      <c r="AK1582" s="1" t="s">
        <v>27983</v>
      </c>
      <c r="AL1582" s="1" t="s">
        <v>7925</v>
      </c>
      <c r="AM1582" s="1" t="s">
        <v>11123</v>
      </c>
      <c r="AN1582" s="1" t="s">
        <v>10239</v>
      </c>
      <c r="AO1582" s="1" t="s">
        <v>27989</v>
      </c>
      <c r="AP1582" s="1" t="s">
        <v>27990</v>
      </c>
      <c r="AQ1582" s="1" t="s">
        <v>27991</v>
      </c>
      <c r="AR1582" s="1" t="s">
        <v>27992</v>
      </c>
      <c r="AS1582" s="1" t="s">
        <v>27993</v>
      </c>
      <c r="AT1582" s="1" t="s">
        <v>27994</v>
      </c>
      <c r="AU1582" s="1" t="s">
        <v>27995</v>
      </c>
      <c r="AV1582" s="1" t="s">
        <v>27996</v>
      </c>
      <c r="AW1582" s="1" t="s">
        <v>27997</v>
      </c>
      <c r="AX1582" s="1" t="s">
        <v>27998</v>
      </c>
    </row>
    <row r="1583" spans="1:50" x14ac:dyDescent="0.3">
      <c r="A1583" s="1" t="s">
        <v>26423</v>
      </c>
      <c r="B1583" s="1" t="s">
        <v>27999</v>
      </c>
      <c r="C1583" s="1" t="s">
        <v>28000</v>
      </c>
      <c r="D1583" s="1" t="s">
        <v>28001</v>
      </c>
      <c r="E1583" s="1" t="s">
        <v>35</v>
      </c>
      <c r="F1583" s="1" t="s">
        <v>36</v>
      </c>
      <c r="G1583" s="1" t="s">
        <v>36</v>
      </c>
      <c r="H1583" s="1" t="s">
        <v>36</v>
      </c>
      <c r="I1583" s="1" t="s">
        <v>36</v>
      </c>
      <c r="J1583" s="1" t="s">
        <v>36</v>
      </c>
      <c r="K1583" s="1" t="s">
        <v>149</v>
      </c>
      <c r="L1583" s="1" t="s">
        <v>7103</v>
      </c>
      <c r="M1583" s="1" t="s">
        <v>35</v>
      </c>
      <c r="N1583" s="1" t="s">
        <v>35</v>
      </c>
      <c r="O1583" s="1" t="s">
        <v>36</v>
      </c>
      <c r="P1583" s="1" t="s">
        <v>35</v>
      </c>
      <c r="Q1583" s="1" t="s">
        <v>35</v>
      </c>
      <c r="R1583" s="1" t="s">
        <v>35</v>
      </c>
      <c r="S1583" s="1" t="s">
        <v>36</v>
      </c>
      <c r="T1583" s="1" t="s">
        <v>35</v>
      </c>
      <c r="U1583" s="1" t="s">
        <v>35</v>
      </c>
      <c r="V1583" s="1" t="s">
        <v>36</v>
      </c>
      <c r="W1583" s="1" t="s">
        <v>36</v>
      </c>
      <c r="X1583" s="1" t="s">
        <v>36</v>
      </c>
      <c r="Y1583" s="1" t="s">
        <v>35</v>
      </c>
      <c r="Z1583" s="1" t="s">
        <v>7106</v>
      </c>
      <c r="AA1583" s="1" t="s">
        <v>36</v>
      </c>
      <c r="AB1583" s="1" t="s">
        <v>36</v>
      </c>
      <c r="AC1583" s="1" t="s">
        <v>36</v>
      </c>
      <c r="AD1583" s="1" t="s">
        <v>36</v>
      </c>
      <c r="AE1583" s="1" t="s">
        <v>36</v>
      </c>
      <c r="AF1583" s="1" t="s">
        <v>7236</v>
      </c>
      <c r="AG1583" s="1" t="s">
        <v>8296</v>
      </c>
      <c r="AH1583" s="1" t="s">
        <v>9297</v>
      </c>
      <c r="AI1583" s="1" t="s">
        <v>10614</v>
      </c>
      <c r="AJ1583" s="1" t="s">
        <v>8616</v>
      </c>
      <c r="AK1583" s="1" t="s">
        <v>8561</v>
      </c>
      <c r="AL1583" s="1" t="s">
        <v>8955</v>
      </c>
      <c r="AM1583" s="1" t="s">
        <v>11609</v>
      </c>
      <c r="AN1583" s="1" t="s">
        <v>9594</v>
      </c>
      <c r="AO1583" s="1" t="s">
        <v>28002</v>
      </c>
      <c r="AP1583" s="1" t="s">
        <v>28003</v>
      </c>
      <c r="AQ1583" s="1" t="s">
        <v>18216</v>
      </c>
      <c r="AR1583" s="1" t="s">
        <v>18217</v>
      </c>
      <c r="AS1583" s="1" t="s">
        <v>28004</v>
      </c>
      <c r="AT1583" s="1" t="s">
        <v>28005</v>
      </c>
      <c r="AU1583" s="1" t="s">
        <v>26419</v>
      </c>
      <c r="AV1583" s="1" t="s">
        <v>26420</v>
      </c>
      <c r="AW1583" s="1" t="s">
        <v>28006</v>
      </c>
      <c r="AX1583" s="1" t="s">
        <v>28007</v>
      </c>
    </row>
    <row r="1584" spans="1:50" x14ac:dyDescent="0.3">
      <c r="A1584" s="1" t="s">
        <v>26423</v>
      </c>
      <c r="B1584" s="1" t="s">
        <v>28008</v>
      </c>
      <c r="C1584" s="1" t="s">
        <v>28009</v>
      </c>
      <c r="D1584" s="1" t="s">
        <v>28010</v>
      </c>
      <c r="E1584" s="1" t="s">
        <v>28011</v>
      </c>
      <c r="F1584" s="1" t="s">
        <v>149</v>
      </c>
      <c r="G1584" s="1" t="s">
        <v>36</v>
      </c>
      <c r="H1584" s="1" t="s">
        <v>36</v>
      </c>
      <c r="I1584" s="1" t="s">
        <v>36</v>
      </c>
      <c r="J1584" s="1" t="s">
        <v>149</v>
      </c>
      <c r="K1584" s="1" t="s">
        <v>36</v>
      </c>
      <c r="L1584" s="1" t="s">
        <v>7103</v>
      </c>
      <c r="M1584" s="1" t="s">
        <v>35</v>
      </c>
      <c r="N1584" s="1" t="s">
        <v>35</v>
      </c>
      <c r="O1584" s="1" t="s">
        <v>36</v>
      </c>
      <c r="P1584" s="1" t="s">
        <v>35</v>
      </c>
      <c r="Q1584" s="1" t="s">
        <v>35</v>
      </c>
      <c r="R1584" s="1" t="s">
        <v>35</v>
      </c>
      <c r="S1584" s="1" t="s">
        <v>36</v>
      </c>
      <c r="T1584" s="1" t="s">
        <v>35</v>
      </c>
      <c r="U1584" s="1" t="s">
        <v>35</v>
      </c>
      <c r="V1584" s="1" t="s">
        <v>36</v>
      </c>
      <c r="W1584" s="1" t="s">
        <v>36</v>
      </c>
      <c r="X1584" s="1" t="s">
        <v>36</v>
      </c>
      <c r="Y1584" s="1" t="s">
        <v>35</v>
      </c>
      <c r="Z1584" s="1" t="s">
        <v>7130</v>
      </c>
      <c r="AA1584" s="1" t="s">
        <v>149</v>
      </c>
      <c r="AB1584" s="1" t="s">
        <v>36</v>
      </c>
      <c r="AC1584" s="1" t="s">
        <v>36</v>
      </c>
      <c r="AD1584" s="1" t="s">
        <v>36</v>
      </c>
      <c r="AE1584" s="1" t="s">
        <v>36</v>
      </c>
      <c r="AF1584" s="1" t="s">
        <v>7131</v>
      </c>
      <c r="AG1584" s="1" t="s">
        <v>7790</v>
      </c>
      <c r="AH1584" s="1" t="s">
        <v>9346</v>
      </c>
      <c r="AI1584" s="1" t="s">
        <v>7656</v>
      </c>
      <c r="AJ1584" s="1" t="s">
        <v>7810</v>
      </c>
      <c r="AK1584" s="1" t="s">
        <v>7232</v>
      </c>
      <c r="AL1584" s="1" t="s">
        <v>7460</v>
      </c>
      <c r="AM1584" s="1" t="s">
        <v>11123</v>
      </c>
      <c r="AN1584" s="1" t="s">
        <v>9694</v>
      </c>
      <c r="AO1584" s="1" t="s">
        <v>28012</v>
      </c>
      <c r="AP1584" s="1" t="s">
        <v>28013</v>
      </c>
      <c r="AQ1584" s="1" t="s">
        <v>28014</v>
      </c>
      <c r="AR1584" s="1" t="s">
        <v>28015</v>
      </c>
      <c r="AS1584" s="1" t="s">
        <v>28016</v>
      </c>
      <c r="AT1584" s="1" t="s">
        <v>28017</v>
      </c>
      <c r="AU1584" s="1" t="s">
        <v>28018</v>
      </c>
      <c r="AV1584" s="1" t="s">
        <v>28019</v>
      </c>
      <c r="AW1584" s="1" t="s">
        <v>28020</v>
      </c>
      <c r="AX1584" s="1" t="s">
        <v>28021</v>
      </c>
    </row>
    <row r="1585" spans="1:50" x14ac:dyDescent="0.3">
      <c r="A1585" s="1" t="s">
        <v>26423</v>
      </c>
      <c r="B1585" s="1" t="s">
        <v>28022</v>
      </c>
      <c r="C1585" s="1" t="s">
        <v>28023</v>
      </c>
      <c r="D1585" s="1" t="s">
        <v>28024</v>
      </c>
      <c r="E1585" s="1" t="s">
        <v>28025</v>
      </c>
      <c r="F1585" s="1" t="s">
        <v>149</v>
      </c>
      <c r="G1585" s="1" t="s">
        <v>36</v>
      </c>
      <c r="H1585" s="1" t="s">
        <v>36</v>
      </c>
      <c r="I1585" s="1" t="s">
        <v>36</v>
      </c>
      <c r="J1585" s="1" t="s">
        <v>36</v>
      </c>
      <c r="K1585" s="1" t="s">
        <v>36</v>
      </c>
      <c r="L1585" s="1" t="s">
        <v>7103</v>
      </c>
      <c r="M1585" s="1" t="s">
        <v>35</v>
      </c>
      <c r="N1585" s="1" t="s">
        <v>35</v>
      </c>
      <c r="O1585" s="1" t="s">
        <v>36</v>
      </c>
      <c r="P1585" s="1" t="s">
        <v>35</v>
      </c>
      <c r="Q1585" s="1" t="s">
        <v>35</v>
      </c>
      <c r="R1585" s="1" t="s">
        <v>35</v>
      </c>
      <c r="S1585" s="1" t="s">
        <v>36</v>
      </c>
      <c r="T1585" s="1" t="s">
        <v>35</v>
      </c>
      <c r="U1585" s="1" t="s">
        <v>35</v>
      </c>
      <c r="V1585" s="1" t="s">
        <v>36</v>
      </c>
      <c r="W1585" s="1" t="s">
        <v>36</v>
      </c>
      <c r="X1585" s="1" t="s">
        <v>36</v>
      </c>
      <c r="Y1585" s="1" t="s">
        <v>35</v>
      </c>
      <c r="Z1585" s="1" t="s">
        <v>7130</v>
      </c>
      <c r="AA1585" s="1" t="s">
        <v>36</v>
      </c>
      <c r="AB1585" s="1" t="s">
        <v>36</v>
      </c>
      <c r="AC1585" s="1" t="s">
        <v>36</v>
      </c>
      <c r="AD1585" s="1" t="s">
        <v>36</v>
      </c>
      <c r="AE1585" s="1" t="s">
        <v>36</v>
      </c>
      <c r="AF1585" s="1" t="s">
        <v>7131</v>
      </c>
      <c r="AG1585" s="1" t="s">
        <v>7095</v>
      </c>
      <c r="AH1585" s="1" t="s">
        <v>11786</v>
      </c>
      <c r="AI1585" s="1" t="s">
        <v>17673</v>
      </c>
      <c r="AJ1585" s="1" t="s">
        <v>8724</v>
      </c>
      <c r="AK1585" s="1" t="s">
        <v>7296</v>
      </c>
      <c r="AL1585" s="1" t="s">
        <v>11608</v>
      </c>
      <c r="AM1585" s="1" t="s">
        <v>7101</v>
      </c>
      <c r="AN1585" s="1" t="s">
        <v>7908</v>
      </c>
      <c r="AO1585" s="1" t="s">
        <v>28026</v>
      </c>
      <c r="AP1585" s="1" t="s">
        <v>28027</v>
      </c>
      <c r="AQ1585" s="1" t="s">
        <v>28028</v>
      </c>
      <c r="AR1585" s="1" t="s">
        <v>28029</v>
      </c>
      <c r="AS1585" s="1" t="s">
        <v>28030</v>
      </c>
      <c r="AT1585" s="1" t="s">
        <v>28031</v>
      </c>
      <c r="AU1585" s="1" t="s">
        <v>28032</v>
      </c>
      <c r="AV1585" s="1" t="s">
        <v>28033</v>
      </c>
      <c r="AW1585" s="1" t="s">
        <v>28034</v>
      </c>
      <c r="AX1585" s="1" t="s">
        <v>28035</v>
      </c>
    </row>
    <row r="1586" spans="1:50" x14ac:dyDescent="0.3">
      <c r="A1586" s="1" t="s">
        <v>26423</v>
      </c>
      <c r="B1586" s="1" t="s">
        <v>28036</v>
      </c>
      <c r="C1586" s="1" t="s">
        <v>28037</v>
      </c>
      <c r="D1586" s="1" t="s">
        <v>28038</v>
      </c>
      <c r="E1586" s="1" t="s">
        <v>28039</v>
      </c>
      <c r="F1586" s="1" t="s">
        <v>36</v>
      </c>
      <c r="G1586" s="1" t="s">
        <v>36</v>
      </c>
      <c r="H1586" s="1" t="s">
        <v>36</v>
      </c>
      <c r="I1586" s="1" t="s">
        <v>36</v>
      </c>
      <c r="J1586" s="1" t="s">
        <v>149</v>
      </c>
      <c r="K1586" s="1" t="s">
        <v>36</v>
      </c>
      <c r="L1586" s="1" t="s">
        <v>7103</v>
      </c>
      <c r="M1586" s="1" t="s">
        <v>35</v>
      </c>
      <c r="N1586" s="1" t="s">
        <v>35</v>
      </c>
      <c r="O1586" s="1" t="s">
        <v>36</v>
      </c>
      <c r="P1586" s="1" t="s">
        <v>35</v>
      </c>
      <c r="Q1586" s="1" t="s">
        <v>35</v>
      </c>
      <c r="R1586" s="1" t="s">
        <v>35</v>
      </c>
      <c r="S1586" s="1" t="s">
        <v>36</v>
      </c>
      <c r="T1586" s="1" t="s">
        <v>35</v>
      </c>
      <c r="U1586" s="1" t="s">
        <v>35</v>
      </c>
      <c r="V1586" s="1" t="s">
        <v>36</v>
      </c>
      <c r="W1586" s="1" t="s">
        <v>36</v>
      </c>
      <c r="X1586" s="1" t="s">
        <v>36</v>
      </c>
      <c r="Y1586" s="1" t="s">
        <v>35</v>
      </c>
      <c r="Z1586" s="1" t="s">
        <v>7106</v>
      </c>
      <c r="AA1586" s="1" t="s">
        <v>36</v>
      </c>
      <c r="AB1586" s="1" t="s">
        <v>36</v>
      </c>
      <c r="AC1586" s="1" t="s">
        <v>36</v>
      </c>
      <c r="AD1586" s="1" t="s">
        <v>36</v>
      </c>
      <c r="AE1586" s="1" t="s">
        <v>36</v>
      </c>
      <c r="AF1586" s="1" t="s">
        <v>7107</v>
      </c>
      <c r="AG1586" s="1" t="s">
        <v>9109</v>
      </c>
      <c r="AH1586" s="1" t="s">
        <v>7940</v>
      </c>
      <c r="AI1586" s="1" t="s">
        <v>7337</v>
      </c>
      <c r="AJ1586" s="1" t="s">
        <v>9267</v>
      </c>
      <c r="AK1586" s="1" t="s">
        <v>7339</v>
      </c>
      <c r="AL1586" s="1" t="s">
        <v>7418</v>
      </c>
      <c r="AM1586" s="1" t="s">
        <v>9045</v>
      </c>
      <c r="AN1586" s="1" t="s">
        <v>14282</v>
      </c>
      <c r="AO1586" s="1" t="s">
        <v>28040</v>
      </c>
      <c r="AP1586" s="1" t="s">
        <v>28041</v>
      </c>
      <c r="AQ1586" s="1" t="s">
        <v>28042</v>
      </c>
      <c r="AR1586" s="1" t="s">
        <v>28043</v>
      </c>
      <c r="AS1586" s="1" t="s">
        <v>28044</v>
      </c>
      <c r="AT1586" s="1" t="s">
        <v>28045</v>
      </c>
      <c r="AU1586" s="1" t="s">
        <v>28046</v>
      </c>
      <c r="AV1586" s="1" t="s">
        <v>28047</v>
      </c>
      <c r="AW1586" s="1" t="s">
        <v>28048</v>
      </c>
      <c r="AX1586" s="1" t="s">
        <v>28049</v>
      </c>
    </row>
    <row r="1587" spans="1:50" x14ac:dyDescent="0.3">
      <c r="A1587" s="1" t="s">
        <v>26423</v>
      </c>
      <c r="B1587" s="1" t="s">
        <v>28050</v>
      </c>
      <c r="C1587" s="1" t="s">
        <v>28051</v>
      </c>
      <c r="D1587" s="1" t="s">
        <v>28052</v>
      </c>
      <c r="E1587" s="1" t="s">
        <v>28053</v>
      </c>
      <c r="F1587" s="1" t="s">
        <v>149</v>
      </c>
      <c r="G1587" s="1" t="s">
        <v>36</v>
      </c>
      <c r="H1587" s="1" t="s">
        <v>36</v>
      </c>
      <c r="I1587" s="1" t="s">
        <v>149</v>
      </c>
      <c r="J1587" s="1" t="s">
        <v>149</v>
      </c>
      <c r="K1587" s="1" t="s">
        <v>36</v>
      </c>
      <c r="L1587" s="1" t="s">
        <v>7501</v>
      </c>
      <c r="M1587" s="1" t="s">
        <v>35</v>
      </c>
      <c r="N1587" s="1" t="s">
        <v>35</v>
      </c>
      <c r="O1587" s="1" t="s">
        <v>36</v>
      </c>
      <c r="P1587" s="1" t="s">
        <v>35</v>
      </c>
      <c r="Q1587" s="1" t="s">
        <v>35</v>
      </c>
      <c r="R1587" s="1" t="s">
        <v>35</v>
      </c>
      <c r="S1587" s="1" t="s">
        <v>36</v>
      </c>
      <c r="T1587" s="1" t="s">
        <v>35</v>
      </c>
      <c r="U1587" s="1" t="s">
        <v>35</v>
      </c>
      <c r="V1587" s="1" t="s">
        <v>36</v>
      </c>
      <c r="W1587" s="1" t="s">
        <v>36</v>
      </c>
      <c r="X1587" s="1" t="s">
        <v>36</v>
      </c>
      <c r="Y1587" s="1" t="s">
        <v>35</v>
      </c>
      <c r="Z1587" s="1" t="s">
        <v>7504</v>
      </c>
      <c r="AA1587" s="1" t="s">
        <v>36</v>
      </c>
      <c r="AB1587" s="1" t="s">
        <v>36</v>
      </c>
      <c r="AC1587" s="1" t="s">
        <v>149</v>
      </c>
      <c r="AD1587" s="1" t="s">
        <v>149</v>
      </c>
      <c r="AE1587" s="1" t="s">
        <v>36</v>
      </c>
      <c r="AF1587" s="1" t="s">
        <v>7107</v>
      </c>
      <c r="AG1587" s="1" t="s">
        <v>7476</v>
      </c>
      <c r="AH1587" s="1" t="s">
        <v>7456</v>
      </c>
      <c r="AI1587" s="1" t="s">
        <v>7168</v>
      </c>
      <c r="AJ1587" s="1" t="s">
        <v>8108</v>
      </c>
      <c r="AK1587" s="1" t="s">
        <v>18562</v>
      </c>
      <c r="AL1587" s="1" t="s">
        <v>11336</v>
      </c>
      <c r="AM1587" s="1" t="s">
        <v>11222</v>
      </c>
      <c r="AN1587" s="1" t="s">
        <v>8634</v>
      </c>
      <c r="AO1587" s="1" t="s">
        <v>28054</v>
      </c>
      <c r="AP1587" s="1" t="s">
        <v>28055</v>
      </c>
      <c r="AQ1587" s="1" t="s">
        <v>28056</v>
      </c>
      <c r="AR1587" s="1" t="s">
        <v>28057</v>
      </c>
      <c r="AS1587" s="1" t="s">
        <v>28058</v>
      </c>
      <c r="AT1587" s="1" t="s">
        <v>28059</v>
      </c>
      <c r="AU1587" s="1" t="s">
        <v>28060</v>
      </c>
      <c r="AV1587" s="1" t="s">
        <v>28061</v>
      </c>
      <c r="AW1587" s="1" t="s">
        <v>28062</v>
      </c>
      <c r="AX1587" s="1" t="s">
        <v>28063</v>
      </c>
    </row>
    <row r="1588" spans="1:50" x14ac:dyDescent="0.3">
      <c r="A1588" s="1" t="s">
        <v>26423</v>
      </c>
      <c r="B1588" s="1" t="s">
        <v>28064</v>
      </c>
      <c r="C1588" s="1" t="s">
        <v>28065</v>
      </c>
      <c r="D1588" s="1" t="s">
        <v>28066</v>
      </c>
      <c r="E1588" s="1" t="s">
        <v>28067</v>
      </c>
      <c r="F1588" s="1" t="s">
        <v>149</v>
      </c>
      <c r="G1588" s="1" t="s">
        <v>36</v>
      </c>
      <c r="H1588" s="1" t="s">
        <v>36</v>
      </c>
      <c r="I1588" s="1" t="s">
        <v>149</v>
      </c>
      <c r="J1588" s="1" t="s">
        <v>149</v>
      </c>
      <c r="K1588" s="1" t="s">
        <v>36</v>
      </c>
      <c r="L1588" s="1" t="s">
        <v>7501</v>
      </c>
      <c r="M1588" s="1" t="s">
        <v>35</v>
      </c>
      <c r="N1588" s="1" t="s">
        <v>35</v>
      </c>
      <c r="O1588" s="1" t="s">
        <v>36</v>
      </c>
      <c r="P1588" s="1" t="s">
        <v>35</v>
      </c>
      <c r="Q1588" s="1" t="s">
        <v>35</v>
      </c>
      <c r="R1588" s="1" t="s">
        <v>35</v>
      </c>
      <c r="S1588" s="1" t="s">
        <v>36</v>
      </c>
      <c r="T1588" s="1" t="s">
        <v>35</v>
      </c>
      <c r="U1588" s="1" t="s">
        <v>35</v>
      </c>
      <c r="V1588" s="1" t="s">
        <v>36</v>
      </c>
      <c r="W1588" s="1" t="s">
        <v>36</v>
      </c>
      <c r="X1588" s="1" t="s">
        <v>36</v>
      </c>
      <c r="Y1588" s="1" t="s">
        <v>35</v>
      </c>
      <c r="Z1588" s="1" t="s">
        <v>7106</v>
      </c>
      <c r="AA1588" s="1" t="s">
        <v>36</v>
      </c>
      <c r="AB1588" s="1" t="s">
        <v>36</v>
      </c>
      <c r="AC1588" s="1" t="s">
        <v>36</v>
      </c>
      <c r="AD1588" s="1" t="s">
        <v>36</v>
      </c>
      <c r="AE1588" s="1" t="s">
        <v>36</v>
      </c>
      <c r="AF1588" s="1" t="s">
        <v>7107</v>
      </c>
      <c r="AG1588" s="1" t="s">
        <v>7633</v>
      </c>
      <c r="AH1588" s="1" t="s">
        <v>12673</v>
      </c>
      <c r="AI1588" s="1" t="s">
        <v>7251</v>
      </c>
      <c r="AJ1588" s="1" t="s">
        <v>7458</v>
      </c>
      <c r="AK1588" s="1" t="s">
        <v>7479</v>
      </c>
      <c r="AL1588" s="1" t="s">
        <v>20149</v>
      </c>
      <c r="AM1588" s="1" t="s">
        <v>7234</v>
      </c>
      <c r="AN1588" s="1" t="s">
        <v>7401</v>
      </c>
      <c r="AO1588" s="1" t="s">
        <v>28068</v>
      </c>
      <c r="AP1588" s="1" t="s">
        <v>28069</v>
      </c>
      <c r="AQ1588" s="1" t="s">
        <v>28070</v>
      </c>
      <c r="AR1588" s="1" t="s">
        <v>28071</v>
      </c>
      <c r="AS1588" s="1" t="s">
        <v>28072</v>
      </c>
      <c r="AT1588" s="1" t="s">
        <v>28073</v>
      </c>
      <c r="AU1588" s="1" t="s">
        <v>28074</v>
      </c>
      <c r="AV1588" s="1" t="s">
        <v>28075</v>
      </c>
      <c r="AW1588" s="1" t="s">
        <v>28076</v>
      </c>
      <c r="AX1588" s="1" t="s">
        <v>28077</v>
      </c>
    </row>
    <row r="1589" spans="1:50" x14ac:dyDescent="0.3">
      <c r="A1589" s="1" t="s">
        <v>26423</v>
      </c>
      <c r="B1589" s="1" t="s">
        <v>28078</v>
      </c>
      <c r="C1589" s="1" t="s">
        <v>28079</v>
      </c>
      <c r="D1589" s="1" t="s">
        <v>417</v>
      </c>
      <c r="E1589" s="1" t="s">
        <v>419</v>
      </c>
      <c r="F1589" s="1" t="s">
        <v>149</v>
      </c>
      <c r="G1589" s="1" t="s">
        <v>36</v>
      </c>
      <c r="H1589" s="1" t="s">
        <v>36</v>
      </c>
      <c r="I1589" s="1" t="s">
        <v>36</v>
      </c>
      <c r="J1589" s="1" t="s">
        <v>36</v>
      </c>
      <c r="K1589" s="1" t="s">
        <v>36</v>
      </c>
      <c r="L1589" s="1" t="s">
        <v>7103</v>
      </c>
      <c r="M1589" s="1" t="s">
        <v>35</v>
      </c>
      <c r="N1589" s="1" t="s">
        <v>35</v>
      </c>
      <c r="O1589" s="1" t="s">
        <v>36</v>
      </c>
      <c r="P1589" s="1" t="s">
        <v>418</v>
      </c>
      <c r="Q1589" s="1" t="s">
        <v>238</v>
      </c>
      <c r="R1589" s="1" t="s">
        <v>148</v>
      </c>
      <c r="S1589" s="1" t="s">
        <v>149</v>
      </c>
      <c r="T1589" s="1" t="s">
        <v>310</v>
      </c>
      <c r="U1589" s="1" t="s">
        <v>280</v>
      </c>
      <c r="V1589" s="1" t="s">
        <v>149</v>
      </c>
      <c r="W1589" s="1" t="s">
        <v>149</v>
      </c>
      <c r="X1589" s="1" t="s">
        <v>36</v>
      </c>
      <c r="Y1589" s="1" t="s">
        <v>35</v>
      </c>
      <c r="Z1589" s="1" t="s">
        <v>7106</v>
      </c>
      <c r="AA1589" s="1" t="s">
        <v>36</v>
      </c>
      <c r="AB1589" s="1" t="s">
        <v>36</v>
      </c>
      <c r="AC1589" s="1" t="s">
        <v>36</v>
      </c>
      <c r="AD1589" s="1" t="s">
        <v>36</v>
      </c>
      <c r="AE1589" s="1" t="s">
        <v>36</v>
      </c>
      <c r="AF1589" s="1" t="s">
        <v>7107</v>
      </c>
      <c r="AG1589" s="1" t="s">
        <v>7271</v>
      </c>
      <c r="AH1589" s="1" t="s">
        <v>10142</v>
      </c>
      <c r="AI1589" s="1" t="s">
        <v>10907</v>
      </c>
      <c r="AJ1589" s="1" t="s">
        <v>7849</v>
      </c>
      <c r="AK1589" s="1" t="s">
        <v>28080</v>
      </c>
      <c r="AL1589" s="1" t="s">
        <v>22734</v>
      </c>
      <c r="AM1589" s="1" t="s">
        <v>8600</v>
      </c>
      <c r="AN1589" s="1" t="s">
        <v>16740</v>
      </c>
      <c r="AO1589" s="1" t="s">
        <v>28081</v>
      </c>
      <c r="AP1589" s="1" t="s">
        <v>28082</v>
      </c>
      <c r="AQ1589" s="1" t="s">
        <v>18494</v>
      </c>
      <c r="AR1589" s="1" t="s">
        <v>18495</v>
      </c>
      <c r="AS1589" s="1" t="s">
        <v>28083</v>
      </c>
      <c r="AT1589" s="1" t="s">
        <v>28084</v>
      </c>
      <c r="AU1589" s="1" t="s">
        <v>28085</v>
      </c>
      <c r="AV1589" s="1" t="s">
        <v>28086</v>
      </c>
      <c r="AW1589" s="1" t="s">
        <v>28087</v>
      </c>
      <c r="AX1589" s="1" t="s">
        <v>28088</v>
      </c>
    </row>
    <row r="1590" spans="1:50" x14ac:dyDescent="0.3">
      <c r="A1590" s="1" t="s">
        <v>26423</v>
      </c>
      <c r="B1590" s="1" t="s">
        <v>28089</v>
      </c>
      <c r="C1590" s="1" t="s">
        <v>28090</v>
      </c>
      <c r="D1590" s="1" t="s">
        <v>417</v>
      </c>
      <c r="E1590" s="1" t="s">
        <v>419</v>
      </c>
      <c r="F1590" s="1" t="s">
        <v>149</v>
      </c>
      <c r="G1590" s="1" t="s">
        <v>36</v>
      </c>
      <c r="H1590" s="1" t="s">
        <v>36</v>
      </c>
      <c r="I1590" s="1" t="s">
        <v>36</v>
      </c>
      <c r="J1590" s="1" t="s">
        <v>36</v>
      </c>
      <c r="K1590" s="1" t="s">
        <v>36</v>
      </c>
      <c r="L1590" s="1" t="s">
        <v>7103</v>
      </c>
      <c r="M1590" s="1" t="s">
        <v>35</v>
      </c>
      <c r="N1590" s="1" t="s">
        <v>35</v>
      </c>
      <c r="O1590" s="1" t="s">
        <v>36</v>
      </c>
      <c r="P1590" s="1" t="s">
        <v>418</v>
      </c>
      <c r="Q1590" s="1" t="s">
        <v>238</v>
      </c>
      <c r="R1590" s="1" t="s">
        <v>148</v>
      </c>
      <c r="S1590" s="1" t="s">
        <v>149</v>
      </c>
      <c r="T1590" s="1" t="s">
        <v>310</v>
      </c>
      <c r="U1590" s="1" t="s">
        <v>280</v>
      </c>
      <c r="V1590" s="1" t="s">
        <v>149</v>
      </c>
      <c r="W1590" s="1" t="s">
        <v>149</v>
      </c>
      <c r="X1590" s="1" t="s">
        <v>36</v>
      </c>
      <c r="Y1590" s="1" t="s">
        <v>35</v>
      </c>
      <c r="Z1590" s="1" t="s">
        <v>7106</v>
      </c>
      <c r="AA1590" s="1" t="s">
        <v>36</v>
      </c>
      <c r="AB1590" s="1" t="s">
        <v>36</v>
      </c>
      <c r="AC1590" s="1" t="s">
        <v>36</v>
      </c>
      <c r="AD1590" s="1" t="s">
        <v>36</v>
      </c>
      <c r="AE1590" s="1" t="s">
        <v>36</v>
      </c>
      <c r="AF1590" s="1" t="s">
        <v>7107</v>
      </c>
      <c r="AG1590" s="1" t="s">
        <v>8296</v>
      </c>
      <c r="AH1590" s="1" t="s">
        <v>9892</v>
      </c>
      <c r="AI1590" s="1" t="s">
        <v>7375</v>
      </c>
      <c r="AJ1590" s="1" t="s">
        <v>7941</v>
      </c>
      <c r="AK1590" s="1" t="s">
        <v>7377</v>
      </c>
      <c r="AL1590" s="1" t="s">
        <v>11336</v>
      </c>
      <c r="AM1590" s="1" t="s">
        <v>8373</v>
      </c>
      <c r="AN1590" s="1" t="s">
        <v>7278</v>
      </c>
      <c r="AO1590" s="1" t="s">
        <v>28091</v>
      </c>
      <c r="AP1590" s="1" t="s">
        <v>28092</v>
      </c>
      <c r="AQ1590" s="1" t="s">
        <v>28093</v>
      </c>
      <c r="AR1590" s="1" t="s">
        <v>28094</v>
      </c>
      <c r="AS1590" s="1" t="s">
        <v>28095</v>
      </c>
      <c r="AT1590" s="1" t="s">
        <v>28096</v>
      </c>
      <c r="AU1590" s="1" t="s">
        <v>28097</v>
      </c>
      <c r="AV1590" s="1" t="s">
        <v>28098</v>
      </c>
      <c r="AW1590" s="1" t="s">
        <v>28099</v>
      </c>
      <c r="AX1590" s="1" t="s">
        <v>28100</v>
      </c>
    </row>
    <row r="1591" spans="1:50" x14ac:dyDescent="0.3">
      <c r="A1591" s="1" t="s">
        <v>26423</v>
      </c>
      <c r="B1591" s="1" t="s">
        <v>28101</v>
      </c>
      <c r="C1591" s="1" t="s">
        <v>28102</v>
      </c>
      <c r="D1591" s="1" t="s">
        <v>28103</v>
      </c>
      <c r="E1591" s="1" t="s">
        <v>28104</v>
      </c>
      <c r="F1591" s="1" t="s">
        <v>149</v>
      </c>
      <c r="G1591" s="1" t="s">
        <v>36</v>
      </c>
      <c r="H1591" s="1" t="s">
        <v>36</v>
      </c>
      <c r="I1591" s="1" t="s">
        <v>36</v>
      </c>
      <c r="J1591" s="1" t="s">
        <v>36</v>
      </c>
      <c r="K1591" s="1" t="s">
        <v>36</v>
      </c>
      <c r="L1591" s="1" t="s">
        <v>7103</v>
      </c>
      <c r="M1591" s="1" t="s">
        <v>35</v>
      </c>
      <c r="N1591" s="1" t="s">
        <v>35</v>
      </c>
      <c r="O1591" s="1" t="s">
        <v>36</v>
      </c>
      <c r="P1591" s="1" t="s">
        <v>35</v>
      </c>
      <c r="Q1591" s="1" t="s">
        <v>35</v>
      </c>
      <c r="R1591" s="1" t="s">
        <v>35</v>
      </c>
      <c r="S1591" s="1" t="s">
        <v>36</v>
      </c>
      <c r="T1591" s="1" t="s">
        <v>35</v>
      </c>
      <c r="U1591" s="1" t="s">
        <v>35</v>
      </c>
      <c r="V1591" s="1" t="s">
        <v>36</v>
      </c>
      <c r="W1591" s="1" t="s">
        <v>36</v>
      </c>
      <c r="X1591" s="1" t="s">
        <v>36</v>
      </c>
      <c r="Y1591" s="1" t="s">
        <v>35</v>
      </c>
      <c r="Z1591" s="1" t="s">
        <v>7106</v>
      </c>
      <c r="AA1591" s="1" t="s">
        <v>36</v>
      </c>
      <c r="AB1591" s="1" t="s">
        <v>36</v>
      </c>
      <c r="AC1591" s="1" t="s">
        <v>36</v>
      </c>
      <c r="AD1591" s="1" t="s">
        <v>36</v>
      </c>
      <c r="AE1591" s="1" t="s">
        <v>36</v>
      </c>
      <c r="AF1591" s="1" t="s">
        <v>7107</v>
      </c>
      <c r="AG1591" s="1" t="s">
        <v>14711</v>
      </c>
      <c r="AH1591" s="1" t="s">
        <v>11138</v>
      </c>
      <c r="AI1591" s="1" t="s">
        <v>7212</v>
      </c>
      <c r="AJ1591" s="1" t="s">
        <v>7924</v>
      </c>
      <c r="AK1591" s="1" t="s">
        <v>8128</v>
      </c>
      <c r="AL1591" s="1" t="s">
        <v>9113</v>
      </c>
      <c r="AM1591" s="1" t="s">
        <v>9045</v>
      </c>
      <c r="AN1591" s="1" t="s">
        <v>7278</v>
      </c>
      <c r="AO1591" s="1" t="s">
        <v>28105</v>
      </c>
      <c r="AP1591" s="1" t="s">
        <v>28106</v>
      </c>
      <c r="AQ1591" s="1" t="s">
        <v>24466</v>
      </c>
      <c r="AR1591" s="1" t="s">
        <v>24467</v>
      </c>
      <c r="AS1591" s="1" t="s">
        <v>28107</v>
      </c>
      <c r="AT1591" s="1" t="s">
        <v>28108</v>
      </c>
      <c r="AU1591" s="1" t="s">
        <v>28109</v>
      </c>
      <c r="AV1591" s="1" t="s">
        <v>28110</v>
      </c>
      <c r="AW1591" s="1" t="s">
        <v>28111</v>
      </c>
      <c r="AX1591" s="1" t="s">
        <v>28112</v>
      </c>
    </row>
    <row r="1592" spans="1:50" x14ac:dyDescent="0.3">
      <c r="A1592" s="1" t="s">
        <v>26423</v>
      </c>
      <c r="B1592" s="1" t="s">
        <v>28113</v>
      </c>
      <c r="C1592" s="1" t="s">
        <v>28114</v>
      </c>
      <c r="D1592" s="1" t="s">
        <v>1263</v>
      </c>
      <c r="E1592" s="1" t="s">
        <v>1264</v>
      </c>
      <c r="F1592" s="1" t="s">
        <v>149</v>
      </c>
      <c r="G1592" s="1" t="s">
        <v>36</v>
      </c>
      <c r="H1592" s="1" t="s">
        <v>36</v>
      </c>
      <c r="I1592" s="1" t="s">
        <v>36</v>
      </c>
      <c r="J1592" s="1" t="s">
        <v>36</v>
      </c>
      <c r="K1592" s="1" t="s">
        <v>36</v>
      </c>
      <c r="L1592" s="1" t="s">
        <v>7103</v>
      </c>
      <c r="M1592" s="1" t="s">
        <v>35</v>
      </c>
      <c r="N1592" s="1" t="s">
        <v>35</v>
      </c>
      <c r="O1592" s="1" t="s">
        <v>36</v>
      </c>
      <c r="P1592" s="1" t="s">
        <v>35</v>
      </c>
      <c r="Q1592" s="1" t="s">
        <v>35</v>
      </c>
      <c r="R1592" s="1" t="s">
        <v>35</v>
      </c>
      <c r="S1592" s="1" t="s">
        <v>36</v>
      </c>
      <c r="T1592" s="1" t="s">
        <v>35</v>
      </c>
      <c r="U1592" s="1" t="s">
        <v>35</v>
      </c>
      <c r="V1592" s="1" t="s">
        <v>36</v>
      </c>
      <c r="W1592" s="1" t="s">
        <v>36</v>
      </c>
      <c r="X1592" s="1" t="s">
        <v>36</v>
      </c>
      <c r="Y1592" s="1" t="s">
        <v>35</v>
      </c>
      <c r="Z1592" s="1" t="s">
        <v>7130</v>
      </c>
      <c r="AA1592" s="1" t="s">
        <v>36</v>
      </c>
      <c r="AB1592" s="1" t="s">
        <v>36</v>
      </c>
      <c r="AC1592" s="1" t="s">
        <v>149</v>
      </c>
      <c r="AD1592" s="1" t="s">
        <v>36</v>
      </c>
      <c r="AE1592" s="1" t="s">
        <v>149</v>
      </c>
      <c r="AF1592" s="1" t="s">
        <v>35</v>
      </c>
      <c r="AG1592" s="1" t="s">
        <v>9478</v>
      </c>
      <c r="AH1592" s="1" t="s">
        <v>16231</v>
      </c>
      <c r="AI1592" s="1" t="s">
        <v>9817</v>
      </c>
      <c r="AJ1592" s="1" t="s">
        <v>9909</v>
      </c>
      <c r="AK1592" s="1" t="s">
        <v>18562</v>
      </c>
      <c r="AL1592" s="1" t="s">
        <v>7539</v>
      </c>
      <c r="AM1592" s="1" t="s">
        <v>8764</v>
      </c>
      <c r="AN1592" s="1" t="s">
        <v>7480</v>
      </c>
      <c r="AO1592" s="1" t="s">
        <v>28115</v>
      </c>
      <c r="AP1592" s="1" t="s">
        <v>28116</v>
      </c>
      <c r="AQ1592" s="1" t="s">
        <v>28117</v>
      </c>
      <c r="AR1592" s="1" t="s">
        <v>28118</v>
      </c>
      <c r="AS1592" s="1" t="s">
        <v>28119</v>
      </c>
      <c r="AT1592" s="1" t="s">
        <v>28120</v>
      </c>
      <c r="AU1592" s="1" t="s">
        <v>28121</v>
      </c>
      <c r="AV1592" s="1" t="s">
        <v>28122</v>
      </c>
      <c r="AW1592" s="1" t="s">
        <v>28123</v>
      </c>
      <c r="AX1592" s="1" t="s">
        <v>28124</v>
      </c>
    </row>
    <row r="1593" spans="1:50" x14ac:dyDescent="0.3">
      <c r="A1593" s="1" t="s">
        <v>28125</v>
      </c>
      <c r="B1593" s="1" t="s">
        <v>28126</v>
      </c>
      <c r="C1593" s="1" t="s">
        <v>28127</v>
      </c>
      <c r="D1593" s="1" t="s">
        <v>28128</v>
      </c>
      <c r="E1593" s="1" t="s">
        <v>28129</v>
      </c>
      <c r="F1593" s="1" t="s">
        <v>36</v>
      </c>
      <c r="G1593" s="1" t="s">
        <v>36</v>
      </c>
      <c r="H1593" s="1" t="s">
        <v>36</v>
      </c>
      <c r="I1593" s="1" t="s">
        <v>36</v>
      </c>
      <c r="J1593" s="1" t="s">
        <v>36</v>
      </c>
      <c r="K1593" s="1" t="s">
        <v>149</v>
      </c>
      <c r="L1593" s="1" t="s">
        <v>7103</v>
      </c>
      <c r="M1593" s="1" t="s">
        <v>35</v>
      </c>
      <c r="N1593" s="1" t="s">
        <v>35</v>
      </c>
      <c r="O1593" s="1" t="s">
        <v>36</v>
      </c>
      <c r="P1593" s="1" t="s">
        <v>35</v>
      </c>
      <c r="Q1593" s="1" t="s">
        <v>35</v>
      </c>
      <c r="R1593" s="1" t="s">
        <v>35</v>
      </c>
      <c r="S1593" s="1" t="s">
        <v>36</v>
      </c>
      <c r="T1593" s="1" t="s">
        <v>35</v>
      </c>
      <c r="U1593" s="1" t="s">
        <v>35</v>
      </c>
      <c r="V1593" s="1" t="s">
        <v>36</v>
      </c>
      <c r="W1593" s="1" t="s">
        <v>36</v>
      </c>
      <c r="X1593" s="1" t="s">
        <v>36</v>
      </c>
      <c r="Y1593" s="1" t="s">
        <v>35</v>
      </c>
      <c r="Z1593" s="1" t="s">
        <v>7130</v>
      </c>
      <c r="AA1593" s="1" t="s">
        <v>36</v>
      </c>
      <c r="AB1593" s="1" t="s">
        <v>36</v>
      </c>
      <c r="AC1593" s="1" t="s">
        <v>36</v>
      </c>
      <c r="AD1593" s="1" t="s">
        <v>36</v>
      </c>
      <c r="AE1593" s="1" t="s">
        <v>36</v>
      </c>
      <c r="AF1593" s="1" t="s">
        <v>7131</v>
      </c>
      <c r="AG1593" s="1" t="s">
        <v>7790</v>
      </c>
      <c r="AH1593" s="1" t="s">
        <v>15368</v>
      </c>
      <c r="AI1593" s="1" t="s">
        <v>7251</v>
      </c>
      <c r="AJ1593" s="1" t="s">
        <v>9267</v>
      </c>
      <c r="AK1593" s="1" t="s">
        <v>7578</v>
      </c>
      <c r="AL1593" s="1" t="s">
        <v>8941</v>
      </c>
      <c r="AM1593" s="1" t="s">
        <v>11222</v>
      </c>
      <c r="AN1593" s="1" t="s">
        <v>7813</v>
      </c>
      <c r="AO1593" s="1" t="s">
        <v>28130</v>
      </c>
      <c r="AP1593" s="1" t="s">
        <v>28131</v>
      </c>
      <c r="AQ1593" s="1" t="s">
        <v>11764</v>
      </c>
      <c r="AR1593" s="1" t="s">
        <v>11765</v>
      </c>
      <c r="AS1593" s="1" t="s">
        <v>28132</v>
      </c>
      <c r="AT1593" s="1" t="s">
        <v>28133</v>
      </c>
      <c r="AU1593" s="1" t="s">
        <v>19383</v>
      </c>
      <c r="AV1593" s="1" t="s">
        <v>19384</v>
      </c>
      <c r="AW1593" s="1" t="s">
        <v>28134</v>
      </c>
      <c r="AX1593" s="1" t="s">
        <v>28135</v>
      </c>
    </row>
    <row r="1594" spans="1:50" x14ac:dyDescent="0.3">
      <c r="A1594" s="1" t="s">
        <v>28125</v>
      </c>
      <c r="B1594" s="1" t="s">
        <v>28136</v>
      </c>
      <c r="C1594" s="1" t="s">
        <v>28137</v>
      </c>
      <c r="D1594" s="1" t="s">
        <v>28138</v>
      </c>
      <c r="E1594" s="1" t="s">
        <v>28139</v>
      </c>
      <c r="F1594" s="1" t="s">
        <v>36</v>
      </c>
      <c r="G1594" s="1" t="s">
        <v>36</v>
      </c>
      <c r="H1594" s="1" t="s">
        <v>36</v>
      </c>
      <c r="I1594" s="1" t="s">
        <v>36</v>
      </c>
      <c r="J1594" s="1" t="s">
        <v>149</v>
      </c>
      <c r="K1594" s="1" t="s">
        <v>36</v>
      </c>
      <c r="L1594" s="1" t="s">
        <v>7103</v>
      </c>
      <c r="M1594" s="1" t="s">
        <v>35</v>
      </c>
      <c r="N1594" s="1" t="s">
        <v>35</v>
      </c>
      <c r="O1594" s="1" t="s">
        <v>36</v>
      </c>
      <c r="P1594" s="1" t="s">
        <v>35</v>
      </c>
      <c r="Q1594" s="1" t="s">
        <v>35</v>
      </c>
      <c r="R1594" s="1" t="s">
        <v>35</v>
      </c>
      <c r="S1594" s="1" t="s">
        <v>36</v>
      </c>
      <c r="T1594" s="1" t="s">
        <v>35</v>
      </c>
      <c r="U1594" s="1" t="s">
        <v>35</v>
      </c>
      <c r="V1594" s="1" t="s">
        <v>36</v>
      </c>
      <c r="W1594" s="1" t="s">
        <v>36</v>
      </c>
      <c r="X1594" s="1" t="s">
        <v>36</v>
      </c>
      <c r="Y1594" s="1" t="s">
        <v>35</v>
      </c>
      <c r="Z1594" s="1" t="s">
        <v>7106</v>
      </c>
      <c r="AA1594" s="1" t="s">
        <v>36</v>
      </c>
      <c r="AB1594" s="1" t="s">
        <v>36</v>
      </c>
      <c r="AC1594" s="1" t="s">
        <v>36</v>
      </c>
      <c r="AD1594" s="1" t="s">
        <v>36</v>
      </c>
      <c r="AE1594" s="1" t="s">
        <v>36</v>
      </c>
      <c r="AF1594" s="1" t="s">
        <v>7131</v>
      </c>
      <c r="AG1594" s="1" t="s">
        <v>7675</v>
      </c>
      <c r="AH1594" s="1" t="s">
        <v>15128</v>
      </c>
      <c r="AI1594" s="1" t="s">
        <v>11293</v>
      </c>
      <c r="AJ1594" s="1" t="s">
        <v>7458</v>
      </c>
      <c r="AK1594" s="1" t="s">
        <v>7677</v>
      </c>
      <c r="AL1594" s="1" t="s">
        <v>7171</v>
      </c>
      <c r="AM1594" s="1" t="s">
        <v>7580</v>
      </c>
      <c r="AN1594" s="1" t="s">
        <v>9465</v>
      </c>
      <c r="AO1594" s="1" t="s">
        <v>28140</v>
      </c>
      <c r="AP1594" s="1" t="s">
        <v>28141</v>
      </c>
      <c r="AQ1594" s="1" t="s">
        <v>28142</v>
      </c>
      <c r="AR1594" s="1" t="s">
        <v>28143</v>
      </c>
      <c r="AS1594" s="1" t="s">
        <v>28144</v>
      </c>
      <c r="AT1594" s="1" t="s">
        <v>28145</v>
      </c>
      <c r="AU1594" s="1" t="s">
        <v>17207</v>
      </c>
      <c r="AV1594" s="1" t="s">
        <v>17208</v>
      </c>
      <c r="AW1594" s="1" t="s">
        <v>28146</v>
      </c>
      <c r="AX1594" s="1" t="s">
        <v>28147</v>
      </c>
    </row>
    <row r="1595" spans="1:50" x14ac:dyDescent="0.3">
      <c r="A1595" s="1" t="s">
        <v>28125</v>
      </c>
      <c r="B1595" s="1" t="s">
        <v>28148</v>
      </c>
      <c r="C1595" s="1" t="s">
        <v>28149</v>
      </c>
      <c r="D1595" s="1" t="s">
        <v>28138</v>
      </c>
      <c r="E1595" s="1" t="s">
        <v>28139</v>
      </c>
      <c r="F1595" s="1" t="s">
        <v>36</v>
      </c>
      <c r="G1595" s="1" t="s">
        <v>36</v>
      </c>
      <c r="H1595" s="1" t="s">
        <v>149</v>
      </c>
      <c r="I1595" s="1" t="s">
        <v>149</v>
      </c>
      <c r="J1595" s="1" t="s">
        <v>149</v>
      </c>
      <c r="K1595" s="1" t="s">
        <v>36</v>
      </c>
      <c r="L1595" s="1" t="s">
        <v>7501</v>
      </c>
      <c r="M1595" s="1" t="s">
        <v>35</v>
      </c>
      <c r="N1595" s="1" t="s">
        <v>35</v>
      </c>
      <c r="O1595" s="1" t="s">
        <v>36</v>
      </c>
      <c r="P1595" s="1" t="s">
        <v>35</v>
      </c>
      <c r="Q1595" s="1" t="s">
        <v>35</v>
      </c>
      <c r="R1595" s="1" t="s">
        <v>35</v>
      </c>
      <c r="S1595" s="1" t="s">
        <v>36</v>
      </c>
      <c r="T1595" s="1" t="s">
        <v>35</v>
      </c>
      <c r="U1595" s="1" t="s">
        <v>35</v>
      </c>
      <c r="V1595" s="1" t="s">
        <v>36</v>
      </c>
      <c r="W1595" s="1" t="s">
        <v>36</v>
      </c>
      <c r="X1595" s="1" t="s">
        <v>36</v>
      </c>
      <c r="Y1595" s="1" t="s">
        <v>35</v>
      </c>
      <c r="Z1595" s="1" t="s">
        <v>7106</v>
      </c>
      <c r="AA1595" s="1" t="s">
        <v>36</v>
      </c>
      <c r="AB1595" s="1" t="s">
        <v>36</v>
      </c>
      <c r="AC1595" s="1" t="s">
        <v>36</v>
      </c>
      <c r="AD1595" s="1" t="s">
        <v>36</v>
      </c>
      <c r="AE1595" s="1" t="s">
        <v>36</v>
      </c>
      <c r="AF1595" s="1" t="s">
        <v>7131</v>
      </c>
      <c r="AG1595" s="1" t="s">
        <v>7476</v>
      </c>
      <c r="AH1595" s="1" t="s">
        <v>21087</v>
      </c>
      <c r="AI1595" s="1" t="s">
        <v>7436</v>
      </c>
      <c r="AJ1595" s="1" t="s">
        <v>9674</v>
      </c>
      <c r="AK1595" s="1" t="s">
        <v>8922</v>
      </c>
      <c r="AL1595" s="1" t="s">
        <v>16713</v>
      </c>
      <c r="AM1595" s="1" t="s">
        <v>13225</v>
      </c>
      <c r="AN1595" s="1" t="s">
        <v>19677</v>
      </c>
      <c r="AO1595" s="1" t="s">
        <v>28150</v>
      </c>
      <c r="AP1595" s="1" t="s">
        <v>28151</v>
      </c>
      <c r="AQ1595" s="1" t="s">
        <v>19526</v>
      </c>
      <c r="AR1595" s="1" t="s">
        <v>19527</v>
      </c>
      <c r="AS1595" s="1" t="s">
        <v>28152</v>
      </c>
      <c r="AT1595" s="1" t="s">
        <v>28153</v>
      </c>
      <c r="AU1595" s="1" t="s">
        <v>28154</v>
      </c>
      <c r="AV1595" s="1" t="s">
        <v>28155</v>
      </c>
      <c r="AW1595" s="1" t="s">
        <v>28156</v>
      </c>
      <c r="AX1595" s="1" t="s">
        <v>28157</v>
      </c>
    </row>
    <row r="1596" spans="1:50" x14ac:dyDescent="0.3">
      <c r="A1596" s="1" t="s">
        <v>28125</v>
      </c>
      <c r="B1596" s="1" t="s">
        <v>28158</v>
      </c>
      <c r="C1596" s="1" t="s">
        <v>28159</v>
      </c>
      <c r="D1596" s="1" t="s">
        <v>28160</v>
      </c>
      <c r="E1596" s="1" t="s">
        <v>28161</v>
      </c>
      <c r="F1596" s="1" t="s">
        <v>149</v>
      </c>
      <c r="G1596" s="1" t="s">
        <v>36</v>
      </c>
      <c r="H1596" s="1" t="s">
        <v>36</v>
      </c>
      <c r="I1596" s="1" t="s">
        <v>36</v>
      </c>
      <c r="J1596" s="1" t="s">
        <v>149</v>
      </c>
      <c r="K1596" s="1" t="s">
        <v>36</v>
      </c>
      <c r="L1596" s="1" t="s">
        <v>7103</v>
      </c>
      <c r="M1596" s="1" t="s">
        <v>35</v>
      </c>
      <c r="N1596" s="1" t="s">
        <v>35</v>
      </c>
      <c r="O1596" s="1" t="s">
        <v>36</v>
      </c>
      <c r="P1596" s="1" t="s">
        <v>1317</v>
      </c>
      <c r="Q1596" s="1" t="s">
        <v>161</v>
      </c>
      <c r="R1596" s="1" t="s">
        <v>148</v>
      </c>
      <c r="S1596" s="1" t="s">
        <v>149</v>
      </c>
      <c r="T1596" s="1" t="s">
        <v>35</v>
      </c>
      <c r="U1596" s="1" t="s">
        <v>35</v>
      </c>
      <c r="V1596" s="1" t="s">
        <v>36</v>
      </c>
      <c r="W1596" s="1" t="s">
        <v>149</v>
      </c>
      <c r="X1596" s="1" t="s">
        <v>36</v>
      </c>
      <c r="Y1596" s="1" t="s">
        <v>35</v>
      </c>
      <c r="Z1596" s="1" t="s">
        <v>7130</v>
      </c>
      <c r="AA1596" s="1" t="s">
        <v>36</v>
      </c>
      <c r="AB1596" s="1" t="s">
        <v>36</v>
      </c>
      <c r="AC1596" s="1" t="s">
        <v>149</v>
      </c>
      <c r="AD1596" s="1" t="s">
        <v>36</v>
      </c>
      <c r="AE1596" s="1" t="s">
        <v>149</v>
      </c>
      <c r="AF1596" s="1" t="s">
        <v>7131</v>
      </c>
      <c r="AG1596" s="1" t="s">
        <v>7808</v>
      </c>
      <c r="AH1596" s="1" t="s">
        <v>7655</v>
      </c>
      <c r="AI1596" s="1" t="s">
        <v>7517</v>
      </c>
      <c r="AJ1596" s="1" t="s">
        <v>7635</v>
      </c>
      <c r="AK1596" s="1" t="s">
        <v>8231</v>
      </c>
      <c r="AL1596" s="1" t="s">
        <v>10115</v>
      </c>
      <c r="AM1596" s="1" t="s">
        <v>9866</v>
      </c>
      <c r="AN1596" s="1" t="s">
        <v>8471</v>
      </c>
      <c r="AO1596" s="1" t="s">
        <v>28162</v>
      </c>
      <c r="AP1596" s="1" t="s">
        <v>28163</v>
      </c>
      <c r="AQ1596" s="1" t="s">
        <v>15976</v>
      </c>
      <c r="AR1596" s="1" t="s">
        <v>15977</v>
      </c>
      <c r="AS1596" s="1" t="s">
        <v>28164</v>
      </c>
      <c r="AT1596" s="1" t="s">
        <v>28165</v>
      </c>
      <c r="AU1596" s="1" t="s">
        <v>21797</v>
      </c>
      <c r="AV1596" s="1" t="s">
        <v>21798</v>
      </c>
      <c r="AW1596" s="1" t="s">
        <v>21799</v>
      </c>
      <c r="AX1596" s="1" t="s">
        <v>28166</v>
      </c>
    </row>
    <row r="1597" spans="1:50" x14ac:dyDescent="0.3">
      <c r="A1597" s="1" t="s">
        <v>28125</v>
      </c>
      <c r="B1597" s="1" t="s">
        <v>28167</v>
      </c>
      <c r="C1597" s="1" t="s">
        <v>28168</v>
      </c>
      <c r="D1597" s="1" t="s">
        <v>837</v>
      </c>
      <c r="E1597" s="1" t="s">
        <v>838</v>
      </c>
      <c r="F1597" s="1" t="s">
        <v>36</v>
      </c>
      <c r="G1597" s="1" t="s">
        <v>36</v>
      </c>
      <c r="H1597" s="1" t="s">
        <v>36</v>
      </c>
      <c r="I1597" s="1" t="s">
        <v>36</v>
      </c>
      <c r="J1597" s="1" t="s">
        <v>36</v>
      </c>
      <c r="K1597" s="1" t="s">
        <v>149</v>
      </c>
      <c r="L1597" s="1" t="s">
        <v>7103</v>
      </c>
      <c r="M1597" s="1" t="s">
        <v>35</v>
      </c>
      <c r="N1597" s="1" t="s">
        <v>35</v>
      </c>
      <c r="O1597" s="1" t="s">
        <v>36</v>
      </c>
      <c r="P1597" s="1" t="s">
        <v>35</v>
      </c>
      <c r="Q1597" s="1" t="s">
        <v>35</v>
      </c>
      <c r="R1597" s="1" t="s">
        <v>35</v>
      </c>
      <c r="S1597" s="1" t="s">
        <v>36</v>
      </c>
      <c r="T1597" s="1" t="s">
        <v>35</v>
      </c>
      <c r="U1597" s="1" t="s">
        <v>35</v>
      </c>
      <c r="V1597" s="1" t="s">
        <v>36</v>
      </c>
      <c r="W1597" s="1" t="s">
        <v>36</v>
      </c>
      <c r="X1597" s="1" t="s">
        <v>36</v>
      </c>
      <c r="Y1597" s="1" t="s">
        <v>35</v>
      </c>
      <c r="Z1597" s="1" t="s">
        <v>7130</v>
      </c>
      <c r="AA1597" s="1" t="s">
        <v>36</v>
      </c>
      <c r="AB1597" s="1" t="s">
        <v>36</v>
      </c>
      <c r="AC1597" s="1" t="s">
        <v>149</v>
      </c>
      <c r="AD1597" s="1" t="s">
        <v>36</v>
      </c>
      <c r="AE1597" s="1" t="s">
        <v>149</v>
      </c>
      <c r="AF1597" s="1" t="s">
        <v>7131</v>
      </c>
      <c r="AG1597" s="1" t="s">
        <v>7210</v>
      </c>
      <c r="AH1597" s="1" t="s">
        <v>11550</v>
      </c>
      <c r="AI1597" s="1" t="s">
        <v>7478</v>
      </c>
      <c r="AJ1597" s="1" t="s">
        <v>7147</v>
      </c>
      <c r="AK1597" s="1" t="s">
        <v>9818</v>
      </c>
      <c r="AL1597" s="1" t="s">
        <v>27807</v>
      </c>
      <c r="AM1597" s="1" t="s">
        <v>13312</v>
      </c>
      <c r="AN1597" s="1" t="s">
        <v>9481</v>
      </c>
      <c r="AO1597" s="1" t="s">
        <v>28169</v>
      </c>
      <c r="AP1597" s="1" t="s">
        <v>28170</v>
      </c>
      <c r="AQ1597" s="1" t="s">
        <v>28171</v>
      </c>
      <c r="AR1597" s="1" t="s">
        <v>28172</v>
      </c>
      <c r="AS1597" s="1" t="s">
        <v>28173</v>
      </c>
      <c r="AT1597" s="1" t="s">
        <v>28174</v>
      </c>
      <c r="AU1597" s="1" t="s">
        <v>24141</v>
      </c>
      <c r="AV1597" s="1" t="s">
        <v>24142</v>
      </c>
      <c r="AW1597" s="1" t="s">
        <v>28175</v>
      </c>
      <c r="AX1597" s="1" t="s">
        <v>28176</v>
      </c>
    </row>
    <row r="1598" spans="1:50" x14ac:dyDescent="0.3">
      <c r="A1598" s="1" t="s">
        <v>28125</v>
      </c>
      <c r="B1598" s="1" t="s">
        <v>28177</v>
      </c>
      <c r="C1598" s="1" t="s">
        <v>28178</v>
      </c>
      <c r="D1598" s="1" t="s">
        <v>28179</v>
      </c>
      <c r="E1598" s="1" t="s">
        <v>28180</v>
      </c>
      <c r="F1598" s="1" t="s">
        <v>149</v>
      </c>
      <c r="G1598" s="1" t="s">
        <v>36</v>
      </c>
      <c r="H1598" s="1" t="s">
        <v>36</v>
      </c>
      <c r="I1598" s="1" t="s">
        <v>36</v>
      </c>
      <c r="J1598" s="1" t="s">
        <v>36</v>
      </c>
      <c r="K1598" s="1" t="s">
        <v>36</v>
      </c>
      <c r="L1598" s="1" t="s">
        <v>7103</v>
      </c>
      <c r="M1598" s="1" t="s">
        <v>35</v>
      </c>
      <c r="N1598" s="1" t="s">
        <v>35</v>
      </c>
      <c r="O1598" s="1" t="s">
        <v>36</v>
      </c>
      <c r="P1598" s="1" t="s">
        <v>35</v>
      </c>
      <c r="Q1598" s="1" t="s">
        <v>35</v>
      </c>
      <c r="R1598" s="1" t="s">
        <v>35</v>
      </c>
      <c r="S1598" s="1" t="s">
        <v>36</v>
      </c>
      <c r="T1598" s="1" t="s">
        <v>35</v>
      </c>
      <c r="U1598" s="1" t="s">
        <v>35</v>
      </c>
      <c r="V1598" s="1" t="s">
        <v>36</v>
      </c>
      <c r="W1598" s="1" t="s">
        <v>36</v>
      </c>
      <c r="X1598" s="1" t="s">
        <v>36</v>
      </c>
      <c r="Y1598" s="1" t="s">
        <v>35</v>
      </c>
      <c r="Z1598" s="1" t="s">
        <v>7106</v>
      </c>
      <c r="AA1598" s="1" t="s">
        <v>36</v>
      </c>
      <c r="AB1598" s="1" t="s">
        <v>36</v>
      </c>
      <c r="AC1598" s="1" t="s">
        <v>36</v>
      </c>
      <c r="AD1598" s="1" t="s">
        <v>36</v>
      </c>
      <c r="AE1598" s="1" t="s">
        <v>36</v>
      </c>
      <c r="AF1598" s="1" t="s">
        <v>7131</v>
      </c>
      <c r="AG1598" s="1" t="s">
        <v>7495</v>
      </c>
      <c r="AH1598" s="1" t="s">
        <v>7374</v>
      </c>
      <c r="AI1598" s="1" t="s">
        <v>7231</v>
      </c>
      <c r="AJ1598" s="1" t="s">
        <v>8724</v>
      </c>
      <c r="AK1598" s="1" t="s">
        <v>7677</v>
      </c>
      <c r="AL1598" s="1" t="s">
        <v>10801</v>
      </c>
      <c r="AM1598" s="1" t="s">
        <v>7660</v>
      </c>
      <c r="AN1598" s="1" t="s">
        <v>7813</v>
      </c>
      <c r="AO1598" s="1" t="s">
        <v>28181</v>
      </c>
      <c r="AP1598" s="1" t="s">
        <v>28182</v>
      </c>
      <c r="AQ1598" s="1" t="s">
        <v>28183</v>
      </c>
      <c r="AR1598" s="1" t="s">
        <v>28184</v>
      </c>
      <c r="AS1598" s="1" t="s">
        <v>28185</v>
      </c>
      <c r="AT1598" s="1" t="s">
        <v>28186</v>
      </c>
      <c r="AU1598" s="1" t="s">
        <v>9202</v>
      </c>
      <c r="AV1598" s="1" t="s">
        <v>9203</v>
      </c>
      <c r="AW1598" s="1" t="s">
        <v>28187</v>
      </c>
      <c r="AX1598" s="1" t="s">
        <v>28188</v>
      </c>
    </row>
    <row r="1599" spans="1:50" x14ac:dyDescent="0.3">
      <c r="A1599" s="1" t="s">
        <v>28125</v>
      </c>
      <c r="B1599" s="1" t="s">
        <v>28189</v>
      </c>
      <c r="C1599" s="1" t="s">
        <v>28190</v>
      </c>
      <c r="D1599" s="1" t="s">
        <v>28191</v>
      </c>
      <c r="E1599" s="1" t="s">
        <v>28192</v>
      </c>
      <c r="F1599" s="1" t="s">
        <v>36</v>
      </c>
      <c r="G1599" s="1" t="s">
        <v>36</v>
      </c>
      <c r="H1599" s="1" t="s">
        <v>36</v>
      </c>
      <c r="I1599" s="1" t="s">
        <v>36</v>
      </c>
      <c r="J1599" s="1" t="s">
        <v>149</v>
      </c>
      <c r="K1599" s="1" t="s">
        <v>36</v>
      </c>
      <c r="L1599" s="1" t="s">
        <v>7103</v>
      </c>
      <c r="M1599" s="1" t="s">
        <v>35</v>
      </c>
      <c r="N1599" s="1" t="s">
        <v>35</v>
      </c>
      <c r="O1599" s="1" t="s">
        <v>36</v>
      </c>
      <c r="P1599" s="1" t="s">
        <v>35</v>
      </c>
      <c r="Q1599" s="1" t="s">
        <v>35</v>
      </c>
      <c r="R1599" s="1" t="s">
        <v>35</v>
      </c>
      <c r="S1599" s="1" t="s">
        <v>36</v>
      </c>
      <c r="T1599" s="1" t="s">
        <v>35</v>
      </c>
      <c r="U1599" s="1" t="s">
        <v>35</v>
      </c>
      <c r="V1599" s="1" t="s">
        <v>36</v>
      </c>
      <c r="W1599" s="1" t="s">
        <v>36</v>
      </c>
      <c r="X1599" s="1" t="s">
        <v>36</v>
      </c>
      <c r="Y1599" s="1" t="s">
        <v>35</v>
      </c>
      <c r="Z1599" s="1" t="s">
        <v>7106</v>
      </c>
      <c r="AA1599" s="1" t="s">
        <v>36</v>
      </c>
      <c r="AB1599" s="1" t="s">
        <v>36</v>
      </c>
      <c r="AC1599" s="1" t="s">
        <v>36</v>
      </c>
      <c r="AD1599" s="1" t="s">
        <v>36</v>
      </c>
      <c r="AE1599" s="1" t="s">
        <v>36</v>
      </c>
      <c r="AF1599" s="1" t="s">
        <v>7236</v>
      </c>
      <c r="AG1599" s="1" t="s">
        <v>7476</v>
      </c>
      <c r="AH1599" s="1" t="s">
        <v>11786</v>
      </c>
      <c r="AI1599" s="1" t="s">
        <v>7375</v>
      </c>
      <c r="AJ1599" s="1" t="s">
        <v>12687</v>
      </c>
      <c r="AK1599" s="1" t="s">
        <v>7498</v>
      </c>
      <c r="AL1599" s="1" t="s">
        <v>7254</v>
      </c>
      <c r="AM1599" s="1" t="s">
        <v>7320</v>
      </c>
      <c r="AN1599" s="1" t="s">
        <v>16337</v>
      </c>
      <c r="AO1599" s="1" t="s">
        <v>28193</v>
      </c>
      <c r="AP1599" s="1" t="s">
        <v>28194</v>
      </c>
      <c r="AQ1599" s="1" t="s">
        <v>28195</v>
      </c>
      <c r="AR1599" s="1" t="s">
        <v>28196</v>
      </c>
      <c r="AS1599" s="1" t="s">
        <v>28197</v>
      </c>
      <c r="AT1599" s="1" t="s">
        <v>28198</v>
      </c>
      <c r="AU1599" s="1" t="s">
        <v>28199</v>
      </c>
      <c r="AV1599" s="1" t="s">
        <v>28200</v>
      </c>
      <c r="AW1599" s="1" t="s">
        <v>28201</v>
      </c>
      <c r="AX1599" s="1" t="s">
        <v>28202</v>
      </c>
    </row>
    <row r="1600" spans="1:50" x14ac:dyDescent="0.3">
      <c r="A1600" s="1" t="s">
        <v>28125</v>
      </c>
      <c r="B1600" s="1" t="s">
        <v>28203</v>
      </c>
      <c r="C1600" s="1" t="s">
        <v>28204</v>
      </c>
      <c r="D1600" s="1" t="s">
        <v>28205</v>
      </c>
      <c r="E1600" s="1" t="s">
        <v>28206</v>
      </c>
      <c r="F1600" s="1" t="s">
        <v>36</v>
      </c>
      <c r="G1600" s="1" t="s">
        <v>36</v>
      </c>
      <c r="H1600" s="1" t="s">
        <v>36</v>
      </c>
      <c r="I1600" s="1" t="s">
        <v>36</v>
      </c>
      <c r="J1600" s="1" t="s">
        <v>36</v>
      </c>
      <c r="K1600" s="1" t="s">
        <v>149</v>
      </c>
      <c r="L1600" s="1" t="s">
        <v>7103</v>
      </c>
      <c r="M1600" s="1" t="s">
        <v>35</v>
      </c>
      <c r="N1600" s="1" t="s">
        <v>35</v>
      </c>
      <c r="O1600" s="1" t="s">
        <v>36</v>
      </c>
      <c r="P1600" s="1" t="s">
        <v>35</v>
      </c>
      <c r="Q1600" s="1" t="s">
        <v>35</v>
      </c>
      <c r="R1600" s="1" t="s">
        <v>35</v>
      </c>
      <c r="S1600" s="1" t="s">
        <v>36</v>
      </c>
      <c r="T1600" s="1" t="s">
        <v>35</v>
      </c>
      <c r="U1600" s="1" t="s">
        <v>35</v>
      </c>
      <c r="V1600" s="1" t="s">
        <v>36</v>
      </c>
      <c r="W1600" s="1" t="s">
        <v>36</v>
      </c>
      <c r="X1600" s="1" t="s">
        <v>36</v>
      </c>
      <c r="Y1600" s="1" t="s">
        <v>35</v>
      </c>
      <c r="Z1600" s="1" t="s">
        <v>7106</v>
      </c>
      <c r="AA1600" s="1" t="s">
        <v>36</v>
      </c>
      <c r="AB1600" s="1" t="s">
        <v>36</v>
      </c>
      <c r="AC1600" s="1" t="s">
        <v>36</v>
      </c>
      <c r="AD1600" s="1" t="s">
        <v>36</v>
      </c>
      <c r="AE1600" s="1" t="s">
        <v>36</v>
      </c>
      <c r="AF1600" s="1" t="s">
        <v>7107</v>
      </c>
      <c r="AG1600" s="1" t="s">
        <v>7790</v>
      </c>
      <c r="AH1600" s="1" t="s">
        <v>8248</v>
      </c>
      <c r="AI1600" s="1" t="s">
        <v>7337</v>
      </c>
      <c r="AJ1600" s="1" t="s">
        <v>7169</v>
      </c>
      <c r="AK1600" s="1" t="s">
        <v>8506</v>
      </c>
      <c r="AL1600" s="1" t="s">
        <v>8955</v>
      </c>
      <c r="AM1600" s="1" t="s">
        <v>8689</v>
      </c>
      <c r="AN1600" s="1" t="s">
        <v>18029</v>
      </c>
      <c r="AO1600" s="1" t="s">
        <v>28207</v>
      </c>
      <c r="AP1600" s="1" t="s">
        <v>28208</v>
      </c>
      <c r="AQ1600" s="1" t="s">
        <v>7586</v>
      </c>
      <c r="AR1600" s="1" t="s">
        <v>7587</v>
      </c>
      <c r="AS1600" s="1" t="s">
        <v>24171</v>
      </c>
      <c r="AT1600" s="1" t="s">
        <v>28209</v>
      </c>
      <c r="AU1600" s="1" t="s">
        <v>25723</v>
      </c>
      <c r="AV1600" s="1" t="s">
        <v>25724</v>
      </c>
      <c r="AW1600" s="1" t="s">
        <v>28210</v>
      </c>
      <c r="AX1600" s="1" t="s">
        <v>28211</v>
      </c>
    </row>
    <row r="1601" spans="1:50" x14ac:dyDescent="0.3">
      <c r="A1601" s="1" t="s">
        <v>28125</v>
      </c>
      <c r="B1601" s="1" t="s">
        <v>28212</v>
      </c>
      <c r="C1601" s="1" t="s">
        <v>28213</v>
      </c>
      <c r="D1601" s="1" t="s">
        <v>5340</v>
      </c>
      <c r="E1601" s="1" t="s">
        <v>5341</v>
      </c>
      <c r="F1601" s="1" t="s">
        <v>149</v>
      </c>
      <c r="G1601" s="1" t="s">
        <v>36</v>
      </c>
      <c r="H1601" s="1" t="s">
        <v>36</v>
      </c>
      <c r="I1601" s="1" t="s">
        <v>36</v>
      </c>
      <c r="J1601" s="1" t="s">
        <v>36</v>
      </c>
      <c r="K1601" s="1" t="s">
        <v>36</v>
      </c>
      <c r="L1601" s="1" t="s">
        <v>7103</v>
      </c>
      <c r="M1601" s="1" t="s">
        <v>35</v>
      </c>
      <c r="N1601" s="1" t="s">
        <v>35</v>
      </c>
      <c r="O1601" s="1" t="s">
        <v>36</v>
      </c>
      <c r="P1601" s="1" t="s">
        <v>35</v>
      </c>
      <c r="Q1601" s="1" t="s">
        <v>35</v>
      </c>
      <c r="R1601" s="1" t="s">
        <v>35</v>
      </c>
      <c r="S1601" s="1" t="s">
        <v>36</v>
      </c>
      <c r="T1601" s="1" t="s">
        <v>35</v>
      </c>
      <c r="U1601" s="1" t="s">
        <v>35</v>
      </c>
      <c r="V1601" s="1" t="s">
        <v>36</v>
      </c>
      <c r="W1601" s="1" t="s">
        <v>36</v>
      </c>
      <c r="X1601" s="1" t="s">
        <v>36</v>
      </c>
      <c r="Y1601" s="1" t="s">
        <v>35</v>
      </c>
      <c r="Z1601" s="1" t="s">
        <v>7106</v>
      </c>
      <c r="AA1601" s="1" t="s">
        <v>36</v>
      </c>
      <c r="AB1601" s="1" t="s">
        <v>36</v>
      </c>
      <c r="AC1601" s="1" t="s">
        <v>36</v>
      </c>
      <c r="AD1601" s="1" t="s">
        <v>36</v>
      </c>
      <c r="AE1601" s="1" t="s">
        <v>36</v>
      </c>
      <c r="AF1601" s="1" t="s">
        <v>7107</v>
      </c>
      <c r="AG1601" s="1" t="s">
        <v>8296</v>
      </c>
      <c r="AH1601" s="1" t="s">
        <v>10162</v>
      </c>
      <c r="AI1601" s="1" t="s">
        <v>9042</v>
      </c>
      <c r="AJ1601" s="1" t="s">
        <v>7941</v>
      </c>
      <c r="AK1601" s="1" t="s">
        <v>8185</v>
      </c>
      <c r="AL1601" s="1" t="s">
        <v>8632</v>
      </c>
      <c r="AM1601" s="1" t="s">
        <v>7500</v>
      </c>
      <c r="AN1601" s="1" t="s">
        <v>7480</v>
      </c>
      <c r="AO1601" s="1" t="s">
        <v>28214</v>
      </c>
      <c r="AP1601" s="1" t="s">
        <v>28215</v>
      </c>
      <c r="AQ1601" s="1" t="s">
        <v>27250</v>
      </c>
      <c r="AR1601" s="1" t="s">
        <v>27251</v>
      </c>
      <c r="AS1601" s="1" t="s">
        <v>28216</v>
      </c>
      <c r="AT1601" s="1" t="s">
        <v>28217</v>
      </c>
      <c r="AU1601" s="1" t="s">
        <v>9920</v>
      </c>
      <c r="AV1601" s="1" t="s">
        <v>9921</v>
      </c>
      <c r="AW1601" s="1" t="s">
        <v>28218</v>
      </c>
      <c r="AX1601" s="1" t="s">
        <v>28219</v>
      </c>
    </row>
    <row r="1602" spans="1:50" x14ac:dyDescent="0.3">
      <c r="A1602" s="1" t="s">
        <v>28125</v>
      </c>
      <c r="B1602" s="1" t="s">
        <v>28220</v>
      </c>
      <c r="C1602" s="1" t="s">
        <v>28221</v>
      </c>
      <c r="D1602" s="1" t="s">
        <v>5340</v>
      </c>
      <c r="E1602" s="1" t="s">
        <v>5341</v>
      </c>
      <c r="F1602" s="1" t="s">
        <v>149</v>
      </c>
      <c r="G1602" s="1" t="s">
        <v>36</v>
      </c>
      <c r="H1602" s="1" t="s">
        <v>36</v>
      </c>
      <c r="I1602" s="1" t="s">
        <v>36</v>
      </c>
      <c r="J1602" s="1" t="s">
        <v>36</v>
      </c>
      <c r="K1602" s="1" t="s">
        <v>36</v>
      </c>
      <c r="L1602" s="1" t="s">
        <v>7103</v>
      </c>
      <c r="M1602" s="1" t="s">
        <v>35</v>
      </c>
      <c r="N1602" s="1" t="s">
        <v>35</v>
      </c>
      <c r="O1602" s="1" t="s">
        <v>36</v>
      </c>
      <c r="P1602" s="1" t="s">
        <v>35</v>
      </c>
      <c r="Q1602" s="1" t="s">
        <v>35</v>
      </c>
      <c r="R1602" s="1" t="s">
        <v>35</v>
      </c>
      <c r="S1602" s="1" t="s">
        <v>36</v>
      </c>
      <c r="T1602" s="1" t="s">
        <v>35</v>
      </c>
      <c r="U1602" s="1" t="s">
        <v>35</v>
      </c>
      <c r="V1602" s="1" t="s">
        <v>36</v>
      </c>
      <c r="W1602" s="1" t="s">
        <v>36</v>
      </c>
      <c r="X1602" s="1" t="s">
        <v>36</v>
      </c>
      <c r="Y1602" s="1" t="s">
        <v>35</v>
      </c>
      <c r="Z1602" s="1" t="s">
        <v>7106</v>
      </c>
      <c r="AA1602" s="1" t="s">
        <v>36</v>
      </c>
      <c r="AB1602" s="1" t="s">
        <v>36</v>
      </c>
      <c r="AC1602" s="1" t="s">
        <v>36</v>
      </c>
      <c r="AD1602" s="1" t="s">
        <v>36</v>
      </c>
      <c r="AE1602" s="1" t="s">
        <v>36</v>
      </c>
      <c r="AF1602" s="1" t="s">
        <v>7107</v>
      </c>
      <c r="AG1602" s="1" t="s">
        <v>7229</v>
      </c>
      <c r="AH1602" s="1" t="s">
        <v>10774</v>
      </c>
      <c r="AI1602" s="1" t="s">
        <v>8505</v>
      </c>
      <c r="AJ1602" s="1" t="s">
        <v>7810</v>
      </c>
      <c r="AK1602" s="1" t="s">
        <v>8056</v>
      </c>
      <c r="AL1602" s="1" t="s">
        <v>8300</v>
      </c>
      <c r="AM1602" s="1" t="s">
        <v>7660</v>
      </c>
      <c r="AN1602" s="1" t="s">
        <v>7945</v>
      </c>
      <c r="AO1602" s="1" t="s">
        <v>28222</v>
      </c>
      <c r="AP1602" s="1" t="s">
        <v>28223</v>
      </c>
      <c r="AQ1602" s="1" t="s">
        <v>24696</v>
      </c>
      <c r="AR1602" s="1" t="s">
        <v>24697</v>
      </c>
      <c r="AS1602" s="1" t="s">
        <v>28224</v>
      </c>
      <c r="AT1602" s="1" t="s">
        <v>28225</v>
      </c>
      <c r="AU1602" s="1" t="s">
        <v>28226</v>
      </c>
      <c r="AV1602" s="1" t="s">
        <v>28227</v>
      </c>
      <c r="AW1602" s="1" t="s">
        <v>28228</v>
      </c>
      <c r="AX1602" s="1" t="s">
        <v>28229</v>
      </c>
    </row>
    <row r="1603" spans="1:50" x14ac:dyDescent="0.3">
      <c r="A1603" s="1" t="s">
        <v>28125</v>
      </c>
      <c r="B1603" s="1" t="s">
        <v>28230</v>
      </c>
      <c r="C1603" s="1" t="s">
        <v>28231</v>
      </c>
      <c r="D1603" s="1" t="s">
        <v>5340</v>
      </c>
      <c r="E1603" s="1" t="s">
        <v>5341</v>
      </c>
      <c r="F1603" s="1" t="s">
        <v>36</v>
      </c>
      <c r="G1603" s="1" t="s">
        <v>36</v>
      </c>
      <c r="H1603" s="1" t="s">
        <v>36</v>
      </c>
      <c r="I1603" s="1" t="s">
        <v>36</v>
      </c>
      <c r="J1603" s="1" t="s">
        <v>36</v>
      </c>
      <c r="K1603" s="1" t="s">
        <v>149</v>
      </c>
      <c r="L1603" s="1" t="s">
        <v>7103</v>
      </c>
      <c r="M1603" s="1" t="s">
        <v>35</v>
      </c>
      <c r="N1603" s="1" t="s">
        <v>35</v>
      </c>
      <c r="O1603" s="1" t="s">
        <v>36</v>
      </c>
      <c r="P1603" s="1" t="s">
        <v>35</v>
      </c>
      <c r="Q1603" s="1" t="s">
        <v>35</v>
      </c>
      <c r="R1603" s="1" t="s">
        <v>35</v>
      </c>
      <c r="S1603" s="1" t="s">
        <v>36</v>
      </c>
      <c r="T1603" s="1" t="s">
        <v>35</v>
      </c>
      <c r="U1603" s="1" t="s">
        <v>35</v>
      </c>
      <c r="V1603" s="1" t="s">
        <v>36</v>
      </c>
      <c r="W1603" s="1" t="s">
        <v>36</v>
      </c>
      <c r="X1603" s="1" t="s">
        <v>36</v>
      </c>
      <c r="Y1603" s="1" t="s">
        <v>35</v>
      </c>
      <c r="Z1603" s="1" t="s">
        <v>7106</v>
      </c>
      <c r="AA1603" s="1" t="s">
        <v>36</v>
      </c>
      <c r="AB1603" s="1" t="s">
        <v>36</v>
      </c>
      <c r="AC1603" s="1" t="s">
        <v>36</v>
      </c>
      <c r="AD1603" s="1" t="s">
        <v>36</v>
      </c>
      <c r="AE1603" s="1" t="s">
        <v>36</v>
      </c>
      <c r="AF1603" s="1" t="s">
        <v>7131</v>
      </c>
      <c r="AG1603" s="1" t="s">
        <v>8296</v>
      </c>
      <c r="AH1603" s="1" t="s">
        <v>8248</v>
      </c>
      <c r="AI1603" s="1" t="s">
        <v>7457</v>
      </c>
      <c r="AJ1603" s="1" t="s">
        <v>8001</v>
      </c>
      <c r="AK1603" s="1" t="s">
        <v>7811</v>
      </c>
      <c r="AL1603" s="1" t="s">
        <v>8562</v>
      </c>
      <c r="AM1603" s="1" t="s">
        <v>8470</v>
      </c>
      <c r="AN1603" s="1" t="s">
        <v>10734</v>
      </c>
      <c r="AO1603" s="1" t="s">
        <v>28232</v>
      </c>
      <c r="AP1603" s="1" t="s">
        <v>28233</v>
      </c>
      <c r="AQ1603" s="1" t="s">
        <v>28234</v>
      </c>
      <c r="AR1603" s="1" t="s">
        <v>28235</v>
      </c>
      <c r="AS1603" s="1" t="s">
        <v>28236</v>
      </c>
      <c r="AT1603" s="1" t="s">
        <v>28237</v>
      </c>
      <c r="AU1603" s="1" t="s">
        <v>8794</v>
      </c>
      <c r="AV1603" s="1" t="s">
        <v>8795</v>
      </c>
      <c r="AW1603" s="1" t="s">
        <v>28238</v>
      </c>
      <c r="AX1603" s="1" t="s">
        <v>28239</v>
      </c>
    </row>
    <row r="1604" spans="1:50" x14ac:dyDescent="0.3">
      <c r="A1604" s="1" t="s">
        <v>28125</v>
      </c>
      <c r="B1604" s="1" t="s">
        <v>28240</v>
      </c>
      <c r="C1604" s="1" t="s">
        <v>28241</v>
      </c>
      <c r="D1604" s="1" t="s">
        <v>28243</v>
      </c>
      <c r="E1604" s="1" t="s">
        <v>35</v>
      </c>
      <c r="F1604" s="1" t="s">
        <v>149</v>
      </c>
      <c r="G1604" s="1" t="s">
        <v>36</v>
      </c>
      <c r="H1604" s="1" t="s">
        <v>36</v>
      </c>
      <c r="I1604" s="1" t="s">
        <v>36</v>
      </c>
      <c r="J1604" s="1" t="s">
        <v>36</v>
      </c>
      <c r="K1604" s="1" t="s">
        <v>36</v>
      </c>
      <c r="L1604" s="1" t="s">
        <v>7103</v>
      </c>
      <c r="M1604" s="1" t="s">
        <v>35</v>
      </c>
      <c r="N1604" s="1" t="s">
        <v>35</v>
      </c>
      <c r="O1604" s="1" t="s">
        <v>36</v>
      </c>
      <c r="P1604" s="1" t="s">
        <v>35</v>
      </c>
      <c r="Q1604" s="1" t="s">
        <v>35</v>
      </c>
      <c r="R1604" s="1" t="s">
        <v>35</v>
      </c>
      <c r="S1604" s="1" t="s">
        <v>36</v>
      </c>
      <c r="T1604" s="1" t="s">
        <v>35</v>
      </c>
      <c r="U1604" s="1" t="s">
        <v>35</v>
      </c>
      <c r="V1604" s="1" t="s">
        <v>36</v>
      </c>
      <c r="W1604" s="1" t="s">
        <v>36</v>
      </c>
      <c r="X1604" s="1" t="s">
        <v>36</v>
      </c>
      <c r="Y1604" s="1" t="s">
        <v>35</v>
      </c>
      <c r="Z1604" s="1" t="s">
        <v>7106</v>
      </c>
      <c r="AA1604" s="1" t="s">
        <v>36</v>
      </c>
      <c r="AB1604" s="1" t="s">
        <v>36</v>
      </c>
      <c r="AC1604" s="1" t="s">
        <v>36</v>
      </c>
      <c r="AD1604" s="1" t="s">
        <v>36</v>
      </c>
      <c r="AE1604" s="1" t="s">
        <v>36</v>
      </c>
      <c r="AF1604" s="1" t="s">
        <v>7236</v>
      </c>
      <c r="AG1604" s="1" t="s">
        <v>7515</v>
      </c>
      <c r="AH1604" s="1" t="s">
        <v>10078</v>
      </c>
      <c r="AI1604" s="1" t="s">
        <v>9893</v>
      </c>
      <c r="AJ1604" s="1" t="s">
        <v>12864</v>
      </c>
      <c r="AK1604" s="1" t="s">
        <v>9175</v>
      </c>
      <c r="AL1604" s="1" t="s">
        <v>11336</v>
      </c>
      <c r="AM1604" s="1" t="s">
        <v>8806</v>
      </c>
      <c r="AN1604" s="1" t="s">
        <v>28242</v>
      </c>
      <c r="AO1604" s="1" t="s">
        <v>28244</v>
      </c>
      <c r="AP1604" s="1" t="s">
        <v>28245</v>
      </c>
      <c r="AQ1604" s="1" t="s">
        <v>7586</v>
      </c>
      <c r="AR1604" s="1" t="s">
        <v>7587</v>
      </c>
      <c r="AS1604" s="1" t="s">
        <v>28246</v>
      </c>
      <c r="AT1604" s="1" t="s">
        <v>19261</v>
      </c>
      <c r="AU1604" s="1" t="s">
        <v>28247</v>
      </c>
      <c r="AV1604" s="1" t="s">
        <v>28248</v>
      </c>
      <c r="AW1604" s="1" t="s">
        <v>28249</v>
      </c>
      <c r="AX1604" s="1" t="s">
        <v>28250</v>
      </c>
    </row>
    <row r="1605" spans="1:50" x14ac:dyDescent="0.3">
      <c r="A1605" s="1" t="s">
        <v>28125</v>
      </c>
      <c r="B1605" s="1" t="s">
        <v>28251</v>
      </c>
      <c r="C1605" s="1" t="s">
        <v>28252</v>
      </c>
      <c r="D1605" s="1" t="s">
        <v>5036</v>
      </c>
      <c r="E1605" s="1" t="s">
        <v>5037</v>
      </c>
      <c r="F1605" s="1" t="s">
        <v>149</v>
      </c>
      <c r="G1605" s="1" t="s">
        <v>36</v>
      </c>
      <c r="H1605" s="1" t="s">
        <v>36</v>
      </c>
      <c r="I1605" s="1" t="s">
        <v>36</v>
      </c>
      <c r="J1605" s="1" t="s">
        <v>36</v>
      </c>
      <c r="K1605" s="1" t="s">
        <v>36</v>
      </c>
      <c r="L1605" s="1" t="s">
        <v>7103</v>
      </c>
      <c r="M1605" s="1" t="s">
        <v>35</v>
      </c>
      <c r="N1605" s="1" t="s">
        <v>35</v>
      </c>
      <c r="O1605" s="1" t="s">
        <v>36</v>
      </c>
      <c r="P1605" s="1" t="s">
        <v>35</v>
      </c>
      <c r="Q1605" s="1" t="s">
        <v>35</v>
      </c>
      <c r="R1605" s="1" t="s">
        <v>35</v>
      </c>
      <c r="S1605" s="1" t="s">
        <v>36</v>
      </c>
      <c r="T1605" s="1" t="s">
        <v>35</v>
      </c>
      <c r="U1605" s="1" t="s">
        <v>35</v>
      </c>
      <c r="V1605" s="1" t="s">
        <v>36</v>
      </c>
      <c r="W1605" s="1" t="s">
        <v>36</v>
      </c>
      <c r="X1605" s="1" t="s">
        <v>36</v>
      </c>
      <c r="Y1605" s="1" t="s">
        <v>35</v>
      </c>
      <c r="Z1605" s="1" t="s">
        <v>7130</v>
      </c>
      <c r="AA1605" s="1" t="s">
        <v>36</v>
      </c>
      <c r="AB1605" s="1" t="s">
        <v>36</v>
      </c>
      <c r="AC1605" s="1" t="s">
        <v>36</v>
      </c>
      <c r="AD1605" s="1" t="s">
        <v>36</v>
      </c>
      <c r="AE1605" s="1" t="s">
        <v>36</v>
      </c>
      <c r="AF1605" s="1" t="s">
        <v>7236</v>
      </c>
      <c r="AG1605" s="1" t="s">
        <v>7476</v>
      </c>
      <c r="AH1605" s="1" t="s">
        <v>14541</v>
      </c>
      <c r="AI1605" s="1" t="s">
        <v>7097</v>
      </c>
      <c r="AJ1605" s="1" t="s">
        <v>8165</v>
      </c>
      <c r="AK1605" s="1" t="s">
        <v>13400</v>
      </c>
      <c r="AL1605" s="1" t="s">
        <v>9852</v>
      </c>
      <c r="AM1605" s="1" t="s">
        <v>11222</v>
      </c>
      <c r="AN1605" s="1" t="s">
        <v>8040</v>
      </c>
      <c r="AO1605" s="1" t="s">
        <v>28253</v>
      </c>
      <c r="AP1605" s="1" t="s">
        <v>28254</v>
      </c>
      <c r="AQ1605" s="1" t="s">
        <v>28255</v>
      </c>
      <c r="AR1605" s="1" t="s">
        <v>28256</v>
      </c>
      <c r="AS1605" s="1" t="s">
        <v>28257</v>
      </c>
      <c r="AT1605" s="1" t="s">
        <v>28258</v>
      </c>
      <c r="AU1605" s="1" t="s">
        <v>22873</v>
      </c>
      <c r="AV1605" s="1" t="s">
        <v>22874</v>
      </c>
      <c r="AW1605" s="1" t="s">
        <v>28259</v>
      </c>
      <c r="AX1605" s="1" t="s">
        <v>28260</v>
      </c>
    </row>
    <row r="1606" spans="1:50" x14ac:dyDescent="0.3">
      <c r="A1606" s="1" t="s">
        <v>28125</v>
      </c>
      <c r="B1606" s="1" t="s">
        <v>28261</v>
      </c>
      <c r="C1606" s="1" t="s">
        <v>28262</v>
      </c>
      <c r="D1606" s="1" t="s">
        <v>28263</v>
      </c>
      <c r="E1606" s="1" t="s">
        <v>28264</v>
      </c>
      <c r="F1606" s="1" t="s">
        <v>149</v>
      </c>
      <c r="G1606" s="1" t="s">
        <v>36</v>
      </c>
      <c r="H1606" s="1" t="s">
        <v>36</v>
      </c>
      <c r="I1606" s="1" t="s">
        <v>36</v>
      </c>
      <c r="J1606" s="1" t="s">
        <v>149</v>
      </c>
      <c r="K1606" s="1" t="s">
        <v>36</v>
      </c>
      <c r="L1606" s="1" t="s">
        <v>7103</v>
      </c>
      <c r="M1606" s="1" t="s">
        <v>35</v>
      </c>
      <c r="N1606" s="1" t="s">
        <v>35</v>
      </c>
      <c r="O1606" s="1" t="s">
        <v>36</v>
      </c>
      <c r="P1606" s="1" t="s">
        <v>35</v>
      </c>
      <c r="Q1606" s="1" t="s">
        <v>35</v>
      </c>
      <c r="R1606" s="1" t="s">
        <v>35</v>
      </c>
      <c r="S1606" s="1" t="s">
        <v>36</v>
      </c>
      <c r="T1606" s="1" t="s">
        <v>35</v>
      </c>
      <c r="U1606" s="1" t="s">
        <v>35</v>
      </c>
      <c r="V1606" s="1" t="s">
        <v>36</v>
      </c>
      <c r="W1606" s="1" t="s">
        <v>36</v>
      </c>
      <c r="X1606" s="1" t="s">
        <v>36</v>
      </c>
      <c r="Y1606" s="1" t="s">
        <v>35</v>
      </c>
      <c r="Z1606" s="1" t="s">
        <v>7106</v>
      </c>
      <c r="AA1606" s="1" t="s">
        <v>36</v>
      </c>
      <c r="AB1606" s="1" t="s">
        <v>36</v>
      </c>
      <c r="AC1606" s="1" t="s">
        <v>36</v>
      </c>
      <c r="AD1606" s="1" t="s">
        <v>36</v>
      </c>
      <c r="AE1606" s="1" t="s">
        <v>36</v>
      </c>
      <c r="AF1606" s="1" t="s">
        <v>7131</v>
      </c>
      <c r="AG1606" s="1" t="s">
        <v>7694</v>
      </c>
      <c r="AH1606" s="1" t="s">
        <v>11944</v>
      </c>
      <c r="AI1606" s="1" t="s">
        <v>8686</v>
      </c>
      <c r="AJ1606" s="1" t="s">
        <v>8298</v>
      </c>
      <c r="AK1606" s="1" t="s">
        <v>7498</v>
      </c>
      <c r="AL1606" s="1" t="s">
        <v>7774</v>
      </c>
      <c r="AM1606" s="1" t="s">
        <v>9625</v>
      </c>
      <c r="AN1606" s="1" t="s">
        <v>7461</v>
      </c>
      <c r="AO1606" s="1" t="s">
        <v>28265</v>
      </c>
      <c r="AP1606" s="1" t="s">
        <v>28266</v>
      </c>
      <c r="AQ1606" s="1" t="s">
        <v>28267</v>
      </c>
      <c r="AR1606" s="1" t="s">
        <v>28268</v>
      </c>
      <c r="AS1606" s="1" t="s">
        <v>28269</v>
      </c>
      <c r="AT1606" s="1" t="s">
        <v>28270</v>
      </c>
      <c r="AU1606" s="1" t="s">
        <v>8119</v>
      </c>
      <c r="AV1606" s="1" t="s">
        <v>8120</v>
      </c>
      <c r="AW1606" s="1" t="s">
        <v>17828</v>
      </c>
      <c r="AX1606" s="1" t="s">
        <v>28271</v>
      </c>
    </row>
    <row r="1607" spans="1:50" x14ac:dyDescent="0.3">
      <c r="A1607" s="1" t="s">
        <v>28125</v>
      </c>
      <c r="B1607" s="1" t="s">
        <v>28272</v>
      </c>
      <c r="C1607" s="1" t="s">
        <v>28273</v>
      </c>
      <c r="D1607" s="1" t="s">
        <v>28274</v>
      </c>
      <c r="E1607" s="1" t="s">
        <v>28275</v>
      </c>
      <c r="F1607" s="1" t="s">
        <v>149</v>
      </c>
      <c r="G1607" s="1" t="s">
        <v>36</v>
      </c>
      <c r="H1607" s="1" t="s">
        <v>36</v>
      </c>
      <c r="I1607" s="1" t="s">
        <v>36</v>
      </c>
      <c r="J1607" s="1" t="s">
        <v>36</v>
      </c>
      <c r="K1607" s="1" t="s">
        <v>36</v>
      </c>
      <c r="L1607" s="1" t="s">
        <v>7103</v>
      </c>
      <c r="M1607" s="1" t="s">
        <v>35</v>
      </c>
      <c r="N1607" s="1" t="s">
        <v>35</v>
      </c>
      <c r="O1607" s="1" t="s">
        <v>36</v>
      </c>
      <c r="P1607" s="1" t="s">
        <v>35</v>
      </c>
      <c r="Q1607" s="1" t="s">
        <v>35</v>
      </c>
      <c r="R1607" s="1" t="s">
        <v>35</v>
      </c>
      <c r="S1607" s="1" t="s">
        <v>36</v>
      </c>
      <c r="T1607" s="1" t="s">
        <v>35</v>
      </c>
      <c r="U1607" s="1" t="s">
        <v>35</v>
      </c>
      <c r="V1607" s="1" t="s">
        <v>36</v>
      </c>
      <c r="W1607" s="1" t="s">
        <v>36</v>
      </c>
      <c r="X1607" s="1" t="s">
        <v>36</v>
      </c>
      <c r="Y1607" s="1" t="s">
        <v>35</v>
      </c>
      <c r="Z1607" s="1" t="s">
        <v>7130</v>
      </c>
      <c r="AA1607" s="1" t="s">
        <v>36</v>
      </c>
      <c r="AB1607" s="1" t="s">
        <v>36</v>
      </c>
      <c r="AC1607" s="1" t="s">
        <v>36</v>
      </c>
      <c r="AD1607" s="1" t="s">
        <v>36</v>
      </c>
      <c r="AE1607" s="1" t="s">
        <v>149</v>
      </c>
      <c r="AF1607" s="1" t="s">
        <v>7107</v>
      </c>
      <c r="AG1607" s="1" t="s">
        <v>9312</v>
      </c>
      <c r="AH1607" s="1" t="s">
        <v>7250</v>
      </c>
      <c r="AI1607" s="1" t="s">
        <v>7251</v>
      </c>
      <c r="AJ1607" s="1" t="s">
        <v>7398</v>
      </c>
      <c r="AK1607" s="1" t="s">
        <v>9223</v>
      </c>
      <c r="AL1607" s="1" t="s">
        <v>10747</v>
      </c>
      <c r="AM1607" s="1" t="s">
        <v>10130</v>
      </c>
      <c r="AN1607" s="1" t="s">
        <v>10281</v>
      </c>
      <c r="AO1607" s="1" t="s">
        <v>28276</v>
      </c>
      <c r="AP1607" s="1" t="s">
        <v>28277</v>
      </c>
      <c r="AQ1607" s="1" t="s">
        <v>15420</v>
      </c>
      <c r="AR1607" s="1" t="s">
        <v>15421</v>
      </c>
      <c r="AS1607" s="1" t="s">
        <v>28278</v>
      </c>
      <c r="AT1607" s="1" t="s">
        <v>28279</v>
      </c>
      <c r="AU1607" s="1" t="s">
        <v>9810</v>
      </c>
      <c r="AV1607" s="1" t="s">
        <v>9811</v>
      </c>
      <c r="AW1607" s="1" t="s">
        <v>28280</v>
      </c>
      <c r="AX1607" s="1" t="s">
        <v>28281</v>
      </c>
    </row>
    <row r="1608" spans="1:50" x14ac:dyDescent="0.3">
      <c r="A1608" s="1" t="s">
        <v>28125</v>
      </c>
      <c r="B1608" s="1" t="s">
        <v>28282</v>
      </c>
      <c r="C1608" s="1" t="s">
        <v>28283</v>
      </c>
      <c r="D1608" s="1" t="s">
        <v>28284</v>
      </c>
      <c r="E1608" s="1" t="s">
        <v>35</v>
      </c>
      <c r="F1608" s="1" t="s">
        <v>149</v>
      </c>
      <c r="G1608" s="1" t="s">
        <v>36</v>
      </c>
      <c r="H1608" s="1" t="s">
        <v>36</v>
      </c>
      <c r="I1608" s="1" t="s">
        <v>36</v>
      </c>
      <c r="J1608" s="1" t="s">
        <v>36</v>
      </c>
      <c r="K1608" s="1" t="s">
        <v>36</v>
      </c>
      <c r="L1608" s="1" t="s">
        <v>7103</v>
      </c>
      <c r="M1608" s="1" t="s">
        <v>35</v>
      </c>
      <c r="N1608" s="1" t="s">
        <v>35</v>
      </c>
      <c r="O1608" s="1" t="s">
        <v>36</v>
      </c>
      <c r="P1608" s="1" t="s">
        <v>35</v>
      </c>
      <c r="Q1608" s="1" t="s">
        <v>35</v>
      </c>
      <c r="R1608" s="1" t="s">
        <v>35</v>
      </c>
      <c r="S1608" s="1" t="s">
        <v>36</v>
      </c>
      <c r="T1608" s="1" t="s">
        <v>35</v>
      </c>
      <c r="U1608" s="1" t="s">
        <v>35</v>
      </c>
      <c r="V1608" s="1" t="s">
        <v>36</v>
      </c>
      <c r="W1608" s="1" t="s">
        <v>36</v>
      </c>
      <c r="X1608" s="1" t="s">
        <v>36</v>
      </c>
      <c r="Y1608" s="1" t="s">
        <v>35</v>
      </c>
      <c r="Z1608" s="1" t="s">
        <v>7106</v>
      </c>
      <c r="AA1608" s="1" t="s">
        <v>36</v>
      </c>
      <c r="AB1608" s="1" t="s">
        <v>36</v>
      </c>
      <c r="AC1608" s="1" t="s">
        <v>36</v>
      </c>
      <c r="AD1608" s="1" t="s">
        <v>36</v>
      </c>
      <c r="AE1608" s="1" t="s">
        <v>36</v>
      </c>
      <c r="AF1608" s="1" t="s">
        <v>7107</v>
      </c>
      <c r="AG1608" s="1" t="s">
        <v>7555</v>
      </c>
      <c r="AH1608" s="1" t="s">
        <v>8954</v>
      </c>
      <c r="AI1608" s="1" t="s">
        <v>7517</v>
      </c>
      <c r="AJ1608" s="1" t="s">
        <v>8184</v>
      </c>
      <c r="AK1608" s="1" t="s">
        <v>9580</v>
      </c>
      <c r="AL1608" s="1" t="s">
        <v>8562</v>
      </c>
      <c r="AM1608" s="1" t="s">
        <v>7715</v>
      </c>
      <c r="AN1608" s="1" t="s">
        <v>8545</v>
      </c>
      <c r="AO1608" s="1" t="s">
        <v>28285</v>
      </c>
      <c r="AP1608" s="1" t="s">
        <v>28286</v>
      </c>
      <c r="AQ1608" s="1" t="s">
        <v>28287</v>
      </c>
      <c r="AR1608" s="1" t="s">
        <v>28288</v>
      </c>
      <c r="AS1608" s="1" t="s">
        <v>28289</v>
      </c>
      <c r="AT1608" s="1" t="s">
        <v>28290</v>
      </c>
      <c r="AU1608" s="1" t="s">
        <v>9846</v>
      </c>
      <c r="AV1608" s="1" t="s">
        <v>9847</v>
      </c>
      <c r="AW1608" s="1" t="s">
        <v>28291</v>
      </c>
      <c r="AX1608" s="1" t="s">
        <v>28292</v>
      </c>
    </row>
    <row r="1609" spans="1:50" x14ac:dyDescent="0.3">
      <c r="A1609" s="1" t="s">
        <v>28125</v>
      </c>
      <c r="B1609" s="1" t="s">
        <v>28293</v>
      </c>
      <c r="C1609" s="1" t="s">
        <v>28294</v>
      </c>
      <c r="D1609" s="1" t="s">
        <v>767</v>
      </c>
      <c r="E1609" s="1" t="s">
        <v>768</v>
      </c>
      <c r="F1609" s="1" t="s">
        <v>149</v>
      </c>
      <c r="G1609" s="1" t="s">
        <v>149</v>
      </c>
      <c r="H1609" s="1" t="s">
        <v>36</v>
      </c>
      <c r="I1609" s="1" t="s">
        <v>36</v>
      </c>
      <c r="J1609" s="1" t="s">
        <v>36</v>
      </c>
      <c r="K1609" s="1" t="s">
        <v>36</v>
      </c>
      <c r="L1609" s="1" t="s">
        <v>7103</v>
      </c>
      <c r="M1609" s="1" t="s">
        <v>35</v>
      </c>
      <c r="N1609" s="1" t="s">
        <v>35</v>
      </c>
      <c r="O1609" s="1" t="s">
        <v>36</v>
      </c>
      <c r="P1609" s="1" t="s">
        <v>35</v>
      </c>
      <c r="Q1609" s="1" t="s">
        <v>35</v>
      </c>
      <c r="R1609" s="1" t="s">
        <v>35</v>
      </c>
      <c r="S1609" s="1" t="s">
        <v>36</v>
      </c>
      <c r="T1609" s="1" t="s">
        <v>35</v>
      </c>
      <c r="U1609" s="1" t="s">
        <v>35</v>
      </c>
      <c r="V1609" s="1" t="s">
        <v>36</v>
      </c>
      <c r="W1609" s="1" t="s">
        <v>36</v>
      </c>
      <c r="X1609" s="1" t="s">
        <v>36</v>
      </c>
      <c r="Y1609" s="1" t="s">
        <v>35</v>
      </c>
      <c r="Z1609" s="1" t="s">
        <v>7106</v>
      </c>
      <c r="AA1609" s="1" t="s">
        <v>36</v>
      </c>
      <c r="AB1609" s="1" t="s">
        <v>36</v>
      </c>
      <c r="AC1609" s="1" t="s">
        <v>36</v>
      </c>
      <c r="AD1609" s="1" t="s">
        <v>36</v>
      </c>
      <c r="AE1609" s="1" t="s">
        <v>36</v>
      </c>
      <c r="AF1609" s="1" t="s">
        <v>7107</v>
      </c>
      <c r="AG1609" s="1" t="s">
        <v>7495</v>
      </c>
      <c r="AH1609" s="1" t="s">
        <v>8265</v>
      </c>
      <c r="AI1609" s="1" t="s">
        <v>8469</v>
      </c>
      <c r="AJ1609" s="1" t="s">
        <v>8266</v>
      </c>
      <c r="AK1609" s="1" t="s">
        <v>7887</v>
      </c>
      <c r="AL1609" s="1" t="s">
        <v>7774</v>
      </c>
      <c r="AM1609" s="1" t="s">
        <v>9093</v>
      </c>
      <c r="AN1609" s="1" t="s">
        <v>7419</v>
      </c>
      <c r="AO1609" s="1" t="s">
        <v>28295</v>
      </c>
      <c r="AP1609" s="1" t="s">
        <v>28296</v>
      </c>
      <c r="AQ1609" s="1" t="s">
        <v>14105</v>
      </c>
      <c r="AR1609" s="1" t="s">
        <v>14106</v>
      </c>
      <c r="AS1609" s="1" t="s">
        <v>28297</v>
      </c>
      <c r="AT1609" s="1" t="s">
        <v>28298</v>
      </c>
      <c r="AU1609" s="1" t="s">
        <v>22174</v>
      </c>
      <c r="AV1609" s="1" t="s">
        <v>22175</v>
      </c>
      <c r="AW1609" s="1" t="s">
        <v>28299</v>
      </c>
      <c r="AX1609" s="1" t="s">
        <v>28300</v>
      </c>
    </row>
    <row r="1610" spans="1:50" x14ac:dyDescent="0.3">
      <c r="A1610" s="1" t="s">
        <v>28125</v>
      </c>
      <c r="B1610" s="1" t="s">
        <v>28301</v>
      </c>
      <c r="C1610" s="1" t="s">
        <v>28302</v>
      </c>
      <c r="D1610" s="1" t="s">
        <v>3982</v>
      </c>
      <c r="E1610" s="1" t="s">
        <v>3983</v>
      </c>
      <c r="F1610" s="1" t="s">
        <v>149</v>
      </c>
      <c r="G1610" s="1" t="s">
        <v>36</v>
      </c>
      <c r="H1610" s="1" t="s">
        <v>36</v>
      </c>
      <c r="I1610" s="1" t="s">
        <v>36</v>
      </c>
      <c r="J1610" s="1" t="s">
        <v>36</v>
      </c>
      <c r="K1610" s="1" t="s">
        <v>36</v>
      </c>
      <c r="L1610" s="1" t="s">
        <v>7103</v>
      </c>
      <c r="M1610" s="1" t="s">
        <v>35</v>
      </c>
      <c r="N1610" s="1" t="s">
        <v>35</v>
      </c>
      <c r="O1610" s="1" t="s">
        <v>36</v>
      </c>
      <c r="P1610" s="1" t="s">
        <v>35</v>
      </c>
      <c r="Q1610" s="1" t="s">
        <v>35</v>
      </c>
      <c r="R1610" s="1" t="s">
        <v>35</v>
      </c>
      <c r="S1610" s="1" t="s">
        <v>36</v>
      </c>
      <c r="T1610" s="1" t="s">
        <v>35</v>
      </c>
      <c r="U1610" s="1" t="s">
        <v>35</v>
      </c>
      <c r="V1610" s="1" t="s">
        <v>36</v>
      </c>
      <c r="W1610" s="1" t="s">
        <v>36</v>
      </c>
      <c r="X1610" s="1" t="s">
        <v>149</v>
      </c>
      <c r="Y1610" s="1" t="s">
        <v>2634</v>
      </c>
      <c r="Z1610" s="1" t="s">
        <v>7130</v>
      </c>
      <c r="AA1610" s="1" t="s">
        <v>36</v>
      </c>
      <c r="AB1610" s="1" t="s">
        <v>36</v>
      </c>
      <c r="AC1610" s="1" t="s">
        <v>36</v>
      </c>
      <c r="AD1610" s="1" t="s">
        <v>36</v>
      </c>
      <c r="AE1610" s="1" t="s">
        <v>36</v>
      </c>
      <c r="AF1610" s="1" t="s">
        <v>7107</v>
      </c>
      <c r="AG1610" s="1" t="s">
        <v>7495</v>
      </c>
      <c r="AH1610" s="1" t="s">
        <v>8422</v>
      </c>
      <c r="AI1610" s="1" t="s">
        <v>7829</v>
      </c>
      <c r="AJ1610" s="1" t="s">
        <v>7810</v>
      </c>
      <c r="AK1610" s="1" t="s">
        <v>7417</v>
      </c>
      <c r="AL1610" s="1" t="s">
        <v>7943</v>
      </c>
      <c r="AM1610" s="1" t="s">
        <v>8544</v>
      </c>
      <c r="AN1610" s="1" t="s">
        <v>11637</v>
      </c>
      <c r="AO1610" s="1" t="s">
        <v>28303</v>
      </c>
      <c r="AP1610" s="1" t="s">
        <v>28304</v>
      </c>
      <c r="AQ1610" s="1" t="s">
        <v>8878</v>
      </c>
      <c r="AR1610" s="1" t="s">
        <v>8879</v>
      </c>
      <c r="AS1610" s="1" t="s">
        <v>28305</v>
      </c>
      <c r="AT1610" s="1" t="s">
        <v>28306</v>
      </c>
      <c r="AU1610" s="1" t="s">
        <v>21428</v>
      </c>
      <c r="AV1610" s="1" t="s">
        <v>21429</v>
      </c>
      <c r="AW1610" s="1" t="s">
        <v>28307</v>
      </c>
      <c r="AX1610" s="1" t="s">
        <v>28308</v>
      </c>
    </row>
    <row r="1611" spans="1:50" x14ac:dyDescent="0.3">
      <c r="A1611" s="1" t="s">
        <v>28125</v>
      </c>
      <c r="B1611" s="1" t="s">
        <v>28309</v>
      </c>
      <c r="C1611" s="1" t="s">
        <v>28310</v>
      </c>
      <c r="D1611" s="1" t="s">
        <v>28311</v>
      </c>
      <c r="E1611" s="1" t="s">
        <v>28312</v>
      </c>
      <c r="F1611" s="1" t="s">
        <v>149</v>
      </c>
      <c r="G1611" s="1" t="s">
        <v>36</v>
      </c>
      <c r="H1611" s="1" t="s">
        <v>36</v>
      </c>
      <c r="I1611" s="1" t="s">
        <v>36</v>
      </c>
      <c r="J1611" s="1" t="s">
        <v>149</v>
      </c>
      <c r="K1611" s="1" t="s">
        <v>36</v>
      </c>
      <c r="L1611" s="1" t="s">
        <v>7103</v>
      </c>
      <c r="M1611" s="1" t="s">
        <v>35</v>
      </c>
      <c r="N1611" s="1" t="s">
        <v>35</v>
      </c>
      <c r="O1611" s="1" t="s">
        <v>36</v>
      </c>
      <c r="P1611" s="1" t="s">
        <v>35</v>
      </c>
      <c r="Q1611" s="1" t="s">
        <v>35</v>
      </c>
      <c r="R1611" s="1" t="s">
        <v>35</v>
      </c>
      <c r="S1611" s="1" t="s">
        <v>36</v>
      </c>
      <c r="T1611" s="1" t="s">
        <v>35</v>
      </c>
      <c r="U1611" s="1" t="s">
        <v>35</v>
      </c>
      <c r="V1611" s="1" t="s">
        <v>36</v>
      </c>
      <c r="W1611" s="1" t="s">
        <v>36</v>
      </c>
      <c r="X1611" s="1" t="s">
        <v>36</v>
      </c>
      <c r="Y1611" s="1" t="s">
        <v>35</v>
      </c>
      <c r="Z1611" s="1" t="s">
        <v>7106</v>
      </c>
      <c r="AA1611" s="1" t="s">
        <v>36</v>
      </c>
      <c r="AB1611" s="1" t="s">
        <v>36</v>
      </c>
      <c r="AC1611" s="1" t="s">
        <v>36</v>
      </c>
      <c r="AD1611" s="1" t="s">
        <v>36</v>
      </c>
      <c r="AE1611" s="1" t="s">
        <v>36</v>
      </c>
      <c r="AF1611" s="1" t="s">
        <v>7107</v>
      </c>
      <c r="AG1611" s="1" t="s">
        <v>7414</v>
      </c>
      <c r="AH1611" s="1" t="s">
        <v>8297</v>
      </c>
      <c r="AI1611" s="1" t="s">
        <v>7829</v>
      </c>
      <c r="AJ1611" s="1" t="s">
        <v>7169</v>
      </c>
      <c r="AK1611" s="1" t="s">
        <v>7559</v>
      </c>
      <c r="AL1611" s="1" t="s">
        <v>14872</v>
      </c>
      <c r="AM1611" s="1" t="s">
        <v>7341</v>
      </c>
      <c r="AN1611" s="1" t="s">
        <v>7581</v>
      </c>
      <c r="AO1611" s="1" t="s">
        <v>28313</v>
      </c>
      <c r="AP1611" s="1" t="s">
        <v>28314</v>
      </c>
      <c r="AQ1611" s="1" t="s">
        <v>28315</v>
      </c>
      <c r="AR1611" s="1" t="s">
        <v>28316</v>
      </c>
      <c r="AS1611" s="1" t="s">
        <v>28317</v>
      </c>
      <c r="AT1611" s="1" t="s">
        <v>28318</v>
      </c>
      <c r="AU1611" s="1" t="s">
        <v>28319</v>
      </c>
      <c r="AV1611" s="1" t="s">
        <v>28320</v>
      </c>
      <c r="AW1611" s="1" t="s">
        <v>28321</v>
      </c>
      <c r="AX1611" s="1" t="s">
        <v>28322</v>
      </c>
    </row>
    <row r="1612" spans="1:50" x14ac:dyDescent="0.3">
      <c r="A1612" s="1" t="s">
        <v>28125</v>
      </c>
      <c r="B1612" s="1" t="s">
        <v>28323</v>
      </c>
      <c r="C1612" s="1" t="s">
        <v>28324</v>
      </c>
      <c r="D1612" s="1" t="s">
        <v>6236</v>
      </c>
      <c r="E1612" s="1" t="s">
        <v>6237</v>
      </c>
      <c r="F1612" s="1" t="s">
        <v>149</v>
      </c>
      <c r="G1612" s="1" t="s">
        <v>36</v>
      </c>
      <c r="H1612" s="1" t="s">
        <v>36</v>
      </c>
      <c r="I1612" s="1" t="s">
        <v>36</v>
      </c>
      <c r="J1612" s="1" t="s">
        <v>149</v>
      </c>
      <c r="K1612" s="1" t="s">
        <v>36</v>
      </c>
      <c r="L1612" s="1" t="s">
        <v>7103</v>
      </c>
      <c r="M1612" s="1" t="s">
        <v>35</v>
      </c>
      <c r="N1612" s="1" t="s">
        <v>35</v>
      </c>
      <c r="O1612" s="1" t="s">
        <v>36</v>
      </c>
      <c r="P1612" s="1" t="s">
        <v>35</v>
      </c>
      <c r="Q1612" s="1" t="s">
        <v>35</v>
      </c>
      <c r="R1612" s="1" t="s">
        <v>35</v>
      </c>
      <c r="S1612" s="1" t="s">
        <v>36</v>
      </c>
      <c r="T1612" s="1" t="s">
        <v>35</v>
      </c>
      <c r="U1612" s="1" t="s">
        <v>35</v>
      </c>
      <c r="V1612" s="1" t="s">
        <v>36</v>
      </c>
      <c r="W1612" s="1" t="s">
        <v>36</v>
      </c>
      <c r="X1612" s="1" t="s">
        <v>36</v>
      </c>
      <c r="Y1612" s="1" t="s">
        <v>35</v>
      </c>
      <c r="Z1612" s="1" t="s">
        <v>7106</v>
      </c>
      <c r="AA1612" s="1" t="s">
        <v>36</v>
      </c>
      <c r="AB1612" s="1" t="s">
        <v>36</v>
      </c>
      <c r="AC1612" s="1" t="s">
        <v>36</v>
      </c>
      <c r="AD1612" s="1" t="s">
        <v>36</v>
      </c>
      <c r="AE1612" s="1" t="s">
        <v>36</v>
      </c>
      <c r="AF1612" s="1" t="s">
        <v>7131</v>
      </c>
      <c r="AG1612" s="1" t="s">
        <v>7229</v>
      </c>
      <c r="AH1612" s="1" t="s">
        <v>8265</v>
      </c>
      <c r="AI1612" s="1" t="s">
        <v>7397</v>
      </c>
      <c r="AJ1612" s="1" t="s">
        <v>8873</v>
      </c>
      <c r="AK1612" s="1" t="s">
        <v>7942</v>
      </c>
      <c r="AL1612" s="1" t="s">
        <v>10721</v>
      </c>
      <c r="AM1612" s="1" t="s">
        <v>7561</v>
      </c>
      <c r="AN1612" s="1" t="s">
        <v>9741</v>
      </c>
      <c r="AO1612" s="1" t="s">
        <v>28325</v>
      </c>
      <c r="AP1612" s="1" t="s">
        <v>28326</v>
      </c>
      <c r="AQ1612" s="1" t="s">
        <v>16033</v>
      </c>
      <c r="AR1612" s="1" t="s">
        <v>16034</v>
      </c>
      <c r="AS1612" s="1" t="s">
        <v>28327</v>
      </c>
      <c r="AT1612" s="1" t="s">
        <v>28328</v>
      </c>
      <c r="AU1612" s="1" t="s">
        <v>28329</v>
      </c>
      <c r="AV1612" s="1" t="s">
        <v>28330</v>
      </c>
      <c r="AW1612" s="1" t="s">
        <v>28331</v>
      </c>
      <c r="AX1612" s="1" t="s">
        <v>28332</v>
      </c>
    </row>
    <row r="1613" spans="1:50" x14ac:dyDescent="0.3">
      <c r="A1613" s="1" t="s">
        <v>28125</v>
      </c>
      <c r="B1613" s="1" t="s">
        <v>28333</v>
      </c>
      <c r="C1613" s="1" t="s">
        <v>28334</v>
      </c>
      <c r="D1613" s="1" t="s">
        <v>28335</v>
      </c>
      <c r="E1613" s="1" t="s">
        <v>28336</v>
      </c>
      <c r="F1613" s="1" t="s">
        <v>36</v>
      </c>
      <c r="G1613" s="1" t="s">
        <v>36</v>
      </c>
      <c r="H1613" s="1" t="s">
        <v>36</v>
      </c>
      <c r="I1613" s="1" t="s">
        <v>36</v>
      </c>
      <c r="J1613" s="1" t="s">
        <v>36</v>
      </c>
      <c r="K1613" s="1" t="s">
        <v>149</v>
      </c>
      <c r="L1613" s="1" t="s">
        <v>7103</v>
      </c>
      <c r="M1613" s="1" t="s">
        <v>35</v>
      </c>
      <c r="N1613" s="1" t="s">
        <v>35</v>
      </c>
      <c r="O1613" s="1" t="s">
        <v>36</v>
      </c>
      <c r="P1613" s="1" t="s">
        <v>35</v>
      </c>
      <c r="Q1613" s="1" t="s">
        <v>35</v>
      </c>
      <c r="R1613" s="1" t="s">
        <v>35</v>
      </c>
      <c r="S1613" s="1" t="s">
        <v>36</v>
      </c>
      <c r="T1613" s="1" t="s">
        <v>35</v>
      </c>
      <c r="U1613" s="1" t="s">
        <v>35</v>
      </c>
      <c r="V1613" s="1" t="s">
        <v>36</v>
      </c>
      <c r="W1613" s="1" t="s">
        <v>36</v>
      </c>
      <c r="X1613" s="1" t="s">
        <v>36</v>
      </c>
      <c r="Y1613" s="1" t="s">
        <v>35</v>
      </c>
      <c r="Z1613" s="1" t="s">
        <v>7106</v>
      </c>
      <c r="AA1613" s="1" t="s">
        <v>36</v>
      </c>
      <c r="AB1613" s="1" t="s">
        <v>36</v>
      </c>
      <c r="AC1613" s="1" t="s">
        <v>36</v>
      </c>
      <c r="AD1613" s="1" t="s">
        <v>36</v>
      </c>
      <c r="AE1613" s="1" t="s">
        <v>36</v>
      </c>
      <c r="AF1613" s="1" t="s">
        <v>7131</v>
      </c>
      <c r="AG1613" s="1" t="s">
        <v>7395</v>
      </c>
      <c r="AH1613" s="1" t="s">
        <v>8744</v>
      </c>
      <c r="AI1613" s="1" t="s">
        <v>7886</v>
      </c>
      <c r="AJ1613" s="1" t="s">
        <v>8822</v>
      </c>
      <c r="AK1613" s="1" t="s">
        <v>7538</v>
      </c>
      <c r="AL1613" s="1" t="s">
        <v>11608</v>
      </c>
      <c r="AM1613" s="1" t="s">
        <v>8039</v>
      </c>
      <c r="AN1613" s="1" t="s">
        <v>11080</v>
      </c>
      <c r="AO1613" s="1" t="s">
        <v>28337</v>
      </c>
      <c r="AP1613" s="1" t="s">
        <v>28338</v>
      </c>
      <c r="AQ1613" s="1" t="s">
        <v>28339</v>
      </c>
      <c r="AR1613" s="1" t="s">
        <v>28340</v>
      </c>
      <c r="AS1613" s="1" t="s">
        <v>28341</v>
      </c>
      <c r="AT1613" s="1" t="s">
        <v>28342</v>
      </c>
      <c r="AU1613" s="1" t="s">
        <v>11617</v>
      </c>
      <c r="AV1613" s="1" t="s">
        <v>11618</v>
      </c>
      <c r="AW1613" s="1" t="s">
        <v>28343</v>
      </c>
      <c r="AX1613" s="1" t="s">
        <v>28344</v>
      </c>
    </row>
    <row r="1614" spans="1:50" x14ac:dyDescent="0.3">
      <c r="A1614" s="1" t="s">
        <v>28125</v>
      </c>
      <c r="B1614" s="1" t="s">
        <v>28345</v>
      </c>
      <c r="C1614" s="1" t="s">
        <v>28346</v>
      </c>
      <c r="D1614" s="1" t="s">
        <v>28347</v>
      </c>
      <c r="E1614" s="1" t="s">
        <v>28348</v>
      </c>
      <c r="F1614" s="1" t="s">
        <v>36</v>
      </c>
      <c r="G1614" s="1" t="s">
        <v>36</v>
      </c>
      <c r="H1614" s="1" t="s">
        <v>36</v>
      </c>
      <c r="I1614" s="1" t="s">
        <v>36</v>
      </c>
      <c r="J1614" s="1" t="s">
        <v>36</v>
      </c>
      <c r="K1614" s="1" t="s">
        <v>149</v>
      </c>
      <c r="L1614" s="1" t="s">
        <v>7103</v>
      </c>
      <c r="M1614" s="1" t="s">
        <v>35</v>
      </c>
      <c r="N1614" s="1" t="s">
        <v>35</v>
      </c>
      <c r="O1614" s="1" t="s">
        <v>36</v>
      </c>
      <c r="P1614" s="1" t="s">
        <v>35</v>
      </c>
      <c r="Q1614" s="1" t="s">
        <v>35</v>
      </c>
      <c r="R1614" s="1" t="s">
        <v>35</v>
      </c>
      <c r="S1614" s="1" t="s">
        <v>36</v>
      </c>
      <c r="T1614" s="1" t="s">
        <v>35</v>
      </c>
      <c r="U1614" s="1" t="s">
        <v>35</v>
      </c>
      <c r="V1614" s="1" t="s">
        <v>36</v>
      </c>
      <c r="W1614" s="1" t="s">
        <v>36</v>
      </c>
      <c r="X1614" s="1" t="s">
        <v>36</v>
      </c>
      <c r="Y1614" s="1" t="s">
        <v>35</v>
      </c>
      <c r="Z1614" s="1" t="s">
        <v>7130</v>
      </c>
      <c r="AA1614" s="1" t="s">
        <v>36</v>
      </c>
      <c r="AB1614" s="1" t="s">
        <v>36</v>
      </c>
      <c r="AC1614" s="1" t="s">
        <v>149</v>
      </c>
      <c r="AD1614" s="1" t="s">
        <v>36</v>
      </c>
      <c r="AE1614" s="1" t="s">
        <v>149</v>
      </c>
      <c r="AF1614" s="1" t="s">
        <v>7236</v>
      </c>
      <c r="AG1614" s="1" t="s">
        <v>7229</v>
      </c>
      <c r="AH1614" s="1" t="s">
        <v>8282</v>
      </c>
      <c r="AI1614" s="1" t="s">
        <v>7829</v>
      </c>
      <c r="AJ1614" s="1" t="s">
        <v>7791</v>
      </c>
      <c r="AK1614" s="1" t="s">
        <v>8969</v>
      </c>
      <c r="AL1614" s="1" t="s">
        <v>7340</v>
      </c>
      <c r="AM1614" s="1" t="s">
        <v>8425</v>
      </c>
      <c r="AN1614" s="1" t="s">
        <v>7521</v>
      </c>
      <c r="AO1614" s="1" t="s">
        <v>28349</v>
      </c>
      <c r="AP1614" s="1" t="s">
        <v>28350</v>
      </c>
      <c r="AQ1614" s="1" t="s">
        <v>11381</v>
      </c>
      <c r="AR1614" s="1" t="s">
        <v>11382</v>
      </c>
      <c r="AS1614" s="1" t="s">
        <v>28351</v>
      </c>
      <c r="AT1614" s="1" t="s">
        <v>28352</v>
      </c>
      <c r="AU1614" s="1" t="s">
        <v>28353</v>
      </c>
      <c r="AV1614" s="1" t="s">
        <v>28354</v>
      </c>
      <c r="AW1614" s="1" t="s">
        <v>28355</v>
      </c>
      <c r="AX1614" s="1" t="s">
        <v>28356</v>
      </c>
    </row>
    <row r="1615" spans="1:50" x14ac:dyDescent="0.3">
      <c r="A1615" s="1" t="s">
        <v>28125</v>
      </c>
      <c r="B1615" s="1" t="s">
        <v>28357</v>
      </c>
      <c r="C1615" s="1" t="s">
        <v>28358</v>
      </c>
      <c r="D1615" s="1" t="s">
        <v>28359</v>
      </c>
      <c r="E1615" s="1" t="s">
        <v>28360</v>
      </c>
      <c r="F1615" s="1" t="s">
        <v>149</v>
      </c>
      <c r="G1615" s="1" t="s">
        <v>149</v>
      </c>
      <c r="H1615" s="1" t="s">
        <v>36</v>
      </c>
      <c r="I1615" s="1" t="s">
        <v>36</v>
      </c>
      <c r="J1615" s="1" t="s">
        <v>36</v>
      </c>
      <c r="K1615" s="1" t="s">
        <v>36</v>
      </c>
      <c r="L1615" s="1" t="s">
        <v>7103</v>
      </c>
      <c r="M1615" s="1" t="s">
        <v>35</v>
      </c>
      <c r="N1615" s="1" t="s">
        <v>35</v>
      </c>
      <c r="O1615" s="1" t="s">
        <v>36</v>
      </c>
      <c r="P1615" s="1" t="s">
        <v>35</v>
      </c>
      <c r="Q1615" s="1" t="s">
        <v>35</v>
      </c>
      <c r="R1615" s="1" t="s">
        <v>35</v>
      </c>
      <c r="S1615" s="1" t="s">
        <v>36</v>
      </c>
      <c r="T1615" s="1" t="s">
        <v>35</v>
      </c>
      <c r="U1615" s="1" t="s">
        <v>35</v>
      </c>
      <c r="V1615" s="1" t="s">
        <v>36</v>
      </c>
      <c r="W1615" s="1" t="s">
        <v>36</v>
      </c>
      <c r="X1615" s="1" t="s">
        <v>36</v>
      </c>
      <c r="Y1615" s="1" t="s">
        <v>35</v>
      </c>
      <c r="Z1615" s="1" t="s">
        <v>7130</v>
      </c>
      <c r="AA1615" s="1" t="s">
        <v>36</v>
      </c>
      <c r="AB1615" s="1" t="s">
        <v>36</v>
      </c>
      <c r="AC1615" s="1" t="s">
        <v>149</v>
      </c>
      <c r="AD1615" s="1" t="s">
        <v>36</v>
      </c>
      <c r="AE1615" s="1" t="s">
        <v>36</v>
      </c>
      <c r="AF1615" s="1" t="s">
        <v>7107</v>
      </c>
      <c r="AG1615" s="1" t="s">
        <v>7555</v>
      </c>
      <c r="AH1615" s="1" t="s">
        <v>8297</v>
      </c>
      <c r="AI1615" s="1" t="s">
        <v>9739</v>
      </c>
      <c r="AJ1615" s="1" t="s">
        <v>7810</v>
      </c>
      <c r="AK1615" s="1" t="s">
        <v>7677</v>
      </c>
      <c r="AL1615" s="1" t="s">
        <v>7233</v>
      </c>
      <c r="AM1615" s="1" t="s">
        <v>9625</v>
      </c>
      <c r="AN1615" s="1" t="s">
        <v>9594</v>
      </c>
      <c r="AO1615" s="1" t="s">
        <v>28361</v>
      </c>
      <c r="AP1615" s="1" t="s">
        <v>28362</v>
      </c>
      <c r="AQ1615" s="1" t="s">
        <v>18879</v>
      </c>
      <c r="AR1615" s="1" t="s">
        <v>18880</v>
      </c>
      <c r="AS1615" s="1" t="s">
        <v>28363</v>
      </c>
      <c r="AT1615" s="1" t="s">
        <v>28364</v>
      </c>
      <c r="AU1615" s="1" t="s">
        <v>28365</v>
      </c>
      <c r="AV1615" s="1" t="s">
        <v>28366</v>
      </c>
      <c r="AW1615" s="1" t="s">
        <v>28367</v>
      </c>
      <c r="AX1615" s="1" t="s">
        <v>28368</v>
      </c>
    </row>
    <row r="1616" spans="1:50" x14ac:dyDescent="0.3">
      <c r="A1616" s="1" t="s">
        <v>28125</v>
      </c>
      <c r="B1616" s="1" t="s">
        <v>28369</v>
      </c>
      <c r="C1616" s="1" t="s">
        <v>28370</v>
      </c>
      <c r="D1616" s="1" t="s">
        <v>28371</v>
      </c>
      <c r="E1616" s="1" t="s">
        <v>28372</v>
      </c>
      <c r="F1616" s="1" t="s">
        <v>36</v>
      </c>
      <c r="G1616" s="1" t="s">
        <v>36</v>
      </c>
      <c r="H1616" s="1" t="s">
        <v>36</v>
      </c>
      <c r="I1616" s="1" t="s">
        <v>149</v>
      </c>
      <c r="J1616" s="1" t="s">
        <v>149</v>
      </c>
      <c r="K1616" s="1" t="s">
        <v>36</v>
      </c>
      <c r="L1616" s="1" t="s">
        <v>7501</v>
      </c>
      <c r="M1616" s="1" t="s">
        <v>35</v>
      </c>
      <c r="N1616" s="1" t="s">
        <v>35</v>
      </c>
      <c r="O1616" s="1" t="s">
        <v>36</v>
      </c>
      <c r="P1616" s="1" t="s">
        <v>35</v>
      </c>
      <c r="Q1616" s="1" t="s">
        <v>35</v>
      </c>
      <c r="R1616" s="1" t="s">
        <v>35</v>
      </c>
      <c r="S1616" s="1" t="s">
        <v>36</v>
      </c>
      <c r="T1616" s="1" t="s">
        <v>35</v>
      </c>
      <c r="U1616" s="1" t="s">
        <v>35</v>
      </c>
      <c r="V1616" s="1" t="s">
        <v>36</v>
      </c>
      <c r="W1616" s="1" t="s">
        <v>36</v>
      </c>
      <c r="X1616" s="1" t="s">
        <v>36</v>
      </c>
      <c r="Y1616" s="1" t="s">
        <v>35</v>
      </c>
      <c r="Z1616" s="1" t="s">
        <v>7504</v>
      </c>
      <c r="AA1616" s="1" t="s">
        <v>36</v>
      </c>
      <c r="AB1616" s="1" t="s">
        <v>36</v>
      </c>
      <c r="AC1616" s="1" t="s">
        <v>36</v>
      </c>
      <c r="AD1616" s="1" t="s">
        <v>36</v>
      </c>
      <c r="AE1616" s="1" t="s">
        <v>36</v>
      </c>
      <c r="AF1616" s="1" t="s">
        <v>7107</v>
      </c>
      <c r="AG1616" s="1" t="s">
        <v>9157</v>
      </c>
      <c r="AH1616" s="1" t="s">
        <v>13386</v>
      </c>
      <c r="AI1616" s="1" t="s">
        <v>7732</v>
      </c>
      <c r="AJ1616" s="1" t="s">
        <v>12631</v>
      </c>
      <c r="AK1616" s="1" t="s">
        <v>8283</v>
      </c>
      <c r="AL1616" s="1" t="s">
        <v>8147</v>
      </c>
      <c r="AM1616" s="1" t="s">
        <v>9643</v>
      </c>
      <c r="AN1616" s="1" t="s">
        <v>11391</v>
      </c>
      <c r="AO1616" s="1" t="s">
        <v>28373</v>
      </c>
      <c r="AP1616" s="1" t="s">
        <v>28374</v>
      </c>
      <c r="AQ1616" s="1" t="s">
        <v>13986</v>
      </c>
      <c r="AR1616" s="1" t="s">
        <v>13987</v>
      </c>
      <c r="AS1616" s="1" t="s">
        <v>28375</v>
      </c>
      <c r="AT1616" s="1" t="s">
        <v>28376</v>
      </c>
      <c r="AU1616" s="1" t="s">
        <v>12611</v>
      </c>
      <c r="AV1616" s="1" t="s">
        <v>12612</v>
      </c>
      <c r="AW1616" s="1" t="s">
        <v>28377</v>
      </c>
      <c r="AX1616" s="1" t="s">
        <v>28378</v>
      </c>
    </row>
    <row r="1617" spans="1:50" x14ac:dyDescent="0.3">
      <c r="A1617" s="1" t="s">
        <v>28125</v>
      </c>
      <c r="B1617" s="1" t="s">
        <v>28379</v>
      </c>
      <c r="C1617" s="1" t="s">
        <v>28380</v>
      </c>
      <c r="D1617" s="1" t="s">
        <v>28381</v>
      </c>
      <c r="E1617" s="1" t="s">
        <v>28382</v>
      </c>
      <c r="F1617" s="1" t="s">
        <v>149</v>
      </c>
      <c r="G1617" s="1" t="s">
        <v>36</v>
      </c>
      <c r="H1617" s="1" t="s">
        <v>36</v>
      </c>
      <c r="I1617" s="1" t="s">
        <v>36</v>
      </c>
      <c r="J1617" s="1" t="s">
        <v>36</v>
      </c>
      <c r="K1617" s="1" t="s">
        <v>36</v>
      </c>
      <c r="L1617" s="1" t="s">
        <v>7103</v>
      </c>
      <c r="M1617" s="1" t="s">
        <v>35</v>
      </c>
      <c r="N1617" s="1" t="s">
        <v>35</v>
      </c>
      <c r="O1617" s="1" t="s">
        <v>36</v>
      </c>
      <c r="P1617" s="1" t="s">
        <v>35</v>
      </c>
      <c r="Q1617" s="1" t="s">
        <v>35</v>
      </c>
      <c r="R1617" s="1" t="s">
        <v>35</v>
      </c>
      <c r="S1617" s="1" t="s">
        <v>36</v>
      </c>
      <c r="T1617" s="1" t="s">
        <v>35</v>
      </c>
      <c r="U1617" s="1" t="s">
        <v>35</v>
      </c>
      <c r="V1617" s="1" t="s">
        <v>36</v>
      </c>
      <c r="W1617" s="1" t="s">
        <v>36</v>
      </c>
      <c r="X1617" s="1" t="s">
        <v>36</v>
      </c>
      <c r="Y1617" s="1" t="s">
        <v>35</v>
      </c>
      <c r="Z1617" s="1" t="s">
        <v>7130</v>
      </c>
      <c r="AA1617" s="1" t="s">
        <v>36</v>
      </c>
      <c r="AB1617" s="1" t="s">
        <v>36</v>
      </c>
      <c r="AC1617" s="1" t="s">
        <v>149</v>
      </c>
      <c r="AD1617" s="1" t="s">
        <v>36</v>
      </c>
      <c r="AE1617" s="1" t="s">
        <v>36</v>
      </c>
      <c r="AF1617" s="1" t="s">
        <v>7107</v>
      </c>
      <c r="AG1617" s="1" t="s">
        <v>8281</v>
      </c>
      <c r="AH1617" s="1" t="s">
        <v>9266</v>
      </c>
      <c r="AI1617" s="1" t="s">
        <v>7496</v>
      </c>
      <c r="AJ1617" s="1" t="s">
        <v>7252</v>
      </c>
      <c r="AK1617" s="1" t="s">
        <v>7677</v>
      </c>
      <c r="AL1617" s="1" t="s">
        <v>15401</v>
      </c>
      <c r="AM1617" s="1" t="s">
        <v>10498</v>
      </c>
      <c r="AN1617" s="1" t="s">
        <v>14556</v>
      </c>
      <c r="AO1617" s="1" t="s">
        <v>28383</v>
      </c>
      <c r="AP1617" s="1" t="s">
        <v>28384</v>
      </c>
      <c r="AQ1617" s="1" t="s">
        <v>8585</v>
      </c>
      <c r="AR1617" s="1" t="s">
        <v>8586</v>
      </c>
      <c r="AS1617" s="1" t="s">
        <v>28385</v>
      </c>
      <c r="AT1617" s="1" t="s">
        <v>26552</v>
      </c>
      <c r="AU1617" s="1" t="s">
        <v>28386</v>
      </c>
      <c r="AV1617" s="1" t="s">
        <v>28387</v>
      </c>
      <c r="AW1617" s="1" t="s">
        <v>28388</v>
      </c>
      <c r="AX1617" s="1" t="s">
        <v>28389</v>
      </c>
    </row>
    <row r="1618" spans="1:50" x14ac:dyDescent="0.3">
      <c r="A1618" s="1" t="s">
        <v>28125</v>
      </c>
      <c r="B1618" s="1" t="s">
        <v>28390</v>
      </c>
      <c r="C1618" s="1" t="s">
        <v>28391</v>
      </c>
      <c r="D1618" s="1" t="s">
        <v>28392</v>
      </c>
      <c r="E1618" s="1" t="s">
        <v>28393</v>
      </c>
      <c r="F1618" s="1" t="s">
        <v>149</v>
      </c>
      <c r="G1618" s="1" t="s">
        <v>36</v>
      </c>
      <c r="H1618" s="1" t="s">
        <v>36</v>
      </c>
      <c r="I1618" s="1" t="s">
        <v>36</v>
      </c>
      <c r="J1618" s="1" t="s">
        <v>149</v>
      </c>
      <c r="K1618" s="1" t="s">
        <v>36</v>
      </c>
      <c r="L1618" s="1" t="s">
        <v>7103</v>
      </c>
      <c r="M1618" s="1" t="s">
        <v>35</v>
      </c>
      <c r="N1618" s="1" t="s">
        <v>35</v>
      </c>
      <c r="O1618" s="1" t="s">
        <v>36</v>
      </c>
      <c r="P1618" s="1" t="s">
        <v>35</v>
      </c>
      <c r="Q1618" s="1" t="s">
        <v>35</v>
      </c>
      <c r="R1618" s="1" t="s">
        <v>35</v>
      </c>
      <c r="S1618" s="1" t="s">
        <v>36</v>
      </c>
      <c r="T1618" s="1" t="s">
        <v>35</v>
      </c>
      <c r="U1618" s="1" t="s">
        <v>35</v>
      </c>
      <c r="V1618" s="1" t="s">
        <v>36</v>
      </c>
      <c r="W1618" s="1" t="s">
        <v>36</v>
      </c>
      <c r="X1618" s="1" t="s">
        <v>36</v>
      </c>
      <c r="Y1618" s="1" t="s">
        <v>35</v>
      </c>
      <c r="Z1618" s="1" t="s">
        <v>7106</v>
      </c>
      <c r="AA1618" s="1" t="s">
        <v>36</v>
      </c>
      <c r="AB1618" s="1" t="s">
        <v>36</v>
      </c>
      <c r="AC1618" s="1" t="s">
        <v>36</v>
      </c>
      <c r="AD1618" s="1" t="s">
        <v>36</v>
      </c>
      <c r="AE1618" s="1" t="s">
        <v>36</v>
      </c>
      <c r="AF1618" s="1" t="s">
        <v>7107</v>
      </c>
      <c r="AG1618" s="1" t="s">
        <v>7414</v>
      </c>
      <c r="AH1618" s="1" t="s">
        <v>7634</v>
      </c>
      <c r="AI1618" s="1" t="s">
        <v>8505</v>
      </c>
      <c r="AJ1618" s="1" t="s">
        <v>8001</v>
      </c>
      <c r="AK1618" s="1" t="s">
        <v>7479</v>
      </c>
      <c r="AL1618" s="1" t="s">
        <v>10163</v>
      </c>
      <c r="AM1618" s="1" t="s">
        <v>9025</v>
      </c>
      <c r="AN1618" s="1" t="s">
        <v>8786</v>
      </c>
      <c r="AO1618" s="1" t="s">
        <v>28394</v>
      </c>
      <c r="AP1618" s="1" t="s">
        <v>28395</v>
      </c>
      <c r="AQ1618" s="1" t="s">
        <v>28396</v>
      </c>
      <c r="AR1618" s="1" t="s">
        <v>28397</v>
      </c>
      <c r="AS1618" s="1" t="s">
        <v>28398</v>
      </c>
      <c r="AT1618" s="1" t="s">
        <v>28399</v>
      </c>
      <c r="AU1618" s="1" t="s">
        <v>28400</v>
      </c>
      <c r="AV1618" s="1" t="s">
        <v>28401</v>
      </c>
      <c r="AW1618" s="1" t="s">
        <v>28402</v>
      </c>
      <c r="AX1618" s="1" t="s">
        <v>28403</v>
      </c>
    </row>
    <row r="1619" spans="1:50" x14ac:dyDescent="0.3">
      <c r="A1619" s="1" t="s">
        <v>28125</v>
      </c>
      <c r="B1619" s="1" t="s">
        <v>28404</v>
      </c>
      <c r="C1619" s="1" t="s">
        <v>28405</v>
      </c>
      <c r="D1619" s="1" t="s">
        <v>28406</v>
      </c>
      <c r="E1619" s="1" t="s">
        <v>28407</v>
      </c>
      <c r="F1619" s="1" t="s">
        <v>149</v>
      </c>
      <c r="G1619" s="1" t="s">
        <v>36</v>
      </c>
      <c r="H1619" s="1" t="s">
        <v>149</v>
      </c>
      <c r="I1619" s="1" t="s">
        <v>149</v>
      </c>
      <c r="J1619" s="1" t="s">
        <v>149</v>
      </c>
      <c r="K1619" s="1" t="s">
        <v>36</v>
      </c>
      <c r="L1619" s="1" t="s">
        <v>7501</v>
      </c>
      <c r="M1619" s="1" t="s">
        <v>35</v>
      </c>
      <c r="N1619" s="1" t="s">
        <v>35</v>
      </c>
      <c r="O1619" s="1" t="s">
        <v>36</v>
      </c>
      <c r="P1619" s="1" t="s">
        <v>35</v>
      </c>
      <c r="Q1619" s="1" t="s">
        <v>35</v>
      </c>
      <c r="R1619" s="1" t="s">
        <v>35</v>
      </c>
      <c r="S1619" s="1" t="s">
        <v>36</v>
      </c>
      <c r="T1619" s="1" t="s">
        <v>35</v>
      </c>
      <c r="U1619" s="1" t="s">
        <v>35</v>
      </c>
      <c r="V1619" s="1" t="s">
        <v>36</v>
      </c>
      <c r="W1619" s="1" t="s">
        <v>36</v>
      </c>
      <c r="X1619" s="1" t="s">
        <v>36</v>
      </c>
      <c r="Y1619" s="1" t="s">
        <v>35</v>
      </c>
      <c r="Z1619" s="1" t="s">
        <v>7106</v>
      </c>
      <c r="AA1619" s="1" t="s">
        <v>36</v>
      </c>
      <c r="AB1619" s="1" t="s">
        <v>36</v>
      </c>
      <c r="AC1619" s="1" t="s">
        <v>36</v>
      </c>
      <c r="AD1619" s="1" t="s">
        <v>36</v>
      </c>
      <c r="AE1619" s="1" t="s">
        <v>36</v>
      </c>
      <c r="AF1619" s="1" t="s">
        <v>7107</v>
      </c>
      <c r="AG1619" s="1" t="s">
        <v>7166</v>
      </c>
      <c r="AH1619" s="1" t="s">
        <v>7336</v>
      </c>
      <c r="AI1619" s="1" t="s">
        <v>7496</v>
      </c>
      <c r="AJ1619" s="1" t="s">
        <v>8873</v>
      </c>
      <c r="AK1619" s="1" t="s">
        <v>8109</v>
      </c>
      <c r="AL1619" s="1" t="s">
        <v>8167</v>
      </c>
      <c r="AM1619" s="1" t="s">
        <v>7500</v>
      </c>
      <c r="AN1619" s="1" t="s">
        <v>7639</v>
      </c>
      <c r="AO1619" s="1" t="s">
        <v>28408</v>
      </c>
      <c r="AP1619" s="1" t="s">
        <v>28409</v>
      </c>
      <c r="AQ1619" s="1" t="s">
        <v>27708</v>
      </c>
      <c r="AR1619" s="1" t="s">
        <v>27709</v>
      </c>
      <c r="AS1619" s="1" t="s">
        <v>28410</v>
      </c>
      <c r="AT1619" s="1" t="s">
        <v>28411</v>
      </c>
      <c r="AU1619" s="1" t="s">
        <v>7530</v>
      </c>
      <c r="AV1619" s="1" t="s">
        <v>7531</v>
      </c>
      <c r="AW1619" s="1" t="s">
        <v>28412</v>
      </c>
      <c r="AX1619" s="1" t="s">
        <v>28413</v>
      </c>
    </row>
    <row r="1620" spans="1:50" x14ac:dyDescent="0.3">
      <c r="A1620" s="1" t="s">
        <v>28125</v>
      </c>
      <c r="B1620" s="1" t="s">
        <v>28414</v>
      </c>
      <c r="C1620" s="1" t="s">
        <v>28415</v>
      </c>
      <c r="D1620" s="1" t="s">
        <v>28416</v>
      </c>
      <c r="E1620" s="1" t="s">
        <v>28417</v>
      </c>
      <c r="F1620" s="1" t="s">
        <v>149</v>
      </c>
      <c r="G1620" s="1" t="s">
        <v>149</v>
      </c>
      <c r="H1620" s="1" t="s">
        <v>36</v>
      </c>
      <c r="I1620" s="1" t="s">
        <v>36</v>
      </c>
      <c r="J1620" s="1" t="s">
        <v>149</v>
      </c>
      <c r="K1620" s="1" t="s">
        <v>36</v>
      </c>
      <c r="L1620" s="1" t="s">
        <v>7103</v>
      </c>
      <c r="M1620" s="1" t="s">
        <v>35</v>
      </c>
      <c r="N1620" s="1" t="s">
        <v>35</v>
      </c>
      <c r="O1620" s="1" t="s">
        <v>36</v>
      </c>
      <c r="P1620" s="1" t="s">
        <v>35</v>
      </c>
      <c r="Q1620" s="1" t="s">
        <v>35</v>
      </c>
      <c r="R1620" s="1" t="s">
        <v>35</v>
      </c>
      <c r="S1620" s="1" t="s">
        <v>36</v>
      </c>
      <c r="T1620" s="1" t="s">
        <v>35</v>
      </c>
      <c r="U1620" s="1" t="s">
        <v>35</v>
      </c>
      <c r="V1620" s="1" t="s">
        <v>36</v>
      </c>
      <c r="W1620" s="1" t="s">
        <v>36</v>
      </c>
      <c r="X1620" s="1" t="s">
        <v>36</v>
      </c>
      <c r="Y1620" s="1" t="s">
        <v>35</v>
      </c>
      <c r="Z1620" s="1" t="s">
        <v>7106</v>
      </c>
      <c r="AA1620" s="1" t="s">
        <v>36</v>
      </c>
      <c r="AB1620" s="1" t="s">
        <v>36</v>
      </c>
      <c r="AC1620" s="1" t="s">
        <v>36</v>
      </c>
      <c r="AD1620" s="1" t="s">
        <v>36</v>
      </c>
      <c r="AE1620" s="1" t="s">
        <v>36</v>
      </c>
      <c r="AF1620" s="1" t="s">
        <v>7131</v>
      </c>
      <c r="AG1620" s="1" t="s">
        <v>7808</v>
      </c>
      <c r="AH1620" s="1" t="s">
        <v>8106</v>
      </c>
      <c r="AI1620" s="1" t="s">
        <v>8686</v>
      </c>
      <c r="AJ1620" s="1" t="s">
        <v>7376</v>
      </c>
      <c r="AK1620" s="1" t="s">
        <v>7170</v>
      </c>
      <c r="AL1620" s="1" t="s">
        <v>7579</v>
      </c>
      <c r="AM1620" s="1" t="s">
        <v>8689</v>
      </c>
      <c r="AN1620" s="1" t="s">
        <v>7697</v>
      </c>
      <c r="AO1620" s="1" t="s">
        <v>28418</v>
      </c>
      <c r="AP1620" s="1" t="s">
        <v>28419</v>
      </c>
      <c r="AQ1620" s="1" t="s">
        <v>28420</v>
      </c>
      <c r="AR1620" s="1" t="s">
        <v>28421</v>
      </c>
      <c r="AS1620" s="1" t="s">
        <v>28422</v>
      </c>
      <c r="AT1620" s="1" t="s">
        <v>28423</v>
      </c>
      <c r="AU1620" s="1" t="s">
        <v>28424</v>
      </c>
      <c r="AV1620" s="1" t="s">
        <v>28425</v>
      </c>
      <c r="AW1620" s="1" t="s">
        <v>28426</v>
      </c>
      <c r="AX1620" s="1" t="s">
        <v>28427</v>
      </c>
    </row>
    <row r="1621" spans="1:50" x14ac:dyDescent="0.3">
      <c r="A1621" s="1" t="s">
        <v>28125</v>
      </c>
      <c r="B1621" s="1" t="s">
        <v>28428</v>
      </c>
      <c r="C1621" s="1" t="s">
        <v>28429</v>
      </c>
      <c r="D1621" s="1" t="s">
        <v>28430</v>
      </c>
      <c r="E1621" s="1" t="s">
        <v>28431</v>
      </c>
      <c r="F1621" s="1" t="s">
        <v>149</v>
      </c>
      <c r="G1621" s="1" t="s">
        <v>36</v>
      </c>
      <c r="H1621" s="1" t="s">
        <v>36</v>
      </c>
      <c r="I1621" s="1" t="s">
        <v>36</v>
      </c>
      <c r="J1621" s="1" t="s">
        <v>36</v>
      </c>
      <c r="K1621" s="1" t="s">
        <v>36</v>
      </c>
      <c r="L1621" s="1" t="s">
        <v>7103</v>
      </c>
      <c r="M1621" s="1" t="s">
        <v>35</v>
      </c>
      <c r="N1621" s="1" t="s">
        <v>35</v>
      </c>
      <c r="O1621" s="1" t="s">
        <v>36</v>
      </c>
      <c r="P1621" s="1" t="s">
        <v>35</v>
      </c>
      <c r="Q1621" s="1" t="s">
        <v>35</v>
      </c>
      <c r="R1621" s="1" t="s">
        <v>35</v>
      </c>
      <c r="S1621" s="1" t="s">
        <v>36</v>
      </c>
      <c r="T1621" s="1" t="s">
        <v>35</v>
      </c>
      <c r="U1621" s="1" t="s">
        <v>35</v>
      </c>
      <c r="V1621" s="1" t="s">
        <v>36</v>
      </c>
      <c r="W1621" s="1" t="s">
        <v>36</v>
      </c>
      <c r="X1621" s="1" t="s">
        <v>36</v>
      </c>
      <c r="Y1621" s="1" t="s">
        <v>35</v>
      </c>
      <c r="Z1621" s="1" t="s">
        <v>7106</v>
      </c>
      <c r="AA1621" s="1" t="s">
        <v>36</v>
      </c>
      <c r="AB1621" s="1" t="s">
        <v>36</v>
      </c>
      <c r="AC1621" s="1" t="s">
        <v>36</v>
      </c>
      <c r="AD1621" s="1" t="s">
        <v>36</v>
      </c>
      <c r="AE1621" s="1" t="s">
        <v>36</v>
      </c>
      <c r="AF1621" s="1" t="s">
        <v>7107</v>
      </c>
      <c r="AG1621" s="1" t="s">
        <v>7314</v>
      </c>
      <c r="AH1621" s="1" t="s">
        <v>7848</v>
      </c>
      <c r="AI1621" s="1" t="s">
        <v>8597</v>
      </c>
      <c r="AJ1621" s="1" t="s">
        <v>8070</v>
      </c>
      <c r="AK1621" s="1" t="s">
        <v>8969</v>
      </c>
      <c r="AL1621" s="1" t="s">
        <v>8524</v>
      </c>
      <c r="AM1621" s="1" t="s">
        <v>8689</v>
      </c>
      <c r="AN1621" s="1" t="s">
        <v>8634</v>
      </c>
      <c r="AO1621" s="1" t="s">
        <v>28432</v>
      </c>
      <c r="AP1621" s="1" t="s">
        <v>28433</v>
      </c>
      <c r="AQ1621" s="1" t="s">
        <v>28434</v>
      </c>
      <c r="AR1621" s="1" t="s">
        <v>28435</v>
      </c>
      <c r="AS1621" s="1" t="s">
        <v>28436</v>
      </c>
      <c r="AT1621" s="1" t="s">
        <v>28437</v>
      </c>
      <c r="AU1621" s="1" t="s">
        <v>28438</v>
      </c>
      <c r="AV1621" s="1" t="s">
        <v>28439</v>
      </c>
      <c r="AW1621" s="1" t="s">
        <v>28440</v>
      </c>
      <c r="AX1621" s="1" t="s">
        <v>28441</v>
      </c>
    </row>
    <row r="1622" spans="1:50" x14ac:dyDescent="0.3">
      <c r="A1622" s="1" t="s">
        <v>28125</v>
      </c>
      <c r="B1622" s="1" t="s">
        <v>28442</v>
      </c>
      <c r="C1622" s="1" t="s">
        <v>28443</v>
      </c>
      <c r="D1622" s="1" t="s">
        <v>28444</v>
      </c>
      <c r="E1622" s="1" t="s">
        <v>28445</v>
      </c>
      <c r="F1622" s="1" t="s">
        <v>36</v>
      </c>
      <c r="G1622" s="1" t="s">
        <v>36</v>
      </c>
      <c r="H1622" s="1" t="s">
        <v>36</v>
      </c>
      <c r="I1622" s="1" t="s">
        <v>36</v>
      </c>
      <c r="J1622" s="1" t="s">
        <v>149</v>
      </c>
      <c r="K1622" s="1" t="s">
        <v>36</v>
      </c>
      <c r="L1622" s="1" t="s">
        <v>7103</v>
      </c>
      <c r="M1622" s="1" t="s">
        <v>35</v>
      </c>
      <c r="N1622" s="1" t="s">
        <v>35</v>
      </c>
      <c r="O1622" s="1" t="s">
        <v>36</v>
      </c>
      <c r="P1622" s="1" t="s">
        <v>35</v>
      </c>
      <c r="Q1622" s="1" t="s">
        <v>35</v>
      </c>
      <c r="R1622" s="1" t="s">
        <v>35</v>
      </c>
      <c r="S1622" s="1" t="s">
        <v>36</v>
      </c>
      <c r="T1622" s="1" t="s">
        <v>35</v>
      </c>
      <c r="U1622" s="1" t="s">
        <v>35</v>
      </c>
      <c r="V1622" s="1" t="s">
        <v>36</v>
      </c>
      <c r="W1622" s="1" t="s">
        <v>36</v>
      </c>
      <c r="X1622" s="1" t="s">
        <v>36</v>
      </c>
      <c r="Y1622" s="1" t="s">
        <v>35</v>
      </c>
      <c r="Z1622" s="1" t="s">
        <v>7106</v>
      </c>
      <c r="AA1622" s="1" t="s">
        <v>36</v>
      </c>
      <c r="AB1622" s="1" t="s">
        <v>36</v>
      </c>
      <c r="AC1622" s="1" t="s">
        <v>36</v>
      </c>
      <c r="AD1622" s="1" t="s">
        <v>36</v>
      </c>
      <c r="AE1622" s="1" t="s">
        <v>36</v>
      </c>
      <c r="AF1622" s="1" t="s">
        <v>7131</v>
      </c>
      <c r="AG1622" s="1" t="s">
        <v>9109</v>
      </c>
      <c r="AH1622" s="1" t="s">
        <v>7999</v>
      </c>
      <c r="AI1622" s="1" t="s">
        <v>7212</v>
      </c>
      <c r="AJ1622" s="1" t="s">
        <v>8441</v>
      </c>
      <c r="AK1622" s="1" t="s">
        <v>7831</v>
      </c>
      <c r="AL1622" s="1" t="s">
        <v>11294</v>
      </c>
      <c r="AM1622" s="1" t="s">
        <v>7715</v>
      </c>
      <c r="AN1622" s="1" t="s">
        <v>8618</v>
      </c>
      <c r="AO1622" s="1" t="s">
        <v>28446</v>
      </c>
      <c r="AP1622" s="1" t="s">
        <v>28447</v>
      </c>
      <c r="AQ1622" s="1" t="s">
        <v>28448</v>
      </c>
      <c r="AR1622" s="1" t="s">
        <v>28449</v>
      </c>
      <c r="AS1622" s="1" t="s">
        <v>28450</v>
      </c>
      <c r="AT1622" s="1" t="s">
        <v>28451</v>
      </c>
      <c r="AU1622" s="1" t="s">
        <v>28452</v>
      </c>
      <c r="AV1622" s="1" t="s">
        <v>28453</v>
      </c>
      <c r="AW1622" s="1" t="s">
        <v>28454</v>
      </c>
      <c r="AX1622" s="1" t="s">
        <v>28455</v>
      </c>
    </row>
    <row r="1623" spans="1:50" x14ac:dyDescent="0.3">
      <c r="A1623" s="1" t="s">
        <v>28125</v>
      </c>
      <c r="B1623" s="1" t="s">
        <v>28456</v>
      </c>
      <c r="C1623" s="1" t="s">
        <v>28457</v>
      </c>
      <c r="D1623" s="1" t="s">
        <v>28458</v>
      </c>
      <c r="E1623" s="1" t="s">
        <v>28459</v>
      </c>
      <c r="F1623" s="1" t="s">
        <v>149</v>
      </c>
      <c r="G1623" s="1" t="s">
        <v>36</v>
      </c>
      <c r="H1623" s="1" t="s">
        <v>36</v>
      </c>
      <c r="I1623" s="1" t="s">
        <v>36</v>
      </c>
      <c r="J1623" s="1" t="s">
        <v>36</v>
      </c>
      <c r="K1623" s="1" t="s">
        <v>36</v>
      </c>
      <c r="L1623" s="1" t="s">
        <v>7103</v>
      </c>
      <c r="M1623" s="1" t="s">
        <v>35</v>
      </c>
      <c r="N1623" s="1" t="s">
        <v>35</v>
      </c>
      <c r="O1623" s="1" t="s">
        <v>36</v>
      </c>
      <c r="P1623" s="1" t="s">
        <v>35</v>
      </c>
      <c r="Q1623" s="1" t="s">
        <v>35</v>
      </c>
      <c r="R1623" s="1" t="s">
        <v>35</v>
      </c>
      <c r="S1623" s="1" t="s">
        <v>36</v>
      </c>
      <c r="T1623" s="1" t="s">
        <v>35</v>
      </c>
      <c r="U1623" s="1" t="s">
        <v>35</v>
      </c>
      <c r="V1623" s="1" t="s">
        <v>36</v>
      </c>
      <c r="W1623" s="1" t="s">
        <v>36</v>
      </c>
      <c r="X1623" s="1" t="s">
        <v>36</v>
      </c>
      <c r="Y1623" s="1" t="s">
        <v>35</v>
      </c>
      <c r="Z1623" s="1" t="s">
        <v>7106</v>
      </c>
      <c r="AA1623" s="1" t="s">
        <v>36</v>
      </c>
      <c r="AB1623" s="1" t="s">
        <v>36</v>
      </c>
      <c r="AC1623" s="1" t="s">
        <v>36</v>
      </c>
      <c r="AD1623" s="1" t="s">
        <v>36</v>
      </c>
      <c r="AE1623" s="1" t="s">
        <v>36</v>
      </c>
      <c r="AF1623" s="1" t="s">
        <v>7236</v>
      </c>
      <c r="AG1623" s="1" t="s">
        <v>7395</v>
      </c>
      <c r="AH1623" s="1" t="s">
        <v>7456</v>
      </c>
      <c r="AI1623" s="1" t="s">
        <v>12258</v>
      </c>
      <c r="AJ1623" s="1" t="s">
        <v>8762</v>
      </c>
      <c r="AK1623" s="1" t="s">
        <v>7677</v>
      </c>
      <c r="AL1623" s="1" t="s">
        <v>7734</v>
      </c>
      <c r="AM1623" s="1" t="s">
        <v>7255</v>
      </c>
      <c r="AN1623" s="1" t="s">
        <v>12518</v>
      </c>
      <c r="AO1623" s="1" t="s">
        <v>28460</v>
      </c>
      <c r="AP1623" s="1" t="s">
        <v>28461</v>
      </c>
      <c r="AQ1623" s="1" t="s">
        <v>11099</v>
      </c>
      <c r="AR1623" s="1" t="s">
        <v>11100</v>
      </c>
      <c r="AS1623" s="1" t="s">
        <v>28462</v>
      </c>
      <c r="AT1623" s="1" t="s">
        <v>28463</v>
      </c>
      <c r="AU1623" s="1" t="s">
        <v>15548</v>
      </c>
      <c r="AV1623" s="1" t="s">
        <v>15549</v>
      </c>
      <c r="AW1623" s="1" t="s">
        <v>28464</v>
      </c>
      <c r="AX1623" s="1" t="s">
        <v>28465</v>
      </c>
    </row>
    <row r="1624" spans="1:50" x14ac:dyDescent="0.3">
      <c r="A1624" s="1" t="s">
        <v>28125</v>
      </c>
      <c r="B1624" s="1" t="s">
        <v>28466</v>
      </c>
      <c r="C1624" s="1" t="s">
        <v>28467</v>
      </c>
      <c r="D1624" s="1" t="s">
        <v>28468</v>
      </c>
      <c r="E1624" s="1" t="s">
        <v>28469</v>
      </c>
      <c r="F1624" s="1" t="s">
        <v>36</v>
      </c>
      <c r="G1624" s="1" t="s">
        <v>36</v>
      </c>
      <c r="H1624" s="1" t="s">
        <v>36</v>
      </c>
      <c r="I1624" s="1" t="s">
        <v>36</v>
      </c>
      <c r="J1624" s="1" t="s">
        <v>36</v>
      </c>
      <c r="K1624" s="1" t="s">
        <v>149</v>
      </c>
      <c r="L1624" s="1" t="s">
        <v>7103</v>
      </c>
      <c r="M1624" s="1" t="s">
        <v>35</v>
      </c>
      <c r="N1624" s="1" t="s">
        <v>35</v>
      </c>
      <c r="O1624" s="1" t="s">
        <v>36</v>
      </c>
      <c r="P1624" s="1" t="s">
        <v>35</v>
      </c>
      <c r="Q1624" s="1" t="s">
        <v>35</v>
      </c>
      <c r="R1624" s="1" t="s">
        <v>35</v>
      </c>
      <c r="S1624" s="1" t="s">
        <v>36</v>
      </c>
      <c r="T1624" s="1" t="s">
        <v>35</v>
      </c>
      <c r="U1624" s="1" t="s">
        <v>35</v>
      </c>
      <c r="V1624" s="1" t="s">
        <v>36</v>
      </c>
      <c r="W1624" s="1" t="s">
        <v>36</v>
      </c>
      <c r="X1624" s="1" t="s">
        <v>36</v>
      </c>
      <c r="Y1624" s="1" t="s">
        <v>35</v>
      </c>
      <c r="Z1624" s="1" t="s">
        <v>7106</v>
      </c>
      <c r="AA1624" s="1" t="s">
        <v>36</v>
      </c>
      <c r="AB1624" s="1" t="s">
        <v>36</v>
      </c>
      <c r="AC1624" s="1" t="s">
        <v>36</v>
      </c>
      <c r="AD1624" s="1" t="s">
        <v>36</v>
      </c>
      <c r="AE1624" s="1" t="s">
        <v>36</v>
      </c>
      <c r="AF1624" s="1" t="s">
        <v>7236</v>
      </c>
      <c r="AG1624" s="1" t="s">
        <v>7694</v>
      </c>
      <c r="AH1624" s="1" t="s">
        <v>7516</v>
      </c>
      <c r="AI1624" s="1" t="s">
        <v>8597</v>
      </c>
      <c r="AJ1624" s="1" t="s">
        <v>8230</v>
      </c>
      <c r="AK1624" s="1" t="s">
        <v>9836</v>
      </c>
      <c r="AL1624" s="1" t="s">
        <v>8268</v>
      </c>
      <c r="AM1624" s="1" t="s">
        <v>7678</v>
      </c>
      <c r="AN1624" s="1" t="s">
        <v>16544</v>
      </c>
      <c r="AO1624" s="1" t="s">
        <v>28470</v>
      </c>
      <c r="AP1624" s="1" t="s">
        <v>28471</v>
      </c>
      <c r="AQ1624" s="1" t="s">
        <v>17558</v>
      </c>
      <c r="AR1624" s="1" t="s">
        <v>17559</v>
      </c>
      <c r="AS1624" s="1" t="s">
        <v>28472</v>
      </c>
      <c r="AT1624" s="1" t="s">
        <v>28473</v>
      </c>
      <c r="AU1624" s="1" t="s">
        <v>28474</v>
      </c>
      <c r="AV1624" s="1" t="s">
        <v>28475</v>
      </c>
      <c r="AW1624" s="1" t="s">
        <v>28476</v>
      </c>
      <c r="AX1624" s="1" t="s">
        <v>28477</v>
      </c>
    </row>
    <row r="1625" spans="1:50" x14ac:dyDescent="0.3">
      <c r="A1625" s="1" t="s">
        <v>28125</v>
      </c>
      <c r="B1625" s="1" t="s">
        <v>28478</v>
      </c>
      <c r="C1625" s="1" t="s">
        <v>28479</v>
      </c>
      <c r="D1625" s="1" t="s">
        <v>28480</v>
      </c>
      <c r="E1625" s="1" t="s">
        <v>28481</v>
      </c>
      <c r="F1625" s="1" t="s">
        <v>149</v>
      </c>
      <c r="G1625" s="1" t="s">
        <v>36</v>
      </c>
      <c r="H1625" s="1" t="s">
        <v>36</v>
      </c>
      <c r="I1625" s="1" t="s">
        <v>36</v>
      </c>
      <c r="J1625" s="1" t="s">
        <v>36</v>
      </c>
      <c r="K1625" s="1" t="s">
        <v>36</v>
      </c>
      <c r="L1625" s="1" t="s">
        <v>7103</v>
      </c>
      <c r="M1625" s="1" t="s">
        <v>35</v>
      </c>
      <c r="N1625" s="1" t="s">
        <v>35</v>
      </c>
      <c r="O1625" s="1" t="s">
        <v>36</v>
      </c>
      <c r="P1625" s="1" t="s">
        <v>35</v>
      </c>
      <c r="Q1625" s="1" t="s">
        <v>35</v>
      </c>
      <c r="R1625" s="1" t="s">
        <v>35</v>
      </c>
      <c r="S1625" s="1" t="s">
        <v>36</v>
      </c>
      <c r="T1625" s="1" t="s">
        <v>35</v>
      </c>
      <c r="U1625" s="1" t="s">
        <v>35</v>
      </c>
      <c r="V1625" s="1" t="s">
        <v>36</v>
      </c>
      <c r="W1625" s="1" t="s">
        <v>36</v>
      </c>
      <c r="X1625" s="1" t="s">
        <v>36</v>
      </c>
      <c r="Y1625" s="1" t="s">
        <v>35</v>
      </c>
      <c r="Z1625" s="1" t="s">
        <v>7106</v>
      </c>
      <c r="AA1625" s="1" t="s">
        <v>36</v>
      </c>
      <c r="AB1625" s="1" t="s">
        <v>36</v>
      </c>
      <c r="AC1625" s="1" t="s">
        <v>36</v>
      </c>
      <c r="AD1625" s="1" t="s">
        <v>36</v>
      </c>
      <c r="AE1625" s="1" t="s">
        <v>36</v>
      </c>
      <c r="AF1625" s="1" t="s">
        <v>7236</v>
      </c>
      <c r="AG1625" s="1" t="s">
        <v>7395</v>
      </c>
      <c r="AH1625" s="1" t="s">
        <v>8352</v>
      </c>
      <c r="AI1625" s="1" t="s">
        <v>9641</v>
      </c>
      <c r="AJ1625" s="1" t="s">
        <v>7537</v>
      </c>
      <c r="AK1625" s="1" t="s">
        <v>8670</v>
      </c>
      <c r="AL1625" s="1" t="s">
        <v>8562</v>
      </c>
      <c r="AM1625" s="1" t="s">
        <v>7678</v>
      </c>
      <c r="AN1625" s="1" t="s">
        <v>9193</v>
      </c>
      <c r="AO1625" s="1" t="s">
        <v>28482</v>
      </c>
      <c r="AP1625" s="1" t="s">
        <v>28483</v>
      </c>
      <c r="AQ1625" s="1" t="s">
        <v>7854</v>
      </c>
      <c r="AR1625" s="1" t="s">
        <v>7855</v>
      </c>
      <c r="AS1625" s="1" t="s">
        <v>28484</v>
      </c>
      <c r="AT1625" s="1" t="s">
        <v>28485</v>
      </c>
      <c r="AU1625" s="1" t="s">
        <v>13448</v>
      </c>
      <c r="AV1625" s="1" t="s">
        <v>13449</v>
      </c>
      <c r="AW1625" s="1" t="s">
        <v>28486</v>
      </c>
      <c r="AX1625" s="1" t="s">
        <v>28487</v>
      </c>
    </row>
    <row r="1626" spans="1:50" x14ac:dyDescent="0.3">
      <c r="A1626" s="1" t="s">
        <v>28125</v>
      </c>
      <c r="B1626" s="1" t="s">
        <v>28488</v>
      </c>
      <c r="C1626" s="1" t="s">
        <v>28489</v>
      </c>
      <c r="D1626" s="1" t="s">
        <v>28490</v>
      </c>
      <c r="E1626" s="1" t="s">
        <v>28491</v>
      </c>
      <c r="F1626" s="1" t="s">
        <v>36</v>
      </c>
      <c r="G1626" s="1" t="s">
        <v>36</v>
      </c>
      <c r="H1626" s="1" t="s">
        <v>36</v>
      </c>
      <c r="I1626" s="1" t="s">
        <v>36</v>
      </c>
      <c r="J1626" s="1" t="s">
        <v>36</v>
      </c>
      <c r="K1626" s="1" t="s">
        <v>149</v>
      </c>
      <c r="L1626" s="1" t="s">
        <v>7103</v>
      </c>
      <c r="M1626" s="1" t="s">
        <v>35</v>
      </c>
      <c r="N1626" s="1" t="s">
        <v>35</v>
      </c>
      <c r="O1626" s="1" t="s">
        <v>36</v>
      </c>
      <c r="P1626" s="1" t="s">
        <v>35</v>
      </c>
      <c r="Q1626" s="1" t="s">
        <v>35</v>
      </c>
      <c r="R1626" s="1" t="s">
        <v>35</v>
      </c>
      <c r="S1626" s="1" t="s">
        <v>36</v>
      </c>
      <c r="T1626" s="1" t="s">
        <v>35</v>
      </c>
      <c r="U1626" s="1" t="s">
        <v>35</v>
      </c>
      <c r="V1626" s="1" t="s">
        <v>36</v>
      </c>
      <c r="W1626" s="1" t="s">
        <v>36</v>
      </c>
      <c r="X1626" s="1" t="s">
        <v>36</v>
      </c>
      <c r="Y1626" s="1" t="s">
        <v>35</v>
      </c>
      <c r="Z1626" s="1" t="s">
        <v>7106</v>
      </c>
      <c r="AA1626" s="1" t="s">
        <v>36</v>
      </c>
      <c r="AB1626" s="1" t="s">
        <v>36</v>
      </c>
      <c r="AC1626" s="1" t="s">
        <v>36</v>
      </c>
      <c r="AD1626" s="1" t="s">
        <v>36</v>
      </c>
      <c r="AE1626" s="1" t="s">
        <v>36</v>
      </c>
      <c r="AF1626" s="1" t="s">
        <v>7236</v>
      </c>
      <c r="AG1626" s="1" t="s">
        <v>10161</v>
      </c>
      <c r="AH1626" s="1" t="s">
        <v>11900</v>
      </c>
      <c r="AI1626" s="1" t="s">
        <v>8000</v>
      </c>
      <c r="AJ1626" s="1" t="s">
        <v>7791</v>
      </c>
      <c r="AK1626" s="1" t="s">
        <v>7538</v>
      </c>
      <c r="AL1626" s="1" t="s">
        <v>7276</v>
      </c>
      <c r="AM1626" s="1" t="s">
        <v>7320</v>
      </c>
      <c r="AN1626" s="1" t="s">
        <v>9314</v>
      </c>
      <c r="AO1626" s="1" t="s">
        <v>28492</v>
      </c>
      <c r="AP1626" s="1" t="s">
        <v>28493</v>
      </c>
      <c r="AQ1626" s="1" t="s">
        <v>28494</v>
      </c>
      <c r="AR1626" s="1" t="s">
        <v>28495</v>
      </c>
      <c r="AS1626" s="1" t="s">
        <v>28496</v>
      </c>
      <c r="AT1626" s="1" t="s">
        <v>28497</v>
      </c>
      <c r="AU1626" s="1" t="s">
        <v>28498</v>
      </c>
      <c r="AV1626" s="1" t="s">
        <v>28499</v>
      </c>
      <c r="AW1626" s="1" t="s">
        <v>28500</v>
      </c>
      <c r="AX1626" s="1" t="s">
        <v>28501</v>
      </c>
    </row>
    <row r="1627" spans="1:50" x14ac:dyDescent="0.3">
      <c r="A1627" s="1" t="s">
        <v>28125</v>
      </c>
      <c r="B1627" s="1" t="s">
        <v>28502</v>
      </c>
      <c r="C1627" s="1" t="s">
        <v>28503</v>
      </c>
      <c r="D1627" s="1" t="s">
        <v>28504</v>
      </c>
      <c r="E1627" s="1" t="s">
        <v>28505</v>
      </c>
      <c r="F1627" s="1" t="s">
        <v>36</v>
      </c>
      <c r="G1627" s="1" t="s">
        <v>36</v>
      </c>
      <c r="H1627" s="1" t="s">
        <v>36</v>
      </c>
      <c r="I1627" s="1" t="s">
        <v>36</v>
      </c>
      <c r="J1627" s="1" t="s">
        <v>149</v>
      </c>
      <c r="K1627" s="1" t="s">
        <v>36</v>
      </c>
      <c r="L1627" s="1" t="s">
        <v>7103</v>
      </c>
      <c r="M1627" s="1" t="s">
        <v>35</v>
      </c>
      <c r="N1627" s="1" t="s">
        <v>35</v>
      </c>
      <c r="O1627" s="1" t="s">
        <v>36</v>
      </c>
      <c r="P1627" s="1" t="s">
        <v>35</v>
      </c>
      <c r="Q1627" s="1" t="s">
        <v>35</v>
      </c>
      <c r="R1627" s="1" t="s">
        <v>35</v>
      </c>
      <c r="S1627" s="1" t="s">
        <v>36</v>
      </c>
      <c r="T1627" s="1" t="s">
        <v>35</v>
      </c>
      <c r="U1627" s="1" t="s">
        <v>35</v>
      </c>
      <c r="V1627" s="1" t="s">
        <v>36</v>
      </c>
      <c r="W1627" s="1" t="s">
        <v>36</v>
      </c>
      <c r="X1627" s="1" t="s">
        <v>36</v>
      </c>
      <c r="Y1627" s="1" t="s">
        <v>35</v>
      </c>
      <c r="Z1627" s="1" t="s">
        <v>7130</v>
      </c>
      <c r="AA1627" s="1" t="s">
        <v>36</v>
      </c>
      <c r="AB1627" s="1" t="s">
        <v>36</v>
      </c>
      <c r="AC1627" s="1" t="s">
        <v>149</v>
      </c>
      <c r="AD1627" s="1" t="s">
        <v>36</v>
      </c>
      <c r="AE1627" s="1" t="s">
        <v>36</v>
      </c>
      <c r="AF1627" s="1" t="s">
        <v>7131</v>
      </c>
      <c r="AG1627" s="1" t="s">
        <v>7633</v>
      </c>
      <c r="AH1627" s="1" t="s">
        <v>9523</v>
      </c>
      <c r="AI1627" s="1" t="s">
        <v>7829</v>
      </c>
      <c r="AJ1627" s="1" t="s">
        <v>8001</v>
      </c>
      <c r="AK1627" s="1" t="s">
        <v>7253</v>
      </c>
      <c r="AL1627" s="1" t="s">
        <v>11592</v>
      </c>
      <c r="AM1627" s="1" t="s">
        <v>7255</v>
      </c>
      <c r="AN1627" s="1" t="s">
        <v>8490</v>
      </c>
      <c r="AO1627" s="1" t="s">
        <v>28506</v>
      </c>
      <c r="AP1627" s="1" t="s">
        <v>28507</v>
      </c>
      <c r="AQ1627" s="1" t="s">
        <v>9855</v>
      </c>
      <c r="AR1627" s="1" t="s">
        <v>9856</v>
      </c>
      <c r="AS1627" s="1" t="s">
        <v>28508</v>
      </c>
      <c r="AT1627" s="1" t="s">
        <v>9858</v>
      </c>
      <c r="AU1627" s="1" t="s">
        <v>28509</v>
      </c>
      <c r="AV1627" s="1" t="s">
        <v>28510</v>
      </c>
      <c r="AW1627" s="1" t="s">
        <v>28511</v>
      </c>
      <c r="AX1627" s="1" t="s">
        <v>28512</v>
      </c>
    </row>
    <row r="1628" spans="1:50" x14ac:dyDescent="0.3">
      <c r="A1628" s="1" t="s">
        <v>28125</v>
      </c>
      <c r="B1628" s="1" t="s">
        <v>28513</v>
      </c>
      <c r="C1628" s="1" t="s">
        <v>28514</v>
      </c>
      <c r="D1628" s="1" t="s">
        <v>28517</v>
      </c>
      <c r="E1628" s="1" t="s">
        <v>28518</v>
      </c>
      <c r="F1628" s="1" t="s">
        <v>149</v>
      </c>
      <c r="G1628" s="1" t="s">
        <v>36</v>
      </c>
      <c r="H1628" s="1" t="s">
        <v>36</v>
      </c>
      <c r="I1628" s="1" t="s">
        <v>36</v>
      </c>
      <c r="J1628" s="1" t="s">
        <v>149</v>
      </c>
      <c r="K1628" s="1" t="s">
        <v>36</v>
      </c>
      <c r="L1628" s="1" t="s">
        <v>7103</v>
      </c>
      <c r="M1628" s="1" t="s">
        <v>35</v>
      </c>
      <c r="N1628" s="1" t="s">
        <v>35</v>
      </c>
      <c r="O1628" s="1" t="s">
        <v>36</v>
      </c>
      <c r="P1628" s="1" t="s">
        <v>35</v>
      </c>
      <c r="Q1628" s="1" t="s">
        <v>35</v>
      </c>
      <c r="R1628" s="1" t="s">
        <v>35</v>
      </c>
      <c r="S1628" s="1" t="s">
        <v>36</v>
      </c>
      <c r="T1628" s="1" t="s">
        <v>35</v>
      </c>
      <c r="U1628" s="1" t="s">
        <v>35</v>
      </c>
      <c r="V1628" s="1" t="s">
        <v>36</v>
      </c>
      <c r="W1628" s="1" t="s">
        <v>36</v>
      </c>
      <c r="X1628" s="1" t="s">
        <v>36</v>
      </c>
      <c r="Y1628" s="1" t="s">
        <v>35</v>
      </c>
      <c r="Z1628" s="1" t="s">
        <v>7106</v>
      </c>
      <c r="AA1628" s="1" t="s">
        <v>36</v>
      </c>
      <c r="AB1628" s="1" t="s">
        <v>36</v>
      </c>
      <c r="AC1628" s="1" t="s">
        <v>36</v>
      </c>
      <c r="AD1628" s="1" t="s">
        <v>36</v>
      </c>
      <c r="AE1628" s="1" t="s">
        <v>36</v>
      </c>
      <c r="AF1628" s="1" t="s">
        <v>7131</v>
      </c>
      <c r="AG1628" s="1" t="s">
        <v>9004</v>
      </c>
      <c r="AH1628" s="1" t="s">
        <v>10237</v>
      </c>
      <c r="AI1628" s="1" t="s">
        <v>22278</v>
      </c>
      <c r="AJ1628" s="1" t="s">
        <v>19537</v>
      </c>
      <c r="AK1628" s="1" t="s">
        <v>8707</v>
      </c>
      <c r="AL1628" s="1" t="s">
        <v>28515</v>
      </c>
      <c r="AM1628" s="1" t="s">
        <v>13954</v>
      </c>
      <c r="AN1628" s="1" t="s">
        <v>28516</v>
      </c>
      <c r="AO1628" s="1" t="s">
        <v>28519</v>
      </c>
      <c r="AP1628" s="1" t="s">
        <v>28520</v>
      </c>
      <c r="AQ1628" s="1" t="s">
        <v>10286</v>
      </c>
      <c r="AR1628" s="1" t="s">
        <v>10287</v>
      </c>
      <c r="AS1628" s="1" t="s">
        <v>28521</v>
      </c>
      <c r="AT1628" s="1" t="s">
        <v>28522</v>
      </c>
      <c r="AU1628" s="1" t="s">
        <v>28523</v>
      </c>
      <c r="AV1628" s="1" t="s">
        <v>28524</v>
      </c>
      <c r="AW1628" s="1" t="s">
        <v>28525</v>
      </c>
      <c r="AX1628" s="1" t="s">
        <v>28526</v>
      </c>
    </row>
    <row r="1629" spans="1:50" x14ac:dyDescent="0.3">
      <c r="A1629" s="1" t="s">
        <v>28125</v>
      </c>
      <c r="B1629" s="1" t="s">
        <v>28527</v>
      </c>
      <c r="C1629" s="1" t="s">
        <v>28528</v>
      </c>
      <c r="D1629" s="1" t="s">
        <v>28529</v>
      </c>
      <c r="E1629" s="1" t="s">
        <v>28530</v>
      </c>
      <c r="F1629" s="1" t="s">
        <v>36</v>
      </c>
      <c r="G1629" s="1" t="s">
        <v>36</v>
      </c>
      <c r="H1629" s="1" t="s">
        <v>36</v>
      </c>
      <c r="I1629" s="1" t="s">
        <v>36</v>
      </c>
      <c r="J1629" s="1" t="s">
        <v>36</v>
      </c>
      <c r="K1629" s="1" t="s">
        <v>149</v>
      </c>
      <c r="L1629" s="1" t="s">
        <v>7103</v>
      </c>
      <c r="M1629" s="1" t="s">
        <v>35</v>
      </c>
      <c r="N1629" s="1" t="s">
        <v>35</v>
      </c>
      <c r="O1629" s="1" t="s">
        <v>36</v>
      </c>
      <c r="P1629" s="1" t="s">
        <v>35</v>
      </c>
      <c r="Q1629" s="1" t="s">
        <v>35</v>
      </c>
      <c r="R1629" s="1" t="s">
        <v>35</v>
      </c>
      <c r="S1629" s="1" t="s">
        <v>36</v>
      </c>
      <c r="T1629" s="1" t="s">
        <v>35</v>
      </c>
      <c r="U1629" s="1" t="s">
        <v>35</v>
      </c>
      <c r="V1629" s="1" t="s">
        <v>36</v>
      </c>
      <c r="W1629" s="1" t="s">
        <v>36</v>
      </c>
      <c r="X1629" s="1" t="s">
        <v>36</v>
      </c>
      <c r="Y1629" s="1" t="s">
        <v>35</v>
      </c>
      <c r="Z1629" s="1" t="s">
        <v>7106</v>
      </c>
      <c r="AA1629" s="1" t="s">
        <v>36</v>
      </c>
      <c r="AB1629" s="1" t="s">
        <v>36</v>
      </c>
      <c r="AC1629" s="1" t="s">
        <v>36</v>
      </c>
      <c r="AD1629" s="1" t="s">
        <v>36</v>
      </c>
      <c r="AE1629" s="1" t="s">
        <v>36</v>
      </c>
      <c r="AF1629" s="1" t="s">
        <v>7131</v>
      </c>
      <c r="AG1629" s="1" t="s">
        <v>8440</v>
      </c>
      <c r="AH1629" s="1" t="s">
        <v>8954</v>
      </c>
      <c r="AI1629" s="1" t="s">
        <v>7711</v>
      </c>
      <c r="AJ1629" s="1" t="s">
        <v>7962</v>
      </c>
      <c r="AK1629" s="1" t="s">
        <v>12085</v>
      </c>
      <c r="AL1629" s="1" t="s">
        <v>7460</v>
      </c>
      <c r="AM1629" s="1" t="s">
        <v>8090</v>
      </c>
      <c r="AN1629" s="1" t="s">
        <v>15302</v>
      </c>
      <c r="AO1629" s="1" t="s">
        <v>28531</v>
      </c>
      <c r="AP1629" s="1" t="s">
        <v>28532</v>
      </c>
      <c r="AQ1629" s="1" t="s">
        <v>15857</v>
      </c>
      <c r="AR1629" s="1" t="s">
        <v>15858</v>
      </c>
      <c r="AS1629" s="1" t="s">
        <v>28533</v>
      </c>
      <c r="AT1629" s="1" t="s">
        <v>28534</v>
      </c>
      <c r="AU1629" s="1" t="s">
        <v>28535</v>
      </c>
      <c r="AV1629" s="1" t="s">
        <v>28536</v>
      </c>
      <c r="AW1629" s="1" t="s">
        <v>28537</v>
      </c>
      <c r="AX1629" s="1" t="s">
        <v>28538</v>
      </c>
    </row>
    <row r="1630" spans="1:50" x14ac:dyDescent="0.3">
      <c r="A1630" s="1" t="s">
        <v>28125</v>
      </c>
      <c r="B1630" s="1" t="s">
        <v>28539</v>
      </c>
      <c r="C1630" s="1" t="s">
        <v>28540</v>
      </c>
      <c r="D1630" s="1" t="s">
        <v>28541</v>
      </c>
      <c r="E1630" s="1" t="s">
        <v>28542</v>
      </c>
      <c r="F1630" s="1" t="s">
        <v>149</v>
      </c>
      <c r="G1630" s="1" t="s">
        <v>36</v>
      </c>
      <c r="H1630" s="1" t="s">
        <v>36</v>
      </c>
      <c r="I1630" s="1" t="s">
        <v>36</v>
      </c>
      <c r="J1630" s="1" t="s">
        <v>149</v>
      </c>
      <c r="K1630" s="1" t="s">
        <v>36</v>
      </c>
      <c r="L1630" s="1" t="s">
        <v>7103</v>
      </c>
      <c r="M1630" s="1" t="s">
        <v>35</v>
      </c>
      <c r="N1630" s="1" t="s">
        <v>35</v>
      </c>
      <c r="O1630" s="1" t="s">
        <v>36</v>
      </c>
      <c r="P1630" s="1" t="s">
        <v>35</v>
      </c>
      <c r="Q1630" s="1" t="s">
        <v>35</v>
      </c>
      <c r="R1630" s="1" t="s">
        <v>35</v>
      </c>
      <c r="S1630" s="1" t="s">
        <v>36</v>
      </c>
      <c r="T1630" s="1" t="s">
        <v>35</v>
      </c>
      <c r="U1630" s="1" t="s">
        <v>35</v>
      </c>
      <c r="V1630" s="1" t="s">
        <v>36</v>
      </c>
      <c r="W1630" s="1" t="s">
        <v>36</v>
      </c>
      <c r="X1630" s="1" t="s">
        <v>36</v>
      </c>
      <c r="Y1630" s="1" t="s">
        <v>35</v>
      </c>
      <c r="Z1630" s="1" t="s">
        <v>7106</v>
      </c>
      <c r="AA1630" s="1" t="s">
        <v>36</v>
      </c>
      <c r="AB1630" s="1" t="s">
        <v>36</v>
      </c>
      <c r="AC1630" s="1" t="s">
        <v>36</v>
      </c>
      <c r="AD1630" s="1" t="s">
        <v>36</v>
      </c>
      <c r="AE1630" s="1" t="s">
        <v>36</v>
      </c>
      <c r="AF1630" s="1" t="s">
        <v>7131</v>
      </c>
      <c r="AG1630" s="1" t="s">
        <v>10296</v>
      </c>
      <c r="AH1630" s="1" t="s">
        <v>7695</v>
      </c>
      <c r="AI1630" s="1" t="s">
        <v>7496</v>
      </c>
      <c r="AJ1630" s="1" t="s">
        <v>7357</v>
      </c>
      <c r="AK1630" s="1" t="s">
        <v>7733</v>
      </c>
      <c r="AL1630" s="1" t="s">
        <v>8580</v>
      </c>
      <c r="AM1630" s="1" t="s">
        <v>8470</v>
      </c>
      <c r="AN1630" s="1" t="s">
        <v>8728</v>
      </c>
      <c r="AO1630" s="1" t="s">
        <v>28543</v>
      </c>
      <c r="AP1630" s="1" t="s">
        <v>28544</v>
      </c>
      <c r="AQ1630" s="1" t="s">
        <v>28545</v>
      </c>
      <c r="AR1630" s="1" t="s">
        <v>28546</v>
      </c>
      <c r="AS1630" s="1" t="s">
        <v>28547</v>
      </c>
      <c r="AT1630" s="1" t="s">
        <v>28548</v>
      </c>
      <c r="AU1630" s="1" t="s">
        <v>28549</v>
      </c>
      <c r="AV1630" s="1" t="s">
        <v>28550</v>
      </c>
      <c r="AW1630" s="1" t="s">
        <v>28551</v>
      </c>
      <c r="AX1630" s="1" t="s">
        <v>28552</v>
      </c>
    </row>
    <row r="1631" spans="1:50" x14ac:dyDescent="0.3">
      <c r="A1631" s="1" t="s">
        <v>28125</v>
      </c>
      <c r="B1631" s="1" t="s">
        <v>28553</v>
      </c>
      <c r="C1631" s="1" t="s">
        <v>28554</v>
      </c>
      <c r="D1631" s="1" t="s">
        <v>28555</v>
      </c>
      <c r="E1631" s="1" t="s">
        <v>28556</v>
      </c>
      <c r="F1631" s="1" t="s">
        <v>149</v>
      </c>
      <c r="G1631" s="1" t="s">
        <v>36</v>
      </c>
      <c r="H1631" s="1" t="s">
        <v>36</v>
      </c>
      <c r="I1631" s="1" t="s">
        <v>36</v>
      </c>
      <c r="J1631" s="1" t="s">
        <v>36</v>
      </c>
      <c r="K1631" s="1" t="s">
        <v>36</v>
      </c>
      <c r="L1631" s="1" t="s">
        <v>7103</v>
      </c>
      <c r="M1631" s="1" t="s">
        <v>35</v>
      </c>
      <c r="N1631" s="1" t="s">
        <v>35</v>
      </c>
      <c r="O1631" s="1" t="s">
        <v>36</v>
      </c>
      <c r="P1631" s="1" t="s">
        <v>35</v>
      </c>
      <c r="Q1631" s="1" t="s">
        <v>35</v>
      </c>
      <c r="R1631" s="1" t="s">
        <v>35</v>
      </c>
      <c r="S1631" s="1" t="s">
        <v>36</v>
      </c>
      <c r="T1631" s="1" t="s">
        <v>35</v>
      </c>
      <c r="U1631" s="1" t="s">
        <v>35</v>
      </c>
      <c r="V1631" s="1" t="s">
        <v>36</v>
      </c>
      <c r="W1631" s="1" t="s">
        <v>36</v>
      </c>
      <c r="X1631" s="1" t="s">
        <v>36</v>
      </c>
      <c r="Y1631" s="1" t="s">
        <v>35</v>
      </c>
      <c r="Z1631" s="1" t="s">
        <v>7106</v>
      </c>
      <c r="AA1631" s="1" t="s">
        <v>36</v>
      </c>
      <c r="AB1631" s="1" t="s">
        <v>36</v>
      </c>
      <c r="AC1631" s="1" t="s">
        <v>36</v>
      </c>
      <c r="AD1631" s="1" t="s">
        <v>36</v>
      </c>
      <c r="AE1631" s="1" t="s">
        <v>36</v>
      </c>
      <c r="AF1631" s="1" t="s">
        <v>7131</v>
      </c>
      <c r="AG1631" s="1" t="s">
        <v>7271</v>
      </c>
      <c r="AH1631" s="1" t="s">
        <v>12101</v>
      </c>
      <c r="AI1631" s="1" t="s">
        <v>10702</v>
      </c>
      <c r="AJ1631" s="1" t="s">
        <v>12687</v>
      </c>
      <c r="AK1631" s="1" t="s">
        <v>19636</v>
      </c>
      <c r="AL1631" s="1" t="s">
        <v>8805</v>
      </c>
      <c r="AM1631" s="1" t="s">
        <v>8988</v>
      </c>
      <c r="AN1631" s="1" t="s">
        <v>12689</v>
      </c>
      <c r="AO1631" s="1" t="s">
        <v>28557</v>
      </c>
      <c r="AP1631" s="1" t="s">
        <v>28558</v>
      </c>
      <c r="AQ1631" s="1" t="s">
        <v>24869</v>
      </c>
      <c r="AR1631" s="1" t="s">
        <v>24870</v>
      </c>
      <c r="AS1631" s="1" t="s">
        <v>28559</v>
      </c>
      <c r="AT1631" s="1" t="s">
        <v>28560</v>
      </c>
      <c r="AU1631" s="1" t="s">
        <v>28561</v>
      </c>
      <c r="AV1631" s="1" t="s">
        <v>28562</v>
      </c>
      <c r="AW1631" s="1" t="s">
        <v>28563</v>
      </c>
      <c r="AX1631" s="1" t="s">
        <v>28564</v>
      </c>
    </row>
    <row r="1632" spans="1:50" x14ac:dyDescent="0.3">
      <c r="A1632" s="1" t="s">
        <v>28125</v>
      </c>
      <c r="B1632" s="1" t="s">
        <v>28565</v>
      </c>
      <c r="C1632" s="1" t="s">
        <v>28566</v>
      </c>
      <c r="D1632" s="1" t="s">
        <v>28567</v>
      </c>
      <c r="E1632" s="1" t="s">
        <v>28568</v>
      </c>
      <c r="F1632" s="1" t="s">
        <v>149</v>
      </c>
      <c r="G1632" s="1" t="s">
        <v>36</v>
      </c>
      <c r="H1632" s="1" t="s">
        <v>36</v>
      </c>
      <c r="I1632" s="1" t="s">
        <v>36</v>
      </c>
      <c r="J1632" s="1" t="s">
        <v>36</v>
      </c>
      <c r="K1632" s="1" t="s">
        <v>36</v>
      </c>
      <c r="L1632" s="1" t="s">
        <v>7103</v>
      </c>
      <c r="M1632" s="1" t="s">
        <v>35</v>
      </c>
      <c r="N1632" s="1" t="s">
        <v>35</v>
      </c>
      <c r="O1632" s="1" t="s">
        <v>36</v>
      </c>
      <c r="P1632" s="1" t="s">
        <v>35</v>
      </c>
      <c r="Q1632" s="1" t="s">
        <v>35</v>
      </c>
      <c r="R1632" s="1" t="s">
        <v>35</v>
      </c>
      <c r="S1632" s="1" t="s">
        <v>36</v>
      </c>
      <c r="T1632" s="1" t="s">
        <v>35</v>
      </c>
      <c r="U1632" s="1" t="s">
        <v>35</v>
      </c>
      <c r="V1632" s="1" t="s">
        <v>36</v>
      </c>
      <c r="W1632" s="1" t="s">
        <v>36</v>
      </c>
      <c r="X1632" s="1" t="s">
        <v>36</v>
      </c>
      <c r="Y1632" s="1" t="s">
        <v>35</v>
      </c>
      <c r="Z1632" s="1" t="s">
        <v>7106</v>
      </c>
      <c r="AA1632" s="1" t="s">
        <v>36</v>
      </c>
      <c r="AB1632" s="1" t="s">
        <v>36</v>
      </c>
      <c r="AC1632" s="1" t="s">
        <v>36</v>
      </c>
      <c r="AD1632" s="1" t="s">
        <v>36</v>
      </c>
      <c r="AE1632" s="1" t="s">
        <v>36</v>
      </c>
      <c r="AF1632" s="1" t="s">
        <v>7131</v>
      </c>
      <c r="AG1632" s="1" t="s">
        <v>7495</v>
      </c>
      <c r="AH1632" s="1" t="s">
        <v>10010</v>
      </c>
      <c r="AI1632" s="1" t="s">
        <v>8370</v>
      </c>
      <c r="AJ1632" s="1" t="s">
        <v>7657</v>
      </c>
      <c r="AK1632" s="1" t="s">
        <v>8088</v>
      </c>
      <c r="AL1632" s="1" t="s">
        <v>8857</v>
      </c>
      <c r="AM1632" s="1" t="s">
        <v>8633</v>
      </c>
      <c r="AN1632" s="1" t="s">
        <v>10554</v>
      </c>
      <c r="AO1632" s="1" t="s">
        <v>28569</v>
      </c>
      <c r="AP1632" s="1" t="s">
        <v>28570</v>
      </c>
      <c r="AQ1632" s="1" t="s">
        <v>10858</v>
      </c>
      <c r="AR1632" s="1" t="s">
        <v>10859</v>
      </c>
      <c r="AS1632" s="1" t="s">
        <v>28571</v>
      </c>
      <c r="AT1632" s="1" t="s">
        <v>28572</v>
      </c>
      <c r="AU1632" s="1" t="s">
        <v>16707</v>
      </c>
      <c r="AV1632" s="1" t="s">
        <v>16708</v>
      </c>
      <c r="AW1632" s="1" t="s">
        <v>28573</v>
      </c>
      <c r="AX1632" s="1" t="s">
        <v>28574</v>
      </c>
    </row>
    <row r="1633" spans="1:50" x14ac:dyDescent="0.3">
      <c r="A1633" s="1" t="s">
        <v>28125</v>
      </c>
      <c r="B1633" s="1" t="s">
        <v>28575</v>
      </c>
      <c r="C1633" s="1" t="s">
        <v>28576</v>
      </c>
      <c r="D1633" s="1" t="s">
        <v>28577</v>
      </c>
      <c r="E1633" s="1" t="s">
        <v>28578</v>
      </c>
      <c r="F1633" s="1" t="s">
        <v>149</v>
      </c>
      <c r="G1633" s="1" t="s">
        <v>36</v>
      </c>
      <c r="H1633" s="1" t="s">
        <v>36</v>
      </c>
      <c r="I1633" s="1" t="s">
        <v>36</v>
      </c>
      <c r="J1633" s="1" t="s">
        <v>149</v>
      </c>
      <c r="K1633" s="1" t="s">
        <v>36</v>
      </c>
      <c r="L1633" s="1" t="s">
        <v>7103</v>
      </c>
      <c r="M1633" s="1" t="s">
        <v>35</v>
      </c>
      <c r="N1633" s="1" t="s">
        <v>35</v>
      </c>
      <c r="O1633" s="1" t="s">
        <v>36</v>
      </c>
      <c r="P1633" s="1" t="s">
        <v>35</v>
      </c>
      <c r="Q1633" s="1" t="s">
        <v>35</v>
      </c>
      <c r="R1633" s="1" t="s">
        <v>35</v>
      </c>
      <c r="S1633" s="1" t="s">
        <v>36</v>
      </c>
      <c r="T1633" s="1" t="s">
        <v>35</v>
      </c>
      <c r="U1633" s="1" t="s">
        <v>35</v>
      </c>
      <c r="V1633" s="1" t="s">
        <v>36</v>
      </c>
      <c r="W1633" s="1" t="s">
        <v>36</v>
      </c>
      <c r="X1633" s="1" t="s">
        <v>36</v>
      </c>
      <c r="Y1633" s="1" t="s">
        <v>35</v>
      </c>
      <c r="Z1633" s="1" t="s">
        <v>7106</v>
      </c>
      <c r="AA1633" s="1" t="s">
        <v>36</v>
      </c>
      <c r="AB1633" s="1" t="s">
        <v>36</v>
      </c>
      <c r="AC1633" s="1" t="s">
        <v>36</v>
      </c>
      <c r="AD1633" s="1" t="s">
        <v>36</v>
      </c>
      <c r="AE1633" s="1" t="s">
        <v>36</v>
      </c>
      <c r="AF1633" s="1" t="s">
        <v>7236</v>
      </c>
      <c r="AG1633" s="1" t="s">
        <v>8281</v>
      </c>
      <c r="AH1633" s="1" t="s">
        <v>8265</v>
      </c>
      <c r="AI1633" s="1" t="s">
        <v>8107</v>
      </c>
      <c r="AJ1633" s="1" t="s">
        <v>9267</v>
      </c>
      <c r="AK1633" s="1" t="s">
        <v>7598</v>
      </c>
      <c r="AL1633" s="1" t="s">
        <v>9431</v>
      </c>
      <c r="AM1633" s="1" t="s">
        <v>8250</v>
      </c>
      <c r="AN1633" s="1" t="s">
        <v>9331</v>
      </c>
      <c r="AO1633" s="1" t="s">
        <v>28579</v>
      </c>
      <c r="AP1633" s="1" t="s">
        <v>28580</v>
      </c>
      <c r="AQ1633" s="1" t="s">
        <v>11312</v>
      </c>
      <c r="AR1633" s="1" t="s">
        <v>11313</v>
      </c>
      <c r="AS1633" s="1" t="s">
        <v>16523</v>
      </c>
      <c r="AT1633" s="1" t="s">
        <v>28581</v>
      </c>
      <c r="AU1633" s="1" t="s">
        <v>28582</v>
      </c>
      <c r="AV1633" s="1" t="s">
        <v>28583</v>
      </c>
      <c r="AW1633" s="1" t="s">
        <v>28584</v>
      </c>
      <c r="AX1633" s="1" t="s">
        <v>28585</v>
      </c>
    </row>
    <row r="1634" spans="1:50" x14ac:dyDescent="0.3">
      <c r="A1634" s="1" t="s">
        <v>28125</v>
      </c>
      <c r="B1634" s="1" t="s">
        <v>28586</v>
      </c>
      <c r="C1634" s="1" t="s">
        <v>28587</v>
      </c>
      <c r="D1634" s="1" t="s">
        <v>28588</v>
      </c>
      <c r="E1634" s="1" t="s">
        <v>28589</v>
      </c>
      <c r="F1634" s="1" t="s">
        <v>149</v>
      </c>
      <c r="G1634" s="1" t="s">
        <v>36</v>
      </c>
      <c r="H1634" s="1" t="s">
        <v>36</v>
      </c>
      <c r="I1634" s="1" t="s">
        <v>36</v>
      </c>
      <c r="J1634" s="1" t="s">
        <v>36</v>
      </c>
      <c r="K1634" s="1" t="s">
        <v>36</v>
      </c>
      <c r="L1634" s="1" t="s">
        <v>7103</v>
      </c>
      <c r="M1634" s="1" t="s">
        <v>35</v>
      </c>
      <c r="N1634" s="1" t="s">
        <v>35</v>
      </c>
      <c r="O1634" s="1" t="s">
        <v>36</v>
      </c>
      <c r="P1634" s="1" t="s">
        <v>35</v>
      </c>
      <c r="Q1634" s="1" t="s">
        <v>35</v>
      </c>
      <c r="R1634" s="1" t="s">
        <v>35</v>
      </c>
      <c r="S1634" s="1" t="s">
        <v>36</v>
      </c>
      <c r="T1634" s="1" t="s">
        <v>35</v>
      </c>
      <c r="U1634" s="1" t="s">
        <v>35</v>
      </c>
      <c r="V1634" s="1" t="s">
        <v>36</v>
      </c>
      <c r="W1634" s="1" t="s">
        <v>36</v>
      </c>
      <c r="X1634" s="1" t="s">
        <v>36</v>
      </c>
      <c r="Y1634" s="1" t="s">
        <v>35</v>
      </c>
      <c r="Z1634" s="1" t="s">
        <v>7106</v>
      </c>
      <c r="AA1634" s="1" t="s">
        <v>36</v>
      </c>
      <c r="AB1634" s="1" t="s">
        <v>36</v>
      </c>
      <c r="AC1634" s="1" t="s">
        <v>36</v>
      </c>
      <c r="AD1634" s="1" t="s">
        <v>36</v>
      </c>
      <c r="AE1634" s="1" t="s">
        <v>36</v>
      </c>
      <c r="AF1634" s="1" t="s">
        <v>7236</v>
      </c>
      <c r="AG1634" s="1" t="s">
        <v>7395</v>
      </c>
      <c r="AH1634" s="1" t="s">
        <v>8578</v>
      </c>
      <c r="AI1634" s="1" t="s">
        <v>11293</v>
      </c>
      <c r="AJ1634" s="1" t="s">
        <v>9362</v>
      </c>
      <c r="AK1634" s="1" t="s">
        <v>7339</v>
      </c>
      <c r="AL1634" s="1" t="s">
        <v>7378</v>
      </c>
      <c r="AM1634" s="1" t="s">
        <v>8581</v>
      </c>
      <c r="AN1634" s="1" t="s">
        <v>9694</v>
      </c>
      <c r="AO1634" s="1" t="s">
        <v>28590</v>
      </c>
      <c r="AP1634" s="1" t="s">
        <v>28591</v>
      </c>
      <c r="AQ1634" s="1" t="s">
        <v>17189</v>
      </c>
      <c r="AR1634" s="1" t="s">
        <v>17190</v>
      </c>
      <c r="AS1634" s="1" t="s">
        <v>28592</v>
      </c>
      <c r="AT1634" s="1" t="s">
        <v>28593</v>
      </c>
      <c r="AU1634" s="1" t="s">
        <v>24259</v>
      </c>
      <c r="AV1634" s="1" t="s">
        <v>24260</v>
      </c>
      <c r="AW1634" s="1" t="s">
        <v>28594</v>
      </c>
      <c r="AX1634" s="1" t="s">
        <v>24262</v>
      </c>
    </row>
    <row r="1635" spans="1:50" x14ac:dyDescent="0.3">
      <c r="A1635" s="1" t="s">
        <v>28125</v>
      </c>
      <c r="B1635" s="1" t="s">
        <v>28595</v>
      </c>
      <c r="C1635" s="1" t="s">
        <v>28596</v>
      </c>
      <c r="D1635" s="1" t="s">
        <v>28597</v>
      </c>
      <c r="E1635" s="1" t="s">
        <v>28598</v>
      </c>
      <c r="F1635" s="1" t="s">
        <v>36</v>
      </c>
      <c r="G1635" s="1" t="s">
        <v>36</v>
      </c>
      <c r="H1635" s="1" t="s">
        <v>36</v>
      </c>
      <c r="I1635" s="1" t="s">
        <v>36</v>
      </c>
      <c r="J1635" s="1" t="s">
        <v>36</v>
      </c>
      <c r="K1635" s="1" t="s">
        <v>149</v>
      </c>
      <c r="L1635" s="1" t="s">
        <v>7103</v>
      </c>
      <c r="M1635" s="1" t="s">
        <v>35</v>
      </c>
      <c r="N1635" s="1" t="s">
        <v>35</v>
      </c>
      <c r="O1635" s="1" t="s">
        <v>36</v>
      </c>
      <c r="P1635" s="1" t="s">
        <v>35</v>
      </c>
      <c r="Q1635" s="1" t="s">
        <v>35</v>
      </c>
      <c r="R1635" s="1" t="s">
        <v>35</v>
      </c>
      <c r="S1635" s="1" t="s">
        <v>36</v>
      </c>
      <c r="T1635" s="1" t="s">
        <v>35</v>
      </c>
      <c r="U1635" s="1" t="s">
        <v>35</v>
      </c>
      <c r="V1635" s="1" t="s">
        <v>36</v>
      </c>
      <c r="W1635" s="1" t="s">
        <v>36</v>
      </c>
      <c r="X1635" s="1" t="s">
        <v>36</v>
      </c>
      <c r="Y1635" s="1" t="s">
        <v>35</v>
      </c>
      <c r="Z1635" s="1" t="s">
        <v>7130</v>
      </c>
      <c r="AA1635" s="1" t="s">
        <v>36</v>
      </c>
      <c r="AB1635" s="1" t="s">
        <v>36</v>
      </c>
      <c r="AC1635" s="1" t="s">
        <v>36</v>
      </c>
      <c r="AD1635" s="1" t="s">
        <v>36</v>
      </c>
      <c r="AE1635" s="1" t="s">
        <v>36</v>
      </c>
      <c r="AF1635" s="1" t="s">
        <v>7236</v>
      </c>
      <c r="AG1635" s="1" t="s">
        <v>7515</v>
      </c>
      <c r="AH1635" s="1" t="s">
        <v>7655</v>
      </c>
      <c r="AI1635" s="1" t="s">
        <v>9191</v>
      </c>
      <c r="AJ1635" s="1" t="s">
        <v>8070</v>
      </c>
      <c r="AK1635" s="1" t="s">
        <v>7773</v>
      </c>
      <c r="AL1635" s="1" t="s">
        <v>11666</v>
      </c>
      <c r="AM1635" s="1" t="s">
        <v>9866</v>
      </c>
      <c r="AN1635" s="1" t="s">
        <v>11080</v>
      </c>
      <c r="AO1635" s="1" t="s">
        <v>28599</v>
      </c>
      <c r="AP1635" s="1" t="s">
        <v>28600</v>
      </c>
      <c r="AQ1635" s="1" t="s">
        <v>14398</v>
      </c>
      <c r="AR1635" s="1" t="s">
        <v>14399</v>
      </c>
      <c r="AS1635" s="1" t="s">
        <v>28601</v>
      </c>
      <c r="AT1635" s="1" t="s">
        <v>28602</v>
      </c>
      <c r="AU1635" s="1" t="s">
        <v>28603</v>
      </c>
      <c r="AV1635" s="1" t="s">
        <v>28604</v>
      </c>
      <c r="AW1635" s="1" t="s">
        <v>28605</v>
      </c>
      <c r="AX1635" s="1" t="s">
        <v>28606</v>
      </c>
    </row>
    <row r="1636" spans="1:50" x14ac:dyDescent="0.3">
      <c r="A1636" s="1" t="s">
        <v>28125</v>
      </c>
      <c r="B1636" s="1" t="s">
        <v>28607</v>
      </c>
      <c r="C1636" s="1" t="s">
        <v>28608</v>
      </c>
      <c r="D1636" s="1" t="s">
        <v>28609</v>
      </c>
      <c r="E1636" s="1" t="s">
        <v>28610</v>
      </c>
      <c r="F1636" s="1" t="s">
        <v>36</v>
      </c>
      <c r="G1636" s="1" t="s">
        <v>36</v>
      </c>
      <c r="H1636" s="1" t="s">
        <v>36</v>
      </c>
      <c r="I1636" s="1" t="s">
        <v>36</v>
      </c>
      <c r="J1636" s="1" t="s">
        <v>36</v>
      </c>
      <c r="K1636" s="1" t="s">
        <v>149</v>
      </c>
      <c r="L1636" s="1" t="s">
        <v>7103</v>
      </c>
      <c r="M1636" s="1" t="s">
        <v>35</v>
      </c>
      <c r="N1636" s="1" t="s">
        <v>35</v>
      </c>
      <c r="O1636" s="1" t="s">
        <v>36</v>
      </c>
      <c r="P1636" s="1" t="s">
        <v>35</v>
      </c>
      <c r="Q1636" s="1" t="s">
        <v>35</v>
      </c>
      <c r="R1636" s="1" t="s">
        <v>35</v>
      </c>
      <c r="S1636" s="1" t="s">
        <v>36</v>
      </c>
      <c r="T1636" s="1" t="s">
        <v>35</v>
      </c>
      <c r="U1636" s="1" t="s">
        <v>35</v>
      </c>
      <c r="V1636" s="1" t="s">
        <v>36</v>
      </c>
      <c r="W1636" s="1" t="s">
        <v>36</v>
      </c>
      <c r="X1636" s="1" t="s">
        <v>36</v>
      </c>
      <c r="Y1636" s="1" t="s">
        <v>35</v>
      </c>
      <c r="Z1636" s="1" t="s">
        <v>7106</v>
      </c>
      <c r="AA1636" s="1" t="s">
        <v>36</v>
      </c>
      <c r="AB1636" s="1" t="s">
        <v>36</v>
      </c>
      <c r="AC1636" s="1" t="s">
        <v>36</v>
      </c>
      <c r="AD1636" s="1" t="s">
        <v>36</v>
      </c>
      <c r="AE1636" s="1" t="s">
        <v>36</v>
      </c>
      <c r="AF1636" s="1" t="s">
        <v>7131</v>
      </c>
      <c r="AG1636" s="1" t="s">
        <v>7808</v>
      </c>
      <c r="AH1636" s="1" t="s">
        <v>12673</v>
      </c>
      <c r="AI1636" s="1" t="s">
        <v>8183</v>
      </c>
      <c r="AJ1636" s="1" t="s">
        <v>7791</v>
      </c>
      <c r="AK1636" s="1" t="s">
        <v>9836</v>
      </c>
      <c r="AL1636" s="1" t="s">
        <v>9593</v>
      </c>
      <c r="AM1636" s="1" t="s">
        <v>8425</v>
      </c>
      <c r="AN1636" s="1" t="s">
        <v>7562</v>
      </c>
      <c r="AO1636" s="1" t="s">
        <v>28611</v>
      </c>
      <c r="AP1636" s="1" t="s">
        <v>28612</v>
      </c>
      <c r="AQ1636" s="1" t="s">
        <v>12718</v>
      </c>
      <c r="AR1636" s="1" t="s">
        <v>12719</v>
      </c>
      <c r="AS1636" s="1" t="s">
        <v>28613</v>
      </c>
      <c r="AT1636" s="1" t="s">
        <v>28614</v>
      </c>
      <c r="AU1636" s="1" t="s">
        <v>28615</v>
      </c>
      <c r="AV1636" s="1" t="s">
        <v>28616</v>
      </c>
      <c r="AW1636" s="1" t="s">
        <v>28617</v>
      </c>
      <c r="AX1636" s="1" t="s">
        <v>28618</v>
      </c>
    </row>
    <row r="1637" spans="1:50" x14ac:dyDescent="0.3">
      <c r="A1637" s="1" t="s">
        <v>28125</v>
      </c>
      <c r="B1637" s="1" t="s">
        <v>28619</v>
      </c>
      <c r="C1637" s="1" t="s">
        <v>28620</v>
      </c>
      <c r="D1637" s="1" t="s">
        <v>28621</v>
      </c>
      <c r="E1637" s="1" t="s">
        <v>28622</v>
      </c>
      <c r="F1637" s="1" t="s">
        <v>36</v>
      </c>
      <c r="G1637" s="1" t="s">
        <v>36</v>
      </c>
      <c r="H1637" s="1" t="s">
        <v>36</v>
      </c>
      <c r="I1637" s="1" t="s">
        <v>36</v>
      </c>
      <c r="J1637" s="1" t="s">
        <v>36</v>
      </c>
      <c r="K1637" s="1" t="s">
        <v>149</v>
      </c>
      <c r="L1637" s="1" t="s">
        <v>7103</v>
      </c>
      <c r="M1637" s="1" t="s">
        <v>35</v>
      </c>
      <c r="N1637" s="1" t="s">
        <v>35</v>
      </c>
      <c r="O1637" s="1" t="s">
        <v>36</v>
      </c>
      <c r="P1637" s="1" t="s">
        <v>35</v>
      </c>
      <c r="Q1637" s="1" t="s">
        <v>35</v>
      </c>
      <c r="R1637" s="1" t="s">
        <v>35</v>
      </c>
      <c r="S1637" s="1" t="s">
        <v>36</v>
      </c>
      <c r="T1637" s="1" t="s">
        <v>35</v>
      </c>
      <c r="U1637" s="1" t="s">
        <v>35</v>
      </c>
      <c r="V1637" s="1" t="s">
        <v>36</v>
      </c>
      <c r="W1637" s="1" t="s">
        <v>36</v>
      </c>
      <c r="X1637" s="1" t="s">
        <v>36</v>
      </c>
      <c r="Y1637" s="1" t="s">
        <v>35</v>
      </c>
      <c r="Z1637" s="1" t="s">
        <v>7106</v>
      </c>
      <c r="AA1637" s="1" t="s">
        <v>36</v>
      </c>
      <c r="AB1637" s="1" t="s">
        <v>36</v>
      </c>
      <c r="AC1637" s="1" t="s">
        <v>36</v>
      </c>
      <c r="AD1637" s="1" t="s">
        <v>36</v>
      </c>
      <c r="AE1637" s="1" t="s">
        <v>36</v>
      </c>
      <c r="AF1637" s="1" t="s">
        <v>7236</v>
      </c>
      <c r="AG1637" s="1" t="s">
        <v>7633</v>
      </c>
      <c r="AH1637" s="1" t="s">
        <v>9313</v>
      </c>
      <c r="AI1637" s="1" t="s">
        <v>7168</v>
      </c>
      <c r="AJ1637" s="1" t="s">
        <v>7791</v>
      </c>
      <c r="AK1637" s="1" t="s">
        <v>7399</v>
      </c>
      <c r="AL1637" s="1" t="s">
        <v>9754</v>
      </c>
      <c r="AM1637" s="1" t="s">
        <v>8284</v>
      </c>
      <c r="AN1637" s="1" t="s">
        <v>10398</v>
      </c>
      <c r="AO1637" s="1" t="s">
        <v>28623</v>
      </c>
      <c r="AP1637" s="1" t="s">
        <v>28624</v>
      </c>
      <c r="AQ1637" s="1" t="s">
        <v>26626</v>
      </c>
      <c r="AR1637" s="1" t="s">
        <v>26627</v>
      </c>
      <c r="AS1637" s="1" t="s">
        <v>28625</v>
      </c>
      <c r="AT1637" s="1" t="s">
        <v>28626</v>
      </c>
      <c r="AU1637" s="1" t="s">
        <v>28627</v>
      </c>
      <c r="AV1637" s="1" t="s">
        <v>28628</v>
      </c>
      <c r="AW1637" s="1" t="s">
        <v>28629</v>
      </c>
      <c r="AX1637" s="1" t="s">
        <v>28630</v>
      </c>
    </row>
    <row r="1638" spans="1:50" x14ac:dyDescent="0.3">
      <c r="A1638" s="1" t="s">
        <v>28125</v>
      </c>
      <c r="B1638" s="1" t="s">
        <v>28631</v>
      </c>
      <c r="C1638" s="1" t="s">
        <v>28632</v>
      </c>
      <c r="D1638" s="1" t="s">
        <v>28633</v>
      </c>
      <c r="E1638" s="1" t="s">
        <v>28634</v>
      </c>
      <c r="F1638" s="1" t="s">
        <v>149</v>
      </c>
      <c r="G1638" s="1" t="s">
        <v>36</v>
      </c>
      <c r="H1638" s="1" t="s">
        <v>36</v>
      </c>
      <c r="I1638" s="1" t="s">
        <v>36</v>
      </c>
      <c r="J1638" s="1" t="s">
        <v>36</v>
      </c>
      <c r="K1638" s="1" t="s">
        <v>36</v>
      </c>
      <c r="L1638" s="1" t="s">
        <v>7103</v>
      </c>
      <c r="M1638" s="1" t="s">
        <v>35</v>
      </c>
      <c r="N1638" s="1" t="s">
        <v>35</v>
      </c>
      <c r="O1638" s="1" t="s">
        <v>36</v>
      </c>
      <c r="P1638" s="1" t="s">
        <v>35</v>
      </c>
      <c r="Q1638" s="1" t="s">
        <v>35</v>
      </c>
      <c r="R1638" s="1" t="s">
        <v>35</v>
      </c>
      <c r="S1638" s="1" t="s">
        <v>36</v>
      </c>
      <c r="T1638" s="1" t="s">
        <v>35</v>
      </c>
      <c r="U1638" s="1" t="s">
        <v>35</v>
      </c>
      <c r="V1638" s="1" t="s">
        <v>36</v>
      </c>
      <c r="W1638" s="1" t="s">
        <v>36</v>
      </c>
      <c r="X1638" s="1" t="s">
        <v>36</v>
      </c>
      <c r="Y1638" s="1" t="s">
        <v>35</v>
      </c>
      <c r="Z1638" s="1" t="s">
        <v>7106</v>
      </c>
      <c r="AA1638" s="1" t="s">
        <v>36</v>
      </c>
      <c r="AB1638" s="1" t="s">
        <v>36</v>
      </c>
      <c r="AC1638" s="1" t="s">
        <v>36</v>
      </c>
      <c r="AD1638" s="1" t="s">
        <v>36</v>
      </c>
      <c r="AE1638" s="1" t="s">
        <v>36</v>
      </c>
      <c r="AF1638" s="1" t="s">
        <v>7236</v>
      </c>
      <c r="AG1638" s="1" t="s">
        <v>7790</v>
      </c>
      <c r="AH1638" s="1" t="s">
        <v>9075</v>
      </c>
      <c r="AI1638" s="1" t="s">
        <v>8000</v>
      </c>
      <c r="AJ1638" s="1" t="s">
        <v>8165</v>
      </c>
      <c r="AK1638" s="1" t="s">
        <v>8267</v>
      </c>
      <c r="AL1638" s="1" t="s">
        <v>12789</v>
      </c>
      <c r="AM1638" s="1" t="s">
        <v>7500</v>
      </c>
      <c r="AN1638" s="1" t="s">
        <v>18029</v>
      </c>
      <c r="AO1638" s="1" t="s">
        <v>28635</v>
      </c>
      <c r="AP1638" s="1" t="s">
        <v>28636</v>
      </c>
      <c r="AQ1638" s="1" t="s">
        <v>16198</v>
      </c>
      <c r="AR1638" s="1" t="s">
        <v>16199</v>
      </c>
      <c r="AS1638" s="1" t="s">
        <v>28637</v>
      </c>
      <c r="AT1638" s="1" t="s">
        <v>28638</v>
      </c>
      <c r="AU1638" s="1" t="s">
        <v>28639</v>
      </c>
      <c r="AV1638" s="1" t="s">
        <v>28640</v>
      </c>
      <c r="AW1638" s="1" t="s">
        <v>28641</v>
      </c>
      <c r="AX1638" s="1" t="s">
        <v>28642</v>
      </c>
    </row>
    <row r="1639" spans="1:50" x14ac:dyDescent="0.3">
      <c r="A1639" s="1" t="s">
        <v>28125</v>
      </c>
      <c r="B1639" s="1" t="s">
        <v>28643</v>
      </c>
      <c r="C1639" s="1" t="s">
        <v>28644</v>
      </c>
      <c r="D1639" s="1" t="s">
        <v>28645</v>
      </c>
      <c r="E1639" s="1" t="s">
        <v>28646</v>
      </c>
      <c r="F1639" s="1" t="s">
        <v>149</v>
      </c>
      <c r="G1639" s="1" t="s">
        <v>149</v>
      </c>
      <c r="H1639" s="1" t="s">
        <v>36</v>
      </c>
      <c r="I1639" s="1" t="s">
        <v>36</v>
      </c>
      <c r="J1639" s="1" t="s">
        <v>36</v>
      </c>
      <c r="K1639" s="1" t="s">
        <v>36</v>
      </c>
      <c r="L1639" s="1" t="s">
        <v>7103</v>
      </c>
      <c r="M1639" s="1" t="s">
        <v>35</v>
      </c>
      <c r="N1639" s="1" t="s">
        <v>35</v>
      </c>
      <c r="O1639" s="1" t="s">
        <v>36</v>
      </c>
      <c r="P1639" s="1" t="s">
        <v>35</v>
      </c>
      <c r="Q1639" s="1" t="s">
        <v>35</v>
      </c>
      <c r="R1639" s="1" t="s">
        <v>35</v>
      </c>
      <c r="S1639" s="1" t="s">
        <v>36</v>
      </c>
      <c r="T1639" s="1" t="s">
        <v>35</v>
      </c>
      <c r="U1639" s="1" t="s">
        <v>35</v>
      </c>
      <c r="V1639" s="1" t="s">
        <v>36</v>
      </c>
      <c r="W1639" s="1" t="s">
        <v>36</v>
      </c>
      <c r="X1639" s="1" t="s">
        <v>36</v>
      </c>
      <c r="Y1639" s="1" t="s">
        <v>35</v>
      </c>
      <c r="Z1639" s="1" t="s">
        <v>7106</v>
      </c>
      <c r="AA1639" s="1" t="s">
        <v>36</v>
      </c>
      <c r="AB1639" s="1" t="s">
        <v>36</v>
      </c>
      <c r="AC1639" s="1" t="s">
        <v>36</v>
      </c>
      <c r="AD1639" s="1" t="s">
        <v>36</v>
      </c>
      <c r="AE1639" s="1" t="s">
        <v>36</v>
      </c>
      <c r="AF1639" s="1" t="s">
        <v>7236</v>
      </c>
      <c r="AG1639" s="1" t="s">
        <v>10161</v>
      </c>
      <c r="AH1639" s="1" t="s">
        <v>12101</v>
      </c>
      <c r="AI1639" s="1" t="s">
        <v>8856</v>
      </c>
      <c r="AJ1639" s="1" t="s">
        <v>8230</v>
      </c>
      <c r="AK1639" s="1" t="s">
        <v>11680</v>
      </c>
      <c r="AL1639" s="1" t="s">
        <v>7254</v>
      </c>
      <c r="AM1639" s="1" t="s">
        <v>7277</v>
      </c>
      <c r="AN1639" s="1" t="s">
        <v>12409</v>
      </c>
      <c r="AO1639" s="1" t="s">
        <v>28647</v>
      </c>
      <c r="AP1639" s="1" t="s">
        <v>28648</v>
      </c>
      <c r="AQ1639" s="1" t="s">
        <v>9530</v>
      </c>
      <c r="AR1639" s="1" t="s">
        <v>9531</v>
      </c>
      <c r="AS1639" s="1" t="s">
        <v>28649</v>
      </c>
      <c r="AT1639" s="1" t="s">
        <v>28650</v>
      </c>
      <c r="AU1639" s="1" t="s">
        <v>28651</v>
      </c>
      <c r="AV1639" s="1" t="s">
        <v>28652</v>
      </c>
      <c r="AW1639" s="1" t="s">
        <v>28653</v>
      </c>
      <c r="AX1639" s="1" t="s">
        <v>28654</v>
      </c>
    </row>
    <row r="1640" spans="1:50" x14ac:dyDescent="0.3">
      <c r="A1640" s="1" t="s">
        <v>28125</v>
      </c>
      <c r="B1640" s="1" t="s">
        <v>28655</v>
      </c>
      <c r="C1640" s="1" t="s">
        <v>28656</v>
      </c>
      <c r="D1640" s="1" t="s">
        <v>28645</v>
      </c>
      <c r="E1640" s="1" t="s">
        <v>28646</v>
      </c>
      <c r="F1640" s="1" t="s">
        <v>36</v>
      </c>
      <c r="G1640" s="1" t="s">
        <v>36</v>
      </c>
      <c r="H1640" s="1" t="s">
        <v>36</v>
      </c>
      <c r="I1640" s="1" t="s">
        <v>36</v>
      </c>
      <c r="J1640" s="1" t="s">
        <v>36</v>
      </c>
      <c r="K1640" s="1" t="s">
        <v>149</v>
      </c>
      <c r="L1640" s="1" t="s">
        <v>7103</v>
      </c>
      <c r="M1640" s="1" t="s">
        <v>35</v>
      </c>
      <c r="N1640" s="1" t="s">
        <v>35</v>
      </c>
      <c r="O1640" s="1" t="s">
        <v>36</v>
      </c>
      <c r="P1640" s="1" t="s">
        <v>35</v>
      </c>
      <c r="Q1640" s="1" t="s">
        <v>35</v>
      </c>
      <c r="R1640" s="1" t="s">
        <v>35</v>
      </c>
      <c r="S1640" s="1" t="s">
        <v>36</v>
      </c>
      <c r="T1640" s="1" t="s">
        <v>35</v>
      </c>
      <c r="U1640" s="1" t="s">
        <v>35</v>
      </c>
      <c r="V1640" s="1" t="s">
        <v>36</v>
      </c>
      <c r="W1640" s="1" t="s">
        <v>36</v>
      </c>
      <c r="X1640" s="1" t="s">
        <v>36</v>
      </c>
      <c r="Y1640" s="1" t="s">
        <v>35</v>
      </c>
      <c r="Z1640" s="1" t="s">
        <v>7106</v>
      </c>
      <c r="AA1640" s="1" t="s">
        <v>36</v>
      </c>
      <c r="AB1640" s="1" t="s">
        <v>36</v>
      </c>
      <c r="AC1640" s="1" t="s">
        <v>36</v>
      </c>
      <c r="AD1640" s="1" t="s">
        <v>36</v>
      </c>
      <c r="AE1640" s="1" t="s">
        <v>36</v>
      </c>
      <c r="AF1640" s="1" t="s">
        <v>7236</v>
      </c>
      <c r="AG1640" s="1" t="s">
        <v>10296</v>
      </c>
      <c r="AH1640" s="1" t="s">
        <v>8560</v>
      </c>
      <c r="AI1640" s="1" t="s">
        <v>9739</v>
      </c>
      <c r="AJ1640" s="1" t="s">
        <v>9362</v>
      </c>
      <c r="AK1640" s="1" t="s">
        <v>7498</v>
      </c>
      <c r="AL1640" s="1" t="s">
        <v>7579</v>
      </c>
      <c r="AM1640" s="1" t="s">
        <v>9625</v>
      </c>
      <c r="AN1640" s="1" t="s">
        <v>8301</v>
      </c>
      <c r="AO1640" s="1" t="s">
        <v>28657</v>
      </c>
      <c r="AP1640" s="1" t="s">
        <v>28658</v>
      </c>
      <c r="AQ1640" s="1" t="s">
        <v>28659</v>
      </c>
      <c r="AR1640" s="1" t="s">
        <v>28660</v>
      </c>
      <c r="AS1640" s="1" t="s">
        <v>28661</v>
      </c>
      <c r="AT1640" s="1" t="s">
        <v>28662</v>
      </c>
      <c r="AU1640" s="1" t="s">
        <v>10492</v>
      </c>
      <c r="AV1640" s="1" t="s">
        <v>10493</v>
      </c>
      <c r="AW1640" s="1" t="s">
        <v>28663</v>
      </c>
      <c r="AX1640" s="1" t="s">
        <v>28664</v>
      </c>
    </row>
    <row r="1641" spans="1:50" x14ac:dyDescent="0.3">
      <c r="A1641" s="1" t="s">
        <v>28125</v>
      </c>
      <c r="B1641" s="1" t="s">
        <v>28665</v>
      </c>
      <c r="C1641" s="1" t="s">
        <v>28666</v>
      </c>
      <c r="D1641" s="1" t="s">
        <v>4494</v>
      </c>
      <c r="E1641" s="1" t="s">
        <v>4495</v>
      </c>
      <c r="F1641" s="1" t="s">
        <v>149</v>
      </c>
      <c r="G1641" s="1" t="s">
        <v>36</v>
      </c>
      <c r="H1641" s="1" t="s">
        <v>36</v>
      </c>
      <c r="I1641" s="1" t="s">
        <v>36</v>
      </c>
      <c r="J1641" s="1" t="s">
        <v>36</v>
      </c>
      <c r="K1641" s="1" t="s">
        <v>36</v>
      </c>
      <c r="L1641" s="1" t="s">
        <v>7103</v>
      </c>
      <c r="M1641" s="1" t="s">
        <v>35</v>
      </c>
      <c r="N1641" s="1" t="s">
        <v>35</v>
      </c>
      <c r="O1641" s="1" t="s">
        <v>36</v>
      </c>
      <c r="P1641" s="1" t="s">
        <v>35</v>
      </c>
      <c r="Q1641" s="1" t="s">
        <v>35</v>
      </c>
      <c r="R1641" s="1" t="s">
        <v>35</v>
      </c>
      <c r="S1641" s="1" t="s">
        <v>36</v>
      </c>
      <c r="T1641" s="1" t="s">
        <v>35</v>
      </c>
      <c r="U1641" s="1" t="s">
        <v>35</v>
      </c>
      <c r="V1641" s="1" t="s">
        <v>36</v>
      </c>
      <c r="W1641" s="1" t="s">
        <v>36</v>
      </c>
      <c r="X1641" s="1" t="s">
        <v>36</v>
      </c>
      <c r="Y1641" s="1" t="s">
        <v>35</v>
      </c>
      <c r="Z1641" s="1" t="s">
        <v>7106</v>
      </c>
      <c r="AA1641" s="1" t="s">
        <v>36</v>
      </c>
      <c r="AB1641" s="1" t="s">
        <v>36</v>
      </c>
      <c r="AC1641" s="1" t="s">
        <v>36</v>
      </c>
      <c r="AD1641" s="1" t="s">
        <v>36</v>
      </c>
      <c r="AE1641" s="1" t="s">
        <v>36</v>
      </c>
      <c r="AF1641" s="1" t="s">
        <v>7236</v>
      </c>
      <c r="AG1641" s="1" t="s">
        <v>7675</v>
      </c>
      <c r="AH1641" s="1" t="s">
        <v>13386</v>
      </c>
      <c r="AI1641" s="1" t="s">
        <v>10643</v>
      </c>
      <c r="AJ1641" s="1" t="s">
        <v>10788</v>
      </c>
      <c r="AK1641" s="1" t="s">
        <v>8283</v>
      </c>
      <c r="AL1641" s="1" t="s">
        <v>18041</v>
      </c>
      <c r="AM1641" s="1" t="s">
        <v>7638</v>
      </c>
      <c r="AN1641" s="1" t="s">
        <v>8745</v>
      </c>
      <c r="AO1641" s="1" t="s">
        <v>28667</v>
      </c>
      <c r="AP1641" s="1" t="s">
        <v>28668</v>
      </c>
      <c r="AQ1641" s="1" t="s">
        <v>24081</v>
      </c>
      <c r="AR1641" s="1" t="s">
        <v>24082</v>
      </c>
      <c r="AS1641" s="1" t="s">
        <v>28669</v>
      </c>
      <c r="AT1641" s="1" t="s">
        <v>28670</v>
      </c>
      <c r="AU1641" s="1" t="s">
        <v>11330</v>
      </c>
      <c r="AV1641" s="1" t="s">
        <v>11331</v>
      </c>
      <c r="AW1641" s="1" t="s">
        <v>28671</v>
      </c>
      <c r="AX1641" s="1" t="s">
        <v>28672</v>
      </c>
    </row>
    <row r="1642" spans="1:50" x14ac:dyDescent="0.3">
      <c r="A1642" s="1" t="s">
        <v>28125</v>
      </c>
      <c r="B1642" s="1" t="s">
        <v>28673</v>
      </c>
      <c r="C1642" s="1" t="s">
        <v>28674</v>
      </c>
      <c r="D1642" s="1" t="s">
        <v>28675</v>
      </c>
      <c r="E1642" s="1" t="s">
        <v>28676</v>
      </c>
      <c r="F1642" s="1" t="s">
        <v>36</v>
      </c>
      <c r="G1642" s="1" t="s">
        <v>36</v>
      </c>
      <c r="H1642" s="1" t="s">
        <v>36</v>
      </c>
      <c r="I1642" s="1" t="s">
        <v>36</v>
      </c>
      <c r="J1642" s="1" t="s">
        <v>36</v>
      </c>
      <c r="K1642" s="1" t="s">
        <v>149</v>
      </c>
      <c r="L1642" s="1" t="s">
        <v>7103</v>
      </c>
      <c r="M1642" s="1" t="s">
        <v>35</v>
      </c>
      <c r="N1642" s="1" t="s">
        <v>35</v>
      </c>
      <c r="O1642" s="1" t="s">
        <v>36</v>
      </c>
      <c r="P1642" s="1" t="s">
        <v>35</v>
      </c>
      <c r="Q1642" s="1" t="s">
        <v>35</v>
      </c>
      <c r="R1642" s="1" t="s">
        <v>35</v>
      </c>
      <c r="S1642" s="1" t="s">
        <v>36</v>
      </c>
      <c r="T1642" s="1" t="s">
        <v>35</v>
      </c>
      <c r="U1642" s="1" t="s">
        <v>35</v>
      </c>
      <c r="V1642" s="1" t="s">
        <v>36</v>
      </c>
      <c r="W1642" s="1" t="s">
        <v>36</v>
      </c>
      <c r="X1642" s="1" t="s">
        <v>36</v>
      </c>
      <c r="Y1642" s="1" t="s">
        <v>35</v>
      </c>
      <c r="Z1642" s="1" t="s">
        <v>7106</v>
      </c>
      <c r="AA1642" s="1" t="s">
        <v>36</v>
      </c>
      <c r="AB1642" s="1" t="s">
        <v>36</v>
      </c>
      <c r="AC1642" s="1" t="s">
        <v>36</v>
      </c>
      <c r="AD1642" s="1" t="s">
        <v>36</v>
      </c>
      <c r="AE1642" s="1" t="s">
        <v>36</v>
      </c>
      <c r="AF1642" s="1" t="s">
        <v>7107</v>
      </c>
      <c r="AG1642" s="1" t="s">
        <v>7229</v>
      </c>
      <c r="AH1642" s="1" t="s">
        <v>8182</v>
      </c>
      <c r="AI1642" s="1" t="s">
        <v>10719</v>
      </c>
      <c r="AJ1642" s="1" t="s">
        <v>7338</v>
      </c>
      <c r="AK1642" s="1" t="s">
        <v>10267</v>
      </c>
      <c r="AL1642" s="1" t="s">
        <v>10163</v>
      </c>
      <c r="AM1642" s="1" t="s">
        <v>7678</v>
      </c>
      <c r="AN1642" s="1" t="s">
        <v>7256</v>
      </c>
      <c r="AO1642" s="1" t="s">
        <v>28677</v>
      </c>
      <c r="AP1642" s="1" t="s">
        <v>28678</v>
      </c>
      <c r="AQ1642" s="1" t="s">
        <v>28679</v>
      </c>
      <c r="AR1642" s="1" t="s">
        <v>28680</v>
      </c>
      <c r="AS1642" s="1" t="s">
        <v>28681</v>
      </c>
      <c r="AT1642" s="1" t="s">
        <v>28682</v>
      </c>
      <c r="AU1642" s="1" t="s">
        <v>28683</v>
      </c>
      <c r="AV1642" s="1" t="s">
        <v>28684</v>
      </c>
      <c r="AW1642" s="1" t="s">
        <v>28685</v>
      </c>
      <c r="AX1642" s="1" t="s">
        <v>28686</v>
      </c>
    </row>
    <row r="1643" spans="1:50" x14ac:dyDescent="0.3">
      <c r="A1643" s="1" t="s">
        <v>28125</v>
      </c>
      <c r="B1643" s="1" t="s">
        <v>28687</v>
      </c>
      <c r="C1643" s="1" t="s">
        <v>28688</v>
      </c>
      <c r="D1643" s="1" t="s">
        <v>1610</v>
      </c>
      <c r="E1643" s="1" t="s">
        <v>1611</v>
      </c>
      <c r="F1643" s="1" t="s">
        <v>149</v>
      </c>
      <c r="G1643" s="1" t="s">
        <v>36</v>
      </c>
      <c r="H1643" s="1" t="s">
        <v>36</v>
      </c>
      <c r="I1643" s="1" t="s">
        <v>36</v>
      </c>
      <c r="J1643" s="1" t="s">
        <v>149</v>
      </c>
      <c r="K1643" s="1" t="s">
        <v>36</v>
      </c>
      <c r="L1643" s="1" t="s">
        <v>7103</v>
      </c>
      <c r="M1643" s="1" t="s">
        <v>35</v>
      </c>
      <c r="N1643" s="1" t="s">
        <v>35</v>
      </c>
      <c r="O1643" s="1" t="s">
        <v>36</v>
      </c>
      <c r="P1643" s="1" t="s">
        <v>35</v>
      </c>
      <c r="Q1643" s="1" t="s">
        <v>35</v>
      </c>
      <c r="R1643" s="1" t="s">
        <v>35</v>
      </c>
      <c r="S1643" s="1" t="s">
        <v>36</v>
      </c>
      <c r="T1643" s="1" t="s">
        <v>35</v>
      </c>
      <c r="U1643" s="1" t="s">
        <v>35</v>
      </c>
      <c r="V1643" s="1" t="s">
        <v>36</v>
      </c>
      <c r="W1643" s="1" t="s">
        <v>36</v>
      </c>
      <c r="X1643" s="1" t="s">
        <v>36</v>
      </c>
      <c r="Y1643" s="1" t="s">
        <v>35</v>
      </c>
      <c r="Z1643" s="1" t="s">
        <v>7130</v>
      </c>
      <c r="AA1643" s="1" t="s">
        <v>149</v>
      </c>
      <c r="AB1643" s="1" t="s">
        <v>36</v>
      </c>
      <c r="AC1643" s="1" t="s">
        <v>36</v>
      </c>
      <c r="AD1643" s="1" t="s">
        <v>36</v>
      </c>
      <c r="AE1643" s="1" t="s">
        <v>149</v>
      </c>
      <c r="AF1643" s="1" t="s">
        <v>7107</v>
      </c>
      <c r="AG1643" s="1" t="s">
        <v>7694</v>
      </c>
      <c r="AH1643" s="1" t="s">
        <v>7230</v>
      </c>
      <c r="AI1643" s="1" t="s">
        <v>8505</v>
      </c>
      <c r="AJ1643" s="1" t="s">
        <v>8184</v>
      </c>
      <c r="AK1643" s="1" t="s">
        <v>8506</v>
      </c>
      <c r="AL1643" s="1" t="s">
        <v>8268</v>
      </c>
      <c r="AM1643" s="1" t="s">
        <v>8858</v>
      </c>
      <c r="AN1643" s="1" t="s">
        <v>14138</v>
      </c>
      <c r="AO1643" s="1" t="s">
        <v>28689</v>
      </c>
      <c r="AP1643" s="1" t="s">
        <v>28690</v>
      </c>
      <c r="AQ1643" s="1" t="s">
        <v>28691</v>
      </c>
      <c r="AR1643" s="1" t="s">
        <v>28692</v>
      </c>
      <c r="AS1643" s="1" t="s">
        <v>28693</v>
      </c>
      <c r="AT1643" s="1" t="s">
        <v>28694</v>
      </c>
      <c r="AU1643" s="1" t="s">
        <v>7489</v>
      </c>
      <c r="AV1643" s="1" t="s">
        <v>7490</v>
      </c>
      <c r="AW1643" s="1" t="s">
        <v>28695</v>
      </c>
      <c r="AX1643" s="1" t="s">
        <v>28696</v>
      </c>
    </row>
    <row r="1644" spans="1:50" x14ac:dyDescent="0.3">
      <c r="A1644" s="1" t="s">
        <v>28125</v>
      </c>
      <c r="B1644" s="1" t="s">
        <v>28697</v>
      </c>
      <c r="C1644" s="1" t="s">
        <v>28698</v>
      </c>
      <c r="D1644" s="1" t="s">
        <v>28699</v>
      </c>
      <c r="E1644" s="1" t="s">
        <v>28700</v>
      </c>
      <c r="F1644" s="1" t="s">
        <v>149</v>
      </c>
      <c r="G1644" s="1" t="s">
        <v>36</v>
      </c>
      <c r="H1644" s="1" t="s">
        <v>36</v>
      </c>
      <c r="I1644" s="1" t="s">
        <v>36</v>
      </c>
      <c r="J1644" s="1" t="s">
        <v>36</v>
      </c>
      <c r="K1644" s="1" t="s">
        <v>36</v>
      </c>
      <c r="L1644" s="1" t="s">
        <v>7103</v>
      </c>
      <c r="M1644" s="1" t="s">
        <v>35</v>
      </c>
      <c r="N1644" s="1" t="s">
        <v>35</v>
      </c>
      <c r="O1644" s="1" t="s">
        <v>36</v>
      </c>
      <c r="P1644" s="1" t="s">
        <v>35</v>
      </c>
      <c r="Q1644" s="1" t="s">
        <v>35</v>
      </c>
      <c r="R1644" s="1" t="s">
        <v>35</v>
      </c>
      <c r="S1644" s="1" t="s">
        <v>36</v>
      </c>
      <c r="T1644" s="1" t="s">
        <v>35</v>
      </c>
      <c r="U1644" s="1" t="s">
        <v>35</v>
      </c>
      <c r="V1644" s="1" t="s">
        <v>36</v>
      </c>
      <c r="W1644" s="1" t="s">
        <v>36</v>
      </c>
      <c r="X1644" s="1" t="s">
        <v>36</v>
      </c>
      <c r="Y1644" s="1" t="s">
        <v>35</v>
      </c>
      <c r="Z1644" s="1" t="s">
        <v>7130</v>
      </c>
      <c r="AA1644" s="1" t="s">
        <v>36</v>
      </c>
      <c r="AB1644" s="1" t="s">
        <v>36</v>
      </c>
      <c r="AC1644" s="1" t="s">
        <v>149</v>
      </c>
      <c r="AD1644" s="1" t="s">
        <v>36</v>
      </c>
      <c r="AE1644" s="1" t="s">
        <v>36</v>
      </c>
      <c r="AF1644" s="1" t="s">
        <v>7107</v>
      </c>
      <c r="AG1644" s="1" t="s">
        <v>7314</v>
      </c>
      <c r="AH1644" s="1" t="s">
        <v>10613</v>
      </c>
      <c r="AI1644" s="1" t="s">
        <v>7597</v>
      </c>
      <c r="AJ1644" s="1" t="s">
        <v>7376</v>
      </c>
      <c r="AK1644" s="1" t="s">
        <v>8487</v>
      </c>
      <c r="AL1644" s="1" t="s">
        <v>11666</v>
      </c>
      <c r="AM1644" s="1" t="s">
        <v>8233</v>
      </c>
      <c r="AN1644" s="1" t="s">
        <v>8690</v>
      </c>
      <c r="AO1644" s="1" t="s">
        <v>28701</v>
      </c>
      <c r="AP1644" s="1" t="s">
        <v>28702</v>
      </c>
      <c r="AQ1644" s="1" t="s">
        <v>28703</v>
      </c>
      <c r="AR1644" s="1" t="s">
        <v>28704</v>
      </c>
      <c r="AS1644" s="1" t="s">
        <v>28705</v>
      </c>
      <c r="AT1644" s="1" t="s">
        <v>28706</v>
      </c>
      <c r="AU1644" s="1" t="s">
        <v>28707</v>
      </c>
      <c r="AV1644" s="1" t="s">
        <v>28708</v>
      </c>
      <c r="AW1644" s="1" t="s">
        <v>28709</v>
      </c>
      <c r="AX1644" s="1" t="s">
        <v>28710</v>
      </c>
    </row>
    <row r="1645" spans="1:50" x14ac:dyDescent="0.3">
      <c r="A1645" s="1" t="s">
        <v>28125</v>
      </c>
      <c r="B1645" s="1" t="s">
        <v>28711</v>
      </c>
      <c r="C1645" s="1" t="s">
        <v>28712</v>
      </c>
      <c r="D1645" s="1" t="s">
        <v>28713</v>
      </c>
      <c r="E1645" s="1" t="s">
        <v>28714</v>
      </c>
      <c r="F1645" s="1" t="s">
        <v>149</v>
      </c>
      <c r="G1645" s="1" t="s">
        <v>36</v>
      </c>
      <c r="H1645" s="1" t="s">
        <v>36</v>
      </c>
      <c r="I1645" s="1" t="s">
        <v>36</v>
      </c>
      <c r="J1645" s="1" t="s">
        <v>149</v>
      </c>
      <c r="K1645" s="1" t="s">
        <v>36</v>
      </c>
      <c r="L1645" s="1" t="s">
        <v>7103</v>
      </c>
      <c r="M1645" s="1" t="s">
        <v>35</v>
      </c>
      <c r="N1645" s="1" t="s">
        <v>35</v>
      </c>
      <c r="O1645" s="1" t="s">
        <v>36</v>
      </c>
      <c r="P1645" s="1" t="s">
        <v>35</v>
      </c>
      <c r="Q1645" s="1" t="s">
        <v>35</v>
      </c>
      <c r="R1645" s="1" t="s">
        <v>35</v>
      </c>
      <c r="S1645" s="1" t="s">
        <v>36</v>
      </c>
      <c r="T1645" s="1" t="s">
        <v>35</v>
      </c>
      <c r="U1645" s="1" t="s">
        <v>35</v>
      </c>
      <c r="V1645" s="1" t="s">
        <v>36</v>
      </c>
      <c r="W1645" s="1" t="s">
        <v>36</v>
      </c>
      <c r="X1645" s="1" t="s">
        <v>36</v>
      </c>
      <c r="Y1645" s="1" t="s">
        <v>35</v>
      </c>
      <c r="Z1645" s="1" t="s">
        <v>7106</v>
      </c>
      <c r="AA1645" s="1" t="s">
        <v>36</v>
      </c>
      <c r="AB1645" s="1" t="s">
        <v>36</v>
      </c>
      <c r="AC1645" s="1" t="s">
        <v>36</v>
      </c>
      <c r="AD1645" s="1" t="s">
        <v>36</v>
      </c>
      <c r="AE1645" s="1" t="s">
        <v>36</v>
      </c>
      <c r="AF1645" s="1" t="s">
        <v>7131</v>
      </c>
      <c r="AG1645" s="1" t="s">
        <v>7249</v>
      </c>
      <c r="AH1645" s="1" t="s">
        <v>11079</v>
      </c>
      <c r="AI1645" s="1" t="s">
        <v>9347</v>
      </c>
      <c r="AJ1645" s="1" t="s">
        <v>7537</v>
      </c>
      <c r="AK1645" s="1" t="s">
        <v>8542</v>
      </c>
      <c r="AL1645" s="1" t="s">
        <v>7659</v>
      </c>
      <c r="AM1645" s="1" t="s">
        <v>8689</v>
      </c>
      <c r="AN1645" s="1" t="s">
        <v>8690</v>
      </c>
      <c r="AO1645" s="1" t="s">
        <v>28715</v>
      </c>
      <c r="AP1645" s="1" t="s">
        <v>28716</v>
      </c>
      <c r="AQ1645" s="1" t="s">
        <v>24204</v>
      </c>
      <c r="AR1645" s="1" t="s">
        <v>24205</v>
      </c>
      <c r="AS1645" s="1" t="s">
        <v>28717</v>
      </c>
      <c r="AT1645" s="1" t="s">
        <v>28718</v>
      </c>
      <c r="AU1645" s="1" t="s">
        <v>15505</v>
      </c>
      <c r="AV1645" s="1" t="s">
        <v>15506</v>
      </c>
      <c r="AW1645" s="1" t="s">
        <v>28719</v>
      </c>
      <c r="AX1645" s="1" t="s">
        <v>28720</v>
      </c>
    </row>
    <row r="1646" spans="1:50" x14ac:dyDescent="0.3">
      <c r="A1646" s="1" t="s">
        <v>28125</v>
      </c>
      <c r="B1646" s="1" t="s">
        <v>28721</v>
      </c>
      <c r="C1646" s="1" t="s">
        <v>28722</v>
      </c>
      <c r="D1646" s="1" t="s">
        <v>5330</v>
      </c>
      <c r="E1646" s="1" t="s">
        <v>5331</v>
      </c>
      <c r="F1646" s="1" t="s">
        <v>149</v>
      </c>
      <c r="G1646" s="1" t="s">
        <v>36</v>
      </c>
      <c r="H1646" s="1" t="s">
        <v>36</v>
      </c>
      <c r="I1646" s="1" t="s">
        <v>36</v>
      </c>
      <c r="J1646" s="1" t="s">
        <v>36</v>
      </c>
      <c r="K1646" s="1" t="s">
        <v>36</v>
      </c>
      <c r="L1646" s="1" t="s">
        <v>7103</v>
      </c>
      <c r="M1646" s="1" t="s">
        <v>35</v>
      </c>
      <c r="N1646" s="1" t="s">
        <v>35</v>
      </c>
      <c r="O1646" s="1" t="s">
        <v>36</v>
      </c>
      <c r="P1646" s="1" t="s">
        <v>35</v>
      </c>
      <c r="Q1646" s="1" t="s">
        <v>35</v>
      </c>
      <c r="R1646" s="1" t="s">
        <v>35</v>
      </c>
      <c r="S1646" s="1" t="s">
        <v>36</v>
      </c>
      <c r="T1646" s="1" t="s">
        <v>35</v>
      </c>
      <c r="U1646" s="1" t="s">
        <v>35</v>
      </c>
      <c r="V1646" s="1" t="s">
        <v>36</v>
      </c>
      <c r="W1646" s="1" t="s">
        <v>36</v>
      </c>
      <c r="X1646" s="1" t="s">
        <v>36</v>
      </c>
      <c r="Y1646" s="1" t="s">
        <v>35</v>
      </c>
      <c r="Z1646" s="1" t="s">
        <v>7106</v>
      </c>
      <c r="AA1646" s="1" t="s">
        <v>36</v>
      </c>
      <c r="AB1646" s="1" t="s">
        <v>36</v>
      </c>
      <c r="AC1646" s="1" t="s">
        <v>36</v>
      </c>
      <c r="AD1646" s="1" t="s">
        <v>36</v>
      </c>
      <c r="AE1646" s="1" t="s">
        <v>36</v>
      </c>
      <c r="AF1646" s="1" t="s">
        <v>7107</v>
      </c>
      <c r="AG1646" s="1" t="s">
        <v>7414</v>
      </c>
      <c r="AH1646" s="1" t="s">
        <v>7250</v>
      </c>
      <c r="AI1646" s="1" t="s">
        <v>7496</v>
      </c>
      <c r="AJ1646" s="1" t="s">
        <v>9267</v>
      </c>
      <c r="AK1646" s="1" t="s">
        <v>7479</v>
      </c>
      <c r="AL1646" s="1" t="s">
        <v>15401</v>
      </c>
      <c r="AM1646" s="1" t="s">
        <v>8233</v>
      </c>
      <c r="AN1646" s="1" t="s">
        <v>11885</v>
      </c>
      <c r="AO1646" s="1" t="s">
        <v>28723</v>
      </c>
      <c r="AP1646" s="1" t="s">
        <v>28724</v>
      </c>
      <c r="AQ1646" s="1" t="s">
        <v>28725</v>
      </c>
      <c r="AR1646" s="1" t="s">
        <v>28726</v>
      </c>
      <c r="AS1646" s="1" t="s">
        <v>28727</v>
      </c>
      <c r="AT1646" s="1" t="s">
        <v>28728</v>
      </c>
      <c r="AU1646" s="1" t="s">
        <v>28729</v>
      </c>
      <c r="AV1646" s="1" t="s">
        <v>28730</v>
      </c>
      <c r="AW1646" s="1" t="s">
        <v>28731</v>
      </c>
      <c r="AX1646" s="1" t="s">
        <v>28732</v>
      </c>
    </row>
    <row r="1647" spans="1:50" x14ac:dyDescent="0.3">
      <c r="A1647" s="1" t="s">
        <v>28125</v>
      </c>
      <c r="B1647" s="1" t="s">
        <v>28733</v>
      </c>
      <c r="C1647" s="1" t="s">
        <v>28734</v>
      </c>
      <c r="D1647" s="1" t="s">
        <v>28735</v>
      </c>
      <c r="E1647" s="1" t="s">
        <v>28736</v>
      </c>
      <c r="F1647" s="1" t="s">
        <v>36</v>
      </c>
      <c r="G1647" s="1" t="s">
        <v>36</v>
      </c>
      <c r="H1647" s="1" t="s">
        <v>36</v>
      </c>
      <c r="I1647" s="1" t="s">
        <v>36</v>
      </c>
      <c r="J1647" s="1" t="s">
        <v>36</v>
      </c>
      <c r="K1647" s="1" t="s">
        <v>149</v>
      </c>
      <c r="L1647" s="1" t="s">
        <v>7103</v>
      </c>
      <c r="M1647" s="1" t="s">
        <v>35</v>
      </c>
      <c r="N1647" s="1" t="s">
        <v>35</v>
      </c>
      <c r="O1647" s="1" t="s">
        <v>36</v>
      </c>
      <c r="P1647" s="1" t="s">
        <v>35</v>
      </c>
      <c r="Q1647" s="1" t="s">
        <v>35</v>
      </c>
      <c r="R1647" s="1" t="s">
        <v>35</v>
      </c>
      <c r="S1647" s="1" t="s">
        <v>36</v>
      </c>
      <c r="T1647" s="1" t="s">
        <v>35</v>
      </c>
      <c r="U1647" s="1" t="s">
        <v>35</v>
      </c>
      <c r="V1647" s="1" t="s">
        <v>36</v>
      </c>
      <c r="W1647" s="1" t="s">
        <v>36</v>
      </c>
      <c r="X1647" s="1" t="s">
        <v>36</v>
      </c>
      <c r="Y1647" s="1" t="s">
        <v>35</v>
      </c>
      <c r="Z1647" s="1" t="s">
        <v>7106</v>
      </c>
      <c r="AA1647" s="1" t="s">
        <v>36</v>
      </c>
      <c r="AB1647" s="1" t="s">
        <v>36</v>
      </c>
      <c r="AC1647" s="1" t="s">
        <v>36</v>
      </c>
      <c r="AD1647" s="1" t="s">
        <v>36</v>
      </c>
      <c r="AE1647" s="1" t="s">
        <v>36</v>
      </c>
      <c r="AF1647" s="1" t="s">
        <v>7107</v>
      </c>
      <c r="AG1647" s="1" t="s">
        <v>7790</v>
      </c>
      <c r="AH1647" s="1" t="s">
        <v>7250</v>
      </c>
      <c r="AI1647" s="1" t="s">
        <v>7097</v>
      </c>
      <c r="AJ1647" s="1" t="s">
        <v>9267</v>
      </c>
      <c r="AK1647" s="1" t="s">
        <v>7831</v>
      </c>
      <c r="AL1647" s="1" t="s">
        <v>9593</v>
      </c>
      <c r="AM1647" s="1" t="s">
        <v>7500</v>
      </c>
      <c r="AN1647" s="1" t="s">
        <v>9446</v>
      </c>
      <c r="AO1647" s="1" t="s">
        <v>28737</v>
      </c>
      <c r="AP1647" s="1" t="s">
        <v>28738</v>
      </c>
      <c r="AQ1647" s="1" t="s">
        <v>22205</v>
      </c>
      <c r="AR1647" s="1" t="s">
        <v>22206</v>
      </c>
      <c r="AS1647" s="1" t="s">
        <v>28739</v>
      </c>
      <c r="AT1647" s="1" t="s">
        <v>28740</v>
      </c>
      <c r="AU1647" s="1" t="s">
        <v>28741</v>
      </c>
      <c r="AV1647" s="1" t="s">
        <v>28742</v>
      </c>
      <c r="AW1647" s="1" t="s">
        <v>28743</v>
      </c>
      <c r="AX1647" s="1" t="s">
        <v>28744</v>
      </c>
    </row>
    <row r="1648" spans="1:50" x14ac:dyDescent="0.3">
      <c r="A1648" s="1" t="s">
        <v>28125</v>
      </c>
      <c r="B1648" s="1" t="s">
        <v>28745</v>
      </c>
      <c r="C1648" s="1" t="s">
        <v>28746</v>
      </c>
      <c r="D1648" s="1" t="s">
        <v>28747</v>
      </c>
      <c r="E1648" s="1" t="s">
        <v>28748</v>
      </c>
      <c r="F1648" s="1" t="s">
        <v>36</v>
      </c>
      <c r="G1648" s="1" t="s">
        <v>36</v>
      </c>
      <c r="H1648" s="1" t="s">
        <v>36</v>
      </c>
      <c r="I1648" s="1" t="s">
        <v>36</v>
      </c>
      <c r="J1648" s="1" t="s">
        <v>36</v>
      </c>
      <c r="K1648" s="1" t="s">
        <v>149</v>
      </c>
      <c r="L1648" s="1" t="s">
        <v>7103</v>
      </c>
      <c r="M1648" s="1" t="s">
        <v>35</v>
      </c>
      <c r="N1648" s="1" t="s">
        <v>35</v>
      </c>
      <c r="O1648" s="1" t="s">
        <v>36</v>
      </c>
      <c r="P1648" s="1" t="s">
        <v>35</v>
      </c>
      <c r="Q1648" s="1" t="s">
        <v>35</v>
      </c>
      <c r="R1648" s="1" t="s">
        <v>35</v>
      </c>
      <c r="S1648" s="1" t="s">
        <v>36</v>
      </c>
      <c r="T1648" s="1" t="s">
        <v>35</v>
      </c>
      <c r="U1648" s="1" t="s">
        <v>35</v>
      </c>
      <c r="V1648" s="1" t="s">
        <v>36</v>
      </c>
      <c r="W1648" s="1" t="s">
        <v>36</v>
      </c>
      <c r="X1648" s="1" t="s">
        <v>36</v>
      </c>
      <c r="Y1648" s="1" t="s">
        <v>35</v>
      </c>
      <c r="Z1648" s="1" t="s">
        <v>7106</v>
      </c>
      <c r="AA1648" s="1" t="s">
        <v>36</v>
      </c>
      <c r="AB1648" s="1" t="s">
        <v>36</v>
      </c>
      <c r="AC1648" s="1" t="s">
        <v>36</v>
      </c>
      <c r="AD1648" s="1" t="s">
        <v>36</v>
      </c>
      <c r="AE1648" s="1" t="s">
        <v>36</v>
      </c>
      <c r="AF1648" s="1" t="s">
        <v>7131</v>
      </c>
      <c r="AG1648" s="1" t="s">
        <v>8440</v>
      </c>
      <c r="AH1648" s="1" t="s">
        <v>7556</v>
      </c>
      <c r="AI1648" s="1" t="s">
        <v>7397</v>
      </c>
      <c r="AJ1648" s="1" t="s">
        <v>9430</v>
      </c>
      <c r="AK1648" s="1" t="s">
        <v>13828</v>
      </c>
      <c r="AL1648" s="1" t="s">
        <v>8147</v>
      </c>
      <c r="AM1648" s="1" t="s">
        <v>7833</v>
      </c>
      <c r="AN1648" s="1" t="s">
        <v>11637</v>
      </c>
      <c r="AO1648" s="1" t="s">
        <v>28749</v>
      </c>
      <c r="AP1648" s="1" t="s">
        <v>28750</v>
      </c>
      <c r="AQ1648" s="1" t="s">
        <v>10648</v>
      </c>
      <c r="AR1648" s="1" t="s">
        <v>10649</v>
      </c>
      <c r="AS1648" s="1" t="s">
        <v>28751</v>
      </c>
      <c r="AT1648" s="1" t="s">
        <v>28752</v>
      </c>
      <c r="AU1648" s="1" t="s">
        <v>12874</v>
      </c>
      <c r="AV1648" s="1" t="s">
        <v>12875</v>
      </c>
      <c r="AW1648" s="1" t="s">
        <v>28753</v>
      </c>
      <c r="AX1648" s="1" t="s">
        <v>28754</v>
      </c>
    </row>
    <row r="1649" spans="1:50" x14ac:dyDescent="0.3">
      <c r="A1649" s="1" t="s">
        <v>28125</v>
      </c>
      <c r="B1649" s="1" t="s">
        <v>28755</v>
      </c>
      <c r="C1649" s="1" t="s">
        <v>28756</v>
      </c>
      <c r="D1649" s="1" t="s">
        <v>28758</v>
      </c>
      <c r="E1649" s="1" t="s">
        <v>28759</v>
      </c>
      <c r="F1649" s="1" t="s">
        <v>36</v>
      </c>
      <c r="G1649" s="1" t="s">
        <v>36</v>
      </c>
      <c r="H1649" s="1" t="s">
        <v>36</v>
      </c>
      <c r="I1649" s="1" t="s">
        <v>36</v>
      </c>
      <c r="J1649" s="1" t="s">
        <v>36</v>
      </c>
      <c r="K1649" s="1" t="s">
        <v>149</v>
      </c>
      <c r="L1649" s="1" t="s">
        <v>7103</v>
      </c>
      <c r="M1649" s="1" t="s">
        <v>35</v>
      </c>
      <c r="N1649" s="1" t="s">
        <v>35</v>
      </c>
      <c r="O1649" s="1" t="s">
        <v>36</v>
      </c>
      <c r="P1649" s="1" t="s">
        <v>35</v>
      </c>
      <c r="Q1649" s="1" t="s">
        <v>35</v>
      </c>
      <c r="R1649" s="1" t="s">
        <v>35</v>
      </c>
      <c r="S1649" s="1" t="s">
        <v>36</v>
      </c>
      <c r="T1649" s="1" t="s">
        <v>35</v>
      </c>
      <c r="U1649" s="1" t="s">
        <v>35</v>
      </c>
      <c r="V1649" s="1" t="s">
        <v>36</v>
      </c>
      <c r="W1649" s="1" t="s">
        <v>36</v>
      </c>
      <c r="X1649" s="1" t="s">
        <v>36</v>
      </c>
      <c r="Y1649" s="1" t="s">
        <v>35</v>
      </c>
      <c r="Z1649" s="1" t="s">
        <v>7106</v>
      </c>
      <c r="AA1649" s="1" t="s">
        <v>36</v>
      </c>
      <c r="AB1649" s="1" t="s">
        <v>36</v>
      </c>
      <c r="AC1649" s="1" t="s">
        <v>36</v>
      </c>
      <c r="AD1649" s="1" t="s">
        <v>36</v>
      </c>
      <c r="AE1649" s="1" t="s">
        <v>36</v>
      </c>
      <c r="AF1649" s="1" t="s">
        <v>7107</v>
      </c>
      <c r="AG1649" s="1" t="s">
        <v>7808</v>
      </c>
      <c r="AH1649" s="1" t="s">
        <v>28757</v>
      </c>
      <c r="AI1649" s="1" t="s">
        <v>8390</v>
      </c>
      <c r="AJ1649" s="1" t="s">
        <v>9909</v>
      </c>
      <c r="AK1649" s="1" t="s">
        <v>7538</v>
      </c>
      <c r="AL1649" s="1" t="s">
        <v>8167</v>
      </c>
      <c r="AM1649" s="1" t="s">
        <v>13359</v>
      </c>
      <c r="AN1649" s="1" t="s">
        <v>8765</v>
      </c>
      <c r="AO1649" s="1" t="s">
        <v>28760</v>
      </c>
      <c r="AP1649" s="1" t="s">
        <v>28761</v>
      </c>
      <c r="AQ1649" s="1" t="s">
        <v>28762</v>
      </c>
      <c r="AR1649" s="1" t="s">
        <v>28763</v>
      </c>
      <c r="AS1649" s="1" t="s">
        <v>28764</v>
      </c>
      <c r="AT1649" s="1" t="s">
        <v>28765</v>
      </c>
      <c r="AU1649" s="1" t="s">
        <v>17105</v>
      </c>
      <c r="AV1649" s="1" t="s">
        <v>17106</v>
      </c>
      <c r="AW1649" s="1" t="s">
        <v>28766</v>
      </c>
      <c r="AX1649" s="1" t="s">
        <v>28767</v>
      </c>
    </row>
    <row r="1650" spans="1:50" x14ac:dyDescent="0.3">
      <c r="A1650" s="1" t="s">
        <v>28125</v>
      </c>
      <c r="B1650" s="1" t="s">
        <v>28768</v>
      </c>
      <c r="C1650" s="1" t="s">
        <v>28769</v>
      </c>
      <c r="D1650" s="1" t="s">
        <v>28770</v>
      </c>
      <c r="E1650" s="1" t="s">
        <v>28771</v>
      </c>
      <c r="F1650" s="1" t="s">
        <v>36</v>
      </c>
      <c r="G1650" s="1" t="s">
        <v>36</v>
      </c>
      <c r="H1650" s="1" t="s">
        <v>36</v>
      </c>
      <c r="I1650" s="1" t="s">
        <v>36</v>
      </c>
      <c r="J1650" s="1" t="s">
        <v>36</v>
      </c>
      <c r="K1650" s="1" t="s">
        <v>149</v>
      </c>
      <c r="L1650" s="1" t="s">
        <v>7103</v>
      </c>
      <c r="M1650" s="1" t="s">
        <v>35</v>
      </c>
      <c r="N1650" s="1" t="s">
        <v>35</v>
      </c>
      <c r="O1650" s="1" t="s">
        <v>36</v>
      </c>
      <c r="P1650" s="1" t="s">
        <v>35</v>
      </c>
      <c r="Q1650" s="1" t="s">
        <v>35</v>
      </c>
      <c r="R1650" s="1" t="s">
        <v>35</v>
      </c>
      <c r="S1650" s="1" t="s">
        <v>36</v>
      </c>
      <c r="T1650" s="1" t="s">
        <v>35</v>
      </c>
      <c r="U1650" s="1" t="s">
        <v>35</v>
      </c>
      <c r="V1650" s="1" t="s">
        <v>36</v>
      </c>
      <c r="W1650" s="1" t="s">
        <v>36</v>
      </c>
      <c r="X1650" s="1" t="s">
        <v>36</v>
      </c>
      <c r="Y1650" s="1" t="s">
        <v>35</v>
      </c>
      <c r="Z1650" s="1" t="s">
        <v>7106</v>
      </c>
      <c r="AA1650" s="1" t="s">
        <v>36</v>
      </c>
      <c r="AB1650" s="1" t="s">
        <v>36</v>
      </c>
      <c r="AC1650" s="1" t="s">
        <v>36</v>
      </c>
      <c r="AD1650" s="1" t="s">
        <v>36</v>
      </c>
      <c r="AE1650" s="1" t="s">
        <v>36</v>
      </c>
      <c r="AF1650" s="1" t="s">
        <v>7236</v>
      </c>
      <c r="AG1650" s="1" t="s">
        <v>8595</v>
      </c>
      <c r="AH1650" s="1" t="s">
        <v>9801</v>
      </c>
      <c r="AI1650" s="1" t="s">
        <v>13415</v>
      </c>
      <c r="AJ1650" s="1" t="s">
        <v>8598</v>
      </c>
      <c r="AK1650" s="1" t="s">
        <v>8088</v>
      </c>
      <c r="AL1650" s="1" t="s">
        <v>9852</v>
      </c>
      <c r="AM1650" s="1" t="s">
        <v>7320</v>
      </c>
      <c r="AN1650" s="1" t="s">
        <v>20694</v>
      </c>
      <c r="AO1650" s="1" t="s">
        <v>28772</v>
      </c>
      <c r="AP1650" s="1" t="s">
        <v>28773</v>
      </c>
      <c r="AQ1650" s="1" t="s">
        <v>28774</v>
      </c>
      <c r="AR1650" s="1" t="s">
        <v>28775</v>
      </c>
      <c r="AS1650" s="1" t="s">
        <v>28776</v>
      </c>
      <c r="AT1650" s="1" t="s">
        <v>28777</v>
      </c>
      <c r="AU1650" s="1" t="s">
        <v>20116</v>
      </c>
      <c r="AV1650" s="1" t="s">
        <v>20117</v>
      </c>
      <c r="AW1650" s="1" t="s">
        <v>28778</v>
      </c>
      <c r="AX1650" s="1" t="s">
        <v>28779</v>
      </c>
    </row>
    <row r="1651" spans="1:50" x14ac:dyDescent="0.3">
      <c r="A1651" s="1" t="s">
        <v>28125</v>
      </c>
      <c r="B1651" s="1" t="s">
        <v>28780</v>
      </c>
      <c r="C1651" s="1" t="s">
        <v>28781</v>
      </c>
      <c r="D1651" s="1" t="s">
        <v>28782</v>
      </c>
      <c r="E1651" s="1" t="s">
        <v>28783</v>
      </c>
      <c r="F1651" s="1" t="s">
        <v>149</v>
      </c>
      <c r="G1651" s="1" t="s">
        <v>36</v>
      </c>
      <c r="H1651" s="1" t="s">
        <v>36</v>
      </c>
      <c r="I1651" s="1" t="s">
        <v>36</v>
      </c>
      <c r="J1651" s="1" t="s">
        <v>36</v>
      </c>
      <c r="K1651" s="1" t="s">
        <v>36</v>
      </c>
      <c r="L1651" s="1" t="s">
        <v>7103</v>
      </c>
      <c r="M1651" s="1" t="s">
        <v>35</v>
      </c>
      <c r="N1651" s="1" t="s">
        <v>35</v>
      </c>
      <c r="O1651" s="1" t="s">
        <v>36</v>
      </c>
      <c r="P1651" s="1" t="s">
        <v>35</v>
      </c>
      <c r="Q1651" s="1" t="s">
        <v>35</v>
      </c>
      <c r="R1651" s="1" t="s">
        <v>35</v>
      </c>
      <c r="S1651" s="1" t="s">
        <v>36</v>
      </c>
      <c r="T1651" s="1" t="s">
        <v>35</v>
      </c>
      <c r="U1651" s="1" t="s">
        <v>35</v>
      </c>
      <c r="V1651" s="1" t="s">
        <v>36</v>
      </c>
      <c r="W1651" s="1" t="s">
        <v>36</v>
      </c>
      <c r="X1651" s="1" t="s">
        <v>36</v>
      </c>
      <c r="Y1651" s="1" t="s">
        <v>35</v>
      </c>
      <c r="Z1651" s="1" t="s">
        <v>7106</v>
      </c>
      <c r="AA1651" s="1" t="s">
        <v>36</v>
      </c>
      <c r="AB1651" s="1" t="s">
        <v>36</v>
      </c>
      <c r="AC1651" s="1" t="s">
        <v>36</v>
      </c>
      <c r="AD1651" s="1" t="s">
        <v>36</v>
      </c>
      <c r="AE1651" s="1" t="s">
        <v>36</v>
      </c>
      <c r="AF1651" s="1" t="s">
        <v>7236</v>
      </c>
      <c r="AG1651" s="1" t="s">
        <v>7790</v>
      </c>
      <c r="AH1651" s="1" t="s">
        <v>12033</v>
      </c>
      <c r="AI1651" s="1" t="s">
        <v>7337</v>
      </c>
      <c r="AJ1651" s="1" t="s">
        <v>7098</v>
      </c>
      <c r="AK1651" s="1" t="s">
        <v>7377</v>
      </c>
      <c r="AL1651" s="1" t="s">
        <v>10268</v>
      </c>
      <c r="AM1651" s="1" t="s">
        <v>10130</v>
      </c>
      <c r="AN1651" s="1" t="s">
        <v>8840</v>
      </c>
      <c r="AO1651" s="1" t="s">
        <v>28784</v>
      </c>
      <c r="AP1651" s="1" t="s">
        <v>28785</v>
      </c>
      <c r="AQ1651" s="1" t="s">
        <v>12320</v>
      </c>
      <c r="AR1651" s="1" t="s">
        <v>12321</v>
      </c>
      <c r="AS1651" s="1" t="s">
        <v>28786</v>
      </c>
      <c r="AT1651" s="1" t="s">
        <v>28787</v>
      </c>
      <c r="AU1651" s="1" t="s">
        <v>8794</v>
      </c>
      <c r="AV1651" s="1" t="s">
        <v>8795</v>
      </c>
      <c r="AW1651" s="1" t="s">
        <v>28788</v>
      </c>
      <c r="AX1651" s="1" t="s">
        <v>28789</v>
      </c>
    </row>
    <row r="1652" spans="1:50" x14ac:dyDescent="0.3">
      <c r="A1652" s="1" t="s">
        <v>28125</v>
      </c>
      <c r="B1652" s="1" t="s">
        <v>28790</v>
      </c>
      <c r="C1652" s="1" t="s">
        <v>28791</v>
      </c>
      <c r="D1652" s="1" t="s">
        <v>28792</v>
      </c>
      <c r="E1652" s="1" t="s">
        <v>28793</v>
      </c>
      <c r="F1652" s="1" t="s">
        <v>149</v>
      </c>
      <c r="G1652" s="1" t="s">
        <v>36</v>
      </c>
      <c r="H1652" s="1" t="s">
        <v>36</v>
      </c>
      <c r="I1652" s="1" t="s">
        <v>36</v>
      </c>
      <c r="J1652" s="1" t="s">
        <v>36</v>
      </c>
      <c r="K1652" s="1" t="s">
        <v>36</v>
      </c>
      <c r="L1652" s="1" t="s">
        <v>7103</v>
      </c>
      <c r="M1652" s="1" t="s">
        <v>35</v>
      </c>
      <c r="N1652" s="1" t="s">
        <v>35</v>
      </c>
      <c r="O1652" s="1" t="s">
        <v>36</v>
      </c>
      <c r="P1652" s="1" t="s">
        <v>35</v>
      </c>
      <c r="Q1652" s="1" t="s">
        <v>35</v>
      </c>
      <c r="R1652" s="1" t="s">
        <v>35</v>
      </c>
      <c r="S1652" s="1" t="s">
        <v>36</v>
      </c>
      <c r="T1652" s="1" t="s">
        <v>35</v>
      </c>
      <c r="U1652" s="1" t="s">
        <v>35</v>
      </c>
      <c r="V1652" s="1" t="s">
        <v>36</v>
      </c>
      <c r="W1652" s="1" t="s">
        <v>36</v>
      </c>
      <c r="X1652" s="1" t="s">
        <v>36</v>
      </c>
      <c r="Y1652" s="1" t="s">
        <v>35</v>
      </c>
      <c r="Z1652" s="1" t="s">
        <v>7106</v>
      </c>
      <c r="AA1652" s="1" t="s">
        <v>36</v>
      </c>
      <c r="AB1652" s="1" t="s">
        <v>36</v>
      </c>
      <c r="AC1652" s="1" t="s">
        <v>36</v>
      </c>
      <c r="AD1652" s="1" t="s">
        <v>36</v>
      </c>
      <c r="AE1652" s="1" t="s">
        <v>36</v>
      </c>
      <c r="AF1652" s="1" t="s">
        <v>7236</v>
      </c>
      <c r="AG1652" s="1" t="s">
        <v>7808</v>
      </c>
      <c r="AH1652" s="1" t="s">
        <v>7230</v>
      </c>
      <c r="AI1652" s="1" t="s">
        <v>7457</v>
      </c>
      <c r="AJ1652" s="1" t="s">
        <v>9463</v>
      </c>
      <c r="AK1652" s="1" t="s">
        <v>7831</v>
      </c>
      <c r="AL1652" s="1" t="s">
        <v>9224</v>
      </c>
      <c r="AM1652" s="1" t="s">
        <v>9161</v>
      </c>
      <c r="AN1652" s="1" t="s">
        <v>14556</v>
      </c>
      <c r="AO1652" s="1" t="s">
        <v>28794</v>
      </c>
      <c r="AP1652" s="1" t="s">
        <v>28795</v>
      </c>
      <c r="AQ1652" s="1" t="s">
        <v>14850</v>
      </c>
      <c r="AR1652" s="1" t="s">
        <v>14851</v>
      </c>
      <c r="AS1652" s="1" t="s">
        <v>28796</v>
      </c>
      <c r="AT1652" s="1" t="s">
        <v>28797</v>
      </c>
      <c r="AU1652" s="1" t="s">
        <v>13946</v>
      </c>
      <c r="AV1652" s="1" t="s">
        <v>13947</v>
      </c>
      <c r="AW1652" s="1" t="s">
        <v>28798</v>
      </c>
      <c r="AX1652" s="1" t="s">
        <v>28799</v>
      </c>
    </row>
    <row r="1653" spans="1:50" x14ac:dyDescent="0.3">
      <c r="A1653" s="1" t="s">
        <v>28125</v>
      </c>
      <c r="B1653" s="1" t="s">
        <v>28800</v>
      </c>
      <c r="C1653" s="1" t="s">
        <v>28801</v>
      </c>
      <c r="D1653" s="1" t="s">
        <v>28802</v>
      </c>
      <c r="E1653" s="1" t="s">
        <v>28803</v>
      </c>
      <c r="F1653" s="1" t="s">
        <v>149</v>
      </c>
      <c r="G1653" s="1" t="s">
        <v>36</v>
      </c>
      <c r="H1653" s="1" t="s">
        <v>36</v>
      </c>
      <c r="I1653" s="1" t="s">
        <v>36</v>
      </c>
      <c r="J1653" s="1" t="s">
        <v>36</v>
      </c>
      <c r="K1653" s="1" t="s">
        <v>36</v>
      </c>
      <c r="L1653" s="1" t="s">
        <v>7103</v>
      </c>
      <c r="M1653" s="1" t="s">
        <v>35</v>
      </c>
      <c r="N1653" s="1" t="s">
        <v>35</v>
      </c>
      <c r="O1653" s="1" t="s">
        <v>36</v>
      </c>
      <c r="P1653" s="1" t="s">
        <v>35</v>
      </c>
      <c r="Q1653" s="1" t="s">
        <v>35</v>
      </c>
      <c r="R1653" s="1" t="s">
        <v>35</v>
      </c>
      <c r="S1653" s="1" t="s">
        <v>36</v>
      </c>
      <c r="T1653" s="1" t="s">
        <v>35</v>
      </c>
      <c r="U1653" s="1" t="s">
        <v>35</v>
      </c>
      <c r="V1653" s="1" t="s">
        <v>36</v>
      </c>
      <c r="W1653" s="1" t="s">
        <v>36</v>
      </c>
      <c r="X1653" s="1" t="s">
        <v>36</v>
      </c>
      <c r="Y1653" s="1" t="s">
        <v>35</v>
      </c>
      <c r="Z1653" s="1" t="s">
        <v>7106</v>
      </c>
      <c r="AA1653" s="1" t="s">
        <v>36</v>
      </c>
      <c r="AB1653" s="1" t="s">
        <v>36</v>
      </c>
      <c r="AC1653" s="1" t="s">
        <v>36</v>
      </c>
      <c r="AD1653" s="1" t="s">
        <v>36</v>
      </c>
      <c r="AE1653" s="1" t="s">
        <v>36</v>
      </c>
      <c r="AF1653" s="1" t="s">
        <v>7236</v>
      </c>
      <c r="AG1653" s="1" t="s">
        <v>7476</v>
      </c>
      <c r="AH1653" s="1" t="s">
        <v>9091</v>
      </c>
      <c r="AI1653" s="1" t="s">
        <v>7097</v>
      </c>
      <c r="AJ1653" s="1" t="s">
        <v>8441</v>
      </c>
      <c r="AK1653" s="1" t="s">
        <v>7170</v>
      </c>
      <c r="AL1653" s="1" t="s">
        <v>11592</v>
      </c>
      <c r="AM1653" s="1" t="s">
        <v>7255</v>
      </c>
      <c r="AN1653" s="1" t="s">
        <v>7870</v>
      </c>
      <c r="AO1653" s="1" t="s">
        <v>28804</v>
      </c>
      <c r="AP1653" s="1" t="s">
        <v>28805</v>
      </c>
      <c r="AQ1653" s="1" t="s">
        <v>28806</v>
      </c>
      <c r="AR1653" s="1" t="s">
        <v>28807</v>
      </c>
      <c r="AS1653" s="1" t="s">
        <v>28808</v>
      </c>
      <c r="AT1653" s="1" t="s">
        <v>28809</v>
      </c>
      <c r="AU1653" s="1" t="s">
        <v>28810</v>
      </c>
      <c r="AV1653" s="1" t="s">
        <v>28811</v>
      </c>
      <c r="AW1653" s="1" t="s">
        <v>28812</v>
      </c>
      <c r="AX1653" s="1" t="s">
        <v>28813</v>
      </c>
    </row>
    <row r="1654" spans="1:50" x14ac:dyDescent="0.3">
      <c r="A1654" s="1" t="s">
        <v>28125</v>
      </c>
      <c r="B1654" s="1" t="s">
        <v>28814</v>
      </c>
      <c r="C1654" s="1" t="s">
        <v>28815</v>
      </c>
      <c r="D1654" s="1" t="s">
        <v>28816</v>
      </c>
      <c r="E1654" s="1" t="s">
        <v>28817</v>
      </c>
      <c r="F1654" s="1" t="s">
        <v>36</v>
      </c>
      <c r="G1654" s="1" t="s">
        <v>36</v>
      </c>
      <c r="H1654" s="1" t="s">
        <v>36</v>
      </c>
      <c r="I1654" s="1" t="s">
        <v>36</v>
      </c>
      <c r="J1654" s="1" t="s">
        <v>149</v>
      </c>
      <c r="K1654" s="1" t="s">
        <v>36</v>
      </c>
      <c r="L1654" s="1" t="s">
        <v>7103</v>
      </c>
      <c r="M1654" s="1" t="s">
        <v>35</v>
      </c>
      <c r="N1654" s="1" t="s">
        <v>35</v>
      </c>
      <c r="O1654" s="1" t="s">
        <v>36</v>
      </c>
      <c r="P1654" s="1" t="s">
        <v>35</v>
      </c>
      <c r="Q1654" s="1" t="s">
        <v>35</v>
      </c>
      <c r="R1654" s="1" t="s">
        <v>35</v>
      </c>
      <c r="S1654" s="1" t="s">
        <v>36</v>
      </c>
      <c r="T1654" s="1" t="s">
        <v>35</v>
      </c>
      <c r="U1654" s="1" t="s">
        <v>35</v>
      </c>
      <c r="V1654" s="1" t="s">
        <v>36</v>
      </c>
      <c r="W1654" s="1" t="s">
        <v>36</v>
      </c>
      <c r="X1654" s="1" t="s">
        <v>36</v>
      </c>
      <c r="Y1654" s="1" t="s">
        <v>35</v>
      </c>
      <c r="Z1654" s="1" t="s">
        <v>7106</v>
      </c>
      <c r="AA1654" s="1" t="s">
        <v>36</v>
      </c>
      <c r="AB1654" s="1" t="s">
        <v>36</v>
      </c>
      <c r="AC1654" s="1" t="s">
        <v>36</v>
      </c>
      <c r="AD1654" s="1" t="s">
        <v>36</v>
      </c>
      <c r="AE1654" s="1" t="s">
        <v>36</v>
      </c>
      <c r="AF1654" s="1" t="s">
        <v>7131</v>
      </c>
      <c r="AG1654" s="1" t="s">
        <v>8296</v>
      </c>
      <c r="AH1654" s="1" t="s">
        <v>8456</v>
      </c>
      <c r="AI1654" s="1" t="s">
        <v>11293</v>
      </c>
      <c r="AJ1654" s="1" t="s">
        <v>9267</v>
      </c>
      <c r="AK1654" s="1" t="s">
        <v>8185</v>
      </c>
      <c r="AL1654" s="1" t="s">
        <v>7832</v>
      </c>
      <c r="AM1654" s="1" t="s">
        <v>8581</v>
      </c>
      <c r="AN1654" s="1" t="s">
        <v>9094</v>
      </c>
      <c r="AO1654" s="1" t="s">
        <v>28818</v>
      </c>
      <c r="AP1654" s="1" t="s">
        <v>28819</v>
      </c>
      <c r="AQ1654" s="1" t="s">
        <v>28820</v>
      </c>
      <c r="AR1654" s="1" t="s">
        <v>28821</v>
      </c>
      <c r="AS1654" s="1" t="s">
        <v>28822</v>
      </c>
      <c r="AT1654" s="1" t="s">
        <v>28823</v>
      </c>
      <c r="AU1654" s="1" t="s">
        <v>8794</v>
      </c>
      <c r="AV1654" s="1" t="s">
        <v>8795</v>
      </c>
      <c r="AW1654" s="1" t="s">
        <v>28824</v>
      </c>
      <c r="AX1654" s="1" t="s">
        <v>28825</v>
      </c>
    </row>
    <row r="1655" spans="1:50" x14ac:dyDescent="0.3">
      <c r="A1655" s="1" t="s">
        <v>28125</v>
      </c>
      <c r="B1655" s="1" t="s">
        <v>28826</v>
      </c>
      <c r="C1655" s="1" t="s">
        <v>28827</v>
      </c>
      <c r="D1655" s="1" t="s">
        <v>28828</v>
      </c>
      <c r="E1655" s="1" t="s">
        <v>28829</v>
      </c>
      <c r="F1655" s="1" t="s">
        <v>149</v>
      </c>
      <c r="G1655" s="1" t="s">
        <v>36</v>
      </c>
      <c r="H1655" s="1" t="s">
        <v>36</v>
      </c>
      <c r="I1655" s="1" t="s">
        <v>36</v>
      </c>
      <c r="J1655" s="1" t="s">
        <v>36</v>
      </c>
      <c r="K1655" s="1" t="s">
        <v>36</v>
      </c>
      <c r="L1655" s="1" t="s">
        <v>7103</v>
      </c>
      <c r="M1655" s="1" t="s">
        <v>35</v>
      </c>
      <c r="N1655" s="1" t="s">
        <v>35</v>
      </c>
      <c r="O1655" s="1" t="s">
        <v>36</v>
      </c>
      <c r="P1655" s="1" t="s">
        <v>35</v>
      </c>
      <c r="Q1655" s="1" t="s">
        <v>35</v>
      </c>
      <c r="R1655" s="1" t="s">
        <v>35</v>
      </c>
      <c r="S1655" s="1" t="s">
        <v>36</v>
      </c>
      <c r="T1655" s="1" t="s">
        <v>35</v>
      </c>
      <c r="U1655" s="1" t="s">
        <v>35</v>
      </c>
      <c r="V1655" s="1" t="s">
        <v>36</v>
      </c>
      <c r="W1655" s="1" t="s">
        <v>36</v>
      </c>
      <c r="X1655" s="1" t="s">
        <v>36</v>
      </c>
      <c r="Y1655" s="1" t="s">
        <v>35</v>
      </c>
      <c r="Z1655" s="1" t="s">
        <v>7106</v>
      </c>
      <c r="AA1655" s="1" t="s">
        <v>36</v>
      </c>
      <c r="AB1655" s="1" t="s">
        <v>36</v>
      </c>
      <c r="AC1655" s="1" t="s">
        <v>36</v>
      </c>
      <c r="AD1655" s="1" t="s">
        <v>36</v>
      </c>
      <c r="AE1655" s="1" t="s">
        <v>36</v>
      </c>
      <c r="AF1655" s="1" t="s">
        <v>7236</v>
      </c>
      <c r="AG1655" s="1" t="s">
        <v>8086</v>
      </c>
      <c r="AH1655" s="1" t="s">
        <v>8087</v>
      </c>
      <c r="AI1655" s="1" t="s">
        <v>8686</v>
      </c>
      <c r="AJ1655" s="1" t="s">
        <v>7924</v>
      </c>
      <c r="AK1655" s="1" t="s">
        <v>7498</v>
      </c>
      <c r="AL1655" s="1" t="s">
        <v>7340</v>
      </c>
      <c r="AM1655" s="1" t="s">
        <v>8187</v>
      </c>
      <c r="AN1655" s="1" t="s">
        <v>17060</v>
      </c>
      <c r="AO1655" s="1" t="s">
        <v>28830</v>
      </c>
      <c r="AP1655" s="1" t="s">
        <v>28831</v>
      </c>
      <c r="AQ1655" s="1" t="s">
        <v>8096</v>
      </c>
      <c r="AR1655" s="1" t="s">
        <v>8097</v>
      </c>
      <c r="AS1655" s="1" t="s">
        <v>28832</v>
      </c>
      <c r="AT1655" s="1" t="s">
        <v>28833</v>
      </c>
      <c r="AU1655" s="1" t="s">
        <v>28834</v>
      </c>
      <c r="AV1655" s="1" t="s">
        <v>28835</v>
      </c>
      <c r="AW1655" s="1" t="s">
        <v>28836</v>
      </c>
      <c r="AX1655" s="1" t="s">
        <v>28837</v>
      </c>
    </row>
    <row r="1656" spans="1:50" x14ac:dyDescent="0.3">
      <c r="A1656" s="1" t="s">
        <v>28125</v>
      </c>
      <c r="B1656" s="1" t="s">
        <v>28838</v>
      </c>
      <c r="C1656" s="1" t="s">
        <v>28839</v>
      </c>
      <c r="D1656" s="1" t="s">
        <v>28840</v>
      </c>
      <c r="E1656" s="1" t="s">
        <v>28841</v>
      </c>
      <c r="F1656" s="1" t="s">
        <v>36</v>
      </c>
      <c r="G1656" s="1" t="s">
        <v>36</v>
      </c>
      <c r="H1656" s="1" t="s">
        <v>36</v>
      </c>
      <c r="I1656" s="1" t="s">
        <v>36</v>
      </c>
      <c r="J1656" s="1" t="s">
        <v>36</v>
      </c>
      <c r="K1656" s="1" t="s">
        <v>149</v>
      </c>
      <c r="L1656" s="1" t="s">
        <v>7103</v>
      </c>
      <c r="M1656" s="1" t="s">
        <v>35</v>
      </c>
      <c r="N1656" s="1" t="s">
        <v>35</v>
      </c>
      <c r="O1656" s="1" t="s">
        <v>36</v>
      </c>
      <c r="P1656" s="1" t="s">
        <v>35</v>
      </c>
      <c r="Q1656" s="1" t="s">
        <v>35</v>
      </c>
      <c r="R1656" s="1" t="s">
        <v>35</v>
      </c>
      <c r="S1656" s="1" t="s">
        <v>36</v>
      </c>
      <c r="T1656" s="1" t="s">
        <v>35</v>
      </c>
      <c r="U1656" s="1" t="s">
        <v>35</v>
      </c>
      <c r="V1656" s="1" t="s">
        <v>36</v>
      </c>
      <c r="W1656" s="1" t="s">
        <v>36</v>
      </c>
      <c r="X1656" s="1" t="s">
        <v>36</v>
      </c>
      <c r="Y1656" s="1" t="s">
        <v>35</v>
      </c>
      <c r="Z1656" s="1" t="s">
        <v>7106</v>
      </c>
      <c r="AA1656" s="1" t="s">
        <v>36</v>
      </c>
      <c r="AB1656" s="1" t="s">
        <v>36</v>
      </c>
      <c r="AC1656" s="1" t="s">
        <v>36</v>
      </c>
      <c r="AD1656" s="1" t="s">
        <v>36</v>
      </c>
      <c r="AE1656" s="1" t="s">
        <v>36</v>
      </c>
      <c r="AF1656" s="1" t="s">
        <v>7107</v>
      </c>
      <c r="AG1656" s="1" t="s">
        <v>7694</v>
      </c>
      <c r="AH1656" s="1" t="s">
        <v>7655</v>
      </c>
      <c r="AI1656" s="1" t="s">
        <v>8597</v>
      </c>
      <c r="AJ1656" s="1" t="s">
        <v>7962</v>
      </c>
      <c r="AK1656" s="1" t="s">
        <v>8146</v>
      </c>
      <c r="AL1656" s="1" t="s">
        <v>7560</v>
      </c>
      <c r="AM1656" s="1" t="s">
        <v>8470</v>
      </c>
      <c r="AN1656" s="1" t="s">
        <v>7173</v>
      </c>
      <c r="AO1656" s="1" t="s">
        <v>28842</v>
      </c>
      <c r="AP1656" s="1" t="s">
        <v>28843</v>
      </c>
      <c r="AQ1656" s="1" t="s">
        <v>28844</v>
      </c>
      <c r="AR1656" s="1" t="s">
        <v>28845</v>
      </c>
      <c r="AS1656" s="1" t="s">
        <v>28846</v>
      </c>
      <c r="AT1656" s="1" t="s">
        <v>28847</v>
      </c>
      <c r="AU1656" s="1" t="s">
        <v>8064</v>
      </c>
      <c r="AV1656" s="1" t="s">
        <v>8065</v>
      </c>
      <c r="AW1656" s="1" t="s">
        <v>28848</v>
      </c>
      <c r="AX1656" s="1" t="s">
        <v>28849</v>
      </c>
    </row>
    <row r="1657" spans="1:50" x14ac:dyDescent="0.3">
      <c r="A1657" s="1" t="s">
        <v>28125</v>
      </c>
      <c r="B1657" s="1" t="s">
        <v>28850</v>
      </c>
      <c r="C1657" s="1" t="s">
        <v>28851</v>
      </c>
      <c r="D1657" s="1" t="s">
        <v>28852</v>
      </c>
      <c r="E1657" s="1" t="s">
        <v>35</v>
      </c>
      <c r="F1657" s="1" t="s">
        <v>36</v>
      </c>
      <c r="G1657" s="1" t="s">
        <v>36</v>
      </c>
      <c r="H1657" s="1" t="s">
        <v>36</v>
      </c>
      <c r="I1657" s="1" t="s">
        <v>36</v>
      </c>
      <c r="J1657" s="1" t="s">
        <v>36</v>
      </c>
      <c r="K1657" s="1" t="s">
        <v>149</v>
      </c>
      <c r="L1657" s="1" t="s">
        <v>7103</v>
      </c>
      <c r="M1657" s="1" t="s">
        <v>35</v>
      </c>
      <c r="N1657" s="1" t="s">
        <v>35</v>
      </c>
      <c r="O1657" s="1" t="s">
        <v>36</v>
      </c>
      <c r="P1657" s="1" t="s">
        <v>35</v>
      </c>
      <c r="Q1657" s="1" t="s">
        <v>35</v>
      </c>
      <c r="R1657" s="1" t="s">
        <v>35</v>
      </c>
      <c r="S1657" s="1" t="s">
        <v>36</v>
      </c>
      <c r="T1657" s="1" t="s">
        <v>35</v>
      </c>
      <c r="U1657" s="1" t="s">
        <v>35</v>
      </c>
      <c r="V1657" s="1" t="s">
        <v>36</v>
      </c>
      <c r="W1657" s="1" t="s">
        <v>36</v>
      </c>
      <c r="X1657" s="1" t="s">
        <v>36</v>
      </c>
      <c r="Y1657" s="1" t="s">
        <v>35</v>
      </c>
      <c r="Z1657" s="1" t="s">
        <v>7106</v>
      </c>
      <c r="AA1657" s="1" t="s">
        <v>36</v>
      </c>
      <c r="AB1657" s="1" t="s">
        <v>36</v>
      </c>
      <c r="AC1657" s="1" t="s">
        <v>36</v>
      </c>
      <c r="AD1657" s="1" t="s">
        <v>36</v>
      </c>
      <c r="AE1657" s="1" t="s">
        <v>36</v>
      </c>
      <c r="AF1657" s="1" t="s">
        <v>7107</v>
      </c>
      <c r="AG1657" s="1" t="s">
        <v>7495</v>
      </c>
      <c r="AH1657" s="1" t="s">
        <v>11417</v>
      </c>
      <c r="AI1657" s="1" t="s">
        <v>8579</v>
      </c>
      <c r="AJ1657" s="1" t="s">
        <v>9267</v>
      </c>
      <c r="AK1657" s="1" t="s">
        <v>7636</v>
      </c>
      <c r="AL1657" s="1" t="s">
        <v>7233</v>
      </c>
      <c r="AM1657" s="1" t="s">
        <v>7400</v>
      </c>
      <c r="AN1657" s="1" t="s">
        <v>11960</v>
      </c>
      <c r="AO1657" s="1" t="s">
        <v>28853</v>
      </c>
      <c r="AP1657" s="1" t="s">
        <v>28854</v>
      </c>
      <c r="AQ1657" s="1" t="s">
        <v>28855</v>
      </c>
      <c r="AR1657" s="1" t="s">
        <v>28856</v>
      </c>
      <c r="AS1657" s="1" t="s">
        <v>28857</v>
      </c>
      <c r="AT1657" s="1" t="s">
        <v>28858</v>
      </c>
      <c r="AU1657" s="1" t="s">
        <v>28859</v>
      </c>
      <c r="AV1657" s="1" t="s">
        <v>28860</v>
      </c>
      <c r="AW1657" s="1" t="s">
        <v>28861</v>
      </c>
      <c r="AX1657" s="1" t="s">
        <v>28862</v>
      </c>
    </row>
    <row r="1658" spans="1:50" x14ac:dyDescent="0.3">
      <c r="A1658" s="1" t="s">
        <v>28125</v>
      </c>
      <c r="B1658" s="1" t="s">
        <v>28863</v>
      </c>
      <c r="C1658" s="1" t="s">
        <v>28864</v>
      </c>
      <c r="D1658" s="1" t="s">
        <v>28867</v>
      </c>
      <c r="E1658" s="1" t="s">
        <v>28868</v>
      </c>
      <c r="F1658" s="1" t="s">
        <v>149</v>
      </c>
      <c r="G1658" s="1" t="s">
        <v>36</v>
      </c>
      <c r="H1658" s="1" t="s">
        <v>36</v>
      </c>
      <c r="I1658" s="1" t="s">
        <v>36</v>
      </c>
      <c r="J1658" s="1" t="s">
        <v>36</v>
      </c>
      <c r="K1658" s="1" t="s">
        <v>36</v>
      </c>
      <c r="L1658" s="1" t="s">
        <v>7103</v>
      </c>
      <c r="M1658" s="1" t="s">
        <v>35</v>
      </c>
      <c r="N1658" s="1" t="s">
        <v>35</v>
      </c>
      <c r="O1658" s="1" t="s">
        <v>36</v>
      </c>
      <c r="P1658" s="1" t="s">
        <v>35</v>
      </c>
      <c r="Q1658" s="1" t="s">
        <v>35</v>
      </c>
      <c r="R1658" s="1" t="s">
        <v>35</v>
      </c>
      <c r="S1658" s="1" t="s">
        <v>36</v>
      </c>
      <c r="T1658" s="1" t="s">
        <v>35</v>
      </c>
      <c r="U1658" s="1" t="s">
        <v>35</v>
      </c>
      <c r="V1658" s="1" t="s">
        <v>36</v>
      </c>
      <c r="W1658" s="1" t="s">
        <v>36</v>
      </c>
      <c r="X1658" s="1" t="s">
        <v>36</v>
      </c>
      <c r="Y1658" s="1" t="s">
        <v>35</v>
      </c>
      <c r="Z1658" s="1" t="s">
        <v>7106</v>
      </c>
      <c r="AA1658" s="1" t="s">
        <v>36</v>
      </c>
      <c r="AB1658" s="1" t="s">
        <v>36</v>
      </c>
      <c r="AC1658" s="1" t="s">
        <v>36</v>
      </c>
      <c r="AD1658" s="1" t="s">
        <v>36</v>
      </c>
      <c r="AE1658" s="1" t="s">
        <v>36</v>
      </c>
      <c r="AF1658" s="1" t="s">
        <v>7131</v>
      </c>
      <c r="AG1658" s="1" t="s">
        <v>17070</v>
      </c>
      <c r="AH1658" s="1" t="s">
        <v>28865</v>
      </c>
      <c r="AI1658" s="1" t="s">
        <v>10424</v>
      </c>
      <c r="AJ1658" s="1" t="s">
        <v>11742</v>
      </c>
      <c r="AK1658" s="1" t="s">
        <v>28866</v>
      </c>
      <c r="AL1658" s="1" t="s">
        <v>16109</v>
      </c>
      <c r="AM1658" s="1" t="s">
        <v>17648</v>
      </c>
      <c r="AN1658" s="1" t="s">
        <v>12377</v>
      </c>
      <c r="AO1658" s="1" t="s">
        <v>28869</v>
      </c>
      <c r="AP1658" s="1" t="s">
        <v>28870</v>
      </c>
      <c r="AQ1658" s="1" t="s">
        <v>13364</v>
      </c>
      <c r="AR1658" s="1" t="s">
        <v>13365</v>
      </c>
      <c r="AS1658" s="1" t="s">
        <v>28871</v>
      </c>
      <c r="AT1658" s="1" t="s">
        <v>28872</v>
      </c>
      <c r="AU1658" s="1" t="s">
        <v>28873</v>
      </c>
      <c r="AV1658" s="1" t="s">
        <v>28874</v>
      </c>
      <c r="AW1658" s="1" t="s">
        <v>28875</v>
      </c>
      <c r="AX1658" s="1" t="s">
        <v>28876</v>
      </c>
    </row>
    <row r="1659" spans="1:50" x14ac:dyDescent="0.3">
      <c r="A1659" s="1" t="s">
        <v>28125</v>
      </c>
      <c r="B1659" s="1" t="s">
        <v>28877</v>
      </c>
      <c r="C1659" s="1" t="s">
        <v>28878</v>
      </c>
      <c r="D1659" s="1" t="s">
        <v>28879</v>
      </c>
      <c r="E1659" s="1" t="s">
        <v>28880</v>
      </c>
      <c r="F1659" s="1" t="s">
        <v>149</v>
      </c>
      <c r="G1659" s="1" t="s">
        <v>149</v>
      </c>
      <c r="H1659" s="1" t="s">
        <v>36</v>
      </c>
      <c r="I1659" s="1" t="s">
        <v>36</v>
      </c>
      <c r="J1659" s="1" t="s">
        <v>36</v>
      </c>
      <c r="K1659" s="1" t="s">
        <v>36</v>
      </c>
      <c r="L1659" s="1" t="s">
        <v>7103</v>
      </c>
      <c r="M1659" s="1" t="s">
        <v>35</v>
      </c>
      <c r="N1659" s="1" t="s">
        <v>35</v>
      </c>
      <c r="O1659" s="1" t="s">
        <v>36</v>
      </c>
      <c r="P1659" s="1" t="s">
        <v>35</v>
      </c>
      <c r="Q1659" s="1" t="s">
        <v>35</v>
      </c>
      <c r="R1659" s="1" t="s">
        <v>35</v>
      </c>
      <c r="S1659" s="1" t="s">
        <v>36</v>
      </c>
      <c r="T1659" s="1" t="s">
        <v>35</v>
      </c>
      <c r="U1659" s="1" t="s">
        <v>35</v>
      </c>
      <c r="V1659" s="1" t="s">
        <v>36</v>
      </c>
      <c r="W1659" s="1" t="s">
        <v>36</v>
      </c>
      <c r="X1659" s="1" t="s">
        <v>36</v>
      </c>
      <c r="Y1659" s="1" t="s">
        <v>35</v>
      </c>
      <c r="Z1659" s="1" t="s">
        <v>7106</v>
      </c>
      <c r="AA1659" s="1" t="s">
        <v>36</v>
      </c>
      <c r="AB1659" s="1" t="s">
        <v>36</v>
      </c>
      <c r="AC1659" s="1" t="s">
        <v>36</v>
      </c>
      <c r="AD1659" s="1" t="s">
        <v>36</v>
      </c>
      <c r="AE1659" s="1" t="s">
        <v>36</v>
      </c>
      <c r="AF1659" s="1" t="s">
        <v>7107</v>
      </c>
      <c r="AG1659" s="1" t="s">
        <v>7476</v>
      </c>
      <c r="AH1659" s="1" t="s">
        <v>8055</v>
      </c>
      <c r="AI1659" s="1" t="s">
        <v>13415</v>
      </c>
      <c r="AJ1659" s="1" t="s">
        <v>7941</v>
      </c>
      <c r="AK1659" s="1" t="s">
        <v>7296</v>
      </c>
      <c r="AL1659" s="1" t="s">
        <v>9113</v>
      </c>
      <c r="AM1659" s="1" t="s">
        <v>11609</v>
      </c>
      <c r="AN1659" s="1" t="s">
        <v>15302</v>
      </c>
      <c r="AO1659" s="1" t="s">
        <v>28881</v>
      </c>
      <c r="AP1659" s="1" t="s">
        <v>28882</v>
      </c>
      <c r="AQ1659" s="1" t="s">
        <v>18667</v>
      </c>
      <c r="AR1659" s="1" t="s">
        <v>18668</v>
      </c>
      <c r="AS1659" s="1" t="s">
        <v>28883</v>
      </c>
      <c r="AT1659" s="1" t="s">
        <v>28884</v>
      </c>
      <c r="AU1659" s="1" t="s">
        <v>28885</v>
      </c>
      <c r="AV1659" s="1" t="s">
        <v>28886</v>
      </c>
      <c r="AW1659" s="1" t="s">
        <v>28887</v>
      </c>
      <c r="AX1659" s="1" t="s">
        <v>28888</v>
      </c>
    </row>
    <row r="1660" spans="1:50" x14ac:dyDescent="0.3">
      <c r="A1660" s="1" t="s">
        <v>28125</v>
      </c>
      <c r="B1660" s="1" t="s">
        <v>28889</v>
      </c>
      <c r="C1660" s="1" t="s">
        <v>28890</v>
      </c>
      <c r="D1660" s="1" t="s">
        <v>28891</v>
      </c>
      <c r="E1660" s="1" t="s">
        <v>28892</v>
      </c>
      <c r="F1660" s="1" t="s">
        <v>149</v>
      </c>
      <c r="G1660" s="1" t="s">
        <v>36</v>
      </c>
      <c r="H1660" s="1" t="s">
        <v>36</v>
      </c>
      <c r="I1660" s="1" t="s">
        <v>36</v>
      </c>
      <c r="J1660" s="1" t="s">
        <v>36</v>
      </c>
      <c r="K1660" s="1" t="s">
        <v>36</v>
      </c>
      <c r="L1660" s="1" t="s">
        <v>7103</v>
      </c>
      <c r="M1660" s="1" t="s">
        <v>35</v>
      </c>
      <c r="N1660" s="1" t="s">
        <v>35</v>
      </c>
      <c r="O1660" s="1" t="s">
        <v>36</v>
      </c>
      <c r="P1660" s="1" t="s">
        <v>35</v>
      </c>
      <c r="Q1660" s="1" t="s">
        <v>35</v>
      </c>
      <c r="R1660" s="1" t="s">
        <v>35</v>
      </c>
      <c r="S1660" s="1" t="s">
        <v>36</v>
      </c>
      <c r="T1660" s="1" t="s">
        <v>35</v>
      </c>
      <c r="U1660" s="1" t="s">
        <v>35</v>
      </c>
      <c r="V1660" s="1" t="s">
        <v>36</v>
      </c>
      <c r="W1660" s="1" t="s">
        <v>36</v>
      </c>
      <c r="X1660" s="1" t="s">
        <v>36</v>
      </c>
      <c r="Y1660" s="1" t="s">
        <v>35</v>
      </c>
      <c r="Z1660" s="1" t="s">
        <v>7130</v>
      </c>
      <c r="AA1660" s="1" t="s">
        <v>36</v>
      </c>
      <c r="AB1660" s="1" t="s">
        <v>36</v>
      </c>
      <c r="AC1660" s="1" t="s">
        <v>149</v>
      </c>
      <c r="AD1660" s="1" t="s">
        <v>36</v>
      </c>
      <c r="AE1660" s="1" t="s">
        <v>36</v>
      </c>
      <c r="AF1660" s="1" t="s">
        <v>7107</v>
      </c>
      <c r="AG1660" s="1" t="s">
        <v>7249</v>
      </c>
      <c r="AH1660" s="1" t="s">
        <v>9908</v>
      </c>
      <c r="AI1660" s="1" t="s">
        <v>8856</v>
      </c>
      <c r="AJ1660" s="1" t="s">
        <v>7274</v>
      </c>
      <c r="AK1660" s="1" t="s">
        <v>7377</v>
      </c>
      <c r="AL1660" s="1" t="s">
        <v>8632</v>
      </c>
      <c r="AM1660" s="1" t="s">
        <v>7255</v>
      </c>
      <c r="AN1660" s="1" t="s">
        <v>7679</v>
      </c>
      <c r="AO1660" s="1" t="s">
        <v>28893</v>
      </c>
      <c r="AP1660" s="1" t="s">
        <v>28894</v>
      </c>
      <c r="AQ1660" s="1" t="s">
        <v>28895</v>
      </c>
      <c r="AR1660" s="1" t="s">
        <v>28896</v>
      </c>
      <c r="AS1660" s="1" t="s">
        <v>28897</v>
      </c>
      <c r="AT1660" s="1" t="s">
        <v>28898</v>
      </c>
      <c r="AU1660" s="1" t="s">
        <v>28899</v>
      </c>
      <c r="AV1660" s="1" t="s">
        <v>28900</v>
      </c>
      <c r="AW1660" s="1" t="s">
        <v>28901</v>
      </c>
      <c r="AX1660" s="1" t="s">
        <v>28902</v>
      </c>
    </row>
    <row r="1661" spans="1:50" x14ac:dyDescent="0.3">
      <c r="A1661" s="1" t="s">
        <v>28125</v>
      </c>
      <c r="B1661" s="1" t="s">
        <v>28903</v>
      </c>
      <c r="C1661" s="1" t="s">
        <v>28904</v>
      </c>
      <c r="D1661" s="1" t="s">
        <v>28905</v>
      </c>
      <c r="E1661" s="1" t="s">
        <v>28906</v>
      </c>
      <c r="F1661" s="1" t="s">
        <v>149</v>
      </c>
      <c r="G1661" s="1" t="s">
        <v>36</v>
      </c>
      <c r="H1661" s="1" t="s">
        <v>36</v>
      </c>
      <c r="I1661" s="1" t="s">
        <v>36</v>
      </c>
      <c r="J1661" s="1" t="s">
        <v>36</v>
      </c>
      <c r="K1661" s="1" t="s">
        <v>36</v>
      </c>
      <c r="L1661" s="1" t="s">
        <v>7103</v>
      </c>
      <c r="M1661" s="1" t="s">
        <v>35</v>
      </c>
      <c r="N1661" s="1" t="s">
        <v>35</v>
      </c>
      <c r="O1661" s="1" t="s">
        <v>36</v>
      </c>
      <c r="P1661" s="1" t="s">
        <v>35</v>
      </c>
      <c r="Q1661" s="1" t="s">
        <v>35</v>
      </c>
      <c r="R1661" s="1" t="s">
        <v>35</v>
      </c>
      <c r="S1661" s="1" t="s">
        <v>36</v>
      </c>
      <c r="T1661" s="1" t="s">
        <v>35</v>
      </c>
      <c r="U1661" s="1" t="s">
        <v>35</v>
      </c>
      <c r="V1661" s="1" t="s">
        <v>36</v>
      </c>
      <c r="W1661" s="1" t="s">
        <v>36</v>
      </c>
      <c r="X1661" s="1" t="s">
        <v>36</v>
      </c>
      <c r="Y1661" s="1" t="s">
        <v>35</v>
      </c>
      <c r="Z1661" s="1" t="s">
        <v>7130</v>
      </c>
      <c r="AA1661" s="1" t="s">
        <v>36</v>
      </c>
      <c r="AB1661" s="1" t="s">
        <v>36</v>
      </c>
      <c r="AC1661" s="1" t="s">
        <v>149</v>
      </c>
      <c r="AD1661" s="1" t="s">
        <v>149</v>
      </c>
      <c r="AE1661" s="1" t="s">
        <v>36</v>
      </c>
      <c r="AF1661" s="1" t="s">
        <v>7107</v>
      </c>
      <c r="AG1661" s="1" t="s">
        <v>8919</v>
      </c>
      <c r="AH1661" s="1" t="s">
        <v>22325</v>
      </c>
      <c r="AI1661" s="1" t="s">
        <v>16336</v>
      </c>
      <c r="AJ1661" s="1" t="s">
        <v>8145</v>
      </c>
      <c r="AK1661" s="1" t="s">
        <v>9784</v>
      </c>
      <c r="AL1661" s="1" t="s">
        <v>9044</v>
      </c>
      <c r="AM1661" s="1" t="s">
        <v>11609</v>
      </c>
      <c r="AN1661" s="1" t="s">
        <v>7908</v>
      </c>
      <c r="AO1661" s="1" t="s">
        <v>28907</v>
      </c>
      <c r="AP1661" s="1" t="s">
        <v>28908</v>
      </c>
      <c r="AQ1661" s="1" t="s">
        <v>28909</v>
      </c>
      <c r="AR1661" s="1" t="s">
        <v>28910</v>
      </c>
      <c r="AS1661" s="1" t="s">
        <v>28911</v>
      </c>
      <c r="AT1661" s="1" t="s">
        <v>28912</v>
      </c>
      <c r="AU1661" s="1" t="s">
        <v>28913</v>
      </c>
      <c r="AV1661" s="1" t="s">
        <v>28914</v>
      </c>
      <c r="AW1661" s="1" t="s">
        <v>28915</v>
      </c>
      <c r="AX1661" s="1" t="s">
        <v>28916</v>
      </c>
    </row>
    <row r="1662" spans="1:50" x14ac:dyDescent="0.3">
      <c r="A1662" s="1" t="s">
        <v>28125</v>
      </c>
      <c r="B1662" s="1" t="s">
        <v>28917</v>
      </c>
      <c r="C1662" s="1" t="s">
        <v>28918</v>
      </c>
      <c r="D1662" s="1" t="s">
        <v>28919</v>
      </c>
      <c r="E1662" s="1" t="s">
        <v>28920</v>
      </c>
      <c r="F1662" s="1" t="s">
        <v>36</v>
      </c>
      <c r="G1662" s="1" t="s">
        <v>36</v>
      </c>
      <c r="H1662" s="1" t="s">
        <v>36</v>
      </c>
      <c r="I1662" s="1" t="s">
        <v>36</v>
      </c>
      <c r="J1662" s="1" t="s">
        <v>36</v>
      </c>
      <c r="K1662" s="1" t="s">
        <v>149</v>
      </c>
      <c r="L1662" s="1" t="s">
        <v>7103</v>
      </c>
      <c r="M1662" s="1" t="s">
        <v>35</v>
      </c>
      <c r="N1662" s="1" t="s">
        <v>35</v>
      </c>
      <c r="O1662" s="1" t="s">
        <v>36</v>
      </c>
      <c r="P1662" s="1" t="s">
        <v>35</v>
      </c>
      <c r="Q1662" s="1" t="s">
        <v>35</v>
      </c>
      <c r="R1662" s="1" t="s">
        <v>35</v>
      </c>
      <c r="S1662" s="1" t="s">
        <v>36</v>
      </c>
      <c r="T1662" s="1" t="s">
        <v>35</v>
      </c>
      <c r="U1662" s="1" t="s">
        <v>35</v>
      </c>
      <c r="V1662" s="1" t="s">
        <v>36</v>
      </c>
      <c r="W1662" s="1" t="s">
        <v>36</v>
      </c>
      <c r="X1662" s="1" t="s">
        <v>36</v>
      </c>
      <c r="Y1662" s="1" t="s">
        <v>35</v>
      </c>
      <c r="Z1662" s="1" t="s">
        <v>7106</v>
      </c>
      <c r="AA1662" s="1" t="s">
        <v>36</v>
      </c>
      <c r="AB1662" s="1" t="s">
        <v>36</v>
      </c>
      <c r="AC1662" s="1" t="s">
        <v>36</v>
      </c>
      <c r="AD1662" s="1" t="s">
        <v>36</v>
      </c>
      <c r="AE1662" s="1" t="s">
        <v>36</v>
      </c>
      <c r="AF1662" s="1" t="s">
        <v>7236</v>
      </c>
      <c r="AG1662" s="1" t="s">
        <v>7166</v>
      </c>
      <c r="AH1662" s="1" t="s">
        <v>8087</v>
      </c>
      <c r="AI1662" s="1" t="s">
        <v>7168</v>
      </c>
      <c r="AJ1662" s="1" t="s">
        <v>7537</v>
      </c>
      <c r="AK1662" s="1" t="s">
        <v>9175</v>
      </c>
      <c r="AL1662" s="1" t="s">
        <v>11959</v>
      </c>
      <c r="AM1662" s="1" t="s">
        <v>7833</v>
      </c>
      <c r="AN1662" s="1" t="s">
        <v>8020</v>
      </c>
      <c r="AO1662" s="1" t="s">
        <v>28921</v>
      </c>
      <c r="AP1662" s="1" t="s">
        <v>28922</v>
      </c>
      <c r="AQ1662" s="1" t="s">
        <v>28923</v>
      </c>
      <c r="AR1662" s="1" t="s">
        <v>28924</v>
      </c>
      <c r="AS1662" s="1" t="s">
        <v>28925</v>
      </c>
      <c r="AT1662" s="1" t="s">
        <v>28926</v>
      </c>
      <c r="AU1662" s="1" t="s">
        <v>28927</v>
      </c>
      <c r="AV1662" s="1" t="s">
        <v>28928</v>
      </c>
      <c r="AW1662" s="1" t="s">
        <v>28929</v>
      </c>
      <c r="AX1662" s="1" t="s">
        <v>28930</v>
      </c>
    </row>
    <row r="1663" spans="1:50" x14ac:dyDescent="0.3">
      <c r="A1663" s="1" t="s">
        <v>28125</v>
      </c>
      <c r="B1663" s="1" t="s">
        <v>28931</v>
      </c>
      <c r="C1663" s="1" t="s">
        <v>28932</v>
      </c>
      <c r="D1663" s="1" t="s">
        <v>28933</v>
      </c>
      <c r="E1663" s="1" t="s">
        <v>28934</v>
      </c>
      <c r="F1663" s="1" t="s">
        <v>149</v>
      </c>
      <c r="G1663" s="1" t="s">
        <v>149</v>
      </c>
      <c r="H1663" s="1" t="s">
        <v>36</v>
      </c>
      <c r="I1663" s="1" t="s">
        <v>36</v>
      </c>
      <c r="J1663" s="1" t="s">
        <v>36</v>
      </c>
      <c r="K1663" s="1" t="s">
        <v>36</v>
      </c>
      <c r="L1663" s="1" t="s">
        <v>7103</v>
      </c>
      <c r="M1663" s="1" t="s">
        <v>35</v>
      </c>
      <c r="N1663" s="1" t="s">
        <v>35</v>
      </c>
      <c r="O1663" s="1" t="s">
        <v>36</v>
      </c>
      <c r="P1663" s="1" t="s">
        <v>35</v>
      </c>
      <c r="Q1663" s="1" t="s">
        <v>35</v>
      </c>
      <c r="R1663" s="1" t="s">
        <v>35</v>
      </c>
      <c r="S1663" s="1" t="s">
        <v>36</v>
      </c>
      <c r="T1663" s="1" t="s">
        <v>35</v>
      </c>
      <c r="U1663" s="1" t="s">
        <v>35</v>
      </c>
      <c r="V1663" s="1" t="s">
        <v>36</v>
      </c>
      <c r="W1663" s="1" t="s">
        <v>36</v>
      </c>
      <c r="X1663" s="1" t="s">
        <v>36</v>
      </c>
      <c r="Y1663" s="1" t="s">
        <v>35</v>
      </c>
      <c r="Z1663" s="1" t="s">
        <v>7130</v>
      </c>
      <c r="AA1663" s="1" t="s">
        <v>36</v>
      </c>
      <c r="AB1663" s="1" t="s">
        <v>36</v>
      </c>
      <c r="AC1663" s="1" t="s">
        <v>36</v>
      </c>
      <c r="AD1663" s="1" t="s">
        <v>36</v>
      </c>
      <c r="AE1663" s="1" t="s">
        <v>36</v>
      </c>
      <c r="AF1663" s="1" t="s">
        <v>7131</v>
      </c>
      <c r="AG1663" s="1" t="s">
        <v>9312</v>
      </c>
      <c r="AH1663" s="1" t="s">
        <v>9609</v>
      </c>
      <c r="AI1663" s="1" t="s">
        <v>8183</v>
      </c>
      <c r="AJ1663" s="1" t="s">
        <v>7558</v>
      </c>
      <c r="AK1663" s="1" t="s">
        <v>8823</v>
      </c>
      <c r="AL1663" s="1" t="s">
        <v>7560</v>
      </c>
      <c r="AM1663" s="1" t="s">
        <v>9625</v>
      </c>
      <c r="AN1663" s="1" t="s">
        <v>7419</v>
      </c>
      <c r="AO1663" s="1" t="s">
        <v>28935</v>
      </c>
      <c r="AP1663" s="1" t="s">
        <v>28936</v>
      </c>
      <c r="AQ1663" s="1" t="s">
        <v>28937</v>
      </c>
      <c r="AR1663" s="1" t="s">
        <v>28938</v>
      </c>
      <c r="AS1663" s="1" t="s">
        <v>28939</v>
      </c>
      <c r="AT1663" s="1" t="s">
        <v>28940</v>
      </c>
      <c r="AU1663" s="1" t="s">
        <v>15473</v>
      </c>
      <c r="AV1663" s="1" t="s">
        <v>15474</v>
      </c>
      <c r="AW1663" s="1" t="s">
        <v>28941</v>
      </c>
      <c r="AX1663" s="1" t="s">
        <v>28942</v>
      </c>
    </row>
    <row r="1664" spans="1:50" x14ac:dyDescent="0.3">
      <c r="A1664" s="1" t="s">
        <v>28125</v>
      </c>
      <c r="B1664" s="1" t="s">
        <v>28943</v>
      </c>
      <c r="C1664" s="1" t="s">
        <v>28944</v>
      </c>
      <c r="D1664" s="1" t="s">
        <v>28945</v>
      </c>
      <c r="E1664" s="1" t="s">
        <v>28946</v>
      </c>
      <c r="F1664" s="1" t="s">
        <v>149</v>
      </c>
      <c r="G1664" s="1" t="s">
        <v>36</v>
      </c>
      <c r="H1664" s="1" t="s">
        <v>36</v>
      </c>
      <c r="I1664" s="1" t="s">
        <v>36</v>
      </c>
      <c r="J1664" s="1" t="s">
        <v>149</v>
      </c>
      <c r="K1664" s="1" t="s">
        <v>36</v>
      </c>
      <c r="L1664" s="1" t="s">
        <v>7103</v>
      </c>
      <c r="M1664" s="1" t="s">
        <v>35</v>
      </c>
      <c r="N1664" s="1" t="s">
        <v>35</v>
      </c>
      <c r="O1664" s="1" t="s">
        <v>36</v>
      </c>
      <c r="P1664" s="1" t="s">
        <v>35</v>
      </c>
      <c r="Q1664" s="1" t="s">
        <v>35</v>
      </c>
      <c r="R1664" s="1" t="s">
        <v>35</v>
      </c>
      <c r="S1664" s="1" t="s">
        <v>36</v>
      </c>
      <c r="T1664" s="1" t="s">
        <v>35</v>
      </c>
      <c r="U1664" s="1" t="s">
        <v>35</v>
      </c>
      <c r="V1664" s="1" t="s">
        <v>36</v>
      </c>
      <c r="W1664" s="1" t="s">
        <v>36</v>
      </c>
      <c r="X1664" s="1" t="s">
        <v>36</v>
      </c>
      <c r="Y1664" s="1" t="s">
        <v>35</v>
      </c>
      <c r="Z1664" s="1" t="s">
        <v>7106</v>
      </c>
      <c r="AA1664" s="1" t="s">
        <v>36</v>
      </c>
      <c r="AB1664" s="1" t="s">
        <v>36</v>
      </c>
      <c r="AC1664" s="1" t="s">
        <v>36</v>
      </c>
      <c r="AD1664" s="1" t="s">
        <v>36</v>
      </c>
      <c r="AE1664" s="1" t="s">
        <v>36</v>
      </c>
      <c r="AF1664" s="1" t="s">
        <v>7236</v>
      </c>
      <c r="AG1664" s="1" t="s">
        <v>8780</v>
      </c>
      <c r="AH1664" s="1" t="s">
        <v>7536</v>
      </c>
      <c r="AI1664" s="1" t="s">
        <v>9060</v>
      </c>
      <c r="AJ1664" s="1" t="s">
        <v>8165</v>
      </c>
      <c r="AK1664" s="1" t="s">
        <v>10267</v>
      </c>
      <c r="AL1664" s="1" t="s">
        <v>8617</v>
      </c>
      <c r="AM1664" s="1" t="s">
        <v>13312</v>
      </c>
      <c r="AN1664" s="1" t="s">
        <v>11307</v>
      </c>
      <c r="AO1664" s="1" t="s">
        <v>28947</v>
      </c>
      <c r="AP1664" s="1" t="s">
        <v>28948</v>
      </c>
      <c r="AQ1664" s="1" t="s">
        <v>28949</v>
      </c>
      <c r="AR1664" s="1" t="s">
        <v>28950</v>
      </c>
      <c r="AS1664" s="1" t="s">
        <v>28951</v>
      </c>
      <c r="AT1664" s="1" t="s">
        <v>28952</v>
      </c>
      <c r="AU1664" s="1" t="s">
        <v>28953</v>
      </c>
      <c r="AV1664" s="1" t="s">
        <v>28954</v>
      </c>
      <c r="AW1664" s="1" t="s">
        <v>28955</v>
      </c>
      <c r="AX1664" s="1" t="s">
        <v>28956</v>
      </c>
    </row>
    <row r="1665" spans="1:50" x14ac:dyDescent="0.3">
      <c r="A1665" s="1" t="s">
        <v>28125</v>
      </c>
      <c r="B1665" s="1" t="s">
        <v>28957</v>
      </c>
      <c r="C1665" s="1" t="s">
        <v>28958</v>
      </c>
      <c r="D1665" s="1" t="s">
        <v>28962</v>
      </c>
      <c r="E1665" s="1" t="s">
        <v>28963</v>
      </c>
      <c r="F1665" s="1" t="s">
        <v>149</v>
      </c>
      <c r="G1665" s="1" t="s">
        <v>36</v>
      </c>
      <c r="H1665" s="1" t="s">
        <v>36</v>
      </c>
      <c r="I1665" s="1" t="s">
        <v>36</v>
      </c>
      <c r="J1665" s="1" t="s">
        <v>36</v>
      </c>
      <c r="K1665" s="1" t="s">
        <v>36</v>
      </c>
      <c r="L1665" s="1" t="s">
        <v>7103</v>
      </c>
      <c r="M1665" s="1" t="s">
        <v>35</v>
      </c>
      <c r="N1665" s="1" t="s">
        <v>35</v>
      </c>
      <c r="O1665" s="1" t="s">
        <v>36</v>
      </c>
      <c r="P1665" s="1" t="s">
        <v>35</v>
      </c>
      <c r="Q1665" s="1" t="s">
        <v>35</v>
      </c>
      <c r="R1665" s="1" t="s">
        <v>35</v>
      </c>
      <c r="S1665" s="1" t="s">
        <v>36</v>
      </c>
      <c r="T1665" s="1" t="s">
        <v>35</v>
      </c>
      <c r="U1665" s="1" t="s">
        <v>35</v>
      </c>
      <c r="V1665" s="1" t="s">
        <v>36</v>
      </c>
      <c r="W1665" s="1" t="s">
        <v>36</v>
      </c>
      <c r="X1665" s="1" t="s">
        <v>36</v>
      </c>
      <c r="Y1665" s="1" t="s">
        <v>35</v>
      </c>
      <c r="Z1665" s="1" t="s">
        <v>7130</v>
      </c>
      <c r="AA1665" s="1" t="s">
        <v>36</v>
      </c>
      <c r="AB1665" s="1" t="s">
        <v>36</v>
      </c>
      <c r="AC1665" s="1" t="s">
        <v>149</v>
      </c>
      <c r="AD1665" s="1" t="s">
        <v>36</v>
      </c>
      <c r="AE1665" s="1" t="s">
        <v>149</v>
      </c>
      <c r="AF1665" s="1" t="s">
        <v>7236</v>
      </c>
      <c r="AG1665" s="1" t="s">
        <v>13115</v>
      </c>
      <c r="AH1665" s="1" t="s">
        <v>28959</v>
      </c>
      <c r="AI1665" s="1" t="s">
        <v>9382</v>
      </c>
      <c r="AJ1665" s="1" t="s">
        <v>7752</v>
      </c>
      <c r="AK1665" s="1" t="s">
        <v>13593</v>
      </c>
      <c r="AL1665" s="1" t="s">
        <v>28960</v>
      </c>
      <c r="AM1665" s="1" t="s">
        <v>7869</v>
      </c>
      <c r="AN1665" s="1" t="s">
        <v>28961</v>
      </c>
      <c r="AO1665" s="1" t="s">
        <v>28964</v>
      </c>
      <c r="AP1665" s="1" t="s">
        <v>28965</v>
      </c>
      <c r="AQ1665" s="1" t="s">
        <v>28966</v>
      </c>
      <c r="AR1665" s="1" t="s">
        <v>28967</v>
      </c>
      <c r="AS1665" s="1" t="s">
        <v>28968</v>
      </c>
      <c r="AT1665" s="1" t="s">
        <v>28969</v>
      </c>
      <c r="AU1665" s="1" t="s">
        <v>28970</v>
      </c>
      <c r="AV1665" s="1" t="s">
        <v>28971</v>
      </c>
      <c r="AW1665" s="1" t="s">
        <v>28972</v>
      </c>
      <c r="AX1665" s="1" t="s">
        <v>28973</v>
      </c>
    </row>
    <row r="1666" spans="1:50" x14ac:dyDescent="0.3">
      <c r="A1666" s="1" t="s">
        <v>28125</v>
      </c>
      <c r="B1666" s="1" t="s">
        <v>28974</v>
      </c>
      <c r="C1666" s="1" t="s">
        <v>28975</v>
      </c>
      <c r="D1666" s="1" t="s">
        <v>28976</v>
      </c>
      <c r="E1666" s="1" t="s">
        <v>28977</v>
      </c>
      <c r="F1666" s="1" t="s">
        <v>36</v>
      </c>
      <c r="G1666" s="1" t="s">
        <v>36</v>
      </c>
      <c r="H1666" s="1" t="s">
        <v>149</v>
      </c>
      <c r="I1666" s="1" t="s">
        <v>149</v>
      </c>
      <c r="J1666" s="1" t="s">
        <v>149</v>
      </c>
      <c r="K1666" s="1" t="s">
        <v>36</v>
      </c>
      <c r="L1666" s="1" t="s">
        <v>7501</v>
      </c>
      <c r="M1666" s="1" t="s">
        <v>35</v>
      </c>
      <c r="N1666" s="1" t="s">
        <v>35</v>
      </c>
      <c r="O1666" s="1" t="s">
        <v>36</v>
      </c>
      <c r="P1666" s="1" t="s">
        <v>35</v>
      </c>
      <c r="Q1666" s="1" t="s">
        <v>35</v>
      </c>
      <c r="R1666" s="1" t="s">
        <v>35</v>
      </c>
      <c r="S1666" s="1" t="s">
        <v>36</v>
      </c>
      <c r="T1666" s="1" t="s">
        <v>35</v>
      </c>
      <c r="U1666" s="1" t="s">
        <v>35</v>
      </c>
      <c r="V1666" s="1" t="s">
        <v>36</v>
      </c>
      <c r="W1666" s="1" t="s">
        <v>36</v>
      </c>
      <c r="X1666" s="1" t="s">
        <v>36</v>
      </c>
      <c r="Y1666" s="1" t="s">
        <v>35</v>
      </c>
      <c r="Z1666" s="1" t="s">
        <v>8731</v>
      </c>
      <c r="AA1666" s="1" t="s">
        <v>36</v>
      </c>
      <c r="AB1666" s="1" t="s">
        <v>36</v>
      </c>
      <c r="AC1666" s="1" t="s">
        <v>36</v>
      </c>
      <c r="AD1666" s="1" t="s">
        <v>36</v>
      </c>
      <c r="AE1666" s="1" t="s">
        <v>149</v>
      </c>
      <c r="AF1666" s="1" t="s">
        <v>7107</v>
      </c>
      <c r="AG1666" s="1" t="s">
        <v>7166</v>
      </c>
      <c r="AH1666" s="1" t="s">
        <v>14541</v>
      </c>
      <c r="AI1666" s="1" t="s">
        <v>7496</v>
      </c>
      <c r="AJ1666" s="1" t="s">
        <v>8298</v>
      </c>
      <c r="AK1666" s="1" t="s">
        <v>8299</v>
      </c>
      <c r="AL1666" s="1" t="s">
        <v>7637</v>
      </c>
      <c r="AM1666" s="1" t="s">
        <v>10498</v>
      </c>
      <c r="AN1666" s="1" t="s">
        <v>10734</v>
      </c>
      <c r="AO1666" s="1" t="s">
        <v>28978</v>
      </c>
      <c r="AP1666" s="1" t="s">
        <v>28979</v>
      </c>
      <c r="AQ1666" s="1" t="s">
        <v>28980</v>
      </c>
      <c r="AR1666" s="1" t="s">
        <v>28981</v>
      </c>
      <c r="AS1666" s="1" t="s">
        <v>28982</v>
      </c>
      <c r="AT1666" s="1" t="s">
        <v>28983</v>
      </c>
      <c r="AU1666" s="1" t="s">
        <v>7896</v>
      </c>
      <c r="AV1666" s="1" t="s">
        <v>7897</v>
      </c>
      <c r="AW1666" s="1" t="s">
        <v>28984</v>
      </c>
      <c r="AX1666" s="1" t="s">
        <v>28985</v>
      </c>
    </row>
    <row r="1667" spans="1:50" x14ac:dyDescent="0.3">
      <c r="A1667" s="1" t="s">
        <v>28125</v>
      </c>
      <c r="B1667" s="1" t="s">
        <v>28986</v>
      </c>
      <c r="C1667" s="1" t="s">
        <v>28987</v>
      </c>
      <c r="D1667" s="1" t="s">
        <v>28988</v>
      </c>
      <c r="E1667" s="1" t="s">
        <v>28989</v>
      </c>
      <c r="F1667" s="1" t="s">
        <v>149</v>
      </c>
      <c r="G1667" s="1" t="s">
        <v>36</v>
      </c>
      <c r="H1667" s="1" t="s">
        <v>36</v>
      </c>
      <c r="I1667" s="1" t="s">
        <v>149</v>
      </c>
      <c r="J1667" s="1" t="s">
        <v>149</v>
      </c>
      <c r="K1667" s="1" t="s">
        <v>36</v>
      </c>
      <c r="L1667" s="1" t="s">
        <v>7501</v>
      </c>
      <c r="M1667" s="1" t="s">
        <v>35</v>
      </c>
      <c r="N1667" s="1" t="s">
        <v>35</v>
      </c>
      <c r="O1667" s="1" t="s">
        <v>36</v>
      </c>
      <c r="P1667" s="1" t="s">
        <v>35</v>
      </c>
      <c r="Q1667" s="1" t="s">
        <v>35</v>
      </c>
      <c r="R1667" s="1" t="s">
        <v>35</v>
      </c>
      <c r="S1667" s="1" t="s">
        <v>36</v>
      </c>
      <c r="T1667" s="1" t="s">
        <v>35</v>
      </c>
      <c r="U1667" s="1" t="s">
        <v>35</v>
      </c>
      <c r="V1667" s="1" t="s">
        <v>36</v>
      </c>
      <c r="W1667" s="1" t="s">
        <v>36</v>
      </c>
      <c r="X1667" s="1" t="s">
        <v>36</v>
      </c>
      <c r="Y1667" s="1" t="s">
        <v>35</v>
      </c>
      <c r="Z1667" s="1" t="s">
        <v>7130</v>
      </c>
      <c r="AA1667" s="1" t="s">
        <v>36</v>
      </c>
      <c r="AB1667" s="1" t="s">
        <v>36</v>
      </c>
      <c r="AC1667" s="1" t="s">
        <v>36</v>
      </c>
      <c r="AD1667" s="1" t="s">
        <v>36</v>
      </c>
      <c r="AE1667" s="1" t="s">
        <v>36</v>
      </c>
      <c r="AF1667" s="1" t="s">
        <v>7107</v>
      </c>
      <c r="AG1667" s="1" t="s">
        <v>7694</v>
      </c>
      <c r="AH1667" s="1" t="s">
        <v>8408</v>
      </c>
      <c r="AI1667" s="1" t="s">
        <v>7251</v>
      </c>
      <c r="AJ1667" s="1" t="s">
        <v>7398</v>
      </c>
      <c r="AK1667" s="1" t="s">
        <v>7498</v>
      </c>
      <c r="AL1667" s="1" t="s">
        <v>8129</v>
      </c>
      <c r="AM1667" s="1" t="s">
        <v>7833</v>
      </c>
      <c r="AN1667" s="1" t="s">
        <v>7380</v>
      </c>
      <c r="AO1667" s="1" t="s">
        <v>28990</v>
      </c>
      <c r="AP1667" s="1" t="s">
        <v>28991</v>
      </c>
      <c r="AQ1667" s="1" t="s">
        <v>22522</v>
      </c>
      <c r="AR1667" s="1" t="s">
        <v>22523</v>
      </c>
      <c r="AS1667" s="1" t="s">
        <v>28992</v>
      </c>
      <c r="AT1667" s="1" t="s">
        <v>28993</v>
      </c>
      <c r="AU1667" s="1" t="s">
        <v>9902</v>
      </c>
      <c r="AV1667" s="1" t="s">
        <v>9903</v>
      </c>
      <c r="AW1667" s="1" t="s">
        <v>28994</v>
      </c>
      <c r="AX1667" s="1" t="s">
        <v>28995</v>
      </c>
    </row>
    <row r="1668" spans="1:50" x14ac:dyDescent="0.3">
      <c r="A1668" s="1" t="s">
        <v>28125</v>
      </c>
      <c r="B1668" s="1" t="s">
        <v>28996</v>
      </c>
      <c r="C1668" s="1" t="s">
        <v>28997</v>
      </c>
      <c r="D1668" s="1" t="s">
        <v>2559</v>
      </c>
      <c r="E1668" s="1" t="s">
        <v>2560</v>
      </c>
      <c r="F1668" s="1" t="s">
        <v>36</v>
      </c>
      <c r="G1668" s="1" t="s">
        <v>36</v>
      </c>
      <c r="H1668" s="1" t="s">
        <v>36</v>
      </c>
      <c r="I1668" s="1" t="s">
        <v>36</v>
      </c>
      <c r="J1668" s="1" t="s">
        <v>36</v>
      </c>
      <c r="K1668" s="1" t="s">
        <v>149</v>
      </c>
      <c r="L1668" s="1" t="s">
        <v>7103</v>
      </c>
      <c r="M1668" s="1" t="s">
        <v>35</v>
      </c>
      <c r="N1668" s="1" t="s">
        <v>35</v>
      </c>
      <c r="O1668" s="1" t="s">
        <v>36</v>
      </c>
      <c r="P1668" s="1" t="s">
        <v>35</v>
      </c>
      <c r="Q1668" s="1" t="s">
        <v>35</v>
      </c>
      <c r="R1668" s="1" t="s">
        <v>35</v>
      </c>
      <c r="S1668" s="1" t="s">
        <v>36</v>
      </c>
      <c r="T1668" s="1" t="s">
        <v>35</v>
      </c>
      <c r="U1668" s="1" t="s">
        <v>35</v>
      </c>
      <c r="V1668" s="1" t="s">
        <v>36</v>
      </c>
      <c r="W1668" s="1" t="s">
        <v>36</v>
      </c>
      <c r="X1668" s="1" t="s">
        <v>36</v>
      </c>
      <c r="Y1668" s="1" t="s">
        <v>35</v>
      </c>
      <c r="Z1668" s="1" t="s">
        <v>7130</v>
      </c>
      <c r="AA1668" s="1" t="s">
        <v>149</v>
      </c>
      <c r="AB1668" s="1" t="s">
        <v>36</v>
      </c>
      <c r="AC1668" s="1" t="s">
        <v>36</v>
      </c>
      <c r="AD1668" s="1" t="s">
        <v>36</v>
      </c>
      <c r="AE1668" s="1" t="s">
        <v>149</v>
      </c>
      <c r="AF1668" s="1" t="s">
        <v>7107</v>
      </c>
      <c r="AG1668" s="1" t="s">
        <v>8780</v>
      </c>
      <c r="AH1668" s="1" t="s">
        <v>13609</v>
      </c>
      <c r="AI1668" s="1" t="s">
        <v>7961</v>
      </c>
      <c r="AJ1668" s="1" t="s">
        <v>8616</v>
      </c>
      <c r="AK1668" s="1" t="s">
        <v>9061</v>
      </c>
      <c r="AL1668" s="1" t="s">
        <v>7925</v>
      </c>
      <c r="AM1668" s="1" t="s">
        <v>8489</v>
      </c>
      <c r="AN1668" s="1" t="s">
        <v>13226</v>
      </c>
      <c r="AO1668" s="1" t="s">
        <v>28998</v>
      </c>
      <c r="AP1668" s="1" t="s">
        <v>28999</v>
      </c>
      <c r="AQ1668" s="1" t="s">
        <v>14928</v>
      </c>
      <c r="AR1668" s="1" t="s">
        <v>14929</v>
      </c>
      <c r="AS1668" s="1" t="s">
        <v>29000</v>
      </c>
      <c r="AT1668" s="1" t="s">
        <v>29001</v>
      </c>
      <c r="AU1668" s="1" t="s">
        <v>15932</v>
      </c>
      <c r="AV1668" s="1" t="s">
        <v>15933</v>
      </c>
      <c r="AW1668" s="1" t="s">
        <v>29002</v>
      </c>
      <c r="AX1668" s="1" t="s">
        <v>29003</v>
      </c>
    </row>
    <row r="1669" spans="1:50" x14ac:dyDescent="0.3">
      <c r="A1669" s="1" t="s">
        <v>28125</v>
      </c>
      <c r="B1669" s="1" t="s">
        <v>29004</v>
      </c>
      <c r="C1669" s="1" t="s">
        <v>29005</v>
      </c>
      <c r="D1669" s="1" t="s">
        <v>29006</v>
      </c>
      <c r="E1669" s="1" t="s">
        <v>29007</v>
      </c>
      <c r="F1669" s="1" t="s">
        <v>36</v>
      </c>
      <c r="G1669" s="1" t="s">
        <v>36</v>
      </c>
      <c r="H1669" s="1" t="s">
        <v>36</v>
      </c>
      <c r="I1669" s="1" t="s">
        <v>36</v>
      </c>
      <c r="J1669" s="1" t="s">
        <v>36</v>
      </c>
      <c r="K1669" s="1" t="s">
        <v>149</v>
      </c>
      <c r="L1669" s="1" t="s">
        <v>7103</v>
      </c>
      <c r="M1669" s="1" t="s">
        <v>35</v>
      </c>
      <c r="N1669" s="1" t="s">
        <v>35</v>
      </c>
      <c r="O1669" s="1" t="s">
        <v>36</v>
      </c>
      <c r="P1669" s="1" t="s">
        <v>35</v>
      </c>
      <c r="Q1669" s="1" t="s">
        <v>35</v>
      </c>
      <c r="R1669" s="1" t="s">
        <v>35</v>
      </c>
      <c r="S1669" s="1" t="s">
        <v>36</v>
      </c>
      <c r="T1669" s="1" t="s">
        <v>35</v>
      </c>
      <c r="U1669" s="1" t="s">
        <v>35</v>
      </c>
      <c r="V1669" s="1" t="s">
        <v>36</v>
      </c>
      <c r="W1669" s="1" t="s">
        <v>36</v>
      </c>
      <c r="X1669" s="1" t="s">
        <v>36</v>
      </c>
      <c r="Y1669" s="1" t="s">
        <v>35</v>
      </c>
      <c r="Z1669" s="1" t="s">
        <v>7130</v>
      </c>
      <c r="AA1669" s="1" t="s">
        <v>36</v>
      </c>
      <c r="AB1669" s="1" t="s">
        <v>36</v>
      </c>
      <c r="AC1669" s="1" t="s">
        <v>149</v>
      </c>
      <c r="AD1669" s="1" t="s">
        <v>36</v>
      </c>
      <c r="AE1669" s="1" t="s">
        <v>149</v>
      </c>
      <c r="AF1669" s="1" t="s">
        <v>7107</v>
      </c>
      <c r="AG1669" s="1" t="s">
        <v>7210</v>
      </c>
      <c r="AH1669" s="1" t="s">
        <v>10078</v>
      </c>
      <c r="AI1669" s="1" t="s">
        <v>7212</v>
      </c>
      <c r="AJ1669" s="1" t="s">
        <v>7213</v>
      </c>
      <c r="AK1669" s="1" t="s">
        <v>10221</v>
      </c>
      <c r="AL1669" s="1" t="s">
        <v>11476</v>
      </c>
      <c r="AM1669" s="1" t="s">
        <v>13312</v>
      </c>
      <c r="AN1669" s="1" t="s">
        <v>10252</v>
      </c>
      <c r="AO1669" s="1" t="s">
        <v>29008</v>
      </c>
      <c r="AP1669" s="1" t="s">
        <v>29009</v>
      </c>
      <c r="AQ1669" s="1" t="s">
        <v>29010</v>
      </c>
      <c r="AR1669" s="1" t="s">
        <v>29011</v>
      </c>
      <c r="AS1669" s="1" t="s">
        <v>29012</v>
      </c>
      <c r="AT1669" s="1" t="s">
        <v>29013</v>
      </c>
      <c r="AU1669" s="1" t="s">
        <v>8119</v>
      </c>
      <c r="AV1669" s="1" t="s">
        <v>8120</v>
      </c>
      <c r="AW1669" s="1" t="s">
        <v>29014</v>
      </c>
      <c r="AX1669" s="1" t="s">
        <v>29015</v>
      </c>
    </row>
    <row r="1670" spans="1:50" x14ac:dyDescent="0.3">
      <c r="A1670" s="1" t="s">
        <v>28125</v>
      </c>
      <c r="B1670" s="1" t="s">
        <v>29016</v>
      </c>
      <c r="C1670" s="1" t="s">
        <v>29017</v>
      </c>
      <c r="D1670" s="1" t="s">
        <v>29018</v>
      </c>
      <c r="E1670" s="1" t="s">
        <v>29019</v>
      </c>
      <c r="F1670" s="1" t="s">
        <v>36</v>
      </c>
      <c r="G1670" s="1" t="s">
        <v>36</v>
      </c>
      <c r="H1670" s="1" t="s">
        <v>36</v>
      </c>
      <c r="I1670" s="1" t="s">
        <v>36</v>
      </c>
      <c r="J1670" s="1" t="s">
        <v>36</v>
      </c>
      <c r="K1670" s="1" t="s">
        <v>149</v>
      </c>
      <c r="L1670" s="1" t="s">
        <v>7103</v>
      </c>
      <c r="M1670" s="1" t="s">
        <v>35</v>
      </c>
      <c r="N1670" s="1" t="s">
        <v>35</v>
      </c>
      <c r="O1670" s="1" t="s">
        <v>36</v>
      </c>
      <c r="P1670" s="1" t="s">
        <v>35</v>
      </c>
      <c r="Q1670" s="1" t="s">
        <v>35</v>
      </c>
      <c r="R1670" s="1" t="s">
        <v>35</v>
      </c>
      <c r="S1670" s="1" t="s">
        <v>36</v>
      </c>
      <c r="T1670" s="1" t="s">
        <v>35</v>
      </c>
      <c r="U1670" s="1" t="s">
        <v>35</v>
      </c>
      <c r="V1670" s="1" t="s">
        <v>36</v>
      </c>
      <c r="W1670" s="1" t="s">
        <v>36</v>
      </c>
      <c r="X1670" s="1" t="s">
        <v>36</v>
      </c>
      <c r="Y1670" s="1" t="s">
        <v>35</v>
      </c>
      <c r="Z1670" s="1" t="s">
        <v>7106</v>
      </c>
      <c r="AA1670" s="1" t="s">
        <v>36</v>
      </c>
      <c r="AB1670" s="1" t="s">
        <v>36</v>
      </c>
      <c r="AC1670" s="1" t="s">
        <v>36</v>
      </c>
      <c r="AD1670" s="1" t="s">
        <v>36</v>
      </c>
      <c r="AE1670" s="1" t="s">
        <v>36</v>
      </c>
      <c r="AF1670" s="1" t="s">
        <v>7107</v>
      </c>
      <c r="AG1670" s="1" t="s">
        <v>9312</v>
      </c>
      <c r="AH1670" s="1" t="s">
        <v>8954</v>
      </c>
      <c r="AI1670" s="1" t="s">
        <v>8579</v>
      </c>
      <c r="AJ1670" s="1" t="s">
        <v>7398</v>
      </c>
      <c r="AK1670" s="1" t="s">
        <v>7399</v>
      </c>
      <c r="AL1670" s="1" t="s">
        <v>7171</v>
      </c>
      <c r="AM1670" s="1" t="s">
        <v>8284</v>
      </c>
      <c r="AN1670" s="1" t="s">
        <v>12658</v>
      </c>
      <c r="AO1670" s="1" t="s">
        <v>29020</v>
      </c>
      <c r="AP1670" s="1" t="s">
        <v>29021</v>
      </c>
      <c r="AQ1670" s="1" t="s">
        <v>7586</v>
      </c>
      <c r="AR1670" s="1" t="s">
        <v>7587</v>
      </c>
      <c r="AS1670" s="1" t="s">
        <v>29022</v>
      </c>
      <c r="AT1670" s="1" t="s">
        <v>29023</v>
      </c>
      <c r="AU1670" s="1" t="s">
        <v>29024</v>
      </c>
      <c r="AV1670" s="1" t="s">
        <v>29025</v>
      </c>
      <c r="AW1670" s="1" t="s">
        <v>29026</v>
      </c>
      <c r="AX1670" s="1" t="s">
        <v>29027</v>
      </c>
    </row>
    <row r="1671" spans="1:50" x14ac:dyDescent="0.3">
      <c r="A1671" s="1" t="s">
        <v>28125</v>
      </c>
      <c r="B1671" s="1" t="s">
        <v>29028</v>
      </c>
      <c r="C1671" s="1" t="s">
        <v>29029</v>
      </c>
      <c r="D1671" s="1" t="s">
        <v>29031</v>
      </c>
      <c r="E1671" s="1" t="s">
        <v>29032</v>
      </c>
      <c r="F1671" s="1" t="s">
        <v>149</v>
      </c>
      <c r="G1671" s="1" t="s">
        <v>36</v>
      </c>
      <c r="H1671" s="1" t="s">
        <v>36</v>
      </c>
      <c r="I1671" s="1" t="s">
        <v>36</v>
      </c>
      <c r="J1671" s="1" t="s">
        <v>36</v>
      </c>
      <c r="K1671" s="1" t="s">
        <v>36</v>
      </c>
      <c r="L1671" s="1" t="s">
        <v>7103</v>
      </c>
      <c r="M1671" s="1" t="s">
        <v>35</v>
      </c>
      <c r="N1671" s="1" t="s">
        <v>35</v>
      </c>
      <c r="O1671" s="1" t="s">
        <v>36</v>
      </c>
      <c r="P1671" s="1" t="s">
        <v>35</v>
      </c>
      <c r="Q1671" s="1" t="s">
        <v>35</v>
      </c>
      <c r="R1671" s="1" t="s">
        <v>35</v>
      </c>
      <c r="S1671" s="1" t="s">
        <v>36</v>
      </c>
      <c r="T1671" s="1" t="s">
        <v>35</v>
      </c>
      <c r="U1671" s="1" t="s">
        <v>35</v>
      </c>
      <c r="V1671" s="1" t="s">
        <v>36</v>
      </c>
      <c r="W1671" s="1" t="s">
        <v>36</v>
      </c>
      <c r="X1671" s="1" t="s">
        <v>36</v>
      </c>
      <c r="Y1671" s="1" t="s">
        <v>35</v>
      </c>
      <c r="Z1671" s="1" t="s">
        <v>7130</v>
      </c>
      <c r="AA1671" s="1" t="s">
        <v>36</v>
      </c>
      <c r="AB1671" s="1" t="s">
        <v>36</v>
      </c>
      <c r="AC1671" s="1" t="s">
        <v>36</v>
      </c>
      <c r="AD1671" s="1" t="s">
        <v>36</v>
      </c>
      <c r="AE1671" s="1" t="s">
        <v>149</v>
      </c>
      <c r="AF1671" s="1" t="s">
        <v>7107</v>
      </c>
      <c r="AG1671" s="1" t="s">
        <v>8780</v>
      </c>
      <c r="AH1671" s="1" t="s">
        <v>14712</v>
      </c>
      <c r="AI1671" s="1" t="s">
        <v>10907</v>
      </c>
      <c r="AJ1671" s="1" t="s">
        <v>9383</v>
      </c>
      <c r="AK1671" s="1" t="s">
        <v>8231</v>
      </c>
      <c r="AL1671" s="1" t="s">
        <v>29030</v>
      </c>
      <c r="AM1671" s="1" t="s">
        <v>9866</v>
      </c>
      <c r="AN1671" s="1" t="s">
        <v>12335</v>
      </c>
      <c r="AO1671" s="1" t="s">
        <v>29033</v>
      </c>
      <c r="AP1671" s="1" t="s">
        <v>29034</v>
      </c>
      <c r="AQ1671" s="1" t="s">
        <v>12676</v>
      </c>
      <c r="AR1671" s="1" t="s">
        <v>12677</v>
      </c>
      <c r="AS1671" s="1" t="s">
        <v>29035</v>
      </c>
      <c r="AT1671" s="1" t="s">
        <v>29036</v>
      </c>
      <c r="AU1671" s="1" t="s">
        <v>11987</v>
      </c>
      <c r="AV1671" s="1" t="s">
        <v>11988</v>
      </c>
      <c r="AW1671" s="1" t="s">
        <v>29037</v>
      </c>
      <c r="AX1671" s="1" t="s">
        <v>29038</v>
      </c>
    </row>
    <row r="1672" spans="1:50" x14ac:dyDescent="0.3">
      <c r="A1672" s="1" t="s">
        <v>28125</v>
      </c>
      <c r="B1672" s="1" t="s">
        <v>29039</v>
      </c>
      <c r="C1672" s="1" t="s">
        <v>29040</v>
      </c>
      <c r="D1672" s="1" t="s">
        <v>29041</v>
      </c>
      <c r="E1672" s="1" t="s">
        <v>29042</v>
      </c>
      <c r="F1672" s="1" t="s">
        <v>36</v>
      </c>
      <c r="G1672" s="1" t="s">
        <v>36</v>
      </c>
      <c r="H1672" s="1" t="s">
        <v>36</v>
      </c>
      <c r="I1672" s="1" t="s">
        <v>36</v>
      </c>
      <c r="J1672" s="1" t="s">
        <v>36</v>
      </c>
      <c r="K1672" s="1" t="s">
        <v>149</v>
      </c>
      <c r="L1672" s="1" t="s">
        <v>7103</v>
      </c>
      <c r="M1672" s="1" t="s">
        <v>35</v>
      </c>
      <c r="N1672" s="1" t="s">
        <v>35</v>
      </c>
      <c r="O1672" s="1" t="s">
        <v>36</v>
      </c>
      <c r="P1672" s="1" t="s">
        <v>35</v>
      </c>
      <c r="Q1672" s="1" t="s">
        <v>35</v>
      </c>
      <c r="R1672" s="1" t="s">
        <v>35</v>
      </c>
      <c r="S1672" s="1" t="s">
        <v>36</v>
      </c>
      <c r="T1672" s="1" t="s">
        <v>35</v>
      </c>
      <c r="U1672" s="1" t="s">
        <v>35</v>
      </c>
      <c r="V1672" s="1" t="s">
        <v>36</v>
      </c>
      <c r="W1672" s="1" t="s">
        <v>36</v>
      </c>
      <c r="X1672" s="1" t="s">
        <v>36</v>
      </c>
      <c r="Y1672" s="1" t="s">
        <v>35</v>
      </c>
      <c r="Z1672" s="1" t="s">
        <v>7106</v>
      </c>
      <c r="AA1672" s="1" t="s">
        <v>36</v>
      </c>
      <c r="AB1672" s="1" t="s">
        <v>36</v>
      </c>
      <c r="AC1672" s="1" t="s">
        <v>36</v>
      </c>
      <c r="AD1672" s="1" t="s">
        <v>36</v>
      </c>
      <c r="AE1672" s="1" t="s">
        <v>36</v>
      </c>
      <c r="AF1672" s="1" t="s">
        <v>7107</v>
      </c>
      <c r="AG1672" s="1" t="s">
        <v>7694</v>
      </c>
      <c r="AH1672" s="1" t="s">
        <v>11944</v>
      </c>
      <c r="AI1672" s="1" t="s">
        <v>8000</v>
      </c>
      <c r="AJ1672" s="1" t="s">
        <v>8822</v>
      </c>
      <c r="AK1672" s="1" t="s">
        <v>8442</v>
      </c>
      <c r="AL1672" s="1" t="s">
        <v>8186</v>
      </c>
      <c r="AM1672" s="1" t="s">
        <v>7341</v>
      </c>
      <c r="AN1672" s="1" t="s">
        <v>8824</v>
      </c>
      <c r="AO1672" s="1" t="s">
        <v>29043</v>
      </c>
      <c r="AP1672" s="1" t="s">
        <v>29044</v>
      </c>
      <c r="AQ1672" s="1" t="s">
        <v>28267</v>
      </c>
      <c r="AR1672" s="1" t="s">
        <v>28268</v>
      </c>
      <c r="AS1672" s="1" t="s">
        <v>29045</v>
      </c>
      <c r="AT1672" s="1" t="s">
        <v>29046</v>
      </c>
      <c r="AU1672" s="1" t="s">
        <v>9733</v>
      </c>
      <c r="AV1672" s="1" t="s">
        <v>9734</v>
      </c>
      <c r="AW1672" s="1" t="s">
        <v>29047</v>
      </c>
      <c r="AX1672" s="1" t="s">
        <v>29048</v>
      </c>
    </row>
    <row r="1673" spans="1:50" x14ac:dyDescent="0.3">
      <c r="A1673" s="1" t="s">
        <v>28125</v>
      </c>
      <c r="B1673" s="1" t="s">
        <v>29049</v>
      </c>
      <c r="C1673" s="1" t="s">
        <v>29050</v>
      </c>
      <c r="D1673" s="1" t="s">
        <v>29051</v>
      </c>
      <c r="E1673" s="1" t="s">
        <v>29052</v>
      </c>
      <c r="F1673" s="1" t="s">
        <v>149</v>
      </c>
      <c r="G1673" s="1" t="s">
        <v>36</v>
      </c>
      <c r="H1673" s="1" t="s">
        <v>36</v>
      </c>
      <c r="I1673" s="1" t="s">
        <v>36</v>
      </c>
      <c r="J1673" s="1" t="s">
        <v>149</v>
      </c>
      <c r="K1673" s="1" t="s">
        <v>36</v>
      </c>
      <c r="L1673" s="1" t="s">
        <v>7103</v>
      </c>
      <c r="M1673" s="1" t="s">
        <v>35</v>
      </c>
      <c r="N1673" s="1" t="s">
        <v>35</v>
      </c>
      <c r="O1673" s="1" t="s">
        <v>36</v>
      </c>
      <c r="P1673" s="1" t="s">
        <v>35</v>
      </c>
      <c r="Q1673" s="1" t="s">
        <v>35</v>
      </c>
      <c r="R1673" s="1" t="s">
        <v>35</v>
      </c>
      <c r="S1673" s="1" t="s">
        <v>36</v>
      </c>
      <c r="T1673" s="1" t="s">
        <v>35</v>
      </c>
      <c r="U1673" s="1" t="s">
        <v>35</v>
      </c>
      <c r="V1673" s="1" t="s">
        <v>36</v>
      </c>
      <c r="W1673" s="1" t="s">
        <v>36</v>
      </c>
      <c r="X1673" s="1" t="s">
        <v>36</v>
      </c>
      <c r="Y1673" s="1" t="s">
        <v>35</v>
      </c>
      <c r="Z1673" s="1" t="s">
        <v>7130</v>
      </c>
      <c r="AA1673" s="1" t="s">
        <v>36</v>
      </c>
      <c r="AB1673" s="1" t="s">
        <v>36</v>
      </c>
      <c r="AC1673" s="1" t="s">
        <v>36</v>
      </c>
      <c r="AD1673" s="1" t="s">
        <v>36</v>
      </c>
      <c r="AE1673" s="1" t="s">
        <v>36</v>
      </c>
      <c r="AF1673" s="1" t="s">
        <v>7131</v>
      </c>
      <c r="AG1673" s="1" t="s">
        <v>7166</v>
      </c>
      <c r="AH1673" s="1" t="s">
        <v>7828</v>
      </c>
      <c r="AI1673" s="1" t="s">
        <v>9282</v>
      </c>
      <c r="AJ1673" s="1" t="s">
        <v>7098</v>
      </c>
      <c r="AK1673" s="1" t="s">
        <v>9836</v>
      </c>
      <c r="AL1673" s="1" t="s">
        <v>10268</v>
      </c>
      <c r="AM1673" s="1" t="s">
        <v>7735</v>
      </c>
      <c r="AN1673" s="1" t="s">
        <v>14556</v>
      </c>
      <c r="AO1673" s="1" t="s">
        <v>29053</v>
      </c>
      <c r="AP1673" s="1" t="s">
        <v>29054</v>
      </c>
      <c r="AQ1673" s="1" t="s">
        <v>13677</v>
      </c>
      <c r="AR1673" s="1" t="s">
        <v>13678</v>
      </c>
      <c r="AS1673" s="1" t="s">
        <v>29055</v>
      </c>
      <c r="AT1673" s="1" t="s">
        <v>29056</v>
      </c>
      <c r="AU1673" s="1" t="s">
        <v>20092</v>
      </c>
      <c r="AV1673" s="1" t="s">
        <v>20093</v>
      </c>
      <c r="AW1673" s="1" t="s">
        <v>29057</v>
      </c>
      <c r="AX1673" s="1" t="s">
        <v>29058</v>
      </c>
    </row>
    <row r="1674" spans="1:50" x14ac:dyDescent="0.3">
      <c r="A1674" s="1" t="s">
        <v>28125</v>
      </c>
      <c r="B1674" s="1" t="s">
        <v>29059</v>
      </c>
      <c r="C1674" s="1" t="s">
        <v>29060</v>
      </c>
      <c r="D1674" s="1" t="s">
        <v>29061</v>
      </c>
      <c r="E1674" s="1" t="s">
        <v>29062</v>
      </c>
      <c r="F1674" s="1" t="s">
        <v>149</v>
      </c>
      <c r="G1674" s="1" t="s">
        <v>36</v>
      </c>
      <c r="H1674" s="1" t="s">
        <v>36</v>
      </c>
      <c r="I1674" s="1" t="s">
        <v>36</v>
      </c>
      <c r="J1674" s="1" t="s">
        <v>36</v>
      </c>
      <c r="K1674" s="1" t="s">
        <v>36</v>
      </c>
      <c r="L1674" s="1" t="s">
        <v>7103</v>
      </c>
      <c r="M1674" s="1" t="s">
        <v>35</v>
      </c>
      <c r="N1674" s="1" t="s">
        <v>35</v>
      </c>
      <c r="O1674" s="1" t="s">
        <v>36</v>
      </c>
      <c r="P1674" s="1" t="s">
        <v>35</v>
      </c>
      <c r="Q1674" s="1" t="s">
        <v>35</v>
      </c>
      <c r="R1674" s="1" t="s">
        <v>35</v>
      </c>
      <c r="S1674" s="1" t="s">
        <v>36</v>
      </c>
      <c r="T1674" s="1" t="s">
        <v>35</v>
      </c>
      <c r="U1674" s="1" t="s">
        <v>35</v>
      </c>
      <c r="V1674" s="1" t="s">
        <v>36</v>
      </c>
      <c r="W1674" s="1" t="s">
        <v>36</v>
      </c>
      <c r="X1674" s="1" t="s">
        <v>36</v>
      </c>
      <c r="Y1674" s="1" t="s">
        <v>35</v>
      </c>
      <c r="Z1674" s="1" t="s">
        <v>7130</v>
      </c>
      <c r="AA1674" s="1" t="s">
        <v>149</v>
      </c>
      <c r="AB1674" s="1" t="s">
        <v>36</v>
      </c>
      <c r="AC1674" s="1" t="s">
        <v>149</v>
      </c>
      <c r="AD1674" s="1" t="s">
        <v>36</v>
      </c>
      <c r="AE1674" s="1" t="s">
        <v>149</v>
      </c>
      <c r="AF1674" s="1" t="s">
        <v>7107</v>
      </c>
      <c r="AG1674" s="1" t="s">
        <v>7654</v>
      </c>
      <c r="AH1674" s="1" t="s">
        <v>7596</v>
      </c>
      <c r="AI1674" s="1" t="s">
        <v>7517</v>
      </c>
      <c r="AJ1674" s="1" t="s">
        <v>7657</v>
      </c>
      <c r="AK1674" s="1" t="s">
        <v>8969</v>
      </c>
      <c r="AL1674" s="1" t="s">
        <v>10704</v>
      </c>
      <c r="AM1674" s="1" t="s">
        <v>8544</v>
      </c>
      <c r="AN1674" s="1" t="s">
        <v>8201</v>
      </c>
      <c r="AO1674" s="1" t="s">
        <v>29063</v>
      </c>
      <c r="AP1674" s="1" t="s">
        <v>29064</v>
      </c>
      <c r="AQ1674" s="1" t="s">
        <v>29065</v>
      </c>
      <c r="AR1674" s="1" t="s">
        <v>29066</v>
      </c>
      <c r="AS1674" s="1" t="s">
        <v>29067</v>
      </c>
      <c r="AT1674" s="1" t="s">
        <v>29068</v>
      </c>
      <c r="AU1674" s="1" t="s">
        <v>7530</v>
      </c>
      <c r="AV1674" s="1" t="s">
        <v>7531</v>
      </c>
      <c r="AW1674" s="1" t="s">
        <v>29069</v>
      </c>
      <c r="AX1674" s="1" t="s">
        <v>29070</v>
      </c>
    </row>
    <row r="1675" spans="1:50" x14ac:dyDescent="0.3">
      <c r="A1675" s="1" t="s">
        <v>28125</v>
      </c>
      <c r="B1675" s="1" t="s">
        <v>29071</v>
      </c>
      <c r="C1675" s="1" t="s">
        <v>29072</v>
      </c>
      <c r="D1675" s="1" t="s">
        <v>29073</v>
      </c>
      <c r="E1675" s="1" t="s">
        <v>29074</v>
      </c>
      <c r="F1675" s="1" t="s">
        <v>149</v>
      </c>
      <c r="G1675" s="1" t="s">
        <v>36</v>
      </c>
      <c r="H1675" s="1" t="s">
        <v>36</v>
      </c>
      <c r="I1675" s="1" t="s">
        <v>36</v>
      </c>
      <c r="J1675" s="1" t="s">
        <v>36</v>
      </c>
      <c r="K1675" s="1" t="s">
        <v>36</v>
      </c>
      <c r="L1675" s="1" t="s">
        <v>7103</v>
      </c>
      <c r="M1675" s="1" t="s">
        <v>35</v>
      </c>
      <c r="N1675" s="1" t="s">
        <v>35</v>
      </c>
      <c r="O1675" s="1" t="s">
        <v>36</v>
      </c>
      <c r="P1675" s="1" t="s">
        <v>35</v>
      </c>
      <c r="Q1675" s="1" t="s">
        <v>35</v>
      </c>
      <c r="R1675" s="1" t="s">
        <v>35</v>
      </c>
      <c r="S1675" s="1" t="s">
        <v>36</v>
      </c>
      <c r="T1675" s="1" t="s">
        <v>35</v>
      </c>
      <c r="U1675" s="1" t="s">
        <v>35</v>
      </c>
      <c r="V1675" s="1" t="s">
        <v>36</v>
      </c>
      <c r="W1675" s="1" t="s">
        <v>36</v>
      </c>
      <c r="X1675" s="1" t="s">
        <v>36</v>
      </c>
      <c r="Y1675" s="1" t="s">
        <v>35</v>
      </c>
      <c r="Z1675" s="1" t="s">
        <v>7130</v>
      </c>
      <c r="AA1675" s="1" t="s">
        <v>36</v>
      </c>
      <c r="AB1675" s="1" t="s">
        <v>36</v>
      </c>
      <c r="AC1675" s="1" t="s">
        <v>36</v>
      </c>
      <c r="AD1675" s="1" t="s">
        <v>36</v>
      </c>
      <c r="AE1675" s="1" t="s">
        <v>36</v>
      </c>
      <c r="AF1675" s="1" t="s">
        <v>7107</v>
      </c>
      <c r="AG1675" s="1" t="s">
        <v>8281</v>
      </c>
      <c r="AH1675" s="1" t="s">
        <v>14504</v>
      </c>
      <c r="AI1675" s="1" t="s">
        <v>7457</v>
      </c>
      <c r="AJ1675" s="1" t="s">
        <v>8903</v>
      </c>
      <c r="AK1675" s="1" t="s">
        <v>9175</v>
      </c>
      <c r="AL1675" s="1" t="s">
        <v>8089</v>
      </c>
      <c r="AM1675" s="1" t="s">
        <v>9910</v>
      </c>
      <c r="AN1675" s="1" t="s">
        <v>9062</v>
      </c>
      <c r="AO1675" s="1" t="s">
        <v>29075</v>
      </c>
      <c r="AP1675" s="1" t="s">
        <v>29076</v>
      </c>
      <c r="AQ1675" s="1" t="s">
        <v>10766</v>
      </c>
      <c r="AR1675" s="1" t="s">
        <v>10767</v>
      </c>
      <c r="AS1675" s="1" t="s">
        <v>29077</v>
      </c>
      <c r="AT1675" s="1" t="s">
        <v>29078</v>
      </c>
      <c r="AU1675" s="1" t="s">
        <v>7408</v>
      </c>
      <c r="AV1675" s="1" t="s">
        <v>7409</v>
      </c>
      <c r="AW1675" s="1" t="s">
        <v>29079</v>
      </c>
      <c r="AX1675" s="1" t="s">
        <v>29080</v>
      </c>
    </row>
    <row r="1676" spans="1:50" x14ac:dyDescent="0.3">
      <c r="A1676" s="1" t="s">
        <v>28125</v>
      </c>
      <c r="B1676" s="1" t="s">
        <v>29081</v>
      </c>
      <c r="C1676" s="1" t="s">
        <v>29082</v>
      </c>
      <c r="D1676" s="1" t="s">
        <v>29083</v>
      </c>
      <c r="E1676" s="1" t="s">
        <v>29084</v>
      </c>
      <c r="F1676" s="1" t="s">
        <v>149</v>
      </c>
      <c r="G1676" s="1" t="s">
        <v>36</v>
      </c>
      <c r="H1676" s="1" t="s">
        <v>36</v>
      </c>
      <c r="I1676" s="1" t="s">
        <v>36</v>
      </c>
      <c r="J1676" s="1" t="s">
        <v>36</v>
      </c>
      <c r="K1676" s="1" t="s">
        <v>36</v>
      </c>
      <c r="L1676" s="1" t="s">
        <v>7103</v>
      </c>
      <c r="M1676" s="1" t="s">
        <v>35</v>
      </c>
      <c r="N1676" s="1" t="s">
        <v>35</v>
      </c>
      <c r="O1676" s="1" t="s">
        <v>36</v>
      </c>
      <c r="P1676" s="1" t="s">
        <v>35</v>
      </c>
      <c r="Q1676" s="1" t="s">
        <v>35</v>
      </c>
      <c r="R1676" s="1" t="s">
        <v>35</v>
      </c>
      <c r="S1676" s="1" t="s">
        <v>36</v>
      </c>
      <c r="T1676" s="1" t="s">
        <v>35</v>
      </c>
      <c r="U1676" s="1" t="s">
        <v>35</v>
      </c>
      <c r="V1676" s="1" t="s">
        <v>36</v>
      </c>
      <c r="W1676" s="1" t="s">
        <v>36</v>
      </c>
      <c r="X1676" s="1" t="s">
        <v>36</v>
      </c>
      <c r="Y1676" s="1" t="s">
        <v>35</v>
      </c>
      <c r="Z1676" s="1" t="s">
        <v>7106</v>
      </c>
      <c r="AA1676" s="1" t="s">
        <v>36</v>
      </c>
      <c r="AB1676" s="1" t="s">
        <v>36</v>
      </c>
      <c r="AC1676" s="1" t="s">
        <v>36</v>
      </c>
      <c r="AD1676" s="1" t="s">
        <v>36</v>
      </c>
      <c r="AE1676" s="1" t="s">
        <v>36</v>
      </c>
      <c r="AF1676" s="1" t="s">
        <v>7107</v>
      </c>
      <c r="AG1676" s="1" t="s">
        <v>7495</v>
      </c>
      <c r="AH1676" s="1" t="s">
        <v>12673</v>
      </c>
      <c r="AI1676" s="1" t="s">
        <v>7829</v>
      </c>
      <c r="AJ1676" s="1" t="s">
        <v>8070</v>
      </c>
      <c r="AK1676" s="1" t="s">
        <v>7170</v>
      </c>
      <c r="AL1676" s="1" t="s">
        <v>7519</v>
      </c>
      <c r="AM1676" s="1" t="s">
        <v>7379</v>
      </c>
      <c r="AN1676" s="1" t="s">
        <v>8091</v>
      </c>
      <c r="AO1676" s="1" t="s">
        <v>29085</v>
      </c>
      <c r="AP1676" s="1" t="s">
        <v>29086</v>
      </c>
      <c r="AQ1676" s="1" t="s">
        <v>12676</v>
      </c>
      <c r="AR1676" s="1" t="s">
        <v>12677</v>
      </c>
      <c r="AS1676" s="1" t="s">
        <v>12678</v>
      </c>
      <c r="AT1676" s="1" t="s">
        <v>29087</v>
      </c>
      <c r="AU1676" s="1" t="s">
        <v>9886</v>
      </c>
      <c r="AV1676" s="1" t="s">
        <v>9887</v>
      </c>
      <c r="AW1676" s="1" t="s">
        <v>29088</v>
      </c>
      <c r="AX1676" s="1" t="s">
        <v>29089</v>
      </c>
    </row>
    <row r="1677" spans="1:50" x14ac:dyDescent="0.3">
      <c r="A1677" s="1" t="s">
        <v>28125</v>
      </c>
      <c r="B1677" s="1" t="s">
        <v>29090</v>
      </c>
      <c r="C1677" s="1" t="s">
        <v>29091</v>
      </c>
      <c r="D1677" s="1" t="s">
        <v>5691</v>
      </c>
      <c r="E1677" s="1" t="s">
        <v>5692</v>
      </c>
      <c r="F1677" s="1" t="s">
        <v>149</v>
      </c>
      <c r="G1677" s="1" t="s">
        <v>149</v>
      </c>
      <c r="H1677" s="1" t="s">
        <v>36</v>
      </c>
      <c r="I1677" s="1" t="s">
        <v>36</v>
      </c>
      <c r="J1677" s="1" t="s">
        <v>36</v>
      </c>
      <c r="K1677" s="1" t="s">
        <v>36</v>
      </c>
      <c r="L1677" s="1" t="s">
        <v>7103</v>
      </c>
      <c r="M1677" s="1" t="s">
        <v>35</v>
      </c>
      <c r="N1677" s="1" t="s">
        <v>35</v>
      </c>
      <c r="O1677" s="1" t="s">
        <v>36</v>
      </c>
      <c r="P1677" s="1" t="s">
        <v>35</v>
      </c>
      <c r="Q1677" s="1" t="s">
        <v>35</v>
      </c>
      <c r="R1677" s="1" t="s">
        <v>35</v>
      </c>
      <c r="S1677" s="1" t="s">
        <v>36</v>
      </c>
      <c r="T1677" s="1" t="s">
        <v>35</v>
      </c>
      <c r="U1677" s="1" t="s">
        <v>35</v>
      </c>
      <c r="V1677" s="1" t="s">
        <v>36</v>
      </c>
      <c r="W1677" s="1" t="s">
        <v>36</v>
      </c>
      <c r="X1677" s="1" t="s">
        <v>36</v>
      </c>
      <c r="Y1677" s="1" t="s">
        <v>35</v>
      </c>
      <c r="Z1677" s="1" t="s">
        <v>7130</v>
      </c>
      <c r="AA1677" s="1" t="s">
        <v>36</v>
      </c>
      <c r="AB1677" s="1" t="s">
        <v>36</v>
      </c>
      <c r="AC1677" s="1" t="s">
        <v>36</v>
      </c>
      <c r="AD1677" s="1" t="s">
        <v>36</v>
      </c>
      <c r="AE1677" s="1" t="s">
        <v>149</v>
      </c>
      <c r="AF1677" s="1" t="s">
        <v>7107</v>
      </c>
      <c r="AG1677" s="1" t="s">
        <v>7249</v>
      </c>
      <c r="AH1677" s="1" t="s">
        <v>8578</v>
      </c>
      <c r="AI1677" s="1" t="s">
        <v>8505</v>
      </c>
      <c r="AJ1677" s="1" t="s">
        <v>7458</v>
      </c>
      <c r="AK1677" s="1" t="s">
        <v>7831</v>
      </c>
      <c r="AL1677" s="1" t="s">
        <v>7943</v>
      </c>
      <c r="AM1677" s="1" t="s">
        <v>7833</v>
      </c>
      <c r="AN1677" s="1" t="s">
        <v>9193</v>
      </c>
      <c r="AO1677" s="1" t="s">
        <v>29092</v>
      </c>
      <c r="AP1677" s="1" t="s">
        <v>29093</v>
      </c>
      <c r="AQ1677" s="1" t="s">
        <v>11396</v>
      </c>
      <c r="AR1677" s="1" t="s">
        <v>11397</v>
      </c>
      <c r="AS1677" s="1" t="s">
        <v>29094</v>
      </c>
      <c r="AT1677" s="1" t="s">
        <v>29095</v>
      </c>
      <c r="AU1677" s="1" t="s">
        <v>29096</v>
      </c>
      <c r="AV1677" s="1" t="s">
        <v>29097</v>
      </c>
      <c r="AW1677" s="1" t="s">
        <v>29098</v>
      </c>
      <c r="AX1677" s="1" t="s">
        <v>29099</v>
      </c>
    </row>
    <row r="1678" spans="1:50" x14ac:dyDescent="0.3">
      <c r="A1678" s="1" t="s">
        <v>28125</v>
      </c>
      <c r="B1678" s="1" t="s">
        <v>29100</v>
      </c>
      <c r="C1678" s="1" t="s">
        <v>29101</v>
      </c>
      <c r="D1678" s="1" t="s">
        <v>29102</v>
      </c>
      <c r="E1678" s="1" t="s">
        <v>29103</v>
      </c>
      <c r="F1678" s="1" t="s">
        <v>36</v>
      </c>
      <c r="G1678" s="1" t="s">
        <v>36</v>
      </c>
      <c r="H1678" s="1" t="s">
        <v>36</v>
      </c>
      <c r="I1678" s="1" t="s">
        <v>36</v>
      </c>
      <c r="J1678" s="1" t="s">
        <v>36</v>
      </c>
      <c r="K1678" s="1" t="s">
        <v>149</v>
      </c>
      <c r="L1678" s="1" t="s">
        <v>7103</v>
      </c>
      <c r="M1678" s="1" t="s">
        <v>35</v>
      </c>
      <c r="N1678" s="1" t="s">
        <v>35</v>
      </c>
      <c r="O1678" s="1" t="s">
        <v>36</v>
      </c>
      <c r="P1678" s="1" t="s">
        <v>35</v>
      </c>
      <c r="Q1678" s="1" t="s">
        <v>35</v>
      </c>
      <c r="R1678" s="1" t="s">
        <v>35</v>
      </c>
      <c r="S1678" s="1" t="s">
        <v>36</v>
      </c>
      <c r="T1678" s="1" t="s">
        <v>35</v>
      </c>
      <c r="U1678" s="1" t="s">
        <v>35</v>
      </c>
      <c r="V1678" s="1" t="s">
        <v>36</v>
      </c>
      <c r="W1678" s="1" t="s">
        <v>36</v>
      </c>
      <c r="X1678" s="1" t="s">
        <v>36</v>
      </c>
      <c r="Y1678" s="1" t="s">
        <v>35</v>
      </c>
      <c r="Z1678" s="1" t="s">
        <v>7106</v>
      </c>
      <c r="AA1678" s="1" t="s">
        <v>36</v>
      </c>
      <c r="AB1678" s="1" t="s">
        <v>36</v>
      </c>
      <c r="AC1678" s="1" t="s">
        <v>36</v>
      </c>
      <c r="AD1678" s="1" t="s">
        <v>36</v>
      </c>
      <c r="AE1678" s="1" t="s">
        <v>36</v>
      </c>
      <c r="AF1678" s="1" t="s">
        <v>7131</v>
      </c>
      <c r="AG1678" s="1" t="s">
        <v>7790</v>
      </c>
      <c r="AH1678" s="1" t="s">
        <v>7634</v>
      </c>
      <c r="AI1678" s="1" t="s">
        <v>8505</v>
      </c>
      <c r="AJ1678" s="1" t="s">
        <v>7098</v>
      </c>
      <c r="AK1678" s="1" t="s">
        <v>9223</v>
      </c>
      <c r="AL1678" s="1" t="s">
        <v>8580</v>
      </c>
      <c r="AM1678" s="1" t="s">
        <v>8284</v>
      </c>
      <c r="AN1678" s="1" t="s">
        <v>9446</v>
      </c>
      <c r="AO1678" s="1" t="s">
        <v>29104</v>
      </c>
      <c r="AP1678" s="1" t="s">
        <v>29105</v>
      </c>
      <c r="AQ1678" s="1" t="s">
        <v>29106</v>
      </c>
      <c r="AR1678" s="1" t="s">
        <v>29107</v>
      </c>
      <c r="AS1678" s="1" t="s">
        <v>29108</v>
      </c>
      <c r="AT1678" s="1" t="s">
        <v>29109</v>
      </c>
      <c r="AU1678" s="1" t="s">
        <v>12975</v>
      </c>
      <c r="AV1678" s="1" t="s">
        <v>12976</v>
      </c>
      <c r="AW1678" s="1" t="s">
        <v>29110</v>
      </c>
      <c r="AX1678" s="1" t="s">
        <v>29111</v>
      </c>
    </row>
    <row r="1679" spans="1:50" x14ac:dyDescent="0.3">
      <c r="A1679" s="1" t="s">
        <v>28125</v>
      </c>
      <c r="B1679" s="1" t="s">
        <v>29112</v>
      </c>
      <c r="C1679" s="1" t="s">
        <v>29113</v>
      </c>
      <c r="D1679" s="1" t="s">
        <v>29114</v>
      </c>
      <c r="E1679" s="1" t="s">
        <v>29115</v>
      </c>
      <c r="F1679" s="1" t="s">
        <v>36</v>
      </c>
      <c r="G1679" s="1" t="s">
        <v>36</v>
      </c>
      <c r="H1679" s="1" t="s">
        <v>36</v>
      </c>
      <c r="I1679" s="1" t="s">
        <v>36</v>
      </c>
      <c r="J1679" s="1" t="s">
        <v>36</v>
      </c>
      <c r="K1679" s="1" t="s">
        <v>149</v>
      </c>
      <c r="L1679" s="1" t="s">
        <v>7103</v>
      </c>
      <c r="M1679" s="1" t="s">
        <v>35</v>
      </c>
      <c r="N1679" s="1" t="s">
        <v>35</v>
      </c>
      <c r="O1679" s="1" t="s">
        <v>36</v>
      </c>
      <c r="P1679" s="1" t="s">
        <v>35</v>
      </c>
      <c r="Q1679" s="1" t="s">
        <v>35</v>
      </c>
      <c r="R1679" s="1" t="s">
        <v>35</v>
      </c>
      <c r="S1679" s="1" t="s">
        <v>36</v>
      </c>
      <c r="T1679" s="1" t="s">
        <v>35</v>
      </c>
      <c r="U1679" s="1" t="s">
        <v>35</v>
      </c>
      <c r="V1679" s="1" t="s">
        <v>36</v>
      </c>
      <c r="W1679" s="1" t="s">
        <v>36</v>
      </c>
      <c r="X1679" s="1" t="s">
        <v>36</v>
      </c>
      <c r="Y1679" s="1" t="s">
        <v>35</v>
      </c>
      <c r="Z1679" s="1" t="s">
        <v>7106</v>
      </c>
      <c r="AA1679" s="1" t="s">
        <v>36</v>
      </c>
      <c r="AB1679" s="1" t="s">
        <v>36</v>
      </c>
      <c r="AC1679" s="1" t="s">
        <v>36</v>
      </c>
      <c r="AD1679" s="1" t="s">
        <v>36</v>
      </c>
      <c r="AE1679" s="1" t="s">
        <v>36</v>
      </c>
      <c r="AF1679" s="1" t="s">
        <v>7131</v>
      </c>
      <c r="AG1679" s="1" t="s">
        <v>7476</v>
      </c>
      <c r="AH1679" s="1" t="s">
        <v>13052</v>
      </c>
      <c r="AI1679" s="1" t="s">
        <v>21252</v>
      </c>
      <c r="AJ1679" s="1" t="s">
        <v>7617</v>
      </c>
      <c r="AK1679" s="1" t="s">
        <v>7377</v>
      </c>
      <c r="AL1679" s="1" t="s">
        <v>12034</v>
      </c>
      <c r="AM1679" s="1" t="s">
        <v>10079</v>
      </c>
      <c r="AN1679" s="1" t="s">
        <v>10598</v>
      </c>
      <c r="AO1679" s="1" t="s">
        <v>29116</v>
      </c>
      <c r="AP1679" s="1" t="s">
        <v>29117</v>
      </c>
      <c r="AQ1679" s="1" t="s">
        <v>8909</v>
      </c>
      <c r="AR1679" s="1" t="s">
        <v>8910</v>
      </c>
      <c r="AS1679" s="1" t="s">
        <v>29118</v>
      </c>
      <c r="AT1679" s="1" t="s">
        <v>29119</v>
      </c>
      <c r="AU1679" s="1" t="s">
        <v>26293</v>
      </c>
      <c r="AV1679" s="1" t="s">
        <v>26294</v>
      </c>
      <c r="AW1679" s="1" t="s">
        <v>29120</v>
      </c>
      <c r="AX1679" s="1" t="s">
        <v>29121</v>
      </c>
    </row>
    <row r="1680" spans="1:50" x14ac:dyDescent="0.3">
      <c r="A1680" s="1" t="s">
        <v>28125</v>
      </c>
      <c r="B1680" s="1" t="s">
        <v>29122</v>
      </c>
      <c r="C1680" s="1" t="s">
        <v>29123</v>
      </c>
      <c r="D1680" s="1" t="s">
        <v>29125</v>
      </c>
      <c r="E1680" s="1" t="s">
        <v>29126</v>
      </c>
      <c r="F1680" s="1" t="s">
        <v>36</v>
      </c>
      <c r="G1680" s="1" t="s">
        <v>36</v>
      </c>
      <c r="H1680" s="1" t="s">
        <v>36</v>
      </c>
      <c r="I1680" s="1" t="s">
        <v>36</v>
      </c>
      <c r="J1680" s="1" t="s">
        <v>36</v>
      </c>
      <c r="K1680" s="1" t="s">
        <v>149</v>
      </c>
      <c r="L1680" s="1" t="s">
        <v>7103</v>
      </c>
      <c r="M1680" s="1" t="s">
        <v>35</v>
      </c>
      <c r="N1680" s="1" t="s">
        <v>35</v>
      </c>
      <c r="O1680" s="1" t="s">
        <v>36</v>
      </c>
      <c r="P1680" s="1" t="s">
        <v>35</v>
      </c>
      <c r="Q1680" s="1" t="s">
        <v>35</v>
      </c>
      <c r="R1680" s="1" t="s">
        <v>35</v>
      </c>
      <c r="S1680" s="1" t="s">
        <v>36</v>
      </c>
      <c r="T1680" s="1" t="s">
        <v>35</v>
      </c>
      <c r="U1680" s="1" t="s">
        <v>35</v>
      </c>
      <c r="V1680" s="1" t="s">
        <v>36</v>
      </c>
      <c r="W1680" s="1" t="s">
        <v>36</v>
      </c>
      <c r="X1680" s="1" t="s">
        <v>36</v>
      </c>
      <c r="Y1680" s="1" t="s">
        <v>35</v>
      </c>
      <c r="Z1680" s="1" t="s">
        <v>7130</v>
      </c>
      <c r="AA1680" s="1" t="s">
        <v>36</v>
      </c>
      <c r="AB1680" s="1" t="s">
        <v>36</v>
      </c>
      <c r="AC1680" s="1" t="s">
        <v>149</v>
      </c>
      <c r="AD1680" s="1" t="s">
        <v>36</v>
      </c>
      <c r="AE1680" s="1" t="s">
        <v>36</v>
      </c>
      <c r="AF1680" s="1" t="s">
        <v>7131</v>
      </c>
      <c r="AG1680" s="1" t="s">
        <v>7229</v>
      </c>
      <c r="AH1680" s="1" t="s">
        <v>12686</v>
      </c>
      <c r="AI1680" s="1" t="s">
        <v>12847</v>
      </c>
      <c r="AJ1680" s="1" t="s">
        <v>7213</v>
      </c>
      <c r="AK1680" s="1" t="s">
        <v>11975</v>
      </c>
      <c r="AL1680" s="1" t="s">
        <v>8488</v>
      </c>
      <c r="AM1680" s="1" t="s">
        <v>10223</v>
      </c>
      <c r="AN1680" s="1" t="s">
        <v>29124</v>
      </c>
      <c r="AO1680" s="1" t="s">
        <v>29127</v>
      </c>
      <c r="AP1680" s="1" t="s">
        <v>29128</v>
      </c>
      <c r="AQ1680" s="1" t="s">
        <v>12694</v>
      </c>
      <c r="AR1680" s="1" t="s">
        <v>12695</v>
      </c>
      <c r="AS1680" s="1" t="s">
        <v>29129</v>
      </c>
      <c r="AT1680" s="1" t="s">
        <v>29130</v>
      </c>
      <c r="AU1680" s="1" t="s">
        <v>29131</v>
      </c>
      <c r="AV1680" s="1" t="s">
        <v>29132</v>
      </c>
      <c r="AW1680" s="1" t="s">
        <v>29133</v>
      </c>
      <c r="AX1680" s="1" t="s">
        <v>29134</v>
      </c>
    </row>
    <row r="1681" spans="1:50" x14ac:dyDescent="0.3">
      <c r="A1681" s="1" t="s">
        <v>28125</v>
      </c>
      <c r="B1681" s="1" t="s">
        <v>29135</v>
      </c>
      <c r="C1681" s="1" t="s">
        <v>29136</v>
      </c>
      <c r="D1681" s="1" t="s">
        <v>29137</v>
      </c>
      <c r="E1681" s="1" t="s">
        <v>29138</v>
      </c>
      <c r="F1681" s="1" t="s">
        <v>149</v>
      </c>
      <c r="G1681" s="1" t="s">
        <v>36</v>
      </c>
      <c r="H1681" s="1" t="s">
        <v>36</v>
      </c>
      <c r="I1681" s="1" t="s">
        <v>36</v>
      </c>
      <c r="J1681" s="1" t="s">
        <v>36</v>
      </c>
      <c r="K1681" s="1" t="s">
        <v>36</v>
      </c>
      <c r="L1681" s="1" t="s">
        <v>7103</v>
      </c>
      <c r="M1681" s="1" t="s">
        <v>35</v>
      </c>
      <c r="N1681" s="1" t="s">
        <v>35</v>
      </c>
      <c r="O1681" s="1" t="s">
        <v>36</v>
      </c>
      <c r="P1681" s="1" t="s">
        <v>35</v>
      </c>
      <c r="Q1681" s="1" t="s">
        <v>35</v>
      </c>
      <c r="R1681" s="1" t="s">
        <v>35</v>
      </c>
      <c r="S1681" s="1" t="s">
        <v>36</v>
      </c>
      <c r="T1681" s="1" t="s">
        <v>35</v>
      </c>
      <c r="U1681" s="1" t="s">
        <v>35</v>
      </c>
      <c r="V1681" s="1" t="s">
        <v>36</v>
      </c>
      <c r="W1681" s="1" t="s">
        <v>36</v>
      </c>
      <c r="X1681" s="1" t="s">
        <v>36</v>
      </c>
      <c r="Y1681" s="1" t="s">
        <v>35</v>
      </c>
      <c r="Z1681" s="1" t="s">
        <v>7130</v>
      </c>
      <c r="AA1681" s="1" t="s">
        <v>36</v>
      </c>
      <c r="AB1681" s="1" t="s">
        <v>36</v>
      </c>
      <c r="AC1681" s="1" t="s">
        <v>36</v>
      </c>
      <c r="AD1681" s="1" t="s">
        <v>36</v>
      </c>
      <c r="AE1681" s="1" t="s">
        <v>36</v>
      </c>
      <c r="AF1681" s="1" t="s">
        <v>7107</v>
      </c>
      <c r="AG1681" s="1" t="s">
        <v>7808</v>
      </c>
      <c r="AH1681" s="1" t="s">
        <v>8248</v>
      </c>
      <c r="AI1681" s="1" t="s">
        <v>8126</v>
      </c>
      <c r="AJ1681" s="1" t="s">
        <v>7791</v>
      </c>
      <c r="AK1681" s="1" t="s">
        <v>7232</v>
      </c>
      <c r="AL1681" s="1" t="s">
        <v>8409</v>
      </c>
      <c r="AM1681" s="1" t="s">
        <v>8090</v>
      </c>
      <c r="AN1681" s="1" t="s">
        <v>9446</v>
      </c>
      <c r="AO1681" s="1" t="s">
        <v>29139</v>
      </c>
      <c r="AP1681" s="1" t="s">
        <v>29140</v>
      </c>
      <c r="AQ1681" s="1" t="s">
        <v>29141</v>
      </c>
      <c r="AR1681" s="1" t="s">
        <v>29142</v>
      </c>
      <c r="AS1681" s="1" t="s">
        <v>29143</v>
      </c>
      <c r="AT1681" s="1" t="s">
        <v>29144</v>
      </c>
      <c r="AU1681" s="1" t="s">
        <v>29145</v>
      </c>
      <c r="AV1681" s="1" t="s">
        <v>29146</v>
      </c>
      <c r="AW1681" s="1" t="s">
        <v>29147</v>
      </c>
      <c r="AX1681" s="1" t="s">
        <v>29148</v>
      </c>
    </row>
    <row r="1682" spans="1:50" x14ac:dyDescent="0.3">
      <c r="A1682" s="1" t="s">
        <v>28125</v>
      </c>
      <c r="B1682" s="1" t="s">
        <v>29149</v>
      </c>
      <c r="C1682" s="1" t="s">
        <v>29150</v>
      </c>
      <c r="D1682" s="1" t="s">
        <v>29151</v>
      </c>
      <c r="E1682" s="1" t="s">
        <v>29152</v>
      </c>
      <c r="F1682" s="1" t="s">
        <v>149</v>
      </c>
      <c r="G1682" s="1" t="s">
        <v>36</v>
      </c>
      <c r="H1682" s="1" t="s">
        <v>36</v>
      </c>
      <c r="I1682" s="1" t="s">
        <v>36</v>
      </c>
      <c r="J1682" s="1" t="s">
        <v>36</v>
      </c>
      <c r="K1682" s="1" t="s">
        <v>36</v>
      </c>
      <c r="L1682" s="1" t="s">
        <v>7103</v>
      </c>
      <c r="M1682" s="1" t="s">
        <v>35</v>
      </c>
      <c r="N1682" s="1" t="s">
        <v>35</v>
      </c>
      <c r="O1682" s="1" t="s">
        <v>36</v>
      </c>
      <c r="P1682" s="1" t="s">
        <v>35</v>
      </c>
      <c r="Q1682" s="1" t="s">
        <v>35</v>
      </c>
      <c r="R1682" s="1" t="s">
        <v>35</v>
      </c>
      <c r="S1682" s="1" t="s">
        <v>36</v>
      </c>
      <c r="T1682" s="1" t="s">
        <v>35</v>
      </c>
      <c r="U1682" s="1" t="s">
        <v>35</v>
      </c>
      <c r="V1682" s="1" t="s">
        <v>36</v>
      </c>
      <c r="W1682" s="1" t="s">
        <v>36</v>
      </c>
      <c r="X1682" s="1" t="s">
        <v>36</v>
      </c>
      <c r="Y1682" s="1" t="s">
        <v>35</v>
      </c>
      <c r="Z1682" s="1" t="s">
        <v>7130</v>
      </c>
      <c r="AA1682" s="1" t="s">
        <v>149</v>
      </c>
      <c r="AB1682" s="1" t="s">
        <v>36</v>
      </c>
      <c r="AC1682" s="1" t="s">
        <v>36</v>
      </c>
      <c r="AD1682" s="1" t="s">
        <v>36</v>
      </c>
      <c r="AE1682" s="1" t="s">
        <v>149</v>
      </c>
      <c r="AF1682" s="1" t="s">
        <v>7107</v>
      </c>
      <c r="AG1682" s="1" t="s">
        <v>7314</v>
      </c>
      <c r="AH1682" s="1" t="s">
        <v>9926</v>
      </c>
      <c r="AI1682" s="1" t="s">
        <v>7212</v>
      </c>
      <c r="AJ1682" s="1" t="s">
        <v>9909</v>
      </c>
      <c r="AK1682" s="1" t="s">
        <v>8487</v>
      </c>
      <c r="AL1682" s="1" t="s">
        <v>9802</v>
      </c>
      <c r="AM1682" s="1" t="s">
        <v>9866</v>
      </c>
      <c r="AN1682" s="1" t="s">
        <v>8690</v>
      </c>
      <c r="AO1682" s="1" t="s">
        <v>29153</v>
      </c>
      <c r="AP1682" s="1" t="s">
        <v>29154</v>
      </c>
      <c r="AQ1682" s="1" t="s">
        <v>29155</v>
      </c>
      <c r="AR1682" s="1" t="s">
        <v>29156</v>
      </c>
      <c r="AS1682" s="1" t="s">
        <v>29157</v>
      </c>
      <c r="AT1682" s="1" t="s">
        <v>29158</v>
      </c>
      <c r="AU1682" s="1" t="s">
        <v>29159</v>
      </c>
      <c r="AV1682" s="1" t="s">
        <v>29160</v>
      </c>
      <c r="AW1682" s="1" t="s">
        <v>29161</v>
      </c>
      <c r="AX1682" s="1" t="s">
        <v>29162</v>
      </c>
    </row>
    <row r="1683" spans="1:50" x14ac:dyDescent="0.3">
      <c r="A1683" s="1" t="s">
        <v>28125</v>
      </c>
      <c r="B1683" s="1" t="s">
        <v>29163</v>
      </c>
      <c r="C1683" s="1" t="s">
        <v>29164</v>
      </c>
      <c r="D1683" s="1" t="s">
        <v>29166</v>
      </c>
      <c r="E1683" s="1" t="s">
        <v>29167</v>
      </c>
      <c r="F1683" s="1" t="s">
        <v>149</v>
      </c>
      <c r="G1683" s="1" t="s">
        <v>36</v>
      </c>
      <c r="H1683" s="1" t="s">
        <v>36</v>
      </c>
      <c r="I1683" s="1" t="s">
        <v>36</v>
      </c>
      <c r="J1683" s="1" t="s">
        <v>36</v>
      </c>
      <c r="K1683" s="1" t="s">
        <v>36</v>
      </c>
      <c r="L1683" s="1" t="s">
        <v>7103</v>
      </c>
      <c r="M1683" s="1" t="s">
        <v>35</v>
      </c>
      <c r="N1683" s="1" t="s">
        <v>35</v>
      </c>
      <c r="O1683" s="1" t="s">
        <v>36</v>
      </c>
      <c r="P1683" s="1" t="s">
        <v>35</v>
      </c>
      <c r="Q1683" s="1" t="s">
        <v>35</v>
      </c>
      <c r="R1683" s="1" t="s">
        <v>35</v>
      </c>
      <c r="S1683" s="1" t="s">
        <v>36</v>
      </c>
      <c r="T1683" s="1" t="s">
        <v>35</v>
      </c>
      <c r="U1683" s="1" t="s">
        <v>35</v>
      </c>
      <c r="V1683" s="1" t="s">
        <v>36</v>
      </c>
      <c r="W1683" s="1" t="s">
        <v>36</v>
      </c>
      <c r="X1683" s="1" t="s">
        <v>36</v>
      </c>
      <c r="Y1683" s="1" t="s">
        <v>35</v>
      </c>
      <c r="Z1683" s="1" t="s">
        <v>7130</v>
      </c>
      <c r="AA1683" s="1" t="s">
        <v>36</v>
      </c>
      <c r="AB1683" s="1" t="s">
        <v>36</v>
      </c>
      <c r="AC1683" s="1" t="s">
        <v>149</v>
      </c>
      <c r="AD1683" s="1" t="s">
        <v>36</v>
      </c>
      <c r="AE1683" s="1" t="s">
        <v>36</v>
      </c>
      <c r="AF1683" s="1" t="s">
        <v>7107</v>
      </c>
      <c r="AG1683" s="1" t="s">
        <v>7166</v>
      </c>
      <c r="AH1683" s="1" t="s">
        <v>13052</v>
      </c>
      <c r="AI1683" s="1" t="s">
        <v>12258</v>
      </c>
      <c r="AJ1683" s="1" t="s">
        <v>8316</v>
      </c>
      <c r="AK1683" s="1" t="s">
        <v>8523</v>
      </c>
      <c r="AL1683" s="1" t="s">
        <v>10704</v>
      </c>
      <c r="AM1683" s="1" t="s">
        <v>8924</v>
      </c>
      <c r="AN1683" s="1" t="s">
        <v>29165</v>
      </c>
      <c r="AO1683" s="1" t="s">
        <v>29168</v>
      </c>
      <c r="AP1683" s="1" t="s">
        <v>29169</v>
      </c>
      <c r="AQ1683" s="1" t="s">
        <v>29170</v>
      </c>
      <c r="AR1683" s="1" t="s">
        <v>29171</v>
      </c>
      <c r="AS1683" s="1" t="s">
        <v>29172</v>
      </c>
      <c r="AT1683" s="1" t="s">
        <v>29173</v>
      </c>
      <c r="AU1683" s="1" t="s">
        <v>21081</v>
      </c>
      <c r="AV1683" s="1" t="s">
        <v>21082</v>
      </c>
      <c r="AW1683" s="1" t="s">
        <v>29174</v>
      </c>
      <c r="AX1683" s="1" t="s">
        <v>29175</v>
      </c>
    </row>
    <row r="1684" spans="1:50" x14ac:dyDescent="0.3">
      <c r="A1684" s="1" t="s">
        <v>28125</v>
      </c>
      <c r="B1684" s="1" t="s">
        <v>29176</v>
      </c>
      <c r="C1684" s="1" t="s">
        <v>29177</v>
      </c>
      <c r="D1684" s="1" t="s">
        <v>436</v>
      </c>
      <c r="E1684" s="1" t="s">
        <v>437</v>
      </c>
      <c r="F1684" s="1" t="s">
        <v>149</v>
      </c>
      <c r="G1684" s="1" t="s">
        <v>36</v>
      </c>
      <c r="H1684" s="1" t="s">
        <v>36</v>
      </c>
      <c r="I1684" s="1" t="s">
        <v>36</v>
      </c>
      <c r="J1684" s="1" t="s">
        <v>36</v>
      </c>
      <c r="K1684" s="1" t="s">
        <v>36</v>
      </c>
      <c r="L1684" s="1" t="s">
        <v>7103</v>
      </c>
      <c r="M1684" s="1" t="s">
        <v>35</v>
      </c>
      <c r="N1684" s="1" t="s">
        <v>35</v>
      </c>
      <c r="O1684" s="1" t="s">
        <v>36</v>
      </c>
      <c r="P1684" s="1" t="s">
        <v>35</v>
      </c>
      <c r="Q1684" s="1" t="s">
        <v>35</v>
      </c>
      <c r="R1684" s="1" t="s">
        <v>35</v>
      </c>
      <c r="S1684" s="1" t="s">
        <v>36</v>
      </c>
      <c r="T1684" s="1" t="s">
        <v>35</v>
      </c>
      <c r="U1684" s="1" t="s">
        <v>35</v>
      </c>
      <c r="V1684" s="1" t="s">
        <v>36</v>
      </c>
      <c r="W1684" s="1" t="s">
        <v>36</v>
      </c>
      <c r="X1684" s="1" t="s">
        <v>36</v>
      </c>
      <c r="Y1684" s="1" t="s">
        <v>35</v>
      </c>
      <c r="Z1684" s="1" t="s">
        <v>7130</v>
      </c>
      <c r="AA1684" s="1" t="s">
        <v>36</v>
      </c>
      <c r="AB1684" s="1" t="s">
        <v>36</v>
      </c>
      <c r="AC1684" s="1" t="s">
        <v>36</v>
      </c>
      <c r="AD1684" s="1" t="s">
        <v>36</v>
      </c>
      <c r="AE1684" s="1" t="s">
        <v>36</v>
      </c>
      <c r="AF1684" s="1" t="s">
        <v>7107</v>
      </c>
      <c r="AG1684" s="1" t="s">
        <v>7166</v>
      </c>
      <c r="AH1684" s="1" t="s">
        <v>11079</v>
      </c>
      <c r="AI1684" s="1" t="s">
        <v>10614</v>
      </c>
      <c r="AJ1684" s="1" t="s">
        <v>7657</v>
      </c>
      <c r="AK1684" s="1" t="s">
        <v>10204</v>
      </c>
      <c r="AL1684" s="1" t="s">
        <v>11279</v>
      </c>
      <c r="AM1684" s="1" t="s">
        <v>7320</v>
      </c>
      <c r="AN1684" s="1" t="s">
        <v>29178</v>
      </c>
      <c r="AO1684" s="1" t="s">
        <v>29179</v>
      </c>
      <c r="AP1684" s="1" t="s">
        <v>29180</v>
      </c>
      <c r="AQ1684" s="1" t="s">
        <v>29181</v>
      </c>
      <c r="AR1684" s="1" t="s">
        <v>29182</v>
      </c>
      <c r="AS1684" s="1" t="s">
        <v>29183</v>
      </c>
      <c r="AT1684" s="1" t="s">
        <v>29184</v>
      </c>
      <c r="AU1684" s="1" t="s">
        <v>19383</v>
      </c>
      <c r="AV1684" s="1" t="s">
        <v>19384</v>
      </c>
      <c r="AW1684" s="1" t="s">
        <v>29185</v>
      </c>
      <c r="AX1684" s="1" t="s">
        <v>29186</v>
      </c>
    </row>
    <row r="1685" spans="1:50" x14ac:dyDescent="0.3">
      <c r="A1685" s="1" t="s">
        <v>28125</v>
      </c>
      <c r="B1685" s="1" t="s">
        <v>29187</v>
      </c>
      <c r="C1685" s="1" t="s">
        <v>29188</v>
      </c>
      <c r="D1685" s="1" t="s">
        <v>29189</v>
      </c>
      <c r="E1685" s="1" t="s">
        <v>29192</v>
      </c>
      <c r="F1685" s="1" t="s">
        <v>36</v>
      </c>
      <c r="G1685" s="1" t="s">
        <v>36</v>
      </c>
      <c r="H1685" s="1" t="s">
        <v>36</v>
      </c>
      <c r="I1685" s="1" t="s">
        <v>36</v>
      </c>
      <c r="J1685" s="1" t="s">
        <v>36</v>
      </c>
      <c r="K1685" s="1" t="s">
        <v>149</v>
      </c>
      <c r="L1685" s="1" t="s">
        <v>7103</v>
      </c>
      <c r="M1685" s="1" t="s">
        <v>35</v>
      </c>
      <c r="N1685" s="1" t="s">
        <v>35</v>
      </c>
      <c r="O1685" s="1" t="s">
        <v>36</v>
      </c>
      <c r="P1685" s="1" t="s">
        <v>421</v>
      </c>
      <c r="Q1685" s="1" t="s">
        <v>308</v>
      </c>
      <c r="R1685" s="1" t="s">
        <v>29190</v>
      </c>
      <c r="S1685" s="1" t="s">
        <v>149</v>
      </c>
      <c r="T1685" s="1" t="s">
        <v>29191</v>
      </c>
      <c r="U1685" s="1" t="s">
        <v>151</v>
      </c>
      <c r="V1685" s="1" t="s">
        <v>149</v>
      </c>
      <c r="W1685" s="1" t="s">
        <v>149</v>
      </c>
      <c r="X1685" s="1" t="s">
        <v>149</v>
      </c>
      <c r="Z1685" s="1" t="s">
        <v>7106</v>
      </c>
      <c r="AA1685" s="1" t="s">
        <v>36</v>
      </c>
      <c r="AB1685" s="1" t="s">
        <v>36</v>
      </c>
      <c r="AC1685" s="1" t="s">
        <v>36</v>
      </c>
      <c r="AD1685" s="1" t="s">
        <v>36</v>
      </c>
      <c r="AE1685" s="1" t="s">
        <v>36</v>
      </c>
      <c r="AF1685" s="1" t="s">
        <v>7107</v>
      </c>
      <c r="AG1685" s="1" t="s">
        <v>7229</v>
      </c>
      <c r="AH1685" s="1" t="s">
        <v>8541</v>
      </c>
      <c r="AI1685" s="1" t="s">
        <v>9191</v>
      </c>
      <c r="AJ1685" s="1" t="s">
        <v>9463</v>
      </c>
      <c r="AK1685" s="1" t="s">
        <v>12162</v>
      </c>
      <c r="AL1685" s="1" t="s">
        <v>7792</v>
      </c>
      <c r="AM1685" s="1" t="s">
        <v>7234</v>
      </c>
      <c r="AN1685" s="1" t="s">
        <v>10812</v>
      </c>
      <c r="AO1685" s="1" t="s">
        <v>29193</v>
      </c>
      <c r="AP1685" s="1" t="s">
        <v>29194</v>
      </c>
      <c r="AQ1685" s="1" t="s">
        <v>8550</v>
      </c>
      <c r="AR1685" s="1" t="s">
        <v>8551</v>
      </c>
      <c r="AS1685" s="1" t="s">
        <v>29195</v>
      </c>
      <c r="AT1685" s="1" t="s">
        <v>29196</v>
      </c>
      <c r="AU1685" s="1" t="s">
        <v>29197</v>
      </c>
      <c r="AV1685" s="1" t="s">
        <v>29198</v>
      </c>
      <c r="AW1685" s="1" t="s">
        <v>29199</v>
      </c>
      <c r="AX1685" s="1" t="s">
        <v>29200</v>
      </c>
    </row>
    <row r="1686" spans="1:50" x14ac:dyDescent="0.3">
      <c r="A1686" s="1" t="s">
        <v>28125</v>
      </c>
      <c r="B1686" s="1" t="s">
        <v>29201</v>
      </c>
      <c r="C1686" s="1" t="s">
        <v>29202</v>
      </c>
      <c r="D1686" s="1" t="s">
        <v>29203</v>
      </c>
      <c r="E1686" s="1" t="s">
        <v>29204</v>
      </c>
      <c r="F1686" s="1" t="s">
        <v>36</v>
      </c>
      <c r="G1686" s="1" t="s">
        <v>36</v>
      </c>
      <c r="H1686" s="1" t="s">
        <v>36</v>
      </c>
      <c r="I1686" s="1" t="s">
        <v>36</v>
      </c>
      <c r="J1686" s="1" t="s">
        <v>36</v>
      </c>
      <c r="K1686" s="1" t="s">
        <v>149</v>
      </c>
      <c r="L1686" s="1" t="s">
        <v>7103</v>
      </c>
      <c r="M1686" s="1" t="s">
        <v>35</v>
      </c>
      <c r="N1686" s="1" t="s">
        <v>35</v>
      </c>
      <c r="O1686" s="1" t="s">
        <v>36</v>
      </c>
      <c r="P1686" s="1" t="s">
        <v>35</v>
      </c>
      <c r="Q1686" s="1" t="s">
        <v>35</v>
      </c>
      <c r="R1686" s="1" t="s">
        <v>35</v>
      </c>
      <c r="S1686" s="1" t="s">
        <v>36</v>
      </c>
      <c r="T1686" s="1" t="s">
        <v>35</v>
      </c>
      <c r="U1686" s="1" t="s">
        <v>35</v>
      </c>
      <c r="V1686" s="1" t="s">
        <v>36</v>
      </c>
      <c r="W1686" s="1" t="s">
        <v>36</v>
      </c>
      <c r="X1686" s="1" t="s">
        <v>36</v>
      </c>
      <c r="Y1686" s="1" t="s">
        <v>35</v>
      </c>
      <c r="Z1686" s="1" t="s">
        <v>7106</v>
      </c>
      <c r="AA1686" s="1" t="s">
        <v>36</v>
      </c>
      <c r="AB1686" s="1" t="s">
        <v>36</v>
      </c>
      <c r="AC1686" s="1" t="s">
        <v>36</v>
      </c>
      <c r="AD1686" s="1" t="s">
        <v>36</v>
      </c>
      <c r="AE1686" s="1" t="s">
        <v>36</v>
      </c>
      <c r="AF1686" s="1" t="s">
        <v>7131</v>
      </c>
      <c r="AG1686" s="1" t="s">
        <v>8281</v>
      </c>
      <c r="AH1686" s="1" t="s">
        <v>7415</v>
      </c>
      <c r="AI1686" s="1" t="s">
        <v>9159</v>
      </c>
      <c r="AJ1686" s="1" t="s">
        <v>7252</v>
      </c>
      <c r="AK1686" s="1" t="s">
        <v>9175</v>
      </c>
      <c r="AL1686" s="1" t="s">
        <v>10721</v>
      </c>
      <c r="AM1686" s="1" t="s">
        <v>7234</v>
      </c>
      <c r="AN1686" s="1" t="s">
        <v>9446</v>
      </c>
      <c r="AO1686" s="1" t="s">
        <v>29205</v>
      </c>
      <c r="AP1686" s="1" t="s">
        <v>29206</v>
      </c>
      <c r="AQ1686" s="1" t="s">
        <v>7404</v>
      </c>
      <c r="AR1686" s="1" t="s">
        <v>7405</v>
      </c>
      <c r="AS1686" s="1" t="s">
        <v>29207</v>
      </c>
      <c r="AT1686" s="1" t="s">
        <v>29208</v>
      </c>
      <c r="AU1686" s="1" t="s">
        <v>29209</v>
      </c>
      <c r="AV1686" s="1" t="s">
        <v>29210</v>
      </c>
      <c r="AW1686" s="1" t="s">
        <v>29211</v>
      </c>
      <c r="AX1686" s="1" t="s">
        <v>29212</v>
      </c>
    </row>
    <row r="1687" spans="1:50" x14ac:dyDescent="0.3">
      <c r="A1687" s="1" t="s">
        <v>28125</v>
      </c>
      <c r="B1687" s="1" t="s">
        <v>29213</v>
      </c>
      <c r="C1687" s="1" t="s">
        <v>29214</v>
      </c>
      <c r="D1687" s="1" t="s">
        <v>29215</v>
      </c>
      <c r="E1687" s="1" t="s">
        <v>29216</v>
      </c>
      <c r="F1687" s="1" t="s">
        <v>149</v>
      </c>
      <c r="G1687" s="1" t="s">
        <v>36</v>
      </c>
      <c r="H1687" s="1" t="s">
        <v>36</v>
      </c>
      <c r="I1687" s="1" t="s">
        <v>36</v>
      </c>
      <c r="J1687" s="1" t="s">
        <v>149</v>
      </c>
      <c r="K1687" s="1" t="s">
        <v>36</v>
      </c>
      <c r="L1687" s="1" t="s">
        <v>7103</v>
      </c>
      <c r="M1687" s="1" t="s">
        <v>35</v>
      </c>
      <c r="N1687" s="1" t="s">
        <v>35</v>
      </c>
      <c r="O1687" s="1" t="s">
        <v>36</v>
      </c>
      <c r="P1687" s="1" t="s">
        <v>35</v>
      </c>
      <c r="Q1687" s="1" t="s">
        <v>35</v>
      </c>
      <c r="R1687" s="1" t="s">
        <v>35</v>
      </c>
      <c r="S1687" s="1" t="s">
        <v>36</v>
      </c>
      <c r="T1687" s="1" t="s">
        <v>35</v>
      </c>
      <c r="U1687" s="1" t="s">
        <v>35</v>
      </c>
      <c r="V1687" s="1" t="s">
        <v>36</v>
      </c>
      <c r="W1687" s="1" t="s">
        <v>36</v>
      </c>
      <c r="X1687" s="1" t="s">
        <v>36</v>
      </c>
      <c r="Y1687" s="1" t="s">
        <v>35</v>
      </c>
      <c r="Z1687" s="1" t="s">
        <v>7106</v>
      </c>
      <c r="AA1687" s="1" t="s">
        <v>36</v>
      </c>
      <c r="AB1687" s="1" t="s">
        <v>36</v>
      </c>
      <c r="AC1687" s="1" t="s">
        <v>36</v>
      </c>
      <c r="AD1687" s="1" t="s">
        <v>36</v>
      </c>
      <c r="AE1687" s="1" t="s">
        <v>36</v>
      </c>
      <c r="AF1687" s="1" t="s">
        <v>7131</v>
      </c>
      <c r="AG1687" s="1" t="s">
        <v>8281</v>
      </c>
      <c r="AH1687" s="1" t="s">
        <v>8297</v>
      </c>
      <c r="AI1687" s="1" t="s">
        <v>8940</v>
      </c>
      <c r="AJ1687" s="1" t="s">
        <v>9740</v>
      </c>
      <c r="AK1687" s="1" t="s">
        <v>7170</v>
      </c>
      <c r="AL1687" s="1" t="s">
        <v>10801</v>
      </c>
      <c r="AM1687" s="1" t="s">
        <v>7400</v>
      </c>
      <c r="AN1687" s="1" t="s">
        <v>8443</v>
      </c>
      <c r="AO1687" s="1" t="s">
        <v>29217</v>
      </c>
      <c r="AP1687" s="1" t="s">
        <v>29218</v>
      </c>
      <c r="AQ1687" s="1" t="s">
        <v>28494</v>
      </c>
      <c r="AR1687" s="1" t="s">
        <v>28495</v>
      </c>
      <c r="AS1687" s="1" t="s">
        <v>29219</v>
      </c>
      <c r="AT1687" s="1" t="s">
        <v>29220</v>
      </c>
      <c r="AU1687" s="1" t="s">
        <v>21762</v>
      </c>
      <c r="AV1687" s="1" t="s">
        <v>21763</v>
      </c>
      <c r="AW1687" s="1" t="s">
        <v>29221</v>
      </c>
      <c r="AX1687" s="1" t="s">
        <v>29222</v>
      </c>
    </row>
    <row r="1688" spans="1:50" x14ac:dyDescent="0.3">
      <c r="A1688" s="1" t="s">
        <v>28125</v>
      </c>
      <c r="B1688" s="1" t="s">
        <v>29223</v>
      </c>
      <c r="C1688" s="1" t="s">
        <v>29224</v>
      </c>
      <c r="D1688" s="1" t="s">
        <v>29215</v>
      </c>
      <c r="E1688" s="1" t="s">
        <v>29216</v>
      </c>
      <c r="F1688" s="1" t="s">
        <v>149</v>
      </c>
      <c r="G1688" s="1" t="s">
        <v>36</v>
      </c>
      <c r="H1688" s="1" t="s">
        <v>36</v>
      </c>
      <c r="I1688" s="1" t="s">
        <v>36</v>
      </c>
      <c r="J1688" s="1" t="s">
        <v>36</v>
      </c>
      <c r="K1688" s="1" t="s">
        <v>36</v>
      </c>
      <c r="L1688" s="1" t="s">
        <v>7103</v>
      </c>
      <c r="M1688" s="1" t="s">
        <v>35</v>
      </c>
      <c r="N1688" s="1" t="s">
        <v>35</v>
      </c>
      <c r="O1688" s="1" t="s">
        <v>36</v>
      </c>
      <c r="P1688" s="1" t="s">
        <v>35</v>
      </c>
      <c r="Q1688" s="1" t="s">
        <v>35</v>
      </c>
      <c r="R1688" s="1" t="s">
        <v>35</v>
      </c>
      <c r="S1688" s="1" t="s">
        <v>36</v>
      </c>
      <c r="T1688" s="1" t="s">
        <v>35</v>
      </c>
      <c r="U1688" s="1" t="s">
        <v>35</v>
      </c>
      <c r="V1688" s="1" t="s">
        <v>36</v>
      </c>
      <c r="W1688" s="1" t="s">
        <v>36</v>
      </c>
      <c r="X1688" s="1" t="s">
        <v>36</v>
      </c>
      <c r="Y1688" s="1" t="s">
        <v>35</v>
      </c>
      <c r="Z1688" s="1" t="s">
        <v>7106</v>
      </c>
      <c r="AA1688" s="1" t="s">
        <v>36</v>
      </c>
      <c r="AB1688" s="1" t="s">
        <v>36</v>
      </c>
      <c r="AC1688" s="1" t="s">
        <v>36</v>
      </c>
      <c r="AD1688" s="1" t="s">
        <v>36</v>
      </c>
      <c r="AE1688" s="1" t="s">
        <v>36</v>
      </c>
      <c r="AF1688" s="1" t="s">
        <v>7236</v>
      </c>
      <c r="AG1688" s="1" t="s">
        <v>8086</v>
      </c>
      <c r="AH1688" s="1" t="s">
        <v>7374</v>
      </c>
      <c r="AI1688" s="1" t="s">
        <v>7457</v>
      </c>
      <c r="AJ1688" s="1" t="s">
        <v>7317</v>
      </c>
      <c r="AK1688" s="1" t="s">
        <v>7677</v>
      </c>
      <c r="AL1688" s="1" t="s">
        <v>7499</v>
      </c>
      <c r="AM1688" s="1" t="s">
        <v>8019</v>
      </c>
      <c r="AN1688" s="1" t="s">
        <v>12518</v>
      </c>
      <c r="AO1688" s="1" t="s">
        <v>29225</v>
      </c>
      <c r="AP1688" s="1" t="s">
        <v>29226</v>
      </c>
      <c r="AQ1688" s="1" t="s">
        <v>29227</v>
      </c>
      <c r="AR1688" s="1" t="s">
        <v>29228</v>
      </c>
      <c r="AS1688" s="1" t="s">
        <v>29229</v>
      </c>
      <c r="AT1688" s="1" t="s">
        <v>29230</v>
      </c>
      <c r="AU1688" s="1" t="s">
        <v>29231</v>
      </c>
      <c r="AV1688" s="1" t="s">
        <v>29232</v>
      </c>
      <c r="AW1688" s="1" t="s">
        <v>29233</v>
      </c>
      <c r="AX1688" s="1" t="s">
        <v>29234</v>
      </c>
    </row>
    <row r="1689" spans="1:50" x14ac:dyDescent="0.3">
      <c r="A1689" s="1" t="s">
        <v>28125</v>
      </c>
      <c r="B1689" s="1" t="s">
        <v>29235</v>
      </c>
      <c r="C1689" s="1" t="s">
        <v>29236</v>
      </c>
      <c r="D1689" s="1" t="s">
        <v>29215</v>
      </c>
      <c r="E1689" s="1" t="s">
        <v>29216</v>
      </c>
      <c r="F1689" s="1" t="s">
        <v>149</v>
      </c>
      <c r="G1689" s="1" t="s">
        <v>36</v>
      </c>
      <c r="H1689" s="1" t="s">
        <v>36</v>
      </c>
      <c r="I1689" s="1" t="s">
        <v>36</v>
      </c>
      <c r="J1689" s="1" t="s">
        <v>36</v>
      </c>
      <c r="K1689" s="1" t="s">
        <v>36</v>
      </c>
      <c r="L1689" s="1" t="s">
        <v>7103</v>
      </c>
      <c r="M1689" s="1" t="s">
        <v>35</v>
      </c>
      <c r="N1689" s="1" t="s">
        <v>35</v>
      </c>
      <c r="O1689" s="1" t="s">
        <v>36</v>
      </c>
      <c r="P1689" s="1" t="s">
        <v>35</v>
      </c>
      <c r="Q1689" s="1" t="s">
        <v>35</v>
      </c>
      <c r="R1689" s="1" t="s">
        <v>35</v>
      </c>
      <c r="S1689" s="1" t="s">
        <v>36</v>
      </c>
      <c r="T1689" s="1" t="s">
        <v>35</v>
      </c>
      <c r="U1689" s="1" t="s">
        <v>35</v>
      </c>
      <c r="V1689" s="1" t="s">
        <v>36</v>
      </c>
      <c r="W1689" s="1" t="s">
        <v>36</v>
      </c>
      <c r="X1689" s="1" t="s">
        <v>36</v>
      </c>
      <c r="Y1689" s="1" t="s">
        <v>35</v>
      </c>
      <c r="Z1689" s="1" t="s">
        <v>7106</v>
      </c>
      <c r="AA1689" s="1" t="s">
        <v>36</v>
      </c>
      <c r="AB1689" s="1" t="s">
        <v>36</v>
      </c>
      <c r="AC1689" s="1" t="s">
        <v>36</v>
      </c>
      <c r="AD1689" s="1" t="s">
        <v>36</v>
      </c>
      <c r="AE1689" s="1" t="s">
        <v>36</v>
      </c>
      <c r="AF1689" s="1" t="s">
        <v>7236</v>
      </c>
      <c r="AG1689" s="1" t="s">
        <v>9312</v>
      </c>
      <c r="AH1689" s="1" t="s">
        <v>10774</v>
      </c>
      <c r="AI1689" s="1" t="s">
        <v>7457</v>
      </c>
      <c r="AJ1689" s="1" t="s">
        <v>7676</v>
      </c>
      <c r="AK1689" s="1" t="s">
        <v>8185</v>
      </c>
      <c r="AL1689" s="1" t="s">
        <v>8057</v>
      </c>
      <c r="AM1689" s="1" t="s">
        <v>8250</v>
      </c>
      <c r="AN1689" s="1" t="s">
        <v>8634</v>
      </c>
      <c r="AO1689" s="1" t="s">
        <v>29237</v>
      </c>
      <c r="AP1689" s="1" t="s">
        <v>29238</v>
      </c>
      <c r="AQ1689" s="1" t="s">
        <v>10780</v>
      </c>
      <c r="AR1689" s="1" t="s">
        <v>10781</v>
      </c>
      <c r="AS1689" s="1" t="s">
        <v>29239</v>
      </c>
      <c r="AT1689" s="1" t="s">
        <v>29240</v>
      </c>
      <c r="AU1689" s="1" t="s">
        <v>10325</v>
      </c>
      <c r="AV1689" s="1" t="s">
        <v>10326</v>
      </c>
      <c r="AW1689" s="1" t="s">
        <v>29241</v>
      </c>
      <c r="AX1689" s="1" t="s">
        <v>29242</v>
      </c>
    </row>
    <row r="1690" spans="1:50" x14ac:dyDescent="0.3">
      <c r="A1690" s="1" t="s">
        <v>28125</v>
      </c>
      <c r="B1690" s="1" t="s">
        <v>29243</v>
      </c>
      <c r="C1690" s="1" t="s">
        <v>29244</v>
      </c>
      <c r="D1690" s="1" t="s">
        <v>29245</v>
      </c>
      <c r="E1690" s="1" t="s">
        <v>29246</v>
      </c>
      <c r="F1690" s="1" t="s">
        <v>36</v>
      </c>
      <c r="G1690" s="1" t="s">
        <v>36</v>
      </c>
      <c r="H1690" s="1" t="s">
        <v>36</v>
      </c>
      <c r="I1690" s="1" t="s">
        <v>36</v>
      </c>
      <c r="J1690" s="1" t="s">
        <v>36</v>
      </c>
      <c r="K1690" s="1" t="s">
        <v>149</v>
      </c>
      <c r="L1690" s="1" t="s">
        <v>7103</v>
      </c>
      <c r="M1690" s="1" t="s">
        <v>35</v>
      </c>
      <c r="N1690" s="1" t="s">
        <v>35</v>
      </c>
      <c r="O1690" s="1" t="s">
        <v>36</v>
      </c>
      <c r="P1690" s="1" t="s">
        <v>35</v>
      </c>
      <c r="Q1690" s="1" t="s">
        <v>35</v>
      </c>
      <c r="R1690" s="1" t="s">
        <v>35</v>
      </c>
      <c r="S1690" s="1" t="s">
        <v>36</v>
      </c>
      <c r="T1690" s="1" t="s">
        <v>35</v>
      </c>
      <c r="U1690" s="1" t="s">
        <v>35</v>
      </c>
      <c r="V1690" s="1" t="s">
        <v>36</v>
      </c>
      <c r="W1690" s="1" t="s">
        <v>36</v>
      </c>
      <c r="X1690" s="1" t="s">
        <v>36</v>
      </c>
      <c r="Y1690" s="1" t="s">
        <v>35</v>
      </c>
      <c r="Z1690" s="1" t="s">
        <v>7130</v>
      </c>
      <c r="AA1690" s="1" t="s">
        <v>36</v>
      </c>
      <c r="AB1690" s="1" t="s">
        <v>36</v>
      </c>
      <c r="AC1690" s="1" t="s">
        <v>36</v>
      </c>
      <c r="AD1690" s="1" t="s">
        <v>36</v>
      </c>
      <c r="AE1690" s="1" t="s">
        <v>36</v>
      </c>
      <c r="AF1690" s="1" t="s">
        <v>7236</v>
      </c>
      <c r="AG1690" s="1" t="s">
        <v>7095</v>
      </c>
      <c r="AH1690" s="1" t="s">
        <v>8744</v>
      </c>
      <c r="AI1690" s="1" t="s">
        <v>12258</v>
      </c>
      <c r="AJ1690" s="1" t="s">
        <v>8145</v>
      </c>
      <c r="AK1690" s="1" t="s">
        <v>8128</v>
      </c>
      <c r="AL1690" s="1" t="s">
        <v>7378</v>
      </c>
      <c r="AM1690" s="1" t="s">
        <v>7660</v>
      </c>
      <c r="AN1690" s="1" t="s">
        <v>9594</v>
      </c>
      <c r="AO1690" s="1" t="s">
        <v>29247</v>
      </c>
      <c r="AP1690" s="1" t="s">
        <v>29248</v>
      </c>
      <c r="AQ1690" s="1" t="s">
        <v>29249</v>
      </c>
      <c r="AR1690" s="1" t="s">
        <v>29250</v>
      </c>
      <c r="AS1690" s="1" t="s">
        <v>29251</v>
      </c>
      <c r="AT1690" s="1" t="s">
        <v>29252</v>
      </c>
      <c r="AU1690" s="1" t="s">
        <v>29253</v>
      </c>
      <c r="AV1690" s="1" t="s">
        <v>29254</v>
      </c>
      <c r="AW1690" s="1" t="s">
        <v>29255</v>
      </c>
      <c r="AX1690" s="1" t="s">
        <v>29256</v>
      </c>
    </row>
    <row r="1691" spans="1:50" x14ac:dyDescent="0.3">
      <c r="A1691" s="1" t="s">
        <v>28125</v>
      </c>
      <c r="B1691" s="1" t="s">
        <v>29257</v>
      </c>
      <c r="C1691" s="1" t="s">
        <v>29258</v>
      </c>
      <c r="D1691" s="1" t="s">
        <v>29259</v>
      </c>
      <c r="E1691" s="1" t="s">
        <v>29260</v>
      </c>
      <c r="F1691" s="1" t="s">
        <v>149</v>
      </c>
      <c r="G1691" s="1" t="s">
        <v>36</v>
      </c>
      <c r="H1691" s="1" t="s">
        <v>36</v>
      </c>
      <c r="I1691" s="1" t="s">
        <v>149</v>
      </c>
      <c r="J1691" s="1" t="s">
        <v>149</v>
      </c>
      <c r="K1691" s="1" t="s">
        <v>36</v>
      </c>
      <c r="L1691" s="1" t="s">
        <v>7501</v>
      </c>
      <c r="M1691" s="1" t="s">
        <v>35</v>
      </c>
      <c r="N1691" s="1" t="s">
        <v>35</v>
      </c>
      <c r="O1691" s="1" t="s">
        <v>36</v>
      </c>
      <c r="P1691" s="1" t="s">
        <v>35</v>
      </c>
      <c r="Q1691" s="1" t="s">
        <v>35</v>
      </c>
      <c r="R1691" s="1" t="s">
        <v>35</v>
      </c>
      <c r="S1691" s="1" t="s">
        <v>36</v>
      </c>
      <c r="T1691" s="1" t="s">
        <v>35</v>
      </c>
      <c r="U1691" s="1" t="s">
        <v>35</v>
      </c>
      <c r="V1691" s="1" t="s">
        <v>36</v>
      </c>
      <c r="W1691" s="1" t="s">
        <v>36</v>
      </c>
      <c r="X1691" s="1" t="s">
        <v>36</v>
      </c>
      <c r="Y1691" s="1" t="s">
        <v>35</v>
      </c>
      <c r="Z1691" s="1" t="s">
        <v>7106</v>
      </c>
      <c r="AA1691" s="1" t="s">
        <v>36</v>
      </c>
      <c r="AB1691" s="1" t="s">
        <v>36</v>
      </c>
      <c r="AC1691" s="1" t="s">
        <v>36</v>
      </c>
      <c r="AD1691" s="1" t="s">
        <v>36</v>
      </c>
      <c r="AE1691" s="1" t="s">
        <v>36</v>
      </c>
      <c r="AF1691" s="1" t="s">
        <v>7107</v>
      </c>
      <c r="AG1691" s="1" t="s">
        <v>8800</v>
      </c>
      <c r="AH1691" s="1" t="s">
        <v>10129</v>
      </c>
      <c r="AI1691" s="1" t="s">
        <v>7656</v>
      </c>
      <c r="AJ1691" s="1" t="s">
        <v>17072</v>
      </c>
      <c r="AK1691" s="1" t="s">
        <v>7811</v>
      </c>
      <c r="AL1691" s="1" t="s">
        <v>7560</v>
      </c>
      <c r="AM1691" s="1" t="s">
        <v>11123</v>
      </c>
      <c r="AN1691" s="1" t="s">
        <v>11637</v>
      </c>
      <c r="AO1691" s="1" t="s">
        <v>29261</v>
      </c>
      <c r="AP1691" s="1" t="s">
        <v>29262</v>
      </c>
      <c r="AQ1691" s="1" t="s">
        <v>29263</v>
      </c>
      <c r="AR1691" s="1" t="s">
        <v>29264</v>
      </c>
      <c r="AS1691" s="1" t="s">
        <v>29265</v>
      </c>
      <c r="AT1691" s="1" t="s">
        <v>29266</v>
      </c>
      <c r="AU1691" s="1" t="s">
        <v>9019</v>
      </c>
      <c r="AV1691" s="1" t="s">
        <v>9020</v>
      </c>
      <c r="AW1691" s="1" t="s">
        <v>29267</v>
      </c>
      <c r="AX1691" s="1" t="s">
        <v>29268</v>
      </c>
    </row>
    <row r="1692" spans="1:50" x14ac:dyDescent="0.3">
      <c r="A1692" s="1" t="s">
        <v>28125</v>
      </c>
      <c r="B1692" s="1" t="s">
        <v>29269</v>
      </c>
      <c r="C1692" s="1" t="s">
        <v>29270</v>
      </c>
      <c r="D1692" s="1" t="s">
        <v>29272</v>
      </c>
      <c r="E1692" s="1" t="s">
        <v>29273</v>
      </c>
      <c r="F1692" s="1" t="s">
        <v>149</v>
      </c>
      <c r="G1692" s="1" t="s">
        <v>149</v>
      </c>
      <c r="H1692" s="1" t="s">
        <v>36</v>
      </c>
      <c r="I1692" s="1" t="s">
        <v>36</v>
      </c>
      <c r="J1692" s="1" t="s">
        <v>149</v>
      </c>
      <c r="K1692" s="1" t="s">
        <v>36</v>
      </c>
      <c r="L1692" s="1" t="s">
        <v>7103</v>
      </c>
      <c r="M1692" s="1" t="s">
        <v>35</v>
      </c>
      <c r="N1692" s="1" t="s">
        <v>35</v>
      </c>
      <c r="O1692" s="1" t="s">
        <v>36</v>
      </c>
      <c r="P1692" s="1" t="s">
        <v>35</v>
      </c>
      <c r="Q1692" s="1" t="s">
        <v>35</v>
      </c>
      <c r="R1692" s="1" t="s">
        <v>35</v>
      </c>
      <c r="S1692" s="1" t="s">
        <v>36</v>
      </c>
      <c r="T1692" s="1" t="s">
        <v>35</v>
      </c>
      <c r="U1692" s="1" t="s">
        <v>35</v>
      </c>
      <c r="V1692" s="1" t="s">
        <v>36</v>
      </c>
      <c r="W1692" s="1" t="s">
        <v>36</v>
      </c>
      <c r="X1692" s="1" t="s">
        <v>36</v>
      </c>
      <c r="Y1692" s="1" t="s">
        <v>35</v>
      </c>
      <c r="Z1692" s="1" t="s">
        <v>7106</v>
      </c>
      <c r="AA1692" s="1" t="s">
        <v>36</v>
      </c>
      <c r="AB1692" s="1" t="s">
        <v>36</v>
      </c>
      <c r="AC1692" s="1" t="s">
        <v>36</v>
      </c>
      <c r="AD1692" s="1" t="s">
        <v>36</v>
      </c>
      <c r="AE1692" s="1" t="s">
        <v>36</v>
      </c>
      <c r="AF1692" s="1" t="s">
        <v>7107</v>
      </c>
      <c r="AG1692" s="1" t="s">
        <v>7120</v>
      </c>
      <c r="AH1692" s="1" t="s">
        <v>20278</v>
      </c>
      <c r="AI1692" s="1" t="s">
        <v>15341</v>
      </c>
      <c r="AJ1692" s="1" t="s">
        <v>10908</v>
      </c>
      <c r="AK1692" s="1" t="s">
        <v>29271</v>
      </c>
      <c r="AL1692" s="1" t="s">
        <v>19637</v>
      </c>
      <c r="AM1692" s="1" t="s">
        <v>9820</v>
      </c>
      <c r="AN1692" s="1" t="s">
        <v>16387</v>
      </c>
      <c r="AO1692" s="1" t="s">
        <v>29274</v>
      </c>
      <c r="AP1692" s="1" t="s">
        <v>29275</v>
      </c>
      <c r="AQ1692" s="1" t="s">
        <v>29276</v>
      </c>
      <c r="AR1692" s="1" t="s">
        <v>29277</v>
      </c>
      <c r="AS1692" s="1" t="s">
        <v>29278</v>
      </c>
      <c r="AT1692" s="1" t="s">
        <v>29279</v>
      </c>
      <c r="AU1692" s="1" t="s">
        <v>9733</v>
      </c>
      <c r="AV1692" s="1" t="s">
        <v>9734</v>
      </c>
      <c r="AW1692" s="1" t="s">
        <v>29280</v>
      </c>
      <c r="AX1692" s="1" t="s">
        <v>29281</v>
      </c>
    </row>
    <row r="1693" spans="1:50" x14ac:dyDescent="0.3">
      <c r="A1693" s="1" t="s">
        <v>28125</v>
      </c>
      <c r="B1693" s="1" t="s">
        <v>29282</v>
      </c>
      <c r="C1693" s="1" t="s">
        <v>29283</v>
      </c>
      <c r="D1693" s="1" t="s">
        <v>29284</v>
      </c>
      <c r="E1693" s="1" t="s">
        <v>29285</v>
      </c>
      <c r="F1693" s="1" t="s">
        <v>149</v>
      </c>
      <c r="G1693" s="1" t="s">
        <v>149</v>
      </c>
      <c r="H1693" s="1" t="s">
        <v>36</v>
      </c>
      <c r="I1693" s="1" t="s">
        <v>36</v>
      </c>
      <c r="J1693" s="1" t="s">
        <v>149</v>
      </c>
      <c r="K1693" s="1" t="s">
        <v>36</v>
      </c>
      <c r="L1693" s="1" t="s">
        <v>7103</v>
      </c>
      <c r="M1693" s="1" t="s">
        <v>35</v>
      </c>
      <c r="N1693" s="1" t="s">
        <v>35</v>
      </c>
      <c r="O1693" s="1" t="s">
        <v>36</v>
      </c>
      <c r="P1693" s="1" t="s">
        <v>35</v>
      </c>
      <c r="Q1693" s="1" t="s">
        <v>35</v>
      </c>
      <c r="R1693" s="1" t="s">
        <v>35</v>
      </c>
      <c r="S1693" s="1" t="s">
        <v>36</v>
      </c>
      <c r="T1693" s="1" t="s">
        <v>35</v>
      </c>
      <c r="U1693" s="1" t="s">
        <v>35</v>
      </c>
      <c r="V1693" s="1" t="s">
        <v>36</v>
      </c>
      <c r="W1693" s="1" t="s">
        <v>36</v>
      </c>
      <c r="X1693" s="1" t="s">
        <v>36</v>
      </c>
      <c r="Y1693" s="1" t="s">
        <v>35</v>
      </c>
      <c r="Z1693" s="1" t="s">
        <v>7130</v>
      </c>
      <c r="AA1693" s="1" t="s">
        <v>36</v>
      </c>
      <c r="AB1693" s="1" t="s">
        <v>36</v>
      </c>
      <c r="AC1693" s="1" t="s">
        <v>149</v>
      </c>
      <c r="AD1693" s="1" t="s">
        <v>36</v>
      </c>
      <c r="AE1693" s="1" t="s">
        <v>149</v>
      </c>
      <c r="AF1693" s="1" t="s">
        <v>7107</v>
      </c>
      <c r="AG1693" s="1" t="s">
        <v>10296</v>
      </c>
      <c r="AH1693" s="1" t="s">
        <v>7695</v>
      </c>
      <c r="AI1693" s="1" t="s">
        <v>7097</v>
      </c>
      <c r="AJ1693" s="1" t="s">
        <v>8822</v>
      </c>
      <c r="AK1693" s="1" t="s">
        <v>8442</v>
      </c>
      <c r="AL1693" s="1" t="s">
        <v>8653</v>
      </c>
      <c r="AM1693" s="1" t="s">
        <v>11858</v>
      </c>
      <c r="AN1693" s="1" t="s">
        <v>8582</v>
      </c>
      <c r="AO1693" s="1" t="s">
        <v>29286</v>
      </c>
      <c r="AP1693" s="1" t="s">
        <v>29287</v>
      </c>
      <c r="AQ1693" s="1" t="s">
        <v>28545</v>
      </c>
      <c r="AR1693" s="1" t="s">
        <v>28546</v>
      </c>
      <c r="AS1693" s="1" t="s">
        <v>29288</v>
      </c>
      <c r="AT1693" s="1" t="s">
        <v>29289</v>
      </c>
      <c r="AU1693" s="1" t="s">
        <v>16638</v>
      </c>
      <c r="AV1693" s="1" t="s">
        <v>16639</v>
      </c>
      <c r="AW1693" s="1" t="s">
        <v>29290</v>
      </c>
      <c r="AX1693" s="1" t="s">
        <v>29291</v>
      </c>
    </row>
    <row r="1694" spans="1:50" x14ac:dyDescent="0.3">
      <c r="A1694" s="1" t="s">
        <v>28125</v>
      </c>
      <c r="B1694" s="1" t="s">
        <v>29292</v>
      </c>
      <c r="C1694" s="1" t="s">
        <v>29293</v>
      </c>
      <c r="D1694" s="1" t="s">
        <v>29294</v>
      </c>
      <c r="E1694" s="1" t="s">
        <v>29295</v>
      </c>
      <c r="F1694" s="1" t="s">
        <v>36</v>
      </c>
      <c r="G1694" s="1" t="s">
        <v>36</v>
      </c>
      <c r="H1694" s="1" t="s">
        <v>36</v>
      </c>
      <c r="I1694" s="1" t="s">
        <v>36</v>
      </c>
      <c r="J1694" s="1" t="s">
        <v>36</v>
      </c>
      <c r="K1694" s="1" t="s">
        <v>149</v>
      </c>
      <c r="L1694" s="1" t="s">
        <v>7103</v>
      </c>
      <c r="M1694" s="1" t="s">
        <v>35</v>
      </c>
      <c r="N1694" s="1" t="s">
        <v>35</v>
      </c>
      <c r="O1694" s="1" t="s">
        <v>36</v>
      </c>
      <c r="P1694" s="1" t="s">
        <v>35</v>
      </c>
      <c r="Q1694" s="1" t="s">
        <v>35</v>
      </c>
      <c r="R1694" s="1" t="s">
        <v>35</v>
      </c>
      <c r="S1694" s="1" t="s">
        <v>36</v>
      </c>
      <c r="T1694" s="1" t="s">
        <v>35</v>
      </c>
      <c r="U1694" s="1" t="s">
        <v>35</v>
      </c>
      <c r="V1694" s="1" t="s">
        <v>36</v>
      </c>
      <c r="W1694" s="1" t="s">
        <v>36</v>
      </c>
      <c r="X1694" s="1" t="s">
        <v>36</v>
      </c>
      <c r="Y1694" s="1" t="s">
        <v>35</v>
      </c>
      <c r="Z1694" s="1" t="s">
        <v>7106</v>
      </c>
      <c r="AA1694" s="1" t="s">
        <v>36</v>
      </c>
      <c r="AB1694" s="1" t="s">
        <v>36</v>
      </c>
      <c r="AC1694" s="1" t="s">
        <v>36</v>
      </c>
      <c r="AD1694" s="1" t="s">
        <v>36</v>
      </c>
      <c r="AE1694" s="1" t="s">
        <v>36</v>
      </c>
      <c r="AF1694" s="1" t="s">
        <v>7107</v>
      </c>
      <c r="AG1694" s="1" t="s">
        <v>7455</v>
      </c>
      <c r="AH1694" s="1" t="s">
        <v>8297</v>
      </c>
      <c r="AI1694" s="1" t="s">
        <v>7251</v>
      </c>
      <c r="AJ1694" s="1" t="s">
        <v>7252</v>
      </c>
      <c r="AK1694" s="1" t="s">
        <v>9541</v>
      </c>
      <c r="AL1694" s="1" t="s">
        <v>8353</v>
      </c>
      <c r="AM1694" s="1" t="s">
        <v>7234</v>
      </c>
      <c r="AN1694" s="1" t="s">
        <v>14556</v>
      </c>
      <c r="AO1694" s="1" t="s">
        <v>29296</v>
      </c>
      <c r="AP1694" s="1" t="s">
        <v>29297</v>
      </c>
      <c r="AQ1694" s="1" t="s">
        <v>29298</v>
      </c>
      <c r="AR1694" s="1" t="s">
        <v>29299</v>
      </c>
      <c r="AS1694" s="1" t="s">
        <v>29300</v>
      </c>
      <c r="AT1694" s="1" t="s">
        <v>29301</v>
      </c>
      <c r="AU1694" s="1" t="s">
        <v>29302</v>
      </c>
      <c r="AV1694" s="1" t="s">
        <v>29303</v>
      </c>
      <c r="AW1694" s="1" t="s">
        <v>29304</v>
      </c>
      <c r="AX1694" s="1" t="s">
        <v>29305</v>
      </c>
    </row>
    <row r="1695" spans="1:50" x14ac:dyDescent="0.3">
      <c r="A1695" s="1" t="s">
        <v>28125</v>
      </c>
      <c r="B1695" s="1" t="s">
        <v>29306</v>
      </c>
      <c r="C1695" s="1" t="s">
        <v>29307</v>
      </c>
      <c r="D1695" s="1" t="s">
        <v>29308</v>
      </c>
      <c r="E1695" s="1" t="s">
        <v>29309</v>
      </c>
      <c r="F1695" s="1" t="s">
        <v>149</v>
      </c>
      <c r="G1695" s="1" t="s">
        <v>36</v>
      </c>
      <c r="H1695" s="1" t="s">
        <v>36</v>
      </c>
      <c r="I1695" s="1" t="s">
        <v>36</v>
      </c>
      <c r="J1695" s="1" t="s">
        <v>36</v>
      </c>
      <c r="K1695" s="1" t="s">
        <v>36</v>
      </c>
      <c r="L1695" s="1" t="s">
        <v>7103</v>
      </c>
      <c r="M1695" s="1" t="s">
        <v>35</v>
      </c>
      <c r="N1695" s="1" t="s">
        <v>35</v>
      </c>
      <c r="O1695" s="1" t="s">
        <v>36</v>
      </c>
      <c r="P1695" s="1" t="s">
        <v>35</v>
      </c>
      <c r="Q1695" s="1" t="s">
        <v>35</v>
      </c>
      <c r="R1695" s="1" t="s">
        <v>35</v>
      </c>
      <c r="S1695" s="1" t="s">
        <v>36</v>
      </c>
      <c r="T1695" s="1" t="s">
        <v>35</v>
      </c>
      <c r="U1695" s="1" t="s">
        <v>35</v>
      </c>
      <c r="V1695" s="1" t="s">
        <v>36</v>
      </c>
      <c r="W1695" s="1" t="s">
        <v>36</v>
      </c>
      <c r="X1695" s="1" t="s">
        <v>36</v>
      </c>
      <c r="Y1695" s="1" t="s">
        <v>35</v>
      </c>
      <c r="Z1695" s="1" t="s">
        <v>7106</v>
      </c>
      <c r="AA1695" s="1" t="s">
        <v>36</v>
      </c>
      <c r="AB1695" s="1" t="s">
        <v>36</v>
      </c>
      <c r="AC1695" s="1" t="s">
        <v>36</v>
      </c>
      <c r="AD1695" s="1" t="s">
        <v>36</v>
      </c>
      <c r="AE1695" s="1" t="s">
        <v>36</v>
      </c>
      <c r="AF1695" s="1" t="s">
        <v>7131</v>
      </c>
      <c r="AG1695" s="1" t="s">
        <v>7229</v>
      </c>
      <c r="AH1695" s="1" t="s">
        <v>11944</v>
      </c>
      <c r="AI1695" s="1" t="s">
        <v>7231</v>
      </c>
      <c r="AJ1695" s="1" t="s">
        <v>7458</v>
      </c>
      <c r="AK1695" s="1" t="s">
        <v>7498</v>
      </c>
      <c r="AL1695" s="1" t="s">
        <v>18041</v>
      </c>
      <c r="AM1695" s="1" t="s">
        <v>11789</v>
      </c>
      <c r="AN1695" s="1" t="s">
        <v>9481</v>
      </c>
      <c r="AO1695" s="1" t="s">
        <v>29310</v>
      </c>
      <c r="AP1695" s="1" t="s">
        <v>29311</v>
      </c>
      <c r="AQ1695" s="1" t="s">
        <v>29312</v>
      </c>
      <c r="AR1695" s="1" t="s">
        <v>29313</v>
      </c>
      <c r="AS1695" s="1" t="s">
        <v>29314</v>
      </c>
      <c r="AT1695" s="1" t="s">
        <v>29315</v>
      </c>
      <c r="AU1695" s="1" t="s">
        <v>29316</v>
      </c>
      <c r="AV1695" s="1" t="s">
        <v>29317</v>
      </c>
      <c r="AW1695" s="1" t="s">
        <v>29318</v>
      </c>
      <c r="AX1695" s="1" t="s">
        <v>29319</v>
      </c>
    </row>
    <row r="1696" spans="1:50" x14ac:dyDescent="0.3">
      <c r="A1696" s="1" t="s">
        <v>28125</v>
      </c>
      <c r="B1696" s="1" t="s">
        <v>29320</v>
      </c>
      <c r="C1696" s="1" t="s">
        <v>29321</v>
      </c>
      <c r="D1696" s="1" t="s">
        <v>4198</v>
      </c>
      <c r="E1696" s="1" t="s">
        <v>4199</v>
      </c>
      <c r="F1696" s="1" t="s">
        <v>36</v>
      </c>
      <c r="G1696" s="1" t="s">
        <v>36</v>
      </c>
      <c r="H1696" s="1" t="s">
        <v>36</v>
      </c>
      <c r="I1696" s="1" t="s">
        <v>36</v>
      </c>
      <c r="J1696" s="1" t="s">
        <v>36</v>
      </c>
      <c r="K1696" s="1" t="s">
        <v>149</v>
      </c>
      <c r="L1696" s="1" t="s">
        <v>7103</v>
      </c>
      <c r="M1696" s="1" t="s">
        <v>35</v>
      </c>
      <c r="N1696" s="1" t="s">
        <v>35</v>
      </c>
      <c r="O1696" s="1" t="s">
        <v>36</v>
      </c>
      <c r="P1696" s="1" t="s">
        <v>35</v>
      </c>
      <c r="Q1696" s="1" t="s">
        <v>35</v>
      </c>
      <c r="R1696" s="1" t="s">
        <v>35</v>
      </c>
      <c r="S1696" s="1" t="s">
        <v>36</v>
      </c>
      <c r="T1696" s="1" t="s">
        <v>35</v>
      </c>
      <c r="U1696" s="1" t="s">
        <v>35</v>
      </c>
      <c r="V1696" s="1" t="s">
        <v>36</v>
      </c>
      <c r="W1696" s="1" t="s">
        <v>36</v>
      </c>
      <c r="X1696" s="1" t="s">
        <v>36</v>
      </c>
      <c r="Y1696" s="1" t="s">
        <v>35</v>
      </c>
      <c r="Z1696" s="1" t="s">
        <v>7106</v>
      </c>
      <c r="AA1696" s="1" t="s">
        <v>36</v>
      </c>
      <c r="AB1696" s="1" t="s">
        <v>36</v>
      </c>
      <c r="AC1696" s="1" t="s">
        <v>36</v>
      </c>
      <c r="AD1696" s="1" t="s">
        <v>36</v>
      </c>
      <c r="AE1696" s="1" t="s">
        <v>36</v>
      </c>
      <c r="AF1696" s="1" t="s">
        <v>7107</v>
      </c>
      <c r="AG1696" s="1" t="s">
        <v>7229</v>
      </c>
      <c r="AH1696" s="1" t="s">
        <v>8248</v>
      </c>
      <c r="AI1696" s="1" t="s">
        <v>7097</v>
      </c>
      <c r="AJ1696" s="1" t="s">
        <v>7398</v>
      </c>
      <c r="AK1696" s="1" t="s">
        <v>8088</v>
      </c>
      <c r="AL1696" s="1" t="s">
        <v>9092</v>
      </c>
      <c r="AM1696" s="1" t="s">
        <v>13312</v>
      </c>
      <c r="AN1696" s="1" t="s">
        <v>9026</v>
      </c>
      <c r="AO1696" s="1" t="s">
        <v>29322</v>
      </c>
      <c r="AP1696" s="1" t="s">
        <v>29323</v>
      </c>
      <c r="AQ1696" s="1" t="s">
        <v>18964</v>
      </c>
      <c r="AR1696" s="1" t="s">
        <v>18965</v>
      </c>
      <c r="AS1696" s="1" t="s">
        <v>29324</v>
      </c>
      <c r="AT1696" s="1" t="s">
        <v>29325</v>
      </c>
      <c r="AU1696" s="1" t="s">
        <v>29326</v>
      </c>
      <c r="AV1696" s="1" t="s">
        <v>29327</v>
      </c>
      <c r="AW1696" s="1" t="s">
        <v>29328</v>
      </c>
      <c r="AX1696" s="1" t="s">
        <v>29329</v>
      </c>
    </row>
    <row r="1697" spans="1:50" x14ac:dyDescent="0.3">
      <c r="A1697" s="1" t="s">
        <v>28125</v>
      </c>
      <c r="B1697" s="1" t="s">
        <v>29330</v>
      </c>
      <c r="C1697" s="1" t="s">
        <v>29331</v>
      </c>
      <c r="D1697" s="1" t="s">
        <v>29332</v>
      </c>
      <c r="E1697" s="1" t="s">
        <v>29333</v>
      </c>
      <c r="F1697" s="1" t="s">
        <v>149</v>
      </c>
      <c r="G1697" s="1" t="s">
        <v>36</v>
      </c>
      <c r="H1697" s="1" t="s">
        <v>36</v>
      </c>
      <c r="I1697" s="1" t="s">
        <v>36</v>
      </c>
      <c r="J1697" s="1" t="s">
        <v>149</v>
      </c>
      <c r="K1697" s="1" t="s">
        <v>36</v>
      </c>
      <c r="L1697" s="1" t="s">
        <v>7103</v>
      </c>
      <c r="M1697" s="1" t="s">
        <v>35</v>
      </c>
      <c r="N1697" s="1" t="s">
        <v>35</v>
      </c>
      <c r="O1697" s="1" t="s">
        <v>36</v>
      </c>
      <c r="P1697" s="1" t="s">
        <v>35</v>
      </c>
      <c r="Q1697" s="1" t="s">
        <v>35</v>
      </c>
      <c r="R1697" s="1" t="s">
        <v>35</v>
      </c>
      <c r="S1697" s="1" t="s">
        <v>36</v>
      </c>
      <c r="T1697" s="1" t="s">
        <v>35</v>
      </c>
      <c r="U1697" s="1" t="s">
        <v>35</v>
      </c>
      <c r="V1697" s="1" t="s">
        <v>36</v>
      </c>
      <c r="W1697" s="1" t="s">
        <v>36</v>
      </c>
      <c r="X1697" s="1" t="s">
        <v>36</v>
      </c>
      <c r="Y1697" s="1" t="s">
        <v>35</v>
      </c>
      <c r="Z1697" s="1" t="s">
        <v>7130</v>
      </c>
      <c r="AA1697" s="1" t="s">
        <v>149</v>
      </c>
      <c r="AB1697" s="1" t="s">
        <v>149</v>
      </c>
      <c r="AC1697" s="1" t="s">
        <v>36</v>
      </c>
      <c r="AD1697" s="1" t="s">
        <v>36</v>
      </c>
      <c r="AE1697" s="1" t="s">
        <v>149</v>
      </c>
      <c r="AF1697" s="1" t="s">
        <v>7107</v>
      </c>
      <c r="AG1697" s="1" t="s">
        <v>7414</v>
      </c>
      <c r="AH1697" s="1" t="s">
        <v>7096</v>
      </c>
      <c r="AI1697" s="1" t="s">
        <v>8597</v>
      </c>
      <c r="AJ1697" s="1" t="s">
        <v>7537</v>
      </c>
      <c r="AK1697" s="1" t="s">
        <v>9043</v>
      </c>
      <c r="AL1697" s="1" t="s">
        <v>7254</v>
      </c>
      <c r="AM1697" s="1" t="s">
        <v>8233</v>
      </c>
      <c r="AN1697" s="1" t="s">
        <v>8201</v>
      </c>
      <c r="AO1697" s="1" t="s">
        <v>29334</v>
      </c>
      <c r="AP1697" s="1" t="s">
        <v>29335</v>
      </c>
      <c r="AQ1697" s="1" t="s">
        <v>10817</v>
      </c>
      <c r="AR1697" s="1" t="s">
        <v>10818</v>
      </c>
      <c r="AS1697" s="1" t="s">
        <v>29336</v>
      </c>
      <c r="AT1697" s="1" t="s">
        <v>29337</v>
      </c>
      <c r="AU1697" s="1" t="s">
        <v>29338</v>
      </c>
      <c r="AV1697" s="1" t="s">
        <v>29339</v>
      </c>
      <c r="AW1697" s="1" t="s">
        <v>29340</v>
      </c>
      <c r="AX1697" s="1" t="s">
        <v>29341</v>
      </c>
    </row>
    <row r="1698" spans="1:50" x14ac:dyDescent="0.3">
      <c r="A1698" s="1" t="s">
        <v>28125</v>
      </c>
      <c r="B1698" s="1" t="s">
        <v>29342</v>
      </c>
      <c r="C1698" s="1" t="s">
        <v>29343</v>
      </c>
      <c r="D1698" s="1" t="s">
        <v>4784</v>
      </c>
      <c r="E1698" s="1" t="s">
        <v>4785</v>
      </c>
      <c r="F1698" s="1" t="s">
        <v>149</v>
      </c>
      <c r="G1698" s="1" t="s">
        <v>36</v>
      </c>
      <c r="H1698" s="1" t="s">
        <v>36</v>
      </c>
      <c r="I1698" s="1" t="s">
        <v>36</v>
      </c>
      <c r="J1698" s="1" t="s">
        <v>149</v>
      </c>
      <c r="K1698" s="1" t="s">
        <v>36</v>
      </c>
      <c r="L1698" s="1" t="s">
        <v>7103</v>
      </c>
      <c r="M1698" s="1" t="s">
        <v>35</v>
      </c>
      <c r="N1698" s="1" t="s">
        <v>35</v>
      </c>
      <c r="O1698" s="1" t="s">
        <v>36</v>
      </c>
      <c r="P1698" s="1" t="s">
        <v>35</v>
      </c>
      <c r="Q1698" s="1" t="s">
        <v>35</v>
      </c>
      <c r="R1698" s="1" t="s">
        <v>35</v>
      </c>
      <c r="S1698" s="1" t="s">
        <v>36</v>
      </c>
      <c r="T1698" s="1" t="s">
        <v>35</v>
      </c>
      <c r="U1698" s="1" t="s">
        <v>35</v>
      </c>
      <c r="V1698" s="1" t="s">
        <v>36</v>
      </c>
      <c r="W1698" s="1" t="s">
        <v>36</v>
      </c>
      <c r="X1698" s="1" t="s">
        <v>36</v>
      </c>
      <c r="Y1698" s="1" t="s">
        <v>35</v>
      </c>
      <c r="Z1698" s="1" t="s">
        <v>7130</v>
      </c>
      <c r="AA1698" s="1" t="s">
        <v>36</v>
      </c>
      <c r="AB1698" s="1" t="s">
        <v>36</v>
      </c>
      <c r="AC1698" s="1" t="s">
        <v>36</v>
      </c>
      <c r="AD1698" s="1" t="s">
        <v>36</v>
      </c>
      <c r="AE1698" s="1" t="s">
        <v>36</v>
      </c>
      <c r="AF1698" s="1" t="s">
        <v>7131</v>
      </c>
      <c r="AG1698" s="1" t="s">
        <v>7495</v>
      </c>
      <c r="AH1698" s="1" t="s">
        <v>11152</v>
      </c>
      <c r="AI1698" s="1" t="s">
        <v>7251</v>
      </c>
      <c r="AJ1698" s="1" t="s">
        <v>8687</v>
      </c>
      <c r="AK1698" s="1" t="s">
        <v>7598</v>
      </c>
      <c r="AL1698" s="1" t="s">
        <v>14033</v>
      </c>
      <c r="AM1698" s="1" t="s">
        <v>7500</v>
      </c>
      <c r="AN1698" s="1" t="s">
        <v>8354</v>
      </c>
      <c r="AO1698" s="1" t="s">
        <v>29344</v>
      </c>
      <c r="AP1698" s="1" t="s">
        <v>29345</v>
      </c>
      <c r="AQ1698" s="1" t="s">
        <v>12005</v>
      </c>
      <c r="AR1698" s="1" t="s">
        <v>12006</v>
      </c>
      <c r="AS1698" s="1" t="s">
        <v>29346</v>
      </c>
      <c r="AT1698" s="1" t="s">
        <v>29347</v>
      </c>
      <c r="AU1698" s="1" t="s">
        <v>17054</v>
      </c>
      <c r="AV1698" s="1" t="s">
        <v>17055</v>
      </c>
      <c r="AW1698" s="1" t="s">
        <v>29348</v>
      </c>
      <c r="AX1698" s="1" t="s">
        <v>29349</v>
      </c>
    </row>
    <row r="1699" spans="1:50" x14ac:dyDescent="0.3">
      <c r="A1699" s="1" t="s">
        <v>28125</v>
      </c>
      <c r="B1699" s="1" t="s">
        <v>29350</v>
      </c>
      <c r="C1699" s="1" t="s">
        <v>29351</v>
      </c>
      <c r="D1699" s="1" t="s">
        <v>29352</v>
      </c>
      <c r="E1699" s="1" t="s">
        <v>29353</v>
      </c>
      <c r="F1699" s="1" t="s">
        <v>149</v>
      </c>
      <c r="G1699" s="1" t="s">
        <v>36</v>
      </c>
      <c r="H1699" s="1" t="s">
        <v>36</v>
      </c>
      <c r="I1699" s="1" t="s">
        <v>36</v>
      </c>
      <c r="J1699" s="1" t="s">
        <v>149</v>
      </c>
      <c r="K1699" s="1" t="s">
        <v>36</v>
      </c>
      <c r="L1699" s="1" t="s">
        <v>7103</v>
      </c>
      <c r="M1699" s="1" t="s">
        <v>35</v>
      </c>
      <c r="N1699" s="1" t="s">
        <v>35</v>
      </c>
      <c r="O1699" s="1" t="s">
        <v>36</v>
      </c>
      <c r="P1699" s="1" t="s">
        <v>35</v>
      </c>
      <c r="Q1699" s="1" t="s">
        <v>35</v>
      </c>
      <c r="R1699" s="1" t="s">
        <v>35</v>
      </c>
      <c r="S1699" s="1" t="s">
        <v>36</v>
      </c>
      <c r="T1699" s="1" t="s">
        <v>35</v>
      </c>
      <c r="U1699" s="1" t="s">
        <v>35</v>
      </c>
      <c r="V1699" s="1" t="s">
        <v>36</v>
      </c>
      <c r="W1699" s="1" t="s">
        <v>36</v>
      </c>
      <c r="X1699" s="1" t="s">
        <v>36</v>
      </c>
      <c r="Y1699" s="1" t="s">
        <v>35</v>
      </c>
      <c r="Z1699" s="1" t="s">
        <v>7106</v>
      </c>
      <c r="AA1699" s="1" t="s">
        <v>36</v>
      </c>
      <c r="AB1699" s="1" t="s">
        <v>36</v>
      </c>
      <c r="AC1699" s="1" t="s">
        <v>36</v>
      </c>
      <c r="AD1699" s="1" t="s">
        <v>36</v>
      </c>
      <c r="AE1699" s="1" t="s">
        <v>36</v>
      </c>
      <c r="AF1699" s="1" t="s">
        <v>7107</v>
      </c>
      <c r="AG1699" s="1" t="s">
        <v>7229</v>
      </c>
      <c r="AH1699" s="1" t="s">
        <v>9075</v>
      </c>
      <c r="AI1699" s="1" t="s">
        <v>8183</v>
      </c>
      <c r="AJ1699" s="1" t="s">
        <v>8616</v>
      </c>
      <c r="AK1699" s="1" t="s">
        <v>7658</v>
      </c>
      <c r="AL1699" s="1" t="s">
        <v>11608</v>
      </c>
      <c r="AM1699" s="1" t="s">
        <v>10498</v>
      </c>
      <c r="AN1699" s="1" t="s">
        <v>7195</v>
      </c>
      <c r="AO1699" s="1" t="s">
        <v>29354</v>
      </c>
      <c r="AP1699" s="1" t="s">
        <v>29355</v>
      </c>
      <c r="AQ1699" s="1" t="s">
        <v>29356</v>
      </c>
      <c r="AR1699" s="1" t="s">
        <v>29357</v>
      </c>
      <c r="AS1699" s="1" t="s">
        <v>29358</v>
      </c>
      <c r="AT1699" s="1" t="s">
        <v>29359</v>
      </c>
      <c r="AU1699" s="1" t="s">
        <v>12512</v>
      </c>
      <c r="AV1699" s="1" t="s">
        <v>12513</v>
      </c>
      <c r="AW1699" s="1" t="s">
        <v>29360</v>
      </c>
      <c r="AX1699" s="1" t="s">
        <v>29361</v>
      </c>
    </row>
    <row r="1700" spans="1:50" x14ac:dyDescent="0.3">
      <c r="A1700" s="1" t="s">
        <v>29362</v>
      </c>
      <c r="B1700" s="1" t="s">
        <v>29363</v>
      </c>
      <c r="C1700" s="1" t="s">
        <v>29364</v>
      </c>
      <c r="D1700" s="1" t="s">
        <v>29365</v>
      </c>
      <c r="E1700" s="1" t="s">
        <v>29366</v>
      </c>
      <c r="F1700" s="1" t="s">
        <v>149</v>
      </c>
      <c r="G1700" s="1" t="s">
        <v>36</v>
      </c>
      <c r="H1700" s="1" t="s">
        <v>149</v>
      </c>
      <c r="I1700" s="1" t="s">
        <v>149</v>
      </c>
      <c r="J1700" s="1" t="s">
        <v>149</v>
      </c>
      <c r="K1700" s="1" t="s">
        <v>36</v>
      </c>
      <c r="L1700" s="1" t="s">
        <v>7501</v>
      </c>
      <c r="M1700" s="1" t="s">
        <v>35</v>
      </c>
      <c r="N1700" s="1" t="s">
        <v>35</v>
      </c>
      <c r="O1700" s="1" t="s">
        <v>36</v>
      </c>
      <c r="P1700" s="1" t="s">
        <v>35</v>
      </c>
      <c r="Q1700" s="1" t="s">
        <v>35</v>
      </c>
      <c r="R1700" s="1" t="s">
        <v>35</v>
      </c>
      <c r="S1700" s="1" t="s">
        <v>36</v>
      </c>
      <c r="T1700" s="1" t="s">
        <v>35</v>
      </c>
      <c r="U1700" s="1" t="s">
        <v>35</v>
      </c>
      <c r="V1700" s="1" t="s">
        <v>36</v>
      </c>
      <c r="W1700" s="1" t="s">
        <v>36</v>
      </c>
      <c r="X1700" s="1" t="s">
        <v>36</v>
      </c>
      <c r="Y1700" s="1" t="s">
        <v>35</v>
      </c>
      <c r="Z1700" s="1" t="s">
        <v>7106</v>
      </c>
      <c r="AA1700" s="1" t="s">
        <v>36</v>
      </c>
      <c r="AB1700" s="1" t="s">
        <v>36</v>
      </c>
      <c r="AC1700" s="1" t="s">
        <v>36</v>
      </c>
      <c r="AD1700" s="1" t="s">
        <v>36</v>
      </c>
      <c r="AE1700" s="1" t="s">
        <v>36</v>
      </c>
      <c r="AF1700" s="1" t="s">
        <v>7236</v>
      </c>
      <c r="AG1700" s="1" t="s">
        <v>7495</v>
      </c>
      <c r="AH1700" s="1" t="s">
        <v>8106</v>
      </c>
      <c r="AI1700" s="1" t="s">
        <v>10191</v>
      </c>
      <c r="AJ1700" s="1" t="s">
        <v>7810</v>
      </c>
      <c r="AK1700" s="1" t="s">
        <v>7417</v>
      </c>
      <c r="AL1700" s="1" t="s">
        <v>12034</v>
      </c>
      <c r="AM1700" s="1" t="s">
        <v>10130</v>
      </c>
      <c r="AN1700" s="1" t="s">
        <v>7380</v>
      </c>
      <c r="AO1700" s="1" t="s">
        <v>29367</v>
      </c>
      <c r="AP1700" s="1" t="s">
        <v>29368</v>
      </c>
      <c r="AQ1700" s="1" t="s">
        <v>15052</v>
      </c>
      <c r="AR1700" s="1" t="s">
        <v>15053</v>
      </c>
      <c r="AS1700" s="1" t="s">
        <v>29369</v>
      </c>
      <c r="AT1700" s="1" t="s">
        <v>29370</v>
      </c>
      <c r="AU1700" s="1" t="s">
        <v>20260</v>
      </c>
      <c r="AV1700" s="1" t="s">
        <v>20261</v>
      </c>
      <c r="AW1700" s="1" t="s">
        <v>29371</v>
      </c>
      <c r="AX1700" s="1" t="s">
        <v>29372</v>
      </c>
    </row>
    <row r="1701" spans="1:50" x14ac:dyDescent="0.3">
      <c r="A1701" s="1" t="s">
        <v>29362</v>
      </c>
      <c r="B1701" s="1" t="s">
        <v>29373</v>
      </c>
      <c r="C1701" s="1" t="s">
        <v>29374</v>
      </c>
      <c r="D1701" s="1" t="s">
        <v>29375</v>
      </c>
      <c r="E1701" s="1" t="s">
        <v>29376</v>
      </c>
      <c r="F1701" s="1" t="s">
        <v>36</v>
      </c>
      <c r="G1701" s="1" t="s">
        <v>36</v>
      </c>
      <c r="H1701" s="1" t="s">
        <v>36</v>
      </c>
      <c r="I1701" s="1" t="s">
        <v>36</v>
      </c>
      <c r="J1701" s="1" t="s">
        <v>36</v>
      </c>
      <c r="K1701" s="1" t="s">
        <v>149</v>
      </c>
      <c r="L1701" s="1" t="s">
        <v>7103</v>
      </c>
      <c r="M1701" s="1" t="s">
        <v>35</v>
      </c>
      <c r="N1701" s="1" t="s">
        <v>35</v>
      </c>
      <c r="O1701" s="1" t="s">
        <v>36</v>
      </c>
      <c r="P1701" s="1" t="s">
        <v>35</v>
      </c>
      <c r="Q1701" s="1" t="s">
        <v>35</v>
      </c>
      <c r="R1701" s="1" t="s">
        <v>35</v>
      </c>
      <c r="S1701" s="1" t="s">
        <v>36</v>
      </c>
      <c r="T1701" s="1" t="s">
        <v>35</v>
      </c>
      <c r="U1701" s="1" t="s">
        <v>35</v>
      </c>
      <c r="V1701" s="1" t="s">
        <v>36</v>
      </c>
      <c r="W1701" s="1" t="s">
        <v>36</v>
      </c>
      <c r="X1701" s="1" t="s">
        <v>36</v>
      </c>
      <c r="Y1701" s="1" t="s">
        <v>35</v>
      </c>
      <c r="Z1701" s="1" t="s">
        <v>7106</v>
      </c>
      <c r="AA1701" s="1" t="s">
        <v>36</v>
      </c>
      <c r="AB1701" s="1" t="s">
        <v>36</v>
      </c>
      <c r="AC1701" s="1" t="s">
        <v>36</v>
      </c>
      <c r="AD1701" s="1" t="s">
        <v>36</v>
      </c>
      <c r="AE1701" s="1" t="s">
        <v>36</v>
      </c>
      <c r="AF1701" s="1" t="s">
        <v>7107</v>
      </c>
      <c r="AG1701" s="1" t="s">
        <v>9312</v>
      </c>
      <c r="AH1701" s="1" t="s">
        <v>8144</v>
      </c>
      <c r="AI1701" s="1" t="s">
        <v>7886</v>
      </c>
      <c r="AJ1701" s="1" t="s">
        <v>8687</v>
      </c>
      <c r="AK1701" s="1" t="s">
        <v>8823</v>
      </c>
      <c r="AL1701" s="1" t="s">
        <v>7943</v>
      </c>
      <c r="AM1701" s="1" t="s">
        <v>8148</v>
      </c>
      <c r="AN1701" s="1" t="s">
        <v>9694</v>
      </c>
      <c r="AO1701" s="1" t="s">
        <v>29377</v>
      </c>
      <c r="AP1701" s="1" t="s">
        <v>29378</v>
      </c>
      <c r="AQ1701" s="1" t="s">
        <v>29379</v>
      </c>
      <c r="AR1701" s="1" t="s">
        <v>29380</v>
      </c>
      <c r="AS1701" s="1" t="s">
        <v>29381</v>
      </c>
      <c r="AT1701" s="1" t="s">
        <v>29382</v>
      </c>
      <c r="AU1701" s="1" t="s">
        <v>15217</v>
      </c>
      <c r="AV1701" s="1" t="s">
        <v>15218</v>
      </c>
      <c r="AW1701" s="1" t="s">
        <v>24182</v>
      </c>
      <c r="AX1701" s="1" t="s">
        <v>29383</v>
      </c>
    </row>
    <row r="1702" spans="1:50" x14ac:dyDescent="0.3">
      <c r="A1702" s="1" t="s">
        <v>29362</v>
      </c>
      <c r="B1702" s="1" t="s">
        <v>29384</v>
      </c>
      <c r="C1702" s="1" t="s">
        <v>29385</v>
      </c>
      <c r="D1702" s="1" t="s">
        <v>29387</v>
      </c>
      <c r="E1702" s="1" t="s">
        <v>29388</v>
      </c>
      <c r="F1702" s="1" t="s">
        <v>36</v>
      </c>
      <c r="G1702" s="1" t="s">
        <v>36</v>
      </c>
      <c r="H1702" s="1" t="s">
        <v>36</v>
      </c>
      <c r="I1702" s="1" t="s">
        <v>149</v>
      </c>
      <c r="J1702" s="1" t="s">
        <v>149</v>
      </c>
      <c r="K1702" s="1" t="s">
        <v>36</v>
      </c>
      <c r="L1702" s="1" t="s">
        <v>7501</v>
      </c>
      <c r="M1702" s="1" t="s">
        <v>35</v>
      </c>
      <c r="N1702" s="1" t="s">
        <v>35</v>
      </c>
      <c r="O1702" s="1" t="s">
        <v>36</v>
      </c>
      <c r="P1702" s="1" t="s">
        <v>35</v>
      </c>
      <c r="Q1702" s="1" t="s">
        <v>35</v>
      </c>
      <c r="R1702" s="1" t="s">
        <v>35</v>
      </c>
      <c r="S1702" s="1" t="s">
        <v>36</v>
      </c>
      <c r="T1702" s="1" t="s">
        <v>35</v>
      </c>
      <c r="U1702" s="1" t="s">
        <v>35</v>
      </c>
      <c r="V1702" s="1" t="s">
        <v>36</v>
      </c>
      <c r="W1702" s="1" t="s">
        <v>36</v>
      </c>
      <c r="X1702" s="1" t="s">
        <v>36</v>
      </c>
      <c r="Y1702" s="1" t="s">
        <v>35</v>
      </c>
      <c r="Z1702" s="1" t="s">
        <v>7504</v>
      </c>
      <c r="AA1702" s="1" t="s">
        <v>149</v>
      </c>
      <c r="AB1702" s="1" t="s">
        <v>149</v>
      </c>
      <c r="AC1702" s="1" t="s">
        <v>36</v>
      </c>
      <c r="AD1702" s="1" t="s">
        <v>149</v>
      </c>
      <c r="AE1702" s="1" t="s">
        <v>149</v>
      </c>
      <c r="AF1702" s="1" t="s">
        <v>7131</v>
      </c>
      <c r="AG1702" s="1" t="s">
        <v>8780</v>
      </c>
      <c r="AH1702" s="1" t="s">
        <v>8596</v>
      </c>
      <c r="AI1702" s="1" t="s">
        <v>9817</v>
      </c>
      <c r="AJ1702" s="1" t="s">
        <v>7962</v>
      </c>
      <c r="AK1702" s="1" t="s">
        <v>8922</v>
      </c>
      <c r="AL1702" s="1" t="s">
        <v>29386</v>
      </c>
      <c r="AM1702" s="1" t="s">
        <v>9786</v>
      </c>
      <c r="AN1702" s="1" t="s">
        <v>20694</v>
      </c>
      <c r="AO1702" s="1" t="s">
        <v>29389</v>
      </c>
      <c r="AP1702" s="1" t="s">
        <v>29390</v>
      </c>
      <c r="AQ1702" s="1" t="s">
        <v>29391</v>
      </c>
      <c r="AR1702" s="1" t="s">
        <v>29392</v>
      </c>
      <c r="AS1702" s="1" t="s">
        <v>29393</v>
      </c>
      <c r="AT1702" s="1" t="s">
        <v>29394</v>
      </c>
      <c r="AU1702" s="1" t="s">
        <v>29395</v>
      </c>
      <c r="AV1702" s="1" t="s">
        <v>29396</v>
      </c>
      <c r="AW1702" s="1" t="s">
        <v>29397</v>
      </c>
      <c r="AX1702" s="1" t="s">
        <v>29398</v>
      </c>
    </row>
    <row r="1703" spans="1:50" x14ac:dyDescent="0.3">
      <c r="A1703" s="1" t="s">
        <v>29362</v>
      </c>
      <c r="B1703" s="1" t="s">
        <v>29399</v>
      </c>
      <c r="C1703" s="1" t="s">
        <v>29400</v>
      </c>
      <c r="D1703" s="1" t="s">
        <v>29401</v>
      </c>
      <c r="E1703" s="1" t="s">
        <v>29402</v>
      </c>
      <c r="F1703" s="1" t="s">
        <v>36</v>
      </c>
      <c r="G1703" s="1" t="s">
        <v>36</v>
      </c>
      <c r="H1703" s="1" t="s">
        <v>36</v>
      </c>
      <c r="I1703" s="1" t="s">
        <v>36</v>
      </c>
      <c r="J1703" s="1" t="s">
        <v>36</v>
      </c>
      <c r="K1703" s="1" t="s">
        <v>149</v>
      </c>
      <c r="L1703" s="1" t="s">
        <v>7103</v>
      </c>
      <c r="M1703" s="1" t="s">
        <v>35</v>
      </c>
      <c r="N1703" s="1" t="s">
        <v>35</v>
      </c>
      <c r="O1703" s="1" t="s">
        <v>36</v>
      </c>
      <c r="P1703" s="1" t="s">
        <v>35</v>
      </c>
      <c r="Q1703" s="1" t="s">
        <v>35</v>
      </c>
      <c r="R1703" s="1" t="s">
        <v>35</v>
      </c>
      <c r="S1703" s="1" t="s">
        <v>36</v>
      </c>
      <c r="T1703" s="1" t="s">
        <v>35</v>
      </c>
      <c r="U1703" s="1" t="s">
        <v>35</v>
      </c>
      <c r="V1703" s="1" t="s">
        <v>36</v>
      </c>
      <c r="W1703" s="1" t="s">
        <v>36</v>
      </c>
      <c r="X1703" s="1" t="s">
        <v>36</v>
      </c>
      <c r="Y1703" s="1" t="s">
        <v>35</v>
      </c>
      <c r="Z1703" s="1" t="s">
        <v>7130</v>
      </c>
      <c r="AA1703" s="1" t="s">
        <v>36</v>
      </c>
      <c r="AB1703" s="1" t="s">
        <v>36</v>
      </c>
      <c r="AC1703" s="1" t="s">
        <v>36</v>
      </c>
      <c r="AD1703" s="1" t="s">
        <v>36</v>
      </c>
      <c r="AE1703" s="1" t="s">
        <v>149</v>
      </c>
      <c r="AF1703" s="1" t="s">
        <v>7131</v>
      </c>
      <c r="AG1703" s="1" t="s">
        <v>8919</v>
      </c>
      <c r="AH1703" s="1" t="s">
        <v>10552</v>
      </c>
      <c r="AI1703" s="1" t="s">
        <v>9893</v>
      </c>
      <c r="AJ1703" s="1" t="s">
        <v>8903</v>
      </c>
      <c r="AK1703" s="1" t="s">
        <v>12102</v>
      </c>
      <c r="AL1703" s="1" t="s">
        <v>14393</v>
      </c>
      <c r="AM1703" s="1" t="s">
        <v>21196</v>
      </c>
      <c r="AN1703" s="1" t="s">
        <v>10964</v>
      </c>
      <c r="AO1703" s="1" t="s">
        <v>29403</v>
      </c>
      <c r="AP1703" s="1" t="s">
        <v>29404</v>
      </c>
      <c r="AQ1703" s="1" t="s">
        <v>29405</v>
      </c>
      <c r="AR1703" s="1" t="s">
        <v>29406</v>
      </c>
      <c r="AS1703" s="1" t="s">
        <v>29407</v>
      </c>
      <c r="AT1703" s="1" t="s">
        <v>29408</v>
      </c>
      <c r="AU1703" s="1" t="s">
        <v>20576</v>
      </c>
      <c r="AV1703" s="1" t="s">
        <v>20577</v>
      </c>
      <c r="AW1703" s="1" t="s">
        <v>29409</v>
      </c>
      <c r="AX1703" s="1" t="s">
        <v>29410</v>
      </c>
    </row>
    <row r="1704" spans="1:50" x14ac:dyDescent="0.3">
      <c r="A1704" s="1" t="s">
        <v>29362</v>
      </c>
      <c r="B1704" s="1" t="s">
        <v>29411</v>
      </c>
      <c r="C1704" s="1" t="s">
        <v>29412</v>
      </c>
      <c r="D1704" s="1" t="s">
        <v>29413</v>
      </c>
      <c r="E1704" s="1" t="s">
        <v>29414</v>
      </c>
      <c r="F1704" s="1" t="s">
        <v>149</v>
      </c>
      <c r="G1704" s="1" t="s">
        <v>36</v>
      </c>
      <c r="H1704" s="1" t="s">
        <v>36</v>
      </c>
      <c r="I1704" s="1" t="s">
        <v>36</v>
      </c>
      <c r="J1704" s="1" t="s">
        <v>36</v>
      </c>
      <c r="K1704" s="1" t="s">
        <v>36</v>
      </c>
      <c r="L1704" s="1" t="s">
        <v>7103</v>
      </c>
      <c r="M1704" s="1" t="s">
        <v>35</v>
      </c>
      <c r="N1704" s="1" t="s">
        <v>35</v>
      </c>
      <c r="O1704" s="1" t="s">
        <v>36</v>
      </c>
      <c r="P1704" s="1" t="s">
        <v>35</v>
      </c>
      <c r="Q1704" s="1" t="s">
        <v>35</v>
      </c>
      <c r="R1704" s="1" t="s">
        <v>35</v>
      </c>
      <c r="S1704" s="1" t="s">
        <v>36</v>
      </c>
      <c r="T1704" s="1" t="s">
        <v>35</v>
      </c>
      <c r="U1704" s="1" t="s">
        <v>35</v>
      </c>
      <c r="V1704" s="1" t="s">
        <v>36</v>
      </c>
      <c r="W1704" s="1" t="s">
        <v>36</v>
      </c>
      <c r="X1704" s="1" t="s">
        <v>36</v>
      </c>
      <c r="Y1704" s="1" t="s">
        <v>35</v>
      </c>
      <c r="Z1704" s="1" t="s">
        <v>7130</v>
      </c>
      <c r="AA1704" s="1" t="s">
        <v>36</v>
      </c>
      <c r="AB1704" s="1" t="s">
        <v>36</v>
      </c>
      <c r="AC1704" s="1" t="s">
        <v>36</v>
      </c>
      <c r="AD1704" s="1" t="s">
        <v>36</v>
      </c>
      <c r="AE1704" s="1" t="s">
        <v>36</v>
      </c>
      <c r="AF1704" s="1" t="s">
        <v>7131</v>
      </c>
      <c r="AG1704" s="1" t="s">
        <v>7790</v>
      </c>
      <c r="AH1704" s="1" t="s">
        <v>8216</v>
      </c>
      <c r="AI1704" s="1" t="s">
        <v>8183</v>
      </c>
      <c r="AJ1704" s="1" t="s">
        <v>7712</v>
      </c>
      <c r="AK1704" s="1" t="s">
        <v>8185</v>
      </c>
      <c r="AL1704" s="1" t="s">
        <v>10025</v>
      </c>
      <c r="AM1704" s="1" t="s">
        <v>8250</v>
      </c>
      <c r="AN1704" s="1" t="s">
        <v>11885</v>
      </c>
      <c r="AO1704" s="1" t="s">
        <v>29415</v>
      </c>
      <c r="AP1704" s="1" t="s">
        <v>29416</v>
      </c>
      <c r="AQ1704" s="1" t="s">
        <v>15106</v>
      </c>
      <c r="AR1704" s="1" t="s">
        <v>15107</v>
      </c>
      <c r="AS1704" s="1" t="s">
        <v>29417</v>
      </c>
      <c r="AT1704" s="1" t="s">
        <v>29418</v>
      </c>
      <c r="AU1704" s="1" t="s">
        <v>20834</v>
      </c>
      <c r="AV1704" s="1" t="s">
        <v>20835</v>
      </c>
      <c r="AW1704" s="1" t="s">
        <v>29419</v>
      </c>
      <c r="AX1704" s="1" t="s">
        <v>29420</v>
      </c>
    </row>
    <row r="1705" spans="1:50" x14ac:dyDescent="0.3">
      <c r="A1705" s="1" t="s">
        <v>29362</v>
      </c>
      <c r="B1705" s="1" t="s">
        <v>29421</v>
      </c>
      <c r="C1705" s="1" t="s">
        <v>29422</v>
      </c>
      <c r="D1705" s="1" t="s">
        <v>29423</v>
      </c>
      <c r="E1705" s="1" t="s">
        <v>29424</v>
      </c>
      <c r="F1705" s="1" t="s">
        <v>36</v>
      </c>
      <c r="G1705" s="1" t="s">
        <v>36</v>
      </c>
      <c r="H1705" s="1" t="s">
        <v>36</v>
      </c>
      <c r="I1705" s="1" t="s">
        <v>36</v>
      </c>
      <c r="J1705" s="1" t="s">
        <v>36</v>
      </c>
      <c r="K1705" s="1" t="s">
        <v>149</v>
      </c>
      <c r="L1705" s="1" t="s">
        <v>7103</v>
      </c>
      <c r="M1705" s="1" t="s">
        <v>35</v>
      </c>
      <c r="N1705" s="1" t="s">
        <v>35</v>
      </c>
      <c r="O1705" s="1" t="s">
        <v>36</v>
      </c>
      <c r="P1705" s="1" t="s">
        <v>35</v>
      </c>
      <c r="Q1705" s="1" t="s">
        <v>35</v>
      </c>
      <c r="R1705" s="1" t="s">
        <v>35</v>
      </c>
      <c r="S1705" s="1" t="s">
        <v>36</v>
      </c>
      <c r="T1705" s="1" t="s">
        <v>35</v>
      </c>
      <c r="U1705" s="1" t="s">
        <v>35</v>
      </c>
      <c r="V1705" s="1" t="s">
        <v>36</v>
      </c>
      <c r="W1705" s="1" t="s">
        <v>36</v>
      </c>
      <c r="X1705" s="1" t="s">
        <v>36</v>
      </c>
      <c r="Y1705" s="1" t="s">
        <v>35</v>
      </c>
      <c r="Z1705" s="1" t="s">
        <v>7106</v>
      </c>
      <c r="AA1705" s="1" t="s">
        <v>36</v>
      </c>
      <c r="AB1705" s="1" t="s">
        <v>36</v>
      </c>
      <c r="AC1705" s="1" t="s">
        <v>36</v>
      </c>
      <c r="AD1705" s="1" t="s">
        <v>36</v>
      </c>
      <c r="AE1705" s="1" t="s">
        <v>36</v>
      </c>
      <c r="AF1705" s="1" t="s">
        <v>7131</v>
      </c>
      <c r="AG1705" s="1" t="s">
        <v>8440</v>
      </c>
      <c r="AH1705" s="1" t="s">
        <v>8669</v>
      </c>
      <c r="AI1705" s="1" t="s">
        <v>8940</v>
      </c>
      <c r="AJ1705" s="1" t="s">
        <v>8266</v>
      </c>
      <c r="AK1705" s="1" t="s">
        <v>8442</v>
      </c>
      <c r="AL1705" s="1" t="s">
        <v>12935</v>
      </c>
      <c r="AM1705" s="1" t="s">
        <v>9693</v>
      </c>
      <c r="AN1705" s="1" t="s">
        <v>9225</v>
      </c>
      <c r="AO1705" s="1" t="s">
        <v>29425</v>
      </c>
      <c r="AP1705" s="1" t="s">
        <v>29426</v>
      </c>
      <c r="AQ1705" s="1" t="s">
        <v>11367</v>
      </c>
      <c r="AR1705" s="1" t="s">
        <v>11368</v>
      </c>
      <c r="AS1705" s="1" t="s">
        <v>29427</v>
      </c>
      <c r="AT1705" s="1" t="s">
        <v>29428</v>
      </c>
      <c r="AU1705" s="1" t="s">
        <v>8049</v>
      </c>
      <c r="AV1705" s="1" t="s">
        <v>8050</v>
      </c>
      <c r="AW1705" s="1" t="s">
        <v>29429</v>
      </c>
      <c r="AX1705" s="1" t="s">
        <v>29430</v>
      </c>
    </row>
    <row r="1706" spans="1:50" x14ac:dyDescent="0.3">
      <c r="A1706" s="1" t="s">
        <v>29362</v>
      </c>
      <c r="B1706" s="1" t="s">
        <v>29431</v>
      </c>
      <c r="C1706" s="1" t="s">
        <v>29432</v>
      </c>
      <c r="D1706" s="1" t="s">
        <v>29433</v>
      </c>
      <c r="E1706" s="1" t="s">
        <v>29434</v>
      </c>
      <c r="F1706" s="1" t="s">
        <v>149</v>
      </c>
      <c r="G1706" s="1" t="s">
        <v>36</v>
      </c>
      <c r="H1706" s="1" t="s">
        <v>36</v>
      </c>
      <c r="I1706" s="1" t="s">
        <v>36</v>
      </c>
      <c r="J1706" s="1" t="s">
        <v>36</v>
      </c>
      <c r="K1706" s="1" t="s">
        <v>36</v>
      </c>
      <c r="L1706" s="1" t="s">
        <v>7103</v>
      </c>
      <c r="M1706" s="1" t="s">
        <v>35</v>
      </c>
      <c r="N1706" s="1" t="s">
        <v>35</v>
      </c>
      <c r="O1706" s="1" t="s">
        <v>36</v>
      </c>
      <c r="P1706" s="1" t="s">
        <v>35</v>
      </c>
      <c r="Q1706" s="1" t="s">
        <v>35</v>
      </c>
      <c r="R1706" s="1" t="s">
        <v>35</v>
      </c>
      <c r="S1706" s="1" t="s">
        <v>36</v>
      </c>
      <c r="T1706" s="1" t="s">
        <v>35</v>
      </c>
      <c r="U1706" s="1" t="s">
        <v>35</v>
      </c>
      <c r="V1706" s="1" t="s">
        <v>36</v>
      </c>
      <c r="W1706" s="1" t="s">
        <v>36</v>
      </c>
      <c r="X1706" s="1" t="s">
        <v>36</v>
      </c>
      <c r="Y1706" s="1" t="s">
        <v>35</v>
      </c>
      <c r="Z1706" s="1" t="s">
        <v>7106</v>
      </c>
      <c r="AA1706" s="1" t="s">
        <v>36</v>
      </c>
      <c r="AB1706" s="1" t="s">
        <v>36</v>
      </c>
      <c r="AC1706" s="1" t="s">
        <v>36</v>
      </c>
      <c r="AD1706" s="1" t="s">
        <v>36</v>
      </c>
      <c r="AE1706" s="1" t="s">
        <v>36</v>
      </c>
      <c r="AF1706" s="1" t="s">
        <v>7131</v>
      </c>
      <c r="AG1706" s="1" t="s">
        <v>7633</v>
      </c>
      <c r="AH1706" s="1" t="s">
        <v>8486</v>
      </c>
      <c r="AI1706" s="1" t="s">
        <v>7457</v>
      </c>
      <c r="AJ1706" s="1" t="s">
        <v>7810</v>
      </c>
      <c r="AK1706" s="1" t="s">
        <v>8986</v>
      </c>
      <c r="AL1706" s="1" t="s">
        <v>8167</v>
      </c>
      <c r="AM1706" s="1" t="s">
        <v>8233</v>
      </c>
      <c r="AN1706" s="1" t="s">
        <v>9512</v>
      </c>
      <c r="AO1706" s="1" t="s">
        <v>29435</v>
      </c>
      <c r="AP1706" s="1" t="s">
        <v>29436</v>
      </c>
      <c r="AQ1706" s="1" t="s">
        <v>15668</v>
      </c>
      <c r="AR1706" s="1" t="s">
        <v>15669</v>
      </c>
      <c r="AS1706" s="1" t="s">
        <v>29437</v>
      </c>
      <c r="AT1706" s="1" t="s">
        <v>29438</v>
      </c>
      <c r="AU1706" s="1" t="s">
        <v>19383</v>
      </c>
      <c r="AV1706" s="1" t="s">
        <v>19384</v>
      </c>
      <c r="AW1706" s="1" t="s">
        <v>29439</v>
      </c>
      <c r="AX1706" s="1" t="s">
        <v>29440</v>
      </c>
    </row>
    <row r="1707" spans="1:50" x14ac:dyDescent="0.3">
      <c r="A1707" s="1" t="s">
        <v>29362</v>
      </c>
      <c r="B1707" s="1" t="s">
        <v>29441</v>
      </c>
      <c r="C1707" s="1" t="s">
        <v>29442</v>
      </c>
      <c r="D1707" s="1" t="s">
        <v>29443</v>
      </c>
      <c r="E1707" s="1" t="s">
        <v>29444</v>
      </c>
      <c r="F1707" s="1" t="s">
        <v>36</v>
      </c>
      <c r="G1707" s="1" t="s">
        <v>36</v>
      </c>
      <c r="H1707" s="1" t="s">
        <v>36</v>
      </c>
      <c r="I1707" s="1" t="s">
        <v>36</v>
      </c>
      <c r="J1707" s="1" t="s">
        <v>36</v>
      </c>
      <c r="K1707" s="1" t="s">
        <v>149</v>
      </c>
      <c r="L1707" s="1" t="s">
        <v>7103</v>
      </c>
      <c r="M1707" s="1" t="s">
        <v>35</v>
      </c>
      <c r="N1707" s="1" t="s">
        <v>35</v>
      </c>
      <c r="O1707" s="1" t="s">
        <v>36</v>
      </c>
      <c r="P1707" s="1" t="s">
        <v>35</v>
      </c>
      <c r="Q1707" s="1" t="s">
        <v>35</v>
      </c>
      <c r="R1707" s="1" t="s">
        <v>35</v>
      </c>
      <c r="S1707" s="1" t="s">
        <v>36</v>
      </c>
      <c r="T1707" s="1" t="s">
        <v>35</v>
      </c>
      <c r="U1707" s="1" t="s">
        <v>35</v>
      </c>
      <c r="V1707" s="1" t="s">
        <v>36</v>
      </c>
      <c r="W1707" s="1" t="s">
        <v>36</v>
      </c>
      <c r="X1707" s="1" t="s">
        <v>36</v>
      </c>
      <c r="Y1707" s="1" t="s">
        <v>35</v>
      </c>
      <c r="Z1707" s="1" t="s">
        <v>7106</v>
      </c>
      <c r="AA1707" s="1" t="s">
        <v>36</v>
      </c>
      <c r="AB1707" s="1" t="s">
        <v>36</v>
      </c>
      <c r="AC1707" s="1" t="s">
        <v>36</v>
      </c>
      <c r="AD1707" s="1" t="s">
        <v>36</v>
      </c>
      <c r="AE1707" s="1" t="s">
        <v>36</v>
      </c>
      <c r="AF1707" s="1" t="s">
        <v>7131</v>
      </c>
      <c r="AG1707" s="1" t="s">
        <v>7998</v>
      </c>
      <c r="AH1707" s="1" t="s">
        <v>10774</v>
      </c>
      <c r="AI1707" s="1" t="s">
        <v>7829</v>
      </c>
      <c r="AJ1707" s="1" t="s">
        <v>7537</v>
      </c>
      <c r="AK1707" s="1" t="s">
        <v>8783</v>
      </c>
      <c r="AL1707" s="1" t="s">
        <v>9802</v>
      </c>
      <c r="AM1707" s="1" t="s">
        <v>8090</v>
      </c>
      <c r="AN1707" s="1" t="s">
        <v>9130</v>
      </c>
      <c r="AO1707" s="1" t="s">
        <v>29445</v>
      </c>
      <c r="AP1707" s="1" t="s">
        <v>29446</v>
      </c>
      <c r="AQ1707" s="1" t="s">
        <v>29447</v>
      </c>
      <c r="AR1707" s="1" t="s">
        <v>29448</v>
      </c>
      <c r="AS1707" s="1" t="s">
        <v>29449</v>
      </c>
      <c r="AT1707" s="1" t="s">
        <v>29450</v>
      </c>
      <c r="AU1707" s="1" t="s">
        <v>7530</v>
      </c>
      <c r="AV1707" s="1" t="s">
        <v>7531</v>
      </c>
      <c r="AW1707" s="1" t="s">
        <v>29451</v>
      </c>
      <c r="AX1707" s="1" t="s">
        <v>29452</v>
      </c>
    </row>
    <row r="1708" spans="1:50" x14ac:dyDescent="0.3">
      <c r="A1708" s="1" t="s">
        <v>29362</v>
      </c>
      <c r="B1708" s="1" t="s">
        <v>29453</v>
      </c>
      <c r="C1708" s="1" t="s">
        <v>29454</v>
      </c>
      <c r="D1708" s="1" t="s">
        <v>29455</v>
      </c>
      <c r="E1708" s="1" t="s">
        <v>29456</v>
      </c>
      <c r="F1708" s="1" t="s">
        <v>149</v>
      </c>
      <c r="G1708" s="1" t="s">
        <v>36</v>
      </c>
      <c r="H1708" s="1" t="s">
        <v>36</v>
      </c>
      <c r="I1708" s="1" t="s">
        <v>36</v>
      </c>
      <c r="J1708" s="1" t="s">
        <v>36</v>
      </c>
      <c r="K1708" s="1" t="s">
        <v>36</v>
      </c>
      <c r="L1708" s="1" t="s">
        <v>7103</v>
      </c>
      <c r="M1708" s="1" t="s">
        <v>35</v>
      </c>
      <c r="N1708" s="1" t="s">
        <v>35</v>
      </c>
      <c r="O1708" s="1" t="s">
        <v>36</v>
      </c>
      <c r="P1708" s="1" t="s">
        <v>35</v>
      </c>
      <c r="Q1708" s="1" t="s">
        <v>35</v>
      </c>
      <c r="R1708" s="1" t="s">
        <v>35</v>
      </c>
      <c r="S1708" s="1" t="s">
        <v>36</v>
      </c>
      <c r="T1708" s="1" t="s">
        <v>35</v>
      </c>
      <c r="U1708" s="1" t="s">
        <v>35</v>
      </c>
      <c r="V1708" s="1" t="s">
        <v>36</v>
      </c>
      <c r="W1708" s="1" t="s">
        <v>36</v>
      </c>
      <c r="X1708" s="1" t="s">
        <v>36</v>
      </c>
      <c r="Y1708" s="1" t="s">
        <v>35</v>
      </c>
      <c r="Z1708" s="1" t="s">
        <v>7130</v>
      </c>
      <c r="AA1708" s="1" t="s">
        <v>36</v>
      </c>
      <c r="AB1708" s="1" t="s">
        <v>36</v>
      </c>
      <c r="AC1708" s="1" t="s">
        <v>36</v>
      </c>
      <c r="AD1708" s="1" t="s">
        <v>36</v>
      </c>
      <c r="AE1708" s="1" t="s">
        <v>149</v>
      </c>
      <c r="AF1708" s="1" t="s">
        <v>7107</v>
      </c>
      <c r="AG1708" s="1" t="s">
        <v>7515</v>
      </c>
      <c r="AH1708" s="1" t="s">
        <v>14712</v>
      </c>
      <c r="AI1708" s="1" t="s">
        <v>8370</v>
      </c>
      <c r="AJ1708" s="1" t="s">
        <v>8165</v>
      </c>
      <c r="AK1708" s="1" t="s">
        <v>9865</v>
      </c>
      <c r="AL1708" s="1" t="s">
        <v>8200</v>
      </c>
      <c r="AM1708" s="1" t="s">
        <v>10130</v>
      </c>
      <c r="AN1708" s="1" t="s">
        <v>10398</v>
      </c>
      <c r="AO1708" s="1" t="s">
        <v>29457</v>
      </c>
      <c r="AP1708" s="1" t="s">
        <v>29458</v>
      </c>
      <c r="AQ1708" s="1" t="s">
        <v>17203</v>
      </c>
      <c r="AR1708" s="1" t="s">
        <v>17204</v>
      </c>
      <c r="AS1708" s="1" t="s">
        <v>29459</v>
      </c>
      <c r="AT1708" s="1" t="s">
        <v>29460</v>
      </c>
      <c r="AU1708" s="1" t="s">
        <v>27712</v>
      </c>
      <c r="AV1708" s="1" t="s">
        <v>27713</v>
      </c>
      <c r="AW1708" s="1" t="s">
        <v>29461</v>
      </c>
      <c r="AX1708" s="1" t="s">
        <v>29462</v>
      </c>
    </row>
    <row r="1709" spans="1:50" x14ac:dyDescent="0.3">
      <c r="A1709" s="1" t="s">
        <v>29362</v>
      </c>
      <c r="B1709" s="1" t="s">
        <v>29463</v>
      </c>
      <c r="C1709" s="1" t="s">
        <v>29464</v>
      </c>
      <c r="D1709" s="1" t="s">
        <v>29465</v>
      </c>
      <c r="E1709" s="1" t="s">
        <v>35</v>
      </c>
      <c r="F1709" s="1" t="s">
        <v>149</v>
      </c>
      <c r="G1709" s="1" t="s">
        <v>36</v>
      </c>
      <c r="H1709" s="1" t="s">
        <v>36</v>
      </c>
      <c r="I1709" s="1" t="s">
        <v>149</v>
      </c>
      <c r="J1709" s="1" t="s">
        <v>149</v>
      </c>
      <c r="K1709" s="1" t="s">
        <v>36</v>
      </c>
      <c r="L1709" s="1" t="s">
        <v>7501</v>
      </c>
      <c r="M1709" s="1" t="s">
        <v>35</v>
      </c>
      <c r="N1709" s="1" t="s">
        <v>35</v>
      </c>
      <c r="O1709" s="1" t="s">
        <v>36</v>
      </c>
      <c r="P1709" s="1" t="s">
        <v>35</v>
      </c>
      <c r="Q1709" s="1" t="s">
        <v>35</v>
      </c>
      <c r="R1709" s="1" t="s">
        <v>35</v>
      </c>
      <c r="S1709" s="1" t="s">
        <v>36</v>
      </c>
      <c r="T1709" s="1" t="s">
        <v>35</v>
      </c>
      <c r="U1709" s="1" t="s">
        <v>35</v>
      </c>
      <c r="V1709" s="1" t="s">
        <v>36</v>
      </c>
      <c r="W1709" s="1" t="s">
        <v>36</v>
      </c>
      <c r="X1709" s="1" t="s">
        <v>36</v>
      </c>
      <c r="Y1709" s="1" t="s">
        <v>35</v>
      </c>
      <c r="Z1709" s="1" t="s">
        <v>7106</v>
      </c>
      <c r="AA1709" s="1" t="s">
        <v>36</v>
      </c>
      <c r="AB1709" s="1" t="s">
        <v>36</v>
      </c>
      <c r="AC1709" s="1" t="s">
        <v>36</v>
      </c>
      <c r="AD1709" s="1" t="s">
        <v>36</v>
      </c>
      <c r="AE1709" s="1" t="s">
        <v>36</v>
      </c>
      <c r="AF1709" s="1" t="s">
        <v>7107</v>
      </c>
      <c r="AG1709" s="1" t="s">
        <v>7229</v>
      </c>
      <c r="AH1709" s="1" t="s">
        <v>7655</v>
      </c>
      <c r="AI1709" s="1" t="s">
        <v>7711</v>
      </c>
      <c r="AJ1709" s="1" t="s">
        <v>7791</v>
      </c>
      <c r="AK1709" s="1" t="s">
        <v>7658</v>
      </c>
      <c r="AL1709" s="1" t="s">
        <v>7171</v>
      </c>
      <c r="AM1709" s="1" t="s">
        <v>8090</v>
      </c>
      <c r="AN1709" s="1" t="s">
        <v>9402</v>
      </c>
      <c r="AO1709" s="1" t="s">
        <v>29466</v>
      </c>
      <c r="AP1709" s="1" t="s">
        <v>29467</v>
      </c>
      <c r="AQ1709" s="1" t="s">
        <v>29468</v>
      </c>
      <c r="AR1709" s="1" t="s">
        <v>29469</v>
      </c>
      <c r="AS1709" s="1" t="s">
        <v>29470</v>
      </c>
      <c r="AT1709" s="1" t="s">
        <v>29471</v>
      </c>
      <c r="AU1709" s="1" t="s">
        <v>29472</v>
      </c>
      <c r="AV1709" s="1" t="s">
        <v>29473</v>
      </c>
      <c r="AW1709" s="1" t="s">
        <v>29474</v>
      </c>
      <c r="AX1709" s="1" t="s">
        <v>29475</v>
      </c>
    </row>
    <row r="1710" spans="1:50" x14ac:dyDescent="0.3">
      <c r="A1710" s="1" t="s">
        <v>29362</v>
      </c>
      <c r="B1710" s="1" t="s">
        <v>29476</v>
      </c>
      <c r="C1710" s="1" t="s">
        <v>29477</v>
      </c>
      <c r="D1710" s="1" t="s">
        <v>29478</v>
      </c>
      <c r="E1710" s="1" t="s">
        <v>29479</v>
      </c>
      <c r="F1710" s="1" t="s">
        <v>149</v>
      </c>
      <c r="G1710" s="1" t="s">
        <v>36</v>
      </c>
      <c r="H1710" s="1" t="s">
        <v>149</v>
      </c>
      <c r="I1710" s="1" t="s">
        <v>149</v>
      </c>
      <c r="J1710" s="1" t="s">
        <v>149</v>
      </c>
      <c r="K1710" s="1" t="s">
        <v>36</v>
      </c>
      <c r="L1710" s="1" t="s">
        <v>7501</v>
      </c>
      <c r="M1710" s="1" t="s">
        <v>35</v>
      </c>
      <c r="N1710" s="1" t="s">
        <v>35</v>
      </c>
      <c r="O1710" s="1" t="s">
        <v>36</v>
      </c>
      <c r="P1710" s="1" t="s">
        <v>35</v>
      </c>
      <c r="Q1710" s="1" t="s">
        <v>35</v>
      </c>
      <c r="R1710" s="1" t="s">
        <v>35</v>
      </c>
      <c r="S1710" s="1" t="s">
        <v>36</v>
      </c>
      <c r="T1710" s="1" t="s">
        <v>35</v>
      </c>
      <c r="U1710" s="1" t="s">
        <v>35</v>
      </c>
      <c r="V1710" s="1" t="s">
        <v>36</v>
      </c>
      <c r="W1710" s="1" t="s">
        <v>36</v>
      </c>
      <c r="X1710" s="1" t="s">
        <v>36</v>
      </c>
      <c r="Y1710" s="1" t="s">
        <v>35</v>
      </c>
      <c r="Z1710" s="1" t="s">
        <v>7106</v>
      </c>
      <c r="AA1710" s="1" t="s">
        <v>36</v>
      </c>
      <c r="AB1710" s="1" t="s">
        <v>36</v>
      </c>
      <c r="AC1710" s="1" t="s">
        <v>36</v>
      </c>
      <c r="AD1710" s="1" t="s">
        <v>36</v>
      </c>
      <c r="AE1710" s="1" t="s">
        <v>36</v>
      </c>
      <c r="AF1710" s="1" t="s">
        <v>7107</v>
      </c>
      <c r="AG1710" s="1" t="s">
        <v>8440</v>
      </c>
      <c r="AH1710" s="1" t="s">
        <v>10674</v>
      </c>
      <c r="AI1710" s="1" t="s">
        <v>9739</v>
      </c>
      <c r="AJ1710" s="1" t="s">
        <v>7252</v>
      </c>
      <c r="AK1710" s="1" t="s">
        <v>13828</v>
      </c>
      <c r="AL1710" s="1" t="s">
        <v>9642</v>
      </c>
      <c r="AM1710" s="1" t="s">
        <v>7580</v>
      </c>
      <c r="AN1710" s="1" t="s">
        <v>10926</v>
      </c>
      <c r="AO1710" s="1" t="s">
        <v>29480</v>
      </c>
      <c r="AP1710" s="1" t="s">
        <v>29481</v>
      </c>
      <c r="AQ1710" s="1" t="s">
        <v>15716</v>
      </c>
      <c r="AR1710" s="1" t="s">
        <v>15717</v>
      </c>
      <c r="AS1710" s="1" t="s">
        <v>29482</v>
      </c>
      <c r="AT1710" s="1" t="s">
        <v>29483</v>
      </c>
      <c r="AU1710" s="1" t="s">
        <v>29484</v>
      </c>
      <c r="AV1710" s="1" t="s">
        <v>29485</v>
      </c>
      <c r="AW1710" s="1" t="s">
        <v>29486</v>
      </c>
      <c r="AX1710" s="1" t="s">
        <v>29487</v>
      </c>
    </row>
    <row r="1711" spans="1:50" x14ac:dyDescent="0.3">
      <c r="A1711" s="1" t="s">
        <v>29362</v>
      </c>
      <c r="B1711" s="1" t="s">
        <v>29488</v>
      </c>
      <c r="C1711" s="1" t="s">
        <v>29489</v>
      </c>
      <c r="D1711" s="1" t="s">
        <v>29490</v>
      </c>
      <c r="E1711" s="1" t="s">
        <v>29491</v>
      </c>
      <c r="F1711" s="1" t="s">
        <v>149</v>
      </c>
      <c r="G1711" s="1" t="s">
        <v>36</v>
      </c>
      <c r="H1711" s="1" t="s">
        <v>36</v>
      </c>
      <c r="I1711" s="1" t="s">
        <v>36</v>
      </c>
      <c r="J1711" s="1" t="s">
        <v>36</v>
      </c>
      <c r="K1711" s="1" t="s">
        <v>36</v>
      </c>
      <c r="L1711" s="1" t="s">
        <v>7103</v>
      </c>
      <c r="M1711" s="1" t="s">
        <v>35</v>
      </c>
      <c r="N1711" s="1" t="s">
        <v>35</v>
      </c>
      <c r="O1711" s="1" t="s">
        <v>36</v>
      </c>
      <c r="P1711" s="1" t="s">
        <v>35</v>
      </c>
      <c r="Q1711" s="1" t="s">
        <v>35</v>
      </c>
      <c r="R1711" s="1" t="s">
        <v>35</v>
      </c>
      <c r="S1711" s="1" t="s">
        <v>36</v>
      </c>
      <c r="T1711" s="1" t="s">
        <v>35</v>
      </c>
      <c r="U1711" s="1" t="s">
        <v>35</v>
      </c>
      <c r="V1711" s="1" t="s">
        <v>36</v>
      </c>
      <c r="W1711" s="1" t="s">
        <v>36</v>
      </c>
      <c r="X1711" s="1" t="s">
        <v>36</v>
      </c>
      <c r="Y1711" s="1" t="s">
        <v>35</v>
      </c>
      <c r="Z1711" s="1" t="s">
        <v>7130</v>
      </c>
      <c r="AA1711" s="1" t="s">
        <v>36</v>
      </c>
      <c r="AB1711" s="1" t="s">
        <v>36</v>
      </c>
      <c r="AC1711" s="1" t="s">
        <v>36</v>
      </c>
      <c r="AD1711" s="1" t="s">
        <v>36</v>
      </c>
      <c r="AE1711" s="1" t="s">
        <v>36</v>
      </c>
      <c r="AF1711" s="1" t="s">
        <v>7236</v>
      </c>
      <c r="AG1711" s="1" t="s">
        <v>7495</v>
      </c>
      <c r="AH1711" s="1" t="s">
        <v>8282</v>
      </c>
      <c r="AI1711" s="1" t="s">
        <v>8018</v>
      </c>
      <c r="AJ1711" s="1" t="s">
        <v>8441</v>
      </c>
      <c r="AK1711" s="1" t="s">
        <v>8056</v>
      </c>
      <c r="AL1711" s="1" t="s">
        <v>10268</v>
      </c>
      <c r="AM1711" s="1" t="s">
        <v>8470</v>
      </c>
      <c r="AN1711" s="1" t="s">
        <v>10239</v>
      </c>
      <c r="AO1711" s="1" t="s">
        <v>29492</v>
      </c>
      <c r="AP1711" s="1" t="s">
        <v>29493</v>
      </c>
      <c r="AQ1711" s="1" t="s">
        <v>22509</v>
      </c>
      <c r="AR1711" s="1" t="s">
        <v>22510</v>
      </c>
      <c r="AS1711" s="1" t="s">
        <v>29494</v>
      </c>
      <c r="AT1711" s="1" t="s">
        <v>29495</v>
      </c>
      <c r="AU1711" s="1" t="s">
        <v>29496</v>
      </c>
      <c r="AV1711" s="1" t="s">
        <v>29497</v>
      </c>
      <c r="AW1711" s="1" t="s">
        <v>29498</v>
      </c>
      <c r="AX1711" s="1" t="s">
        <v>29499</v>
      </c>
    </row>
    <row r="1712" spans="1:50" x14ac:dyDescent="0.3">
      <c r="A1712" s="1" t="s">
        <v>29362</v>
      </c>
      <c r="B1712" s="1" t="s">
        <v>29500</v>
      </c>
      <c r="C1712" s="1" t="s">
        <v>29501</v>
      </c>
      <c r="D1712" s="1" t="s">
        <v>29502</v>
      </c>
      <c r="E1712" s="1" t="s">
        <v>29503</v>
      </c>
      <c r="F1712" s="1" t="s">
        <v>36</v>
      </c>
      <c r="G1712" s="1" t="s">
        <v>36</v>
      </c>
      <c r="H1712" s="1" t="s">
        <v>36</v>
      </c>
      <c r="I1712" s="1" t="s">
        <v>36</v>
      </c>
      <c r="J1712" s="1" t="s">
        <v>149</v>
      </c>
      <c r="K1712" s="1" t="s">
        <v>36</v>
      </c>
      <c r="L1712" s="1" t="s">
        <v>7103</v>
      </c>
      <c r="M1712" s="1" t="s">
        <v>35</v>
      </c>
      <c r="N1712" s="1" t="s">
        <v>35</v>
      </c>
      <c r="O1712" s="1" t="s">
        <v>36</v>
      </c>
      <c r="P1712" s="1" t="s">
        <v>35</v>
      </c>
      <c r="Q1712" s="1" t="s">
        <v>35</v>
      </c>
      <c r="R1712" s="1" t="s">
        <v>35</v>
      </c>
      <c r="S1712" s="1" t="s">
        <v>36</v>
      </c>
      <c r="T1712" s="1" t="s">
        <v>35</v>
      </c>
      <c r="U1712" s="1" t="s">
        <v>35</v>
      </c>
      <c r="V1712" s="1" t="s">
        <v>36</v>
      </c>
      <c r="W1712" s="1" t="s">
        <v>36</v>
      </c>
      <c r="X1712" s="1" t="s">
        <v>36</v>
      </c>
      <c r="Y1712" s="1" t="s">
        <v>35</v>
      </c>
      <c r="Z1712" s="1" t="s">
        <v>7106</v>
      </c>
      <c r="AA1712" s="1" t="s">
        <v>36</v>
      </c>
      <c r="AB1712" s="1" t="s">
        <v>36</v>
      </c>
      <c r="AC1712" s="1" t="s">
        <v>36</v>
      </c>
      <c r="AD1712" s="1" t="s">
        <v>36</v>
      </c>
      <c r="AE1712" s="1" t="s">
        <v>36</v>
      </c>
      <c r="AF1712" s="1" t="s">
        <v>7131</v>
      </c>
      <c r="AG1712" s="1" t="s">
        <v>7675</v>
      </c>
      <c r="AH1712" s="1" t="s">
        <v>24038</v>
      </c>
      <c r="AI1712" s="1" t="s">
        <v>7772</v>
      </c>
      <c r="AJ1712" s="1" t="s">
        <v>8873</v>
      </c>
      <c r="AK1712" s="1" t="s">
        <v>7942</v>
      </c>
      <c r="AL1712" s="1" t="s">
        <v>10455</v>
      </c>
      <c r="AM1712" s="1" t="s">
        <v>7580</v>
      </c>
      <c r="AN1712" s="1" t="s">
        <v>11637</v>
      </c>
      <c r="AO1712" s="1" t="s">
        <v>29504</v>
      </c>
      <c r="AP1712" s="1" t="s">
        <v>29505</v>
      </c>
      <c r="AQ1712" s="1" t="s">
        <v>16943</v>
      </c>
      <c r="AR1712" s="1" t="s">
        <v>16944</v>
      </c>
      <c r="AS1712" s="1" t="s">
        <v>29506</v>
      </c>
      <c r="AT1712" s="1" t="s">
        <v>29507</v>
      </c>
      <c r="AU1712" s="1" t="s">
        <v>23271</v>
      </c>
      <c r="AV1712" s="1" t="s">
        <v>23272</v>
      </c>
      <c r="AW1712" s="1" t="s">
        <v>29508</v>
      </c>
      <c r="AX1712" s="1" t="s">
        <v>29509</v>
      </c>
    </row>
    <row r="1713" spans="1:50" x14ac:dyDescent="0.3">
      <c r="A1713" s="1" t="s">
        <v>29362</v>
      </c>
      <c r="B1713" s="1" t="s">
        <v>29510</v>
      </c>
      <c r="C1713" s="1" t="s">
        <v>29511</v>
      </c>
      <c r="D1713" s="1" t="s">
        <v>29513</v>
      </c>
      <c r="E1713" s="1" t="s">
        <v>29514</v>
      </c>
      <c r="F1713" s="1" t="s">
        <v>36</v>
      </c>
      <c r="G1713" s="1" t="s">
        <v>36</v>
      </c>
      <c r="H1713" s="1" t="s">
        <v>36</v>
      </c>
      <c r="I1713" s="1" t="s">
        <v>149</v>
      </c>
      <c r="J1713" s="1" t="s">
        <v>149</v>
      </c>
      <c r="K1713" s="1" t="s">
        <v>36</v>
      </c>
      <c r="L1713" s="1" t="s">
        <v>7501</v>
      </c>
      <c r="M1713" s="1" t="s">
        <v>35</v>
      </c>
      <c r="N1713" s="1" t="s">
        <v>35</v>
      </c>
      <c r="O1713" s="1" t="s">
        <v>36</v>
      </c>
      <c r="P1713" s="1" t="s">
        <v>35</v>
      </c>
      <c r="Q1713" s="1" t="s">
        <v>35</v>
      </c>
      <c r="R1713" s="1" t="s">
        <v>35</v>
      </c>
      <c r="S1713" s="1" t="s">
        <v>36</v>
      </c>
      <c r="T1713" s="1" t="s">
        <v>35</v>
      </c>
      <c r="U1713" s="1" t="s">
        <v>35</v>
      </c>
      <c r="V1713" s="1" t="s">
        <v>36</v>
      </c>
      <c r="W1713" s="1" t="s">
        <v>36</v>
      </c>
      <c r="X1713" s="1" t="s">
        <v>36</v>
      </c>
      <c r="Y1713" s="1" t="s">
        <v>35</v>
      </c>
      <c r="Z1713" s="1" t="s">
        <v>7130</v>
      </c>
      <c r="AA1713" s="1" t="s">
        <v>149</v>
      </c>
      <c r="AB1713" s="1" t="s">
        <v>149</v>
      </c>
      <c r="AC1713" s="1" t="s">
        <v>36</v>
      </c>
      <c r="AD1713" s="1" t="s">
        <v>36</v>
      </c>
      <c r="AE1713" s="1" t="s">
        <v>149</v>
      </c>
      <c r="AF1713" s="1" t="s">
        <v>7107</v>
      </c>
      <c r="AG1713" s="1" t="s">
        <v>7188</v>
      </c>
      <c r="AH1713" s="1" t="s">
        <v>29512</v>
      </c>
      <c r="AI1713" s="1" t="s">
        <v>14459</v>
      </c>
      <c r="AJ1713" s="1" t="s">
        <v>10908</v>
      </c>
      <c r="AK1713" s="1" t="s">
        <v>27024</v>
      </c>
      <c r="AL1713" s="1" t="s">
        <v>12817</v>
      </c>
      <c r="AM1713" s="1" t="s">
        <v>17648</v>
      </c>
      <c r="AN1713" s="1" t="s">
        <v>15155</v>
      </c>
      <c r="AO1713" s="1" t="s">
        <v>29515</v>
      </c>
      <c r="AP1713" s="1" t="s">
        <v>29516</v>
      </c>
      <c r="AQ1713" s="1" t="s">
        <v>17229</v>
      </c>
      <c r="AR1713" s="1" t="s">
        <v>17230</v>
      </c>
      <c r="AS1713" s="1" t="s">
        <v>29517</v>
      </c>
      <c r="AT1713" s="1" t="s">
        <v>29518</v>
      </c>
      <c r="AU1713" s="1" t="s">
        <v>29519</v>
      </c>
      <c r="AV1713" s="1" t="s">
        <v>29520</v>
      </c>
      <c r="AW1713" s="1" t="s">
        <v>29521</v>
      </c>
      <c r="AX1713" s="1" t="s">
        <v>29522</v>
      </c>
    </row>
    <row r="1714" spans="1:50" x14ac:dyDescent="0.3">
      <c r="A1714" s="1" t="s">
        <v>29362</v>
      </c>
      <c r="B1714" s="1" t="s">
        <v>29523</v>
      </c>
      <c r="C1714" s="1" t="s">
        <v>29524</v>
      </c>
      <c r="D1714" s="1" t="s">
        <v>29525</v>
      </c>
      <c r="E1714" s="1" t="s">
        <v>29526</v>
      </c>
      <c r="F1714" s="1" t="s">
        <v>149</v>
      </c>
      <c r="G1714" s="1" t="s">
        <v>36</v>
      </c>
      <c r="H1714" s="1" t="s">
        <v>149</v>
      </c>
      <c r="I1714" s="1" t="s">
        <v>149</v>
      </c>
      <c r="J1714" s="1" t="s">
        <v>149</v>
      </c>
      <c r="K1714" s="1" t="s">
        <v>36</v>
      </c>
      <c r="L1714" s="1" t="s">
        <v>7501</v>
      </c>
      <c r="M1714" s="1" t="s">
        <v>35</v>
      </c>
      <c r="N1714" s="1" t="s">
        <v>35</v>
      </c>
      <c r="O1714" s="1" t="s">
        <v>36</v>
      </c>
      <c r="P1714" s="1" t="s">
        <v>35</v>
      </c>
      <c r="Q1714" s="1" t="s">
        <v>35</v>
      </c>
      <c r="R1714" s="1" t="s">
        <v>35</v>
      </c>
      <c r="S1714" s="1" t="s">
        <v>36</v>
      </c>
      <c r="T1714" s="1" t="s">
        <v>35</v>
      </c>
      <c r="U1714" s="1" t="s">
        <v>35</v>
      </c>
      <c r="V1714" s="1" t="s">
        <v>36</v>
      </c>
      <c r="W1714" s="1" t="s">
        <v>36</v>
      </c>
      <c r="X1714" s="1" t="s">
        <v>36</v>
      </c>
      <c r="Y1714" s="1" t="s">
        <v>35</v>
      </c>
      <c r="Z1714" s="1" t="s">
        <v>7130</v>
      </c>
      <c r="AA1714" s="1" t="s">
        <v>36</v>
      </c>
      <c r="AB1714" s="1" t="s">
        <v>36</v>
      </c>
      <c r="AC1714" s="1" t="s">
        <v>149</v>
      </c>
      <c r="AD1714" s="1" t="s">
        <v>36</v>
      </c>
      <c r="AE1714" s="1" t="s">
        <v>36</v>
      </c>
      <c r="AF1714" s="1" t="s">
        <v>7107</v>
      </c>
      <c r="AG1714" s="1" t="s">
        <v>10161</v>
      </c>
      <c r="AH1714" s="1" t="s">
        <v>7596</v>
      </c>
      <c r="AI1714" s="1" t="s">
        <v>7097</v>
      </c>
      <c r="AJ1714" s="1" t="s">
        <v>7338</v>
      </c>
      <c r="AK1714" s="1" t="s">
        <v>7377</v>
      </c>
      <c r="AL1714" s="1" t="s">
        <v>11167</v>
      </c>
      <c r="AM1714" s="1" t="s">
        <v>9025</v>
      </c>
      <c r="AN1714" s="1" t="s">
        <v>8526</v>
      </c>
      <c r="AO1714" s="1" t="s">
        <v>29527</v>
      </c>
      <c r="AP1714" s="1" t="s">
        <v>29528</v>
      </c>
      <c r="AQ1714" s="1" t="s">
        <v>29529</v>
      </c>
      <c r="AR1714" s="1" t="s">
        <v>29530</v>
      </c>
      <c r="AS1714" s="1" t="s">
        <v>29531</v>
      </c>
      <c r="AT1714" s="1" t="s">
        <v>29532</v>
      </c>
      <c r="AU1714" s="1" t="s">
        <v>29533</v>
      </c>
      <c r="AV1714" s="1" t="s">
        <v>29534</v>
      </c>
      <c r="AW1714" s="1" t="s">
        <v>29535</v>
      </c>
      <c r="AX1714" s="1" t="s">
        <v>29536</v>
      </c>
    </row>
    <row r="1715" spans="1:50" x14ac:dyDescent="0.3">
      <c r="A1715" s="1" t="s">
        <v>29362</v>
      </c>
      <c r="B1715" s="1" t="s">
        <v>29537</v>
      </c>
      <c r="C1715" s="1" t="s">
        <v>29538</v>
      </c>
      <c r="D1715" s="1" t="s">
        <v>29539</v>
      </c>
      <c r="E1715" s="1" t="s">
        <v>29540</v>
      </c>
      <c r="F1715" s="1" t="s">
        <v>36</v>
      </c>
      <c r="G1715" s="1" t="s">
        <v>36</v>
      </c>
      <c r="H1715" s="1" t="s">
        <v>36</v>
      </c>
      <c r="I1715" s="1" t="s">
        <v>36</v>
      </c>
      <c r="J1715" s="1" t="s">
        <v>36</v>
      </c>
      <c r="K1715" s="1" t="s">
        <v>149</v>
      </c>
      <c r="L1715" s="1" t="s">
        <v>7103</v>
      </c>
      <c r="M1715" s="1" t="s">
        <v>35</v>
      </c>
      <c r="N1715" s="1" t="s">
        <v>35</v>
      </c>
      <c r="O1715" s="1" t="s">
        <v>36</v>
      </c>
      <c r="P1715" s="1" t="s">
        <v>35</v>
      </c>
      <c r="Q1715" s="1" t="s">
        <v>35</v>
      </c>
      <c r="R1715" s="1" t="s">
        <v>35</v>
      </c>
      <c r="S1715" s="1" t="s">
        <v>36</v>
      </c>
      <c r="T1715" s="1" t="s">
        <v>35</v>
      </c>
      <c r="U1715" s="1" t="s">
        <v>35</v>
      </c>
      <c r="V1715" s="1" t="s">
        <v>36</v>
      </c>
      <c r="W1715" s="1" t="s">
        <v>36</v>
      </c>
      <c r="X1715" s="1" t="s">
        <v>36</v>
      </c>
      <c r="Y1715" s="1" t="s">
        <v>35</v>
      </c>
      <c r="Z1715" s="1" t="s">
        <v>7106</v>
      </c>
      <c r="AA1715" s="1" t="s">
        <v>36</v>
      </c>
      <c r="AB1715" s="1" t="s">
        <v>36</v>
      </c>
      <c r="AC1715" s="1" t="s">
        <v>36</v>
      </c>
      <c r="AD1715" s="1" t="s">
        <v>36</v>
      </c>
      <c r="AE1715" s="1" t="s">
        <v>36</v>
      </c>
      <c r="AF1715" s="1" t="s">
        <v>7107</v>
      </c>
      <c r="AG1715" s="1" t="s">
        <v>7166</v>
      </c>
      <c r="AH1715" s="1" t="s">
        <v>11944</v>
      </c>
      <c r="AI1715" s="1" t="s">
        <v>9641</v>
      </c>
      <c r="AJ1715" s="1" t="s">
        <v>8687</v>
      </c>
      <c r="AK1715" s="1" t="s">
        <v>7377</v>
      </c>
      <c r="AL1715" s="1" t="s">
        <v>11294</v>
      </c>
      <c r="AM1715" s="1" t="s">
        <v>7833</v>
      </c>
      <c r="AN1715" s="1" t="s">
        <v>11885</v>
      </c>
      <c r="AO1715" s="1" t="s">
        <v>29541</v>
      </c>
      <c r="AP1715" s="1" t="s">
        <v>29542</v>
      </c>
      <c r="AQ1715" s="1" t="s">
        <v>16547</v>
      </c>
      <c r="AR1715" s="1" t="s">
        <v>16548</v>
      </c>
      <c r="AS1715" s="1" t="s">
        <v>29543</v>
      </c>
      <c r="AT1715" s="1" t="s">
        <v>29544</v>
      </c>
      <c r="AU1715" s="1" t="s">
        <v>11301</v>
      </c>
      <c r="AV1715" s="1" t="s">
        <v>11302</v>
      </c>
      <c r="AW1715" s="1" t="s">
        <v>29545</v>
      </c>
      <c r="AX1715" s="1" t="s">
        <v>29546</v>
      </c>
    </row>
    <row r="1716" spans="1:50" x14ac:dyDescent="0.3">
      <c r="A1716" s="1" t="s">
        <v>29362</v>
      </c>
      <c r="B1716" s="1" t="s">
        <v>29547</v>
      </c>
      <c r="C1716" s="1" t="s">
        <v>29548</v>
      </c>
      <c r="D1716" s="1" t="s">
        <v>29549</v>
      </c>
      <c r="E1716" s="1" t="s">
        <v>29550</v>
      </c>
      <c r="F1716" s="1" t="s">
        <v>149</v>
      </c>
      <c r="G1716" s="1" t="s">
        <v>36</v>
      </c>
      <c r="H1716" s="1" t="s">
        <v>36</v>
      </c>
      <c r="I1716" s="1" t="s">
        <v>149</v>
      </c>
      <c r="J1716" s="1" t="s">
        <v>149</v>
      </c>
      <c r="K1716" s="1" t="s">
        <v>36</v>
      </c>
      <c r="L1716" s="1" t="s">
        <v>7501</v>
      </c>
      <c r="M1716" s="1" t="s">
        <v>35</v>
      </c>
      <c r="N1716" s="1" t="s">
        <v>35</v>
      </c>
      <c r="O1716" s="1" t="s">
        <v>36</v>
      </c>
      <c r="P1716" s="1" t="s">
        <v>35</v>
      </c>
      <c r="Q1716" s="1" t="s">
        <v>35</v>
      </c>
      <c r="R1716" s="1" t="s">
        <v>35</v>
      </c>
      <c r="S1716" s="1" t="s">
        <v>36</v>
      </c>
      <c r="T1716" s="1" t="s">
        <v>35</v>
      </c>
      <c r="U1716" s="1" t="s">
        <v>35</v>
      </c>
      <c r="V1716" s="1" t="s">
        <v>36</v>
      </c>
      <c r="W1716" s="1" t="s">
        <v>36</v>
      </c>
      <c r="X1716" s="1" t="s">
        <v>36</v>
      </c>
      <c r="Y1716" s="1" t="s">
        <v>35</v>
      </c>
      <c r="Z1716" s="1" t="s">
        <v>7504</v>
      </c>
      <c r="AA1716" s="1" t="s">
        <v>36</v>
      </c>
      <c r="AB1716" s="1" t="s">
        <v>36</v>
      </c>
      <c r="AC1716" s="1" t="s">
        <v>36</v>
      </c>
      <c r="AD1716" s="1" t="s">
        <v>36</v>
      </c>
      <c r="AE1716" s="1" t="s">
        <v>36</v>
      </c>
      <c r="AF1716" s="1" t="s">
        <v>7107</v>
      </c>
      <c r="AG1716" s="1" t="s">
        <v>9312</v>
      </c>
      <c r="AH1716" s="1" t="s">
        <v>9523</v>
      </c>
      <c r="AI1716" s="1" t="s">
        <v>7251</v>
      </c>
      <c r="AJ1716" s="1" t="s">
        <v>8298</v>
      </c>
      <c r="AK1716" s="1" t="s">
        <v>8185</v>
      </c>
      <c r="AL1716" s="1" t="s">
        <v>8617</v>
      </c>
      <c r="AM1716" s="1" t="s">
        <v>7660</v>
      </c>
      <c r="AN1716" s="1" t="s">
        <v>11885</v>
      </c>
      <c r="AO1716" s="1" t="s">
        <v>29551</v>
      </c>
      <c r="AP1716" s="1" t="s">
        <v>29552</v>
      </c>
      <c r="AQ1716" s="1" t="s">
        <v>9530</v>
      </c>
      <c r="AR1716" s="1" t="s">
        <v>9531</v>
      </c>
      <c r="AS1716" s="1" t="s">
        <v>29553</v>
      </c>
      <c r="AT1716" s="1" t="s">
        <v>29554</v>
      </c>
      <c r="AU1716" s="1" t="s">
        <v>29555</v>
      </c>
      <c r="AV1716" s="1" t="s">
        <v>29556</v>
      </c>
      <c r="AW1716" s="1" t="s">
        <v>29557</v>
      </c>
      <c r="AX1716" s="1" t="s">
        <v>29558</v>
      </c>
    </row>
    <row r="1717" spans="1:50" x14ac:dyDescent="0.3">
      <c r="A1717" s="1" t="s">
        <v>29362</v>
      </c>
      <c r="B1717" s="1" t="s">
        <v>29559</v>
      </c>
      <c r="C1717" s="1" t="s">
        <v>29560</v>
      </c>
      <c r="D1717" s="1" t="s">
        <v>29561</v>
      </c>
      <c r="E1717" s="1" t="s">
        <v>29562</v>
      </c>
      <c r="F1717" s="1" t="s">
        <v>149</v>
      </c>
      <c r="G1717" s="1" t="s">
        <v>36</v>
      </c>
      <c r="H1717" s="1" t="s">
        <v>36</v>
      </c>
      <c r="I1717" s="1" t="s">
        <v>36</v>
      </c>
      <c r="J1717" s="1" t="s">
        <v>36</v>
      </c>
      <c r="K1717" s="1" t="s">
        <v>36</v>
      </c>
      <c r="L1717" s="1" t="s">
        <v>7103</v>
      </c>
      <c r="M1717" s="1" t="s">
        <v>35</v>
      </c>
      <c r="N1717" s="1" t="s">
        <v>35</v>
      </c>
      <c r="O1717" s="1" t="s">
        <v>36</v>
      </c>
      <c r="P1717" s="1" t="s">
        <v>35</v>
      </c>
      <c r="Q1717" s="1" t="s">
        <v>35</v>
      </c>
      <c r="R1717" s="1" t="s">
        <v>35</v>
      </c>
      <c r="S1717" s="1" t="s">
        <v>36</v>
      </c>
      <c r="T1717" s="1" t="s">
        <v>35</v>
      </c>
      <c r="U1717" s="1" t="s">
        <v>35</v>
      </c>
      <c r="V1717" s="1" t="s">
        <v>36</v>
      </c>
      <c r="W1717" s="1" t="s">
        <v>36</v>
      </c>
      <c r="X1717" s="1" t="s">
        <v>36</v>
      </c>
      <c r="Y1717" s="1" t="s">
        <v>35</v>
      </c>
      <c r="Z1717" s="1" t="s">
        <v>7106</v>
      </c>
      <c r="AA1717" s="1" t="s">
        <v>36</v>
      </c>
      <c r="AB1717" s="1" t="s">
        <v>36</v>
      </c>
      <c r="AC1717" s="1" t="s">
        <v>36</v>
      </c>
      <c r="AD1717" s="1" t="s">
        <v>36</v>
      </c>
      <c r="AE1717" s="1" t="s">
        <v>36</v>
      </c>
      <c r="AF1717" s="1" t="s">
        <v>7131</v>
      </c>
      <c r="AG1717" s="1" t="s">
        <v>7555</v>
      </c>
      <c r="AH1717" s="1" t="s">
        <v>7516</v>
      </c>
      <c r="AI1717" s="1" t="s">
        <v>9641</v>
      </c>
      <c r="AJ1717" s="1" t="s">
        <v>9362</v>
      </c>
      <c r="AK1717" s="1" t="s">
        <v>9836</v>
      </c>
      <c r="AL1717" s="1" t="s">
        <v>10658</v>
      </c>
      <c r="AM1717" s="1" t="s">
        <v>7833</v>
      </c>
      <c r="AN1717" s="1" t="s">
        <v>9711</v>
      </c>
      <c r="AO1717" s="1" t="s">
        <v>29563</v>
      </c>
      <c r="AP1717" s="1" t="s">
        <v>29564</v>
      </c>
      <c r="AQ1717" s="1" t="s">
        <v>29565</v>
      </c>
      <c r="AR1717" s="1" t="s">
        <v>29566</v>
      </c>
      <c r="AS1717" s="1" t="s">
        <v>29567</v>
      </c>
      <c r="AT1717" s="1" t="s">
        <v>29568</v>
      </c>
      <c r="AU1717" s="1" t="s">
        <v>8754</v>
      </c>
      <c r="AV1717" s="1" t="s">
        <v>8755</v>
      </c>
      <c r="AW1717" s="1" t="s">
        <v>29569</v>
      </c>
      <c r="AX1717" s="1" t="s">
        <v>29570</v>
      </c>
    </row>
    <row r="1718" spans="1:50" x14ac:dyDescent="0.3">
      <c r="A1718" s="1" t="s">
        <v>29362</v>
      </c>
      <c r="B1718" s="1" t="s">
        <v>29571</v>
      </c>
      <c r="C1718" s="1" t="s">
        <v>29572</v>
      </c>
      <c r="D1718" s="1" t="s">
        <v>29573</v>
      </c>
      <c r="E1718" s="1" t="s">
        <v>29574</v>
      </c>
      <c r="F1718" s="1" t="s">
        <v>36</v>
      </c>
      <c r="G1718" s="1" t="s">
        <v>36</v>
      </c>
      <c r="H1718" s="1" t="s">
        <v>36</v>
      </c>
      <c r="I1718" s="1" t="s">
        <v>36</v>
      </c>
      <c r="J1718" s="1" t="s">
        <v>149</v>
      </c>
      <c r="K1718" s="1" t="s">
        <v>36</v>
      </c>
      <c r="L1718" s="1" t="s">
        <v>7103</v>
      </c>
      <c r="M1718" s="1" t="s">
        <v>35</v>
      </c>
      <c r="N1718" s="1" t="s">
        <v>35</v>
      </c>
      <c r="O1718" s="1" t="s">
        <v>36</v>
      </c>
      <c r="P1718" s="1" t="s">
        <v>35</v>
      </c>
      <c r="Q1718" s="1" t="s">
        <v>35</v>
      </c>
      <c r="R1718" s="1" t="s">
        <v>35</v>
      </c>
      <c r="S1718" s="1" t="s">
        <v>36</v>
      </c>
      <c r="T1718" s="1" t="s">
        <v>35</v>
      </c>
      <c r="U1718" s="1" t="s">
        <v>35</v>
      </c>
      <c r="V1718" s="1" t="s">
        <v>36</v>
      </c>
      <c r="W1718" s="1" t="s">
        <v>36</v>
      </c>
      <c r="X1718" s="1" t="s">
        <v>36</v>
      </c>
      <c r="Y1718" s="1" t="s">
        <v>35</v>
      </c>
      <c r="Z1718" s="1" t="s">
        <v>7130</v>
      </c>
      <c r="AA1718" s="1" t="s">
        <v>36</v>
      </c>
      <c r="AB1718" s="1" t="s">
        <v>36</v>
      </c>
      <c r="AC1718" s="1" t="s">
        <v>36</v>
      </c>
      <c r="AD1718" s="1" t="s">
        <v>36</v>
      </c>
      <c r="AE1718" s="1" t="s">
        <v>36</v>
      </c>
      <c r="AF1718" s="1" t="s">
        <v>7131</v>
      </c>
      <c r="AG1718" s="1" t="s">
        <v>7790</v>
      </c>
      <c r="AH1718" s="1" t="s">
        <v>7456</v>
      </c>
      <c r="AI1718" s="1" t="s">
        <v>8686</v>
      </c>
      <c r="AJ1718" s="1" t="s">
        <v>8822</v>
      </c>
      <c r="AK1718" s="1" t="s">
        <v>7399</v>
      </c>
      <c r="AL1718" s="1" t="s">
        <v>9593</v>
      </c>
      <c r="AM1718" s="1" t="s">
        <v>7678</v>
      </c>
      <c r="AN1718" s="1" t="s">
        <v>15998</v>
      </c>
      <c r="AO1718" s="1" t="s">
        <v>29575</v>
      </c>
      <c r="AP1718" s="1" t="s">
        <v>29576</v>
      </c>
      <c r="AQ1718" s="1" t="s">
        <v>17345</v>
      </c>
      <c r="AR1718" s="1" t="s">
        <v>17346</v>
      </c>
      <c r="AS1718" s="1" t="s">
        <v>29577</v>
      </c>
      <c r="AT1718" s="1" t="s">
        <v>29578</v>
      </c>
      <c r="AU1718" s="1" t="s">
        <v>9490</v>
      </c>
      <c r="AV1718" s="1" t="s">
        <v>9491</v>
      </c>
      <c r="AW1718" s="1" t="s">
        <v>29579</v>
      </c>
      <c r="AX1718" s="1" t="s">
        <v>29580</v>
      </c>
    </row>
    <row r="1719" spans="1:50" x14ac:dyDescent="0.3">
      <c r="A1719" s="1" t="s">
        <v>29362</v>
      </c>
      <c r="B1719" s="1" t="s">
        <v>29581</v>
      </c>
      <c r="C1719" s="1" t="s">
        <v>29582</v>
      </c>
      <c r="D1719" s="1" t="s">
        <v>29583</v>
      </c>
      <c r="E1719" s="1" t="s">
        <v>29584</v>
      </c>
      <c r="F1719" s="1" t="s">
        <v>149</v>
      </c>
      <c r="G1719" s="1" t="s">
        <v>149</v>
      </c>
      <c r="H1719" s="1" t="s">
        <v>36</v>
      </c>
      <c r="I1719" s="1" t="s">
        <v>36</v>
      </c>
      <c r="J1719" s="1" t="s">
        <v>36</v>
      </c>
      <c r="K1719" s="1" t="s">
        <v>36</v>
      </c>
      <c r="L1719" s="1" t="s">
        <v>7103</v>
      </c>
      <c r="M1719" s="1" t="s">
        <v>35</v>
      </c>
      <c r="N1719" s="1" t="s">
        <v>35</v>
      </c>
      <c r="O1719" s="1" t="s">
        <v>36</v>
      </c>
      <c r="P1719" s="1" t="s">
        <v>35</v>
      </c>
      <c r="Q1719" s="1" t="s">
        <v>35</v>
      </c>
      <c r="R1719" s="1" t="s">
        <v>35</v>
      </c>
      <c r="S1719" s="1" t="s">
        <v>36</v>
      </c>
      <c r="T1719" s="1" t="s">
        <v>35</v>
      </c>
      <c r="U1719" s="1" t="s">
        <v>35</v>
      </c>
      <c r="V1719" s="1" t="s">
        <v>36</v>
      </c>
      <c r="W1719" s="1" t="s">
        <v>36</v>
      </c>
      <c r="X1719" s="1" t="s">
        <v>36</v>
      </c>
      <c r="Y1719" s="1" t="s">
        <v>35</v>
      </c>
      <c r="Z1719" s="1" t="s">
        <v>7130</v>
      </c>
      <c r="AA1719" s="1" t="s">
        <v>36</v>
      </c>
      <c r="AB1719" s="1" t="s">
        <v>36</v>
      </c>
      <c r="AC1719" s="1" t="s">
        <v>149</v>
      </c>
      <c r="AD1719" s="1" t="s">
        <v>36</v>
      </c>
      <c r="AE1719" s="1" t="s">
        <v>149</v>
      </c>
      <c r="AF1719" s="1" t="s">
        <v>7107</v>
      </c>
      <c r="AG1719" s="1" t="s">
        <v>7495</v>
      </c>
      <c r="AH1719" s="1" t="s">
        <v>8369</v>
      </c>
      <c r="AI1719" s="1" t="s">
        <v>9042</v>
      </c>
      <c r="AJ1719" s="1" t="s">
        <v>9909</v>
      </c>
      <c r="AK1719" s="1" t="s">
        <v>8249</v>
      </c>
      <c r="AL1719" s="1" t="s">
        <v>8524</v>
      </c>
      <c r="AM1719" s="1" t="s">
        <v>9910</v>
      </c>
      <c r="AN1719" s="1" t="s">
        <v>15155</v>
      </c>
      <c r="AO1719" s="1" t="s">
        <v>29585</v>
      </c>
      <c r="AP1719" s="1" t="s">
        <v>29586</v>
      </c>
      <c r="AQ1719" s="1" t="s">
        <v>13877</v>
      </c>
      <c r="AR1719" s="1" t="s">
        <v>13878</v>
      </c>
      <c r="AS1719" s="1" t="s">
        <v>29587</v>
      </c>
      <c r="AT1719" s="1" t="s">
        <v>29588</v>
      </c>
      <c r="AU1719" s="1" t="s">
        <v>29589</v>
      </c>
      <c r="AV1719" s="1" t="s">
        <v>29590</v>
      </c>
      <c r="AW1719" s="1" t="s">
        <v>29591</v>
      </c>
      <c r="AX1719" s="1" t="s">
        <v>29592</v>
      </c>
    </row>
    <row r="1720" spans="1:50" x14ac:dyDescent="0.3">
      <c r="A1720" s="1" t="s">
        <v>29362</v>
      </c>
      <c r="B1720" s="1" t="s">
        <v>29593</v>
      </c>
      <c r="C1720" s="1" t="s">
        <v>29594</v>
      </c>
      <c r="D1720" s="1" t="s">
        <v>29595</v>
      </c>
      <c r="E1720" s="1" t="s">
        <v>29596</v>
      </c>
      <c r="F1720" s="1" t="s">
        <v>36</v>
      </c>
      <c r="G1720" s="1" t="s">
        <v>36</v>
      </c>
      <c r="H1720" s="1" t="s">
        <v>36</v>
      </c>
      <c r="I1720" s="1" t="s">
        <v>36</v>
      </c>
      <c r="J1720" s="1" t="s">
        <v>36</v>
      </c>
      <c r="K1720" s="1" t="s">
        <v>149</v>
      </c>
      <c r="L1720" s="1" t="s">
        <v>7103</v>
      </c>
      <c r="M1720" s="1" t="s">
        <v>35</v>
      </c>
      <c r="N1720" s="1" t="s">
        <v>35</v>
      </c>
      <c r="O1720" s="1" t="s">
        <v>36</v>
      </c>
      <c r="P1720" s="1" t="s">
        <v>35</v>
      </c>
      <c r="Q1720" s="1" t="s">
        <v>35</v>
      </c>
      <c r="R1720" s="1" t="s">
        <v>35</v>
      </c>
      <c r="S1720" s="1" t="s">
        <v>36</v>
      </c>
      <c r="T1720" s="1" t="s">
        <v>35</v>
      </c>
      <c r="U1720" s="1" t="s">
        <v>35</v>
      </c>
      <c r="V1720" s="1" t="s">
        <v>36</v>
      </c>
      <c r="W1720" s="1" t="s">
        <v>36</v>
      </c>
      <c r="X1720" s="1" t="s">
        <v>36</v>
      </c>
      <c r="Y1720" s="1" t="s">
        <v>35</v>
      </c>
      <c r="Z1720" s="1" t="s">
        <v>7106</v>
      </c>
      <c r="AA1720" s="1" t="s">
        <v>36</v>
      </c>
      <c r="AB1720" s="1" t="s">
        <v>36</v>
      </c>
      <c r="AC1720" s="1" t="s">
        <v>36</v>
      </c>
      <c r="AD1720" s="1" t="s">
        <v>36</v>
      </c>
      <c r="AE1720" s="1" t="s">
        <v>36</v>
      </c>
      <c r="AF1720" s="1" t="s">
        <v>7107</v>
      </c>
      <c r="AG1720" s="1" t="s">
        <v>7555</v>
      </c>
      <c r="AH1720" s="1" t="s">
        <v>10674</v>
      </c>
      <c r="AI1720" s="1" t="s">
        <v>26696</v>
      </c>
      <c r="AJ1720" s="1" t="s">
        <v>10332</v>
      </c>
      <c r="AK1720" s="1" t="s">
        <v>7942</v>
      </c>
      <c r="AL1720" s="1" t="s">
        <v>13715</v>
      </c>
      <c r="AM1720" s="1" t="s">
        <v>8581</v>
      </c>
      <c r="AN1720" s="1" t="s">
        <v>9076</v>
      </c>
      <c r="AO1720" s="1" t="s">
        <v>29597</v>
      </c>
      <c r="AP1720" s="1" t="s">
        <v>29598</v>
      </c>
      <c r="AQ1720" s="1" t="s">
        <v>10929</v>
      </c>
      <c r="AR1720" s="1" t="s">
        <v>10930</v>
      </c>
      <c r="AS1720" s="1" t="s">
        <v>29599</v>
      </c>
      <c r="AT1720" s="1" t="s">
        <v>29600</v>
      </c>
      <c r="AU1720" s="1" t="s">
        <v>9810</v>
      </c>
      <c r="AV1720" s="1" t="s">
        <v>9811</v>
      </c>
      <c r="AW1720" s="1" t="s">
        <v>29601</v>
      </c>
      <c r="AX1720" s="1" t="s">
        <v>29602</v>
      </c>
    </row>
    <row r="1721" spans="1:50" x14ac:dyDescent="0.3">
      <c r="A1721" s="1" t="s">
        <v>29362</v>
      </c>
      <c r="B1721" s="1" t="s">
        <v>29603</v>
      </c>
      <c r="C1721" s="1" t="s">
        <v>29604</v>
      </c>
      <c r="D1721" s="1" t="s">
        <v>29605</v>
      </c>
      <c r="E1721" s="1" t="s">
        <v>29607</v>
      </c>
      <c r="F1721" s="1" t="s">
        <v>149</v>
      </c>
      <c r="G1721" s="1" t="s">
        <v>36</v>
      </c>
      <c r="H1721" s="1" t="s">
        <v>36</v>
      </c>
      <c r="I1721" s="1" t="s">
        <v>36</v>
      </c>
      <c r="J1721" s="1" t="s">
        <v>36</v>
      </c>
      <c r="K1721" s="1" t="s">
        <v>36</v>
      </c>
      <c r="L1721" s="1" t="s">
        <v>7103</v>
      </c>
      <c r="M1721" s="1" t="s">
        <v>35</v>
      </c>
      <c r="N1721" s="1" t="s">
        <v>35</v>
      </c>
      <c r="O1721" s="1" t="s">
        <v>36</v>
      </c>
      <c r="P1721" s="1" t="s">
        <v>29606</v>
      </c>
      <c r="Q1721" s="1" t="s">
        <v>826</v>
      </c>
      <c r="R1721" s="1" t="s">
        <v>148</v>
      </c>
      <c r="S1721" s="1" t="s">
        <v>149</v>
      </c>
      <c r="T1721" s="1" t="s">
        <v>6721</v>
      </c>
      <c r="U1721" s="1" t="s">
        <v>151</v>
      </c>
      <c r="V1721" s="1" t="s">
        <v>149</v>
      </c>
      <c r="W1721" s="1" t="s">
        <v>149</v>
      </c>
      <c r="X1721" s="1" t="s">
        <v>149</v>
      </c>
      <c r="Z1721" s="1" t="s">
        <v>7106</v>
      </c>
      <c r="AA1721" s="1" t="s">
        <v>36</v>
      </c>
      <c r="AB1721" s="1" t="s">
        <v>36</v>
      </c>
      <c r="AC1721" s="1" t="s">
        <v>36</v>
      </c>
      <c r="AD1721" s="1" t="s">
        <v>36</v>
      </c>
      <c r="AE1721" s="1" t="s">
        <v>36</v>
      </c>
      <c r="AF1721" s="1" t="s">
        <v>7107</v>
      </c>
      <c r="AG1721" s="1" t="s">
        <v>7555</v>
      </c>
      <c r="AH1721" s="1" t="s">
        <v>9609</v>
      </c>
      <c r="AI1721" s="1" t="s">
        <v>7251</v>
      </c>
      <c r="AJ1721" s="1" t="s">
        <v>7252</v>
      </c>
      <c r="AK1721" s="1" t="s">
        <v>7733</v>
      </c>
      <c r="AL1721" s="1" t="s">
        <v>9593</v>
      </c>
      <c r="AM1721" s="1" t="s">
        <v>11222</v>
      </c>
      <c r="AN1721" s="1" t="s">
        <v>7679</v>
      </c>
      <c r="AO1721" s="1" t="s">
        <v>29608</v>
      </c>
      <c r="AP1721" s="1" t="s">
        <v>29609</v>
      </c>
      <c r="AQ1721" s="1" t="s">
        <v>24137</v>
      </c>
      <c r="AR1721" s="1" t="s">
        <v>24138</v>
      </c>
      <c r="AS1721" s="1" t="s">
        <v>29610</v>
      </c>
      <c r="AT1721" s="1" t="s">
        <v>29611</v>
      </c>
      <c r="AU1721" s="1" t="s">
        <v>15435</v>
      </c>
      <c r="AV1721" s="1" t="s">
        <v>15436</v>
      </c>
      <c r="AW1721" s="1" t="s">
        <v>29612</v>
      </c>
      <c r="AX1721" s="1" t="s">
        <v>29613</v>
      </c>
    </row>
    <row r="1722" spans="1:50" x14ac:dyDescent="0.3">
      <c r="A1722" s="1" t="s">
        <v>29362</v>
      </c>
      <c r="B1722" s="1" t="s">
        <v>29614</v>
      </c>
      <c r="C1722" s="1" t="s">
        <v>29615</v>
      </c>
      <c r="D1722" s="1" t="s">
        <v>29617</v>
      </c>
      <c r="E1722" s="1" t="s">
        <v>29618</v>
      </c>
      <c r="F1722" s="1" t="s">
        <v>149</v>
      </c>
      <c r="G1722" s="1" t="s">
        <v>36</v>
      </c>
      <c r="H1722" s="1" t="s">
        <v>36</v>
      </c>
      <c r="I1722" s="1" t="s">
        <v>149</v>
      </c>
      <c r="J1722" s="1" t="s">
        <v>149</v>
      </c>
      <c r="K1722" s="1" t="s">
        <v>36</v>
      </c>
      <c r="L1722" s="1" t="s">
        <v>7501</v>
      </c>
      <c r="M1722" s="1" t="s">
        <v>35</v>
      </c>
      <c r="N1722" s="1" t="s">
        <v>35</v>
      </c>
      <c r="O1722" s="1" t="s">
        <v>36</v>
      </c>
      <c r="P1722" s="1" t="s">
        <v>35</v>
      </c>
      <c r="Q1722" s="1" t="s">
        <v>35</v>
      </c>
      <c r="R1722" s="1" t="s">
        <v>35</v>
      </c>
      <c r="S1722" s="1" t="s">
        <v>36</v>
      </c>
      <c r="T1722" s="1" t="s">
        <v>35</v>
      </c>
      <c r="U1722" s="1" t="s">
        <v>35</v>
      </c>
      <c r="V1722" s="1" t="s">
        <v>36</v>
      </c>
      <c r="W1722" s="1" t="s">
        <v>36</v>
      </c>
      <c r="X1722" s="1" t="s">
        <v>36</v>
      </c>
      <c r="Y1722" s="1" t="s">
        <v>35</v>
      </c>
      <c r="Z1722" s="1" t="s">
        <v>7106</v>
      </c>
      <c r="AA1722" s="1" t="s">
        <v>36</v>
      </c>
      <c r="AB1722" s="1" t="s">
        <v>36</v>
      </c>
      <c r="AC1722" s="1" t="s">
        <v>36</v>
      </c>
      <c r="AD1722" s="1" t="s">
        <v>36</v>
      </c>
      <c r="AE1722" s="1" t="s">
        <v>36</v>
      </c>
      <c r="AF1722" s="1" t="s">
        <v>7107</v>
      </c>
      <c r="AG1722" s="1" t="s">
        <v>7249</v>
      </c>
      <c r="AH1722" s="1" t="s">
        <v>7940</v>
      </c>
      <c r="AI1722" s="1" t="s">
        <v>8940</v>
      </c>
      <c r="AJ1722" s="1" t="s">
        <v>9267</v>
      </c>
      <c r="AK1722" s="1" t="s">
        <v>8442</v>
      </c>
      <c r="AL1722" s="1" t="s">
        <v>10629</v>
      </c>
      <c r="AM1722" s="1" t="s">
        <v>9643</v>
      </c>
      <c r="AN1722" s="1" t="s">
        <v>29616</v>
      </c>
      <c r="AO1722" s="1" t="s">
        <v>29619</v>
      </c>
      <c r="AP1722" s="1" t="s">
        <v>29620</v>
      </c>
      <c r="AQ1722" s="1" t="s">
        <v>21724</v>
      </c>
      <c r="AR1722" s="1" t="s">
        <v>21725</v>
      </c>
      <c r="AS1722" s="1" t="s">
        <v>29621</v>
      </c>
      <c r="AT1722" s="1" t="s">
        <v>29622</v>
      </c>
      <c r="AU1722" s="1" t="s">
        <v>29623</v>
      </c>
      <c r="AV1722" s="1" t="s">
        <v>29624</v>
      </c>
      <c r="AW1722" s="1" t="s">
        <v>29625</v>
      </c>
      <c r="AX1722" s="1" t="s">
        <v>29626</v>
      </c>
    </row>
    <row r="1723" spans="1:50" x14ac:dyDescent="0.3">
      <c r="A1723" s="1" t="s">
        <v>29362</v>
      </c>
      <c r="B1723" s="1" t="s">
        <v>29627</v>
      </c>
      <c r="C1723" s="1" t="s">
        <v>29628</v>
      </c>
      <c r="D1723" s="1" t="s">
        <v>29629</v>
      </c>
      <c r="E1723" s="1" t="s">
        <v>29630</v>
      </c>
      <c r="F1723" s="1" t="s">
        <v>149</v>
      </c>
      <c r="G1723" s="1" t="s">
        <v>36</v>
      </c>
      <c r="H1723" s="1" t="s">
        <v>36</v>
      </c>
      <c r="I1723" s="1" t="s">
        <v>36</v>
      </c>
      <c r="J1723" s="1" t="s">
        <v>36</v>
      </c>
      <c r="K1723" s="1" t="s">
        <v>36</v>
      </c>
      <c r="L1723" s="1" t="s">
        <v>7103</v>
      </c>
      <c r="M1723" s="1" t="s">
        <v>35</v>
      </c>
      <c r="N1723" s="1" t="s">
        <v>35</v>
      </c>
      <c r="O1723" s="1" t="s">
        <v>36</v>
      </c>
      <c r="P1723" s="1" t="s">
        <v>35</v>
      </c>
      <c r="Q1723" s="1" t="s">
        <v>35</v>
      </c>
      <c r="R1723" s="1" t="s">
        <v>35</v>
      </c>
      <c r="S1723" s="1" t="s">
        <v>36</v>
      </c>
      <c r="T1723" s="1" t="s">
        <v>35</v>
      </c>
      <c r="U1723" s="1" t="s">
        <v>35</v>
      </c>
      <c r="V1723" s="1" t="s">
        <v>36</v>
      </c>
      <c r="W1723" s="1" t="s">
        <v>36</v>
      </c>
      <c r="X1723" s="1" t="s">
        <v>36</v>
      </c>
      <c r="Y1723" s="1" t="s">
        <v>35</v>
      </c>
      <c r="Z1723" s="1" t="s">
        <v>7106</v>
      </c>
      <c r="AA1723" s="1" t="s">
        <v>36</v>
      </c>
      <c r="AB1723" s="1" t="s">
        <v>36</v>
      </c>
      <c r="AC1723" s="1" t="s">
        <v>36</v>
      </c>
      <c r="AD1723" s="1" t="s">
        <v>36</v>
      </c>
      <c r="AE1723" s="1" t="s">
        <v>36</v>
      </c>
      <c r="AF1723" s="1" t="s">
        <v>7107</v>
      </c>
      <c r="AG1723" s="1" t="s">
        <v>7694</v>
      </c>
      <c r="AH1723" s="1" t="s">
        <v>8144</v>
      </c>
      <c r="AI1723" s="1" t="s">
        <v>8183</v>
      </c>
      <c r="AJ1723" s="1" t="s">
        <v>7252</v>
      </c>
      <c r="AK1723" s="1" t="s">
        <v>8823</v>
      </c>
      <c r="AL1723" s="1" t="s">
        <v>9581</v>
      </c>
      <c r="AM1723" s="1" t="s">
        <v>8187</v>
      </c>
      <c r="AN1723" s="1" t="s">
        <v>8443</v>
      </c>
      <c r="AO1723" s="1" t="s">
        <v>29631</v>
      </c>
      <c r="AP1723" s="1" t="s">
        <v>29632</v>
      </c>
      <c r="AQ1723" s="1" t="s">
        <v>15514</v>
      </c>
      <c r="AR1723" s="1" t="s">
        <v>15515</v>
      </c>
      <c r="AS1723" s="1" t="s">
        <v>29633</v>
      </c>
      <c r="AT1723" s="1" t="s">
        <v>29634</v>
      </c>
      <c r="AU1723" s="1" t="s">
        <v>9683</v>
      </c>
      <c r="AV1723" s="1" t="s">
        <v>9684</v>
      </c>
      <c r="AW1723" s="1" t="s">
        <v>29635</v>
      </c>
      <c r="AX1723" s="1" t="s">
        <v>29636</v>
      </c>
    </row>
    <row r="1724" spans="1:50" x14ac:dyDescent="0.3">
      <c r="A1724" s="1" t="s">
        <v>29362</v>
      </c>
      <c r="B1724" s="1" t="s">
        <v>29637</v>
      </c>
      <c r="C1724" s="1" t="s">
        <v>29638</v>
      </c>
      <c r="D1724" s="1" t="s">
        <v>29639</v>
      </c>
      <c r="E1724" s="1" t="s">
        <v>29640</v>
      </c>
      <c r="F1724" s="1" t="s">
        <v>149</v>
      </c>
      <c r="G1724" s="1" t="s">
        <v>36</v>
      </c>
      <c r="H1724" s="1" t="s">
        <v>36</v>
      </c>
      <c r="I1724" s="1" t="s">
        <v>36</v>
      </c>
      <c r="J1724" s="1" t="s">
        <v>36</v>
      </c>
      <c r="K1724" s="1" t="s">
        <v>36</v>
      </c>
      <c r="L1724" s="1" t="s">
        <v>7103</v>
      </c>
      <c r="M1724" s="1" t="s">
        <v>35</v>
      </c>
      <c r="N1724" s="1" t="s">
        <v>35</v>
      </c>
      <c r="O1724" s="1" t="s">
        <v>36</v>
      </c>
      <c r="P1724" s="1" t="s">
        <v>35</v>
      </c>
      <c r="Q1724" s="1" t="s">
        <v>35</v>
      </c>
      <c r="R1724" s="1" t="s">
        <v>35</v>
      </c>
      <c r="S1724" s="1" t="s">
        <v>36</v>
      </c>
      <c r="T1724" s="1" t="s">
        <v>35</v>
      </c>
      <c r="U1724" s="1" t="s">
        <v>35</v>
      </c>
      <c r="V1724" s="1" t="s">
        <v>36</v>
      </c>
      <c r="W1724" s="1" t="s">
        <v>36</v>
      </c>
      <c r="X1724" s="1" t="s">
        <v>36</v>
      </c>
      <c r="Y1724" s="1" t="s">
        <v>35</v>
      </c>
      <c r="Z1724" s="1" t="s">
        <v>7106</v>
      </c>
      <c r="AA1724" s="1" t="s">
        <v>36</v>
      </c>
      <c r="AB1724" s="1" t="s">
        <v>36</v>
      </c>
      <c r="AC1724" s="1" t="s">
        <v>36</v>
      </c>
      <c r="AD1724" s="1" t="s">
        <v>36</v>
      </c>
      <c r="AE1724" s="1" t="s">
        <v>36</v>
      </c>
      <c r="AF1724" s="1" t="s">
        <v>7107</v>
      </c>
      <c r="AG1724" s="1" t="s">
        <v>7633</v>
      </c>
      <c r="AH1724" s="1" t="s">
        <v>11900</v>
      </c>
      <c r="AI1724" s="1" t="s">
        <v>9282</v>
      </c>
      <c r="AJ1724" s="1" t="s">
        <v>7497</v>
      </c>
      <c r="AK1724" s="1" t="s">
        <v>9175</v>
      </c>
      <c r="AL1724" s="1" t="s">
        <v>10025</v>
      </c>
      <c r="AM1724" s="1" t="s">
        <v>8689</v>
      </c>
      <c r="AN1724" s="1" t="s">
        <v>7851</v>
      </c>
      <c r="AO1724" s="1" t="s">
        <v>29641</v>
      </c>
      <c r="AP1724" s="1" t="s">
        <v>29642</v>
      </c>
      <c r="AQ1724" s="1" t="s">
        <v>19352</v>
      </c>
      <c r="AR1724" s="1" t="s">
        <v>19353</v>
      </c>
      <c r="AS1724" s="1" t="s">
        <v>29643</v>
      </c>
      <c r="AT1724" s="1" t="s">
        <v>29644</v>
      </c>
      <c r="AU1724" s="1" t="s">
        <v>21898</v>
      </c>
      <c r="AV1724" s="1" t="s">
        <v>21899</v>
      </c>
      <c r="AW1724" s="1" t="s">
        <v>29645</v>
      </c>
      <c r="AX1724" s="1" t="s">
        <v>29646</v>
      </c>
    </row>
    <row r="1725" spans="1:50" x14ac:dyDescent="0.3">
      <c r="A1725" s="1" t="s">
        <v>29362</v>
      </c>
      <c r="B1725" s="1" t="s">
        <v>29647</v>
      </c>
      <c r="C1725" s="1" t="s">
        <v>29648</v>
      </c>
      <c r="D1725" s="1" t="s">
        <v>29649</v>
      </c>
      <c r="E1725" s="1" t="s">
        <v>29654</v>
      </c>
      <c r="F1725" s="1" t="s">
        <v>149</v>
      </c>
      <c r="G1725" s="1" t="s">
        <v>36</v>
      </c>
      <c r="H1725" s="1" t="s">
        <v>36</v>
      </c>
      <c r="I1725" s="1" t="s">
        <v>36</v>
      </c>
      <c r="J1725" s="1" t="s">
        <v>36</v>
      </c>
      <c r="K1725" s="1" t="s">
        <v>36</v>
      </c>
      <c r="L1725" s="1" t="s">
        <v>7103</v>
      </c>
      <c r="M1725" s="1" t="s">
        <v>29650</v>
      </c>
      <c r="N1725" s="1" t="s">
        <v>396</v>
      </c>
      <c r="O1725" s="1" t="s">
        <v>149</v>
      </c>
      <c r="P1725" s="1" t="s">
        <v>29651</v>
      </c>
      <c r="Q1725" s="1" t="s">
        <v>147</v>
      </c>
      <c r="R1725" s="1" t="s">
        <v>29652</v>
      </c>
      <c r="S1725" s="1" t="s">
        <v>149</v>
      </c>
      <c r="T1725" s="1" t="s">
        <v>29653</v>
      </c>
      <c r="U1725" s="1" t="s">
        <v>151</v>
      </c>
      <c r="V1725" s="1" t="s">
        <v>149</v>
      </c>
      <c r="W1725" s="1" t="s">
        <v>149</v>
      </c>
      <c r="X1725" s="1" t="s">
        <v>36</v>
      </c>
      <c r="Y1725" s="1" t="s">
        <v>35</v>
      </c>
      <c r="Z1725" s="1" t="s">
        <v>7106</v>
      </c>
      <c r="AA1725" s="1" t="s">
        <v>36</v>
      </c>
      <c r="AB1725" s="1" t="s">
        <v>36</v>
      </c>
      <c r="AC1725" s="1" t="s">
        <v>36</v>
      </c>
      <c r="AD1725" s="1" t="s">
        <v>36</v>
      </c>
      <c r="AE1725" s="1" t="s">
        <v>36</v>
      </c>
      <c r="AF1725" s="1" t="s">
        <v>7107</v>
      </c>
      <c r="AG1725" s="1" t="s">
        <v>7790</v>
      </c>
      <c r="AH1725" s="1" t="s">
        <v>10315</v>
      </c>
      <c r="AI1725" s="1" t="s">
        <v>7711</v>
      </c>
      <c r="AJ1725" s="1" t="s">
        <v>7169</v>
      </c>
      <c r="AK1725" s="1" t="s">
        <v>7459</v>
      </c>
      <c r="AL1725" s="1" t="s">
        <v>8300</v>
      </c>
      <c r="AM1725" s="1" t="s">
        <v>7678</v>
      </c>
      <c r="AN1725" s="1" t="s">
        <v>8110</v>
      </c>
      <c r="AO1725" s="1" t="s">
        <v>29655</v>
      </c>
      <c r="AP1725" s="1" t="s">
        <v>29656</v>
      </c>
      <c r="AQ1725" s="1" t="s">
        <v>27607</v>
      </c>
      <c r="AR1725" s="1" t="s">
        <v>27608</v>
      </c>
      <c r="AS1725" s="1" t="s">
        <v>29657</v>
      </c>
      <c r="AT1725" s="1" t="s">
        <v>29658</v>
      </c>
      <c r="AU1725" s="1" t="s">
        <v>29659</v>
      </c>
      <c r="AV1725" s="1" t="s">
        <v>29660</v>
      </c>
      <c r="AW1725" s="1" t="s">
        <v>29661</v>
      </c>
      <c r="AX1725" s="1" t="s">
        <v>29662</v>
      </c>
    </row>
    <row r="1726" spans="1:50" x14ac:dyDescent="0.3">
      <c r="A1726" s="1" t="s">
        <v>29362</v>
      </c>
      <c r="B1726" s="1" t="s">
        <v>29663</v>
      </c>
      <c r="C1726" s="1" t="s">
        <v>29664</v>
      </c>
      <c r="D1726" s="1" t="s">
        <v>1208</v>
      </c>
      <c r="E1726" s="1" t="s">
        <v>1209</v>
      </c>
      <c r="F1726" s="1" t="s">
        <v>149</v>
      </c>
      <c r="G1726" s="1" t="s">
        <v>36</v>
      </c>
      <c r="H1726" s="1" t="s">
        <v>36</v>
      </c>
      <c r="I1726" s="1" t="s">
        <v>36</v>
      </c>
      <c r="J1726" s="1" t="s">
        <v>36</v>
      </c>
      <c r="K1726" s="1" t="s">
        <v>36</v>
      </c>
      <c r="L1726" s="1" t="s">
        <v>7103</v>
      </c>
      <c r="M1726" s="1" t="s">
        <v>35</v>
      </c>
      <c r="N1726" s="1" t="s">
        <v>35</v>
      </c>
      <c r="O1726" s="1" t="s">
        <v>36</v>
      </c>
      <c r="P1726" s="1" t="s">
        <v>35</v>
      </c>
      <c r="Q1726" s="1" t="s">
        <v>35</v>
      </c>
      <c r="R1726" s="1" t="s">
        <v>35</v>
      </c>
      <c r="S1726" s="1" t="s">
        <v>36</v>
      </c>
      <c r="T1726" s="1" t="s">
        <v>35</v>
      </c>
      <c r="U1726" s="1" t="s">
        <v>35</v>
      </c>
      <c r="V1726" s="1" t="s">
        <v>36</v>
      </c>
      <c r="W1726" s="1" t="s">
        <v>36</v>
      </c>
      <c r="X1726" s="1" t="s">
        <v>36</v>
      </c>
      <c r="Y1726" s="1" t="s">
        <v>35</v>
      </c>
      <c r="Z1726" s="1" t="s">
        <v>7106</v>
      </c>
      <c r="AA1726" s="1" t="s">
        <v>36</v>
      </c>
      <c r="AB1726" s="1" t="s">
        <v>36</v>
      </c>
      <c r="AC1726" s="1" t="s">
        <v>36</v>
      </c>
      <c r="AD1726" s="1" t="s">
        <v>36</v>
      </c>
      <c r="AE1726" s="1" t="s">
        <v>36</v>
      </c>
      <c r="AF1726" s="1" t="s">
        <v>7236</v>
      </c>
      <c r="AG1726" s="1" t="s">
        <v>7476</v>
      </c>
      <c r="AH1726" s="1" t="s">
        <v>8456</v>
      </c>
      <c r="AI1726" s="1" t="s">
        <v>7097</v>
      </c>
      <c r="AJ1726" s="1" t="s">
        <v>7676</v>
      </c>
      <c r="AK1726" s="1" t="s">
        <v>8185</v>
      </c>
      <c r="AL1726" s="1" t="s">
        <v>10775</v>
      </c>
      <c r="AM1726" s="1" t="s">
        <v>7678</v>
      </c>
      <c r="AN1726" s="1" t="s">
        <v>12790</v>
      </c>
      <c r="AO1726" s="1" t="s">
        <v>29665</v>
      </c>
      <c r="AP1726" s="1" t="s">
        <v>29666</v>
      </c>
      <c r="AQ1726" s="1" t="s">
        <v>13444</v>
      </c>
      <c r="AR1726" s="1" t="s">
        <v>13445</v>
      </c>
      <c r="AS1726" s="1" t="s">
        <v>29667</v>
      </c>
      <c r="AT1726" s="1" t="s">
        <v>29668</v>
      </c>
      <c r="AU1726" s="1" t="s">
        <v>13525</v>
      </c>
      <c r="AV1726" s="1" t="s">
        <v>13526</v>
      </c>
      <c r="AW1726" s="1" t="s">
        <v>29669</v>
      </c>
      <c r="AX1726" s="1" t="s">
        <v>29670</v>
      </c>
    </row>
    <row r="1727" spans="1:50" x14ac:dyDescent="0.3">
      <c r="A1727" s="1" t="s">
        <v>29362</v>
      </c>
      <c r="B1727" s="1" t="s">
        <v>29671</v>
      </c>
      <c r="C1727" s="1" t="s">
        <v>29672</v>
      </c>
      <c r="D1727" s="1" t="s">
        <v>29673</v>
      </c>
      <c r="E1727" s="1" t="s">
        <v>29674</v>
      </c>
      <c r="F1727" s="1" t="s">
        <v>36</v>
      </c>
      <c r="G1727" s="1" t="s">
        <v>36</v>
      </c>
      <c r="H1727" s="1" t="s">
        <v>36</v>
      </c>
      <c r="I1727" s="1" t="s">
        <v>36</v>
      </c>
      <c r="J1727" s="1" t="s">
        <v>36</v>
      </c>
      <c r="K1727" s="1" t="s">
        <v>149</v>
      </c>
      <c r="L1727" s="1" t="s">
        <v>7103</v>
      </c>
      <c r="M1727" s="1" t="s">
        <v>35</v>
      </c>
      <c r="N1727" s="1" t="s">
        <v>35</v>
      </c>
      <c r="O1727" s="1" t="s">
        <v>36</v>
      </c>
      <c r="P1727" s="1" t="s">
        <v>35</v>
      </c>
      <c r="Q1727" s="1" t="s">
        <v>35</v>
      </c>
      <c r="R1727" s="1" t="s">
        <v>35</v>
      </c>
      <c r="S1727" s="1" t="s">
        <v>36</v>
      </c>
      <c r="T1727" s="1" t="s">
        <v>35</v>
      </c>
      <c r="U1727" s="1" t="s">
        <v>35</v>
      </c>
      <c r="V1727" s="1" t="s">
        <v>36</v>
      </c>
      <c r="W1727" s="1" t="s">
        <v>36</v>
      </c>
      <c r="X1727" s="1" t="s">
        <v>36</v>
      </c>
      <c r="Y1727" s="1" t="s">
        <v>35</v>
      </c>
      <c r="Z1727" s="1" t="s">
        <v>7130</v>
      </c>
      <c r="AA1727" s="1" t="s">
        <v>36</v>
      </c>
      <c r="AB1727" s="1" t="s">
        <v>36</v>
      </c>
      <c r="AC1727" s="1" t="s">
        <v>149</v>
      </c>
      <c r="AD1727" s="1" t="s">
        <v>36</v>
      </c>
      <c r="AE1727" s="1" t="s">
        <v>36</v>
      </c>
      <c r="AF1727" s="1" t="s">
        <v>7131</v>
      </c>
      <c r="AG1727" s="1" t="s">
        <v>11576</v>
      </c>
      <c r="AH1727" s="1" t="s">
        <v>7596</v>
      </c>
      <c r="AI1727" s="1" t="s">
        <v>7597</v>
      </c>
      <c r="AJ1727" s="1" t="s">
        <v>7537</v>
      </c>
      <c r="AK1727" s="1" t="s">
        <v>9061</v>
      </c>
      <c r="AL1727" s="1" t="s">
        <v>13743</v>
      </c>
      <c r="AM1727" s="1" t="s">
        <v>7320</v>
      </c>
      <c r="AN1727" s="1" t="s">
        <v>10239</v>
      </c>
      <c r="AO1727" s="1" t="s">
        <v>29675</v>
      </c>
      <c r="AP1727" s="1" t="s">
        <v>29676</v>
      </c>
      <c r="AQ1727" s="1" t="s">
        <v>12352</v>
      </c>
      <c r="AR1727" s="1" t="s">
        <v>12353</v>
      </c>
      <c r="AS1727" s="1" t="s">
        <v>29677</v>
      </c>
      <c r="AT1727" s="1" t="s">
        <v>29678</v>
      </c>
      <c r="AU1727" s="1" t="s">
        <v>29679</v>
      </c>
      <c r="AV1727" s="1" t="s">
        <v>29680</v>
      </c>
      <c r="AW1727" s="1" t="s">
        <v>29681</v>
      </c>
      <c r="AX1727" s="1" t="s">
        <v>29682</v>
      </c>
    </row>
    <row r="1728" spans="1:50" x14ac:dyDescent="0.3">
      <c r="A1728" s="1" t="s">
        <v>29362</v>
      </c>
      <c r="B1728" s="1" t="s">
        <v>29683</v>
      </c>
      <c r="C1728" s="1" t="s">
        <v>29684</v>
      </c>
      <c r="D1728" s="1" t="s">
        <v>29673</v>
      </c>
      <c r="E1728" s="1" t="s">
        <v>29674</v>
      </c>
      <c r="F1728" s="1" t="s">
        <v>36</v>
      </c>
      <c r="G1728" s="1" t="s">
        <v>36</v>
      </c>
      <c r="H1728" s="1" t="s">
        <v>36</v>
      </c>
      <c r="I1728" s="1" t="s">
        <v>36</v>
      </c>
      <c r="J1728" s="1" t="s">
        <v>36</v>
      </c>
      <c r="K1728" s="1" t="s">
        <v>149</v>
      </c>
      <c r="L1728" s="1" t="s">
        <v>7103</v>
      </c>
      <c r="M1728" s="1" t="s">
        <v>35</v>
      </c>
      <c r="N1728" s="1" t="s">
        <v>35</v>
      </c>
      <c r="O1728" s="1" t="s">
        <v>36</v>
      </c>
      <c r="P1728" s="1" t="s">
        <v>35</v>
      </c>
      <c r="Q1728" s="1" t="s">
        <v>35</v>
      </c>
      <c r="R1728" s="1" t="s">
        <v>35</v>
      </c>
      <c r="S1728" s="1" t="s">
        <v>36</v>
      </c>
      <c r="T1728" s="1" t="s">
        <v>35</v>
      </c>
      <c r="U1728" s="1" t="s">
        <v>35</v>
      </c>
      <c r="V1728" s="1" t="s">
        <v>36</v>
      </c>
      <c r="W1728" s="1" t="s">
        <v>36</v>
      </c>
      <c r="X1728" s="1" t="s">
        <v>36</v>
      </c>
      <c r="Y1728" s="1" t="s">
        <v>35</v>
      </c>
      <c r="Z1728" s="1" t="s">
        <v>7130</v>
      </c>
      <c r="AA1728" s="1" t="s">
        <v>36</v>
      </c>
      <c r="AB1728" s="1" t="s">
        <v>36</v>
      </c>
      <c r="AC1728" s="1" t="s">
        <v>149</v>
      </c>
      <c r="AD1728" s="1" t="s">
        <v>36</v>
      </c>
      <c r="AE1728" s="1" t="s">
        <v>149</v>
      </c>
      <c r="AF1728" s="1" t="s">
        <v>7131</v>
      </c>
      <c r="AG1728" s="1" t="s">
        <v>8281</v>
      </c>
      <c r="AH1728" s="1" t="s">
        <v>13311</v>
      </c>
      <c r="AI1728" s="1" t="s">
        <v>9282</v>
      </c>
      <c r="AJ1728" s="1" t="s">
        <v>7376</v>
      </c>
      <c r="AK1728" s="1" t="s">
        <v>7831</v>
      </c>
      <c r="AL1728" s="1" t="s">
        <v>10025</v>
      </c>
      <c r="AM1728" s="1" t="s">
        <v>8525</v>
      </c>
      <c r="AN1728" s="1" t="s">
        <v>7342</v>
      </c>
      <c r="AO1728" s="1" t="s">
        <v>29685</v>
      </c>
      <c r="AP1728" s="1" t="s">
        <v>29686</v>
      </c>
      <c r="AQ1728" s="1" t="s">
        <v>7304</v>
      </c>
      <c r="AR1728" s="1" t="s">
        <v>7305</v>
      </c>
      <c r="AS1728" s="1" t="s">
        <v>29687</v>
      </c>
      <c r="AT1728" s="1" t="s">
        <v>29688</v>
      </c>
      <c r="AU1728" s="1" t="s">
        <v>29689</v>
      </c>
      <c r="AV1728" s="1" t="s">
        <v>29690</v>
      </c>
      <c r="AW1728" s="1" t="s">
        <v>29691</v>
      </c>
      <c r="AX1728" s="1" t="s">
        <v>29692</v>
      </c>
    </row>
    <row r="1729" spans="1:50" x14ac:dyDescent="0.3">
      <c r="A1729" s="1" t="s">
        <v>29362</v>
      </c>
      <c r="B1729" s="1" t="s">
        <v>29693</v>
      </c>
      <c r="C1729" s="1" t="s">
        <v>29694</v>
      </c>
      <c r="D1729" s="1" t="s">
        <v>29695</v>
      </c>
      <c r="E1729" s="1" t="s">
        <v>29696</v>
      </c>
      <c r="F1729" s="1" t="s">
        <v>149</v>
      </c>
      <c r="G1729" s="1" t="s">
        <v>36</v>
      </c>
      <c r="H1729" s="1" t="s">
        <v>36</v>
      </c>
      <c r="I1729" s="1" t="s">
        <v>36</v>
      </c>
      <c r="J1729" s="1" t="s">
        <v>36</v>
      </c>
      <c r="K1729" s="1" t="s">
        <v>36</v>
      </c>
      <c r="L1729" s="1" t="s">
        <v>7103</v>
      </c>
      <c r="M1729" s="1" t="s">
        <v>35</v>
      </c>
      <c r="N1729" s="1" t="s">
        <v>35</v>
      </c>
      <c r="O1729" s="1" t="s">
        <v>36</v>
      </c>
      <c r="P1729" s="1" t="s">
        <v>35</v>
      </c>
      <c r="Q1729" s="1" t="s">
        <v>35</v>
      </c>
      <c r="R1729" s="1" t="s">
        <v>35</v>
      </c>
      <c r="S1729" s="1" t="s">
        <v>36</v>
      </c>
      <c r="T1729" s="1" t="s">
        <v>35</v>
      </c>
      <c r="U1729" s="1" t="s">
        <v>35</v>
      </c>
      <c r="V1729" s="1" t="s">
        <v>36</v>
      </c>
      <c r="W1729" s="1" t="s">
        <v>36</v>
      </c>
      <c r="X1729" s="1" t="s">
        <v>36</v>
      </c>
      <c r="Y1729" s="1" t="s">
        <v>35</v>
      </c>
      <c r="Z1729" s="1" t="s">
        <v>7106</v>
      </c>
      <c r="AA1729" s="1" t="s">
        <v>36</v>
      </c>
      <c r="AB1729" s="1" t="s">
        <v>36</v>
      </c>
      <c r="AC1729" s="1" t="s">
        <v>36</v>
      </c>
      <c r="AD1729" s="1" t="s">
        <v>36</v>
      </c>
      <c r="AE1729" s="1" t="s">
        <v>36</v>
      </c>
      <c r="AF1729" s="1" t="s">
        <v>7131</v>
      </c>
      <c r="AG1729" s="1" t="s">
        <v>7633</v>
      </c>
      <c r="AH1729" s="1" t="s">
        <v>14137</v>
      </c>
      <c r="AI1729" s="1" t="s">
        <v>9739</v>
      </c>
      <c r="AJ1729" s="1" t="s">
        <v>9362</v>
      </c>
      <c r="AK1729" s="1" t="s">
        <v>12085</v>
      </c>
      <c r="AL1729" s="1" t="s">
        <v>8874</v>
      </c>
      <c r="AM1729" s="1" t="s">
        <v>9093</v>
      </c>
      <c r="AN1729" s="1" t="s">
        <v>17923</v>
      </c>
      <c r="AO1729" s="1" t="s">
        <v>29697</v>
      </c>
      <c r="AP1729" s="1" t="s">
        <v>29698</v>
      </c>
      <c r="AQ1729" s="1" t="s">
        <v>18903</v>
      </c>
      <c r="AR1729" s="1" t="s">
        <v>18904</v>
      </c>
      <c r="AS1729" s="1" t="s">
        <v>29699</v>
      </c>
      <c r="AT1729" s="1" t="s">
        <v>29700</v>
      </c>
      <c r="AU1729" s="1" t="s">
        <v>9683</v>
      </c>
      <c r="AV1729" s="1" t="s">
        <v>9684</v>
      </c>
      <c r="AW1729" s="1" t="s">
        <v>29701</v>
      </c>
      <c r="AX1729" s="1" t="s">
        <v>29702</v>
      </c>
    </row>
    <row r="1730" spans="1:50" x14ac:dyDescent="0.3">
      <c r="A1730" s="1" t="s">
        <v>29362</v>
      </c>
      <c r="B1730" s="1" t="s">
        <v>29703</v>
      </c>
      <c r="C1730" s="1" t="s">
        <v>29704</v>
      </c>
      <c r="D1730" s="1" t="s">
        <v>29705</v>
      </c>
      <c r="E1730" s="1" t="s">
        <v>29706</v>
      </c>
      <c r="F1730" s="1" t="s">
        <v>149</v>
      </c>
      <c r="G1730" s="1" t="s">
        <v>36</v>
      </c>
      <c r="H1730" s="1" t="s">
        <v>36</v>
      </c>
      <c r="I1730" s="1" t="s">
        <v>36</v>
      </c>
      <c r="J1730" s="1" t="s">
        <v>36</v>
      </c>
      <c r="K1730" s="1" t="s">
        <v>36</v>
      </c>
      <c r="L1730" s="1" t="s">
        <v>7103</v>
      </c>
      <c r="M1730" s="1" t="s">
        <v>35</v>
      </c>
      <c r="N1730" s="1" t="s">
        <v>35</v>
      </c>
      <c r="O1730" s="1" t="s">
        <v>36</v>
      </c>
      <c r="P1730" s="1" t="s">
        <v>35</v>
      </c>
      <c r="Q1730" s="1" t="s">
        <v>35</v>
      </c>
      <c r="R1730" s="1" t="s">
        <v>35</v>
      </c>
      <c r="S1730" s="1" t="s">
        <v>36</v>
      </c>
      <c r="T1730" s="1" t="s">
        <v>35</v>
      </c>
      <c r="U1730" s="1" t="s">
        <v>35</v>
      </c>
      <c r="V1730" s="1" t="s">
        <v>36</v>
      </c>
      <c r="W1730" s="1" t="s">
        <v>36</v>
      </c>
      <c r="X1730" s="1" t="s">
        <v>36</v>
      </c>
      <c r="Y1730" s="1" t="s">
        <v>35</v>
      </c>
      <c r="Z1730" s="1" t="s">
        <v>7106</v>
      </c>
      <c r="AA1730" s="1" t="s">
        <v>36</v>
      </c>
      <c r="AB1730" s="1" t="s">
        <v>36</v>
      </c>
      <c r="AC1730" s="1" t="s">
        <v>36</v>
      </c>
      <c r="AD1730" s="1" t="s">
        <v>36</v>
      </c>
      <c r="AE1730" s="1" t="s">
        <v>36</v>
      </c>
      <c r="AF1730" s="1" t="s">
        <v>7131</v>
      </c>
      <c r="AG1730" s="1" t="s">
        <v>7495</v>
      </c>
      <c r="AH1730" s="1" t="s">
        <v>11944</v>
      </c>
      <c r="AI1730" s="1" t="s">
        <v>7496</v>
      </c>
      <c r="AJ1730" s="1" t="s">
        <v>8687</v>
      </c>
      <c r="AK1730" s="1" t="s">
        <v>7170</v>
      </c>
      <c r="AL1730" s="1" t="s">
        <v>9431</v>
      </c>
      <c r="AM1730" s="1" t="s">
        <v>10498</v>
      </c>
      <c r="AN1730" s="1" t="s">
        <v>9694</v>
      </c>
      <c r="AO1730" s="1" t="s">
        <v>29707</v>
      </c>
      <c r="AP1730" s="1" t="s">
        <v>29708</v>
      </c>
      <c r="AQ1730" s="1" t="s">
        <v>10929</v>
      </c>
      <c r="AR1730" s="1" t="s">
        <v>10930</v>
      </c>
      <c r="AS1730" s="1" t="s">
        <v>29709</v>
      </c>
      <c r="AT1730" s="1" t="s">
        <v>29710</v>
      </c>
      <c r="AU1730" s="1" t="s">
        <v>29711</v>
      </c>
      <c r="AV1730" s="1" t="s">
        <v>29712</v>
      </c>
      <c r="AW1730" s="1" t="s">
        <v>29713</v>
      </c>
      <c r="AX1730" s="1" t="s">
        <v>29714</v>
      </c>
    </row>
    <row r="1731" spans="1:50" x14ac:dyDescent="0.3">
      <c r="A1731" s="1" t="s">
        <v>29362</v>
      </c>
      <c r="B1731" s="1" t="s">
        <v>29715</v>
      </c>
      <c r="C1731" s="1" t="s">
        <v>29716</v>
      </c>
      <c r="D1731" s="1" t="s">
        <v>29717</v>
      </c>
      <c r="E1731" s="1" t="s">
        <v>29718</v>
      </c>
      <c r="F1731" s="1" t="s">
        <v>149</v>
      </c>
      <c r="G1731" s="1" t="s">
        <v>36</v>
      </c>
      <c r="H1731" s="1" t="s">
        <v>36</v>
      </c>
      <c r="I1731" s="1" t="s">
        <v>36</v>
      </c>
      <c r="J1731" s="1" t="s">
        <v>36</v>
      </c>
      <c r="K1731" s="1" t="s">
        <v>36</v>
      </c>
      <c r="L1731" s="1" t="s">
        <v>7103</v>
      </c>
      <c r="M1731" s="1" t="s">
        <v>35</v>
      </c>
      <c r="N1731" s="1" t="s">
        <v>35</v>
      </c>
      <c r="O1731" s="1" t="s">
        <v>36</v>
      </c>
      <c r="P1731" s="1" t="s">
        <v>35</v>
      </c>
      <c r="Q1731" s="1" t="s">
        <v>35</v>
      </c>
      <c r="R1731" s="1" t="s">
        <v>35</v>
      </c>
      <c r="S1731" s="1" t="s">
        <v>36</v>
      </c>
      <c r="T1731" s="1" t="s">
        <v>35</v>
      </c>
      <c r="U1731" s="1" t="s">
        <v>35</v>
      </c>
      <c r="V1731" s="1" t="s">
        <v>36</v>
      </c>
      <c r="W1731" s="1" t="s">
        <v>36</v>
      </c>
      <c r="X1731" s="1" t="s">
        <v>36</v>
      </c>
      <c r="Y1731" s="1" t="s">
        <v>35</v>
      </c>
      <c r="Z1731" s="1" t="s">
        <v>7130</v>
      </c>
      <c r="AA1731" s="1" t="s">
        <v>36</v>
      </c>
      <c r="AB1731" s="1" t="s">
        <v>36</v>
      </c>
      <c r="AC1731" s="1" t="s">
        <v>149</v>
      </c>
      <c r="AD1731" s="1" t="s">
        <v>36</v>
      </c>
      <c r="AE1731" s="1" t="s">
        <v>149</v>
      </c>
      <c r="AF1731" s="1" t="s">
        <v>7107</v>
      </c>
      <c r="AG1731" s="1" t="s">
        <v>10161</v>
      </c>
      <c r="AH1731" s="1" t="s">
        <v>8855</v>
      </c>
      <c r="AI1731" s="1" t="s">
        <v>8126</v>
      </c>
      <c r="AJ1731" s="1" t="s">
        <v>7357</v>
      </c>
      <c r="AK1731" s="1" t="s">
        <v>13400</v>
      </c>
      <c r="AL1731" s="1" t="s">
        <v>29030</v>
      </c>
      <c r="AM1731" s="1" t="s">
        <v>11512</v>
      </c>
      <c r="AN1731" s="1" t="s">
        <v>29178</v>
      </c>
      <c r="AO1731" s="1" t="s">
        <v>29719</v>
      </c>
      <c r="AP1731" s="1" t="s">
        <v>29720</v>
      </c>
      <c r="AQ1731" s="1" t="s">
        <v>29721</v>
      </c>
      <c r="AR1731" s="1" t="s">
        <v>29722</v>
      </c>
      <c r="AS1731" s="1" t="s">
        <v>29723</v>
      </c>
      <c r="AT1731" s="1" t="s">
        <v>29724</v>
      </c>
      <c r="AU1731" s="1" t="s">
        <v>29725</v>
      </c>
      <c r="AV1731" s="1" t="s">
        <v>29726</v>
      </c>
      <c r="AW1731" s="1" t="s">
        <v>29727</v>
      </c>
      <c r="AX1731" s="1" t="s">
        <v>29728</v>
      </c>
    </row>
    <row r="1732" spans="1:50" x14ac:dyDescent="0.3">
      <c r="A1732" s="1" t="s">
        <v>29362</v>
      </c>
      <c r="B1732" s="1" t="s">
        <v>29729</v>
      </c>
      <c r="C1732" s="1" t="s">
        <v>29730</v>
      </c>
      <c r="D1732" s="1" t="s">
        <v>1363</v>
      </c>
      <c r="E1732" s="1" t="s">
        <v>1364</v>
      </c>
      <c r="F1732" s="1" t="s">
        <v>36</v>
      </c>
      <c r="G1732" s="1" t="s">
        <v>36</v>
      </c>
      <c r="H1732" s="1" t="s">
        <v>36</v>
      </c>
      <c r="I1732" s="1" t="s">
        <v>36</v>
      </c>
      <c r="J1732" s="1" t="s">
        <v>149</v>
      </c>
      <c r="K1732" s="1" t="s">
        <v>36</v>
      </c>
      <c r="L1732" s="1" t="s">
        <v>7103</v>
      </c>
      <c r="M1732" s="1" t="s">
        <v>35</v>
      </c>
      <c r="N1732" s="1" t="s">
        <v>35</v>
      </c>
      <c r="O1732" s="1" t="s">
        <v>36</v>
      </c>
      <c r="P1732" s="1" t="s">
        <v>35</v>
      </c>
      <c r="Q1732" s="1" t="s">
        <v>35</v>
      </c>
      <c r="R1732" s="1" t="s">
        <v>35</v>
      </c>
      <c r="S1732" s="1" t="s">
        <v>36</v>
      </c>
      <c r="T1732" s="1" t="s">
        <v>35</v>
      </c>
      <c r="U1732" s="1" t="s">
        <v>35</v>
      </c>
      <c r="V1732" s="1" t="s">
        <v>36</v>
      </c>
      <c r="W1732" s="1" t="s">
        <v>36</v>
      </c>
      <c r="X1732" s="1" t="s">
        <v>36</v>
      </c>
      <c r="Y1732" s="1" t="s">
        <v>35</v>
      </c>
      <c r="Z1732" s="1" t="s">
        <v>7130</v>
      </c>
      <c r="AA1732" s="1" t="s">
        <v>36</v>
      </c>
      <c r="AB1732" s="1" t="s">
        <v>36</v>
      </c>
      <c r="AC1732" s="1" t="s">
        <v>149</v>
      </c>
      <c r="AD1732" s="1" t="s">
        <v>36</v>
      </c>
      <c r="AE1732" s="1" t="s">
        <v>36</v>
      </c>
      <c r="AF1732" s="1" t="s">
        <v>7107</v>
      </c>
      <c r="AG1732" s="1" t="s">
        <v>29731</v>
      </c>
      <c r="AH1732" s="1" t="s">
        <v>29732</v>
      </c>
      <c r="AI1732" s="1" t="s">
        <v>29733</v>
      </c>
      <c r="AJ1732" s="1" t="s">
        <v>29734</v>
      </c>
      <c r="AK1732" s="1" t="s">
        <v>29735</v>
      </c>
      <c r="AL1732" s="1" t="s">
        <v>29736</v>
      </c>
      <c r="AM1732" s="1" t="s">
        <v>29737</v>
      </c>
      <c r="AN1732" s="1" t="s">
        <v>29738</v>
      </c>
      <c r="AO1732" s="1" t="s">
        <v>29739</v>
      </c>
      <c r="AP1732" s="1" t="s">
        <v>29740</v>
      </c>
      <c r="AQ1732" s="1" t="s">
        <v>29741</v>
      </c>
      <c r="AR1732" s="1" t="s">
        <v>29742</v>
      </c>
      <c r="AS1732" s="1" t="s">
        <v>29743</v>
      </c>
      <c r="AT1732" s="1" t="s">
        <v>29744</v>
      </c>
      <c r="AU1732" s="1" t="s">
        <v>29745</v>
      </c>
      <c r="AV1732" s="1" t="s">
        <v>29746</v>
      </c>
      <c r="AW1732" s="1" t="s">
        <v>29747</v>
      </c>
      <c r="AX1732" s="1" t="s">
        <v>29748</v>
      </c>
    </row>
    <row r="1733" spans="1:50" x14ac:dyDescent="0.3">
      <c r="A1733" s="1" t="s">
        <v>29362</v>
      </c>
      <c r="B1733" s="1" t="s">
        <v>29749</v>
      </c>
      <c r="C1733" s="1" t="s">
        <v>29750</v>
      </c>
      <c r="D1733" s="1" t="s">
        <v>29759</v>
      </c>
      <c r="E1733" s="1" t="s">
        <v>29760</v>
      </c>
      <c r="F1733" s="1" t="s">
        <v>149</v>
      </c>
      <c r="G1733" s="1" t="s">
        <v>36</v>
      </c>
      <c r="H1733" s="1" t="s">
        <v>36</v>
      </c>
      <c r="I1733" s="1" t="s">
        <v>36</v>
      </c>
      <c r="J1733" s="1" t="s">
        <v>36</v>
      </c>
      <c r="K1733" s="1" t="s">
        <v>36</v>
      </c>
      <c r="L1733" s="1" t="s">
        <v>7103</v>
      </c>
      <c r="M1733" s="1" t="s">
        <v>35</v>
      </c>
      <c r="N1733" s="1" t="s">
        <v>35</v>
      </c>
      <c r="O1733" s="1" t="s">
        <v>36</v>
      </c>
      <c r="P1733" s="1" t="s">
        <v>35</v>
      </c>
      <c r="Q1733" s="1" t="s">
        <v>35</v>
      </c>
      <c r="R1733" s="1" t="s">
        <v>35</v>
      </c>
      <c r="S1733" s="1" t="s">
        <v>36</v>
      </c>
      <c r="T1733" s="1" t="s">
        <v>35</v>
      </c>
      <c r="U1733" s="1" t="s">
        <v>35</v>
      </c>
      <c r="V1733" s="1" t="s">
        <v>36</v>
      </c>
      <c r="W1733" s="1" t="s">
        <v>36</v>
      </c>
      <c r="X1733" s="1" t="s">
        <v>36</v>
      </c>
      <c r="Y1733" s="1" t="s">
        <v>35</v>
      </c>
      <c r="Z1733" s="1" t="s">
        <v>7130</v>
      </c>
      <c r="AA1733" s="1" t="s">
        <v>36</v>
      </c>
      <c r="AB1733" s="1" t="s">
        <v>36</v>
      </c>
      <c r="AC1733" s="1" t="s">
        <v>149</v>
      </c>
      <c r="AD1733" s="1" t="s">
        <v>36</v>
      </c>
      <c r="AE1733" s="1" t="s">
        <v>36</v>
      </c>
      <c r="AF1733" s="1" t="s">
        <v>7107</v>
      </c>
      <c r="AG1733" s="1" t="s">
        <v>29751</v>
      </c>
      <c r="AH1733" s="1" t="s">
        <v>29752</v>
      </c>
      <c r="AI1733" s="1" t="s">
        <v>29753</v>
      </c>
      <c r="AJ1733" s="1" t="s">
        <v>29754</v>
      </c>
      <c r="AK1733" s="1" t="s">
        <v>29755</v>
      </c>
      <c r="AL1733" s="1" t="s">
        <v>29756</v>
      </c>
      <c r="AM1733" s="1" t="s">
        <v>29757</v>
      </c>
      <c r="AN1733" s="1" t="s">
        <v>29758</v>
      </c>
      <c r="AO1733" s="1" t="s">
        <v>29761</v>
      </c>
      <c r="AP1733" s="1" t="s">
        <v>29762</v>
      </c>
      <c r="AQ1733" s="1" t="s">
        <v>29763</v>
      </c>
      <c r="AR1733" s="1" t="s">
        <v>29764</v>
      </c>
      <c r="AS1733" s="1" t="s">
        <v>29765</v>
      </c>
      <c r="AT1733" s="1" t="s">
        <v>29766</v>
      </c>
      <c r="AU1733" s="1" t="s">
        <v>29767</v>
      </c>
      <c r="AV1733" s="1" t="s">
        <v>29768</v>
      </c>
      <c r="AW1733" s="1" t="s">
        <v>29769</v>
      </c>
      <c r="AX1733" s="1" t="s">
        <v>29770</v>
      </c>
    </row>
    <row r="1734" spans="1:50" x14ac:dyDescent="0.3">
      <c r="A1734" s="1" t="s">
        <v>29362</v>
      </c>
      <c r="B1734" s="1" t="s">
        <v>29771</v>
      </c>
      <c r="C1734" s="1" t="s">
        <v>29772</v>
      </c>
      <c r="D1734" s="1" t="s">
        <v>29781</v>
      </c>
      <c r="E1734" s="1" t="s">
        <v>29782</v>
      </c>
      <c r="F1734" s="1" t="s">
        <v>36</v>
      </c>
      <c r="G1734" s="1" t="s">
        <v>36</v>
      </c>
      <c r="H1734" s="1" t="s">
        <v>36</v>
      </c>
      <c r="I1734" s="1" t="s">
        <v>36</v>
      </c>
      <c r="J1734" s="1" t="s">
        <v>36</v>
      </c>
      <c r="K1734" s="1" t="s">
        <v>149</v>
      </c>
      <c r="L1734" s="1" t="s">
        <v>7103</v>
      </c>
      <c r="M1734" s="1" t="s">
        <v>35</v>
      </c>
      <c r="N1734" s="1" t="s">
        <v>35</v>
      </c>
      <c r="O1734" s="1" t="s">
        <v>36</v>
      </c>
      <c r="P1734" s="1" t="s">
        <v>35</v>
      </c>
      <c r="Q1734" s="1" t="s">
        <v>35</v>
      </c>
      <c r="R1734" s="1" t="s">
        <v>35</v>
      </c>
      <c r="S1734" s="1" t="s">
        <v>36</v>
      </c>
      <c r="T1734" s="1" t="s">
        <v>35</v>
      </c>
      <c r="U1734" s="1" t="s">
        <v>35</v>
      </c>
      <c r="V1734" s="1" t="s">
        <v>36</v>
      </c>
      <c r="W1734" s="1" t="s">
        <v>36</v>
      </c>
      <c r="X1734" s="1" t="s">
        <v>36</v>
      </c>
      <c r="Y1734" s="1" t="s">
        <v>35</v>
      </c>
      <c r="Z1734" s="1" t="s">
        <v>7130</v>
      </c>
      <c r="AA1734" s="1" t="s">
        <v>36</v>
      </c>
      <c r="AB1734" s="1" t="s">
        <v>36</v>
      </c>
      <c r="AC1734" s="1" t="s">
        <v>149</v>
      </c>
      <c r="AD1734" s="1" t="s">
        <v>36</v>
      </c>
      <c r="AE1734" s="1" t="s">
        <v>149</v>
      </c>
      <c r="AF1734" s="1" t="s">
        <v>7131</v>
      </c>
      <c r="AG1734" s="1" t="s">
        <v>29773</v>
      </c>
      <c r="AH1734" s="1" t="s">
        <v>29774</v>
      </c>
      <c r="AI1734" s="1" t="s">
        <v>29775</v>
      </c>
      <c r="AJ1734" s="1" t="s">
        <v>29776</v>
      </c>
      <c r="AK1734" s="1" t="s">
        <v>29777</v>
      </c>
      <c r="AL1734" s="1" t="s">
        <v>29778</v>
      </c>
      <c r="AM1734" s="1" t="s">
        <v>29779</v>
      </c>
      <c r="AN1734" s="1" t="s">
        <v>29780</v>
      </c>
      <c r="AO1734" s="1" t="s">
        <v>29783</v>
      </c>
      <c r="AP1734" s="1" t="s">
        <v>29784</v>
      </c>
      <c r="AQ1734" s="1" t="s">
        <v>29785</v>
      </c>
      <c r="AR1734" s="1" t="s">
        <v>29786</v>
      </c>
      <c r="AS1734" s="1" t="s">
        <v>19157</v>
      </c>
      <c r="AT1734" s="1" t="s">
        <v>29787</v>
      </c>
      <c r="AU1734" s="1" t="s">
        <v>29788</v>
      </c>
      <c r="AV1734" s="1" t="s">
        <v>29789</v>
      </c>
      <c r="AW1734" s="1" t="s">
        <v>29790</v>
      </c>
      <c r="AX1734" s="1" t="s">
        <v>29791</v>
      </c>
    </row>
    <row r="1735" spans="1:50" x14ac:dyDescent="0.3">
      <c r="A1735" s="1" t="s">
        <v>29362</v>
      </c>
      <c r="B1735" s="1" t="s">
        <v>29792</v>
      </c>
      <c r="C1735" s="1" t="s">
        <v>29793</v>
      </c>
      <c r="D1735" s="1" t="s">
        <v>29781</v>
      </c>
      <c r="E1735" s="1" t="s">
        <v>29782</v>
      </c>
      <c r="F1735" s="1" t="s">
        <v>36</v>
      </c>
      <c r="G1735" s="1" t="s">
        <v>36</v>
      </c>
      <c r="H1735" s="1" t="s">
        <v>36</v>
      </c>
      <c r="I1735" s="1" t="s">
        <v>36</v>
      </c>
      <c r="J1735" s="1" t="s">
        <v>36</v>
      </c>
      <c r="K1735" s="1" t="s">
        <v>149</v>
      </c>
      <c r="L1735" s="1" t="s">
        <v>7103</v>
      </c>
      <c r="M1735" s="1" t="s">
        <v>35</v>
      </c>
      <c r="N1735" s="1" t="s">
        <v>35</v>
      </c>
      <c r="O1735" s="1" t="s">
        <v>36</v>
      </c>
      <c r="P1735" s="1" t="s">
        <v>35</v>
      </c>
      <c r="Q1735" s="1" t="s">
        <v>35</v>
      </c>
      <c r="R1735" s="1" t="s">
        <v>35</v>
      </c>
      <c r="S1735" s="1" t="s">
        <v>36</v>
      </c>
      <c r="T1735" s="1" t="s">
        <v>35</v>
      </c>
      <c r="U1735" s="1" t="s">
        <v>35</v>
      </c>
      <c r="V1735" s="1" t="s">
        <v>36</v>
      </c>
      <c r="W1735" s="1" t="s">
        <v>36</v>
      </c>
      <c r="X1735" s="1" t="s">
        <v>36</v>
      </c>
      <c r="Y1735" s="1" t="s">
        <v>35</v>
      </c>
      <c r="Z1735" s="1" t="s">
        <v>7106</v>
      </c>
      <c r="AA1735" s="1" t="s">
        <v>36</v>
      </c>
      <c r="AB1735" s="1" t="s">
        <v>36</v>
      </c>
      <c r="AC1735" s="1" t="s">
        <v>36</v>
      </c>
      <c r="AD1735" s="1" t="s">
        <v>36</v>
      </c>
      <c r="AE1735" s="1" t="s">
        <v>36</v>
      </c>
      <c r="AF1735" s="1" t="s">
        <v>7107</v>
      </c>
      <c r="AG1735" s="1" t="s">
        <v>29794</v>
      </c>
      <c r="AH1735" s="1" t="s">
        <v>29795</v>
      </c>
      <c r="AI1735" s="1" t="s">
        <v>29775</v>
      </c>
      <c r="AJ1735" s="1" t="s">
        <v>29796</v>
      </c>
      <c r="AK1735" s="1" t="s">
        <v>29797</v>
      </c>
      <c r="AL1735" s="1" t="s">
        <v>29798</v>
      </c>
      <c r="AM1735" s="1" t="s">
        <v>29799</v>
      </c>
      <c r="AN1735" s="1" t="s">
        <v>29800</v>
      </c>
      <c r="AO1735" s="1" t="s">
        <v>29801</v>
      </c>
      <c r="AP1735" s="1" t="s">
        <v>29802</v>
      </c>
      <c r="AQ1735" s="1" t="s">
        <v>29803</v>
      </c>
      <c r="AR1735" s="1" t="s">
        <v>29804</v>
      </c>
      <c r="AS1735" s="1" t="s">
        <v>29805</v>
      </c>
      <c r="AT1735" s="1" t="s">
        <v>29806</v>
      </c>
      <c r="AU1735" s="1" t="s">
        <v>29807</v>
      </c>
      <c r="AV1735" s="1" t="s">
        <v>29808</v>
      </c>
      <c r="AW1735" s="1" t="s">
        <v>29809</v>
      </c>
      <c r="AX1735" s="1" t="s">
        <v>29810</v>
      </c>
    </row>
    <row r="1736" spans="1:50" x14ac:dyDescent="0.3">
      <c r="A1736" s="1" t="s">
        <v>29362</v>
      </c>
      <c r="B1736" s="1" t="s">
        <v>29811</v>
      </c>
      <c r="C1736" s="1" t="s">
        <v>29812</v>
      </c>
      <c r="D1736" s="1" t="s">
        <v>29821</v>
      </c>
      <c r="E1736" s="1" t="s">
        <v>29822</v>
      </c>
      <c r="F1736" s="1" t="s">
        <v>149</v>
      </c>
      <c r="G1736" s="1" t="s">
        <v>36</v>
      </c>
      <c r="H1736" s="1" t="s">
        <v>36</v>
      </c>
      <c r="I1736" s="1" t="s">
        <v>36</v>
      </c>
      <c r="J1736" s="1" t="s">
        <v>36</v>
      </c>
      <c r="K1736" s="1" t="s">
        <v>36</v>
      </c>
      <c r="L1736" s="1" t="s">
        <v>7103</v>
      </c>
      <c r="M1736" s="1" t="s">
        <v>35</v>
      </c>
      <c r="N1736" s="1" t="s">
        <v>35</v>
      </c>
      <c r="O1736" s="1" t="s">
        <v>36</v>
      </c>
      <c r="P1736" s="1" t="s">
        <v>35</v>
      </c>
      <c r="Q1736" s="1" t="s">
        <v>35</v>
      </c>
      <c r="R1736" s="1" t="s">
        <v>35</v>
      </c>
      <c r="S1736" s="1" t="s">
        <v>36</v>
      </c>
      <c r="T1736" s="1" t="s">
        <v>35</v>
      </c>
      <c r="U1736" s="1" t="s">
        <v>35</v>
      </c>
      <c r="V1736" s="1" t="s">
        <v>36</v>
      </c>
      <c r="W1736" s="1" t="s">
        <v>36</v>
      </c>
      <c r="X1736" s="1" t="s">
        <v>36</v>
      </c>
      <c r="Y1736" s="1" t="s">
        <v>35</v>
      </c>
      <c r="Z1736" s="1" t="s">
        <v>7106</v>
      </c>
      <c r="AA1736" s="1" t="s">
        <v>36</v>
      </c>
      <c r="AB1736" s="1" t="s">
        <v>36</v>
      </c>
      <c r="AC1736" s="1" t="s">
        <v>36</v>
      </c>
      <c r="AD1736" s="1" t="s">
        <v>36</v>
      </c>
      <c r="AE1736" s="1" t="s">
        <v>36</v>
      </c>
      <c r="AF1736" s="1" t="s">
        <v>7107</v>
      </c>
      <c r="AG1736" s="1" t="s">
        <v>29813</v>
      </c>
      <c r="AH1736" s="1" t="s">
        <v>29814</v>
      </c>
      <c r="AI1736" s="1" t="s">
        <v>29815</v>
      </c>
      <c r="AJ1736" s="1" t="s">
        <v>29816</v>
      </c>
      <c r="AK1736" s="1" t="s">
        <v>29817</v>
      </c>
      <c r="AL1736" s="1" t="s">
        <v>29818</v>
      </c>
      <c r="AM1736" s="1" t="s">
        <v>29819</v>
      </c>
      <c r="AN1736" s="1" t="s">
        <v>29820</v>
      </c>
      <c r="AO1736" s="1" t="s">
        <v>29823</v>
      </c>
      <c r="AP1736" s="1" t="s">
        <v>29824</v>
      </c>
      <c r="AQ1736" s="1" t="s">
        <v>29825</v>
      </c>
      <c r="AR1736" s="1" t="s">
        <v>29826</v>
      </c>
      <c r="AS1736" s="1" t="s">
        <v>29827</v>
      </c>
      <c r="AT1736" s="1" t="s">
        <v>29828</v>
      </c>
      <c r="AU1736" s="1" t="s">
        <v>29829</v>
      </c>
      <c r="AV1736" s="1" t="s">
        <v>29830</v>
      </c>
      <c r="AW1736" s="1" t="s">
        <v>29831</v>
      </c>
      <c r="AX1736" s="1" t="s">
        <v>29832</v>
      </c>
    </row>
    <row r="1737" spans="1:50" x14ac:dyDescent="0.3">
      <c r="A1737" s="1" t="s">
        <v>29362</v>
      </c>
      <c r="B1737" s="1" t="s">
        <v>29833</v>
      </c>
      <c r="C1737" s="1" t="s">
        <v>29834</v>
      </c>
      <c r="D1737" s="1" t="s">
        <v>29842</v>
      </c>
      <c r="E1737" s="1" t="s">
        <v>29843</v>
      </c>
      <c r="F1737" s="1" t="s">
        <v>149</v>
      </c>
      <c r="G1737" s="1" t="s">
        <v>36</v>
      </c>
      <c r="H1737" s="1" t="s">
        <v>36</v>
      </c>
      <c r="I1737" s="1" t="s">
        <v>36</v>
      </c>
      <c r="J1737" s="1" t="s">
        <v>36</v>
      </c>
      <c r="K1737" s="1" t="s">
        <v>36</v>
      </c>
      <c r="L1737" s="1" t="s">
        <v>7103</v>
      </c>
      <c r="M1737" s="1" t="s">
        <v>35</v>
      </c>
      <c r="N1737" s="1" t="s">
        <v>35</v>
      </c>
      <c r="O1737" s="1" t="s">
        <v>36</v>
      </c>
      <c r="P1737" s="1" t="s">
        <v>35</v>
      </c>
      <c r="Q1737" s="1" t="s">
        <v>35</v>
      </c>
      <c r="R1737" s="1" t="s">
        <v>35</v>
      </c>
      <c r="S1737" s="1" t="s">
        <v>36</v>
      </c>
      <c r="T1737" s="1" t="s">
        <v>35</v>
      </c>
      <c r="U1737" s="1" t="s">
        <v>35</v>
      </c>
      <c r="V1737" s="1" t="s">
        <v>36</v>
      </c>
      <c r="W1737" s="1" t="s">
        <v>36</v>
      </c>
      <c r="X1737" s="1" t="s">
        <v>36</v>
      </c>
      <c r="Y1737" s="1" t="s">
        <v>35</v>
      </c>
      <c r="Z1737" s="1" t="s">
        <v>7106</v>
      </c>
      <c r="AA1737" s="1" t="s">
        <v>36</v>
      </c>
      <c r="AB1737" s="1" t="s">
        <v>36</v>
      </c>
      <c r="AC1737" s="1" t="s">
        <v>36</v>
      </c>
      <c r="AD1737" s="1" t="s">
        <v>36</v>
      </c>
      <c r="AE1737" s="1" t="s">
        <v>36</v>
      </c>
      <c r="AF1737" s="1" t="s">
        <v>7107</v>
      </c>
      <c r="AG1737" s="1" t="s">
        <v>29835</v>
      </c>
      <c r="AH1737" s="1" t="s">
        <v>29836</v>
      </c>
      <c r="AI1737" s="1" t="s">
        <v>29837</v>
      </c>
      <c r="AJ1737" s="1" t="s">
        <v>29776</v>
      </c>
      <c r="AK1737" s="1" t="s">
        <v>29838</v>
      </c>
      <c r="AL1737" s="1" t="s">
        <v>29839</v>
      </c>
      <c r="AM1737" s="1" t="s">
        <v>29840</v>
      </c>
      <c r="AN1737" s="1" t="s">
        <v>29841</v>
      </c>
      <c r="AO1737" s="1" t="s">
        <v>29844</v>
      </c>
      <c r="AP1737" s="1" t="s">
        <v>29845</v>
      </c>
      <c r="AQ1737" s="1" t="s">
        <v>9530</v>
      </c>
      <c r="AR1737" s="1" t="s">
        <v>9531</v>
      </c>
      <c r="AS1737" s="1" t="s">
        <v>29846</v>
      </c>
      <c r="AT1737" s="1" t="s">
        <v>29847</v>
      </c>
      <c r="AU1737" s="1" t="s">
        <v>29848</v>
      </c>
      <c r="AV1737" s="1" t="s">
        <v>29849</v>
      </c>
      <c r="AW1737" s="1" t="s">
        <v>29850</v>
      </c>
      <c r="AX1737" s="1" t="s">
        <v>29851</v>
      </c>
    </row>
    <row r="1738" spans="1:50" x14ac:dyDescent="0.3">
      <c r="A1738" s="1" t="s">
        <v>29362</v>
      </c>
      <c r="B1738" s="1" t="s">
        <v>29852</v>
      </c>
      <c r="C1738" s="1" t="s">
        <v>29853</v>
      </c>
      <c r="D1738" s="1" t="s">
        <v>29860</v>
      </c>
      <c r="E1738" s="1" t="s">
        <v>29861</v>
      </c>
      <c r="F1738" s="1" t="s">
        <v>149</v>
      </c>
      <c r="G1738" s="1" t="s">
        <v>36</v>
      </c>
      <c r="H1738" s="1" t="s">
        <v>36</v>
      </c>
      <c r="I1738" s="1" t="s">
        <v>36</v>
      </c>
      <c r="J1738" s="1" t="s">
        <v>36</v>
      </c>
      <c r="K1738" s="1" t="s">
        <v>36</v>
      </c>
      <c r="L1738" s="1" t="s">
        <v>7103</v>
      </c>
      <c r="M1738" s="1" t="s">
        <v>35</v>
      </c>
      <c r="N1738" s="1" t="s">
        <v>35</v>
      </c>
      <c r="O1738" s="1" t="s">
        <v>36</v>
      </c>
      <c r="P1738" s="1" t="s">
        <v>35</v>
      </c>
      <c r="Q1738" s="1" t="s">
        <v>35</v>
      </c>
      <c r="R1738" s="1" t="s">
        <v>35</v>
      </c>
      <c r="S1738" s="1" t="s">
        <v>36</v>
      </c>
      <c r="T1738" s="1" t="s">
        <v>35</v>
      </c>
      <c r="U1738" s="1" t="s">
        <v>35</v>
      </c>
      <c r="V1738" s="1" t="s">
        <v>36</v>
      </c>
      <c r="W1738" s="1" t="s">
        <v>36</v>
      </c>
      <c r="X1738" s="1" t="s">
        <v>36</v>
      </c>
      <c r="Y1738" s="1" t="s">
        <v>35</v>
      </c>
      <c r="Z1738" s="1" t="s">
        <v>7130</v>
      </c>
      <c r="AA1738" s="1" t="s">
        <v>36</v>
      </c>
      <c r="AB1738" s="1" t="s">
        <v>36</v>
      </c>
      <c r="AC1738" s="1" t="s">
        <v>36</v>
      </c>
      <c r="AD1738" s="1" t="s">
        <v>36</v>
      </c>
      <c r="AE1738" s="1" t="s">
        <v>36</v>
      </c>
      <c r="AF1738" s="1" t="s">
        <v>7107</v>
      </c>
      <c r="AG1738" s="1" t="s">
        <v>29813</v>
      </c>
      <c r="AH1738" s="1" t="s">
        <v>29774</v>
      </c>
      <c r="AI1738" s="1" t="s">
        <v>29854</v>
      </c>
      <c r="AJ1738" s="1" t="s">
        <v>29855</v>
      </c>
      <c r="AK1738" s="1" t="s">
        <v>29856</v>
      </c>
      <c r="AL1738" s="1" t="s">
        <v>29857</v>
      </c>
      <c r="AM1738" s="1" t="s">
        <v>29858</v>
      </c>
      <c r="AN1738" s="1" t="s">
        <v>29859</v>
      </c>
      <c r="AO1738" s="1" t="s">
        <v>29862</v>
      </c>
      <c r="AP1738" s="1" t="s">
        <v>29863</v>
      </c>
      <c r="AQ1738" s="1" t="s">
        <v>29864</v>
      </c>
      <c r="AR1738" s="1" t="s">
        <v>29865</v>
      </c>
      <c r="AS1738" s="1" t="s">
        <v>29866</v>
      </c>
      <c r="AT1738" s="1" t="s">
        <v>29867</v>
      </c>
      <c r="AU1738" s="1" t="s">
        <v>29868</v>
      </c>
      <c r="AV1738" s="1" t="s">
        <v>29869</v>
      </c>
      <c r="AW1738" s="1" t="s">
        <v>29870</v>
      </c>
      <c r="AX1738" s="1" t="s">
        <v>29871</v>
      </c>
    </row>
    <row r="1739" spans="1:50" x14ac:dyDescent="0.3">
      <c r="A1739" s="1" t="s">
        <v>29362</v>
      </c>
      <c r="B1739" s="1" t="s">
        <v>29872</v>
      </c>
      <c r="C1739" s="1" t="s">
        <v>29873</v>
      </c>
      <c r="D1739" s="1" t="s">
        <v>29881</v>
      </c>
      <c r="E1739" s="1" t="s">
        <v>35</v>
      </c>
      <c r="F1739" s="1" t="s">
        <v>149</v>
      </c>
      <c r="G1739" s="1" t="s">
        <v>36</v>
      </c>
      <c r="H1739" s="1" t="s">
        <v>36</v>
      </c>
      <c r="I1739" s="1" t="s">
        <v>36</v>
      </c>
      <c r="J1739" s="1" t="s">
        <v>36</v>
      </c>
      <c r="K1739" s="1" t="s">
        <v>36</v>
      </c>
      <c r="L1739" s="1" t="s">
        <v>7103</v>
      </c>
      <c r="M1739" s="1" t="s">
        <v>35</v>
      </c>
      <c r="N1739" s="1" t="s">
        <v>35</v>
      </c>
      <c r="O1739" s="1" t="s">
        <v>36</v>
      </c>
      <c r="P1739" s="1" t="s">
        <v>35</v>
      </c>
      <c r="Q1739" s="1" t="s">
        <v>35</v>
      </c>
      <c r="R1739" s="1" t="s">
        <v>35</v>
      </c>
      <c r="S1739" s="1" t="s">
        <v>36</v>
      </c>
      <c r="T1739" s="1" t="s">
        <v>35</v>
      </c>
      <c r="U1739" s="1" t="s">
        <v>35</v>
      </c>
      <c r="V1739" s="1" t="s">
        <v>36</v>
      </c>
      <c r="W1739" s="1" t="s">
        <v>36</v>
      </c>
      <c r="X1739" s="1" t="s">
        <v>36</v>
      </c>
      <c r="Y1739" s="1" t="s">
        <v>35</v>
      </c>
      <c r="Z1739" s="1" t="s">
        <v>7106</v>
      </c>
      <c r="AA1739" s="1" t="s">
        <v>36</v>
      </c>
      <c r="AB1739" s="1" t="s">
        <v>36</v>
      </c>
      <c r="AC1739" s="1" t="s">
        <v>36</v>
      </c>
      <c r="AD1739" s="1" t="s">
        <v>36</v>
      </c>
      <c r="AE1739" s="1" t="s">
        <v>36</v>
      </c>
      <c r="AF1739" s="1" t="s">
        <v>7131</v>
      </c>
      <c r="AG1739" s="1" t="s">
        <v>29874</v>
      </c>
      <c r="AH1739" s="1" t="s">
        <v>29875</v>
      </c>
      <c r="AI1739" s="1" t="s">
        <v>29876</v>
      </c>
      <c r="AJ1739" s="1" t="s">
        <v>29877</v>
      </c>
      <c r="AK1739" s="1" t="s">
        <v>29735</v>
      </c>
      <c r="AL1739" s="1" t="s">
        <v>29878</v>
      </c>
      <c r="AM1739" s="1" t="s">
        <v>29879</v>
      </c>
      <c r="AN1739" s="1" t="s">
        <v>29880</v>
      </c>
      <c r="AO1739" s="1" t="s">
        <v>29882</v>
      </c>
      <c r="AP1739" s="1" t="s">
        <v>29883</v>
      </c>
      <c r="AQ1739" s="1" t="s">
        <v>29884</v>
      </c>
      <c r="AR1739" s="1" t="s">
        <v>29885</v>
      </c>
      <c r="AS1739" s="1" t="s">
        <v>29886</v>
      </c>
      <c r="AT1739" s="1" t="s">
        <v>29887</v>
      </c>
      <c r="AU1739" s="1" t="s">
        <v>29888</v>
      </c>
      <c r="AV1739" s="1" t="s">
        <v>29889</v>
      </c>
      <c r="AW1739" s="1" t="s">
        <v>29890</v>
      </c>
      <c r="AX1739" s="1" t="s">
        <v>29891</v>
      </c>
    </row>
    <row r="1740" spans="1:50" x14ac:dyDescent="0.3">
      <c r="A1740" s="1" t="s">
        <v>29362</v>
      </c>
      <c r="B1740" s="1" t="s">
        <v>29892</v>
      </c>
      <c r="C1740" s="1" t="s">
        <v>29893</v>
      </c>
      <c r="D1740" s="1" t="s">
        <v>29900</v>
      </c>
      <c r="E1740" s="1" t="s">
        <v>29901</v>
      </c>
      <c r="F1740" s="1" t="s">
        <v>149</v>
      </c>
      <c r="G1740" s="1" t="s">
        <v>36</v>
      </c>
      <c r="H1740" s="1" t="s">
        <v>36</v>
      </c>
      <c r="I1740" s="1" t="s">
        <v>36</v>
      </c>
      <c r="J1740" s="1" t="s">
        <v>36</v>
      </c>
      <c r="K1740" s="1" t="s">
        <v>36</v>
      </c>
      <c r="L1740" s="1" t="s">
        <v>7103</v>
      </c>
      <c r="M1740" s="1" t="s">
        <v>35</v>
      </c>
      <c r="N1740" s="1" t="s">
        <v>35</v>
      </c>
      <c r="O1740" s="1" t="s">
        <v>36</v>
      </c>
      <c r="P1740" s="1" t="s">
        <v>35</v>
      </c>
      <c r="Q1740" s="1" t="s">
        <v>35</v>
      </c>
      <c r="R1740" s="1" t="s">
        <v>35</v>
      </c>
      <c r="S1740" s="1" t="s">
        <v>36</v>
      </c>
      <c r="T1740" s="1" t="s">
        <v>35</v>
      </c>
      <c r="U1740" s="1" t="s">
        <v>35</v>
      </c>
      <c r="V1740" s="1" t="s">
        <v>36</v>
      </c>
      <c r="W1740" s="1" t="s">
        <v>36</v>
      </c>
      <c r="X1740" s="1" t="s">
        <v>36</v>
      </c>
      <c r="Y1740" s="1" t="s">
        <v>35</v>
      </c>
      <c r="Z1740" s="1" t="s">
        <v>7504</v>
      </c>
      <c r="AA1740" s="1" t="s">
        <v>36</v>
      </c>
      <c r="AB1740" s="1" t="s">
        <v>36</v>
      </c>
      <c r="AC1740" s="1" t="s">
        <v>36</v>
      </c>
      <c r="AD1740" s="1" t="s">
        <v>149</v>
      </c>
      <c r="AE1740" s="1" t="s">
        <v>36</v>
      </c>
      <c r="AF1740" s="1" t="s">
        <v>7131</v>
      </c>
      <c r="AG1740" s="1" t="s">
        <v>29894</v>
      </c>
      <c r="AH1740" s="1" t="s">
        <v>29875</v>
      </c>
      <c r="AI1740" s="1" t="s">
        <v>29876</v>
      </c>
      <c r="AJ1740" s="1" t="s">
        <v>29895</v>
      </c>
      <c r="AK1740" s="1" t="s">
        <v>29896</v>
      </c>
      <c r="AL1740" s="1" t="s">
        <v>29897</v>
      </c>
      <c r="AM1740" s="1" t="s">
        <v>29898</v>
      </c>
      <c r="AN1740" s="1" t="s">
        <v>29899</v>
      </c>
      <c r="AO1740" s="1" t="s">
        <v>29902</v>
      </c>
      <c r="AP1740" s="1" t="s">
        <v>29903</v>
      </c>
      <c r="AQ1740" s="1" t="s">
        <v>29904</v>
      </c>
      <c r="AR1740" s="1" t="s">
        <v>29905</v>
      </c>
      <c r="AS1740" s="1" t="s">
        <v>29906</v>
      </c>
      <c r="AT1740" s="1" t="s">
        <v>29907</v>
      </c>
      <c r="AU1740" s="1" t="s">
        <v>29908</v>
      </c>
      <c r="AV1740" s="1" t="s">
        <v>29909</v>
      </c>
      <c r="AW1740" s="1" t="s">
        <v>29910</v>
      </c>
      <c r="AX1740" s="1" t="s">
        <v>29911</v>
      </c>
    </row>
    <row r="1741" spans="1:50" x14ac:dyDescent="0.3">
      <c r="A1741" s="1" t="s">
        <v>29362</v>
      </c>
      <c r="B1741" s="1" t="s">
        <v>29912</v>
      </c>
      <c r="C1741" s="1" t="s">
        <v>29913</v>
      </c>
      <c r="D1741" s="1" t="s">
        <v>1496</v>
      </c>
      <c r="E1741" s="1" t="s">
        <v>1497</v>
      </c>
      <c r="F1741" s="1" t="s">
        <v>149</v>
      </c>
      <c r="G1741" s="1" t="s">
        <v>36</v>
      </c>
      <c r="H1741" s="1" t="s">
        <v>36</v>
      </c>
      <c r="I1741" s="1" t="s">
        <v>36</v>
      </c>
      <c r="J1741" s="1" t="s">
        <v>36</v>
      </c>
      <c r="K1741" s="1" t="s">
        <v>36</v>
      </c>
      <c r="L1741" s="1" t="s">
        <v>7103</v>
      </c>
      <c r="M1741" s="1" t="s">
        <v>35</v>
      </c>
      <c r="N1741" s="1" t="s">
        <v>35</v>
      </c>
      <c r="O1741" s="1" t="s">
        <v>36</v>
      </c>
      <c r="P1741" s="1" t="s">
        <v>35</v>
      </c>
      <c r="Q1741" s="1" t="s">
        <v>35</v>
      </c>
      <c r="R1741" s="1" t="s">
        <v>35</v>
      </c>
      <c r="S1741" s="1" t="s">
        <v>36</v>
      </c>
      <c r="T1741" s="1" t="s">
        <v>35</v>
      </c>
      <c r="U1741" s="1" t="s">
        <v>35</v>
      </c>
      <c r="V1741" s="1" t="s">
        <v>36</v>
      </c>
      <c r="W1741" s="1" t="s">
        <v>36</v>
      </c>
      <c r="X1741" s="1" t="s">
        <v>36</v>
      </c>
      <c r="Y1741" s="1" t="s">
        <v>35</v>
      </c>
      <c r="Z1741" s="1" t="s">
        <v>7106</v>
      </c>
      <c r="AA1741" s="1" t="s">
        <v>36</v>
      </c>
      <c r="AB1741" s="1" t="s">
        <v>36</v>
      </c>
      <c r="AC1741" s="1" t="s">
        <v>36</v>
      </c>
      <c r="AD1741" s="1" t="s">
        <v>36</v>
      </c>
      <c r="AE1741" s="1" t="s">
        <v>36</v>
      </c>
      <c r="AF1741" s="1" t="s">
        <v>7131</v>
      </c>
      <c r="AG1741" s="1" t="s">
        <v>29914</v>
      </c>
      <c r="AH1741" s="1" t="s">
        <v>29915</v>
      </c>
      <c r="AI1741" s="1" t="s">
        <v>29916</v>
      </c>
      <c r="AJ1741" s="1" t="s">
        <v>29917</v>
      </c>
      <c r="AK1741" s="1" t="s">
        <v>29918</v>
      </c>
      <c r="AL1741" s="1" t="s">
        <v>29919</v>
      </c>
      <c r="AM1741" s="1" t="s">
        <v>29920</v>
      </c>
      <c r="AN1741" s="1" t="s">
        <v>29921</v>
      </c>
      <c r="AO1741" s="1" t="s">
        <v>29922</v>
      </c>
      <c r="AP1741" s="1" t="s">
        <v>29923</v>
      </c>
      <c r="AQ1741" s="1" t="s">
        <v>29924</v>
      </c>
      <c r="AR1741" s="1" t="s">
        <v>29925</v>
      </c>
      <c r="AS1741" s="1" t="s">
        <v>29926</v>
      </c>
      <c r="AT1741" s="1" t="s">
        <v>29927</v>
      </c>
      <c r="AU1741" s="1" t="s">
        <v>29928</v>
      </c>
      <c r="AV1741" s="1" t="s">
        <v>29929</v>
      </c>
      <c r="AW1741" s="1" t="s">
        <v>29930</v>
      </c>
      <c r="AX1741" s="1" t="s">
        <v>29931</v>
      </c>
    </row>
    <row r="1742" spans="1:50" x14ac:dyDescent="0.3">
      <c r="A1742" s="1" t="s">
        <v>29362</v>
      </c>
      <c r="B1742" s="1" t="s">
        <v>29932</v>
      </c>
      <c r="C1742" s="1" t="s">
        <v>29933</v>
      </c>
      <c r="D1742" s="1" t="s">
        <v>29942</v>
      </c>
      <c r="E1742" s="1" t="s">
        <v>29943</v>
      </c>
      <c r="F1742" s="1" t="s">
        <v>36</v>
      </c>
      <c r="G1742" s="1" t="s">
        <v>36</v>
      </c>
      <c r="H1742" s="1" t="s">
        <v>36</v>
      </c>
      <c r="I1742" s="1" t="s">
        <v>36</v>
      </c>
      <c r="J1742" s="1" t="s">
        <v>36</v>
      </c>
      <c r="K1742" s="1" t="s">
        <v>149</v>
      </c>
      <c r="L1742" s="1" t="s">
        <v>7103</v>
      </c>
      <c r="M1742" s="1" t="s">
        <v>35</v>
      </c>
      <c r="N1742" s="1" t="s">
        <v>35</v>
      </c>
      <c r="O1742" s="1" t="s">
        <v>36</v>
      </c>
      <c r="P1742" s="1" t="s">
        <v>35</v>
      </c>
      <c r="Q1742" s="1" t="s">
        <v>35</v>
      </c>
      <c r="R1742" s="1" t="s">
        <v>35</v>
      </c>
      <c r="S1742" s="1" t="s">
        <v>36</v>
      </c>
      <c r="T1742" s="1" t="s">
        <v>35</v>
      </c>
      <c r="U1742" s="1" t="s">
        <v>35</v>
      </c>
      <c r="V1742" s="1" t="s">
        <v>36</v>
      </c>
      <c r="W1742" s="1" t="s">
        <v>36</v>
      </c>
      <c r="X1742" s="1" t="s">
        <v>36</v>
      </c>
      <c r="Y1742" s="1" t="s">
        <v>35</v>
      </c>
      <c r="Z1742" s="1" t="s">
        <v>7106</v>
      </c>
      <c r="AA1742" s="1" t="s">
        <v>36</v>
      </c>
      <c r="AB1742" s="1" t="s">
        <v>36</v>
      </c>
      <c r="AC1742" s="1" t="s">
        <v>36</v>
      </c>
      <c r="AD1742" s="1" t="s">
        <v>36</v>
      </c>
      <c r="AE1742" s="1" t="s">
        <v>36</v>
      </c>
      <c r="AF1742" s="1" t="s">
        <v>7131</v>
      </c>
      <c r="AG1742" s="1" t="s">
        <v>29934</v>
      </c>
      <c r="AH1742" s="1" t="s">
        <v>29935</v>
      </c>
      <c r="AI1742" s="1" t="s">
        <v>29936</v>
      </c>
      <c r="AJ1742" s="1" t="s">
        <v>29937</v>
      </c>
      <c r="AK1742" s="1" t="s">
        <v>29938</v>
      </c>
      <c r="AL1742" s="1" t="s">
        <v>29939</v>
      </c>
      <c r="AM1742" s="1" t="s">
        <v>29940</v>
      </c>
      <c r="AN1742" s="1" t="s">
        <v>29941</v>
      </c>
      <c r="AO1742" s="1" t="s">
        <v>29944</v>
      </c>
      <c r="AP1742" s="1" t="s">
        <v>29945</v>
      </c>
      <c r="AQ1742" s="1" t="s">
        <v>29946</v>
      </c>
      <c r="AR1742" s="1" t="s">
        <v>29947</v>
      </c>
      <c r="AS1742" s="1" t="s">
        <v>29948</v>
      </c>
      <c r="AT1742" s="1" t="s">
        <v>29949</v>
      </c>
      <c r="AU1742" s="1" t="s">
        <v>29950</v>
      </c>
      <c r="AV1742" s="1" t="s">
        <v>29951</v>
      </c>
      <c r="AW1742" s="1" t="s">
        <v>29952</v>
      </c>
      <c r="AX1742" s="1" t="s">
        <v>29953</v>
      </c>
    </row>
    <row r="1743" spans="1:50" x14ac:dyDescent="0.3">
      <c r="A1743" s="1" t="s">
        <v>29362</v>
      </c>
      <c r="B1743" s="1" t="s">
        <v>29954</v>
      </c>
      <c r="C1743" s="1" t="s">
        <v>29955</v>
      </c>
      <c r="D1743" s="1" t="s">
        <v>29963</v>
      </c>
      <c r="E1743" s="1" t="s">
        <v>29964</v>
      </c>
      <c r="F1743" s="1" t="s">
        <v>149</v>
      </c>
      <c r="G1743" s="1" t="s">
        <v>36</v>
      </c>
      <c r="H1743" s="1" t="s">
        <v>36</v>
      </c>
      <c r="I1743" s="1" t="s">
        <v>149</v>
      </c>
      <c r="J1743" s="1" t="s">
        <v>149</v>
      </c>
      <c r="K1743" s="1" t="s">
        <v>36</v>
      </c>
      <c r="L1743" s="1" t="s">
        <v>7501</v>
      </c>
      <c r="M1743" s="1" t="s">
        <v>35</v>
      </c>
      <c r="N1743" s="1" t="s">
        <v>35</v>
      </c>
      <c r="O1743" s="1" t="s">
        <v>36</v>
      </c>
      <c r="P1743" s="1" t="s">
        <v>35</v>
      </c>
      <c r="Q1743" s="1" t="s">
        <v>35</v>
      </c>
      <c r="R1743" s="1" t="s">
        <v>35</v>
      </c>
      <c r="S1743" s="1" t="s">
        <v>36</v>
      </c>
      <c r="T1743" s="1" t="s">
        <v>35</v>
      </c>
      <c r="U1743" s="1" t="s">
        <v>35</v>
      </c>
      <c r="V1743" s="1" t="s">
        <v>36</v>
      </c>
      <c r="W1743" s="1" t="s">
        <v>36</v>
      </c>
      <c r="X1743" s="1" t="s">
        <v>36</v>
      </c>
      <c r="Y1743" s="1" t="s">
        <v>35</v>
      </c>
      <c r="Z1743" s="1" t="s">
        <v>7106</v>
      </c>
      <c r="AA1743" s="1" t="s">
        <v>36</v>
      </c>
      <c r="AB1743" s="1" t="s">
        <v>36</v>
      </c>
      <c r="AC1743" s="1" t="s">
        <v>36</v>
      </c>
      <c r="AD1743" s="1" t="s">
        <v>36</v>
      </c>
      <c r="AE1743" s="1" t="s">
        <v>36</v>
      </c>
      <c r="AF1743" s="1" t="s">
        <v>7107</v>
      </c>
      <c r="AG1743" s="1" t="s">
        <v>29813</v>
      </c>
      <c r="AH1743" s="1" t="s">
        <v>29956</v>
      </c>
      <c r="AI1743" s="1" t="s">
        <v>29957</v>
      </c>
      <c r="AJ1743" s="1" t="s">
        <v>29958</v>
      </c>
      <c r="AK1743" s="1" t="s">
        <v>29959</v>
      </c>
      <c r="AL1743" s="1" t="s">
        <v>29960</v>
      </c>
      <c r="AM1743" s="1" t="s">
        <v>29961</v>
      </c>
      <c r="AN1743" s="1" t="s">
        <v>29962</v>
      </c>
      <c r="AO1743" s="1" t="s">
        <v>29965</v>
      </c>
      <c r="AP1743" s="1" t="s">
        <v>29966</v>
      </c>
      <c r="AQ1743" s="1" t="s">
        <v>29967</v>
      </c>
      <c r="AR1743" s="1" t="s">
        <v>29968</v>
      </c>
      <c r="AS1743" s="1" t="s">
        <v>29969</v>
      </c>
      <c r="AT1743" s="1" t="s">
        <v>29970</v>
      </c>
      <c r="AU1743" s="1" t="s">
        <v>29971</v>
      </c>
      <c r="AV1743" s="1" t="s">
        <v>29972</v>
      </c>
      <c r="AW1743" s="1" t="s">
        <v>29973</v>
      </c>
      <c r="AX1743" s="1" t="s">
        <v>29974</v>
      </c>
    </row>
    <row r="1744" spans="1:50" x14ac:dyDescent="0.3">
      <c r="A1744" s="1" t="s">
        <v>29362</v>
      </c>
      <c r="B1744" s="1" t="s">
        <v>29975</v>
      </c>
      <c r="C1744" s="1" t="s">
        <v>29976</v>
      </c>
      <c r="D1744" s="1" t="s">
        <v>29963</v>
      </c>
      <c r="E1744" s="1" t="s">
        <v>29964</v>
      </c>
      <c r="F1744" s="1" t="s">
        <v>149</v>
      </c>
      <c r="G1744" s="1" t="s">
        <v>149</v>
      </c>
      <c r="H1744" s="1" t="s">
        <v>36</v>
      </c>
      <c r="I1744" s="1" t="s">
        <v>36</v>
      </c>
      <c r="J1744" s="1" t="s">
        <v>36</v>
      </c>
      <c r="K1744" s="1" t="s">
        <v>36</v>
      </c>
      <c r="L1744" s="1" t="s">
        <v>7103</v>
      </c>
      <c r="M1744" s="1" t="s">
        <v>35</v>
      </c>
      <c r="N1744" s="1" t="s">
        <v>35</v>
      </c>
      <c r="O1744" s="1" t="s">
        <v>36</v>
      </c>
      <c r="P1744" s="1" t="s">
        <v>35</v>
      </c>
      <c r="Q1744" s="1" t="s">
        <v>35</v>
      </c>
      <c r="R1744" s="1" t="s">
        <v>35</v>
      </c>
      <c r="S1744" s="1" t="s">
        <v>36</v>
      </c>
      <c r="T1744" s="1" t="s">
        <v>35</v>
      </c>
      <c r="U1744" s="1" t="s">
        <v>35</v>
      </c>
      <c r="V1744" s="1" t="s">
        <v>36</v>
      </c>
      <c r="W1744" s="1" t="s">
        <v>36</v>
      </c>
      <c r="X1744" s="1" t="s">
        <v>36</v>
      </c>
      <c r="Y1744" s="1" t="s">
        <v>35</v>
      </c>
      <c r="Z1744" s="1" t="s">
        <v>7106</v>
      </c>
      <c r="AA1744" s="1" t="s">
        <v>36</v>
      </c>
      <c r="AB1744" s="1" t="s">
        <v>36</v>
      </c>
      <c r="AC1744" s="1" t="s">
        <v>36</v>
      </c>
      <c r="AD1744" s="1" t="s">
        <v>36</v>
      </c>
      <c r="AE1744" s="1" t="s">
        <v>36</v>
      </c>
      <c r="AF1744" s="1" t="s">
        <v>7107</v>
      </c>
      <c r="AG1744" s="1" t="s">
        <v>29977</v>
      </c>
      <c r="AH1744" s="1" t="s">
        <v>29978</v>
      </c>
      <c r="AI1744" s="1" t="s">
        <v>29979</v>
      </c>
      <c r="AJ1744" s="1" t="s">
        <v>29980</v>
      </c>
      <c r="AK1744" s="1" t="s">
        <v>29981</v>
      </c>
      <c r="AL1744" s="1" t="s">
        <v>29982</v>
      </c>
      <c r="AM1744" s="1" t="s">
        <v>29983</v>
      </c>
      <c r="AN1744" s="1" t="s">
        <v>29984</v>
      </c>
      <c r="AO1744" s="1" t="s">
        <v>29985</v>
      </c>
      <c r="AP1744" s="1" t="s">
        <v>29986</v>
      </c>
      <c r="AQ1744" s="1" t="s">
        <v>29987</v>
      </c>
      <c r="AR1744" s="1" t="s">
        <v>29988</v>
      </c>
      <c r="AS1744" s="1" t="s">
        <v>29989</v>
      </c>
      <c r="AT1744" s="1" t="s">
        <v>29990</v>
      </c>
      <c r="AU1744" s="1" t="s">
        <v>29991</v>
      </c>
      <c r="AV1744" s="1" t="s">
        <v>29992</v>
      </c>
      <c r="AW1744" s="1" t="s">
        <v>29993</v>
      </c>
      <c r="AX1744" s="1" t="s">
        <v>29994</v>
      </c>
    </row>
    <row r="1745" spans="1:50" x14ac:dyDescent="0.3">
      <c r="A1745" s="1" t="s">
        <v>29362</v>
      </c>
      <c r="B1745" s="1" t="s">
        <v>29995</v>
      </c>
      <c r="C1745" s="1" t="s">
        <v>29996</v>
      </c>
      <c r="D1745" s="1" t="s">
        <v>30005</v>
      </c>
      <c r="E1745" s="1" t="s">
        <v>30006</v>
      </c>
      <c r="F1745" s="1" t="s">
        <v>149</v>
      </c>
      <c r="G1745" s="1" t="s">
        <v>36</v>
      </c>
      <c r="H1745" s="1" t="s">
        <v>36</v>
      </c>
      <c r="I1745" s="1" t="s">
        <v>36</v>
      </c>
      <c r="J1745" s="1" t="s">
        <v>149</v>
      </c>
      <c r="K1745" s="1" t="s">
        <v>36</v>
      </c>
      <c r="L1745" s="1" t="s">
        <v>7103</v>
      </c>
      <c r="M1745" s="1" t="s">
        <v>35</v>
      </c>
      <c r="N1745" s="1" t="s">
        <v>35</v>
      </c>
      <c r="O1745" s="1" t="s">
        <v>36</v>
      </c>
      <c r="P1745" s="1" t="s">
        <v>35</v>
      </c>
      <c r="Q1745" s="1" t="s">
        <v>35</v>
      </c>
      <c r="R1745" s="1" t="s">
        <v>35</v>
      </c>
      <c r="S1745" s="1" t="s">
        <v>36</v>
      </c>
      <c r="T1745" s="1" t="s">
        <v>35</v>
      </c>
      <c r="U1745" s="1" t="s">
        <v>35</v>
      </c>
      <c r="V1745" s="1" t="s">
        <v>36</v>
      </c>
      <c r="W1745" s="1" t="s">
        <v>36</v>
      </c>
      <c r="X1745" s="1" t="s">
        <v>36</v>
      </c>
      <c r="Y1745" s="1" t="s">
        <v>35</v>
      </c>
      <c r="Z1745" s="1" t="s">
        <v>7106</v>
      </c>
      <c r="AA1745" s="1" t="s">
        <v>36</v>
      </c>
      <c r="AB1745" s="1" t="s">
        <v>36</v>
      </c>
      <c r="AC1745" s="1" t="s">
        <v>36</v>
      </c>
      <c r="AD1745" s="1" t="s">
        <v>36</v>
      </c>
      <c r="AE1745" s="1" t="s">
        <v>36</v>
      </c>
      <c r="AF1745" s="1" t="s">
        <v>7131</v>
      </c>
      <c r="AG1745" s="1" t="s">
        <v>29997</v>
      </c>
      <c r="AH1745" s="1" t="s">
        <v>29998</v>
      </c>
      <c r="AI1745" s="1" t="s">
        <v>29999</v>
      </c>
      <c r="AJ1745" s="1" t="s">
        <v>30000</v>
      </c>
      <c r="AK1745" s="1" t="s">
        <v>30001</v>
      </c>
      <c r="AL1745" s="1" t="s">
        <v>30002</v>
      </c>
      <c r="AM1745" s="1" t="s">
        <v>30003</v>
      </c>
      <c r="AN1745" s="1" t="s">
        <v>30004</v>
      </c>
      <c r="AO1745" s="1" t="s">
        <v>30007</v>
      </c>
      <c r="AP1745" s="1" t="s">
        <v>30008</v>
      </c>
      <c r="AQ1745" s="1" t="s">
        <v>30009</v>
      </c>
      <c r="AR1745" s="1" t="s">
        <v>30010</v>
      </c>
      <c r="AS1745" s="1" t="s">
        <v>30011</v>
      </c>
      <c r="AT1745" s="1" t="s">
        <v>30012</v>
      </c>
      <c r="AU1745" s="1" t="s">
        <v>30013</v>
      </c>
      <c r="AV1745" s="1" t="s">
        <v>30014</v>
      </c>
      <c r="AW1745" s="1" t="s">
        <v>30015</v>
      </c>
      <c r="AX1745" s="1" t="s">
        <v>30016</v>
      </c>
    </row>
    <row r="1746" spans="1:50" x14ac:dyDescent="0.3">
      <c r="A1746" s="1" t="s">
        <v>29362</v>
      </c>
      <c r="B1746" s="1" t="s">
        <v>30017</v>
      </c>
      <c r="C1746" s="1" t="s">
        <v>30018</v>
      </c>
      <c r="D1746" s="1" t="s">
        <v>30025</v>
      </c>
      <c r="E1746" s="1" t="s">
        <v>30026</v>
      </c>
      <c r="F1746" s="1" t="s">
        <v>36</v>
      </c>
      <c r="G1746" s="1" t="s">
        <v>36</v>
      </c>
      <c r="H1746" s="1" t="s">
        <v>36</v>
      </c>
      <c r="I1746" s="1" t="s">
        <v>36</v>
      </c>
      <c r="J1746" s="1" t="s">
        <v>36</v>
      </c>
      <c r="K1746" s="1" t="s">
        <v>149</v>
      </c>
      <c r="L1746" s="1" t="s">
        <v>7103</v>
      </c>
      <c r="M1746" s="1" t="s">
        <v>35</v>
      </c>
      <c r="N1746" s="1" t="s">
        <v>35</v>
      </c>
      <c r="O1746" s="1" t="s">
        <v>36</v>
      </c>
      <c r="P1746" s="1" t="s">
        <v>35</v>
      </c>
      <c r="Q1746" s="1" t="s">
        <v>35</v>
      </c>
      <c r="R1746" s="1" t="s">
        <v>35</v>
      </c>
      <c r="S1746" s="1" t="s">
        <v>36</v>
      </c>
      <c r="T1746" s="1" t="s">
        <v>35</v>
      </c>
      <c r="U1746" s="1" t="s">
        <v>35</v>
      </c>
      <c r="V1746" s="1" t="s">
        <v>36</v>
      </c>
      <c r="W1746" s="1" t="s">
        <v>36</v>
      </c>
      <c r="X1746" s="1" t="s">
        <v>36</v>
      </c>
      <c r="Y1746" s="1" t="s">
        <v>35</v>
      </c>
      <c r="Z1746" s="1" t="s">
        <v>7106</v>
      </c>
      <c r="AA1746" s="1" t="s">
        <v>36</v>
      </c>
      <c r="AB1746" s="1" t="s">
        <v>36</v>
      </c>
      <c r="AC1746" s="1" t="s">
        <v>36</v>
      </c>
      <c r="AD1746" s="1" t="s">
        <v>36</v>
      </c>
      <c r="AE1746" s="1" t="s">
        <v>36</v>
      </c>
      <c r="AF1746" s="1" t="s">
        <v>7131</v>
      </c>
      <c r="AG1746" s="1" t="s">
        <v>29813</v>
      </c>
      <c r="AH1746" s="1" t="s">
        <v>30019</v>
      </c>
      <c r="AI1746" s="1" t="s">
        <v>30020</v>
      </c>
      <c r="AJ1746" s="1" t="s">
        <v>29754</v>
      </c>
      <c r="AK1746" s="1" t="s">
        <v>30021</v>
      </c>
      <c r="AL1746" s="1" t="s">
        <v>30022</v>
      </c>
      <c r="AM1746" s="1" t="s">
        <v>30023</v>
      </c>
      <c r="AN1746" s="1" t="s">
        <v>30024</v>
      </c>
      <c r="AO1746" s="1" t="s">
        <v>30027</v>
      </c>
      <c r="AP1746" s="1" t="s">
        <v>30028</v>
      </c>
      <c r="AQ1746" s="1" t="s">
        <v>30029</v>
      </c>
      <c r="AR1746" s="1" t="s">
        <v>30030</v>
      </c>
      <c r="AS1746" s="1" t="s">
        <v>30031</v>
      </c>
      <c r="AT1746" s="1" t="s">
        <v>30032</v>
      </c>
      <c r="AU1746" s="1" t="s">
        <v>30033</v>
      </c>
      <c r="AV1746" s="1" t="s">
        <v>30034</v>
      </c>
      <c r="AW1746" s="1" t="s">
        <v>30035</v>
      </c>
      <c r="AX1746" s="1" t="s">
        <v>30036</v>
      </c>
    </row>
    <row r="1747" spans="1:50" x14ac:dyDescent="0.3">
      <c r="A1747" s="1" t="s">
        <v>29362</v>
      </c>
      <c r="B1747" s="1" t="s">
        <v>30037</v>
      </c>
      <c r="C1747" s="1" t="s">
        <v>30038</v>
      </c>
      <c r="D1747" s="1" t="s">
        <v>30046</v>
      </c>
      <c r="E1747" s="1" t="s">
        <v>30047</v>
      </c>
      <c r="F1747" s="1" t="s">
        <v>149</v>
      </c>
      <c r="G1747" s="1" t="s">
        <v>36</v>
      </c>
      <c r="H1747" s="1" t="s">
        <v>36</v>
      </c>
      <c r="I1747" s="1" t="s">
        <v>36</v>
      </c>
      <c r="J1747" s="1" t="s">
        <v>36</v>
      </c>
      <c r="K1747" s="1" t="s">
        <v>36</v>
      </c>
      <c r="L1747" s="1" t="s">
        <v>7103</v>
      </c>
      <c r="M1747" s="1" t="s">
        <v>35</v>
      </c>
      <c r="N1747" s="1" t="s">
        <v>35</v>
      </c>
      <c r="O1747" s="1" t="s">
        <v>36</v>
      </c>
      <c r="P1747" s="1" t="s">
        <v>35</v>
      </c>
      <c r="Q1747" s="1" t="s">
        <v>35</v>
      </c>
      <c r="R1747" s="1" t="s">
        <v>35</v>
      </c>
      <c r="S1747" s="1" t="s">
        <v>36</v>
      </c>
      <c r="T1747" s="1" t="s">
        <v>35</v>
      </c>
      <c r="U1747" s="1" t="s">
        <v>35</v>
      </c>
      <c r="V1747" s="1" t="s">
        <v>36</v>
      </c>
      <c r="W1747" s="1" t="s">
        <v>36</v>
      </c>
      <c r="X1747" s="1" t="s">
        <v>36</v>
      </c>
      <c r="Y1747" s="1" t="s">
        <v>35</v>
      </c>
      <c r="Z1747" s="1" t="s">
        <v>7106</v>
      </c>
      <c r="AA1747" s="1" t="s">
        <v>36</v>
      </c>
      <c r="AB1747" s="1" t="s">
        <v>36</v>
      </c>
      <c r="AC1747" s="1" t="s">
        <v>36</v>
      </c>
      <c r="AD1747" s="1" t="s">
        <v>36</v>
      </c>
      <c r="AE1747" s="1" t="s">
        <v>36</v>
      </c>
      <c r="AF1747" s="1" t="s">
        <v>7236</v>
      </c>
      <c r="AG1747" s="1" t="s">
        <v>30039</v>
      </c>
      <c r="AH1747" s="1" t="s">
        <v>30040</v>
      </c>
      <c r="AI1747" s="1" t="s">
        <v>30041</v>
      </c>
      <c r="AJ1747" s="1" t="s">
        <v>30042</v>
      </c>
      <c r="AK1747" s="1" t="s">
        <v>29981</v>
      </c>
      <c r="AL1747" s="1" t="s">
        <v>30043</v>
      </c>
      <c r="AM1747" s="1" t="s">
        <v>30044</v>
      </c>
      <c r="AN1747" s="1" t="s">
        <v>30045</v>
      </c>
      <c r="AO1747" s="1" t="s">
        <v>30048</v>
      </c>
      <c r="AP1747" s="1" t="s">
        <v>30049</v>
      </c>
      <c r="AQ1747" s="1" t="s">
        <v>30050</v>
      </c>
      <c r="AR1747" s="1" t="s">
        <v>30051</v>
      </c>
      <c r="AS1747" s="1" t="s">
        <v>30052</v>
      </c>
      <c r="AT1747" s="1" t="s">
        <v>30053</v>
      </c>
      <c r="AU1747" s="1" t="s">
        <v>30054</v>
      </c>
      <c r="AV1747" s="1" t="s">
        <v>30055</v>
      </c>
      <c r="AW1747" s="1" t="s">
        <v>30056</v>
      </c>
      <c r="AX1747" s="1" t="s">
        <v>30057</v>
      </c>
    </row>
    <row r="1748" spans="1:50" x14ac:dyDescent="0.3">
      <c r="A1748" s="1" t="s">
        <v>29362</v>
      </c>
      <c r="B1748" s="1" t="s">
        <v>30058</v>
      </c>
      <c r="C1748" s="1" t="s">
        <v>30059</v>
      </c>
      <c r="D1748" s="1" t="s">
        <v>30067</v>
      </c>
      <c r="E1748" s="1" t="s">
        <v>30068</v>
      </c>
      <c r="F1748" s="1" t="s">
        <v>36</v>
      </c>
      <c r="G1748" s="1" t="s">
        <v>36</v>
      </c>
      <c r="H1748" s="1" t="s">
        <v>36</v>
      </c>
      <c r="I1748" s="1" t="s">
        <v>36</v>
      </c>
      <c r="J1748" s="1" t="s">
        <v>36</v>
      </c>
      <c r="K1748" s="1" t="s">
        <v>149</v>
      </c>
      <c r="L1748" s="1" t="s">
        <v>7103</v>
      </c>
      <c r="M1748" s="1" t="s">
        <v>35</v>
      </c>
      <c r="N1748" s="1" t="s">
        <v>35</v>
      </c>
      <c r="O1748" s="1" t="s">
        <v>36</v>
      </c>
      <c r="P1748" s="1" t="s">
        <v>35</v>
      </c>
      <c r="Q1748" s="1" t="s">
        <v>35</v>
      </c>
      <c r="R1748" s="1" t="s">
        <v>35</v>
      </c>
      <c r="S1748" s="1" t="s">
        <v>36</v>
      </c>
      <c r="T1748" s="1" t="s">
        <v>35</v>
      </c>
      <c r="U1748" s="1" t="s">
        <v>35</v>
      </c>
      <c r="V1748" s="1" t="s">
        <v>36</v>
      </c>
      <c r="W1748" s="1" t="s">
        <v>36</v>
      </c>
      <c r="X1748" s="1" t="s">
        <v>36</v>
      </c>
      <c r="Y1748" s="1" t="s">
        <v>35</v>
      </c>
      <c r="Z1748" s="1" t="s">
        <v>7106</v>
      </c>
      <c r="AA1748" s="1" t="s">
        <v>36</v>
      </c>
      <c r="AB1748" s="1" t="s">
        <v>36</v>
      </c>
      <c r="AC1748" s="1" t="s">
        <v>36</v>
      </c>
      <c r="AD1748" s="1" t="s">
        <v>36</v>
      </c>
      <c r="AE1748" s="1" t="s">
        <v>36</v>
      </c>
      <c r="AF1748" s="1" t="s">
        <v>7131</v>
      </c>
      <c r="AG1748" s="1" t="s">
        <v>30060</v>
      </c>
      <c r="AH1748" s="1" t="s">
        <v>30061</v>
      </c>
      <c r="AI1748" s="1" t="s">
        <v>30062</v>
      </c>
      <c r="AJ1748" s="1" t="s">
        <v>30063</v>
      </c>
      <c r="AK1748" s="1" t="s">
        <v>29817</v>
      </c>
      <c r="AL1748" s="1" t="s">
        <v>30064</v>
      </c>
      <c r="AM1748" s="1" t="s">
        <v>30065</v>
      </c>
      <c r="AN1748" s="1" t="s">
        <v>30066</v>
      </c>
      <c r="AO1748" s="1" t="s">
        <v>30069</v>
      </c>
      <c r="AP1748" s="1" t="s">
        <v>30070</v>
      </c>
      <c r="AQ1748" s="1" t="s">
        <v>30071</v>
      </c>
      <c r="AR1748" s="1" t="s">
        <v>30072</v>
      </c>
      <c r="AS1748" s="1" t="s">
        <v>30073</v>
      </c>
      <c r="AT1748" s="1" t="s">
        <v>30074</v>
      </c>
      <c r="AU1748" s="1" t="s">
        <v>30075</v>
      </c>
      <c r="AV1748" s="1" t="s">
        <v>30076</v>
      </c>
      <c r="AW1748" s="1" t="s">
        <v>30077</v>
      </c>
      <c r="AX1748" s="1" t="s">
        <v>30078</v>
      </c>
    </row>
    <row r="1749" spans="1:50" x14ac:dyDescent="0.3">
      <c r="A1749" s="1" t="s">
        <v>29362</v>
      </c>
      <c r="B1749" s="1" t="s">
        <v>30079</v>
      </c>
      <c r="C1749" s="1" t="s">
        <v>30080</v>
      </c>
      <c r="D1749" s="1" t="s">
        <v>30089</v>
      </c>
      <c r="E1749" s="1" t="s">
        <v>30090</v>
      </c>
      <c r="F1749" s="1" t="s">
        <v>36</v>
      </c>
      <c r="G1749" s="1" t="s">
        <v>36</v>
      </c>
      <c r="H1749" s="1" t="s">
        <v>36</v>
      </c>
      <c r="I1749" s="1" t="s">
        <v>36</v>
      </c>
      <c r="J1749" s="1" t="s">
        <v>36</v>
      </c>
      <c r="K1749" s="1" t="s">
        <v>149</v>
      </c>
      <c r="L1749" s="1" t="s">
        <v>7103</v>
      </c>
      <c r="M1749" s="1" t="s">
        <v>35</v>
      </c>
      <c r="N1749" s="1" t="s">
        <v>35</v>
      </c>
      <c r="O1749" s="1" t="s">
        <v>36</v>
      </c>
      <c r="P1749" s="1" t="s">
        <v>35</v>
      </c>
      <c r="Q1749" s="1" t="s">
        <v>35</v>
      </c>
      <c r="R1749" s="1" t="s">
        <v>35</v>
      </c>
      <c r="S1749" s="1" t="s">
        <v>36</v>
      </c>
      <c r="T1749" s="1" t="s">
        <v>35</v>
      </c>
      <c r="U1749" s="1" t="s">
        <v>35</v>
      </c>
      <c r="V1749" s="1" t="s">
        <v>36</v>
      </c>
      <c r="W1749" s="1" t="s">
        <v>36</v>
      </c>
      <c r="X1749" s="1" t="s">
        <v>36</v>
      </c>
      <c r="Y1749" s="1" t="s">
        <v>35</v>
      </c>
      <c r="Z1749" s="1" t="s">
        <v>7106</v>
      </c>
      <c r="AA1749" s="1" t="s">
        <v>36</v>
      </c>
      <c r="AB1749" s="1" t="s">
        <v>36</v>
      </c>
      <c r="AC1749" s="1" t="s">
        <v>36</v>
      </c>
      <c r="AD1749" s="1" t="s">
        <v>36</v>
      </c>
      <c r="AE1749" s="1" t="s">
        <v>36</v>
      </c>
      <c r="AF1749" s="1" t="s">
        <v>7236</v>
      </c>
      <c r="AG1749" s="1" t="s">
        <v>30081</v>
      </c>
      <c r="AH1749" s="1" t="s">
        <v>30082</v>
      </c>
      <c r="AI1749" s="1" t="s">
        <v>30083</v>
      </c>
      <c r="AJ1749" s="1" t="s">
        <v>30084</v>
      </c>
      <c r="AK1749" s="1" t="s">
        <v>30085</v>
      </c>
      <c r="AL1749" s="1" t="s">
        <v>30086</v>
      </c>
      <c r="AM1749" s="1" t="s">
        <v>30087</v>
      </c>
      <c r="AN1749" s="1" t="s">
        <v>30088</v>
      </c>
      <c r="AO1749" s="1" t="s">
        <v>30091</v>
      </c>
      <c r="AP1749" s="1" t="s">
        <v>30092</v>
      </c>
      <c r="AQ1749" s="1" t="s">
        <v>30093</v>
      </c>
      <c r="AR1749" s="1" t="s">
        <v>30094</v>
      </c>
      <c r="AS1749" s="1" t="s">
        <v>30095</v>
      </c>
      <c r="AT1749" s="1" t="s">
        <v>30096</v>
      </c>
      <c r="AU1749" s="1" t="s">
        <v>30097</v>
      </c>
      <c r="AV1749" s="1" t="s">
        <v>30098</v>
      </c>
      <c r="AW1749" s="1" t="s">
        <v>30099</v>
      </c>
      <c r="AX1749" s="1" t="s">
        <v>30100</v>
      </c>
    </row>
    <row r="1750" spans="1:50" x14ac:dyDescent="0.3">
      <c r="A1750" s="1" t="s">
        <v>29362</v>
      </c>
      <c r="B1750" s="1" t="s">
        <v>30101</v>
      </c>
      <c r="C1750" s="1" t="s">
        <v>30102</v>
      </c>
      <c r="D1750" s="1" t="s">
        <v>30110</v>
      </c>
      <c r="E1750" s="1" t="s">
        <v>30111</v>
      </c>
      <c r="F1750" s="1" t="s">
        <v>149</v>
      </c>
      <c r="G1750" s="1" t="s">
        <v>36</v>
      </c>
      <c r="H1750" s="1" t="s">
        <v>36</v>
      </c>
      <c r="I1750" s="1" t="s">
        <v>36</v>
      </c>
      <c r="J1750" s="1" t="s">
        <v>36</v>
      </c>
      <c r="K1750" s="1" t="s">
        <v>36</v>
      </c>
      <c r="L1750" s="1" t="s">
        <v>7103</v>
      </c>
      <c r="M1750" s="1" t="s">
        <v>35</v>
      </c>
      <c r="N1750" s="1" t="s">
        <v>35</v>
      </c>
      <c r="O1750" s="1" t="s">
        <v>36</v>
      </c>
      <c r="P1750" s="1" t="s">
        <v>35</v>
      </c>
      <c r="Q1750" s="1" t="s">
        <v>35</v>
      </c>
      <c r="R1750" s="1" t="s">
        <v>35</v>
      </c>
      <c r="S1750" s="1" t="s">
        <v>36</v>
      </c>
      <c r="T1750" s="1" t="s">
        <v>35</v>
      </c>
      <c r="U1750" s="1" t="s">
        <v>35</v>
      </c>
      <c r="V1750" s="1" t="s">
        <v>36</v>
      </c>
      <c r="W1750" s="1" t="s">
        <v>36</v>
      </c>
      <c r="X1750" s="1" t="s">
        <v>36</v>
      </c>
      <c r="Y1750" s="1" t="s">
        <v>35</v>
      </c>
      <c r="Z1750" s="1" t="s">
        <v>7106</v>
      </c>
      <c r="AA1750" s="1" t="s">
        <v>36</v>
      </c>
      <c r="AB1750" s="1" t="s">
        <v>36</v>
      </c>
      <c r="AC1750" s="1" t="s">
        <v>36</v>
      </c>
      <c r="AD1750" s="1" t="s">
        <v>36</v>
      </c>
      <c r="AE1750" s="1" t="s">
        <v>36</v>
      </c>
      <c r="AF1750" s="1" t="s">
        <v>7107</v>
      </c>
      <c r="AG1750" s="1" t="s">
        <v>29997</v>
      </c>
      <c r="AH1750" s="1" t="s">
        <v>30103</v>
      </c>
      <c r="AI1750" s="1" t="s">
        <v>30104</v>
      </c>
      <c r="AJ1750" s="1" t="s">
        <v>30105</v>
      </c>
      <c r="AK1750" s="1" t="s">
        <v>30106</v>
      </c>
      <c r="AL1750" s="1" t="s">
        <v>30107</v>
      </c>
      <c r="AM1750" s="1" t="s">
        <v>30108</v>
      </c>
      <c r="AN1750" s="1" t="s">
        <v>30109</v>
      </c>
      <c r="AO1750" s="1" t="s">
        <v>30112</v>
      </c>
      <c r="AP1750" s="1" t="s">
        <v>30113</v>
      </c>
      <c r="AQ1750" s="1" t="s">
        <v>30114</v>
      </c>
      <c r="AR1750" s="1" t="s">
        <v>30115</v>
      </c>
      <c r="AS1750" s="1" t="s">
        <v>30116</v>
      </c>
      <c r="AT1750" s="1" t="s">
        <v>30117</v>
      </c>
      <c r="AU1750" s="1" t="s">
        <v>30118</v>
      </c>
      <c r="AV1750" s="1" t="s">
        <v>30119</v>
      </c>
      <c r="AW1750" s="1" t="s">
        <v>30120</v>
      </c>
      <c r="AX1750" s="1" t="s">
        <v>30121</v>
      </c>
    </row>
    <row r="1751" spans="1:50" x14ac:dyDescent="0.3">
      <c r="A1751" s="1" t="s">
        <v>29362</v>
      </c>
      <c r="B1751" s="1" t="s">
        <v>30122</v>
      </c>
      <c r="C1751" s="1" t="s">
        <v>30123</v>
      </c>
      <c r="D1751" s="1" t="s">
        <v>30132</v>
      </c>
      <c r="E1751" s="1" t="s">
        <v>30133</v>
      </c>
      <c r="F1751" s="1" t="s">
        <v>149</v>
      </c>
      <c r="G1751" s="1" t="s">
        <v>36</v>
      </c>
      <c r="H1751" s="1" t="s">
        <v>36</v>
      </c>
      <c r="I1751" s="1" t="s">
        <v>149</v>
      </c>
      <c r="J1751" s="1" t="s">
        <v>149</v>
      </c>
      <c r="K1751" s="1" t="s">
        <v>36</v>
      </c>
      <c r="L1751" s="1" t="s">
        <v>7501</v>
      </c>
      <c r="M1751" s="1" t="s">
        <v>35</v>
      </c>
      <c r="N1751" s="1" t="s">
        <v>35</v>
      </c>
      <c r="O1751" s="1" t="s">
        <v>36</v>
      </c>
      <c r="P1751" s="1" t="s">
        <v>35</v>
      </c>
      <c r="Q1751" s="1" t="s">
        <v>35</v>
      </c>
      <c r="R1751" s="1" t="s">
        <v>35</v>
      </c>
      <c r="S1751" s="1" t="s">
        <v>36</v>
      </c>
      <c r="T1751" s="1" t="s">
        <v>35</v>
      </c>
      <c r="U1751" s="1" t="s">
        <v>35</v>
      </c>
      <c r="V1751" s="1" t="s">
        <v>36</v>
      </c>
      <c r="W1751" s="1" t="s">
        <v>36</v>
      </c>
      <c r="X1751" s="1" t="s">
        <v>36</v>
      </c>
      <c r="Y1751" s="1" t="s">
        <v>35</v>
      </c>
      <c r="Z1751" s="1" t="s">
        <v>7504</v>
      </c>
      <c r="AA1751" s="1" t="s">
        <v>36</v>
      </c>
      <c r="AB1751" s="1" t="s">
        <v>36</v>
      </c>
      <c r="AC1751" s="1" t="s">
        <v>36</v>
      </c>
      <c r="AD1751" s="1" t="s">
        <v>36</v>
      </c>
      <c r="AE1751" s="1" t="s">
        <v>36</v>
      </c>
      <c r="AF1751" s="1" t="s">
        <v>7107</v>
      </c>
      <c r="AG1751" s="1" t="s">
        <v>30124</v>
      </c>
      <c r="AH1751" s="1" t="s">
        <v>30125</v>
      </c>
      <c r="AI1751" s="1" t="s">
        <v>30126</v>
      </c>
      <c r="AJ1751" s="1" t="s">
        <v>30127</v>
      </c>
      <c r="AK1751" s="1" t="s">
        <v>30128</v>
      </c>
      <c r="AL1751" s="1" t="s">
        <v>30129</v>
      </c>
      <c r="AM1751" s="1" t="s">
        <v>30130</v>
      </c>
      <c r="AN1751" s="1" t="s">
        <v>30131</v>
      </c>
      <c r="AO1751" s="1" t="s">
        <v>30134</v>
      </c>
      <c r="AP1751" s="1" t="s">
        <v>30135</v>
      </c>
      <c r="AQ1751" s="1" t="s">
        <v>30136</v>
      </c>
      <c r="AR1751" s="1" t="s">
        <v>30137</v>
      </c>
      <c r="AS1751" s="1" t="s">
        <v>30138</v>
      </c>
      <c r="AT1751" s="1" t="s">
        <v>30139</v>
      </c>
      <c r="AU1751" s="1" t="s">
        <v>30140</v>
      </c>
      <c r="AV1751" s="1" t="s">
        <v>30141</v>
      </c>
      <c r="AW1751" s="1" t="s">
        <v>30142</v>
      </c>
      <c r="AX1751" s="1" t="s">
        <v>30143</v>
      </c>
    </row>
    <row r="1752" spans="1:50" x14ac:dyDescent="0.3">
      <c r="A1752" s="1" t="s">
        <v>29362</v>
      </c>
      <c r="B1752" s="1" t="s">
        <v>30144</v>
      </c>
      <c r="C1752" s="1" t="s">
        <v>30145</v>
      </c>
      <c r="D1752" s="1" t="s">
        <v>30152</v>
      </c>
      <c r="E1752" s="1" t="s">
        <v>30153</v>
      </c>
      <c r="F1752" s="1" t="s">
        <v>149</v>
      </c>
      <c r="G1752" s="1" t="s">
        <v>36</v>
      </c>
      <c r="H1752" s="1" t="s">
        <v>36</v>
      </c>
      <c r="I1752" s="1" t="s">
        <v>36</v>
      </c>
      <c r="J1752" s="1" t="s">
        <v>36</v>
      </c>
      <c r="K1752" s="1" t="s">
        <v>36</v>
      </c>
      <c r="L1752" s="1" t="s">
        <v>7103</v>
      </c>
      <c r="M1752" s="1" t="s">
        <v>35</v>
      </c>
      <c r="N1752" s="1" t="s">
        <v>35</v>
      </c>
      <c r="O1752" s="1" t="s">
        <v>36</v>
      </c>
      <c r="P1752" s="1" t="s">
        <v>35</v>
      </c>
      <c r="Q1752" s="1" t="s">
        <v>35</v>
      </c>
      <c r="R1752" s="1" t="s">
        <v>35</v>
      </c>
      <c r="S1752" s="1" t="s">
        <v>36</v>
      </c>
      <c r="T1752" s="1" t="s">
        <v>35</v>
      </c>
      <c r="U1752" s="1" t="s">
        <v>35</v>
      </c>
      <c r="V1752" s="1" t="s">
        <v>36</v>
      </c>
      <c r="W1752" s="1" t="s">
        <v>36</v>
      </c>
      <c r="X1752" s="1" t="s">
        <v>36</v>
      </c>
      <c r="Y1752" s="1" t="s">
        <v>35</v>
      </c>
      <c r="Z1752" s="1" t="s">
        <v>7106</v>
      </c>
      <c r="AA1752" s="1" t="s">
        <v>36</v>
      </c>
      <c r="AB1752" s="1" t="s">
        <v>36</v>
      </c>
      <c r="AC1752" s="1" t="s">
        <v>36</v>
      </c>
      <c r="AD1752" s="1" t="s">
        <v>36</v>
      </c>
      <c r="AE1752" s="1" t="s">
        <v>36</v>
      </c>
      <c r="AF1752" s="1" t="s">
        <v>7131</v>
      </c>
      <c r="AG1752" s="1" t="s">
        <v>30060</v>
      </c>
      <c r="AH1752" s="1" t="s">
        <v>30146</v>
      </c>
      <c r="AI1752" s="1" t="s">
        <v>30147</v>
      </c>
      <c r="AJ1752" s="1" t="s">
        <v>30148</v>
      </c>
      <c r="AK1752" s="1" t="s">
        <v>29797</v>
      </c>
      <c r="AL1752" s="1" t="s">
        <v>30149</v>
      </c>
      <c r="AM1752" s="1" t="s">
        <v>30150</v>
      </c>
      <c r="AN1752" s="1" t="s">
        <v>30151</v>
      </c>
      <c r="AO1752" s="1" t="s">
        <v>30154</v>
      </c>
      <c r="AP1752" s="1" t="s">
        <v>30155</v>
      </c>
      <c r="AQ1752" s="1" t="s">
        <v>30156</v>
      </c>
      <c r="AR1752" s="1" t="s">
        <v>30157</v>
      </c>
      <c r="AS1752" s="1" t="s">
        <v>30158</v>
      </c>
      <c r="AT1752" s="1" t="s">
        <v>30159</v>
      </c>
      <c r="AU1752" s="1" t="s">
        <v>30160</v>
      </c>
      <c r="AV1752" s="1" t="s">
        <v>30161</v>
      </c>
      <c r="AW1752" s="1" t="s">
        <v>30162</v>
      </c>
      <c r="AX1752" s="1" t="s">
        <v>30163</v>
      </c>
    </row>
    <row r="1753" spans="1:50" x14ac:dyDescent="0.3">
      <c r="A1753" s="1" t="s">
        <v>29362</v>
      </c>
      <c r="B1753" s="1" t="s">
        <v>30164</v>
      </c>
      <c r="C1753" s="1" t="s">
        <v>30165</v>
      </c>
      <c r="D1753" s="1" t="s">
        <v>75</v>
      </c>
      <c r="E1753" s="1" t="s">
        <v>76</v>
      </c>
      <c r="F1753" s="1" t="s">
        <v>149</v>
      </c>
      <c r="G1753" s="1" t="s">
        <v>36</v>
      </c>
      <c r="H1753" s="1" t="s">
        <v>36</v>
      </c>
      <c r="I1753" s="1" t="s">
        <v>36</v>
      </c>
      <c r="J1753" s="1" t="s">
        <v>36</v>
      </c>
      <c r="K1753" s="1" t="s">
        <v>36</v>
      </c>
      <c r="L1753" s="1" t="s">
        <v>7103</v>
      </c>
      <c r="M1753" s="1" t="s">
        <v>35</v>
      </c>
      <c r="N1753" s="1" t="s">
        <v>35</v>
      </c>
      <c r="O1753" s="1" t="s">
        <v>36</v>
      </c>
      <c r="P1753" s="1" t="s">
        <v>35</v>
      </c>
      <c r="Q1753" s="1" t="s">
        <v>35</v>
      </c>
      <c r="R1753" s="1" t="s">
        <v>35</v>
      </c>
      <c r="S1753" s="1" t="s">
        <v>36</v>
      </c>
      <c r="T1753" s="1" t="s">
        <v>35</v>
      </c>
      <c r="U1753" s="1" t="s">
        <v>35</v>
      </c>
      <c r="V1753" s="1" t="s">
        <v>36</v>
      </c>
      <c r="W1753" s="1" t="s">
        <v>36</v>
      </c>
      <c r="X1753" s="1" t="s">
        <v>36</v>
      </c>
      <c r="Y1753" s="1" t="s">
        <v>35</v>
      </c>
      <c r="Z1753" s="1" t="s">
        <v>7106</v>
      </c>
      <c r="AA1753" s="1" t="s">
        <v>36</v>
      </c>
      <c r="AB1753" s="1" t="s">
        <v>36</v>
      </c>
      <c r="AC1753" s="1" t="s">
        <v>36</v>
      </c>
      <c r="AD1753" s="1" t="s">
        <v>36</v>
      </c>
      <c r="AE1753" s="1" t="s">
        <v>36</v>
      </c>
      <c r="AF1753" s="1" t="s">
        <v>7107</v>
      </c>
      <c r="AG1753" s="1" t="s">
        <v>30166</v>
      </c>
      <c r="AH1753" s="1" t="s">
        <v>30167</v>
      </c>
      <c r="AI1753" s="1" t="s">
        <v>30168</v>
      </c>
      <c r="AJ1753" s="1" t="s">
        <v>30000</v>
      </c>
      <c r="AK1753" s="1" t="s">
        <v>30169</v>
      </c>
      <c r="AL1753" s="1" t="s">
        <v>30170</v>
      </c>
      <c r="AM1753" s="1" t="s">
        <v>30171</v>
      </c>
      <c r="AN1753" s="1" t="s">
        <v>30172</v>
      </c>
      <c r="AO1753" s="1" t="s">
        <v>30173</v>
      </c>
      <c r="AP1753" s="1" t="s">
        <v>30174</v>
      </c>
      <c r="AQ1753" s="1" t="s">
        <v>30175</v>
      </c>
      <c r="AR1753" s="1" t="s">
        <v>30176</v>
      </c>
      <c r="AS1753" s="1" t="s">
        <v>30177</v>
      </c>
      <c r="AT1753" s="1" t="s">
        <v>30178</v>
      </c>
      <c r="AU1753" s="1" t="s">
        <v>30179</v>
      </c>
      <c r="AV1753" s="1" t="s">
        <v>30180</v>
      </c>
      <c r="AW1753" s="1" t="s">
        <v>30181</v>
      </c>
      <c r="AX1753" s="1" t="s">
        <v>30182</v>
      </c>
    </row>
    <row r="1754" spans="1:50" x14ac:dyDescent="0.3">
      <c r="A1754" s="1" t="s">
        <v>29362</v>
      </c>
      <c r="B1754" s="1" t="s">
        <v>30183</v>
      </c>
      <c r="C1754" s="1" t="s">
        <v>30184</v>
      </c>
      <c r="D1754" s="1" t="s">
        <v>30192</v>
      </c>
      <c r="E1754" s="1" t="s">
        <v>30193</v>
      </c>
      <c r="F1754" s="1" t="s">
        <v>36</v>
      </c>
      <c r="G1754" s="1" t="s">
        <v>36</v>
      </c>
      <c r="H1754" s="1" t="s">
        <v>36</v>
      </c>
      <c r="I1754" s="1" t="s">
        <v>149</v>
      </c>
      <c r="J1754" s="1" t="s">
        <v>149</v>
      </c>
      <c r="K1754" s="1" t="s">
        <v>36</v>
      </c>
      <c r="L1754" s="1" t="s">
        <v>7501</v>
      </c>
      <c r="M1754" s="1" t="s">
        <v>35</v>
      </c>
      <c r="N1754" s="1" t="s">
        <v>35</v>
      </c>
      <c r="O1754" s="1" t="s">
        <v>36</v>
      </c>
      <c r="P1754" s="1" t="s">
        <v>35</v>
      </c>
      <c r="Q1754" s="1" t="s">
        <v>35</v>
      </c>
      <c r="R1754" s="1" t="s">
        <v>35</v>
      </c>
      <c r="S1754" s="1" t="s">
        <v>36</v>
      </c>
      <c r="T1754" s="1" t="s">
        <v>35</v>
      </c>
      <c r="U1754" s="1" t="s">
        <v>35</v>
      </c>
      <c r="V1754" s="1" t="s">
        <v>36</v>
      </c>
      <c r="W1754" s="1" t="s">
        <v>36</v>
      </c>
      <c r="X1754" s="1" t="s">
        <v>36</v>
      </c>
      <c r="Y1754" s="1" t="s">
        <v>35</v>
      </c>
      <c r="Z1754" s="1" t="s">
        <v>7504</v>
      </c>
      <c r="AA1754" s="1" t="s">
        <v>36</v>
      </c>
      <c r="AB1754" s="1" t="s">
        <v>36</v>
      </c>
      <c r="AC1754" s="1" t="s">
        <v>149</v>
      </c>
      <c r="AD1754" s="1" t="s">
        <v>36</v>
      </c>
      <c r="AE1754" s="1" t="s">
        <v>149</v>
      </c>
      <c r="AF1754" s="1" t="s">
        <v>7107</v>
      </c>
      <c r="AG1754" s="1" t="s">
        <v>30185</v>
      </c>
      <c r="AH1754" s="1" t="s">
        <v>30186</v>
      </c>
      <c r="AI1754" s="1" t="s">
        <v>30187</v>
      </c>
      <c r="AJ1754" s="1" t="s">
        <v>30188</v>
      </c>
      <c r="AK1754" s="1" t="s">
        <v>29918</v>
      </c>
      <c r="AL1754" s="1" t="s">
        <v>30189</v>
      </c>
      <c r="AM1754" s="1" t="s">
        <v>30190</v>
      </c>
      <c r="AN1754" s="1" t="s">
        <v>30191</v>
      </c>
      <c r="AO1754" s="1" t="s">
        <v>30194</v>
      </c>
      <c r="AP1754" s="1" t="s">
        <v>30195</v>
      </c>
      <c r="AQ1754" s="1" t="s">
        <v>30196</v>
      </c>
      <c r="AR1754" s="1" t="s">
        <v>30197</v>
      </c>
      <c r="AS1754" s="1" t="s">
        <v>30198</v>
      </c>
      <c r="AT1754" s="1" t="s">
        <v>30199</v>
      </c>
      <c r="AU1754" s="1" t="s">
        <v>30200</v>
      </c>
      <c r="AV1754" s="1" t="s">
        <v>30201</v>
      </c>
      <c r="AW1754" s="1" t="s">
        <v>30202</v>
      </c>
      <c r="AX1754" s="1" t="s">
        <v>30203</v>
      </c>
    </row>
    <row r="1755" spans="1:50" x14ac:dyDescent="0.3">
      <c r="A1755" s="1" t="s">
        <v>29362</v>
      </c>
      <c r="B1755" s="1" t="s">
        <v>30204</v>
      </c>
      <c r="C1755" s="1" t="s">
        <v>30205</v>
      </c>
      <c r="D1755" s="1" t="s">
        <v>30210</v>
      </c>
      <c r="E1755" s="1" t="s">
        <v>30211</v>
      </c>
      <c r="F1755" s="1" t="s">
        <v>149</v>
      </c>
      <c r="G1755" s="1" t="s">
        <v>36</v>
      </c>
      <c r="H1755" s="1" t="s">
        <v>36</v>
      </c>
      <c r="I1755" s="1" t="s">
        <v>36</v>
      </c>
      <c r="J1755" s="1" t="s">
        <v>36</v>
      </c>
      <c r="K1755" s="1" t="s">
        <v>36</v>
      </c>
      <c r="L1755" s="1" t="s">
        <v>7103</v>
      </c>
      <c r="M1755" s="1" t="s">
        <v>35</v>
      </c>
      <c r="N1755" s="1" t="s">
        <v>35</v>
      </c>
      <c r="O1755" s="1" t="s">
        <v>36</v>
      </c>
      <c r="P1755" s="1" t="s">
        <v>35</v>
      </c>
      <c r="Q1755" s="1" t="s">
        <v>35</v>
      </c>
      <c r="R1755" s="1" t="s">
        <v>35</v>
      </c>
      <c r="S1755" s="1" t="s">
        <v>36</v>
      </c>
      <c r="T1755" s="1" t="s">
        <v>35</v>
      </c>
      <c r="U1755" s="1" t="s">
        <v>35</v>
      </c>
      <c r="V1755" s="1" t="s">
        <v>36</v>
      </c>
      <c r="W1755" s="1" t="s">
        <v>36</v>
      </c>
      <c r="X1755" s="1" t="s">
        <v>36</v>
      </c>
      <c r="Y1755" s="1" t="s">
        <v>35</v>
      </c>
      <c r="Z1755" s="1" t="s">
        <v>7106</v>
      </c>
      <c r="AA1755" s="1" t="s">
        <v>36</v>
      </c>
      <c r="AB1755" s="1" t="s">
        <v>36</v>
      </c>
      <c r="AC1755" s="1" t="s">
        <v>36</v>
      </c>
      <c r="AD1755" s="1" t="s">
        <v>36</v>
      </c>
      <c r="AE1755" s="1" t="s">
        <v>36</v>
      </c>
      <c r="AF1755" s="1" t="s">
        <v>7236</v>
      </c>
      <c r="AG1755" s="1" t="s">
        <v>29894</v>
      </c>
      <c r="AH1755" s="1" t="s">
        <v>30206</v>
      </c>
      <c r="AI1755" s="1" t="s">
        <v>29815</v>
      </c>
      <c r="AJ1755" s="1" t="s">
        <v>30207</v>
      </c>
      <c r="AK1755" s="1" t="s">
        <v>30208</v>
      </c>
      <c r="AL1755" s="1" t="s">
        <v>30209</v>
      </c>
      <c r="AM1755" s="1" t="s">
        <v>29961</v>
      </c>
      <c r="AN1755" s="1" t="s">
        <v>29962</v>
      </c>
      <c r="AO1755" s="1" t="s">
        <v>30212</v>
      </c>
      <c r="AP1755" s="1" t="s">
        <v>30213</v>
      </c>
      <c r="AQ1755" s="1" t="s">
        <v>30214</v>
      </c>
      <c r="AR1755" s="1" t="s">
        <v>30215</v>
      </c>
      <c r="AS1755" s="1" t="s">
        <v>30216</v>
      </c>
      <c r="AT1755" s="1" t="s">
        <v>30217</v>
      </c>
      <c r="AU1755" s="1" t="s">
        <v>16381</v>
      </c>
      <c r="AV1755" s="1" t="s">
        <v>16382</v>
      </c>
      <c r="AW1755" s="1" t="s">
        <v>30218</v>
      </c>
      <c r="AX1755" s="1" t="s">
        <v>30219</v>
      </c>
    </row>
    <row r="1756" spans="1:50" x14ac:dyDescent="0.3">
      <c r="A1756" s="1" t="s">
        <v>29362</v>
      </c>
      <c r="B1756" s="1" t="s">
        <v>30220</v>
      </c>
      <c r="C1756" s="1" t="s">
        <v>30221</v>
      </c>
      <c r="D1756" s="1" t="s">
        <v>30230</v>
      </c>
      <c r="E1756" s="1" t="s">
        <v>30232</v>
      </c>
      <c r="F1756" s="1" t="s">
        <v>36</v>
      </c>
      <c r="G1756" s="1" t="s">
        <v>36</v>
      </c>
      <c r="H1756" s="1" t="s">
        <v>36</v>
      </c>
      <c r="I1756" s="1" t="s">
        <v>149</v>
      </c>
      <c r="J1756" s="1" t="s">
        <v>149</v>
      </c>
      <c r="K1756" s="1" t="s">
        <v>36</v>
      </c>
      <c r="L1756" s="1" t="s">
        <v>7501</v>
      </c>
      <c r="M1756" s="1" t="s">
        <v>35</v>
      </c>
      <c r="N1756" s="1" t="s">
        <v>35</v>
      </c>
      <c r="O1756" s="1" t="s">
        <v>36</v>
      </c>
      <c r="P1756" s="1" t="s">
        <v>30231</v>
      </c>
      <c r="Q1756" s="1" t="s">
        <v>161</v>
      </c>
      <c r="R1756" s="1" t="s">
        <v>148</v>
      </c>
      <c r="S1756" s="1" t="s">
        <v>149</v>
      </c>
      <c r="T1756" s="1" t="s">
        <v>35</v>
      </c>
      <c r="U1756" s="1" t="s">
        <v>35</v>
      </c>
      <c r="V1756" s="1" t="s">
        <v>36</v>
      </c>
      <c r="W1756" s="1" t="s">
        <v>149</v>
      </c>
      <c r="X1756" s="1" t="s">
        <v>36</v>
      </c>
      <c r="Y1756" s="1" t="s">
        <v>35</v>
      </c>
      <c r="Z1756" s="1" t="s">
        <v>7504</v>
      </c>
      <c r="AA1756" s="1" t="s">
        <v>36</v>
      </c>
      <c r="AB1756" s="1" t="s">
        <v>36</v>
      </c>
      <c r="AC1756" s="1" t="s">
        <v>149</v>
      </c>
      <c r="AD1756" s="1" t="s">
        <v>149</v>
      </c>
      <c r="AE1756" s="1" t="s">
        <v>149</v>
      </c>
      <c r="AF1756" s="1" t="s">
        <v>7107</v>
      </c>
      <c r="AG1756" s="1" t="s">
        <v>30222</v>
      </c>
      <c r="AH1756" s="1" t="s">
        <v>30223</v>
      </c>
      <c r="AI1756" s="1" t="s">
        <v>30224</v>
      </c>
      <c r="AJ1756" s="1" t="s">
        <v>30225</v>
      </c>
      <c r="AK1756" s="1" t="s">
        <v>30226</v>
      </c>
      <c r="AL1756" s="1" t="s">
        <v>30227</v>
      </c>
      <c r="AM1756" s="1" t="s">
        <v>30228</v>
      </c>
      <c r="AN1756" s="1" t="s">
        <v>30229</v>
      </c>
      <c r="AO1756" s="1" t="s">
        <v>30233</v>
      </c>
      <c r="AP1756" s="1" t="s">
        <v>30234</v>
      </c>
      <c r="AQ1756" s="1" t="s">
        <v>30235</v>
      </c>
      <c r="AR1756" s="1" t="s">
        <v>30236</v>
      </c>
      <c r="AS1756" s="1" t="s">
        <v>30237</v>
      </c>
      <c r="AT1756" s="1" t="s">
        <v>30238</v>
      </c>
      <c r="AU1756" s="1" t="s">
        <v>30239</v>
      </c>
      <c r="AV1756" s="1" t="s">
        <v>30240</v>
      </c>
      <c r="AW1756" s="1" t="s">
        <v>30241</v>
      </c>
      <c r="AX1756" s="1" t="s">
        <v>30242</v>
      </c>
    </row>
    <row r="1757" spans="1:50" x14ac:dyDescent="0.3">
      <c r="A1757" s="1" t="s">
        <v>29362</v>
      </c>
      <c r="B1757" s="1" t="s">
        <v>30243</v>
      </c>
      <c r="C1757" s="1" t="s">
        <v>30244</v>
      </c>
      <c r="D1757" s="1" t="s">
        <v>30252</v>
      </c>
      <c r="E1757" s="1" t="s">
        <v>30253</v>
      </c>
      <c r="F1757" s="1" t="s">
        <v>36</v>
      </c>
      <c r="G1757" s="1" t="s">
        <v>36</v>
      </c>
      <c r="H1757" s="1" t="s">
        <v>36</v>
      </c>
      <c r="I1757" s="1" t="s">
        <v>36</v>
      </c>
      <c r="J1757" s="1" t="s">
        <v>149</v>
      </c>
      <c r="K1757" s="1" t="s">
        <v>36</v>
      </c>
      <c r="L1757" s="1" t="s">
        <v>7103</v>
      </c>
      <c r="M1757" s="1" t="s">
        <v>35</v>
      </c>
      <c r="N1757" s="1" t="s">
        <v>35</v>
      </c>
      <c r="O1757" s="1" t="s">
        <v>36</v>
      </c>
      <c r="P1757" s="1" t="s">
        <v>35</v>
      </c>
      <c r="Q1757" s="1" t="s">
        <v>35</v>
      </c>
      <c r="R1757" s="1" t="s">
        <v>35</v>
      </c>
      <c r="S1757" s="1" t="s">
        <v>36</v>
      </c>
      <c r="T1757" s="1" t="s">
        <v>35</v>
      </c>
      <c r="U1757" s="1" t="s">
        <v>35</v>
      </c>
      <c r="V1757" s="1" t="s">
        <v>36</v>
      </c>
      <c r="W1757" s="1" t="s">
        <v>36</v>
      </c>
      <c r="X1757" s="1" t="s">
        <v>36</v>
      </c>
      <c r="Y1757" s="1" t="s">
        <v>35</v>
      </c>
      <c r="Z1757" s="1" t="s">
        <v>7106</v>
      </c>
      <c r="AA1757" s="1" t="s">
        <v>36</v>
      </c>
      <c r="AB1757" s="1" t="s">
        <v>36</v>
      </c>
      <c r="AC1757" s="1" t="s">
        <v>36</v>
      </c>
      <c r="AD1757" s="1" t="s">
        <v>36</v>
      </c>
      <c r="AE1757" s="1" t="s">
        <v>36</v>
      </c>
      <c r="AF1757" s="1" t="s">
        <v>7107</v>
      </c>
      <c r="AG1757" s="1" t="s">
        <v>30245</v>
      </c>
      <c r="AH1757" s="1" t="s">
        <v>30246</v>
      </c>
      <c r="AI1757" s="1" t="s">
        <v>29837</v>
      </c>
      <c r="AJ1757" s="1" t="s">
        <v>30247</v>
      </c>
      <c r="AK1757" s="1" t="s">
        <v>30248</v>
      </c>
      <c r="AL1757" s="1" t="s">
        <v>30249</v>
      </c>
      <c r="AM1757" s="1" t="s">
        <v>30250</v>
      </c>
      <c r="AN1757" s="1" t="s">
        <v>30251</v>
      </c>
      <c r="AO1757" s="1" t="s">
        <v>30254</v>
      </c>
      <c r="AP1757" s="1" t="s">
        <v>30255</v>
      </c>
      <c r="AQ1757" s="1" t="s">
        <v>30256</v>
      </c>
      <c r="AR1757" s="1" t="s">
        <v>30257</v>
      </c>
      <c r="AS1757" s="1" t="s">
        <v>30258</v>
      </c>
      <c r="AT1757" s="1" t="s">
        <v>30259</v>
      </c>
      <c r="AU1757" s="1" t="s">
        <v>30260</v>
      </c>
      <c r="AV1757" s="1" t="s">
        <v>30261</v>
      </c>
      <c r="AW1757" s="1" t="s">
        <v>30262</v>
      </c>
      <c r="AX1757" s="1" t="s">
        <v>30263</v>
      </c>
    </row>
    <row r="1758" spans="1:50" x14ac:dyDescent="0.3">
      <c r="A1758" s="1" t="s">
        <v>29362</v>
      </c>
      <c r="B1758" s="1" t="s">
        <v>30264</v>
      </c>
      <c r="C1758" s="1" t="s">
        <v>30265</v>
      </c>
      <c r="D1758" s="1" t="s">
        <v>30274</v>
      </c>
      <c r="E1758" s="1" t="s">
        <v>30275</v>
      </c>
      <c r="F1758" s="1" t="s">
        <v>149</v>
      </c>
      <c r="G1758" s="1" t="s">
        <v>36</v>
      </c>
      <c r="H1758" s="1" t="s">
        <v>36</v>
      </c>
      <c r="I1758" s="1" t="s">
        <v>36</v>
      </c>
      <c r="J1758" s="1" t="s">
        <v>36</v>
      </c>
      <c r="K1758" s="1" t="s">
        <v>36</v>
      </c>
      <c r="L1758" s="1" t="s">
        <v>7103</v>
      </c>
      <c r="M1758" s="1" t="s">
        <v>35</v>
      </c>
      <c r="N1758" s="1" t="s">
        <v>35</v>
      </c>
      <c r="O1758" s="1" t="s">
        <v>36</v>
      </c>
      <c r="P1758" s="1" t="s">
        <v>35</v>
      </c>
      <c r="Q1758" s="1" t="s">
        <v>35</v>
      </c>
      <c r="R1758" s="1" t="s">
        <v>35</v>
      </c>
      <c r="S1758" s="1" t="s">
        <v>36</v>
      </c>
      <c r="T1758" s="1" t="s">
        <v>35</v>
      </c>
      <c r="U1758" s="1" t="s">
        <v>35</v>
      </c>
      <c r="V1758" s="1" t="s">
        <v>36</v>
      </c>
      <c r="W1758" s="1" t="s">
        <v>36</v>
      </c>
      <c r="X1758" s="1" t="s">
        <v>36</v>
      </c>
      <c r="Y1758" s="1" t="s">
        <v>35</v>
      </c>
      <c r="Z1758" s="1" t="s">
        <v>7504</v>
      </c>
      <c r="AA1758" s="1" t="s">
        <v>36</v>
      </c>
      <c r="AB1758" s="1" t="s">
        <v>36</v>
      </c>
      <c r="AC1758" s="1" t="s">
        <v>149</v>
      </c>
      <c r="AD1758" s="1" t="s">
        <v>149</v>
      </c>
      <c r="AE1758" s="1" t="s">
        <v>149</v>
      </c>
      <c r="AF1758" s="1" t="s">
        <v>7107</v>
      </c>
      <c r="AG1758" s="1" t="s">
        <v>30266</v>
      </c>
      <c r="AH1758" s="1" t="s">
        <v>30267</v>
      </c>
      <c r="AI1758" s="1" t="s">
        <v>30268</v>
      </c>
      <c r="AJ1758" s="1" t="s">
        <v>30269</v>
      </c>
      <c r="AK1758" s="1" t="s">
        <v>30270</v>
      </c>
      <c r="AL1758" s="1" t="s">
        <v>30271</v>
      </c>
      <c r="AM1758" s="1" t="s">
        <v>30272</v>
      </c>
      <c r="AN1758" s="1" t="s">
        <v>30273</v>
      </c>
      <c r="AO1758" s="1" t="s">
        <v>30276</v>
      </c>
      <c r="AP1758" s="1" t="s">
        <v>30277</v>
      </c>
      <c r="AQ1758" s="1" t="s">
        <v>30278</v>
      </c>
      <c r="AR1758" s="1" t="s">
        <v>30279</v>
      </c>
      <c r="AS1758" s="1" t="s">
        <v>30280</v>
      </c>
      <c r="AT1758" s="1" t="s">
        <v>30281</v>
      </c>
      <c r="AU1758" s="1" t="s">
        <v>30282</v>
      </c>
      <c r="AV1758" s="1" t="s">
        <v>30283</v>
      </c>
      <c r="AW1758" s="1" t="s">
        <v>30284</v>
      </c>
      <c r="AX1758" s="1" t="s">
        <v>30285</v>
      </c>
    </row>
    <row r="1759" spans="1:50" x14ac:dyDescent="0.3">
      <c r="A1759" s="1" t="s">
        <v>29362</v>
      </c>
      <c r="B1759" s="1" t="s">
        <v>30286</v>
      </c>
      <c r="C1759" s="1" t="s">
        <v>30287</v>
      </c>
      <c r="D1759" s="1" t="s">
        <v>30291</v>
      </c>
      <c r="E1759" s="1" t="s">
        <v>30292</v>
      </c>
      <c r="F1759" s="1" t="s">
        <v>149</v>
      </c>
      <c r="G1759" s="1" t="s">
        <v>36</v>
      </c>
      <c r="H1759" s="1" t="s">
        <v>36</v>
      </c>
      <c r="I1759" s="1" t="s">
        <v>36</v>
      </c>
      <c r="J1759" s="1" t="s">
        <v>36</v>
      </c>
      <c r="K1759" s="1" t="s">
        <v>36</v>
      </c>
      <c r="L1759" s="1" t="s">
        <v>7103</v>
      </c>
      <c r="M1759" s="1" t="s">
        <v>35</v>
      </c>
      <c r="N1759" s="1" t="s">
        <v>35</v>
      </c>
      <c r="O1759" s="1" t="s">
        <v>36</v>
      </c>
      <c r="P1759" s="1" t="s">
        <v>35</v>
      </c>
      <c r="Q1759" s="1" t="s">
        <v>35</v>
      </c>
      <c r="R1759" s="1" t="s">
        <v>35</v>
      </c>
      <c r="S1759" s="1" t="s">
        <v>36</v>
      </c>
      <c r="T1759" s="1" t="s">
        <v>35</v>
      </c>
      <c r="U1759" s="1" t="s">
        <v>35</v>
      </c>
      <c r="V1759" s="1" t="s">
        <v>36</v>
      </c>
      <c r="W1759" s="1" t="s">
        <v>36</v>
      </c>
      <c r="X1759" s="1" t="s">
        <v>36</v>
      </c>
      <c r="Y1759" s="1" t="s">
        <v>35</v>
      </c>
      <c r="Z1759" s="1" t="s">
        <v>7130</v>
      </c>
      <c r="AA1759" s="1" t="s">
        <v>36</v>
      </c>
      <c r="AB1759" s="1" t="s">
        <v>36</v>
      </c>
      <c r="AC1759" s="1" t="s">
        <v>36</v>
      </c>
      <c r="AD1759" s="1" t="s">
        <v>36</v>
      </c>
      <c r="AE1759" s="1" t="s">
        <v>149</v>
      </c>
      <c r="AF1759" s="1" t="s">
        <v>7107</v>
      </c>
      <c r="AG1759" s="1" t="s">
        <v>29997</v>
      </c>
      <c r="AH1759" s="1" t="s">
        <v>30288</v>
      </c>
      <c r="AI1759" s="1" t="s">
        <v>30168</v>
      </c>
      <c r="AJ1759" s="1" t="s">
        <v>30289</v>
      </c>
      <c r="AK1759" s="1" t="s">
        <v>29817</v>
      </c>
      <c r="AL1759" s="1" t="s">
        <v>30290</v>
      </c>
      <c r="AM1759" s="1" t="s">
        <v>29983</v>
      </c>
      <c r="AN1759" s="1" t="s">
        <v>29941</v>
      </c>
      <c r="AO1759" s="1" t="s">
        <v>30293</v>
      </c>
      <c r="AP1759" s="1" t="s">
        <v>30294</v>
      </c>
      <c r="AQ1759" s="1" t="s">
        <v>30295</v>
      </c>
      <c r="AR1759" s="1" t="s">
        <v>30296</v>
      </c>
      <c r="AS1759" s="1" t="s">
        <v>30297</v>
      </c>
      <c r="AT1759" s="1" t="s">
        <v>30298</v>
      </c>
      <c r="AU1759" s="1" t="s">
        <v>30299</v>
      </c>
      <c r="AV1759" s="1" t="s">
        <v>30300</v>
      </c>
      <c r="AW1759" s="1" t="s">
        <v>30301</v>
      </c>
      <c r="AX1759" s="1" t="s">
        <v>30302</v>
      </c>
    </row>
    <row r="1760" spans="1:50" x14ac:dyDescent="0.3">
      <c r="A1760" s="1" t="s">
        <v>29362</v>
      </c>
      <c r="B1760" s="1" t="s">
        <v>30303</v>
      </c>
      <c r="C1760" s="1" t="s">
        <v>30304</v>
      </c>
      <c r="D1760" s="1" t="s">
        <v>30309</v>
      </c>
      <c r="E1760" s="1" t="s">
        <v>30310</v>
      </c>
      <c r="F1760" s="1" t="s">
        <v>36</v>
      </c>
      <c r="G1760" s="1" t="s">
        <v>36</v>
      </c>
      <c r="H1760" s="1" t="s">
        <v>36</v>
      </c>
      <c r="I1760" s="1" t="s">
        <v>36</v>
      </c>
      <c r="J1760" s="1" t="s">
        <v>149</v>
      </c>
      <c r="K1760" s="1" t="s">
        <v>36</v>
      </c>
      <c r="L1760" s="1" t="s">
        <v>7103</v>
      </c>
      <c r="M1760" s="1" t="s">
        <v>35</v>
      </c>
      <c r="N1760" s="1" t="s">
        <v>35</v>
      </c>
      <c r="O1760" s="1" t="s">
        <v>36</v>
      </c>
      <c r="P1760" s="1" t="s">
        <v>35</v>
      </c>
      <c r="Q1760" s="1" t="s">
        <v>35</v>
      </c>
      <c r="R1760" s="1" t="s">
        <v>35</v>
      </c>
      <c r="S1760" s="1" t="s">
        <v>36</v>
      </c>
      <c r="T1760" s="1" t="s">
        <v>35</v>
      </c>
      <c r="U1760" s="1" t="s">
        <v>35</v>
      </c>
      <c r="V1760" s="1" t="s">
        <v>36</v>
      </c>
      <c r="W1760" s="1" t="s">
        <v>36</v>
      </c>
      <c r="X1760" s="1" t="s">
        <v>36</v>
      </c>
      <c r="Y1760" s="1" t="s">
        <v>35</v>
      </c>
      <c r="Z1760" s="1" t="s">
        <v>7106</v>
      </c>
      <c r="AA1760" s="1" t="s">
        <v>36</v>
      </c>
      <c r="AB1760" s="1" t="s">
        <v>36</v>
      </c>
      <c r="AC1760" s="1" t="s">
        <v>36</v>
      </c>
      <c r="AD1760" s="1" t="s">
        <v>36</v>
      </c>
      <c r="AE1760" s="1" t="s">
        <v>36</v>
      </c>
      <c r="AF1760" s="1" t="s">
        <v>7107</v>
      </c>
      <c r="AG1760" s="1" t="s">
        <v>29794</v>
      </c>
      <c r="AH1760" s="1" t="s">
        <v>30305</v>
      </c>
      <c r="AI1760" s="1" t="s">
        <v>30306</v>
      </c>
      <c r="AJ1760" s="1" t="s">
        <v>30148</v>
      </c>
      <c r="AK1760" s="1" t="s">
        <v>29959</v>
      </c>
      <c r="AL1760" s="1" t="s">
        <v>30307</v>
      </c>
      <c r="AM1760" s="1" t="s">
        <v>30308</v>
      </c>
      <c r="AN1760" s="1" t="s">
        <v>29984</v>
      </c>
      <c r="AO1760" s="1" t="s">
        <v>30311</v>
      </c>
      <c r="AP1760" s="1" t="s">
        <v>30312</v>
      </c>
      <c r="AQ1760" s="1" t="s">
        <v>30313</v>
      </c>
      <c r="AR1760" s="1" t="s">
        <v>30314</v>
      </c>
      <c r="AS1760" s="1" t="s">
        <v>30315</v>
      </c>
      <c r="AT1760" s="1" t="s">
        <v>30316</v>
      </c>
      <c r="AU1760" s="1" t="s">
        <v>30317</v>
      </c>
      <c r="AV1760" s="1" t="s">
        <v>30318</v>
      </c>
      <c r="AW1760" s="1" t="s">
        <v>30319</v>
      </c>
      <c r="AX1760" s="1" t="s">
        <v>30320</v>
      </c>
    </row>
    <row r="1761" spans="1:50" x14ac:dyDescent="0.3">
      <c r="A1761" s="1" t="s">
        <v>29362</v>
      </c>
      <c r="B1761" s="1" t="s">
        <v>30321</v>
      </c>
      <c r="C1761" s="1" t="s">
        <v>30322</v>
      </c>
      <c r="D1761" s="1" t="s">
        <v>30328</v>
      </c>
      <c r="E1761" s="1" t="s">
        <v>30329</v>
      </c>
      <c r="F1761" s="1" t="s">
        <v>36</v>
      </c>
      <c r="G1761" s="1" t="s">
        <v>36</v>
      </c>
      <c r="H1761" s="1" t="s">
        <v>36</v>
      </c>
      <c r="I1761" s="1" t="s">
        <v>36</v>
      </c>
      <c r="J1761" s="1" t="s">
        <v>36</v>
      </c>
      <c r="K1761" s="1" t="s">
        <v>149</v>
      </c>
      <c r="L1761" s="1" t="s">
        <v>7103</v>
      </c>
      <c r="M1761" s="1" t="s">
        <v>35</v>
      </c>
      <c r="N1761" s="1" t="s">
        <v>35</v>
      </c>
      <c r="O1761" s="1" t="s">
        <v>36</v>
      </c>
      <c r="P1761" s="1" t="s">
        <v>35</v>
      </c>
      <c r="Q1761" s="1" t="s">
        <v>35</v>
      </c>
      <c r="R1761" s="1" t="s">
        <v>35</v>
      </c>
      <c r="S1761" s="1" t="s">
        <v>36</v>
      </c>
      <c r="T1761" s="1" t="s">
        <v>35</v>
      </c>
      <c r="U1761" s="1" t="s">
        <v>35</v>
      </c>
      <c r="V1761" s="1" t="s">
        <v>36</v>
      </c>
      <c r="W1761" s="1" t="s">
        <v>36</v>
      </c>
      <c r="X1761" s="1" t="s">
        <v>36</v>
      </c>
      <c r="Y1761" s="1" t="s">
        <v>35</v>
      </c>
      <c r="Z1761" s="1" t="s">
        <v>7130</v>
      </c>
      <c r="AA1761" s="1" t="s">
        <v>36</v>
      </c>
      <c r="AB1761" s="1" t="s">
        <v>36</v>
      </c>
      <c r="AC1761" s="1" t="s">
        <v>36</v>
      </c>
      <c r="AD1761" s="1" t="s">
        <v>36</v>
      </c>
      <c r="AE1761" s="1" t="s">
        <v>149</v>
      </c>
      <c r="AF1761" s="1" t="s">
        <v>7107</v>
      </c>
      <c r="AG1761" s="1" t="s">
        <v>30245</v>
      </c>
      <c r="AH1761" s="1" t="s">
        <v>30323</v>
      </c>
      <c r="AI1761" s="1" t="s">
        <v>29854</v>
      </c>
      <c r="AJ1761" s="1" t="s">
        <v>29877</v>
      </c>
      <c r="AK1761" s="1" t="s">
        <v>30324</v>
      </c>
      <c r="AL1761" s="1" t="s">
        <v>30325</v>
      </c>
      <c r="AM1761" s="1" t="s">
        <v>30326</v>
      </c>
      <c r="AN1761" s="1" t="s">
        <v>30327</v>
      </c>
      <c r="AO1761" s="1" t="s">
        <v>30330</v>
      </c>
      <c r="AP1761" s="1" t="s">
        <v>30331</v>
      </c>
      <c r="AQ1761" s="1" t="s">
        <v>30332</v>
      </c>
      <c r="AR1761" s="1" t="s">
        <v>30333</v>
      </c>
      <c r="AS1761" s="1" t="s">
        <v>30334</v>
      </c>
      <c r="AT1761" s="1" t="s">
        <v>30335</v>
      </c>
      <c r="AU1761" s="1" t="s">
        <v>30336</v>
      </c>
      <c r="AV1761" s="1" t="s">
        <v>30337</v>
      </c>
      <c r="AW1761" s="1" t="s">
        <v>30338</v>
      </c>
      <c r="AX1761" s="1" t="s">
        <v>30339</v>
      </c>
    </row>
    <row r="1762" spans="1:50" x14ac:dyDescent="0.3">
      <c r="A1762" s="1" t="s">
        <v>29362</v>
      </c>
      <c r="B1762" s="1" t="s">
        <v>30340</v>
      </c>
      <c r="C1762" s="1" t="s">
        <v>30341</v>
      </c>
      <c r="D1762" s="1" t="s">
        <v>30346</v>
      </c>
      <c r="E1762" s="1" t="s">
        <v>30347</v>
      </c>
      <c r="F1762" s="1" t="s">
        <v>149</v>
      </c>
      <c r="G1762" s="1" t="s">
        <v>36</v>
      </c>
      <c r="H1762" s="1" t="s">
        <v>36</v>
      </c>
      <c r="I1762" s="1" t="s">
        <v>36</v>
      </c>
      <c r="J1762" s="1" t="s">
        <v>36</v>
      </c>
      <c r="K1762" s="1" t="s">
        <v>36</v>
      </c>
      <c r="L1762" s="1" t="s">
        <v>7103</v>
      </c>
      <c r="M1762" s="1" t="s">
        <v>35</v>
      </c>
      <c r="N1762" s="1" t="s">
        <v>35</v>
      </c>
      <c r="O1762" s="1" t="s">
        <v>36</v>
      </c>
      <c r="P1762" s="1" t="s">
        <v>35</v>
      </c>
      <c r="Q1762" s="1" t="s">
        <v>35</v>
      </c>
      <c r="R1762" s="1" t="s">
        <v>35</v>
      </c>
      <c r="S1762" s="1" t="s">
        <v>36</v>
      </c>
      <c r="T1762" s="1" t="s">
        <v>35</v>
      </c>
      <c r="U1762" s="1" t="s">
        <v>35</v>
      </c>
      <c r="V1762" s="1" t="s">
        <v>36</v>
      </c>
      <c r="W1762" s="1" t="s">
        <v>36</v>
      </c>
      <c r="X1762" s="1" t="s">
        <v>36</v>
      </c>
      <c r="Y1762" s="1" t="s">
        <v>35</v>
      </c>
      <c r="Z1762" s="1" t="s">
        <v>7106</v>
      </c>
      <c r="AA1762" s="1" t="s">
        <v>36</v>
      </c>
      <c r="AB1762" s="1" t="s">
        <v>36</v>
      </c>
      <c r="AC1762" s="1" t="s">
        <v>36</v>
      </c>
      <c r="AD1762" s="1" t="s">
        <v>36</v>
      </c>
      <c r="AE1762" s="1" t="s">
        <v>36</v>
      </c>
      <c r="AF1762" s="1" t="s">
        <v>7107</v>
      </c>
      <c r="AG1762" s="1" t="s">
        <v>30039</v>
      </c>
      <c r="AH1762" s="1" t="s">
        <v>30342</v>
      </c>
      <c r="AI1762" s="1" t="s">
        <v>30343</v>
      </c>
      <c r="AJ1762" s="1" t="s">
        <v>30344</v>
      </c>
      <c r="AK1762" s="1" t="s">
        <v>29896</v>
      </c>
      <c r="AL1762" s="1" t="s">
        <v>30345</v>
      </c>
      <c r="AM1762" s="1" t="s">
        <v>29879</v>
      </c>
      <c r="AN1762" s="1" t="s">
        <v>29800</v>
      </c>
      <c r="AO1762" s="1" t="s">
        <v>30348</v>
      </c>
      <c r="AP1762" s="1" t="s">
        <v>30349</v>
      </c>
      <c r="AQ1762" s="1" t="s">
        <v>30350</v>
      </c>
      <c r="AR1762" s="1" t="s">
        <v>30351</v>
      </c>
      <c r="AS1762" s="1" t="s">
        <v>30352</v>
      </c>
      <c r="AT1762" s="1" t="s">
        <v>30353</v>
      </c>
      <c r="AU1762" s="1" t="s">
        <v>30354</v>
      </c>
      <c r="AV1762" s="1" t="s">
        <v>30355</v>
      </c>
      <c r="AW1762" s="1" t="s">
        <v>30356</v>
      </c>
      <c r="AX1762" s="1" t="s">
        <v>30357</v>
      </c>
    </row>
    <row r="1763" spans="1:50" x14ac:dyDescent="0.3">
      <c r="A1763" s="1" t="s">
        <v>29362</v>
      </c>
      <c r="B1763" s="1" t="s">
        <v>30358</v>
      </c>
      <c r="C1763" s="1" t="s">
        <v>30359</v>
      </c>
      <c r="D1763" s="1" t="s">
        <v>30365</v>
      </c>
      <c r="E1763" s="1" t="s">
        <v>30366</v>
      </c>
      <c r="F1763" s="1" t="s">
        <v>149</v>
      </c>
      <c r="G1763" s="1" t="s">
        <v>36</v>
      </c>
      <c r="H1763" s="1" t="s">
        <v>36</v>
      </c>
      <c r="I1763" s="1" t="s">
        <v>36</v>
      </c>
      <c r="J1763" s="1" t="s">
        <v>36</v>
      </c>
      <c r="K1763" s="1" t="s">
        <v>36</v>
      </c>
      <c r="L1763" s="1" t="s">
        <v>7103</v>
      </c>
      <c r="M1763" s="1" t="s">
        <v>35</v>
      </c>
      <c r="N1763" s="1" t="s">
        <v>35</v>
      </c>
      <c r="O1763" s="1" t="s">
        <v>36</v>
      </c>
      <c r="P1763" s="1" t="s">
        <v>35</v>
      </c>
      <c r="Q1763" s="1" t="s">
        <v>35</v>
      </c>
      <c r="R1763" s="1" t="s">
        <v>35</v>
      </c>
      <c r="S1763" s="1" t="s">
        <v>36</v>
      </c>
      <c r="T1763" s="1" t="s">
        <v>35</v>
      </c>
      <c r="U1763" s="1" t="s">
        <v>35</v>
      </c>
      <c r="V1763" s="1" t="s">
        <v>36</v>
      </c>
      <c r="W1763" s="1" t="s">
        <v>36</v>
      </c>
      <c r="X1763" s="1" t="s">
        <v>36</v>
      </c>
      <c r="Y1763" s="1" t="s">
        <v>35</v>
      </c>
      <c r="Z1763" s="1" t="s">
        <v>7106</v>
      </c>
      <c r="AA1763" s="1" t="s">
        <v>36</v>
      </c>
      <c r="AB1763" s="1" t="s">
        <v>36</v>
      </c>
      <c r="AC1763" s="1" t="s">
        <v>36</v>
      </c>
      <c r="AD1763" s="1" t="s">
        <v>36</v>
      </c>
      <c r="AE1763" s="1" t="s">
        <v>36</v>
      </c>
      <c r="AF1763" s="1" t="s">
        <v>7107</v>
      </c>
      <c r="AG1763" s="1" t="s">
        <v>30360</v>
      </c>
      <c r="AH1763" s="1" t="s">
        <v>30361</v>
      </c>
      <c r="AI1763" s="1" t="s">
        <v>29733</v>
      </c>
      <c r="AJ1763" s="1" t="s">
        <v>29754</v>
      </c>
      <c r="AK1763" s="1" t="s">
        <v>30106</v>
      </c>
      <c r="AL1763" s="1" t="s">
        <v>30362</v>
      </c>
      <c r="AM1763" s="1" t="s">
        <v>30363</v>
      </c>
      <c r="AN1763" s="1" t="s">
        <v>30364</v>
      </c>
      <c r="AO1763" s="1" t="s">
        <v>30367</v>
      </c>
      <c r="AP1763" s="1" t="s">
        <v>30368</v>
      </c>
      <c r="AQ1763" s="1" t="s">
        <v>30369</v>
      </c>
      <c r="AR1763" s="1" t="s">
        <v>30370</v>
      </c>
      <c r="AS1763" s="1" t="s">
        <v>30371</v>
      </c>
      <c r="AT1763" s="1" t="s">
        <v>30372</v>
      </c>
      <c r="AU1763" s="1" t="s">
        <v>30373</v>
      </c>
      <c r="AV1763" s="1" t="s">
        <v>30374</v>
      </c>
      <c r="AW1763" s="1" t="s">
        <v>30375</v>
      </c>
      <c r="AX1763" s="1" t="s">
        <v>30376</v>
      </c>
    </row>
    <row r="1764" spans="1:50" x14ac:dyDescent="0.3">
      <c r="A1764" s="1" t="s">
        <v>29362</v>
      </c>
      <c r="B1764" s="1" t="s">
        <v>30377</v>
      </c>
      <c r="C1764" s="1" t="s">
        <v>30378</v>
      </c>
      <c r="D1764" s="1" t="s">
        <v>30384</v>
      </c>
      <c r="E1764" s="1" t="s">
        <v>30385</v>
      </c>
      <c r="F1764" s="1" t="s">
        <v>149</v>
      </c>
      <c r="G1764" s="1" t="s">
        <v>36</v>
      </c>
      <c r="H1764" s="1" t="s">
        <v>36</v>
      </c>
      <c r="I1764" s="1" t="s">
        <v>36</v>
      </c>
      <c r="J1764" s="1" t="s">
        <v>36</v>
      </c>
      <c r="K1764" s="1" t="s">
        <v>36</v>
      </c>
      <c r="L1764" s="1" t="s">
        <v>7103</v>
      </c>
      <c r="M1764" s="1" t="s">
        <v>35</v>
      </c>
      <c r="N1764" s="1" t="s">
        <v>35</v>
      </c>
      <c r="O1764" s="1" t="s">
        <v>36</v>
      </c>
      <c r="P1764" s="1" t="s">
        <v>35</v>
      </c>
      <c r="Q1764" s="1" t="s">
        <v>35</v>
      </c>
      <c r="R1764" s="1" t="s">
        <v>35</v>
      </c>
      <c r="S1764" s="1" t="s">
        <v>36</v>
      </c>
      <c r="T1764" s="1" t="s">
        <v>35</v>
      </c>
      <c r="U1764" s="1" t="s">
        <v>35</v>
      </c>
      <c r="V1764" s="1" t="s">
        <v>36</v>
      </c>
      <c r="W1764" s="1" t="s">
        <v>36</v>
      </c>
      <c r="X1764" s="1" t="s">
        <v>36</v>
      </c>
      <c r="Y1764" s="1" t="s">
        <v>35</v>
      </c>
      <c r="Z1764" s="1" t="s">
        <v>7106</v>
      </c>
      <c r="AA1764" s="1" t="s">
        <v>36</v>
      </c>
      <c r="AB1764" s="1" t="s">
        <v>36</v>
      </c>
      <c r="AC1764" s="1" t="s">
        <v>36</v>
      </c>
      <c r="AD1764" s="1" t="s">
        <v>36</v>
      </c>
      <c r="AE1764" s="1" t="s">
        <v>36</v>
      </c>
      <c r="AF1764" s="1" t="s">
        <v>7107</v>
      </c>
      <c r="AG1764" s="1" t="s">
        <v>29934</v>
      </c>
      <c r="AH1764" s="1" t="s">
        <v>29935</v>
      </c>
      <c r="AI1764" s="1" t="s">
        <v>30379</v>
      </c>
      <c r="AJ1764" s="1" t="s">
        <v>30380</v>
      </c>
      <c r="AK1764" s="1" t="s">
        <v>30381</v>
      </c>
      <c r="AL1764" s="1" t="s">
        <v>29982</v>
      </c>
      <c r="AM1764" s="1" t="s">
        <v>30382</v>
      </c>
      <c r="AN1764" s="1" t="s">
        <v>30383</v>
      </c>
      <c r="AO1764" s="1" t="s">
        <v>30386</v>
      </c>
      <c r="AP1764" s="1" t="s">
        <v>30387</v>
      </c>
      <c r="AQ1764" s="1" t="s">
        <v>29946</v>
      </c>
      <c r="AR1764" s="1" t="s">
        <v>29947</v>
      </c>
      <c r="AS1764" s="1" t="s">
        <v>30388</v>
      </c>
      <c r="AT1764" s="1" t="s">
        <v>30389</v>
      </c>
      <c r="AU1764" s="1" t="s">
        <v>30390</v>
      </c>
      <c r="AV1764" s="1" t="s">
        <v>30391</v>
      </c>
      <c r="AW1764" s="1" t="s">
        <v>30392</v>
      </c>
      <c r="AX1764" s="1" t="s">
        <v>30393</v>
      </c>
    </row>
    <row r="1765" spans="1:50" x14ac:dyDescent="0.3">
      <c r="A1765" s="1" t="s">
        <v>29362</v>
      </c>
      <c r="B1765" s="1" t="s">
        <v>30394</v>
      </c>
      <c r="C1765" s="1" t="s">
        <v>30395</v>
      </c>
      <c r="D1765" s="1" t="s">
        <v>30384</v>
      </c>
      <c r="E1765" s="1" t="s">
        <v>30385</v>
      </c>
      <c r="F1765" s="1" t="s">
        <v>149</v>
      </c>
      <c r="G1765" s="1" t="s">
        <v>36</v>
      </c>
      <c r="H1765" s="1" t="s">
        <v>36</v>
      </c>
      <c r="I1765" s="1" t="s">
        <v>36</v>
      </c>
      <c r="J1765" s="1" t="s">
        <v>36</v>
      </c>
      <c r="K1765" s="1" t="s">
        <v>36</v>
      </c>
      <c r="L1765" s="1" t="s">
        <v>7103</v>
      </c>
      <c r="M1765" s="1" t="s">
        <v>35</v>
      </c>
      <c r="N1765" s="1" t="s">
        <v>35</v>
      </c>
      <c r="O1765" s="1" t="s">
        <v>36</v>
      </c>
      <c r="P1765" s="1" t="s">
        <v>35</v>
      </c>
      <c r="Q1765" s="1" t="s">
        <v>35</v>
      </c>
      <c r="R1765" s="1" t="s">
        <v>35</v>
      </c>
      <c r="S1765" s="1" t="s">
        <v>36</v>
      </c>
      <c r="T1765" s="1" t="s">
        <v>35</v>
      </c>
      <c r="U1765" s="1" t="s">
        <v>35</v>
      </c>
      <c r="V1765" s="1" t="s">
        <v>36</v>
      </c>
      <c r="W1765" s="1" t="s">
        <v>36</v>
      </c>
      <c r="X1765" s="1" t="s">
        <v>36</v>
      </c>
      <c r="Y1765" s="1" t="s">
        <v>35</v>
      </c>
      <c r="Z1765" s="1" t="s">
        <v>7130</v>
      </c>
      <c r="AA1765" s="1" t="s">
        <v>36</v>
      </c>
      <c r="AB1765" s="1" t="s">
        <v>36</v>
      </c>
      <c r="AC1765" s="1" t="s">
        <v>149</v>
      </c>
      <c r="AD1765" s="1" t="s">
        <v>36</v>
      </c>
      <c r="AE1765" s="1" t="s">
        <v>149</v>
      </c>
      <c r="AF1765" s="1" t="s">
        <v>7131</v>
      </c>
      <c r="AG1765" s="1" t="s">
        <v>30396</v>
      </c>
      <c r="AH1765" s="1" t="s">
        <v>30397</v>
      </c>
      <c r="AI1765" s="1" t="s">
        <v>30398</v>
      </c>
      <c r="AJ1765" s="1" t="s">
        <v>30399</v>
      </c>
      <c r="AK1765" s="1" t="s">
        <v>30400</v>
      </c>
      <c r="AL1765" s="1" t="s">
        <v>30401</v>
      </c>
      <c r="AM1765" s="1" t="s">
        <v>30402</v>
      </c>
      <c r="AN1765" s="1" t="s">
        <v>30403</v>
      </c>
      <c r="AO1765" s="1" t="s">
        <v>30404</v>
      </c>
      <c r="AP1765" s="1" t="s">
        <v>30405</v>
      </c>
      <c r="AQ1765" s="1" t="s">
        <v>30406</v>
      </c>
      <c r="AR1765" s="1" t="s">
        <v>30407</v>
      </c>
      <c r="AS1765" s="1" t="s">
        <v>30408</v>
      </c>
      <c r="AT1765" s="1" t="s">
        <v>30409</v>
      </c>
      <c r="AU1765" s="1" t="s">
        <v>30410</v>
      </c>
      <c r="AV1765" s="1" t="s">
        <v>30411</v>
      </c>
      <c r="AW1765" s="1" t="s">
        <v>30412</v>
      </c>
      <c r="AX1765" s="1" t="s">
        <v>30413</v>
      </c>
    </row>
    <row r="1766" spans="1:50" x14ac:dyDescent="0.3">
      <c r="A1766" s="1" t="s">
        <v>29362</v>
      </c>
      <c r="B1766" s="1" t="s">
        <v>30414</v>
      </c>
      <c r="C1766" s="1" t="s">
        <v>30415</v>
      </c>
      <c r="D1766" s="1" t="s">
        <v>30421</v>
      </c>
      <c r="E1766" s="1" t="s">
        <v>30422</v>
      </c>
      <c r="F1766" s="1" t="s">
        <v>149</v>
      </c>
      <c r="G1766" s="1" t="s">
        <v>149</v>
      </c>
      <c r="H1766" s="1" t="s">
        <v>36</v>
      </c>
      <c r="I1766" s="1" t="s">
        <v>36</v>
      </c>
      <c r="J1766" s="1" t="s">
        <v>36</v>
      </c>
      <c r="K1766" s="1" t="s">
        <v>36</v>
      </c>
      <c r="L1766" s="1" t="s">
        <v>7103</v>
      </c>
      <c r="M1766" s="1" t="s">
        <v>35</v>
      </c>
      <c r="N1766" s="1" t="s">
        <v>35</v>
      </c>
      <c r="O1766" s="1" t="s">
        <v>36</v>
      </c>
      <c r="P1766" s="1" t="s">
        <v>35</v>
      </c>
      <c r="Q1766" s="1" t="s">
        <v>35</v>
      </c>
      <c r="R1766" s="1" t="s">
        <v>35</v>
      </c>
      <c r="S1766" s="1" t="s">
        <v>36</v>
      </c>
      <c r="T1766" s="1" t="s">
        <v>35</v>
      </c>
      <c r="U1766" s="1" t="s">
        <v>35</v>
      </c>
      <c r="V1766" s="1" t="s">
        <v>36</v>
      </c>
      <c r="W1766" s="1" t="s">
        <v>36</v>
      </c>
      <c r="X1766" s="1" t="s">
        <v>36</v>
      </c>
      <c r="Y1766" s="1" t="s">
        <v>35</v>
      </c>
      <c r="Z1766" s="1" t="s">
        <v>7106</v>
      </c>
      <c r="AA1766" s="1" t="s">
        <v>36</v>
      </c>
      <c r="AB1766" s="1" t="s">
        <v>36</v>
      </c>
      <c r="AC1766" s="1" t="s">
        <v>36</v>
      </c>
      <c r="AD1766" s="1" t="s">
        <v>36</v>
      </c>
      <c r="AE1766" s="1" t="s">
        <v>36</v>
      </c>
      <c r="AF1766" s="1" t="s">
        <v>7131</v>
      </c>
      <c r="AG1766" s="1" t="s">
        <v>29997</v>
      </c>
      <c r="AH1766" s="1" t="s">
        <v>30416</v>
      </c>
      <c r="AI1766" s="1" t="s">
        <v>30417</v>
      </c>
      <c r="AJ1766" s="1" t="s">
        <v>30418</v>
      </c>
      <c r="AK1766" s="1" t="s">
        <v>29896</v>
      </c>
      <c r="AL1766" s="1" t="s">
        <v>30419</v>
      </c>
      <c r="AM1766" s="1" t="s">
        <v>29840</v>
      </c>
      <c r="AN1766" s="1" t="s">
        <v>30420</v>
      </c>
      <c r="AO1766" s="1" t="s">
        <v>30423</v>
      </c>
      <c r="AP1766" s="1" t="s">
        <v>30424</v>
      </c>
      <c r="AQ1766" s="1" t="s">
        <v>30425</v>
      </c>
      <c r="AR1766" s="1" t="s">
        <v>30426</v>
      </c>
      <c r="AS1766" s="1" t="s">
        <v>30427</v>
      </c>
      <c r="AT1766" s="1" t="s">
        <v>30428</v>
      </c>
      <c r="AU1766" s="1" t="s">
        <v>30429</v>
      </c>
      <c r="AV1766" s="1" t="s">
        <v>30430</v>
      </c>
      <c r="AW1766" s="1" t="s">
        <v>30431</v>
      </c>
      <c r="AX1766" s="1" t="s">
        <v>30432</v>
      </c>
    </row>
    <row r="1767" spans="1:50" x14ac:dyDescent="0.3">
      <c r="A1767" s="1" t="s">
        <v>29362</v>
      </c>
      <c r="B1767" s="1" t="s">
        <v>30433</v>
      </c>
      <c r="C1767" s="1" t="s">
        <v>30434</v>
      </c>
      <c r="D1767" s="1" t="s">
        <v>1030</v>
      </c>
      <c r="E1767" s="1" t="s">
        <v>1031</v>
      </c>
      <c r="F1767" s="1" t="s">
        <v>149</v>
      </c>
      <c r="G1767" s="1" t="s">
        <v>36</v>
      </c>
      <c r="H1767" s="1" t="s">
        <v>36</v>
      </c>
      <c r="I1767" s="1" t="s">
        <v>36</v>
      </c>
      <c r="J1767" s="1" t="s">
        <v>149</v>
      </c>
      <c r="K1767" s="1" t="s">
        <v>36</v>
      </c>
      <c r="L1767" s="1" t="s">
        <v>7103</v>
      </c>
      <c r="M1767" s="1" t="s">
        <v>35</v>
      </c>
      <c r="N1767" s="1" t="s">
        <v>35</v>
      </c>
      <c r="O1767" s="1" t="s">
        <v>36</v>
      </c>
      <c r="P1767" s="1" t="s">
        <v>35</v>
      </c>
      <c r="Q1767" s="1" t="s">
        <v>35</v>
      </c>
      <c r="R1767" s="1" t="s">
        <v>35</v>
      </c>
      <c r="S1767" s="1" t="s">
        <v>36</v>
      </c>
      <c r="T1767" s="1" t="s">
        <v>35</v>
      </c>
      <c r="U1767" s="1" t="s">
        <v>35</v>
      </c>
      <c r="V1767" s="1" t="s">
        <v>36</v>
      </c>
      <c r="W1767" s="1" t="s">
        <v>36</v>
      </c>
      <c r="X1767" s="1" t="s">
        <v>36</v>
      </c>
      <c r="Y1767" s="1" t="s">
        <v>35</v>
      </c>
      <c r="Z1767" s="1" t="s">
        <v>7106</v>
      </c>
      <c r="AA1767" s="1" t="s">
        <v>36</v>
      </c>
      <c r="AB1767" s="1" t="s">
        <v>36</v>
      </c>
      <c r="AC1767" s="1" t="s">
        <v>36</v>
      </c>
      <c r="AD1767" s="1" t="s">
        <v>36</v>
      </c>
      <c r="AE1767" s="1" t="s">
        <v>36</v>
      </c>
      <c r="AF1767" s="1" t="s">
        <v>7107</v>
      </c>
      <c r="AG1767" s="1" t="s">
        <v>30435</v>
      </c>
      <c r="AH1767" s="1" t="s">
        <v>30416</v>
      </c>
      <c r="AI1767" s="1" t="s">
        <v>30343</v>
      </c>
      <c r="AJ1767" s="1" t="s">
        <v>29754</v>
      </c>
      <c r="AK1767" s="1" t="s">
        <v>30001</v>
      </c>
      <c r="AL1767" s="1" t="s">
        <v>30436</v>
      </c>
      <c r="AM1767" s="1" t="s">
        <v>29858</v>
      </c>
      <c r="AN1767" s="1" t="s">
        <v>30437</v>
      </c>
      <c r="AO1767" s="1" t="s">
        <v>30438</v>
      </c>
      <c r="AP1767" s="1" t="s">
        <v>30439</v>
      </c>
      <c r="AQ1767" s="1" t="s">
        <v>30440</v>
      </c>
      <c r="AR1767" s="1" t="s">
        <v>30441</v>
      </c>
      <c r="AS1767" s="1" t="s">
        <v>30442</v>
      </c>
      <c r="AT1767" s="1" t="s">
        <v>30443</v>
      </c>
      <c r="AU1767" s="1" t="s">
        <v>30444</v>
      </c>
      <c r="AV1767" s="1" t="s">
        <v>30374</v>
      </c>
      <c r="AW1767" s="1" t="s">
        <v>30445</v>
      </c>
      <c r="AX1767" s="1" t="s">
        <v>30446</v>
      </c>
    </row>
    <row r="1768" spans="1:50" x14ac:dyDescent="0.3">
      <c r="A1768" s="1" t="s">
        <v>29362</v>
      </c>
      <c r="B1768" s="1" t="s">
        <v>30447</v>
      </c>
      <c r="C1768" s="1" t="s">
        <v>30448</v>
      </c>
      <c r="D1768" s="1" t="s">
        <v>30453</v>
      </c>
      <c r="E1768" s="1" t="s">
        <v>30454</v>
      </c>
      <c r="F1768" s="1" t="s">
        <v>149</v>
      </c>
      <c r="G1768" s="1" t="s">
        <v>36</v>
      </c>
      <c r="H1768" s="1" t="s">
        <v>36</v>
      </c>
      <c r="I1768" s="1" t="s">
        <v>36</v>
      </c>
      <c r="J1768" s="1" t="s">
        <v>36</v>
      </c>
      <c r="K1768" s="1" t="s">
        <v>36</v>
      </c>
      <c r="L1768" s="1" t="s">
        <v>7103</v>
      </c>
      <c r="M1768" s="1" t="s">
        <v>35</v>
      </c>
      <c r="N1768" s="1" t="s">
        <v>35</v>
      </c>
      <c r="O1768" s="1" t="s">
        <v>36</v>
      </c>
      <c r="P1768" s="1" t="s">
        <v>35</v>
      </c>
      <c r="Q1768" s="1" t="s">
        <v>35</v>
      </c>
      <c r="R1768" s="1" t="s">
        <v>35</v>
      </c>
      <c r="S1768" s="1" t="s">
        <v>36</v>
      </c>
      <c r="T1768" s="1" t="s">
        <v>35</v>
      </c>
      <c r="U1768" s="1" t="s">
        <v>35</v>
      </c>
      <c r="V1768" s="1" t="s">
        <v>36</v>
      </c>
      <c r="W1768" s="1" t="s">
        <v>36</v>
      </c>
      <c r="X1768" s="1" t="s">
        <v>36</v>
      </c>
      <c r="Y1768" s="1" t="s">
        <v>35</v>
      </c>
      <c r="Z1768" s="1" t="s">
        <v>7130</v>
      </c>
      <c r="AA1768" s="1" t="s">
        <v>36</v>
      </c>
      <c r="AB1768" s="1" t="s">
        <v>36</v>
      </c>
      <c r="AC1768" s="1" t="s">
        <v>149</v>
      </c>
      <c r="AD1768" s="1" t="s">
        <v>36</v>
      </c>
      <c r="AE1768" s="1" t="s">
        <v>149</v>
      </c>
      <c r="AF1768" s="1" t="s">
        <v>7131</v>
      </c>
      <c r="AG1768" s="1" t="s">
        <v>30039</v>
      </c>
      <c r="AH1768" s="1" t="s">
        <v>29935</v>
      </c>
      <c r="AI1768" s="1" t="s">
        <v>29876</v>
      </c>
      <c r="AJ1768" s="1" t="s">
        <v>30449</v>
      </c>
      <c r="AK1768" s="1" t="s">
        <v>30450</v>
      </c>
      <c r="AL1768" s="1" t="s">
        <v>30451</v>
      </c>
      <c r="AM1768" s="1" t="s">
        <v>29898</v>
      </c>
      <c r="AN1768" s="1" t="s">
        <v>30452</v>
      </c>
      <c r="AO1768" s="1" t="s">
        <v>30455</v>
      </c>
      <c r="AP1768" s="1" t="s">
        <v>30456</v>
      </c>
      <c r="AQ1768" s="1" t="s">
        <v>30457</v>
      </c>
      <c r="AR1768" s="1" t="s">
        <v>30458</v>
      </c>
      <c r="AS1768" s="1" t="s">
        <v>30459</v>
      </c>
      <c r="AT1768" s="1" t="s">
        <v>30460</v>
      </c>
      <c r="AU1768" s="1" t="s">
        <v>30461</v>
      </c>
      <c r="AV1768" s="1" t="s">
        <v>30462</v>
      </c>
      <c r="AW1768" s="1" t="s">
        <v>30463</v>
      </c>
      <c r="AX1768" s="1" t="s">
        <v>30464</v>
      </c>
    </row>
    <row r="1769" spans="1:50" x14ac:dyDescent="0.3">
      <c r="A1769" s="1" t="s">
        <v>29362</v>
      </c>
      <c r="B1769" s="1" t="s">
        <v>30465</v>
      </c>
      <c r="C1769" s="1" t="s">
        <v>30466</v>
      </c>
      <c r="D1769" s="1" t="s">
        <v>30473</v>
      </c>
      <c r="E1769" s="1" t="s">
        <v>30474</v>
      </c>
      <c r="F1769" s="1" t="s">
        <v>36</v>
      </c>
      <c r="G1769" s="1" t="s">
        <v>36</v>
      </c>
      <c r="H1769" s="1" t="s">
        <v>36</v>
      </c>
      <c r="I1769" s="1" t="s">
        <v>36</v>
      </c>
      <c r="J1769" s="1" t="s">
        <v>36</v>
      </c>
      <c r="K1769" s="1" t="s">
        <v>149</v>
      </c>
      <c r="L1769" s="1" t="s">
        <v>7103</v>
      </c>
      <c r="M1769" s="1" t="s">
        <v>35</v>
      </c>
      <c r="N1769" s="1" t="s">
        <v>35</v>
      </c>
      <c r="O1769" s="1" t="s">
        <v>36</v>
      </c>
      <c r="P1769" s="1" t="s">
        <v>35</v>
      </c>
      <c r="Q1769" s="1" t="s">
        <v>35</v>
      </c>
      <c r="R1769" s="1" t="s">
        <v>35</v>
      </c>
      <c r="S1769" s="1" t="s">
        <v>36</v>
      </c>
      <c r="T1769" s="1" t="s">
        <v>35</v>
      </c>
      <c r="U1769" s="1" t="s">
        <v>35</v>
      </c>
      <c r="V1769" s="1" t="s">
        <v>36</v>
      </c>
      <c r="W1769" s="1" t="s">
        <v>36</v>
      </c>
      <c r="X1769" s="1" t="s">
        <v>36</v>
      </c>
      <c r="Y1769" s="1" t="s">
        <v>35</v>
      </c>
      <c r="Z1769" s="1" t="s">
        <v>7106</v>
      </c>
      <c r="AA1769" s="1" t="s">
        <v>36</v>
      </c>
      <c r="AB1769" s="1" t="s">
        <v>36</v>
      </c>
      <c r="AC1769" s="1" t="s">
        <v>36</v>
      </c>
      <c r="AD1769" s="1" t="s">
        <v>36</v>
      </c>
      <c r="AE1769" s="1" t="s">
        <v>36</v>
      </c>
      <c r="AF1769" s="1" t="s">
        <v>7107</v>
      </c>
      <c r="AG1769" s="1" t="s">
        <v>30467</v>
      </c>
      <c r="AH1769" s="1" t="s">
        <v>30468</v>
      </c>
      <c r="AI1769" s="1" t="s">
        <v>30469</v>
      </c>
      <c r="AJ1769" s="1" t="s">
        <v>30470</v>
      </c>
      <c r="AK1769" s="1" t="s">
        <v>30471</v>
      </c>
      <c r="AL1769" s="1" t="s">
        <v>29897</v>
      </c>
      <c r="AM1769" s="1" t="s">
        <v>30472</v>
      </c>
      <c r="AN1769" s="1" t="s">
        <v>29800</v>
      </c>
      <c r="AO1769" s="1" t="s">
        <v>30475</v>
      </c>
      <c r="AP1769" s="1" t="s">
        <v>30476</v>
      </c>
      <c r="AQ1769" s="1" t="s">
        <v>30477</v>
      </c>
      <c r="AR1769" s="1" t="s">
        <v>30478</v>
      </c>
      <c r="AS1769" s="1" t="s">
        <v>30479</v>
      </c>
      <c r="AT1769" s="1" t="s">
        <v>30480</v>
      </c>
      <c r="AU1769" s="1" t="s">
        <v>30481</v>
      </c>
      <c r="AV1769" s="1" t="s">
        <v>30482</v>
      </c>
      <c r="AW1769" s="1" t="s">
        <v>30483</v>
      </c>
      <c r="AX1769" s="1" t="s">
        <v>30484</v>
      </c>
    </row>
    <row r="1770" spans="1:50" x14ac:dyDescent="0.3">
      <c r="A1770" s="1" t="s">
        <v>29362</v>
      </c>
      <c r="B1770" s="1" t="s">
        <v>30485</v>
      </c>
      <c r="C1770" s="1" t="s">
        <v>30486</v>
      </c>
      <c r="D1770" s="1" t="s">
        <v>30473</v>
      </c>
      <c r="E1770" s="1" t="s">
        <v>30474</v>
      </c>
      <c r="F1770" s="1" t="s">
        <v>36</v>
      </c>
      <c r="G1770" s="1" t="s">
        <v>36</v>
      </c>
      <c r="H1770" s="1" t="s">
        <v>36</v>
      </c>
      <c r="I1770" s="1" t="s">
        <v>36</v>
      </c>
      <c r="J1770" s="1" t="s">
        <v>36</v>
      </c>
      <c r="K1770" s="1" t="s">
        <v>149</v>
      </c>
      <c r="L1770" s="1" t="s">
        <v>7103</v>
      </c>
      <c r="M1770" s="1" t="s">
        <v>35</v>
      </c>
      <c r="N1770" s="1" t="s">
        <v>35</v>
      </c>
      <c r="O1770" s="1" t="s">
        <v>36</v>
      </c>
      <c r="P1770" s="1" t="s">
        <v>35</v>
      </c>
      <c r="Q1770" s="1" t="s">
        <v>35</v>
      </c>
      <c r="R1770" s="1" t="s">
        <v>35</v>
      </c>
      <c r="S1770" s="1" t="s">
        <v>36</v>
      </c>
      <c r="T1770" s="1" t="s">
        <v>35</v>
      </c>
      <c r="U1770" s="1" t="s">
        <v>35</v>
      </c>
      <c r="V1770" s="1" t="s">
        <v>36</v>
      </c>
      <c r="W1770" s="1" t="s">
        <v>36</v>
      </c>
      <c r="X1770" s="1" t="s">
        <v>36</v>
      </c>
      <c r="Y1770" s="1" t="s">
        <v>35</v>
      </c>
      <c r="Z1770" s="1" t="s">
        <v>7106</v>
      </c>
      <c r="AA1770" s="1" t="s">
        <v>36</v>
      </c>
      <c r="AB1770" s="1" t="s">
        <v>36</v>
      </c>
      <c r="AC1770" s="1" t="s">
        <v>36</v>
      </c>
      <c r="AD1770" s="1" t="s">
        <v>36</v>
      </c>
      <c r="AE1770" s="1" t="s">
        <v>36</v>
      </c>
      <c r="AF1770" s="1" t="s">
        <v>7107</v>
      </c>
      <c r="AG1770" s="1" t="s">
        <v>29835</v>
      </c>
      <c r="AH1770" s="1" t="s">
        <v>29836</v>
      </c>
      <c r="AI1770" s="1" t="s">
        <v>30487</v>
      </c>
      <c r="AJ1770" s="1" t="s">
        <v>30488</v>
      </c>
      <c r="AK1770" s="1" t="s">
        <v>30489</v>
      </c>
      <c r="AL1770" s="1" t="s">
        <v>29778</v>
      </c>
      <c r="AM1770" s="1" t="s">
        <v>30108</v>
      </c>
      <c r="AN1770" s="1" t="s">
        <v>30490</v>
      </c>
      <c r="AO1770" s="1" t="s">
        <v>30491</v>
      </c>
      <c r="AP1770" s="1" t="s">
        <v>30492</v>
      </c>
      <c r="AQ1770" s="1" t="s">
        <v>9530</v>
      </c>
      <c r="AR1770" s="1" t="s">
        <v>9531</v>
      </c>
      <c r="AS1770" s="1" t="s">
        <v>30493</v>
      </c>
      <c r="AT1770" s="1" t="s">
        <v>30494</v>
      </c>
      <c r="AU1770" s="1" t="s">
        <v>30495</v>
      </c>
      <c r="AV1770" s="1" t="s">
        <v>30496</v>
      </c>
      <c r="AW1770" s="1" t="s">
        <v>30497</v>
      </c>
      <c r="AX1770" s="1" t="s">
        <v>30498</v>
      </c>
    </row>
    <row r="1771" spans="1:50" x14ac:dyDescent="0.3">
      <c r="A1771" s="1" t="s">
        <v>29362</v>
      </c>
      <c r="B1771" s="1" t="s">
        <v>30499</v>
      </c>
      <c r="C1771" s="1" t="s">
        <v>30500</v>
      </c>
      <c r="D1771" s="1" t="s">
        <v>30506</v>
      </c>
      <c r="E1771" s="1" t="s">
        <v>30507</v>
      </c>
      <c r="F1771" s="1" t="s">
        <v>149</v>
      </c>
      <c r="G1771" s="1" t="s">
        <v>36</v>
      </c>
      <c r="H1771" s="1" t="s">
        <v>36</v>
      </c>
      <c r="I1771" s="1" t="s">
        <v>36</v>
      </c>
      <c r="J1771" s="1" t="s">
        <v>36</v>
      </c>
      <c r="K1771" s="1" t="s">
        <v>36</v>
      </c>
      <c r="L1771" s="1" t="s">
        <v>7103</v>
      </c>
      <c r="M1771" s="1" t="s">
        <v>35</v>
      </c>
      <c r="N1771" s="1" t="s">
        <v>35</v>
      </c>
      <c r="O1771" s="1" t="s">
        <v>36</v>
      </c>
      <c r="P1771" s="1" t="s">
        <v>35</v>
      </c>
      <c r="Q1771" s="1" t="s">
        <v>35</v>
      </c>
      <c r="R1771" s="1" t="s">
        <v>35</v>
      </c>
      <c r="S1771" s="1" t="s">
        <v>36</v>
      </c>
      <c r="T1771" s="1" t="s">
        <v>35</v>
      </c>
      <c r="U1771" s="1" t="s">
        <v>35</v>
      </c>
      <c r="V1771" s="1" t="s">
        <v>36</v>
      </c>
      <c r="W1771" s="1" t="s">
        <v>36</v>
      </c>
      <c r="X1771" s="1" t="s">
        <v>36</v>
      </c>
      <c r="Y1771" s="1" t="s">
        <v>35</v>
      </c>
      <c r="Z1771" s="1" t="s">
        <v>7130</v>
      </c>
      <c r="AA1771" s="1" t="s">
        <v>36</v>
      </c>
      <c r="AB1771" s="1" t="s">
        <v>36</v>
      </c>
      <c r="AC1771" s="1" t="s">
        <v>36</v>
      </c>
      <c r="AD1771" s="1" t="s">
        <v>36</v>
      </c>
      <c r="AE1771" s="1" t="s">
        <v>36</v>
      </c>
      <c r="AF1771" s="1" t="s">
        <v>7131</v>
      </c>
      <c r="AG1771" s="1" t="s">
        <v>29977</v>
      </c>
      <c r="AH1771" s="1" t="s">
        <v>30416</v>
      </c>
      <c r="AI1771" s="1" t="s">
        <v>30501</v>
      </c>
      <c r="AJ1771" s="1" t="s">
        <v>30502</v>
      </c>
      <c r="AK1771" s="1" t="s">
        <v>30503</v>
      </c>
      <c r="AL1771" s="1" t="s">
        <v>30504</v>
      </c>
      <c r="AM1771" s="1" t="s">
        <v>29840</v>
      </c>
      <c r="AN1771" s="1" t="s">
        <v>30505</v>
      </c>
      <c r="AO1771" s="1" t="s">
        <v>30508</v>
      </c>
      <c r="AP1771" s="1" t="s">
        <v>30509</v>
      </c>
      <c r="AQ1771" s="1" t="s">
        <v>30510</v>
      </c>
      <c r="AR1771" s="1" t="s">
        <v>30511</v>
      </c>
      <c r="AS1771" s="1" t="s">
        <v>30512</v>
      </c>
      <c r="AT1771" s="1" t="s">
        <v>30513</v>
      </c>
      <c r="AU1771" s="1" t="s">
        <v>30514</v>
      </c>
      <c r="AV1771" s="1" t="s">
        <v>30515</v>
      </c>
      <c r="AW1771" s="1" t="s">
        <v>30516</v>
      </c>
      <c r="AX1771" s="1" t="s">
        <v>30517</v>
      </c>
    </row>
    <row r="1772" spans="1:50" x14ac:dyDescent="0.3">
      <c r="A1772" s="1" t="s">
        <v>29362</v>
      </c>
      <c r="B1772" s="1" t="s">
        <v>30518</v>
      </c>
      <c r="C1772" s="1" t="s">
        <v>30519</v>
      </c>
      <c r="D1772" s="1" t="s">
        <v>30525</v>
      </c>
      <c r="E1772" s="1" t="s">
        <v>30526</v>
      </c>
      <c r="F1772" s="1" t="s">
        <v>36</v>
      </c>
      <c r="G1772" s="1" t="s">
        <v>36</v>
      </c>
      <c r="H1772" s="1" t="s">
        <v>36</v>
      </c>
      <c r="I1772" s="1" t="s">
        <v>36</v>
      </c>
      <c r="J1772" s="1" t="s">
        <v>36</v>
      </c>
      <c r="K1772" s="1" t="s">
        <v>149</v>
      </c>
      <c r="L1772" s="1" t="s">
        <v>7103</v>
      </c>
      <c r="M1772" s="1" t="s">
        <v>35</v>
      </c>
      <c r="N1772" s="1" t="s">
        <v>35</v>
      </c>
      <c r="O1772" s="1" t="s">
        <v>36</v>
      </c>
      <c r="P1772" s="1" t="s">
        <v>35</v>
      </c>
      <c r="Q1772" s="1" t="s">
        <v>35</v>
      </c>
      <c r="R1772" s="1" t="s">
        <v>35</v>
      </c>
      <c r="S1772" s="1" t="s">
        <v>36</v>
      </c>
      <c r="T1772" s="1" t="s">
        <v>35</v>
      </c>
      <c r="U1772" s="1" t="s">
        <v>35</v>
      </c>
      <c r="V1772" s="1" t="s">
        <v>36</v>
      </c>
      <c r="W1772" s="1" t="s">
        <v>36</v>
      </c>
      <c r="X1772" s="1" t="s">
        <v>36</v>
      </c>
      <c r="Y1772" s="1" t="s">
        <v>35</v>
      </c>
      <c r="Z1772" s="1" t="s">
        <v>7106</v>
      </c>
      <c r="AA1772" s="1" t="s">
        <v>36</v>
      </c>
      <c r="AB1772" s="1" t="s">
        <v>36</v>
      </c>
      <c r="AC1772" s="1" t="s">
        <v>36</v>
      </c>
      <c r="AD1772" s="1" t="s">
        <v>36</v>
      </c>
      <c r="AE1772" s="1" t="s">
        <v>36</v>
      </c>
      <c r="AF1772" s="1" t="s">
        <v>7236</v>
      </c>
      <c r="AG1772" s="1" t="s">
        <v>30520</v>
      </c>
      <c r="AH1772" s="1" t="s">
        <v>30521</v>
      </c>
      <c r="AI1772" s="1" t="s">
        <v>30306</v>
      </c>
      <c r="AJ1772" s="1" t="s">
        <v>30063</v>
      </c>
      <c r="AK1772" s="1" t="s">
        <v>30522</v>
      </c>
      <c r="AL1772" s="1" t="s">
        <v>29798</v>
      </c>
      <c r="AM1772" s="1" t="s">
        <v>30523</v>
      </c>
      <c r="AN1772" s="1" t="s">
        <v>30524</v>
      </c>
      <c r="AO1772" s="1" t="s">
        <v>30527</v>
      </c>
      <c r="AP1772" s="1" t="s">
        <v>30528</v>
      </c>
      <c r="AQ1772" s="1" t="s">
        <v>30529</v>
      </c>
      <c r="AR1772" s="1" t="s">
        <v>30530</v>
      </c>
      <c r="AS1772" s="1" t="s">
        <v>30531</v>
      </c>
      <c r="AT1772" s="1" t="s">
        <v>30532</v>
      </c>
      <c r="AU1772" s="1" t="s">
        <v>30533</v>
      </c>
      <c r="AV1772" s="1" t="s">
        <v>30534</v>
      </c>
      <c r="AW1772" s="1" t="s">
        <v>30535</v>
      </c>
      <c r="AX1772" s="1" t="s">
        <v>30536</v>
      </c>
    </row>
    <row r="1773" spans="1:50" x14ac:dyDescent="0.3">
      <c r="A1773" s="1" t="s">
        <v>29362</v>
      </c>
      <c r="B1773" s="1" t="s">
        <v>30537</v>
      </c>
      <c r="C1773" s="1" t="s">
        <v>30538</v>
      </c>
      <c r="D1773" s="1" t="s">
        <v>30540</v>
      </c>
      <c r="E1773" s="1" t="s">
        <v>30541</v>
      </c>
      <c r="F1773" s="1" t="s">
        <v>149</v>
      </c>
      <c r="G1773" s="1" t="s">
        <v>36</v>
      </c>
      <c r="H1773" s="1" t="s">
        <v>36</v>
      </c>
      <c r="I1773" s="1" t="s">
        <v>36</v>
      </c>
      <c r="J1773" s="1" t="s">
        <v>36</v>
      </c>
      <c r="K1773" s="1" t="s">
        <v>36</v>
      </c>
      <c r="L1773" s="1" t="s">
        <v>7103</v>
      </c>
      <c r="M1773" s="1" t="s">
        <v>35</v>
      </c>
      <c r="N1773" s="1" t="s">
        <v>35</v>
      </c>
      <c r="O1773" s="1" t="s">
        <v>36</v>
      </c>
      <c r="P1773" s="1" t="s">
        <v>35</v>
      </c>
      <c r="Q1773" s="1" t="s">
        <v>35</v>
      </c>
      <c r="R1773" s="1" t="s">
        <v>35</v>
      </c>
      <c r="S1773" s="1" t="s">
        <v>36</v>
      </c>
      <c r="T1773" s="1" t="s">
        <v>35</v>
      </c>
      <c r="U1773" s="1" t="s">
        <v>35</v>
      </c>
      <c r="V1773" s="1" t="s">
        <v>36</v>
      </c>
      <c r="W1773" s="1" t="s">
        <v>36</v>
      </c>
      <c r="X1773" s="1" t="s">
        <v>36</v>
      </c>
      <c r="Y1773" s="1" t="s">
        <v>35</v>
      </c>
      <c r="Z1773" s="1" t="s">
        <v>7106</v>
      </c>
      <c r="AA1773" s="1" t="s">
        <v>36</v>
      </c>
      <c r="AB1773" s="1" t="s">
        <v>36</v>
      </c>
      <c r="AC1773" s="1" t="s">
        <v>36</v>
      </c>
      <c r="AD1773" s="1" t="s">
        <v>36</v>
      </c>
      <c r="AE1773" s="1" t="s">
        <v>36</v>
      </c>
      <c r="AF1773" s="1" t="s">
        <v>7107</v>
      </c>
      <c r="AG1773" s="1" t="s">
        <v>29794</v>
      </c>
      <c r="AH1773" s="1" t="s">
        <v>30103</v>
      </c>
      <c r="AI1773" s="1" t="s">
        <v>29854</v>
      </c>
      <c r="AJ1773" s="1" t="s">
        <v>29734</v>
      </c>
      <c r="AK1773" s="1" t="s">
        <v>30522</v>
      </c>
      <c r="AL1773" s="1" t="s">
        <v>30064</v>
      </c>
      <c r="AM1773" s="1" t="s">
        <v>30326</v>
      </c>
      <c r="AN1773" s="1" t="s">
        <v>30539</v>
      </c>
      <c r="AO1773" s="1" t="s">
        <v>30542</v>
      </c>
      <c r="AP1773" s="1" t="s">
        <v>30543</v>
      </c>
      <c r="AQ1773" s="1" t="s">
        <v>30544</v>
      </c>
      <c r="AR1773" s="1" t="s">
        <v>30545</v>
      </c>
      <c r="AS1773" s="1" t="s">
        <v>30546</v>
      </c>
      <c r="AT1773" s="1" t="s">
        <v>30547</v>
      </c>
      <c r="AU1773" s="1" t="s">
        <v>30548</v>
      </c>
      <c r="AV1773" s="1" t="s">
        <v>30549</v>
      </c>
      <c r="AW1773" s="1" t="s">
        <v>30550</v>
      </c>
      <c r="AX1773" s="1" t="s">
        <v>30551</v>
      </c>
    </row>
    <row r="1774" spans="1:50" x14ac:dyDescent="0.3">
      <c r="A1774" s="1" t="s">
        <v>29362</v>
      </c>
      <c r="B1774" s="1" t="s">
        <v>30552</v>
      </c>
      <c r="C1774" s="1" t="s">
        <v>30553</v>
      </c>
      <c r="D1774" s="1" t="s">
        <v>30561</v>
      </c>
      <c r="E1774" s="1" t="s">
        <v>30562</v>
      </c>
      <c r="F1774" s="1" t="s">
        <v>149</v>
      </c>
      <c r="G1774" s="1" t="s">
        <v>149</v>
      </c>
      <c r="H1774" s="1" t="s">
        <v>36</v>
      </c>
      <c r="I1774" s="1" t="s">
        <v>36</v>
      </c>
      <c r="J1774" s="1" t="s">
        <v>36</v>
      </c>
      <c r="K1774" s="1" t="s">
        <v>36</v>
      </c>
      <c r="L1774" s="1" t="s">
        <v>7103</v>
      </c>
      <c r="M1774" s="1" t="s">
        <v>35</v>
      </c>
      <c r="N1774" s="1" t="s">
        <v>35</v>
      </c>
      <c r="O1774" s="1" t="s">
        <v>36</v>
      </c>
      <c r="P1774" s="1" t="s">
        <v>35</v>
      </c>
      <c r="Q1774" s="1" t="s">
        <v>35</v>
      </c>
      <c r="R1774" s="1" t="s">
        <v>35</v>
      </c>
      <c r="S1774" s="1" t="s">
        <v>36</v>
      </c>
      <c r="T1774" s="1" t="s">
        <v>35</v>
      </c>
      <c r="U1774" s="1" t="s">
        <v>35</v>
      </c>
      <c r="V1774" s="1" t="s">
        <v>36</v>
      </c>
      <c r="W1774" s="1" t="s">
        <v>36</v>
      </c>
      <c r="X1774" s="1" t="s">
        <v>36</v>
      </c>
      <c r="Y1774" s="1" t="s">
        <v>35</v>
      </c>
      <c r="Z1774" s="1" t="s">
        <v>7106</v>
      </c>
      <c r="AA1774" s="1" t="s">
        <v>36</v>
      </c>
      <c r="AB1774" s="1" t="s">
        <v>36</v>
      </c>
      <c r="AC1774" s="1" t="s">
        <v>36</v>
      </c>
      <c r="AD1774" s="1" t="s">
        <v>36</v>
      </c>
      <c r="AE1774" s="1" t="s">
        <v>36</v>
      </c>
      <c r="AF1774" s="1" t="s">
        <v>7107</v>
      </c>
      <c r="AG1774" s="1" t="s">
        <v>30554</v>
      </c>
      <c r="AH1774" s="1" t="s">
        <v>29774</v>
      </c>
      <c r="AI1774" s="1" t="s">
        <v>30555</v>
      </c>
      <c r="AJ1774" s="1" t="s">
        <v>30556</v>
      </c>
      <c r="AK1774" s="1" t="s">
        <v>30557</v>
      </c>
      <c r="AL1774" s="1" t="s">
        <v>30558</v>
      </c>
      <c r="AM1774" s="1" t="s">
        <v>30559</v>
      </c>
      <c r="AN1774" s="1" t="s">
        <v>30560</v>
      </c>
      <c r="AO1774" s="1" t="s">
        <v>30563</v>
      </c>
      <c r="AP1774" s="1" t="s">
        <v>30564</v>
      </c>
      <c r="AQ1774" s="1" t="s">
        <v>30565</v>
      </c>
      <c r="AR1774" s="1" t="s">
        <v>30566</v>
      </c>
      <c r="AS1774" s="1" t="s">
        <v>30567</v>
      </c>
      <c r="AT1774" s="1" t="s">
        <v>30568</v>
      </c>
      <c r="AU1774" s="1" t="s">
        <v>30569</v>
      </c>
      <c r="AV1774" s="1" t="s">
        <v>30570</v>
      </c>
      <c r="AW1774" s="1" t="s">
        <v>30571</v>
      </c>
      <c r="AX1774" s="1" t="s">
        <v>30572</v>
      </c>
    </row>
    <row r="1775" spans="1:50" x14ac:dyDescent="0.3">
      <c r="A1775" s="1" t="s">
        <v>29362</v>
      </c>
      <c r="B1775" s="1" t="s">
        <v>30573</v>
      </c>
      <c r="C1775" s="1" t="s">
        <v>30574</v>
      </c>
      <c r="D1775" s="1" t="s">
        <v>30578</v>
      </c>
      <c r="E1775" s="1" t="s">
        <v>30579</v>
      </c>
      <c r="F1775" s="1" t="s">
        <v>36</v>
      </c>
      <c r="G1775" s="1" t="s">
        <v>36</v>
      </c>
      <c r="H1775" s="1" t="s">
        <v>36</v>
      </c>
      <c r="I1775" s="1" t="s">
        <v>36</v>
      </c>
      <c r="J1775" s="1" t="s">
        <v>36</v>
      </c>
      <c r="K1775" s="1" t="s">
        <v>149</v>
      </c>
      <c r="L1775" s="1" t="s">
        <v>7103</v>
      </c>
      <c r="M1775" s="1" t="s">
        <v>35</v>
      </c>
      <c r="N1775" s="1" t="s">
        <v>35</v>
      </c>
      <c r="O1775" s="1" t="s">
        <v>36</v>
      </c>
      <c r="P1775" s="1" t="s">
        <v>35</v>
      </c>
      <c r="Q1775" s="1" t="s">
        <v>35</v>
      </c>
      <c r="R1775" s="1" t="s">
        <v>35</v>
      </c>
      <c r="S1775" s="1" t="s">
        <v>36</v>
      </c>
      <c r="T1775" s="1" t="s">
        <v>35</v>
      </c>
      <c r="U1775" s="1" t="s">
        <v>35</v>
      </c>
      <c r="V1775" s="1" t="s">
        <v>36</v>
      </c>
      <c r="W1775" s="1" t="s">
        <v>36</v>
      </c>
      <c r="X1775" s="1" t="s">
        <v>36</v>
      </c>
      <c r="Y1775" s="1" t="s">
        <v>35</v>
      </c>
      <c r="Z1775" s="1" t="s">
        <v>7106</v>
      </c>
      <c r="AA1775" s="1" t="s">
        <v>36</v>
      </c>
      <c r="AB1775" s="1" t="s">
        <v>36</v>
      </c>
      <c r="AC1775" s="1" t="s">
        <v>36</v>
      </c>
      <c r="AD1775" s="1" t="s">
        <v>36</v>
      </c>
      <c r="AE1775" s="1" t="s">
        <v>36</v>
      </c>
      <c r="AF1775" s="1" t="s">
        <v>7107</v>
      </c>
      <c r="AG1775" s="1" t="s">
        <v>30554</v>
      </c>
      <c r="AH1775" s="1" t="s">
        <v>30575</v>
      </c>
      <c r="AI1775" s="1" t="s">
        <v>30576</v>
      </c>
      <c r="AJ1775" s="1" t="s">
        <v>29980</v>
      </c>
      <c r="AK1775" s="1" t="s">
        <v>29938</v>
      </c>
      <c r="AL1775" s="1" t="s">
        <v>30577</v>
      </c>
      <c r="AM1775" s="1" t="s">
        <v>29737</v>
      </c>
      <c r="AN1775" s="1" t="s">
        <v>30490</v>
      </c>
      <c r="AO1775" s="1" t="s">
        <v>30580</v>
      </c>
      <c r="AP1775" s="1" t="s">
        <v>30581</v>
      </c>
      <c r="AQ1775" s="1" t="s">
        <v>30582</v>
      </c>
      <c r="AR1775" s="1" t="s">
        <v>30583</v>
      </c>
      <c r="AS1775" s="1" t="s">
        <v>30584</v>
      </c>
      <c r="AT1775" s="1" t="s">
        <v>30585</v>
      </c>
      <c r="AU1775" s="1" t="s">
        <v>30586</v>
      </c>
      <c r="AV1775" s="1" t="s">
        <v>30587</v>
      </c>
      <c r="AW1775" s="1" t="s">
        <v>30588</v>
      </c>
      <c r="AX1775" s="1" t="s">
        <v>30589</v>
      </c>
    </row>
    <row r="1776" spans="1:50" x14ac:dyDescent="0.3">
      <c r="A1776" s="1" t="s">
        <v>29362</v>
      </c>
      <c r="B1776" s="1" t="s">
        <v>30590</v>
      </c>
      <c r="C1776" s="1" t="s">
        <v>30591</v>
      </c>
      <c r="D1776" s="1" t="s">
        <v>30600</v>
      </c>
      <c r="E1776" s="1" t="s">
        <v>30601</v>
      </c>
      <c r="F1776" s="1" t="s">
        <v>149</v>
      </c>
      <c r="G1776" s="1" t="s">
        <v>36</v>
      </c>
      <c r="H1776" s="1" t="s">
        <v>36</v>
      </c>
      <c r="I1776" s="1" t="s">
        <v>36</v>
      </c>
      <c r="J1776" s="1" t="s">
        <v>149</v>
      </c>
      <c r="K1776" s="1" t="s">
        <v>36</v>
      </c>
      <c r="L1776" s="1" t="s">
        <v>7103</v>
      </c>
      <c r="M1776" s="1" t="s">
        <v>35</v>
      </c>
      <c r="N1776" s="1" t="s">
        <v>35</v>
      </c>
      <c r="O1776" s="1" t="s">
        <v>36</v>
      </c>
      <c r="P1776" s="1" t="s">
        <v>35</v>
      </c>
      <c r="Q1776" s="1" t="s">
        <v>35</v>
      </c>
      <c r="R1776" s="1" t="s">
        <v>35</v>
      </c>
      <c r="S1776" s="1" t="s">
        <v>36</v>
      </c>
      <c r="T1776" s="1" t="s">
        <v>35</v>
      </c>
      <c r="U1776" s="1" t="s">
        <v>35</v>
      </c>
      <c r="V1776" s="1" t="s">
        <v>36</v>
      </c>
      <c r="W1776" s="1" t="s">
        <v>36</v>
      </c>
      <c r="X1776" s="1" t="s">
        <v>36</v>
      </c>
      <c r="Y1776" s="1" t="s">
        <v>35</v>
      </c>
      <c r="Z1776" s="1" t="s">
        <v>7130</v>
      </c>
      <c r="AA1776" s="1" t="s">
        <v>36</v>
      </c>
      <c r="AB1776" s="1" t="s">
        <v>36</v>
      </c>
      <c r="AC1776" s="1" t="s">
        <v>149</v>
      </c>
      <c r="AD1776" s="1" t="s">
        <v>149</v>
      </c>
      <c r="AE1776" s="1" t="s">
        <v>149</v>
      </c>
      <c r="AF1776" s="1" t="s">
        <v>7131</v>
      </c>
      <c r="AG1776" s="1" t="s">
        <v>30592</v>
      </c>
      <c r="AH1776" s="1" t="s">
        <v>30593</v>
      </c>
      <c r="AI1776" s="1" t="s">
        <v>30594</v>
      </c>
      <c r="AJ1776" s="1" t="s">
        <v>30595</v>
      </c>
      <c r="AK1776" s="1" t="s">
        <v>30596</v>
      </c>
      <c r="AL1776" s="1" t="s">
        <v>30597</v>
      </c>
      <c r="AM1776" s="1" t="s">
        <v>30598</v>
      </c>
      <c r="AN1776" s="1" t="s">
        <v>30599</v>
      </c>
      <c r="AO1776" s="1" t="s">
        <v>30602</v>
      </c>
      <c r="AP1776" s="1" t="s">
        <v>30603</v>
      </c>
      <c r="AQ1776" s="1" t="s">
        <v>30604</v>
      </c>
      <c r="AR1776" s="1" t="s">
        <v>14693</v>
      </c>
      <c r="AS1776" s="1" t="s">
        <v>30605</v>
      </c>
      <c r="AT1776" s="1" t="s">
        <v>30606</v>
      </c>
      <c r="AU1776" s="1" t="s">
        <v>30607</v>
      </c>
      <c r="AV1776" s="1" t="s">
        <v>30608</v>
      </c>
      <c r="AW1776" s="1" t="s">
        <v>30609</v>
      </c>
      <c r="AX1776" s="1" t="s">
        <v>30610</v>
      </c>
    </row>
    <row r="1777" spans="1:50" x14ac:dyDescent="0.3">
      <c r="A1777" s="1" t="s">
        <v>29362</v>
      </c>
      <c r="B1777" s="1" t="s">
        <v>30611</v>
      </c>
      <c r="C1777" s="1" t="s">
        <v>30612</v>
      </c>
      <c r="D1777" s="1" t="s">
        <v>30617</v>
      </c>
      <c r="E1777" s="1" t="s">
        <v>30618</v>
      </c>
      <c r="F1777" s="1" t="s">
        <v>36</v>
      </c>
      <c r="G1777" s="1" t="s">
        <v>36</v>
      </c>
      <c r="H1777" s="1" t="s">
        <v>36</v>
      </c>
      <c r="I1777" s="1" t="s">
        <v>36</v>
      </c>
      <c r="J1777" s="1" t="s">
        <v>36</v>
      </c>
      <c r="K1777" s="1" t="s">
        <v>149</v>
      </c>
      <c r="L1777" s="1" t="s">
        <v>7103</v>
      </c>
      <c r="M1777" s="1" t="s">
        <v>35</v>
      </c>
      <c r="N1777" s="1" t="s">
        <v>35</v>
      </c>
      <c r="O1777" s="1" t="s">
        <v>36</v>
      </c>
      <c r="P1777" s="1" t="s">
        <v>35</v>
      </c>
      <c r="Q1777" s="1" t="s">
        <v>35</v>
      </c>
      <c r="R1777" s="1" t="s">
        <v>35</v>
      </c>
      <c r="S1777" s="1" t="s">
        <v>36</v>
      </c>
      <c r="T1777" s="1" t="s">
        <v>35</v>
      </c>
      <c r="U1777" s="1" t="s">
        <v>35</v>
      </c>
      <c r="V1777" s="1" t="s">
        <v>36</v>
      </c>
      <c r="W1777" s="1" t="s">
        <v>36</v>
      </c>
      <c r="X1777" s="1" t="s">
        <v>36</v>
      </c>
      <c r="Y1777" s="1" t="s">
        <v>35</v>
      </c>
      <c r="Z1777" s="1" t="s">
        <v>7106</v>
      </c>
      <c r="AA1777" s="1" t="s">
        <v>36</v>
      </c>
      <c r="AB1777" s="1" t="s">
        <v>36</v>
      </c>
      <c r="AC1777" s="1" t="s">
        <v>36</v>
      </c>
      <c r="AD1777" s="1" t="s">
        <v>36</v>
      </c>
      <c r="AE1777" s="1" t="s">
        <v>36</v>
      </c>
      <c r="AF1777" s="1" t="s">
        <v>7236</v>
      </c>
      <c r="AG1777" s="1" t="s">
        <v>29934</v>
      </c>
      <c r="AH1777" s="1" t="s">
        <v>30613</v>
      </c>
      <c r="AI1777" s="1" t="s">
        <v>30555</v>
      </c>
      <c r="AJ1777" s="1" t="s">
        <v>30488</v>
      </c>
      <c r="AK1777" s="1" t="s">
        <v>30614</v>
      </c>
      <c r="AL1777" s="1" t="s">
        <v>30615</v>
      </c>
      <c r="AM1777" s="1" t="s">
        <v>30559</v>
      </c>
      <c r="AN1777" s="1" t="s">
        <v>30616</v>
      </c>
      <c r="AO1777" s="1" t="s">
        <v>30619</v>
      </c>
      <c r="AP1777" s="1" t="s">
        <v>30620</v>
      </c>
      <c r="AQ1777" s="1" t="s">
        <v>30621</v>
      </c>
      <c r="AR1777" s="1" t="s">
        <v>30622</v>
      </c>
      <c r="AS1777" s="1" t="s">
        <v>30623</v>
      </c>
      <c r="AT1777" s="1" t="s">
        <v>30624</v>
      </c>
      <c r="AU1777" s="1" t="s">
        <v>17054</v>
      </c>
      <c r="AV1777" s="1" t="s">
        <v>17055</v>
      </c>
      <c r="AW1777" s="1" t="s">
        <v>30625</v>
      </c>
      <c r="AX1777" s="1" t="s">
        <v>30626</v>
      </c>
    </row>
    <row r="1778" spans="1:50" x14ac:dyDescent="0.3">
      <c r="A1778" s="1" t="s">
        <v>29362</v>
      </c>
      <c r="B1778" s="1" t="s">
        <v>30627</v>
      </c>
      <c r="C1778" s="1" t="s">
        <v>30628</v>
      </c>
      <c r="D1778" s="1" t="s">
        <v>30636</v>
      </c>
      <c r="E1778" s="1" t="s">
        <v>30637</v>
      </c>
      <c r="F1778" s="1" t="s">
        <v>149</v>
      </c>
      <c r="G1778" s="1" t="s">
        <v>36</v>
      </c>
      <c r="H1778" s="1" t="s">
        <v>36</v>
      </c>
      <c r="I1778" s="1" t="s">
        <v>36</v>
      </c>
      <c r="J1778" s="1" t="s">
        <v>149</v>
      </c>
      <c r="K1778" s="1" t="s">
        <v>36</v>
      </c>
      <c r="L1778" s="1" t="s">
        <v>7103</v>
      </c>
      <c r="M1778" s="1" t="s">
        <v>35</v>
      </c>
      <c r="N1778" s="1" t="s">
        <v>35</v>
      </c>
      <c r="O1778" s="1" t="s">
        <v>36</v>
      </c>
      <c r="P1778" s="1" t="s">
        <v>35</v>
      </c>
      <c r="Q1778" s="1" t="s">
        <v>35</v>
      </c>
      <c r="R1778" s="1" t="s">
        <v>35</v>
      </c>
      <c r="S1778" s="1" t="s">
        <v>36</v>
      </c>
      <c r="T1778" s="1" t="s">
        <v>35</v>
      </c>
      <c r="U1778" s="1" t="s">
        <v>35</v>
      </c>
      <c r="V1778" s="1" t="s">
        <v>36</v>
      </c>
      <c r="W1778" s="1" t="s">
        <v>36</v>
      </c>
      <c r="X1778" s="1" t="s">
        <v>36</v>
      </c>
      <c r="Y1778" s="1" t="s">
        <v>35</v>
      </c>
      <c r="Z1778" s="1" t="s">
        <v>7106</v>
      </c>
      <c r="AA1778" s="1" t="s">
        <v>36</v>
      </c>
      <c r="AB1778" s="1" t="s">
        <v>36</v>
      </c>
      <c r="AC1778" s="1" t="s">
        <v>36</v>
      </c>
      <c r="AD1778" s="1" t="s">
        <v>36</v>
      </c>
      <c r="AE1778" s="1" t="s">
        <v>36</v>
      </c>
      <c r="AF1778" s="1" t="s">
        <v>7131</v>
      </c>
      <c r="AG1778" s="1" t="s">
        <v>30592</v>
      </c>
      <c r="AH1778" s="1" t="s">
        <v>30629</v>
      </c>
      <c r="AI1778" s="1" t="s">
        <v>30630</v>
      </c>
      <c r="AJ1778" s="1" t="s">
        <v>30631</v>
      </c>
      <c r="AK1778" s="1" t="s">
        <v>30632</v>
      </c>
      <c r="AL1778" s="1" t="s">
        <v>30633</v>
      </c>
      <c r="AM1778" s="1" t="s">
        <v>30634</v>
      </c>
      <c r="AN1778" s="1" t="s">
        <v>30635</v>
      </c>
      <c r="AO1778" s="1" t="s">
        <v>30638</v>
      </c>
      <c r="AP1778" s="1" t="s">
        <v>30639</v>
      </c>
      <c r="AQ1778" s="1" t="s">
        <v>30640</v>
      </c>
      <c r="AR1778" s="1" t="s">
        <v>30641</v>
      </c>
      <c r="AS1778" s="1" t="s">
        <v>30642</v>
      </c>
      <c r="AT1778" s="1" t="s">
        <v>30643</v>
      </c>
      <c r="AU1778" s="1" t="s">
        <v>30644</v>
      </c>
      <c r="AV1778" s="1" t="s">
        <v>30645</v>
      </c>
      <c r="AW1778" s="1" t="s">
        <v>30646</v>
      </c>
      <c r="AX1778" s="1" t="s">
        <v>30647</v>
      </c>
    </row>
    <row r="1779" spans="1:50" x14ac:dyDescent="0.3">
      <c r="A1779" s="1" t="s">
        <v>29362</v>
      </c>
      <c r="B1779" s="1" t="s">
        <v>30648</v>
      </c>
      <c r="C1779" s="1" t="s">
        <v>30649</v>
      </c>
      <c r="D1779" s="1" t="s">
        <v>30655</v>
      </c>
      <c r="E1779" s="1" t="s">
        <v>30656</v>
      </c>
      <c r="F1779" s="1" t="s">
        <v>149</v>
      </c>
      <c r="G1779" s="1" t="s">
        <v>36</v>
      </c>
      <c r="H1779" s="1" t="s">
        <v>36</v>
      </c>
      <c r="I1779" s="1" t="s">
        <v>36</v>
      </c>
      <c r="J1779" s="1" t="s">
        <v>36</v>
      </c>
      <c r="K1779" s="1" t="s">
        <v>36</v>
      </c>
      <c r="L1779" s="1" t="s">
        <v>7103</v>
      </c>
      <c r="M1779" s="1" t="s">
        <v>35</v>
      </c>
      <c r="N1779" s="1" t="s">
        <v>35</v>
      </c>
      <c r="O1779" s="1" t="s">
        <v>36</v>
      </c>
      <c r="P1779" s="1" t="s">
        <v>35</v>
      </c>
      <c r="Q1779" s="1" t="s">
        <v>35</v>
      </c>
      <c r="R1779" s="1" t="s">
        <v>35</v>
      </c>
      <c r="S1779" s="1" t="s">
        <v>36</v>
      </c>
      <c r="T1779" s="1" t="s">
        <v>35</v>
      </c>
      <c r="U1779" s="1" t="s">
        <v>35</v>
      </c>
      <c r="V1779" s="1" t="s">
        <v>36</v>
      </c>
      <c r="W1779" s="1" t="s">
        <v>36</v>
      </c>
      <c r="X1779" s="1" t="s">
        <v>149</v>
      </c>
      <c r="Y1779" s="1" t="s">
        <v>1529</v>
      </c>
      <c r="Z1779" s="1" t="s">
        <v>7130</v>
      </c>
      <c r="AA1779" s="1" t="s">
        <v>36</v>
      </c>
      <c r="AB1779" s="1" t="s">
        <v>36</v>
      </c>
      <c r="AC1779" s="1" t="s">
        <v>149</v>
      </c>
      <c r="AD1779" s="1" t="s">
        <v>36</v>
      </c>
      <c r="AE1779" s="1" t="s">
        <v>36</v>
      </c>
      <c r="AF1779" s="1" t="s">
        <v>7131</v>
      </c>
      <c r="AG1779" s="1" t="s">
        <v>30245</v>
      </c>
      <c r="AH1779" s="1" t="s">
        <v>30650</v>
      </c>
      <c r="AI1779" s="1" t="s">
        <v>30576</v>
      </c>
      <c r="AJ1779" s="1" t="s">
        <v>30651</v>
      </c>
      <c r="AK1779" s="1" t="s">
        <v>29938</v>
      </c>
      <c r="AL1779" s="1" t="s">
        <v>30652</v>
      </c>
      <c r="AM1779" s="1" t="s">
        <v>30653</v>
      </c>
      <c r="AN1779" s="1" t="s">
        <v>30654</v>
      </c>
      <c r="AO1779" s="1" t="s">
        <v>30657</v>
      </c>
      <c r="AP1779" s="1" t="s">
        <v>30658</v>
      </c>
      <c r="AQ1779" s="1" t="s">
        <v>30659</v>
      </c>
      <c r="AR1779" s="1" t="s">
        <v>30660</v>
      </c>
      <c r="AS1779" s="1" t="s">
        <v>30661</v>
      </c>
      <c r="AT1779" s="1" t="s">
        <v>30662</v>
      </c>
      <c r="AU1779" s="1" t="s">
        <v>30663</v>
      </c>
      <c r="AV1779" s="1" t="s">
        <v>30664</v>
      </c>
      <c r="AW1779" s="1" t="s">
        <v>30665</v>
      </c>
      <c r="AX1779" s="1" t="s">
        <v>30666</v>
      </c>
    </row>
    <row r="1780" spans="1:50" x14ac:dyDescent="0.3">
      <c r="A1780" s="1" t="s">
        <v>29362</v>
      </c>
      <c r="B1780" s="1" t="s">
        <v>30667</v>
      </c>
      <c r="C1780" s="1" t="s">
        <v>30668</v>
      </c>
      <c r="D1780" s="1" t="s">
        <v>30655</v>
      </c>
      <c r="E1780" s="1" t="s">
        <v>30656</v>
      </c>
      <c r="F1780" s="1" t="s">
        <v>36</v>
      </c>
      <c r="G1780" s="1" t="s">
        <v>36</v>
      </c>
      <c r="H1780" s="1" t="s">
        <v>36</v>
      </c>
      <c r="I1780" s="1" t="s">
        <v>36</v>
      </c>
      <c r="J1780" s="1" t="s">
        <v>36</v>
      </c>
      <c r="K1780" s="1" t="s">
        <v>149</v>
      </c>
      <c r="L1780" s="1" t="s">
        <v>7103</v>
      </c>
      <c r="M1780" s="1" t="s">
        <v>35</v>
      </c>
      <c r="N1780" s="1" t="s">
        <v>35</v>
      </c>
      <c r="O1780" s="1" t="s">
        <v>36</v>
      </c>
      <c r="P1780" s="1" t="s">
        <v>35</v>
      </c>
      <c r="Q1780" s="1" t="s">
        <v>35</v>
      </c>
      <c r="R1780" s="1" t="s">
        <v>35</v>
      </c>
      <c r="S1780" s="1" t="s">
        <v>36</v>
      </c>
      <c r="T1780" s="1" t="s">
        <v>35</v>
      </c>
      <c r="U1780" s="1" t="s">
        <v>35</v>
      </c>
      <c r="V1780" s="1" t="s">
        <v>36</v>
      </c>
      <c r="W1780" s="1" t="s">
        <v>36</v>
      </c>
      <c r="X1780" s="1" t="s">
        <v>149</v>
      </c>
      <c r="Y1780" s="1" t="s">
        <v>1529</v>
      </c>
      <c r="Z1780" s="1" t="s">
        <v>7130</v>
      </c>
      <c r="AA1780" s="1" t="s">
        <v>36</v>
      </c>
      <c r="AB1780" s="1" t="s">
        <v>36</v>
      </c>
      <c r="AC1780" s="1" t="s">
        <v>149</v>
      </c>
      <c r="AD1780" s="1" t="s">
        <v>36</v>
      </c>
      <c r="AE1780" s="1" t="s">
        <v>149</v>
      </c>
      <c r="AF1780" s="1" t="s">
        <v>7131</v>
      </c>
      <c r="AG1780" s="1" t="s">
        <v>30081</v>
      </c>
      <c r="AH1780" s="1" t="s">
        <v>30669</v>
      </c>
      <c r="AI1780" s="1" t="s">
        <v>30670</v>
      </c>
      <c r="AJ1780" s="1" t="s">
        <v>30671</v>
      </c>
      <c r="AK1780" s="1" t="s">
        <v>30489</v>
      </c>
      <c r="AL1780" s="1" t="s">
        <v>29960</v>
      </c>
      <c r="AM1780" s="1" t="s">
        <v>30672</v>
      </c>
      <c r="AN1780" s="1" t="s">
        <v>30673</v>
      </c>
      <c r="AO1780" s="1" t="s">
        <v>30674</v>
      </c>
      <c r="AP1780" s="1" t="s">
        <v>30675</v>
      </c>
      <c r="AQ1780" s="1" t="s">
        <v>30676</v>
      </c>
      <c r="AR1780" s="1" t="s">
        <v>30677</v>
      </c>
      <c r="AS1780" s="1" t="s">
        <v>30678</v>
      </c>
      <c r="AT1780" s="1" t="s">
        <v>30679</v>
      </c>
      <c r="AU1780" s="1" t="s">
        <v>30680</v>
      </c>
      <c r="AV1780" s="1" t="s">
        <v>30681</v>
      </c>
      <c r="AW1780" s="1" t="s">
        <v>30682</v>
      </c>
      <c r="AX1780" s="1" t="s">
        <v>30683</v>
      </c>
    </row>
    <row r="1781" spans="1:50" x14ac:dyDescent="0.3">
      <c r="A1781" s="1" t="s">
        <v>29362</v>
      </c>
      <c r="B1781" s="1" t="s">
        <v>30684</v>
      </c>
      <c r="C1781" s="1" t="s">
        <v>30685</v>
      </c>
      <c r="D1781" s="1" t="s">
        <v>4956</v>
      </c>
      <c r="E1781" s="1" t="s">
        <v>4957</v>
      </c>
      <c r="F1781" s="1" t="s">
        <v>36</v>
      </c>
      <c r="G1781" s="1" t="s">
        <v>36</v>
      </c>
      <c r="H1781" s="1" t="s">
        <v>36</v>
      </c>
      <c r="I1781" s="1" t="s">
        <v>36</v>
      </c>
      <c r="J1781" s="1" t="s">
        <v>149</v>
      </c>
      <c r="K1781" s="1" t="s">
        <v>36</v>
      </c>
      <c r="L1781" s="1" t="s">
        <v>7103</v>
      </c>
      <c r="M1781" s="1" t="s">
        <v>35</v>
      </c>
      <c r="N1781" s="1" t="s">
        <v>35</v>
      </c>
      <c r="O1781" s="1" t="s">
        <v>36</v>
      </c>
      <c r="P1781" s="1" t="s">
        <v>35</v>
      </c>
      <c r="Q1781" s="1" t="s">
        <v>35</v>
      </c>
      <c r="R1781" s="1" t="s">
        <v>35</v>
      </c>
      <c r="S1781" s="1" t="s">
        <v>36</v>
      </c>
      <c r="T1781" s="1" t="s">
        <v>35</v>
      </c>
      <c r="U1781" s="1" t="s">
        <v>35</v>
      </c>
      <c r="V1781" s="1" t="s">
        <v>36</v>
      </c>
      <c r="W1781" s="1" t="s">
        <v>36</v>
      </c>
      <c r="X1781" s="1" t="s">
        <v>36</v>
      </c>
      <c r="Y1781" s="1" t="s">
        <v>35</v>
      </c>
      <c r="Z1781" s="1" t="s">
        <v>7130</v>
      </c>
      <c r="AA1781" s="1" t="s">
        <v>36</v>
      </c>
      <c r="AB1781" s="1" t="s">
        <v>36</v>
      </c>
      <c r="AC1781" s="1" t="s">
        <v>36</v>
      </c>
      <c r="AD1781" s="1" t="s">
        <v>36</v>
      </c>
      <c r="AE1781" s="1" t="s">
        <v>36</v>
      </c>
      <c r="AF1781" s="1" t="s">
        <v>7107</v>
      </c>
      <c r="AG1781" s="1" t="s">
        <v>29894</v>
      </c>
      <c r="AH1781" s="1" t="s">
        <v>29752</v>
      </c>
      <c r="AI1781" s="1" t="s">
        <v>29753</v>
      </c>
      <c r="AJ1781" s="1" t="s">
        <v>30686</v>
      </c>
      <c r="AK1781" s="1" t="s">
        <v>30687</v>
      </c>
      <c r="AL1781" s="1" t="s">
        <v>29897</v>
      </c>
      <c r="AM1781" s="1" t="s">
        <v>30688</v>
      </c>
      <c r="AN1781" s="1" t="s">
        <v>29841</v>
      </c>
      <c r="AO1781" s="1" t="s">
        <v>30689</v>
      </c>
      <c r="AP1781" s="1" t="s">
        <v>30690</v>
      </c>
      <c r="AQ1781" s="1" t="s">
        <v>30691</v>
      </c>
      <c r="AR1781" s="1" t="s">
        <v>30692</v>
      </c>
      <c r="AS1781" s="1" t="s">
        <v>30693</v>
      </c>
      <c r="AT1781" s="1" t="s">
        <v>30694</v>
      </c>
      <c r="AU1781" s="1" t="s">
        <v>30695</v>
      </c>
      <c r="AV1781" s="1" t="s">
        <v>30696</v>
      </c>
      <c r="AW1781" s="1" t="s">
        <v>30697</v>
      </c>
      <c r="AX1781" s="1" t="s">
        <v>30698</v>
      </c>
    </row>
    <row r="1782" spans="1:50" x14ac:dyDescent="0.3">
      <c r="A1782" s="1" t="s">
        <v>29362</v>
      </c>
      <c r="B1782" s="1" t="s">
        <v>30699</v>
      </c>
      <c r="C1782" s="1" t="s">
        <v>30700</v>
      </c>
      <c r="D1782" s="1" t="s">
        <v>4956</v>
      </c>
      <c r="E1782" s="1" t="s">
        <v>4957</v>
      </c>
      <c r="F1782" s="1" t="s">
        <v>149</v>
      </c>
      <c r="G1782" s="1" t="s">
        <v>36</v>
      </c>
      <c r="H1782" s="1" t="s">
        <v>36</v>
      </c>
      <c r="I1782" s="1" t="s">
        <v>36</v>
      </c>
      <c r="J1782" s="1" t="s">
        <v>149</v>
      </c>
      <c r="K1782" s="1" t="s">
        <v>36</v>
      </c>
      <c r="L1782" s="1" t="s">
        <v>7103</v>
      </c>
      <c r="M1782" s="1" t="s">
        <v>35</v>
      </c>
      <c r="N1782" s="1" t="s">
        <v>35</v>
      </c>
      <c r="O1782" s="1" t="s">
        <v>36</v>
      </c>
      <c r="P1782" s="1" t="s">
        <v>35</v>
      </c>
      <c r="Q1782" s="1" t="s">
        <v>35</v>
      </c>
      <c r="R1782" s="1" t="s">
        <v>35</v>
      </c>
      <c r="S1782" s="1" t="s">
        <v>36</v>
      </c>
      <c r="T1782" s="1" t="s">
        <v>35</v>
      </c>
      <c r="U1782" s="1" t="s">
        <v>35</v>
      </c>
      <c r="V1782" s="1" t="s">
        <v>36</v>
      </c>
      <c r="W1782" s="1" t="s">
        <v>36</v>
      </c>
      <c r="X1782" s="1" t="s">
        <v>36</v>
      </c>
      <c r="Y1782" s="1" t="s">
        <v>35</v>
      </c>
      <c r="Z1782" s="1" t="s">
        <v>7130</v>
      </c>
      <c r="AA1782" s="1" t="s">
        <v>36</v>
      </c>
      <c r="AB1782" s="1" t="s">
        <v>36</v>
      </c>
      <c r="AC1782" s="1" t="s">
        <v>149</v>
      </c>
      <c r="AD1782" s="1" t="s">
        <v>36</v>
      </c>
      <c r="AE1782" s="1" t="s">
        <v>36</v>
      </c>
      <c r="AF1782" s="1" t="s">
        <v>7107</v>
      </c>
      <c r="AG1782" s="1" t="s">
        <v>30701</v>
      </c>
      <c r="AH1782" s="1" t="s">
        <v>29732</v>
      </c>
      <c r="AI1782" s="1" t="s">
        <v>30487</v>
      </c>
      <c r="AJ1782" s="1" t="s">
        <v>30380</v>
      </c>
      <c r="AK1782" s="1" t="s">
        <v>30702</v>
      </c>
      <c r="AL1782" s="1" t="s">
        <v>30703</v>
      </c>
      <c r="AM1782" s="1" t="s">
        <v>30704</v>
      </c>
      <c r="AN1782" s="1" t="s">
        <v>30705</v>
      </c>
      <c r="AO1782" s="1" t="s">
        <v>30706</v>
      </c>
      <c r="AP1782" s="1" t="s">
        <v>30707</v>
      </c>
      <c r="AQ1782" s="1" t="s">
        <v>30708</v>
      </c>
      <c r="AR1782" s="1" t="s">
        <v>30709</v>
      </c>
      <c r="AS1782" s="1" t="s">
        <v>30710</v>
      </c>
      <c r="AT1782" s="1" t="s">
        <v>30711</v>
      </c>
      <c r="AU1782" s="1" t="s">
        <v>30712</v>
      </c>
      <c r="AV1782" s="1" t="s">
        <v>30713</v>
      </c>
      <c r="AW1782" s="1" t="s">
        <v>30714</v>
      </c>
      <c r="AX1782" s="1" t="s">
        <v>30715</v>
      </c>
    </row>
    <row r="1783" spans="1:50" x14ac:dyDescent="0.3">
      <c r="A1783" s="1" t="s">
        <v>29362</v>
      </c>
      <c r="B1783" s="1" t="s">
        <v>30716</v>
      </c>
      <c r="C1783" s="1" t="s">
        <v>30717</v>
      </c>
      <c r="D1783" s="1" t="s">
        <v>30721</v>
      </c>
      <c r="E1783" s="1" t="s">
        <v>30722</v>
      </c>
      <c r="F1783" s="1" t="s">
        <v>36</v>
      </c>
      <c r="G1783" s="1" t="s">
        <v>36</v>
      </c>
      <c r="H1783" s="1" t="s">
        <v>36</v>
      </c>
      <c r="I1783" s="1" t="s">
        <v>36</v>
      </c>
      <c r="J1783" s="1" t="s">
        <v>36</v>
      </c>
      <c r="K1783" s="1" t="s">
        <v>149</v>
      </c>
      <c r="L1783" s="1" t="s">
        <v>7103</v>
      </c>
      <c r="M1783" s="1" t="s">
        <v>35</v>
      </c>
      <c r="N1783" s="1" t="s">
        <v>35</v>
      </c>
      <c r="O1783" s="1" t="s">
        <v>36</v>
      </c>
      <c r="P1783" s="1" t="s">
        <v>35</v>
      </c>
      <c r="Q1783" s="1" t="s">
        <v>35</v>
      </c>
      <c r="R1783" s="1" t="s">
        <v>35</v>
      </c>
      <c r="S1783" s="1" t="s">
        <v>36</v>
      </c>
      <c r="T1783" s="1" t="s">
        <v>35</v>
      </c>
      <c r="U1783" s="1" t="s">
        <v>35</v>
      </c>
      <c r="V1783" s="1" t="s">
        <v>36</v>
      </c>
      <c r="W1783" s="1" t="s">
        <v>36</v>
      </c>
      <c r="X1783" s="1" t="s">
        <v>36</v>
      </c>
      <c r="Y1783" s="1" t="s">
        <v>35</v>
      </c>
      <c r="Z1783" s="1" t="s">
        <v>7130</v>
      </c>
      <c r="AA1783" s="1" t="s">
        <v>36</v>
      </c>
      <c r="AB1783" s="1" t="s">
        <v>36</v>
      </c>
      <c r="AC1783" s="1" t="s">
        <v>149</v>
      </c>
      <c r="AD1783" s="1" t="s">
        <v>36</v>
      </c>
      <c r="AE1783" s="1" t="s">
        <v>36</v>
      </c>
      <c r="AF1783" s="1" t="s">
        <v>7131</v>
      </c>
      <c r="AG1783" s="1" t="s">
        <v>29894</v>
      </c>
      <c r="AH1783" s="1" t="s">
        <v>30718</v>
      </c>
      <c r="AI1783" s="1" t="s">
        <v>29876</v>
      </c>
      <c r="AJ1783" s="1" t="s">
        <v>30719</v>
      </c>
      <c r="AK1783" s="1" t="s">
        <v>30687</v>
      </c>
      <c r="AL1783" s="1" t="s">
        <v>30720</v>
      </c>
      <c r="AM1783" s="1" t="s">
        <v>30308</v>
      </c>
      <c r="AN1783" s="1" t="s">
        <v>30437</v>
      </c>
      <c r="AO1783" s="1" t="s">
        <v>30723</v>
      </c>
      <c r="AP1783" s="1" t="s">
        <v>30724</v>
      </c>
      <c r="AQ1783" s="1" t="s">
        <v>30725</v>
      </c>
      <c r="AR1783" s="1" t="s">
        <v>30726</v>
      </c>
      <c r="AS1783" s="1" t="s">
        <v>30727</v>
      </c>
      <c r="AT1783" s="1" t="s">
        <v>30728</v>
      </c>
      <c r="AU1783" s="1" t="s">
        <v>30729</v>
      </c>
      <c r="AV1783" s="1" t="s">
        <v>30730</v>
      </c>
      <c r="AW1783" s="1" t="s">
        <v>30731</v>
      </c>
      <c r="AX1783" s="1" t="s">
        <v>30732</v>
      </c>
    </row>
    <row r="1784" spans="1:50" x14ac:dyDescent="0.3">
      <c r="A1784" s="1" t="s">
        <v>29362</v>
      </c>
      <c r="B1784" s="1" t="s">
        <v>30733</v>
      </c>
      <c r="C1784" s="1" t="s">
        <v>30734</v>
      </c>
      <c r="D1784" s="1" t="s">
        <v>30740</v>
      </c>
      <c r="E1784" s="1" t="s">
        <v>30741</v>
      </c>
      <c r="F1784" s="1" t="s">
        <v>149</v>
      </c>
      <c r="G1784" s="1" t="s">
        <v>36</v>
      </c>
      <c r="H1784" s="1" t="s">
        <v>36</v>
      </c>
      <c r="I1784" s="1" t="s">
        <v>36</v>
      </c>
      <c r="J1784" s="1" t="s">
        <v>36</v>
      </c>
      <c r="K1784" s="1" t="s">
        <v>36</v>
      </c>
      <c r="L1784" s="1" t="s">
        <v>7103</v>
      </c>
      <c r="M1784" s="1" t="s">
        <v>35</v>
      </c>
      <c r="N1784" s="1" t="s">
        <v>35</v>
      </c>
      <c r="O1784" s="1" t="s">
        <v>36</v>
      </c>
      <c r="P1784" s="1" t="s">
        <v>35</v>
      </c>
      <c r="Q1784" s="1" t="s">
        <v>35</v>
      </c>
      <c r="R1784" s="1" t="s">
        <v>35</v>
      </c>
      <c r="S1784" s="1" t="s">
        <v>36</v>
      </c>
      <c r="T1784" s="1" t="s">
        <v>35</v>
      </c>
      <c r="U1784" s="1" t="s">
        <v>35</v>
      </c>
      <c r="V1784" s="1" t="s">
        <v>36</v>
      </c>
      <c r="W1784" s="1" t="s">
        <v>36</v>
      </c>
      <c r="X1784" s="1" t="s">
        <v>36</v>
      </c>
      <c r="Y1784" s="1" t="s">
        <v>35</v>
      </c>
      <c r="Z1784" s="1" t="s">
        <v>7106</v>
      </c>
      <c r="AA1784" s="1" t="s">
        <v>36</v>
      </c>
      <c r="AB1784" s="1" t="s">
        <v>36</v>
      </c>
      <c r="AC1784" s="1" t="s">
        <v>36</v>
      </c>
      <c r="AD1784" s="1" t="s">
        <v>36</v>
      </c>
      <c r="AE1784" s="1" t="s">
        <v>36</v>
      </c>
      <c r="AF1784" s="1" t="s">
        <v>7107</v>
      </c>
      <c r="AG1784" s="1" t="s">
        <v>30060</v>
      </c>
      <c r="AH1784" s="1" t="s">
        <v>30735</v>
      </c>
      <c r="AI1784" s="1" t="s">
        <v>30736</v>
      </c>
      <c r="AJ1784" s="1" t="s">
        <v>30737</v>
      </c>
      <c r="AK1784" s="1" t="s">
        <v>30489</v>
      </c>
      <c r="AL1784" s="1" t="s">
        <v>30738</v>
      </c>
      <c r="AM1784" s="1" t="s">
        <v>30634</v>
      </c>
      <c r="AN1784" s="1" t="s">
        <v>30739</v>
      </c>
      <c r="AO1784" s="1" t="s">
        <v>30742</v>
      </c>
      <c r="AP1784" s="1" t="s">
        <v>30743</v>
      </c>
      <c r="AQ1784" s="1" t="s">
        <v>30744</v>
      </c>
      <c r="AR1784" s="1" t="s">
        <v>30745</v>
      </c>
      <c r="AS1784" s="1" t="s">
        <v>30746</v>
      </c>
      <c r="AT1784" s="1" t="s">
        <v>30747</v>
      </c>
      <c r="AU1784" s="1" t="s">
        <v>30748</v>
      </c>
      <c r="AV1784" s="1" t="s">
        <v>30749</v>
      </c>
      <c r="AW1784" s="1" t="s">
        <v>30750</v>
      </c>
      <c r="AX1784" s="1" t="s">
        <v>30751</v>
      </c>
    </row>
    <row r="1785" spans="1:50" x14ac:dyDescent="0.3">
      <c r="A1785" s="1" t="s">
        <v>29362</v>
      </c>
      <c r="B1785" s="1" t="s">
        <v>30752</v>
      </c>
      <c r="C1785" s="1" t="s">
        <v>30753</v>
      </c>
      <c r="D1785" s="1" t="s">
        <v>30757</v>
      </c>
      <c r="E1785" s="1" t="s">
        <v>30758</v>
      </c>
      <c r="F1785" s="1" t="s">
        <v>149</v>
      </c>
      <c r="G1785" s="1" t="s">
        <v>36</v>
      </c>
      <c r="H1785" s="1" t="s">
        <v>36</v>
      </c>
      <c r="I1785" s="1" t="s">
        <v>36</v>
      </c>
      <c r="J1785" s="1" t="s">
        <v>36</v>
      </c>
      <c r="K1785" s="1" t="s">
        <v>36</v>
      </c>
      <c r="L1785" s="1" t="s">
        <v>7103</v>
      </c>
      <c r="M1785" s="1" t="s">
        <v>35</v>
      </c>
      <c r="N1785" s="1" t="s">
        <v>35</v>
      </c>
      <c r="O1785" s="1" t="s">
        <v>36</v>
      </c>
      <c r="P1785" s="1" t="s">
        <v>35</v>
      </c>
      <c r="Q1785" s="1" t="s">
        <v>35</v>
      </c>
      <c r="R1785" s="1" t="s">
        <v>35</v>
      </c>
      <c r="S1785" s="1" t="s">
        <v>36</v>
      </c>
      <c r="T1785" s="1" t="s">
        <v>35</v>
      </c>
      <c r="U1785" s="1" t="s">
        <v>35</v>
      </c>
      <c r="V1785" s="1" t="s">
        <v>36</v>
      </c>
      <c r="W1785" s="1" t="s">
        <v>36</v>
      </c>
      <c r="X1785" s="1" t="s">
        <v>36</v>
      </c>
      <c r="Y1785" s="1" t="s">
        <v>35</v>
      </c>
      <c r="Z1785" s="1" t="s">
        <v>7106</v>
      </c>
      <c r="AA1785" s="1" t="s">
        <v>36</v>
      </c>
      <c r="AB1785" s="1" t="s">
        <v>36</v>
      </c>
      <c r="AC1785" s="1" t="s">
        <v>36</v>
      </c>
      <c r="AD1785" s="1" t="s">
        <v>36</v>
      </c>
      <c r="AE1785" s="1" t="s">
        <v>36</v>
      </c>
      <c r="AF1785" s="1" t="s">
        <v>7131</v>
      </c>
      <c r="AG1785" s="1" t="s">
        <v>29874</v>
      </c>
      <c r="AH1785" s="1" t="s">
        <v>30468</v>
      </c>
      <c r="AI1785" s="1" t="s">
        <v>29733</v>
      </c>
      <c r="AJ1785" s="1" t="s">
        <v>30063</v>
      </c>
      <c r="AK1785" s="1" t="s">
        <v>30754</v>
      </c>
      <c r="AL1785" s="1" t="s">
        <v>30755</v>
      </c>
      <c r="AM1785" s="1" t="s">
        <v>30363</v>
      </c>
      <c r="AN1785" s="1" t="s">
        <v>30756</v>
      </c>
      <c r="AO1785" s="1" t="s">
        <v>30759</v>
      </c>
      <c r="AP1785" s="1" t="s">
        <v>30760</v>
      </c>
      <c r="AQ1785" s="1" t="s">
        <v>30761</v>
      </c>
      <c r="AR1785" s="1" t="s">
        <v>30762</v>
      </c>
      <c r="AS1785" s="1" t="s">
        <v>30763</v>
      </c>
      <c r="AT1785" s="1" t="s">
        <v>30764</v>
      </c>
      <c r="AU1785" s="1" t="s">
        <v>30765</v>
      </c>
      <c r="AV1785" s="1" t="s">
        <v>30766</v>
      </c>
      <c r="AW1785" s="1" t="s">
        <v>30767</v>
      </c>
      <c r="AX1785" s="1" t="s">
        <v>30768</v>
      </c>
    </row>
    <row r="1786" spans="1:50" x14ac:dyDescent="0.3">
      <c r="A1786" s="1" t="s">
        <v>29362</v>
      </c>
      <c r="B1786" s="1" t="s">
        <v>30769</v>
      </c>
      <c r="C1786" s="1" t="s">
        <v>30770</v>
      </c>
      <c r="D1786" s="1" t="s">
        <v>30776</v>
      </c>
      <c r="E1786" s="1" t="s">
        <v>30777</v>
      </c>
      <c r="F1786" s="1" t="s">
        <v>149</v>
      </c>
      <c r="G1786" s="1" t="s">
        <v>36</v>
      </c>
      <c r="H1786" s="1" t="s">
        <v>36</v>
      </c>
      <c r="I1786" s="1" t="s">
        <v>36</v>
      </c>
      <c r="J1786" s="1" t="s">
        <v>36</v>
      </c>
      <c r="K1786" s="1" t="s">
        <v>36</v>
      </c>
      <c r="L1786" s="1" t="s">
        <v>7103</v>
      </c>
      <c r="M1786" s="1" t="s">
        <v>35</v>
      </c>
      <c r="N1786" s="1" t="s">
        <v>35</v>
      </c>
      <c r="O1786" s="1" t="s">
        <v>36</v>
      </c>
      <c r="P1786" s="1" t="s">
        <v>35</v>
      </c>
      <c r="Q1786" s="1" t="s">
        <v>35</v>
      </c>
      <c r="R1786" s="1" t="s">
        <v>35</v>
      </c>
      <c r="S1786" s="1" t="s">
        <v>36</v>
      </c>
      <c r="T1786" s="1" t="s">
        <v>35</v>
      </c>
      <c r="U1786" s="1" t="s">
        <v>35</v>
      </c>
      <c r="V1786" s="1" t="s">
        <v>36</v>
      </c>
      <c r="W1786" s="1" t="s">
        <v>36</v>
      </c>
      <c r="X1786" s="1" t="s">
        <v>36</v>
      </c>
      <c r="Y1786" s="1" t="s">
        <v>35</v>
      </c>
      <c r="Z1786" s="1" t="s">
        <v>7106</v>
      </c>
      <c r="AA1786" s="1" t="s">
        <v>36</v>
      </c>
      <c r="AB1786" s="1" t="s">
        <v>36</v>
      </c>
      <c r="AC1786" s="1" t="s">
        <v>36</v>
      </c>
      <c r="AD1786" s="1" t="s">
        <v>36</v>
      </c>
      <c r="AE1786" s="1" t="s">
        <v>36</v>
      </c>
      <c r="AF1786" s="1" t="s">
        <v>7107</v>
      </c>
      <c r="AG1786" s="1" t="s">
        <v>29934</v>
      </c>
      <c r="AH1786" s="1" t="s">
        <v>30416</v>
      </c>
      <c r="AI1786" s="1" t="s">
        <v>30771</v>
      </c>
      <c r="AJ1786" s="1" t="s">
        <v>30737</v>
      </c>
      <c r="AK1786" s="1" t="s">
        <v>30772</v>
      </c>
      <c r="AL1786" s="1" t="s">
        <v>30773</v>
      </c>
      <c r="AM1786" s="1" t="s">
        <v>30774</v>
      </c>
      <c r="AN1786" s="1" t="s">
        <v>30775</v>
      </c>
      <c r="AO1786" s="1" t="s">
        <v>30778</v>
      </c>
      <c r="AP1786" s="1" t="s">
        <v>30779</v>
      </c>
      <c r="AQ1786" s="1" t="s">
        <v>30780</v>
      </c>
      <c r="AR1786" s="1" t="s">
        <v>30781</v>
      </c>
      <c r="AS1786" s="1" t="s">
        <v>30782</v>
      </c>
      <c r="AT1786" s="1" t="s">
        <v>30783</v>
      </c>
      <c r="AU1786" s="1" t="s">
        <v>30784</v>
      </c>
      <c r="AV1786" s="1" t="s">
        <v>30785</v>
      </c>
      <c r="AW1786" s="1" t="s">
        <v>30786</v>
      </c>
      <c r="AX1786" s="1" t="s">
        <v>30787</v>
      </c>
    </row>
    <row r="1787" spans="1:50" x14ac:dyDescent="0.3">
      <c r="A1787" s="1" t="s">
        <v>29362</v>
      </c>
      <c r="B1787" s="1" t="s">
        <v>30788</v>
      </c>
      <c r="C1787" s="1" t="s">
        <v>30789</v>
      </c>
      <c r="D1787" s="1" t="s">
        <v>30794</v>
      </c>
      <c r="E1787" s="1" t="s">
        <v>30795</v>
      </c>
      <c r="F1787" s="1" t="s">
        <v>149</v>
      </c>
      <c r="G1787" s="1" t="s">
        <v>36</v>
      </c>
      <c r="H1787" s="1" t="s">
        <v>36</v>
      </c>
      <c r="I1787" s="1" t="s">
        <v>36</v>
      </c>
      <c r="J1787" s="1" t="s">
        <v>36</v>
      </c>
      <c r="K1787" s="1" t="s">
        <v>36</v>
      </c>
      <c r="L1787" s="1" t="s">
        <v>7103</v>
      </c>
      <c r="M1787" s="1" t="s">
        <v>35</v>
      </c>
      <c r="N1787" s="1" t="s">
        <v>35</v>
      </c>
      <c r="O1787" s="1" t="s">
        <v>36</v>
      </c>
      <c r="P1787" s="1" t="s">
        <v>35</v>
      </c>
      <c r="Q1787" s="1" t="s">
        <v>35</v>
      </c>
      <c r="R1787" s="1" t="s">
        <v>35</v>
      </c>
      <c r="S1787" s="1" t="s">
        <v>36</v>
      </c>
      <c r="T1787" s="1" t="s">
        <v>35</v>
      </c>
      <c r="U1787" s="1" t="s">
        <v>35</v>
      </c>
      <c r="V1787" s="1" t="s">
        <v>36</v>
      </c>
      <c r="W1787" s="1" t="s">
        <v>36</v>
      </c>
      <c r="X1787" s="1" t="s">
        <v>36</v>
      </c>
      <c r="Y1787" s="1" t="s">
        <v>35</v>
      </c>
      <c r="Z1787" s="1" t="s">
        <v>7130</v>
      </c>
      <c r="AA1787" s="1" t="s">
        <v>36</v>
      </c>
      <c r="AB1787" s="1" t="s">
        <v>36</v>
      </c>
      <c r="AC1787" s="1" t="s">
        <v>149</v>
      </c>
      <c r="AD1787" s="1" t="s">
        <v>36</v>
      </c>
      <c r="AE1787" s="1" t="s">
        <v>149</v>
      </c>
      <c r="AF1787" s="1" t="s">
        <v>7107</v>
      </c>
      <c r="AG1787" s="1" t="s">
        <v>29835</v>
      </c>
      <c r="AH1787" s="1" t="s">
        <v>30790</v>
      </c>
      <c r="AI1787" s="1" t="s">
        <v>30791</v>
      </c>
      <c r="AJ1787" s="1" t="s">
        <v>30686</v>
      </c>
      <c r="AK1787" s="1" t="s">
        <v>30169</v>
      </c>
      <c r="AL1787" s="1" t="s">
        <v>30792</v>
      </c>
      <c r="AM1787" s="1" t="s">
        <v>30793</v>
      </c>
      <c r="AN1787" s="1" t="s">
        <v>29899</v>
      </c>
      <c r="AO1787" s="1" t="s">
        <v>30796</v>
      </c>
      <c r="AP1787" s="1" t="s">
        <v>30797</v>
      </c>
      <c r="AQ1787" s="1" t="s">
        <v>30798</v>
      </c>
      <c r="AR1787" s="1" t="s">
        <v>30799</v>
      </c>
      <c r="AS1787" s="1" t="s">
        <v>22831</v>
      </c>
      <c r="AT1787" s="1" t="s">
        <v>30800</v>
      </c>
      <c r="AU1787" s="1" t="s">
        <v>30801</v>
      </c>
      <c r="AV1787" s="1" t="s">
        <v>30802</v>
      </c>
      <c r="AW1787" s="1" t="s">
        <v>30803</v>
      </c>
      <c r="AX1787" s="1" t="s">
        <v>30804</v>
      </c>
    </row>
    <row r="1788" spans="1:50" x14ac:dyDescent="0.3">
      <c r="A1788" s="1" t="s">
        <v>29362</v>
      </c>
      <c r="B1788" s="1" t="s">
        <v>30805</v>
      </c>
      <c r="C1788" s="1" t="s">
        <v>30806</v>
      </c>
      <c r="D1788" s="1" t="s">
        <v>30794</v>
      </c>
      <c r="E1788" s="1" t="s">
        <v>30795</v>
      </c>
      <c r="F1788" s="1" t="s">
        <v>36</v>
      </c>
      <c r="G1788" s="1" t="s">
        <v>36</v>
      </c>
      <c r="H1788" s="1" t="s">
        <v>36</v>
      </c>
      <c r="I1788" s="1" t="s">
        <v>36</v>
      </c>
      <c r="J1788" s="1" t="s">
        <v>149</v>
      </c>
      <c r="K1788" s="1" t="s">
        <v>36</v>
      </c>
      <c r="L1788" s="1" t="s">
        <v>7103</v>
      </c>
      <c r="M1788" s="1" t="s">
        <v>35</v>
      </c>
      <c r="N1788" s="1" t="s">
        <v>35</v>
      </c>
      <c r="O1788" s="1" t="s">
        <v>36</v>
      </c>
      <c r="P1788" s="1" t="s">
        <v>35</v>
      </c>
      <c r="Q1788" s="1" t="s">
        <v>35</v>
      </c>
      <c r="R1788" s="1" t="s">
        <v>35</v>
      </c>
      <c r="S1788" s="1" t="s">
        <v>36</v>
      </c>
      <c r="T1788" s="1" t="s">
        <v>35</v>
      </c>
      <c r="U1788" s="1" t="s">
        <v>35</v>
      </c>
      <c r="V1788" s="1" t="s">
        <v>36</v>
      </c>
      <c r="W1788" s="1" t="s">
        <v>36</v>
      </c>
      <c r="X1788" s="1" t="s">
        <v>36</v>
      </c>
      <c r="Y1788" s="1" t="s">
        <v>35</v>
      </c>
      <c r="Z1788" s="1" t="s">
        <v>7130</v>
      </c>
      <c r="AA1788" s="1" t="s">
        <v>36</v>
      </c>
      <c r="AB1788" s="1" t="s">
        <v>36</v>
      </c>
      <c r="AC1788" s="1" t="s">
        <v>149</v>
      </c>
      <c r="AD1788" s="1" t="s">
        <v>36</v>
      </c>
      <c r="AE1788" s="1" t="s">
        <v>149</v>
      </c>
      <c r="AF1788" s="1" t="s">
        <v>7107</v>
      </c>
      <c r="AG1788" s="1" t="s">
        <v>29835</v>
      </c>
      <c r="AH1788" s="1" t="s">
        <v>30807</v>
      </c>
      <c r="AI1788" s="1" t="s">
        <v>30487</v>
      </c>
      <c r="AJ1788" s="1" t="s">
        <v>29776</v>
      </c>
      <c r="AK1788" s="1" t="s">
        <v>30808</v>
      </c>
      <c r="AL1788" s="1" t="s">
        <v>30809</v>
      </c>
      <c r="AM1788" s="1" t="s">
        <v>30810</v>
      </c>
      <c r="AN1788" s="1" t="s">
        <v>30811</v>
      </c>
      <c r="AO1788" s="1" t="s">
        <v>30812</v>
      </c>
      <c r="AP1788" s="1" t="s">
        <v>30813</v>
      </c>
      <c r="AQ1788" s="1" t="s">
        <v>30814</v>
      </c>
      <c r="AR1788" s="1" t="s">
        <v>30815</v>
      </c>
      <c r="AS1788" s="1" t="s">
        <v>30816</v>
      </c>
      <c r="AT1788" s="1" t="s">
        <v>30817</v>
      </c>
      <c r="AU1788" s="1" t="s">
        <v>30818</v>
      </c>
      <c r="AV1788" s="1" t="s">
        <v>30819</v>
      </c>
      <c r="AW1788" s="1" t="s">
        <v>30820</v>
      </c>
      <c r="AX1788" s="1" t="s">
        <v>30821</v>
      </c>
    </row>
    <row r="1789" spans="1:50" x14ac:dyDescent="0.3">
      <c r="A1789" s="1" t="s">
        <v>29362</v>
      </c>
      <c r="B1789" s="1" t="s">
        <v>30822</v>
      </c>
      <c r="C1789" s="1" t="s">
        <v>30823</v>
      </c>
      <c r="D1789" s="1" t="s">
        <v>30827</v>
      </c>
      <c r="E1789" s="1" t="s">
        <v>30828</v>
      </c>
      <c r="F1789" s="1" t="s">
        <v>36</v>
      </c>
      <c r="G1789" s="1" t="s">
        <v>36</v>
      </c>
      <c r="H1789" s="1" t="s">
        <v>36</v>
      </c>
      <c r="I1789" s="1" t="s">
        <v>36</v>
      </c>
      <c r="J1789" s="1" t="s">
        <v>36</v>
      </c>
      <c r="K1789" s="1" t="s">
        <v>149</v>
      </c>
      <c r="L1789" s="1" t="s">
        <v>7103</v>
      </c>
      <c r="M1789" s="1" t="s">
        <v>35</v>
      </c>
      <c r="N1789" s="1" t="s">
        <v>35</v>
      </c>
      <c r="O1789" s="1" t="s">
        <v>36</v>
      </c>
      <c r="P1789" s="1" t="s">
        <v>35</v>
      </c>
      <c r="Q1789" s="1" t="s">
        <v>35</v>
      </c>
      <c r="R1789" s="1" t="s">
        <v>35</v>
      </c>
      <c r="S1789" s="1" t="s">
        <v>36</v>
      </c>
      <c r="T1789" s="1" t="s">
        <v>35</v>
      </c>
      <c r="U1789" s="1" t="s">
        <v>35</v>
      </c>
      <c r="V1789" s="1" t="s">
        <v>36</v>
      </c>
      <c r="W1789" s="1" t="s">
        <v>36</v>
      </c>
      <c r="X1789" s="1" t="s">
        <v>36</v>
      </c>
      <c r="Y1789" s="1" t="s">
        <v>35</v>
      </c>
      <c r="Z1789" s="1" t="s">
        <v>7106</v>
      </c>
      <c r="AA1789" s="1" t="s">
        <v>36</v>
      </c>
      <c r="AB1789" s="1" t="s">
        <v>36</v>
      </c>
      <c r="AC1789" s="1" t="s">
        <v>36</v>
      </c>
      <c r="AD1789" s="1" t="s">
        <v>36</v>
      </c>
      <c r="AE1789" s="1" t="s">
        <v>36</v>
      </c>
      <c r="AF1789" s="1" t="s">
        <v>7107</v>
      </c>
      <c r="AG1789" s="1" t="s">
        <v>29894</v>
      </c>
      <c r="AH1789" s="1" t="s">
        <v>29752</v>
      </c>
      <c r="AI1789" s="1" t="s">
        <v>30147</v>
      </c>
      <c r="AJ1789" s="1" t="s">
        <v>30737</v>
      </c>
      <c r="AK1789" s="1" t="s">
        <v>30824</v>
      </c>
      <c r="AL1789" s="1" t="s">
        <v>30825</v>
      </c>
      <c r="AM1789" s="1" t="s">
        <v>30523</v>
      </c>
      <c r="AN1789" s="1" t="s">
        <v>30826</v>
      </c>
      <c r="AO1789" s="1" t="s">
        <v>30829</v>
      </c>
      <c r="AP1789" s="1" t="s">
        <v>30830</v>
      </c>
      <c r="AQ1789" s="1" t="s">
        <v>30691</v>
      </c>
      <c r="AR1789" s="1" t="s">
        <v>30692</v>
      </c>
      <c r="AS1789" s="1" t="s">
        <v>30831</v>
      </c>
      <c r="AT1789" s="1" t="s">
        <v>30832</v>
      </c>
      <c r="AU1789" s="1" t="s">
        <v>30833</v>
      </c>
      <c r="AV1789" s="1" t="s">
        <v>30834</v>
      </c>
      <c r="AW1789" s="1" t="s">
        <v>30835</v>
      </c>
      <c r="AX1789" s="1" t="s">
        <v>30836</v>
      </c>
    </row>
    <row r="1790" spans="1:50" x14ac:dyDescent="0.3">
      <c r="A1790" s="1" t="s">
        <v>29362</v>
      </c>
      <c r="B1790" s="1" t="s">
        <v>30837</v>
      </c>
      <c r="C1790" s="1" t="s">
        <v>30838</v>
      </c>
      <c r="D1790" s="1" t="s">
        <v>30842</v>
      </c>
      <c r="E1790" s="1" t="s">
        <v>35</v>
      </c>
      <c r="F1790" s="1" t="s">
        <v>149</v>
      </c>
      <c r="G1790" s="1" t="s">
        <v>36</v>
      </c>
      <c r="H1790" s="1" t="s">
        <v>36</v>
      </c>
      <c r="I1790" s="1" t="s">
        <v>36</v>
      </c>
      <c r="J1790" s="1" t="s">
        <v>36</v>
      </c>
      <c r="K1790" s="1" t="s">
        <v>36</v>
      </c>
      <c r="L1790" s="1" t="s">
        <v>7103</v>
      </c>
      <c r="M1790" s="1" t="s">
        <v>35</v>
      </c>
      <c r="N1790" s="1" t="s">
        <v>35</v>
      </c>
      <c r="O1790" s="1" t="s">
        <v>36</v>
      </c>
      <c r="P1790" s="1" t="s">
        <v>35</v>
      </c>
      <c r="Q1790" s="1" t="s">
        <v>35</v>
      </c>
      <c r="R1790" s="1" t="s">
        <v>35</v>
      </c>
      <c r="S1790" s="1" t="s">
        <v>36</v>
      </c>
      <c r="T1790" s="1" t="s">
        <v>35</v>
      </c>
      <c r="U1790" s="1" t="s">
        <v>35</v>
      </c>
      <c r="V1790" s="1" t="s">
        <v>36</v>
      </c>
      <c r="W1790" s="1" t="s">
        <v>36</v>
      </c>
      <c r="X1790" s="1" t="s">
        <v>36</v>
      </c>
      <c r="Y1790" s="1" t="s">
        <v>35</v>
      </c>
      <c r="Z1790" s="1" t="s">
        <v>7106</v>
      </c>
      <c r="AA1790" s="1" t="s">
        <v>36</v>
      </c>
      <c r="AB1790" s="1" t="s">
        <v>36</v>
      </c>
      <c r="AC1790" s="1" t="s">
        <v>36</v>
      </c>
      <c r="AD1790" s="1" t="s">
        <v>36</v>
      </c>
      <c r="AE1790" s="1" t="s">
        <v>36</v>
      </c>
      <c r="AF1790" s="1" t="s">
        <v>7131</v>
      </c>
      <c r="AG1790" s="1" t="s">
        <v>29874</v>
      </c>
      <c r="AH1790" s="1" t="s">
        <v>30839</v>
      </c>
      <c r="AI1790" s="1" t="s">
        <v>30840</v>
      </c>
      <c r="AJ1790" s="1" t="s">
        <v>29776</v>
      </c>
      <c r="AK1790" s="1" t="s">
        <v>30841</v>
      </c>
      <c r="AL1790" s="1" t="s">
        <v>30825</v>
      </c>
      <c r="AM1790" s="1" t="s">
        <v>30023</v>
      </c>
      <c r="AN1790" s="1" t="s">
        <v>30364</v>
      </c>
      <c r="AO1790" s="1" t="s">
        <v>30843</v>
      </c>
      <c r="AP1790" s="1" t="s">
        <v>30844</v>
      </c>
      <c r="AQ1790" s="1" t="s">
        <v>30845</v>
      </c>
      <c r="AR1790" s="1" t="s">
        <v>30846</v>
      </c>
      <c r="AS1790" s="1" t="s">
        <v>30847</v>
      </c>
      <c r="AT1790" s="1" t="s">
        <v>30848</v>
      </c>
      <c r="AU1790" s="1" t="s">
        <v>30849</v>
      </c>
      <c r="AV1790" s="1" t="s">
        <v>30850</v>
      </c>
      <c r="AW1790" s="1" t="s">
        <v>30851</v>
      </c>
      <c r="AX1790" s="1" t="s">
        <v>30852</v>
      </c>
    </row>
    <row r="1791" spans="1:50" x14ac:dyDescent="0.3">
      <c r="A1791" s="1" t="s">
        <v>29362</v>
      </c>
      <c r="B1791" s="1" t="s">
        <v>30853</v>
      </c>
      <c r="C1791" s="1" t="s">
        <v>30854</v>
      </c>
      <c r="D1791" s="1" t="s">
        <v>30842</v>
      </c>
      <c r="E1791" s="1" t="s">
        <v>35</v>
      </c>
      <c r="F1791" s="1" t="s">
        <v>149</v>
      </c>
      <c r="G1791" s="1" t="s">
        <v>36</v>
      </c>
      <c r="H1791" s="1" t="s">
        <v>36</v>
      </c>
      <c r="I1791" s="1" t="s">
        <v>36</v>
      </c>
      <c r="J1791" s="1" t="s">
        <v>36</v>
      </c>
      <c r="K1791" s="1" t="s">
        <v>36</v>
      </c>
      <c r="L1791" s="1" t="s">
        <v>7103</v>
      </c>
      <c r="M1791" s="1" t="s">
        <v>35</v>
      </c>
      <c r="N1791" s="1" t="s">
        <v>35</v>
      </c>
      <c r="O1791" s="1" t="s">
        <v>36</v>
      </c>
      <c r="P1791" s="1" t="s">
        <v>35</v>
      </c>
      <c r="Q1791" s="1" t="s">
        <v>35</v>
      </c>
      <c r="R1791" s="1" t="s">
        <v>35</v>
      </c>
      <c r="S1791" s="1" t="s">
        <v>36</v>
      </c>
      <c r="T1791" s="1" t="s">
        <v>35</v>
      </c>
      <c r="U1791" s="1" t="s">
        <v>35</v>
      </c>
      <c r="V1791" s="1" t="s">
        <v>36</v>
      </c>
      <c r="W1791" s="1" t="s">
        <v>36</v>
      </c>
      <c r="X1791" s="1" t="s">
        <v>36</v>
      </c>
      <c r="Y1791" s="1" t="s">
        <v>35</v>
      </c>
      <c r="Z1791" s="1" t="s">
        <v>7130</v>
      </c>
      <c r="AA1791" s="1" t="s">
        <v>36</v>
      </c>
      <c r="AB1791" s="1" t="s">
        <v>36</v>
      </c>
      <c r="AC1791" s="1" t="s">
        <v>149</v>
      </c>
      <c r="AD1791" s="1" t="s">
        <v>36</v>
      </c>
      <c r="AE1791" s="1" t="s">
        <v>149</v>
      </c>
      <c r="AF1791" s="1" t="s">
        <v>7107</v>
      </c>
      <c r="AG1791" s="1" t="s">
        <v>30855</v>
      </c>
      <c r="AH1791" s="1" t="s">
        <v>30856</v>
      </c>
      <c r="AI1791" s="1" t="s">
        <v>30857</v>
      </c>
      <c r="AJ1791" s="1" t="s">
        <v>30858</v>
      </c>
      <c r="AK1791" s="1" t="s">
        <v>30859</v>
      </c>
      <c r="AL1791" s="1" t="s">
        <v>30860</v>
      </c>
      <c r="AM1791" s="1" t="s">
        <v>30861</v>
      </c>
      <c r="AN1791" s="1" t="s">
        <v>30862</v>
      </c>
      <c r="AO1791" s="1" t="s">
        <v>30863</v>
      </c>
      <c r="AP1791" s="1" t="s">
        <v>30864</v>
      </c>
      <c r="AQ1791" s="1" t="s">
        <v>30865</v>
      </c>
      <c r="AR1791" s="1" t="s">
        <v>30866</v>
      </c>
      <c r="AS1791" s="1" t="s">
        <v>30867</v>
      </c>
      <c r="AT1791" s="1" t="s">
        <v>30868</v>
      </c>
      <c r="AU1791" s="1" t="s">
        <v>30869</v>
      </c>
      <c r="AV1791" s="1" t="s">
        <v>30870</v>
      </c>
      <c r="AW1791" s="1" t="s">
        <v>30871</v>
      </c>
      <c r="AX1791" s="1" t="s">
        <v>30872</v>
      </c>
    </row>
    <row r="1792" spans="1:50" x14ac:dyDescent="0.3">
      <c r="A1792" s="1" t="s">
        <v>29362</v>
      </c>
      <c r="B1792" s="1" t="s">
        <v>30873</v>
      </c>
      <c r="C1792" s="1" t="s">
        <v>30874</v>
      </c>
      <c r="D1792" s="1" t="s">
        <v>30878</v>
      </c>
      <c r="E1792" s="1" t="s">
        <v>30879</v>
      </c>
      <c r="F1792" s="1" t="s">
        <v>149</v>
      </c>
      <c r="G1792" s="1" t="s">
        <v>36</v>
      </c>
      <c r="H1792" s="1" t="s">
        <v>36</v>
      </c>
      <c r="I1792" s="1" t="s">
        <v>36</v>
      </c>
      <c r="J1792" s="1" t="s">
        <v>36</v>
      </c>
      <c r="K1792" s="1" t="s">
        <v>36</v>
      </c>
      <c r="L1792" s="1" t="s">
        <v>7103</v>
      </c>
      <c r="M1792" s="1" t="s">
        <v>35</v>
      </c>
      <c r="N1792" s="1" t="s">
        <v>35</v>
      </c>
      <c r="O1792" s="1" t="s">
        <v>36</v>
      </c>
      <c r="P1792" s="1" t="s">
        <v>35</v>
      </c>
      <c r="Q1792" s="1" t="s">
        <v>35</v>
      </c>
      <c r="R1792" s="1" t="s">
        <v>35</v>
      </c>
      <c r="S1792" s="1" t="s">
        <v>36</v>
      </c>
      <c r="T1792" s="1" t="s">
        <v>35</v>
      </c>
      <c r="U1792" s="1" t="s">
        <v>35</v>
      </c>
      <c r="V1792" s="1" t="s">
        <v>36</v>
      </c>
      <c r="W1792" s="1" t="s">
        <v>36</v>
      </c>
      <c r="X1792" s="1" t="s">
        <v>36</v>
      </c>
      <c r="Y1792" s="1" t="s">
        <v>35</v>
      </c>
      <c r="Z1792" s="1" t="s">
        <v>7106</v>
      </c>
      <c r="AA1792" s="1" t="s">
        <v>36</v>
      </c>
      <c r="AB1792" s="1" t="s">
        <v>36</v>
      </c>
      <c r="AC1792" s="1" t="s">
        <v>36</v>
      </c>
      <c r="AD1792" s="1" t="s">
        <v>36</v>
      </c>
      <c r="AE1792" s="1" t="s">
        <v>36</v>
      </c>
      <c r="AF1792" s="1" t="s">
        <v>7107</v>
      </c>
      <c r="AG1792" s="1" t="s">
        <v>29813</v>
      </c>
      <c r="AH1792" s="1" t="s">
        <v>30875</v>
      </c>
      <c r="AI1792" s="1" t="s">
        <v>30876</v>
      </c>
      <c r="AJ1792" s="1" t="s">
        <v>30042</v>
      </c>
      <c r="AK1792" s="1" t="s">
        <v>30106</v>
      </c>
      <c r="AL1792" s="1" t="s">
        <v>30877</v>
      </c>
      <c r="AM1792" s="1" t="s">
        <v>30308</v>
      </c>
      <c r="AN1792" s="1" t="s">
        <v>29984</v>
      </c>
      <c r="AO1792" s="1" t="s">
        <v>30880</v>
      </c>
      <c r="AP1792" s="1" t="s">
        <v>30881</v>
      </c>
      <c r="AQ1792" s="1" t="s">
        <v>30882</v>
      </c>
      <c r="AR1792" s="1" t="s">
        <v>30883</v>
      </c>
      <c r="AS1792" s="1" t="s">
        <v>30884</v>
      </c>
      <c r="AT1792" s="1" t="s">
        <v>30885</v>
      </c>
      <c r="AU1792" s="1" t="s">
        <v>30886</v>
      </c>
      <c r="AV1792" s="1" t="s">
        <v>30887</v>
      </c>
      <c r="AW1792" s="1" t="s">
        <v>30888</v>
      </c>
      <c r="AX1792" s="1" t="s">
        <v>30889</v>
      </c>
    </row>
    <row r="1793" spans="1:50" x14ac:dyDescent="0.3">
      <c r="A1793" s="1" t="s">
        <v>29362</v>
      </c>
      <c r="B1793" s="1" t="s">
        <v>30890</v>
      </c>
      <c r="C1793" s="1" t="s">
        <v>30891</v>
      </c>
      <c r="D1793" s="1" t="s">
        <v>30895</v>
      </c>
      <c r="E1793" s="1" t="s">
        <v>30896</v>
      </c>
      <c r="F1793" s="1" t="s">
        <v>36</v>
      </c>
      <c r="G1793" s="1" t="s">
        <v>36</v>
      </c>
      <c r="H1793" s="1" t="s">
        <v>36</v>
      </c>
      <c r="I1793" s="1" t="s">
        <v>36</v>
      </c>
      <c r="J1793" s="1" t="s">
        <v>36</v>
      </c>
      <c r="K1793" s="1" t="s">
        <v>149</v>
      </c>
      <c r="L1793" s="1" t="s">
        <v>7103</v>
      </c>
      <c r="M1793" s="1" t="s">
        <v>35</v>
      </c>
      <c r="N1793" s="1" t="s">
        <v>35</v>
      </c>
      <c r="O1793" s="1" t="s">
        <v>36</v>
      </c>
      <c r="P1793" s="1" t="s">
        <v>35</v>
      </c>
      <c r="Q1793" s="1" t="s">
        <v>35</v>
      </c>
      <c r="R1793" s="1" t="s">
        <v>35</v>
      </c>
      <c r="S1793" s="1" t="s">
        <v>36</v>
      </c>
      <c r="T1793" s="1" t="s">
        <v>35</v>
      </c>
      <c r="U1793" s="1" t="s">
        <v>35</v>
      </c>
      <c r="V1793" s="1" t="s">
        <v>36</v>
      </c>
      <c r="W1793" s="1" t="s">
        <v>36</v>
      </c>
      <c r="X1793" s="1" t="s">
        <v>36</v>
      </c>
      <c r="Y1793" s="1" t="s">
        <v>35</v>
      </c>
      <c r="Z1793" s="1" t="s">
        <v>7106</v>
      </c>
      <c r="AA1793" s="1" t="s">
        <v>36</v>
      </c>
      <c r="AB1793" s="1" t="s">
        <v>36</v>
      </c>
      <c r="AC1793" s="1" t="s">
        <v>36</v>
      </c>
      <c r="AD1793" s="1" t="s">
        <v>36</v>
      </c>
      <c r="AE1793" s="1" t="s">
        <v>36</v>
      </c>
      <c r="AF1793" s="1" t="s">
        <v>7107</v>
      </c>
      <c r="AG1793" s="1" t="s">
        <v>30245</v>
      </c>
      <c r="AH1793" s="1" t="s">
        <v>29978</v>
      </c>
      <c r="AI1793" s="1" t="s">
        <v>30892</v>
      </c>
      <c r="AJ1793" s="1" t="s">
        <v>29980</v>
      </c>
      <c r="AK1793" s="1" t="s">
        <v>30702</v>
      </c>
      <c r="AL1793" s="1" t="s">
        <v>30893</v>
      </c>
      <c r="AM1793" s="1" t="s">
        <v>30688</v>
      </c>
      <c r="AN1793" s="1" t="s">
        <v>30894</v>
      </c>
      <c r="AO1793" s="1" t="s">
        <v>30897</v>
      </c>
      <c r="AP1793" s="1" t="s">
        <v>30898</v>
      </c>
      <c r="AQ1793" s="1" t="s">
        <v>30899</v>
      </c>
      <c r="AR1793" s="1" t="s">
        <v>30900</v>
      </c>
      <c r="AS1793" s="1" t="s">
        <v>30901</v>
      </c>
      <c r="AT1793" s="1" t="s">
        <v>30902</v>
      </c>
      <c r="AU1793" s="1" t="s">
        <v>30903</v>
      </c>
      <c r="AV1793" s="1" t="s">
        <v>30904</v>
      </c>
      <c r="AW1793" s="1" t="s">
        <v>30905</v>
      </c>
      <c r="AX1793" s="1" t="s">
        <v>30906</v>
      </c>
    </row>
    <row r="1794" spans="1:50" x14ac:dyDescent="0.3">
      <c r="A1794" s="1" t="s">
        <v>29362</v>
      </c>
      <c r="B1794" s="1" t="s">
        <v>30907</v>
      </c>
      <c r="C1794" s="1" t="s">
        <v>30908</v>
      </c>
      <c r="D1794" s="1" t="s">
        <v>30914</v>
      </c>
      <c r="E1794" s="1" t="s">
        <v>30915</v>
      </c>
      <c r="F1794" s="1" t="s">
        <v>149</v>
      </c>
      <c r="G1794" s="1" t="s">
        <v>36</v>
      </c>
      <c r="H1794" s="1" t="s">
        <v>36</v>
      </c>
      <c r="I1794" s="1" t="s">
        <v>36</v>
      </c>
      <c r="J1794" s="1" t="s">
        <v>36</v>
      </c>
      <c r="K1794" s="1" t="s">
        <v>36</v>
      </c>
      <c r="L1794" s="1" t="s">
        <v>7103</v>
      </c>
      <c r="M1794" s="1" t="s">
        <v>35</v>
      </c>
      <c r="N1794" s="1" t="s">
        <v>35</v>
      </c>
      <c r="O1794" s="1" t="s">
        <v>36</v>
      </c>
      <c r="P1794" s="1" t="s">
        <v>35</v>
      </c>
      <c r="Q1794" s="1" t="s">
        <v>35</v>
      </c>
      <c r="R1794" s="1" t="s">
        <v>35</v>
      </c>
      <c r="S1794" s="1" t="s">
        <v>36</v>
      </c>
      <c r="T1794" s="1" t="s">
        <v>35</v>
      </c>
      <c r="U1794" s="1" t="s">
        <v>35</v>
      </c>
      <c r="V1794" s="1" t="s">
        <v>36</v>
      </c>
      <c r="W1794" s="1" t="s">
        <v>36</v>
      </c>
      <c r="X1794" s="1" t="s">
        <v>36</v>
      </c>
      <c r="Y1794" s="1" t="s">
        <v>35</v>
      </c>
      <c r="Z1794" s="1" t="s">
        <v>7106</v>
      </c>
      <c r="AA1794" s="1" t="s">
        <v>36</v>
      </c>
      <c r="AB1794" s="1" t="s">
        <v>36</v>
      </c>
      <c r="AC1794" s="1" t="s">
        <v>36</v>
      </c>
      <c r="AD1794" s="1" t="s">
        <v>36</v>
      </c>
      <c r="AE1794" s="1" t="s">
        <v>36</v>
      </c>
      <c r="AF1794" s="1" t="s">
        <v>7107</v>
      </c>
      <c r="AG1794" s="1" t="s">
        <v>29835</v>
      </c>
      <c r="AH1794" s="1" t="s">
        <v>30909</v>
      </c>
      <c r="AI1794" s="1" t="s">
        <v>29957</v>
      </c>
      <c r="AJ1794" s="1" t="s">
        <v>29937</v>
      </c>
      <c r="AK1794" s="1" t="s">
        <v>30910</v>
      </c>
      <c r="AL1794" s="1" t="s">
        <v>30911</v>
      </c>
      <c r="AM1794" s="1" t="s">
        <v>30912</v>
      </c>
      <c r="AN1794" s="1" t="s">
        <v>30913</v>
      </c>
      <c r="AO1794" s="1" t="s">
        <v>30916</v>
      </c>
      <c r="AP1794" s="1" t="s">
        <v>30917</v>
      </c>
      <c r="AQ1794" s="1" t="s">
        <v>30918</v>
      </c>
      <c r="AR1794" s="1" t="s">
        <v>10152</v>
      </c>
      <c r="AS1794" s="1" t="s">
        <v>30919</v>
      </c>
      <c r="AT1794" s="1" t="s">
        <v>30920</v>
      </c>
      <c r="AU1794" s="1" t="s">
        <v>30921</v>
      </c>
      <c r="AV1794" s="1" t="s">
        <v>30922</v>
      </c>
      <c r="AW1794" s="1" t="s">
        <v>30923</v>
      </c>
      <c r="AX1794" s="1" t="s">
        <v>30924</v>
      </c>
    </row>
    <row r="1795" spans="1:50" x14ac:dyDescent="0.3">
      <c r="A1795" s="1" t="s">
        <v>29362</v>
      </c>
      <c r="B1795" s="1" t="s">
        <v>30925</v>
      </c>
      <c r="C1795" s="1" t="s">
        <v>30926</v>
      </c>
      <c r="D1795" s="1" t="s">
        <v>30930</v>
      </c>
      <c r="E1795" s="1" t="s">
        <v>30931</v>
      </c>
      <c r="F1795" s="1" t="s">
        <v>36</v>
      </c>
      <c r="G1795" s="1" t="s">
        <v>36</v>
      </c>
      <c r="H1795" s="1" t="s">
        <v>36</v>
      </c>
      <c r="I1795" s="1" t="s">
        <v>36</v>
      </c>
      <c r="J1795" s="1" t="s">
        <v>36</v>
      </c>
      <c r="K1795" s="1" t="s">
        <v>149</v>
      </c>
      <c r="L1795" s="1" t="s">
        <v>7103</v>
      </c>
      <c r="M1795" s="1" t="s">
        <v>35</v>
      </c>
      <c r="N1795" s="1" t="s">
        <v>35</v>
      </c>
      <c r="O1795" s="1" t="s">
        <v>36</v>
      </c>
      <c r="P1795" s="1" t="s">
        <v>35</v>
      </c>
      <c r="Q1795" s="1" t="s">
        <v>35</v>
      </c>
      <c r="R1795" s="1" t="s">
        <v>35</v>
      </c>
      <c r="S1795" s="1" t="s">
        <v>36</v>
      </c>
      <c r="T1795" s="1" t="s">
        <v>35</v>
      </c>
      <c r="U1795" s="1" t="s">
        <v>35</v>
      </c>
      <c r="V1795" s="1" t="s">
        <v>36</v>
      </c>
      <c r="W1795" s="1" t="s">
        <v>36</v>
      </c>
      <c r="X1795" s="1" t="s">
        <v>36</v>
      </c>
      <c r="Y1795" s="1" t="s">
        <v>35</v>
      </c>
      <c r="Z1795" s="1" t="s">
        <v>7106</v>
      </c>
      <c r="AA1795" s="1" t="s">
        <v>36</v>
      </c>
      <c r="AB1795" s="1" t="s">
        <v>36</v>
      </c>
      <c r="AC1795" s="1" t="s">
        <v>36</v>
      </c>
      <c r="AD1795" s="1" t="s">
        <v>36</v>
      </c>
      <c r="AE1795" s="1" t="s">
        <v>36</v>
      </c>
      <c r="AF1795" s="1" t="s">
        <v>7131</v>
      </c>
      <c r="AG1795" s="1" t="s">
        <v>30039</v>
      </c>
      <c r="AH1795" s="1" t="s">
        <v>30342</v>
      </c>
      <c r="AI1795" s="1" t="s">
        <v>30927</v>
      </c>
      <c r="AJ1795" s="1" t="s">
        <v>30148</v>
      </c>
      <c r="AK1795" s="1" t="s">
        <v>29981</v>
      </c>
      <c r="AL1795" s="1" t="s">
        <v>29878</v>
      </c>
      <c r="AM1795" s="1" t="s">
        <v>30928</v>
      </c>
      <c r="AN1795" s="1" t="s">
        <v>30929</v>
      </c>
      <c r="AO1795" s="1" t="s">
        <v>30932</v>
      </c>
      <c r="AP1795" s="1" t="s">
        <v>30933</v>
      </c>
      <c r="AQ1795" s="1" t="s">
        <v>30350</v>
      </c>
      <c r="AR1795" s="1" t="s">
        <v>30351</v>
      </c>
      <c r="AS1795" s="1" t="s">
        <v>30934</v>
      </c>
      <c r="AT1795" s="1" t="s">
        <v>30935</v>
      </c>
      <c r="AU1795" s="1" t="s">
        <v>30936</v>
      </c>
      <c r="AV1795" s="1" t="s">
        <v>30937</v>
      </c>
      <c r="AW1795" s="1" t="s">
        <v>30938</v>
      </c>
      <c r="AX1795" s="1" t="s">
        <v>30939</v>
      </c>
    </row>
    <row r="1796" spans="1:50" x14ac:dyDescent="0.3">
      <c r="A1796" s="1" t="s">
        <v>29362</v>
      </c>
      <c r="B1796" s="1" t="s">
        <v>30940</v>
      </c>
      <c r="C1796" s="1" t="s">
        <v>30941</v>
      </c>
      <c r="D1796" s="1" t="s">
        <v>30944</v>
      </c>
      <c r="E1796" s="1" t="s">
        <v>30945</v>
      </c>
      <c r="F1796" s="1" t="s">
        <v>149</v>
      </c>
      <c r="G1796" s="1" t="s">
        <v>36</v>
      </c>
      <c r="H1796" s="1" t="s">
        <v>36</v>
      </c>
      <c r="I1796" s="1" t="s">
        <v>36</v>
      </c>
      <c r="J1796" s="1" t="s">
        <v>36</v>
      </c>
      <c r="K1796" s="1" t="s">
        <v>36</v>
      </c>
      <c r="L1796" s="1" t="s">
        <v>7103</v>
      </c>
      <c r="M1796" s="1" t="s">
        <v>35</v>
      </c>
      <c r="N1796" s="1" t="s">
        <v>35</v>
      </c>
      <c r="O1796" s="1" t="s">
        <v>36</v>
      </c>
      <c r="P1796" s="1" t="s">
        <v>35</v>
      </c>
      <c r="Q1796" s="1" t="s">
        <v>35</v>
      </c>
      <c r="R1796" s="1" t="s">
        <v>35</v>
      </c>
      <c r="S1796" s="1" t="s">
        <v>36</v>
      </c>
      <c r="T1796" s="1" t="s">
        <v>35</v>
      </c>
      <c r="U1796" s="1" t="s">
        <v>35</v>
      </c>
      <c r="V1796" s="1" t="s">
        <v>36</v>
      </c>
      <c r="W1796" s="1" t="s">
        <v>36</v>
      </c>
      <c r="X1796" s="1" t="s">
        <v>36</v>
      </c>
      <c r="Y1796" s="1" t="s">
        <v>35</v>
      </c>
      <c r="Z1796" s="1" t="s">
        <v>7130</v>
      </c>
      <c r="AA1796" s="1" t="s">
        <v>36</v>
      </c>
      <c r="AB1796" s="1" t="s">
        <v>36</v>
      </c>
      <c r="AC1796" s="1" t="s">
        <v>149</v>
      </c>
      <c r="AD1796" s="1" t="s">
        <v>36</v>
      </c>
      <c r="AE1796" s="1" t="s">
        <v>36</v>
      </c>
      <c r="AF1796" s="1" t="s">
        <v>7236</v>
      </c>
      <c r="AG1796" s="1" t="s">
        <v>30435</v>
      </c>
      <c r="AH1796" s="1" t="s">
        <v>30839</v>
      </c>
      <c r="AI1796" s="1" t="s">
        <v>29733</v>
      </c>
      <c r="AJ1796" s="1" t="s">
        <v>30289</v>
      </c>
      <c r="AK1796" s="1" t="s">
        <v>30942</v>
      </c>
      <c r="AL1796" s="1" t="s">
        <v>30943</v>
      </c>
      <c r="AM1796" s="1" t="s">
        <v>29898</v>
      </c>
      <c r="AN1796" s="1" t="s">
        <v>30673</v>
      </c>
      <c r="AO1796" s="1" t="s">
        <v>30946</v>
      </c>
      <c r="AP1796" s="1" t="s">
        <v>30947</v>
      </c>
      <c r="AQ1796" s="1" t="s">
        <v>30948</v>
      </c>
      <c r="AR1796" s="1" t="s">
        <v>14917</v>
      </c>
      <c r="AS1796" s="1" t="s">
        <v>30949</v>
      </c>
      <c r="AT1796" s="1" t="s">
        <v>30950</v>
      </c>
      <c r="AU1796" s="1" t="s">
        <v>30951</v>
      </c>
      <c r="AV1796" s="1" t="s">
        <v>30952</v>
      </c>
      <c r="AW1796" s="1" t="s">
        <v>30953</v>
      </c>
      <c r="AX1796" s="1" t="s">
        <v>30954</v>
      </c>
    </row>
    <row r="1797" spans="1:50" x14ac:dyDescent="0.3">
      <c r="A1797" s="1" t="s">
        <v>29362</v>
      </c>
      <c r="B1797" s="1" t="s">
        <v>30955</v>
      </c>
      <c r="C1797" s="1" t="s">
        <v>30956</v>
      </c>
      <c r="D1797" s="1" t="s">
        <v>30960</v>
      </c>
      <c r="E1797" s="1" t="s">
        <v>30961</v>
      </c>
      <c r="F1797" s="1" t="s">
        <v>36</v>
      </c>
      <c r="G1797" s="1" t="s">
        <v>36</v>
      </c>
      <c r="H1797" s="1" t="s">
        <v>36</v>
      </c>
      <c r="I1797" s="1" t="s">
        <v>36</v>
      </c>
      <c r="J1797" s="1" t="s">
        <v>36</v>
      </c>
      <c r="K1797" s="1" t="s">
        <v>149</v>
      </c>
      <c r="L1797" s="1" t="s">
        <v>7103</v>
      </c>
      <c r="M1797" s="1" t="s">
        <v>35</v>
      </c>
      <c r="N1797" s="1" t="s">
        <v>35</v>
      </c>
      <c r="O1797" s="1" t="s">
        <v>36</v>
      </c>
      <c r="P1797" s="1" t="s">
        <v>35</v>
      </c>
      <c r="Q1797" s="1" t="s">
        <v>35</v>
      </c>
      <c r="R1797" s="1" t="s">
        <v>35</v>
      </c>
      <c r="S1797" s="1" t="s">
        <v>36</v>
      </c>
      <c r="T1797" s="1" t="s">
        <v>35</v>
      </c>
      <c r="U1797" s="1" t="s">
        <v>35</v>
      </c>
      <c r="V1797" s="1" t="s">
        <v>36</v>
      </c>
      <c r="W1797" s="1" t="s">
        <v>36</v>
      </c>
      <c r="X1797" s="1" t="s">
        <v>36</v>
      </c>
      <c r="Y1797" s="1" t="s">
        <v>35</v>
      </c>
      <c r="Z1797" s="1" t="s">
        <v>7106</v>
      </c>
      <c r="AA1797" s="1" t="s">
        <v>36</v>
      </c>
      <c r="AB1797" s="1" t="s">
        <v>36</v>
      </c>
      <c r="AC1797" s="1" t="s">
        <v>36</v>
      </c>
      <c r="AD1797" s="1" t="s">
        <v>36</v>
      </c>
      <c r="AE1797" s="1" t="s">
        <v>36</v>
      </c>
      <c r="AF1797" s="1" t="s">
        <v>7131</v>
      </c>
      <c r="AG1797" s="1" t="s">
        <v>30060</v>
      </c>
      <c r="AH1797" s="1" t="s">
        <v>30957</v>
      </c>
      <c r="AI1797" s="1" t="s">
        <v>30876</v>
      </c>
      <c r="AJ1797" s="1" t="s">
        <v>30737</v>
      </c>
      <c r="AK1797" s="1" t="s">
        <v>30958</v>
      </c>
      <c r="AL1797" s="1" t="s">
        <v>30451</v>
      </c>
      <c r="AM1797" s="1" t="s">
        <v>29879</v>
      </c>
      <c r="AN1797" s="1" t="s">
        <v>30959</v>
      </c>
      <c r="AO1797" s="1" t="s">
        <v>30962</v>
      </c>
      <c r="AP1797" s="1" t="s">
        <v>30963</v>
      </c>
      <c r="AQ1797" s="1" t="s">
        <v>30964</v>
      </c>
      <c r="AR1797" s="1" t="s">
        <v>30965</v>
      </c>
      <c r="AS1797" s="1" t="s">
        <v>30966</v>
      </c>
      <c r="AT1797" s="1" t="s">
        <v>30967</v>
      </c>
      <c r="AU1797" s="1" t="s">
        <v>30968</v>
      </c>
      <c r="AV1797" s="1" t="s">
        <v>30969</v>
      </c>
      <c r="AW1797" s="1" t="s">
        <v>30970</v>
      </c>
      <c r="AX1797" s="1" t="s">
        <v>30971</v>
      </c>
    </row>
    <row r="1798" spans="1:50" x14ac:dyDescent="0.3">
      <c r="A1798" s="1" t="s">
        <v>29362</v>
      </c>
      <c r="B1798" s="1" t="s">
        <v>30972</v>
      </c>
      <c r="C1798" s="1" t="s">
        <v>30973</v>
      </c>
      <c r="D1798" s="1" t="s">
        <v>30978</v>
      </c>
      <c r="E1798" s="1" t="s">
        <v>30979</v>
      </c>
      <c r="F1798" s="1" t="s">
        <v>36</v>
      </c>
      <c r="G1798" s="1" t="s">
        <v>36</v>
      </c>
      <c r="H1798" s="1" t="s">
        <v>36</v>
      </c>
      <c r="I1798" s="1" t="s">
        <v>36</v>
      </c>
      <c r="J1798" s="1" t="s">
        <v>36</v>
      </c>
      <c r="K1798" s="1" t="s">
        <v>149</v>
      </c>
      <c r="L1798" s="1" t="s">
        <v>7103</v>
      </c>
      <c r="M1798" s="1" t="s">
        <v>35</v>
      </c>
      <c r="N1798" s="1" t="s">
        <v>35</v>
      </c>
      <c r="O1798" s="1" t="s">
        <v>36</v>
      </c>
      <c r="P1798" s="1" t="s">
        <v>35</v>
      </c>
      <c r="Q1798" s="1" t="s">
        <v>35</v>
      </c>
      <c r="R1798" s="1" t="s">
        <v>35</v>
      </c>
      <c r="S1798" s="1" t="s">
        <v>36</v>
      </c>
      <c r="T1798" s="1" t="s">
        <v>35</v>
      </c>
      <c r="U1798" s="1" t="s">
        <v>35</v>
      </c>
      <c r="V1798" s="1" t="s">
        <v>36</v>
      </c>
      <c r="W1798" s="1" t="s">
        <v>36</v>
      </c>
      <c r="X1798" s="1" t="s">
        <v>36</v>
      </c>
      <c r="Y1798" s="1" t="s">
        <v>35</v>
      </c>
      <c r="Z1798" s="1" t="s">
        <v>7106</v>
      </c>
      <c r="AA1798" s="1" t="s">
        <v>36</v>
      </c>
      <c r="AB1798" s="1" t="s">
        <v>36</v>
      </c>
      <c r="AC1798" s="1" t="s">
        <v>36</v>
      </c>
      <c r="AD1798" s="1" t="s">
        <v>36</v>
      </c>
      <c r="AE1798" s="1" t="s">
        <v>36</v>
      </c>
      <c r="AF1798" s="1" t="s">
        <v>7131</v>
      </c>
      <c r="AG1798" s="1" t="s">
        <v>30974</v>
      </c>
      <c r="AH1798" s="1" t="s">
        <v>30975</v>
      </c>
      <c r="AI1798" s="1" t="s">
        <v>30126</v>
      </c>
      <c r="AJ1798" s="1" t="s">
        <v>30651</v>
      </c>
      <c r="AK1798" s="1" t="s">
        <v>30381</v>
      </c>
      <c r="AL1798" s="1" t="s">
        <v>30976</v>
      </c>
      <c r="AM1798" s="1" t="s">
        <v>30977</v>
      </c>
      <c r="AN1798" s="1" t="s">
        <v>30913</v>
      </c>
      <c r="AO1798" s="1" t="s">
        <v>30980</v>
      </c>
      <c r="AP1798" s="1" t="s">
        <v>30981</v>
      </c>
      <c r="AQ1798" s="1" t="s">
        <v>30982</v>
      </c>
      <c r="AR1798" s="1" t="s">
        <v>30983</v>
      </c>
      <c r="AS1798" s="1" t="s">
        <v>30984</v>
      </c>
      <c r="AT1798" s="1" t="s">
        <v>30985</v>
      </c>
      <c r="AU1798" s="1" t="s">
        <v>11427</v>
      </c>
      <c r="AV1798" s="1" t="s">
        <v>11428</v>
      </c>
      <c r="AW1798" s="1" t="s">
        <v>30986</v>
      </c>
      <c r="AX1798" s="1" t="s">
        <v>30987</v>
      </c>
    </row>
    <row r="1799" spans="1:50" x14ac:dyDescent="0.3">
      <c r="A1799" s="1" t="s">
        <v>29362</v>
      </c>
      <c r="B1799" s="1" t="s">
        <v>30988</v>
      </c>
      <c r="C1799" s="1" t="s">
        <v>30989</v>
      </c>
      <c r="D1799" s="1" t="s">
        <v>4624</v>
      </c>
      <c r="E1799" s="1" t="s">
        <v>4625</v>
      </c>
      <c r="F1799" s="1" t="s">
        <v>36</v>
      </c>
      <c r="G1799" s="1" t="s">
        <v>36</v>
      </c>
      <c r="H1799" s="1" t="s">
        <v>36</v>
      </c>
      <c r="I1799" s="1" t="s">
        <v>36</v>
      </c>
      <c r="J1799" s="1" t="s">
        <v>36</v>
      </c>
      <c r="K1799" s="1" t="s">
        <v>149</v>
      </c>
      <c r="L1799" s="1" t="s">
        <v>7103</v>
      </c>
      <c r="M1799" s="1" t="s">
        <v>35</v>
      </c>
      <c r="N1799" s="1" t="s">
        <v>35</v>
      </c>
      <c r="O1799" s="1" t="s">
        <v>36</v>
      </c>
      <c r="P1799" s="1" t="s">
        <v>35</v>
      </c>
      <c r="Q1799" s="1" t="s">
        <v>35</v>
      </c>
      <c r="R1799" s="1" t="s">
        <v>35</v>
      </c>
      <c r="S1799" s="1" t="s">
        <v>36</v>
      </c>
      <c r="T1799" s="1" t="s">
        <v>35</v>
      </c>
      <c r="U1799" s="1" t="s">
        <v>35</v>
      </c>
      <c r="V1799" s="1" t="s">
        <v>36</v>
      </c>
      <c r="W1799" s="1" t="s">
        <v>36</v>
      </c>
      <c r="X1799" s="1" t="s">
        <v>36</v>
      </c>
      <c r="Y1799" s="1" t="s">
        <v>35</v>
      </c>
      <c r="Z1799" s="1" t="s">
        <v>7130</v>
      </c>
      <c r="AA1799" s="1" t="s">
        <v>36</v>
      </c>
      <c r="AB1799" s="1" t="s">
        <v>36</v>
      </c>
      <c r="AC1799" s="1" t="s">
        <v>36</v>
      </c>
      <c r="AD1799" s="1" t="s">
        <v>36</v>
      </c>
      <c r="AE1799" s="1" t="s">
        <v>149</v>
      </c>
      <c r="AF1799" s="1" t="s">
        <v>7131</v>
      </c>
      <c r="AG1799" s="1" t="s">
        <v>29934</v>
      </c>
      <c r="AH1799" s="1" t="s">
        <v>30990</v>
      </c>
      <c r="AI1799" s="1" t="s">
        <v>30487</v>
      </c>
      <c r="AJ1799" s="1" t="s">
        <v>30991</v>
      </c>
      <c r="AK1799" s="1" t="s">
        <v>30021</v>
      </c>
      <c r="AL1799" s="1" t="s">
        <v>30992</v>
      </c>
      <c r="AM1799" s="1" t="s">
        <v>29858</v>
      </c>
      <c r="AN1799" s="1" t="s">
        <v>30993</v>
      </c>
      <c r="AO1799" s="1" t="s">
        <v>30994</v>
      </c>
      <c r="AP1799" s="1" t="s">
        <v>30995</v>
      </c>
      <c r="AQ1799" s="1" t="s">
        <v>20534</v>
      </c>
      <c r="AR1799" s="1" t="s">
        <v>20535</v>
      </c>
      <c r="AS1799" s="1" t="s">
        <v>30996</v>
      </c>
      <c r="AT1799" s="1" t="s">
        <v>30997</v>
      </c>
      <c r="AU1799" s="1" t="s">
        <v>30998</v>
      </c>
      <c r="AV1799" s="1" t="s">
        <v>30999</v>
      </c>
      <c r="AW1799" s="1" t="s">
        <v>31000</v>
      </c>
      <c r="AX1799" s="1" t="s">
        <v>31001</v>
      </c>
    </row>
    <row r="1800" spans="1:50" x14ac:dyDescent="0.3">
      <c r="A1800" s="1" t="s">
        <v>29362</v>
      </c>
      <c r="B1800" s="1" t="s">
        <v>31002</v>
      </c>
      <c r="C1800" s="1" t="s">
        <v>31003</v>
      </c>
      <c r="D1800" s="1" t="s">
        <v>31008</v>
      </c>
      <c r="E1800" s="1" t="s">
        <v>31009</v>
      </c>
      <c r="F1800" s="1" t="s">
        <v>149</v>
      </c>
      <c r="G1800" s="1" t="s">
        <v>36</v>
      </c>
      <c r="H1800" s="1" t="s">
        <v>36</v>
      </c>
      <c r="I1800" s="1" t="s">
        <v>36</v>
      </c>
      <c r="J1800" s="1" t="s">
        <v>36</v>
      </c>
      <c r="K1800" s="1" t="s">
        <v>36</v>
      </c>
      <c r="L1800" s="1" t="s">
        <v>7103</v>
      </c>
      <c r="M1800" s="1" t="s">
        <v>35</v>
      </c>
      <c r="N1800" s="1" t="s">
        <v>35</v>
      </c>
      <c r="O1800" s="1" t="s">
        <v>36</v>
      </c>
      <c r="P1800" s="1" t="s">
        <v>35</v>
      </c>
      <c r="Q1800" s="1" t="s">
        <v>35</v>
      </c>
      <c r="R1800" s="1" t="s">
        <v>35</v>
      </c>
      <c r="S1800" s="1" t="s">
        <v>36</v>
      </c>
      <c r="T1800" s="1" t="s">
        <v>35</v>
      </c>
      <c r="U1800" s="1" t="s">
        <v>35</v>
      </c>
      <c r="V1800" s="1" t="s">
        <v>36</v>
      </c>
      <c r="W1800" s="1" t="s">
        <v>36</v>
      </c>
      <c r="X1800" s="1" t="s">
        <v>36</v>
      </c>
      <c r="Y1800" s="1" t="s">
        <v>35</v>
      </c>
      <c r="Z1800" s="1" t="s">
        <v>7130</v>
      </c>
      <c r="AA1800" s="1" t="s">
        <v>36</v>
      </c>
      <c r="AB1800" s="1" t="s">
        <v>36</v>
      </c>
      <c r="AC1800" s="1" t="s">
        <v>36</v>
      </c>
      <c r="AD1800" s="1" t="s">
        <v>36</v>
      </c>
      <c r="AE1800" s="1" t="s">
        <v>36</v>
      </c>
      <c r="AF1800" s="1" t="s">
        <v>7131</v>
      </c>
      <c r="AG1800" s="1" t="s">
        <v>31004</v>
      </c>
      <c r="AH1800" s="1" t="s">
        <v>29956</v>
      </c>
      <c r="AI1800" s="1" t="s">
        <v>30927</v>
      </c>
      <c r="AJ1800" s="1" t="s">
        <v>31005</v>
      </c>
      <c r="AK1800" s="1" t="s">
        <v>29735</v>
      </c>
      <c r="AL1800" s="1" t="s">
        <v>31006</v>
      </c>
      <c r="AM1800" s="1" t="s">
        <v>31007</v>
      </c>
      <c r="AN1800" s="1" t="s">
        <v>29758</v>
      </c>
      <c r="AO1800" s="1" t="s">
        <v>31010</v>
      </c>
      <c r="AP1800" s="1" t="s">
        <v>31011</v>
      </c>
      <c r="AQ1800" s="1" t="s">
        <v>31012</v>
      </c>
      <c r="AR1800" s="1" t="s">
        <v>31013</v>
      </c>
      <c r="AS1800" s="1" t="s">
        <v>31014</v>
      </c>
      <c r="AT1800" s="1" t="s">
        <v>31015</v>
      </c>
      <c r="AU1800" s="1" t="s">
        <v>31016</v>
      </c>
      <c r="AV1800" s="1" t="s">
        <v>31017</v>
      </c>
      <c r="AW1800" s="1" t="s">
        <v>31018</v>
      </c>
      <c r="AX1800" s="1" t="s">
        <v>31019</v>
      </c>
    </row>
    <row r="1801" spans="1:50" x14ac:dyDescent="0.3">
      <c r="A1801" s="1" t="s">
        <v>29362</v>
      </c>
      <c r="B1801" s="1" t="s">
        <v>31020</v>
      </c>
      <c r="C1801" s="1" t="s">
        <v>31021</v>
      </c>
      <c r="D1801" s="1" t="s">
        <v>31025</v>
      </c>
      <c r="E1801" s="1" t="s">
        <v>31026</v>
      </c>
      <c r="F1801" s="1" t="s">
        <v>36</v>
      </c>
      <c r="G1801" s="1" t="s">
        <v>36</v>
      </c>
      <c r="H1801" s="1" t="s">
        <v>149</v>
      </c>
      <c r="I1801" s="1" t="s">
        <v>149</v>
      </c>
      <c r="J1801" s="1" t="s">
        <v>149</v>
      </c>
      <c r="K1801" s="1" t="s">
        <v>36</v>
      </c>
      <c r="L1801" s="1" t="s">
        <v>7501</v>
      </c>
      <c r="M1801" s="1" t="s">
        <v>35</v>
      </c>
      <c r="N1801" s="1" t="s">
        <v>35</v>
      </c>
      <c r="O1801" s="1" t="s">
        <v>36</v>
      </c>
      <c r="P1801" s="1" t="s">
        <v>35</v>
      </c>
      <c r="Q1801" s="1" t="s">
        <v>35</v>
      </c>
      <c r="R1801" s="1" t="s">
        <v>35</v>
      </c>
      <c r="S1801" s="1" t="s">
        <v>36</v>
      </c>
      <c r="T1801" s="1" t="s">
        <v>35</v>
      </c>
      <c r="U1801" s="1" t="s">
        <v>35</v>
      </c>
      <c r="V1801" s="1" t="s">
        <v>36</v>
      </c>
      <c r="W1801" s="1" t="s">
        <v>36</v>
      </c>
      <c r="X1801" s="1" t="s">
        <v>36</v>
      </c>
      <c r="Y1801" s="1" t="s">
        <v>35</v>
      </c>
      <c r="Z1801" s="1" t="s">
        <v>7504</v>
      </c>
      <c r="AA1801" s="1" t="s">
        <v>36</v>
      </c>
      <c r="AB1801" s="1" t="s">
        <v>36</v>
      </c>
      <c r="AC1801" s="1" t="s">
        <v>149</v>
      </c>
      <c r="AD1801" s="1" t="s">
        <v>36</v>
      </c>
      <c r="AE1801" s="1" t="s">
        <v>149</v>
      </c>
      <c r="AF1801" s="1" t="s">
        <v>7107</v>
      </c>
      <c r="AG1801" s="1" t="s">
        <v>29874</v>
      </c>
      <c r="AH1801" s="1" t="s">
        <v>31022</v>
      </c>
      <c r="AI1801" s="1" t="s">
        <v>30041</v>
      </c>
      <c r="AJ1801" s="1" t="s">
        <v>30105</v>
      </c>
      <c r="AK1801" s="1" t="s">
        <v>30687</v>
      </c>
      <c r="AL1801" s="1" t="s">
        <v>30307</v>
      </c>
      <c r="AM1801" s="1" t="s">
        <v>31023</v>
      </c>
      <c r="AN1801" s="1" t="s">
        <v>31024</v>
      </c>
      <c r="AO1801" s="1" t="s">
        <v>31027</v>
      </c>
      <c r="AP1801" s="1" t="s">
        <v>31028</v>
      </c>
      <c r="AQ1801" s="1" t="s">
        <v>31029</v>
      </c>
      <c r="AR1801" s="1" t="s">
        <v>31030</v>
      </c>
      <c r="AS1801" s="1" t="s">
        <v>31031</v>
      </c>
      <c r="AT1801" s="1" t="s">
        <v>31032</v>
      </c>
      <c r="AU1801" s="1" t="s">
        <v>31033</v>
      </c>
      <c r="AV1801" s="1" t="s">
        <v>31034</v>
      </c>
      <c r="AW1801" s="1" t="s">
        <v>31035</v>
      </c>
      <c r="AX1801" s="1" t="s">
        <v>31036</v>
      </c>
    </row>
    <row r="1802" spans="1:50" x14ac:dyDescent="0.3">
      <c r="A1802" s="1" t="s">
        <v>29362</v>
      </c>
      <c r="B1802" s="1" t="s">
        <v>31037</v>
      </c>
      <c r="C1802" s="1" t="s">
        <v>31038</v>
      </c>
      <c r="D1802" s="1" t="s">
        <v>31045</v>
      </c>
      <c r="E1802" s="1" t="s">
        <v>31046</v>
      </c>
      <c r="F1802" s="1" t="s">
        <v>36</v>
      </c>
      <c r="G1802" s="1" t="s">
        <v>36</v>
      </c>
      <c r="H1802" s="1" t="s">
        <v>36</v>
      </c>
      <c r="I1802" s="1" t="s">
        <v>36</v>
      </c>
      <c r="J1802" s="1" t="s">
        <v>149</v>
      </c>
      <c r="K1802" s="1" t="s">
        <v>36</v>
      </c>
      <c r="L1802" s="1" t="s">
        <v>7103</v>
      </c>
      <c r="M1802" s="1" t="s">
        <v>35</v>
      </c>
      <c r="N1802" s="1" t="s">
        <v>35</v>
      </c>
      <c r="O1802" s="1" t="s">
        <v>36</v>
      </c>
      <c r="P1802" s="1" t="s">
        <v>35</v>
      </c>
      <c r="Q1802" s="1" t="s">
        <v>35</v>
      </c>
      <c r="R1802" s="1" t="s">
        <v>35</v>
      </c>
      <c r="S1802" s="1" t="s">
        <v>36</v>
      </c>
      <c r="T1802" s="1" t="s">
        <v>35</v>
      </c>
      <c r="U1802" s="1" t="s">
        <v>35</v>
      </c>
      <c r="V1802" s="1" t="s">
        <v>36</v>
      </c>
      <c r="W1802" s="1" t="s">
        <v>36</v>
      </c>
      <c r="X1802" s="1" t="s">
        <v>36</v>
      </c>
      <c r="Y1802" s="1" t="s">
        <v>35</v>
      </c>
      <c r="Z1802" s="1" t="s">
        <v>7130</v>
      </c>
      <c r="AA1802" s="1" t="s">
        <v>36</v>
      </c>
      <c r="AB1802" s="1" t="s">
        <v>36</v>
      </c>
      <c r="AC1802" s="1" t="s">
        <v>36</v>
      </c>
      <c r="AD1802" s="1" t="s">
        <v>36</v>
      </c>
      <c r="AE1802" s="1" t="s">
        <v>149</v>
      </c>
      <c r="AF1802" s="1" t="s">
        <v>7131</v>
      </c>
      <c r="AG1802" s="1" t="s">
        <v>30245</v>
      </c>
      <c r="AH1802" s="1" t="s">
        <v>31039</v>
      </c>
      <c r="AI1802" s="1" t="s">
        <v>31040</v>
      </c>
      <c r="AJ1802" s="1" t="s">
        <v>30671</v>
      </c>
      <c r="AK1802" s="1" t="s">
        <v>31041</v>
      </c>
      <c r="AL1802" s="1" t="s">
        <v>31042</v>
      </c>
      <c r="AM1802" s="1" t="s">
        <v>31043</v>
      </c>
      <c r="AN1802" s="1" t="s">
        <v>31044</v>
      </c>
      <c r="AO1802" s="1" t="s">
        <v>31047</v>
      </c>
      <c r="AP1802" s="1" t="s">
        <v>31048</v>
      </c>
      <c r="AQ1802" s="1" t="s">
        <v>31049</v>
      </c>
      <c r="AR1802" s="1" t="s">
        <v>31050</v>
      </c>
      <c r="AS1802" s="1" t="s">
        <v>31051</v>
      </c>
      <c r="AT1802" s="1" t="s">
        <v>31052</v>
      </c>
      <c r="AU1802" s="1" t="s">
        <v>31053</v>
      </c>
      <c r="AV1802" s="1" t="s">
        <v>31054</v>
      </c>
      <c r="AW1802" s="1" t="s">
        <v>31055</v>
      </c>
      <c r="AX1802" s="1" t="s">
        <v>31056</v>
      </c>
    </row>
    <row r="1803" spans="1:50" x14ac:dyDescent="0.3">
      <c r="A1803" s="1" t="s">
        <v>29362</v>
      </c>
      <c r="B1803" s="1" t="s">
        <v>31057</v>
      </c>
      <c r="C1803" s="1" t="s">
        <v>31058</v>
      </c>
      <c r="D1803" s="1" t="s">
        <v>31045</v>
      </c>
      <c r="E1803" s="1" t="s">
        <v>31046</v>
      </c>
      <c r="F1803" s="1" t="s">
        <v>149</v>
      </c>
      <c r="G1803" s="1" t="s">
        <v>36</v>
      </c>
      <c r="H1803" s="1" t="s">
        <v>36</v>
      </c>
      <c r="I1803" s="1" t="s">
        <v>36</v>
      </c>
      <c r="J1803" s="1" t="s">
        <v>36</v>
      </c>
      <c r="K1803" s="1" t="s">
        <v>36</v>
      </c>
      <c r="L1803" s="1" t="s">
        <v>7103</v>
      </c>
      <c r="M1803" s="1" t="s">
        <v>35</v>
      </c>
      <c r="N1803" s="1" t="s">
        <v>35</v>
      </c>
      <c r="O1803" s="1" t="s">
        <v>36</v>
      </c>
      <c r="P1803" s="1" t="s">
        <v>35</v>
      </c>
      <c r="Q1803" s="1" t="s">
        <v>35</v>
      </c>
      <c r="R1803" s="1" t="s">
        <v>35</v>
      </c>
      <c r="S1803" s="1" t="s">
        <v>36</v>
      </c>
      <c r="T1803" s="1" t="s">
        <v>35</v>
      </c>
      <c r="U1803" s="1" t="s">
        <v>35</v>
      </c>
      <c r="V1803" s="1" t="s">
        <v>36</v>
      </c>
      <c r="W1803" s="1" t="s">
        <v>36</v>
      </c>
      <c r="X1803" s="1" t="s">
        <v>36</v>
      </c>
      <c r="Y1803" s="1" t="s">
        <v>35</v>
      </c>
      <c r="Z1803" s="1" t="s">
        <v>7106</v>
      </c>
      <c r="AA1803" s="1" t="s">
        <v>36</v>
      </c>
      <c r="AB1803" s="1" t="s">
        <v>36</v>
      </c>
      <c r="AC1803" s="1" t="s">
        <v>36</v>
      </c>
      <c r="AD1803" s="1" t="s">
        <v>36</v>
      </c>
      <c r="AE1803" s="1" t="s">
        <v>36</v>
      </c>
      <c r="AF1803" s="1" t="s">
        <v>7131</v>
      </c>
      <c r="AG1803" s="1" t="s">
        <v>30520</v>
      </c>
      <c r="AH1803" s="1" t="s">
        <v>31059</v>
      </c>
      <c r="AI1803" s="1" t="s">
        <v>30927</v>
      </c>
      <c r="AJ1803" s="1" t="s">
        <v>30000</v>
      </c>
      <c r="AK1803" s="1" t="s">
        <v>30522</v>
      </c>
      <c r="AL1803" s="1" t="s">
        <v>30064</v>
      </c>
      <c r="AM1803" s="1" t="s">
        <v>30928</v>
      </c>
      <c r="AN1803" s="1" t="s">
        <v>29880</v>
      </c>
      <c r="AO1803" s="1" t="s">
        <v>31060</v>
      </c>
      <c r="AP1803" s="1" t="s">
        <v>31061</v>
      </c>
      <c r="AQ1803" s="1" t="s">
        <v>31062</v>
      </c>
      <c r="AR1803" s="1" t="s">
        <v>31063</v>
      </c>
      <c r="AS1803" s="1" t="s">
        <v>31064</v>
      </c>
      <c r="AT1803" s="1" t="s">
        <v>31065</v>
      </c>
      <c r="AU1803" s="1" t="s">
        <v>30548</v>
      </c>
      <c r="AV1803" s="1" t="s">
        <v>30549</v>
      </c>
      <c r="AW1803" s="1" t="s">
        <v>31066</v>
      </c>
      <c r="AX1803" s="1" t="s">
        <v>31067</v>
      </c>
    </row>
    <row r="1804" spans="1:50" x14ac:dyDescent="0.3">
      <c r="A1804" s="1" t="s">
        <v>29362</v>
      </c>
      <c r="B1804" s="1" t="s">
        <v>31068</v>
      </c>
      <c r="C1804" s="1" t="s">
        <v>31069</v>
      </c>
      <c r="D1804" s="1" t="s">
        <v>31075</v>
      </c>
      <c r="E1804" s="1" t="s">
        <v>31076</v>
      </c>
      <c r="F1804" s="1" t="s">
        <v>36</v>
      </c>
      <c r="G1804" s="1" t="s">
        <v>36</v>
      </c>
      <c r="H1804" s="1" t="s">
        <v>36</v>
      </c>
      <c r="I1804" s="1" t="s">
        <v>36</v>
      </c>
      <c r="J1804" s="1" t="s">
        <v>149</v>
      </c>
      <c r="K1804" s="1" t="s">
        <v>36</v>
      </c>
      <c r="L1804" s="1" t="s">
        <v>7103</v>
      </c>
      <c r="M1804" s="1" t="s">
        <v>35</v>
      </c>
      <c r="N1804" s="1" t="s">
        <v>35</v>
      </c>
      <c r="O1804" s="1" t="s">
        <v>36</v>
      </c>
      <c r="P1804" s="1" t="s">
        <v>35</v>
      </c>
      <c r="Q1804" s="1" t="s">
        <v>35</v>
      </c>
      <c r="R1804" s="1" t="s">
        <v>35</v>
      </c>
      <c r="S1804" s="1" t="s">
        <v>36</v>
      </c>
      <c r="T1804" s="1" t="s">
        <v>35</v>
      </c>
      <c r="U1804" s="1" t="s">
        <v>35</v>
      </c>
      <c r="V1804" s="1" t="s">
        <v>36</v>
      </c>
      <c r="W1804" s="1" t="s">
        <v>36</v>
      </c>
      <c r="X1804" s="1" t="s">
        <v>36</v>
      </c>
      <c r="Y1804" s="1" t="s">
        <v>35</v>
      </c>
      <c r="Z1804" s="1" t="s">
        <v>7106</v>
      </c>
      <c r="AA1804" s="1" t="s">
        <v>36</v>
      </c>
      <c r="AB1804" s="1" t="s">
        <v>36</v>
      </c>
      <c r="AC1804" s="1" t="s">
        <v>36</v>
      </c>
      <c r="AD1804" s="1" t="s">
        <v>36</v>
      </c>
      <c r="AE1804" s="1" t="s">
        <v>36</v>
      </c>
      <c r="AF1804" s="1" t="s">
        <v>7131</v>
      </c>
      <c r="AG1804" s="1" t="s">
        <v>30060</v>
      </c>
      <c r="AH1804" s="1" t="s">
        <v>31070</v>
      </c>
      <c r="AI1804" s="1" t="s">
        <v>31071</v>
      </c>
      <c r="AJ1804" s="1" t="s">
        <v>29816</v>
      </c>
      <c r="AK1804" s="1" t="s">
        <v>31072</v>
      </c>
      <c r="AL1804" s="1" t="s">
        <v>31073</v>
      </c>
      <c r="AM1804" s="1" t="s">
        <v>31074</v>
      </c>
      <c r="AN1804" s="1" t="s">
        <v>29820</v>
      </c>
      <c r="AO1804" s="1" t="s">
        <v>31077</v>
      </c>
      <c r="AP1804" s="1" t="s">
        <v>31078</v>
      </c>
      <c r="AQ1804" s="1" t="s">
        <v>31079</v>
      </c>
      <c r="AR1804" s="1" t="s">
        <v>31080</v>
      </c>
      <c r="AS1804" s="1" t="s">
        <v>31081</v>
      </c>
      <c r="AT1804" s="1" t="s">
        <v>31082</v>
      </c>
      <c r="AU1804" s="1" t="s">
        <v>31083</v>
      </c>
      <c r="AV1804" s="1" t="s">
        <v>31084</v>
      </c>
      <c r="AW1804" s="1" t="s">
        <v>31085</v>
      </c>
      <c r="AX1804" s="1" t="s">
        <v>31086</v>
      </c>
    </row>
    <row r="1805" spans="1:50" x14ac:dyDescent="0.3">
      <c r="A1805" s="1" t="s">
        <v>29362</v>
      </c>
      <c r="B1805" s="1" t="s">
        <v>31087</v>
      </c>
      <c r="C1805" s="1" t="s">
        <v>31088</v>
      </c>
      <c r="D1805" s="1" t="s">
        <v>31091</v>
      </c>
      <c r="E1805" s="1" t="s">
        <v>31092</v>
      </c>
      <c r="F1805" s="1" t="s">
        <v>149</v>
      </c>
      <c r="G1805" s="1" t="s">
        <v>36</v>
      </c>
      <c r="H1805" s="1" t="s">
        <v>36</v>
      </c>
      <c r="I1805" s="1" t="s">
        <v>36</v>
      </c>
      <c r="J1805" s="1" t="s">
        <v>36</v>
      </c>
      <c r="K1805" s="1" t="s">
        <v>36</v>
      </c>
      <c r="L1805" s="1" t="s">
        <v>7103</v>
      </c>
      <c r="M1805" s="1" t="s">
        <v>35</v>
      </c>
      <c r="N1805" s="1" t="s">
        <v>35</v>
      </c>
      <c r="O1805" s="1" t="s">
        <v>36</v>
      </c>
      <c r="P1805" s="1" t="s">
        <v>35</v>
      </c>
      <c r="Q1805" s="1" t="s">
        <v>35</v>
      </c>
      <c r="R1805" s="1" t="s">
        <v>35</v>
      </c>
      <c r="S1805" s="1" t="s">
        <v>36</v>
      </c>
      <c r="T1805" s="1" t="s">
        <v>35</v>
      </c>
      <c r="U1805" s="1" t="s">
        <v>35</v>
      </c>
      <c r="V1805" s="1" t="s">
        <v>36</v>
      </c>
      <c r="W1805" s="1" t="s">
        <v>36</v>
      </c>
      <c r="X1805" s="1" t="s">
        <v>36</v>
      </c>
      <c r="Y1805" s="1" t="s">
        <v>35</v>
      </c>
      <c r="Z1805" s="1" t="s">
        <v>7106</v>
      </c>
      <c r="AA1805" s="1" t="s">
        <v>36</v>
      </c>
      <c r="AB1805" s="1" t="s">
        <v>36</v>
      </c>
      <c r="AC1805" s="1" t="s">
        <v>36</v>
      </c>
      <c r="AD1805" s="1" t="s">
        <v>36</v>
      </c>
      <c r="AE1805" s="1" t="s">
        <v>36</v>
      </c>
      <c r="AF1805" s="1" t="s">
        <v>7131</v>
      </c>
      <c r="AG1805" s="1" t="s">
        <v>30081</v>
      </c>
      <c r="AH1805" s="1" t="s">
        <v>31089</v>
      </c>
      <c r="AI1805" s="1" t="s">
        <v>30041</v>
      </c>
      <c r="AJ1805" s="1" t="s">
        <v>30289</v>
      </c>
      <c r="AK1805" s="1" t="s">
        <v>29777</v>
      </c>
      <c r="AL1805" s="1" t="s">
        <v>31090</v>
      </c>
      <c r="AM1805" s="1" t="s">
        <v>29983</v>
      </c>
      <c r="AN1805" s="1" t="s">
        <v>29859</v>
      </c>
      <c r="AO1805" s="1" t="s">
        <v>31093</v>
      </c>
      <c r="AP1805" s="1" t="s">
        <v>31094</v>
      </c>
      <c r="AQ1805" s="1" t="s">
        <v>31095</v>
      </c>
      <c r="AR1805" s="1" t="s">
        <v>31096</v>
      </c>
      <c r="AS1805" s="1" t="s">
        <v>31097</v>
      </c>
      <c r="AT1805" s="1" t="s">
        <v>31098</v>
      </c>
      <c r="AU1805" s="1" t="s">
        <v>31099</v>
      </c>
      <c r="AV1805" s="1" t="s">
        <v>31100</v>
      </c>
      <c r="AW1805" s="1" t="s">
        <v>31101</v>
      </c>
      <c r="AX1805" s="1" t="s">
        <v>31102</v>
      </c>
    </row>
    <row r="1806" spans="1:50" x14ac:dyDescent="0.3">
      <c r="A1806" s="1" t="s">
        <v>29362</v>
      </c>
      <c r="B1806" s="1" t="s">
        <v>31103</v>
      </c>
      <c r="C1806" s="1" t="s">
        <v>31104</v>
      </c>
      <c r="D1806" s="1" t="s">
        <v>31091</v>
      </c>
      <c r="E1806" s="1" t="s">
        <v>31092</v>
      </c>
      <c r="F1806" s="1" t="s">
        <v>149</v>
      </c>
      <c r="G1806" s="1" t="s">
        <v>36</v>
      </c>
      <c r="H1806" s="1" t="s">
        <v>36</v>
      </c>
      <c r="I1806" s="1" t="s">
        <v>36</v>
      </c>
      <c r="J1806" s="1" t="s">
        <v>36</v>
      </c>
      <c r="K1806" s="1" t="s">
        <v>36</v>
      </c>
      <c r="L1806" s="1" t="s">
        <v>7103</v>
      </c>
      <c r="M1806" s="1" t="s">
        <v>35</v>
      </c>
      <c r="N1806" s="1" t="s">
        <v>35</v>
      </c>
      <c r="O1806" s="1" t="s">
        <v>36</v>
      </c>
      <c r="P1806" s="1" t="s">
        <v>35</v>
      </c>
      <c r="Q1806" s="1" t="s">
        <v>35</v>
      </c>
      <c r="R1806" s="1" t="s">
        <v>35</v>
      </c>
      <c r="S1806" s="1" t="s">
        <v>36</v>
      </c>
      <c r="T1806" s="1" t="s">
        <v>35</v>
      </c>
      <c r="U1806" s="1" t="s">
        <v>35</v>
      </c>
      <c r="V1806" s="1" t="s">
        <v>36</v>
      </c>
      <c r="W1806" s="1" t="s">
        <v>36</v>
      </c>
      <c r="X1806" s="1" t="s">
        <v>36</v>
      </c>
      <c r="Y1806" s="1" t="s">
        <v>35</v>
      </c>
      <c r="Z1806" s="1" t="s">
        <v>7130</v>
      </c>
      <c r="AA1806" s="1" t="s">
        <v>149</v>
      </c>
      <c r="AB1806" s="1" t="s">
        <v>36</v>
      </c>
      <c r="AC1806" s="1" t="s">
        <v>149</v>
      </c>
      <c r="AD1806" s="1" t="s">
        <v>36</v>
      </c>
      <c r="AE1806" s="1" t="s">
        <v>36</v>
      </c>
      <c r="AF1806" s="1" t="s">
        <v>7131</v>
      </c>
      <c r="AG1806" s="1" t="s">
        <v>31105</v>
      </c>
      <c r="AH1806" s="1" t="s">
        <v>31106</v>
      </c>
      <c r="AI1806" s="1" t="s">
        <v>31107</v>
      </c>
      <c r="AJ1806" s="1" t="s">
        <v>31108</v>
      </c>
      <c r="AK1806" s="1" t="s">
        <v>31109</v>
      </c>
      <c r="AL1806" s="1" t="s">
        <v>31110</v>
      </c>
      <c r="AM1806" s="1" t="s">
        <v>30108</v>
      </c>
      <c r="AN1806" s="1" t="s">
        <v>31111</v>
      </c>
      <c r="AO1806" s="1" t="s">
        <v>31112</v>
      </c>
      <c r="AP1806" s="1" t="s">
        <v>31113</v>
      </c>
      <c r="AQ1806" s="1" t="s">
        <v>13666</v>
      </c>
      <c r="AR1806" s="1" t="s">
        <v>31114</v>
      </c>
      <c r="AS1806" s="1" t="s">
        <v>31115</v>
      </c>
      <c r="AT1806" s="1" t="s">
        <v>31116</v>
      </c>
      <c r="AU1806" s="1" t="s">
        <v>31117</v>
      </c>
      <c r="AV1806" s="1" t="s">
        <v>31118</v>
      </c>
      <c r="AW1806" s="1" t="s">
        <v>31119</v>
      </c>
      <c r="AX1806" s="1" t="s">
        <v>31120</v>
      </c>
    </row>
    <row r="1807" spans="1:50" x14ac:dyDescent="0.3">
      <c r="A1807" s="1" t="s">
        <v>29362</v>
      </c>
      <c r="B1807" s="1" t="s">
        <v>31121</v>
      </c>
      <c r="C1807" s="1" t="s">
        <v>31122</v>
      </c>
      <c r="D1807" s="1" t="s">
        <v>31091</v>
      </c>
      <c r="E1807" s="1" t="s">
        <v>31092</v>
      </c>
      <c r="F1807" s="1" t="s">
        <v>149</v>
      </c>
      <c r="G1807" s="1" t="s">
        <v>36</v>
      </c>
      <c r="H1807" s="1" t="s">
        <v>36</v>
      </c>
      <c r="I1807" s="1" t="s">
        <v>36</v>
      </c>
      <c r="J1807" s="1" t="s">
        <v>36</v>
      </c>
      <c r="K1807" s="1" t="s">
        <v>36</v>
      </c>
      <c r="L1807" s="1" t="s">
        <v>7103</v>
      </c>
      <c r="M1807" s="1" t="s">
        <v>35</v>
      </c>
      <c r="N1807" s="1" t="s">
        <v>35</v>
      </c>
      <c r="O1807" s="1" t="s">
        <v>36</v>
      </c>
      <c r="P1807" s="1" t="s">
        <v>35</v>
      </c>
      <c r="Q1807" s="1" t="s">
        <v>35</v>
      </c>
      <c r="R1807" s="1" t="s">
        <v>35</v>
      </c>
      <c r="S1807" s="1" t="s">
        <v>36</v>
      </c>
      <c r="T1807" s="1" t="s">
        <v>35</v>
      </c>
      <c r="U1807" s="1" t="s">
        <v>35</v>
      </c>
      <c r="V1807" s="1" t="s">
        <v>36</v>
      </c>
      <c r="W1807" s="1" t="s">
        <v>36</v>
      </c>
      <c r="X1807" s="1" t="s">
        <v>36</v>
      </c>
      <c r="Y1807" s="1" t="s">
        <v>35</v>
      </c>
      <c r="Z1807" s="1" t="s">
        <v>7130</v>
      </c>
      <c r="AA1807" s="1" t="s">
        <v>36</v>
      </c>
      <c r="AB1807" s="1" t="s">
        <v>36</v>
      </c>
      <c r="AC1807" s="1" t="s">
        <v>149</v>
      </c>
      <c r="AD1807" s="1" t="s">
        <v>36</v>
      </c>
      <c r="AE1807" s="1" t="s">
        <v>36</v>
      </c>
      <c r="AF1807" s="1" t="s">
        <v>7131</v>
      </c>
      <c r="AG1807" s="1" t="s">
        <v>30360</v>
      </c>
      <c r="AH1807" s="1" t="s">
        <v>31123</v>
      </c>
      <c r="AI1807" s="1" t="s">
        <v>30892</v>
      </c>
      <c r="AJ1807" s="1" t="s">
        <v>31124</v>
      </c>
      <c r="AK1807" s="1" t="s">
        <v>31125</v>
      </c>
      <c r="AL1807" s="1" t="s">
        <v>31126</v>
      </c>
      <c r="AM1807" s="1" t="s">
        <v>31127</v>
      </c>
      <c r="AN1807" s="1" t="s">
        <v>31128</v>
      </c>
      <c r="AO1807" s="1" t="s">
        <v>31129</v>
      </c>
      <c r="AP1807" s="1" t="s">
        <v>31130</v>
      </c>
      <c r="AQ1807" s="1" t="s">
        <v>24841</v>
      </c>
      <c r="AR1807" s="1" t="s">
        <v>31131</v>
      </c>
      <c r="AS1807" s="1" t="s">
        <v>31132</v>
      </c>
      <c r="AT1807" s="1" t="s">
        <v>31133</v>
      </c>
      <c r="AU1807" s="1" t="s">
        <v>31134</v>
      </c>
      <c r="AV1807" s="1" t="s">
        <v>31135</v>
      </c>
      <c r="AW1807" s="1" t="s">
        <v>31136</v>
      </c>
      <c r="AX1807" s="1" t="s">
        <v>31137</v>
      </c>
    </row>
    <row r="1808" spans="1:50" x14ac:dyDescent="0.3">
      <c r="A1808" s="1" t="s">
        <v>29362</v>
      </c>
      <c r="B1808" s="1" t="s">
        <v>31138</v>
      </c>
      <c r="C1808" s="1" t="s">
        <v>31139</v>
      </c>
      <c r="D1808" s="1" t="s">
        <v>31142</v>
      </c>
      <c r="E1808" s="1" t="s">
        <v>31143</v>
      </c>
      <c r="F1808" s="1" t="s">
        <v>36</v>
      </c>
      <c r="G1808" s="1" t="s">
        <v>36</v>
      </c>
      <c r="H1808" s="1" t="s">
        <v>36</v>
      </c>
      <c r="I1808" s="1" t="s">
        <v>36</v>
      </c>
      <c r="J1808" s="1" t="s">
        <v>36</v>
      </c>
      <c r="K1808" s="1" t="s">
        <v>149</v>
      </c>
      <c r="L1808" s="1" t="s">
        <v>7103</v>
      </c>
      <c r="M1808" s="1" t="s">
        <v>35</v>
      </c>
      <c r="N1808" s="1" t="s">
        <v>35</v>
      </c>
      <c r="O1808" s="1" t="s">
        <v>36</v>
      </c>
      <c r="P1808" s="1" t="s">
        <v>35</v>
      </c>
      <c r="Q1808" s="1" t="s">
        <v>35</v>
      </c>
      <c r="R1808" s="1" t="s">
        <v>35</v>
      </c>
      <c r="S1808" s="1" t="s">
        <v>36</v>
      </c>
      <c r="T1808" s="1" t="s">
        <v>35</v>
      </c>
      <c r="U1808" s="1" t="s">
        <v>35</v>
      </c>
      <c r="V1808" s="1" t="s">
        <v>36</v>
      </c>
      <c r="W1808" s="1" t="s">
        <v>36</v>
      </c>
      <c r="X1808" s="1" t="s">
        <v>36</v>
      </c>
      <c r="Y1808" s="1" t="s">
        <v>35</v>
      </c>
      <c r="Z1808" s="1" t="s">
        <v>7106</v>
      </c>
      <c r="AA1808" s="1" t="s">
        <v>36</v>
      </c>
      <c r="AB1808" s="1" t="s">
        <v>36</v>
      </c>
      <c r="AC1808" s="1" t="s">
        <v>36</v>
      </c>
      <c r="AD1808" s="1" t="s">
        <v>36</v>
      </c>
      <c r="AE1808" s="1" t="s">
        <v>36</v>
      </c>
      <c r="AF1808" s="1" t="s">
        <v>7107</v>
      </c>
      <c r="AG1808" s="1" t="s">
        <v>29894</v>
      </c>
      <c r="AH1808" s="1" t="s">
        <v>30305</v>
      </c>
      <c r="AI1808" s="1" t="s">
        <v>30927</v>
      </c>
      <c r="AJ1808" s="1" t="s">
        <v>30344</v>
      </c>
      <c r="AK1808" s="1" t="s">
        <v>30489</v>
      </c>
      <c r="AL1808" s="1" t="s">
        <v>31140</v>
      </c>
      <c r="AM1808" s="1" t="s">
        <v>29983</v>
      </c>
      <c r="AN1808" s="1" t="s">
        <v>31141</v>
      </c>
      <c r="AO1808" s="1" t="s">
        <v>31144</v>
      </c>
      <c r="AP1808" s="1" t="s">
        <v>31145</v>
      </c>
      <c r="AQ1808" s="1" t="s">
        <v>31146</v>
      </c>
      <c r="AR1808" s="1" t="s">
        <v>31147</v>
      </c>
      <c r="AS1808" s="1" t="s">
        <v>31148</v>
      </c>
      <c r="AT1808" s="1" t="s">
        <v>31149</v>
      </c>
      <c r="AU1808" s="1" t="s">
        <v>31150</v>
      </c>
      <c r="AV1808" s="1" t="s">
        <v>31151</v>
      </c>
      <c r="AW1808" s="1" t="s">
        <v>31152</v>
      </c>
      <c r="AX1808" s="1" t="s">
        <v>31153</v>
      </c>
    </row>
    <row r="1809" spans="1:50" x14ac:dyDescent="0.3">
      <c r="A1809" s="1" t="s">
        <v>29362</v>
      </c>
      <c r="B1809" s="1" t="s">
        <v>31154</v>
      </c>
      <c r="C1809" s="1" t="s">
        <v>31155</v>
      </c>
      <c r="D1809" s="1" t="s">
        <v>31156</v>
      </c>
      <c r="E1809" s="1" t="s">
        <v>35</v>
      </c>
      <c r="F1809" s="1" t="s">
        <v>149</v>
      </c>
      <c r="G1809" s="1" t="s">
        <v>36</v>
      </c>
      <c r="H1809" s="1" t="s">
        <v>36</v>
      </c>
      <c r="I1809" s="1" t="s">
        <v>36</v>
      </c>
      <c r="J1809" s="1" t="s">
        <v>36</v>
      </c>
      <c r="K1809" s="1" t="s">
        <v>36</v>
      </c>
      <c r="L1809" s="1" t="s">
        <v>7103</v>
      </c>
      <c r="M1809" s="1" t="s">
        <v>35</v>
      </c>
      <c r="N1809" s="1" t="s">
        <v>35</v>
      </c>
      <c r="O1809" s="1" t="s">
        <v>36</v>
      </c>
      <c r="P1809" s="1" t="s">
        <v>35</v>
      </c>
      <c r="Q1809" s="1" t="s">
        <v>35</v>
      </c>
      <c r="R1809" s="1" t="s">
        <v>35</v>
      </c>
      <c r="S1809" s="1" t="s">
        <v>36</v>
      </c>
      <c r="T1809" s="1" t="s">
        <v>35</v>
      </c>
      <c r="U1809" s="1" t="s">
        <v>35</v>
      </c>
      <c r="V1809" s="1" t="s">
        <v>36</v>
      </c>
      <c r="W1809" s="1" t="s">
        <v>36</v>
      </c>
      <c r="X1809" s="1" t="s">
        <v>36</v>
      </c>
      <c r="Y1809" s="1" t="s">
        <v>35</v>
      </c>
      <c r="Z1809" s="1" t="s">
        <v>7106</v>
      </c>
      <c r="AA1809" s="1" t="s">
        <v>36</v>
      </c>
      <c r="AB1809" s="1" t="s">
        <v>36</v>
      </c>
      <c r="AC1809" s="1" t="s">
        <v>36</v>
      </c>
      <c r="AD1809" s="1" t="s">
        <v>36</v>
      </c>
      <c r="AE1809" s="1" t="s">
        <v>36</v>
      </c>
      <c r="AF1809" s="1" t="s">
        <v>7131</v>
      </c>
      <c r="AG1809" s="1" t="s">
        <v>29934</v>
      </c>
      <c r="AH1809" s="1" t="s">
        <v>30206</v>
      </c>
      <c r="AI1809" s="1" t="s">
        <v>29733</v>
      </c>
      <c r="AJ1809" s="1" t="s">
        <v>29855</v>
      </c>
      <c r="AK1809" s="1" t="s">
        <v>30841</v>
      </c>
      <c r="AL1809" s="1" t="s">
        <v>30877</v>
      </c>
      <c r="AM1809" s="1" t="s">
        <v>31007</v>
      </c>
      <c r="AN1809" s="1" t="s">
        <v>30811</v>
      </c>
      <c r="AO1809" s="1" t="s">
        <v>31157</v>
      </c>
      <c r="AP1809" s="1" t="s">
        <v>31158</v>
      </c>
      <c r="AQ1809" s="1" t="s">
        <v>31159</v>
      </c>
      <c r="AR1809" s="1" t="s">
        <v>31160</v>
      </c>
      <c r="AS1809" s="1" t="s">
        <v>31161</v>
      </c>
      <c r="AT1809" s="1" t="s">
        <v>31162</v>
      </c>
      <c r="AU1809" s="1" t="s">
        <v>31163</v>
      </c>
      <c r="AV1809" s="1" t="s">
        <v>31164</v>
      </c>
      <c r="AW1809" s="1" t="s">
        <v>31165</v>
      </c>
      <c r="AX1809" s="1" t="s">
        <v>31166</v>
      </c>
    </row>
    <row r="1810" spans="1:50" x14ac:dyDescent="0.3">
      <c r="A1810" s="1" t="s">
        <v>29362</v>
      </c>
      <c r="B1810" s="1" t="s">
        <v>31167</v>
      </c>
      <c r="C1810" s="1" t="s">
        <v>31168</v>
      </c>
      <c r="D1810" s="1" t="s">
        <v>31175</v>
      </c>
      <c r="E1810" s="1" t="s">
        <v>31176</v>
      </c>
      <c r="F1810" s="1" t="s">
        <v>149</v>
      </c>
      <c r="G1810" s="1" t="s">
        <v>36</v>
      </c>
      <c r="H1810" s="1" t="s">
        <v>36</v>
      </c>
      <c r="I1810" s="1" t="s">
        <v>36</v>
      </c>
      <c r="J1810" s="1" t="s">
        <v>36</v>
      </c>
      <c r="K1810" s="1" t="s">
        <v>36</v>
      </c>
      <c r="L1810" s="1" t="s">
        <v>7103</v>
      </c>
      <c r="M1810" s="1" t="s">
        <v>35</v>
      </c>
      <c r="N1810" s="1" t="s">
        <v>35</v>
      </c>
      <c r="O1810" s="1" t="s">
        <v>36</v>
      </c>
      <c r="P1810" s="1" t="s">
        <v>35</v>
      </c>
      <c r="Q1810" s="1" t="s">
        <v>35</v>
      </c>
      <c r="R1810" s="1" t="s">
        <v>35</v>
      </c>
      <c r="S1810" s="1" t="s">
        <v>36</v>
      </c>
      <c r="T1810" s="1" t="s">
        <v>35</v>
      </c>
      <c r="U1810" s="1" t="s">
        <v>35</v>
      </c>
      <c r="V1810" s="1" t="s">
        <v>36</v>
      </c>
      <c r="W1810" s="1" t="s">
        <v>36</v>
      </c>
      <c r="X1810" s="1" t="s">
        <v>36</v>
      </c>
      <c r="Y1810" s="1" t="s">
        <v>35</v>
      </c>
      <c r="Z1810" s="1" t="s">
        <v>7130</v>
      </c>
      <c r="AA1810" s="1" t="s">
        <v>36</v>
      </c>
      <c r="AB1810" s="1" t="s">
        <v>36</v>
      </c>
      <c r="AC1810" s="1" t="s">
        <v>149</v>
      </c>
      <c r="AD1810" s="1" t="s">
        <v>36</v>
      </c>
      <c r="AE1810" s="1" t="s">
        <v>36</v>
      </c>
      <c r="AF1810" s="1" t="s">
        <v>7107</v>
      </c>
      <c r="AG1810" s="1" t="s">
        <v>29977</v>
      </c>
      <c r="AH1810" s="1" t="s">
        <v>31169</v>
      </c>
      <c r="AI1810" s="1" t="s">
        <v>31170</v>
      </c>
      <c r="AJ1810" s="1" t="s">
        <v>31108</v>
      </c>
      <c r="AK1810" s="1" t="s">
        <v>31171</v>
      </c>
      <c r="AL1810" s="1" t="s">
        <v>31172</v>
      </c>
      <c r="AM1810" s="1" t="s">
        <v>31173</v>
      </c>
      <c r="AN1810" s="1" t="s">
        <v>31174</v>
      </c>
      <c r="AO1810" s="1" t="s">
        <v>31177</v>
      </c>
      <c r="AP1810" s="1" t="s">
        <v>31178</v>
      </c>
      <c r="AQ1810" s="1" t="s">
        <v>31179</v>
      </c>
      <c r="AR1810" s="1" t="s">
        <v>31180</v>
      </c>
      <c r="AS1810" s="1" t="s">
        <v>31181</v>
      </c>
      <c r="AT1810" s="1" t="s">
        <v>31182</v>
      </c>
      <c r="AU1810" s="1" t="s">
        <v>31183</v>
      </c>
      <c r="AV1810" s="1" t="s">
        <v>31184</v>
      </c>
      <c r="AW1810" s="1" t="s">
        <v>31185</v>
      </c>
      <c r="AX1810" s="1" t="s">
        <v>31186</v>
      </c>
    </row>
    <row r="1811" spans="1:50" x14ac:dyDescent="0.3">
      <c r="A1811" s="1" t="s">
        <v>29362</v>
      </c>
      <c r="B1811" s="1" t="s">
        <v>31187</v>
      </c>
      <c r="C1811" s="1" t="s">
        <v>31188</v>
      </c>
      <c r="D1811" s="1" t="s">
        <v>31191</v>
      </c>
      <c r="E1811" s="1" t="s">
        <v>31192</v>
      </c>
      <c r="F1811" s="1" t="s">
        <v>36</v>
      </c>
      <c r="G1811" s="1" t="s">
        <v>36</v>
      </c>
      <c r="H1811" s="1" t="s">
        <v>36</v>
      </c>
      <c r="I1811" s="1" t="s">
        <v>36</v>
      </c>
      <c r="J1811" s="1" t="s">
        <v>36</v>
      </c>
      <c r="K1811" s="1" t="s">
        <v>149</v>
      </c>
      <c r="L1811" s="1" t="s">
        <v>7103</v>
      </c>
      <c r="M1811" s="1" t="s">
        <v>35</v>
      </c>
      <c r="N1811" s="1" t="s">
        <v>35</v>
      </c>
      <c r="O1811" s="1" t="s">
        <v>36</v>
      </c>
      <c r="P1811" s="1" t="s">
        <v>35</v>
      </c>
      <c r="Q1811" s="1" t="s">
        <v>35</v>
      </c>
      <c r="R1811" s="1" t="s">
        <v>35</v>
      </c>
      <c r="S1811" s="1" t="s">
        <v>36</v>
      </c>
      <c r="T1811" s="1" t="s">
        <v>35</v>
      </c>
      <c r="U1811" s="1" t="s">
        <v>35</v>
      </c>
      <c r="V1811" s="1" t="s">
        <v>36</v>
      </c>
      <c r="W1811" s="1" t="s">
        <v>36</v>
      </c>
      <c r="X1811" s="1" t="s">
        <v>36</v>
      </c>
      <c r="Y1811" s="1" t="s">
        <v>35</v>
      </c>
      <c r="Z1811" s="1" t="s">
        <v>7130</v>
      </c>
      <c r="AA1811" s="1" t="s">
        <v>36</v>
      </c>
      <c r="AB1811" s="1" t="s">
        <v>36</v>
      </c>
      <c r="AC1811" s="1" t="s">
        <v>149</v>
      </c>
      <c r="AD1811" s="1" t="s">
        <v>36</v>
      </c>
      <c r="AE1811" s="1" t="s">
        <v>149</v>
      </c>
      <c r="AF1811" s="1" t="s">
        <v>7131</v>
      </c>
      <c r="AG1811" s="1" t="s">
        <v>29731</v>
      </c>
      <c r="AH1811" s="1" t="s">
        <v>30856</v>
      </c>
      <c r="AI1811" s="1" t="s">
        <v>30857</v>
      </c>
      <c r="AJ1811" s="1" t="s">
        <v>30488</v>
      </c>
      <c r="AK1811" s="1" t="s">
        <v>30841</v>
      </c>
      <c r="AL1811" s="1" t="s">
        <v>30170</v>
      </c>
      <c r="AM1811" s="1" t="s">
        <v>31189</v>
      </c>
      <c r="AN1811" s="1" t="s">
        <v>31190</v>
      </c>
      <c r="AO1811" s="1" t="s">
        <v>31193</v>
      </c>
      <c r="AP1811" s="1" t="s">
        <v>31194</v>
      </c>
      <c r="AQ1811" s="1" t="s">
        <v>31195</v>
      </c>
      <c r="AR1811" s="1" t="s">
        <v>31196</v>
      </c>
      <c r="AS1811" s="1" t="s">
        <v>31197</v>
      </c>
      <c r="AT1811" s="1" t="s">
        <v>31198</v>
      </c>
      <c r="AU1811" s="1" t="s">
        <v>31199</v>
      </c>
      <c r="AV1811" s="1" t="s">
        <v>31200</v>
      </c>
      <c r="AW1811" s="1" t="s">
        <v>31201</v>
      </c>
      <c r="AX1811" s="1" t="s">
        <v>31202</v>
      </c>
    </row>
    <row r="1812" spans="1:50" x14ac:dyDescent="0.3">
      <c r="A1812" s="1" t="s">
        <v>29362</v>
      </c>
      <c r="B1812" s="1" t="s">
        <v>31203</v>
      </c>
      <c r="C1812" s="1" t="s">
        <v>31204</v>
      </c>
      <c r="D1812" s="1" t="s">
        <v>31210</v>
      </c>
      <c r="E1812" s="1" t="s">
        <v>31211</v>
      </c>
      <c r="F1812" s="1" t="s">
        <v>149</v>
      </c>
      <c r="G1812" s="1" t="s">
        <v>36</v>
      </c>
      <c r="H1812" s="1" t="s">
        <v>36</v>
      </c>
      <c r="I1812" s="1" t="s">
        <v>36</v>
      </c>
      <c r="J1812" s="1" t="s">
        <v>36</v>
      </c>
      <c r="K1812" s="1" t="s">
        <v>36</v>
      </c>
      <c r="L1812" s="1" t="s">
        <v>7103</v>
      </c>
      <c r="M1812" s="1" t="s">
        <v>35</v>
      </c>
      <c r="N1812" s="1" t="s">
        <v>35</v>
      </c>
      <c r="O1812" s="1" t="s">
        <v>36</v>
      </c>
      <c r="P1812" s="1" t="s">
        <v>35</v>
      </c>
      <c r="Q1812" s="1" t="s">
        <v>35</v>
      </c>
      <c r="R1812" s="1" t="s">
        <v>35</v>
      </c>
      <c r="S1812" s="1" t="s">
        <v>36</v>
      </c>
      <c r="T1812" s="1" t="s">
        <v>35</v>
      </c>
      <c r="U1812" s="1" t="s">
        <v>35</v>
      </c>
      <c r="V1812" s="1" t="s">
        <v>36</v>
      </c>
      <c r="W1812" s="1" t="s">
        <v>36</v>
      </c>
      <c r="X1812" s="1" t="s">
        <v>36</v>
      </c>
      <c r="Y1812" s="1" t="s">
        <v>35</v>
      </c>
      <c r="Z1812" s="1" t="s">
        <v>7106</v>
      </c>
      <c r="AA1812" s="1" t="s">
        <v>36</v>
      </c>
      <c r="AB1812" s="1" t="s">
        <v>36</v>
      </c>
      <c r="AC1812" s="1" t="s">
        <v>36</v>
      </c>
      <c r="AD1812" s="1" t="s">
        <v>36</v>
      </c>
      <c r="AE1812" s="1" t="s">
        <v>36</v>
      </c>
      <c r="AF1812" s="1" t="s">
        <v>7131</v>
      </c>
      <c r="AG1812" s="1" t="s">
        <v>30060</v>
      </c>
      <c r="AH1812" s="1" t="s">
        <v>31205</v>
      </c>
      <c r="AI1812" s="1" t="s">
        <v>31206</v>
      </c>
      <c r="AJ1812" s="1" t="s">
        <v>31207</v>
      </c>
      <c r="AK1812" s="1" t="s">
        <v>29755</v>
      </c>
      <c r="AL1812" s="1" t="s">
        <v>30943</v>
      </c>
      <c r="AM1812" s="1" t="s">
        <v>31208</v>
      </c>
      <c r="AN1812" s="1" t="s">
        <v>31209</v>
      </c>
      <c r="AO1812" s="1" t="s">
        <v>31212</v>
      </c>
      <c r="AP1812" s="1" t="s">
        <v>31213</v>
      </c>
      <c r="AQ1812" s="1" t="s">
        <v>31214</v>
      </c>
      <c r="AR1812" s="1" t="s">
        <v>31215</v>
      </c>
      <c r="AS1812" s="1" t="s">
        <v>31216</v>
      </c>
      <c r="AT1812" s="1" t="s">
        <v>31217</v>
      </c>
      <c r="AU1812" s="1" t="s">
        <v>31218</v>
      </c>
      <c r="AV1812" s="1" t="s">
        <v>31219</v>
      </c>
      <c r="AW1812" s="1" t="s">
        <v>31220</v>
      </c>
      <c r="AX1812" s="1" t="s">
        <v>31221</v>
      </c>
    </row>
    <row r="1813" spans="1:50" x14ac:dyDescent="0.3">
      <c r="A1813" s="1" t="s">
        <v>29362</v>
      </c>
      <c r="B1813" s="1" t="s">
        <v>31222</v>
      </c>
      <c r="C1813" s="1" t="s">
        <v>31223</v>
      </c>
      <c r="D1813" s="1" t="s">
        <v>1108</v>
      </c>
      <c r="E1813" s="1" t="s">
        <v>1109</v>
      </c>
      <c r="F1813" s="1" t="s">
        <v>36</v>
      </c>
      <c r="G1813" s="1" t="s">
        <v>36</v>
      </c>
      <c r="H1813" s="1" t="s">
        <v>36</v>
      </c>
      <c r="I1813" s="1" t="s">
        <v>36</v>
      </c>
      <c r="J1813" s="1" t="s">
        <v>149</v>
      </c>
      <c r="K1813" s="1" t="s">
        <v>36</v>
      </c>
      <c r="L1813" s="1" t="s">
        <v>7103</v>
      </c>
      <c r="M1813" s="1" t="s">
        <v>35</v>
      </c>
      <c r="N1813" s="1" t="s">
        <v>35</v>
      </c>
      <c r="O1813" s="1" t="s">
        <v>36</v>
      </c>
      <c r="P1813" s="1" t="s">
        <v>35</v>
      </c>
      <c r="Q1813" s="1" t="s">
        <v>35</v>
      </c>
      <c r="R1813" s="1" t="s">
        <v>35</v>
      </c>
      <c r="S1813" s="1" t="s">
        <v>36</v>
      </c>
      <c r="T1813" s="1" t="s">
        <v>35</v>
      </c>
      <c r="U1813" s="1" t="s">
        <v>35</v>
      </c>
      <c r="V1813" s="1" t="s">
        <v>36</v>
      </c>
      <c r="W1813" s="1" t="s">
        <v>36</v>
      </c>
      <c r="X1813" s="1" t="s">
        <v>36</v>
      </c>
      <c r="Y1813" s="1" t="s">
        <v>35</v>
      </c>
      <c r="Z1813" s="1" t="s">
        <v>7106</v>
      </c>
      <c r="AA1813" s="1" t="s">
        <v>36</v>
      </c>
      <c r="AB1813" s="1" t="s">
        <v>36</v>
      </c>
      <c r="AC1813" s="1" t="s">
        <v>36</v>
      </c>
      <c r="AD1813" s="1" t="s">
        <v>36</v>
      </c>
      <c r="AE1813" s="1" t="s">
        <v>36</v>
      </c>
      <c r="AF1813" s="1" t="s">
        <v>7236</v>
      </c>
      <c r="AG1813" s="1" t="s">
        <v>29835</v>
      </c>
      <c r="AH1813" s="1" t="s">
        <v>30990</v>
      </c>
      <c r="AI1813" s="1" t="s">
        <v>29936</v>
      </c>
      <c r="AJ1813" s="1" t="s">
        <v>29877</v>
      </c>
      <c r="AK1813" s="1" t="s">
        <v>29981</v>
      </c>
      <c r="AL1813" s="1" t="s">
        <v>30451</v>
      </c>
      <c r="AM1813" s="1" t="s">
        <v>29961</v>
      </c>
      <c r="AN1813" s="1" t="s">
        <v>30437</v>
      </c>
      <c r="AO1813" s="1" t="s">
        <v>31224</v>
      </c>
      <c r="AP1813" s="1" t="s">
        <v>31225</v>
      </c>
      <c r="AQ1813" s="1" t="s">
        <v>31226</v>
      </c>
      <c r="AR1813" s="1" t="s">
        <v>31227</v>
      </c>
      <c r="AS1813" s="1" t="s">
        <v>31228</v>
      </c>
      <c r="AT1813" s="1" t="s">
        <v>31229</v>
      </c>
      <c r="AU1813" s="1" t="s">
        <v>31230</v>
      </c>
      <c r="AV1813" s="1" t="s">
        <v>31231</v>
      </c>
      <c r="AW1813" s="1" t="s">
        <v>31232</v>
      </c>
      <c r="AX1813" s="1" t="s">
        <v>31233</v>
      </c>
    </row>
    <row r="1814" spans="1:50" x14ac:dyDescent="0.3">
      <c r="A1814" s="1" t="s">
        <v>29362</v>
      </c>
      <c r="B1814" s="1" t="s">
        <v>31234</v>
      </c>
      <c r="C1814" s="1" t="s">
        <v>31235</v>
      </c>
      <c r="D1814" s="1" t="s">
        <v>31241</v>
      </c>
      <c r="E1814" s="1" t="s">
        <v>31242</v>
      </c>
      <c r="F1814" s="1" t="s">
        <v>149</v>
      </c>
      <c r="G1814" s="1" t="s">
        <v>36</v>
      </c>
      <c r="H1814" s="1" t="s">
        <v>36</v>
      </c>
      <c r="I1814" s="1" t="s">
        <v>36</v>
      </c>
      <c r="J1814" s="1" t="s">
        <v>149</v>
      </c>
      <c r="K1814" s="1" t="s">
        <v>36</v>
      </c>
      <c r="L1814" s="1" t="s">
        <v>7103</v>
      </c>
      <c r="M1814" s="1" t="s">
        <v>35</v>
      </c>
      <c r="N1814" s="1" t="s">
        <v>35</v>
      </c>
      <c r="O1814" s="1" t="s">
        <v>36</v>
      </c>
      <c r="P1814" s="1" t="s">
        <v>35</v>
      </c>
      <c r="Q1814" s="1" t="s">
        <v>35</v>
      </c>
      <c r="R1814" s="1" t="s">
        <v>35</v>
      </c>
      <c r="S1814" s="1" t="s">
        <v>36</v>
      </c>
      <c r="T1814" s="1" t="s">
        <v>35</v>
      </c>
      <c r="U1814" s="1" t="s">
        <v>35</v>
      </c>
      <c r="V1814" s="1" t="s">
        <v>36</v>
      </c>
      <c r="W1814" s="1" t="s">
        <v>36</v>
      </c>
      <c r="X1814" s="1" t="s">
        <v>36</v>
      </c>
      <c r="Y1814" s="1" t="s">
        <v>35</v>
      </c>
      <c r="Z1814" s="1" t="s">
        <v>7130</v>
      </c>
      <c r="AA1814" s="1" t="s">
        <v>36</v>
      </c>
      <c r="AB1814" s="1" t="s">
        <v>36</v>
      </c>
      <c r="AC1814" s="1" t="s">
        <v>149</v>
      </c>
      <c r="AD1814" s="1" t="s">
        <v>36</v>
      </c>
      <c r="AE1814" s="1" t="s">
        <v>149</v>
      </c>
      <c r="AF1814" s="1" t="s">
        <v>7107</v>
      </c>
      <c r="AG1814" s="1" t="s">
        <v>31236</v>
      </c>
      <c r="AH1814" s="1" t="s">
        <v>30167</v>
      </c>
      <c r="AI1814" s="1" t="s">
        <v>30555</v>
      </c>
      <c r="AJ1814" s="1" t="s">
        <v>29754</v>
      </c>
      <c r="AK1814" s="1" t="s">
        <v>31237</v>
      </c>
      <c r="AL1814" s="1" t="s">
        <v>31238</v>
      </c>
      <c r="AM1814" s="1" t="s">
        <v>31239</v>
      </c>
      <c r="AN1814" s="1" t="s">
        <v>31240</v>
      </c>
      <c r="AO1814" s="1" t="s">
        <v>31243</v>
      </c>
      <c r="AP1814" s="1" t="s">
        <v>31244</v>
      </c>
      <c r="AQ1814" s="1" t="s">
        <v>31245</v>
      </c>
      <c r="AR1814" s="1" t="s">
        <v>31246</v>
      </c>
      <c r="AS1814" s="1" t="s">
        <v>31247</v>
      </c>
      <c r="AT1814" s="1" t="s">
        <v>31248</v>
      </c>
      <c r="AU1814" s="1" t="s">
        <v>31249</v>
      </c>
      <c r="AV1814" s="1" t="s">
        <v>31250</v>
      </c>
      <c r="AW1814" s="1" t="s">
        <v>31251</v>
      </c>
      <c r="AX1814" s="1" t="s">
        <v>31252</v>
      </c>
    </row>
    <row r="1815" spans="1:50" x14ac:dyDescent="0.3">
      <c r="A1815" s="1" t="s">
        <v>29362</v>
      </c>
      <c r="B1815" s="1" t="s">
        <v>31253</v>
      </c>
      <c r="C1815" s="1" t="s">
        <v>31254</v>
      </c>
      <c r="D1815" s="1" t="s">
        <v>31257</v>
      </c>
      <c r="E1815" s="1" t="s">
        <v>35</v>
      </c>
      <c r="F1815" s="1" t="s">
        <v>36</v>
      </c>
      <c r="G1815" s="1" t="s">
        <v>36</v>
      </c>
      <c r="H1815" s="1" t="s">
        <v>36</v>
      </c>
      <c r="I1815" s="1" t="s">
        <v>36</v>
      </c>
      <c r="J1815" s="1" t="s">
        <v>149</v>
      </c>
      <c r="K1815" s="1" t="s">
        <v>36</v>
      </c>
      <c r="L1815" s="1" t="s">
        <v>7103</v>
      </c>
      <c r="M1815" s="1" t="s">
        <v>35</v>
      </c>
      <c r="N1815" s="1" t="s">
        <v>35</v>
      </c>
      <c r="O1815" s="1" t="s">
        <v>36</v>
      </c>
      <c r="P1815" s="1" t="s">
        <v>35</v>
      </c>
      <c r="Q1815" s="1" t="s">
        <v>35</v>
      </c>
      <c r="R1815" s="1" t="s">
        <v>35</v>
      </c>
      <c r="S1815" s="1" t="s">
        <v>36</v>
      </c>
      <c r="T1815" s="1" t="s">
        <v>35</v>
      </c>
      <c r="U1815" s="1" t="s">
        <v>35</v>
      </c>
      <c r="V1815" s="1" t="s">
        <v>36</v>
      </c>
      <c r="W1815" s="1" t="s">
        <v>36</v>
      </c>
      <c r="X1815" s="1" t="s">
        <v>36</v>
      </c>
      <c r="Y1815" s="1" t="s">
        <v>35</v>
      </c>
      <c r="Z1815" s="1" t="s">
        <v>7130</v>
      </c>
      <c r="AA1815" s="1" t="s">
        <v>36</v>
      </c>
      <c r="AB1815" s="1" t="s">
        <v>36</v>
      </c>
      <c r="AC1815" s="1" t="s">
        <v>36</v>
      </c>
      <c r="AD1815" s="1" t="s">
        <v>36</v>
      </c>
      <c r="AE1815" s="1" t="s">
        <v>149</v>
      </c>
      <c r="AF1815" s="1" t="s">
        <v>7107</v>
      </c>
      <c r="AG1815" s="1" t="s">
        <v>30435</v>
      </c>
      <c r="AH1815" s="1" t="s">
        <v>31255</v>
      </c>
      <c r="AI1815" s="1" t="s">
        <v>30487</v>
      </c>
      <c r="AJ1815" s="1" t="s">
        <v>29980</v>
      </c>
      <c r="AK1815" s="1" t="s">
        <v>30489</v>
      </c>
      <c r="AL1815" s="1" t="s">
        <v>31256</v>
      </c>
      <c r="AM1815" s="1" t="s">
        <v>30688</v>
      </c>
      <c r="AN1815" s="1" t="s">
        <v>31141</v>
      </c>
      <c r="AO1815" s="1" t="s">
        <v>31258</v>
      </c>
      <c r="AP1815" s="1" t="s">
        <v>31259</v>
      </c>
      <c r="AQ1815" s="1" t="s">
        <v>31260</v>
      </c>
      <c r="AR1815" s="1" t="s">
        <v>31261</v>
      </c>
      <c r="AS1815" s="1" t="s">
        <v>31262</v>
      </c>
      <c r="AT1815" s="1" t="s">
        <v>31263</v>
      </c>
      <c r="AU1815" s="1" t="s">
        <v>31264</v>
      </c>
      <c r="AV1815" s="1" t="s">
        <v>31265</v>
      </c>
      <c r="AW1815" s="1" t="s">
        <v>31266</v>
      </c>
      <c r="AX1815" s="1" t="s">
        <v>31267</v>
      </c>
    </row>
    <row r="1816" spans="1:50" x14ac:dyDescent="0.3">
      <c r="A1816" s="1" t="s">
        <v>29362</v>
      </c>
      <c r="B1816" s="1" t="s">
        <v>31268</v>
      </c>
      <c r="C1816" s="1" t="s">
        <v>31269</v>
      </c>
      <c r="D1816" s="1" t="s">
        <v>31275</v>
      </c>
      <c r="E1816" s="1" t="s">
        <v>31276</v>
      </c>
      <c r="F1816" s="1" t="s">
        <v>36</v>
      </c>
      <c r="G1816" s="1" t="s">
        <v>36</v>
      </c>
      <c r="H1816" s="1" t="s">
        <v>36</v>
      </c>
      <c r="I1816" s="1" t="s">
        <v>36</v>
      </c>
      <c r="J1816" s="1" t="s">
        <v>36</v>
      </c>
      <c r="K1816" s="1" t="s">
        <v>149</v>
      </c>
      <c r="L1816" s="1" t="s">
        <v>7103</v>
      </c>
      <c r="M1816" s="1" t="s">
        <v>35</v>
      </c>
      <c r="N1816" s="1" t="s">
        <v>35</v>
      </c>
      <c r="O1816" s="1" t="s">
        <v>36</v>
      </c>
      <c r="P1816" s="1" t="s">
        <v>35</v>
      </c>
      <c r="Q1816" s="1" t="s">
        <v>35</v>
      </c>
      <c r="R1816" s="1" t="s">
        <v>35</v>
      </c>
      <c r="S1816" s="1" t="s">
        <v>36</v>
      </c>
      <c r="T1816" s="1" t="s">
        <v>35</v>
      </c>
      <c r="U1816" s="1" t="s">
        <v>35</v>
      </c>
      <c r="V1816" s="1" t="s">
        <v>36</v>
      </c>
      <c r="W1816" s="1" t="s">
        <v>36</v>
      </c>
      <c r="X1816" s="1" t="s">
        <v>36</v>
      </c>
      <c r="Y1816" s="1" t="s">
        <v>35</v>
      </c>
      <c r="Z1816" s="1" t="s">
        <v>7106</v>
      </c>
      <c r="AA1816" s="1" t="s">
        <v>36</v>
      </c>
      <c r="AB1816" s="1" t="s">
        <v>36</v>
      </c>
      <c r="AC1816" s="1" t="s">
        <v>36</v>
      </c>
      <c r="AD1816" s="1" t="s">
        <v>36</v>
      </c>
      <c r="AE1816" s="1" t="s">
        <v>36</v>
      </c>
      <c r="AF1816" s="1" t="s">
        <v>7107</v>
      </c>
      <c r="AG1816" s="1" t="s">
        <v>31004</v>
      </c>
      <c r="AH1816" s="1" t="s">
        <v>31270</v>
      </c>
      <c r="AI1816" s="1" t="s">
        <v>31271</v>
      </c>
      <c r="AJ1816" s="1" t="s">
        <v>31272</v>
      </c>
      <c r="AK1816" s="1" t="s">
        <v>31273</v>
      </c>
      <c r="AL1816" s="1" t="s">
        <v>30022</v>
      </c>
      <c r="AM1816" s="1" t="s">
        <v>31274</v>
      </c>
      <c r="AN1816" s="1" t="s">
        <v>31141</v>
      </c>
      <c r="AO1816" s="1" t="s">
        <v>31277</v>
      </c>
      <c r="AP1816" s="1" t="s">
        <v>31278</v>
      </c>
      <c r="AQ1816" s="1" t="s">
        <v>31279</v>
      </c>
      <c r="AR1816" s="1" t="s">
        <v>31280</v>
      </c>
      <c r="AS1816" s="1" t="s">
        <v>31281</v>
      </c>
      <c r="AT1816" s="1" t="s">
        <v>31282</v>
      </c>
      <c r="AU1816" s="1" t="s">
        <v>31283</v>
      </c>
      <c r="AV1816" s="1" t="s">
        <v>31284</v>
      </c>
      <c r="AW1816" s="1" t="s">
        <v>31285</v>
      </c>
      <c r="AX1816" s="1" t="s">
        <v>31286</v>
      </c>
    </row>
    <row r="1817" spans="1:50" x14ac:dyDescent="0.3">
      <c r="A1817" s="1" t="s">
        <v>29362</v>
      </c>
      <c r="B1817" s="1" t="s">
        <v>31287</v>
      </c>
      <c r="C1817" s="1" t="s">
        <v>31288</v>
      </c>
      <c r="D1817" s="1" t="s">
        <v>31293</v>
      </c>
      <c r="E1817" s="1" t="s">
        <v>31294</v>
      </c>
      <c r="F1817" s="1" t="s">
        <v>149</v>
      </c>
      <c r="G1817" s="1" t="s">
        <v>36</v>
      </c>
      <c r="H1817" s="1" t="s">
        <v>36</v>
      </c>
      <c r="I1817" s="1" t="s">
        <v>36</v>
      </c>
      <c r="J1817" s="1" t="s">
        <v>149</v>
      </c>
      <c r="K1817" s="1" t="s">
        <v>36</v>
      </c>
      <c r="L1817" s="1" t="s">
        <v>7103</v>
      </c>
      <c r="M1817" s="1" t="s">
        <v>35</v>
      </c>
      <c r="N1817" s="1" t="s">
        <v>35</v>
      </c>
      <c r="O1817" s="1" t="s">
        <v>36</v>
      </c>
      <c r="P1817" s="1" t="s">
        <v>35</v>
      </c>
      <c r="Q1817" s="1" t="s">
        <v>35</v>
      </c>
      <c r="R1817" s="1" t="s">
        <v>35</v>
      </c>
      <c r="S1817" s="1" t="s">
        <v>36</v>
      </c>
      <c r="T1817" s="1" t="s">
        <v>35</v>
      </c>
      <c r="U1817" s="1" t="s">
        <v>35</v>
      </c>
      <c r="V1817" s="1" t="s">
        <v>36</v>
      </c>
      <c r="W1817" s="1" t="s">
        <v>36</v>
      </c>
      <c r="X1817" s="1" t="s">
        <v>36</v>
      </c>
      <c r="Y1817" s="1" t="s">
        <v>35</v>
      </c>
      <c r="Z1817" s="1" t="s">
        <v>7106</v>
      </c>
      <c r="AA1817" s="1" t="s">
        <v>36</v>
      </c>
      <c r="AB1817" s="1" t="s">
        <v>36</v>
      </c>
      <c r="AC1817" s="1" t="s">
        <v>36</v>
      </c>
      <c r="AD1817" s="1" t="s">
        <v>36</v>
      </c>
      <c r="AE1817" s="1" t="s">
        <v>36</v>
      </c>
      <c r="AF1817" s="1" t="s">
        <v>7107</v>
      </c>
      <c r="AG1817" s="1" t="s">
        <v>30245</v>
      </c>
      <c r="AH1817" s="1" t="s">
        <v>31289</v>
      </c>
      <c r="AI1817" s="1" t="s">
        <v>31290</v>
      </c>
      <c r="AJ1817" s="1" t="s">
        <v>31005</v>
      </c>
      <c r="AK1817" s="1" t="s">
        <v>29896</v>
      </c>
      <c r="AL1817" s="1" t="s">
        <v>31291</v>
      </c>
      <c r="AM1817" s="1" t="s">
        <v>29757</v>
      </c>
      <c r="AN1817" s="1" t="s">
        <v>31292</v>
      </c>
      <c r="AO1817" s="1" t="s">
        <v>31295</v>
      </c>
      <c r="AP1817" s="1" t="s">
        <v>31296</v>
      </c>
      <c r="AQ1817" s="1" t="s">
        <v>31297</v>
      </c>
      <c r="AR1817" s="1" t="s">
        <v>31298</v>
      </c>
      <c r="AS1817" s="1" t="s">
        <v>31299</v>
      </c>
      <c r="AT1817" s="1" t="s">
        <v>31300</v>
      </c>
      <c r="AU1817" s="1" t="s">
        <v>31301</v>
      </c>
      <c r="AV1817" s="1" t="s">
        <v>31302</v>
      </c>
      <c r="AW1817" s="1" t="s">
        <v>31303</v>
      </c>
      <c r="AX1817" s="1" t="s">
        <v>31304</v>
      </c>
    </row>
    <row r="1818" spans="1:50" x14ac:dyDescent="0.3">
      <c r="A1818" s="1" t="s">
        <v>29362</v>
      </c>
      <c r="B1818" s="1" t="s">
        <v>31305</v>
      </c>
      <c r="C1818" s="1" t="s">
        <v>31306</v>
      </c>
      <c r="D1818" s="1" t="s">
        <v>31293</v>
      </c>
      <c r="E1818" s="1" t="s">
        <v>31294</v>
      </c>
      <c r="F1818" s="1" t="s">
        <v>149</v>
      </c>
      <c r="G1818" s="1" t="s">
        <v>36</v>
      </c>
      <c r="H1818" s="1" t="s">
        <v>36</v>
      </c>
      <c r="I1818" s="1" t="s">
        <v>36</v>
      </c>
      <c r="J1818" s="1" t="s">
        <v>36</v>
      </c>
      <c r="K1818" s="1" t="s">
        <v>36</v>
      </c>
      <c r="L1818" s="1" t="s">
        <v>7103</v>
      </c>
      <c r="M1818" s="1" t="s">
        <v>35</v>
      </c>
      <c r="N1818" s="1" t="s">
        <v>35</v>
      </c>
      <c r="O1818" s="1" t="s">
        <v>36</v>
      </c>
      <c r="P1818" s="1" t="s">
        <v>35</v>
      </c>
      <c r="Q1818" s="1" t="s">
        <v>35</v>
      </c>
      <c r="R1818" s="1" t="s">
        <v>35</v>
      </c>
      <c r="S1818" s="1" t="s">
        <v>36</v>
      </c>
      <c r="T1818" s="1" t="s">
        <v>35</v>
      </c>
      <c r="U1818" s="1" t="s">
        <v>35</v>
      </c>
      <c r="V1818" s="1" t="s">
        <v>36</v>
      </c>
      <c r="W1818" s="1" t="s">
        <v>36</v>
      </c>
      <c r="X1818" s="1" t="s">
        <v>36</v>
      </c>
      <c r="Y1818" s="1" t="s">
        <v>35</v>
      </c>
      <c r="Z1818" s="1" t="s">
        <v>7130</v>
      </c>
      <c r="AA1818" s="1" t="s">
        <v>36</v>
      </c>
      <c r="AB1818" s="1" t="s">
        <v>36</v>
      </c>
      <c r="AC1818" s="1" t="s">
        <v>149</v>
      </c>
      <c r="AD1818" s="1" t="s">
        <v>36</v>
      </c>
      <c r="AE1818" s="1" t="s">
        <v>149</v>
      </c>
      <c r="AF1818" s="1" t="s">
        <v>7107</v>
      </c>
      <c r="AG1818" s="1" t="s">
        <v>30554</v>
      </c>
      <c r="AH1818" s="1" t="s">
        <v>31307</v>
      </c>
      <c r="AI1818" s="1" t="s">
        <v>31308</v>
      </c>
      <c r="AJ1818" s="1" t="s">
        <v>30651</v>
      </c>
      <c r="AK1818" s="1" t="s">
        <v>31309</v>
      </c>
      <c r="AL1818" s="1" t="s">
        <v>31310</v>
      </c>
      <c r="AM1818" s="1" t="s">
        <v>31311</v>
      </c>
      <c r="AN1818" s="1" t="s">
        <v>31312</v>
      </c>
      <c r="AO1818" s="1" t="s">
        <v>31313</v>
      </c>
      <c r="AP1818" s="1" t="s">
        <v>31314</v>
      </c>
      <c r="AQ1818" s="1" t="s">
        <v>31315</v>
      </c>
      <c r="AR1818" s="1" t="s">
        <v>31316</v>
      </c>
      <c r="AS1818" s="1" t="s">
        <v>31317</v>
      </c>
      <c r="AT1818" s="1" t="s">
        <v>31318</v>
      </c>
      <c r="AU1818" s="1" t="s">
        <v>31319</v>
      </c>
      <c r="AV1818" s="1" t="s">
        <v>31320</v>
      </c>
      <c r="AW1818" s="1" t="s">
        <v>31321</v>
      </c>
      <c r="AX1818" s="1" t="s">
        <v>31322</v>
      </c>
    </row>
    <row r="1819" spans="1:50" x14ac:dyDescent="0.3">
      <c r="A1819" s="1" t="s">
        <v>29362</v>
      </c>
      <c r="B1819" s="1" t="s">
        <v>31323</v>
      </c>
      <c r="C1819" s="1" t="s">
        <v>31324</v>
      </c>
      <c r="D1819" s="1" t="s">
        <v>31328</v>
      </c>
      <c r="E1819" s="1" t="s">
        <v>31329</v>
      </c>
      <c r="F1819" s="1" t="s">
        <v>149</v>
      </c>
      <c r="G1819" s="1" t="s">
        <v>36</v>
      </c>
      <c r="H1819" s="1" t="s">
        <v>36</v>
      </c>
      <c r="I1819" s="1" t="s">
        <v>36</v>
      </c>
      <c r="J1819" s="1" t="s">
        <v>36</v>
      </c>
      <c r="K1819" s="1" t="s">
        <v>36</v>
      </c>
      <c r="L1819" s="1" t="s">
        <v>7103</v>
      </c>
      <c r="M1819" s="1" t="s">
        <v>35</v>
      </c>
      <c r="N1819" s="1" t="s">
        <v>35</v>
      </c>
      <c r="O1819" s="1" t="s">
        <v>36</v>
      </c>
      <c r="P1819" s="1" t="s">
        <v>35</v>
      </c>
      <c r="Q1819" s="1" t="s">
        <v>35</v>
      </c>
      <c r="R1819" s="1" t="s">
        <v>35</v>
      </c>
      <c r="S1819" s="1" t="s">
        <v>36</v>
      </c>
      <c r="T1819" s="1" t="s">
        <v>35</v>
      </c>
      <c r="U1819" s="1" t="s">
        <v>35</v>
      </c>
      <c r="V1819" s="1" t="s">
        <v>36</v>
      </c>
      <c r="W1819" s="1" t="s">
        <v>36</v>
      </c>
      <c r="X1819" s="1" t="s">
        <v>36</v>
      </c>
      <c r="Y1819" s="1" t="s">
        <v>35</v>
      </c>
      <c r="Z1819" s="1" t="s">
        <v>7130</v>
      </c>
      <c r="AA1819" s="1" t="s">
        <v>36</v>
      </c>
      <c r="AB1819" s="1" t="s">
        <v>36</v>
      </c>
      <c r="AC1819" s="1" t="s">
        <v>36</v>
      </c>
      <c r="AD1819" s="1" t="s">
        <v>36</v>
      </c>
      <c r="AE1819" s="1" t="s">
        <v>149</v>
      </c>
      <c r="AF1819" s="1" t="s">
        <v>7107</v>
      </c>
      <c r="AG1819" s="1" t="s">
        <v>31325</v>
      </c>
      <c r="AH1819" s="1" t="s">
        <v>31326</v>
      </c>
      <c r="AI1819" s="1" t="s">
        <v>30469</v>
      </c>
      <c r="AJ1819" s="1" t="s">
        <v>30344</v>
      </c>
      <c r="AK1819" s="1" t="s">
        <v>31273</v>
      </c>
      <c r="AL1819" s="1" t="s">
        <v>31327</v>
      </c>
      <c r="AM1819" s="1" t="s">
        <v>30382</v>
      </c>
      <c r="AN1819" s="1" t="s">
        <v>29800</v>
      </c>
      <c r="AO1819" s="1" t="s">
        <v>31330</v>
      </c>
      <c r="AP1819" s="1" t="s">
        <v>31331</v>
      </c>
      <c r="AQ1819" s="1" t="s">
        <v>31332</v>
      </c>
      <c r="AR1819" s="1" t="s">
        <v>31333</v>
      </c>
      <c r="AS1819" s="1" t="s">
        <v>31334</v>
      </c>
      <c r="AT1819" s="1" t="s">
        <v>31335</v>
      </c>
      <c r="AU1819" s="1" t="s">
        <v>31336</v>
      </c>
      <c r="AV1819" s="1" t="s">
        <v>31337</v>
      </c>
      <c r="AW1819" s="1" t="s">
        <v>31338</v>
      </c>
      <c r="AX1819" s="1" t="s">
        <v>31339</v>
      </c>
    </row>
    <row r="1820" spans="1:50" x14ac:dyDescent="0.3">
      <c r="A1820" s="1" t="s">
        <v>29362</v>
      </c>
      <c r="B1820" s="1" t="s">
        <v>31340</v>
      </c>
      <c r="C1820" s="1" t="s">
        <v>31341</v>
      </c>
      <c r="D1820" s="1" t="s">
        <v>31350</v>
      </c>
      <c r="E1820" s="1" t="s">
        <v>31351</v>
      </c>
      <c r="F1820" s="1" t="s">
        <v>149</v>
      </c>
      <c r="G1820" s="1" t="s">
        <v>36</v>
      </c>
      <c r="H1820" s="1" t="s">
        <v>36</v>
      </c>
      <c r="I1820" s="1" t="s">
        <v>36</v>
      </c>
      <c r="J1820" s="1" t="s">
        <v>36</v>
      </c>
      <c r="K1820" s="1" t="s">
        <v>36</v>
      </c>
      <c r="L1820" s="1" t="s">
        <v>7103</v>
      </c>
      <c r="M1820" s="1" t="s">
        <v>35</v>
      </c>
      <c r="N1820" s="1" t="s">
        <v>35</v>
      </c>
      <c r="O1820" s="1" t="s">
        <v>36</v>
      </c>
      <c r="P1820" s="1" t="s">
        <v>35</v>
      </c>
      <c r="Q1820" s="1" t="s">
        <v>35</v>
      </c>
      <c r="R1820" s="1" t="s">
        <v>35</v>
      </c>
      <c r="S1820" s="1" t="s">
        <v>36</v>
      </c>
      <c r="T1820" s="1" t="s">
        <v>35</v>
      </c>
      <c r="U1820" s="1" t="s">
        <v>35</v>
      </c>
      <c r="V1820" s="1" t="s">
        <v>36</v>
      </c>
      <c r="W1820" s="1" t="s">
        <v>36</v>
      </c>
      <c r="X1820" s="1" t="s">
        <v>36</v>
      </c>
      <c r="Y1820" s="1" t="s">
        <v>35</v>
      </c>
      <c r="Z1820" s="1" t="s">
        <v>7130</v>
      </c>
      <c r="AA1820" s="1" t="s">
        <v>36</v>
      </c>
      <c r="AB1820" s="1" t="s">
        <v>36</v>
      </c>
      <c r="AC1820" s="1" t="s">
        <v>149</v>
      </c>
      <c r="AD1820" s="1" t="s">
        <v>36</v>
      </c>
      <c r="AE1820" s="1" t="s">
        <v>36</v>
      </c>
      <c r="AF1820" s="1" t="s">
        <v>7131</v>
      </c>
      <c r="AG1820" s="1" t="s">
        <v>31342</v>
      </c>
      <c r="AH1820" s="1" t="s">
        <v>31343</v>
      </c>
      <c r="AI1820" s="1" t="s">
        <v>31344</v>
      </c>
      <c r="AJ1820" s="1" t="s">
        <v>31345</v>
      </c>
      <c r="AK1820" s="1" t="s">
        <v>31346</v>
      </c>
      <c r="AL1820" s="1" t="s">
        <v>31347</v>
      </c>
      <c r="AM1820" s="1" t="s">
        <v>31348</v>
      </c>
      <c r="AN1820" s="1" t="s">
        <v>31349</v>
      </c>
      <c r="AO1820" s="1" t="s">
        <v>31352</v>
      </c>
      <c r="AP1820" s="1" t="s">
        <v>31353</v>
      </c>
      <c r="AQ1820" s="1" t="s">
        <v>31354</v>
      </c>
      <c r="AR1820" s="1" t="s">
        <v>31355</v>
      </c>
      <c r="AS1820" s="1" t="s">
        <v>31356</v>
      </c>
      <c r="AT1820" s="1" t="s">
        <v>31357</v>
      </c>
      <c r="AU1820" s="1" t="s">
        <v>31358</v>
      </c>
      <c r="AV1820" s="1" t="s">
        <v>31359</v>
      </c>
      <c r="AW1820" s="1" t="s">
        <v>31360</v>
      </c>
      <c r="AX1820" s="1" t="s">
        <v>31361</v>
      </c>
    </row>
    <row r="1821" spans="1:50" x14ac:dyDescent="0.3">
      <c r="A1821" s="1" t="s">
        <v>29362</v>
      </c>
      <c r="B1821" s="1" t="s">
        <v>31362</v>
      </c>
      <c r="C1821" s="1" t="s">
        <v>31363</v>
      </c>
      <c r="D1821" s="1" t="s">
        <v>31367</v>
      </c>
      <c r="E1821" s="1" t="s">
        <v>31368</v>
      </c>
      <c r="F1821" s="1" t="s">
        <v>149</v>
      </c>
      <c r="G1821" s="1" t="s">
        <v>36</v>
      </c>
      <c r="H1821" s="1" t="s">
        <v>36</v>
      </c>
      <c r="I1821" s="1" t="s">
        <v>36</v>
      </c>
      <c r="J1821" s="1" t="s">
        <v>36</v>
      </c>
      <c r="K1821" s="1" t="s">
        <v>36</v>
      </c>
      <c r="L1821" s="1" t="s">
        <v>7103</v>
      </c>
      <c r="M1821" s="1" t="s">
        <v>35</v>
      </c>
      <c r="N1821" s="1" t="s">
        <v>35</v>
      </c>
      <c r="O1821" s="1" t="s">
        <v>36</v>
      </c>
      <c r="P1821" s="1" t="s">
        <v>35</v>
      </c>
      <c r="Q1821" s="1" t="s">
        <v>35</v>
      </c>
      <c r="R1821" s="1" t="s">
        <v>35</v>
      </c>
      <c r="S1821" s="1" t="s">
        <v>36</v>
      </c>
      <c r="T1821" s="1" t="s">
        <v>35</v>
      </c>
      <c r="U1821" s="1" t="s">
        <v>35</v>
      </c>
      <c r="V1821" s="1" t="s">
        <v>36</v>
      </c>
      <c r="W1821" s="1" t="s">
        <v>36</v>
      </c>
      <c r="X1821" s="1" t="s">
        <v>36</v>
      </c>
      <c r="Y1821" s="1" t="s">
        <v>35</v>
      </c>
      <c r="Z1821" s="1" t="s">
        <v>7106</v>
      </c>
      <c r="AA1821" s="1" t="s">
        <v>36</v>
      </c>
      <c r="AB1821" s="1" t="s">
        <v>36</v>
      </c>
      <c r="AC1821" s="1" t="s">
        <v>36</v>
      </c>
      <c r="AD1821" s="1" t="s">
        <v>36</v>
      </c>
      <c r="AE1821" s="1" t="s">
        <v>36</v>
      </c>
      <c r="AF1821" s="1" t="s">
        <v>7131</v>
      </c>
      <c r="AG1821" s="1" t="s">
        <v>30166</v>
      </c>
      <c r="AH1821" s="1" t="s">
        <v>31364</v>
      </c>
      <c r="AI1821" s="1" t="s">
        <v>30487</v>
      </c>
      <c r="AJ1821" s="1" t="s">
        <v>30488</v>
      </c>
      <c r="AK1821" s="1" t="s">
        <v>31237</v>
      </c>
      <c r="AL1821" s="1" t="s">
        <v>31365</v>
      </c>
      <c r="AM1821" s="1" t="s">
        <v>31366</v>
      </c>
      <c r="AN1821" s="1" t="s">
        <v>30045</v>
      </c>
      <c r="AO1821" s="1" t="s">
        <v>31369</v>
      </c>
      <c r="AP1821" s="1" t="s">
        <v>31370</v>
      </c>
      <c r="AQ1821" s="1" t="s">
        <v>31371</v>
      </c>
      <c r="AR1821" s="1" t="s">
        <v>31372</v>
      </c>
      <c r="AS1821" s="1" t="s">
        <v>31373</v>
      </c>
      <c r="AT1821" s="1" t="s">
        <v>31374</v>
      </c>
      <c r="AU1821" s="1" t="s">
        <v>31375</v>
      </c>
      <c r="AV1821" s="1" t="s">
        <v>31376</v>
      </c>
      <c r="AW1821" s="1" t="s">
        <v>31377</v>
      </c>
      <c r="AX1821" s="1" t="s">
        <v>31378</v>
      </c>
    </row>
    <row r="1822" spans="1:50" x14ac:dyDescent="0.3">
      <c r="A1822" s="1" t="s">
        <v>31379</v>
      </c>
      <c r="B1822" s="1" t="s">
        <v>31380</v>
      </c>
      <c r="C1822" s="1" t="s">
        <v>31381</v>
      </c>
      <c r="D1822" s="1" t="s">
        <v>31383</v>
      </c>
      <c r="E1822" s="1" t="s">
        <v>31384</v>
      </c>
      <c r="F1822" s="1" t="s">
        <v>149</v>
      </c>
      <c r="G1822" s="1" t="s">
        <v>36</v>
      </c>
      <c r="H1822" s="1" t="s">
        <v>36</v>
      </c>
      <c r="I1822" s="1" t="s">
        <v>36</v>
      </c>
      <c r="J1822" s="1" t="s">
        <v>36</v>
      </c>
      <c r="K1822" s="1" t="s">
        <v>36</v>
      </c>
      <c r="L1822" s="1" t="s">
        <v>7103</v>
      </c>
      <c r="M1822" s="1" t="s">
        <v>35</v>
      </c>
      <c r="N1822" s="1" t="s">
        <v>35</v>
      </c>
      <c r="O1822" s="1" t="s">
        <v>36</v>
      </c>
      <c r="P1822" s="1" t="s">
        <v>35</v>
      </c>
      <c r="Q1822" s="1" t="s">
        <v>35</v>
      </c>
      <c r="R1822" s="1" t="s">
        <v>35</v>
      </c>
      <c r="S1822" s="1" t="s">
        <v>36</v>
      </c>
      <c r="T1822" s="1" t="s">
        <v>35</v>
      </c>
      <c r="U1822" s="1" t="s">
        <v>35</v>
      </c>
      <c r="V1822" s="1" t="s">
        <v>36</v>
      </c>
      <c r="W1822" s="1" t="s">
        <v>36</v>
      </c>
      <c r="X1822" s="1" t="s">
        <v>36</v>
      </c>
      <c r="Y1822" s="1" t="s">
        <v>35</v>
      </c>
      <c r="Z1822" s="1" t="s">
        <v>7106</v>
      </c>
      <c r="AA1822" s="1" t="s">
        <v>36</v>
      </c>
      <c r="AB1822" s="1" t="s">
        <v>36</v>
      </c>
      <c r="AC1822" s="1" t="s">
        <v>36</v>
      </c>
      <c r="AD1822" s="1" t="s">
        <v>36</v>
      </c>
      <c r="AE1822" s="1" t="s">
        <v>36</v>
      </c>
      <c r="AF1822" s="1" t="s">
        <v>7131</v>
      </c>
      <c r="AG1822" s="1" t="s">
        <v>31004</v>
      </c>
      <c r="AH1822" s="1" t="s">
        <v>31382</v>
      </c>
      <c r="AI1822" s="1" t="s">
        <v>31271</v>
      </c>
      <c r="AJ1822" s="1" t="s">
        <v>30063</v>
      </c>
      <c r="AK1822" s="1" t="s">
        <v>29755</v>
      </c>
      <c r="AL1822" s="1" t="s">
        <v>30451</v>
      </c>
      <c r="AM1822" s="1" t="s">
        <v>30308</v>
      </c>
      <c r="AN1822" s="1" t="s">
        <v>30673</v>
      </c>
      <c r="AO1822" s="1" t="s">
        <v>31385</v>
      </c>
      <c r="AP1822" s="1" t="s">
        <v>31386</v>
      </c>
      <c r="AQ1822" s="1" t="s">
        <v>31387</v>
      </c>
      <c r="AR1822" s="1" t="s">
        <v>28143</v>
      </c>
      <c r="AS1822" s="1" t="s">
        <v>31388</v>
      </c>
      <c r="AT1822" s="1" t="s">
        <v>31389</v>
      </c>
      <c r="AU1822" s="1" t="s">
        <v>31390</v>
      </c>
      <c r="AV1822" s="1" t="s">
        <v>31391</v>
      </c>
      <c r="AW1822" s="1" t="s">
        <v>20382</v>
      </c>
      <c r="AX1822" s="1" t="s">
        <v>31392</v>
      </c>
    </row>
    <row r="1823" spans="1:50" x14ac:dyDescent="0.3">
      <c r="A1823" s="1" t="s">
        <v>31379</v>
      </c>
      <c r="B1823" s="1" t="s">
        <v>31393</v>
      </c>
      <c r="C1823" s="1" t="s">
        <v>31394</v>
      </c>
      <c r="D1823" s="1" t="s">
        <v>31399</v>
      </c>
      <c r="E1823" s="1" t="s">
        <v>31400</v>
      </c>
      <c r="F1823" s="1" t="s">
        <v>36</v>
      </c>
      <c r="G1823" s="1" t="s">
        <v>36</v>
      </c>
      <c r="H1823" s="1" t="s">
        <v>36</v>
      </c>
      <c r="I1823" s="1" t="s">
        <v>36</v>
      </c>
      <c r="J1823" s="1" t="s">
        <v>149</v>
      </c>
      <c r="K1823" s="1" t="s">
        <v>36</v>
      </c>
      <c r="L1823" s="1" t="s">
        <v>7103</v>
      </c>
      <c r="M1823" s="1" t="s">
        <v>35</v>
      </c>
      <c r="N1823" s="1" t="s">
        <v>35</v>
      </c>
      <c r="O1823" s="1" t="s">
        <v>36</v>
      </c>
      <c r="P1823" s="1" t="s">
        <v>35</v>
      </c>
      <c r="Q1823" s="1" t="s">
        <v>35</v>
      </c>
      <c r="R1823" s="1" t="s">
        <v>35</v>
      </c>
      <c r="S1823" s="1" t="s">
        <v>36</v>
      </c>
      <c r="T1823" s="1" t="s">
        <v>35</v>
      </c>
      <c r="U1823" s="1" t="s">
        <v>35</v>
      </c>
      <c r="V1823" s="1" t="s">
        <v>36</v>
      </c>
      <c r="W1823" s="1" t="s">
        <v>36</v>
      </c>
      <c r="X1823" s="1" t="s">
        <v>36</v>
      </c>
      <c r="Y1823" s="1" t="s">
        <v>35</v>
      </c>
      <c r="Z1823" s="1" t="s">
        <v>7130</v>
      </c>
      <c r="AA1823" s="1" t="s">
        <v>149</v>
      </c>
      <c r="AB1823" s="1" t="s">
        <v>149</v>
      </c>
      <c r="AC1823" s="1" t="s">
        <v>36</v>
      </c>
      <c r="AD1823" s="1" t="s">
        <v>36</v>
      </c>
      <c r="AE1823" s="1" t="s">
        <v>149</v>
      </c>
      <c r="AF1823" s="1" t="s">
        <v>7131</v>
      </c>
      <c r="AG1823" s="1" t="s">
        <v>30245</v>
      </c>
      <c r="AH1823" s="1" t="s">
        <v>29732</v>
      </c>
      <c r="AI1823" s="1" t="s">
        <v>29876</v>
      </c>
      <c r="AJ1823" s="1" t="s">
        <v>29796</v>
      </c>
      <c r="AK1823" s="1" t="s">
        <v>31395</v>
      </c>
      <c r="AL1823" s="1" t="s">
        <v>31396</v>
      </c>
      <c r="AM1823" s="1" t="s">
        <v>31397</v>
      </c>
      <c r="AN1823" s="1" t="s">
        <v>31398</v>
      </c>
      <c r="AO1823" s="1" t="s">
        <v>31401</v>
      </c>
      <c r="AP1823" s="1" t="s">
        <v>31402</v>
      </c>
      <c r="AQ1823" s="1" t="s">
        <v>31403</v>
      </c>
      <c r="AR1823" s="1" t="s">
        <v>31404</v>
      </c>
      <c r="AS1823" s="1" t="s">
        <v>31405</v>
      </c>
      <c r="AT1823" s="1" t="s">
        <v>31406</v>
      </c>
      <c r="AU1823" s="1" t="s">
        <v>31407</v>
      </c>
      <c r="AV1823" s="1" t="s">
        <v>31408</v>
      </c>
      <c r="AW1823" s="1" t="s">
        <v>31409</v>
      </c>
      <c r="AX1823" s="1" t="s">
        <v>31410</v>
      </c>
    </row>
    <row r="1824" spans="1:50" x14ac:dyDescent="0.3">
      <c r="A1824" s="1" t="s">
        <v>31379</v>
      </c>
      <c r="B1824" s="1" t="s">
        <v>31411</v>
      </c>
      <c r="C1824" s="1" t="s">
        <v>31412</v>
      </c>
      <c r="D1824" s="1" t="s">
        <v>31418</v>
      </c>
      <c r="E1824" s="1" t="s">
        <v>31419</v>
      </c>
      <c r="F1824" s="1" t="s">
        <v>36</v>
      </c>
      <c r="G1824" s="1" t="s">
        <v>36</v>
      </c>
      <c r="H1824" s="1" t="s">
        <v>36</v>
      </c>
      <c r="I1824" s="1" t="s">
        <v>36</v>
      </c>
      <c r="J1824" s="1" t="s">
        <v>149</v>
      </c>
      <c r="K1824" s="1" t="s">
        <v>36</v>
      </c>
      <c r="L1824" s="1" t="s">
        <v>7103</v>
      </c>
      <c r="M1824" s="1" t="s">
        <v>35</v>
      </c>
      <c r="N1824" s="1" t="s">
        <v>35</v>
      </c>
      <c r="O1824" s="1" t="s">
        <v>36</v>
      </c>
      <c r="P1824" s="1" t="s">
        <v>35</v>
      </c>
      <c r="Q1824" s="1" t="s">
        <v>35</v>
      </c>
      <c r="R1824" s="1" t="s">
        <v>35</v>
      </c>
      <c r="S1824" s="1" t="s">
        <v>36</v>
      </c>
      <c r="T1824" s="1" t="s">
        <v>35</v>
      </c>
      <c r="U1824" s="1" t="s">
        <v>35</v>
      </c>
      <c r="V1824" s="1" t="s">
        <v>36</v>
      </c>
      <c r="W1824" s="1" t="s">
        <v>36</v>
      </c>
      <c r="X1824" s="1" t="s">
        <v>36</v>
      </c>
      <c r="Y1824" s="1" t="s">
        <v>35</v>
      </c>
      <c r="Z1824" s="1" t="s">
        <v>7130</v>
      </c>
      <c r="AA1824" s="1" t="s">
        <v>36</v>
      </c>
      <c r="AB1824" s="1" t="s">
        <v>36</v>
      </c>
      <c r="AC1824" s="1" t="s">
        <v>36</v>
      </c>
      <c r="AD1824" s="1" t="s">
        <v>36</v>
      </c>
      <c r="AE1824" s="1" t="s">
        <v>36</v>
      </c>
      <c r="AF1824" s="1" t="s">
        <v>7131</v>
      </c>
      <c r="AG1824" s="1" t="s">
        <v>29997</v>
      </c>
      <c r="AH1824" s="1" t="s">
        <v>31413</v>
      </c>
      <c r="AI1824" s="1" t="s">
        <v>31414</v>
      </c>
      <c r="AJ1824" s="1" t="s">
        <v>29958</v>
      </c>
      <c r="AK1824" s="1" t="s">
        <v>31415</v>
      </c>
      <c r="AL1824" s="1" t="s">
        <v>31416</v>
      </c>
      <c r="AM1824" s="1" t="s">
        <v>30308</v>
      </c>
      <c r="AN1824" s="1" t="s">
        <v>31417</v>
      </c>
      <c r="AO1824" s="1" t="s">
        <v>31420</v>
      </c>
      <c r="AP1824" s="1" t="s">
        <v>31421</v>
      </c>
      <c r="AQ1824" s="1" t="s">
        <v>31422</v>
      </c>
      <c r="AR1824" s="1" t="s">
        <v>31423</v>
      </c>
      <c r="AS1824" s="1" t="s">
        <v>31424</v>
      </c>
      <c r="AT1824" s="1" t="s">
        <v>31425</v>
      </c>
      <c r="AU1824" s="1" t="s">
        <v>31426</v>
      </c>
      <c r="AV1824" s="1" t="s">
        <v>31427</v>
      </c>
      <c r="AW1824" s="1" t="s">
        <v>31428</v>
      </c>
      <c r="AX1824" s="1" t="s">
        <v>31429</v>
      </c>
    </row>
    <row r="1825" spans="1:50" x14ac:dyDescent="0.3">
      <c r="A1825" s="1" t="s">
        <v>31379</v>
      </c>
      <c r="B1825" s="1" t="s">
        <v>31430</v>
      </c>
      <c r="C1825" s="1" t="s">
        <v>31431</v>
      </c>
      <c r="D1825" s="1" t="s">
        <v>31433</v>
      </c>
      <c r="E1825" s="1" t="s">
        <v>31434</v>
      </c>
      <c r="F1825" s="1" t="s">
        <v>149</v>
      </c>
      <c r="G1825" s="1" t="s">
        <v>36</v>
      </c>
      <c r="H1825" s="1" t="s">
        <v>36</v>
      </c>
      <c r="I1825" s="1" t="s">
        <v>36</v>
      </c>
      <c r="J1825" s="1" t="s">
        <v>36</v>
      </c>
      <c r="K1825" s="1" t="s">
        <v>36</v>
      </c>
      <c r="L1825" s="1" t="s">
        <v>7103</v>
      </c>
      <c r="M1825" s="1" t="s">
        <v>35</v>
      </c>
      <c r="N1825" s="1" t="s">
        <v>35</v>
      </c>
      <c r="O1825" s="1" t="s">
        <v>36</v>
      </c>
      <c r="P1825" s="1" t="s">
        <v>35</v>
      </c>
      <c r="Q1825" s="1" t="s">
        <v>35</v>
      </c>
      <c r="R1825" s="1" t="s">
        <v>35</v>
      </c>
      <c r="S1825" s="1" t="s">
        <v>36</v>
      </c>
      <c r="T1825" s="1" t="s">
        <v>35</v>
      </c>
      <c r="U1825" s="1" t="s">
        <v>35</v>
      </c>
      <c r="V1825" s="1" t="s">
        <v>36</v>
      </c>
      <c r="W1825" s="1" t="s">
        <v>36</v>
      </c>
      <c r="X1825" s="1" t="s">
        <v>36</v>
      </c>
      <c r="Y1825" s="1" t="s">
        <v>35</v>
      </c>
      <c r="Z1825" s="1" t="s">
        <v>7130</v>
      </c>
      <c r="AA1825" s="1" t="s">
        <v>36</v>
      </c>
      <c r="AB1825" s="1" t="s">
        <v>36</v>
      </c>
      <c r="AC1825" s="1" t="s">
        <v>149</v>
      </c>
      <c r="AD1825" s="1" t="s">
        <v>36</v>
      </c>
      <c r="AE1825" s="1" t="s">
        <v>36</v>
      </c>
      <c r="AF1825" s="1" t="s">
        <v>7236</v>
      </c>
      <c r="AG1825" s="1" t="s">
        <v>30467</v>
      </c>
      <c r="AH1825" s="1" t="s">
        <v>30839</v>
      </c>
      <c r="AI1825" s="1" t="s">
        <v>30104</v>
      </c>
      <c r="AJ1825" s="1" t="s">
        <v>30380</v>
      </c>
      <c r="AK1825" s="1" t="s">
        <v>29817</v>
      </c>
      <c r="AL1825" s="1" t="s">
        <v>31140</v>
      </c>
      <c r="AM1825" s="1" t="s">
        <v>30928</v>
      </c>
      <c r="AN1825" s="1" t="s">
        <v>31432</v>
      </c>
      <c r="AO1825" s="1" t="s">
        <v>31435</v>
      </c>
      <c r="AP1825" s="1" t="s">
        <v>31436</v>
      </c>
      <c r="AQ1825" s="1" t="s">
        <v>31437</v>
      </c>
      <c r="AR1825" s="1" t="s">
        <v>31438</v>
      </c>
      <c r="AS1825" s="1" t="s">
        <v>31439</v>
      </c>
      <c r="AT1825" s="1" t="s">
        <v>31440</v>
      </c>
      <c r="AU1825" s="1" t="s">
        <v>31441</v>
      </c>
      <c r="AV1825" s="1" t="s">
        <v>31442</v>
      </c>
      <c r="AW1825" s="1" t="s">
        <v>31443</v>
      </c>
      <c r="AX1825" s="1" t="s">
        <v>31444</v>
      </c>
    </row>
    <row r="1826" spans="1:50" x14ac:dyDescent="0.3">
      <c r="A1826" s="1" t="s">
        <v>31379</v>
      </c>
      <c r="B1826" s="1" t="s">
        <v>31445</v>
      </c>
      <c r="C1826" s="1" t="s">
        <v>31446</v>
      </c>
      <c r="D1826" s="1" t="s">
        <v>31451</v>
      </c>
      <c r="E1826" s="1" t="s">
        <v>31452</v>
      </c>
      <c r="F1826" s="1" t="s">
        <v>149</v>
      </c>
      <c r="G1826" s="1" t="s">
        <v>36</v>
      </c>
      <c r="H1826" s="1" t="s">
        <v>36</v>
      </c>
      <c r="I1826" s="1" t="s">
        <v>36</v>
      </c>
      <c r="J1826" s="1" t="s">
        <v>149</v>
      </c>
      <c r="K1826" s="1" t="s">
        <v>36</v>
      </c>
      <c r="L1826" s="1" t="s">
        <v>7103</v>
      </c>
      <c r="M1826" s="1" t="s">
        <v>35</v>
      </c>
      <c r="N1826" s="1" t="s">
        <v>35</v>
      </c>
      <c r="O1826" s="1" t="s">
        <v>36</v>
      </c>
      <c r="P1826" s="1" t="s">
        <v>35</v>
      </c>
      <c r="Q1826" s="1" t="s">
        <v>35</v>
      </c>
      <c r="R1826" s="1" t="s">
        <v>35</v>
      </c>
      <c r="S1826" s="1" t="s">
        <v>36</v>
      </c>
      <c r="T1826" s="1" t="s">
        <v>35</v>
      </c>
      <c r="U1826" s="1" t="s">
        <v>35</v>
      </c>
      <c r="V1826" s="1" t="s">
        <v>36</v>
      </c>
      <c r="W1826" s="1" t="s">
        <v>36</v>
      </c>
      <c r="X1826" s="1" t="s">
        <v>36</v>
      </c>
      <c r="Y1826" s="1" t="s">
        <v>35</v>
      </c>
      <c r="Z1826" s="1" t="s">
        <v>7130</v>
      </c>
      <c r="AA1826" s="1" t="s">
        <v>149</v>
      </c>
      <c r="AB1826" s="1" t="s">
        <v>36</v>
      </c>
      <c r="AC1826" s="1" t="s">
        <v>149</v>
      </c>
      <c r="AD1826" s="1" t="s">
        <v>36</v>
      </c>
      <c r="AE1826" s="1" t="s">
        <v>149</v>
      </c>
      <c r="AF1826" s="1" t="s">
        <v>7107</v>
      </c>
      <c r="AG1826" s="1" t="s">
        <v>30245</v>
      </c>
      <c r="AH1826" s="1" t="s">
        <v>31447</v>
      </c>
      <c r="AI1826" s="1" t="s">
        <v>31448</v>
      </c>
      <c r="AJ1826" s="1" t="s">
        <v>31449</v>
      </c>
      <c r="AK1826" s="1" t="s">
        <v>30324</v>
      </c>
      <c r="AL1826" s="1" t="s">
        <v>31450</v>
      </c>
      <c r="AM1826" s="1" t="s">
        <v>31189</v>
      </c>
      <c r="AN1826" s="1" t="s">
        <v>30024</v>
      </c>
      <c r="AO1826" s="1" t="s">
        <v>31453</v>
      </c>
      <c r="AP1826" s="1" t="s">
        <v>31454</v>
      </c>
      <c r="AQ1826" s="1" t="s">
        <v>31455</v>
      </c>
      <c r="AR1826" s="1" t="s">
        <v>31456</v>
      </c>
      <c r="AS1826" s="1" t="s">
        <v>31457</v>
      </c>
      <c r="AT1826" s="1" t="s">
        <v>31458</v>
      </c>
      <c r="AU1826" s="1" t="s">
        <v>31459</v>
      </c>
      <c r="AV1826" s="1" t="s">
        <v>31460</v>
      </c>
      <c r="AW1826" s="1" t="s">
        <v>31461</v>
      </c>
      <c r="AX1826" s="1" t="s">
        <v>31462</v>
      </c>
    </row>
    <row r="1827" spans="1:50" x14ac:dyDescent="0.3">
      <c r="A1827" s="1" t="s">
        <v>31379</v>
      </c>
      <c r="B1827" s="1" t="s">
        <v>31463</v>
      </c>
      <c r="C1827" s="1" t="s">
        <v>31464</v>
      </c>
      <c r="D1827" s="1" t="s">
        <v>31467</v>
      </c>
      <c r="E1827" s="1" t="s">
        <v>31468</v>
      </c>
      <c r="F1827" s="1" t="s">
        <v>36</v>
      </c>
      <c r="G1827" s="1" t="s">
        <v>36</v>
      </c>
      <c r="H1827" s="1" t="s">
        <v>36</v>
      </c>
      <c r="I1827" s="1" t="s">
        <v>36</v>
      </c>
      <c r="J1827" s="1" t="s">
        <v>36</v>
      </c>
      <c r="K1827" s="1" t="s">
        <v>149</v>
      </c>
      <c r="L1827" s="1" t="s">
        <v>7103</v>
      </c>
      <c r="M1827" s="1" t="s">
        <v>35</v>
      </c>
      <c r="N1827" s="1" t="s">
        <v>35</v>
      </c>
      <c r="O1827" s="1" t="s">
        <v>36</v>
      </c>
      <c r="P1827" s="1" t="s">
        <v>35</v>
      </c>
      <c r="Q1827" s="1" t="s">
        <v>35</v>
      </c>
      <c r="R1827" s="1" t="s">
        <v>35</v>
      </c>
      <c r="S1827" s="1" t="s">
        <v>36</v>
      </c>
      <c r="T1827" s="1" t="s">
        <v>35</v>
      </c>
      <c r="U1827" s="1" t="s">
        <v>35</v>
      </c>
      <c r="V1827" s="1" t="s">
        <v>36</v>
      </c>
      <c r="W1827" s="1" t="s">
        <v>36</v>
      </c>
      <c r="X1827" s="1" t="s">
        <v>36</v>
      </c>
      <c r="Y1827" s="1" t="s">
        <v>35</v>
      </c>
      <c r="Z1827" s="1" t="s">
        <v>7130</v>
      </c>
      <c r="AA1827" s="1" t="s">
        <v>36</v>
      </c>
      <c r="AB1827" s="1" t="s">
        <v>36</v>
      </c>
      <c r="AC1827" s="1" t="s">
        <v>36</v>
      </c>
      <c r="AD1827" s="1" t="s">
        <v>36</v>
      </c>
      <c r="AE1827" s="1" t="s">
        <v>149</v>
      </c>
      <c r="AF1827" s="1" t="s">
        <v>7107</v>
      </c>
      <c r="AG1827" s="1" t="s">
        <v>30467</v>
      </c>
      <c r="AH1827" s="1" t="s">
        <v>31465</v>
      </c>
      <c r="AI1827" s="1" t="s">
        <v>29733</v>
      </c>
      <c r="AJ1827" s="1" t="s">
        <v>29877</v>
      </c>
      <c r="AK1827" s="1" t="s">
        <v>30106</v>
      </c>
      <c r="AL1827" s="1" t="s">
        <v>29939</v>
      </c>
      <c r="AM1827" s="1" t="s">
        <v>29940</v>
      </c>
      <c r="AN1827" s="1" t="s">
        <v>31466</v>
      </c>
      <c r="AO1827" s="1" t="s">
        <v>31469</v>
      </c>
      <c r="AP1827" s="1" t="s">
        <v>31470</v>
      </c>
      <c r="AQ1827" s="1" t="s">
        <v>31471</v>
      </c>
      <c r="AR1827" s="1" t="s">
        <v>31472</v>
      </c>
      <c r="AS1827" s="1" t="s">
        <v>31473</v>
      </c>
      <c r="AT1827" s="1" t="s">
        <v>31474</v>
      </c>
      <c r="AU1827" s="1" t="s">
        <v>31475</v>
      </c>
      <c r="AV1827" s="1" t="s">
        <v>31476</v>
      </c>
      <c r="AW1827" s="1" t="s">
        <v>31477</v>
      </c>
      <c r="AX1827" s="1" t="s">
        <v>31478</v>
      </c>
    </row>
    <row r="1828" spans="1:50" x14ac:dyDescent="0.3">
      <c r="A1828" s="1" t="s">
        <v>31379</v>
      </c>
      <c r="B1828" s="1" t="s">
        <v>31479</v>
      </c>
      <c r="C1828" s="1" t="s">
        <v>31480</v>
      </c>
      <c r="D1828" s="1" t="s">
        <v>31484</v>
      </c>
      <c r="E1828" s="1" t="s">
        <v>31485</v>
      </c>
      <c r="F1828" s="1" t="s">
        <v>36</v>
      </c>
      <c r="G1828" s="1" t="s">
        <v>36</v>
      </c>
      <c r="H1828" s="1" t="s">
        <v>36</v>
      </c>
      <c r="I1828" s="1" t="s">
        <v>36</v>
      </c>
      <c r="J1828" s="1" t="s">
        <v>36</v>
      </c>
      <c r="K1828" s="1" t="s">
        <v>149</v>
      </c>
      <c r="L1828" s="1" t="s">
        <v>7103</v>
      </c>
      <c r="M1828" s="1" t="s">
        <v>35</v>
      </c>
      <c r="N1828" s="1" t="s">
        <v>35</v>
      </c>
      <c r="O1828" s="1" t="s">
        <v>36</v>
      </c>
      <c r="P1828" s="1" t="s">
        <v>35</v>
      </c>
      <c r="Q1828" s="1" t="s">
        <v>35</v>
      </c>
      <c r="R1828" s="1" t="s">
        <v>35</v>
      </c>
      <c r="S1828" s="1" t="s">
        <v>36</v>
      </c>
      <c r="T1828" s="1" t="s">
        <v>35</v>
      </c>
      <c r="U1828" s="1" t="s">
        <v>35</v>
      </c>
      <c r="V1828" s="1" t="s">
        <v>36</v>
      </c>
      <c r="W1828" s="1" t="s">
        <v>36</v>
      </c>
      <c r="X1828" s="1" t="s">
        <v>36</v>
      </c>
      <c r="Y1828" s="1" t="s">
        <v>35</v>
      </c>
      <c r="Z1828" s="1" t="s">
        <v>7106</v>
      </c>
      <c r="AA1828" s="1" t="s">
        <v>36</v>
      </c>
      <c r="AB1828" s="1" t="s">
        <v>36</v>
      </c>
      <c r="AC1828" s="1" t="s">
        <v>36</v>
      </c>
      <c r="AD1828" s="1" t="s">
        <v>36</v>
      </c>
      <c r="AE1828" s="1" t="s">
        <v>36</v>
      </c>
      <c r="AF1828" s="1" t="s">
        <v>7107</v>
      </c>
      <c r="AG1828" s="1" t="s">
        <v>31004</v>
      </c>
      <c r="AH1828" s="1" t="s">
        <v>29814</v>
      </c>
      <c r="AI1828" s="1" t="s">
        <v>31481</v>
      </c>
      <c r="AJ1828" s="1" t="s">
        <v>31207</v>
      </c>
      <c r="AK1828" s="1" t="s">
        <v>30208</v>
      </c>
      <c r="AL1828" s="1" t="s">
        <v>31482</v>
      </c>
      <c r="AM1828" s="1" t="s">
        <v>29799</v>
      </c>
      <c r="AN1828" s="1" t="s">
        <v>31483</v>
      </c>
      <c r="AO1828" s="1" t="s">
        <v>31486</v>
      </c>
      <c r="AP1828" s="1" t="s">
        <v>31487</v>
      </c>
      <c r="AQ1828" s="1" t="s">
        <v>31488</v>
      </c>
      <c r="AR1828" s="1" t="s">
        <v>31489</v>
      </c>
      <c r="AS1828" s="1" t="s">
        <v>31490</v>
      </c>
      <c r="AT1828" s="1" t="s">
        <v>31491</v>
      </c>
      <c r="AU1828" s="1" t="s">
        <v>31492</v>
      </c>
      <c r="AV1828" s="1" t="s">
        <v>31493</v>
      </c>
      <c r="AW1828" s="1" t="s">
        <v>31494</v>
      </c>
      <c r="AX1828" s="1" t="s">
        <v>31495</v>
      </c>
    </row>
    <row r="1829" spans="1:50" x14ac:dyDescent="0.3">
      <c r="A1829" s="1" t="s">
        <v>31379</v>
      </c>
      <c r="B1829" s="1" t="s">
        <v>31496</v>
      </c>
      <c r="C1829" s="1" t="s">
        <v>31497</v>
      </c>
      <c r="D1829" s="1" t="s">
        <v>31505</v>
      </c>
      <c r="E1829" s="1" t="s">
        <v>31506</v>
      </c>
      <c r="F1829" s="1" t="s">
        <v>149</v>
      </c>
      <c r="G1829" s="1" t="s">
        <v>36</v>
      </c>
      <c r="H1829" s="1" t="s">
        <v>36</v>
      </c>
      <c r="I1829" s="1" t="s">
        <v>36</v>
      </c>
      <c r="J1829" s="1" t="s">
        <v>149</v>
      </c>
      <c r="K1829" s="1" t="s">
        <v>36</v>
      </c>
      <c r="L1829" s="1" t="s">
        <v>7103</v>
      </c>
      <c r="M1829" s="1" t="s">
        <v>35</v>
      </c>
      <c r="N1829" s="1" t="s">
        <v>35</v>
      </c>
      <c r="O1829" s="1" t="s">
        <v>36</v>
      </c>
      <c r="P1829" s="1" t="s">
        <v>35</v>
      </c>
      <c r="Q1829" s="1" t="s">
        <v>35</v>
      </c>
      <c r="R1829" s="1" t="s">
        <v>35</v>
      </c>
      <c r="S1829" s="1" t="s">
        <v>36</v>
      </c>
      <c r="T1829" s="1" t="s">
        <v>35</v>
      </c>
      <c r="U1829" s="1" t="s">
        <v>35</v>
      </c>
      <c r="V1829" s="1" t="s">
        <v>36</v>
      </c>
      <c r="W1829" s="1" t="s">
        <v>36</v>
      </c>
      <c r="X1829" s="1" t="s">
        <v>36</v>
      </c>
      <c r="Y1829" s="1" t="s">
        <v>35</v>
      </c>
      <c r="Z1829" s="1" t="s">
        <v>7106</v>
      </c>
      <c r="AA1829" s="1" t="s">
        <v>36</v>
      </c>
      <c r="AB1829" s="1" t="s">
        <v>36</v>
      </c>
      <c r="AC1829" s="1" t="s">
        <v>36</v>
      </c>
      <c r="AD1829" s="1" t="s">
        <v>36</v>
      </c>
      <c r="AE1829" s="1" t="s">
        <v>36</v>
      </c>
      <c r="AF1829" s="1" t="s">
        <v>7107</v>
      </c>
      <c r="AG1829" s="1" t="s">
        <v>31498</v>
      </c>
      <c r="AH1829" s="1" t="s">
        <v>31499</v>
      </c>
      <c r="AI1829" s="1" t="s">
        <v>31500</v>
      </c>
      <c r="AJ1829" s="1" t="s">
        <v>31501</v>
      </c>
      <c r="AK1829" s="1" t="s">
        <v>31502</v>
      </c>
      <c r="AL1829" s="1" t="s">
        <v>31503</v>
      </c>
      <c r="AM1829" s="1" t="s">
        <v>30977</v>
      </c>
      <c r="AN1829" s="1" t="s">
        <v>31504</v>
      </c>
      <c r="AO1829" s="1" t="s">
        <v>31507</v>
      </c>
      <c r="AP1829" s="1" t="s">
        <v>31508</v>
      </c>
      <c r="AQ1829" s="1" t="s">
        <v>31509</v>
      </c>
      <c r="AR1829" s="1" t="s">
        <v>31510</v>
      </c>
      <c r="AS1829" s="1" t="s">
        <v>31511</v>
      </c>
      <c r="AT1829" s="1" t="s">
        <v>31512</v>
      </c>
      <c r="AU1829" s="1" t="s">
        <v>31513</v>
      </c>
      <c r="AV1829" s="1" t="s">
        <v>31514</v>
      </c>
      <c r="AW1829" s="1" t="s">
        <v>31515</v>
      </c>
      <c r="AX1829" s="1" t="s">
        <v>31516</v>
      </c>
    </row>
    <row r="1830" spans="1:50" x14ac:dyDescent="0.3">
      <c r="A1830" s="1" t="s">
        <v>31379</v>
      </c>
      <c r="B1830" s="1" t="s">
        <v>31517</v>
      </c>
      <c r="C1830" s="1" t="s">
        <v>31518</v>
      </c>
      <c r="D1830" s="1" t="s">
        <v>31525</v>
      </c>
      <c r="E1830" s="1" t="s">
        <v>35</v>
      </c>
      <c r="F1830" s="1" t="s">
        <v>149</v>
      </c>
      <c r="G1830" s="1" t="s">
        <v>36</v>
      </c>
      <c r="H1830" s="1" t="s">
        <v>36</v>
      </c>
      <c r="I1830" s="1" t="s">
        <v>36</v>
      </c>
      <c r="J1830" s="1" t="s">
        <v>149</v>
      </c>
      <c r="K1830" s="1" t="s">
        <v>36</v>
      </c>
      <c r="L1830" s="1" t="s">
        <v>7103</v>
      </c>
      <c r="M1830" s="1" t="s">
        <v>35</v>
      </c>
      <c r="N1830" s="1" t="s">
        <v>35</v>
      </c>
      <c r="O1830" s="1" t="s">
        <v>36</v>
      </c>
      <c r="P1830" s="1" t="s">
        <v>35</v>
      </c>
      <c r="Q1830" s="1" t="s">
        <v>35</v>
      </c>
      <c r="R1830" s="1" t="s">
        <v>35</v>
      </c>
      <c r="S1830" s="1" t="s">
        <v>36</v>
      </c>
      <c r="T1830" s="1" t="s">
        <v>35</v>
      </c>
      <c r="U1830" s="1" t="s">
        <v>35</v>
      </c>
      <c r="V1830" s="1" t="s">
        <v>36</v>
      </c>
      <c r="W1830" s="1" t="s">
        <v>36</v>
      </c>
      <c r="X1830" s="1" t="s">
        <v>36</v>
      </c>
      <c r="Y1830" s="1" t="s">
        <v>35</v>
      </c>
      <c r="Z1830" s="1" t="s">
        <v>7130</v>
      </c>
      <c r="AA1830" s="1" t="s">
        <v>149</v>
      </c>
      <c r="AB1830" s="1" t="s">
        <v>149</v>
      </c>
      <c r="AC1830" s="1" t="s">
        <v>36</v>
      </c>
      <c r="AD1830" s="1" t="s">
        <v>36</v>
      </c>
      <c r="AE1830" s="1" t="s">
        <v>149</v>
      </c>
      <c r="AF1830" s="1" t="s">
        <v>7107</v>
      </c>
      <c r="AG1830" s="1" t="s">
        <v>30974</v>
      </c>
      <c r="AH1830" s="1" t="s">
        <v>31519</v>
      </c>
      <c r="AI1830" s="1" t="s">
        <v>29837</v>
      </c>
      <c r="AJ1830" s="1" t="s">
        <v>31520</v>
      </c>
      <c r="AK1830" s="1" t="s">
        <v>31521</v>
      </c>
      <c r="AL1830" s="1" t="s">
        <v>31522</v>
      </c>
      <c r="AM1830" s="1" t="s">
        <v>31523</v>
      </c>
      <c r="AN1830" s="1" t="s">
        <v>31524</v>
      </c>
      <c r="AO1830" s="1" t="s">
        <v>31526</v>
      </c>
      <c r="AP1830" s="1" t="s">
        <v>31527</v>
      </c>
      <c r="AQ1830" s="1" t="s">
        <v>31528</v>
      </c>
      <c r="AR1830" s="1" t="s">
        <v>31529</v>
      </c>
      <c r="AS1830" s="1" t="s">
        <v>31530</v>
      </c>
      <c r="AT1830" s="1" t="s">
        <v>31531</v>
      </c>
      <c r="AU1830" s="1" t="s">
        <v>31532</v>
      </c>
      <c r="AV1830" s="1" t="s">
        <v>31533</v>
      </c>
      <c r="AW1830" s="1" t="s">
        <v>31534</v>
      </c>
      <c r="AX1830" s="1" t="s">
        <v>31535</v>
      </c>
    </row>
    <row r="1831" spans="1:50" x14ac:dyDescent="0.3">
      <c r="A1831" s="1" t="s">
        <v>31379</v>
      </c>
      <c r="B1831" s="1" t="s">
        <v>31536</v>
      </c>
      <c r="C1831" s="1" t="s">
        <v>31537</v>
      </c>
      <c r="D1831" s="1" t="s">
        <v>31541</v>
      </c>
      <c r="E1831" s="1" t="s">
        <v>31542</v>
      </c>
      <c r="F1831" s="1" t="s">
        <v>149</v>
      </c>
      <c r="G1831" s="1" t="s">
        <v>36</v>
      </c>
      <c r="H1831" s="1" t="s">
        <v>149</v>
      </c>
      <c r="I1831" s="1" t="s">
        <v>149</v>
      </c>
      <c r="J1831" s="1" t="s">
        <v>149</v>
      </c>
      <c r="K1831" s="1" t="s">
        <v>36</v>
      </c>
      <c r="L1831" s="1" t="s">
        <v>7501</v>
      </c>
      <c r="M1831" s="1" t="s">
        <v>35</v>
      </c>
      <c r="N1831" s="1" t="s">
        <v>35</v>
      </c>
      <c r="O1831" s="1" t="s">
        <v>36</v>
      </c>
      <c r="P1831" s="1" t="s">
        <v>35</v>
      </c>
      <c r="Q1831" s="1" t="s">
        <v>35</v>
      </c>
      <c r="R1831" s="1" t="s">
        <v>35</v>
      </c>
      <c r="S1831" s="1" t="s">
        <v>36</v>
      </c>
      <c r="T1831" s="1" t="s">
        <v>35</v>
      </c>
      <c r="U1831" s="1" t="s">
        <v>35</v>
      </c>
      <c r="V1831" s="1" t="s">
        <v>36</v>
      </c>
      <c r="W1831" s="1" t="s">
        <v>36</v>
      </c>
      <c r="X1831" s="1" t="s">
        <v>36</v>
      </c>
      <c r="Y1831" s="1" t="s">
        <v>35</v>
      </c>
      <c r="Z1831" s="1" t="s">
        <v>7130</v>
      </c>
      <c r="AA1831" s="1" t="s">
        <v>36</v>
      </c>
      <c r="AB1831" s="1" t="s">
        <v>36</v>
      </c>
      <c r="AC1831" s="1" t="s">
        <v>36</v>
      </c>
      <c r="AD1831" s="1" t="s">
        <v>36</v>
      </c>
      <c r="AE1831" s="1" t="s">
        <v>36</v>
      </c>
      <c r="AF1831" s="1" t="s">
        <v>7131</v>
      </c>
      <c r="AG1831" s="1" t="s">
        <v>29835</v>
      </c>
      <c r="AH1831" s="1" t="s">
        <v>31538</v>
      </c>
      <c r="AI1831" s="1" t="s">
        <v>30469</v>
      </c>
      <c r="AJ1831" s="1" t="s">
        <v>30686</v>
      </c>
      <c r="AK1831" s="1" t="s">
        <v>29838</v>
      </c>
      <c r="AL1831" s="1" t="s">
        <v>31539</v>
      </c>
      <c r="AM1831" s="1" t="s">
        <v>31208</v>
      </c>
      <c r="AN1831" s="1" t="s">
        <v>31540</v>
      </c>
      <c r="AO1831" s="1" t="s">
        <v>31543</v>
      </c>
      <c r="AP1831" s="1" t="s">
        <v>31544</v>
      </c>
      <c r="AQ1831" s="1" t="s">
        <v>31545</v>
      </c>
      <c r="AR1831" s="1" t="s">
        <v>31546</v>
      </c>
      <c r="AS1831" s="1" t="s">
        <v>31547</v>
      </c>
      <c r="AT1831" s="1" t="s">
        <v>31548</v>
      </c>
      <c r="AU1831" s="1" t="s">
        <v>31549</v>
      </c>
      <c r="AV1831" s="1" t="s">
        <v>31550</v>
      </c>
      <c r="AW1831" s="1" t="s">
        <v>31551</v>
      </c>
      <c r="AX1831" s="1" t="s">
        <v>31552</v>
      </c>
    </row>
    <row r="1832" spans="1:50" x14ac:dyDescent="0.3">
      <c r="A1832" s="1" t="s">
        <v>31379</v>
      </c>
      <c r="B1832" s="1" t="s">
        <v>31553</v>
      </c>
      <c r="C1832" s="1" t="s">
        <v>31554</v>
      </c>
      <c r="D1832" s="1" t="s">
        <v>31558</v>
      </c>
      <c r="E1832" s="1" t="s">
        <v>31559</v>
      </c>
      <c r="F1832" s="1" t="s">
        <v>149</v>
      </c>
      <c r="G1832" s="1" t="s">
        <v>36</v>
      </c>
      <c r="H1832" s="1" t="s">
        <v>36</v>
      </c>
      <c r="I1832" s="1" t="s">
        <v>149</v>
      </c>
      <c r="J1832" s="1" t="s">
        <v>149</v>
      </c>
      <c r="K1832" s="1" t="s">
        <v>36</v>
      </c>
      <c r="L1832" s="1" t="s">
        <v>7501</v>
      </c>
      <c r="M1832" s="1" t="s">
        <v>35</v>
      </c>
      <c r="N1832" s="1" t="s">
        <v>35</v>
      </c>
      <c r="O1832" s="1" t="s">
        <v>36</v>
      </c>
      <c r="P1832" s="1" t="s">
        <v>35</v>
      </c>
      <c r="Q1832" s="1" t="s">
        <v>35</v>
      </c>
      <c r="R1832" s="1" t="s">
        <v>35</v>
      </c>
      <c r="S1832" s="1" t="s">
        <v>36</v>
      </c>
      <c r="T1832" s="1" t="s">
        <v>35</v>
      </c>
      <c r="U1832" s="1" t="s">
        <v>35</v>
      </c>
      <c r="V1832" s="1" t="s">
        <v>36</v>
      </c>
      <c r="W1832" s="1" t="s">
        <v>36</v>
      </c>
      <c r="X1832" s="1" t="s">
        <v>36</v>
      </c>
      <c r="Y1832" s="1" t="s">
        <v>35</v>
      </c>
      <c r="Z1832" s="1" t="s">
        <v>7106</v>
      </c>
      <c r="AA1832" s="1" t="s">
        <v>36</v>
      </c>
      <c r="AB1832" s="1" t="s">
        <v>36</v>
      </c>
      <c r="AC1832" s="1" t="s">
        <v>36</v>
      </c>
      <c r="AD1832" s="1" t="s">
        <v>36</v>
      </c>
      <c r="AE1832" s="1" t="s">
        <v>36</v>
      </c>
      <c r="AF1832" s="1" t="s">
        <v>7131</v>
      </c>
      <c r="AG1832" s="1" t="s">
        <v>31004</v>
      </c>
      <c r="AH1832" s="1" t="s">
        <v>31555</v>
      </c>
      <c r="AI1832" s="1" t="s">
        <v>30379</v>
      </c>
      <c r="AJ1832" s="1" t="s">
        <v>29937</v>
      </c>
      <c r="AK1832" s="1" t="s">
        <v>31556</v>
      </c>
      <c r="AL1832" s="1" t="s">
        <v>31557</v>
      </c>
      <c r="AM1832" s="1" t="s">
        <v>29898</v>
      </c>
      <c r="AN1832" s="1" t="s">
        <v>31190</v>
      </c>
      <c r="AO1832" s="1" t="s">
        <v>31560</v>
      </c>
      <c r="AP1832" s="1" t="s">
        <v>31561</v>
      </c>
      <c r="AQ1832" s="1" t="s">
        <v>31562</v>
      </c>
      <c r="AR1832" s="1" t="s">
        <v>31563</v>
      </c>
      <c r="AS1832" s="1" t="s">
        <v>31564</v>
      </c>
      <c r="AT1832" s="1" t="s">
        <v>31565</v>
      </c>
      <c r="AU1832" s="1" t="s">
        <v>31566</v>
      </c>
      <c r="AV1832" s="1" t="s">
        <v>31567</v>
      </c>
      <c r="AW1832" s="1" t="s">
        <v>31568</v>
      </c>
      <c r="AX1832" s="1" t="s">
        <v>31569</v>
      </c>
    </row>
    <row r="1833" spans="1:50" x14ac:dyDescent="0.3">
      <c r="A1833" s="1" t="s">
        <v>31379</v>
      </c>
      <c r="B1833" s="1" t="s">
        <v>31570</v>
      </c>
      <c r="C1833" s="1" t="s">
        <v>31571</v>
      </c>
      <c r="D1833" s="1" t="s">
        <v>31576</v>
      </c>
      <c r="E1833" s="1" t="s">
        <v>31577</v>
      </c>
      <c r="F1833" s="1" t="s">
        <v>149</v>
      </c>
      <c r="G1833" s="1" t="s">
        <v>36</v>
      </c>
      <c r="H1833" s="1" t="s">
        <v>36</v>
      </c>
      <c r="I1833" s="1" t="s">
        <v>36</v>
      </c>
      <c r="J1833" s="1" t="s">
        <v>149</v>
      </c>
      <c r="K1833" s="1" t="s">
        <v>36</v>
      </c>
      <c r="L1833" s="1" t="s">
        <v>7103</v>
      </c>
      <c r="M1833" s="1" t="s">
        <v>35</v>
      </c>
      <c r="N1833" s="1" t="s">
        <v>35</v>
      </c>
      <c r="O1833" s="1" t="s">
        <v>36</v>
      </c>
      <c r="P1833" s="1" t="s">
        <v>35</v>
      </c>
      <c r="Q1833" s="1" t="s">
        <v>35</v>
      </c>
      <c r="R1833" s="1" t="s">
        <v>35</v>
      </c>
      <c r="S1833" s="1" t="s">
        <v>36</v>
      </c>
      <c r="T1833" s="1" t="s">
        <v>35</v>
      </c>
      <c r="U1833" s="1" t="s">
        <v>35</v>
      </c>
      <c r="V1833" s="1" t="s">
        <v>36</v>
      </c>
      <c r="W1833" s="1" t="s">
        <v>36</v>
      </c>
      <c r="X1833" s="1" t="s">
        <v>36</v>
      </c>
      <c r="Y1833" s="1" t="s">
        <v>35</v>
      </c>
      <c r="Z1833" s="1" t="s">
        <v>7106</v>
      </c>
      <c r="AA1833" s="1" t="s">
        <v>36</v>
      </c>
      <c r="AB1833" s="1" t="s">
        <v>36</v>
      </c>
      <c r="AC1833" s="1" t="s">
        <v>36</v>
      </c>
      <c r="AD1833" s="1" t="s">
        <v>36</v>
      </c>
      <c r="AE1833" s="1" t="s">
        <v>36</v>
      </c>
      <c r="AF1833" s="1" t="s">
        <v>7107</v>
      </c>
      <c r="AG1833" s="1" t="s">
        <v>30166</v>
      </c>
      <c r="AH1833" s="1" t="s">
        <v>31022</v>
      </c>
      <c r="AI1833" s="1" t="s">
        <v>31572</v>
      </c>
      <c r="AJ1833" s="1" t="s">
        <v>29796</v>
      </c>
      <c r="AK1833" s="1" t="s">
        <v>31573</v>
      </c>
      <c r="AL1833" s="1" t="s">
        <v>31574</v>
      </c>
      <c r="AM1833" s="1" t="s">
        <v>30044</v>
      </c>
      <c r="AN1833" s="1" t="s">
        <v>31575</v>
      </c>
      <c r="AO1833" s="1" t="s">
        <v>31578</v>
      </c>
      <c r="AP1833" s="1" t="s">
        <v>31579</v>
      </c>
      <c r="AQ1833" s="1" t="s">
        <v>31580</v>
      </c>
      <c r="AR1833" s="1" t="s">
        <v>31581</v>
      </c>
      <c r="AS1833" s="1" t="s">
        <v>31582</v>
      </c>
      <c r="AT1833" s="1" t="s">
        <v>31583</v>
      </c>
      <c r="AU1833" s="1" t="s">
        <v>31584</v>
      </c>
      <c r="AV1833" s="1" t="s">
        <v>31585</v>
      </c>
      <c r="AW1833" s="1" t="s">
        <v>31586</v>
      </c>
      <c r="AX1833" s="1" t="s">
        <v>31587</v>
      </c>
    </row>
    <row r="1834" spans="1:50" x14ac:dyDescent="0.3">
      <c r="A1834" s="1" t="s">
        <v>31379</v>
      </c>
      <c r="B1834" s="1" t="s">
        <v>31588</v>
      </c>
      <c r="C1834" s="1" t="s">
        <v>31589</v>
      </c>
      <c r="D1834" s="1" t="s">
        <v>31591</v>
      </c>
      <c r="E1834" s="1" t="s">
        <v>31592</v>
      </c>
      <c r="F1834" s="1" t="s">
        <v>36</v>
      </c>
      <c r="G1834" s="1" t="s">
        <v>36</v>
      </c>
      <c r="H1834" s="1" t="s">
        <v>36</v>
      </c>
      <c r="I1834" s="1" t="s">
        <v>36</v>
      </c>
      <c r="J1834" s="1" t="s">
        <v>36</v>
      </c>
      <c r="K1834" s="1" t="s">
        <v>149</v>
      </c>
      <c r="L1834" s="1" t="s">
        <v>7103</v>
      </c>
      <c r="M1834" s="1" t="s">
        <v>35</v>
      </c>
      <c r="N1834" s="1" t="s">
        <v>35</v>
      </c>
      <c r="O1834" s="1" t="s">
        <v>36</v>
      </c>
      <c r="P1834" s="1" t="s">
        <v>35</v>
      </c>
      <c r="Q1834" s="1" t="s">
        <v>35</v>
      </c>
      <c r="R1834" s="1" t="s">
        <v>35</v>
      </c>
      <c r="S1834" s="1" t="s">
        <v>36</v>
      </c>
      <c r="T1834" s="1" t="s">
        <v>35</v>
      </c>
      <c r="U1834" s="1" t="s">
        <v>35</v>
      </c>
      <c r="V1834" s="1" t="s">
        <v>36</v>
      </c>
      <c r="W1834" s="1" t="s">
        <v>36</v>
      </c>
      <c r="X1834" s="1" t="s">
        <v>36</v>
      </c>
      <c r="Y1834" s="1" t="s">
        <v>35</v>
      </c>
      <c r="Z1834" s="1" t="s">
        <v>7106</v>
      </c>
      <c r="AA1834" s="1" t="s">
        <v>36</v>
      </c>
      <c r="AB1834" s="1" t="s">
        <v>36</v>
      </c>
      <c r="AC1834" s="1" t="s">
        <v>36</v>
      </c>
      <c r="AD1834" s="1" t="s">
        <v>36</v>
      </c>
      <c r="AE1834" s="1" t="s">
        <v>36</v>
      </c>
      <c r="AF1834" s="1" t="s">
        <v>7107</v>
      </c>
      <c r="AG1834" s="1" t="s">
        <v>29813</v>
      </c>
      <c r="AH1834" s="1" t="s">
        <v>30342</v>
      </c>
      <c r="AI1834" s="1" t="s">
        <v>30020</v>
      </c>
      <c r="AJ1834" s="1" t="s">
        <v>29816</v>
      </c>
      <c r="AK1834" s="1" t="s">
        <v>31590</v>
      </c>
      <c r="AL1834" s="1" t="s">
        <v>29897</v>
      </c>
      <c r="AM1834" s="1" t="s">
        <v>30928</v>
      </c>
      <c r="AN1834" s="1" t="s">
        <v>30929</v>
      </c>
      <c r="AO1834" s="1" t="s">
        <v>31593</v>
      </c>
      <c r="AP1834" s="1" t="s">
        <v>31594</v>
      </c>
      <c r="AQ1834" s="1" t="s">
        <v>31595</v>
      </c>
      <c r="AR1834" s="1" t="s">
        <v>31596</v>
      </c>
      <c r="AS1834" s="1" t="s">
        <v>31597</v>
      </c>
      <c r="AT1834" s="1" t="s">
        <v>31598</v>
      </c>
      <c r="AU1834" s="1" t="s">
        <v>31599</v>
      </c>
      <c r="AV1834" s="1" t="s">
        <v>31600</v>
      </c>
      <c r="AW1834" s="1" t="s">
        <v>31601</v>
      </c>
      <c r="AX1834" s="1" t="s">
        <v>31602</v>
      </c>
    </row>
    <row r="1835" spans="1:50" x14ac:dyDescent="0.3">
      <c r="A1835" s="1" t="s">
        <v>31379</v>
      </c>
      <c r="B1835" s="1" t="s">
        <v>31603</v>
      </c>
      <c r="C1835" s="1" t="s">
        <v>31604</v>
      </c>
      <c r="D1835" s="1" t="s">
        <v>31605</v>
      </c>
      <c r="E1835" s="1" t="s">
        <v>31606</v>
      </c>
      <c r="F1835" s="1" t="s">
        <v>149</v>
      </c>
      <c r="G1835" s="1" t="s">
        <v>36</v>
      </c>
      <c r="H1835" s="1" t="s">
        <v>36</v>
      </c>
      <c r="I1835" s="1" t="s">
        <v>36</v>
      </c>
      <c r="J1835" s="1" t="s">
        <v>149</v>
      </c>
      <c r="K1835" s="1" t="s">
        <v>36</v>
      </c>
      <c r="L1835" s="1" t="s">
        <v>7103</v>
      </c>
      <c r="M1835" s="1" t="s">
        <v>35</v>
      </c>
      <c r="N1835" s="1" t="s">
        <v>35</v>
      </c>
      <c r="O1835" s="1" t="s">
        <v>36</v>
      </c>
      <c r="P1835" s="1" t="s">
        <v>35</v>
      </c>
      <c r="Q1835" s="1" t="s">
        <v>35</v>
      </c>
      <c r="R1835" s="1" t="s">
        <v>35</v>
      </c>
      <c r="S1835" s="1" t="s">
        <v>36</v>
      </c>
      <c r="T1835" s="1" t="s">
        <v>35</v>
      </c>
      <c r="U1835" s="1" t="s">
        <v>35</v>
      </c>
      <c r="V1835" s="1" t="s">
        <v>36</v>
      </c>
      <c r="W1835" s="1" t="s">
        <v>36</v>
      </c>
      <c r="X1835" s="1" t="s">
        <v>36</v>
      </c>
      <c r="Y1835" s="1" t="s">
        <v>35</v>
      </c>
      <c r="Z1835" s="1" t="s">
        <v>7106</v>
      </c>
      <c r="AA1835" s="1" t="s">
        <v>36</v>
      </c>
      <c r="AB1835" s="1" t="s">
        <v>36</v>
      </c>
      <c r="AC1835" s="1" t="s">
        <v>36</v>
      </c>
      <c r="AD1835" s="1" t="s">
        <v>36</v>
      </c>
      <c r="AE1835" s="1" t="s">
        <v>36</v>
      </c>
      <c r="AF1835" s="1" t="s">
        <v>7131</v>
      </c>
      <c r="AG1835" s="1" t="s">
        <v>30467</v>
      </c>
      <c r="AH1835" s="1" t="s">
        <v>30342</v>
      </c>
      <c r="AI1835" s="1" t="s">
        <v>29979</v>
      </c>
      <c r="AJ1835" s="1" t="s">
        <v>30042</v>
      </c>
      <c r="AK1835" s="1" t="s">
        <v>30632</v>
      </c>
      <c r="AL1835" s="1" t="s">
        <v>31291</v>
      </c>
      <c r="AM1835" s="1" t="s">
        <v>29940</v>
      </c>
      <c r="AN1835" s="1" t="s">
        <v>30024</v>
      </c>
      <c r="AO1835" s="1" t="s">
        <v>31607</v>
      </c>
      <c r="AP1835" s="1" t="s">
        <v>31608</v>
      </c>
      <c r="AQ1835" s="1" t="s">
        <v>31609</v>
      </c>
      <c r="AR1835" s="1" t="s">
        <v>31610</v>
      </c>
      <c r="AS1835" s="1" t="s">
        <v>31611</v>
      </c>
      <c r="AT1835" s="1" t="s">
        <v>31612</v>
      </c>
      <c r="AU1835" s="1" t="s">
        <v>31613</v>
      </c>
      <c r="AV1835" s="1" t="s">
        <v>31614</v>
      </c>
      <c r="AW1835" s="1" t="s">
        <v>31615</v>
      </c>
      <c r="AX1835" s="1" t="s">
        <v>31616</v>
      </c>
    </row>
    <row r="1836" spans="1:50" x14ac:dyDescent="0.3">
      <c r="A1836" s="1" t="s">
        <v>31379</v>
      </c>
      <c r="B1836" s="1" t="s">
        <v>31617</v>
      </c>
      <c r="C1836" s="1" t="s">
        <v>31618</v>
      </c>
      <c r="D1836" s="1" t="s">
        <v>31621</v>
      </c>
      <c r="E1836" s="1" t="s">
        <v>31622</v>
      </c>
      <c r="F1836" s="1" t="s">
        <v>36</v>
      </c>
      <c r="G1836" s="1" t="s">
        <v>36</v>
      </c>
      <c r="H1836" s="1" t="s">
        <v>36</v>
      </c>
      <c r="I1836" s="1" t="s">
        <v>36</v>
      </c>
      <c r="J1836" s="1" t="s">
        <v>36</v>
      </c>
      <c r="K1836" s="1" t="s">
        <v>149</v>
      </c>
      <c r="L1836" s="1" t="s">
        <v>7103</v>
      </c>
      <c r="M1836" s="1" t="s">
        <v>35</v>
      </c>
      <c r="N1836" s="1" t="s">
        <v>35</v>
      </c>
      <c r="O1836" s="1" t="s">
        <v>36</v>
      </c>
      <c r="P1836" s="1" t="s">
        <v>35</v>
      </c>
      <c r="Q1836" s="1" t="s">
        <v>35</v>
      </c>
      <c r="R1836" s="1" t="s">
        <v>35</v>
      </c>
      <c r="S1836" s="1" t="s">
        <v>36</v>
      </c>
      <c r="T1836" s="1" t="s">
        <v>35</v>
      </c>
      <c r="U1836" s="1" t="s">
        <v>35</v>
      </c>
      <c r="V1836" s="1" t="s">
        <v>36</v>
      </c>
      <c r="W1836" s="1" t="s">
        <v>36</v>
      </c>
      <c r="X1836" s="1" t="s">
        <v>36</v>
      </c>
      <c r="Y1836" s="1" t="s">
        <v>35</v>
      </c>
      <c r="Z1836" s="1" t="s">
        <v>7106</v>
      </c>
      <c r="AA1836" s="1" t="s">
        <v>36</v>
      </c>
      <c r="AB1836" s="1" t="s">
        <v>36</v>
      </c>
      <c r="AC1836" s="1" t="s">
        <v>36</v>
      </c>
      <c r="AD1836" s="1" t="s">
        <v>36</v>
      </c>
      <c r="AE1836" s="1" t="s">
        <v>36</v>
      </c>
      <c r="AF1836" s="1" t="s">
        <v>7236</v>
      </c>
      <c r="AG1836" s="1" t="s">
        <v>29977</v>
      </c>
      <c r="AH1836" s="1" t="s">
        <v>30957</v>
      </c>
      <c r="AI1836" s="1" t="s">
        <v>31619</v>
      </c>
      <c r="AJ1836" s="1" t="s">
        <v>29980</v>
      </c>
      <c r="AK1836" s="1" t="s">
        <v>29838</v>
      </c>
      <c r="AL1836" s="1" t="s">
        <v>31620</v>
      </c>
      <c r="AM1836" s="1" t="s">
        <v>31274</v>
      </c>
      <c r="AN1836" s="1" t="s">
        <v>30066</v>
      </c>
      <c r="AO1836" s="1" t="s">
        <v>31623</v>
      </c>
      <c r="AP1836" s="1" t="s">
        <v>31624</v>
      </c>
      <c r="AQ1836" s="1" t="s">
        <v>31625</v>
      </c>
      <c r="AR1836" s="1" t="s">
        <v>31626</v>
      </c>
      <c r="AS1836" s="1" t="s">
        <v>31627</v>
      </c>
      <c r="AT1836" s="1" t="s">
        <v>31628</v>
      </c>
      <c r="AU1836" s="1" t="s">
        <v>31629</v>
      </c>
      <c r="AV1836" s="1" t="s">
        <v>31630</v>
      </c>
      <c r="AW1836" s="1" t="s">
        <v>31631</v>
      </c>
      <c r="AX1836" s="1" t="s">
        <v>31632</v>
      </c>
    </row>
    <row r="1837" spans="1:50" x14ac:dyDescent="0.3">
      <c r="A1837" s="1" t="s">
        <v>31379</v>
      </c>
      <c r="B1837" s="1" t="s">
        <v>31633</v>
      </c>
      <c r="C1837" s="1" t="s">
        <v>31634</v>
      </c>
      <c r="D1837" s="1" t="s">
        <v>31638</v>
      </c>
      <c r="E1837" s="1" t="s">
        <v>31639</v>
      </c>
      <c r="F1837" s="1" t="s">
        <v>149</v>
      </c>
      <c r="G1837" s="1" t="s">
        <v>36</v>
      </c>
      <c r="H1837" s="1" t="s">
        <v>36</v>
      </c>
      <c r="I1837" s="1" t="s">
        <v>36</v>
      </c>
      <c r="J1837" s="1" t="s">
        <v>36</v>
      </c>
      <c r="K1837" s="1" t="s">
        <v>36</v>
      </c>
      <c r="L1837" s="1" t="s">
        <v>7103</v>
      </c>
      <c r="M1837" s="1" t="s">
        <v>35</v>
      </c>
      <c r="N1837" s="1" t="s">
        <v>35</v>
      </c>
      <c r="O1837" s="1" t="s">
        <v>36</v>
      </c>
      <c r="P1837" s="1" t="s">
        <v>35</v>
      </c>
      <c r="Q1837" s="1" t="s">
        <v>35</v>
      </c>
      <c r="R1837" s="1" t="s">
        <v>35</v>
      </c>
      <c r="S1837" s="1" t="s">
        <v>36</v>
      </c>
      <c r="T1837" s="1" t="s">
        <v>35</v>
      </c>
      <c r="U1837" s="1" t="s">
        <v>35</v>
      </c>
      <c r="V1837" s="1" t="s">
        <v>36</v>
      </c>
      <c r="W1837" s="1" t="s">
        <v>36</v>
      </c>
      <c r="X1837" s="1" t="s">
        <v>36</v>
      </c>
      <c r="Y1837" s="1" t="s">
        <v>35</v>
      </c>
      <c r="Z1837" s="1" t="s">
        <v>7106</v>
      </c>
      <c r="AA1837" s="1" t="s">
        <v>36</v>
      </c>
      <c r="AB1837" s="1" t="s">
        <v>36</v>
      </c>
      <c r="AC1837" s="1" t="s">
        <v>36</v>
      </c>
      <c r="AD1837" s="1" t="s">
        <v>36</v>
      </c>
      <c r="AE1837" s="1" t="s">
        <v>36</v>
      </c>
      <c r="AF1837" s="1" t="s">
        <v>7236</v>
      </c>
      <c r="AG1837" s="1" t="s">
        <v>30701</v>
      </c>
      <c r="AH1837" s="1" t="s">
        <v>30342</v>
      </c>
      <c r="AI1837" s="1" t="s">
        <v>29876</v>
      </c>
      <c r="AJ1837" s="1" t="s">
        <v>30380</v>
      </c>
      <c r="AK1837" s="1" t="s">
        <v>31635</v>
      </c>
      <c r="AL1837" s="1" t="s">
        <v>31636</v>
      </c>
      <c r="AM1837" s="1" t="s">
        <v>31637</v>
      </c>
      <c r="AN1837" s="1" t="s">
        <v>30151</v>
      </c>
      <c r="AO1837" s="1" t="s">
        <v>31640</v>
      </c>
      <c r="AP1837" s="1" t="s">
        <v>31641</v>
      </c>
      <c r="AQ1837" s="1" t="s">
        <v>31642</v>
      </c>
      <c r="AR1837" s="1" t="s">
        <v>31643</v>
      </c>
      <c r="AS1837" s="1" t="s">
        <v>19200</v>
      </c>
      <c r="AT1837" s="1" t="s">
        <v>31644</v>
      </c>
      <c r="AU1837" s="1" t="s">
        <v>31645</v>
      </c>
      <c r="AV1837" s="1" t="s">
        <v>31646</v>
      </c>
      <c r="AW1837" s="1" t="s">
        <v>31647</v>
      </c>
      <c r="AX1837" s="1" t="s">
        <v>31648</v>
      </c>
    </row>
    <row r="1838" spans="1:50" x14ac:dyDescent="0.3">
      <c r="A1838" s="1" t="s">
        <v>31379</v>
      </c>
      <c r="B1838" s="1" t="s">
        <v>31649</v>
      </c>
      <c r="C1838" s="1" t="s">
        <v>31650</v>
      </c>
      <c r="D1838" s="1" t="s">
        <v>31658</v>
      </c>
      <c r="E1838" s="1" t="s">
        <v>31659</v>
      </c>
      <c r="F1838" s="1" t="s">
        <v>149</v>
      </c>
      <c r="G1838" s="1" t="s">
        <v>36</v>
      </c>
      <c r="H1838" s="1" t="s">
        <v>36</v>
      </c>
      <c r="I1838" s="1" t="s">
        <v>36</v>
      </c>
      <c r="J1838" s="1" t="s">
        <v>36</v>
      </c>
      <c r="K1838" s="1" t="s">
        <v>36</v>
      </c>
      <c r="L1838" s="1" t="s">
        <v>7103</v>
      </c>
      <c r="M1838" s="1" t="s">
        <v>35</v>
      </c>
      <c r="N1838" s="1" t="s">
        <v>35</v>
      </c>
      <c r="O1838" s="1" t="s">
        <v>36</v>
      </c>
      <c r="P1838" s="1" t="s">
        <v>35</v>
      </c>
      <c r="Q1838" s="1" t="s">
        <v>35</v>
      </c>
      <c r="R1838" s="1" t="s">
        <v>35</v>
      </c>
      <c r="S1838" s="1" t="s">
        <v>36</v>
      </c>
      <c r="T1838" s="1" t="s">
        <v>35</v>
      </c>
      <c r="U1838" s="1" t="s">
        <v>35</v>
      </c>
      <c r="V1838" s="1" t="s">
        <v>36</v>
      </c>
      <c r="W1838" s="1" t="s">
        <v>36</v>
      </c>
      <c r="X1838" s="1" t="s">
        <v>36</v>
      </c>
      <c r="Y1838" s="1" t="s">
        <v>35</v>
      </c>
      <c r="Z1838" s="1" t="s">
        <v>7106</v>
      </c>
      <c r="AA1838" s="1" t="s">
        <v>36</v>
      </c>
      <c r="AB1838" s="1" t="s">
        <v>36</v>
      </c>
      <c r="AC1838" s="1" t="s">
        <v>36</v>
      </c>
      <c r="AD1838" s="1" t="s">
        <v>36</v>
      </c>
      <c r="AE1838" s="1" t="s">
        <v>36</v>
      </c>
      <c r="AF1838" s="1" t="s">
        <v>7107</v>
      </c>
      <c r="AG1838" s="1" t="s">
        <v>31651</v>
      </c>
      <c r="AH1838" s="1" t="s">
        <v>30223</v>
      </c>
      <c r="AI1838" s="1" t="s">
        <v>31652</v>
      </c>
      <c r="AJ1838" s="1" t="s">
        <v>31653</v>
      </c>
      <c r="AK1838" s="1" t="s">
        <v>31654</v>
      </c>
      <c r="AL1838" s="1" t="s">
        <v>31655</v>
      </c>
      <c r="AM1838" s="1" t="s">
        <v>31656</v>
      </c>
      <c r="AN1838" s="1" t="s">
        <v>31657</v>
      </c>
      <c r="AO1838" s="1" t="s">
        <v>31660</v>
      </c>
      <c r="AP1838" s="1" t="s">
        <v>31661</v>
      </c>
      <c r="AQ1838" s="1" t="s">
        <v>31662</v>
      </c>
      <c r="AR1838" s="1" t="s">
        <v>31663</v>
      </c>
      <c r="AS1838" s="1" t="s">
        <v>31664</v>
      </c>
      <c r="AT1838" s="1" t="s">
        <v>31665</v>
      </c>
      <c r="AU1838" s="1" t="s">
        <v>31666</v>
      </c>
      <c r="AV1838" s="1" t="s">
        <v>31667</v>
      </c>
      <c r="AW1838" s="1" t="s">
        <v>31668</v>
      </c>
      <c r="AX1838" s="1" t="s">
        <v>31669</v>
      </c>
    </row>
    <row r="1839" spans="1:50" x14ac:dyDescent="0.3">
      <c r="A1839" s="1" t="s">
        <v>31379</v>
      </c>
      <c r="B1839" s="1" t="s">
        <v>31670</v>
      </c>
      <c r="C1839" s="1" t="s">
        <v>31671</v>
      </c>
      <c r="D1839" s="1" t="s">
        <v>31676</v>
      </c>
      <c r="E1839" s="1" t="s">
        <v>31677</v>
      </c>
      <c r="F1839" s="1" t="s">
        <v>36</v>
      </c>
      <c r="G1839" s="1" t="s">
        <v>36</v>
      </c>
      <c r="H1839" s="1" t="s">
        <v>36</v>
      </c>
      <c r="I1839" s="1" t="s">
        <v>36</v>
      </c>
      <c r="J1839" s="1" t="s">
        <v>36</v>
      </c>
      <c r="K1839" s="1" t="s">
        <v>149</v>
      </c>
      <c r="L1839" s="1" t="s">
        <v>7103</v>
      </c>
      <c r="M1839" s="1" t="s">
        <v>35</v>
      </c>
      <c r="N1839" s="1" t="s">
        <v>35</v>
      </c>
      <c r="O1839" s="1" t="s">
        <v>36</v>
      </c>
      <c r="P1839" s="1" t="s">
        <v>35</v>
      </c>
      <c r="Q1839" s="1" t="s">
        <v>35</v>
      </c>
      <c r="R1839" s="1" t="s">
        <v>35</v>
      </c>
      <c r="S1839" s="1" t="s">
        <v>36</v>
      </c>
      <c r="T1839" s="1" t="s">
        <v>35</v>
      </c>
      <c r="U1839" s="1" t="s">
        <v>35</v>
      </c>
      <c r="V1839" s="1" t="s">
        <v>36</v>
      </c>
      <c r="W1839" s="1" t="s">
        <v>36</v>
      </c>
      <c r="X1839" s="1" t="s">
        <v>36</v>
      </c>
      <c r="Y1839" s="1" t="s">
        <v>35</v>
      </c>
      <c r="Z1839" s="1" t="s">
        <v>7106</v>
      </c>
      <c r="AA1839" s="1" t="s">
        <v>36</v>
      </c>
      <c r="AB1839" s="1" t="s">
        <v>36</v>
      </c>
      <c r="AC1839" s="1" t="s">
        <v>36</v>
      </c>
      <c r="AD1839" s="1" t="s">
        <v>36</v>
      </c>
      <c r="AE1839" s="1" t="s">
        <v>36</v>
      </c>
      <c r="AF1839" s="1" t="s">
        <v>7131</v>
      </c>
      <c r="AG1839" s="1" t="s">
        <v>30520</v>
      </c>
      <c r="AH1839" s="1" t="s">
        <v>31672</v>
      </c>
      <c r="AI1839" s="1" t="s">
        <v>31673</v>
      </c>
      <c r="AJ1839" s="1" t="s">
        <v>31207</v>
      </c>
      <c r="AK1839" s="1" t="s">
        <v>31674</v>
      </c>
      <c r="AL1839" s="1" t="s">
        <v>31675</v>
      </c>
      <c r="AM1839" s="1" t="s">
        <v>31637</v>
      </c>
      <c r="AN1839" s="1" t="s">
        <v>29800</v>
      </c>
      <c r="AO1839" s="1" t="s">
        <v>31678</v>
      </c>
      <c r="AP1839" s="1" t="s">
        <v>31679</v>
      </c>
      <c r="AQ1839" s="1" t="s">
        <v>31680</v>
      </c>
      <c r="AR1839" s="1" t="s">
        <v>31681</v>
      </c>
      <c r="AS1839" s="1" t="s">
        <v>31682</v>
      </c>
      <c r="AT1839" s="1" t="s">
        <v>31683</v>
      </c>
      <c r="AU1839" s="1" t="s">
        <v>31684</v>
      </c>
      <c r="AV1839" s="1" t="s">
        <v>31685</v>
      </c>
      <c r="AW1839" s="1" t="s">
        <v>31686</v>
      </c>
      <c r="AX1839" s="1" t="s">
        <v>31687</v>
      </c>
    </row>
    <row r="1840" spans="1:50" x14ac:dyDescent="0.3">
      <c r="A1840" s="1" t="s">
        <v>31379</v>
      </c>
      <c r="B1840" s="1" t="s">
        <v>31688</v>
      </c>
      <c r="C1840" s="1" t="s">
        <v>31689</v>
      </c>
      <c r="D1840" s="1" t="s">
        <v>31693</v>
      </c>
      <c r="E1840" s="1" t="s">
        <v>31694</v>
      </c>
      <c r="F1840" s="1" t="s">
        <v>149</v>
      </c>
      <c r="G1840" s="1" t="s">
        <v>36</v>
      </c>
      <c r="H1840" s="1" t="s">
        <v>36</v>
      </c>
      <c r="I1840" s="1" t="s">
        <v>36</v>
      </c>
      <c r="J1840" s="1" t="s">
        <v>149</v>
      </c>
      <c r="K1840" s="1" t="s">
        <v>36</v>
      </c>
      <c r="L1840" s="1" t="s">
        <v>7103</v>
      </c>
      <c r="M1840" s="1" t="s">
        <v>35</v>
      </c>
      <c r="N1840" s="1" t="s">
        <v>35</v>
      </c>
      <c r="O1840" s="1" t="s">
        <v>36</v>
      </c>
      <c r="P1840" s="1" t="s">
        <v>35</v>
      </c>
      <c r="Q1840" s="1" t="s">
        <v>35</v>
      </c>
      <c r="R1840" s="1" t="s">
        <v>35</v>
      </c>
      <c r="S1840" s="1" t="s">
        <v>36</v>
      </c>
      <c r="T1840" s="1" t="s">
        <v>35</v>
      </c>
      <c r="U1840" s="1" t="s">
        <v>35</v>
      </c>
      <c r="V1840" s="1" t="s">
        <v>36</v>
      </c>
      <c r="W1840" s="1" t="s">
        <v>36</v>
      </c>
      <c r="X1840" s="1" t="s">
        <v>36</v>
      </c>
      <c r="Y1840" s="1" t="s">
        <v>35</v>
      </c>
      <c r="Z1840" s="1" t="s">
        <v>7106</v>
      </c>
      <c r="AA1840" s="1" t="s">
        <v>36</v>
      </c>
      <c r="AB1840" s="1" t="s">
        <v>36</v>
      </c>
      <c r="AC1840" s="1" t="s">
        <v>36</v>
      </c>
      <c r="AD1840" s="1" t="s">
        <v>36</v>
      </c>
      <c r="AE1840" s="1" t="s">
        <v>36</v>
      </c>
      <c r="AF1840" s="1" t="s">
        <v>7107</v>
      </c>
      <c r="AG1840" s="1" t="s">
        <v>29794</v>
      </c>
      <c r="AH1840" s="1" t="s">
        <v>31690</v>
      </c>
      <c r="AI1840" s="1" t="s">
        <v>30469</v>
      </c>
      <c r="AJ1840" s="1" t="s">
        <v>29958</v>
      </c>
      <c r="AK1840" s="1" t="s">
        <v>30824</v>
      </c>
      <c r="AL1840" s="1" t="s">
        <v>31691</v>
      </c>
      <c r="AM1840" s="1" t="s">
        <v>30150</v>
      </c>
      <c r="AN1840" s="1" t="s">
        <v>31692</v>
      </c>
      <c r="AO1840" s="1" t="s">
        <v>31695</v>
      </c>
      <c r="AP1840" s="1" t="s">
        <v>31696</v>
      </c>
      <c r="AQ1840" s="1" t="s">
        <v>31697</v>
      </c>
      <c r="AR1840" s="1" t="s">
        <v>31698</v>
      </c>
      <c r="AS1840" s="1" t="s">
        <v>31699</v>
      </c>
      <c r="AT1840" s="1" t="s">
        <v>31700</v>
      </c>
      <c r="AU1840" s="1" t="s">
        <v>31701</v>
      </c>
      <c r="AV1840" s="1" t="s">
        <v>31702</v>
      </c>
      <c r="AW1840" s="1" t="s">
        <v>31703</v>
      </c>
      <c r="AX1840" s="1" t="s">
        <v>31704</v>
      </c>
    </row>
    <row r="1841" spans="1:50" x14ac:dyDescent="0.3">
      <c r="A1841" s="1" t="s">
        <v>31379</v>
      </c>
      <c r="B1841" s="1" t="s">
        <v>31705</v>
      </c>
      <c r="C1841" s="1" t="s">
        <v>31706</v>
      </c>
      <c r="D1841" s="1" t="s">
        <v>31712</v>
      </c>
      <c r="E1841" s="1" t="s">
        <v>31713</v>
      </c>
      <c r="F1841" s="1" t="s">
        <v>36</v>
      </c>
      <c r="G1841" s="1" t="s">
        <v>36</v>
      </c>
      <c r="H1841" s="1" t="s">
        <v>36</v>
      </c>
      <c r="I1841" s="1" t="s">
        <v>36</v>
      </c>
      <c r="J1841" s="1" t="s">
        <v>36</v>
      </c>
      <c r="K1841" s="1" t="s">
        <v>149</v>
      </c>
      <c r="L1841" s="1" t="s">
        <v>7103</v>
      </c>
      <c r="M1841" s="1" t="s">
        <v>35</v>
      </c>
      <c r="N1841" s="1" t="s">
        <v>35</v>
      </c>
      <c r="O1841" s="1" t="s">
        <v>36</v>
      </c>
      <c r="P1841" s="1" t="s">
        <v>35</v>
      </c>
      <c r="Q1841" s="1" t="s">
        <v>35</v>
      </c>
      <c r="R1841" s="1" t="s">
        <v>35</v>
      </c>
      <c r="S1841" s="1" t="s">
        <v>36</v>
      </c>
      <c r="T1841" s="1" t="s">
        <v>35</v>
      </c>
      <c r="U1841" s="1" t="s">
        <v>35</v>
      </c>
      <c r="V1841" s="1" t="s">
        <v>36</v>
      </c>
      <c r="W1841" s="1" t="s">
        <v>36</v>
      </c>
      <c r="X1841" s="1" t="s">
        <v>36</v>
      </c>
      <c r="Y1841" s="1" t="s">
        <v>35</v>
      </c>
      <c r="Z1841" s="1" t="s">
        <v>7106</v>
      </c>
      <c r="AA1841" s="1" t="s">
        <v>36</v>
      </c>
      <c r="AB1841" s="1" t="s">
        <v>36</v>
      </c>
      <c r="AC1841" s="1" t="s">
        <v>36</v>
      </c>
      <c r="AD1841" s="1" t="s">
        <v>36</v>
      </c>
      <c r="AE1841" s="1" t="s">
        <v>36</v>
      </c>
      <c r="AF1841" s="1" t="s">
        <v>7107</v>
      </c>
      <c r="AG1841" s="1" t="s">
        <v>31004</v>
      </c>
      <c r="AH1841" s="1" t="s">
        <v>30875</v>
      </c>
      <c r="AI1841" s="1" t="s">
        <v>31707</v>
      </c>
      <c r="AJ1841" s="1" t="s">
        <v>31708</v>
      </c>
      <c r="AK1841" s="1" t="s">
        <v>30471</v>
      </c>
      <c r="AL1841" s="1" t="s">
        <v>31709</v>
      </c>
      <c r="AM1841" s="1" t="s">
        <v>31710</v>
      </c>
      <c r="AN1841" s="1" t="s">
        <v>31711</v>
      </c>
      <c r="AO1841" s="1" t="s">
        <v>31714</v>
      </c>
      <c r="AP1841" s="1" t="s">
        <v>31715</v>
      </c>
      <c r="AQ1841" s="1" t="s">
        <v>31716</v>
      </c>
      <c r="AR1841" s="1" t="s">
        <v>31717</v>
      </c>
      <c r="AS1841" s="1" t="s">
        <v>31718</v>
      </c>
      <c r="AT1841" s="1" t="s">
        <v>31719</v>
      </c>
      <c r="AU1841" s="1" t="s">
        <v>31720</v>
      </c>
      <c r="AV1841" s="1" t="s">
        <v>31721</v>
      </c>
      <c r="AW1841" s="1" t="s">
        <v>31722</v>
      </c>
      <c r="AX1841" s="1" t="s">
        <v>31723</v>
      </c>
    </row>
    <row r="1842" spans="1:50" x14ac:dyDescent="0.3">
      <c r="A1842" s="1" t="s">
        <v>31379</v>
      </c>
      <c r="B1842" s="1" t="s">
        <v>31724</v>
      </c>
      <c r="C1842" s="1" t="s">
        <v>31725</v>
      </c>
      <c r="D1842" s="1" t="s">
        <v>31729</v>
      </c>
      <c r="E1842" s="1" t="s">
        <v>31730</v>
      </c>
      <c r="F1842" s="1" t="s">
        <v>149</v>
      </c>
      <c r="G1842" s="1" t="s">
        <v>36</v>
      </c>
      <c r="H1842" s="1" t="s">
        <v>36</v>
      </c>
      <c r="I1842" s="1" t="s">
        <v>36</v>
      </c>
      <c r="J1842" s="1" t="s">
        <v>36</v>
      </c>
      <c r="K1842" s="1" t="s">
        <v>36</v>
      </c>
      <c r="L1842" s="1" t="s">
        <v>7103</v>
      </c>
      <c r="M1842" s="1" t="s">
        <v>35</v>
      </c>
      <c r="N1842" s="1" t="s">
        <v>35</v>
      </c>
      <c r="O1842" s="1" t="s">
        <v>36</v>
      </c>
      <c r="P1842" s="1" t="s">
        <v>35</v>
      </c>
      <c r="Q1842" s="1" t="s">
        <v>35</v>
      </c>
      <c r="R1842" s="1" t="s">
        <v>35</v>
      </c>
      <c r="S1842" s="1" t="s">
        <v>36</v>
      </c>
      <c r="T1842" s="1" t="s">
        <v>35</v>
      </c>
      <c r="U1842" s="1" t="s">
        <v>35</v>
      </c>
      <c r="V1842" s="1" t="s">
        <v>36</v>
      </c>
      <c r="W1842" s="1" t="s">
        <v>36</v>
      </c>
      <c r="X1842" s="1" t="s">
        <v>36</v>
      </c>
      <c r="Y1842" s="1" t="s">
        <v>35</v>
      </c>
      <c r="Z1842" s="1" t="s">
        <v>7106</v>
      </c>
      <c r="AA1842" s="1" t="s">
        <v>36</v>
      </c>
      <c r="AB1842" s="1" t="s">
        <v>36</v>
      </c>
      <c r="AC1842" s="1" t="s">
        <v>36</v>
      </c>
      <c r="AD1842" s="1" t="s">
        <v>36</v>
      </c>
      <c r="AE1842" s="1" t="s">
        <v>36</v>
      </c>
      <c r="AF1842" s="1" t="s">
        <v>7107</v>
      </c>
      <c r="AG1842" s="1" t="s">
        <v>31726</v>
      </c>
      <c r="AH1842" s="1" t="s">
        <v>30521</v>
      </c>
      <c r="AI1842" s="1" t="s">
        <v>30104</v>
      </c>
      <c r="AJ1842" s="1" t="s">
        <v>29816</v>
      </c>
      <c r="AK1842" s="1" t="s">
        <v>29959</v>
      </c>
      <c r="AL1842" s="1" t="s">
        <v>31727</v>
      </c>
      <c r="AM1842" s="1" t="s">
        <v>31728</v>
      </c>
      <c r="AN1842" s="1" t="s">
        <v>31209</v>
      </c>
      <c r="AO1842" s="1" t="s">
        <v>31731</v>
      </c>
      <c r="AP1842" s="1" t="s">
        <v>31732</v>
      </c>
      <c r="AQ1842" s="1" t="s">
        <v>31733</v>
      </c>
      <c r="AR1842" s="1" t="s">
        <v>31734</v>
      </c>
      <c r="AS1842" s="1" t="s">
        <v>31735</v>
      </c>
      <c r="AT1842" s="1" t="s">
        <v>31736</v>
      </c>
      <c r="AU1842" s="1" t="s">
        <v>31737</v>
      </c>
      <c r="AV1842" s="1" t="s">
        <v>31738</v>
      </c>
      <c r="AW1842" s="1" t="s">
        <v>31739</v>
      </c>
      <c r="AX1842" s="1" t="s">
        <v>31740</v>
      </c>
    </row>
    <row r="1843" spans="1:50" x14ac:dyDescent="0.3">
      <c r="A1843" s="1" t="s">
        <v>31379</v>
      </c>
      <c r="B1843" s="1" t="s">
        <v>31741</v>
      </c>
      <c r="C1843" s="1" t="s">
        <v>31742</v>
      </c>
      <c r="D1843" s="1" t="s">
        <v>31745</v>
      </c>
      <c r="E1843" s="1" t="s">
        <v>31746</v>
      </c>
      <c r="F1843" s="1" t="s">
        <v>149</v>
      </c>
      <c r="G1843" s="1" t="s">
        <v>36</v>
      </c>
      <c r="H1843" s="1" t="s">
        <v>36</v>
      </c>
      <c r="I1843" s="1" t="s">
        <v>36</v>
      </c>
      <c r="J1843" s="1" t="s">
        <v>36</v>
      </c>
      <c r="K1843" s="1" t="s">
        <v>36</v>
      </c>
      <c r="L1843" s="1" t="s">
        <v>7103</v>
      </c>
      <c r="M1843" s="1" t="s">
        <v>35</v>
      </c>
      <c r="N1843" s="1" t="s">
        <v>35</v>
      </c>
      <c r="O1843" s="1" t="s">
        <v>36</v>
      </c>
      <c r="P1843" s="1" t="s">
        <v>35</v>
      </c>
      <c r="Q1843" s="1" t="s">
        <v>35</v>
      </c>
      <c r="R1843" s="1" t="s">
        <v>35</v>
      </c>
      <c r="S1843" s="1" t="s">
        <v>36</v>
      </c>
      <c r="T1843" s="1" t="s">
        <v>35</v>
      </c>
      <c r="U1843" s="1" t="s">
        <v>35</v>
      </c>
      <c r="V1843" s="1" t="s">
        <v>36</v>
      </c>
      <c r="W1843" s="1" t="s">
        <v>36</v>
      </c>
      <c r="X1843" s="1" t="s">
        <v>36</v>
      </c>
      <c r="Y1843" s="1" t="s">
        <v>35</v>
      </c>
      <c r="Z1843" s="1" t="s">
        <v>7130</v>
      </c>
      <c r="AA1843" s="1" t="s">
        <v>36</v>
      </c>
      <c r="AB1843" s="1" t="s">
        <v>36</v>
      </c>
      <c r="AC1843" s="1" t="s">
        <v>36</v>
      </c>
      <c r="AD1843" s="1" t="s">
        <v>36</v>
      </c>
      <c r="AE1843" s="1" t="s">
        <v>36</v>
      </c>
      <c r="AF1843" s="1" t="s">
        <v>7107</v>
      </c>
      <c r="AG1843" s="1" t="s">
        <v>29751</v>
      </c>
      <c r="AH1843" s="1" t="s">
        <v>31743</v>
      </c>
      <c r="AI1843" s="1" t="s">
        <v>29815</v>
      </c>
      <c r="AJ1843" s="1" t="s">
        <v>30289</v>
      </c>
      <c r="AK1843" s="1" t="s">
        <v>31744</v>
      </c>
      <c r="AL1843" s="1" t="s">
        <v>30825</v>
      </c>
      <c r="AM1843" s="1" t="s">
        <v>29879</v>
      </c>
      <c r="AN1843" s="1" t="s">
        <v>29984</v>
      </c>
      <c r="AO1843" s="1" t="s">
        <v>31747</v>
      </c>
      <c r="AP1843" s="1" t="s">
        <v>31748</v>
      </c>
      <c r="AQ1843" s="1" t="s">
        <v>31260</v>
      </c>
      <c r="AR1843" s="1" t="s">
        <v>31261</v>
      </c>
      <c r="AS1843" s="1" t="s">
        <v>31749</v>
      </c>
      <c r="AT1843" s="1" t="s">
        <v>31750</v>
      </c>
      <c r="AU1843" s="1" t="s">
        <v>31751</v>
      </c>
      <c r="AV1843" s="1" t="s">
        <v>31752</v>
      </c>
      <c r="AW1843" s="1" t="s">
        <v>31753</v>
      </c>
      <c r="AX1843" s="1" t="s">
        <v>31754</v>
      </c>
    </row>
    <row r="1844" spans="1:50" x14ac:dyDescent="0.3">
      <c r="A1844" s="1" t="s">
        <v>31379</v>
      </c>
      <c r="B1844" s="1" t="s">
        <v>31755</v>
      </c>
      <c r="C1844" s="1" t="s">
        <v>31756</v>
      </c>
      <c r="D1844" s="1" t="s">
        <v>1426</v>
      </c>
      <c r="E1844" s="1" t="s">
        <v>1427</v>
      </c>
      <c r="F1844" s="1" t="s">
        <v>149</v>
      </c>
      <c r="G1844" s="1" t="s">
        <v>36</v>
      </c>
      <c r="H1844" s="1" t="s">
        <v>36</v>
      </c>
      <c r="I1844" s="1" t="s">
        <v>36</v>
      </c>
      <c r="J1844" s="1" t="s">
        <v>36</v>
      </c>
      <c r="K1844" s="1" t="s">
        <v>36</v>
      </c>
      <c r="L1844" s="1" t="s">
        <v>7103</v>
      </c>
      <c r="M1844" s="1" t="s">
        <v>35</v>
      </c>
      <c r="N1844" s="1" t="s">
        <v>35</v>
      </c>
      <c r="O1844" s="1" t="s">
        <v>36</v>
      </c>
      <c r="P1844" s="1" t="s">
        <v>35</v>
      </c>
      <c r="Q1844" s="1" t="s">
        <v>35</v>
      </c>
      <c r="R1844" s="1" t="s">
        <v>35</v>
      </c>
      <c r="S1844" s="1" t="s">
        <v>36</v>
      </c>
      <c r="T1844" s="1" t="s">
        <v>35</v>
      </c>
      <c r="U1844" s="1" t="s">
        <v>35</v>
      </c>
      <c r="V1844" s="1" t="s">
        <v>36</v>
      </c>
      <c r="W1844" s="1" t="s">
        <v>36</v>
      </c>
      <c r="X1844" s="1" t="s">
        <v>36</v>
      </c>
      <c r="Y1844" s="1" t="s">
        <v>35</v>
      </c>
      <c r="Z1844" s="1" t="s">
        <v>7130</v>
      </c>
      <c r="AA1844" s="1" t="s">
        <v>36</v>
      </c>
      <c r="AB1844" s="1" t="s">
        <v>36</v>
      </c>
      <c r="AC1844" s="1" t="s">
        <v>149</v>
      </c>
      <c r="AD1844" s="1" t="s">
        <v>36</v>
      </c>
      <c r="AE1844" s="1" t="s">
        <v>149</v>
      </c>
      <c r="AF1844" s="1" t="s">
        <v>7107</v>
      </c>
      <c r="AG1844" s="1" t="s">
        <v>31757</v>
      </c>
      <c r="AH1844" s="1" t="s">
        <v>31758</v>
      </c>
      <c r="AI1844" s="1" t="s">
        <v>31759</v>
      </c>
      <c r="AJ1844" s="1" t="s">
        <v>31760</v>
      </c>
      <c r="AK1844" s="1" t="s">
        <v>31761</v>
      </c>
      <c r="AL1844" s="1" t="s">
        <v>31762</v>
      </c>
      <c r="AM1844" s="1" t="s">
        <v>29779</v>
      </c>
      <c r="AN1844" s="1" t="s">
        <v>31763</v>
      </c>
      <c r="AO1844" s="1" t="s">
        <v>31764</v>
      </c>
      <c r="AP1844" s="1" t="s">
        <v>31765</v>
      </c>
      <c r="AQ1844" s="1" t="s">
        <v>31766</v>
      </c>
      <c r="AR1844" s="1" t="s">
        <v>31767</v>
      </c>
      <c r="AS1844" s="1" t="s">
        <v>31768</v>
      </c>
      <c r="AT1844" s="1" t="s">
        <v>31769</v>
      </c>
      <c r="AU1844" s="1" t="s">
        <v>31770</v>
      </c>
      <c r="AV1844" s="1" t="s">
        <v>31771</v>
      </c>
      <c r="AW1844" s="1" t="s">
        <v>31772</v>
      </c>
      <c r="AX1844" s="1" t="s">
        <v>31773</v>
      </c>
    </row>
    <row r="1845" spans="1:50" x14ac:dyDescent="0.3">
      <c r="A1845" s="1" t="s">
        <v>31379</v>
      </c>
      <c r="B1845" s="1" t="s">
        <v>31774</v>
      </c>
      <c r="C1845" s="1" t="s">
        <v>31775</v>
      </c>
      <c r="D1845" s="1" t="s">
        <v>31776</v>
      </c>
      <c r="E1845" s="1" t="s">
        <v>31777</v>
      </c>
      <c r="F1845" s="1" t="s">
        <v>149</v>
      </c>
      <c r="G1845" s="1" t="s">
        <v>36</v>
      </c>
      <c r="H1845" s="1" t="s">
        <v>36</v>
      </c>
      <c r="I1845" s="1" t="s">
        <v>36</v>
      </c>
      <c r="J1845" s="1" t="s">
        <v>36</v>
      </c>
      <c r="K1845" s="1" t="s">
        <v>36</v>
      </c>
      <c r="L1845" s="1" t="s">
        <v>7103</v>
      </c>
      <c r="M1845" s="1" t="s">
        <v>35</v>
      </c>
      <c r="N1845" s="1" t="s">
        <v>35</v>
      </c>
      <c r="O1845" s="1" t="s">
        <v>36</v>
      </c>
      <c r="P1845" s="1" t="s">
        <v>35</v>
      </c>
      <c r="Q1845" s="1" t="s">
        <v>35</v>
      </c>
      <c r="R1845" s="1" t="s">
        <v>35</v>
      </c>
      <c r="S1845" s="1" t="s">
        <v>36</v>
      </c>
      <c r="T1845" s="1" t="s">
        <v>35</v>
      </c>
      <c r="U1845" s="1" t="s">
        <v>35</v>
      </c>
      <c r="V1845" s="1" t="s">
        <v>36</v>
      </c>
      <c r="W1845" s="1" t="s">
        <v>36</v>
      </c>
      <c r="X1845" s="1" t="s">
        <v>36</v>
      </c>
      <c r="Y1845" s="1" t="s">
        <v>35</v>
      </c>
      <c r="Z1845" s="1" t="s">
        <v>7106</v>
      </c>
      <c r="AA1845" s="1" t="s">
        <v>36</v>
      </c>
      <c r="AB1845" s="1" t="s">
        <v>36</v>
      </c>
      <c r="AC1845" s="1" t="s">
        <v>36</v>
      </c>
      <c r="AD1845" s="1" t="s">
        <v>36</v>
      </c>
      <c r="AE1845" s="1" t="s">
        <v>36</v>
      </c>
      <c r="AF1845" s="1" t="s">
        <v>7107</v>
      </c>
      <c r="AG1845" s="1" t="s">
        <v>29874</v>
      </c>
      <c r="AH1845" s="1" t="s">
        <v>31382</v>
      </c>
      <c r="AI1845" s="1" t="s">
        <v>30379</v>
      </c>
      <c r="AJ1845" s="1" t="s">
        <v>29734</v>
      </c>
      <c r="AK1845" s="1" t="s">
        <v>30489</v>
      </c>
      <c r="AL1845" s="1" t="s">
        <v>29857</v>
      </c>
      <c r="AM1845" s="1" t="s">
        <v>30023</v>
      </c>
      <c r="AN1845" s="1" t="s">
        <v>31111</v>
      </c>
      <c r="AO1845" s="1" t="s">
        <v>31778</v>
      </c>
      <c r="AP1845" s="1" t="s">
        <v>31779</v>
      </c>
      <c r="AQ1845" s="1" t="s">
        <v>31780</v>
      </c>
      <c r="AR1845" s="1" t="s">
        <v>31781</v>
      </c>
      <c r="AS1845" s="1" t="s">
        <v>31782</v>
      </c>
      <c r="AT1845" s="1" t="s">
        <v>31783</v>
      </c>
      <c r="AU1845" s="1" t="s">
        <v>31784</v>
      </c>
      <c r="AV1845" s="1" t="s">
        <v>31785</v>
      </c>
      <c r="AW1845" s="1" t="s">
        <v>31786</v>
      </c>
      <c r="AX1845" s="1" t="s">
        <v>31787</v>
      </c>
    </row>
    <row r="1846" spans="1:50" x14ac:dyDescent="0.3">
      <c r="A1846" s="1" t="s">
        <v>31379</v>
      </c>
      <c r="B1846" s="1" t="s">
        <v>31788</v>
      </c>
      <c r="C1846" s="1" t="s">
        <v>31789</v>
      </c>
      <c r="D1846" s="1" t="s">
        <v>167</v>
      </c>
      <c r="E1846" s="1" t="s">
        <v>168</v>
      </c>
      <c r="F1846" s="1" t="s">
        <v>149</v>
      </c>
      <c r="G1846" s="1" t="s">
        <v>36</v>
      </c>
      <c r="H1846" s="1" t="s">
        <v>36</v>
      </c>
      <c r="I1846" s="1" t="s">
        <v>36</v>
      </c>
      <c r="J1846" s="1" t="s">
        <v>36</v>
      </c>
      <c r="K1846" s="1" t="s">
        <v>36</v>
      </c>
      <c r="L1846" s="1" t="s">
        <v>7103</v>
      </c>
      <c r="M1846" s="1" t="s">
        <v>35</v>
      </c>
      <c r="N1846" s="1" t="s">
        <v>35</v>
      </c>
      <c r="O1846" s="1" t="s">
        <v>36</v>
      </c>
      <c r="P1846" s="1" t="s">
        <v>35</v>
      </c>
      <c r="Q1846" s="1" t="s">
        <v>35</v>
      </c>
      <c r="R1846" s="1" t="s">
        <v>35</v>
      </c>
      <c r="S1846" s="1" t="s">
        <v>36</v>
      </c>
      <c r="T1846" s="1" t="s">
        <v>35</v>
      </c>
      <c r="U1846" s="1" t="s">
        <v>35</v>
      </c>
      <c r="V1846" s="1" t="s">
        <v>36</v>
      </c>
      <c r="W1846" s="1" t="s">
        <v>36</v>
      </c>
      <c r="X1846" s="1" t="s">
        <v>36</v>
      </c>
      <c r="Y1846" s="1" t="s">
        <v>35</v>
      </c>
      <c r="Z1846" s="1" t="s">
        <v>7106</v>
      </c>
      <c r="AA1846" s="1" t="s">
        <v>36</v>
      </c>
      <c r="AB1846" s="1" t="s">
        <v>36</v>
      </c>
      <c r="AC1846" s="1" t="s">
        <v>36</v>
      </c>
      <c r="AD1846" s="1" t="s">
        <v>36</v>
      </c>
      <c r="AE1846" s="1" t="s">
        <v>36</v>
      </c>
      <c r="AF1846" s="1" t="s">
        <v>7107</v>
      </c>
      <c r="AG1846" s="1" t="s">
        <v>29874</v>
      </c>
      <c r="AH1846" s="1" t="s">
        <v>30718</v>
      </c>
      <c r="AI1846" s="1" t="s">
        <v>30501</v>
      </c>
      <c r="AJ1846" s="1" t="s">
        <v>29980</v>
      </c>
      <c r="AK1846" s="1" t="s">
        <v>29838</v>
      </c>
      <c r="AL1846" s="1" t="s">
        <v>31790</v>
      </c>
      <c r="AM1846" s="1" t="s">
        <v>30108</v>
      </c>
      <c r="AN1846" s="1" t="s">
        <v>31791</v>
      </c>
      <c r="AO1846" s="1" t="s">
        <v>31792</v>
      </c>
      <c r="AP1846" s="1" t="s">
        <v>31793</v>
      </c>
      <c r="AQ1846" s="1" t="s">
        <v>31794</v>
      </c>
      <c r="AR1846" s="1" t="s">
        <v>31795</v>
      </c>
      <c r="AS1846" s="1" t="s">
        <v>31796</v>
      </c>
      <c r="AT1846" s="1" t="s">
        <v>31797</v>
      </c>
      <c r="AU1846" s="1" t="s">
        <v>31798</v>
      </c>
      <c r="AV1846" s="1" t="s">
        <v>31799</v>
      </c>
      <c r="AW1846" s="1" t="s">
        <v>31800</v>
      </c>
      <c r="AX1846" s="1" t="s">
        <v>31801</v>
      </c>
    </row>
    <row r="1847" spans="1:50" x14ac:dyDescent="0.3">
      <c r="A1847" s="1" t="s">
        <v>31379</v>
      </c>
      <c r="B1847" s="1" t="s">
        <v>31802</v>
      </c>
      <c r="C1847" s="1" t="s">
        <v>31803</v>
      </c>
      <c r="D1847" s="1" t="s">
        <v>31805</v>
      </c>
      <c r="E1847" s="1" t="s">
        <v>31806</v>
      </c>
      <c r="F1847" s="1" t="s">
        <v>36</v>
      </c>
      <c r="G1847" s="1" t="s">
        <v>36</v>
      </c>
      <c r="H1847" s="1" t="s">
        <v>36</v>
      </c>
      <c r="I1847" s="1" t="s">
        <v>36</v>
      </c>
      <c r="J1847" s="1" t="s">
        <v>36</v>
      </c>
      <c r="K1847" s="1" t="s">
        <v>149</v>
      </c>
      <c r="L1847" s="1" t="s">
        <v>7103</v>
      </c>
      <c r="M1847" s="1" t="s">
        <v>35</v>
      </c>
      <c r="N1847" s="1" t="s">
        <v>35</v>
      </c>
      <c r="O1847" s="1" t="s">
        <v>36</v>
      </c>
      <c r="P1847" s="1" t="s">
        <v>35</v>
      </c>
      <c r="Q1847" s="1" t="s">
        <v>35</v>
      </c>
      <c r="R1847" s="1" t="s">
        <v>35</v>
      </c>
      <c r="S1847" s="1" t="s">
        <v>36</v>
      </c>
      <c r="T1847" s="1" t="s">
        <v>35</v>
      </c>
      <c r="U1847" s="1" t="s">
        <v>35</v>
      </c>
      <c r="V1847" s="1" t="s">
        <v>36</v>
      </c>
      <c r="W1847" s="1" t="s">
        <v>36</v>
      </c>
      <c r="X1847" s="1" t="s">
        <v>36</v>
      </c>
      <c r="Y1847" s="1" t="s">
        <v>35</v>
      </c>
      <c r="Z1847" s="1" t="s">
        <v>7106</v>
      </c>
      <c r="AA1847" s="1" t="s">
        <v>36</v>
      </c>
      <c r="AB1847" s="1" t="s">
        <v>36</v>
      </c>
      <c r="AC1847" s="1" t="s">
        <v>36</v>
      </c>
      <c r="AD1847" s="1" t="s">
        <v>36</v>
      </c>
      <c r="AE1847" s="1" t="s">
        <v>36</v>
      </c>
      <c r="AF1847" s="1" t="s">
        <v>7107</v>
      </c>
      <c r="AG1847" s="1" t="s">
        <v>29894</v>
      </c>
      <c r="AH1847" s="1" t="s">
        <v>30875</v>
      </c>
      <c r="AI1847" s="1" t="s">
        <v>30306</v>
      </c>
      <c r="AJ1847" s="1" t="s">
        <v>30737</v>
      </c>
      <c r="AK1847" s="1" t="s">
        <v>30754</v>
      </c>
      <c r="AL1847" s="1" t="s">
        <v>31804</v>
      </c>
      <c r="AM1847" s="1" t="s">
        <v>30928</v>
      </c>
      <c r="AN1847" s="1" t="s">
        <v>31398</v>
      </c>
      <c r="AO1847" s="1" t="s">
        <v>31807</v>
      </c>
      <c r="AP1847" s="1" t="s">
        <v>31808</v>
      </c>
      <c r="AQ1847" s="1" t="s">
        <v>31809</v>
      </c>
      <c r="AR1847" s="1" t="s">
        <v>31810</v>
      </c>
      <c r="AS1847" s="1" t="s">
        <v>31811</v>
      </c>
      <c r="AT1847" s="1" t="s">
        <v>31812</v>
      </c>
      <c r="AU1847" s="1" t="s">
        <v>31813</v>
      </c>
      <c r="AV1847" s="1" t="s">
        <v>31814</v>
      </c>
      <c r="AW1847" s="1" t="s">
        <v>31815</v>
      </c>
      <c r="AX1847" s="1" t="s">
        <v>31816</v>
      </c>
    </row>
    <row r="1848" spans="1:50" x14ac:dyDescent="0.3">
      <c r="A1848" s="1" t="s">
        <v>31379</v>
      </c>
      <c r="B1848" s="1" t="s">
        <v>31817</v>
      </c>
      <c r="C1848" s="1" t="s">
        <v>31818</v>
      </c>
      <c r="D1848" s="1" t="s">
        <v>31822</v>
      </c>
      <c r="E1848" s="1" t="s">
        <v>31823</v>
      </c>
      <c r="F1848" s="1" t="s">
        <v>36</v>
      </c>
      <c r="G1848" s="1" t="s">
        <v>36</v>
      </c>
      <c r="H1848" s="1" t="s">
        <v>36</v>
      </c>
      <c r="I1848" s="1" t="s">
        <v>36</v>
      </c>
      <c r="J1848" s="1" t="s">
        <v>36</v>
      </c>
      <c r="K1848" s="1" t="s">
        <v>149</v>
      </c>
      <c r="L1848" s="1" t="s">
        <v>7103</v>
      </c>
      <c r="M1848" s="1" t="s">
        <v>35</v>
      </c>
      <c r="N1848" s="1" t="s">
        <v>35</v>
      </c>
      <c r="O1848" s="1" t="s">
        <v>36</v>
      </c>
      <c r="P1848" s="1" t="s">
        <v>35</v>
      </c>
      <c r="Q1848" s="1" t="s">
        <v>35</v>
      </c>
      <c r="R1848" s="1" t="s">
        <v>35</v>
      </c>
      <c r="S1848" s="1" t="s">
        <v>36</v>
      </c>
      <c r="T1848" s="1" t="s">
        <v>35</v>
      </c>
      <c r="U1848" s="1" t="s">
        <v>35</v>
      </c>
      <c r="V1848" s="1" t="s">
        <v>36</v>
      </c>
      <c r="W1848" s="1" t="s">
        <v>36</v>
      </c>
      <c r="X1848" s="1" t="s">
        <v>36</v>
      </c>
      <c r="Y1848" s="1" t="s">
        <v>35</v>
      </c>
      <c r="Z1848" s="1" t="s">
        <v>7130</v>
      </c>
      <c r="AA1848" s="1" t="s">
        <v>36</v>
      </c>
      <c r="AB1848" s="1" t="s">
        <v>36</v>
      </c>
      <c r="AC1848" s="1" t="s">
        <v>36</v>
      </c>
      <c r="AD1848" s="1" t="s">
        <v>36</v>
      </c>
      <c r="AE1848" s="1" t="s">
        <v>36</v>
      </c>
      <c r="AF1848" s="1" t="s">
        <v>7131</v>
      </c>
      <c r="AG1848" s="1" t="s">
        <v>30039</v>
      </c>
      <c r="AH1848" s="1" t="s">
        <v>31819</v>
      </c>
      <c r="AI1848" s="1" t="s">
        <v>31290</v>
      </c>
      <c r="AJ1848" s="1" t="s">
        <v>31005</v>
      </c>
      <c r="AK1848" s="1" t="s">
        <v>30841</v>
      </c>
      <c r="AL1848" s="1" t="s">
        <v>30436</v>
      </c>
      <c r="AM1848" s="1" t="s">
        <v>31820</v>
      </c>
      <c r="AN1848" s="1" t="s">
        <v>31821</v>
      </c>
      <c r="AO1848" s="1" t="s">
        <v>31824</v>
      </c>
      <c r="AP1848" s="1" t="s">
        <v>31825</v>
      </c>
      <c r="AQ1848" s="1" t="s">
        <v>31826</v>
      </c>
      <c r="AR1848" s="1" t="s">
        <v>31827</v>
      </c>
      <c r="AS1848" s="1" t="s">
        <v>31828</v>
      </c>
      <c r="AT1848" s="1" t="s">
        <v>31829</v>
      </c>
      <c r="AU1848" s="1" t="s">
        <v>31830</v>
      </c>
      <c r="AV1848" s="1" t="s">
        <v>31831</v>
      </c>
      <c r="AW1848" s="1" t="s">
        <v>31832</v>
      </c>
      <c r="AX1848" s="1" t="s">
        <v>31833</v>
      </c>
    </row>
    <row r="1849" spans="1:50" x14ac:dyDescent="0.3">
      <c r="A1849" s="1" t="s">
        <v>31379</v>
      </c>
      <c r="B1849" s="1" t="s">
        <v>31834</v>
      </c>
      <c r="C1849" s="1" t="s">
        <v>31835</v>
      </c>
      <c r="D1849" s="1" t="s">
        <v>31839</v>
      </c>
      <c r="E1849" s="1" t="s">
        <v>31840</v>
      </c>
      <c r="F1849" s="1" t="s">
        <v>149</v>
      </c>
      <c r="G1849" s="1" t="s">
        <v>36</v>
      </c>
      <c r="H1849" s="1" t="s">
        <v>36</v>
      </c>
      <c r="I1849" s="1" t="s">
        <v>36</v>
      </c>
      <c r="J1849" s="1" t="s">
        <v>36</v>
      </c>
      <c r="K1849" s="1" t="s">
        <v>36</v>
      </c>
      <c r="L1849" s="1" t="s">
        <v>7103</v>
      </c>
      <c r="M1849" s="1" t="s">
        <v>35</v>
      </c>
      <c r="N1849" s="1" t="s">
        <v>35</v>
      </c>
      <c r="O1849" s="1" t="s">
        <v>36</v>
      </c>
      <c r="P1849" s="1" t="s">
        <v>35</v>
      </c>
      <c r="Q1849" s="1" t="s">
        <v>35</v>
      </c>
      <c r="R1849" s="1" t="s">
        <v>35</v>
      </c>
      <c r="S1849" s="1" t="s">
        <v>36</v>
      </c>
      <c r="T1849" s="1" t="s">
        <v>35</v>
      </c>
      <c r="U1849" s="1" t="s">
        <v>35</v>
      </c>
      <c r="V1849" s="1" t="s">
        <v>36</v>
      </c>
      <c r="W1849" s="1" t="s">
        <v>36</v>
      </c>
      <c r="X1849" s="1" t="s">
        <v>36</v>
      </c>
      <c r="Y1849" s="1" t="s">
        <v>35</v>
      </c>
      <c r="Z1849" s="1" t="s">
        <v>7106</v>
      </c>
      <c r="AA1849" s="1" t="s">
        <v>36</v>
      </c>
      <c r="AB1849" s="1" t="s">
        <v>36</v>
      </c>
      <c r="AC1849" s="1" t="s">
        <v>36</v>
      </c>
      <c r="AD1849" s="1" t="s">
        <v>36</v>
      </c>
      <c r="AE1849" s="1" t="s">
        <v>36</v>
      </c>
      <c r="AF1849" s="1" t="s">
        <v>7236</v>
      </c>
      <c r="AG1849" s="1" t="s">
        <v>30467</v>
      </c>
      <c r="AH1849" s="1" t="s">
        <v>31836</v>
      </c>
      <c r="AI1849" s="1" t="s">
        <v>30104</v>
      </c>
      <c r="AJ1849" s="1" t="s">
        <v>30470</v>
      </c>
      <c r="AK1849" s="1" t="s">
        <v>29959</v>
      </c>
      <c r="AL1849" s="1" t="s">
        <v>31837</v>
      </c>
      <c r="AM1849" s="1" t="s">
        <v>30150</v>
      </c>
      <c r="AN1849" s="1" t="s">
        <v>31838</v>
      </c>
      <c r="AO1849" s="1" t="s">
        <v>31841</v>
      </c>
      <c r="AP1849" s="1" t="s">
        <v>31842</v>
      </c>
      <c r="AQ1849" s="1" t="s">
        <v>31843</v>
      </c>
      <c r="AR1849" s="1" t="s">
        <v>31844</v>
      </c>
      <c r="AS1849" s="1" t="s">
        <v>31845</v>
      </c>
      <c r="AT1849" s="1" t="s">
        <v>31846</v>
      </c>
      <c r="AU1849" s="1" t="s">
        <v>31847</v>
      </c>
      <c r="AV1849" s="1" t="s">
        <v>31848</v>
      </c>
      <c r="AW1849" s="1" t="s">
        <v>31849</v>
      </c>
      <c r="AX1849" s="1" t="s">
        <v>31850</v>
      </c>
    </row>
    <row r="1850" spans="1:50" x14ac:dyDescent="0.3">
      <c r="A1850" s="1" t="s">
        <v>31379</v>
      </c>
      <c r="B1850" s="1" t="s">
        <v>31851</v>
      </c>
      <c r="C1850" s="1" t="s">
        <v>31852</v>
      </c>
      <c r="D1850" s="1" t="s">
        <v>31858</v>
      </c>
      <c r="E1850" s="1" t="s">
        <v>31859</v>
      </c>
      <c r="F1850" s="1" t="s">
        <v>149</v>
      </c>
      <c r="G1850" s="1" t="s">
        <v>36</v>
      </c>
      <c r="H1850" s="1" t="s">
        <v>36</v>
      </c>
      <c r="I1850" s="1" t="s">
        <v>36</v>
      </c>
      <c r="J1850" s="1" t="s">
        <v>36</v>
      </c>
      <c r="K1850" s="1" t="s">
        <v>36</v>
      </c>
      <c r="L1850" s="1" t="s">
        <v>7103</v>
      </c>
      <c r="M1850" s="1" t="s">
        <v>35</v>
      </c>
      <c r="N1850" s="1" t="s">
        <v>35</v>
      </c>
      <c r="O1850" s="1" t="s">
        <v>36</v>
      </c>
      <c r="P1850" s="1" t="s">
        <v>35</v>
      </c>
      <c r="Q1850" s="1" t="s">
        <v>35</v>
      </c>
      <c r="R1850" s="1" t="s">
        <v>35</v>
      </c>
      <c r="S1850" s="1" t="s">
        <v>36</v>
      </c>
      <c r="T1850" s="1" t="s">
        <v>35</v>
      </c>
      <c r="U1850" s="1" t="s">
        <v>35</v>
      </c>
      <c r="V1850" s="1" t="s">
        <v>36</v>
      </c>
      <c r="W1850" s="1" t="s">
        <v>36</v>
      </c>
      <c r="X1850" s="1" t="s">
        <v>36</v>
      </c>
      <c r="Y1850" s="1" t="s">
        <v>35</v>
      </c>
      <c r="Z1850" s="1" t="s">
        <v>7106</v>
      </c>
      <c r="AA1850" s="1" t="s">
        <v>36</v>
      </c>
      <c r="AB1850" s="1" t="s">
        <v>36</v>
      </c>
      <c r="AC1850" s="1" t="s">
        <v>36</v>
      </c>
      <c r="AD1850" s="1" t="s">
        <v>36</v>
      </c>
      <c r="AE1850" s="1" t="s">
        <v>36</v>
      </c>
      <c r="AF1850" s="1" t="s">
        <v>7236</v>
      </c>
      <c r="AG1850" s="1" t="s">
        <v>30266</v>
      </c>
      <c r="AH1850" s="1" t="s">
        <v>31853</v>
      </c>
      <c r="AI1850" s="1" t="s">
        <v>30187</v>
      </c>
      <c r="AJ1850" s="1" t="s">
        <v>31854</v>
      </c>
      <c r="AK1850" s="1" t="s">
        <v>31855</v>
      </c>
      <c r="AL1850" s="1" t="s">
        <v>30129</v>
      </c>
      <c r="AM1850" s="1" t="s">
        <v>31856</v>
      </c>
      <c r="AN1850" s="1" t="s">
        <v>31857</v>
      </c>
      <c r="AO1850" s="1" t="s">
        <v>31860</v>
      </c>
      <c r="AP1850" s="1" t="s">
        <v>31861</v>
      </c>
      <c r="AQ1850" s="1" t="s">
        <v>19246</v>
      </c>
      <c r="AR1850" s="1" t="s">
        <v>19247</v>
      </c>
      <c r="AS1850" s="1" t="s">
        <v>31862</v>
      </c>
      <c r="AT1850" s="1" t="s">
        <v>31863</v>
      </c>
      <c r="AU1850" s="1" t="s">
        <v>31864</v>
      </c>
      <c r="AV1850" s="1" t="s">
        <v>31865</v>
      </c>
      <c r="AW1850" s="1" t="s">
        <v>31866</v>
      </c>
      <c r="AX1850" s="1" t="s">
        <v>31867</v>
      </c>
    </row>
    <row r="1851" spans="1:50" x14ac:dyDescent="0.3">
      <c r="A1851" s="1" t="s">
        <v>31379</v>
      </c>
      <c r="B1851" s="1" t="s">
        <v>31868</v>
      </c>
      <c r="C1851" s="1" t="s">
        <v>31869</v>
      </c>
      <c r="D1851" s="1" t="s">
        <v>31872</v>
      </c>
      <c r="E1851" s="1" t="s">
        <v>31873</v>
      </c>
      <c r="F1851" s="1" t="s">
        <v>149</v>
      </c>
      <c r="G1851" s="1" t="s">
        <v>36</v>
      </c>
      <c r="H1851" s="1" t="s">
        <v>36</v>
      </c>
      <c r="I1851" s="1" t="s">
        <v>36</v>
      </c>
      <c r="J1851" s="1" t="s">
        <v>36</v>
      </c>
      <c r="K1851" s="1" t="s">
        <v>36</v>
      </c>
      <c r="L1851" s="1" t="s">
        <v>7103</v>
      </c>
      <c r="M1851" s="1" t="s">
        <v>35</v>
      </c>
      <c r="N1851" s="1" t="s">
        <v>35</v>
      </c>
      <c r="O1851" s="1" t="s">
        <v>36</v>
      </c>
      <c r="P1851" s="1" t="s">
        <v>35</v>
      </c>
      <c r="Q1851" s="1" t="s">
        <v>35</v>
      </c>
      <c r="R1851" s="1" t="s">
        <v>35</v>
      </c>
      <c r="S1851" s="1" t="s">
        <v>36</v>
      </c>
      <c r="T1851" s="1" t="s">
        <v>35</v>
      </c>
      <c r="U1851" s="1" t="s">
        <v>35</v>
      </c>
      <c r="V1851" s="1" t="s">
        <v>36</v>
      </c>
      <c r="W1851" s="1" t="s">
        <v>36</v>
      </c>
      <c r="X1851" s="1" t="s">
        <v>36</v>
      </c>
      <c r="Y1851" s="1" t="s">
        <v>35</v>
      </c>
      <c r="Z1851" s="1" t="s">
        <v>7130</v>
      </c>
      <c r="AA1851" s="1" t="s">
        <v>36</v>
      </c>
      <c r="AB1851" s="1" t="s">
        <v>36</v>
      </c>
      <c r="AC1851" s="1" t="s">
        <v>36</v>
      </c>
      <c r="AD1851" s="1" t="s">
        <v>36</v>
      </c>
      <c r="AE1851" s="1" t="s">
        <v>36</v>
      </c>
      <c r="AF1851" s="1" t="s">
        <v>7236</v>
      </c>
      <c r="AG1851" s="1" t="s">
        <v>29977</v>
      </c>
      <c r="AH1851" s="1" t="s">
        <v>31326</v>
      </c>
      <c r="AI1851" s="1" t="s">
        <v>30168</v>
      </c>
      <c r="AJ1851" s="1" t="s">
        <v>31449</v>
      </c>
      <c r="AK1851" s="1" t="s">
        <v>30859</v>
      </c>
      <c r="AL1851" s="1" t="s">
        <v>31870</v>
      </c>
      <c r="AM1851" s="1" t="s">
        <v>31189</v>
      </c>
      <c r="AN1851" s="1" t="s">
        <v>31871</v>
      </c>
      <c r="AO1851" s="1" t="s">
        <v>31874</v>
      </c>
      <c r="AP1851" s="1" t="s">
        <v>31875</v>
      </c>
      <c r="AQ1851" s="1" t="s">
        <v>31876</v>
      </c>
      <c r="AR1851" s="1" t="s">
        <v>31877</v>
      </c>
      <c r="AS1851" s="1" t="s">
        <v>31878</v>
      </c>
      <c r="AT1851" s="1" t="s">
        <v>31879</v>
      </c>
      <c r="AU1851" s="1" t="s">
        <v>31880</v>
      </c>
      <c r="AV1851" s="1" t="s">
        <v>31881</v>
      </c>
      <c r="AW1851" s="1" t="s">
        <v>31882</v>
      </c>
      <c r="AX1851" s="1" t="s">
        <v>31883</v>
      </c>
    </row>
    <row r="1852" spans="1:50" x14ac:dyDescent="0.3">
      <c r="A1852" s="1" t="s">
        <v>31379</v>
      </c>
      <c r="B1852" s="1" t="s">
        <v>31884</v>
      </c>
      <c r="C1852" s="1" t="s">
        <v>31885</v>
      </c>
      <c r="D1852" s="1" t="s">
        <v>31872</v>
      </c>
      <c r="E1852" s="1" t="s">
        <v>31873</v>
      </c>
      <c r="F1852" s="1" t="s">
        <v>36</v>
      </c>
      <c r="G1852" s="1" t="s">
        <v>36</v>
      </c>
      <c r="H1852" s="1" t="s">
        <v>36</v>
      </c>
      <c r="I1852" s="1" t="s">
        <v>36</v>
      </c>
      <c r="J1852" s="1" t="s">
        <v>36</v>
      </c>
      <c r="K1852" s="1" t="s">
        <v>149</v>
      </c>
      <c r="L1852" s="1" t="s">
        <v>7103</v>
      </c>
      <c r="M1852" s="1" t="s">
        <v>35</v>
      </c>
      <c r="N1852" s="1" t="s">
        <v>35</v>
      </c>
      <c r="O1852" s="1" t="s">
        <v>36</v>
      </c>
      <c r="P1852" s="1" t="s">
        <v>35</v>
      </c>
      <c r="Q1852" s="1" t="s">
        <v>35</v>
      </c>
      <c r="R1852" s="1" t="s">
        <v>35</v>
      </c>
      <c r="S1852" s="1" t="s">
        <v>36</v>
      </c>
      <c r="T1852" s="1" t="s">
        <v>35</v>
      </c>
      <c r="U1852" s="1" t="s">
        <v>35</v>
      </c>
      <c r="V1852" s="1" t="s">
        <v>36</v>
      </c>
      <c r="W1852" s="1" t="s">
        <v>36</v>
      </c>
      <c r="X1852" s="1" t="s">
        <v>36</v>
      </c>
      <c r="Y1852" s="1" t="s">
        <v>35</v>
      </c>
      <c r="Z1852" s="1" t="s">
        <v>7106</v>
      </c>
      <c r="AA1852" s="1" t="s">
        <v>36</v>
      </c>
      <c r="AB1852" s="1" t="s">
        <v>36</v>
      </c>
      <c r="AC1852" s="1" t="s">
        <v>36</v>
      </c>
      <c r="AD1852" s="1" t="s">
        <v>36</v>
      </c>
      <c r="AE1852" s="1" t="s">
        <v>36</v>
      </c>
      <c r="AF1852" s="1" t="s">
        <v>7236</v>
      </c>
      <c r="AG1852" s="1" t="s">
        <v>31004</v>
      </c>
      <c r="AH1852" s="1" t="s">
        <v>29814</v>
      </c>
      <c r="AI1852" s="1" t="s">
        <v>30306</v>
      </c>
      <c r="AJ1852" s="1" t="s">
        <v>31886</v>
      </c>
      <c r="AK1852" s="1" t="s">
        <v>29959</v>
      </c>
      <c r="AL1852" s="1" t="s">
        <v>31887</v>
      </c>
      <c r="AM1852" s="1" t="s">
        <v>29940</v>
      </c>
      <c r="AN1852" s="1" t="s">
        <v>29880</v>
      </c>
      <c r="AO1852" s="1" t="s">
        <v>31888</v>
      </c>
      <c r="AP1852" s="1" t="s">
        <v>31889</v>
      </c>
      <c r="AQ1852" s="1" t="s">
        <v>31488</v>
      </c>
      <c r="AR1852" s="1" t="s">
        <v>31489</v>
      </c>
      <c r="AS1852" s="1" t="s">
        <v>31890</v>
      </c>
      <c r="AT1852" s="1" t="s">
        <v>31891</v>
      </c>
      <c r="AU1852" s="1" t="s">
        <v>31892</v>
      </c>
      <c r="AV1852" s="1" t="s">
        <v>31893</v>
      </c>
      <c r="AW1852" s="1" t="s">
        <v>31894</v>
      </c>
      <c r="AX1852" s="1" t="s">
        <v>31895</v>
      </c>
    </row>
    <row r="1853" spans="1:50" x14ac:dyDescent="0.3">
      <c r="A1853" s="1" t="s">
        <v>31379</v>
      </c>
      <c r="B1853" s="1" t="s">
        <v>31896</v>
      </c>
      <c r="C1853" s="1" t="s">
        <v>31897</v>
      </c>
      <c r="D1853" s="1" t="s">
        <v>31900</v>
      </c>
      <c r="E1853" s="1" t="s">
        <v>31901</v>
      </c>
      <c r="F1853" s="1" t="s">
        <v>149</v>
      </c>
      <c r="G1853" s="1" t="s">
        <v>36</v>
      </c>
      <c r="H1853" s="1" t="s">
        <v>36</v>
      </c>
      <c r="I1853" s="1" t="s">
        <v>36</v>
      </c>
      <c r="J1853" s="1" t="s">
        <v>36</v>
      </c>
      <c r="K1853" s="1" t="s">
        <v>36</v>
      </c>
      <c r="L1853" s="1" t="s">
        <v>7103</v>
      </c>
      <c r="M1853" s="1" t="s">
        <v>35</v>
      </c>
      <c r="N1853" s="1" t="s">
        <v>35</v>
      </c>
      <c r="O1853" s="1" t="s">
        <v>36</v>
      </c>
      <c r="P1853" s="1" t="s">
        <v>35</v>
      </c>
      <c r="Q1853" s="1" t="s">
        <v>35</v>
      </c>
      <c r="R1853" s="1" t="s">
        <v>35</v>
      </c>
      <c r="S1853" s="1" t="s">
        <v>36</v>
      </c>
      <c r="T1853" s="1" t="s">
        <v>35</v>
      </c>
      <c r="U1853" s="1" t="s">
        <v>35</v>
      </c>
      <c r="V1853" s="1" t="s">
        <v>36</v>
      </c>
      <c r="W1853" s="1" t="s">
        <v>36</v>
      </c>
      <c r="X1853" s="1" t="s">
        <v>36</v>
      </c>
      <c r="Y1853" s="1" t="s">
        <v>35</v>
      </c>
      <c r="Z1853" s="1" t="s">
        <v>7106</v>
      </c>
      <c r="AA1853" s="1" t="s">
        <v>36</v>
      </c>
      <c r="AB1853" s="1" t="s">
        <v>36</v>
      </c>
      <c r="AC1853" s="1" t="s">
        <v>36</v>
      </c>
      <c r="AD1853" s="1" t="s">
        <v>36</v>
      </c>
      <c r="AE1853" s="1" t="s">
        <v>36</v>
      </c>
      <c r="AF1853" s="1" t="s">
        <v>7107</v>
      </c>
      <c r="AG1853" s="1" t="s">
        <v>30039</v>
      </c>
      <c r="AH1853" s="1" t="s">
        <v>31898</v>
      </c>
      <c r="AI1853" s="1" t="s">
        <v>30736</v>
      </c>
      <c r="AJ1853" s="1" t="s">
        <v>29877</v>
      </c>
      <c r="AK1853" s="1" t="s">
        <v>30772</v>
      </c>
      <c r="AL1853" s="1" t="s">
        <v>31291</v>
      </c>
      <c r="AM1853" s="1" t="s">
        <v>30363</v>
      </c>
      <c r="AN1853" s="1" t="s">
        <v>31899</v>
      </c>
      <c r="AO1853" s="1" t="s">
        <v>31902</v>
      </c>
      <c r="AP1853" s="1" t="s">
        <v>31903</v>
      </c>
      <c r="AQ1853" s="1" t="s">
        <v>31904</v>
      </c>
      <c r="AR1853" s="1" t="s">
        <v>31905</v>
      </c>
      <c r="AS1853" s="1" t="s">
        <v>31906</v>
      </c>
      <c r="AT1853" s="1" t="s">
        <v>31907</v>
      </c>
      <c r="AU1853" s="1" t="s">
        <v>31908</v>
      </c>
      <c r="AV1853" s="1" t="s">
        <v>31909</v>
      </c>
      <c r="AW1853" s="1" t="s">
        <v>31910</v>
      </c>
      <c r="AX1853" s="1" t="s">
        <v>31911</v>
      </c>
    </row>
    <row r="1854" spans="1:50" x14ac:dyDescent="0.3">
      <c r="A1854" s="1" t="s">
        <v>31379</v>
      </c>
      <c r="B1854" s="1" t="s">
        <v>31912</v>
      </c>
      <c r="C1854" s="1" t="s">
        <v>31913</v>
      </c>
      <c r="D1854" s="1" t="s">
        <v>31914</v>
      </c>
      <c r="E1854" s="1" t="s">
        <v>31915</v>
      </c>
      <c r="F1854" s="1" t="s">
        <v>149</v>
      </c>
      <c r="G1854" s="1" t="s">
        <v>36</v>
      </c>
      <c r="H1854" s="1" t="s">
        <v>36</v>
      </c>
      <c r="I1854" s="1" t="s">
        <v>36</v>
      </c>
      <c r="J1854" s="1" t="s">
        <v>36</v>
      </c>
      <c r="K1854" s="1" t="s">
        <v>36</v>
      </c>
      <c r="L1854" s="1" t="s">
        <v>7103</v>
      </c>
      <c r="M1854" s="1" t="s">
        <v>35</v>
      </c>
      <c r="N1854" s="1" t="s">
        <v>35</v>
      </c>
      <c r="O1854" s="1" t="s">
        <v>36</v>
      </c>
      <c r="P1854" s="1" t="s">
        <v>35</v>
      </c>
      <c r="Q1854" s="1" t="s">
        <v>35</v>
      </c>
      <c r="R1854" s="1" t="s">
        <v>35</v>
      </c>
      <c r="S1854" s="1" t="s">
        <v>36</v>
      </c>
      <c r="T1854" s="1" t="s">
        <v>35</v>
      </c>
      <c r="U1854" s="1" t="s">
        <v>35</v>
      </c>
      <c r="V1854" s="1" t="s">
        <v>36</v>
      </c>
      <c r="W1854" s="1" t="s">
        <v>36</v>
      </c>
      <c r="X1854" s="1" t="s">
        <v>36</v>
      </c>
      <c r="Y1854" s="1" t="s">
        <v>35</v>
      </c>
      <c r="Z1854" s="1" t="s">
        <v>7106</v>
      </c>
      <c r="AA1854" s="1" t="s">
        <v>36</v>
      </c>
      <c r="AB1854" s="1" t="s">
        <v>36</v>
      </c>
      <c r="AC1854" s="1" t="s">
        <v>36</v>
      </c>
      <c r="AD1854" s="1" t="s">
        <v>36</v>
      </c>
      <c r="AE1854" s="1" t="s">
        <v>36</v>
      </c>
      <c r="AF1854" s="1" t="s">
        <v>7236</v>
      </c>
      <c r="AG1854" s="1" t="s">
        <v>30520</v>
      </c>
      <c r="AH1854" s="1" t="s">
        <v>30468</v>
      </c>
      <c r="AI1854" s="1" t="s">
        <v>29815</v>
      </c>
      <c r="AJ1854" s="1" t="s">
        <v>30556</v>
      </c>
      <c r="AK1854" s="1" t="s">
        <v>31072</v>
      </c>
      <c r="AL1854" s="1" t="s">
        <v>31042</v>
      </c>
      <c r="AM1854" s="1" t="s">
        <v>30003</v>
      </c>
      <c r="AN1854" s="1" t="s">
        <v>31209</v>
      </c>
      <c r="AO1854" s="1" t="s">
        <v>31916</v>
      </c>
      <c r="AP1854" s="1" t="s">
        <v>31917</v>
      </c>
      <c r="AQ1854" s="1" t="s">
        <v>31918</v>
      </c>
      <c r="AR1854" s="1" t="s">
        <v>31919</v>
      </c>
      <c r="AS1854" s="1" t="s">
        <v>31920</v>
      </c>
      <c r="AT1854" s="1" t="s">
        <v>31921</v>
      </c>
      <c r="AU1854" s="1" t="s">
        <v>31922</v>
      </c>
      <c r="AV1854" s="1" t="s">
        <v>31923</v>
      </c>
      <c r="AW1854" s="1" t="s">
        <v>31924</v>
      </c>
      <c r="AX1854" s="1" t="s">
        <v>31925</v>
      </c>
    </row>
    <row r="1855" spans="1:50" x14ac:dyDescent="0.3">
      <c r="A1855" s="1" t="s">
        <v>31379</v>
      </c>
      <c r="B1855" s="1" t="s">
        <v>31926</v>
      </c>
      <c r="C1855" s="1" t="s">
        <v>31927</v>
      </c>
      <c r="D1855" s="1" t="s">
        <v>31932</v>
      </c>
      <c r="E1855" s="1" t="s">
        <v>31933</v>
      </c>
      <c r="F1855" s="1" t="s">
        <v>149</v>
      </c>
      <c r="G1855" s="1" t="s">
        <v>36</v>
      </c>
      <c r="H1855" s="1" t="s">
        <v>36</v>
      </c>
      <c r="I1855" s="1" t="s">
        <v>36</v>
      </c>
      <c r="J1855" s="1" t="s">
        <v>149</v>
      </c>
      <c r="K1855" s="1" t="s">
        <v>36</v>
      </c>
      <c r="L1855" s="1" t="s">
        <v>7103</v>
      </c>
      <c r="M1855" s="1" t="s">
        <v>35</v>
      </c>
      <c r="N1855" s="1" t="s">
        <v>35</v>
      </c>
      <c r="O1855" s="1" t="s">
        <v>36</v>
      </c>
      <c r="P1855" s="1" t="s">
        <v>35</v>
      </c>
      <c r="Q1855" s="1" t="s">
        <v>35</v>
      </c>
      <c r="R1855" s="1" t="s">
        <v>35</v>
      </c>
      <c r="S1855" s="1" t="s">
        <v>36</v>
      </c>
      <c r="T1855" s="1" t="s">
        <v>35</v>
      </c>
      <c r="U1855" s="1" t="s">
        <v>35</v>
      </c>
      <c r="V1855" s="1" t="s">
        <v>36</v>
      </c>
      <c r="W1855" s="1" t="s">
        <v>36</v>
      </c>
      <c r="X1855" s="1" t="s">
        <v>36</v>
      </c>
      <c r="Y1855" s="1" t="s">
        <v>35</v>
      </c>
      <c r="Z1855" s="1" t="s">
        <v>7106</v>
      </c>
      <c r="AA1855" s="1" t="s">
        <v>36</v>
      </c>
      <c r="AB1855" s="1" t="s">
        <v>36</v>
      </c>
      <c r="AC1855" s="1" t="s">
        <v>36</v>
      </c>
      <c r="AD1855" s="1" t="s">
        <v>36</v>
      </c>
      <c r="AE1855" s="1" t="s">
        <v>36</v>
      </c>
      <c r="AF1855" s="1" t="s">
        <v>7107</v>
      </c>
      <c r="AG1855" s="1" t="s">
        <v>30360</v>
      </c>
      <c r="AH1855" s="1" t="s">
        <v>31928</v>
      </c>
      <c r="AI1855" s="1" t="s">
        <v>31929</v>
      </c>
      <c r="AJ1855" s="1" t="s">
        <v>30380</v>
      </c>
      <c r="AK1855" s="1" t="s">
        <v>31930</v>
      </c>
      <c r="AL1855" s="1" t="s">
        <v>31931</v>
      </c>
      <c r="AM1855" s="1" t="s">
        <v>30171</v>
      </c>
      <c r="AN1855" s="1" t="s">
        <v>31417</v>
      </c>
      <c r="AO1855" s="1" t="s">
        <v>31934</v>
      </c>
      <c r="AP1855" s="1" t="s">
        <v>31935</v>
      </c>
      <c r="AQ1855" s="1" t="s">
        <v>31936</v>
      </c>
      <c r="AR1855" s="1" t="s">
        <v>31937</v>
      </c>
      <c r="AS1855" s="1" t="s">
        <v>31938</v>
      </c>
      <c r="AT1855" s="1" t="s">
        <v>31939</v>
      </c>
      <c r="AU1855" s="1" t="s">
        <v>31940</v>
      </c>
      <c r="AV1855" s="1" t="s">
        <v>31941</v>
      </c>
      <c r="AW1855" s="1" t="s">
        <v>31942</v>
      </c>
      <c r="AX1855" s="1" t="s">
        <v>31943</v>
      </c>
    </row>
    <row r="1856" spans="1:50" x14ac:dyDescent="0.3">
      <c r="A1856" s="1" t="s">
        <v>31379</v>
      </c>
      <c r="B1856" s="1" t="s">
        <v>31944</v>
      </c>
      <c r="C1856" s="1" t="s">
        <v>31945</v>
      </c>
      <c r="D1856" s="1" t="s">
        <v>31953</v>
      </c>
      <c r="E1856" s="1" t="s">
        <v>31954</v>
      </c>
      <c r="F1856" s="1" t="s">
        <v>149</v>
      </c>
      <c r="G1856" s="1" t="s">
        <v>36</v>
      </c>
      <c r="H1856" s="1" t="s">
        <v>36</v>
      </c>
      <c r="I1856" s="1" t="s">
        <v>36</v>
      </c>
      <c r="J1856" s="1" t="s">
        <v>36</v>
      </c>
      <c r="K1856" s="1" t="s">
        <v>36</v>
      </c>
      <c r="L1856" s="1" t="s">
        <v>7103</v>
      </c>
      <c r="M1856" s="1" t="s">
        <v>35</v>
      </c>
      <c r="N1856" s="1" t="s">
        <v>35</v>
      </c>
      <c r="O1856" s="1" t="s">
        <v>36</v>
      </c>
      <c r="P1856" s="1" t="s">
        <v>35</v>
      </c>
      <c r="Q1856" s="1" t="s">
        <v>35</v>
      </c>
      <c r="R1856" s="1" t="s">
        <v>35</v>
      </c>
      <c r="S1856" s="1" t="s">
        <v>36</v>
      </c>
      <c r="T1856" s="1" t="s">
        <v>35</v>
      </c>
      <c r="U1856" s="1" t="s">
        <v>35</v>
      </c>
      <c r="V1856" s="1" t="s">
        <v>36</v>
      </c>
      <c r="W1856" s="1" t="s">
        <v>36</v>
      </c>
      <c r="X1856" s="1" t="s">
        <v>36</v>
      </c>
      <c r="Y1856" s="1" t="s">
        <v>35</v>
      </c>
      <c r="Z1856" s="1" t="s">
        <v>7130</v>
      </c>
      <c r="AA1856" s="1" t="s">
        <v>36</v>
      </c>
      <c r="AB1856" s="1" t="s">
        <v>36</v>
      </c>
      <c r="AC1856" s="1" t="s">
        <v>149</v>
      </c>
      <c r="AD1856" s="1" t="s">
        <v>36</v>
      </c>
      <c r="AE1856" s="1" t="s">
        <v>149</v>
      </c>
      <c r="AF1856" s="1" t="s">
        <v>7107</v>
      </c>
      <c r="AG1856" s="1" t="s">
        <v>31946</v>
      </c>
      <c r="AH1856" s="1" t="s">
        <v>31947</v>
      </c>
      <c r="AI1856" s="1" t="s">
        <v>31948</v>
      </c>
      <c r="AJ1856" s="1" t="s">
        <v>31949</v>
      </c>
      <c r="AK1856" s="1" t="s">
        <v>31950</v>
      </c>
      <c r="AL1856" s="1" t="s">
        <v>31951</v>
      </c>
      <c r="AM1856" s="1" t="s">
        <v>31952</v>
      </c>
      <c r="AN1856" s="1" t="s">
        <v>31128</v>
      </c>
      <c r="AO1856" s="1" t="s">
        <v>31955</v>
      </c>
      <c r="AP1856" s="1" t="s">
        <v>31956</v>
      </c>
      <c r="AQ1856" s="1" t="s">
        <v>31957</v>
      </c>
      <c r="AR1856" s="1" t="s">
        <v>31958</v>
      </c>
      <c r="AS1856" s="1" t="s">
        <v>31959</v>
      </c>
      <c r="AT1856" s="1" t="s">
        <v>31960</v>
      </c>
      <c r="AU1856" s="1" t="s">
        <v>31961</v>
      </c>
      <c r="AV1856" s="1" t="s">
        <v>31962</v>
      </c>
      <c r="AW1856" s="1" t="s">
        <v>31963</v>
      </c>
      <c r="AX1856" s="1" t="s">
        <v>31964</v>
      </c>
    </row>
    <row r="1857" spans="1:50" x14ac:dyDescent="0.3">
      <c r="A1857" s="1" t="s">
        <v>31379</v>
      </c>
      <c r="B1857" s="1" t="s">
        <v>31965</v>
      </c>
      <c r="C1857" s="1" t="s">
        <v>31966</v>
      </c>
      <c r="D1857" s="1" t="s">
        <v>31969</v>
      </c>
      <c r="E1857" s="1" t="s">
        <v>31970</v>
      </c>
      <c r="F1857" s="1" t="s">
        <v>149</v>
      </c>
      <c r="G1857" s="1" t="s">
        <v>36</v>
      </c>
      <c r="H1857" s="1" t="s">
        <v>36</v>
      </c>
      <c r="I1857" s="1" t="s">
        <v>36</v>
      </c>
      <c r="J1857" s="1" t="s">
        <v>36</v>
      </c>
      <c r="K1857" s="1" t="s">
        <v>36</v>
      </c>
      <c r="L1857" s="1" t="s">
        <v>7103</v>
      </c>
      <c r="M1857" s="1" t="s">
        <v>35</v>
      </c>
      <c r="N1857" s="1" t="s">
        <v>35</v>
      </c>
      <c r="O1857" s="1" t="s">
        <v>36</v>
      </c>
      <c r="P1857" s="1" t="s">
        <v>35</v>
      </c>
      <c r="Q1857" s="1" t="s">
        <v>35</v>
      </c>
      <c r="R1857" s="1" t="s">
        <v>35</v>
      </c>
      <c r="S1857" s="1" t="s">
        <v>36</v>
      </c>
      <c r="T1857" s="1" t="s">
        <v>35</v>
      </c>
      <c r="U1857" s="1" t="s">
        <v>35</v>
      </c>
      <c r="V1857" s="1" t="s">
        <v>36</v>
      </c>
      <c r="W1857" s="1" t="s">
        <v>36</v>
      </c>
      <c r="X1857" s="1" t="s">
        <v>36</v>
      </c>
      <c r="Y1857" s="1" t="s">
        <v>35</v>
      </c>
      <c r="Z1857" s="1" t="s">
        <v>7106</v>
      </c>
      <c r="AA1857" s="1" t="s">
        <v>36</v>
      </c>
      <c r="AB1857" s="1" t="s">
        <v>36</v>
      </c>
      <c r="AC1857" s="1" t="s">
        <v>36</v>
      </c>
      <c r="AD1857" s="1" t="s">
        <v>36</v>
      </c>
      <c r="AE1857" s="1" t="s">
        <v>36</v>
      </c>
      <c r="AF1857" s="1" t="s">
        <v>7131</v>
      </c>
      <c r="AG1857" s="1" t="s">
        <v>30166</v>
      </c>
      <c r="AH1857" s="1" t="s">
        <v>31089</v>
      </c>
      <c r="AI1857" s="1" t="s">
        <v>31967</v>
      </c>
      <c r="AJ1857" s="1" t="s">
        <v>31968</v>
      </c>
      <c r="AK1857" s="1" t="s">
        <v>30106</v>
      </c>
      <c r="AL1857" s="1" t="s">
        <v>30419</v>
      </c>
      <c r="AM1857" s="1" t="s">
        <v>31397</v>
      </c>
      <c r="AN1857" s="1" t="s">
        <v>31209</v>
      </c>
      <c r="AO1857" s="1" t="s">
        <v>31971</v>
      </c>
      <c r="AP1857" s="1" t="s">
        <v>31972</v>
      </c>
      <c r="AQ1857" s="1" t="s">
        <v>31973</v>
      </c>
      <c r="AR1857" s="1" t="s">
        <v>31974</v>
      </c>
      <c r="AS1857" s="1" t="s">
        <v>31975</v>
      </c>
      <c r="AT1857" s="1" t="s">
        <v>31976</v>
      </c>
      <c r="AU1857" s="1" t="s">
        <v>31977</v>
      </c>
      <c r="AV1857" s="1" t="s">
        <v>31978</v>
      </c>
      <c r="AW1857" s="1" t="s">
        <v>31979</v>
      </c>
      <c r="AX1857" s="1" t="s">
        <v>31980</v>
      </c>
    </row>
    <row r="1858" spans="1:50" x14ac:dyDescent="0.3">
      <c r="A1858" s="1" t="s">
        <v>31379</v>
      </c>
      <c r="B1858" s="1" t="s">
        <v>31981</v>
      </c>
      <c r="C1858" s="1" t="s">
        <v>31982</v>
      </c>
      <c r="D1858" s="1" t="s">
        <v>31984</v>
      </c>
      <c r="E1858" s="1" t="s">
        <v>31985</v>
      </c>
      <c r="F1858" s="1" t="s">
        <v>149</v>
      </c>
      <c r="G1858" s="1" t="s">
        <v>36</v>
      </c>
      <c r="H1858" s="1" t="s">
        <v>36</v>
      </c>
      <c r="I1858" s="1" t="s">
        <v>36</v>
      </c>
      <c r="J1858" s="1" t="s">
        <v>36</v>
      </c>
      <c r="K1858" s="1" t="s">
        <v>36</v>
      </c>
      <c r="L1858" s="1" t="s">
        <v>7103</v>
      </c>
      <c r="M1858" s="1" t="s">
        <v>35</v>
      </c>
      <c r="N1858" s="1" t="s">
        <v>35</v>
      </c>
      <c r="O1858" s="1" t="s">
        <v>36</v>
      </c>
      <c r="P1858" s="1" t="s">
        <v>35</v>
      </c>
      <c r="Q1858" s="1" t="s">
        <v>35</v>
      </c>
      <c r="R1858" s="1" t="s">
        <v>35</v>
      </c>
      <c r="S1858" s="1" t="s">
        <v>36</v>
      </c>
      <c r="T1858" s="1" t="s">
        <v>35</v>
      </c>
      <c r="U1858" s="1" t="s">
        <v>35</v>
      </c>
      <c r="V1858" s="1" t="s">
        <v>36</v>
      </c>
      <c r="W1858" s="1" t="s">
        <v>36</v>
      </c>
      <c r="X1858" s="1" t="s">
        <v>36</v>
      </c>
      <c r="Y1858" s="1" t="s">
        <v>35</v>
      </c>
      <c r="Z1858" s="1" t="s">
        <v>7106</v>
      </c>
      <c r="AA1858" s="1" t="s">
        <v>36</v>
      </c>
      <c r="AB1858" s="1" t="s">
        <v>36</v>
      </c>
      <c r="AC1858" s="1" t="s">
        <v>36</v>
      </c>
      <c r="AD1858" s="1" t="s">
        <v>36</v>
      </c>
      <c r="AE1858" s="1" t="s">
        <v>36</v>
      </c>
      <c r="AF1858" s="1" t="s">
        <v>7131</v>
      </c>
      <c r="AG1858" s="1" t="s">
        <v>29751</v>
      </c>
      <c r="AH1858" s="1" t="s">
        <v>29956</v>
      </c>
      <c r="AI1858" s="1" t="s">
        <v>29815</v>
      </c>
      <c r="AJ1858" s="1" t="s">
        <v>30344</v>
      </c>
      <c r="AK1858" s="1" t="s">
        <v>31415</v>
      </c>
      <c r="AL1858" s="1" t="s">
        <v>31983</v>
      </c>
      <c r="AM1858" s="1" t="s">
        <v>29940</v>
      </c>
      <c r="AN1858" s="1" t="s">
        <v>30437</v>
      </c>
      <c r="AO1858" s="1" t="s">
        <v>31986</v>
      </c>
      <c r="AP1858" s="1" t="s">
        <v>31987</v>
      </c>
      <c r="AQ1858" s="1" t="s">
        <v>31988</v>
      </c>
      <c r="AR1858" s="1" t="s">
        <v>31989</v>
      </c>
      <c r="AS1858" s="1" t="s">
        <v>31990</v>
      </c>
      <c r="AT1858" s="1" t="s">
        <v>31991</v>
      </c>
      <c r="AU1858" s="1" t="s">
        <v>31992</v>
      </c>
      <c r="AV1858" s="1" t="s">
        <v>31993</v>
      </c>
      <c r="AW1858" s="1" t="s">
        <v>31994</v>
      </c>
      <c r="AX1858" s="1" t="s">
        <v>31995</v>
      </c>
    </row>
    <row r="1859" spans="1:50" x14ac:dyDescent="0.3">
      <c r="A1859" s="1" t="s">
        <v>31379</v>
      </c>
      <c r="B1859" s="1" t="s">
        <v>31996</v>
      </c>
      <c r="C1859" s="1" t="s">
        <v>31997</v>
      </c>
      <c r="D1859" s="1" t="s">
        <v>31998</v>
      </c>
      <c r="E1859" s="1" t="s">
        <v>31999</v>
      </c>
      <c r="F1859" s="1" t="s">
        <v>36</v>
      </c>
      <c r="G1859" s="1" t="s">
        <v>36</v>
      </c>
      <c r="H1859" s="1" t="s">
        <v>36</v>
      </c>
      <c r="I1859" s="1" t="s">
        <v>36</v>
      </c>
      <c r="J1859" s="1" t="s">
        <v>36</v>
      </c>
      <c r="K1859" s="1" t="s">
        <v>149</v>
      </c>
      <c r="L1859" s="1" t="s">
        <v>7103</v>
      </c>
      <c r="M1859" s="1" t="s">
        <v>35</v>
      </c>
      <c r="N1859" s="1" t="s">
        <v>35</v>
      </c>
      <c r="O1859" s="1" t="s">
        <v>36</v>
      </c>
      <c r="P1859" s="1" t="s">
        <v>35</v>
      </c>
      <c r="Q1859" s="1" t="s">
        <v>35</v>
      </c>
      <c r="R1859" s="1" t="s">
        <v>35</v>
      </c>
      <c r="S1859" s="1" t="s">
        <v>36</v>
      </c>
      <c r="T1859" s="1" t="s">
        <v>35</v>
      </c>
      <c r="U1859" s="1" t="s">
        <v>35</v>
      </c>
      <c r="V1859" s="1" t="s">
        <v>36</v>
      </c>
      <c r="W1859" s="1" t="s">
        <v>36</v>
      </c>
      <c r="X1859" s="1" t="s">
        <v>36</v>
      </c>
      <c r="Y1859" s="1" t="s">
        <v>35</v>
      </c>
      <c r="Z1859" s="1" t="s">
        <v>7106</v>
      </c>
      <c r="AA1859" s="1" t="s">
        <v>36</v>
      </c>
      <c r="AB1859" s="1" t="s">
        <v>36</v>
      </c>
      <c r="AC1859" s="1" t="s">
        <v>36</v>
      </c>
      <c r="AD1859" s="1" t="s">
        <v>36</v>
      </c>
      <c r="AE1859" s="1" t="s">
        <v>36</v>
      </c>
      <c r="AF1859" s="1" t="s">
        <v>7107</v>
      </c>
      <c r="AG1859" s="1" t="s">
        <v>29773</v>
      </c>
      <c r="AH1859" s="1" t="s">
        <v>31123</v>
      </c>
      <c r="AI1859" s="1" t="s">
        <v>31448</v>
      </c>
      <c r="AJ1859" s="1" t="s">
        <v>29796</v>
      </c>
      <c r="AK1859" s="1" t="s">
        <v>31674</v>
      </c>
      <c r="AL1859" s="1" t="s">
        <v>31140</v>
      </c>
      <c r="AM1859" s="1" t="s">
        <v>30861</v>
      </c>
      <c r="AN1859" s="1" t="s">
        <v>30452</v>
      </c>
      <c r="AO1859" s="1" t="s">
        <v>32000</v>
      </c>
      <c r="AP1859" s="1" t="s">
        <v>32001</v>
      </c>
      <c r="AQ1859" s="1" t="s">
        <v>32002</v>
      </c>
      <c r="AR1859" s="1" t="s">
        <v>32003</v>
      </c>
      <c r="AS1859" s="1" t="s">
        <v>32004</v>
      </c>
      <c r="AT1859" s="1" t="s">
        <v>32005</v>
      </c>
      <c r="AU1859" s="1" t="s">
        <v>32006</v>
      </c>
      <c r="AV1859" s="1" t="s">
        <v>32007</v>
      </c>
      <c r="AW1859" s="1" t="s">
        <v>32008</v>
      </c>
      <c r="AX1859" s="1" t="s">
        <v>32009</v>
      </c>
    </row>
    <row r="1860" spans="1:50" x14ac:dyDescent="0.3">
      <c r="A1860" s="1" t="s">
        <v>31379</v>
      </c>
      <c r="B1860" s="1" t="s">
        <v>32010</v>
      </c>
      <c r="C1860" s="1" t="s">
        <v>32011</v>
      </c>
      <c r="D1860" s="1" t="s">
        <v>32018</v>
      </c>
      <c r="E1860" s="1" t="s">
        <v>32019</v>
      </c>
      <c r="F1860" s="1" t="s">
        <v>36</v>
      </c>
      <c r="G1860" s="1" t="s">
        <v>36</v>
      </c>
      <c r="H1860" s="1" t="s">
        <v>36</v>
      </c>
      <c r="I1860" s="1" t="s">
        <v>36</v>
      </c>
      <c r="J1860" s="1" t="s">
        <v>149</v>
      </c>
      <c r="K1860" s="1" t="s">
        <v>36</v>
      </c>
      <c r="L1860" s="1" t="s">
        <v>7103</v>
      </c>
      <c r="M1860" s="1" t="s">
        <v>35</v>
      </c>
      <c r="N1860" s="1" t="s">
        <v>35</v>
      </c>
      <c r="O1860" s="1" t="s">
        <v>36</v>
      </c>
      <c r="P1860" s="1" t="s">
        <v>35</v>
      </c>
      <c r="Q1860" s="1" t="s">
        <v>35</v>
      </c>
      <c r="R1860" s="1" t="s">
        <v>35</v>
      </c>
      <c r="S1860" s="1" t="s">
        <v>36</v>
      </c>
      <c r="T1860" s="1" t="s">
        <v>35</v>
      </c>
      <c r="U1860" s="1" t="s">
        <v>35</v>
      </c>
      <c r="V1860" s="1" t="s">
        <v>36</v>
      </c>
      <c r="W1860" s="1" t="s">
        <v>36</v>
      </c>
      <c r="X1860" s="1" t="s">
        <v>36</v>
      </c>
      <c r="Y1860" s="1" t="s">
        <v>35</v>
      </c>
      <c r="Z1860" s="1" t="s">
        <v>7130</v>
      </c>
      <c r="AA1860" s="1" t="s">
        <v>36</v>
      </c>
      <c r="AB1860" s="1" t="s">
        <v>36</v>
      </c>
      <c r="AC1860" s="1" t="s">
        <v>149</v>
      </c>
      <c r="AD1860" s="1" t="s">
        <v>36</v>
      </c>
      <c r="AE1860" s="1" t="s">
        <v>36</v>
      </c>
      <c r="AF1860" s="1" t="s">
        <v>7107</v>
      </c>
      <c r="AG1860" s="1" t="s">
        <v>30360</v>
      </c>
      <c r="AH1860" s="1" t="s">
        <v>32012</v>
      </c>
      <c r="AI1860" s="1" t="s">
        <v>32013</v>
      </c>
      <c r="AJ1860" s="1" t="s">
        <v>32014</v>
      </c>
      <c r="AK1860" s="1" t="s">
        <v>30489</v>
      </c>
      <c r="AL1860" s="1" t="s">
        <v>32015</v>
      </c>
      <c r="AM1860" s="1" t="s">
        <v>32016</v>
      </c>
      <c r="AN1860" s="1" t="s">
        <v>32017</v>
      </c>
      <c r="AO1860" s="1" t="s">
        <v>32020</v>
      </c>
      <c r="AP1860" s="1" t="s">
        <v>32021</v>
      </c>
      <c r="AQ1860" s="1" t="s">
        <v>32022</v>
      </c>
      <c r="AR1860" s="1" t="s">
        <v>32023</v>
      </c>
      <c r="AS1860" s="1" t="s">
        <v>32024</v>
      </c>
      <c r="AT1860" s="1" t="s">
        <v>32025</v>
      </c>
      <c r="AU1860" s="1" t="s">
        <v>32026</v>
      </c>
      <c r="AV1860" s="1" t="s">
        <v>32027</v>
      </c>
      <c r="AW1860" s="1" t="s">
        <v>32028</v>
      </c>
      <c r="AX1860" s="1" t="s">
        <v>32029</v>
      </c>
    </row>
    <row r="1861" spans="1:50" x14ac:dyDescent="0.3">
      <c r="A1861" s="1" t="s">
        <v>31379</v>
      </c>
      <c r="B1861" s="1" t="s">
        <v>32030</v>
      </c>
      <c r="C1861" s="1" t="s">
        <v>32031</v>
      </c>
      <c r="D1861" s="1" t="s">
        <v>32037</v>
      </c>
      <c r="E1861" s="1" t="s">
        <v>32038</v>
      </c>
      <c r="F1861" s="1" t="s">
        <v>36</v>
      </c>
      <c r="G1861" s="1" t="s">
        <v>36</v>
      </c>
      <c r="H1861" s="1" t="s">
        <v>36</v>
      </c>
      <c r="I1861" s="1" t="s">
        <v>36</v>
      </c>
      <c r="J1861" s="1" t="s">
        <v>36</v>
      </c>
      <c r="K1861" s="1" t="s">
        <v>149</v>
      </c>
      <c r="L1861" s="1" t="s">
        <v>7103</v>
      </c>
      <c r="M1861" s="1" t="s">
        <v>35</v>
      </c>
      <c r="N1861" s="1" t="s">
        <v>35</v>
      </c>
      <c r="O1861" s="1" t="s">
        <v>36</v>
      </c>
      <c r="P1861" s="1" t="s">
        <v>35</v>
      </c>
      <c r="Q1861" s="1" t="s">
        <v>35</v>
      </c>
      <c r="R1861" s="1" t="s">
        <v>35</v>
      </c>
      <c r="S1861" s="1" t="s">
        <v>36</v>
      </c>
      <c r="T1861" s="1" t="s">
        <v>35</v>
      </c>
      <c r="U1861" s="1" t="s">
        <v>35</v>
      </c>
      <c r="V1861" s="1" t="s">
        <v>36</v>
      </c>
      <c r="W1861" s="1" t="s">
        <v>36</v>
      </c>
      <c r="X1861" s="1" t="s">
        <v>36</v>
      </c>
      <c r="Y1861" s="1" t="s">
        <v>35</v>
      </c>
      <c r="Z1861" s="1" t="s">
        <v>7130</v>
      </c>
      <c r="AA1861" s="1" t="s">
        <v>36</v>
      </c>
      <c r="AB1861" s="1" t="s">
        <v>36</v>
      </c>
      <c r="AC1861" s="1" t="s">
        <v>149</v>
      </c>
      <c r="AD1861" s="1" t="s">
        <v>36</v>
      </c>
      <c r="AE1861" s="1" t="s">
        <v>36</v>
      </c>
      <c r="AF1861" s="1" t="s">
        <v>7107</v>
      </c>
      <c r="AG1861" s="1" t="s">
        <v>30701</v>
      </c>
      <c r="AH1861" s="1" t="s">
        <v>32032</v>
      </c>
      <c r="AI1861" s="1" t="s">
        <v>32033</v>
      </c>
      <c r="AJ1861" s="1" t="s">
        <v>32034</v>
      </c>
      <c r="AK1861" s="1" t="s">
        <v>32035</v>
      </c>
      <c r="AL1861" s="1" t="s">
        <v>31450</v>
      </c>
      <c r="AM1861" s="1" t="s">
        <v>30250</v>
      </c>
      <c r="AN1861" s="1" t="s">
        <v>32036</v>
      </c>
      <c r="AO1861" s="1" t="s">
        <v>32039</v>
      </c>
      <c r="AP1861" s="1" t="s">
        <v>32040</v>
      </c>
      <c r="AQ1861" s="1" t="s">
        <v>32041</v>
      </c>
      <c r="AR1861" s="1" t="s">
        <v>32042</v>
      </c>
      <c r="AS1861" s="1" t="s">
        <v>32043</v>
      </c>
      <c r="AT1861" s="1" t="s">
        <v>32044</v>
      </c>
      <c r="AU1861" s="1" t="s">
        <v>32045</v>
      </c>
      <c r="AV1861" s="1" t="s">
        <v>32046</v>
      </c>
      <c r="AW1861" s="1" t="s">
        <v>32047</v>
      </c>
      <c r="AX1861" s="1" t="s">
        <v>32048</v>
      </c>
    </row>
    <row r="1862" spans="1:50" x14ac:dyDescent="0.3">
      <c r="A1862" s="1" t="s">
        <v>31379</v>
      </c>
      <c r="B1862" s="1" t="s">
        <v>32049</v>
      </c>
      <c r="C1862" s="1" t="s">
        <v>32050</v>
      </c>
      <c r="D1862" s="1" t="s">
        <v>32053</v>
      </c>
      <c r="E1862" s="1" t="s">
        <v>32054</v>
      </c>
      <c r="F1862" s="1" t="s">
        <v>36</v>
      </c>
      <c r="G1862" s="1" t="s">
        <v>36</v>
      </c>
      <c r="H1862" s="1" t="s">
        <v>36</v>
      </c>
      <c r="I1862" s="1" t="s">
        <v>36</v>
      </c>
      <c r="J1862" s="1" t="s">
        <v>36</v>
      </c>
      <c r="K1862" s="1" t="s">
        <v>149</v>
      </c>
      <c r="L1862" s="1" t="s">
        <v>7103</v>
      </c>
      <c r="M1862" s="1" t="s">
        <v>35</v>
      </c>
      <c r="N1862" s="1" t="s">
        <v>35</v>
      </c>
      <c r="O1862" s="1" t="s">
        <v>36</v>
      </c>
      <c r="P1862" s="1" t="s">
        <v>35</v>
      </c>
      <c r="Q1862" s="1" t="s">
        <v>35</v>
      </c>
      <c r="R1862" s="1" t="s">
        <v>35</v>
      </c>
      <c r="S1862" s="1" t="s">
        <v>36</v>
      </c>
      <c r="T1862" s="1" t="s">
        <v>35</v>
      </c>
      <c r="U1862" s="1" t="s">
        <v>35</v>
      </c>
      <c r="V1862" s="1" t="s">
        <v>36</v>
      </c>
      <c r="W1862" s="1" t="s">
        <v>36</v>
      </c>
      <c r="X1862" s="1" t="s">
        <v>36</v>
      </c>
      <c r="Y1862" s="1" t="s">
        <v>35</v>
      </c>
      <c r="Z1862" s="1" t="s">
        <v>7106</v>
      </c>
      <c r="AA1862" s="1" t="s">
        <v>36</v>
      </c>
      <c r="AB1862" s="1" t="s">
        <v>36</v>
      </c>
      <c r="AC1862" s="1" t="s">
        <v>36</v>
      </c>
      <c r="AD1862" s="1" t="s">
        <v>36</v>
      </c>
      <c r="AE1862" s="1" t="s">
        <v>36</v>
      </c>
      <c r="AF1862" s="1" t="s">
        <v>7107</v>
      </c>
      <c r="AG1862" s="1" t="s">
        <v>30467</v>
      </c>
      <c r="AH1862" s="1" t="s">
        <v>30206</v>
      </c>
      <c r="AI1862" s="1" t="s">
        <v>29936</v>
      </c>
      <c r="AJ1862" s="1" t="s">
        <v>30380</v>
      </c>
      <c r="AK1862" s="1" t="s">
        <v>31590</v>
      </c>
      <c r="AL1862" s="1" t="s">
        <v>32051</v>
      </c>
      <c r="AM1862" s="1" t="s">
        <v>30363</v>
      </c>
      <c r="AN1862" s="1" t="s">
        <v>32052</v>
      </c>
      <c r="AO1862" s="1" t="s">
        <v>32055</v>
      </c>
      <c r="AP1862" s="1" t="s">
        <v>32056</v>
      </c>
      <c r="AQ1862" s="1" t="s">
        <v>32057</v>
      </c>
      <c r="AR1862" s="1" t="s">
        <v>32058</v>
      </c>
      <c r="AS1862" s="1" t="s">
        <v>32059</v>
      </c>
      <c r="AT1862" s="1" t="s">
        <v>32060</v>
      </c>
      <c r="AU1862" s="1" t="s">
        <v>32061</v>
      </c>
      <c r="AV1862" s="1" t="s">
        <v>32062</v>
      </c>
      <c r="AW1862" s="1" t="s">
        <v>32063</v>
      </c>
      <c r="AX1862" s="1" t="s">
        <v>32064</v>
      </c>
    </row>
    <row r="1863" spans="1:50" x14ac:dyDescent="0.3">
      <c r="A1863" s="1" t="s">
        <v>31379</v>
      </c>
      <c r="B1863" s="1" t="s">
        <v>32065</v>
      </c>
      <c r="C1863" s="1" t="s">
        <v>32066</v>
      </c>
      <c r="D1863" s="1" t="s">
        <v>32069</v>
      </c>
      <c r="E1863" s="1" t="s">
        <v>32070</v>
      </c>
      <c r="F1863" s="1" t="s">
        <v>149</v>
      </c>
      <c r="G1863" s="1" t="s">
        <v>36</v>
      </c>
      <c r="H1863" s="1" t="s">
        <v>36</v>
      </c>
      <c r="I1863" s="1" t="s">
        <v>36</v>
      </c>
      <c r="J1863" s="1" t="s">
        <v>36</v>
      </c>
      <c r="K1863" s="1" t="s">
        <v>36</v>
      </c>
      <c r="L1863" s="1" t="s">
        <v>7103</v>
      </c>
      <c r="M1863" s="1" t="s">
        <v>35</v>
      </c>
      <c r="N1863" s="1" t="s">
        <v>35</v>
      </c>
      <c r="O1863" s="1" t="s">
        <v>36</v>
      </c>
      <c r="P1863" s="1" t="s">
        <v>35</v>
      </c>
      <c r="Q1863" s="1" t="s">
        <v>35</v>
      </c>
      <c r="R1863" s="1" t="s">
        <v>35</v>
      </c>
      <c r="S1863" s="1" t="s">
        <v>36</v>
      </c>
      <c r="T1863" s="1" t="s">
        <v>35</v>
      </c>
      <c r="U1863" s="1" t="s">
        <v>35</v>
      </c>
      <c r="V1863" s="1" t="s">
        <v>36</v>
      </c>
      <c r="W1863" s="1" t="s">
        <v>36</v>
      </c>
      <c r="X1863" s="1" t="s">
        <v>36</v>
      </c>
      <c r="Y1863" s="1" t="s">
        <v>35</v>
      </c>
      <c r="Z1863" s="1" t="s">
        <v>7106</v>
      </c>
      <c r="AA1863" s="1" t="s">
        <v>36</v>
      </c>
      <c r="AB1863" s="1" t="s">
        <v>36</v>
      </c>
      <c r="AC1863" s="1" t="s">
        <v>36</v>
      </c>
      <c r="AD1863" s="1" t="s">
        <v>36</v>
      </c>
      <c r="AE1863" s="1" t="s">
        <v>36</v>
      </c>
      <c r="AF1863" s="1" t="s">
        <v>7107</v>
      </c>
      <c r="AG1863" s="1" t="s">
        <v>31236</v>
      </c>
      <c r="AH1863" s="1" t="s">
        <v>32067</v>
      </c>
      <c r="AI1863" s="1" t="s">
        <v>30501</v>
      </c>
      <c r="AJ1863" s="1" t="s">
        <v>29796</v>
      </c>
      <c r="AK1863" s="1" t="s">
        <v>31502</v>
      </c>
      <c r="AL1863" s="1" t="s">
        <v>31503</v>
      </c>
      <c r="AM1863" s="1" t="s">
        <v>32068</v>
      </c>
      <c r="AN1863" s="1" t="s">
        <v>31240</v>
      </c>
      <c r="AO1863" s="1" t="s">
        <v>32071</v>
      </c>
      <c r="AP1863" s="1" t="s">
        <v>32072</v>
      </c>
      <c r="AQ1863" s="1" t="s">
        <v>32073</v>
      </c>
      <c r="AR1863" s="1" t="s">
        <v>32074</v>
      </c>
      <c r="AS1863" s="1" t="s">
        <v>32075</v>
      </c>
      <c r="AT1863" s="1" t="s">
        <v>32076</v>
      </c>
      <c r="AU1863" s="1" t="s">
        <v>31513</v>
      </c>
      <c r="AV1863" s="1" t="s">
        <v>31514</v>
      </c>
      <c r="AW1863" s="1" t="s">
        <v>32077</v>
      </c>
      <c r="AX1863" s="1" t="s">
        <v>32078</v>
      </c>
    </row>
    <row r="1864" spans="1:50" x14ac:dyDescent="0.3">
      <c r="A1864" s="1" t="s">
        <v>31379</v>
      </c>
      <c r="B1864" s="1" t="s">
        <v>32079</v>
      </c>
      <c r="C1864" s="1" t="s">
        <v>32080</v>
      </c>
      <c r="D1864" s="1" t="s">
        <v>32081</v>
      </c>
      <c r="E1864" s="1" t="s">
        <v>32082</v>
      </c>
      <c r="F1864" s="1" t="s">
        <v>36</v>
      </c>
      <c r="G1864" s="1" t="s">
        <v>36</v>
      </c>
      <c r="H1864" s="1" t="s">
        <v>36</v>
      </c>
      <c r="I1864" s="1" t="s">
        <v>36</v>
      </c>
      <c r="J1864" s="1" t="s">
        <v>36</v>
      </c>
      <c r="K1864" s="1" t="s">
        <v>149</v>
      </c>
      <c r="L1864" s="1" t="s">
        <v>7103</v>
      </c>
      <c r="M1864" s="1" t="s">
        <v>35</v>
      </c>
      <c r="N1864" s="1" t="s">
        <v>35</v>
      </c>
      <c r="O1864" s="1" t="s">
        <v>36</v>
      </c>
      <c r="P1864" s="1" t="s">
        <v>35</v>
      </c>
      <c r="Q1864" s="1" t="s">
        <v>35</v>
      </c>
      <c r="R1864" s="1" t="s">
        <v>35</v>
      </c>
      <c r="S1864" s="1" t="s">
        <v>36</v>
      </c>
      <c r="T1864" s="1" t="s">
        <v>35</v>
      </c>
      <c r="U1864" s="1" t="s">
        <v>35</v>
      </c>
      <c r="V1864" s="1" t="s">
        <v>36</v>
      </c>
      <c r="W1864" s="1" t="s">
        <v>36</v>
      </c>
      <c r="X1864" s="1" t="s">
        <v>36</v>
      </c>
      <c r="Y1864" s="1" t="s">
        <v>35</v>
      </c>
      <c r="Z1864" s="1" t="s">
        <v>7106</v>
      </c>
      <c r="AA1864" s="1" t="s">
        <v>36</v>
      </c>
      <c r="AB1864" s="1" t="s">
        <v>36</v>
      </c>
      <c r="AC1864" s="1" t="s">
        <v>36</v>
      </c>
      <c r="AD1864" s="1" t="s">
        <v>36</v>
      </c>
      <c r="AE1864" s="1" t="s">
        <v>36</v>
      </c>
      <c r="AF1864" s="1" t="s">
        <v>7107</v>
      </c>
      <c r="AG1864" s="1" t="s">
        <v>31325</v>
      </c>
      <c r="AH1864" s="1" t="s">
        <v>31465</v>
      </c>
      <c r="AI1864" s="1" t="s">
        <v>31619</v>
      </c>
      <c r="AJ1864" s="1" t="s">
        <v>30502</v>
      </c>
      <c r="AK1864" s="1" t="s">
        <v>31674</v>
      </c>
      <c r="AL1864" s="1" t="s">
        <v>29897</v>
      </c>
      <c r="AM1864" s="1" t="s">
        <v>29898</v>
      </c>
      <c r="AN1864" s="1" t="s">
        <v>29880</v>
      </c>
      <c r="AO1864" s="1" t="s">
        <v>32083</v>
      </c>
      <c r="AP1864" s="1" t="s">
        <v>32084</v>
      </c>
      <c r="AQ1864" s="1" t="s">
        <v>32085</v>
      </c>
      <c r="AR1864" s="1" t="s">
        <v>32086</v>
      </c>
      <c r="AS1864" s="1" t="s">
        <v>32087</v>
      </c>
      <c r="AT1864" s="1" t="s">
        <v>32088</v>
      </c>
      <c r="AU1864" s="1" t="s">
        <v>31798</v>
      </c>
      <c r="AV1864" s="1" t="s">
        <v>31799</v>
      </c>
      <c r="AW1864" s="1" t="s">
        <v>32089</v>
      </c>
      <c r="AX1864" s="1" t="s">
        <v>32090</v>
      </c>
    </row>
    <row r="1865" spans="1:50" x14ac:dyDescent="0.3">
      <c r="A1865" s="1" t="s">
        <v>31379</v>
      </c>
      <c r="B1865" s="1" t="s">
        <v>32091</v>
      </c>
      <c r="C1865" s="1" t="s">
        <v>32092</v>
      </c>
      <c r="D1865" s="1" t="s">
        <v>32097</v>
      </c>
      <c r="E1865" s="1" t="s">
        <v>32098</v>
      </c>
      <c r="F1865" s="1" t="s">
        <v>36</v>
      </c>
      <c r="G1865" s="1" t="s">
        <v>36</v>
      </c>
      <c r="H1865" s="1" t="s">
        <v>36</v>
      </c>
      <c r="I1865" s="1" t="s">
        <v>36</v>
      </c>
      <c r="J1865" s="1" t="s">
        <v>36</v>
      </c>
      <c r="K1865" s="1" t="s">
        <v>149</v>
      </c>
      <c r="L1865" s="1" t="s">
        <v>7103</v>
      </c>
      <c r="M1865" s="1" t="s">
        <v>35</v>
      </c>
      <c r="N1865" s="1" t="s">
        <v>35</v>
      </c>
      <c r="O1865" s="1" t="s">
        <v>36</v>
      </c>
      <c r="P1865" s="1" t="s">
        <v>35</v>
      </c>
      <c r="Q1865" s="1" t="s">
        <v>35</v>
      </c>
      <c r="R1865" s="1" t="s">
        <v>35</v>
      </c>
      <c r="S1865" s="1" t="s">
        <v>36</v>
      </c>
      <c r="T1865" s="1" t="s">
        <v>35</v>
      </c>
      <c r="U1865" s="1" t="s">
        <v>35</v>
      </c>
      <c r="V1865" s="1" t="s">
        <v>36</v>
      </c>
      <c r="W1865" s="1" t="s">
        <v>36</v>
      </c>
      <c r="X1865" s="1" t="s">
        <v>36</v>
      </c>
      <c r="Y1865" s="1" t="s">
        <v>35</v>
      </c>
      <c r="Z1865" s="1" t="s">
        <v>7106</v>
      </c>
      <c r="AA1865" s="1" t="s">
        <v>36</v>
      </c>
      <c r="AB1865" s="1" t="s">
        <v>36</v>
      </c>
      <c r="AC1865" s="1" t="s">
        <v>36</v>
      </c>
      <c r="AD1865" s="1" t="s">
        <v>36</v>
      </c>
      <c r="AE1865" s="1" t="s">
        <v>36</v>
      </c>
      <c r="AF1865" s="1" t="s">
        <v>7131</v>
      </c>
      <c r="AG1865" s="1" t="s">
        <v>32093</v>
      </c>
      <c r="AH1865" s="1" t="s">
        <v>31022</v>
      </c>
      <c r="AI1865" s="1" t="s">
        <v>32094</v>
      </c>
      <c r="AJ1865" s="1" t="s">
        <v>31520</v>
      </c>
      <c r="AK1865" s="1" t="s">
        <v>31573</v>
      </c>
      <c r="AL1865" s="1" t="s">
        <v>32095</v>
      </c>
      <c r="AM1865" s="1" t="s">
        <v>32096</v>
      </c>
      <c r="AN1865" s="1" t="s">
        <v>30172</v>
      </c>
      <c r="AO1865" s="1" t="s">
        <v>32099</v>
      </c>
      <c r="AP1865" s="1" t="s">
        <v>32100</v>
      </c>
      <c r="AQ1865" s="1" t="s">
        <v>32101</v>
      </c>
      <c r="AR1865" s="1" t="s">
        <v>32102</v>
      </c>
      <c r="AS1865" s="1" t="s">
        <v>32103</v>
      </c>
      <c r="AT1865" s="1" t="s">
        <v>32104</v>
      </c>
      <c r="AU1865" s="1" t="s">
        <v>32105</v>
      </c>
      <c r="AV1865" s="1" t="s">
        <v>32106</v>
      </c>
      <c r="AW1865" s="1" t="s">
        <v>32107</v>
      </c>
      <c r="AX1865" s="1" t="s">
        <v>32108</v>
      </c>
    </row>
    <row r="1866" spans="1:50" x14ac:dyDescent="0.3">
      <c r="A1866" s="1" t="s">
        <v>31379</v>
      </c>
      <c r="B1866" s="1" t="s">
        <v>32109</v>
      </c>
      <c r="C1866" s="1" t="s">
        <v>32110</v>
      </c>
      <c r="D1866" s="1" t="s">
        <v>32114</v>
      </c>
      <c r="E1866" s="1" t="s">
        <v>32115</v>
      </c>
      <c r="F1866" s="1" t="s">
        <v>149</v>
      </c>
      <c r="G1866" s="1" t="s">
        <v>36</v>
      </c>
      <c r="H1866" s="1" t="s">
        <v>36</v>
      </c>
      <c r="I1866" s="1" t="s">
        <v>36</v>
      </c>
      <c r="J1866" s="1" t="s">
        <v>36</v>
      </c>
      <c r="K1866" s="1" t="s">
        <v>36</v>
      </c>
      <c r="L1866" s="1" t="s">
        <v>7103</v>
      </c>
      <c r="M1866" s="1" t="s">
        <v>35</v>
      </c>
      <c r="N1866" s="1" t="s">
        <v>35</v>
      </c>
      <c r="O1866" s="1" t="s">
        <v>36</v>
      </c>
      <c r="P1866" s="1" t="s">
        <v>35</v>
      </c>
      <c r="Q1866" s="1" t="s">
        <v>35</v>
      </c>
      <c r="R1866" s="1" t="s">
        <v>35</v>
      </c>
      <c r="S1866" s="1" t="s">
        <v>36</v>
      </c>
      <c r="T1866" s="1" t="s">
        <v>35</v>
      </c>
      <c r="U1866" s="1" t="s">
        <v>35</v>
      </c>
      <c r="V1866" s="1" t="s">
        <v>36</v>
      </c>
      <c r="W1866" s="1" t="s">
        <v>36</v>
      </c>
      <c r="X1866" s="1" t="s">
        <v>36</v>
      </c>
      <c r="Y1866" s="1" t="s">
        <v>35</v>
      </c>
      <c r="Z1866" s="1" t="s">
        <v>7130</v>
      </c>
      <c r="AA1866" s="1" t="s">
        <v>36</v>
      </c>
      <c r="AB1866" s="1" t="s">
        <v>36</v>
      </c>
      <c r="AC1866" s="1" t="s">
        <v>149</v>
      </c>
      <c r="AD1866" s="1" t="s">
        <v>36</v>
      </c>
      <c r="AE1866" s="1" t="s">
        <v>36</v>
      </c>
      <c r="AF1866" s="1" t="s">
        <v>7107</v>
      </c>
      <c r="AG1866" s="1" t="s">
        <v>30081</v>
      </c>
      <c r="AH1866" s="1" t="s">
        <v>32111</v>
      </c>
      <c r="AI1866" s="1" t="s">
        <v>30840</v>
      </c>
      <c r="AJ1866" s="1" t="s">
        <v>29980</v>
      </c>
      <c r="AK1866" s="1" t="s">
        <v>32112</v>
      </c>
      <c r="AL1866" s="1" t="s">
        <v>30860</v>
      </c>
      <c r="AM1866" s="1" t="s">
        <v>29840</v>
      </c>
      <c r="AN1866" s="1" t="s">
        <v>32113</v>
      </c>
      <c r="AO1866" s="1" t="s">
        <v>32116</v>
      </c>
      <c r="AP1866" s="1" t="s">
        <v>32117</v>
      </c>
      <c r="AQ1866" s="1" t="s">
        <v>32118</v>
      </c>
      <c r="AR1866" s="1" t="s">
        <v>32119</v>
      </c>
      <c r="AS1866" s="1" t="s">
        <v>32120</v>
      </c>
      <c r="AT1866" s="1" t="s">
        <v>32121</v>
      </c>
      <c r="AU1866" s="1" t="s">
        <v>32122</v>
      </c>
      <c r="AV1866" s="1" t="s">
        <v>32123</v>
      </c>
      <c r="AW1866" s="1" t="s">
        <v>32124</v>
      </c>
      <c r="AX1866" s="1" t="s">
        <v>32125</v>
      </c>
    </row>
    <row r="1867" spans="1:50" x14ac:dyDescent="0.3">
      <c r="A1867" s="1" t="s">
        <v>31379</v>
      </c>
      <c r="B1867" s="1" t="s">
        <v>32126</v>
      </c>
      <c r="C1867" s="1" t="s">
        <v>32127</v>
      </c>
      <c r="D1867" s="1" t="s">
        <v>32132</v>
      </c>
      <c r="E1867" s="1" t="s">
        <v>32133</v>
      </c>
      <c r="F1867" s="1" t="s">
        <v>149</v>
      </c>
      <c r="G1867" s="1" t="s">
        <v>149</v>
      </c>
      <c r="H1867" s="1" t="s">
        <v>36</v>
      </c>
      <c r="I1867" s="1" t="s">
        <v>36</v>
      </c>
      <c r="J1867" s="1" t="s">
        <v>36</v>
      </c>
      <c r="K1867" s="1" t="s">
        <v>36</v>
      </c>
      <c r="L1867" s="1" t="s">
        <v>7103</v>
      </c>
      <c r="M1867" s="1" t="s">
        <v>35</v>
      </c>
      <c r="N1867" s="1" t="s">
        <v>35</v>
      </c>
      <c r="O1867" s="1" t="s">
        <v>36</v>
      </c>
      <c r="P1867" s="1" t="s">
        <v>35</v>
      </c>
      <c r="Q1867" s="1" t="s">
        <v>35</v>
      </c>
      <c r="R1867" s="1" t="s">
        <v>35</v>
      </c>
      <c r="S1867" s="1" t="s">
        <v>36</v>
      </c>
      <c r="T1867" s="1" t="s">
        <v>35</v>
      </c>
      <c r="U1867" s="1" t="s">
        <v>35</v>
      </c>
      <c r="V1867" s="1" t="s">
        <v>36</v>
      </c>
      <c r="W1867" s="1" t="s">
        <v>36</v>
      </c>
      <c r="X1867" s="1" t="s">
        <v>36</v>
      </c>
      <c r="Y1867" s="1" t="s">
        <v>35</v>
      </c>
      <c r="Z1867" s="1" t="s">
        <v>8731</v>
      </c>
      <c r="AA1867" s="1" t="s">
        <v>36</v>
      </c>
      <c r="AB1867" s="1" t="s">
        <v>36</v>
      </c>
      <c r="AC1867" s="1" t="s">
        <v>149</v>
      </c>
      <c r="AD1867" s="1" t="s">
        <v>36</v>
      </c>
      <c r="AE1867" s="1" t="s">
        <v>36</v>
      </c>
      <c r="AF1867" s="1" t="s">
        <v>7107</v>
      </c>
      <c r="AG1867" s="1" t="s">
        <v>29835</v>
      </c>
      <c r="AH1867" s="1" t="s">
        <v>32128</v>
      </c>
      <c r="AI1867" s="1" t="s">
        <v>30487</v>
      </c>
      <c r="AJ1867" s="1" t="s">
        <v>29796</v>
      </c>
      <c r="AK1867" s="1" t="s">
        <v>32129</v>
      </c>
      <c r="AL1867" s="1" t="s">
        <v>32130</v>
      </c>
      <c r="AM1867" s="1" t="s">
        <v>31820</v>
      </c>
      <c r="AN1867" s="1" t="s">
        <v>32131</v>
      </c>
      <c r="AO1867" s="1" t="s">
        <v>32134</v>
      </c>
      <c r="AP1867" s="1" t="s">
        <v>32135</v>
      </c>
      <c r="AQ1867" s="1" t="s">
        <v>32136</v>
      </c>
      <c r="AR1867" s="1" t="s">
        <v>32137</v>
      </c>
      <c r="AS1867" s="1" t="s">
        <v>32138</v>
      </c>
      <c r="AT1867" s="1" t="s">
        <v>32139</v>
      </c>
      <c r="AU1867" s="1" t="s">
        <v>32140</v>
      </c>
      <c r="AV1867" s="1" t="s">
        <v>32141</v>
      </c>
      <c r="AW1867" s="1" t="s">
        <v>32142</v>
      </c>
      <c r="AX1867" s="1" t="s">
        <v>32143</v>
      </c>
    </row>
    <row r="1868" spans="1:50" x14ac:dyDescent="0.3">
      <c r="A1868" s="1" t="s">
        <v>31379</v>
      </c>
      <c r="B1868" s="1" t="s">
        <v>32144</v>
      </c>
      <c r="C1868" s="1" t="s">
        <v>32145</v>
      </c>
      <c r="D1868" s="1" t="s">
        <v>32148</v>
      </c>
      <c r="E1868" s="1" t="s">
        <v>35</v>
      </c>
      <c r="F1868" s="1" t="s">
        <v>36</v>
      </c>
      <c r="G1868" s="1" t="s">
        <v>36</v>
      </c>
      <c r="H1868" s="1" t="s">
        <v>36</v>
      </c>
      <c r="I1868" s="1" t="s">
        <v>36</v>
      </c>
      <c r="J1868" s="1" t="s">
        <v>149</v>
      </c>
      <c r="K1868" s="1" t="s">
        <v>36</v>
      </c>
      <c r="L1868" s="1" t="s">
        <v>7103</v>
      </c>
      <c r="M1868" s="1" t="s">
        <v>35</v>
      </c>
      <c r="N1868" s="1" t="s">
        <v>35</v>
      </c>
      <c r="O1868" s="1" t="s">
        <v>36</v>
      </c>
      <c r="P1868" s="1" t="s">
        <v>35</v>
      </c>
      <c r="Q1868" s="1" t="s">
        <v>35</v>
      </c>
      <c r="R1868" s="1" t="s">
        <v>35</v>
      </c>
      <c r="S1868" s="1" t="s">
        <v>36</v>
      </c>
      <c r="T1868" s="1" t="s">
        <v>35</v>
      </c>
      <c r="U1868" s="1" t="s">
        <v>35</v>
      </c>
      <c r="V1868" s="1" t="s">
        <v>36</v>
      </c>
      <c r="W1868" s="1" t="s">
        <v>36</v>
      </c>
      <c r="X1868" s="1" t="s">
        <v>36</v>
      </c>
      <c r="Y1868" s="1" t="s">
        <v>35</v>
      </c>
      <c r="Z1868" s="1" t="s">
        <v>7106</v>
      </c>
      <c r="AA1868" s="1" t="s">
        <v>36</v>
      </c>
      <c r="AB1868" s="1" t="s">
        <v>36</v>
      </c>
      <c r="AC1868" s="1" t="s">
        <v>36</v>
      </c>
      <c r="AD1868" s="1" t="s">
        <v>36</v>
      </c>
      <c r="AE1868" s="1" t="s">
        <v>36</v>
      </c>
      <c r="AF1868" s="1" t="s">
        <v>7107</v>
      </c>
      <c r="AG1868" s="1" t="s">
        <v>32146</v>
      </c>
      <c r="AH1868" s="1" t="s">
        <v>32147</v>
      </c>
      <c r="AI1868" s="1" t="s">
        <v>31206</v>
      </c>
      <c r="AJ1868" s="1" t="s">
        <v>29816</v>
      </c>
      <c r="AK1868" s="1" t="s">
        <v>31041</v>
      </c>
      <c r="AL1868" s="1" t="s">
        <v>31140</v>
      </c>
      <c r="AM1868" s="1" t="s">
        <v>30065</v>
      </c>
      <c r="AN1868" s="1" t="s">
        <v>30739</v>
      </c>
      <c r="AO1868" s="1" t="s">
        <v>32149</v>
      </c>
      <c r="AP1868" s="1" t="s">
        <v>32150</v>
      </c>
      <c r="AQ1868" s="1" t="s">
        <v>32151</v>
      </c>
      <c r="AR1868" s="1" t="s">
        <v>32152</v>
      </c>
      <c r="AS1868" s="1" t="s">
        <v>32153</v>
      </c>
      <c r="AT1868" s="1" t="s">
        <v>32154</v>
      </c>
      <c r="AU1868" s="1" t="s">
        <v>32155</v>
      </c>
      <c r="AV1868" s="1" t="s">
        <v>32156</v>
      </c>
      <c r="AW1868" s="1" t="s">
        <v>32157</v>
      </c>
      <c r="AX1868" s="1" t="s">
        <v>32158</v>
      </c>
    </row>
    <row r="1869" spans="1:50" x14ac:dyDescent="0.3">
      <c r="A1869" s="1" t="s">
        <v>31379</v>
      </c>
      <c r="B1869" s="1" t="s">
        <v>32159</v>
      </c>
      <c r="C1869" s="1" t="s">
        <v>32160</v>
      </c>
      <c r="D1869" s="1" t="s">
        <v>32162</v>
      </c>
      <c r="E1869" s="1" t="s">
        <v>32163</v>
      </c>
      <c r="F1869" s="1" t="s">
        <v>149</v>
      </c>
      <c r="G1869" s="1" t="s">
        <v>149</v>
      </c>
      <c r="H1869" s="1" t="s">
        <v>36</v>
      </c>
      <c r="I1869" s="1" t="s">
        <v>36</v>
      </c>
      <c r="J1869" s="1" t="s">
        <v>36</v>
      </c>
      <c r="K1869" s="1" t="s">
        <v>36</v>
      </c>
      <c r="L1869" s="1" t="s">
        <v>7103</v>
      </c>
      <c r="M1869" s="1" t="s">
        <v>35</v>
      </c>
      <c r="N1869" s="1" t="s">
        <v>35</v>
      </c>
      <c r="O1869" s="1" t="s">
        <v>36</v>
      </c>
      <c r="P1869" s="1" t="s">
        <v>35</v>
      </c>
      <c r="Q1869" s="1" t="s">
        <v>35</v>
      </c>
      <c r="R1869" s="1" t="s">
        <v>35</v>
      </c>
      <c r="S1869" s="1" t="s">
        <v>36</v>
      </c>
      <c r="T1869" s="1" t="s">
        <v>35</v>
      </c>
      <c r="U1869" s="1" t="s">
        <v>35</v>
      </c>
      <c r="V1869" s="1" t="s">
        <v>36</v>
      </c>
      <c r="W1869" s="1" t="s">
        <v>36</v>
      </c>
      <c r="X1869" s="1" t="s">
        <v>36</v>
      </c>
      <c r="Y1869" s="1" t="s">
        <v>35</v>
      </c>
      <c r="Z1869" s="1" t="s">
        <v>7504</v>
      </c>
      <c r="AA1869" s="1" t="s">
        <v>36</v>
      </c>
      <c r="AB1869" s="1" t="s">
        <v>36</v>
      </c>
      <c r="AC1869" s="1" t="s">
        <v>36</v>
      </c>
      <c r="AD1869" s="1" t="s">
        <v>149</v>
      </c>
      <c r="AE1869" s="1" t="s">
        <v>36</v>
      </c>
      <c r="AF1869" s="1" t="s">
        <v>7236</v>
      </c>
      <c r="AG1869" s="1" t="s">
        <v>30245</v>
      </c>
      <c r="AH1869" s="1" t="s">
        <v>30040</v>
      </c>
      <c r="AI1869" s="1" t="s">
        <v>30501</v>
      </c>
      <c r="AJ1869" s="1" t="s">
        <v>30686</v>
      </c>
      <c r="AK1869" s="1" t="s">
        <v>30489</v>
      </c>
      <c r="AL1869" s="1" t="s">
        <v>32161</v>
      </c>
      <c r="AM1869" s="1" t="s">
        <v>29858</v>
      </c>
      <c r="AN1869" s="1" t="s">
        <v>31821</v>
      </c>
      <c r="AO1869" s="1" t="s">
        <v>32164</v>
      </c>
      <c r="AP1869" s="1" t="s">
        <v>32165</v>
      </c>
      <c r="AQ1869" s="1" t="s">
        <v>32166</v>
      </c>
      <c r="AR1869" s="1" t="s">
        <v>32167</v>
      </c>
      <c r="AS1869" s="1" t="s">
        <v>32168</v>
      </c>
      <c r="AT1869" s="1" t="s">
        <v>32169</v>
      </c>
      <c r="AU1869" s="1" t="s">
        <v>32170</v>
      </c>
      <c r="AV1869" s="1" t="s">
        <v>32171</v>
      </c>
      <c r="AW1869" s="1" t="s">
        <v>32172</v>
      </c>
      <c r="AX1869" s="1" t="s">
        <v>32173</v>
      </c>
    </row>
    <row r="1870" spans="1:50" x14ac:dyDescent="0.3">
      <c r="A1870" s="1" t="s">
        <v>31379</v>
      </c>
      <c r="B1870" s="1" t="s">
        <v>32174</v>
      </c>
      <c r="C1870" s="1" t="s">
        <v>32175</v>
      </c>
      <c r="D1870" s="1" t="s">
        <v>32179</v>
      </c>
      <c r="E1870" s="1" t="s">
        <v>32180</v>
      </c>
      <c r="F1870" s="1" t="s">
        <v>149</v>
      </c>
      <c r="G1870" s="1" t="s">
        <v>36</v>
      </c>
      <c r="H1870" s="1" t="s">
        <v>36</v>
      </c>
      <c r="I1870" s="1" t="s">
        <v>36</v>
      </c>
      <c r="J1870" s="1" t="s">
        <v>36</v>
      </c>
      <c r="K1870" s="1" t="s">
        <v>36</v>
      </c>
      <c r="L1870" s="1" t="s">
        <v>7103</v>
      </c>
      <c r="M1870" s="1" t="s">
        <v>35</v>
      </c>
      <c r="N1870" s="1" t="s">
        <v>35</v>
      </c>
      <c r="O1870" s="1" t="s">
        <v>36</v>
      </c>
      <c r="P1870" s="1" t="s">
        <v>35</v>
      </c>
      <c r="Q1870" s="1" t="s">
        <v>35</v>
      </c>
      <c r="R1870" s="1" t="s">
        <v>35</v>
      </c>
      <c r="S1870" s="1" t="s">
        <v>36</v>
      </c>
      <c r="T1870" s="1" t="s">
        <v>35</v>
      </c>
      <c r="U1870" s="1" t="s">
        <v>35</v>
      </c>
      <c r="V1870" s="1" t="s">
        <v>36</v>
      </c>
      <c r="W1870" s="1" t="s">
        <v>36</v>
      </c>
      <c r="X1870" s="1" t="s">
        <v>36</v>
      </c>
      <c r="Y1870" s="1" t="s">
        <v>35</v>
      </c>
      <c r="Z1870" s="1" t="s">
        <v>7130</v>
      </c>
      <c r="AA1870" s="1" t="s">
        <v>36</v>
      </c>
      <c r="AB1870" s="1" t="s">
        <v>36</v>
      </c>
      <c r="AC1870" s="1" t="s">
        <v>149</v>
      </c>
      <c r="AD1870" s="1" t="s">
        <v>36</v>
      </c>
      <c r="AE1870" s="1" t="s">
        <v>36</v>
      </c>
      <c r="AF1870" s="1" t="s">
        <v>7236</v>
      </c>
      <c r="AG1870" s="1" t="s">
        <v>30435</v>
      </c>
      <c r="AH1870" s="1" t="s">
        <v>32176</v>
      </c>
      <c r="AI1870" s="1" t="s">
        <v>30892</v>
      </c>
      <c r="AJ1870" s="1" t="s">
        <v>31272</v>
      </c>
      <c r="AK1870" s="1" t="s">
        <v>30208</v>
      </c>
      <c r="AL1870" s="1" t="s">
        <v>32177</v>
      </c>
      <c r="AM1870" s="1" t="s">
        <v>30672</v>
      </c>
      <c r="AN1870" s="1" t="s">
        <v>32178</v>
      </c>
      <c r="AO1870" s="1" t="s">
        <v>32181</v>
      </c>
      <c r="AP1870" s="1" t="s">
        <v>32182</v>
      </c>
      <c r="AQ1870" s="1" t="s">
        <v>32183</v>
      </c>
      <c r="AR1870" s="1" t="s">
        <v>32184</v>
      </c>
      <c r="AS1870" s="1" t="s">
        <v>32185</v>
      </c>
      <c r="AT1870" s="1" t="s">
        <v>32186</v>
      </c>
      <c r="AU1870" s="1" t="s">
        <v>32187</v>
      </c>
      <c r="AV1870" s="1" t="s">
        <v>32188</v>
      </c>
      <c r="AW1870" s="1" t="s">
        <v>32189</v>
      </c>
      <c r="AX1870" s="1" t="s">
        <v>32190</v>
      </c>
    </row>
    <row r="1871" spans="1:50" x14ac:dyDescent="0.3">
      <c r="A1871" s="1" t="s">
        <v>31379</v>
      </c>
      <c r="B1871" s="1" t="s">
        <v>32191</v>
      </c>
      <c r="C1871" s="1" t="s">
        <v>32192</v>
      </c>
      <c r="D1871" s="1" t="s">
        <v>32195</v>
      </c>
      <c r="E1871" s="1" t="s">
        <v>32196</v>
      </c>
      <c r="F1871" s="1" t="s">
        <v>149</v>
      </c>
      <c r="G1871" s="1" t="s">
        <v>36</v>
      </c>
      <c r="H1871" s="1" t="s">
        <v>36</v>
      </c>
      <c r="I1871" s="1" t="s">
        <v>36</v>
      </c>
      <c r="J1871" s="1" t="s">
        <v>36</v>
      </c>
      <c r="K1871" s="1" t="s">
        <v>36</v>
      </c>
      <c r="L1871" s="1" t="s">
        <v>7103</v>
      </c>
      <c r="M1871" s="1" t="s">
        <v>35</v>
      </c>
      <c r="N1871" s="1" t="s">
        <v>35</v>
      </c>
      <c r="O1871" s="1" t="s">
        <v>36</v>
      </c>
      <c r="P1871" s="1" t="s">
        <v>35</v>
      </c>
      <c r="Q1871" s="1" t="s">
        <v>35</v>
      </c>
      <c r="R1871" s="1" t="s">
        <v>35</v>
      </c>
      <c r="S1871" s="1" t="s">
        <v>36</v>
      </c>
      <c r="T1871" s="1" t="s">
        <v>35</v>
      </c>
      <c r="U1871" s="1" t="s">
        <v>35</v>
      </c>
      <c r="V1871" s="1" t="s">
        <v>36</v>
      </c>
      <c r="W1871" s="1" t="s">
        <v>36</v>
      </c>
      <c r="X1871" s="1" t="s">
        <v>36</v>
      </c>
      <c r="Y1871" s="1" t="s">
        <v>35</v>
      </c>
      <c r="Z1871" s="1" t="s">
        <v>7106</v>
      </c>
      <c r="AA1871" s="1" t="s">
        <v>36</v>
      </c>
      <c r="AB1871" s="1" t="s">
        <v>36</v>
      </c>
      <c r="AC1871" s="1" t="s">
        <v>36</v>
      </c>
      <c r="AD1871" s="1" t="s">
        <v>36</v>
      </c>
      <c r="AE1871" s="1" t="s">
        <v>36</v>
      </c>
      <c r="AF1871" s="1" t="s">
        <v>7236</v>
      </c>
      <c r="AG1871" s="1" t="s">
        <v>30039</v>
      </c>
      <c r="AH1871" s="1" t="s">
        <v>32193</v>
      </c>
      <c r="AI1871" s="1" t="s">
        <v>29957</v>
      </c>
      <c r="AJ1871" s="1" t="s">
        <v>31005</v>
      </c>
      <c r="AK1871" s="1" t="s">
        <v>30824</v>
      </c>
      <c r="AL1871" s="1" t="s">
        <v>32051</v>
      </c>
      <c r="AM1871" s="1" t="s">
        <v>30308</v>
      </c>
      <c r="AN1871" s="1" t="s">
        <v>32194</v>
      </c>
      <c r="AO1871" s="1" t="s">
        <v>32197</v>
      </c>
      <c r="AP1871" s="1" t="s">
        <v>32198</v>
      </c>
      <c r="AQ1871" s="1" t="s">
        <v>32199</v>
      </c>
      <c r="AR1871" s="1" t="s">
        <v>32200</v>
      </c>
      <c r="AS1871" s="1" t="s">
        <v>32201</v>
      </c>
      <c r="AT1871" s="1" t="s">
        <v>32202</v>
      </c>
      <c r="AU1871" s="1" t="s">
        <v>32203</v>
      </c>
      <c r="AV1871" s="1" t="s">
        <v>32204</v>
      </c>
      <c r="AW1871" s="1" t="s">
        <v>32205</v>
      </c>
      <c r="AX1871" s="1" t="s">
        <v>32206</v>
      </c>
    </row>
    <row r="1872" spans="1:50" x14ac:dyDescent="0.3">
      <c r="A1872" s="1" t="s">
        <v>31379</v>
      </c>
      <c r="B1872" s="1" t="s">
        <v>32207</v>
      </c>
      <c r="C1872" s="1" t="s">
        <v>32208</v>
      </c>
      <c r="D1872" s="1" t="s">
        <v>32214</v>
      </c>
      <c r="E1872" s="1" t="s">
        <v>32215</v>
      </c>
      <c r="F1872" s="1" t="s">
        <v>149</v>
      </c>
      <c r="G1872" s="1" t="s">
        <v>36</v>
      </c>
      <c r="H1872" s="1" t="s">
        <v>36</v>
      </c>
      <c r="I1872" s="1" t="s">
        <v>36</v>
      </c>
      <c r="J1872" s="1" t="s">
        <v>36</v>
      </c>
      <c r="K1872" s="1" t="s">
        <v>36</v>
      </c>
      <c r="L1872" s="1" t="s">
        <v>7103</v>
      </c>
      <c r="M1872" s="1" t="s">
        <v>35</v>
      </c>
      <c r="N1872" s="1" t="s">
        <v>35</v>
      </c>
      <c r="O1872" s="1" t="s">
        <v>36</v>
      </c>
      <c r="P1872" s="1" t="s">
        <v>35</v>
      </c>
      <c r="Q1872" s="1" t="s">
        <v>35</v>
      </c>
      <c r="R1872" s="1" t="s">
        <v>35</v>
      </c>
      <c r="S1872" s="1" t="s">
        <v>36</v>
      </c>
      <c r="T1872" s="1" t="s">
        <v>35</v>
      </c>
      <c r="U1872" s="1" t="s">
        <v>35</v>
      </c>
      <c r="V1872" s="1" t="s">
        <v>36</v>
      </c>
      <c r="W1872" s="1" t="s">
        <v>36</v>
      </c>
      <c r="X1872" s="1" t="s">
        <v>36</v>
      </c>
      <c r="Y1872" s="1" t="s">
        <v>35</v>
      </c>
      <c r="Z1872" s="1" t="s">
        <v>7130</v>
      </c>
      <c r="AA1872" s="1" t="s">
        <v>36</v>
      </c>
      <c r="AB1872" s="1" t="s">
        <v>36</v>
      </c>
      <c r="AC1872" s="1" t="s">
        <v>36</v>
      </c>
      <c r="AD1872" s="1" t="s">
        <v>36</v>
      </c>
      <c r="AE1872" s="1" t="s">
        <v>36</v>
      </c>
      <c r="AF1872" s="1" t="s">
        <v>7131</v>
      </c>
      <c r="AG1872" s="1" t="s">
        <v>30039</v>
      </c>
      <c r="AH1872" s="1" t="s">
        <v>32209</v>
      </c>
      <c r="AI1872" s="1" t="s">
        <v>31414</v>
      </c>
      <c r="AJ1872" s="1" t="s">
        <v>29734</v>
      </c>
      <c r="AK1872" s="1" t="s">
        <v>32210</v>
      </c>
      <c r="AL1872" s="1" t="s">
        <v>32211</v>
      </c>
      <c r="AM1872" s="1" t="s">
        <v>32212</v>
      </c>
      <c r="AN1872" s="1" t="s">
        <v>32213</v>
      </c>
      <c r="AO1872" s="1" t="s">
        <v>32216</v>
      </c>
      <c r="AP1872" s="1" t="s">
        <v>32217</v>
      </c>
      <c r="AQ1872" s="1" t="s">
        <v>32218</v>
      </c>
      <c r="AR1872" s="1" t="s">
        <v>32219</v>
      </c>
      <c r="AS1872" s="1" t="s">
        <v>32220</v>
      </c>
      <c r="AT1872" s="1" t="s">
        <v>32221</v>
      </c>
      <c r="AU1872" s="1" t="s">
        <v>32222</v>
      </c>
      <c r="AV1872" s="1" t="s">
        <v>32223</v>
      </c>
      <c r="AW1872" s="1" t="s">
        <v>32224</v>
      </c>
      <c r="AX1872" s="1" t="s">
        <v>32225</v>
      </c>
    </row>
    <row r="1873" spans="1:50" x14ac:dyDescent="0.3">
      <c r="A1873" s="1" t="s">
        <v>31379</v>
      </c>
      <c r="B1873" s="1" t="s">
        <v>32226</v>
      </c>
      <c r="C1873" s="1" t="s">
        <v>32227</v>
      </c>
      <c r="D1873" s="1" t="s">
        <v>32230</v>
      </c>
      <c r="E1873" s="1" t="s">
        <v>32231</v>
      </c>
      <c r="F1873" s="1" t="s">
        <v>36</v>
      </c>
      <c r="G1873" s="1" t="s">
        <v>36</v>
      </c>
      <c r="H1873" s="1" t="s">
        <v>36</v>
      </c>
      <c r="I1873" s="1" t="s">
        <v>36</v>
      </c>
      <c r="J1873" s="1" t="s">
        <v>36</v>
      </c>
      <c r="K1873" s="1" t="s">
        <v>149</v>
      </c>
      <c r="L1873" s="1" t="s">
        <v>7103</v>
      </c>
      <c r="M1873" s="1" t="s">
        <v>35</v>
      </c>
      <c r="N1873" s="1" t="s">
        <v>35</v>
      </c>
      <c r="O1873" s="1" t="s">
        <v>36</v>
      </c>
      <c r="P1873" s="1" t="s">
        <v>35</v>
      </c>
      <c r="Q1873" s="1" t="s">
        <v>35</v>
      </c>
      <c r="R1873" s="1" t="s">
        <v>35</v>
      </c>
      <c r="S1873" s="1" t="s">
        <v>36</v>
      </c>
      <c r="T1873" s="1" t="s">
        <v>35</v>
      </c>
      <c r="U1873" s="1" t="s">
        <v>35</v>
      </c>
      <c r="V1873" s="1" t="s">
        <v>36</v>
      </c>
      <c r="W1873" s="1" t="s">
        <v>36</v>
      </c>
      <c r="X1873" s="1" t="s">
        <v>36</v>
      </c>
      <c r="Y1873" s="1" t="s">
        <v>35</v>
      </c>
      <c r="Z1873" s="1" t="s">
        <v>7106</v>
      </c>
      <c r="AA1873" s="1" t="s">
        <v>36</v>
      </c>
      <c r="AB1873" s="1" t="s">
        <v>36</v>
      </c>
      <c r="AC1873" s="1" t="s">
        <v>36</v>
      </c>
      <c r="AD1873" s="1" t="s">
        <v>36</v>
      </c>
      <c r="AE1873" s="1" t="s">
        <v>36</v>
      </c>
      <c r="AF1873" s="1" t="s">
        <v>7107</v>
      </c>
      <c r="AG1873" s="1" t="s">
        <v>31236</v>
      </c>
      <c r="AH1873" s="1" t="s">
        <v>32228</v>
      </c>
      <c r="AI1873" s="1" t="s">
        <v>29733</v>
      </c>
      <c r="AJ1873" s="1" t="s">
        <v>30502</v>
      </c>
      <c r="AK1873" s="1" t="s">
        <v>32229</v>
      </c>
      <c r="AL1873" s="1" t="s">
        <v>32177</v>
      </c>
      <c r="AM1873" s="1" t="s">
        <v>29757</v>
      </c>
      <c r="AN1873" s="1" t="s">
        <v>31871</v>
      </c>
      <c r="AO1873" s="1" t="s">
        <v>32232</v>
      </c>
      <c r="AP1873" s="1" t="s">
        <v>32233</v>
      </c>
      <c r="AQ1873" s="1" t="s">
        <v>32234</v>
      </c>
      <c r="AR1873" s="1" t="s">
        <v>32235</v>
      </c>
      <c r="AS1873" s="1" t="s">
        <v>32236</v>
      </c>
      <c r="AT1873" s="1" t="s">
        <v>32237</v>
      </c>
      <c r="AU1873" s="1" t="s">
        <v>32238</v>
      </c>
      <c r="AV1873" s="1" t="s">
        <v>32239</v>
      </c>
      <c r="AW1873" s="1" t="s">
        <v>32240</v>
      </c>
      <c r="AX1873" s="1" t="s">
        <v>32241</v>
      </c>
    </row>
    <row r="1874" spans="1:50" x14ac:dyDescent="0.3">
      <c r="A1874" s="1" t="s">
        <v>31379</v>
      </c>
      <c r="B1874" s="1" t="s">
        <v>32242</v>
      </c>
      <c r="C1874" s="1" t="s">
        <v>32243</v>
      </c>
      <c r="D1874" s="1" t="s">
        <v>32244</v>
      </c>
      <c r="E1874" s="1" t="s">
        <v>32245</v>
      </c>
      <c r="F1874" s="1" t="s">
        <v>36</v>
      </c>
      <c r="G1874" s="1" t="s">
        <v>36</v>
      </c>
      <c r="H1874" s="1" t="s">
        <v>36</v>
      </c>
      <c r="I1874" s="1" t="s">
        <v>36</v>
      </c>
      <c r="J1874" s="1" t="s">
        <v>36</v>
      </c>
      <c r="K1874" s="1" t="s">
        <v>149</v>
      </c>
      <c r="L1874" s="1" t="s">
        <v>7103</v>
      </c>
      <c r="M1874" s="1" t="s">
        <v>35</v>
      </c>
      <c r="N1874" s="1" t="s">
        <v>35</v>
      </c>
      <c r="O1874" s="1" t="s">
        <v>36</v>
      </c>
      <c r="P1874" s="1" t="s">
        <v>35</v>
      </c>
      <c r="Q1874" s="1" t="s">
        <v>35</v>
      </c>
      <c r="R1874" s="1" t="s">
        <v>35</v>
      </c>
      <c r="S1874" s="1" t="s">
        <v>36</v>
      </c>
      <c r="T1874" s="1" t="s">
        <v>35</v>
      </c>
      <c r="U1874" s="1" t="s">
        <v>35</v>
      </c>
      <c r="V1874" s="1" t="s">
        <v>36</v>
      </c>
      <c r="W1874" s="1" t="s">
        <v>36</v>
      </c>
      <c r="X1874" s="1" t="s">
        <v>36</v>
      </c>
      <c r="Y1874" s="1" t="s">
        <v>35</v>
      </c>
      <c r="Z1874" s="1" t="s">
        <v>7106</v>
      </c>
      <c r="AA1874" s="1" t="s">
        <v>36</v>
      </c>
      <c r="AB1874" s="1" t="s">
        <v>36</v>
      </c>
      <c r="AC1874" s="1" t="s">
        <v>36</v>
      </c>
      <c r="AD1874" s="1" t="s">
        <v>36</v>
      </c>
      <c r="AE1874" s="1" t="s">
        <v>36</v>
      </c>
      <c r="AF1874" s="1" t="s">
        <v>7107</v>
      </c>
      <c r="AG1874" s="1" t="s">
        <v>30435</v>
      </c>
      <c r="AH1874" s="1" t="s">
        <v>30019</v>
      </c>
      <c r="AI1874" s="1" t="s">
        <v>29753</v>
      </c>
      <c r="AJ1874" s="1" t="s">
        <v>30063</v>
      </c>
      <c r="AK1874" s="1" t="s">
        <v>31674</v>
      </c>
      <c r="AL1874" s="1" t="s">
        <v>30307</v>
      </c>
      <c r="AM1874" s="1" t="s">
        <v>31637</v>
      </c>
      <c r="AN1874" s="1" t="s">
        <v>32194</v>
      </c>
      <c r="AO1874" s="1" t="s">
        <v>32246</v>
      </c>
      <c r="AP1874" s="1" t="s">
        <v>32247</v>
      </c>
      <c r="AQ1874" s="1" t="s">
        <v>32248</v>
      </c>
      <c r="AR1874" s="1" t="s">
        <v>32249</v>
      </c>
      <c r="AS1874" s="1" t="s">
        <v>32250</v>
      </c>
      <c r="AT1874" s="1" t="s">
        <v>32251</v>
      </c>
      <c r="AU1874" s="1" t="s">
        <v>31813</v>
      </c>
      <c r="AV1874" s="1" t="s">
        <v>31814</v>
      </c>
      <c r="AW1874" s="1" t="s">
        <v>32252</v>
      </c>
      <c r="AX1874" s="1" t="s">
        <v>32253</v>
      </c>
    </row>
    <row r="1875" spans="1:50" x14ac:dyDescent="0.3">
      <c r="A1875" s="1" t="s">
        <v>31379</v>
      </c>
      <c r="B1875" s="1" t="s">
        <v>32254</v>
      </c>
      <c r="C1875" s="1" t="s">
        <v>32255</v>
      </c>
      <c r="D1875" s="1" t="s">
        <v>32259</v>
      </c>
      <c r="E1875" s="1" t="s">
        <v>32260</v>
      </c>
      <c r="F1875" s="1" t="s">
        <v>36</v>
      </c>
      <c r="G1875" s="1" t="s">
        <v>36</v>
      </c>
      <c r="H1875" s="1" t="s">
        <v>149</v>
      </c>
      <c r="I1875" s="1" t="s">
        <v>149</v>
      </c>
      <c r="J1875" s="1" t="s">
        <v>149</v>
      </c>
      <c r="K1875" s="1" t="s">
        <v>36</v>
      </c>
      <c r="L1875" s="1" t="s">
        <v>7501</v>
      </c>
      <c r="M1875" s="1" t="s">
        <v>35</v>
      </c>
      <c r="N1875" s="1" t="s">
        <v>35</v>
      </c>
      <c r="O1875" s="1" t="s">
        <v>36</v>
      </c>
      <c r="P1875" s="1" t="s">
        <v>35</v>
      </c>
      <c r="Q1875" s="1" t="s">
        <v>35</v>
      </c>
      <c r="R1875" s="1" t="s">
        <v>35</v>
      </c>
      <c r="S1875" s="1" t="s">
        <v>36</v>
      </c>
      <c r="T1875" s="1" t="s">
        <v>35</v>
      </c>
      <c r="U1875" s="1" t="s">
        <v>35</v>
      </c>
      <c r="V1875" s="1" t="s">
        <v>36</v>
      </c>
      <c r="W1875" s="1" t="s">
        <v>36</v>
      </c>
      <c r="X1875" s="1" t="s">
        <v>36</v>
      </c>
      <c r="Y1875" s="1" t="s">
        <v>35</v>
      </c>
      <c r="Z1875" s="1" t="s">
        <v>7106</v>
      </c>
      <c r="AA1875" s="1" t="s">
        <v>36</v>
      </c>
      <c r="AB1875" s="1" t="s">
        <v>36</v>
      </c>
      <c r="AC1875" s="1" t="s">
        <v>36</v>
      </c>
      <c r="AD1875" s="1" t="s">
        <v>36</v>
      </c>
      <c r="AE1875" s="1" t="s">
        <v>36</v>
      </c>
      <c r="AF1875" s="1" t="s">
        <v>7107</v>
      </c>
      <c r="AG1875" s="1" t="s">
        <v>30266</v>
      </c>
      <c r="AH1875" s="1" t="s">
        <v>31022</v>
      </c>
      <c r="AI1875" s="1" t="s">
        <v>31929</v>
      </c>
      <c r="AJ1875" s="1" t="s">
        <v>30719</v>
      </c>
      <c r="AK1875" s="1" t="s">
        <v>32256</v>
      </c>
      <c r="AL1875" s="1" t="s">
        <v>32257</v>
      </c>
      <c r="AM1875" s="1" t="s">
        <v>31728</v>
      </c>
      <c r="AN1875" s="1" t="s">
        <v>32258</v>
      </c>
      <c r="AO1875" s="1" t="s">
        <v>32261</v>
      </c>
      <c r="AP1875" s="1" t="s">
        <v>32262</v>
      </c>
      <c r="AQ1875" s="1" t="s">
        <v>32263</v>
      </c>
      <c r="AR1875" s="1" t="s">
        <v>32264</v>
      </c>
      <c r="AS1875" s="1" t="s">
        <v>32265</v>
      </c>
      <c r="AT1875" s="1" t="s">
        <v>32266</v>
      </c>
      <c r="AU1875" s="1" t="s">
        <v>32267</v>
      </c>
      <c r="AV1875" s="1" t="s">
        <v>32268</v>
      </c>
      <c r="AW1875" s="1" t="s">
        <v>32269</v>
      </c>
      <c r="AX1875" s="1" t="s">
        <v>32270</v>
      </c>
    </row>
    <row r="1876" spans="1:50" x14ac:dyDescent="0.3">
      <c r="A1876" s="1" t="s">
        <v>31379</v>
      </c>
      <c r="B1876" s="1" t="s">
        <v>32271</v>
      </c>
      <c r="C1876" s="1" t="s">
        <v>32272</v>
      </c>
      <c r="D1876" s="1" t="s">
        <v>32274</v>
      </c>
      <c r="E1876" s="1" t="s">
        <v>32275</v>
      </c>
      <c r="F1876" s="1" t="s">
        <v>149</v>
      </c>
      <c r="G1876" s="1" t="s">
        <v>36</v>
      </c>
      <c r="H1876" s="1" t="s">
        <v>36</v>
      </c>
      <c r="I1876" s="1" t="s">
        <v>36</v>
      </c>
      <c r="J1876" s="1" t="s">
        <v>36</v>
      </c>
      <c r="K1876" s="1" t="s">
        <v>36</v>
      </c>
      <c r="L1876" s="1" t="s">
        <v>7103</v>
      </c>
      <c r="M1876" s="1" t="s">
        <v>35</v>
      </c>
      <c r="N1876" s="1" t="s">
        <v>35</v>
      </c>
      <c r="O1876" s="1" t="s">
        <v>36</v>
      </c>
      <c r="P1876" s="1" t="s">
        <v>35</v>
      </c>
      <c r="Q1876" s="1" t="s">
        <v>35</v>
      </c>
      <c r="R1876" s="1" t="s">
        <v>35</v>
      </c>
      <c r="S1876" s="1" t="s">
        <v>36</v>
      </c>
      <c r="T1876" s="1" t="s">
        <v>35</v>
      </c>
      <c r="U1876" s="1" t="s">
        <v>35</v>
      </c>
      <c r="V1876" s="1" t="s">
        <v>36</v>
      </c>
      <c r="W1876" s="1" t="s">
        <v>36</v>
      </c>
      <c r="X1876" s="1" t="s">
        <v>36</v>
      </c>
      <c r="Y1876" s="1" t="s">
        <v>35</v>
      </c>
      <c r="Z1876" s="1" t="s">
        <v>7106</v>
      </c>
      <c r="AA1876" s="1" t="s">
        <v>36</v>
      </c>
      <c r="AB1876" s="1" t="s">
        <v>36</v>
      </c>
      <c r="AC1876" s="1" t="s">
        <v>36</v>
      </c>
      <c r="AD1876" s="1" t="s">
        <v>36</v>
      </c>
      <c r="AE1876" s="1" t="s">
        <v>36</v>
      </c>
      <c r="AF1876" s="1" t="s">
        <v>7107</v>
      </c>
      <c r="AG1876" s="1" t="s">
        <v>30245</v>
      </c>
      <c r="AH1876" s="1" t="s">
        <v>30909</v>
      </c>
      <c r="AI1876" s="1" t="s">
        <v>29733</v>
      </c>
      <c r="AJ1876" s="1" t="s">
        <v>30105</v>
      </c>
      <c r="AK1876" s="1" t="s">
        <v>32273</v>
      </c>
      <c r="AL1876" s="1" t="s">
        <v>30271</v>
      </c>
      <c r="AM1876" s="1" t="s">
        <v>30704</v>
      </c>
      <c r="AN1876" s="1" t="s">
        <v>32036</v>
      </c>
      <c r="AO1876" s="1" t="s">
        <v>32276</v>
      </c>
      <c r="AP1876" s="1" t="s">
        <v>32277</v>
      </c>
      <c r="AQ1876" s="1" t="s">
        <v>32278</v>
      </c>
      <c r="AR1876" s="1" t="s">
        <v>32279</v>
      </c>
      <c r="AS1876" s="1" t="s">
        <v>32280</v>
      </c>
      <c r="AT1876" s="1" t="s">
        <v>32281</v>
      </c>
      <c r="AU1876" s="1" t="s">
        <v>32282</v>
      </c>
      <c r="AV1876" s="1" t="s">
        <v>32283</v>
      </c>
      <c r="AW1876" s="1" t="s">
        <v>32284</v>
      </c>
      <c r="AX1876" s="1" t="s">
        <v>32285</v>
      </c>
    </row>
    <row r="1877" spans="1:50" x14ac:dyDescent="0.3">
      <c r="A1877" s="1" t="s">
        <v>31379</v>
      </c>
      <c r="B1877" s="1" t="s">
        <v>32286</v>
      </c>
      <c r="C1877" s="1" t="s">
        <v>32287</v>
      </c>
      <c r="D1877" s="1" t="s">
        <v>32288</v>
      </c>
      <c r="E1877" s="1" t="s">
        <v>32289</v>
      </c>
      <c r="F1877" s="1" t="s">
        <v>36</v>
      </c>
      <c r="G1877" s="1" t="s">
        <v>36</v>
      </c>
      <c r="H1877" s="1" t="s">
        <v>36</v>
      </c>
      <c r="I1877" s="1" t="s">
        <v>36</v>
      </c>
      <c r="J1877" s="1" t="s">
        <v>149</v>
      </c>
      <c r="K1877" s="1" t="s">
        <v>36</v>
      </c>
      <c r="L1877" s="1" t="s">
        <v>7103</v>
      </c>
      <c r="M1877" s="1" t="s">
        <v>35</v>
      </c>
      <c r="N1877" s="1" t="s">
        <v>35</v>
      </c>
      <c r="O1877" s="1" t="s">
        <v>36</v>
      </c>
      <c r="P1877" s="1" t="s">
        <v>35</v>
      </c>
      <c r="Q1877" s="1" t="s">
        <v>35</v>
      </c>
      <c r="R1877" s="1" t="s">
        <v>35</v>
      </c>
      <c r="S1877" s="1" t="s">
        <v>36</v>
      </c>
      <c r="T1877" s="1" t="s">
        <v>35</v>
      </c>
      <c r="U1877" s="1" t="s">
        <v>35</v>
      </c>
      <c r="V1877" s="1" t="s">
        <v>36</v>
      </c>
      <c r="W1877" s="1" t="s">
        <v>36</v>
      </c>
      <c r="X1877" s="1" t="s">
        <v>36</v>
      </c>
      <c r="Y1877" s="1" t="s">
        <v>35</v>
      </c>
      <c r="Z1877" s="1" t="s">
        <v>7130</v>
      </c>
      <c r="AA1877" s="1" t="s">
        <v>149</v>
      </c>
      <c r="AB1877" s="1" t="s">
        <v>149</v>
      </c>
      <c r="AC1877" s="1" t="s">
        <v>36</v>
      </c>
      <c r="AD1877" s="1" t="s">
        <v>36</v>
      </c>
      <c r="AE1877" s="1" t="s">
        <v>149</v>
      </c>
      <c r="AF1877" s="1" t="s">
        <v>7107</v>
      </c>
      <c r="AG1877" s="1" t="s">
        <v>30360</v>
      </c>
      <c r="AH1877" s="1" t="s">
        <v>29795</v>
      </c>
      <c r="AI1877" s="1" t="s">
        <v>29854</v>
      </c>
      <c r="AJ1877" s="1" t="s">
        <v>29754</v>
      </c>
      <c r="AK1877" s="1" t="s">
        <v>31556</v>
      </c>
      <c r="AL1877" s="1" t="s">
        <v>30362</v>
      </c>
      <c r="AM1877" s="1" t="s">
        <v>30044</v>
      </c>
      <c r="AN1877" s="1" t="s">
        <v>31821</v>
      </c>
      <c r="AO1877" s="1" t="s">
        <v>32290</v>
      </c>
      <c r="AP1877" s="1" t="s">
        <v>32291</v>
      </c>
      <c r="AQ1877" s="1" t="s">
        <v>32292</v>
      </c>
      <c r="AR1877" s="1" t="s">
        <v>32293</v>
      </c>
      <c r="AS1877" s="1" t="s">
        <v>32294</v>
      </c>
      <c r="AT1877" s="1" t="s">
        <v>32295</v>
      </c>
      <c r="AU1877" s="1" t="s">
        <v>32296</v>
      </c>
      <c r="AV1877" s="1" t="s">
        <v>32297</v>
      </c>
      <c r="AW1877" s="1" t="s">
        <v>32298</v>
      </c>
      <c r="AX1877" s="1" t="s">
        <v>32299</v>
      </c>
    </row>
    <row r="1878" spans="1:50" x14ac:dyDescent="0.3">
      <c r="A1878" s="1" t="s">
        <v>31379</v>
      </c>
      <c r="B1878" s="1" t="s">
        <v>32300</v>
      </c>
      <c r="C1878" s="1" t="s">
        <v>32301</v>
      </c>
      <c r="D1878" s="1" t="s">
        <v>32304</v>
      </c>
      <c r="E1878" s="1" t="s">
        <v>32305</v>
      </c>
      <c r="F1878" s="1" t="s">
        <v>149</v>
      </c>
      <c r="G1878" s="1" t="s">
        <v>36</v>
      </c>
      <c r="H1878" s="1" t="s">
        <v>36</v>
      </c>
      <c r="I1878" s="1" t="s">
        <v>36</v>
      </c>
      <c r="J1878" s="1" t="s">
        <v>36</v>
      </c>
      <c r="K1878" s="1" t="s">
        <v>36</v>
      </c>
      <c r="L1878" s="1" t="s">
        <v>7103</v>
      </c>
      <c r="M1878" s="1" t="s">
        <v>35</v>
      </c>
      <c r="N1878" s="1" t="s">
        <v>35</v>
      </c>
      <c r="O1878" s="1" t="s">
        <v>36</v>
      </c>
      <c r="P1878" s="1" t="s">
        <v>35</v>
      </c>
      <c r="Q1878" s="1" t="s">
        <v>35</v>
      </c>
      <c r="R1878" s="1" t="s">
        <v>35</v>
      </c>
      <c r="S1878" s="1" t="s">
        <v>36</v>
      </c>
      <c r="T1878" s="1" t="s">
        <v>35</v>
      </c>
      <c r="U1878" s="1" t="s">
        <v>35</v>
      </c>
      <c r="V1878" s="1" t="s">
        <v>36</v>
      </c>
      <c r="W1878" s="1" t="s">
        <v>36</v>
      </c>
      <c r="X1878" s="1" t="s">
        <v>36</v>
      </c>
      <c r="Y1878" s="1" t="s">
        <v>35</v>
      </c>
      <c r="Z1878" s="1" t="s">
        <v>7106</v>
      </c>
      <c r="AA1878" s="1" t="s">
        <v>36</v>
      </c>
      <c r="AB1878" s="1" t="s">
        <v>36</v>
      </c>
      <c r="AC1878" s="1" t="s">
        <v>36</v>
      </c>
      <c r="AD1878" s="1" t="s">
        <v>36</v>
      </c>
      <c r="AE1878" s="1" t="s">
        <v>36</v>
      </c>
      <c r="AF1878" s="1" t="s">
        <v>7107</v>
      </c>
      <c r="AG1878" s="1" t="s">
        <v>29934</v>
      </c>
      <c r="AH1878" s="1" t="s">
        <v>30206</v>
      </c>
      <c r="AI1878" s="1" t="s">
        <v>29815</v>
      </c>
      <c r="AJ1878" s="1" t="s">
        <v>29855</v>
      </c>
      <c r="AK1878" s="1" t="s">
        <v>29755</v>
      </c>
      <c r="AL1878" s="1" t="s">
        <v>32302</v>
      </c>
      <c r="AM1878" s="1" t="s">
        <v>30363</v>
      </c>
      <c r="AN1878" s="1" t="s">
        <v>32303</v>
      </c>
      <c r="AO1878" s="1" t="s">
        <v>32306</v>
      </c>
      <c r="AP1878" s="1" t="s">
        <v>32307</v>
      </c>
      <c r="AQ1878" s="1" t="s">
        <v>31159</v>
      </c>
      <c r="AR1878" s="1" t="s">
        <v>31160</v>
      </c>
      <c r="AS1878" s="1" t="s">
        <v>32308</v>
      </c>
      <c r="AT1878" s="1" t="s">
        <v>31162</v>
      </c>
      <c r="AU1878" s="1" t="s">
        <v>24726</v>
      </c>
      <c r="AV1878" s="1" t="s">
        <v>24727</v>
      </c>
      <c r="AW1878" s="1" t="s">
        <v>32309</v>
      </c>
      <c r="AX1878" s="1" t="s">
        <v>32310</v>
      </c>
    </row>
    <row r="1879" spans="1:50" x14ac:dyDescent="0.3">
      <c r="A1879" s="1" t="s">
        <v>31379</v>
      </c>
      <c r="B1879" s="1" t="s">
        <v>32311</v>
      </c>
      <c r="C1879" s="1" t="s">
        <v>32312</v>
      </c>
      <c r="D1879" s="1" t="s">
        <v>32313</v>
      </c>
      <c r="E1879" s="1" t="s">
        <v>32314</v>
      </c>
      <c r="F1879" s="1" t="s">
        <v>149</v>
      </c>
      <c r="G1879" s="1" t="s">
        <v>36</v>
      </c>
      <c r="H1879" s="1" t="s">
        <v>36</v>
      </c>
      <c r="I1879" s="1" t="s">
        <v>149</v>
      </c>
      <c r="J1879" s="1" t="s">
        <v>149</v>
      </c>
      <c r="K1879" s="1" t="s">
        <v>36</v>
      </c>
      <c r="L1879" s="1" t="s">
        <v>7501</v>
      </c>
      <c r="M1879" s="1" t="s">
        <v>35</v>
      </c>
      <c r="N1879" s="1" t="s">
        <v>35</v>
      </c>
      <c r="O1879" s="1" t="s">
        <v>36</v>
      </c>
      <c r="P1879" s="1" t="s">
        <v>35</v>
      </c>
      <c r="Q1879" s="1" t="s">
        <v>35</v>
      </c>
      <c r="R1879" s="1" t="s">
        <v>35</v>
      </c>
      <c r="S1879" s="1" t="s">
        <v>36</v>
      </c>
      <c r="T1879" s="1" t="s">
        <v>35</v>
      </c>
      <c r="U1879" s="1" t="s">
        <v>35</v>
      </c>
      <c r="V1879" s="1" t="s">
        <v>36</v>
      </c>
      <c r="W1879" s="1" t="s">
        <v>36</v>
      </c>
      <c r="X1879" s="1" t="s">
        <v>36</v>
      </c>
      <c r="Y1879" s="1" t="s">
        <v>35</v>
      </c>
      <c r="Z1879" s="1" t="s">
        <v>7504</v>
      </c>
      <c r="AA1879" s="1" t="s">
        <v>36</v>
      </c>
      <c r="AB1879" s="1" t="s">
        <v>36</v>
      </c>
      <c r="AC1879" s="1" t="s">
        <v>36</v>
      </c>
      <c r="AD1879" s="1" t="s">
        <v>36</v>
      </c>
      <c r="AE1879" s="1" t="s">
        <v>149</v>
      </c>
      <c r="AF1879" s="1" t="s">
        <v>7107</v>
      </c>
      <c r="AG1879" s="1" t="s">
        <v>29731</v>
      </c>
      <c r="AH1879" s="1" t="s">
        <v>31255</v>
      </c>
      <c r="AI1879" s="1" t="s">
        <v>31448</v>
      </c>
      <c r="AJ1879" s="1" t="s">
        <v>30671</v>
      </c>
      <c r="AK1879" s="1" t="s">
        <v>31590</v>
      </c>
      <c r="AL1879" s="1" t="s">
        <v>30877</v>
      </c>
      <c r="AM1879" s="1" t="s">
        <v>29983</v>
      </c>
      <c r="AN1879" s="1" t="s">
        <v>30539</v>
      </c>
      <c r="AO1879" s="1" t="s">
        <v>32315</v>
      </c>
      <c r="AP1879" s="1" t="s">
        <v>32316</v>
      </c>
      <c r="AQ1879" s="1" t="s">
        <v>32317</v>
      </c>
      <c r="AR1879" s="1" t="s">
        <v>32318</v>
      </c>
      <c r="AS1879" s="1" t="s">
        <v>32319</v>
      </c>
      <c r="AT1879" s="1" t="s">
        <v>32320</v>
      </c>
      <c r="AU1879" s="1" t="s">
        <v>32321</v>
      </c>
      <c r="AV1879" s="1" t="s">
        <v>32322</v>
      </c>
      <c r="AW1879" s="1" t="s">
        <v>32323</v>
      </c>
      <c r="AX1879" s="1" t="s">
        <v>32324</v>
      </c>
    </row>
    <row r="1880" spans="1:50" x14ac:dyDescent="0.3">
      <c r="A1880" s="1" t="s">
        <v>31379</v>
      </c>
      <c r="B1880" s="1" t="s">
        <v>32325</v>
      </c>
      <c r="C1880" s="1" t="s">
        <v>32326</v>
      </c>
      <c r="D1880" s="1" t="s">
        <v>522</v>
      </c>
      <c r="E1880" s="1" t="s">
        <v>523</v>
      </c>
      <c r="F1880" s="1" t="s">
        <v>36</v>
      </c>
      <c r="G1880" s="1" t="s">
        <v>36</v>
      </c>
      <c r="H1880" s="1" t="s">
        <v>36</v>
      </c>
      <c r="I1880" s="1" t="s">
        <v>36</v>
      </c>
      <c r="J1880" s="1" t="s">
        <v>36</v>
      </c>
      <c r="K1880" s="1" t="s">
        <v>149</v>
      </c>
      <c r="L1880" s="1" t="s">
        <v>7103</v>
      </c>
      <c r="M1880" s="1" t="s">
        <v>35</v>
      </c>
      <c r="N1880" s="1" t="s">
        <v>35</v>
      </c>
      <c r="O1880" s="1" t="s">
        <v>36</v>
      </c>
      <c r="P1880" s="1" t="s">
        <v>35</v>
      </c>
      <c r="Q1880" s="1" t="s">
        <v>35</v>
      </c>
      <c r="R1880" s="1" t="s">
        <v>35</v>
      </c>
      <c r="S1880" s="1" t="s">
        <v>36</v>
      </c>
      <c r="T1880" s="1" t="s">
        <v>35</v>
      </c>
      <c r="U1880" s="1" t="s">
        <v>35</v>
      </c>
      <c r="V1880" s="1" t="s">
        <v>36</v>
      </c>
      <c r="W1880" s="1" t="s">
        <v>36</v>
      </c>
      <c r="X1880" s="1" t="s">
        <v>36</v>
      </c>
      <c r="Y1880" s="1" t="s">
        <v>35</v>
      </c>
      <c r="Z1880" s="1" t="s">
        <v>7106</v>
      </c>
      <c r="AA1880" s="1" t="s">
        <v>36</v>
      </c>
      <c r="AB1880" s="1" t="s">
        <v>36</v>
      </c>
      <c r="AC1880" s="1" t="s">
        <v>36</v>
      </c>
      <c r="AD1880" s="1" t="s">
        <v>36</v>
      </c>
      <c r="AE1880" s="1" t="s">
        <v>36</v>
      </c>
      <c r="AF1880" s="1" t="s">
        <v>7107</v>
      </c>
      <c r="AG1880" s="1" t="s">
        <v>31004</v>
      </c>
      <c r="AH1880" s="1" t="s">
        <v>32327</v>
      </c>
      <c r="AI1880" s="1" t="s">
        <v>29999</v>
      </c>
      <c r="AJ1880" s="1" t="s">
        <v>30207</v>
      </c>
      <c r="AK1880" s="1" t="s">
        <v>30772</v>
      </c>
      <c r="AL1880" s="1" t="s">
        <v>30451</v>
      </c>
      <c r="AM1880" s="1" t="s">
        <v>31007</v>
      </c>
      <c r="AN1880" s="1" t="s">
        <v>31575</v>
      </c>
      <c r="AO1880" s="1" t="s">
        <v>32328</v>
      </c>
      <c r="AP1880" s="1" t="s">
        <v>32329</v>
      </c>
      <c r="AQ1880" s="1" t="s">
        <v>32330</v>
      </c>
      <c r="AR1880" s="1" t="s">
        <v>32331</v>
      </c>
      <c r="AS1880" s="1" t="s">
        <v>32332</v>
      </c>
      <c r="AT1880" s="1" t="s">
        <v>32333</v>
      </c>
      <c r="AU1880" s="1" t="s">
        <v>32334</v>
      </c>
      <c r="AV1880" s="1" t="s">
        <v>32335</v>
      </c>
      <c r="AW1880" s="1" t="s">
        <v>32336</v>
      </c>
      <c r="AX1880" s="1" t="s">
        <v>32337</v>
      </c>
    </row>
    <row r="1881" spans="1:50" x14ac:dyDescent="0.3">
      <c r="A1881" s="1" t="s">
        <v>31379</v>
      </c>
      <c r="B1881" s="1" t="s">
        <v>32338</v>
      </c>
      <c r="C1881" s="1" t="s">
        <v>32339</v>
      </c>
      <c r="D1881" s="1" t="s">
        <v>32345</v>
      </c>
      <c r="E1881" s="1" t="s">
        <v>32346</v>
      </c>
      <c r="F1881" s="1" t="s">
        <v>149</v>
      </c>
      <c r="G1881" s="1" t="s">
        <v>36</v>
      </c>
      <c r="H1881" s="1" t="s">
        <v>36</v>
      </c>
      <c r="I1881" s="1" t="s">
        <v>36</v>
      </c>
      <c r="J1881" s="1" t="s">
        <v>36</v>
      </c>
      <c r="K1881" s="1" t="s">
        <v>36</v>
      </c>
      <c r="L1881" s="1" t="s">
        <v>7103</v>
      </c>
      <c r="M1881" s="1" t="s">
        <v>35</v>
      </c>
      <c r="N1881" s="1" t="s">
        <v>35</v>
      </c>
      <c r="O1881" s="1" t="s">
        <v>36</v>
      </c>
      <c r="P1881" s="1" t="s">
        <v>35</v>
      </c>
      <c r="Q1881" s="1" t="s">
        <v>35</v>
      </c>
      <c r="R1881" s="1" t="s">
        <v>35</v>
      </c>
      <c r="S1881" s="1" t="s">
        <v>36</v>
      </c>
      <c r="T1881" s="1" t="s">
        <v>35</v>
      </c>
      <c r="U1881" s="1" t="s">
        <v>35</v>
      </c>
      <c r="V1881" s="1" t="s">
        <v>36</v>
      </c>
      <c r="W1881" s="1" t="s">
        <v>36</v>
      </c>
      <c r="X1881" s="1" t="s">
        <v>36</v>
      </c>
      <c r="Y1881" s="1" t="s">
        <v>35</v>
      </c>
      <c r="Z1881" s="1" t="s">
        <v>7130</v>
      </c>
      <c r="AA1881" s="1" t="s">
        <v>36</v>
      </c>
      <c r="AB1881" s="1" t="s">
        <v>36</v>
      </c>
      <c r="AC1881" s="1" t="s">
        <v>149</v>
      </c>
      <c r="AD1881" s="1" t="s">
        <v>36</v>
      </c>
      <c r="AE1881" s="1" t="s">
        <v>149</v>
      </c>
      <c r="AF1881" s="1" t="s">
        <v>7107</v>
      </c>
      <c r="AG1881" s="1" t="s">
        <v>32340</v>
      </c>
      <c r="AH1881" s="1" t="s">
        <v>32341</v>
      </c>
      <c r="AI1881" s="1" t="s">
        <v>30487</v>
      </c>
      <c r="AJ1881" s="1" t="s">
        <v>31108</v>
      </c>
      <c r="AK1881" s="1" t="s">
        <v>32342</v>
      </c>
      <c r="AL1881" s="1" t="s">
        <v>32343</v>
      </c>
      <c r="AM1881" s="1" t="s">
        <v>30704</v>
      </c>
      <c r="AN1881" s="1" t="s">
        <v>32344</v>
      </c>
      <c r="AO1881" s="1" t="s">
        <v>32347</v>
      </c>
      <c r="AP1881" s="1" t="s">
        <v>32348</v>
      </c>
      <c r="AQ1881" s="1" t="s">
        <v>32349</v>
      </c>
      <c r="AR1881" s="1" t="s">
        <v>32350</v>
      </c>
      <c r="AS1881" s="1" t="s">
        <v>32351</v>
      </c>
      <c r="AT1881" s="1" t="s">
        <v>32352</v>
      </c>
      <c r="AU1881" s="1" t="s">
        <v>32353</v>
      </c>
      <c r="AV1881" s="1" t="s">
        <v>32354</v>
      </c>
      <c r="AW1881" s="1" t="s">
        <v>32355</v>
      </c>
      <c r="AX1881" s="1" t="s">
        <v>32356</v>
      </c>
    </row>
    <row r="1882" spans="1:50" x14ac:dyDescent="0.3">
      <c r="A1882" s="1" t="s">
        <v>31379</v>
      </c>
      <c r="B1882" s="1" t="s">
        <v>32357</v>
      </c>
      <c r="C1882" s="1" t="s">
        <v>32358</v>
      </c>
      <c r="D1882" s="1" t="s">
        <v>32345</v>
      </c>
      <c r="E1882" s="1" t="s">
        <v>32346</v>
      </c>
      <c r="F1882" s="1" t="s">
        <v>149</v>
      </c>
      <c r="G1882" s="1" t="s">
        <v>36</v>
      </c>
      <c r="H1882" s="1" t="s">
        <v>36</v>
      </c>
      <c r="I1882" s="1" t="s">
        <v>36</v>
      </c>
      <c r="J1882" s="1" t="s">
        <v>36</v>
      </c>
      <c r="K1882" s="1" t="s">
        <v>36</v>
      </c>
      <c r="L1882" s="1" t="s">
        <v>7103</v>
      </c>
      <c r="M1882" s="1" t="s">
        <v>35</v>
      </c>
      <c r="N1882" s="1" t="s">
        <v>35</v>
      </c>
      <c r="O1882" s="1" t="s">
        <v>36</v>
      </c>
      <c r="P1882" s="1" t="s">
        <v>35</v>
      </c>
      <c r="Q1882" s="1" t="s">
        <v>35</v>
      </c>
      <c r="R1882" s="1" t="s">
        <v>35</v>
      </c>
      <c r="S1882" s="1" t="s">
        <v>36</v>
      </c>
      <c r="T1882" s="1" t="s">
        <v>35</v>
      </c>
      <c r="U1882" s="1" t="s">
        <v>35</v>
      </c>
      <c r="V1882" s="1" t="s">
        <v>36</v>
      </c>
      <c r="W1882" s="1" t="s">
        <v>36</v>
      </c>
      <c r="X1882" s="1" t="s">
        <v>36</v>
      </c>
      <c r="Y1882" s="1" t="s">
        <v>35</v>
      </c>
      <c r="Z1882" s="1" t="s">
        <v>7130</v>
      </c>
      <c r="AA1882" s="1" t="s">
        <v>36</v>
      </c>
      <c r="AB1882" s="1" t="s">
        <v>36</v>
      </c>
      <c r="AC1882" s="1" t="s">
        <v>149</v>
      </c>
      <c r="AD1882" s="1" t="s">
        <v>36</v>
      </c>
      <c r="AE1882" s="1" t="s">
        <v>36</v>
      </c>
      <c r="AF1882" s="1" t="s">
        <v>7107</v>
      </c>
      <c r="AG1882" s="1" t="s">
        <v>29835</v>
      </c>
      <c r="AH1882" s="1" t="s">
        <v>29774</v>
      </c>
      <c r="AI1882" s="1" t="s">
        <v>29876</v>
      </c>
      <c r="AJ1882" s="1" t="s">
        <v>31108</v>
      </c>
      <c r="AK1882" s="1" t="s">
        <v>30208</v>
      </c>
      <c r="AL1882" s="1" t="s">
        <v>29982</v>
      </c>
      <c r="AM1882" s="1" t="s">
        <v>30559</v>
      </c>
      <c r="AN1882" s="1" t="s">
        <v>32359</v>
      </c>
      <c r="AO1882" s="1" t="s">
        <v>32360</v>
      </c>
      <c r="AP1882" s="1" t="s">
        <v>32361</v>
      </c>
      <c r="AQ1882" s="1" t="s">
        <v>32362</v>
      </c>
      <c r="AR1882" s="1" t="s">
        <v>32363</v>
      </c>
      <c r="AS1882" s="1" t="s">
        <v>32364</v>
      </c>
      <c r="AT1882" s="1" t="s">
        <v>32365</v>
      </c>
      <c r="AU1882" s="1" t="s">
        <v>32366</v>
      </c>
      <c r="AV1882" s="1" t="s">
        <v>32367</v>
      </c>
      <c r="AW1882" s="1" t="s">
        <v>32368</v>
      </c>
      <c r="AX1882" s="1" t="s">
        <v>32369</v>
      </c>
    </row>
    <row r="1883" spans="1:50" x14ac:dyDescent="0.3">
      <c r="A1883" s="1" t="s">
        <v>31379</v>
      </c>
      <c r="B1883" s="1" t="s">
        <v>32370</v>
      </c>
      <c r="C1883" s="1" t="s">
        <v>32371</v>
      </c>
      <c r="D1883" s="1" t="s">
        <v>32373</v>
      </c>
      <c r="E1883" s="1" t="s">
        <v>32374</v>
      </c>
      <c r="F1883" s="1" t="s">
        <v>36</v>
      </c>
      <c r="G1883" s="1" t="s">
        <v>36</v>
      </c>
      <c r="H1883" s="1" t="s">
        <v>36</v>
      </c>
      <c r="I1883" s="1" t="s">
        <v>36</v>
      </c>
      <c r="J1883" s="1" t="s">
        <v>149</v>
      </c>
      <c r="K1883" s="1" t="s">
        <v>36</v>
      </c>
      <c r="L1883" s="1" t="s">
        <v>7103</v>
      </c>
      <c r="M1883" s="1" t="s">
        <v>35</v>
      </c>
      <c r="N1883" s="1" t="s">
        <v>35</v>
      </c>
      <c r="O1883" s="1" t="s">
        <v>36</v>
      </c>
      <c r="P1883" s="1" t="s">
        <v>35</v>
      </c>
      <c r="Q1883" s="1" t="s">
        <v>35</v>
      </c>
      <c r="R1883" s="1" t="s">
        <v>35</v>
      </c>
      <c r="S1883" s="1" t="s">
        <v>36</v>
      </c>
      <c r="T1883" s="1" t="s">
        <v>35</v>
      </c>
      <c r="U1883" s="1" t="s">
        <v>35</v>
      </c>
      <c r="V1883" s="1" t="s">
        <v>36</v>
      </c>
      <c r="W1883" s="1" t="s">
        <v>36</v>
      </c>
      <c r="X1883" s="1" t="s">
        <v>36</v>
      </c>
      <c r="Y1883" s="1" t="s">
        <v>35</v>
      </c>
      <c r="Z1883" s="1" t="s">
        <v>7106</v>
      </c>
      <c r="AA1883" s="1" t="s">
        <v>36</v>
      </c>
      <c r="AB1883" s="1" t="s">
        <v>36</v>
      </c>
      <c r="AC1883" s="1" t="s">
        <v>36</v>
      </c>
      <c r="AD1883" s="1" t="s">
        <v>36</v>
      </c>
      <c r="AE1883" s="1" t="s">
        <v>36</v>
      </c>
      <c r="AF1883" s="1" t="s">
        <v>7107</v>
      </c>
      <c r="AG1883" s="1" t="s">
        <v>30467</v>
      </c>
      <c r="AH1883" s="1" t="s">
        <v>32372</v>
      </c>
      <c r="AI1883" s="1" t="s">
        <v>29957</v>
      </c>
      <c r="AJ1883" s="1" t="s">
        <v>29958</v>
      </c>
      <c r="AK1883" s="1" t="s">
        <v>30106</v>
      </c>
      <c r="AL1883" s="1" t="s">
        <v>30436</v>
      </c>
      <c r="AM1883" s="1" t="s">
        <v>31637</v>
      </c>
      <c r="AN1883" s="1" t="s">
        <v>30705</v>
      </c>
      <c r="AO1883" s="1" t="s">
        <v>32375</v>
      </c>
      <c r="AP1883" s="1" t="s">
        <v>32376</v>
      </c>
      <c r="AQ1883" s="1" t="s">
        <v>32377</v>
      </c>
      <c r="AR1883" s="1" t="s">
        <v>32378</v>
      </c>
      <c r="AS1883" s="1" t="s">
        <v>32379</v>
      </c>
      <c r="AT1883" s="1" t="s">
        <v>32380</v>
      </c>
      <c r="AU1883" s="1" t="s">
        <v>32381</v>
      </c>
      <c r="AV1883" s="1" t="s">
        <v>32382</v>
      </c>
      <c r="AW1883" s="1" t="s">
        <v>32383</v>
      </c>
      <c r="AX1883" s="1" t="s">
        <v>32384</v>
      </c>
    </row>
    <row r="1884" spans="1:50" x14ac:dyDescent="0.3">
      <c r="A1884" s="1" t="s">
        <v>31379</v>
      </c>
      <c r="B1884" s="1" t="s">
        <v>32385</v>
      </c>
      <c r="C1884" s="1" t="s">
        <v>32386</v>
      </c>
      <c r="D1884" s="1" t="s">
        <v>32389</v>
      </c>
      <c r="E1884" s="1" t="s">
        <v>32390</v>
      </c>
      <c r="F1884" s="1" t="s">
        <v>149</v>
      </c>
      <c r="G1884" s="1" t="s">
        <v>36</v>
      </c>
      <c r="H1884" s="1" t="s">
        <v>36</v>
      </c>
      <c r="I1884" s="1" t="s">
        <v>36</v>
      </c>
      <c r="J1884" s="1" t="s">
        <v>36</v>
      </c>
      <c r="K1884" s="1" t="s">
        <v>36</v>
      </c>
      <c r="L1884" s="1" t="s">
        <v>7103</v>
      </c>
      <c r="M1884" s="1" t="s">
        <v>35</v>
      </c>
      <c r="N1884" s="1" t="s">
        <v>35</v>
      </c>
      <c r="O1884" s="1" t="s">
        <v>36</v>
      </c>
      <c r="P1884" s="1" t="s">
        <v>35</v>
      </c>
      <c r="Q1884" s="1" t="s">
        <v>35</v>
      </c>
      <c r="R1884" s="1" t="s">
        <v>35</v>
      </c>
      <c r="S1884" s="1" t="s">
        <v>36</v>
      </c>
      <c r="T1884" s="1" t="s">
        <v>35</v>
      </c>
      <c r="U1884" s="1" t="s">
        <v>35</v>
      </c>
      <c r="V1884" s="1" t="s">
        <v>36</v>
      </c>
      <c r="W1884" s="1" t="s">
        <v>36</v>
      </c>
      <c r="X1884" s="1" t="s">
        <v>36</v>
      </c>
      <c r="Y1884" s="1" t="s">
        <v>35</v>
      </c>
      <c r="Z1884" s="1" t="s">
        <v>7106</v>
      </c>
      <c r="AA1884" s="1" t="s">
        <v>36</v>
      </c>
      <c r="AB1884" s="1" t="s">
        <v>36</v>
      </c>
      <c r="AC1884" s="1" t="s">
        <v>36</v>
      </c>
      <c r="AD1884" s="1" t="s">
        <v>36</v>
      </c>
      <c r="AE1884" s="1" t="s">
        <v>36</v>
      </c>
      <c r="AF1884" s="1" t="s">
        <v>7131</v>
      </c>
      <c r="AG1884" s="1" t="s">
        <v>30166</v>
      </c>
      <c r="AH1884" s="1" t="s">
        <v>30246</v>
      </c>
      <c r="AI1884" s="1" t="s">
        <v>30576</v>
      </c>
      <c r="AJ1884" s="1" t="s">
        <v>30269</v>
      </c>
      <c r="AK1884" s="1" t="s">
        <v>32035</v>
      </c>
      <c r="AL1884" s="1" t="s">
        <v>32387</v>
      </c>
      <c r="AM1884" s="1" t="s">
        <v>32096</v>
      </c>
      <c r="AN1884" s="1" t="s">
        <v>32388</v>
      </c>
      <c r="AO1884" s="1" t="s">
        <v>32391</v>
      </c>
      <c r="AP1884" s="1" t="s">
        <v>32392</v>
      </c>
      <c r="AQ1884" s="1" t="s">
        <v>32393</v>
      </c>
      <c r="AR1884" s="1" t="s">
        <v>32394</v>
      </c>
      <c r="AS1884" s="1" t="s">
        <v>32395</v>
      </c>
      <c r="AT1884" s="1" t="s">
        <v>32396</v>
      </c>
      <c r="AU1884" s="1" t="s">
        <v>32397</v>
      </c>
      <c r="AV1884" s="1" t="s">
        <v>32398</v>
      </c>
      <c r="AW1884" s="1" t="s">
        <v>32399</v>
      </c>
      <c r="AX1884" s="1" t="s">
        <v>32400</v>
      </c>
    </row>
    <row r="1885" spans="1:50" x14ac:dyDescent="0.3">
      <c r="A1885" s="1" t="s">
        <v>31379</v>
      </c>
      <c r="B1885" s="1" t="s">
        <v>32401</v>
      </c>
      <c r="C1885" s="1" t="s">
        <v>32402</v>
      </c>
      <c r="D1885" s="1" t="s">
        <v>32407</v>
      </c>
      <c r="E1885" s="1" t="s">
        <v>35</v>
      </c>
      <c r="F1885" s="1" t="s">
        <v>149</v>
      </c>
      <c r="G1885" s="1" t="s">
        <v>36</v>
      </c>
      <c r="H1885" s="1" t="s">
        <v>36</v>
      </c>
      <c r="I1885" s="1" t="s">
        <v>36</v>
      </c>
      <c r="J1885" s="1" t="s">
        <v>36</v>
      </c>
      <c r="K1885" s="1" t="s">
        <v>36</v>
      </c>
      <c r="L1885" s="1" t="s">
        <v>7103</v>
      </c>
      <c r="M1885" s="1" t="s">
        <v>35</v>
      </c>
      <c r="N1885" s="1" t="s">
        <v>35</v>
      </c>
      <c r="O1885" s="1" t="s">
        <v>36</v>
      </c>
      <c r="P1885" s="1" t="s">
        <v>35</v>
      </c>
      <c r="Q1885" s="1" t="s">
        <v>35</v>
      </c>
      <c r="R1885" s="1" t="s">
        <v>35</v>
      </c>
      <c r="S1885" s="1" t="s">
        <v>36</v>
      </c>
      <c r="T1885" s="1" t="s">
        <v>35</v>
      </c>
      <c r="U1885" s="1" t="s">
        <v>35</v>
      </c>
      <c r="V1885" s="1" t="s">
        <v>36</v>
      </c>
      <c r="W1885" s="1" t="s">
        <v>36</v>
      </c>
      <c r="X1885" s="1" t="s">
        <v>36</v>
      </c>
      <c r="Y1885" s="1" t="s">
        <v>35</v>
      </c>
      <c r="Z1885" s="1" t="s">
        <v>7106</v>
      </c>
      <c r="AA1885" s="1" t="s">
        <v>36</v>
      </c>
      <c r="AB1885" s="1" t="s">
        <v>36</v>
      </c>
      <c r="AC1885" s="1" t="s">
        <v>36</v>
      </c>
      <c r="AD1885" s="1" t="s">
        <v>36</v>
      </c>
      <c r="AE1885" s="1" t="s">
        <v>36</v>
      </c>
      <c r="AF1885" s="1" t="s">
        <v>7236</v>
      </c>
      <c r="AG1885" s="1" t="s">
        <v>31325</v>
      </c>
      <c r="AH1885" s="1" t="s">
        <v>32372</v>
      </c>
      <c r="AI1885" s="1" t="s">
        <v>29815</v>
      </c>
      <c r="AJ1885" s="1" t="s">
        <v>32403</v>
      </c>
      <c r="AK1885" s="1" t="s">
        <v>32404</v>
      </c>
      <c r="AL1885" s="1" t="s">
        <v>30290</v>
      </c>
      <c r="AM1885" s="1" t="s">
        <v>32405</v>
      </c>
      <c r="AN1885" s="1" t="s">
        <v>32406</v>
      </c>
      <c r="AO1885" s="1" t="s">
        <v>32408</v>
      </c>
      <c r="AP1885" s="1" t="s">
        <v>32409</v>
      </c>
      <c r="AQ1885" s="1" t="s">
        <v>32410</v>
      </c>
      <c r="AR1885" s="1" t="s">
        <v>32411</v>
      </c>
      <c r="AS1885" s="1" t="s">
        <v>32412</v>
      </c>
      <c r="AT1885" s="1" t="s">
        <v>32413</v>
      </c>
      <c r="AU1885" s="1" t="s">
        <v>32414</v>
      </c>
      <c r="AV1885" s="1" t="s">
        <v>32415</v>
      </c>
      <c r="AW1885" s="1" t="s">
        <v>32416</v>
      </c>
      <c r="AX1885" s="1" t="s">
        <v>32417</v>
      </c>
    </row>
    <row r="1886" spans="1:50" x14ac:dyDescent="0.3">
      <c r="A1886" s="1" t="s">
        <v>31379</v>
      </c>
      <c r="B1886" s="1" t="s">
        <v>32418</v>
      </c>
      <c r="C1886" s="1" t="s">
        <v>32419</v>
      </c>
      <c r="D1886" s="1" t="s">
        <v>32420</v>
      </c>
      <c r="E1886" s="1" t="s">
        <v>32421</v>
      </c>
      <c r="F1886" s="1" t="s">
        <v>149</v>
      </c>
      <c r="G1886" s="1" t="s">
        <v>149</v>
      </c>
      <c r="H1886" s="1" t="s">
        <v>36</v>
      </c>
      <c r="I1886" s="1" t="s">
        <v>36</v>
      </c>
      <c r="J1886" s="1" t="s">
        <v>36</v>
      </c>
      <c r="K1886" s="1" t="s">
        <v>36</v>
      </c>
      <c r="L1886" s="1" t="s">
        <v>7103</v>
      </c>
      <c r="M1886" s="1" t="s">
        <v>35</v>
      </c>
      <c r="N1886" s="1" t="s">
        <v>35</v>
      </c>
      <c r="O1886" s="1" t="s">
        <v>36</v>
      </c>
      <c r="P1886" s="1" t="s">
        <v>35</v>
      </c>
      <c r="Q1886" s="1" t="s">
        <v>35</v>
      </c>
      <c r="R1886" s="1" t="s">
        <v>35</v>
      </c>
      <c r="S1886" s="1" t="s">
        <v>36</v>
      </c>
      <c r="T1886" s="1" t="s">
        <v>35</v>
      </c>
      <c r="U1886" s="1" t="s">
        <v>35</v>
      </c>
      <c r="V1886" s="1" t="s">
        <v>36</v>
      </c>
      <c r="W1886" s="1" t="s">
        <v>36</v>
      </c>
      <c r="X1886" s="1" t="s">
        <v>36</v>
      </c>
      <c r="Y1886" s="1" t="s">
        <v>35</v>
      </c>
      <c r="Z1886" s="1" t="s">
        <v>7106</v>
      </c>
      <c r="AA1886" s="1" t="s">
        <v>36</v>
      </c>
      <c r="AB1886" s="1" t="s">
        <v>36</v>
      </c>
      <c r="AC1886" s="1" t="s">
        <v>36</v>
      </c>
      <c r="AD1886" s="1" t="s">
        <v>36</v>
      </c>
      <c r="AE1886" s="1" t="s">
        <v>36</v>
      </c>
      <c r="AF1886" s="1" t="s">
        <v>7107</v>
      </c>
      <c r="AG1886" s="1" t="s">
        <v>29794</v>
      </c>
      <c r="AH1886" s="1" t="s">
        <v>31059</v>
      </c>
      <c r="AI1886" s="1" t="s">
        <v>30104</v>
      </c>
      <c r="AJ1886" s="1" t="s">
        <v>30063</v>
      </c>
      <c r="AK1886" s="1" t="s">
        <v>30687</v>
      </c>
      <c r="AL1886" s="1" t="s">
        <v>31620</v>
      </c>
      <c r="AM1886" s="1" t="s">
        <v>31208</v>
      </c>
      <c r="AN1886" s="1" t="s">
        <v>31838</v>
      </c>
      <c r="AO1886" s="1" t="s">
        <v>32422</v>
      </c>
      <c r="AP1886" s="1" t="s">
        <v>32423</v>
      </c>
      <c r="AQ1886" s="1" t="s">
        <v>32424</v>
      </c>
      <c r="AR1886" s="1" t="s">
        <v>32425</v>
      </c>
      <c r="AS1886" s="1" t="s">
        <v>32426</v>
      </c>
      <c r="AT1886" s="1" t="s">
        <v>32427</v>
      </c>
      <c r="AU1886" s="1" t="s">
        <v>32428</v>
      </c>
      <c r="AV1886" s="1" t="s">
        <v>32429</v>
      </c>
      <c r="AW1886" s="1" t="s">
        <v>32430</v>
      </c>
      <c r="AX1886" s="1" t="s">
        <v>32431</v>
      </c>
    </row>
    <row r="1887" spans="1:50" x14ac:dyDescent="0.3">
      <c r="A1887" s="1" t="s">
        <v>31379</v>
      </c>
      <c r="B1887" s="1" t="s">
        <v>32432</v>
      </c>
      <c r="C1887" s="1" t="s">
        <v>32433</v>
      </c>
      <c r="D1887" s="1" t="s">
        <v>4116</v>
      </c>
      <c r="E1887" s="1" t="s">
        <v>4117</v>
      </c>
      <c r="F1887" s="1" t="s">
        <v>149</v>
      </c>
      <c r="G1887" s="1" t="s">
        <v>36</v>
      </c>
      <c r="H1887" s="1" t="s">
        <v>36</v>
      </c>
      <c r="I1887" s="1" t="s">
        <v>36</v>
      </c>
      <c r="J1887" s="1" t="s">
        <v>36</v>
      </c>
      <c r="K1887" s="1" t="s">
        <v>36</v>
      </c>
      <c r="L1887" s="1" t="s">
        <v>7103</v>
      </c>
      <c r="M1887" s="1" t="s">
        <v>35</v>
      </c>
      <c r="N1887" s="1" t="s">
        <v>35</v>
      </c>
      <c r="O1887" s="1" t="s">
        <v>36</v>
      </c>
      <c r="P1887" s="1" t="s">
        <v>35</v>
      </c>
      <c r="Q1887" s="1" t="s">
        <v>35</v>
      </c>
      <c r="R1887" s="1" t="s">
        <v>35</v>
      </c>
      <c r="S1887" s="1" t="s">
        <v>36</v>
      </c>
      <c r="T1887" s="1" t="s">
        <v>35</v>
      </c>
      <c r="U1887" s="1" t="s">
        <v>35</v>
      </c>
      <c r="V1887" s="1" t="s">
        <v>36</v>
      </c>
      <c r="W1887" s="1" t="s">
        <v>36</v>
      </c>
      <c r="X1887" s="1" t="s">
        <v>36</v>
      </c>
      <c r="Y1887" s="1" t="s">
        <v>35</v>
      </c>
      <c r="Z1887" s="1" t="s">
        <v>7106</v>
      </c>
      <c r="AA1887" s="1" t="s">
        <v>36</v>
      </c>
      <c r="AB1887" s="1" t="s">
        <v>36</v>
      </c>
      <c r="AC1887" s="1" t="s">
        <v>36</v>
      </c>
      <c r="AD1887" s="1" t="s">
        <v>36</v>
      </c>
      <c r="AE1887" s="1" t="s">
        <v>36</v>
      </c>
      <c r="AF1887" s="1" t="s">
        <v>7107</v>
      </c>
      <c r="AG1887" s="1" t="s">
        <v>31325</v>
      </c>
      <c r="AH1887" s="1" t="s">
        <v>32434</v>
      </c>
      <c r="AI1887" s="1" t="s">
        <v>31206</v>
      </c>
      <c r="AJ1887" s="1" t="s">
        <v>32435</v>
      </c>
      <c r="AK1887" s="1" t="s">
        <v>31041</v>
      </c>
      <c r="AL1887" s="1" t="s">
        <v>32302</v>
      </c>
      <c r="AM1887" s="1" t="s">
        <v>32436</v>
      </c>
      <c r="AN1887" s="1" t="s">
        <v>32437</v>
      </c>
      <c r="AO1887" s="1" t="s">
        <v>32438</v>
      </c>
      <c r="AP1887" s="1" t="s">
        <v>32439</v>
      </c>
      <c r="AQ1887" s="1" t="s">
        <v>32440</v>
      </c>
      <c r="AR1887" s="1" t="s">
        <v>32441</v>
      </c>
      <c r="AS1887" s="1" t="s">
        <v>32442</v>
      </c>
      <c r="AT1887" s="1" t="s">
        <v>32443</v>
      </c>
      <c r="AU1887" s="1" t="s">
        <v>32444</v>
      </c>
      <c r="AV1887" s="1" t="s">
        <v>32445</v>
      </c>
      <c r="AW1887" s="1" t="s">
        <v>32446</v>
      </c>
      <c r="AX1887" s="1" t="s">
        <v>32447</v>
      </c>
    </row>
    <row r="1888" spans="1:50" x14ac:dyDescent="0.3">
      <c r="A1888" s="1" t="s">
        <v>31379</v>
      </c>
      <c r="B1888" s="1" t="s">
        <v>32448</v>
      </c>
      <c r="C1888" s="1" t="s">
        <v>32449</v>
      </c>
      <c r="D1888" s="1" t="s">
        <v>32454</v>
      </c>
      <c r="E1888" s="1" t="s">
        <v>32455</v>
      </c>
      <c r="F1888" s="1" t="s">
        <v>149</v>
      </c>
      <c r="G1888" s="1" t="s">
        <v>36</v>
      </c>
      <c r="H1888" s="1" t="s">
        <v>36</v>
      </c>
      <c r="I1888" s="1" t="s">
        <v>36</v>
      </c>
      <c r="J1888" s="1" t="s">
        <v>36</v>
      </c>
      <c r="K1888" s="1" t="s">
        <v>36</v>
      </c>
      <c r="L1888" s="1" t="s">
        <v>7103</v>
      </c>
      <c r="M1888" s="1" t="s">
        <v>35</v>
      </c>
      <c r="N1888" s="1" t="s">
        <v>35</v>
      </c>
      <c r="O1888" s="1" t="s">
        <v>36</v>
      </c>
      <c r="P1888" s="1" t="s">
        <v>35</v>
      </c>
      <c r="Q1888" s="1" t="s">
        <v>35</v>
      </c>
      <c r="R1888" s="1" t="s">
        <v>35</v>
      </c>
      <c r="S1888" s="1" t="s">
        <v>36</v>
      </c>
      <c r="T1888" s="1" t="s">
        <v>35</v>
      </c>
      <c r="U1888" s="1" t="s">
        <v>35</v>
      </c>
      <c r="V1888" s="1" t="s">
        <v>36</v>
      </c>
      <c r="W1888" s="1" t="s">
        <v>36</v>
      </c>
      <c r="X1888" s="1" t="s">
        <v>36</v>
      </c>
      <c r="Y1888" s="1" t="s">
        <v>35</v>
      </c>
      <c r="Z1888" s="1" t="s">
        <v>7106</v>
      </c>
      <c r="AA1888" s="1" t="s">
        <v>36</v>
      </c>
      <c r="AB1888" s="1" t="s">
        <v>36</v>
      </c>
      <c r="AC1888" s="1" t="s">
        <v>36</v>
      </c>
      <c r="AD1888" s="1" t="s">
        <v>36</v>
      </c>
      <c r="AE1888" s="1" t="s">
        <v>36</v>
      </c>
      <c r="AF1888" s="1" t="s">
        <v>7107</v>
      </c>
      <c r="AG1888" s="1" t="s">
        <v>30124</v>
      </c>
      <c r="AH1888" s="1" t="s">
        <v>32450</v>
      </c>
      <c r="AI1888" s="1" t="s">
        <v>32451</v>
      </c>
      <c r="AJ1888" s="1" t="s">
        <v>31968</v>
      </c>
      <c r="AK1888" s="1" t="s">
        <v>32452</v>
      </c>
      <c r="AL1888" s="1" t="s">
        <v>32453</v>
      </c>
      <c r="AM1888" s="1" t="s">
        <v>31127</v>
      </c>
      <c r="AN1888" s="1" t="s">
        <v>32178</v>
      </c>
      <c r="AO1888" s="1" t="s">
        <v>32456</v>
      </c>
      <c r="AP1888" s="1" t="s">
        <v>32457</v>
      </c>
      <c r="AQ1888" s="1" t="s">
        <v>32458</v>
      </c>
      <c r="AR1888" s="1" t="s">
        <v>32459</v>
      </c>
      <c r="AS1888" s="1" t="s">
        <v>32460</v>
      </c>
      <c r="AT1888" s="1" t="s">
        <v>32461</v>
      </c>
      <c r="AU1888" s="1" t="s">
        <v>32462</v>
      </c>
      <c r="AV1888" s="1" t="s">
        <v>32463</v>
      </c>
      <c r="AW1888" s="1" t="s">
        <v>32464</v>
      </c>
      <c r="AX1888" s="1" t="s">
        <v>32465</v>
      </c>
    </row>
    <row r="1889" spans="1:50" x14ac:dyDescent="0.3">
      <c r="A1889" s="1" t="s">
        <v>31379</v>
      </c>
      <c r="B1889" s="1" t="s">
        <v>32466</v>
      </c>
      <c r="C1889" s="1" t="s">
        <v>32467</v>
      </c>
      <c r="D1889" s="1" t="s">
        <v>32470</v>
      </c>
      <c r="E1889" s="1" t="s">
        <v>32471</v>
      </c>
      <c r="F1889" s="1" t="s">
        <v>36</v>
      </c>
      <c r="G1889" s="1" t="s">
        <v>36</v>
      </c>
      <c r="H1889" s="1" t="s">
        <v>36</v>
      </c>
      <c r="I1889" s="1" t="s">
        <v>36</v>
      </c>
      <c r="J1889" s="1" t="s">
        <v>36</v>
      </c>
      <c r="K1889" s="1" t="s">
        <v>149</v>
      </c>
      <c r="L1889" s="1" t="s">
        <v>7103</v>
      </c>
      <c r="M1889" s="1" t="s">
        <v>35</v>
      </c>
      <c r="N1889" s="1" t="s">
        <v>35</v>
      </c>
      <c r="O1889" s="1" t="s">
        <v>36</v>
      </c>
      <c r="P1889" s="1" t="s">
        <v>35</v>
      </c>
      <c r="Q1889" s="1" t="s">
        <v>35</v>
      </c>
      <c r="R1889" s="1" t="s">
        <v>35</v>
      </c>
      <c r="S1889" s="1" t="s">
        <v>36</v>
      </c>
      <c r="T1889" s="1" t="s">
        <v>35</v>
      </c>
      <c r="U1889" s="1" t="s">
        <v>35</v>
      </c>
      <c r="V1889" s="1" t="s">
        <v>36</v>
      </c>
      <c r="W1889" s="1" t="s">
        <v>36</v>
      </c>
      <c r="X1889" s="1" t="s">
        <v>36</v>
      </c>
      <c r="Y1889" s="1" t="s">
        <v>35</v>
      </c>
      <c r="Z1889" s="1" t="s">
        <v>7106</v>
      </c>
      <c r="AA1889" s="1" t="s">
        <v>36</v>
      </c>
      <c r="AB1889" s="1" t="s">
        <v>36</v>
      </c>
      <c r="AC1889" s="1" t="s">
        <v>36</v>
      </c>
      <c r="AD1889" s="1" t="s">
        <v>36</v>
      </c>
      <c r="AE1889" s="1" t="s">
        <v>36</v>
      </c>
      <c r="AF1889" s="1" t="s">
        <v>7107</v>
      </c>
      <c r="AG1889" s="1" t="s">
        <v>31004</v>
      </c>
      <c r="AH1889" s="1" t="s">
        <v>31205</v>
      </c>
      <c r="AI1889" s="1" t="s">
        <v>32468</v>
      </c>
      <c r="AJ1889" s="1" t="s">
        <v>30148</v>
      </c>
      <c r="AK1889" s="1" t="s">
        <v>31744</v>
      </c>
      <c r="AL1889" s="1" t="s">
        <v>30307</v>
      </c>
      <c r="AM1889" s="1" t="s">
        <v>30003</v>
      </c>
      <c r="AN1889" s="1" t="s">
        <v>32469</v>
      </c>
      <c r="AO1889" s="1" t="s">
        <v>32472</v>
      </c>
      <c r="AP1889" s="1" t="s">
        <v>32473</v>
      </c>
      <c r="AQ1889" s="1" t="s">
        <v>32474</v>
      </c>
      <c r="AR1889" s="1" t="s">
        <v>32475</v>
      </c>
      <c r="AS1889" s="1" t="s">
        <v>32476</v>
      </c>
      <c r="AT1889" s="1" t="s">
        <v>32477</v>
      </c>
      <c r="AU1889" s="1" t="s">
        <v>32478</v>
      </c>
      <c r="AV1889" s="1" t="s">
        <v>32479</v>
      </c>
      <c r="AW1889" s="1" t="s">
        <v>32480</v>
      </c>
      <c r="AX1889" s="1" t="s">
        <v>32481</v>
      </c>
    </row>
    <row r="1890" spans="1:50" x14ac:dyDescent="0.3">
      <c r="A1890" s="1" t="s">
        <v>31379</v>
      </c>
      <c r="B1890" s="1" t="s">
        <v>32482</v>
      </c>
      <c r="C1890" s="1" t="s">
        <v>32483</v>
      </c>
      <c r="D1890" s="1" t="s">
        <v>32486</v>
      </c>
      <c r="E1890" s="1" t="s">
        <v>32487</v>
      </c>
      <c r="F1890" s="1" t="s">
        <v>36</v>
      </c>
      <c r="G1890" s="1" t="s">
        <v>36</v>
      </c>
      <c r="H1890" s="1" t="s">
        <v>36</v>
      </c>
      <c r="I1890" s="1" t="s">
        <v>36</v>
      </c>
      <c r="J1890" s="1" t="s">
        <v>149</v>
      </c>
      <c r="K1890" s="1" t="s">
        <v>36</v>
      </c>
      <c r="L1890" s="1" t="s">
        <v>7103</v>
      </c>
      <c r="M1890" s="1" t="s">
        <v>35</v>
      </c>
      <c r="N1890" s="1" t="s">
        <v>35</v>
      </c>
      <c r="O1890" s="1" t="s">
        <v>36</v>
      </c>
      <c r="P1890" s="1" t="s">
        <v>35</v>
      </c>
      <c r="Q1890" s="1" t="s">
        <v>35</v>
      </c>
      <c r="R1890" s="1" t="s">
        <v>35</v>
      </c>
      <c r="S1890" s="1" t="s">
        <v>36</v>
      </c>
      <c r="T1890" s="1" t="s">
        <v>35</v>
      </c>
      <c r="U1890" s="1" t="s">
        <v>35</v>
      </c>
      <c r="V1890" s="1" t="s">
        <v>36</v>
      </c>
      <c r="W1890" s="1" t="s">
        <v>36</v>
      </c>
      <c r="X1890" s="1" t="s">
        <v>36</v>
      </c>
      <c r="Y1890" s="1" t="s">
        <v>35</v>
      </c>
      <c r="Z1890" s="1" t="s">
        <v>7130</v>
      </c>
      <c r="AA1890" s="1" t="s">
        <v>36</v>
      </c>
      <c r="AB1890" s="1" t="s">
        <v>36</v>
      </c>
      <c r="AC1890" s="1" t="s">
        <v>36</v>
      </c>
      <c r="AD1890" s="1" t="s">
        <v>36</v>
      </c>
      <c r="AE1890" s="1" t="s">
        <v>149</v>
      </c>
      <c r="AF1890" s="1" t="s">
        <v>7107</v>
      </c>
      <c r="AG1890" s="1" t="s">
        <v>31004</v>
      </c>
      <c r="AH1890" s="1" t="s">
        <v>32484</v>
      </c>
      <c r="AI1890" s="1" t="s">
        <v>29957</v>
      </c>
      <c r="AJ1890" s="1" t="s">
        <v>30207</v>
      </c>
      <c r="AK1890" s="1" t="s">
        <v>31590</v>
      </c>
      <c r="AL1890" s="1" t="s">
        <v>31291</v>
      </c>
      <c r="AM1890" s="1" t="s">
        <v>32485</v>
      </c>
      <c r="AN1890" s="1" t="s">
        <v>30739</v>
      </c>
      <c r="AO1890" s="1" t="s">
        <v>32488</v>
      </c>
      <c r="AP1890" s="1" t="s">
        <v>32489</v>
      </c>
      <c r="AQ1890" s="1" t="s">
        <v>32490</v>
      </c>
      <c r="AR1890" s="1" t="s">
        <v>32491</v>
      </c>
      <c r="AS1890" s="1" t="s">
        <v>32492</v>
      </c>
      <c r="AT1890" s="1" t="s">
        <v>32493</v>
      </c>
      <c r="AU1890" s="1" t="s">
        <v>32494</v>
      </c>
      <c r="AV1890" s="1" t="s">
        <v>32495</v>
      </c>
      <c r="AW1890" s="1" t="s">
        <v>32496</v>
      </c>
      <c r="AX1890" s="1" t="s">
        <v>32497</v>
      </c>
    </row>
    <row r="1891" spans="1:50" x14ac:dyDescent="0.3">
      <c r="A1891" s="1" t="s">
        <v>31379</v>
      </c>
      <c r="B1891" s="1" t="s">
        <v>32498</v>
      </c>
      <c r="C1891" s="1" t="s">
        <v>32499</v>
      </c>
      <c r="D1891" s="1" t="s">
        <v>32507</v>
      </c>
      <c r="E1891" s="1" t="s">
        <v>32508</v>
      </c>
      <c r="F1891" s="1" t="s">
        <v>149</v>
      </c>
      <c r="G1891" s="1" t="s">
        <v>149</v>
      </c>
      <c r="H1891" s="1" t="s">
        <v>36</v>
      </c>
      <c r="I1891" s="1" t="s">
        <v>36</v>
      </c>
      <c r="J1891" s="1" t="s">
        <v>36</v>
      </c>
      <c r="K1891" s="1" t="s">
        <v>36</v>
      </c>
      <c r="L1891" s="1" t="s">
        <v>7103</v>
      </c>
      <c r="M1891" s="1" t="s">
        <v>35</v>
      </c>
      <c r="N1891" s="1" t="s">
        <v>35</v>
      </c>
      <c r="O1891" s="1" t="s">
        <v>36</v>
      </c>
      <c r="P1891" s="1" t="s">
        <v>35</v>
      </c>
      <c r="Q1891" s="1" t="s">
        <v>35</v>
      </c>
      <c r="R1891" s="1" t="s">
        <v>35</v>
      </c>
      <c r="S1891" s="1" t="s">
        <v>36</v>
      </c>
      <c r="T1891" s="1" t="s">
        <v>35</v>
      </c>
      <c r="U1891" s="1" t="s">
        <v>35</v>
      </c>
      <c r="V1891" s="1" t="s">
        <v>36</v>
      </c>
      <c r="W1891" s="1" t="s">
        <v>36</v>
      </c>
      <c r="X1891" s="1" t="s">
        <v>36</v>
      </c>
      <c r="Y1891" s="1" t="s">
        <v>35</v>
      </c>
      <c r="Z1891" s="1" t="s">
        <v>7106</v>
      </c>
      <c r="AA1891" s="1" t="s">
        <v>36</v>
      </c>
      <c r="AB1891" s="1" t="s">
        <v>36</v>
      </c>
      <c r="AC1891" s="1" t="s">
        <v>36</v>
      </c>
      <c r="AD1891" s="1" t="s">
        <v>36</v>
      </c>
      <c r="AE1891" s="1" t="s">
        <v>36</v>
      </c>
      <c r="AF1891" s="1" t="s">
        <v>7107</v>
      </c>
      <c r="AG1891" s="1" t="s">
        <v>32500</v>
      </c>
      <c r="AH1891" s="1" t="s">
        <v>32501</v>
      </c>
      <c r="AI1891" s="1" t="s">
        <v>32502</v>
      </c>
      <c r="AJ1891" s="1" t="s">
        <v>32503</v>
      </c>
      <c r="AK1891" s="1" t="s">
        <v>32452</v>
      </c>
      <c r="AL1891" s="1" t="s">
        <v>32504</v>
      </c>
      <c r="AM1891" s="1" t="s">
        <v>32505</v>
      </c>
      <c r="AN1891" s="1" t="s">
        <v>32506</v>
      </c>
      <c r="AO1891" s="1" t="s">
        <v>32509</v>
      </c>
      <c r="AP1891" s="1" t="s">
        <v>32510</v>
      </c>
      <c r="AQ1891" s="1" t="s">
        <v>32511</v>
      </c>
      <c r="AR1891" s="1" t="s">
        <v>32512</v>
      </c>
      <c r="AS1891" s="1" t="s">
        <v>32513</v>
      </c>
      <c r="AT1891" s="1" t="s">
        <v>32514</v>
      </c>
      <c r="AU1891" s="1" t="s">
        <v>32515</v>
      </c>
      <c r="AV1891" s="1" t="s">
        <v>32516</v>
      </c>
      <c r="AW1891" s="1" t="s">
        <v>32517</v>
      </c>
      <c r="AX1891" s="1" t="s">
        <v>32518</v>
      </c>
    </row>
    <row r="1892" spans="1:50" x14ac:dyDescent="0.3">
      <c r="A1892" s="1" t="s">
        <v>31379</v>
      </c>
      <c r="B1892" s="1" t="s">
        <v>32519</v>
      </c>
      <c r="C1892" s="1" t="s">
        <v>32520</v>
      </c>
      <c r="D1892" s="1" t="s">
        <v>32524</v>
      </c>
      <c r="E1892" s="1" t="s">
        <v>35</v>
      </c>
      <c r="F1892" s="1" t="s">
        <v>149</v>
      </c>
      <c r="G1892" s="1" t="s">
        <v>36</v>
      </c>
      <c r="H1892" s="1" t="s">
        <v>36</v>
      </c>
      <c r="I1892" s="1" t="s">
        <v>36</v>
      </c>
      <c r="J1892" s="1" t="s">
        <v>36</v>
      </c>
      <c r="K1892" s="1" t="s">
        <v>36</v>
      </c>
      <c r="L1892" s="1" t="s">
        <v>7103</v>
      </c>
      <c r="M1892" s="1" t="s">
        <v>35</v>
      </c>
      <c r="N1892" s="1" t="s">
        <v>35</v>
      </c>
      <c r="O1892" s="1" t="s">
        <v>36</v>
      </c>
      <c r="P1892" s="1" t="s">
        <v>35</v>
      </c>
      <c r="Q1892" s="1" t="s">
        <v>35</v>
      </c>
      <c r="R1892" s="1" t="s">
        <v>35</v>
      </c>
      <c r="S1892" s="1" t="s">
        <v>36</v>
      </c>
      <c r="T1892" s="1" t="s">
        <v>35</v>
      </c>
      <c r="U1892" s="1" t="s">
        <v>35</v>
      </c>
      <c r="V1892" s="1" t="s">
        <v>36</v>
      </c>
      <c r="W1892" s="1" t="s">
        <v>36</v>
      </c>
      <c r="X1892" s="1" t="s">
        <v>36</v>
      </c>
      <c r="Y1892" s="1" t="s">
        <v>35</v>
      </c>
      <c r="Z1892" s="1" t="s">
        <v>7106</v>
      </c>
      <c r="AA1892" s="1" t="s">
        <v>36</v>
      </c>
      <c r="AB1892" s="1" t="s">
        <v>36</v>
      </c>
      <c r="AC1892" s="1" t="s">
        <v>36</v>
      </c>
      <c r="AD1892" s="1" t="s">
        <v>36</v>
      </c>
      <c r="AE1892" s="1" t="s">
        <v>36</v>
      </c>
      <c r="AF1892" s="1" t="s">
        <v>7107</v>
      </c>
      <c r="AG1892" s="1" t="s">
        <v>29997</v>
      </c>
      <c r="AH1892" s="1" t="s">
        <v>32521</v>
      </c>
      <c r="AI1892" s="1" t="s">
        <v>31707</v>
      </c>
      <c r="AJ1892" s="1" t="s">
        <v>29958</v>
      </c>
      <c r="AK1892" s="1" t="s">
        <v>31273</v>
      </c>
      <c r="AL1892" s="1" t="s">
        <v>30307</v>
      </c>
      <c r="AM1892" s="1" t="s">
        <v>32522</v>
      </c>
      <c r="AN1892" s="1" t="s">
        <v>32523</v>
      </c>
      <c r="AO1892" s="1" t="s">
        <v>32525</v>
      </c>
      <c r="AP1892" s="1" t="s">
        <v>32526</v>
      </c>
      <c r="AQ1892" s="1" t="s">
        <v>32527</v>
      </c>
      <c r="AR1892" s="1" t="s">
        <v>32528</v>
      </c>
      <c r="AS1892" s="1" t="s">
        <v>32529</v>
      </c>
      <c r="AT1892" s="1" t="s">
        <v>32530</v>
      </c>
      <c r="AU1892" s="1" t="s">
        <v>32531</v>
      </c>
      <c r="AV1892" s="1" t="s">
        <v>32532</v>
      </c>
      <c r="AW1892" s="1" t="s">
        <v>32533</v>
      </c>
      <c r="AX1892" s="1" t="s">
        <v>32534</v>
      </c>
    </row>
    <row r="1893" spans="1:50" x14ac:dyDescent="0.3">
      <c r="A1893" s="1" t="s">
        <v>31379</v>
      </c>
      <c r="B1893" s="1" t="s">
        <v>32535</v>
      </c>
      <c r="C1893" s="1" t="s">
        <v>32536</v>
      </c>
      <c r="D1893" s="1" t="s">
        <v>32537</v>
      </c>
      <c r="E1893" s="1" t="s">
        <v>32538</v>
      </c>
      <c r="F1893" s="1" t="s">
        <v>149</v>
      </c>
      <c r="G1893" s="1" t="s">
        <v>36</v>
      </c>
      <c r="H1893" s="1" t="s">
        <v>36</v>
      </c>
      <c r="I1893" s="1" t="s">
        <v>36</v>
      </c>
      <c r="J1893" s="1" t="s">
        <v>36</v>
      </c>
      <c r="K1893" s="1" t="s">
        <v>36</v>
      </c>
      <c r="L1893" s="1" t="s">
        <v>7103</v>
      </c>
      <c r="M1893" s="1" t="s">
        <v>35</v>
      </c>
      <c r="N1893" s="1" t="s">
        <v>35</v>
      </c>
      <c r="O1893" s="1" t="s">
        <v>36</v>
      </c>
      <c r="P1893" s="1" t="s">
        <v>35</v>
      </c>
      <c r="Q1893" s="1" t="s">
        <v>35</v>
      </c>
      <c r="R1893" s="1" t="s">
        <v>35</v>
      </c>
      <c r="S1893" s="1" t="s">
        <v>36</v>
      </c>
      <c r="T1893" s="1" t="s">
        <v>35</v>
      </c>
      <c r="U1893" s="1" t="s">
        <v>35</v>
      </c>
      <c r="V1893" s="1" t="s">
        <v>36</v>
      </c>
      <c r="W1893" s="1" t="s">
        <v>36</v>
      </c>
      <c r="X1893" s="1" t="s">
        <v>36</v>
      </c>
      <c r="Y1893" s="1" t="s">
        <v>35</v>
      </c>
      <c r="Z1893" s="1" t="s">
        <v>7106</v>
      </c>
      <c r="AA1893" s="1" t="s">
        <v>36</v>
      </c>
      <c r="AB1893" s="1" t="s">
        <v>36</v>
      </c>
      <c r="AC1893" s="1" t="s">
        <v>36</v>
      </c>
      <c r="AD1893" s="1" t="s">
        <v>36</v>
      </c>
      <c r="AE1893" s="1" t="s">
        <v>36</v>
      </c>
      <c r="AF1893" s="1" t="s">
        <v>7107</v>
      </c>
      <c r="AG1893" s="1" t="s">
        <v>29813</v>
      </c>
      <c r="AH1893" s="1" t="s">
        <v>32147</v>
      </c>
      <c r="AI1893" s="1" t="s">
        <v>29876</v>
      </c>
      <c r="AJ1893" s="1" t="s">
        <v>29877</v>
      </c>
      <c r="AK1893" s="1" t="s">
        <v>31041</v>
      </c>
      <c r="AL1893" s="1" t="s">
        <v>32051</v>
      </c>
      <c r="AM1893" s="1" t="s">
        <v>30023</v>
      </c>
      <c r="AN1893" s="1" t="s">
        <v>31838</v>
      </c>
      <c r="AO1893" s="1" t="s">
        <v>32539</v>
      </c>
      <c r="AP1893" s="1" t="s">
        <v>32540</v>
      </c>
      <c r="AQ1893" s="1" t="s">
        <v>32541</v>
      </c>
      <c r="AR1893" s="1" t="s">
        <v>32542</v>
      </c>
      <c r="AS1893" s="1" t="s">
        <v>32543</v>
      </c>
      <c r="AT1893" s="1" t="s">
        <v>32544</v>
      </c>
      <c r="AU1893" s="1" t="s">
        <v>32545</v>
      </c>
      <c r="AV1893" s="1" t="s">
        <v>32546</v>
      </c>
      <c r="AW1893" s="1" t="s">
        <v>32547</v>
      </c>
      <c r="AX1893" s="1" t="s">
        <v>32548</v>
      </c>
    </row>
    <row r="1894" spans="1:50" x14ac:dyDescent="0.3">
      <c r="A1894" s="1" t="s">
        <v>31379</v>
      </c>
      <c r="B1894" s="1" t="s">
        <v>32549</v>
      </c>
      <c r="C1894" s="1" t="s">
        <v>32550</v>
      </c>
      <c r="D1894" s="1" t="s">
        <v>32554</v>
      </c>
      <c r="E1894" s="1" t="s">
        <v>32555</v>
      </c>
      <c r="F1894" s="1" t="s">
        <v>36</v>
      </c>
      <c r="G1894" s="1" t="s">
        <v>36</v>
      </c>
      <c r="H1894" s="1" t="s">
        <v>36</v>
      </c>
      <c r="I1894" s="1" t="s">
        <v>36</v>
      </c>
      <c r="J1894" s="1" t="s">
        <v>36</v>
      </c>
      <c r="K1894" s="1" t="s">
        <v>149</v>
      </c>
      <c r="L1894" s="1" t="s">
        <v>7103</v>
      </c>
      <c r="M1894" s="1" t="s">
        <v>35</v>
      </c>
      <c r="N1894" s="1" t="s">
        <v>35</v>
      </c>
      <c r="O1894" s="1" t="s">
        <v>36</v>
      </c>
      <c r="P1894" s="1" t="s">
        <v>35</v>
      </c>
      <c r="Q1894" s="1" t="s">
        <v>35</v>
      </c>
      <c r="R1894" s="1" t="s">
        <v>35</v>
      </c>
      <c r="S1894" s="1" t="s">
        <v>36</v>
      </c>
      <c r="T1894" s="1" t="s">
        <v>35</v>
      </c>
      <c r="U1894" s="1" t="s">
        <v>35</v>
      </c>
      <c r="V1894" s="1" t="s">
        <v>36</v>
      </c>
      <c r="W1894" s="1" t="s">
        <v>36</v>
      </c>
      <c r="X1894" s="1" t="s">
        <v>36</v>
      </c>
      <c r="Y1894" s="1" t="s">
        <v>35</v>
      </c>
      <c r="Z1894" s="1" t="s">
        <v>7130</v>
      </c>
      <c r="AA1894" s="1" t="s">
        <v>36</v>
      </c>
      <c r="AB1894" s="1" t="s">
        <v>36</v>
      </c>
      <c r="AC1894" s="1" t="s">
        <v>149</v>
      </c>
      <c r="AD1894" s="1" t="s">
        <v>36</v>
      </c>
      <c r="AE1894" s="1" t="s">
        <v>36</v>
      </c>
      <c r="AF1894" s="1" t="s">
        <v>7131</v>
      </c>
      <c r="AG1894" s="1" t="s">
        <v>32551</v>
      </c>
      <c r="AH1894" s="1" t="s">
        <v>32552</v>
      </c>
      <c r="AI1894" s="1" t="s">
        <v>31967</v>
      </c>
      <c r="AJ1894" s="1" t="s">
        <v>30719</v>
      </c>
      <c r="AK1894" s="1" t="s">
        <v>32553</v>
      </c>
      <c r="AL1894" s="1" t="s">
        <v>31870</v>
      </c>
      <c r="AM1894" s="1" t="s">
        <v>31397</v>
      </c>
      <c r="AN1894" s="1" t="s">
        <v>31504</v>
      </c>
      <c r="AO1894" s="1" t="s">
        <v>32556</v>
      </c>
      <c r="AP1894" s="1" t="s">
        <v>32557</v>
      </c>
      <c r="AQ1894" s="1" t="s">
        <v>32558</v>
      </c>
      <c r="AR1894" s="1" t="s">
        <v>32559</v>
      </c>
      <c r="AS1894" s="1" t="s">
        <v>32560</v>
      </c>
      <c r="AT1894" s="1" t="s">
        <v>32561</v>
      </c>
      <c r="AU1894" s="1" t="s">
        <v>32562</v>
      </c>
      <c r="AV1894" s="1" t="s">
        <v>32563</v>
      </c>
      <c r="AW1894" s="1" t="s">
        <v>32564</v>
      </c>
      <c r="AX1894" s="1" t="s">
        <v>32565</v>
      </c>
    </row>
    <row r="1895" spans="1:50" x14ac:dyDescent="0.3">
      <c r="A1895" s="1" t="s">
        <v>31379</v>
      </c>
      <c r="B1895" s="1" t="s">
        <v>32566</v>
      </c>
      <c r="C1895" s="1" t="s">
        <v>32567</v>
      </c>
      <c r="D1895" s="1" t="s">
        <v>32570</v>
      </c>
      <c r="E1895" s="1" t="s">
        <v>32571</v>
      </c>
      <c r="F1895" s="1" t="s">
        <v>149</v>
      </c>
      <c r="G1895" s="1" t="s">
        <v>36</v>
      </c>
      <c r="H1895" s="1" t="s">
        <v>36</v>
      </c>
      <c r="I1895" s="1" t="s">
        <v>36</v>
      </c>
      <c r="J1895" s="1" t="s">
        <v>36</v>
      </c>
      <c r="K1895" s="1" t="s">
        <v>36</v>
      </c>
      <c r="L1895" s="1" t="s">
        <v>7103</v>
      </c>
      <c r="M1895" s="1" t="s">
        <v>35</v>
      </c>
      <c r="N1895" s="1" t="s">
        <v>35</v>
      </c>
      <c r="O1895" s="1" t="s">
        <v>36</v>
      </c>
      <c r="P1895" s="1" t="s">
        <v>35</v>
      </c>
      <c r="Q1895" s="1" t="s">
        <v>35</v>
      </c>
      <c r="R1895" s="1" t="s">
        <v>35</v>
      </c>
      <c r="S1895" s="1" t="s">
        <v>36</v>
      </c>
      <c r="T1895" s="1" t="s">
        <v>35</v>
      </c>
      <c r="U1895" s="1" t="s">
        <v>35</v>
      </c>
      <c r="V1895" s="1" t="s">
        <v>36</v>
      </c>
      <c r="W1895" s="1" t="s">
        <v>36</v>
      </c>
      <c r="X1895" s="1" t="s">
        <v>36</v>
      </c>
      <c r="Y1895" s="1" t="s">
        <v>35</v>
      </c>
      <c r="Z1895" s="1" t="s">
        <v>7130</v>
      </c>
      <c r="AA1895" s="1" t="s">
        <v>36</v>
      </c>
      <c r="AB1895" s="1" t="s">
        <v>36</v>
      </c>
      <c r="AC1895" s="1" t="s">
        <v>149</v>
      </c>
      <c r="AD1895" s="1" t="s">
        <v>36</v>
      </c>
      <c r="AE1895" s="1" t="s">
        <v>36</v>
      </c>
      <c r="AF1895" s="1" t="s">
        <v>7131</v>
      </c>
      <c r="AG1895" s="1" t="s">
        <v>29934</v>
      </c>
      <c r="AH1895" s="1" t="s">
        <v>30807</v>
      </c>
      <c r="AI1895" s="1" t="s">
        <v>29876</v>
      </c>
      <c r="AJ1895" s="1" t="s">
        <v>30488</v>
      </c>
      <c r="AK1895" s="1" t="s">
        <v>32568</v>
      </c>
      <c r="AL1895" s="1" t="s">
        <v>29778</v>
      </c>
      <c r="AM1895" s="1" t="s">
        <v>31728</v>
      </c>
      <c r="AN1895" s="1" t="s">
        <v>32569</v>
      </c>
      <c r="AO1895" s="1" t="s">
        <v>32572</v>
      </c>
      <c r="AP1895" s="1" t="s">
        <v>32573</v>
      </c>
      <c r="AQ1895" s="1" t="s">
        <v>11448</v>
      </c>
      <c r="AR1895" s="1" t="s">
        <v>32574</v>
      </c>
      <c r="AS1895" s="1" t="s">
        <v>32575</v>
      </c>
      <c r="AT1895" s="1" t="s">
        <v>32576</v>
      </c>
      <c r="AU1895" s="1" t="s">
        <v>32577</v>
      </c>
      <c r="AV1895" s="1" t="s">
        <v>32578</v>
      </c>
      <c r="AW1895" s="1" t="s">
        <v>32579</v>
      </c>
      <c r="AX1895" s="1" t="s">
        <v>32580</v>
      </c>
    </row>
    <row r="1896" spans="1:50" x14ac:dyDescent="0.3">
      <c r="A1896" s="1" t="s">
        <v>31379</v>
      </c>
      <c r="B1896" s="1" t="s">
        <v>32581</v>
      </c>
      <c r="C1896" s="1" t="s">
        <v>32582</v>
      </c>
      <c r="D1896" s="1" t="s">
        <v>32585</v>
      </c>
      <c r="E1896" s="1" t="s">
        <v>32586</v>
      </c>
      <c r="F1896" s="1" t="s">
        <v>149</v>
      </c>
      <c r="G1896" s="1" t="s">
        <v>36</v>
      </c>
      <c r="H1896" s="1" t="s">
        <v>36</v>
      </c>
      <c r="I1896" s="1" t="s">
        <v>149</v>
      </c>
      <c r="J1896" s="1" t="s">
        <v>149</v>
      </c>
      <c r="K1896" s="1" t="s">
        <v>36</v>
      </c>
      <c r="L1896" s="1" t="s">
        <v>7501</v>
      </c>
      <c r="M1896" s="1" t="s">
        <v>35</v>
      </c>
      <c r="N1896" s="1" t="s">
        <v>35</v>
      </c>
      <c r="O1896" s="1" t="s">
        <v>36</v>
      </c>
      <c r="P1896" s="1" t="s">
        <v>35</v>
      </c>
      <c r="Q1896" s="1" t="s">
        <v>35</v>
      </c>
      <c r="R1896" s="1" t="s">
        <v>35</v>
      </c>
      <c r="S1896" s="1" t="s">
        <v>36</v>
      </c>
      <c r="T1896" s="1" t="s">
        <v>35</v>
      </c>
      <c r="U1896" s="1" t="s">
        <v>35</v>
      </c>
      <c r="V1896" s="1" t="s">
        <v>36</v>
      </c>
      <c r="W1896" s="1" t="s">
        <v>36</v>
      </c>
      <c r="X1896" s="1" t="s">
        <v>36</v>
      </c>
      <c r="Y1896" s="1" t="s">
        <v>35</v>
      </c>
      <c r="Z1896" s="1" t="s">
        <v>7504</v>
      </c>
      <c r="AA1896" s="1" t="s">
        <v>36</v>
      </c>
      <c r="AB1896" s="1" t="s">
        <v>36</v>
      </c>
      <c r="AC1896" s="1" t="s">
        <v>149</v>
      </c>
      <c r="AD1896" s="1" t="s">
        <v>36</v>
      </c>
      <c r="AE1896" s="1" t="s">
        <v>36</v>
      </c>
      <c r="AF1896" s="1" t="s">
        <v>7236</v>
      </c>
      <c r="AG1896" s="1" t="s">
        <v>30360</v>
      </c>
      <c r="AH1896" s="1" t="s">
        <v>32583</v>
      </c>
      <c r="AI1896" s="1" t="s">
        <v>30104</v>
      </c>
      <c r="AJ1896" s="1" t="s">
        <v>29754</v>
      </c>
      <c r="AK1896" s="1" t="s">
        <v>32112</v>
      </c>
      <c r="AL1896" s="1" t="s">
        <v>30809</v>
      </c>
      <c r="AM1896" s="1" t="s">
        <v>30108</v>
      </c>
      <c r="AN1896" s="1" t="s">
        <v>32584</v>
      </c>
      <c r="AO1896" s="1" t="s">
        <v>32587</v>
      </c>
      <c r="AP1896" s="1" t="s">
        <v>32588</v>
      </c>
      <c r="AQ1896" s="1" t="s">
        <v>32589</v>
      </c>
      <c r="AR1896" s="1" t="s">
        <v>32590</v>
      </c>
      <c r="AS1896" s="1" t="s">
        <v>32591</v>
      </c>
      <c r="AT1896" s="1" t="s">
        <v>32592</v>
      </c>
      <c r="AU1896" s="1" t="s">
        <v>32593</v>
      </c>
      <c r="AV1896" s="1" t="s">
        <v>32594</v>
      </c>
      <c r="AW1896" s="1" t="s">
        <v>32595</v>
      </c>
      <c r="AX1896" s="1" t="s">
        <v>32596</v>
      </c>
    </row>
    <row r="1897" spans="1:50" x14ac:dyDescent="0.3">
      <c r="A1897" s="1" t="s">
        <v>31379</v>
      </c>
      <c r="B1897" s="1" t="s">
        <v>32597</v>
      </c>
      <c r="C1897" s="1" t="s">
        <v>32598</v>
      </c>
      <c r="D1897" s="1" t="s">
        <v>32602</v>
      </c>
      <c r="E1897" s="1" t="s">
        <v>35</v>
      </c>
      <c r="F1897" s="1" t="s">
        <v>36</v>
      </c>
      <c r="G1897" s="1" t="s">
        <v>36</v>
      </c>
      <c r="H1897" s="1" t="s">
        <v>36</v>
      </c>
      <c r="I1897" s="1" t="s">
        <v>36</v>
      </c>
      <c r="J1897" s="1" t="s">
        <v>36</v>
      </c>
      <c r="K1897" s="1" t="s">
        <v>149</v>
      </c>
      <c r="L1897" s="1" t="s">
        <v>7103</v>
      </c>
      <c r="M1897" s="1" t="s">
        <v>35</v>
      </c>
      <c r="N1897" s="1" t="s">
        <v>35</v>
      </c>
      <c r="O1897" s="1" t="s">
        <v>36</v>
      </c>
      <c r="P1897" s="1" t="s">
        <v>35</v>
      </c>
      <c r="Q1897" s="1" t="s">
        <v>35</v>
      </c>
      <c r="R1897" s="1" t="s">
        <v>35</v>
      </c>
      <c r="S1897" s="1" t="s">
        <v>36</v>
      </c>
      <c r="T1897" s="1" t="s">
        <v>35</v>
      </c>
      <c r="U1897" s="1" t="s">
        <v>35</v>
      </c>
      <c r="V1897" s="1" t="s">
        <v>36</v>
      </c>
      <c r="W1897" s="1" t="s">
        <v>36</v>
      </c>
      <c r="X1897" s="1" t="s">
        <v>36</v>
      </c>
      <c r="Y1897" s="1" t="s">
        <v>35</v>
      </c>
      <c r="Z1897" s="1" t="s">
        <v>7130</v>
      </c>
      <c r="AA1897" s="1" t="s">
        <v>36</v>
      </c>
      <c r="AB1897" s="1" t="s">
        <v>36</v>
      </c>
      <c r="AC1897" s="1" t="s">
        <v>149</v>
      </c>
      <c r="AD1897" s="1" t="s">
        <v>36</v>
      </c>
      <c r="AE1897" s="1" t="s">
        <v>36</v>
      </c>
      <c r="AF1897" s="1" t="s">
        <v>7131</v>
      </c>
      <c r="AG1897" s="1" t="s">
        <v>29914</v>
      </c>
      <c r="AH1897" s="1" t="s">
        <v>32599</v>
      </c>
      <c r="AI1897" s="1" t="s">
        <v>30771</v>
      </c>
      <c r="AJ1897" s="1" t="s">
        <v>32014</v>
      </c>
      <c r="AK1897" s="1" t="s">
        <v>32600</v>
      </c>
      <c r="AL1897" s="1" t="s">
        <v>31291</v>
      </c>
      <c r="AM1897" s="1" t="s">
        <v>31311</v>
      </c>
      <c r="AN1897" s="1" t="s">
        <v>32601</v>
      </c>
      <c r="AO1897" s="1" t="s">
        <v>32603</v>
      </c>
      <c r="AP1897" s="1" t="s">
        <v>32604</v>
      </c>
      <c r="AQ1897" s="1" t="s">
        <v>32605</v>
      </c>
      <c r="AR1897" s="1" t="s">
        <v>32606</v>
      </c>
      <c r="AS1897" s="1" t="s">
        <v>32607</v>
      </c>
      <c r="AT1897" s="1" t="s">
        <v>32608</v>
      </c>
      <c r="AU1897" s="1" t="s">
        <v>32609</v>
      </c>
      <c r="AV1897" s="1" t="s">
        <v>32610</v>
      </c>
      <c r="AW1897" s="1" t="s">
        <v>32611</v>
      </c>
      <c r="AX1897" s="1" t="s">
        <v>32612</v>
      </c>
    </row>
    <row r="1898" spans="1:50" x14ac:dyDescent="0.3">
      <c r="A1898" s="1" t="s">
        <v>31379</v>
      </c>
      <c r="B1898" s="1" t="s">
        <v>32613</v>
      </c>
      <c r="C1898" s="1" t="s">
        <v>32614</v>
      </c>
      <c r="D1898" s="1" t="s">
        <v>32615</v>
      </c>
      <c r="E1898" s="1" t="s">
        <v>32616</v>
      </c>
      <c r="F1898" s="1" t="s">
        <v>149</v>
      </c>
      <c r="G1898" s="1" t="s">
        <v>36</v>
      </c>
      <c r="H1898" s="1" t="s">
        <v>36</v>
      </c>
      <c r="I1898" s="1" t="s">
        <v>36</v>
      </c>
      <c r="J1898" s="1" t="s">
        <v>149</v>
      </c>
      <c r="K1898" s="1" t="s">
        <v>36</v>
      </c>
      <c r="L1898" s="1" t="s">
        <v>7103</v>
      </c>
      <c r="M1898" s="1" t="s">
        <v>35</v>
      </c>
      <c r="N1898" s="1" t="s">
        <v>35</v>
      </c>
      <c r="O1898" s="1" t="s">
        <v>36</v>
      </c>
      <c r="P1898" s="1" t="s">
        <v>35</v>
      </c>
      <c r="Q1898" s="1" t="s">
        <v>35</v>
      </c>
      <c r="R1898" s="1" t="s">
        <v>35</v>
      </c>
      <c r="S1898" s="1" t="s">
        <v>36</v>
      </c>
      <c r="T1898" s="1" t="s">
        <v>35</v>
      </c>
      <c r="U1898" s="1" t="s">
        <v>35</v>
      </c>
      <c r="V1898" s="1" t="s">
        <v>36</v>
      </c>
      <c r="W1898" s="1" t="s">
        <v>36</v>
      </c>
      <c r="X1898" s="1" t="s">
        <v>36</v>
      </c>
      <c r="Y1898" s="1" t="s">
        <v>35</v>
      </c>
      <c r="Z1898" s="1" t="s">
        <v>7504</v>
      </c>
      <c r="AA1898" s="1" t="s">
        <v>149</v>
      </c>
      <c r="AB1898" s="1" t="s">
        <v>36</v>
      </c>
      <c r="AC1898" s="1" t="s">
        <v>36</v>
      </c>
      <c r="AD1898" s="1" t="s">
        <v>36</v>
      </c>
      <c r="AE1898" s="1" t="s">
        <v>36</v>
      </c>
      <c r="AF1898" s="1" t="s">
        <v>7107</v>
      </c>
      <c r="AG1898" s="1" t="s">
        <v>30166</v>
      </c>
      <c r="AH1898" s="1" t="s">
        <v>32228</v>
      </c>
      <c r="AI1898" s="1" t="s">
        <v>29775</v>
      </c>
      <c r="AJ1898" s="1" t="s">
        <v>29855</v>
      </c>
      <c r="AK1898" s="1" t="s">
        <v>30270</v>
      </c>
      <c r="AL1898" s="1" t="s">
        <v>30419</v>
      </c>
      <c r="AM1898" s="1" t="s">
        <v>29779</v>
      </c>
      <c r="AN1898" s="1" t="s">
        <v>32469</v>
      </c>
      <c r="AO1898" s="1" t="s">
        <v>32617</v>
      </c>
      <c r="AP1898" s="1" t="s">
        <v>32618</v>
      </c>
      <c r="AQ1898" s="1" t="s">
        <v>32619</v>
      </c>
      <c r="AR1898" s="1" t="s">
        <v>32620</v>
      </c>
      <c r="AS1898" s="1" t="s">
        <v>32621</v>
      </c>
      <c r="AT1898" s="1" t="s">
        <v>32622</v>
      </c>
      <c r="AU1898" s="1" t="s">
        <v>32623</v>
      </c>
      <c r="AV1898" s="1" t="s">
        <v>32624</v>
      </c>
      <c r="AW1898" s="1" t="s">
        <v>32625</v>
      </c>
      <c r="AX1898" s="1" t="s">
        <v>32626</v>
      </c>
    </row>
    <row r="1899" spans="1:50" x14ac:dyDescent="0.3">
      <c r="A1899" s="1" t="s">
        <v>31379</v>
      </c>
      <c r="B1899" s="1" t="s">
        <v>32627</v>
      </c>
      <c r="C1899" s="1" t="s">
        <v>32628</v>
      </c>
      <c r="D1899" s="1" t="s">
        <v>32636</v>
      </c>
      <c r="E1899" s="1" t="s">
        <v>32637</v>
      </c>
      <c r="F1899" s="1" t="s">
        <v>149</v>
      </c>
      <c r="G1899" s="1" t="s">
        <v>149</v>
      </c>
      <c r="H1899" s="1" t="s">
        <v>36</v>
      </c>
      <c r="I1899" s="1" t="s">
        <v>36</v>
      </c>
      <c r="J1899" s="1" t="s">
        <v>36</v>
      </c>
      <c r="K1899" s="1" t="s">
        <v>36</v>
      </c>
      <c r="L1899" s="1" t="s">
        <v>7103</v>
      </c>
      <c r="M1899" s="1" t="s">
        <v>35</v>
      </c>
      <c r="N1899" s="1" t="s">
        <v>35</v>
      </c>
      <c r="O1899" s="1" t="s">
        <v>36</v>
      </c>
      <c r="P1899" s="1" t="s">
        <v>35</v>
      </c>
      <c r="Q1899" s="1" t="s">
        <v>35</v>
      </c>
      <c r="R1899" s="1" t="s">
        <v>35</v>
      </c>
      <c r="S1899" s="1" t="s">
        <v>36</v>
      </c>
      <c r="T1899" s="1" t="s">
        <v>35</v>
      </c>
      <c r="U1899" s="1" t="s">
        <v>35</v>
      </c>
      <c r="V1899" s="1" t="s">
        <v>36</v>
      </c>
      <c r="W1899" s="1" t="s">
        <v>36</v>
      </c>
      <c r="X1899" s="1" t="s">
        <v>36</v>
      </c>
      <c r="Y1899" s="1" t="s">
        <v>35</v>
      </c>
      <c r="Z1899" s="1" t="s">
        <v>7130</v>
      </c>
      <c r="AA1899" s="1" t="s">
        <v>149</v>
      </c>
      <c r="AB1899" s="1" t="s">
        <v>36</v>
      </c>
      <c r="AC1899" s="1" t="s">
        <v>36</v>
      </c>
      <c r="AD1899" s="1" t="s">
        <v>36</v>
      </c>
      <c r="AE1899" s="1" t="s">
        <v>149</v>
      </c>
      <c r="AF1899" s="1" t="s">
        <v>7107</v>
      </c>
      <c r="AG1899" s="1" t="s">
        <v>32629</v>
      </c>
      <c r="AH1899" s="1" t="s">
        <v>32630</v>
      </c>
      <c r="AI1899" s="1" t="s">
        <v>32631</v>
      </c>
      <c r="AJ1899" s="1" t="s">
        <v>32632</v>
      </c>
      <c r="AK1899" s="1" t="s">
        <v>32633</v>
      </c>
      <c r="AL1899" s="1" t="s">
        <v>32634</v>
      </c>
      <c r="AM1899" s="1" t="s">
        <v>32635</v>
      </c>
      <c r="AN1899" s="1" t="s">
        <v>32359</v>
      </c>
      <c r="AO1899" s="1" t="s">
        <v>32638</v>
      </c>
      <c r="AP1899" s="1" t="s">
        <v>32639</v>
      </c>
      <c r="AQ1899" s="1" t="s">
        <v>32640</v>
      </c>
      <c r="AR1899" s="1" t="s">
        <v>32641</v>
      </c>
      <c r="AS1899" s="1" t="s">
        <v>32642</v>
      </c>
      <c r="AT1899" s="1" t="s">
        <v>32643</v>
      </c>
      <c r="AU1899" s="1" t="s">
        <v>32644</v>
      </c>
      <c r="AV1899" s="1" t="s">
        <v>32645</v>
      </c>
      <c r="AW1899" s="1" t="s">
        <v>32646</v>
      </c>
      <c r="AX1899" s="1" t="s">
        <v>32647</v>
      </c>
    </row>
    <row r="1900" spans="1:50" x14ac:dyDescent="0.3">
      <c r="A1900" s="1" t="s">
        <v>31379</v>
      </c>
      <c r="B1900" s="1" t="s">
        <v>32648</v>
      </c>
      <c r="C1900" s="1" t="s">
        <v>32649</v>
      </c>
      <c r="D1900" s="1" t="s">
        <v>32657</v>
      </c>
      <c r="E1900" s="1" t="s">
        <v>32658</v>
      </c>
      <c r="F1900" s="1" t="s">
        <v>149</v>
      </c>
      <c r="G1900" s="1" t="s">
        <v>36</v>
      </c>
      <c r="H1900" s="1" t="s">
        <v>36</v>
      </c>
      <c r="I1900" s="1" t="s">
        <v>36</v>
      </c>
      <c r="J1900" s="1" t="s">
        <v>36</v>
      </c>
      <c r="K1900" s="1" t="s">
        <v>36</v>
      </c>
      <c r="L1900" s="1" t="s">
        <v>7103</v>
      </c>
      <c r="M1900" s="1" t="s">
        <v>35</v>
      </c>
      <c r="N1900" s="1" t="s">
        <v>35</v>
      </c>
      <c r="O1900" s="1" t="s">
        <v>36</v>
      </c>
      <c r="P1900" s="1" t="s">
        <v>35</v>
      </c>
      <c r="Q1900" s="1" t="s">
        <v>35</v>
      </c>
      <c r="R1900" s="1" t="s">
        <v>35</v>
      </c>
      <c r="S1900" s="1" t="s">
        <v>36</v>
      </c>
      <c r="T1900" s="1" t="s">
        <v>35</v>
      </c>
      <c r="U1900" s="1" t="s">
        <v>35</v>
      </c>
      <c r="V1900" s="1" t="s">
        <v>36</v>
      </c>
      <c r="W1900" s="1" t="s">
        <v>36</v>
      </c>
      <c r="X1900" s="1" t="s">
        <v>36</v>
      </c>
      <c r="Y1900" s="1" t="s">
        <v>35</v>
      </c>
      <c r="Z1900" s="1" t="s">
        <v>7130</v>
      </c>
      <c r="AA1900" s="1" t="s">
        <v>36</v>
      </c>
      <c r="AB1900" s="1" t="s">
        <v>36</v>
      </c>
      <c r="AC1900" s="1" t="s">
        <v>36</v>
      </c>
      <c r="AD1900" s="1" t="s">
        <v>36</v>
      </c>
      <c r="AE1900" s="1" t="s">
        <v>149</v>
      </c>
      <c r="AF1900" s="1" t="s">
        <v>7107</v>
      </c>
      <c r="AG1900" s="1" t="s">
        <v>32650</v>
      </c>
      <c r="AH1900" s="1" t="s">
        <v>32651</v>
      </c>
      <c r="AI1900" s="1" t="s">
        <v>32094</v>
      </c>
      <c r="AJ1900" s="1" t="s">
        <v>32652</v>
      </c>
      <c r="AK1900" s="1" t="s">
        <v>32653</v>
      </c>
      <c r="AL1900" s="1" t="s">
        <v>32654</v>
      </c>
      <c r="AM1900" s="1" t="s">
        <v>32655</v>
      </c>
      <c r="AN1900" s="1" t="s">
        <v>32656</v>
      </c>
      <c r="AO1900" s="1" t="s">
        <v>32659</v>
      </c>
      <c r="AP1900" s="1" t="s">
        <v>32660</v>
      </c>
      <c r="AQ1900" s="1" t="s">
        <v>32661</v>
      </c>
      <c r="AR1900" s="1" t="s">
        <v>32662</v>
      </c>
      <c r="AS1900" s="1" t="s">
        <v>32663</v>
      </c>
      <c r="AT1900" s="1" t="s">
        <v>32664</v>
      </c>
      <c r="AU1900" s="1" t="s">
        <v>32665</v>
      </c>
      <c r="AV1900" s="1" t="s">
        <v>32666</v>
      </c>
      <c r="AW1900" s="1" t="s">
        <v>32667</v>
      </c>
      <c r="AX1900" s="1" t="s">
        <v>32668</v>
      </c>
    </row>
    <row r="1901" spans="1:50" x14ac:dyDescent="0.3">
      <c r="A1901" s="1" t="s">
        <v>31379</v>
      </c>
      <c r="B1901" s="1" t="s">
        <v>32669</v>
      </c>
      <c r="C1901" s="1" t="s">
        <v>32670</v>
      </c>
      <c r="D1901" s="1" t="s">
        <v>32672</v>
      </c>
      <c r="E1901" s="1" t="s">
        <v>32673</v>
      </c>
      <c r="F1901" s="1" t="s">
        <v>36</v>
      </c>
      <c r="G1901" s="1" t="s">
        <v>36</v>
      </c>
      <c r="H1901" s="1" t="s">
        <v>36</v>
      </c>
      <c r="I1901" s="1" t="s">
        <v>36</v>
      </c>
      <c r="J1901" s="1" t="s">
        <v>149</v>
      </c>
      <c r="K1901" s="1" t="s">
        <v>36</v>
      </c>
      <c r="L1901" s="1" t="s">
        <v>7103</v>
      </c>
      <c r="M1901" s="1" t="s">
        <v>35</v>
      </c>
      <c r="N1901" s="1" t="s">
        <v>35</v>
      </c>
      <c r="O1901" s="1" t="s">
        <v>36</v>
      </c>
      <c r="P1901" s="1" t="s">
        <v>35</v>
      </c>
      <c r="Q1901" s="1" t="s">
        <v>35</v>
      </c>
      <c r="R1901" s="1" t="s">
        <v>35</v>
      </c>
      <c r="S1901" s="1" t="s">
        <v>36</v>
      </c>
      <c r="T1901" s="1" t="s">
        <v>35</v>
      </c>
      <c r="U1901" s="1" t="s">
        <v>35</v>
      </c>
      <c r="V1901" s="1" t="s">
        <v>36</v>
      </c>
      <c r="W1901" s="1" t="s">
        <v>36</v>
      </c>
      <c r="X1901" s="1" t="s">
        <v>36</v>
      </c>
      <c r="Y1901" s="1" t="s">
        <v>35</v>
      </c>
      <c r="Z1901" s="1" t="s">
        <v>7106</v>
      </c>
      <c r="AA1901" s="1" t="s">
        <v>36</v>
      </c>
      <c r="AB1901" s="1" t="s">
        <v>36</v>
      </c>
      <c r="AC1901" s="1" t="s">
        <v>36</v>
      </c>
      <c r="AD1901" s="1" t="s">
        <v>36</v>
      </c>
      <c r="AE1901" s="1" t="s">
        <v>36</v>
      </c>
      <c r="AF1901" s="1" t="s">
        <v>7131</v>
      </c>
      <c r="AG1901" s="1" t="s">
        <v>29894</v>
      </c>
      <c r="AH1901" s="1" t="s">
        <v>32671</v>
      </c>
      <c r="AI1901" s="1" t="s">
        <v>31481</v>
      </c>
      <c r="AJ1901" s="1" t="s">
        <v>31005</v>
      </c>
      <c r="AK1901" s="1" t="s">
        <v>31556</v>
      </c>
      <c r="AL1901" s="1" t="s">
        <v>29878</v>
      </c>
      <c r="AM1901" s="1" t="s">
        <v>30003</v>
      </c>
      <c r="AN1901" s="1" t="s">
        <v>31398</v>
      </c>
      <c r="AO1901" s="1" t="s">
        <v>32674</v>
      </c>
      <c r="AP1901" s="1" t="s">
        <v>32675</v>
      </c>
      <c r="AQ1901" s="1" t="s">
        <v>32676</v>
      </c>
      <c r="AR1901" s="1" t="s">
        <v>32677</v>
      </c>
      <c r="AS1901" s="1" t="s">
        <v>32678</v>
      </c>
      <c r="AT1901" s="1" t="s">
        <v>32679</v>
      </c>
      <c r="AU1901" s="1" t="s">
        <v>32680</v>
      </c>
      <c r="AV1901" s="1" t="s">
        <v>32681</v>
      </c>
      <c r="AW1901" s="1" t="s">
        <v>32682</v>
      </c>
      <c r="AX1901" s="1" t="s">
        <v>32683</v>
      </c>
    </row>
    <row r="1902" spans="1:50" x14ac:dyDescent="0.3">
      <c r="A1902" s="1" t="s">
        <v>31379</v>
      </c>
      <c r="B1902" s="1" t="s">
        <v>32684</v>
      </c>
      <c r="C1902" s="1" t="s">
        <v>32685</v>
      </c>
      <c r="D1902" s="1" t="s">
        <v>32689</v>
      </c>
      <c r="E1902" s="1" t="s">
        <v>32690</v>
      </c>
      <c r="F1902" s="1" t="s">
        <v>149</v>
      </c>
      <c r="G1902" s="1" t="s">
        <v>36</v>
      </c>
      <c r="H1902" s="1" t="s">
        <v>36</v>
      </c>
      <c r="I1902" s="1" t="s">
        <v>36</v>
      </c>
      <c r="J1902" s="1" t="s">
        <v>36</v>
      </c>
      <c r="K1902" s="1" t="s">
        <v>36</v>
      </c>
      <c r="L1902" s="1" t="s">
        <v>7103</v>
      </c>
      <c r="M1902" s="1" t="s">
        <v>35</v>
      </c>
      <c r="N1902" s="1" t="s">
        <v>35</v>
      </c>
      <c r="O1902" s="1" t="s">
        <v>36</v>
      </c>
      <c r="P1902" s="1" t="s">
        <v>35</v>
      </c>
      <c r="Q1902" s="1" t="s">
        <v>35</v>
      </c>
      <c r="R1902" s="1" t="s">
        <v>35</v>
      </c>
      <c r="S1902" s="1" t="s">
        <v>36</v>
      </c>
      <c r="T1902" s="1" t="s">
        <v>35</v>
      </c>
      <c r="U1902" s="1" t="s">
        <v>35</v>
      </c>
      <c r="V1902" s="1" t="s">
        <v>36</v>
      </c>
      <c r="W1902" s="1" t="s">
        <v>36</v>
      </c>
      <c r="X1902" s="1" t="s">
        <v>36</v>
      </c>
      <c r="Y1902" s="1" t="s">
        <v>35</v>
      </c>
      <c r="Z1902" s="1" t="s">
        <v>7106</v>
      </c>
      <c r="AA1902" s="1" t="s">
        <v>36</v>
      </c>
      <c r="AB1902" s="1" t="s">
        <v>36</v>
      </c>
      <c r="AC1902" s="1" t="s">
        <v>36</v>
      </c>
      <c r="AD1902" s="1" t="s">
        <v>36</v>
      </c>
      <c r="AE1902" s="1" t="s">
        <v>36</v>
      </c>
      <c r="AF1902" s="1" t="s">
        <v>7107</v>
      </c>
      <c r="AG1902" s="1" t="s">
        <v>30520</v>
      </c>
      <c r="AH1902" s="1" t="s">
        <v>32686</v>
      </c>
      <c r="AI1902" s="1" t="s">
        <v>30020</v>
      </c>
      <c r="AJ1902" s="1" t="s">
        <v>32435</v>
      </c>
      <c r="AK1902" s="1" t="s">
        <v>32404</v>
      </c>
      <c r="AL1902" s="1" t="s">
        <v>32687</v>
      </c>
      <c r="AM1902" s="1" t="s">
        <v>31074</v>
      </c>
      <c r="AN1902" s="1" t="s">
        <v>32688</v>
      </c>
      <c r="AO1902" s="1" t="s">
        <v>32691</v>
      </c>
      <c r="AP1902" s="1" t="s">
        <v>32692</v>
      </c>
      <c r="AQ1902" s="1" t="s">
        <v>7567</v>
      </c>
      <c r="AR1902" s="1" t="s">
        <v>7568</v>
      </c>
      <c r="AS1902" s="1" t="s">
        <v>32693</v>
      </c>
      <c r="AT1902" s="1" t="s">
        <v>32694</v>
      </c>
      <c r="AU1902" s="1" t="s">
        <v>32695</v>
      </c>
      <c r="AV1902" s="1" t="s">
        <v>32696</v>
      </c>
      <c r="AW1902" s="1" t="s">
        <v>32697</v>
      </c>
      <c r="AX1902" s="1" t="s">
        <v>32698</v>
      </c>
    </row>
    <row r="1903" spans="1:50" x14ac:dyDescent="0.3">
      <c r="A1903" s="1" t="s">
        <v>31379</v>
      </c>
      <c r="B1903" s="1" t="s">
        <v>32699</v>
      </c>
      <c r="C1903" s="1" t="s">
        <v>32700</v>
      </c>
      <c r="D1903" s="1" t="s">
        <v>32702</v>
      </c>
      <c r="E1903" s="1" t="s">
        <v>32703</v>
      </c>
      <c r="F1903" s="1" t="s">
        <v>36</v>
      </c>
      <c r="G1903" s="1" t="s">
        <v>36</v>
      </c>
      <c r="H1903" s="1" t="s">
        <v>36</v>
      </c>
      <c r="I1903" s="1" t="s">
        <v>36</v>
      </c>
      <c r="J1903" s="1" t="s">
        <v>36</v>
      </c>
      <c r="K1903" s="1" t="s">
        <v>149</v>
      </c>
      <c r="L1903" s="1" t="s">
        <v>7103</v>
      </c>
      <c r="M1903" s="1" t="s">
        <v>35</v>
      </c>
      <c r="N1903" s="1" t="s">
        <v>35</v>
      </c>
      <c r="O1903" s="1" t="s">
        <v>36</v>
      </c>
      <c r="P1903" s="1" t="s">
        <v>35</v>
      </c>
      <c r="Q1903" s="1" t="s">
        <v>35</v>
      </c>
      <c r="R1903" s="1" t="s">
        <v>35</v>
      </c>
      <c r="S1903" s="1" t="s">
        <v>36</v>
      </c>
      <c r="T1903" s="1" t="s">
        <v>35</v>
      </c>
      <c r="U1903" s="1" t="s">
        <v>35</v>
      </c>
      <c r="V1903" s="1" t="s">
        <v>36</v>
      </c>
      <c r="W1903" s="1" t="s">
        <v>36</v>
      </c>
      <c r="X1903" s="1" t="s">
        <v>36</v>
      </c>
      <c r="Y1903" s="1" t="s">
        <v>35</v>
      </c>
      <c r="Z1903" s="1" t="s">
        <v>7106</v>
      </c>
      <c r="AA1903" s="1" t="s">
        <v>36</v>
      </c>
      <c r="AB1903" s="1" t="s">
        <v>36</v>
      </c>
      <c r="AC1903" s="1" t="s">
        <v>36</v>
      </c>
      <c r="AD1903" s="1" t="s">
        <v>36</v>
      </c>
      <c r="AE1903" s="1" t="s">
        <v>36</v>
      </c>
      <c r="AF1903" s="1" t="s">
        <v>7131</v>
      </c>
      <c r="AG1903" s="1" t="s">
        <v>29894</v>
      </c>
      <c r="AH1903" s="1" t="s">
        <v>32484</v>
      </c>
      <c r="AI1903" s="1" t="s">
        <v>31619</v>
      </c>
      <c r="AJ1903" s="1" t="s">
        <v>30470</v>
      </c>
      <c r="AK1903" s="1" t="s">
        <v>30248</v>
      </c>
      <c r="AL1903" s="1" t="s">
        <v>29960</v>
      </c>
      <c r="AM1903" s="1" t="s">
        <v>30793</v>
      </c>
      <c r="AN1903" s="1" t="s">
        <v>32701</v>
      </c>
      <c r="AO1903" s="1" t="s">
        <v>32704</v>
      </c>
      <c r="AP1903" s="1" t="s">
        <v>32705</v>
      </c>
      <c r="AQ1903" s="1" t="s">
        <v>32706</v>
      </c>
      <c r="AR1903" s="1" t="s">
        <v>32707</v>
      </c>
      <c r="AS1903" s="1" t="s">
        <v>32708</v>
      </c>
      <c r="AT1903" s="1" t="s">
        <v>32709</v>
      </c>
      <c r="AU1903" s="1" t="s">
        <v>32710</v>
      </c>
      <c r="AV1903" s="1" t="s">
        <v>32711</v>
      </c>
      <c r="AW1903" s="1" t="s">
        <v>32712</v>
      </c>
      <c r="AX1903" s="1" t="s">
        <v>32713</v>
      </c>
    </row>
    <row r="1904" spans="1:50" x14ac:dyDescent="0.3">
      <c r="A1904" s="1" t="s">
        <v>31379</v>
      </c>
      <c r="B1904" s="1" t="s">
        <v>32714</v>
      </c>
      <c r="C1904" s="1" t="s">
        <v>32715</v>
      </c>
      <c r="D1904" s="1" t="s">
        <v>32719</v>
      </c>
      <c r="E1904" s="1" t="s">
        <v>32720</v>
      </c>
      <c r="F1904" s="1" t="s">
        <v>149</v>
      </c>
      <c r="G1904" s="1" t="s">
        <v>36</v>
      </c>
      <c r="H1904" s="1" t="s">
        <v>36</v>
      </c>
      <c r="I1904" s="1" t="s">
        <v>36</v>
      </c>
      <c r="J1904" s="1" t="s">
        <v>36</v>
      </c>
      <c r="K1904" s="1" t="s">
        <v>36</v>
      </c>
      <c r="L1904" s="1" t="s">
        <v>7103</v>
      </c>
      <c r="M1904" s="1" t="s">
        <v>35</v>
      </c>
      <c r="N1904" s="1" t="s">
        <v>35</v>
      </c>
      <c r="O1904" s="1" t="s">
        <v>36</v>
      </c>
      <c r="P1904" s="1" t="s">
        <v>35</v>
      </c>
      <c r="Q1904" s="1" t="s">
        <v>35</v>
      </c>
      <c r="R1904" s="1" t="s">
        <v>35</v>
      </c>
      <c r="S1904" s="1" t="s">
        <v>36</v>
      </c>
      <c r="T1904" s="1" t="s">
        <v>35</v>
      </c>
      <c r="U1904" s="1" t="s">
        <v>35</v>
      </c>
      <c r="V1904" s="1" t="s">
        <v>36</v>
      </c>
      <c r="W1904" s="1" t="s">
        <v>36</v>
      </c>
      <c r="X1904" s="1" t="s">
        <v>36</v>
      </c>
      <c r="Y1904" s="1" t="s">
        <v>35</v>
      </c>
      <c r="Z1904" s="1" t="s">
        <v>7106</v>
      </c>
      <c r="AA1904" s="1" t="s">
        <v>36</v>
      </c>
      <c r="AB1904" s="1" t="s">
        <v>36</v>
      </c>
      <c r="AC1904" s="1" t="s">
        <v>36</v>
      </c>
      <c r="AD1904" s="1" t="s">
        <v>36</v>
      </c>
      <c r="AE1904" s="1" t="s">
        <v>36</v>
      </c>
      <c r="AF1904" s="1" t="s">
        <v>7236</v>
      </c>
      <c r="AG1904" s="1" t="s">
        <v>31105</v>
      </c>
      <c r="AH1904" s="1" t="s">
        <v>30167</v>
      </c>
      <c r="AI1904" s="1" t="s">
        <v>31967</v>
      </c>
      <c r="AJ1904" s="1" t="s">
        <v>30470</v>
      </c>
      <c r="AK1904" s="1" t="s">
        <v>32716</v>
      </c>
      <c r="AL1904" s="1" t="s">
        <v>32717</v>
      </c>
      <c r="AM1904" s="1" t="s">
        <v>30688</v>
      </c>
      <c r="AN1904" s="1" t="s">
        <v>32718</v>
      </c>
      <c r="AO1904" s="1" t="s">
        <v>32721</v>
      </c>
      <c r="AP1904" s="1" t="s">
        <v>32722</v>
      </c>
      <c r="AQ1904" s="1" t="s">
        <v>32723</v>
      </c>
      <c r="AR1904" s="1" t="s">
        <v>32724</v>
      </c>
      <c r="AS1904" s="1" t="s">
        <v>32725</v>
      </c>
      <c r="AT1904" s="1" t="s">
        <v>32726</v>
      </c>
      <c r="AU1904" s="1" t="s">
        <v>32727</v>
      </c>
      <c r="AV1904" s="1" t="s">
        <v>32728</v>
      </c>
      <c r="AW1904" s="1" t="s">
        <v>32729</v>
      </c>
      <c r="AX1904" s="1" t="s">
        <v>32730</v>
      </c>
    </row>
    <row r="1905" spans="1:50" x14ac:dyDescent="0.3">
      <c r="A1905" s="1" t="s">
        <v>31379</v>
      </c>
      <c r="B1905" s="1" t="s">
        <v>32731</v>
      </c>
      <c r="C1905" s="1" t="s">
        <v>32732</v>
      </c>
      <c r="D1905" s="1" t="s">
        <v>32719</v>
      </c>
      <c r="E1905" s="1" t="s">
        <v>32720</v>
      </c>
      <c r="F1905" s="1" t="s">
        <v>149</v>
      </c>
      <c r="G1905" s="1" t="s">
        <v>36</v>
      </c>
      <c r="H1905" s="1" t="s">
        <v>36</v>
      </c>
      <c r="I1905" s="1" t="s">
        <v>36</v>
      </c>
      <c r="J1905" s="1" t="s">
        <v>36</v>
      </c>
      <c r="K1905" s="1" t="s">
        <v>36</v>
      </c>
      <c r="L1905" s="1" t="s">
        <v>7103</v>
      </c>
      <c r="M1905" s="1" t="s">
        <v>35</v>
      </c>
      <c r="N1905" s="1" t="s">
        <v>35</v>
      </c>
      <c r="O1905" s="1" t="s">
        <v>36</v>
      </c>
      <c r="P1905" s="1" t="s">
        <v>35</v>
      </c>
      <c r="Q1905" s="1" t="s">
        <v>35</v>
      </c>
      <c r="R1905" s="1" t="s">
        <v>35</v>
      </c>
      <c r="S1905" s="1" t="s">
        <v>36</v>
      </c>
      <c r="T1905" s="1" t="s">
        <v>35</v>
      </c>
      <c r="U1905" s="1" t="s">
        <v>35</v>
      </c>
      <c r="V1905" s="1" t="s">
        <v>36</v>
      </c>
      <c r="W1905" s="1" t="s">
        <v>36</v>
      </c>
      <c r="X1905" s="1" t="s">
        <v>36</v>
      </c>
      <c r="Y1905" s="1" t="s">
        <v>35</v>
      </c>
      <c r="Z1905" s="1" t="s">
        <v>7106</v>
      </c>
      <c r="AA1905" s="1" t="s">
        <v>36</v>
      </c>
      <c r="AB1905" s="1" t="s">
        <v>36</v>
      </c>
      <c r="AC1905" s="1" t="s">
        <v>36</v>
      </c>
      <c r="AD1905" s="1" t="s">
        <v>36</v>
      </c>
      <c r="AE1905" s="1" t="s">
        <v>36</v>
      </c>
      <c r="AF1905" s="1" t="s">
        <v>7236</v>
      </c>
      <c r="AG1905" s="1" t="s">
        <v>29794</v>
      </c>
      <c r="AH1905" s="1" t="s">
        <v>29935</v>
      </c>
      <c r="AI1905" s="1" t="s">
        <v>32733</v>
      </c>
      <c r="AJ1905" s="1" t="s">
        <v>30671</v>
      </c>
      <c r="AK1905" s="1" t="s">
        <v>30450</v>
      </c>
      <c r="AL1905" s="1" t="s">
        <v>31291</v>
      </c>
      <c r="AM1905" s="1" t="s">
        <v>29757</v>
      </c>
      <c r="AN1905" s="1" t="s">
        <v>31111</v>
      </c>
      <c r="AO1905" s="1" t="s">
        <v>32734</v>
      </c>
      <c r="AP1905" s="1" t="s">
        <v>32735</v>
      </c>
      <c r="AQ1905" s="1" t="s">
        <v>32736</v>
      </c>
      <c r="AR1905" s="1" t="s">
        <v>32737</v>
      </c>
      <c r="AS1905" s="1" t="s">
        <v>32738</v>
      </c>
      <c r="AT1905" s="1" t="s">
        <v>32739</v>
      </c>
      <c r="AU1905" s="1" t="s">
        <v>32740</v>
      </c>
      <c r="AV1905" s="1" t="s">
        <v>32741</v>
      </c>
      <c r="AW1905" s="1" t="s">
        <v>32742</v>
      </c>
      <c r="AX1905" s="1" t="s">
        <v>32743</v>
      </c>
    </row>
    <row r="1906" spans="1:50" x14ac:dyDescent="0.3">
      <c r="A1906" s="1" t="s">
        <v>31379</v>
      </c>
      <c r="B1906" s="1" t="s">
        <v>32744</v>
      </c>
      <c r="C1906" s="1" t="s">
        <v>32745</v>
      </c>
      <c r="D1906" s="1" t="s">
        <v>32749</v>
      </c>
      <c r="E1906" s="1" t="s">
        <v>32750</v>
      </c>
      <c r="F1906" s="1" t="s">
        <v>149</v>
      </c>
      <c r="G1906" s="1" t="s">
        <v>36</v>
      </c>
      <c r="H1906" s="1" t="s">
        <v>36</v>
      </c>
      <c r="I1906" s="1" t="s">
        <v>36</v>
      </c>
      <c r="J1906" s="1" t="s">
        <v>36</v>
      </c>
      <c r="K1906" s="1" t="s">
        <v>36</v>
      </c>
      <c r="L1906" s="1" t="s">
        <v>7103</v>
      </c>
      <c r="M1906" s="1" t="s">
        <v>35</v>
      </c>
      <c r="N1906" s="1" t="s">
        <v>35</v>
      </c>
      <c r="O1906" s="1" t="s">
        <v>36</v>
      </c>
      <c r="P1906" s="1" t="s">
        <v>35</v>
      </c>
      <c r="Q1906" s="1" t="s">
        <v>35</v>
      </c>
      <c r="R1906" s="1" t="s">
        <v>35</v>
      </c>
      <c r="S1906" s="1" t="s">
        <v>36</v>
      </c>
      <c r="T1906" s="1" t="s">
        <v>35</v>
      </c>
      <c r="U1906" s="1" t="s">
        <v>35</v>
      </c>
      <c r="V1906" s="1" t="s">
        <v>36</v>
      </c>
      <c r="W1906" s="1" t="s">
        <v>36</v>
      </c>
      <c r="X1906" s="1" t="s">
        <v>36</v>
      </c>
      <c r="Y1906" s="1" t="s">
        <v>35</v>
      </c>
      <c r="Z1906" s="1" t="s">
        <v>7106</v>
      </c>
      <c r="AA1906" s="1" t="s">
        <v>36</v>
      </c>
      <c r="AB1906" s="1" t="s">
        <v>36</v>
      </c>
      <c r="AC1906" s="1" t="s">
        <v>36</v>
      </c>
      <c r="AD1906" s="1" t="s">
        <v>36</v>
      </c>
      <c r="AE1906" s="1" t="s">
        <v>36</v>
      </c>
      <c r="AF1906" s="1" t="s">
        <v>7236</v>
      </c>
      <c r="AG1906" s="1" t="s">
        <v>30360</v>
      </c>
      <c r="AH1906" s="1" t="s">
        <v>32746</v>
      </c>
      <c r="AI1906" s="1" t="s">
        <v>32747</v>
      </c>
      <c r="AJ1906" s="1" t="s">
        <v>32748</v>
      </c>
      <c r="AK1906" s="1" t="s">
        <v>30489</v>
      </c>
      <c r="AL1906" s="1" t="s">
        <v>30170</v>
      </c>
      <c r="AM1906" s="1" t="s">
        <v>31023</v>
      </c>
      <c r="AN1906" s="1" t="s">
        <v>29738</v>
      </c>
      <c r="AO1906" s="1" t="s">
        <v>32751</v>
      </c>
      <c r="AP1906" s="1" t="s">
        <v>32752</v>
      </c>
      <c r="AQ1906" s="1" t="s">
        <v>32753</v>
      </c>
      <c r="AR1906" s="1" t="s">
        <v>32754</v>
      </c>
      <c r="AS1906" s="1" t="s">
        <v>32755</v>
      </c>
      <c r="AT1906" s="1" t="s">
        <v>32756</v>
      </c>
      <c r="AU1906" s="1" t="s">
        <v>32757</v>
      </c>
      <c r="AV1906" s="1" t="s">
        <v>32758</v>
      </c>
      <c r="AW1906" s="1" t="s">
        <v>32759</v>
      </c>
      <c r="AX1906" s="1" t="s">
        <v>32760</v>
      </c>
    </row>
    <row r="1907" spans="1:50" x14ac:dyDescent="0.3">
      <c r="A1907" s="1" t="s">
        <v>31379</v>
      </c>
      <c r="B1907" s="1" t="s">
        <v>32761</v>
      </c>
      <c r="C1907" s="1" t="s">
        <v>32762</v>
      </c>
      <c r="D1907" s="1" t="s">
        <v>32765</v>
      </c>
      <c r="E1907" s="1" t="s">
        <v>32766</v>
      </c>
      <c r="F1907" s="1" t="s">
        <v>36</v>
      </c>
      <c r="G1907" s="1" t="s">
        <v>36</v>
      </c>
      <c r="H1907" s="1" t="s">
        <v>36</v>
      </c>
      <c r="I1907" s="1" t="s">
        <v>36</v>
      </c>
      <c r="J1907" s="1" t="s">
        <v>149</v>
      </c>
      <c r="K1907" s="1" t="s">
        <v>36</v>
      </c>
      <c r="L1907" s="1" t="s">
        <v>7103</v>
      </c>
      <c r="M1907" s="1" t="s">
        <v>35</v>
      </c>
      <c r="N1907" s="1" t="s">
        <v>35</v>
      </c>
      <c r="O1907" s="1" t="s">
        <v>36</v>
      </c>
      <c r="P1907" s="1" t="s">
        <v>3477</v>
      </c>
      <c r="Q1907" s="1" t="s">
        <v>161</v>
      </c>
      <c r="R1907" s="1" t="s">
        <v>148</v>
      </c>
      <c r="S1907" s="1" t="s">
        <v>149</v>
      </c>
      <c r="T1907" s="1" t="s">
        <v>35</v>
      </c>
      <c r="U1907" s="1" t="s">
        <v>35</v>
      </c>
      <c r="V1907" s="1" t="s">
        <v>36</v>
      </c>
      <c r="W1907" s="1" t="s">
        <v>149</v>
      </c>
      <c r="X1907" s="1" t="s">
        <v>36</v>
      </c>
      <c r="Y1907" s="1" t="s">
        <v>35</v>
      </c>
      <c r="Z1907" s="1" t="s">
        <v>7106</v>
      </c>
      <c r="AA1907" s="1" t="s">
        <v>36</v>
      </c>
      <c r="AB1907" s="1" t="s">
        <v>36</v>
      </c>
      <c r="AC1907" s="1" t="s">
        <v>36</v>
      </c>
      <c r="AD1907" s="1" t="s">
        <v>36</v>
      </c>
      <c r="AE1907" s="1" t="s">
        <v>36</v>
      </c>
      <c r="AF1907" s="1" t="s">
        <v>7107</v>
      </c>
      <c r="AG1907" s="1" t="s">
        <v>30554</v>
      </c>
      <c r="AH1907" s="1" t="s">
        <v>29978</v>
      </c>
      <c r="AI1907" s="1" t="s">
        <v>31572</v>
      </c>
      <c r="AJ1907" s="1" t="s">
        <v>30247</v>
      </c>
      <c r="AK1907" s="1" t="s">
        <v>32763</v>
      </c>
      <c r="AL1907" s="1" t="s">
        <v>32764</v>
      </c>
      <c r="AM1907" s="1" t="s">
        <v>30087</v>
      </c>
      <c r="AN1907" s="1" t="s">
        <v>32601</v>
      </c>
      <c r="AO1907" s="1" t="s">
        <v>32767</v>
      </c>
      <c r="AP1907" s="1" t="s">
        <v>32768</v>
      </c>
      <c r="AQ1907" s="1" t="s">
        <v>32769</v>
      </c>
      <c r="AR1907" s="1" t="s">
        <v>32770</v>
      </c>
      <c r="AS1907" s="1" t="s">
        <v>32771</v>
      </c>
      <c r="AT1907" s="1" t="s">
        <v>32772</v>
      </c>
      <c r="AU1907" s="1" t="s">
        <v>32773</v>
      </c>
      <c r="AV1907" s="1" t="s">
        <v>32774</v>
      </c>
      <c r="AW1907" s="1" t="s">
        <v>32775</v>
      </c>
      <c r="AX1907" s="1" t="s">
        <v>32776</v>
      </c>
    </row>
    <row r="1908" spans="1:50" x14ac:dyDescent="0.3">
      <c r="A1908" s="1" t="s">
        <v>31379</v>
      </c>
      <c r="B1908" s="1" t="s">
        <v>32777</v>
      </c>
      <c r="C1908" s="1" t="s">
        <v>32778</v>
      </c>
      <c r="D1908" s="1" t="s">
        <v>32781</v>
      </c>
      <c r="E1908" s="1" t="s">
        <v>32782</v>
      </c>
      <c r="F1908" s="1" t="s">
        <v>149</v>
      </c>
      <c r="G1908" s="1" t="s">
        <v>36</v>
      </c>
      <c r="H1908" s="1" t="s">
        <v>36</v>
      </c>
      <c r="I1908" s="1" t="s">
        <v>36</v>
      </c>
      <c r="J1908" s="1" t="s">
        <v>149</v>
      </c>
      <c r="K1908" s="1" t="s">
        <v>36</v>
      </c>
      <c r="L1908" s="1" t="s">
        <v>7103</v>
      </c>
      <c r="M1908" s="1" t="s">
        <v>35</v>
      </c>
      <c r="N1908" s="1" t="s">
        <v>35</v>
      </c>
      <c r="O1908" s="1" t="s">
        <v>36</v>
      </c>
      <c r="P1908" s="1" t="s">
        <v>35</v>
      </c>
      <c r="Q1908" s="1" t="s">
        <v>35</v>
      </c>
      <c r="R1908" s="1" t="s">
        <v>35</v>
      </c>
      <c r="S1908" s="1" t="s">
        <v>36</v>
      </c>
      <c r="T1908" s="1" t="s">
        <v>35</v>
      </c>
      <c r="U1908" s="1" t="s">
        <v>35</v>
      </c>
      <c r="V1908" s="1" t="s">
        <v>36</v>
      </c>
      <c r="W1908" s="1" t="s">
        <v>36</v>
      </c>
      <c r="X1908" s="1" t="s">
        <v>36</v>
      </c>
      <c r="Y1908" s="1" t="s">
        <v>35</v>
      </c>
      <c r="Z1908" s="1" t="s">
        <v>7106</v>
      </c>
      <c r="AA1908" s="1" t="s">
        <v>36</v>
      </c>
      <c r="AB1908" s="1" t="s">
        <v>36</v>
      </c>
      <c r="AC1908" s="1" t="s">
        <v>36</v>
      </c>
      <c r="AD1908" s="1" t="s">
        <v>36</v>
      </c>
      <c r="AE1908" s="1" t="s">
        <v>36</v>
      </c>
      <c r="AF1908" s="1" t="s">
        <v>7107</v>
      </c>
      <c r="AG1908" s="1" t="s">
        <v>31498</v>
      </c>
      <c r="AH1908" s="1" t="s">
        <v>32779</v>
      </c>
      <c r="AI1908" s="1" t="s">
        <v>30083</v>
      </c>
      <c r="AJ1908" s="1" t="s">
        <v>31520</v>
      </c>
      <c r="AK1908" s="1" t="s">
        <v>29981</v>
      </c>
      <c r="AL1908" s="1" t="s">
        <v>32780</v>
      </c>
      <c r="AM1908" s="1" t="s">
        <v>29737</v>
      </c>
      <c r="AN1908" s="1" t="s">
        <v>30004</v>
      </c>
      <c r="AO1908" s="1" t="s">
        <v>32783</v>
      </c>
      <c r="AP1908" s="1" t="s">
        <v>32784</v>
      </c>
      <c r="AQ1908" s="1" t="s">
        <v>32785</v>
      </c>
      <c r="AR1908" s="1" t="s">
        <v>32786</v>
      </c>
      <c r="AS1908" s="1" t="s">
        <v>32787</v>
      </c>
      <c r="AT1908" s="1" t="s">
        <v>32788</v>
      </c>
      <c r="AU1908" s="1" t="s">
        <v>32789</v>
      </c>
      <c r="AV1908" s="1" t="s">
        <v>32790</v>
      </c>
      <c r="AW1908" s="1" t="s">
        <v>32791</v>
      </c>
      <c r="AX1908" s="1" t="s">
        <v>32792</v>
      </c>
    </row>
    <row r="1909" spans="1:50" x14ac:dyDescent="0.3">
      <c r="A1909" s="1" t="s">
        <v>31379</v>
      </c>
      <c r="B1909" s="1" t="s">
        <v>32793</v>
      </c>
      <c r="C1909" s="1" t="s">
        <v>32794</v>
      </c>
      <c r="D1909" s="1" t="s">
        <v>32796</v>
      </c>
      <c r="E1909" s="1" t="s">
        <v>32797</v>
      </c>
      <c r="F1909" s="1" t="s">
        <v>36</v>
      </c>
      <c r="G1909" s="1" t="s">
        <v>36</v>
      </c>
      <c r="H1909" s="1" t="s">
        <v>149</v>
      </c>
      <c r="I1909" s="1" t="s">
        <v>149</v>
      </c>
      <c r="J1909" s="1" t="s">
        <v>149</v>
      </c>
      <c r="K1909" s="1" t="s">
        <v>36</v>
      </c>
      <c r="L1909" s="1" t="s">
        <v>7501</v>
      </c>
      <c r="M1909" s="1" t="s">
        <v>35</v>
      </c>
      <c r="N1909" s="1" t="s">
        <v>35</v>
      </c>
      <c r="O1909" s="1" t="s">
        <v>36</v>
      </c>
      <c r="P1909" s="1" t="s">
        <v>35</v>
      </c>
      <c r="Q1909" s="1" t="s">
        <v>35</v>
      </c>
      <c r="R1909" s="1" t="s">
        <v>35</v>
      </c>
      <c r="S1909" s="1" t="s">
        <v>36</v>
      </c>
      <c r="T1909" s="1" t="s">
        <v>35</v>
      </c>
      <c r="U1909" s="1" t="s">
        <v>35</v>
      </c>
      <c r="V1909" s="1" t="s">
        <v>36</v>
      </c>
      <c r="W1909" s="1" t="s">
        <v>36</v>
      </c>
      <c r="X1909" s="1" t="s">
        <v>36</v>
      </c>
      <c r="Y1909" s="1" t="s">
        <v>35</v>
      </c>
      <c r="Z1909" s="1" t="s">
        <v>8731</v>
      </c>
      <c r="AA1909" s="1" t="s">
        <v>149</v>
      </c>
      <c r="AB1909" s="1" t="s">
        <v>36</v>
      </c>
      <c r="AC1909" s="1" t="s">
        <v>36</v>
      </c>
      <c r="AD1909" s="1" t="s">
        <v>36</v>
      </c>
      <c r="AE1909" s="1" t="s">
        <v>149</v>
      </c>
      <c r="AF1909" s="1" t="s">
        <v>7107</v>
      </c>
      <c r="AG1909" s="1" t="s">
        <v>29835</v>
      </c>
      <c r="AH1909" s="1" t="s">
        <v>32176</v>
      </c>
      <c r="AI1909" s="1" t="s">
        <v>32013</v>
      </c>
      <c r="AJ1909" s="1" t="s">
        <v>30502</v>
      </c>
      <c r="AK1909" s="1" t="s">
        <v>29981</v>
      </c>
      <c r="AL1909" s="1" t="s">
        <v>31790</v>
      </c>
      <c r="AM1909" s="1" t="s">
        <v>29840</v>
      </c>
      <c r="AN1909" s="1" t="s">
        <v>32795</v>
      </c>
      <c r="AO1909" s="1" t="s">
        <v>32798</v>
      </c>
      <c r="AP1909" s="1" t="s">
        <v>32799</v>
      </c>
      <c r="AQ1909" s="1" t="s">
        <v>32800</v>
      </c>
      <c r="AR1909" s="1" t="s">
        <v>32801</v>
      </c>
      <c r="AS1909" s="1" t="s">
        <v>32802</v>
      </c>
      <c r="AT1909" s="1" t="s">
        <v>32803</v>
      </c>
      <c r="AU1909" s="1" t="s">
        <v>32804</v>
      </c>
      <c r="AV1909" s="1" t="s">
        <v>32805</v>
      </c>
      <c r="AW1909" s="1" t="s">
        <v>32806</v>
      </c>
      <c r="AX1909" s="1" t="s">
        <v>32807</v>
      </c>
    </row>
    <row r="1910" spans="1:50" x14ac:dyDescent="0.3">
      <c r="A1910" s="1" t="s">
        <v>31379</v>
      </c>
      <c r="B1910" s="1" t="s">
        <v>32808</v>
      </c>
      <c r="C1910" s="1" t="s">
        <v>32809</v>
      </c>
      <c r="D1910" s="1" t="s">
        <v>32810</v>
      </c>
      <c r="E1910" s="1" t="s">
        <v>32811</v>
      </c>
      <c r="F1910" s="1" t="s">
        <v>149</v>
      </c>
      <c r="G1910" s="1" t="s">
        <v>36</v>
      </c>
      <c r="H1910" s="1" t="s">
        <v>36</v>
      </c>
      <c r="I1910" s="1" t="s">
        <v>36</v>
      </c>
      <c r="J1910" s="1" t="s">
        <v>149</v>
      </c>
      <c r="K1910" s="1" t="s">
        <v>36</v>
      </c>
      <c r="L1910" s="1" t="s">
        <v>7103</v>
      </c>
      <c r="M1910" s="1" t="s">
        <v>35</v>
      </c>
      <c r="N1910" s="1" t="s">
        <v>35</v>
      </c>
      <c r="O1910" s="1" t="s">
        <v>36</v>
      </c>
      <c r="P1910" s="1" t="s">
        <v>35</v>
      </c>
      <c r="Q1910" s="1" t="s">
        <v>35</v>
      </c>
      <c r="R1910" s="1" t="s">
        <v>35</v>
      </c>
      <c r="S1910" s="1" t="s">
        <v>36</v>
      </c>
      <c r="T1910" s="1" t="s">
        <v>35</v>
      </c>
      <c r="U1910" s="1" t="s">
        <v>35</v>
      </c>
      <c r="V1910" s="1" t="s">
        <v>36</v>
      </c>
      <c r="W1910" s="1" t="s">
        <v>36</v>
      </c>
      <c r="X1910" s="1" t="s">
        <v>36</v>
      </c>
      <c r="Y1910" s="1" t="s">
        <v>35</v>
      </c>
      <c r="Z1910" s="1" t="s">
        <v>7106</v>
      </c>
      <c r="AA1910" s="1" t="s">
        <v>36</v>
      </c>
      <c r="AB1910" s="1" t="s">
        <v>36</v>
      </c>
      <c r="AC1910" s="1" t="s">
        <v>36</v>
      </c>
      <c r="AD1910" s="1" t="s">
        <v>36</v>
      </c>
      <c r="AE1910" s="1" t="s">
        <v>36</v>
      </c>
      <c r="AF1910" s="1" t="s">
        <v>7107</v>
      </c>
      <c r="AG1910" s="1" t="s">
        <v>29794</v>
      </c>
      <c r="AH1910" s="1" t="s">
        <v>30790</v>
      </c>
      <c r="AI1910" s="1" t="s">
        <v>30555</v>
      </c>
      <c r="AJ1910" s="1" t="s">
        <v>30148</v>
      </c>
      <c r="AK1910" s="1" t="s">
        <v>31674</v>
      </c>
      <c r="AL1910" s="1" t="s">
        <v>29897</v>
      </c>
      <c r="AM1910" s="1" t="s">
        <v>30171</v>
      </c>
      <c r="AN1910" s="1" t="s">
        <v>31209</v>
      </c>
      <c r="AO1910" s="1" t="s">
        <v>32812</v>
      </c>
      <c r="AP1910" s="1" t="s">
        <v>32813</v>
      </c>
      <c r="AQ1910" s="1" t="s">
        <v>32814</v>
      </c>
      <c r="AR1910" s="1" t="s">
        <v>32815</v>
      </c>
      <c r="AS1910" s="1" t="s">
        <v>32816</v>
      </c>
      <c r="AT1910" s="1" t="s">
        <v>32817</v>
      </c>
      <c r="AU1910" s="1" t="s">
        <v>31798</v>
      </c>
      <c r="AV1910" s="1" t="s">
        <v>31799</v>
      </c>
      <c r="AW1910" s="1" t="s">
        <v>32818</v>
      </c>
      <c r="AX1910" s="1" t="s">
        <v>32819</v>
      </c>
    </row>
    <row r="1911" spans="1:50" x14ac:dyDescent="0.3">
      <c r="A1911" s="1" t="s">
        <v>31379</v>
      </c>
      <c r="B1911" s="1" t="s">
        <v>32820</v>
      </c>
      <c r="C1911" s="1" t="s">
        <v>32821</v>
      </c>
      <c r="D1911" s="1" t="s">
        <v>32825</v>
      </c>
      <c r="E1911" s="1" t="s">
        <v>32826</v>
      </c>
      <c r="F1911" s="1" t="s">
        <v>149</v>
      </c>
      <c r="G1911" s="1" t="s">
        <v>36</v>
      </c>
      <c r="H1911" s="1" t="s">
        <v>36</v>
      </c>
      <c r="I1911" s="1" t="s">
        <v>36</v>
      </c>
      <c r="J1911" s="1" t="s">
        <v>149</v>
      </c>
      <c r="K1911" s="1" t="s">
        <v>36</v>
      </c>
      <c r="L1911" s="1" t="s">
        <v>7103</v>
      </c>
      <c r="M1911" s="1" t="s">
        <v>35</v>
      </c>
      <c r="N1911" s="1" t="s">
        <v>35</v>
      </c>
      <c r="O1911" s="1" t="s">
        <v>36</v>
      </c>
      <c r="P1911" s="1" t="s">
        <v>35</v>
      </c>
      <c r="Q1911" s="1" t="s">
        <v>35</v>
      </c>
      <c r="R1911" s="1" t="s">
        <v>35</v>
      </c>
      <c r="S1911" s="1" t="s">
        <v>36</v>
      </c>
      <c r="T1911" s="1" t="s">
        <v>35</v>
      </c>
      <c r="U1911" s="1" t="s">
        <v>35</v>
      </c>
      <c r="V1911" s="1" t="s">
        <v>36</v>
      </c>
      <c r="W1911" s="1" t="s">
        <v>36</v>
      </c>
      <c r="X1911" s="1" t="s">
        <v>36</v>
      </c>
      <c r="Y1911" s="1" t="s">
        <v>35</v>
      </c>
      <c r="Z1911" s="1" t="s">
        <v>7106</v>
      </c>
      <c r="AA1911" s="1" t="s">
        <v>36</v>
      </c>
      <c r="AB1911" s="1" t="s">
        <v>36</v>
      </c>
      <c r="AC1911" s="1" t="s">
        <v>36</v>
      </c>
      <c r="AD1911" s="1" t="s">
        <v>36</v>
      </c>
      <c r="AE1911" s="1" t="s">
        <v>36</v>
      </c>
      <c r="AF1911" s="1" t="s">
        <v>7107</v>
      </c>
      <c r="AG1911" s="1" t="s">
        <v>30855</v>
      </c>
      <c r="AH1911" s="1" t="s">
        <v>30125</v>
      </c>
      <c r="AI1911" s="1" t="s">
        <v>32822</v>
      </c>
      <c r="AJ1911" s="1" t="s">
        <v>30269</v>
      </c>
      <c r="AK1911" s="1" t="s">
        <v>31855</v>
      </c>
      <c r="AL1911" s="1" t="s">
        <v>32823</v>
      </c>
      <c r="AM1911" s="1" t="s">
        <v>32824</v>
      </c>
      <c r="AN1911" s="1" t="s">
        <v>32213</v>
      </c>
      <c r="AO1911" s="1" t="s">
        <v>32827</v>
      </c>
      <c r="AP1911" s="1" t="s">
        <v>32828</v>
      </c>
      <c r="AQ1911" s="1" t="s">
        <v>32829</v>
      </c>
      <c r="AR1911" s="1" t="s">
        <v>32830</v>
      </c>
      <c r="AS1911" s="1" t="s">
        <v>32831</v>
      </c>
      <c r="AT1911" s="1" t="s">
        <v>32832</v>
      </c>
      <c r="AU1911" s="1" t="s">
        <v>32833</v>
      </c>
      <c r="AV1911" s="1" t="s">
        <v>32834</v>
      </c>
      <c r="AW1911" s="1" t="s">
        <v>32835</v>
      </c>
      <c r="AX1911" s="1" t="s">
        <v>32836</v>
      </c>
    </row>
    <row r="1912" spans="1:50" x14ac:dyDescent="0.3">
      <c r="A1912" s="1" t="s">
        <v>31379</v>
      </c>
      <c r="B1912" s="1" t="s">
        <v>32837</v>
      </c>
      <c r="C1912" s="1" t="s">
        <v>32838</v>
      </c>
      <c r="D1912" s="1" t="s">
        <v>32846</v>
      </c>
      <c r="E1912" s="1" t="s">
        <v>32847</v>
      </c>
      <c r="F1912" s="1" t="s">
        <v>36</v>
      </c>
      <c r="G1912" s="1" t="s">
        <v>36</v>
      </c>
      <c r="H1912" s="1" t="s">
        <v>36</v>
      </c>
      <c r="I1912" s="1" t="s">
        <v>36</v>
      </c>
      <c r="J1912" s="1" t="s">
        <v>149</v>
      </c>
      <c r="K1912" s="1" t="s">
        <v>36</v>
      </c>
      <c r="L1912" s="1" t="s">
        <v>7103</v>
      </c>
      <c r="M1912" s="1" t="s">
        <v>35</v>
      </c>
      <c r="N1912" s="1" t="s">
        <v>35</v>
      </c>
      <c r="O1912" s="1" t="s">
        <v>36</v>
      </c>
      <c r="P1912" s="1" t="s">
        <v>35</v>
      </c>
      <c r="Q1912" s="1" t="s">
        <v>35</v>
      </c>
      <c r="R1912" s="1" t="s">
        <v>35</v>
      </c>
      <c r="S1912" s="1" t="s">
        <v>36</v>
      </c>
      <c r="T1912" s="1" t="s">
        <v>35</v>
      </c>
      <c r="U1912" s="1" t="s">
        <v>35</v>
      </c>
      <c r="V1912" s="1" t="s">
        <v>36</v>
      </c>
      <c r="W1912" s="1" t="s">
        <v>36</v>
      </c>
      <c r="X1912" s="1" t="s">
        <v>36</v>
      </c>
      <c r="Y1912" s="1" t="s">
        <v>35</v>
      </c>
      <c r="Z1912" s="1" t="s">
        <v>7106</v>
      </c>
      <c r="AA1912" s="1" t="s">
        <v>36</v>
      </c>
      <c r="AB1912" s="1" t="s">
        <v>36</v>
      </c>
      <c r="AC1912" s="1" t="s">
        <v>36</v>
      </c>
      <c r="AD1912" s="1" t="s">
        <v>36</v>
      </c>
      <c r="AE1912" s="1" t="s">
        <v>36</v>
      </c>
      <c r="AF1912" s="1" t="s">
        <v>7107</v>
      </c>
      <c r="AG1912" s="1" t="s">
        <v>32839</v>
      </c>
      <c r="AH1912" s="1" t="s">
        <v>32840</v>
      </c>
      <c r="AI1912" s="1" t="s">
        <v>32841</v>
      </c>
      <c r="AJ1912" s="1" t="s">
        <v>30595</v>
      </c>
      <c r="AK1912" s="1" t="s">
        <v>32842</v>
      </c>
      <c r="AL1912" s="1" t="s">
        <v>32843</v>
      </c>
      <c r="AM1912" s="1" t="s">
        <v>32844</v>
      </c>
      <c r="AN1912" s="1" t="s">
        <v>32845</v>
      </c>
      <c r="AO1912" s="1" t="s">
        <v>32848</v>
      </c>
      <c r="AP1912" s="1" t="s">
        <v>32849</v>
      </c>
      <c r="AQ1912" s="1" t="s">
        <v>32850</v>
      </c>
      <c r="AR1912" s="1" t="s">
        <v>32851</v>
      </c>
      <c r="AS1912" s="1" t="s">
        <v>32852</v>
      </c>
      <c r="AT1912" s="1" t="s">
        <v>32853</v>
      </c>
      <c r="AU1912" s="1" t="s">
        <v>32854</v>
      </c>
      <c r="AV1912" s="1" t="s">
        <v>32855</v>
      </c>
      <c r="AW1912" s="1" t="s">
        <v>32856</v>
      </c>
      <c r="AX1912" s="1" t="s">
        <v>32857</v>
      </c>
    </row>
    <row r="1913" spans="1:50" x14ac:dyDescent="0.3">
      <c r="A1913" s="1" t="s">
        <v>31379</v>
      </c>
      <c r="B1913" s="1" t="s">
        <v>32858</v>
      </c>
      <c r="C1913" s="1" t="s">
        <v>32859</v>
      </c>
      <c r="D1913" s="1" t="s">
        <v>32860</v>
      </c>
      <c r="E1913" s="1" t="s">
        <v>32861</v>
      </c>
      <c r="F1913" s="1" t="s">
        <v>36</v>
      </c>
      <c r="G1913" s="1" t="s">
        <v>36</v>
      </c>
      <c r="H1913" s="1" t="s">
        <v>36</v>
      </c>
      <c r="I1913" s="1" t="s">
        <v>36</v>
      </c>
      <c r="J1913" s="1" t="s">
        <v>36</v>
      </c>
      <c r="K1913" s="1" t="s">
        <v>149</v>
      </c>
      <c r="L1913" s="1" t="s">
        <v>7103</v>
      </c>
      <c r="M1913" s="1" t="s">
        <v>35</v>
      </c>
      <c r="N1913" s="1" t="s">
        <v>35</v>
      </c>
      <c r="O1913" s="1" t="s">
        <v>36</v>
      </c>
      <c r="P1913" s="1" t="s">
        <v>35</v>
      </c>
      <c r="Q1913" s="1" t="s">
        <v>35</v>
      </c>
      <c r="R1913" s="1" t="s">
        <v>35</v>
      </c>
      <c r="S1913" s="1" t="s">
        <v>36</v>
      </c>
      <c r="T1913" s="1" t="s">
        <v>35</v>
      </c>
      <c r="U1913" s="1" t="s">
        <v>35</v>
      </c>
      <c r="V1913" s="1" t="s">
        <v>36</v>
      </c>
      <c r="W1913" s="1" t="s">
        <v>36</v>
      </c>
      <c r="X1913" s="1" t="s">
        <v>36</v>
      </c>
      <c r="Y1913" s="1" t="s">
        <v>35</v>
      </c>
      <c r="Z1913" s="1" t="s">
        <v>7130</v>
      </c>
      <c r="AA1913" s="1" t="s">
        <v>36</v>
      </c>
      <c r="AB1913" s="1" t="s">
        <v>36</v>
      </c>
      <c r="AC1913" s="1" t="s">
        <v>36</v>
      </c>
      <c r="AD1913" s="1" t="s">
        <v>36</v>
      </c>
      <c r="AE1913" s="1" t="s">
        <v>149</v>
      </c>
      <c r="AF1913" s="1" t="s">
        <v>7131</v>
      </c>
      <c r="AG1913" s="1" t="s">
        <v>29773</v>
      </c>
      <c r="AH1913" s="1" t="s">
        <v>30790</v>
      </c>
      <c r="AI1913" s="1" t="s">
        <v>31619</v>
      </c>
      <c r="AJ1913" s="1" t="s">
        <v>30991</v>
      </c>
      <c r="AK1913" s="1" t="s">
        <v>32210</v>
      </c>
      <c r="AL1913" s="1" t="s">
        <v>31557</v>
      </c>
      <c r="AM1913" s="1" t="s">
        <v>30003</v>
      </c>
      <c r="AN1913" s="1" t="s">
        <v>31466</v>
      </c>
      <c r="AO1913" s="1" t="s">
        <v>32862</v>
      </c>
      <c r="AP1913" s="1" t="s">
        <v>32863</v>
      </c>
      <c r="AQ1913" s="1" t="s">
        <v>32864</v>
      </c>
      <c r="AR1913" s="1" t="s">
        <v>32865</v>
      </c>
      <c r="AS1913" s="1" t="s">
        <v>32866</v>
      </c>
      <c r="AT1913" s="1" t="s">
        <v>32867</v>
      </c>
      <c r="AU1913" s="1" t="s">
        <v>32868</v>
      </c>
      <c r="AV1913" s="1" t="s">
        <v>32869</v>
      </c>
      <c r="AW1913" s="1" t="s">
        <v>32870</v>
      </c>
      <c r="AX1913" s="1" t="s">
        <v>32871</v>
      </c>
    </row>
    <row r="1914" spans="1:50" x14ac:dyDescent="0.3">
      <c r="A1914" s="1" t="s">
        <v>31379</v>
      </c>
      <c r="B1914" s="1" t="s">
        <v>32872</v>
      </c>
      <c r="C1914" s="1" t="s">
        <v>32873</v>
      </c>
      <c r="D1914" s="1" t="s">
        <v>32875</v>
      </c>
      <c r="E1914" s="1" t="s">
        <v>32876</v>
      </c>
      <c r="F1914" s="1" t="s">
        <v>149</v>
      </c>
      <c r="G1914" s="1" t="s">
        <v>36</v>
      </c>
      <c r="H1914" s="1" t="s">
        <v>36</v>
      </c>
      <c r="I1914" s="1" t="s">
        <v>36</v>
      </c>
      <c r="J1914" s="1" t="s">
        <v>36</v>
      </c>
      <c r="K1914" s="1" t="s">
        <v>36</v>
      </c>
      <c r="L1914" s="1" t="s">
        <v>7103</v>
      </c>
      <c r="M1914" s="1" t="s">
        <v>35</v>
      </c>
      <c r="N1914" s="1" t="s">
        <v>35</v>
      </c>
      <c r="O1914" s="1" t="s">
        <v>36</v>
      </c>
      <c r="P1914" s="1" t="s">
        <v>35</v>
      </c>
      <c r="Q1914" s="1" t="s">
        <v>35</v>
      </c>
      <c r="R1914" s="1" t="s">
        <v>35</v>
      </c>
      <c r="S1914" s="1" t="s">
        <v>36</v>
      </c>
      <c r="T1914" s="1" t="s">
        <v>35</v>
      </c>
      <c r="U1914" s="1" t="s">
        <v>35</v>
      </c>
      <c r="V1914" s="1" t="s">
        <v>36</v>
      </c>
      <c r="W1914" s="1" t="s">
        <v>36</v>
      </c>
      <c r="X1914" s="1" t="s">
        <v>36</v>
      </c>
      <c r="Y1914" s="1" t="s">
        <v>35</v>
      </c>
      <c r="Z1914" s="1" t="s">
        <v>7106</v>
      </c>
      <c r="AA1914" s="1" t="s">
        <v>36</v>
      </c>
      <c r="AB1914" s="1" t="s">
        <v>36</v>
      </c>
      <c r="AC1914" s="1" t="s">
        <v>36</v>
      </c>
      <c r="AD1914" s="1" t="s">
        <v>36</v>
      </c>
      <c r="AE1914" s="1" t="s">
        <v>36</v>
      </c>
      <c r="AF1914" s="1" t="s">
        <v>7107</v>
      </c>
      <c r="AG1914" s="1" t="s">
        <v>29835</v>
      </c>
      <c r="AH1914" s="1" t="s">
        <v>32874</v>
      </c>
      <c r="AI1914" s="1" t="s">
        <v>31619</v>
      </c>
      <c r="AJ1914" s="1" t="s">
        <v>29855</v>
      </c>
      <c r="AK1914" s="1" t="s">
        <v>32568</v>
      </c>
      <c r="AL1914" s="1" t="s">
        <v>30825</v>
      </c>
      <c r="AM1914" s="1" t="s">
        <v>30171</v>
      </c>
      <c r="AN1914" s="1" t="s">
        <v>30524</v>
      </c>
      <c r="AO1914" s="1" t="s">
        <v>32877</v>
      </c>
      <c r="AP1914" s="1" t="s">
        <v>32878</v>
      </c>
      <c r="AQ1914" s="1" t="s">
        <v>32879</v>
      </c>
      <c r="AR1914" s="1" t="s">
        <v>32880</v>
      </c>
      <c r="AS1914" s="1" t="s">
        <v>32881</v>
      </c>
      <c r="AT1914" s="1" t="s">
        <v>32882</v>
      </c>
      <c r="AU1914" s="1" t="s">
        <v>32883</v>
      </c>
      <c r="AV1914" s="1" t="s">
        <v>32884</v>
      </c>
      <c r="AW1914" s="1" t="s">
        <v>32885</v>
      </c>
      <c r="AX1914" s="1" t="s">
        <v>32886</v>
      </c>
    </row>
    <row r="1915" spans="1:50" x14ac:dyDescent="0.3">
      <c r="A1915" s="1" t="s">
        <v>31379</v>
      </c>
      <c r="B1915" s="1" t="s">
        <v>32887</v>
      </c>
      <c r="C1915" s="1" t="s">
        <v>32888</v>
      </c>
      <c r="D1915" s="1" t="s">
        <v>32891</v>
      </c>
      <c r="E1915" s="1" t="s">
        <v>32892</v>
      </c>
      <c r="F1915" s="1" t="s">
        <v>149</v>
      </c>
      <c r="G1915" s="1" t="s">
        <v>36</v>
      </c>
      <c r="H1915" s="1" t="s">
        <v>36</v>
      </c>
      <c r="I1915" s="1" t="s">
        <v>36</v>
      </c>
      <c r="J1915" s="1" t="s">
        <v>36</v>
      </c>
      <c r="K1915" s="1" t="s">
        <v>36</v>
      </c>
      <c r="L1915" s="1" t="s">
        <v>7103</v>
      </c>
      <c r="M1915" s="1" t="s">
        <v>35</v>
      </c>
      <c r="N1915" s="1" t="s">
        <v>35</v>
      </c>
      <c r="O1915" s="1" t="s">
        <v>36</v>
      </c>
      <c r="P1915" s="1" t="s">
        <v>35</v>
      </c>
      <c r="Q1915" s="1" t="s">
        <v>35</v>
      </c>
      <c r="R1915" s="1" t="s">
        <v>35</v>
      </c>
      <c r="S1915" s="1" t="s">
        <v>36</v>
      </c>
      <c r="T1915" s="1" t="s">
        <v>35</v>
      </c>
      <c r="U1915" s="1" t="s">
        <v>35</v>
      </c>
      <c r="V1915" s="1" t="s">
        <v>36</v>
      </c>
      <c r="W1915" s="1" t="s">
        <v>36</v>
      </c>
      <c r="X1915" s="1" t="s">
        <v>36</v>
      </c>
      <c r="Y1915" s="1" t="s">
        <v>35</v>
      </c>
      <c r="Z1915" s="1" t="s">
        <v>7106</v>
      </c>
      <c r="AA1915" s="1" t="s">
        <v>36</v>
      </c>
      <c r="AB1915" s="1" t="s">
        <v>36</v>
      </c>
      <c r="AC1915" s="1" t="s">
        <v>36</v>
      </c>
      <c r="AD1915" s="1" t="s">
        <v>36</v>
      </c>
      <c r="AE1915" s="1" t="s">
        <v>36</v>
      </c>
      <c r="AF1915" s="1" t="s">
        <v>7131</v>
      </c>
      <c r="AG1915" s="1" t="s">
        <v>29835</v>
      </c>
      <c r="AH1915" s="1" t="s">
        <v>31059</v>
      </c>
      <c r="AI1915" s="1" t="s">
        <v>32889</v>
      </c>
      <c r="AJ1915" s="1" t="s">
        <v>32435</v>
      </c>
      <c r="AK1915" s="1" t="s">
        <v>30687</v>
      </c>
      <c r="AL1915" s="1" t="s">
        <v>31327</v>
      </c>
      <c r="AM1915" s="1" t="s">
        <v>32890</v>
      </c>
      <c r="AN1915" s="1" t="s">
        <v>30959</v>
      </c>
      <c r="AO1915" s="1" t="s">
        <v>32893</v>
      </c>
      <c r="AP1915" s="1" t="s">
        <v>32894</v>
      </c>
      <c r="AQ1915" s="1" t="s">
        <v>9336</v>
      </c>
      <c r="AR1915" s="1" t="s">
        <v>32895</v>
      </c>
      <c r="AS1915" s="1" t="s">
        <v>32896</v>
      </c>
      <c r="AT1915" s="1" t="s">
        <v>32897</v>
      </c>
      <c r="AU1915" s="1" t="s">
        <v>32898</v>
      </c>
      <c r="AV1915" s="1" t="s">
        <v>32899</v>
      </c>
      <c r="AW1915" s="1" t="s">
        <v>32900</v>
      </c>
      <c r="AX1915" s="1" t="s">
        <v>32901</v>
      </c>
    </row>
    <row r="1916" spans="1:50" x14ac:dyDescent="0.3">
      <c r="A1916" s="1" t="s">
        <v>31379</v>
      </c>
      <c r="B1916" s="1" t="s">
        <v>32902</v>
      </c>
      <c r="C1916" s="1" t="s">
        <v>32903</v>
      </c>
      <c r="D1916" s="1" t="s">
        <v>32907</v>
      </c>
      <c r="E1916" s="1" t="s">
        <v>32908</v>
      </c>
      <c r="F1916" s="1" t="s">
        <v>149</v>
      </c>
      <c r="G1916" s="1" t="s">
        <v>36</v>
      </c>
      <c r="H1916" s="1" t="s">
        <v>36</v>
      </c>
      <c r="I1916" s="1" t="s">
        <v>36</v>
      </c>
      <c r="J1916" s="1" t="s">
        <v>36</v>
      </c>
      <c r="K1916" s="1" t="s">
        <v>36</v>
      </c>
      <c r="L1916" s="1" t="s">
        <v>7103</v>
      </c>
      <c r="M1916" s="1" t="s">
        <v>35</v>
      </c>
      <c r="N1916" s="1" t="s">
        <v>35</v>
      </c>
      <c r="O1916" s="1" t="s">
        <v>36</v>
      </c>
      <c r="P1916" s="1" t="s">
        <v>35</v>
      </c>
      <c r="Q1916" s="1" t="s">
        <v>35</v>
      </c>
      <c r="R1916" s="1" t="s">
        <v>35</v>
      </c>
      <c r="S1916" s="1" t="s">
        <v>36</v>
      </c>
      <c r="T1916" s="1" t="s">
        <v>35</v>
      </c>
      <c r="U1916" s="1" t="s">
        <v>35</v>
      </c>
      <c r="V1916" s="1" t="s">
        <v>36</v>
      </c>
      <c r="W1916" s="1" t="s">
        <v>36</v>
      </c>
      <c r="X1916" s="1" t="s">
        <v>36</v>
      </c>
      <c r="Y1916" s="1" t="s">
        <v>35</v>
      </c>
      <c r="Z1916" s="1" t="s">
        <v>7130</v>
      </c>
      <c r="AA1916" s="1" t="s">
        <v>36</v>
      </c>
      <c r="AB1916" s="1" t="s">
        <v>36</v>
      </c>
      <c r="AC1916" s="1" t="s">
        <v>149</v>
      </c>
      <c r="AD1916" s="1" t="s">
        <v>36</v>
      </c>
      <c r="AE1916" s="1" t="s">
        <v>149</v>
      </c>
      <c r="AF1916" s="1" t="s">
        <v>7236</v>
      </c>
      <c r="AG1916" s="1" t="s">
        <v>30701</v>
      </c>
      <c r="AH1916" s="1" t="s">
        <v>32904</v>
      </c>
      <c r="AI1916" s="1" t="s">
        <v>32905</v>
      </c>
      <c r="AJ1916" s="1" t="s">
        <v>32906</v>
      </c>
      <c r="AK1916" s="1" t="s">
        <v>32035</v>
      </c>
      <c r="AL1916" s="1" t="s">
        <v>30043</v>
      </c>
      <c r="AM1916" s="1" t="s">
        <v>30634</v>
      </c>
      <c r="AN1916" s="1" t="s">
        <v>30539</v>
      </c>
      <c r="AO1916" s="1" t="s">
        <v>32909</v>
      </c>
      <c r="AP1916" s="1" t="s">
        <v>32910</v>
      </c>
      <c r="AQ1916" s="1" t="s">
        <v>32911</v>
      </c>
      <c r="AR1916" s="1" t="s">
        <v>32912</v>
      </c>
      <c r="AS1916" s="1" t="s">
        <v>32913</v>
      </c>
      <c r="AT1916" s="1" t="s">
        <v>32914</v>
      </c>
      <c r="AU1916" s="1" t="s">
        <v>32915</v>
      </c>
      <c r="AV1916" s="1" t="s">
        <v>32916</v>
      </c>
      <c r="AW1916" s="1" t="s">
        <v>32917</v>
      </c>
      <c r="AX1916" s="1" t="s">
        <v>32918</v>
      </c>
    </row>
    <row r="1917" spans="1:50" x14ac:dyDescent="0.3">
      <c r="A1917" s="1" t="s">
        <v>31379</v>
      </c>
      <c r="B1917" s="1" t="s">
        <v>32919</v>
      </c>
      <c r="C1917" s="1" t="s">
        <v>32920</v>
      </c>
      <c r="D1917" s="1" t="s">
        <v>32923</v>
      </c>
      <c r="E1917" s="1" t="s">
        <v>32924</v>
      </c>
      <c r="F1917" s="1" t="s">
        <v>149</v>
      </c>
      <c r="G1917" s="1" t="s">
        <v>36</v>
      </c>
      <c r="H1917" s="1" t="s">
        <v>36</v>
      </c>
      <c r="I1917" s="1" t="s">
        <v>36</v>
      </c>
      <c r="J1917" s="1" t="s">
        <v>149</v>
      </c>
      <c r="K1917" s="1" t="s">
        <v>36</v>
      </c>
      <c r="L1917" s="1" t="s">
        <v>7103</v>
      </c>
      <c r="M1917" s="1" t="s">
        <v>35</v>
      </c>
      <c r="N1917" s="1" t="s">
        <v>35</v>
      </c>
      <c r="O1917" s="1" t="s">
        <v>36</v>
      </c>
      <c r="P1917" s="1" t="s">
        <v>35</v>
      </c>
      <c r="Q1917" s="1" t="s">
        <v>35</v>
      </c>
      <c r="R1917" s="1" t="s">
        <v>35</v>
      </c>
      <c r="S1917" s="1" t="s">
        <v>36</v>
      </c>
      <c r="T1917" s="1" t="s">
        <v>35</v>
      </c>
      <c r="U1917" s="1" t="s">
        <v>35</v>
      </c>
      <c r="V1917" s="1" t="s">
        <v>36</v>
      </c>
      <c r="W1917" s="1" t="s">
        <v>36</v>
      </c>
      <c r="X1917" s="1" t="s">
        <v>36</v>
      </c>
      <c r="Y1917" s="1" t="s">
        <v>35</v>
      </c>
      <c r="Z1917" s="1" t="s">
        <v>7130</v>
      </c>
      <c r="AA1917" s="1" t="s">
        <v>36</v>
      </c>
      <c r="AB1917" s="1" t="s">
        <v>36</v>
      </c>
      <c r="AC1917" s="1" t="s">
        <v>36</v>
      </c>
      <c r="AD1917" s="1" t="s">
        <v>36</v>
      </c>
      <c r="AE1917" s="1" t="s">
        <v>36</v>
      </c>
      <c r="AF1917" s="1" t="s">
        <v>7131</v>
      </c>
      <c r="AG1917" s="1" t="s">
        <v>29894</v>
      </c>
      <c r="AH1917" s="1" t="s">
        <v>32921</v>
      </c>
      <c r="AI1917" s="1" t="s">
        <v>31414</v>
      </c>
      <c r="AJ1917" s="1" t="s">
        <v>30042</v>
      </c>
      <c r="AK1917" s="1" t="s">
        <v>31502</v>
      </c>
      <c r="AL1917" s="1" t="s">
        <v>32922</v>
      </c>
      <c r="AM1917" s="1" t="s">
        <v>31274</v>
      </c>
      <c r="AN1917" s="1" t="s">
        <v>31209</v>
      </c>
      <c r="AO1917" s="1" t="s">
        <v>32925</v>
      </c>
      <c r="AP1917" s="1" t="s">
        <v>32926</v>
      </c>
      <c r="AQ1917" s="1" t="s">
        <v>32927</v>
      </c>
      <c r="AR1917" s="1" t="s">
        <v>32928</v>
      </c>
      <c r="AS1917" s="1" t="s">
        <v>32929</v>
      </c>
      <c r="AT1917" s="1" t="s">
        <v>32930</v>
      </c>
      <c r="AU1917" s="1" t="s">
        <v>32931</v>
      </c>
      <c r="AV1917" s="1" t="s">
        <v>32932</v>
      </c>
      <c r="AW1917" s="1" t="s">
        <v>32933</v>
      </c>
      <c r="AX1917" s="1" t="s">
        <v>32934</v>
      </c>
    </row>
    <row r="1918" spans="1:50" x14ac:dyDescent="0.3">
      <c r="A1918" s="1" t="s">
        <v>31379</v>
      </c>
      <c r="B1918" s="1" t="s">
        <v>32935</v>
      </c>
      <c r="C1918" s="1" t="s">
        <v>32936</v>
      </c>
      <c r="D1918" s="1" t="s">
        <v>32939</v>
      </c>
      <c r="E1918" s="1" t="s">
        <v>32940</v>
      </c>
      <c r="F1918" s="1" t="s">
        <v>149</v>
      </c>
      <c r="G1918" s="1" t="s">
        <v>149</v>
      </c>
      <c r="H1918" s="1" t="s">
        <v>36</v>
      </c>
      <c r="I1918" s="1" t="s">
        <v>36</v>
      </c>
      <c r="J1918" s="1" t="s">
        <v>36</v>
      </c>
      <c r="K1918" s="1" t="s">
        <v>36</v>
      </c>
      <c r="L1918" s="1" t="s">
        <v>7103</v>
      </c>
      <c r="M1918" s="1" t="s">
        <v>35</v>
      </c>
      <c r="N1918" s="1" t="s">
        <v>35</v>
      </c>
      <c r="O1918" s="1" t="s">
        <v>36</v>
      </c>
      <c r="P1918" s="1" t="s">
        <v>35</v>
      </c>
      <c r="Q1918" s="1" t="s">
        <v>35</v>
      </c>
      <c r="R1918" s="1" t="s">
        <v>35</v>
      </c>
      <c r="S1918" s="1" t="s">
        <v>36</v>
      </c>
      <c r="T1918" s="1" t="s">
        <v>35</v>
      </c>
      <c r="U1918" s="1" t="s">
        <v>35</v>
      </c>
      <c r="V1918" s="1" t="s">
        <v>36</v>
      </c>
      <c r="W1918" s="1" t="s">
        <v>36</v>
      </c>
      <c r="X1918" s="1" t="s">
        <v>36</v>
      </c>
      <c r="Y1918" s="1" t="s">
        <v>35</v>
      </c>
      <c r="Z1918" s="1" t="s">
        <v>7130</v>
      </c>
      <c r="AA1918" s="1" t="s">
        <v>36</v>
      </c>
      <c r="AB1918" s="1" t="s">
        <v>36</v>
      </c>
      <c r="AC1918" s="1" t="s">
        <v>149</v>
      </c>
      <c r="AD1918" s="1" t="s">
        <v>36</v>
      </c>
      <c r="AE1918" s="1" t="s">
        <v>149</v>
      </c>
      <c r="AF1918" s="1" t="s">
        <v>7107</v>
      </c>
      <c r="AG1918" s="1" t="s">
        <v>29914</v>
      </c>
      <c r="AH1918" s="1" t="s">
        <v>32904</v>
      </c>
      <c r="AI1918" s="1" t="s">
        <v>32937</v>
      </c>
      <c r="AJ1918" s="1" t="s">
        <v>29796</v>
      </c>
      <c r="AK1918" s="1" t="s">
        <v>31556</v>
      </c>
      <c r="AL1918" s="1" t="s">
        <v>31574</v>
      </c>
      <c r="AM1918" s="1" t="s">
        <v>30810</v>
      </c>
      <c r="AN1918" s="1" t="s">
        <v>32938</v>
      </c>
      <c r="AO1918" s="1" t="s">
        <v>32941</v>
      </c>
      <c r="AP1918" s="1" t="s">
        <v>32942</v>
      </c>
      <c r="AQ1918" s="1" t="s">
        <v>32943</v>
      </c>
      <c r="AR1918" s="1" t="s">
        <v>32944</v>
      </c>
      <c r="AS1918" s="1" t="s">
        <v>32945</v>
      </c>
      <c r="AT1918" s="1" t="s">
        <v>32946</v>
      </c>
      <c r="AU1918" s="1" t="s">
        <v>32947</v>
      </c>
      <c r="AV1918" s="1" t="s">
        <v>32948</v>
      </c>
      <c r="AW1918" s="1" t="s">
        <v>32949</v>
      </c>
      <c r="AX1918" s="1" t="s">
        <v>32950</v>
      </c>
    </row>
    <row r="1919" spans="1:50" x14ac:dyDescent="0.3">
      <c r="A1919" s="1" t="s">
        <v>31379</v>
      </c>
      <c r="B1919" s="1" t="s">
        <v>32951</v>
      </c>
      <c r="C1919" s="1" t="s">
        <v>32952</v>
      </c>
      <c r="D1919" s="1" t="s">
        <v>32958</v>
      </c>
      <c r="E1919" s="1" t="s">
        <v>32959</v>
      </c>
      <c r="F1919" s="1" t="s">
        <v>149</v>
      </c>
      <c r="G1919" s="1" t="s">
        <v>36</v>
      </c>
      <c r="H1919" s="1" t="s">
        <v>149</v>
      </c>
      <c r="I1919" s="1" t="s">
        <v>149</v>
      </c>
      <c r="J1919" s="1" t="s">
        <v>149</v>
      </c>
      <c r="K1919" s="1" t="s">
        <v>36</v>
      </c>
      <c r="L1919" s="1" t="s">
        <v>7501</v>
      </c>
      <c r="M1919" s="1" t="s">
        <v>35</v>
      </c>
      <c r="N1919" s="1" t="s">
        <v>35</v>
      </c>
      <c r="O1919" s="1" t="s">
        <v>36</v>
      </c>
      <c r="P1919" s="1" t="s">
        <v>35</v>
      </c>
      <c r="Q1919" s="1" t="s">
        <v>35</v>
      </c>
      <c r="R1919" s="1" t="s">
        <v>35</v>
      </c>
      <c r="S1919" s="1" t="s">
        <v>36</v>
      </c>
      <c r="T1919" s="1" t="s">
        <v>35</v>
      </c>
      <c r="U1919" s="1" t="s">
        <v>35</v>
      </c>
      <c r="V1919" s="1" t="s">
        <v>36</v>
      </c>
      <c r="W1919" s="1" t="s">
        <v>36</v>
      </c>
      <c r="X1919" s="1" t="s">
        <v>36</v>
      </c>
      <c r="Y1919" s="1" t="s">
        <v>35</v>
      </c>
      <c r="Z1919" s="1" t="s">
        <v>7130</v>
      </c>
      <c r="AA1919" s="1" t="s">
        <v>36</v>
      </c>
      <c r="AB1919" s="1" t="s">
        <v>36</v>
      </c>
      <c r="AC1919" s="1" t="s">
        <v>149</v>
      </c>
      <c r="AD1919" s="1" t="s">
        <v>36</v>
      </c>
      <c r="AE1919" s="1" t="s">
        <v>36</v>
      </c>
      <c r="AF1919" s="1" t="s">
        <v>35</v>
      </c>
      <c r="AG1919" s="1" t="s">
        <v>29835</v>
      </c>
      <c r="AH1919" s="1" t="s">
        <v>32953</v>
      </c>
      <c r="AI1919" s="1" t="s">
        <v>32451</v>
      </c>
      <c r="AJ1919" s="1" t="s">
        <v>30105</v>
      </c>
      <c r="AK1919" s="1" t="s">
        <v>32954</v>
      </c>
      <c r="AL1919" s="1" t="s">
        <v>32955</v>
      </c>
      <c r="AM1919" s="1" t="s">
        <v>32956</v>
      </c>
      <c r="AN1919" s="1" t="s">
        <v>32957</v>
      </c>
      <c r="AO1919" s="1" t="s">
        <v>32960</v>
      </c>
      <c r="AP1919" s="1" t="s">
        <v>32961</v>
      </c>
      <c r="AQ1919" s="1" t="s">
        <v>32962</v>
      </c>
      <c r="AR1919" s="1" t="s">
        <v>32963</v>
      </c>
      <c r="AS1919" s="1" t="s">
        <v>32964</v>
      </c>
      <c r="AT1919" s="1" t="s">
        <v>32965</v>
      </c>
      <c r="AU1919" s="1" t="s">
        <v>32966</v>
      </c>
      <c r="AV1919" s="1" t="s">
        <v>32967</v>
      </c>
      <c r="AW1919" s="1" t="s">
        <v>32968</v>
      </c>
      <c r="AX1919" s="1" t="s">
        <v>32969</v>
      </c>
    </row>
    <row r="1920" spans="1:50" x14ac:dyDescent="0.3">
      <c r="A1920" s="1" t="s">
        <v>32970</v>
      </c>
      <c r="B1920" s="1" t="s">
        <v>32971</v>
      </c>
      <c r="C1920" s="1" t="s">
        <v>32972</v>
      </c>
      <c r="D1920" s="1" t="s">
        <v>32973</v>
      </c>
      <c r="E1920" s="1" t="s">
        <v>32974</v>
      </c>
      <c r="F1920" s="1" t="s">
        <v>149</v>
      </c>
      <c r="G1920" s="1" t="s">
        <v>36</v>
      </c>
      <c r="H1920" s="1" t="s">
        <v>36</v>
      </c>
      <c r="I1920" s="1" t="s">
        <v>36</v>
      </c>
      <c r="J1920" s="1" t="s">
        <v>149</v>
      </c>
      <c r="K1920" s="1" t="s">
        <v>36</v>
      </c>
      <c r="L1920" s="1" t="s">
        <v>7103</v>
      </c>
      <c r="M1920" s="1" t="s">
        <v>35</v>
      </c>
      <c r="N1920" s="1" t="s">
        <v>35</v>
      </c>
      <c r="O1920" s="1" t="s">
        <v>36</v>
      </c>
      <c r="P1920" s="1" t="s">
        <v>35</v>
      </c>
      <c r="Q1920" s="1" t="s">
        <v>35</v>
      </c>
      <c r="R1920" s="1" t="s">
        <v>35</v>
      </c>
      <c r="S1920" s="1" t="s">
        <v>36</v>
      </c>
      <c r="T1920" s="1" t="s">
        <v>35</v>
      </c>
      <c r="U1920" s="1" t="s">
        <v>35</v>
      </c>
      <c r="V1920" s="1" t="s">
        <v>36</v>
      </c>
      <c r="W1920" s="1" t="s">
        <v>36</v>
      </c>
      <c r="X1920" s="1" t="s">
        <v>36</v>
      </c>
      <c r="Y1920" s="1" t="s">
        <v>35</v>
      </c>
      <c r="Z1920" s="1" t="s">
        <v>7130</v>
      </c>
      <c r="AA1920" s="1" t="s">
        <v>36</v>
      </c>
      <c r="AB1920" s="1" t="s">
        <v>36</v>
      </c>
      <c r="AC1920" s="1" t="s">
        <v>36</v>
      </c>
      <c r="AD1920" s="1" t="s">
        <v>36</v>
      </c>
      <c r="AE1920" s="1" t="s">
        <v>149</v>
      </c>
      <c r="AF1920" s="1" t="s">
        <v>7131</v>
      </c>
      <c r="AG1920" s="1" t="s">
        <v>29773</v>
      </c>
      <c r="AH1920" s="1" t="s">
        <v>32484</v>
      </c>
      <c r="AI1920" s="1" t="s">
        <v>29957</v>
      </c>
      <c r="AJ1920" s="1" t="s">
        <v>30686</v>
      </c>
      <c r="AK1920" s="1" t="s">
        <v>29838</v>
      </c>
      <c r="AL1920" s="1" t="s">
        <v>31804</v>
      </c>
      <c r="AM1920" s="1" t="s">
        <v>30326</v>
      </c>
      <c r="AN1920" s="1" t="s">
        <v>30826</v>
      </c>
      <c r="AO1920" s="1" t="s">
        <v>32975</v>
      </c>
      <c r="AP1920" s="1" t="s">
        <v>32976</v>
      </c>
      <c r="AQ1920" s="1" t="s">
        <v>32977</v>
      </c>
      <c r="AR1920" s="1" t="s">
        <v>32978</v>
      </c>
      <c r="AS1920" s="1" t="s">
        <v>32979</v>
      </c>
      <c r="AT1920" s="1" t="s">
        <v>32980</v>
      </c>
      <c r="AU1920" s="1" t="s">
        <v>32981</v>
      </c>
      <c r="AV1920" s="1" t="s">
        <v>32982</v>
      </c>
      <c r="AW1920" s="1" t="s">
        <v>32983</v>
      </c>
      <c r="AX1920" s="1" t="s">
        <v>32984</v>
      </c>
    </row>
    <row r="1921" spans="1:50" x14ac:dyDescent="0.3">
      <c r="A1921" s="1" t="s">
        <v>32970</v>
      </c>
      <c r="B1921" s="1" t="s">
        <v>32985</v>
      </c>
      <c r="C1921" s="1" t="s">
        <v>32986</v>
      </c>
      <c r="D1921" s="1" t="s">
        <v>32987</v>
      </c>
      <c r="E1921" s="1" t="s">
        <v>32988</v>
      </c>
      <c r="F1921" s="1" t="s">
        <v>149</v>
      </c>
      <c r="G1921" s="1" t="s">
        <v>36</v>
      </c>
      <c r="H1921" s="1" t="s">
        <v>36</v>
      </c>
      <c r="I1921" s="1" t="s">
        <v>36</v>
      </c>
      <c r="J1921" s="1" t="s">
        <v>36</v>
      </c>
      <c r="K1921" s="1" t="s">
        <v>36</v>
      </c>
      <c r="L1921" s="1" t="s">
        <v>7103</v>
      </c>
      <c r="M1921" s="1" t="s">
        <v>35</v>
      </c>
      <c r="N1921" s="1" t="s">
        <v>35</v>
      </c>
      <c r="O1921" s="1" t="s">
        <v>36</v>
      </c>
      <c r="P1921" s="1" t="s">
        <v>35</v>
      </c>
      <c r="Q1921" s="1" t="s">
        <v>35</v>
      </c>
      <c r="R1921" s="1" t="s">
        <v>35</v>
      </c>
      <c r="S1921" s="1" t="s">
        <v>36</v>
      </c>
      <c r="T1921" s="1" t="s">
        <v>35</v>
      </c>
      <c r="U1921" s="1" t="s">
        <v>35</v>
      </c>
      <c r="V1921" s="1" t="s">
        <v>36</v>
      </c>
      <c r="W1921" s="1" t="s">
        <v>36</v>
      </c>
      <c r="X1921" s="1" t="s">
        <v>36</v>
      </c>
      <c r="Y1921" s="1" t="s">
        <v>35</v>
      </c>
      <c r="Z1921" s="1" t="s">
        <v>7130</v>
      </c>
      <c r="AA1921" s="1" t="s">
        <v>36</v>
      </c>
      <c r="AB1921" s="1" t="s">
        <v>36</v>
      </c>
      <c r="AC1921" s="1" t="s">
        <v>36</v>
      </c>
      <c r="AD1921" s="1" t="s">
        <v>36</v>
      </c>
      <c r="AE1921" s="1" t="s">
        <v>36</v>
      </c>
      <c r="AF1921" s="1" t="s">
        <v>7131</v>
      </c>
      <c r="AG1921" s="1" t="s">
        <v>29794</v>
      </c>
      <c r="AH1921" s="1" t="s">
        <v>32671</v>
      </c>
      <c r="AI1921" s="1" t="s">
        <v>31481</v>
      </c>
      <c r="AJ1921" s="1" t="s">
        <v>29877</v>
      </c>
      <c r="AK1921" s="1" t="s">
        <v>31590</v>
      </c>
      <c r="AL1921" s="1" t="s">
        <v>30992</v>
      </c>
      <c r="AM1921" s="1" t="s">
        <v>29840</v>
      </c>
      <c r="AN1921" s="1" t="s">
        <v>29941</v>
      </c>
      <c r="AO1921" s="1" t="s">
        <v>32989</v>
      </c>
      <c r="AP1921" s="1" t="s">
        <v>32990</v>
      </c>
      <c r="AQ1921" s="1" t="s">
        <v>32991</v>
      </c>
      <c r="AR1921" s="1" t="s">
        <v>32992</v>
      </c>
      <c r="AS1921" s="1" t="s">
        <v>32993</v>
      </c>
      <c r="AT1921" s="1" t="s">
        <v>32994</v>
      </c>
      <c r="AU1921" s="1" t="s">
        <v>32995</v>
      </c>
      <c r="AV1921" s="1" t="s">
        <v>32996</v>
      </c>
      <c r="AW1921" s="1" t="s">
        <v>32997</v>
      </c>
      <c r="AX1921" s="1" t="s">
        <v>32998</v>
      </c>
    </row>
    <row r="1922" spans="1:50" x14ac:dyDescent="0.3">
      <c r="A1922" s="1" t="s">
        <v>32970</v>
      </c>
      <c r="B1922" s="1" t="s">
        <v>32999</v>
      </c>
      <c r="C1922" s="1" t="s">
        <v>33000</v>
      </c>
      <c r="D1922" s="1" t="s">
        <v>33001</v>
      </c>
      <c r="E1922" s="1" t="s">
        <v>33002</v>
      </c>
      <c r="F1922" s="1" t="s">
        <v>36</v>
      </c>
      <c r="G1922" s="1" t="s">
        <v>36</v>
      </c>
      <c r="H1922" s="1" t="s">
        <v>36</v>
      </c>
      <c r="I1922" s="1" t="s">
        <v>36</v>
      </c>
      <c r="J1922" s="1" t="s">
        <v>149</v>
      </c>
      <c r="K1922" s="1" t="s">
        <v>36</v>
      </c>
      <c r="L1922" s="1" t="s">
        <v>7103</v>
      </c>
      <c r="M1922" s="1" t="s">
        <v>35</v>
      </c>
      <c r="N1922" s="1" t="s">
        <v>35</v>
      </c>
      <c r="O1922" s="1" t="s">
        <v>36</v>
      </c>
      <c r="P1922" s="1" t="s">
        <v>35</v>
      </c>
      <c r="Q1922" s="1" t="s">
        <v>35</v>
      </c>
      <c r="R1922" s="1" t="s">
        <v>35</v>
      </c>
      <c r="S1922" s="1" t="s">
        <v>36</v>
      </c>
      <c r="T1922" s="1" t="s">
        <v>35</v>
      </c>
      <c r="U1922" s="1" t="s">
        <v>35</v>
      </c>
      <c r="V1922" s="1" t="s">
        <v>36</v>
      </c>
      <c r="W1922" s="1" t="s">
        <v>36</v>
      </c>
      <c r="X1922" s="1" t="s">
        <v>36</v>
      </c>
      <c r="Y1922" s="1" t="s">
        <v>35</v>
      </c>
      <c r="Z1922" s="1" t="s">
        <v>7106</v>
      </c>
      <c r="AA1922" s="1" t="s">
        <v>36</v>
      </c>
      <c r="AB1922" s="1" t="s">
        <v>36</v>
      </c>
      <c r="AC1922" s="1" t="s">
        <v>36</v>
      </c>
      <c r="AD1922" s="1" t="s">
        <v>36</v>
      </c>
      <c r="AE1922" s="1" t="s">
        <v>36</v>
      </c>
      <c r="AF1922" s="1" t="s">
        <v>7107</v>
      </c>
      <c r="AG1922" s="1" t="s">
        <v>29731</v>
      </c>
      <c r="AH1922" s="1" t="s">
        <v>31836</v>
      </c>
      <c r="AI1922" s="1" t="s">
        <v>30555</v>
      </c>
      <c r="AJ1922" s="1" t="s">
        <v>29937</v>
      </c>
      <c r="AK1922" s="1" t="s">
        <v>29938</v>
      </c>
      <c r="AL1922" s="1" t="s">
        <v>31090</v>
      </c>
      <c r="AM1922" s="1" t="s">
        <v>29940</v>
      </c>
      <c r="AN1922" s="1" t="s">
        <v>30616</v>
      </c>
      <c r="AO1922" s="1" t="s">
        <v>33003</v>
      </c>
      <c r="AP1922" s="1" t="s">
        <v>33004</v>
      </c>
      <c r="AQ1922" s="1" t="s">
        <v>33005</v>
      </c>
      <c r="AR1922" s="1" t="s">
        <v>33006</v>
      </c>
      <c r="AS1922" s="1" t="s">
        <v>33007</v>
      </c>
      <c r="AT1922" s="1" t="s">
        <v>33008</v>
      </c>
      <c r="AU1922" s="1" t="s">
        <v>33009</v>
      </c>
      <c r="AV1922" s="1" t="s">
        <v>33010</v>
      </c>
      <c r="AW1922" s="1" t="s">
        <v>33011</v>
      </c>
      <c r="AX1922" s="1" t="s">
        <v>33012</v>
      </c>
    </row>
    <row r="1923" spans="1:50" x14ac:dyDescent="0.3">
      <c r="A1923" s="1" t="s">
        <v>32970</v>
      </c>
      <c r="B1923" s="1" t="s">
        <v>33013</v>
      </c>
      <c r="C1923" s="1" t="s">
        <v>33014</v>
      </c>
      <c r="D1923" s="1" t="s">
        <v>33016</v>
      </c>
      <c r="E1923" s="1" t="s">
        <v>33017</v>
      </c>
      <c r="F1923" s="1" t="s">
        <v>36</v>
      </c>
      <c r="G1923" s="1" t="s">
        <v>36</v>
      </c>
      <c r="H1923" s="1" t="s">
        <v>36</v>
      </c>
      <c r="I1923" s="1" t="s">
        <v>36</v>
      </c>
      <c r="J1923" s="1" t="s">
        <v>149</v>
      </c>
      <c r="K1923" s="1" t="s">
        <v>36</v>
      </c>
      <c r="L1923" s="1" t="s">
        <v>7103</v>
      </c>
      <c r="M1923" s="1" t="s">
        <v>35</v>
      </c>
      <c r="N1923" s="1" t="s">
        <v>35</v>
      </c>
      <c r="O1923" s="1" t="s">
        <v>36</v>
      </c>
      <c r="P1923" s="1" t="s">
        <v>35</v>
      </c>
      <c r="Q1923" s="1" t="s">
        <v>35</v>
      </c>
      <c r="R1923" s="1" t="s">
        <v>35</v>
      </c>
      <c r="S1923" s="1" t="s">
        <v>36</v>
      </c>
      <c r="T1923" s="1" t="s">
        <v>35</v>
      </c>
      <c r="U1923" s="1" t="s">
        <v>35</v>
      </c>
      <c r="V1923" s="1" t="s">
        <v>36</v>
      </c>
      <c r="W1923" s="1" t="s">
        <v>36</v>
      </c>
      <c r="X1923" s="1" t="s">
        <v>36</v>
      </c>
      <c r="Y1923" s="1" t="s">
        <v>35</v>
      </c>
      <c r="Z1923" s="1" t="s">
        <v>7106</v>
      </c>
      <c r="AA1923" s="1" t="s">
        <v>36</v>
      </c>
      <c r="AB1923" s="1" t="s">
        <v>36</v>
      </c>
      <c r="AC1923" s="1" t="s">
        <v>36</v>
      </c>
      <c r="AD1923" s="1" t="s">
        <v>36</v>
      </c>
      <c r="AE1923" s="1" t="s">
        <v>36</v>
      </c>
      <c r="AF1923" s="1" t="s">
        <v>7131</v>
      </c>
      <c r="AG1923" s="1" t="s">
        <v>30039</v>
      </c>
      <c r="AH1923" s="1" t="s">
        <v>33015</v>
      </c>
      <c r="AI1923" s="1" t="s">
        <v>29979</v>
      </c>
      <c r="AJ1923" s="1" t="s">
        <v>31108</v>
      </c>
      <c r="AK1923" s="1" t="s">
        <v>30489</v>
      </c>
      <c r="AL1923" s="1" t="s">
        <v>32922</v>
      </c>
      <c r="AM1923" s="1" t="s">
        <v>29858</v>
      </c>
      <c r="AN1923" s="1" t="s">
        <v>29841</v>
      </c>
      <c r="AO1923" s="1" t="s">
        <v>33018</v>
      </c>
      <c r="AP1923" s="1" t="s">
        <v>33019</v>
      </c>
      <c r="AQ1923" s="1" t="s">
        <v>33020</v>
      </c>
      <c r="AR1923" s="1" t="s">
        <v>33021</v>
      </c>
      <c r="AS1923" s="1" t="s">
        <v>33022</v>
      </c>
      <c r="AT1923" s="1" t="s">
        <v>33023</v>
      </c>
      <c r="AU1923" s="1" t="s">
        <v>33024</v>
      </c>
      <c r="AV1923" s="1" t="s">
        <v>33025</v>
      </c>
      <c r="AW1923" s="1" t="s">
        <v>33026</v>
      </c>
      <c r="AX1923" s="1" t="s">
        <v>33027</v>
      </c>
    </row>
    <row r="1924" spans="1:50" x14ac:dyDescent="0.3">
      <c r="A1924" s="1" t="s">
        <v>32970</v>
      </c>
      <c r="B1924" s="1" t="s">
        <v>33028</v>
      </c>
      <c r="C1924" s="1" t="s">
        <v>33029</v>
      </c>
      <c r="D1924" s="1" t="s">
        <v>33030</v>
      </c>
      <c r="E1924" s="1" t="s">
        <v>33031</v>
      </c>
      <c r="F1924" s="1" t="s">
        <v>149</v>
      </c>
      <c r="G1924" s="1" t="s">
        <v>36</v>
      </c>
      <c r="H1924" s="1" t="s">
        <v>36</v>
      </c>
      <c r="I1924" s="1" t="s">
        <v>36</v>
      </c>
      <c r="J1924" s="1" t="s">
        <v>36</v>
      </c>
      <c r="K1924" s="1" t="s">
        <v>36</v>
      </c>
      <c r="L1924" s="1" t="s">
        <v>7103</v>
      </c>
      <c r="M1924" s="1" t="s">
        <v>35</v>
      </c>
      <c r="N1924" s="1" t="s">
        <v>35</v>
      </c>
      <c r="O1924" s="1" t="s">
        <v>36</v>
      </c>
      <c r="P1924" s="1" t="s">
        <v>35</v>
      </c>
      <c r="Q1924" s="1" t="s">
        <v>35</v>
      </c>
      <c r="R1924" s="1" t="s">
        <v>35</v>
      </c>
      <c r="S1924" s="1" t="s">
        <v>36</v>
      </c>
      <c r="T1924" s="1" t="s">
        <v>35</v>
      </c>
      <c r="U1924" s="1" t="s">
        <v>35</v>
      </c>
      <c r="V1924" s="1" t="s">
        <v>36</v>
      </c>
      <c r="W1924" s="1" t="s">
        <v>36</v>
      </c>
      <c r="X1924" s="1" t="s">
        <v>36</v>
      </c>
      <c r="Y1924" s="1" t="s">
        <v>35</v>
      </c>
      <c r="Z1924" s="1" t="s">
        <v>7130</v>
      </c>
      <c r="AA1924" s="1" t="s">
        <v>36</v>
      </c>
      <c r="AB1924" s="1" t="s">
        <v>36</v>
      </c>
      <c r="AC1924" s="1" t="s">
        <v>149</v>
      </c>
      <c r="AD1924" s="1" t="s">
        <v>36</v>
      </c>
      <c r="AE1924" s="1" t="s">
        <v>149</v>
      </c>
      <c r="AF1924" s="1" t="s">
        <v>7131</v>
      </c>
      <c r="AG1924" s="1" t="s">
        <v>30467</v>
      </c>
      <c r="AH1924" s="1" t="s">
        <v>31307</v>
      </c>
      <c r="AI1924" s="1" t="s">
        <v>30487</v>
      </c>
      <c r="AJ1924" s="1" t="s">
        <v>31272</v>
      </c>
      <c r="AK1924" s="1" t="s">
        <v>30687</v>
      </c>
      <c r="AL1924" s="1" t="s">
        <v>32780</v>
      </c>
      <c r="AM1924" s="1" t="s">
        <v>30688</v>
      </c>
      <c r="AN1924" s="1" t="s">
        <v>32258</v>
      </c>
      <c r="AO1924" s="1" t="s">
        <v>33032</v>
      </c>
      <c r="AP1924" s="1" t="s">
        <v>33033</v>
      </c>
      <c r="AQ1924" s="1" t="s">
        <v>33034</v>
      </c>
      <c r="AR1924" s="1" t="s">
        <v>33035</v>
      </c>
      <c r="AS1924" s="1" t="s">
        <v>33036</v>
      </c>
      <c r="AT1924" s="1" t="s">
        <v>33037</v>
      </c>
      <c r="AU1924" s="1" t="s">
        <v>33038</v>
      </c>
      <c r="AV1924" s="1" t="s">
        <v>33039</v>
      </c>
      <c r="AW1924" s="1" t="s">
        <v>33040</v>
      </c>
      <c r="AX1924" s="1" t="s">
        <v>33041</v>
      </c>
    </row>
    <row r="1925" spans="1:50" x14ac:dyDescent="0.3">
      <c r="A1925" s="1" t="s">
        <v>32970</v>
      </c>
      <c r="B1925" s="1" t="s">
        <v>33042</v>
      </c>
      <c r="C1925" s="1" t="s">
        <v>33043</v>
      </c>
      <c r="D1925" s="1" t="s">
        <v>33045</v>
      </c>
      <c r="E1925" s="1" t="s">
        <v>33046</v>
      </c>
      <c r="F1925" s="1" t="s">
        <v>36</v>
      </c>
      <c r="G1925" s="1" t="s">
        <v>36</v>
      </c>
      <c r="H1925" s="1" t="s">
        <v>36</v>
      </c>
      <c r="I1925" s="1" t="s">
        <v>36</v>
      </c>
      <c r="J1925" s="1" t="s">
        <v>36</v>
      </c>
      <c r="K1925" s="1" t="s">
        <v>149</v>
      </c>
      <c r="L1925" s="1" t="s">
        <v>7103</v>
      </c>
      <c r="M1925" s="1" t="s">
        <v>35</v>
      </c>
      <c r="N1925" s="1" t="s">
        <v>35</v>
      </c>
      <c r="O1925" s="1" t="s">
        <v>36</v>
      </c>
      <c r="P1925" s="1" t="s">
        <v>35</v>
      </c>
      <c r="Q1925" s="1" t="s">
        <v>35</v>
      </c>
      <c r="R1925" s="1" t="s">
        <v>35</v>
      </c>
      <c r="S1925" s="1" t="s">
        <v>36</v>
      </c>
      <c r="T1925" s="1" t="s">
        <v>35</v>
      </c>
      <c r="U1925" s="1" t="s">
        <v>35</v>
      </c>
      <c r="V1925" s="1" t="s">
        <v>36</v>
      </c>
      <c r="W1925" s="1" t="s">
        <v>36</v>
      </c>
      <c r="X1925" s="1" t="s">
        <v>36</v>
      </c>
      <c r="Y1925" s="1" t="s">
        <v>35</v>
      </c>
      <c r="Z1925" s="1" t="s">
        <v>7130</v>
      </c>
      <c r="AA1925" s="1" t="s">
        <v>149</v>
      </c>
      <c r="AB1925" s="1" t="s">
        <v>36</v>
      </c>
      <c r="AC1925" s="1" t="s">
        <v>36</v>
      </c>
      <c r="AD1925" s="1" t="s">
        <v>36</v>
      </c>
      <c r="AE1925" s="1" t="s">
        <v>149</v>
      </c>
      <c r="AF1925" s="1" t="s">
        <v>7131</v>
      </c>
      <c r="AG1925" s="1" t="s">
        <v>29835</v>
      </c>
      <c r="AH1925" s="1" t="s">
        <v>33044</v>
      </c>
      <c r="AI1925" s="1" t="s">
        <v>31481</v>
      </c>
      <c r="AJ1925" s="1" t="s">
        <v>29855</v>
      </c>
      <c r="AK1925" s="1" t="s">
        <v>32035</v>
      </c>
      <c r="AL1925" s="1" t="s">
        <v>30877</v>
      </c>
      <c r="AM1925" s="1" t="s">
        <v>30044</v>
      </c>
      <c r="AN1925" s="1" t="s">
        <v>31111</v>
      </c>
      <c r="AO1925" s="1" t="s">
        <v>33047</v>
      </c>
      <c r="AP1925" s="1" t="s">
        <v>33048</v>
      </c>
      <c r="AQ1925" s="1" t="s">
        <v>33049</v>
      </c>
      <c r="AR1925" s="1" t="s">
        <v>33050</v>
      </c>
      <c r="AS1925" s="1" t="s">
        <v>33051</v>
      </c>
      <c r="AT1925" s="1" t="s">
        <v>33052</v>
      </c>
      <c r="AU1925" s="1" t="s">
        <v>33053</v>
      </c>
      <c r="AV1925" s="1" t="s">
        <v>33054</v>
      </c>
      <c r="AW1925" s="1" t="s">
        <v>33055</v>
      </c>
      <c r="AX1925" s="1" t="s">
        <v>33056</v>
      </c>
    </row>
    <row r="1926" spans="1:50" x14ac:dyDescent="0.3">
      <c r="A1926" s="1" t="s">
        <v>32970</v>
      </c>
      <c r="B1926" s="1" t="s">
        <v>33057</v>
      </c>
      <c r="C1926" s="1" t="s">
        <v>33058</v>
      </c>
      <c r="D1926" s="1" t="s">
        <v>33061</v>
      </c>
      <c r="E1926" s="1" t="s">
        <v>33062</v>
      </c>
      <c r="F1926" s="1" t="s">
        <v>149</v>
      </c>
      <c r="G1926" s="1" t="s">
        <v>36</v>
      </c>
      <c r="H1926" s="1" t="s">
        <v>36</v>
      </c>
      <c r="I1926" s="1" t="s">
        <v>36</v>
      </c>
      <c r="J1926" s="1" t="s">
        <v>36</v>
      </c>
      <c r="K1926" s="1" t="s">
        <v>36</v>
      </c>
      <c r="L1926" s="1" t="s">
        <v>7103</v>
      </c>
      <c r="M1926" s="1" t="s">
        <v>35</v>
      </c>
      <c r="N1926" s="1" t="s">
        <v>35</v>
      </c>
      <c r="O1926" s="1" t="s">
        <v>36</v>
      </c>
      <c r="P1926" s="1" t="s">
        <v>35</v>
      </c>
      <c r="Q1926" s="1" t="s">
        <v>35</v>
      </c>
      <c r="R1926" s="1" t="s">
        <v>35</v>
      </c>
      <c r="S1926" s="1" t="s">
        <v>36</v>
      </c>
      <c r="T1926" s="1" t="s">
        <v>35</v>
      </c>
      <c r="U1926" s="1" t="s">
        <v>35</v>
      </c>
      <c r="V1926" s="1" t="s">
        <v>36</v>
      </c>
      <c r="W1926" s="1" t="s">
        <v>36</v>
      </c>
      <c r="X1926" s="1" t="s">
        <v>36</v>
      </c>
      <c r="Y1926" s="1" t="s">
        <v>35</v>
      </c>
      <c r="Z1926" s="1" t="s">
        <v>7106</v>
      </c>
      <c r="AA1926" s="1" t="s">
        <v>36</v>
      </c>
      <c r="AB1926" s="1" t="s">
        <v>36</v>
      </c>
      <c r="AC1926" s="1" t="s">
        <v>36</v>
      </c>
      <c r="AD1926" s="1" t="s">
        <v>36</v>
      </c>
      <c r="AE1926" s="1" t="s">
        <v>36</v>
      </c>
      <c r="AF1926" s="1" t="s">
        <v>7107</v>
      </c>
      <c r="AG1926" s="1" t="s">
        <v>30245</v>
      </c>
      <c r="AH1926" s="1" t="s">
        <v>30246</v>
      </c>
      <c r="AI1926" s="1" t="s">
        <v>29876</v>
      </c>
      <c r="AJ1926" s="1" t="s">
        <v>30269</v>
      </c>
      <c r="AK1926" s="1" t="s">
        <v>32256</v>
      </c>
      <c r="AL1926" s="1" t="s">
        <v>33059</v>
      </c>
      <c r="AM1926" s="1" t="s">
        <v>31366</v>
      </c>
      <c r="AN1926" s="1" t="s">
        <v>33060</v>
      </c>
      <c r="AO1926" s="1" t="s">
        <v>33063</v>
      </c>
      <c r="AP1926" s="1" t="s">
        <v>33064</v>
      </c>
      <c r="AQ1926" s="1" t="s">
        <v>30256</v>
      </c>
      <c r="AR1926" s="1" t="s">
        <v>30257</v>
      </c>
      <c r="AS1926" s="1" t="s">
        <v>33065</v>
      </c>
      <c r="AT1926" s="1" t="s">
        <v>33066</v>
      </c>
      <c r="AU1926" s="1" t="s">
        <v>33067</v>
      </c>
      <c r="AV1926" s="1" t="s">
        <v>33068</v>
      </c>
      <c r="AW1926" s="1" t="s">
        <v>33069</v>
      </c>
      <c r="AX1926" s="1" t="s">
        <v>33070</v>
      </c>
    </row>
    <row r="1927" spans="1:50" x14ac:dyDescent="0.3">
      <c r="A1927" s="1" t="s">
        <v>32970</v>
      </c>
      <c r="B1927" s="1" t="s">
        <v>33071</v>
      </c>
      <c r="C1927" s="1" t="s">
        <v>33072</v>
      </c>
      <c r="D1927" s="1" t="s">
        <v>33074</v>
      </c>
      <c r="E1927" s="1" t="s">
        <v>33075</v>
      </c>
      <c r="F1927" s="1" t="s">
        <v>36</v>
      </c>
      <c r="G1927" s="1" t="s">
        <v>36</v>
      </c>
      <c r="H1927" s="1" t="s">
        <v>36</v>
      </c>
      <c r="I1927" s="1" t="s">
        <v>36</v>
      </c>
      <c r="J1927" s="1" t="s">
        <v>149</v>
      </c>
      <c r="K1927" s="1" t="s">
        <v>36</v>
      </c>
      <c r="L1927" s="1" t="s">
        <v>7103</v>
      </c>
      <c r="M1927" s="1" t="s">
        <v>35</v>
      </c>
      <c r="N1927" s="1" t="s">
        <v>35</v>
      </c>
      <c r="O1927" s="1" t="s">
        <v>36</v>
      </c>
      <c r="P1927" s="1" t="s">
        <v>35</v>
      </c>
      <c r="Q1927" s="1" t="s">
        <v>35</v>
      </c>
      <c r="R1927" s="1" t="s">
        <v>35</v>
      </c>
      <c r="S1927" s="1" t="s">
        <v>36</v>
      </c>
      <c r="T1927" s="1" t="s">
        <v>35</v>
      </c>
      <c r="U1927" s="1" t="s">
        <v>35</v>
      </c>
      <c r="V1927" s="1" t="s">
        <v>36</v>
      </c>
      <c r="W1927" s="1" t="s">
        <v>36</v>
      </c>
      <c r="X1927" s="1" t="s">
        <v>36</v>
      </c>
      <c r="Y1927" s="1" t="s">
        <v>35</v>
      </c>
      <c r="Z1927" s="1" t="s">
        <v>7106</v>
      </c>
      <c r="AA1927" s="1" t="s">
        <v>36</v>
      </c>
      <c r="AB1927" s="1" t="s">
        <v>36</v>
      </c>
      <c r="AC1927" s="1" t="s">
        <v>36</v>
      </c>
      <c r="AD1927" s="1" t="s">
        <v>36</v>
      </c>
      <c r="AE1927" s="1" t="s">
        <v>36</v>
      </c>
      <c r="AF1927" s="1" t="s">
        <v>7107</v>
      </c>
      <c r="AG1927" s="1" t="s">
        <v>31236</v>
      </c>
      <c r="AH1927" s="1" t="s">
        <v>31089</v>
      </c>
      <c r="AI1927" s="1" t="s">
        <v>30576</v>
      </c>
      <c r="AJ1927" s="1" t="s">
        <v>30269</v>
      </c>
      <c r="AK1927" s="1" t="s">
        <v>31930</v>
      </c>
      <c r="AL1927" s="1" t="s">
        <v>31931</v>
      </c>
      <c r="AM1927" s="1" t="s">
        <v>31397</v>
      </c>
      <c r="AN1927" s="1" t="s">
        <v>33073</v>
      </c>
      <c r="AO1927" s="1" t="s">
        <v>33076</v>
      </c>
      <c r="AP1927" s="1" t="s">
        <v>33077</v>
      </c>
      <c r="AQ1927" s="1" t="s">
        <v>33078</v>
      </c>
      <c r="AR1927" s="1" t="s">
        <v>33079</v>
      </c>
      <c r="AS1927" s="1" t="s">
        <v>33080</v>
      </c>
      <c r="AT1927" s="1" t="s">
        <v>33081</v>
      </c>
      <c r="AU1927" s="1" t="s">
        <v>31940</v>
      </c>
      <c r="AV1927" s="1" t="s">
        <v>31941</v>
      </c>
      <c r="AW1927" s="1" t="s">
        <v>33082</v>
      </c>
      <c r="AX1927" s="1" t="s">
        <v>33083</v>
      </c>
    </row>
    <row r="1928" spans="1:50" x14ac:dyDescent="0.3">
      <c r="A1928" s="1" t="s">
        <v>32970</v>
      </c>
      <c r="B1928" s="1" t="s">
        <v>33084</v>
      </c>
      <c r="C1928" s="1" t="s">
        <v>33085</v>
      </c>
      <c r="D1928" s="1" t="s">
        <v>33086</v>
      </c>
      <c r="E1928" s="1" t="s">
        <v>33087</v>
      </c>
      <c r="F1928" s="1" t="s">
        <v>36</v>
      </c>
      <c r="G1928" s="1" t="s">
        <v>36</v>
      </c>
      <c r="H1928" s="1" t="s">
        <v>36</v>
      </c>
      <c r="I1928" s="1" t="s">
        <v>36</v>
      </c>
      <c r="J1928" s="1" t="s">
        <v>36</v>
      </c>
      <c r="K1928" s="1" t="s">
        <v>149</v>
      </c>
      <c r="L1928" s="1" t="s">
        <v>7103</v>
      </c>
      <c r="M1928" s="1" t="s">
        <v>35</v>
      </c>
      <c r="N1928" s="1" t="s">
        <v>35</v>
      </c>
      <c r="O1928" s="1" t="s">
        <v>36</v>
      </c>
      <c r="P1928" s="1" t="s">
        <v>35</v>
      </c>
      <c r="Q1928" s="1" t="s">
        <v>35</v>
      </c>
      <c r="R1928" s="1" t="s">
        <v>35</v>
      </c>
      <c r="S1928" s="1" t="s">
        <v>36</v>
      </c>
      <c r="T1928" s="1" t="s">
        <v>35</v>
      </c>
      <c r="U1928" s="1" t="s">
        <v>35</v>
      </c>
      <c r="V1928" s="1" t="s">
        <v>36</v>
      </c>
      <c r="W1928" s="1" t="s">
        <v>36</v>
      </c>
      <c r="X1928" s="1" t="s">
        <v>36</v>
      </c>
      <c r="Y1928" s="1" t="s">
        <v>35</v>
      </c>
      <c r="Z1928" s="1" t="s">
        <v>7106</v>
      </c>
      <c r="AA1928" s="1" t="s">
        <v>36</v>
      </c>
      <c r="AB1928" s="1" t="s">
        <v>36</v>
      </c>
      <c r="AC1928" s="1" t="s">
        <v>36</v>
      </c>
      <c r="AD1928" s="1" t="s">
        <v>36</v>
      </c>
      <c r="AE1928" s="1" t="s">
        <v>36</v>
      </c>
      <c r="AF1928" s="1" t="s">
        <v>7236</v>
      </c>
      <c r="AG1928" s="1" t="s">
        <v>30435</v>
      </c>
      <c r="AH1928" s="1" t="s">
        <v>32583</v>
      </c>
      <c r="AI1928" s="1" t="s">
        <v>30104</v>
      </c>
      <c r="AJ1928" s="1" t="s">
        <v>30063</v>
      </c>
      <c r="AK1928" s="1" t="s">
        <v>30169</v>
      </c>
      <c r="AL1928" s="1" t="s">
        <v>32051</v>
      </c>
      <c r="AM1928" s="1" t="s">
        <v>30793</v>
      </c>
      <c r="AN1928" s="1" t="s">
        <v>32701</v>
      </c>
      <c r="AO1928" s="1" t="s">
        <v>33088</v>
      </c>
      <c r="AP1928" s="1" t="s">
        <v>33089</v>
      </c>
      <c r="AQ1928" s="1" t="s">
        <v>33090</v>
      </c>
      <c r="AR1928" s="1" t="s">
        <v>33091</v>
      </c>
      <c r="AS1928" s="1" t="s">
        <v>33092</v>
      </c>
      <c r="AT1928" s="1" t="s">
        <v>33093</v>
      </c>
      <c r="AU1928" s="1" t="s">
        <v>33094</v>
      </c>
      <c r="AV1928" s="1" t="s">
        <v>33095</v>
      </c>
      <c r="AW1928" s="1" t="s">
        <v>33096</v>
      </c>
      <c r="AX1928" s="1" t="s">
        <v>33097</v>
      </c>
    </row>
    <row r="1929" spans="1:50" x14ac:dyDescent="0.3">
      <c r="A1929" s="1" t="s">
        <v>32970</v>
      </c>
      <c r="B1929" s="1" t="s">
        <v>33098</v>
      </c>
      <c r="C1929" s="1" t="s">
        <v>33099</v>
      </c>
      <c r="D1929" s="1" t="s">
        <v>33101</v>
      </c>
      <c r="E1929" s="1" t="s">
        <v>33102</v>
      </c>
      <c r="F1929" s="1" t="s">
        <v>36</v>
      </c>
      <c r="G1929" s="1" t="s">
        <v>36</v>
      </c>
      <c r="H1929" s="1" t="s">
        <v>36</v>
      </c>
      <c r="I1929" s="1" t="s">
        <v>36</v>
      </c>
      <c r="J1929" s="1" t="s">
        <v>36</v>
      </c>
      <c r="K1929" s="1" t="s">
        <v>149</v>
      </c>
      <c r="L1929" s="1" t="s">
        <v>7103</v>
      </c>
      <c r="M1929" s="1" t="s">
        <v>35</v>
      </c>
      <c r="N1929" s="1" t="s">
        <v>35</v>
      </c>
      <c r="O1929" s="1" t="s">
        <v>36</v>
      </c>
      <c r="P1929" s="1" t="s">
        <v>35</v>
      </c>
      <c r="Q1929" s="1" t="s">
        <v>35</v>
      </c>
      <c r="R1929" s="1" t="s">
        <v>35</v>
      </c>
      <c r="S1929" s="1" t="s">
        <v>36</v>
      </c>
      <c r="T1929" s="1" t="s">
        <v>35</v>
      </c>
      <c r="U1929" s="1" t="s">
        <v>35</v>
      </c>
      <c r="V1929" s="1" t="s">
        <v>36</v>
      </c>
      <c r="W1929" s="1" t="s">
        <v>36</v>
      </c>
      <c r="X1929" s="1" t="s">
        <v>36</v>
      </c>
      <c r="Y1929" s="1" t="s">
        <v>35</v>
      </c>
      <c r="Z1929" s="1" t="s">
        <v>7106</v>
      </c>
      <c r="AA1929" s="1" t="s">
        <v>36</v>
      </c>
      <c r="AB1929" s="1" t="s">
        <v>36</v>
      </c>
      <c r="AC1929" s="1" t="s">
        <v>36</v>
      </c>
      <c r="AD1929" s="1" t="s">
        <v>36</v>
      </c>
      <c r="AE1929" s="1" t="s">
        <v>36</v>
      </c>
      <c r="AF1929" s="1" t="s">
        <v>7107</v>
      </c>
      <c r="AG1929" s="1" t="s">
        <v>29813</v>
      </c>
      <c r="AH1929" s="1" t="s">
        <v>31364</v>
      </c>
      <c r="AI1929" s="1" t="s">
        <v>30469</v>
      </c>
      <c r="AJ1929" s="1" t="s">
        <v>29754</v>
      </c>
      <c r="AK1929" s="1" t="s">
        <v>32763</v>
      </c>
      <c r="AL1929" s="1" t="s">
        <v>33100</v>
      </c>
      <c r="AM1929" s="1" t="s">
        <v>31366</v>
      </c>
      <c r="AN1929" s="1" t="s">
        <v>31312</v>
      </c>
      <c r="AO1929" s="1" t="s">
        <v>33103</v>
      </c>
      <c r="AP1929" s="1" t="s">
        <v>33104</v>
      </c>
      <c r="AQ1929" s="1" t="s">
        <v>33105</v>
      </c>
      <c r="AR1929" s="1" t="s">
        <v>33106</v>
      </c>
      <c r="AS1929" s="1" t="s">
        <v>33107</v>
      </c>
      <c r="AT1929" s="1" t="s">
        <v>33108</v>
      </c>
      <c r="AU1929" s="1" t="s">
        <v>33109</v>
      </c>
      <c r="AV1929" s="1" t="s">
        <v>33110</v>
      </c>
      <c r="AW1929" s="1" t="s">
        <v>33111</v>
      </c>
      <c r="AX1929" s="1" t="s">
        <v>33112</v>
      </c>
    </row>
    <row r="1930" spans="1:50" x14ac:dyDescent="0.3">
      <c r="A1930" s="1" t="s">
        <v>32970</v>
      </c>
      <c r="B1930" s="1" t="s">
        <v>33113</v>
      </c>
      <c r="C1930" s="1" t="s">
        <v>33114</v>
      </c>
      <c r="D1930" s="1" t="s">
        <v>33123</v>
      </c>
      <c r="E1930" s="1" t="s">
        <v>35</v>
      </c>
      <c r="F1930" s="1" t="s">
        <v>149</v>
      </c>
      <c r="G1930" s="1" t="s">
        <v>36</v>
      </c>
      <c r="H1930" s="1" t="s">
        <v>36</v>
      </c>
      <c r="I1930" s="1" t="s">
        <v>36</v>
      </c>
      <c r="J1930" s="1" t="s">
        <v>36</v>
      </c>
      <c r="K1930" s="1" t="s">
        <v>36</v>
      </c>
      <c r="L1930" s="1" t="s">
        <v>7103</v>
      </c>
      <c r="M1930" s="1" t="s">
        <v>35</v>
      </c>
      <c r="N1930" s="1" t="s">
        <v>35</v>
      </c>
      <c r="O1930" s="1" t="s">
        <v>36</v>
      </c>
      <c r="P1930" s="1" t="s">
        <v>35</v>
      </c>
      <c r="Q1930" s="1" t="s">
        <v>35</v>
      </c>
      <c r="R1930" s="1" t="s">
        <v>35</v>
      </c>
      <c r="S1930" s="1" t="s">
        <v>36</v>
      </c>
      <c r="T1930" s="1" t="s">
        <v>35</v>
      </c>
      <c r="U1930" s="1" t="s">
        <v>35</v>
      </c>
      <c r="V1930" s="1" t="s">
        <v>36</v>
      </c>
      <c r="W1930" s="1" t="s">
        <v>36</v>
      </c>
      <c r="X1930" s="1" t="s">
        <v>36</v>
      </c>
      <c r="Y1930" s="1" t="s">
        <v>35</v>
      </c>
      <c r="Z1930" s="1" t="s">
        <v>7130</v>
      </c>
      <c r="AA1930" s="1" t="s">
        <v>36</v>
      </c>
      <c r="AB1930" s="1" t="s">
        <v>36</v>
      </c>
      <c r="AC1930" s="1" t="s">
        <v>149</v>
      </c>
      <c r="AD1930" s="1" t="s">
        <v>36</v>
      </c>
      <c r="AE1930" s="1" t="s">
        <v>149</v>
      </c>
      <c r="AF1930" s="1" t="s">
        <v>7131</v>
      </c>
      <c r="AG1930" s="1" t="s">
        <v>33115</v>
      </c>
      <c r="AH1930" s="1" t="s">
        <v>33116</v>
      </c>
      <c r="AI1930" s="1" t="s">
        <v>33117</v>
      </c>
      <c r="AJ1930" s="1" t="s">
        <v>33118</v>
      </c>
      <c r="AK1930" s="1" t="s">
        <v>33119</v>
      </c>
      <c r="AL1930" s="1" t="s">
        <v>33120</v>
      </c>
      <c r="AM1930" s="1" t="s">
        <v>33121</v>
      </c>
      <c r="AN1930" s="1" t="s">
        <v>33122</v>
      </c>
      <c r="AO1930" s="1" t="s">
        <v>33124</v>
      </c>
      <c r="AP1930" s="1" t="s">
        <v>33125</v>
      </c>
      <c r="AQ1930" s="1" t="s">
        <v>33126</v>
      </c>
      <c r="AR1930" s="1" t="s">
        <v>33127</v>
      </c>
      <c r="AS1930" s="1" t="s">
        <v>33128</v>
      </c>
      <c r="AT1930" s="1" t="s">
        <v>33129</v>
      </c>
      <c r="AU1930" s="1" t="s">
        <v>33130</v>
      </c>
      <c r="AV1930" s="1" t="s">
        <v>33131</v>
      </c>
      <c r="AW1930" s="1" t="s">
        <v>33132</v>
      </c>
      <c r="AX1930" s="1" t="s">
        <v>33133</v>
      </c>
    </row>
    <row r="1931" spans="1:50" x14ac:dyDescent="0.3">
      <c r="A1931" s="1" t="s">
        <v>32970</v>
      </c>
      <c r="B1931" s="1" t="s">
        <v>33134</v>
      </c>
      <c r="C1931" s="1" t="s">
        <v>33135</v>
      </c>
      <c r="D1931" s="1" t="s">
        <v>33138</v>
      </c>
      <c r="E1931" s="1" t="s">
        <v>33139</v>
      </c>
      <c r="F1931" s="1" t="s">
        <v>149</v>
      </c>
      <c r="G1931" s="1" t="s">
        <v>36</v>
      </c>
      <c r="H1931" s="1" t="s">
        <v>36</v>
      </c>
      <c r="I1931" s="1" t="s">
        <v>36</v>
      </c>
      <c r="J1931" s="1" t="s">
        <v>36</v>
      </c>
      <c r="K1931" s="1" t="s">
        <v>36</v>
      </c>
      <c r="L1931" s="1" t="s">
        <v>7103</v>
      </c>
      <c r="M1931" s="1" t="s">
        <v>35</v>
      </c>
      <c r="N1931" s="1" t="s">
        <v>35</v>
      </c>
      <c r="O1931" s="1" t="s">
        <v>36</v>
      </c>
      <c r="P1931" s="1" t="s">
        <v>35</v>
      </c>
      <c r="Q1931" s="1" t="s">
        <v>35</v>
      </c>
      <c r="R1931" s="1" t="s">
        <v>35</v>
      </c>
      <c r="S1931" s="1" t="s">
        <v>36</v>
      </c>
      <c r="T1931" s="1" t="s">
        <v>35</v>
      </c>
      <c r="U1931" s="1" t="s">
        <v>35</v>
      </c>
      <c r="V1931" s="1" t="s">
        <v>36</v>
      </c>
      <c r="W1931" s="1" t="s">
        <v>36</v>
      </c>
      <c r="X1931" s="1" t="s">
        <v>36</v>
      </c>
      <c r="Y1931" s="1" t="s">
        <v>35</v>
      </c>
      <c r="Z1931" s="1" t="s">
        <v>7106</v>
      </c>
      <c r="AA1931" s="1" t="s">
        <v>36</v>
      </c>
      <c r="AB1931" s="1" t="s">
        <v>36</v>
      </c>
      <c r="AC1931" s="1" t="s">
        <v>36</v>
      </c>
      <c r="AD1931" s="1" t="s">
        <v>36</v>
      </c>
      <c r="AE1931" s="1" t="s">
        <v>36</v>
      </c>
      <c r="AF1931" s="1" t="s">
        <v>7131</v>
      </c>
      <c r="AG1931" s="1" t="s">
        <v>29751</v>
      </c>
      <c r="AH1931" s="1" t="s">
        <v>30103</v>
      </c>
      <c r="AI1931" s="1" t="s">
        <v>31414</v>
      </c>
      <c r="AJ1931" s="1" t="s">
        <v>29937</v>
      </c>
      <c r="AK1931" s="1" t="s">
        <v>33136</v>
      </c>
      <c r="AL1931" s="1" t="s">
        <v>31983</v>
      </c>
      <c r="AM1931" s="1" t="s">
        <v>29961</v>
      </c>
      <c r="AN1931" s="1" t="s">
        <v>33137</v>
      </c>
      <c r="AO1931" s="1" t="s">
        <v>33140</v>
      </c>
      <c r="AP1931" s="1" t="s">
        <v>33141</v>
      </c>
      <c r="AQ1931" s="1" t="s">
        <v>33142</v>
      </c>
      <c r="AR1931" s="1" t="s">
        <v>33143</v>
      </c>
      <c r="AS1931" s="1" t="s">
        <v>33144</v>
      </c>
      <c r="AT1931" s="1" t="s">
        <v>33145</v>
      </c>
      <c r="AU1931" s="1" t="s">
        <v>33146</v>
      </c>
      <c r="AV1931" s="1" t="s">
        <v>33147</v>
      </c>
      <c r="AW1931" s="1" t="s">
        <v>33148</v>
      </c>
      <c r="AX1931" s="1" t="s">
        <v>33149</v>
      </c>
    </row>
    <row r="1932" spans="1:50" x14ac:dyDescent="0.3">
      <c r="A1932" s="1" t="s">
        <v>32970</v>
      </c>
      <c r="B1932" s="1" t="s">
        <v>33150</v>
      </c>
      <c r="C1932" s="1" t="s">
        <v>33151</v>
      </c>
      <c r="D1932" s="1" t="s">
        <v>33153</v>
      </c>
      <c r="E1932" s="1" t="s">
        <v>33154</v>
      </c>
      <c r="F1932" s="1" t="s">
        <v>149</v>
      </c>
      <c r="G1932" s="1" t="s">
        <v>36</v>
      </c>
      <c r="H1932" s="1" t="s">
        <v>36</v>
      </c>
      <c r="I1932" s="1" t="s">
        <v>36</v>
      </c>
      <c r="J1932" s="1" t="s">
        <v>36</v>
      </c>
      <c r="K1932" s="1" t="s">
        <v>36</v>
      </c>
      <c r="L1932" s="1" t="s">
        <v>7103</v>
      </c>
      <c r="M1932" s="1" t="s">
        <v>35</v>
      </c>
      <c r="N1932" s="1" t="s">
        <v>35</v>
      </c>
      <c r="O1932" s="1" t="s">
        <v>36</v>
      </c>
      <c r="P1932" s="1" t="s">
        <v>35</v>
      </c>
      <c r="Q1932" s="1" t="s">
        <v>35</v>
      </c>
      <c r="R1932" s="1" t="s">
        <v>35</v>
      </c>
      <c r="S1932" s="1" t="s">
        <v>36</v>
      </c>
      <c r="T1932" s="1" t="s">
        <v>35</v>
      </c>
      <c r="U1932" s="1" t="s">
        <v>35</v>
      </c>
      <c r="V1932" s="1" t="s">
        <v>36</v>
      </c>
      <c r="W1932" s="1" t="s">
        <v>36</v>
      </c>
      <c r="X1932" s="1" t="s">
        <v>36</v>
      </c>
      <c r="Y1932" s="1" t="s">
        <v>35</v>
      </c>
      <c r="Z1932" s="1" t="s">
        <v>7106</v>
      </c>
      <c r="AA1932" s="1" t="s">
        <v>36</v>
      </c>
      <c r="AB1932" s="1" t="s">
        <v>36</v>
      </c>
      <c r="AC1932" s="1" t="s">
        <v>36</v>
      </c>
      <c r="AD1932" s="1" t="s">
        <v>36</v>
      </c>
      <c r="AE1932" s="1" t="s">
        <v>36</v>
      </c>
      <c r="AF1932" s="1" t="s">
        <v>7236</v>
      </c>
      <c r="AG1932" s="1" t="s">
        <v>29794</v>
      </c>
      <c r="AH1932" s="1" t="s">
        <v>30521</v>
      </c>
      <c r="AI1932" s="1" t="s">
        <v>29753</v>
      </c>
      <c r="AJ1932" s="1" t="s">
        <v>30344</v>
      </c>
      <c r="AK1932" s="1" t="s">
        <v>31590</v>
      </c>
      <c r="AL1932" s="1" t="s">
        <v>33152</v>
      </c>
      <c r="AM1932" s="1" t="s">
        <v>32405</v>
      </c>
      <c r="AN1932" s="1" t="s">
        <v>32194</v>
      </c>
      <c r="AO1932" s="1" t="s">
        <v>4976</v>
      </c>
      <c r="AP1932" s="1" t="s">
        <v>4977</v>
      </c>
      <c r="AQ1932" s="1" t="s">
        <v>29741</v>
      </c>
      <c r="AR1932" s="1" t="s">
        <v>29742</v>
      </c>
      <c r="AS1932" s="1" t="s">
        <v>33155</v>
      </c>
      <c r="AT1932" s="1" t="s">
        <v>33156</v>
      </c>
      <c r="AU1932" s="1" t="s">
        <v>33157</v>
      </c>
      <c r="AV1932" s="1" t="s">
        <v>33158</v>
      </c>
      <c r="AW1932" s="1" t="s">
        <v>33159</v>
      </c>
      <c r="AX1932" s="1" t="s">
        <v>33160</v>
      </c>
    </row>
    <row r="1933" spans="1:50" x14ac:dyDescent="0.3">
      <c r="A1933" s="1" t="s">
        <v>32970</v>
      </c>
      <c r="B1933" s="1" t="s">
        <v>33161</v>
      </c>
      <c r="C1933" s="1" t="s">
        <v>33162</v>
      </c>
      <c r="D1933" s="1" t="s">
        <v>33166</v>
      </c>
      <c r="E1933" s="1" t="s">
        <v>33167</v>
      </c>
      <c r="F1933" s="1" t="s">
        <v>149</v>
      </c>
      <c r="G1933" s="1" t="s">
        <v>36</v>
      </c>
      <c r="H1933" s="1" t="s">
        <v>36</v>
      </c>
      <c r="I1933" s="1" t="s">
        <v>36</v>
      </c>
      <c r="J1933" s="1" t="s">
        <v>36</v>
      </c>
      <c r="K1933" s="1" t="s">
        <v>36</v>
      </c>
      <c r="L1933" s="1" t="s">
        <v>7103</v>
      </c>
      <c r="M1933" s="1" t="s">
        <v>35</v>
      </c>
      <c r="N1933" s="1" t="s">
        <v>35</v>
      </c>
      <c r="O1933" s="1" t="s">
        <v>36</v>
      </c>
      <c r="P1933" s="1" t="s">
        <v>35</v>
      </c>
      <c r="Q1933" s="1" t="s">
        <v>35</v>
      </c>
      <c r="R1933" s="1" t="s">
        <v>35</v>
      </c>
      <c r="S1933" s="1" t="s">
        <v>36</v>
      </c>
      <c r="T1933" s="1" t="s">
        <v>35</v>
      </c>
      <c r="U1933" s="1" t="s">
        <v>35</v>
      </c>
      <c r="V1933" s="1" t="s">
        <v>36</v>
      </c>
      <c r="W1933" s="1" t="s">
        <v>36</v>
      </c>
      <c r="X1933" s="1" t="s">
        <v>36</v>
      </c>
      <c r="Y1933" s="1" t="s">
        <v>35</v>
      </c>
      <c r="Z1933" s="1" t="s">
        <v>7106</v>
      </c>
      <c r="AA1933" s="1" t="s">
        <v>36</v>
      </c>
      <c r="AB1933" s="1" t="s">
        <v>36</v>
      </c>
      <c r="AC1933" s="1" t="s">
        <v>36</v>
      </c>
      <c r="AD1933" s="1" t="s">
        <v>36</v>
      </c>
      <c r="AE1933" s="1" t="s">
        <v>36</v>
      </c>
      <c r="AF1933" s="1" t="s">
        <v>7131</v>
      </c>
      <c r="AG1933" s="1" t="s">
        <v>30435</v>
      </c>
      <c r="AH1933" s="1" t="s">
        <v>33163</v>
      </c>
      <c r="AI1933" s="1" t="s">
        <v>30791</v>
      </c>
      <c r="AJ1933" s="1" t="s">
        <v>29776</v>
      </c>
      <c r="AK1933" s="1" t="s">
        <v>29797</v>
      </c>
      <c r="AL1933" s="1" t="s">
        <v>33152</v>
      </c>
      <c r="AM1933" s="1" t="s">
        <v>33164</v>
      </c>
      <c r="AN1933" s="1" t="s">
        <v>33165</v>
      </c>
      <c r="AO1933" s="1" t="s">
        <v>33168</v>
      </c>
      <c r="AP1933" s="1" t="s">
        <v>33169</v>
      </c>
      <c r="AQ1933" s="1" t="s">
        <v>33170</v>
      </c>
      <c r="AR1933" s="1" t="s">
        <v>33171</v>
      </c>
      <c r="AS1933" s="1" t="s">
        <v>33172</v>
      </c>
      <c r="AT1933" s="1" t="s">
        <v>33173</v>
      </c>
      <c r="AU1933" s="1" t="s">
        <v>33174</v>
      </c>
      <c r="AV1933" s="1" t="s">
        <v>33175</v>
      </c>
      <c r="AW1933" s="1" t="s">
        <v>33176</v>
      </c>
      <c r="AX1933" s="1" t="s">
        <v>33177</v>
      </c>
    </row>
    <row r="1934" spans="1:50" x14ac:dyDescent="0.3">
      <c r="A1934" s="1" t="s">
        <v>32970</v>
      </c>
      <c r="B1934" s="1" t="s">
        <v>33178</v>
      </c>
      <c r="C1934" s="1" t="s">
        <v>33179</v>
      </c>
      <c r="D1934" s="1" t="s">
        <v>5350</v>
      </c>
      <c r="E1934" s="1" t="s">
        <v>5351</v>
      </c>
      <c r="F1934" s="1" t="s">
        <v>36</v>
      </c>
      <c r="G1934" s="1" t="s">
        <v>36</v>
      </c>
      <c r="H1934" s="1" t="s">
        <v>36</v>
      </c>
      <c r="I1934" s="1" t="s">
        <v>36</v>
      </c>
      <c r="J1934" s="1" t="s">
        <v>36</v>
      </c>
      <c r="K1934" s="1" t="s">
        <v>149</v>
      </c>
      <c r="L1934" s="1" t="s">
        <v>7103</v>
      </c>
      <c r="M1934" s="1" t="s">
        <v>35</v>
      </c>
      <c r="N1934" s="1" t="s">
        <v>35</v>
      </c>
      <c r="O1934" s="1" t="s">
        <v>36</v>
      </c>
      <c r="P1934" s="1" t="s">
        <v>35</v>
      </c>
      <c r="Q1934" s="1" t="s">
        <v>35</v>
      </c>
      <c r="R1934" s="1" t="s">
        <v>35</v>
      </c>
      <c r="S1934" s="1" t="s">
        <v>36</v>
      </c>
      <c r="T1934" s="1" t="s">
        <v>35</v>
      </c>
      <c r="U1934" s="1" t="s">
        <v>35</v>
      </c>
      <c r="V1934" s="1" t="s">
        <v>36</v>
      </c>
      <c r="W1934" s="1" t="s">
        <v>36</v>
      </c>
      <c r="X1934" s="1" t="s">
        <v>36</v>
      </c>
      <c r="Y1934" s="1" t="s">
        <v>35</v>
      </c>
      <c r="Z1934" s="1" t="s">
        <v>7130</v>
      </c>
      <c r="AA1934" s="1" t="s">
        <v>36</v>
      </c>
      <c r="AB1934" s="1" t="s">
        <v>36</v>
      </c>
      <c r="AC1934" s="1" t="s">
        <v>149</v>
      </c>
      <c r="AD1934" s="1" t="s">
        <v>36</v>
      </c>
      <c r="AE1934" s="1" t="s">
        <v>149</v>
      </c>
      <c r="AF1934" s="1" t="s">
        <v>7131</v>
      </c>
      <c r="AG1934" s="1" t="s">
        <v>29894</v>
      </c>
      <c r="AH1934" s="1" t="s">
        <v>30807</v>
      </c>
      <c r="AI1934" s="1" t="s">
        <v>30041</v>
      </c>
      <c r="AJ1934" s="1" t="s">
        <v>31968</v>
      </c>
      <c r="AK1934" s="1" t="s">
        <v>29735</v>
      </c>
      <c r="AL1934" s="1" t="s">
        <v>30738</v>
      </c>
      <c r="AM1934" s="1" t="s">
        <v>30382</v>
      </c>
      <c r="AN1934" s="1" t="s">
        <v>33180</v>
      </c>
      <c r="AO1934" s="1" t="s">
        <v>33181</v>
      </c>
      <c r="AP1934" s="1" t="s">
        <v>33182</v>
      </c>
      <c r="AQ1934" s="1" t="s">
        <v>33183</v>
      </c>
      <c r="AR1934" s="1" t="s">
        <v>33184</v>
      </c>
      <c r="AS1934" s="1" t="s">
        <v>33185</v>
      </c>
      <c r="AT1934" s="1" t="s">
        <v>33186</v>
      </c>
      <c r="AU1934" s="1" t="s">
        <v>33187</v>
      </c>
      <c r="AV1934" s="1" t="s">
        <v>33188</v>
      </c>
      <c r="AW1934" s="1" t="s">
        <v>33189</v>
      </c>
      <c r="AX1934" s="1" t="s">
        <v>33190</v>
      </c>
    </row>
    <row r="1935" spans="1:50" x14ac:dyDescent="0.3">
      <c r="A1935" s="1" t="s">
        <v>32970</v>
      </c>
      <c r="B1935" s="1" t="s">
        <v>33191</v>
      </c>
      <c r="C1935" s="1" t="s">
        <v>33192</v>
      </c>
      <c r="D1935" s="1" t="s">
        <v>33198</v>
      </c>
      <c r="E1935" s="1" t="s">
        <v>33199</v>
      </c>
      <c r="F1935" s="1" t="s">
        <v>149</v>
      </c>
      <c r="G1935" s="1" t="s">
        <v>36</v>
      </c>
      <c r="H1935" s="1" t="s">
        <v>36</v>
      </c>
      <c r="I1935" s="1" t="s">
        <v>36</v>
      </c>
      <c r="J1935" s="1" t="s">
        <v>36</v>
      </c>
      <c r="K1935" s="1" t="s">
        <v>36</v>
      </c>
      <c r="L1935" s="1" t="s">
        <v>7103</v>
      </c>
      <c r="M1935" s="1" t="s">
        <v>35</v>
      </c>
      <c r="N1935" s="1" t="s">
        <v>35</v>
      </c>
      <c r="O1935" s="1" t="s">
        <v>36</v>
      </c>
      <c r="P1935" s="1" t="s">
        <v>35</v>
      </c>
      <c r="Q1935" s="1" t="s">
        <v>35</v>
      </c>
      <c r="R1935" s="1" t="s">
        <v>35</v>
      </c>
      <c r="S1935" s="1" t="s">
        <v>36</v>
      </c>
      <c r="T1935" s="1" t="s">
        <v>35</v>
      </c>
      <c r="U1935" s="1" t="s">
        <v>35</v>
      </c>
      <c r="V1935" s="1" t="s">
        <v>36</v>
      </c>
      <c r="W1935" s="1" t="s">
        <v>36</v>
      </c>
      <c r="X1935" s="1" t="s">
        <v>149</v>
      </c>
      <c r="Y1935" s="1" t="s">
        <v>1529</v>
      </c>
      <c r="Z1935" s="1" t="s">
        <v>7106</v>
      </c>
      <c r="AA1935" s="1" t="s">
        <v>36</v>
      </c>
      <c r="AB1935" s="1" t="s">
        <v>36</v>
      </c>
      <c r="AC1935" s="1" t="s">
        <v>36</v>
      </c>
      <c r="AD1935" s="1" t="s">
        <v>36</v>
      </c>
      <c r="AE1935" s="1" t="s">
        <v>36</v>
      </c>
      <c r="AF1935" s="1" t="s">
        <v>7107</v>
      </c>
      <c r="AG1935" s="1" t="s">
        <v>33193</v>
      </c>
      <c r="AH1935" s="1" t="s">
        <v>33194</v>
      </c>
      <c r="AI1935" s="1" t="s">
        <v>31759</v>
      </c>
      <c r="AJ1935" s="1" t="s">
        <v>32906</v>
      </c>
      <c r="AK1935" s="1" t="s">
        <v>30226</v>
      </c>
      <c r="AL1935" s="1" t="s">
        <v>33195</v>
      </c>
      <c r="AM1935" s="1" t="s">
        <v>33196</v>
      </c>
      <c r="AN1935" s="1" t="s">
        <v>33197</v>
      </c>
      <c r="AO1935" s="1" t="s">
        <v>33200</v>
      </c>
      <c r="AP1935" s="1" t="s">
        <v>33201</v>
      </c>
      <c r="AQ1935" s="1" t="s">
        <v>33202</v>
      </c>
      <c r="AR1935" s="1" t="s">
        <v>33203</v>
      </c>
      <c r="AS1935" s="1" t="s">
        <v>33204</v>
      </c>
      <c r="AT1935" s="1" t="s">
        <v>33205</v>
      </c>
      <c r="AU1935" s="1" t="s">
        <v>33206</v>
      </c>
      <c r="AV1935" s="1" t="s">
        <v>33207</v>
      </c>
      <c r="AW1935" s="1" t="s">
        <v>33208</v>
      </c>
      <c r="AX1935" s="1" t="s">
        <v>33209</v>
      </c>
    </row>
    <row r="1936" spans="1:50" x14ac:dyDescent="0.3">
      <c r="A1936" s="1" t="s">
        <v>32970</v>
      </c>
      <c r="B1936" s="1" t="s">
        <v>33210</v>
      </c>
      <c r="C1936" s="1" t="s">
        <v>33211</v>
      </c>
      <c r="D1936" s="1" t="s">
        <v>33212</v>
      </c>
      <c r="E1936" s="1" t="s">
        <v>33213</v>
      </c>
      <c r="F1936" s="1" t="s">
        <v>149</v>
      </c>
      <c r="G1936" s="1" t="s">
        <v>36</v>
      </c>
      <c r="H1936" s="1" t="s">
        <v>36</v>
      </c>
      <c r="I1936" s="1" t="s">
        <v>36</v>
      </c>
      <c r="J1936" s="1" t="s">
        <v>36</v>
      </c>
      <c r="K1936" s="1" t="s">
        <v>36</v>
      </c>
      <c r="L1936" s="1" t="s">
        <v>7103</v>
      </c>
      <c r="M1936" s="1" t="s">
        <v>35</v>
      </c>
      <c r="N1936" s="1" t="s">
        <v>35</v>
      </c>
      <c r="O1936" s="1" t="s">
        <v>36</v>
      </c>
      <c r="P1936" s="1" t="s">
        <v>35</v>
      </c>
      <c r="Q1936" s="1" t="s">
        <v>35</v>
      </c>
      <c r="R1936" s="1" t="s">
        <v>35</v>
      </c>
      <c r="S1936" s="1" t="s">
        <v>36</v>
      </c>
      <c r="T1936" s="1" t="s">
        <v>35</v>
      </c>
      <c r="U1936" s="1" t="s">
        <v>35</v>
      </c>
      <c r="V1936" s="1" t="s">
        <v>36</v>
      </c>
      <c r="W1936" s="1" t="s">
        <v>36</v>
      </c>
      <c r="X1936" s="1" t="s">
        <v>36</v>
      </c>
      <c r="Y1936" s="1" t="s">
        <v>35</v>
      </c>
      <c r="Z1936" s="1" t="s">
        <v>7106</v>
      </c>
      <c r="AA1936" s="1" t="s">
        <v>36</v>
      </c>
      <c r="AB1936" s="1" t="s">
        <v>36</v>
      </c>
      <c r="AC1936" s="1" t="s">
        <v>36</v>
      </c>
      <c r="AD1936" s="1" t="s">
        <v>36</v>
      </c>
      <c r="AE1936" s="1" t="s">
        <v>36</v>
      </c>
      <c r="AF1936" s="1" t="s">
        <v>7107</v>
      </c>
      <c r="AG1936" s="1" t="s">
        <v>29894</v>
      </c>
      <c r="AH1936" s="1" t="s">
        <v>30206</v>
      </c>
      <c r="AI1936" s="1" t="s">
        <v>31481</v>
      </c>
      <c r="AJ1936" s="1" t="s">
        <v>30207</v>
      </c>
      <c r="AK1936" s="1" t="s">
        <v>29896</v>
      </c>
      <c r="AL1936" s="1" t="s">
        <v>29798</v>
      </c>
      <c r="AM1936" s="1" t="s">
        <v>31274</v>
      </c>
      <c r="AN1936" s="1" t="s">
        <v>29880</v>
      </c>
      <c r="AO1936" s="1" t="s">
        <v>33214</v>
      </c>
      <c r="AP1936" s="1" t="s">
        <v>33215</v>
      </c>
      <c r="AQ1936" s="1" t="s">
        <v>30214</v>
      </c>
      <c r="AR1936" s="1" t="s">
        <v>30215</v>
      </c>
      <c r="AS1936" s="1" t="s">
        <v>33216</v>
      </c>
      <c r="AT1936" s="1" t="s">
        <v>30217</v>
      </c>
      <c r="AU1936" s="1" t="s">
        <v>33217</v>
      </c>
      <c r="AV1936" s="1" t="s">
        <v>33218</v>
      </c>
      <c r="AW1936" s="1" t="s">
        <v>33219</v>
      </c>
      <c r="AX1936" s="1" t="s">
        <v>33220</v>
      </c>
    </row>
    <row r="1937" spans="1:50" x14ac:dyDescent="0.3">
      <c r="A1937" s="1" t="s">
        <v>32970</v>
      </c>
      <c r="B1937" s="1" t="s">
        <v>33221</v>
      </c>
      <c r="C1937" s="1" t="s">
        <v>33222</v>
      </c>
      <c r="D1937" s="1" t="s">
        <v>33223</v>
      </c>
      <c r="E1937" s="1" t="s">
        <v>33224</v>
      </c>
      <c r="F1937" s="1" t="s">
        <v>149</v>
      </c>
      <c r="G1937" s="1" t="s">
        <v>36</v>
      </c>
      <c r="H1937" s="1" t="s">
        <v>36</v>
      </c>
      <c r="I1937" s="1" t="s">
        <v>36</v>
      </c>
      <c r="J1937" s="1" t="s">
        <v>149</v>
      </c>
      <c r="K1937" s="1" t="s">
        <v>36</v>
      </c>
      <c r="L1937" s="1" t="s">
        <v>7103</v>
      </c>
      <c r="M1937" s="1" t="s">
        <v>35</v>
      </c>
      <c r="N1937" s="1" t="s">
        <v>35</v>
      </c>
      <c r="O1937" s="1" t="s">
        <v>36</v>
      </c>
      <c r="P1937" s="1" t="s">
        <v>35</v>
      </c>
      <c r="Q1937" s="1" t="s">
        <v>35</v>
      </c>
      <c r="R1937" s="1" t="s">
        <v>35</v>
      </c>
      <c r="S1937" s="1" t="s">
        <v>36</v>
      </c>
      <c r="T1937" s="1" t="s">
        <v>35</v>
      </c>
      <c r="U1937" s="1" t="s">
        <v>35</v>
      </c>
      <c r="V1937" s="1" t="s">
        <v>36</v>
      </c>
      <c r="W1937" s="1" t="s">
        <v>36</v>
      </c>
      <c r="X1937" s="1" t="s">
        <v>36</v>
      </c>
      <c r="Y1937" s="1" t="s">
        <v>35</v>
      </c>
      <c r="Z1937" s="1" t="s">
        <v>7130</v>
      </c>
      <c r="AA1937" s="1" t="s">
        <v>36</v>
      </c>
      <c r="AB1937" s="1" t="s">
        <v>36</v>
      </c>
      <c r="AC1937" s="1" t="s">
        <v>149</v>
      </c>
      <c r="AD1937" s="1" t="s">
        <v>36</v>
      </c>
      <c r="AE1937" s="1" t="s">
        <v>36</v>
      </c>
      <c r="AF1937" s="1" t="s">
        <v>7107</v>
      </c>
      <c r="AG1937" s="1" t="s">
        <v>30245</v>
      </c>
      <c r="AH1937" s="1" t="s">
        <v>29752</v>
      </c>
      <c r="AI1937" s="1" t="s">
        <v>30104</v>
      </c>
      <c r="AJ1937" s="1" t="s">
        <v>30000</v>
      </c>
      <c r="AK1937" s="1" t="s">
        <v>30169</v>
      </c>
      <c r="AL1937" s="1" t="s">
        <v>30720</v>
      </c>
      <c r="AM1937" s="1" t="s">
        <v>30928</v>
      </c>
      <c r="AN1937" s="1" t="s">
        <v>31044</v>
      </c>
      <c r="AO1937" s="1" t="s">
        <v>33225</v>
      </c>
      <c r="AP1937" s="1" t="s">
        <v>33226</v>
      </c>
      <c r="AQ1937" s="1" t="s">
        <v>33227</v>
      </c>
      <c r="AR1937" s="1" t="s">
        <v>33228</v>
      </c>
      <c r="AS1937" s="1" t="s">
        <v>33229</v>
      </c>
      <c r="AT1937" s="1" t="s">
        <v>33230</v>
      </c>
      <c r="AU1937" s="1" t="s">
        <v>33231</v>
      </c>
      <c r="AV1937" s="1" t="s">
        <v>33232</v>
      </c>
      <c r="AW1937" s="1" t="s">
        <v>33233</v>
      </c>
      <c r="AX1937" s="1" t="s">
        <v>33234</v>
      </c>
    </row>
    <row r="1938" spans="1:50" x14ac:dyDescent="0.3">
      <c r="A1938" s="1" t="s">
        <v>32970</v>
      </c>
      <c r="B1938" s="1" t="s">
        <v>33235</v>
      </c>
      <c r="C1938" s="1" t="s">
        <v>33236</v>
      </c>
      <c r="D1938" s="1" t="s">
        <v>33237</v>
      </c>
      <c r="E1938" s="1" t="s">
        <v>33238</v>
      </c>
      <c r="F1938" s="1" t="s">
        <v>36</v>
      </c>
      <c r="G1938" s="1" t="s">
        <v>36</v>
      </c>
      <c r="H1938" s="1" t="s">
        <v>36</v>
      </c>
      <c r="I1938" s="1" t="s">
        <v>36</v>
      </c>
      <c r="J1938" s="1" t="s">
        <v>36</v>
      </c>
      <c r="K1938" s="1" t="s">
        <v>149</v>
      </c>
      <c r="L1938" s="1" t="s">
        <v>7103</v>
      </c>
      <c r="M1938" s="1" t="s">
        <v>35</v>
      </c>
      <c r="N1938" s="1" t="s">
        <v>35</v>
      </c>
      <c r="O1938" s="1" t="s">
        <v>36</v>
      </c>
      <c r="P1938" s="1" t="s">
        <v>35</v>
      </c>
      <c r="Q1938" s="1" t="s">
        <v>35</v>
      </c>
      <c r="R1938" s="1" t="s">
        <v>35</v>
      </c>
      <c r="S1938" s="1" t="s">
        <v>36</v>
      </c>
      <c r="T1938" s="1" t="s">
        <v>35</v>
      </c>
      <c r="U1938" s="1" t="s">
        <v>35</v>
      </c>
      <c r="V1938" s="1" t="s">
        <v>36</v>
      </c>
      <c r="W1938" s="1" t="s">
        <v>36</v>
      </c>
      <c r="X1938" s="1" t="s">
        <v>36</v>
      </c>
      <c r="Y1938" s="1" t="s">
        <v>35</v>
      </c>
      <c r="Z1938" s="1" t="s">
        <v>7106</v>
      </c>
      <c r="AA1938" s="1" t="s">
        <v>36</v>
      </c>
      <c r="AB1938" s="1" t="s">
        <v>36</v>
      </c>
      <c r="AC1938" s="1" t="s">
        <v>36</v>
      </c>
      <c r="AD1938" s="1" t="s">
        <v>36</v>
      </c>
      <c r="AE1938" s="1" t="s">
        <v>36</v>
      </c>
      <c r="AF1938" s="1" t="s">
        <v>7236</v>
      </c>
      <c r="AG1938" s="1" t="s">
        <v>29934</v>
      </c>
      <c r="AH1938" s="1" t="s">
        <v>30288</v>
      </c>
      <c r="AI1938" s="1" t="s">
        <v>31619</v>
      </c>
      <c r="AJ1938" s="1" t="s">
        <v>30502</v>
      </c>
      <c r="AK1938" s="1" t="s">
        <v>31415</v>
      </c>
      <c r="AL1938" s="1" t="s">
        <v>30170</v>
      </c>
      <c r="AM1938" s="1" t="s">
        <v>30023</v>
      </c>
      <c r="AN1938" s="1" t="s">
        <v>32052</v>
      </c>
      <c r="AO1938" s="1" t="s">
        <v>33239</v>
      </c>
      <c r="AP1938" s="1" t="s">
        <v>33240</v>
      </c>
      <c r="AQ1938" s="1" t="s">
        <v>33241</v>
      </c>
      <c r="AR1938" s="1" t="s">
        <v>33242</v>
      </c>
      <c r="AS1938" s="1" t="s">
        <v>33243</v>
      </c>
      <c r="AT1938" s="1" t="s">
        <v>33244</v>
      </c>
      <c r="AU1938" s="1" t="s">
        <v>33245</v>
      </c>
      <c r="AV1938" s="1" t="s">
        <v>33246</v>
      </c>
      <c r="AW1938" s="1" t="s">
        <v>33247</v>
      </c>
      <c r="AX1938" s="1" t="s">
        <v>33248</v>
      </c>
    </row>
    <row r="1939" spans="1:50" x14ac:dyDescent="0.3">
      <c r="A1939" s="1" t="s">
        <v>32970</v>
      </c>
      <c r="B1939" s="1" t="s">
        <v>33249</v>
      </c>
      <c r="C1939" s="1" t="s">
        <v>33250</v>
      </c>
      <c r="D1939" s="1" t="s">
        <v>33252</v>
      </c>
      <c r="E1939" s="1" t="s">
        <v>35</v>
      </c>
      <c r="F1939" s="1" t="s">
        <v>36</v>
      </c>
      <c r="G1939" s="1" t="s">
        <v>36</v>
      </c>
      <c r="H1939" s="1" t="s">
        <v>36</v>
      </c>
      <c r="I1939" s="1" t="s">
        <v>36</v>
      </c>
      <c r="J1939" s="1" t="s">
        <v>36</v>
      </c>
      <c r="K1939" s="1" t="s">
        <v>149</v>
      </c>
      <c r="L1939" s="1" t="s">
        <v>7103</v>
      </c>
      <c r="M1939" s="1" t="s">
        <v>35</v>
      </c>
      <c r="N1939" s="1" t="s">
        <v>35</v>
      </c>
      <c r="O1939" s="1" t="s">
        <v>36</v>
      </c>
      <c r="P1939" s="1" t="s">
        <v>35</v>
      </c>
      <c r="Q1939" s="1" t="s">
        <v>35</v>
      </c>
      <c r="R1939" s="1" t="s">
        <v>35</v>
      </c>
      <c r="S1939" s="1" t="s">
        <v>36</v>
      </c>
      <c r="T1939" s="1" t="s">
        <v>35</v>
      </c>
      <c r="U1939" s="1" t="s">
        <v>35</v>
      </c>
      <c r="V1939" s="1" t="s">
        <v>36</v>
      </c>
      <c r="W1939" s="1" t="s">
        <v>36</v>
      </c>
      <c r="X1939" s="1" t="s">
        <v>36</v>
      </c>
      <c r="Y1939" s="1" t="s">
        <v>35</v>
      </c>
      <c r="Z1939" s="1" t="s">
        <v>7106</v>
      </c>
      <c r="AA1939" s="1" t="s">
        <v>36</v>
      </c>
      <c r="AB1939" s="1" t="s">
        <v>36</v>
      </c>
      <c r="AC1939" s="1" t="s">
        <v>36</v>
      </c>
      <c r="AD1939" s="1" t="s">
        <v>36</v>
      </c>
      <c r="AE1939" s="1" t="s">
        <v>36</v>
      </c>
      <c r="AF1939" s="1" t="s">
        <v>7107</v>
      </c>
      <c r="AG1939" s="1" t="s">
        <v>29751</v>
      </c>
      <c r="AH1939" s="1" t="s">
        <v>29956</v>
      </c>
      <c r="AI1939" s="1" t="s">
        <v>30379</v>
      </c>
      <c r="AJ1939" s="1" t="s">
        <v>30556</v>
      </c>
      <c r="AK1939" s="1" t="s">
        <v>29797</v>
      </c>
      <c r="AL1939" s="1" t="s">
        <v>29960</v>
      </c>
      <c r="AM1939" s="1" t="s">
        <v>31007</v>
      </c>
      <c r="AN1939" s="1" t="s">
        <v>33251</v>
      </c>
      <c r="AO1939" s="1" t="s">
        <v>33253</v>
      </c>
      <c r="AP1939" s="1" t="s">
        <v>33254</v>
      </c>
      <c r="AQ1939" s="1" t="s">
        <v>31988</v>
      </c>
      <c r="AR1939" s="1" t="s">
        <v>31989</v>
      </c>
      <c r="AS1939" s="1" t="s">
        <v>33255</v>
      </c>
      <c r="AT1939" s="1" t="s">
        <v>33256</v>
      </c>
      <c r="AU1939" s="1" t="s">
        <v>33257</v>
      </c>
      <c r="AV1939" s="1" t="s">
        <v>33258</v>
      </c>
      <c r="AW1939" s="1" t="s">
        <v>33259</v>
      </c>
      <c r="AX1939" s="1" t="s">
        <v>33260</v>
      </c>
    </row>
    <row r="1940" spans="1:50" x14ac:dyDescent="0.3">
      <c r="A1940" s="1" t="s">
        <v>32970</v>
      </c>
      <c r="B1940" s="1" t="s">
        <v>33261</v>
      </c>
      <c r="C1940" s="1" t="s">
        <v>33262</v>
      </c>
      <c r="D1940" s="1" t="s">
        <v>33263</v>
      </c>
      <c r="E1940" s="1" t="s">
        <v>33265</v>
      </c>
      <c r="F1940" s="1" t="s">
        <v>149</v>
      </c>
      <c r="G1940" s="1" t="s">
        <v>36</v>
      </c>
      <c r="H1940" s="1" t="s">
        <v>36</v>
      </c>
      <c r="I1940" s="1" t="s">
        <v>36</v>
      </c>
      <c r="J1940" s="1" t="s">
        <v>149</v>
      </c>
      <c r="K1940" s="1" t="s">
        <v>36</v>
      </c>
      <c r="L1940" s="1" t="s">
        <v>7103</v>
      </c>
      <c r="M1940" s="1" t="s">
        <v>35</v>
      </c>
      <c r="N1940" s="1" t="s">
        <v>35</v>
      </c>
      <c r="O1940" s="1" t="s">
        <v>36</v>
      </c>
      <c r="P1940" s="1" t="s">
        <v>33264</v>
      </c>
      <c r="Q1940" s="1" t="s">
        <v>238</v>
      </c>
      <c r="R1940" s="1" t="s">
        <v>148</v>
      </c>
      <c r="S1940" s="1" t="s">
        <v>149</v>
      </c>
      <c r="T1940" s="1" t="s">
        <v>356</v>
      </c>
      <c r="U1940" s="1" t="s">
        <v>151</v>
      </c>
      <c r="V1940" s="1" t="s">
        <v>149</v>
      </c>
      <c r="W1940" s="1" t="s">
        <v>149</v>
      </c>
      <c r="X1940" s="1" t="s">
        <v>36</v>
      </c>
      <c r="Y1940" s="1" t="s">
        <v>35</v>
      </c>
      <c r="Z1940" s="1" t="s">
        <v>7106</v>
      </c>
      <c r="AA1940" s="1" t="s">
        <v>36</v>
      </c>
      <c r="AB1940" s="1" t="s">
        <v>36</v>
      </c>
      <c r="AC1940" s="1" t="s">
        <v>36</v>
      </c>
      <c r="AD1940" s="1" t="s">
        <v>36</v>
      </c>
      <c r="AE1940" s="1" t="s">
        <v>36</v>
      </c>
      <c r="AF1940" s="1" t="s">
        <v>7131</v>
      </c>
      <c r="AG1940" s="1" t="s">
        <v>29997</v>
      </c>
      <c r="AH1940" s="1" t="s">
        <v>31928</v>
      </c>
      <c r="AI1940" s="1" t="s">
        <v>29979</v>
      </c>
      <c r="AJ1940" s="1" t="s">
        <v>30488</v>
      </c>
      <c r="AK1940" s="1" t="s">
        <v>30021</v>
      </c>
      <c r="AL1940" s="1" t="s">
        <v>31557</v>
      </c>
      <c r="AM1940" s="1" t="s">
        <v>30108</v>
      </c>
      <c r="AN1940" s="1" t="s">
        <v>30929</v>
      </c>
      <c r="AO1940" s="1" t="s">
        <v>33266</v>
      </c>
      <c r="AP1940" s="1" t="s">
        <v>33267</v>
      </c>
      <c r="AQ1940" s="1" t="s">
        <v>33268</v>
      </c>
      <c r="AR1940" s="1" t="s">
        <v>33269</v>
      </c>
      <c r="AS1940" s="1" t="s">
        <v>33270</v>
      </c>
      <c r="AT1940" s="1" t="s">
        <v>33271</v>
      </c>
      <c r="AU1940" s="1" t="s">
        <v>33272</v>
      </c>
      <c r="AV1940" s="1" t="s">
        <v>33273</v>
      </c>
      <c r="AW1940" s="1" t="s">
        <v>33274</v>
      </c>
      <c r="AX1940" s="1" t="s">
        <v>33275</v>
      </c>
    </row>
    <row r="1941" spans="1:50" x14ac:dyDescent="0.3">
      <c r="A1941" s="1" t="s">
        <v>32970</v>
      </c>
      <c r="B1941" s="1" t="s">
        <v>33276</v>
      </c>
      <c r="C1941" s="1" t="s">
        <v>33277</v>
      </c>
      <c r="D1941" s="1" t="s">
        <v>33263</v>
      </c>
      <c r="E1941" s="1" t="s">
        <v>33265</v>
      </c>
      <c r="F1941" s="1" t="s">
        <v>149</v>
      </c>
      <c r="G1941" s="1" t="s">
        <v>36</v>
      </c>
      <c r="H1941" s="1" t="s">
        <v>36</v>
      </c>
      <c r="I1941" s="1" t="s">
        <v>36</v>
      </c>
      <c r="J1941" s="1" t="s">
        <v>36</v>
      </c>
      <c r="K1941" s="1" t="s">
        <v>36</v>
      </c>
      <c r="L1941" s="1" t="s">
        <v>7103</v>
      </c>
      <c r="M1941" s="1" t="s">
        <v>35</v>
      </c>
      <c r="N1941" s="1" t="s">
        <v>35</v>
      </c>
      <c r="O1941" s="1" t="s">
        <v>36</v>
      </c>
      <c r="P1941" s="1" t="s">
        <v>33264</v>
      </c>
      <c r="Q1941" s="1" t="s">
        <v>238</v>
      </c>
      <c r="R1941" s="1" t="s">
        <v>148</v>
      </c>
      <c r="S1941" s="1" t="s">
        <v>149</v>
      </c>
      <c r="T1941" s="1" t="s">
        <v>356</v>
      </c>
      <c r="U1941" s="1" t="s">
        <v>151</v>
      </c>
      <c r="V1941" s="1" t="s">
        <v>149</v>
      </c>
      <c r="W1941" s="1" t="s">
        <v>149</v>
      </c>
      <c r="X1941" s="1" t="s">
        <v>36</v>
      </c>
      <c r="Y1941" s="1" t="s">
        <v>35</v>
      </c>
      <c r="Z1941" s="1" t="s">
        <v>7106</v>
      </c>
      <c r="AA1941" s="1" t="s">
        <v>36</v>
      </c>
      <c r="AB1941" s="1" t="s">
        <v>36</v>
      </c>
      <c r="AC1941" s="1" t="s">
        <v>36</v>
      </c>
      <c r="AD1941" s="1" t="s">
        <v>36</v>
      </c>
      <c r="AE1941" s="1" t="s">
        <v>36</v>
      </c>
      <c r="AF1941" s="1" t="s">
        <v>7131</v>
      </c>
      <c r="AG1941" s="1" t="s">
        <v>30520</v>
      </c>
      <c r="AH1941" s="1" t="s">
        <v>30342</v>
      </c>
      <c r="AI1941" s="1" t="s">
        <v>30469</v>
      </c>
      <c r="AJ1941" s="1" t="s">
        <v>30289</v>
      </c>
      <c r="AK1941" s="1" t="s">
        <v>31744</v>
      </c>
      <c r="AL1941" s="1" t="s">
        <v>33152</v>
      </c>
      <c r="AM1941" s="1" t="s">
        <v>29961</v>
      </c>
      <c r="AN1941" s="1" t="s">
        <v>33278</v>
      </c>
      <c r="AO1941" s="1" t="s">
        <v>33279</v>
      </c>
      <c r="AP1941" s="1" t="s">
        <v>33280</v>
      </c>
      <c r="AQ1941" s="1" t="s">
        <v>33281</v>
      </c>
      <c r="AR1941" s="1" t="s">
        <v>33282</v>
      </c>
      <c r="AS1941" s="1" t="s">
        <v>33283</v>
      </c>
      <c r="AT1941" s="1" t="s">
        <v>33284</v>
      </c>
      <c r="AU1941" s="1" t="s">
        <v>33285</v>
      </c>
      <c r="AV1941" s="1" t="s">
        <v>33286</v>
      </c>
      <c r="AW1941" s="1" t="s">
        <v>33287</v>
      </c>
      <c r="AX1941" s="1" t="s">
        <v>33288</v>
      </c>
    </row>
    <row r="1942" spans="1:50" x14ac:dyDescent="0.3">
      <c r="A1942" s="1" t="s">
        <v>32970</v>
      </c>
      <c r="B1942" s="1" t="s">
        <v>33289</v>
      </c>
      <c r="C1942" s="1" t="s">
        <v>33290</v>
      </c>
      <c r="D1942" s="1" t="s">
        <v>1921</v>
      </c>
      <c r="E1942" s="1" t="s">
        <v>1922</v>
      </c>
      <c r="F1942" s="1" t="s">
        <v>149</v>
      </c>
      <c r="G1942" s="1" t="s">
        <v>36</v>
      </c>
      <c r="H1942" s="1" t="s">
        <v>36</v>
      </c>
      <c r="I1942" s="1" t="s">
        <v>36</v>
      </c>
      <c r="J1942" s="1" t="s">
        <v>36</v>
      </c>
      <c r="K1942" s="1" t="s">
        <v>36</v>
      </c>
      <c r="L1942" s="1" t="s">
        <v>7103</v>
      </c>
      <c r="M1942" s="1" t="s">
        <v>35</v>
      </c>
      <c r="N1942" s="1" t="s">
        <v>35</v>
      </c>
      <c r="O1942" s="1" t="s">
        <v>36</v>
      </c>
      <c r="P1942" s="1" t="s">
        <v>35</v>
      </c>
      <c r="Q1942" s="1" t="s">
        <v>35</v>
      </c>
      <c r="R1942" s="1" t="s">
        <v>35</v>
      </c>
      <c r="S1942" s="1" t="s">
        <v>36</v>
      </c>
      <c r="T1942" s="1" t="s">
        <v>35</v>
      </c>
      <c r="U1942" s="1" t="s">
        <v>35</v>
      </c>
      <c r="V1942" s="1" t="s">
        <v>36</v>
      </c>
      <c r="W1942" s="1" t="s">
        <v>36</v>
      </c>
      <c r="X1942" s="1" t="s">
        <v>36</v>
      </c>
      <c r="Y1942" s="1" t="s">
        <v>35</v>
      </c>
      <c r="Z1942" s="1" t="s">
        <v>7130</v>
      </c>
      <c r="AA1942" s="1" t="s">
        <v>36</v>
      </c>
      <c r="AB1942" s="1" t="s">
        <v>36</v>
      </c>
      <c r="AC1942" s="1" t="s">
        <v>36</v>
      </c>
      <c r="AD1942" s="1" t="s">
        <v>36</v>
      </c>
      <c r="AE1942" s="1" t="s">
        <v>36</v>
      </c>
      <c r="AF1942" s="1" t="s">
        <v>7107</v>
      </c>
      <c r="AG1942" s="1" t="s">
        <v>31726</v>
      </c>
      <c r="AH1942" s="1" t="s">
        <v>33291</v>
      </c>
      <c r="AI1942" s="1" t="s">
        <v>33292</v>
      </c>
      <c r="AJ1942" s="1" t="s">
        <v>32403</v>
      </c>
      <c r="AK1942" s="1" t="s">
        <v>33293</v>
      </c>
      <c r="AL1942" s="1" t="s">
        <v>33294</v>
      </c>
      <c r="AM1942" s="1" t="s">
        <v>33295</v>
      </c>
      <c r="AN1942" s="1" t="s">
        <v>33296</v>
      </c>
      <c r="AO1942" s="1" t="s">
        <v>33297</v>
      </c>
      <c r="AP1942" s="1" t="s">
        <v>33298</v>
      </c>
      <c r="AQ1942" s="1" t="s">
        <v>33299</v>
      </c>
      <c r="AR1942" s="1" t="s">
        <v>33300</v>
      </c>
      <c r="AS1942" s="1" t="s">
        <v>33301</v>
      </c>
      <c r="AT1942" s="1" t="s">
        <v>33302</v>
      </c>
      <c r="AU1942" s="1" t="s">
        <v>17054</v>
      </c>
      <c r="AV1942" s="1" t="s">
        <v>17055</v>
      </c>
      <c r="AW1942" s="1" t="s">
        <v>33303</v>
      </c>
      <c r="AX1942" s="1" t="s">
        <v>33304</v>
      </c>
    </row>
    <row r="1943" spans="1:50" x14ac:dyDescent="0.3">
      <c r="A1943" s="1" t="s">
        <v>32970</v>
      </c>
      <c r="B1943" s="1" t="s">
        <v>33305</v>
      </c>
      <c r="C1943" s="1" t="s">
        <v>33306</v>
      </c>
      <c r="D1943" s="1" t="s">
        <v>33307</v>
      </c>
      <c r="E1943" s="1" t="s">
        <v>33308</v>
      </c>
      <c r="F1943" s="1" t="s">
        <v>149</v>
      </c>
      <c r="G1943" s="1" t="s">
        <v>36</v>
      </c>
      <c r="H1943" s="1" t="s">
        <v>36</v>
      </c>
      <c r="I1943" s="1" t="s">
        <v>36</v>
      </c>
      <c r="J1943" s="1" t="s">
        <v>36</v>
      </c>
      <c r="K1943" s="1" t="s">
        <v>36</v>
      </c>
      <c r="L1943" s="1" t="s">
        <v>7103</v>
      </c>
      <c r="M1943" s="1" t="s">
        <v>35</v>
      </c>
      <c r="N1943" s="1" t="s">
        <v>35</v>
      </c>
      <c r="O1943" s="1" t="s">
        <v>36</v>
      </c>
      <c r="P1943" s="1" t="s">
        <v>35</v>
      </c>
      <c r="Q1943" s="1" t="s">
        <v>35</v>
      </c>
      <c r="R1943" s="1" t="s">
        <v>35</v>
      </c>
      <c r="S1943" s="1" t="s">
        <v>36</v>
      </c>
      <c r="T1943" s="1" t="s">
        <v>35</v>
      </c>
      <c r="U1943" s="1" t="s">
        <v>35</v>
      </c>
      <c r="V1943" s="1" t="s">
        <v>36</v>
      </c>
      <c r="W1943" s="1" t="s">
        <v>36</v>
      </c>
      <c r="X1943" s="1" t="s">
        <v>36</v>
      </c>
      <c r="Y1943" s="1" t="s">
        <v>35</v>
      </c>
      <c r="Z1943" s="1" t="s">
        <v>7130</v>
      </c>
      <c r="AA1943" s="1" t="s">
        <v>36</v>
      </c>
      <c r="AB1943" s="1" t="s">
        <v>36</v>
      </c>
      <c r="AC1943" s="1" t="s">
        <v>36</v>
      </c>
      <c r="AD1943" s="1" t="s">
        <v>36</v>
      </c>
      <c r="AE1943" s="1" t="s">
        <v>36</v>
      </c>
      <c r="AF1943" s="1" t="s">
        <v>7107</v>
      </c>
      <c r="AG1943" s="1" t="s">
        <v>29977</v>
      </c>
      <c r="AH1943" s="1" t="s">
        <v>30909</v>
      </c>
      <c r="AI1943" s="1" t="s">
        <v>31967</v>
      </c>
      <c r="AJ1943" s="1" t="s">
        <v>30269</v>
      </c>
      <c r="AK1943" s="1" t="s">
        <v>30270</v>
      </c>
      <c r="AL1943" s="1" t="s">
        <v>31310</v>
      </c>
      <c r="AM1943" s="1" t="s">
        <v>30272</v>
      </c>
      <c r="AN1943" s="1" t="s">
        <v>32601</v>
      </c>
      <c r="AO1943" s="1" t="s">
        <v>33309</v>
      </c>
      <c r="AP1943" s="1" t="s">
        <v>33310</v>
      </c>
      <c r="AQ1943" s="1" t="s">
        <v>33311</v>
      </c>
      <c r="AR1943" s="1" t="s">
        <v>33312</v>
      </c>
      <c r="AS1943" s="1" t="s">
        <v>33313</v>
      </c>
      <c r="AT1943" s="1" t="s">
        <v>33314</v>
      </c>
      <c r="AU1943" s="1" t="s">
        <v>33315</v>
      </c>
      <c r="AV1943" s="1" t="s">
        <v>33316</v>
      </c>
      <c r="AW1943" s="1" t="s">
        <v>33317</v>
      </c>
      <c r="AX1943" s="1" t="s">
        <v>33318</v>
      </c>
    </row>
    <row r="1944" spans="1:50" x14ac:dyDescent="0.3">
      <c r="A1944" s="1" t="s">
        <v>32970</v>
      </c>
      <c r="B1944" s="1" t="s">
        <v>33319</v>
      </c>
      <c r="C1944" s="1" t="s">
        <v>33320</v>
      </c>
      <c r="D1944" s="1" t="s">
        <v>33322</v>
      </c>
      <c r="E1944" s="1" t="s">
        <v>33323</v>
      </c>
      <c r="F1944" s="1" t="s">
        <v>36</v>
      </c>
      <c r="G1944" s="1" t="s">
        <v>36</v>
      </c>
      <c r="H1944" s="1" t="s">
        <v>36</v>
      </c>
      <c r="I1944" s="1" t="s">
        <v>36</v>
      </c>
      <c r="J1944" s="1" t="s">
        <v>36</v>
      </c>
      <c r="K1944" s="1" t="s">
        <v>149</v>
      </c>
      <c r="L1944" s="1" t="s">
        <v>7103</v>
      </c>
      <c r="M1944" s="1" t="s">
        <v>35</v>
      </c>
      <c r="N1944" s="1" t="s">
        <v>35</v>
      </c>
      <c r="O1944" s="1" t="s">
        <v>36</v>
      </c>
      <c r="P1944" s="1" t="s">
        <v>35</v>
      </c>
      <c r="Q1944" s="1" t="s">
        <v>35</v>
      </c>
      <c r="R1944" s="1" t="s">
        <v>35</v>
      </c>
      <c r="S1944" s="1" t="s">
        <v>36</v>
      </c>
      <c r="T1944" s="1" t="s">
        <v>35</v>
      </c>
      <c r="U1944" s="1" t="s">
        <v>35</v>
      </c>
      <c r="V1944" s="1" t="s">
        <v>36</v>
      </c>
      <c r="W1944" s="1" t="s">
        <v>36</v>
      </c>
      <c r="X1944" s="1" t="s">
        <v>36</v>
      </c>
      <c r="Y1944" s="1" t="s">
        <v>35</v>
      </c>
      <c r="Z1944" s="1" t="s">
        <v>7106</v>
      </c>
      <c r="AA1944" s="1" t="s">
        <v>36</v>
      </c>
      <c r="AB1944" s="1" t="s">
        <v>36</v>
      </c>
      <c r="AC1944" s="1" t="s">
        <v>36</v>
      </c>
      <c r="AD1944" s="1" t="s">
        <v>36</v>
      </c>
      <c r="AE1944" s="1" t="s">
        <v>36</v>
      </c>
      <c r="AF1944" s="1" t="s">
        <v>7131</v>
      </c>
      <c r="AG1944" s="1" t="s">
        <v>31726</v>
      </c>
      <c r="AH1944" s="1" t="s">
        <v>31819</v>
      </c>
      <c r="AI1944" s="1" t="s">
        <v>31619</v>
      </c>
      <c r="AJ1944" s="1" t="s">
        <v>30289</v>
      </c>
      <c r="AK1944" s="1" t="s">
        <v>30021</v>
      </c>
      <c r="AL1944" s="1" t="s">
        <v>33321</v>
      </c>
      <c r="AM1944" s="1" t="s">
        <v>30634</v>
      </c>
      <c r="AN1944" s="1" t="s">
        <v>30024</v>
      </c>
      <c r="AO1944" s="1" t="s">
        <v>33324</v>
      </c>
      <c r="AP1944" s="1" t="s">
        <v>33325</v>
      </c>
      <c r="AQ1944" s="1" t="s">
        <v>11890</v>
      </c>
      <c r="AR1944" s="1" t="s">
        <v>11891</v>
      </c>
      <c r="AS1944" s="1" t="s">
        <v>33326</v>
      </c>
      <c r="AT1944" s="1" t="s">
        <v>33327</v>
      </c>
      <c r="AU1944" s="1" t="s">
        <v>33328</v>
      </c>
      <c r="AV1944" s="1" t="s">
        <v>33329</v>
      </c>
      <c r="AW1944" s="1" t="s">
        <v>33330</v>
      </c>
      <c r="AX1944" s="1" t="s">
        <v>33331</v>
      </c>
    </row>
    <row r="1945" spans="1:50" x14ac:dyDescent="0.3">
      <c r="A1945" s="1" t="s">
        <v>32970</v>
      </c>
      <c r="B1945" s="1" t="s">
        <v>33332</v>
      </c>
      <c r="C1945" s="1" t="s">
        <v>33333</v>
      </c>
      <c r="D1945" s="1" t="s">
        <v>33334</v>
      </c>
      <c r="E1945" s="1" t="s">
        <v>33335</v>
      </c>
      <c r="F1945" s="1" t="s">
        <v>36</v>
      </c>
      <c r="G1945" s="1" t="s">
        <v>36</v>
      </c>
      <c r="H1945" s="1" t="s">
        <v>36</v>
      </c>
      <c r="I1945" s="1" t="s">
        <v>36</v>
      </c>
      <c r="J1945" s="1" t="s">
        <v>36</v>
      </c>
      <c r="K1945" s="1" t="s">
        <v>149</v>
      </c>
      <c r="L1945" s="1" t="s">
        <v>7103</v>
      </c>
      <c r="M1945" s="1" t="s">
        <v>35</v>
      </c>
      <c r="N1945" s="1" t="s">
        <v>35</v>
      </c>
      <c r="O1945" s="1" t="s">
        <v>36</v>
      </c>
      <c r="P1945" s="1" t="s">
        <v>35</v>
      </c>
      <c r="Q1945" s="1" t="s">
        <v>35</v>
      </c>
      <c r="R1945" s="1" t="s">
        <v>35</v>
      </c>
      <c r="S1945" s="1" t="s">
        <v>36</v>
      </c>
      <c r="T1945" s="1" t="s">
        <v>35</v>
      </c>
      <c r="U1945" s="1" t="s">
        <v>35</v>
      </c>
      <c r="V1945" s="1" t="s">
        <v>36</v>
      </c>
      <c r="W1945" s="1" t="s">
        <v>36</v>
      </c>
      <c r="X1945" s="1" t="s">
        <v>36</v>
      </c>
      <c r="Y1945" s="1" t="s">
        <v>35</v>
      </c>
      <c r="Z1945" s="1" t="s">
        <v>7130</v>
      </c>
      <c r="AA1945" s="1" t="s">
        <v>36</v>
      </c>
      <c r="AB1945" s="1" t="s">
        <v>36</v>
      </c>
      <c r="AC1945" s="1" t="s">
        <v>36</v>
      </c>
      <c r="AD1945" s="1" t="s">
        <v>36</v>
      </c>
      <c r="AE1945" s="1" t="s">
        <v>36</v>
      </c>
      <c r="AF1945" s="1" t="s">
        <v>7107</v>
      </c>
      <c r="AG1945" s="1" t="s">
        <v>30166</v>
      </c>
      <c r="AH1945" s="1" t="s">
        <v>30575</v>
      </c>
      <c r="AI1945" s="1" t="s">
        <v>30469</v>
      </c>
      <c r="AJ1945" s="1" t="s">
        <v>30105</v>
      </c>
      <c r="AK1945" s="1" t="s">
        <v>31573</v>
      </c>
      <c r="AL1945" s="1" t="s">
        <v>30825</v>
      </c>
      <c r="AM1945" s="1" t="s">
        <v>32485</v>
      </c>
      <c r="AN1945" s="1" t="s">
        <v>29738</v>
      </c>
      <c r="AO1945" s="1" t="s">
        <v>33336</v>
      </c>
      <c r="AP1945" s="1" t="s">
        <v>33337</v>
      </c>
      <c r="AQ1945" s="1" t="s">
        <v>33338</v>
      </c>
      <c r="AR1945" s="1" t="s">
        <v>33339</v>
      </c>
      <c r="AS1945" s="1" t="s">
        <v>33340</v>
      </c>
      <c r="AT1945" s="1" t="s">
        <v>33341</v>
      </c>
      <c r="AU1945" s="1" t="s">
        <v>33342</v>
      </c>
      <c r="AV1945" s="1" t="s">
        <v>33343</v>
      </c>
      <c r="AW1945" s="1" t="s">
        <v>33344</v>
      </c>
      <c r="AX1945" s="1" t="s">
        <v>33345</v>
      </c>
    </row>
    <row r="1946" spans="1:50" x14ac:dyDescent="0.3">
      <c r="A1946" s="1" t="s">
        <v>32970</v>
      </c>
      <c r="B1946" s="1" t="s">
        <v>33346</v>
      </c>
      <c r="C1946" s="1" t="s">
        <v>33347</v>
      </c>
      <c r="D1946" s="1" t="s">
        <v>33348</v>
      </c>
      <c r="E1946" s="1" t="s">
        <v>33349</v>
      </c>
      <c r="F1946" s="1" t="s">
        <v>149</v>
      </c>
      <c r="G1946" s="1" t="s">
        <v>36</v>
      </c>
      <c r="H1946" s="1" t="s">
        <v>36</v>
      </c>
      <c r="I1946" s="1" t="s">
        <v>36</v>
      </c>
      <c r="J1946" s="1" t="s">
        <v>36</v>
      </c>
      <c r="K1946" s="1" t="s">
        <v>36</v>
      </c>
      <c r="L1946" s="1" t="s">
        <v>7103</v>
      </c>
      <c r="M1946" s="1" t="s">
        <v>35</v>
      </c>
      <c r="N1946" s="1" t="s">
        <v>35</v>
      </c>
      <c r="O1946" s="1" t="s">
        <v>36</v>
      </c>
      <c r="P1946" s="1" t="s">
        <v>35</v>
      </c>
      <c r="Q1946" s="1" t="s">
        <v>35</v>
      </c>
      <c r="R1946" s="1" t="s">
        <v>35</v>
      </c>
      <c r="S1946" s="1" t="s">
        <v>36</v>
      </c>
      <c r="T1946" s="1" t="s">
        <v>35</v>
      </c>
      <c r="U1946" s="1" t="s">
        <v>35</v>
      </c>
      <c r="V1946" s="1" t="s">
        <v>36</v>
      </c>
      <c r="W1946" s="1" t="s">
        <v>36</v>
      </c>
      <c r="X1946" s="1" t="s">
        <v>36</v>
      </c>
      <c r="Y1946" s="1" t="s">
        <v>35</v>
      </c>
      <c r="Z1946" s="1" t="s">
        <v>7106</v>
      </c>
      <c r="AA1946" s="1" t="s">
        <v>36</v>
      </c>
      <c r="AB1946" s="1" t="s">
        <v>36</v>
      </c>
      <c r="AC1946" s="1" t="s">
        <v>36</v>
      </c>
      <c r="AD1946" s="1" t="s">
        <v>36</v>
      </c>
      <c r="AE1946" s="1" t="s">
        <v>36</v>
      </c>
      <c r="AF1946" s="1" t="s">
        <v>7107</v>
      </c>
      <c r="AG1946" s="1" t="s">
        <v>30467</v>
      </c>
      <c r="AH1946" s="1" t="s">
        <v>30521</v>
      </c>
      <c r="AI1946" s="1" t="s">
        <v>31707</v>
      </c>
      <c r="AJ1946" s="1" t="s">
        <v>30105</v>
      </c>
      <c r="AK1946" s="1" t="s">
        <v>30687</v>
      </c>
      <c r="AL1946" s="1" t="s">
        <v>30290</v>
      </c>
      <c r="AM1946" s="1" t="s">
        <v>30003</v>
      </c>
      <c r="AN1946" s="1" t="s">
        <v>32795</v>
      </c>
      <c r="AO1946" s="1" t="s">
        <v>33350</v>
      </c>
      <c r="AP1946" s="1" t="s">
        <v>33351</v>
      </c>
      <c r="AQ1946" s="1" t="s">
        <v>33352</v>
      </c>
      <c r="AR1946" s="1" t="s">
        <v>33353</v>
      </c>
      <c r="AS1946" s="1" t="s">
        <v>33354</v>
      </c>
      <c r="AT1946" s="1" t="s">
        <v>33355</v>
      </c>
      <c r="AU1946" s="1" t="s">
        <v>33356</v>
      </c>
      <c r="AV1946" s="1" t="s">
        <v>33357</v>
      </c>
      <c r="AW1946" s="1" t="s">
        <v>33358</v>
      </c>
      <c r="AX1946" s="1" t="s">
        <v>33359</v>
      </c>
    </row>
    <row r="1947" spans="1:50" x14ac:dyDescent="0.3">
      <c r="A1947" s="1" t="s">
        <v>32970</v>
      </c>
      <c r="B1947" s="1" t="s">
        <v>33360</v>
      </c>
      <c r="C1947" s="1" t="s">
        <v>33361</v>
      </c>
      <c r="D1947" s="1" t="s">
        <v>33365</v>
      </c>
      <c r="E1947" s="1" t="s">
        <v>33366</v>
      </c>
      <c r="F1947" s="1" t="s">
        <v>149</v>
      </c>
      <c r="G1947" s="1" t="s">
        <v>36</v>
      </c>
      <c r="H1947" s="1" t="s">
        <v>36</v>
      </c>
      <c r="I1947" s="1" t="s">
        <v>36</v>
      </c>
      <c r="J1947" s="1" t="s">
        <v>149</v>
      </c>
      <c r="K1947" s="1" t="s">
        <v>36</v>
      </c>
      <c r="L1947" s="1" t="s">
        <v>7103</v>
      </c>
      <c r="M1947" s="1" t="s">
        <v>35</v>
      </c>
      <c r="N1947" s="1" t="s">
        <v>35</v>
      </c>
      <c r="O1947" s="1" t="s">
        <v>36</v>
      </c>
      <c r="P1947" s="1" t="s">
        <v>35</v>
      </c>
      <c r="Q1947" s="1" t="s">
        <v>35</v>
      </c>
      <c r="R1947" s="1" t="s">
        <v>35</v>
      </c>
      <c r="S1947" s="1" t="s">
        <v>36</v>
      </c>
      <c r="T1947" s="1" t="s">
        <v>35</v>
      </c>
      <c r="U1947" s="1" t="s">
        <v>35</v>
      </c>
      <c r="V1947" s="1" t="s">
        <v>36</v>
      </c>
      <c r="W1947" s="1" t="s">
        <v>36</v>
      </c>
      <c r="X1947" s="1" t="s">
        <v>36</v>
      </c>
      <c r="Y1947" s="1" t="s">
        <v>35</v>
      </c>
      <c r="Z1947" s="1" t="s">
        <v>7106</v>
      </c>
      <c r="AA1947" s="1" t="s">
        <v>36</v>
      </c>
      <c r="AB1947" s="1" t="s">
        <v>36</v>
      </c>
      <c r="AC1947" s="1" t="s">
        <v>36</v>
      </c>
      <c r="AD1947" s="1" t="s">
        <v>36</v>
      </c>
      <c r="AE1947" s="1" t="s">
        <v>36</v>
      </c>
      <c r="AF1947" s="1" t="s">
        <v>7131</v>
      </c>
      <c r="AG1947" s="1" t="s">
        <v>30245</v>
      </c>
      <c r="AH1947" s="1" t="s">
        <v>33362</v>
      </c>
      <c r="AI1947" s="1" t="s">
        <v>32889</v>
      </c>
      <c r="AJ1947" s="1" t="s">
        <v>29796</v>
      </c>
      <c r="AK1947" s="1" t="s">
        <v>33363</v>
      </c>
      <c r="AL1947" s="1" t="s">
        <v>30107</v>
      </c>
      <c r="AM1947" s="1" t="s">
        <v>31820</v>
      </c>
      <c r="AN1947" s="1" t="s">
        <v>33364</v>
      </c>
      <c r="AO1947" s="1" t="s">
        <v>33367</v>
      </c>
      <c r="AP1947" s="1" t="s">
        <v>33368</v>
      </c>
      <c r="AQ1947" s="1" t="s">
        <v>33369</v>
      </c>
      <c r="AR1947" s="1" t="s">
        <v>33370</v>
      </c>
      <c r="AS1947" s="1" t="s">
        <v>33371</v>
      </c>
      <c r="AT1947" s="1" t="s">
        <v>33372</v>
      </c>
      <c r="AU1947" s="1" t="s">
        <v>33373</v>
      </c>
      <c r="AV1947" s="1" t="s">
        <v>33374</v>
      </c>
      <c r="AW1947" s="1" t="s">
        <v>33375</v>
      </c>
      <c r="AX1947" s="1" t="s">
        <v>33376</v>
      </c>
    </row>
    <row r="1948" spans="1:50" x14ac:dyDescent="0.3">
      <c r="A1948" s="1" t="s">
        <v>32970</v>
      </c>
      <c r="B1948" s="1" t="s">
        <v>33377</v>
      </c>
      <c r="C1948" s="1" t="s">
        <v>33378</v>
      </c>
      <c r="D1948" s="1" t="s">
        <v>33382</v>
      </c>
      <c r="E1948" s="1" t="s">
        <v>33383</v>
      </c>
      <c r="F1948" s="1" t="s">
        <v>36</v>
      </c>
      <c r="G1948" s="1" t="s">
        <v>36</v>
      </c>
      <c r="H1948" s="1" t="s">
        <v>36</v>
      </c>
      <c r="I1948" s="1" t="s">
        <v>36</v>
      </c>
      <c r="J1948" s="1" t="s">
        <v>149</v>
      </c>
      <c r="K1948" s="1" t="s">
        <v>36</v>
      </c>
      <c r="L1948" s="1" t="s">
        <v>7103</v>
      </c>
      <c r="M1948" s="1" t="s">
        <v>35</v>
      </c>
      <c r="N1948" s="1" t="s">
        <v>35</v>
      </c>
      <c r="O1948" s="1" t="s">
        <v>36</v>
      </c>
      <c r="P1948" s="1" t="s">
        <v>35</v>
      </c>
      <c r="Q1948" s="1" t="s">
        <v>35</v>
      </c>
      <c r="R1948" s="1" t="s">
        <v>35</v>
      </c>
      <c r="S1948" s="1" t="s">
        <v>36</v>
      </c>
      <c r="T1948" s="1" t="s">
        <v>35</v>
      </c>
      <c r="U1948" s="1" t="s">
        <v>35</v>
      </c>
      <c r="V1948" s="1" t="s">
        <v>36</v>
      </c>
      <c r="W1948" s="1" t="s">
        <v>36</v>
      </c>
      <c r="X1948" s="1" t="s">
        <v>36</v>
      </c>
      <c r="Y1948" s="1" t="s">
        <v>35</v>
      </c>
      <c r="Z1948" s="1" t="s">
        <v>7130</v>
      </c>
      <c r="AA1948" s="1" t="s">
        <v>36</v>
      </c>
      <c r="AB1948" s="1" t="s">
        <v>36</v>
      </c>
      <c r="AC1948" s="1" t="s">
        <v>149</v>
      </c>
      <c r="AD1948" s="1" t="s">
        <v>36</v>
      </c>
      <c r="AE1948" s="1" t="s">
        <v>36</v>
      </c>
      <c r="AF1948" s="1" t="s">
        <v>7131</v>
      </c>
      <c r="AG1948" s="1" t="s">
        <v>31004</v>
      </c>
      <c r="AH1948" s="1" t="s">
        <v>31928</v>
      </c>
      <c r="AI1948" s="1" t="s">
        <v>29733</v>
      </c>
      <c r="AJ1948" s="1" t="s">
        <v>30380</v>
      </c>
      <c r="AK1948" s="1" t="s">
        <v>30824</v>
      </c>
      <c r="AL1948" s="1" t="s">
        <v>33379</v>
      </c>
      <c r="AM1948" s="1" t="s">
        <v>33380</v>
      </c>
      <c r="AN1948" s="1" t="s">
        <v>33381</v>
      </c>
      <c r="AO1948" s="1" t="s">
        <v>33384</v>
      </c>
      <c r="AP1948" s="1" t="s">
        <v>33385</v>
      </c>
      <c r="AQ1948" s="1" t="s">
        <v>33386</v>
      </c>
      <c r="AR1948" s="1" t="s">
        <v>33387</v>
      </c>
      <c r="AS1948" s="1" t="s">
        <v>33388</v>
      </c>
      <c r="AT1948" s="1" t="s">
        <v>33389</v>
      </c>
      <c r="AU1948" s="1" t="s">
        <v>33390</v>
      </c>
      <c r="AV1948" s="1" t="s">
        <v>33391</v>
      </c>
      <c r="AW1948" s="1" t="s">
        <v>33392</v>
      </c>
      <c r="AX1948" s="1" t="s">
        <v>33393</v>
      </c>
    </row>
    <row r="1949" spans="1:50" x14ac:dyDescent="0.3">
      <c r="A1949" s="1" t="s">
        <v>32970</v>
      </c>
      <c r="B1949" s="1" t="s">
        <v>33394</v>
      </c>
      <c r="C1949" s="1" t="s">
        <v>33395</v>
      </c>
      <c r="D1949" s="1" t="s">
        <v>33396</v>
      </c>
      <c r="E1949" s="1" t="s">
        <v>33397</v>
      </c>
      <c r="F1949" s="1" t="s">
        <v>149</v>
      </c>
      <c r="G1949" s="1" t="s">
        <v>36</v>
      </c>
      <c r="H1949" s="1" t="s">
        <v>36</v>
      </c>
      <c r="I1949" s="1" t="s">
        <v>36</v>
      </c>
      <c r="J1949" s="1" t="s">
        <v>36</v>
      </c>
      <c r="K1949" s="1" t="s">
        <v>36</v>
      </c>
      <c r="L1949" s="1" t="s">
        <v>7103</v>
      </c>
      <c r="M1949" s="1" t="s">
        <v>35</v>
      </c>
      <c r="N1949" s="1" t="s">
        <v>35</v>
      </c>
      <c r="O1949" s="1" t="s">
        <v>36</v>
      </c>
      <c r="P1949" s="1" t="s">
        <v>35</v>
      </c>
      <c r="Q1949" s="1" t="s">
        <v>35</v>
      </c>
      <c r="R1949" s="1" t="s">
        <v>35</v>
      </c>
      <c r="S1949" s="1" t="s">
        <v>36</v>
      </c>
      <c r="T1949" s="1" t="s">
        <v>35</v>
      </c>
      <c r="U1949" s="1" t="s">
        <v>35</v>
      </c>
      <c r="V1949" s="1" t="s">
        <v>36</v>
      </c>
      <c r="W1949" s="1" t="s">
        <v>36</v>
      </c>
      <c r="X1949" s="1" t="s">
        <v>36</v>
      </c>
      <c r="Y1949" s="1" t="s">
        <v>35</v>
      </c>
      <c r="Z1949" s="1" t="s">
        <v>7130</v>
      </c>
      <c r="AA1949" s="1" t="s">
        <v>36</v>
      </c>
      <c r="AB1949" s="1" t="s">
        <v>36</v>
      </c>
      <c r="AC1949" s="1" t="s">
        <v>149</v>
      </c>
      <c r="AD1949" s="1" t="s">
        <v>36</v>
      </c>
      <c r="AE1949" s="1" t="s">
        <v>149</v>
      </c>
      <c r="AF1949" s="1" t="s">
        <v>7107</v>
      </c>
      <c r="AG1949" s="1" t="s">
        <v>30520</v>
      </c>
      <c r="AH1949" s="1" t="s">
        <v>32921</v>
      </c>
      <c r="AI1949" s="1" t="s">
        <v>31414</v>
      </c>
      <c r="AJ1949" s="1" t="s">
        <v>29877</v>
      </c>
      <c r="AK1949" s="1" t="s">
        <v>31273</v>
      </c>
      <c r="AL1949" s="1" t="s">
        <v>33321</v>
      </c>
      <c r="AM1949" s="1" t="s">
        <v>29898</v>
      </c>
      <c r="AN1949" s="1" t="s">
        <v>30024</v>
      </c>
      <c r="AO1949" s="1" t="s">
        <v>33398</v>
      </c>
      <c r="AP1949" s="1" t="s">
        <v>33399</v>
      </c>
      <c r="AQ1949" s="1" t="s">
        <v>33400</v>
      </c>
      <c r="AR1949" s="1" t="s">
        <v>33401</v>
      </c>
      <c r="AS1949" s="1" t="s">
        <v>33402</v>
      </c>
      <c r="AT1949" s="1" t="s">
        <v>33403</v>
      </c>
      <c r="AU1949" s="1" t="s">
        <v>33404</v>
      </c>
      <c r="AV1949" s="1" t="s">
        <v>26746</v>
      </c>
      <c r="AW1949" s="1" t="s">
        <v>33405</v>
      </c>
      <c r="AX1949" s="1" t="s">
        <v>33406</v>
      </c>
    </row>
    <row r="1950" spans="1:50" x14ac:dyDescent="0.3">
      <c r="A1950" s="1" t="s">
        <v>32970</v>
      </c>
      <c r="B1950" s="1" t="s">
        <v>33407</v>
      </c>
      <c r="C1950" s="1" t="s">
        <v>33408</v>
      </c>
      <c r="D1950" s="1" t="s">
        <v>33414</v>
      </c>
      <c r="E1950" s="1" t="s">
        <v>33415</v>
      </c>
      <c r="F1950" s="1" t="s">
        <v>36</v>
      </c>
      <c r="G1950" s="1" t="s">
        <v>36</v>
      </c>
      <c r="H1950" s="1" t="s">
        <v>36</v>
      </c>
      <c r="I1950" s="1" t="s">
        <v>36</v>
      </c>
      <c r="J1950" s="1" t="s">
        <v>36</v>
      </c>
      <c r="K1950" s="1" t="s">
        <v>149</v>
      </c>
      <c r="L1950" s="1" t="s">
        <v>7103</v>
      </c>
      <c r="M1950" s="1" t="s">
        <v>35</v>
      </c>
      <c r="N1950" s="1" t="s">
        <v>35</v>
      </c>
      <c r="O1950" s="1" t="s">
        <v>36</v>
      </c>
      <c r="P1950" s="1" t="s">
        <v>35</v>
      </c>
      <c r="Q1950" s="1" t="s">
        <v>35</v>
      </c>
      <c r="R1950" s="1" t="s">
        <v>35</v>
      </c>
      <c r="S1950" s="1" t="s">
        <v>36</v>
      </c>
      <c r="T1950" s="1" t="s">
        <v>35</v>
      </c>
      <c r="U1950" s="1" t="s">
        <v>35</v>
      </c>
      <c r="V1950" s="1" t="s">
        <v>36</v>
      </c>
      <c r="W1950" s="1" t="s">
        <v>36</v>
      </c>
      <c r="X1950" s="1" t="s">
        <v>36</v>
      </c>
      <c r="Y1950" s="1" t="s">
        <v>35</v>
      </c>
      <c r="Z1950" s="1" t="s">
        <v>7106</v>
      </c>
      <c r="AA1950" s="1" t="s">
        <v>36</v>
      </c>
      <c r="AB1950" s="1" t="s">
        <v>36</v>
      </c>
      <c r="AC1950" s="1" t="s">
        <v>36</v>
      </c>
      <c r="AD1950" s="1" t="s">
        <v>36</v>
      </c>
      <c r="AE1950" s="1" t="s">
        <v>36</v>
      </c>
      <c r="AF1950" s="1" t="s">
        <v>7131</v>
      </c>
      <c r="AG1950" s="1" t="s">
        <v>29874</v>
      </c>
      <c r="AH1950" s="1" t="s">
        <v>33409</v>
      </c>
      <c r="AI1950" s="1" t="s">
        <v>33410</v>
      </c>
      <c r="AJ1950" s="1" t="s">
        <v>33411</v>
      </c>
      <c r="AK1950" s="1" t="s">
        <v>32568</v>
      </c>
      <c r="AL1950" s="1" t="s">
        <v>33412</v>
      </c>
      <c r="AM1950" s="1" t="s">
        <v>32212</v>
      </c>
      <c r="AN1950" s="1" t="s">
        <v>33413</v>
      </c>
      <c r="AO1950" s="1" t="s">
        <v>33416</v>
      </c>
      <c r="AP1950" s="1" t="s">
        <v>33417</v>
      </c>
      <c r="AQ1950" s="1" t="s">
        <v>33418</v>
      </c>
      <c r="AR1950" s="1" t="s">
        <v>33419</v>
      </c>
      <c r="AS1950" s="1" t="s">
        <v>33420</v>
      </c>
      <c r="AT1950" s="1" t="s">
        <v>33421</v>
      </c>
      <c r="AU1950" s="1" t="s">
        <v>33422</v>
      </c>
      <c r="AV1950" s="1" t="s">
        <v>33423</v>
      </c>
      <c r="AW1950" s="1" t="s">
        <v>33424</v>
      </c>
      <c r="AX1950" s="1" t="s">
        <v>33425</v>
      </c>
    </row>
    <row r="1951" spans="1:50" x14ac:dyDescent="0.3">
      <c r="A1951" s="1" t="s">
        <v>32970</v>
      </c>
      <c r="B1951" s="1" t="s">
        <v>33426</v>
      </c>
      <c r="C1951" s="1" t="s">
        <v>33427</v>
      </c>
      <c r="D1951" s="1" t="s">
        <v>33431</v>
      </c>
      <c r="E1951" s="1" t="s">
        <v>33432</v>
      </c>
      <c r="F1951" s="1" t="s">
        <v>149</v>
      </c>
      <c r="G1951" s="1" t="s">
        <v>36</v>
      </c>
      <c r="H1951" s="1" t="s">
        <v>36</v>
      </c>
      <c r="I1951" s="1" t="s">
        <v>36</v>
      </c>
      <c r="J1951" s="1" t="s">
        <v>36</v>
      </c>
      <c r="K1951" s="1" t="s">
        <v>36</v>
      </c>
      <c r="L1951" s="1" t="s">
        <v>7103</v>
      </c>
      <c r="M1951" s="1" t="s">
        <v>35</v>
      </c>
      <c r="N1951" s="1" t="s">
        <v>35</v>
      </c>
      <c r="O1951" s="1" t="s">
        <v>36</v>
      </c>
      <c r="P1951" s="1" t="s">
        <v>35</v>
      </c>
      <c r="Q1951" s="1" t="s">
        <v>35</v>
      </c>
      <c r="R1951" s="1" t="s">
        <v>35</v>
      </c>
      <c r="S1951" s="1" t="s">
        <v>36</v>
      </c>
      <c r="T1951" s="1" t="s">
        <v>35</v>
      </c>
      <c r="U1951" s="1" t="s">
        <v>35</v>
      </c>
      <c r="V1951" s="1" t="s">
        <v>36</v>
      </c>
      <c r="W1951" s="1" t="s">
        <v>36</v>
      </c>
      <c r="X1951" s="1" t="s">
        <v>36</v>
      </c>
      <c r="Y1951" s="1" t="s">
        <v>35</v>
      </c>
      <c r="Z1951" s="1" t="s">
        <v>7106</v>
      </c>
      <c r="AA1951" s="1" t="s">
        <v>36</v>
      </c>
      <c r="AB1951" s="1" t="s">
        <v>36</v>
      </c>
      <c r="AC1951" s="1" t="s">
        <v>36</v>
      </c>
      <c r="AD1951" s="1" t="s">
        <v>36</v>
      </c>
      <c r="AE1951" s="1" t="s">
        <v>36</v>
      </c>
      <c r="AF1951" s="1" t="s">
        <v>7131</v>
      </c>
      <c r="AG1951" s="1" t="s">
        <v>29874</v>
      </c>
      <c r="AH1951" s="1" t="s">
        <v>33428</v>
      </c>
      <c r="AI1951" s="1" t="s">
        <v>33429</v>
      </c>
      <c r="AJ1951" s="1" t="s">
        <v>29734</v>
      </c>
      <c r="AK1951" s="1" t="s">
        <v>30557</v>
      </c>
      <c r="AL1951" s="1" t="s">
        <v>31090</v>
      </c>
      <c r="AM1951" s="1" t="s">
        <v>30912</v>
      </c>
      <c r="AN1951" s="1" t="s">
        <v>33430</v>
      </c>
      <c r="AO1951" s="1" t="s">
        <v>33433</v>
      </c>
      <c r="AP1951" s="1" t="s">
        <v>33434</v>
      </c>
      <c r="AQ1951" s="1" t="s">
        <v>33435</v>
      </c>
      <c r="AR1951" s="1" t="s">
        <v>33436</v>
      </c>
      <c r="AS1951" s="1" t="s">
        <v>33437</v>
      </c>
      <c r="AT1951" s="1" t="s">
        <v>33438</v>
      </c>
      <c r="AU1951" s="1" t="s">
        <v>33439</v>
      </c>
      <c r="AV1951" s="1" t="s">
        <v>33440</v>
      </c>
      <c r="AW1951" s="1" t="s">
        <v>33441</v>
      </c>
      <c r="AX1951" s="1" t="s">
        <v>33442</v>
      </c>
    </row>
    <row r="1952" spans="1:50" x14ac:dyDescent="0.3">
      <c r="A1952" s="1" t="s">
        <v>32970</v>
      </c>
      <c r="B1952" s="1" t="s">
        <v>33443</v>
      </c>
      <c r="C1952" s="1" t="s">
        <v>33444</v>
      </c>
      <c r="D1952" s="1" t="s">
        <v>33447</v>
      </c>
      <c r="E1952" s="1" t="s">
        <v>33448</v>
      </c>
      <c r="F1952" s="1" t="s">
        <v>149</v>
      </c>
      <c r="G1952" s="1" t="s">
        <v>36</v>
      </c>
      <c r="H1952" s="1" t="s">
        <v>36</v>
      </c>
      <c r="I1952" s="1" t="s">
        <v>36</v>
      </c>
      <c r="J1952" s="1" t="s">
        <v>36</v>
      </c>
      <c r="K1952" s="1" t="s">
        <v>36</v>
      </c>
      <c r="L1952" s="1" t="s">
        <v>7103</v>
      </c>
      <c r="M1952" s="1" t="s">
        <v>35</v>
      </c>
      <c r="N1952" s="1" t="s">
        <v>35</v>
      </c>
      <c r="O1952" s="1" t="s">
        <v>36</v>
      </c>
      <c r="P1952" s="1" t="s">
        <v>35</v>
      </c>
      <c r="Q1952" s="1" t="s">
        <v>35</v>
      </c>
      <c r="R1952" s="1" t="s">
        <v>35</v>
      </c>
      <c r="S1952" s="1" t="s">
        <v>36</v>
      </c>
      <c r="T1952" s="1" t="s">
        <v>35</v>
      </c>
      <c r="U1952" s="1" t="s">
        <v>35</v>
      </c>
      <c r="V1952" s="1" t="s">
        <v>36</v>
      </c>
      <c r="W1952" s="1" t="s">
        <v>36</v>
      </c>
      <c r="X1952" s="1" t="s">
        <v>36</v>
      </c>
      <c r="Y1952" s="1" t="s">
        <v>35</v>
      </c>
      <c r="Z1952" s="1" t="s">
        <v>7106</v>
      </c>
      <c r="AA1952" s="1" t="s">
        <v>36</v>
      </c>
      <c r="AB1952" s="1" t="s">
        <v>36</v>
      </c>
      <c r="AC1952" s="1" t="s">
        <v>36</v>
      </c>
      <c r="AD1952" s="1" t="s">
        <v>36</v>
      </c>
      <c r="AE1952" s="1" t="s">
        <v>36</v>
      </c>
      <c r="AF1952" s="1" t="s">
        <v>7107</v>
      </c>
      <c r="AG1952" s="1" t="s">
        <v>33445</v>
      </c>
      <c r="AH1952" s="1" t="s">
        <v>31382</v>
      </c>
      <c r="AI1952" s="1" t="s">
        <v>29733</v>
      </c>
      <c r="AJ1952" s="1" t="s">
        <v>30991</v>
      </c>
      <c r="AK1952" s="1" t="s">
        <v>32229</v>
      </c>
      <c r="AL1952" s="1" t="s">
        <v>32095</v>
      </c>
      <c r="AM1952" s="1" t="s">
        <v>32096</v>
      </c>
      <c r="AN1952" s="1" t="s">
        <v>33446</v>
      </c>
      <c r="AO1952" s="1" t="s">
        <v>33449</v>
      </c>
      <c r="AP1952" s="1" t="s">
        <v>33450</v>
      </c>
      <c r="AQ1952" s="1" t="s">
        <v>33451</v>
      </c>
      <c r="AR1952" s="1" t="s">
        <v>33452</v>
      </c>
      <c r="AS1952" s="1" t="s">
        <v>33453</v>
      </c>
      <c r="AT1952" s="1" t="s">
        <v>33454</v>
      </c>
      <c r="AU1952" s="1" t="s">
        <v>33455</v>
      </c>
      <c r="AV1952" s="1" t="s">
        <v>33456</v>
      </c>
      <c r="AW1952" s="1" t="s">
        <v>33457</v>
      </c>
      <c r="AX1952" s="1" t="s">
        <v>33458</v>
      </c>
    </row>
    <row r="1953" spans="1:50" x14ac:dyDescent="0.3">
      <c r="A1953" s="1" t="s">
        <v>32970</v>
      </c>
      <c r="B1953" s="1" t="s">
        <v>33459</v>
      </c>
      <c r="C1953" s="1" t="s">
        <v>33460</v>
      </c>
      <c r="D1953" s="1" t="s">
        <v>33461</v>
      </c>
      <c r="E1953" s="1" t="s">
        <v>33462</v>
      </c>
      <c r="F1953" s="1" t="s">
        <v>36</v>
      </c>
      <c r="G1953" s="1" t="s">
        <v>36</v>
      </c>
      <c r="H1953" s="1" t="s">
        <v>36</v>
      </c>
      <c r="I1953" s="1" t="s">
        <v>36</v>
      </c>
      <c r="J1953" s="1" t="s">
        <v>36</v>
      </c>
      <c r="K1953" s="1" t="s">
        <v>149</v>
      </c>
      <c r="L1953" s="1" t="s">
        <v>7103</v>
      </c>
      <c r="M1953" s="1" t="s">
        <v>35</v>
      </c>
      <c r="N1953" s="1" t="s">
        <v>35</v>
      </c>
      <c r="O1953" s="1" t="s">
        <v>36</v>
      </c>
      <c r="P1953" s="1" t="s">
        <v>35</v>
      </c>
      <c r="Q1953" s="1" t="s">
        <v>35</v>
      </c>
      <c r="R1953" s="1" t="s">
        <v>35</v>
      </c>
      <c r="S1953" s="1" t="s">
        <v>36</v>
      </c>
      <c r="T1953" s="1" t="s">
        <v>35</v>
      </c>
      <c r="U1953" s="1" t="s">
        <v>35</v>
      </c>
      <c r="V1953" s="1" t="s">
        <v>36</v>
      </c>
      <c r="W1953" s="1" t="s">
        <v>36</v>
      </c>
      <c r="X1953" s="1" t="s">
        <v>36</v>
      </c>
      <c r="Y1953" s="1" t="s">
        <v>35</v>
      </c>
      <c r="Z1953" s="1" t="s">
        <v>7106</v>
      </c>
      <c r="AA1953" s="1" t="s">
        <v>36</v>
      </c>
      <c r="AB1953" s="1" t="s">
        <v>36</v>
      </c>
      <c r="AC1953" s="1" t="s">
        <v>36</v>
      </c>
      <c r="AD1953" s="1" t="s">
        <v>36</v>
      </c>
      <c r="AE1953" s="1" t="s">
        <v>36</v>
      </c>
      <c r="AF1953" s="1" t="s">
        <v>7107</v>
      </c>
      <c r="AG1953" s="1" t="s">
        <v>30166</v>
      </c>
      <c r="AH1953" s="1" t="s">
        <v>33044</v>
      </c>
      <c r="AI1953" s="1" t="s">
        <v>29876</v>
      </c>
      <c r="AJ1953" s="1" t="s">
        <v>29734</v>
      </c>
      <c r="AK1953" s="1" t="s">
        <v>31395</v>
      </c>
      <c r="AL1953" s="1" t="s">
        <v>30577</v>
      </c>
      <c r="AM1953" s="1" t="s">
        <v>32485</v>
      </c>
      <c r="AN1953" s="1" t="s">
        <v>29962</v>
      </c>
      <c r="AO1953" s="1" t="s">
        <v>33463</v>
      </c>
      <c r="AP1953" s="1" t="s">
        <v>33464</v>
      </c>
      <c r="AQ1953" s="1" t="s">
        <v>33465</v>
      </c>
      <c r="AR1953" s="1" t="s">
        <v>33466</v>
      </c>
      <c r="AS1953" s="1" t="s">
        <v>33467</v>
      </c>
      <c r="AT1953" s="1" t="s">
        <v>33468</v>
      </c>
      <c r="AU1953" s="1" t="s">
        <v>33469</v>
      </c>
      <c r="AV1953" s="1" t="s">
        <v>33470</v>
      </c>
      <c r="AW1953" s="1" t="s">
        <v>33471</v>
      </c>
      <c r="AX1953" s="1" t="s">
        <v>33472</v>
      </c>
    </row>
    <row r="1954" spans="1:50" x14ac:dyDescent="0.3">
      <c r="A1954" s="1" t="s">
        <v>32970</v>
      </c>
      <c r="B1954" s="1" t="s">
        <v>33473</v>
      </c>
      <c r="C1954" s="1" t="s">
        <v>33474</v>
      </c>
      <c r="D1954" s="1" t="s">
        <v>33475</v>
      </c>
      <c r="E1954" s="1" t="s">
        <v>33476</v>
      </c>
      <c r="F1954" s="1" t="s">
        <v>149</v>
      </c>
      <c r="G1954" s="1" t="s">
        <v>36</v>
      </c>
      <c r="H1954" s="1" t="s">
        <v>36</v>
      </c>
      <c r="I1954" s="1" t="s">
        <v>36</v>
      </c>
      <c r="J1954" s="1" t="s">
        <v>36</v>
      </c>
      <c r="K1954" s="1" t="s">
        <v>36</v>
      </c>
      <c r="L1954" s="1" t="s">
        <v>7103</v>
      </c>
      <c r="M1954" s="1" t="s">
        <v>35</v>
      </c>
      <c r="N1954" s="1" t="s">
        <v>35</v>
      </c>
      <c r="O1954" s="1" t="s">
        <v>36</v>
      </c>
      <c r="P1954" s="1" t="s">
        <v>35</v>
      </c>
      <c r="Q1954" s="1" t="s">
        <v>35</v>
      </c>
      <c r="R1954" s="1" t="s">
        <v>35</v>
      </c>
      <c r="S1954" s="1" t="s">
        <v>36</v>
      </c>
      <c r="T1954" s="1" t="s">
        <v>35</v>
      </c>
      <c r="U1954" s="1" t="s">
        <v>35</v>
      </c>
      <c r="V1954" s="1" t="s">
        <v>36</v>
      </c>
      <c r="W1954" s="1" t="s">
        <v>36</v>
      </c>
      <c r="X1954" s="1" t="s">
        <v>36</v>
      </c>
      <c r="Y1954" s="1" t="s">
        <v>35</v>
      </c>
      <c r="Z1954" s="1" t="s">
        <v>7130</v>
      </c>
      <c r="AA1954" s="1" t="s">
        <v>36</v>
      </c>
      <c r="AB1954" s="1" t="s">
        <v>36</v>
      </c>
      <c r="AC1954" s="1" t="s">
        <v>149</v>
      </c>
      <c r="AD1954" s="1" t="s">
        <v>36</v>
      </c>
      <c r="AE1954" s="1" t="s">
        <v>36</v>
      </c>
      <c r="AF1954" s="1" t="s">
        <v>7131</v>
      </c>
      <c r="AG1954" s="1" t="s">
        <v>30166</v>
      </c>
      <c r="AH1954" s="1" t="s">
        <v>29732</v>
      </c>
      <c r="AI1954" s="1" t="s">
        <v>30083</v>
      </c>
      <c r="AJ1954" s="1" t="s">
        <v>30502</v>
      </c>
      <c r="AK1954" s="1" t="s">
        <v>31237</v>
      </c>
      <c r="AL1954" s="1" t="s">
        <v>30877</v>
      </c>
      <c r="AM1954" s="1" t="s">
        <v>31239</v>
      </c>
      <c r="AN1954" s="1" t="s">
        <v>32938</v>
      </c>
      <c r="AO1954" s="1" t="s">
        <v>33477</v>
      </c>
      <c r="AP1954" s="1" t="s">
        <v>33478</v>
      </c>
      <c r="AQ1954" s="1" t="s">
        <v>33479</v>
      </c>
      <c r="AR1954" s="1" t="s">
        <v>33480</v>
      </c>
      <c r="AS1954" s="1" t="s">
        <v>33481</v>
      </c>
      <c r="AT1954" s="1" t="s">
        <v>33482</v>
      </c>
      <c r="AU1954" s="1" t="s">
        <v>33483</v>
      </c>
      <c r="AV1954" s="1" t="s">
        <v>33484</v>
      </c>
      <c r="AW1954" s="1" t="s">
        <v>33485</v>
      </c>
      <c r="AX1954" s="1" t="s">
        <v>33486</v>
      </c>
    </row>
    <row r="1955" spans="1:50" x14ac:dyDescent="0.3">
      <c r="A1955" s="1" t="s">
        <v>32970</v>
      </c>
      <c r="B1955" s="1" t="s">
        <v>33487</v>
      </c>
      <c r="C1955" s="1" t="s">
        <v>33488</v>
      </c>
      <c r="D1955" s="1" t="s">
        <v>33475</v>
      </c>
      <c r="E1955" s="1" t="s">
        <v>33476</v>
      </c>
      <c r="F1955" s="1" t="s">
        <v>149</v>
      </c>
      <c r="G1955" s="1" t="s">
        <v>36</v>
      </c>
      <c r="H1955" s="1" t="s">
        <v>36</v>
      </c>
      <c r="I1955" s="1" t="s">
        <v>36</v>
      </c>
      <c r="J1955" s="1" t="s">
        <v>36</v>
      </c>
      <c r="K1955" s="1" t="s">
        <v>36</v>
      </c>
      <c r="L1955" s="1" t="s">
        <v>7103</v>
      </c>
      <c r="M1955" s="1" t="s">
        <v>35</v>
      </c>
      <c r="N1955" s="1" t="s">
        <v>35</v>
      </c>
      <c r="O1955" s="1" t="s">
        <v>36</v>
      </c>
      <c r="P1955" s="1" t="s">
        <v>35</v>
      </c>
      <c r="Q1955" s="1" t="s">
        <v>35</v>
      </c>
      <c r="R1955" s="1" t="s">
        <v>35</v>
      </c>
      <c r="S1955" s="1" t="s">
        <v>36</v>
      </c>
      <c r="T1955" s="1" t="s">
        <v>35</v>
      </c>
      <c r="U1955" s="1" t="s">
        <v>35</v>
      </c>
      <c r="V1955" s="1" t="s">
        <v>36</v>
      </c>
      <c r="W1955" s="1" t="s">
        <v>36</v>
      </c>
      <c r="X1955" s="1" t="s">
        <v>36</v>
      </c>
      <c r="Y1955" s="1" t="s">
        <v>35</v>
      </c>
      <c r="Z1955" s="1" t="s">
        <v>7130</v>
      </c>
      <c r="AA1955" s="1" t="s">
        <v>36</v>
      </c>
      <c r="AB1955" s="1" t="s">
        <v>36</v>
      </c>
      <c r="AC1955" s="1" t="s">
        <v>149</v>
      </c>
      <c r="AD1955" s="1" t="s">
        <v>36</v>
      </c>
      <c r="AE1955" s="1" t="s">
        <v>36</v>
      </c>
      <c r="AF1955" s="1" t="s">
        <v>7236</v>
      </c>
      <c r="AG1955" s="1" t="s">
        <v>30266</v>
      </c>
      <c r="AH1955" s="1" t="s">
        <v>33409</v>
      </c>
      <c r="AI1955" s="1" t="s">
        <v>33489</v>
      </c>
      <c r="AJ1955" s="1" t="s">
        <v>30247</v>
      </c>
      <c r="AK1955" s="1" t="s">
        <v>33490</v>
      </c>
      <c r="AL1955" s="1" t="s">
        <v>33491</v>
      </c>
      <c r="AM1955" s="1" t="s">
        <v>32956</v>
      </c>
      <c r="AN1955" s="1" t="s">
        <v>33492</v>
      </c>
      <c r="AO1955" s="1" t="s">
        <v>33493</v>
      </c>
      <c r="AP1955" s="1" t="s">
        <v>33494</v>
      </c>
      <c r="AQ1955" s="1" t="s">
        <v>33495</v>
      </c>
      <c r="AR1955" s="1" t="s">
        <v>33496</v>
      </c>
      <c r="AS1955" s="1" t="s">
        <v>33497</v>
      </c>
      <c r="AT1955" s="1" t="s">
        <v>33498</v>
      </c>
      <c r="AU1955" s="1" t="s">
        <v>33499</v>
      </c>
      <c r="AV1955" s="1" t="s">
        <v>33500</v>
      </c>
      <c r="AW1955" s="1" t="s">
        <v>33501</v>
      </c>
      <c r="AX1955" s="1" t="s">
        <v>33502</v>
      </c>
    </row>
    <row r="1956" spans="1:50" x14ac:dyDescent="0.3">
      <c r="A1956" s="1" t="s">
        <v>32970</v>
      </c>
      <c r="B1956" s="1" t="s">
        <v>33503</v>
      </c>
      <c r="C1956" s="1" t="s">
        <v>33504</v>
      </c>
      <c r="D1956" s="1" t="s">
        <v>33508</v>
      </c>
      <c r="E1956" s="1" t="s">
        <v>33509</v>
      </c>
      <c r="F1956" s="1" t="s">
        <v>36</v>
      </c>
      <c r="G1956" s="1" t="s">
        <v>36</v>
      </c>
      <c r="H1956" s="1" t="s">
        <v>36</v>
      </c>
      <c r="I1956" s="1" t="s">
        <v>36</v>
      </c>
      <c r="J1956" s="1" t="s">
        <v>36</v>
      </c>
      <c r="K1956" s="1" t="s">
        <v>149</v>
      </c>
      <c r="L1956" s="1" t="s">
        <v>7103</v>
      </c>
      <c r="M1956" s="1" t="s">
        <v>35</v>
      </c>
      <c r="N1956" s="1" t="s">
        <v>35</v>
      </c>
      <c r="O1956" s="1" t="s">
        <v>36</v>
      </c>
      <c r="P1956" s="1" t="s">
        <v>35</v>
      </c>
      <c r="Q1956" s="1" t="s">
        <v>35</v>
      </c>
      <c r="R1956" s="1" t="s">
        <v>35</v>
      </c>
      <c r="S1956" s="1" t="s">
        <v>36</v>
      </c>
      <c r="T1956" s="1" t="s">
        <v>35</v>
      </c>
      <c r="U1956" s="1" t="s">
        <v>35</v>
      </c>
      <c r="V1956" s="1" t="s">
        <v>36</v>
      </c>
      <c r="W1956" s="1" t="s">
        <v>36</v>
      </c>
      <c r="X1956" s="1" t="s">
        <v>36</v>
      </c>
      <c r="Y1956" s="1" t="s">
        <v>35</v>
      </c>
      <c r="Z1956" s="1" t="s">
        <v>7106</v>
      </c>
      <c r="AA1956" s="1" t="s">
        <v>36</v>
      </c>
      <c r="AB1956" s="1" t="s">
        <v>36</v>
      </c>
      <c r="AC1956" s="1" t="s">
        <v>36</v>
      </c>
      <c r="AD1956" s="1" t="s">
        <v>36</v>
      </c>
      <c r="AE1956" s="1" t="s">
        <v>36</v>
      </c>
      <c r="AF1956" s="1" t="s">
        <v>7236</v>
      </c>
      <c r="AG1956" s="1" t="s">
        <v>30060</v>
      </c>
      <c r="AH1956" s="1" t="s">
        <v>33505</v>
      </c>
      <c r="AI1956" s="1" t="s">
        <v>30791</v>
      </c>
      <c r="AJ1956" s="1" t="s">
        <v>33506</v>
      </c>
      <c r="AK1956" s="1" t="s">
        <v>33507</v>
      </c>
      <c r="AL1956" s="1" t="s">
        <v>29818</v>
      </c>
      <c r="AM1956" s="1" t="s">
        <v>31208</v>
      </c>
      <c r="AN1956" s="1" t="s">
        <v>31240</v>
      </c>
      <c r="AO1956" s="1" t="s">
        <v>33510</v>
      </c>
      <c r="AP1956" s="1" t="s">
        <v>33511</v>
      </c>
      <c r="AQ1956" s="1" t="s">
        <v>33512</v>
      </c>
      <c r="AR1956" s="1" t="s">
        <v>33513</v>
      </c>
      <c r="AS1956" s="1" t="s">
        <v>33514</v>
      </c>
      <c r="AT1956" s="1" t="s">
        <v>33515</v>
      </c>
      <c r="AU1956" s="1" t="s">
        <v>33516</v>
      </c>
      <c r="AV1956" s="1" t="s">
        <v>33517</v>
      </c>
      <c r="AW1956" s="1" t="s">
        <v>33518</v>
      </c>
      <c r="AX1956" s="1" t="s">
        <v>33519</v>
      </c>
    </row>
    <row r="1957" spans="1:50" x14ac:dyDescent="0.3">
      <c r="A1957" s="1" t="s">
        <v>32970</v>
      </c>
      <c r="B1957" s="1" t="s">
        <v>33520</v>
      </c>
      <c r="C1957" s="1" t="s">
        <v>33521</v>
      </c>
      <c r="D1957" s="1" t="s">
        <v>33522</v>
      </c>
      <c r="E1957" s="1" t="s">
        <v>33523</v>
      </c>
      <c r="F1957" s="1" t="s">
        <v>36</v>
      </c>
      <c r="G1957" s="1" t="s">
        <v>36</v>
      </c>
      <c r="H1957" s="1" t="s">
        <v>36</v>
      </c>
      <c r="I1957" s="1" t="s">
        <v>36</v>
      </c>
      <c r="J1957" s="1" t="s">
        <v>36</v>
      </c>
      <c r="K1957" s="1" t="s">
        <v>149</v>
      </c>
      <c r="L1957" s="1" t="s">
        <v>7103</v>
      </c>
      <c r="M1957" s="1" t="s">
        <v>35</v>
      </c>
      <c r="N1957" s="1" t="s">
        <v>35</v>
      </c>
      <c r="O1957" s="1" t="s">
        <v>36</v>
      </c>
      <c r="P1957" s="1" t="s">
        <v>35</v>
      </c>
      <c r="Q1957" s="1" t="s">
        <v>35</v>
      </c>
      <c r="R1957" s="1" t="s">
        <v>35</v>
      </c>
      <c r="S1957" s="1" t="s">
        <v>36</v>
      </c>
      <c r="T1957" s="1" t="s">
        <v>35</v>
      </c>
      <c r="U1957" s="1" t="s">
        <v>35</v>
      </c>
      <c r="V1957" s="1" t="s">
        <v>36</v>
      </c>
      <c r="W1957" s="1" t="s">
        <v>36</v>
      </c>
      <c r="X1957" s="1" t="s">
        <v>36</v>
      </c>
      <c r="Y1957" s="1" t="s">
        <v>35</v>
      </c>
      <c r="Z1957" s="1" t="s">
        <v>7130</v>
      </c>
      <c r="AA1957" s="1" t="s">
        <v>36</v>
      </c>
      <c r="AB1957" s="1" t="s">
        <v>36</v>
      </c>
      <c r="AC1957" s="1" t="s">
        <v>149</v>
      </c>
      <c r="AD1957" s="1" t="s">
        <v>36</v>
      </c>
      <c r="AE1957" s="1" t="s">
        <v>36</v>
      </c>
      <c r="AF1957" s="1" t="s">
        <v>7131</v>
      </c>
      <c r="AG1957" s="1" t="s">
        <v>30039</v>
      </c>
      <c r="AH1957" s="1" t="s">
        <v>31039</v>
      </c>
      <c r="AI1957" s="1" t="s">
        <v>30104</v>
      </c>
      <c r="AJ1957" s="1" t="s">
        <v>30207</v>
      </c>
      <c r="AK1957" s="1" t="s">
        <v>29817</v>
      </c>
      <c r="AL1957" s="1" t="s">
        <v>30943</v>
      </c>
      <c r="AM1957" s="1" t="s">
        <v>30044</v>
      </c>
      <c r="AN1957" s="1" t="s">
        <v>31190</v>
      </c>
      <c r="AO1957" s="1" t="s">
        <v>33524</v>
      </c>
      <c r="AP1957" s="1" t="s">
        <v>33525</v>
      </c>
      <c r="AQ1957" s="1" t="s">
        <v>33526</v>
      </c>
      <c r="AR1957" s="1" t="s">
        <v>33527</v>
      </c>
      <c r="AS1957" s="1" t="s">
        <v>33528</v>
      </c>
      <c r="AT1957" s="1" t="s">
        <v>33529</v>
      </c>
      <c r="AU1957" s="1" t="s">
        <v>33530</v>
      </c>
      <c r="AV1957" s="1" t="s">
        <v>33531</v>
      </c>
      <c r="AW1957" s="1" t="s">
        <v>33532</v>
      </c>
      <c r="AX1957" s="1" t="s">
        <v>33533</v>
      </c>
    </row>
    <row r="1958" spans="1:50" x14ac:dyDescent="0.3">
      <c r="A1958" s="1" t="s">
        <v>32970</v>
      </c>
      <c r="B1958" s="1" t="s">
        <v>33534</v>
      </c>
      <c r="C1958" s="1" t="s">
        <v>33535</v>
      </c>
      <c r="D1958" s="1" t="s">
        <v>33537</v>
      </c>
      <c r="E1958" s="1" t="s">
        <v>33538</v>
      </c>
      <c r="F1958" s="1" t="s">
        <v>149</v>
      </c>
      <c r="G1958" s="1" t="s">
        <v>149</v>
      </c>
      <c r="H1958" s="1" t="s">
        <v>36</v>
      </c>
      <c r="I1958" s="1" t="s">
        <v>36</v>
      </c>
      <c r="J1958" s="1" t="s">
        <v>149</v>
      </c>
      <c r="K1958" s="1" t="s">
        <v>36</v>
      </c>
      <c r="L1958" s="1" t="s">
        <v>7103</v>
      </c>
      <c r="M1958" s="1" t="s">
        <v>35</v>
      </c>
      <c r="N1958" s="1" t="s">
        <v>35</v>
      </c>
      <c r="O1958" s="1" t="s">
        <v>36</v>
      </c>
      <c r="P1958" s="1" t="s">
        <v>35</v>
      </c>
      <c r="Q1958" s="1" t="s">
        <v>35</v>
      </c>
      <c r="R1958" s="1" t="s">
        <v>35</v>
      </c>
      <c r="S1958" s="1" t="s">
        <v>36</v>
      </c>
      <c r="T1958" s="1" t="s">
        <v>35</v>
      </c>
      <c r="U1958" s="1" t="s">
        <v>35</v>
      </c>
      <c r="V1958" s="1" t="s">
        <v>36</v>
      </c>
      <c r="W1958" s="1" t="s">
        <v>36</v>
      </c>
      <c r="X1958" s="1" t="s">
        <v>36</v>
      </c>
      <c r="Y1958" s="1" t="s">
        <v>35</v>
      </c>
      <c r="Z1958" s="1" t="s">
        <v>7106</v>
      </c>
      <c r="AA1958" s="1" t="s">
        <v>36</v>
      </c>
      <c r="AB1958" s="1" t="s">
        <v>36</v>
      </c>
      <c r="AC1958" s="1" t="s">
        <v>36</v>
      </c>
      <c r="AD1958" s="1" t="s">
        <v>36</v>
      </c>
      <c r="AE1958" s="1" t="s">
        <v>36</v>
      </c>
      <c r="AF1958" s="1" t="s">
        <v>7131</v>
      </c>
      <c r="AG1958" s="1" t="s">
        <v>30039</v>
      </c>
      <c r="AH1958" s="1" t="s">
        <v>30040</v>
      </c>
      <c r="AI1958" s="1" t="s">
        <v>31481</v>
      </c>
      <c r="AJ1958" s="1" t="s">
        <v>29754</v>
      </c>
      <c r="AK1958" s="1" t="s">
        <v>32763</v>
      </c>
      <c r="AL1958" s="1" t="s">
        <v>30043</v>
      </c>
      <c r="AM1958" s="1" t="s">
        <v>30044</v>
      </c>
      <c r="AN1958" s="1" t="s">
        <v>33536</v>
      </c>
      <c r="AO1958" s="1" t="s">
        <v>33539</v>
      </c>
      <c r="AP1958" s="1" t="s">
        <v>33540</v>
      </c>
      <c r="AQ1958" s="1" t="s">
        <v>30050</v>
      </c>
      <c r="AR1958" s="1" t="s">
        <v>30051</v>
      </c>
      <c r="AS1958" s="1" t="s">
        <v>33541</v>
      </c>
      <c r="AT1958" s="1" t="s">
        <v>33542</v>
      </c>
      <c r="AU1958" s="1" t="s">
        <v>33543</v>
      </c>
      <c r="AV1958" s="1" t="s">
        <v>33544</v>
      </c>
      <c r="AW1958" s="1" t="s">
        <v>33545</v>
      </c>
      <c r="AX1958" s="1" t="s">
        <v>33546</v>
      </c>
    </row>
    <row r="1959" spans="1:50" x14ac:dyDescent="0.3">
      <c r="A1959" s="1" t="s">
        <v>32970</v>
      </c>
      <c r="B1959" s="1" t="s">
        <v>33547</v>
      </c>
      <c r="C1959" s="1" t="s">
        <v>33548</v>
      </c>
      <c r="D1959" s="1" t="s">
        <v>33553</v>
      </c>
      <c r="E1959" s="1" t="s">
        <v>33554</v>
      </c>
      <c r="F1959" s="1" t="s">
        <v>36</v>
      </c>
      <c r="G1959" s="1" t="s">
        <v>36</v>
      </c>
      <c r="H1959" s="1" t="s">
        <v>36</v>
      </c>
      <c r="I1959" s="1" t="s">
        <v>36</v>
      </c>
      <c r="J1959" s="1" t="s">
        <v>149</v>
      </c>
      <c r="K1959" s="1" t="s">
        <v>36</v>
      </c>
      <c r="L1959" s="1" t="s">
        <v>7103</v>
      </c>
      <c r="M1959" s="1" t="s">
        <v>35</v>
      </c>
      <c r="N1959" s="1" t="s">
        <v>35</v>
      </c>
      <c r="O1959" s="1" t="s">
        <v>36</v>
      </c>
      <c r="P1959" s="1" t="s">
        <v>35</v>
      </c>
      <c r="Q1959" s="1" t="s">
        <v>35</v>
      </c>
      <c r="R1959" s="1" t="s">
        <v>35</v>
      </c>
      <c r="S1959" s="1" t="s">
        <v>36</v>
      </c>
      <c r="T1959" s="1" t="s">
        <v>35</v>
      </c>
      <c r="U1959" s="1" t="s">
        <v>35</v>
      </c>
      <c r="V1959" s="1" t="s">
        <v>36</v>
      </c>
      <c r="W1959" s="1" t="s">
        <v>36</v>
      </c>
      <c r="X1959" s="1" t="s">
        <v>36</v>
      </c>
      <c r="Y1959" s="1" t="s">
        <v>35</v>
      </c>
      <c r="Z1959" s="1" t="s">
        <v>7130</v>
      </c>
      <c r="AA1959" s="1" t="s">
        <v>36</v>
      </c>
      <c r="AB1959" s="1" t="s">
        <v>36</v>
      </c>
      <c r="AC1959" s="1" t="s">
        <v>149</v>
      </c>
      <c r="AD1959" s="1" t="s">
        <v>36</v>
      </c>
      <c r="AE1959" s="1" t="s">
        <v>36</v>
      </c>
      <c r="AF1959" s="1" t="s">
        <v>7236</v>
      </c>
      <c r="AG1959" s="1" t="s">
        <v>33549</v>
      </c>
      <c r="AH1959" s="1" t="s">
        <v>33550</v>
      </c>
      <c r="AI1959" s="1" t="s">
        <v>33489</v>
      </c>
      <c r="AJ1959" s="1" t="s">
        <v>33551</v>
      </c>
      <c r="AK1959" s="1" t="s">
        <v>33552</v>
      </c>
      <c r="AL1959" s="1" t="s">
        <v>32654</v>
      </c>
      <c r="AM1959" s="1" t="s">
        <v>32068</v>
      </c>
      <c r="AN1959" s="1" t="s">
        <v>30654</v>
      </c>
      <c r="AO1959" s="1" t="s">
        <v>33555</v>
      </c>
      <c r="AP1959" s="1" t="s">
        <v>33556</v>
      </c>
      <c r="AQ1959" s="1" t="s">
        <v>33557</v>
      </c>
      <c r="AR1959" s="1" t="s">
        <v>33558</v>
      </c>
      <c r="AS1959" s="1" t="s">
        <v>33559</v>
      </c>
      <c r="AT1959" s="1" t="s">
        <v>33560</v>
      </c>
      <c r="AU1959" s="1" t="s">
        <v>33561</v>
      </c>
      <c r="AV1959" s="1" t="s">
        <v>33562</v>
      </c>
      <c r="AW1959" s="1" t="s">
        <v>33563</v>
      </c>
      <c r="AX1959" s="1" t="s">
        <v>33564</v>
      </c>
    </row>
    <row r="1960" spans="1:50" x14ac:dyDescent="0.3">
      <c r="A1960" s="1" t="s">
        <v>32970</v>
      </c>
      <c r="B1960" s="1" t="s">
        <v>33565</v>
      </c>
      <c r="C1960" s="1" t="s">
        <v>33566</v>
      </c>
      <c r="D1960" s="1" t="s">
        <v>33567</v>
      </c>
      <c r="E1960" s="1" t="s">
        <v>33568</v>
      </c>
      <c r="F1960" s="1" t="s">
        <v>36</v>
      </c>
      <c r="G1960" s="1" t="s">
        <v>36</v>
      </c>
      <c r="H1960" s="1" t="s">
        <v>36</v>
      </c>
      <c r="I1960" s="1" t="s">
        <v>36</v>
      </c>
      <c r="J1960" s="1" t="s">
        <v>36</v>
      </c>
      <c r="K1960" s="1" t="s">
        <v>149</v>
      </c>
      <c r="L1960" s="1" t="s">
        <v>7103</v>
      </c>
      <c r="M1960" s="1" t="s">
        <v>35</v>
      </c>
      <c r="N1960" s="1" t="s">
        <v>35</v>
      </c>
      <c r="O1960" s="1" t="s">
        <v>36</v>
      </c>
      <c r="P1960" s="1" t="s">
        <v>35</v>
      </c>
      <c r="Q1960" s="1" t="s">
        <v>35</v>
      </c>
      <c r="R1960" s="1" t="s">
        <v>35</v>
      </c>
      <c r="S1960" s="1" t="s">
        <v>36</v>
      </c>
      <c r="T1960" s="1" t="s">
        <v>35</v>
      </c>
      <c r="U1960" s="1" t="s">
        <v>35</v>
      </c>
      <c r="V1960" s="1" t="s">
        <v>36</v>
      </c>
      <c r="W1960" s="1" t="s">
        <v>36</v>
      </c>
      <c r="X1960" s="1" t="s">
        <v>36</v>
      </c>
      <c r="Y1960" s="1" t="s">
        <v>35</v>
      </c>
      <c r="Z1960" s="1" t="s">
        <v>7106</v>
      </c>
      <c r="AA1960" s="1" t="s">
        <v>36</v>
      </c>
      <c r="AB1960" s="1" t="s">
        <v>36</v>
      </c>
      <c r="AC1960" s="1" t="s">
        <v>36</v>
      </c>
      <c r="AD1960" s="1" t="s">
        <v>36</v>
      </c>
      <c r="AE1960" s="1" t="s">
        <v>36</v>
      </c>
      <c r="AF1960" s="1" t="s">
        <v>7236</v>
      </c>
      <c r="AG1960" s="1" t="s">
        <v>29894</v>
      </c>
      <c r="AH1960" s="1" t="s">
        <v>33044</v>
      </c>
      <c r="AI1960" s="1" t="s">
        <v>29979</v>
      </c>
      <c r="AJ1960" s="1" t="s">
        <v>32906</v>
      </c>
      <c r="AK1960" s="1" t="s">
        <v>29838</v>
      </c>
      <c r="AL1960" s="1" t="s">
        <v>31804</v>
      </c>
      <c r="AM1960" s="1" t="s">
        <v>30326</v>
      </c>
      <c r="AN1960" s="1" t="s">
        <v>32938</v>
      </c>
      <c r="AO1960" s="1" t="s">
        <v>33569</v>
      </c>
      <c r="AP1960" s="1" t="s">
        <v>33570</v>
      </c>
      <c r="AQ1960" s="1" t="s">
        <v>33571</v>
      </c>
      <c r="AR1960" s="1" t="s">
        <v>33572</v>
      </c>
      <c r="AS1960" s="1" t="s">
        <v>33573</v>
      </c>
      <c r="AT1960" s="1" t="s">
        <v>33574</v>
      </c>
      <c r="AU1960" s="1" t="s">
        <v>32981</v>
      </c>
      <c r="AV1960" s="1" t="s">
        <v>32982</v>
      </c>
      <c r="AW1960" s="1" t="s">
        <v>32983</v>
      </c>
      <c r="AX1960" s="1" t="s">
        <v>33575</v>
      </c>
    </row>
    <row r="1961" spans="1:50" x14ac:dyDescent="0.3">
      <c r="A1961" s="1" t="s">
        <v>32970</v>
      </c>
      <c r="B1961" s="1" t="s">
        <v>33576</v>
      </c>
      <c r="C1961" s="1" t="s">
        <v>33577</v>
      </c>
      <c r="D1961" s="1" t="s">
        <v>33579</v>
      </c>
      <c r="E1961" s="1" t="s">
        <v>33580</v>
      </c>
      <c r="F1961" s="1" t="s">
        <v>36</v>
      </c>
      <c r="G1961" s="1" t="s">
        <v>36</v>
      </c>
      <c r="H1961" s="1" t="s">
        <v>36</v>
      </c>
      <c r="I1961" s="1" t="s">
        <v>36</v>
      </c>
      <c r="J1961" s="1" t="s">
        <v>36</v>
      </c>
      <c r="K1961" s="1" t="s">
        <v>149</v>
      </c>
      <c r="L1961" s="1" t="s">
        <v>7103</v>
      </c>
      <c r="M1961" s="1" t="s">
        <v>35</v>
      </c>
      <c r="N1961" s="1" t="s">
        <v>35</v>
      </c>
      <c r="O1961" s="1" t="s">
        <v>36</v>
      </c>
      <c r="P1961" s="1" t="s">
        <v>35</v>
      </c>
      <c r="Q1961" s="1" t="s">
        <v>35</v>
      </c>
      <c r="R1961" s="1" t="s">
        <v>35</v>
      </c>
      <c r="S1961" s="1" t="s">
        <v>36</v>
      </c>
      <c r="T1961" s="1" t="s">
        <v>35</v>
      </c>
      <c r="U1961" s="1" t="s">
        <v>35</v>
      </c>
      <c r="V1961" s="1" t="s">
        <v>36</v>
      </c>
      <c r="W1961" s="1" t="s">
        <v>36</v>
      </c>
      <c r="X1961" s="1" t="s">
        <v>36</v>
      </c>
      <c r="Y1961" s="1" t="s">
        <v>35</v>
      </c>
      <c r="Z1961" s="1" t="s">
        <v>7106</v>
      </c>
      <c r="AA1961" s="1" t="s">
        <v>36</v>
      </c>
      <c r="AB1961" s="1" t="s">
        <v>36</v>
      </c>
      <c r="AC1961" s="1" t="s">
        <v>36</v>
      </c>
      <c r="AD1961" s="1" t="s">
        <v>36</v>
      </c>
      <c r="AE1961" s="1" t="s">
        <v>36</v>
      </c>
      <c r="AF1961" s="1" t="s">
        <v>7236</v>
      </c>
      <c r="AG1961" s="1" t="s">
        <v>30360</v>
      </c>
      <c r="AH1961" s="1" t="s">
        <v>33578</v>
      </c>
      <c r="AI1961" s="1" t="s">
        <v>32733</v>
      </c>
      <c r="AJ1961" s="1" t="s">
        <v>30380</v>
      </c>
      <c r="AK1961" s="1" t="s">
        <v>30557</v>
      </c>
      <c r="AL1961" s="1" t="s">
        <v>30419</v>
      </c>
      <c r="AM1961" s="1" t="s">
        <v>31397</v>
      </c>
      <c r="AN1961" s="1" t="s">
        <v>31504</v>
      </c>
      <c r="AO1961" s="1" t="s">
        <v>33581</v>
      </c>
      <c r="AP1961" s="1" t="s">
        <v>33582</v>
      </c>
      <c r="AQ1961" s="1" t="s">
        <v>33583</v>
      </c>
      <c r="AR1961" s="1" t="s">
        <v>33584</v>
      </c>
      <c r="AS1961" s="1" t="s">
        <v>33585</v>
      </c>
      <c r="AT1961" s="1" t="s">
        <v>33586</v>
      </c>
      <c r="AU1961" s="1" t="s">
        <v>33587</v>
      </c>
      <c r="AV1961" s="1" t="s">
        <v>33588</v>
      </c>
      <c r="AW1961" s="1" t="s">
        <v>33589</v>
      </c>
      <c r="AX1961" s="1" t="s">
        <v>33590</v>
      </c>
    </row>
    <row r="1962" spans="1:50" x14ac:dyDescent="0.3">
      <c r="A1962" s="1" t="s">
        <v>32970</v>
      </c>
      <c r="B1962" s="1" t="s">
        <v>33591</v>
      </c>
      <c r="C1962" s="1" t="s">
        <v>33592</v>
      </c>
      <c r="D1962" s="1" t="s">
        <v>33593</v>
      </c>
      <c r="E1962" s="1" t="s">
        <v>33594</v>
      </c>
      <c r="F1962" s="1" t="s">
        <v>36</v>
      </c>
      <c r="G1962" s="1" t="s">
        <v>36</v>
      </c>
      <c r="H1962" s="1" t="s">
        <v>36</v>
      </c>
      <c r="I1962" s="1" t="s">
        <v>36</v>
      </c>
      <c r="J1962" s="1" t="s">
        <v>36</v>
      </c>
      <c r="K1962" s="1" t="s">
        <v>149</v>
      </c>
      <c r="L1962" s="1" t="s">
        <v>7103</v>
      </c>
      <c r="M1962" s="1" t="s">
        <v>35</v>
      </c>
      <c r="N1962" s="1" t="s">
        <v>35</v>
      </c>
      <c r="O1962" s="1" t="s">
        <v>36</v>
      </c>
      <c r="P1962" s="1" t="s">
        <v>35</v>
      </c>
      <c r="Q1962" s="1" t="s">
        <v>35</v>
      </c>
      <c r="R1962" s="1" t="s">
        <v>35</v>
      </c>
      <c r="S1962" s="1" t="s">
        <v>36</v>
      </c>
      <c r="T1962" s="1" t="s">
        <v>35</v>
      </c>
      <c r="U1962" s="1" t="s">
        <v>35</v>
      </c>
      <c r="V1962" s="1" t="s">
        <v>36</v>
      </c>
      <c r="W1962" s="1" t="s">
        <v>36</v>
      </c>
      <c r="X1962" s="1" t="s">
        <v>36</v>
      </c>
      <c r="Y1962" s="1" t="s">
        <v>35</v>
      </c>
      <c r="Z1962" s="1" t="s">
        <v>7130</v>
      </c>
      <c r="AA1962" s="1" t="s">
        <v>36</v>
      </c>
      <c r="AB1962" s="1" t="s">
        <v>36</v>
      </c>
      <c r="AC1962" s="1" t="s">
        <v>149</v>
      </c>
      <c r="AD1962" s="1" t="s">
        <v>36</v>
      </c>
      <c r="AE1962" s="1" t="s">
        <v>36</v>
      </c>
      <c r="AF1962" s="1" t="s">
        <v>7131</v>
      </c>
      <c r="AG1962" s="1" t="s">
        <v>30701</v>
      </c>
      <c r="AH1962" s="1" t="s">
        <v>33362</v>
      </c>
      <c r="AI1962" s="1" t="s">
        <v>30555</v>
      </c>
      <c r="AJ1962" s="1" t="s">
        <v>31968</v>
      </c>
      <c r="AK1962" s="1" t="s">
        <v>29856</v>
      </c>
      <c r="AL1962" s="1" t="s">
        <v>31110</v>
      </c>
      <c r="AM1962" s="1" t="s">
        <v>31239</v>
      </c>
      <c r="AN1962" s="1" t="s">
        <v>30616</v>
      </c>
      <c r="AO1962" s="1" t="s">
        <v>33595</v>
      </c>
      <c r="AP1962" s="1" t="s">
        <v>33596</v>
      </c>
      <c r="AQ1962" s="1" t="s">
        <v>33597</v>
      </c>
      <c r="AR1962" s="1" t="s">
        <v>33598</v>
      </c>
      <c r="AS1962" s="1" t="s">
        <v>33599</v>
      </c>
      <c r="AT1962" s="1" t="s">
        <v>33600</v>
      </c>
      <c r="AU1962" s="1" t="s">
        <v>33601</v>
      </c>
      <c r="AV1962" s="1" t="s">
        <v>33602</v>
      </c>
      <c r="AW1962" s="1" t="s">
        <v>33603</v>
      </c>
      <c r="AX1962" s="1" t="s">
        <v>33604</v>
      </c>
    </row>
    <row r="1963" spans="1:50" x14ac:dyDescent="0.3">
      <c r="A1963" s="1" t="s">
        <v>32970</v>
      </c>
      <c r="B1963" s="1" t="s">
        <v>33605</v>
      </c>
      <c r="C1963" s="1" t="s">
        <v>33606</v>
      </c>
      <c r="D1963" s="1" t="s">
        <v>33613</v>
      </c>
      <c r="E1963" s="1" t="s">
        <v>33614</v>
      </c>
      <c r="F1963" s="1" t="s">
        <v>36</v>
      </c>
      <c r="G1963" s="1" t="s">
        <v>36</v>
      </c>
      <c r="H1963" s="1" t="s">
        <v>36</v>
      </c>
      <c r="I1963" s="1" t="s">
        <v>36</v>
      </c>
      <c r="J1963" s="1" t="s">
        <v>36</v>
      </c>
      <c r="K1963" s="1" t="s">
        <v>149</v>
      </c>
      <c r="L1963" s="1" t="s">
        <v>7103</v>
      </c>
      <c r="M1963" s="1" t="s">
        <v>35</v>
      </c>
      <c r="N1963" s="1" t="s">
        <v>35</v>
      </c>
      <c r="O1963" s="1" t="s">
        <v>36</v>
      </c>
      <c r="P1963" s="1" t="s">
        <v>35</v>
      </c>
      <c r="Q1963" s="1" t="s">
        <v>35</v>
      </c>
      <c r="R1963" s="1" t="s">
        <v>35</v>
      </c>
      <c r="S1963" s="1" t="s">
        <v>36</v>
      </c>
      <c r="T1963" s="1" t="s">
        <v>35</v>
      </c>
      <c r="U1963" s="1" t="s">
        <v>35</v>
      </c>
      <c r="V1963" s="1" t="s">
        <v>36</v>
      </c>
      <c r="W1963" s="1" t="s">
        <v>36</v>
      </c>
      <c r="X1963" s="1" t="s">
        <v>36</v>
      </c>
      <c r="Y1963" s="1" t="s">
        <v>35</v>
      </c>
      <c r="Z1963" s="1" t="s">
        <v>7106</v>
      </c>
      <c r="AA1963" s="1" t="s">
        <v>36</v>
      </c>
      <c r="AB1963" s="1" t="s">
        <v>36</v>
      </c>
      <c r="AC1963" s="1" t="s">
        <v>36</v>
      </c>
      <c r="AD1963" s="1" t="s">
        <v>36</v>
      </c>
      <c r="AE1963" s="1" t="s">
        <v>36</v>
      </c>
      <c r="AF1963" s="1" t="s">
        <v>7107</v>
      </c>
      <c r="AG1963" s="1" t="s">
        <v>33607</v>
      </c>
      <c r="AH1963" s="1" t="s">
        <v>33608</v>
      </c>
      <c r="AI1963" s="1" t="s">
        <v>32094</v>
      </c>
      <c r="AJ1963" s="1" t="s">
        <v>33609</v>
      </c>
      <c r="AK1963" s="1" t="s">
        <v>33610</v>
      </c>
      <c r="AL1963" s="1" t="s">
        <v>33611</v>
      </c>
      <c r="AM1963" s="1" t="s">
        <v>32068</v>
      </c>
      <c r="AN1963" s="1" t="s">
        <v>33612</v>
      </c>
      <c r="AO1963" s="1" t="s">
        <v>33615</v>
      </c>
      <c r="AP1963" s="1" t="s">
        <v>33616</v>
      </c>
      <c r="AQ1963" s="1" t="s">
        <v>33617</v>
      </c>
      <c r="AR1963" s="1" t="s">
        <v>33618</v>
      </c>
      <c r="AS1963" s="1" t="s">
        <v>33619</v>
      </c>
      <c r="AT1963" s="1" t="s">
        <v>33620</v>
      </c>
      <c r="AU1963" s="1" t="s">
        <v>33621</v>
      </c>
      <c r="AV1963" s="1" t="s">
        <v>33622</v>
      </c>
      <c r="AW1963" s="1" t="s">
        <v>33623</v>
      </c>
      <c r="AX1963" s="1" t="s">
        <v>33624</v>
      </c>
    </row>
    <row r="1964" spans="1:50" x14ac:dyDescent="0.3">
      <c r="A1964" s="1" t="s">
        <v>32970</v>
      </c>
      <c r="B1964" s="1" t="s">
        <v>33625</v>
      </c>
      <c r="C1964" s="1" t="s">
        <v>33626</v>
      </c>
      <c r="D1964" s="1" t="s">
        <v>33627</v>
      </c>
      <c r="E1964" s="1" t="s">
        <v>33628</v>
      </c>
      <c r="F1964" s="1" t="s">
        <v>149</v>
      </c>
      <c r="G1964" s="1" t="s">
        <v>36</v>
      </c>
      <c r="H1964" s="1" t="s">
        <v>149</v>
      </c>
      <c r="I1964" s="1" t="s">
        <v>149</v>
      </c>
      <c r="J1964" s="1" t="s">
        <v>149</v>
      </c>
      <c r="K1964" s="1" t="s">
        <v>36</v>
      </c>
      <c r="L1964" s="1" t="s">
        <v>7501</v>
      </c>
      <c r="M1964" s="1" t="s">
        <v>35</v>
      </c>
      <c r="N1964" s="1" t="s">
        <v>35</v>
      </c>
      <c r="O1964" s="1" t="s">
        <v>36</v>
      </c>
      <c r="P1964" s="1" t="s">
        <v>35</v>
      </c>
      <c r="Q1964" s="1" t="s">
        <v>35</v>
      </c>
      <c r="R1964" s="1" t="s">
        <v>35</v>
      </c>
      <c r="S1964" s="1" t="s">
        <v>36</v>
      </c>
      <c r="T1964" s="1" t="s">
        <v>35</v>
      </c>
      <c r="U1964" s="1" t="s">
        <v>35</v>
      </c>
      <c r="V1964" s="1" t="s">
        <v>36</v>
      </c>
      <c r="W1964" s="1" t="s">
        <v>36</v>
      </c>
      <c r="X1964" s="1" t="s">
        <v>36</v>
      </c>
      <c r="Y1964" s="1" t="s">
        <v>35</v>
      </c>
      <c r="Z1964" s="1" t="s">
        <v>7106</v>
      </c>
      <c r="AA1964" s="1" t="s">
        <v>36</v>
      </c>
      <c r="AB1964" s="1" t="s">
        <v>36</v>
      </c>
      <c r="AC1964" s="1" t="s">
        <v>36</v>
      </c>
      <c r="AD1964" s="1" t="s">
        <v>36</v>
      </c>
      <c r="AE1964" s="1" t="s">
        <v>36</v>
      </c>
      <c r="AF1964" s="1" t="s">
        <v>7107</v>
      </c>
      <c r="AG1964" s="1" t="s">
        <v>29794</v>
      </c>
      <c r="AH1964" s="1" t="s">
        <v>32484</v>
      </c>
      <c r="AI1964" s="1" t="s">
        <v>30736</v>
      </c>
      <c r="AJ1964" s="1" t="s">
        <v>30207</v>
      </c>
      <c r="AK1964" s="1" t="s">
        <v>30208</v>
      </c>
      <c r="AL1964" s="1" t="s">
        <v>32161</v>
      </c>
      <c r="AM1964" s="1" t="s">
        <v>29983</v>
      </c>
      <c r="AN1964" s="1" t="s">
        <v>30705</v>
      </c>
      <c r="AO1964" s="1" t="s">
        <v>33629</v>
      </c>
      <c r="AP1964" s="1" t="s">
        <v>33630</v>
      </c>
      <c r="AQ1964" s="1" t="s">
        <v>33631</v>
      </c>
      <c r="AR1964" s="1" t="s">
        <v>33632</v>
      </c>
      <c r="AS1964" s="1" t="s">
        <v>33633</v>
      </c>
      <c r="AT1964" s="1" t="s">
        <v>33634</v>
      </c>
      <c r="AU1964" s="1" t="s">
        <v>17054</v>
      </c>
      <c r="AV1964" s="1" t="s">
        <v>33635</v>
      </c>
      <c r="AW1964" s="1" t="s">
        <v>33636</v>
      </c>
      <c r="AX1964" s="1" t="s">
        <v>33637</v>
      </c>
    </row>
    <row r="1965" spans="1:50" x14ac:dyDescent="0.3">
      <c r="A1965" s="1" t="s">
        <v>32970</v>
      </c>
      <c r="B1965" s="1" t="s">
        <v>33638</v>
      </c>
      <c r="C1965" s="1" t="s">
        <v>33639</v>
      </c>
      <c r="D1965" s="1" t="s">
        <v>33642</v>
      </c>
      <c r="E1965" s="1" t="s">
        <v>33643</v>
      </c>
      <c r="F1965" s="1" t="s">
        <v>149</v>
      </c>
      <c r="G1965" s="1" t="s">
        <v>36</v>
      </c>
      <c r="H1965" s="1" t="s">
        <v>36</v>
      </c>
      <c r="I1965" s="1" t="s">
        <v>36</v>
      </c>
      <c r="J1965" s="1" t="s">
        <v>36</v>
      </c>
      <c r="K1965" s="1" t="s">
        <v>36</v>
      </c>
      <c r="L1965" s="1" t="s">
        <v>7103</v>
      </c>
      <c r="M1965" s="1" t="s">
        <v>35</v>
      </c>
      <c r="N1965" s="1" t="s">
        <v>35</v>
      </c>
      <c r="O1965" s="1" t="s">
        <v>36</v>
      </c>
      <c r="P1965" s="1" t="s">
        <v>35</v>
      </c>
      <c r="Q1965" s="1" t="s">
        <v>35</v>
      </c>
      <c r="R1965" s="1" t="s">
        <v>35</v>
      </c>
      <c r="S1965" s="1" t="s">
        <v>36</v>
      </c>
      <c r="T1965" s="1" t="s">
        <v>35</v>
      </c>
      <c r="U1965" s="1" t="s">
        <v>35</v>
      </c>
      <c r="V1965" s="1" t="s">
        <v>36</v>
      </c>
      <c r="W1965" s="1" t="s">
        <v>36</v>
      </c>
      <c r="X1965" s="1" t="s">
        <v>36</v>
      </c>
      <c r="Y1965" s="1" t="s">
        <v>35</v>
      </c>
      <c r="Z1965" s="1" t="s">
        <v>7106</v>
      </c>
      <c r="AA1965" s="1" t="s">
        <v>36</v>
      </c>
      <c r="AB1965" s="1" t="s">
        <v>36</v>
      </c>
      <c r="AC1965" s="1" t="s">
        <v>36</v>
      </c>
      <c r="AD1965" s="1" t="s">
        <v>36</v>
      </c>
      <c r="AE1965" s="1" t="s">
        <v>36</v>
      </c>
      <c r="AF1965" s="1" t="s">
        <v>7131</v>
      </c>
      <c r="AG1965" s="1" t="s">
        <v>29894</v>
      </c>
      <c r="AH1965" s="1" t="s">
        <v>33640</v>
      </c>
      <c r="AI1965" s="1" t="s">
        <v>29876</v>
      </c>
      <c r="AJ1965" s="1" t="s">
        <v>29980</v>
      </c>
      <c r="AK1965" s="1" t="s">
        <v>30942</v>
      </c>
      <c r="AL1965" s="1" t="s">
        <v>33641</v>
      </c>
      <c r="AM1965" s="1" t="s">
        <v>30559</v>
      </c>
      <c r="AN1965" s="1" t="s">
        <v>32584</v>
      </c>
      <c r="AO1965" s="1" t="s">
        <v>33644</v>
      </c>
      <c r="AP1965" s="1" t="s">
        <v>33645</v>
      </c>
      <c r="AQ1965" s="1" t="s">
        <v>33646</v>
      </c>
      <c r="AR1965" s="1" t="s">
        <v>33647</v>
      </c>
      <c r="AS1965" s="1" t="s">
        <v>33648</v>
      </c>
      <c r="AT1965" s="1" t="s">
        <v>33649</v>
      </c>
      <c r="AU1965" s="1" t="s">
        <v>33650</v>
      </c>
      <c r="AV1965" s="1" t="s">
        <v>23406</v>
      </c>
      <c r="AW1965" s="1" t="s">
        <v>33651</v>
      </c>
      <c r="AX1965" s="1" t="s">
        <v>33652</v>
      </c>
    </row>
    <row r="1966" spans="1:50" x14ac:dyDescent="0.3">
      <c r="A1966" s="1" t="s">
        <v>32970</v>
      </c>
      <c r="B1966" s="1" t="s">
        <v>33653</v>
      </c>
      <c r="C1966" s="1" t="s">
        <v>33654</v>
      </c>
      <c r="D1966" s="1" t="s">
        <v>33658</v>
      </c>
      <c r="E1966" s="1" t="s">
        <v>33659</v>
      </c>
      <c r="F1966" s="1" t="s">
        <v>149</v>
      </c>
      <c r="G1966" s="1" t="s">
        <v>36</v>
      </c>
      <c r="H1966" s="1" t="s">
        <v>36</v>
      </c>
      <c r="I1966" s="1" t="s">
        <v>36</v>
      </c>
      <c r="J1966" s="1" t="s">
        <v>36</v>
      </c>
      <c r="K1966" s="1" t="s">
        <v>36</v>
      </c>
      <c r="L1966" s="1" t="s">
        <v>7103</v>
      </c>
      <c r="M1966" s="1" t="s">
        <v>35</v>
      </c>
      <c r="N1966" s="1" t="s">
        <v>35</v>
      </c>
      <c r="O1966" s="1" t="s">
        <v>36</v>
      </c>
      <c r="P1966" s="1" t="s">
        <v>35</v>
      </c>
      <c r="Q1966" s="1" t="s">
        <v>35</v>
      </c>
      <c r="R1966" s="1" t="s">
        <v>35</v>
      </c>
      <c r="S1966" s="1" t="s">
        <v>36</v>
      </c>
      <c r="T1966" s="1" t="s">
        <v>35</v>
      </c>
      <c r="U1966" s="1" t="s">
        <v>35</v>
      </c>
      <c r="V1966" s="1" t="s">
        <v>36</v>
      </c>
      <c r="W1966" s="1" t="s">
        <v>36</v>
      </c>
      <c r="X1966" s="1" t="s">
        <v>36</v>
      </c>
      <c r="Y1966" s="1" t="s">
        <v>35</v>
      </c>
      <c r="Z1966" s="1" t="s">
        <v>7106</v>
      </c>
      <c r="AA1966" s="1" t="s">
        <v>36</v>
      </c>
      <c r="AB1966" s="1" t="s">
        <v>36</v>
      </c>
      <c r="AC1966" s="1" t="s">
        <v>36</v>
      </c>
      <c r="AD1966" s="1" t="s">
        <v>36</v>
      </c>
      <c r="AE1966" s="1" t="s">
        <v>36</v>
      </c>
      <c r="AF1966" s="1" t="s">
        <v>7131</v>
      </c>
      <c r="AG1966" s="1" t="s">
        <v>30701</v>
      </c>
      <c r="AH1966" s="1" t="s">
        <v>33655</v>
      </c>
      <c r="AI1966" s="1" t="s">
        <v>32094</v>
      </c>
      <c r="AJ1966" s="1" t="s">
        <v>33656</v>
      </c>
      <c r="AK1966" s="1" t="s">
        <v>29938</v>
      </c>
      <c r="AL1966" s="1" t="s">
        <v>33059</v>
      </c>
      <c r="AM1966" s="1" t="s">
        <v>33657</v>
      </c>
      <c r="AN1966" s="1" t="s">
        <v>32131</v>
      </c>
      <c r="AO1966" s="1" t="s">
        <v>33660</v>
      </c>
      <c r="AP1966" s="1" t="s">
        <v>33661</v>
      </c>
      <c r="AQ1966" s="1" t="s">
        <v>33662</v>
      </c>
      <c r="AR1966" s="1" t="s">
        <v>33663</v>
      </c>
      <c r="AS1966" s="1" t="s">
        <v>33664</v>
      </c>
      <c r="AT1966" s="1" t="s">
        <v>33665</v>
      </c>
      <c r="AU1966" s="1" t="s">
        <v>33666</v>
      </c>
      <c r="AV1966" s="1" t="s">
        <v>33667</v>
      </c>
      <c r="AW1966" s="1" t="s">
        <v>33668</v>
      </c>
      <c r="AX1966" s="1" t="s">
        <v>33669</v>
      </c>
    </row>
    <row r="1967" spans="1:50" x14ac:dyDescent="0.3">
      <c r="A1967" s="1" t="s">
        <v>32970</v>
      </c>
      <c r="B1967" s="1" t="s">
        <v>33670</v>
      </c>
      <c r="C1967" s="1" t="s">
        <v>33671</v>
      </c>
      <c r="D1967" s="1" t="s">
        <v>33675</v>
      </c>
      <c r="E1967" s="1" t="s">
        <v>33676</v>
      </c>
      <c r="F1967" s="1" t="s">
        <v>149</v>
      </c>
      <c r="G1967" s="1" t="s">
        <v>36</v>
      </c>
      <c r="H1967" s="1" t="s">
        <v>36</v>
      </c>
      <c r="I1967" s="1" t="s">
        <v>36</v>
      </c>
      <c r="J1967" s="1" t="s">
        <v>36</v>
      </c>
      <c r="K1967" s="1" t="s">
        <v>36</v>
      </c>
      <c r="L1967" s="1" t="s">
        <v>7103</v>
      </c>
      <c r="M1967" s="1" t="s">
        <v>35</v>
      </c>
      <c r="N1967" s="1" t="s">
        <v>35</v>
      </c>
      <c r="O1967" s="1" t="s">
        <v>36</v>
      </c>
      <c r="P1967" s="1" t="s">
        <v>35</v>
      </c>
      <c r="Q1967" s="1" t="s">
        <v>35</v>
      </c>
      <c r="R1967" s="1" t="s">
        <v>35</v>
      </c>
      <c r="S1967" s="1" t="s">
        <v>36</v>
      </c>
      <c r="T1967" s="1" t="s">
        <v>35</v>
      </c>
      <c r="U1967" s="1" t="s">
        <v>35</v>
      </c>
      <c r="V1967" s="1" t="s">
        <v>36</v>
      </c>
      <c r="W1967" s="1" t="s">
        <v>36</v>
      </c>
      <c r="X1967" s="1" t="s">
        <v>36</v>
      </c>
      <c r="Y1967" s="1" t="s">
        <v>35</v>
      </c>
      <c r="Z1967" s="1" t="s">
        <v>7106</v>
      </c>
      <c r="AA1967" s="1" t="s">
        <v>36</v>
      </c>
      <c r="AB1967" s="1" t="s">
        <v>36</v>
      </c>
      <c r="AC1967" s="1" t="s">
        <v>36</v>
      </c>
      <c r="AD1967" s="1" t="s">
        <v>36</v>
      </c>
      <c r="AE1967" s="1" t="s">
        <v>36</v>
      </c>
      <c r="AF1967" s="1" t="s">
        <v>7131</v>
      </c>
      <c r="AG1967" s="1" t="s">
        <v>31105</v>
      </c>
      <c r="AH1967" s="1" t="s">
        <v>33672</v>
      </c>
      <c r="AI1967" s="1" t="s">
        <v>30576</v>
      </c>
      <c r="AJ1967" s="1" t="s">
        <v>31108</v>
      </c>
      <c r="AK1967" s="1" t="s">
        <v>29777</v>
      </c>
      <c r="AL1967" s="1" t="s">
        <v>32343</v>
      </c>
      <c r="AM1967" s="1" t="s">
        <v>33673</v>
      </c>
      <c r="AN1967" s="1" t="s">
        <v>33674</v>
      </c>
      <c r="AO1967" s="1" t="s">
        <v>33677</v>
      </c>
      <c r="AP1967" s="1" t="s">
        <v>33678</v>
      </c>
      <c r="AQ1967" s="1" t="s">
        <v>33679</v>
      </c>
      <c r="AR1967" s="1" t="s">
        <v>33680</v>
      </c>
      <c r="AS1967" s="1" t="s">
        <v>33681</v>
      </c>
      <c r="AT1967" s="1" t="s">
        <v>33682</v>
      </c>
      <c r="AU1967" s="1" t="s">
        <v>33683</v>
      </c>
      <c r="AV1967" s="1" t="s">
        <v>15549</v>
      </c>
      <c r="AW1967" s="1" t="s">
        <v>33684</v>
      </c>
      <c r="AX1967" s="1" t="s">
        <v>33685</v>
      </c>
    </row>
    <row r="1968" spans="1:50" x14ac:dyDescent="0.3">
      <c r="A1968" s="1" t="s">
        <v>32970</v>
      </c>
      <c r="B1968" s="1" t="s">
        <v>33686</v>
      </c>
      <c r="C1968" s="1" t="s">
        <v>33687</v>
      </c>
      <c r="D1968" s="1" t="s">
        <v>33688</v>
      </c>
      <c r="E1968" s="1" t="s">
        <v>33689</v>
      </c>
      <c r="F1968" s="1" t="s">
        <v>36</v>
      </c>
      <c r="G1968" s="1" t="s">
        <v>36</v>
      </c>
      <c r="H1968" s="1" t="s">
        <v>36</v>
      </c>
      <c r="I1968" s="1" t="s">
        <v>36</v>
      </c>
      <c r="J1968" s="1" t="s">
        <v>36</v>
      </c>
      <c r="K1968" s="1" t="s">
        <v>149</v>
      </c>
      <c r="L1968" s="1" t="s">
        <v>7103</v>
      </c>
      <c r="M1968" s="1" t="s">
        <v>35</v>
      </c>
      <c r="N1968" s="1" t="s">
        <v>35</v>
      </c>
      <c r="O1968" s="1" t="s">
        <v>36</v>
      </c>
      <c r="P1968" s="1" t="s">
        <v>35</v>
      </c>
      <c r="Q1968" s="1" t="s">
        <v>35</v>
      </c>
      <c r="R1968" s="1" t="s">
        <v>35</v>
      </c>
      <c r="S1968" s="1" t="s">
        <v>36</v>
      </c>
      <c r="T1968" s="1" t="s">
        <v>35</v>
      </c>
      <c r="U1968" s="1" t="s">
        <v>35</v>
      </c>
      <c r="V1968" s="1" t="s">
        <v>36</v>
      </c>
      <c r="W1968" s="1" t="s">
        <v>36</v>
      </c>
      <c r="X1968" s="1" t="s">
        <v>36</v>
      </c>
      <c r="Y1968" s="1" t="s">
        <v>35</v>
      </c>
      <c r="Z1968" s="1" t="s">
        <v>7504</v>
      </c>
      <c r="AA1968" s="1" t="s">
        <v>149</v>
      </c>
      <c r="AB1968" s="1" t="s">
        <v>36</v>
      </c>
      <c r="AC1968" s="1" t="s">
        <v>149</v>
      </c>
      <c r="AD1968" s="1" t="s">
        <v>36</v>
      </c>
      <c r="AE1968" s="1" t="s">
        <v>149</v>
      </c>
      <c r="AF1968" s="1" t="s">
        <v>7107</v>
      </c>
      <c r="AG1968" s="1" t="s">
        <v>30245</v>
      </c>
      <c r="AH1968" s="1" t="s">
        <v>32583</v>
      </c>
      <c r="AI1968" s="1" t="s">
        <v>30501</v>
      </c>
      <c r="AJ1968" s="1" t="s">
        <v>30105</v>
      </c>
      <c r="AK1968" s="1" t="s">
        <v>31395</v>
      </c>
      <c r="AL1968" s="1" t="s">
        <v>30170</v>
      </c>
      <c r="AM1968" s="1" t="s">
        <v>30044</v>
      </c>
      <c r="AN1968" s="1" t="s">
        <v>32569</v>
      </c>
      <c r="AO1968" s="1" t="s">
        <v>33690</v>
      </c>
      <c r="AP1968" s="1" t="s">
        <v>33691</v>
      </c>
      <c r="AQ1968" s="1" t="s">
        <v>33692</v>
      </c>
      <c r="AR1968" s="1" t="s">
        <v>33693</v>
      </c>
      <c r="AS1968" s="1" t="s">
        <v>33694</v>
      </c>
      <c r="AT1968" s="1" t="s">
        <v>33695</v>
      </c>
      <c r="AU1968" s="1" t="s">
        <v>33696</v>
      </c>
      <c r="AV1968" s="1" t="s">
        <v>33697</v>
      </c>
      <c r="AW1968" s="1" t="s">
        <v>33698</v>
      </c>
      <c r="AX1968" s="1" t="s">
        <v>33699</v>
      </c>
    </row>
    <row r="1969" spans="1:50" x14ac:dyDescent="0.3">
      <c r="A1969" s="1" t="s">
        <v>32970</v>
      </c>
      <c r="B1969" s="1" t="s">
        <v>33700</v>
      </c>
      <c r="C1969" s="1" t="s">
        <v>33701</v>
      </c>
      <c r="D1969" s="1" t="s">
        <v>33704</v>
      </c>
      <c r="E1969" s="1" t="s">
        <v>33705</v>
      </c>
      <c r="F1969" s="1" t="s">
        <v>149</v>
      </c>
      <c r="G1969" s="1" t="s">
        <v>36</v>
      </c>
      <c r="H1969" s="1" t="s">
        <v>36</v>
      </c>
      <c r="I1969" s="1" t="s">
        <v>36</v>
      </c>
      <c r="J1969" s="1" t="s">
        <v>36</v>
      </c>
      <c r="K1969" s="1" t="s">
        <v>36</v>
      </c>
      <c r="L1969" s="1" t="s">
        <v>7103</v>
      </c>
      <c r="M1969" s="1" t="s">
        <v>35</v>
      </c>
      <c r="N1969" s="1" t="s">
        <v>35</v>
      </c>
      <c r="O1969" s="1" t="s">
        <v>36</v>
      </c>
      <c r="P1969" s="1" t="s">
        <v>35</v>
      </c>
      <c r="Q1969" s="1" t="s">
        <v>35</v>
      </c>
      <c r="R1969" s="1" t="s">
        <v>35</v>
      </c>
      <c r="S1969" s="1" t="s">
        <v>36</v>
      </c>
      <c r="T1969" s="1" t="s">
        <v>35</v>
      </c>
      <c r="U1969" s="1" t="s">
        <v>35</v>
      </c>
      <c r="V1969" s="1" t="s">
        <v>36</v>
      </c>
      <c r="W1969" s="1" t="s">
        <v>36</v>
      </c>
      <c r="X1969" s="1" t="s">
        <v>36</v>
      </c>
      <c r="Y1969" s="1" t="s">
        <v>35</v>
      </c>
      <c r="Z1969" s="1" t="s">
        <v>7106</v>
      </c>
      <c r="AA1969" s="1" t="s">
        <v>36</v>
      </c>
      <c r="AB1969" s="1" t="s">
        <v>36</v>
      </c>
      <c r="AC1969" s="1" t="s">
        <v>36</v>
      </c>
      <c r="AD1969" s="1" t="s">
        <v>36</v>
      </c>
      <c r="AE1969" s="1" t="s">
        <v>36</v>
      </c>
      <c r="AF1969" s="1" t="s">
        <v>7131</v>
      </c>
      <c r="AG1969" s="1" t="s">
        <v>32093</v>
      </c>
      <c r="AH1969" s="1" t="s">
        <v>33672</v>
      </c>
      <c r="AI1969" s="1" t="s">
        <v>29837</v>
      </c>
      <c r="AJ1969" s="1" t="s">
        <v>30247</v>
      </c>
      <c r="AK1969" s="1" t="s">
        <v>33702</v>
      </c>
      <c r="AL1969" s="1" t="s">
        <v>33703</v>
      </c>
      <c r="AM1969" s="1" t="s">
        <v>30190</v>
      </c>
      <c r="AN1969" s="1" t="s">
        <v>32359</v>
      </c>
      <c r="AO1969" s="1" t="s">
        <v>33706</v>
      </c>
      <c r="AP1969" s="1" t="s">
        <v>33707</v>
      </c>
      <c r="AQ1969" s="1" t="s">
        <v>33708</v>
      </c>
      <c r="AR1969" s="1" t="s">
        <v>33709</v>
      </c>
      <c r="AS1969" s="1" t="s">
        <v>33710</v>
      </c>
      <c r="AT1969" s="1" t="s">
        <v>33711</v>
      </c>
      <c r="AU1969" s="1" t="s">
        <v>33712</v>
      </c>
      <c r="AV1969" s="1" t="s">
        <v>33713</v>
      </c>
      <c r="AW1969" s="1" t="s">
        <v>33714</v>
      </c>
      <c r="AX1969" s="1" t="s">
        <v>33715</v>
      </c>
    </row>
    <row r="1970" spans="1:50" x14ac:dyDescent="0.3">
      <c r="A1970" s="1" t="s">
        <v>32970</v>
      </c>
      <c r="B1970" s="1" t="s">
        <v>33716</v>
      </c>
      <c r="C1970" s="1" t="s">
        <v>33717</v>
      </c>
      <c r="D1970" s="1" t="s">
        <v>33719</v>
      </c>
      <c r="E1970" s="1" t="s">
        <v>35</v>
      </c>
      <c r="F1970" s="1" t="s">
        <v>36</v>
      </c>
      <c r="G1970" s="1" t="s">
        <v>36</v>
      </c>
      <c r="H1970" s="1" t="s">
        <v>36</v>
      </c>
      <c r="I1970" s="1" t="s">
        <v>36</v>
      </c>
      <c r="J1970" s="1" t="s">
        <v>36</v>
      </c>
      <c r="K1970" s="1" t="s">
        <v>149</v>
      </c>
      <c r="L1970" s="1" t="s">
        <v>7103</v>
      </c>
      <c r="M1970" s="1" t="s">
        <v>35</v>
      </c>
      <c r="N1970" s="1" t="s">
        <v>35</v>
      </c>
      <c r="O1970" s="1" t="s">
        <v>36</v>
      </c>
      <c r="P1970" s="1" t="s">
        <v>35</v>
      </c>
      <c r="Q1970" s="1" t="s">
        <v>35</v>
      </c>
      <c r="R1970" s="1" t="s">
        <v>35</v>
      </c>
      <c r="S1970" s="1" t="s">
        <v>36</v>
      </c>
      <c r="T1970" s="1" t="s">
        <v>35</v>
      </c>
      <c r="U1970" s="1" t="s">
        <v>35</v>
      </c>
      <c r="V1970" s="1" t="s">
        <v>36</v>
      </c>
      <c r="W1970" s="1" t="s">
        <v>36</v>
      </c>
      <c r="X1970" s="1" t="s">
        <v>36</v>
      </c>
      <c r="Y1970" s="1" t="s">
        <v>35</v>
      </c>
      <c r="Z1970" s="1" t="s">
        <v>7106</v>
      </c>
      <c r="AA1970" s="1" t="s">
        <v>36</v>
      </c>
      <c r="AB1970" s="1" t="s">
        <v>36</v>
      </c>
      <c r="AC1970" s="1" t="s">
        <v>36</v>
      </c>
      <c r="AD1970" s="1" t="s">
        <v>36</v>
      </c>
      <c r="AE1970" s="1" t="s">
        <v>36</v>
      </c>
      <c r="AF1970" s="1" t="s">
        <v>7236</v>
      </c>
      <c r="AG1970" s="1" t="s">
        <v>30467</v>
      </c>
      <c r="AH1970" s="1" t="s">
        <v>30061</v>
      </c>
      <c r="AI1970" s="1" t="s">
        <v>31414</v>
      </c>
      <c r="AJ1970" s="1" t="s">
        <v>30000</v>
      </c>
      <c r="AK1970" s="1" t="s">
        <v>33718</v>
      </c>
      <c r="AL1970" s="1" t="s">
        <v>31006</v>
      </c>
      <c r="AM1970" s="1" t="s">
        <v>32405</v>
      </c>
      <c r="AN1970" s="1" t="s">
        <v>30452</v>
      </c>
      <c r="AO1970" s="1" t="s">
        <v>33720</v>
      </c>
      <c r="AP1970" s="1" t="s">
        <v>33721</v>
      </c>
      <c r="AQ1970" s="1" t="s">
        <v>33722</v>
      </c>
      <c r="AR1970" s="1" t="s">
        <v>33723</v>
      </c>
      <c r="AS1970" s="1" t="s">
        <v>33724</v>
      </c>
      <c r="AT1970" s="1" t="s">
        <v>33725</v>
      </c>
      <c r="AU1970" s="1" t="s">
        <v>33726</v>
      </c>
      <c r="AV1970" s="1" t="s">
        <v>33727</v>
      </c>
      <c r="AW1970" s="1" t="s">
        <v>33728</v>
      </c>
      <c r="AX1970" s="1" t="s">
        <v>33729</v>
      </c>
    </row>
    <row r="1971" spans="1:50" x14ac:dyDescent="0.3">
      <c r="A1971" s="1" t="s">
        <v>32970</v>
      </c>
      <c r="B1971" s="1" t="s">
        <v>33730</v>
      </c>
      <c r="C1971" s="1" t="s">
        <v>33731</v>
      </c>
      <c r="D1971" s="1" t="s">
        <v>33719</v>
      </c>
      <c r="E1971" s="1" t="s">
        <v>35</v>
      </c>
      <c r="F1971" s="1" t="s">
        <v>36</v>
      </c>
      <c r="G1971" s="1" t="s">
        <v>36</v>
      </c>
      <c r="H1971" s="1" t="s">
        <v>36</v>
      </c>
      <c r="I1971" s="1" t="s">
        <v>36</v>
      </c>
      <c r="J1971" s="1" t="s">
        <v>36</v>
      </c>
      <c r="K1971" s="1" t="s">
        <v>149</v>
      </c>
      <c r="L1971" s="1" t="s">
        <v>7103</v>
      </c>
      <c r="M1971" s="1" t="s">
        <v>35</v>
      </c>
      <c r="N1971" s="1" t="s">
        <v>35</v>
      </c>
      <c r="O1971" s="1" t="s">
        <v>36</v>
      </c>
      <c r="P1971" s="1" t="s">
        <v>35</v>
      </c>
      <c r="Q1971" s="1" t="s">
        <v>35</v>
      </c>
      <c r="R1971" s="1" t="s">
        <v>35</v>
      </c>
      <c r="S1971" s="1" t="s">
        <v>36</v>
      </c>
      <c r="T1971" s="1" t="s">
        <v>35</v>
      </c>
      <c r="U1971" s="1" t="s">
        <v>35</v>
      </c>
      <c r="V1971" s="1" t="s">
        <v>36</v>
      </c>
      <c r="W1971" s="1" t="s">
        <v>36</v>
      </c>
      <c r="X1971" s="1" t="s">
        <v>36</v>
      </c>
      <c r="Y1971" s="1" t="s">
        <v>35</v>
      </c>
      <c r="Z1971" s="1" t="s">
        <v>7106</v>
      </c>
      <c r="AA1971" s="1" t="s">
        <v>36</v>
      </c>
      <c r="AB1971" s="1" t="s">
        <v>36</v>
      </c>
      <c r="AC1971" s="1" t="s">
        <v>36</v>
      </c>
      <c r="AD1971" s="1" t="s">
        <v>36</v>
      </c>
      <c r="AE1971" s="1" t="s">
        <v>36</v>
      </c>
      <c r="AF1971" s="1" t="s">
        <v>7236</v>
      </c>
      <c r="AG1971" s="1" t="s">
        <v>29751</v>
      </c>
      <c r="AH1971" s="1" t="s">
        <v>31289</v>
      </c>
      <c r="AI1971" s="1" t="s">
        <v>29999</v>
      </c>
      <c r="AJ1971" s="1" t="s">
        <v>30207</v>
      </c>
      <c r="AK1971" s="1" t="s">
        <v>33732</v>
      </c>
      <c r="AL1971" s="1" t="s">
        <v>33733</v>
      </c>
      <c r="AM1971" s="1" t="s">
        <v>33734</v>
      </c>
      <c r="AN1971" s="1" t="s">
        <v>31111</v>
      </c>
      <c r="AO1971" s="1" t="s">
        <v>33735</v>
      </c>
      <c r="AP1971" s="1" t="s">
        <v>33736</v>
      </c>
      <c r="AQ1971" s="1" t="s">
        <v>33737</v>
      </c>
      <c r="AR1971" s="1" t="s">
        <v>33738</v>
      </c>
      <c r="AS1971" s="1" t="s">
        <v>33739</v>
      </c>
      <c r="AT1971" s="1" t="s">
        <v>33740</v>
      </c>
      <c r="AU1971" s="1" t="s">
        <v>33741</v>
      </c>
      <c r="AV1971" s="1" t="s">
        <v>33742</v>
      </c>
      <c r="AW1971" s="1" t="s">
        <v>33743</v>
      </c>
      <c r="AX1971" s="1" t="s">
        <v>33744</v>
      </c>
    </row>
    <row r="1972" spans="1:50" x14ac:dyDescent="0.3">
      <c r="A1972" s="1" t="s">
        <v>32970</v>
      </c>
      <c r="B1972" s="1" t="s">
        <v>33745</v>
      </c>
      <c r="C1972" s="1" t="s">
        <v>33746</v>
      </c>
      <c r="D1972" s="1" t="s">
        <v>3944</v>
      </c>
      <c r="E1972" s="1" t="s">
        <v>3945</v>
      </c>
      <c r="F1972" s="1" t="s">
        <v>149</v>
      </c>
      <c r="G1972" s="1" t="s">
        <v>36</v>
      </c>
      <c r="H1972" s="1" t="s">
        <v>36</v>
      </c>
      <c r="I1972" s="1" t="s">
        <v>36</v>
      </c>
      <c r="J1972" s="1" t="s">
        <v>36</v>
      </c>
      <c r="K1972" s="1" t="s">
        <v>36</v>
      </c>
      <c r="L1972" s="1" t="s">
        <v>7103</v>
      </c>
      <c r="M1972" s="1" t="s">
        <v>35</v>
      </c>
      <c r="N1972" s="1" t="s">
        <v>35</v>
      </c>
      <c r="O1972" s="1" t="s">
        <v>36</v>
      </c>
      <c r="P1972" s="1" t="s">
        <v>35</v>
      </c>
      <c r="Q1972" s="1" t="s">
        <v>35</v>
      </c>
      <c r="R1972" s="1" t="s">
        <v>35</v>
      </c>
      <c r="S1972" s="1" t="s">
        <v>36</v>
      </c>
      <c r="T1972" s="1" t="s">
        <v>35</v>
      </c>
      <c r="U1972" s="1" t="s">
        <v>35</v>
      </c>
      <c r="V1972" s="1" t="s">
        <v>36</v>
      </c>
      <c r="W1972" s="1" t="s">
        <v>36</v>
      </c>
      <c r="X1972" s="1" t="s">
        <v>36</v>
      </c>
      <c r="Y1972" s="1" t="s">
        <v>35</v>
      </c>
      <c r="Z1972" s="1" t="s">
        <v>7130</v>
      </c>
      <c r="AA1972" s="1" t="s">
        <v>36</v>
      </c>
      <c r="AB1972" s="1" t="s">
        <v>36</v>
      </c>
      <c r="AC1972" s="1" t="s">
        <v>36</v>
      </c>
      <c r="AD1972" s="1" t="s">
        <v>36</v>
      </c>
      <c r="AE1972" s="1" t="s">
        <v>149</v>
      </c>
      <c r="AF1972" s="1" t="s">
        <v>7131</v>
      </c>
      <c r="AG1972" s="1" t="s">
        <v>33747</v>
      </c>
      <c r="AH1972" s="1" t="s">
        <v>33194</v>
      </c>
      <c r="AI1972" s="1" t="s">
        <v>33748</v>
      </c>
      <c r="AJ1972" s="1" t="s">
        <v>33551</v>
      </c>
      <c r="AK1972" s="1" t="s">
        <v>33749</v>
      </c>
      <c r="AL1972" s="1" t="s">
        <v>33750</v>
      </c>
      <c r="AM1972" s="1" t="s">
        <v>33751</v>
      </c>
      <c r="AN1972" s="1" t="s">
        <v>33752</v>
      </c>
      <c r="AO1972" s="1" t="s">
        <v>33753</v>
      </c>
      <c r="AP1972" s="1" t="s">
        <v>33754</v>
      </c>
      <c r="AQ1972" s="1" t="s">
        <v>33755</v>
      </c>
      <c r="AR1972" s="1" t="s">
        <v>33756</v>
      </c>
      <c r="AS1972" s="1" t="s">
        <v>33757</v>
      </c>
      <c r="AT1972" s="1" t="s">
        <v>33758</v>
      </c>
      <c r="AU1972" s="1" t="s">
        <v>33759</v>
      </c>
      <c r="AV1972" s="1" t="s">
        <v>33760</v>
      </c>
      <c r="AW1972" s="1" t="s">
        <v>33761</v>
      </c>
      <c r="AX1972" s="1" t="s">
        <v>33762</v>
      </c>
    </row>
    <row r="1973" spans="1:50" x14ac:dyDescent="0.3">
      <c r="A1973" s="1" t="s">
        <v>32970</v>
      </c>
      <c r="B1973" s="1" t="s">
        <v>33763</v>
      </c>
      <c r="C1973" s="1" t="s">
        <v>33764</v>
      </c>
      <c r="D1973" s="1" t="s">
        <v>33765</v>
      </c>
      <c r="E1973" s="1" t="s">
        <v>33766</v>
      </c>
      <c r="F1973" s="1" t="s">
        <v>36</v>
      </c>
      <c r="G1973" s="1" t="s">
        <v>36</v>
      </c>
      <c r="H1973" s="1" t="s">
        <v>36</v>
      </c>
      <c r="I1973" s="1" t="s">
        <v>36</v>
      </c>
      <c r="J1973" s="1" t="s">
        <v>36</v>
      </c>
      <c r="K1973" s="1" t="s">
        <v>149</v>
      </c>
      <c r="L1973" s="1" t="s">
        <v>7103</v>
      </c>
      <c r="M1973" s="1" t="s">
        <v>35</v>
      </c>
      <c r="N1973" s="1" t="s">
        <v>35</v>
      </c>
      <c r="O1973" s="1" t="s">
        <v>36</v>
      </c>
      <c r="P1973" s="1" t="s">
        <v>35</v>
      </c>
      <c r="Q1973" s="1" t="s">
        <v>35</v>
      </c>
      <c r="R1973" s="1" t="s">
        <v>35</v>
      </c>
      <c r="S1973" s="1" t="s">
        <v>36</v>
      </c>
      <c r="T1973" s="1" t="s">
        <v>35</v>
      </c>
      <c r="U1973" s="1" t="s">
        <v>35</v>
      </c>
      <c r="V1973" s="1" t="s">
        <v>36</v>
      </c>
      <c r="W1973" s="1" t="s">
        <v>36</v>
      </c>
      <c r="X1973" s="1" t="s">
        <v>36</v>
      </c>
      <c r="Y1973" s="1" t="s">
        <v>35</v>
      </c>
      <c r="Z1973" s="1" t="s">
        <v>7130</v>
      </c>
      <c r="AA1973" s="1" t="s">
        <v>36</v>
      </c>
      <c r="AB1973" s="1" t="s">
        <v>36</v>
      </c>
      <c r="AC1973" s="1" t="s">
        <v>36</v>
      </c>
      <c r="AD1973" s="1" t="s">
        <v>36</v>
      </c>
      <c r="AE1973" s="1" t="s">
        <v>36</v>
      </c>
      <c r="AF1973" s="1" t="s">
        <v>7107</v>
      </c>
      <c r="AG1973" s="1" t="s">
        <v>29813</v>
      </c>
      <c r="AH1973" s="1" t="s">
        <v>31270</v>
      </c>
      <c r="AI1973" s="1" t="s">
        <v>30736</v>
      </c>
      <c r="AJ1973" s="1" t="s">
        <v>30063</v>
      </c>
      <c r="AK1973" s="1" t="s">
        <v>31415</v>
      </c>
      <c r="AL1973" s="1" t="s">
        <v>29839</v>
      </c>
      <c r="AM1973" s="1" t="s">
        <v>30065</v>
      </c>
      <c r="AN1973" s="1" t="s">
        <v>31838</v>
      </c>
      <c r="AO1973" s="1" t="s">
        <v>33767</v>
      </c>
      <c r="AP1973" s="1" t="s">
        <v>33768</v>
      </c>
      <c r="AQ1973" s="1" t="s">
        <v>33769</v>
      </c>
      <c r="AR1973" s="1" t="s">
        <v>33770</v>
      </c>
      <c r="AS1973" s="1" t="s">
        <v>33771</v>
      </c>
      <c r="AT1973" s="1" t="s">
        <v>33772</v>
      </c>
      <c r="AU1973" s="1" t="s">
        <v>33773</v>
      </c>
      <c r="AV1973" s="1" t="s">
        <v>33774</v>
      </c>
      <c r="AW1973" s="1" t="s">
        <v>33775</v>
      </c>
      <c r="AX1973" s="1" t="s">
        <v>33776</v>
      </c>
    </row>
    <row r="1974" spans="1:50" x14ac:dyDescent="0.3">
      <c r="A1974" s="1" t="s">
        <v>32970</v>
      </c>
      <c r="B1974" s="1" t="s">
        <v>33777</v>
      </c>
      <c r="C1974" s="1" t="s">
        <v>33778</v>
      </c>
      <c r="D1974" s="1" t="s">
        <v>6472</v>
      </c>
      <c r="E1974" s="1" t="s">
        <v>6473</v>
      </c>
      <c r="F1974" s="1" t="s">
        <v>36</v>
      </c>
      <c r="G1974" s="1" t="s">
        <v>36</v>
      </c>
      <c r="H1974" s="1" t="s">
        <v>36</v>
      </c>
      <c r="I1974" s="1" t="s">
        <v>36</v>
      </c>
      <c r="J1974" s="1" t="s">
        <v>36</v>
      </c>
      <c r="K1974" s="1" t="s">
        <v>149</v>
      </c>
      <c r="L1974" s="1" t="s">
        <v>7103</v>
      </c>
      <c r="M1974" s="1" t="s">
        <v>35</v>
      </c>
      <c r="N1974" s="1" t="s">
        <v>35</v>
      </c>
      <c r="O1974" s="1" t="s">
        <v>36</v>
      </c>
      <c r="P1974" s="1" t="s">
        <v>35</v>
      </c>
      <c r="Q1974" s="1" t="s">
        <v>35</v>
      </c>
      <c r="R1974" s="1" t="s">
        <v>35</v>
      </c>
      <c r="S1974" s="1" t="s">
        <v>36</v>
      </c>
      <c r="T1974" s="1" t="s">
        <v>35</v>
      </c>
      <c r="U1974" s="1" t="s">
        <v>35</v>
      </c>
      <c r="V1974" s="1" t="s">
        <v>36</v>
      </c>
      <c r="W1974" s="1" t="s">
        <v>36</v>
      </c>
      <c r="X1974" s="1" t="s">
        <v>36</v>
      </c>
      <c r="Y1974" s="1" t="s">
        <v>35</v>
      </c>
      <c r="Z1974" s="1" t="s">
        <v>7106</v>
      </c>
      <c r="AA1974" s="1" t="s">
        <v>36</v>
      </c>
      <c r="AB1974" s="1" t="s">
        <v>36</v>
      </c>
      <c r="AC1974" s="1" t="s">
        <v>36</v>
      </c>
      <c r="AD1974" s="1" t="s">
        <v>36</v>
      </c>
      <c r="AE1974" s="1" t="s">
        <v>36</v>
      </c>
      <c r="AF1974" s="1" t="s">
        <v>7107</v>
      </c>
      <c r="AG1974" s="1" t="s">
        <v>29835</v>
      </c>
      <c r="AH1974" s="1" t="s">
        <v>29774</v>
      </c>
      <c r="AI1974" s="1" t="s">
        <v>31572</v>
      </c>
      <c r="AJ1974" s="1" t="s">
        <v>30380</v>
      </c>
      <c r="AK1974" s="1" t="s">
        <v>32229</v>
      </c>
      <c r="AL1974" s="1" t="s">
        <v>33779</v>
      </c>
      <c r="AM1974" s="1" t="s">
        <v>33780</v>
      </c>
      <c r="AN1974" s="1" t="s">
        <v>33781</v>
      </c>
      <c r="AO1974" s="1" t="s">
        <v>33782</v>
      </c>
      <c r="AP1974" s="1" t="s">
        <v>33783</v>
      </c>
      <c r="AQ1974" s="1" t="s">
        <v>32362</v>
      </c>
      <c r="AR1974" s="1" t="s">
        <v>32363</v>
      </c>
      <c r="AS1974" s="1" t="s">
        <v>33784</v>
      </c>
      <c r="AT1974" s="1" t="s">
        <v>33785</v>
      </c>
      <c r="AU1974" s="1" t="s">
        <v>33786</v>
      </c>
      <c r="AV1974" s="1" t="s">
        <v>33787</v>
      </c>
      <c r="AW1974" s="1" t="s">
        <v>33788</v>
      </c>
      <c r="AX1974" s="1" t="s">
        <v>33789</v>
      </c>
    </row>
    <row r="1975" spans="1:50" x14ac:dyDescent="0.3">
      <c r="A1975" s="1" t="s">
        <v>32970</v>
      </c>
      <c r="B1975" s="1" t="s">
        <v>33790</v>
      </c>
      <c r="C1975" s="1" t="s">
        <v>33791</v>
      </c>
      <c r="D1975" s="1" t="s">
        <v>33795</v>
      </c>
      <c r="E1975" s="1" t="s">
        <v>33796</v>
      </c>
      <c r="F1975" s="1" t="s">
        <v>149</v>
      </c>
      <c r="G1975" s="1" t="s">
        <v>36</v>
      </c>
      <c r="H1975" s="1" t="s">
        <v>36</v>
      </c>
      <c r="I1975" s="1" t="s">
        <v>36</v>
      </c>
      <c r="J1975" s="1" t="s">
        <v>149</v>
      </c>
      <c r="K1975" s="1" t="s">
        <v>36</v>
      </c>
      <c r="L1975" s="1" t="s">
        <v>7103</v>
      </c>
      <c r="M1975" s="1" t="s">
        <v>35</v>
      </c>
      <c r="N1975" s="1" t="s">
        <v>35</v>
      </c>
      <c r="O1975" s="1" t="s">
        <v>36</v>
      </c>
      <c r="P1975" s="1" t="s">
        <v>35</v>
      </c>
      <c r="Q1975" s="1" t="s">
        <v>35</v>
      </c>
      <c r="R1975" s="1" t="s">
        <v>35</v>
      </c>
      <c r="S1975" s="1" t="s">
        <v>36</v>
      </c>
      <c r="T1975" s="1" t="s">
        <v>35</v>
      </c>
      <c r="U1975" s="1" t="s">
        <v>35</v>
      </c>
      <c r="V1975" s="1" t="s">
        <v>36</v>
      </c>
      <c r="W1975" s="1" t="s">
        <v>36</v>
      </c>
      <c r="X1975" s="1" t="s">
        <v>36</v>
      </c>
      <c r="Y1975" s="1" t="s">
        <v>35</v>
      </c>
      <c r="Z1975" s="1" t="s">
        <v>7106</v>
      </c>
      <c r="AA1975" s="1" t="s">
        <v>36</v>
      </c>
      <c r="AB1975" s="1" t="s">
        <v>36</v>
      </c>
      <c r="AC1975" s="1" t="s">
        <v>36</v>
      </c>
      <c r="AD1975" s="1" t="s">
        <v>36</v>
      </c>
      <c r="AE1975" s="1" t="s">
        <v>36</v>
      </c>
      <c r="AF1975" s="1" t="s">
        <v>7131</v>
      </c>
      <c r="AG1975" s="1" t="s">
        <v>31105</v>
      </c>
      <c r="AH1975" s="1" t="s">
        <v>33792</v>
      </c>
      <c r="AI1975" s="1" t="s">
        <v>30857</v>
      </c>
      <c r="AJ1975" s="1" t="s">
        <v>31108</v>
      </c>
      <c r="AK1975" s="1" t="s">
        <v>33793</v>
      </c>
      <c r="AL1975" s="1" t="s">
        <v>33794</v>
      </c>
      <c r="AM1975" s="1" t="s">
        <v>30861</v>
      </c>
      <c r="AN1975" s="1" t="s">
        <v>31174</v>
      </c>
      <c r="AO1975" s="1" t="s">
        <v>33797</v>
      </c>
      <c r="AP1975" s="1" t="s">
        <v>33798</v>
      </c>
      <c r="AQ1975" s="1" t="s">
        <v>33799</v>
      </c>
      <c r="AR1975" s="1" t="s">
        <v>33800</v>
      </c>
      <c r="AS1975" s="1" t="s">
        <v>33801</v>
      </c>
      <c r="AT1975" s="1" t="s">
        <v>33802</v>
      </c>
      <c r="AU1975" s="1" t="s">
        <v>33803</v>
      </c>
      <c r="AV1975" s="1" t="s">
        <v>33804</v>
      </c>
      <c r="AW1975" s="1" t="s">
        <v>33805</v>
      </c>
      <c r="AX1975" s="1" t="s">
        <v>33806</v>
      </c>
    </row>
    <row r="1976" spans="1:50" x14ac:dyDescent="0.3">
      <c r="A1976" s="1" t="s">
        <v>32970</v>
      </c>
      <c r="B1976" s="1" t="s">
        <v>33807</v>
      </c>
      <c r="C1976" s="1" t="s">
        <v>33808</v>
      </c>
      <c r="D1976" s="1" t="s">
        <v>33811</v>
      </c>
      <c r="E1976" s="1" t="s">
        <v>33812</v>
      </c>
      <c r="F1976" s="1" t="s">
        <v>149</v>
      </c>
      <c r="G1976" s="1" t="s">
        <v>36</v>
      </c>
      <c r="H1976" s="1" t="s">
        <v>36</v>
      </c>
      <c r="I1976" s="1" t="s">
        <v>149</v>
      </c>
      <c r="J1976" s="1" t="s">
        <v>149</v>
      </c>
      <c r="K1976" s="1" t="s">
        <v>36</v>
      </c>
      <c r="L1976" s="1" t="s">
        <v>7501</v>
      </c>
      <c r="M1976" s="1" t="s">
        <v>35</v>
      </c>
      <c r="N1976" s="1" t="s">
        <v>35</v>
      </c>
      <c r="O1976" s="1" t="s">
        <v>36</v>
      </c>
      <c r="P1976" s="1" t="s">
        <v>35</v>
      </c>
      <c r="Q1976" s="1" t="s">
        <v>35</v>
      </c>
      <c r="R1976" s="1" t="s">
        <v>35</v>
      </c>
      <c r="S1976" s="1" t="s">
        <v>36</v>
      </c>
      <c r="T1976" s="1" t="s">
        <v>35</v>
      </c>
      <c r="U1976" s="1" t="s">
        <v>35</v>
      </c>
      <c r="V1976" s="1" t="s">
        <v>36</v>
      </c>
      <c r="W1976" s="1" t="s">
        <v>36</v>
      </c>
      <c r="X1976" s="1" t="s">
        <v>36</v>
      </c>
      <c r="Y1976" s="1" t="s">
        <v>35</v>
      </c>
      <c r="Z1976" s="1" t="s">
        <v>7106</v>
      </c>
      <c r="AA1976" s="1" t="s">
        <v>36</v>
      </c>
      <c r="AB1976" s="1" t="s">
        <v>36</v>
      </c>
      <c r="AC1976" s="1" t="s">
        <v>36</v>
      </c>
      <c r="AD1976" s="1" t="s">
        <v>36</v>
      </c>
      <c r="AE1976" s="1" t="s">
        <v>36</v>
      </c>
      <c r="AF1976" s="1" t="s">
        <v>7107</v>
      </c>
      <c r="AG1976" s="1" t="s">
        <v>33445</v>
      </c>
      <c r="AH1976" s="1" t="s">
        <v>30669</v>
      </c>
      <c r="AI1976" s="1" t="s">
        <v>31572</v>
      </c>
      <c r="AJ1976" s="1" t="s">
        <v>31108</v>
      </c>
      <c r="AK1976" s="1" t="s">
        <v>32342</v>
      </c>
      <c r="AL1976" s="1" t="s">
        <v>33809</v>
      </c>
      <c r="AM1976" s="1" t="s">
        <v>30272</v>
      </c>
      <c r="AN1976" s="1" t="s">
        <v>33810</v>
      </c>
      <c r="AO1976" s="1" t="s">
        <v>33813</v>
      </c>
      <c r="AP1976" s="1" t="s">
        <v>33814</v>
      </c>
      <c r="AQ1976" s="1" t="s">
        <v>33815</v>
      </c>
      <c r="AR1976" s="1" t="s">
        <v>33816</v>
      </c>
      <c r="AS1976" s="1" t="s">
        <v>33817</v>
      </c>
      <c r="AT1976" s="1" t="s">
        <v>24172</v>
      </c>
      <c r="AU1976" s="1" t="s">
        <v>33818</v>
      </c>
      <c r="AV1976" s="1" t="s">
        <v>33819</v>
      </c>
      <c r="AW1976" s="1" t="s">
        <v>33820</v>
      </c>
      <c r="AX1976" s="1" t="s">
        <v>33821</v>
      </c>
    </row>
    <row r="1977" spans="1:50" x14ac:dyDescent="0.3">
      <c r="A1977" s="1" t="s">
        <v>32970</v>
      </c>
      <c r="B1977" s="1" t="s">
        <v>33822</v>
      </c>
      <c r="C1977" s="1" t="s">
        <v>33823</v>
      </c>
      <c r="D1977" s="1" t="s">
        <v>33824</v>
      </c>
      <c r="E1977" s="1" t="s">
        <v>33825</v>
      </c>
      <c r="F1977" s="1" t="s">
        <v>36</v>
      </c>
      <c r="G1977" s="1" t="s">
        <v>36</v>
      </c>
      <c r="H1977" s="1" t="s">
        <v>36</v>
      </c>
      <c r="I1977" s="1" t="s">
        <v>36</v>
      </c>
      <c r="J1977" s="1" t="s">
        <v>36</v>
      </c>
      <c r="K1977" s="1" t="s">
        <v>149</v>
      </c>
      <c r="L1977" s="1" t="s">
        <v>7103</v>
      </c>
      <c r="M1977" s="1" t="s">
        <v>35</v>
      </c>
      <c r="N1977" s="1" t="s">
        <v>35</v>
      </c>
      <c r="O1977" s="1" t="s">
        <v>36</v>
      </c>
      <c r="P1977" s="1" t="s">
        <v>35</v>
      </c>
      <c r="Q1977" s="1" t="s">
        <v>35</v>
      </c>
      <c r="R1977" s="1" t="s">
        <v>35</v>
      </c>
      <c r="S1977" s="1" t="s">
        <v>36</v>
      </c>
      <c r="T1977" s="1" t="s">
        <v>35</v>
      </c>
      <c r="U1977" s="1" t="s">
        <v>35</v>
      </c>
      <c r="V1977" s="1" t="s">
        <v>36</v>
      </c>
      <c r="W1977" s="1" t="s">
        <v>36</v>
      </c>
      <c r="X1977" s="1" t="s">
        <v>36</v>
      </c>
      <c r="Y1977" s="1" t="s">
        <v>35</v>
      </c>
      <c r="Z1977" s="1" t="s">
        <v>7106</v>
      </c>
      <c r="AA1977" s="1" t="s">
        <v>36</v>
      </c>
      <c r="AB1977" s="1" t="s">
        <v>36</v>
      </c>
      <c r="AC1977" s="1" t="s">
        <v>36</v>
      </c>
      <c r="AD1977" s="1" t="s">
        <v>36</v>
      </c>
      <c r="AE1977" s="1" t="s">
        <v>36</v>
      </c>
      <c r="AF1977" s="1" t="s">
        <v>7131</v>
      </c>
      <c r="AG1977" s="1" t="s">
        <v>29835</v>
      </c>
      <c r="AH1977" s="1" t="s">
        <v>31898</v>
      </c>
      <c r="AI1977" s="1" t="s">
        <v>29815</v>
      </c>
      <c r="AJ1977" s="1" t="s">
        <v>30207</v>
      </c>
      <c r="AK1977" s="1" t="s">
        <v>31744</v>
      </c>
      <c r="AL1977" s="1" t="s">
        <v>31327</v>
      </c>
      <c r="AM1977" s="1" t="s">
        <v>29757</v>
      </c>
      <c r="AN1977" s="1" t="s">
        <v>29758</v>
      </c>
      <c r="AO1977" s="1" t="s">
        <v>33826</v>
      </c>
      <c r="AP1977" s="1" t="s">
        <v>33827</v>
      </c>
      <c r="AQ1977" s="1" t="s">
        <v>33828</v>
      </c>
      <c r="AR1977" s="1" t="s">
        <v>33829</v>
      </c>
      <c r="AS1977" s="1" t="s">
        <v>33830</v>
      </c>
      <c r="AT1977" s="1" t="s">
        <v>33831</v>
      </c>
      <c r="AU1977" s="1" t="s">
        <v>33832</v>
      </c>
      <c r="AV1977" s="1" t="s">
        <v>33833</v>
      </c>
      <c r="AW1977" s="1" t="s">
        <v>33834</v>
      </c>
      <c r="AX1977" s="1" t="s">
        <v>33835</v>
      </c>
    </row>
    <row r="1978" spans="1:50" x14ac:dyDescent="0.3">
      <c r="A1978" s="1" t="s">
        <v>32970</v>
      </c>
      <c r="B1978" s="1" t="s">
        <v>33836</v>
      </c>
      <c r="C1978" s="1" t="s">
        <v>33837</v>
      </c>
      <c r="D1978" s="1" t="s">
        <v>33840</v>
      </c>
      <c r="E1978" s="1" t="s">
        <v>33841</v>
      </c>
      <c r="F1978" s="1" t="s">
        <v>149</v>
      </c>
      <c r="G1978" s="1" t="s">
        <v>36</v>
      </c>
      <c r="H1978" s="1" t="s">
        <v>36</v>
      </c>
      <c r="I1978" s="1" t="s">
        <v>36</v>
      </c>
      <c r="J1978" s="1" t="s">
        <v>36</v>
      </c>
      <c r="K1978" s="1" t="s">
        <v>36</v>
      </c>
      <c r="L1978" s="1" t="s">
        <v>7103</v>
      </c>
      <c r="M1978" s="1" t="s">
        <v>35</v>
      </c>
      <c r="N1978" s="1" t="s">
        <v>35</v>
      </c>
      <c r="O1978" s="1" t="s">
        <v>36</v>
      </c>
      <c r="P1978" s="1" t="s">
        <v>35</v>
      </c>
      <c r="Q1978" s="1" t="s">
        <v>35</v>
      </c>
      <c r="R1978" s="1" t="s">
        <v>35</v>
      </c>
      <c r="S1978" s="1" t="s">
        <v>36</v>
      </c>
      <c r="T1978" s="1" t="s">
        <v>35</v>
      </c>
      <c r="U1978" s="1" t="s">
        <v>35</v>
      </c>
      <c r="V1978" s="1" t="s">
        <v>36</v>
      </c>
      <c r="W1978" s="1" t="s">
        <v>36</v>
      </c>
      <c r="X1978" s="1" t="s">
        <v>36</v>
      </c>
      <c r="Y1978" s="1" t="s">
        <v>35</v>
      </c>
      <c r="Z1978" s="1" t="s">
        <v>7106</v>
      </c>
      <c r="AA1978" s="1" t="s">
        <v>36</v>
      </c>
      <c r="AB1978" s="1" t="s">
        <v>36</v>
      </c>
      <c r="AC1978" s="1" t="s">
        <v>36</v>
      </c>
      <c r="AD1978" s="1" t="s">
        <v>36</v>
      </c>
      <c r="AE1978" s="1" t="s">
        <v>36</v>
      </c>
      <c r="AF1978" s="1" t="s">
        <v>7131</v>
      </c>
      <c r="AG1978" s="1" t="s">
        <v>30974</v>
      </c>
      <c r="AH1978" s="1" t="s">
        <v>33838</v>
      </c>
      <c r="AI1978" s="1" t="s">
        <v>31929</v>
      </c>
      <c r="AJ1978" s="1" t="s">
        <v>31124</v>
      </c>
      <c r="AK1978" s="1" t="s">
        <v>33293</v>
      </c>
      <c r="AL1978" s="1" t="s">
        <v>31073</v>
      </c>
      <c r="AM1978" s="1" t="s">
        <v>33295</v>
      </c>
      <c r="AN1978" s="1" t="s">
        <v>33839</v>
      </c>
      <c r="AO1978" s="1" t="s">
        <v>33842</v>
      </c>
      <c r="AP1978" s="1" t="s">
        <v>33843</v>
      </c>
      <c r="AQ1978" s="1" t="s">
        <v>17441</v>
      </c>
      <c r="AR1978" s="1" t="s">
        <v>17442</v>
      </c>
      <c r="AS1978" s="1" t="s">
        <v>33844</v>
      </c>
      <c r="AT1978" s="1" t="s">
        <v>33845</v>
      </c>
      <c r="AU1978" s="1" t="s">
        <v>33846</v>
      </c>
      <c r="AV1978" s="1" t="s">
        <v>33847</v>
      </c>
      <c r="AW1978" s="1" t="s">
        <v>33848</v>
      </c>
      <c r="AX1978" s="1" t="s">
        <v>33849</v>
      </c>
    </row>
    <row r="1979" spans="1:50" x14ac:dyDescent="0.3">
      <c r="A1979" s="1" t="s">
        <v>32970</v>
      </c>
      <c r="B1979" s="1" t="s">
        <v>33850</v>
      </c>
      <c r="C1979" s="1" t="s">
        <v>33851</v>
      </c>
      <c r="D1979" s="1" t="s">
        <v>33854</v>
      </c>
      <c r="E1979" s="1" t="s">
        <v>33855</v>
      </c>
      <c r="F1979" s="1" t="s">
        <v>149</v>
      </c>
      <c r="G1979" s="1" t="s">
        <v>36</v>
      </c>
      <c r="H1979" s="1" t="s">
        <v>36</v>
      </c>
      <c r="I1979" s="1" t="s">
        <v>36</v>
      </c>
      <c r="J1979" s="1" t="s">
        <v>36</v>
      </c>
      <c r="K1979" s="1" t="s">
        <v>36</v>
      </c>
      <c r="L1979" s="1" t="s">
        <v>7103</v>
      </c>
      <c r="M1979" s="1" t="s">
        <v>35</v>
      </c>
      <c r="N1979" s="1" t="s">
        <v>35</v>
      </c>
      <c r="O1979" s="1" t="s">
        <v>36</v>
      </c>
      <c r="P1979" s="1" t="s">
        <v>35</v>
      </c>
      <c r="Q1979" s="1" t="s">
        <v>35</v>
      </c>
      <c r="R1979" s="1" t="s">
        <v>35</v>
      </c>
      <c r="S1979" s="1" t="s">
        <v>36</v>
      </c>
      <c r="T1979" s="1" t="s">
        <v>35</v>
      </c>
      <c r="U1979" s="1" t="s">
        <v>35</v>
      </c>
      <c r="V1979" s="1" t="s">
        <v>36</v>
      </c>
      <c r="W1979" s="1" t="s">
        <v>36</v>
      </c>
      <c r="X1979" s="1" t="s">
        <v>36</v>
      </c>
      <c r="Y1979" s="1" t="s">
        <v>35</v>
      </c>
      <c r="Z1979" s="1" t="s">
        <v>7106</v>
      </c>
      <c r="AA1979" s="1" t="s">
        <v>36</v>
      </c>
      <c r="AB1979" s="1" t="s">
        <v>36</v>
      </c>
      <c r="AC1979" s="1" t="s">
        <v>36</v>
      </c>
      <c r="AD1979" s="1" t="s">
        <v>36</v>
      </c>
      <c r="AE1979" s="1" t="s">
        <v>36</v>
      </c>
      <c r="AF1979" s="1" t="s">
        <v>7107</v>
      </c>
      <c r="AG1979" s="1" t="s">
        <v>30467</v>
      </c>
      <c r="AH1979" s="1" t="s">
        <v>33852</v>
      </c>
      <c r="AI1979" s="1" t="s">
        <v>30020</v>
      </c>
      <c r="AJ1979" s="1" t="s">
        <v>30737</v>
      </c>
      <c r="AK1979" s="1" t="s">
        <v>30381</v>
      </c>
      <c r="AL1979" s="1" t="s">
        <v>33853</v>
      </c>
      <c r="AM1979" s="1" t="s">
        <v>31728</v>
      </c>
      <c r="AN1979" s="1" t="s">
        <v>30273</v>
      </c>
      <c r="AO1979" s="1" t="s">
        <v>33856</v>
      </c>
      <c r="AP1979" s="1" t="s">
        <v>33857</v>
      </c>
      <c r="AQ1979" s="1" t="s">
        <v>33858</v>
      </c>
      <c r="AR1979" s="1" t="s">
        <v>33859</v>
      </c>
      <c r="AS1979" s="1" t="s">
        <v>33860</v>
      </c>
      <c r="AT1979" s="1" t="s">
        <v>33861</v>
      </c>
      <c r="AU1979" s="1" t="s">
        <v>33862</v>
      </c>
      <c r="AV1979" s="1" t="s">
        <v>33863</v>
      </c>
      <c r="AW1979" s="1" t="s">
        <v>33864</v>
      </c>
      <c r="AX1979" s="1" t="s">
        <v>33865</v>
      </c>
    </row>
    <row r="1980" spans="1:50" x14ac:dyDescent="0.3">
      <c r="A1980" s="1" t="s">
        <v>32970</v>
      </c>
      <c r="B1980" s="1" t="s">
        <v>33866</v>
      </c>
      <c r="C1980" s="1" t="s">
        <v>33867</v>
      </c>
      <c r="D1980" s="1" t="s">
        <v>33870</v>
      </c>
      <c r="E1980" s="1" t="s">
        <v>35</v>
      </c>
      <c r="F1980" s="1" t="s">
        <v>149</v>
      </c>
      <c r="G1980" s="1" t="s">
        <v>36</v>
      </c>
      <c r="H1980" s="1" t="s">
        <v>36</v>
      </c>
      <c r="I1980" s="1" t="s">
        <v>36</v>
      </c>
      <c r="J1980" s="1" t="s">
        <v>149</v>
      </c>
      <c r="K1980" s="1" t="s">
        <v>36</v>
      </c>
      <c r="L1980" s="1" t="s">
        <v>7103</v>
      </c>
      <c r="M1980" s="1" t="s">
        <v>35</v>
      </c>
      <c r="N1980" s="1" t="s">
        <v>35</v>
      </c>
      <c r="O1980" s="1" t="s">
        <v>36</v>
      </c>
      <c r="P1980" s="1" t="s">
        <v>35</v>
      </c>
      <c r="Q1980" s="1" t="s">
        <v>35</v>
      </c>
      <c r="R1980" s="1" t="s">
        <v>35</v>
      </c>
      <c r="S1980" s="1" t="s">
        <v>36</v>
      </c>
      <c r="T1980" s="1" t="s">
        <v>35</v>
      </c>
      <c r="U1980" s="1" t="s">
        <v>35</v>
      </c>
      <c r="V1980" s="1" t="s">
        <v>36</v>
      </c>
      <c r="W1980" s="1" t="s">
        <v>36</v>
      </c>
      <c r="X1980" s="1" t="s">
        <v>36</v>
      </c>
      <c r="Y1980" s="1" t="s">
        <v>35</v>
      </c>
      <c r="Z1980" s="1" t="s">
        <v>7106</v>
      </c>
      <c r="AA1980" s="1" t="s">
        <v>36</v>
      </c>
      <c r="AB1980" s="1" t="s">
        <v>36</v>
      </c>
      <c r="AC1980" s="1" t="s">
        <v>36</v>
      </c>
      <c r="AD1980" s="1" t="s">
        <v>36</v>
      </c>
      <c r="AE1980" s="1" t="s">
        <v>36</v>
      </c>
      <c r="AF1980" s="1" t="s">
        <v>7107</v>
      </c>
      <c r="AG1980" s="1" t="s">
        <v>31004</v>
      </c>
      <c r="AH1980" s="1" t="s">
        <v>33868</v>
      </c>
      <c r="AI1980" s="1" t="s">
        <v>30736</v>
      </c>
      <c r="AJ1980" s="1" t="s">
        <v>30105</v>
      </c>
      <c r="AK1980" s="1" t="s">
        <v>30450</v>
      </c>
      <c r="AL1980" s="1" t="s">
        <v>31790</v>
      </c>
      <c r="AM1980" s="1" t="s">
        <v>30044</v>
      </c>
      <c r="AN1980" s="1" t="s">
        <v>33869</v>
      </c>
      <c r="AO1980" s="1" t="s">
        <v>33871</v>
      </c>
      <c r="AP1980" s="1" t="s">
        <v>33872</v>
      </c>
      <c r="AQ1980" s="1" t="s">
        <v>33873</v>
      </c>
      <c r="AR1980" s="1" t="s">
        <v>33874</v>
      </c>
      <c r="AS1980" s="1" t="s">
        <v>33875</v>
      </c>
      <c r="AT1980" s="1" t="s">
        <v>33876</v>
      </c>
      <c r="AU1980" s="1" t="s">
        <v>33877</v>
      </c>
      <c r="AV1980" s="1" t="s">
        <v>33878</v>
      </c>
      <c r="AW1980" s="1" t="s">
        <v>33879</v>
      </c>
      <c r="AX1980" s="1" t="s">
        <v>33880</v>
      </c>
    </row>
    <row r="1981" spans="1:50" x14ac:dyDescent="0.3">
      <c r="A1981" s="1" t="s">
        <v>32970</v>
      </c>
      <c r="B1981" s="1" t="s">
        <v>33881</v>
      </c>
      <c r="C1981" s="1" t="s">
        <v>33882</v>
      </c>
      <c r="D1981" s="1" t="s">
        <v>33884</v>
      </c>
      <c r="E1981" s="1" t="s">
        <v>33885</v>
      </c>
      <c r="F1981" s="1" t="s">
        <v>149</v>
      </c>
      <c r="G1981" s="1" t="s">
        <v>36</v>
      </c>
      <c r="H1981" s="1" t="s">
        <v>149</v>
      </c>
      <c r="I1981" s="1" t="s">
        <v>149</v>
      </c>
      <c r="J1981" s="1" t="s">
        <v>149</v>
      </c>
      <c r="K1981" s="1" t="s">
        <v>36</v>
      </c>
      <c r="L1981" s="1" t="s">
        <v>7501</v>
      </c>
      <c r="M1981" s="1" t="s">
        <v>35</v>
      </c>
      <c r="N1981" s="1" t="s">
        <v>35</v>
      </c>
      <c r="O1981" s="1" t="s">
        <v>36</v>
      </c>
      <c r="P1981" s="1" t="s">
        <v>35</v>
      </c>
      <c r="Q1981" s="1" t="s">
        <v>35</v>
      </c>
      <c r="R1981" s="1" t="s">
        <v>35</v>
      </c>
      <c r="S1981" s="1" t="s">
        <v>36</v>
      </c>
      <c r="T1981" s="1" t="s">
        <v>35</v>
      </c>
      <c r="U1981" s="1" t="s">
        <v>35</v>
      </c>
      <c r="V1981" s="1" t="s">
        <v>36</v>
      </c>
      <c r="W1981" s="1" t="s">
        <v>36</v>
      </c>
      <c r="X1981" s="1" t="s">
        <v>36</v>
      </c>
      <c r="Y1981" s="1" t="s">
        <v>35</v>
      </c>
      <c r="Z1981" s="1" t="s">
        <v>8731</v>
      </c>
      <c r="AA1981" s="1" t="s">
        <v>36</v>
      </c>
      <c r="AB1981" s="1" t="s">
        <v>36</v>
      </c>
      <c r="AC1981" s="1" t="s">
        <v>36</v>
      </c>
      <c r="AD1981" s="1" t="s">
        <v>36</v>
      </c>
      <c r="AE1981" s="1" t="s">
        <v>36</v>
      </c>
      <c r="AF1981" s="1" t="s">
        <v>7107</v>
      </c>
      <c r="AG1981" s="1" t="s">
        <v>30039</v>
      </c>
      <c r="AH1981" s="1" t="s">
        <v>32552</v>
      </c>
      <c r="AI1981" s="1" t="s">
        <v>30791</v>
      </c>
      <c r="AJ1981" s="1" t="s">
        <v>29877</v>
      </c>
      <c r="AK1981" s="1" t="s">
        <v>33883</v>
      </c>
      <c r="AL1981" s="1" t="s">
        <v>29839</v>
      </c>
      <c r="AM1981" s="1" t="s">
        <v>30382</v>
      </c>
      <c r="AN1981" s="1" t="s">
        <v>31821</v>
      </c>
      <c r="AO1981" s="1" t="s">
        <v>33886</v>
      </c>
      <c r="AP1981" s="1" t="s">
        <v>33887</v>
      </c>
      <c r="AQ1981" s="1" t="s">
        <v>33888</v>
      </c>
      <c r="AR1981" s="1" t="s">
        <v>33889</v>
      </c>
      <c r="AS1981" s="1" t="s">
        <v>33890</v>
      </c>
      <c r="AT1981" s="1" t="s">
        <v>33891</v>
      </c>
      <c r="AU1981" s="1" t="s">
        <v>33892</v>
      </c>
      <c r="AV1981" s="1" t="s">
        <v>33893</v>
      </c>
      <c r="AW1981" s="1" t="s">
        <v>33894</v>
      </c>
      <c r="AX1981" s="1" t="s">
        <v>33895</v>
      </c>
    </row>
    <row r="1982" spans="1:50" x14ac:dyDescent="0.3">
      <c r="A1982" s="1" t="s">
        <v>32970</v>
      </c>
      <c r="B1982" s="1" t="s">
        <v>33896</v>
      </c>
      <c r="C1982" s="1" t="s">
        <v>33897</v>
      </c>
      <c r="D1982" s="1" t="s">
        <v>33898</v>
      </c>
      <c r="E1982" s="1" t="s">
        <v>33899</v>
      </c>
      <c r="F1982" s="1" t="s">
        <v>149</v>
      </c>
      <c r="G1982" s="1" t="s">
        <v>36</v>
      </c>
      <c r="H1982" s="1" t="s">
        <v>36</v>
      </c>
      <c r="I1982" s="1" t="s">
        <v>36</v>
      </c>
      <c r="J1982" s="1" t="s">
        <v>149</v>
      </c>
      <c r="K1982" s="1" t="s">
        <v>36</v>
      </c>
      <c r="L1982" s="1" t="s">
        <v>7103</v>
      </c>
      <c r="M1982" s="1" t="s">
        <v>35</v>
      </c>
      <c r="N1982" s="1" t="s">
        <v>35</v>
      </c>
      <c r="O1982" s="1" t="s">
        <v>36</v>
      </c>
      <c r="P1982" s="1" t="s">
        <v>35</v>
      </c>
      <c r="Q1982" s="1" t="s">
        <v>35</v>
      </c>
      <c r="R1982" s="1" t="s">
        <v>35</v>
      </c>
      <c r="S1982" s="1" t="s">
        <v>36</v>
      </c>
      <c r="T1982" s="1" t="s">
        <v>35</v>
      </c>
      <c r="U1982" s="1" t="s">
        <v>35</v>
      </c>
      <c r="V1982" s="1" t="s">
        <v>36</v>
      </c>
      <c r="W1982" s="1" t="s">
        <v>36</v>
      </c>
      <c r="X1982" s="1" t="s">
        <v>36</v>
      </c>
      <c r="Y1982" s="1" t="s">
        <v>35</v>
      </c>
      <c r="Z1982" s="1" t="s">
        <v>7130</v>
      </c>
      <c r="AA1982" s="1" t="s">
        <v>36</v>
      </c>
      <c r="AB1982" s="1" t="s">
        <v>36</v>
      </c>
      <c r="AC1982" s="1" t="s">
        <v>36</v>
      </c>
      <c r="AD1982" s="1" t="s">
        <v>36</v>
      </c>
      <c r="AE1982" s="1" t="s">
        <v>149</v>
      </c>
      <c r="AF1982" s="1" t="s">
        <v>7131</v>
      </c>
      <c r="AG1982" s="1" t="s">
        <v>30435</v>
      </c>
      <c r="AH1982" s="1" t="s">
        <v>30839</v>
      </c>
      <c r="AI1982" s="1" t="s">
        <v>30343</v>
      </c>
      <c r="AJ1982" s="1" t="s">
        <v>30686</v>
      </c>
      <c r="AK1982" s="1" t="s">
        <v>31744</v>
      </c>
      <c r="AL1982" s="1" t="s">
        <v>29736</v>
      </c>
      <c r="AM1982" s="1" t="s">
        <v>30928</v>
      </c>
      <c r="AN1982" s="1" t="s">
        <v>31575</v>
      </c>
      <c r="AO1982" s="1" t="s">
        <v>33900</v>
      </c>
      <c r="AP1982" s="1" t="s">
        <v>33901</v>
      </c>
      <c r="AQ1982" s="1" t="s">
        <v>30948</v>
      </c>
      <c r="AR1982" s="1" t="s">
        <v>14917</v>
      </c>
      <c r="AS1982" s="1" t="s">
        <v>33902</v>
      </c>
      <c r="AT1982" s="1" t="s">
        <v>33903</v>
      </c>
      <c r="AU1982" s="1" t="s">
        <v>33904</v>
      </c>
      <c r="AV1982" s="1" t="s">
        <v>33905</v>
      </c>
      <c r="AW1982" s="1" t="s">
        <v>33906</v>
      </c>
      <c r="AX1982" s="1" t="s">
        <v>33907</v>
      </c>
    </row>
    <row r="1983" spans="1:50" x14ac:dyDescent="0.3">
      <c r="A1983" s="1" t="s">
        <v>32970</v>
      </c>
      <c r="B1983" s="1" t="s">
        <v>33908</v>
      </c>
      <c r="C1983" s="1" t="s">
        <v>33909</v>
      </c>
      <c r="D1983" s="1" t="s">
        <v>33911</v>
      </c>
      <c r="E1983" s="1" t="s">
        <v>33912</v>
      </c>
      <c r="F1983" s="1" t="s">
        <v>149</v>
      </c>
      <c r="G1983" s="1" t="s">
        <v>36</v>
      </c>
      <c r="H1983" s="1" t="s">
        <v>36</v>
      </c>
      <c r="I1983" s="1" t="s">
        <v>36</v>
      </c>
      <c r="J1983" s="1" t="s">
        <v>36</v>
      </c>
      <c r="K1983" s="1" t="s">
        <v>36</v>
      </c>
      <c r="L1983" s="1" t="s">
        <v>7103</v>
      </c>
      <c r="M1983" s="1" t="s">
        <v>35</v>
      </c>
      <c r="N1983" s="1" t="s">
        <v>35</v>
      </c>
      <c r="O1983" s="1" t="s">
        <v>36</v>
      </c>
      <c r="P1983" s="1" t="s">
        <v>35</v>
      </c>
      <c r="Q1983" s="1" t="s">
        <v>35</v>
      </c>
      <c r="R1983" s="1" t="s">
        <v>35</v>
      </c>
      <c r="S1983" s="1" t="s">
        <v>36</v>
      </c>
      <c r="T1983" s="1" t="s">
        <v>35</v>
      </c>
      <c r="U1983" s="1" t="s">
        <v>35</v>
      </c>
      <c r="V1983" s="1" t="s">
        <v>36</v>
      </c>
      <c r="W1983" s="1" t="s">
        <v>36</v>
      </c>
      <c r="X1983" s="1" t="s">
        <v>36</v>
      </c>
      <c r="Y1983" s="1" t="s">
        <v>35</v>
      </c>
      <c r="Z1983" s="1" t="s">
        <v>7130</v>
      </c>
      <c r="AA1983" s="1" t="s">
        <v>36</v>
      </c>
      <c r="AB1983" s="1" t="s">
        <v>36</v>
      </c>
      <c r="AC1983" s="1" t="s">
        <v>149</v>
      </c>
      <c r="AD1983" s="1" t="s">
        <v>36</v>
      </c>
      <c r="AE1983" s="1" t="s">
        <v>36</v>
      </c>
      <c r="AF1983" s="1" t="s">
        <v>7236</v>
      </c>
      <c r="AG1983" s="1" t="s">
        <v>29813</v>
      </c>
      <c r="AH1983" s="1" t="s">
        <v>31270</v>
      </c>
      <c r="AI1983" s="1" t="s">
        <v>29876</v>
      </c>
      <c r="AJ1983" s="1" t="s">
        <v>30380</v>
      </c>
      <c r="AK1983" s="1" t="s">
        <v>30754</v>
      </c>
      <c r="AL1983" s="1" t="s">
        <v>31365</v>
      </c>
      <c r="AM1983" s="1" t="s">
        <v>32068</v>
      </c>
      <c r="AN1983" s="1" t="s">
        <v>33910</v>
      </c>
      <c r="AO1983" s="1" t="s">
        <v>33913</v>
      </c>
      <c r="AP1983" s="1" t="s">
        <v>33914</v>
      </c>
      <c r="AQ1983" s="1" t="s">
        <v>33769</v>
      </c>
      <c r="AR1983" s="1" t="s">
        <v>33770</v>
      </c>
      <c r="AS1983" s="1" t="s">
        <v>33915</v>
      </c>
      <c r="AT1983" s="1" t="s">
        <v>33916</v>
      </c>
      <c r="AU1983" s="1" t="s">
        <v>33917</v>
      </c>
      <c r="AV1983" s="1" t="s">
        <v>33918</v>
      </c>
      <c r="AW1983" s="1" t="s">
        <v>33919</v>
      </c>
      <c r="AX1983" s="1" t="s">
        <v>33920</v>
      </c>
    </row>
    <row r="1984" spans="1:50" x14ac:dyDescent="0.3">
      <c r="A1984" s="1" t="s">
        <v>32970</v>
      </c>
      <c r="B1984" s="1" t="s">
        <v>33921</v>
      </c>
      <c r="C1984" s="1" t="s">
        <v>33922</v>
      </c>
      <c r="D1984" s="1" t="s">
        <v>33925</v>
      </c>
      <c r="E1984" s="1" t="s">
        <v>33926</v>
      </c>
      <c r="F1984" s="1" t="s">
        <v>149</v>
      </c>
      <c r="G1984" s="1" t="s">
        <v>36</v>
      </c>
      <c r="H1984" s="1" t="s">
        <v>36</v>
      </c>
      <c r="I1984" s="1" t="s">
        <v>36</v>
      </c>
      <c r="J1984" s="1" t="s">
        <v>36</v>
      </c>
      <c r="K1984" s="1" t="s">
        <v>36</v>
      </c>
      <c r="L1984" s="1" t="s">
        <v>7103</v>
      </c>
      <c r="M1984" s="1" t="s">
        <v>35</v>
      </c>
      <c r="N1984" s="1" t="s">
        <v>35</v>
      </c>
      <c r="O1984" s="1" t="s">
        <v>36</v>
      </c>
      <c r="P1984" s="1" t="s">
        <v>35</v>
      </c>
      <c r="Q1984" s="1" t="s">
        <v>35</v>
      </c>
      <c r="R1984" s="1" t="s">
        <v>35</v>
      </c>
      <c r="S1984" s="1" t="s">
        <v>36</v>
      </c>
      <c r="T1984" s="1" t="s">
        <v>35</v>
      </c>
      <c r="U1984" s="1" t="s">
        <v>35</v>
      </c>
      <c r="V1984" s="1" t="s">
        <v>36</v>
      </c>
      <c r="W1984" s="1" t="s">
        <v>36</v>
      </c>
      <c r="X1984" s="1" t="s">
        <v>36</v>
      </c>
      <c r="Y1984" s="1" t="s">
        <v>35</v>
      </c>
      <c r="Z1984" s="1" t="s">
        <v>7106</v>
      </c>
      <c r="AA1984" s="1" t="s">
        <v>36</v>
      </c>
      <c r="AB1984" s="1" t="s">
        <v>36</v>
      </c>
      <c r="AC1984" s="1" t="s">
        <v>36</v>
      </c>
      <c r="AD1984" s="1" t="s">
        <v>36</v>
      </c>
      <c r="AE1984" s="1" t="s">
        <v>36</v>
      </c>
      <c r="AF1984" s="1" t="s">
        <v>7131</v>
      </c>
      <c r="AG1984" s="1" t="s">
        <v>30554</v>
      </c>
      <c r="AH1984" s="1" t="s">
        <v>33923</v>
      </c>
      <c r="AI1984" s="1" t="s">
        <v>31170</v>
      </c>
      <c r="AJ1984" s="1" t="s">
        <v>30858</v>
      </c>
      <c r="AK1984" s="1" t="s">
        <v>33924</v>
      </c>
      <c r="AL1984" s="1" t="s">
        <v>32257</v>
      </c>
      <c r="AM1984" s="1" t="s">
        <v>33780</v>
      </c>
      <c r="AN1984" s="1" t="s">
        <v>31312</v>
      </c>
      <c r="AO1984" s="1" t="s">
        <v>33927</v>
      </c>
      <c r="AP1984" s="1" t="s">
        <v>33928</v>
      </c>
      <c r="AQ1984" s="1" t="s">
        <v>33929</v>
      </c>
      <c r="AR1984" s="1" t="s">
        <v>33930</v>
      </c>
      <c r="AS1984" s="1" t="s">
        <v>33931</v>
      </c>
      <c r="AT1984" s="1" t="s">
        <v>33932</v>
      </c>
      <c r="AU1984" s="1" t="s">
        <v>33933</v>
      </c>
      <c r="AV1984" s="1" t="s">
        <v>33934</v>
      </c>
      <c r="AW1984" s="1" t="s">
        <v>33935</v>
      </c>
      <c r="AX1984" s="1" t="s">
        <v>33936</v>
      </c>
    </row>
    <row r="1985" spans="1:50" x14ac:dyDescent="0.3">
      <c r="A1985" s="1" t="s">
        <v>32970</v>
      </c>
      <c r="B1985" s="1" t="s">
        <v>33937</v>
      </c>
      <c r="C1985" s="1" t="s">
        <v>33938</v>
      </c>
      <c r="D1985" s="1" t="s">
        <v>33939</v>
      </c>
      <c r="E1985" s="1" t="s">
        <v>33940</v>
      </c>
      <c r="F1985" s="1" t="s">
        <v>149</v>
      </c>
      <c r="G1985" s="1" t="s">
        <v>36</v>
      </c>
      <c r="H1985" s="1" t="s">
        <v>36</v>
      </c>
      <c r="I1985" s="1" t="s">
        <v>36</v>
      </c>
      <c r="J1985" s="1" t="s">
        <v>36</v>
      </c>
      <c r="K1985" s="1" t="s">
        <v>36</v>
      </c>
      <c r="L1985" s="1" t="s">
        <v>7103</v>
      </c>
      <c r="M1985" s="1" t="s">
        <v>35</v>
      </c>
      <c r="N1985" s="1" t="s">
        <v>35</v>
      </c>
      <c r="O1985" s="1" t="s">
        <v>36</v>
      </c>
      <c r="P1985" s="1" t="s">
        <v>35</v>
      </c>
      <c r="Q1985" s="1" t="s">
        <v>35</v>
      </c>
      <c r="R1985" s="1" t="s">
        <v>35</v>
      </c>
      <c r="S1985" s="1" t="s">
        <v>36</v>
      </c>
      <c r="T1985" s="1" t="s">
        <v>35</v>
      </c>
      <c r="U1985" s="1" t="s">
        <v>35</v>
      </c>
      <c r="V1985" s="1" t="s">
        <v>36</v>
      </c>
      <c r="W1985" s="1" t="s">
        <v>36</v>
      </c>
      <c r="X1985" s="1" t="s">
        <v>36</v>
      </c>
      <c r="Y1985" s="1" t="s">
        <v>35</v>
      </c>
      <c r="Z1985" s="1" t="s">
        <v>7130</v>
      </c>
      <c r="AA1985" s="1" t="s">
        <v>36</v>
      </c>
      <c r="AB1985" s="1" t="s">
        <v>36</v>
      </c>
      <c r="AC1985" s="1" t="s">
        <v>36</v>
      </c>
      <c r="AD1985" s="1" t="s">
        <v>36</v>
      </c>
      <c r="AE1985" s="1" t="s">
        <v>36</v>
      </c>
      <c r="AF1985" s="1" t="s">
        <v>7107</v>
      </c>
      <c r="AG1985" s="1" t="s">
        <v>30166</v>
      </c>
      <c r="AH1985" s="1" t="s">
        <v>32193</v>
      </c>
      <c r="AI1985" s="1" t="s">
        <v>29936</v>
      </c>
      <c r="AJ1985" s="1" t="s">
        <v>30686</v>
      </c>
      <c r="AK1985" s="1" t="s">
        <v>29981</v>
      </c>
      <c r="AL1985" s="1" t="s">
        <v>29736</v>
      </c>
      <c r="AM1985" s="1" t="s">
        <v>30023</v>
      </c>
      <c r="AN1985" s="1" t="s">
        <v>32303</v>
      </c>
      <c r="AO1985" s="1" t="s">
        <v>33941</v>
      </c>
      <c r="AP1985" s="1" t="s">
        <v>33942</v>
      </c>
      <c r="AQ1985" s="1" t="s">
        <v>33943</v>
      </c>
      <c r="AR1985" s="1" t="s">
        <v>33944</v>
      </c>
      <c r="AS1985" s="1" t="s">
        <v>33945</v>
      </c>
      <c r="AT1985" s="1" t="s">
        <v>33946</v>
      </c>
      <c r="AU1985" s="1" t="s">
        <v>33947</v>
      </c>
      <c r="AV1985" s="1" t="s">
        <v>33948</v>
      </c>
      <c r="AW1985" s="1" t="s">
        <v>33949</v>
      </c>
      <c r="AX1985" s="1" t="s">
        <v>33950</v>
      </c>
    </row>
    <row r="1986" spans="1:50" x14ac:dyDescent="0.3">
      <c r="A1986" s="1" t="s">
        <v>32970</v>
      </c>
      <c r="B1986" s="1" t="s">
        <v>33951</v>
      </c>
      <c r="C1986" s="1" t="s">
        <v>33952</v>
      </c>
      <c r="D1986" s="1" t="s">
        <v>33953</v>
      </c>
      <c r="E1986" s="1" t="s">
        <v>33956</v>
      </c>
      <c r="F1986" s="1" t="s">
        <v>149</v>
      </c>
      <c r="G1986" s="1" t="s">
        <v>149</v>
      </c>
      <c r="H1986" s="1" t="s">
        <v>36</v>
      </c>
      <c r="I1986" s="1" t="s">
        <v>149</v>
      </c>
      <c r="J1986" s="1" t="s">
        <v>149</v>
      </c>
      <c r="K1986" s="1" t="s">
        <v>36</v>
      </c>
      <c r="L1986" s="1" t="s">
        <v>7501</v>
      </c>
      <c r="M1986" s="1" t="s">
        <v>33954</v>
      </c>
      <c r="N1986" s="1" t="s">
        <v>306</v>
      </c>
      <c r="O1986" s="1" t="s">
        <v>149</v>
      </c>
      <c r="P1986" s="1" t="s">
        <v>35</v>
      </c>
      <c r="Q1986" s="1" t="s">
        <v>35</v>
      </c>
      <c r="R1986" s="1" t="s">
        <v>35</v>
      </c>
      <c r="S1986" s="1" t="s">
        <v>36</v>
      </c>
      <c r="T1986" s="1" t="s">
        <v>33955</v>
      </c>
      <c r="U1986" s="1" t="s">
        <v>280</v>
      </c>
      <c r="V1986" s="1" t="s">
        <v>149</v>
      </c>
      <c r="W1986" s="1" t="s">
        <v>149</v>
      </c>
      <c r="X1986" s="1" t="s">
        <v>149</v>
      </c>
      <c r="Z1986" s="1" t="s">
        <v>7130</v>
      </c>
      <c r="AA1986" s="1" t="s">
        <v>36</v>
      </c>
      <c r="AB1986" s="1" t="s">
        <v>36</v>
      </c>
      <c r="AC1986" s="1" t="s">
        <v>36</v>
      </c>
      <c r="AD1986" s="1" t="s">
        <v>36</v>
      </c>
      <c r="AE1986" s="1" t="s">
        <v>36</v>
      </c>
      <c r="AF1986" s="1" t="s">
        <v>7107</v>
      </c>
      <c r="AG1986" s="1" t="s">
        <v>29813</v>
      </c>
      <c r="AH1986" s="1" t="s">
        <v>32671</v>
      </c>
      <c r="AI1986" s="1" t="s">
        <v>30020</v>
      </c>
      <c r="AJ1986" s="1" t="s">
        <v>30148</v>
      </c>
      <c r="AK1986" s="1" t="s">
        <v>29896</v>
      </c>
      <c r="AL1986" s="1" t="s">
        <v>29839</v>
      </c>
      <c r="AM1986" s="1" t="s">
        <v>31007</v>
      </c>
      <c r="AN1986" s="1" t="s">
        <v>31899</v>
      </c>
      <c r="AO1986" s="1" t="s">
        <v>33957</v>
      </c>
      <c r="AP1986" s="1" t="s">
        <v>33958</v>
      </c>
      <c r="AQ1986" s="1" t="s">
        <v>33959</v>
      </c>
      <c r="AR1986" s="1" t="s">
        <v>33960</v>
      </c>
      <c r="AS1986" s="1" t="s">
        <v>33961</v>
      </c>
      <c r="AT1986" s="1" t="s">
        <v>33962</v>
      </c>
      <c r="AU1986" s="1" t="s">
        <v>33963</v>
      </c>
      <c r="AV1986" s="1" t="s">
        <v>33964</v>
      </c>
      <c r="AW1986" s="1" t="s">
        <v>33965</v>
      </c>
      <c r="AX1986" s="1" t="s">
        <v>33966</v>
      </c>
    </row>
    <row r="1987" spans="1:50" x14ac:dyDescent="0.3">
      <c r="A1987" s="1" t="s">
        <v>32970</v>
      </c>
      <c r="B1987" s="1" t="s">
        <v>33967</v>
      </c>
      <c r="C1987" s="1" t="s">
        <v>33968</v>
      </c>
      <c r="D1987" s="1" t="s">
        <v>33969</v>
      </c>
      <c r="E1987" s="1" t="s">
        <v>33970</v>
      </c>
      <c r="F1987" s="1" t="s">
        <v>149</v>
      </c>
      <c r="G1987" s="1" t="s">
        <v>36</v>
      </c>
      <c r="H1987" s="1" t="s">
        <v>36</v>
      </c>
      <c r="I1987" s="1" t="s">
        <v>36</v>
      </c>
      <c r="J1987" s="1" t="s">
        <v>149</v>
      </c>
      <c r="K1987" s="1" t="s">
        <v>36</v>
      </c>
      <c r="L1987" s="1" t="s">
        <v>7103</v>
      </c>
      <c r="M1987" s="1" t="s">
        <v>35</v>
      </c>
      <c r="N1987" s="1" t="s">
        <v>35</v>
      </c>
      <c r="O1987" s="1" t="s">
        <v>36</v>
      </c>
      <c r="P1987" s="1" t="s">
        <v>35</v>
      </c>
      <c r="Q1987" s="1" t="s">
        <v>35</v>
      </c>
      <c r="R1987" s="1" t="s">
        <v>35</v>
      </c>
      <c r="S1987" s="1" t="s">
        <v>36</v>
      </c>
      <c r="T1987" s="1" t="s">
        <v>35</v>
      </c>
      <c r="U1987" s="1" t="s">
        <v>35</v>
      </c>
      <c r="V1987" s="1" t="s">
        <v>36</v>
      </c>
      <c r="W1987" s="1" t="s">
        <v>36</v>
      </c>
      <c r="X1987" s="1" t="s">
        <v>36</v>
      </c>
      <c r="Y1987" s="1" t="s">
        <v>35</v>
      </c>
      <c r="Z1987" s="1" t="s">
        <v>7130</v>
      </c>
      <c r="AA1987" s="1" t="s">
        <v>36</v>
      </c>
      <c r="AB1987" s="1" t="s">
        <v>36</v>
      </c>
      <c r="AC1987" s="1" t="s">
        <v>149</v>
      </c>
      <c r="AD1987" s="1" t="s">
        <v>36</v>
      </c>
      <c r="AE1987" s="1" t="s">
        <v>36</v>
      </c>
      <c r="AF1987" s="1" t="s">
        <v>7107</v>
      </c>
      <c r="AG1987" s="1" t="s">
        <v>29874</v>
      </c>
      <c r="AH1987" s="1" t="s">
        <v>30909</v>
      </c>
      <c r="AI1987" s="1" t="s">
        <v>29733</v>
      </c>
      <c r="AJ1987" s="1" t="s">
        <v>29754</v>
      </c>
      <c r="AK1987" s="1" t="s">
        <v>30687</v>
      </c>
      <c r="AL1987" s="1" t="s">
        <v>30703</v>
      </c>
      <c r="AM1987" s="1" t="s">
        <v>30171</v>
      </c>
      <c r="AN1987" s="1" t="s">
        <v>29880</v>
      </c>
      <c r="AO1987" s="1" t="s">
        <v>33971</v>
      </c>
      <c r="AP1987" s="1" t="s">
        <v>33972</v>
      </c>
      <c r="AQ1987" s="1" t="s">
        <v>31049</v>
      </c>
      <c r="AR1987" s="1" t="s">
        <v>31050</v>
      </c>
      <c r="AS1987" s="1" t="s">
        <v>33973</v>
      </c>
      <c r="AT1987" s="1" t="s">
        <v>33974</v>
      </c>
      <c r="AU1987" s="1" t="s">
        <v>33975</v>
      </c>
      <c r="AV1987" s="1" t="s">
        <v>32774</v>
      </c>
      <c r="AW1987" s="1" t="s">
        <v>33976</v>
      </c>
      <c r="AX1987" s="1" t="s">
        <v>33977</v>
      </c>
    </row>
    <row r="1988" spans="1:50" x14ac:dyDescent="0.3">
      <c r="A1988" s="1" t="s">
        <v>32970</v>
      </c>
      <c r="B1988" s="1" t="s">
        <v>33978</v>
      </c>
      <c r="C1988" s="1" t="s">
        <v>33979</v>
      </c>
      <c r="D1988" s="1" t="s">
        <v>33980</v>
      </c>
      <c r="E1988" s="1" t="s">
        <v>33981</v>
      </c>
      <c r="F1988" s="1" t="s">
        <v>36</v>
      </c>
      <c r="G1988" s="1" t="s">
        <v>36</v>
      </c>
      <c r="H1988" s="1" t="s">
        <v>36</v>
      </c>
      <c r="I1988" s="1" t="s">
        <v>36</v>
      </c>
      <c r="J1988" s="1" t="s">
        <v>36</v>
      </c>
      <c r="K1988" s="1" t="s">
        <v>149</v>
      </c>
      <c r="L1988" s="1" t="s">
        <v>7103</v>
      </c>
      <c r="M1988" s="1" t="s">
        <v>35</v>
      </c>
      <c r="N1988" s="1" t="s">
        <v>35</v>
      </c>
      <c r="O1988" s="1" t="s">
        <v>36</v>
      </c>
      <c r="P1988" s="1" t="s">
        <v>35</v>
      </c>
      <c r="Q1988" s="1" t="s">
        <v>35</v>
      </c>
      <c r="R1988" s="1" t="s">
        <v>35</v>
      </c>
      <c r="S1988" s="1" t="s">
        <v>36</v>
      </c>
      <c r="T1988" s="1" t="s">
        <v>35</v>
      </c>
      <c r="U1988" s="1" t="s">
        <v>35</v>
      </c>
      <c r="V1988" s="1" t="s">
        <v>36</v>
      </c>
      <c r="W1988" s="1" t="s">
        <v>36</v>
      </c>
      <c r="X1988" s="1" t="s">
        <v>36</v>
      </c>
      <c r="Y1988" s="1" t="s">
        <v>35</v>
      </c>
      <c r="Z1988" s="1" t="s">
        <v>7106</v>
      </c>
      <c r="AA1988" s="1" t="s">
        <v>36</v>
      </c>
      <c r="AB1988" s="1" t="s">
        <v>36</v>
      </c>
      <c r="AC1988" s="1" t="s">
        <v>36</v>
      </c>
      <c r="AD1988" s="1" t="s">
        <v>36</v>
      </c>
      <c r="AE1988" s="1" t="s">
        <v>36</v>
      </c>
      <c r="AF1988" s="1" t="s">
        <v>7236</v>
      </c>
      <c r="AG1988" s="1" t="s">
        <v>29813</v>
      </c>
      <c r="AH1988" s="1" t="s">
        <v>31555</v>
      </c>
      <c r="AI1988" s="1" t="s">
        <v>29979</v>
      </c>
      <c r="AJ1988" s="1" t="s">
        <v>31005</v>
      </c>
      <c r="AK1988" s="1" t="s">
        <v>30824</v>
      </c>
      <c r="AL1988" s="1" t="s">
        <v>32955</v>
      </c>
      <c r="AM1988" s="1" t="s">
        <v>29898</v>
      </c>
      <c r="AN1988" s="1" t="s">
        <v>32523</v>
      </c>
      <c r="AO1988" s="1" t="s">
        <v>33982</v>
      </c>
      <c r="AP1988" s="1" t="s">
        <v>33983</v>
      </c>
      <c r="AQ1988" s="1" t="s">
        <v>33984</v>
      </c>
      <c r="AR1988" s="1" t="s">
        <v>33985</v>
      </c>
      <c r="AS1988" s="1" t="s">
        <v>33986</v>
      </c>
      <c r="AT1988" s="1" t="s">
        <v>33987</v>
      </c>
      <c r="AU1988" s="1" t="s">
        <v>33988</v>
      </c>
      <c r="AV1988" s="1" t="s">
        <v>33989</v>
      </c>
      <c r="AW1988" s="1" t="s">
        <v>33990</v>
      </c>
      <c r="AX1988" s="1" t="s">
        <v>33991</v>
      </c>
    </row>
    <row r="1989" spans="1:50" x14ac:dyDescent="0.3">
      <c r="A1989" s="1" t="s">
        <v>32970</v>
      </c>
      <c r="B1989" s="1" t="s">
        <v>33992</v>
      </c>
      <c r="C1989" s="1" t="s">
        <v>33993</v>
      </c>
      <c r="D1989" s="1" t="s">
        <v>33996</v>
      </c>
      <c r="E1989" s="1" t="s">
        <v>33997</v>
      </c>
      <c r="F1989" s="1" t="s">
        <v>149</v>
      </c>
      <c r="G1989" s="1" t="s">
        <v>36</v>
      </c>
      <c r="H1989" s="1" t="s">
        <v>36</v>
      </c>
      <c r="I1989" s="1" t="s">
        <v>36</v>
      </c>
      <c r="J1989" s="1" t="s">
        <v>36</v>
      </c>
      <c r="K1989" s="1" t="s">
        <v>36</v>
      </c>
      <c r="L1989" s="1" t="s">
        <v>7103</v>
      </c>
      <c r="M1989" s="1" t="s">
        <v>35</v>
      </c>
      <c r="N1989" s="1" t="s">
        <v>35</v>
      </c>
      <c r="O1989" s="1" t="s">
        <v>36</v>
      </c>
      <c r="P1989" s="1" t="s">
        <v>35</v>
      </c>
      <c r="Q1989" s="1" t="s">
        <v>35</v>
      </c>
      <c r="R1989" s="1" t="s">
        <v>35</v>
      </c>
      <c r="S1989" s="1" t="s">
        <v>36</v>
      </c>
      <c r="T1989" s="1" t="s">
        <v>35</v>
      </c>
      <c r="U1989" s="1" t="s">
        <v>35</v>
      </c>
      <c r="V1989" s="1" t="s">
        <v>36</v>
      </c>
      <c r="W1989" s="1" t="s">
        <v>36</v>
      </c>
      <c r="X1989" s="1" t="s">
        <v>36</v>
      </c>
      <c r="Y1989" s="1" t="s">
        <v>35</v>
      </c>
      <c r="Z1989" s="1" t="s">
        <v>7106</v>
      </c>
      <c r="AA1989" s="1" t="s">
        <v>36</v>
      </c>
      <c r="AB1989" s="1" t="s">
        <v>36</v>
      </c>
      <c r="AC1989" s="1" t="s">
        <v>36</v>
      </c>
      <c r="AD1989" s="1" t="s">
        <v>36</v>
      </c>
      <c r="AE1989" s="1" t="s">
        <v>36</v>
      </c>
      <c r="AF1989" s="1" t="s">
        <v>7131</v>
      </c>
      <c r="AG1989" s="1" t="s">
        <v>32650</v>
      </c>
      <c r="AH1989" s="1" t="s">
        <v>32746</v>
      </c>
      <c r="AI1989" s="1" t="s">
        <v>29837</v>
      </c>
      <c r="AJ1989" s="1" t="s">
        <v>30858</v>
      </c>
      <c r="AK1989" s="1" t="s">
        <v>32112</v>
      </c>
      <c r="AL1989" s="1" t="s">
        <v>32717</v>
      </c>
      <c r="AM1989" s="1" t="s">
        <v>33994</v>
      </c>
      <c r="AN1989" s="1" t="s">
        <v>33995</v>
      </c>
      <c r="AO1989" s="1" t="s">
        <v>33998</v>
      </c>
      <c r="AP1989" s="1" t="s">
        <v>33999</v>
      </c>
      <c r="AQ1989" s="1" t="s">
        <v>34000</v>
      </c>
      <c r="AR1989" s="1" t="s">
        <v>34001</v>
      </c>
      <c r="AS1989" s="1" t="s">
        <v>34002</v>
      </c>
      <c r="AT1989" s="1" t="s">
        <v>34003</v>
      </c>
      <c r="AU1989" s="1" t="s">
        <v>34004</v>
      </c>
      <c r="AV1989" s="1" t="s">
        <v>34005</v>
      </c>
      <c r="AW1989" s="1" t="s">
        <v>34006</v>
      </c>
      <c r="AX1989" s="1" t="s">
        <v>34007</v>
      </c>
    </row>
    <row r="1990" spans="1:50" x14ac:dyDescent="0.3">
      <c r="A1990" s="1" t="s">
        <v>32970</v>
      </c>
      <c r="B1990" s="1" t="s">
        <v>34008</v>
      </c>
      <c r="C1990" s="1" t="s">
        <v>34009</v>
      </c>
      <c r="D1990" s="1" t="s">
        <v>34011</v>
      </c>
      <c r="E1990" s="1" t="s">
        <v>34013</v>
      </c>
      <c r="F1990" s="1" t="s">
        <v>36</v>
      </c>
      <c r="G1990" s="1" t="s">
        <v>36</v>
      </c>
      <c r="H1990" s="1" t="s">
        <v>36</v>
      </c>
      <c r="I1990" s="1" t="s">
        <v>36</v>
      </c>
      <c r="J1990" s="1" t="s">
        <v>36</v>
      </c>
      <c r="K1990" s="1" t="s">
        <v>149</v>
      </c>
      <c r="L1990" s="1" t="s">
        <v>7103</v>
      </c>
      <c r="M1990" s="1" t="s">
        <v>34012</v>
      </c>
      <c r="N1990" s="1" t="s">
        <v>306</v>
      </c>
      <c r="O1990" s="1" t="s">
        <v>149</v>
      </c>
      <c r="P1990" s="1" t="s">
        <v>35</v>
      </c>
      <c r="Q1990" s="1" t="s">
        <v>35</v>
      </c>
      <c r="R1990" s="1" t="s">
        <v>35</v>
      </c>
      <c r="S1990" s="1" t="s">
        <v>36</v>
      </c>
      <c r="T1990" s="1" t="s">
        <v>35</v>
      </c>
      <c r="U1990" s="1" t="s">
        <v>35</v>
      </c>
      <c r="V1990" s="1" t="s">
        <v>36</v>
      </c>
      <c r="W1990" s="1" t="s">
        <v>149</v>
      </c>
      <c r="X1990" s="1" t="s">
        <v>36</v>
      </c>
      <c r="Y1990" s="1" t="s">
        <v>35</v>
      </c>
      <c r="Z1990" s="1" t="s">
        <v>7106</v>
      </c>
      <c r="AA1990" s="1" t="s">
        <v>36</v>
      </c>
      <c r="AB1990" s="1" t="s">
        <v>36</v>
      </c>
      <c r="AC1990" s="1" t="s">
        <v>36</v>
      </c>
      <c r="AD1990" s="1" t="s">
        <v>36</v>
      </c>
      <c r="AE1990" s="1" t="s">
        <v>36</v>
      </c>
      <c r="AF1990" s="1" t="s">
        <v>7107</v>
      </c>
      <c r="AG1990" s="1" t="s">
        <v>30166</v>
      </c>
      <c r="AH1990" s="1" t="s">
        <v>34010</v>
      </c>
      <c r="AI1990" s="1" t="s">
        <v>30501</v>
      </c>
      <c r="AJ1990" s="1" t="s">
        <v>30556</v>
      </c>
      <c r="AK1990" s="1" t="s">
        <v>30270</v>
      </c>
      <c r="AL1990" s="1" t="s">
        <v>32717</v>
      </c>
      <c r="AM1990" s="1" t="s">
        <v>31239</v>
      </c>
      <c r="AN1990" s="1" t="s">
        <v>33278</v>
      </c>
      <c r="AO1990" s="1" t="s">
        <v>34014</v>
      </c>
      <c r="AP1990" s="1" t="s">
        <v>34015</v>
      </c>
      <c r="AQ1990" s="1" t="s">
        <v>34016</v>
      </c>
      <c r="AR1990" s="1" t="s">
        <v>25108</v>
      </c>
      <c r="AS1990" s="1" t="s">
        <v>34017</v>
      </c>
      <c r="AT1990" s="1" t="s">
        <v>34018</v>
      </c>
      <c r="AU1990" s="1" t="s">
        <v>34019</v>
      </c>
      <c r="AV1990" s="1" t="s">
        <v>34020</v>
      </c>
      <c r="AW1990" s="1" t="s">
        <v>34021</v>
      </c>
      <c r="AX1990" s="1" t="s">
        <v>34022</v>
      </c>
    </row>
    <row r="1991" spans="1:50" x14ac:dyDescent="0.3">
      <c r="A1991" s="1" t="s">
        <v>32970</v>
      </c>
      <c r="B1991" s="1" t="s">
        <v>34023</v>
      </c>
      <c r="C1991" s="1" t="s">
        <v>34024</v>
      </c>
      <c r="D1991" s="1" t="s">
        <v>34011</v>
      </c>
      <c r="E1991" s="1" t="s">
        <v>34013</v>
      </c>
      <c r="F1991" s="1" t="s">
        <v>149</v>
      </c>
      <c r="G1991" s="1" t="s">
        <v>36</v>
      </c>
      <c r="H1991" s="1" t="s">
        <v>149</v>
      </c>
      <c r="I1991" s="1" t="s">
        <v>149</v>
      </c>
      <c r="J1991" s="1" t="s">
        <v>149</v>
      </c>
      <c r="K1991" s="1" t="s">
        <v>36</v>
      </c>
      <c r="L1991" s="1" t="s">
        <v>7501</v>
      </c>
      <c r="M1991" s="1" t="s">
        <v>34012</v>
      </c>
      <c r="N1991" s="1" t="s">
        <v>306</v>
      </c>
      <c r="O1991" s="1" t="s">
        <v>149</v>
      </c>
      <c r="P1991" s="1" t="s">
        <v>35</v>
      </c>
      <c r="Q1991" s="1" t="s">
        <v>35</v>
      </c>
      <c r="R1991" s="1" t="s">
        <v>35</v>
      </c>
      <c r="S1991" s="1" t="s">
        <v>36</v>
      </c>
      <c r="T1991" s="1" t="s">
        <v>35</v>
      </c>
      <c r="U1991" s="1" t="s">
        <v>35</v>
      </c>
      <c r="V1991" s="1" t="s">
        <v>36</v>
      </c>
      <c r="W1991" s="1" t="s">
        <v>149</v>
      </c>
      <c r="X1991" s="1" t="s">
        <v>36</v>
      </c>
      <c r="Y1991" s="1" t="s">
        <v>35</v>
      </c>
      <c r="Z1991" s="1" t="s">
        <v>7504</v>
      </c>
      <c r="AA1991" s="1" t="s">
        <v>36</v>
      </c>
      <c r="AB1991" s="1" t="s">
        <v>36</v>
      </c>
      <c r="AC1991" s="1" t="s">
        <v>149</v>
      </c>
      <c r="AD1991" s="1" t="s">
        <v>36</v>
      </c>
      <c r="AE1991" s="1" t="s">
        <v>149</v>
      </c>
      <c r="AF1991" s="1" t="s">
        <v>7107</v>
      </c>
      <c r="AG1991" s="1" t="s">
        <v>30245</v>
      </c>
      <c r="AH1991" s="1" t="s">
        <v>33015</v>
      </c>
      <c r="AI1991" s="1" t="s">
        <v>31448</v>
      </c>
      <c r="AJ1991" s="1" t="s">
        <v>33609</v>
      </c>
      <c r="AK1991" s="1" t="s">
        <v>29981</v>
      </c>
      <c r="AL1991" s="1" t="s">
        <v>33853</v>
      </c>
      <c r="AM1991" s="1" t="s">
        <v>30704</v>
      </c>
      <c r="AN1991" s="1" t="s">
        <v>32178</v>
      </c>
      <c r="AO1991" s="1" t="s">
        <v>34025</v>
      </c>
      <c r="AP1991" s="1" t="s">
        <v>34026</v>
      </c>
      <c r="AQ1991" s="1" t="s">
        <v>34027</v>
      </c>
      <c r="AR1991" s="1" t="s">
        <v>34028</v>
      </c>
      <c r="AS1991" s="1" t="s">
        <v>34029</v>
      </c>
      <c r="AT1991" s="1" t="s">
        <v>34030</v>
      </c>
      <c r="AU1991" s="1" t="s">
        <v>34031</v>
      </c>
      <c r="AV1991" s="1" t="s">
        <v>34032</v>
      </c>
      <c r="AW1991" s="1" t="s">
        <v>34033</v>
      </c>
      <c r="AX1991" s="1" t="s">
        <v>34034</v>
      </c>
    </row>
    <row r="1992" spans="1:50" x14ac:dyDescent="0.3">
      <c r="A1992" s="1" t="s">
        <v>32970</v>
      </c>
      <c r="B1992" s="1" t="s">
        <v>34035</v>
      </c>
      <c r="C1992" s="1" t="s">
        <v>34036</v>
      </c>
      <c r="D1992" s="1" t="s">
        <v>5128</v>
      </c>
      <c r="E1992" s="1" t="s">
        <v>5129</v>
      </c>
      <c r="F1992" s="1" t="s">
        <v>149</v>
      </c>
      <c r="G1992" s="1" t="s">
        <v>36</v>
      </c>
      <c r="H1992" s="1" t="s">
        <v>36</v>
      </c>
      <c r="I1992" s="1" t="s">
        <v>36</v>
      </c>
      <c r="J1992" s="1" t="s">
        <v>149</v>
      </c>
      <c r="K1992" s="1" t="s">
        <v>36</v>
      </c>
      <c r="L1992" s="1" t="s">
        <v>7103</v>
      </c>
      <c r="M1992" s="1" t="s">
        <v>35</v>
      </c>
      <c r="N1992" s="1" t="s">
        <v>35</v>
      </c>
      <c r="O1992" s="1" t="s">
        <v>36</v>
      </c>
      <c r="P1992" s="1" t="s">
        <v>35</v>
      </c>
      <c r="Q1992" s="1" t="s">
        <v>35</v>
      </c>
      <c r="R1992" s="1" t="s">
        <v>35</v>
      </c>
      <c r="S1992" s="1" t="s">
        <v>36</v>
      </c>
      <c r="T1992" s="1" t="s">
        <v>35</v>
      </c>
      <c r="U1992" s="1" t="s">
        <v>35</v>
      </c>
      <c r="V1992" s="1" t="s">
        <v>36</v>
      </c>
      <c r="W1992" s="1" t="s">
        <v>36</v>
      </c>
      <c r="X1992" s="1" t="s">
        <v>36</v>
      </c>
      <c r="Y1992" s="1" t="s">
        <v>35</v>
      </c>
      <c r="Z1992" s="1" t="s">
        <v>7130</v>
      </c>
      <c r="AA1992" s="1" t="s">
        <v>36</v>
      </c>
      <c r="AB1992" s="1" t="s">
        <v>36</v>
      </c>
      <c r="AC1992" s="1" t="s">
        <v>149</v>
      </c>
      <c r="AD1992" s="1" t="s">
        <v>36</v>
      </c>
      <c r="AE1992" s="1" t="s">
        <v>149</v>
      </c>
      <c r="AF1992" s="1" t="s">
        <v>7107</v>
      </c>
      <c r="AG1992" s="1" t="s">
        <v>32650</v>
      </c>
      <c r="AH1992" s="1" t="s">
        <v>33672</v>
      </c>
      <c r="AI1992" s="1" t="s">
        <v>32889</v>
      </c>
      <c r="AJ1992" s="1" t="s">
        <v>31968</v>
      </c>
      <c r="AK1992" s="1" t="s">
        <v>31930</v>
      </c>
      <c r="AL1992" s="1" t="s">
        <v>31310</v>
      </c>
      <c r="AM1992" s="1" t="s">
        <v>31023</v>
      </c>
      <c r="AN1992" s="1" t="s">
        <v>30811</v>
      </c>
      <c r="AO1992" s="1" t="s">
        <v>34037</v>
      </c>
      <c r="AP1992" s="1" t="s">
        <v>34038</v>
      </c>
      <c r="AQ1992" s="1" t="s">
        <v>34039</v>
      </c>
      <c r="AR1992" s="1" t="s">
        <v>34040</v>
      </c>
      <c r="AS1992" s="1" t="s">
        <v>34041</v>
      </c>
      <c r="AT1992" s="1" t="s">
        <v>34042</v>
      </c>
      <c r="AU1992" s="1" t="s">
        <v>34043</v>
      </c>
      <c r="AV1992" s="1" t="s">
        <v>34044</v>
      </c>
      <c r="AW1992" s="1" t="s">
        <v>34045</v>
      </c>
      <c r="AX1992" s="1" t="s">
        <v>34046</v>
      </c>
    </row>
    <row r="1993" spans="1:50" x14ac:dyDescent="0.3">
      <c r="A1993" s="1" t="s">
        <v>32970</v>
      </c>
      <c r="B1993" s="1" t="s">
        <v>34047</v>
      </c>
      <c r="C1993" s="1" t="s">
        <v>34048</v>
      </c>
      <c r="D1993" s="1" t="s">
        <v>34049</v>
      </c>
      <c r="E1993" s="1" t="s">
        <v>34050</v>
      </c>
      <c r="F1993" s="1" t="s">
        <v>36</v>
      </c>
      <c r="G1993" s="1" t="s">
        <v>36</v>
      </c>
      <c r="H1993" s="1" t="s">
        <v>36</v>
      </c>
      <c r="I1993" s="1" t="s">
        <v>36</v>
      </c>
      <c r="J1993" s="1" t="s">
        <v>36</v>
      </c>
      <c r="K1993" s="1" t="s">
        <v>149</v>
      </c>
      <c r="L1993" s="1" t="s">
        <v>7103</v>
      </c>
      <c r="M1993" s="1" t="s">
        <v>35</v>
      </c>
      <c r="N1993" s="1" t="s">
        <v>35</v>
      </c>
      <c r="O1993" s="1" t="s">
        <v>36</v>
      </c>
      <c r="P1993" s="1" t="s">
        <v>35</v>
      </c>
      <c r="Q1993" s="1" t="s">
        <v>35</v>
      </c>
      <c r="R1993" s="1" t="s">
        <v>35</v>
      </c>
      <c r="S1993" s="1" t="s">
        <v>36</v>
      </c>
      <c r="T1993" s="1" t="s">
        <v>35</v>
      </c>
      <c r="U1993" s="1" t="s">
        <v>35</v>
      </c>
      <c r="V1993" s="1" t="s">
        <v>36</v>
      </c>
      <c r="W1993" s="1" t="s">
        <v>36</v>
      </c>
      <c r="X1993" s="1" t="s">
        <v>36</v>
      </c>
      <c r="Y1993" s="1" t="s">
        <v>35</v>
      </c>
      <c r="Z1993" s="1" t="s">
        <v>7130</v>
      </c>
      <c r="AA1993" s="1" t="s">
        <v>36</v>
      </c>
      <c r="AB1993" s="1" t="s">
        <v>36</v>
      </c>
      <c r="AC1993" s="1" t="s">
        <v>36</v>
      </c>
      <c r="AD1993" s="1" t="s">
        <v>36</v>
      </c>
      <c r="AE1993" s="1" t="s">
        <v>36</v>
      </c>
      <c r="AF1993" s="1" t="s">
        <v>7107</v>
      </c>
      <c r="AG1993" s="1" t="s">
        <v>30039</v>
      </c>
      <c r="AH1993" s="1" t="s">
        <v>31836</v>
      </c>
      <c r="AI1993" s="1" t="s">
        <v>31481</v>
      </c>
      <c r="AJ1993" s="1" t="s">
        <v>29754</v>
      </c>
      <c r="AK1993" s="1" t="s">
        <v>29938</v>
      </c>
      <c r="AL1993" s="1" t="s">
        <v>31574</v>
      </c>
      <c r="AM1993" s="1" t="s">
        <v>29940</v>
      </c>
      <c r="AN1993" s="1" t="s">
        <v>32131</v>
      </c>
      <c r="AO1993" s="1" t="s">
        <v>34051</v>
      </c>
      <c r="AP1993" s="1" t="s">
        <v>34052</v>
      </c>
      <c r="AQ1993" s="1" t="s">
        <v>34053</v>
      </c>
      <c r="AR1993" s="1" t="s">
        <v>34054</v>
      </c>
      <c r="AS1993" s="1" t="s">
        <v>34055</v>
      </c>
      <c r="AT1993" s="1" t="s">
        <v>34056</v>
      </c>
      <c r="AU1993" s="1" t="s">
        <v>34057</v>
      </c>
      <c r="AV1993" s="1" t="s">
        <v>34058</v>
      </c>
      <c r="AW1993" s="1" t="s">
        <v>34059</v>
      </c>
      <c r="AX1993" s="1" t="s">
        <v>34060</v>
      </c>
    </row>
    <row r="1994" spans="1:50" x14ac:dyDescent="0.3">
      <c r="A1994" s="1" t="s">
        <v>32970</v>
      </c>
      <c r="B1994" s="1" t="s">
        <v>34061</v>
      </c>
      <c r="C1994" s="1" t="s">
        <v>34062</v>
      </c>
      <c r="D1994" s="1" t="s">
        <v>34067</v>
      </c>
      <c r="E1994" s="1" t="s">
        <v>34068</v>
      </c>
      <c r="F1994" s="1" t="s">
        <v>36</v>
      </c>
      <c r="G1994" s="1" t="s">
        <v>36</v>
      </c>
      <c r="H1994" s="1" t="s">
        <v>36</v>
      </c>
      <c r="I1994" s="1" t="s">
        <v>36</v>
      </c>
      <c r="J1994" s="1" t="s">
        <v>36</v>
      </c>
      <c r="K1994" s="1" t="s">
        <v>149</v>
      </c>
      <c r="L1994" s="1" t="s">
        <v>7103</v>
      </c>
      <c r="M1994" s="1" t="s">
        <v>35</v>
      </c>
      <c r="N1994" s="1" t="s">
        <v>35</v>
      </c>
      <c r="O1994" s="1" t="s">
        <v>36</v>
      </c>
      <c r="P1994" s="1" t="s">
        <v>35</v>
      </c>
      <c r="Q1994" s="1" t="s">
        <v>35</v>
      </c>
      <c r="R1994" s="1" t="s">
        <v>35</v>
      </c>
      <c r="S1994" s="1" t="s">
        <v>36</v>
      </c>
      <c r="T1994" s="1" t="s">
        <v>35</v>
      </c>
      <c r="U1994" s="1" t="s">
        <v>35</v>
      </c>
      <c r="V1994" s="1" t="s">
        <v>36</v>
      </c>
      <c r="W1994" s="1" t="s">
        <v>36</v>
      </c>
      <c r="X1994" s="1" t="s">
        <v>36</v>
      </c>
      <c r="Y1994" s="1" t="s">
        <v>35</v>
      </c>
      <c r="Z1994" s="1" t="s">
        <v>7106</v>
      </c>
      <c r="AA1994" s="1" t="s">
        <v>36</v>
      </c>
      <c r="AB1994" s="1" t="s">
        <v>36</v>
      </c>
      <c r="AC1994" s="1" t="s">
        <v>36</v>
      </c>
      <c r="AD1994" s="1" t="s">
        <v>36</v>
      </c>
      <c r="AE1994" s="1" t="s">
        <v>36</v>
      </c>
      <c r="AF1994" s="1" t="s">
        <v>7131</v>
      </c>
      <c r="AG1994" s="1" t="s">
        <v>30185</v>
      </c>
      <c r="AH1994" s="1" t="s">
        <v>34063</v>
      </c>
      <c r="AI1994" s="1" t="s">
        <v>31448</v>
      </c>
      <c r="AJ1994" s="1" t="s">
        <v>34064</v>
      </c>
      <c r="AK1994" s="1" t="s">
        <v>34065</v>
      </c>
      <c r="AL1994" s="1" t="s">
        <v>32654</v>
      </c>
      <c r="AM1994" s="1" t="s">
        <v>30977</v>
      </c>
      <c r="AN1994" s="1" t="s">
        <v>34066</v>
      </c>
      <c r="AO1994" s="1" t="s">
        <v>34069</v>
      </c>
      <c r="AP1994" s="1" t="s">
        <v>34070</v>
      </c>
      <c r="AQ1994" s="1" t="s">
        <v>17407</v>
      </c>
      <c r="AR1994" s="1" t="s">
        <v>17408</v>
      </c>
      <c r="AS1994" s="1" t="s">
        <v>34071</v>
      </c>
      <c r="AT1994" s="1" t="s">
        <v>34072</v>
      </c>
      <c r="AU1994" s="1" t="s">
        <v>34073</v>
      </c>
      <c r="AV1994" s="1" t="s">
        <v>34074</v>
      </c>
      <c r="AW1994" s="1" t="s">
        <v>34075</v>
      </c>
      <c r="AX1994" s="1" t="s">
        <v>34076</v>
      </c>
    </row>
    <row r="1995" spans="1:50" x14ac:dyDescent="0.3">
      <c r="A1995" s="1" t="s">
        <v>32970</v>
      </c>
      <c r="B1995" s="1" t="s">
        <v>34077</v>
      </c>
      <c r="C1995" s="1" t="s">
        <v>34078</v>
      </c>
      <c r="D1995" s="1" t="s">
        <v>34080</v>
      </c>
      <c r="E1995" s="1" t="s">
        <v>35</v>
      </c>
      <c r="F1995" s="1" t="s">
        <v>36</v>
      </c>
      <c r="G1995" s="1" t="s">
        <v>36</v>
      </c>
      <c r="H1995" s="1" t="s">
        <v>36</v>
      </c>
      <c r="I1995" s="1" t="s">
        <v>36</v>
      </c>
      <c r="J1995" s="1" t="s">
        <v>36</v>
      </c>
      <c r="K1995" s="1" t="s">
        <v>149</v>
      </c>
      <c r="L1995" s="1" t="s">
        <v>7103</v>
      </c>
      <c r="M1995" s="1" t="s">
        <v>35</v>
      </c>
      <c r="N1995" s="1" t="s">
        <v>35</v>
      </c>
      <c r="O1995" s="1" t="s">
        <v>36</v>
      </c>
      <c r="P1995" s="1" t="s">
        <v>35</v>
      </c>
      <c r="Q1995" s="1" t="s">
        <v>35</v>
      </c>
      <c r="R1995" s="1" t="s">
        <v>35</v>
      </c>
      <c r="S1995" s="1" t="s">
        <v>36</v>
      </c>
      <c r="T1995" s="1" t="s">
        <v>35</v>
      </c>
      <c r="U1995" s="1" t="s">
        <v>35</v>
      </c>
      <c r="V1995" s="1" t="s">
        <v>36</v>
      </c>
      <c r="W1995" s="1" t="s">
        <v>36</v>
      </c>
      <c r="X1995" s="1" t="s">
        <v>36</v>
      </c>
      <c r="Y1995" s="1" t="s">
        <v>35</v>
      </c>
      <c r="Z1995" s="1" t="s">
        <v>7106</v>
      </c>
      <c r="AA1995" s="1" t="s">
        <v>36</v>
      </c>
      <c r="AB1995" s="1" t="s">
        <v>36</v>
      </c>
      <c r="AC1995" s="1" t="s">
        <v>36</v>
      </c>
      <c r="AD1995" s="1" t="s">
        <v>36</v>
      </c>
      <c r="AE1995" s="1" t="s">
        <v>36</v>
      </c>
      <c r="AF1995" s="1" t="s">
        <v>7236</v>
      </c>
      <c r="AG1995" s="1" t="s">
        <v>30435</v>
      </c>
      <c r="AH1995" s="1" t="s">
        <v>34079</v>
      </c>
      <c r="AI1995" s="1" t="s">
        <v>29876</v>
      </c>
      <c r="AJ1995" s="1" t="s">
        <v>29776</v>
      </c>
      <c r="AK1995" s="1" t="s">
        <v>29755</v>
      </c>
      <c r="AL1995" s="1" t="s">
        <v>29960</v>
      </c>
      <c r="AM1995" s="1" t="s">
        <v>29940</v>
      </c>
      <c r="AN1995" s="1" t="s">
        <v>30151</v>
      </c>
      <c r="AO1995" s="1" t="s">
        <v>34081</v>
      </c>
      <c r="AP1995" s="1" t="s">
        <v>34082</v>
      </c>
      <c r="AQ1995" s="1" t="s">
        <v>34083</v>
      </c>
      <c r="AR1995" s="1" t="s">
        <v>34084</v>
      </c>
      <c r="AS1995" s="1" t="s">
        <v>34085</v>
      </c>
      <c r="AT1995" s="1" t="s">
        <v>34086</v>
      </c>
      <c r="AU1995" s="1" t="s">
        <v>34087</v>
      </c>
      <c r="AV1995" s="1" t="s">
        <v>34088</v>
      </c>
      <c r="AW1995" s="1" t="s">
        <v>34089</v>
      </c>
      <c r="AX1995" s="1" t="s">
        <v>34090</v>
      </c>
    </row>
    <row r="1996" spans="1:50" x14ac:dyDescent="0.3">
      <c r="A1996" s="1" t="s">
        <v>32970</v>
      </c>
      <c r="B1996" s="1" t="s">
        <v>34091</v>
      </c>
      <c r="C1996" s="1" t="s">
        <v>34092</v>
      </c>
      <c r="D1996" s="1" t="s">
        <v>34094</v>
      </c>
      <c r="E1996" s="1" t="s">
        <v>34095</v>
      </c>
      <c r="F1996" s="1" t="s">
        <v>149</v>
      </c>
      <c r="G1996" s="1" t="s">
        <v>36</v>
      </c>
      <c r="H1996" s="1" t="s">
        <v>36</v>
      </c>
      <c r="I1996" s="1" t="s">
        <v>36</v>
      </c>
      <c r="J1996" s="1" t="s">
        <v>36</v>
      </c>
      <c r="K1996" s="1" t="s">
        <v>36</v>
      </c>
      <c r="L1996" s="1" t="s">
        <v>7103</v>
      </c>
      <c r="M1996" s="1" t="s">
        <v>35</v>
      </c>
      <c r="N1996" s="1" t="s">
        <v>35</v>
      </c>
      <c r="O1996" s="1" t="s">
        <v>36</v>
      </c>
      <c r="P1996" s="1" t="s">
        <v>35</v>
      </c>
      <c r="Q1996" s="1" t="s">
        <v>35</v>
      </c>
      <c r="R1996" s="1" t="s">
        <v>35</v>
      </c>
      <c r="S1996" s="1" t="s">
        <v>36</v>
      </c>
      <c r="T1996" s="1" t="s">
        <v>35</v>
      </c>
      <c r="U1996" s="1" t="s">
        <v>35</v>
      </c>
      <c r="V1996" s="1" t="s">
        <v>36</v>
      </c>
      <c r="W1996" s="1" t="s">
        <v>36</v>
      </c>
      <c r="X1996" s="1" t="s">
        <v>36</v>
      </c>
      <c r="Y1996" s="1" t="s">
        <v>35</v>
      </c>
      <c r="Z1996" s="1" t="s">
        <v>7504</v>
      </c>
      <c r="AA1996" s="1" t="s">
        <v>36</v>
      </c>
      <c r="AB1996" s="1" t="s">
        <v>36</v>
      </c>
      <c r="AC1996" s="1" t="s">
        <v>149</v>
      </c>
      <c r="AD1996" s="1" t="s">
        <v>36</v>
      </c>
      <c r="AE1996" s="1" t="s">
        <v>149</v>
      </c>
      <c r="AF1996" s="1" t="s">
        <v>7107</v>
      </c>
      <c r="AG1996" s="1" t="s">
        <v>30081</v>
      </c>
      <c r="AH1996" s="1" t="s">
        <v>32012</v>
      </c>
      <c r="AI1996" s="1" t="s">
        <v>30417</v>
      </c>
      <c r="AJ1996" s="1" t="s">
        <v>31520</v>
      </c>
      <c r="AK1996" s="1" t="s">
        <v>29777</v>
      </c>
      <c r="AL1996" s="1" t="s">
        <v>34093</v>
      </c>
      <c r="AM1996" s="1" t="s">
        <v>30704</v>
      </c>
      <c r="AN1996" s="1" t="s">
        <v>30616</v>
      </c>
      <c r="AO1996" s="1" t="s">
        <v>34096</v>
      </c>
      <c r="AP1996" s="1" t="s">
        <v>34097</v>
      </c>
      <c r="AQ1996" s="1" t="s">
        <v>34098</v>
      </c>
      <c r="AR1996" s="1" t="s">
        <v>34099</v>
      </c>
      <c r="AS1996" s="1" t="s">
        <v>34100</v>
      </c>
      <c r="AT1996" s="1" t="s">
        <v>34101</v>
      </c>
      <c r="AU1996" s="1" t="s">
        <v>34102</v>
      </c>
      <c r="AV1996" s="1" t="s">
        <v>34103</v>
      </c>
      <c r="AW1996" s="1" t="s">
        <v>34104</v>
      </c>
      <c r="AX1996" s="1" t="s">
        <v>34105</v>
      </c>
    </row>
    <row r="1997" spans="1:50" x14ac:dyDescent="0.3">
      <c r="A1997" s="1" t="s">
        <v>32970</v>
      </c>
      <c r="B1997" s="1" t="s">
        <v>34106</v>
      </c>
      <c r="C1997" s="1" t="s">
        <v>34107</v>
      </c>
      <c r="D1997" s="1" t="s">
        <v>34109</v>
      </c>
      <c r="E1997" s="1" t="s">
        <v>34110</v>
      </c>
      <c r="F1997" s="1" t="s">
        <v>149</v>
      </c>
      <c r="G1997" s="1" t="s">
        <v>36</v>
      </c>
      <c r="H1997" s="1" t="s">
        <v>36</v>
      </c>
      <c r="I1997" s="1" t="s">
        <v>36</v>
      </c>
      <c r="J1997" s="1" t="s">
        <v>36</v>
      </c>
      <c r="K1997" s="1" t="s">
        <v>36</v>
      </c>
      <c r="L1997" s="1" t="s">
        <v>7103</v>
      </c>
      <c r="M1997" s="1" t="s">
        <v>35</v>
      </c>
      <c r="N1997" s="1" t="s">
        <v>35</v>
      </c>
      <c r="O1997" s="1" t="s">
        <v>36</v>
      </c>
      <c r="P1997" s="1" t="s">
        <v>35</v>
      </c>
      <c r="Q1997" s="1" t="s">
        <v>35</v>
      </c>
      <c r="R1997" s="1" t="s">
        <v>35</v>
      </c>
      <c r="S1997" s="1" t="s">
        <v>36</v>
      </c>
      <c r="T1997" s="1" t="s">
        <v>35</v>
      </c>
      <c r="U1997" s="1" t="s">
        <v>35</v>
      </c>
      <c r="V1997" s="1" t="s">
        <v>36</v>
      </c>
      <c r="W1997" s="1" t="s">
        <v>36</v>
      </c>
      <c r="X1997" s="1" t="s">
        <v>36</v>
      </c>
      <c r="Y1997" s="1" t="s">
        <v>35</v>
      </c>
      <c r="Z1997" s="1" t="s">
        <v>7130</v>
      </c>
      <c r="AA1997" s="1" t="s">
        <v>36</v>
      </c>
      <c r="AB1997" s="1" t="s">
        <v>36</v>
      </c>
      <c r="AC1997" s="1" t="s">
        <v>149</v>
      </c>
      <c r="AD1997" s="1" t="s">
        <v>36</v>
      </c>
      <c r="AE1997" s="1" t="s">
        <v>149</v>
      </c>
      <c r="AF1997" s="1" t="s">
        <v>7107</v>
      </c>
      <c r="AG1997" s="1" t="s">
        <v>29773</v>
      </c>
      <c r="AH1997" s="1" t="s">
        <v>32128</v>
      </c>
      <c r="AI1997" s="1" t="s">
        <v>30892</v>
      </c>
      <c r="AJ1997" s="1" t="s">
        <v>30449</v>
      </c>
      <c r="AK1997" s="1" t="s">
        <v>34108</v>
      </c>
      <c r="AL1997" s="1" t="s">
        <v>32780</v>
      </c>
      <c r="AM1997" s="1" t="s">
        <v>29940</v>
      </c>
      <c r="AN1997" s="1" t="s">
        <v>31821</v>
      </c>
      <c r="AO1997" s="1" t="s">
        <v>34111</v>
      </c>
      <c r="AP1997" s="1" t="s">
        <v>34112</v>
      </c>
      <c r="AQ1997" s="1" t="s">
        <v>34113</v>
      </c>
      <c r="AR1997" s="1" t="s">
        <v>34114</v>
      </c>
      <c r="AS1997" s="1" t="s">
        <v>34115</v>
      </c>
      <c r="AT1997" s="1" t="s">
        <v>34116</v>
      </c>
      <c r="AU1997" s="1" t="s">
        <v>34117</v>
      </c>
      <c r="AV1997" s="1" t="s">
        <v>34118</v>
      </c>
      <c r="AW1997" s="1" t="s">
        <v>34119</v>
      </c>
      <c r="AX1997" s="1" t="s">
        <v>34120</v>
      </c>
    </row>
    <row r="1998" spans="1:50" x14ac:dyDescent="0.3">
      <c r="A1998" s="1" t="s">
        <v>32970</v>
      </c>
      <c r="B1998" s="1" t="s">
        <v>34121</v>
      </c>
      <c r="C1998" s="1" t="s">
        <v>34122</v>
      </c>
      <c r="D1998" s="1" t="s">
        <v>34124</v>
      </c>
      <c r="E1998" s="1" t="s">
        <v>34125</v>
      </c>
      <c r="F1998" s="1" t="s">
        <v>149</v>
      </c>
      <c r="G1998" s="1" t="s">
        <v>36</v>
      </c>
      <c r="H1998" s="1" t="s">
        <v>36</v>
      </c>
      <c r="I1998" s="1" t="s">
        <v>36</v>
      </c>
      <c r="J1998" s="1" t="s">
        <v>149</v>
      </c>
      <c r="K1998" s="1" t="s">
        <v>36</v>
      </c>
      <c r="L1998" s="1" t="s">
        <v>7103</v>
      </c>
      <c r="M1998" s="1" t="s">
        <v>35</v>
      </c>
      <c r="N1998" s="1" t="s">
        <v>35</v>
      </c>
      <c r="O1998" s="1" t="s">
        <v>36</v>
      </c>
      <c r="P1998" s="1" t="s">
        <v>35</v>
      </c>
      <c r="Q1998" s="1" t="s">
        <v>35</v>
      </c>
      <c r="R1998" s="1" t="s">
        <v>35</v>
      </c>
      <c r="S1998" s="1" t="s">
        <v>36</v>
      </c>
      <c r="T1998" s="1" t="s">
        <v>35</v>
      </c>
      <c r="U1998" s="1" t="s">
        <v>35</v>
      </c>
      <c r="V1998" s="1" t="s">
        <v>36</v>
      </c>
      <c r="W1998" s="1" t="s">
        <v>36</v>
      </c>
      <c r="X1998" s="1" t="s">
        <v>36</v>
      </c>
      <c r="Y1998" s="1" t="s">
        <v>35</v>
      </c>
      <c r="Z1998" s="1" t="s">
        <v>7106</v>
      </c>
      <c r="AA1998" s="1" t="s">
        <v>36</v>
      </c>
      <c r="AB1998" s="1" t="s">
        <v>36</v>
      </c>
      <c r="AC1998" s="1" t="s">
        <v>36</v>
      </c>
      <c r="AD1998" s="1" t="s">
        <v>36</v>
      </c>
      <c r="AE1998" s="1" t="s">
        <v>36</v>
      </c>
      <c r="AF1998" s="1" t="s">
        <v>7107</v>
      </c>
      <c r="AG1998" s="1" t="s">
        <v>31004</v>
      </c>
      <c r="AH1998" s="1" t="s">
        <v>34123</v>
      </c>
      <c r="AI1998" s="1" t="s">
        <v>30147</v>
      </c>
      <c r="AJ1998" s="1" t="s">
        <v>29958</v>
      </c>
      <c r="AK1998" s="1" t="s">
        <v>30942</v>
      </c>
      <c r="AL1998" s="1" t="s">
        <v>31636</v>
      </c>
      <c r="AM1998" s="1" t="s">
        <v>31274</v>
      </c>
      <c r="AN1998" s="1" t="s">
        <v>30524</v>
      </c>
      <c r="AO1998" s="1" t="s">
        <v>34126</v>
      </c>
      <c r="AP1998" s="1" t="s">
        <v>34127</v>
      </c>
      <c r="AQ1998" s="1" t="s">
        <v>34128</v>
      </c>
      <c r="AR1998" s="1" t="s">
        <v>34129</v>
      </c>
      <c r="AS1998" s="1" t="s">
        <v>34130</v>
      </c>
      <c r="AT1998" s="1" t="s">
        <v>34131</v>
      </c>
      <c r="AU1998" s="1" t="s">
        <v>34132</v>
      </c>
      <c r="AV1998" s="1" t="s">
        <v>34133</v>
      </c>
      <c r="AW1998" s="1" t="s">
        <v>34134</v>
      </c>
      <c r="AX1998" s="1" t="s">
        <v>34135</v>
      </c>
    </row>
    <row r="1999" spans="1:50" x14ac:dyDescent="0.3">
      <c r="A1999" s="1" t="s">
        <v>32970</v>
      </c>
      <c r="B1999" s="1" t="s">
        <v>34136</v>
      </c>
      <c r="C1999" s="1" t="s">
        <v>34137</v>
      </c>
      <c r="D1999" s="1" t="s">
        <v>6818</v>
      </c>
      <c r="E1999" s="1" t="s">
        <v>6819</v>
      </c>
      <c r="F1999" s="1" t="s">
        <v>149</v>
      </c>
      <c r="G1999" s="1" t="s">
        <v>36</v>
      </c>
      <c r="H1999" s="1" t="s">
        <v>36</v>
      </c>
      <c r="I1999" s="1" t="s">
        <v>36</v>
      </c>
      <c r="J1999" s="1" t="s">
        <v>36</v>
      </c>
      <c r="K1999" s="1" t="s">
        <v>36</v>
      </c>
      <c r="L1999" s="1" t="s">
        <v>7103</v>
      </c>
      <c r="M1999" s="1" t="s">
        <v>35</v>
      </c>
      <c r="N1999" s="1" t="s">
        <v>35</v>
      </c>
      <c r="O1999" s="1" t="s">
        <v>36</v>
      </c>
      <c r="P1999" s="1" t="s">
        <v>35</v>
      </c>
      <c r="Q1999" s="1" t="s">
        <v>35</v>
      </c>
      <c r="R1999" s="1" t="s">
        <v>35</v>
      </c>
      <c r="S1999" s="1" t="s">
        <v>36</v>
      </c>
      <c r="T1999" s="1" t="s">
        <v>35</v>
      </c>
      <c r="U1999" s="1" t="s">
        <v>35</v>
      </c>
      <c r="V1999" s="1" t="s">
        <v>36</v>
      </c>
      <c r="W1999" s="1" t="s">
        <v>36</v>
      </c>
      <c r="X1999" s="1" t="s">
        <v>36</v>
      </c>
      <c r="Y1999" s="1" t="s">
        <v>35</v>
      </c>
      <c r="Z1999" s="1" t="s">
        <v>7130</v>
      </c>
      <c r="AA1999" s="1" t="s">
        <v>36</v>
      </c>
      <c r="AB1999" s="1" t="s">
        <v>36</v>
      </c>
      <c r="AC1999" s="1" t="s">
        <v>149</v>
      </c>
      <c r="AD1999" s="1" t="s">
        <v>36</v>
      </c>
      <c r="AE1999" s="1" t="s">
        <v>149</v>
      </c>
      <c r="AF1999" s="1" t="s">
        <v>7107</v>
      </c>
      <c r="AG1999" s="1" t="s">
        <v>29835</v>
      </c>
      <c r="AH1999" s="1" t="s">
        <v>31022</v>
      </c>
      <c r="AI1999" s="1" t="s">
        <v>30501</v>
      </c>
      <c r="AJ1999" s="1" t="s">
        <v>29855</v>
      </c>
      <c r="AK1999" s="1" t="s">
        <v>29959</v>
      </c>
      <c r="AL1999" s="1" t="s">
        <v>31006</v>
      </c>
      <c r="AM1999" s="1" t="s">
        <v>32068</v>
      </c>
      <c r="AN1999" s="1" t="s">
        <v>31292</v>
      </c>
      <c r="AO1999" s="1" t="s">
        <v>34138</v>
      </c>
      <c r="AP1999" s="1" t="s">
        <v>34139</v>
      </c>
      <c r="AQ1999" s="1" t="s">
        <v>34140</v>
      </c>
      <c r="AR1999" s="1" t="s">
        <v>34141</v>
      </c>
      <c r="AS1999" s="1" t="s">
        <v>34142</v>
      </c>
      <c r="AT1999" s="1" t="s">
        <v>34143</v>
      </c>
      <c r="AU1999" s="1" t="s">
        <v>9886</v>
      </c>
      <c r="AV1999" s="1" t="s">
        <v>34144</v>
      </c>
      <c r="AW1999" s="1" t="s">
        <v>34145</v>
      </c>
      <c r="AX1999" s="1" t="s">
        <v>34146</v>
      </c>
    </row>
    <row r="2000" spans="1:50" x14ac:dyDescent="0.3">
      <c r="A2000" s="1" t="s">
        <v>32970</v>
      </c>
      <c r="B2000" s="1" t="s">
        <v>34147</v>
      </c>
      <c r="C2000" s="1" t="s">
        <v>34148</v>
      </c>
      <c r="D2000" s="1" t="s">
        <v>34152</v>
      </c>
      <c r="E2000" s="1" t="s">
        <v>34153</v>
      </c>
      <c r="F2000" s="1" t="s">
        <v>149</v>
      </c>
      <c r="G2000" s="1" t="s">
        <v>36</v>
      </c>
      <c r="H2000" s="1" t="s">
        <v>36</v>
      </c>
      <c r="I2000" s="1" t="s">
        <v>36</v>
      </c>
      <c r="J2000" s="1" t="s">
        <v>36</v>
      </c>
      <c r="K2000" s="1" t="s">
        <v>36</v>
      </c>
      <c r="L2000" s="1" t="s">
        <v>7103</v>
      </c>
      <c r="M2000" s="1" t="s">
        <v>35</v>
      </c>
      <c r="N2000" s="1" t="s">
        <v>35</v>
      </c>
      <c r="O2000" s="1" t="s">
        <v>36</v>
      </c>
      <c r="P2000" s="1" t="s">
        <v>35</v>
      </c>
      <c r="Q2000" s="1" t="s">
        <v>35</v>
      </c>
      <c r="R2000" s="1" t="s">
        <v>35</v>
      </c>
      <c r="S2000" s="1" t="s">
        <v>36</v>
      </c>
      <c r="T2000" s="1" t="s">
        <v>35</v>
      </c>
      <c r="U2000" s="1" t="s">
        <v>35</v>
      </c>
      <c r="V2000" s="1" t="s">
        <v>36</v>
      </c>
      <c r="W2000" s="1" t="s">
        <v>36</v>
      </c>
      <c r="X2000" s="1" t="s">
        <v>36</v>
      </c>
      <c r="Y2000" s="1" t="s">
        <v>35</v>
      </c>
      <c r="Z2000" s="1" t="s">
        <v>7130</v>
      </c>
      <c r="AA2000" s="1" t="s">
        <v>36</v>
      </c>
      <c r="AB2000" s="1" t="s">
        <v>36</v>
      </c>
      <c r="AC2000" s="1" t="s">
        <v>36</v>
      </c>
      <c r="AD2000" s="1" t="s">
        <v>36</v>
      </c>
      <c r="AE2000" s="1" t="s">
        <v>36</v>
      </c>
      <c r="AF2000" s="1" t="s">
        <v>7107</v>
      </c>
      <c r="AG2000" s="1" t="s">
        <v>31236</v>
      </c>
      <c r="AH2000" s="1" t="s">
        <v>31255</v>
      </c>
      <c r="AI2000" s="1" t="s">
        <v>34149</v>
      </c>
      <c r="AJ2000" s="1" t="s">
        <v>32034</v>
      </c>
      <c r="AK2000" s="1" t="s">
        <v>30614</v>
      </c>
      <c r="AL2000" s="1" t="s">
        <v>31310</v>
      </c>
      <c r="AM2000" s="1" t="s">
        <v>34150</v>
      </c>
      <c r="AN2000" s="1" t="s">
        <v>34151</v>
      </c>
      <c r="AO2000" s="1" t="s">
        <v>34154</v>
      </c>
      <c r="AP2000" s="1" t="s">
        <v>34155</v>
      </c>
      <c r="AQ2000" s="1" t="s">
        <v>34156</v>
      </c>
      <c r="AR2000" s="1" t="s">
        <v>34157</v>
      </c>
      <c r="AS2000" s="1" t="s">
        <v>34158</v>
      </c>
      <c r="AT2000" s="1" t="s">
        <v>34159</v>
      </c>
      <c r="AU2000" s="1" t="s">
        <v>34160</v>
      </c>
      <c r="AV2000" s="1" t="s">
        <v>34161</v>
      </c>
      <c r="AW2000" s="1" t="s">
        <v>34162</v>
      </c>
      <c r="AX2000" s="1" t="s">
        <v>34163</v>
      </c>
    </row>
    <row r="2001" spans="1:50" x14ac:dyDescent="0.3">
      <c r="A2001" s="1" t="s">
        <v>32970</v>
      </c>
      <c r="B2001" s="1" t="s">
        <v>34164</v>
      </c>
      <c r="C2001" s="1" t="s">
        <v>34165</v>
      </c>
      <c r="D2001" s="1" t="s">
        <v>34167</v>
      </c>
      <c r="E2001" s="1" t="s">
        <v>34168</v>
      </c>
      <c r="F2001" s="1" t="s">
        <v>36</v>
      </c>
      <c r="G2001" s="1" t="s">
        <v>36</v>
      </c>
      <c r="H2001" s="1" t="s">
        <v>36</v>
      </c>
      <c r="I2001" s="1" t="s">
        <v>36</v>
      </c>
      <c r="J2001" s="1" t="s">
        <v>36</v>
      </c>
      <c r="K2001" s="1" t="s">
        <v>149</v>
      </c>
      <c r="L2001" s="1" t="s">
        <v>7103</v>
      </c>
      <c r="M2001" s="1" t="s">
        <v>35</v>
      </c>
      <c r="N2001" s="1" t="s">
        <v>35</v>
      </c>
      <c r="O2001" s="1" t="s">
        <v>36</v>
      </c>
      <c r="P2001" s="1" t="s">
        <v>35</v>
      </c>
      <c r="Q2001" s="1" t="s">
        <v>35</v>
      </c>
      <c r="R2001" s="1" t="s">
        <v>35</v>
      </c>
      <c r="S2001" s="1" t="s">
        <v>36</v>
      </c>
      <c r="T2001" s="1" t="s">
        <v>35</v>
      </c>
      <c r="U2001" s="1" t="s">
        <v>35</v>
      </c>
      <c r="V2001" s="1" t="s">
        <v>36</v>
      </c>
      <c r="W2001" s="1" t="s">
        <v>36</v>
      </c>
      <c r="X2001" s="1" t="s">
        <v>36</v>
      </c>
      <c r="Y2001" s="1" t="s">
        <v>35</v>
      </c>
      <c r="Z2001" s="1" t="s">
        <v>7130</v>
      </c>
      <c r="AA2001" s="1" t="s">
        <v>149</v>
      </c>
      <c r="AB2001" s="1" t="s">
        <v>36</v>
      </c>
      <c r="AC2001" s="1" t="s">
        <v>36</v>
      </c>
      <c r="AD2001" s="1" t="s">
        <v>36</v>
      </c>
      <c r="AE2001" s="1" t="s">
        <v>36</v>
      </c>
      <c r="AF2001" s="1" t="s">
        <v>7107</v>
      </c>
      <c r="AG2001" s="1" t="s">
        <v>30520</v>
      </c>
      <c r="AH2001" s="1" t="s">
        <v>29935</v>
      </c>
      <c r="AI2001" s="1" t="s">
        <v>31967</v>
      </c>
      <c r="AJ2001" s="1" t="s">
        <v>30502</v>
      </c>
      <c r="AK2001" s="1" t="s">
        <v>29959</v>
      </c>
      <c r="AL2001" s="1" t="s">
        <v>34166</v>
      </c>
      <c r="AM2001" s="1" t="s">
        <v>30308</v>
      </c>
      <c r="AN2001" s="1" t="s">
        <v>30437</v>
      </c>
      <c r="AO2001" s="1" t="s">
        <v>34169</v>
      </c>
      <c r="AP2001" s="1" t="s">
        <v>34170</v>
      </c>
      <c r="AQ2001" s="1" t="s">
        <v>34171</v>
      </c>
      <c r="AR2001" s="1" t="s">
        <v>34172</v>
      </c>
      <c r="AS2001" s="1" t="s">
        <v>34173</v>
      </c>
      <c r="AT2001" s="1" t="s">
        <v>34174</v>
      </c>
      <c r="AU2001" s="1" t="s">
        <v>34175</v>
      </c>
      <c r="AV2001" s="1" t="s">
        <v>34176</v>
      </c>
      <c r="AW2001" s="1" t="s">
        <v>34177</v>
      </c>
      <c r="AX2001" s="1" t="s">
        <v>34178</v>
      </c>
    </row>
    <row r="2002" spans="1:50" x14ac:dyDescent="0.3">
      <c r="A2002" s="1" t="s">
        <v>32970</v>
      </c>
      <c r="B2002" s="1" t="s">
        <v>34179</v>
      </c>
      <c r="C2002" s="1" t="s">
        <v>34180</v>
      </c>
      <c r="D2002" s="1" t="s">
        <v>34183</v>
      </c>
      <c r="E2002" s="1" t="s">
        <v>34184</v>
      </c>
      <c r="F2002" s="1" t="s">
        <v>149</v>
      </c>
      <c r="G2002" s="1" t="s">
        <v>36</v>
      </c>
      <c r="H2002" s="1" t="s">
        <v>36</v>
      </c>
      <c r="I2002" s="1" t="s">
        <v>36</v>
      </c>
      <c r="J2002" s="1" t="s">
        <v>36</v>
      </c>
      <c r="K2002" s="1" t="s">
        <v>36</v>
      </c>
      <c r="L2002" s="1" t="s">
        <v>7103</v>
      </c>
      <c r="M2002" s="1" t="s">
        <v>35</v>
      </c>
      <c r="N2002" s="1" t="s">
        <v>35</v>
      </c>
      <c r="O2002" s="1" t="s">
        <v>36</v>
      </c>
      <c r="P2002" s="1" t="s">
        <v>35</v>
      </c>
      <c r="Q2002" s="1" t="s">
        <v>35</v>
      </c>
      <c r="R2002" s="1" t="s">
        <v>35</v>
      </c>
      <c r="S2002" s="1" t="s">
        <v>36</v>
      </c>
      <c r="T2002" s="1" t="s">
        <v>35</v>
      </c>
      <c r="U2002" s="1" t="s">
        <v>35</v>
      </c>
      <c r="V2002" s="1" t="s">
        <v>36</v>
      </c>
      <c r="W2002" s="1" t="s">
        <v>36</v>
      </c>
      <c r="X2002" s="1" t="s">
        <v>36</v>
      </c>
      <c r="Y2002" s="1" t="s">
        <v>35</v>
      </c>
      <c r="Z2002" s="1" t="s">
        <v>7130</v>
      </c>
      <c r="AA2002" s="1" t="s">
        <v>36</v>
      </c>
      <c r="AB2002" s="1" t="s">
        <v>36</v>
      </c>
      <c r="AC2002" s="1" t="s">
        <v>149</v>
      </c>
      <c r="AD2002" s="1" t="s">
        <v>36</v>
      </c>
      <c r="AE2002" s="1" t="s">
        <v>149</v>
      </c>
      <c r="AF2002" s="1" t="s">
        <v>7107</v>
      </c>
      <c r="AG2002" s="1" t="s">
        <v>30360</v>
      </c>
      <c r="AH2002" s="1" t="s">
        <v>33044</v>
      </c>
      <c r="AI2002" s="1" t="s">
        <v>31572</v>
      </c>
      <c r="AJ2002" s="1" t="s">
        <v>31272</v>
      </c>
      <c r="AK2002" s="1" t="s">
        <v>30841</v>
      </c>
      <c r="AL2002" s="1" t="s">
        <v>34181</v>
      </c>
      <c r="AM2002" s="1" t="s">
        <v>29858</v>
      </c>
      <c r="AN2002" s="1" t="s">
        <v>34182</v>
      </c>
      <c r="AO2002" s="1" t="s">
        <v>34185</v>
      </c>
      <c r="AP2002" s="1" t="s">
        <v>34186</v>
      </c>
      <c r="AQ2002" s="1" t="s">
        <v>34187</v>
      </c>
      <c r="AR2002" s="1" t="s">
        <v>34188</v>
      </c>
      <c r="AS2002" s="1" t="s">
        <v>34189</v>
      </c>
      <c r="AT2002" s="1" t="s">
        <v>34190</v>
      </c>
      <c r="AU2002" s="1" t="s">
        <v>31407</v>
      </c>
      <c r="AV2002" s="1" t="s">
        <v>31408</v>
      </c>
      <c r="AW2002" s="1" t="s">
        <v>34191</v>
      </c>
      <c r="AX2002" s="1" t="s">
        <v>34192</v>
      </c>
    </row>
    <row r="2003" spans="1:50" x14ac:dyDescent="0.3">
      <c r="A2003" s="1" t="s">
        <v>32970</v>
      </c>
      <c r="B2003" s="1" t="s">
        <v>34193</v>
      </c>
      <c r="C2003" s="1" t="s">
        <v>34194</v>
      </c>
      <c r="D2003" s="1" t="s">
        <v>34196</v>
      </c>
      <c r="E2003" s="1" t="s">
        <v>34197</v>
      </c>
      <c r="F2003" s="1" t="s">
        <v>149</v>
      </c>
      <c r="G2003" s="1" t="s">
        <v>36</v>
      </c>
      <c r="H2003" s="1" t="s">
        <v>36</v>
      </c>
      <c r="I2003" s="1" t="s">
        <v>36</v>
      </c>
      <c r="J2003" s="1" t="s">
        <v>36</v>
      </c>
      <c r="K2003" s="1" t="s">
        <v>36</v>
      </c>
      <c r="L2003" s="1" t="s">
        <v>7103</v>
      </c>
      <c r="M2003" s="1" t="s">
        <v>35</v>
      </c>
      <c r="N2003" s="1" t="s">
        <v>35</v>
      </c>
      <c r="O2003" s="1" t="s">
        <v>36</v>
      </c>
      <c r="P2003" s="1" t="s">
        <v>35</v>
      </c>
      <c r="Q2003" s="1" t="s">
        <v>35</v>
      </c>
      <c r="R2003" s="1" t="s">
        <v>35</v>
      </c>
      <c r="S2003" s="1" t="s">
        <v>36</v>
      </c>
      <c r="T2003" s="1" t="s">
        <v>35</v>
      </c>
      <c r="U2003" s="1" t="s">
        <v>35</v>
      </c>
      <c r="V2003" s="1" t="s">
        <v>36</v>
      </c>
      <c r="W2003" s="1" t="s">
        <v>36</v>
      </c>
      <c r="X2003" s="1" t="s">
        <v>36</v>
      </c>
      <c r="Y2003" s="1" t="s">
        <v>35</v>
      </c>
      <c r="Z2003" s="1" t="s">
        <v>7504</v>
      </c>
      <c r="AA2003" s="1" t="s">
        <v>149</v>
      </c>
      <c r="AB2003" s="1" t="s">
        <v>149</v>
      </c>
      <c r="AC2003" s="1" t="s">
        <v>36</v>
      </c>
      <c r="AD2003" s="1" t="s">
        <v>36</v>
      </c>
      <c r="AE2003" s="1" t="s">
        <v>149</v>
      </c>
      <c r="AF2003" s="1" t="s">
        <v>7107</v>
      </c>
      <c r="AG2003" s="1" t="s">
        <v>29874</v>
      </c>
      <c r="AH2003" s="1" t="s">
        <v>34195</v>
      </c>
      <c r="AI2003" s="1" t="s">
        <v>31967</v>
      </c>
      <c r="AJ2003" s="1" t="s">
        <v>30991</v>
      </c>
      <c r="AK2003" s="1" t="s">
        <v>32210</v>
      </c>
      <c r="AL2003" s="1" t="s">
        <v>33152</v>
      </c>
      <c r="AM2003" s="1" t="s">
        <v>30688</v>
      </c>
      <c r="AN2003" s="1" t="s">
        <v>31575</v>
      </c>
      <c r="AO2003" s="1" t="s">
        <v>34198</v>
      </c>
      <c r="AP2003" s="1" t="s">
        <v>34199</v>
      </c>
      <c r="AQ2003" s="1" t="s">
        <v>34200</v>
      </c>
      <c r="AR2003" s="1" t="s">
        <v>34201</v>
      </c>
      <c r="AS2003" s="1" t="s">
        <v>34202</v>
      </c>
      <c r="AT2003" s="1" t="s">
        <v>34203</v>
      </c>
      <c r="AU2003" s="1" t="s">
        <v>34204</v>
      </c>
      <c r="AV2003" s="1" t="s">
        <v>34205</v>
      </c>
      <c r="AW2003" s="1" t="s">
        <v>34206</v>
      </c>
      <c r="AX2003" s="1" t="s">
        <v>34207</v>
      </c>
    </row>
    <row r="2004" spans="1:50" x14ac:dyDescent="0.3">
      <c r="A2004" s="1" t="s">
        <v>32970</v>
      </c>
      <c r="B2004" s="1" t="s">
        <v>34208</v>
      </c>
      <c r="C2004" s="1" t="s">
        <v>34209</v>
      </c>
      <c r="D2004" s="1" t="s">
        <v>34210</v>
      </c>
      <c r="E2004" s="1" t="s">
        <v>34211</v>
      </c>
      <c r="F2004" s="1" t="s">
        <v>149</v>
      </c>
      <c r="G2004" s="1" t="s">
        <v>36</v>
      </c>
      <c r="H2004" s="1" t="s">
        <v>36</v>
      </c>
      <c r="I2004" s="1" t="s">
        <v>36</v>
      </c>
      <c r="J2004" s="1" t="s">
        <v>36</v>
      </c>
      <c r="K2004" s="1" t="s">
        <v>36</v>
      </c>
      <c r="L2004" s="1" t="s">
        <v>7103</v>
      </c>
      <c r="M2004" s="1" t="s">
        <v>35</v>
      </c>
      <c r="N2004" s="1" t="s">
        <v>35</v>
      </c>
      <c r="O2004" s="1" t="s">
        <v>36</v>
      </c>
      <c r="P2004" s="1" t="s">
        <v>35</v>
      </c>
      <c r="Q2004" s="1" t="s">
        <v>35</v>
      </c>
      <c r="R2004" s="1" t="s">
        <v>35</v>
      </c>
      <c r="S2004" s="1" t="s">
        <v>36</v>
      </c>
      <c r="T2004" s="1" t="s">
        <v>35</v>
      </c>
      <c r="U2004" s="1" t="s">
        <v>35</v>
      </c>
      <c r="V2004" s="1" t="s">
        <v>36</v>
      </c>
      <c r="W2004" s="1" t="s">
        <v>36</v>
      </c>
      <c r="X2004" s="1" t="s">
        <v>36</v>
      </c>
      <c r="Y2004" s="1" t="s">
        <v>35</v>
      </c>
      <c r="Z2004" s="1" t="s">
        <v>7106</v>
      </c>
      <c r="AA2004" s="1" t="s">
        <v>36</v>
      </c>
      <c r="AB2004" s="1" t="s">
        <v>36</v>
      </c>
      <c r="AC2004" s="1" t="s">
        <v>36</v>
      </c>
      <c r="AD2004" s="1" t="s">
        <v>36</v>
      </c>
      <c r="AE2004" s="1" t="s">
        <v>36</v>
      </c>
      <c r="AF2004" s="1" t="s">
        <v>7107</v>
      </c>
      <c r="AG2004" s="1" t="s">
        <v>30245</v>
      </c>
      <c r="AH2004" s="1" t="s">
        <v>33044</v>
      </c>
      <c r="AI2004" s="1" t="s">
        <v>29854</v>
      </c>
      <c r="AJ2004" s="1" t="s">
        <v>29855</v>
      </c>
      <c r="AK2004" s="1" t="s">
        <v>31237</v>
      </c>
      <c r="AL2004" s="1" t="s">
        <v>32130</v>
      </c>
      <c r="AM2004" s="1" t="s">
        <v>29757</v>
      </c>
      <c r="AN2004" s="1" t="s">
        <v>33364</v>
      </c>
      <c r="AO2004" s="1" t="s">
        <v>34212</v>
      </c>
      <c r="AP2004" s="1" t="s">
        <v>34213</v>
      </c>
      <c r="AQ2004" s="1" t="s">
        <v>34214</v>
      </c>
      <c r="AR2004" s="1" t="s">
        <v>34215</v>
      </c>
      <c r="AS2004" s="1" t="s">
        <v>34216</v>
      </c>
      <c r="AT2004" s="1" t="s">
        <v>34217</v>
      </c>
      <c r="AU2004" s="1" t="s">
        <v>8794</v>
      </c>
      <c r="AV2004" s="1" t="s">
        <v>8795</v>
      </c>
      <c r="AW2004" s="1" t="s">
        <v>34218</v>
      </c>
      <c r="AX2004" s="1" t="s">
        <v>34219</v>
      </c>
    </row>
    <row r="2005" spans="1:50" x14ac:dyDescent="0.3">
      <c r="A2005" s="1" t="s">
        <v>32970</v>
      </c>
      <c r="B2005" s="1" t="s">
        <v>34220</v>
      </c>
      <c r="C2005" s="1" t="s">
        <v>34221</v>
      </c>
      <c r="D2005" s="1" t="s">
        <v>34222</v>
      </c>
      <c r="E2005" s="1" t="s">
        <v>34223</v>
      </c>
      <c r="F2005" s="1" t="s">
        <v>36</v>
      </c>
      <c r="G2005" s="1" t="s">
        <v>36</v>
      </c>
      <c r="H2005" s="1" t="s">
        <v>36</v>
      </c>
      <c r="I2005" s="1" t="s">
        <v>36</v>
      </c>
      <c r="J2005" s="1" t="s">
        <v>36</v>
      </c>
      <c r="K2005" s="1" t="s">
        <v>149</v>
      </c>
      <c r="L2005" s="1" t="s">
        <v>7103</v>
      </c>
      <c r="M2005" s="1" t="s">
        <v>35</v>
      </c>
      <c r="N2005" s="1" t="s">
        <v>35</v>
      </c>
      <c r="O2005" s="1" t="s">
        <v>36</v>
      </c>
      <c r="P2005" s="1" t="s">
        <v>35</v>
      </c>
      <c r="Q2005" s="1" t="s">
        <v>35</v>
      </c>
      <c r="R2005" s="1" t="s">
        <v>35</v>
      </c>
      <c r="S2005" s="1" t="s">
        <v>36</v>
      </c>
      <c r="T2005" s="1" t="s">
        <v>35</v>
      </c>
      <c r="U2005" s="1" t="s">
        <v>35</v>
      </c>
      <c r="V2005" s="1" t="s">
        <v>36</v>
      </c>
      <c r="W2005" s="1" t="s">
        <v>36</v>
      </c>
      <c r="X2005" s="1" t="s">
        <v>36</v>
      </c>
      <c r="Y2005" s="1" t="s">
        <v>35</v>
      </c>
      <c r="Z2005" s="1" t="s">
        <v>7106</v>
      </c>
      <c r="AA2005" s="1" t="s">
        <v>36</v>
      </c>
      <c r="AB2005" s="1" t="s">
        <v>36</v>
      </c>
      <c r="AC2005" s="1" t="s">
        <v>36</v>
      </c>
      <c r="AD2005" s="1" t="s">
        <v>36</v>
      </c>
      <c r="AE2005" s="1" t="s">
        <v>36</v>
      </c>
      <c r="AF2005" s="1" t="s">
        <v>7107</v>
      </c>
      <c r="AG2005" s="1" t="s">
        <v>30166</v>
      </c>
      <c r="AH2005" s="1" t="s">
        <v>31928</v>
      </c>
      <c r="AI2005" s="1" t="s">
        <v>32733</v>
      </c>
      <c r="AJ2005" s="1" t="s">
        <v>30488</v>
      </c>
      <c r="AK2005" s="1" t="s">
        <v>30754</v>
      </c>
      <c r="AL2005" s="1" t="s">
        <v>32211</v>
      </c>
      <c r="AM2005" s="1" t="s">
        <v>31397</v>
      </c>
      <c r="AN2005" s="1" t="s">
        <v>33781</v>
      </c>
      <c r="AO2005" s="1" t="s">
        <v>34224</v>
      </c>
      <c r="AP2005" s="1" t="s">
        <v>34225</v>
      </c>
      <c r="AQ2005" s="1" t="s">
        <v>34226</v>
      </c>
      <c r="AR2005" s="1" t="s">
        <v>34227</v>
      </c>
      <c r="AS2005" s="1" t="s">
        <v>34228</v>
      </c>
      <c r="AT2005" s="1" t="s">
        <v>34229</v>
      </c>
      <c r="AU2005" s="1" t="s">
        <v>34230</v>
      </c>
      <c r="AV2005" s="1" t="s">
        <v>34231</v>
      </c>
      <c r="AW2005" s="1" t="s">
        <v>34232</v>
      </c>
      <c r="AX2005" s="1" t="s">
        <v>34233</v>
      </c>
    </row>
    <row r="2006" spans="1:50" x14ac:dyDescent="0.3">
      <c r="A2006" s="1" t="s">
        <v>32970</v>
      </c>
      <c r="B2006" s="1" t="s">
        <v>34234</v>
      </c>
      <c r="C2006" s="1" t="s">
        <v>34235</v>
      </c>
      <c r="D2006" s="1" t="s">
        <v>34236</v>
      </c>
      <c r="E2006" s="1" t="s">
        <v>34237</v>
      </c>
      <c r="F2006" s="1" t="s">
        <v>36</v>
      </c>
      <c r="G2006" s="1" t="s">
        <v>36</v>
      </c>
      <c r="H2006" s="1" t="s">
        <v>36</v>
      </c>
      <c r="I2006" s="1" t="s">
        <v>36</v>
      </c>
      <c r="J2006" s="1" t="s">
        <v>36</v>
      </c>
      <c r="K2006" s="1" t="s">
        <v>149</v>
      </c>
      <c r="L2006" s="1" t="s">
        <v>7103</v>
      </c>
      <c r="M2006" s="1" t="s">
        <v>35</v>
      </c>
      <c r="N2006" s="1" t="s">
        <v>35</v>
      </c>
      <c r="O2006" s="1" t="s">
        <v>36</v>
      </c>
      <c r="P2006" s="1" t="s">
        <v>35</v>
      </c>
      <c r="Q2006" s="1" t="s">
        <v>35</v>
      </c>
      <c r="R2006" s="1" t="s">
        <v>35</v>
      </c>
      <c r="S2006" s="1" t="s">
        <v>36</v>
      </c>
      <c r="T2006" s="1" t="s">
        <v>35</v>
      </c>
      <c r="U2006" s="1" t="s">
        <v>35</v>
      </c>
      <c r="V2006" s="1" t="s">
        <v>36</v>
      </c>
      <c r="W2006" s="1" t="s">
        <v>36</v>
      </c>
      <c r="X2006" s="1" t="s">
        <v>36</v>
      </c>
      <c r="Y2006" s="1" t="s">
        <v>35</v>
      </c>
      <c r="Z2006" s="1" t="s">
        <v>7106</v>
      </c>
      <c r="AA2006" s="1" t="s">
        <v>36</v>
      </c>
      <c r="AB2006" s="1" t="s">
        <v>36</v>
      </c>
      <c r="AC2006" s="1" t="s">
        <v>36</v>
      </c>
      <c r="AD2006" s="1" t="s">
        <v>36</v>
      </c>
      <c r="AE2006" s="1" t="s">
        <v>36</v>
      </c>
      <c r="AF2006" s="1" t="s">
        <v>7107</v>
      </c>
      <c r="AG2006" s="1" t="s">
        <v>29773</v>
      </c>
      <c r="AH2006" s="1" t="s">
        <v>31289</v>
      </c>
      <c r="AI2006" s="1" t="s">
        <v>29979</v>
      </c>
      <c r="AJ2006" s="1" t="s">
        <v>30344</v>
      </c>
      <c r="AK2006" s="1" t="s">
        <v>29981</v>
      </c>
      <c r="AL2006" s="1" t="s">
        <v>33152</v>
      </c>
      <c r="AM2006" s="1" t="s">
        <v>31023</v>
      </c>
      <c r="AN2006" s="1" t="s">
        <v>30524</v>
      </c>
      <c r="AO2006" s="1" t="s">
        <v>34238</v>
      </c>
      <c r="AP2006" s="1" t="s">
        <v>34239</v>
      </c>
      <c r="AQ2006" s="1" t="s">
        <v>34240</v>
      </c>
      <c r="AR2006" s="1" t="s">
        <v>34241</v>
      </c>
      <c r="AS2006" s="1" t="s">
        <v>34242</v>
      </c>
      <c r="AT2006" s="1" t="s">
        <v>34243</v>
      </c>
      <c r="AU2006" s="1" t="s">
        <v>34244</v>
      </c>
      <c r="AV2006" s="1" t="s">
        <v>34245</v>
      </c>
      <c r="AW2006" s="1" t="s">
        <v>34246</v>
      </c>
      <c r="AX2006" s="1" t="s">
        <v>34247</v>
      </c>
    </row>
    <row r="2007" spans="1:50" x14ac:dyDescent="0.3">
      <c r="A2007" s="1" t="s">
        <v>32970</v>
      </c>
      <c r="B2007" s="1" t="s">
        <v>34248</v>
      </c>
      <c r="C2007" s="1" t="s">
        <v>34249</v>
      </c>
      <c r="D2007" s="1" t="s">
        <v>34254</v>
      </c>
      <c r="E2007" s="1" t="s">
        <v>34255</v>
      </c>
      <c r="F2007" s="1" t="s">
        <v>36</v>
      </c>
      <c r="G2007" s="1" t="s">
        <v>36</v>
      </c>
      <c r="H2007" s="1" t="s">
        <v>36</v>
      </c>
      <c r="I2007" s="1" t="s">
        <v>36</v>
      </c>
      <c r="J2007" s="1" t="s">
        <v>36</v>
      </c>
      <c r="K2007" s="1" t="s">
        <v>149</v>
      </c>
      <c r="L2007" s="1" t="s">
        <v>7103</v>
      </c>
      <c r="M2007" s="1" t="s">
        <v>35</v>
      </c>
      <c r="N2007" s="1" t="s">
        <v>35</v>
      </c>
      <c r="O2007" s="1" t="s">
        <v>36</v>
      </c>
      <c r="P2007" s="1" t="s">
        <v>35</v>
      </c>
      <c r="Q2007" s="1" t="s">
        <v>35</v>
      </c>
      <c r="R2007" s="1" t="s">
        <v>35</v>
      </c>
      <c r="S2007" s="1" t="s">
        <v>36</v>
      </c>
      <c r="T2007" s="1" t="s">
        <v>35</v>
      </c>
      <c r="U2007" s="1" t="s">
        <v>35</v>
      </c>
      <c r="V2007" s="1" t="s">
        <v>36</v>
      </c>
      <c r="W2007" s="1" t="s">
        <v>36</v>
      </c>
      <c r="X2007" s="1" t="s">
        <v>36</v>
      </c>
      <c r="Y2007" s="1" t="s">
        <v>35</v>
      </c>
      <c r="Z2007" s="1" t="s">
        <v>7130</v>
      </c>
      <c r="AA2007" s="1" t="s">
        <v>36</v>
      </c>
      <c r="AB2007" s="1" t="s">
        <v>36</v>
      </c>
      <c r="AC2007" s="1" t="s">
        <v>36</v>
      </c>
      <c r="AD2007" s="1" t="s">
        <v>36</v>
      </c>
      <c r="AE2007" s="1" t="s">
        <v>36</v>
      </c>
      <c r="AF2007" s="1" t="s">
        <v>7236</v>
      </c>
      <c r="AG2007" s="1" t="s">
        <v>33445</v>
      </c>
      <c r="AH2007" s="1" t="s">
        <v>34250</v>
      </c>
      <c r="AI2007" s="1" t="s">
        <v>30398</v>
      </c>
      <c r="AJ2007" s="1" t="s">
        <v>34251</v>
      </c>
      <c r="AK2007" s="1" t="s">
        <v>34252</v>
      </c>
      <c r="AL2007" s="1" t="s">
        <v>34253</v>
      </c>
      <c r="AM2007" s="1" t="s">
        <v>31656</v>
      </c>
      <c r="AN2007" s="1" t="s">
        <v>31349</v>
      </c>
      <c r="AO2007" s="1" t="s">
        <v>34256</v>
      </c>
      <c r="AP2007" s="1" t="s">
        <v>34257</v>
      </c>
      <c r="AQ2007" s="1" t="s">
        <v>34258</v>
      </c>
      <c r="AR2007" s="1" t="s">
        <v>34259</v>
      </c>
      <c r="AS2007" s="1" t="s">
        <v>34260</v>
      </c>
      <c r="AT2007" s="1" t="s">
        <v>34261</v>
      </c>
      <c r="AU2007" s="1" t="s">
        <v>34262</v>
      </c>
      <c r="AV2007" s="1" t="s">
        <v>34263</v>
      </c>
      <c r="AW2007" s="1" t="s">
        <v>34264</v>
      </c>
      <c r="AX2007" s="1" t="s">
        <v>34265</v>
      </c>
    </row>
    <row r="2008" spans="1:50" x14ac:dyDescent="0.3">
      <c r="A2008" s="1" t="s">
        <v>32970</v>
      </c>
      <c r="B2008" s="1" t="s">
        <v>34266</v>
      </c>
      <c r="C2008" s="1" t="s">
        <v>34267</v>
      </c>
      <c r="D2008" s="1" t="s">
        <v>6587</v>
      </c>
      <c r="E2008" s="1" t="s">
        <v>6588</v>
      </c>
      <c r="F2008" s="1" t="s">
        <v>36</v>
      </c>
      <c r="G2008" s="1" t="s">
        <v>36</v>
      </c>
      <c r="H2008" s="1" t="s">
        <v>36</v>
      </c>
      <c r="I2008" s="1" t="s">
        <v>36</v>
      </c>
      <c r="J2008" s="1" t="s">
        <v>36</v>
      </c>
      <c r="K2008" s="1" t="s">
        <v>149</v>
      </c>
      <c r="L2008" s="1" t="s">
        <v>7103</v>
      </c>
      <c r="M2008" s="1" t="s">
        <v>35</v>
      </c>
      <c r="N2008" s="1" t="s">
        <v>35</v>
      </c>
      <c r="O2008" s="1" t="s">
        <v>36</v>
      </c>
      <c r="P2008" s="1" t="s">
        <v>35</v>
      </c>
      <c r="Q2008" s="1" t="s">
        <v>35</v>
      </c>
      <c r="R2008" s="1" t="s">
        <v>35</v>
      </c>
      <c r="S2008" s="1" t="s">
        <v>36</v>
      </c>
      <c r="T2008" s="1" t="s">
        <v>35</v>
      </c>
      <c r="U2008" s="1" t="s">
        <v>35</v>
      </c>
      <c r="V2008" s="1" t="s">
        <v>36</v>
      </c>
      <c r="W2008" s="1" t="s">
        <v>36</v>
      </c>
      <c r="X2008" s="1" t="s">
        <v>36</v>
      </c>
      <c r="Y2008" s="1" t="s">
        <v>35</v>
      </c>
      <c r="Z2008" s="1" t="s">
        <v>7106</v>
      </c>
      <c r="AA2008" s="1" t="s">
        <v>36</v>
      </c>
      <c r="AB2008" s="1" t="s">
        <v>36</v>
      </c>
      <c r="AC2008" s="1" t="s">
        <v>36</v>
      </c>
      <c r="AD2008" s="1" t="s">
        <v>36</v>
      </c>
      <c r="AE2008" s="1" t="s">
        <v>36</v>
      </c>
      <c r="AF2008" s="1" t="s">
        <v>7131</v>
      </c>
      <c r="AG2008" s="1" t="s">
        <v>29773</v>
      </c>
      <c r="AH2008" s="1" t="s">
        <v>29732</v>
      </c>
      <c r="AI2008" s="1" t="s">
        <v>32733</v>
      </c>
      <c r="AJ2008" s="1" t="s">
        <v>29796</v>
      </c>
      <c r="AK2008" s="1" t="s">
        <v>32954</v>
      </c>
      <c r="AL2008" s="1" t="s">
        <v>34268</v>
      </c>
      <c r="AM2008" s="1" t="s">
        <v>29799</v>
      </c>
      <c r="AN2008" s="1" t="s">
        <v>31292</v>
      </c>
      <c r="AO2008" s="1" t="s">
        <v>34269</v>
      </c>
      <c r="AP2008" s="1" t="s">
        <v>34270</v>
      </c>
      <c r="AQ2008" s="1" t="s">
        <v>31049</v>
      </c>
      <c r="AR2008" s="1" t="s">
        <v>31050</v>
      </c>
      <c r="AS2008" s="1" t="s">
        <v>34271</v>
      </c>
      <c r="AT2008" s="1" t="s">
        <v>34272</v>
      </c>
      <c r="AU2008" s="1" t="s">
        <v>34273</v>
      </c>
      <c r="AV2008" s="1" t="s">
        <v>34274</v>
      </c>
      <c r="AW2008" s="1" t="s">
        <v>34275</v>
      </c>
      <c r="AX2008" s="1" t="s">
        <v>34276</v>
      </c>
    </row>
    <row r="2009" spans="1:50" x14ac:dyDescent="0.3">
      <c r="A2009" s="1" t="s">
        <v>32970</v>
      </c>
      <c r="B2009" s="1" t="s">
        <v>34277</v>
      </c>
      <c r="C2009" s="1" t="s">
        <v>34278</v>
      </c>
      <c r="D2009" s="1" t="s">
        <v>6587</v>
      </c>
      <c r="E2009" s="1" t="s">
        <v>6588</v>
      </c>
      <c r="F2009" s="1" t="s">
        <v>36</v>
      </c>
      <c r="G2009" s="1" t="s">
        <v>36</v>
      </c>
      <c r="H2009" s="1" t="s">
        <v>36</v>
      </c>
      <c r="I2009" s="1" t="s">
        <v>36</v>
      </c>
      <c r="J2009" s="1" t="s">
        <v>36</v>
      </c>
      <c r="K2009" s="1" t="s">
        <v>149</v>
      </c>
      <c r="L2009" s="1" t="s">
        <v>7103</v>
      </c>
      <c r="M2009" s="1" t="s">
        <v>35</v>
      </c>
      <c r="N2009" s="1" t="s">
        <v>35</v>
      </c>
      <c r="O2009" s="1" t="s">
        <v>36</v>
      </c>
      <c r="P2009" s="1" t="s">
        <v>35</v>
      </c>
      <c r="Q2009" s="1" t="s">
        <v>35</v>
      </c>
      <c r="R2009" s="1" t="s">
        <v>35</v>
      </c>
      <c r="S2009" s="1" t="s">
        <v>36</v>
      </c>
      <c r="T2009" s="1" t="s">
        <v>35</v>
      </c>
      <c r="U2009" s="1" t="s">
        <v>35</v>
      </c>
      <c r="V2009" s="1" t="s">
        <v>36</v>
      </c>
      <c r="W2009" s="1" t="s">
        <v>36</v>
      </c>
      <c r="X2009" s="1" t="s">
        <v>36</v>
      </c>
      <c r="Y2009" s="1" t="s">
        <v>35</v>
      </c>
      <c r="Z2009" s="1" t="s">
        <v>7106</v>
      </c>
      <c r="AA2009" s="1" t="s">
        <v>36</v>
      </c>
      <c r="AB2009" s="1" t="s">
        <v>36</v>
      </c>
      <c r="AC2009" s="1" t="s">
        <v>36</v>
      </c>
      <c r="AD2009" s="1" t="s">
        <v>36</v>
      </c>
      <c r="AE2009" s="1" t="s">
        <v>36</v>
      </c>
      <c r="AF2009" s="1" t="s">
        <v>7131</v>
      </c>
      <c r="AG2009" s="1" t="s">
        <v>29874</v>
      </c>
      <c r="AH2009" s="1" t="s">
        <v>32067</v>
      </c>
      <c r="AI2009" s="1" t="s">
        <v>30892</v>
      </c>
      <c r="AJ2009" s="1" t="s">
        <v>30556</v>
      </c>
      <c r="AK2009" s="1" t="s">
        <v>31395</v>
      </c>
      <c r="AL2009" s="1" t="s">
        <v>29778</v>
      </c>
      <c r="AM2009" s="1" t="s">
        <v>30912</v>
      </c>
      <c r="AN2009" s="1" t="s">
        <v>30739</v>
      </c>
      <c r="AO2009" s="1" t="s">
        <v>34279</v>
      </c>
      <c r="AP2009" s="1" t="s">
        <v>34280</v>
      </c>
      <c r="AQ2009" s="1" t="s">
        <v>34281</v>
      </c>
      <c r="AR2009" s="1" t="s">
        <v>34282</v>
      </c>
      <c r="AS2009" s="1" t="s">
        <v>34283</v>
      </c>
      <c r="AT2009" s="1" t="s">
        <v>34284</v>
      </c>
      <c r="AU2009" s="1" t="s">
        <v>34285</v>
      </c>
      <c r="AV2009" s="1" t="s">
        <v>34286</v>
      </c>
      <c r="AW2009" s="1" t="s">
        <v>34287</v>
      </c>
      <c r="AX2009" s="1" t="s">
        <v>34288</v>
      </c>
    </row>
    <row r="2010" spans="1:50" x14ac:dyDescent="0.3">
      <c r="A2010" s="1" t="s">
        <v>32970</v>
      </c>
      <c r="B2010" s="1" t="s">
        <v>34289</v>
      </c>
      <c r="C2010" s="1" t="s">
        <v>34290</v>
      </c>
      <c r="D2010" s="1" t="s">
        <v>34292</v>
      </c>
      <c r="E2010" s="1" t="s">
        <v>34293</v>
      </c>
      <c r="F2010" s="1" t="s">
        <v>36</v>
      </c>
      <c r="G2010" s="1" t="s">
        <v>36</v>
      </c>
      <c r="H2010" s="1" t="s">
        <v>36</v>
      </c>
      <c r="I2010" s="1" t="s">
        <v>36</v>
      </c>
      <c r="J2010" s="1" t="s">
        <v>36</v>
      </c>
      <c r="K2010" s="1" t="s">
        <v>149</v>
      </c>
      <c r="L2010" s="1" t="s">
        <v>7103</v>
      </c>
      <c r="M2010" s="1" t="s">
        <v>35</v>
      </c>
      <c r="N2010" s="1" t="s">
        <v>35</v>
      </c>
      <c r="O2010" s="1" t="s">
        <v>36</v>
      </c>
      <c r="P2010" s="1" t="s">
        <v>35</v>
      </c>
      <c r="Q2010" s="1" t="s">
        <v>35</v>
      </c>
      <c r="R2010" s="1" t="s">
        <v>35</v>
      </c>
      <c r="S2010" s="1" t="s">
        <v>36</v>
      </c>
      <c r="T2010" s="1" t="s">
        <v>35</v>
      </c>
      <c r="U2010" s="1" t="s">
        <v>35</v>
      </c>
      <c r="V2010" s="1" t="s">
        <v>36</v>
      </c>
      <c r="W2010" s="1" t="s">
        <v>36</v>
      </c>
      <c r="X2010" s="1" t="s">
        <v>36</v>
      </c>
      <c r="Y2010" s="1" t="s">
        <v>35</v>
      </c>
      <c r="Z2010" s="1" t="s">
        <v>7106</v>
      </c>
      <c r="AA2010" s="1" t="s">
        <v>36</v>
      </c>
      <c r="AB2010" s="1" t="s">
        <v>36</v>
      </c>
      <c r="AC2010" s="1" t="s">
        <v>36</v>
      </c>
      <c r="AD2010" s="1" t="s">
        <v>36</v>
      </c>
      <c r="AE2010" s="1" t="s">
        <v>36</v>
      </c>
      <c r="AF2010" s="1" t="s">
        <v>7131</v>
      </c>
      <c r="AG2010" s="1" t="s">
        <v>29835</v>
      </c>
      <c r="AH2010" s="1" t="s">
        <v>29795</v>
      </c>
      <c r="AI2010" s="1" t="s">
        <v>29733</v>
      </c>
      <c r="AJ2010" s="1" t="s">
        <v>30289</v>
      </c>
      <c r="AK2010" s="1" t="s">
        <v>29981</v>
      </c>
      <c r="AL2010" s="1" t="s">
        <v>34291</v>
      </c>
      <c r="AM2010" s="1" t="s">
        <v>29757</v>
      </c>
      <c r="AN2010" s="1" t="s">
        <v>33381</v>
      </c>
      <c r="AO2010" s="1" t="s">
        <v>34294</v>
      </c>
      <c r="AP2010" s="1" t="s">
        <v>34295</v>
      </c>
      <c r="AQ2010" s="1" t="s">
        <v>34296</v>
      </c>
      <c r="AR2010" s="1" t="s">
        <v>34297</v>
      </c>
      <c r="AS2010" s="1" t="s">
        <v>34298</v>
      </c>
      <c r="AT2010" s="1" t="s">
        <v>34299</v>
      </c>
      <c r="AU2010" s="1" t="s">
        <v>34300</v>
      </c>
      <c r="AV2010" s="1" t="s">
        <v>34301</v>
      </c>
      <c r="AW2010" s="1" t="s">
        <v>34302</v>
      </c>
      <c r="AX2010" s="1" t="s">
        <v>34303</v>
      </c>
    </row>
    <row r="2011" spans="1:50" x14ac:dyDescent="0.3">
      <c r="A2011" s="1" t="s">
        <v>32970</v>
      </c>
      <c r="B2011" s="1" t="s">
        <v>34304</v>
      </c>
      <c r="C2011" s="1" t="s">
        <v>34305</v>
      </c>
      <c r="D2011" s="1" t="s">
        <v>34307</v>
      </c>
      <c r="E2011" s="1" t="s">
        <v>34308</v>
      </c>
      <c r="F2011" s="1" t="s">
        <v>36</v>
      </c>
      <c r="G2011" s="1" t="s">
        <v>36</v>
      </c>
      <c r="H2011" s="1" t="s">
        <v>36</v>
      </c>
      <c r="I2011" s="1" t="s">
        <v>36</v>
      </c>
      <c r="J2011" s="1" t="s">
        <v>36</v>
      </c>
      <c r="K2011" s="1" t="s">
        <v>149</v>
      </c>
      <c r="L2011" s="1" t="s">
        <v>7103</v>
      </c>
      <c r="M2011" s="1" t="s">
        <v>35</v>
      </c>
      <c r="N2011" s="1" t="s">
        <v>35</v>
      </c>
      <c r="O2011" s="1" t="s">
        <v>36</v>
      </c>
      <c r="P2011" s="1" t="s">
        <v>35</v>
      </c>
      <c r="Q2011" s="1" t="s">
        <v>35</v>
      </c>
      <c r="R2011" s="1" t="s">
        <v>35</v>
      </c>
      <c r="S2011" s="1" t="s">
        <v>36</v>
      </c>
      <c r="T2011" s="1" t="s">
        <v>35</v>
      </c>
      <c r="U2011" s="1" t="s">
        <v>35</v>
      </c>
      <c r="V2011" s="1" t="s">
        <v>36</v>
      </c>
      <c r="W2011" s="1" t="s">
        <v>36</v>
      </c>
      <c r="X2011" s="1" t="s">
        <v>36</v>
      </c>
      <c r="Y2011" s="1" t="s">
        <v>35</v>
      </c>
      <c r="Z2011" s="1" t="s">
        <v>7106</v>
      </c>
      <c r="AA2011" s="1" t="s">
        <v>36</v>
      </c>
      <c r="AB2011" s="1" t="s">
        <v>36</v>
      </c>
      <c r="AC2011" s="1" t="s">
        <v>36</v>
      </c>
      <c r="AD2011" s="1" t="s">
        <v>36</v>
      </c>
      <c r="AE2011" s="1" t="s">
        <v>36</v>
      </c>
      <c r="AF2011" s="1" t="s">
        <v>7131</v>
      </c>
      <c r="AG2011" s="1" t="s">
        <v>32650</v>
      </c>
      <c r="AH2011" s="1" t="s">
        <v>29836</v>
      </c>
      <c r="AI2011" s="1" t="s">
        <v>30670</v>
      </c>
      <c r="AJ2011" s="1" t="s">
        <v>30084</v>
      </c>
      <c r="AK2011" s="1" t="s">
        <v>34306</v>
      </c>
      <c r="AL2011" s="1" t="s">
        <v>30976</v>
      </c>
      <c r="AM2011" s="1" t="s">
        <v>31856</v>
      </c>
      <c r="AN2011" s="1" t="s">
        <v>30088</v>
      </c>
      <c r="AO2011" s="1" t="s">
        <v>34309</v>
      </c>
      <c r="AP2011" s="1" t="s">
        <v>34310</v>
      </c>
      <c r="AQ2011" s="1" t="s">
        <v>34311</v>
      </c>
      <c r="AR2011" s="1" t="s">
        <v>34312</v>
      </c>
      <c r="AS2011" s="1" t="s">
        <v>34313</v>
      </c>
      <c r="AT2011" s="1" t="s">
        <v>34314</v>
      </c>
      <c r="AU2011" s="1" t="s">
        <v>34315</v>
      </c>
      <c r="AV2011" s="1" t="s">
        <v>34316</v>
      </c>
      <c r="AW2011" s="1" t="s">
        <v>34317</v>
      </c>
      <c r="AX2011" s="1" t="s">
        <v>34318</v>
      </c>
    </row>
    <row r="2012" spans="1:50" x14ac:dyDescent="0.3">
      <c r="A2012" s="1" t="s">
        <v>32970</v>
      </c>
      <c r="B2012" s="1" t="s">
        <v>34319</v>
      </c>
      <c r="C2012" s="1" t="s">
        <v>34320</v>
      </c>
      <c r="D2012" s="1" t="s">
        <v>6512</v>
      </c>
      <c r="E2012" s="1" t="s">
        <v>6513</v>
      </c>
      <c r="F2012" s="1" t="s">
        <v>36</v>
      </c>
      <c r="G2012" s="1" t="s">
        <v>36</v>
      </c>
      <c r="H2012" s="1" t="s">
        <v>36</v>
      </c>
      <c r="I2012" s="1" t="s">
        <v>36</v>
      </c>
      <c r="J2012" s="1" t="s">
        <v>36</v>
      </c>
      <c r="K2012" s="1" t="s">
        <v>149</v>
      </c>
      <c r="L2012" s="1" t="s">
        <v>7103</v>
      </c>
      <c r="M2012" s="1" t="s">
        <v>35</v>
      </c>
      <c r="N2012" s="1" t="s">
        <v>35</v>
      </c>
      <c r="O2012" s="1" t="s">
        <v>36</v>
      </c>
      <c r="P2012" s="1" t="s">
        <v>35</v>
      </c>
      <c r="Q2012" s="1" t="s">
        <v>35</v>
      </c>
      <c r="R2012" s="1" t="s">
        <v>35</v>
      </c>
      <c r="S2012" s="1" t="s">
        <v>36</v>
      </c>
      <c r="T2012" s="1" t="s">
        <v>35</v>
      </c>
      <c r="U2012" s="1" t="s">
        <v>35</v>
      </c>
      <c r="V2012" s="1" t="s">
        <v>36</v>
      </c>
      <c r="W2012" s="1" t="s">
        <v>36</v>
      </c>
      <c r="X2012" s="1" t="s">
        <v>36</v>
      </c>
      <c r="Y2012" s="1" t="s">
        <v>35</v>
      </c>
      <c r="Z2012" s="1" t="s">
        <v>7130</v>
      </c>
      <c r="AA2012" s="1" t="s">
        <v>36</v>
      </c>
      <c r="AB2012" s="1" t="s">
        <v>36</v>
      </c>
      <c r="AC2012" s="1" t="s">
        <v>36</v>
      </c>
      <c r="AD2012" s="1" t="s">
        <v>36</v>
      </c>
      <c r="AE2012" s="1" t="s">
        <v>36</v>
      </c>
      <c r="AF2012" s="1" t="s">
        <v>7236</v>
      </c>
      <c r="AG2012" s="1" t="s">
        <v>30467</v>
      </c>
      <c r="AH2012" s="1" t="s">
        <v>30735</v>
      </c>
      <c r="AI2012" s="1" t="s">
        <v>30736</v>
      </c>
      <c r="AJ2012" s="1" t="s">
        <v>30000</v>
      </c>
      <c r="AK2012" s="1" t="s">
        <v>34321</v>
      </c>
      <c r="AL2012" s="1" t="s">
        <v>29736</v>
      </c>
      <c r="AM2012" s="1" t="s">
        <v>31208</v>
      </c>
      <c r="AN2012" s="1" t="s">
        <v>32469</v>
      </c>
      <c r="AO2012" s="1" t="s">
        <v>34322</v>
      </c>
      <c r="AP2012" s="1" t="s">
        <v>34323</v>
      </c>
      <c r="AQ2012" s="1" t="s">
        <v>34324</v>
      </c>
      <c r="AR2012" s="1" t="s">
        <v>34325</v>
      </c>
      <c r="AS2012" s="1" t="s">
        <v>34326</v>
      </c>
      <c r="AT2012" s="1" t="s">
        <v>34327</v>
      </c>
      <c r="AU2012" s="1" t="s">
        <v>34328</v>
      </c>
      <c r="AV2012" s="1" t="s">
        <v>34329</v>
      </c>
      <c r="AW2012" s="1" t="s">
        <v>34330</v>
      </c>
      <c r="AX2012" s="1" t="s">
        <v>34331</v>
      </c>
    </row>
    <row r="2013" spans="1:50" x14ac:dyDescent="0.3">
      <c r="A2013" s="1" t="s">
        <v>32970</v>
      </c>
      <c r="B2013" s="1" t="s">
        <v>34332</v>
      </c>
      <c r="C2013" s="1" t="s">
        <v>34333</v>
      </c>
      <c r="D2013" s="1" t="s">
        <v>34334</v>
      </c>
      <c r="E2013" s="1" t="s">
        <v>34335</v>
      </c>
      <c r="F2013" s="1" t="s">
        <v>36</v>
      </c>
      <c r="G2013" s="1" t="s">
        <v>36</v>
      </c>
      <c r="H2013" s="1" t="s">
        <v>36</v>
      </c>
      <c r="I2013" s="1" t="s">
        <v>36</v>
      </c>
      <c r="J2013" s="1" t="s">
        <v>36</v>
      </c>
      <c r="K2013" s="1" t="s">
        <v>149</v>
      </c>
      <c r="L2013" s="1" t="s">
        <v>7103</v>
      </c>
      <c r="M2013" s="1" t="s">
        <v>35</v>
      </c>
      <c r="N2013" s="1" t="s">
        <v>35</v>
      </c>
      <c r="O2013" s="1" t="s">
        <v>36</v>
      </c>
      <c r="P2013" s="1" t="s">
        <v>35</v>
      </c>
      <c r="Q2013" s="1" t="s">
        <v>35</v>
      </c>
      <c r="R2013" s="1" t="s">
        <v>35</v>
      </c>
      <c r="S2013" s="1" t="s">
        <v>36</v>
      </c>
      <c r="T2013" s="1" t="s">
        <v>35</v>
      </c>
      <c r="U2013" s="1" t="s">
        <v>35</v>
      </c>
      <c r="V2013" s="1" t="s">
        <v>36</v>
      </c>
      <c r="W2013" s="1" t="s">
        <v>36</v>
      </c>
      <c r="X2013" s="1" t="s">
        <v>36</v>
      </c>
      <c r="Y2013" s="1" t="s">
        <v>35</v>
      </c>
      <c r="Z2013" s="1" t="s">
        <v>7106</v>
      </c>
      <c r="AA2013" s="1" t="s">
        <v>36</v>
      </c>
      <c r="AB2013" s="1" t="s">
        <v>36</v>
      </c>
      <c r="AC2013" s="1" t="s">
        <v>36</v>
      </c>
      <c r="AD2013" s="1" t="s">
        <v>36</v>
      </c>
      <c r="AE2013" s="1" t="s">
        <v>36</v>
      </c>
      <c r="AF2013" s="1" t="s">
        <v>7131</v>
      </c>
      <c r="AG2013" s="1" t="s">
        <v>29894</v>
      </c>
      <c r="AH2013" s="1" t="s">
        <v>31289</v>
      </c>
      <c r="AI2013" s="1" t="s">
        <v>31414</v>
      </c>
      <c r="AJ2013" s="1" t="s">
        <v>30148</v>
      </c>
      <c r="AK2013" s="1" t="s">
        <v>32035</v>
      </c>
      <c r="AL2013" s="1" t="s">
        <v>32051</v>
      </c>
      <c r="AM2013" s="1" t="s">
        <v>30023</v>
      </c>
      <c r="AN2013" s="1" t="s">
        <v>30327</v>
      </c>
      <c r="AO2013" s="1" t="s">
        <v>34336</v>
      </c>
      <c r="AP2013" s="1" t="s">
        <v>34337</v>
      </c>
      <c r="AQ2013" s="1" t="s">
        <v>34338</v>
      </c>
      <c r="AR2013" s="1" t="s">
        <v>34339</v>
      </c>
      <c r="AS2013" s="1" t="s">
        <v>34340</v>
      </c>
      <c r="AT2013" s="1" t="s">
        <v>34341</v>
      </c>
      <c r="AU2013" s="1" t="s">
        <v>34342</v>
      </c>
      <c r="AV2013" s="1" t="s">
        <v>34343</v>
      </c>
      <c r="AW2013" s="1" t="s">
        <v>34344</v>
      </c>
      <c r="AX2013" s="1" t="s">
        <v>34345</v>
      </c>
    </row>
    <row r="2014" spans="1:50" x14ac:dyDescent="0.3">
      <c r="A2014" s="1" t="s">
        <v>32970</v>
      </c>
      <c r="B2014" s="1" t="s">
        <v>34346</v>
      </c>
      <c r="C2014" s="1" t="s">
        <v>34347</v>
      </c>
      <c r="D2014" s="1" t="s">
        <v>34350</v>
      </c>
      <c r="E2014" s="1" t="s">
        <v>34351</v>
      </c>
      <c r="F2014" s="1" t="s">
        <v>149</v>
      </c>
      <c r="G2014" s="1" t="s">
        <v>36</v>
      </c>
      <c r="H2014" s="1" t="s">
        <v>36</v>
      </c>
      <c r="I2014" s="1" t="s">
        <v>36</v>
      </c>
      <c r="J2014" s="1" t="s">
        <v>36</v>
      </c>
      <c r="K2014" s="1" t="s">
        <v>36</v>
      </c>
      <c r="L2014" s="1" t="s">
        <v>7103</v>
      </c>
      <c r="M2014" s="1" t="s">
        <v>35</v>
      </c>
      <c r="N2014" s="1" t="s">
        <v>35</v>
      </c>
      <c r="O2014" s="1" t="s">
        <v>36</v>
      </c>
      <c r="P2014" s="1" t="s">
        <v>35</v>
      </c>
      <c r="Q2014" s="1" t="s">
        <v>35</v>
      </c>
      <c r="R2014" s="1" t="s">
        <v>35</v>
      </c>
      <c r="S2014" s="1" t="s">
        <v>36</v>
      </c>
      <c r="T2014" s="1" t="s">
        <v>35</v>
      </c>
      <c r="U2014" s="1" t="s">
        <v>35</v>
      </c>
      <c r="V2014" s="1" t="s">
        <v>36</v>
      </c>
      <c r="W2014" s="1" t="s">
        <v>36</v>
      </c>
      <c r="X2014" s="1" t="s">
        <v>36</v>
      </c>
      <c r="Y2014" s="1" t="s">
        <v>35</v>
      </c>
      <c r="Z2014" s="1" t="s">
        <v>7106</v>
      </c>
      <c r="AA2014" s="1" t="s">
        <v>36</v>
      </c>
      <c r="AB2014" s="1" t="s">
        <v>36</v>
      </c>
      <c r="AC2014" s="1" t="s">
        <v>36</v>
      </c>
      <c r="AD2014" s="1" t="s">
        <v>36</v>
      </c>
      <c r="AE2014" s="1" t="s">
        <v>36</v>
      </c>
      <c r="AF2014" s="1" t="s">
        <v>7236</v>
      </c>
      <c r="AG2014" s="1" t="s">
        <v>30520</v>
      </c>
      <c r="AH2014" s="1" t="s">
        <v>29814</v>
      </c>
      <c r="AI2014" s="1" t="s">
        <v>31707</v>
      </c>
      <c r="AJ2014" s="1" t="s">
        <v>30063</v>
      </c>
      <c r="AK2014" s="1" t="s">
        <v>30450</v>
      </c>
      <c r="AL2014" s="1" t="s">
        <v>34348</v>
      </c>
      <c r="AM2014" s="1" t="s">
        <v>29983</v>
      </c>
      <c r="AN2014" s="1" t="s">
        <v>34349</v>
      </c>
      <c r="AO2014" s="1" t="s">
        <v>34352</v>
      </c>
      <c r="AP2014" s="1" t="s">
        <v>34353</v>
      </c>
      <c r="AQ2014" s="1" t="s">
        <v>34354</v>
      </c>
      <c r="AR2014" s="1" t="s">
        <v>34355</v>
      </c>
      <c r="AS2014" s="1" t="s">
        <v>34356</v>
      </c>
      <c r="AT2014" s="1" t="s">
        <v>34357</v>
      </c>
      <c r="AU2014" s="1" t="s">
        <v>34358</v>
      </c>
      <c r="AV2014" s="1" t="s">
        <v>34359</v>
      </c>
      <c r="AW2014" s="1" t="s">
        <v>34360</v>
      </c>
      <c r="AX2014" s="1" t="s">
        <v>34361</v>
      </c>
    </row>
    <row r="2015" spans="1:50" x14ac:dyDescent="0.3">
      <c r="A2015" s="1" t="s">
        <v>32970</v>
      </c>
      <c r="B2015" s="1" t="s">
        <v>34362</v>
      </c>
      <c r="C2015" s="1" t="s">
        <v>34363</v>
      </c>
      <c r="D2015" s="1" t="s">
        <v>34364</v>
      </c>
      <c r="E2015" s="1" t="s">
        <v>34365</v>
      </c>
      <c r="F2015" s="1" t="s">
        <v>149</v>
      </c>
      <c r="G2015" s="1" t="s">
        <v>36</v>
      </c>
      <c r="H2015" s="1" t="s">
        <v>36</v>
      </c>
      <c r="I2015" s="1" t="s">
        <v>36</v>
      </c>
      <c r="J2015" s="1" t="s">
        <v>36</v>
      </c>
      <c r="K2015" s="1" t="s">
        <v>36</v>
      </c>
      <c r="L2015" s="1" t="s">
        <v>7103</v>
      </c>
      <c r="M2015" s="1" t="s">
        <v>35</v>
      </c>
      <c r="N2015" s="1" t="s">
        <v>35</v>
      </c>
      <c r="O2015" s="1" t="s">
        <v>36</v>
      </c>
      <c r="P2015" s="1" t="s">
        <v>35</v>
      </c>
      <c r="Q2015" s="1" t="s">
        <v>35</v>
      </c>
      <c r="R2015" s="1" t="s">
        <v>35</v>
      </c>
      <c r="S2015" s="1" t="s">
        <v>36</v>
      </c>
      <c r="T2015" s="1" t="s">
        <v>35</v>
      </c>
      <c r="U2015" s="1" t="s">
        <v>35</v>
      </c>
      <c r="V2015" s="1" t="s">
        <v>36</v>
      </c>
      <c r="W2015" s="1" t="s">
        <v>36</v>
      </c>
      <c r="X2015" s="1" t="s">
        <v>36</v>
      </c>
      <c r="Y2015" s="1" t="s">
        <v>35</v>
      </c>
      <c r="Z2015" s="1" t="s">
        <v>7106</v>
      </c>
      <c r="AA2015" s="1" t="s">
        <v>36</v>
      </c>
      <c r="AB2015" s="1" t="s">
        <v>36</v>
      </c>
      <c r="AC2015" s="1" t="s">
        <v>36</v>
      </c>
      <c r="AD2015" s="1" t="s">
        <v>36</v>
      </c>
      <c r="AE2015" s="1" t="s">
        <v>36</v>
      </c>
      <c r="AF2015" s="1" t="s">
        <v>7236</v>
      </c>
      <c r="AG2015" s="1" t="s">
        <v>29997</v>
      </c>
      <c r="AH2015" s="1" t="s">
        <v>32484</v>
      </c>
      <c r="AI2015" s="1" t="s">
        <v>29957</v>
      </c>
      <c r="AJ2015" s="1" t="s">
        <v>29776</v>
      </c>
      <c r="AK2015" s="1" t="s">
        <v>30942</v>
      </c>
      <c r="AL2015" s="1" t="s">
        <v>29960</v>
      </c>
      <c r="AM2015" s="1" t="s">
        <v>29879</v>
      </c>
      <c r="AN2015" s="1" t="s">
        <v>32194</v>
      </c>
      <c r="AO2015" s="1" t="s">
        <v>34366</v>
      </c>
      <c r="AP2015" s="1" t="s">
        <v>34367</v>
      </c>
      <c r="AQ2015" s="1" t="s">
        <v>34368</v>
      </c>
      <c r="AR2015" s="1" t="s">
        <v>34369</v>
      </c>
      <c r="AS2015" s="1" t="s">
        <v>34370</v>
      </c>
      <c r="AT2015" s="1" t="s">
        <v>34371</v>
      </c>
      <c r="AU2015" s="1" t="s">
        <v>34372</v>
      </c>
      <c r="AV2015" s="1" t="s">
        <v>34373</v>
      </c>
      <c r="AW2015" s="1" t="s">
        <v>34374</v>
      </c>
      <c r="AX2015" s="1" t="s">
        <v>34375</v>
      </c>
    </row>
    <row r="2016" spans="1:50" x14ac:dyDescent="0.3">
      <c r="A2016" s="1" t="s">
        <v>32970</v>
      </c>
      <c r="B2016" s="1" t="s">
        <v>34376</v>
      </c>
      <c r="C2016" s="1" t="s">
        <v>34377</v>
      </c>
      <c r="D2016" s="1" t="s">
        <v>34378</v>
      </c>
      <c r="E2016" s="1" t="s">
        <v>34379</v>
      </c>
      <c r="F2016" s="1" t="s">
        <v>36</v>
      </c>
      <c r="G2016" s="1" t="s">
        <v>36</v>
      </c>
      <c r="H2016" s="1" t="s">
        <v>36</v>
      </c>
      <c r="I2016" s="1" t="s">
        <v>36</v>
      </c>
      <c r="J2016" s="1" t="s">
        <v>36</v>
      </c>
      <c r="K2016" s="1" t="s">
        <v>149</v>
      </c>
      <c r="L2016" s="1" t="s">
        <v>7103</v>
      </c>
      <c r="M2016" s="1" t="s">
        <v>35</v>
      </c>
      <c r="N2016" s="1" t="s">
        <v>35</v>
      </c>
      <c r="O2016" s="1" t="s">
        <v>36</v>
      </c>
      <c r="P2016" s="1" t="s">
        <v>35</v>
      </c>
      <c r="Q2016" s="1" t="s">
        <v>35</v>
      </c>
      <c r="R2016" s="1" t="s">
        <v>35</v>
      </c>
      <c r="S2016" s="1" t="s">
        <v>36</v>
      </c>
      <c r="T2016" s="1" t="s">
        <v>35</v>
      </c>
      <c r="U2016" s="1" t="s">
        <v>35</v>
      </c>
      <c r="V2016" s="1" t="s">
        <v>36</v>
      </c>
      <c r="W2016" s="1" t="s">
        <v>36</v>
      </c>
      <c r="X2016" s="1" t="s">
        <v>36</v>
      </c>
      <c r="Y2016" s="1" t="s">
        <v>35</v>
      </c>
      <c r="Z2016" s="1" t="s">
        <v>7130</v>
      </c>
      <c r="AA2016" s="1" t="s">
        <v>36</v>
      </c>
      <c r="AB2016" s="1" t="s">
        <v>36</v>
      </c>
      <c r="AC2016" s="1" t="s">
        <v>149</v>
      </c>
      <c r="AD2016" s="1" t="s">
        <v>36</v>
      </c>
      <c r="AE2016" s="1" t="s">
        <v>149</v>
      </c>
      <c r="AF2016" s="1" t="s">
        <v>7107</v>
      </c>
      <c r="AG2016" s="1" t="s">
        <v>30467</v>
      </c>
      <c r="AH2016" s="1" t="s">
        <v>30909</v>
      </c>
      <c r="AI2016" s="1" t="s">
        <v>30083</v>
      </c>
      <c r="AJ2016" s="1" t="s">
        <v>30671</v>
      </c>
      <c r="AK2016" s="1" t="s">
        <v>30489</v>
      </c>
      <c r="AL2016" s="1" t="s">
        <v>34166</v>
      </c>
      <c r="AM2016" s="1" t="s">
        <v>30171</v>
      </c>
      <c r="AN2016" s="1" t="s">
        <v>29841</v>
      </c>
      <c r="AO2016" s="1" t="s">
        <v>34380</v>
      </c>
      <c r="AP2016" s="1" t="s">
        <v>34381</v>
      </c>
      <c r="AQ2016" s="1" t="s">
        <v>34382</v>
      </c>
      <c r="AR2016" s="1" t="s">
        <v>34383</v>
      </c>
      <c r="AS2016" s="1" t="s">
        <v>34384</v>
      </c>
      <c r="AT2016" s="1" t="s">
        <v>34385</v>
      </c>
      <c r="AU2016" s="1" t="s">
        <v>34386</v>
      </c>
      <c r="AV2016" s="1" t="s">
        <v>34387</v>
      </c>
      <c r="AW2016" s="1" t="s">
        <v>34388</v>
      </c>
      <c r="AX2016" s="1" t="s">
        <v>34389</v>
      </c>
    </row>
    <row r="2017" spans="1:50" x14ac:dyDescent="0.3">
      <c r="A2017" s="1" t="s">
        <v>32970</v>
      </c>
      <c r="B2017" s="1" t="s">
        <v>34390</v>
      </c>
      <c r="C2017" s="1" t="s">
        <v>34391</v>
      </c>
      <c r="D2017" s="1" t="s">
        <v>34393</v>
      </c>
      <c r="E2017" s="1" t="s">
        <v>34394</v>
      </c>
      <c r="F2017" s="1" t="s">
        <v>149</v>
      </c>
      <c r="G2017" s="1" t="s">
        <v>36</v>
      </c>
      <c r="H2017" s="1" t="s">
        <v>36</v>
      </c>
      <c r="I2017" s="1" t="s">
        <v>36</v>
      </c>
      <c r="J2017" s="1" t="s">
        <v>36</v>
      </c>
      <c r="K2017" s="1" t="s">
        <v>36</v>
      </c>
      <c r="L2017" s="1" t="s">
        <v>7103</v>
      </c>
      <c r="M2017" s="1" t="s">
        <v>35</v>
      </c>
      <c r="N2017" s="1" t="s">
        <v>35</v>
      </c>
      <c r="O2017" s="1" t="s">
        <v>36</v>
      </c>
      <c r="P2017" s="1" t="s">
        <v>35</v>
      </c>
      <c r="Q2017" s="1" t="s">
        <v>35</v>
      </c>
      <c r="R2017" s="1" t="s">
        <v>35</v>
      </c>
      <c r="S2017" s="1" t="s">
        <v>36</v>
      </c>
      <c r="T2017" s="1" t="s">
        <v>35</v>
      </c>
      <c r="U2017" s="1" t="s">
        <v>35</v>
      </c>
      <c r="V2017" s="1" t="s">
        <v>36</v>
      </c>
      <c r="W2017" s="1" t="s">
        <v>36</v>
      </c>
      <c r="X2017" s="1" t="s">
        <v>36</v>
      </c>
      <c r="Y2017" s="1" t="s">
        <v>35</v>
      </c>
      <c r="Z2017" s="1" t="s">
        <v>7130</v>
      </c>
      <c r="AA2017" s="1" t="s">
        <v>36</v>
      </c>
      <c r="AB2017" s="1" t="s">
        <v>36</v>
      </c>
      <c r="AC2017" s="1" t="s">
        <v>36</v>
      </c>
      <c r="AD2017" s="1" t="s">
        <v>36</v>
      </c>
      <c r="AE2017" s="1" t="s">
        <v>36</v>
      </c>
      <c r="AF2017" s="1" t="s">
        <v>7107</v>
      </c>
      <c r="AG2017" s="1" t="s">
        <v>30039</v>
      </c>
      <c r="AH2017" s="1" t="s">
        <v>30082</v>
      </c>
      <c r="AI2017" s="1" t="s">
        <v>30892</v>
      </c>
      <c r="AJ2017" s="1" t="s">
        <v>30502</v>
      </c>
      <c r="AK2017" s="1" t="s">
        <v>31415</v>
      </c>
      <c r="AL2017" s="1" t="s">
        <v>30825</v>
      </c>
      <c r="AM2017" s="1" t="s">
        <v>30382</v>
      </c>
      <c r="AN2017" s="1" t="s">
        <v>34392</v>
      </c>
      <c r="AO2017" s="1" t="s">
        <v>34395</v>
      </c>
      <c r="AP2017" s="1" t="s">
        <v>34396</v>
      </c>
      <c r="AQ2017" s="1" t="s">
        <v>34397</v>
      </c>
      <c r="AR2017" s="1" t="s">
        <v>34398</v>
      </c>
      <c r="AS2017" s="1" t="s">
        <v>34399</v>
      </c>
      <c r="AT2017" s="1" t="s">
        <v>34400</v>
      </c>
      <c r="AU2017" s="1" t="s">
        <v>34401</v>
      </c>
      <c r="AV2017" s="1" t="s">
        <v>34402</v>
      </c>
      <c r="AW2017" s="1" t="s">
        <v>34403</v>
      </c>
      <c r="AX2017" s="1" t="s">
        <v>34404</v>
      </c>
    </row>
    <row r="2018" spans="1:50" x14ac:dyDescent="0.3">
      <c r="A2018" s="1" t="s">
        <v>32970</v>
      </c>
      <c r="B2018" s="1" t="s">
        <v>34405</v>
      </c>
      <c r="C2018" s="1" t="s">
        <v>34406</v>
      </c>
      <c r="D2018" s="1" t="s">
        <v>34393</v>
      </c>
      <c r="E2018" s="1" t="s">
        <v>34394</v>
      </c>
      <c r="F2018" s="1" t="s">
        <v>149</v>
      </c>
      <c r="G2018" s="1" t="s">
        <v>36</v>
      </c>
      <c r="H2018" s="1" t="s">
        <v>36</v>
      </c>
      <c r="I2018" s="1" t="s">
        <v>36</v>
      </c>
      <c r="J2018" s="1" t="s">
        <v>149</v>
      </c>
      <c r="K2018" s="1" t="s">
        <v>36</v>
      </c>
      <c r="L2018" s="1" t="s">
        <v>7103</v>
      </c>
      <c r="M2018" s="1" t="s">
        <v>35</v>
      </c>
      <c r="N2018" s="1" t="s">
        <v>35</v>
      </c>
      <c r="O2018" s="1" t="s">
        <v>36</v>
      </c>
      <c r="P2018" s="1" t="s">
        <v>35</v>
      </c>
      <c r="Q2018" s="1" t="s">
        <v>35</v>
      </c>
      <c r="R2018" s="1" t="s">
        <v>35</v>
      </c>
      <c r="S2018" s="1" t="s">
        <v>36</v>
      </c>
      <c r="T2018" s="1" t="s">
        <v>35</v>
      </c>
      <c r="U2018" s="1" t="s">
        <v>35</v>
      </c>
      <c r="V2018" s="1" t="s">
        <v>36</v>
      </c>
      <c r="W2018" s="1" t="s">
        <v>36</v>
      </c>
      <c r="X2018" s="1" t="s">
        <v>36</v>
      </c>
      <c r="Y2018" s="1" t="s">
        <v>35</v>
      </c>
      <c r="Z2018" s="1" t="s">
        <v>7106</v>
      </c>
      <c r="AA2018" s="1" t="s">
        <v>36</v>
      </c>
      <c r="AB2018" s="1" t="s">
        <v>36</v>
      </c>
      <c r="AC2018" s="1" t="s">
        <v>36</v>
      </c>
      <c r="AD2018" s="1" t="s">
        <v>36</v>
      </c>
      <c r="AE2018" s="1" t="s">
        <v>36</v>
      </c>
      <c r="AF2018" s="1" t="s">
        <v>7107</v>
      </c>
      <c r="AG2018" s="1" t="s">
        <v>31004</v>
      </c>
      <c r="AH2018" s="1" t="s">
        <v>34407</v>
      </c>
      <c r="AI2018" s="1" t="s">
        <v>30020</v>
      </c>
      <c r="AJ2018" s="1" t="s">
        <v>34408</v>
      </c>
      <c r="AK2018" s="1" t="s">
        <v>32954</v>
      </c>
      <c r="AL2018" s="1" t="s">
        <v>34409</v>
      </c>
      <c r="AM2018" s="1" t="s">
        <v>32405</v>
      </c>
      <c r="AN2018" s="1" t="s">
        <v>30673</v>
      </c>
      <c r="AO2018" s="1" t="s">
        <v>34410</v>
      </c>
      <c r="AP2018" s="1" t="s">
        <v>34411</v>
      </c>
      <c r="AQ2018" s="1" t="s">
        <v>34412</v>
      </c>
      <c r="AR2018" s="1" t="s">
        <v>34413</v>
      </c>
      <c r="AS2018" s="1" t="s">
        <v>34414</v>
      </c>
      <c r="AT2018" s="1" t="s">
        <v>34415</v>
      </c>
      <c r="AU2018" s="1" t="s">
        <v>34416</v>
      </c>
      <c r="AV2018" s="1" t="s">
        <v>34417</v>
      </c>
      <c r="AW2018" s="1" t="s">
        <v>34418</v>
      </c>
      <c r="AX2018" s="1" t="s">
        <v>34419</v>
      </c>
    </row>
    <row r="2019" spans="1:50" x14ac:dyDescent="0.3">
      <c r="A2019" s="1" t="s">
        <v>32970</v>
      </c>
      <c r="B2019" s="1" t="s">
        <v>34420</v>
      </c>
      <c r="C2019" s="1" t="s">
        <v>34421</v>
      </c>
      <c r="D2019" s="1" t="s">
        <v>34422</v>
      </c>
      <c r="E2019" s="1" t="s">
        <v>34423</v>
      </c>
      <c r="F2019" s="1" t="s">
        <v>36</v>
      </c>
      <c r="G2019" s="1" t="s">
        <v>36</v>
      </c>
      <c r="H2019" s="1" t="s">
        <v>36</v>
      </c>
      <c r="I2019" s="1" t="s">
        <v>149</v>
      </c>
      <c r="J2019" s="1" t="s">
        <v>149</v>
      </c>
      <c r="K2019" s="1" t="s">
        <v>36</v>
      </c>
      <c r="L2019" s="1" t="s">
        <v>7501</v>
      </c>
      <c r="M2019" s="1" t="s">
        <v>35</v>
      </c>
      <c r="N2019" s="1" t="s">
        <v>35</v>
      </c>
      <c r="O2019" s="1" t="s">
        <v>36</v>
      </c>
      <c r="P2019" s="1" t="s">
        <v>35</v>
      </c>
      <c r="Q2019" s="1" t="s">
        <v>35</v>
      </c>
      <c r="R2019" s="1" t="s">
        <v>35</v>
      </c>
      <c r="S2019" s="1" t="s">
        <v>36</v>
      </c>
      <c r="T2019" s="1" t="s">
        <v>35</v>
      </c>
      <c r="U2019" s="1" t="s">
        <v>35</v>
      </c>
      <c r="V2019" s="1" t="s">
        <v>36</v>
      </c>
      <c r="W2019" s="1" t="s">
        <v>36</v>
      </c>
      <c r="X2019" s="1" t="s">
        <v>36</v>
      </c>
      <c r="Y2019" s="1" t="s">
        <v>35</v>
      </c>
      <c r="Z2019" s="1" t="s">
        <v>7106</v>
      </c>
      <c r="AA2019" s="1" t="s">
        <v>36</v>
      </c>
      <c r="AB2019" s="1" t="s">
        <v>36</v>
      </c>
      <c r="AC2019" s="1" t="s">
        <v>36</v>
      </c>
      <c r="AD2019" s="1" t="s">
        <v>36</v>
      </c>
      <c r="AE2019" s="1" t="s">
        <v>36</v>
      </c>
      <c r="AF2019" s="1" t="s">
        <v>7131</v>
      </c>
      <c r="AG2019" s="1" t="s">
        <v>31757</v>
      </c>
      <c r="AH2019" s="1" t="s">
        <v>29732</v>
      </c>
      <c r="AI2019" s="1" t="s">
        <v>29733</v>
      </c>
      <c r="AJ2019" s="1" t="s">
        <v>29917</v>
      </c>
      <c r="AK2019" s="1" t="s">
        <v>32035</v>
      </c>
      <c r="AL2019" s="1" t="s">
        <v>30209</v>
      </c>
      <c r="AM2019" s="1" t="s">
        <v>30023</v>
      </c>
      <c r="AN2019" s="1" t="s">
        <v>30959</v>
      </c>
      <c r="AO2019" s="1" t="s">
        <v>34424</v>
      </c>
      <c r="AP2019" s="1" t="s">
        <v>34425</v>
      </c>
      <c r="AQ2019" s="1" t="s">
        <v>34426</v>
      </c>
      <c r="AR2019" s="1" t="s">
        <v>34427</v>
      </c>
      <c r="AS2019" s="1" t="s">
        <v>34428</v>
      </c>
      <c r="AT2019" s="1" t="s">
        <v>34429</v>
      </c>
      <c r="AU2019" s="1" t="s">
        <v>34430</v>
      </c>
      <c r="AV2019" s="1" t="s">
        <v>34431</v>
      </c>
      <c r="AW2019" s="1" t="s">
        <v>34432</v>
      </c>
      <c r="AX2019" s="1" t="s">
        <v>34433</v>
      </c>
    </row>
    <row r="2020" spans="1:50" x14ac:dyDescent="0.3">
      <c r="A2020" s="1" t="s">
        <v>32970</v>
      </c>
      <c r="B2020" s="1" t="s">
        <v>34434</v>
      </c>
      <c r="C2020" s="1" t="s">
        <v>34435</v>
      </c>
      <c r="D2020" s="1" t="s">
        <v>34436</v>
      </c>
      <c r="E2020" s="1" t="s">
        <v>34437</v>
      </c>
      <c r="F2020" s="1" t="s">
        <v>36</v>
      </c>
      <c r="G2020" s="1" t="s">
        <v>36</v>
      </c>
      <c r="H2020" s="1" t="s">
        <v>36</v>
      </c>
      <c r="I2020" s="1" t="s">
        <v>36</v>
      </c>
      <c r="J2020" s="1" t="s">
        <v>36</v>
      </c>
      <c r="K2020" s="1" t="s">
        <v>149</v>
      </c>
      <c r="L2020" s="1" t="s">
        <v>7103</v>
      </c>
      <c r="M2020" s="1" t="s">
        <v>35</v>
      </c>
      <c r="N2020" s="1" t="s">
        <v>35</v>
      </c>
      <c r="O2020" s="1" t="s">
        <v>36</v>
      </c>
      <c r="P2020" s="1" t="s">
        <v>35</v>
      </c>
      <c r="Q2020" s="1" t="s">
        <v>35</v>
      </c>
      <c r="R2020" s="1" t="s">
        <v>35</v>
      </c>
      <c r="S2020" s="1" t="s">
        <v>36</v>
      </c>
      <c r="T2020" s="1" t="s">
        <v>35</v>
      </c>
      <c r="U2020" s="1" t="s">
        <v>35</v>
      </c>
      <c r="V2020" s="1" t="s">
        <v>36</v>
      </c>
      <c r="W2020" s="1" t="s">
        <v>36</v>
      </c>
      <c r="X2020" s="1" t="s">
        <v>36</v>
      </c>
      <c r="Y2020" s="1" t="s">
        <v>35</v>
      </c>
      <c r="Z2020" s="1" t="s">
        <v>7130</v>
      </c>
      <c r="AA2020" s="1" t="s">
        <v>36</v>
      </c>
      <c r="AB2020" s="1" t="s">
        <v>36</v>
      </c>
      <c r="AC2020" s="1" t="s">
        <v>149</v>
      </c>
      <c r="AD2020" s="1" t="s">
        <v>36</v>
      </c>
      <c r="AE2020" s="1" t="s">
        <v>149</v>
      </c>
      <c r="AF2020" s="1" t="s">
        <v>7107</v>
      </c>
      <c r="AG2020" s="1" t="s">
        <v>29751</v>
      </c>
      <c r="AH2020" s="1" t="s">
        <v>29875</v>
      </c>
      <c r="AI2020" s="1" t="s">
        <v>30927</v>
      </c>
      <c r="AJ2020" s="1" t="s">
        <v>29776</v>
      </c>
      <c r="AK2020" s="1" t="s">
        <v>30942</v>
      </c>
      <c r="AL2020" s="1" t="s">
        <v>31539</v>
      </c>
      <c r="AM2020" s="1" t="s">
        <v>30044</v>
      </c>
      <c r="AN2020" s="1" t="s">
        <v>29899</v>
      </c>
      <c r="AO2020" s="1" t="s">
        <v>34438</v>
      </c>
      <c r="AP2020" s="1" t="s">
        <v>34439</v>
      </c>
      <c r="AQ2020" s="1" t="s">
        <v>34440</v>
      </c>
      <c r="AR2020" s="1" t="s">
        <v>34441</v>
      </c>
      <c r="AS2020" s="1" t="s">
        <v>34442</v>
      </c>
      <c r="AT2020" s="1" t="s">
        <v>34443</v>
      </c>
      <c r="AU2020" s="1" t="s">
        <v>29024</v>
      </c>
      <c r="AV2020" s="1" t="s">
        <v>34444</v>
      </c>
      <c r="AW2020" s="1" t="s">
        <v>34445</v>
      </c>
      <c r="AX2020" s="1" t="s">
        <v>34446</v>
      </c>
    </row>
    <row r="2021" spans="1:50" x14ac:dyDescent="0.3">
      <c r="A2021" s="1" t="s">
        <v>32970</v>
      </c>
      <c r="B2021" s="1" t="s">
        <v>34447</v>
      </c>
      <c r="C2021" s="1" t="s">
        <v>34448</v>
      </c>
      <c r="D2021" s="1" t="s">
        <v>34449</v>
      </c>
      <c r="E2021" s="1" t="s">
        <v>34450</v>
      </c>
      <c r="F2021" s="1" t="s">
        <v>149</v>
      </c>
      <c r="G2021" s="1" t="s">
        <v>36</v>
      </c>
      <c r="H2021" s="1" t="s">
        <v>36</v>
      </c>
      <c r="I2021" s="1" t="s">
        <v>36</v>
      </c>
      <c r="J2021" s="1" t="s">
        <v>36</v>
      </c>
      <c r="K2021" s="1" t="s">
        <v>36</v>
      </c>
      <c r="L2021" s="1" t="s">
        <v>7103</v>
      </c>
      <c r="M2021" s="1" t="s">
        <v>35</v>
      </c>
      <c r="N2021" s="1" t="s">
        <v>35</v>
      </c>
      <c r="O2021" s="1" t="s">
        <v>36</v>
      </c>
      <c r="P2021" s="1" t="s">
        <v>35</v>
      </c>
      <c r="Q2021" s="1" t="s">
        <v>35</v>
      </c>
      <c r="R2021" s="1" t="s">
        <v>35</v>
      </c>
      <c r="S2021" s="1" t="s">
        <v>36</v>
      </c>
      <c r="T2021" s="1" t="s">
        <v>35</v>
      </c>
      <c r="U2021" s="1" t="s">
        <v>35</v>
      </c>
      <c r="V2021" s="1" t="s">
        <v>36</v>
      </c>
      <c r="W2021" s="1" t="s">
        <v>36</v>
      </c>
      <c r="X2021" s="1" t="s">
        <v>36</v>
      </c>
      <c r="Y2021" s="1" t="s">
        <v>35</v>
      </c>
      <c r="Z2021" s="1" t="s">
        <v>7130</v>
      </c>
      <c r="AA2021" s="1" t="s">
        <v>36</v>
      </c>
      <c r="AB2021" s="1" t="s">
        <v>36</v>
      </c>
      <c r="AC2021" s="1" t="s">
        <v>36</v>
      </c>
      <c r="AD2021" s="1" t="s">
        <v>36</v>
      </c>
      <c r="AE2021" s="1" t="s">
        <v>149</v>
      </c>
      <c r="AF2021" s="1" t="s">
        <v>7107</v>
      </c>
      <c r="AG2021" s="1" t="s">
        <v>33445</v>
      </c>
      <c r="AH2021" s="1" t="s">
        <v>34010</v>
      </c>
      <c r="AI2021" s="1" t="s">
        <v>32905</v>
      </c>
      <c r="AJ2021" s="1" t="s">
        <v>30470</v>
      </c>
      <c r="AK2021" s="1" t="s">
        <v>29938</v>
      </c>
      <c r="AL2021" s="1" t="s">
        <v>30792</v>
      </c>
      <c r="AM2021" s="1" t="s">
        <v>33994</v>
      </c>
      <c r="AN2021" s="1" t="s">
        <v>30826</v>
      </c>
      <c r="AO2021" s="1" t="s">
        <v>34451</v>
      </c>
      <c r="AP2021" s="1" t="s">
        <v>34452</v>
      </c>
      <c r="AQ2021" s="1" t="s">
        <v>34453</v>
      </c>
      <c r="AR2021" s="1" t="s">
        <v>34454</v>
      </c>
      <c r="AS2021" s="1" t="s">
        <v>34455</v>
      </c>
      <c r="AT2021" s="1" t="s">
        <v>34456</v>
      </c>
      <c r="AU2021" s="1" t="s">
        <v>34457</v>
      </c>
      <c r="AV2021" s="1" t="s">
        <v>34458</v>
      </c>
      <c r="AW2021" s="1" t="s">
        <v>34459</v>
      </c>
      <c r="AX2021" s="1" t="s">
        <v>34460</v>
      </c>
    </row>
    <row r="2022" spans="1:50" x14ac:dyDescent="0.3">
      <c r="A2022" s="1" t="s">
        <v>32970</v>
      </c>
      <c r="B2022" s="1" t="s">
        <v>34461</v>
      </c>
      <c r="C2022" s="1" t="s">
        <v>34462</v>
      </c>
      <c r="D2022" s="1" t="s">
        <v>34464</v>
      </c>
      <c r="E2022" s="1" t="s">
        <v>34465</v>
      </c>
      <c r="F2022" s="1" t="s">
        <v>149</v>
      </c>
      <c r="G2022" s="1" t="s">
        <v>36</v>
      </c>
      <c r="H2022" s="1" t="s">
        <v>36</v>
      </c>
      <c r="I2022" s="1" t="s">
        <v>36</v>
      </c>
      <c r="J2022" s="1" t="s">
        <v>36</v>
      </c>
      <c r="K2022" s="1" t="s">
        <v>36</v>
      </c>
      <c r="L2022" s="1" t="s">
        <v>7103</v>
      </c>
      <c r="M2022" s="1" t="s">
        <v>35</v>
      </c>
      <c r="N2022" s="1" t="s">
        <v>35</v>
      </c>
      <c r="O2022" s="1" t="s">
        <v>36</v>
      </c>
      <c r="P2022" s="1" t="s">
        <v>35</v>
      </c>
      <c r="Q2022" s="1" t="s">
        <v>35</v>
      </c>
      <c r="R2022" s="1" t="s">
        <v>35</v>
      </c>
      <c r="S2022" s="1" t="s">
        <v>36</v>
      </c>
      <c r="T2022" s="1" t="s">
        <v>35</v>
      </c>
      <c r="U2022" s="1" t="s">
        <v>35</v>
      </c>
      <c r="V2022" s="1" t="s">
        <v>36</v>
      </c>
      <c r="W2022" s="1" t="s">
        <v>36</v>
      </c>
      <c r="X2022" s="1" t="s">
        <v>36</v>
      </c>
      <c r="Y2022" s="1" t="s">
        <v>35</v>
      </c>
      <c r="Z2022" s="1" t="s">
        <v>7130</v>
      </c>
      <c r="AA2022" s="1" t="s">
        <v>36</v>
      </c>
      <c r="AB2022" s="1" t="s">
        <v>36</v>
      </c>
      <c r="AC2022" s="1" t="s">
        <v>149</v>
      </c>
      <c r="AD2022" s="1" t="s">
        <v>36</v>
      </c>
      <c r="AE2022" s="1" t="s">
        <v>36</v>
      </c>
      <c r="AF2022" s="1" t="s">
        <v>7131</v>
      </c>
      <c r="AG2022" s="1" t="s">
        <v>29874</v>
      </c>
      <c r="AH2022" s="1" t="s">
        <v>33923</v>
      </c>
      <c r="AI2022" s="1" t="s">
        <v>31967</v>
      </c>
      <c r="AJ2022" s="1" t="s">
        <v>34064</v>
      </c>
      <c r="AK2022" s="1" t="s">
        <v>30522</v>
      </c>
      <c r="AL2022" s="1" t="s">
        <v>34181</v>
      </c>
      <c r="AM2022" s="1" t="s">
        <v>31189</v>
      </c>
      <c r="AN2022" s="1" t="s">
        <v>34463</v>
      </c>
      <c r="AO2022" s="1" t="s">
        <v>34466</v>
      </c>
      <c r="AP2022" s="1" t="s">
        <v>34467</v>
      </c>
      <c r="AQ2022" s="1" t="s">
        <v>34468</v>
      </c>
      <c r="AR2022" s="1" t="s">
        <v>34469</v>
      </c>
      <c r="AS2022" s="1" t="s">
        <v>34470</v>
      </c>
      <c r="AT2022" s="1" t="s">
        <v>34471</v>
      </c>
      <c r="AU2022" s="1" t="s">
        <v>34472</v>
      </c>
      <c r="AV2022" s="1" t="s">
        <v>23335</v>
      </c>
      <c r="AW2022" s="1" t="s">
        <v>34473</v>
      </c>
      <c r="AX2022" s="1" t="s">
        <v>34474</v>
      </c>
    </row>
    <row r="2023" spans="1:50" x14ac:dyDescent="0.3">
      <c r="A2023" s="1" t="s">
        <v>32970</v>
      </c>
      <c r="B2023" s="1" t="s">
        <v>34475</v>
      </c>
      <c r="C2023" s="1" t="s">
        <v>34476</v>
      </c>
      <c r="D2023" s="1" t="s">
        <v>34464</v>
      </c>
      <c r="E2023" s="1" t="s">
        <v>34465</v>
      </c>
      <c r="F2023" s="1" t="s">
        <v>149</v>
      </c>
      <c r="G2023" s="1" t="s">
        <v>36</v>
      </c>
      <c r="H2023" s="1" t="s">
        <v>36</v>
      </c>
      <c r="I2023" s="1" t="s">
        <v>36</v>
      </c>
      <c r="J2023" s="1" t="s">
        <v>149</v>
      </c>
      <c r="K2023" s="1" t="s">
        <v>36</v>
      </c>
      <c r="L2023" s="1" t="s">
        <v>7103</v>
      </c>
      <c r="M2023" s="1" t="s">
        <v>35</v>
      </c>
      <c r="N2023" s="1" t="s">
        <v>35</v>
      </c>
      <c r="O2023" s="1" t="s">
        <v>36</v>
      </c>
      <c r="P2023" s="1" t="s">
        <v>35</v>
      </c>
      <c r="Q2023" s="1" t="s">
        <v>35</v>
      </c>
      <c r="R2023" s="1" t="s">
        <v>35</v>
      </c>
      <c r="S2023" s="1" t="s">
        <v>36</v>
      </c>
      <c r="T2023" s="1" t="s">
        <v>35</v>
      </c>
      <c r="U2023" s="1" t="s">
        <v>35</v>
      </c>
      <c r="V2023" s="1" t="s">
        <v>36</v>
      </c>
      <c r="W2023" s="1" t="s">
        <v>36</v>
      </c>
      <c r="X2023" s="1" t="s">
        <v>36</v>
      </c>
      <c r="Y2023" s="1" t="s">
        <v>35</v>
      </c>
      <c r="Z2023" s="1" t="s">
        <v>7106</v>
      </c>
      <c r="AA2023" s="1" t="s">
        <v>36</v>
      </c>
      <c r="AB2023" s="1" t="s">
        <v>36</v>
      </c>
      <c r="AC2023" s="1" t="s">
        <v>36</v>
      </c>
      <c r="AD2023" s="1" t="s">
        <v>36</v>
      </c>
      <c r="AE2023" s="1" t="s">
        <v>36</v>
      </c>
      <c r="AF2023" s="1" t="s">
        <v>7131</v>
      </c>
      <c r="AG2023" s="1" t="s">
        <v>29894</v>
      </c>
      <c r="AH2023" s="1" t="s">
        <v>29795</v>
      </c>
      <c r="AI2023" s="1" t="s">
        <v>30840</v>
      </c>
      <c r="AJ2023" s="1" t="s">
        <v>29877</v>
      </c>
      <c r="AK2023" s="1" t="s">
        <v>32035</v>
      </c>
      <c r="AL2023" s="1" t="s">
        <v>29939</v>
      </c>
      <c r="AM2023" s="1" t="s">
        <v>32096</v>
      </c>
      <c r="AN2023" s="1" t="s">
        <v>31190</v>
      </c>
      <c r="AO2023" s="1" t="s">
        <v>34477</v>
      </c>
      <c r="AP2023" s="1" t="s">
        <v>34478</v>
      </c>
      <c r="AQ2023" s="1" t="s">
        <v>34479</v>
      </c>
      <c r="AR2023" s="1" t="s">
        <v>34480</v>
      </c>
      <c r="AS2023" s="1" t="s">
        <v>34481</v>
      </c>
      <c r="AT2023" s="1" t="s">
        <v>34482</v>
      </c>
      <c r="AU2023" s="1" t="s">
        <v>34483</v>
      </c>
      <c r="AV2023" s="1" t="s">
        <v>34484</v>
      </c>
      <c r="AW2023" s="1" t="s">
        <v>34485</v>
      </c>
      <c r="AX2023" s="1" t="s">
        <v>34486</v>
      </c>
    </row>
    <row r="2024" spans="1:50" x14ac:dyDescent="0.3">
      <c r="A2024" s="1" t="s">
        <v>32970</v>
      </c>
      <c r="B2024" s="1" t="s">
        <v>34487</v>
      </c>
      <c r="C2024" s="1" t="s">
        <v>34488</v>
      </c>
      <c r="D2024" s="1" t="s">
        <v>34489</v>
      </c>
      <c r="E2024" s="1" t="s">
        <v>35</v>
      </c>
      <c r="F2024" s="1" t="s">
        <v>36</v>
      </c>
      <c r="G2024" s="1" t="s">
        <v>36</v>
      </c>
      <c r="H2024" s="1" t="s">
        <v>36</v>
      </c>
      <c r="I2024" s="1" t="s">
        <v>36</v>
      </c>
      <c r="J2024" s="1" t="s">
        <v>36</v>
      </c>
      <c r="K2024" s="1" t="s">
        <v>149</v>
      </c>
      <c r="L2024" s="1" t="s">
        <v>7103</v>
      </c>
      <c r="M2024" s="1" t="s">
        <v>35</v>
      </c>
      <c r="N2024" s="1" t="s">
        <v>35</v>
      </c>
      <c r="O2024" s="1" t="s">
        <v>36</v>
      </c>
      <c r="P2024" s="1" t="s">
        <v>35</v>
      </c>
      <c r="Q2024" s="1" t="s">
        <v>35</v>
      </c>
      <c r="R2024" s="1" t="s">
        <v>35</v>
      </c>
      <c r="S2024" s="1" t="s">
        <v>36</v>
      </c>
      <c r="T2024" s="1" t="s">
        <v>35</v>
      </c>
      <c r="U2024" s="1" t="s">
        <v>35</v>
      </c>
      <c r="V2024" s="1" t="s">
        <v>36</v>
      </c>
      <c r="W2024" s="1" t="s">
        <v>36</v>
      </c>
      <c r="X2024" s="1" t="s">
        <v>36</v>
      </c>
      <c r="Y2024" s="1" t="s">
        <v>35</v>
      </c>
      <c r="Z2024" s="1" t="s">
        <v>7106</v>
      </c>
      <c r="AA2024" s="1" t="s">
        <v>36</v>
      </c>
      <c r="AB2024" s="1" t="s">
        <v>36</v>
      </c>
      <c r="AC2024" s="1" t="s">
        <v>36</v>
      </c>
      <c r="AD2024" s="1" t="s">
        <v>36</v>
      </c>
      <c r="AE2024" s="1" t="s">
        <v>36</v>
      </c>
      <c r="AF2024" s="1" t="s">
        <v>7107</v>
      </c>
      <c r="AG2024" s="1" t="s">
        <v>30360</v>
      </c>
      <c r="AH2024" s="1" t="s">
        <v>30323</v>
      </c>
      <c r="AI2024" s="1" t="s">
        <v>31481</v>
      </c>
      <c r="AJ2024" s="1" t="s">
        <v>29754</v>
      </c>
      <c r="AK2024" s="1" t="s">
        <v>32763</v>
      </c>
      <c r="AL2024" s="1" t="s">
        <v>29878</v>
      </c>
      <c r="AM2024" s="1" t="s">
        <v>32485</v>
      </c>
      <c r="AN2024" s="1" t="s">
        <v>33446</v>
      </c>
      <c r="AO2024" s="1" t="s">
        <v>34490</v>
      </c>
      <c r="AP2024" s="1" t="s">
        <v>34491</v>
      </c>
      <c r="AQ2024" s="1" t="s">
        <v>34492</v>
      </c>
      <c r="AR2024" s="1" t="s">
        <v>34493</v>
      </c>
      <c r="AS2024" s="1" t="s">
        <v>34494</v>
      </c>
      <c r="AT2024" s="1" t="s">
        <v>34495</v>
      </c>
      <c r="AU2024" s="1" t="s">
        <v>34496</v>
      </c>
      <c r="AV2024" s="1" t="s">
        <v>34497</v>
      </c>
      <c r="AW2024" s="1" t="s">
        <v>34498</v>
      </c>
      <c r="AX2024" s="1" t="s">
        <v>34499</v>
      </c>
    </row>
    <row r="2025" spans="1:50" x14ac:dyDescent="0.3">
      <c r="A2025" s="1" t="s">
        <v>32970</v>
      </c>
      <c r="B2025" s="1" t="s">
        <v>34500</v>
      </c>
      <c r="C2025" s="1" t="s">
        <v>34501</v>
      </c>
      <c r="D2025" s="1" t="s">
        <v>34489</v>
      </c>
      <c r="E2025" s="1" t="s">
        <v>35</v>
      </c>
      <c r="F2025" s="1" t="s">
        <v>36</v>
      </c>
      <c r="G2025" s="1" t="s">
        <v>36</v>
      </c>
      <c r="H2025" s="1" t="s">
        <v>36</v>
      </c>
      <c r="I2025" s="1" t="s">
        <v>36</v>
      </c>
      <c r="J2025" s="1" t="s">
        <v>36</v>
      </c>
      <c r="K2025" s="1" t="s">
        <v>149</v>
      </c>
      <c r="L2025" s="1" t="s">
        <v>7103</v>
      </c>
      <c r="M2025" s="1" t="s">
        <v>35</v>
      </c>
      <c r="N2025" s="1" t="s">
        <v>35</v>
      </c>
      <c r="O2025" s="1" t="s">
        <v>36</v>
      </c>
      <c r="P2025" s="1" t="s">
        <v>35</v>
      </c>
      <c r="Q2025" s="1" t="s">
        <v>35</v>
      </c>
      <c r="R2025" s="1" t="s">
        <v>35</v>
      </c>
      <c r="S2025" s="1" t="s">
        <v>36</v>
      </c>
      <c r="T2025" s="1" t="s">
        <v>35</v>
      </c>
      <c r="U2025" s="1" t="s">
        <v>35</v>
      </c>
      <c r="V2025" s="1" t="s">
        <v>36</v>
      </c>
      <c r="W2025" s="1" t="s">
        <v>36</v>
      </c>
      <c r="X2025" s="1" t="s">
        <v>36</v>
      </c>
      <c r="Y2025" s="1" t="s">
        <v>35</v>
      </c>
      <c r="Z2025" s="1" t="s">
        <v>7106</v>
      </c>
      <c r="AA2025" s="1" t="s">
        <v>36</v>
      </c>
      <c r="AB2025" s="1" t="s">
        <v>36</v>
      </c>
      <c r="AC2025" s="1" t="s">
        <v>36</v>
      </c>
      <c r="AD2025" s="1" t="s">
        <v>36</v>
      </c>
      <c r="AE2025" s="1" t="s">
        <v>36</v>
      </c>
      <c r="AF2025" s="1" t="s">
        <v>7107</v>
      </c>
      <c r="AG2025" s="1" t="s">
        <v>34502</v>
      </c>
      <c r="AH2025" s="1" t="s">
        <v>31690</v>
      </c>
      <c r="AI2025" s="1" t="s">
        <v>34503</v>
      </c>
      <c r="AJ2025" s="1" t="s">
        <v>30148</v>
      </c>
      <c r="AK2025" s="1" t="s">
        <v>29817</v>
      </c>
      <c r="AL2025" s="1" t="s">
        <v>30149</v>
      </c>
      <c r="AM2025" s="1" t="s">
        <v>30044</v>
      </c>
      <c r="AN2025" s="1" t="s">
        <v>29758</v>
      </c>
      <c r="AO2025" s="1" t="s">
        <v>34504</v>
      </c>
      <c r="AP2025" s="1" t="s">
        <v>34505</v>
      </c>
      <c r="AQ2025" s="1" t="s">
        <v>34506</v>
      </c>
      <c r="AR2025" s="1" t="s">
        <v>34507</v>
      </c>
      <c r="AS2025" s="1" t="s">
        <v>34508</v>
      </c>
      <c r="AT2025" s="1" t="s">
        <v>34509</v>
      </c>
      <c r="AU2025" s="1" t="s">
        <v>34510</v>
      </c>
      <c r="AV2025" s="1" t="s">
        <v>34511</v>
      </c>
      <c r="AW2025" s="1" t="s">
        <v>34512</v>
      </c>
      <c r="AX2025" s="1" t="s">
        <v>34513</v>
      </c>
    </row>
    <row r="2026" spans="1:50" x14ac:dyDescent="0.3">
      <c r="A2026" s="1" t="s">
        <v>34514</v>
      </c>
      <c r="B2026" s="1" t="s">
        <v>34515</v>
      </c>
      <c r="C2026" s="1" t="s">
        <v>34516</v>
      </c>
      <c r="D2026" s="1" t="s">
        <v>34518</v>
      </c>
      <c r="E2026" s="1" t="s">
        <v>34519</v>
      </c>
      <c r="F2026" s="1" t="s">
        <v>36</v>
      </c>
      <c r="G2026" s="1" t="s">
        <v>36</v>
      </c>
      <c r="H2026" s="1" t="s">
        <v>36</v>
      </c>
      <c r="I2026" s="1" t="s">
        <v>36</v>
      </c>
      <c r="J2026" s="1" t="s">
        <v>36</v>
      </c>
      <c r="K2026" s="1" t="s">
        <v>149</v>
      </c>
      <c r="L2026" s="1" t="s">
        <v>7103</v>
      </c>
      <c r="M2026" s="1" t="s">
        <v>35</v>
      </c>
      <c r="N2026" s="1" t="s">
        <v>35</v>
      </c>
      <c r="O2026" s="1" t="s">
        <v>36</v>
      </c>
      <c r="P2026" s="1" t="s">
        <v>35</v>
      </c>
      <c r="Q2026" s="1" t="s">
        <v>35</v>
      </c>
      <c r="R2026" s="1" t="s">
        <v>35</v>
      </c>
      <c r="S2026" s="1" t="s">
        <v>36</v>
      </c>
      <c r="T2026" s="1" t="s">
        <v>35</v>
      </c>
      <c r="U2026" s="1" t="s">
        <v>35</v>
      </c>
      <c r="V2026" s="1" t="s">
        <v>36</v>
      </c>
      <c r="W2026" s="1" t="s">
        <v>36</v>
      </c>
      <c r="X2026" s="1" t="s">
        <v>36</v>
      </c>
      <c r="Y2026" s="1" t="s">
        <v>35</v>
      </c>
      <c r="Z2026" s="1" t="s">
        <v>7106</v>
      </c>
      <c r="AA2026" s="1" t="s">
        <v>36</v>
      </c>
      <c r="AB2026" s="1" t="s">
        <v>36</v>
      </c>
      <c r="AC2026" s="1" t="s">
        <v>36</v>
      </c>
      <c r="AD2026" s="1" t="s">
        <v>36</v>
      </c>
      <c r="AE2026" s="1" t="s">
        <v>36</v>
      </c>
      <c r="AF2026" s="1" t="s">
        <v>7236</v>
      </c>
      <c r="AG2026" s="1" t="s">
        <v>31236</v>
      </c>
      <c r="AH2026" s="1" t="s">
        <v>30990</v>
      </c>
      <c r="AI2026" s="1" t="s">
        <v>30104</v>
      </c>
      <c r="AJ2026" s="1" t="s">
        <v>29734</v>
      </c>
      <c r="AK2026" s="1" t="s">
        <v>32954</v>
      </c>
      <c r="AL2026" s="1" t="s">
        <v>34517</v>
      </c>
      <c r="AM2026" s="1" t="s">
        <v>30634</v>
      </c>
      <c r="AN2026" s="1" t="s">
        <v>32795</v>
      </c>
      <c r="AO2026" s="1" t="s">
        <v>34520</v>
      </c>
      <c r="AP2026" s="1" t="s">
        <v>34521</v>
      </c>
      <c r="AQ2026" s="1" t="s">
        <v>34522</v>
      </c>
      <c r="AR2026" s="1" t="s">
        <v>34523</v>
      </c>
      <c r="AS2026" s="1" t="s">
        <v>34524</v>
      </c>
      <c r="AT2026" s="1" t="s">
        <v>34525</v>
      </c>
      <c r="AU2026" s="1" t="s">
        <v>30444</v>
      </c>
      <c r="AV2026" s="1" t="s">
        <v>34526</v>
      </c>
      <c r="AW2026" s="1" t="s">
        <v>34527</v>
      </c>
      <c r="AX2026" s="1" t="s">
        <v>34528</v>
      </c>
    </row>
    <row r="2027" spans="1:50" x14ac:dyDescent="0.3">
      <c r="A2027" s="1" t="s">
        <v>34514</v>
      </c>
      <c r="B2027" s="1" t="s">
        <v>34529</v>
      </c>
      <c r="C2027" s="1" t="s">
        <v>34530</v>
      </c>
      <c r="D2027" s="1" t="s">
        <v>34534</v>
      </c>
      <c r="E2027" s="1" t="s">
        <v>34535</v>
      </c>
      <c r="F2027" s="1" t="s">
        <v>36</v>
      </c>
      <c r="G2027" s="1" t="s">
        <v>36</v>
      </c>
      <c r="H2027" s="1" t="s">
        <v>36</v>
      </c>
      <c r="I2027" s="1" t="s">
        <v>36</v>
      </c>
      <c r="J2027" s="1" t="s">
        <v>149</v>
      </c>
      <c r="K2027" s="1" t="s">
        <v>36</v>
      </c>
      <c r="L2027" s="1" t="s">
        <v>7103</v>
      </c>
      <c r="M2027" s="1" t="s">
        <v>35</v>
      </c>
      <c r="N2027" s="1" t="s">
        <v>35</v>
      </c>
      <c r="O2027" s="1" t="s">
        <v>36</v>
      </c>
      <c r="P2027" s="1" t="s">
        <v>35</v>
      </c>
      <c r="Q2027" s="1" t="s">
        <v>35</v>
      </c>
      <c r="R2027" s="1" t="s">
        <v>35</v>
      </c>
      <c r="S2027" s="1" t="s">
        <v>36</v>
      </c>
      <c r="T2027" s="1" t="s">
        <v>35</v>
      </c>
      <c r="U2027" s="1" t="s">
        <v>35</v>
      </c>
      <c r="V2027" s="1" t="s">
        <v>36</v>
      </c>
      <c r="W2027" s="1" t="s">
        <v>36</v>
      </c>
      <c r="X2027" s="1" t="s">
        <v>36</v>
      </c>
      <c r="Y2027" s="1" t="s">
        <v>35</v>
      </c>
      <c r="Z2027" s="1" t="s">
        <v>7106</v>
      </c>
      <c r="AA2027" s="1" t="s">
        <v>36</v>
      </c>
      <c r="AB2027" s="1" t="s">
        <v>36</v>
      </c>
      <c r="AC2027" s="1" t="s">
        <v>36</v>
      </c>
      <c r="AD2027" s="1" t="s">
        <v>36</v>
      </c>
      <c r="AE2027" s="1" t="s">
        <v>36</v>
      </c>
      <c r="AF2027" s="1" t="s">
        <v>7236</v>
      </c>
      <c r="AG2027" s="1" t="s">
        <v>29997</v>
      </c>
      <c r="AH2027" s="1" t="s">
        <v>32434</v>
      </c>
      <c r="AI2027" s="1" t="s">
        <v>31967</v>
      </c>
      <c r="AJ2027" s="1" t="s">
        <v>32906</v>
      </c>
      <c r="AK2027" s="1" t="s">
        <v>34531</v>
      </c>
      <c r="AL2027" s="1" t="s">
        <v>34532</v>
      </c>
      <c r="AM2027" s="1" t="s">
        <v>30688</v>
      </c>
      <c r="AN2027" s="1" t="s">
        <v>34533</v>
      </c>
      <c r="AO2027" s="1" t="s">
        <v>34536</v>
      </c>
      <c r="AP2027" s="1" t="s">
        <v>34537</v>
      </c>
      <c r="AQ2027" s="1" t="s">
        <v>22027</v>
      </c>
      <c r="AR2027" s="1" t="s">
        <v>22028</v>
      </c>
      <c r="AS2027" s="1" t="s">
        <v>34538</v>
      </c>
      <c r="AT2027" s="1" t="s">
        <v>34539</v>
      </c>
      <c r="AU2027" s="1" t="s">
        <v>34540</v>
      </c>
      <c r="AV2027" s="1" t="s">
        <v>34541</v>
      </c>
      <c r="AW2027" s="1" t="s">
        <v>34542</v>
      </c>
      <c r="AX2027" s="1" t="s">
        <v>34543</v>
      </c>
    </row>
    <row r="2028" spans="1:50" x14ac:dyDescent="0.3">
      <c r="A2028" s="1" t="s">
        <v>34514</v>
      </c>
      <c r="B2028" s="1" t="s">
        <v>34544</v>
      </c>
      <c r="C2028" s="1" t="s">
        <v>34545</v>
      </c>
      <c r="D2028" s="1" t="s">
        <v>34546</v>
      </c>
      <c r="E2028" s="1" t="s">
        <v>34547</v>
      </c>
      <c r="F2028" s="1" t="s">
        <v>36</v>
      </c>
      <c r="G2028" s="1" t="s">
        <v>36</v>
      </c>
      <c r="H2028" s="1" t="s">
        <v>36</v>
      </c>
      <c r="I2028" s="1" t="s">
        <v>149</v>
      </c>
      <c r="J2028" s="1" t="s">
        <v>149</v>
      </c>
      <c r="K2028" s="1" t="s">
        <v>36</v>
      </c>
      <c r="L2028" s="1" t="s">
        <v>7501</v>
      </c>
      <c r="M2028" s="1" t="s">
        <v>35</v>
      </c>
      <c r="N2028" s="1" t="s">
        <v>35</v>
      </c>
      <c r="O2028" s="1" t="s">
        <v>36</v>
      </c>
      <c r="P2028" s="1" t="s">
        <v>35</v>
      </c>
      <c r="Q2028" s="1" t="s">
        <v>35</v>
      </c>
      <c r="R2028" s="1" t="s">
        <v>35</v>
      </c>
      <c r="S2028" s="1" t="s">
        <v>36</v>
      </c>
      <c r="T2028" s="1" t="s">
        <v>35</v>
      </c>
      <c r="U2028" s="1" t="s">
        <v>35</v>
      </c>
      <c r="V2028" s="1" t="s">
        <v>36</v>
      </c>
      <c r="W2028" s="1" t="s">
        <v>36</v>
      </c>
      <c r="X2028" s="1" t="s">
        <v>36</v>
      </c>
      <c r="Y2028" s="1" t="s">
        <v>35</v>
      </c>
      <c r="Z2028" s="1" t="s">
        <v>7504</v>
      </c>
      <c r="AA2028" s="1" t="s">
        <v>36</v>
      </c>
      <c r="AB2028" s="1" t="s">
        <v>36</v>
      </c>
      <c r="AC2028" s="1" t="s">
        <v>36</v>
      </c>
      <c r="AD2028" s="1" t="s">
        <v>36</v>
      </c>
      <c r="AE2028" s="1" t="s">
        <v>36</v>
      </c>
      <c r="AF2028" s="1" t="s">
        <v>7131</v>
      </c>
      <c r="AG2028" s="1" t="s">
        <v>30467</v>
      </c>
      <c r="AH2028" s="1" t="s">
        <v>32671</v>
      </c>
      <c r="AI2028" s="1" t="s">
        <v>31290</v>
      </c>
      <c r="AJ2028" s="1" t="s">
        <v>30148</v>
      </c>
      <c r="AK2028" s="1" t="s">
        <v>30169</v>
      </c>
      <c r="AL2028" s="1" t="s">
        <v>30825</v>
      </c>
      <c r="AM2028" s="1" t="s">
        <v>30928</v>
      </c>
      <c r="AN2028" s="1" t="s">
        <v>29962</v>
      </c>
      <c r="AO2028" s="1" t="s">
        <v>34548</v>
      </c>
      <c r="AP2028" s="1" t="s">
        <v>34549</v>
      </c>
      <c r="AQ2028" s="1" t="s">
        <v>34550</v>
      </c>
      <c r="AR2028" s="1" t="s">
        <v>34551</v>
      </c>
      <c r="AS2028" s="1" t="s">
        <v>34552</v>
      </c>
      <c r="AT2028" s="1" t="s">
        <v>34553</v>
      </c>
      <c r="AU2028" s="1" t="s">
        <v>34554</v>
      </c>
      <c r="AV2028" s="1" t="s">
        <v>34555</v>
      </c>
      <c r="AW2028" s="1" t="s">
        <v>34556</v>
      </c>
      <c r="AX2028" s="1" t="s">
        <v>34557</v>
      </c>
    </row>
    <row r="2029" spans="1:50" x14ac:dyDescent="0.3">
      <c r="A2029" s="1" t="s">
        <v>34514</v>
      </c>
      <c r="B2029" s="1" t="s">
        <v>34558</v>
      </c>
      <c r="C2029" s="1" t="s">
        <v>34559</v>
      </c>
      <c r="D2029" s="1" t="s">
        <v>34562</v>
      </c>
      <c r="E2029" s="1" t="s">
        <v>34563</v>
      </c>
      <c r="F2029" s="1" t="s">
        <v>149</v>
      </c>
      <c r="G2029" s="1" t="s">
        <v>36</v>
      </c>
      <c r="H2029" s="1" t="s">
        <v>36</v>
      </c>
      <c r="I2029" s="1" t="s">
        <v>36</v>
      </c>
      <c r="J2029" s="1" t="s">
        <v>36</v>
      </c>
      <c r="K2029" s="1" t="s">
        <v>36</v>
      </c>
      <c r="L2029" s="1" t="s">
        <v>7103</v>
      </c>
      <c r="M2029" s="1" t="s">
        <v>35</v>
      </c>
      <c r="N2029" s="1" t="s">
        <v>35</v>
      </c>
      <c r="O2029" s="1" t="s">
        <v>36</v>
      </c>
      <c r="P2029" s="1" t="s">
        <v>35</v>
      </c>
      <c r="Q2029" s="1" t="s">
        <v>35</v>
      </c>
      <c r="R2029" s="1" t="s">
        <v>35</v>
      </c>
      <c r="S2029" s="1" t="s">
        <v>36</v>
      </c>
      <c r="T2029" s="1" t="s">
        <v>35</v>
      </c>
      <c r="U2029" s="1" t="s">
        <v>35</v>
      </c>
      <c r="V2029" s="1" t="s">
        <v>36</v>
      </c>
      <c r="W2029" s="1" t="s">
        <v>36</v>
      </c>
      <c r="X2029" s="1" t="s">
        <v>36</v>
      </c>
      <c r="Y2029" s="1" t="s">
        <v>35</v>
      </c>
      <c r="Z2029" s="1" t="s">
        <v>7106</v>
      </c>
      <c r="AA2029" s="1" t="s">
        <v>36</v>
      </c>
      <c r="AB2029" s="1" t="s">
        <v>36</v>
      </c>
      <c r="AC2029" s="1" t="s">
        <v>36</v>
      </c>
      <c r="AD2029" s="1" t="s">
        <v>36</v>
      </c>
      <c r="AE2029" s="1" t="s">
        <v>36</v>
      </c>
      <c r="AF2029" s="1" t="s">
        <v>7236</v>
      </c>
      <c r="AG2029" s="1" t="s">
        <v>29813</v>
      </c>
      <c r="AH2029" s="1" t="s">
        <v>29795</v>
      </c>
      <c r="AI2029" s="1" t="s">
        <v>29733</v>
      </c>
      <c r="AJ2029" s="1" t="s">
        <v>30247</v>
      </c>
      <c r="AK2029" s="1" t="s">
        <v>34560</v>
      </c>
      <c r="AL2029" s="1" t="s">
        <v>32780</v>
      </c>
      <c r="AM2029" s="1" t="s">
        <v>30044</v>
      </c>
      <c r="AN2029" s="1" t="s">
        <v>34561</v>
      </c>
      <c r="AO2029" s="1" t="s">
        <v>34564</v>
      </c>
      <c r="AP2029" s="1" t="s">
        <v>34565</v>
      </c>
      <c r="AQ2029" s="1" t="s">
        <v>34566</v>
      </c>
      <c r="AR2029" s="1" t="s">
        <v>34567</v>
      </c>
      <c r="AS2029" s="1" t="s">
        <v>34568</v>
      </c>
      <c r="AT2029" s="1" t="s">
        <v>34569</v>
      </c>
      <c r="AU2029" s="1" t="s">
        <v>34570</v>
      </c>
      <c r="AV2029" s="1" t="s">
        <v>34571</v>
      </c>
      <c r="AW2029" s="1" t="s">
        <v>34572</v>
      </c>
      <c r="AX2029" s="1" t="s">
        <v>34573</v>
      </c>
    </row>
    <row r="2030" spans="1:50" x14ac:dyDescent="0.3">
      <c r="A2030" s="1" t="s">
        <v>34514</v>
      </c>
      <c r="B2030" s="1" t="s">
        <v>34574</v>
      </c>
      <c r="C2030" s="1" t="s">
        <v>34575</v>
      </c>
      <c r="D2030" s="1" t="s">
        <v>34577</v>
      </c>
      <c r="E2030" s="1" t="s">
        <v>34578</v>
      </c>
      <c r="F2030" s="1" t="s">
        <v>149</v>
      </c>
      <c r="G2030" s="1" t="s">
        <v>36</v>
      </c>
      <c r="H2030" s="1" t="s">
        <v>36</v>
      </c>
      <c r="I2030" s="1" t="s">
        <v>36</v>
      </c>
      <c r="J2030" s="1" t="s">
        <v>36</v>
      </c>
      <c r="K2030" s="1" t="s">
        <v>36</v>
      </c>
      <c r="L2030" s="1" t="s">
        <v>7103</v>
      </c>
      <c r="M2030" s="1" t="s">
        <v>35</v>
      </c>
      <c r="N2030" s="1" t="s">
        <v>35</v>
      </c>
      <c r="O2030" s="1" t="s">
        <v>36</v>
      </c>
      <c r="P2030" s="1" t="s">
        <v>35</v>
      </c>
      <c r="Q2030" s="1" t="s">
        <v>35</v>
      </c>
      <c r="R2030" s="1" t="s">
        <v>35</v>
      </c>
      <c r="S2030" s="1" t="s">
        <v>36</v>
      </c>
      <c r="T2030" s="1" t="s">
        <v>35</v>
      </c>
      <c r="U2030" s="1" t="s">
        <v>35</v>
      </c>
      <c r="V2030" s="1" t="s">
        <v>36</v>
      </c>
      <c r="W2030" s="1" t="s">
        <v>36</v>
      </c>
      <c r="X2030" s="1" t="s">
        <v>36</v>
      </c>
      <c r="Y2030" s="1" t="s">
        <v>35</v>
      </c>
      <c r="Z2030" s="1" t="s">
        <v>7106</v>
      </c>
      <c r="AA2030" s="1" t="s">
        <v>36</v>
      </c>
      <c r="AB2030" s="1" t="s">
        <v>36</v>
      </c>
      <c r="AC2030" s="1" t="s">
        <v>36</v>
      </c>
      <c r="AD2030" s="1" t="s">
        <v>36</v>
      </c>
      <c r="AE2030" s="1" t="s">
        <v>36</v>
      </c>
      <c r="AF2030" s="1" t="s">
        <v>7131</v>
      </c>
      <c r="AG2030" s="1" t="s">
        <v>29773</v>
      </c>
      <c r="AH2030" s="1" t="s">
        <v>32484</v>
      </c>
      <c r="AI2030" s="1" t="s">
        <v>32905</v>
      </c>
      <c r="AJ2030" s="1" t="s">
        <v>29776</v>
      </c>
      <c r="AK2030" s="1" t="s">
        <v>30208</v>
      </c>
      <c r="AL2030" s="1" t="s">
        <v>34409</v>
      </c>
      <c r="AM2030" s="1" t="s">
        <v>29799</v>
      </c>
      <c r="AN2030" s="1" t="s">
        <v>34576</v>
      </c>
      <c r="AO2030" s="1" t="s">
        <v>34579</v>
      </c>
      <c r="AP2030" s="1" t="s">
        <v>34580</v>
      </c>
      <c r="AQ2030" s="1" t="s">
        <v>32977</v>
      </c>
      <c r="AR2030" s="1" t="s">
        <v>32978</v>
      </c>
      <c r="AS2030" s="1" t="s">
        <v>34581</v>
      </c>
      <c r="AT2030" s="1" t="s">
        <v>34582</v>
      </c>
      <c r="AU2030" s="1" t="s">
        <v>34583</v>
      </c>
      <c r="AV2030" s="1" t="s">
        <v>34584</v>
      </c>
      <c r="AW2030" s="1" t="s">
        <v>34585</v>
      </c>
      <c r="AX2030" s="1" t="s">
        <v>34586</v>
      </c>
    </row>
    <row r="2031" spans="1:50" x14ac:dyDescent="0.3">
      <c r="A2031" s="1" t="s">
        <v>34514</v>
      </c>
      <c r="B2031" s="1" t="s">
        <v>34587</v>
      </c>
      <c r="C2031" s="1" t="s">
        <v>34588</v>
      </c>
      <c r="D2031" s="1" t="s">
        <v>34594</v>
      </c>
      <c r="E2031" s="1" t="s">
        <v>34595</v>
      </c>
      <c r="F2031" s="1" t="s">
        <v>36</v>
      </c>
      <c r="G2031" s="1" t="s">
        <v>36</v>
      </c>
      <c r="H2031" s="1" t="s">
        <v>36</v>
      </c>
      <c r="I2031" s="1" t="s">
        <v>36</v>
      </c>
      <c r="J2031" s="1" t="s">
        <v>36</v>
      </c>
      <c r="K2031" s="1" t="s">
        <v>149</v>
      </c>
      <c r="L2031" s="1" t="s">
        <v>7103</v>
      </c>
      <c r="M2031" s="1" t="s">
        <v>35</v>
      </c>
      <c r="N2031" s="1" t="s">
        <v>35</v>
      </c>
      <c r="O2031" s="1" t="s">
        <v>36</v>
      </c>
      <c r="P2031" s="1" t="s">
        <v>35</v>
      </c>
      <c r="Q2031" s="1" t="s">
        <v>35</v>
      </c>
      <c r="R2031" s="1" t="s">
        <v>35</v>
      </c>
      <c r="S2031" s="1" t="s">
        <v>36</v>
      </c>
      <c r="T2031" s="1" t="s">
        <v>35</v>
      </c>
      <c r="U2031" s="1" t="s">
        <v>35</v>
      </c>
      <c r="V2031" s="1" t="s">
        <v>36</v>
      </c>
      <c r="W2031" s="1" t="s">
        <v>36</v>
      </c>
      <c r="X2031" s="1" t="s">
        <v>36</v>
      </c>
      <c r="Y2031" s="1" t="s">
        <v>35</v>
      </c>
      <c r="Z2031" s="1" t="s">
        <v>7130</v>
      </c>
      <c r="AA2031" s="1" t="s">
        <v>36</v>
      </c>
      <c r="AB2031" s="1" t="s">
        <v>36</v>
      </c>
      <c r="AC2031" s="1" t="s">
        <v>149</v>
      </c>
      <c r="AD2031" s="1" t="s">
        <v>36</v>
      </c>
      <c r="AE2031" s="1" t="s">
        <v>36</v>
      </c>
      <c r="AF2031" s="1" t="s">
        <v>7131</v>
      </c>
      <c r="AG2031" s="1" t="s">
        <v>31757</v>
      </c>
      <c r="AH2031" s="1" t="s">
        <v>30167</v>
      </c>
      <c r="AI2031" s="1" t="s">
        <v>34589</v>
      </c>
      <c r="AJ2031" s="1" t="s">
        <v>29917</v>
      </c>
      <c r="AK2031" s="1" t="s">
        <v>34590</v>
      </c>
      <c r="AL2031" s="1" t="s">
        <v>34591</v>
      </c>
      <c r="AM2031" s="1" t="s">
        <v>34592</v>
      </c>
      <c r="AN2031" s="1" t="s">
        <v>34593</v>
      </c>
      <c r="AO2031" s="1" t="s">
        <v>34596</v>
      </c>
      <c r="AP2031" s="1" t="s">
        <v>34597</v>
      </c>
      <c r="AQ2031" s="1" t="s">
        <v>34598</v>
      </c>
      <c r="AR2031" s="1" t="s">
        <v>34599</v>
      </c>
      <c r="AS2031" s="1" t="s">
        <v>34600</v>
      </c>
      <c r="AT2031" s="1" t="s">
        <v>34601</v>
      </c>
      <c r="AU2031" s="1" t="s">
        <v>34602</v>
      </c>
      <c r="AV2031" s="1" t="s">
        <v>34603</v>
      </c>
      <c r="AW2031" s="1" t="s">
        <v>34604</v>
      </c>
      <c r="AX2031" s="1" t="s">
        <v>34605</v>
      </c>
    </row>
    <row r="2032" spans="1:50" x14ac:dyDescent="0.3">
      <c r="A2032" s="1" t="s">
        <v>34514</v>
      </c>
      <c r="B2032" s="1" t="s">
        <v>34606</v>
      </c>
      <c r="C2032" s="1" t="s">
        <v>34607</v>
      </c>
      <c r="D2032" s="1" t="s">
        <v>34609</v>
      </c>
      <c r="E2032" s="1" t="s">
        <v>34610</v>
      </c>
      <c r="F2032" s="1" t="s">
        <v>149</v>
      </c>
      <c r="G2032" s="1" t="s">
        <v>36</v>
      </c>
      <c r="H2032" s="1" t="s">
        <v>36</v>
      </c>
      <c r="I2032" s="1" t="s">
        <v>36</v>
      </c>
      <c r="J2032" s="1" t="s">
        <v>36</v>
      </c>
      <c r="K2032" s="1" t="s">
        <v>36</v>
      </c>
      <c r="L2032" s="1" t="s">
        <v>7103</v>
      </c>
      <c r="M2032" s="1" t="s">
        <v>35</v>
      </c>
      <c r="N2032" s="1" t="s">
        <v>35</v>
      </c>
      <c r="O2032" s="1" t="s">
        <v>36</v>
      </c>
      <c r="P2032" s="1" t="s">
        <v>35</v>
      </c>
      <c r="Q2032" s="1" t="s">
        <v>35</v>
      </c>
      <c r="R2032" s="1" t="s">
        <v>35</v>
      </c>
      <c r="S2032" s="1" t="s">
        <v>36</v>
      </c>
      <c r="T2032" s="1" t="s">
        <v>35</v>
      </c>
      <c r="U2032" s="1" t="s">
        <v>35</v>
      </c>
      <c r="V2032" s="1" t="s">
        <v>36</v>
      </c>
      <c r="W2032" s="1" t="s">
        <v>36</v>
      </c>
      <c r="X2032" s="1" t="s">
        <v>36</v>
      </c>
      <c r="Y2032" s="1" t="s">
        <v>35</v>
      </c>
      <c r="Z2032" s="1" t="s">
        <v>7106</v>
      </c>
      <c r="AA2032" s="1" t="s">
        <v>36</v>
      </c>
      <c r="AB2032" s="1" t="s">
        <v>36</v>
      </c>
      <c r="AC2032" s="1" t="s">
        <v>36</v>
      </c>
      <c r="AD2032" s="1" t="s">
        <v>36</v>
      </c>
      <c r="AE2032" s="1" t="s">
        <v>36</v>
      </c>
      <c r="AF2032" s="1" t="s">
        <v>7107</v>
      </c>
      <c r="AG2032" s="1" t="s">
        <v>31105</v>
      </c>
      <c r="AH2032" s="1" t="s">
        <v>30613</v>
      </c>
      <c r="AI2032" s="1" t="s">
        <v>30487</v>
      </c>
      <c r="AJ2032" s="1" t="s">
        <v>30556</v>
      </c>
      <c r="AK2032" s="1" t="s">
        <v>30169</v>
      </c>
      <c r="AL2032" s="1" t="s">
        <v>34608</v>
      </c>
      <c r="AM2032" s="1" t="s">
        <v>30363</v>
      </c>
      <c r="AN2032" s="1" t="s">
        <v>32469</v>
      </c>
      <c r="AO2032" s="1" t="s">
        <v>34611</v>
      </c>
      <c r="AP2032" s="1" t="s">
        <v>34612</v>
      </c>
      <c r="AQ2032" s="1" t="s">
        <v>34613</v>
      </c>
      <c r="AR2032" s="1" t="s">
        <v>34614</v>
      </c>
      <c r="AS2032" s="1" t="s">
        <v>34615</v>
      </c>
      <c r="AT2032" s="1" t="s">
        <v>34616</v>
      </c>
      <c r="AU2032" s="1" t="s">
        <v>34617</v>
      </c>
      <c r="AV2032" s="1" t="s">
        <v>34618</v>
      </c>
      <c r="AW2032" s="1" t="s">
        <v>34619</v>
      </c>
      <c r="AX2032" s="1" t="s">
        <v>34620</v>
      </c>
    </row>
    <row r="2033" spans="1:50" x14ac:dyDescent="0.3">
      <c r="A2033" s="1" t="s">
        <v>34514</v>
      </c>
      <c r="B2033" s="1" t="s">
        <v>34621</v>
      </c>
      <c r="C2033" s="1" t="s">
        <v>34622</v>
      </c>
      <c r="D2033" s="1" t="s">
        <v>34623</v>
      </c>
      <c r="E2033" s="1" t="s">
        <v>34624</v>
      </c>
      <c r="F2033" s="1" t="s">
        <v>36</v>
      </c>
      <c r="G2033" s="1" t="s">
        <v>36</v>
      </c>
      <c r="H2033" s="1" t="s">
        <v>36</v>
      </c>
      <c r="I2033" s="1" t="s">
        <v>149</v>
      </c>
      <c r="J2033" s="1" t="s">
        <v>149</v>
      </c>
      <c r="K2033" s="1" t="s">
        <v>36</v>
      </c>
      <c r="L2033" s="1" t="s">
        <v>7501</v>
      </c>
      <c r="M2033" s="1" t="s">
        <v>35</v>
      </c>
      <c r="N2033" s="1" t="s">
        <v>35</v>
      </c>
      <c r="O2033" s="1" t="s">
        <v>36</v>
      </c>
      <c r="P2033" s="1" t="s">
        <v>35</v>
      </c>
      <c r="Q2033" s="1" t="s">
        <v>35</v>
      </c>
      <c r="R2033" s="1" t="s">
        <v>35</v>
      </c>
      <c r="S2033" s="1" t="s">
        <v>36</v>
      </c>
      <c r="T2033" s="1" t="s">
        <v>35</v>
      </c>
      <c r="U2033" s="1" t="s">
        <v>35</v>
      </c>
      <c r="V2033" s="1" t="s">
        <v>36</v>
      </c>
      <c r="W2033" s="1" t="s">
        <v>36</v>
      </c>
      <c r="X2033" s="1" t="s">
        <v>36</v>
      </c>
      <c r="Y2033" s="1" t="s">
        <v>35</v>
      </c>
      <c r="Z2033" s="1" t="s">
        <v>7504</v>
      </c>
      <c r="AA2033" s="1" t="s">
        <v>36</v>
      </c>
      <c r="AB2033" s="1" t="s">
        <v>36</v>
      </c>
      <c r="AC2033" s="1" t="s">
        <v>36</v>
      </c>
      <c r="AD2033" s="1" t="s">
        <v>36</v>
      </c>
      <c r="AE2033" s="1" t="s">
        <v>36</v>
      </c>
      <c r="AF2033" s="1" t="s">
        <v>7107</v>
      </c>
      <c r="AG2033" s="1" t="s">
        <v>29773</v>
      </c>
      <c r="AH2033" s="1" t="s">
        <v>30468</v>
      </c>
      <c r="AI2033" s="1" t="s">
        <v>30104</v>
      </c>
      <c r="AJ2033" s="1" t="s">
        <v>30000</v>
      </c>
      <c r="AK2033" s="1" t="s">
        <v>31556</v>
      </c>
      <c r="AL2033" s="1" t="s">
        <v>33641</v>
      </c>
      <c r="AM2033" s="1" t="s">
        <v>31023</v>
      </c>
      <c r="AN2033" s="1" t="s">
        <v>29984</v>
      </c>
      <c r="AO2033" s="1" t="s">
        <v>34625</v>
      </c>
      <c r="AP2033" s="1" t="s">
        <v>34626</v>
      </c>
      <c r="AQ2033" s="1" t="s">
        <v>34627</v>
      </c>
      <c r="AR2033" s="1" t="s">
        <v>34628</v>
      </c>
      <c r="AS2033" s="1" t="s">
        <v>34629</v>
      </c>
      <c r="AT2033" s="1" t="s">
        <v>34630</v>
      </c>
      <c r="AU2033" s="1" t="s">
        <v>34631</v>
      </c>
      <c r="AV2033" s="1" t="s">
        <v>19410</v>
      </c>
      <c r="AW2033" s="1" t="s">
        <v>34632</v>
      </c>
      <c r="AX2033" s="1" t="s">
        <v>34633</v>
      </c>
    </row>
    <row r="2034" spans="1:50" x14ac:dyDescent="0.3">
      <c r="A2034" s="1" t="s">
        <v>34514</v>
      </c>
      <c r="B2034" s="1" t="s">
        <v>34634</v>
      </c>
      <c r="C2034" s="1" t="s">
        <v>34635</v>
      </c>
      <c r="D2034" s="1" t="s">
        <v>34637</v>
      </c>
      <c r="E2034" s="1" t="s">
        <v>34638</v>
      </c>
      <c r="F2034" s="1" t="s">
        <v>36</v>
      </c>
      <c r="G2034" s="1" t="s">
        <v>36</v>
      </c>
      <c r="H2034" s="1" t="s">
        <v>36</v>
      </c>
      <c r="I2034" s="1" t="s">
        <v>36</v>
      </c>
      <c r="J2034" s="1" t="s">
        <v>36</v>
      </c>
      <c r="K2034" s="1" t="s">
        <v>149</v>
      </c>
      <c r="L2034" s="1" t="s">
        <v>7103</v>
      </c>
      <c r="M2034" s="1" t="s">
        <v>35</v>
      </c>
      <c r="N2034" s="1" t="s">
        <v>35</v>
      </c>
      <c r="O2034" s="1" t="s">
        <v>36</v>
      </c>
      <c r="P2034" s="1" t="s">
        <v>35</v>
      </c>
      <c r="Q2034" s="1" t="s">
        <v>35</v>
      </c>
      <c r="R2034" s="1" t="s">
        <v>35</v>
      </c>
      <c r="S2034" s="1" t="s">
        <v>36</v>
      </c>
      <c r="T2034" s="1" t="s">
        <v>35</v>
      </c>
      <c r="U2034" s="1" t="s">
        <v>35</v>
      </c>
      <c r="V2034" s="1" t="s">
        <v>36</v>
      </c>
      <c r="W2034" s="1" t="s">
        <v>36</v>
      </c>
      <c r="X2034" s="1" t="s">
        <v>36</v>
      </c>
      <c r="Y2034" s="1" t="s">
        <v>35</v>
      </c>
      <c r="Z2034" s="1" t="s">
        <v>7106</v>
      </c>
      <c r="AA2034" s="1" t="s">
        <v>36</v>
      </c>
      <c r="AB2034" s="1" t="s">
        <v>36</v>
      </c>
      <c r="AC2034" s="1" t="s">
        <v>36</v>
      </c>
      <c r="AD2034" s="1" t="s">
        <v>36</v>
      </c>
      <c r="AE2034" s="1" t="s">
        <v>36</v>
      </c>
      <c r="AF2034" s="1" t="s">
        <v>7236</v>
      </c>
      <c r="AG2034" s="1" t="s">
        <v>32650</v>
      </c>
      <c r="AH2034" s="1" t="s">
        <v>30613</v>
      </c>
      <c r="AI2034" s="1" t="s">
        <v>30417</v>
      </c>
      <c r="AJ2034" s="1" t="s">
        <v>31272</v>
      </c>
      <c r="AK2034" s="1" t="s">
        <v>31556</v>
      </c>
      <c r="AL2034" s="1" t="s">
        <v>34636</v>
      </c>
      <c r="AM2034" s="1" t="s">
        <v>32096</v>
      </c>
      <c r="AN2034" s="1" t="s">
        <v>31190</v>
      </c>
      <c r="AO2034" s="1" t="s">
        <v>34639</v>
      </c>
      <c r="AP2034" s="1" t="s">
        <v>34640</v>
      </c>
      <c r="AQ2034" s="1" t="s">
        <v>34641</v>
      </c>
      <c r="AR2034" s="1" t="s">
        <v>34642</v>
      </c>
      <c r="AS2034" s="1" t="s">
        <v>34643</v>
      </c>
      <c r="AT2034" s="1" t="s">
        <v>34644</v>
      </c>
      <c r="AU2034" s="1" t="s">
        <v>34645</v>
      </c>
      <c r="AV2034" s="1" t="s">
        <v>34646</v>
      </c>
      <c r="AW2034" s="1" t="s">
        <v>34647</v>
      </c>
      <c r="AX2034" s="1" t="s">
        <v>34648</v>
      </c>
    </row>
    <row r="2035" spans="1:50" x14ac:dyDescent="0.3">
      <c r="A2035" s="1" t="s">
        <v>34514</v>
      </c>
      <c r="B2035" s="1" t="s">
        <v>34649</v>
      </c>
      <c r="C2035" s="1" t="s">
        <v>34650</v>
      </c>
      <c r="D2035" s="1" t="s">
        <v>4056</v>
      </c>
      <c r="E2035" s="1" t="s">
        <v>4057</v>
      </c>
      <c r="F2035" s="1" t="s">
        <v>149</v>
      </c>
      <c r="G2035" s="1" t="s">
        <v>149</v>
      </c>
      <c r="H2035" s="1" t="s">
        <v>36</v>
      </c>
      <c r="I2035" s="1" t="s">
        <v>36</v>
      </c>
      <c r="J2035" s="1" t="s">
        <v>149</v>
      </c>
      <c r="K2035" s="1" t="s">
        <v>36</v>
      </c>
      <c r="L2035" s="1" t="s">
        <v>7103</v>
      </c>
      <c r="M2035" s="1" t="s">
        <v>35</v>
      </c>
      <c r="N2035" s="1" t="s">
        <v>35</v>
      </c>
      <c r="O2035" s="1" t="s">
        <v>36</v>
      </c>
      <c r="P2035" s="1" t="s">
        <v>35</v>
      </c>
      <c r="Q2035" s="1" t="s">
        <v>35</v>
      </c>
      <c r="R2035" s="1" t="s">
        <v>35</v>
      </c>
      <c r="S2035" s="1" t="s">
        <v>36</v>
      </c>
      <c r="T2035" s="1" t="s">
        <v>35</v>
      </c>
      <c r="U2035" s="1" t="s">
        <v>35</v>
      </c>
      <c r="V2035" s="1" t="s">
        <v>36</v>
      </c>
      <c r="W2035" s="1" t="s">
        <v>36</v>
      </c>
      <c r="X2035" s="1" t="s">
        <v>36</v>
      </c>
      <c r="Y2035" s="1" t="s">
        <v>35</v>
      </c>
      <c r="Z2035" s="1" t="s">
        <v>7130</v>
      </c>
      <c r="AA2035" s="1" t="s">
        <v>36</v>
      </c>
      <c r="AB2035" s="1" t="s">
        <v>36</v>
      </c>
      <c r="AC2035" s="1" t="s">
        <v>149</v>
      </c>
      <c r="AD2035" s="1" t="s">
        <v>36</v>
      </c>
      <c r="AE2035" s="1" t="s">
        <v>149</v>
      </c>
      <c r="AF2035" s="1" t="s">
        <v>7107</v>
      </c>
      <c r="AG2035" s="1" t="s">
        <v>32629</v>
      </c>
      <c r="AH2035" s="1" t="s">
        <v>34651</v>
      </c>
      <c r="AI2035" s="1" t="s">
        <v>34652</v>
      </c>
      <c r="AJ2035" s="1" t="s">
        <v>34653</v>
      </c>
      <c r="AK2035" s="1" t="s">
        <v>34654</v>
      </c>
      <c r="AL2035" s="1" t="s">
        <v>34655</v>
      </c>
      <c r="AM2035" s="1" t="s">
        <v>34656</v>
      </c>
      <c r="AN2035" s="1" t="s">
        <v>34657</v>
      </c>
      <c r="AO2035" s="1" t="s">
        <v>34658</v>
      </c>
      <c r="AP2035" s="1" t="s">
        <v>34659</v>
      </c>
      <c r="AQ2035" s="1" t="s">
        <v>34660</v>
      </c>
      <c r="AR2035" s="1" t="s">
        <v>34661</v>
      </c>
      <c r="AS2035" s="1" t="s">
        <v>34662</v>
      </c>
      <c r="AT2035" s="1" t="s">
        <v>34663</v>
      </c>
      <c r="AU2035" s="1" t="s">
        <v>34664</v>
      </c>
      <c r="AV2035" s="1" t="s">
        <v>34665</v>
      </c>
      <c r="AW2035" s="1" t="s">
        <v>34666</v>
      </c>
      <c r="AX2035" s="1" t="s">
        <v>34667</v>
      </c>
    </row>
    <row r="2036" spans="1:50" x14ac:dyDescent="0.3">
      <c r="A2036" s="1" t="s">
        <v>34514</v>
      </c>
      <c r="B2036" s="1" t="s">
        <v>34668</v>
      </c>
      <c r="C2036" s="1" t="s">
        <v>34669</v>
      </c>
      <c r="D2036" s="1" t="s">
        <v>34674</v>
      </c>
      <c r="E2036" s="1" t="s">
        <v>34675</v>
      </c>
      <c r="F2036" s="1" t="s">
        <v>36</v>
      </c>
      <c r="G2036" s="1" t="s">
        <v>36</v>
      </c>
      <c r="H2036" s="1" t="s">
        <v>36</v>
      </c>
      <c r="I2036" s="1" t="s">
        <v>36</v>
      </c>
      <c r="J2036" s="1" t="s">
        <v>149</v>
      </c>
      <c r="K2036" s="1" t="s">
        <v>36</v>
      </c>
      <c r="L2036" s="1" t="s">
        <v>7103</v>
      </c>
      <c r="M2036" s="1" t="s">
        <v>35</v>
      </c>
      <c r="N2036" s="1" t="s">
        <v>35</v>
      </c>
      <c r="O2036" s="1" t="s">
        <v>36</v>
      </c>
      <c r="P2036" s="1" t="s">
        <v>35</v>
      </c>
      <c r="Q2036" s="1" t="s">
        <v>35</v>
      </c>
      <c r="R2036" s="1" t="s">
        <v>35</v>
      </c>
      <c r="S2036" s="1" t="s">
        <v>36</v>
      </c>
      <c r="T2036" s="1" t="s">
        <v>35</v>
      </c>
      <c r="U2036" s="1" t="s">
        <v>35</v>
      </c>
      <c r="V2036" s="1" t="s">
        <v>36</v>
      </c>
      <c r="W2036" s="1" t="s">
        <v>36</v>
      </c>
      <c r="X2036" s="1" t="s">
        <v>36</v>
      </c>
      <c r="Y2036" s="1" t="s">
        <v>35</v>
      </c>
      <c r="Z2036" s="1" t="s">
        <v>7130</v>
      </c>
      <c r="AA2036" s="1" t="s">
        <v>36</v>
      </c>
      <c r="AB2036" s="1" t="s">
        <v>36</v>
      </c>
      <c r="AC2036" s="1" t="s">
        <v>149</v>
      </c>
      <c r="AD2036" s="1" t="s">
        <v>36</v>
      </c>
      <c r="AE2036" s="1" t="s">
        <v>149</v>
      </c>
      <c r="AF2036" s="1" t="s">
        <v>7107</v>
      </c>
      <c r="AG2036" s="1" t="s">
        <v>34670</v>
      </c>
      <c r="AH2036" s="1" t="s">
        <v>34671</v>
      </c>
      <c r="AI2036" s="1" t="s">
        <v>32094</v>
      </c>
      <c r="AJ2036" s="1" t="s">
        <v>30399</v>
      </c>
      <c r="AK2036" s="1" t="s">
        <v>31309</v>
      </c>
      <c r="AL2036" s="1" t="s">
        <v>34672</v>
      </c>
      <c r="AM2036" s="1" t="s">
        <v>31127</v>
      </c>
      <c r="AN2036" s="1" t="s">
        <v>34673</v>
      </c>
      <c r="AO2036" s="1" t="s">
        <v>34676</v>
      </c>
      <c r="AP2036" s="1" t="s">
        <v>34677</v>
      </c>
      <c r="AQ2036" s="1" t="s">
        <v>34678</v>
      </c>
      <c r="AR2036" s="1" t="s">
        <v>34679</v>
      </c>
      <c r="AS2036" s="1" t="s">
        <v>34680</v>
      </c>
      <c r="AT2036" s="1" t="s">
        <v>34681</v>
      </c>
      <c r="AU2036" s="1" t="s">
        <v>34682</v>
      </c>
      <c r="AV2036" s="1" t="s">
        <v>34683</v>
      </c>
      <c r="AW2036" s="1" t="s">
        <v>34684</v>
      </c>
      <c r="AX2036" s="1" t="s">
        <v>34685</v>
      </c>
    </row>
    <row r="2037" spans="1:50" x14ac:dyDescent="0.3">
      <c r="A2037" s="1" t="s">
        <v>34514</v>
      </c>
      <c r="B2037" s="1" t="s">
        <v>34686</v>
      </c>
      <c r="C2037" s="1" t="s">
        <v>34687</v>
      </c>
      <c r="D2037" s="1" t="s">
        <v>2356</v>
      </c>
      <c r="E2037" s="1" t="s">
        <v>2357</v>
      </c>
      <c r="F2037" s="1" t="s">
        <v>149</v>
      </c>
      <c r="G2037" s="1" t="s">
        <v>36</v>
      </c>
      <c r="H2037" s="1" t="s">
        <v>36</v>
      </c>
      <c r="I2037" s="1" t="s">
        <v>36</v>
      </c>
      <c r="J2037" s="1" t="s">
        <v>149</v>
      </c>
      <c r="K2037" s="1" t="s">
        <v>36</v>
      </c>
      <c r="L2037" s="1" t="s">
        <v>7103</v>
      </c>
      <c r="M2037" s="1" t="s">
        <v>35</v>
      </c>
      <c r="N2037" s="1" t="s">
        <v>35</v>
      </c>
      <c r="O2037" s="1" t="s">
        <v>36</v>
      </c>
      <c r="P2037" s="1" t="s">
        <v>35</v>
      </c>
      <c r="Q2037" s="1" t="s">
        <v>35</v>
      </c>
      <c r="R2037" s="1" t="s">
        <v>35</v>
      </c>
      <c r="S2037" s="1" t="s">
        <v>36</v>
      </c>
      <c r="T2037" s="1" t="s">
        <v>35</v>
      </c>
      <c r="U2037" s="1" t="s">
        <v>35</v>
      </c>
      <c r="V2037" s="1" t="s">
        <v>36</v>
      </c>
      <c r="W2037" s="1" t="s">
        <v>36</v>
      </c>
      <c r="X2037" s="1" t="s">
        <v>36</v>
      </c>
      <c r="Y2037" s="1" t="s">
        <v>35</v>
      </c>
      <c r="Z2037" s="1" t="s">
        <v>7106</v>
      </c>
      <c r="AA2037" s="1" t="s">
        <v>36</v>
      </c>
      <c r="AB2037" s="1" t="s">
        <v>36</v>
      </c>
      <c r="AC2037" s="1" t="s">
        <v>36</v>
      </c>
      <c r="AD2037" s="1" t="s">
        <v>36</v>
      </c>
      <c r="AE2037" s="1" t="s">
        <v>36</v>
      </c>
      <c r="AF2037" s="1" t="s">
        <v>7107</v>
      </c>
      <c r="AG2037" s="1" t="s">
        <v>29751</v>
      </c>
      <c r="AH2037" s="1" t="s">
        <v>29875</v>
      </c>
      <c r="AI2037" s="1" t="s">
        <v>31290</v>
      </c>
      <c r="AJ2037" s="1" t="s">
        <v>30470</v>
      </c>
      <c r="AK2037" s="1" t="s">
        <v>30958</v>
      </c>
      <c r="AL2037" s="1" t="s">
        <v>31790</v>
      </c>
      <c r="AM2037" s="1" t="s">
        <v>30634</v>
      </c>
      <c r="AN2037" s="1" t="s">
        <v>31292</v>
      </c>
      <c r="AO2037" s="1" t="s">
        <v>34688</v>
      </c>
      <c r="AP2037" s="1" t="s">
        <v>34689</v>
      </c>
      <c r="AQ2037" s="1" t="s">
        <v>34440</v>
      </c>
      <c r="AR2037" s="1" t="s">
        <v>34441</v>
      </c>
      <c r="AS2037" s="1" t="s">
        <v>34690</v>
      </c>
      <c r="AT2037" s="1" t="s">
        <v>34691</v>
      </c>
      <c r="AU2037" s="1" t="s">
        <v>34692</v>
      </c>
      <c r="AV2037" s="1" t="s">
        <v>34693</v>
      </c>
      <c r="AW2037" s="1" t="s">
        <v>34694</v>
      </c>
      <c r="AX2037" s="1" t="s">
        <v>34695</v>
      </c>
    </row>
    <row r="2038" spans="1:50" x14ac:dyDescent="0.3">
      <c r="A2038" s="1" t="s">
        <v>34514</v>
      </c>
      <c r="B2038" s="1" t="s">
        <v>34696</v>
      </c>
      <c r="C2038" s="1" t="s">
        <v>34697</v>
      </c>
      <c r="D2038" s="1" t="s">
        <v>34698</v>
      </c>
      <c r="E2038" s="1" t="s">
        <v>34699</v>
      </c>
      <c r="F2038" s="1" t="s">
        <v>149</v>
      </c>
      <c r="G2038" s="1" t="s">
        <v>36</v>
      </c>
      <c r="H2038" s="1" t="s">
        <v>36</v>
      </c>
      <c r="I2038" s="1" t="s">
        <v>36</v>
      </c>
      <c r="J2038" s="1" t="s">
        <v>36</v>
      </c>
      <c r="K2038" s="1" t="s">
        <v>36</v>
      </c>
      <c r="L2038" s="1" t="s">
        <v>7103</v>
      </c>
      <c r="M2038" s="1" t="s">
        <v>35</v>
      </c>
      <c r="N2038" s="1" t="s">
        <v>35</v>
      </c>
      <c r="O2038" s="1" t="s">
        <v>36</v>
      </c>
      <c r="P2038" s="1" t="s">
        <v>35</v>
      </c>
      <c r="Q2038" s="1" t="s">
        <v>35</v>
      </c>
      <c r="R2038" s="1" t="s">
        <v>35</v>
      </c>
      <c r="S2038" s="1" t="s">
        <v>36</v>
      </c>
      <c r="T2038" s="1" t="s">
        <v>35</v>
      </c>
      <c r="U2038" s="1" t="s">
        <v>35</v>
      </c>
      <c r="V2038" s="1" t="s">
        <v>36</v>
      </c>
      <c r="W2038" s="1" t="s">
        <v>36</v>
      </c>
      <c r="X2038" s="1" t="s">
        <v>36</v>
      </c>
      <c r="Y2038" s="1" t="s">
        <v>35</v>
      </c>
      <c r="Z2038" s="1" t="s">
        <v>7106</v>
      </c>
      <c r="AA2038" s="1" t="s">
        <v>36</v>
      </c>
      <c r="AB2038" s="1" t="s">
        <v>36</v>
      </c>
      <c r="AC2038" s="1" t="s">
        <v>36</v>
      </c>
      <c r="AD2038" s="1" t="s">
        <v>36</v>
      </c>
      <c r="AE2038" s="1" t="s">
        <v>36</v>
      </c>
      <c r="AF2038" s="1" t="s">
        <v>7236</v>
      </c>
      <c r="AG2038" s="1" t="s">
        <v>30245</v>
      </c>
      <c r="AH2038" s="1" t="s">
        <v>32552</v>
      </c>
      <c r="AI2038" s="1" t="s">
        <v>31967</v>
      </c>
      <c r="AJ2038" s="1" t="s">
        <v>30631</v>
      </c>
      <c r="AK2038" s="1" t="s">
        <v>33883</v>
      </c>
      <c r="AL2038" s="1" t="s">
        <v>34291</v>
      </c>
      <c r="AM2038" s="1" t="s">
        <v>33780</v>
      </c>
      <c r="AN2038" s="1" t="s">
        <v>33869</v>
      </c>
      <c r="AO2038" s="1" t="s">
        <v>34700</v>
      </c>
      <c r="AP2038" s="1" t="s">
        <v>34701</v>
      </c>
      <c r="AQ2038" s="1" t="s">
        <v>34702</v>
      </c>
      <c r="AR2038" s="1" t="s">
        <v>34703</v>
      </c>
      <c r="AS2038" s="1" t="s">
        <v>34704</v>
      </c>
      <c r="AT2038" s="1" t="s">
        <v>34705</v>
      </c>
      <c r="AU2038" s="1" t="s">
        <v>34706</v>
      </c>
      <c r="AV2038" s="1" t="s">
        <v>34707</v>
      </c>
      <c r="AW2038" s="1" t="s">
        <v>34708</v>
      </c>
      <c r="AX2038" s="1" t="s">
        <v>34709</v>
      </c>
    </row>
    <row r="2039" spans="1:50" x14ac:dyDescent="0.3">
      <c r="A2039" s="1" t="s">
        <v>34514</v>
      </c>
      <c r="B2039" s="1" t="s">
        <v>34710</v>
      </c>
      <c r="C2039" s="1" t="s">
        <v>34711</v>
      </c>
      <c r="D2039" s="1" t="s">
        <v>34712</v>
      </c>
      <c r="E2039" s="1" t="s">
        <v>34713</v>
      </c>
      <c r="F2039" s="1" t="s">
        <v>149</v>
      </c>
      <c r="G2039" s="1" t="s">
        <v>36</v>
      </c>
      <c r="H2039" s="1" t="s">
        <v>36</v>
      </c>
      <c r="I2039" s="1" t="s">
        <v>36</v>
      </c>
      <c r="J2039" s="1" t="s">
        <v>36</v>
      </c>
      <c r="K2039" s="1" t="s">
        <v>36</v>
      </c>
      <c r="L2039" s="1" t="s">
        <v>7103</v>
      </c>
      <c r="M2039" s="1" t="s">
        <v>35</v>
      </c>
      <c r="N2039" s="1" t="s">
        <v>35</v>
      </c>
      <c r="O2039" s="1" t="s">
        <v>36</v>
      </c>
      <c r="P2039" s="1" t="s">
        <v>35</v>
      </c>
      <c r="Q2039" s="1" t="s">
        <v>35</v>
      </c>
      <c r="R2039" s="1" t="s">
        <v>35</v>
      </c>
      <c r="S2039" s="1" t="s">
        <v>36</v>
      </c>
      <c r="T2039" s="1" t="s">
        <v>35</v>
      </c>
      <c r="U2039" s="1" t="s">
        <v>35</v>
      </c>
      <c r="V2039" s="1" t="s">
        <v>36</v>
      </c>
      <c r="W2039" s="1" t="s">
        <v>36</v>
      </c>
      <c r="X2039" s="1" t="s">
        <v>36</v>
      </c>
      <c r="Y2039" s="1" t="s">
        <v>35</v>
      </c>
      <c r="Z2039" s="1" t="s">
        <v>7130</v>
      </c>
      <c r="AA2039" s="1" t="s">
        <v>36</v>
      </c>
      <c r="AB2039" s="1" t="s">
        <v>36</v>
      </c>
      <c r="AC2039" s="1" t="s">
        <v>36</v>
      </c>
      <c r="AD2039" s="1" t="s">
        <v>36</v>
      </c>
      <c r="AE2039" s="1" t="s">
        <v>36</v>
      </c>
      <c r="AF2039" s="1" t="s">
        <v>7131</v>
      </c>
      <c r="AG2039" s="1" t="s">
        <v>29874</v>
      </c>
      <c r="AH2039" s="1" t="s">
        <v>30613</v>
      </c>
      <c r="AI2039" s="1" t="s">
        <v>29837</v>
      </c>
      <c r="AJ2039" s="1" t="s">
        <v>30449</v>
      </c>
      <c r="AK2039" s="1" t="s">
        <v>31573</v>
      </c>
      <c r="AL2039" s="1" t="s">
        <v>29878</v>
      </c>
      <c r="AM2039" s="1" t="s">
        <v>30810</v>
      </c>
      <c r="AN2039" s="1" t="s">
        <v>30894</v>
      </c>
      <c r="AO2039" s="1" t="s">
        <v>34714</v>
      </c>
      <c r="AP2039" s="1" t="s">
        <v>34715</v>
      </c>
      <c r="AQ2039" s="1" t="s">
        <v>34716</v>
      </c>
      <c r="AR2039" s="1" t="s">
        <v>34717</v>
      </c>
      <c r="AS2039" s="1" t="s">
        <v>34718</v>
      </c>
      <c r="AT2039" s="1" t="s">
        <v>34719</v>
      </c>
      <c r="AU2039" s="1" t="s">
        <v>34720</v>
      </c>
      <c r="AV2039" s="1" t="s">
        <v>34721</v>
      </c>
      <c r="AW2039" s="1" t="s">
        <v>34722</v>
      </c>
      <c r="AX2039" s="1" t="s">
        <v>34723</v>
      </c>
    </row>
    <row r="2040" spans="1:50" x14ac:dyDescent="0.3">
      <c r="A2040" s="1" t="s">
        <v>34514</v>
      </c>
      <c r="B2040" s="1" t="s">
        <v>34724</v>
      </c>
      <c r="C2040" s="1" t="s">
        <v>34725</v>
      </c>
      <c r="D2040" s="1" t="s">
        <v>34726</v>
      </c>
      <c r="E2040" s="1" t="s">
        <v>34727</v>
      </c>
      <c r="F2040" s="1" t="s">
        <v>149</v>
      </c>
      <c r="G2040" s="1" t="s">
        <v>36</v>
      </c>
      <c r="H2040" s="1" t="s">
        <v>36</v>
      </c>
      <c r="I2040" s="1" t="s">
        <v>36</v>
      </c>
      <c r="J2040" s="1" t="s">
        <v>36</v>
      </c>
      <c r="K2040" s="1" t="s">
        <v>36</v>
      </c>
      <c r="L2040" s="1" t="s">
        <v>7103</v>
      </c>
      <c r="M2040" s="1" t="s">
        <v>35</v>
      </c>
      <c r="N2040" s="1" t="s">
        <v>35</v>
      </c>
      <c r="O2040" s="1" t="s">
        <v>36</v>
      </c>
      <c r="P2040" s="1" t="s">
        <v>35</v>
      </c>
      <c r="Q2040" s="1" t="s">
        <v>35</v>
      </c>
      <c r="R2040" s="1" t="s">
        <v>35</v>
      </c>
      <c r="S2040" s="1" t="s">
        <v>36</v>
      </c>
      <c r="T2040" s="1" t="s">
        <v>35</v>
      </c>
      <c r="U2040" s="1" t="s">
        <v>35</v>
      </c>
      <c r="V2040" s="1" t="s">
        <v>36</v>
      </c>
      <c r="W2040" s="1" t="s">
        <v>36</v>
      </c>
      <c r="X2040" s="1" t="s">
        <v>36</v>
      </c>
      <c r="Y2040" s="1" t="s">
        <v>35</v>
      </c>
      <c r="Z2040" s="1" t="s">
        <v>7106</v>
      </c>
      <c r="AA2040" s="1" t="s">
        <v>36</v>
      </c>
      <c r="AB2040" s="1" t="s">
        <v>36</v>
      </c>
      <c r="AC2040" s="1" t="s">
        <v>36</v>
      </c>
      <c r="AD2040" s="1" t="s">
        <v>36</v>
      </c>
      <c r="AE2040" s="1" t="s">
        <v>36</v>
      </c>
      <c r="AF2040" s="1" t="s">
        <v>7236</v>
      </c>
      <c r="AG2040" s="1" t="s">
        <v>29794</v>
      </c>
      <c r="AH2040" s="1" t="s">
        <v>32193</v>
      </c>
      <c r="AI2040" s="1" t="s">
        <v>30555</v>
      </c>
      <c r="AJ2040" s="1" t="s">
        <v>31108</v>
      </c>
      <c r="AK2040" s="1" t="s">
        <v>31041</v>
      </c>
      <c r="AL2040" s="1" t="s">
        <v>29798</v>
      </c>
      <c r="AM2040" s="1" t="s">
        <v>30003</v>
      </c>
      <c r="AN2040" s="1" t="s">
        <v>31044</v>
      </c>
      <c r="AO2040" s="1" t="s">
        <v>34728</v>
      </c>
      <c r="AP2040" s="1" t="s">
        <v>34729</v>
      </c>
      <c r="AQ2040" s="1" t="s">
        <v>34730</v>
      </c>
      <c r="AR2040" s="1" t="s">
        <v>34731</v>
      </c>
      <c r="AS2040" s="1" t="s">
        <v>34732</v>
      </c>
      <c r="AT2040" s="1" t="s">
        <v>34733</v>
      </c>
      <c r="AU2040" s="1" t="s">
        <v>34734</v>
      </c>
      <c r="AV2040" s="1" t="s">
        <v>34735</v>
      </c>
      <c r="AW2040" s="1" t="s">
        <v>34736</v>
      </c>
      <c r="AX2040" s="1" t="s">
        <v>34737</v>
      </c>
    </row>
    <row r="2041" spans="1:50" x14ac:dyDescent="0.3">
      <c r="A2041" s="1" t="s">
        <v>34514</v>
      </c>
      <c r="B2041" s="1" t="s">
        <v>34738</v>
      </c>
      <c r="C2041" s="1" t="s">
        <v>34739</v>
      </c>
      <c r="D2041" s="1" t="s">
        <v>34726</v>
      </c>
      <c r="E2041" s="1" t="s">
        <v>34727</v>
      </c>
      <c r="F2041" s="1" t="s">
        <v>149</v>
      </c>
      <c r="G2041" s="1" t="s">
        <v>36</v>
      </c>
      <c r="H2041" s="1" t="s">
        <v>36</v>
      </c>
      <c r="I2041" s="1" t="s">
        <v>36</v>
      </c>
      <c r="J2041" s="1" t="s">
        <v>36</v>
      </c>
      <c r="K2041" s="1" t="s">
        <v>36</v>
      </c>
      <c r="L2041" s="1" t="s">
        <v>7103</v>
      </c>
      <c r="M2041" s="1" t="s">
        <v>35</v>
      </c>
      <c r="N2041" s="1" t="s">
        <v>35</v>
      </c>
      <c r="O2041" s="1" t="s">
        <v>36</v>
      </c>
      <c r="P2041" s="1" t="s">
        <v>35</v>
      </c>
      <c r="Q2041" s="1" t="s">
        <v>35</v>
      </c>
      <c r="R2041" s="1" t="s">
        <v>35</v>
      </c>
      <c r="S2041" s="1" t="s">
        <v>36</v>
      </c>
      <c r="T2041" s="1" t="s">
        <v>35</v>
      </c>
      <c r="U2041" s="1" t="s">
        <v>35</v>
      </c>
      <c r="V2041" s="1" t="s">
        <v>36</v>
      </c>
      <c r="W2041" s="1" t="s">
        <v>36</v>
      </c>
      <c r="X2041" s="1" t="s">
        <v>36</v>
      </c>
      <c r="Y2041" s="1" t="s">
        <v>35</v>
      </c>
      <c r="Z2041" s="1" t="s">
        <v>7106</v>
      </c>
      <c r="AA2041" s="1" t="s">
        <v>36</v>
      </c>
      <c r="AB2041" s="1" t="s">
        <v>36</v>
      </c>
      <c r="AC2041" s="1" t="s">
        <v>36</v>
      </c>
      <c r="AD2041" s="1" t="s">
        <v>36</v>
      </c>
      <c r="AE2041" s="1" t="s">
        <v>36</v>
      </c>
      <c r="AF2041" s="1" t="s">
        <v>7236</v>
      </c>
      <c r="AG2041" s="1" t="s">
        <v>30360</v>
      </c>
      <c r="AH2041" s="1" t="s">
        <v>32209</v>
      </c>
      <c r="AI2041" s="1" t="s">
        <v>29979</v>
      </c>
      <c r="AJ2041" s="1" t="s">
        <v>30449</v>
      </c>
      <c r="AK2041" s="1" t="s">
        <v>29817</v>
      </c>
      <c r="AL2041" s="1" t="s">
        <v>30720</v>
      </c>
      <c r="AM2041" s="1" t="s">
        <v>30003</v>
      </c>
      <c r="AN2041" s="1" t="s">
        <v>30151</v>
      </c>
      <c r="AO2041" s="1" t="s">
        <v>34740</v>
      </c>
      <c r="AP2041" s="1" t="s">
        <v>34741</v>
      </c>
      <c r="AQ2041" s="1" t="s">
        <v>34742</v>
      </c>
      <c r="AR2041" s="1" t="s">
        <v>34743</v>
      </c>
      <c r="AS2041" s="1" t="s">
        <v>34744</v>
      </c>
      <c r="AT2041" s="1" t="s">
        <v>34745</v>
      </c>
      <c r="AU2041" s="1" t="s">
        <v>34746</v>
      </c>
      <c r="AV2041" s="1" t="s">
        <v>23921</v>
      </c>
      <c r="AW2041" s="1" t="s">
        <v>34747</v>
      </c>
      <c r="AX2041" s="1" t="s">
        <v>34748</v>
      </c>
    </row>
    <row r="2042" spans="1:50" x14ac:dyDescent="0.3">
      <c r="A2042" s="1" t="s">
        <v>34514</v>
      </c>
      <c r="B2042" s="1" t="s">
        <v>34749</v>
      </c>
      <c r="C2042" s="1" t="s">
        <v>34750</v>
      </c>
      <c r="D2042" s="1" t="s">
        <v>34751</v>
      </c>
      <c r="E2042" s="1" t="s">
        <v>34752</v>
      </c>
      <c r="F2042" s="1" t="s">
        <v>149</v>
      </c>
      <c r="G2042" s="1" t="s">
        <v>36</v>
      </c>
      <c r="H2042" s="1" t="s">
        <v>36</v>
      </c>
      <c r="I2042" s="1" t="s">
        <v>36</v>
      </c>
      <c r="J2042" s="1" t="s">
        <v>36</v>
      </c>
      <c r="K2042" s="1" t="s">
        <v>36</v>
      </c>
      <c r="L2042" s="1" t="s">
        <v>7103</v>
      </c>
      <c r="M2042" s="1" t="s">
        <v>35</v>
      </c>
      <c r="N2042" s="1" t="s">
        <v>35</v>
      </c>
      <c r="O2042" s="1" t="s">
        <v>36</v>
      </c>
      <c r="P2042" s="1" t="s">
        <v>35</v>
      </c>
      <c r="Q2042" s="1" t="s">
        <v>35</v>
      </c>
      <c r="R2042" s="1" t="s">
        <v>35</v>
      </c>
      <c r="S2042" s="1" t="s">
        <v>36</v>
      </c>
      <c r="T2042" s="1" t="s">
        <v>35</v>
      </c>
      <c r="U2042" s="1" t="s">
        <v>35</v>
      </c>
      <c r="V2042" s="1" t="s">
        <v>36</v>
      </c>
      <c r="W2042" s="1" t="s">
        <v>36</v>
      </c>
      <c r="X2042" s="1" t="s">
        <v>36</v>
      </c>
      <c r="Y2042" s="1" t="s">
        <v>35</v>
      </c>
      <c r="Z2042" s="1" t="s">
        <v>7106</v>
      </c>
      <c r="AA2042" s="1" t="s">
        <v>36</v>
      </c>
      <c r="AB2042" s="1" t="s">
        <v>36</v>
      </c>
      <c r="AC2042" s="1" t="s">
        <v>36</v>
      </c>
      <c r="AD2042" s="1" t="s">
        <v>36</v>
      </c>
      <c r="AE2042" s="1" t="s">
        <v>36</v>
      </c>
      <c r="AF2042" s="1" t="s">
        <v>7236</v>
      </c>
      <c r="AG2042" s="1" t="s">
        <v>29794</v>
      </c>
      <c r="AH2042" s="1" t="s">
        <v>30468</v>
      </c>
      <c r="AI2042" s="1" t="s">
        <v>30020</v>
      </c>
      <c r="AJ2042" s="1" t="s">
        <v>30000</v>
      </c>
      <c r="AK2042" s="1" t="s">
        <v>33883</v>
      </c>
      <c r="AL2042" s="1" t="s">
        <v>31790</v>
      </c>
      <c r="AM2042" s="1" t="s">
        <v>29799</v>
      </c>
      <c r="AN2042" s="1" t="s">
        <v>30524</v>
      </c>
      <c r="AO2042" s="1" t="s">
        <v>34753</v>
      </c>
      <c r="AP2042" s="1" t="s">
        <v>34754</v>
      </c>
      <c r="AQ2042" s="1" t="s">
        <v>34755</v>
      </c>
      <c r="AR2042" s="1" t="s">
        <v>34756</v>
      </c>
      <c r="AS2042" s="1" t="s">
        <v>34757</v>
      </c>
      <c r="AT2042" s="1" t="s">
        <v>34758</v>
      </c>
      <c r="AU2042" s="1" t="s">
        <v>34759</v>
      </c>
      <c r="AV2042" s="1" t="s">
        <v>34760</v>
      </c>
      <c r="AW2042" s="1" t="s">
        <v>34761</v>
      </c>
      <c r="AX2042" s="1" t="s">
        <v>34762</v>
      </c>
    </row>
    <row r="2043" spans="1:50" x14ac:dyDescent="0.3">
      <c r="A2043" s="1" t="s">
        <v>34514</v>
      </c>
      <c r="B2043" s="1" t="s">
        <v>34763</v>
      </c>
      <c r="C2043" s="1" t="s">
        <v>34764</v>
      </c>
      <c r="D2043" s="1" t="s">
        <v>4485</v>
      </c>
      <c r="E2043" s="1" t="s">
        <v>4486</v>
      </c>
      <c r="F2043" s="1" t="s">
        <v>149</v>
      </c>
      <c r="G2043" s="1" t="s">
        <v>36</v>
      </c>
      <c r="H2043" s="1" t="s">
        <v>36</v>
      </c>
      <c r="I2043" s="1" t="s">
        <v>36</v>
      </c>
      <c r="J2043" s="1" t="s">
        <v>36</v>
      </c>
      <c r="K2043" s="1" t="s">
        <v>36</v>
      </c>
      <c r="L2043" s="1" t="s">
        <v>7103</v>
      </c>
      <c r="M2043" s="1" t="s">
        <v>35</v>
      </c>
      <c r="N2043" s="1" t="s">
        <v>35</v>
      </c>
      <c r="O2043" s="1" t="s">
        <v>36</v>
      </c>
      <c r="P2043" s="1" t="s">
        <v>35</v>
      </c>
      <c r="Q2043" s="1" t="s">
        <v>35</v>
      </c>
      <c r="R2043" s="1" t="s">
        <v>35</v>
      </c>
      <c r="S2043" s="1" t="s">
        <v>36</v>
      </c>
      <c r="T2043" s="1" t="s">
        <v>35</v>
      </c>
      <c r="U2043" s="1" t="s">
        <v>35</v>
      </c>
      <c r="V2043" s="1" t="s">
        <v>36</v>
      </c>
      <c r="W2043" s="1" t="s">
        <v>36</v>
      </c>
      <c r="X2043" s="1" t="s">
        <v>36</v>
      </c>
      <c r="Y2043" s="1" t="s">
        <v>35</v>
      </c>
      <c r="Z2043" s="1" t="s">
        <v>7106</v>
      </c>
      <c r="AA2043" s="1" t="s">
        <v>36</v>
      </c>
      <c r="AB2043" s="1" t="s">
        <v>36</v>
      </c>
      <c r="AC2043" s="1" t="s">
        <v>36</v>
      </c>
      <c r="AD2043" s="1" t="s">
        <v>36</v>
      </c>
      <c r="AE2043" s="1" t="s">
        <v>36</v>
      </c>
      <c r="AF2043" s="1" t="s">
        <v>7107</v>
      </c>
      <c r="AG2043" s="1" t="s">
        <v>29997</v>
      </c>
      <c r="AH2043" s="1" t="s">
        <v>32953</v>
      </c>
      <c r="AI2043" s="1" t="s">
        <v>29936</v>
      </c>
      <c r="AJ2043" s="1" t="s">
        <v>31108</v>
      </c>
      <c r="AK2043" s="1" t="s">
        <v>29735</v>
      </c>
      <c r="AL2043" s="1" t="s">
        <v>34765</v>
      </c>
      <c r="AM2043" s="1" t="s">
        <v>31239</v>
      </c>
      <c r="AN2043" s="1" t="s">
        <v>34766</v>
      </c>
      <c r="AO2043" s="1" t="s">
        <v>34767</v>
      </c>
      <c r="AP2043" s="1" t="s">
        <v>34768</v>
      </c>
      <c r="AQ2043" s="1" t="s">
        <v>34769</v>
      </c>
      <c r="AR2043" s="1" t="s">
        <v>34770</v>
      </c>
      <c r="AS2043" s="1" t="s">
        <v>34771</v>
      </c>
      <c r="AT2043" s="1" t="s">
        <v>34772</v>
      </c>
      <c r="AU2043" s="1" t="s">
        <v>34773</v>
      </c>
      <c r="AV2043" s="1" t="s">
        <v>34774</v>
      </c>
      <c r="AW2043" s="1" t="s">
        <v>34775</v>
      </c>
      <c r="AX2043" s="1" t="s">
        <v>34776</v>
      </c>
    </row>
    <row r="2044" spans="1:50" x14ac:dyDescent="0.3">
      <c r="A2044" s="1" t="s">
        <v>34514</v>
      </c>
      <c r="B2044" s="1" t="s">
        <v>34777</v>
      </c>
      <c r="C2044" s="1" t="s">
        <v>34778</v>
      </c>
      <c r="D2044" s="1" t="s">
        <v>34780</v>
      </c>
      <c r="E2044" s="1" t="s">
        <v>34781</v>
      </c>
      <c r="F2044" s="1" t="s">
        <v>149</v>
      </c>
      <c r="G2044" s="1" t="s">
        <v>36</v>
      </c>
      <c r="H2044" s="1" t="s">
        <v>36</v>
      </c>
      <c r="I2044" s="1" t="s">
        <v>36</v>
      </c>
      <c r="J2044" s="1" t="s">
        <v>36</v>
      </c>
      <c r="K2044" s="1" t="s">
        <v>36</v>
      </c>
      <c r="L2044" s="1" t="s">
        <v>7103</v>
      </c>
      <c r="M2044" s="1" t="s">
        <v>35</v>
      </c>
      <c r="N2044" s="1" t="s">
        <v>35</v>
      </c>
      <c r="O2044" s="1" t="s">
        <v>36</v>
      </c>
      <c r="P2044" s="1" t="s">
        <v>35</v>
      </c>
      <c r="Q2044" s="1" t="s">
        <v>35</v>
      </c>
      <c r="R2044" s="1" t="s">
        <v>35</v>
      </c>
      <c r="S2044" s="1" t="s">
        <v>36</v>
      </c>
      <c r="T2044" s="1" t="s">
        <v>35</v>
      </c>
      <c r="U2044" s="1" t="s">
        <v>35</v>
      </c>
      <c r="V2044" s="1" t="s">
        <v>36</v>
      </c>
      <c r="W2044" s="1" t="s">
        <v>36</v>
      </c>
      <c r="X2044" s="1" t="s">
        <v>36</v>
      </c>
      <c r="Y2044" s="1" t="s">
        <v>35</v>
      </c>
      <c r="Z2044" s="1" t="s">
        <v>7106</v>
      </c>
      <c r="AA2044" s="1" t="s">
        <v>36</v>
      </c>
      <c r="AB2044" s="1" t="s">
        <v>36</v>
      </c>
      <c r="AC2044" s="1" t="s">
        <v>36</v>
      </c>
      <c r="AD2044" s="1" t="s">
        <v>36</v>
      </c>
      <c r="AE2044" s="1" t="s">
        <v>36</v>
      </c>
      <c r="AF2044" s="1" t="s">
        <v>7107</v>
      </c>
      <c r="AG2044" s="1" t="s">
        <v>30467</v>
      </c>
      <c r="AH2044" s="1" t="s">
        <v>34779</v>
      </c>
      <c r="AI2044" s="1" t="s">
        <v>30927</v>
      </c>
      <c r="AJ2044" s="1" t="s">
        <v>31708</v>
      </c>
      <c r="AK2044" s="1" t="s">
        <v>31415</v>
      </c>
      <c r="AL2044" s="1" t="s">
        <v>31140</v>
      </c>
      <c r="AM2044" s="1" t="s">
        <v>32485</v>
      </c>
      <c r="AN2044" s="1" t="s">
        <v>32303</v>
      </c>
      <c r="AO2044" s="1" t="s">
        <v>34782</v>
      </c>
      <c r="AP2044" s="1" t="s">
        <v>34783</v>
      </c>
      <c r="AQ2044" s="1" t="s">
        <v>34784</v>
      </c>
      <c r="AR2044" s="1" t="s">
        <v>34785</v>
      </c>
      <c r="AS2044" s="1" t="s">
        <v>34786</v>
      </c>
      <c r="AT2044" s="1" t="s">
        <v>34787</v>
      </c>
      <c r="AU2044" s="1" t="s">
        <v>34788</v>
      </c>
      <c r="AV2044" s="1" t="s">
        <v>34789</v>
      </c>
      <c r="AW2044" s="1" t="s">
        <v>34790</v>
      </c>
      <c r="AX2044" s="1" t="s">
        <v>34791</v>
      </c>
    </row>
    <row r="2045" spans="1:50" x14ac:dyDescent="0.3">
      <c r="A2045" s="1" t="s">
        <v>34514</v>
      </c>
      <c r="B2045" s="1" t="s">
        <v>34792</v>
      </c>
      <c r="C2045" s="1" t="s">
        <v>34793</v>
      </c>
      <c r="D2045" s="1" t="s">
        <v>34794</v>
      </c>
      <c r="E2045" s="1" t="s">
        <v>34795</v>
      </c>
      <c r="F2045" s="1" t="s">
        <v>149</v>
      </c>
      <c r="G2045" s="1" t="s">
        <v>36</v>
      </c>
      <c r="H2045" s="1" t="s">
        <v>36</v>
      </c>
      <c r="I2045" s="1" t="s">
        <v>36</v>
      </c>
      <c r="J2045" s="1" t="s">
        <v>36</v>
      </c>
      <c r="K2045" s="1" t="s">
        <v>36</v>
      </c>
      <c r="L2045" s="1" t="s">
        <v>7103</v>
      </c>
      <c r="M2045" s="1" t="s">
        <v>35</v>
      </c>
      <c r="N2045" s="1" t="s">
        <v>35</v>
      </c>
      <c r="O2045" s="1" t="s">
        <v>36</v>
      </c>
      <c r="P2045" s="1" t="s">
        <v>35</v>
      </c>
      <c r="Q2045" s="1" t="s">
        <v>35</v>
      </c>
      <c r="R2045" s="1" t="s">
        <v>35</v>
      </c>
      <c r="S2045" s="1" t="s">
        <v>36</v>
      </c>
      <c r="T2045" s="1" t="s">
        <v>35</v>
      </c>
      <c r="U2045" s="1" t="s">
        <v>35</v>
      </c>
      <c r="V2045" s="1" t="s">
        <v>36</v>
      </c>
      <c r="W2045" s="1" t="s">
        <v>36</v>
      </c>
      <c r="X2045" s="1" t="s">
        <v>36</v>
      </c>
      <c r="Y2045" s="1" t="s">
        <v>35</v>
      </c>
      <c r="Z2045" s="1" t="s">
        <v>7130</v>
      </c>
      <c r="AA2045" s="1" t="s">
        <v>36</v>
      </c>
      <c r="AB2045" s="1" t="s">
        <v>36</v>
      </c>
      <c r="AC2045" s="1" t="s">
        <v>36</v>
      </c>
      <c r="AD2045" s="1" t="s">
        <v>36</v>
      </c>
      <c r="AE2045" s="1" t="s">
        <v>36</v>
      </c>
      <c r="AF2045" s="1" t="s">
        <v>7131</v>
      </c>
      <c r="AG2045" s="1" t="s">
        <v>30360</v>
      </c>
      <c r="AH2045" s="1" t="s">
        <v>30839</v>
      </c>
      <c r="AI2045" s="1" t="s">
        <v>31290</v>
      </c>
      <c r="AJ2045" s="1" t="s">
        <v>30105</v>
      </c>
      <c r="AK2045" s="1" t="s">
        <v>31573</v>
      </c>
      <c r="AL2045" s="1" t="s">
        <v>29939</v>
      </c>
      <c r="AM2045" s="1" t="s">
        <v>29879</v>
      </c>
      <c r="AN2045" s="1" t="s">
        <v>32569</v>
      </c>
      <c r="AO2045" s="1" t="s">
        <v>34796</v>
      </c>
      <c r="AP2045" s="1" t="s">
        <v>34797</v>
      </c>
      <c r="AQ2045" s="1" t="s">
        <v>34798</v>
      </c>
      <c r="AR2045" s="1" t="s">
        <v>34799</v>
      </c>
      <c r="AS2045" s="1" t="s">
        <v>34800</v>
      </c>
      <c r="AT2045" s="1" t="s">
        <v>34801</v>
      </c>
      <c r="AU2045" s="1" t="s">
        <v>34802</v>
      </c>
      <c r="AV2045" s="1" t="s">
        <v>34803</v>
      </c>
      <c r="AW2045" s="1" t="s">
        <v>34804</v>
      </c>
      <c r="AX2045" s="1" t="s">
        <v>34805</v>
      </c>
    </row>
    <row r="2046" spans="1:50" x14ac:dyDescent="0.3">
      <c r="A2046" s="1" t="s">
        <v>34514</v>
      </c>
      <c r="B2046" s="1" t="s">
        <v>34806</v>
      </c>
      <c r="C2046" s="1" t="s">
        <v>34807</v>
      </c>
      <c r="D2046" s="1" t="s">
        <v>34794</v>
      </c>
      <c r="E2046" s="1" t="s">
        <v>34795</v>
      </c>
      <c r="F2046" s="1" t="s">
        <v>36</v>
      </c>
      <c r="G2046" s="1" t="s">
        <v>36</v>
      </c>
      <c r="H2046" s="1" t="s">
        <v>36</v>
      </c>
      <c r="I2046" s="1" t="s">
        <v>36</v>
      </c>
      <c r="J2046" s="1" t="s">
        <v>36</v>
      </c>
      <c r="K2046" s="1" t="s">
        <v>149</v>
      </c>
      <c r="L2046" s="1" t="s">
        <v>7103</v>
      </c>
      <c r="M2046" s="1" t="s">
        <v>35</v>
      </c>
      <c r="N2046" s="1" t="s">
        <v>35</v>
      </c>
      <c r="O2046" s="1" t="s">
        <v>36</v>
      </c>
      <c r="P2046" s="1" t="s">
        <v>35</v>
      </c>
      <c r="Q2046" s="1" t="s">
        <v>35</v>
      </c>
      <c r="R2046" s="1" t="s">
        <v>35</v>
      </c>
      <c r="S2046" s="1" t="s">
        <v>36</v>
      </c>
      <c r="T2046" s="1" t="s">
        <v>35</v>
      </c>
      <c r="U2046" s="1" t="s">
        <v>35</v>
      </c>
      <c r="V2046" s="1" t="s">
        <v>36</v>
      </c>
      <c r="W2046" s="1" t="s">
        <v>36</v>
      </c>
      <c r="X2046" s="1" t="s">
        <v>36</v>
      </c>
      <c r="Y2046" s="1" t="s">
        <v>35</v>
      </c>
      <c r="Z2046" s="1" t="s">
        <v>7106</v>
      </c>
      <c r="AA2046" s="1" t="s">
        <v>36</v>
      </c>
      <c r="AB2046" s="1" t="s">
        <v>36</v>
      </c>
      <c r="AC2046" s="1" t="s">
        <v>36</v>
      </c>
      <c r="AD2046" s="1" t="s">
        <v>36</v>
      </c>
      <c r="AE2046" s="1" t="s">
        <v>36</v>
      </c>
      <c r="AF2046" s="1" t="s">
        <v>7131</v>
      </c>
      <c r="AG2046" s="1" t="s">
        <v>29731</v>
      </c>
      <c r="AH2046" s="1" t="s">
        <v>32067</v>
      </c>
      <c r="AI2046" s="1" t="s">
        <v>30791</v>
      </c>
      <c r="AJ2046" s="1" t="s">
        <v>30380</v>
      </c>
      <c r="AK2046" s="1" t="s">
        <v>33363</v>
      </c>
      <c r="AL2046" s="1" t="s">
        <v>34808</v>
      </c>
      <c r="AM2046" s="1" t="s">
        <v>31189</v>
      </c>
      <c r="AN2046" s="1" t="s">
        <v>33995</v>
      </c>
      <c r="AO2046" s="1" t="s">
        <v>34809</v>
      </c>
      <c r="AP2046" s="1" t="s">
        <v>34810</v>
      </c>
      <c r="AQ2046" s="1" t="s">
        <v>34811</v>
      </c>
      <c r="AR2046" s="1" t="s">
        <v>34812</v>
      </c>
      <c r="AS2046" s="1" t="s">
        <v>34813</v>
      </c>
      <c r="AT2046" s="1" t="s">
        <v>34814</v>
      </c>
      <c r="AU2046" s="1" t="s">
        <v>34815</v>
      </c>
      <c r="AV2046" s="1" t="s">
        <v>34816</v>
      </c>
      <c r="AW2046" s="1" t="s">
        <v>34817</v>
      </c>
      <c r="AX2046" s="1" t="s">
        <v>34818</v>
      </c>
    </row>
    <row r="2047" spans="1:50" x14ac:dyDescent="0.3">
      <c r="A2047" s="1" t="s">
        <v>34514</v>
      </c>
      <c r="B2047" s="1" t="s">
        <v>34819</v>
      </c>
      <c r="C2047" s="1" t="s">
        <v>34820</v>
      </c>
      <c r="D2047" s="1" t="s">
        <v>34821</v>
      </c>
      <c r="E2047" s="1" t="s">
        <v>34822</v>
      </c>
      <c r="F2047" s="1" t="s">
        <v>149</v>
      </c>
      <c r="G2047" s="1" t="s">
        <v>36</v>
      </c>
      <c r="H2047" s="1" t="s">
        <v>36</v>
      </c>
      <c r="I2047" s="1" t="s">
        <v>36</v>
      </c>
      <c r="J2047" s="1" t="s">
        <v>36</v>
      </c>
      <c r="K2047" s="1" t="s">
        <v>36</v>
      </c>
      <c r="L2047" s="1" t="s">
        <v>7103</v>
      </c>
      <c r="M2047" s="1" t="s">
        <v>35</v>
      </c>
      <c r="N2047" s="1" t="s">
        <v>35</v>
      </c>
      <c r="O2047" s="1" t="s">
        <v>36</v>
      </c>
      <c r="P2047" s="1" t="s">
        <v>35</v>
      </c>
      <c r="Q2047" s="1" t="s">
        <v>35</v>
      </c>
      <c r="R2047" s="1" t="s">
        <v>35</v>
      </c>
      <c r="S2047" s="1" t="s">
        <v>36</v>
      </c>
      <c r="T2047" s="1" t="s">
        <v>35</v>
      </c>
      <c r="U2047" s="1" t="s">
        <v>35</v>
      </c>
      <c r="V2047" s="1" t="s">
        <v>36</v>
      </c>
      <c r="W2047" s="1" t="s">
        <v>36</v>
      </c>
      <c r="X2047" s="1" t="s">
        <v>36</v>
      </c>
      <c r="Y2047" s="1" t="s">
        <v>35</v>
      </c>
      <c r="Z2047" s="1" t="s">
        <v>7106</v>
      </c>
      <c r="AA2047" s="1" t="s">
        <v>36</v>
      </c>
      <c r="AB2047" s="1" t="s">
        <v>36</v>
      </c>
      <c r="AC2047" s="1" t="s">
        <v>36</v>
      </c>
      <c r="AD2047" s="1" t="s">
        <v>36</v>
      </c>
      <c r="AE2047" s="1" t="s">
        <v>36</v>
      </c>
      <c r="AF2047" s="1" t="s">
        <v>7131</v>
      </c>
      <c r="AG2047" s="1" t="s">
        <v>30435</v>
      </c>
      <c r="AH2047" s="1" t="s">
        <v>32521</v>
      </c>
      <c r="AI2047" s="1" t="s">
        <v>30736</v>
      </c>
      <c r="AJ2047" s="1" t="s">
        <v>29855</v>
      </c>
      <c r="AK2047" s="1" t="s">
        <v>31556</v>
      </c>
      <c r="AL2047" s="1" t="s">
        <v>34166</v>
      </c>
      <c r="AM2047" s="1" t="s">
        <v>30003</v>
      </c>
      <c r="AN2047" s="1" t="s">
        <v>33446</v>
      </c>
      <c r="AO2047" s="1" t="s">
        <v>34823</v>
      </c>
      <c r="AP2047" s="1" t="s">
        <v>34824</v>
      </c>
      <c r="AQ2047" s="1" t="s">
        <v>34825</v>
      </c>
      <c r="AR2047" s="1" t="s">
        <v>34826</v>
      </c>
      <c r="AS2047" s="1" t="s">
        <v>34827</v>
      </c>
      <c r="AT2047" s="1" t="s">
        <v>34828</v>
      </c>
      <c r="AU2047" s="1" t="s">
        <v>34829</v>
      </c>
      <c r="AV2047" s="1" t="s">
        <v>34830</v>
      </c>
      <c r="AW2047" s="1" t="s">
        <v>34831</v>
      </c>
      <c r="AX2047" s="1" t="s">
        <v>34832</v>
      </c>
    </row>
    <row r="2048" spans="1:50" x14ac:dyDescent="0.3">
      <c r="A2048" s="1" t="s">
        <v>34514</v>
      </c>
      <c r="B2048" s="1" t="s">
        <v>34833</v>
      </c>
      <c r="C2048" s="1" t="s">
        <v>34834</v>
      </c>
      <c r="D2048" s="1" t="s">
        <v>34835</v>
      </c>
      <c r="E2048" s="1" t="s">
        <v>34836</v>
      </c>
      <c r="F2048" s="1" t="s">
        <v>149</v>
      </c>
      <c r="G2048" s="1" t="s">
        <v>36</v>
      </c>
      <c r="H2048" s="1" t="s">
        <v>36</v>
      </c>
      <c r="I2048" s="1" t="s">
        <v>36</v>
      </c>
      <c r="J2048" s="1" t="s">
        <v>36</v>
      </c>
      <c r="K2048" s="1" t="s">
        <v>36</v>
      </c>
      <c r="L2048" s="1" t="s">
        <v>7103</v>
      </c>
      <c r="M2048" s="1" t="s">
        <v>35</v>
      </c>
      <c r="N2048" s="1" t="s">
        <v>35</v>
      </c>
      <c r="O2048" s="1" t="s">
        <v>36</v>
      </c>
      <c r="P2048" s="1" t="s">
        <v>35</v>
      </c>
      <c r="Q2048" s="1" t="s">
        <v>35</v>
      </c>
      <c r="R2048" s="1" t="s">
        <v>35</v>
      </c>
      <c r="S2048" s="1" t="s">
        <v>36</v>
      </c>
      <c r="T2048" s="1" t="s">
        <v>35</v>
      </c>
      <c r="U2048" s="1" t="s">
        <v>35</v>
      </c>
      <c r="V2048" s="1" t="s">
        <v>36</v>
      </c>
      <c r="W2048" s="1" t="s">
        <v>36</v>
      </c>
      <c r="X2048" s="1" t="s">
        <v>36</v>
      </c>
      <c r="Y2048" s="1" t="s">
        <v>35</v>
      </c>
      <c r="Z2048" s="1" t="s">
        <v>7106</v>
      </c>
      <c r="AA2048" s="1" t="s">
        <v>36</v>
      </c>
      <c r="AB2048" s="1" t="s">
        <v>36</v>
      </c>
      <c r="AC2048" s="1" t="s">
        <v>36</v>
      </c>
      <c r="AD2048" s="1" t="s">
        <v>36</v>
      </c>
      <c r="AE2048" s="1" t="s">
        <v>36</v>
      </c>
      <c r="AF2048" s="1" t="s">
        <v>7131</v>
      </c>
      <c r="AG2048" s="1" t="s">
        <v>30467</v>
      </c>
      <c r="AH2048" s="1" t="s">
        <v>30875</v>
      </c>
      <c r="AI2048" s="1" t="s">
        <v>29815</v>
      </c>
      <c r="AJ2048" s="1" t="s">
        <v>29816</v>
      </c>
      <c r="AK2048" s="1" t="s">
        <v>29755</v>
      </c>
      <c r="AL2048" s="1" t="s">
        <v>32955</v>
      </c>
      <c r="AM2048" s="1" t="s">
        <v>30634</v>
      </c>
      <c r="AN2048" s="1" t="s">
        <v>29758</v>
      </c>
      <c r="AO2048" s="1" t="s">
        <v>34837</v>
      </c>
      <c r="AP2048" s="1" t="s">
        <v>34838</v>
      </c>
      <c r="AQ2048" s="1" t="s">
        <v>34839</v>
      </c>
      <c r="AR2048" s="1" t="s">
        <v>34840</v>
      </c>
      <c r="AS2048" s="1" t="s">
        <v>34841</v>
      </c>
      <c r="AT2048" s="1" t="s">
        <v>34842</v>
      </c>
      <c r="AU2048" s="1" t="s">
        <v>34843</v>
      </c>
      <c r="AV2048" s="1" t="s">
        <v>34844</v>
      </c>
      <c r="AW2048" s="1" t="s">
        <v>34845</v>
      </c>
      <c r="AX2048" s="1" t="s">
        <v>34846</v>
      </c>
    </row>
    <row r="2049" spans="1:50" x14ac:dyDescent="0.3">
      <c r="A2049" s="1" t="s">
        <v>34514</v>
      </c>
      <c r="B2049" s="1" t="s">
        <v>34847</v>
      </c>
      <c r="C2049" s="1" t="s">
        <v>34848</v>
      </c>
      <c r="D2049" s="1" t="s">
        <v>34853</v>
      </c>
      <c r="E2049" s="1" t="s">
        <v>34854</v>
      </c>
      <c r="F2049" s="1" t="s">
        <v>149</v>
      </c>
      <c r="G2049" s="1" t="s">
        <v>36</v>
      </c>
      <c r="H2049" s="1" t="s">
        <v>36</v>
      </c>
      <c r="I2049" s="1" t="s">
        <v>36</v>
      </c>
      <c r="J2049" s="1" t="s">
        <v>36</v>
      </c>
      <c r="K2049" s="1" t="s">
        <v>36</v>
      </c>
      <c r="L2049" s="1" t="s">
        <v>7103</v>
      </c>
      <c r="M2049" s="1" t="s">
        <v>35</v>
      </c>
      <c r="N2049" s="1" t="s">
        <v>35</v>
      </c>
      <c r="O2049" s="1" t="s">
        <v>36</v>
      </c>
      <c r="P2049" s="1" t="s">
        <v>35</v>
      </c>
      <c r="Q2049" s="1" t="s">
        <v>35</v>
      </c>
      <c r="R2049" s="1" t="s">
        <v>35</v>
      </c>
      <c r="S2049" s="1" t="s">
        <v>36</v>
      </c>
      <c r="T2049" s="1" t="s">
        <v>35</v>
      </c>
      <c r="U2049" s="1" t="s">
        <v>35</v>
      </c>
      <c r="V2049" s="1" t="s">
        <v>36</v>
      </c>
      <c r="W2049" s="1" t="s">
        <v>36</v>
      </c>
      <c r="X2049" s="1" t="s">
        <v>36</v>
      </c>
      <c r="Y2049" s="1" t="s">
        <v>35</v>
      </c>
      <c r="Z2049" s="1" t="s">
        <v>7130</v>
      </c>
      <c r="AA2049" s="1" t="s">
        <v>36</v>
      </c>
      <c r="AB2049" s="1" t="s">
        <v>36</v>
      </c>
      <c r="AC2049" s="1" t="s">
        <v>149</v>
      </c>
      <c r="AD2049" s="1" t="s">
        <v>36</v>
      </c>
      <c r="AE2049" s="1" t="s">
        <v>149</v>
      </c>
      <c r="AF2049" s="1" t="s">
        <v>7107</v>
      </c>
      <c r="AG2049" s="1" t="s">
        <v>32340</v>
      </c>
      <c r="AH2049" s="1" t="s">
        <v>30125</v>
      </c>
      <c r="AI2049" s="1" t="s">
        <v>32822</v>
      </c>
      <c r="AJ2049" s="1" t="s">
        <v>31108</v>
      </c>
      <c r="AK2049" s="1" t="s">
        <v>34849</v>
      </c>
      <c r="AL2049" s="1" t="s">
        <v>34850</v>
      </c>
      <c r="AM2049" s="1" t="s">
        <v>34851</v>
      </c>
      <c r="AN2049" s="1" t="s">
        <v>34852</v>
      </c>
      <c r="AO2049" s="1" t="s">
        <v>34855</v>
      </c>
      <c r="AP2049" s="1" t="s">
        <v>34856</v>
      </c>
      <c r="AQ2049" s="1" t="s">
        <v>34857</v>
      </c>
      <c r="AR2049" s="1" t="s">
        <v>34858</v>
      </c>
      <c r="AS2049" s="1" t="s">
        <v>34859</v>
      </c>
      <c r="AT2049" s="1" t="s">
        <v>34860</v>
      </c>
      <c r="AU2049" s="1" t="s">
        <v>34861</v>
      </c>
      <c r="AV2049" s="1" t="s">
        <v>34862</v>
      </c>
      <c r="AW2049" s="1" t="s">
        <v>34863</v>
      </c>
      <c r="AX2049" s="1" t="s">
        <v>34864</v>
      </c>
    </row>
    <row r="2050" spans="1:50" x14ac:dyDescent="0.3">
      <c r="A2050" s="1" t="s">
        <v>34514</v>
      </c>
      <c r="B2050" s="1" t="s">
        <v>34865</v>
      </c>
      <c r="C2050" s="1" t="s">
        <v>34866</v>
      </c>
      <c r="D2050" s="1" t="s">
        <v>34874</v>
      </c>
      <c r="E2050" s="1" t="s">
        <v>34875</v>
      </c>
      <c r="F2050" s="1" t="s">
        <v>149</v>
      </c>
      <c r="G2050" s="1" t="s">
        <v>36</v>
      </c>
      <c r="H2050" s="1" t="s">
        <v>149</v>
      </c>
      <c r="I2050" s="1" t="s">
        <v>149</v>
      </c>
      <c r="J2050" s="1" t="s">
        <v>149</v>
      </c>
      <c r="K2050" s="1" t="s">
        <v>36</v>
      </c>
      <c r="L2050" s="1" t="s">
        <v>7501</v>
      </c>
      <c r="M2050" s="1" t="s">
        <v>35</v>
      </c>
      <c r="N2050" s="1" t="s">
        <v>35</v>
      </c>
      <c r="O2050" s="1" t="s">
        <v>36</v>
      </c>
      <c r="P2050" s="1" t="s">
        <v>35</v>
      </c>
      <c r="Q2050" s="1" t="s">
        <v>35</v>
      </c>
      <c r="R2050" s="1" t="s">
        <v>35</v>
      </c>
      <c r="S2050" s="1" t="s">
        <v>36</v>
      </c>
      <c r="T2050" s="1" t="s">
        <v>35</v>
      </c>
      <c r="U2050" s="1" t="s">
        <v>35</v>
      </c>
      <c r="V2050" s="1" t="s">
        <v>36</v>
      </c>
      <c r="W2050" s="1" t="s">
        <v>36</v>
      </c>
      <c r="X2050" s="1" t="s">
        <v>36</v>
      </c>
      <c r="Y2050" s="1" t="s">
        <v>35</v>
      </c>
      <c r="Z2050" s="1" t="s">
        <v>7504</v>
      </c>
      <c r="AA2050" s="1" t="s">
        <v>36</v>
      </c>
      <c r="AB2050" s="1" t="s">
        <v>36</v>
      </c>
      <c r="AC2050" s="1" t="s">
        <v>149</v>
      </c>
      <c r="AD2050" s="1" t="s">
        <v>149</v>
      </c>
      <c r="AE2050" s="1" t="s">
        <v>149</v>
      </c>
      <c r="AF2050" s="1" t="s">
        <v>7236</v>
      </c>
      <c r="AG2050" s="1" t="s">
        <v>33193</v>
      </c>
      <c r="AH2050" s="1" t="s">
        <v>34867</v>
      </c>
      <c r="AI2050" s="1" t="s">
        <v>34868</v>
      </c>
      <c r="AJ2050" s="1" t="s">
        <v>34869</v>
      </c>
      <c r="AK2050" s="1" t="s">
        <v>34870</v>
      </c>
      <c r="AL2050" s="1" t="s">
        <v>34871</v>
      </c>
      <c r="AM2050" s="1" t="s">
        <v>34872</v>
      </c>
      <c r="AN2050" s="1" t="s">
        <v>34873</v>
      </c>
      <c r="AO2050" s="1" t="s">
        <v>34876</v>
      </c>
      <c r="AP2050" s="1" t="s">
        <v>34877</v>
      </c>
      <c r="AQ2050" s="1" t="s">
        <v>34878</v>
      </c>
      <c r="AR2050" s="1" t="s">
        <v>34879</v>
      </c>
      <c r="AS2050" s="1" t="s">
        <v>34880</v>
      </c>
      <c r="AT2050" s="1" t="s">
        <v>34881</v>
      </c>
      <c r="AU2050" s="1" t="s">
        <v>34882</v>
      </c>
      <c r="AV2050" s="1" t="s">
        <v>34883</v>
      </c>
      <c r="AW2050" s="1" t="s">
        <v>34884</v>
      </c>
      <c r="AX2050" s="1" t="s">
        <v>34885</v>
      </c>
    </row>
    <row r="2051" spans="1:50" x14ac:dyDescent="0.3">
      <c r="A2051" s="1" t="s">
        <v>34514</v>
      </c>
      <c r="B2051" s="1" t="s">
        <v>34886</v>
      </c>
      <c r="C2051" s="1" t="s">
        <v>34887</v>
      </c>
      <c r="D2051" s="1" t="s">
        <v>34892</v>
      </c>
      <c r="E2051" s="1" t="s">
        <v>34893</v>
      </c>
      <c r="F2051" s="1" t="s">
        <v>36</v>
      </c>
      <c r="G2051" s="1" t="s">
        <v>36</v>
      </c>
      <c r="H2051" s="1" t="s">
        <v>36</v>
      </c>
      <c r="I2051" s="1" t="s">
        <v>36</v>
      </c>
      <c r="J2051" s="1" t="s">
        <v>149</v>
      </c>
      <c r="K2051" s="1" t="s">
        <v>36</v>
      </c>
      <c r="L2051" s="1" t="s">
        <v>7103</v>
      </c>
      <c r="M2051" s="1" t="s">
        <v>35</v>
      </c>
      <c r="N2051" s="1" t="s">
        <v>35</v>
      </c>
      <c r="O2051" s="1" t="s">
        <v>36</v>
      </c>
      <c r="P2051" s="1" t="s">
        <v>35</v>
      </c>
      <c r="Q2051" s="1" t="s">
        <v>35</v>
      </c>
      <c r="R2051" s="1" t="s">
        <v>35</v>
      </c>
      <c r="S2051" s="1" t="s">
        <v>36</v>
      </c>
      <c r="T2051" s="1" t="s">
        <v>35</v>
      </c>
      <c r="U2051" s="1" t="s">
        <v>35</v>
      </c>
      <c r="V2051" s="1" t="s">
        <v>36</v>
      </c>
      <c r="W2051" s="1" t="s">
        <v>36</v>
      </c>
      <c r="X2051" s="1" t="s">
        <v>36</v>
      </c>
      <c r="Y2051" s="1" t="s">
        <v>35</v>
      </c>
      <c r="Z2051" s="1" t="s">
        <v>7130</v>
      </c>
      <c r="AA2051" s="1" t="s">
        <v>36</v>
      </c>
      <c r="AB2051" s="1" t="s">
        <v>36</v>
      </c>
      <c r="AC2051" s="1" t="s">
        <v>36</v>
      </c>
      <c r="AD2051" s="1" t="s">
        <v>36</v>
      </c>
      <c r="AE2051" s="1" t="s">
        <v>36</v>
      </c>
      <c r="AF2051" s="1" t="s">
        <v>7236</v>
      </c>
      <c r="AG2051" s="1" t="s">
        <v>32340</v>
      </c>
      <c r="AH2051" s="1" t="s">
        <v>34888</v>
      </c>
      <c r="AI2051" s="1" t="s">
        <v>33489</v>
      </c>
      <c r="AJ2051" s="1" t="s">
        <v>32906</v>
      </c>
      <c r="AK2051" s="1" t="s">
        <v>34889</v>
      </c>
      <c r="AL2051" s="1" t="s">
        <v>34890</v>
      </c>
      <c r="AM2051" s="1" t="s">
        <v>30653</v>
      </c>
      <c r="AN2051" s="1" t="s">
        <v>34891</v>
      </c>
      <c r="AO2051" s="1" t="s">
        <v>34894</v>
      </c>
      <c r="AP2051" s="1" t="s">
        <v>34895</v>
      </c>
      <c r="AQ2051" s="1" t="s">
        <v>34896</v>
      </c>
      <c r="AR2051" s="1" t="s">
        <v>34897</v>
      </c>
      <c r="AS2051" s="1" t="s">
        <v>34898</v>
      </c>
      <c r="AT2051" s="1" t="s">
        <v>34899</v>
      </c>
      <c r="AU2051" s="1" t="s">
        <v>34900</v>
      </c>
      <c r="AV2051" s="1" t="s">
        <v>34901</v>
      </c>
      <c r="AW2051" s="1" t="s">
        <v>34902</v>
      </c>
      <c r="AX2051" s="1" t="s">
        <v>34903</v>
      </c>
    </row>
    <row r="2052" spans="1:50" x14ac:dyDescent="0.3">
      <c r="A2052" s="1" t="s">
        <v>34514</v>
      </c>
      <c r="B2052" s="1" t="s">
        <v>34904</v>
      </c>
      <c r="C2052" s="1" t="s">
        <v>34905</v>
      </c>
      <c r="D2052" s="1" t="s">
        <v>34906</v>
      </c>
      <c r="E2052" s="1" t="s">
        <v>34907</v>
      </c>
      <c r="F2052" s="1" t="s">
        <v>149</v>
      </c>
      <c r="G2052" s="1" t="s">
        <v>36</v>
      </c>
      <c r="H2052" s="1" t="s">
        <v>36</v>
      </c>
      <c r="I2052" s="1" t="s">
        <v>36</v>
      </c>
      <c r="J2052" s="1" t="s">
        <v>149</v>
      </c>
      <c r="K2052" s="1" t="s">
        <v>36</v>
      </c>
      <c r="L2052" s="1" t="s">
        <v>7103</v>
      </c>
      <c r="M2052" s="1" t="s">
        <v>35</v>
      </c>
      <c r="N2052" s="1" t="s">
        <v>35</v>
      </c>
      <c r="O2052" s="1" t="s">
        <v>36</v>
      </c>
      <c r="P2052" s="1" t="s">
        <v>35</v>
      </c>
      <c r="Q2052" s="1" t="s">
        <v>35</v>
      </c>
      <c r="R2052" s="1" t="s">
        <v>35</v>
      </c>
      <c r="S2052" s="1" t="s">
        <v>36</v>
      </c>
      <c r="T2052" s="1" t="s">
        <v>35</v>
      </c>
      <c r="U2052" s="1" t="s">
        <v>35</v>
      </c>
      <c r="V2052" s="1" t="s">
        <v>36</v>
      </c>
      <c r="W2052" s="1" t="s">
        <v>36</v>
      </c>
      <c r="X2052" s="1" t="s">
        <v>36</v>
      </c>
      <c r="Y2052" s="1" t="s">
        <v>35</v>
      </c>
      <c r="Z2052" s="1" t="s">
        <v>7106</v>
      </c>
      <c r="AA2052" s="1" t="s">
        <v>36</v>
      </c>
      <c r="AB2052" s="1" t="s">
        <v>36</v>
      </c>
      <c r="AC2052" s="1" t="s">
        <v>36</v>
      </c>
      <c r="AD2052" s="1" t="s">
        <v>36</v>
      </c>
      <c r="AE2052" s="1" t="s">
        <v>36</v>
      </c>
      <c r="AF2052" s="1" t="s">
        <v>7107</v>
      </c>
      <c r="AG2052" s="1" t="s">
        <v>29813</v>
      </c>
      <c r="AH2052" s="1" t="s">
        <v>32327</v>
      </c>
      <c r="AI2052" s="1" t="s">
        <v>30147</v>
      </c>
      <c r="AJ2052" s="1" t="s">
        <v>29895</v>
      </c>
      <c r="AK2052" s="1" t="s">
        <v>32568</v>
      </c>
      <c r="AL2052" s="1" t="s">
        <v>29736</v>
      </c>
      <c r="AM2052" s="1" t="s">
        <v>30150</v>
      </c>
      <c r="AN2052" s="1" t="s">
        <v>30524</v>
      </c>
      <c r="AO2052" s="1" t="s">
        <v>34908</v>
      </c>
      <c r="AP2052" s="1" t="s">
        <v>34909</v>
      </c>
      <c r="AQ2052" s="1" t="s">
        <v>34910</v>
      </c>
      <c r="AR2052" s="1" t="s">
        <v>34911</v>
      </c>
      <c r="AS2052" s="1" t="s">
        <v>34912</v>
      </c>
      <c r="AT2052" s="1" t="s">
        <v>34913</v>
      </c>
      <c r="AU2052" s="1" t="s">
        <v>34914</v>
      </c>
      <c r="AV2052" s="1" t="s">
        <v>34915</v>
      </c>
      <c r="AW2052" s="1" t="s">
        <v>34916</v>
      </c>
      <c r="AX2052" s="1" t="s">
        <v>34917</v>
      </c>
    </row>
    <row r="2053" spans="1:50" x14ac:dyDescent="0.3">
      <c r="A2053" s="1" t="s">
        <v>34514</v>
      </c>
      <c r="B2053" s="1" t="s">
        <v>34918</v>
      </c>
      <c r="C2053" s="1" t="s">
        <v>34919</v>
      </c>
      <c r="D2053" s="1" t="s">
        <v>34922</v>
      </c>
      <c r="E2053" s="1" t="s">
        <v>34923</v>
      </c>
      <c r="F2053" s="1" t="s">
        <v>149</v>
      </c>
      <c r="G2053" s="1" t="s">
        <v>36</v>
      </c>
      <c r="H2053" s="1" t="s">
        <v>36</v>
      </c>
      <c r="I2053" s="1" t="s">
        <v>149</v>
      </c>
      <c r="J2053" s="1" t="s">
        <v>149</v>
      </c>
      <c r="K2053" s="1" t="s">
        <v>36</v>
      </c>
      <c r="L2053" s="1" t="s">
        <v>7501</v>
      </c>
      <c r="M2053" s="1" t="s">
        <v>35</v>
      </c>
      <c r="N2053" s="1" t="s">
        <v>35</v>
      </c>
      <c r="O2053" s="1" t="s">
        <v>36</v>
      </c>
      <c r="P2053" s="1" t="s">
        <v>35</v>
      </c>
      <c r="Q2053" s="1" t="s">
        <v>35</v>
      </c>
      <c r="R2053" s="1" t="s">
        <v>35</v>
      </c>
      <c r="S2053" s="1" t="s">
        <v>36</v>
      </c>
      <c r="T2053" s="1" t="s">
        <v>35</v>
      </c>
      <c r="U2053" s="1" t="s">
        <v>35</v>
      </c>
      <c r="V2053" s="1" t="s">
        <v>36</v>
      </c>
      <c r="W2053" s="1" t="s">
        <v>36</v>
      </c>
      <c r="X2053" s="1" t="s">
        <v>36</v>
      </c>
      <c r="Y2053" s="1" t="s">
        <v>35</v>
      </c>
      <c r="Z2053" s="1" t="s">
        <v>7504</v>
      </c>
      <c r="AA2053" s="1" t="s">
        <v>149</v>
      </c>
      <c r="AB2053" s="1" t="s">
        <v>36</v>
      </c>
      <c r="AC2053" s="1" t="s">
        <v>149</v>
      </c>
      <c r="AD2053" s="1" t="s">
        <v>36</v>
      </c>
      <c r="AE2053" s="1" t="s">
        <v>149</v>
      </c>
      <c r="AF2053" s="1" t="s">
        <v>7107</v>
      </c>
      <c r="AG2053" s="1" t="s">
        <v>31757</v>
      </c>
      <c r="AH2053" s="1" t="s">
        <v>34920</v>
      </c>
      <c r="AI2053" s="1" t="s">
        <v>34921</v>
      </c>
      <c r="AJ2053" s="1" t="s">
        <v>31272</v>
      </c>
      <c r="AK2053" s="1" t="s">
        <v>30910</v>
      </c>
      <c r="AL2053" s="1" t="s">
        <v>31450</v>
      </c>
      <c r="AM2053" s="1" t="s">
        <v>30977</v>
      </c>
      <c r="AN2053" s="1" t="s">
        <v>33430</v>
      </c>
      <c r="AO2053" s="1" t="s">
        <v>34924</v>
      </c>
      <c r="AP2053" s="1" t="s">
        <v>34925</v>
      </c>
      <c r="AQ2053" s="1" t="s">
        <v>34926</v>
      </c>
      <c r="AR2053" s="1" t="s">
        <v>34927</v>
      </c>
      <c r="AS2053" s="1" t="s">
        <v>34928</v>
      </c>
      <c r="AT2053" s="1" t="s">
        <v>34929</v>
      </c>
      <c r="AU2053" s="1" t="s">
        <v>34930</v>
      </c>
      <c r="AV2053" s="1" t="s">
        <v>34931</v>
      </c>
      <c r="AW2053" s="1" t="s">
        <v>34932</v>
      </c>
      <c r="AX2053" s="1" t="s">
        <v>34933</v>
      </c>
    </row>
    <row r="2054" spans="1:50" x14ac:dyDescent="0.3">
      <c r="A2054" s="1" t="s">
        <v>34514</v>
      </c>
      <c r="B2054" s="1" t="s">
        <v>34934</v>
      </c>
      <c r="C2054" s="1" t="s">
        <v>34935</v>
      </c>
      <c r="D2054" s="1" t="s">
        <v>236</v>
      </c>
      <c r="E2054" s="1" t="s">
        <v>240</v>
      </c>
      <c r="F2054" s="1" t="s">
        <v>149</v>
      </c>
      <c r="G2054" s="1" t="s">
        <v>36</v>
      </c>
      <c r="H2054" s="1" t="s">
        <v>36</v>
      </c>
      <c r="I2054" s="1" t="s">
        <v>36</v>
      </c>
      <c r="J2054" s="1" t="s">
        <v>36</v>
      </c>
      <c r="K2054" s="1" t="s">
        <v>36</v>
      </c>
      <c r="L2054" s="1" t="s">
        <v>7103</v>
      </c>
      <c r="M2054" s="1" t="s">
        <v>35</v>
      </c>
      <c r="N2054" s="1" t="s">
        <v>35</v>
      </c>
      <c r="O2054" s="1" t="s">
        <v>36</v>
      </c>
      <c r="P2054" s="1" t="s">
        <v>237</v>
      </c>
      <c r="Q2054" s="1" t="s">
        <v>238</v>
      </c>
      <c r="R2054" s="1" t="s">
        <v>148</v>
      </c>
      <c r="S2054" s="1" t="s">
        <v>149</v>
      </c>
      <c r="T2054" s="1" t="s">
        <v>239</v>
      </c>
      <c r="U2054" s="1" t="s">
        <v>151</v>
      </c>
      <c r="V2054" s="1" t="s">
        <v>149</v>
      </c>
      <c r="W2054" s="1" t="s">
        <v>149</v>
      </c>
      <c r="X2054" s="1" t="s">
        <v>36</v>
      </c>
      <c r="Y2054" s="1" t="s">
        <v>35</v>
      </c>
      <c r="Z2054" s="1" t="s">
        <v>7130</v>
      </c>
      <c r="AA2054" s="1" t="s">
        <v>36</v>
      </c>
      <c r="AB2054" s="1" t="s">
        <v>36</v>
      </c>
      <c r="AC2054" s="1" t="s">
        <v>149</v>
      </c>
      <c r="AD2054" s="1" t="s">
        <v>36</v>
      </c>
      <c r="AE2054" s="1" t="s">
        <v>36</v>
      </c>
      <c r="AF2054" s="1" t="s">
        <v>7107</v>
      </c>
      <c r="AG2054" s="1" t="s">
        <v>33445</v>
      </c>
      <c r="AH2054" s="1" t="s">
        <v>31022</v>
      </c>
      <c r="AI2054" s="1" t="s">
        <v>30168</v>
      </c>
      <c r="AJ2054" s="1" t="s">
        <v>29796</v>
      </c>
      <c r="AK2054" s="1" t="s">
        <v>29735</v>
      </c>
      <c r="AL2054" s="1" t="s">
        <v>32211</v>
      </c>
      <c r="AM2054" s="1" t="s">
        <v>29858</v>
      </c>
      <c r="AN2054" s="1" t="s">
        <v>30004</v>
      </c>
      <c r="AO2054" s="1" t="s">
        <v>34936</v>
      </c>
      <c r="AP2054" s="1" t="s">
        <v>34937</v>
      </c>
      <c r="AQ2054" s="1" t="s">
        <v>34938</v>
      </c>
      <c r="AR2054" s="1" t="s">
        <v>34939</v>
      </c>
      <c r="AS2054" s="1" t="s">
        <v>34940</v>
      </c>
      <c r="AT2054" s="1" t="s">
        <v>34941</v>
      </c>
      <c r="AU2054" s="1" t="s">
        <v>34942</v>
      </c>
      <c r="AV2054" s="1" t="s">
        <v>34943</v>
      </c>
      <c r="AW2054" s="1" t="s">
        <v>34944</v>
      </c>
      <c r="AX2054" s="1" t="s">
        <v>34945</v>
      </c>
    </row>
    <row r="2055" spans="1:50" x14ac:dyDescent="0.3">
      <c r="A2055" s="1" t="s">
        <v>34514</v>
      </c>
      <c r="B2055" s="1" t="s">
        <v>34946</v>
      </c>
      <c r="C2055" s="1" t="s">
        <v>34947</v>
      </c>
      <c r="D2055" s="1" t="s">
        <v>34948</v>
      </c>
      <c r="E2055" s="1" t="s">
        <v>34949</v>
      </c>
      <c r="F2055" s="1" t="s">
        <v>149</v>
      </c>
      <c r="G2055" s="1" t="s">
        <v>36</v>
      </c>
      <c r="H2055" s="1" t="s">
        <v>36</v>
      </c>
      <c r="I2055" s="1" t="s">
        <v>36</v>
      </c>
      <c r="J2055" s="1" t="s">
        <v>36</v>
      </c>
      <c r="K2055" s="1" t="s">
        <v>36</v>
      </c>
      <c r="L2055" s="1" t="s">
        <v>7103</v>
      </c>
      <c r="M2055" s="1" t="s">
        <v>35</v>
      </c>
      <c r="N2055" s="1" t="s">
        <v>35</v>
      </c>
      <c r="O2055" s="1" t="s">
        <v>36</v>
      </c>
      <c r="P2055" s="1" t="s">
        <v>35</v>
      </c>
      <c r="Q2055" s="1" t="s">
        <v>35</v>
      </c>
      <c r="R2055" s="1" t="s">
        <v>35</v>
      </c>
      <c r="S2055" s="1" t="s">
        <v>36</v>
      </c>
      <c r="T2055" s="1" t="s">
        <v>35</v>
      </c>
      <c r="U2055" s="1" t="s">
        <v>35</v>
      </c>
      <c r="V2055" s="1" t="s">
        <v>36</v>
      </c>
      <c r="W2055" s="1" t="s">
        <v>36</v>
      </c>
      <c r="X2055" s="1" t="s">
        <v>36</v>
      </c>
      <c r="Y2055" s="1" t="s">
        <v>35</v>
      </c>
      <c r="Z2055" s="1" t="s">
        <v>7106</v>
      </c>
      <c r="AA2055" s="1" t="s">
        <v>36</v>
      </c>
      <c r="AB2055" s="1" t="s">
        <v>36</v>
      </c>
      <c r="AC2055" s="1" t="s">
        <v>36</v>
      </c>
      <c r="AD2055" s="1" t="s">
        <v>36</v>
      </c>
      <c r="AE2055" s="1" t="s">
        <v>36</v>
      </c>
      <c r="AF2055" s="1" t="s">
        <v>7107</v>
      </c>
      <c r="AG2055" s="1" t="s">
        <v>29934</v>
      </c>
      <c r="AH2055" s="1" t="s">
        <v>30875</v>
      </c>
      <c r="AI2055" s="1" t="s">
        <v>30147</v>
      </c>
      <c r="AJ2055" s="1" t="s">
        <v>30207</v>
      </c>
      <c r="AK2055" s="1" t="s">
        <v>29735</v>
      </c>
      <c r="AL2055" s="1" t="s">
        <v>29839</v>
      </c>
      <c r="AM2055" s="1" t="s">
        <v>29858</v>
      </c>
      <c r="AN2055" s="1" t="s">
        <v>30524</v>
      </c>
      <c r="AO2055" s="1" t="s">
        <v>34950</v>
      </c>
      <c r="AP2055" s="1" t="s">
        <v>34951</v>
      </c>
      <c r="AQ2055" s="1" t="s">
        <v>34952</v>
      </c>
      <c r="AR2055" s="1" t="s">
        <v>34953</v>
      </c>
      <c r="AS2055" s="1" t="s">
        <v>34954</v>
      </c>
      <c r="AT2055" s="1" t="s">
        <v>34955</v>
      </c>
      <c r="AU2055" s="1" t="s">
        <v>34956</v>
      </c>
      <c r="AV2055" s="1" t="s">
        <v>34957</v>
      </c>
      <c r="AW2055" s="1" t="s">
        <v>34958</v>
      </c>
      <c r="AX2055" s="1" t="s">
        <v>34959</v>
      </c>
    </row>
    <row r="2056" spans="1:50" x14ac:dyDescent="0.3">
      <c r="A2056" s="1" t="s">
        <v>34514</v>
      </c>
      <c r="B2056" s="1" t="s">
        <v>34960</v>
      </c>
      <c r="C2056" s="1" t="s">
        <v>34961</v>
      </c>
      <c r="D2056" s="1" t="s">
        <v>34963</v>
      </c>
      <c r="E2056" s="1" t="s">
        <v>34964</v>
      </c>
      <c r="F2056" s="1" t="s">
        <v>36</v>
      </c>
      <c r="G2056" s="1" t="s">
        <v>36</v>
      </c>
      <c r="H2056" s="1" t="s">
        <v>36</v>
      </c>
      <c r="I2056" s="1" t="s">
        <v>36</v>
      </c>
      <c r="J2056" s="1" t="s">
        <v>149</v>
      </c>
      <c r="K2056" s="1" t="s">
        <v>36</v>
      </c>
      <c r="L2056" s="1" t="s">
        <v>7103</v>
      </c>
      <c r="M2056" s="1" t="s">
        <v>35</v>
      </c>
      <c r="N2056" s="1" t="s">
        <v>35</v>
      </c>
      <c r="O2056" s="1" t="s">
        <v>36</v>
      </c>
      <c r="P2056" s="1" t="s">
        <v>35</v>
      </c>
      <c r="Q2056" s="1" t="s">
        <v>35</v>
      </c>
      <c r="R2056" s="1" t="s">
        <v>35</v>
      </c>
      <c r="S2056" s="1" t="s">
        <v>36</v>
      </c>
      <c r="T2056" s="1" t="s">
        <v>35</v>
      </c>
      <c r="U2056" s="1" t="s">
        <v>35</v>
      </c>
      <c r="V2056" s="1" t="s">
        <v>36</v>
      </c>
      <c r="W2056" s="1" t="s">
        <v>36</v>
      </c>
      <c r="X2056" s="1" t="s">
        <v>36</v>
      </c>
      <c r="Y2056" s="1" t="s">
        <v>35</v>
      </c>
      <c r="Z2056" s="1" t="s">
        <v>7106</v>
      </c>
      <c r="AA2056" s="1" t="s">
        <v>36</v>
      </c>
      <c r="AB2056" s="1" t="s">
        <v>36</v>
      </c>
      <c r="AC2056" s="1" t="s">
        <v>36</v>
      </c>
      <c r="AD2056" s="1" t="s">
        <v>36</v>
      </c>
      <c r="AE2056" s="1" t="s">
        <v>36</v>
      </c>
      <c r="AF2056" s="1" t="s">
        <v>7107</v>
      </c>
      <c r="AG2056" s="1" t="s">
        <v>31325</v>
      </c>
      <c r="AH2056" s="1" t="s">
        <v>34962</v>
      </c>
      <c r="AI2056" s="1" t="s">
        <v>32468</v>
      </c>
      <c r="AJ2056" s="1" t="s">
        <v>34408</v>
      </c>
      <c r="AK2056" s="1" t="s">
        <v>34321</v>
      </c>
      <c r="AL2056" s="1" t="s">
        <v>31887</v>
      </c>
      <c r="AM2056" s="1" t="s">
        <v>31007</v>
      </c>
      <c r="AN2056" s="1" t="s">
        <v>31044</v>
      </c>
      <c r="AO2056" s="1" t="s">
        <v>34965</v>
      </c>
      <c r="AP2056" s="1" t="s">
        <v>34966</v>
      </c>
      <c r="AQ2056" s="1" t="s">
        <v>34967</v>
      </c>
      <c r="AR2056" s="1" t="s">
        <v>34968</v>
      </c>
      <c r="AS2056" s="1" t="s">
        <v>34969</v>
      </c>
      <c r="AT2056" s="1" t="s">
        <v>34970</v>
      </c>
      <c r="AU2056" s="1" t="s">
        <v>34971</v>
      </c>
      <c r="AV2056" s="1" t="s">
        <v>34972</v>
      </c>
      <c r="AW2056" s="1" t="s">
        <v>34973</v>
      </c>
      <c r="AX2056" s="1" t="s">
        <v>34974</v>
      </c>
    </row>
    <row r="2057" spans="1:50" x14ac:dyDescent="0.3">
      <c r="A2057" s="1" t="s">
        <v>34514</v>
      </c>
      <c r="B2057" s="1" t="s">
        <v>34975</v>
      </c>
      <c r="C2057" s="1" t="s">
        <v>34976</v>
      </c>
      <c r="D2057" s="1" t="s">
        <v>34979</v>
      </c>
      <c r="E2057" s="1" t="s">
        <v>34980</v>
      </c>
      <c r="F2057" s="1" t="s">
        <v>149</v>
      </c>
      <c r="G2057" s="1" t="s">
        <v>149</v>
      </c>
      <c r="H2057" s="1" t="s">
        <v>36</v>
      </c>
      <c r="I2057" s="1" t="s">
        <v>36</v>
      </c>
      <c r="J2057" s="1" t="s">
        <v>149</v>
      </c>
      <c r="K2057" s="1" t="s">
        <v>36</v>
      </c>
      <c r="L2057" s="1" t="s">
        <v>7103</v>
      </c>
      <c r="M2057" s="1" t="s">
        <v>35</v>
      </c>
      <c r="N2057" s="1" t="s">
        <v>35</v>
      </c>
      <c r="O2057" s="1" t="s">
        <v>36</v>
      </c>
      <c r="P2057" s="1" t="s">
        <v>35</v>
      </c>
      <c r="Q2057" s="1" t="s">
        <v>35</v>
      </c>
      <c r="R2057" s="1" t="s">
        <v>35</v>
      </c>
      <c r="S2057" s="1" t="s">
        <v>36</v>
      </c>
      <c r="T2057" s="1" t="s">
        <v>35</v>
      </c>
      <c r="U2057" s="1" t="s">
        <v>35</v>
      </c>
      <c r="V2057" s="1" t="s">
        <v>36</v>
      </c>
      <c r="W2057" s="1" t="s">
        <v>36</v>
      </c>
      <c r="X2057" s="1" t="s">
        <v>36</v>
      </c>
      <c r="Y2057" s="1" t="s">
        <v>35</v>
      </c>
      <c r="Z2057" s="1" t="s">
        <v>7106</v>
      </c>
      <c r="AA2057" s="1" t="s">
        <v>36</v>
      </c>
      <c r="AB2057" s="1" t="s">
        <v>36</v>
      </c>
      <c r="AC2057" s="1" t="s">
        <v>36</v>
      </c>
      <c r="AD2057" s="1" t="s">
        <v>36</v>
      </c>
      <c r="AE2057" s="1" t="s">
        <v>36</v>
      </c>
      <c r="AF2057" s="1" t="s">
        <v>7107</v>
      </c>
      <c r="AG2057" s="1" t="s">
        <v>34502</v>
      </c>
      <c r="AH2057" s="1" t="s">
        <v>33505</v>
      </c>
      <c r="AI2057" s="1" t="s">
        <v>30876</v>
      </c>
      <c r="AJ2057" s="1" t="s">
        <v>32403</v>
      </c>
      <c r="AK2057" s="1" t="s">
        <v>34977</v>
      </c>
      <c r="AL2057" s="1" t="s">
        <v>34348</v>
      </c>
      <c r="AM2057" s="1" t="s">
        <v>30150</v>
      </c>
      <c r="AN2057" s="1" t="s">
        <v>34978</v>
      </c>
      <c r="AO2057" s="1" t="s">
        <v>34981</v>
      </c>
      <c r="AP2057" s="1" t="s">
        <v>34982</v>
      </c>
      <c r="AQ2057" s="1" t="s">
        <v>34983</v>
      </c>
      <c r="AR2057" s="1" t="s">
        <v>34984</v>
      </c>
      <c r="AS2057" s="1" t="s">
        <v>34985</v>
      </c>
      <c r="AT2057" s="1" t="s">
        <v>34986</v>
      </c>
      <c r="AU2057" s="1" t="s">
        <v>34987</v>
      </c>
      <c r="AV2057" s="1" t="s">
        <v>9473</v>
      </c>
      <c r="AW2057" s="1" t="s">
        <v>34988</v>
      </c>
      <c r="AX2057" s="1" t="s">
        <v>34989</v>
      </c>
    </row>
    <row r="2058" spans="1:50" x14ac:dyDescent="0.3">
      <c r="A2058" s="1" t="s">
        <v>34514</v>
      </c>
      <c r="B2058" s="1" t="s">
        <v>34990</v>
      </c>
      <c r="C2058" s="1" t="s">
        <v>34991</v>
      </c>
      <c r="D2058" s="1" t="s">
        <v>34992</v>
      </c>
      <c r="E2058" s="1" t="s">
        <v>34993</v>
      </c>
      <c r="F2058" s="1" t="s">
        <v>36</v>
      </c>
      <c r="G2058" s="1" t="s">
        <v>36</v>
      </c>
      <c r="H2058" s="1" t="s">
        <v>36</v>
      </c>
      <c r="I2058" s="1" t="s">
        <v>36</v>
      </c>
      <c r="J2058" s="1" t="s">
        <v>36</v>
      </c>
      <c r="K2058" s="1" t="s">
        <v>149</v>
      </c>
      <c r="L2058" s="1" t="s">
        <v>7103</v>
      </c>
      <c r="M2058" s="1" t="s">
        <v>35</v>
      </c>
      <c r="N2058" s="1" t="s">
        <v>35</v>
      </c>
      <c r="O2058" s="1" t="s">
        <v>36</v>
      </c>
      <c r="P2058" s="1" t="s">
        <v>35</v>
      </c>
      <c r="Q2058" s="1" t="s">
        <v>35</v>
      </c>
      <c r="R2058" s="1" t="s">
        <v>35</v>
      </c>
      <c r="S2058" s="1" t="s">
        <v>36</v>
      </c>
      <c r="T2058" s="1" t="s">
        <v>35</v>
      </c>
      <c r="U2058" s="1" t="s">
        <v>35</v>
      </c>
      <c r="V2058" s="1" t="s">
        <v>36</v>
      </c>
      <c r="W2058" s="1" t="s">
        <v>36</v>
      </c>
      <c r="X2058" s="1" t="s">
        <v>36</v>
      </c>
      <c r="Y2058" s="1" t="s">
        <v>35</v>
      </c>
      <c r="Z2058" s="1" t="s">
        <v>7106</v>
      </c>
      <c r="AA2058" s="1" t="s">
        <v>36</v>
      </c>
      <c r="AB2058" s="1" t="s">
        <v>36</v>
      </c>
      <c r="AC2058" s="1" t="s">
        <v>36</v>
      </c>
      <c r="AD2058" s="1" t="s">
        <v>36</v>
      </c>
      <c r="AE2058" s="1" t="s">
        <v>36</v>
      </c>
      <c r="AF2058" s="1" t="s">
        <v>7107</v>
      </c>
      <c r="AG2058" s="1" t="s">
        <v>30554</v>
      </c>
      <c r="AH2058" s="1" t="s">
        <v>29836</v>
      </c>
      <c r="AI2058" s="1" t="s">
        <v>31572</v>
      </c>
      <c r="AJ2058" s="1" t="s">
        <v>29796</v>
      </c>
      <c r="AK2058" s="1" t="s">
        <v>34252</v>
      </c>
      <c r="AL2058" s="1" t="s">
        <v>33779</v>
      </c>
      <c r="AM2058" s="1" t="s">
        <v>32485</v>
      </c>
      <c r="AN2058" s="1" t="s">
        <v>30172</v>
      </c>
      <c r="AO2058" s="1" t="s">
        <v>34994</v>
      </c>
      <c r="AP2058" s="1" t="s">
        <v>34995</v>
      </c>
      <c r="AQ2058" s="1" t="s">
        <v>34996</v>
      </c>
      <c r="AR2058" s="1" t="s">
        <v>34997</v>
      </c>
      <c r="AS2058" s="1" t="s">
        <v>34998</v>
      </c>
      <c r="AT2058" s="1" t="s">
        <v>34999</v>
      </c>
      <c r="AU2058" s="1" t="s">
        <v>35000</v>
      </c>
      <c r="AV2058" s="1" t="s">
        <v>35001</v>
      </c>
      <c r="AW2058" s="1" t="s">
        <v>35002</v>
      </c>
      <c r="AX2058" s="1" t="s">
        <v>35003</v>
      </c>
    </row>
    <row r="2059" spans="1:50" x14ac:dyDescent="0.3">
      <c r="A2059" s="1" t="s">
        <v>34514</v>
      </c>
      <c r="B2059" s="1" t="s">
        <v>35004</v>
      </c>
      <c r="C2059" s="1" t="s">
        <v>35005</v>
      </c>
      <c r="D2059" s="1" t="s">
        <v>35008</v>
      </c>
      <c r="E2059" s="1" t="s">
        <v>35009</v>
      </c>
      <c r="F2059" s="1" t="s">
        <v>36</v>
      </c>
      <c r="G2059" s="1" t="s">
        <v>36</v>
      </c>
      <c r="H2059" s="1" t="s">
        <v>36</v>
      </c>
      <c r="I2059" s="1" t="s">
        <v>36</v>
      </c>
      <c r="J2059" s="1" t="s">
        <v>149</v>
      </c>
      <c r="K2059" s="1" t="s">
        <v>36</v>
      </c>
      <c r="L2059" s="1" t="s">
        <v>7103</v>
      </c>
      <c r="M2059" s="1" t="s">
        <v>35</v>
      </c>
      <c r="N2059" s="1" t="s">
        <v>35</v>
      </c>
      <c r="O2059" s="1" t="s">
        <v>36</v>
      </c>
      <c r="P2059" s="1" t="s">
        <v>35</v>
      </c>
      <c r="Q2059" s="1" t="s">
        <v>35</v>
      </c>
      <c r="R2059" s="1" t="s">
        <v>35</v>
      </c>
      <c r="S2059" s="1" t="s">
        <v>36</v>
      </c>
      <c r="T2059" s="1" t="s">
        <v>35</v>
      </c>
      <c r="U2059" s="1" t="s">
        <v>35</v>
      </c>
      <c r="V2059" s="1" t="s">
        <v>36</v>
      </c>
      <c r="W2059" s="1" t="s">
        <v>36</v>
      </c>
      <c r="X2059" s="1" t="s">
        <v>36</v>
      </c>
      <c r="Y2059" s="1" t="s">
        <v>35</v>
      </c>
      <c r="Z2059" s="1" t="s">
        <v>7130</v>
      </c>
      <c r="AA2059" s="1" t="s">
        <v>36</v>
      </c>
      <c r="AB2059" s="1" t="s">
        <v>36</v>
      </c>
      <c r="AC2059" s="1" t="s">
        <v>36</v>
      </c>
      <c r="AD2059" s="1" t="s">
        <v>36</v>
      </c>
      <c r="AE2059" s="1" t="s">
        <v>149</v>
      </c>
      <c r="AF2059" s="1" t="s">
        <v>7107</v>
      </c>
      <c r="AG2059" s="1" t="s">
        <v>30081</v>
      </c>
      <c r="AH2059" s="1" t="s">
        <v>35006</v>
      </c>
      <c r="AI2059" s="1" t="s">
        <v>30187</v>
      </c>
      <c r="AJ2059" s="1" t="s">
        <v>30127</v>
      </c>
      <c r="AK2059" s="1" t="s">
        <v>34590</v>
      </c>
      <c r="AL2059" s="1" t="s">
        <v>30086</v>
      </c>
      <c r="AM2059" s="1" t="s">
        <v>32655</v>
      </c>
      <c r="AN2059" s="1" t="s">
        <v>35007</v>
      </c>
      <c r="AO2059" s="1" t="s">
        <v>35010</v>
      </c>
      <c r="AP2059" s="1" t="s">
        <v>35011</v>
      </c>
      <c r="AQ2059" s="1" t="s">
        <v>35012</v>
      </c>
      <c r="AR2059" s="1" t="s">
        <v>35013</v>
      </c>
      <c r="AS2059" s="1" t="s">
        <v>35014</v>
      </c>
      <c r="AT2059" s="1" t="s">
        <v>35015</v>
      </c>
      <c r="AU2059" s="1" t="s">
        <v>35016</v>
      </c>
      <c r="AV2059" s="1" t="s">
        <v>35017</v>
      </c>
      <c r="AW2059" s="1" t="s">
        <v>35018</v>
      </c>
      <c r="AX2059" s="1" t="s">
        <v>35019</v>
      </c>
    </row>
    <row r="2060" spans="1:50" x14ac:dyDescent="0.3">
      <c r="A2060" s="1" t="s">
        <v>34514</v>
      </c>
      <c r="B2060" s="1" t="s">
        <v>35020</v>
      </c>
      <c r="C2060" s="1" t="s">
        <v>35021</v>
      </c>
      <c r="D2060" s="1" t="s">
        <v>35022</v>
      </c>
      <c r="E2060" s="1" t="s">
        <v>35023</v>
      </c>
      <c r="F2060" s="1" t="s">
        <v>149</v>
      </c>
      <c r="G2060" s="1" t="s">
        <v>36</v>
      </c>
      <c r="H2060" s="1" t="s">
        <v>36</v>
      </c>
      <c r="I2060" s="1" t="s">
        <v>36</v>
      </c>
      <c r="J2060" s="1" t="s">
        <v>36</v>
      </c>
      <c r="K2060" s="1" t="s">
        <v>36</v>
      </c>
      <c r="L2060" s="1" t="s">
        <v>7103</v>
      </c>
      <c r="M2060" s="1" t="s">
        <v>35</v>
      </c>
      <c r="N2060" s="1" t="s">
        <v>35</v>
      </c>
      <c r="O2060" s="1" t="s">
        <v>36</v>
      </c>
      <c r="P2060" s="1" t="s">
        <v>35</v>
      </c>
      <c r="Q2060" s="1" t="s">
        <v>35</v>
      </c>
      <c r="R2060" s="1" t="s">
        <v>35</v>
      </c>
      <c r="S2060" s="1" t="s">
        <v>36</v>
      </c>
      <c r="T2060" s="1" t="s">
        <v>35</v>
      </c>
      <c r="U2060" s="1" t="s">
        <v>35</v>
      </c>
      <c r="V2060" s="1" t="s">
        <v>36</v>
      </c>
      <c r="W2060" s="1" t="s">
        <v>36</v>
      </c>
      <c r="X2060" s="1" t="s">
        <v>36</v>
      </c>
      <c r="Y2060" s="1" t="s">
        <v>35</v>
      </c>
      <c r="Z2060" s="1" t="s">
        <v>7130</v>
      </c>
      <c r="AA2060" s="1" t="s">
        <v>36</v>
      </c>
      <c r="AB2060" s="1" t="s">
        <v>36</v>
      </c>
      <c r="AC2060" s="1" t="s">
        <v>36</v>
      </c>
      <c r="AD2060" s="1" t="s">
        <v>36</v>
      </c>
      <c r="AE2060" s="1" t="s">
        <v>36</v>
      </c>
      <c r="AF2060" s="1" t="s">
        <v>7107</v>
      </c>
      <c r="AG2060" s="1" t="s">
        <v>29835</v>
      </c>
      <c r="AH2060" s="1" t="s">
        <v>31743</v>
      </c>
      <c r="AI2060" s="1" t="s">
        <v>33429</v>
      </c>
      <c r="AJ2060" s="1" t="s">
        <v>30207</v>
      </c>
      <c r="AK2060" s="1" t="s">
        <v>32763</v>
      </c>
      <c r="AL2060" s="1" t="s">
        <v>30002</v>
      </c>
      <c r="AM2060" s="1" t="s">
        <v>30108</v>
      </c>
      <c r="AN2060" s="1" t="s">
        <v>30452</v>
      </c>
      <c r="AO2060" s="1" t="s">
        <v>35024</v>
      </c>
      <c r="AP2060" s="1" t="s">
        <v>35025</v>
      </c>
      <c r="AQ2060" s="1" t="s">
        <v>35026</v>
      </c>
      <c r="AR2060" s="1" t="s">
        <v>35027</v>
      </c>
      <c r="AS2060" s="1" t="s">
        <v>35028</v>
      </c>
      <c r="AT2060" s="1" t="s">
        <v>35029</v>
      </c>
      <c r="AU2060" s="1" t="s">
        <v>35030</v>
      </c>
      <c r="AV2060" s="1" t="s">
        <v>35031</v>
      </c>
      <c r="AW2060" s="1" t="s">
        <v>35032</v>
      </c>
      <c r="AX2060" s="1" t="s">
        <v>35033</v>
      </c>
    </row>
    <row r="2061" spans="1:50" x14ac:dyDescent="0.3">
      <c r="A2061" s="1" t="s">
        <v>34514</v>
      </c>
      <c r="B2061" s="1" t="s">
        <v>35034</v>
      </c>
      <c r="C2061" s="1" t="s">
        <v>35035</v>
      </c>
      <c r="D2061" s="1" t="s">
        <v>35042</v>
      </c>
      <c r="E2061" s="1" t="s">
        <v>35043</v>
      </c>
      <c r="F2061" s="1" t="s">
        <v>36</v>
      </c>
      <c r="G2061" s="1" t="s">
        <v>36</v>
      </c>
      <c r="H2061" s="1" t="s">
        <v>36</v>
      </c>
      <c r="I2061" s="1" t="s">
        <v>36</v>
      </c>
      <c r="J2061" s="1" t="s">
        <v>36</v>
      </c>
      <c r="K2061" s="1" t="s">
        <v>149</v>
      </c>
      <c r="L2061" s="1" t="s">
        <v>7103</v>
      </c>
      <c r="M2061" s="1" t="s">
        <v>35</v>
      </c>
      <c r="N2061" s="1" t="s">
        <v>35</v>
      </c>
      <c r="O2061" s="1" t="s">
        <v>36</v>
      </c>
      <c r="P2061" s="1" t="s">
        <v>35</v>
      </c>
      <c r="Q2061" s="1" t="s">
        <v>35</v>
      </c>
      <c r="R2061" s="1" t="s">
        <v>35</v>
      </c>
      <c r="S2061" s="1" t="s">
        <v>36</v>
      </c>
      <c r="T2061" s="1" t="s">
        <v>35</v>
      </c>
      <c r="U2061" s="1" t="s">
        <v>35</v>
      </c>
      <c r="V2061" s="1" t="s">
        <v>36</v>
      </c>
      <c r="W2061" s="1" t="s">
        <v>36</v>
      </c>
      <c r="X2061" s="1" t="s">
        <v>36</v>
      </c>
      <c r="Y2061" s="1" t="s">
        <v>35</v>
      </c>
      <c r="Z2061" s="1" t="s">
        <v>7130</v>
      </c>
      <c r="AA2061" s="1" t="s">
        <v>36</v>
      </c>
      <c r="AB2061" s="1" t="s">
        <v>36</v>
      </c>
      <c r="AC2061" s="1" t="s">
        <v>149</v>
      </c>
      <c r="AD2061" s="1" t="s">
        <v>36</v>
      </c>
      <c r="AE2061" s="1" t="s">
        <v>36</v>
      </c>
      <c r="AF2061" s="1" t="s">
        <v>7236</v>
      </c>
      <c r="AG2061" s="1" t="s">
        <v>35036</v>
      </c>
      <c r="AH2061" s="1" t="s">
        <v>35037</v>
      </c>
      <c r="AI2061" s="1" t="s">
        <v>35038</v>
      </c>
      <c r="AJ2061" s="1" t="s">
        <v>35039</v>
      </c>
      <c r="AK2061" s="1" t="s">
        <v>30128</v>
      </c>
      <c r="AL2061" s="1" t="s">
        <v>35040</v>
      </c>
      <c r="AM2061" s="1" t="s">
        <v>35041</v>
      </c>
      <c r="AN2061" s="1" t="s">
        <v>32359</v>
      </c>
      <c r="AO2061" s="1" t="s">
        <v>35044</v>
      </c>
      <c r="AP2061" s="1" t="s">
        <v>35045</v>
      </c>
      <c r="AQ2061" s="1" t="s">
        <v>35046</v>
      </c>
      <c r="AR2061" s="1" t="s">
        <v>35047</v>
      </c>
      <c r="AS2061" s="1" t="s">
        <v>35048</v>
      </c>
      <c r="AT2061" s="1" t="s">
        <v>35049</v>
      </c>
      <c r="AU2061" s="1" t="s">
        <v>35050</v>
      </c>
      <c r="AV2061" s="1" t="s">
        <v>35051</v>
      </c>
      <c r="AW2061" s="1" t="s">
        <v>35052</v>
      </c>
      <c r="AX2061" s="1" t="s">
        <v>35053</v>
      </c>
    </row>
    <row r="2062" spans="1:50" x14ac:dyDescent="0.3">
      <c r="A2062" s="1" t="s">
        <v>34514</v>
      </c>
      <c r="B2062" s="1" t="s">
        <v>35054</v>
      </c>
      <c r="C2062" s="1" t="s">
        <v>35055</v>
      </c>
      <c r="D2062" s="1" t="s">
        <v>35064</v>
      </c>
      <c r="E2062" s="1" t="s">
        <v>35065</v>
      </c>
      <c r="F2062" s="1" t="s">
        <v>149</v>
      </c>
      <c r="G2062" s="1" t="s">
        <v>36</v>
      </c>
      <c r="H2062" s="1" t="s">
        <v>36</v>
      </c>
      <c r="I2062" s="1" t="s">
        <v>36</v>
      </c>
      <c r="J2062" s="1" t="s">
        <v>36</v>
      </c>
      <c r="K2062" s="1" t="s">
        <v>36</v>
      </c>
      <c r="L2062" s="1" t="s">
        <v>7103</v>
      </c>
      <c r="M2062" s="1" t="s">
        <v>35</v>
      </c>
      <c r="N2062" s="1" t="s">
        <v>35</v>
      </c>
      <c r="O2062" s="1" t="s">
        <v>36</v>
      </c>
      <c r="P2062" s="1" t="s">
        <v>35</v>
      </c>
      <c r="Q2062" s="1" t="s">
        <v>35</v>
      </c>
      <c r="R2062" s="1" t="s">
        <v>35</v>
      </c>
      <c r="S2062" s="1" t="s">
        <v>36</v>
      </c>
      <c r="T2062" s="1" t="s">
        <v>35</v>
      </c>
      <c r="U2062" s="1" t="s">
        <v>35</v>
      </c>
      <c r="V2062" s="1" t="s">
        <v>36</v>
      </c>
      <c r="W2062" s="1" t="s">
        <v>36</v>
      </c>
      <c r="X2062" s="1" t="s">
        <v>36</v>
      </c>
      <c r="Y2062" s="1" t="s">
        <v>35</v>
      </c>
      <c r="Z2062" s="1" t="s">
        <v>7130</v>
      </c>
      <c r="AA2062" s="1" t="s">
        <v>36</v>
      </c>
      <c r="AB2062" s="1" t="s">
        <v>36</v>
      </c>
      <c r="AC2062" s="1" t="s">
        <v>36</v>
      </c>
      <c r="AD2062" s="1" t="s">
        <v>36</v>
      </c>
      <c r="AE2062" s="1" t="s">
        <v>36</v>
      </c>
      <c r="AF2062" s="1" t="s">
        <v>7131</v>
      </c>
      <c r="AG2062" s="1" t="s">
        <v>35056</v>
      </c>
      <c r="AH2062" s="1" t="s">
        <v>35057</v>
      </c>
      <c r="AI2062" s="1" t="s">
        <v>35058</v>
      </c>
      <c r="AJ2062" s="1" t="s">
        <v>35059</v>
      </c>
      <c r="AK2062" s="1" t="s">
        <v>35060</v>
      </c>
      <c r="AL2062" s="1" t="s">
        <v>35061</v>
      </c>
      <c r="AM2062" s="1" t="s">
        <v>35062</v>
      </c>
      <c r="AN2062" s="1" t="s">
        <v>35063</v>
      </c>
      <c r="AO2062" s="1" t="s">
        <v>35066</v>
      </c>
      <c r="AP2062" s="1" t="s">
        <v>35067</v>
      </c>
      <c r="AQ2062" s="1" t="s">
        <v>35068</v>
      </c>
      <c r="AR2062" s="1" t="s">
        <v>35069</v>
      </c>
      <c r="AS2062" s="1" t="s">
        <v>35070</v>
      </c>
      <c r="AT2062" s="1" t="s">
        <v>35071</v>
      </c>
      <c r="AU2062" s="1" t="s">
        <v>35072</v>
      </c>
      <c r="AV2062" s="1" t="s">
        <v>35073</v>
      </c>
      <c r="AW2062" s="1" t="s">
        <v>35074</v>
      </c>
      <c r="AX2062" s="1" t="s">
        <v>35075</v>
      </c>
    </row>
    <row r="2063" spans="1:50" x14ac:dyDescent="0.3">
      <c r="A2063" s="1" t="s">
        <v>34514</v>
      </c>
      <c r="B2063" s="1" t="s">
        <v>35076</v>
      </c>
      <c r="C2063" s="1" t="s">
        <v>35077</v>
      </c>
      <c r="D2063" s="1" t="s">
        <v>35082</v>
      </c>
      <c r="E2063" s="1" t="s">
        <v>35083</v>
      </c>
      <c r="F2063" s="1" t="s">
        <v>149</v>
      </c>
      <c r="G2063" s="1" t="s">
        <v>36</v>
      </c>
      <c r="H2063" s="1" t="s">
        <v>36</v>
      </c>
      <c r="I2063" s="1" t="s">
        <v>36</v>
      </c>
      <c r="J2063" s="1" t="s">
        <v>149</v>
      </c>
      <c r="K2063" s="1" t="s">
        <v>36</v>
      </c>
      <c r="L2063" s="1" t="s">
        <v>7103</v>
      </c>
      <c r="M2063" s="1" t="s">
        <v>35</v>
      </c>
      <c r="N2063" s="1" t="s">
        <v>35</v>
      </c>
      <c r="O2063" s="1" t="s">
        <v>36</v>
      </c>
      <c r="P2063" s="1" t="s">
        <v>35</v>
      </c>
      <c r="Q2063" s="1" t="s">
        <v>35</v>
      </c>
      <c r="R2063" s="1" t="s">
        <v>35</v>
      </c>
      <c r="S2063" s="1" t="s">
        <v>36</v>
      </c>
      <c r="T2063" s="1" t="s">
        <v>35</v>
      </c>
      <c r="U2063" s="1" t="s">
        <v>35</v>
      </c>
      <c r="V2063" s="1" t="s">
        <v>36</v>
      </c>
      <c r="W2063" s="1" t="s">
        <v>36</v>
      </c>
      <c r="X2063" s="1" t="s">
        <v>36</v>
      </c>
      <c r="Y2063" s="1" t="s">
        <v>35</v>
      </c>
      <c r="Z2063" s="1" t="s">
        <v>7130</v>
      </c>
      <c r="AA2063" s="1" t="s">
        <v>149</v>
      </c>
      <c r="AB2063" s="1" t="s">
        <v>149</v>
      </c>
      <c r="AC2063" s="1" t="s">
        <v>36</v>
      </c>
      <c r="AD2063" s="1" t="s">
        <v>36</v>
      </c>
      <c r="AE2063" s="1" t="s">
        <v>149</v>
      </c>
      <c r="AF2063" s="1" t="s">
        <v>7107</v>
      </c>
      <c r="AG2063" s="1" t="s">
        <v>30360</v>
      </c>
      <c r="AH2063" s="1" t="s">
        <v>35078</v>
      </c>
      <c r="AI2063" s="1" t="s">
        <v>30417</v>
      </c>
      <c r="AJ2063" s="1" t="s">
        <v>30418</v>
      </c>
      <c r="AK2063" s="1" t="s">
        <v>35079</v>
      </c>
      <c r="AL2063" s="1" t="s">
        <v>35080</v>
      </c>
      <c r="AM2063" s="1" t="s">
        <v>29920</v>
      </c>
      <c r="AN2063" s="1" t="s">
        <v>35081</v>
      </c>
      <c r="AO2063" s="1" t="s">
        <v>35084</v>
      </c>
      <c r="AP2063" s="1" t="s">
        <v>35085</v>
      </c>
      <c r="AQ2063" s="1" t="s">
        <v>35086</v>
      </c>
      <c r="AR2063" s="1" t="s">
        <v>35087</v>
      </c>
      <c r="AS2063" s="1" t="s">
        <v>35088</v>
      </c>
      <c r="AT2063" s="1" t="s">
        <v>35089</v>
      </c>
      <c r="AU2063" s="1" t="s">
        <v>35090</v>
      </c>
      <c r="AV2063" s="1" t="s">
        <v>35091</v>
      </c>
      <c r="AW2063" s="1" t="s">
        <v>35092</v>
      </c>
      <c r="AX2063" s="1" t="s">
        <v>35093</v>
      </c>
    </row>
    <row r="2064" spans="1:50" x14ac:dyDescent="0.3">
      <c r="A2064" s="1" t="s">
        <v>34514</v>
      </c>
      <c r="B2064" s="1" t="s">
        <v>35094</v>
      </c>
      <c r="C2064" s="1" t="s">
        <v>35095</v>
      </c>
      <c r="D2064" s="1" t="s">
        <v>35102</v>
      </c>
      <c r="E2064" s="1" t="s">
        <v>35103</v>
      </c>
      <c r="F2064" s="1" t="s">
        <v>36</v>
      </c>
      <c r="G2064" s="1" t="s">
        <v>36</v>
      </c>
      <c r="H2064" s="1" t="s">
        <v>36</v>
      </c>
      <c r="I2064" s="1" t="s">
        <v>36</v>
      </c>
      <c r="J2064" s="1" t="s">
        <v>36</v>
      </c>
      <c r="K2064" s="1" t="s">
        <v>149</v>
      </c>
      <c r="L2064" s="1" t="s">
        <v>7103</v>
      </c>
      <c r="M2064" s="1" t="s">
        <v>35</v>
      </c>
      <c r="N2064" s="1" t="s">
        <v>35</v>
      </c>
      <c r="O2064" s="1" t="s">
        <v>36</v>
      </c>
      <c r="P2064" s="1" t="s">
        <v>35</v>
      </c>
      <c r="Q2064" s="1" t="s">
        <v>35</v>
      </c>
      <c r="R2064" s="1" t="s">
        <v>35</v>
      </c>
      <c r="S2064" s="1" t="s">
        <v>36</v>
      </c>
      <c r="T2064" s="1" t="s">
        <v>35</v>
      </c>
      <c r="U2064" s="1" t="s">
        <v>35</v>
      </c>
      <c r="V2064" s="1" t="s">
        <v>36</v>
      </c>
      <c r="W2064" s="1" t="s">
        <v>36</v>
      </c>
      <c r="X2064" s="1" t="s">
        <v>36</v>
      </c>
      <c r="Y2064" s="1" t="s">
        <v>35</v>
      </c>
      <c r="Z2064" s="1" t="s">
        <v>7130</v>
      </c>
      <c r="AA2064" s="1" t="s">
        <v>149</v>
      </c>
      <c r="AB2064" s="1" t="s">
        <v>36</v>
      </c>
      <c r="AC2064" s="1" t="s">
        <v>149</v>
      </c>
      <c r="AD2064" s="1" t="s">
        <v>36</v>
      </c>
      <c r="AE2064" s="1" t="s">
        <v>36</v>
      </c>
      <c r="AF2064" s="1" t="s">
        <v>7131</v>
      </c>
      <c r="AG2064" s="1" t="s">
        <v>35096</v>
      </c>
      <c r="AH2064" s="1" t="s">
        <v>35097</v>
      </c>
      <c r="AI2064" s="1" t="s">
        <v>35098</v>
      </c>
      <c r="AJ2064" s="1" t="s">
        <v>35099</v>
      </c>
      <c r="AK2064" s="1" t="s">
        <v>31309</v>
      </c>
      <c r="AL2064" s="1" t="s">
        <v>35100</v>
      </c>
      <c r="AM2064" s="1" t="s">
        <v>35101</v>
      </c>
      <c r="AN2064" s="1" t="s">
        <v>34891</v>
      </c>
      <c r="AO2064" s="1" t="s">
        <v>35104</v>
      </c>
      <c r="AP2064" s="1" t="s">
        <v>35105</v>
      </c>
      <c r="AQ2064" s="1" t="s">
        <v>35106</v>
      </c>
      <c r="AR2064" s="1" t="s">
        <v>35107</v>
      </c>
      <c r="AS2064" s="1" t="s">
        <v>35108</v>
      </c>
      <c r="AT2064" s="1" t="s">
        <v>35109</v>
      </c>
      <c r="AU2064" s="1" t="s">
        <v>35110</v>
      </c>
      <c r="AV2064" s="1" t="s">
        <v>35111</v>
      </c>
      <c r="AW2064" s="1" t="s">
        <v>35112</v>
      </c>
      <c r="AX2064" s="1" t="s">
        <v>35113</v>
      </c>
    </row>
    <row r="2065" spans="1:50" x14ac:dyDescent="0.3">
      <c r="A2065" s="1" t="s">
        <v>34514</v>
      </c>
      <c r="B2065" s="1" t="s">
        <v>35114</v>
      </c>
      <c r="C2065" s="1" t="s">
        <v>35115</v>
      </c>
      <c r="D2065" s="1" t="s">
        <v>35116</v>
      </c>
      <c r="E2065" s="1" t="s">
        <v>35</v>
      </c>
      <c r="F2065" s="1" t="s">
        <v>36</v>
      </c>
      <c r="G2065" s="1" t="s">
        <v>36</v>
      </c>
      <c r="H2065" s="1" t="s">
        <v>36</v>
      </c>
      <c r="I2065" s="1" t="s">
        <v>36</v>
      </c>
      <c r="J2065" s="1" t="s">
        <v>36</v>
      </c>
      <c r="K2065" s="1" t="s">
        <v>149</v>
      </c>
      <c r="L2065" s="1" t="s">
        <v>7103</v>
      </c>
      <c r="M2065" s="1" t="s">
        <v>35</v>
      </c>
      <c r="N2065" s="1" t="s">
        <v>35</v>
      </c>
      <c r="O2065" s="1" t="s">
        <v>36</v>
      </c>
      <c r="P2065" s="1" t="s">
        <v>35</v>
      </c>
      <c r="Q2065" s="1" t="s">
        <v>35</v>
      </c>
      <c r="R2065" s="1" t="s">
        <v>35</v>
      </c>
      <c r="S2065" s="1" t="s">
        <v>36</v>
      </c>
      <c r="T2065" s="1" t="s">
        <v>35</v>
      </c>
      <c r="U2065" s="1" t="s">
        <v>35</v>
      </c>
      <c r="V2065" s="1" t="s">
        <v>36</v>
      </c>
      <c r="W2065" s="1" t="s">
        <v>36</v>
      </c>
      <c r="X2065" s="1" t="s">
        <v>36</v>
      </c>
      <c r="Y2065" s="1" t="s">
        <v>35</v>
      </c>
      <c r="Z2065" s="1" t="s">
        <v>7106</v>
      </c>
      <c r="AA2065" s="1" t="s">
        <v>36</v>
      </c>
      <c r="AB2065" s="1" t="s">
        <v>36</v>
      </c>
      <c r="AC2065" s="1" t="s">
        <v>36</v>
      </c>
      <c r="AD2065" s="1" t="s">
        <v>36</v>
      </c>
      <c r="AE2065" s="1" t="s">
        <v>36</v>
      </c>
      <c r="AF2065" s="1" t="s">
        <v>7131</v>
      </c>
      <c r="AG2065" s="1" t="s">
        <v>29813</v>
      </c>
      <c r="AH2065" s="1" t="s">
        <v>32193</v>
      </c>
      <c r="AI2065" s="1" t="s">
        <v>29815</v>
      </c>
      <c r="AJ2065" s="1" t="s">
        <v>31449</v>
      </c>
      <c r="AK2065" s="1" t="s">
        <v>30021</v>
      </c>
      <c r="AL2065" s="1" t="s">
        <v>30451</v>
      </c>
      <c r="AM2065" s="1" t="s">
        <v>29898</v>
      </c>
      <c r="AN2065" s="1" t="s">
        <v>31292</v>
      </c>
      <c r="AO2065" s="1" t="s">
        <v>35117</v>
      </c>
      <c r="AP2065" s="1" t="s">
        <v>35118</v>
      </c>
      <c r="AQ2065" s="1" t="s">
        <v>35119</v>
      </c>
      <c r="AR2065" s="1" t="s">
        <v>35120</v>
      </c>
      <c r="AS2065" s="1" t="s">
        <v>35121</v>
      </c>
      <c r="AT2065" s="1" t="s">
        <v>35122</v>
      </c>
      <c r="AU2065" s="1" t="s">
        <v>35123</v>
      </c>
      <c r="AV2065" s="1" t="s">
        <v>35124</v>
      </c>
      <c r="AW2065" s="1" t="s">
        <v>35125</v>
      </c>
      <c r="AX2065" s="1" t="s">
        <v>35126</v>
      </c>
    </row>
    <row r="2066" spans="1:50" x14ac:dyDescent="0.3">
      <c r="A2066" s="1" t="s">
        <v>34514</v>
      </c>
      <c r="B2066" s="1" t="s">
        <v>35127</v>
      </c>
      <c r="C2066" s="1" t="s">
        <v>35128</v>
      </c>
      <c r="D2066" s="1" t="s">
        <v>35130</v>
      </c>
      <c r="E2066" s="1" t="s">
        <v>35131</v>
      </c>
      <c r="F2066" s="1" t="s">
        <v>36</v>
      </c>
      <c r="G2066" s="1" t="s">
        <v>36</v>
      </c>
      <c r="H2066" s="1" t="s">
        <v>36</v>
      </c>
      <c r="I2066" s="1" t="s">
        <v>36</v>
      </c>
      <c r="J2066" s="1" t="s">
        <v>149</v>
      </c>
      <c r="K2066" s="1" t="s">
        <v>36</v>
      </c>
      <c r="L2066" s="1" t="s">
        <v>7103</v>
      </c>
      <c r="M2066" s="1" t="s">
        <v>35</v>
      </c>
      <c r="N2066" s="1" t="s">
        <v>35</v>
      </c>
      <c r="O2066" s="1" t="s">
        <v>36</v>
      </c>
      <c r="P2066" s="1" t="s">
        <v>35</v>
      </c>
      <c r="Q2066" s="1" t="s">
        <v>35</v>
      </c>
      <c r="R2066" s="1" t="s">
        <v>35</v>
      </c>
      <c r="S2066" s="1" t="s">
        <v>36</v>
      </c>
      <c r="T2066" s="1" t="s">
        <v>35</v>
      </c>
      <c r="U2066" s="1" t="s">
        <v>35</v>
      </c>
      <c r="V2066" s="1" t="s">
        <v>36</v>
      </c>
      <c r="W2066" s="1" t="s">
        <v>36</v>
      </c>
      <c r="X2066" s="1" t="s">
        <v>36</v>
      </c>
      <c r="Y2066" s="1" t="s">
        <v>35</v>
      </c>
      <c r="Z2066" s="1" t="s">
        <v>7106</v>
      </c>
      <c r="AA2066" s="1" t="s">
        <v>36</v>
      </c>
      <c r="AB2066" s="1" t="s">
        <v>36</v>
      </c>
      <c r="AC2066" s="1" t="s">
        <v>36</v>
      </c>
      <c r="AD2066" s="1" t="s">
        <v>36</v>
      </c>
      <c r="AE2066" s="1" t="s">
        <v>36</v>
      </c>
      <c r="AF2066" s="1" t="s">
        <v>7131</v>
      </c>
      <c r="AG2066" s="1" t="s">
        <v>33445</v>
      </c>
      <c r="AH2066" s="1" t="s">
        <v>30650</v>
      </c>
      <c r="AI2066" s="1" t="s">
        <v>32451</v>
      </c>
      <c r="AJ2066" s="1" t="s">
        <v>30556</v>
      </c>
      <c r="AK2066" s="1" t="s">
        <v>30489</v>
      </c>
      <c r="AL2066" s="1" t="s">
        <v>31396</v>
      </c>
      <c r="AM2066" s="1" t="s">
        <v>30190</v>
      </c>
      <c r="AN2066" s="1" t="s">
        <v>35129</v>
      </c>
      <c r="AO2066" s="1" t="s">
        <v>35132</v>
      </c>
      <c r="AP2066" s="1" t="s">
        <v>35133</v>
      </c>
      <c r="AQ2066" s="1" t="s">
        <v>35134</v>
      </c>
      <c r="AR2066" s="1" t="s">
        <v>35135</v>
      </c>
      <c r="AS2066" s="1" t="s">
        <v>35136</v>
      </c>
      <c r="AT2066" s="1" t="s">
        <v>35137</v>
      </c>
      <c r="AU2066" s="1" t="s">
        <v>35138</v>
      </c>
      <c r="AV2066" s="1" t="s">
        <v>35139</v>
      </c>
      <c r="AW2066" s="1" t="s">
        <v>35140</v>
      </c>
      <c r="AX2066" s="1" t="s">
        <v>35141</v>
      </c>
    </row>
    <row r="2067" spans="1:50" x14ac:dyDescent="0.3">
      <c r="A2067" s="1" t="s">
        <v>34514</v>
      </c>
      <c r="B2067" s="1" t="s">
        <v>35142</v>
      </c>
      <c r="C2067" s="1" t="s">
        <v>35143</v>
      </c>
      <c r="D2067" s="1" t="s">
        <v>35144</v>
      </c>
      <c r="E2067" s="1" t="s">
        <v>35145</v>
      </c>
      <c r="F2067" s="1" t="s">
        <v>36</v>
      </c>
      <c r="G2067" s="1" t="s">
        <v>36</v>
      </c>
      <c r="H2067" s="1" t="s">
        <v>36</v>
      </c>
      <c r="I2067" s="1" t="s">
        <v>36</v>
      </c>
      <c r="J2067" s="1" t="s">
        <v>36</v>
      </c>
      <c r="K2067" s="1" t="s">
        <v>149</v>
      </c>
      <c r="L2067" s="1" t="s">
        <v>7103</v>
      </c>
      <c r="M2067" s="1" t="s">
        <v>35</v>
      </c>
      <c r="N2067" s="1" t="s">
        <v>35</v>
      </c>
      <c r="O2067" s="1" t="s">
        <v>36</v>
      </c>
      <c r="P2067" s="1" t="s">
        <v>35</v>
      </c>
      <c r="Q2067" s="1" t="s">
        <v>35</v>
      </c>
      <c r="R2067" s="1" t="s">
        <v>35</v>
      </c>
      <c r="S2067" s="1" t="s">
        <v>36</v>
      </c>
      <c r="T2067" s="1" t="s">
        <v>35</v>
      </c>
      <c r="U2067" s="1" t="s">
        <v>35</v>
      </c>
      <c r="V2067" s="1" t="s">
        <v>36</v>
      </c>
      <c r="W2067" s="1" t="s">
        <v>36</v>
      </c>
      <c r="X2067" s="1" t="s">
        <v>36</v>
      </c>
      <c r="Y2067" s="1" t="s">
        <v>35</v>
      </c>
      <c r="Z2067" s="1" t="s">
        <v>7106</v>
      </c>
      <c r="AA2067" s="1" t="s">
        <v>36</v>
      </c>
      <c r="AB2067" s="1" t="s">
        <v>36</v>
      </c>
      <c r="AC2067" s="1" t="s">
        <v>36</v>
      </c>
      <c r="AD2067" s="1" t="s">
        <v>36</v>
      </c>
      <c r="AE2067" s="1" t="s">
        <v>36</v>
      </c>
      <c r="AF2067" s="1" t="s">
        <v>7131</v>
      </c>
      <c r="AG2067" s="1" t="s">
        <v>31325</v>
      </c>
      <c r="AH2067" s="1" t="s">
        <v>29956</v>
      </c>
      <c r="AI2067" s="1" t="s">
        <v>34503</v>
      </c>
      <c r="AJ2067" s="1" t="s">
        <v>29754</v>
      </c>
      <c r="AK2067" s="1" t="s">
        <v>31744</v>
      </c>
      <c r="AL2067" s="1" t="s">
        <v>30325</v>
      </c>
      <c r="AM2067" s="1" t="s">
        <v>30044</v>
      </c>
      <c r="AN2067" s="1" t="s">
        <v>30959</v>
      </c>
      <c r="AO2067" s="1" t="s">
        <v>35146</v>
      </c>
      <c r="AP2067" s="1" t="s">
        <v>35147</v>
      </c>
      <c r="AQ2067" s="1" t="s">
        <v>33142</v>
      </c>
      <c r="AR2067" s="1" t="s">
        <v>33143</v>
      </c>
      <c r="AS2067" s="1" t="s">
        <v>35148</v>
      </c>
      <c r="AT2067" s="1" t="s">
        <v>35149</v>
      </c>
      <c r="AU2067" s="1" t="s">
        <v>35150</v>
      </c>
      <c r="AV2067" s="1" t="s">
        <v>35151</v>
      </c>
      <c r="AW2067" s="1" t="s">
        <v>35152</v>
      </c>
      <c r="AX2067" s="1" t="s">
        <v>35153</v>
      </c>
    </row>
    <row r="2068" spans="1:50" x14ac:dyDescent="0.3">
      <c r="A2068" s="1" t="s">
        <v>34514</v>
      </c>
      <c r="B2068" s="1" t="s">
        <v>35154</v>
      </c>
      <c r="C2068" s="1" t="s">
        <v>35155</v>
      </c>
      <c r="D2068" s="1" t="s">
        <v>35158</v>
      </c>
      <c r="E2068" s="1" t="s">
        <v>35159</v>
      </c>
      <c r="F2068" s="1" t="s">
        <v>149</v>
      </c>
      <c r="G2068" s="1" t="s">
        <v>36</v>
      </c>
      <c r="H2068" s="1" t="s">
        <v>36</v>
      </c>
      <c r="I2068" s="1" t="s">
        <v>36</v>
      </c>
      <c r="J2068" s="1" t="s">
        <v>149</v>
      </c>
      <c r="K2068" s="1" t="s">
        <v>36</v>
      </c>
      <c r="L2068" s="1" t="s">
        <v>7103</v>
      </c>
      <c r="M2068" s="1" t="s">
        <v>35</v>
      </c>
      <c r="N2068" s="1" t="s">
        <v>35</v>
      </c>
      <c r="O2068" s="1" t="s">
        <v>36</v>
      </c>
      <c r="P2068" s="1" t="s">
        <v>35</v>
      </c>
      <c r="Q2068" s="1" t="s">
        <v>35</v>
      </c>
      <c r="R2068" s="1" t="s">
        <v>35</v>
      </c>
      <c r="S2068" s="1" t="s">
        <v>36</v>
      </c>
      <c r="T2068" s="1" t="s">
        <v>35</v>
      </c>
      <c r="U2068" s="1" t="s">
        <v>35</v>
      </c>
      <c r="V2068" s="1" t="s">
        <v>36</v>
      </c>
      <c r="W2068" s="1" t="s">
        <v>36</v>
      </c>
      <c r="X2068" s="1" t="s">
        <v>36</v>
      </c>
      <c r="Y2068" s="1" t="s">
        <v>35</v>
      </c>
      <c r="Z2068" s="1" t="s">
        <v>7106</v>
      </c>
      <c r="AA2068" s="1" t="s">
        <v>36</v>
      </c>
      <c r="AB2068" s="1" t="s">
        <v>36</v>
      </c>
      <c r="AC2068" s="1" t="s">
        <v>36</v>
      </c>
      <c r="AD2068" s="1" t="s">
        <v>36</v>
      </c>
      <c r="AE2068" s="1" t="s">
        <v>36</v>
      </c>
      <c r="AF2068" s="1" t="s">
        <v>7107</v>
      </c>
      <c r="AG2068" s="1" t="s">
        <v>30166</v>
      </c>
      <c r="AH2068" s="1" t="s">
        <v>35156</v>
      </c>
      <c r="AI2068" s="1" t="s">
        <v>32822</v>
      </c>
      <c r="AJ2068" s="1" t="s">
        <v>31272</v>
      </c>
      <c r="AK2068" s="1" t="s">
        <v>31502</v>
      </c>
      <c r="AL2068" s="1" t="s">
        <v>30893</v>
      </c>
      <c r="AM2068" s="1" t="s">
        <v>30382</v>
      </c>
      <c r="AN2068" s="1" t="s">
        <v>35157</v>
      </c>
      <c r="AO2068" s="1" t="s">
        <v>35160</v>
      </c>
      <c r="AP2068" s="1" t="s">
        <v>35161</v>
      </c>
      <c r="AQ2068" s="1" t="s">
        <v>35162</v>
      </c>
      <c r="AR2068" s="1" t="s">
        <v>35163</v>
      </c>
      <c r="AS2068" s="1" t="s">
        <v>35164</v>
      </c>
      <c r="AT2068" s="1" t="s">
        <v>35165</v>
      </c>
      <c r="AU2068" s="1" t="s">
        <v>35166</v>
      </c>
      <c r="AV2068" s="1" t="s">
        <v>35167</v>
      </c>
      <c r="AW2068" s="1" t="s">
        <v>35168</v>
      </c>
      <c r="AX2068" s="1" t="s">
        <v>35169</v>
      </c>
    </row>
    <row r="2069" spans="1:50" x14ac:dyDescent="0.3">
      <c r="A2069" s="1" t="s">
        <v>34514</v>
      </c>
      <c r="B2069" s="1" t="s">
        <v>35170</v>
      </c>
      <c r="C2069" s="1" t="s">
        <v>35171</v>
      </c>
      <c r="D2069" s="1" t="s">
        <v>35174</v>
      </c>
      <c r="E2069" s="1" t="s">
        <v>35175</v>
      </c>
      <c r="F2069" s="1" t="s">
        <v>149</v>
      </c>
      <c r="G2069" s="1" t="s">
        <v>36</v>
      </c>
      <c r="H2069" s="1" t="s">
        <v>36</v>
      </c>
      <c r="I2069" s="1" t="s">
        <v>36</v>
      </c>
      <c r="J2069" s="1" t="s">
        <v>36</v>
      </c>
      <c r="K2069" s="1" t="s">
        <v>36</v>
      </c>
      <c r="L2069" s="1" t="s">
        <v>7103</v>
      </c>
      <c r="M2069" s="1" t="s">
        <v>35</v>
      </c>
      <c r="N2069" s="1" t="s">
        <v>35</v>
      </c>
      <c r="O2069" s="1" t="s">
        <v>36</v>
      </c>
      <c r="P2069" s="1" t="s">
        <v>35</v>
      </c>
      <c r="Q2069" s="1" t="s">
        <v>35</v>
      </c>
      <c r="R2069" s="1" t="s">
        <v>35</v>
      </c>
      <c r="S2069" s="1" t="s">
        <v>36</v>
      </c>
      <c r="T2069" s="1" t="s">
        <v>35</v>
      </c>
      <c r="U2069" s="1" t="s">
        <v>35</v>
      </c>
      <c r="V2069" s="1" t="s">
        <v>36</v>
      </c>
      <c r="W2069" s="1" t="s">
        <v>36</v>
      </c>
      <c r="X2069" s="1" t="s">
        <v>36</v>
      </c>
      <c r="Y2069" s="1" t="s">
        <v>35</v>
      </c>
      <c r="Z2069" s="1" t="s">
        <v>7130</v>
      </c>
      <c r="AA2069" s="1" t="s">
        <v>36</v>
      </c>
      <c r="AB2069" s="1" t="s">
        <v>36</v>
      </c>
      <c r="AC2069" s="1" t="s">
        <v>149</v>
      </c>
      <c r="AD2069" s="1" t="s">
        <v>36</v>
      </c>
      <c r="AE2069" s="1" t="s">
        <v>36</v>
      </c>
      <c r="AF2069" s="1" t="s">
        <v>7107</v>
      </c>
      <c r="AG2069" s="1" t="s">
        <v>32093</v>
      </c>
      <c r="AH2069" s="1" t="s">
        <v>31169</v>
      </c>
      <c r="AI2069" s="1" t="s">
        <v>32033</v>
      </c>
      <c r="AJ2069" s="1" t="s">
        <v>34064</v>
      </c>
      <c r="AK2069" s="1" t="s">
        <v>35172</v>
      </c>
      <c r="AL2069" s="1" t="s">
        <v>35080</v>
      </c>
      <c r="AM2069" s="1" t="s">
        <v>34150</v>
      </c>
      <c r="AN2069" s="1" t="s">
        <v>35173</v>
      </c>
      <c r="AO2069" s="1" t="s">
        <v>35176</v>
      </c>
      <c r="AP2069" s="1" t="s">
        <v>35177</v>
      </c>
      <c r="AQ2069" s="1" t="s">
        <v>35178</v>
      </c>
      <c r="AR2069" s="1" t="s">
        <v>35179</v>
      </c>
      <c r="AS2069" s="1" t="s">
        <v>35180</v>
      </c>
      <c r="AT2069" s="1" t="s">
        <v>35181</v>
      </c>
      <c r="AU2069" s="1" t="s">
        <v>35182</v>
      </c>
      <c r="AV2069" s="1" t="s">
        <v>35183</v>
      </c>
      <c r="AW2069" s="1" t="s">
        <v>35184</v>
      </c>
      <c r="AX2069" s="1" t="s">
        <v>35185</v>
      </c>
    </row>
    <row r="2070" spans="1:50" x14ac:dyDescent="0.3">
      <c r="A2070" s="1" t="s">
        <v>34514</v>
      </c>
      <c r="B2070" s="1" t="s">
        <v>35186</v>
      </c>
      <c r="C2070" s="1" t="s">
        <v>35187</v>
      </c>
      <c r="D2070" s="1" t="s">
        <v>35188</v>
      </c>
      <c r="E2070" s="1" t="s">
        <v>35189</v>
      </c>
      <c r="F2070" s="1" t="s">
        <v>149</v>
      </c>
      <c r="G2070" s="1" t="s">
        <v>149</v>
      </c>
      <c r="H2070" s="1" t="s">
        <v>36</v>
      </c>
      <c r="I2070" s="1" t="s">
        <v>36</v>
      </c>
      <c r="J2070" s="1" t="s">
        <v>36</v>
      </c>
      <c r="K2070" s="1" t="s">
        <v>36</v>
      </c>
      <c r="L2070" s="1" t="s">
        <v>7103</v>
      </c>
      <c r="M2070" s="1" t="s">
        <v>35</v>
      </c>
      <c r="N2070" s="1" t="s">
        <v>35</v>
      </c>
      <c r="O2070" s="1" t="s">
        <v>36</v>
      </c>
      <c r="P2070" s="1" t="s">
        <v>35</v>
      </c>
      <c r="Q2070" s="1" t="s">
        <v>35</v>
      </c>
      <c r="R2070" s="1" t="s">
        <v>35</v>
      </c>
      <c r="S2070" s="1" t="s">
        <v>36</v>
      </c>
      <c r="T2070" s="1" t="s">
        <v>35</v>
      </c>
      <c r="U2070" s="1" t="s">
        <v>35</v>
      </c>
      <c r="V2070" s="1" t="s">
        <v>36</v>
      </c>
      <c r="W2070" s="1" t="s">
        <v>36</v>
      </c>
      <c r="X2070" s="1" t="s">
        <v>36</v>
      </c>
      <c r="Y2070" s="1" t="s">
        <v>35</v>
      </c>
      <c r="Z2070" s="1" t="s">
        <v>7106</v>
      </c>
      <c r="AA2070" s="1" t="s">
        <v>36</v>
      </c>
      <c r="AB2070" s="1" t="s">
        <v>36</v>
      </c>
      <c r="AC2070" s="1" t="s">
        <v>36</v>
      </c>
      <c r="AD2070" s="1" t="s">
        <v>36</v>
      </c>
      <c r="AE2070" s="1" t="s">
        <v>36</v>
      </c>
      <c r="AF2070" s="1" t="s">
        <v>7107</v>
      </c>
      <c r="AG2070" s="1" t="s">
        <v>30245</v>
      </c>
      <c r="AH2070" s="1" t="s">
        <v>31928</v>
      </c>
      <c r="AI2070" s="1" t="s">
        <v>30555</v>
      </c>
      <c r="AJ2070" s="1" t="s">
        <v>30289</v>
      </c>
      <c r="AK2070" s="1" t="s">
        <v>32229</v>
      </c>
      <c r="AL2070" s="1" t="s">
        <v>31172</v>
      </c>
      <c r="AM2070" s="1" t="s">
        <v>32212</v>
      </c>
      <c r="AN2070" s="1" t="s">
        <v>33060</v>
      </c>
      <c r="AO2070" s="1" t="s">
        <v>35190</v>
      </c>
      <c r="AP2070" s="1" t="s">
        <v>35191</v>
      </c>
      <c r="AQ2070" s="1" t="s">
        <v>35192</v>
      </c>
      <c r="AR2070" s="1" t="s">
        <v>35193</v>
      </c>
      <c r="AS2070" s="1" t="s">
        <v>35194</v>
      </c>
      <c r="AT2070" s="1" t="s">
        <v>35195</v>
      </c>
      <c r="AU2070" s="1" t="s">
        <v>35196</v>
      </c>
      <c r="AV2070" s="1" t="s">
        <v>35197</v>
      </c>
      <c r="AW2070" s="1" t="s">
        <v>35198</v>
      </c>
      <c r="AX2070" s="1" t="s">
        <v>35199</v>
      </c>
    </row>
    <row r="2071" spans="1:50" x14ac:dyDescent="0.3">
      <c r="A2071" s="1" t="s">
        <v>34514</v>
      </c>
      <c r="B2071" s="1" t="s">
        <v>35200</v>
      </c>
      <c r="C2071" s="1" t="s">
        <v>35201</v>
      </c>
      <c r="D2071" s="1" t="s">
        <v>35188</v>
      </c>
      <c r="E2071" s="1" t="s">
        <v>35189</v>
      </c>
      <c r="F2071" s="1" t="s">
        <v>36</v>
      </c>
      <c r="G2071" s="1" t="s">
        <v>36</v>
      </c>
      <c r="H2071" s="1" t="s">
        <v>36</v>
      </c>
      <c r="I2071" s="1" t="s">
        <v>36</v>
      </c>
      <c r="J2071" s="1" t="s">
        <v>36</v>
      </c>
      <c r="K2071" s="1" t="s">
        <v>149</v>
      </c>
      <c r="L2071" s="1" t="s">
        <v>7103</v>
      </c>
      <c r="M2071" s="1" t="s">
        <v>35</v>
      </c>
      <c r="N2071" s="1" t="s">
        <v>35</v>
      </c>
      <c r="O2071" s="1" t="s">
        <v>36</v>
      </c>
      <c r="P2071" s="1" t="s">
        <v>35</v>
      </c>
      <c r="Q2071" s="1" t="s">
        <v>35</v>
      </c>
      <c r="R2071" s="1" t="s">
        <v>35</v>
      </c>
      <c r="S2071" s="1" t="s">
        <v>36</v>
      </c>
      <c r="T2071" s="1" t="s">
        <v>35</v>
      </c>
      <c r="U2071" s="1" t="s">
        <v>35</v>
      </c>
      <c r="V2071" s="1" t="s">
        <v>36</v>
      </c>
      <c r="W2071" s="1" t="s">
        <v>36</v>
      </c>
      <c r="X2071" s="1" t="s">
        <v>36</v>
      </c>
      <c r="Y2071" s="1" t="s">
        <v>35</v>
      </c>
      <c r="Z2071" s="1" t="s">
        <v>7106</v>
      </c>
      <c r="AA2071" s="1" t="s">
        <v>36</v>
      </c>
      <c r="AB2071" s="1" t="s">
        <v>36</v>
      </c>
      <c r="AC2071" s="1" t="s">
        <v>36</v>
      </c>
      <c r="AD2071" s="1" t="s">
        <v>36</v>
      </c>
      <c r="AE2071" s="1" t="s">
        <v>36</v>
      </c>
      <c r="AF2071" s="1" t="s">
        <v>7107</v>
      </c>
      <c r="AG2071" s="1" t="s">
        <v>29813</v>
      </c>
      <c r="AH2071" s="1" t="s">
        <v>33362</v>
      </c>
      <c r="AI2071" s="1" t="s">
        <v>32889</v>
      </c>
      <c r="AJ2071" s="1" t="s">
        <v>30084</v>
      </c>
      <c r="AK2071" s="1" t="s">
        <v>30687</v>
      </c>
      <c r="AL2071" s="1" t="s">
        <v>34268</v>
      </c>
      <c r="AM2071" s="1" t="s">
        <v>29737</v>
      </c>
      <c r="AN2071" s="1" t="s">
        <v>35202</v>
      </c>
      <c r="AO2071" s="1" t="s">
        <v>35203</v>
      </c>
      <c r="AP2071" s="1" t="s">
        <v>35204</v>
      </c>
      <c r="AQ2071" s="1" t="s">
        <v>35205</v>
      </c>
      <c r="AR2071" s="1" t="s">
        <v>35206</v>
      </c>
      <c r="AS2071" s="1" t="s">
        <v>35207</v>
      </c>
      <c r="AT2071" s="1" t="s">
        <v>35208</v>
      </c>
      <c r="AU2071" s="1" t="s">
        <v>35209</v>
      </c>
      <c r="AV2071" s="1" t="s">
        <v>35210</v>
      </c>
      <c r="AW2071" s="1" t="s">
        <v>35211</v>
      </c>
      <c r="AX2071" s="1" t="s">
        <v>35212</v>
      </c>
    </row>
    <row r="2072" spans="1:50" x14ac:dyDescent="0.3">
      <c r="A2072" s="1" t="s">
        <v>34514</v>
      </c>
      <c r="B2072" s="1" t="s">
        <v>35213</v>
      </c>
      <c r="C2072" s="1" t="s">
        <v>35214</v>
      </c>
      <c r="D2072" s="1" t="s">
        <v>35219</v>
      </c>
      <c r="E2072" s="1" t="s">
        <v>35220</v>
      </c>
      <c r="F2072" s="1" t="s">
        <v>149</v>
      </c>
      <c r="G2072" s="1" t="s">
        <v>36</v>
      </c>
      <c r="H2072" s="1" t="s">
        <v>149</v>
      </c>
      <c r="I2072" s="1" t="s">
        <v>149</v>
      </c>
      <c r="J2072" s="1" t="s">
        <v>149</v>
      </c>
      <c r="K2072" s="1" t="s">
        <v>36</v>
      </c>
      <c r="L2072" s="1" t="s">
        <v>7501</v>
      </c>
      <c r="M2072" s="1" t="s">
        <v>35</v>
      </c>
      <c r="N2072" s="1" t="s">
        <v>35</v>
      </c>
      <c r="O2072" s="1" t="s">
        <v>36</v>
      </c>
      <c r="P2072" s="1" t="s">
        <v>35</v>
      </c>
      <c r="Q2072" s="1" t="s">
        <v>35</v>
      </c>
      <c r="R2072" s="1" t="s">
        <v>35</v>
      </c>
      <c r="S2072" s="1" t="s">
        <v>36</v>
      </c>
      <c r="T2072" s="1" t="s">
        <v>35</v>
      </c>
      <c r="U2072" s="1" t="s">
        <v>35</v>
      </c>
      <c r="V2072" s="1" t="s">
        <v>36</v>
      </c>
      <c r="W2072" s="1" t="s">
        <v>36</v>
      </c>
      <c r="X2072" s="1" t="s">
        <v>36</v>
      </c>
      <c r="Y2072" s="1" t="s">
        <v>35</v>
      </c>
      <c r="Z2072" s="1" t="s">
        <v>7106</v>
      </c>
      <c r="AA2072" s="1" t="s">
        <v>36</v>
      </c>
      <c r="AB2072" s="1" t="s">
        <v>36</v>
      </c>
      <c r="AC2072" s="1" t="s">
        <v>36</v>
      </c>
      <c r="AD2072" s="1" t="s">
        <v>36</v>
      </c>
      <c r="AE2072" s="1" t="s">
        <v>36</v>
      </c>
      <c r="AF2072" s="1" t="s">
        <v>7107</v>
      </c>
      <c r="AG2072" s="1" t="s">
        <v>29794</v>
      </c>
      <c r="AH2072" s="1" t="s">
        <v>35215</v>
      </c>
      <c r="AI2072" s="1" t="s">
        <v>35216</v>
      </c>
      <c r="AJ2072" s="1" t="s">
        <v>31708</v>
      </c>
      <c r="AK2072" s="1" t="s">
        <v>30958</v>
      </c>
      <c r="AL2072" s="1" t="s">
        <v>35217</v>
      </c>
      <c r="AM2072" s="1" t="s">
        <v>32522</v>
      </c>
      <c r="AN2072" s="1" t="s">
        <v>35218</v>
      </c>
      <c r="AO2072" s="1" t="s">
        <v>35221</v>
      </c>
      <c r="AP2072" s="1" t="s">
        <v>35222</v>
      </c>
      <c r="AQ2072" s="1" t="s">
        <v>35223</v>
      </c>
      <c r="AR2072" s="1" t="s">
        <v>35224</v>
      </c>
      <c r="AS2072" s="1" t="s">
        <v>35225</v>
      </c>
      <c r="AT2072" s="1" t="s">
        <v>35226</v>
      </c>
      <c r="AU2072" s="1" t="s">
        <v>35227</v>
      </c>
      <c r="AV2072" s="1" t="s">
        <v>35228</v>
      </c>
      <c r="AW2072" s="1" t="s">
        <v>35229</v>
      </c>
      <c r="AX2072" s="1" t="s">
        <v>35230</v>
      </c>
    </row>
    <row r="2073" spans="1:50" x14ac:dyDescent="0.3">
      <c r="A2073" s="1" t="s">
        <v>34514</v>
      </c>
      <c r="B2073" s="1" t="s">
        <v>35231</v>
      </c>
      <c r="C2073" s="1" t="s">
        <v>35232</v>
      </c>
      <c r="D2073" s="1" t="s">
        <v>35233</v>
      </c>
      <c r="E2073" s="1" t="s">
        <v>35234</v>
      </c>
      <c r="F2073" s="1" t="s">
        <v>149</v>
      </c>
      <c r="G2073" s="1" t="s">
        <v>36</v>
      </c>
      <c r="H2073" s="1" t="s">
        <v>36</v>
      </c>
      <c r="I2073" s="1" t="s">
        <v>36</v>
      </c>
      <c r="J2073" s="1" t="s">
        <v>36</v>
      </c>
      <c r="K2073" s="1" t="s">
        <v>36</v>
      </c>
      <c r="L2073" s="1" t="s">
        <v>7103</v>
      </c>
      <c r="M2073" s="1" t="s">
        <v>35</v>
      </c>
      <c r="N2073" s="1" t="s">
        <v>35</v>
      </c>
      <c r="O2073" s="1" t="s">
        <v>36</v>
      </c>
      <c r="P2073" s="1" t="s">
        <v>35</v>
      </c>
      <c r="Q2073" s="1" t="s">
        <v>35</v>
      </c>
      <c r="R2073" s="1" t="s">
        <v>35</v>
      </c>
      <c r="S2073" s="1" t="s">
        <v>36</v>
      </c>
      <c r="T2073" s="1" t="s">
        <v>35</v>
      </c>
      <c r="U2073" s="1" t="s">
        <v>35</v>
      </c>
      <c r="V2073" s="1" t="s">
        <v>36</v>
      </c>
      <c r="W2073" s="1" t="s">
        <v>36</v>
      </c>
      <c r="X2073" s="1" t="s">
        <v>36</v>
      </c>
      <c r="Y2073" s="1" t="s">
        <v>35</v>
      </c>
      <c r="Z2073" s="1" t="s">
        <v>7130</v>
      </c>
      <c r="AA2073" s="1" t="s">
        <v>36</v>
      </c>
      <c r="AB2073" s="1" t="s">
        <v>36</v>
      </c>
      <c r="AC2073" s="1" t="s">
        <v>36</v>
      </c>
      <c r="AD2073" s="1" t="s">
        <v>36</v>
      </c>
      <c r="AE2073" s="1" t="s">
        <v>36</v>
      </c>
      <c r="AF2073" s="1" t="s">
        <v>7107</v>
      </c>
      <c r="AG2073" s="1" t="s">
        <v>30467</v>
      </c>
      <c r="AH2073" s="1" t="s">
        <v>30521</v>
      </c>
      <c r="AI2073" s="1" t="s">
        <v>31481</v>
      </c>
      <c r="AJ2073" s="1" t="s">
        <v>29855</v>
      </c>
      <c r="AK2073" s="1" t="s">
        <v>29755</v>
      </c>
      <c r="AL2073" s="1" t="s">
        <v>30170</v>
      </c>
      <c r="AM2073" s="1" t="s">
        <v>31274</v>
      </c>
      <c r="AN2073" s="1" t="s">
        <v>30826</v>
      </c>
      <c r="AO2073" s="1" t="s">
        <v>35235</v>
      </c>
      <c r="AP2073" s="1" t="s">
        <v>35236</v>
      </c>
      <c r="AQ2073" s="1" t="s">
        <v>33352</v>
      </c>
      <c r="AR2073" s="1" t="s">
        <v>33353</v>
      </c>
      <c r="AS2073" s="1" t="s">
        <v>35237</v>
      </c>
      <c r="AT2073" s="1" t="s">
        <v>35238</v>
      </c>
      <c r="AU2073" s="1" t="s">
        <v>35239</v>
      </c>
      <c r="AV2073" s="1" t="s">
        <v>35240</v>
      </c>
      <c r="AW2073" s="1" t="s">
        <v>35241</v>
      </c>
      <c r="AX2073" s="1" t="s">
        <v>35242</v>
      </c>
    </row>
    <row r="2074" spans="1:50" x14ac:dyDescent="0.3">
      <c r="A2074" s="1" t="s">
        <v>34514</v>
      </c>
      <c r="B2074" s="1" t="s">
        <v>35243</v>
      </c>
      <c r="C2074" s="1" t="s">
        <v>35244</v>
      </c>
      <c r="D2074" s="1" t="s">
        <v>35245</v>
      </c>
      <c r="E2074" s="1" t="s">
        <v>35246</v>
      </c>
      <c r="F2074" s="1" t="s">
        <v>149</v>
      </c>
      <c r="G2074" s="1" t="s">
        <v>36</v>
      </c>
      <c r="H2074" s="1" t="s">
        <v>36</v>
      </c>
      <c r="I2074" s="1" t="s">
        <v>36</v>
      </c>
      <c r="J2074" s="1" t="s">
        <v>36</v>
      </c>
      <c r="K2074" s="1" t="s">
        <v>36</v>
      </c>
      <c r="L2074" s="1" t="s">
        <v>7103</v>
      </c>
      <c r="M2074" s="1" t="s">
        <v>35</v>
      </c>
      <c r="N2074" s="1" t="s">
        <v>35</v>
      </c>
      <c r="O2074" s="1" t="s">
        <v>36</v>
      </c>
      <c r="P2074" s="1" t="s">
        <v>35</v>
      </c>
      <c r="Q2074" s="1" t="s">
        <v>35</v>
      </c>
      <c r="R2074" s="1" t="s">
        <v>35</v>
      </c>
      <c r="S2074" s="1" t="s">
        <v>36</v>
      </c>
      <c r="T2074" s="1" t="s">
        <v>35</v>
      </c>
      <c r="U2074" s="1" t="s">
        <v>35</v>
      </c>
      <c r="V2074" s="1" t="s">
        <v>36</v>
      </c>
      <c r="W2074" s="1" t="s">
        <v>36</v>
      </c>
      <c r="X2074" s="1" t="s">
        <v>36</v>
      </c>
      <c r="Y2074" s="1" t="s">
        <v>35</v>
      </c>
      <c r="Z2074" s="1" t="s">
        <v>7130</v>
      </c>
      <c r="AA2074" s="1" t="s">
        <v>36</v>
      </c>
      <c r="AB2074" s="1" t="s">
        <v>36</v>
      </c>
      <c r="AC2074" s="1" t="s">
        <v>36</v>
      </c>
      <c r="AD2074" s="1" t="s">
        <v>36</v>
      </c>
      <c r="AE2074" s="1" t="s">
        <v>36</v>
      </c>
      <c r="AF2074" s="1" t="s">
        <v>7107</v>
      </c>
      <c r="AG2074" s="1" t="s">
        <v>32340</v>
      </c>
      <c r="AH2074" s="1" t="s">
        <v>30082</v>
      </c>
      <c r="AI2074" s="1" t="s">
        <v>32013</v>
      </c>
      <c r="AJ2074" s="1" t="s">
        <v>30719</v>
      </c>
      <c r="AK2074" s="1" t="s">
        <v>32273</v>
      </c>
      <c r="AL2074" s="1" t="s">
        <v>34093</v>
      </c>
      <c r="AM2074" s="1" t="s">
        <v>30810</v>
      </c>
      <c r="AN2074" s="1" t="s">
        <v>30004</v>
      </c>
      <c r="AO2074" s="1" t="s">
        <v>35247</v>
      </c>
      <c r="AP2074" s="1" t="s">
        <v>35248</v>
      </c>
      <c r="AQ2074" s="1" t="s">
        <v>35249</v>
      </c>
      <c r="AR2074" s="1" t="s">
        <v>35250</v>
      </c>
      <c r="AS2074" s="1" t="s">
        <v>35251</v>
      </c>
      <c r="AT2074" s="1" t="s">
        <v>35252</v>
      </c>
      <c r="AU2074" s="1" t="s">
        <v>35253</v>
      </c>
      <c r="AV2074" s="1" t="s">
        <v>35254</v>
      </c>
      <c r="AW2074" s="1" t="s">
        <v>35255</v>
      </c>
      <c r="AX2074" s="1" t="s">
        <v>35256</v>
      </c>
    </row>
    <row r="2075" spans="1:50" x14ac:dyDescent="0.3">
      <c r="A2075" s="1" t="s">
        <v>34514</v>
      </c>
      <c r="B2075" s="1" t="s">
        <v>35257</v>
      </c>
      <c r="C2075" s="1" t="s">
        <v>35258</v>
      </c>
      <c r="D2075" s="1" t="s">
        <v>35259</v>
      </c>
      <c r="E2075" s="1" t="s">
        <v>35260</v>
      </c>
      <c r="F2075" s="1" t="s">
        <v>36</v>
      </c>
      <c r="G2075" s="1" t="s">
        <v>36</v>
      </c>
      <c r="H2075" s="1" t="s">
        <v>36</v>
      </c>
      <c r="I2075" s="1" t="s">
        <v>36</v>
      </c>
      <c r="J2075" s="1" t="s">
        <v>36</v>
      </c>
      <c r="K2075" s="1" t="s">
        <v>149</v>
      </c>
      <c r="L2075" s="1" t="s">
        <v>7103</v>
      </c>
      <c r="M2075" s="1" t="s">
        <v>35</v>
      </c>
      <c r="N2075" s="1" t="s">
        <v>35</v>
      </c>
      <c r="O2075" s="1" t="s">
        <v>36</v>
      </c>
      <c r="P2075" s="1" t="s">
        <v>35</v>
      </c>
      <c r="Q2075" s="1" t="s">
        <v>35</v>
      </c>
      <c r="R2075" s="1" t="s">
        <v>35</v>
      </c>
      <c r="S2075" s="1" t="s">
        <v>36</v>
      </c>
      <c r="T2075" s="1" t="s">
        <v>35</v>
      </c>
      <c r="U2075" s="1" t="s">
        <v>35</v>
      </c>
      <c r="V2075" s="1" t="s">
        <v>36</v>
      </c>
      <c r="W2075" s="1" t="s">
        <v>36</v>
      </c>
      <c r="X2075" s="1" t="s">
        <v>36</v>
      </c>
      <c r="Y2075" s="1" t="s">
        <v>35</v>
      </c>
      <c r="Z2075" s="1" t="s">
        <v>7106</v>
      </c>
      <c r="AA2075" s="1" t="s">
        <v>36</v>
      </c>
      <c r="AB2075" s="1" t="s">
        <v>36</v>
      </c>
      <c r="AC2075" s="1" t="s">
        <v>36</v>
      </c>
      <c r="AD2075" s="1" t="s">
        <v>36</v>
      </c>
      <c r="AE2075" s="1" t="s">
        <v>36</v>
      </c>
      <c r="AF2075" s="1" t="s">
        <v>7107</v>
      </c>
      <c r="AG2075" s="1" t="s">
        <v>29874</v>
      </c>
      <c r="AH2075" s="1" t="s">
        <v>30718</v>
      </c>
      <c r="AI2075" s="1" t="s">
        <v>32013</v>
      </c>
      <c r="AJ2075" s="1" t="s">
        <v>31272</v>
      </c>
      <c r="AK2075" s="1" t="s">
        <v>30021</v>
      </c>
      <c r="AL2075" s="1" t="s">
        <v>34517</v>
      </c>
      <c r="AM2075" s="1" t="s">
        <v>32096</v>
      </c>
      <c r="AN2075" s="1" t="s">
        <v>32795</v>
      </c>
      <c r="AO2075" s="1" t="s">
        <v>35261</v>
      </c>
      <c r="AP2075" s="1" t="s">
        <v>35262</v>
      </c>
      <c r="AQ2075" s="1" t="s">
        <v>31794</v>
      </c>
      <c r="AR2075" s="1" t="s">
        <v>31795</v>
      </c>
      <c r="AS2075" s="1" t="s">
        <v>35263</v>
      </c>
      <c r="AT2075" s="1" t="s">
        <v>35264</v>
      </c>
      <c r="AU2075" s="1" t="s">
        <v>35265</v>
      </c>
      <c r="AV2075" s="1" t="s">
        <v>35266</v>
      </c>
      <c r="AW2075" s="1" t="s">
        <v>35267</v>
      </c>
      <c r="AX2075" s="1" t="s">
        <v>35268</v>
      </c>
    </row>
    <row r="2076" spans="1:50" x14ac:dyDescent="0.3">
      <c r="A2076" s="1" t="s">
        <v>34514</v>
      </c>
      <c r="B2076" s="1" t="s">
        <v>35269</v>
      </c>
      <c r="C2076" s="1" t="s">
        <v>35270</v>
      </c>
      <c r="D2076" s="1" t="s">
        <v>35272</v>
      </c>
      <c r="E2076" s="1" t="s">
        <v>35273</v>
      </c>
      <c r="F2076" s="1" t="s">
        <v>149</v>
      </c>
      <c r="G2076" s="1" t="s">
        <v>36</v>
      </c>
      <c r="H2076" s="1" t="s">
        <v>36</v>
      </c>
      <c r="I2076" s="1" t="s">
        <v>36</v>
      </c>
      <c r="J2076" s="1" t="s">
        <v>149</v>
      </c>
      <c r="K2076" s="1" t="s">
        <v>36</v>
      </c>
      <c r="L2076" s="1" t="s">
        <v>7103</v>
      </c>
      <c r="M2076" s="1" t="s">
        <v>35</v>
      </c>
      <c r="N2076" s="1" t="s">
        <v>35</v>
      </c>
      <c r="O2076" s="1" t="s">
        <v>36</v>
      </c>
      <c r="P2076" s="1" t="s">
        <v>35</v>
      </c>
      <c r="Q2076" s="1" t="s">
        <v>35</v>
      </c>
      <c r="R2076" s="1" t="s">
        <v>35</v>
      </c>
      <c r="S2076" s="1" t="s">
        <v>36</v>
      </c>
      <c r="T2076" s="1" t="s">
        <v>35</v>
      </c>
      <c r="U2076" s="1" t="s">
        <v>35</v>
      </c>
      <c r="V2076" s="1" t="s">
        <v>36</v>
      </c>
      <c r="W2076" s="1" t="s">
        <v>36</v>
      </c>
      <c r="X2076" s="1" t="s">
        <v>36</v>
      </c>
      <c r="Y2076" s="1" t="s">
        <v>35</v>
      </c>
      <c r="Z2076" s="1" t="s">
        <v>7130</v>
      </c>
      <c r="AA2076" s="1" t="s">
        <v>36</v>
      </c>
      <c r="AB2076" s="1" t="s">
        <v>36</v>
      </c>
      <c r="AC2076" s="1" t="s">
        <v>149</v>
      </c>
      <c r="AD2076" s="1" t="s">
        <v>36</v>
      </c>
      <c r="AE2076" s="1" t="s">
        <v>149</v>
      </c>
      <c r="AF2076" s="1" t="s">
        <v>7107</v>
      </c>
      <c r="AG2076" s="1" t="s">
        <v>30081</v>
      </c>
      <c r="AH2076" s="1" t="s">
        <v>35271</v>
      </c>
      <c r="AI2076" s="1" t="s">
        <v>30771</v>
      </c>
      <c r="AJ2076" s="1" t="s">
        <v>31760</v>
      </c>
      <c r="AK2076" s="1" t="s">
        <v>32129</v>
      </c>
      <c r="AL2076" s="1" t="s">
        <v>30633</v>
      </c>
      <c r="AM2076" s="1" t="s">
        <v>30653</v>
      </c>
      <c r="AN2076" s="1" t="s">
        <v>35202</v>
      </c>
      <c r="AO2076" s="1" t="s">
        <v>35274</v>
      </c>
      <c r="AP2076" s="1" t="s">
        <v>35275</v>
      </c>
      <c r="AQ2076" s="1" t="s">
        <v>35276</v>
      </c>
      <c r="AR2076" s="1" t="s">
        <v>35277</v>
      </c>
      <c r="AS2076" s="1" t="s">
        <v>35278</v>
      </c>
      <c r="AT2076" s="1" t="s">
        <v>35279</v>
      </c>
      <c r="AU2076" s="1" t="s">
        <v>35280</v>
      </c>
      <c r="AV2076" s="1" t="s">
        <v>35281</v>
      </c>
      <c r="AW2076" s="1" t="s">
        <v>35282</v>
      </c>
      <c r="AX2076" s="1" t="s">
        <v>35283</v>
      </c>
    </row>
    <row r="2077" spans="1:50" x14ac:dyDescent="0.3">
      <c r="A2077" s="1" t="s">
        <v>34514</v>
      </c>
      <c r="B2077" s="1" t="s">
        <v>35284</v>
      </c>
      <c r="C2077" s="1" t="s">
        <v>35285</v>
      </c>
      <c r="D2077" s="1" t="s">
        <v>35287</v>
      </c>
      <c r="E2077" s="1" t="s">
        <v>35288</v>
      </c>
      <c r="F2077" s="1" t="s">
        <v>36</v>
      </c>
      <c r="G2077" s="1" t="s">
        <v>36</v>
      </c>
      <c r="H2077" s="1" t="s">
        <v>36</v>
      </c>
      <c r="I2077" s="1" t="s">
        <v>36</v>
      </c>
      <c r="J2077" s="1" t="s">
        <v>36</v>
      </c>
      <c r="K2077" s="1" t="s">
        <v>149</v>
      </c>
      <c r="L2077" s="1" t="s">
        <v>7103</v>
      </c>
      <c r="M2077" s="1" t="s">
        <v>35</v>
      </c>
      <c r="N2077" s="1" t="s">
        <v>35</v>
      </c>
      <c r="O2077" s="1" t="s">
        <v>36</v>
      </c>
      <c r="P2077" s="1" t="s">
        <v>35</v>
      </c>
      <c r="Q2077" s="1" t="s">
        <v>35</v>
      </c>
      <c r="R2077" s="1" t="s">
        <v>35</v>
      </c>
      <c r="S2077" s="1" t="s">
        <v>36</v>
      </c>
      <c r="T2077" s="1" t="s">
        <v>35</v>
      </c>
      <c r="U2077" s="1" t="s">
        <v>35</v>
      </c>
      <c r="V2077" s="1" t="s">
        <v>36</v>
      </c>
      <c r="W2077" s="1" t="s">
        <v>36</v>
      </c>
      <c r="X2077" s="1" t="s">
        <v>36</v>
      </c>
      <c r="Y2077" s="1" t="s">
        <v>35</v>
      </c>
      <c r="Z2077" s="1" t="s">
        <v>7106</v>
      </c>
      <c r="AA2077" s="1" t="s">
        <v>36</v>
      </c>
      <c r="AB2077" s="1" t="s">
        <v>36</v>
      </c>
      <c r="AC2077" s="1" t="s">
        <v>36</v>
      </c>
      <c r="AD2077" s="1" t="s">
        <v>36</v>
      </c>
      <c r="AE2077" s="1" t="s">
        <v>36</v>
      </c>
      <c r="AF2077" s="1" t="s">
        <v>7107</v>
      </c>
      <c r="AG2077" s="1" t="s">
        <v>29835</v>
      </c>
      <c r="AH2077" s="1" t="s">
        <v>35286</v>
      </c>
      <c r="AI2077" s="1" t="s">
        <v>30892</v>
      </c>
      <c r="AJ2077" s="1" t="s">
        <v>30556</v>
      </c>
      <c r="AK2077" s="1" t="s">
        <v>32210</v>
      </c>
      <c r="AL2077" s="1" t="s">
        <v>34608</v>
      </c>
      <c r="AM2077" s="1" t="s">
        <v>30672</v>
      </c>
      <c r="AN2077" s="1" t="s">
        <v>29984</v>
      </c>
      <c r="AO2077" s="1" t="s">
        <v>35289</v>
      </c>
      <c r="AP2077" s="1" t="s">
        <v>35290</v>
      </c>
      <c r="AQ2077" s="1" t="s">
        <v>35291</v>
      </c>
      <c r="AR2077" s="1" t="s">
        <v>35292</v>
      </c>
      <c r="AS2077" s="1" t="s">
        <v>35293</v>
      </c>
      <c r="AT2077" s="1" t="s">
        <v>35294</v>
      </c>
      <c r="AU2077" s="1" t="s">
        <v>35295</v>
      </c>
      <c r="AV2077" s="1" t="s">
        <v>35296</v>
      </c>
      <c r="AW2077" s="1" t="s">
        <v>35297</v>
      </c>
      <c r="AX2077" s="1" t="s">
        <v>35298</v>
      </c>
    </row>
    <row r="2078" spans="1:50" x14ac:dyDescent="0.3">
      <c r="A2078" s="1" t="s">
        <v>34514</v>
      </c>
      <c r="B2078" s="1" t="s">
        <v>35299</v>
      </c>
      <c r="C2078" s="1" t="s">
        <v>35300</v>
      </c>
      <c r="D2078" s="1" t="s">
        <v>35287</v>
      </c>
      <c r="E2078" s="1" t="s">
        <v>35288</v>
      </c>
      <c r="F2078" s="1" t="s">
        <v>36</v>
      </c>
      <c r="G2078" s="1" t="s">
        <v>36</v>
      </c>
      <c r="H2078" s="1" t="s">
        <v>36</v>
      </c>
      <c r="I2078" s="1" t="s">
        <v>36</v>
      </c>
      <c r="J2078" s="1" t="s">
        <v>36</v>
      </c>
      <c r="K2078" s="1" t="s">
        <v>149</v>
      </c>
      <c r="L2078" s="1" t="s">
        <v>7103</v>
      </c>
      <c r="M2078" s="1" t="s">
        <v>35</v>
      </c>
      <c r="N2078" s="1" t="s">
        <v>35</v>
      </c>
      <c r="O2078" s="1" t="s">
        <v>36</v>
      </c>
      <c r="P2078" s="1" t="s">
        <v>35</v>
      </c>
      <c r="Q2078" s="1" t="s">
        <v>35</v>
      </c>
      <c r="R2078" s="1" t="s">
        <v>35</v>
      </c>
      <c r="S2078" s="1" t="s">
        <v>36</v>
      </c>
      <c r="T2078" s="1" t="s">
        <v>35</v>
      </c>
      <c r="U2078" s="1" t="s">
        <v>35</v>
      </c>
      <c r="V2078" s="1" t="s">
        <v>36</v>
      </c>
      <c r="W2078" s="1" t="s">
        <v>36</v>
      </c>
      <c r="X2078" s="1" t="s">
        <v>36</v>
      </c>
      <c r="Y2078" s="1" t="s">
        <v>35</v>
      </c>
      <c r="Z2078" s="1" t="s">
        <v>7130</v>
      </c>
      <c r="AA2078" s="1" t="s">
        <v>36</v>
      </c>
      <c r="AB2078" s="1" t="s">
        <v>36</v>
      </c>
      <c r="AC2078" s="1" t="s">
        <v>149</v>
      </c>
      <c r="AD2078" s="1" t="s">
        <v>36</v>
      </c>
      <c r="AE2078" s="1" t="s">
        <v>36</v>
      </c>
      <c r="AF2078" s="1" t="s">
        <v>7107</v>
      </c>
      <c r="AG2078" s="1" t="s">
        <v>31726</v>
      </c>
      <c r="AH2078" s="1" t="s">
        <v>32228</v>
      </c>
      <c r="AI2078" s="1" t="s">
        <v>29815</v>
      </c>
      <c r="AJ2078" s="1" t="s">
        <v>29855</v>
      </c>
      <c r="AK2078" s="1" t="s">
        <v>31590</v>
      </c>
      <c r="AL2078" s="1" t="s">
        <v>35301</v>
      </c>
      <c r="AM2078" s="1" t="s">
        <v>31023</v>
      </c>
      <c r="AN2078" s="1" t="s">
        <v>33251</v>
      </c>
      <c r="AO2078" s="1" t="s">
        <v>35302</v>
      </c>
      <c r="AP2078" s="1" t="s">
        <v>35303</v>
      </c>
      <c r="AQ2078" s="1" t="s">
        <v>35304</v>
      </c>
      <c r="AR2078" s="1" t="s">
        <v>35305</v>
      </c>
      <c r="AS2078" s="1" t="s">
        <v>35306</v>
      </c>
      <c r="AT2078" s="1" t="s">
        <v>35307</v>
      </c>
      <c r="AU2078" s="1" t="s">
        <v>35308</v>
      </c>
      <c r="AV2078" s="1" t="s">
        <v>35309</v>
      </c>
      <c r="AW2078" s="1" t="s">
        <v>35310</v>
      </c>
      <c r="AX2078" s="1" t="s">
        <v>35311</v>
      </c>
    </row>
    <row r="2079" spans="1:50" x14ac:dyDescent="0.3">
      <c r="A2079" s="1" t="s">
        <v>34514</v>
      </c>
      <c r="B2079" s="1" t="s">
        <v>35312</v>
      </c>
      <c r="C2079" s="1" t="s">
        <v>35313</v>
      </c>
      <c r="D2079" s="1" t="s">
        <v>35315</v>
      </c>
      <c r="E2079" s="1" t="s">
        <v>35318</v>
      </c>
      <c r="F2079" s="1" t="s">
        <v>149</v>
      </c>
      <c r="G2079" s="1" t="s">
        <v>36</v>
      </c>
      <c r="H2079" s="1" t="s">
        <v>36</v>
      </c>
      <c r="I2079" s="1" t="s">
        <v>36</v>
      </c>
      <c r="J2079" s="1" t="s">
        <v>36</v>
      </c>
      <c r="K2079" s="1" t="s">
        <v>36</v>
      </c>
      <c r="L2079" s="1" t="s">
        <v>7103</v>
      </c>
      <c r="M2079" s="1" t="s">
        <v>35</v>
      </c>
      <c r="N2079" s="1" t="s">
        <v>35</v>
      </c>
      <c r="O2079" s="1" t="s">
        <v>36</v>
      </c>
      <c r="P2079" s="1" t="s">
        <v>35316</v>
      </c>
      <c r="Q2079" s="1" t="s">
        <v>308</v>
      </c>
      <c r="R2079" s="1" t="s">
        <v>397</v>
      </c>
      <c r="S2079" s="1" t="s">
        <v>149</v>
      </c>
      <c r="T2079" s="1" t="s">
        <v>35317</v>
      </c>
      <c r="U2079" s="1" t="s">
        <v>280</v>
      </c>
      <c r="V2079" s="1" t="s">
        <v>149</v>
      </c>
      <c r="W2079" s="1" t="s">
        <v>149</v>
      </c>
      <c r="X2079" s="1" t="s">
        <v>36</v>
      </c>
      <c r="Y2079" s="1" t="s">
        <v>35</v>
      </c>
      <c r="Z2079" s="1" t="s">
        <v>7106</v>
      </c>
      <c r="AA2079" s="1" t="s">
        <v>36</v>
      </c>
      <c r="AB2079" s="1" t="s">
        <v>36</v>
      </c>
      <c r="AC2079" s="1" t="s">
        <v>36</v>
      </c>
      <c r="AD2079" s="1" t="s">
        <v>36</v>
      </c>
      <c r="AE2079" s="1" t="s">
        <v>36</v>
      </c>
      <c r="AF2079" s="1" t="s">
        <v>7107</v>
      </c>
      <c r="AG2079" s="1" t="s">
        <v>29874</v>
      </c>
      <c r="AH2079" s="1" t="s">
        <v>33868</v>
      </c>
      <c r="AI2079" s="1" t="s">
        <v>31271</v>
      </c>
      <c r="AJ2079" s="1" t="s">
        <v>30686</v>
      </c>
      <c r="AK2079" s="1" t="s">
        <v>30824</v>
      </c>
      <c r="AL2079" s="1" t="s">
        <v>29798</v>
      </c>
      <c r="AM2079" s="1" t="s">
        <v>35314</v>
      </c>
      <c r="AN2079" s="1" t="s">
        <v>31791</v>
      </c>
      <c r="AO2079" s="1" t="s">
        <v>35319</v>
      </c>
      <c r="AP2079" s="1" t="s">
        <v>35320</v>
      </c>
      <c r="AQ2079" s="1" t="s">
        <v>35321</v>
      </c>
      <c r="AR2079" s="1" t="s">
        <v>35322</v>
      </c>
      <c r="AS2079" s="1" t="s">
        <v>35323</v>
      </c>
      <c r="AT2079" s="1" t="s">
        <v>35324</v>
      </c>
      <c r="AU2079" s="1" t="s">
        <v>35325</v>
      </c>
      <c r="AV2079" s="1" t="s">
        <v>35326</v>
      </c>
      <c r="AW2079" s="1" t="s">
        <v>35327</v>
      </c>
      <c r="AX2079" s="1" t="s">
        <v>35328</v>
      </c>
    </row>
    <row r="2080" spans="1:50" x14ac:dyDescent="0.3">
      <c r="A2080" s="1" t="s">
        <v>34514</v>
      </c>
      <c r="B2080" s="1" t="s">
        <v>35329</v>
      </c>
      <c r="C2080" s="1" t="s">
        <v>35330</v>
      </c>
      <c r="D2080" s="1" t="s">
        <v>35332</v>
      </c>
      <c r="E2080" s="1" t="s">
        <v>35333</v>
      </c>
      <c r="F2080" s="1" t="s">
        <v>36</v>
      </c>
      <c r="G2080" s="1" t="s">
        <v>36</v>
      </c>
      <c r="H2080" s="1" t="s">
        <v>36</v>
      </c>
      <c r="I2080" s="1" t="s">
        <v>36</v>
      </c>
      <c r="J2080" s="1" t="s">
        <v>36</v>
      </c>
      <c r="K2080" s="1" t="s">
        <v>149</v>
      </c>
      <c r="L2080" s="1" t="s">
        <v>7103</v>
      </c>
      <c r="M2080" s="1" t="s">
        <v>35</v>
      </c>
      <c r="N2080" s="1" t="s">
        <v>35</v>
      </c>
      <c r="O2080" s="1" t="s">
        <v>36</v>
      </c>
      <c r="P2080" s="1" t="s">
        <v>35</v>
      </c>
      <c r="Q2080" s="1" t="s">
        <v>35</v>
      </c>
      <c r="R2080" s="1" t="s">
        <v>35</v>
      </c>
      <c r="S2080" s="1" t="s">
        <v>36</v>
      </c>
      <c r="T2080" s="1" t="s">
        <v>35</v>
      </c>
      <c r="U2080" s="1" t="s">
        <v>35</v>
      </c>
      <c r="V2080" s="1" t="s">
        <v>36</v>
      </c>
      <c r="W2080" s="1" t="s">
        <v>36</v>
      </c>
      <c r="X2080" s="1" t="s">
        <v>36</v>
      </c>
      <c r="Y2080" s="1" t="s">
        <v>35</v>
      </c>
      <c r="Z2080" s="1" t="s">
        <v>7130</v>
      </c>
      <c r="AA2080" s="1" t="s">
        <v>36</v>
      </c>
      <c r="AB2080" s="1" t="s">
        <v>36</v>
      </c>
      <c r="AC2080" s="1" t="s">
        <v>36</v>
      </c>
      <c r="AD2080" s="1" t="s">
        <v>36</v>
      </c>
      <c r="AE2080" s="1" t="s">
        <v>36</v>
      </c>
      <c r="AF2080" s="1" t="s">
        <v>7107</v>
      </c>
      <c r="AG2080" s="1" t="s">
        <v>29934</v>
      </c>
      <c r="AH2080" s="1" t="s">
        <v>33044</v>
      </c>
      <c r="AI2080" s="1" t="s">
        <v>30892</v>
      </c>
      <c r="AJ2080" s="1" t="s">
        <v>30207</v>
      </c>
      <c r="AK2080" s="1" t="s">
        <v>29938</v>
      </c>
      <c r="AL2080" s="1" t="s">
        <v>34765</v>
      </c>
      <c r="AM2080" s="1" t="s">
        <v>30272</v>
      </c>
      <c r="AN2080" s="1" t="s">
        <v>35331</v>
      </c>
      <c r="AO2080" s="1" t="s">
        <v>35334</v>
      </c>
      <c r="AP2080" s="1" t="s">
        <v>35335</v>
      </c>
      <c r="AQ2080" s="1" t="s">
        <v>35336</v>
      </c>
      <c r="AR2080" s="1" t="s">
        <v>35337</v>
      </c>
      <c r="AS2080" s="1" t="s">
        <v>35338</v>
      </c>
      <c r="AT2080" s="1" t="s">
        <v>35339</v>
      </c>
      <c r="AU2080" s="1" t="s">
        <v>35340</v>
      </c>
      <c r="AV2080" s="1" t="s">
        <v>35341</v>
      </c>
      <c r="AW2080" s="1" t="s">
        <v>35342</v>
      </c>
      <c r="AX2080" s="1" t="s">
        <v>35343</v>
      </c>
    </row>
    <row r="2081" spans="1:50" x14ac:dyDescent="0.3">
      <c r="A2081" s="1" t="s">
        <v>34514</v>
      </c>
      <c r="B2081" s="1" t="s">
        <v>35344</v>
      </c>
      <c r="C2081" s="1" t="s">
        <v>35345</v>
      </c>
      <c r="D2081" s="1" t="s">
        <v>35347</v>
      </c>
      <c r="E2081" s="1" t="s">
        <v>35348</v>
      </c>
      <c r="F2081" s="1" t="s">
        <v>149</v>
      </c>
      <c r="G2081" s="1" t="s">
        <v>36</v>
      </c>
      <c r="H2081" s="1" t="s">
        <v>36</v>
      </c>
      <c r="I2081" s="1" t="s">
        <v>36</v>
      </c>
      <c r="J2081" s="1" t="s">
        <v>36</v>
      </c>
      <c r="K2081" s="1" t="s">
        <v>36</v>
      </c>
      <c r="L2081" s="1" t="s">
        <v>7103</v>
      </c>
      <c r="M2081" s="1" t="s">
        <v>35</v>
      </c>
      <c r="N2081" s="1" t="s">
        <v>35</v>
      </c>
      <c r="O2081" s="1" t="s">
        <v>36</v>
      </c>
      <c r="P2081" s="1" t="s">
        <v>35</v>
      </c>
      <c r="Q2081" s="1" t="s">
        <v>35</v>
      </c>
      <c r="R2081" s="1" t="s">
        <v>35</v>
      </c>
      <c r="S2081" s="1" t="s">
        <v>36</v>
      </c>
      <c r="T2081" s="1" t="s">
        <v>35</v>
      </c>
      <c r="U2081" s="1" t="s">
        <v>35</v>
      </c>
      <c r="V2081" s="1" t="s">
        <v>36</v>
      </c>
      <c r="W2081" s="1" t="s">
        <v>36</v>
      </c>
      <c r="X2081" s="1" t="s">
        <v>36</v>
      </c>
      <c r="Y2081" s="1" t="s">
        <v>35</v>
      </c>
      <c r="Z2081" s="1" t="s">
        <v>7130</v>
      </c>
      <c r="AA2081" s="1" t="s">
        <v>149</v>
      </c>
      <c r="AB2081" s="1" t="s">
        <v>36</v>
      </c>
      <c r="AC2081" s="1" t="s">
        <v>36</v>
      </c>
      <c r="AD2081" s="1" t="s">
        <v>36</v>
      </c>
      <c r="AE2081" s="1" t="s">
        <v>149</v>
      </c>
      <c r="AF2081" s="1" t="s">
        <v>7107</v>
      </c>
      <c r="AG2081" s="1" t="s">
        <v>29731</v>
      </c>
      <c r="AH2081" s="1" t="s">
        <v>35286</v>
      </c>
      <c r="AI2081" s="1" t="s">
        <v>30501</v>
      </c>
      <c r="AJ2081" s="1" t="s">
        <v>29734</v>
      </c>
      <c r="AK2081" s="1" t="s">
        <v>30910</v>
      </c>
      <c r="AL2081" s="1" t="s">
        <v>33100</v>
      </c>
      <c r="AM2081" s="1" t="s">
        <v>30087</v>
      </c>
      <c r="AN2081" s="1" t="s">
        <v>35346</v>
      </c>
      <c r="AO2081" s="1" t="s">
        <v>35349</v>
      </c>
      <c r="AP2081" s="1" t="s">
        <v>35350</v>
      </c>
      <c r="AQ2081" s="1" t="s">
        <v>35351</v>
      </c>
      <c r="AR2081" s="1" t="s">
        <v>35352</v>
      </c>
      <c r="AS2081" s="1" t="s">
        <v>35353</v>
      </c>
      <c r="AT2081" s="1" t="s">
        <v>35354</v>
      </c>
      <c r="AU2081" s="1" t="s">
        <v>35355</v>
      </c>
      <c r="AV2081" s="1" t="s">
        <v>35356</v>
      </c>
      <c r="AW2081" s="1" t="s">
        <v>35357</v>
      </c>
      <c r="AX2081" s="1" t="s">
        <v>35358</v>
      </c>
    </row>
    <row r="2082" spans="1:50" x14ac:dyDescent="0.3">
      <c r="A2082" s="1" t="s">
        <v>34514</v>
      </c>
      <c r="B2082" s="1" t="s">
        <v>35359</v>
      </c>
      <c r="C2082" s="1" t="s">
        <v>35360</v>
      </c>
      <c r="D2082" s="1" t="s">
        <v>35362</v>
      </c>
      <c r="E2082" s="1" t="s">
        <v>35363</v>
      </c>
      <c r="F2082" s="1" t="s">
        <v>149</v>
      </c>
      <c r="G2082" s="1" t="s">
        <v>36</v>
      </c>
      <c r="H2082" s="1" t="s">
        <v>36</v>
      </c>
      <c r="I2082" s="1" t="s">
        <v>36</v>
      </c>
      <c r="J2082" s="1" t="s">
        <v>36</v>
      </c>
      <c r="K2082" s="1" t="s">
        <v>36</v>
      </c>
      <c r="L2082" s="1" t="s">
        <v>7103</v>
      </c>
      <c r="M2082" s="1" t="s">
        <v>35</v>
      </c>
      <c r="N2082" s="1" t="s">
        <v>35</v>
      </c>
      <c r="O2082" s="1" t="s">
        <v>36</v>
      </c>
      <c r="P2082" s="1" t="s">
        <v>35</v>
      </c>
      <c r="Q2082" s="1" t="s">
        <v>35</v>
      </c>
      <c r="R2082" s="1" t="s">
        <v>35</v>
      </c>
      <c r="S2082" s="1" t="s">
        <v>36</v>
      </c>
      <c r="T2082" s="1" t="s">
        <v>35</v>
      </c>
      <c r="U2082" s="1" t="s">
        <v>35</v>
      </c>
      <c r="V2082" s="1" t="s">
        <v>36</v>
      </c>
      <c r="W2082" s="1" t="s">
        <v>36</v>
      </c>
      <c r="X2082" s="1" t="s">
        <v>36</v>
      </c>
      <c r="Y2082" s="1" t="s">
        <v>35</v>
      </c>
      <c r="Z2082" s="1" t="s">
        <v>7130</v>
      </c>
      <c r="AA2082" s="1" t="s">
        <v>36</v>
      </c>
      <c r="AB2082" s="1" t="s">
        <v>36</v>
      </c>
      <c r="AC2082" s="1" t="s">
        <v>149</v>
      </c>
      <c r="AD2082" s="1" t="s">
        <v>36</v>
      </c>
      <c r="AE2082" s="1" t="s">
        <v>149</v>
      </c>
      <c r="AF2082" s="1" t="s">
        <v>7107</v>
      </c>
      <c r="AG2082" s="1" t="s">
        <v>30360</v>
      </c>
      <c r="AH2082" s="1" t="s">
        <v>35361</v>
      </c>
      <c r="AI2082" s="1" t="s">
        <v>32889</v>
      </c>
      <c r="AJ2082" s="1" t="s">
        <v>30671</v>
      </c>
      <c r="AK2082" s="1" t="s">
        <v>32954</v>
      </c>
      <c r="AL2082" s="1" t="s">
        <v>30209</v>
      </c>
      <c r="AM2082" s="1" t="s">
        <v>30382</v>
      </c>
      <c r="AN2082" s="1" t="s">
        <v>33180</v>
      </c>
      <c r="AO2082" s="1" t="s">
        <v>35364</v>
      </c>
      <c r="AP2082" s="1" t="s">
        <v>35365</v>
      </c>
      <c r="AQ2082" s="1" t="s">
        <v>35366</v>
      </c>
      <c r="AR2082" s="1" t="s">
        <v>35367</v>
      </c>
      <c r="AS2082" s="1" t="s">
        <v>35368</v>
      </c>
      <c r="AT2082" s="1" t="s">
        <v>35369</v>
      </c>
      <c r="AU2082" s="1" t="s">
        <v>35370</v>
      </c>
      <c r="AV2082" s="1" t="s">
        <v>35371</v>
      </c>
      <c r="AW2082" s="1" t="s">
        <v>35372</v>
      </c>
      <c r="AX2082" s="1" t="s">
        <v>35373</v>
      </c>
    </row>
    <row r="2083" spans="1:50" x14ac:dyDescent="0.3">
      <c r="A2083" s="1" t="s">
        <v>34514</v>
      </c>
      <c r="B2083" s="1" t="s">
        <v>35374</v>
      </c>
      <c r="C2083" s="1" t="s">
        <v>35375</v>
      </c>
      <c r="D2083" s="1" t="s">
        <v>35376</v>
      </c>
      <c r="E2083" s="1" t="s">
        <v>35377</v>
      </c>
      <c r="F2083" s="1" t="s">
        <v>149</v>
      </c>
      <c r="G2083" s="1" t="s">
        <v>36</v>
      </c>
      <c r="H2083" s="1" t="s">
        <v>36</v>
      </c>
      <c r="I2083" s="1" t="s">
        <v>36</v>
      </c>
      <c r="J2083" s="1" t="s">
        <v>36</v>
      </c>
      <c r="K2083" s="1" t="s">
        <v>36</v>
      </c>
      <c r="L2083" s="1" t="s">
        <v>7103</v>
      </c>
      <c r="M2083" s="1" t="s">
        <v>35</v>
      </c>
      <c r="N2083" s="1" t="s">
        <v>35</v>
      </c>
      <c r="O2083" s="1" t="s">
        <v>36</v>
      </c>
      <c r="P2083" s="1" t="s">
        <v>35</v>
      </c>
      <c r="Q2083" s="1" t="s">
        <v>35</v>
      </c>
      <c r="R2083" s="1" t="s">
        <v>35</v>
      </c>
      <c r="S2083" s="1" t="s">
        <v>36</v>
      </c>
      <c r="T2083" s="1" t="s">
        <v>35</v>
      </c>
      <c r="U2083" s="1" t="s">
        <v>35</v>
      </c>
      <c r="V2083" s="1" t="s">
        <v>36</v>
      </c>
      <c r="W2083" s="1" t="s">
        <v>36</v>
      </c>
      <c r="X2083" s="1" t="s">
        <v>36</v>
      </c>
      <c r="Y2083" s="1" t="s">
        <v>35</v>
      </c>
      <c r="Z2083" s="1" t="s">
        <v>7106</v>
      </c>
      <c r="AA2083" s="1" t="s">
        <v>36</v>
      </c>
      <c r="AB2083" s="1" t="s">
        <v>36</v>
      </c>
      <c r="AC2083" s="1" t="s">
        <v>36</v>
      </c>
      <c r="AD2083" s="1" t="s">
        <v>36</v>
      </c>
      <c r="AE2083" s="1" t="s">
        <v>36</v>
      </c>
      <c r="AF2083" s="1" t="s">
        <v>7107</v>
      </c>
      <c r="AG2083" s="1" t="s">
        <v>31004</v>
      </c>
      <c r="AH2083" s="1" t="s">
        <v>30019</v>
      </c>
      <c r="AI2083" s="1" t="s">
        <v>34503</v>
      </c>
      <c r="AJ2083" s="1" t="s">
        <v>31708</v>
      </c>
      <c r="AK2083" s="1" t="s">
        <v>31674</v>
      </c>
      <c r="AL2083" s="1" t="s">
        <v>30451</v>
      </c>
      <c r="AM2083" s="1" t="s">
        <v>30523</v>
      </c>
      <c r="AN2083" s="1" t="s">
        <v>30811</v>
      </c>
      <c r="AO2083" s="1" t="s">
        <v>35378</v>
      </c>
      <c r="AP2083" s="1" t="s">
        <v>35379</v>
      </c>
      <c r="AQ2083" s="1" t="s">
        <v>35380</v>
      </c>
      <c r="AR2083" s="1" t="s">
        <v>35381</v>
      </c>
      <c r="AS2083" s="1" t="s">
        <v>35382</v>
      </c>
      <c r="AT2083" s="1" t="s">
        <v>35383</v>
      </c>
      <c r="AU2083" s="1" t="s">
        <v>35384</v>
      </c>
      <c r="AV2083" s="1" t="s">
        <v>35385</v>
      </c>
      <c r="AW2083" s="1" t="s">
        <v>35386</v>
      </c>
      <c r="AX2083" s="1" t="s">
        <v>35387</v>
      </c>
    </row>
    <row r="2084" spans="1:50" x14ac:dyDescent="0.3">
      <c r="A2084" s="1" t="s">
        <v>34514</v>
      </c>
      <c r="B2084" s="1" t="s">
        <v>35388</v>
      </c>
      <c r="C2084" s="1" t="s">
        <v>35389</v>
      </c>
      <c r="D2084" s="1" t="s">
        <v>35392</v>
      </c>
      <c r="E2084" s="1" t="s">
        <v>35393</v>
      </c>
      <c r="F2084" s="1" t="s">
        <v>149</v>
      </c>
      <c r="G2084" s="1" t="s">
        <v>36</v>
      </c>
      <c r="H2084" s="1" t="s">
        <v>36</v>
      </c>
      <c r="I2084" s="1" t="s">
        <v>36</v>
      </c>
      <c r="J2084" s="1" t="s">
        <v>36</v>
      </c>
      <c r="K2084" s="1" t="s">
        <v>36</v>
      </c>
      <c r="L2084" s="1" t="s">
        <v>7103</v>
      </c>
      <c r="M2084" s="1" t="s">
        <v>35</v>
      </c>
      <c r="N2084" s="1" t="s">
        <v>35</v>
      </c>
      <c r="O2084" s="1" t="s">
        <v>36</v>
      </c>
      <c r="P2084" s="1" t="s">
        <v>35</v>
      </c>
      <c r="Q2084" s="1" t="s">
        <v>35</v>
      </c>
      <c r="R2084" s="1" t="s">
        <v>35</v>
      </c>
      <c r="S2084" s="1" t="s">
        <v>36</v>
      </c>
      <c r="T2084" s="1" t="s">
        <v>35</v>
      </c>
      <c r="U2084" s="1" t="s">
        <v>35</v>
      </c>
      <c r="V2084" s="1" t="s">
        <v>36</v>
      </c>
      <c r="W2084" s="1" t="s">
        <v>36</v>
      </c>
      <c r="X2084" s="1" t="s">
        <v>36</v>
      </c>
      <c r="Y2084" s="1" t="s">
        <v>35</v>
      </c>
      <c r="Z2084" s="1" t="s">
        <v>7130</v>
      </c>
      <c r="AA2084" s="1" t="s">
        <v>36</v>
      </c>
      <c r="AB2084" s="1" t="s">
        <v>36</v>
      </c>
      <c r="AC2084" s="1" t="s">
        <v>149</v>
      </c>
      <c r="AD2084" s="1" t="s">
        <v>36</v>
      </c>
      <c r="AE2084" s="1" t="s">
        <v>36</v>
      </c>
      <c r="AF2084" s="1" t="s">
        <v>7107</v>
      </c>
      <c r="AG2084" s="1" t="s">
        <v>30166</v>
      </c>
      <c r="AH2084" s="1" t="s">
        <v>34063</v>
      </c>
      <c r="AI2084" s="1" t="s">
        <v>31448</v>
      </c>
      <c r="AJ2084" s="1" t="s">
        <v>31854</v>
      </c>
      <c r="AK2084" s="1" t="s">
        <v>30632</v>
      </c>
      <c r="AL2084" s="1" t="s">
        <v>35390</v>
      </c>
      <c r="AM2084" s="1" t="s">
        <v>30653</v>
      </c>
      <c r="AN2084" s="1" t="s">
        <v>35391</v>
      </c>
      <c r="AO2084" s="1" t="s">
        <v>35394</v>
      </c>
      <c r="AP2084" s="1" t="s">
        <v>35395</v>
      </c>
      <c r="AQ2084" s="1" t="s">
        <v>35396</v>
      </c>
      <c r="AR2084" s="1" t="s">
        <v>35397</v>
      </c>
      <c r="AS2084" s="1" t="s">
        <v>35398</v>
      </c>
      <c r="AT2084" s="1" t="s">
        <v>35399</v>
      </c>
      <c r="AU2084" s="1" t="s">
        <v>35400</v>
      </c>
      <c r="AV2084" s="1" t="s">
        <v>35401</v>
      </c>
      <c r="AW2084" s="1" t="s">
        <v>35402</v>
      </c>
      <c r="AX2084" s="1" t="s">
        <v>35403</v>
      </c>
    </row>
    <row r="2085" spans="1:50" x14ac:dyDescent="0.3">
      <c r="A2085" s="1" t="s">
        <v>34514</v>
      </c>
      <c r="B2085" s="1" t="s">
        <v>35404</v>
      </c>
      <c r="C2085" s="1" t="s">
        <v>35405</v>
      </c>
      <c r="D2085" s="1" t="s">
        <v>35407</v>
      </c>
      <c r="E2085" s="1" t="s">
        <v>35408</v>
      </c>
      <c r="F2085" s="1" t="s">
        <v>36</v>
      </c>
      <c r="G2085" s="1" t="s">
        <v>36</v>
      </c>
      <c r="H2085" s="1" t="s">
        <v>36</v>
      </c>
      <c r="I2085" s="1" t="s">
        <v>36</v>
      </c>
      <c r="J2085" s="1" t="s">
        <v>149</v>
      </c>
      <c r="K2085" s="1" t="s">
        <v>36</v>
      </c>
      <c r="L2085" s="1" t="s">
        <v>7103</v>
      </c>
      <c r="M2085" s="1" t="s">
        <v>35</v>
      </c>
      <c r="N2085" s="1" t="s">
        <v>35</v>
      </c>
      <c r="O2085" s="1" t="s">
        <v>36</v>
      </c>
      <c r="P2085" s="1" t="s">
        <v>35</v>
      </c>
      <c r="Q2085" s="1" t="s">
        <v>35</v>
      </c>
      <c r="R2085" s="1" t="s">
        <v>35</v>
      </c>
      <c r="S2085" s="1" t="s">
        <v>36</v>
      </c>
      <c r="T2085" s="1" t="s">
        <v>35</v>
      </c>
      <c r="U2085" s="1" t="s">
        <v>35</v>
      </c>
      <c r="V2085" s="1" t="s">
        <v>36</v>
      </c>
      <c r="W2085" s="1" t="s">
        <v>36</v>
      </c>
      <c r="X2085" s="1" t="s">
        <v>36</v>
      </c>
      <c r="Y2085" s="1" t="s">
        <v>35</v>
      </c>
      <c r="Z2085" s="1" t="s">
        <v>7106</v>
      </c>
      <c r="AA2085" s="1" t="s">
        <v>36</v>
      </c>
      <c r="AB2085" s="1" t="s">
        <v>36</v>
      </c>
      <c r="AC2085" s="1" t="s">
        <v>36</v>
      </c>
      <c r="AD2085" s="1" t="s">
        <v>36</v>
      </c>
      <c r="AE2085" s="1" t="s">
        <v>36</v>
      </c>
      <c r="AF2085" s="1" t="s">
        <v>7107</v>
      </c>
      <c r="AG2085" s="1" t="s">
        <v>30435</v>
      </c>
      <c r="AH2085" s="1" t="s">
        <v>35406</v>
      </c>
      <c r="AI2085" s="1" t="s">
        <v>30736</v>
      </c>
      <c r="AJ2085" s="1" t="s">
        <v>32435</v>
      </c>
      <c r="AK2085" s="1" t="s">
        <v>30450</v>
      </c>
      <c r="AL2085" s="1" t="s">
        <v>31006</v>
      </c>
      <c r="AM2085" s="1" t="s">
        <v>29961</v>
      </c>
      <c r="AN2085" s="1" t="s">
        <v>30452</v>
      </c>
      <c r="AO2085" s="1" t="s">
        <v>35409</v>
      </c>
      <c r="AP2085" s="1" t="s">
        <v>35410</v>
      </c>
      <c r="AQ2085" s="1" t="s">
        <v>35411</v>
      </c>
      <c r="AR2085" s="1" t="s">
        <v>35412</v>
      </c>
      <c r="AS2085" s="1" t="s">
        <v>35413</v>
      </c>
      <c r="AT2085" s="1" t="s">
        <v>35414</v>
      </c>
      <c r="AU2085" s="1" t="s">
        <v>35415</v>
      </c>
      <c r="AV2085" s="1" t="s">
        <v>35416</v>
      </c>
      <c r="AW2085" s="1" t="s">
        <v>35417</v>
      </c>
      <c r="AX2085" s="1" t="s">
        <v>35418</v>
      </c>
    </row>
    <row r="2086" spans="1:50" x14ac:dyDescent="0.3">
      <c r="A2086" s="1" t="s">
        <v>34514</v>
      </c>
      <c r="B2086" s="1" t="s">
        <v>35419</v>
      </c>
      <c r="C2086" s="1" t="s">
        <v>35420</v>
      </c>
      <c r="D2086" s="1" t="s">
        <v>35407</v>
      </c>
      <c r="E2086" s="1" t="s">
        <v>35408</v>
      </c>
      <c r="F2086" s="1" t="s">
        <v>149</v>
      </c>
      <c r="G2086" s="1" t="s">
        <v>36</v>
      </c>
      <c r="H2086" s="1" t="s">
        <v>36</v>
      </c>
      <c r="I2086" s="1" t="s">
        <v>36</v>
      </c>
      <c r="J2086" s="1" t="s">
        <v>36</v>
      </c>
      <c r="K2086" s="1" t="s">
        <v>36</v>
      </c>
      <c r="L2086" s="1" t="s">
        <v>7103</v>
      </c>
      <c r="M2086" s="1" t="s">
        <v>35</v>
      </c>
      <c r="N2086" s="1" t="s">
        <v>35</v>
      </c>
      <c r="O2086" s="1" t="s">
        <v>36</v>
      </c>
      <c r="P2086" s="1" t="s">
        <v>35</v>
      </c>
      <c r="Q2086" s="1" t="s">
        <v>35</v>
      </c>
      <c r="R2086" s="1" t="s">
        <v>35</v>
      </c>
      <c r="S2086" s="1" t="s">
        <v>36</v>
      </c>
      <c r="T2086" s="1" t="s">
        <v>35</v>
      </c>
      <c r="U2086" s="1" t="s">
        <v>35</v>
      </c>
      <c r="V2086" s="1" t="s">
        <v>36</v>
      </c>
      <c r="W2086" s="1" t="s">
        <v>36</v>
      </c>
      <c r="X2086" s="1" t="s">
        <v>36</v>
      </c>
      <c r="Y2086" s="1" t="s">
        <v>35</v>
      </c>
      <c r="Z2086" s="1" t="s">
        <v>7106</v>
      </c>
      <c r="AA2086" s="1" t="s">
        <v>36</v>
      </c>
      <c r="AB2086" s="1" t="s">
        <v>36</v>
      </c>
      <c r="AC2086" s="1" t="s">
        <v>36</v>
      </c>
      <c r="AD2086" s="1" t="s">
        <v>36</v>
      </c>
      <c r="AE2086" s="1" t="s">
        <v>36</v>
      </c>
      <c r="AF2086" s="1" t="s">
        <v>7107</v>
      </c>
      <c r="AG2086" s="1" t="s">
        <v>30060</v>
      </c>
      <c r="AH2086" s="1" t="s">
        <v>30305</v>
      </c>
      <c r="AI2086" s="1" t="s">
        <v>34503</v>
      </c>
      <c r="AJ2086" s="1" t="s">
        <v>29855</v>
      </c>
      <c r="AK2086" s="1" t="s">
        <v>31041</v>
      </c>
      <c r="AL2086" s="1" t="s">
        <v>31140</v>
      </c>
      <c r="AM2086" s="1" t="s">
        <v>35421</v>
      </c>
      <c r="AN2086" s="1" t="s">
        <v>32303</v>
      </c>
      <c r="AO2086" s="1" t="s">
        <v>35422</v>
      </c>
      <c r="AP2086" s="1" t="s">
        <v>35423</v>
      </c>
      <c r="AQ2086" s="1" t="s">
        <v>35424</v>
      </c>
      <c r="AR2086" s="1" t="s">
        <v>35425</v>
      </c>
      <c r="AS2086" s="1" t="s">
        <v>35426</v>
      </c>
      <c r="AT2086" s="1" t="s">
        <v>35427</v>
      </c>
      <c r="AU2086" s="1" t="s">
        <v>32155</v>
      </c>
      <c r="AV2086" s="1" t="s">
        <v>32156</v>
      </c>
      <c r="AW2086" s="1" t="s">
        <v>35428</v>
      </c>
      <c r="AX2086" s="1" t="s">
        <v>35429</v>
      </c>
    </row>
    <row r="2087" spans="1:50" x14ac:dyDescent="0.3">
      <c r="A2087" s="1" t="s">
        <v>34514</v>
      </c>
      <c r="B2087" s="1" t="s">
        <v>35430</v>
      </c>
      <c r="C2087" s="1" t="s">
        <v>35431</v>
      </c>
      <c r="D2087" s="1" t="s">
        <v>35432</v>
      </c>
      <c r="E2087" s="1" t="s">
        <v>35433</v>
      </c>
      <c r="F2087" s="1" t="s">
        <v>149</v>
      </c>
      <c r="G2087" s="1" t="s">
        <v>36</v>
      </c>
      <c r="H2087" s="1" t="s">
        <v>36</v>
      </c>
      <c r="I2087" s="1" t="s">
        <v>36</v>
      </c>
      <c r="J2087" s="1" t="s">
        <v>36</v>
      </c>
      <c r="K2087" s="1" t="s">
        <v>36</v>
      </c>
      <c r="L2087" s="1" t="s">
        <v>7103</v>
      </c>
      <c r="M2087" s="1" t="s">
        <v>35</v>
      </c>
      <c r="N2087" s="1" t="s">
        <v>35</v>
      </c>
      <c r="O2087" s="1" t="s">
        <v>36</v>
      </c>
      <c r="P2087" s="1" t="s">
        <v>35</v>
      </c>
      <c r="Q2087" s="1" t="s">
        <v>35</v>
      </c>
      <c r="R2087" s="1" t="s">
        <v>35</v>
      </c>
      <c r="S2087" s="1" t="s">
        <v>36</v>
      </c>
      <c r="T2087" s="1" t="s">
        <v>35</v>
      </c>
      <c r="U2087" s="1" t="s">
        <v>35</v>
      </c>
      <c r="V2087" s="1" t="s">
        <v>36</v>
      </c>
      <c r="W2087" s="1" t="s">
        <v>36</v>
      </c>
      <c r="X2087" s="1" t="s">
        <v>36</v>
      </c>
      <c r="Y2087" s="1" t="s">
        <v>35</v>
      </c>
      <c r="Z2087" s="1" t="s">
        <v>7106</v>
      </c>
      <c r="AA2087" s="1" t="s">
        <v>36</v>
      </c>
      <c r="AB2087" s="1" t="s">
        <v>36</v>
      </c>
      <c r="AC2087" s="1" t="s">
        <v>36</v>
      </c>
      <c r="AD2087" s="1" t="s">
        <v>36</v>
      </c>
      <c r="AE2087" s="1" t="s">
        <v>36</v>
      </c>
      <c r="AF2087" s="1" t="s">
        <v>7107</v>
      </c>
      <c r="AG2087" s="1" t="s">
        <v>31498</v>
      </c>
      <c r="AH2087" s="1" t="s">
        <v>31022</v>
      </c>
      <c r="AI2087" s="1" t="s">
        <v>31572</v>
      </c>
      <c r="AJ2087" s="1" t="s">
        <v>29917</v>
      </c>
      <c r="AK2087" s="1" t="s">
        <v>30489</v>
      </c>
      <c r="AL2087" s="1" t="s">
        <v>30738</v>
      </c>
      <c r="AM2087" s="1" t="s">
        <v>30634</v>
      </c>
      <c r="AN2087" s="1" t="s">
        <v>30490</v>
      </c>
      <c r="AO2087" s="1" t="s">
        <v>35434</v>
      </c>
      <c r="AP2087" s="1" t="s">
        <v>35435</v>
      </c>
      <c r="AQ2087" s="1" t="s">
        <v>35436</v>
      </c>
      <c r="AR2087" s="1" t="s">
        <v>35437</v>
      </c>
      <c r="AS2087" s="1" t="s">
        <v>35438</v>
      </c>
      <c r="AT2087" s="1" t="s">
        <v>35439</v>
      </c>
      <c r="AU2087" s="1" t="s">
        <v>30748</v>
      </c>
      <c r="AV2087" s="1" t="s">
        <v>30749</v>
      </c>
      <c r="AW2087" s="1" t="s">
        <v>30750</v>
      </c>
      <c r="AX2087" s="1" t="s">
        <v>35440</v>
      </c>
    </row>
    <row r="2088" spans="1:50" x14ac:dyDescent="0.3">
      <c r="A2088" s="1" t="s">
        <v>34514</v>
      </c>
      <c r="B2088" s="1" t="s">
        <v>35441</v>
      </c>
      <c r="C2088" s="1" t="s">
        <v>35442</v>
      </c>
      <c r="D2088" s="1" t="s">
        <v>35432</v>
      </c>
      <c r="E2088" s="1" t="s">
        <v>35433</v>
      </c>
      <c r="F2088" s="1" t="s">
        <v>36</v>
      </c>
      <c r="G2088" s="1" t="s">
        <v>36</v>
      </c>
      <c r="H2088" s="1" t="s">
        <v>36</v>
      </c>
      <c r="I2088" s="1" t="s">
        <v>36</v>
      </c>
      <c r="J2088" s="1" t="s">
        <v>36</v>
      </c>
      <c r="K2088" s="1" t="s">
        <v>149</v>
      </c>
      <c r="L2088" s="1" t="s">
        <v>7103</v>
      </c>
      <c r="M2088" s="1" t="s">
        <v>35</v>
      </c>
      <c r="N2088" s="1" t="s">
        <v>35</v>
      </c>
      <c r="O2088" s="1" t="s">
        <v>36</v>
      </c>
      <c r="P2088" s="1" t="s">
        <v>35</v>
      </c>
      <c r="Q2088" s="1" t="s">
        <v>35</v>
      </c>
      <c r="R2088" s="1" t="s">
        <v>35</v>
      </c>
      <c r="S2088" s="1" t="s">
        <v>36</v>
      </c>
      <c r="T2088" s="1" t="s">
        <v>35</v>
      </c>
      <c r="U2088" s="1" t="s">
        <v>35</v>
      </c>
      <c r="V2088" s="1" t="s">
        <v>36</v>
      </c>
      <c r="W2088" s="1" t="s">
        <v>36</v>
      </c>
      <c r="X2088" s="1" t="s">
        <v>36</v>
      </c>
      <c r="Y2088" s="1" t="s">
        <v>35</v>
      </c>
      <c r="Z2088" s="1" t="s">
        <v>7106</v>
      </c>
      <c r="AA2088" s="1" t="s">
        <v>36</v>
      </c>
      <c r="AB2088" s="1" t="s">
        <v>36</v>
      </c>
      <c r="AC2088" s="1" t="s">
        <v>36</v>
      </c>
      <c r="AD2088" s="1" t="s">
        <v>36</v>
      </c>
      <c r="AE2088" s="1" t="s">
        <v>36</v>
      </c>
      <c r="AF2088" s="1" t="s">
        <v>7107</v>
      </c>
      <c r="AG2088" s="1" t="s">
        <v>33445</v>
      </c>
      <c r="AH2088" s="1" t="s">
        <v>30103</v>
      </c>
      <c r="AI2088" s="1" t="s">
        <v>30791</v>
      </c>
      <c r="AJ2088" s="1" t="s">
        <v>30991</v>
      </c>
      <c r="AK2088" s="1" t="s">
        <v>32653</v>
      </c>
      <c r="AL2088" s="1" t="s">
        <v>31574</v>
      </c>
      <c r="AM2088" s="1" t="s">
        <v>30861</v>
      </c>
      <c r="AN2088" s="1" t="s">
        <v>31504</v>
      </c>
      <c r="AO2088" s="1" t="s">
        <v>35443</v>
      </c>
      <c r="AP2088" s="1" t="s">
        <v>35444</v>
      </c>
      <c r="AQ2088" s="1" t="s">
        <v>35445</v>
      </c>
      <c r="AR2088" s="1" t="s">
        <v>35446</v>
      </c>
      <c r="AS2088" s="1" t="s">
        <v>35447</v>
      </c>
      <c r="AT2088" s="1" t="s">
        <v>35448</v>
      </c>
      <c r="AU2088" s="1" t="s">
        <v>35449</v>
      </c>
      <c r="AV2088" s="1" t="s">
        <v>35450</v>
      </c>
      <c r="AW2088" s="1" t="s">
        <v>35451</v>
      </c>
      <c r="AX2088" s="1" t="s">
        <v>35452</v>
      </c>
    </row>
    <row r="2089" spans="1:50" x14ac:dyDescent="0.3">
      <c r="A2089" s="1" t="s">
        <v>34514</v>
      </c>
      <c r="B2089" s="1" t="s">
        <v>35453</v>
      </c>
      <c r="C2089" s="1" t="s">
        <v>35454</v>
      </c>
      <c r="D2089" s="1" t="s">
        <v>35455</v>
      </c>
      <c r="E2089" s="1" t="s">
        <v>35456</v>
      </c>
      <c r="F2089" s="1" t="s">
        <v>36</v>
      </c>
      <c r="G2089" s="1" t="s">
        <v>36</v>
      </c>
      <c r="H2089" s="1" t="s">
        <v>36</v>
      </c>
      <c r="I2089" s="1" t="s">
        <v>36</v>
      </c>
      <c r="J2089" s="1" t="s">
        <v>36</v>
      </c>
      <c r="K2089" s="1" t="s">
        <v>149</v>
      </c>
      <c r="L2089" s="1" t="s">
        <v>7103</v>
      </c>
      <c r="M2089" s="1" t="s">
        <v>35</v>
      </c>
      <c r="N2089" s="1" t="s">
        <v>35</v>
      </c>
      <c r="O2089" s="1" t="s">
        <v>36</v>
      </c>
      <c r="P2089" s="1" t="s">
        <v>35</v>
      </c>
      <c r="Q2089" s="1" t="s">
        <v>35</v>
      </c>
      <c r="R2089" s="1" t="s">
        <v>35</v>
      </c>
      <c r="S2089" s="1" t="s">
        <v>36</v>
      </c>
      <c r="T2089" s="1" t="s">
        <v>35</v>
      </c>
      <c r="U2089" s="1" t="s">
        <v>35</v>
      </c>
      <c r="V2089" s="1" t="s">
        <v>36</v>
      </c>
      <c r="W2089" s="1" t="s">
        <v>36</v>
      </c>
      <c r="X2089" s="1" t="s">
        <v>36</v>
      </c>
      <c r="Y2089" s="1" t="s">
        <v>35</v>
      </c>
      <c r="Z2089" s="1" t="s">
        <v>7130</v>
      </c>
      <c r="AA2089" s="1" t="s">
        <v>36</v>
      </c>
      <c r="AB2089" s="1" t="s">
        <v>36</v>
      </c>
      <c r="AC2089" s="1" t="s">
        <v>36</v>
      </c>
      <c r="AD2089" s="1" t="s">
        <v>36</v>
      </c>
      <c r="AE2089" s="1" t="s">
        <v>36</v>
      </c>
      <c r="AF2089" s="1" t="s">
        <v>7131</v>
      </c>
      <c r="AG2089" s="1" t="s">
        <v>29835</v>
      </c>
      <c r="AH2089" s="1" t="s">
        <v>32552</v>
      </c>
      <c r="AI2089" s="1" t="s">
        <v>30840</v>
      </c>
      <c r="AJ2089" s="1" t="s">
        <v>31449</v>
      </c>
      <c r="AK2089" s="1" t="s">
        <v>30489</v>
      </c>
      <c r="AL2089" s="1" t="s">
        <v>30720</v>
      </c>
      <c r="AM2089" s="1" t="s">
        <v>30688</v>
      </c>
      <c r="AN2089" s="1" t="s">
        <v>32406</v>
      </c>
      <c r="AO2089" s="1" t="s">
        <v>35457</v>
      </c>
      <c r="AP2089" s="1" t="s">
        <v>35458</v>
      </c>
      <c r="AQ2089" s="1" t="s">
        <v>35459</v>
      </c>
      <c r="AR2089" s="1" t="s">
        <v>7933</v>
      </c>
      <c r="AS2089" s="1" t="s">
        <v>35460</v>
      </c>
      <c r="AT2089" s="1" t="s">
        <v>35461</v>
      </c>
      <c r="AU2089" s="1" t="s">
        <v>35462</v>
      </c>
      <c r="AV2089" s="1" t="s">
        <v>35463</v>
      </c>
      <c r="AW2089" s="1" t="s">
        <v>35464</v>
      </c>
      <c r="AX2089" s="1" t="s">
        <v>35465</v>
      </c>
    </row>
    <row r="2090" spans="1:50" x14ac:dyDescent="0.3">
      <c r="A2090" s="1" t="s">
        <v>34514</v>
      </c>
      <c r="B2090" s="1" t="s">
        <v>35466</v>
      </c>
      <c r="C2090" s="1" t="s">
        <v>35467</v>
      </c>
      <c r="D2090" s="1" t="s">
        <v>35468</v>
      </c>
      <c r="E2090" s="1" t="s">
        <v>35</v>
      </c>
      <c r="F2090" s="1" t="s">
        <v>149</v>
      </c>
      <c r="G2090" s="1" t="s">
        <v>36</v>
      </c>
      <c r="H2090" s="1" t="s">
        <v>36</v>
      </c>
      <c r="I2090" s="1" t="s">
        <v>36</v>
      </c>
      <c r="J2090" s="1" t="s">
        <v>36</v>
      </c>
      <c r="K2090" s="1" t="s">
        <v>36</v>
      </c>
      <c r="L2090" s="1" t="s">
        <v>7103</v>
      </c>
      <c r="M2090" s="1" t="s">
        <v>35</v>
      </c>
      <c r="N2090" s="1" t="s">
        <v>35</v>
      </c>
      <c r="O2090" s="1" t="s">
        <v>36</v>
      </c>
      <c r="P2090" s="1" t="s">
        <v>35</v>
      </c>
      <c r="Q2090" s="1" t="s">
        <v>35</v>
      </c>
      <c r="R2090" s="1" t="s">
        <v>35</v>
      </c>
      <c r="S2090" s="1" t="s">
        <v>36</v>
      </c>
      <c r="T2090" s="1" t="s">
        <v>35</v>
      </c>
      <c r="U2090" s="1" t="s">
        <v>35</v>
      </c>
      <c r="V2090" s="1" t="s">
        <v>36</v>
      </c>
      <c r="W2090" s="1" t="s">
        <v>36</v>
      </c>
      <c r="X2090" s="1" t="s">
        <v>36</v>
      </c>
      <c r="Y2090" s="1" t="s">
        <v>35</v>
      </c>
      <c r="Z2090" s="1" t="s">
        <v>7106</v>
      </c>
      <c r="AA2090" s="1" t="s">
        <v>36</v>
      </c>
      <c r="AB2090" s="1" t="s">
        <v>36</v>
      </c>
      <c r="AC2090" s="1" t="s">
        <v>36</v>
      </c>
      <c r="AD2090" s="1" t="s">
        <v>36</v>
      </c>
      <c r="AE2090" s="1" t="s">
        <v>36</v>
      </c>
      <c r="AF2090" s="1" t="s">
        <v>7131</v>
      </c>
      <c r="AG2090" s="1" t="s">
        <v>30701</v>
      </c>
      <c r="AH2090" s="1" t="s">
        <v>33044</v>
      </c>
      <c r="AI2090" s="1" t="s">
        <v>33429</v>
      </c>
      <c r="AJ2090" s="1" t="s">
        <v>30207</v>
      </c>
      <c r="AK2090" s="1" t="s">
        <v>32129</v>
      </c>
      <c r="AL2090" s="1" t="s">
        <v>31931</v>
      </c>
      <c r="AM2090" s="1" t="s">
        <v>33164</v>
      </c>
      <c r="AN2090" s="1" t="s">
        <v>32601</v>
      </c>
      <c r="AO2090" s="1" t="s">
        <v>35469</v>
      </c>
      <c r="AP2090" s="1" t="s">
        <v>35470</v>
      </c>
      <c r="AQ2090" s="1" t="s">
        <v>35471</v>
      </c>
      <c r="AR2090" s="1" t="s">
        <v>35472</v>
      </c>
      <c r="AS2090" s="1" t="s">
        <v>35473</v>
      </c>
      <c r="AT2090" s="1" t="s">
        <v>35474</v>
      </c>
      <c r="AU2090" s="1" t="s">
        <v>35475</v>
      </c>
      <c r="AV2090" s="1" t="s">
        <v>35476</v>
      </c>
      <c r="AW2090" s="1" t="s">
        <v>35477</v>
      </c>
      <c r="AX2090" s="1" t="s">
        <v>35478</v>
      </c>
    </row>
    <row r="2091" spans="1:50" x14ac:dyDescent="0.3">
      <c r="A2091" s="1" t="s">
        <v>34514</v>
      </c>
      <c r="B2091" s="1" t="s">
        <v>35479</v>
      </c>
      <c r="C2091" s="1" t="s">
        <v>35480</v>
      </c>
      <c r="D2091" s="1" t="s">
        <v>5309</v>
      </c>
      <c r="E2091" s="1" t="s">
        <v>5310</v>
      </c>
      <c r="F2091" s="1" t="s">
        <v>149</v>
      </c>
      <c r="G2091" s="1" t="s">
        <v>36</v>
      </c>
      <c r="H2091" s="1" t="s">
        <v>36</v>
      </c>
      <c r="I2091" s="1" t="s">
        <v>36</v>
      </c>
      <c r="J2091" s="1" t="s">
        <v>36</v>
      </c>
      <c r="K2091" s="1" t="s">
        <v>36</v>
      </c>
      <c r="L2091" s="1" t="s">
        <v>7103</v>
      </c>
      <c r="M2091" s="1" t="s">
        <v>35</v>
      </c>
      <c r="N2091" s="1" t="s">
        <v>35</v>
      </c>
      <c r="O2091" s="1" t="s">
        <v>36</v>
      </c>
      <c r="P2091" s="1" t="s">
        <v>35</v>
      </c>
      <c r="Q2091" s="1" t="s">
        <v>35</v>
      </c>
      <c r="R2091" s="1" t="s">
        <v>35</v>
      </c>
      <c r="S2091" s="1" t="s">
        <v>36</v>
      </c>
      <c r="T2091" s="1" t="s">
        <v>35</v>
      </c>
      <c r="U2091" s="1" t="s">
        <v>35</v>
      </c>
      <c r="V2091" s="1" t="s">
        <v>36</v>
      </c>
      <c r="W2091" s="1" t="s">
        <v>36</v>
      </c>
      <c r="X2091" s="1" t="s">
        <v>36</v>
      </c>
      <c r="Y2091" s="1" t="s">
        <v>35</v>
      </c>
      <c r="Z2091" s="1" t="s">
        <v>7106</v>
      </c>
      <c r="AA2091" s="1" t="s">
        <v>36</v>
      </c>
      <c r="AB2091" s="1" t="s">
        <v>36</v>
      </c>
      <c r="AC2091" s="1" t="s">
        <v>36</v>
      </c>
      <c r="AD2091" s="1" t="s">
        <v>36</v>
      </c>
      <c r="AE2091" s="1" t="s">
        <v>36</v>
      </c>
      <c r="AF2091" s="1" t="s">
        <v>7131</v>
      </c>
      <c r="AG2091" s="1" t="s">
        <v>29874</v>
      </c>
      <c r="AH2091" s="1" t="s">
        <v>31898</v>
      </c>
      <c r="AI2091" s="1" t="s">
        <v>32733</v>
      </c>
      <c r="AJ2091" s="1" t="s">
        <v>31005</v>
      </c>
      <c r="AK2091" s="1" t="s">
        <v>31744</v>
      </c>
      <c r="AL2091" s="1" t="s">
        <v>31482</v>
      </c>
      <c r="AM2091" s="1" t="s">
        <v>31274</v>
      </c>
      <c r="AN2091" s="1" t="s">
        <v>29962</v>
      </c>
      <c r="AO2091" s="1" t="s">
        <v>35481</v>
      </c>
      <c r="AP2091" s="1" t="s">
        <v>35482</v>
      </c>
      <c r="AQ2091" s="1" t="s">
        <v>35483</v>
      </c>
      <c r="AR2091" s="1" t="s">
        <v>35484</v>
      </c>
      <c r="AS2091" s="1" t="s">
        <v>35485</v>
      </c>
      <c r="AT2091" s="1" t="s">
        <v>35486</v>
      </c>
      <c r="AU2091" s="1" t="s">
        <v>35487</v>
      </c>
      <c r="AV2091" s="1" t="s">
        <v>35488</v>
      </c>
      <c r="AW2091" s="1" t="s">
        <v>35489</v>
      </c>
      <c r="AX2091" s="1" t="s">
        <v>35490</v>
      </c>
    </row>
    <row r="2092" spans="1:50" x14ac:dyDescent="0.3">
      <c r="A2092" s="1" t="s">
        <v>34514</v>
      </c>
      <c r="B2092" s="1" t="s">
        <v>35491</v>
      </c>
      <c r="C2092" s="1" t="s">
        <v>35492</v>
      </c>
      <c r="D2092" s="1" t="s">
        <v>5309</v>
      </c>
      <c r="E2092" s="1" t="s">
        <v>5310</v>
      </c>
      <c r="F2092" s="1" t="s">
        <v>149</v>
      </c>
      <c r="G2092" s="1" t="s">
        <v>36</v>
      </c>
      <c r="H2092" s="1" t="s">
        <v>36</v>
      </c>
      <c r="I2092" s="1" t="s">
        <v>36</v>
      </c>
      <c r="J2092" s="1" t="s">
        <v>36</v>
      </c>
      <c r="K2092" s="1" t="s">
        <v>36</v>
      </c>
      <c r="L2092" s="1" t="s">
        <v>7103</v>
      </c>
      <c r="M2092" s="1" t="s">
        <v>35</v>
      </c>
      <c r="N2092" s="1" t="s">
        <v>35</v>
      </c>
      <c r="O2092" s="1" t="s">
        <v>36</v>
      </c>
      <c r="P2092" s="1" t="s">
        <v>35</v>
      </c>
      <c r="Q2092" s="1" t="s">
        <v>35</v>
      </c>
      <c r="R2092" s="1" t="s">
        <v>35</v>
      </c>
      <c r="S2092" s="1" t="s">
        <v>36</v>
      </c>
      <c r="T2092" s="1" t="s">
        <v>35</v>
      </c>
      <c r="U2092" s="1" t="s">
        <v>35</v>
      </c>
      <c r="V2092" s="1" t="s">
        <v>36</v>
      </c>
      <c r="W2092" s="1" t="s">
        <v>36</v>
      </c>
      <c r="X2092" s="1" t="s">
        <v>36</v>
      </c>
      <c r="Y2092" s="1" t="s">
        <v>35</v>
      </c>
      <c r="Z2092" s="1" t="s">
        <v>7106</v>
      </c>
      <c r="AA2092" s="1" t="s">
        <v>36</v>
      </c>
      <c r="AB2092" s="1" t="s">
        <v>36</v>
      </c>
      <c r="AC2092" s="1" t="s">
        <v>36</v>
      </c>
      <c r="AD2092" s="1" t="s">
        <v>36</v>
      </c>
      <c r="AE2092" s="1" t="s">
        <v>36</v>
      </c>
      <c r="AF2092" s="1" t="s">
        <v>7131</v>
      </c>
      <c r="AG2092" s="1" t="s">
        <v>30360</v>
      </c>
      <c r="AH2092" s="1" t="s">
        <v>32228</v>
      </c>
      <c r="AI2092" s="1" t="s">
        <v>30379</v>
      </c>
      <c r="AJ2092" s="1" t="s">
        <v>30470</v>
      </c>
      <c r="AK2092" s="1" t="s">
        <v>30208</v>
      </c>
      <c r="AL2092" s="1" t="s">
        <v>30825</v>
      </c>
      <c r="AM2092" s="1" t="s">
        <v>30326</v>
      </c>
      <c r="AN2092" s="1" t="s">
        <v>33364</v>
      </c>
      <c r="AO2092" s="1" t="s">
        <v>35493</v>
      </c>
      <c r="AP2092" s="1" t="s">
        <v>35494</v>
      </c>
      <c r="AQ2092" s="1" t="s">
        <v>35495</v>
      </c>
      <c r="AR2092" s="1" t="s">
        <v>35496</v>
      </c>
      <c r="AS2092" s="1" t="s">
        <v>35497</v>
      </c>
      <c r="AT2092" s="1" t="s">
        <v>35498</v>
      </c>
      <c r="AU2092" s="1" t="s">
        <v>35499</v>
      </c>
      <c r="AV2092" s="1" t="s">
        <v>35500</v>
      </c>
      <c r="AW2092" s="1" t="s">
        <v>35501</v>
      </c>
      <c r="AX2092" s="1" t="s">
        <v>35502</v>
      </c>
    </row>
    <row r="2093" spans="1:50" x14ac:dyDescent="0.3">
      <c r="A2093" s="1" t="s">
        <v>34514</v>
      </c>
      <c r="B2093" s="1" t="s">
        <v>35503</v>
      </c>
      <c r="C2093" s="1" t="s">
        <v>35504</v>
      </c>
      <c r="D2093" s="1" t="s">
        <v>5309</v>
      </c>
      <c r="E2093" s="1" t="s">
        <v>5310</v>
      </c>
      <c r="F2093" s="1" t="s">
        <v>149</v>
      </c>
      <c r="G2093" s="1" t="s">
        <v>36</v>
      </c>
      <c r="H2093" s="1" t="s">
        <v>36</v>
      </c>
      <c r="I2093" s="1" t="s">
        <v>36</v>
      </c>
      <c r="J2093" s="1" t="s">
        <v>36</v>
      </c>
      <c r="K2093" s="1" t="s">
        <v>36</v>
      </c>
      <c r="L2093" s="1" t="s">
        <v>7103</v>
      </c>
      <c r="M2093" s="1" t="s">
        <v>35</v>
      </c>
      <c r="N2093" s="1" t="s">
        <v>35</v>
      </c>
      <c r="O2093" s="1" t="s">
        <v>36</v>
      </c>
      <c r="P2093" s="1" t="s">
        <v>35</v>
      </c>
      <c r="Q2093" s="1" t="s">
        <v>35</v>
      </c>
      <c r="R2093" s="1" t="s">
        <v>35</v>
      </c>
      <c r="S2093" s="1" t="s">
        <v>36</v>
      </c>
      <c r="T2093" s="1" t="s">
        <v>35</v>
      </c>
      <c r="U2093" s="1" t="s">
        <v>35</v>
      </c>
      <c r="V2093" s="1" t="s">
        <v>36</v>
      </c>
      <c r="W2093" s="1" t="s">
        <v>36</v>
      </c>
      <c r="X2093" s="1" t="s">
        <v>36</v>
      </c>
      <c r="Y2093" s="1" t="s">
        <v>35</v>
      </c>
      <c r="Z2093" s="1" t="s">
        <v>7106</v>
      </c>
      <c r="AA2093" s="1" t="s">
        <v>36</v>
      </c>
      <c r="AB2093" s="1" t="s">
        <v>36</v>
      </c>
      <c r="AC2093" s="1" t="s">
        <v>36</v>
      </c>
      <c r="AD2093" s="1" t="s">
        <v>36</v>
      </c>
      <c r="AE2093" s="1" t="s">
        <v>36</v>
      </c>
      <c r="AF2093" s="1" t="s">
        <v>7107</v>
      </c>
      <c r="AG2093" s="1" t="s">
        <v>29794</v>
      </c>
      <c r="AH2093" s="1" t="s">
        <v>30839</v>
      </c>
      <c r="AI2093" s="1" t="s">
        <v>30104</v>
      </c>
      <c r="AJ2093" s="1" t="s">
        <v>30719</v>
      </c>
      <c r="AK2093" s="1" t="s">
        <v>31635</v>
      </c>
      <c r="AL2093" s="1" t="s">
        <v>30307</v>
      </c>
      <c r="AM2093" s="1" t="s">
        <v>30928</v>
      </c>
      <c r="AN2093" s="1" t="s">
        <v>31209</v>
      </c>
      <c r="AO2093" s="1" t="s">
        <v>35505</v>
      </c>
      <c r="AP2093" s="1" t="s">
        <v>35506</v>
      </c>
      <c r="AQ2093" s="1" t="s">
        <v>19445</v>
      </c>
      <c r="AR2093" s="1" t="s">
        <v>35507</v>
      </c>
      <c r="AS2093" s="1" t="s">
        <v>35508</v>
      </c>
      <c r="AT2093" s="1" t="s">
        <v>35509</v>
      </c>
      <c r="AU2093" s="1" t="s">
        <v>35510</v>
      </c>
      <c r="AV2093" s="1" t="s">
        <v>35511</v>
      </c>
      <c r="AW2093" s="1" t="s">
        <v>35512</v>
      </c>
      <c r="AX2093" s="1" t="s">
        <v>35513</v>
      </c>
    </row>
    <row r="2094" spans="1:50" x14ac:dyDescent="0.3">
      <c r="A2094" s="1" t="s">
        <v>34514</v>
      </c>
      <c r="B2094" s="1" t="s">
        <v>35514</v>
      </c>
      <c r="C2094" s="1" t="s">
        <v>35515</v>
      </c>
      <c r="D2094" s="1" t="s">
        <v>35516</v>
      </c>
      <c r="E2094" s="1" t="s">
        <v>35517</v>
      </c>
      <c r="F2094" s="1" t="s">
        <v>36</v>
      </c>
      <c r="G2094" s="1" t="s">
        <v>36</v>
      </c>
      <c r="H2094" s="1" t="s">
        <v>36</v>
      </c>
      <c r="I2094" s="1" t="s">
        <v>36</v>
      </c>
      <c r="J2094" s="1" t="s">
        <v>36</v>
      </c>
      <c r="K2094" s="1" t="s">
        <v>149</v>
      </c>
      <c r="L2094" s="1" t="s">
        <v>7103</v>
      </c>
      <c r="M2094" s="1" t="s">
        <v>35</v>
      </c>
      <c r="N2094" s="1" t="s">
        <v>35</v>
      </c>
      <c r="O2094" s="1" t="s">
        <v>36</v>
      </c>
      <c r="P2094" s="1" t="s">
        <v>35</v>
      </c>
      <c r="Q2094" s="1" t="s">
        <v>35</v>
      </c>
      <c r="R2094" s="1" t="s">
        <v>35</v>
      </c>
      <c r="S2094" s="1" t="s">
        <v>36</v>
      </c>
      <c r="T2094" s="1" t="s">
        <v>35</v>
      </c>
      <c r="U2094" s="1" t="s">
        <v>35</v>
      </c>
      <c r="V2094" s="1" t="s">
        <v>36</v>
      </c>
      <c r="W2094" s="1" t="s">
        <v>36</v>
      </c>
      <c r="X2094" s="1" t="s">
        <v>36</v>
      </c>
      <c r="Y2094" s="1" t="s">
        <v>35</v>
      </c>
      <c r="Z2094" s="1" t="s">
        <v>7106</v>
      </c>
      <c r="AA2094" s="1" t="s">
        <v>36</v>
      </c>
      <c r="AB2094" s="1" t="s">
        <v>36</v>
      </c>
      <c r="AC2094" s="1" t="s">
        <v>36</v>
      </c>
      <c r="AD2094" s="1" t="s">
        <v>36</v>
      </c>
      <c r="AE2094" s="1" t="s">
        <v>36</v>
      </c>
      <c r="AF2094" s="1" t="s">
        <v>7107</v>
      </c>
      <c r="AG2094" s="1" t="s">
        <v>29751</v>
      </c>
      <c r="AH2094" s="1" t="s">
        <v>30342</v>
      </c>
      <c r="AI2094" s="1" t="s">
        <v>31414</v>
      </c>
      <c r="AJ2094" s="1" t="s">
        <v>30380</v>
      </c>
      <c r="AK2094" s="1" t="s">
        <v>31674</v>
      </c>
      <c r="AL2094" s="1" t="s">
        <v>31291</v>
      </c>
      <c r="AM2094" s="1" t="s">
        <v>31208</v>
      </c>
      <c r="AN2094" s="1" t="s">
        <v>30364</v>
      </c>
      <c r="AO2094" s="1" t="s">
        <v>35518</v>
      </c>
      <c r="AP2094" s="1" t="s">
        <v>35519</v>
      </c>
      <c r="AQ2094" s="1" t="s">
        <v>35520</v>
      </c>
      <c r="AR2094" s="1" t="s">
        <v>35521</v>
      </c>
      <c r="AS2094" s="1" t="s">
        <v>35522</v>
      </c>
      <c r="AT2094" s="1" t="s">
        <v>35523</v>
      </c>
      <c r="AU2094" s="1" t="s">
        <v>35524</v>
      </c>
      <c r="AV2094" s="1" t="s">
        <v>35525</v>
      </c>
      <c r="AW2094" s="1" t="s">
        <v>35526</v>
      </c>
      <c r="AX2094" s="1" t="s">
        <v>35527</v>
      </c>
    </row>
    <row r="2095" spans="1:50" x14ac:dyDescent="0.3">
      <c r="A2095" s="1" t="s">
        <v>34514</v>
      </c>
      <c r="B2095" s="1" t="s">
        <v>35528</v>
      </c>
      <c r="C2095" s="1" t="s">
        <v>35529</v>
      </c>
      <c r="D2095" s="1" t="s">
        <v>35537</v>
      </c>
      <c r="E2095" s="1" t="s">
        <v>35538</v>
      </c>
      <c r="F2095" s="1" t="s">
        <v>149</v>
      </c>
      <c r="G2095" s="1" t="s">
        <v>36</v>
      </c>
      <c r="H2095" s="1" t="s">
        <v>36</v>
      </c>
      <c r="I2095" s="1" t="s">
        <v>36</v>
      </c>
      <c r="J2095" s="1" t="s">
        <v>36</v>
      </c>
      <c r="K2095" s="1" t="s">
        <v>36</v>
      </c>
      <c r="L2095" s="1" t="s">
        <v>7103</v>
      </c>
      <c r="M2095" s="1" t="s">
        <v>35</v>
      </c>
      <c r="N2095" s="1" t="s">
        <v>35</v>
      </c>
      <c r="O2095" s="1" t="s">
        <v>36</v>
      </c>
      <c r="P2095" s="1" t="s">
        <v>35</v>
      </c>
      <c r="Q2095" s="1" t="s">
        <v>35</v>
      </c>
      <c r="R2095" s="1" t="s">
        <v>35</v>
      </c>
      <c r="S2095" s="1" t="s">
        <v>36</v>
      </c>
      <c r="T2095" s="1" t="s">
        <v>35</v>
      </c>
      <c r="U2095" s="1" t="s">
        <v>35</v>
      </c>
      <c r="V2095" s="1" t="s">
        <v>36</v>
      </c>
      <c r="W2095" s="1" t="s">
        <v>36</v>
      </c>
      <c r="X2095" s="1" t="s">
        <v>36</v>
      </c>
      <c r="Y2095" s="1" t="s">
        <v>35</v>
      </c>
      <c r="Z2095" s="1" t="s">
        <v>7106</v>
      </c>
      <c r="AA2095" s="1" t="s">
        <v>36</v>
      </c>
      <c r="AB2095" s="1" t="s">
        <v>36</v>
      </c>
      <c r="AC2095" s="1" t="s">
        <v>36</v>
      </c>
      <c r="AD2095" s="1" t="s">
        <v>36</v>
      </c>
      <c r="AE2095" s="1" t="s">
        <v>36</v>
      </c>
      <c r="AF2095" s="1" t="s">
        <v>7107</v>
      </c>
      <c r="AG2095" s="1" t="s">
        <v>35530</v>
      </c>
      <c r="AH2095" s="1" t="s">
        <v>33116</v>
      </c>
      <c r="AI2095" s="1" t="s">
        <v>35531</v>
      </c>
      <c r="AJ2095" s="1" t="s">
        <v>35532</v>
      </c>
      <c r="AK2095" s="1" t="s">
        <v>35533</v>
      </c>
      <c r="AL2095" s="1" t="s">
        <v>35534</v>
      </c>
      <c r="AM2095" s="1" t="s">
        <v>35535</v>
      </c>
      <c r="AN2095" s="1" t="s">
        <v>35536</v>
      </c>
      <c r="AO2095" s="1" t="s">
        <v>35539</v>
      </c>
      <c r="AP2095" s="1" t="s">
        <v>35540</v>
      </c>
      <c r="AQ2095" s="1" t="s">
        <v>35541</v>
      </c>
      <c r="AR2095" s="1" t="s">
        <v>35542</v>
      </c>
      <c r="AS2095" s="1" t="s">
        <v>35543</v>
      </c>
      <c r="AT2095" s="1" t="s">
        <v>35544</v>
      </c>
      <c r="AU2095" s="1" t="s">
        <v>35545</v>
      </c>
      <c r="AV2095" s="1" t="s">
        <v>31135</v>
      </c>
      <c r="AW2095" s="1" t="s">
        <v>35546</v>
      </c>
      <c r="AX2095" s="1" t="s">
        <v>35547</v>
      </c>
    </row>
    <row r="2096" spans="1:50" x14ac:dyDescent="0.3">
      <c r="A2096" s="1" t="s">
        <v>34514</v>
      </c>
      <c r="B2096" s="1" t="s">
        <v>35548</v>
      </c>
      <c r="C2096" s="1" t="s">
        <v>35549</v>
      </c>
      <c r="D2096" s="1" t="s">
        <v>35550</v>
      </c>
      <c r="E2096" s="1" t="s">
        <v>35551</v>
      </c>
      <c r="F2096" s="1" t="s">
        <v>36</v>
      </c>
      <c r="G2096" s="1" t="s">
        <v>36</v>
      </c>
      <c r="H2096" s="1" t="s">
        <v>36</v>
      </c>
      <c r="I2096" s="1" t="s">
        <v>36</v>
      </c>
      <c r="J2096" s="1" t="s">
        <v>149</v>
      </c>
      <c r="K2096" s="1" t="s">
        <v>36</v>
      </c>
      <c r="L2096" s="1" t="s">
        <v>7103</v>
      </c>
      <c r="M2096" s="1" t="s">
        <v>305</v>
      </c>
      <c r="N2096" s="1" t="s">
        <v>306</v>
      </c>
      <c r="O2096" s="1" t="s">
        <v>149</v>
      </c>
      <c r="P2096" s="1" t="s">
        <v>35</v>
      </c>
      <c r="Q2096" s="1" t="s">
        <v>35</v>
      </c>
      <c r="R2096" s="1" t="s">
        <v>35</v>
      </c>
      <c r="S2096" s="1" t="s">
        <v>36</v>
      </c>
      <c r="T2096" s="1" t="s">
        <v>35</v>
      </c>
      <c r="U2096" s="1" t="s">
        <v>35</v>
      </c>
      <c r="V2096" s="1" t="s">
        <v>36</v>
      </c>
      <c r="W2096" s="1" t="s">
        <v>149</v>
      </c>
      <c r="X2096" s="1" t="s">
        <v>36</v>
      </c>
      <c r="Y2096" s="1" t="s">
        <v>35</v>
      </c>
      <c r="Z2096" s="1" t="s">
        <v>7130</v>
      </c>
      <c r="AA2096" s="1" t="s">
        <v>36</v>
      </c>
      <c r="AB2096" s="1" t="s">
        <v>36</v>
      </c>
      <c r="AC2096" s="1" t="s">
        <v>149</v>
      </c>
      <c r="AD2096" s="1" t="s">
        <v>36</v>
      </c>
      <c r="AE2096" s="1" t="s">
        <v>149</v>
      </c>
      <c r="AF2096" s="1" t="s">
        <v>7107</v>
      </c>
      <c r="AG2096" s="1" t="s">
        <v>29731</v>
      </c>
      <c r="AH2096" s="1" t="s">
        <v>34888</v>
      </c>
      <c r="AI2096" s="1" t="s">
        <v>32451</v>
      </c>
      <c r="AJ2096" s="1" t="s">
        <v>30858</v>
      </c>
      <c r="AK2096" s="1" t="s">
        <v>30808</v>
      </c>
      <c r="AL2096" s="1" t="s">
        <v>34181</v>
      </c>
      <c r="AM2096" s="1" t="s">
        <v>31239</v>
      </c>
      <c r="AN2096" s="1" t="s">
        <v>30913</v>
      </c>
      <c r="AO2096" s="1" t="s">
        <v>35552</v>
      </c>
      <c r="AP2096" s="1" t="s">
        <v>35553</v>
      </c>
      <c r="AQ2096" s="1" t="s">
        <v>35554</v>
      </c>
      <c r="AR2096" s="1" t="s">
        <v>35555</v>
      </c>
      <c r="AS2096" s="1" t="s">
        <v>35556</v>
      </c>
      <c r="AT2096" s="1" t="s">
        <v>35557</v>
      </c>
      <c r="AU2096" s="1" t="s">
        <v>35558</v>
      </c>
      <c r="AV2096" s="1" t="s">
        <v>35559</v>
      </c>
      <c r="AW2096" s="1" t="s">
        <v>35560</v>
      </c>
      <c r="AX2096" s="1" t="s">
        <v>35561</v>
      </c>
    </row>
    <row r="2097" spans="1:50" x14ac:dyDescent="0.3">
      <c r="A2097" s="1" t="s">
        <v>34514</v>
      </c>
      <c r="B2097" s="1" t="s">
        <v>35562</v>
      </c>
      <c r="C2097" s="1" t="s">
        <v>35563</v>
      </c>
      <c r="D2097" s="1" t="s">
        <v>35564</v>
      </c>
      <c r="E2097" s="1" t="s">
        <v>35565</v>
      </c>
      <c r="F2097" s="1" t="s">
        <v>36</v>
      </c>
      <c r="G2097" s="1" t="s">
        <v>36</v>
      </c>
      <c r="H2097" s="1" t="s">
        <v>36</v>
      </c>
      <c r="I2097" s="1" t="s">
        <v>36</v>
      </c>
      <c r="J2097" s="1" t="s">
        <v>36</v>
      </c>
      <c r="K2097" s="1" t="s">
        <v>149</v>
      </c>
      <c r="L2097" s="1" t="s">
        <v>7103</v>
      </c>
      <c r="M2097" s="1" t="s">
        <v>35</v>
      </c>
      <c r="N2097" s="1" t="s">
        <v>35</v>
      </c>
      <c r="O2097" s="1" t="s">
        <v>36</v>
      </c>
      <c r="P2097" s="1" t="s">
        <v>35</v>
      </c>
      <c r="Q2097" s="1" t="s">
        <v>35</v>
      </c>
      <c r="R2097" s="1" t="s">
        <v>35</v>
      </c>
      <c r="S2097" s="1" t="s">
        <v>36</v>
      </c>
      <c r="T2097" s="1" t="s">
        <v>35</v>
      </c>
      <c r="U2097" s="1" t="s">
        <v>35</v>
      </c>
      <c r="V2097" s="1" t="s">
        <v>36</v>
      </c>
      <c r="W2097" s="1" t="s">
        <v>36</v>
      </c>
      <c r="X2097" s="1" t="s">
        <v>36</v>
      </c>
      <c r="Y2097" s="1" t="s">
        <v>35</v>
      </c>
      <c r="Z2097" s="1" t="s">
        <v>7106</v>
      </c>
      <c r="AA2097" s="1" t="s">
        <v>36</v>
      </c>
      <c r="AB2097" s="1" t="s">
        <v>36</v>
      </c>
      <c r="AC2097" s="1" t="s">
        <v>36</v>
      </c>
      <c r="AD2097" s="1" t="s">
        <v>36</v>
      </c>
      <c r="AE2097" s="1" t="s">
        <v>36</v>
      </c>
      <c r="AF2097" s="1" t="s">
        <v>7107</v>
      </c>
      <c r="AG2097" s="1" t="s">
        <v>29934</v>
      </c>
      <c r="AH2097" s="1" t="s">
        <v>34063</v>
      </c>
      <c r="AI2097" s="1" t="s">
        <v>31967</v>
      </c>
      <c r="AJ2097" s="1" t="s">
        <v>30671</v>
      </c>
      <c r="AK2097" s="1" t="s">
        <v>30754</v>
      </c>
      <c r="AL2097" s="1" t="s">
        <v>30170</v>
      </c>
      <c r="AM2097" s="1" t="s">
        <v>30672</v>
      </c>
      <c r="AN2097" s="1" t="s">
        <v>31899</v>
      </c>
      <c r="AO2097" s="1" t="s">
        <v>35566</v>
      </c>
      <c r="AP2097" s="1" t="s">
        <v>35567</v>
      </c>
      <c r="AQ2097" s="1" t="s">
        <v>35568</v>
      </c>
      <c r="AR2097" s="1" t="s">
        <v>35569</v>
      </c>
      <c r="AS2097" s="1" t="s">
        <v>35570</v>
      </c>
      <c r="AT2097" s="1" t="s">
        <v>35571</v>
      </c>
      <c r="AU2097" s="1" t="s">
        <v>32006</v>
      </c>
      <c r="AV2097" s="1" t="s">
        <v>32007</v>
      </c>
      <c r="AW2097" s="1" t="s">
        <v>35572</v>
      </c>
      <c r="AX2097" s="1" t="s">
        <v>35573</v>
      </c>
    </row>
    <row r="2098" spans="1:50" x14ac:dyDescent="0.3">
      <c r="A2098" s="1" t="s">
        <v>34514</v>
      </c>
      <c r="B2098" s="1" t="s">
        <v>35574</v>
      </c>
      <c r="C2098" s="1" t="s">
        <v>35575</v>
      </c>
      <c r="D2098" s="1" t="s">
        <v>35576</v>
      </c>
      <c r="E2098" s="1" t="s">
        <v>35577</v>
      </c>
      <c r="F2098" s="1" t="s">
        <v>149</v>
      </c>
      <c r="G2098" s="1" t="s">
        <v>36</v>
      </c>
      <c r="H2098" s="1" t="s">
        <v>36</v>
      </c>
      <c r="I2098" s="1" t="s">
        <v>36</v>
      </c>
      <c r="J2098" s="1" t="s">
        <v>36</v>
      </c>
      <c r="K2098" s="1" t="s">
        <v>36</v>
      </c>
      <c r="L2098" s="1" t="s">
        <v>7103</v>
      </c>
      <c r="M2098" s="1" t="s">
        <v>35</v>
      </c>
      <c r="N2098" s="1" t="s">
        <v>35</v>
      </c>
      <c r="O2098" s="1" t="s">
        <v>36</v>
      </c>
      <c r="P2098" s="1" t="s">
        <v>35</v>
      </c>
      <c r="Q2098" s="1" t="s">
        <v>35</v>
      </c>
      <c r="R2098" s="1" t="s">
        <v>35</v>
      </c>
      <c r="S2098" s="1" t="s">
        <v>36</v>
      </c>
      <c r="T2098" s="1" t="s">
        <v>35</v>
      </c>
      <c r="U2098" s="1" t="s">
        <v>35</v>
      </c>
      <c r="V2098" s="1" t="s">
        <v>36</v>
      </c>
      <c r="W2098" s="1" t="s">
        <v>36</v>
      </c>
      <c r="X2098" s="1" t="s">
        <v>36</v>
      </c>
      <c r="Y2098" s="1" t="s">
        <v>35</v>
      </c>
      <c r="Z2098" s="1" t="s">
        <v>7130</v>
      </c>
      <c r="AA2098" s="1" t="s">
        <v>149</v>
      </c>
      <c r="AB2098" s="1" t="s">
        <v>149</v>
      </c>
      <c r="AC2098" s="1" t="s">
        <v>36</v>
      </c>
      <c r="AD2098" s="1" t="s">
        <v>36</v>
      </c>
      <c r="AE2098" s="1" t="s">
        <v>36</v>
      </c>
      <c r="AF2098" s="1" t="s">
        <v>7107</v>
      </c>
      <c r="AG2098" s="1" t="s">
        <v>30166</v>
      </c>
      <c r="AH2098" s="1" t="s">
        <v>31743</v>
      </c>
      <c r="AI2098" s="1" t="s">
        <v>32733</v>
      </c>
      <c r="AJ2098" s="1" t="s">
        <v>29937</v>
      </c>
      <c r="AK2098" s="1" t="s">
        <v>30248</v>
      </c>
      <c r="AL2098" s="1" t="s">
        <v>30170</v>
      </c>
      <c r="AM2098" s="1" t="s">
        <v>29940</v>
      </c>
      <c r="AN2098" s="1" t="s">
        <v>30066</v>
      </c>
      <c r="AO2098" s="1" t="s">
        <v>35578</v>
      </c>
      <c r="AP2098" s="1" t="s">
        <v>35579</v>
      </c>
      <c r="AQ2098" s="1" t="s">
        <v>35580</v>
      </c>
      <c r="AR2098" s="1" t="s">
        <v>35581</v>
      </c>
      <c r="AS2098" s="1" t="s">
        <v>35582</v>
      </c>
      <c r="AT2098" s="1" t="s">
        <v>35583</v>
      </c>
      <c r="AU2098" s="1" t="s">
        <v>35584</v>
      </c>
      <c r="AV2098" s="1" t="s">
        <v>35585</v>
      </c>
      <c r="AW2098" s="1" t="s">
        <v>35586</v>
      </c>
      <c r="AX2098" s="1" t="s">
        <v>35587</v>
      </c>
    </row>
    <row r="2099" spans="1:50" x14ac:dyDescent="0.3">
      <c r="A2099" s="1" t="s">
        <v>34514</v>
      </c>
      <c r="B2099" s="1" t="s">
        <v>35588</v>
      </c>
      <c r="C2099" s="1" t="s">
        <v>35589</v>
      </c>
      <c r="D2099" s="1" t="s">
        <v>35591</v>
      </c>
      <c r="E2099" s="1" t="s">
        <v>35592</v>
      </c>
      <c r="F2099" s="1" t="s">
        <v>149</v>
      </c>
      <c r="G2099" s="1" t="s">
        <v>36</v>
      </c>
      <c r="H2099" s="1" t="s">
        <v>36</v>
      </c>
      <c r="I2099" s="1" t="s">
        <v>149</v>
      </c>
      <c r="J2099" s="1" t="s">
        <v>149</v>
      </c>
      <c r="K2099" s="1" t="s">
        <v>36</v>
      </c>
      <c r="L2099" s="1" t="s">
        <v>7501</v>
      </c>
      <c r="M2099" s="1" t="s">
        <v>35</v>
      </c>
      <c r="N2099" s="1" t="s">
        <v>35</v>
      </c>
      <c r="O2099" s="1" t="s">
        <v>36</v>
      </c>
      <c r="P2099" s="1" t="s">
        <v>35</v>
      </c>
      <c r="Q2099" s="1" t="s">
        <v>35</v>
      </c>
      <c r="R2099" s="1" t="s">
        <v>35</v>
      </c>
      <c r="S2099" s="1" t="s">
        <v>36</v>
      </c>
      <c r="T2099" s="1" t="s">
        <v>35</v>
      </c>
      <c r="U2099" s="1" t="s">
        <v>35</v>
      </c>
      <c r="V2099" s="1" t="s">
        <v>36</v>
      </c>
      <c r="W2099" s="1" t="s">
        <v>36</v>
      </c>
      <c r="X2099" s="1" t="s">
        <v>36</v>
      </c>
      <c r="Y2099" s="1" t="s">
        <v>35</v>
      </c>
      <c r="Z2099" s="1" t="s">
        <v>7504</v>
      </c>
      <c r="AA2099" s="1" t="s">
        <v>36</v>
      </c>
      <c r="AB2099" s="1" t="s">
        <v>36</v>
      </c>
      <c r="AC2099" s="1" t="s">
        <v>149</v>
      </c>
      <c r="AD2099" s="1" t="s">
        <v>36</v>
      </c>
      <c r="AE2099" s="1" t="s">
        <v>36</v>
      </c>
      <c r="AF2099" s="1" t="s">
        <v>7107</v>
      </c>
      <c r="AG2099" s="1" t="s">
        <v>30081</v>
      </c>
      <c r="AH2099" s="1" t="s">
        <v>33163</v>
      </c>
      <c r="AI2099" s="1" t="s">
        <v>31448</v>
      </c>
      <c r="AJ2099" s="1" t="s">
        <v>34064</v>
      </c>
      <c r="AK2099" s="1" t="s">
        <v>33924</v>
      </c>
      <c r="AL2099" s="1" t="s">
        <v>31238</v>
      </c>
      <c r="AM2099" s="1" t="s">
        <v>30250</v>
      </c>
      <c r="AN2099" s="1" t="s">
        <v>35590</v>
      </c>
      <c r="AO2099" s="1" t="s">
        <v>35593</v>
      </c>
      <c r="AP2099" s="1" t="s">
        <v>35594</v>
      </c>
      <c r="AQ2099" s="1" t="s">
        <v>35595</v>
      </c>
      <c r="AR2099" s="1" t="s">
        <v>35596</v>
      </c>
      <c r="AS2099" s="1" t="s">
        <v>35597</v>
      </c>
      <c r="AT2099" s="1" t="s">
        <v>35598</v>
      </c>
      <c r="AU2099" s="1" t="s">
        <v>35599</v>
      </c>
      <c r="AV2099" s="1" t="s">
        <v>35600</v>
      </c>
      <c r="AW2099" s="1" t="s">
        <v>35601</v>
      </c>
      <c r="AX2099" s="1" t="s">
        <v>35602</v>
      </c>
    </row>
    <row r="2100" spans="1:50" x14ac:dyDescent="0.3">
      <c r="A2100" s="1" t="s">
        <v>34514</v>
      </c>
      <c r="B2100" s="1" t="s">
        <v>35603</v>
      </c>
      <c r="C2100" s="1" t="s">
        <v>35604</v>
      </c>
      <c r="D2100" s="1" t="s">
        <v>35606</v>
      </c>
      <c r="E2100" s="1" t="s">
        <v>35607</v>
      </c>
      <c r="F2100" s="1" t="s">
        <v>149</v>
      </c>
      <c r="G2100" s="1" t="s">
        <v>36</v>
      </c>
      <c r="H2100" s="1" t="s">
        <v>36</v>
      </c>
      <c r="I2100" s="1" t="s">
        <v>36</v>
      </c>
      <c r="J2100" s="1" t="s">
        <v>36</v>
      </c>
      <c r="K2100" s="1" t="s">
        <v>36</v>
      </c>
      <c r="L2100" s="1" t="s">
        <v>7103</v>
      </c>
      <c r="M2100" s="1" t="s">
        <v>35</v>
      </c>
      <c r="N2100" s="1" t="s">
        <v>35</v>
      </c>
      <c r="O2100" s="1" t="s">
        <v>36</v>
      </c>
      <c r="P2100" s="1" t="s">
        <v>35</v>
      </c>
      <c r="Q2100" s="1" t="s">
        <v>35</v>
      </c>
      <c r="R2100" s="1" t="s">
        <v>35</v>
      </c>
      <c r="S2100" s="1" t="s">
        <v>36</v>
      </c>
      <c r="T2100" s="1" t="s">
        <v>35</v>
      </c>
      <c r="U2100" s="1" t="s">
        <v>35</v>
      </c>
      <c r="V2100" s="1" t="s">
        <v>36</v>
      </c>
      <c r="W2100" s="1" t="s">
        <v>36</v>
      </c>
      <c r="X2100" s="1" t="s">
        <v>36</v>
      </c>
      <c r="Y2100" s="1" t="s">
        <v>35</v>
      </c>
      <c r="Z2100" s="1" t="s">
        <v>7130</v>
      </c>
      <c r="AA2100" s="1" t="s">
        <v>149</v>
      </c>
      <c r="AB2100" s="1" t="s">
        <v>36</v>
      </c>
      <c r="AC2100" s="1" t="s">
        <v>36</v>
      </c>
      <c r="AD2100" s="1" t="s">
        <v>36</v>
      </c>
      <c r="AE2100" s="1" t="s">
        <v>36</v>
      </c>
      <c r="AF2100" s="1" t="s">
        <v>7107</v>
      </c>
      <c r="AG2100" s="1" t="s">
        <v>29731</v>
      </c>
      <c r="AH2100" s="1" t="s">
        <v>30613</v>
      </c>
      <c r="AI2100" s="1" t="s">
        <v>32033</v>
      </c>
      <c r="AJ2100" s="1" t="s">
        <v>30470</v>
      </c>
      <c r="AK2100" s="1" t="s">
        <v>35605</v>
      </c>
      <c r="AL2100" s="1" t="s">
        <v>32177</v>
      </c>
      <c r="AM2100" s="1" t="s">
        <v>30810</v>
      </c>
      <c r="AN2100" s="1" t="s">
        <v>30616</v>
      </c>
      <c r="AO2100" s="1" t="s">
        <v>35608</v>
      </c>
      <c r="AP2100" s="1" t="s">
        <v>35609</v>
      </c>
      <c r="AQ2100" s="1" t="s">
        <v>35610</v>
      </c>
      <c r="AR2100" s="1" t="s">
        <v>35611</v>
      </c>
      <c r="AS2100" s="1" t="s">
        <v>35612</v>
      </c>
      <c r="AT2100" s="1" t="s">
        <v>35613</v>
      </c>
      <c r="AU2100" s="1" t="s">
        <v>35614</v>
      </c>
      <c r="AV2100" s="1" t="s">
        <v>35615</v>
      </c>
      <c r="AW2100" s="1" t="s">
        <v>35616</v>
      </c>
      <c r="AX2100" s="1" t="s">
        <v>35617</v>
      </c>
    </row>
    <row r="2101" spans="1:50" x14ac:dyDescent="0.3">
      <c r="A2101" s="1" t="s">
        <v>34514</v>
      </c>
      <c r="B2101" s="1" t="s">
        <v>35618</v>
      </c>
      <c r="C2101" s="1" t="s">
        <v>35619</v>
      </c>
      <c r="D2101" s="1" t="s">
        <v>35621</v>
      </c>
      <c r="E2101" s="1" t="s">
        <v>35622</v>
      </c>
      <c r="F2101" s="1" t="s">
        <v>149</v>
      </c>
      <c r="G2101" s="1" t="s">
        <v>36</v>
      </c>
      <c r="H2101" s="1" t="s">
        <v>36</v>
      </c>
      <c r="I2101" s="1" t="s">
        <v>36</v>
      </c>
      <c r="J2101" s="1" t="s">
        <v>149</v>
      </c>
      <c r="K2101" s="1" t="s">
        <v>36</v>
      </c>
      <c r="L2101" s="1" t="s">
        <v>7103</v>
      </c>
      <c r="M2101" s="1" t="s">
        <v>35</v>
      </c>
      <c r="N2101" s="1" t="s">
        <v>35</v>
      </c>
      <c r="O2101" s="1" t="s">
        <v>36</v>
      </c>
      <c r="P2101" s="1" t="s">
        <v>35</v>
      </c>
      <c r="Q2101" s="1" t="s">
        <v>35</v>
      </c>
      <c r="R2101" s="1" t="s">
        <v>35</v>
      </c>
      <c r="S2101" s="1" t="s">
        <v>36</v>
      </c>
      <c r="T2101" s="1" t="s">
        <v>35</v>
      </c>
      <c r="U2101" s="1" t="s">
        <v>35</v>
      </c>
      <c r="V2101" s="1" t="s">
        <v>36</v>
      </c>
      <c r="W2101" s="1" t="s">
        <v>36</v>
      </c>
      <c r="X2101" s="1" t="s">
        <v>36</v>
      </c>
      <c r="Y2101" s="1" t="s">
        <v>35</v>
      </c>
      <c r="Z2101" s="1" t="s">
        <v>7106</v>
      </c>
      <c r="AA2101" s="1" t="s">
        <v>36</v>
      </c>
      <c r="AB2101" s="1" t="s">
        <v>36</v>
      </c>
      <c r="AC2101" s="1" t="s">
        <v>36</v>
      </c>
      <c r="AD2101" s="1" t="s">
        <v>36</v>
      </c>
      <c r="AE2101" s="1" t="s">
        <v>36</v>
      </c>
      <c r="AF2101" s="1" t="s">
        <v>7131</v>
      </c>
      <c r="AG2101" s="1" t="s">
        <v>31004</v>
      </c>
      <c r="AH2101" s="1" t="s">
        <v>32372</v>
      </c>
      <c r="AI2101" s="1" t="s">
        <v>30062</v>
      </c>
      <c r="AJ2101" s="1" t="s">
        <v>29855</v>
      </c>
      <c r="AK2101" s="1" t="s">
        <v>29838</v>
      </c>
      <c r="AL2101" s="1" t="s">
        <v>29897</v>
      </c>
      <c r="AM2101" s="1" t="s">
        <v>33380</v>
      </c>
      <c r="AN2101" s="1" t="s">
        <v>35620</v>
      </c>
      <c r="AO2101" s="1" t="s">
        <v>35623</v>
      </c>
      <c r="AP2101" s="1" t="s">
        <v>35624</v>
      </c>
      <c r="AQ2101" s="1" t="s">
        <v>35625</v>
      </c>
      <c r="AR2101" s="1" t="s">
        <v>35626</v>
      </c>
      <c r="AS2101" s="1" t="s">
        <v>35627</v>
      </c>
      <c r="AT2101" s="1" t="s">
        <v>35628</v>
      </c>
      <c r="AU2101" s="1" t="s">
        <v>34483</v>
      </c>
      <c r="AV2101" s="1" t="s">
        <v>34484</v>
      </c>
      <c r="AW2101" s="1" t="s">
        <v>35629</v>
      </c>
      <c r="AX2101" s="1" t="s">
        <v>35630</v>
      </c>
    </row>
    <row r="2102" spans="1:50" x14ac:dyDescent="0.3">
      <c r="A2102" s="1" t="s">
        <v>34514</v>
      </c>
      <c r="B2102" s="1" t="s">
        <v>35631</v>
      </c>
      <c r="C2102" s="1" t="s">
        <v>35632</v>
      </c>
      <c r="D2102" s="1" t="s">
        <v>2132</v>
      </c>
      <c r="E2102" s="1" t="s">
        <v>2133</v>
      </c>
      <c r="F2102" s="1" t="s">
        <v>149</v>
      </c>
      <c r="G2102" s="1" t="s">
        <v>36</v>
      </c>
      <c r="H2102" s="1" t="s">
        <v>36</v>
      </c>
      <c r="I2102" s="1" t="s">
        <v>36</v>
      </c>
      <c r="J2102" s="1" t="s">
        <v>36</v>
      </c>
      <c r="K2102" s="1" t="s">
        <v>36</v>
      </c>
      <c r="L2102" s="1" t="s">
        <v>7103</v>
      </c>
      <c r="M2102" s="1" t="s">
        <v>35</v>
      </c>
      <c r="N2102" s="1" t="s">
        <v>35</v>
      </c>
      <c r="O2102" s="1" t="s">
        <v>36</v>
      </c>
      <c r="P2102" s="1" t="s">
        <v>35</v>
      </c>
      <c r="Q2102" s="1" t="s">
        <v>35</v>
      </c>
      <c r="R2102" s="1" t="s">
        <v>35</v>
      </c>
      <c r="S2102" s="1" t="s">
        <v>36</v>
      </c>
      <c r="T2102" s="1" t="s">
        <v>35</v>
      </c>
      <c r="U2102" s="1" t="s">
        <v>35</v>
      </c>
      <c r="V2102" s="1" t="s">
        <v>36</v>
      </c>
      <c r="W2102" s="1" t="s">
        <v>36</v>
      </c>
      <c r="X2102" s="1" t="s">
        <v>36</v>
      </c>
      <c r="Y2102" s="1" t="s">
        <v>35</v>
      </c>
      <c r="Z2102" s="1" t="s">
        <v>7106</v>
      </c>
      <c r="AA2102" s="1" t="s">
        <v>36</v>
      </c>
      <c r="AB2102" s="1" t="s">
        <v>36</v>
      </c>
      <c r="AC2102" s="1" t="s">
        <v>36</v>
      </c>
      <c r="AD2102" s="1" t="s">
        <v>36</v>
      </c>
      <c r="AE2102" s="1" t="s">
        <v>36</v>
      </c>
      <c r="AF2102" s="1" t="s">
        <v>7236</v>
      </c>
      <c r="AG2102" s="1" t="s">
        <v>31325</v>
      </c>
      <c r="AH2102" s="1" t="s">
        <v>30839</v>
      </c>
      <c r="AI2102" s="1" t="s">
        <v>31448</v>
      </c>
      <c r="AJ2102" s="1" t="s">
        <v>29776</v>
      </c>
      <c r="AK2102" s="1" t="s">
        <v>31395</v>
      </c>
      <c r="AL2102" s="1" t="s">
        <v>32922</v>
      </c>
      <c r="AM2102" s="1" t="s">
        <v>35633</v>
      </c>
      <c r="AN2102" s="1" t="s">
        <v>32036</v>
      </c>
      <c r="AO2102" s="1" t="s">
        <v>35634</v>
      </c>
      <c r="AP2102" s="1" t="s">
        <v>35635</v>
      </c>
      <c r="AQ2102" s="1" t="s">
        <v>35636</v>
      </c>
      <c r="AR2102" s="1" t="s">
        <v>35637</v>
      </c>
      <c r="AS2102" s="1" t="s">
        <v>35638</v>
      </c>
      <c r="AT2102" s="1" t="s">
        <v>35639</v>
      </c>
      <c r="AU2102" s="1" t="s">
        <v>35640</v>
      </c>
      <c r="AV2102" s="1" t="s">
        <v>35641</v>
      </c>
      <c r="AW2102" s="1" t="s">
        <v>35642</v>
      </c>
      <c r="AX2102" s="1" t="s">
        <v>35643</v>
      </c>
    </row>
    <row r="2103" spans="1:50" x14ac:dyDescent="0.3">
      <c r="A2103" s="1" t="s">
        <v>34514</v>
      </c>
      <c r="B2103" s="1" t="s">
        <v>35644</v>
      </c>
      <c r="C2103" s="1" t="s">
        <v>35645</v>
      </c>
      <c r="D2103" s="1" t="s">
        <v>35649</v>
      </c>
      <c r="E2103" s="1" t="s">
        <v>35650</v>
      </c>
      <c r="F2103" s="1" t="s">
        <v>149</v>
      </c>
      <c r="G2103" s="1" t="s">
        <v>36</v>
      </c>
      <c r="H2103" s="1" t="s">
        <v>36</v>
      </c>
      <c r="I2103" s="1" t="s">
        <v>36</v>
      </c>
      <c r="J2103" s="1" t="s">
        <v>36</v>
      </c>
      <c r="K2103" s="1" t="s">
        <v>36</v>
      </c>
      <c r="L2103" s="1" t="s">
        <v>7103</v>
      </c>
      <c r="M2103" s="1" t="s">
        <v>35</v>
      </c>
      <c r="N2103" s="1" t="s">
        <v>35</v>
      </c>
      <c r="O2103" s="1" t="s">
        <v>36</v>
      </c>
      <c r="P2103" s="1" t="s">
        <v>35</v>
      </c>
      <c r="Q2103" s="1" t="s">
        <v>35</v>
      </c>
      <c r="R2103" s="1" t="s">
        <v>35</v>
      </c>
      <c r="S2103" s="1" t="s">
        <v>36</v>
      </c>
      <c r="T2103" s="1" t="s">
        <v>35</v>
      </c>
      <c r="U2103" s="1" t="s">
        <v>35</v>
      </c>
      <c r="V2103" s="1" t="s">
        <v>36</v>
      </c>
      <c r="W2103" s="1" t="s">
        <v>36</v>
      </c>
      <c r="X2103" s="1" t="s">
        <v>36</v>
      </c>
      <c r="Y2103" s="1" t="s">
        <v>35</v>
      </c>
      <c r="Z2103" s="1" t="s">
        <v>7106</v>
      </c>
      <c r="AA2103" s="1" t="s">
        <v>36</v>
      </c>
      <c r="AB2103" s="1" t="s">
        <v>36</v>
      </c>
      <c r="AC2103" s="1" t="s">
        <v>36</v>
      </c>
      <c r="AD2103" s="1" t="s">
        <v>36</v>
      </c>
      <c r="AE2103" s="1" t="s">
        <v>36</v>
      </c>
      <c r="AF2103" s="1" t="s">
        <v>7107</v>
      </c>
      <c r="AG2103" s="1" t="s">
        <v>31498</v>
      </c>
      <c r="AH2103" s="1" t="s">
        <v>35646</v>
      </c>
      <c r="AI2103" s="1" t="s">
        <v>31040</v>
      </c>
      <c r="AJ2103" s="1" t="s">
        <v>30418</v>
      </c>
      <c r="AK2103" s="1" t="s">
        <v>32129</v>
      </c>
      <c r="AL2103" s="1" t="s">
        <v>35647</v>
      </c>
      <c r="AM2103" s="1" t="s">
        <v>30559</v>
      </c>
      <c r="AN2103" s="1" t="s">
        <v>35648</v>
      </c>
      <c r="AO2103" s="1" t="s">
        <v>35651</v>
      </c>
      <c r="AP2103" s="1" t="s">
        <v>35652</v>
      </c>
      <c r="AQ2103" s="1" t="s">
        <v>35653</v>
      </c>
      <c r="AR2103" s="1" t="s">
        <v>35654</v>
      </c>
      <c r="AS2103" s="1" t="s">
        <v>35655</v>
      </c>
      <c r="AT2103" s="1" t="s">
        <v>35656</v>
      </c>
      <c r="AU2103" s="1" t="s">
        <v>35657</v>
      </c>
      <c r="AV2103" s="1" t="s">
        <v>35658</v>
      </c>
      <c r="AW2103" s="1" t="s">
        <v>35659</v>
      </c>
      <c r="AX2103" s="1" t="s">
        <v>35660</v>
      </c>
    </row>
    <row r="2104" spans="1:50" x14ac:dyDescent="0.3">
      <c r="A2104" s="1" t="s">
        <v>34514</v>
      </c>
      <c r="B2104" s="1" t="s">
        <v>35661</v>
      </c>
      <c r="C2104" s="1" t="s">
        <v>35662</v>
      </c>
      <c r="D2104" s="1" t="s">
        <v>35664</v>
      </c>
      <c r="E2104" s="1" t="s">
        <v>35665</v>
      </c>
      <c r="F2104" s="1" t="s">
        <v>36</v>
      </c>
      <c r="G2104" s="1" t="s">
        <v>36</v>
      </c>
      <c r="H2104" s="1" t="s">
        <v>36</v>
      </c>
      <c r="I2104" s="1" t="s">
        <v>36</v>
      </c>
      <c r="J2104" s="1" t="s">
        <v>36</v>
      </c>
      <c r="K2104" s="1" t="s">
        <v>149</v>
      </c>
      <c r="L2104" s="1" t="s">
        <v>7103</v>
      </c>
      <c r="M2104" s="1" t="s">
        <v>35</v>
      </c>
      <c r="N2104" s="1" t="s">
        <v>35</v>
      </c>
      <c r="O2104" s="1" t="s">
        <v>36</v>
      </c>
      <c r="P2104" s="1" t="s">
        <v>35</v>
      </c>
      <c r="Q2104" s="1" t="s">
        <v>35</v>
      </c>
      <c r="R2104" s="1" t="s">
        <v>35</v>
      </c>
      <c r="S2104" s="1" t="s">
        <v>36</v>
      </c>
      <c r="T2104" s="1" t="s">
        <v>35</v>
      </c>
      <c r="U2104" s="1" t="s">
        <v>35</v>
      </c>
      <c r="V2104" s="1" t="s">
        <v>36</v>
      </c>
      <c r="W2104" s="1" t="s">
        <v>36</v>
      </c>
      <c r="X2104" s="1" t="s">
        <v>36</v>
      </c>
      <c r="Y2104" s="1" t="s">
        <v>35</v>
      </c>
      <c r="Z2104" s="1" t="s">
        <v>7106</v>
      </c>
      <c r="AA2104" s="1" t="s">
        <v>36</v>
      </c>
      <c r="AB2104" s="1" t="s">
        <v>36</v>
      </c>
      <c r="AC2104" s="1" t="s">
        <v>36</v>
      </c>
      <c r="AD2104" s="1" t="s">
        <v>36</v>
      </c>
      <c r="AE2104" s="1" t="s">
        <v>36</v>
      </c>
      <c r="AF2104" s="1" t="s">
        <v>7236</v>
      </c>
      <c r="AG2104" s="1" t="s">
        <v>32146</v>
      </c>
      <c r="AH2104" s="1" t="s">
        <v>34407</v>
      </c>
      <c r="AI2104" s="1" t="s">
        <v>34503</v>
      </c>
      <c r="AJ2104" s="1" t="s">
        <v>30737</v>
      </c>
      <c r="AK2104" s="1" t="s">
        <v>30958</v>
      </c>
      <c r="AL2104" s="1" t="s">
        <v>30325</v>
      </c>
      <c r="AM2104" s="1" t="s">
        <v>29879</v>
      </c>
      <c r="AN2104" s="1" t="s">
        <v>35663</v>
      </c>
      <c r="AO2104" s="1" t="s">
        <v>35666</v>
      </c>
      <c r="AP2104" s="1" t="s">
        <v>35667</v>
      </c>
      <c r="AQ2104" s="1" t="s">
        <v>35668</v>
      </c>
      <c r="AR2104" s="1" t="s">
        <v>35305</v>
      </c>
      <c r="AS2104" s="1" t="s">
        <v>35669</v>
      </c>
      <c r="AT2104" s="1" t="s">
        <v>35670</v>
      </c>
      <c r="AU2104" s="1" t="s">
        <v>35671</v>
      </c>
      <c r="AV2104" s="1" t="s">
        <v>35672</v>
      </c>
      <c r="AW2104" s="1" t="s">
        <v>35673</v>
      </c>
      <c r="AX2104" s="1" t="s">
        <v>35674</v>
      </c>
    </row>
    <row r="2105" spans="1:50" x14ac:dyDescent="0.3">
      <c r="A2105" s="1" t="s">
        <v>34514</v>
      </c>
      <c r="B2105" s="1" t="s">
        <v>35675</v>
      </c>
      <c r="C2105" s="1" t="s">
        <v>35676</v>
      </c>
      <c r="D2105" s="1" t="s">
        <v>35677</v>
      </c>
      <c r="E2105" s="1" t="s">
        <v>35678</v>
      </c>
      <c r="F2105" s="1" t="s">
        <v>36</v>
      </c>
      <c r="G2105" s="1" t="s">
        <v>36</v>
      </c>
      <c r="H2105" s="1" t="s">
        <v>36</v>
      </c>
      <c r="I2105" s="1" t="s">
        <v>36</v>
      </c>
      <c r="J2105" s="1" t="s">
        <v>36</v>
      </c>
      <c r="K2105" s="1" t="s">
        <v>149</v>
      </c>
      <c r="L2105" s="1" t="s">
        <v>7103</v>
      </c>
      <c r="M2105" s="1" t="s">
        <v>35</v>
      </c>
      <c r="N2105" s="1" t="s">
        <v>35</v>
      </c>
      <c r="O2105" s="1" t="s">
        <v>36</v>
      </c>
      <c r="P2105" s="1" t="s">
        <v>35</v>
      </c>
      <c r="Q2105" s="1" t="s">
        <v>35</v>
      </c>
      <c r="R2105" s="1" t="s">
        <v>35</v>
      </c>
      <c r="S2105" s="1" t="s">
        <v>36</v>
      </c>
      <c r="T2105" s="1" t="s">
        <v>35</v>
      </c>
      <c r="U2105" s="1" t="s">
        <v>35</v>
      </c>
      <c r="V2105" s="1" t="s">
        <v>36</v>
      </c>
      <c r="W2105" s="1" t="s">
        <v>36</v>
      </c>
      <c r="X2105" s="1" t="s">
        <v>36</v>
      </c>
      <c r="Y2105" s="1" t="s">
        <v>35</v>
      </c>
      <c r="Z2105" s="1" t="s">
        <v>7106</v>
      </c>
      <c r="AA2105" s="1" t="s">
        <v>36</v>
      </c>
      <c r="AB2105" s="1" t="s">
        <v>36</v>
      </c>
      <c r="AC2105" s="1" t="s">
        <v>36</v>
      </c>
      <c r="AD2105" s="1" t="s">
        <v>36</v>
      </c>
      <c r="AE2105" s="1" t="s">
        <v>36</v>
      </c>
      <c r="AF2105" s="1" t="s">
        <v>7131</v>
      </c>
      <c r="AG2105" s="1" t="s">
        <v>31325</v>
      </c>
      <c r="AH2105" s="1" t="s">
        <v>31538</v>
      </c>
      <c r="AI2105" s="1" t="s">
        <v>29815</v>
      </c>
      <c r="AJ2105" s="1" t="s">
        <v>31005</v>
      </c>
      <c r="AK2105" s="1" t="s">
        <v>30942</v>
      </c>
      <c r="AL2105" s="1" t="s">
        <v>30720</v>
      </c>
      <c r="AM2105" s="1" t="s">
        <v>29799</v>
      </c>
      <c r="AN2105" s="1" t="s">
        <v>30705</v>
      </c>
      <c r="AO2105" s="1" t="s">
        <v>35679</v>
      </c>
      <c r="AP2105" s="1" t="s">
        <v>35680</v>
      </c>
      <c r="AQ2105" s="1" t="s">
        <v>35681</v>
      </c>
      <c r="AR2105" s="1" t="s">
        <v>35682</v>
      </c>
      <c r="AS2105" s="1" t="s">
        <v>35683</v>
      </c>
      <c r="AT2105" s="1" t="s">
        <v>35684</v>
      </c>
      <c r="AU2105" s="1" t="s">
        <v>35685</v>
      </c>
      <c r="AV2105" s="1" t="s">
        <v>25315</v>
      </c>
      <c r="AW2105" s="1" t="s">
        <v>35686</v>
      </c>
      <c r="AX2105" s="1" t="s">
        <v>35687</v>
      </c>
    </row>
    <row r="2106" spans="1:50" x14ac:dyDescent="0.3">
      <c r="A2106" s="1" t="s">
        <v>34514</v>
      </c>
      <c r="B2106" s="1" t="s">
        <v>35688</v>
      </c>
      <c r="C2106" s="1" t="s">
        <v>35689</v>
      </c>
      <c r="D2106" s="1" t="s">
        <v>35690</v>
      </c>
      <c r="E2106" s="1" t="s">
        <v>35691</v>
      </c>
      <c r="F2106" s="1" t="s">
        <v>149</v>
      </c>
      <c r="G2106" s="1" t="s">
        <v>36</v>
      </c>
      <c r="H2106" s="1" t="s">
        <v>36</v>
      </c>
      <c r="I2106" s="1" t="s">
        <v>36</v>
      </c>
      <c r="J2106" s="1" t="s">
        <v>36</v>
      </c>
      <c r="K2106" s="1" t="s">
        <v>36</v>
      </c>
      <c r="L2106" s="1" t="s">
        <v>7103</v>
      </c>
      <c r="M2106" s="1" t="s">
        <v>35</v>
      </c>
      <c r="N2106" s="1" t="s">
        <v>35</v>
      </c>
      <c r="O2106" s="1" t="s">
        <v>36</v>
      </c>
      <c r="P2106" s="1" t="s">
        <v>35</v>
      </c>
      <c r="Q2106" s="1" t="s">
        <v>35</v>
      </c>
      <c r="R2106" s="1" t="s">
        <v>35</v>
      </c>
      <c r="S2106" s="1" t="s">
        <v>36</v>
      </c>
      <c r="T2106" s="1" t="s">
        <v>35</v>
      </c>
      <c r="U2106" s="1" t="s">
        <v>35</v>
      </c>
      <c r="V2106" s="1" t="s">
        <v>36</v>
      </c>
      <c r="W2106" s="1" t="s">
        <v>36</v>
      </c>
      <c r="X2106" s="1" t="s">
        <v>36</v>
      </c>
      <c r="Y2106" s="1" t="s">
        <v>35</v>
      </c>
      <c r="Z2106" s="1" t="s">
        <v>7106</v>
      </c>
      <c r="AA2106" s="1" t="s">
        <v>36</v>
      </c>
      <c r="AB2106" s="1" t="s">
        <v>36</v>
      </c>
      <c r="AC2106" s="1" t="s">
        <v>36</v>
      </c>
      <c r="AD2106" s="1" t="s">
        <v>36</v>
      </c>
      <c r="AE2106" s="1" t="s">
        <v>36</v>
      </c>
      <c r="AF2106" s="1" t="s">
        <v>7236</v>
      </c>
      <c r="AG2106" s="1" t="s">
        <v>30060</v>
      </c>
      <c r="AH2106" s="1" t="s">
        <v>29814</v>
      </c>
      <c r="AI2106" s="1" t="s">
        <v>29753</v>
      </c>
      <c r="AJ2106" s="1" t="s">
        <v>30737</v>
      </c>
      <c r="AK2106" s="1" t="s">
        <v>30208</v>
      </c>
      <c r="AL2106" s="1" t="s">
        <v>33321</v>
      </c>
      <c r="AM2106" s="1" t="s">
        <v>31637</v>
      </c>
      <c r="AN2106" s="1" t="s">
        <v>30929</v>
      </c>
      <c r="AO2106" s="1" t="s">
        <v>35692</v>
      </c>
      <c r="AP2106" s="1" t="s">
        <v>35693</v>
      </c>
      <c r="AQ2106" s="1" t="s">
        <v>35694</v>
      </c>
      <c r="AR2106" s="1" t="s">
        <v>35695</v>
      </c>
      <c r="AS2106" s="1" t="s">
        <v>35696</v>
      </c>
      <c r="AT2106" s="1" t="s">
        <v>35697</v>
      </c>
      <c r="AU2106" s="1" t="s">
        <v>35698</v>
      </c>
      <c r="AV2106" s="1" t="s">
        <v>35699</v>
      </c>
      <c r="AW2106" s="1" t="s">
        <v>35700</v>
      </c>
      <c r="AX2106" s="1" t="s">
        <v>35701</v>
      </c>
    </row>
    <row r="2107" spans="1:50" x14ac:dyDescent="0.3">
      <c r="A2107" s="1" t="s">
        <v>34514</v>
      </c>
      <c r="B2107" s="1" t="s">
        <v>35702</v>
      </c>
      <c r="C2107" s="1" t="s">
        <v>35703</v>
      </c>
      <c r="D2107" s="1" t="s">
        <v>35704</v>
      </c>
      <c r="E2107" s="1" t="s">
        <v>35705</v>
      </c>
      <c r="F2107" s="1" t="s">
        <v>36</v>
      </c>
      <c r="G2107" s="1" t="s">
        <v>36</v>
      </c>
      <c r="H2107" s="1" t="s">
        <v>36</v>
      </c>
      <c r="I2107" s="1" t="s">
        <v>36</v>
      </c>
      <c r="J2107" s="1" t="s">
        <v>36</v>
      </c>
      <c r="K2107" s="1" t="s">
        <v>149</v>
      </c>
      <c r="L2107" s="1" t="s">
        <v>7103</v>
      </c>
      <c r="M2107" s="1" t="s">
        <v>35</v>
      </c>
      <c r="N2107" s="1" t="s">
        <v>35</v>
      </c>
      <c r="O2107" s="1" t="s">
        <v>36</v>
      </c>
      <c r="P2107" s="1" t="s">
        <v>35</v>
      </c>
      <c r="Q2107" s="1" t="s">
        <v>35</v>
      </c>
      <c r="R2107" s="1" t="s">
        <v>35</v>
      </c>
      <c r="S2107" s="1" t="s">
        <v>36</v>
      </c>
      <c r="T2107" s="1" t="s">
        <v>35</v>
      </c>
      <c r="U2107" s="1" t="s">
        <v>35</v>
      </c>
      <c r="V2107" s="1" t="s">
        <v>36</v>
      </c>
      <c r="W2107" s="1" t="s">
        <v>36</v>
      </c>
      <c r="X2107" s="1" t="s">
        <v>36</v>
      </c>
      <c r="Y2107" s="1" t="s">
        <v>35</v>
      </c>
      <c r="Z2107" s="1" t="s">
        <v>7130</v>
      </c>
      <c r="AA2107" s="1" t="s">
        <v>36</v>
      </c>
      <c r="AB2107" s="1" t="s">
        <v>36</v>
      </c>
      <c r="AC2107" s="1" t="s">
        <v>36</v>
      </c>
      <c r="AD2107" s="1" t="s">
        <v>36</v>
      </c>
      <c r="AE2107" s="1" t="s">
        <v>149</v>
      </c>
      <c r="AF2107" s="1" t="s">
        <v>7131</v>
      </c>
      <c r="AG2107" s="1" t="s">
        <v>29731</v>
      </c>
      <c r="AH2107" s="1" t="s">
        <v>30082</v>
      </c>
      <c r="AI2107" s="1" t="s">
        <v>30041</v>
      </c>
      <c r="AJ2107" s="1" t="s">
        <v>29776</v>
      </c>
      <c r="AK2107" s="1" t="s">
        <v>30489</v>
      </c>
      <c r="AL2107" s="1" t="s">
        <v>31557</v>
      </c>
      <c r="AM2107" s="1" t="s">
        <v>33380</v>
      </c>
      <c r="AN2107" s="1" t="s">
        <v>33251</v>
      </c>
      <c r="AO2107" s="1" t="s">
        <v>35706</v>
      </c>
      <c r="AP2107" s="1" t="s">
        <v>35707</v>
      </c>
      <c r="AQ2107" s="1" t="s">
        <v>35708</v>
      </c>
      <c r="AR2107" s="1" t="s">
        <v>35709</v>
      </c>
      <c r="AS2107" s="1" t="s">
        <v>35710</v>
      </c>
      <c r="AT2107" s="1" t="s">
        <v>35711</v>
      </c>
      <c r="AU2107" s="1" t="s">
        <v>35712</v>
      </c>
      <c r="AV2107" s="1" t="s">
        <v>35713</v>
      </c>
      <c r="AW2107" s="1" t="s">
        <v>35714</v>
      </c>
      <c r="AX2107" s="1" t="s">
        <v>35715</v>
      </c>
    </row>
    <row r="2108" spans="1:50" x14ac:dyDescent="0.3">
      <c r="A2108" s="1" t="s">
        <v>34514</v>
      </c>
      <c r="B2108" s="1" t="s">
        <v>35716</v>
      </c>
      <c r="C2108" s="1" t="s">
        <v>35717</v>
      </c>
      <c r="D2108" s="1" t="s">
        <v>35718</v>
      </c>
      <c r="E2108" s="1" t="s">
        <v>35719</v>
      </c>
      <c r="F2108" s="1" t="s">
        <v>149</v>
      </c>
      <c r="G2108" s="1" t="s">
        <v>36</v>
      </c>
      <c r="H2108" s="1" t="s">
        <v>36</v>
      </c>
      <c r="I2108" s="1" t="s">
        <v>36</v>
      </c>
      <c r="J2108" s="1" t="s">
        <v>36</v>
      </c>
      <c r="K2108" s="1" t="s">
        <v>36</v>
      </c>
      <c r="L2108" s="1" t="s">
        <v>7103</v>
      </c>
      <c r="M2108" s="1" t="s">
        <v>35</v>
      </c>
      <c r="N2108" s="1" t="s">
        <v>35</v>
      </c>
      <c r="O2108" s="1" t="s">
        <v>36</v>
      </c>
      <c r="P2108" s="1" t="s">
        <v>35</v>
      </c>
      <c r="Q2108" s="1" t="s">
        <v>35</v>
      </c>
      <c r="R2108" s="1" t="s">
        <v>35</v>
      </c>
      <c r="S2108" s="1" t="s">
        <v>36</v>
      </c>
      <c r="T2108" s="1" t="s">
        <v>35</v>
      </c>
      <c r="U2108" s="1" t="s">
        <v>35</v>
      </c>
      <c r="V2108" s="1" t="s">
        <v>36</v>
      </c>
      <c r="W2108" s="1" t="s">
        <v>36</v>
      </c>
      <c r="X2108" s="1" t="s">
        <v>36</v>
      </c>
      <c r="Y2108" s="1" t="s">
        <v>35</v>
      </c>
      <c r="Z2108" s="1" t="s">
        <v>7130</v>
      </c>
      <c r="AA2108" s="1" t="s">
        <v>36</v>
      </c>
      <c r="AB2108" s="1" t="s">
        <v>36</v>
      </c>
      <c r="AC2108" s="1" t="s">
        <v>149</v>
      </c>
      <c r="AD2108" s="1" t="s">
        <v>36</v>
      </c>
      <c r="AE2108" s="1" t="s">
        <v>36</v>
      </c>
      <c r="AF2108" s="1" t="s">
        <v>7236</v>
      </c>
      <c r="AG2108" s="1" t="s">
        <v>29835</v>
      </c>
      <c r="AH2108" s="1" t="s">
        <v>32583</v>
      </c>
      <c r="AI2108" s="1" t="s">
        <v>29854</v>
      </c>
      <c r="AJ2108" s="1" t="s">
        <v>30207</v>
      </c>
      <c r="AK2108" s="1" t="s">
        <v>31395</v>
      </c>
      <c r="AL2108" s="1" t="s">
        <v>33100</v>
      </c>
      <c r="AM2108" s="1" t="s">
        <v>30044</v>
      </c>
      <c r="AN2108" s="1" t="s">
        <v>30616</v>
      </c>
      <c r="AO2108" s="1" t="s">
        <v>35720</v>
      </c>
      <c r="AP2108" s="1" t="s">
        <v>35721</v>
      </c>
      <c r="AQ2108" s="1" t="s">
        <v>35722</v>
      </c>
      <c r="AR2108" s="1" t="s">
        <v>35723</v>
      </c>
      <c r="AS2108" s="1" t="s">
        <v>35724</v>
      </c>
      <c r="AT2108" s="1" t="s">
        <v>35725</v>
      </c>
      <c r="AU2108" s="1" t="s">
        <v>35726</v>
      </c>
      <c r="AV2108" s="1" t="s">
        <v>35727</v>
      </c>
      <c r="AW2108" s="1" t="s">
        <v>35728</v>
      </c>
      <c r="AX2108" s="1" t="s">
        <v>35729</v>
      </c>
    </row>
    <row r="2109" spans="1:50" x14ac:dyDescent="0.3">
      <c r="A2109" s="1" t="s">
        <v>34514</v>
      </c>
      <c r="B2109" s="1" t="s">
        <v>35730</v>
      </c>
      <c r="C2109" s="1" t="s">
        <v>35731</v>
      </c>
      <c r="D2109" s="1" t="s">
        <v>35733</v>
      </c>
      <c r="E2109" s="1" t="s">
        <v>35734</v>
      </c>
      <c r="F2109" s="1" t="s">
        <v>149</v>
      </c>
      <c r="G2109" s="1" t="s">
        <v>36</v>
      </c>
      <c r="H2109" s="1" t="s">
        <v>36</v>
      </c>
      <c r="I2109" s="1" t="s">
        <v>36</v>
      </c>
      <c r="J2109" s="1" t="s">
        <v>149</v>
      </c>
      <c r="K2109" s="1" t="s">
        <v>36</v>
      </c>
      <c r="L2109" s="1" t="s">
        <v>7103</v>
      </c>
      <c r="M2109" s="1" t="s">
        <v>35</v>
      </c>
      <c r="N2109" s="1" t="s">
        <v>35</v>
      </c>
      <c r="O2109" s="1" t="s">
        <v>36</v>
      </c>
      <c r="P2109" s="1" t="s">
        <v>35</v>
      </c>
      <c r="Q2109" s="1" t="s">
        <v>35</v>
      </c>
      <c r="R2109" s="1" t="s">
        <v>35</v>
      </c>
      <c r="S2109" s="1" t="s">
        <v>36</v>
      </c>
      <c r="T2109" s="1" t="s">
        <v>35</v>
      </c>
      <c r="U2109" s="1" t="s">
        <v>35</v>
      </c>
      <c r="V2109" s="1" t="s">
        <v>36</v>
      </c>
      <c r="W2109" s="1" t="s">
        <v>36</v>
      </c>
      <c r="X2109" s="1" t="s">
        <v>36</v>
      </c>
      <c r="Y2109" s="1" t="s">
        <v>35</v>
      </c>
      <c r="Z2109" s="1" t="s">
        <v>7106</v>
      </c>
      <c r="AA2109" s="1" t="s">
        <v>36</v>
      </c>
      <c r="AB2109" s="1" t="s">
        <v>36</v>
      </c>
      <c r="AC2109" s="1" t="s">
        <v>36</v>
      </c>
      <c r="AD2109" s="1" t="s">
        <v>36</v>
      </c>
      <c r="AE2109" s="1" t="s">
        <v>36</v>
      </c>
      <c r="AF2109" s="1" t="s">
        <v>7107</v>
      </c>
      <c r="AG2109" s="1" t="s">
        <v>29835</v>
      </c>
      <c r="AH2109" s="1" t="s">
        <v>35732</v>
      </c>
      <c r="AI2109" s="1" t="s">
        <v>29733</v>
      </c>
      <c r="AJ2109" s="1" t="s">
        <v>29734</v>
      </c>
      <c r="AK2109" s="1" t="s">
        <v>30942</v>
      </c>
      <c r="AL2109" s="1" t="s">
        <v>34166</v>
      </c>
      <c r="AM2109" s="1" t="s">
        <v>32212</v>
      </c>
      <c r="AN2109" s="1" t="s">
        <v>32194</v>
      </c>
      <c r="AO2109" s="1" t="s">
        <v>35735</v>
      </c>
      <c r="AP2109" s="1" t="s">
        <v>35736</v>
      </c>
      <c r="AQ2109" s="1" t="s">
        <v>35737</v>
      </c>
      <c r="AR2109" s="1" t="s">
        <v>35738</v>
      </c>
      <c r="AS2109" s="1" t="s">
        <v>35739</v>
      </c>
      <c r="AT2109" s="1" t="s">
        <v>35740</v>
      </c>
      <c r="AU2109" s="1" t="s">
        <v>35741</v>
      </c>
      <c r="AV2109" s="1" t="s">
        <v>35742</v>
      </c>
      <c r="AW2109" s="1" t="s">
        <v>35743</v>
      </c>
      <c r="AX2109" s="1" t="s">
        <v>35744</v>
      </c>
    </row>
    <row r="2110" spans="1:50" x14ac:dyDescent="0.3">
      <c r="A2110" s="1" t="s">
        <v>34514</v>
      </c>
      <c r="B2110" s="1" t="s">
        <v>35745</v>
      </c>
      <c r="C2110" s="1" t="s">
        <v>35746</v>
      </c>
      <c r="D2110" s="1" t="s">
        <v>35747</v>
      </c>
      <c r="E2110" s="1" t="s">
        <v>35748</v>
      </c>
      <c r="F2110" s="1" t="s">
        <v>149</v>
      </c>
      <c r="G2110" s="1" t="s">
        <v>36</v>
      </c>
      <c r="H2110" s="1" t="s">
        <v>36</v>
      </c>
      <c r="I2110" s="1" t="s">
        <v>36</v>
      </c>
      <c r="J2110" s="1" t="s">
        <v>36</v>
      </c>
      <c r="K2110" s="1" t="s">
        <v>36</v>
      </c>
      <c r="L2110" s="1" t="s">
        <v>7103</v>
      </c>
      <c r="M2110" s="1" t="s">
        <v>35</v>
      </c>
      <c r="N2110" s="1" t="s">
        <v>35</v>
      </c>
      <c r="O2110" s="1" t="s">
        <v>36</v>
      </c>
      <c r="P2110" s="1" t="s">
        <v>35</v>
      </c>
      <c r="Q2110" s="1" t="s">
        <v>35</v>
      </c>
      <c r="R2110" s="1" t="s">
        <v>35</v>
      </c>
      <c r="S2110" s="1" t="s">
        <v>36</v>
      </c>
      <c r="T2110" s="1" t="s">
        <v>35</v>
      </c>
      <c r="U2110" s="1" t="s">
        <v>35</v>
      </c>
      <c r="V2110" s="1" t="s">
        <v>36</v>
      </c>
      <c r="W2110" s="1" t="s">
        <v>36</v>
      </c>
      <c r="X2110" s="1" t="s">
        <v>36</v>
      </c>
      <c r="Y2110" s="1" t="s">
        <v>35</v>
      </c>
      <c r="Z2110" s="1" t="s">
        <v>7106</v>
      </c>
      <c r="AA2110" s="1" t="s">
        <v>36</v>
      </c>
      <c r="AB2110" s="1" t="s">
        <v>36</v>
      </c>
      <c r="AC2110" s="1" t="s">
        <v>36</v>
      </c>
      <c r="AD2110" s="1" t="s">
        <v>36</v>
      </c>
      <c r="AE2110" s="1" t="s">
        <v>36</v>
      </c>
      <c r="AF2110" s="1" t="s">
        <v>7107</v>
      </c>
      <c r="AG2110" s="1" t="s">
        <v>29874</v>
      </c>
      <c r="AH2110" s="1" t="s">
        <v>35215</v>
      </c>
      <c r="AI2110" s="1" t="s">
        <v>29936</v>
      </c>
      <c r="AJ2110" s="1" t="s">
        <v>30148</v>
      </c>
      <c r="AK2110" s="1" t="s">
        <v>30824</v>
      </c>
      <c r="AL2110" s="1" t="s">
        <v>30451</v>
      </c>
      <c r="AM2110" s="1" t="s">
        <v>30023</v>
      </c>
      <c r="AN2110" s="1" t="s">
        <v>29738</v>
      </c>
      <c r="AO2110" s="1" t="s">
        <v>35749</v>
      </c>
      <c r="AP2110" s="1" t="s">
        <v>35750</v>
      </c>
      <c r="AQ2110" s="1" t="s">
        <v>35751</v>
      </c>
      <c r="AR2110" s="1" t="s">
        <v>35752</v>
      </c>
      <c r="AS2110" s="1" t="s">
        <v>35753</v>
      </c>
      <c r="AT2110" s="1" t="s">
        <v>35754</v>
      </c>
      <c r="AU2110" s="1" t="s">
        <v>35755</v>
      </c>
      <c r="AV2110" s="1" t="s">
        <v>35756</v>
      </c>
      <c r="AW2110" s="1" t="s">
        <v>35757</v>
      </c>
      <c r="AX2110" s="1" t="s">
        <v>35758</v>
      </c>
    </row>
    <row r="2111" spans="1:50" x14ac:dyDescent="0.3">
      <c r="A2111" s="1" t="s">
        <v>34514</v>
      </c>
      <c r="B2111" s="1" t="s">
        <v>35759</v>
      </c>
      <c r="C2111" s="1" t="s">
        <v>35760</v>
      </c>
      <c r="D2111" s="1" t="s">
        <v>35761</v>
      </c>
      <c r="E2111" s="1" t="s">
        <v>35762</v>
      </c>
      <c r="F2111" s="1" t="s">
        <v>36</v>
      </c>
      <c r="G2111" s="1" t="s">
        <v>36</v>
      </c>
      <c r="H2111" s="1" t="s">
        <v>36</v>
      </c>
      <c r="I2111" s="1" t="s">
        <v>36</v>
      </c>
      <c r="J2111" s="1" t="s">
        <v>36</v>
      </c>
      <c r="K2111" s="1" t="s">
        <v>149</v>
      </c>
      <c r="L2111" s="1" t="s">
        <v>7103</v>
      </c>
      <c r="M2111" s="1" t="s">
        <v>35</v>
      </c>
      <c r="N2111" s="1" t="s">
        <v>35</v>
      </c>
      <c r="O2111" s="1" t="s">
        <v>36</v>
      </c>
      <c r="P2111" s="1" t="s">
        <v>35</v>
      </c>
      <c r="Q2111" s="1" t="s">
        <v>35</v>
      </c>
      <c r="R2111" s="1" t="s">
        <v>35</v>
      </c>
      <c r="S2111" s="1" t="s">
        <v>36</v>
      </c>
      <c r="T2111" s="1" t="s">
        <v>35</v>
      </c>
      <c r="U2111" s="1" t="s">
        <v>35</v>
      </c>
      <c r="V2111" s="1" t="s">
        <v>36</v>
      </c>
      <c r="W2111" s="1" t="s">
        <v>36</v>
      </c>
      <c r="X2111" s="1" t="s">
        <v>36</v>
      </c>
      <c r="Y2111" s="1" t="s">
        <v>35</v>
      </c>
      <c r="Z2111" s="1" t="s">
        <v>7106</v>
      </c>
      <c r="AA2111" s="1" t="s">
        <v>36</v>
      </c>
      <c r="AB2111" s="1" t="s">
        <v>36</v>
      </c>
      <c r="AC2111" s="1" t="s">
        <v>36</v>
      </c>
      <c r="AD2111" s="1" t="s">
        <v>36</v>
      </c>
      <c r="AE2111" s="1" t="s">
        <v>36</v>
      </c>
      <c r="AF2111" s="1" t="s">
        <v>7107</v>
      </c>
      <c r="AG2111" s="1" t="s">
        <v>29751</v>
      </c>
      <c r="AH2111" s="1" t="s">
        <v>32921</v>
      </c>
      <c r="AI2111" s="1" t="s">
        <v>29957</v>
      </c>
      <c r="AJ2111" s="1" t="s">
        <v>30991</v>
      </c>
      <c r="AK2111" s="1" t="s">
        <v>30824</v>
      </c>
      <c r="AL2111" s="1" t="s">
        <v>30792</v>
      </c>
      <c r="AM2111" s="1" t="s">
        <v>30793</v>
      </c>
      <c r="AN2111" s="1" t="s">
        <v>30929</v>
      </c>
      <c r="AO2111" s="1" t="s">
        <v>35763</v>
      </c>
      <c r="AP2111" s="1" t="s">
        <v>35764</v>
      </c>
      <c r="AQ2111" s="1" t="s">
        <v>35765</v>
      </c>
      <c r="AR2111" s="1" t="s">
        <v>35766</v>
      </c>
      <c r="AS2111" s="1" t="s">
        <v>35767</v>
      </c>
      <c r="AT2111" s="1" t="s">
        <v>35768</v>
      </c>
      <c r="AU2111" s="1" t="s">
        <v>35769</v>
      </c>
      <c r="AV2111" s="1" t="s">
        <v>35770</v>
      </c>
      <c r="AW2111" s="1" t="s">
        <v>35771</v>
      </c>
      <c r="AX2111" s="1" t="s">
        <v>35772</v>
      </c>
    </row>
    <row r="2112" spans="1:50" x14ac:dyDescent="0.3">
      <c r="A2112" s="1" t="s">
        <v>34514</v>
      </c>
      <c r="B2112" s="1" t="s">
        <v>35773</v>
      </c>
      <c r="C2112" s="1" t="s">
        <v>35774</v>
      </c>
      <c r="D2112" s="1" t="s">
        <v>35775</v>
      </c>
      <c r="E2112" s="1" t="s">
        <v>35776</v>
      </c>
      <c r="F2112" s="1" t="s">
        <v>36</v>
      </c>
      <c r="G2112" s="1" t="s">
        <v>36</v>
      </c>
      <c r="H2112" s="1" t="s">
        <v>36</v>
      </c>
      <c r="I2112" s="1" t="s">
        <v>36</v>
      </c>
      <c r="J2112" s="1" t="s">
        <v>36</v>
      </c>
      <c r="K2112" s="1" t="s">
        <v>149</v>
      </c>
      <c r="L2112" s="1" t="s">
        <v>7103</v>
      </c>
      <c r="M2112" s="1" t="s">
        <v>35</v>
      </c>
      <c r="N2112" s="1" t="s">
        <v>35</v>
      </c>
      <c r="O2112" s="1" t="s">
        <v>36</v>
      </c>
      <c r="P2112" s="1" t="s">
        <v>35</v>
      </c>
      <c r="Q2112" s="1" t="s">
        <v>35</v>
      </c>
      <c r="R2112" s="1" t="s">
        <v>35</v>
      </c>
      <c r="S2112" s="1" t="s">
        <v>36</v>
      </c>
      <c r="T2112" s="1" t="s">
        <v>35</v>
      </c>
      <c r="U2112" s="1" t="s">
        <v>35</v>
      </c>
      <c r="V2112" s="1" t="s">
        <v>36</v>
      </c>
      <c r="W2112" s="1" t="s">
        <v>36</v>
      </c>
      <c r="X2112" s="1" t="s">
        <v>36</v>
      </c>
      <c r="Y2112" s="1" t="s">
        <v>35</v>
      </c>
      <c r="Z2112" s="1" t="s">
        <v>7106</v>
      </c>
      <c r="AA2112" s="1" t="s">
        <v>36</v>
      </c>
      <c r="AB2112" s="1" t="s">
        <v>36</v>
      </c>
      <c r="AC2112" s="1" t="s">
        <v>36</v>
      </c>
      <c r="AD2112" s="1" t="s">
        <v>36</v>
      </c>
      <c r="AE2112" s="1" t="s">
        <v>36</v>
      </c>
      <c r="AF2112" s="1" t="s">
        <v>7131</v>
      </c>
      <c r="AG2112" s="1" t="s">
        <v>30701</v>
      </c>
      <c r="AH2112" s="1" t="s">
        <v>33428</v>
      </c>
      <c r="AI2112" s="1" t="s">
        <v>30840</v>
      </c>
      <c r="AJ2112" s="1" t="s">
        <v>29754</v>
      </c>
      <c r="AK2112" s="1" t="s">
        <v>30632</v>
      </c>
      <c r="AL2112" s="1" t="s">
        <v>30792</v>
      </c>
      <c r="AM2112" s="1" t="s">
        <v>29898</v>
      </c>
      <c r="AN2112" s="1" t="s">
        <v>32406</v>
      </c>
      <c r="AO2112" s="1" t="s">
        <v>35777</v>
      </c>
      <c r="AP2112" s="1" t="s">
        <v>35778</v>
      </c>
      <c r="AQ2112" s="1" t="s">
        <v>35779</v>
      </c>
      <c r="AR2112" s="1" t="s">
        <v>35780</v>
      </c>
      <c r="AS2112" s="1" t="s">
        <v>35781</v>
      </c>
      <c r="AT2112" s="1" t="s">
        <v>35782</v>
      </c>
      <c r="AU2112" s="1" t="s">
        <v>35783</v>
      </c>
      <c r="AV2112" s="1" t="s">
        <v>35784</v>
      </c>
      <c r="AW2112" s="1" t="s">
        <v>35785</v>
      </c>
      <c r="AX2112" s="1" t="s">
        <v>35786</v>
      </c>
    </row>
    <row r="2113" spans="1:50" x14ac:dyDescent="0.3">
      <c r="A2113" s="1" t="s">
        <v>34514</v>
      </c>
      <c r="B2113" s="1" t="s">
        <v>35787</v>
      </c>
      <c r="C2113" s="1" t="s">
        <v>35788</v>
      </c>
      <c r="D2113" s="1" t="s">
        <v>35793</v>
      </c>
      <c r="E2113" s="1" t="s">
        <v>35794</v>
      </c>
      <c r="F2113" s="1" t="s">
        <v>149</v>
      </c>
      <c r="G2113" s="1" t="s">
        <v>36</v>
      </c>
      <c r="H2113" s="1" t="s">
        <v>36</v>
      </c>
      <c r="I2113" s="1" t="s">
        <v>36</v>
      </c>
      <c r="J2113" s="1" t="s">
        <v>36</v>
      </c>
      <c r="K2113" s="1" t="s">
        <v>36</v>
      </c>
      <c r="L2113" s="1" t="s">
        <v>7103</v>
      </c>
      <c r="M2113" s="1" t="s">
        <v>35</v>
      </c>
      <c r="N2113" s="1" t="s">
        <v>35</v>
      </c>
      <c r="O2113" s="1" t="s">
        <v>36</v>
      </c>
      <c r="P2113" s="1" t="s">
        <v>35</v>
      </c>
      <c r="Q2113" s="1" t="s">
        <v>35</v>
      </c>
      <c r="R2113" s="1" t="s">
        <v>35</v>
      </c>
      <c r="S2113" s="1" t="s">
        <v>36</v>
      </c>
      <c r="T2113" s="1" t="s">
        <v>35</v>
      </c>
      <c r="U2113" s="1" t="s">
        <v>35</v>
      </c>
      <c r="V2113" s="1" t="s">
        <v>36</v>
      </c>
      <c r="W2113" s="1" t="s">
        <v>36</v>
      </c>
      <c r="X2113" s="1" t="s">
        <v>36</v>
      </c>
      <c r="Y2113" s="1" t="s">
        <v>35</v>
      </c>
      <c r="Z2113" s="1" t="s">
        <v>7106</v>
      </c>
      <c r="AA2113" s="1" t="s">
        <v>36</v>
      </c>
      <c r="AB2113" s="1" t="s">
        <v>36</v>
      </c>
      <c r="AC2113" s="1" t="s">
        <v>36</v>
      </c>
      <c r="AD2113" s="1" t="s">
        <v>36</v>
      </c>
      <c r="AE2113" s="1" t="s">
        <v>36</v>
      </c>
      <c r="AF2113" s="1" t="s">
        <v>7236</v>
      </c>
      <c r="AG2113" s="1" t="s">
        <v>35789</v>
      </c>
      <c r="AH2113" s="1" t="s">
        <v>35790</v>
      </c>
      <c r="AI2113" s="1" t="s">
        <v>31206</v>
      </c>
      <c r="AJ2113" s="1" t="s">
        <v>34408</v>
      </c>
      <c r="AK2113" s="1" t="s">
        <v>31635</v>
      </c>
      <c r="AL2113" s="1" t="s">
        <v>35791</v>
      </c>
      <c r="AM2113" s="1" t="s">
        <v>29819</v>
      </c>
      <c r="AN2113" s="1" t="s">
        <v>35792</v>
      </c>
      <c r="AO2113" s="1" t="s">
        <v>35795</v>
      </c>
      <c r="AP2113" s="1" t="s">
        <v>35796</v>
      </c>
      <c r="AQ2113" s="1" t="s">
        <v>35797</v>
      </c>
      <c r="AR2113" s="1" t="s">
        <v>35798</v>
      </c>
      <c r="AS2113" s="1" t="s">
        <v>35799</v>
      </c>
      <c r="AT2113" s="1" t="s">
        <v>35800</v>
      </c>
      <c r="AU2113" s="1" t="s">
        <v>35801</v>
      </c>
      <c r="AV2113" s="1" t="s">
        <v>35802</v>
      </c>
      <c r="AW2113" s="1" t="s">
        <v>35803</v>
      </c>
      <c r="AX2113" s="1" t="s">
        <v>35804</v>
      </c>
    </row>
    <row r="2114" spans="1:50" x14ac:dyDescent="0.3">
      <c r="A2114" s="1" t="s">
        <v>34514</v>
      </c>
      <c r="B2114" s="1" t="s">
        <v>35805</v>
      </c>
      <c r="C2114" s="1" t="s">
        <v>35806</v>
      </c>
      <c r="D2114" s="1" t="s">
        <v>35810</v>
      </c>
      <c r="E2114" s="1" t="s">
        <v>35811</v>
      </c>
      <c r="F2114" s="1" t="s">
        <v>149</v>
      </c>
      <c r="G2114" s="1" t="s">
        <v>149</v>
      </c>
      <c r="H2114" s="1" t="s">
        <v>149</v>
      </c>
      <c r="I2114" s="1" t="s">
        <v>149</v>
      </c>
      <c r="J2114" s="1" t="s">
        <v>149</v>
      </c>
      <c r="K2114" s="1" t="s">
        <v>36</v>
      </c>
      <c r="L2114" s="1" t="s">
        <v>7501</v>
      </c>
      <c r="M2114" s="1" t="s">
        <v>35</v>
      </c>
      <c r="N2114" s="1" t="s">
        <v>35</v>
      </c>
      <c r="O2114" s="1" t="s">
        <v>36</v>
      </c>
      <c r="P2114" s="1" t="s">
        <v>35</v>
      </c>
      <c r="Q2114" s="1" t="s">
        <v>35</v>
      </c>
      <c r="R2114" s="1" t="s">
        <v>35</v>
      </c>
      <c r="S2114" s="1" t="s">
        <v>36</v>
      </c>
      <c r="T2114" s="1" t="s">
        <v>35</v>
      </c>
      <c r="U2114" s="1" t="s">
        <v>35</v>
      </c>
      <c r="V2114" s="1" t="s">
        <v>36</v>
      </c>
      <c r="W2114" s="1" t="s">
        <v>36</v>
      </c>
      <c r="X2114" s="1" t="s">
        <v>36</v>
      </c>
      <c r="Y2114" s="1" t="s">
        <v>35</v>
      </c>
      <c r="Z2114" s="1" t="s">
        <v>8731</v>
      </c>
      <c r="AA2114" s="1" t="s">
        <v>36</v>
      </c>
      <c r="AB2114" s="1" t="s">
        <v>36</v>
      </c>
      <c r="AC2114" s="1" t="s">
        <v>149</v>
      </c>
      <c r="AD2114" s="1" t="s">
        <v>149</v>
      </c>
      <c r="AE2114" s="1" t="s">
        <v>149</v>
      </c>
      <c r="AF2114" s="1" t="s">
        <v>7131</v>
      </c>
      <c r="AG2114" s="1" t="s">
        <v>29914</v>
      </c>
      <c r="AH2114" s="1" t="s">
        <v>32012</v>
      </c>
      <c r="AI2114" s="1" t="s">
        <v>32905</v>
      </c>
      <c r="AJ2114" s="1" t="s">
        <v>32034</v>
      </c>
      <c r="AK2114" s="1" t="s">
        <v>35807</v>
      </c>
      <c r="AL2114" s="1" t="s">
        <v>35808</v>
      </c>
      <c r="AM2114" s="1" t="s">
        <v>30977</v>
      </c>
      <c r="AN2114" s="1" t="s">
        <v>35809</v>
      </c>
      <c r="AO2114" s="1" t="s">
        <v>35812</v>
      </c>
      <c r="AP2114" s="1" t="s">
        <v>35813</v>
      </c>
      <c r="AQ2114" s="1" t="s">
        <v>35814</v>
      </c>
      <c r="AR2114" s="1" t="s">
        <v>35815</v>
      </c>
      <c r="AS2114" s="1" t="s">
        <v>35816</v>
      </c>
      <c r="AT2114" s="1" t="s">
        <v>35817</v>
      </c>
      <c r="AU2114" s="1" t="s">
        <v>35818</v>
      </c>
      <c r="AV2114" s="1" t="s">
        <v>35819</v>
      </c>
      <c r="AW2114" s="1" t="s">
        <v>35820</v>
      </c>
      <c r="AX2114" s="1" t="s">
        <v>35821</v>
      </c>
    </row>
    <row r="2115" spans="1:50" x14ac:dyDescent="0.3">
      <c r="A2115" s="1" t="s">
        <v>34514</v>
      </c>
      <c r="B2115" s="1" t="s">
        <v>35822</v>
      </c>
      <c r="C2115" s="1" t="s">
        <v>35823</v>
      </c>
      <c r="D2115" s="1" t="s">
        <v>35824</v>
      </c>
      <c r="E2115" s="1" t="s">
        <v>35825</v>
      </c>
      <c r="F2115" s="1" t="s">
        <v>36</v>
      </c>
      <c r="G2115" s="1" t="s">
        <v>36</v>
      </c>
      <c r="H2115" s="1" t="s">
        <v>36</v>
      </c>
      <c r="I2115" s="1" t="s">
        <v>36</v>
      </c>
      <c r="J2115" s="1" t="s">
        <v>36</v>
      </c>
      <c r="K2115" s="1" t="s">
        <v>149</v>
      </c>
      <c r="L2115" s="1" t="s">
        <v>7103</v>
      </c>
      <c r="M2115" s="1" t="s">
        <v>35</v>
      </c>
      <c r="N2115" s="1" t="s">
        <v>35</v>
      </c>
      <c r="O2115" s="1" t="s">
        <v>36</v>
      </c>
      <c r="P2115" s="1" t="s">
        <v>35</v>
      </c>
      <c r="Q2115" s="1" t="s">
        <v>35</v>
      </c>
      <c r="R2115" s="1" t="s">
        <v>35</v>
      </c>
      <c r="S2115" s="1" t="s">
        <v>36</v>
      </c>
      <c r="T2115" s="1" t="s">
        <v>35</v>
      </c>
      <c r="U2115" s="1" t="s">
        <v>35</v>
      </c>
      <c r="V2115" s="1" t="s">
        <v>36</v>
      </c>
      <c r="W2115" s="1" t="s">
        <v>36</v>
      </c>
      <c r="X2115" s="1" t="s">
        <v>36</v>
      </c>
      <c r="Y2115" s="1" t="s">
        <v>35</v>
      </c>
      <c r="Z2115" s="1" t="s">
        <v>7130</v>
      </c>
      <c r="AA2115" s="1" t="s">
        <v>36</v>
      </c>
      <c r="AB2115" s="1" t="s">
        <v>36</v>
      </c>
      <c r="AC2115" s="1" t="s">
        <v>149</v>
      </c>
      <c r="AD2115" s="1" t="s">
        <v>36</v>
      </c>
      <c r="AE2115" s="1" t="s">
        <v>36</v>
      </c>
      <c r="AF2115" s="1" t="s">
        <v>7131</v>
      </c>
      <c r="AG2115" s="1" t="s">
        <v>29794</v>
      </c>
      <c r="AH2115" s="1" t="s">
        <v>30718</v>
      </c>
      <c r="AI2115" s="1" t="s">
        <v>31290</v>
      </c>
      <c r="AJ2115" s="1" t="s">
        <v>30269</v>
      </c>
      <c r="AK2115" s="1" t="s">
        <v>34321</v>
      </c>
      <c r="AL2115" s="1" t="s">
        <v>30703</v>
      </c>
      <c r="AM2115" s="1" t="s">
        <v>29858</v>
      </c>
      <c r="AN2115" s="1" t="s">
        <v>30024</v>
      </c>
      <c r="AO2115" s="1" t="s">
        <v>35826</v>
      </c>
      <c r="AP2115" s="1" t="s">
        <v>35827</v>
      </c>
      <c r="AQ2115" s="1" t="s">
        <v>35828</v>
      </c>
      <c r="AR2115" s="1" t="s">
        <v>35829</v>
      </c>
      <c r="AS2115" s="1" t="s">
        <v>35830</v>
      </c>
      <c r="AT2115" s="1" t="s">
        <v>35831</v>
      </c>
      <c r="AU2115" s="1" t="s">
        <v>35832</v>
      </c>
      <c r="AV2115" s="1" t="s">
        <v>35833</v>
      </c>
      <c r="AW2115" s="1" t="s">
        <v>35834</v>
      </c>
      <c r="AX2115" s="1" t="s">
        <v>35835</v>
      </c>
    </row>
    <row r="2116" spans="1:50" x14ac:dyDescent="0.3">
      <c r="A2116" s="1" t="s">
        <v>34514</v>
      </c>
      <c r="B2116" s="1" t="s">
        <v>35836</v>
      </c>
      <c r="C2116" s="1" t="s">
        <v>35837</v>
      </c>
      <c r="D2116" s="1" t="s">
        <v>35839</v>
      </c>
      <c r="E2116" s="1" t="s">
        <v>35840</v>
      </c>
      <c r="F2116" s="1" t="s">
        <v>36</v>
      </c>
      <c r="G2116" s="1" t="s">
        <v>36</v>
      </c>
      <c r="H2116" s="1" t="s">
        <v>36</v>
      </c>
      <c r="I2116" s="1" t="s">
        <v>36</v>
      </c>
      <c r="J2116" s="1" t="s">
        <v>36</v>
      </c>
      <c r="K2116" s="1" t="s">
        <v>149</v>
      </c>
      <c r="L2116" s="1" t="s">
        <v>7103</v>
      </c>
      <c r="M2116" s="1" t="s">
        <v>35</v>
      </c>
      <c r="N2116" s="1" t="s">
        <v>35</v>
      </c>
      <c r="O2116" s="1" t="s">
        <v>36</v>
      </c>
      <c r="P2116" s="1" t="s">
        <v>35</v>
      </c>
      <c r="Q2116" s="1" t="s">
        <v>35</v>
      </c>
      <c r="R2116" s="1" t="s">
        <v>35</v>
      </c>
      <c r="S2116" s="1" t="s">
        <v>36</v>
      </c>
      <c r="T2116" s="1" t="s">
        <v>35</v>
      </c>
      <c r="U2116" s="1" t="s">
        <v>35</v>
      </c>
      <c r="V2116" s="1" t="s">
        <v>36</v>
      </c>
      <c r="W2116" s="1" t="s">
        <v>36</v>
      </c>
      <c r="X2116" s="1" t="s">
        <v>36</v>
      </c>
      <c r="Y2116" s="1" t="s">
        <v>35</v>
      </c>
      <c r="Z2116" s="1" t="s">
        <v>7106</v>
      </c>
      <c r="AA2116" s="1" t="s">
        <v>36</v>
      </c>
      <c r="AB2116" s="1" t="s">
        <v>36</v>
      </c>
      <c r="AC2116" s="1" t="s">
        <v>36</v>
      </c>
      <c r="AD2116" s="1" t="s">
        <v>36</v>
      </c>
      <c r="AE2116" s="1" t="s">
        <v>36</v>
      </c>
      <c r="AF2116" s="1" t="s">
        <v>7236</v>
      </c>
      <c r="AG2116" s="1" t="s">
        <v>30520</v>
      </c>
      <c r="AH2116" s="1" t="s">
        <v>29814</v>
      </c>
      <c r="AI2116" s="1" t="s">
        <v>30020</v>
      </c>
      <c r="AJ2116" s="1" t="s">
        <v>32403</v>
      </c>
      <c r="AK2116" s="1" t="s">
        <v>29797</v>
      </c>
      <c r="AL2116" s="1" t="s">
        <v>32955</v>
      </c>
      <c r="AM2116" s="1" t="s">
        <v>31208</v>
      </c>
      <c r="AN2116" s="1" t="s">
        <v>35838</v>
      </c>
      <c r="AO2116" s="1" t="s">
        <v>35841</v>
      </c>
      <c r="AP2116" s="1" t="s">
        <v>35842</v>
      </c>
      <c r="AQ2116" s="1" t="s">
        <v>34354</v>
      </c>
      <c r="AR2116" s="1" t="s">
        <v>34355</v>
      </c>
      <c r="AS2116" s="1" t="s">
        <v>35843</v>
      </c>
      <c r="AT2116" s="1" t="s">
        <v>35844</v>
      </c>
      <c r="AU2116" s="1" t="s">
        <v>34300</v>
      </c>
      <c r="AV2116" s="1" t="s">
        <v>34301</v>
      </c>
      <c r="AW2116" s="1" t="s">
        <v>35845</v>
      </c>
      <c r="AX2116" s="1" t="s">
        <v>35846</v>
      </c>
    </row>
    <row r="2117" spans="1:50" x14ac:dyDescent="0.3">
      <c r="A2117" s="1" t="s">
        <v>34514</v>
      </c>
      <c r="B2117" s="1" t="s">
        <v>35847</v>
      </c>
      <c r="C2117" s="1" t="s">
        <v>35848</v>
      </c>
      <c r="D2117" s="1" t="s">
        <v>35849</v>
      </c>
      <c r="E2117" s="1" t="s">
        <v>35850</v>
      </c>
      <c r="F2117" s="1" t="s">
        <v>149</v>
      </c>
      <c r="G2117" s="1" t="s">
        <v>36</v>
      </c>
      <c r="H2117" s="1" t="s">
        <v>36</v>
      </c>
      <c r="I2117" s="1" t="s">
        <v>36</v>
      </c>
      <c r="J2117" s="1" t="s">
        <v>36</v>
      </c>
      <c r="K2117" s="1" t="s">
        <v>36</v>
      </c>
      <c r="L2117" s="1" t="s">
        <v>7103</v>
      </c>
      <c r="M2117" s="1" t="s">
        <v>35</v>
      </c>
      <c r="N2117" s="1" t="s">
        <v>35</v>
      </c>
      <c r="O2117" s="1" t="s">
        <v>36</v>
      </c>
      <c r="P2117" s="1" t="s">
        <v>35</v>
      </c>
      <c r="Q2117" s="1" t="s">
        <v>35</v>
      </c>
      <c r="R2117" s="1" t="s">
        <v>35</v>
      </c>
      <c r="S2117" s="1" t="s">
        <v>36</v>
      </c>
      <c r="T2117" s="1" t="s">
        <v>35</v>
      </c>
      <c r="U2117" s="1" t="s">
        <v>35</v>
      </c>
      <c r="V2117" s="1" t="s">
        <v>36</v>
      </c>
      <c r="W2117" s="1" t="s">
        <v>36</v>
      </c>
      <c r="X2117" s="1" t="s">
        <v>36</v>
      </c>
      <c r="Y2117" s="1" t="s">
        <v>35</v>
      </c>
      <c r="Z2117" s="1" t="s">
        <v>7130</v>
      </c>
      <c r="AA2117" s="1" t="s">
        <v>36</v>
      </c>
      <c r="AB2117" s="1" t="s">
        <v>36</v>
      </c>
      <c r="AC2117" s="1" t="s">
        <v>36</v>
      </c>
      <c r="AD2117" s="1" t="s">
        <v>36</v>
      </c>
      <c r="AE2117" s="1" t="s">
        <v>36</v>
      </c>
      <c r="AF2117" s="1" t="s">
        <v>7236</v>
      </c>
      <c r="AG2117" s="1" t="s">
        <v>29874</v>
      </c>
      <c r="AH2117" s="1" t="s">
        <v>31289</v>
      </c>
      <c r="AI2117" s="1" t="s">
        <v>30020</v>
      </c>
      <c r="AJ2117" s="1" t="s">
        <v>30063</v>
      </c>
      <c r="AK2117" s="1" t="s">
        <v>30958</v>
      </c>
      <c r="AL2117" s="1" t="s">
        <v>30451</v>
      </c>
      <c r="AM2117" s="1" t="s">
        <v>29799</v>
      </c>
      <c r="AN2117" s="1" t="s">
        <v>31466</v>
      </c>
      <c r="AO2117" s="1" t="s">
        <v>35851</v>
      </c>
      <c r="AP2117" s="1" t="s">
        <v>35852</v>
      </c>
      <c r="AQ2117" s="1" t="s">
        <v>35853</v>
      </c>
      <c r="AR2117" s="1" t="s">
        <v>35854</v>
      </c>
      <c r="AS2117" s="1" t="s">
        <v>35855</v>
      </c>
      <c r="AT2117" s="1" t="s">
        <v>35856</v>
      </c>
      <c r="AU2117" s="1" t="s">
        <v>30968</v>
      </c>
      <c r="AV2117" s="1" t="s">
        <v>30969</v>
      </c>
      <c r="AW2117" s="1" t="s">
        <v>35857</v>
      </c>
      <c r="AX2117" s="1" t="s">
        <v>35858</v>
      </c>
    </row>
    <row r="2118" spans="1:50" x14ac:dyDescent="0.3">
      <c r="A2118" s="1" t="s">
        <v>34514</v>
      </c>
      <c r="B2118" s="1" t="s">
        <v>35859</v>
      </c>
      <c r="C2118" s="1" t="s">
        <v>35860</v>
      </c>
      <c r="D2118" s="1" t="s">
        <v>35862</v>
      </c>
      <c r="E2118" s="1" t="s">
        <v>35863</v>
      </c>
      <c r="F2118" s="1" t="s">
        <v>149</v>
      </c>
      <c r="G2118" s="1" t="s">
        <v>36</v>
      </c>
      <c r="H2118" s="1" t="s">
        <v>36</v>
      </c>
      <c r="I2118" s="1" t="s">
        <v>36</v>
      </c>
      <c r="J2118" s="1" t="s">
        <v>36</v>
      </c>
      <c r="K2118" s="1" t="s">
        <v>36</v>
      </c>
      <c r="L2118" s="1" t="s">
        <v>7103</v>
      </c>
      <c r="M2118" s="1" t="s">
        <v>35</v>
      </c>
      <c r="N2118" s="1" t="s">
        <v>35</v>
      </c>
      <c r="O2118" s="1" t="s">
        <v>36</v>
      </c>
      <c r="P2118" s="1" t="s">
        <v>35</v>
      </c>
      <c r="Q2118" s="1" t="s">
        <v>35</v>
      </c>
      <c r="R2118" s="1" t="s">
        <v>35</v>
      </c>
      <c r="S2118" s="1" t="s">
        <v>36</v>
      </c>
      <c r="T2118" s="1" t="s">
        <v>35</v>
      </c>
      <c r="U2118" s="1" t="s">
        <v>35</v>
      </c>
      <c r="V2118" s="1" t="s">
        <v>36</v>
      </c>
      <c r="W2118" s="1" t="s">
        <v>36</v>
      </c>
      <c r="X2118" s="1" t="s">
        <v>36</v>
      </c>
      <c r="Y2118" s="1" t="s">
        <v>35</v>
      </c>
      <c r="Z2118" s="1" t="s">
        <v>7106</v>
      </c>
      <c r="AA2118" s="1" t="s">
        <v>36</v>
      </c>
      <c r="AB2118" s="1" t="s">
        <v>36</v>
      </c>
      <c r="AC2118" s="1" t="s">
        <v>36</v>
      </c>
      <c r="AD2118" s="1" t="s">
        <v>36</v>
      </c>
      <c r="AE2118" s="1" t="s">
        <v>36</v>
      </c>
      <c r="AF2118" s="1" t="s">
        <v>7131</v>
      </c>
      <c r="AG2118" s="1" t="s">
        <v>30166</v>
      </c>
      <c r="AH2118" s="1" t="s">
        <v>35361</v>
      </c>
      <c r="AI2118" s="1" t="s">
        <v>35861</v>
      </c>
      <c r="AJ2118" s="1" t="s">
        <v>31760</v>
      </c>
      <c r="AK2118" s="1" t="s">
        <v>31590</v>
      </c>
      <c r="AL2118" s="1" t="s">
        <v>30911</v>
      </c>
      <c r="AM2118" s="1" t="s">
        <v>30672</v>
      </c>
      <c r="AN2118" s="1" t="s">
        <v>32258</v>
      </c>
      <c r="AO2118" s="1" t="s">
        <v>35864</v>
      </c>
      <c r="AP2118" s="1" t="s">
        <v>35865</v>
      </c>
      <c r="AQ2118" s="1" t="s">
        <v>35866</v>
      </c>
      <c r="AR2118" s="1" t="s">
        <v>35867</v>
      </c>
      <c r="AS2118" s="1" t="s">
        <v>35868</v>
      </c>
      <c r="AT2118" s="1" t="s">
        <v>35869</v>
      </c>
      <c r="AU2118" s="1" t="s">
        <v>35870</v>
      </c>
      <c r="AV2118" s="1" t="s">
        <v>35871</v>
      </c>
      <c r="AW2118" s="1" t="s">
        <v>35872</v>
      </c>
      <c r="AX2118" s="1" t="s">
        <v>35873</v>
      </c>
    </row>
    <row r="2119" spans="1:50" x14ac:dyDescent="0.3">
      <c r="A2119" s="1" t="s">
        <v>34514</v>
      </c>
      <c r="B2119" s="1" t="s">
        <v>35874</v>
      </c>
      <c r="C2119" s="1" t="s">
        <v>35875</v>
      </c>
      <c r="D2119" s="1" t="s">
        <v>35876</v>
      </c>
      <c r="E2119" s="1" t="s">
        <v>35877</v>
      </c>
      <c r="F2119" s="1" t="s">
        <v>149</v>
      </c>
      <c r="G2119" s="1" t="s">
        <v>36</v>
      </c>
      <c r="H2119" s="1" t="s">
        <v>36</v>
      </c>
      <c r="I2119" s="1" t="s">
        <v>36</v>
      </c>
      <c r="J2119" s="1" t="s">
        <v>36</v>
      </c>
      <c r="K2119" s="1" t="s">
        <v>36</v>
      </c>
      <c r="L2119" s="1" t="s">
        <v>7103</v>
      </c>
      <c r="M2119" s="1" t="s">
        <v>35</v>
      </c>
      <c r="N2119" s="1" t="s">
        <v>35</v>
      </c>
      <c r="O2119" s="1" t="s">
        <v>36</v>
      </c>
      <c r="P2119" s="1" t="s">
        <v>35</v>
      </c>
      <c r="Q2119" s="1" t="s">
        <v>35</v>
      </c>
      <c r="R2119" s="1" t="s">
        <v>35</v>
      </c>
      <c r="S2119" s="1" t="s">
        <v>36</v>
      </c>
      <c r="T2119" s="1" t="s">
        <v>35</v>
      </c>
      <c r="U2119" s="1" t="s">
        <v>35</v>
      </c>
      <c r="V2119" s="1" t="s">
        <v>36</v>
      </c>
      <c r="W2119" s="1" t="s">
        <v>36</v>
      </c>
      <c r="X2119" s="1" t="s">
        <v>36</v>
      </c>
      <c r="Y2119" s="1" t="s">
        <v>35</v>
      </c>
      <c r="Z2119" s="1" t="s">
        <v>7106</v>
      </c>
      <c r="AA2119" s="1" t="s">
        <v>36</v>
      </c>
      <c r="AB2119" s="1" t="s">
        <v>36</v>
      </c>
      <c r="AC2119" s="1" t="s">
        <v>36</v>
      </c>
      <c r="AD2119" s="1" t="s">
        <v>36</v>
      </c>
      <c r="AE2119" s="1" t="s">
        <v>36</v>
      </c>
      <c r="AF2119" s="1" t="s">
        <v>7107</v>
      </c>
      <c r="AG2119" s="1" t="s">
        <v>29731</v>
      </c>
      <c r="AH2119" s="1" t="s">
        <v>30790</v>
      </c>
      <c r="AI2119" s="1" t="s">
        <v>31481</v>
      </c>
      <c r="AJ2119" s="1" t="s">
        <v>30105</v>
      </c>
      <c r="AK2119" s="1" t="s">
        <v>32210</v>
      </c>
      <c r="AL2119" s="1" t="s">
        <v>30170</v>
      </c>
      <c r="AM2119" s="1" t="s">
        <v>33380</v>
      </c>
      <c r="AN2119" s="1" t="s">
        <v>32584</v>
      </c>
      <c r="AO2119" s="1" t="s">
        <v>35878</v>
      </c>
      <c r="AP2119" s="1" t="s">
        <v>35879</v>
      </c>
      <c r="AQ2119" s="1" t="s">
        <v>35880</v>
      </c>
      <c r="AR2119" s="1" t="s">
        <v>35881</v>
      </c>
      <c r="AS2119" s="1" t="s">
        <v>35882</v>
      </c>
      <c r="AT2119" s="1" t="s">
        <v>35883</v>
      </c>
      <c r="AU2119" s="1" t="s">
        <v>35884</v>
      </c>
      <c r="AV2119" s="1" t="s">
        <v>35885</v>
      </c>
      <c r="AW2119" s="1" t="s">
        <v>35886</v>
      </c>
      <c r="AX2119" s="1" t="s">
        <v>35887</v>
      </c>
    </row>
    <row r="2120" spans="1:50" x14ac:dyDescent="0.3">
      <c r="A2120" s="1" t="s">
        <v>34514</v>
      </c>
      <c r="B2120" s="1" t="s">
        <v>35888</v>
      </c>
      <c r="C2120" s="1" t="s">
        <v>35889</v>
      </c>
      <c r="D2120" s="1" t="s">
        <v>35890</v>
      </c>
      <c r="E2120" s="1" t="s">
        <v>35891</v>
      </c>
      <c r="F2120" s="1" t="s">
        <v>36</v>
      </c>
      <c r="G2120" s="1" t="s">
        <v>36</v>
      </c>
      <c r="H2120" s="1" t="s">
        <v>36</v>
      </c>
      <c r="I2120" s="1" t="s">
        <v>36</v>
      </c>
      <c r="J2120" s="1" t="s">
        <v>149</v>
      </c>
      <c r="K2120" s="1" t="s">
        <v>36</v>
      </c>
      <c r="L2120" s="1" t="s">
        <v>7103</v>
      </c>
      <c r="M2120" s="1" t="s">
        <v>35</v>
      </c>
      <c r="N2120" s="1" t="s">
        <v>35</v>
      </c>
      <c r="O2120" s="1" t="s">
        <v>36</v>
      </c>
      <c r="P2120" s="1" t="s">
        <v>35</v>
      </c>
      <c r="Q2120" s="1" t="s">
        <v>35</v>
      </c>
      <c r="R2120" s="1" t="s">
        <v>35</v>
      </c>
      <c r="S2120" s="1" t="s">
        <v>36</v>
      </c>
      <c r="T2120" s="1" t="s">
        <v>3332</v>
      </c>
      <c r="U2120" s="1" t="s">
        <v>280</v>
      </c>
      <c r="V2120" s="1" t="s">
        <v>149</v>
      </c>
      <c r="W2120" s="1" t="s">
        <v>149</v>
      </c>
      <c r="X2120" s="1" t="s">
        <v>36</v>
      </c>
      <c r="Y2120" s="1" t="s">
        <v>35</v>
      </c>
      <c r="Z2120" s="1" t="s">
        <v>7130</v>
      </c>
      <c r="AA2120" s="1" t="s">
        <v>36</v>
      </c>
      <c r="AB2120" s="1" t="s">
        <v>36</v>
      </c>
      <c r="AC2120" s="1" t="s">
        <v>36</v>
      </c>
      <c r="AD2120" s="1" t="s">
        <v>36</v>
      </c>
      <c r="AE2120" s="1" t="s">
        <v>36</v>
      </c>
      <c r="AF2120" s="1" t="s">
        <v>7107</v>
      </c>
      <c r="AG2120" s="1" t="s">
        <v>29794</v>
      </c>
      <c r="AH2120" s="1" t="s">
        <v>31538</v>
      </c>
      <c r="AI2120" s="1" t="s">
        <v>31414</v>
      </c>
      <c r="AJ2120" s="1" t="s">
        <v>30344</v>
      </c>
      <c r="AK2120" s="1" t="s">
        <v>30942</v>
      </c>
      <c r="AL2120" s="1" t="s">
        <v>31539</v>
      </c>
      <c r="AM2120" s="1" t="s">
        <v>30003</v>
      </c>
      <c r="AN2120" s="1" t="s">
        <v>30826</v>
      </c>
      <c r="AO2120" s="1" t="s">
        <v>35892</v>
      </c>
      <c r="AP2120" s="1" t="s">
        <v>35893</v>
      </c>
      <c r="AQ2120" s="1" t="s">
        <v>35894</v>
      </c>
      <c r="AR2120" s="1" t="s">
        <v>35895</v>
      </c>
      <c r="AS2120" s="1" t="s">
        <v>35896</v>
      </c>
      <c r="AT2120" s="1" t="s">
        <v>35897</v>
      </c>
      <c r="AU2120" s="1" t="s">
        <v>29024</v>
      </c>
      <c r="AV2120" s="1" t="s">
        <v>34444</v>
      </c>
      <c r="AW2120" s="1" t="s">
        <v>35898</v>
      </c>
      <c r="AX2120" s="1" t="s">
        <v>35899</v>
      </c>
    </row>
    <row r="2121" spans="1:50" x14ac:dyDescent="0.3">
      <c r="A2121" s="1" t="s">
        <v>34514</v>
      </c>
      <c r="B2121" s="1" t="s">
        <v>35900</v>
      </c>
      <c r="C2121" s="1" t="s">
        <v>35901</v>
      </c>
      <c r="D2121" s="1" t="s">
        <v>35910</v>
      </c>
      <c r="E2121" s="1" t="s">
        <v>35911</v>
      </c>
      <c r="F2121" s="1" t="s">
        <v>149</v>
      </c>
      <c r="G2121" s="1" t="s">
        <v>36</v>
      </c>
      <c r="H2121" s="1" t="s">
        <v>36</v>
      </c>
      <c r="I2121" s="1" t="s">
        <v>36</v>
      </c>
      <c r="J2121" s="1" t="s">
        <v>36</v>
      </c>
      <c r="K2121" s="1" t="s">
        <v>36</v>
      </c>
      <c r="L2121" s="1" t="s">
        <v>7103</v>
      </c>
      <c r="M2121" s="1" t="s">
        <v>35</v>
      </c>
      <c r="N2121" s="1" t="s">
        <v>35</v>
      </c>
      <c r="O2121" s="1" t="s">
        <v>36</v>
      </c>
      <c r="P2121" s="1" t="s">
        <v>35</v>
      </c>
      <c r="Q2121" s="1" t="s">
        <v>35</v>
      </c>
      <c r="R2121" s="1" t="s">
        <v>35</v>
      </c>
      <c r="S2121" s="1" t="s">
        <v>36</v>
      </c>
      <c r="T2121" s="1" t="s">
        <v>35</v>
      </c>
      <c r="U2121" s="1" t="s">
        <v>35</v>
      </c>
      <c r="V2121" s="1" t="s">
        <v>36</v>
      </c>
      <c r="W2121" s="1" t="s">
        <v>36</v>
      </c>
      <c r="X2121" s="1" t="s">
        <v>36</v>
      </c>
      <c r="Y2121" s="1" t="s">
        <v>35</v>
      </c>
      <c r="Z2121" s="1" t="s">
        <v>7106</v>
      </c>
      <c r="AA2121" s="1" t="s">
        <v>36</v>
      </c>
      <c r="AB2121" s="1" t="s">
        <v>36</v>
      </c>
      <c r="AC2121" s="1" t="s">
        <v>36</v>
      </c>
      <c r="AD2121" s="1" t="s">
        <v>36</v>
      </c>
      <c r="AE2121" s="1" t="s">
        <v>36</v>
      </c>
      <c r="AF2121" s="1" t="s">
        <v>7131</v>
      </c>
      <c r="AG2121" s="1" t="s">
        <v>35902</v>
      </c>
      <c r="AH2121" s="1" t="s">
        <v>35903</v>
      </c>
      <c r="AI2121" s="1" t="s">
        <v>35904</v>
      </c>
      <c r="AJ2121" s="1" t="s">
        <v>35905</v>
      </c>
      <c r="AK2121" s="1" t="s">
        <v>35906</v>
      </c>
      <c r="AL2121" s="1" t="s">
        <v>35907</v>
      </c>
      <c r="AM2121" s="1" t="s">
        <v>35908</v>
      </c>
      <c r="AN2121" s="1" t="s">
        <v>35909</v>
      </c>
      <c r="AO2121" s="1" t="s">
        <v>35912</v>
      </c>
      <c r="AP2121" s="1" t="s">
        <v>35913</v>
      </c>
      <c r="AQ2121" s="1" t="s">
        <v>35914</v>
      </c>
      <c r="AR2121" s="1" t="s">
        <v>35915</v>
      </c>
      <c r="AS2121" s="1" t="s">
        <v>35916</v>
      </c>
      <c r="AT2121" s="1" t="s">
        <v>35917</v>
      </c>
      <c r="AU2121" s="1" t="s">
        <v>35918</v>
      </c>
      <c r="AV2121" s="1" t="s">
        <v>35919</v>
      </c>
      <c r="AW2121" s="1" t="s">
        <v>35920</v>
      </c>
      <c r="AX2121" s="1" t="s">
        <v>35921</v>
      </c>
    </row>
    <row r="2122" spans="1:50" x14ac:dyDescent="0.3">
      <c r="A2122" s="1" t="s">
        <v>34514</v>
      </c>
      <c r="B2122" s="1" t="s">
        <v>35922</v>
      </c>
      <c r="C2122" s="1" t="s">
        <v>35923</v>
      </c>
      <c r="D2122" s="1" t="s">
        <v>35924</v>
      </c>
      <c r="E2122" s="1" t="s">
        <v>35925</v>
      </c>
      <c r="F2122" s="1" t="s">
        <v>149</v>
      </c>
      <c r="G2122" s="1" t="s">
        <v>36</v>
      </c>
      <c r="H2122" s="1" t="s">
        <v>36</v>
      </c>
      <c r="I2122" s="1" t="s">
        <v>36</v>
      </c>
      <c r="J2122" s="1" t="s">
        <v>36</v>
      </c>
      <c r="K2122" s="1" t="s">
        <v>36</v>
      </c>
      <c r="L2122" s="1" t="s">
        <v>7103</v>
      </c>
      <c r="M2122" s="1" t="s">
        <v>35</v>
      </c>
      <c r="N2122" s="1" t="s">
        <v>35</v>
      </c>
      <c r="O2122" s="1" t="s">
        <v>36</v>
      </c>
      <c r="P2122" s="1" t="s">
        <v>35</v>
      </c>
      <c r="Q2122" s="1" t="s">
        <v>35</v>
      </c>
      <c r="R2122" s="1" t="s">
        <v>35</v>
      </c>
      <c r="S2122" s="1" t="s">
        <v>36</v>
      </c>
      <c r="T2122" s="1" t="s">
        <v>35</v>
      </c>
      <c r="U2122" s="1" t="s">
        <v>35</v>
      </c>
      <c r="V2122" s="1" t="s">
        <v>36</v>
      </c>
      <c r="W2122" s="1" t="s">
        <v>36</v>
      </c>
      <c r="X2122" s="1" t="s">
        <v>36</v>
      </c>
      <c r="Y2122" s="1" t="s">
        <v>35</v>
      </c>
      <c r="Z2122" s="1" t="s">
        <v>7106</v>
      </c>
      <c r="AA2122" s="1" t="s">
        <v>36</v>
      </c>
      <c r="AB2122" s="1" t="s">
        <v>36</v>
      </c>
      <c r="AC2122" s="1" t="s">
        <v>36</v>
      </c>
      <c r="AD2122" s="1" t="s">
        <v>36</v>
      </c>
      <c r="AE2122" s="1" t="s">
        <v>36</v>
      </c>
      <c r="AF2122" s="1" t="s">
        <v>7131</v>
      </c>
      <c r="AG2122" s="1" t="s">
        <v>30701</v>
      </c>
      <c r="AH2122" s="1" t="s">
        <v>31928</v>
      </c>
      <c r="AI2122" s="1" t="s">
        <v>29854</v>
      </c>
      <c r="AJ2122" s="1" t="s">
        <v>30719</v>
      </c>
      <c r="AK2122" s="1" t="s">
        <v>30248</v>
      </c>
      <c r="AL2122" s="1" t="s">
        <v>31238</v>
      </c>
      <c r="AM2122" s="1" t="s">
        <v>30672</v>
      </c>
      <c r="AN2122" s="1" t="s">
        <v>35663</v>
      </c>
      <c r="AO2122" s="1" t="s">
        <v>35926</v>
      </c>
      <c r="AP2122" s="1" t="s">
        <v>35927</v>
      </c>
      <c r="AQ2122" s="1" t="s">
        <v>35134</v>
      </c>
      <c r="AR2122" s="1" t="s">
        <v>35135</v>
      </c>
      <c r="AS2122" s="1" t="s">
        <v>35928</v>
      </c>
      <c r="AT2122" s="1" t="s">
        <v>35929</v>
      </c>
      <c r="AU2122" s="1" t="s">
        <v>35930</v>
      </c>
      <c r="AV2122" s="1" t="s">
        <v>35931</v>
      </c>
      <c r="AW2122" s="1" t="s">
        <v>35932</v>
      </c>
      <c r="AX2122" s="1" t="s">
        <v>35933</v>
      </c>
    </row>
    <row r="2123" spans="1:50" x14ac:dyDescent="0.3">
      <c r="A2123" s="1" t="s">
        <v>34514</v>
      </c>
      <c r="B2123" s="1" t="s">
        <v>35934</v>
      </c>
      <c r="C2123" s="1" t="s">
        <v>35935</v>
      </c>
      <c r="D2123" s="1" t="s">
        <v>35936</v>
      </c>
      <c r="E2123" s="1" t="s">
        <v>35937</v>
      </c>
      <c r="F2123" s="1" t="s">
        <v>36</v>
      </c>
      <c r="G2123" s="1" t="s">
        <v>36</v>
      </c>
      <c r="H2123" s="1" t="s">
        <v>36</v>
      </c>
      <c r="I2123" s="1" t="s">
        <v>36</v>
      </c>
      <c r="J2123" s="1" t="s">
        <v>36</v>
      </c>
      <c r="K2123" s="1" t="s">
        <v>149</v>
      </c>
      <c r="L2123" s="1" t="s">
        <v>7103</v>
      </c>
      <c r="M2123" s="1" t="s">
        <v>35</v>
      </c>
      <c r="N2123" s="1" t="s">
        <v>35</v>
      </c>
      <c r="O2123" s="1" t="s">
        <v>36</v>
      </c>
      <c r="P2123" s="1" t="s">
        <v>35</v>
      </c>
      <c r="Q2123" s="1" t="s">
        <v>35</v>
      </c>
      <c r="R2123" s="1" t="s">
        <v>35</v>
      </c>
      <c r="S2123" s="1" t="s">
        <v>36</v>
      </c>
      <c r="T2123" s="1" t="s">
        <v>35</v>
      </c>
      <c r="U2123" s="1" t="s">
        <v>35</v>
      </c>
      <c r="V2123" s="1" t="s">
        <v>36</v>
      </c>
      <c r="W2123" s="1" t="s">
        <v>36</v>
      </c>
      <c r="X2123" s="1" t="s">
        <v>36</v>
      </c>
      <c r="Y2123" s="1" t="s">
        <v>35</v>
      </c>
      <c r="Z2123" s="1" t="s">
        <v>7106</v>
      </c>
      <c r="AA2123" s="1" t="s">
        <v>36</v>
      </c>
      <c r="AB2123" s="1" t="s">
        <v>36</v>
      </c>
      <c r="AC2123" s="1" t="s">
        <v>36</v>
      </c>
      <c r="AD2123" s="1" t="s">
        <v>36</v>
      </c>
      <c r="AE2123" s="1" t="s">
        <v>36</v>
      </c>
      <c r="AF2123" s="1" t="s">
        <v>7131</v>
      </c>
      <c r="AG2123" s="1" t="s">
        <v>30701</v>
      </c>
      <c r="AH2123" s="1" t="s">
        <v>32484</v>
      </c>
      <c r="AI2123" s="1" t="s">
        <v>30892</v>
      </c>
      <c r="AJ2123" s="1" t="s">
        <v>30105</v>
      </c>
      <c r="AK2123" s="1" t="s">
        <v>32210</v>
      </c>
      <c r="AL2123" s="1" t="s">
        <v>30703</v>
      </c>
      <c r="AM2123" s="1" t="s">
        <v>29879</v>
      </c>
      <c r="AN2123" s="1" t="s">
        <v>31024</v>
      </c>
      <c r="AO2123" s="1" t="s">
        <v>35938</v>
      </c>
      <c r="AP2123" s="1" t="s">
        <v>35939</v>
      </c>
      <c r="AQ2123" s="1" t="s">
        <v>35940</v>
      </c>
      <c r="AR2123" s="1" t="s">
        <v>35941</v>
      </c>
      <c r="AS2123" s="1" t="s">
        <v>35942</v>
      </c>
      <c r="AT2123" s="1" t="s">
        <v>35943</v>
      </c>
      <c r="AU2123" s="1" t="s">
        <v>35944</v>
      </c>
      <c r="AV2123" s="1" t="s">
        <v>35945</v>
      </c>
      <c r="AW2123" s="1" t="s">
        <v>35946</v>
      </c>
      <c r="AX2123" s="1" t="s">
        <v>35947</v>
      </c>
    </row>
    <row r="2124" spans="1:50" x14ac:dyDescent="0.3">
      <c r="A2124" s="1" t="s">
        <v>34514</v>
      </c>
      <c r="B2124" s="1" t="s">
        <v>35948</v>
      </c>
      <c r="C2124" s="1" t="s">
        <v>35949</v>
      </c>
      <c r="D2124" s="1" t="s">
        <v>4502</v>
      </c>
      <c r="E2124" s="1" t="s">
        <v>4503</v>
      </c>
      <c r="F2124" s="1" t="s">
        <v>149</v>
      </c>
      <c r="G2124" s="1" t="s">
        <v>149</v>
      </c>
      <c r="H2124" s="1" t="s">
        <v>36</v>
      </c>
      <c r="I2124" s="1" t="s">
        <v>36</v>
      </c>
      <c r="J2124" s="1" t="s">
        <v>36</v>
      </c>
      <c r="K2124" s="1" t="s">
        <v>36</v>
      </c>
      <c r="L2124" s="1" t="s">
        <v>7103</v>
      </c>
      <c r="M2124" s="1" t="s">
        <v>35</v>
      </c>
      <c r="N2124" s="1" t="s">
        <v>35</v>
      </c>
      <c r="O2124" s="1" t="s">
        <v>36</v>
      </c>
      <c r="P2124" s="1" t="s">
        <v>35</v>
      </c>
      <c r="Q2124" s="1" t="s">
        <v>35</v>
      </c>
      <c r="R2124" s="1" t="s">
        <v>35</v>
      </c>
      <c r="S2124" s="1" t="s">
        <v>36</v>
      </c>
      <c r="T2124" s="1" t="s">
        <v>35</v>
      </c>
      <c r="U2124" s="1" t="s">
        <v>35</v>
      </c>
      <c r="V2124" s="1" t="s">
        <v>36</v>
      </c>
      <c r="W2124" s="1" t="s">
        <v>36</v>
      </c>
      <c r="X2124" s="1" t="s">
        <v>36</v>
      </c>
      <c r="Y2124" s="1" t="s">
        <v>35</v>
      </c>
      <c r="Z2124" s="1" t="s">
        <v>7106</v>
      </c>
      <c r="AA2124" s="1" t="s">
        <v>36</v>
      </c>
      <c r="AB2124" s="1" t="s">
        <v>36</v>
      </c>
      <c r="AC2124" s="1" t="s">
        <v>36</v>
      </c>
      <c r="AD2124" s="1" t="s">
        <v>36</v>
      </c>
      <c r="AE2124" s="1" t="s">
        <v>36</v>
      </c>
      <c r="AF2124" s="1" t="s">
        <v>7107</v>
      </c>
      <c r="AG2124" s="1" t="s">
        <v>31004</v>
      </c>
      <c r="AH2124" s="1" t="s">
        <v>32671</v>
      </c>
      <c r="AI2124" s="1" t="s">
        <v>30020</v>
      </c>
      <c r="AJ2124" s="1" t="s">
        <v>30207</v>
      </c>
      <c r="AK2124" s="1" t="s">
        <v>30021</v>
      </c>
      <c r="AL2124" s="1" t="s">
        <v>30738</v>
      </c>
      <c r="AM2124" s="1" t="s">
        <v>31007</v>
      </c>
      <c r="AN2124" s="1" t="s">
        <v>29738</v>
      </c>
      <c r="AO2124" s="1" t="s">
        <v>35950</v>
      </c>
      <c r="AP2124" s="1" t="s">
        <v>35951</v>
      </c>
      <c r="AQ2124" s="1" t="s">
        <v>35952</v>
      </c>
      <c r="AR2124" s="1" t="s">
        <v>35953</v>
      </c>
      <c r="AS2124" s="1" t="s">
        <v>35954</v>
      </c>
      <c r="AT2124" s="1" t="s">
        <v>19158</v>
      </c>
      <c r="AU2124" s="1" t="s">
        <v>35955</v>
      </c>
      <c r="AV2124" s="1" t="s">
        <v>35956</v>
      </c>
      <c r="AW2124" s="1" t="s">
        <v>35957</v>
      </c>
      <c r="AX2124" s="1" t="s">
        <v>35958</v>
      </c>
    </row>
    <row r="2125" spans="1:50" x14ac:dyDescent="0.3">
      <c r="A2125" s="1" t="s">
        <v>34514</v>
      </c>
      <c r="B2125" s="1" t="s">
        <v>35959</v>
      </c>
      <c r="C2125" s="1" t="s">
        <v>35960</v>
      </c>
      <c r="D2125" s="1" t="s">
        <v>35966</v>
      </c>
      <c r="E2125" s="1" t="s">
        <v>35967</v>
      </c>
      <c r="F2125" s="1" t="s">
        <v>36</v>
      </c>
      <c r="G2125" s="1" t="s">
        <v>36</v>
      </c>
      <c r="H2125" s="1" t="s">
        <v>36</v>
      </c>
      <c r="I2125" s="1" t="s">
        <v>36</v>
      </c>
      <c r="J2125" s="1" t="s">
        <v>149</v>
      </c>
      <c r="K2125" s="1" t="s">
        <v>36</v>
      </c>
      <c r="L2125" s="1" t="s">
        <v>7103</v>
      </c>
      <c r="M2125" s="1" t="s">
        <v>35</v>
      </c>
      <c r="N2125" s="1" t="s">
        <v>35</v>
      </c>
      <c r="O2125" s="1" t="s">
        <v>36</v>
      </c>
      <c r="P2125" s="1" t="s">
        <v>35</v>
      </c>
      <c r="Q2125" s="1" t="s">
        <v>35</v>
      </c>
      <c r="R2125" s="1" t="s">
        <v>35</v>
      </c>
      <c r="S2125" s="1" t="s">
        <v>36</v>
      </c>
      <c r="T2125" s="1" t="s">
        <v>35</v>
      </c>
      <c r="U2125" s="1" t="s">
        <v>35</v>
      </c>
      <c r="V2125" s="1" t="s">
        <v>36</v>
      </c>
      <c r="W2125" s="1" t="s">
        <v>36</v>
      </c>
      <c r="X2125" s="1" t="s">
        <v>36</v>
      </c>
      <c r="Y2125" s="1" t="s">
        <v>35</v>
      </c>
      <c r="Z2125" s="1" t="s">
        <v>7106</v>
      </c>
      <c r="AA2125" s="1" t="s">
        <v>36</v>
      </c>
      <c r="AB2125" s="1" t="s">
        <v>36</v>
      </c>
      <c r="AC2125" s="1" t="s">
        <v>36</v>
      </c>
      <c r="AD2125" s="1" t="s">
        <v>36</v>
      </c>
      <c r="AE2125" s="1" t="s">
        <v>36</v>
      </c>
      <c r="AF2125" s="1" t="s">
        <v>7236</v>
      </c>
      <c r="AG2125" s="1" t="s">
        <v>35961</v>
      </c>
      <c r="AH2125" s="1" t="s">
        <v>33655</v>
      </c>
      <c r="AI2125" s="1" t="s">
        <v>35962</v>
      </c>
      <c r="AJ2125" s="1" t="s">
        <v>30651</v>
      </c>
      <c r="AK2125" s="1" t="s">
        <v>35963</v>
      </c>
      <c r="AL2125" s="1" t="s">
        <v>35964</v>
      </c>
      <c r="AM2125" s="1" t="s">
        <v>35965</v>
      </c>
      <c r="AN2125" s="1" t="s">
        <v>33060</v>
      </c>
      <c r="AO2125" s="1" t="s">
        <v>35968</v>
      </c>
      <c r="AP2125" s="1" t="s">
        <v>35969</v>
      </c>
      <c r="AQ2125" s="1" t="s">
        <v>35970</v>
      </c>
      <c r="AR2125" s="1" t="s">
        <v>35971</v>
      </c>
      <c r="AS2125" s="1" t="s">
        <v>35972</v>
      </c>
      <c r="AT2125" s="1" t="s">
        <v>35973</v>
      </c>
      <c r="AU2125" s="1" t="s">
        <v>35974</v>
      </c>
      <c r="AV2125" s="1" t="s">
        <v>35975</v>
      </c>
      <c r="AW2125" s="1" t="s">
        <v>35976</v>
      </c>
      <c r="AX2125" s="1" t="s">
        <v>35977</v>
      </c>
    </row>
    <row r="2126" spans="1:50" x14ac:dyDescent="0.3">
      <c r="A2126" s="1" t="s">
        <v>34514</v>
      </c>
      <c r="B2126" s="1" t="s">
        <v>35978</v>
      </c>
      <c r="C2126" s="1" t="s">
        <v>35979</v>
      </c>
      <c r="D2126" s="1" t="s">
        <v>35980</v>
      </c>
      <c r="E2126" s="1" t="s">
        <v>35981</v>
      </c>
      <c r="F2126" s="1" t="s">
        <v>149</v>
      </c>
      <c r="G2126" s="1" t="s">
        <v>36</v>
      </c>
      <c r="H2126" s="1" t="s">
        <v>36</v>
      </c>
      <c r="I2126" s="1" t="s">
        <v>36</v>
      </c>
      <c r="J2126" s="1" t="s">
        <v>36</v>
      </c>
      <c r="K2126" s="1" t="s">
        <v>36</v>
      </c>
      <c r="L2126" s="1" t="s">
        <v>7103</v>
      </c>
      <c r="M2126" s="1" t="s">
        <v>35</v>
      </c>
      <c r="N2126" s="1" t="s">
        <v>35</v>
      </c>
      <c r="O2126" s="1" t="s">
        <v>36</v>
      </c>
      <c r="P2126" s="1" t="s">
        <v>35</v>
      </c>
      <c r="Q2126" s="1" t="s">
        <v>35</v>
      </c>
      <c r="R2126" s="1" t="s">
        <v>35</v>
      </c>
      <c r="S2126" s="1" t="s">
        <v>36</v>
      </c>
      <c r="T2126" s="1" t="s">
        <v>35</v>
      </c>
      <c r="U2126" s="1" t="s">
        <v>35</v>
      </c>
      <c r="V2126" s="1" t="s">
        <v>36</v>
      </c>
      <c r="W2126" s="1" t="s">
        <v>36</v>
      </c>
      <c r="X2126" s="1" t="s">
        <v>36</v>
      </c>
      <c r="Y2126" s="1" t="s">
        <v>35</v>
      </c>
      <c r="Z2126" s="1" t="s">
        <v>7106</v>
      </c>
      <c r="AA2126" s="1" t="s">
        <v>36</v>
      </c>
      <c r="AB2126" s="1" t="s">
        <v>36</v>
      </c>
      <c r="AC2126" s="1" t="s">
        <v>36</v>
      </c>
      <c r="AD2126" s="1" t="s">
        <v>36</v>
      </c>
      <c r="AE2126" s="1" t="s">
        <v>36</v>
      </c>
      <c r="AF2126" s="1" t="s">
        <v>7107</v>
      </c>
      <c r="AG2126" s="1" t="s">
        <v>29874</v>
      </c>
      <c r="AH2126" s="1" t="s">
        <v>29795</v>
      </c>
      <c r="AI2126" s="1" t="s">
        <v>31481</v>
      </c>
      <c r="AJ2126" s="1" t="s">
        <v>30207</v>
      </c>
      <c r="AK2126" s="1" t="s">
        <v>32763</v>
      </c>
      <c r="AL2126" s="1" t="s">
        <v>30738</v>
      </c>
      <c r="AM2126" s="1" t="s">
        <v>29940</v>
      </c>
      <c r="AN2126" s="1" t="s">
        <v>31111</v>
      </c>
      <c r="AO2126" s="1" t="s">
        <v>35982</v>
      </c>
      <c r="AP2126" s="1" t="s">
        <v>35983</v>
      </c>
      <c r="AQ2126" s="1" t="s">
        <v>35984</v>
      </c>
      <c r="AR2126" s="1" t="s">
        <v>35985</v>
      </c>
      <c r="AS2126" s="1" t="s">
        <v>35986</v>
      </c>
      <c r="AT2126" s="1" t="s">
        <v>35987</v>
      </c>
      <c r="AU2126" s="1" t="s">
        <v>35988</v>
      </c>
      <c r="AV2126" s="1" t="s">
        <v>35989</v>
      </c>
      <c r="AW2126" s="1" t="s">
        <v>35990</v>
      </c>
      <c r="AX2126" s="1" t="s">
        <v>35991</v>
      </c>
    </row>
    <row r="2127" spans="1:50" x14ac:dyDescent="0.3">
      <c r="A2127" s="1" t="s">
        <v>34514</v>
      </c>
      <c r="B2127" s="1" t="s">
        <v>35992</v>
      </c>
      <c r="C2127" s="1" t="s">
        <v>35993</v>
      </c>
      <c r="D2127" s="1" t="s">
        <v>35994</v>
      </c>
      <c r="E2127" s="1" t="s">
        <v>35995</v>
      </c>
      <c r="F2127" s="1" t="s">
        <v>149</v>
      </c>
      <c r="G2127" s="1" t="s">
        <v>149</v>
      </c>
      <c r="H2127" s="1" t="s">
        <v>36</v>
      </c>
      <c r="I2127" s="1" t="s">
        <v>149</v>
      </c>
      <c r="J2127" s="1" t="s">
        <v>149</v>
      </c>
      <c r="K2127" s="1" t="s">
        <v>36</v>
      </c>
      <c r="L2127" s="1" t="s">
        <v>7501</v>
      </c>
      <c r="M2127" s="1" t="s">
        <v>35</v>
      </c>
      <c r="N2127" s="1" t="s">
        <v>35</v>
      </c>
      <c r="O2127" s="1" t="s">
        <v>36</v>
      </c>
      <c r="P2127" s="1" t="s">
        <v>35</v>
      </c>
      <c r="Q2127" s="1" t="s">
        <v>35</v>
      </c>
      <c r="R2127" s="1" t="s">
        <v>35</v>
      </c>
      <c r="S2127" s="1" t="s">
        <v>36</v>
      </c>
      <c r="T2127" s="1" t="s">
        <v>35</v>
      </c>
      <c r="U2127" s="1" t="s">
        <v>35</v>
      </c>
      <c r="V2127" s="1" t="s">
        <v>36</v>
      </c>
      <c r="W2127" s="1" t="s">
        <v>36</v>
      </c>
      <c r="X2127" s="1" t="s">
        <v>36</v>
      </c>
      <c r="Y2127" s="1" t="s">
        <v>35</v>
      </c>
      <c r="Z2127" s="1" t="s">
        <v>7504</v>
      </c>
      <c r="AA2127" s="1" t="s">
        <v>36</v>
      </c>
      <c r="AB2127" s="1" t="s">
        <v>36</v>
      </c>
      <c r="AC2127" s="1" t="s">
        <v>36</v>
      </c>
      <c r="AD2127" s="1" t="s">
        <v>36</v>
      </c>
      <c r="AE2127" s="1" t="s">
        <v>36</v>
      </c>
      <c r="AF2127" s="1" t="s">
        <v>7131</v>
      </c>
      <c r="AG2127" s="1" t="s">
        <v>31004</v>
      </c>
      <c r="AH2127" s="1" t="s">
        <v>31270</v>
      </c>
      <c r="AI2127" s="1" t="s">
        <v>31290</v>
      </c>
      <c r="AJ2127" s="1" t="s">
        <v>30105</v>
      </c>
      <c r="AK2127" s="1" t="s">
        <v>30001</v>
      </c>
      <c r="AL2127" s="1" t="s">
        <v>30290</v>
      </c>
      <c r="AM2127" s="1" t="s">
        <v>31311</v>
      </c>
      <c r="AN2127" s="1" t="s">
        <v>31838</v>
      </c>
      <c r="AO2127" s="1" t="s">
        <v>35996</v>
      </c>
      <c r="AP2127" s="1" t="s">
        <v>35997</v>
      </c>
      <c r="AQ2127" s="1" t="s">
        <v>31279</v>
      </c>
      <c r="AR2127" s="1" t="s">
        <v>31280</v>
      </c>
      <c r="AS2127" s="1" t="s">
        <v>35998</v>
      </c>
      <c r="AT2127" s="1" t="s">
        <v>35999</v>
      </c>
      <c r="AU2127" s="1" t="s">
        <v>36000</v>
      </c>
      <c r="AV2127" s="1" t="s">
        <v>36001</v>
      </c>
      <c r="AW2127" s="1" t="s">
        <v>36002</v>
      </c>
      <c r="AX2127" s="1" t="s">
        <v>36003</v>
      </c>
    </row>
    <row r="2128" spans="1:50" x14ac:dyDescent="0.3">
      <c r="A2128" s="1" t="s">
        <v>34514</v>
      </c>
      <c r="B2128" s="1" t="s">
        <v>36004</v>
      </c>
      <c r="C2128" s="1" t="s">
        <v>36005</v>
      </c>
      <c r="D2128" s="1" t="s">
        <v>566</v>
      </c>
      <c r="E2128" s="1" t="s">
        <v>567</v>
      </c>
      <c r="F2128" s="1" t="s">
        <v>149</v>
      </c>
      <c r="G2128" s="1" t="s">
        <v>36</v>
      </c>
      <c r="H2128" s="1" t="s">
        <v>36</v>
      </c>
      <c r="I2128" s="1" t="s">
        <v>36</v>
      </c>
      <c r="J2128" s="1" t="s">
        <v>36</v>
      </c>
      <c r="K2128" s="1" t="s">
        <v>36</v>
      </c>
      <c r="L2128" s="1" t="s">
        <v>7103</v>
      </c>
      <c r="M2128" s="1" t="s">
        <v>35</v>
      </c>
      <c r="N2128" s="1" t="s">
        <v>35</v>
      </c>
      <c r="O2128" s="1" t="s">
        <v>36</v>
      </c>
      <c r="P2128" s="1" t="s">
        <v>35</v>
      </c>
      <c r="Q2128" s="1" t="s">
        <v>35</v>
      </c>
      <c r="R2128" s="1" t="s">
        <v>35</v>
      </c>
      <c r="S2128" s="1" t="s">
        <v>36</v>
      </c>
      <c r="T2128" s="1" t="s">
        <v>35</v>
      </c>
      <c r="U2128" s="1" t="s">
        <v>35</v>
      </c>
      <c r="V2128" s="1" t="s">
        <v>36</v>
      </c>
      <c r="W2128" s="1" t="s">
        <v>36</v>
      </c>
      <c r="X2128" s="1" t="s">
        <v>36</v>
      </c>
      <c r="Y2128" s="1" t="s">
        <v>35</v>
      </c>
      <c r="Z2128" s="1" t="s">
        <v>7106</v>
      </c>
      <c r="AA2128" s="1" t="s">
        <v>36</v>
      </c>
      <c r="AB2128" s="1" t="s">
        <v>36</v>
      </c>
      <c r="AC2128" s="1" t="s">
        <v>36</v>
      </c>
      <c r="AD2128" s="1" t="s">
        <v>36</v>
      </c>
      <c r="AE2128" s="1" t="s">
        <v>36</v>
      </c>
      <c r="AF2128" s="1" t="s">
        <v>7236</v>
      </c>
      <c r="AG2128" s="1" t="s">
        <v>30245</v>
      </c>
      <c r="AH2128" s="1" t="s">
        <v>32484</v>
      </c>
      <c r="AI2128" s="1" t="s">
        <v>30892</v>
      </c>
      <c r="AJ2128" s="1" t="s">
        <v>33656</v>
      </c>
      <c r="AK2128" s="1" t="s">
        <v>31556</v>
      </c>
      <c r="AL2128" s="1" t="s">
        <v>32177</v>
      </c>
      <c r="AM2128" s="1" t="s">
        <v>30559</v>
      </c>
      <c r="AN2128" s="1" t="s">
        <v>36006</v>
      </c>
      <c r="AO2128" s="1" t="s">
        <v>36007</v>
      </c>
      <c r="AP2128" s="1" t="s">
        <v>36008</v>
      </c>
      <c r="AQ2128" s="1" t="s">
        <v>36009</v>
      </c>
      <c r="AR2128" s="1" t="s">
        <v>36010</v>
      </c>
      <c r="AS2128" s="1" t="s">
        <v>36011</v>
      </c>
      <c r="AT2128" s="1" t="s">
        <v>36012</v>
      </c>
      <c r="AU2128" s="1" t="s">
        <v>36013</v>
      </c>
      <c r="AV2128" s="1" t="s">
        <v>36014</v>
      </c>
      <c r="AW2128" s="1" t="s">
        <v>36015</v>
      </c>
      <c r="AX2128" s="1" t="s">
        <v>36016</v>
      </c>
    </row>
    <row r="2129" spans="1:50" x14ac:dyDescent="0.3">
      <c r="A2129" s="1" t="s">
        <v>34514</v>
      </c>
      <c r="B2129" s="1" t="s">
        <v>36017</v>
      </c>
      <c r="C2129" s="1" t="s">
        <v>36018</v>
      </c>
      <c r="D2129" s="1" t="s">
        <v>566</v>
      </c>
      <c r="E2129" s="1" t="s">
        <v>567</v>
      </c>
      <c r="F2129" s="1" t="s">
        <v>149</v>
      </c>
      <c r="G2129" s="1" t="s">
        <v>36</v>
      </c>
      <c r="H2129" s="1" t="s">
        <v>149</v>
      </c>
      <c r="I2129" s="1" t="s">
        <v>149</v>
      </c>
      <c r="J2129" s="1" t="s">
        <v>149</v>
      </c>
      <c r="K2129" s="1" t="s">
        <v>36</v>
      </c>
      <c r="L2129" s="1" t="s">
        <v>7501</v>
      </c>
      <c r="M2129" s="1" t="s">
        <v>35</v>
      </c>
      <c r="N2129" s="1" t="s">
        <v>35</v>
      </c>
      <c r="O2129" s="1" t="s">
        <v>36</v>
      </c>
      <c r="P2129" s="1" t="s">
        <v>35</v>
      </c>
      <c r="Q2129" s="1" t="s">
        <v>35</v>
      </c>
      <c r="R2129" s="1" t="s">
        <v>35</v>
      </c>
      <c r="S2129" s="1" t="s">
        <v>36</v>
      </c>
      <c r="T2129" s="1" t="s">
        <v>35</v>
      </c>
      <c r="U2129" s="1" t="s">
        <v>35</v>
      </c>
      <c r="V2129" s="1" t="s">
        <v>36</v>
      </c>
      <c r="W2129" s="1" t="s">
        <v>36</v>
      </c>
      <c r="X2129" s="1" t="s">
        <v>36</v>
      </c>
      <c r="Y2129" s="1" t="s">
        <v>35</v>
      </c>
      <c r="Z2129" s="1" t="s">
        <v>7106</v>
      </c>
      <c r="AA2129" s="1" t="s">
        <v>36</v>
      </c>
      <c r="AB2129" s="1" t="s">
        <v>36</v>
      </c>
      <c r="AC2129" s="1" t="s">
        <v>36</v>
      </c>
      <c r="AD2129" s="1" t="s">
        <v>36</v>
      </c>
      <c r="AE2129" s="1" t="s">
        <v>36</v>
      </c>
      <c r="AF2129" s="1" t="s">
        <v>7236</v>
      </c>
      <c r="AG2129" s="1" t="s">
        <v>31757</v>
      </c>
      <c r="AH2129" s="1" t="s">
        <v>31853</v>
      </c>
      <c r="AI2129" s="1" t="s">
        <v>31967</v>
      </c>
      <c r="AJ2129" s="1" t="s">
        <v>31854</v>
      </c>
      <c r="AK2129" s="1" t="s">
        <v>29896</v>
      </c>
      <c r="AL2129" s="1" t="s">
        <v>34591</v>
      </c>
      <c r="AM2129" s="1" t="s">
        <v>30793</v>
      </c>
      <c r="AN2129" s="1" t="s">
        <v>30172</v>
      </c>
      <c r="AO2129" s="1" t="s">
        <v>36019</v>
      </c>
      <c r="AP2129" s="1" t="s">
        <v>36020</v>
      </c>
      <c r="AQ2129" s="1" t="s">
        <v>36021</v>
      </c>
      <c r="AR2129" s="1" t="s">
        <v>36022</v>
      </c>
      <c r="AS2129" s="1" t="s">
        <v>36023</v>
      </c>
      <c r="AT2129" s="1" t="s">
        <v>36024</v>
      </c>
      <c r="AU2129" s="1" t="s">
        <v>36025</v>
      </c>
      <c r="AV2129" s="1" t="s">
        <v>36026</v>
      </c>
      <c r="AW2129" s="1" t="s">
        <v>36027</v>
      </c>
      <c r="AX2129" s="1" t="s">
        <v>36028</v>
      </c>
    </row>
    <row r="2130" spans="1:50" x14ac:dyDescent="0.3">
      <c r="A2130" s="1" t="s">
        <v>34514</v>
      </c>
      <c r="B2130" s="1" t="s">
        <v>36029</v>
      </c>
      <c r="C2130" s="1" t="s">
        <v>36030</v>
      </c>
      <c r="D2130" s="1" t="s">
        <v>6651</v>
      </c>
      <c r="E2130" s="1" t="s">
        <v>6652</v>
      </c>
      <c r="F2130" s="1" t="s">
        <v>36</v>
      </c>
      <c r="G2130" s="1" t="s">
        <v>36</v>
      </c>
      <c r="H2130" s="1" t="s">
        <v>36</v>
      </c>
      <c r="I2130" s="1" t="s">
        <v>36</v>
      </c>
      <c r="J2130" s="1" t="s">
        <v>36</v>
      </c>
      <c r="K2130" s="1" t="s">
        <v>149</v>
      </c>
      <c r="L2130" s="1" t="s">
        <v>7103</v>
      </c>
      <c r="M2130" s="1" t="s">
        <v>35</v>
      </c>
      <c r="N2130" s="1" t="s">
        <v>35</v>
      </c>
      <c r="O2130" s="1" t="s">
        <v>36</v>
      </c>
      <c r="P2130" s="1" t="s">
        <v>35</v>
      </c>
      <c r="Q2130" s="1" t="s">
        <v>35</v>
      </c>
      <c r="R2130" s="1" t="s">
        <v>35</v>
      </c>
      <c r="S2130" s="1" t="s">
        <v>36</v>
      </c>
      <c r="T2130" s="1" t="s">
        <v>35</v>
      </c>
      <c r="U2130" s="1" t="s">
        <v>35</v>
      </c>
      <c r="V2130" s="1" t="s">
        <v>36</v>
      </c>
      <c r="W2130" s="1" t="s">
        <v>36</v>
      </c>
      <c r="X2130" s="1" t="s">
        <v>36</v>
      </c>
      <c r="Y2130" s="1" t="s">
        <v>35</v>
      </c>
      <c r="Z2130" s="1" t="s">
        <v>7130</v>
      </c>
      <c r="AA2130" s="1" t="s">
        <v>36</v>
      </c>
      <c r="AB2130" s="1" t="s">
        <v>36</v>
      </c>
      <c r="AC2130" s="1" t="s">
        <v>36</v>
      </c>
      <c r="AD2130" s="1" t="s">
        <v>36</v>
      </c>
      <c r="AE2130" s="1" t="s">
        <v>36</v>
      </c>
      <c r="AF2130" s="1" t="s">
        <v>7107</v>
      </c>
      <c r="AG2130" s="1" t="s">
        <v>29835</v>
      </c>
      <c r="AH2130" s="1" t="s">
        <v>32111</v>
      </c>
      <c r="AI2130" s="1" t="s">
        <v>29775</v>
      </c>
      <c r="AJ2130" s="1" t="s">
        <v>30488</v>
      </c>
      <c r="AK2130" s="1" t="s">
        <v>29981</v>
      </c>
      <c r="AL2130" s="1" t="s">
        <v>30577</v>
      </c>
      <c r="AM2130" s="1" t="s">
        <v>31023</v>
      </c>
      <c r="AN2130" s="1" t="s">
        <v>35620</v>
      </c>
      <c r="AO2130" s="1" t="s">
        <v>36031</v>
      </c>
      <c r="AP2130" s="1" t="s">
        <v>36032</v>
      </c>
      <c r="AQ2130" s="1" t="s">
        <v>36033</v>
      </c>
      <c r="AR2130" s="1" t="s">
        <v>33816</v>
      </c>
      <c r="AS2130" s="1" t="s">
        <v>36034</v>
      </c>
      <c r="AT2130" s="1" t="s">
        <v>36035</v>
      </c>
      <c r="AU2130" s="1" t="s">
        <v>36036</v>
      </c>
      <c r="AV2130" s="1" t="s">
        <v>36037</v>
      </c>
      <c r="AW2130" s="1" t="s">
        <v>36038</v>
      </c>
      <c r="AX2130" s="1" t="s">
        <v>36039</v>
      </c>
    </row>
    <row r="2131" spans="1:50" x14ac:dyDescent="0.3">
      <c r="A2131" s="1" t="s">
        <v>34514</v>
      </c>
      <c r="B2131" s="1" t="s">
        <v>36040</v>
      </c>
      <c r="C2131" s="1" t="s">
        <v>36041</v>
      </c>
      <c r="D2131" s="1" t="s">
        <v>36042</v>
      </c>
      <c r="E2131" s="1" t="s">
        <v>36043</v>
      </c>
      <c r="F2131" s="1" t="s">
        <v>149</v>
      </c>
      <c r="G2131" s="1" t="s">
        <v>36</v>
      </c>
      <c r="H2131" s="1" t="s">
        <v>149</v>
      </c>
      <c r="I2131" s="1" t="s">
        <v>149</v>
      </c>
      <c r="J2131" s="1" t="s">
        <v>149</v>
      </c>
      <c r="K2131" s="1" t="s">
        <v>36</v>
      </c>
      <c r="L2131" s="1" t="s">
        <v>7501</v>
      </c>
      <c r="M2131" s="1" t="s">
        <v>35</v>
      </c>
      <c r="N2131" s="1" t="s">
        <v>35</v>
      </c>
      <c r="O2131" s="1" t="s">
        <v>36</v>
      </c>
      <c r="P2131" s="1" t="s">
        <v>35</v>
      </c>
      <c r="Q2131" s="1" t="s">
        <v>35</v>
      </c>
      <c r="R2131" s="1" t="s">
        <v>35</v>
      </c>
      <c r="S2131" s="1" t="s">
        <v>36</v>
      </c>
      <c r="T2131" s="1" t="s">
        <v>35</v>
      </c>
      <c r="U2131" s="1" t="s">
        <v>35</v>
      </c>
      <c r="V2131" s="1" t="s">
        <v>36</v>
      </c>
      <c r="W2131" s="1" t="s">
        <v>36</v>
      </c>
      <c r="X2131" s="1" t="s">
        <v>36</v>
      </c>
      <c r="Y2131" s="1" t="s">
        <v>35</v>
      </c>
      <c r="Z2131" s="1" t="s">
        <v>7106</v>
      </c>
      <c r="AA2131" s="1" t="s">
        <v>36</v>
      </c>
      <c r="AB2131" s="1" t="s">
        <v>36</v>
      </c>
      <c r="AC2131" s="1" t="s">
        <v>36</v>
      </c>
      <c r="AD2131" s="1" t="s">
        <v>36</v>
      </c>
      <c r="AE2131" s="1" t="s">
        <v>36</v>
      </c>
      <c r="AF2131" s="1" t="s">
        <v>7131</v>
      </c>
      <c r="AG2131" s="1" t="s">
        <v>29934</v>
      </c>
      <c r="AH2131" s="1" t="s">
        <v>30650</v>
      </c>
      <c r="AI2131" s="1" t="s">
        <v>31967</v>
      </c>
      <c r="AJ2131" s="1" t="s">
        <v>34064</v>
      </c>
      <c r="AK2131" s="1" t="s">
        <v>30824</v>
      </c>
      <c r="AL2131" s="1" t="s">
        <v>34268</v>
      </c>
      <c r="AM2131" s="1" t="s">
        <v>31397</v>
      </c>
      <c r="AN2131" s="1" t="s">
        <v>30024</v>
      </c>
      <c r="AO2131" s="1" t="s">
        <v>36044</v>
      </c>
      <c r="AP2131" s="1" t="s">
        <v>36045</v>
      </c>
      <c r="AQ2131" s="1" t="s">
        <v>36046</v>
      </c>
      <c r="AR2131" s="1" t="s">
        <v>36047</v>
      </c>
      <c r="AS2131" s="1" t="s">
        <v>36048</v>
      </c>
      <c r="AT2131" s="1" t="s">
        <v>36049</v>
      </c>
      <c r="AU2131" s="1" t="s">
        <v>36050</v>
      </c>
      <c r="AV2131" s="1" t="s">
        <v>36051</v>
      </c>
      <c r="AW2131" s="1" t="s">
        <v>36052</v>
      </c>
      <c r="AX2131" s="1" t="s">
        <v>36053</v>
      </c>
    </row>
    <row r="2132" spans="1:50" x14ac:dyDescent="0.3">
      <c r="A2132" s="1" t="s">
        <v>34514</v>
      </c>
      <c r="B2132" s="1" t="s">
        <v>36054</v>
      </c>
      <c r="C2132" s="1" t="s">
        <v>36055</v>
      </c>
      <c r="D2132" s="1" t="s">
        <v>36061</v>
      </c>
      <c r="E2132" s="1" t="s">
        <v>36062</v>
      </c>
      <c r="F2132" s="1" t="s">
        <v>149</v>
      </c>
      <c r="G2132" s="1" t="s">
        <v>36</v>
      </c>
      <c r="H2132" s="1" t="s">
        <v>36</v>
      </c>
      <c r="I2132" s="1" t="s">
        <v>36</v>
      </c>
      <c r="J2132" s="1" t="s">
        <v>36</v>
      </c>
      <c r="K2132" s="1" t="s">
        <v>36</v>
      </c>
      <c r="L2132" s="1" t="s">
        <v>7103</v>
      </c>
      <c r="M2132" s="1" t="s">
        <v>35</v>
      </c>
      <c r="N2132" s="1" t="s">
        <v>35</v>
      </c>
      <c r="O2132" s="1" t="s">
        <v>36</v>
      </c>
      <c r="P2132" s="1" t="s">
        <v>35</v>
      </c>
      <c r="Q2132" s="1" t="s">
        <v>35</v>
      </c>
      <c r="R2132" s="1" t="s">
        <v>35</v>
      </c>
      <c r="S2132" s="1" t="s">
        <v>36</v>
      </c>
      <c r="T2132" s="1" t="s">
        <v>35</v>
      </c>
      <c r="U2132" s="1" t="s">
        <v>35</v>
      </c>
      <c r="V2132" s="1" t="s">
        <v>36</v>
      </c>
      <c r="W2132" s="1" t="s">
        <v>36</v>
      </c>
      <c r="X2132" s="1" t="s">
        <v>36</v>
      </c>
      <c r="Y2132" s="1" t="s">
        <v>35</v>
      </c>
      <c r="Z2132" s="1" t="s">
        <v>7130</v>
      </c>
      <c r="AA2132" s="1" t="s">
        <v>36</v>
      </c>
      <c r="AB2132" s="1" t="s">
        <v>36</v>
      </c>
      <c r="AC2132" s="1" t="s">
        <v>149</v>
      </c>
      <c r="AD2132" s="1" t="s">
        <v>36</v>
      </c>
      <c r="AE2132" s="1" t="s">
        <v>149</v>
      </c>
      <c r="AF2132" s="1" t="s">
        <v>7107</v>
      </c>
      <c r="AG2132" s="1" t="s">
        <v>30396</v>
      </c>
      <c r="AH2132" s="1" t="s">
        <v>34250</v>
      </c>
      <c r="AI2132" s="1" t="s">
        <v>33748</v>
      </c>
      <c r="AJ2132" s="1" t="s">
        <v>36056</v>
      </c>
      <c r="AK2132" s="1" t="s">
        <v>36057</v>
      </c>
      <c r="AL2132" s="1" t="s">
        <v>36058</v>
      </c>
      <c r="AM2132" s="1" t="s">
        <v>36059</v>
      </c>
      <c r="AN2132" s="1" t="s">
        <v>36060</v>
      </c>
      <c r="AO2132" s="1" t="s">
        <v>36063</v>
      </c>
      <c r="AP2132" s="1" t="s">
        <v>36064</v>
      </c>
      <c r="AQ2132" s="1" t="s">
        <v>36065</v>
      </c>
      <c r="AR2132" s="1" t="s">
        <v>36066</v>
      </c>
      <c r="AS2132" s="1" t="s">
        <v>36067</v>
      </c>
      <c r="AT2132" s="1" t="s">
        <v>36068</v>
      </c>
      <c r="AU2132" s="1" t="s">
        <v>36069</v>
      </c>
      <c r="AV2132" s="1" t="s">
        <v>36070</v>
      </c>
      <c r="AW2132" s="1" t="s">
        <v>36071</v>
      </c>
      <c r="AX2132" s="1" t="s">
        <v>36072</v>
      </c>
    </row>
    <row r="2133" spans="1:50" x14ac:dyDescent="0.3">
      <c r="A2133" s="1" t="s">
        <v>34514</v>
      </c>
      <c r="B2133" s="1" t="s">
        <v>36073</v>
      </c>
      <c r="C2133" s="1" t="s">
        <v>36074</v>
      </c>
      <c r="D2133" s="1" t="s">
        <v>36075</v>
      </c>
      <c r="E2133" s="1" t="s">
        <v>36076</v>
      </c>
      <c r="F2133" s="1" t="s">
        <v>149</v>
      </c>
      <c r="G2133" s="1" t="s">
        <v>149</v>
      </c>
      <c r="H2133" s="1" t="s">
        <v>36</v>
      </c>
      <c r="I2133" s="1" t="s">
        <v>36</v>
      </c>
      <c r="J2133" s="1" t="s">
        <v>149</v>
      </c>
      <c r="K2133" s="1" t="s">
        <v>36</v>
      </c>
      <c r="L2133" s="1" t="s">
        <v>7103</v>
      </c>
      <c r="M2133" s="1" t="s">
        <v>35</v>
      </c>
      <c r="N2133" s="1" t="s">
        <v>35</v>
      </c>
      <c r="O2133" s="1" t="s">
        <v>36</v>
      </c>
      <c r="P2133" s="1" t="s">
        <v>35</v>
      </c>
      <c r="Q2133" s="1" t="s">
        <v>35</v>
      </c>
      <c r="R2133" s="1" t="s">
        <v>35</v>
      </c>
      <c r="S2133" s="1" t="s">
        <v>36</v>
      </c>
      <c r="T2133" s="1" t="s">
        <v>35</v>
      </c>
      <c r="U2133" s="1" t="s">
        <v>35</v>
      </c>
      <c r="V2133" s="1" t="s">
        <v>36</v>
      </c>
      <c r="W2133" s="1" t="s">
        <v>36</v>
      </c>
      <c r="X2133" s="1" t="s">
        <v>36</v>
      </c>
      <c r="Y2133" s="1" t="s">
        <v>35</v>
      </c>
      <c r="Z2133" s="1" t="s">
        <v>7504</v>
      </c>
      <c r="AA2133" s="1" t="s">
        <v>36</v>
      </c>
      <c r="AB2133" s="1" t="s">
        <v>36</v>
      </c>
      <c r="AC2133" s="1" t="s">
        <v>36</v>
      </c>
      <c r="AD2133" s="1" t="s">
        <v>36</v>
      </c>
      <c r="AE2133" s="1" t="s">
        <v>36</v>
      </c>
      <c r="AF2133" s="1" t="s">
        <v>7107</v>
      </c>
      <c r="AG2133" s="1" t="s">
        <v>29997</v>
      </c>
      <c r="AH2133" s="1" t="s">
        <v>34407</v>
      </c>
      <c r="AI2133" s="1" t="s">
        <v>31707</v>
      </c>
      <c r="AJ2133" s="1" t="s">
        <v>30207</v>
      </c>
      <c r="AK2133" s="1" t="s">
        <v>29817</v>
      </c>
      <c r="AL2133" s="1" t="s">
        <v>29818</v>
      </c>
      <c r="AM2133" s="1" t="s">
        <v>32096</v>
      </c>
      <c r="AN2133" s="1" t="s">
        <v>31417</v>
      </c>
      <c r="AO2133" s="1" t="s">
        <v>36077</v>
      </c>
      <c r="AP2133" s="1" t="s">
        <v>36078</v>
      </c>
      <c r="AQ2133" s="1" t="s">
        <v>36079</v>
      </c>
      <c r="AR2133" s="1" t="s">
        <v>36080</v>
      </c>
      <c r="AS2133" s="1" t="s">
        <v>36081</v>
      </c>
      <c r="AT2133" s="1" t="s">
        <v>36082</v>
      </c>
      <c r="AU2133" s="1" t="s">
        <v>29829</v>
      </c>
      <c r="AV2133" s="1" t="s">
        <v>29830</v>
      </c>
      <c r="AW2133" s="1" t="s">
        <v>36083</v>
      </c>
      <c r="AX2133" s="1" t="s">
        <v>36084</v>
      </c>
    </row>
    <row r="2134" spans="1:50" x14ac:dyDescent="0.3">
      <c r="A2134" s="1" t="s">
        <v>34514</v>
      </c>
      <c r="B2134" s="1" t="s">
        <v>36085</v>
      </c>
      <c r="C2134" s="1" t="s">
        <v>36086</v>
      </c>
      <c r="D2134" s="1" t="s">
        <v>36087</v>
      </c>
      <c r="E2134" s="1" t="s">
        <v>36088</v>
      </c>
      <c r="F2134" s="1" t="s">
        <v>36</v>
      </c>
      <c r="G2134" s="1" t="s">
        <v>36</v>
      </c>
      <c r="H2134" s="1" t="s">
        <v>36</v>
      </c>
      <c r="I2134" s="1" t="s">
        <v>36</v>
      </c>
      <c r="J2134" s="1" t="s">
        <v>36</v>
      </c>
      <c r="K2134" s="1" t="s">
        <v>149</v>
      </c>
      <c r="L2134" s="1" t="s">
        <v>7103</v>
      </c>
      <c r="M2134" s="1" t="s">
        <v>35</v>
      </c>
      <c r="N2134" s="1" t="s">
        <v>35</v>
      </c>
      <c r="O2134" s="1" t="s">
        <v>36</v>
      </c>
      <c r="P2134" s="1" t="s">
        <v>35</v>
      </c>
      <c r="Q2134" s="1" t="s">
        <v>35</v>
      </c>
      <c r="R2134" s="1" t="s">
        <v>35</v>
      </c>
      <c r="S2134" s="1" t="s">
        <v>36</v>
      </c>
      <c r="T2134" s="1" t="s">
        <v>35</v>
      </c>
      <c r="U2134" s="1" t="s">
        <v>35</v>
      </c>
      <c r="V2134" s="1" t="s">
        <v>36</v>
      </c>
      <c r="W2134" s="1" t="s">
        <v>36</v>
      </c>
      <c r="X2134" s="1" t="s">
        <v>36</v>
      </c>
      <c r="Y2134" s="1" t="s">
        <v>35</v>
      </c>
      <c r="Z2134" s="1" t="s">
        <v>7106</v>
      </c>
      <c r="AA2134" s="1" t="s">
        <v>36</v>
      </c>
      <c r="AB2134" s="1" t="s">
        <v>36</v>
      </c>
      <c r="AC2134" s="1" t="s">
        <v>36</v>
      </c>
      <c r="AD2134" s="1" t="s">
        <v>36</v>
      </c>
      <c r="AE2134" s="1" t="s">
        <v>36</v>
      </c>
      <c r="AF2134" s="1" t="s">
        <v>7107</v>
      </c>
      <c r="AG2134" s="1" t="s">
        <v>29997</v>
      </c>
      <c r="AH2134" s="1" t="s">
        <v>33868</v>
      </c>
      <c r="AI2134" s="1" t="s">
        <v>30379</v>
      </c>
      <c r="AJ2134" s="1" t="s">
        <v>32435</v>
      </c>
      <c r="AK2134" s="1" t="s">
        <v>32210</v>
      </c>
      <c r="AL2134" s="1" t="s">
        <v>31291</v>
      </c>
      <c r="AM2134" s="1" t="s">
        <v>31208</v>
      </c>
      <c r="AN2134" s="1" t="s">
        <v>30826</v>
      </c>
      <c r="AO2134" s="1" t="s">
        <v>36089</v>
      </c>
      <c r="AP2134" s="1" t="s">
        <v>36090</v>
      </c>
      <c r="AQ2134" s="1" t="s">
        <v>36091</v>
      </c>
      <c r="AR2134" s="1" t="s">
        <v>36092</v>
      </c>
      <c r="AS2134" s="1" t="s">
        <v>36093</v>
      </c>
      <c r="AT2134" s="1" t="s">
        <v>36094</v>
      </c>
      <c r="AU2134" s="1" t="s">
        <v>36095</v>
      </c>
      <c r="AV2134" s="1" t="s">
        <v>36096</v>
      </c>
      <c r="AW2134" s="1" t="s">
        <v>36097</v>
      </c>
      <c r="AX2134" s="1" t="s">
        <v>36098</v>
      </c>
    </row>
    <row r="2135" spans="1:50" x14ac:dyDescent="0.3">
      <c r="A2135" s="1" t="s">
        <v>34514</v>
      </c>
      <c r="B2135" s="1" t="s">
        <v>36099</v>
      </c>
      <c r="C2135" s="1" t="s">
        <v>36100</v>
      </c>
      <c r="D2135" s="1" t="s">
        <v>36102</v>
      </c>
      <c r="E2135" s="1" t="s">
        <v>36103</v>
      </c>
      <c r="F2135" s="1" t="s">
        <v>36</v>
      </c>
      <c r="G2135" s="1" t="s">
        <v>36</v>
      </c>
      <c r="H2135" s="1" t="s">
        <v>36</v>
      </c>
      <c r="I2135" s="1" t="s">
        <v>36</v>
      </c>
      <c r="J2135" s="1" t="s">
        <v>149</v>
      </c>
      <c r="K2135" s="1" t="s">
        <v>36</v>
      </c>
      <c r="L2135" s="1" t="s">
        <v>7103</v>
      </c>
      <c r="M2135" s="1" t="s">
        <v>35</v>
      </c>
      <c r="N2135" s="1" t="s">
        <v>35</v>
      </c>
      <c r="O2135" s="1" t="s">
        <v>36</v>
      </c>
      <c r="P2135" s="1" t="s">
        <v>35</v>
      </c>
      <c r="Q2135" s="1" t="s">
        <v>35</v>
      </c>
      <c r="R2135" s="1" t="s">
        <v>35</v>
      </c>
      <c r="S2135" s="1" t="s">
        <v>36</v>
      </c>
      <c r="T2135" s="1" t="s">
        <v>35</v>
      </c>
      <c r="U2135" s="1" t="s">
        <v>35</v>
      </c>
      <c r="V2135" s="1" t="s">
        <v>36</v>
      </c>
      <c r="W2135" s="1" t="s">
        <v>36</v>
      </c>
      <c r="X2135" s="1" t="s">
        <v>36</v>
      </c>
      <c r="Y2135" s="1" t="s">
        <v>35</v>
      </c>
      <c r="Z2135" s="1" t="s">
        <v>7106</v>
      </c>
      <c r="AA2135" s="1" t="s">
        <v>36</v>
      </c>
      <c r="AB2135" s="1" t="s">
        <v>36</v>
      </c>
      <c r="AC2135" s="1" t="s">
        <v>36</v>
      </c>
      <c r="AD2135" s="1" t="s">
        <v>36</v>
      </c>
      <c r="AE2135" s="1" t="s">
        <v>36</v>
      </c>
      <c r="AF2135" s="1" t="s">
        <v>7107</v>
      </c>
      <c r="AG2135" s="1" t="s">
        <v>29894</v>
      </c>
      <c r="AH2135" s="1" t="s">
        <v>29935</v>
      </c>
      <c r="AI2135" s="1" t="s">
        <v>30343</v>
      </c>
      <c r="AJ2135" s="1" t="s">
        <v>29776</v>
      </c>
      <c r="AK2135" s="1" t="s">
        <v>30702</v>
      </c>
      <c r="AL2135" s="1" t="s">
        <v>36101</v>
      </c>
      <c r="AM2135" s="1" t="s">
        <v>30688</v>
      </c>
      <c r="AN2135" s="1" t="s">
        <v>31899</v>
      </c>
      <c r="AO2135" s="1" t="s">
        <v>36104</v>
      </c>
      <c r="AP2135" s="1" t="s">
        <v>36105</v>
      </c>
      <c r="AQ2135" s="1" t="s">
        <v>36106</v>
      </c>
      <c r="AR2135" s="1" t="s">
        <v>36107</v>
      </c>
      <c r="AS2135" s="1" t="s">
        <v>36108</v>
      </c>
      <c r="AT2135" s="1" t="s">
        <v>36109</v>
      </c>
      <c r="AU2135" s="1" t="s">
        <v>36110</v>
      </c>
      <c r="AV2135" s="1" t="s">
        <v>36111</v>
      </c>
      <c r="AW2135" s="1" t="s">
        <v>36112</v>
      </c>
      <c r="AX2135" s="1" t="s">
        <v>36113</v>
      </c>
    </row>
    <row r="2136" spans="1:50" x14ac:dyDescent="0.3">
      <c r="A2136" s="1" t="s">
        <v>34514</v>
      </c>
      <c r="B2136" s="1" t="s">
        <v>36114</v>
      </c>
      <c r="C2136" s="1" t="s">
        <v>36115</v>
      </c>
      <c r="D2136" s="1" t="s">
        <v>5328</v>
      </c>
      <c r="E2136" s="1" t="s">
        <v>5329</v>
      </c>
      <c r="F2136" s="1" t="s">
        <v>149</v>
      </c>
      <c r="G2136" s="1" t="s">
        <v>36</v>
      </c>
      <c r="H2136" s="1" t="s">
        <v>36</v>
      </c>
      <c r="I2136" s="1" t="s">
        <v>36</v>
      </c>
      <c r="J2136" s="1" t="s">
        <v>36</v>
      </c>
      <c r="K2136" s="1" t="s">
        <v>36</v>
      </c>
      <c r="L2136" s="1" t="s">
        <v>7103</v>
      </c>
      <c r="M2136" s="1" t="s">
        <v>35</v>
      </c>
      <c r="N2136" s="1" t="s">
        <v>35</v>
      </c>
      <c r="O2136" s="1" t="s">
        <v>36</v>
      </c>
      <c r="P2136" s="1" t="s">
        <v>35</v>
      </c>
      <c r="Q2136" s="1" t="s">
        <v>35</v>
      </c>
      <c r="R2136" s="1" t="s">
        <v>35</v>
      </c>
      <c r="S2136" s="1" t="s">
        <v>36</v>
      </c>
      <c r="T2136" s="1" t="s">
        <v>35</v>
      </c>
      <c r="U2136" s="1" t="s">
        <v>35</v>
      </c>
      <c r="V2136" s="1" t="s">
        <v>36</v>
      </c>
      <c r="W2136" s="1" t="s">
        <v>36</v>
      </c>
      <c r="X2136" s="1" t="s">
        <v>36</v>
      </c>
      <c r="Y2136" s="1" t="s">
        <v>35</v>
      </c>
      <c r="Z2136" s="1" t="s">
        <v>7130</v>
      </c>
      <c r="AA2136" s="1" t="s">
        <v>36</v>
      </c>
      <c r="AB2136" s="1" t="s">
        <v>36</v>
      </c>
      <c r="AC2136" s="1" t="s">
        <v>149</v>
      </c>
      <c r="AD2136" s="1" t="s">
        <v>36</v>
      </c>
      <c r="AE2136" s="1" t="s">
        <v>36</v>
      </c>
      <c r="AF2136" s="1" t="s">
        <v>7107</v>
      </c>
      <c r="AG2136" s="1" t="s">
        <v>36116</v>
      </c>
      <c r="AH2136" s="1" t="s">
        <v>36117</v>
      </c>
      <c r="AI2136" s="1" t="s">
        <v>36118</v>
      </c>
      <c r="AJ2136" s="1" t="s">
        <v>30399</v>
      </c>
      <c r="AK2136" s="1" t="s">
        <v>36119</v>
      </c>
      <c r="AL2136" s="1" t="s">
        <v>36120</v>
      </c>
      <c r="AM2136" s="1" t="s">
        <v>36121</v>
      </c>
      <c r="AN2136" s="1" t="s">
        <v>36122</v>
      </c>
      <c r="AO2136" s="1" t="s">
        <v>36123</v>
      </c>
      <c r="AP2136" s="1" t="s">
        <v>36124</v>
      </c>
      <c r="AQ2136" s="1" t="s">
        <v>36125</v>
      </c>
      <c r="AR2136" s="1" t="s">
        <v>36126</v>
      </c>
      <c r="AS2136" s="1" t="s">
        <v>36127</v>
      </c>
      <c r="AT2136" s="1" t="s">
        <v>36128</v>
      </c>
      <c r="AU2136" s="1" t="s">
        <v>36129</v>
      </c>
      <c r="AV2136" s="1" t="s">
        <v>36130</v>
      </c>
      <c r="AW2136" s="1" t="s">
        <v>36131</v>
      </c>
      <c r="AX2136" s="1" t="s">
        <v>36132</v>
      </c>
    </row>
    <row r="2137" spans="1:50" x14ac:dyDescent="0.3">
      <c r="A2137" s="1" t="s">
        <v>34514</v>
      </c>
      <c r="B2137" s="1" t="s">
        <v>36133</v>
      </c>
      <c r="C2137" s="1" t="s">
        <v>36134</v>
      </c>
      <c r="D2137" s="1" t="s">
        <v>36140</v>
      </c>
      <c r="E2137" s="1" t="s">
        <v>36142</v>
      </c>
      <c r="F2137" s="1" t="s">
        <v>149</v>
      </c>
      <c r="G2137" s="1" t="s">
        <v>36</v>
      </c>
      <c r="H2137" s="1" t="s">
        <v>36</v>
      </c>
      <c r="I2137" s="1" t="s">
        <v>36</v>
      </c>
      <c r="J2137" s="1" t="s">
        <v>149</v>
      </c>
      <c r="K2137" s="1" t="s">
        <v>36</v>
      </c>
      <c r="L2137" s="1" t="s">
        <v>7103</v>
      </c>
      <c r="M2137" s="1" t="s">
        <v>305</v>
      </c>
      <c r="N2137" s="1" t="s">
        <v>339</v>
      </c>
      <c r="O2137" s="1" t="s">
        <v>149</v>
      </c>
      <c r="P2137" s="1" t="s">
        <v>36141</v>
      </c>
      <c r="Q2137" s="1" t="s">
        <v>308</v>
      </c>
      <c r="R2137" s="1" t="s">
        <v>2039</v>
      </c>
      <c r="S2137" s="1" t="s">
        <v>149</v>
      </c>
      <c r="T2137" s="1" t="s">
        <v>35</v>
      </c>
      <c r="U2137" s="1" t="s">
        <v>35</v>
      </c>
      <c r="V2137" s="1" t="s">
        <v>36</v>
      </c>
      <c r="W2137" s="1" t="s">
        <v>149</v>
      </c>
      <c r="X2137" s="1" t="s">
        <v>36</v>
      </c>
      <c r="Y2137" s="1" t="s">
        <v>35</v>
      </c>
      <c r="Z2137" s="1" t="s">
        <v>7106</v>
      </c>
      <c r="AA2137" s="1" t="s">
        <v>36</v>
      </c>
      <c r="AB2137" s="1" t="s">
        <v>36</v>
      </c>
      <c r="AC2137" s="1" t="s">
        <v>36</v>
      </c>
      <c r="AD2137" s="1" t="s">
        <v>36</v>
      </c>
      <c r="AE2137" s="1" t="s">
        <v>36</v>
      </c>
      <c r="AF2137" s="1" t="s">
        <v>7131</v>
      </c>
      <c r="AG2137" s="1" t="s">
        <v>33607</v>
      </c>
      <c r="AH2137" s="1" t="s">
        <v>36135</v>
      </c>
      <c r="AI2137" s="1" t="s">
        <v>36136</v>
      </c>
      <c r="AJ2137" s="1" t="s">
        <v>31520</v>
      </c>
      <c r="AK2137" s="1" t="s">
        <v>36137</v>
      </c>
      <c r="AL2137" s="1" t="s">
        <v>36138</v>
      </c>
      <c r="AM2137" s="1" t="s">
        <v>32068</v>
      </c>
      <c r="AN2137" s="1" t="s">
        <v>36139</v>
      </c>
      <c r="AO2137" s="1" t="s">
        <v>36143</v>
      </c>
      <c r="AP2137" s="1" t="s">
        <v>36144</v>
      </c>
      <c r="AQ2137" s="1" t="s">
        <v>36145</v>
      </c>
      <c r="AR2137" s="1" t="s">
        <v>36146</v>
      </c>
      <c r="AS2137" s="1" t="s">
        <v>36147</v>
      </c>
      <c r="AT2137" s="1" t="s">
        <v>36148</v>
      </c>
      <c r="AU2137" s="1" t="s">
        <v>36149</v>
      </c>
      <c r="AV2137" s="1" t="s">
        <v>36150</v>
      </c>
      <c r="AW2137" s="1" t="s">
        <v>36151</v>
      </c>
      <c r="AX2137" s="1" t="s">
        <v>36152</v>
      </c>
    </row>
    <row r="2138" spans="1:50" x14ac:dyDescent="0.3">
      <c r="A2138" s="1" t="s">
        <v>34514</v>
      </c>
      <c r="B2138" s="1" t="s">
        <v>36153</v>
      </c>
      <c r="C2138" s="1" t="s">
        <v>36154</v>
      </c>
      <c r="D2138" s="1" t="s">
        <v>6101</v>
      </c>
      <c r="E2138" s="1" t="s">
        <v>6102</v>
      </c>
      <c r="F2138" s="1" t="s">
        <v>36</v>
      </c>
      <c r="G2138" s="1" t="s">
        <v>36</v>
      </c>
      <c r="H2138" s="1" t="s">
        <v>36</v>
      </c>
      <c r="I2138" s="1" t="s">
        <v>36</v>
      </c>
      <c r="J2138" s="1" t="s">
        <v>149</v>
      </c>
      <c r="K2138" s="1" t="s">
        <v>36</v>
      </c>
      <c r="L2138" s="1" t="s">
        <v>7103</v>
      </c>
      <c r="M2138" s="1" t="s">
        <v>35</v>
      </c>
      <c r="N2138" s="1" t="s">
        <v>35</v>
      </c>
      <c r="O2138" s="1" t="s">
        <v>36</v>
      </c>
      <c r="P2138" s="1" t="s">
        <v>35</v>
      </c>
      <c r="Q2138" s="1" t="s">
        <v>35</v>
      </c>
      <c r="R2138" s="1" t="s">
        <v>35</v>
      </c>
      <c r="S2138" s="1" t="s">
        <v>36</v>
      </c>
      <c r="T2138" s="1" t="s">
        <v>35</v>
      </c>
      <c r="U2138" s="1" t="s">
        <v>35</v>
      </c>
      <c r="V2138" s="1" t="s">
        <v>36</v>
      </c>
      <c r="W2138" s="1" t="s">
        <v>36</v>
      </c>
      <c r="X2138" s="1" t="s">
        <v>36</v>
      </c>
      <c r="Y2138" s="1" t="s">
        <v>35</v>
      </c>
      <c r="Z2138" s="1" t="s">
        <v>7106</v>
      </c>
      <c r="AA2138" s="1" t="s">
        <v>36</v>
      </c>
      <c r="AB2138" s="1" t="s">
        <v>36</v>
      </c>
      <c r="AC2138" s="1" t="s">
        <v>36</v>
      </c>
      <c r="AD2138" s="1" t="s">
        <v>36</v>
      </c>
      <c r="AE2138" s="1" t="s">
        <v>36</v>
      </c>
      <c r="AF2138" s="1" t="s">
        <v>7131</v>
      </c>
      <c r="AG2138" s="1" t="s">
        <v>30360</v>
      </c>
      <c r="AH2138" s="1" t="s">
        <v>30575</v>
      </c>
      <c r="AI2138" s="1" t="s">
        <v>32733</v>
      </c>
      <c r="AJ2138" s="1" t="s">
        <v>36155</v>
      </c>
      <c r="AK2138" s="1" t="s">
        <v>30248</v>
      </c>
      <c r="AL2138" s="1" t="s">
        <v>30107</v>
      </c>
      <c r="AM2138" s="1" t="s">
        <v>32485</v>
      </c>
      <c r="AN2138" s="1" t="s">
        <v>32213</v>
      </c>
      <c r="AO2138" s="1" t="s">
        <v>36156</v>
      </c>
      <c r="AP2138" s="1" t="s">
        <v>36157</v>
      </c>
      <c r="AQ2138" s="1" t="s">
        <v>36158</v>
      </c>
      <c r="AR2138" s="1" t="s">
        <v>36159</v>
      </c>
      <c r="AS2138" s="1" t="s">
        <v>36160</v>
      </c>
      <c r="AT2138" s="1" t="s">
        <v>36161</v>
      </c>
      <c r="AU2138" s="1" t="s">
        <v>36162</v>
      </c>
      <c r="AV2138" s="1" t="s">
        <v>36163</v>
      </c>
      <c r="AW2138" s="1" t="s">
        <v>36164</v>
      </c>
      <c r="AX2138" s="1" t="s">
        <v>36165</v>
      </c>
    </row>
    <row r="2139" spans="1:50" x14ac:dyDescent="0.3">
      <c r="A2139" s="1" t="s">
        <v>34514</v>
      </c>
      <c r="B2139" s="1" t="s">
        <v>36166</v>
      </c>
      <c r="C2139" s="1" t="s">
        <v>36167</v>
      </c>
      <c r="D2139" s="1" t="s">
        <v>36169</v>
      </c>
      <c r="E2139" s="1" t="s">
        <v>36170</v>
      </c>
      <c r="F2139" s="1" t="s">
        <v>36</v>
      </c>
      <c r="G2139" s="1" t="s">
        <v>36</v>
      </c>
      <c r="H2139" s="1" t="s">
        <v>36</v>
      </c>
      <c r="I2139" s="1" t="s">
        <v>36</v>
      </c>
      <c r="J2139" s="1" t="s">
        <v>36</v>
      </c>
      <c r="K2139" s="1" t="s">
        <v>149</v>
      </c>
      <c r="L2139" s="1" t="s">
        <v>7103</v>
      </c>
      <c r="M2139" s="1" t="s">
        <v>35</v>
      </c>
      <c r="N2139" s="1" t="s">
        <v>35</v>
      </c>
      <c r="O2139" s="1" t="s">
        <v>36</v>
      </c>
      <c r="P2139" s="1" t="s">
        <v>35</v>
      </c>
      <c r="Q2139" s="1" t="s">
        <v>35</v>
      </c>
      <c r="R2139" s="1" t="s">
        <v>35</v>
      </c>
      <c r="S2139" s="1" t="s">
        <v>36</v>
      </c>
      <c r="T2139" s="1" t="s">
        <v>35</v>
      </c>
      <c r="U2139" s="1" t="s">
        <v>35</v>
      </c>
      <c r="V2139" s="1" t="s">
        <v>36</v>
      </c>
      <c r="W2139" s="1" t="s">
        <v>36</v>
      </c>
      <c r="X2139" s="1" t="s">
        <v>36</v>
      </c>
      <c r="Y2139" s="1" t="s">
        <v>35</v>
      </c>
      <c r="Z2139" s="1" t="s">
        <v>7106</v>
      </c>
      <c r="AA2139" s="1" t="s">
        <v>36</v>
      </c>
      <c r="AB2139" s="1" t="s">
        <v>36</v>
      </c>
      <c r="AC2139" s="1" t="s">
        <v>36</v>
      </c>
      <c r="AD2139" s="1" t="s">
        <v>36</v>
      </c>
      <c r="AE2139" s="1" t="s">
        <v>36</v>
      </c>
      <c r="AF2139" s="1" t="s">
        <v>7131</v>
      </c>
      <c r="AG2139" s="1" t="s">
        <v>30360</v>
      </c>
      <c r="AH2139" s="1" t="s">
        <v>36168</v>
      </c>
      <c r="AI2139" s="1" t="s">
        <v>31290</v>
      </c>
      <c r="AJ2139" s="1" t="s">
        <v>29796</v>
      </c>
      <c r="AK2139" s="1" t="s">
        <v>30557</v>
      </c>
      <c r="AL2139" s="1" t="s">
        <v>32780</v>
      </c>
      <c r="AM2139" s="1" t="s">
        <v>29737</v>
      </c>
      <c r="AN2139" s="1" t="s">
        <v>29738</v>
      </c>
      <c r="AO2139" s="1" t="s">
        <v>36171</v>
      </c>
      <c r="AP2139" s="1" t="s">
        <v>36172</v>
      </c>
      <c r="AQ2139" s="1" t="s">
        <v>36173</v>
      </c>
      <c r="AR2139" s="1" t="s">
        <v>36174</v>
      </c>
      <c r="AS2139" s="1" t="s">
        <v>36175</v>
      </c>
      <c r="AT2139" s="1" t="s">
        <v>36176</v>
      </c>
      <c r="AU2139" s="1" t="s">
        <v>36177</v>
      </c>
      <c r="AV2139" s="1" t="s">
        <v>36178</v>
      </c>
      <c r="AW2139" s="1" t="s">
        <v>36179</v>
      </c>
      <c r="AX2139" s="1" t="s">
        <v>36180</v>
      </c>
    </row>
    <row r="2140" spans="1:50" x14ac:dyDescent="0.3">
      <c r="A2140" s="1" t="s">
        <v>34514</v>
      </c>
      <c r="B2140" s="1" t="s">
        <v>36181</v>
      </c>
      <c r="C2140" s="1" t="s">
        <v>36182</v>
      </c>
      <c r="D2140" s="1" t="s">
        <v>36183</v>
      </c>
      <c r="E2140" s="1" t="s">
        <v>36184</v>
      </c>
      <c r="F2140" s="1" t="s">
        <v>36</v>
      </c>
      <c r="G2140" s="1" t="s">
        <v>36</v>
      </c>
      <c r="H2140" s="1" t="s">
        <v>36</v>
      </c>
      <c r="I2140" s="1" t="s">
        <v>36</v>
      </c>
      <c r="J2140" s="1" t="s">
        <v>36</v>
      </c>
      <c r="K2140" s="1" t="s">
        <v>149</v>
      </c>
      <c r="L2140" s="1" t="s">
        <v>7103</v>
      </c>
      <c r="M2140" s="1" t="s">
        <v>35</v>
      </c>
      <c r="N2140" s="1" t="s">
        <v>35</v>
      </c>
      <c r="O2140" s="1" t="s">
        <v>36</v>
      </c>
      <c r="P2140" s="1" t="s">
        <v>35</v>
      </c>
      <c r="Q2140" s="1" t="s">
        <v>35</v>
      </c>
      <c r="R2140" s="1" t="s">
        <v>35</v>
      </c>
      <c r="S2140" s="1" t="s">
        <v>36</v>
      </c>
      <c r="T2140" s="1" t="s">
        <v>35</v>
      </c>
      <c r="U2140" s="1" t="s">
        <v>35</v>
      </c>
      <c r="V2140" s="1" t="s">
        <v>36</v>
      </c>
      <c r="W2140" s="1" t="s">
        <v>36</v>
      </c>
      <c r="X2140" s="1" t="s">
        <v>36</v>
      </c>
      <c r="Y2140" s="1" t="s">
        <v>35</v>
      </c>
      <c r="Z2140" s="1" t="s">
        <v>7106</v>
      </c>
      <c r="AA2140" s="1" t="s">
        <v>36</v>
      </c>
      <c r="AB2140" s="1" t="s">
        <v>36</v>
      </c>
      <c r="AC2140" s="1" t="s">
        <v>36</v>
      </c>
      <c r="AD2140" s="1" t="s">
        <v>36</v>
      </c>
      <c r="AE2140" s="1" t="s">
        <v>36</v>
      </c>
      <c r="AF2140" s="1" t="s">
        <v>7107</v>
      </c>
      <c r="AG2140" s="1" t="s">
        <v>30554</v>
      </c>
      <c r="AH2140" s="1" t="s">
        <v>29732</v>
      </c>
      <c r="AI2140" s="1" t="s">
        <v>33429</v>
      </c>
      <c r="AJ2140" s="1" t="s">
        <v>29754</v>
      </c>
      <c r="AK2140" s="1" t="s">
        <v>30632</v>
      </c>
      <c r="AL2140" s="1" t="s">
        <v>31804</v>
      </c>
      <c r="AM2140" s="1" t="s">
        <v>30382</v>
      </c>
      <c r="AN2140" s="1" t="s">
        <v>30826</v>
      </c>
      <c r="AO2140" s="1" t="s">
        <v>36185</v>
      </c>
      <c r="AP2140" s="1" t="s">
        <v>36186</v>
      </c>
      <c r="AQ2140" s="1" t="s">
        <v>36187</v>
      </c>
      <c r="AR2140" s="1" t="s">
        <v>36188</v>
      </c>
      <c r="AS2140" s="1" t="s">
        <v>36189</v>
      </c>
      <c r="AT2140" s="1" t="s">
        <v>36190</v>
      </c>
      <c r="AU2140" s="1" t="s">
        <v>34843</v>
      </c>
      <c r="AV2140" s="1" t="s">
        <v>34844</v>
      </c>
      <c r="AW2140" s="1" t="s">
        <v>36191</v>
      </c>
      <c r="AX2140" s="1" t="s">
        <v>36192</v>
      </c>
    </row>
    <row r="2141" spans="1:50" x14ac:dyDescent="0.3">
      <c r="A2141" s="1" t="s">
        <v>34514</v>
      </c>
      <c r="B2141" s="1" t="s">
        <v>36193</v>
      </c>
      <c r="C2141" s="1" t="s">
        <v>36194</v>
      </c>
      <c r="D2141" s="1" t="s">
        <v>36197</v>
      </c>
      <c r="E2141" s="1" t="s">
        <v>36198</v>
      </c>
      <c r="F2141" s="1" t="s">
        <v>149</v>
      </c>
      <c r="G2141" s="1" t="s">
        <v>149</v>
      </c>
      <c r="H2141" s="1" t="s">
        <v>36</v>
      </c>
      <c r="I2141" s="1" t="s">
        <v>36</v>
      </c>
      <c r="J2141" s="1" t="s">
        <v>36</v>
      </c>
      <c r="K2141" s="1" t="s">
        <v>36</v>
      </c>
      <c r="L2141" s="1" t="s">
        <v>7103</v>
      </c>
      <c r="M2141" s="1" t="s">
        <v>35</v>
      </c>
      <c r="N2141" s="1" t="s">
        <v>35</v>
      </c>
      <c r="O2141" s="1" t="s">
        <v>36</v>
      </c>
      <c r="P2141" s="1" t="s">
        <v>35</v>
      </c>
      <c r="Q2141" s="1" t="s">
        <v>35</v>
      </c>
      <c r="R2141" s="1" t="s">
        <v>35</v>
      </c>
      <c r="S2141" s="1" t="s">
        <v>36</v>
      </c>
      <c r="T2141" s="1" t="s">
        <v>35</v>
      </c>
      <c r="U2141" s="1" t="s">
        <v>35</v>
      </c>
      <c r="V2141" s="1" t="s">
        <v>36</v>
      </c>
      <c r="W2141" s="1" t="s">
        <v>36</v>
      </c>
      <c r="X2141" s="1" t="s">
        <v>36</v>
      </c>
      <c r="Y2141" s="1" t="s">
        <v>35</v>
      </c>
      <c r="Z2141" s="1" t="s">
        <v>7106</v>
      </c>
      <c r="AA2141" s="1" t="s">
        <v>36</v>
      </c>
      <c r="AB2141" s="1" t="s">
        <v>36</v>
      </c>
      <c r="AC2141" s="1" t="s">
        <v>36</v>
      </c>
      <c r="AD2141" s="1" t="s">
        <v>36</v>
      </c>
      <c r="AE2141" s="1" t="s">
        <v>36</v>
      </c>
      <c r="AF2141" s="1" t="s">
        <v>7107</v>
      </c>
      <c r="AG2141" s="1" t="s">
        <v>29751</v>
      </c>
      <c r="AH2141" s="1" t="s">
        <v>36195</v>
      </c>
      <c r="AI2141" s="1" t="s">
        <v>31206</v>
      </c>
      <c r="AJ2141" s="1" t="s">
        <v>29816</v>
      </c>
      <c r="AK2141" s="1" t="s">
        <v>29797</v>
      </c>
      <c r="AL2141" s="1" t="s">
        <v>34532</v>
      </c>
      <c r="AM2141" s="1" t="s">
        <v>36196</v>
      </c>
      <c r="AN2141" s="1" t="s">
        <v>30993</v>
      </c>
      <c r="AO2141" s="1" t="s">
        <v>36199</v>
      </c>
      <c r="AP2141" s="1" t="s">
        <v>36200</v>
      </c>
      <c r="AQ2141" s="1" t="s">
        <v>36201</v>
      </c>
      <c r="AR2141" s="1" t="s">
        <v>36202</v>
      </c>
      <c r="AS2141" s="1" t="s">
        <v>36203</v>
      </c>
      <c r="AT2141" s="1" t="s">
        <v>36204</v>
      </c>
      <c r="AU2141" s="1" t="s">
        <v>33187</v>
      </c>
      <c r="AV2141" s="1" t="s">
        <v>33188</v>
      </c>
      <c r="AW2141" s="1" t="s">
        <v>36205</v>
      </c>
      <c r="AX2141" s="1" t="s">
        <v>36206</v>
      </c>
    </row>
    <row r="2142" spans="1:50" x14ac:dyDescent="0.3">
      <c r="A2142" s="1" t="s">
        <v>34514</v>
      </c>
      <c r="B2142" s="1" t="s">
        <v>36207</v>
      </c>
      <c r="C2142" s="1" t="s">
        <v>36208</v>
      </c>
      <c r="D2142" s="1" t="s">
        <v>36209</v>
      </c>
      <c r="E2142" s="1" t="s">
        <v>35</v>
      </c>
      <c r="F2142" s="1" t="s">
        <v>36</v>
      </c>
      <c r="G2142" s="1" t="s">
        <v>36</v>
      </c>
      <c r="H2142" s="1" t="s">
        <v>36</v>
      </c>
      <c r="I2142" s="1" t="s">
        <v>36</v>
      </c>
      <c r="J2142" s="1" t="s">
        <v>36</v>
      </c>
      <c r="K2142" s="1" t="s">
        <v>149</v>
      </c>
      <c r="L2142" s="1" t="s">
        <v>7103</v>
      </c>
      <c r="M2142" s="1" t="s">
        <v>35</v>
      </c>
      <c r="N2142" s="1" t="s">
        <v>35</v>
      </c>
      <c r="O2142" s="1" t="s">
        <v>36</v>
      </c>
      <c r="P2142" s="1" t="s">
        <v>35</v>
      </c>
      <c r="Q2142" s="1" t="s">
        <v>35</v>
      </c>
      <c r="R2142" s="1" t="s">
        <v>35</v>
      </c>
      <c r="S2142" s="1" t="s">
        <v>36</v>
      </c>
      <c r="T2142" s="1" t="s">
        <v>35</v>
      </c>
      <c r="U2142" s="1" t="s">
        <v>35</v>
      </c>
      <c r="V2142" s="1" t="s">
        <v>36</v>
      </c>
      <c r="W2142" s="1" t="s">
        <v>36</v>
      </c>
      <c r="X2142" s="1" t="s">
        <v>36</v>
      </c>
      <c r="Y2142" s="1" t="s">
        <v>35</v>
      </c>
      <c r="Z2142" s="1" t="s">
        <v>7106</v>
      </c>
      <c r="AA2142" s="1" t="s">
        <v>36</v>
      </c>
      <c r="AB2142" s="1" t="s">
        <v>36</v>
      </c>
      <c r="AC2142" s="1" t="s">
        <v>36</v>
      </c>
      <c r="AD2142" s="1" t="s">
        <v>36</v>
      </c>
      <c r="AE2142" s="1" t="s">
        <v>36</v>
      </c>
      <c r="AF2142" s="1" t="s">
        <v>7236</v>
      </c>
      <c r="AG2142" s="1" t="s">
        <v>30081</v>
      </c>
      <c r="AH2142" s="1" t="s">
        <v>31326</v>
      </c>
      <c r="AI2142" s="1" t="s">
        <v>31290</v>
      </c>
      <c r="AJ2142" s="1" t="s">
        <v>30470</v>
      </c>
      <c r="AK2142" s="1" t="s">
        <v>32600</v>
      </c>
      <c r="AL2142" s="1" t="s">
        <v>29857</v>
      </c>
      <c r="AM2142" s="1" t="s">
        <v>30672</v>
      </c>
      <c r="AN2142" s="1" t="s">
        <v>33180</v>
      </c>
      <c r="AO2142" s="1" t="s">
        <v>36210</v>
      </c>
      <c r="AP2142" s="1" t="s">
        <v>36211</v>
      </c>
      <c r="AQ2142" s="1" t="s">
        <v>36212</v>
      </c>
      <c r="AR2142" s="1" t="s">
        <v>36213</v>
      </c>
      <c r="AS2142" s="1" t="s">
        <v>36214</v>
      </c>
      <c r="AT2142" s="1" t="s">
        <v>36215</v>
      </c>
      <c r="AU2142" s="1" t="s">
        <v>36216</v>
      </c>
      <c r="AV2142" s="1" t="s">
        <v>36217</v>
      </c>
      <c r="AW2142" s="1" t="s">
        <v>36218</v>
      </c>
      <c r="AX2142" s="1" t="s">
        <v>36219</v>
      </c>
    </row>
    <row r="2143" spans="1:50" x14ac:dyDescent="0.3">
      <c r="A2143" s="1" t="s">
        <v>34514</v>
      </c>
      <c r="B2143" s="1" t="s">
        <v>36220</v>
      </c>
      <c r="C2143" s="1" t="s">
        <v>36221</v>
      </c>
      <c r="D2143" s="1" t="s">
        <v>36222</v>
      </c>
      <c r="E2143" s="1" t="s">
        <v>36223</v>
      </c>
      <c r="F2143" s="1" t="s">
        <v>149</v>
      </c>
      <c r="G2143" s="1" t="s">
        <v>36</v>
      </c>
      <c r="H2143" s="1" t="s">
        <v>36</v>
      </c>
      <c r="I2143" s="1" t="s">
        <v>36</v>
      </c>
      <c r="J2143" s="1" t="s">
        <v>36</v>
      </c>
      <c r="K2143" s="1" t="s">
        <v>36</v>
      </c>
      <c r="L2143" s="1" t="s">
        <v>7103</v>
      </c>
      <c r="M2143" s="1" t="s">
        <v>35</v>
      </c>
      <c r="N2143" s="1" t="s">
        <v>35</v>
      </c>
      <c r="O2143" s="1" t="s">
        <v>36</v>
      </c>
      <c r="P2143" s="1" t="s">
        <v>35</v>
      </c>
      <c r="Q2143" s="1" t="s">
        <v>35</v>
      </c>
      <c r="R2143" s="1" t="s">
        <v>35</v>
      </c>
      <c r="S2143" s="1" t="s">
        <v>36</v>
      </c>
      <c r="T2143" s="1" t="s">
        <v>35</v>
      </c>
      <c r="U2143" s="1" t="s">
        <v>35</v>
      </c>
      <c r="V2143" s="1" t="s">
        <v>36</v>
      </c>
      <c r="W2143" s="1" t="s">
        <v>36</v>
      </c>
      <c r="X2143" s="1" t="s">
        <v>36</v>
      </c>
      <c r="Y2143" s="1" t="s">
        <v>35</v>
      </c>
      <c r="Z2143" s="1" t="s">
        <v>7106</v>
      </c>
      <c r="AA2143" s="1" t="s">
        <v>36</v>
      </c>
      <c r="AB2143" s="1" t="s">
        <v>36</v>
      </c>
      <c r="AC2143" s="1" t="s">
        <v>36</v>
      </c>
      <c r="AD2143" s="1" t="s">
        <v>36</v>
      </c>
      <c r="AE2143" s="1" t="s">
        <v>36</v>
      </c>
      <c r="AF2143" s="1" t="s">
        <v>7107</v>
      </c>
      <c r="AG2143" s="1" t="s">
        <v>29731</v>
      </c>
      <c r="AH2143" s="1" t="s">
        <v>30839</v>
      </c>
      <c r="AI2143" s="1" t="s">
        <v>31572</v>
      </c>
      <c r="AJ2143" s="1" t="s">
        <v>33506</v>
      </c>
      <c r="AK2143" s="1" t="s">
        <v>31556</v>
      </c>
      <c r="AL2143" s="1" t="s">
        <v>33379</v>
      </c>
      <c r="AM2143" s="1" t="s">
        <v>29757</v>
      </c>
      <c r="AN2143" s="1" t="s">
        <v>29984</v>
      </c>
      <c r="AO2143" s="1" t="s">
        <v>36224</v>
      </c>
      <c r="AP2143" s="1" t="s">
        <v>36225</v>
      </c>
      <c r="AQ2143" s="1" t="s">
        <v>36226</v>
      </c>
      <c r="AR2143" s="1" t="s">
        <v>36227</v>
      </c>
      <c r="AS2143" s="1" t="s">
        <v>36228</v>
      </c>
      <c r="AT2143" s="1" t="s">
        <v>36229</v>
      </c>
      <c r="AU2143" s="1" t="s">
        <v>36230</v>
      </c>
      <c r="AV2143" s="1" t="s">
        <v>36231</v>
      </c>
      <c r="AW2143" s="1" t="s">
        <v>36232</v>
      </c>
      <c r="AX2143" s="1" t="s">
        <v>36233</v>
      </c>
    </row>
    <row r="2144" spans="1:50" x14ac:dyDescent="0.3">
      <c r="A2144" s="1" t="s">
        <v>34514</v>
      </c>
      <c r="B2144" s="1" t="s">
        <v>36234</v>
      </c>
      <c r="C2144" s="1" t="s">
        <v>36235</v>
      </c>
      <c r="D2144" s="1" t="s">
        <v>36236</v>
      </c>
      <c r="E2144" s="1" t="s">
        <v>36237</v>
      </c>
      <c r="F2144" s="1" t="s">
        <v>149</v>
      </c>
      <c r="G2144" s="1" t="s">
        <v>36</v>
      </c>
      <c r="H2144" s="1" t="s">
        <v>36</v>
      </c>
      <c r="I2144" s="1" t="s">
        <v>36</v>
      </c>
      <c r="J2144" s="1" t="s">
        <v>36</v>
      </c>
      <c r="K2144" s="1" t="s">
        <v>36</v>
      </c>
      <c r="L2144" s="1" t="s">
        <v>7103</v>
      </c>
      <c r="M2144" s="1" t="s">
        <v>35</v>
      </c>
      <c r="N2144" s="1" t="s">
        <v>35</v>
      </c>
      <c r="O2144" s="1" t="s">
        <v>36</v>
      </c>
      <c r="P2144" s="1" t="s">
        <v>35</v>
      </c>
      <c r="Q2144" s="1" t="s">
        <v>35</v>
      </c>
      <c r="R2144" s="1" t="s">
        <v>35</v>
      </c>
      <c r="S2144" s="1" t="s">
        <v>36</v>
      </c>
      <c r="T2144" s="1" t="s">
        <v>35</v>
      </c>
      <c r="U2144" s="1" t="s">
        <v>35</v>
      </c>
      <c r="V2144" s="1" t="s">
        <v>36</v>
      </c>
      <c r="W2144" s="1" t="s">
        <v>36</v>
      </c>
      <c r="X2144" s="1" t="s">
        <v>36</v>
      </c>
      <c r="Y2144" s="1" t="s">
        <v>35</v>
      </c>
      <c r="Z2144" s="1" t="s">
        <v>7130</v>
      </c>
      <c r="AA2144" s="1" t="s">
        <v>36</v>
      </c>
      <c r="AB2144" s="1" t="s">
        <v>36</v>
      </c>
      <c r="AC2144" s="1" t="s">
        <v>36</v>
      </c>
      <c r="AD2144" s="1" t="s">
        <v>36</v>
      </c>
      <c r="AE2144" s="1" t="s">
        <v>36</v>
      </c>
      <c r="AF2144" s="1" t="s">
        <v>7131</v>
      </c>
      <c r="AG2144" s="1" t="s">
        <v>29794</v>
      </c>
      <c r="AH2144" s="1" t="s">
        <v>31447</v>
      </c>
      <c r="AI2144" s="1" t="s">
        <v>33410</v>
      </c>
      <c r="AJ2144" s="1" t="s">
        <v>30289</v>
      </c>
      <c r="AK2144" s="1" t="s">
        <v>30958</v>
      </c>
      <c r="AL2144" s="1" t="s">
        <v>29736</v>
      </c>
      <c r="AM2144" s="1" t="s">
        <v>31820</v>
      </c>
      <c r="AN2144" s="1" t="s">
        <v>31209</v>
      </c>
      <c r="AO2144" s="1" t="s">
        <v>36238</v>
      </c>
      <c r="AP2144" s="1" t="s">
        <v>36239</v>
      </c>
      <c r="AQ2144" s="1" t="s">
        <v>36240</v>
      </c>
      <c r="AR2144" s="1" t="s">
        <v>9166</v>
      </c>
      <c r="AS2144" s="1" t="s">
        <v>36241</v>
      </c>
      <c r="AT2144" s="1" t="s">
        <v>36242</v>
      </c>
      <c r="AU2144" s="1" t="s">
        <v>36243</v>
      </c>
      <c r="AV2144" s="1" t="s">
        <v>36244</v>
      </c>
      <c r="AW2144" s="1" t="s">
        <v>36245</v>
      </c>
      <c r="AX2144" s="1" t="s">
        <v>36246</v>
      </c>
    </row>
    <row r="2145" spans="1:50" x14ac:dyDescent="0.3">
      <c r="A2145" s="1" t="s">
        <v>34514</v>
      </c>
      <c r="B2145" s="1" t="s">
        <v>36247</v>
      </c>
      <c r="C2145" s="1" t="s">
        <v>36248</v>
      </c>
      <c r="D2145" s="1" t="s">
        <v>36236</v>
      </c>
      <c r="E2145" s="1" t="s">
        <v>36237</v>
      </c>
      <c r="F2145" s="1" t="s">
        <v>149</v>
      </c>
      <c r="G2145" s="1" t="s">
        <v>36</v>
      </c>
      <c r="H2145" s="1" t="s">
        <v>36</v>
      </c>
      <c r="I2145" s="1" t="s">
        <v>36</v>
      </c>
      <c r="J2145" s="1" t="s">
        <v>36</v>
      </c>
      <c r="K2145" s="1" t="s">
        <v>36</v>
      </c>
      <c r="L2145" s="1" t="s">
        <v>7103</v>
      </c>
      <c r="M2145" s="1" t="s">
        <v>35</v>
      </c>
      <c r="N2145" s="1" t="s">
        <v>35</v>
      </c>
      <c r="O2145" s="1" t="s">
        <v>36</v>
      </c>
      <c r="P2145" s="1" t="s">
        <v>35</v>
      </c>
      <c r="Q2145" s="1" t="s">
        <v>35</v>
      </c>
      <c r="R2145" s="1" t="s">
        <v>35</v>
      </c>
      <c r="S2145" s="1" t="s">
        <v>36</v>
      </c>
      <c r="T2145" s="1" t="s">
        <v>35</v>
      </c>
      <c r="U2145" s="1" t="s">
        <v>35</v>
      </c>
      <c r="V2145" s="1" t="s">
        <v>36</v>
      </c>
      <c r="W2145" s="1" t="s">
        <v>36</v>
      </c>
      <c r="X2145" s="1" t="s">
        <v>36</v>
      </c>
      <c r="Y2145" s="1" t="s">
        <v>35</v>
      </c>
      <c r="Z2145" s="1" t="s">
        <v>7106</v>
      </c>
      <c r="AA2145" s="1" t="s">
        <v>36</v>
      </c>
      <c r="AB2145" s="1" t="s">
        <v>36</v>
      </c>
      <c r="AC2145" s="1" t="s">
        <v>36</v>
      </c>
      <c r="AD2145" s="1" t="s">
        <v>36</v>
      </c>
      <c r="AE2145" s="1" t="s">
        <v>36</v>
      </c>
      <c r="AF2145" s="1" t="s">
        <v>7131</v>
      </c>
      <c r="AG2145" s="1" t="s">
        <v>32093</v>
      </c>
      <c r="AH2145" s="1" t="s">
        <v>36249</v>
      </c>
      <c r="AI2145" s="1" t="s">
        <v>36250</v>
      </c>
      <c r="AJ2145" s="1" t="s">
        <v>31949</v>
      </c>
      <c r="AK2145" s="1" t="s">
        <v>36251</v>
      </c>
      <c r="AL2145" s="1" t="s">
        <v>30107</v>
      </c>
      <c r="AM2145" s="1" t="s">
        <v>31728</v>
      </c>
      <c r="AN2145" s="1" t="s">
        <v>36252</v>
      </c>
      <c r="AO2145" s="1" t="s">
        <v>36253</v>
      </c>
      <c r="AP2145" s="1" t="s">
        <v>36254</v>
      </c>
      <c r="AQ2145" s="1" t="s">
        <v>36255</v>
      </c>
      <c r="AR2145" s="1" t="s">
        <v>36256</v>
      </c>
      <c r="AS2145" s="1" t="s">
        <v>36257</v>
      </c>
      <c r="AT2145" s="1" t="s">
        <v>36258</v>
      </c>
      <c r="AU2145" s="1" t="s">
        <v>36259</v>
      </c>
      <c r="AV2145" s="1" t="s">
        <v>36260</v>
      </c>
      <c r="AW2145" s="1" t="s">
        <v>36261</v>
      </c>
      <c r="AX2145" s="1" t="s">
        <v>36262</v>
      </c>
    </row>
    <row r="2146" spans="1:50" x14ac:dyDescent="0.3">
      <c r="A2146" s="1" t="s">
        <v>34514</v>
      </c>
      <c r="B2146" s="1" t="s">
        <v>36263</v>
      </c>
      <c r="C2146" s="1" t="s">
        <v>36264</v>
      </c>
      <c r="D2146" s="1" t="s">
        <v>36266</v>
      </c>
      <c r="E2146" s="1" t="s">
        <v>36267</v>
      </c>
      <c r="F2146" s="1" t="s">
        <v>149</v>
      </c>
      <c r="G2146" s="1" t="s">
        <v>36</v>
      </c>
      <c r="H2146" s="1" t="s">
        <v>36</v>
      </c>
      <c r="I2146" s="1" t="s">
        <v>149</v>
      </c>
      <c r="J2146" s="1" t="s">
        <v>149</v>
      </c>
      <c r="K2146" s="1" t="s">
        <v>36</v>
      </c>
      <c r="L2146" s="1" t="s">
        <v>7501</v>
      </c>
      <c r="M2146" s="1" t="s">
        <v>35</v>
      </c>
      <c r="N2146" s="1" t="s">
        <v>35</v>
      </c>
      <c r="O2146" s="1" t="s">
        <v>36</v>
      </c>
      <c r="P2146" s="1" t="s">
        <v>35</v>
      </c>
      <c r="Q2146" s="1" t="s">
        <v>35</v>
      </c>
      <c r="R2146" s="1" t="s">
        <v>35</v>
      </c>
      <c r="S2146" s="1" t="s">
        <v>36</v>
      </c>
      <c r="T2146" s="1" t="s">
        <v>35</v>
      </c>
      <c r="U2146" s="1" t="s">
        <v>35</v>
      </c>
      <c r="V2146" s="1" t="s">
        <v>36</v>
      </c>
      <c r="W2146" s="1" t="s">
        <v>36</v>
      </c>
      <c r="X2146" s="1" t="s">
        <v>36</v>
      </c>
      <c r="Y2146" s="1" t="s">
        <v>35</v>
      </c>
      <c r="Z2146" s="1" t="s">
        <v>7130</v>
      </c>
      <c r="AA2146" s="1" t="s">
        <v>36</v>
      </c>
      <c r="AB2146" s="1" t="s">
        <v>36</v>
      </c>
      <c r="AC2146" s="1" t="s">
        <v>149</v>
      </c>
      <c r="AD2146" s="1" t="s">
        <v>36</v>
      </c>
      <c r="AE2146" s="1" t="s">
        <v>149</v>
      </c>
      <c r="AF2146" s="1" t="s">
        <v>7107</v>
      </c>
      <c r="AG2146" s="1" t="s">
        <v>30166</v>
      </c>
      <c r="AH2146" s="1" t="s">
        <v>29752</v>
      </c>
      <c r="AI2146" s="1" t="s">
        <v>30343</v>
      </c>
      <c r="AJ2146" s="1" t="s">
        <v>30063</v>
      </c>
      <c r="AK2146" s="1" t="s">
        <v>32035</v>
      </c>
      <c r="AL2146" s="1" t="s">
        <v>31256</v>
      </c>
      <c r="AM2146" s="1" t="s">
        <v>29940</v>
      </c>
      <c r="AN2146" s="1" t="s">
        <v>36265</v>
      </c>
      <c r="AO2146" s="1" t="s">
        <v>36268</v>
      </c>
      <c r="AP2146" s="1" t="s">
        <v>36269</v>
      </c>
      <c r="AQ2146" s="1" t="s">
        <v>36270</v>
      </c>
      <c r="AR2146" s="1" t="s">
        <v>36271</v>
      </c>
      <c r="AS2146" s="1" t="s">
        <v>36272</v>
      </c>
      <c r="AT2146" s="1" t="s">
        <v>36273</v>
      </c>
      <c r="AU2146" s="1" t="s">
        <v>36274</v>
      </c>
      <c r="AV2146" s="1" t="s">
        <v>36275</v>
      </c>
      <c r="AW2146" s="1" t="s">
        <v>36276</v>
      </c>
      <c r="AX2146" s="1" t="s">
        <v>36277</v>
      </c>
    </row>
    <row r="2147" spans="1:50" x14ac:dyDescent="0.3">
      <c r="A2147" s="1" t="s">
        <v>34514</v>
      </c>
      <c r="B2147" s="1" t="s">
        <v>36278</v>
      </c>
      <c r="C2147" s="1" t="s">
        <v>36279</v>
      </c>
      <c r="D2147" s="1" t="s">
        <v>36280</v>
      </c>
      <c r="E2147" s="1" t="s">
        <v>36281</v>
      </c>
      <c r="F2147" s="1" t="s">
        <v>149</v>
      </c>
      <c r="G2147" s="1" t="s">
        <v>149</v>
      </c>
      <c r="H2147" s="1" t="s">
        <v>36</v>
      </c>
      <c r="I2147" s="1" t="s">
        <v>36</v>
      </c>
      <c r="J2147" s="1" t="s">
        <v>36</v>
      </c>
      <c r="K2147" s="1" t="s">
        <v>36</v>
      </c>
      <c r="L2147" s="1" t="s">
        <v>7103</v>
      </c>
      <c r="M2147" s="1" t="s">
        <v>35</v>
      </c>
      <c r="N2147" s="1" t="s">
        <v>35</v>
      </c>
      <c r="O2147" s="1" t="s">
        <v>36</v>
      </c>
      <c r="P2147" s="1" t="s">
        <v>35</v>
      </c>
      <c r="Q2147" s="1" t="s">
        <v>35</v>
      </c>
      <c r="R2147" s="1" t="s">
        <v>35</v>
      </c>
      <c r="S2147" s="1" t="s">
        <v>36</v>
      </c>
      <c r="T2147" s="1" t="s">
        <v>35</v>
      </c>
      <c r="U2147" s="1" t="s">
        <v>35</v>
      </c>
      <c r="V2147" s="1" t="s">
        <v>36</v>
      </c>
      <c r="W2147" s="1" t="s">
        <v>36</v>
      </c>
      <c r="X2147" s="1" t="s">
        <v>36</v>
      </c>
      <c r="Y2147" s="1" t="s">
        <v>35</v>
      </c>
      <c r="Z2147" s="1" t="s">
        <v>7106</v>
      </c>
      <c r="AA2147" s="1" t="s">
        <v>36</v>
      </c>
      <c r="AB2147" s="1" t="s">
        <v>36</v>
      </c>
      <c r="AC2147" s="1" t="s">
        <v>36</v>
      </c>
      <c r="AD2147" s="1" t="s">
        <v>36</v>
      </c>
      <c r="AE2147" s="1" t="s">
        <v>36</v>
      </c>
      <c r="AF2147" s="1" t="s">
        <v>7107</v>
      </c>
      <c r="AG2147" s="1" t="s">
        <v>29773</v>
      </c>
      <c r="AH2147" s="1" t="s">
        <v>29935</v>
      </c>
      <c r="AI2147" s="1" t="s">
        <v>30469</v>
      </c>
      <c r="AJ2147" s="1" t="s">
        <v>30207</v>
      </c>
      <c r="AK2147" s="1" t="s">
        <v>30106</v>
      </c>
      <c r="AL2147" s="1" t="s">
        <v>30209</v>
      </c>
      <c r="AM2147" s="1" t="s">
        <v>29940</v>
      </c>
      <c r="AN2147" s="1" t="s">
        <v>30524</v>
      </c>
      <c r="AO2147" s="1" t="s">
        <v>36282</v>
      </c>
      <c r="AP2147" s="1" t="s">
        <v>36283</v>
      </c>
      <c r="AQ2147" s="1" t="s">
        <v>31562</v>
      </c>
      <c r="AR2147" s="1" t="s">
        <v>31563</v>
      </c>
      <c r="AS2147" s="1" t="s">
        <v>36284</v>
      </c>
      <c r="AT2147" s="1" t="s">
        <v>36285</v>
      </c>
      <c r="AU2147" s="1" t="s">
        <v>35671</v>
      </c>
      <c r="AV2147" s="1" t="s">
        <v>35672</v>
      </c>
      <c r="AW2147" s="1" t="s">
        <v>36286</v>
      </c>
      <c r="AX2147" s="1" t="s">
        <v>36287</v>
      </c>
    </row>
    <row r="2148" spans="1:50" x14ac:dyDescent="0.3">
      <c r="A2148" s="1" t="s">
        <v>34514</v>
      </c>
      <c r="B2148" s="1" t="s">
        <v>36288</v>
      </c>
      <c r="C2148" s="1" t="s">
        <v>36289</v>
      </c>
      <c r="D2148" s="1" t="s">
        <v>36290</v>
      </c>
      <c r="E2148" s="1" t="s">
        <v>36291</v>
      </c>
      <c r="F2148" s="1" t="s">
        <v>149</v>
      </c>
      <c r="G2148" s="1" t="s">
        <v>36</v>
      </c>
      <c r="H2148" s="1" t="s">
        <v>36</v>
      </c>
      <c r="I2148" s="1" t="s">
        <v>149</v>
      </c>
      <c r="J2148" s="1" t="s">
        <v>149</v>
      </c>
      <c r="K2148" s="1" t="s">
        <v>36</v>
      </c>
      <c r="L2148" s="1" t="s">
        <v>7501</v>
      </c>
      <c r="M2148" s="1" t="s">
        <v>35</v>
      </c>
      <c r="N2148" s="1" t="s">
        <v>35</v>
      </c>
      <c r="O2148" s="1" t="s">
        <v>36</v>
      </c>
      <c r="P2148" s="1" t="s">
        <v>35</v>
      </c>
      <c r="Q2148" s="1" t="s">
        <v>35</v>
      </c>
      <c r="R2148" s="1" t="s">
        <v>35</v>
      </c>
      <c r="S2148" s="1" t="s">
        <v>36</v>
      </c>
      <c r="T2148" s="1" t="s">
        <v>35</v>
      </c>
      <c r="U2148" s="1" t="s">
        <v>35</v>
      </c>
      <c r="V2148" s="1" t="s">
        <v>36</v>
      </c>
      <c r="W2148" s="1" t="s">
        <v>36</v>
      </c>
      <c r="X2148" s="1" t="s">
        <v>36</v>
      </c>
      <c r="Y2148" s="1" t="s">
        <v>35</v>
      </c>
      <c r="Z2148" s="1" t="s">
        <v>7106</v>
      </c>
      <c r="AA2148" s="1" t="s">
        <v>36</v>
      </c>
      <c r="AB2148" s="1" t="s">
        <v>36</v>
      </c>
      <c r="AC2148" s="1" t="s">
        <v>36</v>
      </c>
      <c r="AD2148" s="1" t="s">
        <v>36</v>
      </c>
      <c r="AE2148" s="1" t="s">
        <v>36</v>
      </c>
      <c r="AF2148" s="1" t="s">
        <v>7107</v>
      </c>
      <c r="AG2148" s="1" t="s">
        <v>31236</v>
      </c>
      <c r="AH2148" s="1" t="s">
        <v>33362</v>
      </c>
      <c r="AI2148" s="1" t="s">
        <v>29837</v>
      </c>
      <c r="AJ2148" s="1" t="s">
        <v>30556</v>
      </c>
      <c r="AK2148" s="1" t="s">
        <v>31502</v>
      </c>
      <c r="AL2148" s="1" t="s">
        <v>32015</v>
      </c>
      <c r="AM2148" s="1" t="s">
        <v>29840</v>
      </c>
      <c r="AN2148" s="1" t="s">
        <v>29780</v>
      </c>
      <c r="AO2148" s="1" t="s">
        <v>36292</v>
      </c>
      <c r="AP2148" s="1" t="s">
        <v>36293</v>
      </c>
      <c r="AQ2148" s="1" t="s">
        <v>36294</v>
      </c>
      <c r="AR2148" s="1" t="s">
        <v>36295</v>
      </c>
      <c r="AS2148" s="1" t="s">
        <v>36296</v>
      </c>
      <c r="AT2148" s="1" t="s">
        <v>36297</v>
      </c>
      <c r="AU2148" s="1" t="s">
        <v>36298</v>
      </c>
      <c r="AV2148" s="1" t="s">
        <v>36299</v>
      </c>
      <c r="AW2148" s="1" t="s">
        <v>36300</v>
      </c>
      <c r="AX2148" s="1" t="s">
        <v>36301</v>
      </c>
    </row>
    <row r="2149" spans="1:50" x14ac:dyDescent="0.3">
      <c r="A2149" s="1" t="s">
        <v>34514</v>
      </c>
      <c r="B2149" s="1" t="s">
        <v>36302</v>
      </c>
      <c r="C2149" s="1" t="s">
        <v>36303</v>
      </c>
      <c r="D2149" s="1" t="s">
        <v>36306</v>
      </c>
      <c r="E2149" s="1" t="s">
        <v>36307</v>
      </c>
      <c r="F2149" s="1" t="s">
        <v>149</v>
      </c>
      <c r="G2149" s="1" t="s">
        <v>36</v>
      </c>
      <c r="H2149" s="1" t="s">
        <v>36</v>
      </c>
      <c r="I2149" s="1" t="s">
        <v>36</v>
      </c>
      <c r="J2149" s="1" t="s">
        <v>149</v>
      </c>
      <c r="K2149" s="1" t="s">
        <v>36</v>
      </c>
      <c r="L2149" s="1" t="s">
        <v>7103</v>
      </c>
      <c r="M2149" s="1" t="s">
        <v>35</v>
      </c>
      <c r="N2149" s="1" t="s">
        <v>35</v>
      </c>
      <c r="O2149" s="1" t="s">
        <v>36</v>
      </c>
      <c r="P2149" s="1" t="s">
        <v>35</v>
      </c>
      <c r="Q2149" s="1" t="s">
        <v>35</v>
      </c>
      <c r="R2149" s="1" t="s">
        <v>35</v>
      </c>
      <c r="S2149" s="1" t="s">
        <v>36</v>
      </c>
      <c r="T2149" s="1" t="s">
        <v>35</v>
      </c>
      <c r="U2149" s="1" t="s">
        <v>35</v>
      </c>
      <c r="V2149" s="1" t="s">
        <v>36</v>
      </c>
      <c r="W2149" s="1" t="s">
        <v>36</v>
      </c>
      <c r="X2149" s="1" t="s">
        <v>36</v>
      </c>
      <c r="Y2149" s="1" t="s">
        <v>35</v>
      </c>
      <c r="Z2149" s="1" t="s">
        <v>7106</v>
      </c>
      <c r="AA2149" s="1" t="s">
        <v>36</v>
      </c>
      <c r="AB2149" s="1" t="s">
        <v>36</v>
      </c>
      <c r="AC2149" s="1" t="s">
        <v>36</v>
      </c>
      <c r="AD2149" s="1" t="s">
        <v>36</v>
      </c>
      <c r="AE2149" s="1" t="s">
        <v>36</v>
      </c>
      <c r="AF2149" s="1" t="s">
        <v>7107</v>
      </c>
      <c r="AG2149" s="1" t="s">
        <v>30166</v>
      </c>
      <c r="AH2149" s="1" t="s">
        <v>31382</v>
      </c>
      <c r="AI2149" s="1" t="s">
        <v>31929</v>
      </c>
      <c r="AJ2149" s="1" t="s">
        <v>30470</v>
      </c>
      <c r="AK2149" s="1" t="s">
        <v>32553</v>
      </c>
      <c r="AL2149" s="1" t="s">
        <v>36304</v>
      </c>
      <c r="AM2149" s="1" t="s">
        <v>33380</v>
      </c>
      <c r="AN2149" s="1" t="s">
        <v>36305</v>
      </c>
      <c r="AO2149" s="1" t="s">
        <v>36308</v>
      </c>
      <c r="AP2149" s="1" t="s">
        <v>36309</v>
      </c>
      <c r="AQ2149" s="1" t="s">
        <v>36310</v>
      </c>
      <c r="AR2149" s="1" t="s">
        <v>36311</v>
      </c>
      <c r="AS2149" s="1" t="s">
        <v>36312</v>
      </c>
      <c r="AT2149" s="1" t="s">
        <v>36313</v>
      </c>
      <c r="AU2149" s="1" t="s">
        <v>36314</v>
      </c>
      <c r="AV2149" s="1" t="s">
        <v>36315</v>
      </c>
      <c r="AW2149" s="1" t="s">
        <v>36316</v>
      </c>
      <c r="AX2149" s="1" t="s">
        <v>36317</v>
      </c>
    </row>
    <row r="2150" spans="1:50" x14ac:dyDescent="0.3">
      <c r="A2150" s="1" t="s">
        <v>34514</v>
      </c>
      <c r="B2150" s="1" t="s">
        <v>36318</v>
      </c>
      <c r="C2150" s="1" t="s">
        <v>36319</v>
      </c>
      <c r="D2150" s="1" t="s">
        <v>466</v>
      </c>
      <c r="E2150" s="1" t="s">
        <v>467</v>
      </c>
      <c r="F2150" s="1" t="s">
        <v>36</v>
      </c>
      <c r="G2150" s="1" t="s">
        <v>36</v>
      </c>
      <c r="H2150" s="1" t="s">
        <v>36</v>
      </c>
      <c r="I2150" s="1" t="s">
        <v>36</v>
      </c>
      <c r="J2150" s="1" t="s">
        <v>149</v>
      </c>
      <c r="K2150" s="1" t="s">
        <v>36</v>
      </c>
      <c r="L2150" s="1" t="s">
        <v>7103</v>
      </c>
      <c r="M2150" s="1" t="s">
        <v>35</v>
      </c>
      <c r="N2150" s="1" t="s">
        <v>35</v>
      </c>
      <c r="O2150" s="1" t="s">
        <v>36</v>
      </c>
      <c r="P2150" s="1" t="s">
        <v>35</v>
      </c>
      <c r="Q2150" s="1" t="s">
        <v>35</v>
      </c>
      <c r="R2150" s="1" t="s">
        <v>35</v>
      </c>
      <c r="S2150" s="1" t="s">
        <v>36</v>
      </c>
      <c r="T2150" s="1" t="s">
        <v>35</v>
      </c>
      <c r="U2150" s="1" t="s">
        <v>35</v>
      </c>
      <c r="V2150" s="1" t="s">
        <v>36</v>
      </c>
      <c r="W2150" s="1" t="s">
        <v>36</v>
      </c>
      <c r="X2150" s="1" t="s">
        <v>36</v>
      </c>
      <c r="Y2150" s="1" t="s">
        <v>35</v>
      </c>
      <c r="Z2150" s="1" t="s">
        <v>7106</v>
      </c>
      <c r="AA2150" s="1" t="s">
        <v>36</v>
      </c>
      <c r="AB2150" s="1" t="s">
        <v>36</v>
      </c>
      <c r="AC2150" s="1" t="s">
        <v>36</v>
      </c>
      <c r="AD2150" s="1" t="s">
        <v>36</v>
      </c>
      <c r="AE2150" s="1" t="s">
        <v>36</v>
      </c>
      <c r="AF2150" s="1" t="s">
        <v>7107</v>
      </c>
      <c r="AG2150" s="1" t="s">
        <v>30520</v>
      </c>
      <c r="AH2150" s="1" t="s">
        <v>29956</v>
      </c>
      <c r="AI2150" s="1" t="s">
        <v>31071</v>
      </c>
      <c r="AJ2150" s="1" t="s">
        <v>29958</v>
      </c>
      <c r="AK2150" s="1" t="s">
        <v>31041</v>
      </c>
      <c r="AL2150" s="1" t="s">
        <v>31636</v>
      </c>
      <c r="AM2150" s="1" t="s">
        <v>29799</v>
      </c>
      <c r="AN2150" s="1" t="s">
        <v>33446</v>
      </c>
      <c r="AO2150" s="1" t="s">
        <v>36320</v>
      </c>
      <c r="AP2150" s="1" t="s">
        <v>36321</v>
      </c>
      <c r="AQ2150" s="1" t="s">
        <v>36322</v>
      </c>
      <c r="AR2150" s="1" t="s">
        <v>36323</v>
      </c>
      <c r="AS2150" s="1" t="s">
        <v>36324</v>
      </c>
      <c r="AT2150" s="1" t="s">
        <v>36325</v>
      </c>
      <c r="AU2150" s="1" t="s">
        <v>36326</v>
      </c>
      <c r="AV2150" s="1" t="s">
        <v>36327</v>
      </c>
      <c r="AW2150" s="1" t="s">
        <v>36328</v>
      </c>
      <c r="AX2150" s="1" t="s">
        <v>36329</v>
      </c>
    </row>
    <row r="2151" spans="1:50" x14ac:dyDescent="0.3">
      <c r="A2151" s="1" t="s">
        <v>34514</v>
      </c>
      <c r="B2151" s="1" t="s">
        <v>36330</v>
      </c>
      <c r="C2151" s="1" t="s">
        <v>36331</v>
      </c>
      <c r="D2151" s="1" t="s">
        <v>36332</v>
      </c>
      <c r="E2151" s="1" t="s">
        <v>36333</v>
      </c>
      <c r="F2151" s="1" t="s">
        <v>149</v>
      </c>
      <c r="G2151" s="1" t="s">
        <v>36</v>
      </c>
      <c r="H2151" s="1" t="s">
        <v>36</v>
      </c>
      <c r="I2151" s="1" t="s">
        <v>36</v>
      </c>
      <c r="J2151" s="1" t="s">
        <v>36</v>
      </c>
      <c r="K2151" s="1" t="s">
        <v>36</v>
      </c>
      <c r="L2151" s="1" t="s">
        <v>7103</v>
      </c>
      <c r="M2151" s="1" t="s">
        <v>35</v>
      </c>
      <c r="N2151" s="1" t="s">
        <v>35</v>
      </c>
      <c r="O2151" s="1" t="s">
        <v>36</v>
      </c>
      <c r="P2151" s="1" t="s">
        <v>35</v>
      </c>
      <c r="Q2151" s="1" t="s">
        <v>35</v>
      </c>
      <c r="R2151" s="1" t="s">
        <v>35</v>
      </c>
      <c r="S2151" s="1" t="s">
        <v>36</v>
      </c>
      <c r="T2151" s="1" t="s">
        <v>35</v>
      </c>
      <c r="U2151" s="1" t="s">
        <v>35</v>
      </c>
      <c r="V2151" s="1" t="s">
        <v>36</v>
      </c>
      <c r="W2151" s="1" t="s">
        <v>36</v>
      </c>
      <c r="X2151" s="1" t="s">
        <v>36</v>
      </c>
      <c r="Y2151" s="1" t="s">
        <v>35</v>
      </c>
      <c r="Z2151" s="1" t="s">
        <v>7130</v>
      </c>
      <c r="AA2151" s="1" t="s">
        <v>36</v>
      </c>
      <c r="AB2151" s="1" t="s">
        <v>36</v>
      </c>
      <c r="AC2151" s="1" t="s">
        <v>36</v>
      </c>
      <c r="AD2151" s="1" t="s">
        <v>36</v>
      </c>
      <c r="AE2151" s="1" t="s">
        <v>149</v>
      </c>
      <c r="AF2151" s="1" t="s">
        <v>7107</v>
      </c>
      <c r="AG2151" s="1" t="s">
        <v>31004</v>
      </c>
      <c r="AH2151" s="1" t="s">
        <v>30957</v>
      </c>
      <c r="AI2151" s="1" t="s">
        <v>30379</v>
      </c>
      <c r="AJ2151" s="1" t="s">
        <v>29958</v>
      </c>
      <c r="AK2151" s="1" t="s">
        <v>30687</v>
      </c>
      <c r="AL2151" s="1" t="s">
        <v>30002</v>
      </c>
      <c r="AM2151" s="1" t="s">
        <v>31239</v>
      </c>
      <c r="AN2151" s="1" t="s">
        <v>32569</v>
      </c>
      <c r="AO2151" s="1" t="s">
        <v>36334</v>
      </c>
      <c r="AP2151" s="1" t="s">
        <v>36335</v>
      </c>
      <c r="AQ2151" s="1" t="s">
        <v>36336</v>
      </c>
      <c r="AR2151" s="1" t="s">
        <v>28268</v>
      </c>
      <c r="AS2151" s="1" t="s">
        <v>36337</v>
      </c>
      <c r="AT2151" s="1" t="s">
        <v>36338</v>
      </c>
      <c r="AU2151" s="1" t="s">
        <v>36339</v>
      </c>
      <c r="AV2151" s="1" t="s">
        <v>36340</v>
      </c>
      <c r="AW2151" s="1" t="s">
        <v>36341</v>
      </c>
      <c r="AX2151" s="1" t="s">
        <v>36342</v>
      </c>
    </row>
    <row r="2152" spans="1:50" x14ac:dyDescent="0.3">
      <c r="A2152" s="1" t="s">
        <v>34514</v>
      </c>
      <c r="B2152" s="1" t="s">
        <v>36343</v>
      </c>
      <c r="C2152" s="1" t="s">
        <v>36344</v>
      </c>
      <c r="D2152" s="1" t="s">
        <v>36345</v>
      </c>
      <c r="E2152" s="1" t="s">
        <v>36346</v>
      </c>
      <c r="F2152" s="1" t="s">
        <v>36</v>
      </c>
      <c r="G2152" s="1" t="s">
        <v>36</v>
      </c>
      <c r="H2152" s="1" t="s">
        <v>36</v>
      </c>
      <c r="I2152" s="1" t="s">
        <v>36</v>
      </c>
      <c r="J2152" s="1" t="s">
        <v>149</v>
      </c>
      <c r="K2152" s="1" t="s">
        <v>36</v>
      </c>
      <c r="L2152" s="1" t="s">
        <v>7103</v>
      </c>
      <c r="M2152" s="1" t="s">
        <v>35</v>
      </c>
      <c r="N2152" s="1" t="s">
        <v>35</v>
      </c>
      <c r="O2152" s="1" t="s">
        <v>36</v>
      </c>
      <c r="P2152" s="1" t="s">
        <v>35</v>
      </c>
      <c r="Q2152" s="1" t="s">
        <v>35</v>
      </c>
      <c r="R2152" s="1" t="s">
        <v>35</v>
      </c>
      <c r="S2152" s="1" t="s">
        <v>36</v>
      </c>
      <c r="T2152" s="1" t="s">
        <v>35</v>
      </c>
      <c r="U2152" s="1" t="s">
        <v>35</v>
      </c>
      <c r="V2152" s="1" t="s">
        <v>36</v>
      </c>
      <c r="W2152" s="1" t="s">
        <v>36</v>
      </c>
      <c r="X2152" s="1" t="s">
        <v>36</v>
      </c>
      <c r="Y2152" s="1" t="s">
        <v>35</v>
      </c>
      <c r="Z2152" s="1" t="s">
        <v>7106</v>
      </c>
      <c r="AA2152" s="1" t="s">
        <v>36</v>
      </c>
      <c r="AB2152" s="1" t="s">
        <v>36</v>
      </c>
      <c r="AC2152" s="1" t="s">
        <v>36</v>
      </c>
      <c r="AD2152" s="1" t="s">
        <v>36</v>
      </c>
      <c r="AE2152" s="1" t="s">
        <v>36</v>
      </c>
      <c r="AF2152" s="1" t="s">
        <v>35</v>
      </c>
      <c r="AG2152" s="1" t="s">
        <v>29751</v>
      </c>
      <c r="AH2152" s="1" t="s">
        <v>29814</v>
      </c>
      <c r="AI2152" s="1" t="s">
        <v>34503</v>
      </c>
      <c r="AJ2152" s="1" t="s">
        <v>30686</v>
      </c>
      <c r="AK2152" s="1" t="s">
        <v>30471</v>
      </c>
      <c r="AL2152" s="1" t="s">
        <v>30064</v>
      </c>
      <c r="AM2152" s="1" t="s">
        <v>30472</v>
      </c>
      <c r="AN2152" s="1" t="s">
        <v>29941</v>
      </c>
      <c r="AO2152" s="1" t="s">
        <v>36347</v>
      </c>
      <c r="AP2152" s="1" t="s">
        <v>36348</v>
      </c>
      <c r="AQ2152" s="1" t="s">
        <v>36349</v>
      </c>
      <c r="AR2152" s="1" t="s">
        <v>36350</v>
      </c>
      <c r="AS2152" s="1" t="s">
        <v>36351</v>
      </c>
      <c r="AT2152" s="1" t="s">
        <v>36352</v>
      </c>
      <c r="AU2152" s="1" t="s">
        <v>36353</v>
      </c>
      <c r="AV2152" s="1" t="s">
        <v>36354</v>
      </c>
      <c r="AW2152" s="1" t="s">
        <v>36355</v>
      </c>
      <c r="AX2152" s="1" t="s">
        <v>36356</v>
      </c>
    </row>
    <row r="2153" spans="1:50" x14ac:dyDescent="0.3">
      <c r="A2153" s="1" t="s">
        <v>36357</v>
      </c>
      <c r="B2153" s="1" t="s">
        <v>36358</v>
      </c>
      <c r="C2153" s="1" t="s">
        <v>36359</v>
      </c>
      <c r="D2153" s="1" t="s">
        <v>36360</v>
      </c>
      <c r="E2153" s="1" t="s">
        <v>36361</v>
      </c>
      <c r="F2153" s="1" t="s">
        <v>149</v>
      </c>
      <c r="G2153" s="1" t="s">
        <v>36</v>
      </c>
      <c r="H2153" s="1" t="s">
        <v>36</v>
      </c>
      <c r="I2153" s="1" t="s">
        <v>36</v>
      </c>
      <c r="J2153" s="1" t="s">
        <v>36</v>
      </c>
      <c r="K2153" s="1" t="s">
        <v>36</v>
      </c>
      <c r="L2153" s="1" t="s">
        <v>7103</v>
      </c>
      <c r="M2153" s="1" t="s">
        <v>35</v>
      </c>
      <c r="N2153" s="1" t="s">
        <v>35</v>
      </c>
      <c r="O2153" s="1" t="s">
        <v>36</v>
      </c>
      <c r="P2153" s="1" t="s">
        <v>35</v>
      </c>
      <c r="Q2153" s="1" t="s">
        <v>35</v>
      </c>
      <c r="R2153" s="1" t="s">
        <v>35</v>
      </c>
      <c r="S2153" s="1" t="s">
        <v>36</v>
      </c>
      <c r="T2153" s="1" t="s">
        <v>35</v>
      </c>
      <c r="U2153" s="1" t="s">
        <v>35</v>
      </c>
      <c r="V2153" s="1" t="s">
        <v>36</v>
      </c>
      <c r="W2153" s="1" t="s">
        <v>36</v>
      </c>
      <c r="X2153" s="1" t="s">
        <v>36</v>
      </c>
      <c r="Y2153" s="1" t="s">
        <v>35</v>
      </c>
      <c r="Z2153" s="1" t="s">
        <v>7106</v>
      </c>
      <c r="AA2153" s="1" t="s">
        <v>36</v>
      </c>
      <c r="AB2153" s="1" t="s">
        <v>36</v>
      </c>
      <c r="AC2153" s="1" t="s">
        <v>36</v>
      </c>
      <c r="AD2153" s="1" t="s">
        <v>36</v>
      </c>
      <c r="AE2153" s="1" t="s">
        <v>36</v>
      </c>
      <c r="AF2153" s="1" t="s">
        <v>7107</v>
      </c>
      <c r="AG2153" s="1" t="s">
        <v>29794</v>
      </c>
      <c r="AH2153" s="1" t="s">
        <v>31538</v>
      </c>
      <c r="AI2153" s="1" t="s">
        <v>29957</v>
      </c>
      <c r="AJ2153" s="1" t="s">
        <v>29877</v>
      </c>
      <c r="AK2153" s="1" t="s">
        <v>30450</v>
      </c>
      <c r="AL2153" s="1" t="s">
        <v>31790</v>
      </c>
      <c r="AM2153" s="1" t="s">
        <v>31043</v>
      </c>
      <c r="AN2153" s="1" t="s">
        <v>31292</v>
      </c>
      <c r="AO2153" s="1" t="s">
        <v>36362</v>
      </c>
      <c r="AP2153" s="1" t="s">
        <v>36363</v>
      </c>
      <c r="AQ2153" s="1" t="s">
        <v>35894</v>
      </c>
      <c r="AR2153" s="1" t="s">
        <v>35895</v>
      </c>
      <c r="AS2153" s="1" t="s">
        <v>36364</v>
      </c>
      <c r="AT2153" s="1" t="s">
        <v>36365</v>
      </c>
      <c r="AU2153" s="1" t="s">
        <v>33877</v>
      </c>
      <c r="AV2153" s="1" t="s">
        <v>33878</v>
      </c>
      <c r="AW2153" s="1" t="s">
        <v>36366</v>
      </c>
      <c r="AX2153" s="1" t="s">
        <v>36367</v>
      </c>
    </row>
    <row r="2154" spans="1:50" x14ac:dyDescent="0.3">
      <c r="A2154" s="1" t="s">
        <v>36357</v>
      </c>
      <c r="B2154" s="1" t="s">
        <v>36368</v>
      </c>
      <c r="C2154" s="1" t="s">
        <v>36369</v>
      </c>
      <c r="D2154" s="1" t="s">
        <v>36370</v>
      </c>
      <c r="E2154" s="1" t="s">
        <v>36371</v>
      </c>
      <c r="F2154" s="1" t="s">
        <v>36</v>
      </c>
      <c r="G2154" s="1" t="s">
        <v>36</v>
      </c>
      <c r="H2154" s="1" t="s">
        <v>36</v>
      </c>
      <c r="I2154" s="1" t="s">
        <v>36</v>
      </c>
      <c r="J2154" s="1" t="s">
        <v>36</v>
      </c>
      <c r="K2154" s="1" t="s">
        <v>149</v>
      </c>
      <c r="L2154" s="1" t="s">
        <v>7103</v>
      </c>
      <c r="M2154" s="1" t="s">
        <v>35</v>
      </c>
      <c r="N2154" s="1" t="s">
        <v>35</v>
      </c>
      <c r="O2154" s="1" t="s">
        <v>36</v>
      </c>
      <c r="P2154" s="1" t="s">
        <v>35</v>
      </c>
      <c r="Q2154" s="1" t="s">
        <v>35</v>
      </c>
      <c r="R2154" s="1" t="s">
        <v>35</v>
      </c>
      <c r="S2154" s="1" t="s">
        <v>36</v>
      </c>
      <c r="T2154" s="1" t="s">
        <v>35</v>
      </c>
      <c r="U2154" s="1" t="s">
        <v>35</v>
      </c>
      <c r="V2154" s="1" t="s">
        <v>36</v>
      </c>
      <c r="W2154" s="1" t="s">
        <v>36</v>
      </c>
      <c r="X2154" s="1" t="s">
        <v>36</v>
      </c>
      <c r="Y2154" s="1" t="s">
        <v>35</v>
      </c>
      <c r="Z2154" s="1" t="s">
        <v>7106</v>
      </c>
      <c r="AA2154" s="1" t="s">
        <v>36</v>
      </c>
      <c r="AB2154" s="1" t="s">
        <v>36</v>
      </c>
      <c r="AC2154" s="1" t="s">
        <v>36</v>
      </c>
      <c r="AD2154" s="1" t="s">
        <v>36</v>
      </c>
      <c r="AE2154" s="1" t="s">
        <v>36</v>
      </c>
      <c r="AF2154" s="1" t="s">
        <v>7236</v>
      </c>
      <c r="AG2154" s="1" t="s">
        <v>29997</v>
      </c>
      <c r="AH2154" s="1" t="s">
        <v>32874</v>
      </c>
      <c r="AI2154" s="1" t="s">
        <v>32889</v>
      </c>
      <c r="AJ2154" s="1" t="s">
        <v>30556</v>
      </c>
      <c r="AK2154" s="1" t="s">
        <v>34560</v>
      </c>
      <c r="AL2154" s="1" t="s">
        <v>30002</v>
      </c>
      <c r="AM2154" s="1" t="s">
        <v>32096</v>
      </c>
      <c r="AN2154" s="1" t="s">
        <v>30383</v>
      </c>
      <c r="AO2154" s="1" t="s">
        <v>36372</v>
      </c>
      <c r="AP2154" s="1" t="s">
        <v>36373</v>
      </c>
      <c r="AQ2154" s="1" t="s">
        <v>36374</v>
      </c>
      <c r="AR2154" s="1" t="s">
        <v>36375</v>
      </c>
      <c r="AS2154" s="1" t="s">
        <v>36376</v>
      </c>
      <c r="AT2154" s="1" t="s">
        <v>36377</v>
      </c>
      <c r="AU2154" s="1" t="s">
        <v>36378</v>
      </c>
      <c r="AV2154" s="1" t="s">
        <v>36379</v>
      </c>
      <c r="AW2154" s="1" t="s">
        <v>36380</v>
      </c>
      <c r="AX2154" s="1" t="s">
        <v>36381</v>
      </c>
    </row>
    <row r="2155" spans="1:50" x14ac:dyDescent="0.3">
      <c r="A2155" s="1" t="s">
        <v>36357</v>
      </c>
      <c r="B2155" s="1" t="s">
        <v>36382</v>
      </c>
      <c r="C2155" s="1" t="s">
        <v>36383</v>
      </c>
      <c r="D2155" s="1" t="s">
        <v>36384</v>
      </c>
      <c r="E2155" s="1" t="s">
        <v>36385</v>
      </c>
      <c r="F2155" s="1" t="s">
        <v>36</v>
      </c>
      <c r="G2155" s="1" t="s">
        <v>36</v>
      </c>
      <c r="H2155" s="1" t="s">
        <v>36</v>
      </c>
      <c r="I2155" s="1" t="s">
        <v>36</v>
      </c>
      <c r="J2155" s="1" t="s">
        <v>36</v>
      </c>
      <c r="K2155" s="1" t="s">
        <v>149</v>
      </c>
      <c r="L2155" s="1" t="s">
        <v>7103</v>
      </c>
      <c r="M2155" s="1" t="s">
        <v>35</v>
      </c>
      <c r="N2155" s="1" t="s">
        <v>35</v>
      </c>
      <c r="O2155" s="1" t="s">
        <v>36</v>
      </c>
      <c r="P2155" s="1" t="s">
        <v>35</v>
      </c>
      <c r="Q2155" s="1" t="s">
        <v>35</v>
      </c>
      <c r="R2155" s="1" t="s">
        <v>35</v>
      </c>
      <c r="S2155" s="1" t="s">
        <v>36</v>
      </c>
      <c r="T2155" s="1" t="s">
        <v>35</v>
      </c>
      <c r="U2155" s="1" t="s">
        <v>35</v>
      </c>
      <c r="V2155" s="1" t="s">
        <v>36</v>
      </c>
      <c r="W2155" s="1" t="s">
        <v>36</v>
      </c>
      <c r="X2155" s="1" t="s">
        <v>36</v>
      </c>
      <c r="Y2155" s="1" t="s">
        <v>35</v>
      </c>
      <c r="Z2155" s="1" t="s">
        <v>7106</v>
      </c>
      <c r="AA2155" s="1" t="s">
        <v>36</v>
      </c>
      <c r="AB2155" s="1" t="s">
        <v>36</v>
      </c>
      <c r="AC2155" s="1" t="s">
        <v>36</v>
      </c>
      <c r="AD2155" s="1" t="s">
        <v>36</v>
      </c>
      <c r="AE2155" s="1" t="s">
        <v>36</v>
      </c>
      <c r="AF2155" s="1" t="s">
        <v>7107</v>
      </c>
      <c r="AG2155" s="1" t="s">
        <v>30520</v>
      </c>
      <c r="AH2155" s="1" t="s">
        <v>30735</v>
      </c>
      <c r="AI2155" s="1" t="s">
        <v>31707</v>
      </c>
      <c r="AJ2155" s="1" t="s">
        <v>30000</v>
      </c>
      <c r="AK2155" s="1" t="s">
        <v>31590</v>
      </c>
      <c r="AL2155" s="1" t="s">
        <v>33321</v>
      </c>
      <c r="AM2155" s="1" t="s">
        <v>30023</v>
      </c>
      <c r="AN2155" s="1" t="s">
        <v>29962</v>
      </c>
      <c r="AO2155" s="1" t="s">
        <v>36386</v>
      </c>
      <c r="AP2155" s="1" t="s">
        <v>36387</v>
      </c>
      <c r="AQ2155" s="1" t="s">
        <v>36388</v>
      </c>
      <c r="AR2155" s="1" t="s">
        <v>36389</v>
      </c>
      <c r="AS2155" s="1" t="s">
        <v>36390</v>
      </c>
      <c r="AT2155" s="1" t="s">
        <v>36391</v>
      </c>
      <c r="AU2155" s="1" t="s">
        <v>36392</v>
      </c>
      <c r="AV2155" s="1" t="s">
        <v>36393</v>
      </c>
      <c r="AW2155" s="1" t="s">
        <v>36394</v>
      </c>
      <c r="AX2155" s="1" t="s">
        <v>36395</v>
      </c>
    </row>
    <row r="2156" spans="1:50" x14ac:dyDescent="0.3">
      <c r="A2156" s="1" t="s">
        <v>36357</v>
      </c>
      <c r="B2156" s="1" t="s">
        <v>36396</v>
      </c>
      <c r="C2156" s="1" t="s">
        <v>36397</v>
      </c>
      <c r="D2156" s="1" t="s">
        <v>36398</v>
      </c>
      <c r="E2156" s="1" t="s">
        <v>35</v>
      </c>
      <c r="F2156" s="1" t="s">
        <v>36</v>
      </c>
      <c r="G2156" s="1" t="s">
        <v>36</v>
      </c>
      <c r="H2156" s="1" t="s">
        <v>36</v>
      </c>
      <c r="I2156" s="1" t="s">
        <v>36</v>
      </c>
      <c r="J2156" s="1" t="s">
        <v>36</v>
      </c>
      <c r="K2156" s="1" t="s">
        <v>149</v>
      </c>
      <c r="L2156" s="1" t="s">
        <v>7103</v>
      </c>
      <c r="M2156" s="1" t="s">
        <v>35</v>
      </c>
      <c r="N2156" s="1" t="s">
        <v>35</v>
      </c>
      <c r="O2156" s="1" t="s">
        <v>36</v>
      </c>
      <c r="P2156" s="1" t="s">
        <v>35</v>
      </c>
      <c r="Q2156" s="1" t="s">
        <v>35</v>
      </c>
      <c r="R2156" s="1" t="s">
        <v>35</v>
      </c>
      <c r="S2156" s="1" t="s">
        <v>36</v>
      </c>
      <c r="T2156" s="1" t="s">
        <v>35</v>
      </c>
      <c r="U2156" s="1" t="s">
        <v>35</v>
      </c>
      <c r="V2156" s="1" t="s">
        <v>36</v>
      </c>
      <c r="W2156" s="1" t="s">
        <v>36</v>
      </c>
      <c r="X2156" s="1" t="s">
        <v>36</v>
      </c>
      <c r="Y2156" s="1" t="s">
        <v>35</v>
      </c>
      <c r="Z2156" s="1" t="s">
        <v>7106</v>
      </c>
      <c r="AA2156" s="1" t="s">
        <v>36</v>
      </c>
      <c r="AB2156" s="1" t="s">
        <v>36</v>
      </c>
      <c r="AC2156" s="1" t="s">
        <v>36</v>
      </c>
      <c r="AD2156" s="1" t="s">
        <v>36</v>
      </c>
      <c r="AE2156" s="1" t="s">
        <v>36</v>
      </c>
      <c r="AF2156" s="1" t="s">
        <v>7107</v>
      </c>
      <c r="AG2156" s="1" t="s">
        <v>29773</v>
      </c>
      <c r="AH2156" s="1" t="s">
        <v>31289</v>
      </c>
      <c r="AI2156" s="1" t="s">
        <v>30840</v>
      </c>
      <c r="AJ2156" s="1" t="s">
        <v>31005</v>
      </c>
      <c r="AK2156" s="1" t="s">
        <v>32568</v>
      </c>
      <c r="AL2156" s="1" t="s">
        <v>30703</v>
      </c>
      <c r="AM2156" s="1" t="s">
        <v>33380</v>
      </c>
      <c r="AN2156" s="1" t="s">
        <v>30775</v>
      </c>
      <c r="AO2156" s="1" t="s">
        <v>36399</v>
      </c>
      <c r="AP2156" s="1" t="s">
        <v>36400</v>
      </c>
      <c r="AQ2156" s="1" t="s">
        <v>34240</v>
      </c>
      <c r="AR2156" s="1" t="s">
        <v>34241</v>
      </c>
      <c r="AS2156" s="1" t="s">
        <v>36401</v>
      </c>
      <c r="AT2156" s="1" t="s">
        <v>36402</v>
      </c>
      <c r="AU2156" s="1" t="s">
        <v>36403</v>
      </c>
      <c r="AV2156" s="1" t="s">
        <v>36404</v>
      </c>
      <c r="AW2156" s="1" t="s">
        <v>36405</v>
      </c>
      <c r="AX2156" s="1" t="s">
        <v>36406</v>
      </c>
    </row>
    <row r="2157" spans="1:50" x14ac:dyDescent="0.3">
      <c r="A2157" s="1" t="s">
        <v>36357</v>
      </c>
      <c r="B2157" s="1" t="s">
        <v>36407</v>
      </c>
      <c r="C2157" s="1" t="s">
        <v>36408</v>
      </c>
      <c r="D2157" s="1" t="s">
        <v>36412</v>
      </c>
      <c r="E2157" s="1" t="s">
        <v>36413</v>
      </c>
      <c r="F2157" s="1" t="s">
        <v>36</v>
      </c>
      <c r="G2157" s="1" t="s">
        <v>36</v>
      </c>
      <c r="H2157" s="1" t="s">
        <v>36</v>
      </c>
      <c r="I2157" s="1" t="s">
        <v>36</v>
      </c>
      <c r="J2157" s="1" t="s">
        <v>149</v>
      </c>
      <c r="K2157" s="1" t="s">
        <v>36</v>
      </c>
      <c r="L2157" s="1" t="s">
        <v>7103</v>
      </c>
      <c r="M2157" s="1" t="s">
        <v>35</v>
      </c>
      <c r="N2157" s="1" t="s">
        <v>35</v>
      </c>
      <c r="O2157" s="1" t="s">
        <v>36</v>
      </c>
      <c r="P2157" s="1" t="s">
        <v>35</v>
      </c>
      <c r="Q2157" s="1" t="s">
        <v>35</v>
      </c>
      <c r="R2157" s="1" t="s">
        <v>35</v>
      </c>
      <c r="S2157" s="1" t="s">
        <v>36</v>
      </c>
      <c r="T2157" s="1" t="s">
        <v>35</v>
      </c>
      <c r="U2157" s="1" t="s">
        <v>35</v>
      </c>
      <c r="V2157" s="1" t="s">
        <v>36</v>
      </c>
      <c r="W2157" s="1" t="s">
        <v>36</v>
      </c>
      <c r="X2157" s="1" t="s">
        <v>36</v>
      </c>
      <c r="Y2157" s="1" t="s">
        <v>35</v>
      </c>
      <c r="Z2157" s="1" t="s">
        <v>7106</v>
      </c>
      <c r="AA2157" s="1" t="s">
        <v>36</v>
      </c>
      <c r="AB2157" s="1" t="s">
        <v>36</v>
      </c>
      <c r="AC2157" s="1" t="s">
        <v>36</v>
      </c>
      <c r="AD2157" s="1" t="s">
        <v>36</v>
      </c>
      <c r="AE2157" s="1" t="s">
        <v>36</v>
      </c>
      <c r="AF2157" s="1" t="s">
        <v>7131</v>
      </c>
      <c r="AG2157" s="1" t="s">
        <v>32839</v>
      </c>
      <c r="AH2157" s="1" t="s">
        <v>30223</v>
      </c>
      <c r="AI2157" s="1" t="s">
        <v>34149</v>
      </c>
      <c r="AJ2157" s="1" t="s">
        <v>36409</v>
      </c>
      <c r="AK2157" s="1" t="s">
        <v>31761</v>
      </c>
      <c r="AL2157" s="1" t="s">
        <v>36410</v>
      </c>
      <c r="AM2157" s="1" t="s">
        <v>33657</v>
      </c>
      <c r="AN2157" s="1" t="s">
        <v>36411</v>
      </c>
      <c r="AO2157" s="1" t="s">
        <v>36414</v>
      </c>
      <c r="AP2157" s="1" t="s">
        <v>36415</v>
      </c>
      <c r="AQ2157" s="1" t="s">
        <v>36416</v>
      </c>
      <c r="AR2157" s="1" t="s">
        <v>36417</v>
      </c>
      <c r="AS2157" s="1" t="s">
        <v>36418</v>
      </c>
      <c r="AT2157" s="1" t="s">
        <v>36419</v>
      </c>
      <c r="AU2157" s="1" t="s">
        <v>36420</v>
      </c>
      <c r="AV2157" s="1" t="s">
        <v>36421</v>
      </c>
      <c r="AW2157" s="1" t="s">
        <v>36422</v>
      </c>
      <c r="AX2157" s="1" t="s">
        <v>36423</v>
      </c>
    </row>
    <row r="2158" spans="1:50" x14ac:dyDescent="0.3">
      <c r="A2158" s="1" t="s">
        <v>36357</v>
      </c>
      <c r="B2158" s="1" t="s">
        <v>36424</v>
      </c>
      <c r="C2158" s="1" t="s">
        <v>36425</v>
      </c>
      <c r="D2158" s="1" t="s">
        <v>36426</v>
      </c>
      <c r="E2158" s="1" t="s">
        <v>36427</v>
      </c>
      <c r="F2158" s="1" t="s">
        <v>149</v>
      </c>
      <c r="G2158" s="1" t="s">
        <v>36</v>
      </c>
      <c r="H2158" s="1" t="s">
        <v>36</v>
      </c>
      <c r="I2158" s="1" t="s">
        <v>36</v>
      </c>
      <c r="J2158" s="1" t="s">
        <v>36</v>
      </c>
      <c r="K2158" s="1" t="s">
        <v>36</v>
      </c>
      <c r="L2158" s="1" t="s">
        <v>7103</v>
      </c>
      <c r="M2158" s="1" t="s">
        <v>35</v>
      </c>
      <c r="N2158" s="1" t="s">
        <v>35</v>
      </c>
      <c r="O2158" s="1" t="s">
        <v>36</v>
      </c>
      <c r="P2158" s="1" t="s">
        <v>35</v>
      </c>
      <c r="Q2158" s="1" t="s">
        <v>35</v>
      </c>
      <c r="R2158" s="1" t="s">
        <v>35</v>
      </c>
      <c r="S2158" s="1" t="s">
        <v>36</v>
      </c>
      <c r="T2158" s="1" t="s">
        <v>35</v>
      </c>
      <c r="U2158" s="1" t="s">
        <v>35</v>
      </c>
      <c r="V2158" s="1" t="s">
        <v>36</v>
      </c>
      <c r="W2158" s="1" t="s">
        <v>36</v>
      </c>
      <c r="X2158" s="1" t="s">
        <v>36</v>
      </c>
      <c r="Y2158" s="1" t="s">
        <v>35</v>
      </c>
      <c r="Z2158" s="1" t="s">
        <v>7130</v>
      </c>
      <c r="AA2158" s="1" t="s">
        <v>36</v>
      </c>
      <c r="AB2158" s="1" t="s">
        <v>36</v>
      </c>
      <c r="AC2158" s="1" t="s">
        <v>149</v>
      </c>
      <c r="AD2158" s="1" t="s">
        <v>36</v>
      </c>
      <c r="AE2158" s="1" t="s">
        <v>36</v>
      </c>
      <c r="AF2158" s="1" t="s">
        <v>7131</v>
      </c>
      <c r="AG2158" s="1" t="s">
        <v>29894</v>
      </c>
      <c r="AH2158" s="1" t="s">
        <v>32521</v>
      </c>
      <c r="AI2158" s="1" t="s">
        <v>30147</v>
      </c>
      <c r="AJ2158" s="1" t="s">
        <v>30000</v>
      </c>
      <c r="AK2158" s="1" t="s">
        <v>29838</v>
      </c>
      <c r="AL2158" s="1" t="s">
        <v>30703</v>
      </c>
      <c r="AM2158" s="1" t="s">
        <v>30003</v>
      </c>
      <c r="AN2158" s="1" t="s">
        <v>31821</v>
      </c>
      <c r="AO2158" s="1" t="s">
        <v>36428</v>
      </c>
      <c r="AP2158" s="1" t="s">
        <v>36429</v>
      </c>
      <c r="AQ2158" s="1" t="s">
        <v>36430</v>
      </c>
      <c r="AR2158" s="1" t="s">
        <v>36431</v>
      </c>
      <c r="AS2158" s="1" t="s">
        <v>36432</v>
      </c>
      <c r="AT2158" s="1" t="s">
        <v>36433</v>
      </c>
      <c r="AU2158" s="1" t="s">
        <v>36434</v>
      </c>
      <c r="AV2158" s="1" t="s">
        <v>36435</v>
      </c>
      <c r="AW2158" s="1" t="s">
        <v>36436</v>
      </c>
      <c r="AX2158" s="1" t="s">
        <v>36437</v>
      </c>
    </row>
    <row r="2159" spans="1:50" x14ac:dyDescent="0.3">
      <c r="A2159" s="1" t="s">
        <v>36357</v>
      </c>
      <c r="B2159" s="1" t="s">
        <v>36438</v>
      </c>
      <c r="C2159" s="1" t="s">
        <v>36439</v>
      </c>
      <c r="D2159" s="1" t="s">
        <v>36440</v>
      </c>
      <c r="E2159" s="1" t="s">
        <v>36441</v>
      </c>
      <c r="F2159" s="1" t="s">
        <v>36</v>
      </c>
      <c r="G2159" s="1" t="s">
        <v>36</v>
      </c>
      <c r="H2159" s="1" t="s">
        <v>36</v>
      </c>
      <c r="I2159" s="1" t="s">
        <v>36</v>
      </c>
      <c r="J2159" s="1" t="s">
        <v>149</v>
      </c>
      <c r="K2159" s="1" t="s">
        <v>36</v>
      </c>
      <c r="L2159" s="1" t="s">
        <v>7103</v>
      </c>
      <c r="M2159" s="1" t="s">
        <v>35</v>
      </c>
      <c r="N2159" s="1" t="s">
        <v>35</v>
      </c>
      <c r="O2159" s="1" t="s">
        <v>36</v>
      </c>
      <c r="P2159" s="1" t="s">
        <v>35</v>
      </c>
      <c r="Q2159" s="1" t="s">
        <v>35</v>
      </c>
      <c r="R2159" s="1" t="s">
        <v>35</v>
      </c>
      <c r="S2159" s="1" t="s">
        <v>36</v>
      </c>
      <c r="T2159" s="1" t="s">
        <v>35</v>
      </c>
      <c r="U2159" s="1" t="s">
        <v>35</v>
      </c>
      <c r="V2159" s="1" t="s">
        <v>36</v>
      </c>
      <c r="W2159" s="1" t="s">
        <v>36</v>
      </c>
      <c r="X2159" s="1" t="s">
        <v>36</v>
      </c>
      <c r="Y2159" s="1" t="s">
        <v>35</v>
      </c>
      <c r="Z2159" s="1" t="s">
        <v>7106</v>
      </c>
      <c r="AA2159" s="1" t="s">
        <v>36</v>
      </c>
      <c r="AB2159" s="1" t="s">
        <v>36</v>
      </c>
      <c r="AC2159" s="1" t="s">
        <v>36</v>
      </c>
      <c r="AD2159" s="1" t="s">
        <v>36</v>
      </c>
      <c r="AE2159" s="1" t="s">
        <v>36</v>
      </c>
      <c r="AF2159" s="1" t="s">
        <v>7107</v>
      </c>
      <c r="AG2159" s="1" t="s">
        <v>35789</v>
      </c>
      <c r="AH2159" s="1" t="s">
        <v>35215</v>
      </c>
      <c r="AI2159" s="1" t="s">
        <v>29999</v>
      </c>
      <c r="AJ2159" s="1" t="s">
        <v>29816</v>
      </c>
      <c r="AK2159" s="1" t="s">
        <v>29838</v>
      </c>
      <c r="AL2159" s="1" t="s">
        <v>30345</v>
      </c>
      <c r="AM2159" s="1" t="s">
        <v>30150</v>
      </c>
      <c r="AN2159" s="1" t="s">
        <v>31575</v>
      </c>
      <c r="AO2159" s="1" t="s">
        <v>36442</v>
      </c>
      <c r="AP2159" s="1" t="s">
        <v>36443</v>
      </c>
      <c r="AQ2159" s="1" t="s">
        <v>36444</v>
      </c>
      <c r="AR2159" s="1" t="s">
        <v>29566</v>
      </c>
      <c r="AS2159" s="1" t="s">
        <v>36445</v>
      </c>
      <c r="AT2159" s="1" t="s">
        <v>36446</v>
      </c>
      <c r="AU2159" s="1" t="s">
        <v>36447</v>
      </c>
      <c r="AV2159" s="1" t="s">
        <v>36448</v>
      </c>
      <c r="AW2159" s="1" t="s">
        <v>36449</v>
      </c>
      <c r="AX2159" s="1" t="s">
        <v>36450</v>
      </c>
    </row>
    <row r="2160" spans="1:50" x14ac:dyDescent="0.3">
      <c r="A2160" s="1" t="s">
        <v>36357</v>
      </c>
      <c r="B2160" s="1" t="s">
        <v>36451</v>
      </c>
      <c r="C2160" s="1" t="s">
        <v>36452</v>
      </c>
      <c r="D2160" s="1" t="s">
        <v>684</v>
      </c>
      <c r="E2160" s="1" t="s">
        <v>685</v>
      </c>
      <c r="F2160" s="1" t="s">
        <v>36</v>
      </c>
      <c r="G2160" s="1" t="s">
        <v>36</v>
      </c>
      <c r="H2160" s="1" t="s">
        <v>36</v>
      </c>
      <c r="I2160" s="1" t="s">
        <v>36</v>
      </c>
      <c r="J2160" s="1" t="s">
        <v>36</v>
      </c>
      <c r="K2160" s="1" t="s">
        <v>149</v>
      </c>
      <c r="L2160" s="1" t="s">
        <v>7103</v>
      </c>
      <c r="M2160" s="1" t="s">
        <v>35</v>
      </c>
      <c r="N2160" s="1" t="s">
        <v>35</v>
      </c>
      <c r="O2160" s="1" t="s">
        <v>36</v>
      </c>
      <c r="P2160" s="1" t="s">
        <v>35</v>
      </c>
      <c r="Q2160" s="1" t="s">
        <v>35</v>
      </c>
      <c r="R2160" s="1" t="s">
        <v>35</v>
      </c>
      <c r="S2160" s="1" t="s">
        <v>36</v>
      </c>
      <c r="T2160" s="1" t="s">
        <v>35</v>
      </c>
      <c r="U2160" s="1" t="s">
        <v>35</v>
      </c>
      <c r="V2160" s="1" t="s">
        <v>36</v>
      </c>
      <c r="W2160" s="1" t="s">
        <v>36</v>
      </c>
      <c r="X2160" s="1" t="s">
        <v>36</v>
      </c>
      <c r="Y2160" s="1" t="s">
        <v>35</v>
      </c>
      <c r="Z2160" s="1" t="s">
        <v>7130</v>
      </c>
      <c r="AA2160" s="1" t="s">
        <v>149</v>
      </c>
      <c r="AB2160" s="1" t="s">
        <v>36</v>
      </c>
      <c r="AC2160" s="1" t="s">
        <v>36</v>
      </c>
      <c r="AD2160" s="1" t="s">
        <v>149</v>
      </c>
      <c r="AE2160" s="1" t="s">
        <v>149</v>
      </c>
      <c r="AF2160" s="1" t="s">
        <v>7131</v>
      </c>
      <c r="AG2160" s="1" t="s">
        <v>30039</v>
      </c>
      <c r="AH2160" s="1" t="s">
        <v>29875</v>
      </c>
      <c r="AI2160" s="1" t="s">
        <v>29957</v>
      </c>
      <c r="AJ2160" s="1" t="s">
        <v>29754</v>
      </c>
      <c r="AK2160" s="1" t="s">
        <v>30021</v>
      </c>
      <c r="AL2160" s="1" t="s">
        <v>33641</v>
      </c>
      <c r="AM2160" s="1" t="s">
        <v>30065</v>
      </c>
      <c r="AN2160" s="1" t="s">
        <v>31292</v>
      </c>
      <c r="AO2160" s="1" t="s">
        <v>36453</v>
      </c>
      <c r="AP2160" s="1" t="s">
        <v>36454</v>
      </c>
      <c r="AQ2160" s="1" t="s">
        <v>36455</v>
      </c>
      <c r="AR2160" s="1" t="s">
        <v>36456</v>
      </c>
      <c r="AS2160" s="1" t="s">
        <v>36457</v>
      </c>
      <c r="AT2160" s="1" t="s">
        <v>36458</v>
      </c>
      <c r="AU2160" s="1" t="s">
        <v>36459</v>
      </c>
      <c r="AV2160" s="1" t="s">
        <v>36460</v>
      </c>
      <c r="AW2160" s="1" t="s">
        <v>36461</v>
      </c>
      <c r="AX2160" s="1" t="s">
        <v>36462</v>
      </c>
    </row>
    <row r="2161" spans="1:50" x14ac:dyDescent="0.3">
      <c r="A2161" s="1" t="s">
        <v>36357</v>
      </c>
      <c r="B2161" s="1" t="s">
        <v>36463</v>
      </c>
      <c r="C2161" s="1" t="s">
        <v>36464</v>
      </c>
      <c r="D2161" s="1" t="s">
        <v>36465</v>
      </c>
      <c r="E2161" s="1" t="s">
        <v>35</v>
      </c>
      <c r="F2161" s="1" t="s">
        <v>36</v>
      </c>
      <c r="G2161" s="1" t="s">
        <v>36</v>
      </c>
      <c r="H2161" s="1" t="s">
        <v>36</v>
      </c>
      <c r="I2161" s="1" t="s">
        <v>36</v>
      </c>
      <c r="J2161" s="1" t="s">
        <v>36</v>
      </c>
      <c r="K2161" s="1" t="s">
        <v>149</v>
      </c>
      <c r="L2161" s="1" t="s">
        <v>7103</v>
      </c>
      <c r="M2161" s="1" t="s">
        <v>35</v>
      </c>
      <c r="N2161" s="1" t="s">
        <v>35</v>
      </c>
      <c r="O2161" s="1" t="s">
        <v>36</v>
      </c>
      <c r="P2161" s="1" t="s">
        <v>35</v>
      </c>
      <c r="Q2161" s="1" t="s">
        <v>35</v>
      </c>
      <c r="R2161" s="1" t="s">
        <v>35</v>
      </c>
      <c r="S2161" s="1" t="s">
        <v>36</v>
      </c>
      <c r="T2161" s="1" t="s">
        <v>35</v>
      </c>
      <c r="U2161" s="1" t="s">
        <v>35</v>
      </c>
      <c r="V2161" s="1" t="s">
        <v>36</v>
      </c>
      <c r="W2161" s="1" t="s">
        <v>36</v>
      </c>
      <c r="X2161" s="1" t="s">
        <v>36</v>
      </c>
      <c r="Y2161" s="1" t="s">
        <v>35</v>
      </c>
      <c r="Z2161" s="1" t="s">
        <v>7106</v>
      </c>
      <c r="AA2161" s="1" t="s">
        <v>36</v>
      </c>
      <c r="AB2161" s="1" t="s">
        <v>36</v>
      </c>
      <c r="AC2161" s="1" t="s">
        <v>36</v>
      </c>
      <c r="AD2161" s="1" t="s">
        <v>36</v>
      </c>
      <c r="AE2161" s="1" t="s">
        <v>36</v>
      </c>
      <c r="AF2161" s="1" t="s">
        <v>7236</v>
      </c>
      <c r="AG2161" s="1" t="s">
        <v>30039</v>
      </c>
      <c r="AH2161" s="1" t="s">
        <v>31413</v>
      </c>
      <c r="AI2161" s="1" t="s">
        <v>30840</v>
      </c>
      <c r="AJ2161" s="1" t="s">
        <v>30207</v>
      </c>
      <c r="AK2161" s="1" t="s">
        <v>32210</v>
      </c>
      <c r="AL2161" s="1" t="s">
        <v>32051</v>
      </c>
      <c r="AM2161" s="1" t="s">
        <v>31208</v>
      </c>
      <c r="AN2161" s="1" t="s">
        <v>32701</v>
      </c>
      <c r="AO2161" s="1" t="s">
        <v>36466</v>
      </c>
      <c r="AP2161" s="1" t="s">
        <v>36467</v>
      </c>
      <c r="AQ2161" s="1" t="s">
        <v>36468</v>
      </c>
      <c r="AR2161" s="1" t="s">
        <v>36469</v>
      </c>
      <c r="AS2161" s="1" t="s">
        <v>36470</v>
      </c>
      <c r="AT2161" s="1" t="s">
        <v>36471</v>
      </c>
      <c r="AU2161" s="1" t="s">
        <v>36472</v>
      </c>
      <c r="AV2161" s="1" t="s">
        <v>36473</v>
      </c>
      <c r="AW2161" s="1" t="s">
        <v>36474</v>
      </c>
      <c r="AX2161" s="1" t="s">
        <v>36475</v>
      </c>
    </row>
    <row r="2162" spans="1:50" x14ac:dyDescent="0.3">
      <c r="A2162" s="1" t="s">
        <v>36357</v>
      </c>
      <c r="B2162" s="1" t="s">
        <v>36476</v>
      </c>
      <c r="C2162" s="1" t="s">
        <v>36477</v>
      </c>
      <c r="D2162" s="1" t="s">
        <v>36478</v>
      </c>
      <c r="E2162" s="1" t="s">
        <v>36479</v>
      </c>
      <c r="F2162" s="1" t="s">
        <v>36</v>
      </c>
      <c r="G2162" s="1" t="s">
        <v>36</v>
      </c>
      <c r="H2162" s="1" t="s">
        <v>36</v>
      </c>
      <c r="I2162" s="1" t="s">
        <v>36</v>
      </c>
      <c r="J2162" s="1" t="s">
        <v>149</v>
      </c>
      <c r="K2162" s="1" t="s">
        <v>36</v>
      </c>
      <c r="L2162" s="1" t="s">
        <v>7103</v>
      </c>
      <c r="M2162" s="1" t="s">
        <v>35</v>
      </c>
      <c r="N2162" s="1" t="s">
        <v>35</v>
      </c>
      <c r="O2162" s="1" t="s">
        <v>36</v>
      </c>
      <c r="P2162" s="1" t="s">
        <v>35</v>
      </c>
      <c r="Q2162" s="1" t="s">
        <v>35</v>
      </c>
      <c r="R2162" s="1" t="s">
        <v>35</v>
      </c>
      <c r="S2162" s="1" t="s">
        <v>36</v>
      </c>
      <c r="T2162" s="1" t="s">
        <v>35</v>
      </c>
      <c r="U2162" s="1" t="s">
        <v>35</v>
      </c>
      <c r="V2162" s="1" t="s">
        <v>36</v>
      </c>
      <c r="W2162" s="1" t="s">
        <v>36</v>
      </c>
      <c r="X2162" s="1" t="s">
        <v>36</v>
      </c>
      <c r="Y2162" s="1" t="s">
        <v>35</v>
      </c>
      <c r="Z2162" s="1" t="s">
        <v>7106</v>
      </c>
      <c r="AA2162" s="1" t="s">
        <v>36</v>
      </c>
      <c r="AB2162" s="1" t="s">
        <v>36</v>
      </c>
      <c r="AC2162" s="1" t="s">
        <v>36</v>
      </c>
      <c r="AD2162" s="1" t="s">
        <v>36</v>
      </c>
      <c r="AE2162" s="1" t="s">
        <v>36</v>
      </c>
      <c r="AF2162" s="1" t="s">
        <v>7131</v>
      </c>
      <c r="AG2162" s="1" t="s">
        <v>30520</v>
      </c>
      <c r="AH2162" s="1" t="s">
        <v>34407</v>
      </c>
      <c r="AI2162" s="1" t="s">
        <v>30876</v>
      </c>
      <c r="AJ2162" s="1" t="s">
        <v>30148</v>
      </c>
      <c r="AK2162" s="1" t="s">
        <v>30522</v>
      </c>
      <c r="AL2162" s="1" t="s">
        <v>30325</v>
      </c>
      <c r="AM2162" s="1" t="s">
        <v>32522</v>
      </c>
      <c r="AN2162" s="1" t="s">
        <v>32523</v>
      </c>
      <c r="AO2162" s="1" t="s">
        <v>36480</v>
      </c>
      <c r="AP2162" s="1" t="s">
        <v>36481</v>
      </c>
      <c r="AQ2162" s="1" t="s">
        <v>31049</v>
      </c>
      <c r="AR2162" s="1" t="s">
        <v>31050</v>
      </c>
      <c r="AS2162" s="1" t="s">
        <v>36482</v>
      </c>
      <c r="AT2162" s="1" t="s">
        <v>36483</v>
      </c>
      <c r="AU2162" s="1" t="s">
        <v>36484</v>
      </c>
      <c r="AV2162" s="1" t="s">
        <v>36485</v>
      </c>
      <c r="AW2162" s="1" t="s">
        <v>36486</v>
      </c>
      <c r="AX2162" s="1" t="s">
        <v>36487</v>
      </c>
    </row>
    <row r="2163" spans="1:50" x14ac:dyDescent="0.3">
      <c r="A2163" s="1" t="s">
        <v>36357</v>
      </c>
      <c r="B2163" s="1" t="s">
        <v>36488</v>
      </c>
      <c r="C2163" s="1" t="s">
        <v>36489</v>
      </c>
      <c r="D2163" s="1" t="s">
        <v>36490</v>
      </c>
      <c r="E2163" s="1" t="s">
        <v>36491</v>
      </c>
      <c r="F2163" s="1" t="s">
        <v>149</v>
      </c>
      <c r="G2163" s="1" t="s">
        <v>36</v>
      </c>
      <c r="H2163" s="1" t="s">
        <v>36</v>
      </c>
      <c r="I2163" s="1" t="s">
        <v>36</v>
      </c>
      <c r="J2163" s="1" t="s">
        <v>36</v>
      </c>
      <c r="K2163" s="1" t="s">
        <v>36</v>
      </c>
      <c r="L2163" s="1" t="s">
        <v>7103</v>
      </c>
      <c r="M2163" s="1" t="s">
        <v>35</v>
      </c>
      <c r="N2163" s="1" t="s">
        <v>35</v>
      </c>
      <c r="O2163" s="1" t="s">
        <v>36</v>
      </c>
      <c r="P2163" s="1" t="s">
        <v>35</v>
      </c>
      <c r="Q2163" s="1" t="s">
        <v>35</v>
      </c>
      <c r="R2163" s="1" t="s">
        <v>35</v>
      </c>
      <c r="S2163" s="1" t="s">
        <v>36</v>
      </c>
      <c r="T2163" s="1" t="s">
        <v>35</v>
      </c>
      <c r="U2163" s="1" t="s">
        <v>35</v>
      </c>
      <c r="V2163" s="1" t="s">
        <v>36</v>
      </c>
      <c r="W2163" s="1" t="s">
        <v>36</v>
      </c>
      <c r="X2163" s="1" t="s">
        <v>36</v>
      </c>
      <c r="Y2163" s="1" t="s">
        <v>35</v>
      </c>
      <c r="Z2163" s="1" t="s">
        <v>7106</v>
      </c>
      <c r="AA2163" s="1" t="s">
        <v>36</v>
      </c>
      <c r="AB2163" s="1" t="s">
        <v>36</v>
      </c>
      <c r="AC2163" s="1" t="s">
        <v>36</v>
      </c>
      <c r="AD2163" s="1" t="s">
        <v>36</v>
      </c>
      <c r="AE2163" s="1" t="s">
        <v>36</v>
      </c>
      <c r="AF2163" s="1" t="s">
        <v>7131</v>
      </c>
      <c r="AG2163" s="1" t="s">
        <v>29731</v>
      </c>
      <c r="AH2163" s="1" t="s">
        <v>32953</v>
      </c>
      <c r="AI2163" s="1" t="s">
        <v>32013</v>
      </c>
      <c r="AJ2163" s="1" t="s">
        <v>30000</v>
      </c>
      <c r="AK2163" s="1" t="s">
        <v>32954</v>
      </c>
      <c r="AL2163" s="1" t="s">
        <v>30703</v>
      </c>
      <c r="AM2163" s="1" t="s">
        <v>30044</v>
      </c>
      <c r="AN2163" s="1" t="s">
        <v>32303</v>
      </c>
      <c r="AO2163" s="1" t="s">
        <v>36492</v>
      </c>
      <c r="AP2163" s="1" t="s">
        <v>36493</v>
      </c>
      <c r="AQ2163" s="1" t="s">
        <v>36494</v>
      </c>
      <c r="AR2163" s="1" t="s">
        <v>36495</v>
      </c>
      <c r="AS2163" s="1" t="s">
        <v>36496</v>
      </c>
      <c r="AT2163" s="1" t="s">
        <v>36497</v>
      </c>
      <c r="AU2163" s="1" t="s">
        <v>36498</v>
      </c>
      <c r="AV2163" s="1" t="s">
        <v>36499</v>
      </c>
      <c r="AW2163" s="1" t="s">
        <v>36500</v>
      </c>
      <c r="AX2163" s="1" t="s">
        <v>36501</v>
      </c>
    </row>
    <row r="2164" spans="1:50" x14ac:dyDescent="0.3">
      <c r="A2164" s="1" t="s">
        <v>36357</v>
      </c>
      <c r="B2164" s="1" t="s">
        <v>36502</v>
      </c>
      <c r="C2164" s="1" t="s">
        <v>36503</v>
      </c>
      <c r="D2164" s="1" t="s">
        <v>36504</v>
      </c>
      <c r="E2164" s="1" t="s">
        <v>36505</v>
      </c>
      <c r="F2164" s="1" t="s">
        <v>149</v>
      </c>
      <c r="G2164" s="1" t="s">
        <v>36</v>
      </c>
      <c r="H2164" s="1" t="s">
        <v>36</v>
      </c>
      <c r="I2164" s="1" t="s">
        <v>36</v>
      </c>
      <c r="J2164" s="1" t="s">
        <v>36</v>
      </c>
      <c r="K2164" s="1" t="s">
        <v>36</v>
      </c>
      <c r="L2164" s="1" t="s">
        <v>7103</v>
      </c>
      <c r="M2164" s="1" t="s">
        <v>35</v>
      </c>
      <c r="N2164" s="1" t="s">
        <v>35</v>
      </c>
      <c r="O2164" s="1" t="s">
        <v>36</v>
      </c>
      <c r="P2164" s="1" t="s">
        <v>35</v>
      </c>
      <c r="Q2164" s="1" t="s">
        <v>35</v>
      </c>
      <c r="R2164" s="1" t="s">
        <v>35</v>
      </c>
      <c r="S2164" s="1" t="s">
        <v>36</v>
      </c>
      <c r="T2164" s="1" t="s">
        <v>35</v>
      </c>
      <c r="U2164" s="1" t="s">
        <v>35</v>
      </c>
      <c r="V2164" s="1" t="s">
        <v>36</v>
      </c>
      <c r="W2164" s="1" t="s">
        <v>36</v>
      </c>
      <c r="X2164" s="1" t="s">
        <v>36</v>
      </c>
      <c r="Y2164" s="1" t="s">
        <v>35</v>
      </c>
      <c r="Z2164" s="1" t="s">
        <v>7130</v>
      </c>
      <c r="AA2164" s="1" t="s">
        <v>36</v>
      </c>
      <c r="AB2164" s="1" t="s">
        <v>36</v>
      </c>
      <c r="AC2164" s="1" t="s">
        <v>149</v>
      </c>
      <c r="AD2164" s="1" t="s">
        <v>36</v>
      </c>
      <c r="AE2164" s="1" t="s">
        <v>149</v>
      </c>
      <c r="AF2164" s="1" t="s">
        <v>7131</v>
      </c>
      <c r="AG2164" s="1" t="s">
        <v>29977</v>
      </c>
      <c r="AH2164" s="1" t="s">
        <v>29836</v>
      </c>
      <c r="AI2164" s="1" t="s">
        <v>31040</v>
      </c>
      <c r="AJ2164" s="1" t="s">
        <v>29917</v>
      </c>
      <c r="AK2164" s="1" t="s">
        <v>31573</v>
      </c>
      <c r="AL2164" s="1" t="s">
        <v>30893</v>
      </c>
      <c r="AM2164" s="1" t="s">
        <v>30108</v>
      </c>
      <c r="AN2164" s="1" t="s">
        <v>33869</v>
      </c>
      <c r="AO2164" s="1" t="s">
        <v>36506</v>
      </c>
      <c r="AP2164" s="1" t="s">
        <v>36507</v>
      </c>
      <c r="AQ2164" s="1" t="s">
        <v>36508</v>
      </c>
      <c r="AR2164" s="1" t="s">
        <v>36509</v>
      </c>
      <c r="AS2164" s="1" t="s">
        <v>36510</v>
      </c>
      <c r="AT2164" s="1" t="s">
        <v>36511</v>
      </c>
      <c r="AU2164" s="1" t="s">
        <v>36512</v>
      </c>
      <c r="AV2164" s="1" t="s">
        <v>36513</v>
      </c>
      <c r="AW2164" s="1" t="s">
        <v>36514</v>
      </c>
      <c r="AX2164" s="1" t="s">
        <v>36515</v>
      </c>
    </row>
    <row r="2165" spans="1:50" x14ac:dyDescent="0.3">
      <c r="A2165" s="1" t="s">
        <v>36357</v>
      </c>
      <c r="B2165" s="1" t="s">
        <v>36516</v>
      </c>
      <c r="C2165" s="1" t="s">
        <v>36517</v>
      </c>
      <c r="D2165" s="1" t="s">
        <v>36518</v>
      </c>
      <c r="E2165" s="1" t="s">
        <v>36519</v>
      </c>
      <c r="F2165" s="1" t="s">
        <v>36</v>
      </c>
      <c r="G2165" s="1" t="s">
        <v>36</v>
      </c>
      <c r="H2165" s="1" t="s">
        <v>36</v>
      </c>
      <c r="I2165" s="1" t="s">
        <v>36</v>
      </c>
      <c r="J2165" s="1" t="s">
        <v>36</v>
      </c>
      <c r="K2165" s="1" t="s">
        <v>149</v>
      </c>
      <c r="L2165" s="1" t="s">
        <v>7103</v>
      </c>
      <c r="M2165" s="1" t="s">
        <v>35</v>
      </c>
      <c r="N2165" s="1" t="s">
        <v>35</v>
      </c>
      <c r="O2165" s="1" t="s">
        <v>36</v>
      </c>
      <c r="P2165" s="1" t="s">
        <v>35</v>
      </c>
      <c r="Q2165" s="1" t="s">
        <v>35</v>
      </c>
      <c r="R2165" s="1" t="s">
        <v>35</v>
      </c>
      <c r="S2165" s="1" t="s">
        <v>36</v>
      </c>
      <c r="T2165" s="1" t="s">
        <v>35</v>
      </c>
      <c r="U2165" s="1" t="s">
        <v>35</v>
      </c>
      <c r="V2165" s="1" t="s">
        <v>36</v>
      </c>
      <c r="W2165" s="1" t="s">
        <v>36</v>
      </c>
      <c r="X2165" s="1" t="s">
        <v>36</v>
      </c>
      <c r="Y2165" s="1" t="s">
        <v>35</v>
      </c>
      <c r="Z2165" s="1" t="s">
        <v>7106</v>
      </c>
      <c r="AA2165" s="1" t="s">
        <v>36</v>
      </c>
      <c r="AB2165" s="1" t="s">
        <v>36</v>
      </c>
      <c r="AC2165" s="1" t="s">
        <v>36</v>
      </c>
      <c r="AD2165" s="1" t="s">
        <v>36</v>
      </c>
      <c r="AE2165" s="1" t="s">
        <v>36</v>
      </c>
      <c r="AF2165" s="1" t="s">
        <v>7131</v>
      </c>
      <c r="AG2165" s="1" t="s">
        <v>31498</v>
      </c>
      <c r="AH2165" s="1" t="s">
        <v>32874</v>
      </c>
      <c r="AI2165" s="1" t="s">
        <v>32937</v>
      </c>
      <c r="AJ2165" s="1" t="s">
        <v>29734</v>
      </c>
      <c r="AK2165" s="1" t="s">
        <v>32342</v>
      </c>
      <c r="AL2165" s="1" t="s">
        <v>32161</v>
      </c>
      <c r="AM2165" s="1" t="s">
        <v>30704</v>
      </c>
      <c r="AN2165" s="1" t="s">
        <v>30364</v>
      </c>
      <c r="AO2165" s="1" t="s">
        <v>36520</v>
      </c>
      <c r="AP2165" s="1" t="s">
        <v>36521</v>
      </c>
      <c r="AQ2165" s="1" t="s">
        <v>23785</v>
      </c>
      <c r="AR2165" s="1" t="s">
        <v>23786</v>
      </c>
      <c r="AS2165" s="1" t="s">
        <v>36522</v>
      </c>
      <c r="AT2165" s="1" t="s">
        <v>36523</v>
      </c>
      <c r="AU2165" s="1" t="s">
        <v>36524</v>
      </c>
      <c r="AV2165" s="1" t="s">
        <v>36525</v>
      </c>
      <c r="AW2165" s="1" t="s">
        <v>36526</v>
      </c>
      <c r="AX2165" s="1" t="s">
        <v>36527</v>
      </c>
    </row>
    <row r="2166" spans="1:50" x14ac:dyDescent="0.3">
      <c r="A2166" s="1" t="s">
        <v>36357</v>
      </c>
      <c r="B2166" s="1" t="s">
        <v>36528</v>
      </c>
      <c r="C2166" s="1" t="s">
        <v>36529</v>
      </c>
      <c r="D2166" s="1" t="s">
        <v>5011</v>
      </c>
      <c r="E2166" s="1" t="s">
        <v>5012</v>
      </c>
      <c r="F2166" s="1" t="s">
        <v>149</v>
      </c>
      <c r="G2166" s="1" t="s">
        <v>36</v>
      </c>
      <c r="H2166" s="1" t="s">
        <v>36</v>
      </c>
      <c r="I2166" s="1" t="s">
        <v>36</v>
      </c>
      <c r="J2166" s="1" t="s">
        <v>36</v>
      </c>
      <c r="K2166" s="1" t="s">
        <v>36</v>
      </c>
      <c r="L2166" s="1" t="s">
        <v>7103</v>
      </c>
      <c r="M2166" s="1" t="s">
        <v>35</v>
      </c>
      <c r="N2166" s="1" t="s">
        <v>35</v>
      </c>
      <c r="O2166" s="1" t="s">
        <v>36</v>
      </c>
      <c r="P2166" s="1" t="s">
        <v>35</v>
      </c>
      <c r="Q2166" s="1" t="s">
        <v>35</v>
      </c>
      <c r="R2166" s="1" t="s">
        <v>35</v>
      </c>
      <c r="S2166" s="1" t="s">
        <v>36</v>
      </c>
      <c r="T2166" s="1" t="s">
        <v>35</v>
      </c>
      <c r="U2166" s="1" t="s">
        <v>35</v>
      </c>
      <c r="V2166" s="1" t="s">
        <v>36</v>
      </c>
      <c r="W2166" s="1" t="s">
        <v>36</v>
      </c>
      <c r="X2166" s="1" t="s">
        <v>36</v>
      </c>
      <c r="Y2166" s="1" t="s">
        <v>35</v>
      </c>
      <c r="Z2166" s="1" t="s">
        <v>7106</v>
      </c>
      <c r="AA2166" s="1" t="s">
        <v>36</v>
      </c>
      <c r="AB2166" s="1" t="s">
        <v>36</v>
      </c>
      <c r="AC2166" s="1" t="s">
        <v>36</v>
      </c>
      <c r="AD2166" s="1" t="s">
        <v>36</v>
      </c>
      <c r="AE2166" s="1" t="s">
        <v>36</v>
      </c>
      <c r="AF2166" s="1" t="s">
        <v>7131</v>
      </c>
      <c r="AG2166" s="1" t="s">
        <v>31325</v>
      </c>
      <c r="AH2166" s="1" t="s">
        <v>30146</v>
      </c>
      <c r="AI2166" s="1" t="s">
        <v>34503</v>
      </c>
      <c r="AJ2166" s="1" t="s">
        <v>30042</v>
      </c>
      <c r="AK2166" s="1" t="s">
        <v>31041</v>
      </c>
      <c r="AL2166" s="1" t="s">
        <v>30290</v>
      </c>
      <c r="AM2166" s="1" t="s">
        <v>35314</v>
      </c>
      <c r="AN2166" s="1" t="s">
        <v>30327</v>
      </c>
      <c r="AO2166" s="1" t="s">
        <v>36530</v>
      </c>
      <c r="AP2166" s="1" t="s">
        <v>36531</v>
      </c>
      <c r="AQ2166" s="1" t="s">
        <v>36532</v>
      </c>
      <c r="AR2166" s="1" t="s">
        <v>36533</v>
      </c>
      <c r="AS2166" s="1" t="s">
        <v>36534</v>
      </c>
      <c r="AT2166" s="1" t="s">
        <v>36535</v>
      </c>
      <c r="AU2166" s="1" t="s">
        <v>36536</v>
      </c>
      <c r="AV2166" s="1" t="s">
        <v>36537</v>
      </c>
      <c r="AW2166" s="1" t="s">
        <v>36538</v>
      </c>
      <c r="AX2166" s="1" t="s">
        <v>36539</v>
      </c>
    </row>
    <row r="2167" spans="1:50" x14ac:dyDescent="0.3">
      <c r="A2167" s="1" t="s">
        <v>36357</v>
      </c>
      <c r="B2167" s="1" t="s">
        <v>36540</v>
      </c>
      <c r="C2167" s="1" t="s">
        <v>36541</v>
      </c>
      <c r="D2167" s="1" t="s">
        <v>36543</v>
      </c>
      <c r="E2167" s="1" t="s">
        <v>36544</v>
      </c>
      <c r="F2167" s="1" t="s">
        <v>149</v>
      </c>
      <c r="G2167" s="1" t="s">
        <v>36</v>
      </c>
      <c r="H2167" s="1" t="s">
        <v>36</v>
      </c>
      <c r="I2167" s="1" t="s">
        <v>36</v>
      </c>
      <c r="J2167" s="1" t="s">
        <v>36</v>
      </c>
      <c r="K2167" s="1" t="s">
        <v>36</v>
      </c>
      <c r="L2167" s="1" t="s">
        <v>7103</v>
      </c>
      <c r="M2167" s="1" t="s">
        <v>35</v>
      </c>
      <c r="N2167" s="1" t="s">
        <v>35</v>
      </c>
      <c r="O2167" s="1" t="s">
        <v>36</v>
      </c>
      <c r="P2167" s="1" t="s">
        <v>35</v>
      </c>
      <c r="Q2167" s="1" t="s">
        <v>35</v>
      </c>
      <c r="R2167" s="1" t="s">
        <v>35</v>
      </c>
      <c r="S2167" s="1" t="s">
        <v>36</v>
      </c>
      <c r="T2167" s="1" t="s">
        <v>35</v>
      </c>
      <c r="U2167" s="1" t="s">
        <v>35</v>
      </c>
      <c r="V2167" s="1" t="s">
        <v>36</v>
      </c>
      <c r="W2167" s="1" t="s">
        <v>36</v>
      </c>
      <c r="X2167" s="1" t="s">
        <v>36</v>
      </c>
      <c r="Y2167" s="1" t="s">
        <v>35</v>
      </c>
      <c r="Z2167" s="1" t="s">
        <v>7106</v>
      </c>
      <c r="AA2167" s="1" t="s">
        <v>36</v>
      </c>
      <c r="AB2167" s="1" t="s">
        <v>36</v>
      </c>
      <c r="AC2167" s="1" t="s">
        <v>36</v>
      </c>
      <c r="AD2167" s="1" t="s">
        <v>36</v>
      </c>
      <c r="AE2167" s="1" t="s">
        <v>36</v>
      </c>
      <c r="AF2167" s="1" t="s">
        <v>7236</v>
      </c>
      <c r="AG2167" s="1" t="s">
        <v>33445</v>
      </c>
      <c r="AH2167" s="1" t="s">
        <v>30790</v>
      </c>
      <c r="AI2167" s="1" t="s">
        <v>30343</v>
      </c>
      <c r="AJ2167" s="1" t="s">
        <v>30105</v>
      </c>
      <c r="AK2167" s="1" t="s">
        <v>36542</v>
      </c>
      <c r="AL2167" s="1" t="s">
        <v>33059</v>
      </c>
      <c r="AM2167" s="1" t="s">
        <v>30326</v>
      </c>
      <c r="AN2167" s="1" t="s">
        <v>33430</v>
      </c>
      <c r="AO2167" s="1" t="s">
        <v>36545</v>
      </c>
      <c r="AP2167" s="1" t="s">
        <v>36546</v>
      </c>
      <c r="AQ2167" s="1" t="s">
        <v>36547</v>
      </c>
      <c r="AR2167" s="1" t="s">
        <v>36548</v>
      </c>
      <c r="AS2167" s="1" t="s">
        <v>36549</v>
      </c>
      <c r="AT2167" s="1" t="s">
        <v>36550</v>
      </c>
      <c r="AU2167" s="1" t="s">
        <v>36551</v>
      </c>
      <c r="AV2167" s="1" t="s">
        <v>36552</v>
      </c>
      <c r="AW2167" s="1" t="s">
        <v>36553</v>
      </c>
      <c r="AX2167" s="1" t="s">
        <v>36554</v>
      </c>
    </row>
    <row r="2168" spans="1:50" x14ac:dyDescent="0.3">
      <c r="A2168" s="1" t="s">
        <v>36357</v>
      </c>
      <c r="B2168" s="1" t="s">
        <v>36555</v>
      </c>
      <c r="C2168" s="1" t="s">
        <v>36556</v>
      </c>
      <c r="D2168" s="1" t="s">
        <v>36558</v>
      </c>
      <c r="E2168" s="1" t="s">
        <v>36559</v>
      </c>
      <c r="F2168" s="1" t="s">
        <v>149</v>
      </c>
      <c r="G2168" s="1" t="s">
        <v>36</v>
      </c>
      <c r="H2168" s="1" t="s">
        <v>36</v>
      </c>
      <c r="I2168" s="1" t="s">
        <v>36</v>
      </c>
      <c r="J2168" s="1" t="s">
        <v>36</v>
      </c>
      <c r="K2168" s="1" t="s">
        <v>36</v>
      </c>
      <c r="L2168" s="1" t="s">
        <v>7103</v>
      </c>
      <c r="M2168" s="1" t="s">
        <v>35</v>
      </c>
      <c r="N2168" s="1" t="s">
        <v>35</v>
      </c>
      <c r="O2168" s="1" t="s">
        <v>36</v>
      </c>
      <c r="P2168" s="1" t="s">
        <v>35</v>
      </c>
      <c r="Q2168" s="1" t="s">
        <v>35</v>
      </c>
      <c r="R2168" s="1" t="s">
        <v>35</v>
      </c>
      <c r="S2168" s="1" t="s">
        <v>36</v>
      </c>
      <c r="T2168" s="1" t="s">
        <v>35</v>
      </c>
      <c r="U2168" s="1" t="s">
        <v>35</v>
      </c>
      <c r="V2168" s="1" t="s">
        <v>36</v>
      </c>
      <c r="W2168" s="1" t="s">
        <v>36</v>
      </c>
      <c r="X2168" s="1" t="s">
        <v>36</v>
      </c>
      <c r="Y2168" s="1" t="s">
        <v>35</v>
      </c>
      <c r="Z2168" s="1" t="s">
        <v>7106</v>
      </c>
      <c r="AA2168" s="1" t="s">
        <v>36</v>
      </c>
      <c r="AB2168" s="1" t="s">
        <v>36</v>
      </c>
      <c r="AC2168" s="1" t="s">
        <v>36</v>
      </c>
      <c r="AD2168" s="1" t="s">
        <v>36</v>
      </c>
      <c r="AE2168" s="1" t="s">
        <v>36</v>
      </c>
      <c r="AF2168" s="1" t="s">
        <v>7107</v>
      </c>
      <c r="AG2168" s="1" t="s">
        <v>29997</v>
      </c>
      <c r="AH2168" s="1" t="s">
        <v>31413</v>
      </c>
      <c r="AI2168" s="1" t="s">
        <v>30736</v>
      </c>
      <c r="AJ2168" s="1" t="s">
        <v>29754</v>
      </c>
      <c r="AK2168" s="1" t="s">
        <v>31590</v>
      </c>
      <c r="AL2168" s="1" t="s">
        <v>30436</v>
      </c>
      <c r="AM2168" s="1" t="s">
        <v>29940</v>
      </c>
      <c r="AN2168" s="1" t="s">
        <v>36557</v>
      </c>
      <c r="AO2168" s="1" t="s">
        <v>36560</v>
      </c>
      <c r="AP2168" s="1" t="s">
        <v>36561</v>
      </c>
      <c r="AQ2168" s="1" t="s">
        <v>31422</v>
      </c>
      <c r="AR2168" s="1" t="s">
        <v>31423</v>
      </c>
      <c r="AS2168" s="1" t="s">
        <v>36562</v>
      </c>
      <c r="AT2168" s="1" t="s">
        <v>36563</v>
      </c>
      <c r="AU2168" s="1" t="s">
        <v>36564</v>
      </c>
      <c r="AV2168" s="1" t="s">
        <v>36565</v>
      </c>
      <c r="AW2168" s="1" t="s">
        <v>36566</v>
      </c>
      <c r="AX2168" s="1" t="s">
        <v>36567</v>
      </c>
    </row>
    <row r="2169" spans="1:50" x14ac:dyDescent="0.3">
      <c r="A2169" s="1" t="s">
        <v>36357</v>
      </c>
      <c r="B2169" s="1" t="s">
        <v>36568</v>
      </c>
      <c r="C2169" s="1" t="s">
        <v>36569</v>
      </c>
      <c r="D2169" s="1" t="s">
        <v>1670</v>
      </c>
      <c r="E2169" s="1" t="s">
        <v>1671</v>
      </c>
      <c r="F2169" s="1" t="s">
        <v>36</v>
      </c>
      <c r="G2169" s="1" t="s">
        <v>36</v>
      </c>
      <c r="H2169" s="1" t="s">
        <v>36</v>
      </c>
      <c r="I2169" s="1" t="s">
        <v>36</v>
      </c>
      <c r="J2169" s="1" t="s">
        <v>36</v>
      </c>
      <c r="K2169" s="1" t="s">
        <v>149</v>
      </c>
      <c r="L2169" s="1" t="s">
        <v>7103</v>
      </c>
      <c r="M2169" s="1" t="s">
        <v>35</v>
      </c>
      <c r="N2169" s="1" t="s">
        <v>35</v>
      </c>
      <c r="O2169" s="1" t="s">
        <v>36</v>
      </c>
      <c r="P2169" s="1" t="s">
        <v>35</v>
      </c>
      <c r="Q2169" s="1" t="s">
        <v>35</v>
      </c>
      <c r="R2169" s="1" t="s">
        <v>35</v>
      </c>
      <c r="S2169" s="1" t="s">
        <v>36</v>
      </c>
      <c r="T2169" s="1" t="s">
        <v>35</v>
      </c>
      <c r="U2169" s="1" t="s">
        <v>35</v>
      </c>
      <c r="V2169" s="1" t="s">
        <v>36</v>
      </c>
      <c r="W2169" s="1" t="s">
        <v>36</v>
      </c>
      <c r="X2169" s="1" t="s">
        <v>36</v>
      </c>
      <c r="Y2169" s="1" t="s">
        <v>35</v>
      </c>
      <c r="Z2169" s="1" t="s">
        <v>7106</v>
      </c>
      <c r="AA2169" s="1" t="s">
        <v>36</v>
      </c>
      <c r="AB2169" s="1" t="s">
        <v>36</v>
      </c>
      <c r="AC2169" s="1" t="s">
        <v>36</v>
      </c>
      <c r="AD2169" s="1" t="s">
        <v>36</v>
      </c>
      <c r="AE2169" s="1" t="s">
        <v>36</v>
      </c>
      <c r="AF2169" s="1" t="s">
        <v>7131</v>
      </c>
      <c r="AG2169" s="1" t="s">
        <v>31004</v>
      </c>
      <c r="AH2169" s="1" t="s">
        <v>33044</v>
      </c>
      <c r="AI2169" s="1" t="s">
        <v>33429</v>
      </c>
      <c r="AJ2169" s="1" t="s">
        <v>30380</v>
      </c>
      <c r="AK2169" s="1" t="s">
        <v>30772</v>
      </c>
      <c r="AL2169" s="1" t="s">
        <v>31620</v>
      </c>
      <c r="AM2169" s="1" t="s">
        <v>30171</v>
      </c>
      <c r="AN2169" s="1" t="s">
        <v>36570</v>
      </c>
      <c r="AO2169" s="1" t="s">
        <v>36571</v>
      </c>
      <c r="AP2169" s="1" t="s">
        <v>36572</v>
      </c>
      <c r="AQ2169" s="1" t="s">
        <v>36573</v>
      </c>
      <c r="AR2169" s="1" t="s">
        <v>36574</v>
      </c>
      <c r="AS2169" s="1" t="s">
        <v>36575</v>
      </c>
      <c r="AT2169" s="1" t="s">
        <v>36576</v>
      </c>
      <c r="AU2169" s="1" t="s">
        <v>36577</v>
      </c>
      <c r="AV2169" s="1" t="s">
        <v>36578</v>
      </c>
      <c r="AW2169" s="1" t="s">
        <v>36579</v>
      </c>
      <c r="AX2169" s="1" t="s">
        <v>36580</v>
      </c>
    </row>
    <row r="2170" spans="1:50" x14ac:dyDescent="0.3">
      <c r="A2170" s="1" t="s">
        <v>36357</v>
      </c>
      <c r="B2170" s="1" t="s">
        <v>36581</v>
      </c>
      <c r="C2170" s="1" t="s">
        <v>36582</v>
      </c>
      <c r="D2170" s="1" t="s">
        <v>4590</v>
      </c>
      <c r="E2170" s="1" t="s">
        <v>4591</v>
      </c>
      <c r="F2170" s="1" t="s">
        <v>149</v>
      </c>
      <c r="G2170" s="1" t="s">
        <v>36</v>
      </c>
      <c r="H2170" s="1" t="s">
        <v>36</v>
      </c>
      <c r="I2170" s="1" t="s">
        <v>149</v>
      </c>
      <c r="J2170" s="1" t="s">
        <v>149</v>
      </c>
      <c r="K2170" s="1" t="s">
        <v>36</v>
      </c>
      <c r="L2170" s="1" t="s">
        <v>7501</v>
      </c>
      <c r="M2170" s="1" t="s">
        <v>35</v>
      </c>
      <c r="N2170" s="1" t="s">
        <v>35</v>
      </c>
      <c r="O2170" s="1" t="s">
        <v>36</v>
      </c>
      <c r="P2170" s="1" t="s">
        <v>35</v>
      </c>
      <c r="Q2170" s="1" t="s">
        <v>35</v>
      </c>
      <c r="R2170" s="1" t="s">
        <v>35</v>
      </c>
      <c r="S2170" s="1" t="s">
        <v>36</v>
      </c>
      <c r="T2170" s="1" t="s">
        <v>35</v>
      </c>
      <c r="U2170" s="1" t="s">
        <v>35</v>
      </c>
      <c r="V2170" s="1" t="s">
        <v>36</v>
      </c>
      <c r="W2170" s="1" t="s">
        <v>36</v>
      </c>
      <c r="X2170" s="1" t="s">
        <v>36</v>
      </c>
      <c r="Y2170" s="1" t="s">
        <v>35</v>
      </c>
      <c r="Z2170" s="1" t="s">
        <v>7106</v>
      </c>
      <c r="AA2170" s="1" t="s">
        <v>36</v>
      </c>
      <c r="AB2170" s="1" t="s">
        <v>36</v>
      </c>
      <c r="AC2170" s="1" t="s">
        <v>36</v>
      </c>
      <c r="AD2170" s="1" t="s">
        <v>36</v>
      </c>
      <c r="AE2170" s="1" t="s">
        <v>36</v>
      </c>
      <c r="AF2170" s="1" t="s">
        <v>7131</v>
      </c>
      <c r="AG2170" s="1" t="s">
        <v>29997</v>
      </c>
      <c r="AH2170" s="1" t="s">
        <v>34079</v>
      </c>
      <c r="AI2170" s="1" t="s">
        <v>30927</v>
      </c>
      <c r="AJ2170" s="1" t="s">
        <v>29895</v>
      </c>
      <c r="AK2170" s="1" t="s">
        <v>29856</v>
      </c>
      <c r="AL2170" s="1" t="s">
        <v>30720</v>
      </c>
      <c r="AM2170" s="1" t="s">
        <v>29961</v>
      </c>
      <c r="AN2170" s="1" t="s">
        <v>30959</v>
      </c>
      <c r="AO2170" s="1" t="s">
        <v>36583</v>
      </c>
      <c r="AP2170" s="1" t="s">
        <v>36584</v>
      </c>
      <c r="AQ2170" s="1" t="s">
        <v>36585</v>
      </c>
      <c r="AR2170" s="1" t="s">
        <v>36586</v>
      </c>
      <c r="AS2170" s="1" t="s">
        <v>36587</v>
      </c>
      <c r="AT2170" s="1" t="s">
        <v>36588</v>
      </c>
      <c r="AU2170" s="1" t="s">
        <v>36589</v>
      </c>
      <c r="AV2170" s="1" t="s">
        <v>36590</v>
      </c>
      <c r="AW2170" s="1" t="s">
        <v>36591</v>
      </c>
      <c r="AX2170" s="1" t="s">
        <v>36592</v>
      </c>
    </row>
    <row r="2171" spans="1:50" x14ac:dyDescent="0.3">
      <c r="A2171" s="1" t="s">
        <v>36357</v>
      </c>
      <c r="B2171" s="1" t="s">
        <v>36593</v>
      </c>
      <c r="C2171" s="1" t="s">
        <v>36594</v>
      </c>
      <c r="D2171" s="1" t="s">
        <v>36595</v>
      </c>
      <c r="E2171" s="1" t="s">
        <v>35</v>
      </c>
      <c r="F2171" s="1" t="s">
        <v>149</v>
      </c>
      <c r="G2171" s="1" t="s">
        <v>36</v>
      </c>
      <c r="H2171" s="1" t="s">
        <v>36</v>
      </c>
      <c r="I2171" s="1" t="s">
        <v>36</v>
      </c>
      <c r="J2171" s="1" t="s">
        <v>36</v>
      </c>
      <c r="K2171" s="1" t="s">
        <v>36</v>
      </c>
      <c r="L2171" s="1" t="s">
        <v>7103</v>
      </c>
      <c r="M2171" s="1" t="s">
        <v>35</v>
      </c>
      <c r="N2171" s="1" t="s">
        <v>35</v>
      </c>
      <c r="O2171" s="1" t="s">
        <v>36</v>
      </c>
      <c r="P2171" s="1" t="s">
        <v>35</v>
      </c>
      <c r="Q2171" s="1" t="s">
        <v>35</v>
      </c>
      <c r="R2171" s="1" t="s">
        <v>35</v>
      </c>
      <c r="S2171" s="1" t="s">
        <v>36</v>
      </c>
      <c r="T2171" s="1" t="s">
        <v>35</v>
      </c>
      <c r="U2171" s="1" t="s">
        <v>35</v>
      </c>
      <c r="V2171" s="1" t="s">
        <v>36</v>
      </c>
      <c r="W2171" s="1" t="s">
        <v>36</v>
      </c>
      <c r="X2171" s="1" t="s">
        <v>36</v>
      </c>
      <c r="Y2171" s="1" t="s">
        <v>35</v>
      </c>
      <c r="Z2171" s="1" t="s">
        <v>7130</v>
      </c>
      <c r="AA2171" s="1" t="s">
        <v>36</v>
      </c>
      <c r="AB2171" s="1" t="s">
        <v>36</v>
      </c>
      <c r="AC2171" s="1" t="s">
        <v>36</v>
      </c>
      <c r="AD2171" s="1" t="s">
        <v>36</v>
      </c>
      <c r="AE2171" s="1" t="s">
        <v>36</v>
      </c>
      <c r="AF2171" s="1" t="s">
        <v>7131</v>
      </c>
      <c r="AG2171" s="1" t="s">
        <v>29794</v>
      </c>
      <c r="AH2171" s="1" t="s">
        <v>30468</v>
      </c>
      <c r="AI2171" s="1" t="s">
        <v>30147</v>
      </c>
      <c r="AJ2171" s="1" t="s">
        <v>30063</v>
      </c>
      <c r="AK2171" s="1" t="s">
        <v>30687</v>
      </c>
      <c r="AL2171" s="1" t="s">
        <v>32161</v>
      </c>
      <c r="AM2171" s="1" t="s">
        <v>29940</v>
      </c>
      <c r="AN2171" s="1" t="s">
        <v>36265</v>
      </c>
      <c r="AO2171" s="1" t="s">
        <v>36596</v>
      </c>
      <c r="AP2171" s="1" t="s">
        <v>36597</v>
      </c>
      <c r="AQ2171" s="1" t="s">
        <v>34755</v>
      </c>
      <c r="AR2171" s="1" t="s">
        <v>34756</v>
      </c>
      <c r="AS2171" s="1" t="s">
        <v>36598</v>
      </c>
      <c r="AT2171" s="1" t="s">
        <v>36599</v>
      </c>
      <c r="AU2171" s="1" t="s">
        <v>36600</v>
      </c>
      <c r="AV2171" s="1" t="s">
        <v>36601</v>
      </c>
      <c r="AW2171" s="1" t="s">
        <v>36602</v>
      </c>
      <c r="AX2171" s="1" t="s">
        <v>36603</v>
      </c>
    </row>
    <row r="2172" spans="1:50" x14ac:dyDescent="0.3">
      <c r="A2172" s="1" t="s">
        <v>36357</v>
      </c>
      <c r="B2172" s="1" t="s">
        <v>36604</v>
      </c>
      <c r="C2172" s="1" t="s">
        <v>36605</v>
      </c>
      <c r="D2172" s="1" t="s">
        <v>36606</v>
      </c>
      <c r="E2172" s="1" t="s">
        <v>35</v>
      </c>
      <c r="F2172" s="1" t="s">
        <v>36</v>
      </c>
      <c r="G2172" s="1" t="s">
        <v>36</v>
      </c>
      <c r="H2172" s="1" t="s">
        <v>36</v>
      </c>
      <c r="I2172" s="1" t="s">
        <v>36</v>
      </c>
      <c r="J2172" s="1" t="s">
        <v>36</v>
      </c>
      <c r="K2172" s="1" t="s">
        <v>149</v>
      </c>
      <c r="L2172" s="1" t="s">
        <v>7103</v>
      </c>
      <c r="M2172" s="1" t="s">
        <v>35</v>
      </c>
      <c r="N2172" s="1" t="s">
        <v>35</v>
      </c>
      <c r="O2172" s="1" t="s">
        <v>36</v>
      </c>
      <c r="P2172" s="1" t="s">
        <v>35</v>
      </c>
      <c r="Q2172" s="1" t="s">
        <v>35</v>
      </c>
      <c r="R2172" s="1" t="s">
        <v>35</v>
      </c>
      <c r="S2172" s="1" t="s">
        <v>36</v>
      </c>
      <c r="T2172" s="1" t="s">
        <v>35</v>
      </c>
      <c r="U2172" s="1" t="s">
        <v>35</v>
      </c>
      <c r="V2172" s="1" t="s">
        <v>36</v>
      </c>
      <c r="W2172" s="1" t="s">
        <v>36</v>
      </c>
      <c r="X2172" s="1" t="s">
        <v>36</v>
      </c>
      <c r="Y2172" s="1" t="s">
        <v>35</v>
      </c>
      <c r="Z2172" s="1" t="s">
        <v>7130</v>
      </c>
      <c r="AA2172" s="1" t="s">
        <v>36</v>
      </c>
      <c r="AB2172" s="1" t="s">
        <v>36</v>
      </c>
      <c r="AC2172" s="1" t="s">
        <v>149</v>
      </c>
      <c r="AD2172" s="1" t="s">
        <v>36</v>
      </c>
      <c r="AE2172" s="1" t="s">
        <v>36</v>
      </c>
      <c r="AF2172" s="1" t="s">
        <v>7107</v>
      </c>
      <c r="AG2172" s="1" t="s">
        <v>29731</v>
      </c>
      <c r="AH2172" s="1" t="s">
        <v>33923</v>
      </c>
      <c r="AI2172" s="1" t="s">
        <v>30501</v>
      </c>
      <c r="AJ2172" s="1" t="s">
        <v>30269</v>
      </c>
      <c r="AK2172" s="1" t="s">
        <v>32716</v>
      </c>
      <c r="AL2172" s="1" t="s">
        <v>33779</v>
      </c>
      <c r="AM2172" s="1" t="s">
        <v>32212</v>
      </c>
      <c r="AN2172" s="1" t="s">
        <v>32344</v>
      </c>
      <c r="AO2172" s="1" t="s">
        <v>36607</v>
      </c>
      <c r="AP2172" s="1" t="s">
        <v>36608</v>
      </c>
      <c r="AQ2172" s="1" t="s">
        <v>33631</v>
      </c>
      <c r="AR2172" s="1" t="s">
        <v>33632</v>
      </c>
      <c r="AS2172" s="1" t="s">
        <v>36609</v>
      </c>
      <c r="AT2172" s="1" t="s">
        <v>36610</v>
      </c>
      <c r="AU2172" s="1" t="s">
        <v>36611</v>
      </c>
      <c r="AV2172" s="1" t="s">
        <v>36612</v>
      </c>
      <c r="AW2172" s="1" t="s">
        <v>36613</v>
      </c>
      <c r="AX2172" s="1" t="s">
        <v>36614</v>
      </c>
    </row>
  </sheetData>
  <mergeCells count="4">
    <mergeCell ref="AG1:AN1"/>
    <mergeCell ref="AO1:AP1"/>
    <mergeCell ref="AQ1:AX1"/>
    <mergeCell ref="A1:F1"/>
  </mergeCell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708"/>
  <sheetViews>
    <sheetView zoomScale="85" zoomScaleNormal="85" workbookViewId="0">
      <selection sqref="A1:F1"/>
    </sheetView>
  </sheetViews>
  <sheetFormatPr defaultColWidth="9.109375" defaultRowHeight="14.4" x14ac:dyDescent="0.3"/>
  <cols>
    <col min="1" max="3" width="9.109375" style="1"/>
    <col min="4" max="4" width="14.33203125" style="1" bestFit="1" customWidth="1"/>
    <col min="5" max="16384" width="9.109375" style="1"/>
  </cols>
  <sheetData>
    <row r="1" spans="1:50" ht="15" x14ac:dyDescent="0.25">
      <c r="A1" s="37" t="s">
        <v>36615</v>
      </c>
      <c r="B1" s="37"/>
      <c r="C1" s="37"/>
      <c r="D1" s="37"/>
      <c r="E1" s="37"/>
      <c r="F1" s="37"/>
      <c r="G1" s="20"/>
      <c r="H1" s="19"/>
      <c r="AA1" s="20"/>
      <c r="AB1" s="20"/>
      <c r="AC1" s="20"/>
      <c r="AD1" s="20"/>
      <c r="AE1" s="20"/>
      <c r="AF1" s="20"/>
      <c r="AG1" s="38" t="s">
        <v>41796</v>
      </c>
      <c r="AH1" s="38"/>
      <c r="AI1" s="38"/>
      <c r="AJ1" s="38"/>
      <c r="AK1" s="38"/>
      <c r="AL1" s="38"/>
      <c r="AM1" s="38"/>
      <c r="AN1" s="38"/>
      <c r="AO1" s="39" t="s">
        <v>41795</v>
      </c>
      <c r="AP1" s="39"/>
      <c r="AQ1" s="38" t="s">
        <v>41797</v>
      </c>
      <c r="AR1" s="38"/>
      <c r="AS1" s="38"/>
      <c r="AT1" s="38"/>
      <c r="AU1" s="38"/>
      <c r="AV1" s="38"/>
      <c r="AW1" s="38"/>
      <c r="AX1" s="38"/>
    </row>
    <row r="2" spans="1:50" ht="15" x14ac:dyDescent="0.25">
      <c r="A2" s="1" t="s">
        <v>7066</v>
      </c>
      <c r="B2" s="1" t="s">
        <v>7067</v>
      </c>
      <c r="C2" s="1" t="s">
        <v>7068</v>
      </c>
      <c r="D2" s="1" t="s">
        <v>9</v>
      </c>
      <c r="E2" s="1" t="s">
        <v>31</v>
      </c>
      <c r="F2" s="1" t="s">
        <v>7077</v>
      </c>
      <c r="G2" s="1" t="s">
        <v>7078</v>
      </c>
      <c r="H2" s="1" t="s">
        <v>7079</v>
      </c>
      <c r="I2" s="1" t="s">
        <v>7080</v>
      </c>
      <c r="J2" s="1" t="s">
        <v>7081</v>
      </c>
      <c r="K2" s="1" t="s">
        <v>7082</v>
      </c>
      <c r="L2" s="1" t="s">
        <v>7083</v>
      </c>
      <c r="M2" s="1" t="s">
        <v>18</v>
      </c>
      <c r="N2" s="1" t="s">
        <v>19</v>
      </c>
      <c r="O2" s="1" t="s">
        <v>20</v>
      </c>
      <c r="P2" s="1" t="s">
        <v>21</v>
      </c>
      <c r="Q2" s="1" t="s">
        <v>22</v>
      </c>
      <c r="R2" s="1" t="s">
        <v>23</v>
      </c>
      <c r="S2" s="1" t="s">
        <v>24</v>
      </c>
      <c r="T2" s="1" t="s">
        <v>25</v>
      </c>
      <c r="U2" s="1" t="s">
        <v>26</v>
      </c>
      <c r="V2" s="1" t="s">
        <v>27</v>
      </c>
      <c r="W2" s="1" t="s">
        <v>28</v>
      </c>
      <c r="X2" s="1" t="s">
        <v>29</v>
      </c>
      <c r="Y2" s="1" t="s">
        <v>30</v>
      </c>
      <c r="Z2" s="1" t="s">
        <v>7084</v>
      </c>
      <c r="AA2" s="1" t="s">
        <v>7085</v>
      </c>
      <c r="AB2" s="1" t="s">
        <v>7086</v>
      </c>
      <c r="AC2" s="1" t="s">
        <v>7087</v>
      </c>
      <c r="AD2" s="1" t="s">
        <v>7088</v>
      </c>
      <c r="AE2" s="1" t="s">
        <v>7089</v>
      </c>
      <c r="AF2" s="1" t="s">
        <v>7090</v>
      </c>
      <c r="AG2" s="1" t="s">
        <v>7069</v>
      </c>
      <c r="AH2" s="1" t="s">
        <v>7070</v>
      </c>
      <c r="AI2" s="1" t="s">
        <v>7071</v>
      </c>
      <c r="AJ2" s="1" t="s">
        <v>7072</v>
      </c>
      <c r="AK2" s="1" t="s">
        <v>7073</v>
      </c>
      <c r="AL2" s="1" t="s">
        <v>7074</v>
      </c>
      <c r="AM2" s="1" t="s">
        <v>7075</v>
      </c>
      <c r="AN2" s="1" t="s">
        <v>7076</v>
      </c>
      <c r="AO2" s="1" t="s">
        <v>32</v>
      </c>
      <c r="AP2" s="1" t="s">
        <v>33</v>
      </c>
      <c r="AQ2" s="1" t="s">
        <v>7069</v>
      </c>
      <c r="AR2" s="1" t="s">
        <v>7070</v>
      </c>
      <c r="AS2" s="1" t="s">
        <v>7071</v>
      </c>
      <c r="AT2" s="1" t="s">
        <v>7072</v>
      </c>
      <c r="AU2" s="1" t="s">
        <v>7073</v>
      </c>
      <c r="AV2" s="1" t="s">
        <v>7074</v>
      </c>
      <c r="AW2" s="1" t="s">
        <v>7075</v>
      </c>
      <c r="AX2" s="1" t="s">
        <v>7076</v>
      </c>
    </row>
    <row r="3" spans="1:50" ht="15" x14ac:dyDescent="0.25">
      <c r="A3" s="1" t="s">
        <v>7092</v>
      </c>
      <c r="B3" s="1" t="s">
        <v>36616</v>
      </c>
      <c r="C3" s="1" t="s">
        <v>41799</v>
      </c>
      <c r="D3" s="1" t="s">
        <v>36617</v>
      </c>
      <c r="E3" s="1" t="s">
        <v>36618</v>
      </c>
      <c r="F3" s="1" t="s">
        <v>149</v>
      </c>
      <c r="G3" s="1" t="s">
        <v>36</v>
      </c>
      <c r="H3" s="1" t="s">
        <v>36</v>
      </c>
      <c r="I3" s="1" t="s">
        <v>36</v>
      </c>
      <c r="J3" s="1" t="s">
        <v>36</v>
      </c>
      <c r="K3" s="1" t="s">
        <v>36</v>
      </c>
      <c r="L3" s="1" t="s">
        <v>7103</v>
      </c>
      <c r="M3" s="1" t="s">
        <v>35</v>
      </c>
      <c r="N3" s="1" t="s">
        <v>35</v>
      </c>
      <c r="O3" s="1" t="s">
        <v>36</v>
      </c>
      <c r="P3" s="1" t="s">
        <v>35</v>
      </c>
      <c r="Q3" s="1" t="s">
        <v>35</v>
      </c>
      <c r="R3" s="1" t="s">
        <v>35</v>
      </c>
      <c r="S3" s="1" t="s">
        <v>36</v>
      </c>
      <c r="T3" s="1" t="s">
        <v>35</v>
      </c>
      <c r="U3" s="1" t="s">
        <v>35</v>
      </c>
      <c r="V3" s="1" t="s">
        <v>36</v>
      </c>
      <c r="W3" s="1" t="s">
        <v>36</v>
      </c>
      <c r="X3" s="1" t="s">
        <v>36</v>
      </c>
      <c r="Y3" s="1" t="s">
        <v>35</v>
      </c>
      <c r="Z3" s="1" t="s">
        <v>7130</v>
      </c>
      <c r="AA3" s="1" t="s">
        <v>36</v>
      </c>
      <c r="AB3" s="1" t="s">
        <v>36</v>
      </c>
      <c r="AC3" s="1" t="s">
        <v>36</v>
      </c>
      <c r="AD3" s="1" t="s">
        <v>36</v>
      </c>
      <c r="AE3" s="1" t="s">
        <v>36</v>
      </c>
      <c r="AF3" s="1" t="s">
        <v>7236</v>
      </c>
      <c r="AG3" s="13">
        <v>46.153069969999997</v>
      </c>
      <c r="AH3" s="13">
        <v>37.210508959999999</v>
      </c>
      <c r="AI3" s="13">
        <v>43.685525570000003</v>
      </c>
      <c r="AJ3" s="13">
        <v>42.247892710000002</v>
      </c>
      <c r="AK3" s="13">
        <v>89.538252490000005</v>
      </c>
      <c r="AL3" s="13">
        <v>79.199741759999995</v>
      </c>
      <c r="AM3" s="13">
        <v>23.060120489999999</v>
      </c>
      <c r="AN3" s="13">
        <v>33.467257459999999</v>
      </c>
      <c r="AO3" s="13">
        <v>0.83384219999999998</v>
      </c>
      <c r="AP3" s="13">
        <v>1.0086703000000001E-2</v>
      </c>
      <c r="AQ3" s="13">
        <v>0.14700940000000001</v>
      </c>
      <c r="AR3" s="13">
        <v>-0.16370709</v>
      </c>
      <c r="AS3" s="13">
        <v>6.7738129999999994E-2</v>
      </c>
      <c r="AT3" s="13">
        <v>1.9462165999999999E-2</v>
      </c>
      <c r="AU3" s="13">
        <v>8.5791210000000007E-2</v>
      </c>
      <c r="AV3" s="13">
        <v>-9.1217229999999996E-2</v>
      </c>
      <c r="AW3" s="13">
        <v>-1.8713128999999999</v>
      </c>
      <c r="AX3" s="13">
        <v>-1.3339627000000001</v>
      </c>
    </row>
    <row r="4" spans="1:50" ht="15" x14ac:dyDescent="0.25">
      <c r="A4" s="1" t="s">
        <v>7092</v>
      </c>
      <c r="B4" s="1" t="s">
        <v>36619</v>
      </c>
      <c r="C4" s="1" t="s">
        <v>41800</v>
      </c>
      <c r="D4" s="1" t="s">
        <v>36620</v>
      </c>
      <c r="E4" s="1" t="s">
        <v>36621</v>
      </c>
      <c r="F4" s="1" t="s">
        <v>36</v>
      </c>
      <c r="G4" s="1" t="s">
        <v>36</v>
      </c>
      <c r="H4" s="1" t="s">
        <v>36</v>
      </c>
      <c r="I4" s="1" t="s">
        <v>36</v>
      </c>
      <c r="J4" s="1" t="s">
        <v>36</v>
      </c>
      <c r="K4" s="1" t="s">
        <v>149</v>
      </c>
      <c r="L4" s="1" t="s">
        <v>7103</v>
      </c>
      <c r="M4" s="1" t="s">
        <v>35</v>
      </c>
      <c r="N4" s="1" t="s">
        <v>35</v>
      </c>
      <c r="O4" s="1" t="s">
        <v>36</v>
      </c>
      <c r="P4" s="1" t="s">
        <v>35</v>
      </c>
      <c r="Q4" s="1" t="s">
        <v>35</v>
      </c>
      <c r="R4" s="1" t="s">
        <v>35</v>
      </c>
      <c r="S4" s="1" t="s">
        <v>36</v>
      </c>
      <c r="T4" s="1" t="s">
        <v>35</v>
      </c>
      <c r="U4" s="1" t="s">
        <v>35</v>
      </c>
      <c r="V4" s="1" t="s">
        <v>36</v>
      </c>
      <c r="W4" s="1" t="s">
        <v>36</v>
      </c>
      <c r="X4" s="1" t="s">
        <v>36</v>
      </c>
      <c r="Y4" s="1" t="s">
        <v>35</v>
      </c>
      <c r="Z4" s="1" t="s">
        <v>7130</v>
      </c>
      <c r="AA4" s="1" t="s">
        <v>36</v>
      </c>
      <c r="AB4" s="1" t="s">
        <v>36</v>
      </c>
      <c r="AC4" s="1" t="s">
        <v>36</v>
      </c>
      <c r="AD4" s="1" t="s">
        <v>36</v>
      </c>
      <c r="AE4" s="1" t="s">
        <v>149</v>
      </c>
      <c r="AF4" s="1" t="s">
        <v>7131</v>
      </c>
      <c r="AG4" s="13">
        <v>64.21296692</v>
      </c>
      <c r="AH4" s="13">
        <v>93.912236910000004</v>
      </c>
      <c r="AI4" s="13">
        <v>52.14078859</v>
      </c>
      <c r="AJ4" s="13">
        <v>52.809865879999997</v>
      </c>
      <c r="AK4" s="13">
        <v>93.09135775</v>
      </c>
      <c r="AL4" s="13">
        <v>114.0476281</v>
      </c>
      <c r="AM4" s="13">
        <v>37.472695790000003</v>
      </c>
      <c r="AN4" s="13">
        <v>70.723261039999997</v>
      </c>
      <c r="AO4" s="13">
        <v>0.83122399999999996</v>
      </c>
      <c r="AP4" s="13">
        <v>1.0549052999999999E-2</v>
      </c>
      <c r="AQ4" s="13">
        <v>-0.30013077999999999</v>
      </c>
      <c r="AR4" s="13">
        <v>0.24831771999999999</v>
      </c>
      <c r="AS4" s="13">
        <v>-0.60058299999999998</v>
      </c>
      <c r="AT4" s="13">
        <v>-0.58218795000000001</v>
      </c>
      <c r="AU4" s="13">
        <v>-0.15387997</v>
      </c>
      <c r="AV4" s="13">
        <v>0.13903732999999999</v>
      </c>
      <c r="AW4" s="13">
        <v>-1.4666874000000001</v>
      </c>
      <c r="AX4" s="13">
        <v>-0.55034240000000001</v>
      </c>
    </row>
    <row r="5" spans="1:50" ht="15" x14ac:dyDescent="0.25">
      <c r="A5" s="1" t="s">
        <v>7092</v>
      </c>
      <c r="B5" s="1" t="s">
        <v>36622</v>
      </c>
      <c r="C5" s="1" t="s">
        <v>41801</v>
      </c>
      <c r="D5" s="1" t="s">
        <v>4212</v>
      </c>
      <c r="E5" s="1" t="s">
        <v>4213</v>
      </c>
      <c r="F5" s="1" t="s">
        <v>36</v>
      </c>
      <c r="G5" s="1" t="s">
        <v>36</v>
      </c>
      <c r="H5" s="1" t="s">
        <v>36</v>
      </c>
      <c r="I5" s="1" t="s">
        <v>36</v>
      </c>
      <c r="J5" s="1" t="s">
        <v>36</v>
      </c>
      <c r="K5" s="1" t="s">
        <v>149</v>
      </c>
      <c r="L5" s="1" t="s">
        <v>7103</v>
      </c>
      <c r="M5" s="1" t="s">
        <v>35</v>
      </c>
      <c r="N5" s="1" t="s">
        <v>35</v>
      </c>
      <c r="O5" s="1" t="s">
        <v>36</v>
      </c>
      <c r="P5" s="1" t="s">
        <v>35</v>
      </c>
      <c r="Q5" s="1" t="s">
        <v>35</v>
      </c>
      <c r="R5" s="1" t="s">
        <v>35</v>
      </c>
      <c r="S5" s="1" t="s">
        <v>36</v>
      </c>
      <c r="T5" s="1" t="s">
        <v>35</v>
      </c>
      <c r="U5" s="1" t="s">
        <v>35</v>
      </c>
      <c r="V5" s="1" t="s">
        <v>36</v>
      </c>
      <c r="W5" s="1" t="s">
        <v>36</v>
      </c>
      <c r="X5" s="1" t="s">
        <v>36</v>
      </c>
      <c r="Y5" s="1" t="s">
        <v>35</v>
      </c>
      <c r="Z5" s="1" t="s">
        <v>7130</v>
      </c>
      <c r="AA5" s="1" t="s">
        <v>149</v>
      </c>
      <c r="AB5" s="1" t="s">
        <v>149</v>
      </c>
      <c r="AC5" s="1" t="s">
        <v>36</v>
      </c>
      <c r="AD5" s="1" t="s">
        <v>36</v>
      </c>
      <c r="AE5" s="1" t="s">
        <v>149</v>
      </c>
      <c r="AF5" s="1" t="s">
        <v>7131</v>
      </c>
      <c r="AG5" s="13">
        <v>56.186346049999997</v>
      </c>
      <c r="AH5" s="13">
        <v>44.298224959999999</v>
      </c>
      <c r="AI5" s="13">
        <v>33.82105206</v>
      </c>
      <c r="AJ5" s="13">
        <v>35.206577260000003</v>
      </c>
      <c r="AK5" s="13">
        <v>53.296578859999997</v>
      </c>
      <c r="AL5" s="13">
        <v>42.089005620000002</v>
      </c>
      <c r="AM5" s="13">
        <v>37.472695790000003</v>
      </c>
      <c r="AN5" s="13">
        <v>23.99539214</v>
      </c>
      <c r="AO5" s="13">
        <v>0.79620796000000005</v>
      </c>
      <c r="AP5" s="13">
        <v>1.8057058000000001E-2</v>
      </c>
      <c r="AQ5" s="13">
        <v>0.16131748000000001</v>
      </c>
      <c r="AR5" s="13">
        <v>-0.18165319999999999</v>
      </c>
      <c r="AS5" s="13">
        <v>-0.57098055000000003</v>
      </c>
      <c r="AT5" s="13">
        <v>-0.51305710000000004</v>
      </c>
      <c r="AU5" s="13">
        <v>0.16027167</v>
      </c>
      <c r="AV5" s="13">
        <v>-0.18032782</v>
      </c>
      <c r="AW5" s="13">
        <v>-0.34793147000000002</v>
      </c>
      <c r="AX5" s="13">
        <v>-0.9910139</v>
      </c>
    </row>
    <row r="6" spans="1:50" ht="15" x14ac:dyDescent="0.25">
      <c r="A6" s="1" t="s">
        <v>7092</v>
      </c>
      <c r="B6" s="1" t="s">
        <v>36623</v>
      </c>
      <c r="C6" s="1" t="s">
        <v>41802</v>
      </c>
      <c r="D6" s="1" t="s">
        <v>5708</v>
      </c>
      <c r="E6" s="1" t="s">
        <v>5709</v>
      </c>
      <c r="F6" s="1" t="s">
        <v>149</v>
      </c>
      <c r="G6" s="1" t="s">
        <v>36</v>
      </c>
      <c r="H6" s="1" t="s">
        <v>36</v>
      </c>
      <c r="I6" s="1" t="s">
        <v>149</v>
      </c>
      <c r="J6" s="1" t="s">
        <v>149</v>
      </c>
      <c r="K6" s="1" t="s">
        <v>36</v>
      </c>
      <c r="L6" s="1" t="s">
        <v>7501</v>
      </c>
      <c r="M6" s="1" t="s">
        <v>35</v>
      </c>
      <c r="N6" s="1" t="s">
        <v>35</v>
      </c>
      <c r="O6" s="1" t="s">
        <v>36</v>
      </c>
      <c r="P6" s="1" t="s">
        <v>35</v>
      </c>
      <c r="Q6" s="1" t="s">
        <v>35</v>
      </c>
      <c r="R6" s="1" t="s">
        <v>35</v>
      </c>
      <c r="S6" s="1" t="s">
        <v>36</v>
      </c>
      <c r="T6" s="1" t="s">
        <v>35</v>
      </c>
      <c r="U6" s="1" t="s">
        <v>35</v>
      </c>
      <c r="V6" s="1" t="s">
        <v>36</v>
      </c>
      <c r="W6" s="1" t="s">
        <v>36</v>
      </c>
      <c r="X6" s="1" t="s">
        <v>36</v>
      </c>
      <c r="Y6" s="1" t="s">
        <v>35</v>
      </c>
      <c r="Z6" s="1" t="s">
        <v>7106</v>
      </c>
      <c r="AA6" s="1" t="s">
        <v>36</v>
      </c>
      <c r="AB6" s="1" t="s">
        <v>36</v>
      </c>
      <c r="AC6" s="1" t="s">
        <v>36</v>
      </c>
      <c r="AD6" s="1" t="s">
        <v>36</v>
      </c>
      <c r="AE6" s="1" t="s">
        <v>36</v>
      </c>
      <c r="AF6" s="1" t="s">
        <v>7131</v>
      </c>
      <c r="AG6" s="13">
        <v>86.286174299999999</v>
      </c>
      <c r="AH6" s="13">
        <v>73.830374930000005</v>
      </c>
      <c r="AI6" s="13">
        <v>77.506577629999995</v>
      </c>
      <c r="AJ6" s="13">
        <v>70.413154509999998</v>
      </c>
      <c r="AK6" s="13">
        <v>100.1975683</v>
      </c>
      <c r="AL6" s="13">
        <v>132.15042629999999</v>
      </c>
      <c r="AM6" s="13">
        <v>44.678983449999997</v>
      </c>
      <c r="AN6" s="13">
        <v>41.044749709999998</v>
      </c>
      <c r="AO6" s="13">
        <v>0.88535730000000001</v>
      </c>
      <c r="AP6" s="13">
        <v>3.4504001999999998E-3</v>
      </c>
      <c r="AQ6" s="13">
        <v>0.10807889</v>
      </c>
      <c r="AR6" s="13">
        <v>-0.11683604</v>
      </c>
      <c r="AS6" s="13">
        <v>-4.6731773999999997E-2</v>
      </c>
      <c r="AT6" s="13">
        <v>-0.18520555</v>
      </c>
      <c r="AU6" s="13">
        <v>-0.21343970000000001</v>
      </c>
      <c r="AV6" s="13">
        <v>0.1858939</v>
      </c>
      <c r="AW6" s="13">
        <v>-1.378619</v>
      </c>
      <c r="AX6" s="13">
        <v>-1.5010176</v>
      </c>
    </row>
    <row r="7" spans="1:50" ht="15" x14ac:dyDescent="0.25">
      <c r="A7" s="1" t="s">
        <v>7092</v>
      </c>
      <c r="B7" s="1" t="s">
        <v>36636</v>
      </c>
      <c r="C7" s="1" t="s">
        <v>41803</v>
      </c>
      <c r="D7" s="1" t="s">
        <v>36637</v>
      </c>
      <c r="E7" s="1" t="s">
        <v>36638</v>
      </c>
      <c r="F7" s="1" t="s">
        <v>36</v>
      </c>
      <c r="G7" s="1" t="s">
        <v>36</v>
      </c>
      <c r="H7" s="1" t="s">
        <v>36</v>
      </c>
      <c r="I7" s="1" t="s">
        <v>36</v>
      </c>
      <c r="J7" s="1" t="s">
        <v>149</v>
      </c>
      <c r="K7" s="1" t="s">
        <v>36</v>
      </c>
      <c r="L7" s="1" t="s">
        <v>7103</v>
      </c>
      <c r="M7" s="1" t="s">
        <v>35</v>
      </c>
      <c r="N7" s="1" t="s">
        <v>35</v>
      </c>
      <c r="O7" s="1" t="s">
        <v>36</v>
      </c>
      <c r="P7" s="1" t="s">
        <v>35</v>
      </c>
      <c r="Q7" s="1" t="s">
        <v>35</v>
      </c>
      <c r="R7" s="1" t="s">
        <v>35</v>
      </c>
      <c r="S7" s="1" t="s">
        <v>36</v>
      </c>
      <c r="T7" s="1" t="s">
        <v>35</v>
      </c>
      <c r="U7" s="1" t="s">
        <v>35</v>
      </c>
      <c r="V7" s="1" t="s">
        <v>36</v>
      </c>
      <c r="W7" s="1" t="s">
        <v>36</v>
      </c>
      <c r="X7" s="1" t="s">
        <v>36</v>
      </c>
      <c r="Y7" s="1" t="s">
        <v>35</v>
      </c>
      <c r="Z7" s="1" t="s">
        <v>7106</v>
      </c>
      <c r="AA7" s="1" t="s">
        <v>36</v>
      </c>
      <c r="AB7" s="1" t="s">
        <v>36</v>
      </c>
      <c r="AC7" s="1" t="s">
        <v>36</v>
      </c>
      <c r="AD7" s="1" t="s">
        <v>36</v>
      </c>
      <c r="AE7" s="1" t="s">
        <v>36</v>
      </c>
      <c r="AF7" s="1" t="s">
        <v>7236</v>
      </c>
      <c r="AG7" s="13">
        <v>58.193001270000003</v>
      </c>
      <c r="AH7" s="13">
        <v>57.292370939999998</v>
      </c>
      <c r="AI7" s="13">
        <v>42.276315070000003</v>
      </c>
      <c r="AJ7" s="13">
        <v>59.851181339999997</v>
      </c>
      <c r="AK7" s="13">
        <v>70.351484099999993</v>
      </c>
      <c r="AL7" s="13">
        <v>70.600912660000006</v>
      </c>
      <c r="AM7" s="13">
        <v>38.913953319999997</v>
      </c>
      <c r="AN7" s="13">
        <v>46.727868899999997</v>
      </c>
      <c r="AO7" s="13">
        <v>0.87685144000000004</v>
      </c>
      <c r="AP7" s="13">
        <v>4.2484263000000001E-3</v>
      </c>
      <c r="AQ7" s="13">
        <v>1.1207432999999999E-2</v>
      </c>
      <c r="AR7" s="13">
        <v>-1.1295179000000001E-2</v>
      </c>
      <c r="AS7" s="13">
        <v>-0.44978859999999998</v>
      </c>
      <c r="AT7" s="13">
        <v>5.1741503000000001E-2</v>
      </c>
      <c r="AU7" s="13">
        <v>-2.5552460000000002E-3</v>
      </c>
      <c r="AV7" s="13">
        <v>2.5507289999999998E-3</v>
      </c>
      <c r="AW7" s="13">
        <v>-0.85684853999999999</v>
      </c>
      <c r="AX7" s="13">
        <v>-0.59285290000000002</v>
      </c>
    </row>
    <row r="8" spans="1:50" ht="15" x14ac:dyDescent="0.25">
      <c r="A8" s="1" t="s">
        <v>7092</v>
      </c>
      <c r="B8" s="1" t="s">
        <v>36639</v>
      </c>
      <c r="C8" s="1" t="s">
        <v>41804</v>
      </c>
      <c r="D8" s="1" t="s">
        <v>36640</v>
      </c>
      <c r="E8" s="1" t="s">
        <v>36641</v>
      </c>
      <c r="F8" s="1" t="s">
        <v>36</v>
      </c>
      <c r="G8" s="1" t="s">
        <v>36</v>
      </c>
      <c r="H8" s="1" t="s">
        <v>36</v>
      </c>
      <c r="I8" s="1" t="s">
        <v>36</v>
      </c>
      <c r="J8" s="1" t="s">
        <v>36</v>
      </c>
      <c r="K8" s="1" t="s">
        <v>149</v>
      </c>
      <c r="L8" s="1" t="s">
        <v>7103</v>
      </c>
      <c r="M8" s="1" t="s">
        <v>35</v>
      </c>
      <c r="N8" s="1" t="s">
        <v>35</v>
      </c>
      <c r="O8" s="1" t="s">
        <v>36</v>
      </c>
      <c r="P8" s="1" t="s">
        <v>35</v>
      </c>
      <c r="Q8" s="1" t="s">
        <v>35</v>
      </c>
      <c r="R8" s="1" t="s">
        <v>35</v>
      </c>
      <c r="S8" s="1" t="s">
        <v>36</v>
      </c>
      <c r="T8" s="1" t="s">
        <v>35</v>
      </c>
      <c r="U8" s="1" t="s">
        <v>35</v>
      </c>
      <c r="V8" s="1" t="s">
        <v>36</v>
      </c>
      <c r="W8" s="1" t="s">
        <v>36</v>
      </c>
      <c r="X8" s="1" t="s">
        <v>36</v>
      </c>
      <c r="Y8" s="1" t="s">
        <v>35</v>
      </c>
      <c r="Z8" s="1" t="s">
        <v>7130</v>
      </c>
      <c r="AA8" s="1" t="s">
        <v>36</v>
      </c>
      <c r="AB8" s="1" t="s">
        <v>36</v>
      </c>
      <c r="AC8" s="1" t="s">
        <v>149</v>
      </c>
      <c r="AD8" s="1" t="s">
        <v>36</v>
      </c>
      <c r="AE8" s="1" t="s">
        <v>36</v>
      </c>
      <c r="AF8" s="1" t="s">
        <v>7236</v>
      </c>
      <c r="AG8" s="13">
        <v>148.49248600000001</v>
      </c>
      <c r="AH8" s="13">
        <v>142.93560590000001</v>
      </c>
      <c r="AI8" s="13">
        <v>124.01052420000001</v>
      </c>
      <c r="AJ8" s="13">
        <v>77.454469959999997</v>
      </c>
      <c r="AK8" s="13">
        <v>206.08010490000001</v>
      </c>
      <c r="AL8" s="13">
        <v>208.1821784</v>
      </c>
      <c r="AM8" s="13">
        <v>92.240481950000003</v>
      </c>
      <c r="AN8" s="13">
        <v>150.2869297</v>
      </c>
      <c r="AO8" s="13">
        <v>0.80857204999999999</v>
      </c>
      <c r="AP8" s="13">
        <v>1.5115617E-2</v>
      </c>
      <c r="AQ8" s="13">
        <v>2.7249979000000001E-2</v>
      </c>
      <c r="AR8" s="13">
        <v>-2.7774607999999999E-2</v>
      </c>
      <c r="AS8" s="13">
        <v>-0.23267739000000001</v>
      </c>
      <c r="AT8" s="13">
        <v>-0.91171955999999998</v>
      </c>
      <c r="AU8" s="13">
        <v>-7.3392420000000002E-3</v>
      </c>
      <c r="AV8" s="13">
        <v>7.3020949999999998E-3</v>
      </c>
      <c r="AW8" s="13">
        <v>-1.1670725</v>
      </c>
      <c r="AX8" s="13">
        <v>-0.46282494000000002</v>
      </c>
    </row>
    <row r="9" spans="1:50" ht="15" x14ac:dyDescent="0.25">
      <c r="A9" s="1" t="s">
        <v>7092</v>
      </c>
      <c r="B9" s="1" t="s">
        <v>36642</v>
      </c>
      <c r="C9" s="1" t="s">
        <v>41805</v>
      </c>
      <c r="D9" s="1" t="s">
        <v>36643</v>
      </c>
      <c r="E9" s="1" t="s">
        <v>36644</v>
      </c>
      <c r="F9" s="1" t="s">
        <v>36</v>
      </c>
      <c r="G9" s="1" t="s">
        <v>36</v>
      </c>
      <c r="H9" s="1" t="s">
        <v>36</v>
      </c>
      <c r="I9" s="1" t="s">
        <v>36</v>
      </c>
      <c r="J9" s="1" t="s">
        <v>149</v>
      </c>
      <c r="K9" s="1" t="s">
        <v>36</v>
      </c>
      <c r="L9" s="1" t="s">
        <v>7103</v>
      </c>
      <c r="M9" s="1" t="s">
        <v>35</v>
      </c>
      <c r="N9" s="1" t="s">
        <v>35</v>
      </c>
      <c r="O9" s="1" t="s">
        <v>36</v>
      </c>
      <c r="P9" s="1" t="s">
        <v>35</v>
      </c>
      <c r="Q9" s="1" t="s">
        <v>35</v>
      </c>
      <c r="R9" s="1" t="s">
        <v>35</v>
      </c>
      <c r="S9" s="1" t="s">
        <v>36</v>
      </c>
      <c r="T9" s="1" t="s">
        <v>35</v>
      </c>
      <c r="U9" s="1" t="s">
        <v>35</v>
      </c>
      <c r="V9" s="1" t="s">
        <v>36</v>
      </c>
      <c r="W9" s="1" t="s">
        <v>36</v>
      </c>
      <c r="X9" s="1" t="s">
        <v>36</v>
      </c>
      <c r="Y9" s="1" t="s">
        <v>35</v>
      </c>
      <c r="Z9" s="1" t="s">
        <v>7106</v>
      </c>
      <c r="AA9" s="1" t="s">
        <v>36</v>
      </c>
      <c r="AB9" s="1" t="s">
        <v>36</v>
      </c>
      <c r="AC9" s="1" t="s">
        <v>36</v>
      </c>
      <c r="AD9" s="1" t="s">
        <v>36</v>
      </c>
      <c r="AE9" s="1" t="s">
        <v>36</v>
      </c>
      <c r="AF9" s="1" t="s">
        <v>7107</v>
      </c>
      <c r="AG9" s="13">
        <v>112.37269209999999</v>
      </c>
      <c r="AH9" s="13">
        <v>98.637380899999997</v>
      </c>
      <c r="AI9" s="13">
        <v>93.007893150000001</v>
      </c>
      <c r="AJ9" s="13">
        <v>100.33874520000001</v>
      </c>
      <c r="AK9" s="13">
        <v>135.01799980000001</v>
      </c>
      <c r="AL9" s="13">
        <v>134.413276</v>
      </c>
      <c r="AM9" s="13">
        <v>74.94539159</v>
      </c>
      <c r="AN9" s="13">
        <v>101.0332301</v>
      </c>
      <c r="AO9" s="13">
        <v>0.86180650000000003</v>
      </c>
      <c r="AP9" s="13">
        <v>5.9329196999999998E-3</v>
      </c>
      <c r="AQ9" s="13">
        <v>9.0979610000000002E-2</v>
      </c>
      <c r="AR9" s="13">
        <v>-9.7105469999999999E-2</v>
      </c>
      <c r="AS9" s="13">
        <v>-0.18188679999999999</v>
      </c>
      <c r="AT9" s="13">
        <v>-7.2433070000000002E-2</v>
      </c>
      <c r="AU9" s="13">
        <v>3.2344219999999998E-3</v>
      </c>
      <c r="AV9" s="13">
        <v>-3.2416889999999999E-3</v>
      </c>
      <c r="AW9" s="13">
        <v>-0.84600569999999997</v>
      </c>
      <c r="AX9" s="13">
        <v>-0.41508746000000002</v>
      </c>
    </row>
    <row r="10" spans="1:50" ht="15" x14ac:dyDescent="0.25">
      <c r="A10" s="1" t="s">
        <v>7092</v>
      </c>
      <c r="B10" s="1" t="s">
        <v>36645</v>
      </c>
      <c r="C10" s="1" t="s">
        <v>41806</v>
      </c>
      <c r="D10" s="1" t="s">
        <v>36646</v>
      </c>
      <c r="E10" s="1" t="s">
        <v>36647</v>
      </c>
      <c r="F10" s="1" t="s">
        <v>36</v>
      </c>
      <c r="G10" s="1" t="s">
        <v>36</v>
      </c>
      <c r="H10" s="1" t="s">
        <v>36</v>
      </c>
      <c r="I10" s="1" t="s">
        <v>36</v>
      </c>
      <c r="J10" s="1" t="s">
        <v>36</v>
      </c>
      <c r="K10" s="1" t="s">
        <v>149</v>
      </c>
      <c r="L10" s="1" t="s">
        <v>7103</v>
      </c>
      <c r="M10" s="1" t="s">
        <v>35</v>
      </c>
      <c r="N10" s="1" t="s">
        <v>35</v>
      </c>
      <c r="O10" s="1" t="s">
        <v>36</v>
      </c>
      <c r="P10" s="1" t="s">
        <v>35</v>
      </c>
      <c r="Q10" s="1" t="s">
        <v>35</v>
      </c>
      <c r="R10" s="1" t="s">
        <v>35</v>
      </c>
      <c r="S10" s="1" t="s">
        <v>36</v>
      </c>
      <c r="T10" s="1" t="s">
        <v>35</v>
      </c>
      <c r="U10" s="1" t="s">
        <v>35</v>
      </c>
      <c r="V10" s="1" t="s">
        <v>36</v>
      </c>
      <c r="W10" s="1" t="s">
        <v>36</v>
      </c>
      <c r="X10" s="1" t="s">
        <v>36</v>
      </c>
      <c r="Y10" s="1" t="s">
        <v>35</v>
      </c>
      <c r="Z10" s="1" t="s">
        <v>7106</v>
      </c>
      <c r="AA10" s="1" t="s">
        <v>36</v>
      </c>
      <c r="AB10" s="1" t="s">
        <v>36</v>
      </c>
      <c r="AC10" s="1" t="s">
        <v>36</v>
      </c>
      <c r="AD10" s="1" t="s">
        <v>36</v>
      </c>
      <c r="AE10" s="1" t="s">
        <v>36</v>
      </c>
      <c r="AF10" s="1" t="s">
        <v>7236</v>
      </c>
      <c r="AG10" s="13">
        <v>72.239587779999994</v>
      </c>
      <c r="AH10" s="13">
        <v>60.245585939999998</v>
      </c>
      <c r="AI10" s="13">
        <v>59.186841100000002</v>
      </c>
      <c r="AJ10" s="13">
        <v>65.132167920000001</v>
      </c>
      <c r="AK10" s="13">
        <v>59.692168330000001</v>
      </c>
      <c r="AL10" s="13">
        <v>61.549513599999997</v>
      </c>
      <c r="AM10" s="13">
        <v>34.59018073</v>
      </c>
      <c r="AN10" s="13">
        <v>37.256003579999998</v>
      </c>
      <c r="AO10" s="13">
        <v>0.89402777</v>
      </c>
      <c r="AP10" s="13">
        <v>2.7437456999999999E-3</v>
      </c>
      <c r="AQ10" s="13">
        <v>0.12503064999999999</v>
      </c>
      <c r="AR10" s="13">
        <v>-0.13690346</v>
      </c>
      <c r="AS10" s="13">
        <v>-0.16248256</v>
      </c>
      <c r="AT10" s="13">
        <v>-2.4388765999999999E-2</v>
      </c>
      <c r="AU10" s="13">
        <v>-2.2272205E-2</v>
      </c>
      <c r="AV10" s="13">
        <v>2.1933589999999999E-2</v>
      </c>
      <c r="AW10" s="13">
        <v>-0.80945133999999996</v>
      </c>
      <c r="AX10" s="13">
        <v>-0.70234096000000001</v>
      </c>
    </row>
    <row r="11" spans="1:50" ht="15" x14ac:dyDescent="0.25">
      <c r="A11" s="1" t="s">
        <v>7092</v>
      </c>
      <c r="B11" s="1" t="s">
        <v>36648</v>
      </c>
      <c r="C11" s="1" t="s">
        <v>41807</v>
      </c>
      <c r="D11" s="1" t="s">
        <v>36649</v>
      </c>
      <c r="E11" s="1" t="s">
        <v>36650</v>
      </c>
      <c r="F11" s="1" t="s">
        <v>149</v>
      </c>
      <c r="G11" s="1" t="s">
        <v>36</v>
      </c>
      <c r="H11" s="1" t="s">
        <v>36</v>
      </c>
      <c r="I11" s="1" t="s">
        <v>36</v>
      </c>
      <c r="J11" s="1" t="s">
        <v>149</v>
      </c>
      <c r="K11" s="1" t="s">
        <v>36</v>
      </c>
      <c r="L11" s="1" t="s">
        <v>7103</v>
      </c>
      <c r="M11" s="1" t="s">
        <v>35</v>
      </c>
      <c r="N11" s="1" t="s">
        <v>35</v>
      </c>
      <c r="O11" s="1" t="s">
        <v>36</v>
      </c>
      <c r="P11" s="1" t="s">
        <v>35</v>
      </c>
      <c r="Q11" s="1" t="s">
        <v>35</v>
      </c>
      <c r="R11" s="1" t="s">
        <v>35</v>
      </c>
      <c r="S11" s="1" t="s">
        <v>36</v>
      </c>
      <c r="T11" s="1" t="s">
        <v>35</v>
      </c>
      <c r="U11" s="1" t="s">
        <v>35</v>
      </c>
      <c r="V11" s="1" t="s">
        <v>36</v>
      </c>
      <c r="W11" s="1" t="s">
        <v>36</v>
      </c>
      <c r="X11" s="1" t="s">
        <v>36</v>
      </c>
      <c r="Y11" s="1" t="s">
        <v>35</v>
      </c>
      <c r="Z11" s="1" t="s">
        <v>7130</v>
      </c>
      <c r="AA11" s="1" t="s">
        <v>36</v>
      </c>
      <c r="AB11" s="1" t="s">
        <v>36</v>
      </c>
      <c r="AC11" s="1" t="s">
        <v>149</v>
      </c>
      <c r="AD11" s="1" t="s">
        <v>36</v>
      </c>
      <c r="AE11" s="1" t="s">
        <v>149</v>
      </c>
      <c r="AF11" s="1" t="s">
        <v>7107</v>
      </c>
      <c r="AG11" s="13">
        <v>212.70545290000001</v>
      </c>
      <c r="AH11" s="13">
        <v>246.8887738</v>
      </c>
      <c r="AI11" s="13">
        <v>229.70131190000001</v>
      </c>
      <c r="AJ11" s="13">
        <v>135.5453224</v>
      </c>
      <c r="AK11" s="13">
        <v>154.91538919999999</v>
      </c>
      <c r="AL11" s="13">
        <v>144.8223849</v>
      </c>
      <c r="AM11" s="13">
        <v>92.240481950000003</v>
      </c>
      <c r="AN11" s="13">
        <v>99.770314679999998</v>
      </c>
      <c r="AO11" s="13">
        <v>0.79993559999999997</v>
      </c>
      <c r="AP11" s="13">
        <v>1.713566E-2</v>
      </c>
      <c r="AQ11" s="13">
        <v>-0.11150366</v>
      </c>
      <c r="AR11" s="13">
        <v>0.10350056000000001</v>
      </c>
      <c r="AS11" s="7">
        <v>-6.0157899999999998E-4</v>
      </c>
      <c r="AT11" s="13">
        <v>-0.76158535000000005</v>
      </c>
      <c r="AU11" s="13">
        <v>4.7779556000000001E-2</v>
      </c>
      <c r="AV11" s="13">
        <v>-4.9416295999999998E-2</v>
      </c>
      <c r="AW11" s="13">
        <v>-0.70022890000000004</v>
      </c>
      <c r="AX11" s="13">
        <v>-0.58701840000000005</v>
      </c>
    </row>
    <row r="12" spans="1:50" ht="15" x14ac:dyDescent="0.25">
      <c r="A12" s="1" t="s">
        <v>7092</v>
      </c>
      <c r="B12" s="1" t="s">
        <v>36651</v>
      </c>
      <c r="C12" s="1" t="s">
        <v>41808</v>
      </c>
      <c r="D12" s="1" t="s">
        <v>36652</v>
      </c>
      <c r="E12" s="1" t="s">
        <v>36653</v>
      </c>
      <c r="F12" s="1" t="s">
        <v>149</v>
      </c>
      <c r="G12" s="1" t="s">
        <v>36</v>
      </c>
      <c r="H12" s="1" t="s">
        <v>36</v>
      </c>
      <c r="I12" s="1" t="s">
        <v>36</v>
      </c>
      <c r="J12" s="1" t="s">
        <v>149</v>
      </c>
      <c r="K12" s="1" t="s">
        <v>36</v>
      </c>
      <c r="L12" s="1" t="s">
        <v>7103</v>
      </c>
      <c r="M12" s="1" t="s">
        <v>35</v>
      </c>
      <c r="N12" s="1" t="s">
        <v>35</v>
      </c>
      <c r="O12" s="1" t="s">
        <v>36</v>
      </c>
      <c r="P12" s="1" t="s">
        <v>35</v>
      </c>
      <c r="Q12" s="1" t="s">
        <v>35</v>
      </c>
      <c r="R12" s="1" t="s">
        <v>35</v>
      </c>
      <c r="S12" s="1" t="s">
        <v>36</v>
      </c>
      <c r="T12" s="1" t="s">
        <v>35</v>
      </c>
      <c r="U12" s="1" t="s">
        <v>35</v>
      </c>
      <c r="V12" s="1" t="s">
        <v>36</v>
      </c>
      <c r="W12" s="1" t="s">
        <v>36</v>
      </c>
      <c r="X12" s="1" t="s">
        <v>36</v>
      </c>
      <c r="Y12" s="1" t="s">
        <v>35</v>
      </c>
      <c r="Z12" s="1" t="s">
        <v>7130</v>
      </c>
      <c r="AA12" s="1" t="s">
        <v>36</v>
      </c>
      <c r="AB12" s="1" t="s">
        <v>36</v>
      </c>
      <c r="AC12" s="1" t="s">
        <v>149</v>
      </c>
      <c r="AD12" s="1" t="s">
        <v>36</v>
      </c>
      <c r="AE12" s="1" t="s">
        <v>36</v>
      </c>
      <c r="AF12" s="1" t="s">
        <v>7131</v>
      </c>
      <c r="AG12" s="13">
        <v>174.57900380000001</v>
      </c>
      <c r="AH12" s="13">
        <v>143.52624890000001</v>
      </c>
      <c r="AI12" s="13">
        <v>125.41973470000001</v>
      </c>
      <c r="AJ12" s="13">
        <v>116.1817049</v>
      </c>
      <c r="AK12" s="13">
        <v>125.06930509999999</v>
      </c>
      <c r="AL12" s="13">
        <v>162.47261309999999</v>
      </c>
      <c r="AM12" s="13">
        <v>74.94539159</v>
      </c>
      <c r="AN12" s="13">
        <v>113.0309261</v>
      </c>
      <c r="AO12" s="13">
        <v>0.81052349999999995</v>
      </c>
      <c r="AP12" s="13">
        <v>1.4681032E-2</v>
      </c>
      <c r="AQ12" s="13">
        <v>0.13437587000000001</v>
      </c>
      <c r="AR12" s="13">
        <v>-0.14818959000000001</v>
      </c>
      <c r="AS12" s="13">
        <v>-0.34273981999999997</v>
      </c>
      <c r="AT12" s="13">
        <v>-0.45312127000000002</v>
      </c>
      <c r="AU12" s="13">
        <v>-0.20104453</v>
      </c>
      <c r="AV12" s="13">
        <v>0.17642426</v>
      </c>
      <c r="AW12" s="13">
        <v>-0.93986064000000002</v>
      </c>
      <c r="AX12" s="13">
        <v>-0.34705471999999998</v>
      </c>
    </row>
    <row r="13" spans="1:50" ht="15" x14ac:dyDescent="0.25">
      <c r="A13" s="1" t="s">
        <v>7092</v>
      </c>
      <c r="B13" s="1" t="s">
        <v>36654</v>
      </c>
      <c r="C13" s="1" t="s">
        <v>41809</v>
      </c>
      <c r="D13" s="1" t="s">
        <v>36655</v>
      </c>
      <c r="E13" s="1" t="s">
        <v>36656</v>
      </c>
      <c r="F13" s="1" t="s">
        <v>149</v>
      </c>
      <c r="G13" s="1" t="s">
        <v>36</v>
      </c>
      <c r="H13" s="1" t="s">
        <v>36</v>
      </c>
      <c r="I13" s="1" t="s">
        <v>36</v>
      </c>
      <c r="J13" s="1" t="s">
        <v>36</v>
      </c>
      <c r="K13" s="1" t="s">
        <v>36</v>
      </c>
      <c r="L13" s="1" t="s">
        <v>7103</v>
      </c>
      <c r="M13" s="1" t="s">
        <v>35</v>
      </c>
      <c r="N13" s="1" t="s">
        <v>35</v>
      </c>
      <c r="O13" s="1" t="s">
        <v>36</v>
      </c>
      <c r="P13" s="1" t="s">
        <v>35</v>
      </c>
      <c r="Q13" s="1" t="s">
        <v>35</v>
      </c>
      <c r="R13" s="1" t="s">
        <v>35</v>
      </c>
      <c r="S13" s="1" t="s">
        <v>36</v>
      </c>
      <c r="T13" s="1" t="s">
        <v>35</v>
      </c>
      <c r="U13" s="1" t="s">
        <v>35</v>
      </c>
      <c r="V13" s="1" t="s">
        <v>36</v>
      </c>
      <c r="W13" s="1" t="s">
        <v>36</v>
      </c>
      <c r="X13" s="1" t="s">
        <v>36</v>
      </c>
      <c r="Y13" s="1" t="s">
        <v>35</v>
      </c>
      <c r="Z13" s="1" t="s">
        <v>7106</v>
      </c>
      <c r="AA13" s="1" t="s">
        <v>36</v>
      </c>
      <c r="AB13" s="1" t="s">
        <v>36</v>
      </c>
      <c r="AC13" s="1" t="s">
        <v>36</v>
      </c>
      <c r="AD13" s="1" t="s">
        <v>36</v>
      </c>
      <c r="AE13" s="1" t="s">
        <v>36</v>
      </c>
      <c r="AF13" s="1" t="s">
        <v>7131</v>
      </c>
      <c r="AG13" s="13">
        <v>110.3660369</v>
      </c>
      <c r="AH13" s="13">
        <v>87.415163919999998</v>
      </c>
      <c r="AI13" s="13">
        <v>104.2815772</v>
      </c>
      <c r="AJ13" s="13">
        <v>79.214798830000007</v>
      </c>
      <c r="AK13" s="13">
        <v>63.955894639999997</v>
      </c>
      <c r="AL13" s="13">
        <v>62.45465351</v>
      </c>
      <c r="AM13" s="13">
        <v>37.472695790000003</v>
      </c>
      <c r="AN13" s="13">
        <v>21.469561389999999</v>
      </c>
      <c r="AO13" s="13">
        <v>0.8197854</v>
      </c>
      <c r="AP13" s="13">
        <v>1.2725785E-2</v>
      </c>
      <c r="AQ13" s="13">
        <v>0.15839096999999999</v>
      </c>
      <c r="AR13" s="13">
        <v>-0.17794983</v>
      </c>
      <c r="AS13" s="13">
        <v>7.6579005000000006E-2</v>
      </c>
      <c r="AT13" s="13">
        <v>-0.3200634</v>
      </c>
      <c r="AU13" s="13">
        <v>1.7032387E-2</v>
      </c>
      <c r="AV13" s="13">
        <v>-1.7235875000000001E-2</v>
      </c>
      <c r="AW13" s="13">
        <v>-0.75420516999999998</v>
      </c>
      <c r="AX13" s="13">
        <v>-1.5577523</v>
      </c>
    </row>
    <row r="14" spans="1:50" ht="15" x14ac:dyDescent="0.25">
      <c r="A14" s="1" t="s">
        <v>7092</v>
      </c>
      <c r="B14" s="1" t="s">
        <v>36657</v>
      </c>
      <c r="C14" s="1" t="s">
        <v>41810</v>
      </c>
      <c r="D14" s="1" t="s">
        <v>7481</v>
      </c>
      <c r="E14" s="1" t="s">
        <v>7482</v>
      </c>
      <c r="F14" s="1" t="s">
        <v>36</v>
      </c>
      <c r="G14" s="1" t="s">
        <v>36</v>
      </c>
      <c r="H14" s="1" t="s">
        <v>36</v>
      </c>
      <c r="I14" s="1" t="s">
        <v>36</v>
      </c>
      <c r="J14" s="1" t="s">
        <v>36</v>
      </c>
      <c r="K14" s="1" t="s">
        <v>149</v>
      </c>
      <c r="L14" s="1" t="s">
        <v>7103</v>
      </c>
      <c r="M14" s="1" t="s">
        <v>35</v>
      </c>
      <c r="N14" s="1" t="s">
        <v>35</v>
      </c>
      <c r="O14" s="1" t="s">
        <v>36</v>
      </c>
      <c r="P14" s="1" t="s">
        <v>35</v>
      </c>
      <c r="Q14" s="1" t="s">
        <v>35</v>
      </c>
      <c r="R14" s="1" t="s">
        <v>35</v>
      </c>
      <c r="S14" s="1" t="s">
        <v>36</v>
      </c>
      <c r="T14" s="1" t="s">
        <v>35</v>
      </c>
      <c r="U14" s="1" t="s">
        <v>35</v>
      </c>
      <c r="V14" s="1" t="s">
        <v>36</v>
      </c>
      <c r="W14" s="1" t="s">
        <v>36</v>
      </c>
      <c r="X14" s="1" t="s">
        <v>36</v>
      </c>
      <c r="Y14" s="1" t="s">
        <v>35</v>
      </c>
      <c r="Z14" s="1" t="s">
        <v>7106</v>
      </c>
      <c r="AA14" s="1" t="s">
        <v>36</v>
      </c>
      <c r="AB14" s="1" t="s">
        <v>36</v>
      </c>
      <c r="AC14" s="1" t="s">
        <v>36</v>
      </c>
      <c r="AD14" s="1" t="s">
        <v>36</v>
      </c>
      <c r="AE14" s="1" t="s">
        <v>36</v>
      </c>
      <c r="AF14" s="1" t="s">
        <v>7107</v>
      </c>
      <c r="AG14" s="13">
        <v>112.37269209999999</v>
      </c>
      <c r="AH14" s="13">
        <v>93.912236910000004</v>
      </c>
      <c r="AI14" s="13">
        <v>91.598682650000001</v>
      </c>
      <c r="AJ14" s="13">
        <v>70.413154509999998</v>
      </c>
      <c r="AK14" s="13">
        <v>110.85688399999999</v>
      </c>
      <c r="AL14" s="13">
        <v>118.57332769999999</v>
      </c>
      <c r="AM14" s="13">
        <v>44.678983449999997</v>
      </c>
      <c r="AN14" s="13">
        <v>72.617634100000004</v>
      </c>
      <c r="AO14" s="13">
        <v>0.87954896999999999</v>
      </c>
      <c r="AP14" s="13">
        <v>3.9837244000000003E-3</v>
      </c>
      <c r="AQ14" s="13">
        <v>0.12365306</v>
      </c>
      <c r="AR14" s="13">
        <v>-0.13525337000000001</v>
      </c>
      <c r="AS14" s="13">
        <v>-0.17123967000000001</v>
      </c>
      <c r="AT14" s="13">
        <v>-0.55072149999999997</v>
      </c>
      <c r="AU14" s="13">
        <v>-4.9357020000000001E-2</v>
      </c>
      <c r="AV14" s="13">
        <v>4.7724142999999997E-2</v>
      </c>
      <c r="AW14" s="13">
        <v>-1.3603871000000001</v>
      </c>
      <c r="AX14" s="13">
        <v>-0.65966356000000004</v>
      </c>
    </row>
    <row r="15" spans="1:50" ht="15" x14ac:dyDescent="0.25">
      <c r="A15" s="1" t="s">
        <v>7092</v>
      </c>
      <c r="B15" s="1" t="s">
        <v>36658</v>
      </c>
      <c r="C15" s="1" t="s">
        <v>41811</v>
      </c>
      <c r="D15" s="1" t="s">
        <v>36659</v>
      </c>
      <c r="E15" s="1" t="s">
        <v>36660</v>
      </c>
      <c r="F15" s="1" t="s">
        <v>36</v>
      </c>
      <c r="G15" s="1" t="s">
        <v>36</v>
      </c>
      <c r="H15" s="1" t="s">
        <v>36</v>
      </c>
      <c r="I15" s="1" t="s">
        <v>149</v>
      </c>
      <c r="J15" s="1" t="s">
        <v>149</v>
      </c>
      <c r="K15" s="1" t="s">
        <v>36</v>
      </c>
      <c r="L15" s="1" t="s">
        <v>7501</v>
      </c>
      <c r="M15" s="1" t="s">
        <v>35</v>
      </c>
      <c r="N15" s="1" t="s">
        <v>35</v>
      </c>
      <c r="O15" s="1" t="s">
        <v>36</v>
      </c>
      <c r="P15" s="1" t="s">
        <v>35</v>
      </c>
      <c r="Q15" s="1" t="s">
        <v>35</v>
      </c>
      <c r="R15" s="1" t="s">
        <v>35</v>
      </c>
      <c r="S15" s="1" t="s">
        <v>36</v>
      </c>
      <c r="T15" s="1" t="s">
        <v>35</v>
      </c>
      <c r="U15" s="1" t="s">
        <v>35</v>
      </c>
      <c r="V15" s="1" t="s">
        <v>36</v>
      </c>
      <c r="W15" s="1" t="s">
        <v>36</v>
      </c>
      <c r="X15" s="1" t="s">
        <v>36</v>
      </c>
      <c r="Y15" s="1" t="s">
        <v>35</v>
      </c>
      <c r="Z15" s="1" t="s">
        <v>7504</v>
      </c>
      <c r="AA15" s="1" t="s">
        <v>36</v>
      </c>
      <c r="AB15" s="1" t="s">
        <v>36</v>
      </c>
      <c r="AC15" s="1" t="s">
        <v>36</v>
      </c>
      <c r="AD15" s="1" t="s">
        <v>36</v>
      </c>
      <c r="AE15" s="1" t="s">
        <v>149</v>
      </c>
      <c r="AF15" s="1" t="s">
        <v>7107</v>
      </c>
      <c r="AG15" s="13">
        <v>102.339416</v>
      </c>
      <c r="AH15" s="13">
        <v>93.321593910000004</v>
      </c>
      <c r="AI15" s="13">
        <v>67.642104110000005</v>
      </c>
      <c r="AJ15" s="13">
        <v>65.132167920000001</v>
      </c>
      <c r="AK15" s="13">
        <v>115.1206103</v>
      </c>
      <c r="AL15" s="13">
        <v>87.346000919999994</v>
      </c>
      <c r="AM15" s="13">
        <v>63.415331340000002</v>
      </c>
      <c r="AN15" s="13">
        <v>56.199734220000003</v>
      </c>
      <c r="AO15" s="13">
        <v>0.92216229999999999</v>
      </c>
      <c r="AP15" s="13">
        <v>1.111234E-3</v>
      </c>
      <c r="AQ15" s="13">
        <v>6.5005615000000003E-2</v>
      </c>
      <c r="AR15" s="13">
        <v>-6.8073439999999999E-2</v>
      </c>
      <c r="AS15" s="13">
        <v>-0.53236289999999997</v>
      </c>
      <c r="AT15" s="13">
        <v>-0.58691409999999999</v>
      </c>
      <c r="AU15" s="13">
        <v>0.18546213</v>
      </c>
      <c r="AV15" s="13">
        <v>-0.21287044999999999</v>
      </c>
      <c r="AW15" s="13">
        <v>-0.67478039999999995</v>
      </c>
      <c r="AX15" s="13">
        <v>-0.84904880000000005</v>
      </c>
    </row>
    <row r="16" spans="1:50" ht="15" x14ac:dyDescent="0.25">
      <c r="A16" s="1" t="s">
        <v>7092</v>
      </c>
      <c r="B16" s="1" t="s">
        <v>36661</v>
      </c>
      <c r="C16" s="1" t="s">
        <v>41812</v>
      </c>
      <c r="D16" s="1" t="s">
        <v>36662</v>
      </c>
      <c r="E16" s="1" t="s">
        <v>36663</v>
      </c>
      <c r="F16" s="1" t="s">
        <v>36</v>
      </c>
      <c r="G16" s="1" t="s">
        <v>36</v>
      </c>
      <c r="H16" s="1" t="s">
        <v>36</v>
      </c>
      <c r="I16" s="1" t="s">
        <v>36</v>
      </c>
      <c r="J16" s="1" t="s">
        <v>149</v>
      </c>
      <c r="K16" s="1" t="s">
        <v>36</v>
      </c>
      <c r="L16" s="1" t="s">
        <v>7103</v>
      </c>
      <c r="M16" s="1" t="s">
        <v>35</v>
      </c>
      <c r="N16" s="1" t="s">
        <v>35</v>
      </c>
      <c r="O16" s="1" t="s">
        <v>36</v>
      </c>
      <c r="P16" s="1" t="s">
        <v>35</v>
      </c>
      <c r="Q16" s="1" t="s">
        <v>35</v>
      </c>
      <c r="R16" s="1" t="s">
        <v>35</v>
      </c>
      <c r="S16" s="1" t="s">
        <v>36</v>
      </c>
      <c r="T16" s="1" t="s">
        <v>35</v>
      </c>
      <c r="U16" s="1" t="s">
        <v>35</v>
      </c>
      <c r="V16" s="1" t="s">
        <v>36</v>
      </c>
      <c r="W16" s="1" t="s">
        <v>36</v>
      </c>
      <c r="X16" s="1" t="s">
        <v>36</v>
      </c>
      <c r="Y16" s="1" t="s">
        <v>35</v>
      </c>
      <c r="Z16" s="1" t="s">
        <v>7130</v>
      </c>
      <c r="AA16" s="1" t="s">
        <v>36</v>
      </c>
      <c r="AB16" s="1" t="s">
        <v>36</v>
      </c>
      <c r="AC16" s="1" t="s">
        <v>149</v>
      </c>
      <c r="AD16" s="1" t="s">
        <v>36</v>
      </c>
      <c r="AE16" s="1" t="s">
        <v>149</v>
      </c>
      <c r="AF16" s="1" t="s">
        <v>7107</v>
      </c>
      <c r="AG16" s="13">
        <v>343.13804199999998</v>
      </c>
      <c r="AH16" s="13">
        <v>259.2922767</v>
      </c>
      <c r="AI16" s="13">
        <v>232.51973290000001</v>
      </c>
      <c r="AJ16" s="13">
        <v>195.3965038</v>
      </c>
      <c r="AK16" s="13">
        <v>322.62195739999999</v>
      </c>
      <c r="AL16" s="13">
        <v>243.48263470000001</v>
      </c>
      <c r="AM16" s="13">
        <v>167.18587350000001</v>
      </c>
      <c r="AN16" s="13">
        <v>183.75418719999999</v>
      </c>
      <c r="AO16" s="13">
        <v>0.86181649999999999</v>
      </c>
      <c r="AP16" s="13">
        <v>5.9316769999999998E-3</v>
      </c>
      <c r="AQ16" s="13">
        <v>0.18799469999999999</v>
      </c>
      <c r="AR16" s="13">
        <v>-0.21621514999999999</v>
      </c>
      <c r="AS16" s="13">
        <v>-0.37344122000000002</v>
      </c>
      <c r="AT16" s="13">
        <v>-0.62438970000000005</v>
      </c>
      <c r="AU16" s="13">
        <v>0.188776</v>
      </c>
      <c r="AV16" s="13">
        <v>-0.21724974999999999</v>
      </c>
      <c r="AW16" s="13">
        <v>-0.75961566000000003</v>
      </c>
      <c r="AX16" s="13">
        <v>-0.6232915</v>
      </c>
    </row>
    <row r="17" spans="1:50" ht="15" x14ac:dyDescent="0.25">
      <c r="A17" s="1" t="s">
        <v>7092</v>
      </c>
      <c r="B17" s="1" t="s">
        <v>36664</v>
      </c>
      <c r="C17" s="1" t="s">
        <v>41813</v>
      </c>
      <c r="D17" s="1" t="s">
        <v>7522</v>
      </c>
      <c r="E17" s="1" t="s">
        <v>7523</v>
      </c>
      <c r="F17" s="1" t="s">
        <v>36</v>
      </c>
      <c r="G17" s="1" t="s">
        <v>36</v>
      </c>
      <c r="H17" s="1" t="s">
        <v>36</v>
      </c>
      <c r="I17" s="1" t="s">
        <v>36</v>
      </c>
      <c r="J17" s="1" t="s">
        <v>149</v>
      </c>
      <c r="K17" s="1" t="s">
        <v>36</v>
      </c>
      <c r="L17" s="1" t="s">
        <v>7103</v>
      </c>
      <c r="M17" s="1" t="s">
        <v>35</v>
      </c>
      <c r="N17" s="1" t="s">
        <v>35</v>
      </c>
      <c r="O17" s="1" t="s">
        <v>36</v>
      </c>
      <c r="P17" s="1" t="s">
        <v>35</v>
      </c>
      <c r="Q17" s="1" t="s">
        <v>35</v>
      </c>
      <c r="R17" s="1" t="s">
        <v>35</v>
      </c>
      <c r="S17" s="1" t="s">
        <v>36</v>
      </c>
      <c r="T17" s="1" t="s">
        <v>35</v>
      </c>
      <c r="U17" s="1" t="s">
        <v>35</v>
      </c>
      <c r="V17" s="1" t="s">
        <v>36</v>
      </c>
      <c r="W17" s="1" t="s">
        <v>36</v>
      </c>
      <c r="X17" s="1" t="s">
        <v>36</v>
      </c>
      <c r="Y17" s="1" t="s">
        <v>35</v>
      </c>
      <c r="Z17" s="1" t="s">
        <v>7106</v>
      </c>
      <c r="AA17" s="1" t="s">
        <v>36</v>
      </c>
      <c r="AB17" s="1" t="s">
        <v>36</v>
      </c>
      <c r="AC17" s="1" t="s">
        <v>36</v>
      </c>
      <c r="AD17" s="1" t="s">
        <v>36</v>
      </c>
      <c r="AE17" s="1" t="s">
        <v>36</v>
      </c>
      <c r="AF17" s="1" t="s">
        <v>7131</v>
      </c>
      <c r="AG17" s="13">
        <v>84.27951908</v>
      </c>
      <c r="AH17" s="13">
        <v>46.660796949999998</v>
      </c>
      <c r="AI17" s="13">
        <v>42.276315070000003</v>
      </c>
      <c r="AJ17" s="13">
        <v>49.289208160000001</v>
      </c>
      <c r="AK17" s="13">
        <v>83.142663029999994</v>
      </c>
      <c r="AL17" s="13">
        <v>77.842031910000003</v>
      </c>
      <c r="AM17" s="13">
        <v>34.59018073</v>
      </c>
      <c r="AN17" s="13">
        <v>35.361630519999999</v>
      </c>
      <c r="AO17" s="13">
        <v>0.90370286</v>
      </c>
      <c r="AP17" s="13">
        <v>2.0743142999999999E-3</v>
      </c>
      <c r="AQ17" s="13">
        <v>0.36434463</v>
      </c>
      <c r="AR17" s="13">
        <v>-0.48862650000000002</v>
      </c>
      <c r="AS17" s="13">
        <v>-0.63098779999999999</v>
      </c>
      <c r="AT17" s="13">
        <v>-0.40956566</v>
      </c>
      <c r="AU17" s="13">
        <v>4.6737330000000001E-2</v>
      </c>
      <c r="AV17" s="13">
        <v>-4.830226E-2</v>
      </c>
      <c r="AW17" s="13">
        <v>-1.2184889999999999</v>
      </c>
      <c r="AX17" s="13">
        <v>-1.1866668</v>
      </c>
    </row>
    <row r="18" spans="1:50" ht="15" x14ac:dyDescent="0.25">
      <c r="A18" s="1" t="s">
        <v>7092</v>
      </c>
      <c r="B18" s="1" t="s">
        <v>36665</v>
      </c>
      <c r="C18" s="1" t="s">
        <v>41814</v>
      </c>
      <c r="D18" s="1" t="s">
        <v>36666</v>
      </c>
      <c r="E18" s="1" t="s">
        <v>36667</v>
      </c>
      <c r="F18" s="1" t="s">
        <v>36</v>
      </c>
      <c r="G18" s="1" t="s">
        <v>36</v>
      </c>
      <c r="H18" s="1" t="s">
        <v>36</v>
      </c>
      <c r="I18" s="1" t="s">
        <v>36</v>
      </c>
      <c r="J18" s="1" t="s">
        <v>36</v>
      </c>
      <c r="K18" s="1" t="s">
        <v>149</v>
      </c>
      <c r="L18" s="1" t="s">
        <v>7103</v>
      </c>
      <c r="M18" s="1" t="s">
        <v>35</v>
      </c>
      <c r="N18" s="1" t="s">
        <v>35</v>
      </c>
      <c r="O18" s="1" t="s">
        <v>36</v>
      </c>
      <c r="P18" s="1" t="s">
        <v>35</v>
      </c>
      <c r="Q18" s="1" t="s">
        <v>35</v>
      </c>
      <c r="R18" s="1" t="s">
        <v>35</v>
      </c>
      <c r="S18" s="1" t="s">
        <v>36</v>
      </c>
      <c r="T18" s="1" t="s">
        <v>35</v>
      </c>
      <c r="U18" s="1" t="s">
        <v>35</v>
      </c>
      <c r="V18" s="1" t="s">
        <v>36</v>
      </c>
      <c r="W18" s="1" t="s">
        <v>36</v>
      </c>
      <c r="X18" s="1" t="s">
        <v>36</v>
      </c>
      <c r="Y18" s="1" t="s">
        <v>35</v>
      </c>
      <c r="Z18" s="1" t="s">
        <v>7106</v>
      </c>
      <c r="AA18" s="1" t="s">
        <v>36</v>
      </c>
      <c r="AB18" s="1" t="s">
        <v>36</v>
      </c>
      <c r="AC18" s="1" t="s">
        <v>36</v>
      </c>
      <c r="AD18" s="1" t="s">
        <v>36</v>
      </c>
      <c r="AE18" s="1" t="s">
        <v>36</v>
      </c>
      <c r="AF18" s="1" t="s">
        <v>7131</v>
      </c>
      <c r="AG18" s="13">
        <v>86.286174299999999</v>
      </c>
      <c r="AH18" s="13">
        <v>79.146161919999997</v>
      </c>
      <c r="AI18" s="13">
        <v>73.278946120000001</v>
      </c>
      <c r="AJ18" s="13">
        <v>72.173483379999993</v>
      </c>
      <c r="AK18" s="13">
        <v>105.17191560000001</v>
      </c>
      <c r="AL18" s="13">
        <v>109.0693587</v>
      </c>
      <c r="AM18" s="13">
        <v>64.856588869999996</v>
      </c>
      <c r="AN18" s="13">
        <v>79.563668669999998</v>
      </c>
      <c r="AO18" s="13">
        <v>0.92847173999999999</v>
      </c>
      <c r="AP18" s="7">
        <v>8.665198E-4</v>
      </c>
      <c r="AQ18" s="13">
        <v>6.0960060000000003E-2</v>
      </c>
      <c r="AR18" s="13">
        <v>-6.3649960000000005E-2</v>
      </c>
      <c r="AS18" s="13">
        <v>-0.1747706</v>
      </c>
      <c r="AT18" s="13">
        <v>-0.19670046999999999</v>
      </c>
      <c r="AU18" s="13">
        <v>-2.6486939000000001E-2</v>
      </c>
      <c r="AV18" s="13">
        <v>2.6009409000000001E-2</v>
      </c>
      <c r="AW18" s="13">
        <v>-0.72391139999999998</v>
      </c>
      <c r="AX18" s="13">
        <v>-0.42905473999999999</v>
      </c>
    </row>
    <row r="19" spans="1:50" ht="15" x14ac:dyDescent="0.25">
      <c r="A19" s="1" t="s">
        <v>7092</v>
      </c>
      <c r="B19" s="1" t="s">
        <v>36668</v>
      </c>
      <c r="C19" s="1" t="s">
        <v>41815</v>
      </c>
      <c r="D19" s="1" t="s">
        <v>36669</v>
      </c>
      <c r="E19" s="1" t="s">
        <v>36670</v>
      </c>
      <c r="F19" s="1" t="s">
        <v>149</v>
      </c>
      <c r="G19" s="1" t="s">
        <v>36</v>
      </c>
      <c r="H19" s="1" t="s">
        <v>36</v>
      </c>
      <c r="I19" s="1" t="s">
        <v>36</v>
      </c>
      <c r="J19" s="1" t="s">
        <v>36</v>
      </c>
      <c r="K19" s="1" t="s">
        <v>36</v>
      </c>
      <c r="L19" s="1" t="s">
        <v>7103</v>
      </c>
      <c r="M19" s="1" t="s">
        <v>35</v>
      </c>
      <c r="N19" s="1" t="s">
        <v>35</v>
      </c>
      <c r="O19" s="1" t="s">
        <v>36</v>
      </c>
      <c r="P19" s="1" t="s">
        <v>35</v>
      </c>
      <c r="Q19" s="1" t="s">
        <v>35</v>
      </c>
      <c r="R19" s="1" t="s">
        <v>35</v>
      </c>
      <c r="S19" s="1" t="s">
        <v>36</v>
      </c>
      <c r="T19" s="1" t="s">
        <v>35</v>
      </c>
      <c r="U19" s="1" t="s">
        <v>35</v>
      </c>
      <c r="V19" s="1" t="s">
        <v>36</v>
      </c>
      <c r="W19" s="1" t="s">
        <v>36</v>
      </c>
      <c r="X19" s="1" t="s">
        <v>36</v>
      </c>
      <c r="Y19" s="1" t="s">
        <v>35</v>
      </c>
      <c r="Z19" s="1" t="s">
        <v>7106</v>
      </c>
      <c r="AA19" s="1" t="s">
        <v>36</v>
      </c>
      <c r="AB19" s="1" t="s">
        <v>36</v>
      </c>
      <c r="AC19" s="1" t="s">
        <v>36</v>
      </c>
      <c r="AD19" s="1" t="s">
        <v>36</v>
      </c>
      <c r="AE19" s="1" t="s">
        <v>36</v>
      </c>
      <c r="AF19" s="1" t="s">
        <v>7131</v>
      </c>
      <c r="AG19" s="13">
        <v>68.226277350000004</v>
      </c>
      <c r="AH19" s="13">
        <v>46.660796949999998</v>
      </c>
      <c r="AI19" s="13">
        <v>42.276315070000003</v>
      </c>
      <c r="AJ19" s="13">
        <v>47.5288793</v>
      </c>
      <c r="AK19" s="13">
        <v>58.270926230000001</v>
      </c>
      <c r="AL19" s="13">
        <v>58.834093879999998</v>
      </c>
      <c r="AM19" s="13">
        <v>40.355210849999999</v>
      </c>
      <c r="AN19" s="13">
        <v>36.624545900000001</v>
      </c>
      <c r="AO19" s="13">
        <v>0.85839810000000005</v>
      </c>
      <c r="AP19" s="13">
        <v>6.3656983E-3</v>
      </c>
      <c r="AQ19" s="13">
        <v>0.24818291000000001</v>
      </c>
      <c r="AR19" s="13">
        <v>-0.29993364</v>
      </c>
      <c r="AS19" s="13">
        <v>-0.44229496000000001</v>
      </c>
      <c r="AT19" s="13">
        <v>-0.27334019999999998</v>
      </c>
      <c r="AU19" s="13">
        <v>-6.9547749999999998E-3</v>
      </c>
      <c r="AV19" s="13">
        <v>6.9214089999999999E-3</v>
      </c>
      <c r="AW19" s="13">
        <v>-0.53697603999999999</v>
      </c>
      <c r="AX19" s="13">
        <v>-0.67692019999999997</v>
      </c>
    </row>
    <row r="20" spans="1:50" ht="15" x14ac:dyDescent="0.25">
      <c r="A20" s="1" t="s">
        <v>7092</v>
      </c>
      <c r="B20" s="1" t="s">
        <v>36671</v>
      </c>
      <c r="C20" s="1" t="s">
        <v>41816</v>
      </c>
      <c r="D20" s="1" t="s">
        <v>36672</v>
      </c>
      <c r="E20" s="1" t="s">
        <v>36673</v>
      </c>
      <c r="F20" s="1" t="s">
        <v>36</v>
      </c>
      <c r="G20" s="1" t="s">
        <v>36</v>
      </c>
      <c r="H20" s="1" t="s">
        <v>36</v>
      </c>
      <c r="I20" s="1" t="s">
        <v>149</v>
      </c>
      <c r="J20" s="1" t="s">
        <v>149</v>
      </c>
      <c r="K20" s="1" t="s">
        <v>36</v>
      </c>
      <c r="L20" s="1" t="s">
        <v>7501</v>
      </c>
      <c r="M20" s="1" t="s">
        <v>35</v>
      </c>
      <c r="N20" s="1" t="s">
        <v>35</v>
      </c>
      <c r="O20" s="1" t="s">
        <v>36</v>
      </c>
      <c r="P20" s="1" t="s">
        <v>35</v>
      </c>
      <c r="Q20" s="1" t="s">
        <v>35</v>
      </c>
      <c r="R20" s="1" t="s">
        <v>35</v>
      </c>
      <c r="S20" s="1" t="s">
        <v>36</v>
      </c>
      <c r="T20" s="1" t="s">
        <v>35</v>
      </c>
      <c r="U20" s="1" t="s">
        <v>35</v>
      </c>
      <c r="V20" s="1" t="s">
        <v>36</v>
      </c>
      <c r="W20" s="1" t="s">
        <v>36</v>
      </c>
      <c r="X20" s="1" t="s">
        <v>36</v>
      </c>
      <c r="Y20" s="1" t="s">
        <v>35</v>
      </c>
      <c r="Z20" s="1" t="s">
        <v>7106</v>
      </c>
      <c r="AA20" s="1" t="s">
        <v>36</v>
      </c>
      <c r="AB20" s="1" t="s">
        <v>36</v>
      </c>
      <c r="AC20" s="1" t="s">
        <v>36</v>
      </c>
      <c r="AD20" s="1" t="s">
        <v>36</v>
      </c>
      <c r="AE20" s="1" t="s">
        <v>36</v>
      </c>
      <c r="AF20" s="1" t="s">
        <v>7107</v>
      </c>
      <c r="AG20" s="13">
        <v>64.21296692</v>
      </c>
      <c r="AH20" s="13">
        <v>41.935652959999999</v>
      </c>
      <c r="AI20" s="13">
        <v>53.54999909</v>
      </c>
      <c r="AJ20" s="13">
        <v>42.247892710000002</v>
      </c>
      <c r="AK20" s="13">
        <v>37.662915730000002</v>
      </c>
      <c r="AL20" s="13">
        <v>45.709565249999997</v>
      </c>
      <c r="AM20" s="13">
        <v>11.530060239999999</v>
      </c>
      <c r="AN20" s="13">
        <v>10.10332301</v>
      </c>
      <c r="AO20" s="13">
        <v>0.87765660000000001</v>
      </c>
      <c r="AP20" s="13">
        <v>4.1682706000000002E-3</v>
      </c>
      <c r="AQ20" s="13">
        <v>0.27485095999999998</v>
      </c>
      <c r="AR20" s="13">
        <v>-0.33983639999999998</v>
      </c>
      <c r="AS20" s="13">
        <v>1.2872842000000001E-2</v>
      </c>
      <c r="AT20" s="13">
        <v>-0.32913431999999998</v>
      </c>
      <c r="AU20" s="13">
        <v>-0.14642657000000001</v>
      </c>
      <c r="AV20" s="13">
        <v>0.13292482</v>
      </c>
      <c r="AW20" s="13">
        <v>-1.8541711999999999</v>
      </c>
      <c r="AX20" s="13">
        <v>-2.0447413999999999</v>
      </c>
    </row>
    <row r="21" spans="1:50" ht="15" x14ac:dyDescent="0.25">
      <c r="A21" s="1" t="s">
        <v>7092</v>
      </c>
      <c r="B21" s="1" t="s">
        <v>36674</v>
      </c>
      <c r="C21" s="1" t="s">
        <v>41817</v>
      </c>
      <c r="D21" s="1" t="s">
        <v>36675</v>
      </c>
      <c r="E21" s="1" t="s">
        <v>36676</v>
      </c>
      <c r="F21" s="1" t="s">
        <v>149</v>
      </c>
      <c r="G21" s="1" t="s">
        <v>36</v>
      </c>
      <c r="H21" s="1" t="s">
        <v>36</v>
      </c>
      <c r="I21" s="1" t="s">
        <v>36</v>
      </c>
      <c r="J21" s="1" t="s">
        <v>36</v>
      </c>
      <c r="K21" s="1" t="s">
        <v>36</v>
      </c>
      <c r="L21" s="1" t="s">
        <v>7103</v>
      </c>
      <c r="M21" s="1" t="s">
        <v>35</v>
      </c>
      <c r="N21" s="1" t="s">
        <v>35</v>
      </c>
      <c r="O21" s="1" t="s">
        <v>36</v>
      </c>
      <c r="P21" s="1" t="s">
        <v>35</v>
      </c>
      <c r="Q21" s="1" t="s">
        <v>35</v>
      </c>
      <c r="R21" s="1" t="s">
        <v>35</v>
      </c>
      <c r="S21" s="1" t="s">
        <v>36</v>
      </c>
      <c r="T21" s="1" t="s">
        <v>35</v>
      </c>
      <c r="U21" s="1" t="s">
        <v>35</v>
      </c>
      <c r="V21" s="1" t="s">
        <v>36</v>
      </c>
      <c r="W21" s="1" t="s">
        <v>36</v>
      </c>
      <c r="X21" s="1" t="s">
        <v>36</v>
      </c>
      <c r="Y21" s="1" t="s">
        <v>35</v>
      </c>
      <c r="Z21" s="1" t="s">
        <v>7130</v>
      </c>
      <c r="AA21" s="1" t="s">
        <v>36</v>
      </c>
      <c r="AB21" s="1" t="s">
        <v>36</v>
      </c>
      <c r="AC21" s="1" t="s">
        <v>149</v>
      </c>
      <c r="AD21" s="1" t="s">
        <v>36</v>
      </c>
      <c r="AE21" s="1" t="s">
        <v>149</v>
      </c>
      <c r="AF21" s="1" t="s">
        <v>7131</v>
      </c>
      <c r="AG21" s="13">
        <v>172.5723486</v>
      </c>
      <c r="AH21" s="13">
        <v>156.52039479999999</v>
      </c>
      <c r="AI21" s="13">
        <v>156.42236579999999</v>
      </c>
      <c r="AJ21" s="13">
        <v>121.46269150000001</v>
      </c>
      <c r="AK21" s="13">
        <v>212.47569440000001</v>
      </c>
      <c r="AL21" s="13">
        <v>167.4508826</v>
      </c>
      <c r="AM21" s="13">
        <v>148.44952559999999</v>
      </c>
      <c r="AN21" s="13">
        <v>140.81506440000001</v>
      </c>
      <c r="AO21" s="13">
        <v>0.77695069999999999</v>
      </c>
      <c r="AP21" s="13">
        <v>2.3308407999999999E-2</v>
      </c>
      <c r="AQ21" s="13">
        <v>6.8707099999999993E-2</v>
      </c>
      <c r="AR21" s="13">
        <v>-7.2143559999999995E-2</v>
      </c>
      <c r="AS21" s="13">
        <v>-7.3047409999999993E-2</v>
      </c>
      <c r="AT21" s="13">
        <v>-0.43798098000000002</v>
      </c>
      <c r="AU21" s="13">
        <v>0.16157717999999999</v>
      </c>
      <c r="AV21" s="13">
        <v>-0.18198265</v>
      </c>
      <c r="AW21" s="13">
        <v>-0.35574814999999999</v>
      </c>
      <c r="AX21" s="13">
        <v>-0.43191895000000002</v>
      </c>
    </row>
    <row r="22" spans="1:50" ht="15" x14ac:dyDescent="0.25">
      <c r="A22" s="1" t="s">
        <v>7092</v>
      </c>
      <c r="B22" s="1" t="s">
        <v>36677</v>
      </c>
      <c r="C22" s="1" t="s">
        <v>41818</v>
      </c>
      <c r="D22" s="1" t="s">
        <v>36678</v>
      </c>
      <c r="E22" s="1" t="s">
        <v>36679</v>
      </c>
      <c r="F22" s="1" t="s">
        <v>36</v>
      </c>
      <c r="G22" s="1" t="s">
        <v>36</v>
      </c>
      <c r="H22" s="1" t="s">
        <v>36</v>
      </c>
      <c r="I22" s="1" t="s">
        <v>36</v>
      </c>
      <c r="J22" s="1" t="s">
        <v>36</v>
      </c>
      <c r="K22" s="1" t="s">
        <v>149</v>
      </c>
      <c r="L22" s="1" t="s">
        <v>7103</v>
      </c>
      <c r="M22" s="1" t="s">
        <v>35</v>
      </c>
      <c r="N22" s="1" t="s">
        <v>35</v>
      </c>
      <c r="O22" s="1" t="s">
        <v>36</v>
      </c>
      <c r="P22" s="1" t="s">
        <v>35</v>
      </c>
      <c r="Q22" s="1" t="s">
        <v>35</v>
      </c>
      <c r="R22" s="1" t="s">
        <v>35</v>
      </c>
      <c r="S22" s="1" t="s">
        <v>36</v>
      </c>
      <c r="T22" s="1" t="s">
        <v>35</v>
      </c>
      <c r="U22" s="1" t="s">
        <v>35</v>
      </c>
      <c r="V22" s="1" t="s">
        <v>36</v>
      </c>
      <c r="W22" s="1" t="s">
        <v>36</v>
      </c>
      <c r="X22" s="1" t="s">
        <v>36</v>
      </c>
      <c r="Y22" s="1" t="s">
        <v>35</v>
      </c>
      <c r="Z22" s="1" t="s">
        <v>7106</v>
      </c>
      <c r="AA22" s="1" t="s">
        <v>36</v>
      </c>
      <c r="AB22" s="1" t="s">
        <v>36</v>
      </c>
      <c r="AC22" s="1" t="s">
        <v>36</v>
      </c>
      <c r="AD22" s="1" t="s">
        <v>36</v>
      </c>
      <c r="AE22" s="1" t="s">
        <v>36</v>
      </c>
      <c r="AF22" s="1" t="s">
        <v>7107</v>
      </c>
      <c r="AG22" s="13">
        <v>132.43924430000001</v>
      </c>
      <c r="AH22" s="13">
        <v>100.4093099</v>
      </c>
      <c r="AI22" s="13">
        <v>77.506577629999995</v>
      </c>
      <c r="AJ22" s="13">
        <v>68.652825649999997</v>
      </c>
      <c r="AK22" s="13">
        <v>113.69936819999999</v>
      </c>
      <c r="AL22" s="13">
        <v>80.104881669999997</v>
      </c>
      <c r="AM22" s="13">
        <v>57.650301220000003</v>
      </c>
      <c r="AN22" s="13">
        <v>54.305361159999997</v>
      </c>
      <c r="AO22" s="13">
        <v>0.85868805999999998</v>
      </c>
      <c r="AP22" s="13">
        <v>6.3281179999999998E-3</v>
      </c>
      <c r="AQ22" s="13">
        <v>0.18593876000000001</v>
      </c>
      <c r="AR22" s="13">
        <v>-0.21349889</v>
      </c>
      <c r="AS22" s="13">
        <v>-0.58700125999999997</v>
      </c>
      <c r="AT22" s="13">
        <v>-0.76200089999999998</v>
      </c>
      <c r="AU22" s="13">
        <v>0.23062404</v>
      </c>
      <c r="AV22" s="13">
        <v>-0.27463815000000003</v>
      </c>
      <c r="AW22" s="13">
        <v>-0.74920017000000005</v>
      </c>
      <c r="AX22" s="13">
        <v>-0.83543365999999997</v>
      </c>
    </row>
    <row r="23" spans="1:50" ht="15" x14ac:dyDescent="0.25">
      <c r="A23" s="1" t="s">
        <v>7092</v>
      </c>
      <c r="B23" s="1" t="s">
        <v>36680</v>
      </c>
      <c r="C23" s="1" t="s">
        <v>41819</v>
      </c>
      <c r="D23" s="1" t="s">
        <v>36681</v>
      </c>
      <c r="E23" s="1" t="s">
        <v>36682</v>
      </c>
      <c r="F23" s="1" t="s">
        <v>149</v>
      </c>
      <c r="G23" s="1" t="s">
        <v>36</v>
      </c>
      <c r="H23" s="1" t="s">
        <v>36</v>
      </c>
      <c r="I23" s="1" t="s">
        <v>36</v>
      </c>
      <c r="J23" s="1" t="s">
        <v>149</v>
      </c>
      <c r="K23" s="1" t="s">
        <v>36</v>
      </c>
      <c r="L23" s="1" t="s">
        <v>7103</v>
      </c>
      <c r="M23" s="1" t="s">
        <v>35</v>
      </c>
      <c r="N23" s="1" t="s">
        <v>35</v>
      </c>
      <c r="O23" s="1" t="s">
        <v>36</v>
      </c>
      <c r="P23" s="1" t="s">
        <v>35</v>
      </c>
      <c r="Q23" s="1" t="s">
        <v>35</v>
      </c>
      <c r="R23" s="1" t="s">
        <v>35</v>
      </c>
      <c r="S23" s="1" t="s">
        <v>36</v>
      </c>
      <c r="T23" s="1" t="s">
        <v>35</v>
      </c>
      <c r="U23" s="1" t="s">
        <v>35</v>
      </c>
      <c r="V23" s="1" t="s">
        <v>36</v>
      </c>
      <c r="W23" s="1" t="s">
        <v>36</v>
      </c>
      <c r="X23" s="1" t="s">
        <v>36</v>
      </c>
      <c r="Y23" s="1" t="s">
        <v>35</v>
      </c>
      <c r="Z23" s="1" t="s">
        <v>7130</v>
      </c>
      <c r="AA23" s="1" t="s">
        <v>36</v>
      </c>
      <c r="AB23" s="1" t="s">
        <v>36</v>
      </c>
      <c r="AC23" s="1" t="s">
        <v>36</v>
      </c>
      <c r="AD23" s="1" t="s">
        <v>36</v>
      </c>
      <c r="AE23" s="1" t="s">
        <v>36</v>
      </c>
      <c r="AF23" s="1" t="s">
        <v>7107</v>
      </c>
      <c r="AG23" s="13">
        <v>44.146414759999999</v>
      </c>
      <c r="AH23" s="13">
        <v>31.894721969999999</v>
      </c>
      <c r="AI23" s="13">
        <v>22.547368039999999</v>
      </c>
      <c r="AJ23" s="13">
        <v>31.68591953</v>
      </c>
      <c r="AK23" s="13">
        <v>36.952294680000001</v>
      </c>
      <c r="AL23" s="13">
        <v>38.015876050000003</v>
      </c>
      <c r="AM23" s="13">
        <v>15.853832840000001</v>
      </c>
      <c r="AN23" s="13">
        <v>28.41559595</v>
      </c>
      <c r="AO23" s="13">
        <v>0.78201823999999998</v>
      </c>
      <c r="AP23" s="13">
        <v>2.1845307000000001E-2</v>
      </c>
      <c r="AQ23" s="13">
        <v>0.21551618</v>
      </c>
      <c r="AR23" s="13">
        <v>-0.25346239999999998</v>
      </c>
      <c r="AS23" s="13">
        <v>-0.75382110000000002</v>
      </c>
      <c r="AT23" s="13">
        <v>-0.26293820000000001</v>
      </c>
      <c r="AU23" s="13">
        <v>-2.0614244E-2</v>
      </c>
      <c r="AV23" s="13">
        <v>2.0323837000000001E-2</v>
      </c>
      <c r="AW23" s="13">
        <v>-1.2414464999999999</v>
      </c>
      <c r="AX23" s="13">
        <v>-0.39959523000000002</v>
      </c>
    </row>
    <row r="24" spans="1:50" ht="15" x14ac:dyDescent="0.25">
      <c r="A24" s="1" t="s">
        <v>7092</v>
      </c>
      <c r="B24" s="1" t="s">
        <v>36683</v>
      </c>
      <c r="C24" s="1" t="s">
        <v>41820</v>
      </c>
      <c r="D24" s="1" t="s">
        <v>36684</v>
      </c>
      <c r="E24" s="1" t="s">
        <v>36685</v>
      </c>
      <c r="F24" s="1" t="s">
        <v>149</v>
      </c>
      <c r="G24" s="1" t="s">
        <v>36</v>
      </c>
      <c r="H24" s="1" t="s">
        <v>36</v>
      </c>
      <c r="I24" s="1" t="s">
        <v>149</v>
      </c>
      <c r="J24" s="1" t="s">
        <v>149</v>
      </c>
      <c r="K24" s="1" t="s">
        <v>36</v>
      </c>
      <c r="L24" s="1" t="s">
        <v>7501</v>
      </c>
      <c r="M24" s="1" t="s">
        <v>35</v>
      </c>
      <c r="N24" s="1" t="s">
        <v>35</v>
      </c>
      <c r="O24" s="1" t="s">
        <v>36</v>
      </c>
      <c r="P24" s="1" t="s">
        <v>35</v>
      </c>
      <c r="Q24" s="1" t="s">
        <v>35</v>
      </c>
      <c r="R24" s="1" t="s">
        <v>35</v>
      </c>
      <c r="S24" s="1" t="s">
        <v>36</v>
      </c>
      <c r="T24" s="1" t="s">
        <v>35</v>
      </c>
      <c r="U24" s="1" t="s">
        <v>35</v>
      </c>
      <c r="V24" s="1" t="s">
        <v>36</v>
      </c>
      <c r="W24" s="1" t="s">
        <v>36</v>
      </c>
      <c r="X24" s="1" t="s">
        <v>36</v>
      </c>
      <c r="Y24" s="1" t="s">
        <v>35</v>
      </c>
      <c r="Z24" s="1" t="s">
        <v>7106</v>
      </c>
      <c r="AA24" s="1" t="s">
        <v>36</v>
      </c>
      <c r="AB24" s="1" t="s">
        <v>36</v>
      </c>
      <c r="AC24" s="1" t="s">
        <v>36</v>
      </c>
      <c r="AD24" s="1" t="s">
        <v>36</v>
      </c>
      <c r="AE24" s="1" t="s">
        <v>36</v>
      </c>
      <c r="AF24" s="1" t="s">
        <v>7107</v>
      </c>
      <c r="AG24" s="13">
        <v>28.093173029999999</v>
      </c>
      <c r="AH24" s="13">
        <v>35.438579969999999</v>
      </c>
      <c r="AI24" s="13">
        <v>22.547368039999999</v>
      </c>
      <c r="AJ24" s="13">
        <v>26.404932939999998</v>
      </c>
      <c r="AK24" s="13">
        <v>33.399189419999999</v>
      </c>
      <c r="AL24" s="13">
        <v>30.774756799999999</v>
      </c>
      <c r="AM24" s="13">
        <v>14.412575309999999</v>
      </c>
      <c r="AN24" s="13">
        <v>18.312272950000001</v>
      </c>
      <c r="AO24" s="13">
        <v>0.93936629999999999</v>
      </c>
      <c r="AP24" s="7">
        <v>5.3225609999999997E-4</v>
      </c>
      <c r="AQ24" s="13">
        <v>-0.17725825000000001</v>
      </c>
      <c r="AR24" s="13">
        <v>0.15784296</v>
      </c>
      <c r="AS24" s="13">
        <v>-0.49451879999999998</v>
      </c>
      <c r="AT24" s="13">
        <v>-0.26667035</v>
      </c>
      <c r="AU24" s="13">
        <v>5.7825389999999997E-2</v>
      </c>
      <c r="AV24" s="13">
        <v>-6.0240245999999997E-2</v>
      </c>
      <c r="AW24" s="13">
        <v>-1.1546594999999999</v>
      </c>
      <c r="AX24" s="13">
        <v>-0.80917680000000003</v>
      </c>
    </row>
    <row r="25" spans="1:50" ht="15" x14ac:dyDescent="0.25">
      <c r="A25" s="1" t="s">
        <v>7092</v>
      </c>
      <c r="B25" s="1" t="s">
        <v>36686</v>
      </c>
      <c r="C25" s="1" t="s">
        <v>41821</v>
      </c>
      <c r="D25" s="1" t="s">
        <v>36687</v>
      </c>
      <c r="E25" s="1" t="s">
        <v>36688</v>
      </c>
      <c r="F25" s="1" t="s">
        <v>149</v>
      </c>
      <c r="G25" s="1" t="s">
        <v>36</v>
      </c>
      <c r="H25" s="1" t="s">
        <v>36</v>
      </c>
      <c r="I25" s="1" t="s">
        <v>36</v>
      </c>
      <c r="J25" s="1" t="s">
        <v>36</v>
      </c>
      <c r="K25" s="1" t="s">
        <v>36</v>
      </c>
      <c r="L25" s="1" t="s">
        <v>7103</v>
      </c>
      <c r="M25" s="1" t="s">
        <v>35</v>
      </c>
      <c r="N25" s="1" t="s">
        <v>35</v>
      </c>
      <c r="O25" s="1" t="s">
        <v>36</v>
      </c>
      <c r="P25" s="1" t="s">
        <v>35</v>
      </c>
      <c r="Q25" s="1" t="s">
        <v>35</v>
      </c>
      <c r="R25" s="1" t="s">
        <v>35</v>
      </c>
      <c r="S25" s="1" t="s">
        <v>36</v>
      </c>
      <c r="T25" s="1" t="s">
        <v>35</v>
      </c>
      <c r="U25" s="1" t="s">
        <v>35</v>
      </c>
      <c r="V25" s="1" t="s">
        <v>36</v>
      </c>
      <c r="W25" s="1" t="s">
        <v>36</v>
      </c>
      <c r="X25" s="1" t="s">
        <v>36</v>
      </c>
      <c r="Y25" s="1" t="s">
        <v>35</v>
      </c>
      <c r="Z25" s="1" t="s">
        <v>7106</v>
      </c>
      <c r="AA25" s="1" t="s">
        <v>36</v>
      </c>
      <c r="AB25" s="1" t="s">
        <v>36</v>
      </c>
      <c r="AC25" s="1" t="s">
        <v>36</v>
      </c>
      <c r="AD25" s="1" t="s">
        <v>36</v>
      </c>
      <c r="AE25" s="1" t="s">
        <v>36</v>
      </c>
      <c r="AF25" s="1" t="s">
        <v>7131</v>
      </c>
      <c r="AG25" s="13">
        <v>120.39931300000001</v>
      </c>
      <c r="AH25" s="13">
        <v>82.099376919999997</v>
      </c>
      <c r="AI25" s="13">
        <v>88.78026165</v>
      </c>
      <c r="AJ25" s="13">
        <v>91.537100870000003</v>
      </c>
      <c r="AK25" s="13">
        <v>130.75427350000001</v>
      </c>
      <c r="AL25" s="13">
        <v>104.5436591</v>
      </c>
      <c r="AM25" s="13">
        <v>47.56149851</v>
      </c>
      <c r="AN25" s="13">
        <v>77.669295610000006</v>
      </c>
      <c r="AO25" s="13">
        <v>0.7981743</v>
      </c>
      <c r="AP25" s="13">
        <v>1.7567247000000001E-2</v>
      </c>
      <c r="AQ25" s="13">
        <v>0.24991458999999999</v>
      </c>
      <c r="AR25" s="13">
        <v>-0.3024694</v>
      </c>
      <c r="AS25" s="13">
        <v>-0.18960170000000001</v>
      </c>
      <c r="AT25" s="13">
        <v>-0.14548406999999999</v>
      </c>
      <c r="AU25" s="13">
        <v>0.15236944999999999</v>
      </c>
      <c r="AV25" s="13">
        <v>-0.17038307999999999</v>
      </c>
      <c r="AW25" s="13">
        <v>-1.3066226000000001</v>
      </c>
      <c r="AX25" s="13">
        <v>-0.59907233999999998</v>
      </c>
    </row>
    <row r="26" spans="1:50" ht="15" x14ac:dyDescent="0.25">
      <c r="A26" s="1" t="s">
        <v>7092</v>
      </c>
      <c r="B26" s="1" t="s">
        <v>36689</v>
      </c>
      <c r="C26" s="1" t="s">
        <v>41822</v>
      </c>
      <c r="D26" s="1" t="s">
        <v>36690</v>
      </c>
      <c r="E26" s="1" t="s">
        <v>36691</v>
      </c>
      <c r="F26" s="1" t="s">
        <v>149</v>
      </c>
      <c r="G26" s="1" t="s">
        <v>149</v>
      </c>
      <c r="H26" s="1" t="s">
        <v>36</v>
      </c>
      <c r="I26" s="1" t="s">
        <v>36</v>
      </c>
      <c r="J26" s="1" t="s">
        <v>36</v>
      </c>
      <c r="K26" s="1" t="s">
        <v>36</v>
      </c>
      <c r="L26" s="1" t="s">
        <v>7103</v>
      </c>
      <c r="M26" s="1" t="s">
        <v>35</v>
      </c>
      <c r="N26" s="1" t="s">
        <v>35</v>
      </c>
      <c r="O26" s="1" t="s">
        <v>36</v>
      </c>
      <c r="P26" s="1" t="s">
        <v>35</v>
      </c>
      <c r="Q26" s="1" t="s">
        <v>35</v>
      </c>
      <c r="R26" s="1" t="s">
        <v>35</v>
      </c>
      <c r="S26" s="1" t="s">
        <v>36</v>
      </c>
      <c r="T26" s="1" t="s">
        <v>35</v>
      </c>
      <c r="U26" s="1" t="s">
        <v>35</v>
      </c>
      <c r="V26" s="1" t="s">
        <v>36</v>
      </c>
      <c r="W26" s="1" t="s">
        <v>36</v>
      </c>
      <c r="X26" s="1" t="s">
        <v>36</v>
      </c>
      <c r="Y26" s="1" t="s">
        <v>35</v>
      </c>
      <c r="Z26" s="1" t="s">
        <v>7106</v>
      </c>
      <c r="AA26" s="1" t="s">
        <v>36</v>
      </c>
      <c r="AB26" s="1" t="s">
        <v>36</v>
      </c>
      <c r="AC26" s="1" t="s">
        <v>36</v>
      </c>
      <c r="AD26" s="1" t="s">
        <v>36</v>
      </c>
      <c r="AE26" s="1" t="s">
        <v>36</v>
      </c>
      <c r="AF26" s="1" t="s">
        <v>7236</v>
      </c>
      <c r="AG26" s="13">
        <v>66.219622139999998</v>
      </c>
      <c r="AH26" s="13">
        <v>64.970729939999998</v>
      </c>
      <c r="AI26" s="13">
        <v>54.95920959</v>
      </c>
      <c r="AJ26" s="13">
        <v>51.049537020000002</v>
      </c>
      <c r="AK26" s="13">
        <v>79.589557769999999</v>
      </c>
      <c r="AL26" s="13">
        <v>86.440861010000006</v>
      </c>
      <c r="AM26" s="13">
        <v>50.444013570000003</v>
      </c>
      <c r="AN26" s="13">
        <v>70.723261039999997</v>
      </c>
      <c r="AO26" s="13">
        <v>0.83720570000000005</v>
      </c>
      <c r="AP26" s="13">
        <v>9.5118900000000003E-3</v>
      </c>
      <c r="AQ26" s="13">
        <v>1.3669058E-2</v>
      </c>
      <c r="AR26" s="13">
        <v>-1.3799807000000001E-2</v>
      </c>
      <c r="AS26" s="13">
        <v>-0.25522845999999999</v>
      </c>
      <c r="AT26" s="13">
        <v>-0.36169182999999999</v>
      </c>
      <c r="AU26" s="13">
        <v>-6.079652E-2</v>
      </c>
      <c r="AV26" s="13">
        <v>5.8337763000000001E-2</v>
      </c>
      <c r="AW26" s="13">
        <v>-0.71869260000000001</v>
      </c>
      <c r="AX26" s="13">
        <v>-0.23119087999999999</v>
      </c>
    </row>
    <row r="27" spans="1:50" ht="15" x14ac:dyDescent="0.25">
      <c r="A27" s="1" t="s">
        <v>7092</v>
      </c>
      <c r="B27" s="1" t="s">
        <v>36692</v>
      </c>
      <c r="C27" s="1" t="s">
        <v>41823</v>
      </c>
      <c r="D27" s="1" t="s">
        <v>36693</v>
      </c>
      <c r="E27" s="1" t="s">
        <v>36694</v>
      </c>
      <c r="F27" s="1" t="s">
        <v>149</v>
      </c>
      <c r="G27" s="1" t="s">
        <v>36</v>
      </c>
      <c r="H27" s="1" t="s">
        <v>36</v>
      </c>
      <c r="I27" s="1" t="s">
        <v>36</v>
      </c>
      <c r="J27" s="1" t="s">
        <v>36</v>
      </c>
      <c r="K27" s="1" t="s">
        <v>36</v>
      </c>
      <c r="L27" s="1" t="s">
        <v>7103</v>
      </c>
      <c r="M27" s="1" t="s">
        <v>35</v>
      </c>
      <c r="N27" s="1" t="s">
        <v>35</v>
      </c>
      <c r="O27" s="1" t="s">
        <v>36</v>
      </c>
      <c r="P27" s="1" t="s">
        <v>35</v>
      </c>
      <c r="Q27" s="1" t="s">
        <v>35</v>
      </c>
      <c r="R27" s="1" t="s">
        <v>35</v>
      </c>
      <c r="S27" s="1" t="s">
        <v>36</v>
      </c>
      <c r="T27" s="1" t="s">
        <v>35</v>
      </c>
      <c r="U27" s="1" t="s">
        <v>35</v>
      </c>
      <c r="V27" s="1" t="s">
        <v>36</v>
      </c>
      <c r="W27" s="1" t="s">
        <v>36</v>
      </c>
      <c r="X27" s="1" t="s">
        <v>36</v>
      </c>
      <c r="Y27" s="1" t="s">
        <v>35</v>
      </c>
      <c r="Z27" s="1" t="s">
        <v>7106</v>
      </c>
      <c r="AA27" s="1" t="s">
        <v>36</v>
      </c>
      <c r="AB27" s="1" t="s">
        <v>36</v>
      </c>
      <c r="AC27" s="1" t="s">
        <v>36</v>
      </c>
      <c r="AD27" s="1" t="s">
        <v>36</v>
      </c>
      <c r="AE27" s="1" t="s">
        <v>36</v>
      </c>
      <c r="AF27" s="1" t="s">
        <v>7107</v>
      </c>
      <c r="AG27" s="13">
        <v>262.87183329999999</v>
      </c>
      <c r="AH27" s="13">
        <v>255.1577758</v>
      </c>
      <c r="AI27" s="13">
        <v>188.8342073</v>
      </c>
      <c r="AJ27" s="13">
        <v>200.67749040000001</v>
      </c>
      <c r="AK27" s="13">
        <v>255.82357859999999</v>
      </c>
      <c r="AL27" s="13">
        <v>317.25153699999998</v>
      </c>
      <c r="AM27" s="13">
        <v>141.24323799999999</v>
      </c>
      <c r="AN27" s="13">
        <v>214.06415620000001</v>
      </c>
      <c r="AO27" s="13">
        <v>0.86811154999999995</v>
      </c>
      <c r="AP27" s="13">
        <v>5.1829989999999998E-3</v>
      </c>
      <c r="AQ27" s="13">
        <v>2.1325005000000001E-2</v>
      </c>
      <c r="AR27" s="13">
        <v>-2.1644954000000001E-2</v>
      </c>
      <c r="AS27" s="13">
        <v>-0.45591443999999998</v>
      </c>
      <c r="AT27" s="13">
        <v>-0.36815575</v>
      </c>
      <c r="AU27" s="13">
        <v>-0.16357500999999999</v>
      </c>
      <c r="AV27" s="13">
        <v>0.1469029</v>
      </c>
      <c r="AW27" s="13">
        <v>-1.0205424999999999</v>
      </c>
      <c r="AX27" s="13">
        <v>-0.42068100000000003</v>
      </c>
    </row>
    <row r="28" spans="1:50" ht="15" x14ac:dyDescent="0.25">
      <c r="A28" s="1" t="s">
        <v>7092</v>
      </c>
      <c r="B28" s="1" t="s">
        <v>36695</v>
      </c>
      <c r="C28" s="1" t="s">
        <v>41824</v>
      </c>
      <c r="D28" s="1" t="s">
        <v>36696</v>
      </c>
      <c r="E28" s="1" t="s">
        <v>36697</v>
      </c>
      <c r="F28" s="1" t="s">
        <v>36</v>
      </c>
      <c r="G28" s="1" t="s">
        <v>36</v>
      </c>
      <c r="H28" s="1" t="s">
        <v>36</v>
      </c>
      <c r="I28" s="1" t="s">
        <v>36</v>
      </c>
      <c r="J28" s="1" t="s">
        <v>149</v>
      </c>
      <c r="K28" s="1" t="s">
        <v>36</v>
      </c>
      <c r="L28" s="1" t="s">
        <v>7103</v>
      </c>
      <c r="M28" s="1" t="s">
        <v>35</v>
      </c>
      <c r="N28" s="1" t="s">
        <v>35</v>
      </c>
      <c r="O28" s="1" t="s">
        <v>36</v>
      </c>
      <c r="P28" s="1" t="s">
        <v>35</v>
      </c>
      <c r="Q28" s="1" t="s">
        <v>35</v>
      </c>
      <c r="R28" s="1" t="s">
        <v>35</v>
      </c>
      <c r="S28" s="1" t="s">
        <v>36</v>
      </c>
      <c r="T28" s="1" t="s">
        <v>35</v>
      </c>
      <c r="U28" s="1" t="s">
        <v>35</v>
      </c>
      <c r="V28" s="1" t="s">
        <v>36</v>
      </c>
      <c r="W28" s="1" t="s">
        <v>36</v>
      </c>
      <c r="X28" s="1" t="s">
        <v>36</v>
      </c>
      <c r="Y28" s="1" t="s">
        <v>35</v>
      </c>
      <c r="Z28" s="1" t="s">
        <v>7130</v>
      </c>
      <c r="AA28" s="1" t="s">
        <v>36</v>
      </c>
      <c r="AB28" s="1" t="s">
        <v>36</v>
      </c>
      <c r="AC28" s="1" t="s">
        <v>36</v>
      </c>
      <c r="AD28" s="1" t="s">
        <v>36</v>
      </c>
      <c r="AE28" s="1" t="s">
        <v>36</v>
      </c>
      <c r="AF28" s="1" t="s">
        <v>7107</v>
      </c>
      <c r="AG28" s="13">
        <v>152.50579640000001</v>
      </c>
      <c r="AH28" s="13">
        <v>134.66660390000001</v>
      </c>
      <c r="AI28" s="13">
        <v>77.506577629999995</v>
      </c>
      <c r="AJ28" s="13">
        <v>96.818087460000001</v>
      </c>
      <c r="AK28" s="13">
        <v>156.33663129999999</v>
      </c>
      <c r="AL28" s="13">
        <v>130.79271639999999</v>
      </c>
      <c r="AM28" s="13">
        <v>40.355210849999999</v>
      </c>
      <c r="AN28" s="13">
        <v>82.720957110000001</v>
      </c>
      <c r="AO28" s="13">
        <v>0.88800029999999996</v>
      </c>
      <c r="AP28" s="13">
        <v>3.2238678999999999E-3</v>
      </c>
      <c r="AQ28" s="13">
        <v>8.6946979999999993E-2</v>
      </c>
      <c r="AR28" s="13">
        <v>-9.2524980000000007E-2</v>
      </c>
      <c r="AS28" s="13">
        <v>-0.88952640000000005</v>
      </c>
      <c r="AT28" s="13">
        <v>-0.56856859999999998</v>
      </c>
      <c r="AU28" s="13">
        <v>0.12295506</v>
      </c>
      <c r="AV28" s="13">
        <v>-0.13441859</v>
      </c>
      <c r="AW28" s="13">
        <v>-1.8308739999999999</v>
      </c>
      <c r="AX28" s="13">
        <v>-0.79537599999999997</v>
      </c>
    </row>
    <row r="29" spans="1:50" ht="15" x14ac:dyDescent="0.25">
      <c r="A29" s="1" t="s">
        <v>7092</v>
      </c>
      <c r="B29" s="1" t="s">
        <v>36698</v>
      </c>
      <c r="C29" s="1" t="s">
        <v>41825</v>
      </c>
      <c r="D29" s="1" t="s">
        <v>36699</v>
      </c>
      <c r="E29" s="1" t="s">
        <v>36700</v>
      </c>
      <c r="F29" s="1" t="s">
        <v>36</v>
      </c>
      <c r="G29" s="1" t="s">
        <v>36</v>
      </c>
      <c r="H29" s="1" t="s">
        <v>36</v>
      </c>
      <c r="I29" s="1" t="s">
        <v>36</v>
      </c>
      <c r="J29" s="1" t="s">
        <v>36</v>
      </c>
      <c r="K29" s="1" t="s">
        <v>149</v>
      </c>
      <c r="L29" s="1" t="s">
        <v>7103</v>
      </c>
      <c r="M29" s="1" t="s">
        <v>35</v>
      </c>
      <c r="N29" s="1" t="s">
        <v>35</v>
      </c>
      <c r="O29" s="1" t="s">
        <v>36</v>
      </c>
      <c r="P29" s="1" t="s">
        <v>35</v>
      </c>
      <c r="Q29" s="1" t="s">
        <v>35</v>
      </c>
      <c r="R29" s="1" t="s">
        <v>35</v>
      </c>
      <c r="S29" s="1" t="s">
        <v>36</v>
      </c>
      <c r="T29" s="1" t="s">
        <v>35</v>
      </c>
      <c r="U29" s="1" t="s">
        <v>35</v>
      </c>
      <c r="V29" s="1" t="s">
        <v>36</v>
      </c>
      <c r="W29" s="1" t="s">
        <v>36</v>
      </c>
      <c r="X29" s="1" t="s">
        <v>36</v>
      </c>
      <c r="Y29" s="1" t="s">
        <v>35</v>
      </c>
      <c r="Z29" s="1" t="s">
        <v>7106</v>
      </c>
      <c r="AA29" s="1" t="s">
        <v>36</v>
      </c>
      <c r="AB29" s="1" t="s">
        <v>36</v>
      </c>
      <c r="AC29" s="1" t="s">
        <v>36</v>
      </c>
      <c r="AD29" s="1" t="s">
        <v>36</v>
      </c>
      <c r="AE29" s="1" t="s">
        <v>36</v>
      </c>
      <c r="AF29" s="1" t="s">
        <v>7131</v>
      </c>
      <c r="AG29" s="13">
        <v>118.39265779999999</v>
      </c>
      <c r="AH29" s="13">
        <v>116.9473139</v>
      </c>
      <c r="AI29" s="13">
        <v>108.5092087</v>
      </c>
      <c r="AJ29" s="13">
        <v>100.33874520000001</v>
      </c>
      <c r="AK29" s="13">
        <v>154.20476819999999</v>
      </c>
      <c r="AL29" s="13">
        <v>162.0200432</v>
      </c>
      <c r="AM29" s="13">
        <v>79.269164180000004</v>
      </c>
      <c r="AN29" s="13">
        <v>132.6061144</v>
      </c>
      <c r="AO29" s="13">
        <v>0.78251594000000002</v>
      </c>
      <c r="AP29" s="13">
        <v>2.170478E-2</v>
      </c>
      <c r="AQ29" s="13">
        <v>8.8332359999999995E-3</v>
      </c>
      <c r="AR29" s="13">
        <v>-8.8876519999999994E-3</v>
      </c>
      <c r="AS29" s="13">
        <v>-0.1169289</v>
      </c>
      <c r="AT29" s="13">
        <v>-0.22986757999999999</v>
      </c>
      <c r="AU29" s="13">
        <v>-3.6103192999999999E-2</v>
      </c>
      <c r="AV29" s="13">
        <v>3.522173E-2</v>
      </c>
      <c r="AW29" s="13">
        <v>-0.99611890000000003</v>
      </c>
      <c r="AX29" s="13">
        <v>-0.25380324999999998</v>
      </c>
    </row>
    <row r="30" spans="1:50" ht="15" x14ac:dyDescent="0.25">
      <c r="A30" s="1" t="s">
        <v>7092</v>
      </c>
      <c r="B30" s="1" t="s">
        <v>36701</v>
      </c>
      <c r="C30" s="1" t="s">
        <v>41826</v>
      </c>
      <c r="D30" s="1" t="s">
        <v>7834</v>
      </c>
      <c r="E30" s="1" t="s">
        <v>7835</v>
      </c>
      <c r="F30" s="1" t="s">
        <v>149</v>
      </c>
      <c r="G30" s="1" t="s">
        <v>36</v>
      </c>
      <c r="H30" s="1" t="s">
        <v>36</v>
      </c>
      <c r="I30" s="1" t="s">
        <v>36</v>
      </c>
      <c r="J30" s="1" t="s">
        <v>36</v>
      </c>
      <c r="K30" s="1" t="s">
        <v>36</v>
      </c>
      <c r="L30" s="1" t="s">
        <v>7103</v>
      </c>
      <c r="M30" s="1" t="s">
        <v>35</v>
      </c>
      <c r="N30" s="1" t="s">
        <v>35</v>
      </c>
      <c r="O30" s="1" t="s">
        <v>36</v>
      </c>
      <c r="P30" s="1" t="s">
        <v>35</v>
      </c>
      <c r="Q30" s="1" t="s">
        <v>35</v>
      </c>
      <c r="R30" s="1" t="s">
        <v>35</v>
      </c>
      <c r="S30" s="1" t="s">
        <v>36</v>
      </c>
      <c r="T30" s="1" t="s">
        <v>35</v>
      </c>
      <c r="U30" s="1" t="s">
        <v>35</v>
      </c>
      <c r="V30" s="1" t="s">
        <v>36</v>
      </c>
      <c r="W30" s="1" t="s">
        <v>36</v>
      </c>
      <c r="X30" s="1" t="s">
        <v>36</v>
      </c>
      <c r="Y30" s="1" t="s">
        <v>35</v>
      </c>
      <c r="Z30" s="1" t="s">
        <v>7106</v>
      </c>
      <c r="AA30" s="1" t="s">
        <v>36</v>
      </c>
      <c r="AB30" s="1" t="s">
        <v>36</v>
      </c>
      <c r="AC30" s="1" t="s">
        <v>36</v>
      </c>
      <c r="AD30" s="1" t="s">
        <v>36</v>
      </c>
      <c r="AE30" s="1" t="s">
        <v>36</v>
      </c>
      <c r="AF30" s="1" t="s">
        <v>7131</v>
      </c>
      <c r="AG30" s="13">
        <v>188.6255903</v>
      </c>
      <c r="AH30" s="13">
        <v>177.78354279999999</v>
      </c>
      <c r="AI30" s="13">
        <v>109.9184192</v>
      </c>
      <c r="AJ30" s="13">
        <v>158.42959769999999</v>
      </c>
      <c r="AK30" s="13">
        <v>196.1314102</v>
      </c>
      <c r="AL30" s="13">
        <v>236.69408540000001</v>
      </c>
      <c r="AM30" s="13">
        <v>90.799224420000002</v>
      </c>
      <c r="AN30" s="13">
        <v>140.81506440000001</v>
      </c>
      <c r="AO30" s="13">
        <v>0.87137805999999995</v>
      </c>
      <c r="AP30" s="13">
        <v>4.819706E-3</v>
      </c>
      <c r="AQ30" s="13">
        <v>4.2069950000000002E-2</v>
      </c>
      <c r="AR30" s="13">
        <v>-4.3333682999999998E-2</v>
      </c>
      <c r="AS30" s="13">
        <v>-0.73702230000000002</v>
      </c>
      <c r="AT30" s="13">
        <v>-0.20961357999999999</v>
      </c>
      <c r="AU30" s="13">
        <v>-0.14196487999999999</v>
      </c>
      <c r="AV30" s="13">
        <v>0.12923817000000001</v>
      </c>
      <c r="AW30" s="13">
        <v>-1.2530336</v>
      </c>
      <c r="AX30" s="13">
        <v>-0.61998379999999997</v>
      </c>
    </row>
    <row r="31" spans="1:50" ht="15" x14ac:dyDescent="0.25">
      <c r="A31" s="1" t="s">
        <v>7092</v>
      </c>
      <c r="B31" s="1" t="s">
        <v>36702</v>
      </c>
      <c r="C31" s="1" t="s">
        <v>41827</v>
      </c>
      <c r="D31" s="1" t="s">
        <v>36703</v>
      </c>
      <c r="E31" s="1" t="s">
        <v>36704</v>
      </c>
      <c r="F31" s="1" t="s">
        <v>149</v>
      </c>
      <c r="G31" s="1" t="s">
        <v>36</v>
      </c>
      <c r="H31" s="1" t="s">
        <v>36</v>
      </c>
      <c r="I31" s="1" t="s">
        <v>36</v>
      </c>
      <c r="J31" s="1" t="s">
        <v>36</v>
      </c>
      <c r="K31" s="1" t="s">
        <v>36</v>
      </c>
      <c r="L31" s="1" t="s">
        <v>7103</v>
      </c>
      <c r="M31" s="1" t="s">
        <v>35</v>
      </c>
      <c r="N31" s="1" t="s">
        <v>35</v>
      </c>
      <c r="O31" s="1" t="s">
        <v>36</v>
      </c>
      <c r="P31" s="1" t="s">
        <v>35</v>
      </c>
      <c r="Q31" s="1" t="s">
        <v>35</v>
      </c>
      <c r="R31" s="1" t="s">
        <v>35</v>
      </c>
      <c r="S31" s="1" t="s">
        <v>36</v>
      </c>
      <c r="T31" s="1" t="s">
        <v>35</v>
      </c>
      <c r="U31" s="1" t="s">
        <v>35</v>
      </c>
      <c r="V31" s="1" t="s">
        <v>36</v>
      </c>
      <c r="W31" s="1" t="s">
        <v>36</v>
      </c>
      <c r="X31" s="1" t="s">
        <v>36</v>
      </c>
      <c r="Y31" s="1" t="s">
        <v>35</v>
      </c>
      <c r="Z31" s="1" t="s">
        <v>7106</v>
      </c>
      <c r="AA31" s="1" t="s">
        <v>36</v>
      </c>
      <c r="AB31" s="1" t="s">
        <v>36</v>
      </c>
      <c r="AC31" s="1" t="s">
        <v>36</v>
      </c>
      <c r="AD31" s="1" t="s">
        <v>36</v>
      </c>
      <c r="AE31" s="1" t="s">
        <v>36</v>
      </c>
      <c r="AF31" s="1" t="s">
        <v>7107</v>
      </c>
      <c r="AG31" s="13">
        <v>116.3860025</v>
      </c>
      <c r="AH31" s="13">
        <v>118.1285999</v>
      </c>
      <c r="AI31" s="13">
        <v>118.3736822</v>
      </c>
      <c r="AJ31" s="13">
        <v>114.4213761</v>
      </c>
      <c r="AK31" s="13">
        <v>120.80557880000001</v>
      </c>
      <c r="AL31" s="13">
        <v>130.79271639999999</v>
      </c>
      <c r="AM31" s="13">
        <v>110.9768299</v>
      </c>
      <c r="AN31" s="13">
        <v>103.5590608</v>
      </c>
      <c r="AO31" s="13">
        <v>0.82402604999999995</v>
      </c>
      <c r="AP31" s="13">
        <v>1.1888648999999999E-2</v>
      </c>
      <c r="AQ31" s="13">
        <v>-1.0760198E-2</v>
      </c>
      <c r="AR31" s="13">
        <v>1.0680538E-2</v>
      </c>
      <c r="AS31" s="13">
        <v>1.3670608000000001E-2</v>
      </c>
      <c r="AT31" s="13">
        <v>-3.5321156999999999E-2</v>
      </c>
      <c r="AU31" s="13">
        <v>-5.8435068E-2</v>
      </c>
      <c r="AV31" s="13">
        <v>5.6160055E-2</v>
      </c>
      <c r="AW31" s="13">
        <v>-0.18086364999999999</v>
      </c>
      <c r="AX31" s="13">
        <v>-0.28066835000000001</v>
      </c>
    </row>
    <row r="32" spans="1:50" ht="15" x14ac:dyDescent="0.25">
      <c r="A32" s="1" t="s">
        <v>7092</v>
      </c>
      <c r="B32" s="1" t="s">
        <v>36705</v>
      </c>
      <c r="C32" s="1" t="s">
        <v>41828</v>
      </c>
      <c r="D32" s="1" t="s">
        <v>36706</v>
      </c>
      <c r="E32" s="1" t="s">
        <v>36707</v>
      </c>
      <c r="F32" s="1" t="s">
        <v>149</v>
      </c>
      <c r="G32" s="1" t="s">
        <v>36</v>
      </c>
      <c r="H32" s="1" t="s">
        <v>36</v>
      </c>
      <c r="I32" s="1" t="s">
        <v>36</v>
      </c>
      <c r="J32" s="1" t="s">
        <v>36</v>
      </c>
      <c r="K32" s="1" t="s">
        <v>36</v>
      </c>
      <c r="L32" s="1" t="s">
        <v>7103</v>
      </c>
      <c r="M32" s="1" t="s">
        <v>35</v>
      </c>
      <c r="N32" s="1" t="s">
        <v>35</v>
      </c>
      <c r="O32" s="1" t="s">
        <v>36</v>
      </c>
      <c r="P32" s="1" t="s">
        <v>35</v>
      </c>
      <c r="Q32" s="1" t="s">
        <v>35</v>
      </c>
      <c r="R32" s="1" t="s">
        <v>35</v>
      </c>
      <c r="S32" s="1" t="s">
        <v>36</v>
      </c>
      <c r="T32" s="1" t="s">
        <v>35</v>
      </c>
      <c r="U32" s="1" t="s">
        <v>35</v>
      </c>
      <c r="V32" s="1" t="s">
        <v>36</v>
      </c>
      <c r="W32" s="1" t="s">
        <v>36</v>
      </c>
      <c r="X32" s="1" t="s">
        <v>36</v>
      </c>
      <c r="Y32" s="1" t="s">
        <v>35</v>
      </c>
      <c r="Z32" s="1" t="s">
        <v>7106</v>
      </c>
      <c r="AA32" s="1" t="s">
        <v>36</v>
      </c>
      <c r="AB32" s="1" t="s">
        <v>36</v>
      </c>
      <c r="AC32" s="1" t="s">
        <v>36</v>
      </c>
      <c r="AD32" s="1" t="s">
        <v>36</v>
      </c>
      <c r="AE32" s="1" t="s">
        <v>36</v>
      </c>
      <c r="AF32" s="1" t="s">
        <v>7107</v>
      </c>
      <c r="AG32" s="13">
        <v>62.206311700000001</v>
      </c>
      <c r="AH32" s="13">
        <v>70.877159930000005</v>
      </c>
      <c r="AI32" s="13">
        <v>53.54999909</v>
      </c>
      <c r="AJ32" s="13">
        <v>65.132167920000001</v>
      </c>
      <c r="AK32" s="13">
        <v>149.94104189999999</v>
      </c>
      <c r="AL32" s="13">
        <v>124.4567371</v>
      </c>
      <c r="AM32" s="13">
        <v>50.444013570000003</v>
      </c>
      <c r="AN32" s="13">
        <v>52.410988089999996</v>
      </c>
      <c r="AO32" s="13">
        <v>0.90618869999999996</v>
      </c>
      <c r="AP32" s="13">
        <v>1.9214844999999999E-3</v>
      </c>
      <c r="AQ32" s="13">
        <v>-9.7198530000000005E-2</v>
      </c>
      <c r="AR32" s="13">
        <v>9.1061294000000001E-2</v>
      </c>
      <c r="AS32" s="13">
        <v>-0.31337293999999999</v>
      </c>
      <c r="AT32" s="13">
        <v>-3.0889251999999999E-2</v>
      </c>
      <c r="AU32" s="13">
        <v>0.12812652999999999</v>
      </c>
      <c r="AV32" s="13">
        <v>-0.14062448</v>
      </c>
      <c r="AW32" s="13">
        <v>-1.4435138999999999</v>
      </c>
      <c r="AX32" s="13">
        <v>-1.3883276</v>
      </c>
    </row>
    <row r="33" spans="1:50" ht="15" x14ac:dyDescent="0.25">
      <c r="A33" s="1" t="s">
        <v>7092</v>
      </c>
      <c r="B33" s="1" t="s">
        <v>36708</v>
      </c>
      <c r="C33" s="1" t="s">
        <v>41829</v>
      </c>
      <c r="D33" s="1" t="s">
        <v>36709</v>
      </c>
      <c r="E33" s="1" t="s">
        <v>36710</v>
      </c>
      <c r="F33" s="1" t="s">
        <v>149</v>
      </c>
      <c r="G33" s="1" t="s">
        <v>36</v>
      </c>
      <c r="H33" s="1" t="s">
        <v>149</v>
      </c>
      <c r="I33" s="1" t="s">
        <v>149</v>
      </c>
      <c r="J33" s="1" t="s">
        <v>149</v>
      </c>
      <c r="K33" s="1" t="s">
        <v>36</v>
      </c>
      <c r="L33" s="1" t="s">
        <v>7501</v>
      </c>
      <c r="M33" s="1" t="s">
        <v>35</v>
      </c>
      <c r="N33" s="1" t="s">
        <v>35</v>
      </c>
      <c r="O33" s="1" t="s">
        <v>36</v>
      </c>
      <c r="P33" s="1" t="s">
        <v>35</v>
      </c>
      <c r="Q33" s="1" t="s">
        <v>35</v>
      </c>
      <c r="R33" s="1" t="s">
        <v>35</v>
      </c>
      <c r="S33" s="1" t="s">
        <v>36</v>
      </c>
      <c r="T33" s="1" t="s">
        <v>35</v>
      </c>
      <c r="U33" s="1" t="s">
        <v>35</v>
      </c>
      <c r="V33" s="1" t="s">
        <v>36</v>
      </c>
      <c r="W33" s="1" t="s">
        <v>36</v>
      </c>
      <c r="X33" s="1" t="s">
        <v>36</v>
      </c>
      <c r="Y33" s="1" t="s">
        <v>35</v>
      </c>
      <c r="Z33" s="1" t="s">
        <v>7504</v>
      </c>
      <c r="AA33" s="1" t="s">
        <v>36</v>
      </c>
      <c r="AB33" s="1" t="s">
        <v>36</v>
      </c>
      <c r="AC33" s="1" t="s">
        <v>36</v>
      </c>
      <c r="AD33" s="1" t="s">
        <v>36</v>
      </c>
      <c r="AE33" s="1" t="s">
        <v>36</v>
      </c>
      <c r="AF33" s="1" t="s">
        <v>7107</v>
      </c>
      <c r="AG33" s="13">
        <v>94.312795159999993</v>
      </c>
      <c r="AH33" s="13">
        <v>72.649088930000005</v>
      </c>
      <c r="AI33" s="13">
        <v>73.278946120000001</v>
      </c>
      <c r="AJ33" s="13">
        <v>58.090852470000002</v>
      </c>
      <c r="AK33" s="13">
        <v>93.801978800000001</v>
      </c>
      <c r="AL33" s="13">
        <v>98.660249739999998</v>
      </c>
      <c r="AM33" s="13">
        <v>57.650301220000003</v>
      </c>
      <c r="AN33" s="13">
        <v>71.354718730000002</v>
      </c>
      <c r="AO33" s="13">
        <v>0.85089976000000001</v>
      </c>
      <c r="AP33" s="13">
        <v>7.3875599999999996E-3</v>
      </c>
      <c r="AQ33" s="13">
        <v>0.17600663</v>
      </c>
      <c r="AR33" s="13">
        <v>-0.20050217000000001</v>
      </c>
      <c r="AS33" s="13">
        <v>-0.18804812000000001</v>
      </c>
      <c r="AT33" s="13">
        <v>-0.52313589999999999</v>
      </c>
      <c r="AU33" s="13">
        <v>-3.6885075000000003E-2</v>
      </c>
      <c r="AV33" s="13">
        <v>3.5965506000000001E-2</v>
      </c>
      <c r="AW33" s="13">
        <v>-0.73917526</v>
      </c>
      <c r="AX33" s="13">
        <v>-0.43149460000000001</v>
      </c>
    </row>
    <row r="34" spans="1:50" ht="15" x14ac:dyDescent="0.25">
      <c r="A34" s="1" t="s">
        <v>7092</v>
      </c>
      <c r="B34" s="1" t="s">
        <v>36711</v>
      </c>
      <c r="C34" s="1" t="s">
        <v>41830</v>
      </c>
      <c r="D34" s="1" t="s">
        <v>36712</v>
      </c>
      <c r="E34" s="1" t="s">
        <v>36713</v>
      </c>
      <c r="F34" s="1" t="s">
        <v>149</v>
      </c>
      <c r="G34" s="1" t="s">
        <v>36</v>
      </c>
      <c r="H34" s="1" t="s">
        <v>36</v>
      </c>
      <c r="I34" s="1" t="s">
        <v>36</v>
      </c>
      <c r="J34" s="1" t="s">
        <v>36</v>
      </c>
      <c r="K34" s="1" t="s">
        <v>36</v>
      </c>
      <c r="L34" s="1" t="s">
        <v>7103</v>
      </c>
      <c r="M34" s="1" t="s">
        <v>35</v>
      </c>
      <c r="N34" s="1" t="s">
        <v>35</v>
      </c>
      <c r="O34" s="1" t="s">
        <v>36</v>
      </c>
      <c r="P34" s="1" t="s">
        <v>35</v>
      </c>
      <c r="Q34" s="1" t="s">
        <v>35</v>
      </c>
      <c r="R34" s="1" t="s">
        <v>35</v>
      </c>
      <c r="S34" s="1" t="s">
        <v>36</v>
      </c>
      <c r="T34" s="1" t="s">
        <v>35</v>
      </c>
      <c r="U34" s="1" t="s">
        <v>35</v>
      </c>
      <c r="V34" s="1" t="s">
        <v>36</v>
      </c>
      <c r="W34" s="1" t="s">
        <v>36</v>
      </c>
      <c r="X34" s="1" t="s">
        <v>36</v>
      </c>
      <c r="Y34" s="1" t="s">
        <v>35</v>
      </c>
      <c r="Z34" s="1" t="s">
        <v>7130</v>
      </c>
      <c r="AA34" s="1" t="s">
        <v>36</v>
      </c>
      <c r="AB34" s="1" t="s">
        <v>36</v>
      </c>
      <c r="AC34" s="1" t="s">
        <v>149</v>
      </c>
      <c r="AD34" s="1" t="s">
        <v>36</v>
      </c>
      <c r="AE34" s="1" t="s">
        <v>149</v>
      </c>
      <c r="AF34" s="1" t="s">
        <v>7107</v>
      </c>
      <c r="AG34" s="13">
        <v>441.46414759999999</v>
      </c>
      <c r="AH34" s="13">
        <v>412.26881359999999</v>
      </c>
      <c r="AI34" s="13">
        <v>415.71709820000001</v>
      </c>
      <c r="AJ34" s="13">
        <v>366.14840349999997</v>
      </c>
      <c r="AK34" s="13">
        <v>439.87443089999999</v>
      </c>
      <c r="AL34" s="13">
        <v>481.9869999</v>
      </c>
      <c r="AM34" s="13">
        <v>331.48923200000002</v>
      </c>
      <c r="AN34" s="13">
        <v>381.40044349999999</v>
      </c>
      <c r="AO34" s="13">
        <v>0.87435700000000005</v>
      </c>
      <c r="AP34" s="13">
        <v>4.5030395999999997E-3</v>
      </c>
      <c r="AQ34" s="13">
        <v>4.8511396999999998E-2</v>
      </c>
      <c r="AR34" s="13">
        <v>-5.0199550000000003E-2</v>
      </c>
      <c r="AS34" s="13">
        <v>-3.8182794999999999E-2</v>
      </c>
      <c r="AT34" s="13">
        <v>-0.22135637999999999</v>
      </c>
      <c r="AU34" s="13">
        <v>-6.7458169999999998E-2</v>
      </c>
      <c r="AV34" s="13">
        <v>6.4444325999999996E-2</v>
      </c>
      <c r="AW34" s="13">
        <v>-0.47558790000000001</v>
      </c>
      <c r="AX34" s="13">
        <v>-0.27324340000000003</v>
      </c>
    </row>
    <row r="35" spans="1:50" x14ac:dyDescent="0.3">
      <c r="A35" s="1" t="s">
        <v>7092</v>
      </c>
      <c r="B35" s="1" t="s">
        <v>36714</v>
      </c>
      <c r="C35" s="1" t="s">
        <v>41831</v>
      </c>
      <c r="D35" s="1" t="s">
        <v>7871</v>
      </c>
      <c r="E35" s="1" t="s">
        <v>7872</v>
      </c>
      <c r="F35" s="1" t="s">
        <v>36</v>
      </c>
      <c r="G35" s="1" t="s">
        <v>36</v>
      </c>
      <c r="H35" s="1" t="s">
        <v>36</v>
      </c>
      <c r="I35" s="1" t="s">
        <v>36</v>
      </c>
      <c r="J35" s="1" t="s">
        <v>36</v>
      </c>
      <c r="K35" s="1" t="s">
        <v>149</v>
      </c>
      <c r="L35" s="1" t="s">
        <v>7103</v>
      </c>
      <c r="M35" s="1" t="s">
        <v>35</v>
      </c>
      <c r="N35" s="1" t="s">
        <v>35</v>
      </c>
      <c r="O35" s="1" t="s">
        <v>36</v>
      </c>
      <c r="P35" s="1" t="s">
        <v>35</v>
      </c>
      <c r="Q35" s="1" t="s">
        <v>35</v>
      </c>
      <c r="R35" s="1" t="s">
        <v>35</v>
      </c>
      <c r="S35" s="1" t="s">
        <v>36</v>
      </c>
      <c r="T35" s="1" t="s">
        <v>35</v>
      </c>
      <c r="U35" s="1" t="s">
        <v>35</v>
      </c>
      <c r="V35" s="1" t="s">
        <v>36</v>
      </c>
      <c r="W35" s="1" t="s">
        <v>36</v>
      </c>
      <c r="X35" s="1" t="s">
        <v>36</v>
      </c>
      <c r="Y35" s="1" t="s">
        <v>35</v>
      </c>
      <c r="Z35" s="1" t="s">
        <v>7130</v>
      </c>
      <c r="AA35" s="1" t="s">
        <v>36</v>
      </c>
      <c r="AB35" s="1" t="s">
        <v>36</v>
      </c>
      <c r="AC35" s="1" t="s">
        <v>149</v>
      </c>
      <c r="AD35" s="1" t="s">
        <v>36</v>
      </c>
      <c r="AE35" s="1" t="s">
        <v>149</v>
      </c>
      <c r="AF35" s="1" t="s">
        <v>7107</v>
      </c>
      <c r="AG35" s="13">
        <v>152.50579640000001</v>
      </c>
      <c r="AH35" s="13">
        <v>131.12274590000001</v>
      </c>
      <c r="AI35" s="13">
        <v>94.417103659999995</v>
      </c>
      <c r="AJ35" s="13">
        <v>124.9833493</v>
      </c>
      <c r="AK35" s="13">
        <v>183.3402313</v>
      </c>
      <c r="AL35" s="13">
        <v>204.10904880000001</v>
      </c>
      <c r="AM35" s="13">
        <v>83.592936769999994</v>
      </c>
      <c r="AN35" s="13">
        <v>143.97235280000001</v>
      </c>
      <c r="AO35" s="13">
        <v>0.82485056000000001</v>
      </c>
      <c r="AP35" s="13">
        <v>1.1730044E-2</v>
      </c>
      <c r="AQ35" s="13">
        <v>0.10486136</v>
      </c>
      <c r="AR35" s="13">
        <v>-0.11308475</v>
      </c>
      <c r="AS35" s="13">
        <v>-0.58688260000000003</v>
      </c>
      <c r="AT35" s="13">
        <v>-0.18226682</v>
      </c>
      <c r="AU35" s="13">
        <v>-7.9484070000000004E-2</v>
      </c>
      <c r="AV35" s="13">
        <v>7.5332679999999999E-2</v>
      </c>
      <c r="AW35" s="13">
        <v>-1.2125545</v>
      </c>
      <c r="AX35" s="13">
        <v>-0.42821567999999999</v>
      </c>
    </row>
    <row r="36" spans="1:50" x14ac:dyDescent="0.3">
      <c r="A36" s="1" t="s">
        <v>7092</v>
      </c>
      <c r="B36" s="1" t="s">
        <v>36715</v>
      </c>
      <c r="C36" s="1" t="s">
        <v>41832</v>
      </c>
      <c r="D36" s="1" t="s">
        <v>36716</v>
      </c>
      <c r="E36" s="1" t="s">
        <v>36717</v>
      </c>
      <c r="F36" s="1" t="s">
        <v>36</v>
      </c>
      <c r="G36" s="1" t="s">
        <v>36</v>
      </c>
      <c r="H36" s="1" t="s">
        <v>36</v>
      </c>
      <c r="I36" s="1" t="s">
        <v>36</v>
      </c>
      <c r="J36" s="1" t="s">
        <v>36</v>
      </c>
      <c r="K36" s="1" t="s">
        <v>149</v>
      </c>
      <c r="L36" s="1" t="s">
        <v>7103</v>
      </c>
      <c r="M36" s="1" t="s">
        <v>35</v>
      </c>
      <c r="N36" s="1" t="s">
        <v>35</v>
      </c>
      <c r="O36" s="1" t="s">
        <v>36</v>
      </c>
      <c r="P36" s="1" t="s">
        <v>35</v>
      </c>
      <c r="Q36" s="1" t="s">
        <v>35</v>
      </c>
      <c r="R36" s="1" t="s">
        <v>35</v>
      </c>
      <c r="S36" s="1" t="s">
        <v>36</v>
      </c>
      <c r="T36" s="1" t="s">
        <v>35</v>
      </c>
      <c r="U36" s="1" t="s">
        <v>35</v>
      </c>
      <c r="V36" s="1" t="s">
        <v>36</v>
      </c>
      <c r="W36" s="1" t="s">
        <v>36</v>
      </c>
      <c r="X36" s="1" t="s">
        <v>36</v>
      </c>
      <c r="Y36" s="1" t="s">
        <v>35</v>
      </c>
      <c r="Z36" s="1" t="s">
        <v>7130</v>
      </c>
      <c r="AA36" s="1" t="s">
        <v>36</v>
      </c>
      <c r="AB36" s="1" t="s">
        <v>36</v>
      </c>
      <c r="AC36" s="1" t="s">
        <v>36</v>
      </c>
      <c r="AD36" s="1" t="s">
        <v>36</v>
      </c>
      <c r="AE36" s="1" t="s">
        <v>36</v>
      </c>
      <c r="AF36" s="1" t="s">
        <v>7107</v>
      </c>
      <c r="AG36" s="13">
        <v>86.286174299999999</v>
      </c>
      <c r="AH36" s="13">
        <v>41.345009959999999</v>
      </c>
      <c r="AI36" s="13">
        <v>49.322367579999998</v>
      </c>
      <c r="AJ36" s="13">
        <v>42.247892710000002</v>
      </c>
      <c r="AK36" s="13">
        <v>70.351484099999993</v>
      </c>
      <c r="AL36" s="13">
        <v>83.725441290000006</v>
      </c>
      <c r="AM36" s="13">
        <v>33.148923199999999</v>
      </c>
      <c r="AN36" s="13">
        <v>42.939122769999997</v>
      </c>
      <c r="AO36" s="13">
        <v>0.80483519999999997</v>
      </c>
      <c r="AP36" s="13">
        <v>1.5970165000000001E-2</v>
      </c>
      <c r="AQ36" s="13">
        <v>0.43522044999999998</v>
      </c>
      <c r="AR36" s="13">
        <v>-0.62619570000000002</v>
      </c>
      <c r="AS36" s="13">
        <v>-0.37166690000000002</v>
      </c>
      <c r="AT36" s="13">
        <v>-0.59502960000000005</v>
      </c>
      <c r="AU36" s="13">
        <v>-0.13099806</v>
      </c>
      <c r="AV36" s="13">
        <v>0.12008716</v>
      </c>
      <c r="AW36" s="13">
        <v>-1.2166169</v>
      </c>
      <c r="AX36" s="13">
        <v>-0.84328619999999999</v>
      </c>
    </row>
    <row r="37" spans="1:50" x14ac:dyDescent="0.3">
      <c r="A37" s="1" t="s">
        <v>7092</v>
      </c>
      <c r="B37" s="1" t="s">
        <v>36718</v>
      </c>
      <c r="C37" s="1" t="s">
        <v>41833</v>
      </c>
      <c r="D37" s="1" t="s">
        <v>36719</v>
      </c>
      <c r="E37" s="1" t="s">
        <v>36720</v>
      </c>
      <c r="F37" s="1" t="s">
        <v>149</v>
      </c>
      <c r="G37" s="1" t="s">
        <v>36</v>
      </c>
      <c r="H37" s="1" t="s">
        <v>36</v>
      </c>
      <c r="I37" s="1" t="s">
        <v>36</v>
      </c>
      <c r="J37" s="1" t="s">
        <v>149</v>
      </c>
      <c r="K37" s="1" t="s">
        <v>36</v>
      </c>
      <c r="L37" s="1" t="s">
        <v>7103</v>
      </c>
      <c r="M37" s="1" t="s">
        <v>35</v>
      </c>
      <c r="N37" s="1" t="s">
        <v>35</v>
      </c>
      <c r="O37" s="1" t="s">
        <v>36</v>
      </c>
      <c r="P37" s="1" t="s">
        <v>35</v>
      </c>
      <c r="Q37" s="1" t="s">
        <v>35</v>
      </c>
      <c r="R37" s="1" t="s">
        <v>35</v>
      </c>
      <c r="S37" s="1" t="s">
        <v>36</v>
      </c>
      <c r="T37" s="1" t="s">
        <v>35</v>
      </c>
      <c r="U37" s="1" t="s">
        <v>35</v>
      </c>
      <c r="V37" s="1" t="s">
        <v>36</v>
      </c>
      <c r="W37" s="1" t="s">
        <v>36</v>
      </c>
      <c r="X37" s="1" t="s">
        <v>36</v>
      </c>
      <c r="Y37" s="1" t="s">
        <v>35</v>
      </c>
      <c r="Z37" s="1" t="s">
        <v>7106</v>
      </c>
      <c r="AA37" s="1" t="s">
        <v>36</v>
      </c>
      <c r="AB37" s="1" t="s">
        <v>36</v>
      </c>
      <c r="AC37" s="1" t="s">
        <v>36</v>
      </c>
      <c r="AD37" s="1" t="s">
        <v>36</v>
      </c>
      <c r="AE37" s="1" t="s">
        <v>36</v>
      </c>
      <c r="AF37" s="1" t="s">
        <v>7131</v>
      </c>
      <c r="AG37" s="13">
        <v>30.099828240000001</v>
      </c>
      <c r="AH37" s="13">
        <v>31.304078969999999</v>
      </c>
      <c r="AI37" s="13">
        <v>25.365789039999999</v>
      </c>
      <c r="AJ37" s="13">
        <v>35.206577260000003</v>
      </c>
      <c r="AK37" s="13">
        <v>37.662915730000002</v>
      </c>
      <c r="AL37" s="13">
        <v>45.256995289999999</v>
      </c>
      <c r="AM37" s="13">
        <v>14.412575309999999</v>
      </c>
      <c r="AN37" s="13">
        <v>24.626849830000001</v>
      </c>
      <c r="AO37" s="13">
        <v>0.79574750000000005</v>
      </c>
      <c r="AP37" s="13">
        <v>1.8172971999999999E-2</v>
      </c>
      <c r="AQ37" s="13">
        <v>-2.8575204E-2</v>
      </c>
      <c r="AR37" s="13">
        <v>2.8020196000000001E-2</v>
      </c>
      <c r="AS37" s="13">
        <v>-0.27544640999999997</v>
      </c>
      <c r="AT37" s="13">
        <v>0.19751452</v>
      </c>
      <c r="AU37" s="13">
        <v>-0.13857386999999999</v>
      </c>
      <c r="AV37" s="13">
        <v>0.12642223999999999</v>
      </c>
      <c r="AW37" s="13">
        <v>-1.5243905</v>
      </c>
      <c r="AX37" s="13">
        <v>-0.75148649999999995</v>
      </c>
    </row>
    <row r="38" spans="1:50" x14ac:dyDescent="0.3">
      <c r="A38" s="1" t="s">
        <v>7092</v>
      </c>
      <c r="B38" s="1" t="s">
        <v>36721</v>
      </c>
      <c r="C38" s="1" t="s">
        <v>41834</v>
      </c>
      <c r="D38" s="1" t="s">
        <v>36722</v>
      </c>
      <c r="E38" s="1" t="s">
        <v>36723</v>
      </c>
      <c r="F38" s="1" t="s">
        <v>149</v>
      </c>
      <c r="G38" s="1" t="s">
        <v>36</v>
      </c>
      <c r="H38" s="1" t="s">
        <v>36</v>
      </c>
      <c r="I38" s="1" t="s">
        <v>36</v>
      </c>
      <c r="J38" s="1" t="s">
        <v>36</v>
      </c>
      <c r="K38" s="1" t="s">
        <v>36</v>
      </c>
      <c r="L38" s="1" t="s">
        <v>7103</v>
      </c>
      <c r="M38" s="1" t="s">
        <v>35</v>
      </c>
      <c r="N38" s="1" t="s">
        <v>35</v>
      </c>
      <c r="O38" s="1" t="s">
        <v>36</v>
      </c>
      <c r="P38" s="1" t="s">
        <v>35</v>
      </c>
      <c r="Q38" s="1" t="s">
        <v>35</v>
      </c>
      <c r="R38" s="1" t="s">
        <v>35</v>
      </c>
      <c r="S38" s="1" t="s">
        <v>36</v>
      </c>
      <c r="T38" s="1" t="s">
        <v>35</v>
      </c>
      <c r="U38" s="1" t="s">
        <v>35</v>
      </c>
      <c r="V38" s="1" t="s">
        <v>36</v>
      </c>
      <c r="W38" s="1" t="s">
        <v>36</v>
      </c>
      <c r="X38" s="1" t="s">
        <v>36</v>
      </c>
      <c r="Y38" s="1" t="s">
        <v>35</v>
      </c>
      <c r="Z38" s="1" t="s">
        <v>7130</v>
      </c>
      <c r="AA38" s="1" t="s">
        <v>36</v>
      </c>
      <c r="AB38" s="1" t="s">
        <v>36</v>
      </c>
      <c r="AC38" s="1" t="s">
        <v>149</v>
      </c>
      <c r="AD38" s="1" t="s">
        <v>36</v>
      </c>
      <c r="AE38" s="1" t="s">
        <v>149</v>
      </c>
      <c r="AF38" s="1" t="s">
        <v>7107</v>
      </c>
      <c r="AG38" s="13">
        <v>156.5191069</v>
      </c>
      <c r="AH38" s="13">
        <v>164.78939679999999</v>
      </c>
      <c r="AI38" s="13">
        <v>139.5118397</v>
      </c>
      <c r="AJ38" s="13">
        <v>82.735456549999995</v>
      </c>
      <c r="AK38" s="13">
        <v>179.076505</v>
      </c>
      <c r="AL38" s="13">
        <v>193.2473699</v>
      </c>
      <c r="AM38" s="13">
        <v>126.8306627</v>
      </c>
      <c r="AN38" s="13">
        <v>114.9252992</v>
      </c>
      <c r="AO38" s="13">
        <v>0.77741629999999995</v>
      </c>
      <c r="AP38" s="13">
        <v>2.3171524999999998E-2</v>
      </c>
      <c r="AQ38" s="13">
        <v>-3.7620380000000002E-2</v>
      </c>
      <c r="AR38" s="13">
        <v>3.6664255E-2</v>
      </c>
      <c r="AS38" s="13">
        <v>-0.20357159999999999</v>
      </c>
      <c r="AT38" s="13">
        <v>-0.95738155000000003</v>
      </c>
      <c r="AU38" s="13">
        <v>-5.5982063999999998E-2</v>
      </c>
      <c r="AV38" s="13">
        <v>5.3890649999999998E-2</v>
      </c>
      <c r="AW38" s="13">
        <v>-0.55365454999999997</v>
      </c>
      <c r="AX38" s="13">
        <v>-0.69586170000000003</v>
      </c>
    </row>
    <row r="39" spans="1:50" x14ac:dyDescent="0.3">
      <c r="A39" s="1" t="s">
        <v>7092</v>
      </c>
      <c r="B39" s="1" t="s">
        <v>36724</v>
      </c>
      <c r="C39" s="1" t="s">
        <v>41835</v>
      </c>
      <c r="D39" s="1" t="s">
        <v>36725</v>
      </c>
      <c r="E39" s="1" t="s">
        <v>36726</v>
      </c>
      <c r="F39" s="1" t="s">
        <v>149</v>
      </c>
      <c r="G39" s="1" t="s">
        <v>36</v>
      </c>
      <c r="H39" s="1" t="s">
        <v>36</v>
      </c>
      <c r="I39" s="1" t="s">
        <v>36</v>
      </c>
      <c r="J39" s="1" t="s">
        <v>149</v>
      </c>
      <c r="K39" s="1" t="s">
        <v>36</v>
      </c>
      <c r="L39" s="1" t="s">
        <v>7103</v>
      </c>
      <c r="M39" s="1" t="s">
        <v>35</v>
      </c>
      <c r="N39" s="1" t="s">
        <v>35</v>
      </c>
      <c r="O39" s="1" t="s">
        <v>36</v>
      </c>
      <c r="P39" s="1" t="s">
        <v>35</v>
      </c>
      <c r="Q39" s="1" t="s">
        <v>35</v>
      </c>
      <c r="R39" s="1" t="s">
        <v>35</v>
      </c>
      <c r="S39" s="1" t="s">
        <v>36</v>
      </c>
      <c r="T39" s="1" t="s">
        <v>35</v>
      </c>
      <c r="U39" s="1" t="s">
        <v>35</v>
      </c>
      <c r="V39" s="1" t="s">
        <v>36</v>
      </c>
      <c r="W39" s="1" t="s">
        <v>36</v>
      </c>
      <c r="X39" s="1" t="s">
        <v>36</v>
      </c>
      <c r="Y39" s="1" t="s">
        <v>35</v>
      </c>
      <c r="Z39" s="1" t="s">
        <v>7130</v>
      </c>
      <c r="AA39" s="1" t="s">
        <v>36</v>
      </c>
      <c r="AB39" s="1" t="s">
        <v>36</v>
      </c>
      <c r="AC39" s="1" t="s">
        <v>149</v>
      </c>
      <c r="AD39" s="1" t="s">
        <v>36</v>
      </c>
      <c r="AE39" s="1" t="s">
        <v>149</v>
      </c>
      <c r="AF39" s="1" t="s">
        <v>7107</v>
      </c>
      <c r="AG39" s="13">
        <v>341.13138679999997</v>
      </c>
      <c r="AH39" s="13">
        <v>258.70163380000002</v>
      </c>
      <c r="AI39" s="13">
        <v>207.15394380000001</v>
      </c>
      <c r="AJ39" s="13">
        <v>147.86762450000001</v>
      </c>
      <c r="AK39" s="13">
        <v>278.56345219999997</v>
      </c>
      <c r="AL39" s="13">
        <v>247.10319430000001</v>
      </c>
      <c r="AM39" s="13">
        <v>145.5670106</v>
      </c>
      <c r="AN39" s="13">
        <v>148.39255660000001</v>
      </c>
      <c r="AO39" s="13">
        <v>0.85776980000000003</v>
      </c>
      <c r="AP39" s="13">
        <v>6.4476122999999998E-3</v>
      </c>
      <c r="AQ39" s="13">
        <v>0.18576656</v>
      </c>
      <c r="AR39" s="13">
        <v>-0.21327177999999999</v>
      </c>
      <c r="AS39" s="13">
        <v>-0.53385764000000002</v>
      </c>
      <c r="AT39" s="13">
        <v>-1.0202547</v>
      </c>
      <c r="AU39" s="13">
        <v>8.3857790000000001E-2</v>
      </c>
      <c r="AV39" s="13">
        <v>-8.9034534999999998E-2</v>
      </c>
      <c r="AW39" s="13">
        <v>-0.85246474000000005</v>
      </c>
      <c r="AX39" s="13">
        <v>-0.82472944000000004</v>
      </c>
    </row>
    <row r="40" spans="1:50" x14ac:dyDescent="0.3">
      <c r="A40" s="1" t="s">
        <v>7092</v>
      </c>
      <c r="B40" s="1" t="s">
        <v>36727</v>
      </c>
      <c r="C40" s="1" t="s">
        <v>41836</v>
      </c>
      <c r="D40" s="1" t="s">
        <v>36728</v>
      </c>
      <c r="E40" s="1" t="s">
        <v>36729</v>
      </c>
      <c r="F40" s="1" t="s">
        <v>36</v>
      </c>
      <c r="G40" s="1" t="s">
        <v>36</v>
      </c>
      <c r="H40" s="1" t="s">
        <v>36</v>
      </c>
      <c r="I40" s="1" t="s">
        <v>36</v>
      </c>
      <c r="J40" s="1" t="s">
        <v>149</v>
      </c>
      <c r="K40" s="1" t="s">
        <v>36</v>
      </c>
      <c r="L40" s="1" t="s">
        <v>7103</v>
      </c>
      <c r="M40" s="1" t="s">
        <v>35</v>
      </c>
      <c r="N40" s="1" t="s">
        <v>35</v>
      </c>
      <c r="O40" s="1" t="s">
        <v>36</v>
      </c>
      <c r="P40" s="1" t="s">
        <v>35</v>
      </c>
      <c r="Q40" s="1" t="s">
        <v>35</v>
      </c>
      <c r="R40" s="1" t="s">
        <v>35</v>
      </c>
      <c r="S40" s="1" t="s">
        <v>36</v>
      </c>
      <c r="T40" s="1" t="s">
        <v>35</v>
      </c>
      <c r="U40" s="1" t="s">
        <v>35</v>
      </c>
      <c r="V40" s="1" t="s">
        <v>36</v>
      </c>
      <c r="W40" s="1" t="s">
        <v>36</v>
      </c>
      <c r="X40" s="1" t="s">
        <v>36</v>
      </c>
      <c r="Y40" s="1" t="s">
        <v>35</v>
      </c>
      <c r="Z40" s="1" t="s">
        <v>7106</v>
      </c>
      <c r="AA40" s="1" t="s">
        <v>36</v>
      </c>
      <c r="AB40" s="1" t="s">
        <v>36</v>
      </c>
      <c r="AC40" s="1" t="s">
        <v>36</v>
      </c>
      <c r="AD40" s="1" t="s">
        <v>36</v>
      </c>
      <c r="AE40" s="1" t="s">
        <v>36</v>
      </c>
      <c r="AF40" s="1" t="s">
        <v>7107</v>
      </c>
      <c r="AG40" s="13">
        <v>116.3860025</v>
      </c>
      <c r="AH40" s="13">
        <v>131.12274590000001</v>
      </c>
      <c r="AI40" s="13">
        <v>81.734209140000004</v>
      </c>
      <c r="AJ40" s="13">
        <v>93.297429730000005</v>
      </c>
      <c r="AK40" s="13">
        <v>170.54905239999999</v>
      </c>
      <c r="AL40" s="13">
        <v>191.88965999999999</v>
      </c>
      <c r="AM40" s="13">
        <v>63.415331340000002</v>
      </c>
      <c r="AN40" s="13">
        <v>111.1365531</v>
      </c>
      <c r="AO40" s="13">
        <v>0.90211180000000002</v>
      </c>
      <c r="AP40" s="13">
        <v>2.1761485999999999E-3</v>
      </c>
      <c r="AQ40" s="13">
        <v>-8.8561959999999995E-2</v>
      </c>
      <c r="AR40" s="13">
        <v>8.3438449999999997E-2</v>
      </c>
      <c r="AS40" s="13">
        <v>-0.59846759999999999</v>
      </c>
      <c r="AT40" s="13">
        <v>-0.40757027000000001</v>
      </c>
      <c r="AU40" s="13">
        <v>-8.7550320000000001E-2</v>
      </c>
      <c r="AV40" s="13">
        <v>8.2539916000000005E-2</v>
      </c>
      <c r="AW40" s="13">
        <v>-1.5148334999999999</v>
      </c>
      <c r="AX40" s="13">
        <v>-0.70540369999999997</v>
      </c>
    </row>
    <row r="41" spans="1:50" x14ac:dyDescent="0.3">
      <c r="A41" s="1" t="s">
        <v>7092</v>
      </c>
      <c r="B41" s="1" t="s">
        <v>36730</v>
      </c>
      <c r="C41" s="1" t="s">
        <v>41837</v>
      </c>
      <c r="D41" s="1" t="s">
        <v>36731</v>
      </c>
      <c r="E41" s="1" t="s">
        <v>36732</v>
      </c>
      <c r="F41" s="1" t="s">
        <v>149</v>
      </c>
      <c r="G41" s="1" t="s">
        <v>36</v>
      </c>
      <c r="H41" s="1" t="s">
        <v>36</v>
      </c>
      <c r="I41" s="1" t="s">
        <v>36</v>
      </c>
      <c r="J41" s="1" t="s">
        <v>149</v>
      </c>
      <c r="K41" s="1" t="s">
        <v>36</v>
      </c>
      <c r="L41" s="1" t="s">
        <v>7103</v>
      </c>
      <c r="M41" s="1" t="s">
        <v>35</v>
      </c>
      <c r="N41" s="1" t="s">
        <v>35</v>
      </c>
      <c r="O41" s="1" t="s">
        <v>36</v>
      </c>
      <c r="P41" s="1" t="s">
        <v>35</v>
      </c>
      <c r="Q41" s="1" t="s">
        <v>35</v>
      </c>
      <c r="R41" s="1" t="s">
        <v>35</v>
      </c>
      <c r="S41" s="1" t="s">
        <v>36</v>
      </c>
      <c r="T41" s="1" t="s">
        <v>35</v>
      </c>
      <c r="U41" s="1" t="s">
        <v>35</v>
      </c>
      <c r="V41" s="1" t="s">
        <v>36</v>
      </c>
      <c r="W41" s="1" t="s">
        <v>36</v>
      </c>
      <c r="X41" s="1" t="s">
        <v>36</v>
      </c>
      <c r="Y41" s="1" t="s">
        <v>35</v>
      </c>
      <c r="Z41" s="1" t="s">
        <v>7106</v>
      </c>
      <c r="AA41" s="1" t="s">
        <v>36</v>
      </c>
      <c r="AB41" s="1" t="s">
        <v>36</v>
      </c>
      <c r="AC41" s="1" t="s">
        <v>36</v>
      </c>
      <c r="AD41" s="1" t="s">
        <v>36</v>
      </c>
      <c r="AE41" s="1" t="s">
        <v>36</v>
      </c>
      <c r="AF41" s="1" t="s">
        <v>7107</v>
      </c>
      <c r="AG41" s="13">
        <v>46.153069969999997</v>
      </c>
      <c r="AH41" s="13">
        <v>38.982437959999999</v>
      </c>
      <c r="AI41" s="13">
        <v>32.411841549999998</v>
      </c>
      <c r="AJ41" s="13">
        <v>29.925590669999998</v>
      </c>
      <c r="AK41" s="13">
        <v>45.4797473</v>
      </c>
      <c r="AL41" s="13">
        <v>51.140404680000003</v>
      </c>
      <c r="AM41" s="13">
        <v>24.501378020000001</v>
      </c>
      <c r="AN41" s="13">
        <v>29.047053640000001</v>
      </c>
      <c r="AO41" s="13">
        <v>0.96195660000000005</v>
      </c>
      <c r="AP41" s="7">
        <v>1.337527E-4</v>
      </c>
      <c r="AQ41" s="13">
        <v>0.11666565</v>
      </c>
      <c r="AR41" s="13">
        <v>-0.12693663999999999</v>
      </c>
      <c r="AS41" s="13">
        <v>-0.39323996999999999</v>
      </c>
      <c r="AT41" s="13">
        <v>-0.50838125000000001</v>
      </c>
      <c r="AU41" s="13">
        <v>-8.7099889999999999E-2</v>
      </c>
      <c r="AV41" s="13">
        <v>8.2139455E-2</v>
      </c>
      <c r="AW41" s="13">
        <v>-0.97946124999999995</v>
      </c>
      <c r="AX41" s="13">
        <v>-0.73393229999999998</v>
      </c>
    </row>
    <row r="42" spans="1:50" x14ac:dyDescent="0.3">
      <c r="A42" s="1" t="s">
        <v>7092</v>
      </c>
      <c r="B42" s="1" t="s">
        <v>36733</v>
      </c>
      <c r="C42" s="1" t="s">
        <v>41838</v>
      </c>
      <c r="D42" s="1" t="s">
        <v>36734</v>
      </c>
      <c r="E42" s="1" t="s">
        <v>36735</v>
      </c>
      <c r="F42" s="1" t="s">
        <v>36</v>
      </c>
      <c r="G42" s="1" t="s">
        <v>36</v>
      </c>
      <c r="H42" s="1" t="s">
        <v>36</v>
      </c>
      <c r="I42" s="1" t="s">
        <v>36</v>
      </c>
      <c r="J42" s="1" t="s">
        <v>36</v>
      </c>
      <c r="K42" s="1" t="s">
        <v>149</v>
      </c>
      <c r="L42" s="1" t="s">
        <v>7103</v>
      </c>
      <c r="M42" s="1" t="s">
        <v>35</v>
      </c>
      <c r="N42" s="1" t="s">
        <v>35</v>
      </c>
      <c r="O42" s="1" t="s">
        <v>36</v>
      </c>
      <c r="P42" s="1" t="s">
        <v>35</v>
      </c>
      <c r="Q42" s="1" t="s">
        <v>35</v>
      </c>
      <c r="R42" s="1" t="s">
        <v>35</v>
      </c>
      <c r="S42" s="1" t="s">
        <v>36</v>
      </c>
      <c r="T42" s="1" t="s">
        <v>35</v>
      </c>
      <c r="U42" s="1" t="s">
        <v>35</v>
      </c>
      <c r="V42" s="1" t="s">
        <v>36</v>
      </c>
      <c r="W42" s="1" t="s">
        <v>36</v>
      </c>
      <c r="X42" s="1" t="s">
        <v>36</v>
      </c>
      <c r="Y42" s="1" t="s">
        <v>35</v>
      </c>
      <c r="Z42" s="1" t="s">
        <v>7130</v>
      </c>
      <c r="AA42" s="1" t="s">
        <v>36</v>
      </c>
      <c r="AB42" s="1" t="s">
        <v>36</v>
      </c>
      <c r="AC42" s="1" t="s">
        <v>149</v>
      </c>
      <c r="AD42" s="1" t="s">
        <v>36</v>
      </c>
      <c r="AE42" s="1" t="s">
        <v>149</v>
      </c>
      <c r="AF42" s="1" t="s">
        <v>7107</v>
      </c>
      <c r="AG42" s="13">
        <v>90.299484730000003</v>
      </c>
      <c r="AH42" s="13">
        <v>106.3157399</v>
      </c>
      <c r="AI42" s="13">
        <v>90.18947215</v>
      </c>
      <c r="AJ42" s="13">
        <v>56.33052361</v>
      </c>
      <c r="AK42" s="13">
        <v>149.94104189999999</v>
      </c>
      <c r="AL42" s="13">
        <v>147.0852347</v>
      </c>
      <c r="AM42" s="13">
        <v>70.621618999999995</v>
      </c>
      <c r="AN42" s="13">
        <v>88.4040763</v>
      </c>
      <c r="AO42" s="13">
        <v>0.88603984999999996</v>
      </c>
      <c r="AP42" s="13">
        <v>3.3909471000000001E-3</v>
      </c>
      <c r="AQ42" s="13">
        <v>-0.12258537999999999</v>
      </c>
      <c r="AR42" s="13">
        <v>0.11298016499999999</v>
      </c>
      <c r="AS42" s="13">
        <v>-0.124344096</v>
      </c>
      <c r="AT42" s="13">
        <v>-0.8033863</v>
      </c>
      <c r="AU42" s="13">
        <v>1.3804767000000001E-2</v>
      </c>
      <c r="AV42" s="13">
        <v>-1.3938137999999999E-2</v>
      </c>
      <c r="AW42" s="13">
        <v>-1.0724088000000001</v>
      </c>
      <c r="AX42" s="13">
        <v>-0.74840574999999998</v>
      </c>
    </row>
    <row r="43" spans="1:50" x14ac:dyDescent="0.3">
      <c r="A43" s="1" t="s">
        <v>7092</v>
      </c>
      <c r="B43" s="1" t="s">
        <v>36736</v>
      </c>
      <c r="C43" s="1" t="s">
        <v>41839</v>
      </c>
      <c r="D43" s="1" t="s">
        <v>1271</v>
      </c>
      <c r="E43" s="1" t="s">
        <v>1272</v>
      </c>
      <c r="F43" s="1" t="s">
        <v>149</v>
      </c>
      <c r="G43" s="1" t="s">
        <v>36</v>
      </c>
      <c r="H43" s="1" t="s">
        <v>36</v>
      </c>
      <c r="I43" s="1" t="s">
        <v>36</v>
      </c>
      <c r="J43" s="1" t="s">
        <v>36</v>
      </c>
      <c r="K43" s="1" t="s">
        <v>36</v>
      </c>
      <c r="L43" s="1" t="s">
        <v>7103</v>
      </c>
      <c r="M43" s="1" t="s">
        <v>35</v>
      </c>
      <c r="N43" s="1" t="s">
        <v>35</v>
      </c>
      <c r="O43" s="1" t="s">
        <v>36</v>
      </c>
      <c r="P43" s="1" t="s">
        <v>35</v>
      </c>
      <c r="Q43" s="1" t="s">
        <v>35</v>
      </c>
      <c r="R43" s="1" t="s">
        <v>35</v>
      </c>
      <c r="S43" s="1" t="s">
        <v>36</v>
      </c>
      <c r="T43" s="1" t="s">
        <v>35</v>
      </c>
      <c r="U43" s="1" t="s">
        <v>35</v>
      </c>
      <c r="V43" s="1" t="s">
        <v>36</v>
      </c>
      <c r="W43" s="1" t="s">
        <v>36</v>
      </c>
      <c r="X43" s="1" t="s">
        <v>36</v>
      </c>
      <c r="Y43" s="1" t="s">
        <v>35</v>
      </c>
      <c r="Z43" s="1" t="s">
        <v>7130</v>
      </c>
      <c r="AA43" s="1" t="s">
        <v>36</v>
      </c>
      <c r="AB43" s="1" t="s">
        <v>36</v>
      </c>
      <c r="AC43" s="1" t="s">
        <v>36</v>
      </c>
      <c r="AD43" s="1" t="s">
        <v>36</v>
      </c>
      <c r="AE43" s="1" t="s">
        <v>36</v>
      </c>
      <c r="AF43" s="1" t="s">
        <v>7107</v>
      </c>
      <c r="AG43" s="13">
        <v>48.159725190000003</v>
      </c>
      <c r="AH43" s="13">
        <v>45.479510959999999</v>
      </c>
      <c r="AI43" s="13">
        <v>38.048683560000001</v>
      </c>
      <c r="AJ43" s="13">
        <v>33.446248390000001</v>
      </c>
      <c r="AK43" s="13">
        <v>74.615210410000003</v>
      </c>
      <c r="AL43" s="13">
        <v>49.782694820000003</v>
      </c>
      <c r="AM43" s="13">
        <v>21.618862960000001</v>
      </c>
      <c r="AN43" s="13">
        <v>42.30766509</v>
      </c>
      <c r="AO43" s="13">
        <v>0.8166445</v>
      </c>
      <c r="AP43" s="13">
        <v>1.3369173E-2</v>
      </c>
      <c r="AQ43" s="13">
        <v>4.0713996000000002E-2</v>
      </c>
      <c r="AR43" s="13">
        <v>-4.1896425000000001E-2</v>
      </c>
      <c r="AS43" s="13">
        <v>-0.29926663999999997</v>
      </c>
      <c r="AT43" s="13">
        <v>-0.48526877000000002</v>
      </c>
      <c r="AU43" s="13">
        <v>0.26257946999999998</v>
      </c>
      <c r="AV43" s="13">
        <v>-0.32124596999999999</v>
      </c>
      <c r="AW43" s="13">
        <v>-1.5245997</v>
      </c>
      <c r="AX43" s="13">
        <v>-0.5559712</v>
      </c>
    </row>
    <row r="44" spans="1:50" x14ac:dyDescent="0.3">
      <c r="A44" s="1" t="s">
        <v>7092</v>
      </c>
      <c r="B44" s="1" t="s">
        <v>36737</v>
      </c>
      <c r="C44" s="1" t="s">
        <v>41840</v>
      </c>
      <c r="D44" s="1" t="s">
        <v>36738</v>
      </c>
      <c r="E44" s="1" t="s">
        <v>36739</v>
      </c>
      <c r="F44" s="1" t="s">
        <v>36</v>
      </c>
      <c r="G44" s="1" t="s">
        <v>36</v>
      </c>
      <c r="H44" s="1" t="s">
        <v>36</v>
      </c>
      <c r="I44" s="1" t="s">
        <v>36</v>
      </c>
      <c r="J44" s="1" t="s">
        <v>36</v>
      </c>
      <c r="K44" s="1" t="s">
        <v>149</v>
      </c>
      <c r="L44" s="1" t="s">
        <v>7103</v>
      </c>
      <c r="M44" s="1" t="s">
        <v>35</v>
      </c>
      <c r="N44" s="1" t="s">
        <v>35</v>
      </c>
      <c r="O44" s="1" t="s">
        <v>36</v>
      </c>
      <c r="P44" s="1" t="s">
        <v>35</v>
      </c>
      <c r="Q44" s="1" t="s">
        <v>35</v>
      </c>
      <c r="R44" s="1" t="s">
        <v>35</v>
      </c>
      <c r="S44" s="1" t="s">
        <v>36</v>
      </c>
      <c r="T44" s="1" t="s">
        <v>35</v>
      </c>
      <c r="U44" s="1" t="s">
        <v>35</v>
      </c>
      <c r="V44" s="1" t="s">
        <v>36</v>
      </c>
      <c r="W44" s="1" t="s">
        <v>36</v>
      </c>
      <c r="X44" s="1" t="s">
        <v>36</v>
      </c>
      <c r="Y44" s="1" t="s">
        <v>35</v>
      </c>
      <c r="Z44" s="1" t="s">
        <v>7106</v>
      </c>
      <c r="AA44" s="1" t="s">
        <v>36</v>
      </c>
      <c r="AB44" s="1" t="s">
        <v>36</v>
      </c>
      <c r="AC44" s="1" t="s">
        <v>36</v>
      </c>
      <c r="AD44" s="1" t="s">
        <v>36</v>
      </c>
      <c r="AE44" s="1" t="s">
        <v>36</v>
      </c>
      <c r="AF44" s="1" t="s">
        <v>7107</v>
      </c>
      <c r="AG44" s="13">
        <v>290.96500639999999</v>
      </c>
      <c r="AH44" s="13">
        <v>247.4794168</v>
      </c>
      <c r="AI44" s="13">
        <v>236.74736440000001</v>
      </c>
      <c r="AJ44" s="13">
        <v>251.7270274</v>
      </c>
      <c r="AK44" s="13">
        <v>223.84563120000001</v>
      </c>
      <c r="AL44" s="13">
        <v>256.60716330000002</v>
      </c>
      <c r="AM44" s="13">
        <v>168.62713110000001</v>
      </c>
      <c r="AN44" s="13">
        <v>161.65316809999999</v>
      </c>
      <c r="AO44" s="13">
        <v>0.90750589999999998</v>
      </c>
      <c r="AP44" s="13">
        <v>1.8435585000000001E-3</v>
      </c>
      <c r="AQ44" s="13">
        <v>0.11204821600000001</v>
      </c>
      <c r="AR44" s="13">
        <v>-0.1214889</v>
      </c>
      <c r="AS44" s="13">
        <v>-0.18544907999999999</v>
      </c>
      <c r="AT44" s="13">
        <v>-9.6937309999999999E-2</v>
      </c>
      <c r="AU44" s="13">
        <v>-0.10189053000000001</v>
      </c>
      <c r="AV44" s="13">
        <v>9.5166760000000003E-2</v>
      </c>
      <c r="AW44" s="13">
        <v>-0.51055799999999996</v>
      </c>
      <c r="AX44" s="13">
        <v>-0.57149289999999997</v>
      </c>
    </row>
    <row r="45" spans="1:50" x14ac:dyDescent="0.3">
      <c r="A45" s="1" t="s">
        <v>7092</v>
      </c>
      <c r="B45" s="1" t="s">
        <v>36740</v>
      </c>
      <c r="C45" s="1" t="s">
        <v>41841</v>
      </c>
      <c r="D45" s="1" t="s">
        <v>36741</v>
      </c>
      <c r="E45" s="1" t="s">
        <v>36742</v>
      </c>
      <c r="F45" s="1" t="s">
        <v>149</v>
      </c>
      <c r="G45" s="1" t="s">
        <v>149</v>
      </c>
      <c r="H45" s="1" t="s">
        <v>36</v>
      </c>
      <c r="I45" s="1" t="s">
        <v>36</v>
      </c>
      <c r="J45" s="1" t="s">
        <v>149</v>
      </c>
      <c r="K45" s="1" t="s">
        <v>36</v>
      </c>
      <c r="L45" s="1" t="s">
        <v>7103</v>
      </c>
      <c r="M45" s="1" t="s">
        <v>35</v>
      </c>
      <c r="N45" s="1" t="s">
        <v>35</v>
      </c>
      <c r="O45" s="1" t="s">
        <v>36</v>
      </c>
      <c r="P45" s="1" t="s">
        <v>35</v>
      </c>
      <c r="Q45" s="1" t="s">
        <v>35</v>
      </c>
      <c r="R45" s="1" t="s">
        <v>35</v>
      </c>
      <c r="S45" s="1" t="s">
        <v>36</v>
      </c>
      <c r="T45" s="1" t="s">
        <v>35</v>
      </c>
      <c r="U45" s="1" t="s">
        <v>35</v>
      </c>
      <c r="V45" s="1" t="s">
        <v>36</v>
      </c>
      <c r="W45" s="1" t="s">
        <v>36</v>
      </c>
      <c r="X45" s="1" t="s">
        <v>36</v>
      </c>
      <c r="Y45" s="1" t="s">
        <v>35</v>
      </c>
      <c r="Z45" s="1" t="s">
        <v>7130</v>
      </c>
      <c r="AA45" s="1" t="s">
        <v>36</v>
      </c>
      <c r="AB45" s="1" t="s">
        <v>36</v>
      </c>
      <c r="AC45" s="1" t="s">
        <v>36</v>
      </c>
      <c r="AD45" s="1" t="s">
        <v>36</v>
      </c>
      <c r="AE45" s="1" t="s">
        <v>149</v>
      </c>
      <c r="AF45" s="1" t="s">
        <v>7107</v>
      </c>
      <c r="AG45" s="13">
        <v>100.3327608</v>
      </c>
      <c r="AH45" s="13">
        <v>65.561372939999998</v>
      </c>
      <c r="AI45" s="13">
        <v>73.278946120000001</v>
      </c>
      <c r="AJ45" s="13">
        <v>61.611510199999998</v>
      </c>
      <c r="AK45" s="13">
        <v>103.0400525</v>
      </c>
      <c r="AL45" s="13">
        <v>57.02381407</v>
      </c>
      <c r="AM45" s="13">
        <v>43.237725920000003</v>
      </c>
      <c r="AN45" s="13">
        <v>41.676207400000003</v>
      </c>
      <c r="AO45" s="13">
        <v>0.77644294999999997</v>
      </c>
      <c r="AP45" s="13">
        <v>2.3458268000000001E-2</v>
      </c>
      <c r="AQ45" s="13">
        <v>0.27452987000000001</v>
      </c>
      <c r="AR45" s="13">
        <v>-0.3393449</v>
      </c>
      <c r="AS45" s="13">
        <v>-0.17879221000000001</v>
      </c>
      <c r="AT45" s="13">
        <v>-0.42899108000000002</v>
      </c>
      <c r="AU45" s="13">
        <v>0.36455756</v>
      </c>
      <c r="AV45" s="13">
        <v>-0.48901123000000002</v>
      </c>
      <c r="AW45" s="13">
        <v>-0.88828510000000005</v>
      </c>
      <c r="AX45" s="13">
        <v>-0.94135179999999996</v>
      </c>
    </row>
    <row r="46" spans="1:50" x14ac:dyDescent="0.3">
      <c r="A46" s="1" t="s">
        <v>7092</v>
      </c>
      <c r="B46" s="1" t="s">
        <v>36743</v>
      </c>
      <c r="C46" s="1" t="s">
        <v>41842</v>
      </c>
      <c r="D46" s="1" t="s">
        <v>36744</v>
      </c>
      <c r="E46" s="1" t="s">
        <v>36745</v>
      </c>
      <c r="F46" s="1" t="s">
        <v>149</v>
      </c>
      <c r="G46" s="1" t="s">
        <v>149</v>
      </c>
      <c r="H46" s="1" t="s">
        <v>36</v>
      </c>
      <c r="I46" s="1" t="s">
        <v>36</v>
      </c>
      <c r="J46" s="1" t="s">
        <v>36</v>
      </c>
      <c r="K46" s="1" t="s">
        <v>36</v>
      </c>
      <c r="L46" s="1" t="s">
        <v>7103</v>
      </c>
      <c r="M46" s="1" t="s">
        <v>35</v>
      </c>
      <c r="N46" s="1" t="s">
        <v>35</v>
      </c>
      <c r="O46" s="1" t="s">
        <v>36</v>
      </c>
      <c r="P46" s="1" t="s">
        <v>35</v>
      </c>
      <c r="Q46" s="1" t="s">
        <v>35</v>
      </c>
      <c r="R46" s="1" t="s">
        <v>35</v>
      </c>
      <c r="S46" s="1" t="s">
        <v>36</v>
      </c>
      <c r="T46" s="1" t="s">
        <v>35</v>
      </c>
      <c r="U46" s="1" t="s">
        <v>35</v>
      </c>
      <c r="V46" s="1" t="s">
        <v>36</v>
      </c>
      <c r="W46" s="1" t="s">
        <v>36</v>
      </c>
      <c r="X46" s="1" t="s">
        <v>36</v>
      </c>
      <c r="Y46" s="1" t="s">
        <v>35</v>
      </c>
      <c r="Z46" s="1" t="s">
        <v>7130</v>
      </c>
      <c r="AA46" s="1" t="s">
        <v>36</v>
      </c>
      <c r="AB46" s="1" t="s">
        <v>36</v>
      </c>
      <c r="AC46" s="1" t="s">
        <v>36</v>
      </c>
      <c r="AD46" s="1" t="s">
        <v>36</v>
      </c>
      <c r="AE46" s="1" t="s">
        <v>149</v>
      </c>
      <c r="AF46" s="1" t="s">
        <v>7107</v>
      </c>
      <c r="AG46" s="13">
        <v>188.6255903</v>
      </c>
      <c r="AH46" s="13">
        <v>176.01161379999999</v>
      </c>
      <c r="AI46" s="13">
        <v>194.4710493</v>
      </c>
      <c r="AJ46" s="13">
        <v>142.5866379</v>
      </c>
      <c r="AK46" s="13">
        <v>185.4720944</v>
      </c>
      <c r="AL46" s="13">
        <v>186.9113906</v>
      </c>
      <c r="AM46" s="13">
        <v>123.9481476</v>
      </c>
      <c r="AN46" s="13">
        <v>128.1859106</v>
      </c>
      <c r="AO46" s="13">
        <v>0.85917776999999995</v>
      </c>
      <c r="AP46" s="13">
        <v>6.2649758000000002E-3</v>
      </c>
      <c r="AQ46" s="13">
        <v>4.906365E-2</v>
      </c>
      <c r="AR46" s="13">
        <v>-5.0791139999999999E-2</v>
      </c>
      <c r="AS46" s="13">
        <v>9.3093629999999997E-2</v>
      </c>
      <c r="AT46" s="13">
        <v>-0.35462300000000002</v>
      </c>
      <c r="AU46" s="13">
        <v>-5.5869520000000001E-3</v>
      </c>
      <c r="AV46" s="13">
        <v>5.5653990000000004E-3</v>
      </c>
      <c r="AW46" s="13">
        <v>-0.58705240000000003</v>
      </c>
      <c r="AX46" s="13">
        <v>-0.53855140000000001</v>
      </c>
    </row>
    <row r="47" spans="1:50" x14ac:dyDescent="0.3">
      <c r="A47" s="1" t="s">
        <v>7092</v>
      </c>
      <c r="B47" s="1" t="s">
        <v>36746</v>
      </c>
      <c r="C47" s="1" t="s">
        <v>41843</v>
      </c>
      <c r="D47" s="1" t="s">
        <v>36747</v>
      </c>
      <c r="E47" s="1" t="s">
        <v>35</v>
      </c>
      <c r="F47" s="1" t="s">
        <v>149</v>
      </c>
      <c r="G47" s="1" t="s">
        <v>149</v>
      </c>
      <c r="H47" s="1" t="s">
        <v>36</v>
      </c>
      <c r="I47" s="1" t="s">
        <v>149</v>
      </c>
      <c r="J47" s="1" t="s">
        <v>149</v>
      </c>
      <c r="K47" s="1" t="s">
        <v>36</v>
      </c>
      <c r="L47" s="1" t="s">
        <v>7501</v>
      </c>
      <c r="M47" s="1" t="s">
        <v>35</v>
      </c>
      <c r="N47" s="1" t="s">
        <v>35</v>
      </c>
      <c r="O47" s="1" t="s">
        <v>36</v>
      </c>
      <c r="P47" s="1" t="s">
        <v>35</v>
      </c>
      <c r="Q47" s="1" t="s">
        <v>35</v>
      </c>
      <c r="R47" s="1" t="s">
        <v>35</v>
      </c>
      <c r="S47" s="1" t="s">
        <v>36</v>
      </c>
      <c r="T47" s="1" t="s">
        <v>35</v>
      </c>
      <c r="U47" s="1" t="s">
        <v>35</v>
      </c>
      <c r="V47" s="1" t="s">
        <v>36</v>
      </c>
      <c r="W47" s="1" t="s">
        <v>36</v>
      </c>
      <c r="X47" s="1" t="s">
        <v>36</v>
      </c>
      <c r="Y47" s="1" t="s">
        <v>35</v>
      </c>
      <c r="Z47" s="1" t="s">
        <v>7106</v>
      </c>
      <c r="AA47" s="1" t="s">
        <v>36</v>
      </c>
      <c r="AB47" s="1" t="s">
        <v>36</v>
      </c>
      <c r="AC47" s="1" t="s">
        <v>36</v>
      </c>
      <c r="AD47" s="1" t="s">
        <v>36</v>
      </c>
      <c r="AE47" s="1" t="s">
        <v>36</v>
      </c>
      <c r="AF47" s="1" t="s">
        <v>7236</v>
      </c>
      <c r="AG47" s="13">
        <v>74.246243000000007</v>
      </c>
      <c r="AH47" s="13">
        <v>51.385940949999998</v>
      </c>
      <c r="AI47" s="13">
        <v>25.365789039999999</v>
      </c>
      <c r="AJ47" s="13">
        <v>28.165261810000001</v>
      </c>
      <c r="AK47" s="13">
        <v>32.688568369999999</v>
      </c>
      <c r="AL47" s="13">
        <v>41.636435669999997</v>
      </c>
      <c r="AM47" s="13">
        <v>17.29509037</v>
      </c>
      <c r="AN47" s="13">
        <v>12.629153759999999</v>
      </c>
      <c r="AO47" s="13">
        <v>0.88383674999999995</v>
      </c>
      <c r="AP47" s="13">
        <v>3.5852606E-3</v>
      </c>
      <c r="AQ47" s="13">
        <v>0.24118382999999999</v>
      </c>
      <c r="AR47" s="13">
        <v>-0.28976049999999998</v>
      </c>
      <c r="AS47" s="13">
        <v>-1.3082502</v>
      </c>
      <c r="AT47" s="13">
        <v>-1.1572172999999999</v>
      </c>
      <c r="AU47" s="13">
        <v>-0.18506143999999999</v>
      </c>
      <c r="AV47" s="13">
        <v>0.16399892999999999</v>
      </c>
      <c r="AW47" s="13">
        <v>-1.1034851000000001</v>
      </c>
      <c r="AX47" s="13">
        <v>-1.5570896999999999</v>
      </c>
    </row>
    <row r="48" spans="1:50" x14ac:dyDescent="0.3">
      <c r="A48" s="1" t="s">
        <v>7092</v>
      </c>
      <c r="B48" s="1" t="s">
        <v>36748</v>
      </c>
      <c r="C48" s="1" t="s">
        <v>41844</v>
      </c>
      <c r="D48" s="1" t="s">
        <v>36749</v>
      </c>
      <c r="E48" s="1" t="s">
        <v>36750</v>
      </c>
      <c r="F48" s="1" t="s">
        <v>36</v>
      </c>
      <c r="G48" s="1" t="s">
        <v>36</v>
      </c>
      <c r="H48" s="1" t="s">
        <v>36</v>
      </c>
      <c r="I48" s="1" t="s">
        <v>36</v>
      </c>
      <c r="J48" s="1" t="s">
        <v>149</v>
      </c>
      <c r="K48" s="1" t="s">
        <v>36</v>
      </c>
      <c r="L48" s="1" t="s">
        <v>7103</v>
      </c>
      <c r="M48" s="1" t="s">
        <v>35</v>
      </c>
      <c r="N48" s="1" t="s">
        <v>35</v>
      </c>
      <c r="O48" s="1" t="s">
        <v>36</v>
      </c>
      <c r="P48" s="1" t="s">
        <v>35</v>
      </c>
      <c r="Q48" s="1" t="s">
        <v>35</v>
      </c>
      <c r="R48" s="1" t="s">
        <v>35</v>
      </c>
      <c r="S48" s="1" t="s">
        <v>36</v>
      </c>
      <c r="T48" s="1" t="s">
        <v>35</v>
      </c>
      <c r="U48" s="1" t="s">
        <v>35</v>
      </c>
      <c r="V48" s="1" t="s">
        <v>36</v>
      </c>
      <c r="W48" s="1" t="s">
        <v>36</v>
      </c>
      <c r="X48" s="1" t="s">
        <v>36</v>
      </c>
      <c r="Y48" s="1" t="s">
        <v>35</v>
      </c>
      <c r="Z48" s="1" t="s">
        <v>7106</v>
      </c>
      <c r="AA48" s="1" t="s">
        <v>36</v>
      </c>
      <c r="AB48" s="1" t="s">
        <v>36</v>
      </c>
      <c r="AC48" s="1" t="s">
        <v>36</v>
      </c>
      <c r="AD48" s="1" t="s">
        <v>36</v>
      </c>
      <c r="AE48" s="1" t="s">
        <v>36</v>
      </c>
      <c r="AF48" s="1" t="s">
        <v>7107</v>
      </c>
      <c r="AG48" s="13">
        <v>146.4858308</v>
      </c>
      <c r="AH48" s="13">
        <v>130.53210290000001</v>
      </c>
      <c r="AI48" s="13">
        <v>125.41973470000001</v>
      </c>
      <c r="AJ48" s="13">
        <v>89.776771999999994</v>
      </c>
      <c r="AK48" s="13">
        <v>189.0251997</v>
      </c>
      <c r="AL48" s="13">
        <v>129.88757649999999</v>
      </c>
      <c r="AM48" s="13">
        <v>115.3006024</v>
      </c>
      <c r="AN48" s="13">
        <v>85.878245550000003</v>
      </c>
      <c r="AO48" s="13">
        <v>0.79231439999999997</v>
      </c>
      <c r="AP48" s="13">
        <v>1.9051909999999998E-2</v>
      </c>
      <c r="AQ48" s="13">
        <v>8.0781740000000005E-2</v>
      </c>
      <c r="AR48" s="13">
        <v>-8.5574709999999998E-2</v>
      </c>
      <c r="AS48" s="13">
        <v>-0.14321500000000001</v>
      </c>
      <c r="AT48" s="13">
        <v>-0.62556522999999997</v>
      </c>
      <c r="AU48" s="13">
        <v>0.24541668999999999</v>
      </c>
      <c r="AV48" s="13">
        <v>-0.29589843999999998</v>
      </c>
      <c r="AW48" s="13">
        <v>-0.46776183999999998</v>
      </c>
      <c r="AX48" s="13">
        <v>-0.89279730000000002</v>
      </c>
    </row>
    <row r="49" spans="1:50" x14ac:dyDescent="0.3">
      <c r="A49" s="1" t="s">
        <v>7092</v>
      </c>
      <c r="B49" s="1" t="s">
        <v>36751</v>
      </c>
      <c r="C49" s="1" t="s">
        <v>41845</v>
      </c>
      <c r="D49" s="1" t="s">
        <v>36752</v>
      </c>
      <c r="E49" s="1" t="s">
        <v>36753</v>
      </c>
      <c r="F49" s="1" t="s">
        <v>36</v>
      </c>
      <c r="G49" s="1" t="s">
        <v>36</v>
      </c>
      <c r="H49" s="1" t="s">
        <v>36</v>
      </c>
      <c r="I49" s="1" t="s">
        <v>36</v>
      </c>
      <c r="J49" s="1" t="s">
        <v>36</v>
      </c>
      <c r="K49" s="1" t="s">
        <v>149</v>
      </c>
      <c r="L49" s="1" t="s">
        <v>7103</v>
      </c>
      <c r="M49" s="1" t="s">
        <v>35</v>
      </c>
      <c r="N49" s="1" t="s">
        <v>35</v>
      </c>
      <c r="O49" s="1" t="s">
        <v>36</v>
      </c>
      <c r="P49" s="1" t="s">
        <v>35</v>
      </c>
      <c r="Q49" s="1" t="s">
        <v>35</v>
      </c>
      <c r="R49" s="1" t="s">
        <v>35</v>
      </c>
      <c r="S49" s="1" t="s">
        <v>36</v>
      </c>
      <c r="T49" s="1" t="s">
        <v>35</v>
      </c>
      <c r="U49" s="1" t="s">
        <v>35</v>
      </c>
      <c r="V49" s="1" t="s">
        <v>36</v>
      </c>
      <c r="W49" s="1" t="s">
        <v>36</v>
      </c>
      <c r="X49" s="1" t="s">
        <v>36</v>
      </c>
      <c r="Y49" s="1" t="s">
        <v>35</v>
      </c>
      <c r="Z49" s="1" t="s">
        <v>7106</v>
      </c>
      <c r="AA49" s="1" t="s">
        <v>36</v>
      </c>
      <c r="AB49" s="1" t="s">
        <v>36</v>
      </c>
      <c r="AC49" s="1" t="s">
        <v>36</v>
      </c>
      <c r="AD49" s="1" t="s">
        <v>36</v>
      </c>
      <c r="AE49" s="1" t="s">
        <v>36</v>
      </c>
      <c r="AF49" s="1" t="s">
        <v>7107</v>
      </c>
      <c r="AG49" s="13">
        <v>76.252898220000006</v>
      </c>
      <c r="AH49" s="13">
        <v>65.561372939999998</v>
      </c>
      <c r="AI49" s="13">
        <v>47.913157079999998</v>
      </c>
      <c r="AJ49" s="13">
        <v>79.214798830000007</v>
      </c>
      <c r="AK49" s="13">
        <v>99.486947209999997</v>
      </c>
      <c r="AL49" s="13">
        <v>100.47052960000001</v>
      </c>
      <c r="AM49" s="13">
        <v>53.326528629999999</v>
      </c>
      <c r="AN49" s="13">
        <v>59.357022659999998</v>
      </c>
      <c r="AO49" s="13">
        <v>0.83725494</v>
      </c>
      <c r="AP49" s="13">
        <v>9.5036349999999999E-3</v>
      </c>
      <c r="AQ49" s="13">
        <v>0.10486136</v>
      </c>
      <c r="AR49" s="13">
        <v>-0.11308475</v>
      </c>
      <c r="AS49" s="13">
        <v>-0.56550895999999995</v>
      </c>
      <c r="AT49" s="13">
        <v>0.15983917</v>
      </c>
      <c r="AU49" s="13">
        <v>-7.114067E-3</v>
      </c>
      <c r="AV49" s="13">
        <v>7.0791589999999998E-3</v>
      </c>
      <c r="AW49" s="13">
        <v>-0.90676789999999996</v>
      </c>
      <c r="AX49" s="13">
        <v>-0.75220260000000005</v>
      </c>
    </row>
    <row r="50" spans="1:50" x14ac:dyDescent="0.3">
      <c r="A50" s="1" t="s">
        <v>7092</v>
      </c>
      <c r="B50" s="1" t="s">
        <v>36754</v>
      </c>
      <c r="C50" s="1" t="s">
        <v>41846</v>
      </c>
      <c r="D50" s="1" t="s">
        <v>36755</v>
      </c>
      <c r="E50" s="1" t="s">
        <v>36756</v>
      </c>
      <c r="F50" s="1" t="s">
        <v>36</v>
      </c>
      <c r="G50" s="1" t="s">
        <v>36</v>
      </c>
      <c r="H50" s="1" t="s">
        <v>149</v>
      </c>
      <c r="I50" s="1" t="s">
        <v>149</v>
      </c>
      <c r="J50" s="1" t="s">
        <v>149</v>
      </c>
      <c r="K50" s="1" t="s">
        <v>36</v>
      </c>
      <c r="L50" s="1" t="s">
        <v>7501</v>
      </c>
      <c r="M50" s="1" t="s">
        <v>35</v>
      </c>
      <c r="N50" s="1" t="s">
        <v>35</v>
      </c>
      <c r="O50" s="1" t="s">
        <v>36</v>
      </c>
      <c r="P50" s="1" t="s">
        <v>35</v>
      </c>
      <c r="Q50" s="1" t="s">
        <v>35</v>
      </c>
      <c r="R50" s="1" t="s">
        <v>35</v>
      </c>
      <c r="S50" s="1" t="s">
        <v>36</v>
      </c>
      <c r="T50" s="1" t="s">
        <v>35</v>
      </c>
      <c r="U50" s="1" t="s">
        <v>35</v>
      </c>
      <c r="V50" s="1" t="s">
        <v>36</v>
      </c>
      <c r="W50" s="1" t="s">
        <v>36</v>
      </c>
      <c r="X50" s="1" t="s">
        <v>36</v>
      </c>
      <c r="Y50" s="1" t="s">
        <v>35</v>
      </c>
      <c r="Z50" s="1" t="s">
        <v>8731</v>
      </c>
      <c r="AA50" s="1" t="s">
        <v>36</v>
      </c>
      <c r="AB50" s="1" t="s">
        <v>36</v>
      </c>
      <c r="AC50" s="1" t="s">
        <v>36</v>
      </c>
      <c r="AD50" s="1" t="s">
        <v>36</v>
      </c>
      <c r="AE50" s="1" t="s">
        <v>36</v>
      </c>
      <c r="AF50" s="1" t="s">
        <v>7107</v>
      </c>
      <c r="AG50" s="13">
        <v>50.166380410000002</v>
      </c>
      <c r="AH50" s="13">
        <v>47.842082949999998</v>
      </c>
      <c r="AI50" s="13">
        <v>28.184210050000001</v>
      </c>
      <c r="AJ50" s="13">
        <v>45.768550429999998</v>
      </c>
      <c r="AK50" s="13">
        <v>41.216020989999997</v>
      </c>
      <c r="AL50" s="13">
        <v>60.644373690000002</v>
      </c>
      <c r="AM50" s="13">
        <v>7.2062876530000004</v>
      </c>
      <c r="AN50" s="13">
        <v>16.41789988</v>
      </c>
      <c r="AO50" s="13">
        <v>0.87924194</v>
      </c>
      <c r="AP50" s="13">
        <v>4.0133E-3</v>
      </c>
      <c r="AQ50" s="13">
        <v>3.3814511999999998E-2</v>
      </c>
      <c r="AR50" s="13">
        <v>-3.4626134000000003E-2</v>
      </c>
      <c r="AS50" s="13">
        <v>-0.79801922999999997</v>
      </c>
      <c r="AT50" s="13">
        <v>-9.8549739999999997E-2</v>
      </c>
      <c r="AU50" s="13">
        <v>-0.30531606</v>
      </c>
      <c r="AV50" s="13">
        <v>0.25185249999999998</v>
      </c>
      <c r="AW50" s="13">
        <v>-2.8211932000000002</v>
      </c>
      <c r="AX50" s="13">
        <v>-1.6332517</v>
      </c>
    </row>
    <row r="51" spans="1:50" x14ac:dyDescent="0.3">
      <c r="A51" s="1" t="s">
        <v>7092</v>
      </c>
      <c r="B51" s="1" t="s">
        <v>36757</v>
      </c>
      <c r="C51" s="1" t="s">
        <v>41847</v>
      </c>
      <c r="D51" s="1" t="s">
        <v>36758</v>
      </c>
      <c r="E51" s="1" t="s">
        <v>36759</v>
      </c>
      <c r="F51" s="1" t="s">
        <v>36</v>
      </c>
      <c r="G51" s="1" t="s">
        <v>36</v>
      </c>
      <c r="H51" s="1" t="s">
        <v>36</v>
      </c>
      <c r="I51" s="1" t="s">
        <v>36</v>
      </c>
      <c r="J51" s="1" t="s">
        <v>36</v>
      </c>
      <c r="K51" s="1" t="s">
        <v>149</v>
      </c>
      <c r="L51" s="1" t="s">
        <v>7103</v>
      </c>
      <c r="M51" s="1" t="s">
        <v>35</v>
      </c>
      <c r="N51" s="1" t="s">
        <v>35</v>
      </c>
      <c r="O51" s="1" t="s">
        <v>36</v>
      </c>
      <c r="P51" s="1" t="s">
        <v>35</v>
      </c>
      <c r="Q51" s="1" t="s">
        <v>35</v>
      </c>
      <c r="R51" s="1" t="s">
        <v>35</v>
      </c>
      <c r="S51" s="1" t="s">
        <v>36</v>
      </c>
      <c r="T51" s="1" t="s">
        <v>35</v>
      </c>
      <c r="U51" s="1" t="s">
        <v>35</v>
      </c>
      <c r="V51" s="1" t="s">
        <v>36</v>
      </c>
      <c r="W51" s="1" t="s">
        <v>36</v>
      </c>
      <c r="X51" s="1" t="s">
        <v>36</v>
      </c>
      <c r="Y51" s="1" t="s">
        <v>35</v>
      </c>
      <c r="Z51" s="1" t="s">
        <v>7130</v>
      </c>
      <c r="AA51" s="1" t="s">
        <v>36</v>
      </c>
      <c r="AB51" s="1" t="s">
        <v>36</v>
      </c>
      <c r="AC51" s="1" t="s">
        <v>149</v>
      </c>
      <c r="AD51" s="1" t="s">
        <v>36</v>
      </c>
      <c r="AE51" s="1" t="s">
        <v>149</v>
      </c>
      <c r="AF51" s="1" t="s">
        <v>7107</v>
      </c>
      <c r="AG51" s="13">
        <v>333.10476590000002</v>
      </c>
      <c r="AH51" s="13">
        <v>365.01737359999998</v>
      </c>
      <c r="AI51" s="13">
        <v>312.84473150000002</v>
      </c>
      <c r="AJ51" s="13">
        <v>306.2972221</v>
      </c>
      <c r="AK51" s="13">
        <v>344.65120999999999</v>
      </c>
      <c r="AL51" s="13">
        <v>344.8583041</v>
      </c>
      <c r="AM51" s="13">
        <v>304.10533889999999</v>
      </c>
      <c r="AN51" s="13">
        <v>302.4682325</v>
      </c>
      <c r="AO51" s="13">
        <v>0.86294115000000005</v>
      </c>
      <c r="AP51" s="13">
        <v>5.7931555999999997E-3</v>
      </c>
      <c r="AQ51" s="13">
        <v>-6.7503469999999996E-2</v>
      </c>
      <c r="AR51" s="13">
        <v>6.4485669999999995E-2</v>
      </c>
      <c r="AS51" s="13">
        <v>-0.15803265999999999</v>
      </c>
      <c r="AT51" s="13">
        <v>-0.18854718000000001</v>
      </c>
      <c r="AU51" s="7">
        <v>-4.33378E-4</v>
      </c>
      <c r="AV51" s="7">
        <v>4.3324800000000001E-4</v>
      </c>
      <c r="AW51" s="13">
        <v>-0.18099931</v>
      </c>
      <c r="AX51" s="13">
        <v>-0.18878682999999999</v>
      </c>
    </row>
    <row r="52" spans="1:50" x14ac:dyDescent="0.3">
      <c r="A52" s="1" t="s">
        <v>7092</v>
      </c>
      <c r="B52" s="1" t="s">
        <v>36760</v>
      </c>
      <c r="C52" s="1" t="s">
        <v>41848</v>
      </c>
      <c r="D52" s="1" t="s">
        <v>36761</v>
      </c>
      <c r="E52" s="1" t="s">
        <v>35</v>
      </c>
      <c r="F52" s="1" t="s">
        <v>149</v>
      </c>
      <c r="G52" s="1" t="s">
        <v>36</v>
      </c>
      <c r="H52" s="1" t="s">
        <v>36</v>
      </c>
      <c r="I52" s="1" t="s">
        <v>36</v>
      </c>
      <c r="J52" s="1" t="s">
        <v>149</v>
      </c>
      <c r="K52" s="1" t="s">
        <v>36</v>
      </c>
      <c r="L52" s="1" t="s">
        <v>7103</v>
      </c>
      <c r="M52" s="1" t="s">
        <v>35</v>
      </c>
      <c r="N52" s="1" t="s">
        <v>35</v>
      </c>
      <c r="O52" s="1" t="s">
        <v>36</v>
      </c>
      <c r="P52" s="1" t="s">
        <v>35</v>
      </c>
      <c r="Q52" s="1" t="s">
        <v>35</v>
      </c>
      <c r="R52" s="1" t="s">
        <v>35</v>
      </c>
      <c r="S52" s="1" t="s">
        <v>36</v>
      </c>
      <c r="T52" s="1" t="s">
        <v>35</v>
      </c>
      <c r="U52" s="1" t="s">
        <v>35</v>
      </c>
      <c r="V52" s="1" t="s">
        <v>36</v>
      </c>
      <c r="W52" s="1" t="s">
        <v>36</v>
      </c>
      <c r="X52" s="1" t="s">
        <v>36</v>
      </c>
      <c r="Y52" s="1" t="s">
        <v>35</v>
      </c>
      <c r="Z52" s="1" t="s">
        <v>7130</v>
      </c>
      <c r="AA52" s="1" t="s">
        <v>36</v>
      </c>
      <c r="AB52" s="1" t="s">
        <v>36</v>
      </c>
      <c r="AC52" s="1" t="s">
        <v>149</v>
      </c>
      <c r="AD52" s="1" t="s">
        <v>36</v>
      </c>
      <c r="AE52" s="1" t="s">
        <v>149</v>
      </c>
      <c r="AF52" s="1" t="s">
        <v>7131</v>
      </c>
      <c r="AG52" s="13">
        <v>192.63890079999999</v>
      </c>
      <c r="AH52" s="13">
        <v>181.91804379999999</v>
      </c>
      <c r="AI52" s="13">
        <v>166.2868393</v>
      </c>
      <c r="AJ52" s="13">
        <v>177.7932151</v>
      </c>
      <c r="AK52" s="13">
        <v>167.70656819999999</v>
      </c>
      <c r="AL52" s="13">
        <v>180.57541119999999</v>
      </c>
      <c r="AM52" s="13">
        <v>159.97958589999999</v>
      </c>
      <c r="AN52" s="13">
        <v>147.1296413</v>
      </c>
      <c r="AO52" s="13">
        <v>0.82636730000000003</v>
      </c>
      <c r="AP52" s="13">
        <v>1.1441784999999999E-2</v>
      </c>
      <c r="AQ52" s="13">
        <v>4.0713996000000002E-2</v>
      </c>
      <c r="AR52" s="13">
        <v>-4.1896425000000001E-2</v>
      </c>
      <c r="AS52" s="13">
        <v>-0.17151108000000001</v>
      </c>
      <c r="AT52" s="13">
        <v>-7.4984804000000002E-2</v>
      </c>
      <c r="AU52" s="13">
        <v>-5.4316636000000001E-2</v>
      </c>
      <c r="AV52" s="13">
        <v>5.2345629999999997E-2</v>
      </c>
      <c r="AW52" s="13">
        <v>-0.12236801</v>
      </c>
      <c r="AX52" s="13">
        <v>-0.24316789999999999</v>
      </c>
    </row>
    <row r="53" spans="1:50" x14ac:dyDescent="0.3">
      <c r="A53" s="1" t="s">
        <v>7092</v>
      </c>
      <c r="B53" s="1" t="s">
        <v>36762</v>
      </c>
      <c r="C53" s="1" t="s">
        <v>41849</v>
      </c>
      <c r="D53" s="1" t="s">
        <v>8766</v>
      </c>
      <c r="E53" s="1" t="s">
        <v>8767</v>
      </c>
      <c r="F53" s="1" t="s">
        <v>149</v>
      </c>
      <c r="G53" s="1" t="s">
        <v>36</v>
      </c>
      <c r="H53" s="1" t="s">
        <v>36</v>
      </c>
      <c r="I53" s="1" t="s">
        <v>36</v>
      </c>
      <c r="J53" s="1" t="s">
        <v>36</v>
      </c>
      <c r="K53" s="1" t="s">
        <v>36</v>
      </c>
      <c r="L53" s="1" t="s">
        <v>7103</v>
      </c>
      <c r="M53" s="1" t="s">
        <v>35</v>
      </c>
      <c r="N53" s="1" t="s">
        <v>35</v>
      </c>
      <c r="O53" s="1" t="s">
        <v>36</v>
      </c>
      <c r="P53" s="1" t="s">
        <v>35</v>
      </c>
      <c r="Q53" s="1" t="s">
        <v>35</v>
      </c>
      <c r="R53" s="1" t="s">
        <v>35</v>
      </c>
      <c r="S53" s="1" t="s">
        <v>36</v>
      </c>
      <c r="T53" s="1" t="s">
        <v>35</v>
      </c>
      <c r="U53" s="1" t="s">
        <v>35</v>
      </c>
      <c r="V53" s="1" t="s">
        <v>36</v>
      </c>
      <c r="W53" s="1" t="s">
        <v>36</v>
      </c>
      <c r="X53" s="1" t="s">
        <v>36</v>
      </c>
      <c r="Y53" s="1" t="s">
        <v>35</v>
      </c>
      <c r="Z53" s="1" t="s">
        <v>7106</v>
      </c>
      <c r="AA53" s="1" t="s">
        <v>36</v>
      </c>
      <c r="AB53" s="1" t="s">
        <v>36</v>
      </c>
      <c r="AC53" s="1" t="s">
        <v>36</v>
      </c>
      <c r="AD53" s="1" t="s">
        <v>36</v>
      </c>
      <c r="AE53" s="1" t="s">
        <v>36</v>
      </c>
      <c r="AF53" s="1" t="s">
        <v>7107</v>
      </c>
      <c r="AG53" s="13">
        <v>248.8252468</v>
      </c>
      <c r="AH53" s="13">
        <v>182.50868679999999</v>
      </c>
      <c r="AI53" s="13">
        <v>195.8802598</v>
      </c>
      <c r="AJ53" s="13">
        <v>139.06598020000001</v>
      </c>
      <c r="AK53" s="13">
        <v>220.29252600000001</v>
      </c>
      <c r="AL53" s="13">
        <v>176.5022816</v>
      </c>
      <c r="AM53" s="13">
        <v>129.71317769999999</v>
      </c>
      <c r="AN53" s="13">
        <v>127.5544529</v>
      </c>
      <c r="AO53" s="13">
        <v>0.81040036999999998</v>
      </c>
      <c r="AP53" s="13">
        <v>1.4708221E-2</v>
      </c>
      <c r="AQ53" s="13">
        <v>0.20632766</v>
      </c>
      <c r="AR53" s="13">
        <v>-0.24084009000000001</v>
      </c>
      <c r="AS53" s="13">
        <v>-0.13883321000000001</v>
      </c>
      <c r="AT53" s="13">
        <v>-0.63303566</v>
      </c>
      <c r="AU53" s="13">
        <v>0.15102740000000001</v>
      </c>
      <c r="AV53" s="13">
        <v>-0.16870631</v>
      </c>
      <c r="AW53" s="13">
        <v>-0.6130681</v>
      </c>
      <c r="AX53" s="13">
        <v>-0.63727986999999997</v>
      </c>
    </row>
    <row r="54" spans="1:50" x14ac:dyDescent="0.3">
      <c r="A54" s="1" t="s">
        <v>7092</v>
      </c>
      <c r="B54" s="1" t="s">
        <v>36763</v>
      </c>
      <c r="C54" s="1" t="s">
        <v>41850</v>
      </c>
      <c r="D54" s="1" t="s">
        <v>8808</v>
      </c>
      <c r="E54" s="1" t="s">
        <v>8809</v>
      </c>
      <c r="F54" s="1" t="s">
        <v>36</v>
      </c>
      <c r="G54" s="1" t="s">
        <v>36</v>
      </c>
      <c r="H54" s="1" t="s">
        <v>36</v>
      </c>
      <c r="I54" s="1" t="s">
        <v>36</v>
      </c>
      <c r="J54" s="1" t="s">
        <v>36</v>
      </c>
      <c r="K54" s="1" t="s">
        <v>149</v>
      </c>
      <c r="L54" s="1" t="s">
        <v>7103</v>
      </c>
      <c r="M54" s="1" t="s">
        <v>35</v>
      </c>
      <c r="N54" s="1" t="s">
        <v>35</v>
      </c>
      <c r="O54" s="1" t="s">
        <v>36</v>
      </c>
      <c r="P54" s="1" t="s">
        <v>35</v>
      </c>
      <c r="Q54" s="1" t="s">
        <v>35</v>
      </c>
      <c r="R54" s="1" t="s">
        <v>35</v>
      </c>
      <c r="S54" s="1" t="s">
        <v>36</v>
      </c>
      <c r="T54" s="1" t="s">
        <v>35</v>
      </c>
      <c r="U54" s="1" t="s">
        <v>35</v>
      </c>
      <c r="V54" s="1" t="s">
        <v>36</v>
      </c>
      <c r="W54" s="1" t="s">
        <v>36</v>
      </c>
      <c r="X54" s="1" t="s">
        <v>36</v>
      </c>
      <c r="Y54" s="1" t="s">
        <v>35</v>
      </c>
      <c r="Z54" s="1" t="s">
        <v>7130</v>
      </c>
      <c r="AA54" s="1" t="s">
        <v>36</v>
      </c>
      <c r="AB54" s="1" t="s">
        <v>36</v>
      </c>
      <c r="AC54" s="1" t="s">
        <v>149</v>
      </c>
      <c r="AD54" s="1" t="s">
        <v>36</v>
      </c>
      <c r="AE54" s="1" t="s">
        <v>149</v>
      </c>
      <c r="AF54" s="1" t="s">
        <v>7107</v>
      </c>
      <c r="AG54" s="13">
        <v>130.4325891</v>
      </c>
      <c r="AH54" s="13">
        <v>178.96482879999999</v>
      </c>
      <c r="AI54" s="13">
        <v>169.1052603</v>
      </c>
      <c r="AJ54" s="13">
        <v>124.9833493</v>
      </c>
      <c r="AK54" s="13">
        <v>135.72862079999999</v>
      </c>
      <c r="AL54" s="13">
        <v>146.18009480000001</v>
      </c>
      <c r="AM54" s="13">
        <v>85.034194299999996</v>
      </c>
      <c r="AN54" s="13">
        <v>68.19743029</v>
      </c>
      <c r="AO54" s="13">
        <v>0.81989217000000003</v>
      </c>
      <c r="AP54" s="13">
        <v>1.2704269000000001E-2</v>
      </c>
      <c r="AQ54" s="13">
        <v>-0.24615677999999999</v>
      </c>
      <c r="AR54" s="13">
        <v>0.21021492999999999</v>
      </c>
      <c r="AS54" s="13">
        <v>0.12846038000000001</v>
      </c>
      <c r="AT54" s="13">
        <v>-0.30772525000000001</v>
      </c>
      <c r="AU54" s="13">
        <v>-5.450311E-2</v>
      </c>
      <c r="AV54" s="13">
        <v>5.2518792000000002E-2</v>
      </c>
      <c r="AW54" s="13">
        <v>-0.72911309999999996</v>
      </c>
      <c r="AX54" s="13">
        <v>-1.0474387000000001</v>
      </c>
    </row>
    <row r="55" spans="1:50" x14ac:dyDescent="0.3">
      <c r="A55" s="1" t="s">
        <v>7092</v>
      </c>
      <c r="B55" s="1" t="s">
        <v>36764</v>
      </c>
      <c r="C55" s="1" t="s">
        <v>41851</v>
      </c>
      <c r="D55" s="1" t="s">
        <v>8808</v>
      </c>
      <c r="E55" s="1" t="s">
        <v>8809</v>
      </c>
      <c r="F55" s="1" t="s">
        <v>36</v>
      </c>
      <c r="G55" s="1" t="s">
        <v>36</v>
      </c>
      <c r="H55" s="1" t="s">
        <v>36</v>
      </c>
      <c r="I55" s="1" t="s">
        <v>36</v>
      </c>
      <c r="J55" s="1" t="s">
        <v>36</v>
      </c>
      <c r="K55" s="1" t="s">
        <v>149</v>
      </c>
      <c r="L55" s="1" t="s">
        <v>7103</v>
      </c>
      <c r="M55" s="1" t="s">
        <v>35</v>
      </c>
      <c r="N55" s="1" t="s">
        <v>35</v>
      </c>
      <c r="O55" s="1" t="s">
        <v>36</v>
      </c>
      <c r="P55" s="1" t="s">
        <v>35</v>
      </c>
      <c r="Q55" s="1" t="s">
        <v>35</v>
      </c>
      <c r="R55" s="1" t="s">
        <v>35</v>
      </c>
      <c r="S55" s="1" t="s">
        <v>36</v>
      </c>
      <c r="T55" s="1" t="s">
        <v>35</v>
      </c>
      <c r="U55" s="1" t="s">
        <v>35</v>
      </c>
      <c r="V55" s="1" t="s">
        <v>36</v>
      </c>
      <c r="W55" s="1" t="s">
        <v>36</v>
      </c>
      <c r="X55" s="1" t="s">
        <v>36</v>
      </c>
      <c r="Y55" s="1" t="s">
        <v>35</v>
      </c>
      <c r="Z55" s="1" t="s">
        <v>7130</v>
      </c>
      <c r="AA55" s="1" t="s">
        <v>36</v>
      </c>
      <c r="AB55" s="1" t="s">
        <v>36</v>
      </c>
      <c r="AC55" s="1" t="s">
        <v>149</v>
      </c>
      <c r="AD55" s="1" t="s">
        <v>36</v>
      </c>
      <c r="AE55" s="1" t="s">
        <v>149</v>
      </c>
      <c r="AF55" s="1" t="s">
        <v>7107</v>
      </c>
      <c r="AG55" s="13">
        <v>228.75869470000001</v>
      </c>
      <c r="AH55" s="13">
        <v>317.17529070000001</v>
      </c>
      <c r="AI55" s="13">
        <v>238.15657490000001</v>
      </c>
      <c r="AJ55" s="13">
        <v>246.44604079999999</v>
      </c>
      <c r="AK55" s="13">
        <v>292.06525219999997</v>
      </c>
      <c r="AL55" s="13">
        <v>293.26532950000001</v>
      </c>
      <c r="AM55" s="13">
        <v>229.15994739999999</v>
      </c>
      <c r="AN55" s="13">
        <v>215.32707160000001</v>
      </c>
      <c r="AO55" s="13">
        <v>0.79362149999999998</v>
      </c>
      <c r="AP55" s="13">
        <v>1.8714216999999998E-2</v>
      </c>
      <c r="AQ55" s="13">
        <v>-0.25489992</v>
      </c>
      <c r="AR55" s="13">
        <v>0.21655387000000001</v>
      </c>
      <c r="AS55" s="13">
        <v>-0.19681613000000001</v>
      </c>
      <c r="AT55" s="13">
        <v>-0.14745470999999999</v>
      </c>
      <c r="AU55" s="13">
        <v>-2.9609300000000001E-3</v>
      </c>
      <c r="AV55" s="13">
        <v>2.954866E-3</v>
      </c>
      <c r="AW55" s="13">
        <v>-0.35289674999999998</v>
      </c>
      <c r="AX55" s="13">
        <v>-0.44272192999999999</v>
      </c>
    </row>
    <row r="56" spans="1:50" x14ac:dyDescent="0.3">
      <c r="A56" s="1" t="s">
        <v>7092</v>
      </c>
      <c r="B56" s="1" t="s">
        <v>36765</v>
      </c>
      <c r="C56" s="1" t="s">
        <v>41852</v>
      </c>
      <c r="D56" s="1" t="s">
        <v>36766</v>
      </c>
      <c r="E56" s="1" t="s">
        <v>36767</v>
      </c>
      <c r="F56" s="1" t="s">
        <v>36</v>
      </c>
      <c r="G56" s="1" t="s">
        <v>36</v>
      </c>
      <c r="H56" s="1" t="s">
        <v>36</v>
      </c>
      <c r="I56" s="1" t="s">
        <v>36</v>
      </c>
      <c r="J56" s="1" t="s">
        <v>36</v>
      </c>
      <c r="K56" s="1" t="s">
        <v>149</v>
      </c>
      <c r="L56" s="1" t="s">
        <v>7103</v>
      </c>
      <c r="M56" s="1" t="s">
        <v>35</v>
      </c>
      <c r="N56" s="1" t="s">
        <v>35</v>
      </c>
      <c r="O56" s="1" t="s">
        <v>36</v>
      </c>
      <c r="P56" s="1" t="s">
        <v>35</v>
      </c>
      <c r="Q56" s="1" t="s">
        <v>35</v>
      </c>
      <c r="R56" s="1" t="s">
        <v>35</v>
      </c>
      <c r="S56" s="1" t="s">
        <v>36</v>
      </c>
      <c r="T56" s="1" t="s">
        <v>35</v>
      </c>
      <c r="U56" s="1" t="s">
        <v>35</v>
      </c>
      <c r="V56" s="1" t="s">
        <v>36</v>
      </c>
      <c r="W56" s="1" t="s">
        <v>36</v>
      </c>
      <c r="X56" s="1" t="s">
        <v>36</v>
      </c>
      <c r="Y56" s="1" t="s">
        <v>35</v>
      </c>
      <c r="Z56" s="1" t="s">
        <v>7106</v>
      </c>
      <c r="AA56" s="1" t="s">
        <v>36</v>
      </c>
      <c r="AB56" s="1" t="s">
        <v>36</v>
      </c>
      <c r="AC56" s="1" t="s">
        <v>36</v>
      </c>
      <c r="AD56" s="1" t="s">
        <v>36</v>
      </c>
      <c r="AE56" s="1" t="s">
        <v>36</v>
      </c>
      <c r="AF56" s="1" t="s">
        <v>7107</v>
      </c>
      <c r="AG56" s="13">
        <v>76.252898220000006</v>
      </c>
      <c r="AH56" s="13">
        <v>95.684165910000004</v>
      </c>
      <c r="AI56" s="13">
        <v>95.826314159999995</v>
      </c>
      <c r="AJ56" s="13">
        <v>77.454469959999997</v>
      </c>
      <c r="AK56" s="13">
        <v>77.457694619999998</v>
      </c>
      <c r="AL56" s="13">
        <v>66.527783080000006</v>
      </c>
      <c r="AM56" s="13">
        <v>43.237725920000003</v>
      </c>
      <c r="AN56" s="13">
        <v>32.204342080000004</v>
      </c>
      <c r="AO56" s="13">
        <v>0.80336063999999996</v>
      </c>
      <c r="AP56" s="13">
        <v>1.6315518000000001E-2</v>
      </c>
      <c r="AQ56" s="13">
        <v>-0.17301649999999999</v>
      </c>
      <c r="AR56" s="13">
        <v>0.15447153</v>
      </c>
      <c r="AS56" s="13">
        <v>0.15661320000000001</v>
      </c>
      <c r="AT56" s="13">
        <v>-0.15046017</v>
      </c>
      <c r="AU56" s="13">
        <v>0.10555716</v>
      </c>
      <c r="AV56" s="13">
        <v>-0.11389444999999999</v>
      </c>
      <c r="AW56" s="13">
        <v>-0.73556080000000001</v>
      </c>
      <c r="AX56" s="13">
        <v>-1.1605961</v>
      </c>
    </row>
    <row r="57" spans="1:50" x14ac:dyDescent="0.3">
      <c r="A57" s="1" t="s">
        <v>7092</v>
      </c>
      <c r="B57" s="1" t="s">
        <v>36768</v>
      </c>
      <c r="C57" s="1" t="s">
        <v>41853</v>
      </c>
      <c r="D57" s="1" t="s">
        <v>36769</v>
      </c>
      <c r="E57" s="1" t="s">
        <v>36770</v>
      </c>
      <c r="F57" s="1" t="s">
        <v>149</v>
      </c>
      <c r="G57" s="1" t="s">
        <v>36</v>
      </c>
      <c r="H57" s="1" t="s">
        <v>36</v>
      </c>
      <c r="I57" s="1" t="s">
        <v>36</v>
      </c>
      <c r="J57" s="1" t="s">
        <v>36</v>
      </c>
      <c r="K57" s="1" t="s">
        <v>36</v>
      </c>
      <c r="L57" s="1" t="s">
        <v>7103</v>
      </c>
      <c r="M57" s="1" t="s">
        <v>35</v>
      </c>
      <c r="N57" s="1" t="s">
        <v>35</v>
      </c>
      <c r="O57" s="1" t="s">
        <v>36</v>
      </c>
      <c r="P57" s="1" t="s">
        <v>35</v>
      </c>
      <c r="Q57" s="1" t="s">
        <v>35</v>
      </c>
      <c r="R57" s="1" t="s">
        <v>35</v>
      </c>
      <c r="S57" s="1" t="s">
        <v>36</v>
      </c>
      <c r="T57" s="1" t="s">
        <v>35</v>
      </c>
      <c r="U57" s="1" t="s">
        <v>35</v>
      </c>
      <c r="V57" s="1" t="s">
        <v>36</v>
      </c>
      <c r="W57" s="1" t="s">
        <v>36</v>
      </c>
      <c r="X57" s="1" t="s">
        <v>36</v>
      </c>
      <c r="Y57" s="1" t="s">
        <v>35</v>
      </c>
      <c r="Z57" s="1" t="s">
        <v>7130</v>
      </c>
      <c r="AA57" s="1" t="s">
        <v>36</v>
      </c>
      <c r="AB57" s="1" t="s">
        <v>36</v>
      </c>
      <c r="AC57" s="1" t="s">
        <v>149</v>
      </c>
      <c r="AD57" s="1" t="s">
        <v>36</v>
      </c>
      <c r="AE57" s="1" t="s">
        <v>149</v>
      </c>
      <c r="AF57" s="1" t="s">
        <v>7107</v>
      </c>
      <c r="AG57" s="13">
        <v>286.9516959</v>
      </c>
      <c r="AH57" s="13">
        <v>269.3332077</v>
      </c>
      <c r="AI57" s="13">
        <v>243.79341690000001</v>
      </c>
      <c r="AJ57" s="13">
        <v>264.04932939999998</v>
      </c>
      <c r="AK57" s="13">
        <v>281.40593639999997</v>
      </c>
      <c r="AL57" s="13">
        <v>316.79896710000003</v>
      </c>
      <c r="AM57" s="13">
        <v>236.36623499999999</v>
      </c>
      <c r="AN57" s="13">
        <v>274.6840942</v>
      </c>
      <c r="AO57" s="13">
        <v>0.77549404</v>
      </c>
      <c r="AP57" s="13">
        <v>2.3739920000000001E-2</v>
      </c>
      <c r="AQ57" s="13">
        <v>4.4983945999999997E-2</v>
      </c>
      <c r="AR57" s="13">
        <v>-4.6431835999999997E-2</v>
      </c>
      <c r="AS57" s="13">
        <v>-0.19016479</v>
      </c>
      <c r="AT57" s="13">
        <v>-7.5016475999999999E-2</v>
      </c>
      <c r="AU57" s="13">
        <v>-8.7986975999999995E-2</v>
      </c>
      <c r="AV57" s="13">
        <v>8.2927899999999999E-2</v>
      </c>
      <c r="AW57" s="13">
        <v>-0.33961575999999999</v>
      </c>
      <c r="AX57" s="13">
        <v>-0.12286635999999999</v>
      </c>
    </row>
    <row r="58" spans="1:50" x14ac:dyDescent="0.3">
      <c r="A58" s="1" t="s">
        <v>7092</v>
      </c>
      <c r="B58" s="1" t="s">
        <v>36771</v>
      </c>
      <c r="C58" s="1" t="s">
        <v>41854</v>
      </c>
      <c r="D58" s="1" t="s">
        <v>36772</v>
      </c>
      <c r="E58" s="1" t="s">
        <v>36773</v>
      </c>
      <c r="F58" s="1" t="s">
        <v>149</v>
      </c>
      <c r="G58" s="1" t="s">
        <v>36</v>
      </c>
      <c r="H58" s="1" t="s">
        <v>36</v>
      </c>
      <c r="I58" s="1" t="s">
        <v>36</v>
      </c>
      <c r="J58" s="1" t="s">
        <v>149</v>
      </c>
      <c r="K58" s="1" t="s">
        <v>36</v>
      </c>
      <c r="L58" s="1" t="s">
        <v>7103</v>
      </c>
      <c r="M58" s="1" t="s">
        <v>35</v>
      </c>
      <c r="N58" s="1" t="s">
        <v>35</v>
      </c>
      <c r="O58" s="1" t="s">
        <v>36</v>
      </c>
      <c r="P58" s="1" t="s">
        <v>35</v>
      </c>
      <c r="Q58" s="1" t="s">
        <v>35</v>
      </c>
      <c r="R58" s="1" t="s">
        <v>35</v>
      </c>
      <c r="S58" s="1" t="s">
        <v>36</v>
      </c>
      <c r="T58" s="1" t="s">
        <v>35</v>
      </c>
      <c r="U58" s="1" t="s">
        <v>35</v>
      </c>
      <c r="V58" s="1" t="s">
        <v>36</v>
      </c>
      <c r="W58" s="1" t="s">
        <v>36</v>
      </c>
      <c r="X58" s="1" t="s">
        <v>36</v>
      </c>
      <c r="Y58" s="1" t="s">
        <v>35</v>
      </c>
      <c r="Z58" s="1" t="s">
        <v>7130</v>
      </c>
      <c r="AA58" s="1" t="s">
        <v>36</v>
      </c>
      <c r="AB58" s="1" t="s">
        <v>36</v>
      </c>
      <c r="AC58" s="1" t="s">
        <v>149</v>
      </c>
      <c r="AD58" s="1" t="s">
        <v>36</v>
      </c>
      <c r="AE58" s="1" t="s">
        <v>36</v>
      </c>
      <c r="AF58" s="1" t="s">
        <v>7107</v>
      </c>
      <c r="AG58" s="13">
        <v>106.3527265</v>
      </c>
      <c r="AH58" s="13">
        <v>116.9473139</v>
      </c>
      <c r="AI58" s="13">
        <v>87.37105115</v>
      </c>
      <c r="AJ58" s="13">
        <v>100.33874520000001</v>
      </c>
      <c r="AK58" s="13">
        <v>90.959494599999999</v>
      </c>
      <c r="AL58" s="13">
        <v>115.405338</v>
      </c>
      <c r="AM58" s="13">
        <v>77.827906650000003</v>
      </c>
      <c r="AN58" s="13">
        <v>77.669295610000006</v>
      </c>
      <c r="AO58" s="13">
        <v>0.84687420000000002</v>
      </c>
      <c r="AP58" s="13">
        <v>7.976772E-3</v>
      </c>
      <c r="AQ58" s="13">
        <v>-7.0126495999999997E-2</v>
      </c>
      <c r="AR58" s="13">
        <v>6.6875210000000004E-2</v>
      </c>
      <c r="AS58" s="13">
        <v>-0.35375624999999999</v>
      </c>
      <c r="AT58" s="13">
        <v>-0.15410471000000001</v>
      </c>
      <c r="AU58" s="13">
        <v>-0.18190100000000001</v>
      </c>
      <c r="AV58" s="13">
        <v>0.16151282</v>
      </c>
      <c r="AW58" s="13">
        <v>-0.40683766999999998</v>
      </c>
      <c r="AX58" s="13">
        <v>-0.40978086000000002</v>
      </c>
    </row>
    <row r="59" spans="1:50" x14ac:dyDescent="0.3">
      <c r="A59" s="1" t="s">
        <v>7092</v>
      </c>
      <c r="B59" s="1" t="s">
        <v>36774</v>
      </c>
      <c r="C59" s="1" t="s">
        <v>41855</v>
      </c>
      <c r="D59" s="1" t="s">
        <v>36775</v>
      </c>
      <c r="E59" s="1" t="s">
        <v>36776</v>
      </c>
      <c r="F59" s="1" t="s">
        <v>149</v>
      </c>
      <c r="G59" s="1" t="s">
        <v>149</v>
      </c>
      <c r="H59" s="1" t="s">
        <v>36</v>
      </c>
      <c r="I59" s="1" t="s">
        <v>36</v>
      </c>
      <c r="J59" s="1" t="s">
        <v>149</v>
      </c>
      <c r="K59" s="1" t="s">
        <v>36</v>
      </c>
      <c r="L59" s="1" t="s">
        <v>7103</v>
      </c>
      <c r="M59" s="1" t="s">
        <v>35</v>
      </c>
      <c r="N59" s="1" t="s">
        <v>35</v>
      </c>
      <c r="O59" s="1" t="s">
        <v>36</v>
      </c>
      <c r="P59" s="1" t="s">
        <v>35</v>
      </c>
      <c r="Q59" s="1" t="s">
        <v>35</v>
      </c>
      <c r="R59" s="1" t="s">
        <v>35</v>
      </c>
      <c r="S59" s="1" t="s">
        <v>36</v>
      </c>
      <c r="T59" s="1" t="s">
        <v>35</v>
      </c>
      <c r="U59" s="1" t="s">
        <v>35</v>
      </c>
      <c r="V59" s="1" t="s">
        <v>36</v>
      </c>
      <c r="W59" s="1" t="s">
        <v>36</v>
      </c>
      <c r="X59" s="1" t="s">
        <v>36</v>
      </c>
      <c r="Y59" s="1" t="s">
        <v>35</v>
      </c>
      <c r="Z59" s="1" t="s">
        <v>7106</v>
      </c>
      <c r="AA59" s="1" t="s">
        <v>36</v>
      </c>
      <c r="AB59" s="1" t="s">
        <v>36</v>
      </c>
      <c r="AC59" s="1" t="s">
        <v>36</v>
      </c>
      <c r="AD59" s="1" t="s">
        <v>36</v>
      </c>
      <c r="AE59" s="1" t="s">
        <v>36</v>
      </c>
      <c r="AF59" s="1" t="s">
        <v>7107</v>
      </c>
      <c r="AG59" s="13">
        <v>108.3593817</v>
      </c>
      <c r="AH59" s="13">
        <v>68.514587930000005</v>
      </c>
      <c r="AI59" s="13">
        <v>59.186841100000002</v>
      </c>
      <c r="AJ59" s="13">
        <v>66.892496789999996</v>
      </c>
      <c r="AK59" s="13">
        <v>87.406389340000004</v>
      </c>
      <c r="AL59" s="13">
        <v>78.747171809999998</v>
      </c>
      <c r="AM59" s="13">
        <v>37.472695790000003</v>
      </c>
      <c r="AN59" s="13">
        <v>48.622241959999997</v>
      </c>
      <c r="AO59" s="13">
        <v>0.89062629999999998</v>
      </c>
      <c r="AP59" s="13">
        <v>3.0085350000000001E-3</v>
      </c>
      <c r="AQ59" s="13">
        <v>0.29310232000000003</v>
      </c>
      <c r="AR59" s="13">
        <v>-0.36823866</v>
      </c>
      <c r="AS59" s="13">
        <v>-0.57937335999999995</v>
      </c>
      <c r="AT59" s="13">
        <v>-0.40280545000000001</v>
      </c>
      <c r="AU59" s="13">
        <v>7.3293430000000007E-2</v>
      </c>
      <c r="AV59" s="13">
        <v>-7.72172E-2</v>
      </c>
      <c r="AW59" s="13">
        <v>-1.1486056</v>
      </c>
      <c r="AX59" s="13">
        <v>-0.77282890000000004</v>
      </c>
    </row>
    <row r="60" spans="1:50" x14ac:dyDescent="0.3">
      <c r="A60" s="1" t="s">
        <v>7092</v>
      </c>
      <c r="B60" s="1" t="s">
        <v>36777</v>
      </c>
      <c r="C60" s="1" t="s">
        <v>41856</v>
      </c>
      <c r="D60" s="1" t="s">
        <v>8841</v>
      </c>
      <c r="E60" s="1" t="s">
        <v>8842</v>
      </c>
      <c r="F60" s="1" t="s">
        <v>149</v>
      </c>
      <c r="G60" s="1" t="s">
        <v>36</v>
      </c>
      <c r="H60" s="1" t="s">
        <v>36</v>
      </c>
      <c r="I60" s="1" t="s">
        <v>36</v>
      </c>
      <c r="J60" s="1" t="s">
        <v>36</v>
      </c>
      <c r="K60" s="1" t="s">
        <v>36</v>
      </c>
      <c r="L60" s="1" t="s">
        <v>7103</v>
      </c>
      <c r="M60" s="1" t="s">
        <v>35</v>
      </c>
      <c r="N60" s="1" t="s">
        <v>35</v>
      </c>
      <c r="O60" s="1" t="s">
        <v>36</v>
      </c>
      <c r="P60" s="1" t="s">
        <v>35</v>
      </c>
      <c r="Q60" s="1" t="s">
        <v>35</v>
      </c>
      <c r="R60" s="1" t="s">
        <v>35</v>
      </c>
      <c r="S60" s="1" t="s">
        <v>36</v>
      </c>
      <c r="T60" s="1" t="s">
        <v>35</v>
      </c>
      <c r="U60" s="1" t="s">
        <v>35</v>
      </c>
      <c r="V60" s="1" t="s">
        <v>36</v>
      </c>
      <c r="W60" s="1" t="s">
        <v>36</v>
      </c>
      <c r="X60" s="1" t="s">
        <v>36</v>
      </c>
      <c r="Y60" s="1" t="s">
        <v>35</v>
      </c>
      <c r="Z60" s="1" t="s">
        <v>7504</v>
      </c>
      <c r="AA60" s="1" t="s">
        <v>36</v>
      </c>
      <c r="AB60" s="1" t="s">
        <v>36</v>
      </c>
      <c r="AC60" s="1" t="s">
        <v>36</v>
      </c>
      <c r="AD60" s="1" t="s">
        <v>36</v>
      </c>
      <c r="AE60" s="1" t="s">
        <v>149</v>
      </c>
      <c r="AF60" s="1" t="s">
        <v>7107</v>
      </c>
      <c r="AG60" s="13">
        <v>184.6122799</v>
      </c>
      <c r="AH60" s="13">
        <v>181.32740079999999</v>
      </c>
      <c r="AI60" s="13">
        <v>171.9236813</v>
      </c>
      <c r="AJ60" s="13">
        <v>165.47091309999999</v>
      </c>
      <c r="AK60" s="13">
        <v>166.9959471</v>
      </c>
      <c r="AL60" s="13">
        <v>186.00625070000001</v>
      </c>
      <c r="AM60" s="13">
        <v>141.24323799999999</v>
      </c>
      <c r="AN60" s="13">
        <v>133.23757209999999</v>
      </c>
      <c r="AO60" s="13">
        <v>0.93670450000000005</v>
      </c>
      <c r="AP60" s="7">
        <v>6.0424074999999996E-4</v>
      </c>
      <c r="AQ60" s="13">
        <v>1.2892657E-2</v>
      </c>
      <c r="AR60" s="13">
        <v>-1.3008911999999999E-2</v>
      </c>
      <c r="AS60" s="13">
        <v>-8.983758E-2</v>
      </c>
      <c r="AT60" s="13">
        <v>-0.14502822000000001</v>
      </c>
      <c r="AU60" s="13">
        <v>-7.9864080000000004E-2</v>
      </c>
      <c r="AV60" s="13">
        <v>7.5673939999999995E-2</v>
      </c>
      <c r="AW60" s="13">
        <v>-0.32149535000000001</v>
      </c>
      <c r="AX60" s="13">
        <v>-0.40567619999999999</v>
      </c>
    </row>
    <row r="61" spans="1:50" x14ac:dyDescent="0.3">
      <c r="A61" s="1" t="s">
        <v>7092</v>
      </c>
      <c r="B61" s="1" t="s">
        <v>36778</v>
      </c>
      <c r="C61" s="1" t="s">
        <v>41857</v>
      </c>
      <c r="D61" s="1" t="s">
        <v>36779</v>
      </c>
      <c r="E61" s="1" t="s">
        <v>36780</v>
      </c>
      <c r="F61" s="1" t="s">
        <v>149</v>
      </c>
      <c r="G61" s="1" t="s">
        <v>36</v>
      </c>
      <c r="H61" s="1" t="s">
        <v>36</v>
      </c>
      <c r="I61" s="1" t="s">
        <v>36</v>
      </c>
      <c r="J61" s="1" t="s">
        <v>149</v>
      </c>
      <c r="K61" s="1" t="s">
        <v>36</v>
      </c>
      <c r="L61" s="1" t="s">
        <v>7103</v>
      </c>
      <c r="M61" s="1" t="s">
        <v>35</v>
      </c>
      <c r="N61" s="1" t="s">
        <v>35</v>
      </c>
      <c r="O61" s="1" t="s">
        <v>36</v>
      </c>
      <c r="P61" s="1" t="s">
        <v>35</v>
      </c>
      <c r="Q61" s="1" t="s">
        <v>35</v>
      </c>
      <c r="R61" s="1" t="s">
        <v>35</v>
      </c>
      <c r="S61" s="1" t="s">
        <v>36</v>
      </c>
      <c r="T61" s="1" t="s">
        <v>35</v>
      </c>
      <c r="U61" s="1" t="s">
        <v>35</v>
      </c>
      <c r="V61" s="1" t="s">
        <v>36</v>
      </c>
      <c r="W61" s="1" t="s">
        <v>36</v>
      </c>
      <c r="X61" s="1" t="s">
        <v>36</v>
      </c>
      <c r="Y61" s="1" t="s">
        <v>35</v>
      </c>
      <c r="Z61" s="1" t="s">
        <v>7106</v>
      </c>
      <c r="AA61" s="1" t="s">
        <v>36</v>
      </c>
      <c r="AB61" s="1" t="s">
        <v>36</v>
      </c>
      <c r="AC61" s="1" t="s">
        <v>36</v>
      </c>
      <c r="AD61" s="1" t="s">
        <v>36</v>
      </c>
      <c r="AE61" s="1" t="s">
        <v>36</v>
      </c>
      <c r="AF61" s="1" t="s">
        <v>7107</v>
      </c>
      <c r="AG61" s="13">
        <v>50.166380410000002</v>
      </c>
      <c r="AH61" s="13">
        <v>45.479510959999999</v>
      </c>
      <c r="AI61" s="13">
        <v>40.867104570000002</v>
      </c>
      <c r="AJ61" s="13">
        <v>35.206577260000003</v>
      </c>
      <c r="AK61" s="13">
        <v>54.717820969999998</v>
      </c>
      <c r="AL61" s="13">
        <v>55.213534260000003</v>
      </c>
      <c r="AM61" s="13">
        <v>31.707665670000001</v>
      </c>
      <c r="AN61" s="13">
        <v>33.467257459999999</v>
      </c>
      <c r="AO61" s="13">
        <v>0.97543650000000004</v>
      </c>
      <c r="AP61" s="7">
        <v>3.6372643000000002E-5</v>
      </c>
      <c r="AQ61" s="13">
        <v>6.9017850000000006E-2</v>
      </c>
      <c r="AR61" s="13">
        <v>-7.2486250000000002E-2</v>
      </c>
      <c r="AS61" s="13">
        <v>-0.22676297000000001</v>
      </c>
      <c r="AT61" s="13">
        <v>-0.44185802000000002</v>
      </c>
      <c r="AU61" s="13">
        <v>-6.5202539999999996E-3</v>
      </c>
      <c r="AV61" s="13">
        <v>6.4909190000000004E-3</v>
      </c>
      <c r="AW61" s="13">
        <v>-0.79369940000000005</v>
      </c>
      <c r="AX61" s="13">
        <v>-0.71578070000000005</v>
      </c>
    </row>
    <row r="62" spans="1:50" x14ac:dyDescent="0.3">
      <c r="A62" s="1" t="s">
        <v>7092</v>
      </c>
      <c r="B62" s="1" t="s">
        <v>36781</v>
      </c>
      <c r="C62" s="1" t="s">
        <v>41858</v>
      </c>
      <c r="D62" s="1" t="s">
        <v>36782</v>
      </c>
      <c r="E62" s="1" t="s">
        <v>36783</v>
      </c>
      <c r="F62" s="1" t="s">
        <v>36</v>
      </c>
      <c r="G62" s="1" t="s">
        <v>36</v>
      </c>
      <c r="H62" s="1" t="s">
        <v>36</v>
      </c>
      <c r="I62" s="1" t="s">
        <v>36</v>
      </c>
      <c r="J62" s="1" t="s">
        <v>36</v>
      </c>
      <c r="K62" s="1" t="s">
        <v>149</v>
      </c>
      <c r="L62" s="1" t="s">
        <v>7103</v>
      </c>
      <c r="M62" s="1" t="s">
        <v>35</v>
      </c>
      <c r="N62" s="1" t="s">
        <v>35</v>
      </c>
      <c r="O62" s="1" t="s">
        <v>36</v>
      </c>
      <c r="P62" s="1" t="s">
        <v>35</v>
      </c>
      <c r="Q62" s="1" t="s">
        <v>35</v>
      </c>
      <c r="R62" s="1" t="s">
        <v>35</v>
      </c>
      <c r="S62" s="1" t="s">
        <v>36</v>
      </c>
      <c r="T62" s="1" t="s">
        <v>35</v>
      </c>
      <c r="U62" s="1" t="s">
        <v>35</v>
      </c>
      <c r="V62" s="1" t="s">
        <v>36</v>
      </c>
      <c r="W62" s="1" t="s">
        <v>36</v>
      </c>
      <c r="X62" s="1" t="s">
        <v>36</v>
      </c>
      <c r="Y62" s="1" t="s">
        <v>35</v>
      </c>
      <c r="Z62" s="1" t="s">
        <v>7106</v>
      </c>
      <c r="AA62" s="1" t="s">
        <v>36</v>
      </c>
      <c r="AB62" s="1" t="s">
        <v>36</v>
      </c>
      <c r="AC62" s="1" t="s">
        <v>36</v>
      </c>
      <c r="AD62" s="1" t="s">
        <v>36</v>
      </c>
      <c r="AE62" s="1" t="s">
        <v>36</v>
      </c>
      <c r="AF62" s="1" t="s">
        <v>7131</v>
      </c>
      <c r="AG62" s="13">
        <v>54.179690839999999</v>
      </c>
      <c r="AH62" s="13">
        <v>46.070153959999999</v>
      </c>
      <c r="AI62" s="13">
        <v>26.77499954</v>
      </c>
      <c r="AJ62" s="13">
        <v>22.884275219999999</v>
      </c>
      <c r="AK62" s="13">
        <v>45.4797473</v>
      </c>
      <c r="AL62" s="13">
        <v>31.22732675</v>
      </c>
      <c r="AM62" s="13">
        <v>14.412575309999999</v>
      </c>
      <c r="AN62" s="13">
        <v>21.469561389999999</v>
      </c>
      <c r="AO62" s="13">
        <v>0.86472950000000004</v>
      </c>
      <c r="AP62" s="13">
        <v>5.5771780000000003E-3</v>
      </c>
      <c r="AQ62" s="13">
        <v>0.112224065</v>
      </c>
      <c r="AR62" s="13">
        <v>-0.12169568</v>
      </c>
      <c r="AS62" s="13">
        <v>-0.90464157000000001</v>
      </c>
      <c r="AT62" s="13">
        <v>-1.1311715</v>
      </c>
      <c r="AU62" s="13">
        <v>0.24586459999999999</v>
      </c>
      <c r="AV62" s="13">
        <v>-0.29655057000000001</v>
      </c>
      <c r="AW62" s="13">
        <v>-1.4120315000000001</v>
      </c>
      <c r="AX62" s="13">
        <v>-0.83706689999999995</v>
      </c>
    </row>
    <row r="63" spans="1:50" x14ac:dyDescent="0.3">
      <c r="A63" s="1" t="s">
        <v>7092</v>
      </c>
      <c r="B63" s="1" t="s">
        <v>36784</v>
      </c>
      <c r="C63" s="1" t="s">
        <v>41859</v>
      </c>
      <c r="D63" s="1" t="s">
        <v>2419</v>
      </c>
      <c r="E63" s="1" t="s">
        <v>2420</v>
      </c>
      <c r="F63" s="1" t="s">
        <v>149</v>
      </c>
      <c r="G63" s="1" t="s">
        <v>36</v>
      </c>
      <c r="H63" s="1" t="s">
        <v>149</v>
      </c>
      <c r="I63" s="1" t="s">
        <v>149</v>
      </c>
      <c r="J63" s="1" t="s">
        <v>149</v>
      </c>
      <c r="K63" s="1" t="s">
        <v>36</v>
      </c>
      <c r="L63" s="1" t="s">
        <v>7501</v>
      </c>
      <c r="M63" s="1" t="s">
        <v>35</v>
      </c>
      <c r="N63" s="1" t="s">
        <v>35</v>
      </c>
      <c r="O63" s="1" t="s">
        <v>36</v>
      </c>
      <c r="P63" s="1" t="s">
        <v>35</v>
      </c>
      <c r="Q63" s="1" t="s">
        <v>35</v>
      </c>
      <c r="R63" s="1" t="s">
        <v>35</v>
      </c>
      <c r="S63" s="1" t="s">
        <v>36</v>
      </c>
      <c r="T63" s="1" t="s">
        <v>35</v>
      </c>
      <c r="U63" s="1" t="s">
        <v>35</v>
      </c>
      <c r="V63" s="1" t="s">
        <v>36</v>
      </c>
      <c r="W63" s="1" t="s">
        <v>36</v>
      </c>
      <c r="X63" s="1" t="s">
        <v>36</v>
      </c>
      <c r="Y63" s="1" t="s">
        <v>35</v>
      </c>
      <c r="Z63" s="1" t="s">
        <v>8731</v>
      </c>
      <c r="AA63" s="1" t="s">
        <v>149</v>
      </c>
      <c r="AB63" s="1" t="s">
        <v>36</v>
      </c>
      <c r="AC63" s="1" t="s">
        <v>36</v>
      </c>
      <c r="AD63" s="1" t="s">
        <v>36</v>
      </c>
      <c r="AE63" s="1" t="s">
        <v>149</v>
      </c>
      <c r="AF63" s="1" t="s">
        <v>7236</v>
      </c>
      <c r="AG63" s="13">
        <v>216.7187634</v>
      </c>
      <c r="AH63" s="13">
        <v>236.8478428</v>
      </c>
      <c r="AI63" s="13">
        <v>153.60394479999999</v>
      </c>
      <c r="AJ63" s="13">
        <v>204.1981481</v>
      </c>
      <c r="AK63" s="13">
        <v>228.81997860000001</v>
      </c>
      <c r="AL63" s="13">
        <v>297.79102899999998</v>
      </c>
      <c r="AM63" s="13">
        <v>158.53832840000001</v>
      </c>
      <c r="AN63" s="13">
        <v>210.27541009999999</v>
      </c>
      <c r="AO63" s="13">
        <v>0.7777037</v>
      </c>
      <c r="AP63" s="13">
        <v>2.3087271999999999E-2</v>
      </c>
      <c r="AQ63" s="13">
        <v>-6.5490359999999997E-2</v>
      </c>
      <c r="AR63" s="13">
        <v>6.2646105999999993E-2</v>
      </c>
      <c r="AS63" s="13">
        <v>-0.56209916000000004</v>
      </c>
      <c r="AT63" s="13">
        <v>-0.15134464</v>
      </c>
      <c r="AU63" s="13">
        <v>-0.20252466</v>
      </c>
      <c r="AV63" s="13">
        <v>0.17756261000000001</v>
      </c>
      <c r="AW63" s="13">
        <v>-0.73190599999999995</v>
      </c>
      <c r="AX63" s="13">
        <v>-0.32445752999999999</v>
      </c>
    </row>
    <row r="64" spans="1:50" x14ac:dyDescent="0.3">
      <c r="A64" s="1" t="s">
        <v>7092</v>
      </c>
      <c r="B64" s="1" t="s">
        <v>36801</v>
      </c>
      <c r="C64" s="1" t="s">
        <v>41860</v>
      </c>
      <c r="D64" s="1" t="s">
        <v>36802</v>
      </c>
      <c r="E64" s="1" t="s">
        <v>36803</v>
      </c>
      <c r="F64" s="1" t="s">
        <v>149</v>
      </c>
      <c r="G64" s="1" t="s">
        <v>36</v>
      </c>
      <c r="H64" s="1" t="s">
        <v>36</v>
      </c>
      <c r="I64" s="1" t="s">
        <v>36</v>
      </c>
      <c r="J64" s="1" t="s">
        <v>149</v>
      </c>
      <c r="K64" s="1" t="s">
        <v>36</v>
      </c>
      <c r="L64" s="1" t="s">
        <v>7103</v>
      </c>
      <c r="M64" s="1" t="s">
        <v>35</v>
      </c>
      <c r="N64" s="1" t="s">
        <v>35</v>
      </c>
      <c r="O64" s="1" t="s">
        <v>36</v>
      </c>
      <c r="P64" s="1" t="s">
        <v>35</v>
      </c>
      <c r="Q64" s="1" t="s">
        <v>35</v>
      </c>
      <c r="R64" s="1" t="s">
        <v>35</v>
      </c>
      <c r="S64" s="1" t="s">
        <v>36</v>
      </c>
      <c r="T64" s="1" t="s">
        <v>35</v>
      </c>
      <c r="U64" s="1" t="s">
        <v>35</v>
      </c>
      <c r="V64" s="1" t="s">
        <v>36</v>
      </c>
      <c r="W64" s="1" t="s">
        <v>36</v>
      </c>
      <c r="X64" s="1" t="s">
        <v>36</v>
      </c>
      <c r="Y64" s="1" t="s">
        <v>35</v>
      </c>
      <c r="Z64" s="1" t="s">
        <v>7130</v>
      </c>
      <c r="AA64" s="1" t="s">
        <v>36</v>
      </c>
      <c r="AB64" s="1" t="s">
        <v>36</v>
      </c>
      <c r="AC64" s="1" t="s">
        <v>36</v>
      </c>
      <c r="AD64" s="1" t="s">
        <v>36</v>
      </c>
      <c r="AE64" s="1" t="s">
        <v>149</v>
      </c>
      <c r="AF64" s="1" t="s">
        <v>7107</v>
      </c>
      <c r="AG64" s="13">
        <v>174.57900380000001</v>
      </c>
      <c r="AH64" s="13">
        <v>104.5438109</v>
      </c>
      <c r="AI64" s="13">
        <v>136.6934187</v>
      </c>
      <c r="AJ64" s="13">
        <v>112.6610472</v>
      </c>
      <c r="AK64" s="13">
        <v>196.1314102</v>
      </c>
      <c r="AL64" s="13">
        <v>235.78894550000001</v>
      </c>
      <c r="AM64" s="13">
        <v>98.005512080000003</v>
      </c>
      <c r="AN64" s="13">
        <v>133.86902979999999</v>
      </c>
      <c r="AO64" s="13">
        <v>0.78814536000000002</v>
      </c>
      <c r="AP64" s="13">
        <v>2.0154338000000001E-2</v>
      </c>
      <c r="AQ64" s="13">
        <v>0.32298001999999998</v>
      </c>
      <c r="AR64" s="13">
        <v>-0.41679240000000001</v>
      </c>
      <c r="AS64" s="13">
        <v>-2.9956265999999999E-2</v>
      </c>
      <c r="AT64" s="13">
        <v>-0.30891126000000002</v>
      </c>
      <c r="AU64" s="13">
        <v>-0.13894471999999999</v>
      </c>
      <c r="AV64" s="13">
        <v>0.12673076999999999</v>
      </c>
      <c r="AW64" s="13">
        <v>-1.1398305</v>
      </c>
      <c r="AX64" s="13">
        <v>-0.68994310000000003</v>
      </c>
    </row>
    <row r="65" spans="1:50" x14ac:dyDescent="0.3">
      <c r="A65" s="1" t="s">
        <v>7092</v>
      </c>
      <c r="B65" s="1" t="s">
        <v>36804</v>
      </c>
      <c r="C65" s="1" t="s">
        <v>41861</v>
      </c>
      <c r="D65" s="1" t="s">
        <v>36805</v>
      </c>
      <c r="E65" s="1" t="s">
        <v>36806</v>
      </c>
      <c r="F65" s="1" t="s">
        <v>149</v>
      </c>
      <c r="G65" s="1" t="s">
        <v>36</v>
      </c>
      <c r="H65" s="1" t="s">
        <v>36</v>
      </c>
      <c r="I65" s="1" t="s">
        <v>36</v>
      </c>
      <c r="J65" s="1" t="s">
        <v>36</v>
      </c>
      <c r="K65" s="1" t="s">
        <v>36</v>
      </c>
      <c r="L65" s="1" t="s">
        <v>7103</v>
      </c>
      <c r="M65" s="1" t="s">
        <v>35</v>
      </c>
      <c r="N65" s="1" t="s">
        <v>35</v>
      </c>
      <c r="O65" s="1" t="s">
        <v>36</v>
      </c>
      <c r="P65" s="1" t="s">
        <v>35</v>
      </c>
      <c r="Q65" s="1" t="s">
        <v>35</v>
      </c>
      <c r="R65" s="1" t="s">
        <v>35</v>
      </c>
      <c r="S65" s="1" t="s">
        <v>36</v>
      </c>
      <c r="T65" s="1" t="s">
        <v>35</v>
      </c>
      <c r="U65" s="1" t="s">
        <v>35</v>
      </c>
      <c r="V65" s="1" t="s">
        <v>36</v>
      </c>
      <c r="W65" s="1" t="s">
        <v>36</v>
      </c>
      <c r="X65" s="1" t="s">
        <v>36</v>
      </c>
      <c r="Y65" s="1" t="s">
        <v>35</v>
      </c>
      <c r="Z65" s="1" t="s">
        <v>7106</v>
      </c>
      <c r="AA65" s="1" t="s">
        <v>36</v>
      </c>
      <c r="AB65" s="1" t="s">
        <v>36</v>
      </c>
      <c r="AC65" s="1" t="s">
        <v>36</v>
      </c>
      <c r="AD65" s="1" t="s">
        <v>36</v>
      </c>
      <c r="AE65" s="1" t="s">
        <v>36</v>
      </c>
      <c r="AF65" s="1" t="s">
        <v>7107</v>
      </c>
      <c r="AG65" s="13">
        <v>86.286174299999999</v>
      </c>
      <c r="AH65" s="13">
        <v>73.239731930000005</v>
      </c>
      <c r="AI65" s="13">
        <v>74.688156620000001</v>
      </c>
      <c r="AJ65" s="13">
        <v>66.892496789999996</v>
      </c>
      <c r="AK65" s="13">
        <v>95.933841959999995</v>
      </c>
      <c r="AL65" s="13">
        <v>137.12869570000001</v>
      </c>
      <c r="AM65" s="13">
        <v>60.532816279999999</v>
      </c>
      <c r="AN65" s="13">
        <v>87.772618609999995</v>
      </c>
      <c r="AO65" s="13">
        <v>0.77718054999999997</v>
      </c>
      <c r="AP65" s="13">
        <v>2.3240771E-2</v>
      </c>
      <c r="AQ65" s="13">
        <v>0.11341059000000001</v>
      </c>
      <c r="AR65" s="13">
        <v>-0.12309231599999999</v>
      </c>
      <c r="AS65" s="13">
        <v>-9.4839333999999997E-2</v>
      </c>
      <c r="AT65" s="13">
        <v>-0.25387441999999999</v>
      </c>
      <c r="AU65" s="13">
        <v>-0.28060538000000002</v>
      </c>
      <c r="AV65" s="13">
        <v>0.23481337999999999</v>
      </c>
      <c r="AW65" s="13">
        <v>-0.94492774999999996</v>
      </c>
      <c r="AX65" s="13">
        <v>-0.40887426999999998</v>
      </c>
    </row>
    <row r="66" spans="1:50" x14ac:dyDescent="0.3">
      <c r="A66" s="1" t="s">
        <v>7092</v>
      </c>
      <c r="B66" s="1" t="s">
        <v>36807</v>
      </c>
      <c r="C66" s="1" t="s">
        <v>41862</v>
      </c>
      <c r="D66" s="1" t="s">
        <v>36808</v>
      </c>
      <c r="E66" s="1" t="s">
        <v>36809</v>
      </c>
      <c r="F66" s="1" t="s">
        <v>36</v>
      </c>
      <c r="G66" s="1" t="s">
        <v>36</v>
      </c>
      <c r="H66" s="1" t="s">
        <v>36</v>
      </c>
      <c r="I66" s="1" t="s">
        <v>36</v>
      </c>
      <c r="J66" s="1" t="s">
        <v>36</v>
      </c>
      <c r="K66" s="1" t="s">
        <v>149</v>
      </c>
      <c r="L66" s="1" t="s">
        <v>7103</v>
      </c>
      <c r="M66" s="1" t="s">
        <v>35</v>
      </c>
      <c r="N66" s="1" t="s">
        <v>35</v>
      </c>
      <c r="O66" s="1" t="s">
        <v>36</v>
      </c>
      <c r="P66" s="1" t="s">
        <v>35</v>
      </c>
      <c r="Q66" s="1" t="s">
        <v>35</v>
      </c>
      <c r="R66" s="1" t="s">
        <v>35</v>
      </c>
      <c r="S66" s="1" t="s">
        <v>36</v>
      </c>
      <c r="T66" s="1" t="s">
        <v>35</v>
      </c>
      <c r="U66" s="1" t="s">
        <v>35</v>
      </c>
      <c r="V66" s="1" t="s">
        <v>36</v>
      </c>
      <c r="W66" s="1" t="s">
        <v>36</v>
      </c>
      <c r="X66" s="1" t="s">
        <v>36</v>
      </c>
      <c r="Y66" s="1" t="s">
        <v>35</v>
      </c>
      <c r="Z66" s="1" t="s">
        <v>7130</v>
      </c>
      <c r="AA66" s="1" t="s">
        <v>36</v>
      </c>
      <c r="AB66" s="1" t="s">
        <v>36</v>
      </c>
      <c r="AC66" s="1" t="s">
        <v>149</v>
      </c>
      <c r="AD66" s="1" t="s">
        <v>36</v>
      </c>
      <c r="AE66" s="1" t="s">
        <v>36</v>
      </c>
      <c r="AF66" s="1" t="s">
        <v>7107</v>
      </c>
      <c r="AG66" s="13">
        <v>106.3527265</v>
      </c>
      <c r="AH66" s="13">
        <v>75.011660930000005</v>
      </c>
      <c r="AI66" s="13">
        <v>76.097367129999995</v>
      </c>
      <c r="AJ66" s="13">
        <v>63.371839059999999</v>
      </c>
      <c r="AK66" s="13">
        <v>96.644463009999996</v>
      </c>
      <c r="AL66" s="13">
        <v>104.0910892</v>
      </c>
      <c r="AM66" s="13">
        <v>54.76778616</v>
      </c>
      <c r="AN66" s="13">
        <v>53.042445780000001</v>
      </c>
      <c r="AO66" s="13">
        <v>0.92534419999999995</v>
      </c>
      <c r="AP66" s="7">
        <v>9.8285709999999999E-4</v>
      </c>
      <c r="AQ66" s="13">
        <v>0.22996581999999999</v>
      </c>
      <c r="AR66" s="13">
        <v>-0.27370440000000001</v>
      </c>
      <c r="AS66" s="13">
        <v>-0.25297275000000002</v>
      </c>
      <c r="AT66" s="13">
        <v>-0.51697740000000003</v>
      </c>
      <c r="AU66" s="13">
        <v>-5.4537170000000003E-2</v>
      </c>
      <c r="AV66" s="13">
        <v>5.2550416000000003E-2</v>
      </c>
      <c r="AW66" s="13">
        <v>-0.87389665999999999</v>
      </c>
      <c r="AX66" s="13">
        <v>-0.92007696999999999</v>
      </c>
    </row>
    <row r="67" spans="1:50" x14ac:dyDescent="0.3">
      <c r="A67" s="1" t="s">
        <v>7092</v>
      </c>
      <c r="B67" s="1" t="s">
        <v>36810</v>
      </c>
      <c r="C67" s="1" t="s">
        <v>41863</v>
      </c>
      <c r="D67" s="1" t="s">
        <v>36811</v>
      </c>
      <c r="E67" s="1" t="s">
        <v>36812</v>
      </c>
      <c r="F67" s="1" t="s">
        <v>149</v>
      </c>
      <c r="G67" s="1" t="s">
        <v>36</v>
      </c>
      <c r="H67" s="1" t="s">
        <v>36</v>
      </c>
      <c r="I67" s="1" t="s">
        <v>36</v>
      </c>
      <c r="J67" s="1" t="s">
        <v>149</v>
      </c>
      <c r="K67" s="1" t="s">
        <v>36</v>
      </c>
      <c r="L67" s="1" t="s">
        <v>7103</v>
      </c>
      <c r="M67" s="1" t="s">
        <v>35</v>
      </c>
      <c r="N67" s="1" t="s">
        <v>35</v>
      </c>
      <c r="O67" s="1" t="s">
        <v>36</v>
      </c>
      <c r="P67" s="1" t="s">
        <v>35</v>
      </c>
      <c r="Q67" s="1" t="s">
        <v>35</v>
      </c>
      <c r="R67" s="1" t="s">
        <v>35</v>
      </c>
      <c r="S67" s="1" t="s">
        <v>36</v>
      </c>
      <c r="T67" s="1" t="s">
        <v>35</v>
      </c>
      <c r="U67" s="1" t="s">
        <v>35</v>
      </c>
      <c r="V67" s="1" t="s">
        <v>36</v>
      </c>
      <c r="W67" s="1" t="s">
        <v>36</v>
      </c>
      <c r="X67" s="1" t="s">
        <v>36</v>
      </c>
      <c r="Y67" s="1" t="s">
        <v>35</v>
      </c>
      <c r="Z67" s="1" t="s">
        <v>7130</v>
      </c>
      <c r="AA67" s="1" t="s">
        <v>36</v>
      </c>
      <c r="AB67" s="1" t="s">
        <v>36</v>
      </c>
      <c r="AC67" s="1" t="s">
        <v>149</v>
      </c>
      <c r="AD67" s="1" t="s">
        <v>36</v>
      </c>
      <c r="AE67" s="1" t="s">
        <v>149</v>
      </c>
      <c r="AF67" s="1" t="s">
        <v>7107</v>
      </c>
      <c r="AG67" s="13">
        <v>92.306139950000002</v>
      </c>
      <c r="AH67" s="13">
        <v>102.1812389</v>
      </c>
      <c r="AI67" s="13">
        <v>76.097367129999995</v>
      </c>
      <c r="AJ67" s="13">
        <v>102.099074</v>
      </c>
      <c r="AK67" s="13">
        <v>120.09495769999999</v>
      </c>
      <c r="AL67" s="13">
        <v>104.99622909999999</v>
      </c>
      <c r="AM67" s="13">
        <v>83.592936769999994</v>
      </c>
      <c r="AN67" s="13">
        <v>86.509703239999993</v>
      </c>
      <c r="AO67" s="13">
        <v>0.79012090000000001</v>
      </c>
      <c r="AP67" s="13">
        <v>1.9627120000000001E-2</v>
      </c>
      <c r="AQ67" s="13">
        <v>-7.5178010000000003E-2</v>
      </c>
      <c r="AR67" s="13">
        <v>7.1453795000000001E-2</v>
      </c>
      <c r="AS67" s="13">
        <v>-0.35375810000000002</v>
      </c>
      <c r="AT67" s="13">
        <v>7.0293250000000002E-2</v>
      </c>
      <c r="AU67" s="13">
        <v>9.3666009999999994E-2</v>
      </c>
      <c r="AV67" s="13">
        <v>-0.10017205999999999</v>
      </c>
      <c r="AW67" s="13">
        <v>-0.42905660000000001</v>
      </c>
      <c r="AX67" s="13">
        <v>-0.37957570000000002</v>
      </c>
    </row>
    <row r="68" spans="1:50" x14ac:dyDescent="0.3">
      <c r="A68" s="1" t="s">
        <v>7092</v>
      </c>
      <c r="B68" s="1" t="s">
        <v>36813</v>
      </c>
      <c r="C68" s="1" t="s">
        <v>41864</v>
      </c>
      <c r="D68" s="1" t="s">
        <v>36814</v>
      </c>
      <c r="E68" s="1" t="s">
        <v>36815</v>
      </c>
      <c r="F68" s="1" t="s">
        <v>149</v>
      </c>
      <c r="G68" s="1" t="s">
        <v>36</v>
      </c>
      <c r="H68" s="1" t="s">
        <v>36</v>
      </c>
      <c r="I68" s="1" t="s">
        <v>36</v>
      </c>
      <c r="J68" s="1" t="s">
        <v>36</v>
      </c>
      <c r="K68" s="1" t="s">
        <v>36</v>
      </c>
      <c r="L68" s="1" t="s">
        <v>7103</v>
      </c>
      <c r="M68" s="1" t="s">
        <v>35</v>
      </c>
      <c r="N68" s="1" t="s">
        <v>35</v>
      </c>
      <c r="O68" s="1" t="s">
        <v>36</v>
      </c>
      <c r="P68" s="1" t="s">
        <v>35</v>
      </c>
      <c r="Q68" s="1" t="s">
        <v>35</v>
      </c>
      <c r="R68" s="1" t="s">
        <v>35</v>
      </c>
      <c r="S68" s="1" t="s">
        <v>36</v>
      </c>
      <c r="T68" s="1" t="s">
        <v>35</v>
      </c>
      <c r="U68" s="1" t="s">
        <v>35</v>
      </c>
      <c r="V68" s="1" t="s">
        <v>36</v>
      </c>
      <c r="W68" s="1" t="s">
        <v>36</v>
      </c>
      <c r="X68" s="1" t="s">
        <v>36</v>
      </c>
      <c r="Y68" s="1" t="s">
        <v>35</v>
      </c>
      <c r="Z68" s="1" t="s">
        <v>7106</v>
      </c>
      <c r="AA68" s="1" t="s">
        <v>36</v>
      </c>
      <c r="AB68" s="1" t="s">
        <v>36</v>
      </c>
      <c r="AC68" s="1" t="s">
        <v>36</v>
      </c>
      <c r="AD68" s="1" t="s">
        <v>36</v>
      </c>
      <c r="AE68" s="1" t="s">
        <v>36</v>
      </c>
      <c r="AF68" s="1" t="s">
        <v>7236</v>
      </c>
      <c r="AG68" s="13">
        <v>36.119793889999997</v>
      </c>
      <c r="AH68" s="13">
        <v>41.345009959999999</v>
      </c>
      <c r="AI68" s="13">
        <v>19.72894703</v>
      </c>
      <c r="AJ68" s="13">
        <v>31.68591953</v>
      </c>
      <c r="AK68" s="13">
        <v>53.296578859999997</v>
      </c>
      <c r="AL68" s="13">
        <v>56.571244120000003</v>
      </c>
      <c r="AM68" s="13">
        <v>20.17760543</v>
      </c>
      <c r="AN68" s="13">
        <v>29.047053640000001</v>
      </c>
      <c r="AO68" s="13">
        <v>0.91110252999999997</v>
      </c>
      <c r="AP68" s="13">
        <v>1.6413197E-3</v>
      </c>
      <c r="AQ68" s="13">
        <v>-0.10075131</v>
      </c>
      <c r="AR68" s="13">
        <v>9.4172249999999999E-2</v>
      </c>
      <c r="AS68" s="13">
        <v>-0.97322699999999995</v>
      </c>
      <c r="AT68" s="13">
        <v>-0.28969908</v>
      </c>
      <c r="AU68" s="13">
        <v>-4.365409E-2</v>
      </c>
      <c r="AV68" s="13">
        <v>4.2371880000000001E-2</v>
      </c>
      <c r="AW68" s="13">
        <v>-1.4449419999999999</v>
      </c>
      <c r="AX68" s="13">
        <v>-0.91930520000000004</v>
      </c>
    </row>
    <row r="69" spans="1:50" x14ac:dyDescent="0.3">
      <c r="A69" s="1" t="s">
        <v>7092</v>
      </c>
      <c r="B69" s="1" t="s">
        <v>36816</v>
      </c>
      <c r="C69" s="1" t="s">
        <v>41865</v>
      </c>
      <c r="D69" s="1" t="s">
        <v>36817</v>
      </c>
      <c r="E69" s="1" t="s">
        <v>36818</v>
      </c>
      <c r="F69" s="1" t="s">
        <v>149</v>
      </c>
      <c r="G69" s="1" t="s">
        <v>36</v>
      </c>
      <c r="H69" s="1" t="s">
        <v>36</v>
      </c>
      <c r="I69" s="1" t="s">
        <v>36</v>
      </c>
      <c r="J69" s="1" t="s">
        <v>36</v>
      </c>
      <c r="K69" s="1" t="s">
        <v>36</v>
      </c>
      <c r="L69" s="1" t="s">
        <v>7103</v>
      </c>
      <c r="M69" s="1" t="s">
        <v>35</v>
      </c>
      <c r="N69" s="1" t="s">
        <v>35</v>
      </c>
      <c r="O69" s="1" t="s">
        <v>36</v>
      </c>
      <c r="P69" s="1" t="s">
        <v>35</v>
      </c>
      <c r="Q69" s="1" t="s">
        <v>35</v>
      </c>
      <c r="R69" s="1" t="s">
        <v>35</v>
      </c>
      <c r="S69" s="1" t="s">
        <v>36</v>
      </c>
      <c r="T69" s="1" t="s">
        <v>35</v>
      </c>
      <c r="U69" s="1" t="s">
        <v>35</v>
      </c>
      <c r="V69" s="1" t="s">
        <v>36</v>
      </c>
      <c r="W69" s="1" t="s">
        <v>36</v>
      </c>
      <c r="X69" s="1" t="s">
        <v>36</v>
      </c>
      <c r="Y69" s="1" t="s">
        <v>35</v>
      </c>
      <c r="Z69" s="1" t="s">
        <v>7504</v>
      </c>
      <c r="AA69" s="1" t="s">
        <v>36</v>
      </c>
      <c r="AB69" s="1" t="s">
        <v>36</v>
      </c>
      <c r="AC69" s="1" t="s">
        <v>36</v>
      </c>
      <c r="AD69" s="1" t="s">
        <v>36</v>
      </c>
      <c r="AE69" s="1" t="s">
        <v>36</v>
      </c>
      <c r="AF69" s="1" t="s">
        <v>7107</v>
      </c>
      <c r="AG69" s="13">
        <v>28.093173029999999</v>
      </c>
      <c r="AH69" s="13">
        <v>31.304078969999999</v>
      </c>
      <c r="AI69" s="13">
        <v>29.593420550000001</v>
      </c>
      <c r="AJ69" s="13">
        <v>28.165261810000001</v>
      </c>
      <c r="AK69" s="13">
        <v>28.42484206</v>
      </c>
      <c r="AL69" s="13">
        <v>25.796487320000001</v>
      </c>
      <c r="AM69" s="13">
        <v>10.08880271</v>
      </c>
      <c r="AN69" s="13">
        <v>14.523526820000001</v>
      </c>
      <c r="AO69" s="13">
        <v>0.85137949999999996</v>
      </c>
      <c r="AP69" s="13">
        <v>7.3192539999999999E-3</v>
      </c>
      <c r="AQ69" s="13">
        <v>-8.0176609999999995E-2</v>
      </c>
      <c r="AR69" s="13">
        <v>7.5954469999999996E-2</v>
      </c>
      <c r="AS69" s="13">
        <v>-5.1197270000000001E-3</v>
      </c>
      <c r="AT69" s="13">
        <v>-7.6479309999999995E-2</v>
      </c>
      <c r="AU69" s="13">
        <v>6.8291850000000001E-2</v>
      </c>
      <c r="AV69" s="13">
        <v>-7.1685860000000004E-2</v>
      </c>
      <c r="AW69" s="13">
        <v>-1.4261055</v>
      </c>
      <c r="AX69" s="13">
        <v>-0.90046864999999998</v>
      </c>
    </row>
    <row r="70" spans="1:50" x14ac:dyDescent="0.3">
      <c r="A70" s="1" t="s">
        <v>7092</v>
      </c>
      <c r="B70" s="1" t="s">
        <v>36819</v>
      </c>
      <c r="C70" s="1" t="s">
        <v>41866</v>
      </c>
      <c r="D70" s="1" t="s">
        <v>9365</v>
      </c>
      <c r="E70" s="1" t="s">
        <v>9367</v>
      </c>
      <c r="F70" s="1" t="s">
        <v>149</v>
      </c>
      <c r="G70" s="1" t="s">
        <v>36</v>
      </c>
      <c r="H70" s="1" t="s">
        <v>36</v>
      </c>
      <c r="I70" s="1" t="s">
        <v>36</v>
      </c>
      <c r="J70" s="1" t="s">
        <v>36</v>
      </c>
      <c r="K70" s="1" t="s">
        <v>36</v>
      </c>
      <c r="L70" s="1" t="s">
        <v>7103</v>
      </c>
      <c r="M70" s="1" t="s">
        <v>35</v>
      </c>
      <c r="N70" s="1" t="s">
        <v>35</v>
      </c>
      <c r="O70" s="1" t="s">
        <v>36</v>
      </c>
      <c r="P70" s="1" t="s">
        <v>9366</v>
      </c>
      <c r="Q70" s="1" t="s">
        <v>396</v>
      </c>
      <c r="R70" s="1" t="s">
        <v>1242</v>
      </c>
      <c r="S70" s="1" t="s">
        <v>149</v>
      </c>
      <c r="T70" s="1" t="s">
        <v>3678</v>
      </c>
      <c r="U70" s="1" t="s">
        <v>151</v>
      </c>
      <c r="V70" s="1" t="s">
        <v>149</v>
      </c>
      <c r="W70" s="1" t="s">
        <v>149</v>
      </c>
      <c r="X70" s="1" t="s">
        <v>36</v>
      </c>
      <c r="Y70" s="1" t="s">
        <v>35</v>
      </c>
      <c r="Z70" s="1" t="s">
        <v>7106</v>
      </c>
      <c r="AA70" s="1" t="s">
        <v>36</v>
      </c>
      <c r="AB70" s="1" t="s">
        <v>36</v>
      </c>
      <c r="AC70" s="1" t="s">
        <v>36</v>
      </c>
      <c r="AD70" s="1" t="s">
        <v>36</v>
      </c>
      <c r="AE70" s="1" t="s">
        <v>36</v>
      </c>
      <c r="AF70" s="1" t="s">
        <v>7107</v>
      </c>
      <c r="AG70" s="13">
        <v>62.206311700000001</v>
      </c>
      <c r="AH70" s="13">
        <v>57.292370939999998</v>
      </c>
      <c r="AI70" s="13">
        <v>60.596051600000003</v>
      </c>
      <c r="AJ70" s="13">
        <v>58.090852470000002</v>
      </c>
      <c r="AK70" s="13">
        <v>42.637263089999998</v>
      </c>
      <c r="AL70" s="13">
        <v>60.191803739999997</v>
      </c>
      <c r="AM70" s="13">
        <v>34.59018073</v>
      </c>
      <c r="AN70" s="13">
        <v>25.889765199999999</v>
      </c>
      <c r="AO70" s="13">
        <v>0.77855514999999997</v>
      </c>
      <c r="AP70" s="13">
        <v>2.2838796000000001E-2</v>
      </c>
      <c r="AQ70" s="13">
        <v>5.8138162E-2</v>
      </c>
      <c r="AR70" s="13">
        <v>-6.0579766E-2</v>
      </c>
      <c r="AS70" s="13">
        <v>2.0300983000000002E-2</v>
      </c>
      <c r="AT70" s="13">
        <v>-4.0611807E-2</v>
      </c>
      <c r="AU70" s="13">
        <v>-0.27006140000000001</v>
      </c>
      <c r="AV70" s="13">
        <v>0.22739082999999999</v>
      </c>
      <c r="AW70" s="13">
        <v>-0.57181369999999998</v>
      </c>
      <c r="AX70" s="13">
        <v>-0.98979439999999996</v>
      </c>
    </row>
    <row r="71" spans="1:50" x14ac:dyDescent="0.3">
      <c r="A71" s="1" t="s">
        <v>7092</v>
      </c>
      <c r="B71" s="1" t="s">
        <v>36820</v>
      </c>
      <c r="C71" s="1" t="s">
        <v>41867</v>
      </c>
      <c r="D71" s="1" t="s">
        <v>36821</v>
      </c>
      <c r="E71" s="1" t="s">
        <v>36822</v>
      </c>
      <c r="F71" s="1" t="s">
        <v>149</v>
      </c>
      <c r="G71" s="1" t="s">
        <v>36</v>
      </c>
      <c r="H71" s="1" t="s">
        <v>36</v>
      </c>
      <c r="I71" s="1" t="s">
        <v>36</v>
      </c>
      <c r="J71" s="1" t="s">
        <v>36</v>
      </c>
      <c r="K71" s="1" t="s">
        <v>36</v>
      </c>
      <c r="L71" s="1" t="s">
        <v>7103</v>
      </c>
      <c r="M71" s="1" t="s">
        <v>35</v>
      </c>
      <c r="N71" s="1" t="s">
        <v>35</v>
      </c>
      <c r="O71" s="1" t="s">
        <v>36</v>
      </c>
      <c r="P71" s="1" t="s">
        <v>35</v>
      </c>
      <c r="Q71" s="1" t="s">
        <v>35</v>
      </c>
      <c r="R71" s="1" t="s">
        <v>35</v>
      </c>
      <c r="S71" s="1" t="s">
        <v>36</v>
      </c>
      <c r="T71" s="1" t="s">
        <v>35</v>
      </c>
      <c r="U71" s="1" t="s">
        <v>35</v>
      </c>
      <c r="V71" s="1" t="s">
        <v>36</v>
      </c>
      <c r="W71" s="1" t="s">
        <v>36</v>
      </c>
      <c r="X71" s="1" t="s">
        <v>36</v>
      </c>
      <c r="Y71" s="1" t="s">
        <v>35</v>
      </c>
      <c r="Z71" s="1" t="s">
        <v>7130</v>
      </c>
      <c r="AA71" s="1" t="s">
        <v>149</v>
      </c>
      <c r="AB71" s="1" t="s">
        <v>149</v>
      </c>
      <c r="AC71" s="1" t="s">
        <v>36</v>
      </c>
      <c r="AD71" s="1" t="s">
        <v>36</v>
      </c>
      <c r="AE71" s="1" t="s">
        <v>149</v>
      </c>
      <c r="AF71" s="1" t="s">
        <v>7107</v>
      </c>
      <c r="AG71" s="13">
        <v>58.193001270000003</v>
      </c>
      <c r="AH71" s="13">
        <v>47.842082949999998</v>
      </c>
      <c r="AI71" s="13">
        <v>35.23026256</v>
      </c>
      <c r="AJ71" s="13">
        <v>36.966906119999997</v>
      </c>
      <c r="AK71" s="13">
        <v>32.688568369999999</v>
      </c>
      <c r="AL71" s="13">
        <v>31.679896710000001</v>
      </c>
      <c r="AM71" s="13">
        <v>21.618862960000001</v>
      </c>
      <c r="AN71" s="13">
        <v>11.99769607</v>
      </c>
      <c r="AO71" s="13">
        <v>0.87906395999999998</v>
      </c>
      <c r="AP71" s="13">
        <v>4.0305100000000002E-3</v>
      </c>
      <c r="AQ71" s="13">
        <v>0.13437587000000001</v>
      </c>
      <c r="AR71" s="13">
        <v>-0.14818959000000001</v>
      </c>
      <c r="AS71" s="13">
        <v>-0.58965456000000005</v>
      </c>
      <c r="AT71" s="13">
        <v>-0.52023549999999996</v>
      </c>
      <c r="AU71" s="13">
        <v>2.2432126E-2</v>
      </c>
      <c r="AV71" s="13">
        <v>-2.2786435000000001E-2</v>
      </c>
      <c r="AW71" s="13">
        <v>-0.5740634</v>
      </c>
      <c r="AX71" s="13">
        <v>-1.4235966</v>
      </c>
    </row>
    <row r="72" spans="1:50" x14ac:dyDescent="0.3">
      <c r="A72" s="1" t="s">
        <v>7092</v>
      </c>
      <c r="B72" s="1" t="s">
        <v>36823</v>
      </c>
      <c r="C72" s="1" t="s">
        <v>41868</v>
      </c>
      <c r="D72" s="1" t="s">
        <v>1494</v>
      </c>
      <c r="E72" s="1" t="s">
        <v>1495</v>
      </c>
      <c r="F72" s="1" t="s">
        <v>36</v>
      </c>
      <c r="G72" s="1" t="s">
        <v>36</v>
      </c>
      <c r="H72" s="1" t="s">
        <v>36</v>
      </c>
      <c r="I72" s="1" t="s">
        <v>149</v>
      </c>
      <c r="J72" s="1" t="s">
        <v>149</v>
      </c>
      <c r="K72" s="1" t="s">
        <v>36</v>
      </c>
      <c r="L72" s="1" t="s">
        <v>7501</v>
      </c>
      <c r="M72" s="1" t="s">
        <v>35</v>
      </c>
      <c r="N72" s="1" t="s">
        <v>35</v>
      </c>
      <c r="O72" s="1" t="s">
        <v>36</v>
      </c>
      <c r="P72" s="1" t="s">
        <v>35</v>
      </c>
      <c r="Q72" s="1" t="s">
        <v>35</v>
      </c>
      <c r="R72" s="1" t="s">
        <v>35</v>
      </c>
      <c r="S72" s="1" t="s">
        <v>36</v>
      </c>
      <c r="T72" s="1" t="s">
        <v>35</v>
      </c>
      <c r="U72" s="1" t="s">
        <v>35</v>
      </c>
      <c r="V72" s="1" t="s">
        <v>36</v>
      </c>
      <c r="W72" s="1" t="s">
        <v>36</v>
      </c>
      <c r="X72" s="1" t="s">
        <v>36</v>
      </c>
      <c r="Y72" s="1" t="s">
        <v>35</v>
      </c>
      <c r="Z72" s="1" t="s">
        <v>7130</v>
      </c>
      <c r="AA72" s="1" t="s">
        <v>36</v>
      </c>
      <c r="AB72" s="1" t="s">
        <v>36</v>
      </c>
      <c r="AC72" s="1" t="s">
        <v>36</v>
      </c>
      <c r="AD72" s="1" t="s">
        <v>36</v>
      </c>
      <c r="AE72" s="1" t="s">
        <v>36</v>
      </c>
      <c r="AF72" s="1" t="s">
        <v>7107</v>
      </c>
      <c r="AG72" s="13">
        <v>96.319450380000006</v>
      </c>
      <c r="AH72" s="13">
        <v>62.017514939999998</v>
      </c>
      <c r="AI72" s="13">
        <v>56.368420090000001</v>
      </c>
      <c r="AJ72" s="13">
        <v>75.694141099999996</v>
      </c>
      <c r="AK72" s="13">
        <v>115.1206103</v>
      </c>
      <c r="AL72" s="13">
        <v>115.85790799999999</v>
      </c>
      <c r="AM72" s="13">
        <v>69.180361469999994</v>
      </c>
      <c r="AN72" s="13">
        <v>71.354718730000002</v>
      </c>
      <c r="AO72" s="13">
        <v>0.82289380000000001</v>
      </c>
      <c r="AP72" s="13">
        <v>1.2108649000000001E-2</v>
      </c>
      <c r="AQ72" s="13">
        <v>0.28290095999999998</v>
      </c>
      <c r="AR72" s="13">
        <v>-0.35225050000000002</v>
      </c>
      <c r="AS72" s="13">
        <v>-0.49003908000000002</v>
      </c>
      <c r="AT72" s="13">
        <v>-6.4744560000000007E-2</v>
      </c>
      <c r="AU72" s="13">
        <v>-4.6125369999999999E-3</v>
      </c>
      <c r="AV72" s="13">
        <v>4.5978369999999996E-3</v>
      </c>
      <c r="AW72" s="13">
        <v>-0.73932419999999999</v>
      </c>
      <c r="AX72" s="13">
        <v>-0.69467794999999999</v>
      </c>
    </row>
    <row r="73" spans="1:50" x14ac:dyDescent="0.3">
      <c r="A73" s="1" t="s">
        <v>7092</v>
      </c>
      <c r="B73" s="1" t="s">
        <v>36824</v>
      </c>
      <c r="C73" s="1" t="s">
        <v>41869</v>
      </c>
      <c r="D73" s="1" t="s">
        <v>36825</v>
      </c>
      <c r="E73" s="1" t="s">
        <v>36826</v>
      </c>
      <c r="F73" s="1" t="s">
        <v>149</v>
      </c>
      <c r="G73" s="1" t="s">
        <v>36</v>
      </c>
      <c r="H73" s="1" t="s">
        <v>36</v>
      </c>
      <c r="I73" s="1" t="s">
        <v>149</v>
      </c>
      <c r="J73" s="1" t="s">
        <v>149</v>
      </c>
      <c r="K73" s="1" t="s">
        <v>36</v>
      </c>
      <c r="L73" s="1" t="s">
        <v>7501</v>
      </c>
      <c r="M73" s="1" t="s">
        <v>35</v>
      </c>
      <c r="N73" s="1" t="s">
        <v>35</v>
      </c>
      <c r="O73" s="1" t="s">
        <v>36</v>
      </c>
      <c r="P73" s="1" t="s">
        <v>35</v>
      </c>
      <c r="Q73" s="1" t="s">
        <v>35</v>
      </c>
      <c r="R73" s="1" t="s">
        <v>35</v>
      </c>
      <c r="S73" s="1" t="s">
        <v>36</v>
      </c>
      <c r="T73" s="1" t="s">
        <v>35</v>
      </c>
      <c r="U73" s="1" t="s">
        <v>35</v>
      </c>
      <c r="V73" s="1" t="s">
        <v>36</v>
      </c>
      <c r="W73" s="1" t="s">
        <v>36</v>
      </c>
      <c r="X73" s="1" t="s">
        <v>36</v>
      </c>
      <c r="Y73" s="1" t="s">
        <v>35</v>
      </c>
      <c r="Z73" s="1" t="s">
        <v>7106</v>
      </c>
      <c r="AA73" s="1" t="s">
        <v>36</v>
      </c>
      <c r="AB73" s="1" t="s">
        <v>36</v>
      </c>
      <c r="AC73" s="1" t="s">
        <v>36</v>
      </c>
      <c r="AD73" s="1" t="s">
        <v>36</v>
      </c>
      <c r="AE73" s="1" t="s">
        <v>36</v>
      </c>
      <c r="AF73" s="1" t="s">
        <v>7107</v>
      </c>
      <c r="AG73" s="13">
        <v>122.4059682</v>
      </c>
      <c r="AH73" s="13">
        <v>103.9531679</v>
      </c>
      <c r="AI73" s="13">
        <v>100.0539457</v>
      </c>
      <c r="AJ73" s="13">
        <v>84.495785420000004</v>
      </c>
      <c r="AK73" s="13">
        <v>140.70296819999999</v>
      </c>
      <c r="AL73" s="13">
        <v>131.69785630000001</v>
      </c>
      <c r="AM73" s="13">
        <v>63.415331340000002</v>
      </c>
      <c r="AN73" s="13">
        <v>94.087195489999999</v>
      </c>
      <c r="AO73" s="13">
        <v>0.88452379999999997</v>
      </c>
      <c r="AP73" s="13">
        <v>3.5239112999999999E-3</v>
      </c>
      <c r="AQ73" s="13">
        <v>0.11306036</v>
      </c>
      <c r="AR73" s="13">
        <v>-0.122679815</v>
      </c>
      <c r="AS73" s="13">
        <v>-0.17783547999999999</v>
      </c>
      <c r="AT73" s="13">
        <v>-0.42166224000000002</v>
      </c>
      <c r="AU73" s="13">
        <v>4.6921693E-2</v>
      </c>
      <c r="AV73" s="13">
        <v>-4.8499208000000002E-2</v>
      </c>
      <c r="AW73" s="13">
        <v>-1.1028275000000001</v>
      </c>
      <c r="AX73" s="13">
        <v>-0.53366077000000001</v>
      </c>
    </row>
    <row r="74" spans="1:50" x14ac:dyDescent="0.3">
      <c r="A74" s="1" t="s">
        <v>7092</v>
      </c>
      <c r="B74" s="1" t="s">
        <v>36827</v>
      </c>
      <c r="C74" s="1" t="s">
        <v>41870</v>
      </c>
      <c r="D74" s="1" t="s">
        <v>36828</v>
      </c>
      <c r="E74" s="1" t="s">
        <v>36829</v>
      </c>
      <c r="F74" s="1" t="s">
        <v>36</v>
      </c>
      <c r="G74" s="1" t="s">
        <v>36</v>
      </c>
      <c r="H74" s="1" t="s">
        <v>36</v>
      </c>
      <c r="I74" s="1" t="s">
        <v>36</v>
      </c>
      <c r="J74" s="1" t="s">
        <v>36</v>
      </c>
      <c r="K74" s="1" t="s">
        <v>149</v>
      </c>
      <c r="L74" s="1" t="s">
        <v>7103</v>
      </c>
      <c r="M74" s="1" t="s">
        <v>35</v>
      </c>
      <c r="N74" s="1" t="s">
        <v>35</v>
      </c>
      <c r="O74" s="1" t="s">
        <v>36</v>
      </c>
      <c r="P74" s="1" t="s">
        <v>35</v>
      </c>
      <c r="Q74" s="1" t="s">
        <v>35</v>
      </c>
      <c r="R74" s="1" t="s">
        <v>35</v>
      </c>
      <c r="S74" s="1" t="s">
        <v>36</v>
      </c>
      <c r="T74" s="1" t="s">
        <v>35</v>
      </c>
      <c r="U74" s="1" t="s">
        <v>35</v>
      </c>
      <c r="V74" s="1" t="s">
        <v>36</v>
      </c>
      <c r="W74" s="1" t="s">
        <v>36</v>
      </c>
      <c r="X74" s="1" t="s">
        <v>36</v>
      </c>
      <c r="Y74" s="1" t="s">
        <v>35</v>
      </c>
      <c r="Z74" s="1" t="s">
        <v>7106</v>
      </c>
      <c r="AA74" s="1" t="s">
        <v>36</v>
      </c>
      <c r="AB74" s="1" t="s">
        <v>36</v>
      </c>
      <c r="AC74" s="1" t="s">
        <v>36</v>
      </c>
      <c r="AD74" s="1" t="s">
        <v>36</v>
      </c>
      <c r="AE74" s="1" t="s">
        <v>36</v>
      </c>
      <c r="AF74" s="1" t="s">
        <v>7107</v>
      </c>
      <c r="AG74" s="13">
        <v>100.3327608</v>
      </c>
      <c r="AH74" s="13">
        <v>53.157869949999998</v>
      </c>
      <c r="AI74" s="13">
        <v>69.051314610000006</v>
      </c>
      <c r="AJ74" s="13">
        <v>44.008221570000003</v>
      </c>
      <c r="AK74" s="13">
        <v>105.17191560000001</v>
      </c>
      <c r="AL74" s="13">
        <v>63.812363359999999</v>
      </c>
      <c r="AM74" s="13">
        <v>38.913953319999997</v>
      </c>
      <c r="AN74" s="13">
        <v>28.41559595</v>
      </c>
      <c r="AO74" s="13">
        <v>0.81655186000000002</v>
      </c>
      <c r="AP74" s="13">
        <v>1.338845E-2</v>
      </c>
      <c r="AQ74" s="13">
        <v>0.38664216000000001</v>
      </c>
      <c r="AR74" s="13">
        <v>-0.52979540000000003</v>
      </c>
      <c r="AS74" s="13">
        <v>-0.15240980000000001</v>
      </c>
      <c r="AT74" s="13">
        <v>-0.80230564000000004</v>
      </c>
      <c r="AU74" s="13">
        <v>0.31586048</v>
      </c>
      <c r="AV74" s="13">
        <v>-0.40498117</v>
      </c>
      <c r="AW74" s="13">
        <v>-1.1185296</v>
      </c>
      <c r="AX74" s="13">
        <v>-1.5721341</v>
      </c>
    </row>
    <row r="75" spans="1:50" x14ac:dyDescent="0.3">
      <c r="A75" s="1" t="s">
        <v>7092</v>
      </c>
      <c r="B75" s="1" t="s">
        <v>36830</v>
      </c>
      <c r="C75" s="1" t="s">
        <v>41871</v>
      </c>
      <c r="D75" s="1" t="s">
        <v>36831</v>
      </c>
      <c r="E75" s="1" t="s">
        <v>36832</v>
      </c>
      <c r="F75" s="1" t="s">
        <v>36</v>
      </c>
      <c r="G75" s="1" t="s">
        <v>36</v>
      </c>
      <c r="H75" s="1" t="s">
        <v>36</v>
      </c>
      <c r="I75" s="1" t="s">
        <v>36</v>
      </c>
      <c r="J75" s="1" t="s">
        <v>36</v>
      </c>
      <c r="K75" s="1" t="s">
        <v>149</v>
      </c>
      <c r="L75" s="1" t="s">
        <v>7103</v>
      </c>
      <c r="M75" s="1" t="s">
        <v>35</v>
      </c>
      <c r="N75" s="1" t="s">
        <v>35</v>
      </c>
      <c r="O75" s="1" t="s">
        <v>36</v>
      </c>
      <c r="P75" s="1" t="s">
        <v>35</v>
      </c>
      <c r="Q75" s="1" t="s">
        <v>35</v>
      </c>
      <c r="R75" s="1" t="s">
        <v>35</v>
      </c>
      <c r="S75" s="1" t="s">
        <v>36</v>
      </c>
      <c r="T75" s="1" t="s">
        <v>35</v>
      </c>
      <c r="U75" s="1" t="s">
        <v>35</v>
      </c>
      <c r="V75" s="1" t="s">
        <v>36</v>
      </c>
      <c r="W75" s="1" t="s">
        <v>36</v>
      </c>
      <c r="X75" s="1" t="s">
        <v>36</v>
      </c>
      <c r="Y75" s="1" t="s">
        <v>35</v>
      </c>
      <c r="Z75" s="1" t="s">
        <v>7106</v>
      </c>
      <c r="AA75" s="1" t="s">
        <v>36</v>
      </c>
      <c r="AB75" s="1" t="s">
        <v>36</v>
      </c>
      <c r="AC75" s="1" t="s">
        <v>36</v>
      </c>
      <c r="AD75" s="1" t="s">
        <v>36</v>
      </c>
      <c r="AE75" s="1" t="s">
        <v>36</v>
      </c>
      <c r="AF75" s="1" t="s">
        <v>7107</v>
      </c>
      <c r="AG75" s="13">
        <v>88.292829510000004</v>
      </c>
      <c r="AH75" s="13">
        <v>66.152015939999998</v>
      </c>
      <c r="AI75" s="13">
        <v>54.95920959</v>
      </c>
      <c r="AJ75" s="13">
        <v>47.5288793</v>
      </c>
      <c r="AK75" s="13">
        <v>87.406389340000004</v>
      </c>
      <c r="AL75" s="13">
        <v>70.148342709999994</v>
      </c>
      <c r="AM75" s="13">
        <v>33.148923199999999</v>
      </c>
      <c r="AN75" s="13">
        <v>42.30766509</v>
      </c>
      <c r="AO75" s="13">
        <v>0.93542504000000004</v>
      </c>
      <c r="AP75" s="7">
        <v>6.4099990000000004E-4</v>
      </c>
      <c r="AQ75" s="13">
        <v>0.19327646000000001</v>
      </c>
      <c r="AR75" s="13">
        <v>-0.22323470000000001</v>
      </c>
      <c r="AS75" s="13">
        <v>-0.49065855000000003</v>
      </c>
      <c r="AT75" s="13">
        <v>-0.70021546000000001</v>
      </c>
      <c r="AU75" s="13">
        <v>0.14995757000000001</v>
      </c>
      <c r="AV75" s="13">
        <v>-0.16737216999999999</v>
      </c>
      <c r="AW75" s="13">
        <v>-1.2488192</v>
      </c>
      <c r="AX75" s="13">
        <v>-0.8968621</v>
      </c>
    </row>
    <row r="76" spans="1:50" x14ac:dyDescent="0.3">
      <c r="A76" s="1" t="s">
        <v>7092</v>
      </c>
      <c r="B76" s="1" t="s">
        <v>36833</v>
      </c>
      <c r="C76" s="1" t="s">
        <v>41872</v>
      </c>
      <c r="D76" s="1" t="s">
        <v>36834</v>
      </c>
      <c r="E76" s="1" t="s">
        <v>36835</v>
      </c>
      <c r="F76" s="1" t="s">
        <v>36</v>
      </c>
      <c r="G76" s="1" t="s">
        <v>36</v>
      </c>
      <c r="H76" s="1" t="s">
        <v>36</v>
      </c>
      <c r="I76" s="1" t="s">
        <v>36</v>
      </c>
      <c r="J76" s="1" t="s">
        <v>36</v>
      </c>
      <c r="K76" s="1" t="s">
        <v>149</v>
      </c>
      <c r="L76" s="1" t="s">
        <v>7103</v>
      </c>
      <c r="M76" s="1" t="s">
        <v>35</v>
      </c>
      <c r="N76" s="1" t="s">
        <v>35</v>
      </c>
      <c r="O76" s="1" t="s">
        <v>36</v>
      </c>
      <c r="P76" s="1" t="s">
        <v>35</v>
      </c>
      <c r="Q76" s="1" t="s">
        <v>35</v>
      </c>
      <c r="R76" s="1" t="s">
        <v>35</v>
      </c>
      <c r="S76" s="1" t="s">
        <v>36</v>
      </c>
      <c r="T76" s="1" t="s">
        <v>35</v>
      </c>
      <c r="U76" s="1" t="s">
        <v>35</v>
      </c>
      <c r="V76" s="1" t="s">
        <v>36</v>
      </c>
      <c r="W76" s="1" t="s">
        <v>36</v>
      </c>
      <c r="X76" s="1" t="s">
        <v>36</v>
      </c>
      <c r="Y76" s="1" t="s">
        <v>35</v>
      </c>
      <c r="Z76" s="1" t="s">
        <v>7106</v>
      </c>
      <c r="AA76" s="1" t="s">
        <v>36</v>
      </c>
      <c r="AB76" s="1" t="s">
        <v>36</v>
      </c>
      <c r="AC76" s="1" t="s">
        <v>36</v>
      </c>
      <c r="AD76" s="1" t="s">
        <v>36</v>
      </c>
      <c r="AE76" s="1" t="s">
        <v>36</v>
      </c>
      <c r="AF76" s="1" t="s">
        <v>7236</v>
      </c>
      <c r="AG76" s="13">
        <v>82.272863869999995</v>
      </c>
      <c r="AH76" s="13">
        <v>66.152015939999998</v>
      </c>
      <c r="AI76" s="13">
        <v>46.503946579999997</v>
      </c>
      <c r="AJ76" s="13">
        <v>80.975127689999994</v>
      </c>
      <c r="AK76" s="13">
        <v>82.432041979999994</v>
      </c>
      <c r="AL76" s="13">
        <v>110.8796385</v>
      </c>
      <c r="AM76" s="13">
        <v>20.17760543</v>
      </c>
      <c r="AN76" s="13">
        <v>44.833495839999998</v>
      </c>
      <c r="AO76" s="13">
        <v>0.82351034999999995</v>
      </c>
      <c r="AP76" s="13">
        <v>1.19885355E-2</v>
      </c>
      <c r="AQ76" s="13">
        <v>0.14875562000000001</v>
      </c>
      <c r="AR76" s="13">
        <v>-0.16587590999999999</v>
      </c>
      <c r="AS76" s="13">
        <v>-0.67430789999999996</v>
      </c>
      <c r="AT76" s="13">
        <v>0.12581779000000001</v>
      </c>
      <c r="AU76" s="13">
        <v>-0.22965167</v>
      </c>
      <c r="AV76" s="13">
        <v>0.19806565000000001</v>
      </c>
      <c r="AW76" s="13">
        <v>-2.2601019999999998</v>
      </c>
      <c r="AX76" s="13">
        <v>-1.1082799999999999</v>
      </c>
    </row>
    <row r="77" spans="1:50" x14ac:dyDescent="0.3">
      <c r="A77" s="1" t="s">
        <v>7092</v>
      </c>
      <c r="B77" s="1" t="s">
        <v>36836</v>
      </c>
      <c r="C77" s="1" t="s">
        <v>41873</v>
      </c>
      <c r="D77" s="1" t="s">
        <v>36837</v>
      </c>
      <c r="E77" s="1" t="s">
        <v>36838</v>
      </c>
      <c r="F77" s="1" t="s">
        <v>36</v>
      </c>
      <c r="G77" s="1" t="s">
        <v>36</v>
      </c>
      <c r="H77" s="1" t="s">
        <v>36</v>
      </c>
      <c r="I77" s="1" t="s">
        <v>36</v>
      </c>
      <c r="J77" s="1" t="s">
        <v>36</v>
      </c>
      <c r="K77" s="1" t="s">
        <v>149</v>
      </c>
      <c r="L77" s="1" t="s">
        <v>7103</v>
      </c>
      <c r="M77" s="1" t="s">
        <v>35</v>
      </c>
      <c r="N77" s="1" t="s">
        <v>35</v>
      </c>
      <c r="O77" s="1" t="s">
        <v>36</v>
      </c>
      <c r="P77" s="1" t="s">
        <v>35</v>
      </c>
      <c r="Q77" s="1" t="s">
        <v>35</v>
      </c>
      <c r="R77" s="1" t="s">
        <v>35</v>
      </c>
      <c r="S77" s="1" t="s">
        <v>36</v>
      </c>
      <c r="T77" s="1" t="s">
        <v>35</v>
      </c>
      <c r="U77" s="1" t="s">
        <v>35</v>
      </c>
      <c r="V77" s="1" t="s">
        <v>36</v>
      </c>
      <c r="W77" s="1" t="s">
        <v>36</v>
      </c>
      <c r="X77" s="1" t="s">
        <v>36</v>
      </c>
      <c r="Y77" s="1" t="s">
        <v>35</v>
      </c>
      <c r="Z77" s="1" t="s">
        <v>7106</v>
      </c>
      <c r="AA77" s="1" t="s">
        <v>36</v>
      </c>
      <c r="AB77" s="1" t="s">
        <v>36</v>
      </c>
      <c r="AC77" s="1" t="s">
        <v>36</v>
      </c>
      <c r="AD77" s="1" t="s">
        <v>36</v>
      </c>
      <c r="AE77" s="1" t="s">
        <v>36</v>
      </c>
      <c r="AF77" s="1" t="s">
        <v>7131</v>
      </c>
      <c r="AG77" s="13">
        <v>72.239587779999994</v>
      </c>
      <c r="AH77" s="13">
        <v>49.023368949999998</v>
      </c>
      <c r="AI77" s="13">
        <v>42.276315070000003</v>
      </c>
      <c r="AJ77" s="13">
        <v>61.611510199999998</v>
      </c>
      <c r="AK77" s="13">
        <v>82.432041979999994</v>
      </c>
      <c r="AL77" s="13">
        <v>99.112819689999995</v>
      </c>
      <c r="AM77" s="13">
        <v>38.913953319999997</v>
      </c>
      <c r="AN77" s="13">
        <v>49.253699650000001</v>
      </c>
      <c r="AO77" s="13">
        <v>0.84873694</v>
      </c>
      <c r="AP77" s="13">
        <v>7.7005405999999998E-3</v>
      </c>
      <c r="AQ77" s="13">
        <v>0.25272264999999999</v>
      </c>
      <c r="AR77" s="13">
        <v>-0.30659737999999997</v>
      </c>
      <c r="AS77" s="13">
        <v>-0.52021735999999996</v>
      </c>
      <c r="AT77" s="13">
        <v>2.3132900000000001E-2</v>
      </c>
      <c r="AU77" s="13">
        <v>-0.13904896</v>
      </c>
      <c r="AV77" s="13">
        <v>0.12681748000000001</v>
      </c>
      <c r="AW77" s="13">
        <v>-1.2219666</v>
      </c>
      <c r="AX77" s="13">
        <v>-0.88202210000000003</v>
      </c>
    </row>
    <row r="78" spans="1:50" x14ac:dyDescent="0.3">
      <c r="A78" s="1" t="s">
        <v>7092</v>
      </c>
      <c r="B78" s="1" t="s">
        <v>36839</v>
      </c>
      <c r="C78" s="1" t="s">
        <v>41874</v>
      </c>
      <c r="D78" s="1" t="s">
        <v>36840</v>
      </c>
      <c r="E78" s="1" t="s">
        <v>35</v>
      </c>
      <c r="F78" s="1" t="s">
        <v>149</v>
      </c>
      <c r="G78" s="1" t="s">
        <v>36</v>
      </c>
      <c r="H78" s="1" t="s">
        <v>36</v>
      </c>
      <c r="I78" s="1" t="s">
        <v>36</v>
      </c>
      <c r="J78" s="1" t="s">
        <v>36</v>
      </c>
      <c r="K78" s="1" t="s">
        <v>36</v>
      </c>
      <c r="L78" s="1" t="s">
        <v>7103</v>
      </c>
      <c r="M78" s="1" t="s">
        <v>35</v>
      </c>
      <c r="N78" s="1" t="s">
        <v>35</v>
      </c>
      <c r="O78" s="1" t="s">
        <v>36</v>
      </c>
      <c r="P78" s="1" t="s">
        <v>35</v>
      </c>
      <c r="Q78" s="1" t="s">
        <v>35</v>
      </c>
      <c r="R78" s="1" t="s">
        <v>35</v>
      </c>
      <c r="S78" s="1" t="s">
        <v>36</v>
      </c>
      <c r="T78" s="1" t="s">
        <v>35</v>
      </c>
      <c r="U78" s="1" t="s">
        <v>35</v>
      </c>
      <c r="V78" s="1" t="s">
        <v>36</v>
      </c>
      <c r="W78" s="1" t="s">
        <v>36</v>
      </c>
      <c r="X78" s="1" t="s">
        <v>36</v>
      </c>
      <c r="Y78" s="1" t="s">
        <v>35</v>
      </c>
      <c r="Z78" s="1" t="s">
        <v>7130</v>
      </c>
      <c r="AA78" s="1" t="s">
        <v>149</v>
      </c>
      <c r="AB78" s="1" t="s">
        <v>149</v>
      </c>
      <c r="AC78" s="1" t="s">
        <v>149</v>
      </c>
      <c r="AD78" s="1" t="s">
        <v>36</v>
      </c>
      <c r="AE78" s="1" t="s">
        <v>149</v>
      </c>
      <c r="AF78" s="1" t="s">
        <v>7107</v>
      </c>
      <c r="AG78" s="13">
        <v>110.3660369</v>
      </c>
      <c r="AH78" s="13">
        <v>109.2689549</v>
      </c>
      <c r="AI78" s="13">
        <v>98.644735159999996</v>
      </c>
      <c r="AJ78" s="13">
        <v>75.694141099999996</v>
      </c>
      <c r="AK78" s="13">
        <v>91.67011565</v>
      </c>
      <c r="AL78" s="13">
        <v>81.462591529999997</v>
      </c>
      <c r="AM78" s="13">
        <v>50.444013570000003</v>
      </c>
      <c r="AN78" s="13">
        <v>57.462649589999998</v>
      </c>
      <c r="AO78" s="13">
        <v>0.92709280000000005</v>
      </c>
      <c r="AP78" s="7">
        <v>9.1663457000000005E-4</v>
      </c>
      <c r="AQ78" s="13">
        <v>7.1883579999999997E-3</v>
      </c>
      <c r="AR78" s="13">
        <v>-7.2243539999999997E-3</v>
      </c>
      <c r="AS78" s="13">
        <v>-0.15479396000000001</v>
      </c>
      <c r="AT78" s="13">
        <v>-0.53685439999999995</v>
      </c>
      <c r="AU78" s="13">
        <v>8.2645099999999999E-2</v>
      </c>
      <c r="AV78" s="13">
        <v>-8.7668679999999999E-2</v>
      </c>
      <c r="AW78" s="13">
        <v>-0.77912329999999996</v>
      </c>
      <c r="AX78" s="13">
        <v>-0.59118190000000004</v>
      </c>
    </row>
    <row r="79" spans="1:50" x14ac:dyDescent="0.3">
      <c r="A79" s="1" t="s">
        <v>7092</v>
      </c>
      <c r="B79" s="1" t="s">
        <v>36841</v>
      </c>
      <c r="C79" s="1" t="s">
        <v>41875</v>
      </c>
      <c r="D79" s="1" t="s">
        <v>9611</v>
      </c>
      <c r="E79" s="1" t="s">
        <v>9612</v>
      </c>
      <c r="F79" s="1" t="s">
        <v>36</v>
      </c>
      <c r="G79" s="1" t="s">
        <v>36</v>
      </c>
      <c r="H79" s="1" t="s">
        <v>36</v>
      </c>
      <c r="I79" s="1" t="s">
        <v>36</v>
      </c>
      <c r="J79" s="1" t="s">
        <v>36</v>
      </c>
      <c r="K79" s="1" t="s">
        <v>149</v>
      </c>
      <c r="L79" s="1" t="s">
        <v>7103</v>
      </c>
      <c r="M79" s="1" t="s">
        <v>35</v>
      </c>
      <c r="N79" s="1" t="s">
        <v>35</v>
      </c>
      <c r="O79" s="1" t="s">
        <v>36</v>
      </c>
      <c r="P79" s="1" t="s">
        <v>35</v>
      </c>
      <c r="Q79" s="1" t="s">
        <v>35</v>
      </c>
      <c r="R79" s="1" t="s">
        <v>35</v>
      </c>
      <c r="S79" s="1" t="s">
        <v>36</v>
      </c>
      <c r="T79" s="1" t="s">
        <v>35</v>
      </c>
      <c r="U79" s="1" t="s">
        <v>35</v>
      </c>
      <c r="V79" s="1" t="s">
        <v>36</v>
      </c>
      <c r="W79" s="1" t="s">
        <v>36</v>
      </c>
      <c r="X79" s="1" t="s">
        <v>36</v>
      </c>
      <c r="Y79" s="1" t="s">
        <v>35</v>
      </c>
      <c r="Z79" s="1" t="s">
        <v>7130</v>
      </c>
      <c r="AA79" s="1" t="s">
        <v>36</v>
      </c>
      <c r="AB79" s="1" t="s">
        <v>36</v>
      </c>
      <c r="AC79" s="1" t="s">
        <v>149</v>
      </c>
      <c r="AD79" s="1" t="s">
        <v>36</v>
      </c>
      <c r="AE79" s="1" t="s">
        <v>149</v>
      </c>
      <c r="AF79" s="1" t="s">
        <v>7107</v>
      </c>
      <c r="AG79" s="13">
        <v>236.7853155</v>
      </c>
      <c r="AH79" s="13">
        <v>167.15196879999999</v>
      </c>
      <c r="AI79" s="13">
        <v>107.0999982</v>
      </c>
      <c r="AJ79" s="13">
        <v>139.06598020000001</v>
      </c>
      <c r="AK79" s="13">
        <v>252.9810943</v>
      </c>
      <c r="AL79" s="13">
        <v>295.0756093</v>
      </c>
      <c r="AM79" s="13">
        <v>115.3006024</v>
      </c>
      <c r="AN79" s="13">
        <v>202.0664601</v>
      </c>
      <c r="AO79" s="13">
        <v>0.78326770000000001</v>
      </c>
      <c r="AP79" s="13">
        <v>2.1493592999999998E-2</v>
      </c>
      <c r="AQ79" s="13">
        <v>0.22944829999999999</v>
      </c>
      <c r="AR79" s="13">
        <v>-0.27297096999999998</v>
      </c>
      <c r="AS79" s="13">
        <v>-0.91517289999999996</v>
      </c>
      <c r="AT79" s="13">
        <v>-0.5383618</v>
      </c>
      <c r="AU79" s="13">
        <v>-0.11529559</v>
      </c>
      <c r="AV79" s="13">
        <v>0.10675949999999999</v>
      </c>
      <c r="AW79" s="13">
        <v>-1.2489250999999999</v>
      </c>
      <c r="AX79" s="13">
        <v>-0.43949529999999998</v>
      </c>
    </row>
    <row r="80" spans="1:50" x14ac:dyDescent="0.3">
      <c r="A80" s="1" t="s">
        <v>7092</v>
      </c>
      <c r="B80" s="1" t="s">
        <v>36842</v>
      </c>
      <c r="C80" s="1" t="s">
        <v>41876</v>
      </c>
      <c r="D80" s="1" t="s">
        <v>1533</v>
      </c>
      <c r="E80" s="1" t="s">
        <v>1534</v>
      </c>
      <c r="F80" s="1" t="s">
        <v>36</v>
      </c>
      <c r="G80" s="1" t="s">
        <v>36</v>
      </c>
      <c r="H80" s="1" t="s">
        <v>36</v>
      </c>
      <c r="I80" s="1" t="s">
        <v>36</v>
      </c>
      <c r="J80" s="1" t="s">
        <v>149</v>
      </c>
      <c r="K80" s="1" t="s">
        <v>36</v>
      </c>
      <c r="L80" s="1" t="s">
        <v>7103</v>
      </c>
      <c r="M80" s="1" t="s">
        <v>35</v>
      </c>
      <c r="N80" s="1" t="s">
        <v>35</v>
      </c>
      <c r="O80" s="1" t="s">
        <v>36</v>
      </c>
      <c r="P80" s="1" t="s">
        <v>35</v>
      </c>
      <c r="Q80" s="1" t="s">
        <v>35</v>
      </c>
      <c r="R80" s="1" t="s">
        <v>35</v>
      </c>
      <c r="S80" s="1" t="s">
        <v>36</v>
      </c>
      <c r="T80" s="1" t="s">
        <v>35</v>
      </c>
      <c r="U80" s="1" t="s">
        <v>35</v>
      </c>
      <c r="V80" s="1" t="s">
        <v>36</v>
      </c>
      <c r="W80" s="1" t="s">
        <v>36</v>
      </c>
      <c r="X80" s="1" t="s">
        <v>36</v>
      </c>
      <c r="Y80" s="1" t="s">
        <v>35</v>
      </c>
      <c r="Z80" s="1" t="s">
        <v>7106</v>
      </c>
      <c r="AA80" s="1" t="s">
        <v>36</v>
      </c>
      <c r="AB80" s="1" t="s">
        <v>36</v>
      </c>
      <c r="AC80" s="1" t="s">
        <v>36</v>
      </c>
      <c r="AD80" s="1" t="s">
        <v>36</v>
      </c>
      <c r="AE80" s="1" t="s">
        <v>36</v>
      </c>
      <c r="AF80" s="1" t="s">
        <v>7107</v>
      </c>
      <c r="AG80" s="13">
        <v>76.252898220000006</v>
      </c>
      <c r="AH80" s="13">
        <v>70.877159930000005</v>
      </c>
      <c r="AI80" s="13">
        <v>57.777630600000002</v>
      </c>
      <c r="AJ80" s="13">
        <v>59.851181339999997</v>
      </c>
      <c r="AK80" s="13">
        <v>91.67011565</v>
      </c>
      <c r="AL80" s="13">
        <v>90.513990590000006</v>
      </c>
      <c r="AM80" s="13">
        <v>74.94539159</v>
      </c>
      <c r="AN80" s="13">
        <v>66.303057219999999</v>
      </c>
      <c r="AO80" s="13">
        <v>0.89978944999999999</v>
      </c>
      <c r="AP80" s="13">
        <v>2.3305299999999999E-3</v>
      </c>
      <c r="AQ80" s="13">
        <v>5.1772060000000002E-2</v>
      </c>
      <c r="AR80" s="13">
        <v>-5.3699314999999997E-2</v>
      </c>
      <c r="AS80" s="13">
        <v>-0.34850906999999998</v>
      </c>
      <c r="AT80" s="13">
        <v>-0.29764037999999998</v>
      </c>
      <c r="AU80" s="13">
        <v>9.1262949999999995E-3</v>
      </c>
      <c r="AV80" s="13">
        <v>-9.1843940000000002E-3</v>
      </c>
      <c r="AW80" s="13">
        <v>-0.28148543999999998</v>
      </c>
      <c r="AX80" s="13">
        <v>-0.45824979999999998</v>
      </c>
    </row>
    <row r="81" spans="1:50" x14ac:dyDescent="0.3">
      <c r="A81" s="1" t="s">
        <v>7092</v>
      </c>
      <c r="B81" s="1" t="s">
        <v>36843</v>
      </c>
      <c r="C81" s="1" t="s">
        <v>36844</v>
      </c>
      <c r="D81" s="1" t="s">
        <v>3497</v>
      </c>
      <c r="E81" s="1" t="s">
        <v>3498</v>
      </c>
      <c r="F81" s="1" t="s">
        <v>149</v>
      </c>
      <c r="G81" s="1" t="s">
        <v>36</v>
      </c>
      <c r="H81" s="1" t="s">
        <v>36</v>
      </c>
      <c r="I81" s="1" t="s">
        <v>36</v>
      </c>
      <c r="J81" s="1" t="s">
        <v>149</v>
      </c>
      <c r="K81" s="1" t="s">
        <v>36</v>
      </c>
      <c r="L81" s="1" t="s">
        <v>7103</v>
      </c>
      <c r="M81" s="1" t="s">
        <v>35</v>
      </c>
      <c r="N81" s="1" t="s">
        <v>35</v>
      </c>
      <c r="O81" s="1" t="s">
        <v>36</v>
      </c>
      <c r="P81" s="1" t="s">
        <v>35</v>
      </c>
      <c r="Q81" s="1" t="s">
        <v>35</v>
      </c>
      <c r="R81" s="1" t="s">
        <v>35</v>
      </c>
      <c r="S81" s="1" t="s">
        <v>36</v>
      </c>
      <c r="T81" s="1" t="s">
        <v>35</v>
      </c>
      <c r="U81" s="1" t="s">
        <v>35</v>
      </c>
      <c r="V81" s="1" t="s">
        <v>36</v>
      </c>
      <c r="W81" s="1" t="s">
        <v>36</v>
      </c>
      <c r="X81" s="1" t="s">
        <v>36</v>
      </c>
      <c r="Y81" s="1" t="s">
        <v>35</v>
      </c>
      <c r="Z81" s="1" t="s">
        <v>7130</v>
      </c>
      <c r="AA81" s="1" t="s">
        <v>36</v>
      </c>
      <c r="AB81" s="1" t="s">
        <v>36</v>
      </c>
      <c r="AC81" s="1" t="s">
        <v>149</v>
      </c>
      <c r="AD81" s="1" t="s">
        <v>36</v>
      </c>
      <c r="AE81" s="1" t="s">
        <v>36</v>
      </c>
      <c r="AF81" s="1" t="s">
        <v>7107</v>
      </c>
      <c r="AG81" s="13">
        <v>204.67883209999999</v>
      </c>
      <c r="AH81" s="13">
        <v>128.16953090000001</v>
      </c>
      <c r="AI81" s="13">
        <v>118.3736822</v>
      </c>
      <c r="AJ81" s="13">
        <v>86.256114280000006</v>
      </c>
      <c r="AK81" s="13">
        <v>203.94824180000001</v>
      </c>
      <c r="AL81" s="13">
        <v>113.1424882</v>
      </c>
      <c r="AM81" s="13">
        <v>83.592936769999994</v>
      </c>
      <c r="AN81" s="13">
        <v>81.458041730000005</v>
      </c>
      <c r="AO81" s="13">
        <v>0.78035259999999995</v>
      </c>
      <c r="AP81" s="13">
        <v>2.2319721000000001E-2</v>
      </c>
      <c r="AQ81" s="13">
        <v>0.29849683999999999</v>
      </c>
      <c r="AR81" s="13">
        <v>-0.37681174000000001</v>
      </c>
      <c r="AS81" s="13">
        <v>-0.49151669999999997</v>
      </c>
      <c r="AT81" s="13">
        <v>-0.94816643</v>
      </c>
      <c r="AU81" s="13">
        <v>0.36330736000000002</v>
      </c>
      <c r="AV81" s="13">
        <v>-0.48675489999999999</v>
      </c>
      <c r="AW81" s="13">
        <v>-0.92344269999999995</v>
      </c>
      <c r="AX81" s="13">
        <v>-0.96076669999999997</v>
      </c>
    </row>
    <row r="82" spans="1:50" x14ac:dyDescent="0.3">
      <c r="A82" s="1" t="s">
        <v>7092</v>
      </c>
      <c r="B82" s="1" t="s">
        <v>36845</v>
      </c>
      <c r="C82" s="1" t="s">
        <v>41877</v>
      </c>
      <c r="D82" s="1" t="s">
        <v>36846</v>
      </c>
      <c r="E82" s="1" t="s">
        <v>36847</v>
      </c>
      <c r="F82" s="1" t="s">
        <v>149</v>
      </c>
      <c r="G82" s="1" t="s">
        <v>36</v>
      </c>
      <c r="H82" s="1" t="s">
        <v>36</v>
      </c>
      <c r="I82" s="1" t="s">
        <v>36</v>
      </c>
      <c r="J82" s="1" t="s">
        <v>149</v>
      </c>
      <c r="K82" s="1" t="s">
        <v>36</v>
      </c>
      <c r="L82" s="1" t="s">
        <v>7103</v>
      </c>
      <c r="M82" s="1" t="s">
        <v>35</v>
      </c>
      <c r="N82" s="1" t="s">
        <v>35</v>
      </c>
      <c r="O82" s="1" t="s">
        <v>36</v>
      </c>
      <c r="P82" s="1" t="s">
        <v>35</v>
      </c>
      <c r="Q82" s="1" t="s">
        <v>35</v>
      </c>
      <c r="R82" s="1" t="s">
        <v>35</v>
      </c>
      <c r="S82" s="1" t="s">
        <v>36</v>
      </c>
      <c r="T82" s="1" t="s">
        <v>35</v>
      </c>
      <c r="U82" s="1" t="s">
        <v>35</v>
      </c>
      <c r="V82" s="1" t="s">
        <v>36</v>
      </c>
      <c r="W82" s="1" t="s">
        <v>36</v>
      </c>
      <c r="X82" s="1" t="s">
        <v>36</v>
      </c>
      <c r="Y82" s="1" t="s">
        <v>35</v>
      </c>
      <c r="Z82" s="1" t="s">
        <v>7130</v>
      </c>
      <c r="AA82" s="1" t="s">
        <v>36</v>
      </c>
      <c r="AB82" s="1" t="s">
        <v>36</v>
      </c>
      <c r="AC82" s="1" t="s">
        <v>149</v>
      </c>
      <c r="AD82" s="1" t="s">
        <v>36</v>
      </c>
      <c r="AE82" s="1" t="s">
        <v>149</v>
      </c>
      <c r="AF82" s="1" t="s">
        <v>7107</v>
      </c>
      <c r="AG82" s="13">
        <v>260.86517809999998</v>
      </c>
      <c r="AH82" s="13">
        <v>212.63147979999999</v>
      </c>
      <c r="AI82" s="13">
        <v>200.10789130000001</v>
      </c>
      <c r="AJ82" s="13">
        <v>204.1981481</v>
      </c>
      <c r="AK82" s="13">
        <v>243.74302069999999</v>
      </c>
      <c r="AL82" s="13">
        <v>300.9590187</v>
      </c>
      <c r="AM82" s="13">
        <v>159.97958589999999</v>
      </c>
      <c r="AN82" s="13">
        <v>217.22144460000001</v>
      </c>
      <c r="AO82" s="13">
        <v>0.81802224999999995</v>
      </c>
      <c r="AP82" s="13">
        <v>1.3084488E-2</v>
      </c>
      <c r="AQ82" s="13">
        <v>0.13995014</v>
      </c>
      <c r="AR82" s="13">
        <v>-0.15499905</v>
      </c>
      <c r="AS82" s="13">
        <v>-0.24257618</v>
      </c>
      <c r="AT82" s="13">
        <v>-0.21338446</v>
      </c>
      <c r="AU82" s="13">
        <v>-0.16010636</v>
      </c>
      <c r="AV82" s="13">
        <v>0.14409979000000001</v>
      </c>
      <c r="AW82" s="13">
        <v>-0.76757944</v>
      </c>
      <c r="AX82" s="13">
        <v>-0.32630073999999998</v>
      </c>
    </row>
    <row r="83" spans="1:50" x14ac:dyDescent="0.3">
      <c r="A83" s="1" t="s">
        <v>7092</v>
      </c>
      <c r="B83" s="1" t="s">
        <v>36848</v>
      </c>
      <c r="C83" s="1" t="s">
        <v>41878</v>
      </c>
      <c r="D83" s="1" t="s">
        <v>36849</v>
      </c>
      <c r="E83" s="1" t="s">
        <v>36850</v>
      </c>
      <c r="F83" s="1" t="s">
        <v>149</v>
      </c>
      <c r="G83" s="1" t="s">
        <v>36</v>
      </c>
      <c r="H83" s="1" t="s">
        <v>36</v>
      </c>
      <c r="I83" s="1" t="s">
        <v>36</v>
      </c>
      <c r="J83" s="1" t="s">
        <v>36</v>
      </c>
      <c r="K83" s="1" t="s">
        <v>36</v>
      </c>
      <c r="L83" s="1" t="s">
        <v>7103</v>
      </c>
      <c r="M83" s="1" t="s">
        <v>35</v>
      </c>
      <c r="N83" s="1" t="s">
        <v>35</v>
      </c>
      <c r="O83" s="1" t="s">
        <v>36</v>
      </c>
      <c r="P83" s="1" t="s">
        <v>35</v>
      </c>
      <c r="Q83" s="1" t="s">
        <v>35</v>
      </c>
      <c r="R83" s="1" t="s">
        <v>35</v>
      </c>
      <c r="S83" s="1" t="s">
        <v>36</v>
      </c>
      <c r="T83" s="1" t="s">
        <v>35</v>
      </c>
      <c r="U83" s="1" t="s">
        <v>35</v>
      </c>
      <c r="V83" s="1" t="s">
        <v>36</v>
      </c>
      <c r="W83" s="1" t="s">
        <v>36</v>
      </c>
      <c r="X83" s="1" t="s">
        <v>36</v>
      </c>
      <c r="Y83" s="1" t="s">
        <v>35</v>
      </c>
      <c r="Z83" s="1" t="s">
        <v>7130</v>
      </c>
      <c r="AA83" s="1" t="s">
        <v>36</v>
      </c>
      <c r="AB83" s="1" t="s">
        <v>36</v>
      </c>
      <c r="AC83" s="1" t="s">
        <v>149</v>
      </c>
      <c r="AD83" s="1" t="s">
        <v>36</v>
      </c>
      <c r="AE83" s="1" t="s">
        <v>149</v>
      </c>
      <c r="AF83" s="1" t="s">
        <v>7107</v>
      </c>
      <c r="AG83" s="13">
        <v>242.8052812</v>
      </c>
      <c r="AH83" s="13">
        <v>248.6607028</v>
      </c>
      <c r="AI83" s="13">
        <v>222.65525940000001</v>
      </c>
      <c r="AJ83" s="13">
        <v>214.76012130000001</v>
      </c>
      <c r="AK83" s="13">
        <v>241.61115749999999</v>
      </c>
      <c r="AL83" s="13">
        <v>224.0221267</v>
      </c>
      <c r="AM83" s="13">
        <v>198.89353919999999</v>
      </c>
      <c r="AN83" s="13">
        <v>196.38334090000001</v>
      </c>
      <c r="AO83" s="13">
        <v>0.93590826000000005</v>
      </c>
      <c r="AP83" s="7">
        <v>6.269499E-4</v>
      </c>
      <c r="AQ83" s="13">
        <v>-1.7291766E-2</v>
      </c>
      <c r="AR83" s="13">
        <v>1.7086962000000001E-2</v>
      </c>
      <c r="AS83" s="13">
        <v>-0.14227988</v>
      </c>
      <c r="AT83" s="13">
        <v>-0.19436544</v>
      </c>
      <c r="AU83" s="13">
        <v>5.3492893E-2</v>
      </c>
      <c r="AV83" s="13">
        <v>-5.5552956000000001E-2</v>
      </c>
      <c r="AW83" s="13">
        <v>-0.22719777999999999</v>
      </c>
      <c r="AX83" s="13">
        <v>-0.24552162999999999</v>
      </c>
    </row>
    <row r="84" spans="1:50" x14ac:dyDescent="0.3">
      <c r="A84" s="1" t="s">
        <v>7092</v>
      </c>
      <c r="B84" s="1" t="s">
        <v>36851</v>
      </c>
      <c r="C84" s="1" t="s">
        <v>41879</v>
      </c>
      <c r="D84" s="1" t="s">
        <v>36852</v>
      </c>
      <c r="E84" s="1" t="s">
        <v>36853</v>
      </c>
      <c r="F84" s="1" t="s">
        <v>149</v>
      </c>
      <c r="G84" s="1" t="s">
        <v>36</v>
      </c>
      <c r="H84" s="1" t="s">
        <v>36</v>
      </c>
      <c r="I84" s="1" t="s">
        <v>36</v>
      </c>
      <c r="J84" s="1" t="s">
        <v>36</v>
      </c>
      <c r="K84" s="1" t="s">
        <v>36</v>
      </c>
      <c r="L84" s="1" t="s">
        <v>7103</v>
      </c>
      <c r="M84" s="1" t="s">
        <v>35</v>
      </c>
      <c r="N84" s="1" t="s">
        <v>35</v>
      </c>
      <c r="O84" s="1" t="s">
        <v>36</v>
      </c>
      <c r="P84" s="1" t="s">
        <v>35</v>
      </c>
      <c r="Q84" s="1" t="s">
        <v>35</v>
      </c>
      <c r="R84" s="1" t="s">
        <v>35</v>
      </c>
      <c r="S84" s="1" t="s">
        <v>36</v>
      </c>
      <c r="T84" s="1" t="s">
        <v>35</v>
      </c>
      <c r="U84" s="1" t="s">
        <v>35</v>
      </c>
      <c r="V84" s="1" t="s">
        <v>36</v>
      </c>
      <c r="W84" s="1" t="s">
        <v>36</v>
      </c>
      <c r="X84" s="1" t="s">
        <v>36</v>
      </c>
      <c r="Y84" s="1" t="s">
        <v>35</v>
      </c>
      <c r="Z84" s="1" t="s">
        <v>7106</v>
      </c>
      <c r="AA84" s="1" t="s">
        <v>36</v>
      </c>
      <c r="AB84" s="1" t="s">
        <v>36</v>
      </c>
      <c r="AC84" s="1" t="s">
        <v>36</v>
      </c>
      <c r="AD84" s="1" t="s">
        <v>36</v>
      </c>
      <c r="AE84" s="1" t="s">
        <v>36</v>
      </c>
      <c r="AF84" s="1" t="s">
        <v>7107</v>
      </c>
      <c r="AG84" s="13">
        <v>190.63224550000001</v>
      </c>
      <c r="AH84" s="13">
        <v>150.02332190000001</v>
      </c>
      <c r="AI84" s="13">
        <v>136.6934187</v>
      </c>
      <c r="AJ84" s="13">
        <v>98.578416320000002</v>
      </c>
      <c r="AK84" s="13">
        <v>199.6845155</v>
      </c>
      <c r="AL84" s="13">
        <v>164.73546289999999</v>
      </c>
      <c r="AM84" s="13">
        <v>118.18311749999999</v>
      </c>
      <c r="AN84" s="13">
        <v>114.9252992</v>
      </c>
      <c r="AO84" s="13">
        <v>0.83001429999999998</v>
      </c>
      <c r="AP84" s="13">
        <v>1.0767133E-2</v>
      </c>
      <c r="AQ84" s="13">
        <v>0.16247839</v>
      </c>
      <c r="AR84" s="13">
        <v>-0.18312698999999999</v>
      </c>
      <c r="AS84" s="13">
        <v>-0.31736999999999999</v>
      </c>
      <c r="AT84" s="13">
        <v>-0.78897004999999998</v>
      </c>
      <c r="AU84" s="13">
        <v>0.13212041999999999</v>
      </c>
      <c r="AV84" s="13">
        <v>-0.14545089</v>
      </c>
      <c r="AW84" s="13">
        <v>-0.62457810000000002</v>
      </c>
      <c r="AX84" s="13">
        <v>-0.66490559999999999</v>
      </c>
    </row>
    <row r="85" spans="1:50" x14ac:dyDescent="0.3">
      <c r="A85" s="1" t="s">
        <v>7092</v>
      </c>
      <c r="B85" s="1" t="s">
        <v>36854</v>
      </c>
      <c r="C85" s="1" t="s">
        <v>41880</v>
      </c>
      <c r="D85" s="1" t="s">
        <v>36855</v>
      </c>
      <c r="E85" s="1" t="s">
        <v>36856</v>
      </c>
      <c r="F85" s="1" t="s">
        <v>36</v>
      </c>
      <c r="G85" s="1" t="s">
        <v>36</v>
      </c>
      <c r="H85" s="1" t="s">
        <v>36</v>
      </c>
      <c r="I85" s="1" t="s">
        <v>36</v>
      </c>
      <c r="J85" s="1" t="s">
        <v>36</v>
      </c>
      <c r="K85" s="1" t="s">
        <v>149</v>
      </c>
      <c r="L85" s="1" t="s">
        <v>7103</v>
      </c>
      <c r="M85" s="1" t="s">
        <v>35</v>
      </c>
      <c r="N85" s="1" t="s">
        <v>35</v>
      </c>
      <c r="O85" s="1" t="s">
        <v>36</v>
      </c>
      <c r="P85" s="1" t="s">
        <v>35</v>
      </c>
      <c r="Q85" s="1" t="s">
        <v>35</v>
      </c>
      <c r="R85" s="1" t="s">
        <v>35</v>
      </c>
      <c r="S85" s="1" t="s">
        <v>36</v>
      </c>
      <c r="T85" s="1" t="s">
        <v>35</v>
      </c>
      <c r="U85" s="1" t="s">
        <v>35</v>
      </c>
      <c r="V85" s="1" t="s">
        <v>36</v>
      </c>
      <c r="W85" s="1" t="s">
        <v>36</v>
      </c>
      <c r="X85" s="1" t="s">
        <v>36</v>
      </c>
      <c r="Y85" s="1" t="s">
        <v>35</v>
      </c>
      <c r="Z85" s="1" t="s">
        <v>7106</v>
      </c>
      <c r="AA85" s="1" t="s">
        <v>36</v>
      </c>
      <c r="AB85" s="1" t="s">
        <v>36</v>
      </c>
      <c r="AC85" s="1" t="s">
        <v>36</v>
      </c>
      <c r="AD85" s="1" t="s">
        <v>36</v>
      </c>
      <c r="AE85" s="1" t="s">
        <v>36</v>
      </c>
      <c r="AF85" s="1" t="s">
        <v>7107</v>
      </c>
      <c r="AG85" s="13">
        <v>78.259553429999997</v>
      </c>
      <c r="AH85" s="13">
        <v>44.298224959999999</v>
      </c>
      <c r="AI85" s="13">
        <v>52.14078859</v>
      </c>
      <c r="AJ85" s="13">
        <v>42.247892710000002</v>
      </c>
      <c r="AK85" s="13">
        <v>68.930242000000007</v>
      </c>
      <c r="AL85" s="13">
        <v>78.747171809999998</v>
      </c>
      <c r="AM85" s="13">
        <v>24.501378020000001</v>
      </c>
      <c r="AN85" s="13">
        <v>44.20203815</v>
      </c>
      <c r="AO85" s="13">
        <v>0.81547504999999998</v>
      </c>
      <c r="AP85" s="13">
        <v>1.3613851E-2</v>
      </c>
      <c r="AQ85" s="13">
        <v>0.35287671999999998</v>
      </c>
      <c r="AR85" s="13">
        <v>-0.46814126</v>
      </c>
      <c r="AS85" s="13">
        <v>-0.23297775000000001</v>
      </c>
      <c r="AT85" s="13">
        <v>-0.53651077000000003</v>
      </c>
      <c r="AU85" s="13">
        <v>-9.9240205999999997E-2</v>
      </c>
      <c r="AV85" s="13">
        <v>9.2850820000000001E-2</v>
      </c>
      <c r="AW85" s="13">
        <v>-1.5915143</v>
      </c>
      <c r="AX85" s="13">
        <v>-0.74026440000000004</v>
      </c>
    </row>
    <row r="86" spans="1:50" x14ac:dyDescent="0.3">
      <c r="A86" s="1" t="s">
        <v>7092</v>
      </c>
      <c r="B86" s="1" t="s">
        <v>36857</v>
      </c>
      <c r="C86" s="1" t="s">
        <v>41881</v>
      </c>
      <c r="D86" s="1" t="s">
        <v>36858</v>
      </c>
      <c r="E86" s="1" t="s">
        <v>36860</v>
      </c>
      <c r="F86" s="1" t="s">
        <v>149</v>
      </c>
      <c r="G86" s="1" t="s">
        <v>36</v>
      </c>
      <c r="H86" s="1" t="s">
        <v>36</v>
      </c>
      <c r="I86" s="1" t="s">
        <v>36</v>
      </c>
      <c r="J86" s="1" t="s">
        <v>36</v>
      </c>
      <c r="K86" s="1" t="s">
        <v>36</v>
      </c>
      <c r="L86" s="1" t="s">
        <v>7103</v>
      </c>
      <c r="M86" s="1" t="s">
        <v>35</v>
      </c>
      <c r="N86" s="1" t="s">
        <v>35</v>
      </c>
      <c r="O86" s="1" t="s">
        <v>36</v>
      </c>
      <c r="P86" s="1" t="s">
        <v>237</v>
      </c>
      <c r="Q86" s="1" t="s">
        <v>147</v>
      </c>
      <c r="R86" s="1" t="s">
        <v>148</v>
      </c>
      <c r="S86" s="1" t="s">
        <v>149</v>
      </c>
      <c r="T86" s="1" t="s">
        <v>36859</v>
      </c>
      <c r="U86" s="1" t="s">
        <v>151</v>
      </c>
      <c r="V86" s="1" t="s">
        <v>149</v>
      </c>
      <c r="W86" s="1" t="s">
        <v>149</v>
      </c>
      <c r="X86" s="1" t="s">
        <v>36</v>
      </c>
      <c r="Y86" s="1" t="s">
        <v>35</v>
      </c>
      <c r="Z86" s="1" t="s">
        <v>7106</v>
      </c>
      <c r="AA86" s="1" t="s">
        <v>36</v>
      </c>
      <c r="AB86" s="1" t="s">
        <v>36</v>
      </c>
      <c r="AC86" s="1" t="s">
        <v>36</v>
      </c>
      <c r="AD86" s="1" t="s">
        <v>36</v>
      </c>
      <c r="AE86" s="1" t="s">
        <v>36</v>
      </c>
      <c r="AF86" s="1" t="s">
        <v>7107</v>
      </c>
      <c r="AG86" s="13">
        <v>64.21296692</v>
      </c>
      <c r="AH86" s="13">
        <v>61.426871939999998</v>
      </c>
      <c r="AI86" s="13">
        <v>54.95920959</v>
      </c>
      <c r="AJ86" s="13">
        <v>47.5288793</v>
      </c>
      <c r="AK86" s="13">
        <v>45.4797473</v>
      </c>
      <c r="AL86" s="13">
        <v>41.636435669999997</v>
      </c>
      <c r="AM86" s="13">
        <v>34.59018073</v>
      </c>
      <c r="AN86" s="13">
        <v>25.889765199999999</v>
      </c>
      <c r="AO86" s="13">
        <v>0.87892440000000005</v>
      </c>
      <c r="AP86" s="13">
        <v>4.0440349999999996E-3</v>
      </c>
      <c r="AQ86" s="13">
        <v>3.1642567000000003E-2</v>
      </c>
      <c r="AR86" s="13">
        <v>-3.2352176000000003E-2</v>
      </c>
      <c r="AS86" s="13">
        <v>-0.19286084000000001</v>
      </c>
      <c r="AT86" s="13">
        <v>-0.40241771999999998</v>
      </c>
      <c r="AU86" s="13">
        <v>6.2283494000000002E-2</v>
      </c>
      <c r="AV86" s="13">
        <v>-6.5094170000000007E-2</v>
      </c>
      <c r="AW86" s="13">
        <v>-0.33257818</v>
      </c>
      <c r="AX86" s="13">
        <v>-0.75055885</v>
      </c>
    </row>
    <row r="87" spans="1:50" x14ac:dyDescent="0.3">
      <c r="A87" s="1" t="s">
        <v>7092</v>
      </c>
      <c r="B87" s="1" t="s">
        <v>36861</v>
      </c>
      <c r="C87" s="1" t="s">
        <v>41882</v>
      </c>
      <c r="D87" s="1" t="s">
        <v>36862</v>
      </c>
      <c r="E87" s="1" t="s">
        <v>36863</v>
      </c>
      <c r="F87" s="1" t="s">
        <v>36</v>
      </c>
      <c r="G87" s="1" t="s">
        <v>36</v>
      </c>
      <c r="H87" s="1" t="s">
        <v>36</v>
      </c>
      <c r="I87" s="1" t="s">
        <v>36</v>
      </c>
      <c r="J87" s="1" t="s">
        <v>149</v>
      </c>
      <c r="K87" s="1" t="s">
        <v>36</v>
      </c>
      <c r="L87" s="1" t="s">
        <v>7103</v>
      </c>
      <c r="M87" s="1" t="s">
        <v>35</v>
      </c>
      <c r="N87" s="1" t="s">
        <v>35</v>
      </c>
      <c r="O87" s="1" t="s">
        <v>36</v>
      </c>
      <c r="P87" s="1" t="s">
        <v>35</v>
      </c>
      <c r="Q87" s="1" t="s">
        <v>35</v>
      </c>
      <c r="R87" s="1" t="s">
        <v>35</v>
      </c>
      <c r="S87" s="1" t="s">
        <v>36</v>
      </c>
      <c r="T87" s="1" t="s">
        <v>35</v>
      </c>
      <c r="U87" s="1" t="s">
        <v>35</v>
      </c>
      <c r="V87" s="1" t="s">
        <v>36</v>
      </c>
      <c r="W87" s="1" t="s">
        <v>36</v>
      </c>
      <c r="X87" s="1" t="s">
        <v>36</v>
      </c>
      <c r="Y87" s="1" t="s">
        <v>35</v>
      </c>
      <c r="Z87" s="1" t="s">
        <v>7106</v>
      </c>
      <c r="AA87" s="1" t="s">
        <v>36</v>
      </c>
      <c r="AB87" s="1" t="s">
        <v>36</v>
      </c>
      <c r="AC87" s="1" t="s">
        <v>36</v>
      </c>
      <c r="AD87" s="1" t="s">
        <v>36</v>
      </c>
      <c r="AE87" s="1" t="s">
        <v>36</v>
      </c>
      <c r="AF87" s="1" t="s">
        <v>7107</v>
      </c>
      <c r="AG87" s="13">
        <v>66.219622139999998</v>
      </c>
      <c r="AH87" s="13">
        <v>70.286516930000005</v>
      </c>
      <c r="AI87" s="13">
        <v>42.276315070000003</v>
      </c>
      <c r="AJ87" s="13">
        <v>86.256114280000006</v>
      </c>
      <c r="AK87" s="13">
        <v>87.406389340000004</v>
      </c>
      <c r="AL87" s="13">
        <v>122.1938873</v>
      </c>
      <c r="AM87" s="13">
        <v>20.17760543</v>
      </c>
      <c r="AN87" s="13">
        <v>46.096411209999999</v>
      </c>
      <c r="AO87" s="13">
        <v>0.7977457</v>
      </c>
      <c r="AP87" s="13">
        <v>1.7673294999999999E-2</v>
      </c>
      <c r="AQ87" s="13">
        <v>-4.3635152000000003E-2</v>
      </c>
      <c r="AR87" s="13">
        <v>4.2354032E-2</v>
      </c>
      <c r="AS87" s="13">
        <v>-0.69104429999999994</v>
      </c>
      <c r="AT87" s="13">
        <v>0.3377328</v>
      </c>
      <c r="AU87" s="13">
        <v>-0.26182997000000002</v>
      </c>
      <c r="AV87" s="13">
        <v>0.22153149999999999</v>
      </c>
      <c r="AW87" s="13">
        <v>-2.3768137</v>
      </c>
      <c r="AX87" s="13">
        <v>-1.1849141999999999</v>
      </c>
    </row>
    <row r="88" spans="1:50" x14ac:dyDescent="0.3">
      <c r="A88" s="1" t="s">
        <v>7092</v>
      </c>
      <c r="B88" s="1" t="s">
        <v>36864</v>
      </c>
      <c r="C88" s="1" t="s">
        <v>41883</v>
      </c>
      <c r="D88" s="1" t="s">
        <v>36865</v>
      </c>
      <c r="E88" s="1" t="s">
        <v>36866</v>
      </c>
      <c r="F88" s="1" t="s">
        <v>149</v>
      </c>
      <c r="G88" s="1" t="s">
        <v>36</v>
      </c>
      <c r="H88" s="1" t="s">
        <v>36</v>
      </c>
      <c r="I88" s="1" t="s">
        <v>149</v>
      </c>
      <c r="J88" s="1" t="s">
        <v>149</v>
      </c>
      <c r="K88" s="1" t="s">
        <v>36</v>
      </c>
      <c r="L88" s="1" t="s">
        <v>7501</v>
      </c>
      <c r="M88" s="1" t="s">
        <v>35</v>
      </c>
      <c r="N88" s="1" t="s">
        <v>35</v>
      </c>
      <c r="O88" s="1" t="s">
        <v>36</v>
      </c>
      <c r="P88" s="1" t="s">
        <v>35</v>
      </c>
      <c r="Q88" s="1" t="s">
        <v>35</v>
      </c>
      <c r="R88" s="1" t="s">
        <v>35</v>
      </c>
      <c r="S88" s="1" t="s">
        <v>36</v>
      </c>
      <c r="T88" s="1" t="s">
        <v>35</v>
      </c>
      <c r="U88" s="1" t="s">
        <v>35</v>
      </c>
      <c r="V88" s="1" t="s">
        <v>36</v>
      </c>
      <c r="W88" s="1" t="s">
        <v>36</v>
      </c>
      <c r="X88" s="1" t="s">
        <v>36</v>
      </c>
      <c r="Y88" s="1" t="s">
        <v>35</v>
      </c>
      <c r="Z88" s="1" t="s">
        <v>7130</v>
      </c>
      <c r="AA88" s="1" t="s">
        <v>36</v>
      </c>
      <c r="AB88" s="1" t="s">
        <v>36</v>
      </c>
      <c r="AC88" s="1" t="s">
        <v>149</v>
      </c>
      <c r="AD88" s="1" t="s">
        <v>36</v>
      </c>
      <c r="AE88" s="1" t="s">
        <v>149</v>
      </c>
      <c r="AF88" s="1" t="s">
        <v>7107</v>
      </c>
      <c r="AG88" s="13">
        <v>134.4458995</v>
      </c>
      <c r="AH88" s="13">
        <v>121.0818149</v>
      </c>
      <c r="AI88" s="13">
        <v>114.1460507</v>
      </c>
      <c r="AJ88" s="13">
        <v>142.5866379</v>
      </c>
      <c r="AK88" s="13">
        <v>157.75787339999999</v>
      </c>
      <c r="AL88" s="13">
        <v>157.94691359999999</v>
      </c>
      <c r="AM88" s="13">
        <v>95.122997010000006</v>
      </c>
      <c r="AN88" s="13">
        <v>107.97926459999999</v>
      </c>
      <c r="AO88" s="13">
        <v>0.81939125000000002</v>
      </c>
      <c r="AP88" s="13">
        <v>1.280543E-2</v>
      </c>
      <c r="AQ88" s="13">
        <v>7.3545979999999997E-2</v>
      </c>
      <c r="AR88" s="13">
        <v>-7.7497570000000002E-2</v>
      </c>
      <c r="AS88" s="13">
        <v>-0.16259883</v>
      </c>
      <c r="AT88" s="13">
        <v>0.15835901999999999</v>
      </c>
      <c r="AU88" s="7">
        <v>-8.6412700000000002E-4</v>
      </c>
      <c r="AV88" s="7">
        <v>8.6360899999999999E-4</v>
      </c>
      <c r="AW88" s="13">
        <v>-0.73071010000000003</v>
      </c>
      <c r="AX88" s="13">
        <v>-0.54782180000000003</v>
      </c>
    </row>
    <row r="89" spans="1:50" x14ac:dyDescent="0.3">
      <c r="A89" s="1" t="s">
        <v>7092</v>
      </c>
      <c r="B89" s="1" t="s">
        <v>36867</v>
      </c>
      <c r="C89" s="1" t="s">
        <v>36868</v>
      </c>
      <c r="D89" s="1" t="s">
        <v>3902</v>
      </c>
      <c r="E89" s="1" t="s">
        <v>3903</v>
      </c>
      <c r="F89" s="1" t="s">
        <v>149</v>
      </c>
      <c r="G89" s="1" t="s">
        <v>36</v>
      </c>
      <c r="H89" s="1" t="s">
        <v>36</v>
      </c>
      <c r="I89" s="1" t="s">
        <v>36</v>
      </c>
      <c r="J89" s="1" t="s">
        <v>36</v>
      </c>
      <c r="K89" s="1" t="s">
        <v>36</v>
      </c>
      <c r="L89" s="1" t="s">
        <v>7103</v>
      </c>
      <c r="M89" s="1" t="s">
        <v>35</v>
      </c>
      <c r="N89" s="1" t="s">
        <v>35</v>
      </c>
      <c r="O89" s="1" t="s">
        <v>36</v>
      </c>
      <c r="P89" s="1" t="s">
        <v>35</v>
      </c>
      <c r="Q89" s="1" t="s">
        <v>35</v>
      </c>
      <c r="R89" s="1" t="s">
        <v>35</v>
      </c>
      <c r="S89" s="1" t="s">
        <v>36</v>
      </c>
      <c r="T89" s="1" t="s">
        <v>35</v>
      </c>
      <c r="U89" s="1" t="s">
        <v>35</v>
      </c>
      <c r="V89" s="1" t="s">
        <v>36</v>
      </c>
      <c r="W89" s="1" t="s">
        <v>36</v>
      </c>
      <c r="X89" s="1" t="s">
        <v>36</v>
      </c>
      <c r="Y89" s="1" t="s">
        <v>35</v>
      </c>
      <c r="Z89" s="1" t="s">
        <v>7106</v>
      </c>
      <c r="AA89" s="1" t="s">
        <v>36</v>
      </c>
      <c r="AB89" s="1" t="s">
        <v>36</v>
      </c>
      <c r="AC89" s="1" t="s">
        <v>36</v>
      </c>
      <c r="AD89" s="1" t="s">
        <v>36</v>
      </c>
      <c r="AE89" s="1" t="s">
        <v>36</v>
      </c>
      <c r="AF89" s="1" t="s">
        <v>7107</v>
      </c>
      <c r="AG89" s="13">
        <v>74.246243000000007</v>
      </c>
      <c r="AH89" s="13">
        <v>76.192946930000005</v>
      </c>
      <c r="AI89" s="13">
        <v>64.823683110000005</v>
      </c>
      <c r="AJ89" s="13">
        <v>47.5288793</v>
      </c>
      <c r="AK89" s="13">
        <v>56.139063069999999</v>
      </c>
      <c r="AL89" s="13">
        <v>50.687834729999999</v>
      </c>
      <c r="AM89" s="13">
        <v>41.796468390000001</v>
      </c>
      <c r="AN89" s="13">
        <v>18.312272950000001</v>
      </c>
      <c r="AO89" s="13">
        <v>0.77269810000000005</v>
      </c>
      <c r="AP89" s="13">
        <v>2.4581960999999999E-2</v>
      </c>
      <c r="AQ89" s="13">
        <v>-1.8790512999999998E-2</v>
      </c>
      <c r="AR89" s="13">
        <v>1.8548919000000001E-2</v>
      </c>
      <c r="AS89" s="13">
        <v>-0.21458753999999999</v>
      </c>
      <c r="AT89" s="13">
        <v>-0.66230416000000003</v>
      </c>
      <c r="AU89" s="13">
        <v>7.1801946000000005E-2</v>
      </c>
      <c r="AV89" s="13">
        <v>-7.5563505000000003E-2</v>
      </c>
      <c r="AW89" s="13">
        <v>-0.35382200000000003</v>
      </c>
      <c r="AX89" s="13">
        <v>-1.5443922000000001</v>
      </c>
    </row>
    <row r="90" spans="1:50" x14ac:dyDescent="0.3">
      <c r="A90" s="1" t="s">
        <v>7092</v>
      </c>
      <c r="B90" s="1" t="s">
        <v>36869</v>
      </c>
      <c r="C90" s="1" t="s">
        <v>41884</v>
      </c>
      <c r="D90" s="1" t="s">
        <v>36870</v>
      </c>
      <c r="E90" s="1" t="s">
        <v>36871</v>
      </c>
      <c r="F90" s="1" t="s">
        <v>149</v>
      </c>
      <c r="G90" s="1" t="s">
        <v>36</v>
      </c>
      <c r="H90" s="1" t="s">
        <v>36</v>
      </c>
      <c r="I90" s="1" t="s">
        <v>36</v>
      </c>
      <c r="J90" s="1" t="s">
        <v>36</v>
      </c>
      <c r="K90" s="1" t="s">
        <v>36</v>
      </c>
      <c r="L90" s="1" t="s">
        <v>7103</v>
      </c>
      <c r="M90" s="1" t="s">
        <v>35</v>
      </c>
      <c r="N90" s="1" t="s">
        <v>35</v>
      </c>
      <c r="O90" s="1" t="s">
        <v>36</v>
      </c>
      <c r="P90" s="1" t="s">
        <v>35</v>
      </c>
      <c r="Q90" s="1" t="s">
        <v>35</v>
      </c>
      <c r="R90" s="1" t="s">
        <v>35</v>
      </c>
      <c r="S90" s="1" t="s">
        <v>36</v>
      </c>
      <c r="T90" s="1" t="s">
        <v>35</v>
      </c>
      <c r="U90" s="1" t="s">
        <v>35</v>
      </c>
      <c r="V90" s="1" t="s">
        <v>36</v>
      </c>
      <c r="W90" s="1" t="s">
        <v>36</v>
      </c>
      <c r="X90" s="1" t="s">
        <v>36</v>
      </c>
      <c r="Y90" s="1" t="s">
        <v>35</v>
      </c>
      <c r="Z90" s="1" t="s">
        <v>7130</v>
      </c>
      <c r="AA90" s="1" t="s">
        <v>36</v>
      </c>
      <c r="AB90" s="1" t="s">
        <v>36</v>
      </c>
      <c r="AC90" s="1" t="s">
        <v>149</v>
      </c>
      <c r="AD90" s="1" t="s">
        <v>36</v>
      </c>
      <c r="AE90" s="1" t="s">
        <v>36</v>
      </c>
      <c r="AF90" s="1" t="s">
        <v>7131</v>
      </c>
      <c r="AG90" s="13">
        <v>373.23787019999997</v>
      </c>
      <c r="AH90" s="13">
        <v>305.9530737</v>
      </c>
      <c r="AI90" s="13">
        <v>279.02367950000001</v>
      </c>
      <c r="AJ90" s="13">
        <v>343.26412829999998</v>
      </c>
      <c r="AK90" s="13">
        <v>423.53014669999999</v>
      </c>
      <c r="AL90" s="13">
        <v>362.96110229999999</v>
      </c>
      <c r="AM90" s="13">
        <v>227.71868979999999</v>
      </c>
      <c r="AN90" s="13">
        <v>315.72884390000002</v>
      </c>
      <c r="AO90" s="13">
        <v>0.77203149999999998</v>
      </c>
      <c r="AP90" s="13">
        <v>2.4785413999999999E-2</v>
      </c>
      <c r="AQ90" s="13">
        <v>0.13627814999999999</v>
      </c>
      <c r="AR90" s="13">
        <v>-0.15050682000000001</v>
      </c>
      <c r="AS90" s="13">
        <v>-0.28342964999999998</v>
      </c>
      <c r="AT90" s="13">
        <v>1.5501878E-2</v>
      </c>
      <c r="AU90" s="13">
        <v>0.10703395</v>
      </c>
      <c r="AV90" s="13">
        <v>-0.11561577000000001</v>
      </c>
      <c r="AW90" s="13">
        <v>-0.78817800000000005</v>
      </c>
      <c r="AX90" s="13">
        <v>-0.31674466000000001</v>
      </c>
    </row>
    <row r="91" spans="1:50" x14ac:dyDescent="0.3">
      <c r="A91" s="1" t="s">
        <v>7092</v>
      </c>
      <c r="B91" s="1" t="s">
        <v>36872</v>
      </c>
      <c r="C91" s="1" t="s">
        <v>41885</v>
      </c>
      <c r="D91" s="1" t="s">
        <v>36870</v>
      </c>
      <c r="E91" s="1" t="s">
        <v>36871</v>
      </c>
      <c r="F91" s="1" t="s">
        <v>36</v>
      </c>
      <c r="G91" s="1" t="s">
        <v>36</v>
      </c>
      <c r="H91" s="1" t="s">
        <v>36</v>
      </c>
      <c r="I91" s="1" t="s">
        <v>36</v>
      </c>
      <c r="J91" s="1" t="s">
        <v>36</v>
      </c>
      <c r="K91" s="1" t="s">
        <v>149</v>
      </c>
      <c r="L91" s="1" t="s">
        <v>7103</v>
      </c>
      <c r="M91" s="1" t="s">
        <v>35</v>
      </c>
      <c r="N91" s="1" t="s">
        <v>35</v>
      </c>
      <c r="O91" s="1" t="s">
        <v>36</v>
      </c>
      <c r="P91" s="1" t="s">
        <v>35</v>
      </c>
      <c r="Q91" s="1" t="s">
        <v>35</v>
      </c>
      <c r="R91" s="1" t="s">
        <v>35</v>
      </c>
      <c r="S91" s="1" t="s">
        <v>36</v>
      </c>
      <c r="T91" s="1" t="s">
        <v>35</v>
      </c>
      <c r="U91" s="1" t="s">
        <v>35</v>
      </c>
      <c r="V91" s="1" t="s">
        <v>36</v>
      </c>
      <c r="W91" s="1" t="s">
        <v>36</v>
      </c>
      <c r="X91" s="1" t="s">
        <v>36</v>
      </c>
      <c r="Y91" s="1" t="s">
        <v>35</v>
      </c>
      <c r="Z91" s="1" t="s">
        <v>7106</v>
      </c>
      <c r="AA91" s="1" t="s">
        <v>36</v>
      </c>
      <c r="AB91" s="1" t="s">
        <v>36</v>
      </c>
      <c r="AC91" s="1" t="s">
        <v>36</v>
      </c>
      <c r="AD91" s="1" t="s">
        <v>36</v>
      </c>
      <c r="AE91" s="1" t="s">
        <v>36</v>
      </c>
      <c r="AF91" s="1" t="s">
        <v>7131</v>
      </c>
      <c r="AG91" s="13">
        <v>26.08651781</v>
      </c>
      <c r="AH91" s="13">
        <v>37.801151959999999</v>
      </c>
      <c r="AI91" s="13">
        <v>29.593420550000001</v>
      </c>
      <c r="AJ91" s="13">
        <v>26.404932939999998</v>
      </c>
      <c r="AK91" s="13">
        <v>32.688568369999999</v>
      </c>
      <c r="AL91" s="13">
        <v>28.511907040000001</v>
      </c>
      <c r="AM91" s="13">
        <v>23.060120489999999</v>
      </c>
      <c r="AN91" s="13">
        <v>19.575188319999999</v>
      </c>
      <c r="AO91" s="13">
        <v>0.78444265999999996</v>
      </c>
      <c r="AP91" s="13">
        <v>2.1166069999999999E-2</v>
      </c>
      <c r="AQ91" s="13">
        <v>-0.29223314</v>
      </c>
      <c r="AR91" s="13">
        <v>0.24289268</v>
      </c>
      <c r="AS91" s="13">
        <v>-0.11026105999999999</v>
      </c>
      <c r="AT91" s="13">
        <v>-0.27473006</v>
      </c>
      <c r="AU91" s="13">
        <v>9.5243334999999998E-2</v>
      </c>
      <c r="AV91" s="13">
        <v>-0.101978324</v>
      </c>
      <c r="AW91" s="13">
        <v>-0.40814279999999997</v>
      </c>
      <c r="AX91" s="13">
        <v>-0.64451665000000002</v>
      </c>
    </row>
    <row r="92" spans="1:50" x14ac:dyDescent="0.3">
      <c r="A92" s="1" t="s">
        <v>7092</v>
      </c>
      <c r="B92" s="1" t="s">
        <v>36873</v>
      </c>
      <c r="C92" s="1" t="s">
        <v>41886</v>
      </c>
      <c r="D92" s="1" t="s">
        <v>36874</v>
      </c>
      <c r="E92" s="1" t="s">
        <v>36875</v>
      </c>
      <c r="F92" s="1" t="s">
        <v>149</v>
      </c>
      <c r="G92" s="1" t="s">
        <v>36</v>
      </c>
      <c r="H92" s="1" t="s">
        <v>36</v>
      </c>
      <c r="I92" s="1" t="s">
        <v>36</v>
      </c>
      <c r="J92" s="1" t="s">
        <v>149</v>
      </c>
      <c r="K92" s="1" t="s">
        <v>36</v>
      </c>
      <c r="L92" s="1" t="s">
        <v>7103</v>
      </c>
      <c r="M92" s="1" t="s">
        <v>35</v>
      </c>
      <c r="N92" s="1" t="s">
        <v>35</v>
      </c>
      <c r="O92" s="1" t="s">
        <v>36</v>
      </c>
      <c r="P92" s="1" t="s">
        <v>35</v>
      </c>
      <c r="Q92" s="1" t="s">
        <v>35</v>
      </c>
      <c r="R92" s="1" t="s">
        <v>35</v>
      </c>
      <c r="S92" s="1" t="s">
        <v>36</v>
      </c>
      <c r="T92" s="1" t="s">
        <v>35</v>
      </c>
      <c r="U92" s="1" t="s">
        <v>35</v>
      </c>
      <c r="V92" s="1" t="s">
        <v>36</v>
      </c>
      <c r="W92" s="1" t="s">
        <v>36</v>
      </c>
      <c r="X92" s="1" t="s">
        <v>36</v>
      </c>
      <c r="Y92" s="1" t="s">
        <v>35</v>
      </c>
      <c r="Z92" s="1" t="s">
        <v>7106</v>
      </c>
      <c r="AA92" s="1" t="s">
        <v>36</v>
      </c>
      <c r="AB92" s="1" t="s">
        <v>36</v>
      </c>
      <c r="AC92" s="1" t="s">
        <v>36</v>
      </c>
      <c r="AD92" s="1" t="s">
        <v>36</v>
      </c>
      <c r="AE92" s="1" t="s">
        <v>36</v>
      </c>
      <c r="AF92" s="1" t="s">
        <v>7131</v>
      </c>
      <c r="AG92" s="13">
        <v>120.39931300000001</v>
      </c>
      <c r="AH92" s="13">
        <v>142.34496290000001</v>
      </c>
      <c r="AI92" s="13">
        <v>101.4631562</v>
      </c>
      <c r="AJ92" s="13">
        <v>132.02466469999999</v>
      </c>
      <c r="AK92" s="13">
        <v>149.23042079999999</v>
      </c>
      <c r="AL92" s="13">
        <v>161.56747319999999</v>
      </c>
      <c r="AM92" s="13">
        <v>99.446769610000004</v>
      </c>
      <c r="AN92" s="13">
        <v>125.0286222</v>
      </c>
      <c r="AO92" s="13">
        <v>0.7999986</v>
      </c>
      <c r="AP92" s="13">
        <v>1.7120344999999999E-2</v>
      </c>
      <c r="AQ92" s="13">
        <v>-0.12583216999999999</v>
      </c>
      <c r="AR92" s="13">
        <v>0.11573211</v>
      </c>
      <c r="AS92" s="13">
        <v>-0.37270340000000002</v>
      </c>
      <c r="AT92" s="13">
        <v>7.1481440000000004E-3</v>
      </c>
      <c r="AU92" s="13">
        <v>-5.8435068E-2</v>
      </c>
      <c r="AV92" s="13">
        <v>5.6160055E-2</v>
      </c>
      <c r="AW92" s="13">
        <v>-0.64398029999999995</v>
      </c>
      <c r="AX92" s="13">
        <v>-0.31371831999999999</v>
      </c>
    </row>
    <row r="93" spans="1:50" x14ac:dyDescent="0.3">
      <c r="A93" s="1" t="s">
        <v>7092</v>
      </c>
      <c r="B93" s="1" t="s">
        <v>36876</v>
      </c>
      <c r="C93" s="1" t="s">
        <v>41887</v>
      </c>
      <c r="D93" s="1" t="s">
        <v>36877</v>
      </c>
      <c r="E93" s="1" t="s">
        <v>36878</v>
      </c>
      <c r="F93" s="1" t="s">
        <v>36</v>
      </c>
      <c r="G93" s="1" t="s">
        <v>36</v>
      </c>
      <c r="H93" s="1" t="s">
        <v>36</v>
      </c>
      <c r="I93" s="1" t="s">
        <v>36</v>
      </c>
      <c r="J93" s="1" t="s">
        <v>36</v>
      </c>
      <c r="K93" s="1" t="s">
        <v>149</v>
      </c>
      <c r="L93" s="1" t="s">
        <v>7103</v>
      </c>
      <c r="M93" s="1" t="s">
        <v>35</v>
      </c>
      <c r="N93" s="1" t="s">
        <v>35</v>
      </c>
      <c r="O93" s="1" t="s">
        <v>36</v>
      </c>
      <c r="P93" s="1" t="s">
        <v>35</v>
      </c>
      <c r="Q93" s="1" t="s">
        <v>35</v>
      </c>
      <c r="R93" s="1" t="s">
        <v>35</v>
      </c>
      <c r="S93" s="1" t="s">
        <v>36</v>
      </c>
      <c r="T93" s="1" t="s">
        <v>35</v>
      </c>
      <c r="U93" s="1" t="s">
        <v>35</v>
      </c>
      <c r="V93" s="1" t="s">
        <v>36</v>
      </c>
      <c r="W93" s="1" t="s">
        <v>36</v>
      </c>
      <c r="X93" s="1" t="s">
        <v>36</v>
      </c>
      <c r="Y93" s="1" t="s">
        <v>35</v>
      </c>
      <c r="Z93" s="1" t="s">
        <v>7106</v>
      </c>
      <c r="AA93" s="1" t="s">
        <v>36</v>
      </c>
      <c r="AB93" s="1" t="s">
        <v>36</v>
      </c>
      <c r="AC93" s="1" t="s">
        <v>36</v>
      </c>
      <c r="AD93" s="1" t="s">
        <v>36</v>
      </c>
      <c r="AE93" s="1" t="s">
        <v>36</v>
      </c>
      <c r="AF93" s="1" t="s">
        <v>7131</v>
      </c>
      <c r="AG93" s="13">
        <v>50.166380410000002</v>
      </c>
      <c r="AH93" s="13">
        <v>50.795297949999998</v>
      </c>
      <c r="AI93" s="13">
        <v>28.184210050000001</v>
      </c>
      <c r="AJ93" s="13">
        <v>35.206577260000003</v>
      </c>
      <c r="AK93" s="13">
        <v>40.505399939999997</v>
      </c>
      <c r="AL93" s="13">
        <v>67.432922989999994</v>
      </c>
      <c r="AM93" s="13">
        <v>20.17760543</v>
      </c>
      <c r="AN93" s="13">
        <v>35.993088210000003</v>
      </c>
      <c r="AO93" s="13">
        <v>0.81388780000000005</v>
      </c>
      <c r="AP93" s="13">
        <v>1.3950434499999999E-2</v>
      </c>
      <c r="AQ93" s="13">
        <v>-9.0150449999999993E-3</v>
      </c>
      <c r="AR93" s="13">
        <v>8.9590610000000008E-3</v>
      </c>
      <c r="AS93" s="13">
        <v>-0.84084873999999998</v>
      </c>
      <c r="AT93" s="13">
        <v>-0.51989090000000004</v>
      </c>
      <c r="AU93" s="13">
        <v>-0.41402102000000002</v>
      </c>
      <c r="AV93" s="13">
        <v>0.32131785000000002</v>
      </c>
      <c r="AW93" s="13">
        <v>-1.4193803</v>
      </c>
      <c r="AX93" s="13">
        <v>-0.58441540000000003</v>
      </c>
    </row>
    <row r="94" spans="1:50" x14ac:dyDescent="0.3">
      <c r="A94" s="1" t="s">
        <v>7092</v>
      </c>
      <c r="B94" s="1" t="s">
        <v>36879</v>
      </c>
      <c r="C94" s="1" t="s">
        <v>41888</v>
      </c>
      <c r="D94" s="1" t="s">
        <v>36880</v>
      </c>
      <c r="E94" s="1" t="s">
        <v>36881</v>
      </c>
      <c r="F94" s="1" t="s">
        <v>36</v>
      </c>
      <c r="G94" s="1" t="s">
        <v>36</v>
      </c>
      <c r="H94" s="1" t="s">
        <v>36</v>
      </c>
      <c r="I94" s="1" t="s">
        <v>36</v>
      </c>
      <c r="J94" s="1" t="s">
        <v>36</v>
      </c>
      <c r="K94" s="1" t="s">
        <v>149</v>
      </c>
      <c r="L94" s="1" t="s">
        <v>7103</v>
      </c>
      <c r="M94" s="1" t="s">
        <v>35</v>
      </c>
      <c r="N94" s="1" t="s">
        <v>35</v>
      </c>
      <c r="O94" s="1" t="s">
        <v>36</v>
      </c>
      <c r="P94" s="1" t="s">
        <v>35</v>
      </c>
      <c r="Q94" s="1" t="s">
        <v>35</v>
      </c>
      <c r="R94" s="1" t="s">
        <v>35</v>
      </c>
      <c r="S94" s="1" t="s">
        <v>36</v>
      </c>
      <c r="T94" s="1" t="s">
        <v>35</v>
      </c>
      <c r="U94" s="1" t="s">
        <v>35</v>
      </c>
      <c r="V94" s="1" t="s">
        <v>36</v>
      </c>
      <c r="W94" s="1" t="s">
        <v>36</v>
      </c>
      <c r="X94" s="1" t="s">
        <v>36</v>
      </c>
      <c r="Y94" s="1" t="s">
        <v>35</v>
      </c>
      <c r="Z94" s="1" t="s">
        <v>7130</v>
      </c>
      <c r="AA94" s="1" t="s">
        <v>36</v>
      </c>
      <c r="AB94" s="1" t="s">
        <v>36</v>
      </c>
      <c r="AC94" s="1" t="s">
        <v>149</v>
      </c>
      <c r="AD94" s="1" t="s">
        <v>36</v>
      </c>
      <c r="AE94" s="1" t="s">
        <v>36</v>
      </c>
      <c r="AF94" s="1" t="s">
        <v>7131</v>
      </c>
      <c r="AG94" s="13">
        <v>72.239587779999994</v>
      </c>
      <c r="AH94" s="13">
        <v>57.883013939999998</v>
      </c>
      <c r="AI94" s="13">
        <v>73.278946120000001</v>
      </c>
      <c r="AJ94" s="13">
        <v>61.611510199999998</v>
      </c>
      <c r="AK94" s="13">
        <v>111.56750510000001</v>
      </c>
      <c r="AL94" s="13">
        <v>100.92309950000001</v>
      </c>
      <c r="AM94" s="13">
        <v>57.650301220000003</v>
      </c>
      <c r="AN94" s="13">
        <v>68.828887980000005</v>
      </c>
      <c r="AO94" s="13">
        <v>0.78347765999999996</v>
      </c>
      <c r="AP94" s="13">
        <v>2.1434829999999998E-2</v>
      </c>
      <c r="AQ94" s="13">
        <v>0.15099000000000001</v>
      </c>
      <c r="AR94" s="13">
        <v>-0.16865963</v>
      </c>
      <c r="AS94" s="13">
        <v>0.17159909000000001</v>
      </c>
      <c r="AT94" s="13">
        <v>-7.8599769999999999E-2</v>
      </c>
      <c r="AU94" s="13">
        <v>7.0517839999999998E-2</v>
      </c>
      <c r="AV94" s="13">
        <v>-7.4142634999999998E-2</v>
      </c>
      <c r="AW94" s="13">
        <v>-0.88199899999999998</v>
      </c>
      <c r="AX94" s="13">
        <v>-0.62631300000000001</v>
      </c>
    </row>
    <row r="95" spans="1:50" x14ac:dyDescent="0.3">
      <c r="A95" s="1" t="s">
        <v>7092</v>
      </c>
      <c r="B95" s="1" t="s">
        <v>36882</v>
      </c>
      <c r="C95" s="1" t="s">
        <v>41889</v>
      </c>
      <c r="D95" s="1" t="s">
        <v>9880</v>
      </c>
      <c r="E95" s="1" t="s">
        <v>9881</v>
      </c>
      <c r="F95" s="1" t="s">
        <v>36</v>
      </c>
      <c r="G95" s="1" t="s">
        <v>36</v>
      </c>
      <c r="H95" s="1" t="s">
        <v>36</v>
      </c>
      <c r="I95" s="1" t="s">
        <v>36</v>
      </c>
      <c r="J95" s="1" t="s">
        <v>149</v>
      </c>
      <c r="K95" s="1" t="s">
        <v>36</v>
      </c>
      <c r="L95" s="1" t="s">
        <v>7103</v>
      </c>
      <c r="M95" s="1" t="s">
        <v>35</v>
      </c>
      <c r="N95" s="1" t="s">
        <v>35</v>
      </c>
      <c r="O95" s="1" t="s">
        <v>36</v>
      </c>
      <c r="P95" s="1" t="s">
        <v>35</v>
      </c>
      <c r="Q95" s="1" t="s">
        <v>35</v>
      </c>
      <c r="R95" s="1" t="s">
        <v>35</v>
      </c>
      <c r="S95" s="1" t="s">
        <v>36</v>
      </c>
      <c r="T95" s="1" t="s">
        <v>35</v>
      </c>
      <c r="U95" s="1" t="s">
        <v>35</v>
      </c>
      <c r="V95" s="1" t="s">
        <v>36</v>
      </c>
      <c r="W95" s="1" t="s">
        <v>36</v>
      </c>
      <c r="X95" s="1" t="s">
        <v>36</v>
      </c>
      <c r="Y95" s="1" t="s">
        <v>35</v>
      </c>
      <c r="Z95" s="1" t="s">
        <v>7106</v>
      </c>
      <c r="AA95" s="1" t="s">
        <v>36</v>
      </c>
      <c r="AB95" s="1" t="s">
        <v>36</v>
      </c>
      <c r="AC95" s="1" t="s">
        <v>36</v>
      </c>
      <c r="AD95" s="1" t="s">
        <v>36</v>
      </c>
      <c r="AE95" s="1" t="s">
        <v>36</v>
      </c>
      <c r="AF95" s="1" t="s">
        <v>7107</v>
      </c>
      <c r="AG95" s="13">
        <v>88.292829510000004</v>
      </c>
      <c r="AH95" s="13">
        <v>82.690019919999997</v>
      </c>
      <c r="AI95" s="13">
        <v>73.278946120000001</v>
      </c>
      <c r="AJ95" s="13">
        <v>75.694141099999996</v>
      </c>
      <c r="AK95" s="13">
        <v>154.91538919999999</v>
      </c>
      <c r="AL95" s="13">
        <v>138.93897559999999</v>
      </c>
      <c r="AM95" s="13">
        <v>61.97407381</v>
      </c>
      <c r="AN95" s="13">
        <v>79.563668669999998</v>
      </c>
      <c r="AO95" s="13">
        <v>0.92156819999999995</v>
      </c>
      <c r="AP95" s="13">
        <v>1.1363517999999999E-3</v>
      </c>
      <c r="AQ95" s="13">
        <v>4.6516559999999998E-2</v>
      </c>
      <c r="AR95" s="13">
        <v>-4.8066499999999998E-2</v>
      </c>
      <c r="AS95" s="13">
        <v>-0.22238097000000001</v>
      </c>
      <c r="AT95" s="13">
        <v>-0.17559807999999999</v>
      </c>
      <c r="AU95" s="13">
        <v>7.6379139999999998E-2</v>
      </c>
      <c r="AV95" s="13">
        <v>-8.0649965000000004E-2</v>
      </c>
      <c r="AW95" s="13">
        <v>-1.2453647000000001</v>
      </c>
      <c r="AX95" s="13">
        <v>-0.88491964000000001</v>
      </c>
    </row>
    <row r="96" spans="1:50" x14ac:dyDescent="0.3">
      <c r="A96" s="1" t="s">
        <v>7092</v>
      </c>
      <c r="B96" s="1" t="s">
        <v>36883</v>
      </c>
      <c r="C96" s="1" t="s">
        <v>41890</v>
      </c>
      <c r="D96" s="1" t="s">
        <v>36884</v>
      </c>
      <c r="E96" s="1" t="s">
        <v>36885</v>
      </c>
      <c r="F96" s="1" t="s">
        <v>36</v>
      </c>
      <c r="G96" s="1" t="s">
        <v>36</v>
      </c>
      <c r="H96" s="1" t="s">
        <v>36</v>
      </c>
      <c r="I96" s="1" t="s">
        <v>36</v>
      </c>
      <c r="J96" s="1" t="s">
        <v>149</v>
      </c>
      <c r="K96" s="1" t="s">
        <v>36</v>
      </c>
      <c r="L96" s="1" t="s">
        <v>7103</v>
      </c>
      <c r="M96" s="1" t="s">
        <v>35</v>
      </c>
      <c r="N96" s="1" t="s">
        <v>35</v>
      </c>
      <c r="O96" s="1" t="s">
        <v>36</v>
      </c>
      <c r="P96" s="1" t="s">
        <v>35</v>
      </c>
      <c r="Q96" s="1" t="s">
        <v>35</v>
      </c>
      <c r="R96" s="1" t="s">
        <v>35</v>
      </c>
      <c r="S96" s="1" t="s">
        <v>36</v>
      </c>
      <c r="T96" s="1" t="s">
        <v>35</v>
      </c>
      <c r="U96" s="1" t="s">
        <v>35</v>
      </c>
      <c r="V96" s="1" t="s">
        <v>36</v>
      </c>
      <c r="W96" s="1" t="s">
        <v>36</v>
      </c>
      <c r="X96" s="1" t="s">
        <v>36</v>
      </c>
      <c r="Y96" s="1" t="s">
        <v>35</v>
      </c>
      <c r="Z96" s="1" t="s">
        <v>7130</v>
      </c>
      <c r="AA96" s="1" t="s">
        <v>36</v>
      </c>
      <c r="AB96" s="1" t="s">
        <v>36</v>
      </c>
      <c r="AC96" s="1" t="s">
        <v>149</v>
      </c>
      <c r="AD96" s="1" t="s">
        <v>36</v>
      </c>
      <c r="AE96" s="1" t="s">
        <v>149</v>
      </c>
      <c r="AF96" s="1" t="s">
        <v>7107</v>
      </c>
      <c r="AG96" s="13">
        <v>190.63224550000001</v>
      </c>
      <c r="AH96" s="13">
        <v>229.76012679999999</v>
      </c>
      <c r="AI96" s="13">
        <v>176.1513128</v>
      </c>
      <c r="AJ96" s="13">
        <v>160.18992650000001</v>
      </c>
      <c r="AK96" s="13">
        <v>191.8676839</v>
      </c>
      <c r="AL96" s="13">
        <v>187.36396049999999</v>
      </c>
      <c r="AM96" s="13">
        <v>145.5670106</v>
      </c>
      <c r="AN96" s="13">
        <v>147.761099</v>
      </c>
      <c r="AO96" s="13">
        <v>0.86127560000000003</v>
      </c>
      <c r="AP96" s="13">
        <v>5.9990499999999997E-3</v>
      </c>
      <c r="AQ96" s="13">
        <v>-0.14094432000000001</v>
      </c>
      <c r="AR96" s="13">
        <v>0.12839195</v>
      </c>
      <c r="AS96" s="13">
        <v>-0.25492125999999998</v>
      </c>
      <c r="AT96" s="13">
        <v>-0.39195308000000001</v>
      </c>
      <c r="AU96" s="13">
        <v>1.7032387E-2</v>
      </c>
      <c r="AV96" s="13">
        <v>-1.7235875000000001E-2</v>
      </c>
      <c r="AW96" s="13">
        <v>-0.38139590000000001</v>
      </c>
      <c r="AX96" s="13">
        <v>-0.35981286000000001</v>
      </c>
    </row>
    <row r="97" spans="1:50" x14ac:dyDescent="0.3">
      <c r="A97" s="1" t="s">
        <v>7092</v>
      </c>
      <c r="B97" s="1" t="s">
        <v>36886</v>
      </c>
      <c r="C97" s="1" t="s">
        <v>41891</v>
      </c>
      <c r="D97" s="1" t="s">
        <v>36887</v>
      </c>
      <c r="E97" s="1" t="s">
        <v>36888</v>
      </c>
      <c r="F97" s="1" t="s">
        <v>36</v>
      </c>
      <c r="G97" s="1" t="s">
        <v>36</v>
      </c>
      <c r="H97" s="1" t="s">
        <v>36</v>
      </c>
      <c r="I97" s="1" t="s">
        <v>36</v>
      </c>
      <c r="J97" s="1" t="s">
        <v>36</v>
      </c>
      <c r="K97" s="1" t="s">
        <v>149</v>
      </c>
      <c r="L97" s="1" t="s">
        <v>7103</v>
      </c>
      <c r="M97" s="1" t="s">
        <v>35</v>
      </c>
      <c r="N97" s="1" t="s">
        <v>35</v>
      </c>
      <c r="O97" s="1" t="s">
        <v>36</v>
      </c>
      <c r="P97" s="1" t="s">
        <v>35</v>
      </c>
      <c r="Q97" s="1" t="s">
        <v>35</v>
      </c>
      <c r="R97" s="1" t="s">
        <v>35</v>
      </c>
      <c r="S97" s="1" t="s">
        <v>36</v>
      </c>
      <c r="T97" s="1" t="s">
        <v>35</v>
      </c>
      <c r="U97" s="1" t="s">
        <v>35</v>
      </c>
      <c r="V97" s="1" t="s">
        <v>36</v>
      </c>
      <c r="W97" s="1" t="s">
        <v>36</v>
      </c>
      <c r="X97" s="1" t="s">
        <v>36</v>
      </c>
      <c r="Y97" s="1" t="s">
        <v>35</v>
      </c>
      <c r="Z97" s="1" t="s">
        <v>7106</v>
      </c>
      <c r="AA97" s="1" t="s">
        <v>36</v>
      </c>
      <c r="AB97" s="1" t="s">
        <v>36</v>
      </c>
      <c r="AC97" s="1" t="s">
        <v>36</v>
      </c>
      <c r="AD97" s="1" t="s">
        <v>36</v>
      </c>
      <c r="AE97" s="1" t="s">
        <v>36</v>
      </c>
      <c r="AF97" s="1" t="s">
        <v>7107</v>
      </c>
      <c r="AG97" s="13">
        <v>28.093173029999999</v>
      </c>
      <c r="AH97" s="13">
        <v>26.578934969999999</v>
      </c>
      <c r="AI97" s="13">
        <v>28.184210050000001</v>
      </c>
      <c r="AJ97" s="13">
        <v>28.165261810000001</v>
      </c>
      <c r="AK97" s="13">
        <v>38.373536780000002</v>
      </c>
      <c r="AL97" s="13">
        <v>46.162135200000002</v>
      </c>
      <c r="AM97" s="13">
        <v>10.08880271</v>
      </c>
      <c r="AN97" s="13">
        <v>16.41789988</v>
      </c>
      <c r="AO97" s="13">
        <v>0.83141469999999995</v>
      </c>
      <c r="AP97" s="13">
        <v>1.0514936000000001E-2</v>
      </c>
      <c r="AQ97" s="13">
        <v>3.9414576999999999E-2</v>
      </c>
      <c r="AR97" s="13">
        <v>-4.0521706999999997E-2</v>
      </c>
      <c r="AS97" s="13">
        <v>4.4082127999999998E-2</v>
      </c>
      <c r="AT97" s="13">
        <v>4.3111879999999998E-2</v>
      </c>
      <c r="AU97" s="13">
        <v>-0.13944851</v>
      </c>
      <c r="AV97" s="13">
        <v>0.1271497</v>
      </c>
      <c r="AW97" s="13">
        <v>-2.0668053999999998</v>
      </c>
      <c r="AX97" s="13">
        <v>-1.3642907</v>
      </c>
    </row>
    <row r="98" spans="1:50" x14ac:dyDescent="0.3">
      <c r="A98" s="1" t="s">
        <v>7092</v>
      </c>
      <c r="B98" s="1" t="s">
        <v>36889</v>
      </c>
      <c r="C98" s="1" t="s">
        <v>41892</v>
      </c>
      <c r="D98" s="1" t="s">
        <v>36890</v>
      </c>
      <c r="E98" s="1" t="s">
        <v>36891</v>
      </c>
      <c r="F98" s="1" t="s">
        <v>36</v>
      </c>
      <c r="G98" s="1" t="s">
        <v>36</v>
      </c>
      <c r="H98" s="1" t="s">
        <v>36</v>
      </c>
      <c r="I98" s="1" t="s">
        <v>36</v>
      </c>
      <c r="J98" s="1" t="s">
        <v>36</v>
      </c>
      <c r="K98" s="1" t="s">
        <v>149</v>
      </c>
      <c r="L98" s="1" t="s">
        <v>7103</v>
      </c>
      <c r="M98" s="1" t="s">
        <v>35</v>
      </c>
      <c r="N98" s="1" t="s">
        <v>35</v>
      </c>
      <c r="O98" s="1" t="s">
        <v>36</v>
      </c>
      <c r="P98" s="1" t="s">
        <v>35</v>
      </c>
      <c r="Q98" s="1" t="s">
        <v>35</v>
      </c>
      <c r="R98" s="1" t="s">
        <v>35</v>
      </c>
      <c r="S98" s="1" t="s">
        <v>36</v>
      </c>
      <c r="T98" s="1" t="s">
        <v>35</v>
      </c>
      <c r="U98" s="1" t="s">
        <v>35</v>
      </c>
      <c r="V98" s="1" t="s">
        <v>36</v>
      </c>
      <c r="W98" s="1" t="s">
        <v>36</v>
      </c>
      <c r="X98" s="1" t="s">
        <v>36</v>
      </c>
      <c r="Y98" s="1" t="s">
        <v>35</v>
      </c>
      <c r="Z98" s="1" t="s">
        <v>7106</v>
      </c>
      <c r="AA98" s="1" t="s">
        <v>36</v>
      </c>
      <c r="AB98" s="1" t="s">
        <v>36</v>
      </c>
      <c r="AC98" s="1" t="s">
        <v>36</v>
      </c>
      <c r="AD98" s="1" t="s">
        <v>36</v>
      </c>
      <c r="AE98" s="1" t="s">
        <v>36</v>
      </c>
      <c r="AF98" s="1" t="s">
        <v>7131</v>
      </c>
      <c r="AG98" s="13">
        <v>42.13975954</v>
      </c>
      <c r="AH98" s="13">
        <v>40.754366959999999</v>
      </c>
      <c r="AI98" s="13">
        <v>35.23026256</v>
      </c>
      <c r="AJ98" s="13">
        <v>35.206577260000003</v>
      </c>
      <c r="AK98" s="13">
        <v>54.717820969999998</v>
      </c>
      <c r="AL98" s="13">
        <v>74.22147228</v>
      </c>
      <c r="AM98" s="13">
        <v>33.148923199999999</v>
      </c>
      <c r="AN98" s="13">
        <v>37.887461270000003</v>
      </c>
      <c r="AO98" s="13">
        <v>0.91648050000000003</v>
      </c>
      <c r="AP98" s="13">
        <v>1.3667687E-3</v>
      </c>
      <c r="AQ98" s="13">
        <v>2.3912198999999999E-2</v>
      </c>
      <c r="AR98" s="13">
        <v>-2.4315226999999998E-2</v>
      </c>
      <c r="AS98" s="13">
        <v>-0.23445466000000001</v>
      </c>
      <c r="AT98" s="13">
        <v>-0.23542489999999999</v>
      </c>
      <c r="AU98" s="13">
        <v>-0.23660929999999999</v>
      </c>
      <c r="AV98" s="13">
        <v>0.20321654</v>
      </c>
      <c r="AW98" s="13">
        <v>-0.95965809999999996</v>
      </c>
      <c r="AX98" s="13">
        <v>-0.76689960000000001</v>
      </c>
    </row>
    <row r="99" spans="1:50" x14ac:dyDescent="0.3">
      <c r="A99" s="1" t="s">
        <v>7092</v>
      </c>
      <c r="B99" s="1" t="s">
        <v>36892</v>
      </c>
      <c r="C99" s="1" t="s">
        <v>41893</v>
      </c>
      <c r="D99" s="1" t="s">
        <v>36893</v>
      </c>
      <c r="E99" s="1" t="s">
        <v>36894</v>
      </c>
      <c r="F99" s="1" t="s">
        <v>149</v>
      </c>
      <c r="G99" s="1" t="s">
        <v>36</v>
      </c>
      <c r="H99" s="1" t="s">
        <v>36</v>
      </c>
      <c r="I99" s="1" t="s">
        <v>36</v>
      </c>
      <c r="J99" s="1" t="s">
        <v>36</v>
      </c>
      <c r="K99" s="1" t="s">
        <v>36</v>
      </c>
      <c r="L99" s="1" t="s">
        <v>7103</v>
      </c>
      <c r="M99" s="1" t="s">
        <v>35</v>
      </c>
      <c r="N99" s="1" t="s">
        <v>35</v>
      </c>
      <c r="O99" s="1" t="s">
        <v>36</v>
      </c>
      <c r="P99" s="1" t="s">
        <v>35</v>
      </c>
      <c r="Q99" s="1" t="s">
        <v>35</v>
      </c>
      <c r="R99" s="1" t="s">
        <v>35</v>
      </c>
      <c r="S99" s="1" t="s">
        <v>36</v>
      </c>
      <c r="T99" s="1" t="s">
        <v>35</v>
      </c>
      <c r="U99" s="1" t="s">
        <v>35</v>
      </c>
      <c r="V99" s="1" t="s">
        <v>36</v>
      </c>
      <c r="W99" s="1" t="s">
        <v>36</v>
      </c>
      <c r="X99" s="1" t="s">
        <v>36</v>
      </c>
      <c r="Y99" s="1" t="s">
        <v>35</v>
      </c>
      <c r="Z99" s="1" t="s">
        <v>7106</v>
      </c>
      <c r="AA99" s="1" t="s">
        <v>36</v>
      </c>
      <c r="AB99" s="1" t="s">
        <v>36</v>
      </c>
      <c r="AC99" s="1" t="s">
        <v>36</v>
      </c>
      <c r="AD99" s="1" t="s">
        <v>36</v>
      </c>
      <c r="AE99" s="1" t="s">
        <v>36</v>
      </c>
      <c r="AF99" s="1" t="s">
        <v>7131</v>
      </c>
      <c r="AG99" s="13">
        <v>28.093173029999999</v>
      </c>
      <c r="AH99" s="13">
        <v>27.169577969999999</v>
      </c>
      <c r="AI99" s="13">
        <v>14.09210502</v>
      </c>
      <c r="AJ99" s="13">
        <v>26.404932939999998</v>
      </c>
      <c r="AK99" s="13">
        <v>41.216020989999997</v>
      </c>
      <c r="AL99" s="13">
        <v>41.18386572</v>
      </c>
      <c r="AM99" s="13">
        <v>15.853832840000001</v>
      </c>
      <c r="AN99" s="13">
        <v>20.20664601</v>
      </c>
      <c r="AO99" s="13">
        <v>0.89480769999999998</v>
      </c>
      <c r="AP99" s="13">
        <v>2.6852412000000002E-3</v>
      </c>
      <c r="AQ99" s="13">
        <v>2.3912198999999999E-2</v>
      </c>
      <c r="AR99" s="13">
        <v>-2.4315226999999998E-2</v>
      </c>
      <c r="AS99" s="13">
        <v>-0.97142019999999996</v>
      </c>
      <c r="AT99" s="13">
        <v>-6.54999E-2</v>
      </c>
      <c r="AU99" s="7">
        <v>5.6287899999999996E-4</v>
      </c>
      <c r="AV99" s="7">
        <v>-5.6309899999999996E-4</v>
      </c>
      <c r="AW99" s="13">
        <v>-1.3778106999999999</v>
      </c>
      <c r="AX99" s="13">
        <v>-1.0278125</v>
      </c>
    </row>
    <row r="100" spans="1:50" x14ac:dyDescent="0.3">
      <c r="A100" s="1" t="s">
        <v>7092</v>
      </c>
      <c r="B100" s="1" t="s">
        <v>36895</v>
      </c>
      <c r="C100" s="1" t="s">
        <v>41894</v>
      </c>
      <c r="D100" s="1" t="s">
        <v>36896</v>
      </c>
      <c r="E100" s="1" t="s">
        <v>36897</v>
      </c>
      <c r="F100" s="1" t="s">
        <v>36</v>
      </c>
      <c r="G100" s="1" t="s">
        <v>36</v>
      </c>
      <c r="H100" s="1" t="s">
        <v>36</v>
      </c>
      <c r="I100" s="1" t="s">
        <v>36</v>
      </c>
      <c r="J100" s="1" t="s">
        <v>36</v>
      </c>
      <c r="K100" s="1" t="s">
        <v>149</v>
      </c>
      <c r="L100" s="1" t="s">
        <v>7103</v>
      </c>
      <c r="M100" s="1" t="s">
        <v>35</v>
      </c>
      <c r="N100" s="1" t="s">
        <v>35</v>
      </c>
      <c r="O100" s="1" t="s">
        <v>36</v>
      </c>
      <c r="P100" s="1" t="s">
        <v>35</v>
      </c>
      <c r="Q100" s="1" t="s">
        <v>35</v>
      </c>
      <c r="R100" s="1" t="s">
        <v>35</v>
      </c>
      <c r="S100" s="1" t="s">
        <v>36</v>
      </c>
      <c r="T100" s="1" t="s">
        <v>35</v>
      </c>
      <c r="U100" s="1" t="s">
        <v>35</v>
      </c>
      <c r="V100" s="1" t="s">
        <v>36</v>
      </c>
      <c r="W100" s="1" t="s">
        <v>36</v>
      </c>
      <c r="X100" s="1" t="s">
        <v>36</v>
      </c>
      <c r="Y100" s="1" t="s">
        <v>35</v>
      </c>
      <c r="Z100" s="1" t="s">
        <v>7106</v>
      </c>
      <c r="AA100" s="1" t="s">
        <v>36</v>
      </c>
      <c r="AB100" s="1" t="s">
        <v>36</v>
      </c>
      <c r="AC100" s="1" t="s">
        <v>36</v>
      </c>
      <c r="AD100" s="1" t="s">
        <v>36</v>
      </c>
      <c r="AE100" s="1" t="s">
        <v>36</v>
      </c>
      <c r="AF100" s="1" t="s">
        <v>7107</v>
      </c>
      <c r="AG100" s="13">
        <v>92.306139950000002</v>
      </c>
      <c r="AH100" s="13">
        <v>111.6315269</v>
      </c>
      <c r="AI100" s="13">
        <v>80.324998629999996</v>
      </c>
      <c r="AJ100" s="13">
        <v>63.371839059999999</v>
      </c>
      <c r="AK100" s="13">
        <v>111.56750510000001</v>
      </c>
      <c r="AL100" s="13">
        <v>103.6385192</v>
      </c>
      <c r="AM100" s="13">
        <v>47.56149851</v>
      </c>
      <c r="AN100" s="13">
        <v>70.723261039999997</v>
      </c>
      <c r="AO100" s="13">
        <v>0.89646760000000003</v>
      </c>
      <c r="AP100" s="13">
        <v>2.5634274000000002E-3</v>
      </c>
      <c r="AQ100" s="13">
        <v>-0.14362974000000001</v>
      </c>
      <c r="AR100" s="13">
        <v>0.13061626000000001</v>
      </c>
      <c r="AS100" s="13">
        <v>-0.34420731999999998</v>
      </c>
      <c r="AT100" s="13">
        <v>-0.68621445000000003</v>
      </c>
      <c r="AU100" s="13">
        <v>5.2198429999999997E-2</v>
      </c>
      <c r="AV100" s="13">
        <v>-5.4158154999999999E-2</v>
      </c>
      <c r="AW100" s="13">
        <v>-1.1778523999999999</v>
      </c>
      <c r="AX100" s="13">
        <v>-0.60546180000000005</v>
      </c>
    </row>
    <row r="101" spans="1:50" x14ac:dyDescent="0.3">
      <c r="A101" s="1" t="s">
        <v>7092</v>
      </c>
      <c r="B101" s="1" t="s">
        <v>36898</v>
      </c>
      <c r="C101" s="1" t="s">
        <v>41895</v>
      </c>
      <c r="D101" s="1" t="s">
        <v>36899</v>
      </c>
      <c r="E101" s="1" t="s">
        <v>36900</v>
      </c>
      <c r="F101" s="1" t="s">
        <v>36</v>
      </c>
      <c r="G101" s="1" t="s">
        <v>36</v>
      </c>
      <c r="H101" s="1" t="s">
        <v>149</v>
      </c>
      <c r="I101" s="1" t="s">
        <v>149</v>
      </c>
      <c r="J101" s="1" t="s">
        <v>149</v>
      </c>
      <c r="K101" s="1" t="s">
        <v>36</v>
      </c>
      <c r="L101" s="1" t="s">
        <v>7501</v>
      </c>
      <c r="M101" s="1" t="s">
        <v>35</v>
      </c>
      <c r="N101" s="1" t="s">
        <v>35</v>
      </c>
      <c r="O101" s="1" t="s">
        <v>36</v>
      </c>
      <c r="P101" s="1" t="s">
        <v>35</v>
      </c>
      <c r="Q101" s="1" t="s">
        <v>35</v>
      </c>
      <c r="R101" s="1" t="s">
        <v>35</v>
      </c>
      <c r="S101" s="1" t="s">
        <v>36</v>
      </c>
      <c r="T101" s="1" t="s">
        <v>35</v>
      </c>
      <c r="U101" s="1" t="s">
        <v>35</v>
      </c>
      <c r="V101" s="1" t="s">
        <v>36</v>
      </c>
      <c r="W101" s="1" t="s">
        <v>36</v>
      </c>
      <c r="X101" s="1" t="s">
        <v>36</v>
      </c>
      <c r="Y101" s="1" t="s">
        <v>35</v>
      </c>
      <c r="Z101" s="1" t="s">
        <v>8731</v>
      </c>
      <c r="AA101" s="1" t="s">
        <v>36</v>
      </c>
      <c r="AB101" s="1" t="s">
        <v>36</v>
      </c>
      <c r="AC101" s="1" t="s">
        <v>36</v>
      </c>
      <c r="AD101" s="1" t="s">
        <v>36</v>
      </c>
      <c r="AE101" s="1" t="s">
        <v>36</v>
      </c>
      <c r="AF101" s="1" t="s">
        <v>7107</v>
      </c>
      <c r="AG101" s="13">
        <v>60.199656490000002</v>
      </c>
      <c r="AH101" s="13">
        <v>47.842082949999998</v>
      </c>
      <c r="AI101" s="13">
        <v>40.867104570000002</v>
      </c>
      <c r="AJ101" s="13">
        <v>49.289208160000001</v>
      </c>
      <c r="AK101" s="13">
        <v>71.062105149999994</v>
      </c>
      <c r="AL101" s="13">
        <v>62.45465351</v>
      </c>
      <c r="AM101" s="13">
        <v>20.17760543</v>
      </c>
      <c r="AN101" s="13">
        <v>30.30996902</v>
      </c>
      <c r="AO101" s="13">
        <v>0.90064436000000003</v>
      </c>
      <c r="AP101" s="13">
        <v>2.2729004000000001E-3</v>
      </c>
      <c r="AQ101" s="13">
        <v>0.15623839</v>
      </c>
      <c r="AR101" s="13">
        <v>-0.17523665999999999</v>
      </c>
      <c r="AS101" s="13">
        <v>-0.40257683</v>
      </c>
      <c r="AT101" s="13">
        <v>-0.13224506</v>
      </c>
      <c r="AU101" s="13">
        <v>9.0131500000000003E-2</v>
      </c>
      <c r="AV101" s="13">
        <v>-9.6139859999999994E-2</v>
      </c>
      <c r="AW101" s="13">
        <v>-1.7261938999999999</v>
      </c>
      <c r="AX101" s="13">
        <v>-1.1391566</v>
      </c>
    </row>
    <row r="102" spans="1:50" x14ac:dyDescent="0.3">
      <c r="A102" s="1" t="s">
        <v>7092</v>
      </c>
      <c r="B102" s="1" t="s">
        <v>36901</v>
      </c>
      <c r="C102" s="1" t="s">
        <v>41896</v>
      </c>
      <c r="D102" s="1" t="s">
        <v>36902</v>
      </c>
      <c r="E102" s="1" t="s">
        <v>36903</v>
      </c>
      <c r="F102" s="1" t="s">
        <v>36</v>
      </c>
      <c r="G102" s="1" t="s">
        <v>36</v>
      </c>
      <c r="H102" s="1" t="s">
        <v>36</v>
      </c>
      <c r="I102" s="1" t="s">
        <v>36</v>
      </c>
      <c r="J102" s="1" t="s">
        <v>149</v>
      </c>
      <c r="K102" s="1" t="s">
        <v>36</v>
      </c>
      <c r="L102" s="1" t="s">
        <v>7103</v>
      </c>
      <c r="M102" s="1" t="s">
        <v>35</v>
      </c>
      <c r="N102" s="1" t="s">
        <v>35</v>
      </c>
      <c r="O102" s="1" t="s">
        <v>36</v>
      </c>
      <c r="P102" s="1" t="s">
        <v>188</v>
      </c>
      <c r="Q102" s="1" t="s">
        <v>147</v>
      </c>
      <c r="R102" s="1" t="s">
        <v>148</v>
      </c>
      <c r="S102" s="1" t="s">
        <v>149</v>
      </c>
      <c r="T102" s="1" t="s">
        <v>35</v>
      </c>
      <c r="U102" s="1" t="s">
        <v>35</v>
      </c>
      <c r="V102" s="1" t="s">
        <v>36</v>
      </c>
      <c r="W102" s="1" t="s">
        <v>149</v>
      </c>
      <c r="X102" s="1" t="s">
        <v>36</v>
      </c>
      <c r="Y102" s="1" t="s">
        <v>35</v>
      </c>
      <c r="Z102" s="1" t="s">
        <v>7130</v>
      </c>
      <c r="AA102" s="1" t="s">
        <v>36</v>
      </c>
      <c r="AB102" s="1" t="s">
        <v>36</v>
      </c>
      <c r="AC102" s="1" t="s">
        <v>36</v>
      </c>
      <c r="AD102" s="1" t="s">
        <v>36</v>
      </c>
      <c r="AE102" s="1" t="s">
        <v>36</v>
      </c>
      <c r="AF102" s="1" t="s">
        <v>7107</v>
      </c>
      <c r="AG102" s="13">
        <v>38.126449110000003</v>
      </c>
      <c r="AH102" s="13">
        <v>25.39764898</v>
      </c>
      <c r="AI102" s="13">
        <v>32.411841549999998</v>
      </c>
      <c r="AJ102" s="13">
        <v>22.884275219999999</v>
      </c>
      <c r="AK102" s="13">
        <v>50.454094660000003</v>
      </c>
      <c r="AL102" s="13">
        <v>33.03760656</v>
      </c>
      <c r="AM102" s="13">
        <v>21.618862960000001</v>
      </c>
      <c r="AN102" s="13">
        <v>22.10101907</v>
      </c>
      <c r="AO102" s="13">
        <v>0.79553837000000005</v>
      </c>
      <c r="AP102" s="13">
        <v>1.8225778000000002E-2</v>
      </c>
      <c r="AQ102" s="13">
        <v>0.26348817000000002</v>
      </c>
      <c r="AR102" s="13">
        <v>-0.32260904000000001</v>
      </c>
      <c r="AS102" s="13">
        <v>2.9217007E-2</v>
      </c>
      <c r="AT102" s="13">
        <v>-0.47294740000000002</v>
      </c>
      <c r="AU102" s="13">
        <v>0.27333856000000001</v>
      </c>
      <c r="AV102" s="13">
        <v>-0.33752364000000001</v>
      </c>
      <c r="AW102" s="13">
        <v>-0.94934213000000001</v>
      </c>
      <c r="AX102" s="13">
        <v>-0.91751990000000005</v>
      </c>
    </row>
    <row r="103" spans="1:50" x14ac:dyDescent="0.3">
      <c r="A103" s="1" t="s">
        <v>7092</v>
      </c>
      <c r="B103" s="1" t="s">
        <v>36904</v>
      </c>
      <c r="C103" s="1" t="s">
        <v>41897</v>
      </c>
      <c r="D103" s="1" t="s">
        <v>36905</v>
      </c>
      <c r="E103" s="1" t="s">
        <v>36906</v>
      </c>
      <c r="F103" s="1" t="s">
        <v>36</v>
      </c>
      <c r="G103" s="1" t="s">
        <v>36</v>
      </c>
      <c r="H103" s="1" t="s">
        <v>36</v>
      </c>
      <c r="I103" s="1" t="s">
        <v>36</v>
      </c>
      <c r="J103" s="1" t="s">
        <v>36</v>
      </c>
      <c r="K103" s="1" t="s">
        <v>149</v>
      </c>
      <c r="L103" s="1" t="s">
        <v>7103</v>
      </c>
      <c r="M103" s="1" t="s">
        <v>35</v>
      </c>
      <c r="N103" s="1" t="s">
        <v>35</v>
      </c>
      <c r="O103" s="1" t="s">
        <v>36</v>
      </c>
      <c r="P103" s="1" t="s">
        <v>35</v>
      </c>
      <c r="Q103" s="1" t="s">
        <v>35</v>
      </c>
      <c r="R103" s="1" t="s">
        <v>35</v>
      </c>
      <c r="S103" s="1" t="s">
        <v>36</v>
      </c>
      <c r="T103" s="1" t="s">
        <v>35</v>
      </c>
      <c r="U103" s="1" t="s">
        <v>35</v>
      </c>
      <c r="V103" s="1" t="s">
        <v>36</v>
      </c>
      <c r="W103" s="1" t="s">
        <v>36</v>
      </c>
      <c r="X103" s="1" t="s">
        <v>36</v>
      </c>
      <c r="Y103" s="1" t="s">
        <v>35</v>
      </c>
      <c r="Z103" s="1" t="s">
        <v>7106</v>
      </c>
      <c r="AA103" s="1" t="s">
        <v>36</v>
      </c>
      <c r="AB103" s="1" t="s">
        <v>36</v>
      </c>
      <c r="AC103" s="1" t="s">
        <v>36</v>
      </c>
      <c r="AD103" s="1" t="s">
        <v>36</v>
      </c>
      <c r="AE103" s="1" t="s">
        <v>36</v>
      </c>
      <c r="AF103" s="1" t="s">
        <v>7107</v>
      </c>
      <c r="AG103" s="13">
        <v>329.0914555</v>
      </c>
      <c r="AH103" s="13">
        <v>265.7893497</v>
      </c>
      <c r="AI103" s="13">
        <v>231.11052240000001</v>
      </c>
      <c r="AJ103" s="13">
        <v>195.3965038</v>
      </c>
      <c r="AK103" s="13">
        <v>196.8420313</v>
      </c>
      <c r="AL103" s="13">
        <v>303.67443839999999</v>
      </c>
      <c r="AM103" s="13">
        <v>102.3292847</v>
      </c>
      <c r="AN103" s="13">
        <v>186.28001789999999</v>
      </c>
      <c r="AO103" s="13">
        <v>0.77593040000000002</v>
      </c>
      <c r="AP103" s="13">
        <v>2.3610141000000001E-2</v>
      </c>
      <c r="AQ103" s="13">
        <v>0.14588793999999999</v>
      </c>
      <c r="AR103" s="13">
        <v>-0.16231734</v>
      </c>
      <c r="AS103" s="13">
        <v>-0.3640177</v>
      </c>
      <c r="AT103" s="13">
        <v>-0.60619599999999996</v>
      </c>
      <c r="AU103" s="13">
        <v>-0.34637921999999999</v>
      </c>
      <c r="AV103" s="13">
        <v>0.27910793</v>
      </c>
      <c r="AW103" s="13">
        <v>-1.2901984</v>
      </c>
      <c r="AX103" s="13">
        <v>-0.42594462999999999</v>
      </c>
    </row>
    <row r="104" spans="1:50" x14ac:dyDescent="0.3">
      <c r="A104" s="1" t="s">
        <v>7092</v>
      </c>
      <c r="B104" s="1" t="s">
        <v>36907</v>
      </c>
      <c r="C104" s="1" t="s">
        <v>41898</v>
      </c>
      <c r="D104" s="1" t="s">
        <v>36908</v>
      </c>
      <c r="E104" s="1" t="s">
        <v>36909</v>
      </c>
      <c r="F104" s="1" t="s">
        <v>149</v>
      </c>
      <c r="G104" s="1" t="s">
        <v>36</v>
      </c>
      <c r="H104" s="1" t="s">
        <v>36</v>
      </c>
      <c r="I104" s="1" t="s">
        <v>36</v>
      </c>
      <c r="J104" s="1" t="s">
        <v>36</v>
      </c>
      <c r="K104" s="1" t="s">
        <v>36</v>
      </c>
      <c r="L104" s="1" t="s">
        <v>7103</v>
      </c>
      <c r="M104" s="1" t="s">
        <v>35</v>
      </c>
      <c r="N104" s="1" t="s">
        <v>35</v>
      </c>
      <c r="O104" s="1" t="s">
        <v>36</v>
      </c>
      <c r="P104" s="1" t="s">
        <v>35</v>
      </c>
      <c r="Q104" s="1" t="s">
        <v>35</v>
      </c>
      <c r="R104" s="1" t="s">
        <v>35</v>
      </c>
      <c r="S104" s="1" t="s">
        <v>36</v>
      </c>
      <c r="T104" s="1" t="s">
        <v>35</v>
      </c>
      <c r="U104" s="1" t="s">
        <v>35</v>
      </c>
      <c r="V104" s="1" t="s">
        <v>36</v>
      </c>
      <c r="W104" s="1" t="s">
        <v>36</v>
      </c>
      <c r="X104" s="1" t="s">
        <v>36</v>
      </c>
      <c r="Y104" s="1" t="s">
        <v>35</v>
      </c>
      <c r="Z104" s="1" t="s">
        <v>7130</v>
      </c>
      <c r="AA104" s="1" t="s">
        <v>36</v>
      </c>
      <c r="AB104" s="1" t="s">
        <v>36</v>
      </c>
      <c r="AC104" s="1" t="s">
        <v>36</v>
      </c>
      <c r="AD104" s="1" t="s">
        <v>36</v>
      </c>
      <c r="AE104" s="1" t="s">
        <v>36</v>
      </c>
      <c r="AF104" s="1" t="s">
        <v>7107</v>
      </c>
      <c r="AG104" s="13">
        <v>64.21296692</v>
      </c>
      <c r="AH104" s="13">
        <v>37.210508959999999</v>
      </c>
      <c r="AI104" s="13">
        <v>40.867104570000002</v>
      </c>
      <c r="AJ104" s="13">
        <v>35.206577260000003</v>
      </c>
      <c r="AK104" s="13">
        <v>43.347884139999998</v>
      </c>
      <c r="AL104" s="13">
        <v>43.899285429999999</v>
      </c>
      <c r="AM104" s="13">
        <v>21.618862960000001</v>
      </c>
      <c r="AN104" s="13">
        <v>30.30996902</v>
      </c>
      <c r="AO104" s="13">
        <v>0.79192686000000001</v>
      </c>
      <c r="AP104" s="13">
        <v>1.9152760000000001E-2</v>
      </c>
      <c r="AQ104" s="13">
        <v>0.34054494000000002</v>
      </c>
      <c r="AR104" s="13">
        <v>-0.4466096</v>
      </c>
      <c r="AS104" s="13">
        <v>-0.31137969999999998</v>
      </c>
      <c r="AT104" s="13">
        <v>-0.52647469999999996</v>
      </c>
      <c r="AU104" s="13">
        <v>-9.1467530000000005E-3</v>
      </c>
      <c r="AV104" s="13">
        <v>9.0891280000000001E-3</v>
      </c>
      <c r="AW104" s="13">
        <v>-1.0128177</v>
      </c>
      <c r="AX104" s="13">
        <v>-0.52531594000000004</v>
      </c>
    </row>
    <row r="105" spans="1:50" x14ac:dyDescent="0.3">
      <c r="A105" s="1" t="s">
        <v>7092</v>
      </c>
      <c r="B105" s="1" t="s">
        <v>36910</v>
      </c>
      <c r="C105" s="1" t="s">
        <v>41899</v>
      </c>
      <c r="D105" s="1" t="s">
        <v>36911</v>
      </c>
      <c r="E105" s="1" t="s">
        <v>36912</v>
      </c>
      <c r="F105" s="1" t="s">
        <v>149</v>
      </c>
      <c r="G105" s="1" t="s">
        <v>36</v>
      </c>
      <c r="H105" s="1" t="s">
        <v>36</v>
      </c>
      <c r="I105" s="1" t="s">
        <v>36</v>
      </c>
      <c r="J105" s="1" t="s">
        <v>36</v>
      </c>
      <c r="K105" s="1" t="s">
        <v>36</v>
      </c>
      <c r="L105" s="1" t="s">
        <v>7103</v>
      </c>
      <c r="M105" s="1" t="s">
        <v>35</v>
      </c>
      <c r="N105" s="1" t="s">
        <v>35</v>
      </c>
      <c r="O105" s="1" t="s">
        <v>36</v>
      </c>
      <c r="P105" s="1" t="s">
        <v>35</v>
      </c>
      <c r="Q105" s="1" t="s">
        <v>35</v>
      </c>
      <c r="R105" s="1" t="s">
        <v>35</v>
      </c>
      <c r="S105" s="1" t="s">
        <v>36</v>
      </c>
      <c r="T105" s="1" t="s">
        <v>35</v>
      </c>
      <c r="U105" s="1" t="s">
        <v>35</v>
      </c>
      <c r="V105" s="1" t="s">
        <v>36</v>
      </c>
      <c r="W105" s="1" t="s">
        <v>36</v>
      </c>
      <c r="X105" s="1" t="s">
        <v>36</v>
      </c>
      <c r="Y105" s="1" t="s">
        <v>35</v>
      </c>
      <c r="Z105" s="1" t="s">
        <v>7130</v>
      </c>
      <c r="AA105" s="1" t="s">
        <v>36</v>
      </c>
      <c r="AB105" s="1" t="s">
        <v>36</v>
      </c>
      <c r="AC105" s="1" t="s">
        <v>36</v>
      </c>
      <c r="AD105" s="1" t="s">
        <v>36</v>
      </c>
      <c r="AE105" s="1" t="s">
        <v>149</v>
      </c>
      <c r="AF105" s="1" t="s">
        <v>7107</v>
      </c>
      <c r="AG105" s="13">
        <v>242.8052812</v>
      </c>
      <c r="AH105" s="13">
        <v>266.3799927</v>
      </c>
      <c r="AI105" s="13">
        <v>187.4249968</v>
      </c>
      <c r="AJ105" s="13">
        <v>184.83453059999999</v>
      </c>
      <c r="AK105" s="13">
        <v>229.53059959999999</v>
      </c>
      <c r="AL105" s="13">
        <v>227.19011639999999</v>
      </c>
      <c r="AM105" s="13">
        <v>170.06838859999999</v>
      </c>
      <c r="AN105" s="13">
        <v>166.70482960000001</v>
      </c>
      <c r="AO105" s="13">
        <v>0.88528819999999997</v>
      </c>
      <c r="AP105" s="13">
        <v>3.4564600000000002E-3</v>
      </c>
      <c r="AQ105" s="13">
        <v>-6.8390889999999996E-2</v>
      </c>
      <c r="AR105" s="13">
        <v>6.5295030000000004E-2</v>
      </c>
      <c r="AS105" s="13">
        <v>-0.44187729999999997</v>
      </c>
      <c r="AT105" s="13">
        <v>-0.46195638</v>
      </c>
      <c r="AU105" s="13">
        <v>7.3742690000000001E-3</v>
      </c>
      <c r="AV105" s="13">
        <v>-7.4121559999999996E-3</v>
      </c>
      <c r="AW105" s="13">
        <v>-0.4251972</v>
      </c>
      <c r="AX105" s="13">
        <v>-0.45401633000000002</v>
      </c>
    </row>
    <row r="106" spans="1:50" x14ac:dyDescent="0.3">
      <c r="A106" s="1" t="s">
        <v>7092</v>
      </c>
      <c r="B106" s="1" t="s">
        <v>36913</v>
      </c>
      <c r="C106" s="1" t="s">
        <v>41900</v>
      </c>
      <c r="D106" s="1" t="s">
        <v>3586</v>
      </c>
      <c r="E106" s="1" t="s">
        <v>3587</v>
      </c>
      <c r="F106" s="1" t="s">
        <v>36</v>
      </c>
      <c r="G106" s="1" t="s">
        <v>36</v>
      </c>
      <c r="H106" s="1" t="s">
        <v>36</v>
      </c>
      <c r="I106" s="1" t="s">
        <v>36</v>
      </c>
      <c r="J106" s="1" t="s">
        <v>36</v>
      </c>
      <c r="K106" s="1" t="s">
        <v>149</v>
      </c>
      <c r="L106" s="1" t="s">
        <v>7103</v>
      </c>
      <c r="M106" s="1" t="s">
        <v>35</v>
      </c>
      <c r="N106" s="1" t="s">
        <v>35</v>
      </c>
      <c r="O106" s="1" t="s">
        <v>36</v>
      </c>
      <c r="P106" s="1" t="s">
        <v>35</v>
      </c>
      <c r="Q106" s="1" t="s">
        <v>35</v>
      </c>
      <c r="R106" s="1" t="s">
        <v>35</v>
      </c>
      <c r="S106" s="1" t="s">
        <v>36</v>
      </c>
      <c r="T106" s="1" t="s">
        <v>35</v>
      </c>
      <c r="U106" s="1" t="s">
        <v>35</v>
      </c>
      <c r="V106" s="1" t="s">
        <v>36</v>
      </c>
      <c r="W106" s="1" t="s">
        <v>36</v>
      </c>
      <c r="X106" s="1" t="s">
        <v>149</v>
      </c>
      <c r="Z106" s="1" t="s">
        <v>7106</v>
      </c>
      <c r="AA106" s="1" t="s">
        <v>36</v>
      </c>
      <c r="AB106" s="1" t="s">
        <v>36</v>
      </c>
      <c r="AC106" s="1" t="s">
        <v>36</v>
      </c>
      <c r="AD106" s="1" t="s">
        <v>36</v>
      </c>
      <c r="AE106" s="1" t="s">
        <v>36</v>
      </c>
      <c r="AF106" s="1" t="s">
        <v>7107</v>
      </c>
      <c r="AG106" s="13">
        <v>62.206311700000001</v>
      </c>
      <c r="AH106" s="13">
        <v>59.654942939999998</v>
      </c>
      <c r="AI106" s="13">
        <v>43.685525570000003</v>
      </c>
      <c r="AJ106" s="13">
        <v>45.768550429999998</v>
      </c>
      <c r="AK106" s="13">
        <v>55.428442019999999</v>
      </c>
      <c r="AL106" s="13">
        <v>62.45465351</v>
      </c>
      <c r="AM106" s="13">
        <v>40.355210849999999</v>
      </c>
      <c r="AN106" s="13">
        <v>34.098715140000003</v>
      </c>
      <c r="AO106" s="13">
        <v>0.95232640000000002</v>
      </c>
      <c r="AP106" s="7">
        <v>2.6128484999999999E-4</v>
      </c>
      <c r="AQ106" s="13">
        <v>2.9893374E-2</v>
      </c>
      <c r="AR106" s="13">
        <v>-3.0525911999999999E-2</v>
      </c>
      <c r="AS106" s="13">
        <v>-0.48001223999999998</v>
      </c>
      <c r="AT106" s="13">
        <v>-0.41281097999999999</v>
      </c>
      <c r="AU106" s="13">
        <v>-8.8658490000000006E-2</v>
      </c>
      <c r="AV106" s="13">
        <v>8.3524119999999993E-2</v>
      </c>
      <c r="AW106" s="13">
        <v>-0.54652995000000004</v>
      </c>
      <c r="AX106" s="13">
        <v>-0.78956760000000004</v>
      </c>
    </row>
    <row r="107" spans="1:50" x14ac:dyDescent="0.3">
      <c r="A107" s="1" t="s">
        <v>7092</v>
      </c>
      <c r="B107" s="1" t="s">
        <v>36914</v>
      </c>
      <c r="C107" s="1" t="s">
        <v>41901</v>
      </c>
      <c r="D107" s="1" t="s">
        <v>36915</v>
      </c>
      <c r="E107" s="1" t="s">
        <v>36916</v>
      </c>
      <c r="F107" s="1" t="s">
        <v>149</v>
      </c>
      <c r="G107" s="1" t="s">
        <v>36</v>
      </c>
      <c r="H107" s="1" t="s">
        <v>36</v>
      </c>
      <c r="I107" s="1" t="s">
        <v>36</v>
      </c>
      <c r="J107" s="1" t="s">
        <v>36</v>
      </c>
      <c r="K107" s="1" t="s">
        <v>36</v>
      </c>
      <c r="L107" s="1" t="s">
        <v>7103</v>
      </c>
      <c r="M107" s="1" t="s">
        <v>35</v>
      </c>
      <c r="N107" s="1" t="s">
        <v>35</v>
      </c>
      <c r="O107" s="1" t="s">
        <v>36</v>
      </c>
      <c r="P107" s="1" t="s">
        <v>35</v>
      </c>
      <c r="Q107" s="1" t="s">
        <v>35</v>
      </c>
      <c r="R107" s="1" t="s">
        <v>35</v>
      </c>
      <c r="S107" s="1" t="s">
        <v>36</v>
      </c>
      <c r="T107" s="1" t="s">
        <v>35</v>
      </c>
      <c r="U107" s="1" t="s">
        <v>35</v>
      </c>
      <c r="V107" s="1" t="s">
        <v>36</v>
      </c>
      <c r="W107" s="1" t="s">
        <v>36</v>
      </c>
      <c r="X107" s="1" t="s">
        <v>36</v>
      </c>
      <c r="Y107" s="1" t="s">
        <v>35</v>
      </c>
      <c r="Z107" s="1" t="s">
        <v>7106</v>
      </c>
      <c r="AA107" s="1" t="s">
        <v>36</v>
      </c>
      <c r="AB107" s="1" t="s">
        <v>36</v>
      </c>
      <c r="AC107" s="1" t="s">
        <v>36</v>
      </c>
      <c r="AD107" s="1" t="s">
        <v>36</v>
      </c>
      <c r="AE107" s="1" t="s">
        <v>36</v>
      </c>
      <c r="AF107" s="1" t="s">
        <v>7107</v>
      </c>
      <c r="AG107" s="13">
        <v>40.133104320000001</v>
      </c>
      <c r="AH107" s="13">
        <v>41.345009959999999</v>
      </c>
      <c r="AI107" s="13">
        <v>39.457894070000002</v>
      </c>
      <c r="AJ107" s="13">
        <v>36.966906119999997</v>
      </c>
      <c r="AK107" s="13">
        <v>34.109810469999999</v>
      </c>
      <c r="AL107" s="13">
        <v>31.22732675</v>
      </c>
      <c r="AM107" s="13">
        <v>28.825150610000001</v>
      </c>
      <c r="AN107" s="13">
        <v>20.838103700000001</v>
      </c>
      <c r="AO107" s="13">
        <v>0.77402364999999995</v>
      </c>
      <c r="AP107" s="13">
        <v>2.4180482999999999E-2</v>
      </c>
      <c r="AQ107" s="13">
        <v>-2.1619837999999999E-2</v>
      </c>
      <c r="AR107" s="13">
        <v>2.1300626999999999E-2</v>
      </c>
      <c r="AS107" s="13">
        <v>-4.6098630000000002E-2</v>
      </c>
      <c r="AT107" s="13">
        <v>-0.14017830000000001</v>
      </c>
      <c r="AU107" s="13">
        <v>6.2283494000000002E-2</v>
      </c>
      <c r="AV107" s="13">
        <v>-6.5094170000000007E-2</v>
      </c>
      <c r="AW107" s="13">
        <v>-0.18057509999999999</v>
      </c>
      <c r="AX107" s="13">
        <v>-0.64867925999999998</v>
      </c>
    </row>
    <row r="108" spans="1:50" x14ac:dyDescent="0.3">
      <c r="A108" s="1" t="s">
        <v>7092</v>
      </c>
      <c r="B108" s="1" t="s">
        <v>36917</v>
      </c>
      <c r="C108" s="1" t="s">
        <v>41902</v>
      </c>
      <c r="D108" s="1" t="s">
        <v>36918</v>
      </c>
      <c r="E108" s="1" t="s">
        <v>36919</v>
      </c>
      <c r="F108" s="1" t="s">
        <v>36</v>
      </c>
      <c r="G108" s="1" t="s">
        <v>36</v>
      </c>
      <c r="H108" s="1" t="s">
        <v>36</v>
      </c>
      <c r="I108" s="1" t="s">
        <v>36</v>
      </c>
      <c r="J108" s="1" t="s">
        <v>149</v>
      </c>
      <c r="K108" s="1" t="s">
        <v>36</v>
      </c>
      <c r="L108" s="1" t="s">
        <v>7103</v>
      </c>
      <c r="M108" s="1" t="s">
        <v>35</v>
      </c>
      <c r="N108" s="1" t="s">
        <v>35</v>
      </c>
      <c r="O108" s="1" t="s">
        <v>36</v>
      </c>
      <c r="P108" s="1" t="s">
        <v>35</v>
      </c>
      <c r="Q108" s="1" t="s">
        <v>35</v>
      </c>
      <c r="R108" s="1" t="s">
        <v>35</v>
      </c>
      <c r="S108" s="1" t="s">
        <v>36</v>
      </c>
      <c r="T108" s="1" t="s">
        <v>35</v>
      </c>
      <c r="U108" s="1" t="s">
        <v>35</v>
      </c>
      <c r="V108" s="1" t="s">
        <v>36</v>
      </c>
      <c r="W108" s="1" t="s">
        <v>36</v>
      </c>
      <c r="X108" s="1" t="s">
        <v>36</v>
      </c>
      <c r="Y108" s="1" t="s">
        <v>35</v>
      </c>
      <c r="Z108" s="1" t="s">
        <v>7106</v>
      </c>
      <c r="AA108" s="1" t="s">
        <v>36</v>
      </c>
      <c r="AB108" s="1" t="s">
        <v>36</v>
      </c>
      <c r="AC108" s="1" t="s">
        <v>36</v>
      </c>
      <c r="AD108" s="1" t="s">
        <v>36</v>
      </c>
      <c r="AE108" s="1" t="s">
        <v>36</v>
      </c>
      <c r="AF108" s="1" t="s">
        <v>7107</v>
      </c>
      <c r="AG108" s="13">
        <v>48.159725190000003</v>
      </c>
      <c r="AH108" s="13">
        <v>47.251439949999998</v>
      </c>
      <c r="AI108" s="13">
        <v>33.82105206</v>
      </c>
      <c r="AJ108" s="13">
        <v>44.008221570000003</v>
      </c>
      <c r="AK108" s="13">
        <v>60.402789380000002</v>
      </c>
      <c r="AL108" s="13">
        <v>61.09694365</v>
      </c>
      <c r="AM108" s="13">
        <v>23.060120489999999</v>
      </c>
      <c r="AN108" s="13">
        <v>40.41329202</v>
      </c>
      <c r="AO108" s="13">
        <v>0.85790219999999995</v>
      </c>
      <c r="AP108" s="13">
        <v>6.4302891999999997E-3</v>
      </c>
      <c r="AQ108" s="13">
        <v>1.3669058E-2</v>
      </c>
      <c r="AR108" s="13">
        <v>-1.3799807000000001E-2</v>
      </c>
      <c r="AS108" s="13">
        <v>-0.49623655999999999</v>
      </c>
      <c r="AT108" s="13">
        <v>-0.11638503</v>
      </c>
      <c r="AU108" s="13">
        <v>-8.2660640000000001E-3</v>
      </c>
      <c r="AV108" s="13">
        <v>8.2189729999999992E-3</v>
      </c>
      <c r="AW108" s="13">
        <v>-1.3974812000000001</v>
      </c>
      <c r="AX108" s="13">
        <v>-0.5880514</v>
      </c>
    </row>
    <row r="109" spans="1:50" x14ac:dyDescent="0.3">
      <c r="A109" s="1" t="s">
        <v>7092</v>
      </c>
      <c r="B109" s="1" t="s">
        <v>36920</v>
      </c>
      <c r="C109" s="1" t="s">
        <v>41903</v>
      </c>
      <c r="D109" s="1" t="s">
        <v>10253</v>
      </c>
      <c r="E109" s="1" t="s">
        <v>10254</v>
      </c>
      <c r="F109" s="1" t="s">
        <v>36</v>
      </c>
      <c r="G109" s="1" t="s">
        <v>36</v>
      </c>
      <c r="H109" s="1" t="s">
        <v>36</v>
      </c>
      <c r="I109" s="1" t="s">
        <v>36</v>
      </c>
      <c r="J109" s="1" t="s">
        <v>149</v>
      </c>
      <c r="K109" s="1" t="s">
        <v>36</v>
      </c>
      <c r="L109" s="1" t="s">
        <v>7103</v>
      </c>
      <c r="M109" s="1" t="s">
        <v>35</v>
      </c>
      <c r="N109" s="1" t="s">
        <v>35</v>
      </c>
      <c r="O109" s="1" t="s">
        <v>36</v>
      </c>
      <c r="P109" s="1" t="s">
        <v>35</v>
      </c>
      <c r="Q109" s="1" t="s">
        <v>35</v>
      </c>
      <c r="R109" s="1" t="s">
        <v>35</v>
      </c>
      <c r="S109" s="1" t="s">
        <v>36</v>
      </c>
      <c r="T109" s="1" t="s">
        <v>35</v>
      </c>
      <c r="U109" s="1" t="s">
        <v>35</v>
      </c>
      <c r="V109" s="1" t="s">
        <v>36</v>
      </c>
      <c r="W109" s="1" t="s">
        <v>36</v>
      </c>
      <c r="X109" s="1" t="s">
        <v>36</v>
      </c>
      <c r="Y109" s="1" t="s">
        <v>35</v>
      </c>
      <c r="Z109" s="1" t="s">
        <v>7130</v>
      </c>
      <c r="AA109" s="1" t="s">
        <v>36</v>
      </c>
      <c r="AB109" s="1" t="s">
        <v>36</v>
      </c>
      <c r="AC109" s="1" t="s">
        <v>149</v>
      </c>
      <c r="AD109" s="1" t="s">
        <v>36</v>
      </c>
      <c r="AE109" s="1" t="s">
        <v>149</v>
      </c>
      <c r="AF109" s="1" t="s">
        <v>7107</v>
      </c>
      <c r="AG109" s="13">
        <v>96.319450380000006</v>
      </c>
      <c r="AH109" s="13">
        <v>100.9999529</v>
      </c>
      <c r="AI109" s="13">
        <v>87.37105115</v>
      </c>
      <c r="AJ109" s="13">
        <v>86.256114280000006</v>
      </c>
      <c r="AK109" s="13">
        <v>115.83123139999999</v>
      </c>
      <c r="AL109" s="13">
        <v>115.405338</v>
      </c>
      <c r="AM109" s="13">
        <v>64.856588869999996</v>
      </c>
      <c r="AN109" s="13">
        <v>79.563668669999998</v>
      </c>
      <c r="AO109" s="13">
        <v>0.93695176000000002</v>
      </c>
      <c r="AP109" s="7">
        <v>5.9730090000000003E-4</v>
      </c>
      <c r="AQ109" s="13">
        <v>-3.4633767000000003E-2</v>
      </c>
      <c r="AR109" s="13">
        <v>3.3821789999999997E-2</v>
      </c>
      <c r="AS109" s="13">
        <v>-0.17530557999999999</v>
      </c>
      <c r="AT109" s="13">
        <v>-0.19383420000000001</v>
      </c>
      <c r="AU109" s="13">
        <v>2.6547239999999998E-3</v>
      </c>
      <c r="AV109" s="13">
        <v>-2.6596179999999999E-3</v>
      </c>
      <c r="AW109" s="13">
        <v>-0.83404449999999997</v>
      </c>
      <c r="AX109" s="13">
        <v>-0.53918785000000002</v>
      </c>
    </row>
    <row r="110" spans="1:50" x14ac:dyDescent="0.3">
      <c r="A110" s="1" t="s">
        <v>7092</v>
      </c>
      <c r="B110" s="1" t="s">
        <v>36921</v>
      </c>
      <c r="C110" s="1" t="s">
        <v>41904</v>
      </c>
      <c r="D110" s="1" t="s">
        <v>36922</v>
      </c>
      <c r="E110" s="1" t="s">
        <v>36923</v>
      </c>
      <c r="F110" s="1" t="s">
        <v>36</v>
      </c>
      <c r="G110" s="1" t="s">
        <v>36</v>
      </c>
      <c r="H110" s="1" t="s">
        <v>36</v>
      </c>
      <c r="I110" s="1" t="s">
        <v>36</v>
      </c>
      <c r="J110" s="1" t="s">
        <v>36</v>
      </c>
      <c r="K110" s="1" t="s">
        <v>149</v>
      </c>
      <c r="L110" s="1" t="s">
        <v>7103</v>
      </c>
      <c r="M110" s="1" t="s">
        <v>35</v>
      </c>
      <c r="N110" s="1" t="s">
        <v>35</v>
      </c>
      <c r="O110" s="1" t="s">
        <v>36</v>
      </c>
      <c r="P110" s="1" t="s">
        <v>35</v>
      </c>
      <c r="Q110" s="1" t="s">
        <v>35</v>
      </c>
      <c r="R110" s="1" t="s">
        <v>35</v>
      </c>
      <c r="S110" s="1" t="s">
        <v>36</v>
      </c>
      <c r="T110" s="1" t="s">
        <v>35</v>
      </c>
      <c r="U110" s="1" t="s">
        <v>35</v>
      </c>
      <c r="V110" s="1" t="s">
        <v>36</v>
      </c>
      <c r="W110" s="1" t="s">
        <v>36</v>
      </c>
      <c r="X110" s="1" t="s">
        <v>36</v>
      </c>
      <c r="Y110" s="1" t="s">
        <v>35</v>
      </c>
      <c r="Z110" s="1" t="s">
        <v>7130</v>
      </c>
      <c r="AA110" s="1" t="s">
        <v>36</v>
      </c>
      <c r="AB110" s="1" t="s">
        <v>36</v>
      </c>
      <c r="AC110" s="1" t="s">
        <v>149</v>
      </c>
      <c r="AD110" s="1" t="s">
        <v>36</v>
      </c>
      <c r="AE110" s="1" t="s">
        <v>149</v>
      </c>
      <c r="AF110" s="1" t="s">
        <v>7107</v>
      </c>
      <c r="AG110" s="13">
        <v>94.312795159999993</v>
      </c>
      <c r="AH110" s="13">
        <v>77.374232930000005</v>
      </c>
      <c r="AI110" s="13">
        <v>54.95920959</v>
      </c>
      <c r="AJ110" s="13">
        <v>56.33052361</v>
      </c>
      <c r="AK110" s="13">
        <v>82.432041979999994</v>
      </c>
      <c r="AL110" s="13">
        <v>84.178011249999997</v>
      </c>
      <c r="AM110" s="13">
        <v>41.796468390000001</v>
      </c>
      <c r="AN110" s="13">
        <v>53.042445780000001</v>
      </c>
      <c r="AO110" s="13">
        <v>0.9267029</v>
      </c>
      <c r="AP110" s="7">
        <v>9.3113910000000002E-4</v>
      </c>
      <c r="AQ110" s="13">
        <v>0.13574438</v>
      </c>
      <c r="AR110" s="13">
        <v>-0.14985593</v>
      </c>
      <c r="AS110" s="13">
        <v>-0.64334785999999999</v>
      </c>
      <c r="AT110" s="13">
        <v>-0.60779225999999997</v>
      </c>
      <c r="AU110" s="13">
        <v>-1.5198316999999999E-2</v>
      </c>
      <c r="AV110" s="13">
        <v>1.5039874999999999E-2</v>
      </c>
      <c r="AW110" s="13">
        <v>-0.99502250000000003</v>
      </c>
      <c r="AX110" s="13">
        <v>-0.65125626000000003</v>
      </c>
    </row>
    <row r="111" spans="1:50" x14ac:dyDescent="0.3">
      <c r="A111" s="1" t="s">
        <v>7092</v>
      </c>
      <c r="B111" s="1" t="s">
        <v>36924</v>
      </c>
      <c r="C111" s="1" t="s">
        <v>41905</v>
      </c>
      <c r="D111" s="1" t="s">
        <v>36925</v>
      </c>
      <c r="E111" s="1" t="s">
        <v>36926</v>
      </c>
      <c r="F111" s="1" t="s">
        <v>149</v>
      </c>
      <c r="G111" s="1" t="s">
        <v>36</v>
      </c>
      <c r="H111" s="1" t="s">
        <v>36</v>
      </c>
      <c r="I111" s="1" t="s">
        <v>36</v>
      </c>
      <c r="J111" s="1" t="s">
        <v>36</v>
      </c>
      <c r="K111" s="1" t="s">
        <v>36</v>
      </c>
      <c r="L111" s="1" t="s">
        <v>7103</v>
      </c>
      <c r="M111" s="1" t="s">
        <v>35</v>
      </c>
      <c r="N111" s="1" t="s">
        <v>35</v>
      </c>
      <c r="O111" s="1" t="s">
        <v>36</v>
      </c>
      <c r="P111" s="1" t="s">
        <v>35</v>
      </c>
      <c r="Q111" s="1" t="s">
        <v>35</v>
      </c>
      <c r="R111" s="1" t="s">
        <v>35</v>
      </c>
      <c r="S111" s="1" t="s">
        <v>36</v>
      </c>
      <c r="T111" s="1" t="s">
        <v>35</v>
      </c>
      <c r="U111" s="1" t="s">
        <v>35</v>
      </c>
      <c r="V111" s="1" t="s">
        <v>36</v>
      </c>
      <c r="W111" s="1" t="s">
        <v>36</v>
      </c>
      <c r="X111" s="1" t="s">
        <v>36</v>
      </c>
      <c r="Y111" s="1" t="s">
        <v>35</v>
      </c>
      <c r="Z111" s="1" t="s">
        <v>7106</v>
      </c>
      <c r="AA111" s="1" t="s">
        <v>36</v>
      </c>
      <c r="AB111" s="1" t="s">
        <v>36</v>
      </c>
      <c r="AC111" s="1" t="s">
        <v>36</v>
      </c>
      <c r="AD111" s="1" t="s">
        <v>36</v>
      </c>
      <c r="AE111" s="1" t="s">
        <v>36</v>
      </c>
      <c r="AF111" s="1" t="s">
        <v>7107</v>
      </c>
      <c r="AG111" s="13">
        <v>92.306139950000002</v>
      </c>
      <c r="AH111" s="13">
        <v>78.555518919999997</v>
      </c>
      <c r="AI111" s="13">
        <v>43.685525570000003</v>
      </c>
      <c r="AJ111" s="13">
        <v>63.371839059999999</v>
      </c>
      <c r="AK111" s="13">
        <v>99.486947209999997</v>
      </c>
      <c r="AL111" s="13">
        <v>92.776840350000001</v>
      </c>
      <c r="AM111" s="13">
        <v>51.885271099999997</v>
      </c>
      <c r="AN111" s="13">
        <v>70.723261039999997</v>
      </c>
      <c r="AO111" s="13">
        <v>0.7805955</v>
      </c>
      <c r="AP111" s="13">
        <v>2.2250148000000001E-2</v>
      </c>
      <c r="AQ111" s="13">
        <v>0.11166982</v>
      </c>
      <c r="AR111" s="13">
        <v>-0.12104415</v>
      </c>
      <c r="AS111" s="13">
        <v>-0.96760139999999994</v>
      </c>
      <c r="AT111" s="13">
        <v>-0.43091489999999999</v>
      </c>
      <c r="AU111" s="13">
        <v>4.9492099999999997E-2</v>
      </c>
      <c r="AV111" s="13">
        <v>-5.1250443E-2</v>
      </c>
      <c r="AW111" s="13">
        <v>-0.88969010000000004</v>
      </c>
      <c r="AX111" s="13">
        <v>-0.44283034999999998</v>
      </c>
    </row>
    <row r="112" spans="1:50" x14ac:dyDescent="0.3">
      <c r="A112" s="1" t="s">
        <v>7092</v>
      </c>
      <c r="B112" s="1" t="s">
        <v>36927</v>
      </c>
      <c r="C112" s="1" t="s">
        <v>41906</v>
      </c>
      <c r="D112" s="1" t="s">
        <v>10301</v>
      </c>
      <c r="E112" s="1" t="s">
        <v>10302</v>
      </c>
      <c r="F112" s="1" t="s">
        <v>36</v>
      </c>
      <c r="G112" s="1" t="s">
        <v>36</v>
      </c>
      <c r="H112" s="1" t="s">
        <v>36</v>
      </c>
      <c r="I112" s="1" t="s">
        <v>36</v>
      </c>
      <c r="J112" s="1" t="s">
        <v>36</v>
      </c>
      <c r="K112" s="1" t="s">
        <v>149</v>
      </c>
      <c r="L112" s="1" t="s">
        <v>7103</v>
      </c>
      <c r="M112" s="1" t="s">
        <v>35</v>
      </c>
      <c r="N112" s="1" t="s">
        <v>35</v>
      </c>
      <c r="O112" s="1" t="s">
        <v>36</v>
      </c>
      <c r="P112" s="1" t="s">
        <v>35</v>
      </c>
      <c r="Q112" s="1" t="s">
        <v>35</v>
      </c>
      <c r="R112" s="1" t="s">
        <v>35</v>
      </c>
      <c r="S112" s="1" t="s">
        <v>36</v>
      </c>
      <c r="T112" s="1" t="s">
        <v>35</v>
      </c>
      <c r="U112" s="1" t="s">
        <v>35</v>
      </c>
      <c r="V112" s="1" t="s">
        <v>36</v>
      </c>
      <c r="W112" s="1" t="s">
        <v>36</v>
      </c>
      <c r="X112" s="1" t="s">
        <v>36</v>
      </c>
      <c r="Y112" s="1" t="s">
        <v>35</v>
      </c>
      <c r="Z112" s="1" t="s">
        <v>7106</v>
      </c>
      <c r="AA112" s="1" t="s">
        <v>36</v>
      </c>
      <c r="AB112" s="1" t="s">
        <v>36</v>
      </c>
      <c r="AC112" s="1" t="s">
        <v>36</v>
      </c>
      <c r="AD112" s="1" t="s">
        <v>36</v>
      </c>
      <c r="AE112" s="1" t="s">
        <v>36</v>
      </c>
      <c r="AF112" s="1" t="s">
        <v>7107</v>
      </c>
      <c r="AG112" s="13">
        <v>216.7187634</v>
      </c>
      <c r="AH112" s="13">
        <v>262.8361347</v>
      </c>
      <c r="AI112" s="13">
        <v>181.7881548</v>
      </c>
      <c r="AJ112" s="13">
        <v>183.0742017</v>
      </c>
      <c r="AK112" s="13">
        <v>268.6147575</v>
      </c>
      <c r="AL112" s="13">
        <v>304.12700840000002</v>
      </c>
      <c r="AM112" s="13">
        <v>181.5984488</v>
      </c>
      <c r="AN112" s="13">
        <v>223.5360215</v>
      </c>
      <c r="AO112" s="13">
        <v>0.86602414000000005</v>
      </c>
      <c r="AP112" s="13">
        <v>5.4240989999999999E-3</v>
      </c>
      <c r="AQ112" s="13">
        <v>-0.14587190999999999</v>
      </c>
      <c r="AR112" s="13">
        <v>0.13246765999999999</v>
      </c>
      <c r="AS112" s="13">
        <v>-0.39943780000000001</v>
      </c>
      <c r="AT112" s="13">
        <v>-0.38926747</v>
      </c>
      <c r="AU112" s="13">
        <v>-9.2346239999999996E-2</v>
      </c>
      <c r="AV112" s="13">
        <v>8.6789130000000006E-2</v>
      </c>
      <c r="AW112" s="13">
        <v>-0.65713290000000002</v>
      </c>
      <c r="AX112" s="13">
        <v>-0.35737746999999997</v>
      </c>
    </row>
    <row r="113" spans="1:50" x14ac:dyDescent="0.3">
      <c r="A113" s="1" t="s">
        <v>7092</v>
      </c>
      <c r="B113" s="1" t="s">
        <v>36928</v>
      </c>
      <c r="C113" s="1" t="s">
        <v>41907</v>
      </c>
      <c r="D113" s="1" t="s">
        <v>36929</v>
      </c>
      <c r="E113" s="1" t="s">
        <v>36930</v>
      </c>
      <c r="F113" s="1" t="s">
        <v>149</v>
      </c>
      <c r="G113" s="1" t="s">
        <v>36</v>
      </c>
      <c r="H113" s="1" t="s">
        <v>36</v>
      </c>
      <c r="I113" s="1" t="s">
        <v>36</v>
      </c>
      <c r="J113" s="1" t="s">
        <v>149</v>
      </c>
      <c r="K113" s="1" t="s">
        <v>36</v>
      </c>
      <c r="L113" s="1" t="s">
        <v>7103</v>
      </c>
      <c r="M113" s="1" t="s">
        <v>35</v>
      </c>
      <c r="N113" s="1" t="s">
        <v>35</v>
      </c>
      <c r="O113" s="1" t="s">
        <v>36</v>
      </c>
      <c r="P113" s="1" t="s">
        <v>35</v>
      </c>
      <c r="Q113" s="1" t="s">
        <v>35</v>
      </c>
      <c r="R113" s="1" t="s">
        <v>35</v>
      </c>
      <c r="S113" s="1" t="s">
        <v>36</v>
      </c>
      <c r="T113" s="1" t="s">
        <v>35</v>
      </c>
      <c r="U113" s="1" t="s">
        <v>35</v>
      </c>
      <c r="V113" s="1" t="s">
        <v>36</v>
      </c>
      <c r="W113" s="1" t="s">
        <v>36</v>
      </c>
      <c r="X113" s="1" t="s">
        <v>36</v>
      </c>
      <c r="Y113" s="1" t="s">
        <v>35</v>
      </c>
      <c r="Z113" s="1" t="s">
        <v>7130</v>
      </c>
      <c r="AA113" s="1" t="s">
        <v>36</v>
      </c>
      <c r="AB113" s="1" t="s">
        <v>36</v>
      </c>
      <c r="AC113" s="1" t="s">
        <v>149</v>
      </c>
      <c r="AD113" s="1" t="s">
        <v>36</v>
      </c>
      <c r="AE113" s="1" t="s">
        <v>149</v>
      </c>
      <c r="AF113" s="1" t="s">
        <v>7107</v>
      </c>
      <c r="AG113" s="13">
        <v>118.39265779999999</v>
      </c>
      <c r="AH113" s="13">
        <v>135.84788990000001</v>
      </c>
      <c r="AI113" s="13">
        <v>88.78026165</v>
      </c>
      <c r="AJ113" s="13">
        <v>93.297429730000005</v>
      </c>
      <c r="AK113" s="13">
        <v>169.8384313</v>
      </c>
      <c r="AL113" s="13">
        <v>155.68406379999999</v>
      </c>
      <c r="AM113" s="13">
        <v>92.240481950000003</v>
      </c>
      <c r="AN113" s="13">
        <v>87.772618609999995</v>
      </c>
      <c r="AO113" s="13">
        <v>0.98246275999999999</v>
      </c>
      <c r="AP113" s="7">
        <v>1.3307413E-5</v>
      </c>
      <c r="AQ113" s="13">
        <v>-0.10261452</v>
      </c>
      <c r="AR113" s="13">
        <v>9.5798016E-2</v>
      </c>
      <c r="AS113" s="13">
        <v>-0.51788330000000005</v>
      </c>
      <c r="AT113" s="13">
        <v>-0.44628489999999998</v>
      </c>
      <c r="AU113" s="13">
        <v>6.1405706999999997E-2</v>
      </c>
      <c r="AV113" s="13">
        <v>-6.413597E-2</v>
      </c>
      <c r="AW113" s="13">
        <v>-0.81928529999999999</v>
      </c>
      <c r="AX113" s="13">
        <v>-0.8909144</v>
      </c>
    </row>
    <row r="114" spans="1:50" x14ac:dyDescent="0.3">
      <c r="A114" s="1" t="s">
        <v>7092</v>
      </c>
      <c r="B114" s="1" t="s">
        <v>36931</v>
      </c>
      <c r="C114" s="1" t="s">
        <v>41908</v>
      </c>
      <c r="D114" s="1" t="s">
        <v>36932</v>
      </c>
      <c r="E114" s="1" t="s">
        <v>36933</v>
      </c>
      <c r="F114" s="1" t="s">
        <v>36</v>
      </c>
      <c r="G114" s="1" t="s">
        <v>36</v>
      </c>
      <c r="H114" s="1" t="s">
        <v>36</v>
      </c>
      <c r="I114" s="1" t="s">
        <v>36</v>
      </c>
      <c r="J114" s="1" t="s">
        <v>36</v>
      </c>
      <c r="K114" s="1" t="s">
        <v>149</v>
      </c>
      <c r="L114" s="1" t="s">
        <v>7103</v>
      </c>
      <c r="M114" s="1" t="s">
        <v>35</v>
      </c>
      <c r="N114" s="1" t="s">
        <v>35</v>
      </c>
      <c r="O114" s="1" t="s">
        <v>36</v>
      </c>
      <c r="P114" s="1" t="s">
        <v>35</v>
      </c>
      <c r="Q114" s="1" t="s">
        <v>35</v>
      </c>
      <c r="R114" s="1" t="s">
        <v>35</v>
      </c>
      <c r="S114" s="1" t="s">
        <v>36</v>
      </c>
      <c r="T114" s="1" t="s">
        <v>35</v>
      </c>
      <c r="U114" s="1" t="s">
        <v>35</v>
      </c>
      <c r="V114" s="1" t="s">
        <v>36</v>
      </c>
      <c r="W114" s="1" t="s">
        <v>36</v>
      </c>
      <c r="X114" s="1" t="s">
        <v>36</v>
      </c>
      <c r="Y114" s="1" t="s">
        <v>35</v>
      </c>
      <c r="Z114" s="1" t="s">
        <v>7130</v>
      </c>
      <c r="AA114" s="1" t="s">
        <v>36</v>
      </c>
      <c r="AB114" s="1" t="s">
        <v>36</v>
      </c>
      <c r="AC114" s="1" t="s">
        <v>36</v>
      </c>
      <c r="AD114" s="1" t="s">
        <v>36</v>
      </c>
      <c r="AE114" s="1" t="s">
        <v>149</v>
      </c>
      <c r="AF114" s="1" t="s">
        <v>7107</v>
      </c>
      <c r="AG114" s="13">
        <v>58.193001270000003</v>
      </c>
      <c r="AH114" s="13">
        <v>48.432725949999998</v>
      </c>
      <c r="AI114" s="13">
        <v>49.322367579999998</v>
      </c>
      <c r="AJ114" s="13">
        <v>44.008221570000003</v>
      </c>
      <c r="AK114" s="13">
        <v>52.585957809999996</v>
      </c>
      <c r="AL114" s="13">
        <v>57.476384019999998</v>
      </c>
      <c r="AM114" s="13">
        <v>38.913953319999997</v>
      </c>
      <c r="AN114" s="13">
        <v>36.624545900000001</v>
      </c>
      <c r="AO114" s="13">
        <v>0.91908409999999996</v>
      </c>
      <c r="AP114" s="13">
        <v>1.2453926000000001E-3</v>
      </c>
      <c r="AQ114" s="13">
        <v>0.12636198000000001</v>
      </c>
      <c r="AR114" s="13">
        <v>-0.13850146999999999</v>
      </c>
      <c r="AS114" s="13">
        <v>-0.11224162</v>
      </c>
      <c r="AT114" s="13">
        <v>-0.27671059999999997</v>
      </c>
      <c r="AU114" s="13">
        <v>-6.5571420000000005E-2</v>
      </c>
      <c r="AV114" s="13">
        <v>6.2720280000000003E-2</v>
      </c>
      <c r="AW114" s="13">
        <v>-0.49996147000000002</v>
      </c>
      <c r="AX114" s="13">
        <v>-0.58743816999999998</v>
      </c>
    </row>
    <row r="115" spans="1:50" x14ac:dyDescent="0.3">
      <c r="A115" s="1" t="s">
        <v>7092</v>
      </c>
      <c r="B115" s="1" t="s">
        <v>36934</v>
      </c>
      <c r="C115" s="1" t="s">
        <v>41909</v>
      </c>
      <c r="D115" s="1" t="s">
        <v>36935</v>
      </c>
      <c r="E115" s="1" t="s">
        <v>36936</v>
      </c>
      <c r="F115" s="1" t="s">
        <v>36</v>
      </c>
      <c r="G115" s="1" t="s">
        <v>36</v>
      </c>
      <c r="H115" s="1" t="s">
        <v>36</v>
      </c>
      <c r="I115" s="1" t="s">
        <v>36</v>
      </c>
      <c r="J115" s="1" t="s">
        <v>149</v>
      </c>
      <c r="K115" s="1" t="s">
        <v>36</v>
      </c>
      <c r="L115" s="1" t="s">
        <v>7103</v>
      </c>
      <c r="M115" s="1" t="s">
        <v>35</v>
      </c>
      <c r="N115" s="1" t="s">
        <v>35</v>
      </c>
      <c r="O115" s="1" t="s">
        <v>36</v>
      </c>
      <c r="P115" s="1" t="s">
        <v>35</v>
      </c>
      <c r="Q115" s="1" t="s">
        <v>35</v>
      </c>
      <c r="R115" s="1" t="s">
        <v>35</v>
      </c>
      <c r="S115" s="1" t="s">
        <v>36</v>
      </c>
      <c r="T115" s="1" t="s">
        <v>35</v>
      </c>
      <c r="U115" s="1" t="s">
        <v>35</v>
      </c>
      <c r="V115" s="1" t="s">
        <v>36</v>
      </c>
      <c r="W115" s="1" t="s">
        <v>36</v>
      </c>
      <c r="X115" s="1" t="s">
        <v>36</v>
      </c>
      <c r="Y115" s="1" t="s">
        <v>35</v>
      </c>
      <c r="Z115" s="1" t="s">
        <v>7130</v>
      </c>
      <c r="AA115" s="1" t="s">
        <v>36</v>
      </c>
      <c r="AB115" s="1" t="s">
        <v>36</v>
      </c>
      <c r="AC115" s="1" t="s">
        <v>149</v>
      </c>
      <c r="AD115" s="1" t="s">
        <v>36</v>
      </c>
      <c r="AE115" s="1" t="s">
        <v>149</v>
      </c>
      <c r="AF115" s="1" t="s">
        <v>7107</v>
      </c>
      <c r="AG115" s="13">
        <v>86.286174299999999</v>
      </c>
      <c r="AH115" s="13">
        <v>97.456094910000004</v>
      </c>
      <c r="AI115" s="13">
        <v>77.506577629999995</v>
      </c>
      <c r="AJ115" s="13">
        <v>58.090852470000002</v>
      </c>
      <c r="AK115" s="13">
        <v>108.01439980000001</v>
      </c>
      <c r="AL115" s="13">
        <v>102.7333793</v>
      </c>
      <c r="AM115" s="13">
        <v>30.266408139999999</v>
      </c>
      <c r="AN115" s="13">
        <v>75.143464850000001</v>
      </c>
      <c r="AO115" s="13">
        <v>0.79781215999999999</v>
      </c>
      <c r="AP115" s="13">
        <v>1.7656825000000001E-2</v>
      </c>
      <c r="AQ115" s="13">
        <v>-9.0482234999999994E-2</v>
      </c>
      <c r="AR115" s="13">
        <v>8.5140770000000005E-2</v>
      </c>
      <c r="AS115" s="13">
        <v>-0.24529290000000001</v>
      </c>
      <c r="AT115" s="13">
        <v>-0.66130065999999998</v>
      </c>
      <c r="AU115" s="13">
        <v>3.5706229999999999E-2</v>
      </c>
      <c r="AV115" s="13">
        <v>-3.661242E-2</v>
      </c>
      <c r="AW115" s="13">
        <v>-1.799728</v>
      </c>
      <c r="AX115" s="13">
        <v>-0.48779790000000001</v>
      </c>
    </row>
    <row r="116" spans="1:50" x14ac:dyDescent="0.3">
      <c r="A116" s="1" t="s">
        <v>7092</v>
      </c>
      <c r="B116" s="1" t="s">
        <v>36937</v>
      </c>
      <c r="C116" s="1" t="s">
        <v>41910</v>
      </c>
      <c r="D116" s="1" t="s">
        <v>36938</v>
      </c>
      <c r="E116" s="1" t="s">
        <v>36939</v>
      </c>
      <c r="F116" s="1" t="s">
        <v>149</v>
      </c>
      <c r="G116" s="1" t="s">
        <v>36</v>
      </c>
      <c r="H116" s="1" t="s">
        <v>36</v>
      </c>
      <c r="I116" s="1" t="s">
        <v>36</v>
      </c>
      <c r="J116" s="1" t="s">
        <v>36</v>
      </c>
      <c r="K116" s="1" t="s">
        <v>36</v>
      </c>
      <c r="L116" s="1" t="s">
        <v>7103</v>
      </c>
      <c r="M116" s="1" t="s">
        <v>35</v>
      </c>
      <c r="N116" s="1" t="s">
        <v>35</v>
      </c>
      <c r="O116" s="1" t="s">
        <v>36</v>
      </c>
      <c r="P116" s="1" t="s">
        <v>35</v>
      </c>
      <c r="Q116" s="1" t="s">
        <v>35</v>
      </c>
      <c r="R116" s="1" t="s">
        <v>35</v>
      </c>
      <c r="S116" s="1" t="s">
        <v>36</v>
      </c>
      <c r="T116" s="1" t="s">
        <v>35</v>
      </c>
      <c r="U116" s="1" t="s">
        <v>35</v>
      </c>
      <c r="V116" s="1" t="s">
        <v>36</v>
      </c>
      <c r="W116" s="1" t="s">
        <v>36</v>
      </c>
      <c r="X116" s="1" t="s">
        <v>36</v>
      </c>
      <c r="Y116" s="1" t="s">
        <v>35</v>
      </c>
      <c r="Z116" s="1" t="s">
        <v>7106</v>
      </c>
      <c r="AA116" s="1" t="s">
        <v>36</v>
      </c>
      <c r="AB116" s="1" t="s">
        <v>36</v>
      </c>
      <c r="AC116" s="1" t="s">
        <v>36</v>
      </c>
      <c r="AD116" s="1" t="s">
        <v>36</v>
      </c>
      <c r="AE116" s="1" t="s">
        <v>36</v>
      </c>
      <c r="AF116" s="1" t="s">
        <v>7107</v>
      </c>
      <c r="AG116" s="13">
        <v>94.312795159999993</v>
      </c>
      <c r="AH116" s="13">
        <v>63.789443939999998</v>
      </c>
      <c r="AI116" s="13">
        <v>64.823683110000005</v>
      </c>
      <c r="AJ116" s="13">
        <v>58.090852470000002</v>
      </c>
      <c r="AK116" s="13">
        <v>70.351484099999993</v>
      </c>
      <c r="AL116" s="13">
        <v>62.907223459999997</v>
      </c>
      <c r="AM116" s="13">
        <v>47.56149851</v>
      </c>
      <c r="AN116" s="13">
        <v>47.359326590000002</v>
      </c>
      <c r="AO116" s="13">
        <v>0.78936110000000004</v>
      </c>
      <c r="AP116" s="13">
        <v>1.9828854E-2</v>
      </c>
      <c r="AQ116" s="13">
        <v>0.25466759999999999</v>
      </c>
      <c r="AR116" s="13">
        <v>-0.30946817999999998</v>
      </c>
      <c r="AS116" s="13">
        <v>-0.28626489999999999</v>
      </c>
      <c r="AT116" s="13">
        <v>-0.44447490000000001</v>
      </c>
      <c r="AU116" s="13">
        <v>7.8422956000000002E-2</v>
      </c>
      <c r="AV116" s="13">
        <v>-8.2932210000000006E-2</v>
      </c>
      <c r="AW116" s="13">
        <v>-0.48636373999999999</v>
      </c>
      <c r="AX116" s="13">
        <v>-0.49250934000000002</v>
      </c>
    </row>
    <row r="117" spans="1:50" x14ac:dyDescent="0.3">
      <c r="A117" s="1" t="s">
        <v>7092</v>
      </c>
      <c r="B117" s="1" t="s">
        <v>36940</v>
      </c>
      <c r="C117" s="1" t="s">
        <v>41911</v>
      </c>
      <c r="D117" s="1" t="s">
        <v>36941</v>
      </c>
      <c r="E117" s="1" t="s">
        <v>36942</v>
      </c>
      <c r="F117" s="1" t="s">
        <v>36</v>
      </c>
      <c r="G117" s="1" t="s">
        <v>36</v>
      </c>
      <c r="H117" s="1" t="s">
        <v>36</v>
      </c>
      <c r="I117" s="1" t="s">
        <v>36</v>
      </c>
      <c r="J117" s="1" t="s">
        <v>36</v>
      </c>
      <c r="K117" s="1" t="s">
        <v>149</v>
      </c>
      <c r="L117" s="1" t="s">
        <v>7103</v>
      </c>
      <c r="M117" s="1" t="s">
        <v>35</v>
      </c>
      <c r="N117" s="1" t="s">
        <v>35</v>
      </c>
      <c r="O117" s="1" t="s">
        <v>36</v>
      </c>
      <c r="P117" s="1" t="s">
        <v>35</v>
      </c>
      <c r="Q117" s="1" t="s">
        <v>35</v>
      </c>
      <c r="R117" s="1" t="s">
        <v>35</v>
      </c>
      <c r="S117" s="1" t="s">
        <v>36</v>
      </c>
      <c r="T117" s="1" t="s">
        <v>35</v>
      </c>
      <c r="U117" s="1" t="s">
        <v>35</v>
      </c>
      <c r="V117" s="1" t="s">
        <v>36</v>
      </c>
      <c r="W117" s="1" t="s">
        <v>36</v>
      </c>
      <c r="X117" s="1" t="s">
        <v>36</v>
      </c>
      <c r="Y117" s="1" t="s">
        <v>35</v>
      </c>
      <c r="Z117" s="1" t="s">
        <v>7106</v>
      </c>
      <c r="AA117" s="1" t="s">
        <v>36</v>
      </c>
      <c r="AB117" s="1" t="s">
        <v>36</v>
      </c>
      <c r="AC117" s="1" t="s">
        <v>36</v>
      </c>
      <c r="AD117" s="1" t="s">
        <v>36</v>
      </c>
      <c r="AE117" s="1" t="s">
        <v>36</v>
      </c>
      <c r="AF117" s="1" t="s">
        <v>7107</v>
      </c>
      <c r="AG117" s="13">
        <v>74.246243000000007</v>
      </c>
      <c r="AH117" s="13">
        <v>70.877159930000005</v>
      </c>
      <c r="AI117" s="13">
        <v>69.051314610000006</v>
      </c>
      <c r="AJ117" s="13">
        <v>52.809865879999997</v>
      </c>
      <c r="AK117" s="13">
        <v>89.538252490000005</v>
      </c>
      <c r="AL117" s="13">
        <v>75.126612190000003</v>
      </c>
      <c r="AM117" s="13">
        <v>47.56149851</v>
      </c>
      <c r="AN117" s="13">
        <v>58.094107280000003</v>
      </c>
      <c r="AO117" s="13">
        <v>0.88289640000000003</v>
      </c>
      <c r="AP117" s="13">
        <v>3.6703344000000001E-3</v>
      </c>
      <c r="AQ117" s="13">
        <v>3.3109739999999999E-2</v>
      </c>
      <c r="AR117" s="13">
        <v>-3.3887489999999999E-2</v>
      </c>
      <c r="AS117" s="13">
        <v>-7.1539400000000003E-2</v>
      </c>
      <c r="AT117" s="13">
        <v>-0.45840081999999999</v>
      </c>
      <c r="AU117" s="13">
        <v>0.12104331</v>
      </c>
      <c r="AV117" s="13">
        <v>-0.1321368</v>
      </c>
      <c r="AW117" s="13">
        <v>-0.79166669999999995</v>
      </c>
      <c r="AX117" s="13">
        <v>-0.50306903999999997</v>
      </c>
    </row>
    <row r="118" spans="1:50" x14ac:dyDescent="0.3">
      <c r="A118" s="1" t="s">
        <v>7092</v>
      </c>
      <c r="B118" s="1" t="s">
        <v>36943</v>
      </c>
      <c r="C118" s="1" t="s">
        <v>41912</v>
      </c>
      <c r="D118" s="1" t="s">
        <v>36941</v>
      </c>
      <c r="E118" s="1" t="s">
        <v>36942</v>
      </c>
      <c r="F118" s="1" t="s">
        <v>36</v>
      </c>
      <c r="G118" s="1" t="s">
        <v>36</v>
      </c>
      <c r="H118" s="1" t="s">
        <v>36</v>
      </c>
      <c r="I118" s="1" t="s">
        <v>36</v>
      </c>
      <c r="J118" s="1" t="s">
        <v>36</v>
      </c>
      <c r="K118" s="1" t="s">
        <v>149</v>
      </c>
      <c r="L118" s="1" t="s">
        <v>7103</v>
      </c>
      <c r="M118" s="1" t="s">
        <v>35</v>
      </c>
      <c r="N118" s="1" t="s">
        <v>35</v>
      </c>
      <c r="O118" s="1" t="s">
        <v>36</v>
      </c>
      <c r="P118" s="1" t="s">
        <v>35</v>
      </c>
      <c r="Q118" s="1" t="s">
        <v>35</v>
      </c>
      <c r="R118" s="1" t="s">
        <v>35</v>
      </c>
      <c r="S118" s="1" t="s">
        <v>36</v>
      </c>
      <c r="T118" s="1" t="s">
        <v>35</v>
      </c>
      <c r="U118" s="1" t="s">
        <v>35</v>
      </c>
      <c r="V118" s="1" t="s">
        <v>36</v>
      </c>
      <c r="W118" s="1" t="s">
        <v>36</v>
      </c>
      <c r="X118" s="1" t="s">
        <v>36</v>
      </c>
      <c r="Y118" s="1" t="s">
        <v>35</v>
      </c>
      <c r="Z118" s="1" t="s">
        <v>7106</v>
      </c>
      <c r="AA118" s="1" t="s">
        <v>36</v>
      </c>
      <c r="AB118" s="1" t="s">
        <v>36</v>
      </c>
      <c r="AC118" s="1" t="s">
        <v>36</v>
      </c>
      <c r="AD118" s="1" t="s">
        <v>36</v>
      </c>
      <c r="AE118" s="1" t="s">
        <v>36</v>
      </c>
      <c r="AF118" s="1" t="s">
        <v>7107</v>
      </c>
      <c r="AG118" s="13">
        <v>92.306139950000002</v>
      </c>
      <c r="AH118" s="13">
        <v>80.327447919999997</v>
      </c>
      <c r="AI118" s="13">
        <v>66.232893610000005</v>
      </c>
      <c r="AJ118" s="13">
        <v>73.933812239999995</v>
      </c>
      <c r="AK118" s="13">
        <v>68.930242000000007</v>
      </c>
      <c r="AL118" s="13">
        <v>88.703710779999994</v>
      </c>
      <c r="AM118" s="13">
        <v>36.031438260000002</v>
      </c>
      <c r="AN118" s="13">
        <v>59.357022659999998</v>
      </c>
      <c r="AO118" s="13">
        <v>0.82146065999999995</v>
      </c>
      <c r="AP118" s="13">
        <v>1.23907775E-2</v>
      </c>
      <c r="AQ118" s="13">
        <v>9.6785339999999997E-2</v>
      </c>
      <c r="AR118" s="13">
        <v>-0.10374824000000001</v>
      </c>
      <c r="AS118" s="13">
        <v>-0.38209340000000003</v>
      </c>
      <c r="AT118" s="13">
        <v>-0.22340697000000001</v>
      </c>
      <c r="AU118" s="13">
        <v>-0.19336933000000001</v>
      </c>
      <c r="AV118" s="13">
        <v>0.17048806</v>
      </c>
      <c r="AW118" s="13">
        <v>-1.1292502</v>
      </c>
      <c r="AX118" s="13">
        <v>-0.4090877</v>
      </c>
    </row>
    <row r="119" spans="1:50" x14ac:dyDescent="0.3">
      <c r="A119" s="1" t="s">
        <v>7092</v>
      </c>
      <c r="B119" s="1" t="s">
        <v>36944</v>
      </c>
      <c r="C119" s="1" t="s">
        <v>41913</v>
      </c>
      <c r="D119" s="1" t="s">
        <v>10370</v>
      </c>
      <c r="E119" s="1" t="s">
        <v>10371</v>
      </c>
      <c r="F119" s="1" t="s">
        <v>36</v>
      </c>
      <c r="G119" s="1" t="s">
        <v>36</v>
      </c>
      <c r="H119" s="1" t="s">
        <v>36</v>
      </c>
      <c r="I119" s="1" t="s">
        <v>36</v>
      </c>
      <c r="J119" s="1" t="s">
        <v>36</v>
      </c>
      <c r="K119" s="1" t="s">
        <v>149</v>
      </c>
      <c r="L119" s="1" t="s">
        <v>7103</v>
      </c>
      <c r="M119" s="1" t="s">
        <v>35</v>
      </c>
      <c r="N119" s="1" t="s">
        <v>35</v>
      </c>
      <c r="O119" s="1" t="s">
        <v>36</v>
      </c>
      <c r="P119" s="1" t="s">
        <v>35</v>
      </c>
      <c r="Q119" s="1" t="s">
        <v>35</v>
      </c>
      <c r="R119" s="1" t="s">
        <v>35</v>
      </c>
      <c r="S119" s="1" t="s">
        <v>36</v>
      </c>
      <c r="T119" s="1" t="s">
        <v>35</v>
      </c>
      <c r="U119" s="1" t="s">
        <v>35</v>
      </c>
      <c r="V119" s="1" t="s">
        <v>36</v>
      </c>
      <c r="W119" s="1" t="s">
        <v>36</v>
      </c>
      <c r="X119" s="1" t="s">
        <v>36</v>
      </c>
      <c r="Y119" s="1" t="s">
        <v>35</v>
      </c>
      <c r="Z119" s="1" t="s">
        <v>7106</v>
      </c>
      <c r="AA119" s="1" t="s">
        <v>36</v>
      </c>
      <c r="AB119" s="1" t="s">
        <v>36</v>
      </c>
      <c r="AC119" s="1" t="s">
        <v>36</v>
      </c>
      <c r="AD119" s="1" t="s">
        <v>36</v>
      </c>
      <c r="AE119" s="1" t="s">
        <v>36</v>
      </c>
      <c r="AF119" s="1" t="s">
        <v>7107</v>
      </c>
      <c r="AG119" s="13">
        <v>52.17303562</v>
      </c>
      <c r="AH119" s="13">
        <v>66.742658939999998</v>
      </c>
      <c r="AI119" s="13">
        <v>40.867104570000002</v>
      </c>
      <c r="AJ119" s="13">
        <v>51.049537020000002</v>
      </c>
      <c r="AK119" s="13">
        <v>64.666515689999997</v>
      </c>
      <c r="AL119" s="13">
        <v>64.264933319999997</v>
      </c>
      <c r="AM119" s="13">
        <v>43.237725920000003</v>
      </c>
      <c r="AN119" s="13">
        <v>52.410988089999996</v>
      </c>
      <c r="AO119" s="13">
        <v>0.77832009999999996</v>
      </c>
      <c r="AP119" s="13">
        <v>2.2907231E-2</v>
      </c>
      <c r="AQ119" s="13">
        <v>-0.18856286</v>
      </c>
      <c r="AR119" s="13">
        <v>0.16674194000000001</v>
      </c>
      <c r="AS119" s="13">
        <v>-0.54092720000000005</v>
      </c>
      <c r="AT119" s="13">
        <v>-0.21996935000000001</v>
      </c>
      <c r="AU119" s="13">
        <v>4.4865740000000001E-3</v>
      </c>
      <c r="AV119" s="13">
        <v>-4.5005699999999997E-3</v>
      </c>
      <c r="AW119" s="13">
        <v>-0.57624169999999997</v>
      </c>
      <c r="AX119" s="13">
        <v>-0.29866300000000001</v>
      </c>
    </row>
    <row r="120" spans="1:50" x14ac:dyDescent="0.3">
      <c r="A120" s="1" t="s">
        <v>7092</v>
      </c>
      <c r="B120" s="1" t="s">
        <v>36945</v>
      </c>
      <c r="C120" s="1" t="s">
        <v>41914</v>
      </c>
      <c r="D120" s="1" t="s">
        <v>10370</v>
      </c>
      <c r="E120" s="1" t="s">
        <v>10371</v>
      </c>
      <c r="F120" s="1" t="s">
        <v>36</v>
      </c>
      <c r="G120" s="1" t="s">
        <v>36</v>
      </c>
      <c r="H120" s="1" t="s">
        <v>36</v>
      </c>
      <c r="I120" s="1" t="s">
        <v>36</v>
      </c>
      <c r="J120" s="1" t="s">
        <v>36</v>
      </c>
      <c r="K120" s="1" t="s">
        <v>149</v>
      </c>
      <c r="L120" s="1" t="s">
        <v>7103</v>
      </c>
      <c r="M120" s="1" t="s">
        <v>35</v>
      </c>
      <c r="N120" s="1" t="s">
        <v>35</v>
      </c>
      <c r="O120" s="1" t="s">
        <v>36</v>
      </c>
      <c r="P120" s="1" t="s">
        <v>35</v>
      </c>
      <c r="Q120" s="1" t="s">
        <v>35</v>
      </c>
      <c r="R120" s="1" t="s">
        <v>35</v>
      </c>
      <c r="S120" s="1" t="s">
        <v>36</v>
      </c>
      <c r="T120" s="1" t="s">
        <v>35</v>
      </c>
      <c r="U120" s="1" t="s">
        <v>35</v>
      </c>
      <c r="V120" s="1" t="s">
        <v>36</v>
      </c>
      <c r="W120" s="1" t="s">
        <v>36</v>
      </c>
      <c r="X120" s="1" t="s">
        <v>36</v>
      </c>
      <c r="Y120" s="1" t="s">
        <v>35</v>
      </c>
      <c r="Z120" s="1" t="s">
        <v>7130</v>
      </c>
      <c r="AA120" s="1" t="s">
        <v>36</v>
      </c>
      <c r="AB120" s="1" t="s">
        <v>36</v>
      </c>
      <c r="AC120" s="1" t="s">
        <v>149</v>
      </c>
      <c r="AD120" s="1" t="s">
        <v>36</v>
      </c>
      <c r="AE120" s="1" t="s">
        <v>149</v>
      </c>
      <c r="AF120" s="1" t="s">
        <v>7107</v>
      </c>
      <c r="AG120" s="13">
        <v>240.79862589999999</v>
      </c>
      <c r="AH120" s="13">
        <v>296.5027857</v>
      </c>
      <c r="AI120" s="13">
        <v>208.56315430000001</v>
      </c>
      <c r="AJ120" s="13">
        <v>212.99979239999999</v>
      </c>
      <c r="AK120" s="13">
        <v>270.74662060000003</v>
      </c>
      <c r="AL120" s="13">
        <v>293.71789949999999</v>
      </c>
      <c r="AM120" s="13">
        <v>158.53832840000001</v>
      </c>
      <c r="AN120" s="13">
        <v>229.2191407</v>
      </c>
      <c r="AO120" s="13">
        <v>0.83261436</v>
      </c>
      <c r="AP120" s="13">
        <v>1.0301895E-2</v>
      </c>
      <c r="AQ120" s="13">
        <v>-0.15790448000000001</v>
      </c>
      <c r="AR120" s="13">
        <v>0.14231403000000001</v>
      </c>
      <c r="AS120" s="13">
        <v>-0.3652473</v>
      </c>
      <c r="AT120" s="13">
        <v>-0.3348796</v>
      </c>
      <c r="AU120" s="13">
        <v>-5.9939569999999998E-2</v>
      </c>
      <c r="AV120" s="13">
        <v>5.7548284999999998E-2</v>
      </c>
      <c r="AW120" s="13">
        <v>-0.83205119999999999</v>
      </c>
      <c r="AX120" s="13">
        <v>-0.30015536999999998</v>
      </c>
    </row>
    <row r="121" spans="1:50" x14ac:dyDescent="0.3">
      <c r="A121" s="1" t="s">
        <v>7092</v>
      </c>
      <c r="B121" s="1" t="s">
        <v>36946</v>
      </c>
      <c r="C121" s="1" t="s">
        <v>41915</v>
      </c>
      <c r="D121" s="1" t="s">
        <v>36947</v>
      </c>
      <c r="E121" s="1" t="s">
        <v>36948</v>
      </c>
      <c r="F121" s="1" t="s">
        <v>36</v>
      </c>
      <c r="G121" s="1" t="s">
        <v>36</v>
      </c>
      <c r="H121" s="1" t="s">
        <v>36</v>
      </c>
      <c r="I121" s="1" t="s">
        <v>36</v>
      </c>
      <c r="J121" s="1" t="s">
        <v>36</v>
      </c>
      <c r="K121" s="1" t="s">
        <v>149</v>
      </c>
      <c r="L121" s="1" t="s">
        <v>7103</v>
      </c>
      <c r="M121" s="1" t="s">
        <v>35</v>
      </c>
      <c r="N121" s="1" t="s">
        <v>35</v>
      </c>
      <c r="O121" s="1" t="s">
        <v>36</v>
      </c>
      <c r="P121" s="1" t="s">
        <v>35</v>
      </c>
      <c r="Q121" s="1" t="s">
        <v>35</v>
      </c>
      <c r="R121" s="1" t="s">
        <v>35</v>
      </c>
      <c r="S121" s="1" t="s">
        <v>36</v>
      </c>
      <c r="T121" s="1" t="s">
        <v>35</v>
      </c>
      <c r="U121" s="1" t="s">
        <v>35</v>
      </c>
      <c r="V121" s="1" t="s">
        <v>36</v>
      </c>
      <c r="W121" s="1" t="s">
        <v>36</v>
      </c>
      <c r="X121" s="1" t="s">
        <v>36</v>
      </c>
      <c r="Y121" s="1" t="s">
        <v>35</v>
      </c>
      <c r="Z121" s="1" t="s">
        <v>7106</v>
      </c>
      <c r="AA121" s="1" t="s">
        <v>36</v>
      </c>
      <c r="AB121" s="1" t="s">
        <v>36</v>
      </c>
      <c r="AC121" s="1" t="s">
        <v>36</v>
      </c>
      <c r="AD121" s="1" t="s">
        <v>36</v>
      </c>
      <c r="AE121" s="1" t="s">
        <v>36</v>
      </c>
      <c r="AF121" s="1" t="s">
        <v>7131</v>
      </c>
      <c r="AG121" s="13">
        <v>42.13975954</v>
      </c>
      <c r="AH121" s="13">
        <v>54.339155949999999</v>
      </c>
      <c r="AI121" s="13">
        <v>35.23026256</v>
      </c>
      <c r="AJ121" s="13">
        <v>47.5288793</v>
      </c>
      <c r="AK121" s="13">
        <v>64.666515689999997</v>
      </c>
      <c r="AL121" s="13">
        <v>83.272871339999995</v>
      </c>
      <c r="AM121" s="13">
        <v>20.17760543</v>
      </c>
      <c r="AN121" s="13">
        <v>26.521222890000001</v>
      </c>
      <c r="AO121" s="13">
        <v>0.8934261</v>
      </c>
      <c r="AP121" s="13">
        <v>2.7894363999999999E-3</v>
      </c>
      <c r="AQ121" s="13">
        <v>-0.19503160999999999</v>
      </c>
      <c r="AR121" s="13">
        <v>0.17177846999999999</v>
      </c>
      <c r="AS121" s="13">
        <v>-0.45339847</v>
      </c>
      <c r="AT121" s="13">
        <v>-2.1409306999999999E-2</v>
      </c>
      <c r="AU121" s="13">
        <v>-0.19391543</v>
      </c>
      <c r="AV121" s="13">
        <v>0.17091227000000001</v>
      </c>
      <c r="AW121" s="13">
        <v>-1.8741794000000001</v>
      </c>
      <c r="AX121" s="13">
        <v>-1.479787</v>
      </c>
    </row>
    <row r="122" spans="1:50" x14ac:dyDescent="0.3">
      <c r="A122" s="1" t="s">
        <v>7092</v>
      </c>
      <c r="B122" s="1" t="s">
        <v>36949</v>
      </c>
      <c r="C122" s="1" t="s">
        <v>41916</v>
      </c>
      <c r="D122" s="1" t="s">
        <v>36950</v>
      </c>
      <c r="E122" s="1" t="s">
        <v>36951</v>
      </c>
      <c r="F122" s="1" t="s">
        <v>36</v>
      </c>
      <c r="G122" s="1" t="s">
        <v>36</v>
      </c>
      <c r="H122" s="1" t="s">
        <v>36</v>
      </c>
      <c r="I122" s="1" t="s">
        <v>36</v>
      </c>
      <c r="J122" s="1" t="s">
        <v>36</v>
      </c>
      <c r="K122" s="1" t="s">
        <v>149</v>
      </c>
      <c r="L122" s="1" t="s">
        <v>7103</v>
      </c>
      <c r="M122" s="1" t="s">
        <v>35</v>
      </c>
      <c r="N122" s="1" t="s">
        <v>35</v>
      </c>
      <c r="O122" s="1" t="s">
        <v>36</v>
      </c>
      <c r="P122" s="1" t="s">
        <v>35</v>
      </c>
      <c r="Q122" s="1" t="s">
        <v>35</v>
      </c>
      <c r="R122" s="1" t="s">
        <v>35</v>
      </c>
      <c r="S122" s="1" t="s">
        <v>36</v>
      </c>
      <c r="T122" s="1" t="s">
        <v>35</v>
      </c>
      <c r="U122" s="1" t="s">
        <v>35</v>
      </c>
      <c r="V122" s="1" t="s">
        <v>36</v>
      </c>
      <c r="W122" s="1" t="s">
        <v>36</v>
      </c>
      <c r="X122" s="1" t="s">
        <v>36</v>
      </c>
      <c r="Y122" s="1" t="s">
        <v>35</v>
      </c>
      <c r="Z122" s="1" t="s">
        <v>7106</v>
      </c>
      <c r="AA122" s="1" t="s">
        <v>36</v>
      </c>
      <c r="AB122" s="1" t="s">
        <v>36</v>
      </c>
      <c r="AC122" s="1" t="s">
        <v>36</v>
      </c>
      <c r="AD122" s="1" t="s">
        <v>36</v>
      </c>
      <c r="AE122" s="1" t="s">
        <v>36</v>
      </c>
      <c r="AF122" s="1" t="s">
        <v>7131</v>
      </c>
      <c r="AG122" s="13">
        <v>98.326105600000005</v>
      </c>
      <c r="AH122" s="13">
        <v>63.198800939999998</v>
      </c>
      <c r="AI122" s="13">
        <v>64.823683110000005</v>
      </c>
      <c r="AJ122" s="13">
        <v>65.132167920000001</v>
      </c>
      <c r="AK122" s="13">
        <v>55.428442019999999</v>
      </c>
      <c r="AL122" s="13">
        <v>72.86376242</v>
      </c>
      <c r="AM122" s="13">
        <v>31.707665670000001</v>
      </c>
      <c r="AN122" s="13">
        <v>46.096411209999999</v>
      </c>
      <c r="AO122" s="13">
        <v>0.78364400000000001</v>
      </c>
      <c r="AP122" s="13">
        <v>2.1388348000000001E-2</v>
      </c>
      <c r="AQ122" s="13">
        <v>0.28388976999999999</v>
      </c>
      <c r="AR122" s="13">
        <v>-0.35378754000000001</v>
      </c>
      <c r="AS122" s="13">
        <v>-0.31716374000000003</v>
      </c>
      <c r="AT122" s="13">
        <v>-0.31031448</v>
      </c>
      <c r="AU122" s="13">
        <v>-0.21073513999999999</v>
      </c>
      <c r="AV122" s="13">
        <v>0.18383989000000001</v>
      </c>
      <c r="AW122" s="13">
        <v>-1.0165299000000001</v>
      </c>
      <c r="AX122" s="13">
        <v>-0.47670716000000002</v>
      </c>
    </row>
    <row r="123" spans="1:50" x14ac:dyDescent="0.3">
      <c r="A123" s="1" t="s">
        <v>7092</v>
      </c>
      <c r="B123" s="1" t="s">
        <v>36952</v>
      </c>
      <c r="C123" s="1" t="s">
        <v>41917</v>
      </c>
      <c r="D123" s="1" t="s">
        <v>36953</v>
      </c>
      <c r="E123" s="1" t="s">
        <v>36954</v>
      </c>
      <c r="F123" s="1" t="s">
        <v>36</v>
      </c>
      <c r="G123" s="1" t="s">
        <v>36</v>
      </c>
      <c r="H123" s="1" t="s">
        <v>36</v>
      </c>
      <c r="I123" s="1" t="s">
        <v>36</v>
      </c>
      <c r="J123" s="1" t="s">
        <v>36</v>
      </c>
      <c r="K123" s="1" t="s">
        <v>149</v>
      </c>
      <c r="L123" s="1" t="s">
        <v>7103</v>
      </c>
      <c r="M123" s="1" t="s">
        <v>35</v>
      </c>
      <c r="N123" s="1" t="s">
        <v>35</v>
      </c>
      <c r="O123" s="1" t="s">
        <v>36</v>
      </c>
      <c r="P123" s="1" t="s">
        <v>35</v>
      </c>
      <c r="Q123" s="1" t="s">
        <v>35</v>
      </c>
      <c r="R123" s="1" t="s">
        <v>35</v>
      </c>
      <c r="S123" s="1" t="s">
        <v>36</v>
      </c>
      <c r="T123" s="1" t="s">
        <v>564</v>
      </c>
      <c r="U123" s="1" t="s">
        <v>280</v>
      </c>
      <c r="V123" s="1" t="s">
        <v>149</v>
      </c>
      <c r="W123" s="1" t="s">
        <v>149</v>
      </c>
      <c r="X123" s="1" t="s">
        <v>36</v>
      </c>
      <c r="Y123" s="1" t="s">
        <v>35</v>
      </c>
      <c r="Z123" s="1" t="s">
        <v>7106</v>
      </c>
      <c r="AA123" s="1" t="s">
        <v>36</v>
      </c>
      <c r="AB123" s="1" t="s">
        <v>36</v>
      </c>
      <c r="AC123" s="1" t="s">
        <v>36</v>
      </c>
      <c r="AD123" s="1" t="s">
        <v>36</v>
      </c>
      <c r="AE123" s="1" t="s">
        <v>36</v>
      </c>
      <c r="AF123" s="1" t="s">
        <v>7107</v>
      </c>
      <c r="AG123" s="13">
        <v>56.186346049999997</v>
      </c>
      <c r="AH123" s="13">
        <v>54.929798949999999</v>
      </c>
      <c r="AI123" s="13">
        <v>33.82105206</v>
      </c>
      <c r="AJ123" s="13">
        <v>40.487563850000001</v>
      </c>
      <c r="AK123" s="13">
        <v>59.692168330000001</v>
      </c>
      <c r="AL123" s="13">
        <v>62.002083550000002</v>
      </c>
      <c r="AM123" s="13">
        <v>37.472695790000003</v>
      </c>
      <c r="AN123" s="13">
        <v>48.622241959999997</v>
      </c>
      <c r="AO123" s="13">
        <v>0.79286540000000005</v>
      </c>
      <c r="AP123" s="13">
        <v>1.8909097E-2</v>
      </c>
      <c r="AQ123" s="13">
        <v>1.6223034000000001E-2</v>
      </c>
      <c r="AR123" s="13">
        <v>-1.6407536E-2</v>
      </c>
      <c r="AS123" s="13">
        <v>-0.71607500000000002</v>
      </c>
      <c r="AT123" s="13">
        <v>-0.45651770000000003</v>
      </c>
      <c r="AU123" s="13">
        <v>-2.7647459999999999E-2</v>
      </c>
      <c r="AV123" s="13">
        <v>2.7127577E-2</v>
      </c>
      <c r="AW123" s="13">
        <v>-0.69934934000000004</v>
      </c>
      <c r="AX123" s="13">
        <v>-0.32357269999999999</v>
      </c>
    </row>
    <row r="124" spans="1:50" x14ac:dyDescent="0.3">
      <c r="A124" s="1" t="s">
        <v>7092</v>
      </c>
      <c r="B124" s="1" t="s">
        <v>36955</v>
      </c>
      <c r="C124" s="1" t="s">
        <v>36956</v>
      </c>
      <c r="D124" s="1" t="s">
        <v>4000</v>
      </c>
      <c r="E124" s="1" t="s">
        <v>4001</v>
      </c>
      <c r="F124" s="1" t="s">
        <v>149</v>
      </c>
      <c r="G124" s="1" t="s">
        <v>36</v>
      </c>
      <c r="H124" s="1" t="s">
        <v>36</v>
      </c>
      <c r="I124" s="1" t="s">
        <v>36</v>
      </c>
      <c r="J124" s="1" t="s">
        <v>149</v>
      </c>
      <c r="K124" s="1" t="s">
        <v>36</v>
      </c>
      <c r="L124" s="1" t="s">
        <v>7103</v>
      </c>
      <c r="M124" s="1" t="s">
        <v>35</v>
      </c>
      <c r="N124" s="1" t="s">
        <v>35</v>
      </c>
      <c r="O124" s="1" t="s">
        <v>36</v>
      </c>
      <c r="P124" s="1" t="s">
        <v>35</v>
      </c>
      <c r="Q124" s="1" t="s">
        <v>35</v>
      </c>
      <c r="R124" s="1" t="s">
        <v>35</v>
      </c>
      <c r="S124" s="1" t="s">
        <v>36</v>
      </c>
      <c r="T124" s="1" t="s">
        <v>35</v>
      </c>
      <c r="U124" s="1" t="s">
        <v>35</v>
      </c>
      <c r="V124" s="1" t="s">
        <v>36</v>
      </c>
      <c r="W124" s="1" t="s">
        <v>36</v>
      </c>
      <c r="X124" s="1" t="s">
        <v>149</v>
      </c>
      <c r="Y124" s="1" t="s">
        <v>1529</v>
      </c>
      <c r="Z124" s="1" t="s">
        <v>7106</v>
      </c>
      <c r="AA124" s="1" t="s">
        <v>36</v>
      </c>
      <c r="AB124" s="1" t="s">
        <v>36</v>
      </c>
      <c r="AC124" s="1" t="s">
        <v>36</v>
      </c>
      <c r="AD124" s="1" t="s">
        <v>36</v>
      </c>
      <c r="AE124" s="1" t="s">
        <v>36</v>
      </c>
      <c r="AF124" s="1" t="s">
        <v>7131</v>
      </c>
      <c r="AG124" s="13">
        <v>140.4658651</v>
      </c>
      <c r="AH124" s="13">
        <v>117.5379569</v>
      </c>
      <c r="AI124" s="13">
        <v>105.6907877</v>
      </c>
      <c r="AJ124" s="13">
        <v>86.256114280000006</v>
      </c>
      <c r="AK124" s="13">
        <v>147.80917869999999</v>
      </c>
      <c r="AL124" s="13">
        <v>138.93897559999999</v>
      </c>
      <c r="AM124" s="13">
        <v>86.475451829999997</v>
      </c>
      <c r="AN124" s="13">
        <v>119.34550299999999</v>
      </c>
      <c r="AO124" s="13">
        <v>0.78550399999999998</v>
      </c>
      <c r="AP124" s="13">
        <v>2.0872914999999999E-2</v>
      </c>
      <c r="AQ124" s="13">
        <v>0.12282714</v>
      </c>
      <c r="AR124" s="13">
        <v>-0.13426569999999999</v>
      </c>
      <c r="AS124" s="13">
        <v>-0.28754279999999999</v>
      </c>
      <c r="AT124" s="13">
        <v>-0.58069380000000004</v>
      </c>
      <c r="AU124" s="13">
        <v>4.3951659999999997E-2</v>
      </c>
      <c r="AV124" s="13">
        <v>-4.5332834000000002E-2</v>
      </c>
      <c r="AW124" s="13">
        <v>-0.72942169999999995</v>
      </c>
      <c r="AX124" s="13">
        <v>-0.26463999999999999</v>
      </c>
    </row>
    <row r="125" spans="1:50" x14ac:dyDescent="0.3">
      <c r="A125" s="1" t="s">
        <v>7092</v>
      </c>
      <c r="B125" s="1" t="s">
        <v>36957</v>
      </c>
      <c r="C125" s="1" t="s">
        <v>41918</v>
      </c>
      <c r="D125" s="1" t="s">
        <v>36958</v>
      </c>
      <c r="E125" s="1" t="s">
        <v>36959</v>
      </c>
      <c r="F125" s="1" t="s">
        <v>36</v>
      </c>
      <c r="G125" s="1" t="s">
        <v>36</v>
      </c>
      <c r="H125" s="1" t="s">
        <v>36</v>
      </c>
      <c r="I125" s="1" t="s">
        <v>36</v>
      </c>
      <c r="J125" s="1" t="s">
        <v>36</v>
      </c>
      <c r="K125" s="1" t="s">
        <v>149</v>
      </c>
      <c r="L125" s="1" t="s">
        <v>7103</v>
      </c>
      <c r="M125" s="1" t="s">
        <v>35</v>
      </c>
      <c r="N125" s="1" t="s">
        <v>35</v>
      </c>
      <c r="O125" s="1" t="s">
        <v>36</v>
      </c>
      <c r="P125" s="1" t="s">
        <v>35</v>
      </c>
      <c r="Q125" s="1" t="s">
        <v>35</v>
      </c>
      <c r="R125" s="1" t="s">
        <v>35</v>
      </c>
      <c r="S125" s="1" t="s">
        <v>36</v>
      </c>
      <c r="T125" s="1" t="s">
        <v>35</v>
      </c>
      <c r="U125" s="1" t="s">
        <v>35</v>
      </c>
      <c r="V125" s="1" t="s">
        <v>36</v>
      </c>
      <c r="W125" s="1" t="s">
        <v>36</v>
      </c>
      <c r="X125" s="1" t="s">
        <v>36</v>
      </c>
      <c r="Y125" s="1" t="s">
        <v>35</v>
      </c>
      <c r="Z125" s="1" t="s">
        <v>7130</v>
      </c>
      <c r="AA125" s="1" t="s">
        <v>36</v>
      </c>
      <c r="AB125" s="1" t="s">
        <v>36</v>
      </c>
      <c r="AC125" s="1" t="s">
        <v>36</v>
      </c>
      <c r="AD125" s="1" t="s">
        <v>36</v>
      </c>
      <c r="AE125" s="1" t="s">
        <v>36</v>
      </c>
      <c r="AF125" s="1" t="s">
        <v>7107</v>
      </c>
      <c r="AG125" s="13">
        <v>104.3460712</v>
      </c>
      <c r="AH125" s="13">
        <v>69.105230930000005</v>
      </c>
      <c r="AI125" s="13">
        <v>71.86973562</v>
      </c>
      <c r="AJ125" s="13">
        <v>79.214798830000007</v>
      </c>
      <c r="AK125" s="13">
        <v>131.46489450000001</v>
      </c>
      <c r="AL125" s="13">
        <v>139.84411549999999</v>
      </c>
      <c r="AM125" s="13">
        <v>69.180361469999994</v>
      </c>
      <c r="AN125" s="13">
        <v>92.824280110000004</v>
      </c>
      <c r="AO125" s="13">
        <v>0.82224900000000001</v>
      </c>
      <c r="AP125" s="13">
        <v>1.2235078E-2</v>
      </c>
      <c r="AQ125" s="13">
        <v>0.26684560000000002</v>
      </c>
      <c r="AR125" s="13">
        <v>-0.32766383999999998</v>
      </c>
      <c r="AS125" s="13">
        <v>-0.27107438</v>
      </c>
      <c r="AT125" s="13">
        <v>-0.13068879</v>
      </c>
      <c r="AU125" s="13">
        <v>-4.5259356000000001E-2</v>
      </c>
      <c r="AV125" s="13">
        <v>4.3882589999999999E-2</v>
      </c>
      <c r="AW125" s="13">
        <v>-0.97150250000000005</v>
      </c>
      <c r="AX125" s="13">
        <v>-0.54736280000000004</v>
      </c>
    </row>
    <row r="126" spans="1:50" x14ac:dyDescent="0.3">
      <c r="A126" s="1" t="s">
        <v>7092</v>
      </c>
      <c r="B126" s="1" t="s">
        <v>36960</v>
      </c>
      <c r="C126" s="1" t="s">
        <v>41919</v>
      </c>
      <c r="D126" s="1" t="s">
        <v>36961</v>
      </c>
      <c r="E126" s="1" t="s">
        <v>36962</v>
      </c>
      <c r="F126" s="1" t="s">
        <v>149</v>
      </c>
      <c r="G126" s="1" t="s">
        <v>36</v>
      </c>
      <c r="H126" s="1" t="s">
        <v>36</v>
      </c>
      <c r="I126" s="1" t="s">
        <v>36</v>
      </c>
      <c r="J126" s="1" t="s">
        <v>36</v>
      </c>
      <c r="K126" s="1" t="s">
        <v>36</v>
      </c>
      <c r="L126" s="1" t="s">
        <v>7103</v>
      </c>
      <c r="M126" s="1" t="s">
        <v>35</v>
      </c>
      <c r="N126" s="1" t="s">
        <v>35</v>
      </c>
      <c r="O126" s="1" t="s">
        <v>36</v>
      </c>
      <c r="P126" s="1" t="s">
        <v>35</v>
      </c>
      <c r="Q126" s="1" t="s">
        <v>35</v>
      </c>
      <c r="R126" s="1" t="s">
        <v>35</v>
      </c>
      <c r="S126" s="1" t="s">
        <v>36</v>
      </c>
      <c r="T126" s="1" t="s">
        <v>35</v>
      </c>
      <c r="U126" s="1" t="s">
        <v>35</v>
      </c>
      <c r="V126" s="1" t="s">
        <v>36</v>
      </c>
      <c r="W126" s="1" t="s">
        <v>36</v>
      </c>
      <c r="X126" s="1" t="s">
        <v>36</v>
      </c>
      <c r="Y126" s="1" t="s">
        <v>35</v>
      </c>
      <c r="Z126" s="1" t="s">
        <v>7130</v>
      </c>
      <c r="AA126" s="1" t="s">
        <v>149</v>
      </c>
      <c r="AB126" s="1" t="s">
        <v>36</v>
      </c>
      <c r="AC126" s="1" t="s">
        <v>36</v>
      </c>
      <c r="AD126" s="1" t="s">
        <v>36</v>
      </c>
      <c r="AE126" s="1" t="s">
        <v>149</v>
      </c>
      <c r="AF126" s="1" t="s">
        <v>7107</v>
      </c>
      <c r="AG126" s="13">
        <v>74.246243000000007</v>
      </c>
      <c r="AH126" s="13">
        <v>136.43853290000001</v>
      </c>
      <c r="AI126" s="13">
        <v>88.78026165</v>
      </c>
      <c r="AJ126" s="13">
        <v>96.818087460000001</v>
      </c>
      <c r="AK126" s="13">
        <v>73.904589360000003</v>
      </c>
      <c r="AL126" s="13">
        <v>83.272871339999995</v>
      </c>
      <c r="AM126" s="13">
        <v>36.031438260000002</v>
      </c>
      <c r="AN126" s="13">
        <v>46.096411209999999</v>
      </c>
      <c r="AO126" s="13">
        <v>0.78930813</v>
      </c>
      <c r="AP126" s="13">
        <v>1.9842971000000001E-2</v>
      </c>
      <c r="AQ126" s="13">
        <v>-0.50469613000000002</v>
      </c>
      <c r="AR126" s="13">
        <v>0.37316506999999999</v>
      </c>
      <c r="AS126" s="13">
        <v>-0.24677520999999999</v>
      </c>
      <c r="AT126" s="13">
        <v>-0.12173757</v>
      </c>
      <c r="AU126" s="13">
        <v>-8.8658490000000006E-2</v>
      </c>
      <c r="AV126" s="13">
        <v>8.3524119999999993E-2</v>
      </c>
      <c r="AW126" s="13">
        <v>-1.1250662</v>
      </c>
      <c r="AX126" s="13">
        <v>-0.76966800000000002</v>
      </c>
    </row>
    <row r="127" spans="1:50" x14ac:dyDescent="0.3">
      <c r="A127" s="1" t="s">
        <v>7092</v>
      </c>
      <c r="B127" s="1" t="s">
        <v>36963</v>
      </c>
      <c r="C127" s="1" t="s">
        <v>36964</v>
      </c>
      <c r="D127" s="1" t="s">
        <v>36965</v>
      </c>
      <c r="E127" s="1" t="s">
        <v>36966</v>
      </c>
      <c r="F127" s="1" t="s">
        <v>149</v>
      </c>
      <c r="G127" s="1" t="s">
        <v>36</v>
      </c>
      <c r="H127" s="1" t="s">
        <v>36</v>
      </c>
      <c r="I127" s="1" t="s">
        <v>36</v>
      </c>
      <c r="J127" s="1" t="s">
        <v>36</v>
      </c>
      <c r="K127" s="1" t="s">
        <v>36</v>
      </c>
      <c r="L127" s="1" t="s">
        <v>7103</v>
      </c>
      <c r="M127" s="1" t="s">
        <v>35</v>
      </c>
      <c r="N127" s="1" t="s">
        <v>35</v>
      </c>
      <c r="O127" s="1" t="s">
        <v>36</v>
      </c>
      <c r="P127" s="1" t="s">
        <v>35</v>
      </c>
      <c r="Q127" s="1" t="s">
        <v>35</v>
      </c>
      <c r="R127" s="1" t="s">
        <v>35</v>
      </c>
      <c r="S127" s="1" t="s">
        <v>36</v>
      </c>
      <c r="T127" s="1" t="s">
        <v>35</v>
      </c>
      <c r="U127" s="1" t="s">
        <v>35</v>
      </c>
      <c r="V127" s="1" t="s">
        <v>36</v>
      </c>
      <c r="W127" s="1" t="s">
        <v>36</v>
      </c>
      <c r="X127" s="1" t="s">
        <v>36</v>
      </c>
      <c r="Y127" s="1" t="s">
        <v>35</v>
      </c>
      <c r="Z127" s="1" t="s">
        <v>7106</v>
      </c>
      <c r="AA127" s="1" t="s">
        <v>36</v>
      </c>
      <c r="AB127" s="1" t="s">
        <v>36</v>
      </c>
      <c r="AC127" s="1" t="s">
        <v>36</v>
      </c>
      <c r="AD127" s="1" t="s">
        <v>36</v>
      </c>
      <c r="AE127" s="1" t="s">
        <v>36</v>
      </c>
      <c r="AF127" s="1" t="s">
        <v>7107</v>
      </c>
      <c r="AG127" s="13">
        <v>94.312795159999993</v>
      </c>
      <c r="AH127" s="13">
        <v>85.052591919999998</v>
      </c>
      <c r="AI127" s="13">
        <v>80.324998629999996</v>
      </c>
      <c r="AJ127" s="13">
        <v>77.454469959999997</v>
      </c>
      <c r="AK127" s="13">
        <v>105.8825367</v>
      </c>
      <c r="AL127" s="13">
        <v>90.061420630000001</v>
      </c>
      <c r="AM127" s="13">
        <v>76.386649120000001</v>
      </c>
      <c r="AN127" s="13">
        <v>73.249091789999994</v>
      </c>
      <c r="AO127" s="13">
        <v>0.91058236000000004</v>
      </c>
      <c r="AP127" s="13">
        <v>1.669628E-3</v>
      </c>
      <c r="AQ127" s="13">
        <v>7.2623900000000005E-2</v>
      </c>
      <c r="AR127" s="13">
        <v>-7.6474405999999995E-2</v>
      </c>
      <c r="AS127" s="13">
        <v>-0.15898055999999999</v>
      </c>
      <c r="AT127" s="13">
        <v>-0.21148111</v>
      </c>
      <c r="AU127" s="13">
        <v>0.11202358499999999</v>
      </c>
      <c r="AV127" s="13">
        <v>-0.12145994</v>
      </c>
      <c r="AW127" s="13">
        <v>-0.35904866000000002</v>
      </c>
      <c r="AX127" s="13">
        <v>-0.41955831999999998</v>
      </c>
    </row>
    <row r="128" spans="1:50" x14ac:dyDescent="0.3">
      <c r="A128" s="1" t="s">
        <v>7092</v>
      </c>
      <c r="B128" s="1" t="s">
        <v>36967</v>
      </c>
      <c r="C128" s="1" t="s">
        <v>41920</v>
      </c>
      <c r="D128" s="1" t="s">
        <v>6729</v>
      </c>
      <c r="E128" s="1" t="s">
        <v>6730</v>
      </c>
      <c r="F128" s="1" t="s">
        <v>36</v>
      </c>
      <c r="G128" s="1" t="s">
        <v>36</v>
      </c>
      <c r="H128" s="1" t="s">
        <v>36</v>
      </c>
      <c r="I128" s="1" t="s">
        <v>36</v>
      </c>
      <c r="J128" s="1" t="s">
        <v>36</v>
      </c>
      <c r="K128" s="1" t="s">
        <v>149</v>
      </c>
      <c r="L128" s="1" t="s">
        <v>7103</v>
      </c>
      <c r="M128" s="1" t="s">
        <v>35</v>
      </c>
      <c r="N128" s="1" t="s">
        <v>35</v>
      </c>
      <c r="O128" s="1" t="s">
        <v>36</v>
      </c>
      <c r="P128" s="1" t="s">
        <v>35</v>
      </c>
      <c r="Q128" s="1" t="s">
        <v>35</v>
      </c>
      <c r="R128" s="1" t="s">
        <v>35</v>
      </c>
      <c r="S128" s="1" t="s">
        <v>36</v>
      </c>
      <c r="T128" s="1" t="s">
        <v>35</v>
      </c>
      <c r="U128" s="1" t="s">
        <v>35</v>
      </c>
      <c r="V128" s="1" t="s">
        <v>36</v>
      </c>
      <c r="W128" s="1" t="s">
        <v>36</v>
      </c>
      <c r="X128" s="1" t="s">
        <v>36</v>
      </c>
      <c r="Y128" s="1" t="s">
        <v>35</v>
      </c>
      <c r="Z128" s="1" t="s">
        <v>7106</v>
      </c>
      <c r="AA128" s="1" t="s">
        <v>36</v>
      </c>
      <c r="AB128" s="1" t="s">
        <v>36</v>
      </c>
      <c r="AC128" s="1" t="s">
        <v>36</v>
      </c>
      <c r="AD128" s="1" t="s">
        <v>36</v>
      </c>
      <c r="AE128" s="1" t="s">
        <v>36</v>
      </c>
      <c r="AF128" s="1" t="s">
        <v>7107</v>
      </c>
      <c r="AG128" s="13">
        <v>64.21296692</v>
      </c>
      <c r="AH128" s="13">
        <v>41.345009959999999</v>
      </c>
      <c r="AI128" s="13">
        <v>43.685525570000003</v>
      </c>
      <c r="AJ128" s="13">
        <v>31.68591953</v>
      </c>
      <c r="AK128" s="13">
        <v>70.351484099999993</v>
      </c>
      <c r="AL128" s="13">
        <v>58.38152393</v>
      </c>
      <c r="AM128" s="13">
        <v>17.29509037</v>
      </c>
      <c r="AN128" s="13">
        <v>39.150376649999998</v>
      </c>
      <c r="AO128" s="13">
        <v>0.81765025999999996</v>
      </c>
      <c r="AP128" s="13">
        <v>1.3160972E-2</v>
      </c>
      <c r="AQ128" s="13">
        <v>0.28290095999999998</v>
      </c>
      <c r="AR128" s="13">
        <v>-0.35225050000000002</v>
      </c>
      <c r="AS128" s="13">
        <v>-0.27280833999999998</v>
      </c>
      <c r="AT128" s="13">
        <v>-0.73612182999999998</v>
      </c>
      <c r="AU128" s="13">
        <v>0.12827074999999999</v>
      </c>
      <c r="AV128" s="13">
        <v>-0.14079823999999999</v>
      </c>
      <c r="AW128" s="13">
        <v>-1.8959476</v>
      </c>
      <c r="AX128" s="13">
        <v>-0.71728389999999997</v>
      </c>
    </row>
    <row r="129" spans="1:50" x14ac:dyDescent="0.3">
      <c r="A129" s="1" t="s">
        <v>7092</v>
      </c>
      <c r="B129" s="1" t="s">
        <v>36968</v>
      </c>
      <c r="C129" s="1" t="s">
        <v>41921</v>
      </c>
      <c r="D129" s="1" t="s">
        <v>36969</v>
      </c>
      <c r="E129" s="1" t="s">
        <v>36970</v>
      </c>
      <c r="F129" s="1" t="s">
        <v>149</v>
      </c>
      <c r="G129" s="1" t="s">
        <v>36</v>
      </c>
      <c r="H129" s="1" t="s">
        <v>36</v>
      </c>
      <c r="I129" s="1" t="s">
        <v>36</v>
      </c>
      <c r="J129" s="1" t="s">
        <v>149</v>
      </c>
      <c r="K129" s="1" t="s">
        <v>36</v>
      </c>
      <c r="L129" s="1" t="s">
        <v>7103</v>
      </c>
      <c r="M129" s="1" t="s">
        <v>35</v>
      </c>
      <c r="N129" s="1" t="s">
        <v>35</v>
      </c>
      <c r="O129" s="1" t="s">
        <v>36</v>
      </c>
      <c r="P129" s="1" t="s">
        <v>35</v>
      </c>
      <c r="Q129" s="1" t="s">
        <v>35</v>
      </c>
      <c r="R129" s="1" t="s">
        <v>35</v>
      </c>
      <c r="S129" s="1" t="s">
        <v>36</v>
      </c>
      <c r="T129" s="1" t="s">
        <v>35</v>
      </c>
      <c r="U129" s="1" t="s">
        <v>35</v>
      </c>
      <c r="V129" s="1" t="s">
        <v>36</v>
      </c>
      <c r="W129" s="1" t="s">
        <v>36</v>
      </c>
      <c r="X129" s="1" t="s">
        <v>36</v>
      </c>
      <c r="Y129" s="1" t="s">
        <v>35</v>
      </c>
      <c r="Z129" s="1" t="s">
        <v>7106</v>
      </c>
      <c r="AA129" s="1" t="s">
        <v>36</v>
      </c>
      <c r="AB129" s="1" t="s">
        <v>36</v>
      </c>
      <c r="AC129" s="1" t="s">
        <v>36</v>
      </c>
      <c r="AD129" s="1" t="s">
        <v>36</v>
      </c>
      <c r="AE129" s="1" t="s">
        <v>36</v>
      </c>
      <c r="AF129" s="1" t="s">
        <v>7131</v>
      </c>
      <c r="AG129" s="13">
        <v>74.246243000000007</v>
      </c>
      <c r="AH129" s="13">
        <v>49.023368949999998</v>
      </c>
      <c r="AI129" s="13">
        <v>40.867104570000002</v>
      </c>
      <c r="AJ129" s="13">
        <v>47.5288793</v>
      </c>
      <c r="AK129" s="13">
        <v>106.59315770000001</v>
      </c>
      <c r="AL129" s="13">
        <v>74.674042229999998</v>
      </c>
      <c r="AM129" s="13">
        <v>30.266408139999999</v>
      </c>
      <c r="AN129" s="13">
        <v>44.833495839999998</v>
      </c>
      <c r="AO129" s="13">
        <v>0.89206830000000004</v>
      </c>
      <c r="AP129" s="13">
        <v>2.8943523999999999E-3</v>
      </c>
      <c r="AQ129" s="13">
        <v>0.26857275000000003</v>
      </c>
      <c r="AR129" s="13">
        <v>-0.33027564999999998</v>
      </c>
      <c r="AS129" s="13">
        <v>-0.59280527000000005</v>
      </c>
      <c r="AT129" s="13">
        <v>-0.37494090000000002</v>
      </c>
      <c r="AU129" s="13">
        <v>0.23399693999999999</v>
      </c>
      <c r="AV129" s="13">
        <v>-0.27943915000000003</v>
      </c>
      <c r="AW129" s="13">
        <v>-1.5823286000000001</v>
      </c>
      <c r="AX129" s="13">
        <v>-1.015469</v>
      </c>
    </row>
    <row r="130" spans="1:50" x14ac:dyDescent="0.3">
      <c r="A130" s="1" t="s">
        <v>7092</v>
      </c>
      <c r="B130" s="1" t="s">
        <v>36971</v>
      </c>
      <c r="C130" s="1" t="s">
        <v>41922</v>
      </c>
      <c r="D130" s="1" t="s">
        <v>36972</v>
      </c>
      <c r="E130" s="1" t="s">
        <v>36973</v>
      </c>
      <c r="F130" s="1" t="s">
        <v>36</v>
      </c>
      <c r="G130" s="1" t="s">
        <v>36</v>
      </c>
      <c r="H130" s="1" t="s">
        <v>36</v>
      </c>
      <c r="I130" s="1" t="s">
        <v>36</v>
      </c>
      <c r="J130" s="1" t="s">
        <v>36</v>
      </c>
      <c r="K130" s="1" t="s">
        <v>149</v>
      </c>
      <c r="L130" s="1" t="s">
        <v>7103</v>
      </c>
      <c r="M130" s="1" t="s">
        <v>35</v>
      </c>
      <c r="N130" s="1" t="s">
        <v>35</v>
      </c>
      <c r="O130" s="1" t="s">
        <v>36</v>
      </c>
      <c r="P130" s="1" t="s">
        <v>35</v>
      </c>
      <c r="Q130" s="1" t="s">
        <v>35</v>
      </c>
      <c r="R130" s="1" t="s">
        <v>35</v>
      </c>
      <c r="S130" s="1" t="s">
        <v>36</v>
      </c>
      <c r="T130" s="1" t="s">
        <v>35</v>
      </c>
      <c r="U130" s="1" t="s">
        <v>35</v>
      </c>
      <c r="V130" s="1" t="s">
        <v>36</v>
      </c>
      <c r="W130" s="1" t="s">
        <v>36</v>
      </c>
      <c r="X130" s="1" t="s">
        <v>36</v>
      </c>
      <c r="Y130" s="1" t="s">
        <v>35</v>
      </c>
      <c r="Z130" s="1" t="s">
        <v>7130</v>
      </c>
      <c r="AA130" s="1" t="s">
        <v>36</v>
      </c>
      <c r="AB130" s="1" t="s">
        <v>36</v>
      </c>
      <c r="AC130" s="1" t="s">
        <v>149</v>
      </c>
      <c r="AD130" s="1" t="s">
        <v>36</v>
      </c>
      <c r="AE130" s="1" t="s">
        <v>149</v>
      </c>
      <c r="AF130" s="1" t="s">
        <v>7236</v>
      </c>
      <c r="AG130" s="13">
        <v>144.47917559999999</v>
      </c>
      <c r="AH130" s="13">
        <v>148.84203590000001</v>
      </c>
      <c r="AI130" s="13">
        <v>114.1460507</v>
      </c>
      <c r="AJ130" s="13">
        <v>139.06598020000001</v>
      </c>
      <c r="AK130" s="13">
        <v>163.44284189999999</v>
      </c>
      <c r="AL130" s="13">
        <v>219.94899710000001</v>
      </c>
      <c r="AM130" s="13">
        <v>118.18311749999999</v>
      </c>
      <c r="AN130" s="13">
        <v>149.0240143</v>
      </c>
      <c r="AO130" s="13">
        <v>0.80771870000000001</v>
      </c>
      <c r="AP130" s="13">
        <v>1.5308168E-2</v>
      </c>
      <c r="AQ130" s="13">
        <v>-2.1619837999999999E-2</v>
      </c>
      <c r="AR130" s="13">
        <v>2.1300626999999999E-2</v>
      </c>
      <c r="AS130" s="13">
        <v>-0.36160046000000001</v>
      </c>
      <c r="AT130" s="13">
        <v>-7.6711870000000001E-2</v>
      </c>
      <c r="AU130" s="13">
        <v>-0.23003343000000001</v>
      </c>
      <c r="AV130" s="13">
        <v>0.19834940000000001</v>
      </c>
      <c r="AW130" s="13">
        <v>-0.69779570000000002</v>
      </c>
      <c r="AX130" s="13">
        <v>-0.36327478000000002</v>
      </c>
    </row>
    <row r="131" spans="1:50" x14ac:dyDescent="0.3">
      <c r="A131" s="1" t="s">
        <v>10467</v>
      </c>
      <c r="B131" s="1" t="s">
        <v>36974</v>
      </c>
      <c r="C131" s="1" t="s">
        <v>41923</v>
      </c>
      <c r="D131" s="1" t="s">
        <v>36975</v>
      </c>
      <c r="E131" s="1" t="s">
        <v>36976</v>
      </c>
      <c r="F131" s="1" t="s">
        <v>149</v>
      </c>
      <c r="G131" s="1" t="s">
        <v>36</v>
      </c>
      <c r="H131" s="1" t="s">
        <v>36</v>
      </c>
      <c r="I131" s="1" t="s">
        <v>36</v>
      </c>
      <c r="J131" s="1" t="s">
        <v>36</v>
      </c>
      <c r="K131" s="1" t="s">
        <v>36</v>
      </c>
      <c r="L131" s="1" t="s">
        <v>7103</v>
      </c>
      <c r="M131" s="1" t="s">
        <v>35</v>
      </c>
      <c r="N131" s="1" t="s">
        <v>35</v>
      </c>
      <c r="O131" s="1" t="s">
        <v>36</v>
      </c>
      <c r="P131" s="1" t="s">
        <v>35</v>
      </c>
      <c r="Q131" s="1" t="s">
        <v>35</v>
      </c>
      <c r="R131" s="1" t="s">
        <v>35</v>
      </c>
      <c r="S131" s="1" t="s">
        <v>36</v>
      </c>
      <c r="T131" s="1" t="s">
        <v>35</v>
      </c>
      <c r="U131" s="1" t="s">
        <v>35</v>
      </c>
      <c r="V131" s="1" t="s">
        <v>36</v>
      </c>
      <c r="W131" s="1" t="s">
        <v>36</v>
      </c>
      <c r="X131" s="1" t="s">
        <v>36</v>
      </c>
      <c r="Y131" s="1" t="s">
        <v>35</v>
      </c>
      <c r="Z131" s="1" t="s">
        <v>7130</v>
      </c>
      <c r="AA131" s="1" t="s">
        <v>36</v>
      </c>
      <c r="AB131" s="1" t="s">
        <v>36</v>
      </c>
      <c r="AC131" s="1" t="s">
        <v>149</v>
      </c>
      <c r="AD131" s="1" t="s">
        <v>36</v>
      </c>
      <c r="AE131" s="1" t="s">
        <v>149</v>
      </c>
      <c r="AF131" s="1" t="s">
        <v>7107</v>
      </c>
      <c r="AG131" s="13">
        <v>114.37934730000001</v>
      </c>
      <c r="AH131" s="13">
        <v>118.1285999</v>
      </c>
      <c r="AI131" s="13">
        <v>114.1460507</v>
      </c>
      <c r="AJ131" s="13">
        <v>100.33874520000001</v>
      </c>
      <c r="AK131" s="13">
        <v>126.49054719999999</v>
      </c>
      <c r="AL131" s="13">
        <v>115.405338</v>
      </c>
      <c r="AM131" s="13">
        <v>92.240481950000003</v>
      </c>
      <c r="AN131" s="13">
        <v>99.770314679999998</v>
      </c>
      <c r="AO131" s="13">
        <v>0.89275139999999997</v>
      </c>
      <c r="AP131" s="13">
        <v>2.8412587E-3</v>
      </c>
      <c r="AQ131" s="13">
        <v>-2.3453452E-2</v>
      </c>
      <c r="AR131" s="13">
        <v>2.3078267E-2</v>
      </c>
      <c r="AS131" s="13">
        <v>-2.6399083E-2</v>
      </c>
      <c r="AT131" s="13">
        <v>-0.21240123</v>
      </c>
      <c r="AU131" s="13">
        <v>6.4643346000000004E-2</v>
      </c>
      <c r="AV131" s="13">
        <v>-6.7676269999999997E-2</v>
      </c>
      <c r="AW131" s="13">
        <v>-0.39091426000000001</v>
      </c>
      <c r="AX131" s="13">
        <v>-0.2777037</v>
      </c>
    </row>
    <row r="132" spans="1:50" x14ac:dyDescent="0.3">
      <c r="A132" s="1" t="s">
        <v>10467</v>
      </c>
      <c r="B132" s="1" t="s">
        <v>36977</v>
      </c>
      <c r="C132" s="1" t="s">
        <v>41924</v>
      </c>
      <c r="D132" s="1" t="s">
        <v>36975</v>
      </c>
      <c r="E132" s="1" t="s">
        <v>36976</v>
      </c>
      <c r="F132" s="1" t="s">
        <v>149</v>
      </c>
      <c r="G132" s="1" t="s">
        <v>36</v>
      </c>
      <c r="H132" s="1" t="s">
        <v>36</v>
      </c>
      <c r="I132" s="1" t="s">
        <v>36</v>
      </c>
      <c r="J132" s="1" t="s">
        <v>36</v>
      </c>
      <c r="K132" s="1" t="s">
        <v>36</v>
      </c>
      <c r="L132" s="1" t="s">
        <v>7103</v>
      </c>
      <c r="M132" s="1" t="s">
        <v>35</v>
      </c>
      <c r="N132" s="1" t="s">
        <v>35</v>
      </c>
      <c r="O132" s="1" t="s">
        <v>36</v>
      </c>
      <c r="P132" s="1" t="s">
        <v>35</v>
      </c>
      <c r="Q132" s="1" t="s">
        <v>35</v>
      </c>
      <c r="R132" s="1" t="s">
        <v>35</v>
      </c>
      <c r="S132" s="1" t="s">
        <v>36</v>
      </c>
      <c r="T132" s="1" t="s">
        <v>35</v>
      </c>
      <c r="U132" s="1" t="s">
        <v>35</v>
      </c>
      <c r="V132" s="1" t="s">
        <v>36</v>
      </c>
      <c r="W132" s="1" t="s">
        <v>36</v>
      </c>
      <c r="X132" s="1" t="s">
        <v>36</v>
      </c>
      <c r="Y132" s="1" t="s">
        <v>35</v>
      </c>
      <c r="Z132" s="1" t="s">
        <v>7106</v>
      </c>
      <c r="AA132" s="1" t="s">
        <v>36</v>
      </c>
      <c r="AB132" s="1" t="s">
        <v>36</v>
      </c>
      <c r="AC132" s="1" t="s">
        <v>36</v>
      </c>
      <c r="AD132" s="1" t="s">
        <v>36</v>
      </c>
      <c r="AE132" s="1" t="s">
        <v>36</v>
      </c>
      <c r="AF132" s="1" t="s">
        <v>7107</v>
      </c>
      <c r="AG132" s="13">
        <v>118.39265779999999</v>
      </c>
      <c r="AH132" s="13">
        <v>80.327447919999997</v>
      </c>
      <c r="AI132" s="13">
        <v>73.278946120000001</v>
      </c>
      <c r="AJ132" s="13">
        <v>77.454469959999997</v>
      </c>
      <c r="AK132" s="13">
        <v>139.28172609999999</v>
      </c>
      <c r="AL132" s="13">
        <v>124.4567371</v>
      </c>
      <c r="AM132" s="13">
        <v>61.97407381</v>
      </c>
      <c r="AN132" s="13">
        <v>97.244483930000001</v>
      </c>
      <c r="AO132" s="13">
        <v>0.81768744999999998</v>
      </c>
      <c r="AP132" s="13">
        <v>1.3153312E-2</v>
      </c>
      <c r="AQ132" s="13">
        <v>0.25284177000000002</v>
      </c>
      <c r="AR132" s="13">
        <v>-0.30677290000000002</v>
      </c>
      <c r="AS132" s="13">
        <v>-0.43926720000000002</v>
      </c>
      <c r="AT132" s="13">
        <v>-0.35931744999999998</v>
      </c>
      <c r="AU132" s="13">
        <v>7.8897999999999996E-2</v>
      </c>
      <c r="AV132" s="13">
        <v>-8.3463659999999995E-2</v>
      </c>
      <c r="AW132" s="13">
        <v>-1.0893713</v>
      </c>
      <c r="AX132" s="13">
        <v>-0.43941965999999999</v>
      </c>
    </row>
    <row r="133" spans="1:50" x14ac:dyDescent="0.3">
      <c r="A133" s="1" t="s">
        <v>10467</v>
      </c>
      <c r="B133" s="1" t="s">
        <v>36978</v>
      </c>
      <c r="C133" s="1" t="s">
        <v>41925</v>
      </c>
      <c r="D133" s="1" t="s">
        <v>36975</v>
      </c>
      <c r="E133" s="1" t="s">
        <v>36976</v>
      </c>
      <c r="F133" s="1" t="s">
        <v>149</v>
      </c>
      <c r="G133" s="1" t="s">
        <v>36</v>
      </c>
      <c r="H133" s="1" t="s">
        <v>36</v>
      </c>
      <c r="I133" s="1" t="s">
        <v>36</v>
      </c>
      <c r="J133" s="1" t="s">
        <v>36</v>
      </c>
      <c r="K133" s="1" t="s">
        <v>36</v>
      </c>
      <c r="L133" s="1" t="s">
        <v>7103</v>
      </c>
      <c r="M133" s="1" t="s">
        <v>35</v>
      </c>
      <c r="N133" s="1" t="s">
        <v>35</v>
      </c>
      <c r="O133" s="1" t="s">
        <v>36</v>
      </c>
      <c r="P133" s="1" t="s">
        <v>35</v>
      </c>
      <c r="Q133" s="1" t="s">
        <v>35</v>
      </c>
      <c r="R133" s="1" t="s">
        <v>35</v>
      </c>
      <c r="S133" s="1" t="s">
        <v>36</v>
      </c>
      <c r="T133" s="1" t="s">
        <v>35</v>
      </c>
      <c r="U133" s="1" t="s">
        <v>35</v>
      </c>
      <c r="V133" s="1" t="s">
        <v>36</v>
      </c>
      <c r="W133" s="1" t="s">
        <v>36</v>
      </c>
      <c r="X133" s="1" t="s">
        <v>36</v>
      </c>
      <c r="Y133" s="1" t="s">
        <v>35</v>
      </c>
      <c r="Z133" s="1" t="s">
        <v>7130</v>
      </c>
      <c r="AA133" s="1" t="s">
        <v>36</v>
      </c>
      <c r="AB133" s="1" t="s">
        <v>36</v>
      </c>
      <c r="AC133" s="1" t="s">
        <v>36</v>
      </c>
      <c r="AD133" s="1" t="s">
        <v>36</v>
      </c>
      <c r="AE133" s="1" t="s">
        <v>36</v>
      </c>
      <c r="AF133" s="1" t="s">
        <v>7107</v>
      </c>
      <c r="AG133" s="13">
        <v>150.4991412</v>
      </c>
      <c r="AH133" s="13">
        <v>121.0818149</v>
      </c>
      <c r="AI133" s="13">
        <v>91.598682650000001</v>
      </c>
      <c r="AJ133" s="13">
        <v>93.297429730000005</v>
      </c>
      <c r="AK133" s="13">
        <v>68.219620950000007</v>
      </c>
      <c r="AL133" s="13">
        <v>96.397399980000003</v>
      </c>
      <c r="AM133" s="13">
        <v>30.266408139999999</v>
      </c>
      <c r="AN133" s="13">
        <v>63.777226470000002</v>
      </c>
      <c r="AO133" s="13">
        <v>0.77260010000000001</v>
      </c>
      <c r="AP133" s="13">
        <v>2.4611803000000002E-2</v>
      </c>
      <c r="AQ133" s="13">
        <v>0.14837292999999999</v>
      </c>
      <c r="AR133" s="13">
        <v>-0.16540012000000001</v>
      </c>
      <c r="AS133" s="13">
        <v>-0.56798356999999999</v>
      </c>
      <c r="AT133" s="13">
        <v>-0.54147310000000004</v>
      </c>
      <c r="AU133" s="13">
        <v>-0.27085485999999998</v>
      </c>
      <c r="AV133" s="13">
        <v>0.22795262999999999</v>
      </c>
      <c r="AW133" s="13">
        <v>-1.4433241000000001</v>
      </c>
      <c r="AX133" s="13">
        <v>-0.36800023999999998</v>
      </c>
    </row>
    <row r="134" spans="1:50" x14ac:dyDescent="0.3">
      <c r="A134" s="1" t="s">
        <v>10467</v>
      </c>
      <c r="B134" s="1" t="s">
        <v>36979</v>
      </c>
      <c r="C134" s="1" t="s">
        <v>41926</v>
      </c>
      <c r="D134" s="1" t="s">
        <v>36980</v>
      </c>
      <c r="E134" s="1" t="s">
        <v>36981</v>
      </c>
      <c r="F134" s="1" t="s">
        <v>36</v>
      </c>
      <c r="G134" s="1" t="s">
        <v>36</v>
      </c>
      <c r="H134" s="1" t="s">
        <v>36</v>
      </c>
      <c r="I134" s="1" t="s">
        <v>36</v>
      </c>
      <c r="J134" s="1" t="s">
        <v>36</v>
      </c>
      <c r="K134" s="1" t="s">
        <v>149</v>
      </c>
      <c r="L134" s="1" t="s">
        <v>7103</v>
      </c>
      <c r="M134" s="1" t="s">
        <v>35</v>
      </c>
      <c r="N134" s="1" t="s">
        <v>35</v>
      </c>
      <c r="O134" s="1" t="s">
        <v>36</v>
      </c>
      <c r="P134" s="1" t="s">
        <v>35</v>
      </c>
      <c r="Q134" s="1" t="s">
        <v>35</v>
      </c>
      <c r="R134" s="1" t="s">
        <v>35</v>
      </c>
      <c r="S134" s="1" t="s">
        <v>36</v>
      </c>
      <c r="T134" s="1" t="s">
        <v>35</v>
      </c>
      <c r="U134" s="1" t="s">
        <v>35</v>
      </c>
      <c r="V134" s="1" t="s">
        <v>36</v>
      </c>
      <c r="W134" s="1" t="s">
        <v>36</v>
      </c>
      <c r="X134" s="1" t="s">
        <v>36</v>
      </c>
      <c r="Y134" s="1" t="s">
        <v>35</v>
      </c>
      <c r="Z134" s="1" t="s">
        <v>7106</v>
      </c>
      <c r="AA134" s="1" t="s">
        <v>36</v>
      </c>
      <c r="AB134" s="1" t="s">
        <v>36</v>
      </c>
      <c r="AC134" s="1" t="s">
        <v>36</v>
      </c>
      <c r="AD134" s="1" t="s">
        <v>36</v>
      </c>
      <c r="AE134" s="1" t="s">
        <v>36</v>
      </c>
      <c r="AF134" s="1" t="s">
        <v>7107</v>
      </c>
      <c r="AG134" s="13">
        <v>146.4858308</v>
      </c>
      <c r="AH134" s="13">
        <v>77.964875919999997</v>
      </c>
      <c r="AI134" s="13">
        <v>62.005262100000003</v>
      </c>
      <c r="AJ134" s="13">
        <v>65.132167920000001</v>
      </c>
      <c r="AK134" s="13">
        <v>152.07290499999999</v>
      </c>
      <c r="AL134" s="13">
        <v>127.6247267</v>
      </c>
      <c r="AM134" s="13">
        <v>12.971317770000001</v>
      </c>
      <c r="AN134" s="13">
        <v>54.305361159999997</v>
      </c>
      <c r="AO134" s="13">
        <v>0.84774225999999997</v>
      </c>
      <c r="AP134" s="13">
        <v>7.8472709999999994E-3</v>
      </c>
      <c r="AQ134" s="13">
        <v>0.3843625</v>
      </c>
      <c r="AR134" s="13">
        <v>-0.52550244000000002</v>
      </c>
      <c r="AS134" s="13">
        <v>-0.85593604999999995</v>
      </c>
      <c r="AT134" s="13">
        <v>-0.78495649999999995</v>
      </c>
      <c r="AU134" s="13">
        <v>0.12089509</v>
      </c>
      <c r="AV134" s="13">
        <v>-0.13196016999999999</v>
      </c>
      <c r="AW134" s="13">
        <v>-3.4304711999999999</v>
      </c>
      <c r="AX134" s="13">
        <v>-1.3647015</v>
      </c>
    </row>
    <row r="135" spans="1:50" x14ac:dyDescent="0.3">
      <c r="A135" s="1" t="s">
        <v>10467</v>
      </c>
      <c r="B135" s="1" t="s">
        <v>36982</v>
      </c>
      <c r="C135" s="1" t="s">
        <v>41927</v>
      </c>
      <c r="D135" s="1" t="s">
        <v>36983</v>
      </c>
      <c r="E135" s="1" t="s">
        <v>36984</v>
      </c>
      <c r="F135" s="1" t="s">
        <v>149</v>
      </c>
      <c r="G135" s="1" t="s">
        <v>36</v>
      </c>
      <c r="H135" s="1" t="s">
        <v>36</v>
      </c>
      <c r="I135" s="1" t="s">
        <v>36</v>
      </c>
      <c r="J135" s="1" t="s">
        <v>36</v>
      </c>
      <c r="K135" s="1" t="s">
        <v>36</v>
      </c>
      <c r="L135" s="1" t="s">
        <v>7103</v>
      </c>
      <c r="M135" s="1" t="s">
        <v>35</v>
      </c>
      <c r="N135" s="1" t="s">
        <v>35</v>
      </c>
      <c r="O135" s="1" t="s">
        <v>36</v>
      </c>
      <c r="P135" s="1" t="s">
        <v>35</v>
      </c>
      <c r="Q135" s="1" t="s">
        <v>35</v>
      </c>
      <c r="R135" s="1" t="s">
        <v>35</v>
      </c>
      <c r="S135" s="1" t="s">
        <v>36</v>
      </c>
      <c r="T135" s="1" t="s">
        <v>35</v>
      </c>
      <c r="U135" s="1" t="s">
        <v>35</v>
      </c>
      <c r="V135" s="1" t="s">
        <v>36</v>
      </c>
      <c r="W135" s="1" t="s">
        <v>36</v>
      </c>
      <c r="X135" s="1" t="s">
        <v>36</v>
      </c>
      <c r="Y135" s="1" t="s">
        <v>35</v>
      </c>
      <c r="Z135" s="1" t="s">
        <v>7130</v>
      </c>
      <c r="AA135" s="1" t="s">
        <v>36</v>
      </c>
      <c r="AB135" s="1" t="s">
        <v>36</v>
      </c>
      <c r="AC135" s="1" t="s">
        <v>149</v>
      </c>
      <c r="AD135" s="1" t="s">
        <v>36</v>
      </c>
      <c r="AE135" s="1" t="s">
        <v>149</v>
      </c>
      <c r="AF135" s="1" t="s">
        <v>7131</v>
      </c>
      <c r="AG135" s="13">
        <v>138.45920989999999</v>
      </c>
      <c r="AH135" s="13">
        <v>90.959021910000004</v>
      </c>
      <c r="AI135" s="13">
        <v>122.60131370000001</v>
      </c>
      <c r="AJ135" s="13">
        <v>75.694141099999996</v>
      </c>
      <c r="AK135" s="13">
        <v>144.96669449999999</v>
      </c>
      <c r="AL135" s="13">
        <v>152.96864410000001</v>
      </c>
      <c r="AM135" s="13">
        <v>90.799224420000002</v>
      </c>
      <c r="AN135" s="13">
        <v>87.141160920000004</v>
      </c>
      <c r="AO135" s="13">
        <v>0.77448963999999998</v>
      </c>
      <c r="AP135" s="13">
        <v>2.4040319000000001E-2</v>
      </c>
      <c r="AQ135" s="13">
        <v>0.27148097999999998</v>
      </c>
      <c r="AR135" s="13">
        <v>-0.33469139999999997</v>
      </c>
      <c r="AS135" s="13">
        <v>9.5994389999999999E-2</v>
      </c>
      <c r="AT135" s="13">
        <v>-0.59972650000000005</v>
      </c>
      <c r="AU135" s="13">
        <v>-3.9277769999999997E-2</v>
      </c>
      <c r="AV135" s="13">
        <v>3.8236704000000003E-2</v>
      </c>
      <c r="AW135" s="13">
        <v>-0.71424734999999995</v>
      </c>
      <c r="AX135" s="13">
        <v>-0.77357304000000005</v>
      </c>
    </row>
    <row r="136" spans="1:50" x14ac:dyDescent="0.3">
      <c r="A136" s="1" t="s">
        <v>10467</v>
      </c>
      <c r="B136" s="1" t="s">
        <v>36985</v>
      </c>
      <c r="C136" s="1" t="s">
        <v>41928</v>
      </c>
      <c r="D136" s="1" t="s">
        <v>10527</v>
      </c>
      <c r="E136" s="1" t="s">
        <v>10528</v>
      </c>
      <c r="F136" s="1" t="s">
        <v>149</v>
      </c>
      <c r="G136" s="1" t="s">
        <v>149</v>
      </c>
      <c r="H136" s="1" t="s">
        <v>36</v>
      </c>
      <c r="I136" s="1" t="s">
        <v>36</v>
      </c>
      <c r="J136" s="1" t="s">
        <v>36</v>
      </c>
      <c r="K136" s="1" t="s">
        <v>36</v>
      </c>
      <c r="L136" s="1" t="s">
        <v>7103</v>
      </c>
      <c r="M136" s="1" t="s">
        <v>35</v>
      </c>
      <c r="N136" s="1" t="s">
        <v>35</v>
      </c>
      <c r="O136" s="1" t="s">
        <v>36</v>
      </c>
      <c r="P136" s="1" t="s">
        <v>35</v>
      </c>
      <c r="Q136" s="1" t="s">
        <v>35</v>
      </c>
      <c r="R136" s="1" t="s">
        <v>35</v>
      </c>
      <c r="S136" s="1" t="s">
        <v>36</v>
      </c>
      <c r="T136" s="1" t="s">
        <v>35</v>
      </c>
      <c r="U136" s="1" t="s">
        <v>35</v>
      </c>
      <c r="V136" s="1" t="s">
        <v>36</v>
      </c>
      <c r="W136" s="1" t="s">
        <v>36</v>
      </c>
      <c r="X136" s="1" t="s">
        <v>36</v>
      </c>
      <c r="Y136" s="1" t="s">
        <v>35</v>
      </c>
      <c r="Z136" s="1" t="s">
        <v>7106</v>
      </c>
      <c r="AA136" s="1" t="s">
        <v>36</v>
      </c>
      <c r="AB136" s="1" t="s">
        <v>36</v>
      </c>
      <c r="AC136" s="1" t="s">
        <v>36</v>
      </c>
      <c r="AD136" s="1" t="s">
        <v>36</v>
      </c>
      <c r="AE136" s="1" t="s">
        <v>36</v>
      </c>
      <c r="AF136" s="1" t="s">
        <v>7236</v>
      </c>
      <c r="AG136" s="13">
        <v>100.3327608</v>
      </c>
      <c r="AH136" s="13">
        <v>53.748512949999999</v>
      </c>
      <c r="AI136" s="13">
        <v>63.414472609999997</v>
      </c>
      <c r="AJ136" s="13">
        <v>66.892496789999996</v>
      </c>
      <c r="AK136" s="13">
        <v>86.695768290000004</v>
      </c>
      <c r="AL136" s="13">
        <v>102.7333793</v>
      </c>
      <c r="AM136" s="13">
        <v>50.444013570000003</v>
      </c>
      <c r="AN136" s="13">
        <v>55.568276529999999</v>
      </c>
      <c r="AO136" s="13">
        <v>0.78347074999999999</v>
      </c>
      <c r="AP136" s="13">
        <v>2.1436764000000001E-2</v>
      </c>
      <c r="AQ136" s="13">
        <v>0.38110122000000002</v>
      </c>
      <c r="AR136" s="13">
        <v>-0.51939480000000005</v>
      </c>
      <c r="AS136" s="13">
        <v>-0.28080749999999999</v>
      </c>
      <c r="AT136" s="13">
        <v>-0.20377523</v>
      </c>
      <c r="AU136" s="13">
        <v>-0.12762485000000001</v>
      </c>
      <c r="AV136" s="13">
        <v>0.11724667</v>
      </c>
      <c r="AW136" s="13">
        <v>-0.90890336000000005</v>
      </c>
      <c r="AX136" s="13">
        <v>-0.76932495999999995</v>
      </c>
    </row>
    <row r="137" spans="1:50" x14ac:dyDescent="0.3">
      <c r="A137" s="1" t="s">
        <v>10467</v>
      </c>
      <c r="B137" s="1" t="s">
        <v>36986</v>
      </c>
      <c r="C137" s="1" t="s">
        <v>41929</v>
      </c>
      <c r="D137" s="1" t="s">
        <v>10540</v>
      </c>
      <c r="E137" s="1" t="s">
        <v>10541</v>
      </c>
      <c r="F137" s="1" t="s">
        <v>149</v>
      </c>
      <c r="G137" s="1" t="s">
        <v>36</v>
      </c>
      <c r="H137" s="1" t="s">
        <v>36</v>
      </c>
      <c r="I137" s="1" t="s">
        <v>36</v>
      </c>
      <c r="J137" s="1" t="s">
        <v>36</v>
      </c>
      <c r="K137" s="1" t="s">
        <v>36</v>
      </c>
      <c r="L137" s="1" t="s">
        <v>7103</v>
      </c>
      <c r="M137" s="1" t="s">
        <v>35</v>
      </c>
      <c r="N137" s="1" t="s">
        <v>35</v>
      </c>
      <c r="O137" s="1" t="s">
        <v>36</v>
      </c>
      <c r="P137" s="1" t="s">
        <v>35</v>
      </c>
      <c r="Q137" s="1" t="s">
        <v>35</v>
      </c>
      <c r="R137" s="1" t="s">
        <v>35</v>
      </c>
      <c r="S137" s="1" t="s">
        <v>36</v>
      </c>
      <c r="T137" s="1" t="s">
        <v>35</v>
      </c>
      <c r="U137" s="1" t="s">
        <v>35</v>
      </c>
      <c r="V137" s="1" t="s">
        <v>36</v>
      </c>
      <c r="W137" s="1" t="s">
        <v>36</v>
      </c>
      <c r="X137" s="1" t="s">
        <v>36</v>
      </c>
      <c r="Y137" s="1" t="s">
        <v>35</v>
      </c>
      <c r="Z137" s="1" t="s">
        <v>7106</v>
      </c>
      <c r="AA137" s="1" t="s">
        <v>36</v>
      </c>
      <c r="AB137" s="1" t="s">
        <v>36</v>
      </c>
      <c r="AC137" s="1" t="s">
        <v>36</v>
      </c>
      <c r="AD137" s="1" t="s">
        <v>36</v>
      </c>
      <c r="AE137" s="1" t="s">
        <v>36</v>
      </c>
      <c r="AF137" s="1" t="s">
        <v>7131</v>
      </c>
      <c r="AG137" s="13">
        <v>66.219622139999998</v>
      </c>
      <c r="AH137" s="13">
        <v>35.438579969999999</v>
      </c>
      <c r="AI137" s="13">
        <v>38.048683560000001</v>
      </c>
      <c r="AJ137" s="13">
        <v>44.008221570000003</v>
      </c>
      <c r="AK137" s="13">
        <v>45.4797473</v>
      </c>
      <c r="AL137" s="13">
        <v>83.272871339999995</v>
      </c>
      <c r="AM137" s="13">
        <v>15.853832840000001</v>
      </c>
      <c r="AN137" s="13">
        <v>28.41559595</v>
      </c>
      <c r="AO137" s="13">
        <v>0.80383210000000005</v>
      </c>
      <c r="AP137" s="13">
        <v>1.6204592E-2</v>
      </c>
      <c r="AQ137" s="13">
        <v>0.38160408000000001</v>
      </c>
      <c r="AR137" s="13">
        <v>-0.52033395000000005</v>
      </c>
      <c r="AS137" s="13">
        <v>-0.41780817999999997</v>
      </c>
      <c r="AT137" s="13">
        <v>-0.20788164000000001</v>
      </c>
      <c r="AU137" s="13">
        <v>-0.50130564</v>
      </c>
      <c r="AV137" s="13">
        <v>0.3713167</v>
      </c>
      <c r="AW137" s="13">
        <v>-2.0216981999999999</v>
      </c>
      <c r="AX137" s="13">
        <v>-1.1798469</v>
      </c>
    </row>
    <row r="138" spans="1:50" x14ac:dyDescent="0.3">
      <c r="A138" s="1" t="s">
        <v>10467</v>
      </c>
      <c r="B138" s="1" t="s">
        <v>36987</v>
      </c>
      <c r="C138" s="1" t="s">
        <v>41930</v>
      </c>
      <c r="D138" s="1" t="s">
        <v>10540</v>
      </c>
      <c r="E138" s="1" t="s">
        <v>10541</v>
      </c>
      <c r="F138" s="1" t="s">
        <v>149</v>
      </c>
      <c r="G138" s="1" t="s">
        <v>36</v>
      </c>
      <c r="H138" s="1" t="s">
        <v>36</v>
      </c>
      <c r="I138" s="1" t="s">
        <v>36</v>
      </c>
      <c r="J138" s="1" t="s">
        <v>36</v>
      </c>
      <c r="K138" s="1" t="s">
        <v>36</v>
      </c>
      <c r="L138" s="1" t="s">
        <v>7103</v>
      </c>
      <c r="M138" s="1" t="s">
        <v>35</v>
      </c>
      <c r="N138" s="1" t="s">
        <v>35</v>
      </c>
      <c r="O138" s="1" t="s">
        <v>36</v>
      </c>
      <c r="P138" s="1" t="s">
        <v>35</v>
      </c>
      <c r="Q138" s="1" t="s">
        <v>35</v>
      </c>
      <c r="R138" s="1" t="s">
        <v>35</v>
      </c>
      <c r="S138" s="1" t="s">
        <v>36</v>
      </c>
      <c r="T138" s="1" t="s">
        <v>35</v>
      </c>
      <c r="U138" s="1" t="s">
        <v>35</v>
      </c>
      <c r="V138" s="1" t="s">
        <v>36</v>
      </c>
      <c r="W138" s="1" t="s">
        <v>36</v>
      </c>
      <c r="X138" s="1" t="s">
        <v>36</v>
      </c>
      <c r="Y138" s="1" t="s">
        <v>35</v>
      </c>
      <c r="Z138" s="1" t="s">
        <v>7106</v>
      </c>
      <c r="AA138" s="1" t="s">
        <v>36</v>
      </c>
      <c r="AB138" s="1" t="s">
        <v>36</v>
      </c>
      <c r="AC138" s="1" t="s">
        <v>36</v>
      </c>
      <c r="AD138" s="1" t="s">
        <v>36</v>
      </c>
      <c r="AE138" s="1" t="s">
        <v>36</v>
      </c>
      <c r="AF138" s="1" t="s">
        <v>7131</v>
      </c>
      <c r="AG138" s="13">
        <v>102.339416</v>
      </c>
      <c r="AH138" s="13">
        <v>83.280662919999997</v>
      </c>
      <c r="AI138" s="13">
        <v>69.051314610000006</v>
      </c>
      <c r="AJ138" s="13">
        <v>79.214798830000007</v>
      </c>
      <c r="AK138" s="13">
        <v>104.4612946</v>
      </c>
      <c r="AL138" s="13">
        <v>119.4784676</v>
      </c>
      <c r="AM138" s="13">
        <v>36.031438260000002</v>
      </c>
      <c r="AN138" s="13">
        <v>75.143464850000001</v>
      </c>
      <c r="AO138" s="13">
        <v>0.82550126000000001</v>
      </c>
      <c r="AP138" s="13">
        <v>1.16058225E-2</v>
      </c>
      <c r="AQ138" s="13">
        <v>0.14100911999999999</v>
      </c>
      <c r="AR138" s="13">
        <v>-0.15629931999999999</v>
      </c>
      <c r="AS138" s="13">
        <v>-0.42661199999999999</v>
      </c>
      <c r="AT138" s="13">
        <v>-0.22851089999999999</v>
      </c>
      <c r="AU138" s="13">
        <v>-0.100142226</v>
      </c>
      <c r="AV138" s="13">
        <v>9.3639924999999999E-2</v>
      </c>
      <c r="AW138" s="13">
        <v>-1.6357826</v>
      </c>
      <c r="AX138" s="13">
        <v>-0.57539119999999999</v>
      </c>
    </row>
    <row r="139" spans="1:50" x14ac:dyDescent="0.3">
      <c r="A139" s="1" t="s">
        <v>10467</v>
      </c>
      <c r="B139" s="1" t="s">
        <v>36988</v>
      </c>
      <c r="C139" s="1" t="s">
        <v>41931</v>
      </c>
      <c r="D139" s="1" t="s">
        <v>10540</v>
      </c>
      <c r="E139" s="1" t="s">
        <v>10541</v>
      </c>
      <c r="F139" s="1" t="s">
        <v>149</v>
      </c>
      <c r="G139" s="1" t="s">
        <v>36</v>
      </c>
      <c r="H139" s="1" t="s">
        <v>36</v>
      </c>
      <c r="I139" s="1" t="s">
        <v>36</v>
      </c>
      <c r="J139" s="1" t="s">
        <v>36</v>
      </c>
      <c r="K139" s="1" t="s">
        <v>36</v>
      </c>
      <c r="L139" s="1" t="s">
        <v>7103</v>
      </c>
      <c r="M139" s="1" t="s">
        <v>35</v>
      </c>
      <c r="N139" s="1" t="s">
        <v>35</v>
      </c>
      <c r="O139" s="1" t="s">
        <v>36</v>
      </c>
      <c r="P139" s="1" t="s">
        <v>35</v>
      </c>
      <c r="Q139" s="1" t="s">
        <v>35</v>
      </c>
      <c r="R139" s="1" t="s">
        <v>35</v>
      </c>
      <c r="S139" s="1" t="s">
        <v>36</v>
      </c>
      <c r="T139" s="1" t="s">
        <v>35</v>
      </c>
      <c r="U139" s="1" t="s">
        <v>35</v>
      </c>
      <c r="V139" s="1" t="s">
        <v>36</v>
      </c>
      <c r="W139" s="1" t="s">
        <v>36</v>
      </c>
      <c r="X139" s="1" t="s">
        <v>36</v>
      </c>
      <c r="Y139" s="1" t="s">
        <v>35</v>
      </c>
      <c r="Z139" s="1" t="s">
        <v>7130</v>
      </c>
      <c r="AA139" s="1" t="s">
        <v>36</v>
      </c>
      <c r="AB139" s="1" t="s">
        <v>36</v>
      </c>
      <c r="AC139" s="1" t="s">
        <v>36</v>
      </c>
      <c r="AD139" s="1" t="s">
        <v>36</v>
      </c>
      <c r="AE139" s="1" t="s">
        <v>149</v>
      </c>
      <c r="AF139" s="1" t="s">
        <v>7131</v>
      </c>
      <c r="AG139" s="13">
        <v>108.3593817</v>
      </c>
      <c r="AH139" s="13">
        <v>115.1753849</v>
      </c>
      <c r="AI139" s="13">
        <v>114.1460507</v>
      </c>
      <c r="AJ139" s="13">
        <v>77.454469959999997</v>
      </c>
      <c r="AK139" s="13">
        <v>117.96309460000001</v>
      </c>
      <c r="AL139" s="13">
        <v>111.3322084</v>
      </c>
      <c r="AM139" s="13">
        <v>59.091558749999997</v>
      </c>
      <c r="AN139" s="13">
        <v>68.19743029</v>
      </c>
      <c r="AO139" s="13">
        <v>0.89446545</v>
      </c>
      <c r="AP139" s="13">
        <v>2.7108140000000002E-3</v>
      </c>
      <c r="AQ139" s="13">
        <v>-4.4675168000000001E-2</v>
      </c>
      <c r="AR139" s="13">
        <v>4.3333188000000002E-2</v>
      </c>
      <c r="AS139" s="13">
        <v>3.0381710999999999E-2</v>
      </c>
      <c r="AT139" s="13">
        <v>-0.52907884000000005</v>
      </c>
      <c r="AU139" s="13">
        <v>4.1128773E-2</v>
      </c>
      <c r="AV139" s="13">
        <v>-4.2335780000000003E-2</v>
      </c>
      <c r="AW139" s="13">
        <v>-0.95618283999999998</v>
      </c>
      <c r="AX139" s="13">
        <v>-0.74941754000000005</v>
      </c>
    </row>
    <row r="140" spans="1:50" x14ac:dyDescent="0.3">
      <c r="A140" s="1" t="s">
        <v>10467</v>
      </c>
      <c r="B140" s="1" t="s">
        <v>36989</v>
      </c>
      <c r="C140" s="1" t="s">
        <v>41932</v>
      </c>
      <c r="D140" s="1" t="s">
        <v>36990</v>
      </c>
      <c r="E140" s="1" t="s">
        <v>36991</v>
      </c>
      <c r="F140" s="1" t="s">
        <v>149</v>
      </c>
      <c r="G140" s="1" t="s">
        <v>36</v>
      </c>
      <c r="H140" s="1" t="s">
        <v>36</v>
      </c>
      <c r="I140" s="1" t="s">
        <v>36</v>
      </c>
      <c r="J140" s="1" t="s">
        <v>36</v>
      </c>
      <c r="K140" s="1" t="s">
        <v>36</v>
      </c>
      <c r="L140" s="1" t="s">
        <v>7103</v>
      </c>
      <c r="M140" s="1" t="s">
        <v>35</v>
      </c>
      <c r="N140" s="1" t="s">
        <v>35</v>
      </c>
      <c r="O140" s="1" t="s">
        <v>36</v>
      </c>
      <c r="P140" s="1" t="s">
        <v>35</v>
      </c>
      <c r="Q140" s="1" t="s">
        <v>35</v>
      </c>
      <c r="R140" s="1" t="s">
        <v>35</v>
      </c>
      <c r="S140" s="1" t="s">
        <v>36</v>
      </c>
      <c r="T140" s="1" t="s">
        <v>35</v>
      </c>
      <c r="U140" s="1" t="s">
        <v>35</v>
      </c>
      <c r="V140" s="1" t="s">
        <v>36</v>
      </c>
      <c r="W140" s="1" t="s">
        <v>36</v>
      </c>
      <c r="X140" s="1" t="s">
        <v>36</v>
      </c>
      <c r="Y140" s="1" t="s">
        <v>35</v>
      </c>
      <c r="Z140" s="1" t="s">
        <v>7106</v>
      </c>
      <c r="AA140" s="1" t="s">
        <v>36</v>
      </c>
      <c r="AB140" s="1" t="s">
        <v>36</v>
      </c>
      <c r="AC140" s="1" t="s">
        <v>36</v>
      </c>
      <c r="AD140" s="1" t="s">
        <v>36</v>
      </c>
      <c r="AE140" s="1" t="s">
        <v>36</v>
      </c>
      <c r="AF140" s="1" t="s">
        <v>7131</v>
      </c>
      <c r="AG140" s="13">
        <v>82.272863869999995</v>
      </c>
      <c r="AH140" s="13">
        <v>77.964875919999997</v>
      </c>
      <c r="AI140" s="13">
        <v>74.688156620000001</v>
      </c>
      <c r="AJ140" s="13">
        <v>84.495785420000004</v>
      </c>
      <c r="AK140" s="13">
        <v>66.798378839999998</v>
      </c>
      <c r="AL140" s="13">
        <v>69.243202800000006</v>
      </c>
      <c r="AM140" s="13">
        <v>56.209043690000001</v>
      </c>
      <c r="AN140" s="13">
        <v>59.357022659999998</v>
      </c>
      <c r="AO140" s="13">
        <v>0.78671720000000001</v>
      </c>
      <c r="AP140" s="13">
        <v>2.0540922999999999E-2</v>
      </c>
      <c r="AQ140" s="13">
        <v>3.8274594000000002E-2</v>
      </c>
      <c r="AR140" s="13">
        <v>-3.9317752999999997E-2</v>
      </c>
      <c r="AS140" s="13">
        <v>-0.10126258</v>
      </c>
      <c r="AT140" s="13">
        <v>7.6737314000000001E-2</v>
      </c>
      <c r="AU140" s="13">
        <v>-2.6162689999999999E-2</v>
      </c>
      <c r="AV140" s="13">
        <v>2.5696678000000001E-2</v>
      </c>
      <c r="AW140" s="13">
        <v>-0.27517352</v>
      </c>
      <c r="AX140" s="13">
        <v>-0.19655703999999999</v>
      </c>
    </row>
    <row r="141" spans="1:50" x14ac:dyDescent="0.3">
      <c r="A141" s="1" t="s">
        <v>10467</v>
      </c>
      <c r="B141" s="1" t="s">
        <v>36992</v>
      </c>
      <c r="C141" s="1" t="s">
        <v>41933</v>
      </c>
      <c r="D141" s="1" t="s">
        <v>36993</v>
      </c>
      <c r="E141" s="1" t="s">
        <v>36994</v>
      </c>
      <c r="F141" s="1" t="s">
        <v>149</v>
      </c>
      <c r="G141" s="1" t="s">
        <v>36</v>
      </c>
      <c r="H141" s="1" t="s">
        <v>36</v>
      </c>
      <c r="I141" s="1" t="s">
        <v>36</v>
      </c>
      <c r="J141" s="1" t="s">
        <v>36</v>
      </c>
      <c r="K141" s="1" t="s">
        <v>36</v>
      </c>
      <c r="L141" s="1" t="s">
        <v>7103</v>
      </c>
      <c r="M141" s="1" t="s">
        <v>35</v>
      </c>
      <c r="N141" s="1" t="s">
        <v>35</v>
      </c>
      <c r="O141" s="1" t="s">
        <v>36</v>
      </c>
      <c r="P141" s="1" t="s">
        <v>35</v>
      </c>
      <c r="Q141" s="1" t="s">
        <v>35</v>
      </c>
      <c r="R141" s="1" t="s">
        <v>35</v>
      </c>
      <c r="S141" s="1" t="s">
        <v>36</v>
      </c>
      <c r="T141" s="1" t="s">
        <v>35</v>
      </c>
      <c r="U141" s="1" t="s">
        <v>35</v>
      </c>
      <c r="V141" s="1" t="s">
        <v>36</v>
      </c>
      <c r="W141" s="1" t="s">
        <v>36</v>
      </c>
      <c r="X141" s="1" t="s">
        <v>36</v>
      </c>
      <c r="Y141" s="1" t="s">
        <v>35</v>
      </c>
      <c r="Z141" s="1" t="s">
        <v>7106</v>
      </c>
      <c r="AA141" s="1" t="s">
        <v>36</v>
      </c>
      <c r="AB141" s="1" t="s">
        <v>36</v>
      </c>
      <c r="AC141" s="1" t="s">
        <v>36</v>
      </c>
      <c r="AD141" s="1" t="s">
        <v>36</v>
      </c>
      <c r="AE141" s="1" t="s">
        <v>36</v>
      </c>
      <c r="AF141" s="1" t="s">
        <v>7107</v>
      </c>
      <c r="AG141" s="13">
        <v>60.199656490000002</v>
      </c>
      <c r="AH141" s="13">
        <v>45.479510959999999</v>
      </c>
      <c r="AI141" s="13">
        <v>26.77499954</v>
      </c>
      <c r="AJ141" s="13">
        <v>51.049537020000002</v>
      </c>
      <c r="AK141" s="13">
        <v>49.032852560000002</v>
      </c>
      <c r="AL141" s="13">
        <v>50.687834729999999</v>
      </c>
      <c r="AM141" s="13">
        <v>23.060120489999999</v>
      </c>
      <c r="AN141" s="13">
        <v>23.363934449999999</v>
      </c>
      <c r="AO141" s="13">
        <v>0.87087530000000002</v>
      </c>
      <c r="AP141" s="13">
        <v>4.8745213999999999E-3</v>
      </c>
      <c r="AQ141" s="13">
        <v>0.18813616</v>
      </c>
      <c r="AR141" s="13">
        <v>-0.21640237000000001</v>
      </c>
      <c r="AS141" s="13">
        <v>-0.98073255999999998</v>
      </c>
      <c r="AT141" s="13">
        <v>-4.9721222000000002E-2</v>
      </c>
      <c r="AU141" s="13">
        <v>-2.4144131999999999E-2</v>
      </c>
      <c r="AV141" s="13">
        <v>2.3746710000000001E-2</v>
      </c>
      <c r="AW141" s="13">
        <v>-1.1124928000000001</v>
      </c>
      <c r="AX141" s="13">
        <v>-1.0936096</v>
      </c>
    </row>
    <row r="142" spans="1:50" x14ac:dyDescent="0.3">
      <c r="A142" s="1" t="s">
        <v>10467</v>
      </c>
      <c r="B142" s="1" t="s">
        <v>36995</v>
      </c>
      <c r="C142" s="1" t="s">
        <v>41934</v>
      </c>
      <c r="D142" s="1" t="s">
        <v>36996</v>
      </c>
      <c r="E142" s="1" t="s">
        <v>36997</v>
      </c>
      <c r="F142" s="1" t="s">
        <v>149</v>
      </c>
      <c r="G142" s="1" t="s">
        <v>36</v>
      </c>
      <c r="H142" s="1" t="s">
        <v>36</v>
      </c>
      <c r="I142" s="1" t="s">
        <v>36</v>
      </c>
      <c r="J142" s="1" t="s">
        <v>36</v>
      </c>
      <c r="K142" s="1" t="s">
        <v>36</v>
      </c>
      <c r="L142" s="1" t="s">
        <v>7103</v>
      </c>
      <c r="M142" s="1" t="s">
        <v>35</v>
      </c>
      <c r="N142" s="1" t="s">
        <v>35</v>
      </c>
      <c r="O142" s="1" t="s">
        <v>36</v>
      </c>
      <c r="P142" s="1" t="s">
        <v>35</v>
      </c>
      <c r="Q142" s="1" t="s">
        <v>35</v>
      </c>
      <c r="R142" s="1" t="s">
        <v>35</v>
      </c>
      <c r="S142" s="1" t="s">
        <v>36</v>
      </c>
      <c r="T142" s="1" t="s">
        <v>35</v>
      </c>
      <c r="U142" s="1" t="s">
        <v>35</v>
      </c>
      <c r="V142" s="1" t="s">
        <v>36</v>
      </c>
      <c r="W142" s="1" t="s">
        <v>36</v>
      </c>
      <c r="X142" s="1" t="s">
        <v>36</v>
      </c>
      <c r="Y142" s="1" t="s">
        <v>35</v>
      </c>
      <c r="Z142" s="1" t="s">
        <v>7106</v>
      </c>
      <c r="AA142" s="1" t="s">
        <v>36</v>
      </c>
      <c r="AB142" s="1" t="s">
        <v>36</v>
      </c>
      <c r="AC142" s="1" t="s">
        <v>36</v>
      </c>
      <c r="AD142" s="1" t="s">
        <v>36</v>
      </c>
      <c r="AE142" s="1" t="s">
        <v>36</v>
      </c>
      <c r="AF142" s="1" t="s">
        <v>7131</v>
      </c>
      <c r="AG142" s="13">
        <v>150.4991412</v>
      </c>
      <c r="AH142" s="13">
        <v>114.5847419</v>
      </c>
      <c r="AI142" s="13">
        <v>111.3276297</v>
      </c>
      <c r="AJ142" s="13">
        <v>77.454469959999997</v>
      </c>
      <c r="AK142" s="13">
        <v>179.787126</v>
      </c>
      <c r="AL142" s="13">
        <v>143.46467509999999</v>
      </c>
      <c r="AM142" s="13">
        <v>63.415331340000002</v>
      </c>
      <c r="AN142" s="13">
        <v>70.091803350000006</v>
      </c>
      <c r="AO142" s="13">
        <v>0.93550222999999999</v>
      </c>
      <c r="AP142" s="7">
        <v>6.3874180000000002E-4</v>
      </c>
      <c r="AQ142" s="13">
        <v>0.18330629000000001</v>
      </c>
      <c r="AR142" s="13">
        <v>-0.21003400999999999</v>
      </c>
      <c r="AS142" s="13">
        <v>-0.25163728000000002</v>
      </c>
      <c r="AT142" s="13">
        <v>-0.77502850000000001</v>
      </c>
      <c r="AU142" s="13">
        <v>0.15363130999999999</v>
      </c>
      <c r="AV142" s="13">
        <v>-0.17196286</v>
      </c>
      <c r="AW142" s="13">
        <v>-1.3497547999999999</v>
      </c>
      <c r="AX142" s="13">
        <v>-1.2053407</v>
      </c>
    </row>
    <row r="143" spans="1:50" x14ac:dyDescent="0.3">
      <c r="A143" s="1" t="s">
        <v>10467</v>
      </c>
      <c r="B143" s="1" t="s">
        <v>36998</v>
      </c>
      <c r="C143" s="1" t="s">
        <v>41935</v>
      </c>
      <c r="D143" s="1" t="s">
        <v>192</v>
      </c>
      <c r="E143" s="1" t="s">
        <v>193</v>
      </c>
      <c r="F143" s="1" t="s">
        <v>149</v>
      </c>
      <c r="G143" s="1" t="s">
        <v>36</v>
      </c>
      <c r="H143" s="1" t="s">
        <v>36</v>
      </c>
      <c r="I143" s="1" t="s">
        <v>36</v>
      </c>
      <c r="J143" s="1" t="s">
        <v>36</v>
      </c>
      <c r="K143" s="1" t="s">
        <v>36</v>
      </c>
      <c r="L143" s="1" t="s">
        <v>7103</v>
      </c>
      <c r="M143" s="1" t="s">
        <v>35</v>
      </c>
      <c r="N143" s="1" t="s">
        <v>35</v>
      </c>
      <c r="O143" s="1" t="s">
        <v>36</v>
      </c>
      <c r="P143" s="1" t="s">
        <v>35</v>
      </c>
      <c r="Q143" s="1" t="s">
        <v>35</v>
      </c>
      <c r="R143" s="1" t="s">
        <v>35</v>
      </c>
      <c r="S143" s="1" t="s">
        <v>36</v>
      </c>
      <c r="T143" s="1" t="s">
        <v>35</v>
      </c>
      <c r="U143" s="1" t="s">
        <v>35</v>
      </c>
      <c r="V143" s="1" t="s">
        <v>36</v>
      </c>
      <c r="W143" s="1" t="s">
        <v>36</v>
      </c>
      <c r="X143" s="1" t="s">
        <v>36</v>
      </c>
      <c r="Y143" s="1" t="s">
        <v>35</v>
      </c>
      <c r="Z143" s="1" t="s">
        <v>7106</v>
      </c>
      <c r="AA143" s="1" t="s">
        <v>36</v>
      </c>
      <c r="AB143" s="1" t="s">
        <v>36</v>
      </c>
      <c r="AC143" s="1" t="s">
        <v>36</v>
      </c>
      <c r="AD143" s="1" t="s">
        <v>36</v>
      </c>
      <c r="AE143" s="1" t="s">
        <v>36</v>
      </c>
      <c r="AF143" s="1" t="s">
        <v>7131</v>
      </c>
      <c r="AG143" s="13">
        <v>92.306139950000002</v>
      </c>
      <c r="AH143" s="13">
        <v>102.7718819</v>
      </c>
      <c r="AI143" s="13">
        <v>97.235524659999996</v>
      </c>
      <c r="AJ143" s="13">
        <v>68.652825649999997</v>
      </c>
      <c r="AK143" s="13">
        <v>61.824031480000002</v>
      </c>
      <c r="AL143" s="13">
        <v>62.002083550000002</v>
      </c>
      <c r="AM143" s="13">
        <v>23.060120489999999</v>
      </c>
      <c r="AN143" s="13">
        <v>13.26061144</v>
      </c>
      <c r="AO143" s="13">
        <v>0.88673559999999996</v>
      </c>
      <c r="AP143" s="13">
        <v>3.3310263000000001E-3</v>
      </c>
      <c r="AQ143" s="13">
        <v>-7.9552725000000005E-2</v>
      </c>
      <c r="AR143" s="13">
        <v>7.5394354999999996E-2</v>
      </c>
      <c r="AS143" s="13">
        <v>-4.4958489999999997E-3</v>
      </c>
      <c r="AT143" s="13">
        <v>-0.50666020000000001</v>
      </c>
      <c r="AU143" s="13">
        <v>-2.0759730000000001E-3</v>
      </c>
      <c r="AV143" s="13">
        <v>2.0729899999999998E-3</v>
      </c>
      <c r="AW143" s="13">
        <v>-1.4248437</v>
      </c>
      <c r="AX143" s="13">
        <v>-2.2230964000000002</v>
      </c>
    </row>
    <row r="144" spans="1:50" x14ac:dyDescent="0.3">
      <c r="A144" s="1" t="s">
        <v>10467</v>
      </c>
      <c r="B144" s="1" t="s">
        <v>36999</v>
      </c>
      <c r="C144" s="1" t="s">
        <v>41936</v>
      </c>
      <c r="D144" s="1" t="s">
        <v>37000</v>
      </c>
      <c r="E144" s="1" t="s">
        <v>37001</v>
      </c>
      <c r="F144" s="1" t="s">
        <v>149</v>
      </c>
      <c r="G144" s="1" t="s">
        <v>36</v>
      </c>
      <c r="H144" s="1" t="s">
        <v>36</v>
      </c>
      <c r="I144" s="1" t="s">
        <v>36</v>
      </c>
      <c r="J144" s="1" t="s">
        <v>36</v>
      </c>
      <c r="K144" s="1" t="s">
        <v>36</v>
      </c>
      <c r="L144" s="1" t="s">
        <v>7103</v>
      </c>
      <c r="M144" s="1" t="s">
        <v>35</v>
      </c>
      <c r="N144" s="1" t="s">
        <v>35</v>
      </c>
      <c r="O144" s="1" t="s">
        <v>36</v>
      </c>
      <c r="P144" s="1" t="s">
        <v>35</v>
      </c>
      <c r="Q144" s="1" t="s">
        <v>35</v>
      </c>
      <c r="R144" s="1" t="s">
        <v>35</v>
      </c>
      <c r="S144" s="1" t="s">
        <v>36</v>
      </c>
      <c r="T144" s="1" t="s">
        <v>35</v>
      </c>
      <c r="U144" s="1" t="s">
        <v>35</v>
      </c>
      <c r="V144" s="1" t="s">
        <v>36</v>
      </c>
      <c r="W144" s="1" t="s">
        <v>36</v>
      </c>
      <c r="X144" s="1" t="s">
        <v>36</v>
      </c>
      <c r="Y144" s="1" t="s">
        <v>35</v>
      </c>
      <c r="Z144" s="1" t="s">
        <v>7130</v>
      </c>
      <c r="AA144" s="1" t="s">
        <v>36</v>
      </c>
      <c r="AB144" s="1" t="s">
        <v>36</v>
      </c>
      <c r="AC144" s="1" t="s">
        <v>36</v>
      </c>
      <c r="AD144" s="1" t="s">
        <v>36</v>
      </c>
      <c r="AE144" s="1" t="s">
        <v>149</v>
      </c>
      <c r="AF144" s="1" t="s">
        <v>7107</v>
      </c>
      <c r="AG144" s="13">
        <v>64.21296692</v>
      </c>
      <c r="AH144" s="13">
        <v>63.789443939999998</v>
      </c>
      <c r="AI144" s="13">
        <v>40.867104570000002</v>
      </c>
      <c r="AJ144" s="13">
        <v>47.5288793</v>
      </c>
      <c r="AK144" s="13">
        <v>41.926642039999997</v>
      </c>
      <c r="AL144" s="13">
        <v>54.760964309999999</v>
      </c>
      <c r="AM144" s="13">
        <v>20.17760543</v>
      </c>
      <c r="AN144" s="13">
        <v>37.256003579999998</v>
      </c>
      <c r="AO144" s="13">
        <v>0.80711650000000001</v>
      </c>
      <c r="AP144" s="13">
        <v>1.5444965999999999E-2</v>
      </c>
      <c r="AQ144" s="13">
        <v>4.7655809999999996E-3</v>
      </c>
      <c r="AR144" s="13">
        <v>-4.781375E-3</v>
      </c>
      <c r="AS144" s="13">
        <v>-0.64715904000000002</v>
      </c>
      <c r="AT144" s="13">
        <v>-0.42929469999999997</v>
      </c>
      <c r="AU144" s="13">
        <v>-0.20546369</v>
      </c>
      <c r="AV144" s="13">
        <v>0.17981686999999999</v>
      </c>
      <c r="AW144" s="13">
        <v>-1.2605759999999999</v>
      </c>
      <c r="AX144" s="13">
        <v>-0.37585804</v>
      </c>
    </row>
    <row r="145" spans="1:50" x14ac:dyDescent="0.3">
      <c r="A145" s="1" t="s">
        <v>10467</v>
      </c>
      <c r="B145" s="1" t="s">
        <v>37002</v>
      </c>
      <c r="C145" s="1" t="s">
        <v>41937</v>
      </c>
      <c r="D145" s="1" t="s">
        <v>37000</v>
      </c>
      <c r="E145" s="1" t="s">
        <v>37001</v>
      </c>
      <c r="F145" s="1" t="s">
        <v>36</v>
      </c>
      <c r="G145" s="1" t="s">
        <v>36</v>
      </c>
      <c r="H145" s="1" t="s">
        <v>36</v>
      </c>
      <c r="I145" s="1" t="s">
        <v>36</v>
      </c>
      <c r="J145" s="1" t="s">
        <v>149</v>
      </c>
      <c r="K145" s="1" t="s">
        <v>36</v>
      </c>
      <c r="L145" s="1" t="s">
        <v>7103</v>
      </c>
      <c r="M145" s="1" t="s">
        <v>35</v>
      </c>
      <c r="N145" s="1" t="s">
        <v>35</v>
      </c>
      <c r="O145" s="1" t="s">
        <v>36</v>
      </c>
      <c r="P145" s="1" t="s">
        <v>35</v>
      </c>
      <c r="Q145" s="1" t="s">
        <v>35</v>
      </c>
      <c r="R145" s="1" t="s">
        <v>35</v>
      </c>
      <c r="S145" s="1" t="s">
        <v>36</v>
      </c>
      <c r="T145" s="1" t="s">
        <v>35</v>
      </c>
      <c r="U145" s="1" t="s">
        <v>35</v>
      </c>
      <c r="V145" s="1" t="s">
        <v>36</v>
      </c>
      <c r="W145" s="1" t="s">
        <v>36</v>
      </c>
      <c r="X145" s="1" t="s">
        <v>36</v>
      </c>
      <c r="Y145" s="1" t="s">
        <v>35</v>
      </c>
      <c r="Z145" s="1" t="s">
        <v>7106</v>
      </c>
      <c r="AA145" s="1" t="s">
        <v>36</v>
      </c>
      <c r="AB145" s="1" t="s">
        <v>36</v>
      </c>
      <c r="AC145" s="1" t="s">
        <v>36</v>
      </c>
      <c r="AD145" s="1" t="s">
        <v>36</v>
      </c>
      <c r="AE145" s="1" t="s">
        <v>36</v>
      </c>
      <c r="AF145" s="1" t="s">
        <v>7107</v>
      </c>
      <c r="AG145" s="13">
        <v>84.27951908</v>
      </c>
      <c r="AH145" s="13">
        <v>46.660796949999998</v>
      </c>
      <c r="AI145" s="13">
        <v>47.913157079999998</v>
      </c>
      <c r="AJ145" s="13">
        <v>58.090852470000002</v>
      </c>
      <c r="AK145" s="13">
        <v>90.248873540000005</v>
      </c>
      <c r="AL145" s="13">
        <v>109.5219286</v>
      </c>
      <c r="AM145" s="13">
        <v>34.59018073</v>
      </c>
      <c r="AN145" s="13">
        <v>62.5143111</v>
      </c>
      <c r="AO145" s="13">
        <v>0.7831245</v>
      </c>
      <c r="AP145" s="13">
        <v>2.1533714999999998E-2</v>
      </c>
      <c r="AQ145" s="13">
        <v>0.36434463</v>
      </c>
      <c r="AR145" s="13">
        <v>-0.48862650000000002</v>
      </c>
      <c r="AS145" s="13">
        <v>-0.45041557999999998</v>
      </c>
      <c r="AT145" s="13">
        <v>-0.17252645999999999</v>
      </c>
      <c r="AU145" s="13">
        <v>-0.14636490999999999</v>
      </c>
      <c r="AV145" s="13">
        <v>0.13287400999999999</v>
      </c>
      <c r="AW145" s="13">
        <v>-1.5299113</v>
      </c>
      <c r="AX145" s="13">
        <v>-0.67608729999999995</v>
      </c>
    </row>
    <row r="146" spans="1:50" x14ac:dyDescent="0.3">
      <c r="A146" s="1" t="s">
        <v>10467</v>
      </c>
      <c r="B146" s="1" t="s">
        <v>37003</v>
      </c>
      <c r="C146" s="1" t="s">
        <v>41938</v>
      </c>
      <c r="D146" s="1" t="s">
        <v>37004</v>
      </c>
      <c r="E146" s="1" t="s">
        <v>37005</v>
      </c>
      <c r="F146" s="1" t="s">
        <v>36</v>
      </c>
      <c r="G146" s="1" t="s">
        <v>36</v>
      </c>
      <c r="H146" s="1" t="s">
        <v>36</v>
      </c>
      <c r="I146" s="1" t="s">
        <v>36</v>
      </c>
      <c r="J146" s="1" t="s">
        <v>36</v>
      </c>
      <c r="K146" s="1" t="s">
        <v>149</v>
      </c>
      <c r="L146" s="1" t="s">
        <v>7103</v>
      </c>
      <c r="M146" s="1" t="s">
        <v>35</v>
      </c>
      <c r="N146" s="1" t="s">
        <v>35</v>
      </c>
      <c r="O146" s="1" t="s">
        <v>36</v>
      </c>
      <c r="P146" s="1" t="s">
        <v>35</v>
      </c>
      <c r="Q146" s="1" t="s">
        <v>35</v>
      </c>
      <c r="R146" s="1" t="s">
        <v>35</v>
      </c>
      <c r="S146" s="1" t="s">
        <v>36</v>
      </c>
      <c r="T146" s="1" t="s">
        <v>35</v>
      </c>
      <c r="U146" s="1" t="s">
        <v>35</v>
      </c>
      <c r="V146" s="1" t="s">
        <v>36</v>
      </c>
      <c r="W146" s="1" t="s">
        <v>36</v>
      </c>
      <c r="X146" s="1" t="s">
        <v>36</v>
      </c>
      <c r="Y146" s="1" t="s">
        <v>35</v>
      </c>
      <c r="Z146" s="1" t="s">
        <v>7106</v>
      </c>
      <c r="AA146" s="1" t="s">
        <v>36</v>
      </c>
      <c r="AB146" s="1" t="s">
        <v>36</v>
      </c>
      <c r="AC146" s="1" t="s">
        <v>36</v>
      </c>
      <c r="AD146" s="1" t="s">
        <v>36</v>
      </c>
      <c r="AE146" s="1" t="s">
        <v>36</v>
      </c>
      <c r="AF146" s="1" t="s">
        <v>7131</v>
      </c>
      <c r="AG146" s="13">
        <v>58.193001270000003</v>
      </c>
      <c r="AH146" s="13">
        <v>46.070153959999999</v>
      </c>
      <c r="AI146" s="13">
        <v>50.731578079999998</v>
      </c>
      <c r="AJ146" s="13">
        <v>56.33052361</v>
      </c>
      <c r="AK146" s="13">
        <v>74.615210410000003</v>
      </c>
      <c r="AL146" s="13">
        <v>71.958622520000006</v>
      </c>
      <c r="AM146" s="13">
        <v>40.355210849999999</v>
      </c>
      <c r="AN146" s="13">
        <v>48.622241959999997</v>
      </c>
      <c r="AO146" s="13">
        <v>0.79310899999999995</v>
      </c>
      <c r="AP146" s="13">
        <v>1.8846170999999998E-2</v>
      </c>
      <c r="AQ146" s="13">
        <v>0.15868813000000001</v>
      </c>
      <c r="AR146" s="13">
        <v>-0.17832509999999999</v>
      </c>
      <c r="AS146" s="13">
        <v>-3.927348E-2</v>
      </c>
      <c r="AT146" s="13">
        <v>0.111759365</v>
      </c>
      <c r="AU146" s="13">
        <v>2.5914092E-2</v>
      </c>
      <c r="AV146" s="13">
        <v>-2.6388096E-2</v>
      </c>
      <c r="AW146" s="13">
        <v>-0.86080069999999997</v>
      </c>
      <c r="AX146" s="13">
        <v>-0.59193929999999995</v>
      </c>
    </row>
    <row r="147" spans="1:50" x14ac:dyDescent="0.3">
      <c r="A147" s="1" t="s">
        <v>10467</v>
      </c>
      <c r="B147" s="1" t="s">
        <v>37006</v>
      </c>
      <c r="C147" s="1" t="s">
        <v>41939</v>
      </c>
      <c r="D147" s="1" t="s">
        <v>37007</v>
      </c>
      <c r="E147" s="1" t="s">
        <v>37008</v>
      </c>
      <c r="F147" s="1" t="s">
        <v>149</v>
      </c>
      <c r="G147" s="1" t="s">
        <v>36</v>
      </c>
      <c r="H147" s="1" t="s">
        <v>36</v>
      </c>
      <c r="I147" s="1" t="s">
        <v>36</v>
      </c>
      <c r="J147" s="1" t="s">
        <v>149</v>
      </c>
      <c r="K147" s="1" t="s">
        <v>36</v>
      </c>
      <c r="L147" s="1" t="s">
        <v>7103</v>
      </c>
      <c r="M147" s="1" t="s">
        <v>35</v>
      </c>
      <c r="N147" s="1" t="s">
        <v>35</v>
      </c>
      <c r="O147" s="1" t="s">
        <v>36</v>
      </c>
      <c r="P147" s="1" t="s">
        <v>35</v>
      </c>
      <c r="Q147" s="1" t="s">
        <v>35</v>
      </c>
      <c r="R147" s="1" t="s">
        <v>35</v>
      </c>
      <c r="S147" s="1" t="s">
        <v>36</v>
      </c>
      <c r="T147" s="1" t="s">
        <v>35</v>
      </c>
      <c r="U147" s="1" t="s">
        <v>35</v>
      </c>
      <c r="V147" s="1" t="s">
        <v>36</v>
      </c>
      <c r="W147" s="1" t="s">
        <v>36</v>
      </c>
      <c r="X147" s="1" t="s">
        <v>36</v>
      </c>
      <c r="Y147" s="1" t="s">
        <v>35</v>
      </c>
      <c r="Z147" s="1" t="s">
        <v>7106</v>
      </c>
      <c r="AA147" s="1" t="s">
        <v>36</v>
      </c>
      <c r="AB147" s="1" t="s">
        <v>36</v>
      </c>
      <c r="AC147" s="1" t="s">
        <v>36</v>
      </c>
      <c r="AD147" s="1" t="s">
        <v>36</v>
      </c>
      <c r="AE147" s="1" t="s">
        <v>36</v>
      </c>
      <c r="AF147" s="1" t="s">
        <v>7107</v>
      </c>
      <c r="AG147" s="13">
        <v>74.246243000000007</v>
      </c>
      <c r="AH147" s="13">
        <v>43.707581959999999</v>
      </c>
      <c r="AI147" s="13">
        <v>38.048683560000001</v>
      </c>
      <c r="AJ147" s="13">
        <v>29.925590669999998</v>
      </c>
      <c r="AK147" s="13">
        <v>85.985147240000003</v>
      </c>
      <c r="AL147" s="13">
        <v>73.316332380000006</v>
      </c>
      <c r="AM147" s="13">
        <v>27.38389308</v>
      </c>
      <c r="AN147" s="13">
        <v>51.148072720000002</v>
      </c>
      <c r="AO147" s="13">
        <v>0.81125873000000004</v>
      </c>
      <c r="AP147" s="13">
        <v>1.4519361999999999E-2</v>
      </c>
      <c r="AQ147" s="13">
        <v>0.33216770000000001</v>
      </c>
      <c r="AR147" s="13">
        <v>-0.43226673999999998</v>
      </c>
      <c r="AS147" s="13">
        <v>-0.63230379999999997</v>
      </c>
      <c r="AT147" s="13">
        <v>-0.97877055000000002</v>
      </c>
      <c r="AU147" s="13">
        <v>0.11039971599999999</v>
      </c>
      <c r="AV147" s="13">
        <v>-0.11955314</v>
      </c>
      <c r="AW147" s="13">
        <v>-1.5403602000000001</v>
      </c>
      <c r="AX147" s="13">
        <v>-0.63900787000000003</v>
      </c>
    </row>
    <row r="148" spans="1:50" x14ac:dyDescent="0.3">
      <c r="A148" s="1" t="s">
        <v>10467</v>
      </c>
      <c r="B148" s="1" t="s">
        <v>37009</v>
      </c>
      <c r="C148" s="1" t="s">
        <v>41940</v>
      </c>
      <c r="D148" s="1" t="s">
        <v>37010</v>
      </c>
      <c r="E148" s="1" t="s">
        <v>35</v>
      </c>
      <c r="F148" s="1" t="s">
        <v>149</v>
      </c>
      <c r="G148" s="1" t="s">
        <v>36</v>
      </c>
      <c r="H148" s="1" t="s">
        <v>36</v>
      </c>
      <c r="I148" s="1" t="s">
        <v>36</v>
      </c>
      <c r="J148" s="1" t="s">
        <v>149</v>
      </c>
      <c r="K148" s="1" t="s">
        <v>36</v>
      </c>
      <c r="L148" s="1" t="s">
        <v>7103</v>
      </c>
      <c r="M148" s="1" t="s">
        <v>35</v>
      </c>
      <c r="N148" s="1" t="s">
        <v>35</v>
      </c>
      <c r="O148" s="1" t="s">
        <v>36</v>
      </c>
      <c r="P148" s="1" t="s">
        <v>35</v>
      </c>
      <c r="Q148" s="1" t="s">
        <v>35</v>
      </c>
      <c r="R148" s="1" t="s">
        <v>35</v>
      </c>
      <c r="S148" s="1" t="s">
        <v>36</v>
      </c>
      <c r="T148" s="1" t="s">
        <v>35</v>
      </c>
      <c r="U148" s="1" t="s">
        <v>35</v>
      </c>
      <c r="V148" s="1" t="s">
        <v>36</v>
      </c>
      <c r="W148" s="1" t="s">
        <v>36</v>
      </c>
      <c r="X148" s="1" t="s">
        <v>36</v>
      </c>
      <c r="Y148" s="1" t="s">
        <v>35</v>
      </c>
      <c r="Z148" s="1" t="s">
        <v>7504</v>
      </c>
      <c r="AA148" s="1" t="s">
        <v>36</v>
      </c>
      <c r="AB148" s="1" t="s">
        <v>36</v>
      </c>
      <c r="AC148" s="1" t="s">
        <v>36</v>
      </c>
      <c r="AD148" s="1" t="s">
        <v>36</v>
      </c>
      <c r="AE148" s="1" t="s">
        <v>36</v>
      </c>
      <c r="AF148" s="1" t="s">
        <v>7131</v>
      </c>
      <c r="AG148" s="13">
        <v>56.186346049999997</v>
      </c>
      <c r="AH148" s="13">
        <v>38.391794959999999</v>
      </c>
      <c r="AI148" s="13">
        <v>33.82105206</v>
      </c>
      <c r="AJ148" s="13">
        <v>29.925590669999998</v>
      </c>
      <c r="AK148" s="13">
        <v>57.560305169999999</v>
      </c>
      <c r="AL148" s="13">
        <v>58.38152393</v>
      </c>
      <c r="AM148" s="13">
        <v>30.266408139999999</v>
      </c>
      <c r="AN148" s="13">
        <v>39.150376649999998</v>
      </c>
      <c r="AO148" s="13">
        <v>0.86040830000000001</v>
      </c>
      <c r="AP148" s="13">
        <v>6.1080963E-3</v>
      </c>
      <c r="AQ148" s="13">
        <v>0.24871280000000001</v>
      </c>
      <c r="AR148" s="13">
        <v>-0.30070877000000001</v>
      </c>
      <c r="AS148" s="13">
        <v>-0.48358524000000003</v>
      </c>
      <c r="AT148" s="13">
        <v>-0.66012704</v>
      </c>
      <c r="AU148" s="13">
        <v>-1.0255004999999999E-2</v>
      </c>
      <c r="AV148" s="13">
        <v>1.0182623999999999E-2</v>
      </c>
      <c r="AW148" s="13">
        <v>-0.93761176000000002</v>
      </c>
      <c r="AX148" s="13">
        <v>-0.56630309999999995</v>
      </c>
    </row>
    <row r="149" spans="1:50" x14ac:dyDescent="0.3">
      <c r="A149" s="1" t="s">
        <v>10467</v>
      </c>
      <c r="B149" s="1" t="s">
        <v>37011</v>
      </c>
      <c r="C149" s="1" t="s">
        <v>41941</v>
      </c>
      <c r="D149" s="1" t="s">
        <v>37012</v>
      </c>
      <c r="E149" s="1" t="s">
        <v>37013</v>
      </c>
      <c r="F149" s="1" t="s">
        <v>149</v>
      </c>
      <c r="G149" s="1" t="s">
        <v>36</v>
      </c>
      <c r="H149" s="1" t="s">
        <v>36</v>
      </c>
      <c r="I149" s="1" t="s">
        <v>36</v>
      </c>
      <c r="J149" s="1" t="s">
        <v>36</v>
      </c>
      <c r="K149" s="1" t="s">
        <v>36</v>
      </c>
      <c r="L149" s="1" t="s">
        <v>7103</v>
      </c>
      <c r="M149" s="1" t="s">
        <v>35</v>
      </c>
      <c r="N149" s="1" t="s">
        <v>35</v>
      </c>
      <c r="O149" s="1" t="s">
        <v>36</v>
      </c>
      <c r="P149" s="1" t="s">
        <v>35</v>
      </c>
      <c r="Q149" s="1" t="s">
        <v>35</v>
      </c>
      <c r="R149" s="1" t="s">
        <v>35</v>
      </c>
      <c r="S149" s="1" t="s">
        <v>36</v>
      </c>
      <c r="T149" s="1" t="s">
        <v>35</v>
      </c>
      <c r="U149" s="1" t="s">
        <v>35</v>
      </c>
      <c r="V149" s="1" t="s">
        <v>36</v>
      </c>
      <c r="W149" s="1" t="s">
        <v>36</v>
      </c>
      <c r="X149" s="1" t="s">
        <v>36</v>
      </c>
      <c r="Y149" s="1" t="s">
        <v>35</v>
      </c>
      <c r="Z149" s="1" t="s">
        <v>7130</v>
      </c>
      <c r="AA149" s="1" t="s">
        <v>36</v>
      </c>
      <c r="AB149" s="1" t="s">
        <v>36</v>
      </c>
      <c r="AC149" s="1" t="s">
        <v>36</v>
      </c>
      <c r="AD149" s="1" t="s">
        <v>36</v>
      </c>
      <c r="AE149" s="1" t="s">
        <v>149</v>
      </c>
      <c r="AF149" s="1" t="s">
        <v>7107</v>
      </c>
      <c r="AG149" s="13">
        <v>146.4858308</v>
      </c>
      <c r="AH149" s="13">
        <v>168.33325479999999</v>
      </c>
      <c r="AI149" s="13">
        <v>121.19210320000001</v>
      </c>
      <c r="AJ149" s="13">
        <v>100.33874520000001</v>
      </c>
      <c r="AK149" s="13">
        <v>176.9446418</v>
      </c>
      <c r="AL149" s="13">
        <v>159.75719340000001</v>
      </c>
      <c r="AM149" s="13">
        <v>126.8306627</v>
      </c>
      <c r="AN149" s="13">
        <v>92.824280110000004</v>
      </c>
      <c r="AO149" s="13">
        <v>0.85492310000000005</v>
      </c>
      <c r="AP149" s="13">
        <v>6.8271870000000002E-3</v>
      </c>
      <c r="AQ149" s="13">
        <v>-0.10376188</v>
      </c>
      <c r="AR149" s="13">
        <v>9.6797205999999997E-2</v>
      </c>
      <c r="AS149" s="13">
        <v>-0.37722729999999999</v>
      </c>
      <c r="AT149" s="13">
        <v>-0.6496442</v>
      </c>
      <c r="AU149" s="13">
        <v>7.1826490000000007E-2</v>
      </c>
      <c r="AV149" s="13">
        <v>-7.5590690000000002E-2</v>
      </c>
      <c r="AW149" s="13">
        <v>-0.40856801999999998</v>
      </c>
      <c r="AX149" s="13">
        <v>-0.85889744999999995</v>
      </c>
    </row>
    <row r="150" spans="1:50" x14ac:dyDescent="0.3">
      <c r="A150" s="1" t="s">
        <v>10467</v>
      </c>
      <c r="B150" s="1" t="s">
        <v>37014</v>
      </c>
      <c r="C150" s="1" t="s">
        <v>41942</v>
      </c>
      <c r="D150" s="1" t="s">
        <v>37015</v>
      </c>
      <c r="E150" s="1" t="s">
        <v>37016</v>
      </c>
      <c r="F150" s="1" t="s">
        <v>149</v>
      </c>
      <c r="G150" s="1" t="s">
        <v>36</v>
      </c>
      <c r="H150" s="1" t="s">
        <v>36</v>
      </c>
      <c r="I150" s="1" t="s">
        <v>36</v>
      </c>
      <c r="J150" s="1" t="s">
        <v>36</v>
      </c>
      <c r="K150" s="1" t="s">
        <v>36</v>
      </c>
      <c r="L150" s="1" t="s">
        <v>7103</v>
      </c>
      <c r="M150" s="1" t="s">
        <v>35</v>
      </c>
      <c r="N150" s="1" t="s">
        <v>35</v>
      </c>
      <c r="O150" s="1" t="s">
        <v>36</v>
      </c>
      <c r="P150" s="1" t="s">
        <v>35</v>
      </c>
      <c r="Q150" s="1" t="s">
        <v>35</v>
      </c>
      <c r="R150" s="1" t="s">
        <v>35</v>
      </c>
      <c r="S150" s="1" t="s">
        <v>36</v>
      </c>
      <c r="T150" s="1" t="s">
        <v>35</v>
      </c>
      <c r="U150" s="1" t="s">
        <v>35</v>
      </c>
      <c r="V150" s="1" t="s">
        <v>36</v>
      </c>
      <c r="W150" s="1" t="s">
        <v>36</v>
      </c>
      <c r="X150" s="1" t="s">
        <v>36</v>
      </c>
      <c r="Y150" s="1" t="s">
        <v>35</v>
      </c>
      <c r="Z150" s="1" t="s">
        <v>7106</v>
      </c>
      <c r="AA150" s="1" t="s">
        <v>36</v>
      </c>
      <c r="AB150" s="1" t="s">
        <v>36</v>
      </c>
      <c r="AC150" s="1" t="s">
        <v>36</v>
      </c>
      <c r="AD150" s="1" t="s">
        <v>36</v>
      </c>
      <c r="AE150" s="1" t="s">
        <v>36</v>
      </c>
      <c r="AF150" s="1" t="s">
        <v>7236</v>
      </c>
      <c r="AG150" s="13">
        <v>50.166380410000002</v>
      </c>
      <c r="AH150" s="13">
        <v>41.345009959999999</v>
      </c>
      <c r="AI150" s="13">
        <v>35.23026256</v>
      </c>
      <c r="AJ150" s="13">
        <v>35.206577260000003</v>
      </c>
      <c r="AK150" s="13">
        <v>39.084157830000002</v>
      </c>
      <c r="AL150" s="13">
        <v>53.403254449999999</v>
      </c>
      <c r="AM150" s="13">
        <v>28.825150610000001</v>
      </c>
      <c r="AN150" s="13">
        <v>34.098715140000003</v>
      </c>
      <c r="AO150" s="13">
        <v>0.84091187000000001</v>
      </c>
      <c r="AP150" s="13">
        <v>8.9031059999999992E-3</v>
      </c>
      <c r="AQ150" s="13">
        <v>0.13276953</v>
      </c>
      <c r="AR150" s="13">
        <v>-0.14623810000000001</v>
      </c>
      <c r="AS150" s="13">
        <v>-0.37713609999999997</v>
      </c>
      <c r="AT150" s="13">
        <v>-0.37810635999999997</v>
      </c>
      <c r="AU150" s="13">
        <v>-0.24267306999999999</v>
      </c>
      <c r="AV150" s="13">
        <v>0.20767063999999999</v>
      </c>
      <c r="AW150" s="13">
        <v>-0.68192889999999995</v>
      </c>
      <c r="AX150" s="13">
        <v>-0.43953964000000001</v>
      </c>
    </row>
    <row r="151" spans="1:50" x14ac:dyDescent="0.3">
      <c r="A151" s="1" t="s">
        <v>10467</v>
      </c>
      <c r="B151" s="1" t="s">
        <v>37017</v>
      </c>
      <c r="C151" s="1" t="s">
        <v>41943</v>
      </c>
      <c r="D151" s="1" t="s">
        <v>37018</v>
      </c>
      <c r="E151" s="1" t="s">
        <v>37019</v>
      </c>
      <c r="F151" s="1" t="s">
        <v>36</v>
      </c>
      <c r="G151" s="1" t="s">
        <v>36</v>
      </c>
      <c r="H151" s="1" t="s">
        <v>36</v>
      </c>
      <c r="I151" s="1" t="s">
        <v>36</v>
      </c>
      <c r="J151" s="1" t="s">
        <v>36</v>
      </c>
      <c r="K151" s="1" t="s">
        <v>149</v>
      </c>
      <c r="L151" s="1" t="s">
        <v>7103</v>
      </c>
      <c r="M151" s="1" t="s">
        <v>35</v>
      </c>
      <c r="N151" s="1" t="s">
        <v>35</v>
      </c>
      <c r="O151" s="1" t="s">
        <v>36</v>
      </c>
      <c r="P151" s="1" t="s">
        <v>35</v>
      </c>
      <c r="Q151" s="1" t="s">
        <v>35</v>
      </c>
      <c r="R151" s="1" t="s">
        <v>35</v>
      </c>
      <c r="S151" s="1" t="s">
        <v>36</v>
      </c>
      <c r="T151" s="1" t="s">
        <v>35</v>
      </c>
      <c r="U151" s="1" t="s">
        <v>35</v>
      </c>
      <c r="V151" s="1" t="s">
        <v>36</v>
      </c>
      <c r="W151" s="1" t="s">
        <v>36</v>
      </c>
      <c r="X151" s="1" t="s">
        <v>36</v>
      </c>
      <c r="Y151" s="1" t="s">
        <v>35</v>
      </c>
      <c r="Z151" s="1" t="s">
        <v>7106</v>
      </c>
      <c r="AA151" s="1" t="s">
        <v>36</v>
      </c>
      <c r="AB151" s="1" t="s">
        <v>36</v>
      </c>
      <c r="AC151" s="1" t="s">
        <v>36</v>
      </c>
      <c r="AD151" s="1" t="s">
        <v>36</v>
      </c>
      <c r="AE151" s="1" t="s">
        <v>36</v>
      </c>
      <c r="AF151" s="1" t="s">
        <v>7131</v>
      </c>
      <c r="AG151" s="13">
        <v>94.312795159999993</v>
      </c>
      <c r="AH151" s="13">
        <v>57.883013939999998</v>
      </c>
      <c r="AI151" s="13">
        <v>57.777630600000002</v>
      </c>
      <c r="AJ151" s="13">
        <v>47.5288793</v>
      </c>
      <c r="AK151" s="13">
        <v>84.563905129999995</v>
      </c>
      <c r="AL151" s="13">
        <v>90.061420630000001</v>
      </c>
      <c r="AM151" s="13">
        <v>40.355210849999999</v>
      </c>
      <c r="AN151" s="13">
        <v>59.357022659999998</v>
      </c>
      <c r="AO151" s="13">
        <v>0.81978700000000004</v>
      </c>
      <c r="AP151" s="13">
        <v>1.2725461E-2</v>
      </c>
      <c r="AQ151" s="13">
        <v>0.30959678000000002</v>
      </c>
      <c r="AR151" s="13">
        <v>-0.39471667999999999</v>
      </c>
      <c r="AS151" s="13">
        <v>-0.39734570000000002</v>
      </c>
      <c r="AT151" s="13">
        <v>-0.67905234999999997</v>
      </c>
      <c r="AU151" s="13">
        <v>-4.61489E-2</v>
      </c>
      <c r="AV151" s="13">
        <v>4.4718332999999999E-2</v>
      </c>
      <c r="AW151" s="13">
        <v>-1.1134360000000001</v>
      </c>
      <c r="AX151" s="13">
        <v>-0.55677220000000005</v>
      </c>
    </row>
    <row r="152" spans="1:50" x14ac:dyDescent="0.3">
      <c r="A152" s="1" t="s">
        <v>10467</v>
      </c>
      <c r="B152" s="1" t="s">
        <v>37020</v>
      </c>
      <c r="C152" s="1" t="s">
        <v>41944</v>
      </c>
      <c r="D152" s="1" t="s">
        <v>37021</v>
      </c>
      <c r="E152" s="1" t="s">
        <v>37022</v>
      </c>
      <c r="F152" s="1" t="s">
        <v>149</v>
      </c>
      <c r="G152" s="1" t="s">
        <v>36</v>
      </c>
      <c r="H152" s="1" t="s">
        <v>36</v>
      </c>
      <c r="I152" s="1" t="s">
        <v>36</v>
      </c>
      <c r="J152" s="1" t="s">
        <v>149</v>
      </c>
      <c r="K152" s="1" t="s">
        <v>36</v>
      </c>
      <c r="L152" s="1" t="s">
        <v>7103</v>
      </c>
      <c r="M152" s="1" t="s">
        <v>35</v>
      </c>
      <c r="N152" s="1" t="s">
        <v>35</v>
      </c>
      <c r="O152" s="1" t="s">
        <v>36</v>
      </c>
      <c r="P152" s="1" t="s">
        <v>35</v>
      </c>
      <c r="Q152" s="1" t="s">
        <v>35</v>
      </c>
      <c r="R152" s="1" t="s">
        <v>35</v>
      </c>
      <c r="S152" s="1" t="s">
        <v>36</v>
      </c>
      <c r="T152" s="1" t="s">
        <v>35</v>
      </c>
      <c r="U152" s="1" t="s">
        <v>35</v>
      </c>
      <c r="V152" s="1" t="s">
        <v>36</v>
      </c>
      <c r="W152" s="1" t="s">
        <v>36</v>
      </c>
      <c r="X152" s="1" t="s">
        <v>36</v>
      </c>
      <c r="Y152" s="1" t="s">
        <v>35</v>
      </c>
      <c r="Z152" s="1" t="s">
        <v>7130</v>
      </c>
      <c r="AA152" s="1" t="s">
        <v>36</v>
      </c>
      <c r="AB152" s="1" t="s">
        <v>36</v>
      </c>
      <c r="AC152" s="1" t="s">
        <v>36</v>
      </c>
      <c r="AD152" s="1" t="s">
        <v>36</v>
      </c>
      <c r="AE152" s="1" t="s">
        <v>149</v>
      </c>
      <c r="AF152" s="1" t="s">
        <v>7131</v>
      </c>
      <c r="AG152" s="13">
        <v>178.5923142</v>
      </c>
      <c r="AH152" s="13">
        <v>155.33910879999999</v>
      </c>
      <c r="AI152" s="13">
        <v>121.19210320000001</v>
      </c>
      <c r="AJ152" s="13">
        <v>133.78499360000001</v>
      </c>
      <c r="AK152" s="13">
        <v>186.1827155</v>
      </c>
      <c r="AL152" s="13">
        <v>206.37189849999999</v>
      </c>
      <c r="AM152" s="13">
        <v>125.3894052</v>
      </c>
      <c r="AN152" s="13">
        <v>157.23296429999999</v>
      </c>
      <c r="AO152" s="13">
        <v>0.85825499999999999</v>
      </c>
      <c r="AP152" s="13">
        <v>6.3842899999999999E-3</v>
      </c>
      <c r="AQ152" s="13">
        <v>9.7118140000000006E-2</v>
      </c>
      <c r="AR152" s="13">
        <v>-0.10413076</v>
      </c>
      <c r="AS152" s="13">
        <v>-0.46225616000000003</v>
      </c>
      <c r="AT152" s="13">
        <v>-0.31963556999999998</v>
      </c>
      <c r="AU152" s="13">
        <v>-7.6174240000000004E-2</v>
      </c>
      <c r="AV152" s="13">
        <v>7.2353154000000003E-2</v>
      </c>
      <c r="AW152" s="13">
        <v>-0.64647794000000003</v>
      </c>
      <c r="AX152" s="13">
        <v>-0.31998968</v>
      </c>
    </row>
    <row r="153" spans="1:50" x14ac:dyDescent="0.3">
      <c r="A153" s="1" t="s">
        <v>10467</v>
      </c>
      <c r="B153" s="1" t="s">
        <v>37023</v>
      </c>
      <c r="C153" s="1" t="s">
        <v>41945</v>
      </c>
      <c r="D153" s="1" t="s">
        <v>37024</v>
      </c>
      <c r="E153" s="1" t="s">
        <v>37025</v>
      </c>
      <c r="F153" s="1" t="s">
        <v>36</v>
      </c>
      <c r="G153" s="1" t="s">
        <v>36</v>
      </c>
      <c r="H153" s="1" t="s">
        <v>36</v>
      </c>
      <c r="I153" s="1" t="s">
        <v>36</v>
      </c>
      <c r="J153" s="1" t="s">
        <v>36</v>
      </c>
      <c r="K153" s="1" t="s">
        <v>149</v>
      </c>
      <c r="L153" s="1" t="s">
        <v>7103</v>
      </c>
      <c r="M153" s="1" t="s">
        <v>35</v>
      </c>
      <c r="N153" s="1" t="s">
        <v>35</v>
      </c>
      <c r="O153" s="1" t="s">
        <v>36</v>
      </c>
      <c r="P153" s="1" t="s">
        <v>35</v>
      </c>
      <c r="Q153" s="1" t="s">
        <v>35</v>
      </c>
      <c r="R153" s="1" t="s">
        <v>35</v>
      </c>
      <c r="S153" s="1" t="s">
        <v>36</v>
      </c>
      <c r="T153" s="1" t="s">
        <v>35</v>
      </c>
      <c r="U153" s="1" t="s">
        <v>35</v>
      </c>
      <c r="V153" s="1" t="s">
        <v>36</v>
      </c>
      <c r="W153" s="1" t="s">
        <v>36</v>
      </c>
      <c r="X153" s="1" t="s">
        <v>36</v>
      </c>
      <c r="Y153" s="1" t="s">
        <v>35</v>
      </c>
      <c r="Z153" s="1" t="s">
        <v>7106</v>
      </c>
      <c r="AA153" s="1" t="s">
        <v>36</v>
      </c>
      <c r="AB153" s="1" t="s">
        <v>36</v>
      </c>
      <c r="AC153" s="1" t="s">
        <v>36</v>
      </c>
      <c r="AD153" s="1" t="s">
        <v>36</v>
      </c>
      <c r="AE153" s="1" t="s">
        <v>36</v>
      </c>
      <c r="AF153" s="1" t="s">
        <v>7236</v>
      </c>
      <c r="AG153" s="13">
        <v>80.266208649999996</v>
      </c>
      <c r="AH153" s="13">
        <v>67.923944930000005</v>
      </c>
      <c r="AI153" s="13">
        <v>40.867104570000002</v>
      </c>
      <c r="AJ153" s="13">
        <v>56.33052361</v>
      </c>
      <c r="AK153" s="13">
        <v>85.985147240000003</v>
      </c>
      <c r="AL153" s="13">
        <v>118.57332769999999</v>
      </c>
      <c r="AM153" s="13">
        <v>30.266408139999999</v>
      </c>
      <c r="AN153" s="13">
        <v>58.725564970000001</v>
      </c>
      <c r="AO153" s="13">
        <v>0.87051900000000004</v>
      </c>
      <c r="AP153" s="13">
        <v>4.913611E-3</v>
      </c>
      <c r="AQ153" s="13">
        <v>0.11541506999999999</v>
      </c>
      <c r="AR153" s="13">
        <v>-0.12545744</v>
      </c>
      <c r="AS153" s="13">
        <v>-0.85843765999999999</v>
      </c>
      <c r="AT153" s="13">
        <v>-0.3954608</v>
      </c>
      <c r="AU153" s="13">
        <v>-0.25035393</v>
      </c>
      <c r="AV153" s="13">
        <v>0.21326621000000001</v>
      </c>
      <c r="AW153" s="13">
        <v>-1.7567238999999999</v>
      </c>
      <c r="AX153" s="13">
        <v>-0.80045270000000002</v>
      </c>
    </row>
    <row r="154" spans="1:50" x14ac:dyDescent="0.3">
      <c r="A154" s="1" t="s">
        <v>10467</v>
      </c>
      <c r="B154" s="1" t="s">
        <v>37026</v>
      </c>
      <c r="C154" s="1" t="s">
        <v>41946</v>
      </c>
      <c r="D154" s="1" t="s">
        <v>37027</v>
      </c>
      <c r="E154" s="1" t="s">
        <v>37028</v>
      </c>
      <c r="F154" s="1" t="s">
        <v>36</v>
      </c>
      <c r="G154" s="1" t="s">
        <v>36</v>
      </c>
      <c r="H154" s="1" t="s">
        <v>36</v>
      </c>
      <c r="I154" s="1" t="s">
        <v>36</v>
      </c>
      <c r="J154" s="1" t="s">
        <v>36</v>
      </c>
      <c r="K154" s="1" t="s">
        <v>149</v>
      </c>
      <c r="L154" s="1" t="s">
        <v>7103</v>
      </c>
      <c r="M154" s="1" t="s">
        <v>35</v>
      </c>
      <c r="N154" s="1" t="s">
        <v>35</v>
      </c>
      <c r="O154" s="1" t="s">
        <v>36</v>
      </c>
      <c r="P154" s="1" t="s">
        <v>35</v>
      </c>
      <c r="Q154" s="1" t="s">
        <v>35</v>
      </c>
      <c r="R154" s="1" t="s">
        <v>35</v>
      </c>
      <c r="S154" s="1" t="s">
        <v>36</v>
      </c>
      <c r="T154" s="1" t="s">
        <v>35</v>
      </c>
      <c r="U154" s="1" t="s">
        <v>35</v>
      </c>
      <c r="V154" s="1" t="s">
        <v>36</v>
      </c>
      <c r="W154" s="1" t="s">
        <v>36</v>
      </c>
      <c r="X154" s="1" t="s">
        <v>36</v>
      </c>
      <c r="Y154" s="1" t="s">
        <v>35</v>
      </c>
      <c r="Z154" s="1" t="s">
        <v>7130</v>
      </c>
      <c r="AA154" s="1" t="s">
        <v>36</v>
      </c>
      <c r="AB154" s="1" t="s">
        <v>36</v>
      </c>
      <c r="AC154" s="1" t="s">
        <v>149</v>
      </c>
      <c r="AD154" s="1" t="s">
        <v>36</v>
      </c>
      <c r="AE154" s="1" t="s">
        <v>36</v>
      </c>
      <c r="AF154" s="1" t="s">
        <v>7107</v>
      </c>
      <c r="AG154" s="13">
        <v>132.43924430000001</v>
      </c>
      <c r="AH154" s="13">
        <v>118.1285999</v>
      </c>
      <c r="AI154" s="13">
        <v>105.6907877</v>
      </c>
      <c r="AJ154" s="13">
        <v>89.776771999999994</v>
      </c>
      <c r="AK154" s="13">
        <v>157.04725239999999</v>
      </c>
      <c r="AL154" s="13">
        <v>158.3994835</v>
      </c>
      <c r="AM154" s="13">
        <v>108.09431480000001</v>
      </c>
      <c r="AN154" s="13">
        <v>109.8736377</v>
      </c>
      <c r="AO154" s="13">
        <v>0.93967120000000004</v>
      </c>
      <c r="AP154" s="7">
        <v>5.2438850000000004E-4</v>
      </c>
      <c r="AQ154" s="13">
        <v>8.0129400000000003E-2</v>
      </c>
      <c r="AR154" s="13">
        <v>-8.4842989999999993E-2</v>
      </c>
      <c r="AS154" s="13">
        <v>-0.24535166</v>
      </c>
      <c r="AT154" s="13">
        <v>-0.48078715999999999</v>
      </c>
      <c r="AU154" s="13">
        <v>-6.1977200000000003E-3</v>
      </c>
      <c r="AV154" s="13">
        <v>6.1712090000000004E-3</v>
      </c>
      <c r="AW154" s="13">
        <v>-0.54510575999999999</v>
      </c>
      <c r="AX154" s="13">
        <v>-0.52155112999999997</v>
      </c>
    </row>
    <row r="155" spans="1:50" x14ac:dyDescent="0.3">
      <c r="A155" s="1" t="s">
        <v>10467</v>
      </c>
      <c r="B155" s="1" t="s">
        <v>37029</v>
      </c>
      <c r="C155" s="1" t="s">
        <v>41947</v>
      </c>
      <c r="D155" s="1" t="s">
        <v>37030</v>
      </c>
      <c r="E155" s="1" t="s">
        <v>37031</v>
      </c>
      <c r="F155" s="1" t="s">
        <v>149</v>
      </c>
      <c r="G155" s="1" t="s">
        <v>36</v>
      </c>
      <c r="H155" s="1" t="s">
        <v>36</v>
      </c>
      <c r="I155" s="1" t="s">
        <v>36</v>
      </c>
      <c r="J155" s="1" t="s">
        <v>36</v>
      </c>
      <c r="K155" s="1" t="s">
        <v>36</v>
      </c>
      <c r="L155" s="1" t="s">
        <v>7103</v>
      </c>
      <c r="M155" s="1" t="s">
        <v>35</v>
      </c>
      <c r="N155" s="1" t="s">
        <v>35</v>
      </c>
      <c r="O155" s="1" t="s">
        <v>36</v>
      </c>
      <c r="P155" s="1" t="s">
        <v>35</v>
      </c>
      <c r="Q155" s="1" t="s">
        <v>35</v>
      </c>
      <c r="R155" s="1" t="s">
        <v>35</v>
      </c>
      <c r="S155" s="1" t="s">
        <v>36</v>
      </c>
      <c r="T155" s="1" t="s">
        <v>35</v>
      </c>
      <c r="U155" s="1" t="s">
        <v>35</v>
      </c>
      <c r="V155" s="1" t="s">
        <v>36</v>
      </c>
      <c r="W155" s="1" t="s">
        <v>36</v>
      </c>
      <c r="X155" s="1" t="s">
        <v>36</v>
      </c>
      <c r="Y155" s="1" t="s">
        <v>35</v>
      </c>
      <c r="Z155" s="1" t="s">
        <v>7106</v>
      </c>
      <c r="AA155" s="1" t="s">
        <v>36</v>
      </c>
      <c r="AB155" s="1" t="s">
        <v>36</v>
      </c>
      <c r="AC155" s="1" t="s">
        <v>36</v>
      </c>
      <c r="AD155" s="1" t="s">
        <v>36</v>
      </c>
      <c r="AE155" s="1" t="s">
        <v>36</v>
      </c>
      <c r="AF155" s="1" t="s">
        <v>7107</v>
      </c>
      <c r="AG155" s="13">
        <v>188.6255903</v>
      </c>
      <c r="AH155" s="13">
        <v>204.95312079999999</v>
      </c>
      <c r="AI155" s="13">
        <v>174.7421023</v>
      </c>
      <c r="AJ155" s="13">
        <v>177.7932151</v>
      </c>
      <c r="AK155" s="13">
        <v>168.4171892</v>
      </c>
      <c r="AL155" s="13">
        <v>253.89174360000001</v>
      </c>
      <c r="AM155" s="13">
        <v>98.005512080000003</v>
      </c>
      <c r="AN155" s="13">
        <v>148.39255660000001</v>
      </c>
      <c r="AO155" s="13">
        <v>0.79180013999999999</v>
      </c>
      <c r="AP155" s="13">
        <v>1.9185810000000001E-2</v>
      </c>
      <c r="AQ155" s="13">
        <v>-6.1126772000000003E-2</v>
      </c>
      <c r="AR155" s="13">
        <v>5.8641773000000001E-2</v>
      </c>
      <c r="AS155" s="13">
        <v>-0.17142494</v>
      </c>
      <c r="AT155" s="13">
        <v>-0.14645192000000001</v>
      </c>
      <c r="AU155" s="13">
        <v>-0.32625936999999999</v>
      </c>
      <c r="AV155" s="13">
        <v>0.2659147</v>
      </c>
      <c r="AW155" s="13">
        <v>-1.1073639</v>
      </c>
      <c r="AX155" s="13">
        <v>-0.50888</v>
      </c>
    </row>
    <row r="156" spans="1:50" x14ac:dyDescent="0.3">
      <c r="A156" s="1" t="s">
        <v>10467</v>
      </c>
      <c r="B156" s="1" t="s">
        <v>37032</v>
      </c>
      <c r="C156" s="1" t="s">
        <v>41948</v>
      </c>
      <c r="D156" s="1" t="s">
        <v>10854</v>
      </c>
      <c r="E156" s="1" t="s">
        <v>10855</v>
      </c>
      <c r="F156" s="1" t="s">
        <v>149</v>
      </c>
      <c r="G156" s="1" t="s">
        <v>36</v>
      </c>
      <c r="H156" s="1" t="s">
        <v>36</v>
      </c>
      <c r="I156" s="1" t="s">
        <v>36</v>
      </c>
      <c r="J156" s="1" t="s">
        <v>149</v>
      </c>
      <c r="K156" s="1" t="s">
        <v>36</v>
      </c>
      <c r="L156" s="1" t="s">
        <v>7103</v>
      </c>
      <c r="M156" s="1" t="s">
        <v>35</v>
      </c>
      <c r="N156" s="1" t="s">
        <v>35</v>
      </c>
      <c r="O156" s="1" t="s">
        <v>36</v>
      </c>
      <c r="P156" s="1" t="s">
        <v>35</v>
      </c>
      <c r="Q156" s="1" t="s">
        <v>35</v>
      </c>
      <c r="R156" s="1" t="s">
        <v>35</v>
      </c>
      <c r="S156" s="1" t="s">
        <v>36</v>
      </c>
      <c r="T156" s="1" t="s">
        <v>35</v>
      </c>
      <c r="U156" s="1" t="s">
        <v>35</v>
      </c>
      <c r="V156" s="1" t="s">
        <v>36</v>
      </c>
      <c r="W156" s="1" t="s">
        <v>36</v>
      </c>
      <c r="X156" s="1" t="s">
        <v>36</v>
      </c>
      <c r="Y156" s="1" t="s">
        <v>35</v>
      </c>
      <c r="Z156" s="1" t="s">
        <v>7130</v>
      </c>
      <c r="AA156" s="1" t="s">
        <v>36</v>
      </c>
      <c r="AB156" s="1" t="s">
        <v>36</v>
      </c>
      <c r="AC156" s="1" t="s">
        <v>149</v>
      </c>
      <c r="AD156" s="1" t="s">
        <v>36</v>
      </c>
      <c r="AE156" s="1" t="s">
        <v>36</v>
      </c>
      <c r="AF156" s="1" t="s">
        <v>7107</v>
      </c>
      <c r="AG156" s="13">
        <v>96.319450380000006</v>
      </c>
      <c r="AH156" s="13">
        <v>121.6724579</v>
      </c>
      <c r="AI156" s="13">
        <v>76.097367129999995</v>
      </c>
      <c r="AJ156" s="13">
        <v>95.057758590000006</v>
      </c>
      <c r="AK156" s="13">
        <v>100.1975683</v>
      </c>
      <c r="AL156" s="13">
        <v>141.6543953</v>
      </c>
      <c r="AM156" s="13">
        <v>59.091558749999997</v>
      </c>
      <c r="AN156" s="13">
        <v>90.298449360000006</v>
      </c>
      <c r="AO156" s="13">
        <v>0.78850629999999999</v>
      </c>
      <c r="AP156" s="13">
        <v>2.0057353999999999E-2</v>
      </c>
      <c r="AQ156" s="13">
        <v>-0.17837550999999999</v>
      </c>
      <c r="AR156" s="13">
        <v>0.15872805000000001</v>
      </c>
      <c r="AS156" s="13">
        <v>-0.51835613999999997</v>
      </c>
      <c r="AT156" s="13">
        <v>-0.19739829</v>
      </c>
      <c r="AU156" s="13">
        <v>-0.27127674000000002</v>
      </c>
      <c r="AV156" s="13">
        <v>0.22825111000000001</v>
      </c>
      <c r="AW156" s="13">
        <v>-1.0331002</v>
      </c>
      <c r="AX156" s="13">
        <v>-0.42135113000000002</v>
      </c>
    </row>
    <row r="157" spans="1:50" x14ac:dyDescent="0.3">
      <c r="A157" s="1" t="s">
        <v>10467</v>
      </c>
      <c r="B157" s="1" t="s">
        <v>37033</v>
      </c>
      <c r="C157" s="1" t="s">
        <v>41949</v>
      </c>
      <c r="D157" s="1" t="s">
        <v>10882</v>
      </c>
      <c r="E157" s="1" t="s">
        <v>10883</v>
      </c>
      <c r="F157" s="1" t="s">
        <v>149</v>
      </c>
      <c r="G157" s="1" t="s">
        <v>36</v>
      </c>
      <c r="H157" s="1" t="s">
        <v>36</v>
      </c>
      <c r="I157" s="1" t="s">
        <v>36</v>
      </c>
      <c r="J157" s="1" t="s">
        <v>36</v>
      </c>
      <c r="K157" s="1" t="s">
        <v>36</v>
      </c>
      <c r="L157" s="1" t="s">
        <v>7103</v>
      </c>
      <c r="M157" s="1" t="s">
        <v>35</v>
      </c>
      <c r="N157" s="1" t="s">
        <v>35</v>
      </c>
      <c r="O157" s="1" t="s">
        <v>36</v>
      </c>
      <c r="P157" s="1" t="s">
        <v>35</v>
      </c>
      <c r="Q157" s="1" t="s">
        <v>35</v>
      </c>
      <c r="R157" s="1" t="s">
        <v>35</v>
      </c>
      <c r="S157" s="1" t="s">
        <v>36</v>
      </c>
      <c r="T157" s="1" t="s">
        <v>35</v>
      </c>
      <c r="U157" s="1" t="s">
        <v>35</v>
      </c>
      <c r="V157" s="1" t="s">
        <v>36</v>
      </c>
      <c r="W157" s="1" t="s">
        <v>36</v>
      </c>
      <c r="X157" s="1" t="s">
        <v>36</v>
      </c>
      <c r="Y157" s="1" t="s">
        <v>35</v>
      </c>
      <c r="Z157" s="1" t="s">
        <v>7106</v>
      </c>
      <c r="AA157" s="1" t="s">
        <v>36</v>
      </c>
      <c r="AB157" s="1" t="s">
        <v>36</v>
      </c>
      <c r="AC157" s="1" t="s">
        <v>36</v>
      </c>
      <c r="AD157" s="1" t="s">
        <v>36</v>
      </c>
      <c r="AE157" s="1" t="s">
        <v>36</v>
      </c>
      <c r="AF157" s="1" t="s">
        <v>7131</v>
      </c>
      <c r="AG157" s="13">
        <v>92.306139950000002</v>
      </c>
      <c r="AH157" s="13">
        <v>50.795297949999998</v>
      </c>
      <c r="AI157" s="13">
        <v>49.322367579999998</v>
      </c>
      <c r="AJ157" s="13">
        <v>44.008221570000003</v>
      </c>
      <c r="AK157" s="13">
        <v>61.113410430000002</v>
      </c>
      <c r="AL157" s="13">
        <v>88.251140820000003</v>
      </c>
      <c r="AM157" s="13">
        <v>25.942635549999999</v>
      </c>
      <c r="AN157" s="13">
        <v>41.676207400000003</v>
      </c>
      <c r="AO157" s="13">
        <v>0.83763350000000003</v>
      </c>
      <c r="AP157" s="13">
        <v>9.4403119999999993E-3</v>
      </c>
      <c r="AQ157" s="13">
        <v>0.36746034</v>
      </c>
      <c r="AR157" s="13">
        <v>-0.49427130000000002</v>
      </c>
      <c r="AS157" s="13">
        <v>-0.53672419999999998</v>
      </c>
      <c r="AT157" s="13">
        <v>-0.70119319999999996</v>
      </c>
      <c r="AU157" s="13">
        <v>-0.2892769</v>
      </c>
      <c r="AV157" s="13">
        <v>0.24084902999999999</v>
      </c>
      <c r="AW157" s="13">
        <v>-1.5254407999999999</v>
      </c>
      <c r="AX157" s="13">
        <v>-0.84154189999999995</v>
      </c>
    </row>
    <row r="158" spans="1:50" x14ac:dyDescent="0.3">
      <c r="A158" s="1" t="s">
        <v>10467</v>
      </c>
      <c r="B158" s="1" t="s">
        <v>37034</v>
      </c>
      <c r="C158" s="1" t="s">
        <v>41950</v>
      </c>
      <c r="D158" s="1" t="s">
        <v>37035</v>
      </c>
      <c r="E158" s="1" t="s">
        <v>37036</v>
      </c>
      <c r="F158" s="1" t="s">
        <v>149</v>
      </c>
      <c r="G158" s="1" t="s">
        <v>36</v>
      </c>
      <c r="H158" s="1" t="s">
        <v>36</v>
      </c>
      <c r="I158" s="1" t="s">
        <v>36</v>
      </c>
      <c r="J158" s="1" t="s">
        <v>36</v>
      </c>
      <c r="K158" s="1" t="s">
        <v>36</v>
      </c>
      <c r="L158" s="1" t="s">
        <v>7103</v>
      </c>
      <c r="M158" s="1" t="s">
        <v>35</v>
      </c>
      <c r="N158" s="1" t="s">
        <v>35</v>
      </c>
      <c r="O158" s="1" t="s">
        <v>36</v>
      </c>
      <c r="P158" s="1" t="s">
        <v>35</v>
      </c>
      <c r="Q158" s="1" t="s">
        <v>35</v>
      </c>
      <c r="R158" s="1" t="s">
        <v>35</v>
      </c>
      <c r="S158" s="1" t="s">
        <v>36</v>
      </c>
      <c r="T158" s="1" t="s">
        <v>35</v>
      </c>
      <c r="U158" s="1" t="s">
        <v>35</v>
      </c>
      <c r="V158" s="1" t="s">
        <v>36</v>
      </c>
      <c r="W158" s="1" t="s">
        <v>36</v>
      </c>
      <c r="X158" s="1" t="s">
        <v>36</v>
      </c>
      <c r="Y158" s="1" t="s">
        <v>35</v>
      </c>
      <c r="Z158" s="1" t="s">
        <v>7130</v>
      </c>
      <c r="AA158" s="1" t="s">
        <v>36</v>
      </c>
      <c r="AB158" s="1" t="s">
        <v>36</v>
      </c>
      <c r="AC158" s="1" t="s">
        <v>36</v>
      </c>
      <c r="AD158" s="1" t="s">
        <v>36</v>
      </c>
      <c r="AE158" s="1" t="s">
        <v>36</v>
      </c>
      <c r="AF158" s="1" t="s">
        <v>7131</v>
      </c>
      <c r="AG158" s="13">
        <v>26.08651781</v>
      </c>
      <c r="AH158" s="13">
        <v>28.350863969999999</v>
      </c>
      <c r="AI158" s="13">
        <v>28.184210050000001</v>
      </c>
      <c r="AJ158" s="13">
        <v>24.644604080000001</v>
      </c>
      <c r="AK158" s="13">
        <v>38.373536780000002</v>
      </c>
      <c r="AL158" s="13">
        <v>25.343917359999999</v>
      </c>
      <c r="AM158" s="13">
        <v>17.29509037</v>
      </c>
      <c r="AN158" s="13">
        <v>13.26061144</v>
      </c>
      <c r="AO158" s="13">
        <v>0.81692237000000001</v>
      </c>
      <c r="AP158" s="13">
        <v>1.3311444E-2</v>
      </c>
      <c r="AQ158" s="13">
        <v>-6.1293304E-2</v>
      </c>
      <c r="AR158" s="13">
        <v>5.8795020000000003E-2</v>
      </c>
      <c r="AS158" s="13">
        <v>5.0289451999999998E-2</v>
      </c>
      <c r="AT158" s="13">
        <v>-0.14332587999999999</v>
      </c>
      <c r="AU158" s="13">
        <v>0.26842310000000003</v>
      </c>
      <c r="AV158" s="13">
        <v>-0.33004909999999998</v>
      </c>
      <c r="AW158" s="13">
        <v>-0.8813261</v>
      </c>
      <c r="AX158" s="13">
        <v>-1.2645413000000001</v>
      </c>
    </row>
    <row r="159" spans="1:50" x14ac:dyDescent="0.3">
      <c r="A159" s="1" t="s">
        <v>10467</v>
      </c>
      <c r="B159" s="1" t="s">
        <v>37037</v>
      </c>
      <c r="C159" s="1" t="s">
        <v>41951</v>
      </c>
      <c r="D159" s="1" t="s">
        <v>37038</v>
      </c>
      <c r="E159" s="1" t="s">
        <v>37039</v>
      </c>
      <c r="F159" s="1" t="s">
        <v>149</v>
      </c>
      <c r="G159" s="1" t="s">
        <v>36</v>
      </c>
      <c r="H159" s="1" t="s">
        <v>36</v>
      </c>
      <c r="I159" s="1" t="s">
        <v>36</v>
      </c>
      <c r="J159" s="1" t="s">
        <v>149</v>
      </c>
      <c r="K159" s="1" t="s">
        <v>36</v>
      </c>
      <c r="L159" s="1" t="s">
        <v>7103</v>
      </c>
      <c r="M159" s="1" t="s">
        <v>35</v>
      </c>
      <c r="N159" s="1" t="s">
        <v>35</v>
      </c>
      <c r="O159" s="1" t="s">
        <v>36</v>
      </c>
      <c r="P159" s="1" t="s">
        <v>35</v>
      </c>
      <c r="Q159" s="1" t="s">
        <v>35</v>
      </c>
      <c r="R159" s="1" t="s">
        <v>35</v>
      </c>
      <c r="S159" s="1" t="s">
        <v>36</v>
      </c>
      <c r="T159" s="1" t="s">
        <v>35</v>
      </c>
      <c r="U159" s="1" t="s">
        <v>35</v>
      </c>
      <c r="V159" s="1" t="s">
        <v>36</v>
      </c>
      <c r="W159" s="1" t="s">
        <v>36</v>
      </c>
      <c r="X159" s="1" t="s">
        <v>36</v>
      </c>
      <c r="Y159" s="1" t="s">
        <v>35</v>
      </c>
      <c r="Z159" s="1" t="s">
        <v>7106</v>
      </c>
      <c r="AA159" s="1" t="s">
        <v>36</v>
      </c>
      <c r="AB159" s="1" t="s">
        <v>36</v>
      </c>
      <c r="AC159" s="1" t="s">
        <v>36</v>
      </c>
      <c r="AD159" s="1" t="s">
        <v>36</v>
      </c>
      <c r="AE159" s="1" t="s">
        <v>36</v>
      </c>
      <c r="AF159" s="1" t="s">
        <v>7131</v>
      </c>
      <c r="AG159" s="13">
        <v>114.37934730000001</v>
      </c>
      <c r="AH159" s="13">
        <v>125.8069589</v>
      </c>
      <c r="AI159" s="13">
        <v>102.8723667</v>
      </c>
      <c r="AJ159" s="13">
        <v>112.6610472</v>
      </c>
      <c r="AK159" s="13">
        <v>155.62601029999999</v>
      </c>
      <c r="AL159" s="13">
        <v>164.73546289999999</v>
      </c>
      <c r="AM159" s="13">
        <v>77.827906650000003</v>
      </c>
      <c r="AN159" s="13">
        <v>130.71174139999999</v>
      </c>
      <c r="AO159" s="13">
        <v>0.78406690000000001</v>
      </c>
      <c r="AP159" s="13">
        <v>2.1270467000000001E-2</v>
      </c>
      <c r="AQ159" s="13">
        <v>-7.0327319999999999E-2</v>
      </c>
      <c r="AR159" s="13">
        <v>6.7057826000000001E-2</v>
      </c>
      <c r="AS159" s="13">
        <v>-0.22329840000000001</v>
      </c>
      <c r="AT159" s="13">
        <v>-9.2165109999999995E-2</v>
      </c>
      <c r="AU159" s="13">
        <v>-4.1617456999999997E-2</v>
      </c>
      <c r="AV159" s="13">
        <v>4.0450501999999999E-2</v>
      </c>
      <c r="AW159" s="13">
        <v>-1.0413412</v>
      </c>
      <c r="AX159" s="13">
        <v>-0.29331192</v>
      </c>
    </row>
    <row r="160" spans="1:50" x14ac:dyDescent="0.3">
      <c r="A160" s="1" t="s">
        <v>10467</v>
      </c>
      <c r="B160" s="1" t="s">
        <v>37040</v>
      </c>
      <c r="C160" s="1" t="s">
        <v>41952</v>
      </c>
      <c r="D160" s="1" t="s">
        <v>37041</v>
      </c>
      <c r="E160" s="1" t="s">
        <v>37042</v>
      </c>
      <c r="F160" s="1" t="s">
        <v>149</v>
      </c>
      <c r="G160" s="1" t="s">
        <v>36</v>
      </c>
      <c r="H160" s="1" t="s">
        <v>36</v>
      </c>
      <c r="I160" s="1" t="s">
        <v>36</v>
      </c>
      <c r="J160" s="1" t="s">
        <v>36</v>
      </c>
      <c r="K160" s="1" t="s">
        <v>36</v>
      </c>
      <c r="L160" s="1" t="s">
        <v>7103</v>
      </c>
      <c r="M160" s="1" t="s">
        <v>35</v>
      </c>
      <c r="N160" s="1" t="s">
        <v>35</v>
      </c>
      <c r="O160" s="1" t="s">
        <v>36</v>
      </c>
      <c r="P160" s="1" t="s">
        <v>35</v>
      </c>
      <c r="Q160" s="1" t="s">
        <v>35</v>
      </c>
      <c r="R160" s="1" t="s">
        <v>35</v>
      </c>
      <c r="S160" s="1" t="s">
        <v>36</v>
      </c>
      <c r="T160" s="1" t="s">
        <v>35</v>
      </c>
      <c r="U160" s="1" t="s">
        <v>35</v>
      </c>
      <c r="V160" s="1" t="s">
        <v>36</v>
      </c>
      <c r="W160" s="1" t="s">
        <v>36</v>
      </c>
      <c r="X160" s="1" t="s">
        <v>36</v>
      </c>
      <c r="Y160" s="1" t="s">
        <v>35</v>
      </c>
      <c r="Z160" s="1" t="s">
        <v>7106</v>
      </c>
      <c r="AA160" s="1" t="s">
        <v>36</v>
      </c>
      <c r="AB160" s="1" t="s">
        <v>36</v>
      </c>
      <c r="AC160" s="1" t="s">
        <v>36</v>
      </c>
      <c r="AD160" s="1" t="s">
        <v>36</v>
      </c>
      <c r="AE160" s="1" t="s">
        <v>36</v>
      </c>
      <c r="AF160" s="1" t="s">
        <v>7131</v>
      </c>
      <c r="AG160" s="13">
        <v>112.37269209999999</v>
      </c>
      <c r="AH160" s="13">
        <v>99.818666899999997</v>
      </c>
      <c r="AI160" s="13">
        <v>80.324998629999996</v>
      </c>
      <c r="AJ160" s="13">
        <v>116.1817049</v>
      </c>
      <c r="AK160" s="13">
        <v>155.62601029999999</v>
      </c>
      <c r="AL160" s="13">
        <v>115.405338</v>
      </c>
      <c r="AM160" s="13">
        <v>76.386649120000001</v>
      </c>
      <c r="AN160" s="13">
        <v>95.350110869999995</v>
      </c>
      <c r="AO160" s="13">
        <v>0.77141804000000003</v>
      </c>
      <c r="AP160" s="13">
        <v>2.4973558E-2</v>
      </c>
      <c r="AQ160" s="13">
        <v>8.2925579999999999E-2</v>
      </c>
      <c r="AR160" s="13">
        <v>-8.7984370000000006E-2</v>
      </c>
      <c r="AS160" s="13">
        <v>-0.40144493999999997</v>
      </c>
      <c r="AT160" s="13">
        <v>0.13101699999999999</v>
      </c>
      <c r="AU160" s="13">
        <v>0.19962347999999999</v>
      </c>
      <c r="AV160" s="13">
        <v>-0.23174976999999999</v>
      </c>
      <c r="AW160" s="13">
        <v>-0.82706729999999995</v>
      </c>
      <c r="AX160" s="13">
        <v>-0.50715319999999997</v>
      </c>
    </row>
    <row r="161" spans="1:50" x14ac:dyDescent="0.3">
      <c r="A161" s="1" t="s">
        <v>10467</v>
      </c>
      <c r="B161" s="1" t="s">
        <v>37043</v>
      </c>
      <c r="C161" s="1" t="s">
        <v>41953</v>
      </c>
      <c r="D161" s="1" t="s">
        <v>37044</v>
      </c>
      <c r="E161" s="1" t="s">
        <v>37045</v>
      </c>
      <c r="F161" s="1" t="s">
        <v>36</v>
      </c>
      <c r="G161" s="1" t="s">
        <v>36</v>
      </c>
      <c r="H161" s="1" t="s">
        <v>36</v>
      </c>
      <c r="I161" s="1" t="s">
        <v>36</v>
      </c>
      <c r="J161" s="1" t="s">
        <v>36</v>
      </c>
      <c r="K161" s="1" t="s">
        <v>149</v>
      </c>
      <c r="L161" s="1" t="s">
        <v>7103</v>
      </c>
      <c r="M161" s="1" t="s">
        <v>35</v>
      </c>
      <c r="N161" s="1" t="s">
        <v>35</v>
      </c>
      <c r="O161" s="1" t="s">
        <v>36</v>
      </c>
      <c r="P161" s="1" t="s">
        <v>35</v>
      </c>
      <c r="Q161" s="1" t="s">
        <v>35</v>
      </c>
      <c r="R161" s="1" t="s">
        <v>35</v>
      </c>
      <c r="S161" s="1" t="s">
        <v>36</v>
      </c>
      <c r="T161" s="1" t="s">
        <v>35</v>
      </c>
      <c r="U161" s="1" t="s">
        <v>35</v>
      </c>
      <c r="V161" s="1" t="s">
        <v>36</v>
      </c>
      <c r="W161" s="1" t="s">
        <v>36</v>
      </c>
      <c r="X161" s="1" t="s">
        <v>36</v>
      </c>
      <c r="Y161" s="1" t="s">
        <v>35</v>
      </c>
      <c r="Z161" s="1" t="s">
        <v>7106</v>
      </c>
      <c r="AA161" s="1" t="s">
        <v>36</v>
      </c>
      <c r="AB161" s="1" t="s">
        <v>36</v>
      </c>
      <c r="AC161" s="1" t="s">
        <v>36</v>
      </c>
      <c r="AD161" s="1" t="s">
        <v>36</v>
      </c>
      <c r="AE161" s="1" t="s">
        <v>36</v>
      </c>
      <c r="AF161" s="1" t="s">
        <v>7131</v>
      </c>
      <c r="AG161" s="13">
        <v>130.4325891</v>
      </c>
      <c r="AH161" s="13">
        <v>94.502879910000004</v>
      </c>
      <c r="AI161" s="13">
        <v>98.644735159999996</v>
      </c>
      <c r="AJ161" s="13">
        <v>68.652825649999997</v>
      </c>
      <c r="AK161" s="13">
        <v>152.78352609999999</v>
      </c>
      <c r="AL161" s="13">
        <v>87.798570870000006</v>
      </c>
      <c r="AM161" s="13">
        <v>66.297846399999997</v>
      </c>
      <c r="AN161" s="13">
        <v>59.357022659999998</v>
      </c>
      <c r="AO161" s="13">
        <v>0.80956536999999995</v>
      </c>
      <c r="AP161" s="13">
        <v>1.4893413499999999E-2</v>
      </c>
      <c r="AQ161" s="13">
        <v>0.21379319999999999</v>
      </c>
      <c r="AR161" s="13">
        <v>-0.25108096000000002</v>
      </c>
      <c r="AS161" s="13">
        <v>-0.18919721</v>
      </c>
      <c r="AT161" s="13">
        <v>-0.71212019999999998</v>
      </c>
      <c r="AU161" s="13">
        <v>0.34495969999999998</v>
      </c>
      <c r="AV161" s="13">
        <v>-0.45425992999999998</v>
      </c>
      <c r="AW161" s="13">
        <v>-0.85949540000000002</v>
      </c>
      <c r="AX161" s="13">
        <v>-1.0190387000000001</v>
      </c>
    </row>
    <row r="162" spans="1:50" x14ac:dyDescent="0.3">
      <c r="A162" s="1" t="s">
        <v>10467</v>
      </c>
      <c r="B162" s="1" t="s">
        <v>37046</v>
      </c>
      <c r="C162" s="1" t="s">
        <v>41954</v>
      </c>
      <c r="D162" s="1" t="s">
        <v>2742</v>
      </c>
      <c r="E162" s="1" t="s">
        <v>2743</v>
      </c>
      <c r="F162" s="1" t="s">
        <v>149</v>
      </c>
      <c r="G162" s="1" t="s">
        <v>36</v>
      </c>
      <c r="H162" s="1" t="s">
        <v>36</v>
      </c>
      <c r="I162" s="1" t="s">
        <v>36</v>
      </c>
      <c r="J162" s="1" t="s">
        <v>36</v>
      </c>
      <c r="K162" s="1" t="s">
        <v>36</v>
      </c>
      <c r="L162" s="1" t="s">
        <v>7103</v>
      </c>
      <c r="M162" s="1" t="s">
        <v>35</v>
      </c>
      <c r="N162" s="1" t="s">
        <v>35</v>
      </c>
      <c r="O162" s="1" t="s">
        <v>36</v>
      </c>
      <c r="P162" s="1" t="s">
        <v>35</v>
      </c>
      <c r="Q162" s="1" t="s">
        <v>35</v>
      </c>
      <c r="R162" s="1" t="s">
        <v>35</v>
      </c>
      <c r="S162" s="1" t="s">
        <v>36</v>
      </c>
      <c r="T162" s="1" t="s">
        <v>35</v>
      </c>
      <c r="U162" s="1" t="s">
        <v>35</v>
      </c>
      <c r="V162" s="1" t="s">
        <v>36</v>
      </c>
      <c r="W162" s="1" t="s">
        <v>36</v>
      </c>
      <c r="X162" s="1" t="s">
        <v>36</v>
      </c>
      <c r="Y162" s="1" t="s">
        <v>35</v>
      </c>
      <c r="Z162" s="1" t="s">
        <v>7106</v>
      </c>
      <c r="AA162" s="1" t="s">
        <v>36</v>
      </c>
      <c r="AB162" s="1" t="s">
        <v>36</v>
      </c>
      <c r="AC162" s="1" t="s">
        <v>36</v>
      </c>
      <c r="AD162" s="1" t="s">
        <v>36</v>
      </c>
      <c r="AE162" s="1" t="s">
        <v>36</v>
      </c>
      <c r="AF162" s="1" t="s">
        <v>7131</v>
      </c>
      <c r="AG162" s="13">
        <v>56.186346049999997</v>
      </c>
      <c r="AH162" s="13">
        <v>60.245585939999998</v>
      </c>
      <c r="AI162" s="13">
        <v>49.322367579999998</v>
      </c>
      <c r="AJ162" s="13">
        <v>56.33052361</v>
      </c>
      <c r="AK162" s="13">
        <v>68.930242000000007</v>
      </c>
      <c r="AL162" s="13">
        <v>95.944830019999998</v>
      </c>
      <c r="AM162" s="13">
        <v>41.796468390000001</v>
      </c>
      <c r="AN162" s="13">
        <v>51.148072720000002</v>
      </c>
      <c r="AO162" s="13">
        <v>0.85858210000000001</v>
      </c>
      <c r="AP162" s="13">
        <v>6.341836E-3</v>
      </c>
      <c r="AQ162" s="13">
        <v>-5.1195294000000002E-2</v>
      </c>
      <c r="AR162" s="13">
        <v>4.9440669999999999E-2</v>
      </c>
      <c r="AS162" s="13">
        <v>-0.23917282000000001</v>
      </c>
      <c r="AT162" s="13">
        <v>-4.7497989999999997E-2</v>
      </c>
      <c r="AU162" s="13">
        <v>-0.25816432</v>
      </c>
      <c r="AV162" s="13">
        <v>0.21890369000000001</v>
      </c>
      <c r="AW162" s="13">
        <v>-0.97992029999999997</v>
      </c>
      <c r="AX162" s="13">
        <v>-0.6886215</v>
      </c>
    </row>
    <row r="163" spans="1:50" x14ac:dyDescent="0.3">
      <c r="A163" s="1" t="s">
        <v>10467</v>
      </c>
      <c r="B163" s="1" t="s">
        <v>37047</v>
      </c>
      <c r="C163" s="1" t="s">
        <v>41955</v>
      </c>
      <c r="D163" s="1" t="s">
        <v>37048</v>
      </c>
      <c r="E163" s="1" t="s">
        <v>37049</v>
      </c>
      <c r="F163" s="1" t="s">
        <v>149</v>
      </c>
      <c r="G163" s="1" t="s">
        <v>36</v>
      </c>
      <c r="H163" s="1" t="s">
        <v>149</v>
      </c>
      <c r="I163" s="1" t="s">
        <v>149</v>
      </c>
      <c r="J163" s="1" t="s">
        <v>149</v>
      </c>
      <c r="K163" s="1" t="s">
        <v>36</v>
      </c>
      <c r="L163" s="1" t="s">
        <v>7501</v>
      </c>
      <c r="M163" s="1" t="s">
        <v>35</v>
      </c>
      <c r="N163" s="1" t="s">
        <v>35</v>
      </c>
      <c r="O163" s="1" t="s">
        <v>36</v>
      </c>
      <c r="P163" s="1" t="s">
        <v>35</v>
      </c>
      <c r="Q163" s="1" t="s">
        <v>35</v>
      </c>
      <c r="R163" s="1" t="s">
        <v>35</v>
      </c>
      <c r="S163" s="1" t="s">
        <v>36</v>
      </c>
      <c r="T163" s="1" t="s">
        <v>35</v>
      </c>
      <c r="U163" s="1" t="s">
        <v>35</v>
      </c>
      <c r="V163" s="1" t="s">
        <v>36</v>
      </c>
      <c r="W163" s="1" t="s">
        <v>36</v>
      </c>
      <c r="X163" s="1" t="s">
        <v>36</v>
      </c>
      <c r="Y163" s="1" t="s">
        <v>35</v>
      </c>
      <c r="Z163" s="1" t="s">
        <v>8731</v>
      </c>
      <c r="AA163" s="1" t="s">
        <v>149</v>
      </c>
      <c r="AB163" s="1" t="s">
        <v>36</v>
      </c>
      <c r="AC163" s="1" t="s">
        <v>36</v>
      </c>
      <c r="AD163" s="1" t="s">
        <v>36</v>
      </c>
      <c r="AE163" s="1" t="s">
        <v>149</v>
      </c>
      <c r="AF163" s="1" t="s">
        <v>7236</v>
      </c>
      <c r="AG163" s="13">
        <v>50.166380410000002</v>
      </c>
      <c r="AH163" s="13">
        <v>75.011660930000005</v>
      </c>
      <c r="AI163" s="13">
        <v>64.823683110000005</v>
      </c>
      <c r="AJ163" s="13">
        <v>38.727234979999999</v>
      </c>
      <c r="AK163" s="13">
        <v>34.82043153</v>
      </c>
      <c r="AL163" s="13">
        <v>41.636435669999997</v>
      </c>
      <c r="AM163" s="13">
        <v>20.17760543</v>
      </c>
      <c r="AN163" s="13">
        <v>9.4718653180000008</v>
      </c>
      <c r="AO163" s="13">
        <v>0.81284149999999999</v>
      </c>
      <c r="AP163" s="13">
        <v>1.4175141E-2</v>
      </c>
      <c r="AQ163" s="13">
        <v>-0.31918874000000003</v>
      </c>
      <c r="AR163" s="13">
        <v>0.26120529999999997</v>
      </c>
      <c r="AS163" s="13">
        <v>5.0611389999999999E-2</v>
      </c>
      <c r="AT163" s="13">
        <v>-0.69256110000000004</v>
      </c>
      <c r="AU163" s="13">
        <v>-0.13471200999999999</v>
      </c>
      <c r="AV163" s="13">
        <v>0.12320048</v>
      </c>
      <c r="AW163" s="13">
        <v>-0.92189109999999996</v>
      </c>
      <c r="AX163" s="13">
        <v>-2.0129256</v>
      </c>
    </row>
    <row r="164" spans="1:50" x14ac:dyDescent="0.3">
      <c r="A164" s="1" t="s">
        <v>10467</v>
      </c>
      <c r="B164" s="1" t="s">
        <v>37050</v>
      </c>
      <c r="C164" s="1" t="s">
        <v>41956</v>
      </c>
      <c r="D164" s="1" t="s">
        <v>11021</v>
      </c>
      <c r="E164" s="1" t="s">
        <v>11022</v>
      </c>
      <c r="F164" s="1" t="s">
        <v>149</v>
      </c>
      <c r="G164" s="1" t="s">
        <v>36</v>
      </c>
      <c r="H164" s="1" t="s">
        <v>36</v>
      </c>
      <c r="I164" s="1" t="s">
        <v>36</v>
      </c>
      <c r="J164" s="1" t="s">
        <v>36</v>
      </c>
      <c r="K164" s="1" t="s">
        <v>36</v>
      </c>
      <c r="L164" s="1" t="s">
        <v>7103</v>
      </c>
      <c r="M164" s="1" t="s">
        <v>35</v>
      </c>
      <c r="N164" s="1" t="s">
        <v>35</v>
      </c>
      <c r="O164" s="1" t="s">
        <v>36</v>
      </c>
      <c r="P164" s="1" t="s">
        <v>35</v>
      </c>
      <c r="Q164" s="1" t="s">
        <v>35</v>
      </c>
      <c r="R164" s="1" t="s">
        <v>35</v>
      </c>
      <c r="S164" s="1" t="s">
        <v>36</v>
      </c>
      <c r="T164" s="1" t="s">
        <v>35</v>
      </c>
      <c r="U164" s="1" t="s">
        <v>35</v>
      </c>
      <c r="V164" s="1" t="s">
        <v>36</v>
      </c>
      <c r="W164" s="1" t="s">
        <v>36</v>
      </c>
      <c r="X164" s="1" t="s">
        <v>36</v>
      </c>
      <c r="Y164" s="1" t="s">
        <v>35</v>
      </c>
      <c r="Z164" s="1" t="s">
        <v>7106</v>
      </c>
      <c r="AA164" s="1" t="s">
        <v>36</v>
      </c>
      <c r="AB164" s="1" t="s">
        <v>36</v>
      </c>
      <c r="AC164" s="1" t="s">
        <v>36</v>
      </c>
      <c r="AD164" s="1" t="s">
        <v>36</v>
      </c>
      <c r="AE164" s="1" t="s">
        <v>36</v>
      </c>
      <c r="AF164" s="1" t="s">
        <v>7107</v>
      </c>
      <c r="AG164" s="13">
        <v>60.199656490000002</v>
      </c>
      <c r="AH164" s="13">
        <v>50.795297949999998</v>
      </c>
      <c r="AI164" s="13">
        <v>50.731578079999998</v>
      </c>
      <c r="AJ164" s="13">
        <v>52.809865879999997</v>
      </c>
      <c r="AK164" s="13">
        <v>34.82043153</v>
      </c>
      <c r="AL164" s="13">
        <v>36.205596229999998</v>
      </c>
      <c r="AM164" s="13">
        <v>25.942635549999999</v>
      </c>
      <c r="AN164" s="13">
        <v>18.312272950000001</v>
      </c>
      <c r="AO164" s="13">
        <v>0.8369683</v>
      </c>
      <c r="AP164" s="13">
        <v>9.5517620000000001E-3</v>
      </c>
      <c r="AQ164" s="13">
        <v>0.11733306</v>
      </c>
      <c r="AR164" s="13">
        <v>-0.12772723999999999</v>
      </c>
      <c r="AS164" s="13">
        <v>-0.12953814999999999</v>
      </c>
      <c r="AT164" s="13">
        <v>-7.1614709999999998E-2</v>
      </c>
      <c r="AU164" s="13">
        <v>-2.841372E-2</v>
      </c>
      <c r="AV164" s="13">
        <v>2.7864907000000001E-2</v>
      </c>
      <c r="AW164" s="13">
        <v>-0.45302274999999997</v>
      </c>
      <c r="AX164" s="13">
        <v>-0.95553690000000002</v>
      </c>
    </row>
    <row r="165" spans="1:50" x14ac:dyDescent="0.3">
      <c r="A165" s="1" t="s">
        <v>10467</v>
      </c>
      <c r="B165" s="1" t="s">
        <v>37051</v>
      </c>
      <c r="C165" s="1" t="s">
        <v>41957</v>
      </c>
      <c r="D165" s="1" t="s">
        <v>11109</v>
      </c>
      <c r="E165" s="1" t="s">
        <v>11110</v>
      </c>
      <c r="F165" s="1" t="s">
        <v>149</v>
      </c>
      <c r="G165" s="1" t="s">
        <v>36</v>
      </c>
      <c r="H165" s="1" t="s">
        <v>36</v>
      </c>
      <c r="I165" s="1" t="s">
        <v>36</v>
      </c>
      <c r="J165" s="1" t="s">
        <v>149</v>
      </c>
      <c r="K165" s="1" t="s">
        <v>36</v>
      </c>
      <c r="L165" s="1" t="s">
        <v>7103</v>
      </c>
      <c r="M165" s="1" t="s">
        <v>35</v>
      </c>
      <c r="N165" s="1" t="s">
        <v>35</v>
      </c>
      <c r="O165" s="1" t="s">
        <v>36</v>
      </c>
      <c r="P165" s="1" t="s">
        <v>35</v>
      </c>
      <c r="Q165" s="1" t="s">
        <v>35</v>
      </c>
      <c r="R165" s="1" t="s">
        <v>35</v>
      </c>
      <c r="S165" s="1" t="s">
        <v>36</v>
      </c>
      <c r="T165" s="1" t="s">
        <v>35</v>
      </c>
      <c r="U165" s="1" t="s">
        <v>35</v>
      </c>
      <c r="V165" s="1" t="s">
        <v>36</v>
      </c>
      <c r="W165" s="1" t="s">
        <v>36</v>
      </c>
      <c r="X165" s="1" t="s">
        <v>36</v>
      </c>
      <c r="Y165" s="1" t="s">
        <v>35</v>
      </c>
      <c r="Z165" s="1" t="s">
        <v>7106</v>
      </c>
      <c r="AA165" s="1" t="s">
        <v>36</v>
      </c>
      <c r="AB165" s="1" t="s">
        <v>36</v>
      </c>
      <c r="AC165" s="1" t="s">
        <v>36</v>
      </c>
      <c r="AD165" s="1" t="s">
        <v>36</v>
      </c>
      <c r="AE165" s="1" t="s">
        <v>36</v>
      </c>
      <c r="AF165" s="1" t="s">
        <v>7107</v>
      </c>
      <c r="AG165" s="13">
        <v>98.326105600000005</v>
      </c>
      <c r="AH165" s="13">
        <v>126.3976019</v>
      </c>
      <c r="AI165" s="13">
        <v>101.4631562</v>
      </c>
      <c r="AJ165" s="13">
        <v>93.297429730000005</v>
      </c>
      <c r="AK165" s="13">
        <v>127.2011682</v>
      </c>
      <c r="AL165" s="13">
        <v>135.31841589999999</v>
      </c>
      <c r="AM165" s="13">
        <v>67.739103929999999</v>
      </c>
      <c r="AN165" s="13">
        <v>105.45343389999999</v>
      </c>
      <c r="AO165" s="13">
        <v>0.79353773999999999</v>
      </c>
      <c r="AP165" s="13">
        <v>1.8735740000000001E-2</v>
      </c>
      <c r="AQ165" s="13">
        <v>-0.19250592999999999</v>
      </c>
      <c r="AR165" s="13">
        <v>0.16981676000000001</v>
      </c>
      <c r="AS165" s="13">
        <v>-0.14719637999999999</v>
      </c>
      <c r="AT165" s="13">
        <v>-0.26824310000000001</v>
      </c>
      <c r="AU165" s="13">
        <v>-4.531313E-2</v>
      </c>
      <c r="AV165" s="13">
        <v>4.3933142000000001E-2</v>
      </c>
      <c r="AW165" s="13">
        <v>-0.95436423999999997</v>
      </c>
      <c r="AX165" s="13">
        <v>-0.31581896999999998</v>
      </c>
    </row>
    <row r="166" spans="1:50" x14ac:dyDescent="0.3">
      <c r="A166" s="1" t="s">
        <v>10467</v>
      </c>
      <c r="B166" s="1" t="s">
        <v>37052</v>
      </c>
      <c r="C166" s="1" t="s">
        <v>41958</v>
      </c>
      <c r="D166" s="1" t="s">
        <v>37053</v>
      </c>
      <c r="E166" s="1" t="s">
        <v>37054</v>
      </c>
      <c r="F166" s="1" t="s">
        <v>149</v>
      </c>
      <c r="G166" s="1" t="s">
        <v>36</v>
      </c>
      <c r="H166" s="1" t="s">
        <v>36</v>
      </c>
      <c r="I166" s="1" t="s">
        <v>36</v>
      </c>
      <c r="J166" s="1" t="s">
        <v>149</v>
      </c>
      <c r="K166" s="1" t="s">
        <v>36</v>
      </c>
      <c r="L166" s="1" t="s">
        <v>7103</v>
      </c>
      <c r="M166" s="1" t="s">
        <v>35</v>
      </c>
      <c r="N166" s="1" t="s">
        <v>35</v>
      </c>
      <c r="O166" s="1" t="s">
        <v>36</v>
      </c>
      <c r="P166" s="1" t="s">
        <v>35</v>
      </c>
      <c r="Q166" s="1" t="s">
        <v>35</v>
      </c>
      <c r="R166" s="1" t="s">
        <v>35</v>
      </c>
      <c r="S166" s="1" t="s">
        <v>36</v>
      </c>
      <c r="T166" s="1" t="s">
        <v>35</v>
      </c>
      <c r="U166" s="1" t="s">
        <v>35</v>
      </c>
      <c r="V166" s="1" t="s">
        <v>36</v>
      </c>
      <c r="W166" s="1" t="s">
        <v>36</v>
      </c>
      <c r="X166" s="1" t="s">
        <v>36</v>
      </c>
      <c r="Y166" s="1" t="s">
        <v>35</v>
      </c>
      <c r="Z166" s="1" t="s">
        <v>7106</v>
      </c>
      <c r="AA166" s="1" t="s">
        <v>36</v>
      </c>
      <c r="AB166" s="1" t="s">
        <v>36</v>
      </c>
      <c r="AC166" s="1" t="s">
        <v>36</v>
      </c>
      <c r="AD166" s="1" t="s">
        <v>36</v>
      </c>
      <c r="AE166" s="1" t="s">
        <v>36</v>
      </c>
      <c r="AF166" s="1" t="s">
        <v>7107</v>
      </c>
      <c r="AG166" s="13">
        <v>200.66552160000001</v>
      </c>
      <c r="AH166" s="13">
        <v>102.7718819</v>
      </c>
      <c r="AI166" s="13">
        <v>128.23815569999999</v>
      </c>
      <c r="AJ166" s="13">
        <v>65.132167920000001</v>
      </c>
      <c r="AK166" s="13">
        <v>225.97749440000001</v>
      </c>
      <c r="AL166" s="13">
        <v>145.7275248</v>
      </c>
      <c r="AM166" s="13">
        <v>85.034194299999996</v>
      </c>
      <c r="AN166" s="13">
        <v>65.040141849999998</v>
      </c>
      <c r="AO166" s="13">
        <v>0.80330734999999998</v>
      </c>
      <c r="AP166" s="13">
        <v>1.6328084999999999E-2</v>
      </c>
      <c r="AQ166" s="13">
        <v>0.40339383000000001</v>
      </c>
      <c r="AR166" s="13">
        <v>-0.56195329999999999</v>
      </c>
      <c r="AS166" s="13">
        <v>-0.24257334999999999</v>
      </c>
      <c r="AT166" s="13">
        <v>-1.2199568000000001</v>
      </c>
      <c r="AU166" s="13">
        <v>0.28202093</v>
      </c>
      <c r="AV166" s="13">
        <v>-0.35088477000000001</v>
      </c>
      <c r="AW166" s="13">
        <v>-1.1280432</v>
      </c>
      <c r="AX166" s="13">
        <v>-1.5147558000000001</v>
      </c>
    </row>
    <row r="167" spans="1:50" x14ac:dyDescent="0.3">
      <c r="A167" s="1" t="s">
        <v>10467</v>
      </c>
      <c r="B167" s="1" t="s">
        <v>37055</v>
      </c>
      <c r="C167" s="1" t="s">
        <v>41959</v>
      </c>
      <c r="D167" s="1" t="s">
        <v>5354</v>
      </c>
      <c r="E167" s="1" t="s">
        <v>5355</v>
      </c>
      <c r="F167" s="1" t="s">
        <v>149</v>
      </c>
      <c r="G167" s="1" t="s">
        <v>36</v>
      </c>
      <c r="H167" s="1" t="s">
        <v>36</v>
      </c>
      <c r="I167" s="1" t="s">
        <v>36</v>
      </c>
      <c r="J167" s="1" t="s">
        <v>149</v>
      </c>
      <c r="K167" s="1" t="s">
        <v>36</v>
      </c>
      <c r="L167" s="1" t="s">
        <v>7103</v>
      </c>
      <c r="M167" s="1" t="s">
        <v>35</v>
      </c>
      <c r="N167" s="1" t="s">
        <v>35</v>
      </c>
      <c r="O167" s="1" t="s">
        <v>36</v>
      </c>
      <c r="P167" s="1" t="s">
        <v>35</v>
      </c>
      <c r="Q167" s="1" t="s">
        <v>35</v>
      </c>
      <c r="R167" s="1" t="s">
        <v>35</v>
      </c>
      <c r="S167" s="1" t="s">
        <v>36</v>
      </c>
      <c r="T167" s="1" t="s">
        <v>35</v>
      </c>
      <c r="U167" s="1" t="s">
        <v>35</v>
      </c>
      <c r="V167" s="1" t="s">
        <v>36</v>
      </c>
      <c r="W167" s="1" t="s">
        <v>36</v>
      </c>
      <c r="X167" s="1" t="s">
        <v>36</v>
      </c>
      <c r="Y167" s="1" t="s">
        <v>35</v>
      </c>
      <c r="Z167" s="1" t="s">
        <v>7106</v>
      </c>
      <c r="AA167" s="1" t="s">
        <v>36</v>
      </c>
      <c r="AB167" s="1" t="s">
        <v>36</v>
      </c>
      <c r="AC167" s="1" t="s">
        <v>36</v>
      </c>
      <c r="AD167" s="1" t="s">
        <v>36</v>
      </c>
      <c r="AE167" s="1" t="s">
        <v>36</v>
      </c>
      <c r="AF167" s="1" t="s">
        <v>7107</v>
      </c>
      <c r="AG167" s="13">
        <v>206.68548730000001</v>
      </c>
      <c r="AH167" s="13">
        <v>199.04669079999999</v>
      </c>
      <c r="AI167" s="13">
        <v>166.2868393</v>
      </c>
      <c r="AJ167" s="13">
        <v>176.0328863</v>
      </c>
      <c r="AK167" s="13">
        <v>164.15346289999999</v>
      </c>
      <c r="AL167" s="13">
        <v>188.72167039999999</v>
      </c>
      <c r="AM167" s="13">
        <v>113.8593449</v>
      </c>
      <c r="AN167" s="13">
        <v>115.5567569</v>
      </c>
      <c r="AO167" s="13">
        <v>0.97020989999999996</v>
      </c>
      <c r="AP167" s="7">
        <v>6.4625193999999996E-5</v>
      </c>
      <c r="AQ167" s="13">
        <v>2.6909366000000001E-2</v>
      </c>
      <c r="AR167" s="13">
        <v>-2.7420839999999998E-2</v>
      </c>
      <c r="AS167" s="13">
        <v>-0.28685372999999997</v>
      </c>
      <c r="AT167" s="13">
        <v>-0.20468275</v>
      </c>
      <c r="AU167" s="13">
        <v>-0.10411258</v>
      </c>
      <c r="AV167" s="13">
        <v>9.7102320000000006E-2</v>
      </c>
      <c r="AW167" s="13">
        <v>-0.6319051</v>
      </c>
      <c r="AX167" s="13">
        <v>-0.61055610000000005</v>
      </c>
    </row>
    <row r="168" spans="1:50" x14ac:dyDescent="0.3">
      <c r="A168" s="1" t="s">
        <v>10467</v>
      </c>
      <c r="B168" s="1" t="s">
        <v>37056</v>
      </c>
      <c r="C168" s="1" t="s">
        <v>41960</v>
      </c>
      <c r="D168" s="1" t="s">
        <v>37057</v>
      </c>
      <c r="E168" s="1" t="s">
        <v>37058</v>
      </c>
      <c r="F168" s="1" t="s">
        <v>149</v>
      </c>
      <c r="G168" s="1" t="s">
        <v>36</v>
      </c>
      <c r="H168" s="1" t="s">
        <v>36</v>
      </c>
      <c r="I168" s="1" t="s">
        <v>36</v>
      </c>
      <c r="J168" s="1" t="s">
        <v>36</v>
      </c>
      <c r="K168" s="1" t="s">
        <v>36</v>
      </c>
      <c r="L168" s="1" t="s">
        <v>7103</v>
      </c>
      <c r="M168" s="1" t="s">
        <v>35</v>
      </c>
      <c r="N168" s="1" t="s">
        <v>35</v>
      </c>
      <c r="O168" s="1" t="s">
        <v>36</v>
      </c>
      <c r="P168" s="1" t="s">
        <v>35</v>
      </c>
      <c r="Q168" s="1" t="s">
        <v>35</v>
      </c>
      <c r="R168" s="1" t="s">
        <v>35</v>
      </c>
      <c r="S168" s="1" t="s">
        <v>36</v>
      </c>
      <c r="T168" s="1" t="s">
        <v>35</v>
      </c>
      <c r="U168" s="1" t="s">
        <v>35</v>
      </c>
      <c r="V168" s="1" t="s">
        <v>36</v>
      </c>
      <c r="W168" s="1" t="s">
        <v>36</v>
      </c>
      <c r="X168" s="1" t="s">
        <v>36</v>
      </c>
      <c r="Y168" s="1" t="s">
        <v>35</v>
      </c>
      <c r="Z168" s="1" t="s">
        <v>7106</v>
      </c>
      <c r="AA168" s="1" t="s">
        <v>36</v>
      </c>
      <c r="AB168" s="1" t="s">
        <v>36</v>
      </c>
      <c r="AC168" s="1" t="s">
        <v>36</v>
      </c>
      <c r="AD168" s="1" t="s">
        <v>36</v>
      </c>
      <c r="AE168" s="1" t="s">
        <v>36</v>
      </c>
      <c r="AF168" s="1" t="s">
        <v>7107</v>
      </c>
      <c r="AG168" s="13">
        <v>182.60562469999999</v>
      </c>
      <c r="AH168" s="13">
        <v>192.54961779999999</v>
      </c>
      <c r="AI168" s="13">
        <v>138.1026292</v>
      </c>
      <c r="AJ168" s="13">
        <v>167.23124200000001</v>
      </c>
      <c r="AK168" s="13">
        <v>196.8420313</v>
      </c>
      <c r="AL168" s="13">
        <v>203.6564788</v>
      </c>
      <c r="AM168" s="13">
        <v>148.44952559999999</v>
      </c>
      <c r="AN168" s="13">
        <v>143.97235280000001</v>
      </c>
      <c r="AO168" s="13">
        <v>0.92362440000000001</v>
      </c>
      <c r="AP168" s="13">
        <v>1.0509663000000001E-3</v>
      </c>
      <c r="AQ168" s="13">
        <v>-3.8756515999999998E-2</v>
      </c>
      <c r="AR168" s="13">
        <v>3.7742539999999998E-2</v>
      </c>
      <c r="AS168" s="13">
        <v>-0.44174691999999999</v>
      </c>
      <c r="AT168" s="13">
        <v>-0.16564332000000001</v>
      </c>
      <c r="AU168" s="13">
        <v>-2.4758565999999999E-2</v>
      </c>
      <c r="AV168" s="13">
        <v>2.4340833999999999E-2</v>
      </c>
      <c r="AW168" s="13">
        <v>-0.4318244</v>
      </c>
      <c r="AX168" s="13">
        <v>-0.47600508000000002</v>
      </c>
    </row>
    <row r="169" spans="1:50" x14ac:dyDescent="0.3">
      <c r="A169" s="1" t="s">
        <v>10467</v>
      </c>
      <c r="B169" s="1" t="s">
        <v>37059</v>
      </c>
      <c r="C169" s="1" t="s">
        <v>41961</v>
      </c>
      <c r="D169" s="1" t="s">
        <v>37060</v>
      </c>
      <c r="E169" s="1" t="s">
        <v>37061</v>
      </c>
      <c r="F169" s="1" t="s">
        <v>36</v>
      </c>
      <c r="G169" s="1" t="s">
        <v>36</v>
      </c>
      <c r="H169" s="1" t="s">
        <v>36</v>
      </c>
      <c r="I169" s="1" t="s">
        <v>36</v>
      </c>
      <c r="J169" s="1" t="s">
        <v>36</v>
      </c>
      <c r="K169" s="1" t="s">
        <v>149</v>
      </c>
      <c r="L169" s="1" t="s">
        <v>7103</v>
      </c>
      <c r="M169" s="1" t="s">
        <v>35</v>
      </c>
      <c r="N169" s="1" t="s">
        <v>35</v>
      </c>
      <c r="O169" s="1" t="s">
        <v>36</v>
      </c>
      <c r="P169" s="1" t="s">
        <v>35</v>
      </c>
      <c r="Q169" s="1" t="s">
        <v>35</v>
      </c>
      <c r="R169" s="1" t="s">
        <v>35</v>
      </c>
      <c r="S169" s="1" t="s">
        <v>36</v>
      </c>
      <c r="T169" s="1" t="s">
        <v>35</v>
      </c>
      <c r="U169" s="1" t="s">
        <v>35</v>
      </c>
      <c r="V169" s="1" t="s">
        <v>36</v>
      </c>
      <c r="W169" s="1" t="s">
        <v>36</v>
      </c>
      <c r="X169" s="1" t="s">
        <v>36</v>
      </c>
      <c r="Y169" s="1" t="s">
        <v>35</v>
      </c>
      <c r="Z169" s="1" t="s">
        <v>7106</v>
      </c>
      <c r="AA169" s="1" t="s">
        <v>36</v>
      </c>
      <c r="AB169" s="1" t="s">
        <v>36</v>
      </c>
      <c r="AC169" s="1" t="s">
        <v>36</v>
      </c>
      <c r="AD169" s="1" t="s">
        <v>36</v>
      </c>
      <c r="AE169" s="1" t="s">
        <v>36</v>
      </c>
      <c r="AF169" s="1" t="s">
        <v>7107</v>
      </c>
      <c r="AG169" s="13">
        <v>52.17303562</v>
      </c>
      <c r="AH169" s="13">
        <v>61.426871939999998</v>
      </c>
      <c r="AI169" s="13">
        <v>53.54999909</v>
      </c>
      <c r="AJ169" s="13">
        <v>38.727234979999999</v>
      </c>
      <c r="AK169" s="13">
        <v>72.483347260000002</v>
      </c>
      <c r="AL169" s="13">
        <v>67.432922989999994</v>
      </c>
      <c r="AM169" s="13">
        <v>27.38389308</v>
      </c>
      <c r="AN169" s="13">
        <v>41.044749709999998</v>
      </c>
      <c r="AO169" s="13">
        <v>0.88903045999999997</v>
      </c>
      <c r="AP169" s="13">
        <v>3.1382482999999998E-3</v>
      </c>
      <c r="AQ169" s="13">
        <v>-0.12258537999999999</v>
      </c>
      <c r="AR169" s="13">
        <v>0.11298016499999999</v>
      </c>
      <c r="AS169" s="13">
        <v>-8.5003204999999998E-2</v>
      </c>
      <c r="AT169" s="13">
        <v>-0.55254126000000003</v>
      </c>
      <c r="AU169" s="13">
        <v>5.1157745999999997E-2</v>
      </c>
      <c r="AV169" s="13">
        <v>-5.3038698000000002E-2</v>
      </c>
      <c r="AW169" s="13">
        <v>-1.3531643</v>
      </c>
      <c r="AX169" s="13">
        <v>-0.76929413999999996</v>
      </c>
    </row>
    <row r="170" spans="1:50" x14ac:dyDescent="0.3">
      <c r="A170" s="1" t="s">
        <v>10467</v>
      </c>
      <c r="B170" s="1" t="s">
        <v>37062</v>
      </c>
      <c r="C170" s="1" t="s">
        <v>41962</v>
      </c>
      <c r="D170" s="1" t="s">
        <v>37063</v>
      </c>
      <c r="E170" s="1" t="s">
        <v>37066</v>
      </c>
      <c r="F170" s="1" t="s">
        <v>36</v>
      </c>
      <c r="G170" s="1" t="s">
        <v>36</v>
      </c>
      <c r="H170" s="1" t="s">
        <v>36</v>
      </c>
      <c r="I170" s="1" t="s">
        <v>36</v>
      </c>
      <c r="J170" s="1" t="s">
        <v>36</v>
      </c>
      <c r="K170" s="1" t="s">
        <v>149</v>
      </c>
      <c r="L170" s="1" t="s">
        <v>7103</v>
      </c>
      <c r="M170" s="1" t="s">
        <v>35</v>
      </c>
      <c r="N170" s="1" t="s">
        <v>35</v>
      </c>
      <c r="O170" s="1" t="s">
        <v>36</v>
      </c>
      <c r="P170" s="1" t="s">
        <v>237</v>
      </c>
      <c r="Q170" s="1" t="s">
        <v>826</v>
      </c>
      <c r="R170" s="1" t="s">
        <v>148</v>
      </c>
      <c r="S170" s="1" t="s">
        <v>149</v>
      </c>
      <c r="T170" s="1" t="s">
        <v>37064</v>
      </c>
      <c r="U170" s="1" t="s">
        <v>399</v>
      </c>
      <c r="V170" s="1" t="s">
        <v>149</v>
      </c>
      <c r="W170" s="1" t="s">
        <v>149</v>
      </c>
      <c r="X170" s="1" t="s">
        <v>149</v>
      </c>
      <c r="Y170" s="1" t="s">
        <v>37065</v>
      </c>
      <c r="Z170" s="1" t="s">
        <v>7106</v>
      </c>
      <c r="AA170" s="1" t="s">
        <v>36</v>
      </c>
      <c r="AB170" s="1" t="s">
        <v>36</v>
      </c>
      <c r="AC170" s="1" t="s">
        <v>36</v>
      </c>
      <c r="AD170" s="1" t="s">
        <v>36</v>
      </c>
      <c r="AE170" s="1" t="s">
        <v>36</v>
      </c>
      <c r="AF170" s="1" t="s">
        <v>7107</v>
      </c>
      <c r="AG170" s="13">
        <v>36.119793889999997</v>
      </c>
      <c r="AH170" s="13">
        <v>26.578934969999999</v>
      </c>
      <c r="AI170" s="13">
        <v>26.77499954</v>
      </c>
      <c r="AJ170" s="13">
        <v>45.768550429999998</v>
      </c>
      <c r="AK170" s="13">
        <v>31.267326270000002</v>
      </c>
      <c r="AL170" s="13">
        <v>44.351855389999997</v>
      </c>
      <c r="AM170" s="13">
        <v>7.2062876530000004</v>
      </c>
      <c r="AN170" s="13">
        <v>4.4202038149999998</v>
      </c>
      <c r="AO170" s="13">
        <v>0.81259930000000002</v>
      </c>
      <c r="AP170" s="13">
        <v>1.4227472999999999E-2</v>
      </c>
      <c r="AQ170" s="13">
        <v>0.20435347000000001</v>
      </c>
      <c r="AR170" s="13">
        <v>-0.23815289000000001</v>
      </c>
      <c r="AS170" s="13">
        <v>-0.22754964</v>
      </c>
      <c r="AT170" s="13">
        <v>0.54592043000000001</v>
      </c>
      <c r="AU170" s="13">
        <v>-0.27409636999999998</v>
      </c>
      <c r="AV170" s="13">
        <v>0.23024222</v>
      </c>
      <c r="AW170" s="13">
        <v>-2.3914241999999999</v>
      </c>
      <c r="AX170" s="13">
        <v>-3.0965674000000001</v>
      </c>
    </row>
    <row r="171" spans="1:50" x14ac:dyDescent="0.3">
      <c r="A171" s="1" t="s">
        <v>10467</v>
      </c>
      <c r="B171" s="1" t="s">
        <v>37067</v>
      </c>
      <c r="C171" s="1" t="s">
        <v>41963</v>
      </c>
      <c r="D171" s="1" t="s">
        <v>37068</v>
      </c>
      <c r="E171" s="1" t="s">
        <v>37069</v>
      </c>
      <c r="F171" s="1" t="s">
        <v>149</v>
      </c>
      <c r="G171" s="1" t="s">
        <v>36</v>
      </c>
      <c r="H171" s="1" t="s">
        <v>36</v>
      </c>
      <c r="I171" s="1" t="s">
        <v>36</v>
      </c>
      <c r="J171" s="1" t="s">
        <v>36</v>
      </c>
      <c r="K171" s="1" t="s">
        <v>36</v>
      </c>
      <c r="L171" s="1" t="s">
        <v>7103</v>
      </c>
      <c r="M171" s="1" t="s">
        <v>35</v>
      </c>
      <c r="N171" s="1" t="s">
        <v>35</v>
      </c>
      <c r="O171" s="1" t="s">
        <v>36</v>
      </c>
      <c r="P171" s="1" t="s">
        <v>35</v>
      </c>
      <c r="Q171" s="1" t="s">
        <v>35</v>
      </c>
      <c r="R171" s="1" t="s">
        <v>35</v>
      </c>
      <c r="S171" s="1" t="s">
        <v>36</v>
      </c>
      <c r="T171" s="1" t="s">
        <v>35</v>
      </c>
      <c r="U171" s="1" t="s">
        <v>35</v>
      </c>
      <c r="V171" s="1" t="s">
        <v>36</v>
      </c>
      <c r="W171" s="1" t="s">
        <v>36</v>
      </c>
      <c r="X171" s="1" t="s">
        <v>36</v>
      </c>
      <c r="Y171" s="1" t="s">
        <v>35</v>
      </c>
      <c r="Z171" s="1" t="s">
        <v>7106</v>
      </c>
      <c r="AA171" s="1" t="s">
        <v>36</v>
      </c>
      <c r="AB171" s="1" t="s">
        <v>36</v>
      </c>
      <c r="AC171" s="1" t="s">
        <v>36</v>
      </c>
      <c r="AD171" s="1" t="s">
        <v>36</v>
      </c>
      <c r="AE171" s="1" t="s">
        <v>36</v>
      </c>
      <c r="AF171" s="1" t="s">
        <v>7131</v>
      </c>
      <c r="AG171" s="13">
        <v>38.126449110000003</v>
      </c>
      <c r="AH171" s="13">
        <v>29.532149969999999</v>
      </c>
      <c r="AI171" s="13">
        <v>15.501315529999999</v>
      </c>
      <c r="AJ171" s="13">
        <v>35.206577260000003</v>
      </c>
      <c r="AK171" s="13">
        <v>61.824031480000002</v>
      </c>
      <c r="AL171" s="13">
        <v>44.804425340000002</v>
      </c>
      <c r="AM171" s="13">
        <v>18.736347899999998</v>
      </c>
      <c r="AN171" s="13">
        <v>14.523526820000001</v>
      </c>
      <c r="AO171" s="13">
        <v>0.87604415000000002</v>
      </c>
      <c r="AP171" s="13">
        <v>4.3297850000000001E-3</v>
      </c>
      <c r="AQ171" s="13">
        <v>0.17251886</v>
      </c>
      <c r="AR171" s="13">
        <v>-0.19598690999999999</v>
      </c>
      <c r="AS171" s="13">
        <v>-1.1258826</v>
      </c>
      <c r="AT171" s="13">
        <v>5.7571671999999997E-2</v>
      </c>
      <c r="AU171" s="13">
        <v>0.21364712999999999</v>
      </c>
      <c r="AV171" s="13">
        <v>-0.25087937999999999</v>
      </c>
      <c r="AW171" s="13">
        <v>-1.5086808</v>
      </c>
      <c r="AX171" s="13">
        <v>-1.8761288</v>
      </c>
    </row>
    <row r="172" spans="1:50" x14ac:dyDescent="0.3">
      <c r="A172" s="1" t="s">
        <v>10467</v>
      </c>
      <c r="B172" s="1" t="s">
        <v>37070</v>
      </c>
      <c r="C172" s="1" t="s">
        <v>41964</v>
      </c>
      <c r="D172" s="1" t="s">
        <v>37071</v>
      </c>
      <c r="E172" s="1" t="s">
        <v>37072</v>
      </c>
      <c r="F172" s="1" t="s">
        <v>36</v>
      </c>
      <c r="G172" s="1" t="s">
        <v>36</v>
      </c>
      <c r="H172" s="1" t="s">
        <v>36</v>
      </c>
      <c r="I172" s="1" t="s">
        <v>36</v>
      </c>
      <c r="J172" s="1" t="s">
        <v>36</v>
      </c>
      <c r="K172" s="1" t="s">
        <v>149</v>
      </c>
      <c r="L172" s="1" t="s">
        <v>7103</v>
      </c>
      <c r="M172" s="1" t="s">
        <v>35</v>
      </c>
      <c r="N172" s="1" t="s">
        <v>35</v>
      </c>
      <c r="O172" s="1" t="s">
        <v>36</v>
      </c>
      <c r="P172" s="1" t="s">
        <v>35</v>
      </c>
      <c r="Q172" s="1" t="s">
        <v>35</v>
      </c>
      <c r="R172" s="1" t="s">
        <v>35</v>
      </c>
      <c r="S172" s="1" t="s">
        <v>36</v>
      </c>
      <c r="T172" s="1" t="s">
        <v>35</v>
      </c>
      <c r="U172" s="1" t="s">
        <v>35</v>
      </c>
      <c r="V172" s="1" t="s">
        <v>36</v>
      </c>
      <c r="W172" s="1" t="s">
        <v>36</v>
      </c>
      <c r="X172" s="1" t="s">
        <v>36</v>
      </c>
      <c r="Y172" s="1" t="s">
        <v>35</v>
      </c>
      <c r="Z172" s="1" t="s">
        <v>7130</v>
      </c>
      <c r="AA172" s="1" t="s">
        <v>149</v>
      </c>
      <c r="AB172" s="1" t="s">
        <v>36</v>
      </c>
      <c r="AC172" s="1" t="s">
        <v>36</v>
      </c>
      <c r="AD172" s="1" t="s">
        <v>36</v>
      </c>
      <c r="AE172" s="1" t="s">
        <v>149</v>
      </c>
      <c r="AF172" s="1" t="s">
        <v>7107</v>
      </c>
      <c r="AG172" s="13">
        <v>176.58565899999999</v>
      </c>
      <c r="AH172" s="13">
        <v>135.25724690000001</v>
      </c>
      <c r="AI172" s="13">
        <v>142.3302607</v>
      </c>
      <c r="AJ172" s="13">
        <v>95.057758590000006</v>
      </c>
      <c r="AK172" s="13">
        <v>154.20476819999999</v>
      </c>
      <c r="AL172" s="13">
        <v>164.73546289999999</v>
      </c>
      <c r="AM172" s="13">
        <v>98.005512080000003</v>
      </c>
      <c r="AN172" s="13">
        <v>117.4511299</v>
      </c>
      <c r="AO172" s="13">
        <v>0.77953740000000005</v>
      </c>
      <c r="AP172" s="13">
        <v>2.2554224000000001E-2</v>
      </c>
      <c r="AQ172" s="13">
        <v>0.17954874000000001</v>
      </c>
      <c r="AR172" s="13">
        <v>-0.20511355000000001</v>
      </c>
      <c r="AS172" s="13">
        <v>-0.13157700999999999</v>
      </c>
      <c r="AT172" s="13">
        <v>-0.71394310000000005</v>
      </c>
      <c r="AU172" s="13">
        <v>-4.8438716999999999E-2</v>
      </c>
      <c r="AV172" s="13">
        <v>4.6865070000000002E-2</v>
      </c>
      <c r="AW172" s="13">
        <v>-0.70235130000000001</v>
      </c>
      <c r="AX172" s="13">
        <v>-0.44122549999999999</v>
      </c>
    </row>
    <row r="173" spans="1:50" x14ac:dyDescent="0.3">
      <c r="A173" s="1" t="s">
        <v>10467</v>
      </c>
      <c r="B173" s="1" t="s">
        <v>37073</v>
      </c>
      <c r="C173" s="1" t="s">
        <v>41965</v>
      </c>
      <c r="D173" s="1" t="s">
        <v>37074</v>
      </c>
      <c r="E173" s="1" t="s">
        <v>37075</v>
      </c>
      <c r="F173" s="1" t="s">
        <v>149</v>
      </c>
      <c r="G173" s="1" t="s">
        <v>36</v>
      </c>
      <c r="H173" s="1" t="s">
        <v>36</v>
      </c>
      <c r="I173" s="1" t="s">
        <v>36</v>
      </c>
      <c r="J173" s="1" t="s">
        <v>36</v>
      </c>
      <c r="K173" s="1" t="s">
        <v>36</v>
      </c>
      <c r="L173" s="1" t="s">
        <v>7103</v>
      </c>
      <c r="M173" s="1" t="s">
        <v>35</v>
      </c>
      <c r="N173" s="1" t="s">
        <v>35</v>
      </c>
      <c r="O173" s="1" t="s">
        <v>36</v>
      </c>
      <c r="P173" s="1" t="s">
        <v>35</v>
      </c>
      <c r="Q173" s="1" t="s">
        <v>35</v>
      </c>
      <c r="R173" s="1" t="s">
        <v>35</v>
      </c>
      <c r="S173" s="1" t="s">
        <v>36</v>
      </c>
      <c r="T173" s="1" t="s">
        <v>35</v>
      </c>
      <c r="U173" s="1" t="s">
        <v>35</v>
      </c>
      <c r="V173" s="1" t="s">
        <v>36</v>
      </c>
      <c r="W173" s="1" t="s">
        <v>36</v>
      </c>
      <c r="X173" s="1" t="s">
        <v>149</v>
      </c>
      <c r="Y173" s="1" t="s">
        <v>984</v>
      </c>
      <c r="Z173" s="1" t="s">
        <v>7106</v>
      </c>
      <c r="AA173" s="1" t="s">
        <v>36</v>
      </c>
      <c r="AB173" s="1" t="s">
        <v>36</v>
      </c>
      <c r="AC173" s="1" t="s">
        <v>36</v>
      </c>
      <c r="AD173" s="1" t="s">
        <v>36</v>
      </c>
      <c r="AE173" s="1" t="s">
        <v>36</v>
      </c>
      <c r="AF173" s="1" t="s">
        <v>7107</v>
      </c>
      <c r="AG173" s="13">
        <v>212.70545290000001</v>
      </c>
      <c r="AH173" s="13">
        <v>174.23968479999999</v>
      </c>
      <c r="AI173" s="13">
        <v>125.41973470000001</v>
      </c>
      <c r="AJ173" s="13">
        <v>149.6279533</v>
      </c>
      <c r="AK173" s="13">
        <v>190.4464418</v>
      </c>
      <c r="AL173" s="13">
        <v>196.41535959999999</v>
      </c>
      <c r="AM173" s="13">
        <v>106.6530573</v>
      </c>
      <c r="AN173" s="13">
        <v>133.86902979999999</v>
      </c>
      <c r="AO173" s="13">
        <v>0.90289854999999997</v>
      </c>
      <c r="AP173" s="13">
        <v>2.1253982999999998E-3</v>
      </c>
      <c r="AQ173" s="13">
        <v>0.13672798999999999</v>
      </c>
      <c r="AR173" s="13">
        <v>-0.15105578</v>
      </c>
      <c r="AS173" s="13">
        <v>-0.62536466000000002</v>
      </c>
      <c r="AT173" s="13">
        <v>-0.3707493</v>
      </c>
      <c r="AU173" s="13">
        <v>-2.2432951E-2</v>
      </c>
      <c r="AV173" s="13">
        <v>2.2089465999999999E-2</v>
      </c>
      <c r="AW173" s="13">
        <v>-0.85889300000000002</v>
      </c>
      <c r="AX173" s="13">
        <v>-0.53099600000000002</v>
      </c>
    </row>
    <row r="174" spans="1:50" x14ac:dyDescent="0.3">
      <c r="A174" s="1" t="s">
        <v>10467</v>
      </c>
      <c r="B174" s="1" t="s">
        <v>37076</v>
      </c>
      <c r="C174" s="1" t="s">
        <v>41966</v>
      </c>
      <c r="D174" s="1" t="s">
        <v>37077</v>
      </c>
      <c r="E174" s="1" t="s">
        <v>37078</v>
      </c>
      <c r="F174" s="1" t="s">
        <v>149</v>
      </c>
      <c r="G174" s="1" t="s">
        <v>36</v>
      </c>
      <c r="H174" s="1" t="s">
        <v>36</v>
      </c>
      <c r="I174" s="1" t="s">
        <v>36</v>
      </c>
      <c r="J174" s="1" t="s">
        <v>36</v>
      </c>
      <c r="K174" s="1" t="s">
        <v>36</v>
      </c>
      <c r="L174" s="1" t="s">
        <v>7103</v>
      </c>
      <c r="M174" s="1" t="s">
        <v>35</v>
      </c>
      <c r="N174" s="1" t="s">
        <v>35</v>
      </c>
      <c r="O174" s="1" t="s">
        <v>36</v>
      </c>
      <c r="P174" s="1" t="s">
        <v>35</v>
      </c>
      <c r="Q174" s="1" t="s">
        <v>35</v>
      </c>
      <c r="R174" s="1" t="s">
        <v>35</v>
      </c>
      <c r="S174" s="1" t="s">
        <v>36</v>
      </c>
      <c r="T174" s="1" t="s">
        <v>35</v>
      </c>
      <c r="U174" s="1" t="s">
        <v>35</v>
      </c>
      <c r="V174" s="1" t="s">
        <v>36</v>
      </c>
      <c r="W174" s="1" t="s">
        <v>36</v>
      </c>
      <c r="X174" s="1" t="s">
        <v>36</v>
      </c>
      <c r="Y174" s="1" t="s">
        <v>35</v>
      </c>
      <c r="Z174" s="1" t="s">
        <v>7130</v>
      </c>
      <c r="AA174" s="1" t="s">
        <v>36</v>
      </c>
      <c r="AB174" s="1" t="s">
        <v>36</v>
      </c>
      <c r="AC174" s="1" t="s">
        <v>149</v>
      </c>
      <c r="AD174" s="1" t="s">
        <v>36</v>
      </c>
      <c r="AE174" s="1" t="s">
        <v>36</v>
      </c>
      <c r="AF174" s="1" t="s">
        <v>7107</v>
      </c>
      <c r="AG174" s="13">
        <v>154.51245170000001</v>
      </c>
      <c r="AH174" s="13">
        <v>150.61396490000001</v>
      </c>
      <c r="AI174" s="13">
        <v>104.2815772</v>
      </c>
      <c r="AJ174" s="13">
        <v>105.6197318</v>
      </c>
      <c r="AK174" s="13">
        <v>125.06930509999999</v>
      </c>
      <c r="AL174" s="13">
        <v>126.7195868</v>
      </c>
      <c r="AM174" s="13">
        <v>76.386649120000001</v>
      </c>
      <c r="AN174" s="13">
        <v>75.143464850000001</v>
      </c>
      <c r="AO174" s="13">
        <v>0.97308649999999997</v>
      </c>
      <c r="AP174" s="7">
        <v>4.7757752000000001E-5</v>
      </c>
      <c r="AQ174" s="13">
        <v>1.8316017E-2</v>
      </c>
      <c r="AR174" s="13">
        <v>-1.8551544999999999E-2</v>
      </c>
      <c r="AS174" s="13">
        <v>-0.54892280000000004</v>
      </c>
      <c r="AT174" s="13">
        <v>-0.53052770000000005</v>
      </c>
      <c r="AU174" s="13">
        <v>-9.486876E-3</v>
      </c>
      <c r="AV174" s="13">
        <v>9.4248990000000005E-3</v>
      </c>
      <c r="AW174" s="13">
        <v>-0.72082219999999997</v>
      </c>
      <c r="AX174" s="13">
        <v>-0.74449509999999997</v>
      </c>
    </row>
    <row r="175" spans="1:50" x14ac:dyDescent="0.3">
      <c r="A175" s="1" t="s">
        <v>10467</v>
      </c>
      <c r="B175" s="1" t="s">
        <v>37079</v>
      </c>
      <c r="C175" s="1" t="s">
        <v>41967</v>
      </c>
      <c r="D175" s="1" t="s">
        <v>2185</v>
      </c>
      <c r="E175" s="1" t="s">
        <v>2186</v>
      </c>
      <c r="F175" s="1" t="s">
        <v>36</v>
      </c>
      <c r="G175" s="1" t="s">
        <v>36</v>
      </c>
      <c r="H175" s="1" t="s">
        <v>36</v>
      </c>
      <c r="I175" s="1" t="s">
        <v>36</v>
      </c>
      <c r="J175" s="1" t="s">
        <v>36</v>
      </c>
      <c r="K175" s="1" t="s">
        <v>149</v>
      </c>
      <c r="L175" s="1" t="s">
        <v>7103</v>
      </c>
      <c r="M175" s="1" t="s">
        <v>35</v>
      </c>
      <c r="N175" s="1" t="s">
        <v>35</v>
      </c>
      <c r="O175" s="1" t="s">
        <v>36</v>
      </c>
      <c r="P175" s="1" t="s">
        <v>35</v>
      </c>
      <c r="Q175" s="1" t="s">
        <v>35</v>
      </c>
      <c r="R175" s="1" t="s">
        <v>35</v>
      </c>
      <c r="S175" s="1" t="s">
        <v>36</v>
      </c>
      <c r="T175" s="1" t="s">
        <v>35</v>
      </c>
      <c r="U175" s="1" t="s">
        <v>35</v>
      </c>
      <c r="V175" s="1" t="s">
        <v>36</v>
      </c>
      <c r="W175" s="1" t="s">
        <v>36</v>
      </c>
      <c r="X175" s="1" t="s">
        <v>36</v>
      </c>
      <c r="Y175" s="1" t="s">
        <v>35</v>
      </c>
      <c r="Z175" s="1" t="s">
        <v>7106</v>
      </c>
      <c r="AA175" s="1" t="s">
        <v>36</v>
      </c>
      <c r="AB175" s="1" t="s">
        <v>36</v>
      </c>
      <c r="AC175" s="1" t="s">
        <v>36</v>
      </c>
      <c r="AD175" s="1" t="s">
        <v>36</v>
      </c>
      <c r="AE175" s="1" t="s">
        <v>36</v>
      </c>
      <c r="AF175" s="1" t="s">
        <v>7107</v>
      </c>
      <c r="AG175" s="13">
        <v>56.186346049999997</v>
      </c>
      <c r="AH175" s="13">
        <v>48.432725949999998</v>
      </c>
      <c r="AI175" s="13">
        <v>35.23026256</v>
      </c>
      <c r="AJ175" s="13">
        <v>22.884275219999999</v>
      </c>
      <c r="AK175" s="13">
        <v>62.534652530000002</v>
      </c>
      <c r="AL175" s="13">
        <v>57.476384019999998</v>
      </c>
      <c r="AM175" s="13">
        <v>30.266408139999999</v>
      </c>
      <c r="AN175" s="13">
        <v>26.521222890000001</v>
      </c>
      <c r="AO175" s="13">
        <v>0.90227060000000003</v>
      </c>
      <c r="AP175" s="13">
        <v>2.1658428000000001E-3</v>
      </c>
      <c r="AQ175" s="13">
        <v>0.10314561</v>
      </c>
      <c r="AR175" s="13">
        <v>-0.11109177000000001</v>
      </c>
      <c r="AS175" s="13">
        <v>-0.57025873999999999</v>
      </c>
      <c r="AT175" s="13">
        <v>-1.1927173</v>
      </c>
      <c r="AU175" s="13">
        <v>5.9560675E-2</v>
      </c>
      <c r="AV175" s="13">
        <v>-6.2125880000000001E-2</v>
      </c>
      <c r="AW175" s="13">
        <v>-0.98737770000000002</v>
      </c>
      <c r="AX175" s="13">
        <v>-1.1779478999999999</v>
      </c>
    </row>
    <row r="176" spans="1:50" x14ac:dyDescent="0.3">
      <c r="A176" s="1" t="s">
        <v>10467</v>
      </c>
      <c r="B176" s="1" t="s">
        <v>37080</v>
      </c>
      <c r="C176" s="1" t="s">
        <v>41968</v>
      </c>
      <c r="D176" s="1" t="s">
        <v>37081</v>
      </c>
      <c r="E176" s="1" t="s">
        <v>37082</v>
      </c>
      <c r="F176" s="1" t="s">
        <v>36</v>
      </c>
      <c r="G176" s="1" t="s">
        <v>36</v>
      </c>
      <c r="H176" s="1" t="s">
        <v>36</v>
      </c>
      <c r="I176" s="1" t="s">
        <v>36</v>
      </c>
      <c r="J176" s="1" t="s">
        <v>36</v>
      </c>
      <c r="K176" s="1" t="s">
        <v>149</v>
      </c>
      <c r="L176" s="1" t="s">
        <v>7103</v>
      </c>
      <c r="M176" s="1" t="s">
        <v>35</v>
      </c>
      <c r="N176" s="1" t="s">
        <v>35</v>
      </c>
      <c r="O176" s="1" t="s">
        <v>36</v>
      </c>
      <c r="P176" s="1" t="s">
        <v>35</v>
      </c>
      <c r="Q176" s="1" t="s">
        <v>35</v>
      </c>
      <c r="R176" s="1" t="s">
        <v>35</v>
      </c>
      <c r="S176" s="1" t="s">
        <v>36</v>
      </c>
      <c r="T176" s="1" t="s">
        <v>35</v>
      </c>
      <c r="U176" s="1" t="s">
        <v>35</v>
      </c>
      <c r="V176" s="1" t="s">
        <v>36</v>
      </c>
      <c r="W176" s="1" t="s">
        <v>36</v>
      </c>
      <c r="X176" s="1" t="s">
        <v>36</v>
      </c>
      <c r="Y176" s="1" t="s">
        <v>35</v>
      </c>
      <c r="Z176" s="1" t="s">
        <v>7106</v>
      </c>
      <c r="AA176" s="1" t="s">
        <v>36</v>
      </c>
      <c r="AB176" s="1" t="s">
        <v>36</v>
      </c>
      <c r="AC176" s="1" t="s">
        <v>36</v>
      </c>
      <c r="AD176" s="1" t="s">
        <v>36</v>
      </c>
      <c r="AE176" s="1" t="s">
        <v>36</v>
      </c>
      <c r="AF176" s="1" t="s">
        <v>7107</v>
      </c>
      <c r="AG176" s="13">
        <v>64.21296692</v>
      </c>
      <c r="AH176" s="13">
        <v>33.666650969999999</v>
      </c>
      <c r="AI176" s="13">
        <v>36.63947306</v>
      </c>
      <c r="AJ176" s="13">
        <v>40.487563850000001</v>
      </c>
      <c r="AK176" s="13">
        <v>56.849684119999999</v>
      </c>
      <c r="AL176" s="13">
        <v>38.015876050000003</v>
      </c>
      <c r="AM176" s="13">
        <v>18.736347899999998</v>
      </c>
      <c r="AN176" s="13">
        <v>15.15498451</v>
      </c>
      <c r="AO176" s="13">
        <v>0.85681810000000003</v>
      </c>
      <c r="AP176" s="13">
        <v>6.57297E-3</v>
      </c>
      <c r="AQ176" s="13">
        <v>0.39185619999999999</v>
      </c>
      <c r="AR176" s="13">
        <v>-0.53968819999999995</v>
      </c>
      <c r="AS176" s="13">
        <v>-0.41760972000000002</v>
      </c>
      <c r="AT176" s="13">
        <v>-0.27352961999999997</v>
      </c>
      <c r="AU176" s="13">
        <v>0.2612679</v>
      </c>
      <c r="AV176" s="13">
        <v>-0.31928237999999998</v>
      </c>
      <c r="AW176" s="13">
        <v>-1.3400445999999999</v>
      </c>
      <c r="AX176" s="13">
        <v>-1.6460920000000001</v>
      </c>
    </row>
    <row r="177" spans="1:50" x14ac:dyDescent="0.3">
      <c r="A177" s="1" t="s">
        <v>10467</v>
      </c>
      <c r="B177" s="1" t="s">
        <v>37083</v>
      </c>
      <c r="C177" s="1" t="s">
        <v>41969</v>
      </c>
      <c r="D177" s="1" t="s">
        <v>11223</v>
      </c>
      <c r="E177" s="1" t="s">
        <v>11224</v>
      </c>
      <c r="F177" s="1" t="s">
        <v>149</v>
      </c>
      <c r="G177" s="1" t="s">
        <v>36</v>
      </c>
      <c r="H177" s="1" t="s">
        <v>36</v>
      </c>
      <c r="I177" s="1" t="s">
        <v>36</v>
      </c>
      <c r="J177" s="1" t="s">
        <v>36</v>
      </c>
      <c r="K177" s="1" t="s">
        <v>36</v>
      </c>
      <c r="L177" s="1" t="s">
        <v>7103</v>
      </c>
      <c r="M177" s="1" t="s">
        <v>35</v>
      </c>
      <c r="N177" s="1" t="s">
        <v>35</v>
      </c>
      <c r="O177" s="1" t="s">
        <v>36</v>
      </c>
      <c r="P177" s="1" t="s">
        <v>35</v>
      </c>
      <c r="Q177" s="1" t="s">
        <v>35</v>
      </c>
      <c r="R177" s="1" t="s">
        <v>35</v>
      </c>
      <c r="S177" s="1" t="s">
        <v>36</v>
      </c>
      <c r="T177" s="1" t="s">
        <v>35</v>
      </c>
      <c r="U177" s="1" t="s">
        <v>35</v>
      </c>
      <c r="V177" s="1" t="s">
        <v>36</v>
      </c>
      <c r="W177" s="1" t="s">
        <v>36</v>
      </c>
      <c r="X177" s="1" t="s">
        <v>36</v>
      </c>
      <c r="Y177" s="1" t="s">
        <v>35</v>
      </c>
      <c r="Z177" s="1" t="s">
        <v>7106</v>
      </c>
      <c r="AA177" s="1" t="s">
        <v>36</v>
      </c>
      <c r="AB177" s="1" t="s">
        <v>36</v>
      </c>
      <c r="AC177" s="1" t="s">
        <v>36</v>
      </c>
      <c r="AD177" s="1" t="s">
        <v>36</v>
      </c>
      <c r="AE177" s="1" t="s">
        <v>36</v>
      </c>
      <c r="AF177" s="1" t="s">
        <v>7107</v>
      </c>
      <c r="AG177" s="13">
        <v>78.259553429999997</v>
      </c>
      <c r="AH177" s="13">
        <v>67.333301930000005</v>
      </c>
      <c r="AI177" s="13">
        <v>70.46052512</v>
      </c>
      <c r="AJ177" s="13">
        <v>73.933812239999995</v>
      </c>
      <c r="AK177" s="13">
        <v>49.743473610000002</v>
      </c>
      <c r="AL177" s="13">
        <v>77.842031910000003</v>
      </c>
      <c r="AM177" s="13">
        <v>28.825150610000001</v>
      </c>
      <c r="AN177" s="13">
        <v>28.41559595</v>
      </c>
      <c r="AO177" s="13">
        <v>0.81904655999999998</v>
      </c>
      <c r="AP177" s="13">
        <v>1.2875335E-2</v>
      </c>
      <c r="AQ177" s="13">
        <v>0.10439923</v>
      </c>
      <c r="AR177" s="13">
        <v>-0.11254744</v>
      </c>
      <c r="AS177" s="13">
        <v>-4.7052428E-2</v>
      </c>
      <c r="AT177" s="13">
        <v>2.2366648999999999E-2</v>
      </c>
      <c r="AU177" s="13">
        <v>-0.35888530000000002</v>
      </c>
      <c r="AV177" s="13">
        <v>0.28715681999999998</v>
      </c>
      <c r="AW177" s="13">
        <v>-1.1460644</v>
      </c>
      <c r="AX177" s="13">
        <v>-1.1667095000000001</v>
      </c>
    </row>
    <row r="178" spans="1:50" x14ac:dyDescent="0.3">
      <c r="A178" s="1" t="s">
        <v>10467</v>
      </c>
      <c r="B178" s="1" t="s">
        <v>37084</v>
      </c>
      <c r="C178" s="1" t="s">
        <v>41970</v>
      </c>
      <c r="D178" s="1" t="s">
        <v>11223</v>
      </c>
      <c r="E178" s="1" t="s">
        <v>11224</v>
      </c>
      <c r="F178" s="1" t="s">
        <v>149</v>
      </c>
      <c r="G178" s="1" t="s">
        <v>36</v>
      </c>
      <c r="H178" s="1" t="s">
        <v>36</v>
      </c>
      <c r="I178" s="1" t="s">
        <v>36</v>
      </c>
      <c r="J178" s="1" t="s">
        <v>149</v>
      </c>
      <c r="K178" s="1" t="s">
        <v>36</v>
      </c>
      <c r="L178" s="1" t="s">
        <v>7103</v>
      </c>
      <c r="M178" s="1" t="s">
        <v>35</v>
      </c>
      <c r="N178" s="1" t="s">
        <v>35</v>
      </c>
      <c r="O178" s="1" t="s">
        <v>36</v>
      </c>
      <c r="P178" s="1" t="s">
        <v>35</v>
      </c>
      <c r="Q178" s="1" t="s">
        <v>35</v>
      </c>
      <c r="R178" s="1" t="s">
        <v>35</v>
      </c>
      <c r="S178" s="1" t="s">
        <v>36</v>
      </c>
      <c r="T178" s="1" t="s">
        <v>35</v>
      </c>
      <c r="U178" s="1" t="s">
        <v>35</v>
      </c>
      <c r="V178" s="1" t="s">
        <v>36</v>
      </c>
      <c r="W178" s="1" t="s">
        <v>36</v>
      </c>
      <c r="X178" s="1" t="s">
        <v>36</v>
      </c>
      <c r="Y178" s="1" t="s">
        <v>35</v>
      </c>
      <c r="Z178" s="1" t="s">
        <v>7130</v>
      </c>
      <c r="AA178" s="1" t="s">
        <v>36</v>
      </c>
      <c r="AB178" s="1" t="s">
        <v>36</v>
      </c>
      <c r="AC178" s="1" t="s">
        <v>149</v>
      </c>
      <c r="AD178" s="1" t="s">
        <v>36</v>
      </c>
      <c r="AE178" s="1" t="s">
        <v>149</v>
      </c>
      <c r="AF178" s="1" t="s">
        <v>7107</v>
      </c>
      <c r="AG178" s="13">
        <v>160.53241729999999</v>
      </c>
      <c r="AH178" s="13">
        <v>181.91804379999999</v>
      </c>
      <c r="AI178" s="13">
        <v>150.78552379999999</v>
      </c>
      <c r="AJ178" s="13">
        <v>123.2230204</v>
      </c>
      <c r="AK178" s="13">
        <v>195.4207892</v>
      </c>
      <c r="AL178" s="13">
        <v>186.4588206</v>
      </c>
      <c r="AM178" s="13">
        <v>128.27192020000001</v>
      </c>
      <c r="AN178" s="13">
        <v>137.65777600000001</v>
      </c>
      <c r="AO178" s="13">
        <v>0.91838540000000002</v>
      </c>
      <c r="AP178" s="13">
        <v>1.2772437E-3</v>
      </c>
      <c r="AQ178" s="13">
        <v>-9.3030650000000006E-2</v>
      </c>
      <c r="AR178" s="13">
        <v>8.739334E-2</v>
      </c>
      <c r="AS178" s="13">
        <v>-0.18339737</v>
      </c>
      <c r="AT178" s="13">
        <v>-0.47462349999999998</v>
      </c>
      <c r="AU178" s="13">
        <v>3.3466059999999999E-2</v>
      </c>
      <c r="AV178" s="13">
        <v>-3.4260842999999999E-2</v>
      </c>
      <c r="AW178" s="13">
        <v>-0.57391250000000005</v>
      </c>
      <c r="AX178" s="13">
        <v>-0.47203177000000002</v>
      </c>
    </row>
    <row r="179" spans="1:50" x14ac:dyDescent="0.3">
      <c r="A179" s="1" t="s">
        <v>10467</v>
      </c>
      <c r="B179" s="1" t="s">
        <v>37085</v>
      </c>
      <c r="C179" s="1" t="s">
        <v>41971</v>
      </c>
      <c r="D179" s="1" t="s">
        <v>11255</v>
      </c>
      <c r="E179" s="1" t="s">
        <v>35</v>
      </c>
      <c r="F179" s="1" t="s">
        <v>149</v>
      </c>
      <c r="G179" s="1" t="s">
        <v>36</v>
      </c>
      <c r="H179" s="1" t="s">
        <v>36</v>
      </c>
      <c r="I179" s="1" t="s">
        <v>36</v>
      </c>
      <c r="J179" s="1" t="s">
        <v>36</v>
      </c>
      <c r="K179" s="1" t="s">
        <v>36</v>
      </c>
      <c r="L179" s="1" t="s">
        <v>7103</v>
      </c>
      <c r="M179" s="1" t="s">
        <v>35</v>
      </c>
      <c r="N179" s="1" t="s">
        <v>35</v>
      </c>
      <c r="O179" s="1" t="s">
        <v>36</v>
      </c>
      <c r="P179" s="1" t="s">
        <v>35</v>
      </c>
      <c r="Q179" s="1" t="s">
        <v>35</v>
      </c>
      <c r="R179" s="1" t="s">
        <v>35</v>
      </c>
      <c r="S179" s="1" t="s">
        <v>36</v>
      </c>
      <c r="T179" s="1" t="s">
        <v>35</v>
      </c>
      <c r="U179" s="1" t="s">
        <v>35</v>
      </c>
      <c r="V179" s="1" t="s">
        <v>36</v>
      </c>
      <c r="W179" s="1" t="s">
        <v>36</v>
      </c>
      <c r="X179" s="1" t="s">
        <v>36</v>
      </c>
      <c r="Y179" s="1" t="s">
        <v>35</v>
      </c>
      <c r="Z179" s="1" t="s">
        <v>7106</v>
      </c>
      <c r="AA179" s="1" t="s">
        <v>36</v>
      </c>
      <c r="AB179" s="1" t="s">
        <v>36</v>
      </c>
      <c r="AC179" s="1" t="s">
        <v>36</v>
      </c>
      <c r="AD179" s="1" t="s">
        <v>36</v>
      </c>
      <c r="AE179" s="1" t="s">
        <v>36</v>
      </c>
      <c r="AF179" s="1" t="s">
        <v>7107</v>
      </c>
      <c r="AG179" s="13">
        <v>52.17303562</v>
      </c>
      <c r="AH179" s="13">
        <v>25.988291969999999</v>
      </c>
      <c r="AI179" s="13">
        <v>29.593420550000001</v>
      </c>
      <c r="AJ179" s="13">
        <v>28.165261810000001</v>
      </c>
      <c r="AK179" s="13">
        <v>38.373536780000002</v>
      </c>
      <c r="AL179" s="13">
        <v>23.533637550000002</v>
      </c>
      <c r="AM179" s="13">
        <v>8.6475451830000001</v>
      </c>
      <c r="AN179" s="13">
        <v>15.7864422</v>
      </c>
      <c r="AO179" s="13">
        <v>0.80185306000000001</v>
      </c>
      <c r="AP179" s="13">
        <v>1.6673407000000001E-2</v>
      </c>
      <c r="AQ179" s="13">
        <v>0.41684939999999998</v>
      </c>
      <c r="AR179" s="13">
        <v>-0.58859309999999998</v>
      </c>
      <c r="AS179" s="13">
        <v>-0.40117849999999999</v>
      </c>
      <c r="AT179" s="13">
        <v>-0.47253808000000003</v>
      </c>
      <c r="AU179" s="13">
        <v>0.31000513000000002</v>
      </c>
      <c r="AV179" s="13">
        <v>-0.39538230000000002</v>
      </c>
      <c r="AW179" s="13">
        <v>-1.8397441000000001</v>
      </c>
      <c r="AX179" s="13">
        <v>-0.97142050000000002</v>
      </c>
    </row>
    <row r="180" spans="1:50" x14ac:dyDescent="0.3">
      <c r="A180" s="1" t="s">
        <v>10467</v>
      </c>
      <c r="B180" s="1" t="s">
        <v>37086</v>
      </c>
      <c r="C180" s="1" t="s">
        <v>41972</v>
      </c>
      <c r="D180" s="1" t="s">
        <v>37087</v>
      </c>
      <c r="E180" s="1" t="s">
        <v>37088</v>
      </c>
      <c r="F180" s="1" t="s">
        <v>149</v>
      </c>
      <c r="G180" s="1" t="s">
        <v>36</v>
      </c>
      <c r="H180" s="1" t="s">
        <v>36</v>
      </c>
      <c r="I180" s="1" t="s">
        <v>36</v>
      </c>
      <c r="J180" s="1" t="s">
        <v>149</v>
      </c>
      <c r="K180" s="1" t="s">
        <v>36</v>
      </c>
      <c r="L180" s="1" t="s">
        <v>7103</v>
      </c>
      <c r="M180" s="1" t="s">
        <v>35</v>
      </c>
      <c r="N180" s="1" t="s">
        <v>35</v>
      </c>
      <c r="O180" s="1" t="s">
        <v>36</v>
      </c>
      <c r="P180" s="1" t="s">
        <v>35</v>
      </c>
      <c r="Q180" s="1" t="s">
        <v>35</v>
      </c>
      <c r="R180" s="1" t="s">
        <v>35</v>
      </c>
      <c r="S180" s="1" t="s">
        <v>36</v>
      </c>
      <c r="T180" s="1" t="s">
        <v>35</v>
      </c>
      <c r="U180" s="1" t="s">
        <v>35</v>
      </c>
      <c r="V180" s="1" t="s">
        <v>36</v>
      </c>
      <c r="W180" s="1" t="s">
        <v>36</v>
      </c>
      <c r="X180" s="1" t="s">
        <v>36</v>
      </c>
      <c r="Y180" s="1" t="s">
        <v>35</v>
      </c>
      <c r="Z180" s="1" t="s">
        <v>7130</v>
      </c>
      <c r="AA180" s="1" t="s">
        <v>36</v>
      </c>
      <c r="AB180" s="1" t="s">
        <v>36</v>
      </c>
      <c r="AC180" s="1" t="s">
        <v>149</v>
      </c>
      <c r="AD180" s="1" t="s">
        <v>36</v>
      </c>
      <c r="AE180" s="1" t="s">
        <v>149</v>
      </c>
      <c r="AF180" s="1" t="s">
        <v>7107</v>
      </c>
      <c r="AG180" s="13">
        <v>136.45255470000001</v>
      </c>
      <c r="AH180" s="13">
        <v>154.15782290000001</v>
      </c>
      <c r="AI180" s="13">
        <v>125.41973470000001</v>
      </c>
      <c r="AJ180" s="13">
        <v>102.099074</v>
      </c>
      <c r="AK180" s="13">
        <v>130.04365240000001</v>
      </c>
      <c r="AL180" s="13">
        <v>147.0852347</v>
      </c>
      <c r="AM180" s="13">
        <v>102.3292847</v>
      </c>
      <c r="AN180" s="13">
        <v>99.770314679999998</v>
      </c>
      <c r="AO180" s="13">
        <v>0.86920869999999995</v>
      </c>
      <c r="AP180" s="13">
        <v>5.0590853000000002E-3</v>
      </c>
      <c r="AQ180" s="13">
        <v>-9.0686810000000007E-2</v>
      </c>
      <c r="AR180" s="13">
        <v>8.5321880000000003E-2</v>
      </c>
      <c r="AS180" s="13">
        <v>-0.21232185000000001</v>
      </c>
      <c r="AT180" s="13">
        <v>-0.50911640000000002</v>
      </c>
      <c r="AU180" s="13">
        <v>-9.1561119999999996E-2</v>
      </c>
      <c r="AV180" s="13">
        <v>8.6095326E-2</v>
      </c>
      <c r="AW180" s="13">
        <v>-0.43733801999999999</v>
      </c>
      <c r="AX180" s="13">
        <v>-0.47387456999999999</v>
      </c>
    </row>
    <row r="181" spans="1:50" x14ac:dyDescent="0.3">
      <c r="A181" s="1" t="s">
        <v>10467</v>
      </c>
      <c r="B181" s="1" t="s">
        <v>37089</v>
      </c>
      <c r="C181" s="1" t="s">
        <v>41973</v>
      </c>
      <c r="D181" s="1" t="s">
        <v>37090</v>
      </c>
      <c r="E181" s="1" t="s">
        <v>37091</v>
      </c>
      <c r="F181" s="1" t="s">
        <v>149</v>
      </c>
      <c r="G181" s="1" t="s">
        <v>36</v>
      </c>
      <c r="H181" s="1" t="s">
        <v>36</v>
      </c>
      <c r="I181" s="1" t="s">
        <v>36</v>
      </c>
      <c r="J181" s="1" t="s">
        <v>149</v>
      </c>
      <c r="K181" s="1" t="s">
        <v>36</v>
      </c>
      <c r="L181" s="1" t="s">
        <v>7103</v>
      </c>
      <c r="M181" s="1" t="s">
        <v>35</v>
      </c>
      <c r="N181" s="1" t="s">
        <v>35</v>
      </c>
      <c r="O181" s="1" t="s">
        <v>36</v>
      </c>
      <c r="P181" s="1" t="s">
        <v>35</v>
      </c>
      <c r="Q181" s="1" t="s">
        <v>35</v>
      </c>
      <c r="R181" s="1" t="s">
        <v>35</v>
      </c>
      <c r="S181" s="1" t="s">
        <v>36</v>
      </c>
      <c r="T181" s="1" t="s">
        <v>35</v>
      </c>
      <c r="U181" s="1" t="s">
        <v>35</v>
      </c>
      <c r="V181" s="1" t="s">
        <v>36</v>
      </c>
      <c r="W181" s="1" t="s">
        <v>36</v>
      </c>
      <c r="X181" s="1" t="s">
        <v>36</v>
      </c>
      <c r="Y181" s="1" t="s">
        <v>35</v>
      </c>
      <c r="Z181" s="1" t="s">
        <v>7106</v>
      </c>
      <c r="AA181" s="1" t="s">
        <v>36</v>
      </c>
      <c r="AB181" s="1" t="s">
        <v>36</v>
      </c>
      <c r="AC181" s="1" t="s">
        <v>36</v>
      </c>
      <c r="AD181" s="1" t="s">
        <v>36</v>
      </c>
      <c r="AE181" s="1" t="s">
        <v>36</v>
      </c>
      <c r="AF181" s="1" t="s">
        <v>7107</v>
      </c>
      <c r="AG181" s="13">
        <v>92.306139950000002</v>
      </c>
      <c r="AH181" s="13">
        <v>117.5379569</v>
      </c>
      <c r="AI181" s="13">
        <v>59.186841100000002</v>
      </c>
      <c r="AJ181" s="13">
        <v>73.933812239999995</v>
      </c>
      <c r="AK181" s="13">
        <v>114.40998930000001</v>
      </c>
      <c r="AL181" s="13">
        <v>164.73546289999999</v>
      </c>
      <c r="AM181" s="13">
        <v>41.796468390000001</v>
      </c>
      <c r="AN181" s="13">
        <v>82.089499419999996</v>
      </c>
      <c r="AO181" s="13">
        <v>0.86292020000000003</v>
      </c>
      <c r="AP181" s="13">
        <v>5.7957134999999998E-3</v>
      </c>
      <c r="AQ181" s="13">
        <v>-0.18481935999999999</v>
      </c>
      <c r="AR181" s="13">
        <v>0.16380885000000001</v>
      </c>
      <c r="AS181" s="13">
        <v>-0.82596950000000002</v>
      </c>
      <c r="AT181" s="13">
        <v>-0.50501169999999995</v>
      </c>
      <c r="AU181" s="13">
        <v>-0.28680401999999999</v>
      </c>
      <c r="AV181" s="13">
        <v>0.23913409999999999</v>
      </c>
      <c r="AW181" s="13">
        <v>-1.7395640999999999</v>
      </c>
      <c r="AX181" s="13">
        <v>-0.76574739999999997</v>
      </c>
    </row>
    <row r="182" spans="1:50" x14ac:dyDescent="0.3">
      <c r="A182" s="1" t="s">
        <v>10467</v>
      </c>
      <c r="B182" s="1" t="s">
        <v>37092</v>
      </c>
      <c r="C182" s="1" t="s">
        <v>41974</v>
      </c>
      <c r="D182" s="1" t="s">
        <v>6625</v>
      </c>
      <c r="E182" s="1" t="s">
        <v>6626</v>
      </c>
      <c r="F182" s="1" t="s">
        <v>149</v>
      </c>
      <c r="G182" s="1" t="s">
        <v>36</v>
      </c>
      <c r="H182" s="1" t="s">
        <v>36</v>
      </c>
      <c r="I182" s="1" t="s">
        <v>36</v>
      </c>
      <c r="J182" s="1" t="s">
        <v>149</v>
      </c>
      <c r="K182" s="1" t="s">
        <v>36</v>
      </c>
      <c r="L182" s="1" t="s">
        <v>7103</v>
      </c>
      <c r="M182" s="1" t="s">
        <v>35</v>
      </c>
      <c r="N182" s="1" t="s">
        <v>35</v>
      </c>
      <c r="O182" s="1" t="s">
        <v>36</v>
      </c>
      <c r="P182" s="1" t="s">
        <v>35</v>
      </c>
      <c r="Q182" s="1" t="s">
        <v>35</v>
      </c>
      <c r="R182" s="1" t="s">
        <v>35</v>
      </c>
      <c r="S182" s="1" t="s">
        <v>36</v>
      </c>
      <c r="T182" s="1" t="s">
        <v>35</v>
      </c>
      <c r="U182" s="1" t="s">
        <v>35</v>
      </c>
      <c r="V182" s="1" t="s">
        <v>36</v>
      </c>
      <c r="W182" s="1" t="s">
        <v>36</v>
      </c>
      <c r="X182" s="1" t="s">
        <v>36</v>
      </c>
      <c r="Y182" s="1" t="s">
        <v>35</v>
      </c>
      <c r="Z182" s="1" t="s">
        <v>7106</v>
      </c>
      <c r="AA182" s="1" t="s">
        <v>36</v>
      </c>
      <c r="AB182" s="1" t="s">
        <v>36</v>
      </c>
      <c r="AC182" s="1" t="s">
        <v>36</v>
      </c>
      <c r="AD182" s="1" t="s">
        <v>36</v>
      </c>
      <c r="AE182" s="1" t="s">
        <v>36</v>
      </c>
      <c r="AF182" s="1" t="s">
        <v>7107</v>
      </c>
      <c r="AG182" s="13">
        <v>74.246243000000007</v>
      </c>
      <c r="AH182" s="13">
        <v>85.643234919999998</v>
      </c>
      <c r="AI182" s="13">
        <v>57.777630600000002</v>
      </c>
      <c r="AJ182" s="13">
        <v>79.214798830000007</v>
      </c>
      <c r="AK182" s="13">
        <v>106.59315770000001</v>
      </c>
      <c r="AL182" s="13">
        <v>89.156280730000006</v>
      </c>
      <c r="AM182" s="13">
        <v>67.739103929999999</v>
      </c>
      <c r="AN182" s="13">
        <v>49.253699650000001</v>
      </c>
      <c r="AO182" s="13">
        <v>0.84528000000000003</v>
      </c>
      <c r="AP182" s="13">
        <v>8.2181230000000008E-3</v>
      </c>
      <c r="AQ182" s="13">
        <v>-0.10668507000000001</v>
      </c>
      <c r="AR182" s="13">
        <v>9.9336190000000005E-2</v>
      </c>
      <c r="AS182" s="13">
        <v>-0.46849205999999999</v>
      </c>
      <c r="AT182" s="13">
        <v>-1.3233117000000001E-2</v>
      </c>
      <c r="AU182" s="13">
        <v>0.123106666</v>
      </c>
      <c r="AV182" s="13">
        <v>-0.13459983</v>
      </c>
      <c r="AW182" s="13">
        <v>-0.53094739999999996</v>
      </c>
      <c r="AX182" s="13">
        <v>-0.99070420000000003</v>
      </c>
    </row>
    <row r="183" spans="1:50" x14ac:dyDescent="0.3">
      <c r="A183" s="1" t="s">
        <v>10467</v>
      </c>
      <c r="B183" s="1" t="s">
        <v>37093</v>
      </c>
      <c r="C183" s="1" t="s">
        <v>41975</v>
      </c>
      <c r="D183" s="1" t="s">
        <v>37094</v>
      </c>
      <c r="E183" s="1" t="s">
        <v>37095</v>
      </c>
      <c r="F183" s="1" t="s">
        <v>36</v>
      </c>
      <c r="G183" s="1" t="s">
        <v>36</v>
      </c>
      <c r="H183" s="1" t="s">
        <v>36</v>
      </c>
      <c r="I183" s="1" t="s">
        <v>36</v>
      </c>
      <c r="J183" s="1" t="s">
        <v>36</v>
      </c>
      <c r="K183" s="1" t="s">
        <v>149</v>
      </c>
      <c r="L183" s="1" t="s">
        <v>7103</v>
      </c>
      <c r="M183" s="1" t="s">
        <v>35</v>
      </c>
      <c r="N183" s="1" t="s">
        <v>35</v>
      </c>
      <c r="O183" s="1" t="s">
        <v>36</v>
      </c>
      <c r="P183" s="1" t="s">
        <v>35</v>
      </c>
      <c r="Q183" s="1" t="s">
        <v>35</v>
      </c>
      <c r="R183" s="1" t="s">
        <v>35</v>
      </c>
      <c r="S183" s="1" t="s">
        <v>36</v>
      </c>
      <c r="T183" s="1" t="s">
        <v>35</v>
      </c>
      <c r="U183" s="1" t="s">
        <v>35</v>
      </c>
      <c r="V183" s="1" t="s">
        <v>36</v>
      </c>
      <c r="W183" s="1" t="s">
        <v>36</v>
      </c>
      <c r="X183" s="1" t="s">
        <v>36</v>
      </c>
      <c r="Y183" s="1" t="s">
        <v>35</v>
      </c>
      <c r="Z183" s="1" t="s">
        <v>7130</v>
      </c>
      <c r="AA183" s="1" t="s">
        <v>36</v>
      </c>
      <c r="AB183" s="1" t="s">
        <v>36</v>
      </c>
      <c r="AC183" s="1" t="s">
        <v>149</v>
      </c>
      <c r="AD183" s="1" t="s">
        <v>36</v>
      </c>
      <c r="AE183" s="1" t="s">
        <v>149</v>
      </c>
      <c r="AF183" s="1" t="s">
        <v>7107</v>
      </c>
      <c r="AG183" s="13">
        <v>178.5923142</v>
      </c>
      <c r="AH183" s="13">
        <v>224.44433979999999</v>
      </c>
      <c r="AI183" s="13">
        <v>124.01052420000001</v>
      </c>
      <c r="AJ183" s="13">
        <v>88.016443140000007</v>
      </c>
      <c r="AK183" s="13">
        <v>181.2083681</v>
      </c>
      <c r="AL183" s="13">
        <v>162.9251831</v>
      </c>
      <c r="AM183" s="13">
        <v>103.77054219999999</v>
      </c>
      <c r="AN183" s="13">
        <v>89.666991670000002</v>
      </c>
      <c r="AO183" s="13">
        <v>0.81033940000000004</v>
      </c>
      <c r="AP183" s="13">
        <v>1.4721695E-2</v>
      </c>
      <c r="AQ183" s="13">
        <v>-0.17424105000000001</v>
      </c>
      <c r="AR183" s="13">
        <v>0.15544665999999999</v>
      </c>
      <c r="AS183" s="13">
        <v>-0.70044850000000003</v>
      </c>
      <c r="AT183" s="13">
        <v>-1.1950661</v>
      </c>
      <c r="AU183" s="13">
        <v>7.4681029999999995E-2</v>
      </c>
      <c r="AV183" s="13">
        <v>-7.875894E-2</v>
      </c>
      <c r="AW183" s="13">
        <v>-0.72957159999999999</v>
      </c>
      <c r="AX183" s="13">
        <v>-0.94031966</v>
      </c>
    </row>
    <row r="184" spans="1:50" x14ac:dyDescent="0.3">
      <c r="A184" s="1" t="s">
        <v>10467</v>
      </c>
      <c r="B184" s="1" t="s">
        <v>37096</v>
      </c>
      <c r="C184" s="1" t="s">
        <v>41976</v>
      </c>
      <c r="D184" s="1" t="s">
        <v>37097</v>
      </c>
      <c r="E184" s="1" t="s">
        <v>37098</v>
      </c>
      <c r="F184" s="1" t="s">
        <v>149</v>
      </c>
      <c r="G184" s="1" t="s">
        <v>36</v>
      </c>
      <c r="H184" s="1" t="s">
        <v>36</v>
      </c>
      <c r="I184" s="1" t="s">
        <v>36</v>
      </c>
      <c r="J184" s="1" t="s">
        <v>36</v>
      </c>
      <c r="K184" s="1" t="s">
        <v>36</v>
      </c>
      <c r="L184" s="1" t="s">
        <v>7103</v>
      </c>
      <c r="M184" s="1" t="s">
        <v>35</v>
      </c>
      <c r="N184" s="1" t="s">
        <v>35</v>
      </c>
      <c r="O184" s="1" t="s">
        <v>36</v>
      </c>
      <c r="P184" s="1" t="s">
        <v>35</v>
      </c>
      <c r="Q184" s="1" t="s">
        <v>35</v>
      </c>
      <c r="R184" s="1" t="s">
        <v>35</v>
      </c>
      <c r="S184" s="1" t="s">
        <v>36</v>
      </c>
      <c r="T184" s="1" t="s">
        <v>35</v>
      </c>
      <c r="U184" s="1" t="s">
        <v>35</v>
      </c>
      <c r="V184" s="1" t="s">
        <v>36</v>
      </c>
      <c r="W184" s="1" t="s">
        <v>36</v>
      </c>
      <c r="X184" s="1" t="s">
        <v>36</v>
      </c>
      <c r="Y184" s="1" t="s">
        <v>35</v>
      </c>
      <c r="Z184" s="1" t="s">
        <v>7130</v>
      </c>
      <c r="AA184" s="1" t="s">
        <v>36</v>
      </c>
      <c r="AB184" s="1" t="s">
        <v>36</v>
      </c>
      <c r="AC184" s="1" t="s">
        <v>149</v>
      </c>
      <c r="AD184" s="1" t="s">
        <v>36</v>
      </c>
      <c r="AE184" s="1" t="s">
        <v>149</v>
      </c>
      <c r="AF184" s="1" t="s">
        <v>7107</v>
      </c>
      <c r="AG184" s="13">
        <v>329.0914555</v>
      </c>
      <c r="AH184" s="13">
        <v>223.26305379999999</v>
      </c>
      <c r="AI184" s="13">
        <v>252.24867990000001</v>
      </c>
      <c r="AJ184" s="13">
        <v>176.0328863</v>
      </c>
      <c r="AK184" s="13">
        <v>318.35823110000001</v>
      </c>
      <c r="AL184" s="13">
        <v>278.78309100000001</v>
      </c>
      <c r="AM184" s="13">
        <v>187.36347900000001</v>
      </c>
      <c r="AN184" s="13">
        <v>185.01710249999999</v>
      </c>
      <c r="AO184" s="13">
        <v>0.81616336</v>
      </c>
      <c r="AP184" s="13">
        <v>1.3469498999999999E-2</v>
      </c>
      <c r="AQ184" s="13">
        <v>0.25289407000000003</v>
      </c>
      <c r="AR184" s="13">
        <v>-0.30685000000000001</v>
      </c>
      <c r="AS184" s="13">
        <v>-0.1307478</v>
      </c>
      <c r="AT184" s="13">
        <v>-0.64974949999999998</v>
      </c>
      <c r="AU184" s="13">
        <v>9.2578659999999993E-2</v>
      </c>
      <c r="AV184" s="13">
        <v>-9.8929346000000001E-2</v>
      </c>
      <c r="AW184" s="13">
        <v>-0.67223259999999996</v>
      </c>
      <c r="AX184" s="13">
        <v>-0.69041379999999997</v>
      </c>
    </row>
    <row r="185" spans="1:50" x14ac:dyDescent="0.3">
      <c r="A185" s="1" t="s">
        <v>10467</v>
      </c>
      <c r="B185" s="1" t="s">
        <v>37099</v>
      </c>
      <c r="C185" s="1" t="s">
        <v>41977</v>
      </c>
      <c r="D185" s="1" t="s">
        <v>37100</v>
      </c>
      <c r="E185" s="1" t="s">
        <v>37101</v>
      </c>
      <c r="F185" s="1" t="s">
        <v>36</v>
      </c>
      <c r="G185" s="1" t="s">
        <v>36</v>
      </c>
      <c r="H185" s="1" t="s">
        <v>36</v>
      </c>
      <c r="I185" s="1" t="s">
        <v>36</v>
      </c>
      <c r="J185" s="1" t="s">
        <v>36</v>
      </c>
      <c r="K185" s="1" t="s">
        <v>149</v>
      </c>
      <c r="L185" s="1" t="s">
        <v>7103</v>
      </c>
      <c r="M185" s="1" t="s">
        <v>35</v>
      </c>
      <c r="N185" s="1" t="s">
        <v>35</v>
      </c>
      <c r="O185" s="1" t="s">
        <v>36</v>
      </c>
      <c r="P185" s="1" t="s">
        <v>35</v>
      </c>
      <c r="Q185" s="1" t="s">
        <v>35</v>
      </c>
      <c r="R185" s="1" t="s">
        <v>35</v>
      </c>
      <c r="S185" s="1" t="s">
        <v>36</v>
      </c>
      <c r="T185" s="1" t="s">
        <v>35</v>
      </c>
      <c r="U185" s="1" t="s">
        <v>35</v>
      </c>
      <c r="V185" s="1" t="s">
        <v>36</v>
      </c>
      <c r="W185" s="1" t="s">
        <v>36</v>
      </c>
      <c r="X185" s="1" t="s">
        <v>36</v>
      </c>
      <c r="Y185" s="1" t="s">
        <v>35</v>
      </c>
      <c r="Z185" s="1" t="s">
        <v>7106</v>
      </c>
      <c r="AA185" s="1" t="s">
        <v>36</v>
      </c>
      <c r="AB185" s="1" t="s">
        <v>36</v>
      </c>
      <c r="AC185" s="1" t="s">
        <v>36</v>
      </c>
      <c r="AD185" s="1" t="s">
        <v>36</v>
      </c>
      <c r="AE185" s="1" t="s">
        <v>36</v>
      </c>
      <c r="AF185" s="1" t="s">
        <v>7107</v>
      </c>
      <c r="AG185" s="13">
        <v>80.266208649999996</v>
      </c>
      <c r="AH185" s="13">
        <v>82.690019919999997</v>
      </c>
      <c r="AI185" s="13">
        <v>77.506577629999995</v>
      </c>
      <c r="AJ185" s="13">
        <v>77.454469959999997</v>
      </c>
      <c r="AK185" s="13">
        <v>117.96309460000001</v>
      </c>
      <c r="AL185" s="13">
        <v>131.2452864</v>
      </c>
      <c r="AM185" s="13">
        <v>100.8880271</v>
      </c>
      <c r="AN185" s="13">
        <v>111.1365531</v>
      </c>
      <c r="AO185" s="13">
        <v>0.85592555999999997</v>
      </c>
      <c r="AP185" s="13">
        <v>6.6919379999999997E-3</v>
      </c>
      <c r="AQ185" s="13">
        <v>-2.1619837999999999E-2</v>
      </c>
      <c r="AR185" s="13">
        <v>2.1300626999999999E-2</v>
      </c>
      <c r="AS185" s="13">
        <v>-7.2093844000000004E-2</v>
      </c>
      <c r="AT185" s="13">
        <v>-7.3064089999999998E-2</v>
      </c>
      <c r="AU185" s="13">
        <v>-7.9017009999999999E-2</v>
      </c>
      <c r="AV185" s="13">
        <v>7.4913024999999994E-2</v>
      </c>
      <c r="AW185" s="13">
        <v>-0.30459762000000001</v>
      </c>
      <c r="AX185" s="13">
        <v>-0.16501917999999999</v>
      </c>
    </row>
    <row r="186" spans="1:50" x14ac:dyDescent="0.3">
      <c r="A186" s="1" t="s">
        <v>10467</v>
      </c>
      <c r="B186" s="1" t="s">
        <v>37102</v>
      </c>
      <c r="C186" s="1" t="s">
        <v>41978</v>
      </c>
      <c r="D186" s="1" t="s">
        <v>37103</v>
      </c>
      <c r="E186" s="1" t="s">
        <v>37104</v>
      </c>
      <c r="F186" s="1" t="s">
        <v>36</v>
      </c>
      <c r="G186" s="1" t="s">
        <v>36</v>
      </c>
      <c r="H186" s="1" t="s">
        <v>36</v>
      </c>
      <c r="I186" s="1" t="s">
        <v>36</v>
      </c>
      <c r="J186" s="1" t="s">
        <v>36</v>
      </c>
      <c r="K186" s="1" t="s">
        <v>149</v>
      </c>
      <c r="L186" s="1" t="s">
        <v>7103</v>
      </c>
      <c r="M186" s="1" t="s">
        <v>35</v>
      </c>
      <c r="N186" s="1" t="s">
        <v>35</v>
      </c>
      <c r="O186" s="1" t="s">
        <v>36</v>
      </c>
      <c r="P186" s="1" t="s">
        <v>35</v>
      </c>
      <c r="Q186" s="1" t="s">
        <v>35</v>
      </c>
      <c r="R186" s="1" t="s">
        <v>35</v>
      </c>
      <c r="S186" s="1" t="s">
        <v>36</v>
      </c>
      <c r="T186" s="1" t="s">
        <v>35</v>
      </c>
      <c r="U186" s="1" t="s">
        <v>35</v>
      </c>
      <c r="V186" s="1" t="s">
        <v>36</v>
      </c>
      <c r="W186" s="1" t="s">
        <v>36</v>
      </c>
      <c r="X186" s="1" t="s">
        <v>36</v>
      </c>
      <c r="Y186" s="1" t="s">
        <v>35</v>
      </c>
      <c r="Z186" s="1" t="s">
        <v>7130</v>
      </c>
      <c r="AA186" s="1" t="s">
        <v>36</v>
      </c>
      <c r="AB186" s="1" t="s">
        <v>36</v>
      </c>
      <c r="AC186" s="1" t="s">
        <v>36</v>
      </c>
      <c r="AD186" s="1" t="s">
        <v>36</v>
      </c>
      <c r="AE186" s="1" t="s">
        <v>149</v>
      </c>
      <c r="AF186" s="1" t="s">
        <v>7107</v>
      </c>
      <c r="AG186" s="13">
        <v>188.6255903</v>
      </c>
      <c r="AH186" s="13">
        <v>190.18704579999999</v>
      </c>
      <c r="AI186" s="13">
        <v>171.9236813</v>
      </c>
      <c r="AJ186" s="13">
        <v>156.6692688</v>
      </c>
      <c r="AK186" s="13">
        <v>175.5233997</v>
      </c>
      <c r="AL186" s="13">
        <v>168.35602249999999</v>
      </c>
      <c r="AM186" s="13">
        <v>132.59569279999999</v>
      </c>
      <c r="AN186" s="13">
        <v>141.44652210000001</v>
      </c>
      <c r="AO186" s="13">
        <v>0.94700914999999997</v>
      </c>
      <c r="AP186" s="7">
        <v>3.5737209999999999E-4</v>
      </c>
      <c r="AQ186" s="13">
        <v>-5.9590399999999996E-3</v>
      </c>
      <c r="AR186" s="13">
        <v>5.9345279999999997E-3</v>
      </c>
      <c r="AS186" s="13">
        <v>-0.13971618</v>
      </c>
      <c r="AT186" s="13">
        <v>-0.27376223</v>
      </c>
      <c r="AU186" s="13">
        <v>2.9760585999999999E-2</v>
      </c>
      <c r="AV186" s="13">
        <v>-3.0387457E-2</v>
      </c>
      <c r="AW186" s="13">
        <v>-0.37486887000000002</v>
      </c>
      <c r="AX186" s="13">
        <v>-0.28164607000000003</v>
      </c>
    </row>
    <row r="187" spans="1:50" x14ac:dyDescent="0.3">
      <c r="A187" s="1" t="s">
        <v>10467</v>
      </c>
      <c r="B187" s="1" t="s">
        <v>37105</v>
      </c>
      <c r="C187" s="1" t="s">
        <v>41979</v>
      </c>
      <c r="D187" s="1" t="s">
        <v>37106</v>
      </c>
      <c r="E187" s="1" t="s">
        <v>37107</v>
      </c>
      <c r="F187" s="1" t="s">
        <v>149</v>
      </c>
      <c r="G187" s="1" t="s">
        <v>149</v>
      </c>
      <c r="H187" s="1" t="s">
        <v>36</v>
      </c>
      <c r="I187" s="1" t="s">
        <v>36</v>
      </c>
      <c r="J187" s="1" t="s">
        <v>149</v>
      </c>
      <c r="K187" s="1" t="s">
        <v>36</v>
      </c>
      <c r="L187" s="1" t="s">
        <v>7103</v>
      </c>
      <c r="M187" s="1" t="s">
        <v>35</v>
      </c>
      <c r="N187" s="1" t="s">
        <v>35</v>
      </c>
      <c r="O187" s="1" t="s">
        <v>36</v>
      </c>
      <c r="P187" s="1" t="s">
        <v>35</v>
      </c>
      <c r="Q187" s="1" t="s">
        <v>35</v>
      </c>
      <c r="R187" s="1" t="s">
        <v>35</v>
      </c>
      <c r="S187" s="1" t="s">
        <v>36</v>
      </c>
      <c r="T187" s="1" t="s">
        <v>35</v>
      </c>
      <c r="U187" s="1" t="s">
        <v>35</v>
      </c>
      <c r="V187" s="1" t="s">
        <v>36</v>
      </c>
      <c r="W187" s="1" t="s">
        <v>36</v>
      </c>
      <c r="X187" s="1" t="s">
        <v>36</v>
      </c>
      <c r="Y187" s="1" t="s">
        <v>35</v>
      </c>
      <c r="Z187" s="1" t="s">
        <v>7106</v>
      </c>
      <c r="AA187" s="1" t="s">
        <v>36</v>
      </c>
      <c r="AB187" s="1" t="s">
        <v>36</v>
      </c>
      <c r="AC187" s="1" t="s">
        <v>36</v>
      </c>
      <c r="AD187" s="1" t="s">
        <v>36</v>
      </c>
      <c r="AE187" s="1" t="s">
        <v>36</v>
      </c>
      <c r="AF187" s="1" t="s">
        <v>7131</v>
      </c>
      <c r="AG187" s="13">
        <v>48.159725190000003</v>
      </c>
      <c r="AH187" s="13">
        <v>66.742658939999998</v>
      </c>
      <c r="AI187" s="13">
        <v>53.54999909</v>
      </c>
      <c r="AJ187" s="13">
        <v>59.851181339999997</v>
      </c>
      <c r="AK187" s="13">
        <v>38.373536780000002</v>
      </c>
      <c r="AL187" s="13">
        <v>50.687834729999999</v>
      </c>
      <c r="AM187" s="13">
        <v>25.942635549999999</v>
      </c>
      <c r="AN187" s="13">
        <v>17.049357570000002</v>
      </c>
      <c r="AO187" s="13">
        <v>0.78720427000000004</v>
      </c>
      <c r="AP187" s="13">
        <v>2.0408560999999999E-2</v>
      </c>
      <c r="AQ187" s="13">
        <v>-0.25450966000000003</v>
      </c>
      <c r="AR187" s="13">
        <v>0.21627234000000001</v>
      </c>
      <c r="AS187" s="13">
        <v>-0.10145028</v>
      </c>
      <c r="AT187" s="13">
        <v>5.9042892999999999E-2</v>
      </c>
      <c r="AU187" s="13">
        <v>-0.21468809</v>
      </c>
      <c r="AV187" s="13">
        <v>0.18683970999999999</v>
      </c>
      <c r="AW187" s="13">
        <v>-0.77947480000000002</v>
      </c>
      <c r="AX187" s="13">
        <v>-1.3850825</v>
      </c>
    </row>
    <row r="188" spans="1:50" x14ac:dyDescent="0.3">
      <c r="A188" s="1" t="s">
        <v>10467</v>
      </c>
      <c r="B188" s="1" t="s">
        <v>37108</v>
      </c>
      <c r="C188" s="1" t="s">
        <v>41980</v>
      </c>
      <c r="D188" s="1" t="s">
        <v>37109</v>
      </c>
      <c r="E188" s="1" t="s">
        <v>37110</v>
      </c>
      <c r="F188" s="1" t="s">
        <v>36</v>
      </c>
      <c r="G188" s="1" t="s">
        <v>36</v>
      </c>
      <c r="H188" s="1" t="s">
        <v>36</v>
      </c>
      <c r="I188" s="1" t="s">
        <v>36</v>
      </c>
      <c r="J188" s="1" t="s">
        <v>149</v>
      </c>
      <c r="K188" s="1" t="s">
        <v>36</v>
      </c>
      <c r="L188" s="1" t="s">
        <v>7103</v>
      </c>
      <c r="M188" s="1" t="s">
        <v>35</v>
      </c>
      <c r="N188" s="1" t="s">
        <v>35</v>
      </c>
      <c r="O188" s="1" t="s">
        <v>36</v>
      </c>
      <c r="P188" s="1" t="s">
        <v>35</v>
      </c>
      <c r="Q188" s="1" t="s">
        <v>35</v>
      </c>
      <c r="R188" s="1" t="s">
        <v>35</v>
      </c>
      <c r="S188" s="1" t="s">
        <v>36</v>
      </c>
      <c r="T188" s="1" t="s">
        <v>35</v>
      </c>
      <c r="U188" s="1" t="s">
        <v>35</v>
      </c>
      <c r="V188" s="1" t="s">
        <v>36</v>
      </c>
      <c r="W188" s="1" t="s">
        <v>36</v>
      </c>
      <c r="X188" s="1" t="s">
        <v>36</v>
      </c>
      <c r="Y188" s="1" t="s">
        <v>35</v>
      </c>
      <c r="Z188" s="1" t="s">
        <v>7106</v>
      </c>
      <c r="AA188" s="1" t="s">
        <v>36</v>
      </c>
      <c r="AB188" s="1" t="s">
        <v>36</v>
      </c>
      <c r="AC188" s="1" t="s">
        <v>36</v>
      </c>
      <c r="AD188" s="1" t="s">
        <v>36</v>
      </c>
      <c r="AE188" s="1" t="s">
        <v>36</v>
      </c>
      <c r="AF188" s="1" t="s">
        <v>7131</v>
      </c>
      <c r="AG188" s="13">
        <v>132.43924430000001</v>
      </c>
      <c r="AH188" s="13">
        <v>80.918090919999997</v>
      </c>
      <c r="AI188" s="13">
        <v>85.961840640000005</v>
      </c>
      <c r="AJ188" s="13">
        <v>66.892496789999996</v>
      </c>
      <c r="AK188" s="13">
        <v>122.9374419</v>
      </c>
      <c r="AL188" s="13">
        <v>104.5436591</v>
      </c>
      <c r="AM188" s="13">
        <v>43.237725920000003</v>
      </c>
      <c r="AN188" s="13">
        <v>44.20203815</v>
      </c>
      <c r="AO188" s="13">
        <v>0.92359429999999998</v>
      </c>
      <c r="AP188" s="13">
        <v>1.0521851E-3</v>
      </c>
      <c r="AQ188" s="13">
        <v>0.31205899999999998</v>
      </c>
      <c r="AR188" s="13">
        <v>-0.39873752000000001</v>
      </c>
      <c r="AS188" s="13">
        <v>-0.31150344000000002</v>
      </c>
      <c r="AT188" s="13">
        <v>-0.67335540000000005</v>
      </c>
      <c r="AU188" s="13">
        <v>0.11217768</v>
      </c>
      <c r="AV188" s="13">
        <v>-0.12164113</v>
      </c>
      <c r="AW188" s="13">
        <v>-1.3953842000000001</v>
      </c>
      <c r="AX188" s="13">
        <v>-1.3635619000000001</v>
      </c>
    </row>
    <row r="189" spans="1:50" x14ac:dyDescent="0.3">
      <c r="A189" s="1" t="s">
        <v>10467</v>
      </c>
      <c r="B189" s="1" t="s">
        <v>37111</v>
      </c>
      <c r="C189" s="1" t="s">
        <v>41981</v>
      </c>
      <c r="D189" s="1" t="s">
        <v>37112</v>
      </c>
      <c r="E189" s="1" t="s">
        <v>37113</v>
      </c>
      <c r="F189" s="1" t="s">
        <v>36</v>
      </c>
      <c r="G189" s="1" t="s">
        <v>36</v>
      </c>
      <c r="H189" s="1" t="s">
        <v>36</v>
      </c>
      <c r="I189" s="1" t="s">
        <v>36</v>
      </c>
      <c r="J189" s="1" t="s">
        <v>36</v>
      </c>
      <c r="K189" s="1" t="s">
        <v>149</v>
      </c>
      <c r="L189" s="1" t="s">
        <v>7103</v>
      </c>
      <c r="M189" s="1" t="s">
        <v>35</v>
      </c>
      <c r="N189" s="1" t="s">
        <v>35</v>
      </c>
      <c r="O189" s="1" t="s">
        <v>36</v>
      </c>
      <c r="P189" s="1" t="s">
        <v>35</v>
      </c>
      <c r="Q189" s="1" t="s">
        <v>35</v>
      </c>
      <c r="R189" s="1" t="s">
        <v>35</v>
      </c>
      <c r="S189" s="1" t="s">
        <v>36</v>
      </c>
      <c r="T189" s="1" t="s">
        <v>35</v>
      </c>
      <c r="U189" s="1" t="s">
        <v>35</v>
      </c>
      <c r="V189" s="1" t="s">
        <v>36</v>
      </c>
      <c r="W189" s="1" t="s">
        <v>36</v>
      </c>
      <c r="X189" s="1" t="s">
        <v>36</v>
      </c>
      <c r="Y189" s="1" t="s">
        <v>35</v>
      </c>
      <c r="Z189" s="1" t="s">
        <v>7130</v>
      </c>
      <c r="AA189" s="1" t="s">
        <v>36</v>
      </c>
      <c r="AB189" s="1" t="s">
        <v>36</v>
      </c>
      <c r="AC189" s="1" t="s">
        <v>36</v>
      </c>
      <c r="AD189" s="1" t="s">
        <v>36</v>
      </c>
      <c r="AE189" s="1" t="s">
        <v>36</v>
      </c>
      <c r="AF189" s="1" t="s">
        <v>7107</v>
      </c>
      <c r="AG189" s="13">
        <v>168.5590382</v>
      </c>
      <c r="AH189" s="13">
        <v>89.777735910000004</v>
      </c>
      <c r="AI189" s="13">
        <v>104.2815772</v>
      </c>
      <c r="AJ189" s="13">
        <v>68.652825649999997</v>
      </c>
      <c r="AK189" s="13">
        <v>191.8676839</v>
      </c>
      <c r="AL189" s="13">
        <v>124.4567371</v>
      </c>
      <c r="AM189" s="13">
        <v>44.678983449999997</v>
      </c>
      <c r="AN189" s="13">
        <v>71.986176420000007</v>
      </c>
      <c r="AO189" s="13">
        <v>0.84672930000000002</v>
      </c>
      <c r="AP189" s="13">
        <v>7.9985200000000003E-3</v>
      </c>
      <c r="AQ189" s="13">
        <v>0.38400096</v>
      </c>
      <c r="AR189" s="13">
        <v>-0.52482340000000005</v>
      </c>
      <c r="AS189" s="13">
        <v>-0.30876872</v>
      </c>
      <c r="AT189" s="13">
        <v>-0.91186199999999995</v>
      </c>
      <c r="AU189" s="13">
        <v>0.27870679999999998</v>
      </c>
      <c r="AV189" s="13">
        <v>-0.34576059999999997</v>
      </c>
      <c r="AW189" s="13">
        <v>-1.8237367</v>
      </c>
      <c r="AX189" s="13">
        <v>-1.1356132000000001</v>
      </c>
    </row>
    <row r="190" spans="1:50" x14ac:dyDescent="0.3">
      <c r="A190" s="1" t="s">
        <v>10467</v>
      </c>
      <c r="B190" s="1" t="s">
        <v>37114</v>
      </c>
      <c r="C190" s="1" t="s">
        <v>41982</v>
      </c>
      <c r="D190" s="1" t="s">
        <v>37115</v>
      </c>
      <c r="E190" s="1" t="s">
        <v>37116</v>
      </c>
      <c r="F190" s="1" t="s">
        <v>149</v>
      </c>
      <c r="G190" s="1" t="s">
        <v>36</v>
      </c>
      <c r="H190" s="1" t="s">
        <v>36</v>
      </c>
      <c r="I190" s="1" t="s">
        <v>36</v>
      </c>
      <c r="J190" s="1" t="s">
        <v>36</v>
      </c>
      <c r="K190" s="1" t="s">
        <v>36</v>
      </c>
      <c r="L190" s="1" t="s">
        <v>7103</v>
      </c>
      <c r="M190" s="1" t="s">
        <v>35</v>
      </c>
      <c r="N190" s="1" t="s">
        <v>35</v>
      </c>
      <c r="O190" s="1" t="s">
        <v>36</v>
      </c>
      <c r="P190" s="1" t="s">
        <v>35</v>
      </c>
      <c r="Q190" s="1" t="s">
        <v>35</v>
      </c>
      <c r="R190" s="1" t="s">
        <v>35</v>
      </c>
      <c r="S190" s="1" t="s">
        <v>36</v>
      </c>
      <c r="T190" s="1" t="s">
        <v>35</v>
      </c>
      <c r="U190" s="1" t="s">
        <v>35</v>
      </c>
      <c r="V190" s="1" t="s">
        <v>36</v>
      </c>
      <c r="W190" s="1" t="s">
        <v>36</v>
      </c>
      <c r="X190" s="1" t="s">
        <v>36</v>
      </c>
      <c r="Y190" s="1" t="s">
        <v>35</v>
      </c>
      <c r="Z190" s="1" t="s">
        <v>7106</v>
      </c>
      <c r="AA190" s="1" t="s">
        <v>36</v>
      </c>
      <c r="AB190" s="1" t="s">
        <v>36</v>
      </c>
      <c r="AC190" s="1" t="s">
        <v>36</v>
      </c>
      <c r="AD190" s="1" t="s">
        <v>36</v>
      </c>
      <c r="AE190" s="1" t="s">
        <v>36</v>
      </c>
      <c r="AF190" s="1" t="s">
        <v>7107</v>
      </c>
      <c r="AG190" s="13">
        <v>194.645556</v>
      </c>
      <c r="AH190" s="13">
        <v>160.65489579999999</v>
      </c>
      <c r="AI190" s="13">
        <v>160.6499973</v>
      </c>
      <c r="AJ190" s="13">
        <v>158.42959769999999</v>
      </c>
      <c r="AK190" s="13">
        <v>181.2083681</v>
      </c>
      <c r="AL190" s="13">
        <v>190.53195020000001</v>
      </c>
      <c r="AM190" s="13">
        <v>89.35796689</v>
      </c>
      <c r="AN190" s="13">
        <v>106.08489160000001</v>
      </c>
      <c r="AO190" s="13">
        <v>0.91103184000000004</v>
      </c>
      <c r="AP190" s="13">
        <v>1.6451484000000001E-3</v>
      </c>
      <c r="AQ190" s="13">
        <v>0.13180989000000001</v>
      </c>
      <c r="AR190" s="13">
        <v>-0.14507458000000001</v>
      </c>
      <c r="AS190" s="13">
        <v>-0.14511856000000001</v>
      </c>
      <c r="AT190" s="13">
        <v>-0.16519764000000001</v>
      </c>
      <c r="AU190" s="13">
        <v>-3.6645588E-2</v>
      </c>
      <c r="AV190" s="13">
        <v>3.5737774999999999E-2</v>
      </c>
      <c r="AW190" s="13">
        <v>-1.0566268999999999</v>
      </c>
      <c r="AX190" s="13">
        <v>-0.80907594999999999</v>
      </c>
    </row>
    <row r="191" spans="1:50" x14ac:dyDescent="0.3">
      <c r="A191" s="1" t="s">
        <v>10467</v>
      </c>
      <c r="B191" s="1" t="s">
        <v>37117</v>
      </c>
      <c r="C191" s="1" t="s">
        <v>41983</v>
      </c>
      <c r="D191" s="1" t="s">
        <v>37118</v>
      </c>
      <c r="E191" s="1" t="s">
        <v>37119</v>
      </c>
      <c r="F191" s="1" t="s">
        <v>36</v>
      </c>
      <c r="G191" s="1" t="s">
        <v>36</v>
      </c>
      <c r="H191" s="1" t="s">
        <v>36</v>
      </c>
      <c r="I191" s="1" t="s">
        <v>36</v>
      </c>
      <c r="J191" s="1" t="s">
        <v>36</v>
      </c>
      <c r="K191" s="1" t="s">
        <v>149</v>
      </c>
      <c r="L191" s="1" t="s">
        <v>7103</v>
      </c>
      <c r="M191" s="1" t="s">
        <v>35</v>
      </c>
      <c r="N191" s="1" t="s">
        <v>35</v>
      </c>
      <c r="O191" s="1" t="s">
        <v>36</v>
      </c>
      <c r="P191" s="1" t="s">
        <v>35</v>
      </c>
      <c r="Q191" s="1" t="s">
        <v>35</v>
      </c>
      <c r="R191" s="1" t="s">
        <v>35</v>
      </c>
      <c r="S191" s="1" t="s">
        <v>36</v>
      </c>
      <c r="T191" s="1" t="s">
        <v>35</v>
      </c>
      <c r="U191" s="1" t="s">
        <v>35</v>
      </c>
      <c r="V191" s="1" t="s">
        <v>36</v>
      </c>
      <c r="W191" s="1" t="s">
        <v>36</v>
      </c>
      <c r="X191" s="1" t="s">
        <v>36</v>
      </c>
      <c r="Y191" s="1" t="s">
        <v>35</v>
      </c>
      <c r="Z191" s="1" t="s">
        <v>7106</v>
      </c>
      <c r="AA191" s="1" t="s">
        <v>36</v>
      </c>
      <c r="AB191" s="1" t="s">
        <v>36</v>
      </c>
      <c r="AC191" s="1" t="s">
        <v>36</v>
      </c>
      <c r="AD191" s="1" t="s">
        <v>36</v>
      </c>
      <c r="AE191" s="1" t="s">
        <v>36</v>
      </c>
      <c r="AF191" s="1" t="s">
        <v>7107</v>
      </c>
      <c r="AG191" s="13">
        <v>84.27951908</v>
      </c>
      <c r="AH191" s="13">
        <v>55.520441949999999</v>
      </c>
      <c r="AI191" s="13">
        <v>45.094736079999997</v>
      </c>
      <c r="AJ191" s="13">
        <v>28.165261810000001</v>
      </c>
      <c r="AK191" s="13">
        <v>90.959494599999999</v>
      </c>
      <c r="AL191" s="13">
        <v>57.476384019999998</v>
      </c>
      <c r="AM191" s="13">
        <v>40.355210849999999</v>
      </c>
      <c r="AN191" s="13">
        <v>19.575188319999999</v>
      </c>
      <c r="AO191" s="13">
        <v>0.82681930000000003</v>
      </c>
      <c r="AP191" s="13">
        <v>1.1356761999999999E-2</v>
      </c>
      <c r="AQ191" s="13">
        <v>0.26989004</v>
      </c>
      <c r="AR191" s="13">
        <v>-0.33227299999999999</v>
      </c>
      <c r="AS191" s="13">
        <v>-0.63233304000000001</v>
      </c>
      <c r="AT191" s="13">
        <v>-1.3113751</v>
      </c>
      <c r="AU191" s="13">
        <v>0.2934563</v>
      </c>
      <c r="AV191" s="13">
        <v>-0.36879864000000001</v>
      </c>
      <c r="AW191" s="13">
        <v>-0.87901293999999996</v>
      </c>
      <c r="AX191" s="13">
        <v>-1.9227418000000001</v>
      </c>
    </row>
    <row r="192" spans="1:50" x14ac:dyDescent="0.3">
      <c r="A192" s="1" t="s">
        <v>10467</v>
      </c>
      <c r="B192" s="1" t="s">
        <v>37120</v>
      </c>
      <c r="C192" s="1" t="s">
        <v>41984</v>
      </c>
      <c r="D192" s="1" t="s">
        <v>1909</v>
      </c>
      <c r="E192" s="1" t="s">
        <v>1910</v>
      </c>
      <c r="F192" s="1" t="s">
        <v>36</v>
      </c>
      <c r="G192" s="1" t="s">
        <v>36</v>
      </c>
      <c r="H192" s="1" t="s">
        <v>36</v>
      </c>
      <c r="I192" s="1" t="s">
        <v>36</v>
      </c>
      <c r="J192" s="1" t="s">
        <v>149</v>
      </c>
      <c r="K192" s="1" t="s">
        <v>36</v>
      </c>
      <c r="L192" s="1" t="s">
        <v>7103</v>
      </c>
      <c r="M192" s="1" t="s">
        <v>35</v>
      </c>
      <c r="N192" s="1" t="s">
        <v>35</v>
      </c>
      <c r="O192" s="1" t="s">
        <v>36</v>
      </c>
      <c r="P192" s="1" t="s">
        <v>35</v>
      </c>
      <c r="Q192" s="1" t="s">
        <v>35</v>
      </c>
      <c r="R192" s="1" t="s">
        <v>35</v>
      </c>
      <c r="S192" s="1" t="s">
        <v>36</v>
      </c>
      <c r="T192" s="1" t="s">
        <v>35</v>
      </c>
      <c r="U192" s="1" t="s">
        <v>35</v>
      </c>
      <c r="V192" s="1" t="s">
        <v>36</v>
      </c>
      <c r="W192" s="1" t="s">
        <v>36</v>
      </c>
      <c r="X192" s="1" t="s">
        <v>36</v>
      </c>
      <c r="Y192" s="1" t="s">
        <v>35</v>
      </c>
      <c r="Z192" s="1" t="s">
        <v>7106</v>
      </c>
      <c r="AA192" s="1" t="s">
        <v>36</v>
      </c>
      <c r="AB192" s="1" t="s">
        <v>36</v>
      </c>
      <c r="AC192" s="1" t="s">
        <v>36</v>
      </c>
      <c r="AD192" s="1" t="s">
        <v>36</v>
      </c>
      <c r="AE192" s="1" t="s">
        <v>36</v>
      </c>
      <c r="AF192" s="1" t="s">
        <v>7107</v>
      </c>
      <c r="AG192" s="13">
        <v>68.226277350000004</v>
      </c>
      <c r="AH192" s="13">
        <v>50.795297949999998</v>
      </c>
      <c r="AI192" s="13">
        <v>56.368420090000001</v>
      </c>
      <c r="AJ192" s="13">
        <v>51.049537020000002</v>
      </c>
      <c r="AK192" s="13">
        <v>67.508999900000006</v>
      </c>
      <c r="AL192" s="13">
        <v>71.506052560000001</v>
      </c>
      <c r="AM192" s="13">
        <v>40.355210849999999</v>
      </c>
      <c r="AN192" s="13">
        <v>44.20203815</v>
      </c>
      <c r="AO192" s="13">
        <v>0.88069165000000005</v>
      </c>
      <c r="AP192" s="13">
        <v>3.8748837999999998E-3</v>
      </c>
      <c r="AQ192" s="13">
        <v>0.19717629</v>
      </c>
      <c r="AR192" s="13">
        <v>-0.22845625999999999</v>
      </c>
      <c r="AS192" s="13">
        <v>-7.826408E-2</v>
      </c>
      <c r="AT192" s="13">
        <v>-0.22125333999999999</v>
      </c>
      <c r="AU192" s="13">
        <v>-4.2089354000000002E-2</v>
      </c>
      <c r="AV192" s="13">
        <v>4.0896162E-2</v>
      </c>
      <c r="AW192" s="13">
        <v>-0.78441422999999999</v>
      </c>
      <c r="AX192" s="13">
        <v>-0.65305630000000003</v>
      </c>
    </row>
    <row r="193" spans="1:50" x14ac:dyDescent="0.3">
      <c r="A193" s="1" t="s">
        <v>10467</v>
      </c>
      <c r="B193" s="1" t="s">
        <v>37121</v>
      </c>
      <c r="C193" s="1" t="s">
        <v>41985</v>
      </c>
      <c r="D193" s="1" t="s">
        <v>37122</v>
      </c>
      <c r="E193" s="1" t="s">
        <v>37123</v>
      </c>
      <c r="F193" s="1" t="s">
        <v>149</v>
      </c>
      <c r="G193" s="1" t="s">
        <v>36</v>
      </c>
      <c r="H193" s="1" t="s">
        <v>36</v>
      </c>
      <c r="I193" s="1" t="s">
        <v>36</v>
      </c>
      <c r="J193" s="1" t="s">
        <v>36</v>
      </c>
      <c r="K193" s="1" t="s">
        <v>36</v>
      </c>
      <c r="L193" s="1" t="s">
        <v>7103</v>
      </c>
      <c r="M193" s="1" t="s">
        <v>35</v>
      </c>
      <c r="N193" s="1" t="s">
        <v>35</v>
      </c>
      <c r="O193" s="1" t="s">
        <v>36</v>
      </c>
      <c r="P193" s="1" t="s">
        <v>35</v>
      </c>
      <c r="Q193" s="1" t="s">
        <v>35</v>
      </c>
      <c r="R193" s="1" t="s">
        <v>35</v>
      </c>
      <c r="S193" s="1" t="s">
        <v>36</v>
      </c>
      <c r="T193" s="1" t="s">
        <v>35</v>
      </c>
      <c r="U193" s="1" t="s">
        <v>35</v>
      </c>
      <c r="V193" s="1" t="s">
        <v>36</v>
      </c>
      <c r="W193" s="1" t="s">
        <v>36</v>
      </c>
      <c r="X193" s="1" t="s">
        <v>36</v>
      </c>
      <c r="Y193" s="1" t="s">
        <v>35</v>
      </c>
      <c r="Z193" s="1" t="s">
        <v>7106</v>
      </c>
      <c r="AA193" s="1" t="s">
        <v>36</v>
      </c>
      <c r="AB193" s="1" t="s">
        <v>36</v>
      </c>
      <c r="AC193" s="1" t="s">
        <v>36</v>
      </c>
      <c r="AD193" s="1" t="s">
        <v>36</v>
      </c>
      <c r="AE193" s="1" t="s">
        <v>36</v>
      </c>
      <c r="AF193" s="1" t="s">
        <v>7131</v>
      </c>
      <c r="AG193" s="13">
        <v>62.206311700000001</v>
      </c>
      <c r="AH193" s="13">
        <v>73.830374930000005</v>
      </c>
      <c r="AI193" s="13">
        <v>59.186841100000002</v>
      </c>
      <c r="AJ193" s="13">
        <v>61.611510199999998</v>
      </c>
      <c r="AK193" s="13">
        <v>88.827631440000005</v>
      </c>
      <c r="AL193" s="13">
        <v>116.3104779</v>
      </c>
      <c r="AM193" s="13">
        <v>60.532816279999999</v>
      </c>
      <c r="AN193" s="13">
        <v>80.195126360000003</v>
      </c>
      <c r="AO193" s="13">
        <v>0.80505382999999997</v>
      </c>
      <c r="AP193" s="13">
        <v>1.5919354E-2</v>
      </c>
      <c r="AQ193" s="13">
        <v>-0.1288629</v>
      </c>
      <c r="AR193" s="13">
        <v>0.11829062</v>
      </c>
      <c r="AS193" s="13">
        <v>-0.20064741</v>
      </c>
      <c r="AT193" s="13">
        <v>-0.14272396000000001</v>
      </c>
      <c r="AU193" s="13">
        <v>-0.20751510000000001</v>
      </c>
      <c r="AV193" s="13">
        <v>0.18138552999999999</v>
      </c>
      <c r="AW193" s="13">
        <v>-0.76080614000000002</v>
      </c>
      <c r="AX193" s="13">
        <v>-0.35500904999999999</v>
      </c>
    </row>
    <row r="194" spans="1:50" x14ac:dyDescent="0.3">
      <c r="A194" s="1" t="s">
        <v>10467</v>
      </c>
      <c r="B194" s="1" t="s">
        <v>37124</v>
      </c>
      <c r="C194" s="1" t="s">
        <v>41986</v>
      </c>
      <c r="D194" s="1" t="s">
        <v>37125</v>
      </c>
      <c r="E194" s="1" t="s">
        <v>37126</v>
      </c>
      <c r="F194" s="1" t="s">
        <v>36</v>
      </c>
      <c r="G194" s="1" t="s">
        <v>36</v>
      </c>
      <c r="H194" s="1" t="s">
        <v>36</v>
      </c>
      <c r="I194" s="1" t="s">
        <v>149</v>
      </c>
      <c r="J194" s="1" t="s">
        <v>149</v>
      </c>
      <c r="K194" s="1" t="s">
        <v>36</v>
      </c>
      <c r="L194" s="1" t="s">
        <v>7501</v>
      </c>
      <c r="M194" s="1" t="s">
        <v>35</v>
      </c>
      <c r="N194" s="1" t="s">
        <v>35</v>
      </c>
      <c r="O194" s="1" t="s">
        <v>36</v>
      </c>
      <c r="P194" s="1" t="s">
        <v>35</v>
      </c>
      <c r="Q194" s="1" t="s">
        <v>35</v>
      </c>
      <c r="R194" s="1" t="s">
        <v>35</v>
      </c>
      <c r="S194" s="1" t="s">
        <v>36</v>
      </c>
      <c r="T194" s="1" t="s">
        <v>35</v>
      </c>
      <c r="U194" s="1" t="s">
        <v>35</v>
      </c>
      <c r="V194" s="1" t="s">
        <v>36</v>
      </c>
      <c r="W194" s="1" t="s">
        <v>36</v>
      </c>
      <c r="X194" s="1" t="s">
        <v>36</v>
      </c>
      <c r="Y194" s="1" t="s">
        <v>35</v>
      </c>
      <c r="Z194" s="1" t="s">
        <v>7106</v>
      </c>
      <c r="AA194" s="1" t="s">
        <v>36</v>
      </c>
      <c r="AB194" s="1" t="s">
        <v>36</v>
      </c>
      <c r="AC194" s="1" t="s">
        <v>36</v>
      </c>
      <c r="AD194" s="1" t="s">
        <v>36</v>
      </c>
      <c r="AE194" s="1" t="s">
        <v>36</v>
      </c>
      <c r="AF194" s="1" t="s">
        <v>7131</v>
      </c>
      <c r="AG194" s="13">
        <v>64.21296692</v>
      </c>
      <c r="AH194" s="13">
        <v>57.292370939999998</v>
      </c>
      <c r="AI194" s="13">
        <v>53.54999909</v>
      </c>
      <c r="AJ194" s="13">
        <v>52.809865879999997</v>
      </c>
      <c r="AK194" s="13">
        <v>56.139063069999999</v>
      </c>
      <c r="AL194" s="13">
        <v>60.191803739999997</v>
      </c>
      <c r="AM194" s="13">
        <v>25.942635549999999</v>
      </c>
      <c r="AN194" s="13">
        <v>37.256003579999998</v>
      </c>
      <c r="AO194" s="13">
        <v>0.89345764999999999</v>
      </c>
      <c r="AP194" s="13">
        <v>2.7870296000000001E-3</v>
      </c>
      <c r="AQ194" s="13">
        <v>7.9916870000000001E-2</v>
      </c>
      <c r="AR194" s="13">
        <v>-8.4604750000000006E-2</v>
      </c>
      <c r="AS194" s="13">
        <v>-0.18206124000000001</v>
      </c>
      <c r="AT194" s="13">
        <v>-0.20214032000000001</v>
      </c>
      <c r="AU194" s="13">
        <v>-5.1157056999999999E-2</v>
      </c>
      <c r="AV194" s="13">
        <v>4.9405009999999999E-2</v>
      </c>
      <c r="AW194" s="13">
        <v>-1.1648369999999999</v>
      </c>
      <c r="AX194" s="13">
        <v>-0.64268910000000001</v>
      </c>
    </row>
    <row r="195" spans="1:50" x14ac:dyDescent="0.3">
      <c r="A195" s="1" t="s">
        <v>10467</v>
      </c>
      <c r="B195" s="1" t="s">
        <v>37127</v>
      </c>
      <c r="C195" s="1" t="s">
        <v>41987</v>
      </c>
      <c r="D195" s="1" t="s">
        <v>37128</v>
      </c>
      <c r="E195" s="1" t="s">
        <v>37129</v>
      </c>
      <c r="F195" s="1" t="s">
        <v>149</v>
      </c>
      <c r="G195" s="1" t="s">
        <v>36</v>
      </c>
      <c r="H195" s="1" t="s">
        <v>36</v>
      </c>
      <c r="I195" s="1" t="s">
        <v>36</v>
      </c>
      <c r="J195" s="1" t="s">
        <v>149</v>
      </c>
      <c r="K195" s="1" t="s">
        <v>36</v>
      </c>
      <c r="L195" s="1" t="s">
        <v>7103</v>
      </c>
      <c r="M195" s="1" t="s">
        <v>35</v>
      </c>
      <c r="N195" s="1" t="s">
        <v>35</v>
      </c>
      <c r="O195" s="1" t="s">
        <v>36</v>
      </c>
      <c r="P195" s="1" t="s">
        <v>35</v>
      </c>
      <c r="Q195" s="1" t="s">
        <v>35</v>
      </c>
      <c r="R195" s="1" t="s">
        <v>35</v>
      </c>
      <c r="S195" s="1" t="s">
        <v>36</v>
      </c>
      <c r="T195" s="1" t="s">
        <v>35</v>
      </c>
      <c r="U195" s="1" t="s">
        <v>35</v>
      </c>
      <c r="V195" s="1" t="s">
        <v>36</v>
      </c>
      <c r="W195" s="1" t="s">
        <v>36</v>
      </c>
      <c r="X195" s="1" t="s">
        <v>36</v>
      </c>
      <c r="Y195" s="1" t="s">
        <v>35</v>
      </c>
      <c r="Z195" s="1" t="s">
        <v>7130</v>
      </c>
      <c r="AA195" s="1" t="s">
        <v>36</v>
      </c>
      <c r="AB195" s="1" t="s">
        <v>36</v>
      </c>
      <c r="AC195" s="1" t="s">
        <v>36</v>
      </c>
      <c r="AD195" s="1" t="s">
        <v>36</v>
      </c>
      <c r="AE195" s="1" t="s">
        <v>149</v>
      </c>
      <c r="AF195" s="1" t="s">
        <v>7131</v>
      </c>
      <c r="AG195" s="13">
        <v>230.76534989999999</v>
      </c>
      <c r="AH195" s="13">
        <v>207.90633579999999</v>
      </c>
      <c r="AI195" s="13">
        <v>159.2407868</v>
      </c>
      <c r="AJ195" s="13">
        <v>183.0742017</v>
      </c>
      <c r="AK195" s="13">
        <v>223.84563120000001</v>
      </c>
      <c r="AL195" s="13">
        <v>206.82446849999999</v>
      </c>
      <c r="AM195" s="13">
        <v>131.15443529999999</v>
      </c>
      <c r="AN195" s="13">
        <v>161.02171039999999</v>
      </c>
      <c r="AO195" s="13">
        <v>0.91448050000000003</v>
      </c>
      <c r="AP195" s="13">
        <v>1.4650594E-3</v>
      </c>
      <c r="AQ195" s="13">
        <v>7.3285030000000001E-2</v>
      </c>
      <c r="AR195" s="13">
        <v>-7.7207860000000003E-2</v>
      </c>
      <c r="AS195" s="13">
        <v>-0.46193168000000001</v>
      </c>
      <c r="AT195" s="13">
        <v>-0.26071306999999999</v>
      </c>
      <c r="AU195" s="13">
        <v>5.5920996000000001E-2</v>
      </c>
      <c r="AV195" s="13">
        <v>-5.8176289999999999E-2</v>
      </c>
      <c r="AW195" s="13">
        <v>-0.71531659999999997</v>
      </c>
      <c r="AX195" s="13">
        <v>-0.41932794000000001</v>
      </c>
    </row>
    <row r="196" spans="1:50" x14ac:dyDescent="0.3">
      <c r="A196" s="1" t="s">
        <v>10467</v>
      </c>
      <c r="B196" s="1" t="s">
        <v>37130</v>
      </c>
      <c r="C196" s="1" t="s">
        <v>41988</v>
      </c>
      <c r="D196" s="1" t="s">
        <v>11593</v>
      </c>
      <c r="E196" s="1" t="s">
        <v>11594</v>
      </c>
      <c r="F196" s="1" t="s">
        <v>149</v>
      </c>
      <c r="G196" s="1" t="s">
        <v>36</v>
      </c>
      <c r="H196" s="1" t="s">
        <v>36</v>
      </c>
      <c r="I196" s="1" t="s">
        <v>36</v>
      </c>
      <c r="J196" s="1" t="s">
        <v>36</v>
      </c>
      <c r="K196" s="1" t="s">
        <v>36</v>
      </c>
      <c r="L196" s="1" t="s">
        <v>7103</v>
      </c>
      <c r="M196" s="1" t="s">
        <v>35</v>
      </c>
      <c r="N196" s="1" t="s">
        <v>35</v>
      </c>
      <c r="O196" s="1" t="s">
        <v>36</v>
      </c>
      <c r="P196" s="1" t="s">
        <v>35</v>
      </c>
      <c r="Q196" s="1" t="s">
        <v>35</v>
      </c>
      <c r="R196" s="1" t="s">
        <v>35</v>
      </c>
      <c r="S196" s="1" t="s">
        <v>36</v>
      </c>
      <c r="T196" s="1" t="s">
        <v>35</v>
      </c>
      <c r="U196" s="1" t="s">
        <v>35</v>
      </c>
      <c r="V196" s="1" t="s">
        <v>36</v>
      </c>
      <c r="W196" s="1" t="s">
        <v>36</v>
      </c>
      <c r="X196" s="1" t="s">
        <v>36</v>
      </c>
      <c r="Y196" s="1" t="s">
        <v>35</v>
      </c>
      <c r="Z196" s="1" t="s">
        <v>7130</v>
      </c>
      <c r="AA196" s="1" t="s">
        <v>36</v>
      </c>
      <c r="AB196" s="1" t="s">
        <v>36</v>
      </c>
      <c r="AC196" s="1" t="s">
        <v>149</v>
      </c>
      <c r="AD196" s="1" t="s">
        <v>36</v>
      </c>
      <c r="AE196" s="1" t="s">
        <v>36</v>
      </c>
      <c r="AF196" s="1" t="s">
        <v>7236</v>
      </c>
      <c r="AG196" s="13">
        <v>106.3527265</v>
      </c>
      <c r="AH196" s="13">
        <v>104.5438109</v>
      </c>
      <c r="AI196" s="13">
        <v>81.734209140000004</v>
      </c>
      <c r="AJ196" s="13">
        <v>65.132167920000001</v>
      </c>
      <c r="AK196" s="13">
        <v>122.22682090000001</v>
      </c>
      <c r="AL196" s="13">
        <v>158.3994835</v>
      </c>
      <c r="AM196" s="13">
        <v>73.504134059999998</v>
      </c>
      <c r="AN196" s="13">
        <v>99.138856989999994</v>
      </c>
      <c r="AO196" s="13">
        <v>0.86305120000000002</v>
      </c>
      <c r="AP196" s="13">
        <v>5.7797157000000002E-3</v>
      </c>
      <c r="AQ196" s="13">
        <v>1.2321611E-2</v>
      </c>
      <c r="AR196" s="13">
        <v>-1.2427753E-2</v>
      </c>
      <c r="AS196" s="13">
        <v>-0.36752346000000002</v>
      </c>
      <c r="AT196" s="13">
        <v>-0.69509330000000003</v>
      </c>
      <c r="AU196" s="13">
        <v>-0.19908935</v>
      </c>
      <c r="AV196" s="13">
        <v>0.17491738000000001</v>
      </c>
      <c r="AW196" s="13">
        <v>-0.93275297000000001</v>
      </c>
      <c r="AX196" s="13">
        <v>-0.50112769999999995</v>
      </c>
    </row>
    <row r="197" spans="1:50" x14ac:dyDescent="0.3">
      <c r="A197" s="1" t="s">
        <v>10467</v>
      </c>
      <c r="B197" s="1" t="s">
        <v>37131</v>
      </c>
      <c r="C197" s="1" t="s">
        <v>41989</v>
      </c>
      <c r="D197" s="1" t="s">
        <v>37132</v>
      </c>
      <c r="E197" s="1" t="s">
        <v>37133</v>
      </c>
      <c r="F197" s="1" t="s">
        <v>149</v>
      </c>
      <c r="G197" s="1" t="s">
        <v>36</v>
      </c>
      <c r="H197" s="1" t="s">
        <v>36</v>
      </c>
      <c r="I197" s="1" t="s">
        <v>36</v>
      </c>
      <c r="J197" s="1" t="s">
        <v>149</v>
      </c>
      <c r="K197" s="1" t="s">
        <v>36</v>
      </c>
      <c r="L197" s="1" t="s">
        <v>7103</v>
      </c>
      <c r="M197" s="1" t="s">
        <v>35</v>
      </c>
      <c r="N197" s="1" t="s">
        <v>35</v>
      </c>
      <c r="O197" s="1" t="s">
        <v>36</v>
      </c>
      <c r="P197" s="1" t="s">
        <v>35</v>
      </c>
      <c r="Q197" s="1" t="s">
        <v>35</v>
      </c>
      <c r="R197" s="1" t="s">
        <v>35</v>
      </c>
      <c r="S197" s="1" t="s">
        <v>36</v>
      </c>
      <c r="T197" s="1" t="s">
        <v>35</v>
      </c>
      <c r="U197" s="1" t="s">
        <v>35</v>
      </c>
      <c r="V197" s="1" t="s">
        <v>36</v>
      </c>
      <c r="W197" s="1" t="s">
        <v>36</v>
      </c>
      <c r="X197" s="1" t="s">
        <v>36</v>
      </c>
      <c r="Y197" s="1" t="s">
        <v>35</v>
      </c>
      <c r="Z197" s="1" t="s">
        <v>7106</v>
      </c>
      <c r="AA197" s="1" t="s">
        <v>36</v>
      </c>
      <c r="AB197" s="1" t="s">
        <v>36</v>
      </c>
      <c r="AC197" s="1" t="s">
        <v>36</v>
      </c>
      <c r="AD197" s="1" t="s">
        <v>36</v>
      </c>
      <c r="AE197" s="1" t="s">
        <v>36</v>
      </c>
      <c r="AF197" s="1" t="s">
        <v>7107</v>
      </c>
      <c r="AG197" s="13">
        <v>114.37934730000001</v>
      </c>
      <c r="AH197" s="13">
        <v>114.5847419</v>
      </c>
      <c r="AI197" s="13">
        <v>108.5092087</v>
      </c>
      <c r="AJ197" s="13">
        <v>128.504007</v>
      </c>
      <c r="AK197" s="13">
        <v>168.4171892</v>
      </c>
      <c r="AL197" s="13">
        <v>207.27703840000001</v>
      </c>
      <c r="AM197" s="13">
        <v>63.415331340000002</v>
      </c>
      <c r="AN197" s="13">
        <v>112.3994684</v>
      </c>
      <c r="AO197" s="13">
        <v>0.77519020000000005</v>
      </c>
      <c r="AP197" s="13">
        <v>2.3830554E-2</v>
      </c>
      <c r="AQ197" s="13">
        <v>-1.294765E-3</v>
      </c>
      <c r="AR197" s="13">
        <v>1.2936040000000001E-3</v>
      </c>
      <c r="AS197" s="13">
        <v>-7.7303864E-2</v>
      </c>
      <c r="AT197" s="13">
        <v>0.16669200000000001</v>
      </c>
      <c r="AU197" s="13">
        <v>-0.15751956</v>
      </c>
      <c r="AV197" s="13">
        <v>0.14200135999999999</v>
      </c>
      <c r="AW197" s="13">
        <v>-1.5666553999999999</v>
      </c>
      <c r="AX197" s="13">
        <v>-0.74092376000000004</v>
      </c>
    </row>
    <row r="198" spans="1:50" x14ac:dyDescent="0.3">
      <c r="A198" s="1" t="s">
        <v>10467</v>
      </c>
      <c r="B198" s="1" t="s">
        <v>37134</v>
      </c>
      <c r="C198" s="1" t="s">
        <v>41990</v>
      </c>
      <c r="D198" s="1" t="s">
        <v>11623</v>
      </c>
      <c r="E198" s="1" t="s">
        <v>11624</v>
      </c>
      <c r="F198" s="1" t="s">
        <v>149</v>
      </c>
      <c r="G198" s="1" t="s">
        <v>36</v>
      </c>
      <c r="H198" s="1" t="s">
        <v>36</v>
      </c>
      <c r="I198" s="1" t="s">
        <v>36</v>
      </c>
      <c r="J198" s="1" t="s">
        <v>36</v>
      </c>
      <c r="K198" s="1" t="s">
        <v>36</v>
      </c>
      <c r="L198" s="1" t="s">
        <v>7103</v>
      </c>
      <c r="M198" s="1" t="s">
        <v>35</v>
      </c>
      <c r="N198" s="1" t="s">
        <v>35</v>
      </c>
      <c r="O198" s="1" t="s">
        <v>36</v>
      </c>
      <c r="P198" s="1" t="s">
        <v>35</v>
      </c>
      <c r="Q198" s="1" t="s">
        <v>35</v>
      </c>
      <c r="R198" s="1" t="s">
        <v>35</v>
      </c>
      <c r="S198" s="1" t="s">
        <v>36</v>
      </c>
      <c r="T198" s="1" t="s">
        <v>35</v>
      </c>
      <c r="U198" s="1" t="s">
        <v>35</v>
      </c>
      <c r="V198" s="1" t="s">
        <v>36</v>
      </c>
      <c r="W198" s="1" t="s">
        <v>36</v>
      </c>
      <c r="X198" s="1" t="s">
        <v>36</v>
      </c>
      <c r="Y198" s="1" t="s">
        <v>35</v>
      </c>
      <c r="Z198" s="1" t="s">
        <v>7130</v>
      </c>
      <c r="AA198" s="1" t="s">
        <v>36</v>
      </c>
      <c r="AB198" s="1" t="s">
        <v>36</v>
      </c>
      <c r="AC198" s="1" t="s">
        <v>149</v>
      </c>
      <c r="AD198" s="1" t="s">
        <v>36</v>
      </c>
      <c r="AE198" s="1" t="s">
        <v>149</v>
      </c>
      <c r="AF198" s="1" t="s">
        <v>7107</v>
      </c>
      <c r="AG198" s="13">
        <v>150.4991412</v>
      </c>
      <c r="AH198" s="13">
        <v>133.48531790000001</v>
      </c>
      <c r="AI198" s="13">
        <v>133.87499769999999</v>
      </c>
      <c r="AJ198" s="13">
        <v>114.4213761</v>
      </c>
      <c r="AK198" s="13">
        <v>132.17551560000001</v>
      </c>
      <c r="AL198" s="13">
        <v>146.63266479999999</v>
      </c>
      <c r="AM198" s="13">
        <v>74.94539159</v>
      </c>
      <c r="AN198" s="13">
        <v>116.81967229999999</v>
      </c>
      <c r="AO198" s="13">
        <v>0.78292905999999995</v>
      </c>
      <c r="AP198" s="13">
        <v>2.1588561999999999E-2</v>
      </c>
      <c r="AQ198" s="13">
        <v>8.3943279999999995E-2</v>
      </c>
      <c r="AR198" s="13">
        <v>-8.9130916000000004E-2</v>
      </c>
      <c r="AS198" s="13">
        <v>-8.4925429999999996E-2</v>
      </c>
      <c r="AT198" s="13">
        <v>-0.31145537000000001</v>
      </c>
      <c r="AU198" s="13">
        <v>-7.6817940000000001E-2</v>
      </c>
      <c r="AV198" s="13">
        <v>7.2933629999999999E-2</v>
      </c>
      <c r="AW198" s="13">
        <v>-0.89536123999999995</v>
      </c>
      <c r="AX198" s="13">
        <v>-0.25498965000000001</v>
      </c>
    </row>
    <row r="199" spans="1:50" x14ac:dyDescent="0.3">
      <c r="A199" s="1" t="s">
        <v>10467</v>
      </c>
      <c r="B199" s="1" t="s">
        <v>37135</v>
      </c>
      <c r="C199" s="1" t="s">
        <v>41991</v>
      </c>
      <c r="D199" s="1" t="s">
        <v>37136</v>
      </c>
      <c r="E199" s="1" t="s">
        <v>37137</v>
      </c>
      <c r="F199" s="1" t="s">
        <v>149</v>
      </c>
      <c r="G199" s="1" t="s">
        <v>36</v>
      </c>
      <c r="H199" s="1" t="s">
        <v>36</v>
      </c>
      <c r="I199" s="1" t="s">
        <v>36</v>
      </c>
      <c r="J199" s="1" t="s">
        <v>149</v>
      </c>
      <c r="K199" s="1" t="s">
        <v>36</v>
      </c>
      <c r="L199" s="1" t="s">
        <v>7103</v>
      </c>
      <c r="M199" s="1" t="s">
        <v>35</v>
      </c>
      <c r="N199" s="1" t="s">
        <v>35</v>
      </c>
      <c r="O199" s="1" t="s">
        <v>36</v>
      </c>
      <c r="P199" s="1" t="s">
        <v>35</v>
      </c>
      <c r="Q199" s="1" t="s">
        <v>35</v>
      </c>
      <c r="R199" s="1" t="s">
        <v>35</v>
      </c>
      <c r="S199" s="1" t="s">
        <v>36</v>
      </c>
      <c r="T199" s="1" t="s">
        <v>35</v>
      </c>
      <c r="U199" s="1" t="s">
        <v>35</v>
      </c>
      <c r="V199" s="1" t="s">
        <v>36</v>
      </c>
      <c r="W199" s="1" t="s">
        <v>36</v>
      </c>
      <c r="X199" s="1" t="s">
        <v>36</v>
      </c>
      <c r="Y199" s="1" t="s">
        <v>35</v>
      </c>
      <c r="Z199" s="1" t="s">
        <v>7106</v>
      </c>
      <c r="AA199" s="1" t="s">
        <v>36</v>
      </c>
      <c r="AB199" s="1" t="s">
        <v>36</v>
      </c>
      <c r="AC199" s="1" t="s">
        <v>36</v>
      </c>
      <c r="AD199" s="1" t="s">
        <v>36</v>
      </c>
      <c r="AE199" s="1" t="s">
        <v>36</v>
      </c>
      <c r="AF199" s="1" t="s">
        <v>7236</v>
      </c>
      <c r="AG199" s="13">
        <v>50.166380410000002</v>
      </c>
      <c r="AH199" s="13">
        <v>19.491218979999999</v>
      </c>
      <c r="AI199" s="13">
        <v>15.501315529999999</v>
      </c>
      <c r="AJ199" s="13">
        <v>17.603288630000002</v>
      </c>
      <c r="AK199" s="13">
        <v>55.428442019999999</v>
      </c>
      <c r="AL199" s="13">
        <v>40.278725809999997</v>
      </c>
      <c r="AM199" s="13">
        <v>8.6475451830000001</v>
      </c>
      <c r="AN199" s="13">
        <v>23.363934449999999</v>
      </c>
      <c r="AO199" s="13">
        <v>0.80531156000000004</v>
      </c>
      <c r="AP199" s="13">
        <v>1.5859587000000001E-2</v>
      </c>
      <c r="AQ199" s="13">
        <v>0.52644009999999997</v>
      </c>
      <c r="AR199" s="13">
        <v>-0.83745645999999996</v>
      </c>
      <c r="AS199" s="13">
        <v>-1.1678900999999999</v>
      </c>
      <c r="AT199" s="13">
        <v>-0.98443579999999997</v>
      </c>
      <c r="AU199" s="13">
        <v>0.21199947999999999</v>
      </c>
      <c r="AV199" s="13">
        <v>-0.24860893000000001</v>
      </c>
      <c r="AW199" s="13">
        <v>-2.4682643</v>
      </c>
      <c r="AX199" s="13">
        <v>-1.0343437</v>
      </c>
    </row>
    <row r="200" spans="1:50" x14ac:dyDescent="0.3">
      <c r="A200" s="1" t="s">
        <v>10467</v>
      </c>
      <c r="B200" s="1" t="s">
        <v>37138</v>
      </c>
      <c r="C200" s="1" t="s">
        <v>41992</v>
      </c>
      <c r="D200" s="1" t="s">
        <v>37139</v>
      </c>
      <c r="E200" s="1" t="s">
        <v>37140</v>
      </c>
      <c r="F200" s="1" t="s">
        <v>36</v>
      </c>
      <c r="G200" s="1" t="s">
        <v>36</v>
      </c>
      <c r="H200" s="1" t="s">
        <v>36</v>
      </c>
      <c r="I200" s="1" t="s">
        <v>36</v>
      </c>
      <c r="J200" s="1" t="s">
        <v>36</v>
      </c>
      <c r="K200" s="1" t="s">
        <v>149</v>
      </c>
      <c r="L200" s="1" t="s">
        <v>7103</v>
      </c>
      <c r="M200" s="1" t="s">
        <v>35</v>
      </c>
      <c r="N200" s="1" t="s">
        <v>35</v>
      </c>
      <c r="O200" s="1" t="s">
        <v>36</v>
      </c>
      <c r="P200" s="1" t="s">
        <v>35</v>
      </c>
      <c r="Q200" s="1" t="s">
        <v>35</v>
      </c>
      <c r="R200" s="1" t="s">
        <v>35</v>
      </c>
      <c r="S200" s="1" t="s">
        <v>36</v>
      </c>
      <c r="T200" s="1" t="s">
        <v>35</v>
      </c>
      <c r="U200" s="1" t="s">
        <v>35</v>
      </c>
      <c r="V200" s="1" t="s">
        <v>36</v>
      </c>
      <c r="W200" s="1" t="s">
        <v>36</v>
      </c>
      <c r="X200" s="1" t="s">
        <v>36</v>
      </c>
      <c r="Y200" s="1" t="s">
        <v>35</v>
      </c>
      <c r="Z200" s="1" t="s">
        <v>7130</v>
      </c>
      <c r="AA200" s="1" t="s">
        <v>36</v>
      </c>
      <c r="AB200" s="1" t="s">
        <v>36</v>
      </c>
      <c r="AC200" s="1" t="s">
        <v>149</v>
      </c>
      <c r="AD200" s="1" t="s">
        <v>36</v>
      </c>
      <c r="AE200" s="1" t="s">
        <v>149</v>
      </c>
      <c r="AF200" s="1" t="s">
        <v>7107</v>
      </c>
      <c r="AG200" s="13">
        <v>375.24452539999999</v>
      </c>
      <c r="AH200" s="13">
        <v>351.43258470000001</v>
      </c>
      <c r="AI200" s="13">
        <v>302.98025799999999</v>
      </c>
      <c r="AJ200" s="13">
        <v>276.37163149999998</v>
      </c>
      <c r="AK200" s="13">
        <v>326.88568370000002</v>
      </c>
      <c r="AL200" s="13">
        <v>390.56786940000001</v>
      </c>
      <c r="AM200" s="13">
        <v>270.95641569999998</v>
      </c>
      <c r="AN200" s="13">
        <v>286.68179029999999</v>
      </c>
      <c r="AO200" s="13">
        <v>0.84872789999999998</v>
      </c>
      <c r="AP200" s="13">
        <v>7.7018690000000001E-3</v>
      </c>
      <c r="AQ200" s="13">
        <v>4.6516559999999998E-2</v>
      </c>
      <c r="AR200" s="13">
        <v>-4.8066499999999998E-2</v>
      </c>
      <c r="AS200" s="13">
        <v>-0.26209068000000002</v>
      </c>
      <c r="AT200" s="13">
        <v>-0.39470494</v>
      </c>
      <c r="AU200" s="13">
        <v>-0.13409925</v>
      </c>
      <c r="AV200" s="13">
        <v>0.12268783</v>
      </c>
      <c r="AW200" s="13">
        <v>-0.40482459999999998</v>
      </c>
      <c r="AX200" s="13">
        <v>-0.32343516</v>
      </c>
    </row>
    <row r="201" spans="1:50" x14ac:dyDescent="0.3">
      <c r="A201" s="1" t="s">
        <v>10467</v>
      </c>
      <c r="B201" s="1" t="s">
        <v>37141</v>
      </c>
      <c r="C201" s="1" t="s">
        <v>41993</v>
      </c>
      <c r="D201" s="1" t="s">
        <v>37142</v>
      </c>
      <c r="E201" s="1" t="s">
        <v>37143</v>
      </c>
      <c r="F201" s="1" t="s">
        <v>149</v>
      </c>
      <c r="G201" s="1" t="s">
        <v>36</v>
      </c>
      <c r="H201" s="1" t="s">
        <v>36</v>
      </c>
      <c r="I201" s="1" t="s">
        <v>36</v>
      </c>
      <c r="J201" s="1" t="s">
        <v>36</v>
      </c>
      <c r="K201" s="1" t="s">
        <v>36</v>
      </c>
      <c r="L201" s="1" t="s">
        <v>7103</v>
      </c>
      <c r="M201" s="1" t="s">
        <v>35</v>
      </c>
      <c r="N201" s="1" t="s">
        <v>35</v>
      </c>
      <c r="O201" s="1" t="s">
        <v>36</v>
      </c>
      <c r="P201" s="1" t="s">
        <v>35</v>
      </c>
      <c r="Q201" s="1" t="s">
        <v>35</v>
      </c>
      <c r="R201" s="1" t="s">
        <v>35</v>
      </c>
      <c r="S201" s="1" t="s">
        <v>36</v>
      </c>
      <c r="T201" s="1" t="s">
        <v>35</v>
      </c>
      <c r="U201" s="1" t="s">
        <v>35</v>
      </c>
      <c r="V201" s="1" t="s">
        <v>36</v>
      </c>
      <c r="W201" s="1" t="s">
        <v>36</v>
      </c>
      <c r="X201" s="1" t="s">
        <v>36</v>
      </c>
      <c r="Y201" s="1" t="s">
        <v>35</v>
      </c>
      <c r="Z201" s="1" t="s">
        <v>7130</v>
      </c>
      <c r="AA201" s="1" t="s">
        <v>36</v>
      </c>
      <c r="AB201" s="1" t="s">
        <v>36</v>
      </c>
      <c r="AC201" s="1" t="s">
        <v>149</v>
      </c>
      <c r="AD201" s="1" t="s">
        <v>36</v>
      </c>
      <c r="AE201" s="1" t="s">
        <v>149</v>
      </c>
      <c r="AF201" s="1" t="s">
        <v>7107</v>
      </c>
      <c r="AG201" s="13">
        <v>180.59896950000001</v>
      </c>
      <c r="AH201" s="13">
        <v>225.62562579999999</v>
      </c>
      <c r="AI201" s="13">
        <v>184.6065758</v>
      </c>
      <c r="AJ201" s="13">
        <v>183.0742017</v>
      </c>
      <c r="AK201" s="13">
        <v>239.47929439999999</v>
      </c>
      <c r="AL201" s="13">
        <v>228.09525629999999</v>
      </c>
      <c r="AM201" s="13">
        <v>167.18587350000001</v>
      </c>
      <c r="AN201" s="13">
        <v>198.9091717</v>
      </c>
      <c r="AO201" s="13">
        <v>0.80849899999999997</v>
      </c>
      <c r="AP201" s="13">
        <v>1.5132045E-2</v>
      </c>
      <c r="AQ201" s="13">
        <v>-0.16948794</v>
      </c>
      <c r="AR201" s="13">
        <v>0.15165334999999999</v>
      </c>
      <c r="AS201" s="13">
        <v>-0.13782364</v>
      </c>
      <c r="AT201" s="13">
        <v>-0.14984908999999999</v>
      </c>
      <c r="AU201" s="13">
        <v>3.4704517999999997E-2</v>
      </c>
      <c r="AV201" s="13">
        <v>-3.5559963E-2</v>
      </c>
      <c r="AW201" s="13">
        <v>-0.48374346000000001</v>
      </c>
      <c r="AX201" s="13">
        <v>-0.2330866</v>
      </c>
    </row>
    <row r="202" spans="1:50" x14ac:dyDescent="0.3">
      <c r="A202" s="1" t="s">
        <v>10467</v>
      </c>
      <c r="B202" s="1" t="s">
        <v>37144</v>
      </c>
      <c r="C202" s="1" t="s">
        <v>41994</v>
      </c>
      <c r="D202" s="1" t="s">
        <v>2529</v>
      </c>
      <c r="E202" s="1" t="s">
        <v>2530</v>
      </c>
      <c r="F202" s="1" t="s">
        <v>149</v>
      </c>
      <c r="G202" s="1" t="s">
        <v>36</v>
      </c>
      <c r="H202" s="1" t="s">
        <v>36</v>
      </c>
      <c r="I202" s="1" t="s">
        <v>149</v>
      </c>
      <c r="J202" s="1" t="s">
        <v>149</v>
      </c>
      <c r="K202" s="1" t="s">
        <v>36</v>
      </c>
      <c r="L202" s="1" t="s">
        <v>7501</v>
      </c>
      <c r="M202" s="1" t="s">
        <v>35</v>
      </c>
      <c r="N202" s="1" t="s">
        <v>35</v>
      </c>
      <c r="O202" s="1" t="s">
        <v>36</v>
      </c>
      <c r="P202" s="1" t="s">
        <v>35</v>
      </c>
      <c r="Q202" s="1" t="s">
        <v>35</v>
      </c>
      <c r="R202" s="1" t="s">
        <v>35</v>
      </c>
      <c r="S202" s="1" t="s">
        <v>36</v>
      </c>
      <c r="T202" s="1" t="s">
        <v>35</v>
      </c>
      <c r="U202" s="1" t="s">
        <v>35</v>
      </c>
      <c r="V202" s="1" t="s">
        <v>36</v>
      </c>
      <c r="W202" s="1" t="s">
        <v>36</v>
      </c>
      <c r="X202" s="1" t="s">
        <v>36</v>
      </c>
      <c r="Y202" s="1" t="s">
        <v>35</v>
      </c>
      <c r="Z202" s="1" t="s">
        <v>7130</v>
      </c>
      <c r="AA202" s="1" t="s">
        <v>149</v>
      </c>
      <c r="AB202" s="1" t="s">
        <v>149</v>
      </c>
      <c r="AC202" s="1" t="s">
        <v>36</v>
      </c>
      <c r="AD202" s="1" t="s">
        <v>36</v>
      </c>
      <c r="AE202" s="1" t="s">
        <v>149</v>
      </c>
      <c r="AF202" s="1" t="s">
        <v>7107</v>
      </c>
      <c r="AG202" s="13">
        <v>44.146414759999999</v>
      </c>
      <c r="AH202" s="13">
        <v>51.976583949999998</v>
      </c>
      <c r="AI202" s="13">
        <v>39.457894070000002</v>
      </c>
      <c r="AJ202" s="13">
        <v>22.884275219999999</v>
      </c>
      <c r="AK202" s="13">
        <v>33.399189419999999</v>
      </c>
      <c r="AL202" s="13">
        <v>38.921015949999997</v>
      </c>
      <c r="AM202" s="13">
        <v>23.060120489999999</v>
      </c>
      <c r="AN202" s="13">
        <v>15.15498451</v>
      </c>
      <c r="AO202" s="13">
        <v>0.8296753</v>
      </c>
      <c r="AP202" s="13">
        <v>1.0828747E-2</v>
      </c>
      <c r="AQ202" s="13">
        <v>-0.12258537999999999</v>
      </c>
      <c r="AR202" s="13">
        <v>0.11298016499999999</v>
      </c>
      <c r="AS202" s="13">
        <v>-0.28456767999999999</v>
      </c>
      <c r="AT202" s="13">
        <v>-1.0705249999999999</v>
      </c>
      <c r="AU202" s="13">
        <v>-0.11458568</v>
      </c>
      <c r="AV202" s="13">
        <v>0.1061506</v>
      </c>
      <c r="AW202" s="13">
        <v>-0.64899874000000002</v>
      </c>
      <c r="AX202" s="13">
        <v>-1.2546063999999999</v>
      </c>
    </row>
    <row r="203" spans="1:50" x14ac:dyDescent="0.3">
      <c r="A203" s="1" t="s">
        <v>10467</v>
      </c>
      <c r="B203" s="1" t="s">
        <v>37145</v>
      </c>
      <c r="C203" s="1" t="s">
        <v>41995</v>
      </c>
      <c r="D203" s="1" t="s">
        <v>37146</v>
      </c>
      <c r="E203" s="1" t="s">
        <v>37147</v>
      </c>
      <c r="F203" s="1" t="s">
        <v>36</v>
      </c>
      <c r="G203" s="1" t="s">
        <v>36</v>
      </c>
      <c r="H203" s="1" t="s">
        <v>36</v>
      </c>
      <c r="I203" s="1" t="s">
        <v>36</v>
      </c>
      <c r="J203" s="1" t="s">
        <v>36</v>
      </c>
      <c r="K203" s="1" t="s">
        <v>149</v>
      </c>
      <c r="L203" s="1" t="s">
        <v>7103</v>
      </c>
      <c r="M203" s="1" t="s">
        <v>35</v>
      </c>
      <c r="N203" s="1" t="s">
        <v>35</v>
      </c>
      <c r="O203" s="1" t="s">
        <v>36</v>
      </c>
      <c r="P203" s="1" t="s">
        <v>35</v>
      </c>
      <c r="Q203" s="1" t="s">
        <v>35</v>
      </c>
      <c r="R203" s="1" t="s">
        <v>35</v>
      </c>
      <c r="S203" s="1" t="s">
        <v>36</v>
      </c>
      <c r="T203" s="1" t="s">
        <v>35</v>
      </c>
      <c r="U203" s="1" t="s">
        <v>35</v>
      </c>
      <c r="V203" s="1" t="s">
        <v>36</v>
      </c>
      <c r="W203" s="1" t="s">
        <v>36</v>
      </c>
      <c r="X203" s="1" t="s">
        <v>36</v>
      </c>
      <c r="Y203" s="1" t="s">
        <v>35</v>
      </c>
      <c r="Z203" s="1" t="s">
        <v>7106</v>
      </c>
      <c r="AA203" s="1" t="s">
        <v>36</v>
      </c>
      <c r="AB203" s="1" t="s">
        <v>36</v>
      </c>
      <c r="AC203" s="1" t="s">
        <v>36</v>
      </c>
      <c r="AD203" s="1" t="s">
        <v>36</v>
      </c>
      <c r="AE203" s="1" t="s">
        <v>36</v>
      </c>
      <c r="AF203" s="1" t="s">
        <v>7107</v>
      </c>
      <c r="AG203" s="13">
        <v>88.292829510000004</v>
      </c>
      <c r="AH203" s="13">
        <v>84.461948919999998</v>
      </c>
      <c r="AI203" s="13">
        <v>90.18947215</v>
      </c>
      <c r="AJ203" s="13">
        <v>56.33052361</v>
      </c>
      <c r="AK203" s="13">
        <v>88.827631440000005</v>
      </c>
      <c r="AL203" s="13">
        <v>77.842031910000003</v>
      </c>
      <c r="AM203" s="13">
        <v>47.56149851</v>
      </c>
      <c r="AN203" s="13">
        <v>60.61993803</v>
      </c>
      <c r="AO203" s="13">
        <v>0.79419899999999999</v>
      </c>
      <c r="AP203" s="13">
        <v>1.8566211999999999E-2</v>
      </c>
      <c r="AQ203" s="13">
        <v>3.1642567000000003E-2</v>
      </c>
      <c r="AR203" s="13">
        <v>-3.2352176000000003E-2</v>
      </c>
      <c r="AS203" s="13">
        <v>6.2305328E-2</v>
      </c>
      <c r="AT203" s="13">
        <v>-0.61673679999999997</v>
      </c>
      <c r="AU203" s="13">
        <v>9.2088890000000007E-2</v>
      </c>
      <c r="AV203" s="13">
        <v>-9.8370260000000001E-2</v>
      </c>
      <c r="AW203" s="13">
        <v>-0.80912550000000005</v>
      </c>
      <c r="AX203" s="13">
        <v>-0.45912724999999999</v>
      </c>
    </row>
    <row r="204" spans="1:50" x14ac:dyDescent="0.3">
      <c r="A204" s="1" t="s">
        <v>10467</v>
      </c>
      <c r="B204" s="1" t="s">
        <v>37148</v>
      </c>
      <c r="C204" s="1" t="s">
        <v>41996</v>
      </c>
      <c r="D204" s="1" t="s">
        <v>11708</v>
      </c>
      <c r="E204" s="1" t="s">
        <v>11709</v>
      </c>
      <c r="F204" s="1" t="s">
        <v>149</v>
      </c>
      <c r="G204" s="1" t="s">
        <v>36</v>
      </c>
      <c r="H204" s="1" t="s">
        <v>36</v>
      </c>
      <c r="I204" s="1" t="s">
        <v>36</v>
      </c>
      <c r="J204" s="1" t="s">
        <v>36</v>
      </c>
      <c r="K204" s="1" t="s">
        <v>36</v>
      </c>
      <c r="L204" s="1" t="s">
        <v>7103</v>
      </c>
      <c r="M204" s="1" t="s">
        <v>35</v>
      </c>
      <c r="N204" s="1" t="s">
        <v>35</v>
      </c>
      <c r="O204" s="1" t="s">
        <v>36</v>
      </c>
      <c r="P204" s="1" t="s">
        <v>35</v>
      </c>
      <c r="Q204" s="1" t="s">
        <v>35</v>
      </c>
      <c r="R204" s="1" t="s">
        <v>35</v>
      </c>
      <c r="S204" s="1" t="s">
        <v>36</v>
      </c>
      <c r="T204" s="1" t="s">
        <v>35</v>
      </c>
      <c r="U204" s="1" t="s">
        <v>35</v>
      </c>
      <c r="V204" s="1" t="s">
        <v>36</v>
      </c>
      <c r="W204" s="1" t="s">
        <v>36</v>
      </c>
      <c r="X204" s="1" t="s">
        <v>36</v>
      </c>
      <c r="Y204" s="1" t="s">
        <v>35</v>
      </c>
      <c r="Z204" s="1" t="s">
        <v>7130</v>
      </c>
      <c r="AA204" s="1" t="s">
        <v>36</v>
      </c>
      <c r="AB204" s="1" t="s">
        <v>36</v>
      </c>
      <c r="AC204" s="1" t="s">
        <v>36</v>
      </c>
      <c r="AD204" s="1" t="s">
        <v>36</v>
      </c>
      <c r="AE204" s="1" t="s">
        <v>149</v>
      </c>
      <c r="AF204" s="1" t="s">
        <v>7107</v>
      </c>
      <c r="AG204" s="13">
        <v>100.3327608</v>
      </c>
      <c r="AH204" s="13">
        <v>68.514587930000005</v>
      </c>
      <c r="AI204" s="13">
        <v>97.235524659999996</v>
      </c>
      <c r="AJ204" s="13">
        <v>70.413154509999998</v>
      </c>
      <c r="AK204" s="13">
        <v>108.01439980000001</v>
      </c>
      <c r="AL204" s="13">
        <v>125.36187700000001</v>
      </c>
      <c r="AM204" s="13">
        <v>63.415331340000002</v>
      </c>
      <c r="AN204" s="13">
        <v>59.357022659999998</v>
      </c>
      <c r="AO204" s="13">
        <v>0.79021509999999995</v>
      </c>
      <c r="AP204" s="13">
        <v>1.9602206E-2</v>
      </c>
      <c r="AQ204" s="13">
        <v>0.24907322000000001</v>
      </c>
      <c r="AR204" s="13">
        <v>-0.30123642</v>
      </c>
      <c r="AS204" s="13">
        <v>0.20383587</v>
      </c>
      <c r="AT204" s="13">
        <v>-0.26180263999999998</v>
      </c>
      <c r="AU204" s="13">
        <v>-0.11143425999999999</v>
      </c>
      <c r="AV204" s="13">
        <v>0.10344077</v>
      </c>
      <c r="AW204" s="13">
        <v>-0.87975435999999996</v>
      </c>
      <c r="AX204" s="13">
        <v>-0.97516729999999996</v>
      </c>
    </row>
    <row r="205" spans="1:50" x14ac:dyDescent="0.3">
      <c r="A205" s="1" t="s">
        <v>10467</v>
      </c>
      <c r="B205" s="1" t="s">
        <v>37149</v>
      </c>
      <c r="C205" s="1" t="s">
        <v>41997</v>
      </c>
      <c r="D205" s="1" t="s">
        <v>37150</v>
      </c>
      <c r="E205" s="1" t="s">
        <v>37151</v>
      </c>
      <c r="F205" s="1" t="s">
        <v>149</v>
      </c>
      <c r="G205" s="1" t="s">
        <v>36</v>
      </c>
      <c r="H205" s="1" t="s">
        <v>36</v>
      </c>
      <c r="I205" s="1" t="s">
        <v>36</v>
      </c>
      <c r="J205" s="1" t="s">
        <v>36</v>
      </c>
      <c r="K205" s="1" t="s">
        <v>36</v>
      </c>
      <c r="L205" s="1" t="s">
        <v>7103</v>
      </c>
      <c r="M205" s="1" t="s">
        <v>35</v>
      </c>
      <c r="N205" s="1" t="s">
        <v>35</v>
      </c>
      <c r="O205" s="1" t="s">
        <v>36</v>
      </c>
      <c r="P205" s="1" t="s">
        <v>35</v>
      </c>
      <c r="Q205" s="1" t="s">
        <v>35</v>
      </c>
      <c r="R205" s="1" t="s">
        <v>35</v>
      </c>
      <c r="S205" s="1" t="s">
        <v>36</v>
      </c>
      <c r="T205" s="1" t="s">
        <v>35</v>
      </c>
      <c r="U205" s="1" t="s">
        <v>35</v>
      </c>
      <c r="V205" s="1" t="s">
        <v>36</v>
      </c>
      <c r="W205" s="1" t="s">
        <v>36</v>
      </c>
      <c r="X205" s="1" t="s">
        <v>36</v>
      </c>
      <c r="Y205" s="1" t="s">
        <v>35</v>
      </c>
      <c r="Z205" s="1" t="s">
        <v>7106</v>
      </c>
      <c r="AA205" s="1" t="s">
        <v>36</v>
      </c>
      <c r="AB205" s="1" t="s">
        <v>36</v>
      </c>
      <c r="AC205" s="1" t="s">
        <v>36</v>
      </c>
      <c r="AD205" s="1" t="s">
        <v>36</v>
      </c>
      <c r="AE205" s="1" t="s">
        <v>36</v>
      </c>
      <c r="AF205" s="1" t="s">
        <v>7107</v>
      </c>
      <c r="AG205" s="13">
        <v>62.206311700000001</v>
      </c>
      <c r="AH205" s="13">
        <v>50.795297949999998</v>
      </c>
      <c r="AI205" s="13">
        <v>50.731578079999998</v>
      </c>
      <c r="AJ205" s="13">
        <v>49.289208160000001</v>
      </c>
      <c r="AK205" s="13">
        <v>81.01079987</v>
      </c>
      <c r="AL205" s="13">
        <v>95.944830019999998</v>
      </c>
      <c r="AM205" s="13">
        <v>28.825150610000001</v>
      </c>
      <c r="AN205" s="13">
        <v>40.41329202</v>
      </c>
      <c r="AO205" s="13">
        <v>0.89151959999999997</v>
      </c>
      <c r="AP205" s="13">
        <v>2.9374650000000002E-3</v>
      </c>
      <c r="AQ205" s="13">
        <v>0.13878955000000001</v>
      </c>
      <c r="AR205" s="13">
        <v>-0.15357646</v>
      </c>
      <c r="AS205" s="13">
        <v>-0.15538738999999999</v>
      </c>
      <c r="AT205" s="13">
        <v>-0.19699960999999999</v>
      </c>
      <c r="AU205" s="13">
        <v>-0.1272015</v>
      </c>
      <c r="AV205" s="13">
        <v>0.11688931</v>
      </c>
      <c r="AW205" s="13">
        <v>-1.6179876</v>
      </c>
      <c r="AX205" s="13">
        <v>-1.1304859</v>
      </c>
    </row>
    <row r="206" spans="1:50" x14ac:dyDescent="0.3">
      <c r="A206" s="1" t="s">
        <v>10467</v>
      </c>
      <c r="B206" s="1" t="s">
        <v>37152</v>
      </c>
      <c r="C206" s="1" t="s">
        <v>41998</v>
      </c>
      <c r="D206" s="1" t="s">
        <v>11726</v>
      </c>
      <c r="E206" s="1" t="s">
        <v>35</v>
      </c>
      <c r="F206" s="1" t="s">
        <v>149</v>
      </c>
      <c r="G206" s="1" t="s">
        <v>36</v>
      </c>
      <c r="H206" s="1" t="s">
        <v>36</v>
      </c>
      <c r="I206" s="1" t="s">
        <v>36</v>
      </c>
      <c r="J206" s="1" t="s">
        <v>36</v>
      </c>
      <c r="K206" s="1" t="s">
        <v>36</v>
      </c>
      <c r="L206" s="1" t="s">
        <v>7103</v>
      </c>
      <c r="M206" s="1" t="s">
        <v>35</v>
      </c>
      <c r="N206" s="1" t="s">
        <v>35</v>
      </c>
      <c r="O206" s="1" t="s">
        <v>36</v>
      </c>
      <c r="P206" s="1" t="s">
        <v>35</v>
      </c>
      <c r="Q206" s="1" t="s">
        <v>35</v>
      </c>
      <c r="R206" s="1" t="s">
        <v>35</v>
      </c>
      <c r="S206" s="1" t="s">
        <v>36</v>
      </c>
      <c r="T206" s="1" t="s">
        <v>35</v>
      </c>
      <c r="U206" s="1" t="s">
        <v>35</v>
      </c>
      <c r="V206" s="1" t="s">
        <v>36</v>
      </c>
      <c r="W206" s="1" t="s">
        <v>36</v>
      </c>
      <c r="X206" s="1" t="s">
        <v>36</v>
      </c>
      <c r="Y206" s="1" t="s">
        <v>35</v>
      </c>
      <c r="Z206" s="1" t="s">
        <v>7106</v>
      </c>
      <c r="AA206" s="1" t="s">
        <v>36</v>
      </c>
      <c r="AB206" s="1" t="s">
        <v>36</v>
      </c>
      <c r="AC206" s="1" t="s">
        <v>36</v>
      </c>
      <c r="AD206" s="1" t="s">
        <v>36</v>
      </c>
      <c r="AE206" s="1" t="s">
        <v>36</v>
      </c>
      <c r="AF206" s="1" t="s">
        <v>7107</v>
      </c>
      <c r="AG206" s="13">
        <v>52.17303562</v>
      </c>
      <c r="AH206" s="13">
        <v>35.438579969999999</v>
      </c>
      <c r="AI206" s="13">
        <v>36.63947306</v>
      </c>
      <c r="AJ206" s="13">
        <v>49.289208160000001</v>
      </c>
      <c r="AK206" s="13">
        <v>61.113410430000002</v>
      </c>
      <c r="AL206" s="13">
        <v>63.812363359999999</v>
      </c>
      <c r="AM206" s="13">
        <v>25.942635549999999</v>
      </c>
      <c r="AN206" s="13">
        <v>34.730172830000001</v>
      </c>
      <c r="AO206" s="13">
        <v>0.80295360000000005</v>
      </c>
      <c r="AP206" s="13">
        <v>1.6411668000000001E-2</v>
      </c>
      <c r="AQ206" s="13">
        <v>0.25218222000000001</v>
      </c>
      <c r="AR206" s="13">
        <v>-0.30580136000000002</v>
      </c>
      <c r="AS206" s="13">
        <v>-0.25772339999999999</v>
      </c>
      <c r="AT206" s="13">
        <v>0.17014965000000001</v>
      </c>
      <c r="AU206" s="13">
        <v>-3.1510256E-2</v>
      </c>
      <c r="AV206" s="13">
        <v>3.0836717999999999E-2</v>
      </c>
      <c r="AW206" s="13">
        <v>-1.2676742000000001</v>
      </c>
      <c r="AX206" s="13">
        <v>-0.8468097</v>
      </c>
    </row>
    <row r="207" spans="1:50" x14ac:dyDescent="0.3">
      <c r="A207" s="1" t="s">
        <v>10467</v>
      </c>
      <c r="B207" s="1" t="s">
        <v>37153</v>
      </c>
      <c r="C207" s="1" t="s">
        <v>41999</v>
      </c>
      <c r="D207" s="1" t="s">
        <v>37154</v>
      </c>
      <c r="E207" s="1" t="s">
        <v>37155</v>
      </c>
      <c r="F207" s="1" t="s">
        <v>149</v>
      </c>
      <c r="G207" s="1" t="s">
        <v>149</v>
      </c>
      <c r="H207" s="1" t="s">
        <v>149</v>
      </c>
      <c r="I207" s="1" t="s">
        <v>149</v>
      </c>
      <c r="J207" s="1" t="s">
        <v>149</v>
      </c>
      <c r="K207" s="1" t="s">
        <v>36</v>
      </c>
      <c r="L207" s="1" t="s">
        <v>7501</v>
      </c>
      <c r="M207" s="1" t="s">
        <v>35</v>
      </c>
      <c r="N207" s="1" t="s">
        <v>35</v>
      </c>
      <c r="O207" s="1" t="s">
        <v>36</v>
      </c>
      <c r="P207" s="1" t="s">
        <v>35</v>
      </c>
      <c r="Q207" s="1" t="s">
        <v>35</v>
      </c>
      <c r="R207" s="1" t="s">
        <v>35</v>
      </c>
      <c r="S207" s="1" t="s">
        <v>36</v>
      </c>
      <c r="T207" s="1" t="s">
        <v>35</v>
      </c>
      <c r="U207" s="1" t="s">
        <v>35</v>
      </c>
      <c r="V207" s="1" t="s">
        <v>36</v>
      </c>
      <c r="W207" s="1" t="s">
        <v>36</v>
      </c>
      <c r="X207" s="1" t="s">
        <v>36</v>
      </c>
      <c r="Y207" s="1" t="s">
        <v>35</v>
      </c>
      <c r="Z207" s="1" t="s">
        <v>8731</v>
      </c>
      <c r="AA207" s="1" t="s">
        <v>36</v>
      </c>
      <c r="AB207" s="1" t="s">
        <v>36</v>
      </c>
      <c r="AC207" s="1" t="s">
        <v>36</v>
      </c>
      <c r="AD207" s="1" t="s">
        <v>149</v>
      </c>
      <c r="AE207" s="1" t="s">
        <v>149</v>
      </c>
      <c r="AF207" s="1" t="s">
        <v>7107</v>
      </c>
      <c r="AG207" s="13">
        <v>78.259553429999997</v>
      </c>
      <c r="AH207" s="13">
        <v>83.280662919999997</v>
      </c>
      <c r="AI207" s="13">
        <v>87.37105115</v>
      </c>
      <c r="AJ207" s="13">
        <v>66.892496789999996</v>
      </c>
      <c r="AK207" s="13">
        <v>74.615210410000003</v>
      </c>
      <c r="AL207" s="13">
        <v>81.915161479999995</v>
      </c>
      <c r="AM207" s="13">
        <v>60.532816279999999</v>
      </c>
      <c r="AN207" s="13">
        <v>40.41329202</v>
      </c>
      <c r="AO207" s="13">
        <v>0.77326952999999998</v>
      </c>
      <c r="AP207" s="13">
        <v>2.4408385000000001E-2</v>
      </c>
      <c r="AQ207" s="13">
        <v>-4.5554592999999997E-2</v>
      </c>
      <c r="AR207" s="13">
        <v>4.4160079999999997E-2</v>
      </c>
      <c r="AS207" s="13">
        <v>0.11333387</v>
      </c>
      <c r="AT207" s="13">
        <v>-0.27197706999999999</v>
      </c>
      <c r="AU207" s="13">
        <v>-6.8900950000000002E-2</v>
      </c>
      <c r="AV207" s="13">
        <v>6.5759789999999999E-2</v>
      </c>
      <c r="AW207" s="13">
        <v>-0.37065323999999999</v>
      </c>
      <c r="AX207" s="13">
        <v>-0.95354079999999997</v>
      </c>
    </row>
    <row r="208" spans="1:50" x14ac:dyDescent="0.3">
      <c r="A208" s="1" t="s">
        <v>10467</v>
      </c>
      <c r="B208" s="1" t="s">
        <v>37156</v>
      </c>
      <c r="C208" s="1" t="s">
        <v>42000</v>
      </c>
      <c r="D208" s="1" t="s">
        <v>37157</v>
      </c>
      <c r="E208" s="1" t="s">
        <v>37158</v>
      </c>
      <c r="F208" s="1" t="s">
        <v>149</v>
      </c>
      <c r="G208" s="1" t="s">
        <v>36</v>
      </c>
      <c r="H208" s="1" t="s">
        <v>36</v>
      </c>
      <c r="I208" s="1" t="s">
        <v>36</v>
      </c>
      <c r="J208" s="1" t="s">
        <v>149</v>
      </c>
      <c r="K208" s="1" t="s">
        <v>36</v>
      </c>
      <c r="L208" s="1" t="s">
        <v>7103</v>
      </c>
      <c r="M208" s="1" t="s">
        <v>35</v>
      </c>
      <c r="N208" s="1" t="s">
        <v>35</v>
      </c>
      <c r="O208" s="1" t="s">
        <v>36</v>
      </c>
      <c r="P208" s="1" t="s">
        <v>35</v>
      </c>
      <c r="Q208" s="1" t="s">
        <v>35</v>
      </c>
      <c r="R208" s="1" t="s">
        <v>35</v>
      </c>
      <c r="S208" s="1" t="s">
        <v>36</v>
      </c>
      <c r="T208" s="1" t="s">
        <v>35</v>
      </c>
      <c r="U208" s="1" t="s">
        <v>35</v>
      </c>
      <c r="V208" s="1" t="s">
        <v>36</v>
      </c>
      <c r="W208" s="1" t="s">
        <v>36</v>
      </c>
      <c r="X208" s="1" t="s">
        <v>36</v>
      </c>
      <c r="Y208" s="1" t="s">
        <v>35</v>
      </c>
      <c r="Z208" s="1" t="s">
        <v>7106</v>
      </c>
      <c r="AA208" s="1" t="s">
        <v>36</v>
      </c>
      <c r="AB208" s="1" t="s">
        <v>36</v>
      </c>
      <c r="AC208" s="1" t="s">
        <v>36</v>
      </c>
      <c r="AD208" s="1" t="s">
        <v>36</v>
      </c>
      <c r="AE208" s="1" t="s">
        <v>36</v>
      </c>
      <c r="AF208" s="1" t="s">
        <v>7131</v>
      </c>
      <c r="AG208" s="13">
        <v>78.259553429999997</v>
      </c>
      <c r="AH208" s="13">
        <v>78.555518919999997</v>
      </c>
      <c r="AI208" s="13">
        <v>46.503946579999997</v>
      </c>
      <c r="AJ208" s="13">
        <v>45.768550429999998</v>
      </c>
      <c r="AK208" s="13">
        <v>58.981547280000001</v>
      </c>
      <c r="AL208" s="13">
        <v>64.264933319999997</v>
      </c>
      <c r="AM208" s="13">
        <v>33.148923199999999</v>
      </c>
      <c r="AN208" s="13">
        <v>45.464953530000003</v>
      </c>
      <c r="AO208" s="13">
        <v>0.81590269999999998</v>
      </c>
      <c r="AP208" s="13">
        <v>1.3524048E-2</v>
      </c>
      <c r="AQ208" s="13">
        <v>-2.7254480000000001E-3</v>
      </c>
      <c r="AR208" s="13">
        <v>2.7203090000000002E-3</v>
      </c>
      <c r="AS208" s="13">
        <v>-0.75363915999999997</v>
      </c>
      <c r="AT208" s="13">
        <v>-0.77663570000000004</v>
      </c>
      <c r="AU208" s="13">
        <v>-6.3210875E-2</v>
      </c>
      <c r="AV208" s="13">
        <v>6.0557189999999997E-2</v>
      </c>
      <c r="AW208" s="13">
        <v>-0.89451252999999997</v>
      </c>
      <c r="AX208" s="13">
        <v>-0.43871966000000001</v>
      </c>
    </row>
    <row r="209" spans="1:50" x14ac:dyDescent="0.3">
      <c r="A209" s="1" t="s">
        <v>10467</v>
      </c>
      <c r="B209" s="1" t="s">
        <v>37159</v>
      </c>
      <c r="C209" s="1" t="s">
        <v>42001</v>
      </c>
      <c r="D209" s="1" t="s">
        <v>37160</v>
      </c>
      <c r="E209" s="1" t="s">
        <v>35</v>
      </c>
      <c r="F209" s="1" t="s">
        <v>149</v>
      </c>
      <c r="G209" s="1" t="s">
        <v>36</v>
      </c>
      <c r="H209" s="1" t="s">
        <v>36</v>
      </c>
      <c r="I209" s="1" t="s">
        <v>36</v>
      </c>
      <c r="J209" s="1" t="s">
        <v>36</v>
      </c>
      <c r="K209" s="1" t="s">
        <v>36</v>
      </c>
      <c r="L209" s="1" t="s">
        <v>7103</v>
      </c>
      <c r="M209" s="1" t="s">
        <v>35</v>
      </c>
      <c r="N209" s="1" t="s">
        <v>35</v>
      </c>
      <c r="O209" s="1" t="s">
        <v>36</v>
      </c>
      <c r="P209" s="1" t="s">
        <v>35</v>
      </c>
      <c r="Q209" s="1" t="s">
        <v>35</v>
      </c>
      <c r="R209" s="1" t="s">
        <v>35</v>
      </c>
      <c r="S209" s="1" t="s">
        <v>36</v>
      </c>
      <c r="T209" s="1" t="s">
        <v>35</v>
      </c>
      <c r="U209" s="1" t="s">
        <v>35</v>
      </c>
      <c r="V209" s="1" t="s">
        <v>36</v>
      </c>
      <c r="W209" s="1" t="s">
        <v>36</v>
      </c>
      <c r="X209" s="1" t="s">
        <v>36</v>
      </c>
      <c r="Y209" s="1" t="s">
        <v>35</v>
      </c>
      <c r="Z209" s="1" t="s">
        <v>7130</v>
      </c>
      <c r="AA209" s="1" t="s">
        <v>36</v>
      </c>
      <c r="AB209" s="1" t="s">
        <v>36</v>
      </c>
      <c r="AC209" s="1" t="s">
        <v>149</v>
      </c>
      <c r="AD209" s="1" t="s">
        <v>36</v>
      </c>
      <c r="AE209" s="1" t="s">
        <v>149</v>
      </c>
      <c r="AF209" s="1" t="s">
        <v>7131</v>
      </c>
      <c r="AG209" s="13">
        <v>130.4325891</v>
      </c>
      <c r="AH209" s="13">
        <v>124.6256729</v>
      </c>
      <c r="AI209" s="13">
        <v>109.9184192</v>
      </c>
      <c r="AJ209" s="13">
        <v>107.38006059999999</v>
      </c>
      <c r="AK209" s="13">
        <v>126.49054719999999</v>
      </c>
      <c r="AL209" s="13">
        <v>140.74925540000001</v>
      </c>
      <c r="AM209" s="13">
        <v>92.240481950000003</v>
      </c>
      <c r="AN209" s="13">
        <v>90.298449360000006</v>
      </c>
      <c r="AO209" s="13">
        <v>0.97841233000000005</v>
      </c>
      <c r="AP209" s="7">
        <v>2.4745660999999999E-5</v>
      </c>
      <c r="AQ209" s="13">
        <v>3.2477542999999998E-2</v>
      </c>
      <c r="AR209" s="13">
        <v>-3.3225539999999998E-2</v>
      </c>
      <c r="AS209" s="13">
        <v>-0.21439368</v>
      </c>
      <c r="AT209" s="13">
        <v>-0.24810071</v>
      </c>
      <c r="AU209" s="13">
        <v>-7.9105325000000004E-2</v>
      </c>
      <c r="AV209" s="13">
        <v>7.4992390000000006E-2</v>
      </c>
      <c r="AW209" s="13">
        <v>-0.53466296000000002</v>
      </c>
      <c r="AX209" s="13">
        <v>-0.56536180000000003</v>
      </c>
    </row>
    <row r="210" spans="1:50" x14ac:dyDescent="0.3">
      <c r="A210" s="1" t="s">
        <v>10467</v>
      </c>
      <c r="B210" s="1" t="s">
        <v>37161</v>
      </c>
      <c r="C210" s="1" t="s">
        <v>42002</v>
      </c>
      <c r="D210" s="1" t="s">
        <v>37162</v>
      </c>
      <c r="E210" s="1" t="s">
        <v>37163</v>
      </c>
      <c r="F210" s="1" t="s">
        <v>36</v>
      </c>
      <c r="G210" s="1" t="s">
        <v>36</v>
      </c>
      <c r="H210" s="1" t="s">
        <v>36</v>
      </c>
      <c r="I210" s="1" t="s">
        <v>36</v>
      </c>
      <c r="J210" s="1" t="s">
        <v>36</v>
      </c>
      <c r="K210" s="1" t="s">
        <v>149</v>
      </c>
      <c r="L210" s="1" t="s">
        <v>7103</v>
      </c>
      <c r="M210" s="1" t="s">
        <v>35</v>
      </c>
      <c r="N210" s="1" t="s">
        <v>35</v>
      </c>
      <c r="O210" s="1" t="s">
        <v>36</v>
      </c>
      <c r="P210" s="1" t="s">
        <v>35</v>
      </c>
      <c r="Q210" s="1" t="s">
        <v>35</v>
      </c>
      <c r="R210" s="1" t="s">
        <v>35</v>
      </c>
      <c r="S210" s="1" t="s">
        <v>36</v>
      </c>
      <c r="T210" s="1" t="s">
        <v>35</v>
      </c>
      <c r="U210" s="1" t="s">
        <v>35</v>
      </c>
      <c r="V210" s="1" t="s">
        <v>36</v>
      </c>
      <c r="W210" s="1" t="s">
        <v>36</v>
      </c>
      <c r="X210" s="1" t="s">
        <v>36</v>
      </c>
      <c r="Y210" s="1" t="s">
        <v>35</v>
      </c>
      <c r="Z210" s="1" t="s">
        <v>7106</v>
      </c>
      <c r="AA210" s="1" t="s">
        <v>36</v>
      </c>
      <c r="AB210" s="1" t="s">
        <v>36</v>
      </c>
      <c r="AC210" s="1" t="s">
        <v>36</v>
      </c>
      <c r="AD210" s="1" t="s">
        <v>36</v>
      </c>
      <c r="AE210" s="1" t="s">
        <v>36</v>
      </c>
      <c r="AF210" s="1" t="s">
        <v>7107</v>
      </c>
      <c r="AG210" s="13">
        <v>166.5523829</v>
      </c>
      <c r="AH210" s="13">
        <v>142.93560590000001</v>
      </c>
      <c r="AI210" s="13">
        <v>118.3736822</v>
      </c>
      <c r="AJ210" s="13">
        <v>119.70236269999999</v>
      </c>
      <c r="AK210" s="13">
        <v>167.70656819999999</v>
      </c>
      <c r="AL210" s="13">
        <v>220.85413700000001</v>
      </c>
      <c r="AM210" s="13">
        <v>119.624375</v>
      </c>
      <c r="AN210" s="13">
        <v>161.65316809999999</v>
      </c>
      <c r="AO210" s="13">
        <v>0.77707004999999996</v>
      </c>
      <c r="AP210" s="13">
        <v>2.3273275999999999E-2</v>
      </c>
      <c r="AQ210" s="13">
        <v>0.10609258000000001</v>
      </c>
      <c r="AR210" s="13">
        <v>-0.114518076</v>
      </c>
      <c r="AS210" s="13">
        <v>-0.38653504999999999</v>
      </c>
      <c r="AT210" s="13">
        <v>-0.37043177999999999</v>
      </c>
      <c r="AU210" s="13">
        <v>-0.21220082000000001</v>
      </c>
      <c r="AV210" s="13">
        <v>0.18495385</v>
      </c>
      <c r="AW210" s="13">
        <v>-0.69962864999999996</v>
      </c>
      <c r="AX210" s="13">
        <v>-0.26523823000000002</v>
      </c>
    </row>
    <row r="211" spans="1:50" x14ac:dyDescent="0.3">
      <c r="A211" s="1" t="s">
        <v>10467</v>
      </c>
      <c r="B211" s="1" t="s">
        <v>37164</v>
      </c>
      <c r="C211" s="1" t="s">
        <v>42003</v>
      </c>
      <c r="D211" s="1" t="s">
        <v>37165</v>
      </c>
      <c r="E211" s="1" t="s">
        <v>37166</v>
      </c>
      <c r="F211" s="1" t="s">
        <v>149</v>
      </c>
      <c r="G211" s="1" t="s">
        <v>36</v>
      </c>
      <c r="H211" s="1" t="s">
        <v>36</v>
      </c>
      <c r="I211" s="1" t="s">
        <v>36</v>
      </c>
      <c r="J211" s="1" t="s">
        <v>36</v>
      </c>
      <c r="K211" s="1" t="s">
        <v>36</v>
      </c>
      <c r="L211" s="1" t="s">
        <v>7103</v>
      </c>
      <c r="M211" s="1" t="s">
        <v>35</v>
      </c>
      <c r="N211" s="1" t="s">
        <v>35</v>
      </c>
      <c r="O211" s="1" t="s">
        <v>36</v>
      </c>
      <c r="P211" s="1" t="s">
        <v>35</v>
      </c>
      <c r="Q211" s="1" t="s">
        <v>35</v>
      </c>
      <c r="R211" s="1" t="s">
        <v>35</v>
      </c>
      <c r="S211" s="1" t="s">
        <v>36</v>
      </c>
      <c r="T211" s="1" t="s">
        <v>35</v>
      </c>
      <c r="U211" s="1" t="s">
        <v>35</v>
      </c>
      <c r="V211" s="1" t="s">
        <v>36</v>
      </c>
      <c r="W211" s="1" t="s">
        <v>36</v>
      </c>
      <c r="X211" s="1" t="s">
        <v>36</v>
      </c>
      <c r="Y211" s="1" t="s">
        <v>35</v>
      </c>
      <c r="Z211" s="1" t="s">
        <v>7130</v>
      </c>
      <c r="AA211" s="1" t="s">
        <v>36</v>
      </c>
      <c r="AB211" s="1" t="s">
        <v>36</v>
      </c>
      <c r="AC211" s="1" t="s">
        <v>36</v>
      </c>
      <c r="AD211" s="1" t="s">
        <v>36</v>
      </c>
      <c r="AE211" s="1" t="s">
        <v>36</v>
      </c>
      <c r="AF211" s="1" t="s">
        <v>7107</v>
      </c>
      <c r="AG211" s="13">
        <v>52.17303562</v>
      </c>
      <c r="AH211" s="13">
        <v>56.701727949999999</v>
      </c>
      <c r="AI211" s="13">
        <v>42.276315070000003</v>
      </c>
      <c r="AJ211" s="13">
        <v>63.371839059999999</v>
      </c>
      <c r="AK211" s="13">
        <v>62.534652530000002</v>
      </c>
      <c r="AL211" s="13">
        <v>79.199741759999995</v>
      </c>
      <c r="AM211" s="13">
        <v>30.266408139999999</v>
      </c>
      <c r="AN211" s="13">
        <v>44.833495839999998</v>
      </c>
      <c r="AO211" s="13">
        <v>0.78721090000000005</v>
      </c>
      <c r="AP211" s="13">
        <v>2.0406767999999999E-2</v>
      </c>
      <c r="AQ211" s="13">
        <v>-6.1293304E-2</v>
      </c>
      <c r="AR211" s="13">
        <v>5.8795020000000003E-2</v>
      </c>
      <c r="AS211" s="13">
        <v>-0.36474805999999999</v>
      </c>
      <c r="AT211" s="13">
        <v>0.2192442</v>
      </c>
      <c r="AU211" s="13">
        <v>-0.18046213999999999</v>
      </c>
      <c r="AV211" s="13">
        <v>0.16037773999999999</v>
      </c>
      <c r="AW211" s="13">
        <v>-1.2274004999999999</v>
      </c>
      <c r="AX211" s="13">
        <v>-0.66054100000000004</v>
      </c>
    </row>
    <row r="212" spans="1:50" x14ac:dyDescent="0.3">
      <c r="A212" s="1" t="s">
        <v>10467</v>
      </c>
      <c r="B212" s="1" t="s">
        <v>37167</v>
      </c>
      <c r="C212" s="1" t="s">
        <v>42004</v>
      </c>
      <c r="D212" s="1" t="s">
        <v>37168</v>
      </c>
      <c r="E212" s="1" t="s">
        <v>37169</v>
      </c>
      <c r="F212" s="1" t="s">
        <v>149</v>
      </c>
      <c r="G212" s="1" t="s">
        <v>36</v>
      </c>
      <c r="H212" s="1" t="s">
        <v>36</v>
      </c>
      <c r="I212" s="1" t="s">
        <v>36</v>
      </c>
      <c r="J212" s="1" t="s">
        <v>36</v>
      </c>
      <c r="K212" s="1" t="s">
        <v>36</v>
      </c>
      <c r="L212" s="1" t="s">
        <v>7103</v>
      </c>
      <c r="M212" s="1" t="s">
        <v>35</v>
      </c>
      <c r="N212" s="1" t="s">
        <v>35</v>
      </c>
      <c r="O212" s="1" t="s">
        <v>36</v>
      </c>
      <c r="P212" s="1" t="s">
        <v>35</v>
      </c>
      <c r="Q212" s="1" t="s">
        <v>35</v>
      </c>
      <c r="R212" s="1" t="s">
        <v>35</v>
      </c>
      <c r="S212" s="1" t="s">
        <v>36</v>
      </c>
      <c r="T212" s="1" t="s">
        <v>35</v>
      </c>
      <c r="U212" s="1" t="s">
        <v>35</v>
      </c>
      <c r="V212" s="1" t="s">
        <v>36</v>
      </c>
      <c r="W212" s="1" t="s">
        <v>36</v>
      </c>
      <c r="X212" s="1" t="s">
        <v>36</v>
      </c>
      <c r="Y212" s="1" t="s">
        <v>35</v>
      </c>
      <c r="Z212" s="1" t="s">
        <v>7106</v>
      </c>
      <c r="AA212" s="1" t="s">
        <v>36</v>
      </c>
      <c r="AB212" s="1" t="s">
        <v>36</v>
      </c>
      <c r="AC212" s="1" t="s">
        <v>36</v>
      </c>
      <c r="AD212" s="1" t="s">
        <v>36</v>
      </c>
      <c r="AE212" s="1" t="s">
        <v>36</v>
      </c>
      <c r="AF212" s="1" t="s">
        <v>7236</v>
      </c>
      <c r="AG212" s="13">
        <v>38.126449110000003</v>
      </c>
      <c r="AH212" s="13">
        <v>29.532149969999999</v>
      </c>
      <c r="AI212" s="13">
        <v>18.31973653</v>
      </c>
      <c r="AJ212" s="13">
        <v>22.884275219999999</v>
      </c>
      <c r="AK212" s="13">
        <v>43.347884139999998</v>
      </c>
      <c r="AL212" s="13">
        <v>50.235264780000001</v>
      </c>
      <c r="AM212" s="13">
        <v>15.853832840000001</v>
      </c>
      <c r="AN212" s="13">
        <v>30.30996902</v>
      </c>
      <c r="AO212" s="13">
        <v>0.85664470000000004</v>
      </c>
      <c r="AP212" s="13">
        <v>6.5959753000000001E-3</v>
      </c>
      <c r="AQ212" s="13">
        <v>0.17251886</v>
      </c>
      <c r="AR212" s="13">
        <v>-0.19598690999999999</v>
      </c>
      <c r="AS212" s="13">
        <v>-0.88487450000000001</v>
      </c>
      <c r="AT212" s="13">
        <v>-0.56391670000000005</v>
      </c>
      <c r="AU212" s="13">
        <v>-0.1102872</v>
      </c>
      <c r="AV212" s="13">
        <v>0.102451704</v>
      </c>
      <c r="AW212" s="13">
        <v>-1.5614170999999999</v>
      </c>
      <c r="AX212" s="13">
        <v>-0.62645640000000002</v>
      </c>
    </row>
    <row r="213" spans="1:50" x14ac:dyDescent="0.3">
      <c r="A213" s="1" t="s">
        <v>10467</v>
      </c>
      <c r="B213" s="1" t="s">
        <v>37170</v>
      </c>
      <c r="C213" s="1" t="s">
        <v>42005</v>
      </c>
      <c r="D213" s="1" t="s">
        <v>37171</v>
      </c>
      <c r="E213" s="1" t="s">
        <v>37172</v>
      </c>
      <c r="F213" s="1" t="s">
        <v>149</v>
      </c>
      <c r="G213" s="1" t="s">
        <v>36</v>
      </c>
      <c r="H213" s="1" t="s">
        <v>36</v>
      </c>
      <c r="I213" s="1" t="s">
        <v>36</v>
      </c>
      <c r="J213" s="1" t="s">
        <v>36</v>
      </c>
      <c r="K213" s="1" t="s">
        <v>36</v>
      </c>
      <c r="L213" s="1" t="s">
        <v>7103</v>
      </c>
      <c r="M213" s="1" t="s">
        <v>35</v>
      </c>
      <c r="N213" s="1" t="s">
        <v>35</v>
      </c>
      <c r="O213" s="1" t="s">
        <v>36</v>
      </c>
      <c r="P213" s="1" t="s">
        <v>35</v>
      </c>
      <c r="Q213" s="1" t="s">
        <v>35</v>
      </c>
      <c r="R213" s="1" t="s">
        <v>35</v>
      </c>
      <c r="S213" s="1" t="s">
        <v>36</v>
      </c>
      <c r="T213" s="1" t="s">
        <v>35</v>
      </c>
      <c r="U213" s="1" t="s">
        <v>35</v>
      </c>
      <c r="V213" s="1" t="s">
        <v>36</v>
      </c>
      <c r="W213" s="1" t="s">
        <v>36</v>
      </c>
      <c r="X213" s="1" t="s">
        <v>36</v>
      </c>
      <c r="Y213" s="1" t="s">
        <v>35</v>
      </c>
      <c r="Z213" s="1" t="s">
        <v>7106</v>
      </c>
      <c r="AA213" s="1" t="s">
        <v>36</v>
      </c>
      <c r="AB213" s="1" t="s">
        <v>36</v>
      </c>
      <c r="AC213" s="1" t="s">
        <v>36</v>
      </c>
      <c r="AD213" s="1" t="s">
        <v>36</v>
      </c>
      <c r="AE213" s="1" t="s">
        <v>36</v>
      </c>
      <c r="AF213" s="1" t="s">
        <v>7131</v>
      </c>
      <c r="AG213" s="13">
        <v>158.52576210000001</v>
      </c>
      <c r="AH213" s="13">
        <v>145.88882090000001</v>
      </c>
      <c r="AI213" s="13">
        <v>146.5578922</v>
      </c>
      <c r="AJ213" s="13">
        <v>163.7105842</v>
      </c>
      <c r="AK213" s="13">
        <v>218.87128390000001</v>
      </c>
      <c r="AL213" s="13">
        <v>227.19011639999999</v>
      </c>
      <c r="AM213" s="13">
        <v>142.6844955</v>
      </c>
      <c r="AN213" s="13">
        <v>161.65316809999999</v>
      </c>
      <c r="AO213" s="13">
        <v>0.81642174999999995</v>
      </c>
      <c r="AP213" s="13">
        <v>1.3415560999999999E-2</v>
      </c>
      <c r="AQ213" s="13">
        <v>5.8679839999999997E-2</v>
      </c>
      <c r="AR213" s="13">
        <v>-6.1168133999999999E-2</v>
      </c>
      <c r="AS213" s="13">
        <v>-5.456681E-2</v>
      </c>
      <c r="AT213" s="13">
        <v>0.105110124</v>
      </c>
      <c r="AU213" s="13">
        <v>-2.7159628000000002E-2</v>
      </c>
      <c r="AV213" s="13">
        <v>2.6657764E-2</v>
      </c>
      <c r="AW213" s="13">
        <v>-0.64441369999999998</v>
      </c>
      <c r="AX213" s="13">
        <v>-0.46434054000000002</v>
      </c>
    </row>
    <row r="214" spans="1:50" x14ac:dyDescent="0.3">
      <c r="A214" s="1" t="s">
        <v>10467</v>
      </c>
      <c r="B214" s="1" t="s">
        <v>37173</v>
      </c>
      <c r="C214" s="1" t="s">
        <v>42006</v>
      </c>
      <c r="D214" s="1" t="s">
        <v>12049</v>
      </c>
      <c r="E214" s="1" t="s">
        <v>12050</v>
      </c>
      <c r="F214" s="1" t="s">
        <v>149</v>
      </c>
      <c r="G214" s="1" t="s">
        <v>36</v>
      </c>
      <c r="H214" s="1" t="s">
        <v>36</v>
      </c>
      <c r="I214" s="1" t="s">
        <v>36</v>
      </c>
      <c r="J214" s="1" t="s">
        <v>36</v>
      </c>
      <c r="K214" s="1" t="s">
        <v>36</v>
      </c>
      <c r="L214" s="1" t="s">
        <v>7103</v>
      </c>
      <c r="M214" s="1" t="s">
        <v>35</v>
      </c>
      <c r="N214" s="1" t="s">
        <v>35</v>
      </c>
      <c r="O214" s="1" t="s">
        <v>36</v>
      </c>
      <c r="P214" s="1" t="s">
        <v>35</v>
      </c>
      <c r="Q214" s="1" t="s">
        <v>35</v>
      </c>
      <c r="R214" s="1" t="s">
        <v>35</v>
      </c>
      <c r="S214" s="1" t="s">
        <v>36</v>
      </c>
      <c r="T214" s="1" t="s">
        <v>35</v>
      </c>
      <c r="U214" s="1" t="s">
        <v>35</v>
      </c>
      <c r="V214" s="1" t="s">
        <v>36</v>
      </c>
      <c r="W214" s="1" t="s">
        <v>36</v>
      </c>
      <c r="X214" s="1" t="s">
        <v>36</v>
      </c>
      <c r="Y214" s="1" t="s">
        <v>35</v>
      </c>
      <c r="Z214" s="1" t="s">
        <v>7106</v>
      </c>
      <c r="AA214" s="1" t="s">
        <v>36</v>
      </c>
      <c r="AB214" s="1" t="s">
        <v>36</v>
      </c>
      <c r="AC214" s="1" t="s">
        <v>36</v>
      </c>
      <c r="AD214" s="1" t="s">
        <v>36</v>
      </c>
      <c r="AE214" s="1" t="s">
        <v>36</v>
      </c>
      <c r="AF214" s="1" t="s">
        <v>7131</v>
      </c>
      <c r="AG214" s="13">
        <v>126.4192786</v>
      </c>
      <c r="AH214" s="13">
        <v>120.4911719</v>
      </c>
      <c r="AI214" s="13">
        <v>102.8723667</v>
      </c>
      <c r="AJ214" s="13">
        <v>103.85940290000001</v>
      </c>
      <c r="AK214" s="13">
        <v>139.28172609999999</v>
      </c>
      <c r="AL214" s="13">
        <v>158.3994835</v>
      </c>
      <c r="AM214" s="13">
        <v>116.74186</v>
      </c>
      <c r="AN214" s="13">
        <v>101.0332301</v>
      </c>
      <c r="AO214" s="13">
        <v>0.93346757000000002</v>
      </c>
      <c r="AP214" s="7">
        <v>7.0002453999999995E-4</v>
      </c>
      <c r="AQ214" s="13">
        <v>3.4228590000000003E-2</v>
      </c>
      <c r="AR214" s="13">
        <v>-3.5060453999999998E-2</v>
      </c>
      <c r="AS214" s="13">
        <v>-0.26313239999999999</v>
      </c>
      <c r="AT214" s="13">
        <v>-0.24935605999999999</v>
      </c>
      <c r="AU214" s="13">
        <v>-9.5762169999999994E-2</v>
      </c>
      <c r="AV214" s="13">
        <v>8.9799470000000006E-2</v>
      </c>
      <c r="AW214" s="13">
        <v>-0.35044619999999999</v>
      </c>
      <c r="AX214" s="13">
        <v>-0.55893826000000002</v>
      </c>
    </row>
    <row r="215" spans="1:50" x14ac:dyDescent="0.3">
      <c r="A215" s="1" t="s">
        <v>10467</v>
      </c>
      <c r="B215" s="1" t="s">
        <v>37174</v>
      </c>
      <c r="C215" s="1" t="s">
        <v>42007</v>
      </c>
      <c r="D215" s="1" t="s">
        <v>37175</v>
      </c>
      <c r="E215" s="1" t="s">
        <v>37176</v>
      </c>
      <c r="F215" s="1" t="s">
        <v>149</v>
      </c>
      <c r="G215" s="1" t="s">
        <v>36</v>
      </c>
      <c r="H215" s="1" t="s">
        <v>36</v>
      </c>
      <c r="I215" s="1" t="s">
        <v>36</v>
      </c>
      <c r="J215" s="1" t="s">
        <v>149</v>
      </c>
      <c r="K215" s="1" t="s">
        <v>36</v>
      </c>
      <c r="L215" s="1" t="s">
        <v>7103</v>
      </c>
      <c r="M215" s="1" t="s">
        <v>35</v>
      </c>
      <c r="N215" s="1" t="s">
        <v>35</v>
      </c>
      <c r="O215" s="1" t="s">
        <v>36</v>
      </c>
      <c r="P215" s="1" t="s">
        <v>35</v>
      </c>
      <c r="Q215" s="1" t="s">
        <v>35</v>
      </c>
      <c r="R215" s="1" t="s">
        <v>35</v>
      </c>
      <c r="S215" s="1" t="s">
        <v>36</v>
      </c>
      <c r="T215" s="1" t="s">
        <v>35</v>
      </c>
      <c r="U215" s="1" t="s">
        <v>35</v>
      </c>
      <c r="V215" s="1" t="s">
        <v>36</v>
      </c>
      <c r="W215" s="1" t="s">
        <v>36</v>
      </c>
      <c r="X215" s="1" t="s">
        <v>36</v>
      </c>
      <c r="Y215" s="1" t="s">
        <v>35</v>
      </c>
      <c r="Z215" s="1" t="s">
        <v>7106</v>
      </c>
      <c r="AA215" s="1" t="s">
        <v>36</v>
      </c>
      <c r="AB215" s="1" t="s">
        <v>36</v>
      </c>
      <c r="AC215" s="1" t="s">
        <v>36</v>
      </c>
      <c r="AD215" s="1" t="s">
        <v>36</v>
      </c>
      <c r="AE215" s="1" t="s">
        <v>36</v>
      </c>
      <c r="AF215" s="1" t="s">
        <v>7131</v>
      </c>
      <c r="AG215" s="13">
        <v>82.272863869999995</v>
      </c>
      <c r="AH215" s="13">
        <v>76.783589930000005</v>
      </c>
      <c r="AI215" s="13">
        <v>62.005262100000003</v>
      </c>
      <c r="AJ215" s="13">
        <v>66.892496789999996</v>
      </c>
      <c r="AK215" s="13">
        <v>66.798378839999998</v>
      </c>
      <c r="AL215" s="13">
        <v>77.842031910000003</v>
      </c>
      <c r="AM215" s="13">
        <v>38.913953319999997</v>
      </c>
      <c r="AN215" s="13">
        <v>55.568276529999999</v>
      </c>
      <c r="AO215" s="13">
        <v>0.87514910000000001</v>
      </c>
      <c r="AP215" s="13">
        <v>4.4211564E-3</v>
      </c>
      <c r="AQ215" s="13">
        <v>4.8949659999999999E-2</v>
      </c>
      <c r="AR215" s="13">
        <v>-5.0668992000000003E-2</v>
      </c>
      <c r="AS215" s="13">
        <v>-0.35907634999999999</v>
      </c>
      <c r="AT215" s="13">
        <v>-0.24962260999999999</v>
      </c>
      <c r="AU215" s="13">
        <v>-0.11458568</v>
      </c>
      <c r="AV215" s="13">
        <v>0.1061506</v>
      </c>
      <c r="AW215" s="13">
        <v>-0.89411119999999999</v>
      </c>
      <c r="AX215" s="13">
        <v>-0.38013725999999998</v>
      </c>
    </row>
    <row r="216" spans="1:50" x14ac:dyDescent="0.3">
      <c r="A216" s="1" t="s">
        <v>10467</v>
      </c>
      <c r="B216" s="1" t="s">
        <v>37177</v>
      </c>
      <c r="C216" s="1" t="s">
        <v>42008</v>
      </c>
      <c r="D216" s="1" t="s">
        <v>37178</v>
      </c>
      <c r="E216" s="1" t="s">
        <v>37179</v>
      </c>
      <c r="F216" s="1" t="s">
        <v>36</v>
      </c>
      <c r="G216" s="1" t="s">
        <v>36</v>
      </c>
      <c r="H216" s="1" t="s">
        <v>36</v>
      </c>
      <c r="I216" s="1" t="s">
        <v>36</v>
      </c>
      <c r="J216" s="1" t="s">
        <v>36</v>
      </c>
      <c r="K216" s="1" t="s">
        <v>149</v>
      </c>
      <c r="L216" s="1" t="s">
        <v>7103</v>
      </c>
      <c r="M216" s="1" t="s">
        <v>35</v>
      </c>
      <c r="N216" s="1" t="s">
        <v>35</v>
      </c>
      <c r="O216" s="1" t="s">
        <v>36</v>
      </c>
      <c r="P216" s="1" t="s">
        <v>35</v>
      </c>
      <c r="Q216" s="1" t="s">
        <v>35</v>
      </c>
      <c r="R216" s="1" t="s">
        <v>35</v>
      </c>
      <c r="S216" s="1" t="s">
        <v>36</v>
      </c>
      <c r="T216" s="1" t="s">
        <v>35</v>
      </c>
      <c r="U216" s="1" t="s">
        <v>35</v>
      </c>
      <c r="V216" s="1" t="s">
        <v>36</v>
      </c>
      <c r="W216" s="1" t="s">
        <v>36</v>
      </c>
      <c r="X216" s="1" t="s">
        <v>36</v>
      </c>
      <c r="Y216" s="1" t="s">
        <v>35</v>
      </c>
      <c r="Z216" s="1" t="s">
        <v>7130</v>
      </c>
      <c r="AA216" s="1" t="s">
        <v>36</v>
      </c>
      <c r="AB216" s="1" t="s">
        <v>36</v>
      </c>
      <c r="AC216" s="1" t="s">
        <v>149</v>
      </c>
      <c r="AD216" s="1" t="s">
        <v>36</v>
      </c>
      <c r="AE216" s="1" t="s">
        <v>149</v>
      </c>
      <c r="AF216" s="1" t="s">
        <v>7107</v>
      </c>
      <c r="AG216" s="13">
        <v>48.159725190000003</v>
      </c>
      <c r="AH216" s="13">
        <v>50.795297949999998</v>
      </c>
      <c r="AI216" s="13">
        <v>22.547368039999999</v>
      </c>
      <c r="AJ216" s="13">
        <v>26.404932939999998</v>
      </c>
      <c r="AK216" s="13">
        <v>47.611610450000001</v>
      </c>
      <c r="AL216" s="13">
        <v>55.213534260000003</v>
      </c>
      <c r="AM216" s="13">
        <v>24.501378020000001</v>
      </c>
      <c r="AN216" s="13">
        <v>35.361630519999999</v>
      </c>
      <c r="AO216" s="13">
        <v>0.77906070000000005</v>
      </c>
      <c r="AP216" s="13">
        <v>2.2692045000000001E-2</v>
      </c>
      <c r="AQ216" s="13">
        <v>-3.8945782999999998E-2</v>
      </c>
      <c r="AR216" s="13">
        <v>3.7922013999999997E-2</v>
      </c>
      <c r="AS216" s="13">
        <v>-1.1338139</v>
      </c>
      <c r="AT216" s="13">
        <v>-0.90596544999999995</v>
      </c>
      <c r="AU216" s="13">
        <v>-0.11080777</v>
      </c>
      <c r="AV216" s="13">
        <v>0.10290075999999999</v>
      </c>
      <c r="AW216" s="13">
        <v>-1.0692583</v>
      </c>
      <c r="AX216" s="13">
        <v>-0.53993639999999998</v>
      </c>
    </row>
    <row r="217" spans="1:50" x14ac:dyDescent="0.3">
      <c r="A217" s="1" t="s">
        <v>10467</v>
      </c>
      <c r="B217" s="1" t="s">
        <v>37180</v>
      </c>
      <c r="C217" s="1" t="s">
        <v>42009</v>
      </c>
      <c r="D217" s="1" t="s">
        <v>5487</v>
      </c>
      <c r="E217" s="1" t="s">
        <v>5488</v>
      </c>
      <c r="F217" s="1" t="s">
        <v>36</v>
      </c>
      <c r="G217" s="1" t="s">
        <v>36</v>
      </c>
      <c r="H217" s="1" t="s">
        <v>36</v>
      </c>
      <c r="I217" s="1" t="s">
        <v>36</v>
      </c>
      <c r="J217" s="1" t="s">
        <v>36</v>
      </c>
      <c r="K217" s="1" t="s">
        <v>149</v>
      </c>
      <c r="L217" s="1" t="s">
        <v>7103</v>
      </c>
      <c r="M217" s="1" t="s">
        <v>35</v>
      </c>
      <c r="N217" s="1" t="s">
        <v>35</v>
      </c>
      <c r="O217" s="1" t="s">
        <v>36</v>
      </c>
      <c r="P217" s="1" t="s">
        <v>35</v>
      </c>
      <c r="Q217" s="1" t="s">
        <v>35</v>
      </c>
      <c r="R217" s="1" t="s">
        <v>35</v>
      </c>
      <c r="S217" s="1" t="s">
        <v>36</v>
      </c>
      <c r="T217" s="1" t="s">
        <v>35</v>
      </c>
      <c r="U217" s="1" t="s">
        <v>35</v>
      </c>
      <c r="V217" s="1" t="s">
        <v>36</v>
      </c>
      <c r="W217" s="1" t="s">
        <v>36</v>
      </c>
      <c r="X217" s="1" t="s">
        <v>36</v>
      </c>
      <c r="Y217" s="1" t="s">
        <v>35</v>
      </c>
      <c r="Z217" s="1" t="s">
        <v>7130</v>
      </c>
      <c r="AA217" s="1" t="s">
        <v>36</v>
      </c>
      <c r="AB217" s="1" t="s">
        <v>36</v>
      </c>
      <c r="AC217" s="1" t="s">
        <v>149</v>
      </c>
      <c r="AD217" s="1" t="s">
        <v>36</v>
      </c>
      <c r="AE217" s="1" t="s">
        <v>149</v>
      </c>
      <c r="AF217" s="1" t="s">
        <v>7107</v>
      </c>
      <c r="AG217" s="13">
        <v>186.61893509999999</v>
      </c>
      <c r="AH217" s="13">
        <v>191.36833179999999</v>
      </c>
      <c r="AI217" s="13">
        <v>188.8342073</v>
      </c>
      <c r="AJ217" s="13">
        <v>172.51222859999999</v>
      </c>
      <c r="AK217" s="13">
        <v>238.76867329999999</v>
      </c>
      <c r="AL217" s="13">
        <v>268.37398209999998</v>
      </c>
      <c r="AM217" s="13">
        <v>206.09982690000001</v>
      </c>
      <c r="AN217" s="13">
        <v>224.7989369</v>
      </c>
      <c r="AO217" s="13">
        <v>0.81554203999999997</v>
      </c>
      <c r="AP217" s="13">
        <v>1.3599758E-2</v>
      </c>
      <c r="AQ217" s="13">
        <v>-1.824226E-2</v>
      </c>
      <c r="AR217" s="13">
        <v>1.8014472E-2</v>
      </c>
      <c r="AS217" s="13">
        <v>-1.217503E-3</v>
      </c>
      <c r="AT217" s="13">
        <v>-0.13163900000000001</v>
      </c>
      <c r="AU217" s="13">
        <v>-8.6778060000000004E-2</v>
      </c>
      <c r="AV217" s="13">
        <v>8.1853190000000006E-2</v>
      </c>
      <c r="AW217" s="13">
        <v>-0.29904832999999997</v>
      </c>
      <c r="AX217" s="13">
        <v>-0.17375640000000001</v>
      </c>
    </row>
    <row r="218" spans="1:50" x14ac:dyDescent="0.3">
      <c r="A218" s="1" t="s">
        <v>10467</v>
      </c>
      <c r="B218" s="1" t="s">
        <v>37181</v>
      </c>
      <c r="C218" s="1" t="s">
        <v>42010</v>
      </c>
      <c r="D218" s="1" t="s">
        <v>37182</v>
      </c>
      <c r="E218" s="1" t="s">
        <v>37183</v>
      </c>
      <c r="F218" s="1" t="s">
        <v>36</v>
      </c>
      <c r="G218" s="1" t="s">
        <v>36</v>
      </c>
      <c r="H218" s="1" t="s">
        <v>36</v>
      </c>
      <c r="I218" s="1" t="s">
        <v>36</v>
      </c>
      <c r="J218" s="1" t="s">
        <v>149</v>
      </c>
      <c r="K218" s="1" t="s">
        <v>36</v>
      </c>
      <c r="L218" s="1" t="s">
        <v>7103</v>
      </c>
      <c r="M218" s="1" t="s">
        <v>35</v>
      </c>
      <c r="N218" s="1" t="s">
        <v>35</v>
      </c>
      <c r="O218" s="1" t="s">
        <v>36</v>
      </c>
      <c r="P218" s="1" t="s">
        <v>35</v>
      </c>
      <c r="Q218" s="1" t="s">
        <v>35</v>
      </c>
      <c r="R218" s="1" t="s">
        <v>35</v>
      </c>
      <c r="S218" s="1" t="s">
        <v>36</v>
      </c>
      <c r="T218" s="1" t="s">
        <v>35</v>
      </c>
      <c r="U218" s="1" t="s">
        <v>35</v>
      </c>
      <c r="V218" s="1" t="s">
        <v>36</v>
      </c>
      <c r="W218" s="1" t="s">
        <v>36</v>
      </c>
      <c r="X218" s="1" t="s">
        <v>36</v>
      </c>
      <c r="Y218" s="1" t="s">
        <v>35</v>
      </c>
      <c r="Z218" s="1" t="s">
        <v>7106</v>
      </c>
      <c r="AA218" s="1" t="s">
        <v>36</v>
      </c>
      <c r="AB218" s="1" t="s">
        <v>36</v>
      </c>
      <c r="AC218" s="1" t="s">
        <v>36</v>
      </c>
      <c r="AD218" s="1" t="s">
        <v>36</v>
      </c>
      <c r="AE218" s="1" t="s">
        <v>36</v>
      </c>
      <c r="AF218" s="1" t="s">
        <v>7131</v>
      </c>
      <c r="AG218" s="13">
        <v>42.13975954</v>
      </c>
      <c r="AH218" s="13">
        <v>26.578934969999999</v>
      </c>
      <c r="AI218" s="13">
        <v>28.184210050000001</v>
      </c>
      <c r="AJ218" s="13">
        <v>36.966906119999997</v>
      </c>
      <c r="AK218" s="13">
        <v>46.19036835</v>
      </c>
      <c r="AL218" s="13">
        <v>34.39531642</v>
      </c>
      <c r="AM218" s="13">
        <v>17.29509037</v>
      </c>
      <c r="AN218" s="13">
        <v>10.734780689999999</v>
      </c>
      <c r="AO218" s="13">
        <v>0.8181155</v>
      </c>
      <c r="AP218" s="13">
        <v>1.3065365000000001E-2</v>
      </c>
      <c r="AQ218" s="13">
        <v>0.29447946000000003</v>
      </c>
      <c r="AR218" s="13">
        <v>-0.37041932</v>
      </c>
      <c r="AS218" s="13">
        <v>-0.2858155</v>
      </c>
      <c r="AT218" s="13">
        <v>0.10553168</v>
      </c>
      <c r="AU218" s="13">
        <v>0.19706847</v>
      </c>
      <c r="AV218" s="13">
        <v>-0.22831145</v>
      </c>
      <c r="AW218" s="13">
        <v>-1.2201611000000001</v>
      </c>
      <c r="AX218" s="13">
        <v>-1.9082309</v>
      </c>
    </row>
    <row r="219" spans="1:50" x14ac:dyDescent="0.3">
      <c r="A219" s="1" t="s">
        <v>10467</v>
      </c>
      <c r="B219" s="1" t="s">
        <v>37184</v>
      </c>
      <c r="C219" s="1" t="s">
        <v>42011</v>
      </c>
      <c r="D219" s="1" t="s">
        <v>37185</v>
      </c>
      <c r="E219" s="1" t="s">
        <v>37186</v>
      </c>
      <c r="F219" s="1" t="s">
        <v>36</v>
      </c>
      <c r="G219" s="1" t="s">
        <v>36</v>
      </c>
      <c r="H219" s="1" t="s">
        <v>36</v>
      </c>
      <c r="I219" s="1" t="s">
        <v>36</v>
      </c>
      <c r="J219" s="1" t="s">
        <v>36</v>
      </c>
      <c r="K219" s="1" t="s">
        <v>149</v>
      </c>
      <c r="L219" s="1" t="s">
        <v>7103</v>
      </c>
      <c r="M219" s="1" t="s">
        <v>35</v>
      </c>
      <c r="N219" s="1" t="s">
        <v>35</v>
      </c>
      <c r="O219" s="1" t="s">
        <v>36</v>
      </c>
      <c r="P219" s="1" t="s">
        <v>35</v>
      </c>
      <c r="Q219" s="1" t="s">
        <v>35</v>
      </c>
      <c r="R219" s="1" t="s">
        <v>35</v>
      </c>
      <c r="S219" s="1" t="s">
        <v>36</v>
      </c>
      <c r="T219" s="1" t="s">
        <v>35</v>
      </c>
      <c r="U219" s="1" t="s">
        <v>35</v>
      </c>
      <c r="V219" s="1" t="s">
        <v>36</v>
      </c>
      <c r="W219" s="1" t="s">
        <v>36</v>
      </c>
      <c r="X219" s="1" t="s">
        <v>36</v>
      </c>
      <c r="Y219" s="1" t="s">
        <v>35</v>
      </c>
      <c r="Z219" s="1" t="s">
        <v>7106</v>
      </c>
      <c r="AA219" s="1" t="s">
        <v>36</v>
      </c>
      <c r="AB219" s="1" t="s">
        <v>36</v>
      </c>
      <c r="AC219" s="1" t="s">
        <v>36</v>
      </c>
      <c r="AD219" s="1" t="s">
        <v>36</v>
      </c>
      <c r="AE219" s="1" t="s">
        <v>36</v>
      </c>
      <c r="AF219" s="1" t="s">
        <v>7131</v>
      </c>
      <c r="AG219" s="13">
        <v>204.67883209999999</v>
      </c>
      <c r="AH219" s="13">
        <v>196.68411879999999</v>
      </c>
      <c r="AI219" s="13">
        <v>166.2868393</v>
      </c>
      <c r="AJ219" s="13">
        <v>198.91716149999999</v>
      </c>
      <c r="AK219" s="13">
        <v>215.31817860000001</v>
      </c>
      <c r="AL219" s="13">
        <v>219.04385719999999</v>
      </c>
      <c r="AM219" s="13">
        <v>168.62713110000001</v>
      </c>
      <c r="AN219" s="13">
        <v>197.01479860000001</v>
      </c>
      <c r="AO219" s="13">
        <v>0.77181120000000003</v>
      </c>
      <c r="AP219" s="13">
        <v>2.4852876999999999E-2</v>
      </c>
      <c r="AQ219" s="13">
        <v>2.8454455999999999E-2</v>
      </c>
      <c r="AR219" s="13">
        <v>-2.9026977999999998E-2</v>
      </c>
      <c r="AS219" s="13">
        <v>-0.27123346999999998</v>
      </c>
      <c r="AT219" s="13">
        <v>-1.2739701000000001E-2</v>
      </c>
      <c r="AU219" s="13">
        <v>-1.2427887E-2</v>
      </c>
      <c r="AV219" s="13">
        <v>1.2321743E-2</v>
      </c>
      <c r="AW219" s="13">
        <v>-0.36506134000000001</v>
      </c>
      <c r="AX219" s="13">
        <v>-0.140594</v>
      </c>
    </row>
    <row r="220" spans="1:50" x14ac:dyDescent="0.3">
      <c r="A220" s="1" t="s">
        <v>10467</v>
      </c>
      <c r="B220" s="1" t="s">
        <v>37187</v>
      </c>
      <c r="C220" s="1" t="s">
        <v>42012</v>
      </c>
      <c r="D220" s="1" t="s">
        <v>37188</v>
      </c>
      <c r="E220" s="1" t="s">
        <v>37189</v>
      </c>
      <c r="F220" s="1" t="s">
        <v>149</v>
      </c>
      <c r="G220" s="1" t="s">
        <v>36</v>
      </c>
      <c r="H220" s="1" t="s">
        <v>36</v>
      </c>
      <c r="I220" s="1" t="s">
        <v>36</v>
      </c>
      <c r="J220" s="1" t="s">
        <v>36</v>
      </c>
      <c r="K220" s="1" t="s">
        <v>36</v>
      </c>
      <c r="L220" s="1" t="s">
        <v>7103</v>
      </c>
      <c r="M220" s="1" t="s">
        <v>35</v>
      </c>
      <c r="N220" s="1" t="s">
        <v>35</v>
      </c>
      <c r="O220" s="1" t="s">
        <v>36</v>
      </c>
      <c r="P220" s="1" t="s">
        <v>35</v>
      </c>
      <c r="Q220" s="1" t="s">
        <v>35</v>
      </c>
      <c r="R220" s="1" t="s">
        <v>35</v>
      </c>
      <c r="S220" s="1" t="s">
        <v>36</v>
      </c>
      <c r="T220" s="1" t="s">
        <v>35</v>
      </c>
      <c r="U220" s="1" t="s">
        <v>35</v>
      </c>
      <c r="V220" s="1" t="s">
        <v>36</v>
      </c>
      <c r="W220" s="1" t="s">
        <v>36</v>
      </c>
      <c r="X220" s="1" t="s">
        <v>36</v>
      </c>
      <c r="Y220" s="1" t="s">
        <v>35</v>
      </c>
      <c r="Z220" s="1" t="s">
        <v>7106</v>
      </c>
      <c r="AA220" s="1" t="s">
        <v>36</v>
      </c>
      <c r="AB220" s="1" t="s">
        <v>36</v>
      </c>
      <c r="AC220" s="1" t="s">
        <v>36</v>
      </c>
      <c r="AD220" s="1" t="s">
        <v>36</v>
      </c>
      <c r="AE220" s="1" t="s">
        <v>36</v>
      </c>
      <c r="AF220" s="1" t="s">
        <v>7236</v>
      </c>
      <c r="AG220" s="13">
        <v>56.186346049999997</v>
      </c>
      <c r="AH220" s="13">
        <v>53.157869949999998</v>
      </c>
      <c r="AI220" s="13">
        <v>62.005262100000003</v>
      </c>
      <c r="AJ220" s="13">
        <v>40.487563850000001</v>
      </c>
      <c r="AK220" s="13">
        <v>59.692168330000001</v>
      </c>
      <c r="AL220" s="13">
        <v>57.928953980000003</v>
      </c>
      <c r="AM220" s="13">
        <v>28.825150610000001</v>
      </c>
      <c r="AN220" s="13">
        <v>41.676207400000003</v>
      </c>
      <c r="AO220" s="13">
        <v>0.78817135000000005</v>
      </c>
      <c r="AP220" s="13">
        <v>2.0147346E-2</v>
      </c>
      <c r="AQ220" s="13">
        <v>3.9414576999999999E-2</v>
      </c>
      <c r="AR220" s="13">
        <v>-4.0521706999999997E-2</v>
      </c>
      <c r="AS220" s="13">
        <v>0.18158564999999999</v>
      </c>
      <c r="AT220" s="13">
        <v>-0.43332615000000002</v>
      </c>
      <c r="AU220" s="13">
        <v>2.1466404000000001E-2</v>
      </c>
      <c r="AV220" s="13">
        <v>-2.1790641999999999E-2</v>
      </c>
      <c r="AW220" s="13">
        <v>-1.0287470999999999</v>
      </c>
      <c r="AX220" s="13">
        <v>-0.49685127000000001</v>
      </c>
    </row>
    <row r="221" spans="1:50" x14ac:dyDescent="0.3">
      <c r="A221" s="1" t="s">
        <v>10467</v>
      </c>
      <c r="B221" s="1" t="s">
        <v>37190</v>
      </c>
      <c r="C221" s="1" t="s">
        <v>42013</v>
      </c>
      <c r="D221" s="1" t="s">
        <v>37191</v>
      </c>
      <c r="E221" s="1" t="s">
        <v>37192</v>
      </c>
      <c r="F221" s="1" t="s">
        <v>149</v>
      </c>
      <c r="G221" s="1" t="s">
        <v>36</v>
      </c>
      <c r="H221" s="1" t="s">
        <v>36</v>
      </c>
      <c r="I221" s="1" t="s">
        <v>36</v>
      </c>
      <c r="J221" s="1" t="s">
        <v>36</v>
      </c>
      <c r="K221" s="1" t="s">
        <v>36</v>
      </c>
      <c r="L221" s="1" t="s">
        <v>7103</v>
      </c>
      <c r="M221" s="1" t="s">
        <v>35</v>
      </c>
      <c r="N221" s="1" t="s">
        <v>35</v>
      </c>
      <c r="O221" s="1" t="s">
        <v>36</v>
      </c>
      <c r="P221" s="1" t="s">
        <v>35</v>
      </c>
      <c r="Q221" s="1" t="s">
        <v>35</v>
      </c>
      <c r="R221" s="1" t="s">
        <v>35</v>
      </c>
      <c r="S221" s="1" t="s">
        <v>36</v>
      </c>
      <c r="T221" s="1" t="s">
        <v>35</v>
      </c>
      <c r="U221" s="1" t="s">
        <v>35</v>
      </c>
      <c r="V221" s="1" t="s">
        <v>36</v>
      </c>
      <c r="W221" s="1" t="s">
        <v>36</v>
      </c>
      <c r="X221" s="1" t="s">
        <v>36</v>
      </c>
      <c r="Y221" s="1" t="s">
        <v>35</v>
      </c>
      <c r="Z221" s="1" t="s">
        <v>7106</v>
      </c>
      <c r="AA221" s="1" t="s">
        <v>36</v>
      </c>
      <c r="AB221" s="1" t="s">
        <v>36</v>
      </c>
      <c r="AC221" s="1" t="s">
        <v>36</v>
      </c>
      <c r="AD221" s="1" t="s">
        <v>36</v>
      </c>
      <c r="AE221" s="1" t="s">
        <v>36</v>
      </c>
      <c r="AF221" s="1" t="s">
        <v>7236</v>
      </c>
      <c r="AG221" s="13">
        <v>76.252898220000006</v>
      </c>
      <c r="AH221" s="13">
        <v>60.836228939999998</v>
      </c>
      <c r="AI221" s="13">
        <v>49.322367579999998</v>
      </c>
      <c r="AJ221" s="13">
        <v>58.090852470000002</v>
      </c>
      <c r="AK221" s="13">
        <v>55.428442019999999</v>
      </c>
      <c r="AL221" s="13">
        <v>69.695772750000003</v>
      </c>
      <c r="AM221" s="13">
        <v>30.266408139999999</v>
      </c>
      <c r="AN221" s="13">
        <v>46.096411209999999</v>
      </c>
      <c r="AO221" s="13">
        <v>0.83456313999999998</v>
      </c>
      <c r="AP221" s="13">
        <v>9.9616949999999996E-3</v>
      </c>
      <c r="AQ221" s="13">
        <v>0.15374993000000001</v>
      </c>
      <c r="AR221" s="13">
        <v>-0.17211153000000001</v>
      </c>
      <c r="AS221" s="13">
        <v>-0.47480020000000001</v>
      </c>
      <c r="AT221" s="13">
        <v>-0.23873125000000001</v>
      </c>
      <c r="AU221" s="13">
        <v>-0.17466265</v>
      </c>
      <c r="AV221" s="13">
        <v>0.15578204000000001</v>
      </c>
      <c r="AW221" s="13">
        <v>-1.0475717</v>
      </c>
      <c r="AX221" s="13">
        <v>-0.44063467000000001</v>
      </c>
    </row>
    <row r="222" spans="1:50" x14ac:dyDescent="0.3">
      <c r="A222" s="1" t="s">
        <v>10467</v>
      </c>
      <c r="B222" s="1" t="s">
        <v>37193</v>
      </c>
      <c r="C222" s="1" t="s">
        <v>42014</v>
      </c>
      <c r="D222" s="1" t="s">
        <v>37194</v>
      </c>
      <c r="E222" s="1" t="s">
        <v>37195</v>
      </c>
      <c r="F222" s="1" t="s">
        <v>149</v>
      </c>
      <c r="G222" s="1" t="s">
        <v>36</v>
      </c>
      <c r="H222" s="1" t="s">
        <v>36</v>
      </c>
      <c r="I222" s="1" t="s">
        <v>36</v>
      </c>
      <c r="J222" s="1" t="s">
        <v>36</v>
      </c>
      <c r="K222" s="1" t="s">
        <v>36</v>
      </c>
      <c r="L222" s="1" t="s">
        <v>7103</v>
      </c>
      <c r="M222" s="1" t="s">
        <v>35</v>
      </c>
      <c r="N222" s="1" t="s">
        <v>35</v>
      </c>
      <c r="O222" s="1" t="s">
        <v>36</v>
      </c>
      <c r="P222" s="1" t="s">
        <v>35</v>
      </c>
      <c r="Q222" s="1" t="s">
        <v>35</v>
      </c>
      <c r="R222" s="1" t="s">
        <v>35</v>
      </c>
      <c r="S222" s="1" t="s">
        <v>36</v>
      </c>
      <c r="T222" s="1" t="s">
        <v>35</v>
      </c>
      <c r="U222" s="1" t="s">
        <v>35</v>
      </c>
      <c r="V222" s="1" t="s">
        <v>36</v>
      </c>
      <c r="W222" s="1" t="s">
        <v>36</v>
      </c>
      <c r="X222" s="1" t="s">
        <v>36</v>
      </c>
      <c r="Y222" s="1" t="s">
        <v>35</v>
      </c>
      <c r="Z222" s="1" t="s">
        <v>7106</v>
      </c>
      <c r="AA222" s="1" t="s">
        <v>36</v>
      </c>
      <c r="AB222" s="1" t="s">
        <v>36</v>
      </c>
      <c r="AC222" s="1" t="s">
        <v>36</v>
      </c>
      <c r="AD222" s="1" t="s">
        <v>36</v>
      </c>
      <c r="AE222" s="1" t="s">
        <v>36</v>
      </c>
      <c r="AF222" s="1" t="s">
        <v>7107</v>
      </c>
      <c r="AG222" s="13">
        <v>118.39265779999999</v>
      </c>
      <c r="AH222" s="13">
        <v>85.643234919999998</v>
      </c>
      <c r="AI222" s="13">
        <v>53.54999909</v>
      </c>
      <c r="AJ222" s="13">
        <v>84.495785420000004</v>
      </c>
      <c r="AK222" s="13">
        <v>93.801978800000001</v>
      </c>
      <c r="AL222" s="13">
        <v>104.5436591</v>
      </c>
      <c r="AM222" s="13">
        <v>36.031438260000002</v>
      </c>
      <c r="AN222" s="13">
        <v>61.251395719999998</v>
      </c>
      <c r="AO222" s="13">
        <v>0.84574280000000002</v>
      </c>
      <c r="AP222" s="13">
        <v>8.1475809999999992E-3</v>
      </c>
      <c r="AQ222" s="13">
        <v>0.21475664999999999</v>
      </c>
      <c r="AR222" s="13">
        <v>-0.25241177999999997</v>
      </c>
      <c r="AS222" s="13">
        <v>-0.92986449999999998</v>
      </c>
      <c r="AT222" s="13">
        <v>-0.27187169999999999</v>
      </c>
      <c r="AU222" s="13">
        <v>-8.0326410000000001E-2</v>
      </c>
      <c r="AV222" s="13">
        <v>7.6088890000000006E-2</v>
      </c>
      <c r="AW222" s="13">
        <v>-1.4606885000000001</v>
      </c>
      <c r="AX222" s="13">
        <v>-0.69520205000000002</v>
      </c>
    </row>
    <row r="223" spans="1:50" x14ac:dyDescent="0.3">
      <c r="A223" s="1" t="s">
        <v>10467</v>
      </c>
      <c r="B223" s="1" t="s">
        <v>37196</v>
      </c>
      <c r="C223" s="1" t="s">
        <v>42015</v>
      </c>
      <c r="D223" s="1" t="s">
        <v>37197</v>
      </c>
      <c r="E223" s="1" t="s">
        <v>37198</v>
      </c>
      <c r="F223" s="1" t="s">
        <v>149</v>
      </c>
      <c r="G223" s="1" t="s">
        <v>36</v>
      </c>
      <c r="H223" s="1" t="s">
        <v>36</v>
      </c>
      <c r="I223" s="1" t="s">
        <v>36</v>
      </c>
      <c r="J223" s="1" t="s">
        <v>36</v>
      </c>
      <c r="K223" s="1" t="s">
        <v>36</v>
      </c>
      <c r="L223" s="1" t="s">
        <v>7103</v>
      </c>
      <c r="M223" s="1" t="s">
        <v>35</v>
      </c>
      <c r="N223" s="1" t="s">
        <v>35</v>
      </c>
      <c r="O223" s="1" t="s">
        <v>36</v>
      </c>
      <c r="P223" s="1" t="s">
        <v>35</v>
      </c>
      <c r="Q223" s="1" t="s">
        <v>35</v>
      </c>
      <c r="R223" s="1" t="s">
        <v>35</v>
      </c>
      <c r="S223" s="1" t="s">
        <v>36</v>
      </c>
      <c r="T223" s="1" t="s">
        <v>35</v>
      </c>
      <c r="U223" s="1" t="s">
        <v>35</v>
      </c>
      <c r="V223" s="1" t="s">
        <v>36</v>
      </c>
      <c r="W223" s="1" t="s">
        <v>36</v>
      </c>
      <c r="X223" s="1" t="s">
        <v>36</v>
      </c>
      <c r="Y223" s="1" t="s">
        <v>35</v>
      </c>
      <c r="Z223" s="1" t="s">
        <v>7130</v>
      </c>
      <c r="AA223" s="1" t="s">
        <v>36</v>
      </c>
      <c r="AB223" s="1" t="s">
        <v>36</v>
      </c>
      <c r="AC223" s="1" t="s">
        <v>149</v>
      </c>
      <c r="AD223" s="1" t="s">
        <v>36</v>
      </c>
      <c r="AE223" s="1" t="s">
        <v>36</v>
      </c>
      <c r="AF223" s="1" t="s">
        <v>7107</v>
      </c>
      <c r="AG223" s="13">
        <v>130.4325891</v>
      </c>
      <c r="AH223" s="13">
        <v>122.2631009</v>
      </c>
      <c r="AI223" s="13">
        <v>102.8723667</v>
      </c>
      <c r="AJ223" s="13">
        <v>110.9007184</v>
      </c>
      <c r="AK223" s="13">
        <v>98.776326159999996</v>
      </c>
      <c r="AL223" s="13">
        <v>143.01210510000001</v>
      </c>
      <c r="AM223" s="13">
        <v>83.592936769999994</v>
      </c>
      <c r="AN223" s="13">
        <v>92.824280110000004</v>
      </c>
      <c r="AO223" s="13">
        <v>0.78956353999999995</v>
      </c>
      <c r="AP223" s="13">
        <v>1.9774982999999999E-2</v>
      </c>
      <c r="AQ223" s="13">
        <v>4.5903319999999997E-2</v>
      </c>
      <c r="AR223" s="13">
        <v>-4.7411992999999999E-2</v>
      </c>
      <c r="AS223" s="13">
        <v>-0.29654556999999998</v>
      </c>
      <c r="AT223" s="13">
        <v>-0.18813235</v>
      </c>
      <c r="AU223" s="13">
        <v>-0.29150799999999999</v>
      </c>
      <c r="AV223" s="13">
        <v>0.24239205</v>
      </c>
      <c r="AW223" s="13">
        <v>-0.53229225000000002</v>
      </c>
      <c r="AX223" s="13">
        <v>-0.38117108</v>
      </c>
    </row>
    <row r="224" spans="1:50" x14ac:dyDescent="0.3">
      <c r="A224" s="1" t="s">
        <v>10467</v>
      </c>
      <c r="B224" s="1" t="s">
        <v>37199</v>
      </c>
      <c r="C224" s="1" t="s">
        <v>42016</v>
      </c>
      <c r="D224" s="1" t="s">
        <v>37200</v>
      </c>
      <c r="E224" s="1" t="s">
        <v>37201</v>
      </c>
      <c r="F224" s="1" t="s">
        <v>36</v>
      </c>
      <c r="G224" s="1" t="s">
        <v>36</v>
      </c>
      <c r="H224" s="1" t="s">
        <v>36</v>
      </c>
      <c r="I224" s="1" t="s">
        <v>36</v>
      </c>
      <c r="J224" s="1" t="s">
        <v>36</v>
      </c>
      <c r="K224" s="1" t="s">
        <v>149</v>
      </c>
      <c r="L224" s="1" t="s">
        <v>7103</v>
      </c>
      <c r="M224" s="1" t="s">
        <v>35</v>
      </c>
      <c r="N224" s="1" t="s">
        <v>35</v>
      </c>
      <c r="O224" s="1" t="s">
        <v>36</v>
      </c>
      <c r="P224" s="1" t="s">
        <v>35</v>
      </c>
      <c r="Q224" s="1" t="s">
        <v>35</v>
      </c>
      <c r="R224" s="1" t="s">
        <v>35</v>
      </c>
      <c r="S224" s="1" t="s">
        <v>36</v>
      </c>
      <c r="T224" s="1" t="s">
        <v>35</v>
      </c>
      <c r="U224" s="1" t="s">
        <v>35</v>
      </c>
      <c r="V224" s="1" t="s">
        <v>36</v>
      </c>
      <c r="W224" s="1" t="s">
        <v>36</v>
      </c>
      <c r="X224" s="1" t="s">
        <v>36</v>
      </c>
      <c r="Y224" s="1" t="s">
        <v>35</v>
      </c>
      <c r="Z224" s="1" t="s">
        <v>7106</v>
      </c>
      <c r="AA224" s="1" t="s">
        <v>36</v>
      </c>
      <c r="AB224" s="1" t="s">
        <v>36</v>
      </c>
      <c r="AC224" s="1" t="s">
        <v>36</v>
      </c>
      <c r="AD224" s="1" t="s">
        <v>36</v>
      </c>
      <c r="AE224" s="1" t="s">
        <v>36</v>
      </c>
      <c r="AF224" s="1" t="s">
        <v>7107</v>
      </c>
      <c r="AG224" s="13">
        <v>40.133104320000001</v>
      </c>
      <c r="AH224" s="13">
        <v>20.081861979999999</v>
      </c>
      <c r="AI224" s="13">
        <v>14.09210502</v>
      </c>
      <c r="AJ224" s="13">
        <v>24.644604080000001</v>
      </c>
      <c r="AK224" s="13">
        <v>54.717820969999998</v>
      </c>
      <c r="AL224" s="13">
        <v>36.658166190000003</v>
      </c>
      <c r="AM224" s="13">
        <v>15.853832840000001</v>
      </c>
      <c r="AN224" s="13">
        <v>20.838103700000001</v>
      </c>
      <c r="AO224" s="13">
        <v>0.82165896999999999</v>
      </c>
      <c r="AP224" s="13">
        <v>1.2351493999999999E-2</v>
      </c>
      <c r="AQ224" s="13">
        <v>0.41467064999999997</v>
      </c>
      <c r="AR224" s="13">
        <v>-0.58422905000000003</v>
      </c>
      <c r="AS224" s="13">
        <v>-1.095235</v>
      </c>
      <c r="AT224" s="13">
        <v>-0.2888503</v>
      </c>
      <c r="AU224" s="13">
        <v>0.26019569999999997</v>
      </c>
      <c r="AV224" s="13">
        <v>-0.31768047999999999</v>
      </c>
      <c r="AW224" s="13">
        <v>-1.5269834</v>
      </c>
      <c r="AX224" s="13">
        <v>-1.1325911</v>
      </c>
    </row>
    <row r="225" spans="1:50" x14ac:dyDescent="0.3">
      <c r="A225" s="1" t="s">
        <v>10467</v>
      </c>
      <c r="B225" s="1" t="s">
        <v>37202</v>
      </c>
      <c r="C225" s="1" t="s">
        <v>42017</v>
      </c>
      <c r="D225" s="1" t="s">
        <v>37203</v>
      </c>
      <c r="E225" s="1" t="s">
        <v>37204</v>
      </c>
      <c r="F225" s="1" t="s">
        <v>36</v>
      </c>
      <c r="G225" s="1" t="s">
        <v>36</v>
      </c>
      <c r="H225" s="1" t="s">
        <v>36</v>
      </c>
      <c r="I225" s="1" t="s">
        <v>36</v>
      </c>
      <c r="J225" s="1" t="s">
        <v>36</v>
      </c>
      <c r="K225" s="1" t="s">
        <v>149</v>
      </c>
      <c r="L225" s="1" t="s">
        <v>7103</v>
      </c>
      <c r="M225" s="1" t="s">
        <v>35</v>
      </c>
      <c r="N225" s="1" t="s">
        <v>35</v>
      </c>
      <c r="O225" s="1" t="s">
        <v>36</v>
      </c>
      <c r="P225" s="1" t="s">
        <v>35</v>
      </c>
      <c r="Q225" s="1" t="s">
        <v>35</v>
      </c>
      <c r="R225" s="1" t="s">
        <v>35</v>
      </c>
      <c r="S225" s="1" t="s">
        <v>36</v>
      </c>
      <c r="T225" s="1" t="s">
        <v>35</v>
      </c>
      <c r="U225" s="1" t="s">
        <v>35</v>
      </c>
      <c r="V225" s="1" t="s">
        <v>36</v>
      </c>
      <c r="W225" s="1" t="s">
        <v>36</v>
      </c>
      <c r="X225" s="1" t="s">
        <v>36</v>
      </c>
      <c r="Y225" s="1" t="s">
        <v>35</v>
      </c>
      <c r="Z225" s="1" t="s">
        <v>7130</v>
      </c>
      <c r="AA225" s="1" t="s">
        <v>149</v>
      </c>
      <c r="AB225" s="1" t="s">
        <v>36</v>
      </c>
      <c r="AC225" s="1" t="s">
        <v>36</v>
      </c>
      <c r="AD225" s="1" t="s">
        <v>36</v>
      </c>
      <c r="AE225" s="1" t="s">
        <v>149</v>
      </c>
      <c r="AF225" s="1" t="s">
        <v>7107</v>
      </c>
      <c r="AG225" s="13">
        <v>66.219622139999998</v>
      </c>
      <c r="AH225" s="13">
        <v>72.058445930000005</v>
      </c>
      <c r="AI225" s="13">
        <v>50.731578079999998</v>
      </c>
      <c r="AJ225" s="13">
        <v>51.049537020000002</v>
      </c>
      <c r="AK225" s="13">
        <v>47.611610450000001</v>
      </c>
      <c r="AL225" s="13">
        <v>43.899285429999999</v>
      </c>
      <c r="AM225" s="13">
        <v>28.825150610000001</v>
      </c>
      <c r="AN225" s="13">
        <v>19.575188319999999</v>
      </c>
      <c r="AO225" s="13">
        <v>0.93592655999999996</v>
      </c>
      <c r="AP225" s="7">
        <v>6.264218E-4</v>
      </c>
      <c r="AQ225" s="13">
        <v>-6.2241669999999999E-2</v>
      </c>
      <c r="AR225" s="13">
        <v>5.9667089999999999E-2</v>
      </c>
      <c r="AS225" s="13">
        <v>-0.44661640000000002</v>
      </c>
      <c r="AT225" s="13">
        <v>-0.43760258000000002</v>
      </c>
      <c r="AU225" s="13">
        <v>5.7369900000000001E-2</v>
      </c>
      <c r="AV225" s="13">
        <v>-5.9746075000000003E-2</v>
      </c>
      <c r="AW225" s="13">
        <v>-0.66661537000000004</v>
      </c>
      <c r="AX225" s="13">
        <v>-1.2249173</v>
      </c>
    </row>
    <row r="226" spans="1:50" x14ac:dyDescent="0.3">
      <c r="A226" s="1" t="s">
        <v>10467</v>
      </c>
      <c r="B226" s="1" t="s">
        <v>37205</v>
      </c>
      <c r="C226" s="1" t="s">
        <v>42018</v>
      </c>
      <c r="D226" s="1" t="s">
        <v>37206</v>
      </c>
      <c r="E226" s="1" t="s">
        <v>37207</v>
      </c>
      <c r="F226" s="1" t="s">
        <v>149</v>
      </c>
      <c r="G226" s="1" t="s">
        <v>36</v>
      </c>
      <c r="H226" s="1" t="s">
        <v>36</v>
      </c>
      <c r="I226" s="1" t="s">
        <v>36</v>
      </c>
      <c r="J226" s="1" t="s">
        <v>36</v>
      </c>
      <c r="K226" s="1" t="s">
        <v>36</v>
      </c>
      <c r="L226" s="1" t="s">
        <v>7103</v>
      </c>
      <c r="M226" s="1" t="s">
        <v>35</v>
      </c>
      <c r="N226" s="1" t="s">
        <v>35</v>
      </c>
      <c r="O226" s="1" t="s">
        <v>36</v>
      </c>
      <c r="P226" s="1" t="s">
        <v>35</v>
      </c>
      <c r="Q226" s="1" t="s">
        <v>35</v>
      </c>
      <c r="R226" s="1" t="s">
        <v>35</v>
      </c>
      <c r="S226" s="1" t="s">
        <v>36</v>
      </c>
      <c r="T226" s="1" t="s">
        <v>35</v>
      </c>
      <c r="U226" s="1" t="s">
        <v>35</v>
      </c>
      <c r="V226" s="1" t="s">
        <v>36</v>
      </c>
      <c r="W226" s="1" t="s">
        <v>36</v>
      </c>
      <c r="X226" s="1" t="s">
        <v>149</v>
      </c>
      <c r="Z226" s="1" t="s">
        <v>7106</v>
      </c>
      <c r="AA226" s="1" t="s">
        <v>36</v>
      </c>
      <c r="AB226" s="1" t="s">
        <v>36</v>
      </c>
      <c r="AC226" s="1" t="s">
        <v>36</v>
      </c>
      <c r="AD226" s="1" t="s">
        <v>36</v>
      </c>
      <c r="AE226" s="1" t="s">
        <v>36</v>
      </c>
      <c r="AF226" s="1" t="s">
        <v>7107</v>
      </c>
      <c r="AG226" s="13">
        <v>28.093173029999999</v>
      </c>
      <c r="AH226" s="13">
        <v>18.309932979999999</v>
      </c>
      <c r="AI226" s="13">
        <v>9.8644735160000003</v>
      </c>
      <c r="AJ226" s="13">
        <v>8.8016443140000007</v>
      </c>
      <c r="AK226" s="13">
        <v>24.16111575</v>
      </c>
      <c r="AL226" s="13">
        <v>23.98620751</v>
      </c>
      <c r="AM226" s="13">
        <v>11.530060239999999</v>
      </c>
      <c r="AN226" s="13">
        <v>10.734780689999999</v>
      </c>
      <c r="AO226" s="13">
        <v>0.8184766</v>
      </c>
      <c r="AP226" s="13">
        <v>1.2991449E-2</v>
      </c>
      <c r="AQ226" s="13">
        <v>0.27599820000000003</v>
      </c>
      <c r="AR226" s="13">
        <v>-0.34159486999999999</v>
      </c>
      <c r="AS226" s="13">
        <v>-1.2339074999999999</v>
      </c>
      <c r="AT226" s="13">
        <v>-1.3983763</v>
      </c>
      <c r="AU226" s="13">
        <v>5.2314850000000001E-3</v>
      </c>
      <c r="AV226" s="13">
        <v>-5.2505249999999998E-3</v>
      </c>
      <c r="AW226" s="13">
        <v>-1.0620556000000001</v>
      </c>
      <c r="AX226" s="13">
        <v>-1.1651628999999999</v>
      </c>
    </row>
    <row r="227" spans="1:50" x14ac:dyDescent="0.3">
      <c r="A227" s="1" t="s">
        <v>10467</v>
      </c>
      <c r="B227" s="1" t="s">
        <v>37208</v>
      </c>
      <c r="C227" s="1" t="s">
        <v>42019</v>
      </c>
      <c r="D227" s="1" t="s">
        <v>37209</v>
      </c>
      <c r="E227" s="1" t="s">
        <v>37210</v>
      </c>
      <c r="F227" s="1" t="s">
        <v>36</v>
      </c>
      <c r="G227" s="1" t="s">
        <v>36</v>
      </c>
      <c r="H227" s="1" t="s">
        <v>36</v>
      </c>
      <c r="I227" s="1" t="s">
        <v>36</v>
      </c>
      <c r="J227" s="1" t="s">
        <v>149</v>
      </c>
      <c r="K227" s="1" t="s">
        <v>36</v>
      </c>
      <c r="L227" s="1" t="s">
        <v>7103</v>
      </c>
      <c r="M227" s="1" t="s">
        <v>35</v>
      </c>
      <c r="N227" s="1" t="s">
        <v>35</v>
      </c>
      <c r="O227" s="1" t="s">
        <v>36</v>
      </c>
      <c r="P227" s="1" t="s">
        <v>35</v>
      </c>
      <c r="Q227" s="1" t="s">
        <v>35</v>
      </c>
      <c r="R227" s="1" t="s">
        <v>35</v>
      </c>
      <c r="S227" s="1" t="s">
        <v>36</v>
      </c>
      <c r="T227" s="1" t="s">
        <v>35</v>
      </c>
      <c r="U227" s="1" t="s">
        <v>35</v>
      </c>
      <c r="V227" s="1" t="s">
        <v>36</v>
      </c>
      <c r="W227" s="1" t="s">
        <v>36</v>
      </c>
      <c r="X227" s="1" t="s">
        <v>36</v>
      </c>
      <c r="Y227" s="1" t="s">
        <v>35</v>
      </c>
      <c r="Z227" s="1" t="s">
        <v>7106</v>
      </c>
      <c r="AA227" s="1" t="s">
        <v>36</v>
      </c>
      <c r="AB227" s="1" t="s">
        <v>36</v>
      </c>
      <c r="AC227" s="1" t="s">
        <v>36</v>
      </c>
      <c r="AD227" s="1" t="s">
        <v>36</v>
      </c>
      <c r="AE227" s="1" t="s">
        <v>36</v>
      </c>
      <c r="AF227" s="1" t="s">
        <v>7107</v>
      </c>
      <c r="AG227" s="13">
        <v>86.286174299999999</v>
      </c>
      <c r="AH227" s="13">
        <v>59.064299939999998</v>
      </c>
      <c r="AI227" s="13">
        <v>49.322367579999998</v>
      </c>
      <c r="AJ227" s="13">
        <v>52.809865879999997</v>
      </c>
      <c r="AK227" s="13">
        <v>131.46489450000001</v>
      </c>
      <c r="AL227" s="13">
        <v>143.91724500000001</v>
      </c>
      <c r="AM227" s="13">
        <v>50.444013570000003</v>
      </c>
      <c r="AN227" s="13">
        <v>82.089499419999996</v>
      </c>
      <c r="AO227" s="13">
        <v>0.89092879999999997</v>
      </c>
      <c r="AP227" s="13">
        <v>2.9843457E-3</v>
      </c>
      <c r="AQ227" s="13">
        <v>0.24766553999999999</v>
      </c>
      <c r="AR227" s="13">
        <v>-0.29917749999999999</v>
      </c>
      <c r="AS227" s="13">
        <v>-0.55922179999999999</v>
      </c>
      <c r="AT227" s="13">
        <v>-0.46065640000000002</v>
      </c>
      <c r="AU227" s="13">
        <v>-6.675739E-2</v>
      </c>
      <c r="AV227" s="13">
        <v>6.3804479999999997E-2</v>
      </c>
      <c r="AW227" s="13">
        <v>-1.44868</v>
      </c>
      <c r="AX227" s="13">
        <v>-0.74616539999999998</v>
      </c>
    </row>
    <row r="228" spans="1:50" x14ac:dyDescent="0.3">
      <c r="A228" s="1" t="s">
        <v>12294</v>
      </c>
      <c r="B228" s="1" t="s">
        <v>37211</v>
      </c>
      <c r="C228" s="1" t="s">
        <v>42020</v>
      </c>
      <c r="D228" s="1" t="s">
        <v>37212</v>
      </c>
      <c r="E228" s="1" t="s">
        <v>37213</v>
      </c>
      <c r="F228" s="1" t="s">
        <v>149</v>
      </c>
      <c r="G228" s="1" t="s">
        <v>36</v>
      </c>
      <c r="H228" s="1" t="s">
        <v>36</v>
      </c>
      <c r="I228" s="1" t="s">
        <v>36</v>
      </c>
      <c r="J228" s="1" t="s">
        <v>36</v>
      </c>
      <c r="K228" s="1" t="s">
        <v>36</v>
      </c>
      <c r="L228" s="1" t="s">
        <v>7103</v>
      </c>
      <c r="M228" s="1" t="s">
        <v>35</v>
      </c>
      <c r="N228" s="1" t="s">
        <v>35</v>
      </c>
      <c r="O228" s="1" t="s">
        <v>36</v>
      </c>
      <c r="P228" s="1" t="s">
        <v>35</v>
      </c>
      <c r="Q228" s="1" t="s">
        <v>35</v>
      </c>
      <c r="R228" s="1" t="s">
        <v>35</v>
      </c>
      <c r="S228" s="1" t="s">
        <v>36</v>
      </c>
      <c r="T228" s="1" t="s">
        <v>35</v>
      </c>
      <c r="U228" s="1" t="s">
        <v>35</v>
      </c>
      <c r="V228" s="1" t="s">
        <v>36</v>
      </c>
      <c r="W228" s="1" t="s">
        <v>36</v>
      </c>
      <c r="X228" s="1" t="s">
        <v>36</v>
      </c>
      <c r="Y228" s="1" t="s">
        <v>35</v>
      </c>
      <c r="Z228" s="1" t="s">
        <v>7130</v>
      </c>
      <c r="AA228" s="1" t="s">
        <v>36</v>
      </c>
      <c r="AB228" s="1" t="s">
        <v>36</v>
      </c>
      <c r="AC228" s="1" t="s">
        <v>36</v>
      </c>
      <c r="AD228" s="1" t="s">
        <v>36</v>
      </c>
      <c r="AE228" s="1" t="s">
        <v>149</v>
      </c>
      <c r="AF228" s="1" t="s">
        <v>7107</v>
      </c>
      <c r="AG228" s="13">
        <v>98.326105600000005</v>
      </c>
      <c r="AH228" s="13">
        <v>107.4970259</v>
      </c>
      <c r="AI228" s="13">
        <v>104.2815772</v>
      </c>
      <c r="AJ228" s="13">
        <v>63.371839059999999</v>
      </c>
      <c r="AK228" s="13">
        <v>114.40998930000001</v>
      </c>
      <c r="AL228" s="13">
        <v>96.84996993</v>
      </c>
      <c r="AM228" s="13">
        <v>70.621618999999995</v>
      </c>
      <c r="AN228" s="13">
        <v>64.408684160000007</v>
      </c>
      <c r="AO228" s="13">
        <v>0.80860763999999996</v>
      </c>
      <c r="AP228" s="13">
        <v>1.5107621E-2</v>
      </c>
      <c r="AQ228" s="13">
        <v>-6.5758720000000007E-2</v>
      </c>
      <c r="AR228" s="13">
        <v>6.2891619999999995E-2</v>
      </c>
      <c r="AS228" s="13">
        <v>1.9079179000000002E-2</v>
      </c>
      <c r="AT228" s="13">
        <v>-0.69949130000000004</v>
      </c>
      <c r="AU228" s="13">
        <v>0.115193665</v>
      </c>
      <c r="AV228" s="13">
        <v>-0.12519585</v>
      </c>
      <c r="AW228" s="13">
        <v>-0.58083755000000004</v>
      </c>
      <c r="AX228" s="13">
        <v>-0.71369225000000003</v>
      </c>
    </row>
    <row r="229" spans="1:50" x14ac:dyDescent="0.3">
      <c r="A229" s="1" t="s">
        <v>12294</v>
      </c>
      <c r="B229" s="1" t="s">
        <v>37214</v>
      </c>
      <c r="C229" s="1" t="s">
        <v>42021</v>
      </c>
      <c r="D229" s="1" t="s">
        <v>6550</v>
      </c>
      <c r="E229" s="1" t="s">
        <v>6554</v>
      </c>
      <c r="F229" s="1" t="s">
        <v>36</v>
      </c>
      <c r="G229" s="1" t="s">
        <v>36</v>
      </c>
      <c r="H229" s="1" t="s">
        <v>36</v>
      </c>
      <c r="I229" s="1" t="s">
        <v>36</v>
      </c>
      <c r="J229" s="1" t="s">
        <v>149</v>
      </c>
      <c r="K229" s="1" t="s">
        <v>36</v>
      </c>
      <c r="L229" s="1" t="s">
        <v>7103</v>
      </c>
      <c r="M229" s="1" t="s">
        <v>6551</v>
      </c>
      <c r="N229" s="1" t="s">
        <v>306</v>
      </c>
      <c r="O229" s="1" t="s">
        <v>149</v>
      </c>
      <c r="P229" s="1" t="s">
        <v>6552</v>
      </c>
      <c r="Q229" s="1" t="s">
        <v>308</v>
      </c>
      <c r="R229" s="1" t="s">
        <v>1338</v>
      </c>
      <c r="S229" s="1" t="s">
        <v>149</v>
      </c>
      <c r="T229" s="1" t="s">
        <v>6553</v>
      </c>
      <c r="U229" s="1" t="s">
        <v>280</v>
      </c>
      <c r="V229" s="1" t="s">
        <v>149</v>
      </c>
      <c r="W229" s="1" t="s">
        <v>149</v>
      </c>
      <c r="X229" s="1" t="s">
        <v>36</v>
      </c>
      <c r="Y229" s="1" t="s">
        <v>35</v>
      </c>
      <c r="Z229" s="1" t="s">
        <v>7130</v>
      </c>
      <c r="AA229" s="1" t="s">
        <v>36</v>
      </c>
      <c r="AB229" s="1" t="s">
        <v>36</v>
      </c>
      <c r="AC229" s="1" t="s">
        <v>36</v>
      </c>
      <c r="AD229" s="1" t="s">
        <v>36</v>
      </c>
      <c r="AE229" s="1" t="s">
        <v>149</v>
      </c>
      <c r="AF229" s="1" t="s">
        <v>7107</v>
      </c>
      <c r="AG229" s="13">
        <v>72.239587779999994</v>
      </c>
      <c r="AH229" s="13">
        <v>64.970729939999998</v>
      </c>
      <c r="AI229" s="13">
        <v>53.54999909</v>
      </c>
      <c r="AJ229" s="13">
        <v>65.132167920000001</v>
      </c>
      <c r="AK229" s="13">
        <v>67.508999900000006</v>
      </c>
      <c r="AL229" s="13">
        <v>55.213534260000003</v>
      </c>
      <c r="AM229" s="13">
        <v>46.120240979999998</v>
      </c>
      <c r="AN229" s="13">
        <v>44.833495839999998</v>
      </c>
      <c r="AO229" s="13">
        <v>0.85230059999999996</v>
      </c>
      <c r="AP229" s="13">
        <v>7.1892477999999996E-3</v>
      </c>
      <c r="AQ229" s="13">
        <v>7.4472590000000005E-2</v>
      </c>
      <c r="AR229" s="13">
        <v>-7.8527150000000004E-2</v>
      </c>
      <c r="AS229" s="13">
        <v>-0.35743051999999997</v>
      </c>
      <c r="AT229" s="13">
        <v>-7.4946819999999997E-2</v>
      </c>
      <c r="AU229" s="13">
        <v>0.13775158000000001</v>
      </c>
      <c r="AV229" s="13">
        <v>-0.15230632</v>
      </c>
      <c r="AW229" s="13">
        <v>-0.41192824</v>
      </c>
      <c r="AX229" s="13">
        <v>-0.45275127999999998</v>
      </c>
    </row>
    <row r="230" spans="1:50" x14ac:dyDescent="0.3">
      <c r="A230" s="1" t="s">
        <v>12294</v>
      </c>
      <c r="B230" s="1" t="s">
        <v>37215</v>
      </c>
      <c r="C230" s="1" t="s">
        <v>42022</v>
      </c>
      <c r="D230" s="1" t="s">
        <v>226</v>
      </c>
      <c r="E230" s="1" t="s">
        <v>227</v>
      </c>
      <c r="F230" s="1" t="s">
        <v>36</v>
      </c>
      <c r="G230" s="1" t="s">
        <v>36</v>
      </c>
      <c r="H230" s="1" t="s">
        <v>36</v>
      </c>
      <c r="I230" s="1" t="s">
        <v>36</v>
      </c>
      <c r="J230" s="1" t="s">
        <v>36</v>
      </c>
      <c r="K230" s="1" t="s">
        <v>149</v>
      </c>
      <c r="L230" s="1" t="s">
        <v>7103</v>
      </c>
      <c r="M230" s="1" t="s">
        <v>35</v>
      </c>
      <c r="N230" s="1" t="s">
        <v>35</v>
      </c>
      <c r="O230" s="1" t="s">
        <v>36</v>
      </c>
      <c r="P230" s="1" t="s">
        <v>35</v>
      </c>
      <c r="Q230" s="1" t="s">
        <v>35</v>
      </c>
      <c r="R230" s="1" t="s">
        <v>35</v>
      </c>
      <c r="S230" s="1" t="s">
        <v>36</v>
      </c>
      <c r="T230" s="1" t="s">
        <v>35</v>
      </c>
      <c r="U230" s="1" t="s">
        <v>35</v>
      </c>
      <c r="V230" s="1" t="s">
        <v>36</v>
      </c>
      <c r="W230" s="1" t="s">
        <v>36</v>
      </c>
      <c r="X230" s="1" t="s">
        <v>36</v>
      </c>
      <c r="Y230" s="1" t="s">
        <v>35</v>
      </c>
      <c r="Z230" s="1" t="s">
        <v>7106</v>
      </c>
      <c r="AA230" s="1" t="s">
        <v>36</v>
      </c>
      <c r="AB230" s="1" t="s">
        <v>36</v>
      </c>
      <c r="AC230" s="1" t="s">
        <v>36</v>
      </c>
      <c r="AD230" s="1" t="s">
        <v>36</v>
      </c>
      <c r="AE230" s="1" t="s">
        <v>36</v>
      </c>
      <c r="AF230" s="1" t="s">
        <v>7107</v>
      </c>
      <c r="AG230" s="13">
        <v>100.3327608</v>
      </c>
      <c r="AH230" s="13">
        <v>47.842082949999998</v>
      </c>
      <c r="AI230" s="13">
        <v>50.731578079999998</v>
      </c>
      <c r="AJ230" s="13">
        <v>29.925590669999998</v>
      </c>
      <c r="AK230" s="13">
        <v>99.486947209999997</v>
      </c>
      <c r="AL230" s="13">
        <v>80.104881669999997</v>
      </c>
      <c r="AM230" s="13">
        <v>18.736347899999998</v>
      </c>
      <c r="AN230" s="13">
        <v>37.887461270000003</v>
      </c>
      <c r="AO230" s="13">
        <v>0.85782709999999995</v>
      </c>
      <c r="AP230" s="13">
        <v>6.4401086000000001E-3</v>
      </c>
      <c r="AQ230" s="13">
        <v>0.43749221999999999</v>
      </c>
      <c r="AR230" s="13">
        <v>-0.63094839999999996</v>
      </c>
      <c r="AS230" s="13">
        <v>-0.54634459999999996</v>
      </c>
      <c r="AT230" s="13">
        <v>-1.3078489</v>
      </c>
      <c r="AU230" s="13">
        <v>0.14785744000000001</v>
      </c>
      <c r="AV230" s="13">
        <v>-0.16475964000000001</v>
      </c>
      <c r="AW230" s="13">
        <v>-2.2608101</v>
      </c>
      <c r="AX230" s="13">
        <v>-1.2449292999999999</v>
      </c>
    </row>
    <row r="231" spans="1:50" x14ac:dyDescent="0.3">
      <c r="A231" s="1" t="s">
        <v>12294</v>
      </c>
      <c r="B231" s="1" t="s">
        <v>37216</v>
      </c>
      <c r="C231" s="1" t="s">
        <v>42023</v>
      </c>
      <c r="D231" s="1" t="s">
        <v>37217</v>
      </c>
      <c r="E231" s="1" t="s">
        <v>37218</v>
      </c>
      <c r="F231" s="1" t="s">
        <v>149</v>
      </c>
      <c r="G231" s="1" t="s">
        <v>36</v>
      </c>
      <c r="H231" s="1" t="s">
        <v>36</v>
      </c>
      <c r="I231" s="1" t="s">
        <v>149</v>
      </c>
      <c r="J231" s="1" t="s">
        <v>149</v>
      </c>
      <c r="K231" s="1" t="s">
        <v>36</v>
      </c>
      <c r="L231" s="1" t="s">
        <v>7501</v>
      </c>
      <c r="M231" s="1" t="s">
        <v>35</v>
      </c>
      <c r="N231" s="1" t="s">
        <v>35</v>
      </c>
      <c r="O231" s="1" t="s">
        <v>36</v>
      </c>
      <c r="P231" s="1" t="s">
        <v>35</v>
      </c>
      <c r="Q231" s="1" t="s">
        <v>35</v>
      </c>
      <c r="R231" s="1" t="s">
        <v>35</v>
      </c>
      <c r="S231" s="1" t="s">
        <v>36</v>
      </c>
      <c r="T231" s="1" t="s">
        <v>35</v>
      </c>
      <c r="U231" s="1" t="s">
        <v>35</v>
      </c>
      <c r="V231" s="1" t="s">
        <v>36</v>
      </c>
      <c r="W231" s="1" t="s">
        <v>36</v>
      </c>
      <c r="X231" s="1" t="s">
        <v>36</v>
      </c>
      <c r="Y231" s="1" t="s">
        <v>35</v>
      </c>
      <c r="Z231" s="1" t="s">
        <v>7504</v>
      </c>
      <c r="AA231" s="1" t="s">
        <v>149</v>
      </c>
      <c r="AB231" s="1" t="s">
        <v>36</v>
      </c>
      <c r="AC231" s="1" t="s">
        <v>149</v>
      </c>
      <c r="AD231" s="1" t="s">
        <v>36</v>
      </c>
      <c r="AE231" s="1" t="s">
        <v>36</v>
      </c>
      <c r="AF231" s="1" t="s">
        <v>7107</v>
      </c>
      <c r="AG231" s="13">
        <v>84.27951908</v>
      </c>
      <c r="AH231" s="13">
        <v>64.380086939999998</v>
      </c>
      <c r="AI231" s="13">
        <v>54.95920959</v>
      </c>
      <c r="AJ231" s="13">
        <v>66.892496789999996</v>
      </c>
      <c r="AK231" s="13">
        <v>68.219620950000007</v>
      </c>
      <c r="AL231" s="13">
        <v>68.338062890000003</v>
      </c>
      <c r="AM231" s="13">
        <v>47.56149851</v>
      </c>
      <c r="AN231" s="13">
        <v>39.150376649999998</v>
      </c>
      <c r="AO231" s="13">
        <v>0.88634409999999997</v>
      </c>
      <c r="AP231" s="13">
        <v>3.364662E-3</v>
      </c>
      <c r="AQ231" s="13">
        <v>0.18124129999999999</v>
      </c>
      <c r="AR231" s="13">
        <v>-0.20732626000000001</v>
      </c>
      <c r="AS231" s="13">
        <v>-0.43557953999999999</v>
      </c>
      <c r="AT231" s="13">
        <v>-0.15209639</v>
      </c>
      <c r="AU231" s="13">
        <v>-1.2518500000000001E-3</v>
      </c>
      <c r="AV231" s="13">
        <v>1.250765E-3</v>
      </c>
      <c r="AW231" s="13">
        <v>-0.52164440000000001</v>
      </c>
      <c r="AX231" s="13">
        <v>-0.80241240000000003</v>
      </c>
    </row>
    <row r="232" spans="1:50" x14ac:dyDescent="0.3">
      <c r="A232" s="1" t="s">
        <v>12294</v>
      </c>
      <c r="B232" s="1" t="s">
        <v>37219</v>
      </c>
      <c r="C232" s="1" t="s">
        <v>42024</v>
      </c>
      <c r="D232" s="1" t="s">
        <v>37220</v>
      </c>
      <c r="E232" s="1" t="s">
        <v>37221</v>
      </c>
      <c r="F232" s="1" t="s">
        <v>36</v>
      </c>
      <c r="G232" s="1" t="s">
        <v>36</v>
      </c>
      <c r="H232" s="1" t="s">
        <v>36</v>
      </c>
      <c r="I232" s="1" t="s">
        <v>36</v>
      </c>
      <c r="J232" s="1" t="s">
        <v>149</v>
      </c>
      <c r="K232" s="1" t="s">
        <v>36</v>
      </c>
      <c r="L232" s="1" t="s">
        <v>7103</v>
      </c>
      <c r="M232" s="1" t="s">
        <v>35</v>
      </c>
      <c r="N232" s="1" t="s">
        <v>35</v>
      </c>
      <c r="O232" s="1" t="s">
        <v>36</v>
      </c>
      <c r="P232" s="1" t="s">
        <v>35</v>
      </c>
      <c r="Q232" s="1" t="s">
        <v>35</v>
      </c>
      <c r="R232" s="1" t="s">
        <v>35</v>
      </c>
      <c r="S232" s="1" t="s">
        <v>36</v>
      </c>
      <c r="T232" s="1" t="s">
        <v>35</v>
      </c>
      <c r="U232" s="1" t="s">
        <v>35</v>
      </c>
      <c r="V232" s="1" t="s">
        <v>36</v>
      </c>
      <c r="W232" s="1" t="s">
        <v>36</v>
      </c>
      <c r="X232" s="1" t="s">
        <v>36</v>
      </c>
      <c r="Y232" s="1" t="s">
        <v>35</v>
      </c>
      <c r="Z232" s="1" t="s">
        <v>7106</v>
      </c>
      <c r="AA232" s="1" t="s">
        <v>36</v>
      </c>
      <c r="AB232" s="1" t="s">
        <v>36</v>
      </c>
      <c r="AC232" s="1" t="s">
        <v>36</v>
      </c>
      <c r="AD232" s="1" t="s">
        <v>36</v>
      </c>
      <c r="AE232" s="1" t="s">
        <v>36</v>
      </c>
      <c r="AF232" s="1" t="s">
        <v>7107</v>
      </c>
      <c r="AG232" s="13">
        <v>70.232932570000003</v>
      </c>
      <c r="AH232" s="13">
        <v>48.432725949999998</v>
      </c>
      <c r="AI232" s="13">
        <v>42.276315070000003</v>
      </c>
      <c r="AJ232" s="13">
        <v>61.611510199999998</v>
      </c>
      <c r="AK232" s="13">
        <v>65.377136739999997</v>
      </c>
      <c r="AL232" s="13">
        <v>93.229410299999998</v>
      </c>
      <c r="AM232" s="13">
        <v>17.29509037</v>
      </c>
      <c r="AN232" s="13">
        <v>33.467257459999999</v>
      </c>
      <c r="AO232" s="13">
        <v>0.83390324999999998</v>
      </c>
      <c r="AP232" s="13">
        <v>1.0076081000000001E-2</v>
      </c>
      <c r="AQ232" s="13">
        <v>0.24331710000000001</v>
      </c>
      <c r="AR232" s="13">
        <v>-0.29284838000000002</v>
      </c>
      <c r="AS232" s="13">
        <v>-0.48898095000000003</v>
      </c>
      <c r="AT232" s="13">
        <v>5.4369319999999999E-2</v>
      </c>
      <c r="AU232" s="13">
        <v>-0.27859423</v>
      </c>
      <c r="AV232" s="13">
        <v>0.23340473</v>
      </c>
      <c r="AW232" s="13">
        <v>-2.1970179999999999</v>
      </c>
      <c r="AX232" s="13">
        <v>-1.2446301</v>
      </c>
    </row>
    <row r="233" spans="1:50" x14ac:dyDescent="0.3">
      <c r="A233" s="1" t="s">
        <v>12294</v>
      </c>
      <c r="B233" s="1" t="s">
        <v>37222</v>
      </c>
      <c r="C233" s="1" t="s">
        <v>42025</v>
      </c>
      <c r="D233" s="1" t="s">
        <v>37223</v>
      </c>
      <c r="E233" s="1" t="s">
        <v>37224</v>
      </c>
      <c r="F233" s="1" t="s">
        <v>36</v>
      </c>
      <c r="G233" s="1" t="s">
        <v>36</v>
      </c>
      <c r="H233" s="1" t="s">
        <v>36</v>
      </c>
      <c r="I233" s="1" t="s">
        <v>36</v>
      </c>
      <c r="J233" s="1" t="s">
        <v>36</v>
      </c>
      <c r="K233" s="1" t="s">
        <v>149</v>
      </c>
      <c r="L233" s="1" t="s">
        <v>7103</v>
      </c>
      <c r="M233" s="1" t="s">
        <v>35</v>
      </c>
      <c r="N233" s="1" t="s">
        <v>35</v>
      </c>
      <c r="O233" s="1" t="s">
        <v>36</v>
      </c>
      <c r="P233" s="1" t="s">
        <v>35</v>
      </c>
      <c r="Q233" s="1" t="s">
        <v>35</v>
      </c>
      <c r="R233" s="1" t="s">
        <v>35</v>
      </c>
      <c r="S233" s="1" t="s">
        <v>36</v>
      </c>
      <c r="T233" s="1" t="s">
        <v>35</v>
      </c>
      <c r="U233" s="1" t="s">
        <v>35</v>
      </c>
      <c r="V233" s="1" t="s">
        <v>36</v>
      </c>
      <c r="W233" s="1" t="s">
        <v>36</v>
      </c>
      <c r="X233" s="1" t="s">
        <v>36</v>
      </c>
      <c r="Y233" s="1" t="s">
        <v>35</v>
      </c>
      <c r="Z233" s="1" t="s">
        <v>7130</v>
      </c>
      <c r="AA233" s="1" t="s">
        <v>36</v>
      </c>
      <c r="AB233" s="1" t="s">
        <v>36</v>
      </c>
      <c r="AC233" s="1" t="s">
        <v>36</v>
      </c>
      <c r="AD233" s="1" t="s">
        <v>36</v>
      </c>
      <c r="AE233" s="1" t="s">
        <v>36</v>
      </c>
      <c r="AF233" s="1" t="s">
        <v>7131</v>
      </c>
      <c r="AG233" s="13">
        <v>44.146414759999999</v>
      </c>
      <c r="AH233" s="13">
        <v>25.39764898</v>
      </c>
      <c r="AI233" s="13">
        <v>21.138157540000002</v>
      </c>
      <c r="AJ233" s="13">
        <v>28.165261810000001</v>
      </c>
      <c r="AK233" s="13">
        <v>57.560305169999999</v>
      </c>
      <c r="AL233" s="13">
        <v>44.351855389999997</v>
      </c>
      <c r="AM233" s="13">
        <v>17.29509037</v>
      </c>
      <c r="AN233" s="13">
        <v>26.521222890000001</v>
      </c>
      <c r="AO233" s="13">
        <v>0.85967844999999998</v>
      </c>
      <c r="AP233" s="13">
        <v>6.2008374E-3</v>
      </c>
      <c r="AQ233" s="13">
        <v>0.34436889999999998</v>
      </c>
      <c r="AR233" s="13">
        <v>-0.45323239999999998</v>
      </c>
      <c r="AS233" s="13">
        <v>-0.71807770000000004</v>
      </c>
      <c r="AT233" s="13">
        <v>-0.30401048000000003</v>
      </c>
      <c r="AU233" s="13">
        <v>0.17581993000000001</v>
      </c>
      <c r="AV233" s="13">
        <v>-0.20025984999999999</v>
      </c>
      <c r="AW233" s="13">
        <v>-1.5588918</v>
      </c>
      <c r="AX233" s="13">
        <v>-0.94210700000000003</v>
      </c>
    </row>
    <row r="234" spans="1:50" x14ac:dyDescent="0.3">
      <c r="A234" s="1" t="s">
        <v>12294</v>
      </c>
      <c r="B234" s="1" t="s">
        <v>37225</v>
      </c>
      <c r="C234" s="1" t="s">
        <v>42026</v>
      </c>
      <c r="D234" s="1" t="s">
        <v>4924</v>
      </c>
      <c r="E234" s="1" t="s">
        <v>4925</v>
      </c>
      <c r="F234" s="1" t="s">
        <v>36</v>
      </c>
      <c r="G234" s="1" t="s">
        <v>36</v>
      </c>
      <c r="H234" s="1" t="s">
        <v>36</v>
      </c>
      <c r="I234" s="1" t="s">
        <v>36</v>
      </c>
      <c r="J234" s="1" t="s">
        <v>36</v>
      </c>
      <c r="K234" s="1" t="s">
        <v>149</v>
      </c>
      <c r="L234" s="1" t="s">
        <v>7103</v>
      </c>
      <c r="M234" s="1" t="s">
        <v>35</v>
      </c>
      <c r="N234" s="1" t="s">
        <v>35</v>
      </c>
      <c r="O234" s="1" t="s">
        <v>36</v>
      </c>
      <c r="P234" s="1" t="s">
        <v>35</v>
      </c>
      <c r="Q234" s="1" t="s">
        <v>35</v>
      </c>
      <c r="R234" s="1" t="s">
        <v>35</v>
      </c>
      <c r="S234" s="1" t="s">
        <v>36</v>
      </c>
      <c r="T234" s="1" t="s">
        <v>35</v>
      </c>
      <c r="U234" s="1" t="s">
        <v>35</v>
      </c>
      <c r="V234" s="1" t="s">
        <v>36</v>
      </c>
      <c r="W234" s="1" t="s">
        <v>36</v>
      </c>
      <c r="X234" s="1" t="s">
        <v>36</v>
      </c>
      <c r="Y234" s="1" t="s">
        <v>35</v>
      </c>
      <c r="Z234" s="1" t="s">
        <v>7106</v>
      </c>
      <c r="AA234" s="1" t="s">
        <v>36</v>
      </c>
      <c r="AB234" s="1" t="s">
        <v>36</v>
      </c>
      <c r="AC234" s="1" t="s">
        <v>36</v>
      </c>
      <c r="AD234" s="1" t="s">
        <v>36</v>
      </c>
      <c r="AE234" s="1" t="s">
        <v>36</v>
      </c>
      <c r="AF234" s="1" t="s">
        <v>7236</v>
      </c>
      <c r="AG234" s="13">
        <v>335.11142109999997</v>
      </c>
      <c r="AH234" s="13">
        <v>365.01737359999998</v>
      </c>
      <c r="AI234" s="13">
        <v>300.16183699999999</v>
      </c>
      <c r="AJ234" s="13">
        <v>278.1319603</v>
      </c>
      <c r="AK234" s="13">
        <v>316.93698899999998</v>
      </c>
      <c r="AL234" s="13">
        <v>405.9552478</v>
      </c>
      <c r="AM234" s="13">
        <v>226.27743229999999</v>
      </c>
      <c r="AN234" s="13">
        <v>281.63012880000002</v>
      </c>
      <c r="AO234" s="13">
        <v>0.8603596</v>
      </c>
      <c r="AP234" s="13">
        <v>6.1142560000000002E-3</v>
      </c>
      <c r="AQ234" s="13">
        <v>-6.2979489999999999E-2</v>
      </c>
      <c r="AR234" s="13">
        <v>6.0344790000000002E-2</v>
      </c>
      <c r="AS234" s="13">
        <v>-0.22187978</v>
      </c>
      <c r="AT234" s="13">
        <v>-0.3318508</v>
      </c>
      <c r="AU234" s="13">
        <v>-0.18958454999999999</v>
      </c>
      <c r="AV234" s="13">
        <v>0.1675401</v>
      </c>
      <c r="AW234" s="13">
        <v>-0.67568790000000001</v>
      </c>
      <c r="AX234" s="13">
        <v>-0.35997889999999999</v>
      </c>
    </row>
    <row r="235" spans="1:50" x14ac:dyDescent="0.3">
      <c r="A235" s="1" t="s">
        <v>12294</v>
      </c>
      <c r="B235" s="1" t="s">
        <v>37226</v>
      </c>
      <c r="C235" s="1" t="s">
        <v>42027</v>
      </c>
      <c r="D235" s="1" t="s">
        <v>12348</v>
      </c>
      <c r="E235" s="1" t="s">
        <v>12349</v>
      </c>
      <c r="F235" s="1" t="s">
        <v>149</v>
      </c>
      <c r="G235" s="1" t="s">
        <v>36</v>
      </c>
      <c r="H235" s="1" t="s">
        <v>36</v>
      </c>
      <c r="I235" s="1" t="s">
        <v>36</v>
      </c>
      <c r="J235" s="1" t="s">
        <v>36</v>
      </c>
      <c r="K235" s="1" t="s">
        <v>36</v>
      </c>
      <c r="L235" s="1" t="s">
        <v>7103</v>
      </c>
      <c r="M235" s="1" t="s">
        <v>35</v>
      </c>
      <c r="N235" s="1" t="s">
        <v>35</v>
      </c>
      <c r="O235" s="1" t="s">
        <v>36</v>
      </c>
      <c r="P235" s="1" t="s">
        <v>35</v>
      </c>
      <c r="Q235" s="1" t="s">
        <v>35</v>
      </c>
      <c r="R235" s="1" t="s">
        <v>35</v>
      </c>
      <c r="S235" s="1" t="s">
        <v>36</v>
      </c>
      <c r="T235" s="1" t="s">
        <v>35</v>
      </c>
      <c r="U235" s="1" t="s">
        <v>35</v>
      </c>
      <c r="V235" s="1" t="s">
        <v>36</v>
      </c>
      <c r="W235" s="1" t="s">
        <v>36</v>
      </c>
      <c r="X235" s="1" t="s">
        <v>36</v>
      </c>
      <c r="Y235" s="1" t="s">
        <v>35</v>
      </c>
      <c r="Z235" s="1" t="s">
        <v>7130</v>
      </c>
      <c r="AA235" s="1" t="s">
        <v>36</v>
      </c>
      <c r="AB235" s="1" t="s">
        <v>36</v>
      </c>
      <c r="AC235" s="1" t="s">
        <v>149</v>
      </c>
      <c r="AD235" s="1" t="s">
        <v>36</v>
      </c>
      <c r="AE235" s="1" t="s">
        <v>36</v>
      </c>
      <c r="AF235" s="1" t="s">
        <v>7107</v>
      </c>
      <c r="AG235" s="13">
        <v>439.45749239999998</v>
      </c>
      <c r="AH235" s="13">
        <v>200.81861979999999</v>
      </c>
      <c r="AI235" s="13">
        <v>286.06973199999999</v>
      </c>
      <c r="AJ235" s="13">
        <v>188.35518830000001</v>
      </c>
      <c r="AK235" s="13">
        <v>554.99504119999995</v>
      </c>
      <c r="AL235" s="13">
        <v>401.42954830000002</v>
      </c>
      <c r="AM235" s="13">
        <v>181.5984488</v>
      </c>
      <c r="AN235" s="13">
        <v>240.58537910000001</v>
      </c>
      <c r="AO235" s="13">
        <v>0.78187793000000005</v>
      </c>
      <c r="AP235" s="13">
        <v>2.1885025999999998E-2</v>
      </c>
      <c r="AQ235" s="13">
        <v>0.45702943000000001</v>
      </c>
      <c r="AR235" s="13">
        <v>-0.67280114000000002</v>
      </c>
      <c r="AS235" s="13">
        <v>-0.16232732999999999</v>
      </c>
      <c r="AT235" s="13">
        <v>-0.76523839999999999</v>
      </c>
      <c r="AU235" s="13">
        <v>0.21482366</v>
      </c>
      <c r="AV235" s="13">
        <v>-0.25250440000000002</v>
      </c>
      <c r="AW235" s="13">
        <v>-1.3968993000000001</v>
      </c>
      <c r="AX235" s="13">
        <v>-0.99110229999999999</v>
      </c>
    </row>
    <row r="236" spans="1:50" x14ac:dyDescent="0.3">
      <c r="A236" s="1" t="s">
        <v>12294</v>
      </c>
      <c r="B236" s="1" t="s">
        <v>37227</v>
      </c>
      <c r="C236" s="1" t="s">
        <v>42028</v>
      </c>
      <c r="D236" s="1" t="s">
        <v>12348</v>
      </c>
      <c r="E236" s="1" t="s">
        <v>12349</v>
      </c>
      <c r="F236" s="1" t="s">
        <v>149</v>
      </c>
      <c r="G236" s="1" t="s">
        <v>36</v>
      </c>
      <c r="H236" s="1" t="s">
        <v>36</v>
      </c>
      <c r="I236" s="1" t="s">
        <v>149</v>
      </c>
      <c r="J236" s="1" t="s">
        <v>149</v>
      </c>
      <c r="K236" s="1" t="s">
        <v>36</v>
      </c>
      <c r="L236" s="1" t="s">
        <v>7501</v>
      </c>
      <c r="M236" s="1" t="s">
        <v>35</v>
      </c>
      <c r="N236" s="1" t="s">
        <v>35</v>
      </c>
      <c r="O236" s="1" t="s">
        <v>36</v>
      </c>
      <c r="P236" s="1" t="s">
        <v>35</v>
      </c>
      <c r="Q236" s="1" t="s">
        <v>35</v>
      </c>
      <c r="R236" s="1" t="s">
        <v>35</v>
      </c>
      <c r="S236" s="1" t="s">
        <v>36</v>
      </c>
      <c r="T236" s="1" t="s">
        <v>35</v>
      </c>
      <c r="U236" s="1" t="s">
        <v>35</v>
      </c>
      <c r="V236" s="1" t="s">
        <v>36</v>
      </c>
      <c r="W236" s="1" t="s">
        <v>36</v>
      </c>
      <c r="X236" s="1" t="s">
        <v>36</v>
      </c>
      <c r="Y236" s="1" t="s">
        <v>35</v>
      </c>
      <c r="Z236" s="1" t="s">
        <v>7130</v>
      </c>
      <c r="AA236" s="1" t="s">
        <v>149</v>
      </c>
      <c r="AB236" s="1" t="s">
        <v>36</v>
      </c>
      <c r="AC236" s="1" t="s">
        <v>149</v>
      </c>
      <c r="AD236" s="1" t="s">
        <v>36</v>
      </c>
      <c r="AE236" s="1" t="s">
        <v>149</v>
      </c>
      <c r="AF236" s="1" t="s">
        <v>7107</v>
      </c>
      <c r="AG236" s="13">
        <v>180.59896950000001</v>
      </c>
      <c r="AH236" s="13">
        <v>210.26890779999999</v>
      </c>
      <c r="AI236" s="13">
        <v>166.2868393</v>
      </c>
      <c r="AJ236" s="13">
        <v>184.83453059999999</v>
      </c>
      <c r="AK236" s="13">
        <v>275.0103469</v>
      </c>
      <c r="AL236" s="13">
        <v>279.68823090000001</v>
      </c>
      <c r="AM236" s="13">
        <v>196.01102420000001</v>
      </c>
      <c r="AN236" s="13">
        <v>244.37412520000001</v>
      </c>
      <c r="AO236" s="13">
        <v>0.80126750000000002</v>
      </c>
      <c r="AP236" s="13">
        <v>1.6813728999999999E-2</v>
      </c>
      <c r="AQ236" s="13">
        <v>-0.11389136</v>
      </c>
      <c r="AR236" s="13">
        <v>0.10555451</v>
      </c>
      <c r="AS236" s="13">
        <v>-0.23300703</v>
      </c>
      <c r="AT236" s="13">
        <v>-8.0446719999999999E-2</v>
      </c>
      <c r="AU236" s="13">
        <v>-1.2218127000000001E-2</v>
      </c>
      <c r="AV236" s="13">
        <v>1.2115521000000001E-2</v>
      </c>
      <c r="AW236" s="13">
        <v>-0.50076925999999999</v>
      </c>
      <c r="AX236" s="13">
        <v>-0.18261250000000001</v>
      </c>
    </row>
    <row r="237" spans="1:50" x14ac:dyDescent="0.3">
      <c r="A237" s="1" t="s">
        <v>12294</v>
      </c>
      <c r="B237" s="1" t="s">
        <v>37228</v>
      </c>
      <c r="C237" s="1" t="s">
        <v>42029</v>
      </c>
      <c r="D237" s="1" t="s">
        <v>37229</v>
      </c>
      <c r="E237" s="1" t="s">
        <v>37230</v>
      </c>
      <c r="F237" s="1" t="s">
        <v>149</v>
      </c>
      <c r="G237" s="1" t="s">
        <v>149</v>
      </c>
      <c r="H237" s="1" t="s">
        <v>36</v>
      </c>
      <c r="I237" s="1" t="s">
        <v>36</v>
      </c>
      <c r="J237" s="1" t="s">
        <v>149</v>
      </c>
      <c r="K237" s="1" t="s">
        <v>36</v>
      </c>
      <c r="L237" s="1" t="s">
        <v>7103</v>
      </c>
      <c r="M237" s="1" t="s">
        <v>35</v>
      </c>
      <c r="N237" s="1" t="s">
        <v>35</v>
      </c>
      <c r="O237" s="1" t="s">
        <v>36</v>
      </c>
      <c r="P237" s="1" t="s">
        <v>35</v>
      </c>
      <c r="Q237" s="1" t="s">
        <v>35</v>
      </c>
      <c r="R237" s="1" t="s">
        <v>35</v>
      </c>
      <c r="S237" s="1" t="s">
        <v>36</v>
      </c>
      <c r="T237" s="1" t="s">
        <v>35</v>
      </c>
      <c r="U237" s="1" t="s">
        <v>35</v>
      </c>
      <c r="V237" s="1" t="s">
        <v>36</v>
      </c>
      <c r="W237" s="1" t="s">
        <v>36</v>
      </c>
      <c r="X237" s="1" t="s">
        <v>36</v>
      </c>
      <c r="Y237" s="1" t="s">
        <v>35</v>
      </c>
      <c r="Z237" s="1" t="s">
        <v>7130</v>
      </c>
      <c r="AA237" s="1" t="s">
        <v>36</v>
      </c>
      <c r="AB237" s="1" t="s">
        <v>36</v>
      </c>
      <c r="AC237" s="1" t="s">
        <v>149</v>
      </c>
      <c r="AD237" s="1" t="s">
        <v>36</v>
      </c>
      <c r="AE237" s="1" t="s">
        <v>36</v>
      </c>
      <c r="AF237" s="1" t="s">
        <v>7131</v>
      </c>
      <c r="AG237" s="13">
        <v>186.61893509999999</v>
      </c>
      <c r="AH237" s="13">
        <v>146.47946390000001</v>
      </c>
      <c r="AI237" s="13">
        <v>119.7828927</v>
      </c>
      <c r="AJ237" s="13">
        <v>117.9420338</v>
      </c>
      <c r="AK237" s="13">
        <v>211.76507340000001</v>
      </c>
      <c r="AL237" s="13">
        <v>187.8165305</v>
      </c>
      <c r="AM237" s="13">
        <v>106.6530573</v>
      </c>
      <c r="AN237" s="13">
        <v>161.02171039999999</v>
      </c>
      <c r="AO237" s="13">
        <v>0.80543005000000001</v>
      </c>
      <c r="AP237" s="13">
        <v>1.5832156E-2</v>
      </c>
      <c r="AQ237" s="13">
        <v>0.16414696000000001</v>
      </c>
      <c r="AR237" s="13">
        <v>-0.18525</v>
      </c>
      <c r="AS237" s="13">
        <v>-0.47552654</v>
      </c>
      <c r="AT237" s="13">
        <v>-0.49787045000000002</v>
      </c>
      <c r="AU237" s="13">
        <v>8.3974495999999996E-2</v>
      </c>
      <c r="AV237" s="13">
        <v>-8.9166120000000001E-2</v>
      </c>
      <c r="AW237" s="13">
        <v>-0.90556484000000004</v>
      </c>
      <c r="AX237" s="13">
        <v>-0.31123495000000001</v>
      </c>
    </row>
    <row r="238" spans="1:50" x14ac:dyDescent="0.3">
      <c r="A238" s="1" t="s">
        <v>12294</v>
      </c>
      <c r="B238" s="1" t="s">
        <v>37231</v>
      </c>
      <c r="C238" s="1" t="s">
        <v>42030</v>
      </c>
      <c r="D238" s="1" t="s">
        <v>37232</v>
      </c>
      <c r="E238" s="1" t="s">
        <v>37233</v>
      </c>
      <c r="F238" s="1" t="s">
        <v>149</v>
      </c>
      <c r="G238" s="1" t="s">
        <v>36</v>
      </c>
      <c r="H238" s="1" t="s">
        <v>36</v>
      </c>
      <c r="I238" s="1" t="s">
        <v>36</v>
      </c>
      <c r="J238" s="1" t="s">
        <v>149</v>
      </c>
      <c r="K238" s="1" t="s">
        <v>36</v>
      </c>
      <c r="L238" s="1" t="s">
        <v>7103</v>
      </c>
      <c r="M238" s="1" t="s">
        <v>35</v>
      </c>
      <c r="N238" s="1" t="s">
        <v>35</v>
      </c>
      <c r="O238" s="1" t="s">
        <v>36</v>
      </c>
      <c r="P238" s="1" t="s">
        <v>35</v>
      </c>
      <c r="Q238" s="1" t="s">
        <v>35</v>
      </c>
      <c r="R238" s="1" t="s">
        <v>35</v>
      </c>
      <c r="S238" s="1" t="s">
        <v>36</v>
      </c>
      <c r="T238" s="1" t="s">
        <v>35</v>
      </c>
      <c r="U238" s="1" t="s">
        <v>35</v>
      </c>
      <c r="V238" s="1" t="s">
        <v>36</v>
      </c>
      <c r="W238" s="1" t="s">
        <v>36</v>
      </c>
      <c r="X238" s="1" t="s">
        <v>36</v>
      </c>
      <c r="Y238" s="1" t="s">
        <v>35</v>
      </c>
      <c r="Z238" s="1" t="s">
        <v>7130</v>
      </c>
      <c r="AA238" s="1" t="s">
        <v>149</v>
      </c>
      <c r="AB238" s="1" t="s">
        <v>36</v>
      </c>
      <c r="AC238" s="1" t="s">
        <v>149</v>
      </c>
      <c r="AD238" s="1" t="s">
        <v>36</v>
      </c>
      <c r="AE238" s="1" t="s">
        <v>36</v>
      </c>
      <c r="AF238" s="1" t="s">
        <v>7131</v>
      </c>
      <c r="AG238" s="13">
        <v>100.3327608</v>
      </c>
      <c r="AH238" s="13">
        <v>99.818666899999997</v>
      </c>
      <c r="AI238" s="13">
        <v>64.823683110000005</v>
      </c>
      <c r="AJ238" s="13">
        <v>75.694141099999996</v>
      </c>
      <c r="AK238" s="13">
        <v>99.486947209999997</v>
      </c>
      <c r="AL238" s="13">
        <v>144.36981499999999</v>
      </c>
      <c r="AM238" s="13">
        <v>50.444013570000003</v>
      </c>
      <c r="AN238" s="13">
        <v>85.246787859999998</v>
      </c>
      <c r="AO238" s="13">
        <v>0.83895149999999996</v>
      </c>
      <c r="AP238" s="13">
        <v>9.2219280000000008E-3</v>
      </c>
      <c r="AQ238" s="13">
        <v>3.7008470000000002E-3</v>
      </c>
      <c r="AR238" s="13">
        <v>-3.7103650000000002E-3</v>
      </c>
      <c r="AS238" s="13">
        <v>-0.62649900000000003</v>
      </c>
      <c r="AT238" s="13">
        <v>-0.40283838</v>
      </c>
      <c r="AU238" s="13">
        <v>-0.29345483</v>
      </c>
      <c r="AV238" s="13">
        <v>0.24373515000000001</v>
      </c>
      <c r="AW238" s="13">
        <v>-1.273279</v>
      </c>
      <c r="AX238" s="13">
        <v>-0.51631660000000001</v>
      </c>
    </row>
    <row r="239" spans="1:50" x14ac:dyDescent="0.3">
      <c r="A239" s="1" t="s">
        <v>12294</v>
      </c>
      <c r="B239" s="1" t="s">
        <v>37234</v>
      </c>
      <c r="C239" s="1" t="s">
        <v>42031</v>
      </c>
      <c r="D239" s="1" t="s">
        <v>37235</v>
      </c>
      <c r="E239" s="1" t="s">
        <v>37236</v>
      </c>
      <c r="F239" s="1" t="s">
        <v>149</v>
      </c>
      <c r="G239" s="1" t="s">
        <v>36</v>
      </c>
      <c r="H239" s="1" t="s">
        <v>36</v>
      </c>
      <c r="I239" s="1" t="s">
        <v>36</v>
      </c>
      <c r="J239" s="1" t="s">
        <v>36</v>
      </c>
      <c r="K239" s="1" t="s">
        <v>36</v>
      </c>
      <c r="L239" s="1" t="s">
        <v>7103</v>
      </c>
      <c r="M239" s="1" t="s">
        <v>35</v>
      </c>
      <c r="N239" s="1" t="s">
        <v>35</v>
      </c>
      <c r="O239" s="1" t="s">
        <v>36</v>
      </c>
      <c r="P239" s="1" t="s">
        <v>35</v>
      </c>
      <c r="Q239" s="1" t="s">
        <v>35</v>
      </c>
      <c r="R239" s="1" t="s">
        <v>35</v>
      </c>
      <c r="S239" s="1" t="s">
        <v>36</v>
      </c>
      <c r="T239" s="1" t="s">
        <v>35</v>
      </c>
      <c r="U239" s="1" t="s">
        <v>35</v>
      </c>
      <c r="V239" s="1" t="s">
        <v>36</v>
      </c>
      <c r="W239" s="1" t="s">
        <v>36</v>
      </c>
      <c r="X239" s="1" t="s">
        <v>36</v>
      </c>
      <c r="Y239" s="1" t="s">
        <v>35</v>
      </c>
      <c r="Z239" s="1" t="s">
        <v>7130</v>
      </c>
      <c r="AA239" s="1" t="s">
        <v>36</v>
      </c>
      <c r="AB239" s="1" t="s">
        <v>36</v>
      </c>
      <c r="AC239" s="1" t="s">
        <v>149</v>
      </c>
      <c r="AD239" s="1" t="s">
        <v>36</v>
      </c>
      <c r="AE239" s="1" t="s">
        <v>149</v>
      </c>
      <c r="AF239" s="1" t="s">
        <v>7131</v>
      </c>
      <c r="AG239" s="13">
        <v>74.246243000000007</v>
      </c>
      <c r="AH239" s="13">
        <v>75.602303930000005</v>
      </c>
      <c r="AI239" s="13">
        <v>54.95920959</v>
      </c>
      <c r="AJ239" s="13">
        <v>72.173483379999993</v>
      </c>
      <c r="AK239" s="13">
        <v>147.09855769999999</v>
      </c>
      <c r="AL239" s="13">
        <v>127.6247267</v>
      </c>
      <c r="AM239" s="13">
        <v>57.650301220000003</v>
      </c>
      <c r="AN239" s="13">
        <v>92.824280110000004</v>
      </c>
      <c r="AO239" s="13">
        <v>0.85113835000000004</v>
      </c>
      <c r="AP239" s="13">
        <v>7.3535385999999999E-3</v>
      </c>
      <c r="AQ239" s="13">
        <v>-1.3115164E-2</v>
      </c>
      <c r="AR239" s="13">
        <v>1.2997010999999999E-2</v>
      </c>
      <c r="AS239" s="13">
        <v>-0.44707194</v>
      </c>
      <c r="AT239" s="13">
        <v>-5.3964301999999999E-2</v>
      </c>
      <c r="AU239" s="13">
        <v>9.8803909999999995E-2</v>
      </c>
      <c r="AV239" s="13">
        <v>-0.10607132</v>
      </c>
      <c r="AW239" s="13">
        <v>-1.2525790999999999</v>
      </c>
      <c r="AX239" s="13">
        <v>-0.56540509999999999</v>
      </c>
    </row>
    <row r="240" spans="1:50" x14ac:dyDescent="0.3">
      <c r="A240" s="1" t="s">
        <v>12294</v>
      </c>
      <c r="B240" s="1" t="s">
        <v>37237</v>
      </c>
      <c r="C240" s="1" t="s">
        <v>42032</v>
      </c>
      <c r="D240" s="1" t="s">
        <v>37238</v>
      </c>
      <c r="E240" s="1" t="s">
        <v>37239</v>
      </c>
      <c r="F240" s="1" t="s">
        <v>36</v>
      </c>
      <c r="G240" s="1" t="s">
        <v>36</v>
      </c>
      <c r="H240" s="1" t="s">
        <v>36</v>
      </c>
      <c r="I240" s="1" t="s">
        <v>36</v>
      </c>
      <c r="J240" s="1" t="s">
        <v>36</v>
      </c>
      <c r="K240" s="1" t="s">
        <v>149</v>
      </c>
      <c r="L240" s="1" t="s">
        <v>7103</v>
      </c>
      <c r="M240" s="1" t="s">
        <v>35</v>
      </c>
      <c r="N240" s="1" t="s">
        <v>35</v>
      </c>
      <c r="O240" s="1" t="s">
        <v>36</v>
      </c>
      <c r="P240" s="1" t="s">
        <v>35</v>
      </c>
      <c r="Q240" s="1" t="s">
        <v>35</v>
      </c>
      <c r="R240" s="1" t="s">
        <v>35</v>
      </c>
      <c r="S240" s="1" t="s">
        <v>36</v>
      </c>
      <c r="T240" s="1" t="s">
        <v>35</v>
      </c>
      <c r="U240" s="1" t="s">
        <v>35</v>
      </c>
      <c r="V240" s="1" t="s">
        <v>36</v>
      </c>
      <c r="W240" s="1" t="s">
        <v>36</v>
      </c>
      <c r="X240" s="1" t="s">
        <v>36</v>
      </c>
      <c r="Y240" s="1" t="s">
        <v>35</v>
      </c>
      <c r="Z240" s="1" t="s">
        <v>7106</v>
      </c>
      <c r="AA240" s="1" t="s">
        <v>36</v>
      </c>
      <c r="AB240" s="1" t="s">
        <v>36</v>
      </c>
      <c r="AC240" s="1" t="s">
        <v>36</v>
      </c>
      <c r="AD240" s="1" t="s">
        <v>36</v>
      </c>
      <c r="AE240" s="1" t="s">
        <v>36</v>
      </c>
      <c r="AF240" s="1" t="s">
        <v>7107</v>
      </c>
      <c r="AG240" s="13">
        <v>128.4259338</v>
      </c>
      <c r="AH240" s="13">
        <v>52.567226949999998</v>
      </c>
      <c r="AI240" s="13">
        <v>78.915788129999996</v>
      </c>
      <c r="AJ240" s="13">
        <v>51.049537020000002</v>
      </c>
      <c r="AK240" s="13">
        <v>118.67371559999999</v>
      </c>
      <c r="AL240" s="13">
        <v>90.966560540000003</v>
      </c>
      <c r="AM240" s="13">
        <v>25.942635549999999</v>
      </c>
      <c r="AN240" s="13">
        <v>39.781834330000002</v>
      </c>
      <c r="AO240" s="13">
        <v>0.82968969999999997</v>
      </c>
      <c r="AP240" s="13">
        <v>1.0826132E-2</v>
      </c>
      <c r="AQ240" s="13">
        <v>0.50500137</v>
      </c>
      <c r="AR240" s="13">
        <v>-0.78369962999999998</v>
      </c>
      <c r="AS240" s="13">
        <v>-0.19754931000000001</v>
      </c>
      <c r="AT240" s="13">
        <v>-0.82596539999999996</v>
      </c>
      <c r="AU240" s="13">
        <v>0.17908452</v>
      </c>
      <c r="AV240" s="13">
        <v>-0.20450771000000001</v>
      </c>
      <c r="AW240" s="13">
        <v>-2.0145189999999999</v>
      </c>
      <c r="AX240" s="13">
        <v>-1.3977341999999999</v>
      </c>
    </row>
    <row r="241" spans="1:50" x14ac:dyDescent="0.3">
      <c r="A241" s="1" t="s">
        <v>12294</v>
      </c>
      <c r="B241" s="1" t="s">
        <v>37240</v>
      </c>
      <c r="C241" s="1" t="s">
        <v>42033</v>
      </c>
      <c r="D241" s="1" t="s">
        <v>12568</v>
      </c>
      <c r="E241" s="1" t="s">
        <v>12569</v>
      </c>
      <c r="F241" s="1" t="s">
        <v>36</v>
      </c>
      <c r="G241" s="1" t="s">
        <v>36</v>
      </c>
      <c r="H241" s="1" t="s">
        <v>36</v>
      </c>
      <c r="I241" s="1" t="s">
        <v>36</v>
      </c>
      <c r="J241" s="1" t="s">
        <v>149</v>
      </c>
      <c r="K241" s="1" t="s">
        <v>36</v>
      </c>
      <c r="L241" s="1" t="s">
        <v>7103</v>
      </c>
      <c r="M241" s="1" t="s">
        <v>35</v>
      </c>
      <c r="N241" s="1" t="s">
        <v>35</v>
      </c>
      <c r="O241" s="1" t="s">
        <v>36</v>
      </c>
      <c r="P241" s="1" t="s">
        <v>35</v>
      </c>
      <c r="Q241" s="1" t="s">
        <v>35</v>
      </c>
      <c r="R241" s="1" t="s">
        <v>35</v>
      </c>
      <c r="S241" s="1" t="s">
        <v>36</v>
      </c>
      <c r="T241" s="1" t="s">
        <v>35</v>
      </c>
      <c r="U241" s="1" t="s">
        <v>35</v>
      </c>
      <c r="V241" s="1" t="s">
        <v>36</v>
      </c>
      <c r="W241" s="1" t="s">
        <v>36</v>
      </c>
      <c r="X241" s="1" t="s">
        <v>36</v>
      </c>
      <c r="Y241" s="1" t="s">
        <v>35</v>
      </c>
      <c r="Z241" s="1" t="s">
        <v>7106</v>
      </c>
      <c r="AA241" s="1" t="s">
        <v>36</v>
      </c>
      <c r="AB241" s="1" t="s">
        <v>36</v>
      </c>
      <c r="AC241" s="1" t="s">
        <v>36</v>
      </c>
      <c r="AD241" s="1" t="s">
        <v>36</v>
      </c>
      <c r="AE241" s="1" t="s">
        <v>36</v>
      </c>
      <c r="AF241" s="1" t="s">
        <v>7107</v>
      </c>
      <c r="AG241" s="13">
        <v>132.43924430000001</v>
      </c>
      <c r="AH241" s="13">
        <v>72.649088930000005</v>
      </c>
      <c r="AI241" s="13">
        <v>73.278946120000001</v>
      </c>
      <c r="AJ241" s="13">
        <v>93.297429730000005</v>
      </c>
      <c r="AK241" s="13">
        <v>125.7799261</v>
      </c>
      <c r="AL241" s="13">
        <v>133.96070610000001</v>
      </c>
      <c r="AM241" s="13">
        <v>44.678983449999997</v>
      </c>
      <c r="AN241" s="13">
        <v>44.20203815</v>
      </c>
      <c r="AO241" s="13">
        <v>0.88467530000000005</v>
      </c>
      <c r="AP241" s="13">
        <v>3.5104742E-3</v>
      </c>
      <c r="AQ241" s="13">
        <v>0.36908524999999998</v>
      </c>
      <c r="AR241" s="13">
        <v>-0.49722880000000003</v>
      </c>
      <c r="AS241" s="13">
        <v>-0.48477477000000002</v>
      </c>
      <c r="AT241" s="13">
        <v>-0.13633618</v>
      </c>
      <c r="AU241" s="13">
        <v>-4.6170021999999998E-2</v>
      </c>
      <c r="AV241" s="13">
        <v>4.4738166000000003E-2</v>
      </c>
      <c r="AW241" s="13">
        <v>-1.5394034000000001</v>
      </c>
      <c r="AX241" s="13">
        <v>-1.5548869000000001</v>
      </c>
    </row>
    <row r="242" spans="1:50" x14ac:dyDescent="0.3">
      <c r="A242" s="1" t="s">
        <v>12294</v>
      </c>
      <c r="B242" s="1" t="s">
        <v>37241</v>
      </c>
      <c r="C242" s="1" t="s">
        <v>42034</v>
      </c>
      <c r="D242" s="1" t="s">
        <v>37242</v>
      </c>
      <c r="E242" s="1" t="s">
        <v>37243</v>
      </c>
      <c r="F242" s="1" t="s">
        <v>36</v>
      </c>
      <c r="G242" s="1" t="s">
        <v>36</v>
      </c>
      <c r="H242" s="1" t="s">
        <v>36</v>
      </c>
      <c r="I242" s="1" t="s">
        <v>36</v>
      </c>
      <c r="J242" s="1" t="s">
        <v>36</v>
      </c>
      <c r="K242" s="1" t="s">
        <v>149</v>
      </c>
      <c r="L242" s="1" t="s">
        <v>7103</v>
      </c>
      <c r="M242" s="1" t="s">
        <v>35</v>
      </c>
      <c r="N242" s="1" t="s">
        <v>35</v>
      </c>
      <c r="O242" s="1" t="s">
        <v>36</v>
      </c>
      <c r="P242" s="1" t="s">
        <v>35</v>
      </c>
      <c r="Q242" s="1" t="s">
        <v>35</v>
      </c>
      <c r="R242" s="1" t="s">
        <v>35</v>
      </c>
      <c r="S242" s="1" t="s">
        <v>36</v>
      </c>
      <c r="T242" s="1" t="s">
        <v>35</v>
      </c>
      <c r="U242" s="1" t="s">
        <v>35</v>
      </c>
      <c r="V242" s="1" t="s">
        <v>36</v>
      </c>
      <c r="W242" s="1" t="s">
        <v>36</v>
      </c>
      <c r="X242" s="1" t="s">
        <v>36</v>
      </c>
      <c r="Y242" s="1" t="s">
        <v>35</v>
      </c>
      <c r="Z242" s="1" t="s">
        <v>7106</v>
      </c>
      <c r="AA242" s="1" t="s">
        <v>36</v>
      </c>
      <c r="AB242" s="1" t="s">
        <v>36</v>
      </c>
      <c r="AC242" s="1" t="s">
        <v>36</v>
      </c>
      <c r="AD242" s="1" t="s">
        <v>36</v>
      </c>
      <c r="AE242" s="1" t="s">
        <v>36</v>
      </c>
      <c r="AF242" s="1" t="s">
        <v>7107</v>
      </c>
      <c r="AG242" s="13">
        <v>158.52576210000001</v>
      </c>
      <c r="AH242" s="13">
        <v>121.6724579</v>
      </c>
      <c r="AI242" s="13">
        <v>128.23815569999999</v>
      </c>
      <c r="AJ242" s="13">
        <v>119.70236269999999</v>
      </c>
      <c r="AK242" s="13">
        <v>132.88613659999999</v>
      </c>
      <c r="AL242" s="13">
        <v>158.85205350000001</v>
      </c>
      <c r="AM242" s="13">
        <v>74.94539159</v>
      </c>
      <c r="AN242" s="13">
        <v>99.770314679999998</v>
      </c>
      <c r="AO242" s="13">
        <v>0.85348239999999997</v>
      </c>
      <c r="AP242" s="13">
        <v>7.0246070000000004E-3</v>
      </c>
      <c r="AQ242" s="13">
        <v>0.17826951999999999</v>
      </c>
      <c r="AR242" s="13">
        <v>-0.20344514999999999</v>
      </c>
      <c r="AS242" s="13">
        <v>-0.12762219999999999</v>
      </c>
      <c r="AT242" s="13">
        <v>-0.22699617</v>
      </c>
      <c r="AU242" s="13">
        <v>-0.13448365000000001</v>
      </c>
      <c r="AV242" s="13">
        <v>0.12300949</v>
      </c>
      <c r="AW242" s="13">
        <v>-0.96076256000000004</v>
      </c>
      <c r="AX242" s="13">
        <v>-0.54799175</v>
      </c>
    </row>
    <row r="243" spans="1:50" x14ac:dyDescent="0.3">
      <c r="A243" s="1" t="s">
        <v>12294</v>
      </c>
      <c r="B243" s="1" t="s">
        <v>37244</v>
      </c>
      <c r="C243" s="1" t="s">
        <v>42035</v>
      </c>
      <c r="D243" s="1" t="s">
        <v>37242</v>
      </c>
      <c r="E243" s="1" t="s">
        <v>37243</v>
      </c>
      <c r="F243" s="1" t="s">
        <v>36</v>
      </c>
      <c r="G243" s="1" t="s">
        <v>36</v>
      </c>
      <c r="H243" s="1" t="s">
        <v>149</v>
      </c>
      <c r="I243" s="1" t="s">
        <v>149</v>
      </c>
      <c r="J243" s="1" t="s">
        <v>149</v>
      </c>
      <c r="K243" s="1" t="s">
        <v>36</v>
      </c>
      <c r="L243" s="1" t="s">
        <v>7501</v>
      </c>
      <c r="M243" s="1" t="s">
        <v>35</v>
      </c>
      <c r="N243" s="1" t="s">
        <v>35</v>
      </c>
      <c r="O243" s="1" t="s">
        <v>36</v>
      </c>
      <c r="P243" s="1" t="s">
        <v>35</v>
      </c>
      <c r="Q243" s="1" t="s">
        <v>35</v>
      </c>
      <c r="R243" s="1" t="s">
        <v>35</v>
      </c>
      <c r="S243" s="1" t="s">
        <v>36</v>
      </c>
      <c r="T243" s="1" t="s">
        <v>35</v>
      </c>
      <c r="U243" s="1" t="s">
        <v>35</v>
      </c>
      <c r="V243" s="1" t="s">
        <v>36</v>
      </c>
      <c r="W243" s="1" t="s">
        <v>36</v>
      </c>
      <c r="X243" s="1" t="s">
        <v>36</v>
      </c>
      <c r="Y243" s="1" t="s">
        <v>35</v>
      </c>
      <c r="Z243" s="1" t="s">
        <v>7504</v>
      </c>
      <c r="AA243" s="1" t="s">
        <v>36</v>
      </c>
      <c r="AB243" s="1" t="s">
        <v>36</v>
      </c>
      <c r="AC243" s="1" t="s">
        <v>149</v>
      </c>
      <c r="AD243" s="1" t="s">
        <v>36</v>
      </c>
      <c r="AE243" s="1" t="s">
        <v>36</v>
      </c>
      <c r="AF243" s="1" t="s">
        <v>7107</v>
      </c>
      <c r="AG243" s="13">
        <v>152.50579640000001</v>
      </c>
      <c r="AH243" s="13">
        <v>112.2221699</v>
      </c>
      <c r="AI243" s="13">
        <v>128.23815569999999</v>
      </c>
      <c r="AJ243" s="13">
        <v>109.1403895</v>
      </c>
      <c r="AK243" s="13">
        <v>197.55265230000001</v>
      </c>
      <c r="AL243" s="13">
        <v>183.2908309</v>
      </c>
      <c r="AM243" s="13">
        <v>118.18311749999999</v>
      </c>
      <c r="AN243" s="13">
        <v>143.34089510000001</v>
      </c>
      <c r="AO243" s="13">
        <v>0.81304854000000004</v>
      </c>
      <c r="AP243" s="13">
        <v>1.4130492E-2</v>
      </c>
      <c r="AQ243" s="13">
        <v>0.20435347000000001</v>
      </c>
      <c r="AR243" s="13">
        <v>-0.23815289000000001</v>
      </c>
      <c r="AS243" s="13">
        <v>-4.5685030000000001E-2</v>
      </c>
      <c r="AT243" s="13">
        <v>-0.27832552999999999</v>
      </c>
      <c r="AU243" s="13">
        <v>5.3039006999999999E-2</v>
      </c>
      <c r="AV243" s="13">
        <v>-5.5063590000000003E-2</v>
      </c>
      <c r="AW243" s="13">
        <v>-0.68817424999999999</v>
      </c>
      <c r="AX243" s="13">
        <v>-0.40974792999999998</v>
      </c>
    </row>
    <row r="244" spans="1:50" x14ac:dyDescent="0.3">
      <c r="A244" s="1" t="s">
        <v>12294</v>
      </c>
      <c r="B244" s="1" t="s">
        <v>37245</v>
      </c>
      <c r="C244" s="1" t="s">
        <v>42036</v>
      </c>
      <c r="D244" s="1" t="s">
        <v>2691</v>
      </c>
      <c r="E244" s="1" t="s">
        <v>2692</v>
      </c>
      <c r="F244" s="1" t="s">
        <v>149</v>
      </c>
      <c r="G244" s="1" t="s">
        <v>36</v>
      </c>
      <c r="H244" s="1" t="s">
        <v>36</v>
      </c>
      <c r="I244" s="1" t="s">
        <v>36</v>
      </c>
      <c r="J244" s="1" t="s">
        <v>36</v>
      </c>
      <c r="K244" s="1" t="s">
        <v>36</v>
      </c>
      <c r="L244" s="1" t="s">
        <v>7103</v>
      </c>
      <c r="M244" s="1" t="s">
        <v>35</v>
      </c>
      <c r="N244" s="1" t="s">
        <v>35</v>
      </c>
      <c r="O244" s="1" t="s">
        <v>36</v>
      </c>
      <c r="P244" s="1" t="s">
        <v>35</v>
      </c>
      <c r="Q244" s="1" t="s">
        <v>35</v>
      </c>
      <c r="R244" s="1" t="s">
        <v>35</v>
      </c>
      <c r="S244" s="1" t="s">
        <v>36</v>
      </c>
      <c r="T244" s="1" t="s">
        <v>35</v>
      </c>
      <c r="U244" s="1" t="s">
        <v>35</v>
      </c>
      <c r="V244" s="1" t="s">
        <v>36</v>
      </c>
      <c r="W244" s="1" t="s">
        <v>36</v>
      </c>
      <c r="X244" s="1" t="s">
        <v>36</v>
      </c>
      <c r="Y244" s="1" t="s">
        <v>35</v>
      </c>
      <c r="Z244" s="1" t="s">
        <v>7130</v>
      </c>
      <c r="AA244" s="1" t="s">
        <v>36</v>
      </c>
      <c r="AB244" s="1" t="s">
        <v>36</v>
      </c>
      <c r="AC244" s="1" t="s">
        <v>36</v>
      </c>
      <c r="AD244" s="1" t="s">
        <v>36</v>
      </c>
      <c r="AE244" s="1" t="s">
        <v>36</v>
      </c>
      <c r="AF244" s="1" t="s">
        <v>7107</v>
      </c>
      <c r="AG244" s="13">
        <v>50.166380410000002</v>
      </c>
      <c r="AH244" s="13">
        <v>38.391794959999999</v>
      </c>
      <c r="AI244" s="13">
        <v>38.048683560000001</v>
      </c>
      <c r="AJ244" s="13">
        <v>36.966906119999997</v>
      </c>
      <c r="AK244" s="13">
        <v>51.164715710000003</v>
      </c>
      <c r="AL244" s="13">
        <v>54.760964309999999</v>
      </c>
      <c r="AM244" s="13">
        <v>25.942635549999999</v>
      </c>
      <c r="AN244" s="13">
        <v>32.835799770000001</v>
      </c>
      <c r="AO244" s="13">
        <v>0.90925630000000002</v>
      </c>
      <c r="AP244" s="13">
        <v>1.743227E-3</v>
      </c>
      <c r="AQ244" s="13">
        <v>0.18009533999999999</v>
      </c>
      <c r="AR244" s="13">
        <v>-0.20582749</v>
      </c>
      <c r="AS244" s="13">
        <v>-0.21877895</v>
      </c>
      <c r="AT244" s="13">
        <v>-0.26039119999999999</v>
      </c>
      <c r="AU244" s="13">
        <v>-4.9831245000000003E-2</v>
      </c>
      <c r="AV244" s="13">
        <v>4.8167367000000003E-2</v>
      </c>
      <c r="AW244" s="13">
        <v>-1.0296555000000001</v>
      </c>
      <c r="AX244" s="13">
        <v>-0.68971090000000002</v>
      </c>
    </row>
    <row r="245" spans="1:50" x14ac:dyDescent="0.3">
      <c r="A245" s="1" t="s">
        <v>12294</v>
      </c>
      <c r="B245" s="1" t="s">
        <v>37246</v>
      </c>
      <c r="C245" s="1" t="s">
        <v>42037</v>
      </c>
      <c r="D245" s="1" t="s">
        <v>4747</v>
      </c>
      <c r="E245" s="1" t="s">
        <v>4748</v>
      </c>
      <c r="F245" s="1" t="s">
        <v>149</v>
      </c>
      <c r="G245" s="1" t="s">
        <v>36</v>
      </c>
      <c r="H245" s="1" t="s">
        <v>36</v>
      </c>
      <c r="I245" s="1" t="s">
        <v>149</v>
      </c>
      <c r="J245" s="1" t="s">
        <v>149</v>
      </c>
      <c r="K245" s="1" t="s">
        <v>36</v>
      </c>
      <c r="L245" s="1" t="s">
        <v>7501</v>
      </c>
      <c r="M245" s="1" t="s">
        <v>35</v>
      </c>
      <c r="N245" s="1" t="s">
        <v>35</v>
      </c>
      <c r="O245" s="1" t="s">
        <v>36</v>
      </c>
      <c r="P245" s="1" t="s">
        <v>35</v>
      </c>
      <c r="Q245" s="1" t="s">
        <v>35</v>
      </c>
      <c r="R245" s="1" t="s">
        <v>35</v>
      </c>
      <c r="S245" s="1" t="s">
        <v>36</v>
      </c>
      <c r="T245" s="1" t="s">
        <v>35</v>
      </c>
      <c r="U245" s="1" t="s">
        <v>35</v>
      </c>
      <c r="V245" s="1" t="s">
        <v>36</v>
      </c>
      <c r="W245" s="1" t="s">
        <v>36</v>
      </c>
      <c r="X245" s="1" t="s">
        <v>36</v>
      </c>
      <c r="Y245" s="1" t="s">
        <v>35</v>
      </c>
      <c r="Z245" s="1" t="s">
        <v>7504</v>
      </c>
      <c r="AA245" s="1" t="s">
        <v>36</v>
      </c>
      <c r="AB245" s="1" t="s">
        <v>36</v>
      </c>
      <c r="AC245" s="1" t="s">
        <v>149</v>
      </c>
      <c r="AD245" s="1" t="s">
        <v>149</v>
      </c>
      <c r="AE245" s="1" t="s">
        <v>149</v>
      </c>
      <c r="AF245" s="1" t="s">
        <v>7107</v>
      </c>
      <c r="AG245" s="13">
        <v>262.87183329999999</v>
      </c>
      <c r="AH245" s="13">
        <v>279.3741387</v>
      </c>
      <c r="AI245" s="13">
        <v>240.97499590000001</v>
      </c>
      <c r="AJ245" s="13">
        <v>198.91716149999999</v>
      </c>
      <c r="AK245" s="13">
        <v>219.58190490000001</v>
      </c>
      <c r="AL245" s="13">
        <v>209.99245819999999</v>
      </c>
      <c r="AM245" s="13">
        <v>158.53832840000001</v>
      </c>
      <c r="AN245" s="13">
        <v>169.23066030000001</v>
      </c>
      <c r="AO245" s="13">
        <v>0.88079076999999995</v>
      </c>
      <c r="AP245" s="13">
        <v>3.8655336999999998E-3</v>
      </c>
      <c r="AQ245" s="13">
        <v>-4.4587864999999997E-2</v>
      </c>
      <c r="AR245" s="13">
        <v>4.3251049999999999E-2</v>
      </c>
      <c r="AS245" s="13">
        <v>-0.17006397000000001</v>
      </c>
      <c r="AT245" s="13">
        <v>-0.44677967000000002</v>
      </c>
      <c r="AU245" s="13">
        <v>3.1851276999999997E-2</v>
      </c>
      <c r="AV245" s="13">
        <v>-3.2570380000000003E-2</v>
      </c>
      <c r="AW245" s="13">
        <v>-0.43807623000000001</v>
      </c>
      <c r="AX245" s="13">
        <v>-0.34391692000000001</v>
      </c>
    </row>
    <row r="246" spans="1:50" x14ac:dyDescent="0.3">
      <c r="A246" s="1" t="s">
        <v>12294</v>
      </c>
      <c r="B246" s="1" t="s">
        <v>37247</v>
      </c>
      <c r="C246" s="1" t="s">
        <v>42038</v>
      </c>
      <c r="D246" s="1" t="s">
        <v>37248</v>
      </c>
      <c r="E246" s="1" t="s">
        <v>37249</v>
      </c>
      <c r="F246" s="1" t="s">
        <v>149</v>
      </c>
      <c r="G246" s="1" t="s">
        <v>36</v>
      </c>
      <c r="H246" s="1" t="s">
        <v>36</v>
      </c>
      <c r="I246" s="1" t="s">
        <v>149</v>
      </c>
      <c r="J246" s="1" t="s">
        <v>149</v>
      </c>
      <c r="K246" s="1" t="s">
        <v>36</v>
      </c>
      <c r="L246" s="1" t="s">
        <v>7501</v>
      </c>
      <c r="M246" s="1" t="s">
        <v>35</v>
      </c>
      <c r="N246" s="1" t="s">
        <v>35</v>
      </c>
      <c r="O246" s="1" t="s">
        <v>36</v>
      </c>
      <c r="P246" s="1" t="s">
        <v>35</v>
      </c>
      <c r="Q246" s="1" t="s">
        <v>35</v>
      </c>
      <c r="R246" s="1" t="s">
        <v>35</v>
      </c>
      <c r="S246" s="1" t="s">
        <v>36</v>
      </c>
      <c r="T246" s="1" t="s">
        <v>35</v>
      </c>
      <c r="U246" s="1" t="s">
        <v>35</v>
      </c>
      <c r="V246" s="1" t="s">
        <v>36</v>
      </c>
      <c r="W246" s="1" t="s">
        <v>36</v>
      </c>
      <c r="X246" s="1" t="s">
        <v>36</v>
      </c>
      <c r="Y246" s="1" t="s">
        <v>35</v>
      </c>
      <c r="Z246" s="1" t="s">
        <v>7106</v>
      </c>
      <c r="AA246" s="1" t="s">
        <v>36</v>
      </c>
      <c r="AB246" s="1" t="s">
        <v>36</v>
      </c>
      <c r="AC246" s="1" t="s">
        <v>36</v>
      </c>
      <c r="AD246" s="1" t="s">
        <v>36</v>
      </c>
      <c r="AE246" s="1" t="s">
        <v>36</v>
      </c>
      <c r="AF246" s="1" t="s">
        <v>7236</v>
      </c>
      <c r="AG246" s="13">
        <v>42.13975954</v>
      </c>
      <c r="AH246" s="13">
        <v>47.251439949999998</v>
      </c>
      <c r="AI246" s="13">
        <v>40.867104570000002</v>
      </c>
      <c r="AJ246" s="13">
        <v>35.206577260000003</v>
      </c>
      <c r="AK246" s="13">
        <v>37.662915730000002</v>
      </c>
      <c r="AL246" s="13">
        <v>37.563306089999998</v>
      </c>
      <c r="AM246" s="13">
        <v>20.17760543</v>
      </c>
      <c r="AN246" s="13">
        <v>11.99769607</v>
      </c>
      <c r="AO246" s="13">
        <v>0.88431199999999999</v>
      </c>
      <c r="AP246" s="13">
        <v>3.5427535999999998E-3</v>
      </c>
      <c r="AQ246" s="13">
        <v>-8.4950719999999993E-2</v>
      </c>
      <c r="AR246" s="13">
        <v>8.0225489999999997E-2</v>
      </c>
      <c r="AS246" s="13">
        <v>-0.12919277000000001</v>
      </c>
      <c r="AT246" s="13">
        <v>-0.34428784000000001</v>
      </c>
      <c r="AU246" s="13">
        <v>1.9090590000000001E-3</v>
      </c>
      <c r="AV246" s="13">
        <v>-1.9115880000000001E-3</v>
      </c>
      <c r="AW246" s="13">
        <v>-0.89848064999999999</v>
      </c>
      <c r="AX246" s="13">
        <v>-1.6484783000000001</v>
      </c>
    </row>
    <row r="247" spans="1:50" x14ac:dyDescent="0.3">
      <c r="A247" s="1" t="s">
        <v>12294</v>
      </c>
      <c r="B247" s="1" t="s">
        <v>37250</v>
      </c>
      <c r="C247" s="1" t="s">
        <v>42039</v>
      </c>
      <c r="D247" s="1" t="s">
        <v>37251</v>
      </c>
      <c r="E247" s="1" t="s">
        <v>37252</v>
      </c>
      <c r="F247" s="1" t="s">
        <v>36</v>
      </c>
      <c r="G247" s="1" t="s">
        <v>36</v>
      </c>
      <c r="H247" s="1" t="s">
        <v>36</v>
      </c>
      <c r="I247" s="1" t="s">
        <v>36</v>
      </c>
      <c r="J247" s="1" t="s">
        <v>149</v>
      </c>
      <c r="K247" s="1" t="s">
        <v>36</v>
      </c>
      <c r="L247" s="1" t="s">
        <v>7103</v>
      </c>
      <c r="M247" s="1" t="s">
        <v>35</v>
      </c>
      <c r="N247" s="1" t="s">
        <v>35</v>
      </c>
      <c r="O247" s="1" t="s">
        <v>36</v>
      </c>
      <c r="P247" s="1" t="s">
        <v>35</v>
      </c>
      <c r="Q247" s="1" t="s">
        <v>35</v>
      </c>
      <c r="R247" s="1" t="s">
        <v>35</v>
      </c>
      <c r="S247" s="1" t="s">
        <v>36</v>
      </c>
      <c r="T247" s="1" t="s">
        <v>35</v>
      </c>
      <c r="U247" s="1" t="s">
        <v>35</v>
      </c>
      <c r="V247" s="1" t="s">
        <v>36</v>
      </c>
      <c r="W247" s="1" t="s">
        <v>36</v>
      </c>
      <c r="X247" s="1" t="s">
        <v>36</v>
      </c>
      <c r="Y247" s="1" t="s">
        <v>35</v>
      </c>
      <c r="Z247" s="1" t="s">
        <v>7130</v>
      </c>
      <c r="AA247" s="1" t="s">
        <v>36</v>
      </c>
      <c r="AB247" s="1" t="s">
        <v>36</v>
      </c>
      <c r="AC247" s="1" t="s">
        <v>36</v>
      </c>
      <c r="AD247" s="1" t="s">
        <v>36</v>
      </c>
      <c r="AE247" s="1" t="s">
        <v>149</v>
      </c>
      <c r="AF247" s="1" t="s">
        <v>7131</v>
      </c>
      <c r="AG247" s="13">
        <v>60.199656490000002</v>
      </c>
      <c r="AH247" s="13">
        <v>55.520441949999999</v>
      </c>
      <c r="AI247" s="13">
        <v>52.14078859</v>
      </c>
      <c r="AJ247" s="13">
        <v>59.851181339999997</v>
      </c>
      <c r="AK247" s="13">
        <v>73.904589360000003</v>
      </c>
      <c r="AL247" s="13">
        <v>79.65231172</v>
      </c>
      <c r="AM247" s="13">
        <v>50.444013570000003</v>
      </c>
      <c r="AN247" s="13">
        <v>56.831191910000001</v>
      </c>
      <c r="AO247" s="13">
        <v>0.86058190000000001</v>
      </c>
      <c r="AP247" s="13">
        <v>6.0861724999999997E-3</v>
      </c>
      <c r="AQ247" s="13">
        <v>5.7187702999999999E-2</v>
      </c>
      <c r="AR247" s="13">
        <v>-5.9548496999999999E-2</v>
      </c>
      <c r="AS247" s="13">
        <v>-0.15015513999999999</v>
      </c>
      <c r="AT247" s="13">
        <v>4.8812173E-2</v>
      </c>
      <c r="AU247" s="13">
        <v>-5.5037487000000003E-2</v>
      </c>
      <c r="AV247" s="13">
        <v>5.3014789999999999E-2</v>
      </c>
      <c r="AW247" s="13">
        <v>-0.60601835999999998</v>
      </c>
      <c r="AX247" s="13">
        <v>-0.43401845999999999</v>
      </c>
    </row>
    <row r="248" spans="1:50" x14ac:dyDescent="0.3">
      <c r="A248" s="1" t="s">
        <v>12294</v>
      </c>
      <c r="B248" s="1" t="s">
        <v>37253</v>
      </c>
      <c r="C248" s="1" t="s">
        <v>42040</v>
      </c>
      <c r="D248" s="1" t="s">
        <v>37254</v>
      </c>
      <c r="E248" s="1" t="s">
        <v>37255</v>
      </c>
      <c r="F248" s="1" t="s">
        <v>36</v>
      </c>
      <c r="G248" s="1" t="s">
        <v>36</v>
      </c>
      <c r="H248" s="1" t="s">
        <v>36</v>
      </c>
      <c r="I248" s="1" t="s">
        <v>36</v>
      </c>
      <c r="J248" s="1" t="s">
        <v>36</v>
      </c>
      <c r="K248" s="1" t="s">
        <v>149</v>
      </c>
      <c r="L248" s="1" t="s">
        <v>7103</v>
      </c>
      <c r="M248" s="1" t="s">
        <v>35</v>
      </c>
      <c r="N248" s="1" t="s">
        <v>35</v>
      </c>
      <c r="O248" s="1" t="s">
        <v>36</v>
      </c>
      <c r="P248" s="1" t="s">
        <v>35</v>
      </c>
      <c r="Q248" s="1" t="s">
        <v>35</v>
      </c>
      <c r="R248" s="1" t="s">
        <v>35</v>
      </c>
      <c r="S248" s="1" t="s">
        <v>36</v>
      </c>
      <c r="T248" s="1" t="s">
        <v>35</v>
      </c>
      <c r="U248" s="1" t="s">
        <v>35</v>
      </c>
      <c r="V248" s="1" t="s">
        <v>36</v>
      </c>
      <c r="W248" s="1" t="s">
        <v>36</v>
      </c>
      <c r="X248" s="1" t="s">
        <v>36</v>
      </c>
      <c r="Y248" s="1" t="s">
        <v>35</v>
      </c>
      <c r="Z248" s="1" t="s">
        <v>7106</v>
      </c>
      <c r="AA248" s="1" t="s">
        <v>36</v>
      </c>
      <c r="AB248" s="1" t="s">
        <v>36</v>
      </c>
      <c r="AC248" s="1" t="s">
        <v>36</v>
      </c>
      <c r="AD248" s="1" t="s">
        <v>36</v>
      </c>
      <c r="AE248" s="1" t="s">
        <v>36</v>
      </c>
      <c r="AF248" s="1" t="s">
        <v>7107</v>
      </c>
      <c r="AG248" s="13">
        <v>130.4325891</v>
      </c>
      <c r="AH248" s="13">
        <v>91.549664910000004</v>
      </c>
      <c r="AI248" s="13">
        <v>71.86973562</v>
      </c>
      <c r="AJ248" s="13">
        <v>58.090852470000002</v>
      </c>
      <c r="AK248" s="13">
        <v>162.0215997</v>
      </c>
      <c r="AL248" s="13">
        <v>119.9310375</v>
      </c>
      <c r="AM248" s="13">
        <v>80.710421710000006</v>
      </c>
      <c r="AN248" s="13">
        <v>66.934514910000004</v>
      </c>
      <c r="AO248" s="13">
        <v>0.86495580000000005</v>
      </c>
      <c r="AP248" s="13">
        <v>5.5502269999999996E-3</v>
      </c>
      <c r="AQ248" s="13">
        <v>0.23286003</v>
      </c>
      <c r="AR248" s="13">
        <v>-0.27781784999999998</v>
      </c>
      <c r="AS248" s="13">
        <v>-0.62698805000000002</v>
      </c>
      <c r="AT248" s="13">
        <v>-0.93406146999999995</v>
      </c>
      <c r="AU248" s="13">
        <v>0.20073331999999999</v>
      </c>
      <c r="AV248" s="13">
        <v>-0.23324776999999999</v>
      </c>
      <c r="AW248" s="13">
        <v>-0.80462599999999995</v>
      </c>
      <c r="AX248" s="13">
        <v>-1.0746306000000001</v>
      </c>
    </row>
    <row r="249" spans="1:50" x14ac:dyDescent="0.3">
      <c r="A249" s="1" t="s">
        <v>12294</v>
      </c>
      <c r="B249" s="1" t="s">
        <v>37256</v>
      </c>
      <c r="C249" s="1" t="s">
        <v>42041</v>
      </c>
      <c r="D249" s="1" t="s">
        <v>12659</v>
      </c>
      <c r="E249" s="1" t="s">
        <v>12660</v>
      </c>
      <c r="F249" s="1" t="s">
        <v>36</v>
      </c>
      <c r="G249" s="1" t="s">
        <v>36</v>
      </c>
      <c r="H249" s="1" t="s">
        <v>36</v>
      </c>
      <c r="I249" s="1" t="s">
        <v>36</v>
      </c>
      <c r="J249" s="1" t="s">
        <v>36</v>
      </c>
      <c r="K249" s="1" t="s">
        <v>149</v>
      </c>
      <c r="L249" s="1" t="s">
        <v>7103</v>
      </c>
      <c r="M249" s="1" t="s">
        <v>35</v>
      </c>
      <c r="N249" s="1" t="s">
        <v>35</v>
      </c>
      <c r="O249" s="1" t="s">
        <v>36</v>
      </c>
      <c r="P249" s="1" t="s">
        <v>35</v>
      </c>
      <c r="Q249" s="1" t="s">
        <v>35</v>
      </c>
      <c r="R249" s="1" t="s">
        <v>35</v>
      </c>
      <c r="S249" s="1" t="s">
        <v>36</v>
      </c>
      <c r="T249" s="1" t="s">
        <v>35</v>
      </c>
      <c r="U249" s="1" t="s">
        <v>35</v>
      </c>
      <c r="V249" s="1" t="s">
        <v>36</v>
      </c>
      <c r="W249" s="1" t="s">
        <v>36</v>
      </c>
      <c r="X249" s="1" t="s">
        <v>36</v>
      </c>
      <c r="Y249" s="1" t="s">
        <v>35</v>
      </c>
      <c r="Z249" s="1" t="s">
        <v>7106</v>
      </c>
      <c r="AA249" s="1" t="s">
        <v>36</v>
      </c>
      <c r="AB249" s="1" t="s">
        <v>36</v>
      </c>
      <c r="AC249" s="1" t="s">
        <v>36</v>
      </c>
      <c r="AD249" s="1" t="s">
        <v>36</v>
      </c>
      <c r="AE249" s="1" t="s">
        <v>36</v>
      </c>
      <c r="AF249" s="1" t="s">
        <v>7131</v>
      </c>
      <c r="AG249" s="13">
        <v>80.266208649999996</v>
      </c>
      <c r="AH249" s="13">
        <v>53.748512949999999</v>
      </c>
      <c r="AI249" s="13">
        <v>56.368420090000001</v>
      </c>
      <c r="AJ249" s="13">
        <v>45.768550429999998</v>
      </c>
      <c r="AK249" s="13">
        <v>46.19036835</v>
      </c>
      <c r="AL249" s="13">
        <v>51.140404680000003</v>
      </c>
      <c r="AM249" s="13">
        <v>34.59018073</v>
      </c>
      <c r="AN249" s="13">
        <v>29.047053640000001</v>
      </c>
      <c r="AO249" s="13">
        <v>0.81495569999999995</v>
      </c>
      <c r="AP249" s="13">
        <v>1.3723407E-2</v>
      </c>
      <c r="AQ249" s="13">
        <v>0.26047315999999998</v>
      </c>
      <c r="AR249" s="13">
        <v>-0.31809472999999999</v>
      </c>
      <c r="AS249" s="13">
        <v>-0.24943245999999999</v>
      </c>
      <c r="AT249" s="13">
        <v>-0.54996299999999998</v>
      </c>
      <c r="AU249" s="13">
        <v>-7.5303964000000001E-2</v>
      </c>
      <c r="AV249" s="13">
        <v>7.1567565E-2</v>
      </c>
      <c r="AW249" s="13">
        <v>-0.49253348000000002</v>
      </c>
      <c r="AX249" s="13">
        <v>-0.74450415000000003</v>
      </c>
    </row>
    <row r="250" spans="1:50" x14ac:dyDescent="0.3">
      <c r="A250" s="1" t="s">
        <v>12294</v>
      </c>
      <c r="B250" s="1" t="s">
        <v>37257</v>
      </c>
      <c r="C250" s="1" t="s">
        <v>42042</v>
      </c>
      <c r="D250" s="1" t="s">
        <v>37258</v>
      </c>
      <c r="E250" s="1" t="s">
        <v>37259</v>
      </c>
      <c r="F250" s="1" t="s">
        <v>149</v>
      </c>
      <c r="G250" s="1" t="s">
        <v>36</v>
      </c>
      <c r="H250" s="1" t="s">
        <v>36</v>
      </c>
      <c r="I250" s="1" t="s">
        <v>149</v>
      </c>
      <c r="J250" s="1" t="s">
        <v>149</v>
      </c>
      <c r="K250" s="1" t="s">
        <v>36</v>
      </c>
      <c r="L250" s="1" t="s">
        <v>7501</v>
      </c>
      <c r="M250" s="1" t="s">
        <v>35</v>
      </c>
      <c r="N250" s="1" t="s">
        <v>35</v>
      </c>
      <c r="O250" s="1" t="s">
        <v>36</v>
      </c>
      <c r="P250" s="1" t="s">
        <v>35</v>
      </c>
      <c r="Q250" s="1" t="s">
        <v>35</v>
      </c>
      <c r="R250" s="1" t="s">
        <v>35</v>
      </c>
      <c r="S250" s="1" t="s">
        <v>36</v>
      </c>
      <c r="T250" s="1" t="s">
        <v>35</v>
      </c>
      <c r="U250" s="1" t="s">
        <v>35</v>
      </c>
      <c r="V250" s="1" t="s">
        <v>36</v>
      </c>
      <c r="W250" s="1" t="s">
        <v>36</v>
      </c>
      <c r="X250" s="1" t="s">
        <v>36</v>
      </c>
      <c r="Y250" s="1" t="s">
        <v>35</v>
      </c>
      <c r="Z250" s="1" t="s">
        <v>7130</v>
      </c>
      <c r="AA250" s="1" t="s">
        <v>36</v>
      </c>
      <c r="AB250" s="1" t="s">
        <v>36</v>
      </c>
      <c r="AC250" s="1" t="s">
        <v>149</v>
      </c>
      <c r="AD250" s="1" t="s">
        <v>36</v>
      </c>
      <c r="AE250" s="1" t="s">
        <v>36</v>
      </c>
      <c r="AF250" s="1" t="s">
        <v>7107</v>
      </c>
      <c r="AG250" s="13">
        <v>72.239587779999994</v>
      </c>
      <c r="AH250" s="13">
        <v>67.333301930000005</v>
      </c>
      <c r="AI250" s="13">
        <v>66.232893610000005</v>
      </c>
      <c r="AJ250" s="13">
        <v>75.694141099999996</v>
      </c>
      <c r="AK250" s="13">
        <v>116.5418525</v>
      </c>
      <c r="AL250" s="13">
        <v>92.776840350000001</v>
      </c>
      <c r="AM250" s="13">
        <v>54.76778616</v>
      </c>
      <c r="AN250" s="13">
        <v>72.617634100000004</v>
      </c>
      <c r="AO250" s="13">
        <v>0.77958919999999998</v>
      </c>
      <c r="AP250" s="13">
        <v>2.2539279999999998E-2</v>
      </c>
      <c r="AQ250" s="13">
        <v>4.9842823000000001E-2</v>
      </c>
      <c r="AR250" s="13">
        <v>-5.1626623000000003E-2</v>
      </c>
      <c r="AS250" s="13">
        <v>-7.5398950000000006E-2</v>
      </c>
      <c r="AT250" s="13">
        <v>0.1172348</v>
      </c>
      <c r="AU250" s="13">
        <v>0.15514699000000001</v>
      </c>
      <c r="AV250" s="13">
        <v>-0.17386452999999999</v>
      </c>
      <c r="AW250" s="13">
        <v>-0.93430170000000001</v>
      </c>
      <c r="AX250" s="13">
        <v>-0.52730929999999998</v>
      </c>
    </row>
    <row r="251" spans="1:50" x14ac:dyDescent="0.3">
      <c r="A251" s="1" t="s">
        <v>12294</v>
      </c>
      <c r="B251" s="1" t="s">
        <v>37260</v>
      </c>
      <c r="C251" s="1" t="s">
        <v>42043</v>
      </c>
      <c r="D251" s="1" t="s">
        <v>37261</v>
      </c>
      <c r="E251" s="1" t="s">
        <v>37262</v>
      </c>
      <c r="F251" s="1" t="s">
        <v>36</v>
      </c>
      <c r="G251" s="1" t="s">
        <v>36</v>
      </c>
      <c r="H251" s="1" t="s">
        <v>36</v>
      </c>
      <c r="I251" s="1" t="s">
        <v>36</v>
      </c>
      <c r="J251" s="1" t="s">
        <v>36</v>
      </c>
      <c r="K251" s="1" t="s">
        <v>149</v>
      </c>
      <c r="L251" s="1" t="s">
        <v>7103</v>
      </c>
      <c r="M251" s="1" t="s">
        <v>35</v>
      </c>
      <c r="N251" s="1" t="s">
        <v>35</v>
      </c>
      <c r="O251" s="1" t="s">
        <v>36</v>
      </c>
      <c r="P251" s="1" t="s">
        <v>35</v>
      </c>
      <c r="Q251" s="1" t="s">
        <v>35</v>
      </c>
      <c r="R251" s="1" t="s">
        <v>35</v>
      </c>
      <c r="S251" s="1" t="s">
        <v>36</v>
      </c>
      <c r="T251" s="1" t="s">
        <v>35</v>
      </c>
      <c r="U251" s="1" t="s">
        <v>35</v>
      </c>
      <c r="V251" s="1" t="s">
        <v>36</v>
      </c>
      <c r="W251" s="1" t="s">
        <v>36</v>
      </c>
      <c r="X251" s="1" t="s">
        <v>36</v>
      </c>
      <c r="Y251" s="1" t="s">
        <v>35</v>
      </c>
      <c r="Z251" s="1" t="s">
        <v>7106</v>
      </c>
      <c r="AA251" s="1" t="s">
        <v>36</v>
      </c>
      <c r="AB251" s="1" t="s">
        <v>36</v>
      </c>
      <c r="AC251" s="1" t="s">
        <v>36</v>
      </c>
      <c r="AD251" s="1" t="s">
        <v>36</v>
      </c>
      <c r="AE251" s="1" t="s">
        <v>36</v>
      </c>
      <c r="AF251" s="1" t="s">
        <v>7107</v>
      </c>
      <c r="AG251" s="13">
        <v>184.6122799</v>
      </c>
      <c r="AH251" s="13">
        <v>150.61396490000001</v>
      </c>
      <c r="AI251" s="13">
        <v>153.60394479999999</v>
      </c>
      <c r="AJ251" s="13">
        <v>123.2230204</v>
      </c>
      <c r="AK251" s="13">
        <v>175.5233997</v>
      </c>
      <c r="AL251" s="13">
        <v>187.36396049999999</v>
      </c>
      <c r="AM251" s="13">
        <v>79.269164180000004</v>
      </c>
      <c r="AN251" s="13">
        <v>130.71174139999999</v>
      </c>
      <c r="AO251" s="13">
        <v>0.83588609999999997</v>
      </c>
      <c r="AP251" s="13">
        <v>9.7348539999999994E-3</v>
      </c>
      <c r="AQ251" s="13">
        <v>0.13936341999999999</v>
      </c>
      <c r="AR251" s="13">
        <v>-0.15427956000000001</v>
      </c>
      <c r="AS251" s="13">
        <v>-0.12591983000000001</v>
      </c>
      <c r="AT251" s="13">
        <v>-0.44386330000000002</v>
      </c>
      <c r="AU251" s="13">
        <v>-4.7858431999999999E-2</v>
      </c>
      <c r="AV251" s="13">
        <v>4.6321670000000002E-2</v>
      </c>
      <c r="AW251" s="13">
        <v>-1.1946901000000001</v>
      </c>
      <c r="AX251" s="13">
        <v>-0.47313305999999999</v>
      </c>
    </row>
    <row r="252" spans="1:50" x14ac:dyDescent="0.3">
      <c r="A252" s="1" t="s">
        <v>12294</v>
      </c>
      <c r="B252" s="1" t="s">
        <v>37263</v>
      </c>
      <c r="C252" s="1" t="s">
        <v>42044</v>
      </c>
      <c r="D252" s="1" t="s">
        <v>12714</v>
      </c>
      <c r="E252" s="1" t="s">
        <v>12715</v>
      </c>
      <c r="F252" s="1" t="s">
        <v>149</v>
      </c>
      <c r="G252" s="1" t="s">
        <v>36</v>
      </c>
      <c r="H252" s="1" t="s">
        <v>36</v>
      </c>
      <c r="I252" s="1" t="s">
        <v>36</v>
      </c>
      <c r="J252" s="1" t="s">
        <v>36</v>
      </c>
      <c r="K252" s="1" t="s">
        <v>36</v>
      </c>
      <c r="L252" s="1" t="s">
        <v>7103</v>
      </c>
      <c r="M252" s="1" t="s">
        <v>35</v>
      </c>
      <c r="N252" s="1" t="s">
        <v>35</v>
      </c>
      <c r="O252" s="1" t="s">
        <v>36</v>
      </c>
      <c r="P252" s="1" t="s">
        <v>35</v>
      </c>
      <c r="Q252" s="1" t="s">
        <v>35</v>
      </c>
      <c r="R252" s="1" t="s">
        <v>35</v>
      </c>
      <c r="S252" s="1" t="s">
        <v>36</v>
      </c>
      <c r="T252" s="1" t="s">
        <v>35</v>
      </c>
      <c r="U252" s="1" t="s">
        <v>35</v>
      </c>
      <c r="V252" s="1" t="s">
        <v>36</v>
      </c>
      <c r="W252" s="1" t="s">
        <v>36</v>
      </c>
      <c r="X252" s="1" t="s">
        <v>36</v>
      </c>
      <c r="Y252" s="1" t="s">
        <v>35</v>
      </c>
      <c r="Z252" s="1" t="s">
        <v>7106</v>
      </c>
      <c r="AA252" s="1" t="s">
        <v>36</v>
      </c>
      <c r="AB252" s="1" t="s">
        <v>36</v>
      </c>
      <c r="AC252" s="1" t="s">
        <v>36</v>
      </c>
      <c r="AD252" s="1" t="s">
        <v>36</v>
      </c>
      <c r="AE252" s="1" t="s">
        <v>36</v>
      </c>
      <c r="AF252" s="1" t="s">
        <v>7107</v>
      </c>
      <c r="AG252" s="13">
        <v>194.645556</v>
      </c>
      <c r="AH252" s="13">
        <v>145.88882090000001</v>
      </c>
      <c r="AI252" s="13">
        <v>164.8776288</v>
      </c>
      <c r="AJ252" s="13">
        <v>130.2643358</v>
      </c>
      <c r="AK252" s="13">
        <v>197.55265230000001</v>
      </c>
      <c r="AL252" s="13">
        <v>177.40742159999999</v>
      </c>
      <c r="AM252" s="13">
        <v>118.18311749999999</v>
      </c>
      <c r="AN252" s="13">
        <v>133.23757209999999</v>
      </c>
      <c r="AO252" s="13">
        <v>0.83829770000000003</v>
      </c>
      <c r="AP252" s="13">
        <v>9.3298510000000001E-3</v>
      </c>
      <c r="AQ252" s="13">
        <v>0.19304895</v>
      </c>
      <c r="AR252" s="13">
        <v>-0.22293109999999999</v>
      </c>
      <c r="AS252" s="13">
        <v>-4.6404782999999998E-2</v>
      </c>
      <c r="AT252" s="13">
        <v>-0.38635829999999999</v>
      </c>
      <c r="AU252" s="13">
        <v>7.5500234999999999E-2</v>
      </c>
      <c r="AV252" s="13">
        <v>-7.9670619999999998E-2</v>
      </c>
      <c r="AW252" s="13">
        <v>-0.665713</v>
      </c>
      <c r="AX252" s="13">
        <v>-0.49273600000000001</v>
      </c>
    </row>
    <row r="253" spans="1:50" x14ac:dyDescent="0.3">
      <c r="A253" s="1" t="s">
        <v>12294</v>
      </c>
      <c r="B253" s="1" t="s">
        <v>37264</v>
      </c>
      <c r="C253" s="1" t="s">
        <v>42045</v>
      </c>
      <c r="D253" s="1" t="s">
        <v>37265</v>
      </c>
      <c r="E253" s="1" t="s">
        <v>37266</v>
      </c>
      <c r="F253" s="1" t="s">
        <v>36</v>
      </c>
      <c r="G253" s="1" t="s">
        <v>36</v>
      </c>
      <c r="H253" s="1" t="s">
        <v>36</v>
      </c>
      <c r="I253" s="1" t="s">
        <v>36</v>
      </c>
      <c r="J253" s="1" t="s">
        <v>149</v>
      </c>
      <c r="K253" s="1" t="s">
        <v>36</v>
      </c>
      <c r="L253" s="1" t="s">
        <v>7103</v>
      </c>
      <c r="M253" s="1" t="s">
        <v>35</v>
      </c>
      <c r="N253" s="1" t="s">
        <v>35</v>
      </c>
      <c r="O253" s="1" t="s">
        <v>36</v>
      </c>
      <c r="P253" s="1" t="s">
        <v>35</v>
      </c>
      <c r="Q253" s="1" t="s">
        <v>35</v>
      </c>
      <c r="R253" s="1" t="s">
        <v>35</v>
      </c>
      <c r="S253" s="1" t="s">
        <v>36</v>
      </c>
      <c r="T253" s="1" t="s">
        <v>35</v>
      </c>
      <c r="U253" s="1" t="s">
        <v>35</v>
      </c>
      <c r="V253" s="1" t="s">
        <v>36</v>
      </c>
      <c r="W253" s="1" t="s">
        <v>36</v>
      </c>
      <c r="X253" s="1" t="s">
        <v>36</v>
      </c>
      <c r="Y253" s="1" t="s">
        <v>35</v>
      </c>
      <c r="Z253" s="1" t="s">
        <v>7106</v>
      </c>
      <c r="AA253" s="1" t="s">
        <v>36</v>
      </c>
      <c r="AB253" s="1" t="s">
        <v>36</v>
      </c>
      <c r="AC253" s="1" t="s">
        <v>36</v>
      </c>
      <c r="AD253" s="1" t="s">
        <v>36</v>
      </c>
      <c r="AE253" s="1" t="s">
        <v>36</v>
      </c>
      <c r="AF253" s="1" t="s">
        <v>7107</v>
      </c>
      <c r="AG253" s="13">
        <v>351.16466279999997</v>
      </c>
      <c r="AH253" s="13">
        <v>301.2279297</v>
      </c>
      <c r="AI253" s="13">
        <v>314.253942</v>
      </c>
      <c r="AJ253" s="13">
        <v>336.22281279999999</v>
      </c>
      <c r="AK253" s="13">
        <v>394.39468360000001</v>
      </c>
      <c r="AL253" s="13">
        <v>435.3722947</v>
      </c>
      <c r="AM253" s="13">
        <v>306.98785400000003</v>
      </c>
      <c r="AN253" s="13">
        <v>304.99406320000003</v>
      </c>
      <c r="AO253" s="13">
        <v>0.81772679999999998</v>
      </c>
      <c r="AP253" s="13">
        <v>1.3145212999999999E-2</v>
      </c>
      <c r="AQ253" s="13">
        <v>0.10640728000000001</v>
      </c>
      <c r="AR253" s="13">
        <v>-0.11488486000000001</v>
      </c>
      <c r="AS253" s="13">
        <v>-5.3809559999999999E-2</v>
      </c>
      <c r="AT253" s="13">
        <v>4.3677214999999998E-2</v>
      </c>
      <c r="AU253" s="13">
        <v>-7.3066140000000002E-2</v>
      </c>
      <c r="AV253" s="13">
        <v>6.9543359999999999E-2</v>
      </c>
      <c r="AW253" s="13">
        <v>-0.43452466000000001</v>
      </c>
      <c r="AX253" s="13">
        <v>-0.44392508000000003</v>
      </c>
    </row>
    <row r="254" spans="1:50" x14ac:dyDescent="0.3">
      <c r="A254" s="1" t="s">
        <v>12294</v>
      </c>
      <c r="B254" s="1" t="s">
        <v>37267</v>
      </c>
      <c r="C254" s="1" t="s">
        <v>42046</v>
      </c>
      <c r="D254" s="1" t="s">
        <v>37268</v>
      </c>
      <c r="E254" s="1" t="s">
        <v>37269</v>
      </c>
      <c r="F254" s="1" t="s">
        <v>149</v>
      </c>
      <c r="G254" s="1" t="s">
        <v>36</v>
      </c>
      <c r="H254" s="1" t="s">
        <v>36</v>
      </c>
      <c r="I254" s="1" t="s">
        <v>36</v>
      </c>
      <c r="J254" s="1" t="s">
        <v>36</v>
      </c>
      <c r="K254" s="1" t="s">
        <v>36</v>
      </c>
      <c r="L254" s="1" t="s">
        <v>7103</v>
      </c>
      <c r="M254" s="1" t="s">
        <v>35</v>
      </c>
      <c r="N254" s="1" t="s">
        <v>35</v>
      </c>
      <c r="O254" s="1" t="s">
        <v>36</v>
      </c>
      <c r="P254" s="1" t="s">
        <v>35</v>
      </c>
      <c r="Q254" s="1" t="s">
        <v>35</v>
      </c>
      <c r="R254" s="1" t="s">
        <v>35</v>
      </c>
      <c r="S254" s="1" t="s">
        <v>36</v>
      </c>
      <c r="T254" s="1" t="s">
        <v>35</v>
      </c>
      <c r="U254" s="1" t="s">
        <v>35</v>
      </c>
      <c r="V254" s="1" t="s">
        <v>36</v>
      </c>
      <c r="W254" s="1" t="s">
        <v>36</v>
      </c>
      <c r="X254" s="1" t="s">
        <v>36</v>
      </c>
      <c r="Y254" s="1" t="s">
        <v>35</v>
      </c>
      <c r="Z254" s="1" t="s">
        <v>7106</v>
      </c>
      <c r="AA254" s="1" t="s">
        <v>36</v>
      </c>
      <c r="AB254" s="1" t="s">
        <v>36</v>
      </c>
      <c r="AC254" s="1" t="s">
        <v>36</v>
      </c>
      <c r="AD254" s="1" t="s">
        <v>36</v>
      </c>
      <c r="AE254" s="1" t="s">
        <v>36</v>
      </c>
      <c r="AF254" s="1" t="s">
        <v>7107</v>
      </c>
      <c r="AG254" s="13">
        <v>118.39265779999999</v>
      </c>
      <c r="AH254" s="13">
        <v>106.9063829</v>
      </c>
      <c r="AI254" s="13">
        <v>94.417103659999995</v>
      </c>
      <c r="AJ254" s="13">
        <v>88.016443140000007</v>
      </c>
      <c r="AK254" s="13">
        <v>110.146263</v>
      </c>
      <c r="AL254" s="13">
        <v>113.5950582</v>
      </c>
      <c r="AM254" s="13">
        <v>60.532816279999999</v>
      </c>
      <c r="AN254" s="13">
        <v>77.669295610000006</v>
      </c>
      <c r="AO254" s="13">
        <v>0.94177270000000002</v>
      </c>
      <c r="AP254" s="7">
        <v>4.7223529999999999E-4</v>
      </c>
      <c r="AQ254" s="13">
        <v>7.1738443999999998E-2</v>
      </c>
      <c r="AR254" s="13">
        <v>-7.5493179999999993E-2</v>
      </c>
      <c r="AS254" s="13">
        <v>-0.25472105</v>
      </c>
      <c r="AT254" s="13">
        <v>-0.35599619999999998</v>
      </c>
      <c r="AU254" s="13">
        <v>-2.2411173E-2</v>
      </c>
      <c r="AV254" s="13">
        <v>2.2068351999999999E-2</v>
      </c>
      <c r="AW254" s="13">
        <v>-0.88604236000000003</v>
      </c>
      <c r="AX254" s="13">
        <v>-0.52641539999999998</v>
      </c>
    </row>
    <row r="255" spans="1:50" x14ac:dyDescent="0.3">
      <c r="A255" s="1" t="s">
        <v>12294</v>
      </c>
      <c r="B255" s="1" t="s">
        <v>37270</v>
      </c>
      <c r="C255" s="1" t="s">
        <v>42047</v>
      </c>
      <c r="D255" s="1" t="s">
        <v>12750</v>
      </c>
      <c r="E255" s="1" t="s">
        <v>12751</v>
      </c>
      <c r="F255" s="1" t="s">
        <v>149</v>
      </c>
      <c r="G255" s="1" t="s">
        <v>36</v>
      </c>
      <c r="H255" s="1" t="s">
        <v>36</v>
      </c>
      <c r="I255" s="1" t="s">
        <v>36</v>
      </c>
      <c r="J255" s="1" t="s">
        <v>36</v>
      </c>
      <c r="K255" s="1" t="s">
        <v>36</v>
      </c>
      <c r="L255" s="1" t="s">
        <v>7103</v>
      </c>
      <c r="M255" s="1" t="s">
        <v>35</v>
      </c>
      <c r="N255" s="1" t="s">
        <v>35</v>
      </c>
      <c r="O255" s="1" t="s">
        <v>36</v>
      </c>
      <c r="P255" s="1" t="s">
        <v>35</v>
      </c>
      <c r="Q255" s="1" t="s">
        <v>35</v>
      </c>
      <c r="R255" s="1" t="s">
        <v>35</v>
      </c>
      <c r="S255" s="1" t="s">
        <v>36</v>
      </c>
      <c r="T255" s="1" t="s">
        <v>35</v>
      </c>
      <c r="U255" s="1" t="s">
        <v>35</v>
      </c>
      <c r="V255" s="1" t="s">
        <v>36</v>
      </c>
      <c r="W255" s="1" t="s">
        <v>36</v>
      </c>
      <c r="X255" s="1" t="s">
        <v>36</v>
      </c>
      <c r="Y255" s="1" t="s">
        <v>35</v>
      </c>
      <c r="Z255" s="1" t="s">
        <v>7106</v>
      </c>
      <c r="AA255" s="1" t="s">
        <v>36</v>
      </c>
      <c r="AB255" s="1" t="s">
        <v>36</v>
      </c>
      <c r="AC255" s="1" t="s">
        <v>36</v>
      </c>
      <c r="AD255" s="1" t="s">
        <v>36</v>
      </c>
      <c r="AE255" s="1" t="s">
        <v>36</v>
      </c>
      <c r="AF255" s="1" t="s">
        <v>7107</v>
      </c>
      <c r="AG255" s="13">
        <v>92.306139950000002</v>
      </c>
      <c r="AH255" s="13">
        <v>59.654942939999998</v>
      </c>
      <c r="AI255" s="13">
        <v>36.63947306</v>
      </c>
      <c r="AJ255" s="13">
        <v>52.809865879999997</v>
      </c>
      <c r="AK255" s="13">
        <v>68.930242000000007</v>
      </c>
      <c r="AL255" s="13">
        <v>61.549513599999997</v>
      </c>
      <c r="AM255" s="13">
        <v>20.17760543</v>
      </c>
      <c r="AN255" s="13">
        <v>40.41329202</v>
      </c>
      <c r="AO255" s="13">
        <v>0.8302853</v>
      </c>
      <c r="AP255" s="13">
        <v>1.071803E-2</v>
      </c>
      <c r="AQ255" s="13">
        <v>0.28079662</v>
      </c>
      <c r="AR255" s="13">
        <v>-0.34898832000000002</v>
      </c>
      <c r="AS255" s="13">
        <v>-1.0522312</v>
      </c>
      <c r="AT255" s="13">
        <v>-0.52482253000000001</v>
      </c>
      <c r="AU255" s="13">
        <v>7.9382999999999995E-2</v>
      </c>
      <c r="AV255" s="13">
        <v>-8.4006620000000004E-2</v>
      </c>
      <c r="AW255" s="13">
        <v>-1.6929991</v>
      </c>
      <c r="AX255" s="13">
        <v>-0.69092419999999999</v>
      </c>
    </row>
    <row r="256" spans="1:50" x14ac:dyDescent="0.3">
      <c r="A256" s="1" t="s">
        <v>12294</v>
      </c>
      <c r="B256" s="1" t="s">
        <v>37271</v>
      </c>
      <c r="C256" s="1" t="s">
        <v>42048</v>
      </c>
      <c r="D256" s="1" t="s">
        <v>37272</v>
      </c>
      <c r="E256" s="1" t="s">
        <v>37273</v>
      </c>
      <c r="F256" s="1" t="s">
        <v>36</v>
      </c>
      <c r="G256" s="1" t="s">
        <v>36</v>
      </c>
      <c r="H256" s="1" t="s">
        <v>36</v>
      </c>
      <c r="I256" s="1" t="s">
        <v>36</v>
      </c>
      <c r="J256" s="1" t="s">
        <v>36</v>
      </c>
      <c r="K256" s="1" t="s">
        <v>149</v>
      </c>
      <c r="L256" s="1" t="s">
        <v>7103</v>
      </c>
      <c r="M256" s="1" t="s">
        <v>35</v>
      </c>
      <c r="N256" s="1" t="s">
        <v>35</v>
      </c>
      <c r="O256" s="1" t="s">
        <v>36</v>
      </c>
      <c r="P256" s="1" t="s">
        <v>35</v>
      </c>
      <c r="Q256" s="1" t="s">
        <v>35</v>
      </c>
      <c r="R256" s="1" t="s">
        <v>35</v>
      </c>
      <c r="S256" s="1" t="s">
        <v>36</v>
      </c>
      <c r="T256" s="1" t="s">
        <v>35</v>
      </c>
      <c r="U256" s="1" t="s">
        <v>35</v>
      </c>
      <c r="V256" s="1" t="s">
        <v>36</v>
      </c>
      <c r="W256" s="1" t="s">
        <v>36</v>
      </c>
      <c r="X256" s="1" t="s">
        <v>36</v>
      </c>
      <c r="Y256" s="1" t="s">
        <v>35</v>
      </c>
      <c r="Z256" s="1" t="s">
        <v>7106</v>
      </c>
      <c r="AA256" s="1" t="s">
        <v>36</v>
      </c>
      <c r="AB256" s="1" t="s">
        <v>36</v>
      </c>
      <c r="AC256" s="1" t="s">
        <v>36</v>
      </c>
      <c r="AD256" s="1" t="s">
        <v>36</v>
      </c>
      <c r="AE256" s="1" t="s">
        <v>36</v>
      </c>
      <c r="AF256" s="1" t="s">
        <v>7131</v>
      </c>
      <c r="AG256" s="13">
        <v>44.146414759999999</v>
      </c>
      <c r="AH256" s="13">
        <v>28.941506969999999</v>
      </c>
      <c r="AI256" s="13">
        <v>28.184210050000001</v>
      </c>
      <c r="AJ256" s="13">
        <v>36.966906119999997</v>
      </c>
      <c r="AK256" s="13">
        <v>28.42484206</v>
      </c>
      <c r="AL256" s="13">
        <v>35.300456330000003</v>
      </c>
      <c r="AM256" s="13">
        <v>8.6475451830000001</v>
      </c>
      <c r="AN256" s="13">
        <v>17.680815259999999</v>
      </c>
      <c r="AO256" s="13">
        <v>0.79816659999999995</v>
      </c>
      <c r="AP256" s="13">
        <v>1.756916E-2</v>
      </c>
      <c r="AQ256" s="13">
        <v>0.27266327000000001</v>
      </c>
      <c r="AR256" s="13">
        <v>-0.33649296000000001</v>
      </c>
      <c r="AS256" s="13">
        <v>-0.37474587999999998</v>
      </c>
      <c r="AT256" s="13">
        <v>1.6601293999999999E-2</v>
      </c>
      <c r="AU256" s="13">
        <v>-0.16471389</v>
      </c>
      <c r="AV256" s="13">
        <v>0.1478206</v>
      </c>
      <c r="AW256" s="13">
        <v>-1.8815036999999999</v>
      </c>
      <c r="AX256" s="13">
        <v>-0.84968144000000001</v>
      </c>
    </row>
    <row r="257" spans="1:50" x14ac:dyDescent="0.3">
      <c r="A257" s="1" t="s">
        <v>12294</v>
      </c>
      <c r="B257" s="1" t="s">
        <v>37274</v>
      </c>
      <c r="C257" s="1" t="s">
        <v>42049</v>
      </c>
      <c r="D257" s="1" t="s">
        <v>37275</v>
      </c>
      <c r="E257" s="1" t="s">
        <v>37276</v>
      </c>
      <c r="F257" s="1" t="s">
        <v>36</v>
      </c>
      <c r="G257" s="1" t="s">
        <v>36</v>
      </c>
      <c r="H257" s="1" t="s">
        <v>36</v>
      </c>
      <c r="I257" s="1" t="s">
        <v>36</v>
      </c>
      <c r="J257" s="1" t="s">
        <v>36</v>
      </c>
      <c r="K257" s="1" t="s">
        <v>149</v>
      </c>
      <c r="L257" s="1" t="s">
        <v>7103</v>
      </c>
      <c r="M257" s="1" t="s">
        <v>35</v>
      </c>
      <c r="N257" s="1" t="s">
        <v>35</v>
      </c>
      <c r="O257" s="1" t="s">
        <v>36</v>
      </c>
      <c r="P257" s="1" t="s">
        <v>35</v>
      </c>
      <c r="Q257" s="1" t="s">
        <v>35</v>
      </c>
      <c r="R257" s="1" t="s">
        <v>35</v>
      </c>
      <c r="S257" s="1" t="s">
        <v>36</v>
      </c>
      <c r="T257" s="1" t="s">
        <v>35</v>
      </c>
      <c r="U257" s="1" t="s">
        <v>35</v>
      </c>
      <c r="V257" s="1" t="s">
        <v>36</v>
      </c>
      <c r="W257" s="1" t="s">
        <v>36</v>
      </c>
      <c r="X257" s="1" t="s">
        <v>36</v>
      </c>
      <c r="Y257" s="1" t="s">
        <v>35</v>
      </c>
      <c r="Z257" s="1" t="s">
        <v>7130</v>
      </c>
      <c r="AA257" s="1" t="s">
        <v>36</v>
      </c>
      <c r="AB257" s="1" t="s">
        <v>36</v>
      </c>
      <c r="AC257" s="1" t="s">
        <v>149</v>
      </c>
      <c r="AD257" s="1" t="s">
        <v>36</v>
      </c>
      <c r="AE257" s="1" t="s">
        <v>149</v>
      </c>
      <c r="AF257" s="1" t="s">
        <v>7107</v>
      </c>
      <c r="AG257" s="13">
        <v>122.4059682</v>
      </c>
      <c r="AH257" s="13">
        <v>154.74846590000001</v>
      </c>
      <c r="AI257" s="13">
        <v>129.64736619999999</v>
      </c>
      <c r="AJ257" s="13">
        <v>98.578416320000002</v>
      </c>
      <c r="AK257" s="13">
        <v>139.99234720000001</v>
      </c>
      <c r="AL257" s="13">
        <v>134.413276</v>
      </c>
      <c r="AM257" s="13">
        <v>106.6530573</v>
      </c>
      <c r="AN257" s="13">
        <v>100.4017724</v>
      </c>
      <c r="AO257" s="13">
        <v>0.78236050000000001</v>
      </c>
      <c r="AP257" s="13">
        <v>2.1748612E-2</v>
      </c>
      <c r="AQ257" s="13">
        <v>-0.17901618999999999</v>
      </c>
      <c r="AR257" s="13">
        <v>0.15923502</v>
      </c>
      <c r="AS257" s="13">
        <v>-9.6097189999999999E-2</v>
      </c>
      <c r="AT257" s="13">
        <v>-0.49134640000000002</v>
      </c>
      <c r="AU257" s="13">
        <v>2.9037917E-2</v>
      </c>
      <c r="AV257" s="13">
        <v>-2.9634404999999999E-2</v>
      </c>
      <c r="AW257" s="13">
        <v>-0.36338471999999999</v>
      </c>
      <c r="AX257" s="13">
        <v>-0.45052530000000002</v>
      </c>
    </row>
    <row r="258" spans="1:50" x14ac:dyDescent="0.3">
      <c r="A258" s="1" t="s">
        <v>12294</v>
      </c>
      <c r="B258" s="1" t="s">
        <v>37277</v>
      </c>
      <c r="C258" s="1" t="s">
        <v>42050</v>
      </c>
      <c r="D258" s="1" t="s">
        <v>37278</v>
      </c>
      <c r="E258" s="1" t="s">
        <v>37279</v>
      </c>
      <c r="F258" s="1" t="s">
        <v>149</v>
      </c>
      <c r="G258" s="1" t="s">
        <v>36</v>
      </c>
      <c r="H258" s="1" t="s">
        <v>36</v>
      </c>
      <c r="I258" s="1" t="s">
        <v>36</v>
      </c>
      <c r="J258" s="1" t="s">
        <v>149</v>
      </c>
      <c r="K258" s="1" t="s">
        <v>36</v>
      </c>
      <c r="L258" s="1" t="s">
        <v>7103</v>
      </c>
      <c r="M258" s="1" t="s">
        <v>35</v>
      </c>
      <c r="N258" s="1" t="s">
        <v>35</v>
      </c>
      <c r="O258" s="1" t="s">
        <v>36</v>
      </c>
      <c r="P258" s="1" t="s">
        <v>35</v>
      </c>
      <c r="Q258" s="1" t="s">
        <v>35</v>
      </c>
      <c r="R258" s="1" t="s">
        <v>35</v>
      </c>
      <c r="S258" s="1" t="s">
        <v>36</v>
      </c>
      <c r="T258" s="1" t="s">
        <v>35</v>
      </c>
      <c r="U258" s="1" t="s">
        <v>35</v>
      </c>
      <c r="V258" s="1" t="s">
        <v>36</v>
      </c>
      <c r="W258" s="1" t="s">
        <v>36</v>
      </c>
      <c r="X258" s="1" t="s">
        <v>36</v>
      </c>
      <c r="Y258" s="1" t="s">
        <v>35</v>
      </c>
      <c r="Z258" s="1" t="s">
        <v>7106</v>
      </c>
      <c r="AA258" s="1" t="s">
        <v>36</v>
      </c>
      <c r="AB258" s="1" t="s">
        <v>36</v>
      </c>
      <c r="AC258" s="1" t="s">
        <v>36</v>
      </c>
      <c r="AD258" s="1" t="s">
        <v>36</v>
      </c>
      <c r="AE258" s="1" t="s">
        <v>36</v>
      </c>
      <c r="AF258" s="1" t="s">
        <v>7131</v>
      </c>
      <c r="AG258" s="13">
        <v>46.153069969999997</v>
      </c>
      <c r="AH258" s="13">
        <v>43.116938959999999</v>
      </c>
      <c r="AI258" s="13">
        <v>36.63947306</v>
      </c>
      <c r="AJ258" s="13">
        <v>33.446248390000001</v>
      </c>
      <c r="AK258" s="13">
        <v>61.824031480000002</v>
      </c>
      <c r="AL258" s="13">
        <v>43.899285429999999</v>
      </c>
      <c r="AM258" s="13">
        <v>20.17760543</v>
      </c>
      <c r="AN258" s="13">
        <v>19.575188319999999</v>
      </c>
      <c r="AO258" s="13">
        <v>0.93945540000000005</v>
      </c>
      <c r="AP258" s="7">
        <v>5.2994909999999997E-4</v>
      </c>
      <c r="AQ258" s="13">
        <v>4.8251044E-2</v>
      </c>
      <c r="AR258" s="13">
        <v>-4.9920812000000002E-2</v>
      </c>
      <c r="AS258" s="13">
        <v>-0.2847768</v>
      </c>
      <c r="AT258" s="13">
        <v>-0.41633116999999997</v>
      </c>
      <c r="AU258" s="13">
        <v>0.22594603999999999</v>
      </c>
      <c r="AV258" s="13">
        <v>-0.26802424000000002</v>
      </c>
      <c r="AW258" s="13">
        <v>-1.3894667999999999</v>
      </c>
      <c r="AX258" s="13">
        <v>-1.4331955000000001</v>
      </c>
    </row>
    <row r="259" spans="1:50" x14ac:dyDescent="0.3">
      <c r="A259" s="1" t="s">
        <v>12294</v>
      </c>
      <c r="B259" s="1" t="s">
        <v>37280</v>
      </c>
      <c r="C259" s="1" t="s">
        <v>42051</v>
      </c>
      <c r="D259" s="1" t="s">
        <v>37281</v>
      </c>
      <c r="E259" s="1" t="s">
        <v>37282</v>
      </c>
      <c r="F259" s="1" t="s">
        <v>149</v>
      </c>
      <c r="G259" s="1" t="s">
        <v>36</v>
      </c>
      <c r="H259" s="1" t="s">
        <v>36</v>
      </c>
      <c r="I259" s="1" t="s">
        <v>36</v>
      </c>
      <c r="J259" s="1" t="s">
        <v>149</v>
      </c>
      <c r="K259" s="1" t="s">
        <v>36</v>
      </c>
      <c r="L259" s="1" t="s">
        <v>7103</v>
      </c>
      <c r="M259" s="1" t="s">
        <v>35</v>
      </c>
      <c r="N259" s="1" t="s">
        <v>35</v>
      </c>
      <c r="O259" s="1" t="s">
        <v>36</v>
      </c>
      <c r="P259" s="1" t="s">
        <v>35</v>
      </c>
      <c r="Q259" s="1" t="s">
        <v>35</v>
      </c>
      <c r="R259" s="1" t="s">
        <v>35</v>
      </c>
      <c r="S259" s="1" t="s">
        <v>36</v>
      </c>
      <c r="T259" s="1" t="s">
        <v>35</v>
      </c>
      <c r="U259" s="1" t="s">
        <v>35</v>
      </c>
      <c r="V259" s="1" t="s">
        <v>36</v>
      </c>
      <c r="W259" s="1" t="s">
        <v>36</v>
      </c>
      <c r="X259" s="1" t="s">
        <v>36</v>
      </c>
      <c r="Y259" s="1" t="s">
        <v>35</v>
      </c>
      <c r="Z259" s="1" t="s">
        <v>7106</v>
      </c>
      <c r="AA259" s="1" t="s">
        <v>36</v>
      </c>
      <c r="AB259" s="1" t="s">
        <v>36</v>
      </c>
      <c r="AC259" s="1" t="s">
        <v>36</v>
      </c>
      <c r="AD259" s="1" t="s">
        <v>36</v>
      </c>
      <c r="AE259" s="1" t="s">
        <v>36</v>
      </c>
      <c r="AF259" s="1" t="s">
        <v>7131</v>
      </c>
      <c r="AG259" s="13">
        <v>96.319450380000006</v>
      </c>
      <c r="AH259" s="13">
        <v>54.929798949999999</v>
      </c>
      <c r="AI259" s="13">
        <v>59.186841100000002</v>
      </c>
      <c r="AJ259" s="13">
        <v>44.008221570000003</v>
      </c>
      <c r="AK259" s="13">
        <v>119.38433670000001</v>
      </c>
      <c r="AL259" s="13">
        <v>77.842031910000003</v>
      </c>
      <c r="AM259" s="13">
        <v>44.678983449999997</v>
      </c>
      <c r="AN259" s="13">
        <v>41.676207400000003</v>
      </c>
      <c r="AO259" s="13">
        <v>0.86148703000000004</v>
      </c>
      <c r="AP259" s="13">
        <v>5.9726587000000003E-3</v>
      </c>
      <c r="AQ259" s="13">
        <v>0.34897106999999999</v>
      </c>
      <c r="AR259" s="13">
        <v>-0.46126705000000001</v>
      </c>
      <c r="AS259" s="13">
        <v>-0.35357959999999999</v>
      </c>
      <c r="AT259" s="13">
        <v>-0.78108299999999997</v>
      </c>
      <c r="AU259" s="13">
        <v>0.27576113000000002</v>
      </c>
      <c r="AV259" s="13">
        <v>-0.34123116999999997</v>
      </c>
      <c r="AW259" s="13">
        <v>-1.1421840999999999</v>
      </c>
      <c r="AX259" s="13">
        <v>-1.2425565999999999</v>
      </c>
    </row>
    <row r="260" spans="1:50" x14ac:dyDescent="0.3">
      <c r="A260" s="1" t="s">
        <v>12294</v>
      </c>
      <c r="B260" s="1" t="s">
        <v>37283</v>
      </c>
      <c r="C260" s="1" t="s">
        <v>42052</v>
      </c>
      <c r="D260" s="1" t="s">
        <v>12762</v>
      </c>
      <c r="E260" s="1" t="s">
        <v>12763</v>
      </c>
      <c r="F260" s="1" t="s">
        <v>149</v>
      </c>
      <c r="G260" s="1" t="s">
        <v>36</v>
      </c>
      <c r="H260" s="1" t="s">
        <v>36</v>
      </c>
      <c r="I260" s="1" t="s">
        <v>36</v>
      </c>
      <c r="J260" s="1" t="s">
        <v>36</v>
      </c>
      <c r="K260" s="1" t="s">
        <v>36</v>
      </c>
      <c r="L260" s="1" t="s">
        <v>7103</v>
      </c>
      <c r="M260" s="1" t="s">
        <v>35</v>
      </c>
      <c r="N260" s="1" t="s">
        <v>35</v>
      </c>
      <c r="O260" s="1" t="s">
        <v>36</v>
      </c>
      <c r="P260" s="1" t="s">
        <v>35</v>
      </c>
      <c r="Q260" s="1" t="s">
        <v>35</v>
      </c>
      <c r="R260" s="1" t="s">
        <v>35</v>
      </c>
      <c r="S260" s="1" t="s">
        <v>36</v>
      </c>
      <c r="T260" s="1" t="s">
        <v>35</v>
      </c>
      <c r="U260" s="1" t="s">
        <v>35</v>
      </c>
      <c r="V260" s="1" t="s">
        <v>36</v>
      </c>
      <c r="W260" s="1" t="s">
        <v>36</v>
      </c>
      <c r="X260" s="1" t="s">
        <v>36</v>
      </c>
      <c r="Y260" s="1" t="s">
        <v>35</v>
      </c>
      <c r="Z260" s="1" t="s">
        <v>7106</v>
      </c>
      <c r="AA260" s="1" t="s">
        <v>36</v>
      </c>
      <c r="AB260" s="1" t="s">
        <v>36</v>
      </c>
      <c r="AC260" s="1" t="s">
        <v>36</v>
      </c>
      <c r="AD260" s="1" t="s">
        <v>36</v>
      </c>
      <c r="AE260" s="1" t="s">
        <v>36</v>
      </c>
      <c r="AF260" s="1" t="s">
        <v>7236</v>
      </c>
      <c r="AG260" s="13">
        <v>28.093173029999999</v>
      </c>
      <c r="AH260" s="13">
        <v>32.485364969999999</v>
      </c>
      <c r="AI260" s="13">
        <v>25.365789039999999</v>
      </c>
      <c r="AJ260" s="13">
        <v>22.884275219999999</v>
      </c>
      <c r="AK260" s="13">
        <v>48.322231500000001</v>
      </c>
      <c r="AL260" s="13">
        <v>38.468446</v>
      </c>
      <c r="AM260" s="13">
        <v>33.148923199999999</v>
      </c>
      <c r="AN260" s="13">
        <v>30.30996902</v>
      </c>
      <c r="AO260" s="13">
        <v>0.85414283999999996</v>
      </c>
      <c r="AP260" s="13">
        <v>6.9336629999999996E-3</v>
      </c>
      <c r="AQ260" s="13">
        <v>-0.10858717599999999</v>
      </c>
      <c r="AR260" s="13">
        <v>0.10098314999999999</v>
      </c>
      <c r="AS260" s="13">
        <v>-0.25592272999999999</v>
      </c>
      <c r="AT260" s="13">
        <v>-0.40445015000000001</v>
      </c>
      <c r="AU260" s="13">
        <v>0.15514699000000001</v>
      </c>
      <c r="AV260" s="13">
        <v>-0.17386452999999999</v>
      </c>
      <c r="AW260" s="13">
        <v>-0.38857809999999998</v>
      </c>
      <c r="AX260" s="13">
        <v>-0.51774770000000003</v>
      </c>
    </row>
    <row r="261" spans="1:50" x14ac:dyDescent="0.3">
      <c r="A261" s="1" t="s">
        <v>12294</v>
      </c>
      <c r="B261" s="1" t="s">
        <v>37284</v>
      </c>
      <c r="C261" s="1" t="s">
        <v>42053</v>
      </c>
      <c r="D261" s="1" t="s">
        <v>37285</v>
      </c>
      <c r="E261" s="1" t="s">
        <v>35</v>
      </c>
      <c r="F261" s="1" t="s">
        <v>149</v>
      </c>
      <c r="G261" s="1" t="s">
        <v>36</v>
      </c>
      <c r="H261" s="1" t="s">
        <v>36</v>
      </c>
      <c r="I261" s="1" t="s">
        <v>36</v>
      </c>
      <c r="J261" s="1" t="s">
        <v>36</v>
      </c>
      <c r="K261" s="1" t="s">
        <v>36</v>
      </c>
      <c r="L261" s="1" t="s">
        <v>7103</v>
      </c>
      <c r="M261" s="1" t="s">
        <v>35</v>
      </c>
      <c r="N261" s="1" t="s">
        <v>35</v>
      </c>
      <c r="O261" s="1" t="s">
        <v>36</v>
      </c>
      <c r="P261" s="1" t="s">
        <v>35</v>
      </c>
      <c r="Q261" s="1" t="s">
        <v>35</v>
      </c>
      <c r="R261" s="1" t="s">
        <v>35</v>
      </c>
      <c r="S261" s="1" t="s">
        <v>36</v>
      </c>
      <c r="T261" s="1" t="s">
        <v>35</v>
      </c>
      <c r="U261" s="1" t="s">
        <v>35</v>
      </c>
      <c r="V261" s="1" t="s">
        <v>36</v>
      </c>
      <c r="W261" s="1" t="s">
        <v>36</v>
      </c>
      <c r="X261" s="1" t="s">
        <v>36</v>
      </c>
      <c r="Y261" s="1" t="s">
        <v>35</v>
      </c>
      <c r="Z261" s="1" t="s">
        <v>7130</v>
      </c>
      <c r="AA261" s="1" t="s">
        <v>36</v>
      </c>
      <c r="AB261" s="1" t="s">
        <v>36</v>
      </c>
      <c r="AC261" s="1" t="s">
        <v>36</v>
      </c>
      <c r="AD261" s="1" t="s">
        <v>36</v>
      </c>
      <c r="AE261" s="1" t="s">
        <v>149</v>
      </c>
      <c r="AF261" s="1" t="s">
        <v>7107</v>
      </c>
      <c r="AG261" s="13">
        <v>58.193001270000003</v>
      </c>
      <c r="AH261" s="13">
        <v>57.292370939999998</v>
      </c>
      <c r="AI261" s="13">
        <v>46.503946579999997</v>
      </c>
      <c r="AJ261" s="13">
        <v>59.851181339999997</v>
      </c>
      <c r="AK261" s="13">
        <v>39.794778890000003</v>
      </c>
      <c r="AL261" s="13">
        <v>42.994145529999997</v>
      </c>
      <c r="AM261" s="13">
        <v>33.148923199999999</v>
      </c>
      <c r="AN261" s="13">
        <v>23.363934449999999</v>
      </c>
      <c r="AO261" s="13">
        <v>0.79566634000000003</v>
      </c>
      <c r="AP261" s="13">
        <v>1.8193455000000001E-2</v>
      </c>
      <c r="AQ261" s="13">
        <v>1.1207432999999999E-2</v>
      </c>
      <c r="AR261" s="13">
        <v>-1.1295179000000001E-2</v>
      </c>
      <c r="AS261" s="13">
        <v>-0.31228507</v>
      </c>
      <c r="AT261" s="13">
        <v>5.1741503000000001E-2</v>
      </c>
      <c r="AU261" s="13">
        <v>-5.6858614000000002E-2</v>
      </c>
      <c r="AV261" s="13">
        <v>5.4702446000000002E-2</v>
      </c>
      <c r="AW261" s="13">
        <v>-0.32047576</v>
      </c>
      <c r="AX261" s="13">
        <v>-0.82515453999999999</v>
      </c>
    </row>
    <row r="262" spans="1:50" x14ac:dyDescent="0.3">
      <c r="A262" s="1" t="s">
        <v>12294</v>
      </c>
      <c r="B262" s="1" t="s">
        <v>37286</v>
      </c>
      <c r="C262" s="1" t="s">
        <v>42054</v>
      </c>
      <c r="D262" s="1" t="s">
        <v>1892</v>
      </c>
      <c r="E262" s="1" t="s">
        <v>1893</v>
      </c>
      <c r="F262" s="1" t="s">
        <v>149</v>
      </c>
      <c r="G262" s="1" t="s">
        <v>36</v>
      </c>
      <c r="H262" s="1" t="s">
        <v>36</v>
      </c>
      <c r="I262" s="1" t="s">
        <v>36</v>
      </c>
      <c r="J262" s="1" t="s">
        <v>149</v>
      </c>
      <c r="K262" s="1" t="s">
        <v>36</v>
      </c>
      <c r="L262" s="1" t="s">
        <v>7103</v>
      </c>
      <c r="M262" s="1" t="s">
        <v>35</v>
      </c>
      <c r="N262" s="1" t="s">
        <v>35</v>
      </c>
      <c r="O262" s="1" t="s">
        <v>36</v>
      </c>
      <c r="P262" s="1" t="s">
        <v>35</v>
      </c>
      <c r="Q262" s="1" t="s">
        <v>35</v>
      </c>
      <c r="R262" s="1" t="s">
        <v>35</v>
      </c>
      <c r="S262" s="1" t="s">
        <v>36</v>
      </c>
      <c r="T262" s="1" t="s">
        <v>35</v>
      </c>
      <c r="U262" s="1" t="s">
        <v>35</v>
      </c>
      <c r="V262" s="1" t="s">
        <v>36</v>
      </c>
      <c r="W262" s="1" t="s">
        <v>36</v>
      </c>
      <c r="X262" s="1" t="s">
        <v>36</v>
      </c>
      <c r="Y262" s="1" t="s">
        <v>35</v>
      </c>
      <c r="Z262" s="1" t="s">
        <v>7106</v>
      </c>
      <c r="AA262" s="1" t="s">
        <v>36</v>
      </c>
      <c r="AB262" s="1" t="s">
        <v>36</v>
      </c>
      <c r="AC262" s="1" t="s">
        <v>36</v>
      </c>
      <c r="AD262" s="1" t="s">
        <v>36</v>
      </c>
      <c r="AE262" s="1" t="s">
        <v>36</v>
      </c>
      <c r="AF262" s="1" t="s">
        <v>7107</v>
      </c>
      <c r="AG262" s="13">
        <v>218.72541860000001</v>
      </c>
      <c r="AH262" s="13">
        <v>193.14026079999999</v>
      </c>
      <c r="AI262" s="13">
        <v>167.6960498</v>
      </c>
      <c r="AJ262" s="13">
        <v>204.1981481</v>
      </c>
      <c r="AK262" s="13">
        <v>243.74302069999999</v>
      </c>
      <c r="AL262" s="13">
        <v>243.93520459999999</v>
      </c>
      <c r="AM262" s="13">
        <v>168.62713110000001</v>
      </c>
      <c r="AN262" s="13">
        <v>196.38334090000001</v>
      </c>
      <c r="AO262" s="13">
        <v>0.85463129999999998</v>
      </c>
      <c r="AP262" s="13">
        <v>6.8668853000000002E-3</v>
      </c>
      <c r="AQ262" s="13">
        <v>8.6946979999999993E-2</v>
      </c>
      <c r="AR262" s="13">
        <v>-9.2524980000000007E-2</v>
      </c>
      <c r="AS262" s="13">
        <v>-0.29632520000000001</v>
      </c>
      <c r="AT262" s="13">
        <v>-1.2204130000000001E-2</v>
      </c>
      <c r="AU262" s="7">
        <v>-5.6864800000000005E-4</v>
      </c>
      <c r="AV262" s="7">
        <v>5.6842399999999999E-4</v>
      </c>
      <c r="AW262" s="13">
        <v>-0.53209287000000005</v>
      </c>
      <c r="AX262" s="13">
        <v>-0.31225700000000001</v>
      </c>
    </row>
    <row r="263" spans="1:50" x14ac:dyDescent="0.3">
      <c r="A263" s="1" t="s">
        <v>12294</v>
      </c>
      <c r="B263" s="1" t="s">
        <v>37287</v>
      </c>
      <c r="C263" s="1" t="s">
        <v>42055</v>
      </c>
      <c r="D263" s="1" t="s">
        <v>37288</v>
      </c>
      <c r="E263" s="1" t="s">
        <v>37289</v>
      </c>
      <c r="F263" s="1" t="s">
        <v>149</v>
      </c>
      <c r="G263" s="1" t="s">
        <v>36</v>
      </c>
      <c r="H263" s="1" t="s">
        <v>36</v>
      </c>
      <c r="I263" s="1" t="s">
        <v>36</v>
      </c>
      <c r="J263" s="1" t="s">
        <v>36</v>
      </c>
      <c r="K263" s="1" t="s">
        <v>36</v>
      </c>
      <c r="L263" s="1" t="s">
        <v>7103</v>
      </c>
      <c r="M263" s="1" t="s">
        <v>35</v>
      </c>
      <c r="N263" s="1" t="s">
        <v>35</v>
      </c>
      <c r="O263" s="1" t="s">
        <v>36</v>
      </c>
      <c r="P263" s="1" t="s">
        <v>35</v>
      </c>
      <c r="Q263" s="1" t="s">
        <v>35</v>
      </c>
      <c r="R263" s="1" t="s">
        <v>35</v>
      </c>
      <c r="S263" s="1" t="s">
        <v>36</v>
      </c>
      <c r="T263" s="1" t="s">
        <v>35</v>
      </c>
      <c r="U263" s="1" t="s">
        <v>35</v>
      </c>
      <c r="V263" s="1" t="s">
        <v>36</v>
      </c>
      <c r="W263" s="1" t="s">
        <v>36</v>
      </c>
      <c r="X263" s="1" t="s">
        <v>36</v>
      </c>
      <c r="Y263" s="1" t="s">
        <v>35</v>
      </c>
      <c r="Z263" s="1" t="s">
        <v>7130</v>
      </c>
      <c r="AA263" s="1" t="s">
        <v>36</v>
      </c>
      <c r="AB263" s="1" t="s">
        <v>36</v>
      </c>
      <c r="AC263" s="1" t="s">
        <v>149</v>
      </c>
      <c r="AD263" s="1" t="s">
        <v>36</v>
      </c>
      <c r="AE263" s="1" t="s">
        <v>149</v>
      </c>
      <c r="AF263" s="1" t="s">
        <v>7107</v>
      </c>
      <c r="AG263" s="13">
        <v>102.339416</v>
      </c>
      <c r="AH263" s="13">
        <v>108.0876689</v>
      </c>
      <c r="AI263" s="13">
        <v>78.915788129999996</v>
      </c>
      <c r="AJ263" s="13">
        <v>82.735456549999995</v>
      </c>
      <c r="AK263" s="13">
        <v>104.4612946</v>
      </c>
      <c r="AL263" s="13">
        <v>108.6167887</v>
      </c>
      <c r="AM263" s="13">
        <v>63.415331340000002</v>
      </c>
      <c r="AN263" s="13">
        <v>65.040141849999998</v>
      </c>
      <c r="AO263" s="13">
        <v>0.99460196000000001</v>
      </c>
      <c r="AP263" s="7">
        <v>3.9164012999999997E-7</v>
      </c>
      <c r="AQ263" s="13">
        <v>-3.9958506999999997E-2</v>
      </c>
      <c r="AR263" s="13">
        <v>3.8881533000000003E-2</v>
      </c>
      <c r="AS263" s="13">
        <v>-0.41493455000000001</v>
      </c>
      <c r="AT263" s="13">
        <v>-0.34674277999999997</v>
      </c>
      <c r="AU263" s="13">
        <v>-2.841372E-2</v>
      </c>
      <c r="AV263" s="13">
        <v>2.7864907000000001E-2</v>
      </c>
      <c r="AW263" s="13">
        <v>-0.74847865000000002</v>
      </c>
      <c r="AX263" s="13">
        <v>-0.7119799</v>
      </c>
    </row>
    <row r="264" spans="1:50" x14ac:dyDescent="0.3">
      <c r="A264" s="1" t="s">
        <v>12294</v>
      </c>
      <c r="B264" s="1" t="s">
        <v>37290</v>
      </c>
      <c r="C264" s="1" t="s">
        <v>42056</v>
      </c>
      <c r="D264" s="1" t="s">
        <v>169</v>
      </c>
      <c r="E264" s="1" t="s">
        <v>170</v>
      </c>
      <c r="F264" s="1" t="s">
        <v>36</v>
      </c>
      <c r="G264" s="1" t="s">
        <v>36</v>
      </c>
      <c r="H264" s="1" t="s">
        <v>36</v>
      </c>
      <c r="I264" s="1" t="s">
        <v>36</v>
      </c>
      <c r="J264" s="1" t="s">
        <v>36</v>
      </c>
      <c r="K264" s="1" t="s">
        <v>149</v>
      </c>
      <c r="L264" s="1" t="s">
        <v>7103</v>
      </c>
      <c r="M264" s="1" t="s">
        <v>35</v>
      </c>
      <c r="N264" s="1" t="s">
        <v>35</v>
      </c>
      <c r="O264" s="1" t="s">
        <v>36</v>
      </c>
      <c r="P264" s="1" t="s">
        <v>35</v>
      </c>
      <c r="Q264" s="1" t="s">
        <v>35</v>
      </c>
      <c r="R264" s="1" t="s">
        <v>35</v>
      </c>
      <c r="S264" s="1" t="s">
        <v>36</v>
      </c>
      <c r="T264" s="1" t="s">
        <v>35</v>
      </c>
      <c r="U264" s="1" t="s">
        <v>35</v>
      </c>
      <c r="V264" s="1" t="s">
        <v>36</v>
      </c>
      <c r="W264" s="1" t="s">
        <v>36</v>
      </c>
      <c r="X264" s="1" t="s">
        <v>36</v>
      </c>
      <c r="Y264" s="1" t="s">
        <v>35</v>
      </c>
      <c r="Z264" s="1" t="s">
        <v>7106</v>
      </c>
      <c r="AA264" s="1" t="s">
        <v>36</v>
      </c>
      <c r="AB264" s="1" t="s">
        <v>36</v>
      </c>
      <c r="AC264" s="1" t="s">
        <v>36</v>
      </c>
      <c r="AD264" s="1" t="s">
        <v>36</v>
      </c>
      <c r="AE264" s="1" t="s">
        <v>36</v>
      </c>
      <c r="AF264" s="1" t="s">
        <v>7107</v>
      </c>
      <c r="AG264" s="13">
        <v>42.13975954</v>
      </c>
      <c r="AH264" s="13">
        <v>28.350863969999999</v>
      </c>
      <c r="AI264" s="13">
        <v>29.593420550000001</v>
      </c>
      <c r="AJ264" s="13">
        <v>36.966906119999997</v>
      </c>
      <c r="AK264" s="13">
        <v>24.16111575</v>
      </c>
      <c r="AL264" s="13">
        <v>33.942746470000003</v>
      </c>
      <c r="AM264" s="13">
        <v>10.08880271</v>
      </c>
      <c r="AN264" s="13">
        <v>12.629153759999999</v>
      </c>
      <c r="AO264" s="13">
        <v>0.83324843999999998</v>
      </c>
      <c r="AP264" s="13">
        <v>1.0190408999999999E-2</v>
      </c>
      <c r="AQ264" s="13">
        <v>0.25775071999999999</v>
      </c>
      <c r="AR264" s="13">
        <v>-0.31403866000000003</v>
      </c>
      <c r="AS264" s="13">
        <v>-0.25215492</v>
      </c>
      <c r="AT264" s="13">
        <v>6.8802940000000007E-2</v>
      </c>
      <c r="AU264" s="13">
        <v>-0.26594698</v>
      </c>
      <c r="AV264" s="13">
        <v>0.22446923999999999</v>
      </c>
      <c r="AW264" s="13">
        <v>-1.5258791</v>
      </c>
      <c r="AX264" s="13">
        <v>-1.2018759999999999</v>
      </c>
    </row>
    <row r="265" spans="1:50" x14ac:dyDescent="0.3">
      <c r="A265" s="1" t="s">
        <v>12294</v>
      </c>
      <c r="B265" s="1" t="s">
        <v>37291</v>
      </c>
      <c r="C265" s="1" t="s">
        <v>42057</v>
      </c>
      <c r="D265" s="1" t="s">
        <v>37292</v>
      </c>
      <c r="E265" s="1" t="s">
        <v>37293</v>
      </c>
      <c r="F265" s="1" t="s">
        <v>36</v>
      </c>
      <c r="G265" s="1" t="s">
        <v>36</v>
      </c>
      <c r="H265" s="1" t="s">
        <v>36</v>
      </c>
      <c r="I265" s="1" t="s">
        <v>36</v>
      </c>
      <c r="J265" s="1" t="s">
        <v>36</v>
      </c>
      <c r="K265" s="1" t="s">
        <v>149</v>
      </c>
      <c r="L265" s="1" t="s">
        <v>7103</v>
      </c>
      <c r="M265" s="1" t="s">
        <v>35</v>
      </c>
      <c r="N265" s="1" t="s">
        <v>35</v>
      </c>
      <c r="O265" s="1" t="s">
        <v>36</v>
      </c>
      <c r="P265" s="1" t="s">
        <v>35</v>
      </c>
      <c r="Q265" s="1" t="s">
        <v>35</v>
      </c>
      <c r="R265" s="1" t="s">
        <v>35</v>
      </c>
      <c r="S265" s="1" t="s">
        <v>36</v>
      </c>
      <c r="T265" s="1" t="s">
        <v>35</v>
      </c>
      <c r="U265" s="1" t="s">
        <v>35</v>
      </c>
      <c r="V265" s="1" t="s">
        <v>36</v>
      </c>
      <c r="W265" s="1" t="s">
        <v>36</v>
      </c>
      <c r="X265" s="1" t="s">
        <v>36</v>
      </c>
      <c r="Y265" s="1" t="s">
        <v>35</v>
      </c>
      <c r="Z265" s="1" t="s">
        <v>7106</v>
      </c>
      <c r="AA265" s="1" t="s">
        <v>36</v>
      </c>
      <c r="AB265" s="1" t="s">
        <v>36</v>
      </c>
      <c r="AC265" s="1" t="s">
        <v>36</v>
      </c>
      <c r="AD265" s="1" t="s">
        <v>36</v>
      </c>
      <c r="AE265" s="1" t="s">
        <v>36</v>
      </c>
      <c r="AF265" s="1" t="s">
        <v>7107</v>
      </c>
      <c r="AG265" s="13">
        <v>54.179690839999999</v>
      </c>
      <c r="AH265" s="13">
        <v>50.795297949999998</v>
      </c>
      <c r="AI265" s="13">
        <v>42.276315070000003</v>
      </c>
      <c r="AJ265" s="13">
        <v>49.289208160000001</v>
      </c>
      <c r="AK265" s="13">
        <v>77.457694619999998</v>
      </c>
      <c r="AL265" s="13">
        <v>66.527783080000006</v>
      </c>
      <c r="AM265" s="13">
        <v>36.031438260000002</v>
      </c>
      <c r="AN265" s="13">
        <v>47.99078428</v>
      </c>
      <c r="AO265" s="13">
        <v>0.89496169999999997</v>
      </c>
      <c r="AP265" s="13">
        <v>2.6737839999999998E-3</v>
      </c>
      <c r="AQ265" s="13">
        <v>4.5778430000000002E-2</v>
      </c>
      <c r="AR265" s="13">
        <v>-4.7278773000000003E-2</v>
      </c>
      <c r="AS265" s="13">
        <v>-0.31212410000000002</v>
      </c>
      <c r="AT265" s="13">
        <v>-9.0701920000000005E-2</v>
      </c>
      <c r="AU265" s="13">
        <v>0.10555716</v>
      </c>
      <c r="AV265" s="13">
        <v>-0.11389444999999999</v>
      </c>
      <c r="AW265" s="13">
        <v>-0.99859520000000002</v>
      </c>
      <c r="AX265" s="13">
        <v>-0.58509403000000004</v>
      </c>
    </row>
    <row r="266" spans="1:50" x14ac:dyDescent="0.3">
      <c r="A266" s="1" t="s">
        <v>12294</v>
      </c>
      <c r="B266" s="1" t="s">
        <v>37294</v>
      </c>
      <c r="C266" s="1" t="s">
        <v>42058</v>
      </c>
      <c r="D266" s="1" t="s">
        <v>37295</v>
      </c>
      <c r="E266" s="1" t="s">
        <v>37296</v>
      </c>
      <c r="F266" s="1" t="s">
        <v>36</v>
      </c>
      <c r="G266" s="1" t="s">
        <v>36</v>
      </c>
      <c r="H266" s="1" t="s">
        <v>36</v>
      </c>
      <c r="I266" s="1" t="s">
        <v>36</v>
      </c>
      <c r="J266" s="1" t="s">
        <v>36</v>
      </c>
      <c r="K266" s="1" t="s">
        <v>149</v>
      </c>
      <c r="L266" s="1" t="s">
        <v>7103</v>
      </c>
      <c r="M266" s="1" t="s">
        <v>35</v>
      </c>
      <c r="N266" s="1" t="s">
        <v>35</v>
      </c>
      <c r="O266" s="1" t="s">
        <v>36</v>
      </c>
      <c r="P266" s="1" t="s">
        <v>35</v>
      </c>
      <c r="Q266" s="1" t="s">
        <v>35</v>
      </c>
      <c r="R266" s="1" t="s">
        <v>35</v>
      </c>
      <c r="S266" s="1" t="s">
        <v>36</v>
      </c>
      <c r="T266" s="1" t="s">
        <v>35</v>
      </c>
      <c r="U266" s="1" t="s">
        <v>35</v>
      </c>
      <c r="V266" s="1" t="s">
        <v>36</v>
      </c>
      <c r="W266" s="1" t="s">
        <v>36</v>
      </c>
      <c r="X266" s="1" t="s">
        <v>36</v>
      </c>
      <c r="Y266" s="1" t="s">
        <v>35</v>
      </c>
      <c r="Z266" s="1" t="s">
        <v>7130</v>
      </c>
      <c r="AA266" s="1" t="s">
        <v>36</v>
      </c>
      <c r="AB266" s="1" t="s">
        <v>36</v>
      </c>
      <c r="AC266" s="1" t="s">
        <v>149</v>
      </c>
      <c r="AD266" s="1" t="s">
        <v>36</v>
      </c>
      <c r="AE266" s="1" t="s">
        <v>36</v>
      </c>
      <c r="AF266" s="1" t="s">
        <v>7107</v>
      </c>
      <c r="AG266" s="13">
        <v>270.8984542</v>
      </c>
      <c r="AH266" s="13">
        <v>189.59640279999999</v>
      </c>
      <c r="AI266" s="13">
        <v>170.5144708</v>
      </c>
      <c r="AJ266" s="13">
        <v>139.06598020000001</v>
      </c>
      <c r="AK266" s="13">
        <v>262.21916800000002</v>
      </c>
      <c r="AL266" s="13">
        <v>268.37398209999998</v>
      </c>
      <c r="AM266" s="13">
        <v>123.9481476</v>
      </c>
      <c r="AN266" s="13">
        <v>194.48896790000001</v>
      </c>
      <c r="AO266" s="13">
        <v>0.81513639999999998</v>
      </c>
      <c r="AP266" s="13">
        <v>1.3685233E-2</v>
      </c>
      <c r="AQ266" s="13">
        <v>0.23456711999999999</v>
      </c>
      <c r="AR266" s="13">
        <v>-0.28025344000000002</v>
      </c>
      <c r="AS266" s="13">
        <v>-0.43329086999999999</v>
      </c>
      <c r="AT266" s="13">
        <v>-0.72741549999999999</v>
      </c>
      <c r="AU266" s="13">
        <v>-1.6832901000000001E-2</v>
      </c>
      <c r="AV266" s="13">
        <v>1.6638763000000001E-2</v>
      </c>
      <c r="AW266" s="13">
        <v>-1.0978694</v>
      </c>
      <c r="AX266" s="13">
        <v>-0.44791773000000001</v>
      </c>
    </row>
    <row r="267" spans="1:50" x14ac:dyDescent="0.3">
      <c r="A267" s="1" t="s">
        <v>12294</v>
      </c>
      <c r="B267" s="1" t="s">
        <v>37297</v>
      </c>
      <c r="C267" s="1" t="s">
        <v>42059</v>
      </c>
      <c r="D267" s="1" t="s">
        <v>860</v>
      </c>
      <c r="E267" s="1" t="s">
        <v>861</v>
      </c>
      <c r="F267" s="1" t="s">
        <v>36</v>
      </c>
      <c r="G267" s="1" t="s">
        <v>36</v>
      </c>
      <c r="H267" s="1" t="s">
        <v>36</v>
      </c>
      <c r="I267" s="1" t="s">
        <v>36</v>
      </c>
      <c r="J267" s="1" t="s">
        <v>36</v>
      </c>
      <c r="K267" s="1" t="s">
        <v>149</v>
      </c>
      <c r="L267" s="1" t="s">
        <v>7103</v>
      </c>
      <c r="M267" s="1" t="s">
        <v>35</v>
      </c>
      <c r="N267" s="1" t="s">
        <v>35</v>
      </c>
      <c r="O267" s="1" t="s">
        <v>36</v>
      </c>
      <c r="P267" s="1" t="s">
        <v>35</v>
      </c>
      <c r="Q267" s="1" t="s">
        <v>35</v>
      </c>
      <c r="R267" s="1" t="s">
        <v>35</v>
      </c>
      <c r="S267" s="1" t="s">
        <v>36</v>
      </c>
      <c r="T267" s="1" t="s">
        <v>35</v>
      </c>
      <c r="U267" s="1" t="s">
        <v>35</v>
      </c>
      <c r="V267" s="1" t="s">
        <v>36</v>
      </c>
      <c r="W267" s="1" t="s">
        <v>36</v>
      </c>
      <c r="X267" s="1" t="s">
        <v>36</v>
      </c>
      <c r="Y267" s="1" t="s">
        <v>35</v>
      </c>
      <c r="Z267" s="1" t="s">
        <v>7106</v>
      </c>
      <c r="AA267" s="1" t="s">
        <v>36</v>
      </c>
      <c r="AB267" s="1" t="s">
        <v>36</v>
      </c>
      <c r="AC267" s="1" t="s">
        <v>36</v>
      </c>
      <c r="AD267" s="1" t="s">
        <v>36</v>
      </c>
      <c r="AE267" s="1" t="s">
        <v>36</v>
      </c>
      <c r="AF267" s="1" t="s">
        <v>7107</v>
      </c>
      <c r="AG267" s="13">
        <v>76.252898220000006</v>
      </c>
      <c r="AH267" s="13">
        <v>89.187092910000004</v>
      </c>
      <c r="AI267" s="13">
        <v>85.961840640000005</v>
      </c>
      <c r="AJ267" s="13">
        <v>77.454469959999997</v>
      </c>
      <c r="AK267" s="13">
        <v>71.772726199999994</v>
      </c>
      <c r="AL267" s="13">
        <v>66.980353030000003</v>
      </c>
      <c r="AM267" s="13">
        <v>49.002756040000001</v>
      </c>
      <c r="AN267" s="13">
        <v>31.572884389999999</v>
      </c>
      <c r="AO267" s="13">
        <v>0.78818569999999999</v>
      </c>
      <c r="AP267" s="13">
        <v>2.0143481000000001E-2</v>
      </c>
      <c r="AQ267" s="13">
        <v>-0.117443934</v>
      </c>
      <c r="AR267" s="13">
        <v>0.10859882999999999</v>
      </c>
      <c r="AS267" s="13">
        <v>5.5460267000000001E-2</v>
      </c>
      <c r="AT267" s="13">
        <v>-9.4887609999999997E-2</v>
      </c>
      <c r="AU267" s="13">
        <v>4.8987839999999998E-2</v>
      </c>
      <c r="AV267" s="13">
        <v>-5.0709903000000001E-2</v>
      </c>
      <c r="AW267" s="13">
        <v>-0.50158499999999995</v>
      </c>
      <c r="AX267" s="13">
        <v>-1.1357619000000001</v>
      </c>
    </row>
    <row r="268" spans="1:50" x14ac:dyDescent="0.3">
      <c r="A268" s="1" t="s">
        <v>12294</v>
      </c>
      <c r="B268" s="1" t="s">
        <v>37298</v>
      </c>
      <c r="C268" s="1" t="s">
        <v>42060</v>
      </c>
      <c r="D268" s="1" t="s">
        <v>37299</v>
      </c>
      <c r="E268" s="1" t="s">
        <v>37300</v>
      </c>
      <c r="F268" s="1" t="s">
        <v>36</v>
      </c>
      <c r="G268" s="1" t="s">
        <v>36</v>
      </c>
      <c r="H268" s="1" t="s">
        <v>149</v>
      </c>
      <c r="I268" s="1" t="s">
        <v>149</v>
      </c>
      <c r="J268" s="1" t="s">
        <v>149</v>
      </c>
      <c r="K268" s="1" t="s">
        <v>36</v>
      </c>
      <c r="L268" s="1" t="s">
        <v>7501</v>
      </c>
      <c r="M268" s="1" t="s">
        <v>35</v>
      </c>
      <c r="N268" s="1" t="s">
        <v>35</v>
      </c>
      <c r="O268" s="1" t="s">
        <v>36</v>
      </c>
      <c r="P268" s="1" t="s">
        <v>35</v>
      </c>
      <c r="Q268" s="1" t="s">
        <v>35</v>
      </c>
      <c r="R268" s="1" t="s">
        <v>35</v>
      </c>
      <c r="S268" s="1" t="s">
        <v>36</v>
      </c>
      <c r="T268" s="1" t="s">
        <v>35</v>
      </c>
      <c r="U268" s="1" t="s">
        <v>35</v>
      </c>
      <c r="V268" s="1" t="s">
        <v>36</v>
      </c>
      <c r="W268" s="1" t="s">
        <v>36</v>
      </c>
      <c r="X268" s="1" t="s">
        <v>36</v>
      </c>
      <c r="Y268" s="1" t="s">
        <v>35</v>
      </c>
      <c r="Z268" s="1" t="s">
        <v>7106</v>
      </c>
      <c r="AA268" s="1" t="s">
        <v>36</v>
      </c>
      <c r="AB268" s="1" t="s">
        <v>36</v>
      </c>
      <c r="AC268" s="1" t="s">
        <v>36</v>
      </c>
      <c r="AD268" s="1" t="s">
        <v>36</v>
      </c>
      <c r="AE268" s="1" t="s">
        <v>36</v>
      </c>
      <c r="AF268" s="1" t="s">
        <v>7107</v>
      </c>
      <c r="AG268" s="13">
        <v>54.179690839999999</v>
      </c>
      <c r="AH268" s="13">
        <v>72.058445930000005</v>
      </c>
      <c r="AI268" s="13">
        <v>62.005262100000003</v>
      </c>
      <c r="AJ268" s="13">
        <v>54.570194749999999</v>
      </c>
      <c r="AK268" s="13">
        <v>81.01079987</v>
      </c>
      <c r="AL268" s="13">
        <v>60.191803739999997</v>
      </c>
      <c r="AM268" s="13">
        <v>47.56149851</v>
      </c>
      <c r="AN268" s="13">
        <v>30.30996902</v>
      </c>
      <c r="AO268" s="13">
        <v>0.78588367000000003</v>
      </c>
      <c r="AP268" s="13">
        <v>2.0768656999999999E-2</v>
      </c>
      <c r="AQ268" s="13">
        <v>-0.22032376000000001</v>
      </c>
      <c r="AR268" s="13">
        <v>0.19109163000000001</v>
      </c>
      <c r="AS268" s="13">
        <v>-2.5685256E-2</v>
      </c>
      <c r="AT268" s="13">
        <v>-0.20996272999999999</v>
      </c>
      <c r="AU268" s="13">
        <v>0.19841946999999999</v>
      </c>
      <c r="AV268" s="13">
        <v>-0.23012774</v>
      </c>
      <c r="AW268" s="13">
        <v>-0.56990063000000002</v>
      </c>
      <c r="AX268" s="13">
        <v>-1.2199024000000001</v>
      </c>
    </row>
    <row r="269" spans="1:50" x14ac:dyDescent="0.3">
      <c r="A269" s="1" t="s">
        <v>12294</v>
      </c>
      <c r="B269" s="1" t="s">
        <v>37301</v>
      </c>
      <c r="C269" s="1" t="s">
        <v>42061</v>
      </c>
      <c r="D269" s="1" t="s">
        <v>37302</v>
      </c>
      <c r="E269" s="1" t="s">
        <v>37303</v>
      </c>
      <c r="F269" s="1" t="s">
        <v>36</v>
      </c>
      <c r="G269" s="1" t="s">
        <v>36</v>
      </c>
      <c r="H269" s="1" t="s">
        <v>36</v>
      </c>
      <c r="I269" s="1" t="s">
        <v>36</v>
      </c>
      <c r="J269" s="1" t="s">
        <v>36</v>
      </c>
      <c r="K269" s="1" t="s">
        <v>149</v>
      </c>
      <c r="L269" s="1" t="s">
        <v>7103</v>
      </c>
      <c r="M269" s="1" t="s">
        <v>35</v>
      </c>
      <c r="N269" s="1" t="s">
        <v>35</v>
      </c>
      <c r="O269" s="1" t="s">
        <v>36</v>
      </c>
      <c r="P269" s="1" t="s">
        <v>35</v>
      </c>
      <c r="Q269" s="1" t="s">
        <v>35</v>
      </c>
      <c r="R269" s="1" t="s">
        <v>35</v>
      </c>
      <c r="S269" s="1" t="s">
        <v>36</v>
      </c>
      <c r="T269" s="1" t="s">
        <v>35</v>
      </c>
      <c r="U269" s="1" t="s">
        <v>35</v>
      </c>
      <c r="V269" s="1" t="s">
        <v>36</v>
      </c>
      <c r="W269" s="1" t="s">
        <v>36</v>
      </c>
      <c r="X269" s="1" t="s">
        <v>36</v>
      </c>
      <c r="Y269" s="1" t="s">
        <v>35</v>
      </c>
      <c r="Z269" s="1" t="s">
        <v>7106</v>
      </c>
      <c r="AA269" s="1" t="s">
        <v>36</v>
      </c>
      <c r="AB269" s="1" t="s">
        <v>36</v>
      </c>
      <c r="AC269" s="1" t="s">
        <v>36</v>
      </c>
      <c r="AD269" s="1" t="s">
        <v>36</v>
      </c>
      <c r="AE269" s="1" t="s">
        <v>36</v>
      </c>
      <c r="AF269" s="1" t="s">
        <v>7107</v>
      </c>
      <c r="AG269" s="13">
        <v>172.5723486</v>
      </c>
      <c r="AH269" s="13">
        <v>83.280662919999997</v>
      </c>
      <c r="AI269" s="13">
        <v>102.8723667</v>
      </c>
      <c r="AJ269" s="13">
        <v>66.892496789999996</v>
      </c>
      <c r="AK269" s="13">
        <v>167.70656819999999</v>
      </c>
      <c r="AL269" s="13">
        <v>115.85790799999999</v>
      </c>
      <c r="AM269" s="13">
        <v>63.415331340000002</v>
      </c>
      <c r="AN269" s="13">
        <v>73.249091789999994</v>
      </c>
      <c r="AO269" s="13">
        <v>0.77697587000000001</v>
      </c>
      <c r="AP269" s="13">
        <v>2.3300999999999999E-2</v>
      </c>
      <c r="AQ269" s="13">
        <v>0.4318861</v>
      </c>
      <c r="AR269" s="13">
        <v>-0.61926174</v>
      </c>
      <c r="AS269" s="13">
        <v>-0.31445970000000001</v>
      </c>
      <c r="AT269" s="13">
        <v>-0.93539894000000001</v>
      </c>
      <c r="AU269" s="13">
        <v>0.24226238</v>
      </c>
      <c r="AV269" s="13">
        <v>-0.29132029999999998</v>
      </c>
      <c r="AW269" s="13">
        <v>-1.1607733</v>
      </c>
      <c r="AX269" s="13">
        <v>-0.95279400000000003</v>
      </c>
    </row>
    <row r="270" spans="1:50" x14ac:dyDescent="0.3">
      <c r="A270" s="1" t="s">
        <v>12294</v>
      </c>
      <c r="B270" s="1" t="s">
        <v>37304</v>
      </c>
      <c r="C270" s="1" t="s">
        <v>42062</v>
      </c>
      <c r="D270" s="1" t="s">
        <v>2535</v>
      </c>
      <c r="E270" s="1" t="s">
        <v>2536</v>
      </c>
      <c r="F270" s="1" t="s">
        <v>149</v>
      </c>
      <c r="G270" s="1" t="s">
        <v>36</v>
      </c>
      <c r="H270" s="1" t="s">
        <v>36</v>
      </c>
      <c r="I270" s="1" t="s">
        <v>36</v>
      </c>
      <c r="J270" s="1" t="s">
        <v>36</v>
      </c>
      <c r="K270" s="1" t="s">
        <v>36</v>
      </c>
      <c r="L270" s="1" t="s">
        <v>7103</v>
      </c>
      <c r="M270" s="1" t="s">
        <v>35</v>
      </c>
      <c r="N270" s="1" t="s">
        <v>35</v>
      </c>
      <c r="O270" s="1" t="s">
        <v>36</v>
      </c>
      <c r="P270" s="1" t="s">
        <v>35</v>
      </c>
      <c r="Q270" s="1" t="s">
        <v>35</v>
      </c>
      <c r="R270" s="1" t="s">
        <v>35</v>
      </c>
      <c r="S270" s="1" t="s">
        <v>36</v>
      </c>
      <c r="T270" s="1" t="s">
        <v>35</v>
      </c>
      <c r="U270" s="1" t="s">
        <v>35</v>
      </c>
      <c r="V270" s="1" t="s">
        <v>36</v>
      </c>
      <c r="W270" s="1" t="s">
        <v>36</v>
      </c>
      <c r="X270" s="1" t="s">
        <v>36</v>
      </c>
      <c r="Y270" s="1" t="s">
        <v>35</v>
      </c>
      <c r="Z270" s="1" t="s">
        <v>7106</v>
      </c>
      <c r="AA270" s="1" t="s">
        <v>36</v>
      </c>
      <c r="AB270" s="1" t="s">
        <v>36</v>
      </c>
      <c r="AC270" s="1" t="s">
        <v>36</v>
      </c>
      <c r="AD270" s="1" t="s">
        <v>36</v>
      </c>
      <c r="AE270" s="1" t="s">
        <v>36</v>
      </c>
      <c r="AF270" s="1" t="s">
        <v>7107</v>
      </c>
      <c r="AG270" s="13">
        <v>74.246243000000007</v>
      </c>
      <c r="AH270" s="13">
        <v>47.842082949999998</v>
      </c>
      <c r="AI270" s="13">
        <v>54.95920959</v>
      </c>
      <c r="AJ270" s="13">
        <v>58.090852470000002</v>
      </c>
      <c r="AK270" s="13">
        <v>78.878936719999999</v>
      </c>
      <c r="AL270" s="13">
        <v>82.820301389999997</v>
      </c>
      <c r="AM270" s="13">
        <v>38.913953319999997</v>
      </c>
      <c r="AN270" s="13">
        <v>56.199734220000003</v>
      </c>
      <c r="AO270" s="13">
        <v>0.77511560000000002</v>
      </c>
      <c r="AP270" s="13">
        <v>2.3852827E-2</v>
      </c>
      <c r="AQ270" s="13">
        <v>0.28246468000000002</v>
      </c>
      <c r="AR270" s="13">
        <v>-0.35157314000000001</v>
      </c>
      <c r="AS270" s="13">
        <v>-0.15149209</v>
      </c>
      <c r="AT270" s="13">
        <v>-7.1542350000000005E-2</v>
      </c>
      <c r="AU270" s="13">
        <v>-3.560087E-2</v>
      </c>
      <c r="AV270" s="13">
        <v>3.4743477000000002E-2</v>
      </c>
      <c r="AW270" s="13">
        <v>-1.0549535000000001</v>
      </c>
      <c r="AX270" s="13">
        <v>-0.52467770000000002</v>
      </c>
    </row>
    <row r="271" spans="1:50" x14ac:dyDescent="0.3">
      <c r="A271" s="1" t="s">
        <v>12294</v>
      </c>
      <c r="B271" s="1" t="s">
        <v>37305</v>
      </c>
      <c r="C271" s="1" t="s">
        <v>42063</v>
      </c>
      <c r="D271" s="1" t="s">
        <v>12923</v>
      </c>
      <c r="E271" s="1" t="s">
        <v>12924</v>
      </c>
      <c r="F271" s="1" t="s">
        <v>36</v>
      </c>
      <c r="G271" s="1" t="s">
        <v>36</v>
      </c>
      <c r="H271" s="1" t="s">
        <v>36</v>
      </c>
      <c r="I271" s="1" t="s">
        <v>36</v>
      </c>
      <c r="J271" s="1" t="s">
        <v>36</v>
      </c>
      <c r="K271" s="1" t="s">
        <v>149</v>
      </c>
      <c r="L271" s="1" t="s">
        <v>7103</v>
      </c>
      <c r="M271" s="1" t="s">
        <v>35</v>
      </c>
      <c r="N271" s="1" t="s">
        <v>35</v>
      </c>
      <c r="O271" s="1" t="s">
        <v>36</v>
      </c>
      <c r="P271" s="1" t="s">
        <v>35</v>
      </c>
      <c r="Q271" s="1" t="s">
        <v>35</v>
      </c>
      <c r="R271" s="1" t="s">
        <v>35</v>
      </c>
      <c r="S271" s="1" t="s">
        <v>36</v>
      </c>
      <c r="T271" s="1" t="s">
        <v>35</v>
      </c>
      <c r="U271" s="1" t="s">
        <v>35</v>
      </c>
      <c r="V271" s="1" t="s">
        <v>36</v>
      </c>
      <c r="W271" s="1" t="s">
        <v>36</v>
      </c>
      <c r="X271" s="1" t="s">
        <v>36</v>
      </c>
      <c r="Y271" s="1" t="s">
        <v>35</v>
      </c>
      <c r="Z271" s="1" t="s">
        <v>7130</v>
      </c>
      <c r="AA271" s="1" t="s">
        <v>36</v>
      </c>
      <c r="AB271" s="1" t="s">
        <v>36</v>
      </c>
      <c r="AC271" s="1" t="s">
        <v>149</v>
      </c>
      <c r="AD271" s="1" t="s">
        <v>36</v>
      </c>
      <c r="AE271" s="1" t="s">
        <v>149</v>
      </c>
      <c r="AF271" s="1" t="s">
        <v>7236</v>
      </c>
      <c r="AG271" s="13">
        <v>78.259553429999997</v>
      </c>
      <c r="AH271" s="13">
        <v>66.742658939999998</v>
      </c>
      <c r="AI271" s="13">
        <v>66.232893610000005</v>
      </c>
      <c r="AJ271" s="13">
        <v>59.851181339999997</v>
      </c>
      <c r="AK271" s="13">
        <v>73.193968310000002</v>
      </c>
      <c r="AL271" s="13">
        <v>71.958622520000006</v>
      </c>
      <c r="AM271" s="13">
        <v>43.237725920000003</v>
      </c>
      <c r="AN271" s="13">
        <v>51.779530399999999</v>
      </c>
      <c r="AO271" s="13">
        <v>0.92071740000000002</v>
      </c>
      <c r="AP271" s="13">
        <v>1.1729646000000001E-3</v>
      </c>
      <c r="AQ271" s="13">
        <v>0.11026387</v>
      </c>
      <c r="AR271" s="13">
        <v>-0.11939385</v>
      </c>
      <c r="AS271" s="13">
        <v>-0.13045512000000001</v>
      </c>
      <c r="AT271" s="13">
        <v>-0.27662328000000003</v>
      </c>
      <c r="AU271" s="13">
        <v>1.2226348E-2</v>
      </c>
      <c r="AV271" s="13">
        <v>-1.2330848E-2</v>
      </c>
      <c r="AW271" s="13">
        <v>-0.74720776</v>
      </c>
      <c r="AX271" s="13">
        <v>-0.48711654999999998</v>
      </c>
    </row>
    <row r="272" spans="1:50" x14ac:dyDescent="0.3">
      <c r="A272" s="1" t="s">
        <v>12294</v>
      </c>
      <c r="B272" s="1" t="s">
        <v>37306</v>
      </c>
      <c r="C272" s="1" t="s">
        <v>42064</v>
      </c>
      <c r="D272" s="1" t="s">
        <v>12949</v>
      </c>
      <c r="E272" s="1" t="s">
        <v>12950</v>
      </c>
      <c r="F272" s="1" t="s">
        <v>149</v>
      </c>
      <c r="G272" s="1" t="s">
        <v>36</v>
      </c>
      <c r="H272" s="1" t="s">
        <v>36</v>
      </c>
      <c r="I272" s="1" t="s">
        <v>36</v>
      </c>
      <c r="J272" s="1" t="s">
        <v>36</v>
      </c>
      <c r="K272" s="1" t="s">
        <v>36</v>
      </c>
      <c r="L272" s="1" t="s">
        <v>7103</v>
      </c>
      <c r="M272" s="1" t="s">
        <v>35</v>
      </c>
      <c r="N272" s="1" t="s">
        <v>35</v>
      </c>
      <c r="O272" s="1" t="s">
        <v>36</v>
      </c>
      <c r="P272" s="1" t="s">
        <v>35</v>
      </c>
      <c r="Q272" s="1" t="s">
        <v>35</v>
      </c>
      <c r="R272" s="1" t="s">
        <v>35</v>
      </c>
      <c r="S272" s="1" t="s">
        <v>36</v>
      </c>
      <c r="T272" s="1" t="s">
        <v>35</v>
      </c>
      <c r="U272" s="1" t="s">
        <v>35</v>
      </c>
      <c r="V272" s="1" t="s">
        <v>36</v>
      </c>
      <c r="W272" s="1" t="s">
        <v>36</v>
      </c>
      <c r="X272" s="1" t="s">
        <v>36</v>
      </c>
      <c r="Y272" s="1" t="s">
        <v>35</v>
      </c>
      <c r="Z272" s="1" t="s">
        <v>7130</v>
      </c>
      <c r="AA272" s="1" t="s">
        <v>36</v>
      </c>
      <c r="AB272" s="1" t="s">
        <v>36</v>
      </c>
      <c r="AC272" s="1" t="s">
        <v>149</v>
      </c>
      <c r="AD272" s="1" t="s">
        <v>36</v>
      </c>
      <c r="AE272" s="1" t="s">
        <v>149</v>
      </c>
      <c r="AF272" s="1" t="s">
        <v>7107</v>
      </c>
      <c r="AG272" s="13">
        <v>126.4192786</v>
      </c>
      <c r="AH272" s="13">
        <v>158.88296679999999</v>
      </c>
      <c r="AI272" s="13">
        <v>142.3302607</v>
      </c>
      <c r="AJ272" s="13">
        <v>128.504007</v>
      </c>
      <c r="AK272" s="13">
        <v>158.46849449999999</v>
      </c>
      <c r="AL272" s="13">
        <v>163.37775300000001</v>
      </c>
      <c r="AM272" s="13">
        <v>110.9768299</v>
      </c>
      <c r="AN272" s="13">
        <v>113.6623838</v>
      </c>
      <c r="AO272" s="13">
        <v>0.85519856000000005</v>
      </c>
      <c r="AP272" s="13">
        <v>6.7898530000000002E-3</v>
      </c>
      <c r="AQ272" s="13">
        <v>-0.17427461</v>
      </c>
      <c r="AR272" s="13">
        <v>0.15547337</v>
      </c>
      <c r="AS272" s="13">
        <v>-3.2486770000000002E-3</v>
      </c>
      <c r="AT272" s="13">
        <v>-0.15067775999999999</v>
      </c>
      <c r="AU272" s="13">
        <v>-2.2175604000000002E-2</v>
      </c>
      <c r="AV272" s="13">
        <v>2.1839898E-2</v>
      </c>
      <c r="AW272" s="13">
        <v>-0.53611313999999999</v>
      </c>
      <c r="AX272" s="13">
        <v>-0.50161679999999997</v>
      </c>
    </row>
    <row r="273" spans="1:50" x14ac:dyDescent="0.3">
      <c r="A273" s="1" t="s">
        <v>12294</v>
      </c>
      <c r="B273" s="1" t="s">
        <v>37307</v>
      </c>
      <c r="C273" s="1" t="s">
        <v>42065</v>
      </c>
      <c r="D273" s="1" t="s">
        <v>37308</v>
      </c>
      <c r="E273" s="1" t="s">
        <v>37309</v>
      </c>
      <c r="F273" s="1" t="s">
        <v>149</v>
      </c>
      <c r="G273" s="1" t="s">
        <v>36</v>
      </c>
      <c r="H273" s="1" t="s">
        <v>36</v>
      </c>
      <c r="I273" s="1" t="s">
        <v>36</v>
      </c>
      <c r="J273" s="1" t="s">
        <v>36</v>
      </c>
      <c r="K273" s="1" t="s">
        <v>36</v>
      </c>
      <c r="L273" s="1" t="s">
        <v>7103</v>
      </c>
      <c r="M273" s="1" t="s">
        <v>35</v>
      </c>
      <c r="N273" s="1" t="s">
        <v>35</v>
      </c>
      <c r="O273" s="1" t="s">
        <v>36</v>
      </c>
      <c r="P273" s="1" t="s">
        <v>35</v>
      </c>
      <c r="Q273" s="1" t="s">
        <v>35</v>
      </c>
      <c r="R273" s="1" t="s">
        <v>35</v>
      </c>
      <c r="S273" s="1" t="s">
        <v>36</v>
      </c>
      <c r="T273" s="1" t="s">
        <v>35</v>
      </c>
      <c r="U273" s="1" t="s">
        <v>35</v>
      </c>
      <c r="V273" s="1" t="s">
        <v>36</v>
      </c>
      <c r="W273" s="1" t="s">
        <v>36</v>
      </c>
      <c r="X273" s="1" t="s">
        <v>36</v>
      </c>
      <c r="Y273" s="1" t="s">
        <v>35</v>
      </c>
      <c r="Z273" s="1" t="s">
        <v>7106</v>
      </c>
      <c r="AA273" s="1" t="s">
        <v>36</v>
      </c>
      <c r="AB273" s="1" t="s">
        <v>36</v>
      </c>
      <c r="AC273" s="1" t="s">
        <v>36</v>
      </c>
      <c r="AD273" s="1" t="s">
        <v>36</v>
      </c>
      <c r="AE273" s="1" t="s">
        <v>36</v>
      </c>
      <c r="AF273" s="1" t="s">
        <v>7107</v>
      </c>
      <c r="AG273" s="13">
        <v>78.259553429999997</v>
      </c>
      <c r="AH273" s="13">
        <v>77.374232930000005</v>
      </c>
      <c r="AI273" s="13">
        <v>63.414472609999997</v>
      </c>
      <c r="AJ273" s="13">
        <v>47.5288793</v>
      </c>
      <c r="AK273" s="13">
        <v>76.036452510000004</v>
      </c>
      <c r="AL273" s="13">
        <v>56.571244120000003</v>
      </c>
      <c r="AM273" s="13">
        <v>40.355210849999999</v>
      </c>
      <c r="AN273" s="13">
        <v>46.096411209999999</v>
      </c>
      <c r="AO273" s="13">
        <v>0.83576839999999997</v>
      </c>
      <c r="AP273" s="13">
        <v>9.7549049999999995E-3</v>
      </c>
      <c r="AQ273" s="13">
        <v>8.1834960000000002E-3</v>
      </c>
      <c r="AR273" s="13">
        <v>-8.2301800000000001E-3</v>
      </c>
      <c r="AS273" s="13">
        <v>-0.29527124999999999</v>
      </c>
      <c r="AT273" s="13">
        <v>-0.71127899999999999</v>
      </c>
      <c r="AU273" s="13">
        <v>0.19759862</v>
      </c>
      <c r="AV273" s="13">
        <v>-0.22902370999999999</v>
      </c>
      <c r="AW273" s="13">
        <v>-0.71633760000000002</v>
      </c>
      <c r="AX273" s="13">
        <v>-0.52443814</v>
      </c>
    </row>
    <row r="274" spans="1:50" x14ac:dyDescent="0.3">
      <c r="A274" s="1" t="s">
        <v>12294</v>
      </c>
      <c r="B274" s="1" t="s">
        <v>37310</v>
      </c>
      <c r="C274" s="1" t="s">
        <v>42066</v>
      </c>
      <c r="D274" s="1" t="s">
        <v>37311</v>
      </c>
      <c r="E274" s="1" t="s">
        <v>37312</v>
      </c>
      <c r="F274" s="1" t="s">
        <v>36</v>
      </c>
      <c r="G274" s="1" t="s">
        <v>36</v>
      </c>
      <c r="H274" s="1" t="s">
        <v>36</v>
      </c>
      <c r="I274" s="1" t="s">
        <v>149</v>
      </c>
      <c r="J274" s="1" t="s">
        <v>149</v>
      </c>
      <c r="K274" s="1" t="s">
        <v>36</v>
      </c>
      <c r="L274" s="1" t="s">
        <v>7501</v>
      </c>
      <c r="M274" s="1" t="s">
        <v>35</v>
      </c>
      <c r="N274" s="1" t="s">
        <v>35</v>
      </c>
      <c r="O274" s="1" t="s">
        <v>36</v>
      </c>
      <c r="P274" s="1" t="s">
        <v>35</v>
      </c>
      <c r="Q274" s="1" t="s">
        <v>35</v>
      </c>
      <c r="R274" s="1" t="s">
        <v>35</v>
      </c>
      <c r="S274" s="1" t="s">
        <v>36</v>
      </c>
      <c r="T274" s="1" t="s">
        <v>35</v>
      </c>
      <c r="U274" s="1" t="s">
        <v>35</v>
      </c>
      <c r="V274" s="1" t="s">
        <v>36</v>
      </c>
      <c r="W274" s="1" t="s">
        <v>36</v>
      </c>
      <c r="X274" s="1" t="s">
        <v>36</v>
      </c>
      <c r="Y274" s="1" t="s">
        <v>35</v>
      </c>
      <c r="Z274" s="1" t="s">
        <v>7504</v>
      </c>
      <c r="AA274" s="1" t="s">
        <v>149</v>
      </c>
      <c r="AB274" s="1" t="s">
        <v>149</v>
      </c>
      <c r="AC274" s="1" t="s">
        <v>36</v>
      </c>
      <c r="AD274" s="1" t="s">
        <v>36</v>
      </c>
      <c r="AE274" s="1" t="s">
        <v>36</v>
      </c>
      <c r="AF274" s="1" t="s">
        <v>7131</v>
      </c>
      <c r="AG274" s="13">
        <v>48.159725190000003</v>
      </c>
      <c r="AH274" s="13">
        <v>33.666650969999999</v>
      </c>
      <c r="AI274" s="13">
        <v>40.867104570000002</v>
      </c>
      <c r="AJ274" s="13">
        <v>24.644604080000001</v>
      </c>
      <c r="AK274" s="13">
        <v>34.82043153</v>
      </c>
      <c r="AL274" s="13">
        <v>31.22732675</v>
      </c>
      <c r="AM274" s="13">
        <v>12.971317770000001</v>
      </c>
      <c r="AN274" s="13">
        <v>7.577492254</v>
      </c>
      <c r="AO274" s="13">
        <v>0.87791010000000003</v>
      </c>
      <c r="AP274" s="13">
        <v>4.1432366999999996E-3</v>
      </c>
      <c r="AQ274" s="13">
        <v>0.2352612</v>
      </c>
      <c r="AR274" s="13">
        <v>-0.28124574000000002</v>
      </c>
      <c r="AS274" s="13">
        <v>-1.6259289999999999E-3</v>
      </c>
      <c r="AT274" s="13">
        <v>-0.73129416000000003</v>
      </c>
      <c r="AU274" s="13">
        <v>7.6424489999999998E-2</v>
      </c>
      <c r="AV274" s="13">
        <v>-8.0700523999999996E-2</v>
      </c>
      <c r="AW274" s="13">
        <v>-1.3481846</v>
      </c>
      <c r="AX274" s="13">
        <v>-2.1237173</v>
      </c>
    </row>
    <row r="275" spans="1:50" x14ac:dyDescent="0.3">
      <c r="A275" s="1" t="s">
        <v>12294</v>
      </c>
      <c r="B275" s="1" t="s">
        <v>37313</v>
      </c>
      <c r="C275" s="1" t="s">
        <v>42067</v>
      </c>
      <c r="D275" s="1" t="s">
        <v>37314</v>
      </c>
      <c r="E275" s="1" t="s">
        <v>37315</v>
      </c>
      <c r="F275" s="1" t="s">
        <v>36</v>
      </c>
      <c r="G275" s="1" t="s">
        <v>36</v>
      </c>
      <c r="H275" s="1" t="s">
        <v>36</v>
      </c>
      <c r="I275" s="1" t="s">
        <v>36</v>
      </c>
      <c r="J275" s="1" t="s">
        <v>149</v>
      </c>
      <c r="K275" s="1" t="s">
        <v>36</v>
      </c>
      <c r="L275" s="1" t="s">
        <v>7103</v>
      </c>
      <c r="M275" s="1" t="s">
        <v>35</v>
      </c>
      <c r="N275" s="1" t="s">
        <v>35</v>
      </c>
      <c r="O275" s="1" t="s">
        <v>36</v>
      </c>
      <c r="P275" s="1" t="s">
        <v>35</v>
      </c>
      <c r="Q275" s="1" t="s">
        <v>35</v>
      </c>
      <c r="R275" s="1" t="s">
        <v>35</v>
      </c>
      <c r="S275" s="1" t="s">
        <v>36</v>
      </c>
      <c r="T275" s="1" t="s">
        <v>35</v>
      </c>
      <c r="U275" s="1" t="s">
        <v>35</v>
      </c>
      <c r="V275" s="1" t="s">
        <v>36</v>
      </c>
      <c r="W275" s="1" t="s">
        <v>36</v>
      </c>
      <c r="X275" s="1" t="s">
        <v>36</v>
      </c>
      <c r="Y275" s="1" t="s">
        <v>35</v>
      </c>
      <c r="Z275" s="1" t="s">
        <v>7106</v>
      </c>
      <c r="AA275" s="1" t="s">
        <v>36</v>
      </c>
      <c r="AB275" s="1" t="s">
        <v>36</v>
      </c>
      <c r="AC275" s="1" t="s">
        <v>36</v>
      </c>
      <c r="AD275" s="1" t="s">
        <v>36</v>
      </c>
      <c r="AE275" s="1" t="s">
        <v>36</v>
      </c>
      <c r="AF275" s="1" t="s">
        <v>7107</v>
      </c>
      <c r="AG275" s="13">
        <v>146.4858308</v>
      </c>
      <c r="AH275" s="13">
        <v>158.29232379999999</v>
      </c>
      <c r="AI275" s="13">
        <v>105.6907877</v>
      </c>
      <c r="AJ275" s="13">
        <v>88.016443140000007</v>
      </c>
      <c r="AK275" s="13">
        <v>164.86408399999999</v>
      </c>
      <c r="AL275" s="13">
        <v>122.1938873</v>
      </c>
      <c r="AM275" s="13">
        <v>77.827906650000003</v>
      </c>
      <c r="AN275" s="13">
        <v>105.45343389999999</v>
      </c>
      <c r="AO275" s="13">
        <v>0.80416089999999996</v>
      </c>
      <c r="AP275" s="13">
        <v>1.6127517000000001E-2</v>
      </c>
      <c r="AQ275" s="13">
        <v>-5.6998376000000003E-2</v>
      </c>
      <c r="AR275" s="13">
        <v>5.4831795000000003E-2</v>
      </c>
      <c r="AS275" s="13">
        <v>-0.52790990000000004</v>
      </c>
      <c r="AT275" s="13">
        <v>-0.79191449999999997</v>
      </c>
      <c r="AU275" s="13">
        <v>0.19993501999999999</v>
      </c>
      <c r="AV275" s="13">
        <v>-0.23216999999999999</v>
      </c>
      <c r="AW275" s="13">
        <v>-0.88298270000000001</v>
      </c>
      <c r="AX275" s="13">
        <v>-0.44473603</v>
      </c>
    </row>
    <row r="276" spans="1:50" x14ac:dyDescent="0.3">
      <c r="A276" s="1" t="s">
        <v>12294</v>
      </c>
      <c r="B276" s="1" t="s">
        <v>37316</v>
      </c>
      <c r="C276" s="1" t="s">
        <v>42068</v>
      </c>
      <c r="D276" s="1" t="s">
        <v>37317</v>
      </c>
      <c r="E276" s="1" t="s">
        <v>37318</v>
      </c>
      <c r="F276" s="1" t="s">
        <v>149</v>
      </c>
      <c r="G276" s="1" t="s">
        <v>36</v>
      </c>
      <c r="H276" s="1" t="s">
        <v>36</v>
      </c>
      <c r="I276" s="1" t="s">
        <v>36</v>
      </c>
      <c r="J276" s="1" t="s">
        <v>36</v>
      </c>
      <c r="K276" s="1" t="s">
        <v>36</v>
      </c>
      <c r="L276" s="1" t="s">
        <v>7103</v>
      </c>
      <c r="M276" s="1" t="s">
        <v>35</v>
      </c>
      <c r="N276" s="1" t="s">
        <v>35</v>
      </c>
      <c r="O276" s="1" t="s">
        <v>36</v>
      </c>
      <c r="P276" s="1" t="s">
        <v>35</v>
      </c>
      <c r="Q276" s="1" t="s">
        <v>35</v>
      </c>
      <c r="R276" s="1" t="s">
        <v>35</v>
      </c>
      <c r="S276" s="1" t="s">
        <v>36</v>
      </c>
      <c r="T276" s="1" t="s">
        <v>35</v>
      </c>
      <c r="U276" s="1" t="s">
        <v>35</v>
      </c>
      <c r="V276" s="1" t="s">
        <v>36</v>
      </c>
      <c r="W276" s="1" t="s">
        <v>36</v>
      </c>
      <c r="X276" s="1" t="s">
        <v>36</v>
      </c>
      <c r="Y276" s="1" t="s">
        <v>35</v>
      </c>
      <c r="Z276" s="1" t="s">
        <v>7130</v>
      </c>
      <c r="AA276" s="1" t="s">
        <v>149</v>
      </c>
      <c r="AB276" s="1" t="s">
        <v>149</v>
      </c>
      <c r="AC276" s="1" t="s">
        <v>36</v>
      </c>
      <c r="AD276" s="1" t="s">
        <v>36</v>
      </c>
      <c r="AE276" s="1" t="s">
        <v>149</v>
      </c>
      <c r="AF276" s="1" t="s">
        <v>7107</v>
      </c>
      <c r="AG276" s="13">
        <v>82.272863869999995</v>
      </c>
      <c r="AH276" s="13">
        <v>89.777735910000004</v>
      </c>
      <c r="AI276" s="13">
        <v>73.278946120000001</v>
      </c>
      <c r="AJ276" s="13">
        <v>59.851181339999997</v>
      </c>
      <c r="AK276" s="13">
        <v>51.875336760000003</v>
      </c>
      <c r="AL276" s="13">
        <v>52.95068449</v>
      </c>
      <c r="AM276" s="13">
        <v>40.355210849999999</v>
      </c>
      <c r="AN276" s="13">
        <v>32.204342080000004</v>
      </c>
      <c r="AO276" s="13">
        <v>0.88348689999999996</v>
      </c>
      <c r="AP276" s="13">
        <v>3.6167596E-3</v>
      </c>
      <c r="AQ276" s="13">
        <v>-6.4344354000000006E-2</v>
      </c>
      <c r="AR276" s="13">
        <v>6.1596695E-2</v>
      </c>
      <c r="AS276" s="13">
        <v>-0.23136227000000001</v>
      </c>
      <c r="AT276" s="13">
        <v>-0.52338130000000005</v>
      </c>
      <c r="AU276" s="13">
        <v>-1.4876182999999999E-2</v>
      </c>
      <c r="AV276" s="13">
        <v>1.4724354E-2</v>
      </c>
      <c r="AW276" s="13">
        <v>-0.37717000000000001</v>
      </c>
      <c r="AX276" s="13">
        <v>-0.70266974000000004</v>
      </c>
    </row>
    <row r="277" spans="1:50" x14ac:dyDescent="0.3">
      <c r="A277" s="1" t="s">
        <v>12294</v>
      </c>
      <c r="B277" s="1" t="s">
        <v>37319</v>
      </c>
      <c r="C277" s="1" t="s">
        <v>42069</v>
      </c>
      <c r="D277" s="1" t="s">
        <v>37320</v>
      </c>
      <c r="E277" s="1" t="s">
        <v>37321</v>
      </c>
      <c r="F277" s="1" t="s">
        <v>36</v>
      </c>
      <c r="G277" s="1" t="s">
        <v>36</v>
      </c>
      <c r="H277" s="1" t="s">
        <v>36</v>
      </c>
      <c r="I277" s="1" t="s">
        <v>36</v>
      </c>
      <c r="J277" s="1" t="s">
        <v>149</v>
      </c>
      <c r="K277" s="1" t="s">
        <v>36</v>
      </c>
      <c r="L277" s="1" t="s">
        <v>7103</v>
      </c>
      <c r="M277" s="1" t="s">
        <v>35</v>
      </c>
      <c r="N277" s="1" t="s">
        <v>35</v>
      </c>
      <c r="O277" s="1" t="s">
        <v>36</v>
      </c>
      <c r="P277" s="1" t="s">
        <v>35</v>
      </c>
      <c r="Q277" s="1" t="s">
        <v>35</v>
      </c>
      <c r="R277" s="1" t="s">
        <v>35</v>
      </c>
      <c r="S277" s="1" t="s">
        <v>36</v>
      </c>
      <c r="T277" s="1" t="s">
        <v>35</v>
      </c>
      <c r="U277" s="1" t="s">
        <v>35</v>
      </c>
      <c r="V277" s="1" t="s">
        <v>36</v>
      </c>
      <c r="W277" s="1" t="s">
        <v>36</v>
      </c>
      <c r="X277" s="1" t="s">
        <v>36</v>
      </c>
      <c r="Y277" s="1" t="s">
        <v>35</v>
      </c>
      <c r="Z277" s="1" t="s">
        <v>7130</v>
      </c>
      <c r="AA277" s="1" t="s">
        <v>36</v>
      </c>
      <c r="AB277" s="1" t="s">
        <v>36</v>
      </c>
      <c r="AC277" s="1" t="s">
        <v>149</v>
      </c>
      <c r="AD277" s="1" t="s">
        <v>36</v>
      </c>
      <c r="AE277" s="1" t="s">
        <v>149</v>
      </c>
      <c r="AF277" s="1" t="s">
        <v>7107</v>
      </c>
      <c r="AG277" s="13">
        <v>208.69214249999999</v>
      </c>
      <c r="AH277" s="13">
        <v>216.76598079999999</v>
      </c>
      <c r="AI277" s="13">
        <v>193.0618388</v>
      </c>
      <c r="AJ277" s="13">
        <v>151.38828219999999</v>
      </c>
      <c r="AK277" s="13">
        <v>233.79432600000001</v>
      </c>
      <c r="AL277" s="13">
        <v>217.68614740000001</v>
      </c>
      <c r="AM277" s="13">
        <v>147.00826810000001</v>
      </c>
      <c r="AN277" s="13">
        <v>187.54293329999999</v>
      </c>
      <c r="AO277" s="13">
        <v>0.81875520000000002</v>
      </c>
      <c r="AP277" s="13">
        <v>1.2934609E-2</v>
      </c>
      <c r="AQ277" s="13">
        <v>-2.7640857000000001E-2</v>
      </c>
      <c r="AR277" s="13">
        <v>2.7121220000000001E-2</v>
      </c>
      <c r="AS277" s="13">
        <v>-0.13995411999999999</v>
      </c>
      <c r="AT277" s="13">
        <v>-0.49076360000000002</v>
      </c>
      <c r="AU277" s="13">
        <v>5.0576325999999998E-2</v>
      </c>
      <c r="AV277" s="13">
        <v>-5.2413990000000001E-2</v>
      </c>
      <c r="AW277" s="13">
        <v>-0.61876629999999999</v>
      </c>
      <c r="AX277" s="13">
        <v>-0.26744269999999998</v>
      </c>
    </row>
    <row r="278" spans="1:50" x14ac:dyDescent="0.3">
      <c r="A278" s="1" t="s">
        <v>12294</v>
      </c>
      <c r="B278" s="1" t="s">
        <v>37322</v>
      </c>
      <c r="C278" s="1" t="s">
        <v>42070</v>
      </c>
      <c r="D278" s="1" t="s">
        <v>37323</v>
      </c>
      <c r="E278" s="1" t="s">
        <v>37324</v>
      </c>
      <c r="F278" s="1" t="s">
        <v>36</v>
      </c>
      <c r="G278" s="1" t="s">
        <v>36</v>
      </c>
      <c r="H278" s="1" t="s">
        <v>36</v>
      </c>
      <c r="I278" s="1" t="s">
        <v>36</v>
      </c>
      <c r="J278" s="1" t="s">
        <v>149</v>
      </c>
      <c r="K278" s="1" t="s">
        <v>36</v>
      </c>
      <c r="L278" s="1" t="s">
        <v>7103</v>
      </c>
      <c r="M278" s="1" t="s">
        <v>35</v>
      </c>
      <c r="N278" s="1" t="s">
        <v>35</v>
      </c>
      <c r="O278" s="1" t="s">
        <v>36</v>
      </c>
      <c r="P278" s="1" t="s">
        <v>35</v>
      </c>
      <c r="Q278" s="1" t="s">
        <v>35</v>
      </c>
      <c r="R278" s="1" t="s">
        <v>35</v>
      </c>
      <c r="S278" s="1" t="s">
        <v>36</v>
      </c>
      <c r="T278" s="1" t="s">
        <v>35</v>
      </c>
      <c r="U278" s="1" t="s">
        <v>35</v>
      </c>
      <c r="V278" s="1" t="s">
        <v>36</v>
      </c>
      <c r="W278" s="1" t="s">
        <v>36</v>
      </c>
      <c r="X278" s="1" t="s">
        <v>36</v>
      </c>
      <c r="Y278" s="1" t="s">
        <v>35</v>
      </c>
      <c r="Z278" s="1" t="s">
        <v>7106</v>
      </c>
      <c r="AA278" s="1" t="s">
        <v>36</v>
      </c>
      <c r="AB278" s="1" t="s">
        <v>36</v>
      </c>
      <c r="AC278" s="1" t="s">
        <v>36</v>
      </c>
      <c r="AD278" s="1" t="s">
        <v>36</v>
      </c>
      <c r="AE278" s="1" t="s">
        <v>36</v>
      </c>
      <c r="AF278" s="1" t="s">
        <v>7107</v>
      </c>
      <c r="AG278" s="13">
        <v>176.58565899999999</v>
      </c>
      <c r="AH278" s="13">
        <v>164.78939679999999</v>
      </c>
      <c r="AI278" s="13">
        <v>124.01052420000001</v>
      </c>
      <c r="AJ278" s="13">
        <v>140.82630900000001</v>
      </c>
      <c r="AK278" s="13">
        <v>199.6845155</v>
      </c>
      <c r="AL278" s="13">
        <v>197.32049950000001</v>
      </c>
      <c r="AM278" s="13">
        <v>135.4782079</v>
      </c>
      <c r="AN278" s="13">
        <v>156.60150659999999</v>
      </c>
      <c r="AO278" s="13">
        <v>0.89691160000000003</v>
      </c>
      <c r="AP278" s="13">
        <v>2.5314635E-3</v>
      </c>
      <c r="AQ278" s="13">
        <v>4.9010537999999999E-2</v>
      </c>
      <c r="AR278" s="13">
        <v>-5.0734229999999998E-2</v>
      </c>
      <c r="AS278" s="13">
        <v>-0.4608951</v>
      </c>
      <c r="AT278" s="13">
        <v>-0.27744076000000001</v>
      </c>
      <c r="AU278" s="13">
        <v>8.5652320000000007E-3</v>
      </c>
      <c r="AV278" s="13">
        <v>-8.6163869999999997E-3</v>
      </c>
      <c r="AW278" s="13">
        <v>-0.55109644000000002</v>
      </c>
      <c r="AX278" s="13">
        <v>-0.34205913999999998</v>
      </c>
    </row>
    <row r="279" spans="1:50" x14ac:dyDescent="0.3">
      <c r="A279" s="1" t="s">
        <v>12294</v>
      </c>
      <c r="B279" s="1" t="s">
        <v>37325</v>
      </c>
      <c r="C279" s="1" t="s">
        <v>42071</v>
      </c>
      <c r="D279" s="1" t="s">
        <v>37326</v>
      </c>
      <c r="E279" s="1" t="s">
        <v>35</v>
      </c>
      <c r="F279" s="1" t="s">
        <v>36</v>
      </c>
      <c r="G279" s="1" t="s">
        <v>36</v>
      </c>
      <c r="H279" s="1" t="s">
        <v>36</v>
      </c>
      <c r="I279" s="1" t="s">
        <v>36</v>
      </c>
      <c r="J279" s="1" t="s">
        <v>36</v>
      </c>
      <c r="K279" s="1" t="s">
        <v>149</v>
      </c>
      <c r="L279" s="1" t="s">
        <v>7103</v>
      </c>
      <c r="M279" s="1" t="s">
        <v>35</v>
      </c>
      <c r="N279" s="1" t="s">
        <v>35</v>
      </c>
      <c r="O279" s="1" t="s">
        <v>36</v>
      </c>
      <c r="P279" s="1" t="s">
        <v>35</v>
      </c>
      <c r="Q279" s="1" t="s">
        <v>35</v>
      </c>
      <c r="R279" s="1" t="s">
        <v>35</v>
      </c>
      <c r="S279" s="1" t="s">
        <v>36</v>
      </c>
      <c r="T279" s="1" t="s">
        <v>35</v>
      </c>
      <c r="U279" s="1" t="s">
        <v>35</v>
      </c>
      <c r="V279" s="1" t="s">
        <v>36</v>
      </c>
      <c r="W279" s="1" t="s">
        <v>36</v>
      </c>
      <c r="X279" s="1" t="s">
        <v>36</v>
      </c>
      <c r="Y279" s="1" t="s">
        <v>35</v>
      </c>
      <c r="Z279" s="1" t="s">
        <v>7106</v>
      </c>
      <c r="AA279" s="1" t="s">
        <v>36</v>
      </c>
      <c r="AB279" s="1" t="s">
        <v>36</v>
      </c>
      <c r="AC279" s="1" t="s">
        <v>36</v>
      </c>
      <c r="AD279" s="1" t="s">
        <v>36</v>
      </c>
      <c r="AE279" s="1" t="s">
        <v>36</v>
      </c>
      <c r="AF279" s="1" t="s">
        <v>7107</v>
      </c>
      <c r="AG279" s="13">
        <v>50.166380410000002</v>
      </c>
      <c r="AH279" s="13">
        <v>58.473656939999998</v>
      </c>
      <c r="AI279" s="13">
        <v>43.685525570000003</v>
      </c>
      <c r="AJ279" s="13">
        <v>54.570194749999999</v>
      </c>
      <c r="AK279" s="13">
        <v>38.373536780000002</v>
      </c>
      <c r="AL279" s="13">
        <v>48.424984960000003</v>
      </c>
      <c r="AM279" s="13">
        <v>30.266408139999999</v>
      </c>
      <c r="AN279" s="13">
        <v>18.312272950000001</v>
      </c>
      <c r="AO279" s="13">
        <v>0.80143520000000001</v>
      </c>
      <c r="AP279" s="13">
        <v>1.6773473000000001E-2</v>
      </c>
      <c r="AQ279" s="13">
        <v>-0.11476312599999999</v>
      </c>
      <c r="AR279" s="13">
        <v>0.10630284</v>
      </c>
      <c r="AS279" s="13">
        <v>-0.31432863999999999</v>
      </c>
      <c r="AT279" s="13">
        <v>6.6292169999999997E-3</v>
      </c>
      <c r="AU279" s="13">
        <v>-0.17755873999999999</v>
      </c>
      <c r="AV279" s="13">
        <v>0.15808112999999999</v>
      </c>
      <c r="AW279" s="13">
        <v>-0.519953</v>
      </c>
      <c r="AX279" s="13">
        <v>-1.2448596000000001</v>
      </c>
    </row>
    <row r="280" spans="1:50" x14ac:dyDescent="0.3">
      <c r="A280" s="1" t="s">
        <v>12294</v>
      </c>
      <c r="B280" s="1" t="s">
        <v>37327</v>
      </c>
      <c r="C280" s="1" t="s">
        <v>42072</v>
      </c>
      <c r="D280" s="1" t="s">
        <v>37328</v>
      </c>
      <c r="E280" s="1" t="s">
        <v>37329</v>
      </c>
      <c r="F280" s="1" t="s">
        <v>149</v>
      </c>
      <c r="G280" s="1" t="s">
        <v>36</v>
      </c>
      <c r="H280" s="1" t="s">
        <v>36</v>
      </c>
      <c r="I280" s="1" t="s">
        <v>36</v>
      </c>
      <c r="J280" s="1" t="s">
        <v>149</v>
      </c>
      <c r="K280" s="1" t="s">
        <v>36</v>
      </c>
      <c r="L280" s="1" t="s">
        <v>7103</v>
      </c>
      <c r="M280" s="1" t="s">
        <v>35</v>
      </c>
      <c r="N280" s="1" t="s">
        <v>35</v>
      </c>
      <c r="O280" s="1" t="s">
        <v>36</v>
      </c>
      <c r="P280" s="1" t="s">
        <v>35</v>
      </c>
      <c r="Q280" s="1" t="s">
        <v>35</v>
      </c>
      <c r="R280" s="1" t="s">
        <v>35</v>
      </c>
      <c r="S280" s="1" t="s">
        <v>36</v>
      </c>
      <c r="T280" s="1" t="s">
        <v>35</v>
      </c>
      <c r="U280" s="1" t="s">
        <v>35</v>
      </c>
      <c r="V280" s="1" t="s">
        <v>36</v>
      </c>
      <c r="W280" s="1" t="s">
        <v>36</v>
      </c>
      <c r="X280" s="1" t="s">
        <v>36</v>
      </c>
      <c r="Y280" s="1" t="s">
        <v>35</v>
      </c>
      <c r="Z280" s="1" t="s">
        <v>7130</v>
      </c>
      <c r="AA280" s="1" t="s">
        <v>36</v>
      </c>
      <c r="AB280" s="1" t="s">
        <v>36</v>
      </c>
      <c r="AC280" s="1" t="s">
        <v>149</v>
      </c>
      <c r="AD280" s="1" t="s">
        <v>36</v>
      </c>
      <c r="AE280" s="1" t="s">
        <v>149</v>
      </c>
      <c r="AF280" s="1" t="s">
        <v>7107</v>
      </c>
      <c r="AG280" s="13">
        <v>262.87183329999999</v>
      </c>
      <c r="AH280" s="13">
        <v>223.85369679999999</v>
      </c>
      <c r="AI280" s="13">
        <v>194.4710493</v>
      </c>
      <c r="AJ280" s="13">
        <v>197.1568326</v>
      </c>
      <c r="AK280" s="13">
        <v>329.01754690000001</v>
      </c>
      <c r="AL280" s="13">
        <v>271.99454170000001</v>
      </c>
      <c r="AM280" s="13">
        <v>183.0397064</v>
      </c>
      <c r="AN280" s="13">
        <v>197.01479860000001</v>
      </c>
      <c r="AO280" s="13">
        <v>0.94443900000000003</v>
      </c>
      <c r="AP280" s="7">
        <v>4.1112591999999999E-4</v>
      </c>
      <c r="AQ280" s="13">
        <v>0.111251116</v>
      </c>
      <c r="AR280" s="13">
        <v>-0.12055231</v>
      </c>
      <c r="AS280" s="13">
        <v>-0.32355306</v>
      </c>
      <c r="AT280" s="13">
        <v>-0.30376472999999998</v>
      </c>
      <c r="AU280" s="13">
        <v>0.13077052</v>
      </c>
      <c r="AV280" s="13">
        <v>-0.14381630000000001</v>
      </c>
      <c r="AW280" s="13">
        <v>-0.71523740000000002</v>
      </c>
      <c r="AX280" s="13">
        <v>-0.60909002999999995</v>
      </c>
    </row>
    <row r="281" spans="1:50" x14ac:dyDescent="0.3">
      <c r="A281" s="1" t="s">
        <v>12294</v>
      </c>
      <c r="B281" s="1" t="s">
        <v>37330</v>
      </c>
      <c r="C281" s="1" t="s">
        <v>42073</v>
      </c>
      <c r="D281" s="1" t="s">
        <v>37331</v>
      </c>
      <c r="E281" s="1" t="s">
        <v>37332</v>
      </c>
      <c r="F281" s="1" t="s">
        <v>149</v>
      </c>
      <c r="G281" s="1" t="s">
        <v>36</v>
      </c>
      <c r="H281" s="1" t="s">
        <v>36</v>
      </c>
      <c r="I281" s="1" t="s">
        <v>36</v>
      </c>
      <c r="J281" s="1" t="s">
        <v>149</v>
      </c>
      <c r="K281" s="1" t="s">
        <v>36</v>
      </c>
      <c r="L281" s="1" t="s">
        <v>7103</v>
      </c>
      <c r="M281" s="1" t="s">
        <v>35</v>
      </c>
      <c r="N281" s="1" t="s">
        <v>35</v>
      </c>
      <c r="O281" s="1" t="s">
        <v>36</v>
      </c>
      <c r="P281" s="1" t="s">
        <v>35</v>
      </c>
      <c r="Q281" s="1" t="s">
        <v>35</v>
      </c>
      <c r="R281" s="1" t="s">
        <v>35</v>
      </c>
      <c r="S281" s="1" t="s">
        <v>36</v>
      </c>
      <c r="T281" s="1" t="s">
        <v>35</v>
      </c>
      <c r="U281" s="1" t="s">
        <v>35</v>
      </c>
      <c r="V281" s="1" t="s">
        <v>36</v>
      </c>
      <c r="W281" s="1" t="s">
        <v>36</v>
      </c>
      <c r="X281" s="1" t="s">
        <v>36</v>
      </c>
      <c r="Y281" s="1" t="s">
        <v>35</v>
      </c>
      <c r="Z281" s="1" t="s">
        <v>7130</v>
      </c>
      <c r="AA281" s="1" t="s">
        <v>36</v>
      </c>
      <c r="AB281" s="1" t="s">
        <v>36</v>
      </c>
      <c r="AC281" s="1" t="s">
        <v>36</v>
      </c>
      <c r="AD281" s="1" t="s">
        <v>36</v>
      </c>
      <c r="AE281" s="1" t="s">
        <v>36</v>
      </c>
      <c r="AF281" s="1" t="s">
        <v>7107</v>
      </c>
      <c r="AG281" s="13">
        <v>96.319450380000006</v>
      </c>
      <c r="AH281" s="13">
        <v>77.374232930000005</v>
      </c>
      <c r="AI281" s="13">
        <v>71.86973562</v>
      </c>
      <c r="AJ281" s="13">
        <v>70.413154509999998</v>
      </c>
      <c r="AK281" s="13">
        <v>103.0400525</v>
      </c>
      <c r="AL281" s="13">
        <v>107.71164880000001</v>
      </c>
      <c r="AM281" s="13">
        <v>77.827906650000003</v>
      </c>
      <c r="AN281" s="13">
        <v>85.246787859999998</v>
      </c>
      <c r="AO281" s="13">
        <v>0.85416340000000002</v>
      </c>
      <c r="AP281" s="13">
        <v>6.9308434999999996E-3</v>
      </c>
      <c r="AQ281" s="13">
        <v>0.14935377</v>
      </c>
      <c r="AR281" s="13">
        <v>-0.16662018000000001</v>
      </c>
      <c r="AS281" s="13">
        <v>-0.27308900000000003</v>
      </c>
      <c r="AT281" s="13">
        <v>-0.30262840000000002</v>
      </c>
      <c r="AU281" s="13">
        <v>-3.2339043999999997E-2</v>
      </c>
      <c r="AV281" s="13">
        <v>3.1630006000000002E-2</v>
      </c>
      <c r="AW281" s="13">
        <v>-0.43718479999999998</v>
      </c>
      <c r="AX281" s="13">
        <v>-0.30582690000000001</v>
      </c>
    </row>
    <row r="282" spans="1:50" x14ac:dyDescent="0.3">
      <c r="A282" s="1" t="s">
        <v>12294</v>
      </c>
      <c r="B282" s="1" t="s">
        <v>37333</v>
      </c>
      <c r="C282" s="1" t="s">
        <v>42074</v>
      </c>
      <c r="D282" s="1" t="s">
        <v>37334</v>
      </c>
      <c r="E282" s="1" t="s">
        <v>37335</v>
      </c>
      <c r="F282" s="1" t="s">
        <v>36</v>
      </c>
      <c r="G282" s="1" t="s">
        <v>36</v>
      </c>
      <c r="H282" s="1" t="s">
        <v>36</v>
      </c>
      <c r="I282" s="1" t="s">
        <v>36</v>
      </c>
      <c r="J282" s="1" t="s">
        <v>149</v>
      </c>
      <c r="K282" s="1" t="s">
        <v>36</v>
      </c>
      <c r="L282" s="1" t="s">
        <v>7103</v>
      </c>
      <c r="M282" s="1" t="s">
        <v>35</v>
      </c>
      <c r="N282" s="1" t="s">
        <v>35</v>
      </c>
      <c r="O282" s="1" t="s">
        <v>36</v>
      </c>
      <c r="P282" s="1" t="s">
        <v>35</v>
      </c>
      <c r="Q282" s="1" t="s">
        <v>35</v>
      </c>
      <c r="R282" s="1" t="s">
        <v>35</v>
      </c>
      <c r="S282" s="1" t="s">
        <v>36</v>
      </c>
      <c r="T282" s="1" t="s">
        <v>35</v>
      </c>
      <c r="U282" s="1" t="s">
        <v>35</v>
      </c>
      <c r="V282" s="1" t="s">
        <v>36</v>
      </c>
      <c r="W282" s="1" t="s">
        <v>36</v>
      </c>
      <c r="X282" s="1" t="s">
        <v>36</v>
      </c>
      <c r="Y282" s="1" t="s">
        <v>35</v>
      </c>
      <c r="Z282" s="1" t="s">
        <v>7106</v>
      </c>
      <c r="AA282" s="1" t="s">
        <v>36</v>
      </c>
      <c r="AB282" s="1" t="s">
        <v>36</v>
      </c>
      <c r="AC282" s="1" t="s">
        <v>36</v>
      </c>
      <c r="AD282" s="1" t="s">
        <v>36</v>
      </c>
      <c r="AE282" s="1" t="s">
        <v>36</v>
      </c>
      <c r="AF282" s="1" t="s">
        <v>7107</v>
      </c>
      <c r="AG282" s="13">
        <v>82.272863869999995</v>
      </c>
      <c r="AH282" s="13">
        <v>76.783589930000005</v>
      </c>
      <c r="AI282" s="13">
        <v>66.232893610000005</v>
      </c>
      <c r="AJ282" s="13">
        <v>61.611510199999998</v>
      </c>
      <c r="AK282" s="13">
        <v>144.96669449999999</v>
      </c>
      <c r="AL282" s="13">
        <v>81.462591529999997</v>
      </c>
      <c r="AM282" s="13">
        <v>34.59018073</v>
      </c>
      <c r="AN282" s="13">
        <v>30.30996902</v>
      </c>
      <c r="AO282" s="13">
        <v>0.89916235</v>
      </c>
      <c r="AP282" s="13">
        <v>2.3733992000000001E-3</v>
      </c>
      <c r="AQ282" s="13">
        <v>4.8949659999999999E-2</v>
      </c>
      <c r="AR282" s="13">
        <v>-5.0668992000000003E-2</v>
      </c>
      <c r="AS282" s="13">
        <v>-0.26391912000000001</v>
      </c>
      <c r="AT282" s="13">
        <v>-0.36826712</v>
      </c>
      <c r="AU282" s="13">
        <v>0.35666092999999999</v>
      </c>
      <c r="AV282" s="13">
        <v>-0.47485094999999999</v>
      </c>
      <c r="AW282" s="13">
        <v>-1.7106261</v>
      </c>
      <c r="AX282" s="13">
        <v>-1.9011962</v>
      </c>
    </row>
    <row r="283" spans="1:50" x14ac:dyDescent="0.3">
      <c r="A283" s="1" t="s">
        <v>12294</v>
      </c>
      <c r="B283" s="1" t="s">
        <v>37336</v>
      </c>
      <c r="C283" s="1" t="s">
        <v>42075</v>
      </c>
      <c r="D283" s="1" t="s">
        <v>37337</v>
      </c>
      <c r="E283" s="1" t="s">
        <v>37338</v>
      </c>
      <c r="F283" s="1" t="s">
        <v>149</v>
      </c>
      <c r="G283" s="1" t="s">
        <v>36</v>
      </c>
      <c r="H283" s="1" t="s">
        <v>36</v>
      </c>
      <c r="I283" s="1" t="s">
        <v>36</v>
      </c>
      <c r="J283" s="1" t="s">
        <v>149</v>
      </c>
      <c r="K283" s="1" t="s">
        <v>36</v>
      </c>
      <c r="L283" s="1" t="s">
        <v>7103</v>
      </c>
      <c r="M283" s="1" t="s">
        <v>35</v>
      </c>
      <c r="N283" s="1" t="s">
        <v>35</v>
      </c>
      <c r="O283" s="1" t="s">
        <v>36</v>
      </c>
      <c r="P283" s="1" t="s">
        <v>35</v>
      </c>
      <c r="Q283" s="1" t="s">
        <v>35</v>
      </c>
      <c r="R283" s="1" t="s">
        <v>35</v>
      </c>
      <c r="S283" s="1" t="s">
        <v>36</v>
      </c>
      <c r="T283" s="1" t="s">
        <v>35</v>
      </c>
      <c r="U283" s="1" t="s">
        <v>35</v>
      </c>
      <c r="V283" s="1" t="s">
        <v>36</v>
      </c>
      <c r="W283" s="1" t="s">
        <v>36</v>
      </c>
      <c r="X283" s="1" t="s">
        <v>36</v>
      </c>
      <c r="Y283" s="1" t="s">
        <v>35</v>
      </c>
      <c r="Z283" s="1" t="s">
        <v>7106</v>
      </c>
      <c r="AA283" s="1" t="s">
        <v>36</v>
      </c>
      <c r="AB283" s="1" t="s">
        <v>36</v>
      </c>
      <c r="AC283" s="1" t="s">
        <v>36</v>
      </c>
      <c r="AD283" s="1" t="s">
        <v>36</v>
      </c>
      <c r="AE283" s="1" t="s">
        <v>36</v>
      </c>
      <c r="AF283" s="1" t="s">
        <v>7107</v>
      </c>
      <c r="AG283" s="13">
        <v>70.232932570000003</v>
      </c>
      <c r="AH283" s="13">
        <v>48.432725949999998</v>
      </c>
      <c r="AI283" s="13">
        <v>52.14078859</v>
      </c>
      <c r="AJ283" s="13">
        <v>42.247892710000002</v>
      </c>
      <c r="AK283" s="13">
        <v>76.036452510000004</v>
      </c>
      <c r="AL283" s="13">
        <v>47.519845060000002</v>
      </c>
      <c r="AM283" s="13">
        <v>24.501378020000001</v>
      </c>
      <c r="AN283" s="13">
        <v>22.10101907</v>
      </c>
      <c r="AO283" s="13">
        <v>0.88597539999999997</v>
      </c>
      <c r="AP283" s="13">
        <v>3.3965309999999999E-3</v>
      </c>
      <c r="AQ283" s="13">
        <v>0.24331710000000001</v>
      </c>
      <c r="AR283" s="13">
        <v>-0.29284838000000002</v>
      </c>
      <c r="AS283" s="13">
        <v>-0.18641817999999999</v>
      </c>
      <c r="AT283" s="13">
        <v>-0.48995119999999998</v>
      </c>
      <c r="AU283" s="13">
        <v>0.29959458</v>
      </c>
      <c r="AV283" s="13">
        <v>-0.37856649999999997</v>
      </c>
      <c r="AW283" s="13">
        <v>-1.3342338</v>
      </c>
      <c r="AX283" s="13">
        <v>-1.4829836999999999</v>
      </c>
    </row>
    <row r="284" spans="1:50" x14ac:dyDescent="0.3">
      <c r="A284" s="1" t="s">
        <v>12294</v>
      </c>
      <c r="B284" s="1" t="s">
        <v>37339</v>
      </c>
      <c r="C284" s="1" t="s">
        <v>42076</v>
      </c>
      <c r="D284" s="1" t="s">
        <v>37340</v>
      </c>
      <c r="E284" s="1" t="s">
        <v>37341</v>
      </c>
      <c r="F284" s="1" t="s">
        <v>149</v>
      </c>
      <c r="G284" s="1" t="s">
        <v>36</v>
      </c>
      <c r="H284" s="1" t="s">
        <v>36</v>
      </c>
      <c r="I284" s="1" t="s">
        <v>36</v>
      </c>
      <c r="J284" s="1" t="s">
        <v>36</v>
      </c>
      <c r="K284" s="1" t="s">
        <v>36</v>
      </c>
      <c r="L284" s="1" t="s">
        <v>7103</v>
      </c>
      <c r="M284" s="1" t="s">
        <v>35</v>
      </c>
      <c r="N284" s="1" t="s">
        <v>35</v>
      </c>
      <c r="O284" s="1" t="s">
        <v>36</v>
      </c>
      <c r="P284" s="1" t="s">
        <v>35</v>
      </c>
      <c r="Q284" s="1" t="s">
        <v>35</v>
      </c>
      <c r="R284" s="1" t="s">
        <v>35</v>
      </c>
      <c r="S284" s="1" t="s">
        <v>36</v>
      </c>
      <c r="T284" s="1" t="s">
        <v>35</v>
      </c>
      <c r="U284" s="1" t="s">
        <v>35</v>
      </c>
      <c r="V284" s="1" t="s">
        <v>36</v>
      </c>
      <c r="W284" s="1" t="s">
        <v>36</v>
      </c>
      <c r="X284" s="1" t="s">
        <v>36</v>
      </c>
      <c r="Y284" s="1" t="s">
        <v>35</v>
      </c>
      <c r="Z284" s="1" t="s">
        <v>7106</v>
      </c>
      <c r="AA284" s="1" t="s">
        <v>36</v>
      </c>
      <c r="AB284" s="1" t="s">
        <v>36</v>
      </c>
      <c r="AC284" s="1" t="s">
        <v>36</v>
      </c>
      <c r="AD284" s="1" t="s">
        <v>36</v>
      </c>
      <c r="AE284" s="1" t="s">
        <v>36</v>
      </c>
      <c r="AF284" s="1" t="s">
        <v>7107</v>
      </c>
      <c r="AG284" s="13">
        <v>42.13975954</v>
      </c>
      <c r="AH284" s="13">
        <v>31.304078969999999</v>
      </c>
      <c r="AI284" s="13">
        <v>18.31973653</v>
      </c>
      <c r="AJ284" s="13">
        <v>22.884275219999999</v>
      </c>
      <c r="AK284" s="13">
        <v>61.113410430000002</v>
      </c>
      <c r="AL284" s="13">
        <v>71.053482610000003</v>
      </c>
      <c r="AM284" s="13">
        <v>15.853832840000001</v>
      </c>
      <c r="AN284" s="13">
        <v>47.359326590000002</v>
      </c>
      <c r="AO284" s="13">
        <v>0.78157270000000001</v>
      </c>
      <c r="AP284" s="13">
        <v>2.1971589E-2</v>
      </c>
      <c r="AQ284" s="13">
        <v>0.19854061000000001</v>
      </c>
      <c r="AR284" s="13">
        <v>-0.23029082000000001</v>
      </c>
      <c r="AS284" s="13">
        <v>-1.0032426999999999</v>
      </c>
      <c r="AT284" s="13">
        <v>-0.68228489999999997</v>
      </c>
      <c r="AU284" s="13">
        <v>-0.112799935</v>
      </c>
      <c r="AV284" s="13">
        <v>0.10461643</v>
      </c>
      <c r="AW284" s="13">
        <v>-2.0594573</v>
      </c>
      <c r="AX284" s="13">
        <v>-0.48064034999999999</v>
      </c>
    </row>
    <row r="285" spans="1:50" x14ac:dyDescent="0.3">
      <c r="A285" s="1" t="s">
        <v>12294</v>
      </c>
      <c r="B285" s="1" t="s">
        <v>37342</v>
      </c>
      <c r="C285" s="1" t="s">
        <v>42077</v>
      </c>
      <c r="D285" s="1" t="s">
        <v>37343</v>
      </c>
      <c r="E285" s="1" t="s">
        <v>37344</v>
      </c>
      <c r="F285" s="1" t="s">
        <v>36</v>
      </c>
      <c r="G285" s="1" t="s">
        <v>36</v>
      </c>
      <c r="H285" s="1" t="s">
        <v>36</v>
      </c>
      <c r="I285" s="1" t="s">
        <v>36</v>
      </c>
      <c r="J285" s="1" t="s">
        <v>36</v>
      </c>
      <c r="K285" s="1" t="s">
        <v>149</v>
      </c>
      <c r="L285" s="1" t="s">
        <v>7103</v>
      </c>
      <c r="M285" s="1" t="s">
        <v>35</v>
      </c>
      <c r="N285" s="1" t="s">
        <v>35</v>
      </c>
      <c r="O285" s="1" t="s">
        <v>36</v>
      </c>
      <c r="P285" s="1" t="s">
        <v>35</v>
      </c>
      <c r="Q285" s="1" t="s">
        <v>35</v>
      </c>
      <c r="R285" s="1" t="s">
        <v>35</v>
      </c>
      <c r="S285" s="1" t="s">
        <v>36</v>
      </c>
      <c r="T285" s="1" t="s">
        <v>35</v>
      </c>
      <c r="U285" s="1" t="s">
        <v>35</v>
      </c>
      <c r="V285" s="1" t="s">
        <v>36</v>
      </c>
      <c r="W285" s="1" t="s">
        <v>36</v>
      </c>
      <c r="X285" s="1" t="s">
        <v>36</v>
      </c>
      <c r="Y285" s="1" t="s">
        <v>35</v>
      </c>
      <c r="Z285" s="1" t="s">
        <v>7106</v>
      </c>
      <c r="AA285" s="1" t="s">
        <v>36</v>
      </c>
      <c r="AB285" s="1" t="s">
        <v>36</v>
      </c>
      <c r="AC285" s="1" t="s">
        <v>36</v>
      </c>
      <c r="AD285" s="1" t="s">
        <v>36</v>
      </c>
      <c r="AE285" s="1" t="s">
        <v>36</v>
      </c>
      <c r="AF285" s="1" t="s">
        <v>7131</v>
      </c>
      <c r="AG285" s="13">
        <v>200.66552160000001</v>
      </c>
      <c r="AH285" s="13">
        <v>219.71919579999999</v>
      </c>
      <c r="AI285" s="13">
        <v>174.7421023</v>
      </c>
      <c r="AJ285" s="13">
        <v>200.67749040000001</v>
      </c>
      <c r="AK285" s="13">
        <v>213.18631550000001</v>
      </c>
      <c r="AL285" s="13">
        <v>244.84034449999999</v>
      </c>
      <c r="AM285" s="13">
        <v>168.62713110000001</v>
      </c>
      <c r="AN285" s="13">
        <v>193.85751020000001</v>
      </c>
      <c r="AO285" s="13">
        <v>0.83379530000000002</v>
      </c>
      <c r="AP285" s="13">
        <v>1.0094872E-2</v>
      </c>
      <c r="AQ285" s="13">
        <v>-6.6917470000000007E-2</v>
      </c>
      <c r="AR285" s="13">
        <v>6.3950695000000002E-2</v>
      </c>
      <c r="AS285" s="13">
        <v>-0.26648297999999998</v>
      </c>
      <c r="AT285" s="13">
        <v>-6.6831425E-2</v>
      </c>
      <c r="AU285" s="13">
        <v>-0.10331674</v>
      </c>
      <c r="AV285" s="13">
        <v>9.6409729999999999E-2</v>
      </c>
      <c r="AW285" s="13">
        <v>-0.44159490000000001</v>
      </c>
      <c r="AX285" s="13">
        <v>-0.24043494000000001</v>
      </c>
    </row>
    <row r="286" spans="1:50" x14ac:dyDescent="0.3">
      <c r="A286" s="1" t="s">
        <v>12294</v>
      </c>
      <c r="B286" s="1" t="s">
        <v>37345</v>
      </c>
      <c r="C286" s="1" t="s">
        <v>42078</v>
      </c>
      <c r="D286" s="1" t="s">
        <v>37346</v>
      </c>
      <c r="E286" s="1" t="s">
        <v>37347</v>
      </c>
      <c r="F286" s="1" t="s">
        <v>36</v>
      </c>
      <c r="G286" s="1" t="s">
        <v>36</v>
      </c>
      <c r="H286" s="1" t="s">
        <v>36</v>
      </c>
      <c r="I286" s="1" t="s">
        <v>36</v>
      </c>
      <c r="J286" s="1" t="s">
        <v>149</v>
      </c>
      <c r="K286" s="1" t="s">
        <v>36</v>
      </c>
      <c r="L286" s="1" t="s">
        <v>7103</v>
      </c>
      <c r="M286" s="1" t="s">
        <v>35</v>
      </c>
      <c r="N286" s="1" t="s">
        <v>35</v>
      </c>
      <c r="O286" s="1" t="s">
        <v>36</v>
      </c>
      <c r="P286" s="1" t="s">
        <v>35</v>
      </c>
      <c r="Q286" s="1" t="s">
        <v>35</v>
      </c>
      <c r="R286" s="1" t="s">
        <v>35</v>
      </c>
      <c r="S286" s="1" t="s">
        <v>36</v>
      </c>
      <c r="T286" s="1" t="s">
        <v>35</v>
      </c>
      <c r="U286" s="1" t="s">
        <v>35</v>
      </c>
      <c r="V286" s="1" t="s">
        <v>36</v>
      </c>
      <c r="W286" s="1" t="s">
        <v>36</v>
      </c>
      <c r="X286" s="1" t="s">
        <v>36</v>
      </c>
      <c r="Y286" s="1" t="s">
        <v>35</v>
      </c>
      <c r="Z286" s="1" t="s">
        <v>7130</v>
      </c>
      <c r="AA286" s="1" t="s">
        <v>36</v>
      </c>
      <c r="AB286" s="1" t="s">
        <v>36</v>
      </c>
      <c r="AC286" s="1" t="s">
        <v>36</v>
      </c>
      <c r="AD286" s="1" t="s">
        <v>36</v>
      </c>
      <c r="AE286" s="1" t="s">
        <v>36</v>
      </c>
      <c r="AF286" s="1" t="s">
        <v>7131</v>
      </c>
      <c r="AG286" s="13">
        <v>116.3860025</v>
      </c>
      <c r="AH286" s="13">
        <v>110.4502409</v>
      </c>
      <c r="AI286" s="13">
        <v>102.8723667</v>
      </c>
      <c r="AJ286" s="13">
        <v>103.85940290000001</v>
      </c>
      <c r="AK286" s="13">
        <v>108.01439980000001</v>
      </c>
      <c r="AL286" s="13">
        <v>107.2590788</v>
      </c>
      <c r="AM286" s="13">
        <v>100.8880271</v>
      </c>
      <c r="AN286" s="13">
        <v>83.983872480000002</v>
      </c>
      <c r="AO286" s="13">
        <v>0.80723889999999998</v>
      </c>
      <c r="AP286" s="13">
        <v>1.5417106E-2</v>
      </c>
      <c r="AQ286" s="13">
        <v>3.7266390000000003E-2</v>
      </c>
      <c r="AR286" s="13">
        <v>-3.8254603999999998E-2</v>
      </c>
      <c r="AS286" s="13">
        <v>-0.14079565999999999</v>
      </c>
      <c r="AT286" s="13">
        <v>-0.12701933000000001</v>
      </c>
      <c r="AU286" s="13">
        <v>5.0530640000000003E-3</v>
      </c>
      <c r="AV286" s="13">
        <v>-5.0708239999999998E-3</v>
      </c>
      <c r="AW286" s="13">
        <v>-9.3415620000000005E-2</v>
      </c>
      <c r="AX286" s="13">
        <v>-0.35798639999999998</v>
      </c>
    </row>
    <row r="287" spans="1:50" x14ac:dyDescent="0.3">
      <c r="A287" s="1" t="s">
        <v>12294</v>
      </c>
      <c r="B287" s="1" t="s">
        <v>37348</v>
      </c>
      <c r="C287" s="1" t="s">
        <v>42079</v>
      </c>
      <c r="D287" s="1" t="s">
        <v>37349</v>
      </c>
      <c r="E287" s="1" t="s">
        <v>37350</v>
      </c>
      <c r="F287" s="1" t="s">
        <v>149</v>
      </c>
      <c r="G287" s="1" t="s">
        <v>36</v>
      </c>
      <c r="H287" s="1" t="s">
        <v>36</v>
      </c>
      <c r="I287" s="1" t="s">
        <v>36</v>
      </c>
      <c r="J287" s="1" t="s">
        <v>36</v>
      </c>
      <c r="K287" s="1" t="s">
        <v>36</v>
      </c>
      <c r="L287" s="1" t="s">
        <v>7103</v>
      </c>
      <c r="M287" s="1" t="s">
        <v>35</v>
      </c>
      <c r="N287" s="1" t="s">
        <v>35</v>
      </c>
      <c r="O287" s="1" t="s">
        <v>36</v>
      </c>
      <c r="P287" s="1" t="s">
        <v>35</v>
      </c>
      <c r="Q287" s="1" t="s">
        <v>35</v>
      </c>
      <c r="R287" s="1" t="s">
        <v>35</v>
      </c>
      <c r="S287" s="1" t="s">
        <v>36</v>
      </c>
      <c r="T287" s="1" t="s">
        <v>35</v>
      </c>
      <c r="U287" s="1" t="s">
        <v>35</v>
      </c>
      <c r="V287" s="1" t="s">
        <v>36</v>
      </c>
      <c r="W287" s="1" t="s">
        <v>36</v>
      </c>
      <c r="X287" s="1" t="s">
        <v>36</v>
      </c>
      <c r="Y287" s="1" t="s">
        <v>35</v>
      </c>
      <c r="Z287" s="1" t="s">
        <v>7106</v>
      </c>
      <c r="AA287" s="1" t="s">
        <v>36</v>
      </c>
      <c r="AB287" s="1" t="s">
        <v>36</v>
      </c>
      <c r="AC287" s="1" t="s">
        <v>36</v>
      </c>
      <c r="AD287" s="1" t="s">
        <v>36</v>
      </c>
      <c r="AE287" s="1" t="s">
        <v>36</v>
      </c>
      <c r="AF287" s="1" t="s">
        <v>7107</v>
      </c>
      <c r="AG287" s="13">
        <v>100.3327608</v>
      </c>
      <c r="AH287" s="13">
        <v>85.052591919999998</v>
      </c>
      <c r="AI287" s="13">
        <v>74.688156620000001</v>
      </c>
      <c r="AJ287" s="13">
        <v>77.454469959999997</v>
      </c>
      <c r="AK287" s="13">
        <v>60.402789380000002</v>
      </c>
      <c r="AL287" s="13">
        <v>86.893430960000003</v>
      </c>
      <c r="AM287" s="13">
        <v>31.707665670000001</v>
      </c>
      <c r="AN287" s="13">
        <v>44.20203815</v>
      </c>
      <c r="AO287" s="13">
        <v>0.87857099999999999</v>
      </c>
      <c r="AP287" s="13">
        <v>4.0784263999999997E-3</v>
      </c>
      <c r="AQ287" s="13">
        <v>0.114265494</v>
      </c>
      <c r="AR287" s="13">
        <v>-0.124100156</v>
      </c>
      <c r="AS287" s="13">
        <v>-0.31157585999999998</v>
      </c>
      <c r="AT287" s="13">
        <v>-0.25910684</v>
      </c>
      <c r="AU287" s="13">
        <v>-0.28603332999999997</v>
      </c>
      <c r="AV287" s="13">
        <v>0.23859860999999999</v>
      </c>
      <c r="AW287" s="13">
        <v>-1.2158169000000001</v>
      </c>
      <c r="AX287" s="13">
        <v>-0.73653559999999996</v>
      </c>
    </row>
    <row r="288" spans="1:50" x14ac:dyDescent="0.3">
      <c r="A288" s="1" t="s">
        <v>12294</v>
      </c>
      <c r="B288" s="1" t="s">
        <v>37351</v>
      </c>
      <c r="C288" s="1" t="s">
        <v>42080</v>
      </c>
      <c r="D288" s="1" t="s">
        <v>37352</v>
      </c>
      <c r="E288" s="1" t="s">
        <v>37353</v>
      </c>
      <c r="F288" s="1" t="s">
        <v>149</v>
      </c>
      <c r="G288" s="1" t="s">
        <v>36</v>
      </c>
      <c r="H288" s="1" t="s">
        <v>36</v>
      </c>
      <c r="I288" s="1" t="s">
        <v>36</v>
      </c>
      <c r="J288" s="1" t="s">
        <v>36</v>
      </c>
      <c r="K288" s="1" t="s">
        <v>36</v>
      </c>
      <c r="L288" s="1" t="s">
        <v>7103</v>
      </c>
      <c r="M288" s="1" t="s">
        <v>35</v>
      </c>
      <c r="N288" s="1" t="s">
        <v>35</v>
      </c>
      <c r="O288" s="1" t="s">
        <v>36</v>
      </c>
      <c r="P288" s="1" t="s">
        <v>35</v>
      </c>
      <c r="Q288" s="1" t="s">
        <v>35</v>
      </c>
      <c r="R288" s="1" t="s">
        <v>35</v>
      </c>
      <c r="S288" s="1" t="s">
        <v>36</v>
      </c>
      <c r="T288" s="1" t="s">
        <v>35</v>
      </c>
      <c r="U288" s="1" t="s">
        <v>35</v>
      </c>
      <c r="V288" s="1" t="s">
        <v>36</v>
      </c>
      <c r="W288" s="1" t="s">
        <v>36</v>
      </c>
      <c r="X288" s="1" t="s">
        <v>36</v>
      </c>
      <c r="Y288" s="1" t="s">
        <v>35</v>
      </c>
      <c r="Z288" s="1" t="s">
        <v>7130</v>
      </c>
      <c r="AA288" s="1" t="s">
        <v>36</v>
      </c>
      <c r="AB288" s="1" t="s">
        <v>36</v>
      </c>
      <c r="AC288" s="1" t="s">
        <v>36</v>
      </c>
      <c r="AD288" s="1" t="s">
        <v>36</v>
      </c>
      <c r="AE288" s="1" t="s">
        <v>149</v>
      </c>
      <c r="AF288" s="1" t="s">
        <v>7107</v>
      </c>
      <c r="AG288" s="13">
        <v>42.13975954</v>
      </c>
      <c r="AH288" s="13">
        <v>58.473656939999998</v>
      </c>
      <c r="AI288" s="13">
        <v>33.82105206</v>
      </c>
      <c r="AJ288" s="13">
        <v>42.247892710000002</v>
      </c>
      <c r="AK288" s="13">
        <v>39.084157830000002</v>
      </c>
      <c r="AL288" s="13">
        <v>55.213534260000003</v>
      </c>
      <c r="AM288" s="13">
        <v>23.060120489999999</v>
      </c>
      <c r="AN288" s="13">
        <v>31.572884389999999</v>
      </c>
      <c r="AO288" s="13">
        <v>0.82739912999999998</v>
      </c>
      <c r="AP288" s="13">
        <v>1.1248275E-2</v>
      </c>
      <c r="AQ288" s="13">
        <v>-0.25556869999999998</v>
      </c>
      <c r="AR288" s="13">
        <v>0.21703602</v>
      </c>
      <c r="AS288" s="13">
        <v>-0.57282924999999996</v>
      </c>
      <c r="AT288" s="13">
        <v>-0.25187140000000002</v>
      </c>
      <c r="AU288" s="13">
        <v>-0.2706385</v>
      </c>
      <c r="AV288" s="13">
        <v>0.22779948999999999</v>
      </c>
      <c r="AW288" s="13">
        <v>-1.0318224</v>
      </c>
      <c r="AX288" s="13">
        <v>-0.57853639999999995</v>
      </c>
    </row>
    <row r="289" spans="1:50" x14ac:dyDescent="0.3">
      <c r="A289" s="1" t="s">
        <v>12294</v>
      </c>
      <c r="B289" s="1" t="s">
        <v>37354</v>
      </c>
      <c r="C289" s="1" t="s">
        <v>42081</v>
      </c>
      <c r="D289" s="1" t="s">
        <v>3462</v>
      </c>
      <c r="E289" s="1" t="s">
        <v>3463</v>
      </c>
      <c r="F289" s="1" t="s">
        <v>149</v>
      </c>
      <c r="G289" s="1" t="s">
        <v>36</v>
      </c>
      <c r="H289" s="1" t="s">
        <v>36</v>
      </c>
      <c r="I289" s="1" t="s">
        <v>36</v>
      </c>
      <c r="J289" s="1" t="s">
        <v>36</v>
      </c>
      <c r="K289" s="1" t="s">
        <v>36</v>
      </c>
      <c r="L289" s="1" t="s">
        <v>7103</v>
      </c>
      <c r="M289" s="1" t="s">
        <v>35</v>
      </c>
      <c r="N289" s="1" t="s">
        <v>35</v>
      </c>
      <c r="O289" s="1" t="s">
        <v>36</v>
      </c>
      <c r="P289" s="1" t="s">
        <v>35</v>
      </c>
      <c r="Q289" s="1" t="s">
        <v>35</v>
      </c>
      <c r="R289" s="1" t="s">
        <v>35</v>
      </c>
      <c r="S289" s="1" t="s">
        <v>36</v>
      </c>
      <c r="T289" s="1" t="s">
        <v>35</v>
      </c>
      <c r="U289" s="1" t="s">
        <v>35</v>
      </c>
      <c r="V289" s="1" t="s">
        <v>36</v>
      </c>
      <c r="W289" s="1" t="s">
        <v>36</v>
      </c>
      <c r="X289" s="1" t="s">
        <v>36</v>
      </c>
      <c r="Y289" s="1" t="s">
        <v>35</v>
      </c>
      <c r="Z289" s="1" t="s">
        <v>7106</v>
      </c>
      <c r="AA289" s="1" t="s">
        <v>36</v>
      </c>
      <c r="AB289" s="1" t="s">
        <v>36</v>
      </c>
      <c r="AC289" s="1" t="s">
        <v>36</v>
      </c>
      <c r="AD289" s="1" t="s">
        <v>36</v>
      </c>
      <c r="AE289" s="1" t="s">
        <v>36</v>
      </c>
      <c r="AF289" s="1" t="s">
        <v>7107</v>
      </c>
      <c r="AG289" s="13">
        <v>74.246243000000007</v>
      </c>
      <c r="AH289" s="13">
        <v>91.549664910000004</v>
      </c>
      <c r="AI289" s="13">
        <v>56.368420090000001</v>
      </c>
      <c r="AJ289" s="13">
        <v>72.173483379999993</v>
      </c>
      <c r="AK289" s="13">
        <v>99.486947209999997</v>
      </c>
      <c r="AL289" s="13">
        <v>143.91724500000001</v>
      </c>
      <c r="AM289" s="13">
        <v>33.148923199999999</v>
      </c>
      <c r="AN289" s="13">
        <v>73.880549479999999</v>
      </c>
      <c r="AO289" s="13">
        <v>0.81770640000000006</v>
      </c>
      <c r="AP289" s="13">
        <v>1.314941E-2</v>
      </c>
      <c r="AQ289" s="13">
        <v>-0.15901847</v>
      </c>
      <c r="AR289" s="13">
        <v>0.14321811000000001</v>
      </c>
      <c r="AS289" s="13">
        <v>-0.55644934999999995</v>
      </c>
      <c r="AT289" s="13">
        <v>-0.19986760000000001</v>
      </c>
      <c r="AU289" s="13">
        <v>-0.29077484999999997</v>
      </c>
      <c r="AV289" s="13">
        <v>0.24188545</v>
      </c>
      <c r="AW289" s="13">
        <v>-1.8763201</v>
      </c>
      <c r="AX289" s="13">
        <v>-0.72008749999999999</v>
      </c>
    </row>
    <row r="290" spans="1:50" x14ac:dyDescent="0.3">
      <c r="A290" s="1" t="s">
        <v>12294</v>
      </c>
      <c r="B290" s="1" t="s">
        <v>37355</v>
      </c>
      <c r="C290" s="1" t="s">
        <v>42082</v>
      </c>
      <c r="D290" s="1" t="s">
        <v>37356</v>
      </c>
      <c r="E290" s="1" t="s">
        <v>37357</v>
      </c>
      <c r="F290" s="1" t="s">
        <v>36</v>
      </c>
      <c r="G290" s="1" t="s">
        <v>36</v>
      </c>
      <c r="H290" s="1" t="s">
        <v>36</v>
      </c>
      <c r="I290" s="1" t="s">
        <v>36</v>
      </c>
      <c r="J290" s="1" t="s">
        <v>149</v>
      </c>
      <c r="K290" s="1" t="s">
        <v>36</v>
      </c>
      <c r="L290" s="1" t="s">
        <v>7103</v>
      </c>
      <c r="M290" s="1" t="s">
        <v>35</v>
      </c>
      <c r="N290" s="1" t="s">
        <v>35</v>
      </c>
      <c r="O290" s="1" t="s">
        <v>36</v>
      </c>
      <c r="P290" s="1" t="s">
        <v>35</v>
      </c>
      <c r="Q290" s="1" t="s">
        <v>35</v>
      </c>
      <c r="R290" s="1" t="s">
        <v>35</v>
      </c>
      <c r="S290" s="1" t="s">
        <v>36</v>
      </c>
      <c r="T290" s="1" t="s">
        <v>35</v>
      </c>
      <c r="U290" s="1" t="s">
        <v>35</v>
      </c>
      <c r="V290" s="1" t="s">
        <v>36</v>
      </c>
      <c r="W290" s="1" t="s">
        <v>36</v>
      </c>
      <c r="X290" s="1" t="s">
        <v>36</v>
      </c>
      <c r="Y290" s="1" t="s">
        <v>35</v>
      </c>
      <c r="Z290" s="1" t="s">
        <v>7130</v>
      </c>
      <c r="AA290" s="1" t="s">
        <v>36</v>
      </c>
      <c r="AB290" s="1" t="s">
        <v>36</v>
      </c>
      <c r="AC290" s="1" t="s">
        <v>36</v>
      </c>
      <c r="AD290" s="1" t="s">
        <v>149</v>
      </c>
      <c r="AE290" s="1" t="s">
        <v>149</v>
      </c>
      <c r="AF290" s="1" t="s">
        <v>7107</v>
      </c>
      <c r="AG290" s="13">
        <v>158.52576210000001</v>
      </c>
      <c r="AH290" s="13">
        <v>110.4502409</v>
      </c>
      <c r="AI290" s="13">
        <v>128.23815569999999</v>
      </c>
      <c r="AJ290" s="13">
        <v>107.38006059999999</v>
      </c>
      <c r="AK290" s="13">
        <v>149.94104189999999</v>
      </c>
      <c r="AL290" s="13">
        <v>159.75719340000001</v>
      </c>
      <c r="AM290" s="13">
        <v>87.916709359999999</v>
      </c>
      <c r="AN290" s="13">
        <v>75.143464850000001</v>
      </c>
      <c r="AO290" s="13">
        <v>0.87780740000000002</v>
      </c>
      <c r="AP290" s="13">
        <v>4.1533669999999998E-3</v>
      </c>
      <c r="AQ290" s="13">
        <v>0.23723985</v>
      </c>
      <c r="AR290" s="13">
        <v>-0.28408090000000003</v>
      </c>
      <c r="AS290" s="13">
        <v>-6.8651884999999996E-2</v>
      </c>
      <c r="AT290" s="13">
        <v>-0.32475134999999999</v>
      </c>
      <c r="AU290" s="13">
        <v>-4.6467830000000002E-2</v>
      </c>
      <c r="AV290" s="13">
        <v>4.5017729999999999E-2</v>
      </c>
      <c r="AW290" s="13">
        <v>-0.81665385000000001</v>
      </c>
      <c r="AX290" s="13">
        <v>-1.0431436000000001</v>
      </c>
    </row>
    <row r="291" spans="1:50" x14ac:dyDescent="0.3">
      <c r="A291" s="1" t="s">
        <v>12294</v>
      </c>
      <c r="B291" s="1" t="s">
        <v>37358</v>
      </c>
      <c r="C291" s="1" t="s">
        <v>42083</v>
      </c>
      <c r="D291" s="1" t="s">
        <v>37359</v>
      </c>
      <c r="E291" s="1" t="s">
        <v>37360</v>
      </c>
      <c r="F291" s="1" t="s">
        <v>149</v>
      </c>
      <c r="G291" s="1" t="s">
        <v>36</v>
      </c>
      <c r="H291" s="1" t="s">
        <v>36</v>
      </c>
      <c r="I291" s="1" t="s">
        <v>36</v>
      </c>
      <c r="J291" s="1" t="s">
        <v>36</v>
      </c>
      <c r="K291" s="1" t="s">
        <v>36</v>
      </c>
      <c r="L291" s="1" t="s">
        <v>7103</v>
      </c>
      <c r="M291" s="1" t="s">
        <v>35</v>
      </c>
      <c r="N291" s="1" t="s">
        <v>35</v>
      </c>
      <c r="O291" s="1" t="s">
        <v>36</v>
      </c>
      <c r="P291" s="1" t="s">
        <v>35</v>
      </c>
      <c r="Q291" s="1" t="s">
        <v>35</v>
      </c>
      <c r="R291" s="1" t="s">
        <v>35</v>
      </c>
      <c r="S291" s="1" t="s">
        <v>36</v>
      </c>
      <c r="T291" s="1" t="s">
        <v>35</v>
      </c>
      <c r="U291" s="1" t="s">
        <v>35</v>
      </c>
      <c r="V291" s="1" t="s">
        <v>36</v>
      </c>
      <c r="W291" s="1" t="s">
        <v>36</v>
      </c>
      <c r="X291" s="1" t="s">
        <v>36</v>
      </c>
      <c r="Y291" s="1" t="s">
        <v>35</v>
      </c>
      <c r="Z291" s="1" t="s">
        <v>7106</v>
      </c>
      <c r="AA291" s="1" t="s">
        <v>36</v>
      </c>
      <c r="AB291" s="1" t="s">
        <v>36</v>
      </c>
      <c r="AC291" s="1" t="s">
        <v>36</v>
      </c>
      <c r="AD291" s="1" t="s">
        <v>36</v>
      </c>
      <c r="AE291" s="1" t="s">
        <v>36</v>
      </c>
      <c r="AF291" s="1" t="s">
        <v>7107</v>
      </c>
      <c r="AG291" s="13">
        <v>48.159725190000003</v>
      </c>
      <c r="AH291" s="13">
        <v>74.421017930000005</v>
      </c>
      <c r="AI291" s="13">
        <v>52.14078859</v>
      </c>
      <c r="AJ291" s="13">
        <v>52.809865879999997</v>
      </c>
      <c r="AK291" s="13">
        <v>37.662915730000002</v>
      </c>
      <c r="AL291" s="13">
        <v>48.424984960000003</v>
      </c>
      <c r="AM291" s="13">
        <v>25.942635549999999</v>
      </c>
      <c r="AN291" s="13">
        <v>23.363934449999999</v>
      </c>
      <c r="AO291" s="13">
        <v>0.83772564000000005</v>
      </c>
      <c r="AP291" s="13">
        <v>9.4249390000000002E-3</v>
      </c>
      <c r="AQ291" s="13">
        <v>-0.34783330000000001</v>
      </c>
      <c r="AR291" s="13">
        <v>0.28004968000000002</v>
      </c>
      <c r="AS291" s="13">
        <v>-0.23324805000000001</v>
      </c>
      <c r="AT291" s="13">
        <v>-0.21485297</v>
      </c>
      <c r="AU291" s="13">
        <v>-0.1926658</v>
      </c>
      <c r="AV291" s="13">
        <v>0.16994111000000001</v>
      </c>
      <c r="AW291" s="13">
        <v>-0.73048544000000004</v>
      </c>
      <c r="AX291" s="13">
        <v>-0.88152724999999998</v>
      </c>
    </row>
    <row r="292" spans="1:50" x14ac:dyDescent="0.3">
      <c r="A292" s="1" t="s">
        <v>12294</v>
      </c>
      <c r="B292" s="1" t="s">
        <v>37361</v>
      </c>
      <c r="C292" s="1" t="s">
        <v>42084</v>
      </c>
      <c r="D292" s="1" t="s">
        <v>37362</v>
      </c>
      <c r="E292" s="1" t="s">
        <v>37363</v>
      </c>
      <c r="F292" s="1" t="s">
        <v>36</v>
      </c>
      <c r="G292" s="1" t="s">
        <v>36</v>
      </c>
      <c r="H292" s="1" t="s">
        <v>36</v>
      </c>
      <c r="I292" s="1" t="s">
        <v>36</v>
      </c>
      <c r="J292" s="1" t="s">
        <v>36</v>
      </c>
      <c r="K292" s="1" t="s">
        <v>149</v>
      </c>
      <c r="L292" s="1" t="s">
        <v>7103</v>
      </c>
      <c r="M292" s="1" t="s">
        <v>35</v>
      </c>
      <c r="N292" s="1" t="s">
        <v>35</v>
      </c>
      <c r="O292" s="1" t="s">
        <v>36</v>
      </c>
      <c r="P292" s="1" t="s">
        <v>35</v>
      </c>
      <c r="Q292" s="1" t="s">
        <v>35</v>
      </c>
      <c r="R292" s="1" t="s">
        <v>35</v>
      </c>
      <c r="S292" s="1" t="s">
        <v>36</v>
      </c>
      <c r="T292" s="1" t="s">
        <v>35</v>
      </c>
      <c r="U292" s="1" t="s">
        <v>35</v>
      </c>
      <c r="V292" s="1" t="s">
        <v>36</v>
      </c>
      <c r="W292" s="1" t="s">
        <v>36</v>
      </c>
      <c r="X292" s="1" t="s">
        <v>36</v>
      </c>
      <c r="Y292" s="1" t="s">
        <v>35</v>
      </c>
      <c r="Z292" s="1" t="s">
        <v>7106</v>
      </c>
      <c r="AA292" s="1" t="s">
        <v>36</v>
      </c>
      <c r="AB292" s="1" t="s">
        <v>36</v>
      </c>
      <c r="AC292" s="1" t="s">
        <v>36</v>
      </c>
      <c r="AD292" s="1" t="s">
        <v>36</v>
      </c>
      <c r="AE292" s="1" t="s">
        <v>36</v>
      </c>
      <c r="AF292" s="1" t="s">
        <v>7107</v>
      </c>
      <c r="AG292" s="13">
        <v>172.5723486</v>
      </c>
      <c r="AH292" s="13">
        <v>176.60225679999999</v>
      </c>
      <c r="AI292" s="13">
        <v>181.7881548</v>
      </c>
      <c r="AJ292" s="13">
        <v>176.0328863</v>
      </c>
      <c r="AK292" s="13">
        <v>197.55265230000001</v>
      </c>
      <c r="AL292" s="13">
        <v>205.46675859999999</v>
      </c>
      <c r="AM292" s="13">
        <v>142.6844955</v>
      </c>
      <c r="AN292" s="13">
        <v>140.81506440000001</v>
      </c>
      <c r="AO292" s="13">
        <v>0.83360993999999999</v>
      </c>
      <c r="AP292" s="13">
        <v>1.0127191000000001E-2</v>
      </c>
      <c r="AQ292" s="13">
        <v>-1.674732E-2</v>
      </c>
      <c r="AR292" s="13">
        <v>1.6555139999999999E-2</v>
      </c>
      <c r="AS292" s="13">
        <v>5.8309560000000003E-2</v>
      </c>
      <c r="AT292" s="13">
        <v>1.1896337999999999E-2</v>
      </c>
      <c r="AU292" s="13">
        <v>-2.861211E-2</v>
      </c>
      <c r="AV292" s="13">
        <v>2.805568E-2</v>
      </c>
      <c r="AW292" s="13">
        <v>-0.49802074000000002</v>
      </c>
      <c r="AX292" s="13">
        <v>-0.51704764000000003</v>
      </c>
    </row>
    <row r="293" spans="1:50" x14ac:dyDescent="0.3">
      <c r="A293" s="1" t="s">
        <v>12294</v>
      </c>
      <c r="B293" s="1" t="s">
        <v>37364</v>
      </c>
      <c r="C293" s="1" t="s">
        <v>42085</v>
      </c>
      <c r="D293" s="1" t="s">
        <v>37365</v>
      </c>
      <c r="E293" s="1" t="s">
        <v>37366</v>
      </c>
      <c r="F293" s="1" t="s">
        <v>36</v>
      </c>
      <c r="G293" s="1" t="s">
        <v>36</v>
      </c>
      <c r="H293" s="1" t="s">
        <v>36</v>
      </c>
      <c r="I293" s="1" t="s">
        <v>36</v>
      </c>
      <c r="J293" s="1" t="s">
        <v>36</v>
      </c>
      <c r="K293" s="1" t="s">
        <v>149</v>
      </c>
      <c r="L293" s="1" t="s">
        <v>7103</v>
      </c>
      <c r="M293" s="1" t="s">
        <v>35</v>
      </c>
      <c r="N293" s="1" t="s">
        <v>35</v>
      </c>
      <c r="O293" s="1" t="s">
        <v>36</v>
      </c>
      <c r="P293" s="1" t="s">
        <v>35</v>
      </c>
      <c r="Q293" s="1" t="s">
        <v>35</v>
      </c>
      <c r="R293" s="1" t="s">
        <v>35</v>
      </c>
      <c r="S293" s="1" t="s">
        <v>36</v>
      </c>
      <c r="T293" s="1" t="s">
        <v>35</v>
      </c>
      <c r="U293" s="1" t="s">
        <v>35</v>
      </c>
      <c r="V293" s="1" t="s">
        <v>36</v>
      </c>
      <c r="W293" s="1" t="s">
        <v>36</v>
      </c>
      <c r="X293" s="1" t="s">
        <v>36</v>
      </c>
      <c r="Y293" s="1" t="s">
        <v>35</v>
      </c>
      <c r="Z293" s="1" t="s">
        <v>7106</v>
      </c>
      <c r="AA293" s="1" t="s">
        <v>36</v>
      </c>
      <c r="AB293" s="1" t="s">
        <v>36</v>
      </c>
      <c r="AC293" s="1" t="s">
        <v>36</v>
      </c>
      <c r="AD293" s="1" t="s">
        <v>36</v>
      </c>
      <c r="AE293" s="1" t="s">
        <v>36</v>
      </c>
      <c r="AF293" s="1" t="s">
        <v>7107</v>
      </c>
      <c r="AG293" s="13">
        <v>68.226277350000004</v>
      </c>
      <c r="AH293" s="13">
        <v>53.748512949999999</v>
      </c>
      <c r="AI293" s="13">
        <v>59.186841100000002</v>
      </c>
      <c r="AJ293" s="13">
        <v>56.33052361</v>
      </c>
      <c r="AK293" s="13">
        <v>92.3807367</v>
      </c>
      <c r="AL293" s="13">
        <v>82.820301389999997</v>
      </c>
      <c r="AM293" s="13">
        <v>37.472695790000003</v>
      </c>
      <c r="AN293" s="13">
        <v>42.30766509</v>
      </c>
      <c r="AO293" s="13">
        <v>0.87810414999999997</v>
      </c>
      <c r="AP293" s="13">
        <v>4.1241369999999999E-3</v>
      </c>
      <c r="AQ293" s="13">
        <v>0.1618164</v>
      </c>
      <c r="AR293" s="13">
        <v>-0.18228626000000001</v>
      </c>
      <c r="AS293" s="13">
        <v>-4.3234639999999998E-2</v>
      </c>
      <c r="AT293" s="13">
        <v>-0.11459421</v>
      </c>
      <c r="AU293" s="13">
        <v>7.6652629999999999E-2</v>
      </c>
      <c r="AV293" s="13">
        <v>-8.0954960000000006E-2</v>
      </c>
      <c r="AW293" s="13">
        <v>-1.2250996999999999</v>
      </c>
      <c r="AX293" s="13">
        <v>-1.0500202999999999</v>
      </c>
    </row>
    <row r="294" spans="1:50" x14ac:dyDescent="0.3">
      <c r="A294" s="1" t="s">
        <v>12294</v>
      </c>
      <c r="B294" s="1" t="s">
        <v>37367</v>
      </c>
      <c r="C294" s="1" t="s">
        <v>42086</v>
      </c>
      <c r="D294" s="1" t="s">
        <v>37368</v>
      </c>
      <c r="E294" s="1" t="s">
        <v>37369</v>
      </c>
      <c r="F294" s="1" t="s">
        <v>149</v>
      </c>
      <c r="G294" s="1" t="s">
        <v>36</v>
      </c>
      <c r="H294" s="1" t="s">
        <v>36</v>
      </c>
      <c r="I294" s="1" t="s">
        <v>36</v>
      </c>
      <c r="J294" s="1" t="s">
        <v>149</v>
      </c>
      <c r="K294" s="1" t="s">
        <v>36</v>
      </c>
      <c r="L294" s="1" t="s">
        <v>7103</v>
      </c>
      <c r="M294" s="1" t="s">
        <v>35</v>
      </c>
      <c r="N294" s="1" t="s">
        <v>35</v>
      </c>
      <c r="O294" s="1" t="s">
        <v>36</v>
      </c>
      <c r="P294" s="1" t="s">
        <v>35</v>
      </c>
      <c r="Q294" s="1" t="s">
        <v>35</v>
      </c>
      <c r="R294" s="1" t="s">
        <v>35</v>
      </c>
      <c r="S294" s="1" t="s">
        <v>36</v>
      </c>
      <c r="T294" s="1" t="s">
        <v>35</v>
      </c>
      <c r="U294" s="1" t="s">
        <v>35</v>
      </c>
      <c r="V294" s="1" t="s">
        <v>36</v>
      </c>
      <c r="W294" s="1" t="s">
        <v>36</v>
      </c>
      <c r="X294" s="1" t="s">
        <v>36</v>
      </c>
      <c r="Y294" s="1" t="s">
        <v>35</v>
      </c>
      <c r="Z294" s="1" t="s">
        <v>7106</v>
      </c>
      <c r="AA294" s="1" t="s">
        <v>36</v>
      </c>
      <c r="AB294" s="1" t="s">
        <v>36</v>
      </c>
      <c r="AC294" s="1" t="s">
        <v>36</v>
      </c>
      <c r="AD294" s="1" t="s">
        <v>36</v>
      </c>
      <c r="AE294" s="1" t="s">
        <v>36</v>
      </c>
      <c r="AF294" s="1" t="s">
        <v>7107</v>
      </c>
      <c r="AG294" s="13">
        <v>46.153069969999997</v>
      </c>
      <c r="AH294" s="13">
        <v>44.298224959999999</v>
      </c>
      <c r="AI294" s="13">
        <v>32.411841549999998</v>
      </c>
      <c r="AJ294" s="13">
        <v>56.33052361</v>
      </c>
      <c r="AK294" s="13">
        <v>41.926642039999997</v>
      </c>
      <c r="AL294" s="13">
        <v>43.446715480000002</v>
      </c>
      <c r="AM294" s="13">
        <v>14.412575309999999</v>
      </c>
      <c r="AN294" s="13">
        <v>11.36623838</v>
      </c>
      <c r="AO294" s="13">
        <v>0.85547450000000003</v>
      </c>
      <c r="AP294" s="13">
        <v>6.7525850000000002E-3</v>
      </c>
      <c r="AQ294" s="13">
        <v>2.9285459E-2</v>
      </c>
      <c r="AR294" s="13">
        <v>-2.9892266000000001E-2</v>
      </c>
      <c r="AS294" s="13">
        <v>-0.48062018000000001</v>
      </c>
      <c r="AT294" s="13">
        <v>0.31677573999999997</v>
      </c>
      <c r="AU294" s="13">
        <v>-2.5918630000000002E-2</v>
      </c>
      <c r="AV294" s="13">
        <v>2.5461197000000001E-2</v>
      </c>
      <c r="AW294" s="13">
        <v>-1.5664577</v>
      </c>
      <c r="AX294" s="13">
        <v>-1.9090309999999999</v>
      </c>
    </row>
    <row r="295" spans="1:50" x14ac:dyDescent="0.3">
      <c r="A295" s="1" t="s">
        <v>12294</v>
      </c>
      <c r="B295" s="1" t="s">
        <v>37370</v>
      </c>
      <c r="C295" s="1" t="s">
        <v>42087</v>
      </c>
      <c r="D295" s="1" t="s">
        <v>37368</v>
      </c>
      <c r="E295" s="1" t="s">
        <v>37369</v>
      </c>
      <c r="F295" s="1" t="s">
        <v>149</v>
      </c>
      <c r="G295" s="1" t="s">
        <v>36</v>
      </c>
      <c r="H295" s="1" t="s">
        <v>36</v>
      </c>
      <c r="I295" s="1" t="s">
        <v>36</v>
      </c>
      <c r="J295" s="1" t="s">
        <v>36</v>
      </c>
      <c r="K295" s="1" t="s">
        <v>36</v>
      </c>
      <c r="L295" s="1" t="s">
        <v>7103</v>
      </c>
      <c r="M295" s="1" t="s">
        <v>35</v>
      </c>
      <c r="N295" s="1" t="s">
        <v>35</v>
      </c>
      <c r="O295" s="1" t="s">
        <v>36</v>
      </c>
      <c r="P295" s="1" t="s">
        <v>35</v>
      </c>
      <c r="Q295" s="1" t="s">
        <v>35</v>
      </c>
      <c r="R295" s="1" t="s">
        <v>35</v>
      </c>
      <c r="S295" s="1" t="s">
        <v>36</v>
      </c>
      <c r="T295" s="1" t="s">
        <v>35</v>
      </c>
      <c r="U295" s="1" t="s">
        <v>35</v>
      </c>
      <c r="V295" s="1" t="s">
        <v>36</v>
      </c>
      <c r="W295" s="1" t="s">
        <v>36</v>
      </c>
      <c r="X295" s="1" t="s">
        <v>36</v>
      </c>
      <c r="Y295" s="1" t="s">
        <v>35</v>
      </c>
      <c r="Z295" s="1" t="s">
        <v>7130</v>
      </c>
      <c r="AA295" s="1" t="s">
        <v>36</v>
      </c>
      <c r="AB295" s="1" t="s">
        <v>36</v>
      </c>
      <c r="AC295" s="1" t="s">
        <v>36</v>
      </c>
      <c r="AD295" s="1" t="s">
        <v>36</v>
      </c>
      <c r="AE295" s="1" t="s">
        <v>36</v>
      </c>
      <c r="AF295" s="1" t="s">
        <v>7107</v>
      </c>
      <c r="AG295" s="13">
        <v>120.39931300000001</v>
      </c>
      <c r="AH295" s="13">
        <v>71.467802930000005</v>
      </c>
      <c r="AI295" s="13">
        <v>87.37105115</v>
      </c>
      <c r="AJ295" s="13">
        <v>72.173483379999993</v>
      </c>
      <c r="AK295" s="13">
        <v>103.7506735</v>
      </c>
      <c r="AL295" s="13">
        <v>83.725441290000006</v>
      </c>
      <c r="AM295" s="13">
        <v>25.942635549999999</v>
      </c>
      <c r="AN295" s="13">
        <v>30.941426700000001</v>
      </c>
      <c r="AO295" s="13">
        <v>0.88750963999999999</v>
      </c>
      <c r="AP295" s="13">
        <v>3.2651739E-3</v>
      </c>
      <c r="AQ295" s="13">
        <v>0.3277197</v>
      </c>
      <c r="AR295" s="13">
        <v>-0.42474213</v>
      </c>
      <c r="AS295" s="13">
        <v>-0.13488021</v>
      </c>
      <c r="AT295" s="13">
        <v>-0.41056670000000001</v>
      </c>
      <c r="AU295" s="13">
        <v>0.14641390000000001</v>
      </c>
      <c r="AV295" s="13">
        <v>-0.16296883000000001</v>
      </c>
      <c r="AW295" s="13">
        <v>-1.8533099</v>
      </c>
      <c r="AX295" s="13">
        <v>-1.5990952</v>
      </c>
    </row>
    <row r="296" spans="1:50" x14ac:dyDescent="0.3">
      <c r="A296" s="1" t="s">
        <v>12294</v>
      </c>
      <c r="B296" s="1" t="s">
        <v>37371</v>
      </c>
      <c r="C296" s="1" t="s">
        <v>42088</v>
      </c>
      <c r="D296" s="1" t="s">
        <v>37372</v>
      </c>
      <c r="E296" s="1" t="s">
        <v>37373</v>
      </c>
      <c r="F296" s="1" t="s">
        <v>36</v>
      </c>
      <c r="G296" s="1" t="s">
        <v>36</v>
      </c>
      <c r="H296" s="1" t="s">
        <v>36</v>
      </c>
      <c r="I296" s="1" t="s">
        <v>36</v>
      </c>
      <c r="J296" s="1" t="s">
        <v>36</v>
      </c>
      <c r="K296" s="1" t="s">
        <v>149</v>
      </c>
      <c r="L296" s="1" t="s">
        <v>7103</v>
      </c>
      <c r="M296" s="1" t="s">
        <v>35</v>
      </c>
      <c r="N296" s="1" t="s">
        <v>35</v>
      </c>
      <c r="O296" s="1" t="s">
        <v>36</v>
      </c>
      <c r="P296" s="1" t="s">
        <v>35</v>
      </c>
      <c r="Q296" s="1" t="s">
        <v>35</v>
      </c>
      <c r="R296" s="1" t="s">
        <v>35</v>
      </c>
      <c r="S296" s="1" t="s">
        <v>36</v>
      </c>
      <c r="T296" s="1" t="s">
        <v>35</v>
      </c>
      <c r="U296" s="1" t="s">
        <v>35</v>
      </c>
      <c r="V296" s="1" t="s">
        <v>36</v>
      </c>
      <c r="W296" s="1" t="s">
        <v>36</v>
      </c>
      <c r="X296" s="1" t="s">
        <v>36</v>
      </c>
      <c r="Y296" s="1" t="s">
        <v>35</v>
      </c>
      <c r="Z296" s="1" t="s">
        <v>7106</v>
      </c>
      <c r="AA296" s="1" t="s">
        <v>36</v>
      </c>
      <c r="AB296" s="1" t="s">
        <v>36</v>
      </c>
      <c r="AC296" s="1" t="s">
        <v>36</v>
      </c>
      <c r="AD296" s="1" t="s">
        <v>36</v>
      </c>
      <c r="AE296" s="1" t="s">
        <v>36</v>
      </c>
      <c r="AF296" s="1" t="s">
        <v>7107</v>
      </c>
      <c r="AG296" s="13">
        <v>50.166380410000002</v>
      </c>
      <c r="AH296" s="13">
        <v>36.029222969999999</v>
      </c>
      <c r="AI296" s="13">
        <v>31.002631050000002</v>
      </c>
      <c r="AJ296" s="13">
        <v>31.68591953</v>
      </c>
      <c r="AK296" s="13">
        <v>42.637263089999998</v>
      </c>
      <c r="AL296" s="13">
        <v>52.045544589999999</v>
      </c>
      <c r="AM296" s="13">
        <v>23.060120489999999</v>
      </c>
      <c r="AN296" s="13">
        <v>20.20664601</v>
      </c>
      <c r="AO296" s="13">
        <v>0.94649892999999996</v>
      </c>
      <c r="AP296" s="7">
        <v>3.6765117000000001E-4</v>
      </c>
      <c r="AQ296" s="13">
        <v>0.21910657</v>
      </c>
      <c r="AR296" s="13">
        <v>-0.25844675</v>
      </c>
      <c r="AS296" s="13">
        <v>-0.47522363000000001</v>
      </c>
      <c r="AT296" s="13">
        <v>-0.44377240000000001</v>
      </c>
      <c r="AU296" s="13">
        <v>-0.15098765</v>
      </c>
      <c r="AV296" s="13">
        <v>0.13667218</v>
      </c>
      <c r="AW296" s="13">
        <v>-1.0377023999999999</v>
      </c>
      <c r="AX296" s="13">
        <v>-1.2282725999999999</v>
      </c>
    </row>
    <row r="297" spans="1:50" x14ac:dyDescent="0.3">
      <c r="A297" s="1" t="s">
        <v>12294</v>
      </c>
      <c r="B297" s="1" t="s">
        <v>37374</v>
      </c>
      <c r="C297" s="1" t="s">
        <v>42089</v>
      </c>
      <c r="D297" s="1" t="s">
        <v>37375</v>
      </c>
      <c r="E297" s="1" t="s">
        <v>37376</v>
      </c>
      <c r="F297" s="1" t="s">
        <v>149</v>
      </c>
      <c r="G297" s="1" t="s">
        <v>36</v>
      </c>
      <c r="H297" s="1" t="s">
        <v>36</v>
      </c>
      <c r="I297" s="1" t="s">
        <v>36</v>
      </c>
      <c r="J297" s="1" t="s">
        <v>36</v>
      </c>
      <c r="K297" s="1" t="s">
        <v>36</v>
      </c>
      <c r="L297" s="1" t="s">
        <v>7103</v>
      </c>
      <c r="M297" s="1" t="s">
        <v>35</v>
      </c>
      <c r="N297" s="1" t="s">
        <v>35</v>
      </c>
      <c r="O297" s="1" t="s">
        <v>36</v>
      </c>
      <c r="P297" s="1" t="s">
        <v>35</v>
      </c>
      <c r="Q297" s="1" t="s">
        <v>35</v>
      </c>
      <c r="R297" s="1" t="s">
        <v>35</v>
      </c>
      <c r="S297" s="1" t="s">
        <v>36</v>
      </c>
      <c r="T297" s="1" t="s">
        <v>35</v>
      </c>
      <c r="U297" s="1" t="s">
        <v>35</v>
      </c>
      <c r="V297" s="1" t="s">
        <v>36</v>
      </c>
      <c r="W297" s="1" t="s">
        <v>36</v>
      </c>
      <c r="X297" s="1" t="s">
        <v>36</v>
      </c>
      <c r="Y297" s="1" t="s">
        <v>35</v>
      </c>
      <c r="Z297" s="1" t="s">
        <v>7130</v>
      </c>
      <c r="AA297" s="1" t="s">
        <v>36</v>
      </c>
      <c r="AB297" s="1" t="s">
        <v>36</v>
      </c>
      <c r="AC297" s="1" t="s">
        <v>149</v>
      </c>
      <c r="AD297" s="1" t="s">
        <v>36</v>
      </c>
      <c r="AE297" s="1" t="s">
        <v>36</v>
      </c>
      <c r="AF297" s="1" t="s">
        <v>7107</v>
      </c>
      <c r="AG297" s="13">
        <v>250.83190200000001</v>
      </c>
      <c r="AH297" s="13">
        <v>202.59054879999999</v>
      </c>
      <c r="AI297" s="13">
        <v>180.3789443</v>
      </c>
      <c r="AJ297" s="13">
        <v>193.63617489999999</v>
      </c>
      <c r="AK297" s="13">
        <v>307.69891530000001</v>
      </c>
      <c r="AL297" s="13">
        <v>343.9531642</v>
      </c>
      <c r="AM297" s="13">
        <v>151.33204069999999</v>
      </c>
      <c r="AN297" s="13">
        <v>262.68639810000002</v>
      </c>
      <c r="AO297" s="13">
        <v>0.79083990000000004</v>
      </c>
      <c r="AP297" s="13">
        <v>1.9437395E-2</v>
      </c>
      <c r="AQ297" s="13">
        <v>0.14586502000000001</v>
      </c>
      <c r="AR297" s="13">
        <v>-0.16228894999999999</v>
      </c>
      <c r="AS297" s="13">
        <v>-0.32982489999999998</v>
      </c>
      <c r="AT297" s="13">
        <v>-0.22750732000000001</v>
      </c>
      <c r="AU297" s="13">
        <v>-8.2582550000000005E-2</v>
      </c>
      <c r="AV297" s="13">
        <v>7.8110219999999994E-2</v>
      </c>
      <c r="AW297" s="13">
        <v>-1.1063844</v>
      </c>
      <c r="AX297" s="13">
        <v>-0.31076039999999999</v>
      </c>
    </row>
    <row r="298" spans="1:50" x14ac:dyDescent="0.3">
      <c r="A298" s="1" t="s">
        <v>12294</v>
      </c>
      <c r="B298" s="1" t="s">
        <v>37377</v>
      </c>
      <c r="C298" s="1" t="s">
        <v>42090</v>
      </c>
      <c r="D298" s="1" t="s">
        <v>37378</v>
      </c>
      <c r="E298" s="1" t="s">
        <v>35</v>
      </c>
      <c r="F298" s="1" t="s">
        <v>36</v>
      </c>
      <c r="G298" s="1" t="s">
        <v>36</v>
      </c>
      <c r="H298" s="1" t="s">
        <v>36</v>
      </c>
      <c r="I298" s="1" t="s">
        <v>36</v>
      </c>
      <c r="J298" s="1" t="s">
        <v>36</v>
      </c>
      <c r="K298" s="1" t="s">
        <v>149</v>
      </c>
      <c r="L298" s="1" t="s">
        <v>7103</v>
      </c>
      <c r="M298" s="1" t="s">
        <v>35</v>
      </c>
      <c r="N298" s="1" t="s">
        <v>35</v>
      </c>
      <c r="O298" s="1" t="s">
        <v>36</v>
      </c>
      <c r="P298" s="1" t="s">
        <v>35</v>
      </c>
      <c r="Q298" s="1" t="s">
        <v>35</v>
      </c>
      <c r="R298" s="1" t="s">
        <v>35</v>
      </c>
      <c r="S298" s="1" t="s">
        <v>36</v>
      </c>
      <c r="T298" s="1" t="s">
        <v>35</v>
      </c>
      <c r="U298" s="1" t="s">
        <v>35</v>
      </c>
      <c r="V298" s="1" t="s">
        <v>36</v>
      </c>
      <c r="W298" s="1" t="s">
        <v>36</v>
      </c>
      <c r="X298" s="1" t="s">
        <v>36</v>
      </c>
      <c r="Y298" s="1" t="s">
        <v>35</v>
      </c>
      <c r="Z298" s="1" t="s">
        <v>7130</v>
      </c>
      <c r="AA298" s="1" t="s">
        <v>149</v>
      </c>
      <c r="AB298" s="1" t="s">
        <v>36</v>
      </c>
      <c r="AC298" s="1" t="s">
        <v>36</v>
      </c>
      <c r="AD298" s="1" t="s">
        <v>36</v>
      </c>
      <c r="AE298" s="1" t="s">
        <v>36</v>
      </c>
      <c r="AF298" s="1" t="s">
        <v>7107</v>
      </c>
      <c r="AG298" s="13">
        <v>42.13975954</v>
      </c>
      <c r="AH298" s="13">
        <v>49.614011949999998</v>
      </c>
      <c r="AI298" s="13">
        <v>38.048683560000001</v>
      </c>
      <c r="AJ298" s="13">
        <v>38.727234979999999</v>
      </c>
      <c r="AK298" s="13">
        <v>45.4797473</v>
      </c>
      <c r="AL298" s="13">
        <v>44.351855389999997</v>
      </c>
      <c r="AM298" s="13">
        <v>25.942635549999999</v>
      </c>
      <c r="AN298" s="13">
        <v>21.469561389999999</v>
      </c>
      <c r="AO298" s="13">
        <v>0.94530934</v>
      </c>
      <c r="AP298" s="7">
        <v>3.9236753999999998E-4</v>
      </c>
      <c r="AQ298" s="13">
        <v>-0.12258537999999999</v>
      </c>
      <c r="AR298" s="13">
        <v>0.11298016499999999</v>
      </c>
      <c r="AS298" s="13">
        <v>-0.26992092000000001</v>
      </c>
      <c r="AT298" s="13">
        <v>-0.24441895999999999</v>
      </c>
      <c r="AU298" s="13">
        <v>1.8001165E-2</v>
      </c>
      <c r="AV298" s="13">
        <v>-1.8228615E-2</v>
      </c>
      <c r="AW298" s="13">
        <v>-0.79189799999999999</v>
      </c>
      <c r="AX298" s="13">
        <v>-1.0649303000000001</v>
      </c>
    </row>
    <row r="299" spans="1:50" x14ac:dyDescent="0.3">
      <c r="A299" s="1" t="s">
        <v>12294</v>
      </c>
      <c r="B299" s="1" t="s">
        <v>37379</v>
      </c>
      <c r="C299" s="1" t="s">
        <v>42091</v>
      </c>
      <c r="D299" s="1" t="s">
        <v>37380</v>
      </c>
      <c r="E299" s="1" t="s">
        <v>37381</v>
      </c>
      <c r="F299" s="1" t="s">
        <v>149</v>
      </c>
      <c r="G299" s="1" t="s">
        <v>36</v>
      </c>
      <c r="H299" s="1" t="s">
        <v>36</v>
      </c>
      <c r="I299" s="1" t="s">
        <v>36</v>
      </c>
      <c r="J299" s="1" t="s">
        <v>36</v>
      </c>
      <c r="K299" s="1" t="s">
        <v>36</v>
      </c>
      <c r="L299" s="1" t="s">
        <v>7103</v>
      </c>
      <c r="M299" s="1" t="s">
        <v>35</v>
      </c>
      <c r="N299" s="1" t="s">
        <v>35</v>
      </c>
      <c r="O299" s="1" t="s">
        <v>36</v>
      </c>
      <c r="P299" s="1" t="s">
        <v>35</v>
      </c>
      <c r="Q299" s="1" t="s">
        <v>35</v>
      </c>
      <c r="R299" s="1" t="s">
        <v>35</v>
      </c>
      <c r="S299" s="1" t="s">
        <v>36</v>
      </c>
      <c r="T299" s="1" t="s">
        <v>35</v>
      </c>
      <c r="U299" s="1" t="s">
        <v>35</v>
      </c>
      <c r="V299" s="1" t="s">
        <v>36</v>
      </c>
      <c r="W299" s="1" t="s">
        <v>36</v>
      </c>
      <c r="X299" s="1" t="s">
        <v>36</v>
      </c>
      <c r="Y299" s="1" t="s">
        <v>35</v>
      </c>
      <c r="Z299" s="1" t="s">
        <v>7130</v>
      </c>
      <c r="AA299" s="1" t="s">
        <v>36</v>
      </c>
      <c r="AB299" s="1" t="s">
        <v>36</v>
      </c>
      <c r="AC299" s="1" t="s">
        <v>149</v>
      </c>
      <c r="AD299" s="1" t="s">
        <v>36</v>
      </c>
      <c r="AE299" s="1" t="s">
        <v>149</v>
      </c>
      <c r="AF299" s="1" t="s">
        <v>7107</v>
      </c>
      <c r="AG299" s="13">
        <v>270.8984542</v>
      </c>
      <c r="AH299" s="13">
        <v>239.8010578</v>
      </c>
      <c r="AI299" s="13">
        <v>228.29210140000001</v>
      </c>
      <c r="AJ299" s="13">
        <v>264.04932939999998</v>
      </c>
      <c r="AK299" s="13">
        <v>295.61835739999998</v>
      </c>
      <c r="AL299" s="13">
        <v>316.34639709999999</v>
      </c>
      <c r="AM299" s="13">
        <v>194.56976660000001</v>
      </c>
      <c r="AN299" s="13">
        <v>243.74266750000001</v>
      </c>
      <c r="AO299" s="13">
        <v>0.81133759999999999</v>
      </c>
      <c r="AP299" s="13">
        <v>1.4502088999999999E-2</v>
      </c>
      <c r="AQ299" s="13">
        <v>8.5277480000000003E-2</v>
      </c>
      <c r="AR299" s="13">
        <v>-9.0636655999999996E-2</v>
      </c>
      <c r="AS299" s="13">
        <v>-0.16159374000000001</v>
      </c>
      <c r="AT299" s="13">
        <v>4.8332795999999997E-2</v>
      </c>
      <c r="AU299" s="13">
        <v>-4.9712702999999997E-2</v>
      </c>
      <c r="AV299" s="13">
        <v>4.8056599999999998E-2</v>
      </c>
      <c r="AW299" s="13">
        <v>-0.65316099999999999</v>
      </c>
      <c r="AX299" s="13">
        <v>-0.32808974000000002</v>
      </c>
    </row>
    <row r="300" spans="1:50" x14ac:dyDescent="0.3">
      <c r="A300" s="1" t="s">
        <v>12294</v>
      </c>
      <c r="B300" s="1" t="s">
        <v>37382</v>
      </c>
      <c r="C300" s="1" t="s">
        <v>42092</v>
      </c>
      <c r="D300" s="1" t="s">
        <v>37380</v>
      </c>
      <c r="E300" s="1" t="s">
        <v>37381</v>
      </c>
      <c r="F300" s="1" t="s">
        <v>149</v>
      </c>
      <c r="G300" s="1" t="s">
        <v>36</v>
      </c>
      <c r="H300" s="1" t="s">
        <v>36</v>
      </c>
      <c r="I300" s="1" t="s">
        <v>36</v>
      </c>
      <c r="J300" s="1" t="s">
        <v>36</v>
      </c>
      <c r="K300" s="1" t="s">
        <v>36</v>
      </c>
      <c r="L300" s="1" t="s">
        <v>7103</v>
      </c>
      <c r="M300" s="1" t="s">
        <v>35</v>
      </c>
      <c r="N300" s="1" t="s">
        <v>35</v>
      </c>
      <c r="O300" s="1" t="s">
        <v>36</v>
      </c>
      <c r="P300" s="1" t="s">
        <v>35</v>
      </c>
      <c r="Q300" s="1" t="s">
        <v>35</v>
      </c>
      <c r="R300" s="1" t="s">
        <v>35</v>
      </c>
      <c r="S300" s="1" t="s">
        <v>36</v>
      </c>
      <c r="T300" s="1" t="s">
        <v>35</v>
      </c>
      <c r="U300" s="1" t="s">
        <v>35</v>
      </c>
      <c r="V300" s="1" t="s">
        <v>36</v>
      </c>
      <c r="W300" s="1" t="s">
        <v>36</v>
      </c>
      <c r="X300" s="1" t="s">
        <v>36</v>
      </c>
      <c r="Y300" s="1" t="s">
        <v>35</v>
      </c>
      <c r="Z300" s="1" t="s">
        <v>7130</v>
      </c>
      <c r="AA300" s="1" t="s">
        <v>36</v>
      </c>
      <c r="AB300" s="1" t="s">
        <v>36</v>
      </c>
      <c r="AC300" s="1" t="s">
        <v>36</v>
      </c>
      <c r="AD300" s="1" t="s">
        <v>36</v>
      </c>
      <c r="AE300" s="1" t="s">
        <v>149</v>
      </c>
      <c r="AF300" s="1" t="s">
        <v>7107</v>
      </c>
      <c r="AG300" s="13">
        <v>92.306139950000002</v>
      </c>
      <c r="AH300" s="13">
        <v>111.6315269</v>
      </c>
      <c r="AI300" s="13">
        <v>64.823683110000005</v>
      </c>
      <c r="AJ300" s="13">
        <v>86.256114280000006</v>
      </c>
      <c r="AK300" s="13">
        <v>79.589557769999999</v>
      </c>
      <c r="AL300" s="13">
        <v>127.6247267</v>
      </c>
      <c r="AM300" s="13">
        <v>66.297846399999997</v>
      </c>
      <c r="AN300" s="13">
        <v>58.725564970000001</v>
      </c>
      <c r="AO300" s="13">
        <v>0.80876429999999999</v>
      </c>
      <c r="AP300" s="13">
        <v>1.5072455E-2</v>
      </c>
      <c r="AQ300" s="13">
        <v>-0.14362974000000001</v>
      </c>
      <c r="AR300" s="13">
        <v>0.13061626000000001</v>
      </c>
      <c r="AS300" s="13">
        <v>-0.65353536999999995</v>
      </c>
      <c r="AT300" s="13">
        <v>-0.24142963000000001</v>
      </c>
      <c r="AU300" s="13">
        <v>-0.38047239999999999</v>
      </c>
      <c r="AV300" s="13">
        <v>0.30078440000000001</v>
      </c>
      <c r="AW300" s="13">
        <v>-0.64408949999999998</v>
      </c>
      <c r="AX300" s="13">
        <v>-0.81906290000000004</v>
      </c>
    </row>
    <row r="301" spans="1:50" x14ac:dyDescent="0.3">
      <c r="A301" s="1" t="s">
        <v>12294</v>
      </c>
      <c r="B301" s="1" t="s">
        <v>37383</v>
      </c>
      <c r="C301" s="1" t="s">
        <v>42093</v>
      </c>
      <c r="D301" s="1" t="s">
        <v>37384</v>
      </c>
      <c r="E301" s="1" t="s">
        <v>37385</v>
      </c>
      <c r="F301" s="1" t="s">
        <v>149</v>
      </c>
      <c r="G301" s="1" t="s">
        <v>36</v>
      </c>
      <c r="H301" s="1" t="s">
        <v>36</v>
      </c>
      <c r="I301" s="1" t="s">
        <v>36</v>
      </c>
      <c r="J301" s="1" t="s">
        <v>36</v>
      </c>
      <c r="K301" s="1" t="s">
        <v>36</v>
      </c>
      <c r="L301" s="1" t="s">
        <v>7103</v>
      </c>
      <c r="M301" s="1" t="s">
        <v>35</v>
      </c>
      <c r="N301" s="1" t="s">
        <v>35</v>
      </c>
      <c r="O301" s="1" t="s">
        <v>36</v>
      </c>
      <c r="P301" s="1" t="s">
        <v>35</v>
      </c>
      <c r="Q301" s="1" t="s">
        <v>35</v>
      </c>
      <c r="R301" s="1" t="s">
        <v>35</v>
      </c>
      <c r="S301" s="1" t="s">
        <v>36</v>
      </c>
      <c r="T301" s="1" t="s">
        <v>35</v>
      </c>
      <c r="U301" s="1" t="s">
        <v>35</v>
      </c>
      <c r="V301" s="1" t="s">
        <v>36</v>
      </c>
      <c r="W301" s="1" t="s">
        <v>36</v>
      </c>
      <c r="X301" s="1" t="s">
        <v>36</v>
      </c>
      <c r="Y301" s="1" t="s">
        <v>35</v>
      </c>
      <c r="Z301" s="1" t="s">
        <v>7106</v>
      </c>
      <c r="AA301" s="1" t="s">
        <v>36</v>
      </c>
      <c r="AB301" s="1" t="s">
        <v>36</v>
      </c>
      <c r="AC301" s="1" t="s">
        <v>36</v>
      </c>
      <c r="AD301" s="1" t="s">
        <v>36</v>
      </c>
      <c r="AE301" s="1" t="s">
        <v>36</v>
      </c>
      <c r="AF301" s="1" t="s">
        <v>7107</v>
      </c>
      <c r="AG301" s="13">
        <v>62.206311700000001</v>
      </c>
      <c r="AH301" s="13">
        <v>66.152015939999998</v>
      </c>
      <c r="AI301" s="13">
        <v>60.596051600000003</v>
      </c>
      <c r="AJ301" s="13">
        <v>56.33052361</v>
      </c>
      <c r="AK301" s="13">
        <v>66.087757789999998</v>
      </c>
      <c r="AL301" s="13">
        <v>73.316332380000006</v>
      </c>
      <c r="AM301" s="13">
        <v>43.237725920000003</v>
      </c>
      <c r="AN301" s="13">
        <v>61.251395719999998</v>
      </c>
      <c r="AO301" s="13">
        <v>0.77976999999999996</v>
      </c>
      <c r="AP301" s="13">
        <v>2.2487149000000001E-2</v>
      </c>
      <c r="AQ301" s="13">
        <v>-4.5044024000000002E-2</v>
      </c>
      <c r="AR301" s="13">
        <v>4.3680127999999999E-2</v>
      </c>
      <c r="AS301" s="13">
        <v>-8.2881200000000002E-2</v>
      </c>
      <c r="AT301" s="13">
        <v>-0.1881881</v>
      </c>
      <c r="AU301" s="13">
        <v>-7.6817940000000001E-2</v>
      </c>
      <c r="AV301" s="13">
        <v>7.2933629999999999E-2</v>
      </c>
      <c r="AW301" s="13">
        <v>-0.68891036999999999</v>
      </c>
      <c r="AX301" s="13">
        <v>-0.18645825999999999</v>
      </c>
    </row>
    <row r="302" spans="1:50" x14ac:dyDescent="0.3">
      <c r="A302" s="1" t="s">
        <v>12294</v>
      </c>
      <c r="B302" s="1" t="s">
        <v>37386</v>
      </c>
      <c r="C302" s="1" t="s">
        <v>42094</v>
      </c>
      <c r="D302" s="1" t="s">
        <v>37387</v>
      </c>
      <c r="E302" s="1" t="s">
        <v>35</v>
      </c>
      <c r="F302" s="1" t="s">
        <v>36</v>
      </c>
      <c r="G302" s="1" t="s">
        <v>36</v>
      </c>
      <c r="H302" s="1" t="s">
        <v>36</v>
      </c>
      <c r="I302" s="1" t="s">
        <v>36</v>
      </c>
      <c r="J302" s="1" t="s">
        <v>36</v>
      </c>
      <c r="K302" s="1" t="s">
        <v>149</v>
      </c>
      <c r="L302" s="1" t="s">
        <v>7103</v>
      </c>
      <c r="M302" s="1" t="s">
        <v>35</v>
      </c>
      <c r="N302" s="1" t="s">
        <v>35</v>
      </c>
      <c r="O302" s="1" t="s">
        <v>36</v>
      </c>
      <c r="P302" s="1" t="s">
        <v>35</v>
      </c>
      <c r="Q302" s="1" t="s">
        <v>35</v>
      </c>
      <c r="R302" s="1" t="s">
        <v>35</v>
      </c>
      <c r="S302" s="1" t="s">
        <v>36</v>
      </c>
      <c r="T302" s="1" t="s">
        <v>35</v>
      </c>
      <c r="U302" s="1" t="s">
        <v>35</v>
      </c>
      <c r="V302" s="1" t="s">
        <v>36</v>
      </c>
      <c r="W302" s="1" t="s">
        <v>36</v>
      </c>
      <c r="X302" s="1" t="s">
        <v>36</v>
      </c>
      <c r="Y302" s="1" t="s">
        <v>35</v>
      </c>
      <c r="Z302" s="1" t="s">
        <v>7130</v>
      </c>
      <c r="AA302" s="1" t="s">
        <v>36</v>
      </c>
      <c r="AB302" s="1" t="s">
        <v>36</v>
      </c>
      <c r="AC302" s="1" t="s">
        <v>36</v>
      </c>
      <c r="AD302" s="1" t="s">
        <v>36</v>
      </c>
      <c r="AE302" s="1" t="s">
        <v>36</v>
      </c>
      <c r="AF302" s="1" t="s">
        <v>7107</v>
      </c>
      <c r="AG302" s="13">
        <v>94.312795159999993</v>
      </c>
      <c r="AH302" s="13">
        <v>66.742658939999998</v>
      </c>
      <c r="AI302" s="13">
        <v>56.368420090000001</v>
      </c>
      <c r="AJ302" s="13">
        <v>44.008221570000003</v>
      </c>
      <c r="AK302" s="13">
        <v>82.432041979999994</v>
      </c>
      <c r="AL302" s="13">
        <v>41.18386572</v>
      </c>
      <c r="AM302" s="13">
        <v>28.825150610000001</v>
      </c>
      <c r="AN302" s="13">
        <v>23.363934449999999</v>
      </c>
      <c r="AO302" s="13">
        <v>0.85409725000000003</v>
      </c>
      <c r="AP302" s="13">
        <v>6.9399179999999998E-3</v>
      </c>
      <c r="AQ302" s="13">
        <v>0.2279679</v>
      </c>
      <c r="AR302" s="13">
        <v>-0.27087644</v>
      </c>
      <c r="AS302" s="13">
        <v>-0.51459849999999996</v>
      </c>
      <c r="AT302" s="13">
        <v>-0.87171257000000002</v>
      </c>
      <c r="AU302" s="13">
        <v>0.41541272000000001</v>
      </c>
      <c r="AV302" s="13">
        <v>-0.58571326999999995</v>
      </c>
      <c r="AW302" s="13">
        <v>-1.1004643000000001</v>
      </c>
      <c r="AX302" s="13">
        <v>-1.4035093000000001</v>
      </c>
    </row>
    <row r="303" spans="1:50" x14ac:dyDescent="0.3">
      <c r="A303" s="1" t="s">
        <v>12294</v>
      </c>
      <c r="B303" s="1" t="s">
        <v>37388</v>
      </c>
      <c r="C303" s="1" t="s">
        <v>42095</v>
      </c>
      <c r="D303" s="1" t="s">
        <v>37389</v>
      </c>
      <c r="E303" s="1" t="s">
        <v>37390</v>
      </c>
      <c r="F303" s="1" t="s">
        <v>36</v>
      </c>
      <c r="G303" s="1" t="s">
        <v>36</v>
      </c>
      <c r="H303" s="1" t="s">
        <v>36</v>
      </c>
      <c r="I303" s="1" t="s">
        <v>36</v>
      </c>
      <c r="J303" s="1" t="s">
        <v>36</v>
      </c>
      <c r="K303" s="1" t="s">
        <v>149</v>
      </c>
      <c r="L303" s="1" t="s">
        <v>7103</v>
      </c>
      <c r="M303" s="1" t="s">
        <v>35</v>
      </c>
      <c r="N303" s="1" t="s">
        <v>35</v>
      </c>
      <c r="O303" s="1" t="s">
        <v>36</v>
      </c>
      <c r="P303" s="1" t="s">
        <v>35</v>
      </c>
      <c r="Q303" s="1" t="s">
        <v>35</v>
      </c>
      <c r="R303" s="1" t="s">
        <v>35</v>
      </c>
      <c r="S303" s="1" t="s">
        <v>36</v>
      </c>
      <c r="T303" s="1" t="s">
        <v>35</v>
      </c>
      <c r="U303" s="1" t="s">
        <v>35</v>
      </c>
      <c r="V303" s="1" t="s">
        <v>36</v>
      </c>
      <c r="W303" s="1" t="s">
        <v>36</v>
      </c>
      <c r="X303" s="1" t="s">
        <v>36</v>
      </c>
      <c r="Y303" s="1" t="s">
        <v>35</v>
      </c>
      <c r="Z303" s="1" t="s">
        <v>7130</v>
      </c>
      <c r="AA303" s="1" t="s">
        <v>36</v>
      </c>
      <c r="AB303" s="1" t="s">
        <v>36</v>
      </c>
      <c r="AC303" s="1" t="s">
        <v>149</v>
      </c>
      <c r="AD303" s="1" t="s">
        <v>36</v>
      </c>
      <c r="AE303" s="1" t="s">
        <v>149</v>
      </c>
      <c r="AF303" s="1" t="s">
        <v>7107</v>
      </c>
      <c r="AG303" s="13">
        <v>116.3860025</v>
      </c>
      <c r="AH303" s="13">
        <v>84.461948919999998</v>
      </c>
      <c r="AI303" s="13">
        <v>78.915788129999996</v>
      </c>
      <c r="AJ303" s="13">
        <v>49.289208160000001</v>
      </c>
      <c r="AK303" s="13">
        <v>201.81637860000001</v>
      </c>
      <c r="AL303" s="13">
        <v>103.1859493</v>
      </c>
      <c r="AM303" s="13">
        <v>79.269164180000004</v>
      </c>
      <c r="AN303" s="13">
        <v>75.143464850000001</v>
      </c>
      <c r="AO303" s="13">
        <v>0.77417796999999999</v>
      </c>
      <c r="AP303" s="13">
        <v>2.4134010000000001E-2</v>
      </c>
      <c r="AQ303" s="13">
        <v>0.21281380999999999</v>
      </c>
      <c r="AR303" s="13">
        <v>-0.24973029999999999</v>
      </c>
      <c r="AS303" s="13">
        <v>-0.34771787999999998</v>
      </c>
      <c r="AT303" s="13">
        <v>-1.0267599999999999</v>
      </c>
      <c r="AU303" s="13">
        <v>0.404223</v>
      </c>
      <c r="AV303" s="13">
        <v>-0.56357369999999996</v>
      </c>
      <c r="AW303" s="13">
        <v>-0.94398855999999998</v>
      </c>
      <c r="AX303" s="13">
        <v>-1.0211007999999999</v>
      </c>
    </row>
    <row r="304" spans="1:50" x14ac:dyDescent="0.3">
      <c r="A304" s="1" t="s">
        <v>12294</v>
      </c>
      <c r="B304" s="1" t="s">
        <v>37391</v>
      </c>
      <c r="C304" s="1" t="s">
        <v>42096</v>
      </c>
      <c r="D304" s="1" t="s">
        <v>2405</v>
      </c>
      <c r="E304" s="1" t="s">
        <v>2406</v>
      </c>
      <c r="F304" s="1" t="s">
        <v>36</v>
      </c>
      <c r="G304" s="1" t="s">
        <v>36</v>
      </c>
      <c r="H304" s="1" t="s">
        <v>36</v>
      </c>
      <c r="I304" s="1" t="s">
        <v>36</v>
      </c>
      <c r="J304" s="1" t="s">
        <v>149</v>
      </c>
      <c r="K304" s="1" t="s">
        <v>36</v>
      </c>
      <c r="L304" s="1" t="s">
        <v>7103</v>
      </c>
      <c r="M304" s="1" t="s">
        <v>35</v>
      </c>
      <c r="N304" s="1" t="s">
        <v>35</v>
      </c>
      <c r="O304" s="1" t="s">
        <v>36</v>
      </c>
      <c r="P304" s="1" t="s">
        <v>35</v>
      </c>
      <c r="Q304" s="1" t="s">
        <v>35</v>
      </c>
      <c r="R304" s="1" t="s">
        <v>35</v>
      </c>
      <c r="S304" s="1" t="s">
        <v>36</v>
      </c>
      <c r="T304" s="1" t="s">
        <v>35</v>
      </c>
      <c r="U304" s="1" t="s">
        <v>35</v>
      </c>
      <c r="V304" s="1" t="s">
        <v>36</v>
      </c>
      <c r="W304" s="1" t="s">
        <v>36</v>
      </c>
      <c r="X304" s="1" t="s">
        <v>36</v>
      </c>
      <c r="Y304" s="1" t="s">
        <v>35</v>
      </c>
      <c r="Z304" s="1" t="s">
        <v>7130</v>
      </c>
      <c r="AA304" s="1" t="s">
        <v>149</v>
      </c>
      <c r="AB304" s="1" t="s">
        <v>149</v>
      </c>
      <c r="AC304" s="1" t="s">
        <v>36</v>
      </c>
      <c r="AD304" s="1" t="s">
        <v>36</v>
      </c>
      <c r="AE304" s="1" t="s">
        <v>149</v>
      </c>
      <c r="AF304" s="1" t="s">
        <v>7107</v>
      </c>
      <c r="AG304" s="13">
        <v>62.206311700000001</v>
      </c>
      <c r="AH304" s="13">
        <v>69.105230930000005</v>
      </c>
      <c r="AI304" s="13">
        <v>60.596051600000003</v>
      </c>
      <c r="AJ304" s="13">
        <v>51.049537020000002</v>
      </c>
      <c r="AK304" s="13">
        <v>39.084157830000002</v>
      </c>
      <c r="AL304" s="13">
        <v>53.855824400000003</v>
      </c>
      <c r="AM304" s="13">
        <v>27.38389308</v>
      </c>
      <c r="AN304" s="13">
        <v>14.523526820000001</v>
      </c>
      <c r="AO304" s="13">
        <v>0.83581879999999997</v>
      </c>
      <c r="AP304" s="13">
        <v>9.7463129999999995E-3</v>
      </c>
      <c r="AQ304" s="13">
        <v>-7.7860860000000004E-2</v>
      </c>
      <c r="AR304" s="13">
        <v>7.3873090000000002E-2</v>
      </c>
      <c r="AS304" s="13">
        <v>-0.11569804</v>
      </c>
      <c r="AT304" s="13">
        <v>-0.36302396999999997</v>
      </c>
      <c r="AU304" s="13">
        <v>-0.24971541999999999</v>
      </c>
      <c r="AV304" s="13">
        <v>0.21280299999999999</v>
      </c>
      <c r="AW304" s="13">
        <v>-0.76297179999999998</v>
      </c>
      <c r="AX304" s="13">
        <v>-1.6779075999999999</v>
      </c>
    </row>
    <row r="305" spans="1:50" x14ac:dyDescent="0.3">
      <c r="A305" s="1" t="s">
        <v>12294</v>
      </c>
      <c r="B305" s="1" t="s">
        <v>37392</v>
      </c>
      <c r="C305" s="1" t="s">
        <v>42097</v>
      </c>
      <c r="D305" s="1" t="s">
        <v>381</v>
      </c>
      <c r="E305" s="1" t="s">
        <v>382</v>
      </c>
      <c r="F305" s="1" t="s">
        <v>149</v>
      </c>
      <c r="G305" s="1" t="s">
        <v>36</v>
      </c>
      <c r="H305" s="1" t="s">
        <v>36</v>
      </c>
      <c r="I305" s="1" t="s">
        <v>36</v>
      </c>
      <c r="J305" s="1" t="s">
        <v>36</v>
      </c>
      <c r="K305" s="1" t="s">
        <v>36</v>
      </c>
      <c r="L305" s="1" t="s">
        <v>7103</v>
      </c>
      <c r="M305" s="1" t="s">
        <v>35</v>
      </c>
      <c r="N305" s="1" t="s">
        <v>35</v>
      </c>
      <c r="O305" s="1" t="s">
        <v>36</v>
      </c>
      <c r="P305" s="1" t="s">
        <v>35</v>
      </c>
      <c r="Q305" s="1" t="s">
        <v>35</v>
      </c>
      <c r="R305" s="1" t="s">
        <v>35</v>
      </c>
      <c r="S305" s="1" t="s">
        <v>36</v>
      </c>
      <c r="T305" s="1" t="s">
        <v>35</v>
      </c>
      <c r="U305" s="1" t="s">
        <v>35</v>
      </c>
      <c r="V305" s="1" t="s">
        <v>36</v>
      </c>
      <c r="W305" s="1" t="s">
        <v>36</v>
      </c>
      <c r="X305" s="1" t="s">
        <v>36</v>
      </c>
      <c r="Y305" s="1" t="s">
        <v>35</v>
      </c>
      <c r="Z305" s="1" t="s">
        <v>7106</v>
      </c>
      <c r="AA305" s="1" t="s">
        <v>36</v>
      </c>
      <c r="AB305" s="1" t="s">
        <v>36</v>
      </c>
      <c r="AC305" s="1" t="s">
        <v>36</v>
      </c>
      <c r="AD305" s="1" t="s">
        <v>36</v>
      </c>
      <c r="AE305" s="1" t="s">
        <v>36</v>
      </c>
      <c r="AF305" s="1" t="s">
        <v>7107</v>
      </c>
      <c r="AG305" s="13">
        <v>168.5590382</v>
      </c>
      <c r="AH305" s="13">
        <v>134.66660390000001</v>
      </c>
      <c r="AI305" s="13">
        <v>97.235524659999996</v>
      </c>
      <c r="AJ305" s="13">
        <v>103.85940290000001</v>
      </c>
      <c r="AK305" s="13">
        <v>194.7101681</v>
      </c>
      <c r="AL305" s="13">
        <v>182.83826099999999</v>
      </c>
      <c r="AM305" s="13">
        <v>63.415331340000002</v>
      </c>
      <c r="AN305" s="13">
        <v>96.613026239999996</v>
      </c>
      <c r="AO305" s="13">
        <v>0.94731129999999997</v>
      </c>
      <c r="AP305" s="7">
        <v>3.5137514E-4</v>
      </c>
      <c r="AQ305" s="13">
        <v>0.15286221999999999</v>
      </c>
      <c r="AR305" s="13">
        <v>-0.17099965</v>
      </c>
      <c r="AS305" s="13">
        <v>-0.64083635999999999</v>
      </c>
      <c r="AT305" s="13">
        <v>-0.54575989999999996</v>
      </c>
      <c r="AU305" s="13">
        <v>4.4666513999999997E-2</v>
      </c>
      <c r="AV305" s="13">
        <v>-4.6093713000000001E-2</v>
      </c>
      <c r="AW305" s="13">
        <v>-1.5737581</v>
      </c>
      <c r="AX305" s="13">
        <v>-0.96637209999999996</v>
      </c>
    </row>
    <row r="306" spans="1:50" x14ac:dyDescent="0.3">
      <c r="A306" s="1" t="s">
        <v>12294</v>
      </c>
      <c r="B306" s="1" t="s">
        <v>37393</v>
      </c>
      <c r="C306" s="1" t="s">
        <v>42098</v>
      </c>
      <c r="D306" s="1" t="s">
        <v>37394</v>
      </c>
      <c r="E306" s="1" t="s">
        <v>37395</v>
      </c>
      <c r="F306" s="1" t="s">
        <v>149</v>
      </c>
      <c r="G306" s="1" t="s">
        <v>36</v>
      </c>
      <c r="H306" s="1" t="s">
        <v>36</v>
      </c>
      <c r="I306" s="1" t="s">
        <v>36</v>
      </c>
      <c r="J306" s="1" t="s">
        <v>36</v>
      </c>
      <c r="K306" s="1" t="s">
        <v>36</v>
      </c>
      <c r="L306" s="1" t="s">
        <v>7103</v>
      </c>
      <c r="M306" s="1" t="s">
        <v>35</v>
      </c>
      <c r="N306" s="1" t="s">
        <v>35</v>
      </c>
      <c r="O306" s="1" t="s">
        <v>36</v>
      </c>
      <c r="P306" s="1" t="s">
        <v>35</v>
      </c>
      <c r="Q306" s="1" t="s">
        <v>35</v>
      </c>
      <c r="R306" s="1" t="s">
        <v>35</v>
      </c>
      <c r="S306" s="1" t="s">
        <v>36</v>
      </c>
      <c r="T306" s="1" t="s">
        <v>35</v>
      </c>
      <c r="U306" s="1" t="s">
        <v>35</v>
      </c>
      <c r="V306" s="1" t="s">
        <v>36</v>
      </c>
      <c r="W306" s="1" t="s">
        <v>36</v>
      </c>
      <c r="X306" s="1" t="s">
        <v>36</v>
      </c>
      <c r="Y306" s="1" t="s">
        <v>35</v>
      </c>
      <c r="Z306" s="1" t="s">
        <v>7130</v>
      </c>
      <c r="AA306" s="1" t="s">
        <v>36</v>
      </c>
      <c r="AB306" s="1" t="s">
        <v>36</v>
      </c>
      <c r="AC306" s="1" t="s">
        <v>149</v>
      </c>
      <c r="AD306" s="1" t="s">
        <v>36</v>
      </c>
      <c r="AE306" s="1" t="s">
        <v>149</v>
      </c>
      <c r="AF306" s="1" t="s">
        <v>7131</v>
      </c>
      <c r="AG306" s="13">
        <v>146.4858308</v>
      </c>
      <c r="AH306" s="13">
        <v>105.7250969</v>
      </c>
      <c r="AI306" s="13">
        <v>102.8723667</v>
      </c>
      <c r="AJ306" s="13">
        <v>91.537100870000003</v>
      </c>
      <c r="AK306" s="13">
        <v>181.2083681</v>
      </c>
      <c r="AL306" s="13">
        <v>157.04177369999999</v>
      </c>
      <c r="AM306" s="13">
        <v>115.3006024</v>
      </c>
      <c r="AN306" s="13">
        <v>116.81967229999999</v>
      </c>
      <c r="AO306" s="13">
        <v>0.84891623000000005</v>
      </c>
      <c r="AP306" s="13">
        <v>7.6742800000000003E-3</v>
      </c>
      <c r="AQ306" s="13">
        <v>0.21613033000000001</v>
      </c>
      <c r="AR306" s="13">
        <v>-0.25431290000000001</v>
      </c>
      <c r="AS306" s="13">
        <v>-0.29377530000000002</v>
      </c>
      <c r="AT306" s="13">
        <v>-0.46220228000000002</v>
      </c>
      <c r="AU306" s="13">
        <v>9.9559040000000001E-2</v>
      </c>
      <c r="AV306" s="13">
        <v>-0.10694217</v>
      </c>
      <c r="AW306" s="13">
        <v>-0.55269049999999997</v>
      </c>
      <c r="AX306" s="13">
        <v>-0.53380729999999998</v>
      </c>
    </row>
    <row r="307" spans="1:50" x14ac:dyDescent="0.3">
      <c r="A307" s="1" t="s">
        <v>12294</v>
      </c>
      <c r="B307" s="1" t="s">
        <v>37396</v>
      </c>
      <c r="C307" s="1" t="s">
        <v>42099</v>
      </c>
      <c r="D307" s="1" t="s">
        <v>6935</v>
      </c>
      <c r="E307" s="1" t="s">
        <v>6936</v>
      </c>
      <c r="F307" s="1" t="s">
        <v>36</v>
      </c>
      <c r="G307" s="1" t="s">
        <v>36</v>
      </c>
      <c r="H307" s="1" t="s">
        <v>36</v>
      </c>
      <c r="I307" s="1" t="s">
        <v>149</v>
      </c>
      <c r="J307" s="1" t="s">
        <v>149</v>
      </c>
      <c r="K307" s="1" t="s">
        <v>36</v>
      </c>
      <c r="L307" s="1" t="s">
        <v>7501</v>
      </c>
      <c r="M307" s="1" t="s">
        <v>35</v>
      </c>
      <c r="N307" s="1" t="s">
        <v>35</v>
      </c>
      <c r="O307" s="1" t="s">
        <v>36</v>
      </c>
      <c r="P307" s="1" t="s">
        <v>35</v>
      </c>
      <c r="Q307" s="1" t="s">
        <v>35</v>
      </c>
      <c r="R307" s="1" t="s">
        <v>35</v>
      </c>
      <c r="S307" s="1" t="s">
        <v>36</v>
      </c>
      <c r="T307" s="1" t="s">
        <v>35</v>
      </c>
      <c r="U307" s="1" t="s">
        <v>35</v>
      </c>
      <c r="V307" s="1" t="s">
        <v>36</v>
      </c>
      <c r="W307" s="1" t="s">
        <v>36</v>
      </c>
      <c r="X307" s="1" t="s">
        <v>36</v>
      </c>
      <c r="Y307" s="1" t="s">
        <v>35</v>
      </c>
      <c r="Z307" s="1" t="s">
        <v>7504</v>
      </c>
      <c r="AA307" s="1" t="s">
        <v>149</v>
      </c>
      <c r="AB307" s="1" t="s">
        <v>36</v>
      </c>
      <c r="AC307" s="1" t="s">
        <v>36</v>
      </c>
      <c r="AD307" s="1" t="s">
        <v>36</v>
      </c>
      <c r="AE307" s="1" t="s">
        <v>149</v>
      </c>
      <c r="AF307" s="1" t="s">
        <v>7131</v>
      </c>
      <c r="AG307" s="13">
        <v>50.166380410000002</v>
      </c>
      <c r="AH307" s="13">
        <v>62.608157939999998</v>
      </c>
      <c r="AI307" s="13">
        <v>39.457894070000002</v>
      </c>
      <c r="AJ307" s="13">
        <v>40.487563850000001</v>
      </c>
      <c r="AK307" s="13">
        <v>58.270926230000001</v>
      </c>
      <c r="AL307" s="13">
        <v>74.22147228</v>
      </c>
      <c r="AM307" s="13">
        <v>41.796468390000001</v>
      </c>
      <c r="AN307" s="13">
        <v>44.833495839999998</v>
      </c>
      <c r="AO307" s="13">
        <v>0.87726300000000001</v>
      </c>
      <c r="AP307" s="13">
        <v>4.2073299999999996E-3</v>
      </c>
      <c r="AQ307" s="13">
        <v>-0.16864862999999999</v>
      </c>
      <c r="AR307" s="13">
        <v>0.15098117</v>
      </c>
      <c r="AS307" s="13">
        <v>-0.51505553999999998</v>
      </c>
      <c r="AT307" s="13">
        <v>-0.47789063999999998</v>
      </c>
      <c r="AU307" s="13">
        <v>-0.18506143999999999</v>
      </c>
      <c r="AV307" s="13">
        <v>0.16399892999999999</v>
      </c>
      <c r="AW307" s="13">
        <v>-0.66445666999999997</v>
      </c>
      <c r="AX307" s="13">
        <v>-0.56326069999999995</v>
      </c>
    </row>
    <row r="308" spans="1:50" x14ac:dyDescent="0.3">
      <c r="A308" s="1" t="s">
        <v>12294</v>
      </c>
      <c r="B308" s="1" t="s">
        <v>37397</v>
      </c>
      <c r="C308" s="1" t="s">
        <v>42100</v>
      </c>
      <c r="D308" s="1" t="s">
        <v>13285</v>
      </c>
      <c r="E308" s="1" t="s">
        <v>13286</v>
      </c>
      <c r="F308" s="1" t="s">
        <v>36</v>
      </c>
      <c r="G308" s="1" t="s">
        <v>36</v>
      </c>
      <c r="H308" s="1" t="s">
        <v>36</v>
      </c>
      <c r="I308" s="1" t="s">
        <v>36</v>
      </c>
      <c r="J308" s="1" t="s">
        <v>36</v>
      </c>
      <c r="K308" s="1" t="s">
        <v>149</v>
      </c>
      <c r="L308" s="1" t="s">
        <v>7103</v>
      </c>
      <c r="M308" s="1" t="s">
        <v>35</v>
      </c>
      <c r="N308" s="1" t="s">
        <v>35</v>
      </c>
      <c r="O308" s="1" t="s">
        <v>36</v>
      </c>
      <c r="P308" s="1" t="s">
        <v>35</v>
      </c>
      <c r="Q308" s="1" t="s">
        <v>35</v>
      </c>
      <c r="R308" s="1" t="s">
        <v>35</v>
      </c>
      <c r="S308" s="1" t="s">
        <v>36</v>
      </c>
      <c r="T308" s="1" t="s">
        <v>35</v>
      </c>
      <c r="U308" s="1" t="s">
        <v>35</v>
      </c>
      <c r="V308" s="1" t="s">
        <v>36</v>
      </c>
      <c r="W308" s="1" t="s">
        <v>36</v>
      </c>
      <c r="X308" s="1" t="s">
        <v>36</v>
      </c>
      <c r="Y308" s="1" t="s">
        <v>35</v>
      </c>
      <c r="Z308" s="1" t="s">
        <v>7106</v>
      </c>
      <c r="AA308" s="1" t="s">
        <v>36</v>
      </c>
      <c r="AB308" s="1" t="s">
        <v>36</v>
      </c>
      <c r="AC308" s="1" t="s">
        <v>36</v>
      </c>
      <c r="AD308" s="1" t="s">
        <v>36</v>
      </c>
      <c r="AE308" s="1" t="s">
        <v>36</v>
      </c>
      <c r="AF308" s="1" t="s">
        <v>7107</v>
      </c>
      <c r="AG308" s="13">
        <v>78.259553429999997</v>
      </c>
      <c r="AH308" s="13">
        <v>91.549664910000004</v>
      </c>
      <c r="AI308" s="13">
        <v>77.506577629999995</v>
      </c>
      <c r="AJ308" s="13">
        <v>58.090852470000002</v>
      </c>
      <c r="AK308" s="13">
        <v>120.09495769999999</v>
      </c>
      <c r="AL308" s="13">
        <v>89.156280730000006</v>
      </c>
      <c r="AM308" s="13">
        <v>56.209043690000001</v>
      </c>
      <c r="AN308" s="13">
        <v>63.145768789999998</v>
      </c>
      <c r="AO308" s="13">
        <v>0.88940929999999996</v>
      </c>
      <c r="AP308" s="13">
        <v>3.1071343000000002E-3</v>
      </c>
      <c r="AQ308" s="13">
        <v>-0.117575996</v>
      </c>
      <c r="AR308" s="13">
        <v>0.108711734</v>
      </c>
      <c r="AS308" s="13">
        <v>-0.13152412999999999</v>
      </c>
      <c r="AT308" s="13">
        <v>-0.54753189999999996</v>
      </c>
      <c r="AU308" s="13">
        <v>0.19893941000000001</v>
      </c>
      <c r="AV308" s="13">
        <v>-0.23082781999999999</v>
      </c>
      <c r="AW308" s="13">
        <v>-0.89636199999999999</v>
      </c>
      <c r="AX308" s="13">
        <v>-0.72847819999999996</v>
      </c>
    </row>
    <row r="309" spans="1:50" x14ac:dyDescent="0.3">
      <c r="A309" s="1" t="s">
        <v>12294</v>
      </c>
      <c r="B309" s="1" t="s">
        <v>37398</v>
      </c>
      <c r="C309" s="1" t="s">
        <v>42101</v>
      </c>
      <c r="D309" s="1" t="s">
        <v>37399</v>
      </c>
      <c r="E309" s="1" t="s">
        <v>37400</v>
      </c>
      <c r="F309" s="1" t="s">
        <v>149</v>
      </c>
      <c r="G309" s="1" t="s">
        <v>36</v>
      </c>
      <c r="H309" s="1" t="s">
        <v>36</v>
      </c>
      <c r="I309" s="1" t="s">
        <v>36</v>
      </c>
      <c r="J309" s="1" t="s">
        <v>149</v>
      </c>
      <c r="K309" s="1" t="s">
        <v>36</v>
      </c>
      <c r="L309" s="1" t="s">
        <v>7103</v>
      </c>
      <c r="M309" s="1" t="s">
        <v>35</v>
      </c>
      <c r="N309" s="1" t="s">
        <v>35</v>
      </c>
      <c r="O309" s="1" t="s">
        <v>36</v>
      </c>
      <c r="P309" s="1" t="s">
        <v>35</v>
      </c>
      <c r="Q309" s="1" t="s">
        <v>35</v>
      </c>
      <c r="R309" s="1" t="s">
        <v>35</v>
      </c>
      <c r="S309" s="1" t="s">
        <v>36</v>
      </c>
      <c r="T309" s="1" t="s">
        <v>35</v>
      </c>
      <c r="U309" s="1" t="s">
        <v>35</v>
      </c>
      <c r="V309" s="1" t="s">
        <v>36</v>
      </c>
      <c r="W309" s="1" t="s">
        <v>36</v>
      </c>
      <c r="X309" s="1" t="s">
        <v>36</v>
      </c>
      <c r="Y309" s="1" t="s">
        <v>35</v>
      </c>
      <c r="Z309" s="1" t="s">
        <v>7106</v>
      </c>
      <c r="AA309" s="1" t="s">
        <v>36</v>
      </c>
      <c r="AB309" s="1" t="s">
        <v>36</v>
      </c>
      <c r="AC309" s="1" t="s">
        <v>36</v>
      </c>
      <c r="AD309" s="1" t="s">
        <v>36</v>
      </c>
      <c r="AE309" s="1" t="s">
        <v>36</v>
      </c>
      <c r="AF309" s="1" t="s">
        <v>7131</v>
      </c>
      <c r="AG309" s="13">
        <v>88.292829510000004</v>
      </c>
      <c r="AH309" s="13">
        <v>60.245585939999998</v>
      </c>
      <c r="AI309" s="13">
        <v>63.414472609999997</v>
      </c>
      <c r="AJ309" s="13">
        <v>47.5288793</v>
      </c>
      <c r="AK309" s="13">
        <v>100.1975683</v>
      </c>
      <c r="AL309" s="13">
        <v>62.45465351</v>
      </c>
      <c r="AM309" s="13">
        <v>43.237725920000003</v>
      </c>
      <c r="AN309" s="13">
        <v>34.098715140000003</v>
      </c>
      <c r="AO309" s="13">
        <v>0.85125965000000003</v>
      </c>
      <c r="AP309" s="13">
        <v>7.3362816999999999E-3</v>
      </c>
      <c r="AQ309" s="13">
        <v>0.24953209000000001</v>
      </c>
      <c r="AR309" s="13">
        <v>-0.30190864000000001</v>
      </c>
      <c r="AS309" s="13">
        <v>-0.22795204999999999</v>
      </c>
      <c r="AT309" s="13">
        <v>-0.64395979999999997</v>
      </c>
      <c r="AU309" s="13">
        <v>0.30105694999999999</v>
      </c>
      <c r="AV309" s="13">
        <v>-0.38090955999999998</v>
      </c>
      <c r="AW309" s="13">
        <v>-0.91142800000000002</v>
      </c>
      <c r="AX309" s="13">
        <v>-1.2540013000000001</v>
      </c>
    </row>
    <row r="310" spans="1:50" x14ac:dyDescent="0.3">
      <c r="A310" s="1" t="s">
        <v>12294</v>
      </c>
      <c r="B310" s="1" t="s">
        <v>37401</v>
      </c>
      <c r="C310" s="1" t="s">
        <v>42102</v>
      </c>
      <c r="D310" s="1" t="s">
        <v>37402</v>
      </c>
      <c r="E310" s="1" t="s">
        <v>37403</v>
      </c>
      <c r="F310" s="1" t="s">
        <v>149</v>
      </c>
      <c r="G310" s="1" t="s">
        <v>36</v>
      </c>
      <c r="H310" s="1" t="s">
        <v>36</v>
      </c>
      <c r="I310" s="1" t="s">
        <v>36</v>
      </c>
      <c r="J310" s="1" t="s">
        <v>149</v>
      </c>
      <c r="K310" s="1" t="s">
        <v>36</v>
      </c>
      <c r="L310" s="1" t="s">
        <v>7103</v>
      </c>
      <c r="M310" s="1" t="s">
        <v>35</v>
      </c>
      <c r="N310" s="1" t="s">
        <v>35</v>
      </c>
      <c r="O310" s="1" t="s">
        <v>36</v>
      </c>
      <c r="P310" s="1" t="s">
        <v>35</v>
      </c>
      <c r="Q310" s="1" t="s">
        <v>35</v>
      </c>
      <c r="R310" s="1" t="s">
        <v>35</v>
      </c>
      <c r="S310" s="1" t="s">
        <v>36</v>
      </c>
      <c r="T310" s="1" t="s">
        <v>35</v>
      </c>
      <c r="U310" s="1" t="s">
        <v>35</v>
      </c>
      <c r="V310" s="1" t="s">
        <v>36</v>
      </c>
      <c r="W310" s="1" t="s">
        <v>36</v>
      </c>
      <c r="X310" s="1" t="s">
        <v>36</v>
      </c>
      <c r="Y310" s="1" t="s">
        <v>35</v>
      </c>
      <c r="Z310" s="1" t="s">
        <v>7106</v>
      </c>
      <c r="AA310" s="1" t="s">
        <v>36</v>
      </c>
      <c r="AB310" s="1" t="s">
        <v>36</v>
      </c>
      <c r="AC310" s="1" t="s">
        <v>36</v>
      </c>
      <c r="AD310" s="1" t="s">
        <v>36</v>
      </c>
      <c r="AE310" s="1" t="s">
        <v>36</v>
      </c>
      <c r="AF310" s="1" t="s">
        <v>7107</v>
      </c>
      <c r="AG310" s="13">
        <v>62.206311700000001</v>
      </c>
      <c r="AH310" s="13">
        <v>44.888867959999999</v>
      </c>
      <c r="AI310" s="13">
        <v>45.094736079999997</v>
      </c>
      <c r="AJ310" s="13">
        <v>49.289208160000001</v>
      </c>
      <c r="AK310" s="13">
        <v>84.563905129999995</v>
      </c>
      <c r="AL310" s="13">
        <v>57.928953980000003</v>
      </c>
      <c r="AM310" s="13">
        <v>37.472695790000003</v>
      </c>
      <c r="AN310" s="13">
        <v>40.41329202</v>
      </c>
      <c r="AO310" s="13">
        <v>0.83801539999999997</v>
      </c>
      <c r="AP310" s="13">
        <v>9.3767039999999996E-3</v>
      </c>
      <c r="AQ310" s="13">
        <v>0.21623933000000001</v>
      </c>
      <c r="AR310" s="13">
        <v>-0.25446394</v>
      </c>
      <c r="AS310" s="13">
        <v>-0.24786259999999999</v>
      </c>
      <c r="AT310" s="13">
        <v>-0.11954984</v>
      </c>
      <c r="AU310" s="13">
        <v>0.24722429000000001</v>
      </c>
      <c r="AV310" s="13">
        <v>-0.2985331</v>
      </c>
      <c r="AW310" s="13">
        <v>-0.92697792999999995</v>
      </c>
      <c r="AX310" s="13">
        <v>-0.81798786000000001</v>
      </c>
    </row>
    <row r="311" spans="1:50" x14ac:dyDescent="0.3">
      <c r="A311" s="1" t="s">
        <v>12294</v>
      </c>
      <c r="B311" s="1" t="s">
        <v>37404</v>
      </c>
      <c r="C311" s="1" t="s">
        <v>42103</v>
      </c>
      <c r="D311" s="1" t="s">
        <v>37405</v>
      </c>
      <c r="E311" s="1" t="s">
        <v>37406</v>
      </c>
      <c r="F311" s="1" t="s">
        <v>149</v>
      </c>
      <c r="G311" s="1" t="s">
        <v>36</v>
      </c>
      <c r="H311" s="1" t="s">
        <v>36</v>
      </c>
      <c r="I311" s="1" t="s">
        <v>36</v>
      </c>
      <c r="J311" s="1" t="s">
        <v>36</v>
      </c>
      <c r="K311" s="1" t="s">
        <v>36</v>
      </c>
      <c r="L311" s="1" t="s">
        <v>7103</v>
      </c>
      <c r="M311" s="1" t="s">
        <v>35</v>
      </c>
      <c r="N311" s="1" t="s">
        <v>35</v>
      </c>
      <c r="O311" s="1" t="s">
        <v>36</v>
      </c>
      <c r="P311" s="1" t="s">
        <v>35</v>
      </c>
      <c r="Q311" s="1" t="s">
        <v>35</v>
      </c>
      <c r="R311" s="1" t="s">
        <v>35</v>
      </c>
      <c r="S311" s="1" t="s">
        <v>36</v>
      </c>
      <c r="T311" s="1" t="s">
        <v>35</v>
      </c>
      <c r="U311" s="1" t="s">
        <v>35</v>
      </c>
      <c r="V311" s="1" t="s">
        <v>36</v>
      </c>
      <c r="W311" s="1" t="s">
        <v>36</v>
      </c>
      <c r="X311" s="1" t="s">
        <v>36</v>
      </c>
      <c r="Y311" s="1" t="s">
        <v>35</v>
      </c>
      <c r="Z311" s="1" t="s">
        <v>7130</v>
      </c>
      <c r="AA311" s="1" t="s">
        <v>36</v>
      </c>
      <c r="AB311" s="1" t="s">
        <v>36</v>
      </c>
      <c r="AC311" s="1" t="s">
        <v>149</v>
      </c>
      <c r="AD311" s="1" t="s">
        <v>36</v>
      </c>
      <c r="AE311" s="1" t="s">
        <v>149</v>
      </c>
      <c r="AF311" s="1" t="s">
        <v>7107</v>
      </c>
      <c r="AG311" s="13">
        <v>98.326105600000005</v>
      </c>
      <c r="AH311" s="13">
        <v>93.321593910000004</v>
      </c>
      <c r="AI311" s="13">
        <v>54.95920959</v>
      </c>
      <c r="AJ311" s="13">
        <v>66.892496789999996</v>
      </c>
      <c r="AK311" s="13">
        <v>147.80917869999999</v>
      </c>
      <c r="AL311" s="13">
        <v>107.71164880000001</v>
      </c>
      <c r="AM311" s="13">
        <v>83.592936769999994</v>
      </c>
      <c r="AN311" s="13">
        <v>59.988480350000003</v>
      </c>
      <c r="AO311" s="13">
        <v>0.87183600000000006</v>
      </c>
      <c r="AP311" s="13">
        <v>4.7701243000000003E-3</v>
      </c>
      <c r="AQ311" s="13">
        <v>3.7189729999999997E-2</v>
      </c>
      <c r="AR311" s="13">
        <v>-3.8173829999999999E-2</v>
      </c>
      <c r="AS311" s="13">
        <v>-0.80202353000000004</v>
      </c>
      <c r="AT311" s="13">
        <v>-0.51854040000000001</v>
      </c>
      <c r="AU311" s="13">
        <v>0.21029497999999999</v>
      </c>
      <c r="AV311" s="13">
        <v>-0.2462666</v>
      </c>
      <c r="AW311" s="13">
        <v>-0.61198794999999995</v>
      </c>
      <c r="AX311" s="13">
        <v>-1.0906834999999999</v>
      </c>
    </row>
    <row r="312" spans="1:50" x14ac:dyDescent="0.3">
      <c r="A312" s="1" t="s">
        <v>12294</v>
      </c>
      <c r="B312" s="1" t="s">
        <v>37407</v>
      </c>
      <c r="C312" s="1" t="s">
        <v>42104</v>
      </c>
      <c r="D312" s="1" t="s">
        <v>37408</v>
      </c>
      <c r="E312" s="1" t="s">
        <v>37409</v>
      </c>
      <c r="F312" s="1" t="s">
        <v>36</v>
      </c>
      <c r="G312" s="1" t="s">
        <v>36</v>
      </c>
      <c r="H312" s="1" t="s">
        <v>36</v>
      </c>
      <c r="I312" s="1" t="s">
        <v>36</v>
      </c>
      <c r="J312" s="1" t="s">
        <v>36</v>
      </c>
      <c r="K312" s="1" t="s">
        <v>149</v>
      </c>
      <c r="L312" s="1" t="s">
        <v>7103</v>
      </c>
      <c r="M312" s="1" t="s">
        <v>35</v>
      </c>
      <c r="N312" s="1" t="s">
        <v>35</v>
      </c>
      <c r="O312" s="1" t="s">
        <v>36</v>
      </c>
      <c r="P312" s="1" t="s">
        <v>35</v>
      </c>
      <c r="Q312" s="1" t="s">
        <v>35</v>
      </c>
      <c r="R312" s="1" t="s">
        <v>35</v>
      </c>
      <c r="S312" s="1" t="s">
        <v>36</v>
      </c>
      <c r="T312" s="1" t="s">
        <v>35</v>
      </c>
      <c r="U312" s="1" t="s">
        <v>35</v>
      </c>
      <c r="V312" s="1" t="s">
        <v>36</v>
      </c>
      <c r="W312" s="1" t="s">
        <v>36</v>
      </c>
      <c r="X312" s="1" t="s">
        <v>36</v>
      </c>
      <c r="Y312" s="1" t="s">
        <v>35</v>
      </c>
      <c r="Z312" s="1" t="s">
        <v>7106</v>
      </c>
      <c r="AA312" s="1" t="s">
        <v>36</v>
      </c>
      <c r="AB312" s="1" t="s">
        <v>36</v>
      </c>
      <c r="AC312" s="1" t="s">
        <v>36</v>
      </c>
      <c r="AD312" s="1" t="s">
        <v>36</v>
      </c>
      <c r="AE312" s="1" t="s">
        <v>36</v>
      </c>
      <c r="AF312" s="1" t="s">
        <v>7107</v>
      </c>
      <c r="AG312" s="13">
        <v>48.159725190000003</v>
      </c>
      <c r="AH312" s="13">
        <v>47.842082949999998</v>
      </c>
      <c r="AI312" s="13">
        <v>35.23026256</v>
      </c>
      <c r="AJ312" s="13">
        <v>38.727234979999999</v>
      </c>
      <c r="AK312" s="13">
        <v>52.585957809999996</v>
      </c>
      <c r="AL312" s="13">
        <v>40.731295760000002</v>
      </c>
      <c r="AM312" s="13">
        <v>24.501378020000001</v>
      </c>
      <c r="AN312" s="13">
        <v>34.098715140000003</v>
      </c>
      <c r="AO312" s="13">
        <v>0.87923545000000003</v>
      </c>
      <c r="AP312" s="13">
        <v>4.0139277000000003E-3</v>
      </c>
      <c r="AQ312" s="13">
        <v>4.7655809999999996E-3</v>
      </c>
      <c r="AR312" s="13">
        <v>-4.781375E-3</v>
      </c>
      <c r="AS312" s="13">
        <v>-0.44624636000000001</v>
      </c>
      <c r="AT312" s="13">
        <v>-0.30971306999999998</v>
      </c>
      <c r="AU312" s="13">
        <v>0.17253375000000001</v>
      </c>
      <c r="AV312" s="13">
        <v>-0.19600613</v>
      </c>
      <c r="AW312" s="13">
        <v>-0.92928094000000006</v>
      </c>
      <c r="AX312" s="13">
        <v>-0.45242645999999997</v>
      </c>
    </row>
    <row r="313" spans="1:50" x14ac:dyDescent="0.3">
      <c r="A313" s="1" t="s">
        <v>12294</v>
      </c>
      <c r="B313" s="1" t="s">
        <v>37410</v>
      </c>
      <c r="C313" s="1" t="s">
        <v>42105</v>
      </c>
      <c r="D313" s="1" t="s">
        <v>333</v>
      </c>
      <c r="E313" s="1" t="s">
        <v>334</v>
      </c>
      <c r="F313" s="1" t="s">
        <v>149</v>
      </c>
      <c r="G313" s="1" t="s">
        <v>36</v>
      </c>
      <c r="H313" s="1" t="s">
        <v>36</v>
      </c>
      <c r="I313" s="1" t="s">
        <v>36</v>
      </c>
      <c r="J313" s="1" t="s">
        <v>36</v>
      </c>
      <c r="K313" s="1" t="s">
        <v>36</v>
      </c>
      <c r="L313" s="1" t="s">
        <v>7103</v>
      </c>
      <c r="M313" s="1" t="s">
        <v>35</v>
      </c>
      <c r="N313" s="1" t="s">
        <v>35</v>
      </c>
      <c r="O313" s="1" t="s">
        <v>36</v>
      </c>
      <c r="P313" s="1" t="s">
        <v>35</v>
      </c>
      <c r="Q313" s="1" t="s">
        <v>35</v>
      </c>
      <c r="R313" s="1" t="s">
        <v>35</v>
      </c>
      <c r="S313" s="1" t="s">
        <v>36</v>
      </c>
      <c r="T313" s="1" t="s">
        <v>35</v>
      </c>
      <c r="U313" s="1" t="s">
        <v>35</v>
      </c>
      <c r="V313" s="1" t="s">
        <v>36</v>
      </c>
      <c r="W313" s="1" t="s">
        <v>36</v>
      </c>
      <c r="X313" s="1" t="s">
        <v>36</v>
      </c>
      <c r="Y313" s="1" t="s">
        <v>35</v>
      </c>
      <c r="Z313" s="1" t="s">
        <v>7106</v>
      </c>
      <c r="AA313" s="1" t="s">
        <v>36</v>
      </c>
      <c r="AB313" s="1" t="s">
        <v>36</v>
      </c>
      <c r="AC313" s="1" t="s">
        <v>36</v>
      </c>
      <c r="AD313" s="1" t="s">
        <v>36</v>
      </c>
      <c r="AE313" s="1" t="s">
        <v>36</v>
      </c>
      <c r="AF313" s="1" t="s">
        <v>7107</v>
      </c>
      <c r="AG313" s="13">
        <v>224.74538419999999</v>
      </c>
      <c r="AH313" s="13">
        <v>210.85955079999999</v>
      </c>
      <c r="AI313" s="13">
        <v>157.83157629999999</v>
      </c>
      <c r="AJ313" s="13">
        <v>144.34696679999999</v>
      </c>
      <c r="AK313" s="13">
        <v>288.5121469</v>
      </c>
      <c r="AL313" s="13">
        <v>267.9214121</v>
      </c>
      <c r="AM313" s="13">
        <v>201.7760543</v>
      </c>
      <c r="AN313" s="13">
        <v>209.64395239999999</v>
      </c>
      <c r="AO313" s="13">
        <v>0.82137680000000002</v>
      </c>
      <c r="AP313" s="13">
        <v>1.2407414E-2</v>
      </c>
      <c r="AQ313" s="13">
        <v>4.5271187999999997E-2</v>
      </c>
      <c r="AR313" s="13">
        <v>-4.6737927999999998E-2</v>
      </c>
      <c r="AS313" s="13">
        <v>-0.46463444999999998</v>
      </c>
      <c r="AT313" s="13">
        <v>-0.59347950000000005</v>
      </c>
      <c r="AU313" s="13">
        <v>5.2422627999999999E-2</v>
      </c>
      <c r="AV313" s="13">
        <v>-5.4399546E-2</v>
      </c>
      <c r="AW313" s="13">
        <v>-0.46345446000000001</v>
      </c>
      <c r="AX313" s="13">
        <v>-0.40826820000000003</v>
      </c>
    </row>
    <row r="314" spans="1:50" x14ac:dyDescent="0.3">
      <c r="A314" s="1" t="s">
        <v>12294</v>
      </c>
      <c r="B314" s="1" t="s">
        <v>37411</v>
      </c>
      <c r="C314" s="1" t="s">
        <v>42106</v>
      </c>
      <c r="D314" s="1" t="s">
        <v>37412</v>
      </c>
      <c r="E314" s="1" t="s">
        <v>35</v>
      </c>
      <c r="F314" s="1" t="s">
        <v>149</v>
      </c>
      <c r="G314" s="1" t="s">
        <v>36</v>
      </c>
      <c r="H314" s="1" t="s">
        <v>36</v>
      </c>
      <c r="I314" s="1" t="s">
        <v>36</v>
      </c>
      <c r="J314" s="1" t="s">
        <v>36</v>
      </c>
      <c r="K314" s="1" t="s">
        <v>36</v>
      </c>
      <c r="L314" s="1" t="s">
        <v>7103</v>
      </c>
      <c r="M314" s="1" t="s">
        <v>35</v>
      </c>
      <c r="N314" s="1" t="s">
        <v>35</v>
      </c>
      <c r="O314" s="1" t="s">
        <v>36</v>
      </c>
      <c r="P314" s="1" t="s">
        <v>35</v>
      </c>
      <c r="Q314" s="1" t="s">
        <v>35</v>
      </c>
      <c r="R314" s="1" t="s">
        <v>35</v>
      </c>
      <c r="S314" s="1" t="s">
        <v>36</v>
      </c>
      <c r="T314" s="1" t="s">
        <v>35</v>
      </c>
      <c r="U314" s="1" t="s">
        <v>35</v>
      </c>
      <c r="V314" s="1" t="s">
        <v>36</v>
      </c>
      <c r="W314" s="1" t="s">
        <v>36</v>
      </c>
      <c r="X314" s="1" t="s">
        <v>36</v>
      </c>
      <c r="Y314" s="1" t="s">
        <v>35</v>
      </c>
      <c r="Z314" s="1" t="s">
        <v>7130</v>
      </c>
      <c r="AA314" s="1" t="s">
        <v>149</v>
      </c>
      <c r="AB314" s="1" t="s">
        <v>36</v>
      </c>
      <c r="AC314" s="1" t="s">
        <v>36</v>
      </c>
      <c r="AD314" s="1" t="s">
        <v>36</v>
      </c>
      <c r="AE314" s="1" t="s">
        <v>149</v>
      </c>
      <c r="AF314" s="1" t="s">
        <v>7107</v>
      </c>
      <c r="AG314" s="13">
        <v>90.299484730000003</v>
      </c>
      <c r="AH314" s="13">
        <v>85.052591919999998</v>
      </c>
      <c r="AI314" s="13">
        <v>98.644735159999996</v>
      </c>
      <c r="AJ314" s="13">
        <v>86.256114280000006</v>
      </c>
      <c r="AK314" s="13">
        <v>70.351484099999993</v>
      </c>
      <c r="AL314" s="13">
        <v>92.324270400000003</v>
      </c>
      <c r="AM314" s="13">
        <v>47.56149851</v>
      </c>
      <c r="AN314" s="13">
        <v>37.256003579999998</v>
      </c>
      <c r="AO314" s="13">
        <v>0.78597623000000005</v>
      </c>
      <c r="AP314" s="13">
        <v>2.0743290000000001E-2</v>
      </c>
      <c r="AQ314" s="13">
        <v>4.2535145000000003E-2</v>
      </c>
      <c r="AR314" s="13">
        <v>-4.3827409999999997E-2</v>
      </c>
      <c r="AS314" s="13">
        <v>0.17005944000000001</v>
      </c>
      <c r="AT314" s="13">
        <v>-2.3555883999999999E-2</v>
      </c>
      <c r="AU314" s="13">
        <v>-0.20934649</v>
      </c>
      <c r="AV314" s="13">
        <v>0.18278262000000001</v>
      </c>
      <c r="AW314" s="13">
        <v>-0.77413315000000005</v>
      </c>
      <c r="AX314" s="13">
        <v>-1.1264544999999999</v>
      </c>
    </row>
    <row r="315" spans="1:50" x14ac:dyDescent="0.3">
      <c r="A315" s="1" t="s">
        <v>12294</v>
      </c>
      <c r="B315" s="1" t="s">
        <v>37413</v>
      </c>
      <c r="C315" s="1" t="s">
        <v>42107</v>
      </c>
      <c r="D315" s="1" t="s">
        <v>37414</v>
      </c>
      <c r="E315" s="1" t="s">
        <v>37415</v>
      </c>
      <c r="F315" s="1" t="s">
        <v>36</v>
      </c>
      <c r="G315" s="1" t="s">
        <v>36</v>
      </c>
      <c r="H315" s="1" t="s">
        <v>36</v>
      </c>
      <c r="I315" s="1" t="s">
        <v>36</v>
      </c>
      <c r="J315" s="1" t="s">
        <v>36</v>
      </c>
      <c r="K315" s="1" t="s">
        <v>149</v>
      </c>
      <c r="L315" s="1" t="s">
        <v>7103</v>
      </c>
      <c r="M315" s="1" t="s">
        <v>35</v>
      </c>
      <c r="N315" s="1" t="s">
        <v>35</v>
      </c>
      <c r="O315" s="1" t="s">
        <v>36</v>
      </c>
      <c r="P315" s="1" t="s">
        <v>35</v>
      </c>
      <c r="Q315" s="1" t="s">
        <v>35</v>
      </c>
      <c r="R315" s="1" t="s">
        <v>35</v>
      </c>
      <c r="S315" s="1" t="s">
        <v>36</v>
      </c>
      <c r="T315" s="1" t="s">
        <v>35</v>
      </c>
      <c r="U315" s="1" t="s">
        <v>35</v>
      </c>
      <c r="V315" s="1" t="s">
        <v>36</v>
      </c>
      <c r="W315" s="1" t="s">
        <v>36</v>
      </c>
      <c r="X315" s="1" t="s">
        <v>36</v>
      </c>
      <c r="Y315" s="1" t="s">
        <v>35</v>
      </c>
      <c r="Z315" s="1" t="s">
        <v>7106</v>
      </c>
      <c r="AA315" s="1" t="s">
        <v>36</v>
      </c>
      <c r="AB315" s="1" t="s">
        <v>36</v>
      </c>
      <c r="AC315" s="1" t="s">
        <v>36</v>
      </c>
      <c r="AD315" s="1" t="s">
        <v>36</v>
      </c>
      <c r="AE315" s="1" t="s">
        <v>36</v>
      </c>
      <c r="AF315" s="1" t="s">
        <v>7107</v>
      </c>
      <c r="AG315" s="13">
        <v>32.10648346</v>
      </c>
      <c r="AH315" s="13">
        <v>50.795297949999998</v>
      </c>
      <c r="AI315" s="13">
        <v>28.184210050000001</v>
      </c>
      <c r="AJ315" s="13">
        <v>36.966906119999997</v>
      </c>
      <c r="AK315" s="13">
        <v>27.003599959999999</v>
      </c>
      <c r="AL315" s="13">
        <v>29.86961689</v>
      </c>
      <c r="AM315" s="13">
        <v>17.29509037</v>
      </c>
      <c r="AN315" s="13">
        <v>9.4718653180000008</v>
      </c>
      <c r="AO315" s="13">
        <v>0.82668969999999997</v>
      </c>
      <c r="AP315" s="13">
        <v>1.1381096E-2</v>
      </c>
      <c r="AQ315" s="13">
        <v>-0.36853844000000002</v>
      </c>
      <c r="AR315" s="13">
        <v>0.29329187000000001</v>
      </c>
      <c r="AS315" s="13">
        <v>-0.55651600000000001</v>
      </c>
      <c r="AT315" s="13">
        <v>-0.16516879000000001</v>
      </c>
      <c r="AU315" s="13">
        <v>-7.4597659999999996E-2</v>
      </c>
      <c r="AV315" s="13">
        <v>7.0929326000000001E-2</v>
      </c>
      <c r="AW315" s="13">
        <v>-0.71738683999999997</v>
      </c>
      <c r="AX315" s="13">
        <v>-1.5860289000000001</v>
      </c>
    </row>
    <row r="316" spans="1:50" x14ac:dyDescent="0.3">
      <c r="A316" s="1" t="s">
        <v>12294</v>
      </c>
      <c r="B316" s="1" t="s">
        <v>37416</v>
      </c>
      <c r="C316" s="1" t="s">
        <v>42108</v>
      </c>
      <c r="D316" s="1" t="s">
        <v>37417</v>
      </c>
      <c r="E316" s="1" t="s">
        <v>37418</v>
      </c>
      <c r="F316" s="1" t="s">
        <v>149</v>
      </c>
      <c r="G316" s="1" t="s">
        <v>36</v>
      </c>
      <c r="H316" s="1" t="s">
        <v>36</v>
      </c>
      <c r="I316" s="1" t="s">
        <v>36</v>
      </c>
      <c r="J316" s="1" t="s">
        <v>36</v>
      </c>
      <c r="K316" s="1" t="s">
        <v>36</v>
      </c>
      <c r="L316" s="1" t="s">
        <v>7103</v>
      </c>
      <c r="M316" s="1" t="s">
        <v>35</v>
      </c>
      <c r="N316" s="1" t="s">
        <v>35</v>
      </c>
      <c r="O316" s="1" t="s">
        <v>36</v>
      </c>
      <c r="P316" s="1" t="s">
        <v>35</v>
      </c>
      <c r="Q316" s="1" t="s">
        <v>35</v>
      </c>
      <c r="R316" s="1" t="s">
        <v>35</v>
      </c>
      <c r="S316" s="1" t="s">
        <v>36</v>
      </c>
      <c r="T316" s="1" t="s">
        <v>35</v>
      </c>
      <c r="U316" s="1" t="s">
        <v>35</v>
      </c>
      <c r="V316" s="1" t="s">
        <v>36</v>
      </c>
      <c r="W316" s="1" t="s">
        <v>36</v>
      </c>
      <c r="X316" s="1" t="s">
        <v>36</v>
      </c>
      <c r="Y316" s="1" t="s">
        <v>35</v>
      </c>
      <c r="Z316" s="1" t="s">
        <v>7130</v>
      </c>
      <c r="AA316" s="1" t="s">
        <v>36</v>
      </c>
      <c r="AB316" s="1" t="s">
        <v>36</v>
      </c>
      <c r="AC316" s="1" t="s">
        <v>149</v>
      </c>
      <c r="AD316" s="1" t="s">
        <v>36</v>
      </c>
      <c r="AE316" s="1" t="s">
        <v>149</v>
      </c>
      <c r="AF316" s="1" t="s">
        <v>7107</v>
      </c>
      <c r="AG316" s="13">
        <v>439.45749239999998</v>
      </c>
      <c r="AH316" s="13">
        <v>370.92380359999999</v>
      </c>
      <c r="AI316" s="13">
        <v>345.25657310000003</v>
      </c>
      <c r="AJ316" s="13">
        <v>316.85919530000001</v>
      </c>
      <c r="AK316" s="13">
        <v>405.76462040000001</v>
      </c>
      <c r="AL316" s="13">
        <v>394.64099900000002</v>
      </c>
      <c r="AM316" s="13">
        <v>289.69276359999998</v>
      </c>
      <c r="AN316" s="13">
        <v>331.51528610000003</v>
      </c>
      <c r="AO316" s="13">
        <v>0.85695069999999995</v>
      </c>
      <c r="AP316" s="13">
        <v>6.5554087000000002E-3</v>
      </c>
      <c r="AQ316" s="13">
        <v>0.11712275</v>
      </c>
      <c r="AR316" s="13">
        <v>-0.12747802</v>
      </c>
      <c r="AS316" s="13">
        <v>-0.230932</v>
      </c>
      <c r="AT316" s="13">
        <v>-0.35475899999999999</v>
      </c>
      <c r="AU316" s="13">
        <v>1.9911782999999999E-2</v>
      </c>
      <c r="AV316" s="13">
        <v>-2.0190451000000002E-2</v>
      </c>
      <c r="AW316" s="13">
        <v>-0.46620764999999997</v>
      </c>
      <c r="AX316" s="13">
        <v>-0.27165590000000001</v>
      </c>
    </row>
    <row r="317" spans="1:50" x14ac:dyDescent="0.3">
      <c r="A317" s="1" t="s">
        <v>12294</v>
      </c>
      <c r="B317" s="1" t="s">
        <v>37419</v>
      </c>
      <c r="C317" s="1" t="s">
        <v>42109</v>
      </c>
      <c r="D317" s="1" t="s">
        <v>37420</v>
      </c>
      <c r="E317" s="1" t="s">
        <v>37421</v>
      </c>
      <c r="F317" s="1" t="s">
        <v>149</v>
      </c>
      <c r="G317" s="1" t="s">
        <v>36</v>
      </c>
      <c r="H317" s="1" t="s">
        <v>36</v>
      </c>
      <c r="I317" s="1" t="s">
        <v>36</v>
      </c>
      <c r="J317" s="1" t="s">
        <v>149</v>
      </c>
      <c r="K317" s="1" t="s">
        <v>36</v>
      </c>
      <c r="L317" s="1" t="s">
        <v>7103</v>
      </c>
      <c r="M317" s="1" t="s">
        <v>35</v>
      </c>
      <c r="N317" s="1" t="s">
        <v>35</v>
      </c>
      <c r="O317" s="1" t="s">
        <v>36</v>
      </c>
      <c r="P317" s="1" t="s">
        <v>35</v>
      </c>
      <c r="Q317" s="1" t="s">
        <v>35</v>
      </c>
      <c r="R317" s="1" t="s">
        <v>35</v>
      </c>
      <c r="S317" s="1" t="s">
        <v>36</v>
      </c>
      <c r="T317" s="1" t="s">
        <v>35</v>
      </c>
      <c r="U317" s="1" t="s">
        <v>35</v>
      </c>
      <c r="V317" s="1" t="s">
        <v>36</v>
      </c>
      <c r="W317" s="1" t="s">
        <v>36</v>
      </c>
      <c r="X317" s="1" t="s">
        <v>36</v>
      </c>
      <c r="Y317" s="1" t="s">
        <v>35</v>
      </c>
      <c r="Z317" s="1" t="s">
        <v>7106</v>
      </c>
      <c r="AA317" s="1" t="s">
        <v>36</v>
      </c>
      <c r="AB317" s="1" t="s">
        <v>36</v>
      </c>
      <c r="AC317" s="1" t="s">
        <v>36</v>
      </c>
      <c r="AD317" s="1" t="s">
        <v>36</v>
      </c>
      <c r="AE317" s="1" t="s">
        <v>36</v>
      </c>
      <c r="AF317" s="1" t="s">
        <v>7107</v>
      </c>
      <c r="AG317" s="13">
        <v>68.226277350000004</v>
      </c>
      <c r="AH317" s="13">
        <v>73.239731930000005</v>
      </c>
      <c r="AI317" s="13">
        <v>53.54999909</v>
      </c>
      <c r="AJ317" s="13">
        <v>49.289208160000001</v>
      </c>
      <c r="AK317" s="13">
        <v>102.3294314</v>
      </c>
      <c r="AL317" s="13">
        <v>117.6681878</v>
      </c>
      <c r="AM317" s="13">
        <v>37.472695790000003</v>
      </c>
      <c r="AN317" s="13">
        <v>65.671599540000003</v>
      </c>
      <c r="AO317" s="13">
        <v>0.90625036000000003</v>
      </c>
      <c r="AP317" s="13">
        <v>1.9177916000000001E-3</v>
      </c>
      <c r="AQ317" s="13">
        <v>-5.2056044000000003E-2</v>
      </c>
      <c r="AR317" s="13">
        <v>5.0242964000000001E-2</v>
      </c>
      <c r="AS317" s="13">
        <v>-0.40149699999999999</v>
      </c>
      <c r="AT317" s="13">
        <v>-0.52111169999999996</v>
      </c>
      <c r="AU317" s="13">
        <v>-0.10426676</v>
      </c>
      <c r="AV317" s="13">
        <v>9.7236425000000001E-2</v>
      </c>
      <c r="AW317" s="13">
        <v>-1.5535762</v>
      </c>
      <c r="AX317" s="13">
        <v>-0.74414639999999999</v>
      </c>
    </row>
    <row r="318" spans="1:50" x14ac:dyDescent="0.3">
      <c r="A318" s="1" t="s">
        <v>12294</v>
      </c>
      <c r="B318" s="1" t="s">
        <v>37422</v>
      </c>
      <c r="C318" s="1" t="s">
        <v>42110</v>
      </c>
      <c r="D318" s="1" t="s">
        <v>37423</v>
      </c>
      <c r="E318" s="1" t="s">
        <v>37424</v>
      </c>
      <c r="F318" s="1" t="s">
        <v>36</v>
      </c>
      <c r="G318" s="1" t="s">
        <v>36</v>
      </c>
      <c r="H318" s="1" t="s">
        <v>36</v>
      </c>
      <c r="I318" s="1" t="s">
        <v>36</v>
      </c>
      <c r="J318" s="1" t="s">
        <v>36</v>
      </c>
      <c r="K318" s="1" t="s">
        <v>149</v>
      </c>
      <c r="L318" s="1" t="s">
        <v>7103</v>
      </c>
      <c r="M318" s="1" t="s">
        <v>35</v>
      </c>
      <c r="N318" s="1" t="s">
        <v>35</v>
      </c>
      <c r="O318" s="1" t="s">
        <v>36</v>
      </c>
      <c r="P318" s="1" t="s">
        <v>35</v>
      </c>
      <c r="Q318" s="1" t="s">
        <v>35</v>
      </c>
      <c r="R318" s="1" t="s">
        <v>35</v>
      </c>
      <c r="S318" s="1" t="s">
        <v>36</v>
      </c>
      <c r="T318" s="1" t="s">
        <v>35</v>
      </c>
      <c r="U318" s="1" t="s">
        <v>35</v>
      </c>
      <c r="V318" s="1" t="s">
        <v>36</v>
      </c>
      <c r="W318" s="1" t="s">
        <v>36</v>
      </c>
      <c r="X318" s="1" t="s">
        <v>36</v>
      </c>
      <c r="Y318" s="1" t="s">
        <v>35</v>
      </c>
      <c r="Z318" s="1" t="s">
        <v>7130</v>
      </c>
      <c r="AA318" s="1" t="s">
        <v>36</v>
      </c>
      <c r="AB318" s="1" t="s">
        <v>36</v>
      </c>
      <c r="AC318" s="1" t="s">
        <v>36</v>
      </c>
      <c r="AD318" s="1" t="s">
        <v>36</v>
      </c>
      <c r="AE318" s="1" t="s">
        <v>36</v>
      </c>
      <c r="AF318" s="1" t="s">
        <v>7107</v>
      </c>
      <c r="AG318" s="13">
        <v>32.10648346</v>
      </c>
      <c r="AH318" s="13">
        <v>25.39764898</v>
      </c>
      <c r="AI318" s="13">
        <v>28.184210050000001</v>
      </c>
      <c r="AJ318" s="13">
        <v>21.123946350000001</v>
      </c>
      <c r="AK318" s="13">
        <v>37.662915730000002</v>
      </c>
      <c r="AL318" s="13">
        <v>30.322186850000001</v>
      </c>
      <c r="AM318" s="13">
        <v>21.618862960000001</v>
      </c>
      <c r="AN318" s="13">
        <v>10.10332301</v>
      </c>
      <c r="AO318" s="13">
        <v>0.7981239</v>
      </c>
      <c r="AP318" s="13">
        <v>1.7579702999999999E-2</v>
      </c>
      <c r="AQ318" s="13">
        <v>0.15919902999999999</v>
      </c>
      <c r="AR318" s="13">
        <v>-0.17897067999999999</v>
      </c>
      <c r="AS318" s="13">
        <v>-2.8778504999999999E-2</v>
      </c>
      <c r="AT318" s="13">
        <v>-0.44478624999999999</v>
      </c>
      <c r="AU318" s="13">
        <v>0.14792605</v>
      </c>
      <c r="AV318" s="13">
        <v>-0.16484483999999999</v>
      </c>
      <c r="AW318" s="13">
        <v>-0.65292799999999995</v>
      </c>
      <c r="AX318" s="13">
        <v>-1.7503887</v>
      </c>
    </row>
    <row r="319" spans="1:50" x14ac:dyDescent="0.3">
      <c r="A319" s="1" t="s">
        <v>12294</v>
      </c>
      <c r="B319" s="1" t="s">
        <v>37425</v>
      </c>
      <c r="C319" s="1" t="s">
        <v>42111</v>
      </c>
      <c r="D319" s="1" t="s">
        <v>37426</v>
      </c>
      <c r="E319" s="1" t="s">
        <v>37427</v>
      </c>
      <c r="F319" s="1" t="s">
        <v>149</v>
      </c>
      <c r="G319" s="1" t="s">
        <v>36</v>
      </c>
      <c r="H319" s="1" t="s">
        <v>36</v>
      </c>
      <c r="I319" s="1" t="s">
        <v>36</v>
      </c>
      <c r="J319" s="1" t="s">
        <v>36</v>
      </c>
      <c r="K319" s="1" t="s">
        <v>36</v>
      </c>
      <c r="L319" s="1" t="s">
        <v>7103</v>
      </c>
      <c r="M319" s="1" t="s">
        <v>35</v>
      </c>
      <c r="N319" s="1" t="s">
        <v>35</v>
      </c>
      <c r="O319" s="1" t="s">
        <v>36</v>
      </c>
      <c r="P319" s="1" t="s">
        <v>35</v>
      </c>
      <c r="Q319" s="1" t="s">
        <v>35</v>
      </c>
      <c r="R319" s="1" t="s">
        <v>35</v>
      </c>
      <c r="S319" s="1" t="s">
        <v>36</v>
      </c>
      <c r="T319" s="1" t="s">
        <v>35</v>
      </c>
      <c r="U319" s="1" t="s">
        <v>35</v>
      </c>
      <c r="V319" s="1" t="s">
        <v>36</v>
      </c>
      <c r="W319" s="1" t="s">
        <v>36</v>
      </c>
      <c r="X319" s="1" t="s">
        <v>36</v>
      </c>
      <c r="Y319" s="1" t="s">
        <v>35</v>
      </c>
      <c r="Z319" s="1" t="s">
        <v>7130</v>
      </c>
      <c r="AA319" s="1" t="s">
        <v>149</v>
      </c>
      <c r="AB319" s="1" t="s">
        <v>149</v>
      </c>
      <c r="AC319" s="1" t="s">
        <v>36</v>
      </c>
      <c r="AD319" s="1" t="s">
        <v>36</v>
      </c>
      <c r="AE319" s="1" t="s">
        <v>149</v>
      </c>
      <c r="AF319" s="1" t="s">
        <v>7107</v>
      </c>
      <c r="AG319" s="13">
        <v>52.17303562</v>
      </c>
      <c r="AH319" s="13">
        <v>75.602303930000005</v>
      </c>
      <c r="AI319" s="13">
        <v>53.54999909</v>
      </c>
      <c r="AJ319" s="13">
        <v>65.132167920000001</v>
      </c>
      <c r="AK319" s="13">
        <v>55.428442019999999</v>
      </c>
      <c r="AL319" s="13">
        <v>71.958622520000006</v>
      </c>
      <c r="AM319" s="13">
        <v>34.59018073</v>
      </c>
      <c r="AN319" s="13">
        <v>37.887461270000003</v>
      </c>
      <c r="AO319" s="13">
        <v>0.80987010000000004</v>
      </c>
      <c r="AP319" s="13">
        <v>1.4825652E-2</v>
      </c>
      <c r="AQ319" s="13">
        <v>-0.29223314</v>
      </c>
      <c r="AR319" s="13">
        <v>0.24289268</v>
      </c>
      <c r="AS319" s="13">
        <v>-0.25465098000000003</v>
      </c>
      <c r="AT319" s="13">
        <v>2.7832728000000001E-2</v>
      </c>
      <c r="AU319" s="13">
        <v>-0.20052043</v>
      </c>
      <c r="AV319" s="13">
        <v>0.17602068000000001</v>
      </c>
      <c r="AW319" s="13">
        <v>-0.88078433</v>
      </c>
      <c r="AX319" s="13">
        <v>-0.74942640000000005</v>
      </c>
    </row>
    <row r="320" spans="1:50" x14ac:dyDescent="0.3">
      <c r="A320" s="1" t="s">
        <v>12294</v>
      </c>
      <c r="B320" s="1" t="s">
        <v>37428</v>
      </c>
      <c r="C320" s="1" t="s">
        <v>42112</v>
      </c>
      <c r="D320" s="1" t="s">
        <v>5334</v>
      </c>
      <c r="E320" s="1" t="s">
        <v>5335</v>
      </c>
      <c r="F320" s="1" t="s">
        <v>149</v>
      </c>
      <c r="G320" s="1" t="s">
        <v>36</v>
      </c>
      <c r="H320" s="1" t="s">
        <v>36</v>
      </c>
      <c r="I320" s="1" t="s">
        <v>36</v>
      </c>
      <c r="J320" s="1" t="s">
        <v>36</v>
      </c>
      <c r="K320" s="1" t="s">
        <v>36</v>
      </c>
      <c r="L320" s="1" t="s">
        <v>7103</v>
      </c>
      <c r="M320" s="1" t="s">
        <v>35</v>
      </c>
      <c r="N320" s="1" t="s">
        <v>35</v>
      </c>
      <c r="O320" s="1" t="s">
        <v>36</v>
      </c>
      <c r="P320" s="1" t="s">
        <v>35</v>
      </c>
      <c r="Q320" s="1" t="s">
        <v>35</v>
      </c>
      <c r="R320" s="1" t="s">
        <v>35</v>
      </c>
      <c r="S320" s="1" t="s">
        <v>36</v>
      </c>
      <c r="T320" s="1" t="s">
        <v>35</v>
      </c>
      <c r="U320" s="1" t="s">
        <v>35</v>
      </c>
      <c r="V320" s="1" t="s">
        <v>36</v>
      </c>
      <c r="W320" s="1" t="s">
        <v>36</v>
      </c>
      <c r="X320" s="1" t="s">
        <v>36</v>
      </c>
      <c r="Y320" s="1" t="s">
        <v>35</v>
      </c>
      <c r="Z320" s="1" t="s">
        <v>7106</v>
      </c>
      <c r="AA320" s="1" t="s">
        <v>36</v>
      </c>
      <c r="AB320" s="1" t="s">
        <v>36</v>
      </c>
      <c r="AC320" s="1" t="s">
        <v>36</v>
      </c>
      <c r="AD320" s="1" t="s">
        <v>36</v>
      </c>
      <c r="AE320" s="1" t="s">
        <v>36</v>
      </c>
      <c r="AF320" s="1" t="s">
        <v>7107</v>
      </c>
      <c r="AG320" s="13">
        <v>112.37269209999999</v>
      </c>
      <c r="AH320" s="13">
        <v>93.321593910000004</v>
      </c>
      <c r="AI320" s="13">
        <v>78.915788129999996</v>
      </c>
      <c r="AJ320" s="13">
        <v>58.090852470000002</v>
      </c>
      <c r="AK320" s="13">
        <v>157.04725239999999</v>
      </c>
      <c r="AL320" s="13">
        <v>121.74131730000001</v>
      </c>
      <c r="AM320" s="13">
        <v>76.386649120000001</v>
      </c>
      <c r="AN320" s="13">
        <v>104.1905185</v>
      </c>
      <c r="AO320" s="13">
        <v>0.78103040000000001</v>
      </c>
      <c r="AP320" s="13">
        <v>2.2125898000000001E-2</v>
      </c>
      <c r="AQ320" s="13">
        <v>0.12778977</v>
      </c>
      <c r="AR320" s="13">
        <v>-0.14021887</v>
      </c>
      <c r="AS320" s="13">
        <v>-0.38211583999999998</v>
      </c>
      <c r="AT320" s="13">
        <v>-0.82411880000000004</v>
      </c>
      <c r="AU320" s="13">
        <v>0.17202729</v>
      </c>
      <c r="AV320" s="13">
        <v>-0.19535252</v>
      </c>
      <c r="AW320" s="13">
        <v>-0.86777899999999997</v>
      </c>
      <c r="AX320" s="13">
        <v>-0.41994742000000002</v>
      </c>
    </row>
    <row r="321" spans="1:50" x14ac:dyDescent="0.3">
      <c r="A321" s="1" t="s">
        <v>12294</v>
      </c>
      <c r="B321" s="1" t="s">
        <v>37429</v>
      </c>
      <c r="C321" s="1" t="s">
        <v>42113</v>
      </c>
      <c r="D321" s="1" t="s">
        <v>4200</v>
      </c>
      <c r="E321" s="1" t="s">
        <v>4201</v>
      </c>
      <c r="F321" s="1" t="s">
        <v>149</v>
      </c>
      <c r="G321" s="1" t="s">
        <v>36</v>
      </c>
      <c r="H321" s="1" t="s">
        <v>149</v>
      </c>
      <c r="I321" s="1" t="s">
        <v>149</v>
      </c>
      <c r="J321" s="1" t="s">
        <v>149</v>
      </c>
      <c r="K321" s="1" t="s">
        <v>36</v>
      </c>
      <c r="L321" s="1" t="s">
        <v>7501</v>
      </c>
      <c r="M321" s="1" t="s">
        <v>35</v>
      </c>
      <c r="N321" s="1" t="s">
        <v>35</v>
      </c>
      <c r="O321" s="1" t="s">
        <v>36</v>
      </c>
      <c r="P321" s="1" t="s">
        <v>35</v>
      </c>
      <c r="Q321" s="1" t="s">
        <v>35</v>
      </c>
      <c r="R321" s="1" t="s">
        <v>35</v>
      </c>
      <c r="S321" s="1" t="s">
        <v>36</v>
      </c>
      <c r="T321" s="1" t="s">
        <v>35</v>
      </c>
      <c r="U321" s="1" t="s">
        <v>35</v>
      </c>
      <c r="V321" s="1" t="s">
        <v>36</v>
      </c>
      <c r="W321" s="1" t="s">
        <v>36</v>
      </c>
      <c r="X321" s="1" t="s">
        <v>36</v>
      </c>
      <c r="Y321" s="1" t="s">
        <v>35</v>
      </c>
      <c r="Z321" s="1" t="s">
        <v>7130</v>
      </c>
      <c r="AA321" s="1" t="s">
        <v>36</v>
      </c>
      <c r="AB321" s="1" t="s">
        <v>36</v>
      </c>
      <c r="AC321" s="1" t="s">
        <v>149</v>
      </c>
      <c r="AD321" s="1" t="s">
        <v>36</v>
      </c>
      <c r="AE321" s="1" t="s">
        <v>149</v>
      </c>
      <c r="AF321" s="1" t="s">
        <v>7236</v>
      </c>
      <c r="AG321" s="13">
        <v>106.3527265</v>
      </c>
      <c r="AH321" s="13">
        <v>122.8537439</v>
      </c>
      <c r="AI321" s="13">
        <v>93.007893150000001</v>
      </c>
      <c r="AJ321" s="13">
        <v>96.818087460000001</v>
      </c>
      <c r="AK321" s="13">
        <v>201.81637860000001</v>
      </c>
      <c r="AL321" s="13">
        <v>184.64854080000001</v>
      </c>
      <c r="AM321" s="13">
        <v>95.122997010000006</v>
      </c>
      <c r="AN321" s="13">
        <v>149.0240143</v>
      </c>
      <c r="AO321" s="13">
        <v>0.84773390000000004</v>
      </c>
      <c r="AP321" s="13">
        <v>7.8485099999999995E-3</v>
      </c>
      <c r="AQ321" s="13">
        <v>-0.10779075</v>
      </c>
      <c r="AR321" s="13">
        <v>0.10029405</v>
      </c>
      <c r="AS321" s="13">
        <v>-0.30122270000000001</v>
      </c>
      <c r="AT321" s="13">
        <v>-0.24329928000000001</v>
      </c>
      <c r="AU321" s="13">
        <v>6.2705800000000006E-2</v>
      </c>
      <c r="AV321" s="13">
        <v>-6.5555600000000006E-2</v>
      </c>
      <c r="AW321" s="13">
        <v>-1.0224713999999999</v>
      </c>
      <c r="AX321" s="13">
        <v>-0.37479264000000001</v>
      </c>
    </row>
    <row r="322" spans="1:50" x14ac:dyDescent="0.3">
      <c r="A322" s="1" t="s">
        <v>12294</v>
      </c>
      <c r="B322" s="1" t="s">
        <v>37430</v>
      </c>
      <c r="C322" s="1" t="s">
        <v>42114</v>
      </c>
      <c r="D322" s="1" t="s">
        <v>6398</v>
      </c>
      <c r="E322" s="1" t="s">
        <v>6400</v>
      </c>
      <c r="F322" s="1" t="s">
        <v>149</v>
      </c>
      <c r="G322" s="1" t="s">
        <v>36</v>
      </c>
      <c r="H322" s="1" t="s">
        <v>36</v>
      </c>
      <c r="I322" s="1" t="s">
        <v>36</v>
      </c>
      <c r="J322" s="1" t="s">
        <v>149</v>
      </c>
      <c r="K322" s="1" t="s">
        <v>36</v>
      </c>
      <c r="L322" s="1" t="s">
        <v>7103</v>
      </c>
      <c r="M322" s="1" t="s">
        <v>35</v>
      </c>
      <c r="N322" s="1" t="s">
        <v>35</v>
      </c>
      <c r="O322" s="1" t="s">
        <v>36</v>
      </c>
      <c r="P322" s="1" t="s">
        <v>6399</v>
      </c>
      <c r="Q322" s="1" t="s">
        <v>396</v>
      </c>
      <c r="R322" s="1" t="s">
        <v>397</v>
      </c>
      <c r="S322" s="1" t="s">
        <v>149</v>
      </c>
      <c r="T322" s="1" t="s">
        <v>35</v>
      </c>
      <c r="U322" s="1" t="s">
        <v>35</v>
      </c>
      <c r="V322" s="1" t="s">
        <v>36</v>
      </c>
      <c r="W322" s="1" t="s">
        <v>149</v>
      </c>
      <c r="X322" s="1" t="s">
        <v>149</v>
      </c>
      <c r="Y322" s="1" t="s">
        <v>3080</v>
      </c>
      <c r="Z322" s="1" t="s">
        <v>7106</v>
      </c>
      <c r="AA322" s="1" t="s">
        <v>36</v>
      </c>
      <c r="AB322" s="1" t="s">
        <v>36</v>
      </c>
      <c r="AC322" s="1" t="s">
        <v>36</v>
      </c>
      <c r="AD322" s="1" t="s">
        <v>36</v>
      </c>
      <c r="AE322" s="1" t="s">
        <v>36</v>
      </c>
      <c r="AF322" s="1" t="s">
        <v>7107</v>
      </c>
      <c r="AG322" s="13">
        <v>48.159725190000003</v>
      </c>
      <c r="AH322" s="13">
        <v>62.608157939999998</v>
      </c>
      <c r="AI322" s="13">
        <v>66.232893610000005</v>
      </c>
      <c r="AJ322" s="13">
        <v>51.049537020000002</v>
      </c>
      <c r="AK322" s="13">
        <v>91.67011565</v>
      </c>
      <c r="AL322" s="13">
        <v>83.725441290000006</v>
      </c>
      <c r="AM322" s="13">
        <v>40.355210849999999</v>
      </c>
      <c r="AN322" s="13">
        <v>35.361630519999999</v>
      </c>
      <c r="AO322" s="13">
        <v>0.81052979999999997</v>
      </c>
      <c r="AP322" s="13">
        <v>1.4679638E-2</v>
      </c>
      <c r="AQ322" s="13">
        <v>-0.20164058000000001</v>
      </c>
      <c r="AR322" s="13">
        <v>0.17688292</v>
      </c>
      <c r="AS322" s="13">
        <v>0.25808015000000001</v>
      </c>
      <c r="AT322" s="13">
        <v>-0.11756986</v>
      </c>
      <c r="AU322" s="13">
        <v>6.3911200000000001E-2</v>
      </c>
      <c r="AV322" s="13">
        <v>-6.6874219999999998E-2</v>
      </c>
      <c r="AW322" s="13">
        <v>-1.1197853</v>
      </c>
      <c r="AX322" s="13">
        <v>-1.3103555</v>
      </c>
    </row>
    <row r="323" spans="1:50" x14ac:dyDescent="0.3">
      <c r="A323" s="1" t="s">
        <v>12294</v>
      </c>
      <c r="B323" s="1" t="s">
        <v>37431</v>
      </c>
      <c r="C323" s="1" t="s">
        <v>42115</v>
      </c>
      <c r="D323" s="1" t="s">
        <v>1810</v>
      </c>
      <c r="E323" s="1" t="s">
        <v>1811</v>
      </c>
      <c r="F323" s="1" t="s">
        <v>36</v>
      </c>
      <c r="G323" s="1" t="s">
        <v>36</v>
      </c>
      <c r="H323" s="1" t="s">
        <v>36</v>
      </c>
      <c r="I323" s="1" t="s">
        <v>36</v>
      </c>
      <c r="J323" s="1" t="s">
        <v>149</v>
      </c>
      <c r="K323" s="1" t="s">
        <v>36</v>
      </c>
      <c r="L323" s="1" t="s">
        <v>7103</v>
      </c>
      <c r="M323" s="1" t="s">
        <v>35</v>
      </c>
      <c r="N323" s="1" t="s">
        <v>35</v>
      </c>
      <c r="O323" s="1" t="s">
        <v>36</v>
      </c>
      <c r="P323" s="1" t="s">
        <v>35</v>
      </c>
      <c r="Q323" s="1" t="s">
        <v>35</v>
      </c>
      <c r="R323" s="1" t="s">
        <v>35</v>
      </c>
      <c r="S323" s="1" t="s">
        <v>36</v>
      </c>
      <c r="T323" s="1" t="s">
        <v>35</v>
      </c>
      <c r="U323" s="1" t="s">
        <v>35</v>
      </c>
      <c r="V323" s="1" t="s">
        <v>36</v>
      </c>
      <c r="W323" s="1" t="s">
        <v>36</v>
      </c>
      <c r="X323" s="1" t="s">
        <v>36</v>
      </c>
      <c r="Y323" s="1" t="s">
        <v>35</v>
      </c>
      <c r="Z323" s="1" t="s">
        <v>7106</v>
      </c>
      <c r="AA323" s="1" t="s">
        <v>36</v>
      </c>
      <c r="AB323" s="1" t="s">
        <v>36</v>
      </c>
      <c r="AC323" s="1" t="s">
        <v>36</v>
      </c>
      <c r="AD323" s="1" t="s">
        <v>36</v>
      </c>
      <c r="AE323" s="1" t="s">
        <v>36</v>
      </c>
      <c r="AF323" s="1" t="s">
        <v>7107</v>
      </c>
      <c r="AG323" s="13">
        <v>78.259553429999997</v>
      </c>
      <c r="AH323" s="13">
        <v>86.233877919999998</v>
      </c>
      <c r="AI323" s="13">
        <v>73.278946120000001</v>
      </c>
      <c r="AJ323" s="13">
        <v>65.132167920000001</v>
      </c>
      <c r="AK323" s="13">
        <v>93.801978800000001</v>
      </c>
      <c r="AL323" s="13">
        <v>73.316332380000006</v>
      </c>
      <c r="AM323" s="13">
        <v>50.444013570000003</v>
      </c>
      <c r="AN323" s="13">
        <v>38.518918960000001</v>
      </c>
      <c r="AO323" s="13">
        <v>0.90670539999999999</v>
      </c>
      <c r="AP323" s="13">
        <v>1.8906692000000001E-3</v>
      </c>
      <c r="AQ323" s="13">
        <v>-7.1691190000000002E-2</v>
      </c>
      <c r="AR323" s="13">
        <v>6.8296689999999993E-2</v>
      </c>
      <c r="AS323" s="13">
        <v>-0.16655930999999999</v>
      </c>
      <c r="AT323" s="13">
        <v>-0.33658781999999998</v>
      </c>
      <c r="AU323" s="13">
        <v>0.16682043999999999</v>
      </c>
      <c r="AV323" s="13">
        <v>-0.18866329000000001</v>
      </c>
      <c r="AW323" s="13">
        <v>-0.72811484000000004</v>
      </c>
      <c r="AX323" s="13">
        <v>-1.1172306999999999</v>
      </c>
    </row>
    <row r="324" spans="1:50" x14ac:dyDescent="0.3">
      <c r="A324" s="1" t="s">
        <v>12294</v>
      </c>
      <c r="B324" s="1" t="s">
        <v>37432</v>
      </c>
      <c r="C324" s="1" t="s">
        <v>42116</v>
      </c>
      <c r="D324" s="1" t="s">
        <v>37433</v>
      </c>
      <c r="E324" s="1" t="s">
        <v>37434</v>
      </c>
      <c r="F324" s="1" t="s">
        <v>36</v>
      </c>
      <c r="G324" s="1" t="s">
        <v>36</v>
      </c>
      <c r="H324" s="1" t="s">
        <v>36</v>
      </c>
      <c r="I324" s="1" t="s">
        <v>149</v>
      </c>
      <c r="J324" s="1" t="s">
        <v>149</v>
      </c>
      <c r="K324" s="1" t="s">
        <v>36</v>
      </c>
      <c r="L324" s="1" t="s">
        <v>7501</v>
      </c>
      <c r="M324" s="1" t="s">
        <v>35</v>
      </c>
      <c r="N324" s="1" t="s">
        <v>35</v>
      </c>
      <c r="O324" s="1" t="s">
        <v>36</v>
      </c>
      <c r="P324" s="1" t="s">
        <v>35</v>
      </c>
      <c r="Q324" s="1" t="s">
        <v>35</v>
      </c>
      <c r="R324" s="1" t="s">
        <v>35</v>
      </c>
      <c r="S324" s="1" t="s">
        <v>36</v>
      </c>
      <c r="T324" s="1" t="s">
        <v>35</v>
      </c>
      <c r="U324" s="1" t="s">
        <v>35</v>
      </c>
      <c r="V324" s="1" t="s">
        <v>36</v>
      </c>
      <c r="W324" s="1" t="s">
        <v>36</v>
      </c>
      <c r="X324" s="1" t="s">
        <v>36</v>
      </c>
      <c r="Y324" s="1" t="s">
        <v>35</v>
      </c>
      <c r="Z324" s="1" t="s">
        <v>7106</v>
      </c>
      <c r="AA324" s="1" t="s">
        <v>36</v>
      </c>
      <c r="AB324" s="1" t="s">
        <v>36</v>
      </c>
      <c r="AC324" s="1" t="s">
        <v>36</v>
      </c>
      <c r="AD324" s="1" t="s">
        <v>36</v>
      </c>
      <c r="AE324" s="1" t="s">
        <v>36</v>
      </c>
      <c r="AF324" s="1" t="s">
        <v>7107</v>
      </c>
      <c r="AG324" s="13">
        <v>86.286174299999999</v>
      </c>
      <c r="AH324" s="13">
        <v>85.052591919999998</v>
      </c>
      <c r="AI324" s="13">
        <v>77.506577629999995</v>
      </c>
      <c r="AJ324" s="13">
        <v>68.652825649999997</v>
      </c>
      <c r="AK324" s="13">
        <v>77.457694619999998</v>
      </c>
      <c r="AL324" s="13">
        <v>52.045544589999999</v>
      </c>
      <c r="AM324" s="13">
        <v>47.56149851</v>
      </c>
      <c r="AN324" s="13">
        <v>33.467257459999999</v>
      </c>
      <c r="AO324" s="13">
        <v>0.80292945999999998</v>
      </c>
      <c r="AP324" s="13">
        <v>1.6417379999999999E-2</v>
      </c>
      <c r="AQ324" s="13">
        <v>1.0349713999999999E-2</v>
      </c>
      <c r="AR324" s="13">
        <v>-1.0424498000000001E-2</v>
      </c>
      <c r="AS324" s="13">
        <v>-0.14446095</v>
      </c>
      <c r="AT324" s="13">
        <v>-0.31946059999999998</v>
      </c>
      <c r="AU324" s="13">
        <v>0.25849230000000001</v>
      </c>
      <c r="AV324" s="13">
        <v>-0.31514162000000001</v>
      </c>
      <c r="AW324" s="13">
        <v>-0.44512212000000001</v>
      </c>
      <c r="AX324" s="13">
        <v>-0.95216595999999998</v>
      </c>
    </row>
    <row r="325" spans="1:50" x14ac:dyDescent="0.3">
      <c r="A325" s="1" t="s">
        <v>12294</v>
      </c>
      <c r="B325" s="1" t="s">
        <v>37435</v>
      </c>
      <c r="C325" s="1" t="s">
        <v>42117</v>
      </c>
      <c r="D325" s="1" t="s">
        <v>37436</v>
      </c>
      <c r="E325" s="1" t="s">
        <v>37437</v>
      </c>
      <c r="F325" s="1" t="s">
        <v>149</v>
      </c>
      <c r="G325" s="1" t="s">
        <v>36</v>
      </c>
      <c r="H325" s="1" t="s">
        <v>36</v>
      </c>
      <c r="I325" s="1" t="s">
        <v>36</v>
      </c>
      <c r="J325" s="1" t="s">
        <v>149</v>
      </c>
      <c r="K325" s="1" t="s">
        <v>36</v>
      </c>
      <c r="L325" s="1" t="s">
        <v>7103</v>
      </c>
      <c r="M325" s="1" t="s">
        <v>35</v>
      </c>
      <c r="N325" s="1" t="s">
        <v>35</v>
      </c>
      <c r="O325" s="1" t="s">
        <v>36</v>
      </c>
      <c r="P325" s="1" t="s">
        <v>35</v>
      </c>
      <c r="Q325" s="1" t="s">
        <v>35</v>
      </c>
      <c r="R325" s="1" t="s">
        <v>35</v>
      </c>
      <c r="S325" s="1" t="s">
        <v>36</v>
      </c>
      <c r="T325" s="1" t="s">
        <v>35</v>
      </c>
      <c r="U325" s="1" t="s">
        <v>35</v>
      </c>
      <c r="V325" s="1" t="s">
        <v>36</v>
      </c>
      <c r="W325" s="1" t="s">
        <v>36</v>
      </c>
      <c r="X325" s="1" t="s">
        <v>36</v>
      </c>
      <c r="Y325" s="1" t="s">
        <v>35</v>
      </c>
      <c r="Z325" s="1" t="s">
        <v>7106</v>
      </c>
      <c r="AA325" s="1" t="s">
        <v>36</v>
      </c>
      <c r="AB325" s="1" t="s">
        <v>36</v>
      </c>
      <c r="AC325" s="1" t="s">
        <v>36</v>
      </c>
      <c r="AD325" s="1" t="s">
        <v>36</v>
      </c>
      <c r="AE325" s="1" t="s">
        <v>36</v>
      </c>
      <c r="AF325" s="1" t="s">
        <v>7131</v>
      </c>
      <c r="AG325" s="13">
        <v>120.39931300000001</v>
      </c>
      <c r="AH325" s="13">
        <v>89.187092910000004</v>
      </c>
      <c r="AI325" s="13">
        <v>84.552630140000005</v>
      </c>
      <c r="AJ325" s="13">
        <v>73.933812239999995</v>
      </c>
      <c r="AK325" s="13">
        <v>120.09495769999999</v>
      </c>
      <c r="AL325" s="13">
        <v>103.1859493</v>
      </c>
      <c r="AM325" s="13">
        <v>53.326528629999999</v>
      </c>
      <c r="AN325" s="13">
        <v>84.615330169999993</v>
      </c>
      <c r="AO325" s="13">
        <v>0.8184747</v>
      </c>
      <c r="AP325" s="13">
        <v>1.2991838E-2</v>
      </c>
      <c r="AQ325" s="13">
        <v>0.20028202000000001</v>
      </c>
      <c r="AR325" s="13">
        <v>-0.23263829999999999</v>
      </c>
      <c r="AS325" s="13">
        <v>-0.3096236</v>
      </c>
      <c r="AT325" s="13">
        <v>-0.50323890000000004</v>
      </c>
      <c r="AU325" s="13">
        <v>0.10531569</v>
      </c>
      <c r="AV325" s="13">
        <v>-0.11361336</v>
      </c>
      <c r="AW325" s="13">
        <v>-1.0659345</v>
      </c>
      <c r="AX325" s="13">
        <v>-0.39986890000000003</v>
      </c>
    </row>
    <row r="326" spans="1:50" x14ac:dyDescent="0.3">
      <c r="A326" s="1" t="s">
        <v>12294</v>
      </c>
      <c r="B326" s="1" t="s">
        <v>37438</v>
      </c>
      <c r="C326" s="1" t="s">
        <v>42118</v>
      </c>
      <c r="D326" s="1" t="s">
        <v>37439</v>
      </c>
      <c r="E326" s="1" t="s">
        <v>37440</v>
      </c>
      <c r="F326" s="1" t="s">
        <v>149</v>
      </c>
      <c r="G326" s="1" t="s">
        <v>149</v>
      </c>
      <c r="H326" s="1" t="s">
        <v>36</v>
      </c>
      <c r="I326" s="1" t="s">
        <v>36</v>
      </c>
      <c r="J326" s="1" t="s">
        <v>36</v>
      </c>
      <c r="K326" s="1" t="s">
        <v>36</v>
      </c>
      <c r="L326" s="1" t="s">
        <v>7103</v>
      </c>
      <c r="M326" s="1" t="s">
        <v>35</v>
      </c>
      <c r="N326" s="1" t="s">
        <v>35</v>
      </c>
      <c r="O326" s="1" t="s">
        <v>36</v>
      </c>
      <c r="P326" s="1" t="s">
        <v>35</v>
      </c>
      <c r="Q326" s="1" t="s">
        <v>35</v>
      </c>
      <c r="R326" s="1" t="s">
        <v>35</v>
      </c>
      <c r="S326" s="1" t="s">
        <v>36</v>
      </c>
      <c r="T326" s="1" t="s">
        <v>35</v>
      </c>
      <c r="U326" s="1" t="s">
        <v>35</v>
      </c>
      <c r="V326" s="1" t="s">
        <v>36</v>
      </c>
      <c r="W326" s="1" t="s">
        <v>36</v>
      </c>
      <c r="X326" s="1" t="s">
        <v>36</v>
      </c>
      <c r="Y326" s="1" t="s">
        <v>35</v>
      </c>
      <c r="Z326" s="1" t="s">
        <v>7130</v>
      </c>
      <c r="AA326" s="1" t="s">
        <v>149</v>
      </c>
      <c r="AB326" s="1" t="s">
        <v>36</v>
      </c>
      <c r="AC326" s="1" t="s">
        <v>36</v>
      </c>
      <c r="AD326" s="1" t="s">
        <v>36</v>
      </c>
      <c r="AE326" s="1" t="s">
        <v>149</v>
      </c>
      <c r="AF326" s="1" t="s">
        <v>7107</v>
      </c>
      <c r="AG326" s="13">
        <v>128.4259338</v>
      </c>
      <c r="AH326" s="13">
        <v>135.84788990000001</v>
      </c>
      <c r="AI326" s="13">
        <v>122.60131370000001</v>
      </c>
      <c r="AJ326" s="13">
        <v>98.578416320000002</v>
      </c>
      <c r="AK326" s="13">
        <v>130.75427350000001</v>
      </c>
      <c r="AL326" s="13">
        <v>119.4784676</v>
      </c>
      <c r="AM326" s="13">
        <v>86.475451829999997</v>
      </c>
      <c r="AN326" s="13">
        <v>82.720957110000001</v>
      </c>
      <c r="AO326" s="13">
        <v>0.93353545999999998</v>
      </c>
      <c r="AP326" s="7">
        <v>6.9792016E-4</v>
      </c>
      <c r="AQ326" s="13">
        <v>-4.1096969999999997E-2</v>
      </c>
      <c r="AR326" s="13">
        <v>3.9958621999999999E-2</v>
      </c>
      <c r="AS326" s="13">
        <v>-0.10805909</v>
      </c>
      <c r="AT326" s="13">
        <v>-0.42268982999999999</v>
      </c>
      <c r="AU326" s="13">
        <v>6.3587530000000003E-2</v>
      </c>
      <c r="AV326" s="13">
        <v>-6.6519930000000005E-2</v>
      </c>
      <c r="AW326" s="13">
        <v>-0.53290800000000005</v>
      </c>
      <c r="AX326" s="13">
        <v>-0.59694575999999999</v>
      </c>
    </row>
    <row r="327" spans="1:50" x14ac:dyDescent="0.3">
      <c r="A327" s="1" t="s">
        <v>12294</v>
      </c>
      <c r="B327" s="1" t="s">
        <v>37441</v>
      </c>
      <c r="C327" s="1" t="s">
        <v>37442</v>
      </c>
      <c r="D327" s="1" t="s">
        <v>2460</v>
      </c>
      <c r="E327" s="1" t="s">
        <v>2464</v>
      </c>
      <c r="F327" s="1" t="s">
        <v>149</v>
      </c>
      <c r="G327" s="1" t="s">
        <v>36</v>
      </c>
      <c r="H327" s="1" t="s">
        <v>36</v>
      </c>
      <c r="I327" s="1" t="s">
        <v>36</v>
      </c>
      <c r="J327" s="1" t="s">
        <v>36</v>
      </c>
      <c r="K327" s="1" t="s">
        <v>36</v>
      </c>
      <c r="L327" s="1" t="s">
        <v>7103</v>
      </c>
      <c r="M327" s="1" t="s">
        <v>2461</v>
      </c>
      <c r="N327" s="1" t="s">
        <v>306</v>
      </c>
      <c r="O327" s="1" t="s">
        <v>149</v>
      </c>
      <c r="P327" s="1" t="s">
        <v>2462</v>
      </c>
      <c r="Q327" s="1" t="s">
        <v>308</v>
      </c>
      <c r="R327" s="1" t="s">
        <v>2039</v>
      </c>
      <c r="S327" s="1" t="s">
        <v>149</v>
      </c>
      <c r="T327" s="1" t="s">
        <v>2463</v>
      </c>
      <c r="U327" s="1" t="s">
        <v>280</v>
      </c>
      <c r="V327" s="1" t="s">
        <v>149</v>
      </c>
      <c r="W327" s="1" t="s">
        <v>149</v>
      </c>
      <c r="X327" s="1" t="s">
        <v>36</v>
      </c>
      <c r="Y327" s="1" t="s">
        <v>35</v>
      </c>
      <c r="Z327" s="1" t="s">
        <v>7106</v>
      </c>
      <c r="AA327" s="1" t="s">
        <v>36</v>
      </c>
      <c r="AB327" s="1" t="s">
        <v>36</v>
      </c>
      <c r="AC327" s="1" t="s">
        <v>36</v>
      </c>
      <c r="AD327" s="1" t="s">
        <v>36</v>
      </c>
      <c r="AE327" s="1" t="s">
        <v>36</v>
      </c>
      <c r="AF327" s="1" t="s">
        <v>7107</v>
      </c>
      <c r="AG327" s="13">
        <v>60.199656490000002</v>
      </c>
      <c r="AH327" s="13">
        <v>69.105230930000005</v>
      </c>
      <c r="AI327" s="13">
        <v>52.14078859</v>
      </c>
      <c r="AJ327" s="13">
        <v>65.132167920000001</v>
      </c>
      <c r="AK327" s="13">
        <v>58.981547280000001</v>
      </c>
      <c r="AL327" s="13">
        <v>78.29460186</v>
      </c>
      <c r="AM327" s="13">
        <v>24.501378020000001</v>
      </c>
      <c r="AN327" s="13">
        <v>39.150376649999998</v>
      </c>
      <c r="AO327" s="13">
        <v>0.83908890000000003</v>
      </c>
      <c r="AP327" s="13">
        <v>9.1993509999999997E-3</v>
      </c>
      <c r="AQ327" s="13">
        <v>-0.10294965</v>
      </c>
      <c r="AR327" s="13">
        <v>9.6090019999999998E-2</v>
      </c>
      <c r="AS327" s="13">
        <v>-0.31029250000000003</v>
      </c>
      <c r="AT327" s="13">
        <v>1.0665345999999999E-2</v>
      </c>
      <c r="AU327" s="13">
        <v>-0.21874541</v>
      </c>
      <c r="AV327" s="13">
        <v>0.18990377</v>
      </c>
      <c r="AW327" s="13">
        <v>-1.4861462000000001</v>
      </c>
      <c r="AX327" s="13">
        <v>-0.80998289999999995</v>
      </c>
    </row>
    <row r="328" spans="1:50" x14ac:dyDescent="0.3">
      <c r="A328" s="1" t="s">
        <v>12294</v>
      </c>
      <c r="B328" s="1" t="s">
        <v>37443</v>
      </c>
      <c r="C328" s="1" t="s">
        <v>42119</v>
      </c>
      <c r="D328" s="1" t="s">
        <v>37444</v>
      </c>
      <c r="E328" s="1" t="s">
        <v>37445</v>
      </c>
      <c r="F328" s="1" t="s">
        <v>149</v>
      </c>
      <c r="G328" s="1" t="s">
        <v>36</v>
      </c>
      <c r="H328" s="1" t="s">
        <v>36</v>
      </c>
      <c r="I328" s="1" t="s">
        <v>36</v>
      </c>
      <c r="J328" s="1" t="s">
        <v>36</v>
      </c>
      <c r="K328" s="1" t="s">
        <v>36</v>
      </c>
      <c r="L328" s="1" t="s">
        <v>7103</v>
      </c>
      <c r="M328" s="1" t="s">
        <v>35</v>
      </c>
      <c r="N328" s="1" t="s">
        <v>35</v>
      </c>
      <c r="O328" s="1" t="s">
        <v>36</v>
      </c>
      <c r="P328" s="1" t="s">
        <v>35</v>
      </c>
      <c r="Q328" s="1" t="s">
        <v>35</v>
      </c>
      <c r="R328" s="1" t="s">
        <v>35</v>
      </c>
      <c r="S328" s="1" t="s">
        <v>36</v>
      </c>
      <c r="T328" s="1" t="s">
        <v>35</v>
      </c>
      <c r="U328" s="1" t="s">
        <v>35</v>
      </c>
      <c r="V328" s="1" t="s">
        <v>36</v>
      </c>
      <c r="W328" s="1" t="s">
        <v>36</v>
      </c>
      <c r="X328" s="1" t="s">
        <v>36</v>
      </c>
      <c r="Y328" s="1" t="s">
        <v>35</v>
      </c>
      <c r="Z328" s="1" t="s">
        <v>7106</v>
      </c>
      <c r="AA328" s="1" t="s">
        <v>36</v>
      </c>
      <c r="AB328" s="1" t="s">
        <v>36</v>
      </c>
      <c r="AC328" s="1" t="s">
        <v>36</v>
      </c>
      <c r="AD328" s="1" t="s">
        <v>36</v>
      </c>
      <c r="AE328" s="1" t="s">
        <v>36</v>
      </c>
      <c r="AF328" s="1" t="s">
        <v>7131</v>
      </c>
      <c r="AG328" s="13">
        <v>96.319450380000006</v>
      </c>
      <c r="AH328" s="13">
        <v>103.9531679</v>
      </c>
      <c r="AI328" s="13">
        <v>62.005262100000003</v>
      </c>
      <c r="AJ328" s="13">
        <v>54.570194749999999</v>
      </c>
      <c r="AK328" s="13">
        <v>93.801978800000001</v>
      </c>
      <c r="AL328" s="13">
        <v>105.901369</v>
      </c>
      <c r="AM328" s="13">
        <v>49.002756040000001</v>
      </c>
      <c r="AN328" s="13">
        <v>54.936818840000001</v>
      </c>
      <c r="AO328" s="13">
        <v>0.93657804</v>
      </c>
      <c r="AP328" s="7">
        <v>6.0781129999999998E-4</v>
      </c>
      <c r="AQ328" s="13">
        <v>-5.6066122000000003E-2</v>
      </c>
      <c r="AR328" s="13">
        <v>5.3968538000000003E-2</v>
      </c>
      <c r="AS328" s="13">
        <v>-0.69150263000000001</v>
      </c>
      <c r="AT328" s="13">
        <v>-0.87578009999999995</v>
      </c>
      <c r="AU328" s="13">
        <v>-9.0168250000000005E-2</v>
      </c>
      <c r="AV328" s="13">
        <v>8.4862724E-2</v>
      </c>
      <c r="AW328" s="13">
        <v>-1.0269238000000001</v>
      </c>
      <c r="AX328" s="13">
        <v>-0.86201320000000003</v>
      </c>
    </row>
    <row r="329" spans="1:50" x14ac:dyDescent="0.3">
      <c r="A329" s="1" t="s">
        <v>12294</v>
      </c>
      <c r="B329" s="1" t="s">
        <v>37446</v>
      </c>
      <c r="C329" s="1" t="s">
        <v>42120</v>
      </c>
      <c r="D329" s="1" t="s">
        <v>37447</v>
      </c>
      <c r="E329" s="1" t="s">
        <v>37448</v>
      </c>
      <c r="F329" s="1" t="s">
        <v>36</v>
      </c>
      <c r="G329" s="1" t="s">
        <v>36</v>
      </c>
      <c r="H329" s="1" t="s">
        <v>36</v>
      </c>
      <c r="I329" s="1" t="s">
        <v>36</v>
      </c>
      <c r="J329" s="1" t="s">
        <v>36</v>
      </c>
      <c r="K329" s="1" t="s">
        <v>149</v>
      </c>
      <c r="L329" s="1" t="s">
        <v>7103</v>
      </c>
      <c r="M329" s="1" t="s">
        <v>35</v>
      </c>
      <c r="N329" s="1" t="s">
        <v>35</v>
      </c>
      <c r="O329" s="1" t="s">
        <v>36</v>
      </c>
      <c r="P329" s="1" t="s">
        <v>35</v>
      </c>
      <c r="Q329" s="1" t="s">
        <v>35</v>
      </c>
      <c r="R329" s="1" t="s">
        <v>35</v>
      </c>
      <c r="S329" s="1" t="s">
        <v>36</v>
      </c>
      <c r="T329" s="1" t="s">
        <v>35</v>
      </c>
      <c r="U329" s="1" t="s">
        <v>35</v>
      </c>
      <c r="V329" s="1" t="s">
        <v>36</v>
      </c>
      <c r="W329" s="1" t="s">
        <v>36</v>
      </c>
      <c r="X329" s="1" t="s">
        <v>36</v>
      </c>
      <c r="Y329" s="1" t="s">
        <v>35</v>
      </c>
      <c r="Z329" s="1" t="s">
        <v>7106</v>
      </c>
      <c r="AA329" s="1" t="s">
        <v>36</v>
      </c>
      <c r="AB329" s="1" t="s">
        <v>36</v>
      </c>
      <c r="AC329" s="1" t="s">
        <v>36</v>
      </c>
      <c r="AD329" s="1" t="s">
        <v>36</v>
      </c>
      <c r="AE329" s="1" t="s">
        <v>36</v>
      </c>
      <c r="AF329" s="1" t="s">
        <v>7107</v>
      </c>
      <c r="AG329" s="13">
        <v>108.3593817</v>
      </c>
      <c r="AH329" s="13">
        <v>76.192946930000005</v>
      </c>
      <c r="AI329" s="13">
        <v>74.688156620000001</v>
      </c>
      <c r="AJ329" s="13">
        <v>73.933812239999995</v>
      </c>
      <c r="AK329" s="13">
        <v>76.747073569999998</v>
      </c>
      <c r="AL329" s="13">
        <v>73.768902330000003</v>
      </c>
      <c r="AM329" s="13">
        <v>28.825150610000001</v>
      </c>
      <c r="AN329" s="13">
        <v>29.047053640000001</v>
      </c>
      <c r="AO329" s="13">
        <v>0.93305459999999996</v>
      </c>
      <c r="AP329" s="7">
        <v>7.1291379999999997E-4</v>
      </c>
      <c r="AQ329" s="13">
        <v>0.23179411999999999</v>
      </c>
      <c r="AR329" s="13">
        <v>-0.27630058000000002</v>
      </c>
      <c r="AS329" s="13">
        <v>-0.30507854000000001</v>
      </c>
      <c r="AT329" s="13">
        <v>-0.31972372999999998</v>
      </c>
      <c r="AU329" s="13">
        <v>2.826702E-2</v>
      </c>
      <c r="AV329" s="13">
        <v>-2.8831949999999999E-2</v>
      </c>
      <c r="AW329" s="13">
        <v>-1.3845166</v>
      </c>
      <c r="AX329" s="13">
        <v>-1.3734529</v>
      </c>
    </row>
    <row r="330" spans="1:50" x14ac:dyDescent="0.3">
      <c r="A330" s="1" t="s">
        <v>12294</v>
      </c>
      <c r="B330" s="1" t="s">
        <v>37449</v>
      </c>
      <c r="C330" s="1" t="s">
        <v>42121</v>
      </c>
      <c r="D330" s="1" t="s">
        <v>37450</v>
      </c>
      <c r="E330" s="1" t="s">
        <v>37452</v>
      </c>
      <c r="F330" s="1" t="s">
        <v>149</v>
      </c>
      <c r="G330" s="1" t="s">
        <v>36</v>
      </c>
      <c r="H330" s="1" t="s">
        <v>36</v>
      </c>
      <c r="I330" s="1" t="s">
        <v>36</v>
      </c>
      <c r="J330" s="1" t="s">
        <v>149</v>
      </c>
      <c r="K330" s="1" t="s">
        <v>36</v>
      </c>
      <c r="L330" s="1" t="s">
        <v>7103</v>
      </c>
      <c r="M330" s="1" t="s">
        <v>37451</v>
      </c>
      <c r="N330" s="1" t="s">
        <v>306</v>
      </c>
      <c r="O330" s="1" t="s">
        <v>149</v>
      </c>
      <c r="P330" s="1" t="s">
        <v>35</v>
      </c>
      <c r="Q330" s="1" t="s">
        <v>35</v>
      </c>
      <c r="R330" s="1" t="s">
        <v>35</v>
      </c>
      <c r="S330" s="1" t="s">
        <v>36</v>
      </c>
      <c r="T330" s="1" t="s">
        <v>35</v>
      </c>
      <c r="U330" s="1" t="s">
        <v>35</v>
      </c>
      <c r="V330" s="1" t="s">
        <v>36</v>
      </c>
      <c r="W330" s="1" t="s">
        <v>149</v>
      </c>
      <c r="X330" s="1" t="s">
        <v>149</v>
      </c>
      <c r="Y330" s="1" t="s">
        <v>3080</v>
      </c>
      <c r="Z330" s="1" t="s">
        <v>7106</v>
      </c>
      <c r="AA330" s="1" t="s">
        <v>36</v>
      </c>
      <c r="AB330" s="1" t="s">
        <v>36</v>
      </c>
      <c r="AC330" s="1" t="s">
        <v>36</v>
      </c>
      <c r="AD330" s="1" t="s">
        <v>36</v>
      </c>
      <c r="AE330" s="1" t="s">
        <v>36</v>
      </c>
      <c r="AF330" s="1" t="s">
        <v>7107</v>
      </c>
      <c r="AG330" s="13">
        <v>48.159725190000003</v>
      </c>
      <c r="AH330" s="13">
        <v>37.210508959999999</v>
      </c>
      <c r="AI330" s="13">
        <v>40.867104570000002</v>
      </c>
      <c r="AJ330" s="13">
        <v>45.768550429999998</v>
      </c>
      <c r="AK330" s="13">
        <v>31.267326270000002</v>
      </c>
      <c r="AL330" s="13">
        <v>55.66610421</v>
      </c>
      <c r="AM330" s="13">
        <v>11.530060239999999</v>
      </c>
      <c r="AN330" s="13">
        <v>9.4718653180000008</v>
      </c>
      <c r="AO330" s="13">
        <v>0.82704630000000001</v>
      </c>
      <c r="AP330" s="13">
        <v>1.1314216E-2</v>
      </c>
      <c r="AQ330" s="13">
        <v>0.17409401999999999</v>
      </c>
      <c r="AR330" s="13">
        <v>-0.198023</v>
      </c>
      <c r="AS330" s="13">
        <v>-6.2793106000000001E-2</v>
      </c>
      <c r="AT330" s="13">
        <v>0.10062346599999999</v>
      </c>
      <c r="AU330" s="13">
        <v>-0.47525521999999998</v>
      </c>
      <c r="AV330" s="13">
        <v>0.35688806000000001</v>
      </c>
      <c r="AW330" s="13">
        <v>-1.9145110999999999</v>
      </c>
      <c r="AX330" s="13">
        <v>-2.1981907000000001</v>
      </c>
    </row>
    <row r="331" spans="1:50" x14ac:dyDescent="0.3">
      <c r="A331" s="1" t="s">
        <v>12294</v>
      </c>
      <c r="B331" s="1" t="s">
        <v>37453</v>
      </c>
      <c r="C331" s="1" t="s">
        <v>37454</v>
      </c>
      <c r="D331" s="1" t="s">
        <v>13545</v>
      </c>
      <c r="E331" s="1" t="s">
        <v>13546</v>
      </c>
      <c r="F331" s="1" t="s">
        <v>149</v>
      </c>
      <c r="G331" s="1" t="s">
        <v>36</v>
      </c>
      <c r="H331" s="1" t="s">
        <v>36</v>
      </c>
      <c r="I331" s="1" t="s">
        <v>36</v>
      </c>
      <c r="J331" s="1" t="s">
        <v>36</v>
      </c>
      <c r="K331" s="1" t="s">
        <v>36</v>
      </c>
      <c r="L331" s="1" t="s">
        <v>7103</v>
      </c>
      <c r="M331" s="1" t="s">
        <v>35</v>
      </c>
      <c r="N331" s="1" t="s">
        <v>35</v>
      </c>
      <c r="O331" s="1" t="s">
        <v>36</v>
      </c>
      <c r="P331" s="1" t="s">
        <v>35</v>
      </c>
      <c r="Q331" s="1" t="s">
        <v>35</v>
      </c>
      <c r="R331" s="1" t="s">
        <v>35</v>
      </c>
      <c r="S331" s="1" t="s">
        <v>36</v>
      </c>
      <c r="T331" s="1" t="s">
        <v>35</v>
      </c>
      <c r="U331" s="1" t="s">
        <v>35</v>
      </c>
      <c r="V331" s="1" t="s">
        <v>36</v>
      </c>
      <c r="W331" s="1" t="s">
        <v>36</v>
      </c>
      <c r="X331" s="1" t="s">
        <v>36</v>
      </c>
      <c r="Y331" s="1" t="s">
        <v>35</v>
      </c>
      <c r="Z331" s="1" t="s">
        <v>7130</v>
      </c>
      <c r="AA331" s="1" t="s">
        <v>36</v>
      </c>
      <c r="AB331" s="1" t="s">
        <v>36</v>
      </c>
      <c r="AC331" s="1" t="s">
        <v>149</v>
      </c>
      <c r="AD331" s="1" t="s">
        <v>36</v>
      </c>
      <c r="AE331" s="1" t="s">
        <v>149</v>
      </c>
      <c r="AF331" s="1" t="s">
        <v>7107</v>
      </c>
      <c r="AG331" s="13">
        <v>122.4059682</v>
      </c>
      <c r="AH331" s="13">
        <v>171.28646979999999</v>
      </c>
      <c r="AI331" s="13">
        <v>114.1460507</v>
      </c>
      <c r="AJ331" s="13">
        <v>109.1403895</v>
      </c>
      <c r="AK331" s="13">
        <v>152.78352609999999</v>
      </c>
      <c r="AL331" s="13">
        <v>158.85205350000001</v>
      </c>
      <c r="AM331" s="13">
        <v>85.034194299999996</v>
      </c>
      <c r="AN331" s="13">
        <v>93.455737799999994</v>
      </c>
      <c r="AO331" s="13">
        <v>0.93189334999999995</v>
      </c>
      <c r="AP331" s="7">
        <v>7.4999180000000004E-4</v>
      </c>
      <c r="AQ331" s="13">
        <v>-0.26263222000000003</v>
      </c>
      <c r="AR331" s="13">
        <v>0.22210506999999999</v>
      </c>
      <c r="AS331" s="13">
        <v>-0.36342517000000002</v>
      </c>
      <c r="AT331" s="13">
        <v>-0.42812103000000001</v>
      </c>
      <c r="AU331" s="13">
        <v>-2.8370962999999999E-2</v>
      </c>
      <c r="AV331" s="13">
        <v>2.7823783000000001E-2</v>
      </c>
      <c r="AW331" s="13">
        <v>-0.87374496000000001</v>
      </c>
      <c r="AX331" s="13">
        <v>-0.73750479999999996</v>
      </c>
    </row>
    <row r="332" spans="1:50" x14ac:dyDescent="0.3">
      <c r="A332" s="1" t="s">
        <v>12294</v>
      </c>
      <c r="B332" s="1" t="s">
        <v>37455</v>
      </c>
      <c r="C332" s="1" t="s">
        <v>42122</v>
      </c>
      <c r="D332" s="1" t="s">
        <v>37456</v>
      </c>
      <c r="E332" s="1" t="s">
        <v>37457</v>
      </c>
      <c r="F332" s="1" t="s">
        <v>149</v>
      </c>
      <c r="G332" s="1" t="s">
        <v>36</v>
      </c>
      <c r="H332" s="1" t="s">
        <v>36</v>
      </c>
      <c r="I332" s="1" t="s">
        <v>149</v>
      </c>
      <c r="J332" s="1" t="s">
        <v>149</v>
      </c>
      <c r="K332" s="1" t="s">
        <v>36</v>
      </c>
      <c r="L332" s="1" t="s">
        <v>7501</v>
      </c>
      <c r="M332" s="1" t="s">
        <v>35</v>
      </c>
      <c r="N332" s="1" t="s">
        <v>35</v>
      </c>
      <c r="O332" s="1" t="s">
        <v>36</v>
      </c>
      <c r="P332" s="1" t="s">
        <v>35</v>
      </c>
      <c r="Q332" s="1" t="s">
        <v>35</v>
      </c>
      <c r="R332" s="1" t="s">
        <v>35</v>
      </c>
      <c r="S332" s="1" t="s">
        <v>36</v>
      </c>
      <c r="T332" s="1" t="s">
        <v>35</v>
      </c>
      <c r="U332" s="1" t="s">
        <v>35</v>
      </c>
      <c r="V332" s="1" t="s">
        <v>36</v>
      </c>
      <c r="W332" s="1" t="s">
        <v>36</v>
      </c>
      <c r="X332" s="1" t="s">
        <v>36</v>
      </c>
      <c r="Y332" s="1" t="s">
        <v>35</v>
      </c>
      <c r="Z332" s="1" t="s">
        <v>7130</v>
      </c>
      <c r="AA332" s="1" t="s">
        <v>36</v>
      </c>
      <c r="AB332" s="1" t="s">
        <v>36</v>
      </c>
      <c r="AC332" s="1" t="s">
        <v>36</v>
      </c>
      <c r="AD332" s="1" t="s">
        <v>36</v>
      </c>
      <c r="AE332" s="1" t="s">
        <v>36</v>
      </c>
      <c r="AF332" s="1" t="s">
        <v>7131</v>
      </c>
      <c r="AG332" s="13">
        <v>52.17303562</v>
      </c>
      <c r="AH332" s="13">
        <v>34.257293969999999</v>
      </c>
      <c r="AI332" s="13">
        <v>39.457894070000002</v>
      </c>
      <c r="AJ332" s="13">
        <v>22.884275219999999</v>
      </c>
      <c r="AK332" s="13">
        <v>60.402789380000002</v>
      </c>
      <c r="AL332" s="13">
        <v>31.22732675</v>
      </c>
      <c r="AM332" s="13">
        <v>20.17760543</v>
      </c>
      <c r="AN332" s="13">
        <v>18.943730639999998</v>
      </c>
      <c r="AO332" s="13">
        <v>0.80792790000000003</v>
      </c>
      <c r="AP332" s="13">
        <v>1.5260819E-2</v>
      </c>
      <c r="AQ332" s="13">
        <v>0.27176672000000002</v>
      </c>
      <c r="AR332" s="13">
        <v>-0.33512646000000001</v>
      </c>
      <c r="AS332" s="13">
        <v>-0.13122370999999999</v>
      </c>
      <c r="AT332" s="13">
        <v>-0.91718109999999997</v>
      </c>
      <c r="AU332" s="13">
        <v>0.39879334</v>
      </c>
      <c r="AV332" s="13">
        <v>-0.55301279999999997</v>
      </c>
      <c r="AW332" s="13">
        <v>-1.1830668</v>
      </c>
      <c r="AX332" s="13">
        <v>-1.2741013999999999</v>
      </c>
    </row>
    <row r="333" spans="1:50" x14ac:dyDescent="0.3">
      <c r="A333" s="1" t="s">
        <v>12294</v>
      </c>
      <c r="B333" s="1" t="s">
        <v>37458</v>
      </c>
      <c r="C333" s="1" t="s">
        <v>42123</v>
      </c>
      <c r="D333" s="1" t="s">
        <v>37459</v>
      </c>
      <c r="E333" s="1" t="s">
        <v>37460</v>
      </c>
      <c r="F333" s="1" t="s">
        <v>36</v>
      </c>
      <c r="G333" s="1" t="s">
        <v>36</v>
      </c>
      <c r="H333" s="1" t="s">
        <v>36</v>
      </c>
      <c r="I333" s="1" t="s">
        <v>36</v>
      </c>
      <c r="J333" s="1" t="s">
        <v>36</v>
      </c>
      <c r="K333" s="1" t="s">
        <v>149</v>
      </c>
      <c r="L333" s="1" t="s">
        <v>7103</v>
      </c>
      <c r="M333" s="1" t="s">
        <v>35</v>
      </c>
      <c r="N333" s="1" t="s">
        <v>35</v>
      </c>
      <c r="O333" s="1" t="s">
        <v>36</v>
      </c>
      <c r="P333" s="1" t="s">
        <v>35</v>
      </c>
      <c r="Q333" s="1" t="s">
        <v>35</v>
      </c>
      <c r="R333" s="1" t="s">
        <v>35</v>
      </c>
      <c r="S333" s="1" t="s">
        <v>36</v>
      </c>
      <c r="T333" s="1" t="s">
        <v>35</v>
      </c>
      <c r="U333" s="1" t="s">
        <v>35</v>
      </c>
      <c r="V333" s="1" t="s">
        <v>36</v>
      </c>
      <c r="W333" s="1" t="s">
        <v>36</v>
      </c>
      <c r="X333" s="1" t="s">
        <v>36</v>
      </c>
      <c r="Y333" s="1" t="s">
        <v>35</v>
      </c>
      <c r="Z333" s="1" t="s">
        <v>7130</v>
      </c>
      <c r="AA333" s="1" t="s">
        <v>36</v>
      </c>
      <c r="AB333" s="1" t="s">
        <v>36</v>
      </c>
      <c r="AC333" s="1" t="s">
        <v>36</v>
      </c>
      <c r="AD333" s="1" t="s">
        <v>36</v>
      </c>
      <c r="AE333" s="1" t="s">
        <v>149</v>
      </c>
      <c r="AF333" s="1" t="s">
        <v>7107</v>
      </c>
      <c r="AG333" s="13">
        <v>84.27951908</v>
      </c>
      <c r="AH333" s="13">
        <v>87.415163919999998</v>
      </c>
      <c r="AI333" s="13">
        <v>85.961840640000005</v>
      </c>
      <c r="AJ333" s="13">
        <v>54.570194749999999</v>
      </c>
      <c r="AK333" s="13">
        <v>142.12421029999999</v>
      </c>
      <c r="AL333" s="13">
        <v>102.7333793</v>
      </c>
      <c r="AM333" s="13">
        <v>61.97407381</v>
      </c>
      <c r="AN333" s="13">
        <v>53.042445780000001</v>
      </c>
      <c r="AO333" s="13">
        <v>0.88240814000000001</v>
      </c>
      <c r="AP333" s="13">
        <v>3.7150192E-3</v>
      </c>
      <c r="AQ333" s="13">
        <v>-2.6591375E-2</v>
      </c>
      <c r="AR333" s="13">
        <v>2.6110107E-2</v>
      </c>
      <c r="AS333" s="13">
        <v>1.9229169999999999E-3</v>
      </c>
      <c r="AT333" s="13">
        <v>-0.65366024</v>
      </c>
      <c r="AU333" s="13">
        <v>0.21520942000000001</v>
      </c>
      <c r="AV333" s="13">
        <v>-0.25303789999999998</v>
      </c>
      <c r="AW333" s="13">
        <v>-0.98220620000000003</v>
      </c>
      <c r="AX333" s="13">
        <v>-1.2067237</v>
      </c>
    </row>
    <row r="334" spans="1:50" x14ac:dyDescent="0.3">
      <c r="A334" s="1" t="s">
        <v>12294</v>
      </c>
      <c r="B334" s="1" t="s">
        <v>37461</v>
      </c>
      <c r="C334" s="1" t="s">
        <v>42124</v>
      </c>
      <c r="D334" s="1" t="s">
        <v>37462</v>
      </c>
      <c r="E334" s="1" t="s">
        <v>37463</v>
      </c>
      <c r="F334" s="1" t="s">
        <v>149</v>
      </c>
      <c r="G334" s="1" t="s">
        <v>36</v>
      </c>
      <c r="H334" s="1" t="s">
        <v>36</v>
      </c>
      <c r="I334" s="1" t="s">
        <v>36</v>
      </c>
      <c r="J334" s="1" t="s">
        <v>36</v>
      </c>
      <c r="K334" s="1" t="s">
        <v>36</v>
      </c>
      <c r="L334" s="1" t="s">
        <v>7103</v>
      </c>
      <c r="M334" s="1" t="s">
        <v>35</v>
      </c>
      <c r="N334" s="1" t="s">
        <v>35</v>
      </c>
      <c r="O334" s="1" t="s">
        <v>36</v>
      </c>
      <c r="P334" s="1" t="s">
        <v>35</v>
      </c>
      <c r="Q334" s="1" t="s">
        <v>35</v>
      </c>
      <c r="R334" s="1" t="s">
        <v>35</v>
      </c>
      <c r="S334" s="1" t="s">
        <v>36</v>
      </c>
      <c r="T334" s="1" t="s">
        <v>35</v>
      </c>
      <c r="U334" s="1" t="s">
        <v>35</v>
      </c>
      <c r="V334" s="1" t="s">
        <v>36</v>
      </c>
      <c r="W334" s="1" t="s">
        <v>36</v>
      </c>
      <c r="X334" s="1" t="s">
        <v>36</v>
      </c>
      <c r="Y334" s="1" t="s">
        <v>35</v>
      </c>
      <c r="Z334" s="1" t="s">
        <v>7106</v>
      </c>
      <c r="AA334" s="1" t="s">
        <v>36</v>
      </c>
      <c r="AB334" s="1" t="s">
        <v>36</v>
      </c>
      <c r="AC334" s="1" t="s">
        <v>36</v>
      </c>
      <c r="AD334" s="1" t="s">
        <v>36</v>
      </c>
      <c r="AE334" s="1" t="s">
        <v>36</v>
      </c>
      <c r="AF334" s="1" t="s">
        <v>7107</v>
      </c>
      <c r="AG334" s="13">
        <v>74.246243000000007</v>
      </c>
      <c r="AH334" s="13">
        <v>57.292370939999998</v>
      </c>
      <c r="AI334" s="13">
        <v>31.002631050000002</v>
      </c>
      <c r="AJ334" s="13">
        <v>47.5288793</v>
      </c>
      <c r="AK334" s="13">
        <v>79.589557769999999</v>
      </c>
      <c r="AL334" s="13">
        <v>62.002083550000002</v>
      </c>
      <c r="AM334" s="13">
        <v>44.678983449999997</v>
      </c>
      <c r="AN334" s="13">
        <v>35.361630519999999</v>
      </c>
      <c r="AO334" s="13">
        <v>0.81015134</v>
      </c>
      <c r="AP334" s="13">
        <v>1.4763299000000001E-2</v>
      </c>
      <c r="AQ334" s="13">
        <v>0.17490356000000001</v>
      </c>
      <c r="AR334" s="13">
        <v>-0.19907142</v>
      </c>
      <c r="AS334" s="13">
        <v>-1.0850238000000001</v>
      </c>
      <c r="AT334" s="13">
        <v>-0.46861007999999998</v>
      </c>
      <c r="AU334" s="13">
        <v>0.16891496</v>
      </c>
      <c r="AV334" s="13">
        <v>-0.1913475</v>
      </c>
      <c r="AW334" s="13">
        <v>-0.66406779999999999</v>
      </c>
      <c r="AX334" s="13">
        <v>-1.0014794</v>
      </c>
    </row>
    <row r="335" spans="1:50" x14ac:dyDescent="0.3">
      <c r="A335" s="1" t="s">
        <v>12294</v>
      </c>
      <c r="B335" s="1" t="s">
        <v>37464</v>
      </c>
      <c r="C335" s="1" t="s">
        <v>42125</v>
      </c>
      <c r="D335" s="1" t="s">
        <v>37465</v>
      </c>
      <c r="E335" s="1" t="s">
        <v>37466</v>
      </c>
      <c r="F335" s="1" t="s">
        <v>36</v>
      </c>
      <c r="G335" s="1" t="s">
        <v>36</v>
      </c>
      <c r="H335" s="1" t="s">
        <v>36</v>
      </c>
      <c r="I335" s="1" t="s">
        <v>149</v>
      </c>
      <c r="J335" s="1" t="s">
        <v>149</v>
      </c>
      <c r="K335" s="1" t="s">
        <v>36</v>
      </c>
      <c r="L335" s="1" t="s">
        <v>7501</v>
      </c>
      <c r="M335" s="1" t="s">
        <v>35</v>
      </c>
      <c r="N335" s="1" t="s">
        <v>35</v>
      </c>
      <c r="O335" s="1" t="s">
        <v>36</v>
      </c>
      <c r="P335" s="1" t="s">
        <v>35</v>
      </c>
      <c r="Q335" s="1" t="s">
        <v>35</v>
      </c>
      <c r="R335" s="1" t="s">
        <v>35</v>
      </c>
      <c r="S335" s="1" t="s">
        <v>36</v>
      </c>
      <c r="T335" s="1" t="s">
        <v>35</v>
      </c>
      <c r="U335" s="1" t="s">
        <v>35</v>
      </c>
      <c r="V335" s="1" t="s">
        <v>36</v>
      </c>
      <c r="W335" s="1" t="s">
        <v>36</v>
      </c>
      <c r="X335" s="1" t="s">
        <v>36</v>
      </c>
      <c r="Y335" s="1" t="s">
        <v>35</v>
      </c>
      <c r="Z335" s="1" t="s">
        <v>7106</v>
      </c>
      <c r="AA335" s="1" t="s">
        <v>36</v>
      </c>
      <c r="AB335" s="1" t="s">
        <v>36</v>
      </c>
      <c r="AC335" s="1" t="s">
        <v>36</v>
      </c>
      <c r="AD335" s="1" t="s">
        <v>36</v>
      </c>
      <c r="AE335" s="1" t="s">
        <v>36</v>
      </c>
      <c r="AF335" s="1" t="s">
        <v>7107</v>
      </c>
      <c r="AG335" s="13">
        <v>74.246243000000007</v>
      </c>
      <c r="AH335" s="13">
        <v>57.883013939999998</v>
      </c>
      <c r="AI335" s="13">
        <v>73.278946120000001</v>
      </c>
      <c r="AJ335" s="13">
        <v>63.371839059999999</v>
      </c>
      <c r="AK335" s="13">
        <v>71.062105149999994</v>
      </c>
      <c r="AL335" s="13">
        <v>71.053482610000003</v>
      </c>
      <c r="AM335" s="13">
        <v>47.56149851</v>
      </c>
      <c r="AN335" s="13">
        <v>39.781834330000002</v>
      </c>
      <c r="AO335" s="13">
        <v>0.77841139999999998</v>
      </c>
      <c r="AP335" s="13">
        <v>2.2880632000000001E-2</v>
      </c>
      <c r="AQ335" s="13">
        <v>0.16843997999999999</v>
      </c>
      <c r="AR335" s="13">
        <v>-0.19073799999999999</v>
      </c>
      <c r="AS335" s="13">
        <v>0.14952071</v>
      </c>
      <c r="AT335" s="13">
        <v>-6.0036164000000003E-2</v>
      </c>
      <c r="AU335" s="7">
        <v>8.7529599999999996E-5</v>
      </c>
      <c r="AV335" s="7">
        <v>-8.7534900000000001E-5</v>
      </c>
      <c r="AW335" s="13">
        <v>-0.57919869999999996</v>
      </c>
      <c r="AX335" s="13">
        <v>-0.83688309999999999</v>
      </c>
    </row>
    <row r="336" spans="1:50" x14ac:dyDescent="0.3">
      <c r="A336" s="1" t="s">
        <v>12294</v>
      </c>
      <c r="B336" s="1" t="s">
        <v>37467</v>
      </c>
      <c r="C336" s="1" t="s">
        <v>42126</v>
      </c>
      <c r="D336" s="1" t="s">
        <v>1473</v>
      </c>
      <c r="E336" s="1" t="s">
        <v>1474</v>
      </c>
      <c r="F336" s="1" t="s">
        <v>149</v>
      </c>
      <c r="G336" s="1" t="s">
        <v>36</v>
      </c>
      <c r="H336" s="1" t="s">
        <v>36</v>
      </c>
      <c r="I336" s="1" t="s">
        <v>36</v>
      </c>
      <c r="J336" s="1" t="s">
        <v>36</v>
      </c>
      <c r="K336" s="1" t="s">
        <v>36</v>
      </c>
      <c r="L336" s="1" t="s">
        <v>7103</v>
      </c>
      <c r="M336" s="1" t="s">
        <v>35</v>
      </c>
      <c r="N336" s="1" t="s">
        <v>35</v>
      </c>
      <c r="O336" s="1" t="s">
        <v>36</v>
      </c>
      <c r="P336" s="1" t="s">
        <v>35</v>
      </c>
      <c r="Q336" s="1" t="s">
        <v>35</v>
      </c>
      <c r="R336" s="1" t="s">
        <v>35</v>
      </c>
      <c r="S336" s="1" t="s">
        <v>36</v>
      </c>
      <c r="T336" s="1" t="s">
        <v>35</v>
      </c>
      <c r="U336" s="1" t="s">
        <v>35</v>
      </c>
      <c r="V336" s="1" t="s">
        <v>36</v>
      </c>
      <c r="W336" s="1" t="s">
        <v>36</v>
      </c>
      <c r="X336" s="1" t="s">
        <v>36</v>
      </c>
      <c r="Y336" s="1" t="s">
        <v>35</v>
      </c>
      <c r="Z336" s="1" t="s">
        <v>7130</v>
      </c>
      <c r="AA336" s="1" t="s">
        <v>36</v>
      </c>
      <c r="AB336" s="1" t="s">
        <v>36</v>
      </c>
      <c r="AC336" s="1" t="s">
        <v>36</v>
      </c>
      <c r="AD336" s="1" t="s">
        <v>36</v>
      </c>
      <c r="AE336" s="1" t="s">
        <v>149</v>
      </c>
      <c r="AF336" s="1" t="s">
        <v>7107</v>
      </c>
      <c r="AG336" s="13">
        <v>102.339416</v>
      </c>
      <c r="AH336" s="13">
        <v>85.052591919999998</v>
      </c>
      <c r="AI336" s="13">
        <v>90.18947215</v>
      </c>
      <c r="AJ336" s="13">
        <v>77.454469959999997</v>
      </c>
      <c r="AK336" s="13">
        <v>81.01079987</v>
      </c>
      <c r="AL336" s="13">
        <v>80.104881669999997</v>
      </c>
      <c r="AM336" s="13">
        <v>46.120240979999998</v>
      </c>
      <c r="AN336" s="13">
        <v>52.410988089999996</v>
      </c>
      <c r="AO336" s="13">
        <v>0.90921384000000005</v>
      </c>
      <c r="AP336" s="13">
        <v>1.7456166E-3</v>
      </c>
      <c r="AQ336" s="13">
        <v>0.12730248</v>
      </c>
      <c r="AR336" s="13">
        <v>-0.13963231000000001</v>
      </c>
      <c r="AS336" s="13">
        <v>-5.5028483000000003E-2</v>
      </c>
      <c r="AT336" s="13">
        <v>-0.27463900000000002</v>
      </c>
      <c r="AU336" s="13">
        <v>8.0892380000000003E-3</v>
      </c>
      <c r="AV336" s="13">
        <v>-8.1348500000000008E-3</v>
      </c>
      <c r="AW336" s="13">
        <v>-0.80462500000000003</v>
      </c>
      <c r="AX336" s="13">
        <v>-0.62015569999999998</v>
      </c>
    </row>
    <row r="337" spans="1:50" x14ac:dyDescent="0.3">
      <c r="A337" s="1" t="s">
        <v>12294</v>
      </c>
      <c r="B337" s="1" t="s">
        <v>37468</v>
      </c>
      <c r="C337" s="1" t="s">
        <v>42127</v>
      </c>
      <c r="D337" s="1" t="s">
        <v>13638</v>
      </c>
      <c r="E337" s="1" t="s">
        <v>13639</v>
      </c>
      <c r="F337" s="1" t="s">
        <v>149</v>
      </c>
      <c r="G337" s="1" t="s">
        <v>36</v>
      </c>
      <c r="H337" s="1" t="s">
        <v>36</v>
      </c>
      <c r="I337" s="1" t="s">
        <v>36</v>
      </c>
      <c r="J337" s="1" t="s">
        <v>36</v>
      </c>
      <c r="K337" s="1" t="s">
        <v>36</v>
      </c>
      <c r="L337" s="1" t="s">
        <v>7103</v>
      </c>
      <c r="M337" s="1" t="s">
        <v>35</v>
      </c>
      <c r="N337" s="1" t="s">
        <v>35</v>
      </c>
      <c r="O337" s="1" t="s">
        <v>36</v>
      </c>
      <c r="P337" s="1" t="s">
        <v>35</v>
      </c>
      <c r="Q337" s="1" t="s">
        <v>35</v>
      </c>
      <c r="R337" s="1" t="s">
        <v>35</v>
      </c>
      <c r="S337" s="1" t="s">
        <v>36</v>
      </c>
      <c r="T337" s="1" t="s">
        <v>35</v>
      </c>
      <c r="U337" s="1" t="s">
        <v>35</v>
      </c>
      <c r="V337" s="1" t="s">
        <v>36</v>
      </c>
      <c r="W337" s="1" t="s">
        <v>36</v>
      </c>
      <c r="X337" s="1" t="s">
        <v>36</v>
      </c>
      <c r="Y337" s="1" t="s">
        <v>35</v>
      </c>
      <c r="Z337" s="1" t="s">
        <v>7106</v>
      </c>
      <c r="AA337" s="1" t="s">
        <v>36</v>
      </c>
      <c r="AB337" s="1" t="s">
        <v>36</v>
      </c>
      <c r="AC337" s="1" t="s">
        <v>36</v>
      </c>
      <c r="AD337" s="1" t="s">
        <v>36</v>
      </c>
      <c r="AE337" s="1" t="s">
        <v>36</v>
      </c>
      <c r="AF337" s="1" t="s">
        <v>7107</v>
      </c>
      <c r="AG337" s="13">
        <v>96.319450380000006</v>
      </c>
      <c r="AH337" s="13">
        <v>59.064299939999998</v>
      </c>
      <c r="AI337" s="13">
        <v>57.777630600000002</v>
      </c>
      <c r="AJ337" s="13">
        <v>73.933812239999995</v>
      </c>
      <c r="AK337" s="13">
        <v>90.959494599999999</v>
      </c>
      <c r="AL337" s="13">
        <v>115.405338</v>
      </c>
      <c r="AM337" s="13">
        <v>36.031438260000002</v>
      </c>
      <c r="AN337" s="13">
        <v>51.148072720000002</v>
      </c>
      <c r="AO337" s="13">
        <v>0.84841180000000005</v>
      </c>
      <c r="AP337" s="13">
        <v>7.7483099999999996E-3</v>
      </c>
      <c r="AQ337" s="13">
        <v>0.31006341999999998</v>
      </c>
      <c r="AR337" s="13">
        <v>-0.39547735000000001</v>
      </c>
      <c r="AS337" s="13">
        <v>-0.42725268</v>
      </c>
      <c r="AT337" s="13">
        <v>-7.1529425999999993E-2</v>
      </c>
      <c r="AU337" s="13">
        <v>-0.18190100000000001</v>
      </c>
      <c r="AV337" s="13">
        <v>0.16151282</v>
      </c>
      <c r="AW337" s="13">
        <v>-1.5178689999999999</v>
      </c>
      <c r="AX337" s="13">
        <v>-1.0124453</v>
      </c>
    </row>
    <row r="338" spans="1:50" x14ac:dyDescent="0.3">
      <c r="A338" s="1" t="s">
        <v>12294</v>
      </c>
      <c r="B338" s="1" t="s">
        <v>37469</v>
      </c>
      <c r="C338" s="1" t="s">
        <v>42128</v>
      </c>
      <c r="D338" s="1" t="s">
        <v>37470</v>
      </c>
      <c r="E338" s="1" t="s">
        <v>37471</v>
      </c>
      <c r="F338" s="1" t="s">
        <v>149</v>
      </c>
      <c r="G338" s="1" t="s">
        <v>36</v>
      </c>
      <c r="H338" s="1" t="s">
        <v>36</v>
      </c>
      <c r="I338" s="1" t="s">
        <v>36</v>
      </c>
      <c r="J338" s="1" t="s">
        <v>36</v>
      </c>
      <c r="K338" s="1" t="s">
        <v>36</v>
      </c>
      <c r="L338" s="1" t="s">
        <v>7103</v>
      </c>
      <c r="M338" s="1" t="s">
        <v>35</v>
      </c>
      <c r="N338" s="1" t="s">
        <v>35</v>
      </c>
      <c r="O338" s="1" t="s">
        <v>36</v>
      </c>
      <c r="P338" s="1" t="s">
        <v>35</v>
      </c>
      <c r="Q338" s="1" t="s">
        <v>35</v>
      </c>
      <c r="R338" s="1" t="s">
        <v>35</v>
      </c>
      <c r="S338" s="1" t="s">
        <v>36</v>
      </c>
      <c r="T338" s="1" t="s">
        <v>35</v>
      </c>
      <c r="U338" s="1" t="s">
        <v>35</v>
      </c>
      <c r="V338" s="1" t="s">
        <v>36</v>
      </c>
      <c r="W338" s="1" t="s">
        <v>36</v>
      </c>
      <c r="X338" s="1" t="s">
        <v>36</v>
      </c>
      <c r="Y338" s="1" t="s">
        <v>35</v>
      </c>
      <c r="Z338" s="1" t="s">
        <v>7106</v>
      </c>
      <c r="AA338" s="1" t="s">
        <v>36</v>
      </c>
      <c r="AB338" s="1" t="s">
        <v>36</v>
      </c>
      <c r="AC338" s="1" t="s">
        <v>36</v>
      </c>
      <c r="AD338" s="1" t="s">
        <v>36</v>
      </c>
      <c r="AE338" s="1" t="s">
        <v>36</v>
      </c>
      <c r="AF338" s="1" t="s">
        <v>7107</v>
      </c>
      <c r="AG338" s="13">
        <v>46.153069969999997</v>
      </c>
      <c r="AH338" s="13">
        <v>36.029222969999999</v>
      </c>
      <c r="AI338" s="13">
        <v>23.956578539999999</v>
      </c>
      <c r="AJ338" s="13">
        <v>24.644604080000001</v>
      </c>
      <c r="AK338" s="13">
        <v>41.216020989999997</v>
      </c>
      <c r="AL338" s="13">
        <v>38.468446</v>
      </c>
      <c r="AM338" s="13">
        <v>18.736347899999998</v>
      </c>
      <c r="AN338" s="13">
        <v>27.78413827</v>
      </c>
      <c r="AO338" s="13">
        <v>0.84418917000000004</v>
      </c>
      <c r="AP338" s="13">
        <v>8.3859160000000002E-3</v>
      </c>
      <c r="AQ338" s="13">
        <v>0.16759904</v>
      </c>
      <c r="AR338" s="13">
        <v>-0.18966004</v>
      </c>
      <c r="AS338" s="13">
        <v>-0.77840569999999998</v>
      </c>
      <c r="AT338" s="13">
        <v>-0.73755579999999998</v>
      </c>
      <c r="AU338" s="13">
        <v>4.8906706000000001E-2</v>
      </c>
      <c r="AV338" s="13">
        <v>-5.0622974000000001E-2</v>
      </c>
      <c r="AW338" s="13">
        <v>-1.0884587999999999</v>
      </c>
      <c r="AX338" s="13">
        <v>-0.52003706000000005</v>
      </c>
    </row>
    <row r="339" spans="1:50" x14ac:dyDescent="0.3">
      <c r="A339" s="1" t="s">
        <v>12294</v>
      </c>
      <c r="B339" s="1" t="s">
        <v>37472</v>
      </c>
      <c r="C339" s="1" t="s">
        <v>42129</v>
      </c>
      <c r="D339" s="1" t="s">
        <v>37473</v>
      </c>
      <c r="E339" s="1" t="s">
        <v>37474</v>
      </c>
      <c r="F339" s="1" t="s">
        <v>149</v>
      </c>
      <c r="G339" s="1" t="s">
        <v>36</v>
      </c>
      <c r="H339" s="1" t="s">
        <v>36</v>
      </c>
      <c r="I339" s="1" t="s">
        <v>149</v>
      </c>
      <c r="J339" s="1" t="s">
        <v>149</v>
      </c>
      <c r="K339" s="1" t="s">
        <v>36</v>
      </c>
      <c r="L339" s="1" t="s">
        <v>7501</v>
      </c>
      <c r="M339" s="1" t="s">
        <v>35</v>
      </c>
      <c r="N339" s="1" t="s">
        <v>35</v>
      </c>
      <c r="O339" s="1" t="s">
        <v>36</v>
      </c>
      <c r="P339" s="1" t="s">
        <v>35</v>
      </c>
      <c r="Q339" s="1" t="s">
        <v>35</v>
      </c>
      <c r="R339" s="1" t="s">
        <v>35</v>
      </c>
      <c r="S339" s="1" t="s">
        <v>36</v>
      </c>
      <c r="T339" s="1" t="s">
        <v>35</v>
      </c>
      <c r="U339" s="1" t="s">
        <v>35</v>
      </c>
      <c r="V339" s="1" t="s">
        <v>36</v>
      </c>
      <c r="W339" s="1" t="s">
        <v>36</v>
      </c>
      <c r="X339" s="1" t="s">
        <v>36</v>
      </c>
      <c r="Y339" s="1" t="s">
        <v>35</v>
      </c>
      <c r="Z339" s="1" t="s">
        <v>7504</v>
      </c>
      <c r="AA339" s="1" t="s">
        <v>36</v>
      </c>
      <c r="AB339" s="1" t="s">
        <v>36</v>
      </c>
      <c r="AC339" s="1" t="s">
        <v>149</v>
      </c>
      <c r="AD339" s="1" t="s">
        <v>36</v>
      </c>
      <c r="AE339" s="1" t="s">
        <v>36</v>
      </c>
      <c r="AF339" s="1" t="s">
        <v>7107</v>
      </c>
      <c r="AG339" s="13">
        <v>122.4059682</v>
      </c>
      <c r="AH339" s="13">
        <v>152.38589390000001</v>
      </c>
      <c r="AI339" s="13">
        <v>109.9184192</v>
      </c>
      <c r="AJ339" s="13">
        <v>84.495785420000004</v>
      </c>
      <c r="AK339" s="13">
        <v>115.83123139999999</v>
      </c>
      <c r="AL339" s="13">
        <v>123.5515972</v>
      </c>
      <c r="AM339" s="13">
        <v>38.913953319999997</v>
      </c>
      <c r="AN339" s="13">
        <v>77.037837920000001</v>
      </c>
      <c r="AO339" s="13">
        <v>0.85708640000000003</v>
      </c>
      <c r="AP339" s="13">
        <v>6.5374680000000003E-3</v>
      </c>
      <c r="AQ339" s="13">
        <v>-0.16666538</v>
      </c>
      <c r="AR339" s="13">
        <v>0.14939009</v>
      </c>
      <c r="AS339" s="13">
        <v>-0.32190612000000002</v>
      </c>
      <c r="AT339" s="13">
        <v>-0.70138800000000001</v>
      </c>
      <c r="AU339" s="13">
        <v>-4.7295370000000003E-2</v>
      </c>
      <c r="AV339" s="13">
        <v>4.579399E-2</v>
      </c>
      <c r="AW339" s="13">
        <v>-1.6209602000000001</v>
      </c>
      <c r="AX339" s="13">
        <v>-0.63568055999999995</v>
      </c>
    </row>
    <row r="340" spans="1:50" x14ac:dyDescent="0.3">
      <c r="A340" s="1" t="s">
        <v>12294</v>
      </c>
      <c r="B340" s="1" t="s">
        <v>37475</v>
      </c>
      <c r="C340" s="1" t="s">
        <v>42130</v>
      </c>
      <c r="D340" s="1" t="s">
        <v>37476</v>
      </c>
      <c r="E340" s="1" t="s">
        <v>37477</v>
      </c>
      <c r="F340" s="1" t="s">
        <v>149</v>
      </c>
      <c r="G340" s="1" t="s">
        <v>36</v>
      </c>
      <c r="H340" s="1" t="s">
        <v>36</v>
      </c>
      <c r="I340" s="1" t="s">
        <v>36</v>
      </c>
      <c r="J340" s="1" t="s">
        <v>36</v>
      </c>
      <c r="K340" s="1" t="s">
        <v>36</v>
      </c>
      <c r="L340" s="1" t="s">
        <v>7103</v>
      </c>
      <c r="M340" s="1" t="s">
        <v>35</v>
      </c>
      <c r="N340" s="1" t="s">
        <v>35</v>
      </c>
      <c r="O340" s="1" t="s">
        <v>36</v>
      </c>
      <c r="P340" s="1" t="s">
        <v>35</v>
      </c>
      <c r="Q340" s="1" t="s">
        <v>35</v>
      </c>
      <c r="R340" s="1" t="s">
        <v>35</v>
      </c>
      <c r="S340" s="1" t="s">
        <v>36</v>
      </c>
      <c r="T340" s="1" t="s">
        <v>35</v>
      </c>
      <c r="U340" s="1" t="s">
        <v>35</v>
      </c>
      <c r="V340" s="1" t="s">
        <v>36</v>
      </c>
      <c r="W340" s="1" t="s">
        <v>36</v>
      </c>
      <c r="X340" s="1" t="s">
        <v>36</v>
      </c>
      <c r="Y340" s="1" t="s">
        <v>35</v>
      </c>
      <c r="Z340" s="1" t="s">
        <v>7130</v>
      </c>
      <c r="AA340" s="1" t="s">
        <v>36</v>
      </c>
      <c r="AB340" s="1" t="s">
        <v>36</v>
      </c>
      <c r="AC340" s="1" t="s">
        <v>36</v>
      </c>
      <c r="AD340" s="1" t="s">
        <v>36</v>
      </c>
      <c r="AE340" s="1" t="s">
        <v>149</v>
      </c>
      <c r="AF340" s="1" t="s">
        <v>7131</v>
      </c>
      <c r="AG340" s="13">
        <v>82.272863869999995</v>
      </c>
      <c r="AH340" s="13">
        <v>76.192946930000005</v>
      </c>
      <c r="AI340" s="13">
        <v>69.051314610000006</v>
      </c>
      <c r="AJ340" s="13">
        <v>70.413154509999998</v>
      </c>
      <c r="AK340" s="13">
        <v>108.7250209</v>
      </c>
      <c r="AL340" s="13">
        <v>104.99622909999999</v>
      </c>
      <c r="AM340" s="13">
        <v>82.151679240000007</v>
      </c>
      <c r="AN340" s="13">
        <v>82.720957110000001</v>
      </c>
      <c r="AO340" s="13">
        <v>0.98007864</v>
      </c>
      <c r="AP340" s="7">
        <v>1.9470881000000002E-5</v>
      </c>
      <c r="AQ340" s="13">
        <v>5.4316956999999999E-2</v>
      </c>
      <c r="AR340" s="13">
        <v>-5.6442249999999999E-2</v>
      </c>
      <c r="AS340" s="13">
        <v>-0.19843082000000001</v>
      </c>
      <c r="AT340" s="13">
        <v>-0.17025472</v>
      </c>
      <c r="AU340" s="13">
        <v>2.4953626E-2</v>
      </c>
      <c r="AV340" s="13">
        <v>-2.5392845000000001E-2</v>
      </c>
      <c r="AW340" s="13">
        <v>-0.37936839999999999</v>
      </c>
      <c r="AX340" s="13">
        <v>-0.36940557000000002</v>
      </c>
    </row>
    <row r="341" spans="1:50" x14ac:dyDescent="0.3">
      <c r="A341" s="1" t="s">
        <v>12294</v>
      </c>
      <c r="B341" s="1" t="s">
        <v>37478</v>
      </c>
      <c r="C341" s="1" t="s">
        <v>42131</v>
      </c>
      <c r="D341" s="1" t="s">
        <v>13701</v>
      </c>
      <c r="E341" s="1" t="s">
        <v>13702</v>
      </c>
      <c r="F341" s="1" t="s">
        <v>149</v>
      </c>
      <c r="G341" s="1" t="s">
        <v>36</v>
      </c>
      <c r="H341" s="1" t="s">
        <v>36</v>
      </c>
      <c r="I341" s="1" t="s">
        <v>36</v>
      </c>
      <c r="J341" s="1" t="s">
        <v>36</v>
      </c>
      <c r="K341" s="1" t="s">
        <v>36</v>
      </c>
      <c r="L341" s="1" t="s">
        <v>7103</v>
      </c>
      <c r="M341" s="1" t="s">
        <v>35</v>
      </c>
      <c r="N341" s="1" t="s">
        <v>35</v>
      </c>
      <c r="O341" s="1" t="s">
        <v>36</v>
      </c>
      <c r="P341" s="1" t="s">
        <v>35</v>
      </c>
      <c r="Q341" s="1" t="s">
        <v>35</v>
      </c>
      <c r="R341" s="1" t="s">
        <v>35</v>
      </c>
      <c r="S341" s="1" t="s">
        <v>36</v>
      </c>
      <c r="T341" s="1" t="s">
        <v>35</v>
      </c>
      <c r="U341" s="1" t="s">
        <v>35</v>
      </c>
      <c r="V341" s="1" t="s">
        <v>36</v>
      </c>
      <c r="W341" s="1" t="s">
        <v>36</v>
      </c>
      <c r="X341" s="1" t="s">
        <v>36</v>
      </c>
      <c r="Y341" s="1" t="s">
        <v>35</v>
      </c>
      <c r="Z341" s="1" t="s">
        <v>7130</v>
      </c>
      <c r="AA341" s="1" t="s">
        <v>36</v>
      </c>
      <c r="AB341" s="1" t="s">
        <v>36</v>
      </c>
      <c r="AC341" s="1" t="s">
        <v>36</v>
      </c>
      <c r="AD341" s="1" t="s">
        <v>36</v>
      </c>
      <c r="AE341" s="1" t="s">
        <v>149</v>
      </c>
      <c r="AF341" s="1" t="s">
        <v>7131</v>
      </c>
      <c r="AG341" s="13">
        <v>172.5723486</v>
      </c>
      <c r="AH341" s="13">
        <v>119.3098859</v>
      </c>
      <c r="AI341" s="13">
        <v>131.05657669999999</v>
      </c>
      <c r="AJ341" s="13">
        <v>88.016443140000007</v>
      </c>
      <c r="AK341" s="13">
        <v>171.2596734</v>
      </c>
      <c r="AL341" s="13">
        <v>156.1366338</v>
      </c>
      <c r="AM341" s="13">
        <v>86.475451829999997</v>
      </c>
      <c r="AN341" s="13">
        <v>83.983872480000002</v>
      </c>
      <c r="AO341" s="13">
        <v>0.88648579999999999</v>
      </c>
      <c r="AP341" s="13">
        <v>3.3524607000000001E-3</v>
      </c>
      <c r="AQ341" s="13">
        <v>0.24181490999999999</v>
      </c>
      <c r="AR341" s="13">
        <v>-0.29067280000000001</v>
      </c>
      <c r="AS341" s="13">
        <v>-0.15519664999999999</v>
      </c>
      <c r="AT341" s="13">
        <v>-0.72954140000000001</v>
      </c>
      <c r="AU341" s="13">
        <v>6.5147430000000006E-2</v>
      </c>
      <c r="AV341" s="13">
        <v>-6.8228974999999997E-2</v>
      </c>
      <c r="AW341" s="13">
        <v>-0.92067549999999998</v>
      </c>
      <c r="AX341" s="13">
        <v>-0.96285385000000001</v>
      </c>
    </row>
    <row r="342" spans="1:50" x14ac:dyDescent="0.3">
      <c r="A342" s="1" t="s">
        <v>12294</v>
      </c>
      <c r="B342" s="1" t="s">
        <v>37479</v>
      </c>
      <c r="C342" s="1" t="s">
        <v>42132</v>
      </c>
      <c r="D342" s="1" t="s">
        <v>37480</v>
      </c>
      <c r="E342" s="1" t="s">
        <v>37481</v>
      </c>
      <c r="F342" s="1" t="s">
        <v>149</v>
      </c>
      <c r="G342" s="1" t="s">
        <v>36</v>
      </c>
      <c r="H342" s="1" t="s">
        <v>36</v>
      </c>
      <c r="I342" s="1" t="s">
        <v>36</v>
      </c>
      <c r="J342" s="1" t="s">
        <v>36</v>
      </c>
      <c r="K342" s="1" t="s">
        <v>36</v>
      </c>
      <c r="L342" s="1" t="s">
        <v>7103</v>
      </c>
      <c r="M342" s="1" t="s">
        <v>35</v>
      </c>
      <c r="N342" s="1" t="s">
        <v>35</v>
      </c>
      <c r="O342" s="1" t="s">
        <v>36</v>
      </c>
      <c r="P342" s="1" t="s">
        <v>35</v>
      </c>
      <c r="Q342" s="1" t="s">
        <v>35</v>
      </c>
      <c r="R342" s="1" t="s">
        <v>35</v>
      </c>
      <c r="S342" s="1" t="s">
        <v>36</v>
      </c>
      <c r="T342" s="1" t="s">
        <v>35</v>
      </c>
      <c r="U342" s="1" t="s">
        <v>35</v>
      </c>
      <c r="V342" s="1" t="s">
        <v>36</v>
      </c>
      <c r="W342" s="1" t="s">
        <v>36</v>
      </c>
      <c r="X342" s="1" t="s">
        <v>36</v>
      </c>
      <c r="Y342" s="1" t="s">
        <v>35</v>
      </c>
      <c r="Z342" s="1" t="s">
        <v>7106</v>
      </c>
      <c r="AA342" s="1" t="s">
        <v>36</v>
      </c>
      <c r="AB342" s="1" t="s">
        <v>36</v>
      </c>
      <c r="AC342" s="1" t="s">
        <v>36</v>
      </c>
      <c r="AD342" s="1" t="s">
        <v>36</v>
      </c>
      <c r="AE342" s="1" t="s">
        <v>36</v>
      </c>
      <c r="AF342" s="1" t="s">
        <v>7107</v>
      </c>
      <c r="AG342" s="13">
        <v>44.146414759999999</v>
      </c>
      <c r="AH342" s="13">
        <v>26.578934969999999</v>
      </c>
      <c r="AI342" s="13">
        <v>26.77499954</v>
      </c>
      <c r="AJ342" s="13">
        <v>21.123946350000001</v>
      </c>
      <c r="AK342" s="13">
        <v>61.113410430000002</v>
      </c>
      <c r="AL342" s="13">
        <v>32.132466659999999</v>
      </c>
      <c r="AM342" s="13">
        <v>21.618862960000001</v>
      </c>
      <c r="AN342" s="13">
        <v>14.523526820000001</v>
      </c>
      <c r="AO342" s="13">
        <v>0.84307710000000002</v>
      </c>
      <c r="AP342" s="13">
        <v>8.5592020000000001E-3</v>
      </c>
      <c r="AQ342" s="13">
        <v>0.32006887000000001</v>
      </c>
      <c r="AR342" s="13">
        <v>-0.41194412000000002</v>
      </c>
      <c r="AS342" s="13">
        <v>-0.40134083999999998</v>
      </c>
      <c r="AT342" s="13">
        <v>-0.74334800000000001</v>
      </c>
      <c r="AU342" s="13">
        <v>0.39044905000000002</v>
      </c>
      <c r="AV342" s="13">
        <v>-0.53700820000000005</v>
      </c>
      <c r="AW342" s="13">
        <v>-1.1087492999999999</v>
      </c>
      <c r="AX342" s="13">
        <v>-1.6826481</v>
      </c>
    </row>
    <row r="343" spans="1:50" x14ac:dyDescent="0.3">
      <c r="A343" s="1" t="s">
        <v>12294</v>
      </c>
      <c r="B343" s="1" t="s">
        <v>37482</v>
      </c>
      <c r="C343" s="1" t="s">
        <v>42133</v>
      </c>
      <c r="D343" s="1" t="s">
        <v>13744</v>
      </c>
      <c r="E343" s="1" t="s">
        <v>13745</v>
      </c>
      <c r="F343" s="1" t="s">
        <v>149</v>
      </c>
      <c r="G343" s="1" t="s">
        <v>36</v>
      </c>
      <c r="H343" s="1" t="s">
        <v>36</v>
      </c>
      <c r="I343" s="1" t="s">
        <v>36</v>
      </c>
      <c r="J343" s="1" t="s">
        <v>36</v>
      </c>
      <c r="K343" s="1" t="s">
        <v>36</v>
      </c>
      <c r="L343" s="1" t="s">
        <v>7103</v>
      </c>
      <c r="M343" s="1" t="s">
        <v>35</v>
      </c>
      <c r="N343" s="1" t="s">
        <v>35</v>
      </c>
      <c r="O343" s="1" t="s">
        <v>36</v>
      </c>
      <c r="P343" s="1" t="s">
        <v>35</v>
      </c>
      <c r="Q343" s="1" t="s">
        <v>35</v>
      </c>
      <c r="R343" s="1" t="s">
        <v>35</v>
      </c>
      <c r="S343" s="1" t="s">
        <v>36</v>
      </c>
      <c r="T343" s="1" t="s">
        <v>35</v>
      </c>
      <c r="U343" s="1" t="s">
        <v>35</v>
      </c>
      <c r="V343" s="1" t="s">
        <v>36</v>
      </c>
      <c r="W343" s="1" t="s">
        <v>36</v>
      </c>
      <c r="X343" s="1" t="s">
        <v>36</v>
      </c>
      <c r="Y343" s="1" t="s">
        <v>35</v>
      </c>
      <c r="Z343" s="1" t="s">
        <v>7130</v>
      </c>
      <c r="AA343" s="1" t="s">
        <v>36</v>
      </c>
      <c r="AB343" s="1" t="s">
        <v>36</v>
      </c>
      <c r="AC343" s="1" t="s">
        <v>149</v>
      </c>
      <c r="AD343" s="1" t="s">
        <v>36</v>
      </c>
      <c r="AE343" s="1" t="s">
        <v>149</v>
      </c>
      <c r="AF343" s="1" t="s">
        <v>7107</v>
      </c>
      <c r="AG343" s="13">
        <v>166.5523829</v>
      </c>
      <c r="AH343" s="13">
        <v>132.89467490000001</v>
      </c>
      <c r="AI343" s="13">
        <v>138.1026292</v>
      </c>
      <c r="AJ343" s="13">
        <v>112.6610472</v>
      </c>
      <c r="AK343" s="13">
        <v>179.787126</v>
      </c>
      <c r="AL343" s="13">
        <v>141.6543953</v>
      </c>
      <c r="AM343" s="13">
        <v>106.6530573</v>
      </c>
      <c r="AN343" s="13">
        <v>111.7680107</v>
      </c>
      <c r="AO343" s="13">
        <v>0.84874950000000005</v>
      </c>
      <c r="AP343" s="13">
        <v>7.6986965999999999E-3</v>
      </c>
      <c r="AQ343" s="13">
        <v>0.15367502999999999</v>
      </c>
      <c r="AR343" s="13">
        <v>-0.17201765999999999</v>
      </c>
      <c r="AS343" s="13">
        <v>-0.11656017</v>
      </c>
      <c r="AT343" s="13">
        <v>-0.41031218000000003</v>
      </c>
      <c r="AU343" s="13">
        <v>0.16173341999999999</v>
      </c>
      <c r="AV343" s="13">
        <v>-0.18218092999999999</v>
      </c>
      <c r="AW343" s="13">
        <v>-0.59163100000000002</v>
      </c>
      <c r="AX343" s="13">
        <v>-0.52404899999999999</v>
      </c>
    </row>
    <row r="344" spans="1:50" x14ac:dyDescent="0.3">
      <c r="A344" s="1" t="s">
        <v>12294</v>
      </c>
      <c r="B344" s="1" t="s">
        <v>37483</v>
      </c>
      <c r="C344" s="1" t="s">
        <v>42134</v>
      </c>
      <c r="D344" s="1" t="s">
        <v>37484</v>
      </c>
      <c r="E344" s="1" t="s">
        <v>37485</v>
      </c>
      <c r="F344" s="1" t="s">
        <v>36</v>
      </c>
      <c r="G344" s="1" t="s">
        <v>36</v>
      </c>
      <c r="H344" s="1" t="s">
        <v>36</v>
      </c>
      <c r="I344" s="1" t="s">
        <v>36</v>
      </c>
      <c r="J344" s="1" t="s">
        <v>36</v>
      </c>
      <c r="K344" s="1" t="s">
        <v>149</v>
      </c>
      <c r="L344" s="1" t="s">
        <v>7103</v>
      </c>
      <c r="M344" s="1" t="s">
        <v>35</v>
      </c>
      <c r="N344" s="1" t="s">
        <v>35</v>
      </c>
      <c r="O344" s="1" t="s">
        <v>36</v>
      </c>
      <c r="P344" s="1" t="s">
        <v>35</v>
      </c>
      <c r="Q344" s="1" t="s">
        <v>35</v>
      </c>
      <c r="R344" s="1" t="s">
        <v>35</v>
      </c>
      <c r="S344" s="1" t="s">
        <v>36</v>
      </c>
      <c r="T344" s="1" t="s">
        <v>35</v>
      </c>
      <c r="U344" s="1" t="s">
        <v>35</v>
      </c>
      <c r="V344" s="1" t="s">
        <v>36</v>
      </c>
      <c r="W344" s="1" t="s">
        <v>36</v>
      </c>
      <c r="X344" s="1" t="s">
        <v>36</v>
      </c>
      <c r="Y344" s="1" t="s">
        <v>35</v>
      </c>
      <c r="Z344" s="1" t="s">
        <v>7106</v>
      </c>
      <c r="AA344" s="1" t="s">
        <v>36</v>
      </c>
      <c r="AB344" s="1" t="s">
        <v>36</v>
      </c>
      <c r="AC344" s="1" t="s">
        <v>36</v>
      </c>
      <c r="AD344" s="1" t="s">
        <v>36</v>
      </c>
      <c r="AE344" s="1" t="s">
        <v>36</v>
      </c>
      <c r="AF344" s="1" t="s">
        <v>7131</v>
      </c>
      <c r="AG344" s="13">
        <v>26.08651781</v>
      </c>
      <c r="AH344" s="13">
        <v>33.666650969999999</v>
      </c>
      <c r="AI344" s="13">
        <v>19.72894703</v>
      </c>
      <c r="AJ344" s="13">
        <v>29.925590669999998</v>
      </c>
      <c r="AK344" s="13">
        <v>46.9009894</v>
      </c>
      <c r="AL344" s="13">
        <v>64.264933319999997</v>
      </c>
      <c r="AM344" s="13">
        <v>25.942635549999999</v>
      </c>
      <c r="AN344" s="13">
        <v>18.943730639999998</v>
      </c>
      <c r="AO344" s="13">
        <v>0.87420500000000001</v>
      </c>
      <c r="AP344" s="13">
        <v>4.5188629999999997E-3</v>
      </c>
      <c r="AQ344" s="13">
        <v>-0.19571084999999999</v>
      </c>
      <c r="AR344" s="13">
        <v>0.17230498999999999</v>
      </c>
      <c r="AS344" s="13">
        <v>-0.59870124000000002</v>
      </c>
      <c r="AT344" s="13">
        <v>2.3644999999999998E-3</v>
      </c>
      <c r="AU344" s="13">
        <v>-0.24502434000000001</v>
      </c>
      <c r="AV344" s="13">
        <v>0.20938903</v>
      </c>
      <c r="AW344" s="13">
        <v>-1.0993177000000001</v>
      </c>
      <c r="AX344" s="13">
        <v>-1.5529222</v>
      </c>
    </row>
    <row r="345" spans="1:50" x14ac:dyDescent="0.3">
      <c r="A345" s="1" t="s">
        <v>12294</v>
      </c>
      <c r="B345" s="1" t="s">
        <v>37486</v>
      </c>
      <c r="C345" s="1" t="s">
        <v>42135</v>
      </c>
      <c r="D345" s="1" t="s">
        <v>37487</v>
      </c>
      <c r="E345" s="1" t="s">
        <v>37488</v>
      </c>
      <c r="F345" s="1" t="s">
        <v>149</v>
      </c>
      <c r="G345" s="1" t="s">
        <v>36</v>
      </c>
      <c r="H345" s="1" t="s">
        <v>36</v>
      </c>
      <c r="I345" s="1" t="s">
        <v>149</v>
      </c>
      <c r="J345" s="1" t="s">
        <v>149</v>
      </c>
      <c r="K345" s="1" t="s">
        <v>36</v>
      </c>
      <c r="L345" s="1" t="s">
        <v>7501</v>
      </c>
      <c r="M345" s="1" t="s">
        <v>35</v>
      </c>
      <c r="N345" s="1" t="s">
        <v>35</v>
      </c>
      <c r="O345" s="1" t="s">
        <v>36</v>
      </c>
      <c r="P345" s="1" t="s">
        <v>35</v>
      </c>
      <c r="Q345" s="1" t="s">
        <v>35</v>
      </c>
      <c r="R345" s="1" t="s">
        <v>35</v>
      </c>
      <c r="S345" s="1" t="s">
        <v>36</v>
      </c>
      <c r="T345" s="1" t="s">
        <v>35</v>
      </c>
      <c r="U345" s="1" t="s">
        <v>35</v>
      </c>
      <c r="V345" s="1" t="s">
        <v>36</v>
      </c>
      <c r="W345" s="1" t="s">
        <v>36</v>
      </c>
      <c r="X345" s="1" t="s">
        <v>36</v>
      </c>
      <c r="Y345" s="1" t="s">
        <v>35</v>
      </c>
      <c r="Z345" s="1" t="s">
        <v>7106</v>
      </c>
      <c r="AA345" s="1" t="s">
        <v>36</v>
      </c>
      <c r="AB345" s="1" t="s">
        <v>36</v>
      </c>
      <c r="AC345" s="1" t="s">
        <v>36</v>
      </c>
      <c r="AD345" s="1" t="s">
        <v>36</v>
      </c>
      <c r="AE345" s="1" t="s">
        <v>36</v>
      </c>
      <c r="AF345" s="1" t="s">
        <v>7107</v>
      </c>
      <c r="AG345" s="13">
        <v>122.4059682</v>
      </c>
      <c r="AH345" s="13">
        <v>112.2221699</v>
      </c>
      <c r="AI345" s="13">
        <v>115.5552612</v>
      </c>
      <c r="AJ345" s="13">
        <v>121.46269150000001</v>
      </c>
      <c r="AK345" s="13">
        <v>123.64806299999999</v>
      </c>
      <c r="AL345" s="13">
        <v>115.85790799999999</v>
      </c>
      <c r="AM345" s="13">
        <v>83.592936769999994</v>
      </c>
      <c r="AN345" s="13">
        <v>90.929907049999997</v>
      </c>
      <c r="AO345" s="13">
        <v>0.82649649999999997</v>
      </c>
      <c r="AP345" s="13">
        <v>1.1417447000000001E-2</v>
      </c>
      <c r="AQ345" s="13">
        <v>6.1297860000000003E-2</v>
      </c>
      <c r="AR345" s="13">
        <v>-6.4018324000000001E-2</v>
      </c>
      <c r="AS345" s="13">
        <v>-2.1793093999999999E-2</v>
      </c>
      <c r="AT345" s="13">
        <v>5.0137202999999998E-2</v>
      </c>
      <c r="AU345" s="13">
        <v>4.6178017000000002E-2</v>
      </c>
      <c r="AV345" s="13">
        <v>-4.7705102999999999E-2</v>
      </c>
      <c r="AW345" s="13">
        <v>-0.51860870000000003</v>
      </c>
      <c r="AX345" s="13">
        <v>-0.39723482999999998</v>
      </c>
    </row>
    <row r="346" spans="1:50" x14ac:dyDescent="0.3">
      <c r="A346" s="1" t="s">
        <v>12294</v>
      </c>
      <c r="B346" s="1" t="s">
        <v>37489</v>
      </c>
      <c r="C346" s="1" t="s">
        <v>42136</v>
      </c>
      <c r="D346" s="1" t="s">
        <v>37490</v>
      </c>
      <c r="E346" s="1" t="s">
        <v>37491</v>
      </c>
      <c r="F346" s="1" t="s">
        <v>36</v>
      </c>
      <c r="G346" s="1" t="s">
        <v>36</v>
      </c>
      <c r="H346" s="1" t="s">
        <v>36</v>
      </c>
      <c r="I346" s="1" t="s">
        <v>36</v>
      </c>
      <c r="J346" s="1" t="s">
        <v>36</v>
      </c>
      <c r="K346" s="1" t="s">
        <v>149</v>
      </c>
      <c r="L346" s="1" t="s">
        <v>7103</v>
      </c>
      <c r="M346" s="1" t="s">
        <v>35</v>
      </c>
      <c r="N346" s="1" t="s">
        <v>35</v>
      </c>
      <c r="O346" s="1" t="s">
        <v>36</v>
      </c>
      <c r="P346" s="1" t="s">
        <v>35</v>
      </c>
      <c r="Q346" s="1" t="s">
        <v>35</v>
      </c>
      <c r="R346" s="1" t="s">
        <v>35</v>
      </c>
      <c r="S346" s="1" t="s">
        <v>36</v>
      </c>
      <c r="T346" s="1" t="s">
        <v>35</v>
      </c>
      <c r="U346" s="1" t="s">
        <v>35</v>
      </c>
      <c r="V346" s="1" t="s">
        <v>36</v>
      </c>
      <c r="W346" s="1" t="s">
        <v>36</v>
      </c>
      <c r="X346" s="1" t="s">
        <v>36</v>
      </c>
      <c r="Y346" s="1" t="s">
        <v>35</v>
      </c>
      <c r="Z346" s="1" t="s">
        <v>7106</v>
      </c>
      <c r="AA346" s="1" t="s">
        <v>36</v>
      </c>
      <c r="AB346" s="1" t="s">
        <v>36</v>
      </c>
      <c r="AC346" s="1" t="s">
        <v>36</v>
      </c>
      <c r="AD346" s="1" t="s">
        <v>36</v>
      </c>
      <c r="AE346" s="1" t="s">
        <v>36</v>
      </c>
      <c r="AF346" s="1" t="s">
        <v>7107</v>
      </c>
      <c r="AG346" s="13">
        <v>54.179690839999999</v>
      </c>
      <c r="AH346" s="13">
        <v>39.573080959999999</v>
      </c>
      <c r="AI346" s="13">
        <v>26.77499954</v>
      </c>
      <c r="AJ346" s="13">
        <v>21.123946350000001</v>
      </c>
      <c r="AK346" s="13">
        <v>44.769126249999999</v>
      </c>
      <c r="AL346" s="13">
        <v>38.921015949999997</v>
      </c>
      <c r="AM346" s="13">
        <v>17.29509037</v>
      </c>
      <c r="AN346" s="13">
        <v>11.99769607</v>
      </c>
      <c r="AO346" s="13">
        <v>0.94772803999999999</v>
      </c>
      <c r="AP346" s="7">
        <v>3.4321230000000001E-4</v>
      </c>
      <c r="AQ346" s="13">
        <v>0.20889081000000001</v>
      </c>
      <c r="AR346" s="13">
        <v>-0.24434195</v>
      </c>
      <c r="AS346" s="13">
        <v>-0.80797479999999999</v>
      </c>
      <c r="AT346" s="13">
        <v>-1.1499820000000001</v>
      </c>
      <c r="AU346" s="13">
        <v>9.7446463999999997E-2</v>
      </c>
      <c r="AV346" s="13">
        <v>-0.10450833</v>
      </c>
      <c r="AW346" s="13">
        <v>-1.2746952</v>
      </c>
      <c r="AX346" s="13">
        <v>-1.8023003</v>
      </c>
    </row>
    <row r="347" spans="1:50" x14ac:dyDescent="0.3">
      <c r="A347" s="1" t="s">
        <v>12294</v>
      </c>
      <c r="B347" s="1" t="s">
        <v>37492</v>
      </c>
      <c r="C347" s="1" t="s">
        <v>42137</v>
      </c>
      <c r="D347" s="1" t="s">
        <v>1652</v>
      </c>
      <c r="E347" s="1" t="s">
        <v>1653</v>
      </c>
      <c r="F347" s="1" t="s">
        <v>149</v>
      </c>
      <c r="G347" s="1" t="s">
        <v>36</v>
      </c>
      <c r="H347" s="1" t="s">
        <v>36</v>
      </c>
      <c r="I347" s="1" t="s">
        <v>36</v>
      </c>
      <c r="J347" s="1" t="s">
        <v>36</v>
      </c>
      <c r="K347" s="1" t="s">
        <v>36</v>
      </c>
      <c r="L347" s="1" t="s">
        <v>7103</v>
      </c>
      <c r="M347" s="1" t="s">
        <v>35</v>
      </c>
      <c r="N347" s="1" t="s">
        <v>35</v>
      </c>
      <c r="O347" s="1" t="s">
        <v>36</v>
      </c>
      <c r="P347" s="1" t="s">
        <v>35</v>
      </c>
      <c r="Q347" s="1" t="s">
        <v>35</v>
      </c>
      <c r="R347" s="1" t="s">
        <v>35</v>
      </c>
      <c r="S347" s="1" t="s">
        <v>36</v>
      </c>
      <c r="T347" s="1" t="s">
        <v>35</v>
      </c>
      <c r="U347" s="1" t="s">
        <v>35</v>
      </c>
      <c r="V347" s="1" t="s">
        <v>36</v>
      </c>
      <c r="W347" s="1" t="s">
        <v>36</v>
      </c>
      <c r="X347" s="1" t="s">
        <v>36</v>
      </c>
      <c r="Y347" s="1" t="s">
        <v>35</v>
      </c>
      <c r="Z347" s="1" t="s">
        <v>7106</v>
      </c>
      <c r="AA347" s="1" t="s">
        <v>36</v>
      </c>
      <c r="AB347" s="1" t="s">
        <v>36</v>
      </c>
      <c r="AC347" s="1" t="s">
        <v>36</v>
      </c>
      <c r="AD347" s="1" t="s">
        <v>36</v>
      </c>
      <c r="AE347" s="1" t="s">
        <v>36</v>
      </c>
      <c r="AF347" s="1" t="s">
        <v>7107</v>
      </c>
      <c r="AG347" s="13">
        <v>98.326105600000005</v>
      </c>
      <c r="AH347" s="13">
        <v>97.456094910000004</v>
      </c>
      <c r="AI347" s="13">
        <v>77.506577629999995</v>
      </c>
      <c r="AJ347" s="13">
        <v>86.256114280000006</v>
      </c>
      <c r="AK347" s="13">
        <v>127.9117893</v>
      </c>
      <c r="AL347" s="13">
        <v>109.5219286</v>
      </c>
      <c r="AM347" s="13">
        <v>70.621618999999995</v>
      </c>
      <c r="AN347" s="13">
        <v>95.981568550000006</v>
      </c>
      <c r="AO347" s="13">
        <v>0.85855440000000005</v>
      </c>
      <c r="AP347" s="13">
        <v>6.3454189999999997E-3</v>
      </c>
      <c r="AQ347" s="13">
        <v>6.3968000000000002E-3</v>
      </c>
      <c r="AR347" s="13">
        <v>-6.4252889999999998E-3</v>
      </c>
      <c r="AS347" s="13">
        <v>-0.33685895999999999</v>
      </c>
      <c r="AT347" s="13">
        <v>-0.18255098</v>
      </c>
      <c r="AU347" s="13">
        <v>0.10762441</v>
      </c>
      <c r="AV347" s="13">
        <v>-0.11630507</v>
      </c>
      <c r="AW347" s="13">
        <v>-0.74934303999999996</v>
      </c>
      <c r="AX347" s="13">
        <v>-0.30669552</v>
      </c>
    </row>
    <row r="348" spans="1:50" x14ac:dyDescent="0.3">
      <c r="A348" s="1" t="s">
        <v>12294</v>
      </c>
      <c r="B348" s="1" t="s">
        <v>37493</v>
      </c>
      <c r="C348" s="1" t="s">
        <v>42138</v>
      </c>
      <c r="D348" s="1" t="s">
        <v>37494</v>
      </c>
      <c r="E348" s="1" t="s">
        <v>37496</v>
      </c>
      <c r="F348" s="1" t="s">
        <v>36</v>
      </c>
      <c r="G348" s="1" t="s">
        <v>36</v>
      </c>
      <c r="H348" s="1" t="s">
        <v>36</v>
      </c>
      <c r="I348" s="1" t="s">
        <v>36</v>
      </c>
      <c r="J348" s="1" t="s">
        <v>149</v>
      </c>
      <c r="K348" s="1" t="s">
        <v>36</v>
      </c>
      <c r="L348" s="1" t="s">
        <v>7103</v>
      </c>
      <c r="M348" s="1" t="s">
        <v>35</v>
      </c>
      <c r="N348" s="1" t="s">
        <v>35</v>
      </c>
      <c r="O348" s="1" t="s">
        <v>36</v>
      </c>
      <c r="P348" s="1" t="s">
        <v>37495</v>
      </c>
      <c r="Q348" s="1" t="s">
        <v>147</v>
      </c>
      <c r="R348" s="1" t="s">
        <v>148</v>
      </c>
      <c r="S348" s="1" t="s">
        <v>149</v>
      </c>
      <c r="T348" s="1" t="s">
        <v>35</v>
      </c>
      <c r="U348" s="1" t="s">
        <v>35</v>
      </c>
      <c r="V348" s="1" t="s">
        <v>36</v>
      </c>
      <c r="W348" s="1" t="s">
        <v>149</v>
      </c>
      <c r="X348" s="1" t="s">
        <v>36</v>
      </c>
      <c r="Y348" s="1" t="s">
        <v>35</v>
      </c>
      <c r="Z348" s="1" t="s">
        <v>7106</v>
      </c>
      <c r="AA348" s="1" t="s">
        <v>36</v>
      </c>
      <c r="AB348" s="1" t="s">
        <v>36</v>
      </c>
      <c r="AC348" s="1" t="s">
        <v>36</v>
      </c>
      <c r="AD348" s="1" t="s">
        <v>36</v>
      </c>
      <c r="AE348" s="1" t="s">
        <v>36</v>
      </c>
      <c r="AF348" s="1" t="s">
        <v>7107</v>
      </c>
      <c r="AG348" s="13">
        <v>44.146414759999999</v>
      </c>
      <c r="AH348" s="13">
        <v>44.298224959999999</v>
      </c>
      <c r="AI348" s="13">
        <v>22.547368039999999</v>
      </c>
      <c r="AJ348" s="13">
        <v>29.925590669999998</v>
      </c>
      <c r="AK348" s="13">
        <v>66.798378839999998</v>
      </c>
      <c r="AL348" s="13">
        <v>33.03760656</v>
      </c>
      <c r="AM348" s="13">
        <v>30.266408139999999</v>
      </c>
      <c r="AN348" s="13">
        <v>22.732476760000001</v>
      </c>
      <c r="AO348" s="13">
        <v>0.77365510000000004</v>
      </c>
      <c r="AP348" s="13">
        <v>2.4291693999999999E-2</v>
      </c>
      <c r="AQ348" s="13">
        <v>-2.478432E-3</v>
      </c>
      <c r="AR348" s="13">
        <v>2.4741810000000002E-3</v>
      </c>
      <c r="AS348" s="13">
        <v>-0.97181565000000003</v>
      </c>
      <c r="AT348" s="13">
        <v>-0.56339496</v>
      </c>
      <c r="AU348" s="13">
        <v>0.42025316000000001</v>
      </c>
      <c r="AV348" s="13">
        <v>-0.59545075999999997</v>
      </c>
      <c r="AW348" s="13">
        <v>-0.72184247000000001</v>
      </c>
      <c r="AX348" s="13">
        <v>-1.1348050999999999</v>
      </c>
    </row>
    <row r="349" spans="1:50" x14ac:dyDescent="0.3">
      <c r="A349" s="1" t="s">
        <v>12294</v>
      </c>
      <c r="B349" s="1" t="s">
        <v>37497</v>
      </c>
      <c r="C349" s="1" t="s">
        <v>42139</v>
      </c>
      <c r="D349" s="1" t="s">
        <v>37498</v>
      </c>
      <c r="E349" s="1" t="s">
        <v>37499</v>
      </c>
      <c r="F349" s="1" t="s">
        <v>149</v>
      </c>
      <c r="G349" s="1" t="s">
        <v>36</v>
      </c>
      <c r="H349" s="1" t="s">
        <v>36</v>
      </c>
      <c r="I349" s="1" t="s">
        <v>36</v>
      </c>
      <c r="J349" s="1" t="s">
        <v>36</v>
      </c>
      <c r="K349" s="1" t="s">
        <v>36</v>
      </c>
      <c r="L349" s="1" t="s">
        <v>7103</v>
      </c>
      <c r="M349" s="1" t="s">
        <v>35</v>
      </c>
      <c r="N349" s="1" t="s">
        <v>35</v>
      </c>
      <c r="O349" s="1" t="s">
        <v>36</v>
      </c>
      <c r="P349" s="1" t="s">
        <v>35</v>
      </c>
      <c r="Q349" s="1" t="s">
        <v>35</v>
      </c>
      <c r="R349" s="1" t="s">
        <v>35</v>
      </c>
      <c r="S349" s="1" t="s">
        <v>36</v>
      </c>
      <c r="T349" s="1" t="s">
        <v>35</v>
      </c>
      <c r="U349" s="1" t="s">
        <v>35</v>
      </c>
      <c r="V349" s="1" t="s">
        <v>36</v>
      </c>
      <c r="W349" s="1" t="s">
        <v>36</v>
      </c>
      <c r="X349" s="1" t="s">
        <v>36</v>
      </c>
      <c r="Y349" s="1" t="s">
        <v>35</v>
      </c>
      <c r="Z349" s="1" t="s">
        <v>7130</v>
      </c>
      <c r="AA349" s="1" t="s">
        <v>36</v>
      </c>
      <c r="AB349" s="1" t="s">
        <v>36</v>
      </c>
      <c r="AC349" s="1" t="s">
        <v>149</v>
      </c>
      <c r="AD349" s="1" t="s">
        <v>36</v>
      </c>
      <c r="AE349" s="1" t="s">
        <v>149</v>
      </c>
      <c r="AF349" s="1" t="s">
        <v>7107</v>
      </c>
      <c r="AG349" s="13">
        <v>190.63224550000001</v>
      </c>
      <c r="AH349" s="13">
        <v>189.00575979999999</v>
      </c>
      <c r="AI349" s="13">
        <v>164.8776288</v>
      </c>
      <c r="AJ349" s="13">
        <v>179.55354399999999</v>
      </c>
      <c r="AK349" s="13">
        <v>262.21916800000002</v>
      </c>
      <c r="AL349" s="13">
        <v>223.11698680000001</v>
      </c>
      <c r="AM349" s="13">
        <v>197.45228169999999</v>
      </c>
      <c r="AN349" s="13">
        <v>190.06876399999999</v>
      </c>
      <c r="AO349" s="13">
        <v>0.88905084000000001</v>
      </c>
      <c r="AP349" s="13">
        <v>3.1365690000000001E-3</v>
      </c>
      <c r="AQ349" s="13">
        <v>6.1677449999999997E-3</v>
      </c>
      <c r="AR349" s="13">
        <v>-6.1942270000000001E-3</v>
      </c>
      <c r="AS349" s="13">
        <v>-0.20322877</v>
      </c>
      <c r="AT349" s="13">
        <v>-8.0210299999999998E-2</v>
      </c>
      <c r="AU349" s="13">
        <v>0.11178881</v>
      </c>
      <c r="AV349" s="13">
        <v>-0.12118398399999999</v>
      </c>
      <c r="AW349" s="13">
        <v>-0.29748029999999998</v>
      </c>
      <c r="AX349" s="13">
        <v>-0.35246290000000002</v>
      </c>
    </row>
    <row r="350" spans="1:50" x14ac:dyDescent="0.3">
      <c r="A350" s="1" t="s">
        <v>12294</v>
      </c>
      <c r="B350" s="1" t="s">
        <v>37500</v>
      </c>
      <c r="C350" s="1" t="s">
        <v>42140</v>
      </c>
      <c r="D350" s="1" t="s">
        <v>37501</v>
      </c>
      <c r="E350" s="1" t="s">
        <v>37502</v>
      </c>
      <c r="F350" s="1" t="s">
        <v>149</v>
      </c>
      <c r="G350" s="1" t="s">
        <v>149</v>
      </c>
      <c r="H350" s="1" t="s">
        <v>36</v>
      </c>
      <c r="I350" s="1" t="s">
        <v>36</v>
      </c>
      <c r="J350" s="1" t="s">
        <v>36</v>
      </c>
      <c r="K350" s="1" t="s">
        <v>36</v>
      </c>
      <c r="L350" s="1" t="s">
        <v>7103</v>
      </c>
      <c r="M350" s="1" t="s">
        <v>35</v>
      </c>
      <c r="N350" s="1" t="s">
        <v>35</v>
      </c>
      <c r="O350" s="1" t="s">
        <v>36</v>
      </c>
      <c r="P350" s="1" t="s">
        <v>35</v>
      </c>
      <c r="Q350" s="1" t="s">
        <v>35</v>
      </c>
      <c r="R350" s="1" t="s">
        <v>35</v>
      </c>
      <c r="S350" s="1" t="s">
        <v>36</v>
      </c>
      <c r="T350" s="1" t="s">
        <v>35</v>
      </c>
      <c r="U350" s="1" t="s">
        <v>35</v>
      </c>
      <c r="V350" s="1" t="s">
        <v>36</v>
      </c>
      <c r="W350" s="1" t="s">
        <v>36</v>
      </c>
      <c r="X350" s="1" t="s">
        <v>36</v>
      </c>
      <c r="Y350" s="1" t="s">
        <v>35</v>
      </c>
      <c r="Z350" s="1" t="s">
        <v>7106</v>
      </c>
      <c r="AA350" s="1" t="s">
        <v>36</v>
      </c>
      <c r="AB350" s="1" t="s">
        <v>36</v>
      </c>
      <c r="AC350" s="1" t="s">
        <v>36</v>
      </c>
      <c r="AD350" s="1" t="s">
        <v>36</v>
      </c>
      <c r="AE350" s="1" t="s">
        <v>36</v>
      </c>
      <c r="AF350" s="1" t="s">
        <v>7107</v>
      </c>
      <c r="AG350" s="13">
        <v>50.166380410000002</v>
      </c>
      <c r="AH350" s="13">
        <v>63.198800939999998</v>
      </c>
      <c r="AI350" s="13">
        <v>62.005262100000003</v>
      </c>
      <c r="AJ350" s="13">
        <v>21.123946350000001</v>
      </c>
      <c r="AK350" s="13">
        <v>63.955894639999997</v>
      </c>
      <c r="AL350" s="13">
        <v>28.964476990000001</v>
      </c>
      <c r="AM350" s="13">
        <v>18.736347899999998</v>
      </c>
      <c r="AN350" s="13">
        <v>11.36623838</v>
      </c>
      <c r="AO350" s="13">
        <v>0.77515670000000003</v>
      </c>
      <c r="AP350" s="13">
        <v>2.3840558000000001E-2</v>
      </c>
      <c r="AQ350" s="13">
        <v>-0.17618485</v>
      </c>
      <c r="AR350" s="13">
        <v>0.15699147999999999</v>
      </c>
      <c r="AS350" s="13">
        <v>0.12948494999999999</v>
      </c>
      <c r="AT350" s="13">
        <v>-1.4240264</v>
      </c>
      <c r="AU350" s="13">
        <v>0.4610824</v>
      </c>
      <c r="AV350" s="13">
        <v>-0.68171029999999999</v>
      </c>
      <c r="AW350" s="13">
        <v>-1.3101552000000001</v>
      </c>
      <c r="AX350" s="13">
        <v>-2.0312399999999999</v>
      </c>
    </row>
    <row r="351" spans="1:50" x14ac:dyDescent="0.3">
      <c r="A351" s="1" t="s">
        <v>12294</v>
      </c>
      <c r="B351" s="1" t="s">
        <v>37503</v>
      </c>
      <c r="C351" s="1" t="s">
        <v>42141</v>
      </c>
      <c r="D351" s="1" t="s">
        <v>4132</v>
      </c>
      <c r="E351" s="1" t="s">
        <v>4133</v>
      </c>
      <c r="F351" s="1" t="s">
        <v>149</v>
      </c>
      <c r="G351" s="1" t="s">
        <v>36</v>
      </c>
      <c r="H351" s="1" t="s">
        <v>36</v>
      </c>
      <c r="I351" s="1" t="s">
        <v>36</v>
      </c>
      <c r="J351" s="1" t="s">
        <v>36</v>
      </c>
      <c r="K351" s="1" t="s">
        <v>36</v>
      </c>
      <c r="L351" s="1" t="s">
        <v>7103</v>
      </c>
      <c r="M351" s="1" t="s">
        <v>35</v>
      </c>
      <c r="N351" s="1" t="s">
        <v>35</v>
      </c>
      <c r="O351" s="1" t="s">
        <v>36</v>
      </c>
      <c r="P351" s="1" t="s">
        <v>35</v>
      </c>
      <c r="Q351" s="1" t="s">
        <v>35</v>
      </c>
      <c r="R351" s="1" t="s">
        <v>35</v>
      </c>
      <c r="S351" s="1" t="s">
        <v>36</v>
      </c>
      <c r="T351" s="1" t="s">
        <v>35</v>
      </c>
      <c r="U351" s="1" t="s">
        <v>35</v>
      </c>
      <c r="V351" s="1" t="s">
        <v>36</v>
      </c>
      <c r="W351" s="1" t="s">
        <v>36</v>
      </c>
      <c r="X351" s="1" t="s">
        <v>36</v>
      </c>
      <c r="Y351" s="1" t="s">
        <v>35</v>
      </c>
      <c r="Z351" s="1" t="s">
        <v>7106</v>
      </c>
      <c r="AA351" s="1" t="s">
        <v>36</v>
      </c>
      <c r="AB351" s="1" t="s">
        <v>36</v>
      </c>
      <c r="AC351" s="1" t="s">
        <v>36</v>
      </c>
      <c r="AD351" s="1" t="s">
        <v>36</v>
      </c>
      <c r="AE351" s="1" t="s">
        <v>36</v>
      </c>
      <c r="AF351" s="1" t="s">
        <v>7107</v>
      </c>
      <c r="AG351" s="13">
        <v>44.146414759999999</v>
      </c>
      <c r="AH351" s="13">
        <v>39.573080959999999</v>
      </c>
      <c r="AI351" s="13">
        <v>33.82105206</v>
      </c>
      <c r="AJ351" s="13">
        <v>31.68591953</v>
      </c>
      <c r="AK351" s="13">
        <v>51.875336760000003</v>
      </c>
      <c r="AL351" s="13">
        <v>53.403254449999999</v>
      </c>
      <c r="AM351" s="13">
        <v>36.031438260000002</v>
      </c>
      <c r="AN351" s="13">
        <v>21.469561389999999</v>
      </c>
      <c r="AO351" s="13">
        <v>0.88348070000000001</v>
      </c>
      <c r="AP351" s="13">
        <v>3.6173193E-3</v>
      </c>
      <c r="AQ351" s="13">
        <v>7.6732659999999994E-2</v>
      </c>
      <c r="AR351" s="13">
        <v>-8.1044234000000007E-2</v>
      </c>
      <c r="AS351" s="13">
        <v>-0.30764206999999999</v>
      </c>
      <c r="AT351" s="13">
        <v>-0.40172174999999999</v>
      </c>
      <c r="AU351" s="13">
        <v>-2.1091387E-2</v>
      </c>
      <c r="AV351" s="13">
        <v>2.0787480000000001E-2</v>
      </c>
      <c r="AW351" s="13">
        <v>-0.54688393999999996</v>
      </c>
      <c r="AX351" s="13">
        <v>-1.2938474</v>
      </c>
    </row>
    <row r="352" spans="1:50" x14ac:dyDescent="0.3">
      <c r="A352" s="1" t="s">
        <v>13885</v>
      </c>
      <c r="B352" s="1" t="s">
        <v>37504</v>
      </c>
      <c r="C352" s="1" t="s">
        <v>42142</v>
      </c>
      <c r="D352" s="1" t="s">
        <v>37505</v>
      </c>
      <c r="E352" s="1" t="s">
        <v>37506</v>
      </c>
      <c r="F352" s="1" t="s">
        <v>149</v>
      </c>
      <c r="G352" s="1" t="s">
        <v>36</v>
      </c>
      <c r="H352" s="1" t="s">
        <v>36</v>
      </c>
      <c r="I352" s="1" t="s">
        <v>36</v>
      </c>
      <c r="J352" s="1" t="s">
        <v>36</v>
      </c>
      <c r="K352" s="1" t="s">
        <v>36</v>
      </c>
      <c r="L352" s="1" t="s">
        <v>7103</v>
      </c>
      <c r="M352" s="1" t="s">
        <v>35</v>
      </c>
      <c r="N352" s="1" t="s">
        <v>35</v>
      </c>
      <c r="O352" s="1" t="s">
        <v>36</v>
      </c>
      <c r="P352" s="1" t="s">
        <v>35</v>
      </c>
      <c r="Q352" s="1" t="s">
        <v>35</v>
      </c>
      <c r="R352" s="1" t="s">
        <v>35</v>
      </c>
      <c r="S352" s="1" t="s">
        <v>36</v>
      </c>
      <c r="T352" s="1" t="s">
        <v>35</v>
      </c>
      <c r="U352" s="1" t="s">
        <v>35</v>
      </c>
      <c r="V352" s="1" t="s">
        <v>36</v>
      </c>
      <c r="W352" s="1" t="s">
        <v>36</v>
      </c>
      <c r="X352" s="1" t="s">
        <v>36</v>
      </c>
      <c r="Y352" s="1" t="s">
        <v>35</v>
      </c>
      <c r="Z352" s="1" t="s">
        <v>7130</v>
      </c>
      <c r="AA352" s="1" t="s">
        <v>36</v>
      </c>
      <c r="AB352" s="1" t="s">
        <v>36</v>
      </c>
      <c r="AC352" s="1" t="s">
        <v>36</v>
      </c>
      <c r="AD352" s="1" t="s">
        <v>36</v>
      </c>
      <c r="AE352" s="1" t="s">
        <v>149</v>
      </c>
      <c r="AF352" s="1" t="s">
        <v>7131</v>
      </c>
      <c r="AG352" s="13">
        <v>202.67217679999999</v>
      </c>
      <c r="AH352" s="13">
        <v>163.01746779999999</v>
      </c>
      <c r="AI352" s="13">
        <v>190.2434178</v>
      </c>
      <c r="AJ352" s="13">
        <v>161.9502554</v>
      </c>
      <c r="AK352" s="13">
        <v>198.97389440000001</v>
      </c>
      <c r="AL352" s="13">
        <v>191.88965999999999</v>
      </c>
      <c r="AM352" s="13">
        <v>123.9481476</v>
      </c>
      <c r="AN352" s="13">
        <v>138.28923359999999</v>
      </c>
      <c r="AO352" s="13">
        <v>0.83491886000000004</v>
      </c>
      <c r="AP352" s="13">
        <v>9.9003770000000001E-3</v>
      </c>
      <c r="AQ352" s="13">
        <v>0.14852828000000001</v>
      </c>
      <c r="AR352" s="13">
        <v>-0.1655932</v>
      </c>
      <c r="AS352" s="13">
        <v>5.7226765999999998E-2</v>
      </c>
      <c r="AT352" s="13">
        <v>-0.17506902999999999</v>
      </c>
      <c r="AU352" s="13">
        <v>2.5914092E-2</v>
      </c>
      <c r="AV352" s="13">
        <v>-2.6388096E-2</v>
      </c>
      <c r="AW352" s="13">
        <v>-0.65692835999999999</v>
      </c>
      <c r="AX352" s="13">
        <v>-0.49897623000000002</v>
      </c>
    </row>
    <row r="353" spans="1:50" x14ac:dyDescent="0.3">
      <c r="A353" s="1" t="s">
        <v>13885</v>
      </c>
      <c r="B353" s="1" t="s">
        <v>37507</v>
      </c>
      <c r="C353" s="1" t="s">
        <v>42143</v>
      </c>
      <c r="D353" s="1" t="s">
        <v>37508</v>
      </c>
      <c r="E353" s="1" t="s">
        <v>37509</v>
      </c>
      <c r="F353" s="1" t="s">
        <v>36</v>
      </c>
      <c r="G353" s="1" t="s">
        <v>36</v>
      </c>
      <c r="H353" s="1" t="s">
        <v>36</v>
      </c>
      <c r="I353" s="1" t="s">
        <v>36</v>
      </c>
      <c r="J353" s="1" t="s">
        <v>149</v>
      </c>
      <c r="K353" s="1" t="s">
        <v>36</v>
      </c>
      <c r="L353" s="1" t="s">
        <v>7103</v>
      </c>
      <c r="M353" s="1" t="s">
        <v>35</v>
      </c>
      <c r="N353" s="1" t="s">
        <v>35</v>
      </c>
      <c r="O353" s="1" t="s">
        <v>36</v>
      </c>
      <c r="P353" s="1" t="s">
        <v>35</v>
      </c>
      <c r="Q353" s="1" t="s">
        <v>35</v>
      </c>
      <c r="R353" s="1" t="s">
        <v>35</v>
      </c>
      <c r="S353" s="1" t="s">
        <v>36</v>
      </c>
      <c r="T353" s="1" t="s">
        <v>35</v>
      </c>
      <c r="U353" s="1" t="s">
        <v>35</v>
      </c>
      <c r="V353" s="1" t="s">
        <v>36</v>
      </c>
      <c r="W353" s="1" t="s">
        <v>36</v>
      </c>
      <c r="X353" s="1" t="s">
        <v>36</v>
      </c>
      <c r="Y353" s="1" t="s">
        <v>35</v>
      </c>
      <c r="Z353" s="1" t="s">
        <v>7106</v>
      </c>
      <c r="AA353" s="1" t="s">
        <v>36</v>
      </c>
      <c r="AB353" s="1" t="s">
        <v>36</v>
      </c>
      <c r="AC353" s="1" t="s">
        <v>36</v>
      </c>
      <c r="AD353" s="1" t="s">
        <v>36</v>
      </c>
      <c r="AE353" s="1" t="s">
        <v>36</v>
      </c>
      <c r="AF353" s="1" t="s">
        <v>7107</v>
      </c>
      <c r="AG353" s="13">
        <v>56.186346049999997</v>
      </c>
      <c r="AH353" s="13">
        <v>53.748512949999999</v>
      </c>
      <c r="AI353" s="13">
        <v>52.14078859</v>
      </c>
      <c r="AJ353" s="13">
        <v>51.049537020000002</v>
      </c>
      <c r="AK353" s="13">
        <v>35.531052580000001</v>
      </c>
      <c r="AL353" s="13">
        <v>48.877554920000001</v>
      </c>
      <c r="AM353" s="13">
        <v>20.17760543</v>
      </c>
      <c r="AN353" s="13">
        <v>15.15498451</v>
      </c>
      <c r="AO353" s="13">
        <v>0.86373920000000004</v>
      </c>
      <c r="AP353" s="13">
        <v>5.696128E-3</v>
      </c>
      <c r="AQ353" s="13">
        <v>3.1642567000000003E-2</v>
      </c>
      <c r="AR353" s="13">
        <v>-3.2352176000000003E-2</v>
      </c>
      <c r="AS353" s="13">
        <v>-7.6164609999999994E-2</v>
      </c>
      <c r="AT353" s="13">
        <v>-0.10667914000000001</v>
      </c>
      <c r="AU353" s="13">
        <v>-0.24830969999999999</v>
      </c>
      <c r="AV353" s="13">
        <v>0.211782</v>
      </c>
      <c r="AW353" s="13">
        <v>-1.0646351999999999</v>
      </c>
      <c r="AX353" s="13">
        <v>-1.4775977</v>
      </c>
    </row>
    <row r="354" spans="1:50" x14ac:dyDescent="0.3">
      <c r="A354" s="1" t="s">
        <v>13885</v>
      </c>
      <c r="B354" s="1" t="s">
        <v>37510</v>
      </c>
      <c r="C354" s="1" t="s">
        <v>42144</v>
      </c>
      <c r="D354" s="1" t="s">
        <v>37511</v>
      </c>
      <c r="E354" s="1" t="s">
        <v>37512</v>
      </c>
      <c r="F354" s="1" t="s">
        <v>36</v>
      </c>
      <c r="G354" s="1" t="s">
        <v>36</v>
      </c>
      <c r="H354" s="1" t="s">
        <v>36</v>
      </c>
      <c r="I354" s="1" t="s">
        <v>36</v>
      </c>
      <c r="J354" s="1" t="s">
        <v>36</v>
      </c>
      <c r="K354" s="1" t="s">
        <v>149</v>
      </c>
      <c r="L354" s="1" t="s">
        <v>7103</v>
      </c>
      <c r="M354" s="1" t="s">
        <v>35</v>
      </c>
      <c r="N354" s="1" t="s">
        <v>35</v>
      </c>
      <c r="O354" s="1" t="s">
        <v>36</v>
      </c>
      <c r="P354" s="1" t="s">
        <v>35</v>
      </c>
      <c r="Q354" s="1" t="s">
        <v>35</v>
      </c>
      <c r="R354" s="1" t="s">
        <v>35</v>
      </c>
      <c r="S354" s="1" t="s">
        <v>36</v>
      </c>
      <c r="T354" s="1" t="s">
        <v>35</v>
      </c>
      <c r="U354" s="1" t="s">
        <v>35</v>
      </c>
      <c r="V354" s="1" t="s">
        <v>36</v>
      </c>
      <c r="W354" s="1" t="s">
        <v>36</v>
      </c>
      <c r="X354" s="1" t="s">
        <v>36</v>
      </c>
      <c r="Y354" s="1" t="s">
        <v>35</v>
      </c>
      <c r="Z354" s="1" t="s">
        <v>7106</v>
      </c>
      <c r="AA354" s="1" t="s">
        <v>36</v>
      </c>
      <c r="AB354" s="1" t="s">
        <v>36</v>
      </c>
      <c r="AC354" s="1" t="s">
        <v>36</v>
      </c>
      <c r="AD354" s="1" t="s">
        <v>36</v>
      </c>
      <c r="AE354" s="1" t="s">
        <v>36</v>
      </c>
      <c r="AF354" s="1" t="s">
        <v>7107</v>
      </c>
      <c r="AG354" s="13">
        <v>90.299484730000003</v>
      </c>
      <c r="AH354" s="13">
        <v>46.660796949999998</v>
      </c>
      <c r="AI354" s="13">
        <v>59.186841100000002</v>
      </c>
      <c r="AJ354" s="13">
        <v>36.966906119999997</v>
      </c>
      <c r="AK354" s="13">
        <v>81.721420929999994</v>
      </c>
      <c r="AL354" s="13">
        <v>64.264933319999997</v>
      </c>
      <c r="AM354" s="13">
        <v>25.942635549999999</v>
      </c>
      <c r="AN354" s="13">
        <v>34.098715140000003</v>
      </c>
      <c r="AO354" s="13">
        <v>0.84289239999999999</v>
      </c>
      <c r="AP354" s="13">
        <v>8.5882040000000003E-3</v>
      </c>
      <c r="AQ354" s="13">
        <v>0.3990321</v>
      </c>
      <c r="AR354" s="13">
        <v>-0.55347469999999999</v>
      </c>
      <c r="AS354" s="13">
        <v>-0.21040921000000001</v>
      </c>
      <c r="AT354" s="13">
        <v>-0.8894514</v>
      </c>
      <c r="AU354" s="13">
        <v>0.16295267999999999</v>
      </c>
      <c r="AV354" s="13">
        <v>-0.18372989000000001</v>
      </c>
      <c r="AW354" s="13">
        <v>-1.4924364999999999</v>
      </c>
      <c r="AX354" s="13">
        <v>-1.0980443</v>
      </c>
    </row>
    <row r="355" spans="1:50" x14ac:dyDescent="0.3">
      <c r="A355" s="1" t="s">
        <v>13885</v>
      </c>
      <c r="B355" s="1" t="s">
        <v>37513</v>
      </c>
      <c r="C355" s="1" t="s">
        <v>42145</v>
      </c>
      <c r="D355" s="1" t="s">
        <v>37514</v>
      </c>
      <c r="E355" s="1" t="s">
        <v>37515</v>
      </c>
      <c r="F355" s="1" t="s">
        <v>149</v>
      </c>
      <c r="G355" s="1" t="s">
        <v>36</v>
      </c>
      <c r="H355" s="1" t="s">
        <v>36</v>
      </c>
      <c r="I355" s="1" t="s">
        <v>36</v>
      </c>
      <c r="J355" s="1" t="s">
        <v>36</v>
      </c>
      <c r="K355" s="1" t="s">
        <v>36</v>
      </c>
      <c r="L355" s="1" t="s">
        <v>7103</v>
      </c>
      <c r="M355" s="1" t="s">
        <v>35</v>
      </c>
      <c r="N355" s="1" t="s">
        <v>35</v>
      </c>
      <c r="O355" s="1" t="s">
        <v>36</v>
      </c>
      <c r="P355" s="1" t="s">
        <v>35</v>
      </c>
      <c r="Q355" s="1" t="s">
        <v>35</v>
      </c>
      <c r="R355" s="1" t="s">
        <v>35</v>
      </c>
      <c r="S355" s="1" t="s">
        <v>36</v>
      </c>
      <c r="T355" s="1" t="s">
        <v>35</v>
      </c>
      <c r="U355" s="1" t="s">
        <v>35</v>
      </c>
      <c r="V355" s="1" t="s">
        <v>36</v>
      </c>
      <c r="W355" s="1" t="s">
        <v>36</v>
      </c>
      <c r="X355" s="1" t="s">
        <v>36</v>
      </c>
      <c r="Y355" s="1" t="s">
        <v>35</v>
      </c>
      <c r="Z355" s="1" t="s">
        <v>7130</v>
      </c>
      <c r="AA355" s="1" t="s">
        <v>149</v>
      </c>
      <c r="AB355" s="1" t="s">
        <v>36</v>
      </c>
      <c r="AC355" s="1" t="s">
        <v>36</v>
      </c>
      <c r="AD355" s="1" t="s">
        <v>36</v>
      </c>
      <c r="AE355" s="1" t="s">
        <v>36</v>
      </c>
      <c r="AF355" s="1" t="s">
        <v>7131</v>
      </c>
      <c r="AG355" s="13">
        <v>146.4858308</v>
      </c>
      <c r="AH355" s="13">
        <v>138.80110490000001</v>
      </c>
      <c r="AI355" s="13">
        <v>145.1486817</v>
      </c>
      <c r="AJ355" s="13">
        <v>93.297429730000005</v>
      </c>
      <c r="AK355" s="13">
        <v>244.45364169999999</v>
      </c>
      <c r="AL355" s="13">
        <v>176.04971169999999</v>
      </c>
      <c r="AM355" s="13">
        <v>105.2117997</v>
      </c>
      <c r="AN355" s="13">
        <v>140.18360670000001</v>
      </c>
      <c r="AO355" s="13">
        <v>0.80923509999999998</v>
      </c>
      <c r="AP355" s="13">
        <v>1.4967065E-2</v>
      </c>
      <c r="AQ355" s="13">
        <v>3.8347439999999997E-2</v>
      </c>
      <c r="AR355" s="13">
        <v>-3.939463E-2</v>
      </c>
      <c r="AS355" s="13">
        <v>2.5117786999999999E-2</v>
      </c>
      <c r="AT355" s="13">
        <v>-0.61250439999999995</v>
      </c>
      <c r="AU355" s="13">
        <v>0.21744358999999999</v>
      </c>
      <c r="AV355" s="13">
        <v>-0.25613445000000001</v>
      </c>
      <c r="AW355" s="13">
        <v>-0.99882079999999995</v>
      </c>
      <c r="AX355" s="13">
        <v>-0.58479965</v>
      </c>
    </row>
    <row r="356" spans="1:50" x14ac:dyDescent="0.3">
      <c r="A356" s="1" t="s">
        <v>13885</v>
      </c>
      <c r="B356" s="1" t="s">
        <v>37516</v>
      </c>
      <c r="C356" s="1" t="s">
        <v>42146</v>
      </c>
      <c r="D356" s="1" t="s">
        <v>37517</v>
      </c>
      <c r="E356" s="1" t="s">
        <v>37518</v>
      </c>
      <c r="F356" s="1" t="s">
        <v>149</v>
      </c>
      <c r="G356" s="1" t="s">
        <v>36</v>
      </c>
      <c r="H356" s="1" t="s">
        <v>36</v>
      </c>
      <c r="I356" s="1" t="s">
        <v>36</v>
      </c>
      <c r="J356" s="1" t="s">
        <v>36</v>
      </c>
      <c r="K356" s="1" t="s">
        <v>36</v>
      </c>
      <c r="L356" s="1" t="s">
        <v>7103</v>
      </c>
      <c r="M356" s="1" t="s">
        <v>35</v>
      </c>
      <c r="N356" s="1" t="s">
        <v>35</v>
      </c>
      <c r="O356" s="1" t="s">
        <v>36</v>
      </c>
      <c r="P356" s="1" t="s">
        <v>35</v>
      </c>
      <c r="Q356" s="1" t="s">
        <v>35</v>
      </c>
      <c r="R356" s="1" t="s">
        <v>35</v>
      </c>
      <c r="S356" s="1" t="s">
        <v>36</v>
      </c>
      <c r="T356" s="1" t="s">
        <v>35</v>
      </c>
      <c r="U356" s="1" t="s">
        <v>35</v>
      </c>
      <c r="V356" s="1" t="s">
        <v>36</v>
      </c>
      <c r="W356" s="1" t="s">
        <v>36</v>
      </c>
      <c r="X356" s="1" t="s">
        <v>36</v>
      </c>
      <c r="Y356" s="1" t="s">
        <v>35</v>
      </c>
      <c r="Z356" s="1" t="s">
        <v>7106</v>
      </c>
      <c r="AA356" s="1" t="s">
        <v>36</v>
      </c>
      <c r="AB356" s="1" t="s">
        <v>36</v>
      </c>
      <c r="AC356" s="1" t="s">
        <v>36</v>
      </c>
      <c r="AD356" s="1" t="s">
        <v>36</v>
      </c>
      <c r="AE356" s="1" t="s">
        <v>36</v>
      </c>
      <c r="AF356" s="1" t="s">
        <v>7131</v>
      </c>
      <c r="AG356" s="13">
        <v>120.39931300000001</v>
      </c>
      <c r="AH356" s="13">
        <v>103.3625249</v>
      </c>
      <c r="AI356" s="13">
        <v>107.0999982</v>
      </c>
      <c r="AJ356" s="13">
        <v>89.776771999999994</v>
      </c>
      <c r="AK356" s="13">
        <v>90.248873540000005</v>
      </c>
      <c r="AL356" s="13">
        <v>98.20767979</v>
      </c>
      <c r="AM356" s="13">
        <v>72.062876529999997</v>
      </c>
      <c r="AN356" s="13">
        <v>80.82658404</v>
      </c>
      <c r="AO356" s="13">
        <v>0.78785000000000005</v>
      </c>
      <c r="AP356" s="13">
        <v>2.0233906999999999E-2</v>
      </c>
      <c r="AQ356" s="13">
        <v>0.105863154</v>
      </c>
      <c r="AR356" s="13">
        <v>-0.114250794</v>
      </c>
      <c r="AS356" s="13">
        <v>-6.3005549999999994E-2</v>
      </c>
      <c r="AT356" s="13">
        <v>-0.31754988000000001</v>
      </c>
      <c r="AU356" s="13">
        <v>-6.2251135999999999E-2</v>
      </c>
      <c r="AV356" s="13">
        <v>5.9675787000000001E-2</v>
      </c>
      <c r="AW356" s="13">
        <v>-0.38690382000000001</v>
      </c>
      <c r="AX356" s="13">
        <v>-0.22133017999999999</v>
      </c>
    </row>
    <row r="357" spans="1:50" x14ac:dyDescent="0.3">
      <c r="A357" s="1" t="s">
        <v>13885</v>
      </c>
      <c r="B357" s="1" t="s">
        <v>37519</v>
      </c>
      <c r="C357" s="1" t="s">
        <v>42147</v>
      </c>
      <c r="D357" s="1" t="s">
        <v>37517</v>
      </c>
      <c r="E357" s="1" t="s">
        <v>37518</v>
      </c>
      <c r="F357" s="1" t="s">
        <v>149</v>
      </c>
      <c r="G357" s="1" t="s">
        <v>36</v>
      </c>
      <c r="H357" s="1" t="s">
        <v>36</v>
      </c>
      <c r="I357" s="1" t="s">
        <v>36</v>
      </c>
      <c r="J357" s="1" t="s">
        <v>36</v>
      </c>
      <c r="K357" s="1" t="s">
        <v>36</v>
      </c>
      <c r="L357" s="1" t="s">
        <v>7103</v>
      </c>
      <c r="M357" s="1" t="s">
        <v>35</v>
      </c>
      <c r="N357" s="1" t="s">
        <v>35</v>
      </c>
      <c r="O357" s="1" t="s">
        <v>36</v>
      </c>
      <c r="P357" s="1" t="s">
        <v>35</v>
      </c>
      <c r="Q357" s="1" t="s">
        <v>35</v>
      </c>
      <c r="R357" s="1" t="s">
        <v>35</v>
      </c>
      <c r="S357" s="1" t="s">
        <v>36</v>
      </c>
      <c r="T357" s="1" t="s">
        <v>35</v>
      </c>
      <c r="U357" s="1" t="s">
        <v>35</v>
      </c>
      <c r="V357" s="1" t="s">
        <v>36</v>
      </c>
      <c r="W357" s="1" t="s">
        <v>36</v>
      </c>
      <c r="X357" s="1" t="s">
        <v>36</v>
      </c>
      <c r="Y357" s="1" t="s">
        <v>35</v>
      </c>
      <c r="Z357" s="1" t="s">
        <v>7106</v>
      </c>
      <c r="AA357" s="1" t="s">
        <v>36</v>
      </c>
      <c r="AB357" s="1" t="s">
        <v>36</v>
      </c>
      <c r="AC357" s="1" t="s">
        <v>36</v>
      </c>
      <c r="AD357" s="1" t="s">
        <v>36</v>
      </c>
      <c r="AE357" s="1" t="s">
        <v>36</v>
      </c>
      <c r="AF357" s="1" t="s">
        <v>7131</v>
      </c>
      <c r="AG357" s="13">
        <v>150.4991412</v>
      </c>
      <c r="AH357" s="13">
        <v>130.53210290000001</v>
      </c>
      <c r="AI357" s="13">
        <v>119.7828927</v>
      </c>
      <c r="AJ357" s="13">
        <v>77.454469959999997</v>
      </c>
      <c r="AK357" s="13">
        <v>199.6845155</v>
      </c>
      <c r="AL357" s="13">
        <v>158.3994835</v>
      </c>
      <c r="AM357" s="13">
        <v>93.681739480000005</v>
      </c>
      <c r="AN357" s="13">
        <v>106.08489160000001</v>
      </c>
      <c r="AO357" s="13">
        <v>0.87488573999999997</v>
      </c>
      <c r="AP357" s="13">
        <v>4.4482719999999996E-3</v>
      </c>
      <c r="AQ357" s="13">
        <v>9.9024719999999997E-2</v>
      </c>
      <c r="AR357" s="13">
        <v>-0.10632587</v>
      </c>
      <c r="AS357" s="13">
        <v>-0.23030865</v>
      </c>
      <c r="AT357" s="13">
        <v>-0.85931014999999999</v>
      </c>
      <c r="AU357" s="13">
        <v>0.15742439999999999</v>
      </c>
      <c r="AV357" s="13">
        <v>-0.17673042</v>
      </c>
      <c r="AW357" s="13">
        <v>-0.93445825999999999</v>
      </c>
      <c r="AX357" s="13">
        <v>-0.75507884999999997</v>
      </c>
    </row>
    <row r="358" spans="1:50" x14ac:dyDescent="0.3">
      <c r="A358" s="1" t="s">
        <v>13885</v>
      </c>
      <c r="B358" s="1" t="s">
        <v>37520</v>
      </c>
      <c r="C358" s="1" t="s">
        <v>42148</v>
      </c>
      <c r="D358" s="1" t="s">
        <v>13938</v>
      </c>
      <c r="E358" s="1" t="s">
        <v>13939</v>
      </c>
      <c r="F358" s="1" t="s">
        <v>149</v>
      </c>
      <c r="G358" s="1" t="s">
        <v>36</v>
      </c>
      <c r="H358" s="1" t="s">
        <v>36</v>
      </c>
      <c r="I358" s="1" t="s">
        <v>36</v>
      </c>
      <c r="J358" s="1" t="s">
        <v>36</v>
      </c>
      <c r="K358" s="1" t="s">
        <v>36</v>
      </c>
      <c r="L358" s="1" t="s">
        <v>7103</v>
      </c>
      <c r="M358" s="1" t="s">
        <v>2037</v>
      </c>
      <c r="N358" s="1" t="s">
        <v>306</v>
      </c>
      <c r="O358" s="1" t="s">
        <v>149</v>
      </c>
      <c r="P358" s="1" t="s">
        <v>35</v>
      </c>
      <c r="Q358" s="1" t="s">
        <v>35</v>
      </c>
      <c r="R358" s="1" t="s">
        <v>35</v>
      </c>
      <c r="S358" s="1" t="s">
        <v>36</v>
      </c>
      <c r="T358" s="1" t="s">
        <v>35</v>
      </c>
      <c r="U358" s="1" t="s">
        <v>35</v>
      </c>
      <c r="V358" s="1" t="s">
        <v>36</v>
      </c>
      <c r="W358" s="1" t="s">
        <v>149</v>
      </c>
      <c r="X358" s="1" t="s">
        <v>36</v>
      </c>
      <c r="Y358" s="1" t="s">
        <v>35</v>
      </c>
      <c r="Z358" s="1" t="s">
        <v>7130</v>
      </c>
      <c r="AA358" s="1" t="s">
        <v>36</v>
      </c>
      <c r="AB358" s="1" t="s">
        <v>36</v>
      </c>
      <c r="AC358" s="1" t="s">
        <v>149</v>
      </c>
      <c r="AD358" s="1" t="s">
        <v>36</v>
      </c>
      <c r="AE358" s="1" t="s">
        <v>149</v>
      </c>
      <c r="AF358" s="1" t="s">
        <v>7107</v>
      </c>
      <c r="AG358" s="13">
        <v>96.319450380000006</v>
      </c>
      <c r="AH358" s="13">
        <v>98.046737910000004</v>
      </c>
      <c r="AI358" s="13">
        <v>85.961840640000005</v>
      </c>
      <c r="AJ358" s="13">
        <v>75.694141099999996</v>
      </c>
      <c r="AK358" s="13">
        <v>124.358684</v>
      </c>
      <c r="AL358" s="13">
        <v>100.92309950000001</v>
      </c>
      <c r="AM358" s="13">
        <v>79.269164180000004</v>
      </c>
      <c r="AN358" s="13">
        <v>82.720957110000001</v>
      </c>
      <c r="AO358" s="13">
        <v>0.90923540000000003</v>
      </c>
      <c r="AP358" s="13">
        <v>1.7444013999999999E-3</v>
      </c>
      <c r="AQ358" s="13">
        <v>-1.2878206E-2</v>
      </c>
      <c r="AR358" s="13">
        <v>1.2764265E-2</v>
      </c>
      <c r="AS358" s="13">
        <v>-0.17700899</v>
      </c>
      <c r="AT358" s="13">
        <v>-0.36052372999999999</v>
      </c>
      <c r="AU358" s="13">
        <v>0.1427766</v>
      </c>
      <c r="AV358" s="13">
        <v>-0.15847423999999999</v>
      </c>
      <c r="AW358" s="13">
        <v>-0.50689899999999999</v>
      </c>
      <c r="AX358" s="13">
        <v>-0.44540586999999998</v>
      </c>
    </row>
    <row r="359" spans="1:50" x14ac:dyDescent="0.3">
      <c r="A359" s="1" t="s">
        <v>13885</v>
      </c>
      <c r="B359" s="1" t="s">
        <v>37521</v>
      </c>
      <c r="C359" s="1" t="s">
        <v>42149</v>
      </c>
      <c r="D359" s="1" t="s">
        <v>4230</v>
      </c>
      <c r="E359" s="1" t="s">
        <v>4231</v>
      </c>
      <c r="F359" s="1" t="s">
        <v>36</v>
      </c>
      <c r="G359" s="1" t="s">
        <v>36</v>
      </c>
      <c r="H359" s="1" t="s">
        <v>36</v>
      </c>
      <c r="I359" s="1" t="s">
        <v>36</v>
      </c>
      <c r="J359" s="1" t="s">
        <v>36</v>
      </c>
      <c r="K359" s="1" t="s">
        <v>149</v>
      </c>
      <c r="L359" s="1" t="s">
        <v>7103</v>
      </c>
      <c r="M359" s="1" t="s">
        <v>35</v>
      </c>
      <c r="N359" s="1" t="s">
        <v>35</v>
      </c>
      <c r="O359" s="1" t="s">
        <v>36</v>
      </c>
      <c r="P359" s="1" t="s">
        <v>35</v>
      </c>
      <c r="Q359" s="1" t="s">
        <v>35</v>
      </c>
      <c r="R359" s="1" t="s">
        <v>35</v>
      </c>
      <c r="S359" s="1" t="s">
        <v>36</v>
      </c>
      <c r="T359" s="1" t="s">
        <v>35</v>
      </c>
      <c r="U359" s="1" t="s">
        <v>35</v>
      </c>
      <c r="V359" s="1" t="s">
        <v>36</v>
      </c>
      <c r="W359" s="1" t="s">
        <v>36</v>
      </c>
      <c r="X359" s="1" t="s">
        <v>36</v>
      </c>
      <c r="Y359" s="1" t="s">
        <v>35</v>
      </c>
      <c r="Z359" s="1" t="s">
        <v>7106</v>
      </c>
      <c r="AA359" s="1" t="s">
        <v>36</v>
      </c>
      <c r="AB359" s="1" t="s">
        <v>36</v>
      </c>
      <c r="AC359" s="1" t="s">
        <v>36</v>
      </c>
      <c r="AD359" s="1" t="s">
        <v>36</v>
      </c>
      <c r="AE359" s="1" t="s">
        <v>36</v>
      </c>
      <c r="AF359" s="1" t="s">
        <v>7107</v>
      </c>
      <c r="AG359" s="13">
        <v>90.299484730000003</v>
      </c>
      <c r="AH359" s="13">
        <v>86.824520919999998</v>
      </c>
      <c r="AI359" s="13">
        <v>73.278946120000001</v>
      </c>
      <c r="AJ359" s="13">
        <v>80.975127689999994</v>
      </c>
      <c r="AK359" s="13">
        <v>117.25247349999999</v>
      </c>
      <c r="AL359" s="13">
        <v>106.8065089</v>
      </c>
      <c r="AM359" s="13">
        <v>53.326528629999999</v>
      </c>
      <c r="AN359" s="13">
        <v>88.4040763</v>
      </c>
      <c r="AO359" s="13">
        <v>0.81435979999999997</v>
      </c>
      <c r="AP359" s="13">
        <v>1.3849803000000001E-2</v>
      </c>
      <c r="AQ359" s="13">
        <v>2.8029906E-2</v>
      </c>
      <c r="AR359" s="13">
        <v>-2.8585303999999999E-2</v>
      </c>
      <c r="AS359" s="13">
        <v>-0.27328908000000002</v>
      </c>
      <c r="AT359" s="13">
        <v>-0.12920901000000001</v>
      </c>
      <c r="AU359" s="13">
        <v>6.5739796000000003E-2</v>
      </c>
      <c r="AV359" s="13">
        <v>-6.8878990000000001E-2</v>
      </c>
      <c r="AW359" s="13">
        <v>-1.0709531999999999</v>
      </c>
      <c r="AX359" s="13">
        <v>-0.34169376000000001</v>
      </c>
    </row>
    <row r="360" spans="1:50" x14ac:dyDescent="0.3">
      <c r="A360" s="1" t="s">
        <v>13885</v>
      </c>
      <c r="B360" s="1" t="s">
        <v>37522</v>
      </c>
      <c r="C360" s="1" t="s">
        <v>42150</v>
      </c>
      <c r="D360" s="1" t="s">
        <v>4230</v>
      </c>
      <c r="E360" s="1" t="s">
        <v>4231</v>
      </c>
      <c r="F360" s="1" t="s">
        <v>36</v>
      </c>
      <c r="G360" s="1" t="s">
        <v>36</v>
      </c>
      <c r="H360" s="1" t="s">
        <v>36</v>
      </c>
      <c r="I360" s="1" t="s">
        <v>36</v>
      </c>
      <c r="J360" s="1" t="s">
        <v>36</v>
      </c>
      <c r="K360" s="1" t="s">
        <v>149</v>
      </c>
      <c r="L360" s="1" t="s">
        <v>7103</v>
      </c>
      <c r="M360" s="1" t="s">
        <v>35</v>
      </c>
      <c r="N360" s="1" t="s">
        <v>35</v>
      </c>
      <c r="O360" s="1" t="s">
        <v>36</v>
      </c>
      <c r="P360" s="1" t="s">
        <v>35</v>
      </c>
      <c r="Q360" s="1" t="s">
        <v>35</v>
      </c>
      <c r="R360" s="1" t="s">
        <v>35</v>
      </c>
      <c r="S360" s="1" t="s">
        <v>36</v>
      </c>
      <c r="T360" s="1" t="s">
        <v>35</v>
      </c>
      <c r="U360" s="1" t="s">
        <v>35</v>
      </c>
      <c r="V360" s="1" t="s">
        <v>36</v>
      </c>
      <c r="W360" s="1" t="s">
        <v>36</v>
      </c>
      <c r="X360" s="1" t="s">
        <v>36</v>
      </c>
      <c r="Y360" s="1" t="s">
        <v>35</v>
      </c>
      <c r="Z360" s="1" t="s">
        <v>7130</v>
      </c>
      <c r="AA360" s="1" t="s">
        <v>36</v>
      </c>
      <c r="AB360" s="1" t="s">
        <v>36</v>
      </c>
      <c r="AC360" s="1" t="s">
        <v>149</v>
      </c>
      <c r="AD360" s="1" t="s">
        <v>36</v>
      </c>
      <c r="AE360" s="1" t="s">
        <v>149</v>
      </c>
      <c r="AF360" s="1" t="s">
        <v>7107</v>
      </c>
      <c r="AG360" s="13">
        <v>116.3860025</v>
      </c>
      <c r="AH360" s="13">
        <v>113.9940989</v>
      </c>
      <c r="AI360" s="13">
        <v>93.007893150000001</v>
      </c>
      <c r="AJ360" s="13">
        <v>70.413154509999998</v>
      </c>
      <c r="AK360" s="13">
        <v>213.18631550000001</v>
      </c>
      <c r="AL360" s="13">
        <v>162.47261309999999</v>
      </c>
      <c r="AM360" s="13">
        <v>66.297846399999997</v>
      </c>
      <c r="AN360" s="13">
        <v>111.7680107</v>
      </c>
      <c r="AO360" s="13">
        <v>0.88937279999999996</v>
      </c>
      <c r="AP360" s="13">
        <v>3.1101215000000001E-3</v>
      </c>
      <c r="AQ360" s="13">
        <v>1.4901447E-2</v>
      </c>
      <c r="AR360" s="13">
        <v>-1.5056969999999999E-2</v>
      </c>
      <c r="AS360" s="13">
        <v>-0.30859103999999998</v>
      </c>
      <c r="AT360" s="13">
        <v>-0.71009920000000004</v>
      </c>
      <c r="AU360" s="13">
        <v>0.18269144000000001</v>
      </c>
      <c r="AV360" s="13">
        <v>-0.20922683</v>
      </c>
      <c r="AW360" s="13">
        <v>-1.5023894</v>
      </c>
      <c r="AX360" s="13">
        <v>-0.74891609999999997</v>
      </c>
    </row>
    <row r="361" spans="1:50" x14ac:dyDescent="0.3">
      <c r="A361" s="1" t="s">
        <v>13885</v>
      </c>
      <c r="B361" s="1" t="s">
        <v>37523</v>
      </c>
      <c r="C361" s="1" t="s">
        <v>42151</v>
      </c>
      <c r="D361" s="1" t="s">
        <v>14008</v>
      </c>
      <c r="E361" s="1" t="s">
        <v>14009</v>
      </c>
      <c r="F361" s="1" t="s">
        <v>36</v>
      </c>
      <c r="G361" s="1" t="s">
        <v>36</v>
      </c>
      <c r="H361" s="1" t="s">
        <v>36</v>
      </c>
      <c r="I361" s="1" t="s">
        <v>36</v>
      </c>
      <c r="J361" s="1" t="s">
        <v>36</v>
      </c>
      <c r="K361" s="1" t="s">
        <v>149</v>
      </c>
      <c r="L361" s="1" t="s">
        <v>7103</v>
      </c>
      <c r="M361" s="1" t="s">
        <v>35</v>
      </c>
      <c r="N361" s="1" t="s">
        <v>35</v>
      </c>
      <c r="O361" s="1" t="s">
        <v>36</v>
      </c>
      <c r="P361" s="1" t="s">
        <v>35</v>
      </c>
      <c r="Q361" s="1" t="s">
        <v>35</v>
      </c>
      <c r="R361" s="1" t="s">
        <v>35</v>
      </c>
      <c r="S361" s="1" t="s">
        <v>36</v>
      </c>
      <c r="T361" s="1" t="s">
        <v>35</v>
      </c>
      <c r="U361" s="1" t="s">
        <v>35</v>
      </c>
      <c r="V361" s="1" t="s">
        <v>36</v>
      </c>
      <c r="W361" s="1" t="s">
        <v>36</v>
      </c>
      <c r="X361" s="1" t="s">
        <v>36</v>
      </c>
      <c r="Y361" s="1" t="s">
        <v>35</v>
      </c>
      <c r="Z361" s="1" t="s">
        <v>7106</v>
      </c>
      <c r="AA361" s="1" t="s">
        <v>36</v>
      </c>
      <c r="AB361" s="1" t="s">
        <v>36</v>
      </c>
      <c r="AC361" s="1" t="s">
        <v>36</v>
      </c>
      <c r="AD361" s="1" t="s">
        <v>36</v>
      </c>
      <c r="AE361" s="1" t="s">
        <v>36</v>
      </c>
      <c r="AF361" s="1" t="s">
        <v>7107</v>
      </c>
      <c r="AG361" s="13">
        <v>32.10648346</v>
      </c>
      <c r="AH361" s="13">
        <v>31.304078969999999</v>
      </c>
      <c r="AI361" s="13">
        <v>26.77499954</v>
      </c>
      <c r="AJ361" s="13">
        <v>40.487563850000001</v>
      </c>
      <c r="AK361" s="13">
        <v>37.662915730000002</v>
      </c>
      <c r="AL361" s="13">
        <v>53.403254449999999</v>
      </c>
      <c r="AM361" s="13">
        <v>20.17760543</v>
      </c>
      <c r="AN361" s="13">
        <v>17.680815259999999</v>
      </c>
      <c r="AO361" s="13">
        <v>0.79500042999999998</v>
      </c>
      <c r="AP361" s="13">
        <v>1.8362032E-2</v>
      </c>
      <c r="AQ361" s="13">
        <v>1.8141485999999998E-2</v>
      </c>
      <c r="AR361" s="13">
        <v>-1.8372517000000001E-2</v>
      </c>
      <c r="AS361" s="13">
        <v>-0.24383663</v>
      </c>
      <c r="AT361" s="13">
        <v>0.35275567000000002</v>
      </c>
      <c r="AU361" s="13">
        <v>-0.27377050000000003</v>
      </c>
      <c r="AV361" s="13">
        <v>0.23001245000000001</v>
      </c>
      <c r="AW361" s="13">
        <v>-1.1741602</v>
      </c>
      <c r="AX361" s="13">
        <v>-1.3647304</v>
      </c>
    </row>
    <row r="362" spans="1:50" x14ac:dyDescent="0.3">
      <c r="A362" s="1" t="s">
        <v>13885</v>
      </c>
      <c r="B362" s="1" t="s">
        <v>37524</v>
      </c>
      <c r="C362" s="1" t="s">
        <v>42152</v>
      </c>
      <c r="D362" s="1" t="s">
        <v>37525</v>
      </c>
      <c r="E362" s="1" t="s">
        <v>37526</v>
      </c>
      <c r="F362" s="1" t="s">
        <v>36</v>
      </c>
      <c r="G362" s="1" t="s">
        <v>36</v>
      </c>
      <c r="H362" s="1" t="s">
        <v>36</v>
      </c>
      <c r="I362" s="1" t="s">
        <v>36</v>
      </c>
      <c r="J362" s="1" t="s">
        <v>36</v>
      </c>
      <c r="K362" s="1" t="s">
        <v>149</v>
      </c>
      <c r="L362" s="1" t="s">
        <v>7103</v>
      </c>
      <c r="M362" s="1" t="s">
        <v>35</v>
      </c>
      <c r="N362" s="1" t="s">
        <v>35</v>
      </c>
      <c r="O362" s="1" t="s">
        <v>36</v>
      </c>
      <c r="P362" s="1" t="s">
        <v>35</v>
      </c>
      <c r="Q362" s="1" t="s">
        <v>35</v>
      </c>
      <c r="R362" s="1" t="s">
        <v>35</v>
      </c>
      <c r="S362" s="1" t="s">
        <v>36</v>
      </c>
      <c r="T362" s="1" t="s">
        <v>35</v>
      </c>
      <c r="U362" s="1" t="s">
        <v>35</v>
      </c>
      <c r="V362" s="1" t="s">
        <v>36</v>
      </c>
      <c r="W362" s="1" t="s">
        <v>36</v>
      </c>
      <c r="X362" s="1" t="s">
        <v>36</v>
      </c>
      <c r="Y362" s="1" t="s">
        <v>35</v>
      </c>
      <c r="Z362" s="1" t="s">
        <v>7130</v>
      </c>
      <c r="AA362" s="1" t="s">
        <v>36</v>
      </c>
      <c r="AB362" s="1" t="s">
        <v>36</v>
      </c>
      <c r="AC362" s="1" t="s">
        <v>36</v>
      </c>
      <c r="AD362" s="1" t="s">
        <v>36</v>
      </c>
      <c r="AE362" s="1" t="s">
        <v>149</v>
      </c>
      <c r="AF362" s="1" t="s">
        <v>7131</v>
      </c>
      <c r="AG362" s="13">
        <v>136.45255470000001</v>
      </c>
      <c r="AH362" s="13">
        <v>131.71338890000001</v>
      </c>
      <c r="AI362" s="13">
        <v>100.0539457</v>
      </c>
      <c r="AJ362" s="13">
        <v>86.256114280000006</v>
      </c>
      <c r="AK362" s="13">
        <v>110.146263</v>
      </c>
      <c r="AL362" s="13">
        <v>103.1859493</v>
      </c>
      <c r="AM362" s="13">
        <v>69.180361469999994</v>
      </c>
      <c r="AN362" s="13">
        <v>66.934514910000004</v>
      </c>
      <c r="AO362" s="13">
        <v>0.93628960000000006</v>
      </c>
      <c r="AP362" s="7">
        <v>6.1600532999999996E-4</v>
      </c>
      <c r="AQ362" s="13">
        <v>2.5273375000000001E-2</v>
      </c>
      <c r="AR362" s="13">
        <v>-2.5724025000000001E-2</v>
      </c>
      <c r="AS362" s="13">
        <v>-0.42234796000000002</v>
      </c>
      <c r="AT362" s="13">
        <v>-0.63642739999999998</v>
      </c>
      <c r="AU362" s="13">
        <v>4.6318724999999998E-2</v>
      </c>
      <c r="AV362" s="13">
        <v>-4.7855288000000003E-2</v>
      </c>
      <c r="AW362" s="13">
        <v>-0.62466734999999995</v>
      </c>
      <c r="AX362" s="13">
        <v>-0.67227959999999998</v>
      </c>
    </row>
    <row r="363" spans="1:50" x14ac:dyDescent="0.3">
      <c r="A363" s="1" t="s">
        <v>13885</v>
      </c>
      <c r="B363" s="1" t="s">
        <v>37527</v>
      </c>
      <c r="C363" s="1" t="s">
        <v>42153</v>
      </c>
      <c r="D363" s="1" t="s">
        <v>37528</v>
      </c>
      <c r="E363" s="1" t="s">
        <v>37529</v>
      </c>
      <c r="F363" s="1" t="s">
        <v>36</v>
      </c>
      <c r="G363" s="1" t="s">
        <v>36</v>
      </c>
      <c r="H363" s="1" t="s">
        <v>36</v>
      </c>
      <c r="I363" s="1" t="s">
        <v>36</v>
      </c>
      <c r="J363" s="1" t="s">
        <v>149</v>
      </c>
      <c r="K363" s="1" t="s">
        <v>36</v>
      </c>
      <c r="L363" s="1" t="s">
        <v>7103</v>
      </c>
      <c r="M363" s="1" t="s">
        <v>35</v>
      </c>
      <c r="N363" s="1" t="s">
        <v>35</v>
      </c>
      <c r="O363" s="1" t="s">
        <v>36</v>
      </c>
      <c r="P363" s="1" t="s">
        <v>35</v>
      </c>
      <c r="Q363" s="1" t="s">
        <v>35</v>
      </c>
      <c r="R363" s="1" t="s">
        <v>35</v>
      </c>
      <c r="S363" s="1" t="s">
        <v>36</v>
      </c>
      <c r="T363" s="1" t="s">
        <v>35</v>
      </c>
      <c r="U363" s="1" t="s">
        <v>35</v>
      </c>
      <c r="V363" s="1" t="s">
        <v>36</v>
      </c>
      <c r="W363" s="1" t="s">
        <v>36</v>
      </c>
      <c r="X363" s="1" t="s">
        <v>36</v>
      </c>
      <c r="Y363" s="1" t="s">
        <v>35</v>
      </c>
      <c r="Z363" s="1" t="s">
        <v>7106</v>
      </c>
      <c r="AA363" s="1" t="s">
        <v>36</v>
      </c>
      <c r="AB363" s="1" t="s">
        <v>36</v>
      </c>
      <c r="AC363" s="1" t="s">
        <v>36</v>
      </c>
      <c r="AD363" s="1" t="s">
        <v>36</v>
      </c>
      <c r="AE363" s="1" t="s">
        <v>36</v>
      </c>
      <c r="AF363" s="1" t="s">
        <v>7107</v>
      </c>
      <c r="AG363" s="13">
        <v>230.76534989999999</v>
      </c>
      <c r="AH363" s="13">
        <v>250.4326318</v>
      </c>
      <c r="AI363" s="13">
        <v>222.65525940000001</v>
      </c>
      <c r="AJ363" s="13">
        <v>190.1155172</v>
      </c>
      <c r="AK363" s="13">
        <v>282.8271785</v>
      </c>
      <c r="AL363" s="13">
        <v>286.92935019999999</v>
      </c>
      <c r="AM363" s="13">
        <v>201.7760543</v>
      </c>
      <c r="AN363" s="13">
        <v>213.43269849999999</v>
      </c>
      <c r="AO363" s="13">
        <v>0.94174190000000002</v>
      </c>
      <c r="AP363" s="7">
        <v>4.7297430000000002E-4</v>
      </c>
      <c r="AQ363" s="13">
        <v>-6.0203976999999999E-2</v>
      </c>
      <c r="AR363" s="13">
        <v>5.7791969999999998E-2</v>
      </c>
      <c r="AS363" s="13">
        <v>-0.1118189</v>
      </c>
      <c r="AT363" s="13">
        <v>-0.33975430000000001</v>
      </c>
      <c r="AU363" s="13">
        <v>-1.0424787E-2</v>
      </c>
      <c r="AV363" s="13">
        <v>1.0349999E-2</v>
      </c>
      <c r="AW363" s="13">
        <v>-0.49759057000000001</v>
      </c>
      <c r="AX363" s="13">
        <v>-0.41656435000000003</v>
      </c>
    </row>
    <row r="364" spans="1:50" x14ac:dyDescent="0.3">
      <c r="A364" s="1" t="s">
        <v>13885</v>
      </c>
      <c r="B364" s="1" t="s">
        <v>37530</v>
      </c>
      <c r="C364" s="1" t="s">
        <v>42154</v>
      </c>
      <c r="D364" s="1" t="s">
        <v>37528</v>
      </c>
      <c r="E364" s="1" t="s">
        <v>37529</v>
      </c>
      <c r="F364" s="1" t="s">
        <v>36</v>
      </c>
      <c r="G364" s="1" t="s">
        <v>36</v>
      </c>
      <c r="H364" s="1" t="s">
        <v>36</v>
      </c>
      <c r="I364" s="1" t="s">
        <v>149</v>
      </c>
      <c r="J364" s="1" t="s">
        <v>149</v>
      </c>
      <c r="K364" s="1" t="s">
        <v>36</v>
      </c>
      <c r="L364" s="1" t="s">
        <v>7501</v>
      </c>
      <c r="M364" s="1" t="s">
        <v>35</v>
      </c>
      <c r="N364" s="1" t="s">
        <v>35</v>
      </c>
      <c r="O364" s="1" t="s">
        <v>36</v>
      </c>
      <c r="P364" s="1" t="s">
        <v>35</v>
      </c>
      <c r="Q364" s="1" t="s">
        <v>35</v>
      </c>
      <c r="R364" s="1" t="s">
        <v>35</v>
      </c>
      <c r="S364" s="1" t="s">
        <v>36</v>
      </c>
      <c r="T364" s="1" t="s">
        <v>35</v>
      </c>
      <c r="U364" s="1" t="s">
        <v>35</v>
      </c>
      <c r="V364" s="1" t="s">
        <v>36</v>
      </c>
      <c r="W364" s="1" t="s">
        <v>36</v>
      </c>
      <c r="X364" s="1" t="s">
        <v>36</v>
      </c>
      <c r="Y364" s="1" t="s">
        <v>35</v>
      </c>
      <c r="Z364" s="1" t="s">
        <v>7504</v>
      </c>
      <c r="AA364" s="1" t="s">
        <v>36</v>
      </c>
      <c r="AB364" s="1" t="s">
        <v>36</v>
      </c>
      <c r="AC364" s="1" t="s">
        <v>149</v>
      </c>
      <c r="AD364" s="1" t="s">
        <v>36</v>
      </c>
      <c r="AE364" s="1" t="s">
        <v>149</v>
      </c>
      <c r="AF364" s="1" t="s">
        <v>7107</v>
      </c>
      <c r="AG364" s="13">
        <v>162.5390725</v>
      </c>
      <c r="AH364" s="13">
        <v>125.8069589</v>
      </c>
      <c r="AI364" s="13">
        <v>105.6907877</v>
      </c>
      <c r="AJ364" s="13">
        <v>146.10729559999999</v>
      </c>
      <c r="AK364" s="13">
        <v>167.70656819999999</v>
      </c>
      <c r="AL364" s="13">
        <v>200.94105909999999</v>
      </c>
      <c r="AM364" s="13">
        <v>96.564254550000001</v>
      </c>
      <c r="AN364" s="13">
        <v>138.28923359999999</v>
      </c>
      <c r="AO364" s="13">
        <v>0.77805007000000004</v>
      </c>
      <c r="AP364" s="13">
        <v>2.2985993E-2</v>
      </c>
      <c r="AQ364" s="13">
        <v>0.17298540000000001</v>
      </c>
      <c r="AR364" s="13">
        <v>-0.19658944</v>
      </c>
      <c r="AS364" s="13">
        <v>-0.44795152999999999</v>
      </c>
      <c r="AT364" s="13">
        <v>1.9227052000000001E-2</v>
      </c>
      <c r="AU364" s="13">
        <v>-0.13630328</v>
      </c>
      <c r="AV364" s="13">
        <v>0.12452990999999999</v>
      </c>
      <c r="AW364" s="13">
        <v>-0.93268130000000005</v>
      </c>
      <c r="AX364" s="13">
        <v>-0.41455364</v>
      </c>
    </row>
    <row r="365" spans="1:50" x14ac:dyDescent="0.3">
      <c r="A365" s="1" t="s">
        <v>13885</v>
      </c>
      <c r="B365" s="1" t="s">
        <v>37531</v>
      </c>
      <c r="C365" s="1" t="s">
        <v>42155</v>
      </c>
      <c r="D365" s="1" t="s">
        <v>37528</v>
      </c>
      <c r="E365" s="1" t="s">
        <v>37529</v>
      </c>
      <c r="F365" s="1" t="s">
        <v>36</v>
      </c>
      <c r="G365" s="1" t="s">
        <v>36</v>
      </c>
      <c r="H365" s="1" t="s">
        <v>36</v>
      </c>
      <c r="I365" s="1" t="s">
        <v>36</v>
      </c>
      <c r="J365" s="1" t="s">
        <v>36</v>
      </c>
      <c r="K365" s="1" t="s">
        <v>149</v>
      </c>
      <c r="L365" s="1" t="s">
        <v>7103</v>
      </c>
      <c r="M365" s="1" t="s">
        <v>35</v>
      </c>
      <c r="N365" s="1" t="s">
        <v>35</v>
      </c>
      <c r="O365" s="1" t="s">
        <v>36</v>
      </c>
      <c r="P365" s="1" t="s">
        <v>35</v>
      </c>
      <c r="Q365" s="1" t="s">
        <v>35</v>
      </c>
      <c r="R365" s="1" t="s">
        <v>35</v>
      </c>
      <c r="S365" s="1" t="s">
        <v>36</v>
      </c>
      <c r="T365" s="1" t="s">
        <v>35</v>
      </c>
      <c r="U365" s="1" t="s">
        <v>35</v>
      </c>
      <c r="V365" s="1" t="s">
        <v>36</v>
      </c>
      <c r="W365" s="1" t="s">
        <v>36</v>
      </c>
      <c r="X365" s="1" t="s">
        <v>36</v>
      </c>
      <c r="Y365" s="1" t="s">
        <v>35</v>
      </c>
      <c r="Z365" s="1" t="s">
        <v>7106</v>
      </c>
      <c r="AA365" s="1" t="s">
        <v>36</v>
      </c>
      <c r="AB365" s="1" t="s">
        <v>36</v>
      </c>
      <c r="AC365" s="1" t="s">
        <v>36</v>
      </c>
      <c r="AD365" s="1" t="s">
        <v>36</v>
      </c>
      <c r="AE365" s="1" t="s">
        <v>36</v>
      </c>
      <c r="AF365" s="1" t="s">
        <v>7107</v>
      </c>
      <c r="AG365" s="13">
        <v>74.246243000000007</v>
      </c>
      <c r="AH365" s="13">
        <v>63.198800939999998</v>
      </c>
      <c r="AI365" s="13">
        <v>46.503946579999997</v>
      </c>
      <c r="AJ365" s="13">
        <v>40.487563850000001</v>
      </c>
      <c r="AK365" s="13">
        <v>87.406389340000004</v>
      </c>
      <c r="AL365" s="13">
        <v>77.389461949999998</v>
      </c>
      <c r="AM365" s="13">
        <v>51.885271099999997</v>
      </c>
      <c r="AN365" s="13">
        <v>59.357022659999998</v>
      </c>
      <c r="AO365" s="13">
        <v>0.81157699999999999</v>
      </c>
      <c r="AP365" s="13">
        <v>1.4449722E-2</v>
      </c>
      <c r="AQ365" s="13">
        <v>0.11153504</v>
      </c>
      <c r="AR365" s="13">
        <v>-0.1208858</v>
      </c>
      <c r="AS365" s="13">
        <v>-0.56342983000000002</v>
      </c>
      <c r="AT365" s="13">
        <v>-0.76330410000000004</v>
      </c>
      <c r="AU365" s="13">
        <v>8.5130719999999993E-2</v>
      </c>
      <c r="AV365" s="13">
        <v>-9.0470889999999998E-2</v>
      </c>
      <c r="AW365" s="13">
        <v>-0.66728293999999999</v>
      </c>
      <c r="AX365" s="13">
        <v>-0.47318929999999998</v>
      </c>
    </row>
    <row r="366" spans="1:50" x14ac:dyDescent="0.3">
      <c r="A366" s="1" t="s">
        <v>13885</v>
      </c>
      <c r="B366" s="1" t="s">
        <v>37532</v>
      </c>
      <c r="C366" s="1" t="s">
        <v>42156</v>
      </c>
      <c r="D366" s="1" t="s">
        <v>37533</v>
      </c>
      <c r="E366" s="1" t="s">
        <v>37534</v>
      </c>
      <c r="F366" s="1" t="s">
        <v>149</v>
      </c>
      <c r="G366" s="1" t="s">
        <v>36</v>
      </c>
      <c r="H366" s="1" t="s">
        <v>36</v>
      </c>
      <c r="I366" s="1" t="s">
        <v>36</v>
      </c>
      <c r="J366" s="1" t="s">
        <v>36</v>
      </c>
      <c r="K366" s="1" t="s">
        <v>36</v>
      </c>
      <c r="L366" s="1" t="s">
        <v>7103</v>
      </c>
      <c r="M366" s="1" t="s">
        <v>35</v>
      </c>
      <c r="N366" s="1" t="s">
        <v>35</v>
      </c>
      <c r="O366" s="1" t="s">
        <v>36</v>
      </c>
      <c r="P366" s="1" t="s">
        <v>35</v>
      </c>
      <c r="Q366" s="1" t="s">
        <v>35</v>
      </c>
      <c r="R366" s="1" t="s">
        <v>35</v>
      </c>
      <c r="S366" s="1" t="s">
        <v>36</v>
      </c>
      <c r="T366" s="1" t="s">
        <v>35</v>
      </c>
      <c r="U366" s="1" t="s">
        <v>35</v>
      </c>
      <c r="V366" s="1" t="s">
        <v>36</v>
      </c>
      <c r="W366" s="1" t="s">
        <v>36</v>
      </c>
      <c r="X366" s="1" t="s">
        <v>36</v>
      </c>
      <c r="Y366" s="1" t="s">
        <v>35</v>
      </c>
      <c r="Z366" s="1" t="s">
        <v>7106</v>
      </c>
      <c r="AA366" s="1" t="s">
        <v>36</v>
      </c>
      <c r="AB366" s="1" t="s">
        <v>36</v>
      </c>
      <c r="AC366" s="1" t="s">
        <v>36</v>
      </c>
      <c r="AD366" s="1" t="s">
        <v>36</v>
      </c>
      <c r="AE366" s="1" t="s">
        <v>36</v>
      </c>
      <c r="AF366" s="1" t="s">
        <v>7131</v>
      </c>
      <c r="AG366" s="13">
        <v>86.286174299999999</v>
      </c>
      <c r="AH366" s="13">
        <v>78.555518919999997</v>
      </c>
      <c r="AI366" s="13">
        <v>74.688156620000001</v>
      </c>
      <c r="AJ366" s="13">
        <v>77.454469959999997</v>
      </c>
      <c r="AK366" s="13">
        <v>55.428442019999999</v>
      </c>
      <c r="AL366" s="13">
        <v>83.725441290000006</v>
      </c>
      <c r="AM366" s="13">
        <v>24.501378020000001</v>
      </c>
      <c r="AN366" s="13">
        <v>37.887461270000003</v>
      </c>
      <c r="AO366" s="13">
        <v>0.83016305999999995</v>
      </c>
      <c r="AP366" s="13">
        <v>1.0740161E-2</v>
      </c>
      <c r="AQ366" s="13">
        <v>6.6120129999999999E-2</v>
      </c>
      <c r="AR366" s="13">
        <v>-6.9296650000000001E-2</v>
      </c>
      <c r="AS366" s="13">
        <v>-0.1421298</v>
      </c>
      <c r="AT366" s="13">
        <v>-8.9660779999999995E-2</v>
      </c>
      <c r="AU366" s="13">
        <v>-0.32798280000000002</v>
      </c>
      <c r="AV366" s="13">
        <v>0.26705681999999997</v>
      </c>
      <c r="AW366" s="13">
        <v>-1.5057464</v>
      </c>
      <c r="AX366" s="13">
        <v>-0.87688880000000002</v>
      </c>
    </row>
    <row r="367" spans="1:50" x14ac:dyDescent="0.3">
      <c r="A367" s="1" t="s">
        <v>13885</v>
      </c>
      <c r="B367" s="1" t="s">
        <v>37535</v>
      </c>
      <c r="C367" s="1" t="s">
        <v>42157</v>
      </c>
      <c r="D367" s="1" t="s">
        <v>37536</v>
      </c>
      <c r="E367" s="1" t="s">
        <v>37537</v>
      </c>
      <c r="F367" s="1" t="s">
        <v>36</v>
      </c>
      <c r="G367" s="1" t="s">
        <v>36</v>
      </c>
      <c r="H367" s="1" t="s">
        <v>36</v>
      </c>
      <c r="I367" s="1" t="s">
        <v>36</v>
      </c>
      <c r="J367" s="1" t="s">
        <v>36</v>
      </c>
      <c r="K367" s="1" t="s">
        <v>149</v>
      </c>
      <c r="L367" s="1" t="s">
        <v>7103</v>
      </c>
      <c r="M367" s="1" t="s">
        <v>35</v>
      </c>
      <c r="N367" s="1" t="s">
        <v>35</v>
      </c>
      <c r="O367" s="1" t="s">
        <v>36</v>
      </c>
      <c r="P367" s="1" t="s">
        <v>35</v>
      </c>
      <c r="Q367" s="1" t="s">
        <v>35</v>
      </c>
      <c r="R367" s="1" t="s">
        <v>35</v>
      </c>
      <c r="S367" s="1" t="s">
        <v>36</v>
      </c>
      <c r="T367" s="1" t="s">
        <v>35</v>
      </c>
      <c r="U367" s="1" t="s">
        <v>35</v>
      </c>
      <c r="V367" s="1" t="s">
        <v>36</v>
      </c>
      <c r="W367" s="1" t="s">
        <v>36</v>
      </c>
      <c r="X367" s="1" t="s">
        <v>36</v>
      </c>
      <c r="Y367" s="1" t="s">
        <v>35</v>
      </c>
      <c r="Z367" s="1" t="s">
        <v>7130</v>
      </c>
      <c r="AA367" s="1" t="s">
        <v>149</v>
      </c>
      <c r="AB367" s="1" t="s">
        <v>36</v>
      </c>
      <c r="AC367" s="1" t="s">
        <v>36</v>
      </c>
      <c r="AD367" s="1" t="s">
        <v>36</v>
      </c>
      <c r="AE367" s="1" t="s">
        <v>149</v>
      </c>
      <c r="AF367" s="1" t="s">
        <v>7131</v>
      </c>
      <c r="AG367" s="13">
        <v>132.43924430000001</v>
      </c>
      <c r="AH367" s="13">
        <v>152.38589390000001</v>
      </c>
      <c r="AI367" s="13">
        <v>116.9644717</v>
      </c>
      <c r="AJ367" s="13">
        <v>95.057758590000006</v>
      </c>
      <c r="AK367" s="13">
        <v>68.930242000000007</v>
      </c>
      <c r="AL367" s="13">
        <v>79.199741759999995</v>
      </c>
      <c r="AM367" s="13">
        <v>49.002756040000001</v>
      </c>
      <c r="AN367" s="13">
        <v>30.30996902</v>
      </c>
      <c r="AO367" s="13">
        <v>0.8857777</v>
      </c>
      <c r="AP367" s="13">
        <v>3.4137023999999999E-3</v>
      </c>
      <c r="AQ367" s="13">
        <v>-0.1047458</v>
      </c>
      <c r="AR367" s="13">
        <v>9.7652879999999997E-2</v>
      </c>
      <c r="AS367" s="13">
        <v>-0.28400611999999997</v>
      </c>
      <c r="AT367" s="13">
        <v>-0.58320019999999995</v>
      </c>
      <c r="AU367" s="13">
        <v>-0.103654705</v>
      </c>
      <c r="AV367" s="13">
        <v>9.6703940000000002E-2</v>
      </c>
      <c r="AW367" s="13">
        <v>-0.59592889999999998</v>
      </c>
      <c r="AX367" s="13">
        <v>-1.2889994</v>
      </c>
    </row>
    <row r="368" spans="1:50" x14ac:dyDescent="0.3">
      <c r="A368" s="1" t="s">
        <v>13885</v>
      </c>
      <c r="B368" s="1" t="s">
        <v>37538</v>
      </c>
      <c r="C368" s="1" t="s">
        <v>42158</v>
      </c>
      <c r="D368" s="1" t="s">
        <v>37539</v>
      </c>
      <c r="E368" s="1" t="s">
        <v>37540</v>
      </c>
      <c r="F368" s="1" t="s">
        <v>149</v>
      </c>
      <c r="G368" s="1" t="s">
        <v>36</v>
      </c>
      <c r="H368" s="1" t="s">
        <v>36</v>
      </c>
      <c r="I368" s="1" t="s">
        <v>36</v>
      </c>
      <c r="J368" s="1" t="s">
        <v>36</v>
      </c>
      <c r="K368" s="1" t="s">
        <v>36</v>
      </c>
      <c r="L368" s="1" t="s">
        <v>7103</v>
      </c>
      <c r="M368" s="1" t="s">
        <v>35</v>
      </c>
      <c r="N368" s="1" t="s">
        <v>35</v>
      </c>
      <c r="O368" s="1" t="s">
        <v>36</v>
      </c>
      <c r="P368" s="1" t="s">
        <v>35</v>
      </c>
      <c r="Q368" s="1" t="s">
        <v>35</v>
      </c>
      <c r="R368" s="1" t="s">
        <v>35</v>
      </c>
      <c r="S368" s="1" t="s">
        <v>36</v>
      </c>
      <c r="T368" s="1" t="s">
        <v>35</v>
      </c>
      <c r="U368" s="1" t="s">
        <v>35</v>
      </c>
      <c r="V368" s="1" t="s">
        <v>36</v>
      </c>
      <c r="W368" s="1" t="s">
        <v>36</v>
      </c>
      <c r="X368" s="1" t="s">
        <v>36</v>
      </c>
      <c r="Y368" s="1" t="s">
        <v>35</v>
      </c>
      <c r="Z368" s="1" t="s">
        <v>7106</v>
      </c>
      <c r="AA368" s="1" t="s">
        <v>36</v>
      </c>
      <c r="AB368" s="1" t="s">
        <v>36</v>
      </c>
      <c r="AC368" s="1" t="s">
        <v>36</v>
      </c>
      <c r="AD368" s="1" t="s">
        <v>36</v>
      </c>
      <c r="AE368" s="1" t="s">
        <v>36</v>
      </c>
      <c r="AF368" s="1" t="s">
        <v>7107</v>
      </c>
      <c r="AG368" s="13">
        <v>72.239587779999994</v>
      </c>
      <c r="AH368" s="13">
        <v>60.836228939999998</v>
      </c>
      <c r="AI368" s="13">
        <v>52.14078859</v>
      </c>
      <c r="AJ368" s="13">
        <v>47.5288793</v>
      </c>
      <c r="AK368" s="13">
        <v>88.827631440000005</v>
      </c>
      <c r="AL368" s="13">
        <v>81.915161479999995</v>
      </c>
      <c r="AM368" s="13">
        <v>41.796468390000001</v>
      </c>
      <c r="AN368" s="13">
        <v>54.305361159999997</v>
      </c>
      <c r="AO368" s="13">
        <v>0.94399719999999998</v>
      </c>
      <c r="AP368" s="7">
        <v>4.2086898000000001E-4</v>
      </c>
      <c r="AQ368" s="13">
        <v>0.118613146</v>
      </c>
      <c r="AR368" s="13">
        <v>-0.12924579</v>
      </c>
      <c r="AS368" s="13">
        <v>-0.35176410000000002</v>
      </c>
      <c r="AT368" s="13">
        <v>-0.48537213000000001</v>
      </c>
      <c r="AU368" s="13">
        <v>5.7255744999999997E-2</v>
      </c>
      <c r="AV368" s="13">
        <v>-5.9622277000000001E-2</v>
      </c>
      <c r="AW368" s="13">
        <v>-1.0303717999999999</v>
      </c>
      <c r="AX368" s="13">
        <v>-0.65265815999999999</v>
      </c>
    </row>
    <row r="369" spans="1:50" x14ac:dyDescent="0.3">
      <c r="A369" s="1" t="s">
        <v>13885</v>
      </c>
      <c r="B369" s="1" t="s">
        <v>37541</v>
      </c>
      <c r="C369" s="1" t="s">
        <v>42159</v>
      </c>
      <c r="D369" s="1" t="s">
        <v>37542</v>
      </c>
      <c r="E369" s="1" t="s">
        <v>35</v>
      </c>
      <c r="F369" s="1" t="s">
        <v>36</v>
      </c>
      <c r="G369" s="1" t="s">
        <v>36</v>
      </c>
      <c r="H369" s="1" t="s">
        <v>36</v>
      </c>
      <c r="I369" s="1" t="s">
        <v>36</v>
      </c>
      <c r="J369" s="1" t="s">
        <v>36</v>
      </c>
      <c r="K369" s="1" t="s">
        <v>149</v>
      </c>
      <c r="L369" s="1" t="s">
        <v>7103</v>
      </c>
      <c r="M369" s="1" t="s">
        <v>35</v>
      </c>
      <c r="N369" s="1" t="s">
        <v>35</v>
      </c>
      <c r="O369" s="1" t="s">
        <v>36</v>
      </c>
      <c r="P369" s="1" t="s">
        <v>35</v>
      </c>
      <c r="Q369" s="1" t="s">
        <v>35</v>
      </c>
      <c r="R369" s="1" t="s">
        <v>35</v>
      </c>
      <c r="S369" s="1" t="s">
        <v>36</v>
      </c>
      <c r="T369" s="1" t="s">
        <v>35</v>
      </c>
      <c r="U369" s="1" t="s">
        <v>35</v>
      </c>
      <c r="V369" s="1" t="s">
        <v>36</v>
      </c>
      <c r="W369" s="1" t="s">
        <v>36</v>
      </c>
      <c r="X369" s="1" t="s">
        <v>36</v>
      </c>
      <c r="Y369" s="1" t="s">
        <v>35</v>
      </c>
      <c r="Z369" s="1" t="s">
        <v>7106</v>
      </c>
      <c r="AA369" s="1" t="s">
        <v>36</v>
      </c>
      <c r="AB369" s="1" t="s">
        <v>36</v>
      </c>
      <c r="AC369" s="1" t="s">
        <v>36</v>
      </c>
      <c r="AD369" s="1" t="s">
        <v>36</v>
      </c>
      <c r="AE369" s="1" t="s">
        <v>36</v>
      </c>
      <c r="AF369" s="1" t="s">
        <v>7236</v>
      </c>
      <c r="AG369" s="13">
        <v>62.206311700000001</v>
      </c>
      <c r="AH369" s="13">
        <v>30.713435969999999</v>
      </c>
      <c r="AI369" s="13">
        <v>35.23026256</v>
      </c>
      <c r="AJ369" s="13">
        <v>45.768550429999998</v>
      </c>
      <c r="AK369" s="13">
        <v>66.798378839999998</v>
      </c>
      <c r="AL369" s="13">
        <v>43.446715480000002</v>
      </c>
      <c r="AM369" s="13">
        <v>17.29509037</v>
      </c>
      <c r="AN369" s="13">
        <v>26.521222890000001</v>
      </c>
      <c r="AO369" s="13">
        <v>0.77517336999999997</v>
      </c>
      <c r="AP369" s="13">
        <v>2.3835572999999999E-2</v>
      </c>
      <c r="AQ369" s="13">
        <v>0.42107572999999998</v>
      </c>
      <c r="AR369" s="13">
        <v>-0.59711533999999999</v>
      </c>
      <c r="AS369" s="13">
        <v>-0.39917000000000002</v>
      </c>
      <c r="AT369" s="13">
        <v>-2.1628636999999999E-2</v>
      </c>
      <c r="AU369" s="13">
        <v>0.27717054000000002</v>
      </c>
      <c r="AV369" s="13">
        <v>-0.34339544</v>
      </c>
      <c r="AW369" s="13">
        <v>-1.67228</v>
      </c>
      <c r="AX369" s="13">
        <v>-1.0554953</v>
      </c>
    </row>
    <row r="370" spans="1:50" x14ac:dyDescent="0.3">
      <c r="A370" s="1" t="s">
        <v>13885</v>
      </c>
      <c r="B370" s="1" t="s">
        <v>37543</v>
      </c>
      <c r="C370" s="1" t="s">
        <v>42160</v>
      </c>
      <c r="D370" s="1" t="s">
        <v>14191</v>
      </c>
      <c r="E370" s="1" t="s">
        <v>14192</v>
      </c>
      <c r="F370" s="1" t="s">
        <v>36</v>
      </c>
      <c r="G370" s="1" t="s">
        <v>36</v>
      </c>
      <c r="H370" s="1" t="s">
        <v>36</v>
      </c>
      <c r="I370" s="1" t="s">
        <v>36</v>
      </c>
      <c r="J370" s="1" t="s">
        <v>149</v>
      </c>
      <c r="K370" s="1" t="s">
        <v>36</v>
      </c>
      <c r="L370" s="1" t="s">
        <v>7103</v>
      </c>
      <c r="M370" s="1" t="s">
        <v>35</v>
      </c>
      <c r="N370" s="1" t="s">
        <v>35</v>
      </c>
      <c r="O370" s="1" t="s">
        <v>36</v>
      </c>
      <c r="P370" s="1" t="s">
        <v>35</v>
      </c>
      <c r="Q370" s="1" t="s">
        <v>35</v>
      </c>
      <c r="R370" s="1" t="s">
        <v>35</v>
      </c>
      <c r="S370" s="1" t="s">
        <v>36</v>
      </c>
      <c r="T370" s="1" t="s">
        <v>35</v>
      </c>
      <c r="U370" s="1" t="s">
        <v>35</v>
      </c>
      <c r="V370" s="1" t="s">
        <v>36</v>
      </c>
      <c r="W370" s="1" t="s">
        <v>36</v>
      </c>
      <c r="X370" s="1" t="s">
        <v>36</v>
      </c>
      <c r="Y370" s="1" t="s">
        <v>35</v>
      </c>
      <c r="Z370" s="1" t="s">
        <v>7106</v>
      </c>
      <c r="AA370" s="1" t="s">
        <v>36</v>
      </c>
      <c r="AB370" s="1" t="s">
        <v>36</v>
      </c>
      <c r="AC370" s="1" t="s">
        <v>36</v>
      </c>
      <c r="AD370" s="1" t="s">
        <v>36</v>
      </c>
      <c r="AE370" s="1" t="s">
        <v>36</v>
      </c>
      <c r="AF370" s="1" t="s">
        <v>7236</v>
      </c>
      <c r="AG370" s="13">
        <v>40.133104320000001</v>
      </c>
      <c r="AH370" s="13">
        <v>25.988291969999999</v>
      </c>
      <c r="AI370" s="13">
        <v>22.547368039999999</v>
      </c>
      <c r="AJ370" s="13">
        <v>29.925590669999998</v>
      </c>
      <c r="AK370" s="13">
        <v>34.82043153</v>
      </c>
      <c r="AL370" s="13">
        <v>29.86961689</v>
      </c>
      <c r="AM370" s="13">
        <v>11.530060239999999</v>
      </c>
      <c r="AN370" s="13">
        <v>20.20664601</v>
      </c>
      <c r="AO370" s="13">
        <v>0.82271799999999995</v>
      </c>
      <c r="AP370" s="13">
        <v>1.2143032E-2</v>
      </c>
      <c r="AQ370" s="13">
        <v>0.27967556999999998</v>
      </c>
      <c r="AR370" s="13">
        <v>-0.34725538</v>
      </c>
      <c r="AS370" s="13">
        <v>-0.55215820000000004</v>
      </c>
      <c r="AT370" s="13">
        <v>-0.14373747000000001</v>
      </c>
      <c r="AU370" s="13">
        <v>0.10639029</v>
      </c>
      <c r="AV370" s="13">
        <v>-0.11486506</v>
      </c>
      <c r="AW370" s="13">
        <v>-1.4881437</v>
      </c>
      <c r="AX370" s="13">
        <v>-0.67871389999999998</v>
      </c>
    </row>
    <row r="371" spans="1:50" x14ac:dyDescent="0.3">
      <c r="A371" s="1" t="s">
        <v>13885</v>
      </c>
      <c r="B371" s="1" t="s">
        <v>37544</v>
      </c>
      <c r="C371" s="1" t="s">
        <v>42161</v>
      </c>
      <c r="D371" s="1" t="s">
        <v>37545</v>
      </c>
      <c r="E371" s="1" t="s">
        <v>37546</v>
      </c>
      <c r="F371" s="1" t="s">
        <v>36</v>
      </c>
      <c r="G371" s="1" t="s">
        <v>36</v>
      </c>
      <c r="H371" s="1" t="s">
        <v>36</v>
      </c>
      <c r="I371" s="1" t="s">
        <v>36</v>
      </c>
      <c r="J371" s="1" t="s">
        <v>36</v>
      </c>
      <c r="K371" s="1" t="s">
        <v>149</v>
      </c>
      <c r="L371" s="1" t="s">
        <v>7103</v>
      </c>
      <c r="M371" s="1" t="s">
        <v>35</v>
      </c>
      <c r="N371" s="1" t="s">
        <v>35</v>
      </c>
      <c r="O371" s="1" t="s">
        <v>36</v>
      </c>
      <c r="P371" s="1" t="s">
        <v>35</v>
      </c>
      <c r="Q371" s="1" t="s">
        <v>35</v>
      </c>
      <c r="R371" s="1" t="s">
        <v>35</v>
      </c>
      <c r="S371" s="1" t="s">
        <v>36</v>
      </c>
      <c r="T371" s="1" t="s">
        <v>35</v>
      </c>
      <c r="U371" s="1" t="s">
        <v>35</v>
      </c>
      <c r="V371" s="1" t="s">
        <v>36</v>
      </c>
      <c r="W371" s="1" t="s">
        <v>36</v>
      </c>
      <c r="X371" s="1" t="s">
        <v>36</v>
      </c>
      <c r="Y371" s="1" t="s">
        <v>35</v>
      </c>
      <c r="Z371" s="1" t="s">
        <v>7106</v>
      </c>
      <c r="AA371" s="1" t="s">
        <v>36</v>
      </c>
      <c r="AB371" s="1" t="s">
        <v>36</v>
      </c>
      <c r="AC371" s="1" t="s">
        <v>36</v>
      </c>
      <c r="AD371" s="1" t="s">
        <v>36</v>
      </c>
      <c r="AE371" s="1" t="s">
        <v>36</v>
      </c>
      <c r="AF371" s="1" t="s">
        <v>7236</v>
      </c>
      <c r="AG371" s="13">
        <v>78.259553429999997</v>
      </c>
      <c r="AH371" s="13">
        <v>77.964875919999997</v>
      </c>
      <c r="AI371" s="13">
        <v>69.051314610000006</v>
      </c>
      <c r="AJ371" s="13">
        <v>80.975127689999994</v>
      </c>
      <c r="AK371" s="13">
        <v>57.560305169999999</v>
      </c>
      <c r="AL371" s="13">
        <v>66.075213129999995</v>
      </c>
      <c r="AM371" s="13">
        <v>30.266408139999999</v>
      </c>
      <c r="AN371" s="13">
        <v>34.098715140000003</v>
      </c>
      <c r="AO371" s="13">
        <v>0.87876560000000004</v>
      </c>
      <c r="AP371" s="13">
        <v>4.0594675000000004E-3</v>
      </c>
      <c r="AQ371" s="13">
        <v>2.7187130000000002E-3</v>
      </c>
      <c r="AR371" s="13">
        <v>-2.7238459999999998E-3</v>
      </c>
      <c r="AS371" s="13">
        <v>-0.17787929</v>
      </c>
      <c r="AT371" s="13">
        <v>5.1930672999999997E-2</v>
      </c>
      <c r="AU371" s="13">
        <v>-0.10294711600000001</v>
      </c>
      <c r="AV371" s="13">
        <v>9.6087809999999996E-2</v>
      </c>
      <c r="AW371" s="13">
        <v>-1.0303038</v>
      </c>
      <c r="AX371" s="13">
        <v>-0.85830395999999998</v>
      </c>
    </row>
    <row r="372" spans="1:50" x14ac:dyDescent="0.3">
      <c r="A372" s="1" t="s">
        <v>13885</v>
      </c>
      <c r="B372" s="1" t="s">
        <v>37547</v>
      </c>
      <c r="C372" s="1" t="s">
        <v>42162</v>
      </c>
      <c r="D372" s="1" t="s">
        <v>37548</v>
      </c>
      <c r="E372" s="1" t="s">
        <v>37549</v>
      </c>
      <c r="F372" s="1" t="s">
        <v>149</v>
      </c>
      <c r="G372" s="1" t="s">
        <v>36</v>
      </c>
      <c r="H372" s="1" t="s">
        <v>36</v>
      </c>
      <c r="I372" s="1" t="s">
        <v>36</v>
      </c>
      <c r="J372" s="1" t="s">
        <v>149</v>
      </c>
      <c r="K372" s="1" t="s">
        <v>36</v>
      </c>
      <c r="L372" s="1" t="s">
        <v>7103</v>
      </c>
      <c r="M372" s="1" t="s">
        <v>35</v>
      </c>
      <c r="N372" s="1" t="s">
        <v>35</v>
      </c>
      <c r="O372" s="1" t="s">
        <v>36</v>
      </c>
      <c r="P372" s="1" t="s">
        <v>35</v>
      </c>
      <c r="Q372" s="1" t="s">
        <v>35</v>
      </c>
      <c r="R372" s="1" t="s">
        <v>35</v>
      </c>
      <c r="S372" s="1" t="s">
        <v>36</v>
      </c>
      <c r="T372" s="1" t="s">
        <v>35</v>
      </c>
      <c r="U372" s="1" t="s">
        <v>35</v>
      </c>
      <c r="V372" s="1" t="s">
        <v>36</v>
      </c>
      <c r="W372" s="1" t="s">
        <v>36</v>
      </c>
      <c r="X372" s="1" t="s">
        <v>36</v>
      </c>
      <c r="Y372" s="1" t="s">
        <v>35</v>
      </c>
      <c r="Z372" s="1" t="s">
        <v>7106</v>
      </c>
      <c r="AA372" s="1" t="s">
        <v>36</v>
      </c>
      <c r="AB372" s="1" t="s">
        <v>36</v>
      </c>
      <c r="AC372" s="1" t="s">
        <v>36</v>
      </c>
      <c r="AD372" s="1" t="s">
        <v>36</v>
      </c>
      <c r="AE372" s="1" t="s">
        <v>36</v>
      </c>
      <c r="AF372" s="1" t="s">
        <v>7131</v>
      </c>
      <c r="AG372" s="13">
        <v>60.199656490000002</v>
      </c>
      <c r="AH372" s="13">
        <v>66.742658939999998</v>
      </c>
      <c r="AI372" s="13">
        <v>54.95920959</v>
      </c>
      <c r="AJ372" s="13">
        <v>54.570194749999999</v>
      </c>
      <c r="AK372" s="13">
        <v>61.824031480000002</v>
      </c>
      <c r="AL372" s="13">
        <v>69.243202800000006</v>
      </c>
      <c r="AM372" s="13">
        <v>38.913953319999997</v>
      </c>
      <c r="AN372" s="13">
        <v>38.518918960000001</v>
      </c>
      <c r="AO372" s="13">
        <v>0.95768165999999999</v>
      </c>
      <c r="AP372" s="7">
        <v>1.8350125000000001E-4</v>
      </c>
      <c r="AQ372" s="13">
        <v>-7.6345906000000005E-2</v>
      </c>
      <c r="AR372" s="13">
        <v>7.2508009999999998E-2</v>
      </c>
      <c r="AS372" s="13">
        <v>-0.20773990000000001</v>
      </c>
      <c r="AT372" s="13">
        <v>-0.21798797</v>
      </c>
      <c r="AU372" s="13">
        <v>-8.4067429999999999E-2</v>
      </c>
      <c r="AV372" s="13">
        <v>7.9437289999999994E-2</v>
      </c>
      <c r="AW372" s="13">
        <v>-0.75194760000000005</v>
      </c>
      <c r="AX372" s="13">
        <v>-0.76666796000000004</v>
      </c>
    </row>
    <row r="373" spans="1:50" x14ac:dyDescent="0.3">
      <c r="A373" s="1" t="s">
        <v>13885</v>
      </c>
      <c r="B373" s="1" t="s">
        <v>37550</v>
      </c>
      <c r="C373" s="1" t="s">
        <v>42163</v>
      </c>
      <c r="D373" s="1" t="s">
        <v>3756</v>
      </c>
      <c r="E373" s="1" t="s">
        <v>3757</v>
      </c>
      <c r="F373" s="1" t="s">
        <v>36</v>
      </c>
      <c r="G373" s="1" t="s">
        <v>36</v>
      </c>
      <c r="H373" s="1" t="s">
        <v>36</v>
      </c>
      <c r="I373" s="1" t="s">
        <v>36</v>
      </c>
      <c r="J373" s="1" t="s">
        <v>149</v>
      </c>
      <c r="K373" s="1" t="s">
        <v>36</v>
      </c>
      <c r="L373" s="1" t="s">
        <v>7103</v>
      </c>
      <c r="M373" s="1" t="s">
        <v>35</v>
      </c>
      <c r="N373" s="1" t="s">
        <v>35</v>
      </c>
      <c r="O373" s="1" t="s">
        <v>36</v>
      </c>
      <c r="P373" s="1" t="s">
        <v>35</v>
      </c>
      <c r="Q373" s="1" t="s">
        <v>35</v>
      </c>
      <c r="R373" s="1" t="s">
        <v>35</v>
      </c>
      <c r="S373" s="1" t="s">
        <v>36</v>
      </c>
      <c r="T373" s="1" t="s">
        <v>35</v>
      </c>
      <c r="U373" s="1" t="s">
        <v>35</v>
      </c>
      <c r="V373" s="1" t="s">
        <v>36</v>
      </c>
      <c r="W373" s="1" t="s">
        <v>36</v>
      </c>
      <c r="X373" s="1" t="s">
        <v>36</v>
      </c>
      <c r="Y373" s="1" t="s">
        <v>35</v>
      </c>
      <c r="Z373" s="1" t="s">
        <v>7106</v>
      </c>
      <c r="AA373" s="1" t="s">
        <v>36</v>
      </c>
      <c r="AB373" s="1" t="s">
        <v>36</v>
      </c>
      <c r="AC373" s="1" t="s">
        <v>36</v>
      </c>
      <c r="AD373" s="1" t="s">
        <v>36</v>
      </c>
      <c r="AE373" s="1" t="s">
        <v>36</v>
      </c>
      <c r="AF373" s="1" t="s">
        <v>7107</v>
      </c>
      <c r="AG373" s="13">
        <v>146.4858308</v>
      </c>
      <c r="AH373" s="13">
        <v>136.43853290000001</v>
      </c>
      <c r="AI373" s="13">
        <v>100.0539457</v>
      </c>
      <c r="AJ373" s="13">
        <v>121.46269150000001</v>
      </c>
      <c r="AK373" s="13">
        <v>131.46489450000001</v>
      </c>
      <c r="AL373" s="13">
        <v>151.6109342</v>
      </c>
      <c r="AM373" s="13">
        <v>103.77054219999999</v>
      </c>
      <c r="AN373" s="13">
        <v>112.3994684</v>
      </c>
      <c r="AO373" s="13">
        <v>0.82669329999999996</v>
      </c>
      <c r="AP373" s="13">
        <v>1.1380424E-2</v>
      </c>
      <c r="AQ373" s="13">
        <v>5.0344706000000003E-2</v>
      </c>
      <c r="AR373" s="13">
        <v>-5.216527E-2</v>
      </c>
      <c r="AS373" s="13">
        <v>-0.49963835000000001</v>
      </c>
      <c r="AT373" s="13">
        <v>-0.21990317000000001</v>
      </c>
      <c r="AU373" s="13">
        <v>-0.10651096</v>
      </c>
      <c r="AV373" s="13">
        <v>9.9185235999999996E-2</v>
      </c>
      <c r="AW373" s="13">
        <v>-0.44779160000000001</v>
      </c>
      <c r="AX373" s="13">
        <v>-0.33255336000000002</v>
      </c>
    </row>
    <row r="374" spans="1:50" x14ac:dyDescent="0.3">
      <c r="A374" s="1" t="s">
        <v>13885</v>
      </c>
      <c r="B374" s="1" t="s">
        <v>37551</v>
      </c>
      <c r="C374" s="1" t="s">
        <v>42164</v>
      </c>
      <c r="D374" s="1" t="s">
        <v>37552</v>
      </c>
      <c r="E374" s="1" t="s">
        <v>37553</v>
      </c>
      <c r="F374" s="1" t="s">
        <v>36</v>
      </c>
      <c r="G374" s="1" t="s">
        <v>36</v>
      </c>
      <c r="H374" s="1" t="s">
        <v>149</v>
      </c>
      <c r="I374" s="1" t="s">
        <v>149</v>
      </c>
      <c r="J374" s="1" t="s">
        <v>149</v>
      </c>
      <c r="K374" s="1" t="s">
        <v>36</v>
      </c>
      <c r="L374" s="1" t="s">
        <v>7501</v>
      </c>
      <c r="M374" s="1" t="s">
        <v>35</v>
      </c>
      <c r="N374" s="1" t="s">
        <v>35</v>
      </c>
      <c r="O374" s="1" t="s">
        <v>36</v>
      </c>
      <c r="P374" s="1" t="s">
        <v>35</v>
      </c>
      <c r="Q374" s="1" t="s">
        <v>35</v>
      </c>
      <c r="R374" s="1" t="s">
        <v>35</v>
      </c>
      <c r="S374" s="1" t="s">
        <v>36</v>
      </c>
      <c r="T374" s="1" t="s">
        <v>35</v>
      </c>
      <c r="U374" s="1" t="s">
        <v>35</v>
      </c>
      <c r="V374" s="1" t="s">
        <v>36</v>
      </c>
      <c r="W374" s="1" t="s">
        <v>36</v>
      </c>
      <c r="X374" s="1" t="s">
        <v>36</v>
      </c>
      <c r="Y374" s="1" t="s">
        <v>35</v>
      </c>
      <c r="Z374" s="1" t="s">
        <v>7106</v>
      </c>
      <c r="AA374" s="1" t="s">
        <v>36</v>
      </c>
      <c r="AB374" s="1" t="s">
        <v>36</v>
      </c>
      <c r="AC374" s="1" t="s">
        <v>36</v>
      </c>
      <c r="AD374" s="1" t="s">
        <v>36</v>
      </c>
      <c r="AE374" s="1" t="s">
        <v>36</v>
      </c>
      <c r="AF374" s="1" t="s">
        <v>7131</v>
      </c>
      <c r="AG374" s="13">
        <v>238.79197070000001</v>
      </c>
      <c r="AH374" s="13">
        <v>166.56132579999999</v>
      </c>
      <c r="AI374" s="13">
        <v>126.82894520000001</v>
      </c>
      <c r="AJ374" s="13">
        <v>172.51222859999999</v>
      </c>
      <c r="AK374" s="13">
        <v>255.11295749999999</v>
      </c>
      <c r="AL374" s="13">
        <v>252.98660369999999</v>
      </c>
      <c r="AM374" s="13">
        <v>80.710421710000006</v>
      </c>
      <c r="AN374" s="13">
        <v>166.07337190000001</v>
      </c>
      <c r="AO374" s="13">
        <v>0.82252389999999997</v>
      </c>
      <c r="AP374" s="13">
        <v>1.2181077E-2</v>
      </c>
      <c r="AQ374" s="13">
        <v>0.23657445999999999</v>
      </c>
      <c r="AR374" s="13">
        <v>-0.2831264</v>
      </c>
      <c r="AS374" s="13">
        <v>-0.6762958</v>
      </c>
      <c r="AT374" s="13">
        <v>-0.23248124000000001</v>
      </c>
      <c r="AU374" s="13">
        <v>6.0249589999999999E-3</v>
      </c>
      <c r="AV374" s="13">
        <v>-6.0502259999999997E-3</v>
      </c>
      <c r="AW374" s="13">
        <v>-1.6542844000000001</v>
      </c>
      <c r="AX374" s="13">
        <v>-0.61329040000000001</v>
      </c>
    </row>
    <row r="375" spans="1:50" x14ac:dyDescent="0.3">
      <c r="A375" s="1" t="s">
        <v>13885</v>
      </c>
      <c r="B375" s="1" t="s">
        <v>37554</v>
      </c>
      <c r="C375" s="1" t="s">
        <v>42165</v>
      </c>
      <c r="D375" s="1" t="s">
        <v>37555</v>
      </c>
      <c r="E375" s="1" t="s">
        <v>37556</v>
      </c>
      <c r="F375" s="1" t="s">
        <v>149</v>
      </c>
      <c r="G375" s="1" t="s">
        <v>36</v>
      </c>
      <c r="H375" s="1" t="s">
        <v>36</v>
      </c>
      <c r="I375" s="1" t="s">
        <v>149</v>
      </c>
      <c r="J375" s="1" t="s">
        <v>149</v>
      </c>
      <c r="K375" s="1" t="s">
        <v>36</v>
      </c>
      <c r="L375" s="1" t="s">
        <v>7501</v>
      </c>
      <c r="M375" s="1" t="s">
        <v>35</v>
      </c>
      <c r="N375" s="1" t="s">
        <v>35</v>
      </c>
      <c r="O375" s="1" t="s">
        <v>36</v>
      </c>
      <c r="P375" s="1" t="s">
        <v>35</v>
      </c>
      <c r="Q375" s="1" t="s">
        <v>35</v>
      </c>
      <c r="R375" s="1" t="s">
        <v>35</v>
      </c>
      <c r="S375" s="1" t="s">
        <v>36</v>
      </c>
      <c r="T375" s="1" t="s">
        <v>35</v>
      </c>
      <c r="U375" s="1" t="s">
        <v>35</v>
      </c>
      <c r="V375" s="1" t="s">
        <v>36</v>
      </c>
      <c r="W375" s="1" t="s">
        <v>36</v>
      </c>
      <c r="X375" s="1" t="s">
        <v>36</v>
      </c>
      <c r="Y375" s="1" t="s">
        <v>35</v>
      </c>
      <c r="Z375" s="1" t="s">
        <v>7504</v>
      </c>
      <c r="AA375" s="1" t="s">
        <v>36</v>
      </c>
      <c r="AB375" s="1" t="s">
        <v>36</v>
      </c>
      <c r="AC375" s="1" t="s">
        <v>36</v>
      </c>
      <c r="AD375" s="1" t="s">
        <v>36</v>
      </c>
      <c r="AE375" s="1" t="s">
        <v>36</v>
      </c>
      <c r="AF375" s="1" t="s">
        <v>7107</v>
      </c>
      <c r="AG375" s="13">
        <v>38.126449110000003</v>
      </c>
      <c r="AH375" s="13">
        <v>47.251439949999998</v>
      </c>
      <c r="AI375" s="13">
        <v>32.411841549999998</v>
      </c>
      <c r="AJ375" s="13">
        <v>29.925590669999998</v>
      </c>
      <c r="AK375" s="13">
        <v>56.139063069999999</v>
      </c>
      <c r="AL375" s="13">
        <v>38.015876050000003</v>
      </c>
      <c r="AM375" s="13">
        <v>30.266408139999999</v>
      </c>
      <c r="AN375" s="13">
        <v>23.363934449999999</v>
      </c>
      <c r="AO375" s="13">
        <v>0.87256840000000002</v>
      </c>
      <c r="AP375" s="13">
        <v>4.6915070000000001E-3</v>
      </c>
      <c r="AQ375" s="13">
        <v>-0.16307031999999999</v>
      </c>
      <c r="AR375" s="13">
        <v>0.14649580000000001</v>
      </c>
      <c r="AS375" s="13">
        <v>-0.39734150000000001</v>
      </c>
      <c r="AT375" s="13">
        <v>-0.51248276000000004</v>
      </c>
      <c r="AU375" s="13">
        <v>0.25396819999999998</v>
      </c>
      <c r="AV375" s="13">
        <v>-0.30843474999999998</v>
      </c>
      <c r="AW375" s="13">
        <v>-0.63731930000000003</v>
      </c>
      <c r="AX375" s="13">
        <v>-1.0107535000000001</v>
      </c>
    </row>
    <row r="376" spans="1:50" x14ac:dyDescent="0.3">
      <c r="A376" s="1" t="s">
        <v>13885</v>
      </c>
      <c r="B376" s="1" t="s">
        <v>37557</v>
      </c>
      <c r="C376" s="1" t="s">
        <v>42166</v>
      </c>
      <c r="D376" s="1" t="s">
        <v>37555</v>
      </c>
      <c r="E376" s="1" t="s">
        <v>37556</v>
      </c>
      <c r="F376" s="1" t="s">
        <v>36</v>
      </c>
      <c r="G376" s="1" t="s">
        <v>36</v>
      </c>
      <c r="H376" s="1" t="s">
        <v>36</v>
      </c>
      <c r="I376" s="1" t="s">
        <v>36</v>
      </c>
      <c r="J376" s="1" t="s">
        <v>149</v>
      </c>
      <c r="K376" s="1" t="s">
        <v>36</v>
      </c>
      <c r="L376" s="1" t="s">
        <v>7103</v>
      </c>
      <c r="M376" s="1" t="s">
        <v>35</v>
      </c>
      <c r="N376" s="1" t="s">
        <v>35</v>
      </c>
      <c r="O376" s="1" t="s">
        <v>36</v>
      </c>
      <c r="P376" s="1" t="s">
        <v>35</v>
      </c>
      <c r="Q376" s="1" t="s">
        <v>35</v>
      </c>
      <c r="R376" s="1" t="s">
        <v>35</v>
      </c>
      <c r="S376" s="1" t="s">
        <v>36</v>
      </c>
      <c r="T376" s="1" t="s">
        <v>35</v>
      </c>
      <c r="U376" s="1" t="s">
        <v>35</v>
      </c>
      <c r="V376" s="1" t="s">
        <v>36</v>
      </c>
      <c r="W376" s="1" t="s">
        <v>36</v>
      </c>
      <c r="X376" s="1" t="s">
        <v>36</v>
      </c>
      <c r="Y376" s="1" t="s">
        <v>35</v>
      </c>
      <c r="Z376" s="1" t="s">
        <v>7106</v>
      </c>
      <c r="AA376" s="1" t="s">
        <v>36</v>
      </c>
      <c r="AB376" s="1" t="s">
        <v>36</v>
      </c>
      <c r="AC376" s="1" t="s">
        <v>36</v>
      </c>
      <c r="AD376" s="1" t="s">
        <v>36</v>
      </c>
      <c r="AE376" s="1" t="s">
        <v>36</v>
      </c>
      <c r="AF376" s="1" t="s">
        <v>7107</v>
      </c>
      <c r="AG376" s="13">
        <v>40.133104320000001</v>
      </c>
      <c r="AH376" s="13">
        <v>56.111084949999999</v>
      </c>
      <c r="AI376" s="13">
        <v>36.63947306</v>
      </c>
      <c r="AJ376" s="13">
        <v>44.008221570000003</v>
      </c>
      <c r="AK376" s="13">
        <v>58.270926230000001</v>
      </c>
      <c r="AL376" s="13">
        <v>41.636435669999997</v>
      </c>
      <c r="AM376" s="13">
        <v>25.942635549999999</v>
      </c>
      <c r="AN376" s="13">
        <v>30.941426700000001</v>
      </c>
      <c r="AO376" s="13">
        <v>0.8404992</v>
      </c>
      <c r="AP376" s="13">
        <v>8.9696245000000004E-3</v>
      </c>
      <c r="AQ376" s="13">
        <v>-0.26190668</v>
      </c>
      <c r="AR376" s="13">
        <v>0.22158636000000001</v>
      </c>
      <c r="AS376" s="13">
        <v>-0.39330068000000001</v>
      </c>
      <c r="AT376" s="13">
        <v>-0.12892637000000001</v>
      </c>
      <c r="AU376" s="13">
        <v>0.22218525</v>
      </c>
      <c r="AV376" s="13">
        <v>-0.26274442999999997</v>
      </c>
      <c r="AW376" s="13">
        <v>-0.94526595000000002</v>
      </c>
      <c r="AX376" s="13">
        <v>-0.69105123999999996</v>
      </c>
    </row>
    <row r="377" spans="1:50" x14ac:dyDescent="0.3">
      <c r="A377" s="1" t="s">
        <v>13885</v>
      </c>
      <c r="B377" s="1" t="s">
        <v>37558</v>
      </c>
      <c r="C377" s="1" t="s">
        <v>42167</v>
      </c>
      <c r="D377" s="1" t="s">
        <v>37559</v>
      </c>
      <c r="E377" s="1" t="s">
        <v>37560</v>
      </c>
      <c r="F377" s="1" t="s">
        <v>149</v>
      </c>
      <c r="G377" s="1" t="s">
        <v>36</v>
      </c>
      <c r="H377" s="1" t="s">
        <v>36</v>
      </c>
      <c r="I377" s="1" t="s">
        <v>36</v>
      </c>
      <c r="J377" s="1" t="s">
        <v>36</v>
      </c>
      <c r="K377" s="1" t="s">
        <v>36</v>
      </c>
      <c r="L377" s="1" t="s">
        <v>7103</v>
      </c>
      <c r="M377" s="1" t="s">
        <v>35</v>
      </c>
      <c r="N377" s="1" t="s">
        <v>35</v>
      </c>
      <c r="O377" s="1" t="s">
        <v>36</v>
      </c>
      <c r="P377" s="1" t="s">
        <v>35</v>
      </c>
      <c r="Q377" s="1" t="s">
        <v>35</v>
      </c>
      <c r="R377" s="1" t="s">
        <v>35</v>
      </c>
      <c r="S377" s="1" t="s">
        <v>36</v>
      </c>
      <c r="T377" s="1" t="s">
        <v>35</v>
      </c>
      <c r="U377" s="1" t="s">
        <v>35</v>
      </c>
      <c r="V377" s="1" t="s">
        <v>36</v>
      </c>
      <c r="W377" s="1" t="s">
        <v>36</v>
      </c>
      <c r="X377" s="1" t="s">
        <v>36</v>
      </c>
      <c r="Y377" s="1" t="s">
        <v>35</v>
      </c>
      <c r="Z377" s="1" t="s">
        <v>7106</v>
      </c>
      <c r="AA377" s="1" t="s">
        <v>36</v>
      </c>
      <c r="AB377" s="1" t="s">
        <v>36</v>
      </c>
      <c r="AC377" s="1" t="s">
        <v>36</v>
      </c>
      <c r="AD377" s="1" t="s">
        <v>36</v>
      </c>
      <c r="AE377" s="1" t="s">
        <v>36</v>
      </c>
      <c r="AF377" s="1" t="s">
        <v>7131</v>
      </c>
      <c r="AG377" s="13">
        <v>138.45920989999999</v>
      </c>
      <c r="AH377" s="13">
        <v>145.88882090000001</v>
      </c>
      <c r="AI377" s="13">
        <v>132.46578719999999</v>
      </c>
      <c r="AJ377" s="13">
        <v>130.2643358</v>
      </c>
      <c r="AK377" s="13">
        <v>166.9959471</v>
      </c>
      <c r="AL377" s="13">
        <v>124.0041671</v>
      </c>
      <c r="AM377" s="13">
        <v>93.681739480000005</v>
      </c>
      <c r="AN377" s="13">
        <v>115.5567569</v>
      </c>
      <c r="AO377" s="13">
        <v>0.79194699999999996</v>
      </c>
      <c r="AP377" s="13">
        <v>1.914751E-2</v>
      </c>
      <c r="AQ377" s="13">
        <v>-3.8196790000000001E-2</v>
      </c>
      <c r="AR377" s="13">
        <v>3.7211521999999997E-2</v>
      </c>
      <c r="AS377" s="13">
        <v>-0.10203801999999999</v>
      </c>
      <c r="AT377" s="13">
        <v>-0.12621567</v>
      </c>
      <c r="AU377" s="13">
        <v>0.19879337</v>
      </c>
      <c r="AV377" s="13">
        <v>-0.23063111</v>
      </c>
      <c r="AW377" s="13">
        <v>-0.63517994</v>
      </c>
      <c r="AX377" s="13">
        <v>-0.33241808</v>
      </c>
    </row>
    <row r="378" spans="1:50" x14ac:dyDescent="0.3">
      <c r="A378" s="1" t="s">
        <v>13885</v>
      </c>
      <c r="B378" s="1" t="s">
        <v>37561</v>
      </c>
      <c r="C378" s="1" t="s">
        <v>42168</v>
      </c>
      <c r="D378" s="1" t="s">
        <v>37562</v>
      </c>
      <c r="E378" s="1" t="s">
        <v>37563</v>
      </c>
      <c r="F378" s="1" t="s">
        <v>36</v>
      </c>
      <c r="G378" s="1" t="s">
        <v>36</v>
      </c>
      <c r="H378" s="1" t="s">
        <v>36</v>
      </c>
      <c r="I378" s="1" t="s">
        <v>36</v>
      </c>
      <c r="J378" s="1" t="s">
        <v>36</v>
      </c>
      <c r="K378" s="1" t="s">
        <v>149</v>
      </c>
      <c r="L378" s="1" t="s">
        <v>7103</v>
      </c>
      <c r="M378" s="1" t="s">
        <v>35</v>
      </c>
      <c r="N378" s="1" t="s">
        <v>35</v>
      </c>
      <c r="O378" s="1" t="s">
        <v>36</v>
      </c>
      <c r="P378" s="1" t="s">
        <v>35</v>
      </c>
      <c r="Q378" s="1" t="s">
        <v>35</v>
      </c>
      <c r="R378" s="1" t="s">
        <v>35</v>
      </c>
      <c r="S378" s="1" t="s">
        <v>36</v>
      </c>
      <c r="T378" s="1" t="s">
        <v>35</v>
      </c>
      <c r="U378" s="1" t="s">
        <v>35</v>
      </c>
      <c r="V378" s="1" t="s">
        <v>36</v>
      </c>
      <c r="W378" s="1" t="s">
        <v>36</v>
      </c>
      <c r="X378" s="1" t="s">
        <v>36</v>
      </c>
      <c r="Y378" s="1" t="s">
        <v>35</v>
      </c>
      <c r="Z378" s="1" t="s">
        <v>7504</v>
      </c>
      <c r="AA378" s="1" t="s">
        <v>36</v>
      </c>
      <c r="AB378" s="1" t="s">
        <v>36</v>
      </c>
      <c r="AC378" s="1" t="s">
        <v>149</v>
      </c>
      <c r="AD378" s="1" t="s">
        <v>36</v>
      </c>
      <c r="AE378" s="1" t="s">
        <v>36</v>
      </c>
      <c r="AF378" s="1" t="s">
        <v>7107</v>
      </c>
      <c r="AG378" s="13">
        <v>172.5723486</v>
      </c>
      <c r="AH378" s="13">
        <v>123.4443869</v>
      </c>
      <c r="AI378" s="13">
        <v>81.734209140000004</v>
      </c>
      <c r="AJ378" s="13">
        <v>121.46269150000001</v>
      </c>
      <c r="AK378" s="13">
        <v>180.4977471</v>
      </c>
      <c r="AL378" s="13">
        <v>209.08731829999999</v>
      </c>
      <c r="AM378" s="13">
        <v>64.856588869999996</v>
      </c>
      <c r="AN378" s="13">
        <v>132.6061144</v>
      </c>
      <c r="AO378" s="13">
        <v>0.80652802999999995</v>
      </c>
      <c r="AP378" s="13">
        <v>1.557939E-2</v>
      </c>
      <c r="AQ378" s="13">
        <v>0.22152257</v>
      </c>
      <c r="AR378" s="13">
        <v>-0.26181749999999998</v>
      </c>
      <c r="AS378" s="13">
        <v>-0.85666679999999995</v>
      </c>
      <c r="AT378" s="13">
        <v>-0.28516550000000002</v>
      </c>
      <c r="AU378" s="13">
        <v>-0.109957546</v>
      </c>
      <c r="AV378" s="13">
        <v>0.10216719</v>
      </c>
      <c r="AW378" s="13">
        <v>-1.5866133</v>
      </c>
      <c r="AX378" s="13">
        <v>-0.55479109999999998</v>
      </c>
    </row>
    <row r="379" spans="1:50" x14ac:dyDescent="0.3">
      <c r="A379" s="1" t="s">
        <v>13885</v>
      </c>
      <c r="B379" s="1" t="s">
        <v>37564</v>
      </c>
      <c r="C379" s="1" t="s">
        <v>42169</v>
      </c>
      <c r="D379" s="1" t="s">
        <v>37562</v>
      </c>
      <c r="E379" s="1" t="s">
        <v>37563</v>
      </c>
      <c r="F379" s="1" t="s">
        <v>36</v>
      </c>
      <c r="G379" s="1" t="s">
        <v>36</v>
      </c>
      <c r="H379" s="1" t="s">
        <v>36</v>
      </c>
      <c r="I379" s="1" t="s">
        <v>36</v>
      </c>
      <c r="J379" s="1" t="s">
        <v>36</v>
      </c>
      <c r="K379" s="1" t="s">
        <v>149</v>
      </c>
      <c r="L379" s="1" t="s">
        <v>7103</v>
      </c>
      <c r="M379" s="1" t="s">
        <v>35</v>
      </c>
      <c r="N379" s="1" t="s">
        <v>35</v>
      </c>
      <c r="O379" s="1" t="s">
        <v>36</v>
      </c>
      <c r="P379" s="1" t="s">
        <v>35</v>
      </c>
      <c r="Q379" s="1" t="s">
        <v>35</v>
      </c>
      <c r="R379" s="1" t="s">
        <v>35</v>
      </c>
      <c r="S379" s="1" t="s">
        <v>36</v>
      </c>
      <c r="T379" s="1" t="s">
        <v>35</v>
      </c>
      <c r="U379" s="1" t="s">
        <v>35</v>
      </c>
      <c r="V379" s="1" t="s">
        <v>36</v>
      </c>
      <c r="W379" s="1" t="s">
        <v>36</v>
      </c>
      <c r="X379" s="1" t="s">
        <v>36</v>
      </c>
      <c r="Y379" s="1" t="s">
        <v>35</v>
      </c>
      <c r="Z379" s="1" t="s">
        <v>7130</v>
      </c>
      <c r="AA379" s="1" t="s">
        <v>36</v>
      </c>
      <c r="AB379" s="1" t="s">
        <v>36</v>
      </c>
      <c r="AC379" s="1" t="s">
        <v>149</v>
      </c>
      <c r="AD379" s="1" t="s">
        <v>36</v>
      </c>
      <c r="AE379" s="1" t="s">
        <v>149</v>
      </c>
      <c r="AF379" s="1" t="s">
        <v>7107</v>
      </c>
      <c r="AG379" s="13">
        <v>148.49248600000001</v>
      </c>
      <c r="AH379" s="13">
        <v>106.9063829</v>
      </c>
      <c r="AI379" s="13">
        <v>105.6907877</v>
      </c>
      <c r="AJ379" s="13">
        <v>70.413154509999998</v>
      </c>
      <c r="AK379" s="13">
        <v>152.07290499999999</v>
      </c>
      <c r="AL379" s="13">
        <v>114.0476281</v>
      </c>
      <c r="AM379" s="13">
        <v>61.97407381</v>
      </c>
      <c r="AN379" s="13">
        <v>68.19743029</v>
      </c>
      <c r="AO379" s="13">
        <v>0.88901675000000002</v>
      </c>
      <c r="AP379" s="13">
        <v>3.1393777999999999E-3</v>
      </c>
      <c r="AQ379" s="13">
        <v>0.21763779</v>
      </c>
      <c r="AR379" s="13">
        <v>-0.25640413000000001</v>
      </c>
      <c r="AS379" s="13">
        <v>-0.27290249999999999</v>
      </c>
      <c r="AT379" s="13">
        <v>-0.85883529999999997</v>
      </c>
      <c r="AU379" s="13">
        <v>0.1926833</v>
      </c>
      <c r="AV379" s="13">
        <v>-0.22244338999999999</v>
      </c>
      <c r="AW379" s="13">
        <v>-1.1023430999999999</v>
      </c>
      <c r="AX379" s="13">
        <v>-0.96429056000000002</v>
      </c>
    </row>
    <row r="380" spans="1:50" x14ac:dyDescent="0.3">
      <c r="A380" s="1" t="s">
        <v>13885</v>
      </c>
      <c r="B380" s="1" t="s">
        <v>37565</v>
      </c>
      <c r="C380" s="1" t="s">
        <v>42170</v>
      </c>
      <c r="D380" s="1" t="s">
        <v>37566</v>
      </c>
      <c r="E380" s="1" t="s">
        <v>37567</v>
      </c>
      <c r="F380" s="1" t="s">
        <v>36</v>
      </c>
      <c r="G380" s="1" t="s">
        <v>36</v>
      </c>
      <c r="H380" s="1" t="s">
        <v>36</v>
      </c>
      <c r="I380" s="1" t="s">
        <v>36</v>
      </c>
      <c r="J380" s="1" t="s">
        <v>36</v>
      </c>
      <c r="K380" s="1" t="s">
        <v>149</v>
      </c>
      <c r="L380" s="1" t="s">
        <v>7103</v>
      </c>
      <c r="M380" s="1" t="s">
        <v>35</v>
      </c>
      <c r="N380" s="1" t="s">
        <v>35</v>
      </c>
      <c r="O380" s="1" t="s">
        <v>36</v>
      </c>
      <c r="P380" s="1" t="s">
        <v>35</v>
      </c>
      <c r="Q380" s="1" t="s">
        <v>35</v>
      </c>
      <c r="R380" s="1" t="s">
        <v>35</v>
      </c>
      <c r="S380" s="1" t="s">
        <v>36</v>
      </c>
      <c r="T380" s="1" t="s">
        <v>35</v>
      </c>
      <c r="U380" s="1" t="s">
        <v>35</v>
      </c>
      <c r="V380" s="1" t="s">
        <v>36</v>
      </c>
      <c r="W380" s="1" t="s">
        <v>36</v>
      </c>
      <c r="X380" s="1" t="s">
        <v>36</v>
      </c>
      <c r="Y380" s="1" t="s">
        <v>35</v>
      </c>
      <c r="Z380" s="1" t="s">
        <v>7106</v>
      </c>
      <c r="AA380" s="1" t="s">
        <v>36</v>
      </c>
      <c r="AB380" s="1" t="s">
        <v>36</v>
      </c>
      <c r="AC380" s="1" t="s">
        <v>36</v>
      </c>
      <c r="AD380" s="1" t="s">
        <v>36</v>
      </c>
      <c r="AE380" s="1" t="s">
        <v>36</v>
      </c>
      <c r="AF380" s="1" t="s">
        <v>7236</v>
      </c>
      <c r="AG380" s="13">
        <v>78.259553429999997</v>
      </c>
      <c r="AH380" s="13">
        <v>96.274808910000004</v>
      </c>
      <c r="AI380" s="13">
        <v>53.54999909</v>
      </c>
      <c r="AJ380" s="13">
        <v>65.132167920000001</v>
      </c>
      <c r="AK380" s="13">
        <v>88.117010390000004</v>
      </c>
      <c r="AL380" s="13">
        <v>73.316332380000006</v>
      </c>
      <c r="AM380" s="13">
        <v>47.56149851</v>
      </c>
      <c r="AN380" s="13">
        <v>61.882853410000003</v>
      </c>
      <c r="AO380" s="13">
        <v>0.79658260000000003</v>
      </c>
      <c r="AP380" s="13">
        <v>1.7963092999999999E-2</v>
      </c>
      <c r="AQ380" s="13">
        <v>-0.15717232</v>
      </c>
      <c r="AR380" s="13">
        <v>0.14171916000000001</v>
      </c>
      <c r="AS380" s="13">
        <v>-0.70455265</v>
      </c>
      <c r="AT380" s="13">
        <v>-0.42206895</v>
      </c>
      <c r="AU380" s="13">
        <v>0.12655385999999999</v>
      </c>
      <c r="AV380" s="13">
        <v>-0.13873205999999999</v>
      </c>
      <c r="AW380" s="13">
        <v>-0.76307250000000004</v>
      </c>
      <c r="AX380" s="13">
        <v>-0.38332695</v>
      </c>
    </row>
    <row r="381" spans="1:50" x14ac:dyDescent="0.3">
      <c r="A381" s="1" t="s">
        <v>13885</v>
      </c>
      <c r="B381" s="1" t="s">
        <v>37568</v>
      </c>
      <c r="C381" s="1" t="s">
        <v>42171</v>
      </c>
      <c r="D381" s="1" t="s">
        <v>37569</v>
      </c>
      <c r="E381" s="1" t="s">
        <v>37570</v>
      </c>
      <c r="F381" s="1" t="s">
        <v>149</v>
      </c>
      <c r="G381" s="1" t="s">
        <v>36</v>
      </c>
      <c r="H381" s="1" t="s">
        <v>36</v>
      </c>
      <c r="I381" s="1" t="s">
        <v>36</v>
      </c>
      <c r="J381" s="1" t="s">
        <v>36</v>
      </c>
      <c r="K381" s="1" t="s">
        <v>36</v>
      </c>
      <c r="L381" s="1" t="s">
        <v>7103</v>
      </c>
      <c r="M381" s="1" t="s">
        <v>35</v>
      </c>
      <c r="N381" s="1" t="s">
        <v>35</v>
      </c>
      <c r="O381" s="1" t="s">
        <v>36</v>
      </c>
      <c r="P381" s="1" t="s">
        <v>35</v>
      </c>
      <c r="Q381" s="1" t="s">
        <v>35</v>
      </c>
      <c r="R381" s="1" t="s">
        <v>35</v>
      </c>
      <c r="S381" s="1" t="s">
        <v>36</v>
      </c>
      <c r="T381" s="1" t="s">
        <v>35</v>
      </c>
      <c r="U381" s="1" t="s">
        <v>35</v>
      </c>
      <c r="V381" s="1" t="s">
        <v>36</v>
      </c>
      <c r="W381" s="1" t="s">
        <v>36</v>
      </c>
      <c r="X381" s="1" t="s">
        <v>36</v>
      </c>
      <c r="Y381" s="1" t="s">
        <v>35</v>
      </c>
      <c r="Z381" s="1" t="s">
        <v>7106</v>
      </c>
      <c r="AA381" s="1" t="s">
        <v>36</v>
      </c>
      <c r="AB381" s="1" t="s">
        <v>36</v>
      </c>
      <c r="AC381" s="1" t="s">
        <v>36</v>
      </c>
      <c r="AD381" s="1" t="s">
        <v>36</v>
      </c>
      <c r="AE381" s="1" t="s">
        <v>36</v>
      </c>
      <c r="AF381" s="1" t="s">
        <v>7131</v>
      </c>
      <c r="AG381" s="13">
        <v>172.5723486</v>
      </c>
      <c r="AH381" s="13">
        <v>159.47360979999999</v>
      </c>
      <c r="AI381" s="13">
        <v>121.19210320000001</v>
      </c>
      <c r="AJ381" s="13">
        <v>124.9833493</v>
      </c>
      <c r="AK381" s="13">
        <v>165.57470499999999</v>
      </c>
      <c r="AL381" s="13">
        <v>185.10111079999999</v>
      </c>
      <c r="AM381" s="13">
        <v>123.9481476</v>
      </c>
      <c r="AN381" s="13">
        <v>133.86902979999999</v>
      </c>
      <c r="AO381" s="13">
        <v>0.88306474999999995</v>
      </c>
      <c r="AP381" s="13">
        <v>3.6550110000000001E-3</v>
      </c>
      <c r="AQ381" s="13">
        <v>5.5818380000000001E-2</v>
      </c>
      <c r="AR381" s="13">
        <v>-5.8065235999999999E-2</v>
      </c>
      <c r="AS381" s="13">
        <v>-0.45408723000000001</v>
      </c>
      <c r="AT381" s="13">
        <v>-0.40964701999999997</v>
      </c>
      <c r="AU381" s="13">
        <v>-8.2655649999999997E-2</v>
      </c>
      <c r="AV381" s="13">
        <v>7.8175610000000006E-2</v>
      </c>
      <c r="AW381" s="13">
        <v>-0.50040119999999999</v>
      </c>
      <c r="AX381" s="13">
        <v>-0.38931569999999999</v>
      </c>
    </row>
    <row r="382" spans="1:50" x14ac:dyDescent="0.3">
      <c r="A382" s="1" t="s">
        <v>13885</v>
      </c>
      <c r="B382" s="1" t="s">
        <v>37571</v>
      </c>
      <c r="C382" s="1" t="s">
        <v>42172</v>
      </c>
      <c r="D382" s="1" t="s">
        <v>37572</v>
      </c>
      <c r="E382" s="1" t="s">
        <v>37573</v>
      </c>
      <c r="F382" s="1" t="s">
        <v>149</v>
      </c>
      <c r="G382" s="1" t="s">
        <v>36</v>
      </c>
      <c r="H382" s="1" t="s">
        <v>36</v>
      </c>
      <c r="I382" s="1" t="s">
        <v>36</v>
      </c>
      <c r="J382" s="1" t="s">
        <v>36</v>
      </c>
      <c r="K382" s="1" t="s">
        <v>36</v>
      </c>
      <c r="L382" s="1" t="s">
        <v>7103</v>
      </c>
      <c r="M382" s="1" t="s">
        <v>35</v>
      </c>
      <c r="N382" s="1" t="s">
        <v>35</v>
      </c>
      <c r="O382" s="1" t="s">
        <v>36</v>
      </c>
      <c r="P382" s="1" t="s">
        <v>35</v>
      </c>
      <c r="Q382" s="1" t="s">
        <v>35</v>
      </c>
      <c r="R382" s="1" t="s">
        <v>35</v>
      </c>
      <c r="S382" s="1" t="s">
        <v>36</v>
      </c>
      <c r="T382" s="1" t="s">
        <v>35</v>
      </c>
      <c r="U382" s="1" t="s">
        <v>35</v>
      </c>
      <c r="V382" s="1" t="s">
        <v>36</v>
      </c>
      <c r="W382" s="1" t="s">
        <v>36</v>
      </c>
      <c r="X382" s="1" t="s">
        <v>36</v>
      </c>
      <c r="Y382" s="1" t="s">
        <v>35</v>
      </c>
      <c r="Z382" s="1" t="s">
        <v>7106</v>
      </c>
      <c r="AA382" s="1" t="s">
        <v>36</v>
      </c>
      <c r="AB382" s="1" t="s">
        <v>36</v>
      </c>
      <c r="AC382" s="1" t="s">
        <v>36</v>
      </c>
      <c r="AD382" s="1" t="s">
        <v>36</v>
      </c>
      <c r="AE382" s="1" t="s">
        <v>36</v>
      </c>
      <c r="AF382" s="1" t="s">
        <v>7131</v>
      </c>
      <c r="AG382" s="13">
        <v>148.49248600000001</v>
      </c>
      <c r="AH382" s="13">
        <v>99.818666899999997</v>
      </c>
      <c r="AI382" s="13">
        <v>107.0999982</v>
      </c>
      <c r="AJ382" s="13">
        <v>86.256114280000006</v>
      </c>
      <c r="AK382" s="13">
        <v>181.9189892</v>
      </c>
      <c r="AL382" s="13">
        <v>194.6050798</v>
      </c>
      <c r="AM382" s="13">
        <v>76.386649120000001</v>
      </c>
      <c r="AN382" s="13">
        <v>134.50048749999999</v>
      </c>
      <c r="AO382" s="13">
        <v>0.80365914000000005</v>
      </c>
      <c r="AP382" s="13">
        <v>1.6245233000000001E-2</v>
      </c>
      <c r="AQ382" s="13">
        <v>0.25824088000000001</v>
      </c>
      <c r="AR382" s="13">
        <v>-0.31476749999999998</v>
      </c>
      <c r="AS382" s="13">
        <v>-0.21319060000000001</v>
      </c>
      <c r="AT382" s="13">
        <v>-0.52545039999999998</v>
      </c>
      <c r="AU382" s="13">
        <v>-4.9445950000000002E-2</v>
      </c>
      <c r="AV382" s="13">
        <v>4.7807276000000003E-2</v>
      </c>
      <c r="AW382" s="13">
        <v>-1.3013496</v>
      </c>
      <c r="AX382" s="13">
        <v>-0.48513070000000003</v>
      </c>
    </row>
    <row r="383" spans="1:50" x14ac:dyDescent="0.3">
      <c r="A383" s="1" t="s">
        <v>13885</v>
      </c>
      <c r="B383" s="1" t="s">
        <v>37574</v>
      </c>
      <c r="C383" s="1" t="s">
        <v>42173</v>
      </c>
      <c r="D383" s="1" t="s">
        <v>37575</v>
      </c>
      <c r="E383" s="1" t="s">
        <v>35</v>
      </c>
      <c r="F383" s="1" t="s">
        <v>36</v>
      </c>
      <c r="G383" s="1" t="s">
        <v>36</v>
      </c>
      <c r="H383" s="1" t="s">
        <v>36</v>
      </c>
      <c r="I383" s="1" t="s">
        <v>36</v>
      </c>
      <c r="J383" s="1" t="s">
        <v>36</v>
      </c>
      <c r="K383" s="1" t="s">
        <v>149</v>
      </c>
      <c r="L383" s="1" t="s">
        <v>7103</v>
      </c>
      <c r="M383" s="1" t="s">
        <v>35</v>
      </c>
      <c r="N383" s="1" t="s">
        <v>35</v>
      </c>
      <c r="O383" s="1" t="s">
        <v>36</v>
      </c>
      <c r="P383" s="1" t="s">
        <v>35</v>
      </c>
      <c r="Q383" s="1" t="s">
        <v>35</v>
      </c>
      <c r="R383" s="1" t="s">
        <v>35</v>
      </c>
      <c r="S383" s="1" t="s">
        <v>36</v>
      </c>
      <c r="T383" s="1" t="s">
        <v>35</v>
      </c>
      <c r="U383" s="1" t="s">
        <v>35</v>
      </c>
      <c r="V383" s="1" t="s">
        <v>36</v>
      </c>
      <c r="W383" s="1" t="s">
        <v>36</v>
      </c>
      <c r="X383" s="1" t="s">
        <v>36</v>
      </c>
      <c r="Y383" s="1" t="s">
        <v>35</v>
      </c>
      <c r="Z383" s="1" t="s">
        <v>7106</v>
      </c>
      <c r="AA383" s="1" t="s">
        <v>36</v>
      </c>
      <c r="AB383" s="1" t="s">
        <v>36</v>
      </c>
      <c r="AC383" s="1" t="s">
        <v>36</v>
      </c>
      <c r="AD383" s="1" t="s">
        <v>36</v>
      </c>
      <c r="AE383" s="1" t="s">
        <v>36</v>
      </c>
      <c r="AF383" s="1" t="s">
        <v>7236</v>
      </c>
      <c r="AG383" s="13">
        <v>42.13975954</v>
      </c>
      <c r="AH383" s="13">
        <v>35.438579969999999</v>
      </c>
      <c r="AI383" s="13">
        <v>21.138157540000002</v>
      </c>
      <c r="AJ383" s="13">
        <v>38.727234979999999</v>
      </c>
      <c r="AK383" s="13">
        <v>48.322231500000001</v>
      </c>
      <c r="AL383" s="13">
        <v>71.958622520000006</v>
      </c>
      <c r="AM383" s="13">
        <v>12.971317770000001</v>
      </c>
      <c r="AN383" s="13">
        <v>35.361630519999999</v>
      </c>
      <c r="AO383" s="13">
        <v>0.78041846000000004</v>
      </c>
      <c r="AP383" s="13">
        <v>2.2300840999999998E-2</v>
      </c>
      <c r="AQ383" s="13">
        <v>0.11952818</v>
      </c>
      <c r="AR383" s="13">
        <v>-0.13033310000000001</v>
      </c>
      <c r="AS383" s="13">
        <v>-0.87580424999999995</v>
      </c>
      <c r="AT383" s="13">
        <v>-2.3053959999999999E-3</v>
      </c>
      <c r="AU383" s="13">
        <v>-0.31564801999999997</v>
      </c>
      <c r="AV383" s="13">
        <v>0.25883244999999999</v>
      </c>
      <c r="AW383" s="13">
        <v>-2.2130100000000001</v>
      </c>
      <c r="AX383" s="13">
        <v>-0.76615029999999995</v>
      </c>
    </row>
    <row r="384" spans="1:50" x14ac:dyDescent="0.3">
      <c r="A384" s="1" t="s">
        <v>13885</v>
      </c>
      <c r="B384" s="1" t="s">
        <v>37576</v>
      </c>
      <c r="C384" s="1" t="s">
        <v>42174</v>
      </c>
      <c r="D384" s="1" t="s">
        <v>37577</v>
      </c>
      <c r="E384" s="1" t="s">
        <v>37578</v>
      </c>
      <c r="F384" s="1" t="s">
        <v>149</v>
      </c>
      <c r="G384" s="1" t="s">
        <v>36</v>
      </c>
      <c r="H384" s="1" t="s">
        <v>36</v>
      </c>
      <c r="I384" s="1" t="s">
        <v>36</v>
      </c>
      <c r="J384" s="1" t="s">
        <v>149</v>
      </c>
      <c r="K384" s="1" t="s">
        <v>36</v>
      </c>
      <c r="L384" s="1" t="s">
        <v>7103</v>
      </c>
      <c r="M384" s="1" t="s">
        <v>35</v>
      </c>
      <c r="N384" s="1" t="s">
        <v>35</v>
      </c>
      <c r="O384" s="1" t="s">
        <v>36</v>
      </c>
      <c r="P384" s="1" t="s">
        <v>35</v>
      </c>
      <c r="Q384" s="1" t="s">
        <v>35</v>
      </c>
      <c r="R384" s="1" t="s">
        <v>35</v>
      </c>
      <c r="S384" s="1" t="s">
        <v>36</v>
      </c>
      <c r="T384" s="1" t="s">
        <v>35</v>
      </c>
      <c r="U384" s="1" t="s">
        <v>35</v>
      </c>
      <c r="V384" s="1" t="s">
        <v>36</v>
      </c>
      <c r="W384" s="1" t="s">
        <v>36</v>
      </c>
      <c r="X384" s="1" t="s">
        <v>36</v>
      </c>
      <c r="Y384" s="1" t="s">
        <v>35</v>
      </c>
      <c r="Z384" s="1" t="s">
        <v>7130</v>
      </c>
      <c r="AA384" s="1" t="s">
        <v>149</v>
      </c>
      <c r="AB384" s="1" t="s">
        <v>36</v>
      </c>
      <c r="AC384" s="1" t="s">
        <v>149</v>
      </c>
      <c r="AD384" s="1" t="s">
        <v>36</v>
      </c>
      <c r="AE384" s="1" t="s">
        <v>149</v>
      </c>
      <c r="AF384" s="1" t="s">
        <v>7107</v>
      </c>
      <c r="AG384" s="13">
        <v>212.70545290000001</v>
      </c>
      <c r="AH384" s="13">
        <v>145.29817790000001</v>
      </c>
      <c r="AI384" s="13">
        <v>157.83157629999999</v>
      </c>
      <c r="AJ384" s="13">
        <v>130.2643358</v>
      </c>
      <c r="AK384" s="13">
        <v>191.1570629</v>
      </c>
      <c r="AL384" s="13">
        <v>138.0338356</v>
      </c>
      <c r="AM384" s="13">
        <v>110.9768299</v>
      </c>
      <c r="AN384" s="13">
        <v>76.406380229999996</v>
      </c>
      <c r="AO384" s="13">
        <v>0.80798590000000003</v>
      </c>
      <c r="AP384" s="13">
        <v>1.5247711000000001E-2</v>
      </c>
      <c r="AQ384" s="13">
        <v>0.24888279999999999</v>
      </c>
      <c r="AR384" s="13">
        <v>-0.30095761999999998</v>
      </c>
      <c r="AS384" s="13">
        <v>-0.18158835000000001</v>
      </c>
      <c r="AT384" s="13">
        <v>-0.45853207000000001</v>
      </c>
      <c r="AU384" s="13">
        <v>0.21583405</v>
      </c>
      <c r="AV384" s="13">
        <v>-0.25390249999999998</v>
      </c>
      <c r="AW384" s="13">
        <v>-0.568666</v>
      </c>
      <c r="AX384" s="13">
        <v>-1.1071594</v>
      </c>
    </row>
    <row r="385" spans="1:50" x14ac:dyDescent="0.3">
      <c r="A385" s="1" t="s">
        <v>13885</v>
      </c>
      <c r="B385" s="1" t="s">
        <v>37579</v>
      </c>
      <c r="C385" s="1" t="s">
        <v>42175</v>
      </c>
      <c r="D385" s="1" t="s">
        <v>37580</v>
      </c>
      <c r="E385" s="1" t="s">
        <v>37581</v>
      </c>
      <c r="F385" s="1" t="s">
        <v>149</v>
      </c>
      <c r="G385" s="1" t="s">
        <v>36</v>
      </c>
      <c r="H385" s="1" t="s">
        <v>36</v>
      </c>
      <c r="I385" s="1" t="s">
        <v>36</v>
      </c>
      <c r="J385" s="1" t="s">
        <v>36</v>
      </c>
      <c r="K385" s="1" t="s">
        <v>36</v>
      </c>
      <c r="L385" s="1" t="s">
        <v>7103</v>
      </c>
      <c r="M385" s="1" t="s">
        <v>35</v>
      </c>
      <c r="N385" s="1" t="s">
        <v>35</v>
      </c>
      <c r="O385" s="1" t="s">
        <v>36</v>
      </c>
      <c r="P385" s="1" t="s">
        <v>35</v>
      </c>
      <c r="Q385" s="1" t="s">
        <v>35</v>
      </c>
      <c r="R385" s="1" t="s">
        <v>35</v>
      </c>
      <c r="S385" s="1" t="s">
        <v>36</v>
      </c>
      <c r="T385" s="1" t="s">
        <v>35</v>
      </c>
      <c r="U385" s="1" t="s">
        <v>35</v>
      </c>
      <c r="V385" s="1" t="s">
        <v>36</v>
      </c>
      <c r="W385" s="1" t="s">
        <v>36</v>
      </c>
      <c r="X385" s="1" t="s">
        <v>36</v>
      </c>
      <c r="Y385" s="1" t="s">
        <v>35</v>
      </c>
      <c r="Z385" s="1" t="s">
        <v>7130</v>
      </c>
      <c r="AA385" s="1" t="s">
        <v>36</v>
      </c>
      <c r="AB385" s="1" t="s">
        <v>36</v>
      </c>
      <c r="AC385" s="1" t="s">
        <v>149</v>
      </c>
      <c r="AD385" s="1" t="s">
        <v>36</v>
      </c>
      <c r="AE385" s="1" t="s">
        <v>149</v>
      </c>
      <c r="AF385" s="1" t="s">
        <v>7107</v>
      </c>
      <c r="AG385" s="13">
        <v>200.66552160000001</v>
      </c>
      <c r="AH385" s="13">
        <v>210.26890779999999</v>
      </c>
      <c r="AI385" s="13">
        <v>201.51710180000001</v>
      </c>
      <c r="AJ385" s="13">
        <v>181.31387290000001</v>
      </c>
      <c r="AK385" s="13">
        <v>238.05805230000001</v>
      </c>
      <c r="AL385" s="13">
        <v>231.7158159</v>
      </c>
      <c r="AM385" s="13">
        <v>141.24323799999999</v>
      </c>
      <c r="AN385" s="13">
        <v>202.6979178</v>
      </c>
      <c r="AO385" s="13">
        <v>0.78198829999999997</v>
      </c>
      <c r="AP385" s="13">
        <v>2.1853774999999999E-2</v>
      </c>
      <c r="AQ385" s="13">
        <v>-3.4115456000000002E-2</v>
      </c>
      <c r="AR385" s="13">
        <v>3.3327325999999997E-2</v>
      </c>
      <c r="AS385" s="13">
        <v>-2.8005929999999998E-2</v>
      </c>
      <c r="AT385" s="13">
        <v>-0.18041889999999999</v>
      </c>
      <c r="AU385" s="13">
        <v>1.9346965000000001E-2</v>
      </c>
      <c r="AV385" s="13">
        <v>-1.9609945E-2</v>
      </c>
      <c r="AW385" s="13">
        <v>-0.73378469999999996</v>
      </c>
      <c r="AX385" s="13">
        <v>-0.21263519</v>
      </c>
    </row>
    <row r="386" spans="1:50" x14ac:dyDescent="0.3">
      <c r="A386" s="1" t="s">
        <v>13885</v>
      </c>
      <c r="B386" s="1" t="s">
        <v>37582</v>
      </c>
      <c r="C386" s="1" t="s">
        <v>42176</v>
      </c>
      <c r="D386" s="1" t="s">
        <v>37580</v>
      </c>
      <c r="E386" s="1" t="s">
        <v>37581</v>
      </c>
      <c r="F386" s="1" t="s">
        <v>149</v>
      </c>
      <c r="G386" s="1" t="s">
        <v>36</v>
      </c>
      <c r="H386" s="1" t="s">
        <v>36</v>
      </c>
      <c r="I386" s="1" t="s">
        <v>36</v>
      </c>
      <c r="J386" s="1" t="s">
        <v>36</v>
      </c>
      <c r="K386" s="1" t="s">
        <v>36</v>
      </c>
      <c r="L386" s="1" t="s">
        <v>7103</v>
      </c>
      <c r="M386" s="1" t="s">
        <v>35</v>
      </c>
      <c r="N386" s="1" t="s">
        <v>35</v>
      </c>
      <c r="O386" s="1" t="s">
        <v>36</v>
      </c>
      <c r="P386" s="1" t="s">
        <v>35</v>
      </c>
      <c r="Q386" s="1" t="s">
        <v>35</v>
      </c>
      <c r="R386" s="1" t="s">
        <v>35</v>
      </c>
      <c r="S386" s="1" t="s">
        <v>36</v>
      </c>
      <c r="T386" s="1" t="s">
        <v>35</v>
      </c>
      <c r="U386" s="1" t="s">
        <v>35</v>
      </c>
      <c r="V386" s="1" t="s">
        <v>36</v>
      </c>
      <c r="W386" s="1" t="s">
        <v>36</v>
      </c>
      <c r="X386" s="1" t="s">
        <v>36</v>
      </c>
      <c r="Y386" s="1" t="s">
        <v>35</v>
      </c>
      <c r="Z386" s="1" t="s">
        <v>7130</v>
      </c>
      <c r="AA386" s="1" t="s">
        <v>36</v>
      </c>
      <c r="AB386" s="1" t="s">
        <v>36</v>
      </c>
      <c r="AC386" s="1" t="s">
        <v>36</v>
      </c>
      <c r="AD386" s="1" t="s">
        <v>36</v>
      </c>
      <c r="AE386" s="1" t="s">
        <v>36</v>
      </c>
      <c r="AF386" s="1" t="s">
        <v>7107</v>
      </c>
      <c r="AG386" s="13">
        <v>72.239587779999994</v>
      </c>
      <c r="AH386" s="13">
        <v>76.783589930000005</v>
      </c>
      <c r="AI386" s="13">
        <v>39.457894070000002</v>
      </c>
      <c r="AJ386" s="13">
        <v>61.611510199999998</v>
      </c>
      <c r="AK386" s="13">
        <v>85.985147240000003</v>
      </c>
      <c r="AL386" s="13">
        <v>74.22147228</v>
      </c>
      <c r="AM386" s="13">
        <v>38.913953319999997</v>
      </c>
      <c r="AN386" s="13">
        <v>42.30766509</v>
      </c>
      <c r="AO386" s="13">
        <v>0.91785127</v>
      </c>
      <c r="AP386" s="13">
        <v>1.3019475000000001E-3</v>
      </c>
      <c r="AQ386" s="13">
        <v>-4.4675168000000001E-2</v>
      </c>
      <c r="AR386" s="13">
        <v>4.3333188000000002E-2</v>
      </c>
      <c r="AS386" s="13">
        <v>-0.91715086000000001</v>
      </c>
      <c r="AT386" s="13">
        <v>-0.27426493000000002</v>
      </c>
      <c r="AU386" s="13">
        <v>0.102225624</v>
      </c>
      <c r="AV386" s="13">
        <v>-0.110025235</v>
      </c>
      <c r="AW386" s="13">
        <v>-1.0415744</v>
      </c>
      <c r="AX386" s="13">
        <v>-0.92094279999999995</v>
      </c>
    </row>
    <row r="387" spans="1:50" x14ac:dyDescent="0.3">
      <c r="A387" s="1" t="s">
        <v>13885</v>
      </c>
      <c r="B387" s="1" t="s">
        <v>37583</v>
      </c>
      <c r="C387" s="1" t="s">
        <v>42177</v>
      </c>
      <c r="D387" s="1" t="s">
        <v>37584</v>
      </c>
      <c r="E387" s="1" t="s">
        <v>37585</v>
      </c>
      <c r="F387" s="1" t="s">
        <v>149</v>
      </c>
      <c r="G387" s="1" t="s">
        <v>36</v>
      </c>
      <c r="H387" s="1" t="s">
        <v>36</v>
      </c>
      <c r="I387" s="1" t="s">
        <v>36</v>
      </c>
      <c r="J387" s="1" t="s">
        <v>36</v>
      </c>
      <c r="K387" s="1" t="s">
        <v>36</v>
      </c>
      <c r="L387" s="1" t="s">
        <v>7103</v>
      </c>
      <c r="M387" s="1" t="s">
        <v>35</v>
      </c>
      <c r="N387" s="1" t="s">
        <v>35</v>
      </c>
      <c r="O387" s="1" t="s">
        <v>36</v>
      </c>
      <c r="P387" s="1" t="s">
        <v>35</v>
      </c>
      <c r="Q387" s="1" t="s">
        <v>35</v>
      </c>
      <c r="R387" s="1" t="s">
        <v>35</v>
      </c>
      <c r="S387" s="1" t="s">
        <v>36</v>
      </c>
      <c r="T387" s="1" t="s">
        <v>35</v>
      </c>
      <c r="U387" s="1" t="s">
        <v>35</v>
      </c>
      <c r="V387" s="1" t="s">
        <v>36</v>
      </c>
      <c r="W387" s="1" t="s">
        <v>36</v>
      </c>
      <c r="X387" s="1" t="s">
        <v>36</v>
      </c>
      <c r="Y387" s="1" t="s">
        <v>35</v>
      </c>
      <c r="Z387" s="1" t="s">
        <v>7106</v>
      </c>
      <c r="AA387" s="1" t="s">
        <v>36</v>
      </c>
      <c r="AB387" s="1" t="s">
        <v>36</v>
      </c>
      <c r="AC387" s="1" t="s">
        <v>36</v>
      </c>
      <c r="AD387" s="1" t="s">
        <v>36</v>
      </c>
      <c r="AE387" s="1" t="s">
        <v>36</v>
      </c>
      <c r="AF387" s="1" t="s">
        <v>7107</v>
      </c>
      <c r="AG387" s="13">
        <v>38.126449110000003</v>
      </c>
      <c r="AH387" s="13">
        <v>40.754366959999999</v>
      </c>
      <c r="AI387" s="13">
        <v>31.002631050000002</v>
      </c>
      <c r="AJ387" s="13">
        <v>42.247892710000002</v>
      </c>
      <c r="AK387" s="13">
        <v>25.582357859999998</v>
      </c>
      <c r="AL387" s="13">
        <v>32.585036610000003</v>
      </c>
      <c r="AM387" s="13">
        <v>14.412575309999999</v>
      </c>
      <c r="AN387" s="13">
        <v>15.7864422</v>
      </c>
      <c r="AO387" s="13">
        <v>0.86551029999999995</v>
      </c>
      <c r="AP387" s="13">
        <v>5.4845316000000002E-3</v>
      </c>
      <c r="AQ387" s="13">
        <v>-4.8882306E-2</v>
      </c>
      <c r="AR387" s="13">
        <v>4.7280179999999998E-2</v>
      </c>
      <c r="AS387" s="13">
        <v>-0.34728379999999998</v>
      </c>
      <c r="AT387" s="13">
        <v>9.9204904999999996E-2</v>
      </c>
      <c r="AU387" s="13">
        <v>-0.18506143999999999</v>
      </c>
      <c r="AV387" s="13">
        <v>0.16399892999999999</v>
      </c>
      <c r="AW387" s="13">
        <v>-1.0128826</v>
      </c>
      <c r="AX387" s="13">
        <v>-0.88152459999999999</v>
      </c>
    </row>
    <row r="388" spans="1:50" x14ac:dyDescent="0.3">
      <c r="A388" s="1" t="s">
        <v>13885</v>
      </c>
      <c r="B388" s="1" t="s">
        <v>37586</v>
      </c>
      <c r="C388" s="1" t="s">
        <v>42178</v>
      </c>
      <c r="D388" s="1" t="s">
        <v>37587</v>
      </c>
      <c r="E388" s="1" t="s">
        <v>37588</v>
      </c>
      <c r="F388" s="1" t="s">
        <v>36</v>
      </c>
      <c r="G388" s="1" t="s">
        <v>36</v>
      </c>
      <c r="H388" s="1" t="s">
        <v>36</v>
      </c>
      <c r="I388" s="1" t="s">
        <v>36</v>
      </c>
      <c r="J388" s="1" t="s">
        <v>36</v>
      </c>
      <c r="K388" s="1" t="s">
        <v>149</v>
      </c>
      <c r="L388" s="1" t="s">
        <v>7103</v>
      </c>
      <c r="M388" s="1" t="s">
        <v>35</v>
      </c>
      <c r="N388" s="1" t="s">
        <v>35</v>
      </c>
      <c r="O388" s="1" t="s">
        <v>36</v>
      </c>
      <c r="P388" s="1" t="s">
        <v>35</v>
      </c>
      <c r="Q388" s="1" t="s">
        <v>35</v>
      </c>
      <c r="R388" s="1" t="s">
        <v>35</v>
      </c>
      <c r="S388" s="1" t="s">
        <v>36</v>
      </c>
      <c r="T388" s="1" t="s">
        <v>35</v>
      </c>
      <c r="U388" s="1" t="s">
        <v>35</v>
      </c>
      <c r="V388" s="1" t="s">
        <v>36</v>
      </c>
      <c r="W388" s="1" t="s">
        <v>36</v>
      </c>
      <c r="X388" s="1" t="s">
        <v>36</v>
      </c>
      <c r="Y388" s="1" t="s">
        <v>35</v>
      </c>
      <c r="Z388" s="1" t="s">
        <v>7130</v>
      </c>
      <c r="AA388" s="1" t="s">
        <v>36</v>
      </c>
      <c r="AB388" s="1" t="s">
        <v>36</v>
      </c>
      <c r="AC388" s="1" t="s">
        <v>149</v>
      </c>
      <c r="AD388" s="1" t="s">
        <v>36</v>
      </c>
      <c r="AE388" s="1" t="s">
        <v>36</v>
      </c>
      <c r="AF388" s="1" t="s">
        <v>7131</v>
      </c>
      <c r="AG388" s="13">
        <v>284.94504069999999</v>
      </c>
      <c r="AH388" s="13">
        <v>197.27476179999999</v>
      </c>
      <c r="AI388" s="13">
        <v>215.6092069</v>
      </c>
      <c r="AJ388" s="13">
        <v>183.0742017</v>
      </c>
      <c r="AK388" s="13">
        <v>260.7979259</v>
      </c>
      <c r="AL388" s="13">
        <v>225.83240649999999</v>
      </c>
      <c r="AM388" s="13">
        <v>184.48096390000001</v>
      </c>
      <c r="AN388" s="13">
        <v>166.07337190000001</v>
      </c>
      <c r="AO388" s="13">
        <v>0.77194719999999994</v>
      </c>
      <c r="AP388" s="13">
        <v>2.481121E-2</v>
      </c>
      <c r="AQ388" s="13">
        <v>0.24099277999999999</v>
      </c>
      <c r="AR388" s="13">
        <v>-0.28948449999999998</v>
      </c>
      <c r="AS388" s="13">
        <v>-0.16127211</v>
      </c>
      <c r="AT388" s="13">
        <v>-0.39726240000000002</v>
      </c>
      <c r="AU388" s="13">
        <v>0.10010615</v>
      </c>
      <c r="AV388" s="13">
        <v>-0.107573725</v>
      </c>
      <c r="AW388" s="13">
        <v>-0.39935428000000001</v>
      </c>
      <c r="AX388" s="13">
        <v>-0.55100550000000004</v>
      </c>
    </row>
    <row r="389" spans="1:50" x14ac:dyDescent="0.3">
      <c r="A389" s="1" t="s">
        <v>13885</v>
      </c>
      <c r="B389" s="1" t="s">
        <v>37589</v>
      </c>
      <c r="C389" s="1" t="s">
        <v>42179</v>
      </c>
      <c r="D389" s="1" t="s">
        <v>14636</v>
      </c>
      <c r="E389" s="1" t="s">
        <v>14637</v>
      </c>
      <c r="F389" s="1" t="s">
        <v>36</v>
      </c>
      <c r="G389" s="1" t="s">
        <v>36</v>
      </c>
      <c r="H389" s="1" t="s">
        <v>36</v>
      </c>
      <c r="I389" s="1" t="s">
        <v>36</v>
      </c>
      <c r="J389" s="1" t="s">
        <v>36</v>
      </c>
      <c r="K389" s="1" t="s">
        <v>149</v>
      </c>
      <c r="L389" s="1" t="s">
        <v>7103</v>
      </c>
      <c r="M389" s="1" t="s">
        <v>35</v>
      </c>
      <c r="N389" s="1" t="s">
        <v>35</v>
      </c>
      <c r="O389" s="1" t="s">
        <v>36</v>
      </c>
      <c r="P389" s="1" t="s">
        <v>35</v>
      </c>
      <c r="Q389" s="1" t="s">
        <v>35</v>
      </c>
      <c r="R389" s="1" t="s">
        <v>35</v>
      </c>
      <c r="S389" s="1" t="s">
        <v>36</v>
      </c>
      <c r="T389" s="1" t="s">
        <v>35</v>
      </c>
      <c r="U389" s="1" t="s">
        <v>35</v>
      </c>
      <c r="V389" s="1" t="s">
        <v>36</v>
      </c>
      <c r="W389" s="1" t="s">
        <v>36</v>
      </c>
      <c r="X389" s="1" t="s">
        <v>36</v>
      </c>
      <c r="Y389" s="1" t="s">
        <v>35</v>
      </c>
      <c r="Z389" s="1" t="s">
        <v>7106</v>
      </c>
      <c r="AA389" s="1" t="s">
        <v>36</v>
      </c>
      <c r="AB389" s="1" t="s">
        <v>36</v>
      </c>
      <c r="AC389" s="1" t="s">
        <v>36</v>
      </c>
      <c r="AD389" s="1" t="s">
        <v>36</v>
      </c>
      <c r="AE389" s="1" t="s">
        <v>36</v>
      </c>
      <c r="AF389" s="1" t="s">
        <v>7107</v>
      </c>
      <c r="AG389" s="13">
        <v>170.56569339999999</v>
      </c>
      <c r="AH389" s="13">
        <v>228.57884079999999</v>
      </c>
      <c r="AI389" s="13">
        <v>195.8802598</v>
      </c>
      <c r="AJ389" s="13">
        <v>174.27255740000001</v>
      </c>
      <c r="AK389" s="13">
        <v>147.80917869999999</v>
      </c>
      <c r="AL389" s="13">
        <v>147.0852347</v>
      </c>
      <c r="AM389" s="13">
        <v>110.9768299</v>
      </c>
      <c r="AN389" s="13">
        <v>109.24218</v>
      </c>
      <c r="AO389" s="13">
        <v>0.80135350000000005</v>
      </c>
      <c r="AP389" s="13">
        <v>1.6793071999999999E-2</v>
      </c>
      <c r="AQ389" s="13">
        <v>-0.22658375</v>
      </c>
      <c r="AR389" s="13">
        <v>0.1957806</v>
      </c>
      <c r="AS389" s="13">
        <v>-2.693924E-2</v>
      </c>
      <c r="AT389" s="13">
        <v>-0.19556585000000001</v>
      </c>
      <c r="AU389" s="13">
        <v>3.5373700000000002E-3</v>
      </c>
      <c r="AV389" s="13">
        <v>-3.5460639999999998E-3</v>
      </c>
      <c r="AW389" s="13">
        <v>-0.40994000000000003</v>
      </c>
      <c r="AX389" s="13">
        <v>-0.43266848000000002</v>
      </c>
    </row>
    <row r="390" spans="1:50" x14ac:dyDescent="0.3">
      <c r="A390" s="1" t="s">
        <v>13885</v>
      </c>
      <c r="B390" s="1" t="s">
        <v>37590</v>
      </c>
      <c r="C390" s="1" t="s">
        <v>42180</v>
      </c>
      <c r="D390" s="1" t="s">
        <v>37591</v>
      </c>
      <c r="E390" s="1" t="s">
        <v>37592</v>
      </c>
      <c r="F390" s="1" t="s">
        <v>36</v>
      </c>
      <c r="G390" s="1" t="s">
        <v>36</v>
      </c>
      <c r="H390" s="1" t="s">
        <v>36</v>
      </c>
      <c r="I390" s="1" t="s">
        <v>36</v>
      </c>
      <c r="J390" s="1" t="s">
        <v>36</v>
      </c>
      <c r="K390" s="1" t="s">
        <v>149</v>
      </c>
      <c r="L390" s="1" t="s">
        <v>7103</v>
      </c>
      <c r="M390" s="1" t="s">
        <v>35</v>
      </c>
      <c r="N390" s="1" t="s">
        <v>35</v>
      </c>
      <c r="O390" s="1" t="s">
        <v>36</v>
      </c>
      <c r="P390" s="1" t="s">
        <v>35</v>
      </c>
      <c r="Q390" s="1" t="s">
        <v>35</v>
      </c>
      <c r="R390" s="1" t="s">
        <v>35</v>
      </c>
      <c r="S390" s="1" t="s">
        <v>36</v>
      </c>
      <c r="T390" s="1" t="s">
        <v>35</v>
      </c>
      <c r="U390" s="1" t="s">
        <v>35</v>
      </c>
      <c r="V390" s="1" t="s">
        <v>36</v>
      </c>
      <c r="W390" s="1" t="s">
        <v>36</v>
      </c>
      <c r="X390" s="1" t="s">
        <v>36</v>
      </c>
      <c r="Y390" s="1" t="s">
        <v>35</v>
      </c>
      <c r="Z390" s="1" t="s">
        <v>7106</v>
      </c>
      <c r="AA390" s="1" t="s">
        <v>36</v>
      </c>
      <c r="AB390" s="1" t="s">
        <v>36</v>
      </c>
      <c r="AC390" s="1" t="s">
        <v>36</v>
      </c>
      <c r="AD390" s="1" t="s">
        <v>36</v>
      </c>
      <c r="AE390" s="1" t="s">
        <v>36</v>
      </c>
      <c r="AF390" s="1" t="s">
        <v>7107</v>
      </c>
      <c r="AG390" s="13">
        <v>325.07814500000001</v>
      </c>
      <c r="AH390" s="13">
        <v>302.9998587</v>
      </c>
      <c r="AI390" s="13">
        <v>259.29473239999999</v>
      </c>
      <c r="AJ390" s="13">
        <v>288.69393350000001</v>
      </c>
      <c r="AK390" s="13">
        <v>290.6440101</v>
      </c>
      <c r="AL390" s="13">
        <v>354.81484310000002</v>
      </c>
      <c r="AM390" s="13">
        <v>170.06838859999999</v>
      </c>
      <c r="AN390" s="13">
        <v>253.8459905</v>
      </c>
      <c r="AO390" s="13">
        <v>0.8210423</v>
      </c>
      <c r="AP390" s="13">
        <v>1.2473912E-2</v>
      </c>
      <c r="AQ390" s="13">
        <v>4.9842823000000001E-2</v>
      </c>
      <c r="AR390" s="13">
        <v>-5.1626623000000003E-2</v>
      </c>
      <c r="AS390" s="13">
        <v>-0.27635085999999998</v>
      </c>
      <c r="AT390" s="13">
        <v>-0.12140296</v>
      </c>
      <c r="AU390" s="13">
        <v>-0.15107195000000001</v>
      </c>
      <c r="AV390" s="13">
        <v>0.13674123999999999</v>
      </c>
      <c r="AW390" s="13">
        <v>-0.92421012999999996</v>
      </c>
      <c r="AX390" s="13">
        <v>-0.34637164999999998</v>
      </c>
    </row>
    <row r="391" spans="1:50" x14ac:dyDescent="0.3">
      <c r="A391" s="1" t="s">
        <v>13885</v>
      </c>
      <c r="B391" s="1" t="s">
        <v>37593</v>
      </c>
      <c r="C391" s="1" t="s">
        <v>42181</v>
      </c>
      <c r="D391" s="1" t="s">
        <v>37594</v>
      </c>
      <c r="E391" s="1" t="s">
        <v>37595</v>
      </c>
      <c r="F391" s="1" t="s">
        <v>149</v>
      </c>
      <c r="G391" s="1" t="s">
        <v>36</v>
      </c>
      <c r="H391" s="1" t="s">
        <v>36</v>
      </c>
      <c r="I391" s="1" t="s">
        <v>36</v>
      </c>
      <c r="J391" s="1" t="s">
        <v>36</v>
      </c>
      <c r="K391" s="1" t="s">
        <v>36</v>
      </c>
      <c r="L391" s="1" t="s">
        <v>7103</v>
      </c>
      <c r="M391" s="1" t="s">
        <v>35</v>
      </c>
      <c r="N391" s="1" t="s">
        <v>35</v>
      </c>
      <c r="O391" s="1" t="s">
        <v>36</v>
      </c>
      <c r="P391" s="1" t="s">
        <v>35</v>
      </c>
      <c r="Q391" s="1" t="s">
        <v>35</v>
      </c>
      <c r="R391" s="1" t="s">
        <v>35</v>
      </c>
      <c r="S391" s="1" t="s">
        <v>36</v>
      </c>
      <c r="T391" s="1" t="s">
        <v>35</v>
      </c>
      <c r="U391" s="1" t="s">
        <v>35</v>
      </c>
      <c r="V391" s="1" t="s">
        <v>36</v>
      </c>
      <c r="W391" s="1" t="s">
        <v>36</v>
      </c>
      <c r="X391" s="1" t="s">
        <v>36</v>
      </c>
      <c r="Y391" s="1" t="s">
        <v>35</v>
      </c>
      <c r="Z391" s="1" t="s">
        <v>7130</v>
      </c>
      <c r="AA391" s="1" t="s">
        <v>36</v>
      </c>
      <c r="AB391" s="1" t="s">
        <v>36</v>
      </c>
      <c r="AC391" s="1" t="s">
        <v>36</v>
      </c>
      <c r="AD391" s="1" t="s">
        <v>36</v>
      </c>
      <c r="AE391" s="1" t="s">
        <v>149</v>
      </c>
      <c r="AF391" s="1" t="s">
        <v>7107</v>
      </c>
      <c r="AG391" s="13">
        <v>132.43924430000001</v>
      </c>
      <c r="AH391" s="13">
        <v>122.8537439</v>
      </c>
      <c r="AI391" s="13">
        <v>91.598682650000001</v>
      </c>
      <c r="AJ391" s="13">
        <v>98.578416320000002</v>
      </c>
      <c r="AK391" s="13">
        <v>158.46849449999999</v>
      </c>
      <c r="AL391" s="13">
        <v>109.0693587</v>
      </c>
      <c r="AM391" s="13">
        <v>80.710421710000006</v>
      </c>
      <c r="AN391" s="13">
        <v>69.460345660000002</v>
      </c>
      <c r="AO391" s="13">
        <v>0.91536784000000004</v>
      </c>
      <c r="AP391" s="13">
        <v>1.4209015E-3</v>
      </c>
      <c r="AQ391" s="13">
        <v>5.3176769999999998E-2</v>
      </c>
      <c r="AR391" s="13">
        <v>-5.5212089999999998E-2</v>
      </c>
      <c r="AS391" s="13">
        <v>-0.47875515000000002</v>
      </c>
      <c r="AT391" s="13">
        <v>-0.37281019999999998</v>
      </c>
      <c r="AU391" s="13">
        <v>0.24445301</v>
      </c>
      <c r="AV391" s="13">
        <v>-0.29449715999999998</v>
      </c>
      <c r="AW391" s="13">
        <v>-0.72891616999999997</v>
      </c>
      <c r="AX391" s="13">
        <v>-0.94548153999999995</v>
      </c>
    </row>
    <row r="392" spans="1:50" x14ac:dyDescent="0.3">
      <c r="A392" s="1" t="s">
        <v>13885</v>
      </c>
      <c r="B392" s="1" t="s">
        <v>37596</v>
      </c>
      <c r="C392" s="1" t="s">
        <v>42182</v>
      </c>
      <c r="D392" s="1" t="s">
        <v>829</v>
      </c>
      <c r="E392" s="1" t="s">
        <v>830</v>
      </c>
      <c r="F392" s="1" t="s">
        <v>149</v>
      </c>
      <c r="G392" s="1" t="s">
        <v>36</v>
      </c>
      <c r="H392" s="1" t="s">
        <v>36</v>
      </c>
      <c r="I392" s="1" t="s">
        <v>36</v>
      </c>
      <c r="J392" s="1" t="s">
        <v>149</v>
      </c>
      <c r="K392" s="1" t="s">
        <v>36</v>
      </c>
      <c r="L392" s="1" t="s">
        <v>7103</v>
      </c>
      <c r="M392" s="1" t="s">
        <v>35</v>
      </c>
      <c r="N392" s="1" t="s">
        <v>35</v>
      </c>
      <c r="O392" s="1" t="s">
        <v>36</v>
      </c>
      <c r="P392" s="1" t="s">
        <v>35</v>
      </c>
      <c r="Q392" s="1" t="s">
        <v>35</v>
      </c>
      <c r="R392" s="1" t="s">
        <v>35</v>
      </c>
      <c r="S392" s="1" t="s">
        <v>36</v>
      </c>
      <c r="T392" s="1" t="s">
        <v>35</v>
      </c>
      <c r="U392" s="1" t="s">
        <v>35</v>
      </c>
      <c r="V392" s="1" t="s">
        <v>36</v>
      </c>
      <c r="W392" s="1" t="s">
        <v>36</v>
      </c>
      <c r="X392" s="1" t="s">
        <v>36</v>
      </c>
      <c r="Y392" s="1" t="s">
        <v>35</v>
      </c>
      <c r="Z392" s="1" t="s">
        <v>7130</v>
      </c>
      <c r="AA392" s="1" t="s">
        <v>36</v>
      </c>
      <c r="AB392" s="1" t="s">
        <v>36</v>
      </c>
      <c r="AC392" s="1" t="s">
        <v>149</v>
      </c>
      <c r="AD392" s="1" t="s">
        <v>36</v>
      </c>
      <c r="AE392" s="1" t="s">
        <v>36</v>
      </c>
      <c r="AF392" s="1" t="s">
        <v>7107</v>
      </c>
      <c r="AG392" s="13">
        <v>459.5240445</v>
      </c>
      <c r="AH392" s="13">
        <v>231.53205579999999</v>
      </c>
      <c r="AI392" s="13">
        <v>307.20788950000002</v>
      </c>
      <c r="AJ392" s="13">
        <v>184.83453059999999</v>
      </c>
      <c r="AK392" s="13">
        <v>624.63590429999999</v>
      </c>
      <c r="AL392" s="13">
        <v>367.03423179999999</v>
      </c>
      <c r="AM392" s="13">
        <v>220.5124022</v>
      </c>
      <c r="AN392" s="13">
        <v>213.43269849999999</v>
      </c>
      <c r="AO392" s="13">
        <v>0.78300150000000002</v>
      </c>
      <c r="AP392" s="13">
        <v>2.1568230000000001E-2</v>
      </c>
      <c r="AQ392" s="13">
        <v>0.41133752000000001</v>
      </c>
      <c r="AR392" s="13">
        <v>-0.57759090000000002</v>
      </c>
      <c r="AS392" s="13">
        <v>-0.16958756999999999</v>
      </c>
      <c r="AT392" s="13">
        <v>-0.9025685</v>
      </c>
      <c r="AU392" s="13">
        <v>0.33315518</v>
      </c>
      <c r="AV392" s="13">
        <v>-0.43394569999999999</v>
      </c>
      <c r="AW392" s="13">
        <v>-1.1690005000000001</v>
      </c>
      <c r="AX392" s="13">
        <v>-1.2160791</v>
      </c>
    </row>
    <row r="393" spans="1:50" x14ac:dyDescent="0.3">
      <c r="A393" s="1" t="s">
        <v>13885</v>
      </c>
      <c r="B393" s="1" t="s">
        <v>37597</v>
      </c>
      <c r="C393" s="1" t="s">
        <v>42183</v>
      </c>
      <c r="D393" s="1" t="s">
        <v>37598</v>
      </c>
      <c r="E393" s="1" t="s">
        <v>37599</v>
      </c>
      <c r="F393" s="1" t="s">
        <v>149</v>
      </c>
      <c r="G393" s="1" t="s">
        <v>149</v>
      </c>
      <c r="H393" s="1" t="s">
        <v>36</v>
      </c>
      <c r="I393" s="1" t="s">
        <v>36</v>
      </c>
      <c r="J393" s="1" t="s">
        <v>149</v>
      </c>
      <c r="K393" s="1" t="s">
        <v>36</v>
      </c>
      <c r="L393" s="1" t="s">
        <v>7103</v>
      </c>
      <c r="M393" s="1" t="s">
        <v>35</v>
      </c>
      <c r="N393" s="1" t="s">
        <v>35</v>
      </c>
      <c r="O393" s="1" t="s">
        <v>36</v>
      </c>
      <c r="P393" s="1" t="s">
        <v>35</v>
      </c>
      <c r="Q393" s="1" t="s">
        <v>35</v>
      </c>
      <c r="R393" s="1" t="s">
        <v>35</v>
      </c>
      <c r="S393" s="1" t="s">
        <v>36</v>
      </c>
      <c r="T393" s="1" t="s">
        <v>35</v>
      </c>
      <c r="U393" s="1" t="s">
        <v>35</v>
      </c>
      <c r="V393" s="1" t="s">
        <v>36</v>
      </c>
      <c r="W393" s="1" t="s">
        <v>36</v>
      </c>
      <c r="X393" s="1" t="s">
        <v>36</v>
      </c>
      <c r="Y393" s="1" t="s">
        <v>35</v>
      </c>
      <c r="Z393" s="1" t="s">
        <v>7106</v>
      </c>
      <c r="AA393" s="1" t="s">
        <v>36</v>
      </c>
      <c r="AB393" s="1" t="s">
        <v>36</v>
      </c>
      <c r="AC393" s="1" t="s">
        <v>36</v>
      </c>
      <c r="AD393" s="1" t="s">
        <v>36</v>
      </c>
      <c r="AE393" s="1" t="s">
        <v>36</v>
      </c>
      <c r="AF393" s="1" t="s">
        <v>7107</v>
      </c>
      <c r="AG393" s="13">
        <v>60.199656490000002</v>
      </c>
      <c r="AH393" s="13">
        <v>43.116938959999999</v>
      </c>
      <c r="AI393" s="13">
        <v>36.63947306</v>
      </c>
      <c r="AJ393" s="13">
        <v>28.165261810000001</v>
      </c>
      <c r="AK393" s="13">
        <v>40.505399939999997</v>
      </c>
      <c r="AL393" s="13">
        <v>46.162135200000002</v>
      </c>
      <c r="AM393" s="13">
        <v>23.060120489999999</v>
      </c>
      <c r="AN393" s="13">
        <v>22.732476760000001</v>
      </c>
      <c r="AO393" s="13">
        <v>0.90418810000000005</v>
      </c>
      <c r="AP393" s="13">
        <v>2.0438840000000002E-3</v>
      </c>
      <c r="AQ393" s="13">
        <v>0.22075513999999999</v>
      </c>
      <c r="AR393" s="13">
        <v>-0.26074534999999999</v>
      </c>
      <c r="AS393" s="13">
        <v>-0.49560135999999999</v>
      </c>
      <c r="AT393" s="13">
        <v>-0.87508319999999995</v>
      </c>
      <c r="AU393" s="13">
        <v>-9.7377420000000006E-2</v>
      </c>
      <c r="AV393" s="13">
        <v>9.1218284999999996E-2</v>
      </c>
      <c r="AW393" s="13">
        <v>-0.91009163999999998</v>
      </c>
      <c r="AX393" s="13">
        <v>-0.93073680000000003</v>
      </c>
    </row>
    <row r="394" spans="1:50" x14ac:dyDescent="0.3">
      <c r="A394" s="1" t="s">
        <v>13885</v>
      </c>
      <c r="B394" s="1" t="s">
        <v>37600</v>
      </c>
      <c r="C394" s="1" t="s">
        <v>42184</v>
      </c>
      <c r="D394" s="1" t="s">
        <v>37601</v>
      </c>
      <c r="E394" s="1" t="s">
        <v>37602</v>
      </c>
      <c r="F394" s="1" t="s">
        <v>149</v>
      </c>
      <c r="G394" s="1" t="s">
        <v>36</v>
      </c>
      <c r="H394" s="1" t="s">
        <v>36</v>
      </c>
      <c r="I394" s="1" t="s">
        <v>36</v>
      </c>
      <c r="J394" s="1" t="s">
        <v>36</v>
      </c>
      <c r="K394" s="1" t="s">
        <v>36</v>
      </c>
      <c r="L394" s="1" t="s">
        <v>7103</v>
      </c>
      <c r="M394" s="1" t="s">
        <v>35</v>
      </c>
      <c r="N394" s="1" t="s">
        <v>35</v>
      </c>
      <c r="O394" s="1" t="s">
        <v>36</v>
      </c>
      <c r="P394" s="1" t="s">
        <v>35</v>
      </c>
      <c r="Q394" s="1" t="s">
        <v>35</v>
      </c>
      <c r="R394" s="1" t="s">
        <v>35</v>
      </c>
      <c r="S394" s="1" t="s">
        <v>36</v>
      </c>
      <c r="T394" s="1" t="s">
        <v>35</v>
      </c>
      <c r="U394" s="1" t="s">
        <v>35</v>
      </c>
      <c r="V394" s="1" t="s">
        <v>36</v>
      </c>
      <c r="W394" s="1" t="s">
        <v>36</v>
      </c>
      <c r="X394" s="1" t="s">
        <v>149</v>
      </c>
      <c r="Y394" s="1" t="s">
        <v>2454</v>
      </c>
      <c r="Z394" s="1" t="s">
        <v>7106</v>
      </c>
      <c r="AA394" s="1" t="s">
        <v>36</v>
      </c>
      <c r="AB394" s="1" t="s">
        <v>36</v>
      </c>
      <c r="AC394" s="1" t="s">
        <v>36</v>
      </c>
      <c r="AD394" s="1" t="s">
        <v>36</v>
      </c>
      <c r="AE394" s="1" t="s">
        <v>36</v>
      </c>
      <c r="AF394" s="1" t="s">
        <v>7107</v>
      </c>
      <c r="AG394" s="13">
        <v>58.193001270000003</v>
      </c>
      <c r="AH394" s="13">
        <v>79.736804919999997</v>
      </c>
      <c r="AI394" s="13">
        <v>52.14078859</v>
      </c>
      <c r="AJ394" s="13">
        <v>51.049537020000002</v>
      </c>
      <c r="AK394" s="13">
        <v>54.007199919999998</v>
      </c>
      <c r="AL394" s="13">
        <v>59.286663830000002</v>
      </c>
      <c r="AM394" s="13">
        <v>36.031438260000002</v>
      </c>
      <c r="AN394" s="13">
        <v>20.838103700000001</v>
      </c>
      <c r="AO394" s="13">
        <v>0.87348974000000001</v>
      </c>
      <c r="AP394" s="13">
        <v>4.5938050000000003E-3</v>
      </c>
      <c r="AQ394" s="13">
        <v>-0.2450167</v>
      </c>
      <c r="AR394" s="13">
        <v>0.20938344</v>
      </c>
      <c r="AS394" s="13">
        <v>-0.40344995</v>
      </c>
      <c r="AT394" s="13">
        <v>-0.43396446</v>
      </c>
      <c r="AU394" s="13">
        <v>-6.8846069999999995E-2</v>
      </c>
      <c r="AV394" s="13">
        <v>6.5709799999999999E-2</v>
      </c>
      <c r="AW394" s="13">
        <v>-0.65274155</v>
      </c>
      <c r="AX394" s="13">
        <v>-1.4427738000000001</v>
      </c>
    </row>
    <row r="395" spans="1:50" x14ac:dyDescent="0.3">
      <c r="A395" s="1" t="s">
        <v>13885</v>
      </c>
      <c r="B395" s="1" t="s">
        <v>37603</v>
      </c>
      <c r="C395" s="1" t="s">
        <v>42185</v>
      </c>
      <c r="D395" s="1" t="s">
        <v>37604</v>
      </c>
      <c r="E395" s="1" t="s">
        <v>37605</v>
      </c>
      <c r="F395" s="1" t="s">
        <v>149</v>
      </c>
      <c r="G395" s="1" t="s">
        <v>36</v>
      </c>
      <c r="H395" s="1" t="s">
        <v>36</v>
      </c>
      <c r="I395" s="1" t="s">
        <v>149</v>
      </c>
      <c r="J395" s="1" t="s">
        <v>149</v>
      </c>
      <c r="K395" s="1" t="s">
        <v>36</v>
      </c>
      <c r="L395" s="1" t="s">
        <v>7501</v>
      </c>
      <c r="M395" s="1" t="s">
        <v>35</v>
      </c>
      <c r="N395" s="1" t="s">
        <v>35</v>
      </c>
      <c r="O395" s="1" t="s">
        <v>36</v>
      </c>
      <c r="P395" s="1" t="s">
        <v>35</v>
      </c>
      <c r="Q395" s="1" t="s">
        <v>35</v>
      </c>
      <c r="R395" s="1" t="s">
        <v>35</v>
      </c>
      <c r="S395" s="1" t="s">
        <v>36</v>
      </c>
      <c r="T395" s="1" t="s">
        <v>35</v>
      </c>
      <c r="U395" s="1" t="s">
        <v>35</v>
      </c>
      <c r="V395" s="1" t="s">
        <v>36</v>
      </c>
      <c r="W395" s="1" t="s">
        <v>36</v>
      </c>
      <c r="X395" s="1" t="s">
        <v>36</v>
      </c>
      <c r="Y395" s="1" t="s">
        <v>35</v>
      </c>
      <c r="Z395" s="1" t="s">
        <v>7106</v>
      </c>
      <c r="AA395" s="1" t="s">
        <v>36</v>
      </c>
      <c r="AB395" s="1" t="s">
        <v>36</v>
      </c>
      <c r="AC395" s="1" t="s">
        <v>36</v>
      </c>
      <c r="AD395" s="1" t="s">
        <v>36</v>
      </c>
      <c r="AE395" s="1" t="s">
        <v>36</v>
      </c>
      <c r="AF395" s="1" t="s">
        <v>7107</v>
      </c>
      <c r="AG395" s="13">
        <v>30.099828240000001</v>
      </c>
      <c r="AH395" s="13">
        <v>25.39764898</v>
      </c>
      <c r="AI395" s="13">
        <v>16.91052603</v>
      </c>
      <c r="AJ395" s="13">
        <v>15.84295977</v>
      </c>
      <c r="AK395" s="13">
        <v>41.926642039999997</v>
      </c>
      <c r="AL395" s="13">
        <v>36.658166190000003</v>
      </c>
      <c r="AM395" s="13">
        <v>14.412575309999999</v>
      </c>
      <c r="AN395" s="13">
        <v>29.047053640000001</v>
      </c>
      <c r="AO395" s="13">
        <v>0.81403270000000005</v>
      </c>
      <c r="AP395" s="13">
        <v>1.3919493E-2</v>
      </c>
      <c r="AQ395" s="13">
        <v>0.11733306</v>
      </c>
      <c r="AR395" s="13">
        <v>-0.12772723999999999</v>
      </c>
      <c r="AS395" s="13">
        <v>-0.71450066999999995</v>
      </c>
      <c r="AT395" s="13">
        <v>-0.80858030000000003</v>
      </c>
      <c r="AU395" s="13">
        <v>9.3616840000000007E-2</v>
      </c>
      <c r="AV395" s="13">
        <v>-0.10011583</v>
      </c>
      <c r="AW395" s="13">
        <v>-1.4469223</v>
      </c>
      <c r="AX395" s="13">
        <v>-0.43585859999999998</v>
      </c>
    </row>
    <row r="396" spans="1:50" x14ac:dyDescent="0.3">
      <c r="A396" s="1" t="s">
        <v>13885</v>
      </c>
      <c r="B396" s="1" t="s">
        <v>37606</v>
      </c>
      <c r="C396" s="1" t="s">
        <v>42186</v>
      </c>
      <c r="D396" s="1" t="s">
        <v>37604</v>
      </c>
      <c r="E396" s="1" t="s">
        <v>37605</v>
      </c>
      <c r="F396" s="1" t="s">
        <v>36</v>
      </c>
      <c r="G396" s="1" t="s">
        <v>36</v>
      </c>
      <c r="H396" s="1" t="s">
        <v>36</v>
      </c>
      <c r="I396" s="1" t="s">
        <v>36</v>
      </c>
      <c r="J396" s="1" t="s">
        <v>36</v>
      </c>
      <c r="K396" s="1" t="s">
        <v>149</v>
      </c>
      <c r="L396" s="1" t="s">
        <v>7103</v>
      </c>
      <c r="M396" s="1" t="s">
        <v>35</v>
      </c>
      <c r="N396" s="1" t="s">
        <v>35</v>
      </c>
      <c r="O396" s="1" t="s">
        <v>36</v>
      </c>
      <c r="P396" s="1" t="s">
        <v>35</v>
      </c>
      <c r="Q396" s="1" t="s">
        <v>35</v>
      </c>
      <c r="R396" s="1" t="s">
        <v>35</v>
      </c>
      <c r="S396" s="1" t="s">
        <v>36</v>
      </c>
      <c r="T396" s="1" t="s">
        <v>35</v>
      </c>
      <c r="U396" s="1" t="s">
        <v>35</v>
      </c>
      <c r="V396" s="1" t="s">
        <v>36</v>
      </c>
      <c r="W396" s="1" t="s">
        <v>36</v>
      </c>
      <c r="X396" s="1" t="s">
        <v>36</v>
      </c>
      <c r="Y396" s="1" t="s">
        <v>35</v>
      </c>
      <c r="Z396" s="1" t="s">
        <v>7106</v>
      </c>
      <c r="AA396" s="1" t="s">
        <v>36</v>
      </c>
      <c r="AB396" s="1" t="s">
        <v>36</v>
      </c>
      <c r="AC396" s="1" t="s">
        <v>36</v>
      </c>
      <c r="AD396" s="1" t="s">
        <v>36</v>
      </c>
      <c r="AE396" s="1" t="s">
        <v>36</v>
      </c>
      <c r="AF396" s="1" t="s">
        <v>7107</v>
      </c>
      <c r="AG396" s="13">
        <v>96.319450380000006</v>
      </c>
      <c r="AH396" s="13">
        <v>72.058445930000005</v>
      </c>
      <c r="AI396" s="13">
        <v>43.685525570000003</v>
      </c>
      <c r="AJ396" s="13">
        <v>66.892496789999996</v>
      </c>
      <c r="AK396" s="13">
        <v>76.747073569999998</v>
      </c>
      <c r="AL396" s="13">
        <v>72.411192470000003</v>
      </c>
      <c r="AM396" s="13">
        <v>34.59018073</v>
      </c>
      <c r="AN396" s="13">
        <v>54.936818840000001</v>
      </c>
      <c r="AO396" s="13">
        <v>0.77766234000000001</v>
      </c>
      <c r="AP396" s="13">
        <v>2.3099386999999999E-2</v>
      </c>
      <c r="AQ396" s="13">
        <v>0.19419629999999999</v>
      </c>
      <c r="AR396" s="13">
        <v>-0.22446331</v>
      </c>
      <c r="AS396" s="13">
        <v>-0.94647550000000003</v>
      </c>
      <c r="AT396" s="13">
        <v>-0.33178645000000001</v>
      </c>
      <c r="AU396" s="13">
        <v>4.1339714E-2</v>
      </c>
      <c r="AV396" s="13">
        <v>-4.2559319999999998E-2</v>
      </c>
      <c r="AW396" s="13">
        <v>-1.1084095</v>
      </c>
      <c r="AX396" s="13">
        <v>-0.44099864</v>
      </c>
    </row>
    <row r="397" spans="1:50" x14ac:dyDescent="0.3">
      <c r="A397" s="1" t="s">
        <v>13885</v>
      </c>
      <c r="B397" s="1" t="s">
        <v>37607</v>
      </c>
      <c r="C397" s="1" t="s">
        <v>42187</v>
      </c>
      <c r="D397" s="1" t="s">
        <v>37608</v>
      </c>
      <c r="E397" s="1" t="s">
        <v>37609</v>
      </c>
      <c r="F397" s="1" t="s">
        <v>149</v>
      </c>
      <c r="G397" s="1" t="s">
        <v>36</v>
      </c>
      <c r="H397" s="1" t="s">
        <v>36</v>
      </c>
      <c r="I397" s="1" t="s">
        <v>36</v>
      </c>
      <c r="J397" s="1" t="s">
        <v>36</v>
      </c>
      <c r="K397" s="1" t="s">
        <v>36</v>
      </c>
      <c r="L397" s="1" t="s">
        <v>7103</v>
      </c>
      <c r="M397" s="1" t="s">
        <v>35</v>
      </c>
      <c r="N397" s="1" t="s">
        <v>35</v>
      </c>
      <c r="O397" s="1" t="s">
        <v>36</v>
      </c>
      <c r="P397" s="1" t="s">
        <v>35</v>
      </c>
      <c r="Q397" s="1" t="s">
        <v>35</v>
      </c>
      <c r="R397" s="1" t="s">
        <v>35</v>
      </c>
      <c r="S397" s="1" t="s">
        <v>36</v>
      </c>
      <c r="T397" s="1" t="s">
        <v>35</v>
      </c>
      <c r="U397" s="1" t="s">
        <v>35</v>
      </c>
      <c r="V397" s="1" t="s">
        <v>36</v>
      </c>
      <c r="W397" s="1" t="s">
        <v>36</v>
      </c>
      <c r="X397" s="1" t="s">
        <v>36</v>
      </c>
      <c r="Y397" s="1" t="s">
        <v>35</v>
      </c>
      <c r="Z397" s="1" t="s">
        <v>7130</v>
      </c>
      <c r="AA397" s="1" t="s">
        <v>36</v>
      </c>
      <c r="AB397" s="1" t="s">
        <v>36</v>
      </c>
      <c r="AC397" s="1" t="s">
        <v>149</v>
      </c>
      <c r="AD397" s="1" t="s">
        <v>36</v>
      </c>
      <c r="AE397" s="1" t="s">
        <v>149</v>
      </c>
      <c r="AF397" s="1" t="s">
        <v>7107</v>
      </c>
      <c r="AG397" s="13">
        <v>58.193001270000003</v>
      </c>
      <c r="AH397" s="13">
        <v>82.690019919999997</v>
      </c>
      <c r="AI397" s="13">
        <v>54.95920959</v>
      </c>
      <c r="AJ397" s="13">
        <v>59.851181339999997</v>
      </c>
      <c r="AK397" s="13">
        <v>89.538252490000005</v>
      </c>
      <c r="AL397" s="13">
        <v>108.6167887</v>
      </c>
      <c r="AM397" s="13">
        <v>43.237725920000003</v>
      </c>
      <c r="AN397" s="13">
        <v>70.723261039999997</v>
      </c>
      <c r="AO397" s="13">
        <v>0.81379919999999994</v>
      </c>
      <c r="AP397" s="13">
        <v>1.3969369000000001E-2</v>
      </c>
      <c r="AQ397" s="13">
        <v>-0.2755802</v>
      </c>
      <c r="AR397" s="13">
        <v>0.23128737999999999</v>
      </c>
      <c r="AS397" s="13">
        <v>-0.35806460000000001</v>
      </c>
      <c r="AT397" s="13">
        <v>-0.23504612</v>
      </c>
      <c r="AU397" s="13">
        <v>-0.14605360000000001</v>
      </c>
      <c r="AV397" s="13">
        <v>0.13261744</v>
      </c>
      <c r="AW397" s="13">
        <v>-1.1962671</v>
      </c>
      <c r="AX397" s="13">
        <v>-0.48637298000000001</v>
      </c>
    </row>
    <row r="398" spans="1:50" x14ac:dyDescent="0.3">
      <c r="A398" s="1" t="s">
        <v>13885</v>
      </c>
      <c r="B398" s="1" t="s">
        <v>37610</v>
      </c>
      <c r="C398" s="1" t="s">
        <v>42188</v>
      </c>
      <c r="D398" s="1" t="s">
        <v>1538</v>
      </c>
      <c r="E398" s="1" t="s">
        <v>1539</v>
      </c>
      <c r="F398" s="1" t="s">
        <v>149</v>
      </c>
      <c r="G398" s="1" t="s">
        <v>36</v>
      </c>
      <c r="H398" s="1" t="s">
        <v>36</v>
      </c>
      <c r="I398" s="1" t="s">
        <v>36</v>
      </c>
      <c r="J398" s="1" t="s">
        <v>36</v>
      </c>
      <c r="K398" s="1" t="s">
        <v>36</v>
      </c>
      <c r="L398" s="1" t="s">
        <v>7103</v>
      </c>
      <c r="M398" s="1" t="s">
        <v>35</v>
      </c>
      <c r="N398" s="1" t="s">
        <v>35</v>
      </c>
      <c r="O398" s="1" t="s">
        <v>36</v>
      </c>
      <c r="P398" s="1" t="s">
        <v>35</v>
      </c>
      <c r="Q398" s="1" t="s">
        <v>35</v>
      </c>
      <c r="R398" s="1" t="s">
        <v>35</v>
      </c>
      <c r="S398" s="1" t="s">
        <v>36</v>
      </c>
      <c r="T398" s="1" t="s">
        <v>35</v>
      </c>
      <c r="U398" s="1" t="s">
        <v>35</v>
      </c>
      <c r="V398" s="1" t="s">
        <v>36</v>
      </c>
      <c r="W398" s="1" t="s">
        <v>36</v>
      </c>
      <c r="X398" s="1" t="s">
        <v>36</v>
      </c>
      <c r="Y398" s="1" t="s">
        <v>35</v>
      </c>
      <c r="Z398" s="1" t="s">
        <v>7106</v>
      </c>
      <c r="AA398" s="1" t="s">
        <v>36</v>
      </c>
      <c r="AB398" s="1" t="s">
        <v>36</v>
      </c>
      <c r="AC398" s="1" t="s">
        <v>36</v>
      </c>
      <c r="AD398" s="1" t="s">
        <v>36</v>
      </c>
      <c r="AE398" s="1" t="s">
        <v>36</v>
      </c>
      <c r="AF398" s="1" t="s">
        <v>7107</v>
      </c>
      <c r="AG398" s="13">
        <v>64.21296692</v>
      </c>
      <c r="AH398" s="13">
        <v>46.660796949999998</v>
      </c>
      <c r="AI398" s="13">
        <v>43.685525570000003</v>
      </c>
      <c r="AJ398" s="13">
        <v>45.768550429999998</v>
      </c>
      <c r="AK398" s="13">
        <v>33.399189419999999</v>
      </c>
      <c r="AL398" s="13">
        <v>40.731295760000002</v>
      </c>
      <c r="AM398" s="13">
        <v>14.412575309999999</v>
      </c>
      <c r="AN398" s="13">
        <v>9.4718653180000008</v>
      </c>
      <c r="AO398" s="13">
        <v>0.90458620000000001</v>
      </c>
      <c r="AP398" s="13">
        <v>2.0191362E-3</v>
      </c>
      <c r="AQ398" s="13">
        <v>0.21201855</v>
      </c>
      <c r="AR398" s="13">
        <v>-0.24863516999999999</v>
      </c>
      <c r="AS398" s="13">
        <v>-0.34369077999999997</v>
      </c>
      <c r="AT398" s="13">
        <v>-0.27648952999999998</v>
      </c>
      <c r="AU398" s="13">
        <v>-0.15025385999999999</v>
      </c>
      <c r="AV398" s="13">
        <v>0.13607076000000001</v>
      </c>
      <c r="AW398" s="13">
        <v>-1.3627388</v>
      </c>
      <c r="AX398" s="13">
        <v>-1.9683465</v>
      </c>
    </row>
    <row r="399" spans="1:50" x14ac:dyDescent="0.3">
      <c r="A399" s="1" t="s">
        <v>13885</v>
      </c>
      <c r="B399" s="1" t="s">
        <v>37611</v>
      </c>
      <c r="C399" s="1" t="s">
        <v>42189</v>
      </c>
      <c r="D399" s="1" t="s">
        <v>37612</v>
      </c>
      <c r="E399" s="1" t="s">
        <v>37613</v>
      </c>
      <c r="F399" s="1" t="s">
        <v>36</v>
      </c>
      <c r="G399" s="1" t="s">
        <v>36</v>
      </c>
      <c r="H399" s="1" t="s">
        <v>36</v>
      </c>
      <c r="I399" s="1" t="s">
        <v>36</v>
      </c>
      <c r="J399" s="1" t="s">
        <v>149</v>
      </c>
      <c r="K399" s="1" t="s">
        <v>36</v>
      </c>
      <c r="L399" s="1" t="s">
        <v>7103</v>
      </c>
      <c r="M399" s="1" t="s">
        <v>35</v>
      </c>
      <c r="N399" s="1" t="s">
        <v>35</v>
      </c>
      <c r="O399" s="1" t="s">
        <v>36</v>
      </c>
      <c r="P399" s="1" t="s">
        <v>35</v>
      </c>
      <c r="Q399" s="1" t="s">
        <v>35</v>
      </c>
      <c r="R399" s="1" t="s">
        <v>35</v>
      </c>
      <c r="S399" s="1" t="s">
        <v>36</v>
      </c>
      <c r="T399" s="1" t="s">
        <v>35</v>
      </c>
      <c r="U399" s="1" t="s">
        <v>35</v>
      </c>
      <c r="V399" s="1" t="s">
        <v>36</v>
      </c>
      <c r="W399" s="1" t="s">
        <v>36</v>
      </c>
      <c r="X399" s="1" t="s">
        <v>36</v>
      </c>
      <c r="Y399" s="1" t="s">
        <v>35</v>
      </c>
      <c r="Z399" s="1" t="s">
        <v>7130</v>
      </c>
      <c r="AA399" s="1" t="s">
        <v>36</v>
      </c>
      <c r="AB399" s="1" t="s">
        <v>36</v>
      </c>
      <c r="AC399" s="1" t="s">
        <v>36</v>
      </c>
      <c r="AD399" s="1" t="s">
        <v>36</v>
      </c>
      <c r="AE399" s="1" t="s">
        <v>36</v>
      </c>
      <c r="AF399" s="1" t="s">
        <v>7107</v>
      </c>
      <c r="AG399" s="13">
        <v>66.219622139999998</v>
      </c>
      <c r="AH399" s="13">
        <v>46.070153959999999</v>
      </c>
      <c r="AI399" s="13">
        <v>52.14078859</v>
      </c>
      <c r="AJ399" s="13">
        <v>45.768550429999998</v>
      </c>
      <c r="AK399" s="13">
        <v>75.325831460000003</v>
      </c>
      <c r="AL399" s="13">
        <v>59.286663830000002</v>
      </c>
      <c r="AM399" s="13">
        <v>49.002756040000001</v>
      </c>
      <c r="AN399" s="13">
        <v>36.624545900000001</v>
      </c>
      <c r="AO399" s="13">
        <v>0.78625370000000006</v>
      </c>
      <c r="AP399" s="13">
        <v>2.0667365E-2</v>
      </c>
      <c r="AQ399" s="13">
        <v>0.23810410000000001</v>
      </c>
      <c r="AR399" s="13">
        <v>-0.28532225</v>
      </c>
      <c r="AS399" s="13">
        <v>-0.10674227</v>
      </c>
      <c r="AT399" s="13">
        <v>-0.29479808000000002</v>
      </c>
      <c r="AU399" s="13">
        <v>0.16240426999999999</v>
      </c>
      <c r="AV399" s="13">
        <v>-0.18303280999999999</v>
      </c>
      <c r="AW399" s="13">
        <v>-0.45787755000000002</v>
      </c>
      <c r="AX399" s="13">
        <v>-0.87792957000000005</v>
      </c>
    </row>
    <row r="400" spans="1:50" x14ac:dyDescent="0.3">
      <c r="A400" s="1" t="s">
        <v>13885</v>
      </c>
      <c r="B400" s="1" t="s">
        <v>37614</v>
      </c>
      <c r="C400" s="1" t="s">
        <v>42190</v>
      </c>
      <c r="D400" s="1" t="s">
        <v>37615</v>
      </c>
      <c r="E400" s="1" t="s">
        <v>37616</v>
      </c>
      <c r="F400" s="1" t="s">
        <v>149</v>
      </c>
      <c r="G400" s="1" t="s">
        <v>149</v>
      </c>
      <c r="H400" s="1" t="s">
        <v>36</v>
      </c>
      <c r="I400" s="1" t="s">
        <v>149</v>
      </c>
      <c r="J400" s="1" t="s">
        <v>149</v>
      </c>
      <c r="K400" s="1" t="s">
        <v>36</v>
      </c>
      <c r="L400" s="1" t="s">
        <v>7501</v>
      </c>
      <c r="M400" s="1" t="s">
        <v>35</v>
      </c>
      <c r="N400" s="1" t="s">
        <v>35</v>
      </c>
      <c r="O400" s="1" t="s">
        <v>36</v>
      </c>
      <c r="P400" s="1" t="s">
        <v>35</v>
      </c>
      <c r="Q400" s="1" t="s">
        <v>35</v>
      </c>
      <c r="R400" s="1" t="s">
        <v>35</v>
      </c>
      <c r="S400" s="1" t="s">
        <v>36</v>
      </c>
      <c r="T400" s="1" t="s">
        <v>35</v>
      </c>
      <c r="U400" s="1" t="s">
        <v>35</v>
      </c>
      <c r="V400" s="1" t="s">
        <v>36</v>
      </c>
      <c r="W400" s="1" t="s">
        <v>36</v>
      </c>
      <c r="X400" s="1" t="s">
        <v>36</v>
      </c>
      <c r="Y400" s="1" t="s">
        <v>35</v>
      </c>
      <c r="Z400" s="1" t="s">
        <v>8731</v>
      </c>
      <c r="AA400" s="1" t="s">
        <v>149</v>
      </c>
      <c r="AB400" s="1" t="s">
        <v>149</v>
      </c>
      <c r="AC400" s="1" t="s">
        <v>36</v>
      </c>
      <c r="AD400" s="1" t="s">
        <v>149</v>
      </c>
      <c r="AE400" s="1" t="s">
        <v>149</v>
      </c>
      <c r="AF400" s="1" t="s">
        <v>7131</v>
      </c>
      <c r="AG400" s="13">
        <v>74.246243000000007</v>
      </c>
      <c r="AH400" s="13">
        <v>108.0876689</v>
      </c>
      <c r="AI400" s="13">
        <v>87.37105115</v>
      </c>
      <c r="AJ400" s="13">
        <v>66.892496789999996</v>
      </c>
      <c r="AK400" s="13">
        <v>76.747073569999998</v>
      </c>
      <c r="AL400" s="13">
        <v>67.432922989999994</v>
      </c>
      <c r="AM400" s="13">
        <v>50.444013570000003</v>
      </c>
      <c r="AN400" s="13">
        <v>47.359326590000002</v>
      </c>
      <c r="AO400" s="13">
        <v>0.78826856999999995</v>
      </c>
      <c r="AP400" s="13">
        <v>2.0121204E-2</v>
      </c>
      <c r="AQ400" s="13">
        <v>-0.29619297</v>
      </c>
      <c r="AR400" s="13">
        <v>0.24561902999999999</v>
      </c>
      <c r="AS400" s="13">
        <v>-6.1355658E-2</v>
      </c>
      <c r="AT400" s="13">
        <v>-0.44666660000000002</v>
      </c>
      <c r="AU400" s="13">
        <v>9.0312619999999996E-2</v>
      </c>
      <c r="AV400" s="13">
        <v>-9.6345979999999998E-2</v>
      </c>
      <c r="AW400" s="13">
        <v>-0.51511604</v>
      </c>
      <c r="AX400" s="13">
        <v>-0.60615057000000006</v>
      </c>
    </row>
    <row r="401" spans="1:50" x14ac:dyDescent="0.3">
      <c r="A401" s="1" t="s">
        <v>13885</v>
      </c>
      <c r="B401" s="1" t="s">
        <v>37617</v>
      </c>
      <c r="C401" s="1" t="s">
        <v>42191</v>
      </c>
      <c r="D401" s="1" t="s">
        <v>37618</v>
      </c>
      <c r="E401" s="1" t="s">
        <v>35</v>
      </c>
      <c r="F401" s="1" t="s">
        <v>36</v>
      </c>
      <c r="G401" s="1" t="s">
        <v>36</v>
      </c>
      <c r="H401" s="1" t="s">
        <v>36</v>
      </c>
      <c r="I401" s="1" t="s">
        <v>36</v>
      </c>
      <c r="J401" s="1" t="s">
        <v>36</v>
      </c>
      <c r="K401" s="1" t="s">
        <v>149</v>
      </c>
      <c r="L401" s="1" t="s">
        <v>7103</v>
      </c>
      <c r="M401" s="1" t="s">
        <v>35</v>
      </c>
      <c r="N401" s="1" t="s">
        <v>35</v>
      </c>
      <c r="O401" s="1" t="s">
        <v>36</v>
      </c>
      <c r="P401" s="1" t="s">
        <v>35</v>
      </c>
      <c r="Q401" s="1" t="s">
        <v>35</v>
      </c>
      <c r="R401" s="1" t="s">
        <v>35</v>
      </c>
      <c r="S401" s="1" t="s">
        <v>36</v>
      </c>
      <c r="T401" s="1" t="s">
        <v>35</v>
      </c>
      <c r="U401" s="1" t="s">
        <v>35</v>
      </c>
      <c r="V401" s="1" t="s">
        <v>36</v>
      </c>
      <c r="W401" s="1" t="s">
        <v>36</v>
      </c>
      <c r="X401" s="1" t="s">
        <v>36</v>
      </c>
      <c r="Y401" s="1" t="s">
        <v>35</v>
      </c>
      <c r="Z401" s="1" t="s">
        <v>7106</v>
      </c>
      <c r="AA401" s="1" t="s">
        <v>36</v>
      </c>
      <c r="AB401" s="1" t="s">
        <v>36</v>
      </c>
      <c r="AC401" s="1" t="s">
        <v>36</v>
      </c>
      <c r="AD401" s="1" t="s">
        <v>36</v>
      </c>
      <c r="AE401" s="1" t="s">
        <v>36</v>
      </c>
      <c r="AF401" s="1" t="s">
        <v>7131</v>
      </c>
      <c r="AG401" s="13">
        <v>100.3327608</v>
      </c>
      <c r="AH401" s="13">
        <v>90.368378910000004</v>
      </c>
      <c r="AI401" s="13">
        <v>91.598682650000001</v>
      </c>
      <c r="AJ401" s="13">
        <v>84.495785420000004</v>
      </c>
      <c r="AK401" s="13">
        <v>110.146263</v>
      </c>
      <c r="AL401" s="13">
        <v>109.0693587</v>
      </c>
      <c r="AM401" s="13">
        <v>67.739103929999999</v>
      </c>
      <c r="AN401" s="13">
        <v>80.195126360000003</v>
      </c>
      <c r="AO401" s="13">
        <v>0.90361530000000001</v>
      </c>
      <c r="AP401" s="13">
        <v>2.0798362999999999E-3</v>
      </c>
      <c r="AQ401" s="13">
        <v>7.3479290000000003E-2</v>
      </c>
      <c r="AR401" s="13">
        <v>-7.7423519999999996E-2</v>
      </c>
      <c r="AS401" s="13">
        <v>-5.7914710000000001E-2</v>
      </c>
      <c r="AT401" s="13">
        <v>-0.17436218000000001</v>
      </c>
      <c r="AU401" s="13">
        <v>7.0699379999999996E-3</v>
      </c>
      <c r="AV401" s="13">
        <v>-7.1047549999999999E-3</v>
      </c>
      <c r="AW401" s="13">
        <v>-0.69428979999999996</v>
      </c>
      <c r="AX401" s="13">
        <v>-0.45076414999999997</v>
      </c>
    </row>
    <row r="402" spans="1:50" x14ac:dyDescent="0.3">
      <c r="A402" s="1" t="s">
        <v>13885</v>
      </c>
      <c r="B402" s="1" t="s">
        <v>37619</v>
      </c>
      <c r="C402" s="1" t="s">
        <v>42192</v>
      </c>
      <c r="D402" s="1" t="s">
        <v>37620</v>
      </c>
      <c r="E402" s="1" t="s">
        <v>37621</v>
      </c>
      <c r="F402" s="1" t="s">
        <v>36</v>
      </c>
      <c r="G402" s="1" t="s">
        <v>36</v>
      </c>
      <c r="H402" s="1" t="s">
        <v>36</v>
      </c>
      <c r="I402" s="1" t="s">
        <v>36</v>
      </c>
      <c r="J402" s="1" t="s">
        <v>36</v>
      </c>
      <c r="K402" s="1" t="s">
        <v>149</v>
      </c>
      <c r="L402" s="1" t="s">
        <v>7103</v>
      </c>
      <c r="M402" s="1" t="s">
        <v>35</v>
      </c>
      <c r="N402" s="1" t="s">
        <v>35</v>
      </c>
      <c r="O402" s="1" t="s">
        <v>36</v>
      </c>
      <c r="P402" s="1" t="s">
        <v>35</v>
      </c>
      <c r="Q402" s="1" t="s">
        <v>35</v>
      </c>
      <c r="R402" s="1" t="s">
        <v>35</v>
      </c>
      <c r="S402" s="1" t="s">
        <v>36</v>
      </c>
      <c r="T402" s="1" t="s">
        <v>35</v>
      </c>
      <c r="U402" s="1" t="s">
        <v>35</v>
      </c>
      <c r="V402" s="1" t="s">
        <v>36</v>
      </c>
      <c r="W402" s="1" t="s">
        <v>36</v>
      </c>
      <c r="X402" s="1" t="s">
        <v>36</v>
      </c>
      <c r="Y402" s="1" t="s">
        <v>35</v>
      </c>
      <c r="Z402" s="1" t="s">
        <v>7130</v>
      </c>
      <c r="AA402" s="1" t="s">
        <v>36</v>
      </c>
      <c r="AB402" s="1" t="s">
        <v>36</v>
      </c>
      <c r="AC402" s="1" t="s">
        <v>149</v>
      </c>
      <c r="AD402" s="1" t="s">
        <v>36</v>
      </c>
      <c r="AE402" s="1" t="s">
        <v>36</v>
      </c>
      <c r="AF402" s="1" t="s">
        <v>7131</v>
      </c>
      <c r="AG402" s="13">
        <v>232.7720051</v>
      </c>
      <c r="AH402" s="13">
        <v>144.11689190000001</v>
      </c>
      <c r="AI402" s="13">
        <v>147.9671027</v>
      </c>
      <c r="AJ402" s="13">
        <v>139.06598020000001</v>
      </c>
      <c r="AK402" s="13">
        <v>260.08730489999999</v>
      </c>
      <c r="AL402" s="13">
        <v>200.4884892</v>
      </c>
      <c r="AM402" s="13">
        <v>79.269164180000004</v>
      </c>
      <c r="AN402" s="13">
        <v>160.39025269999999</v>
      </c>
      <c r="AO402" s="13">
        <v>0.77830370000000004</v>
      </c>
      <c r="AP402" s="13">
        <v>2.2912009000000001E-2</v>
      </c>
      <c r="AQ402" s="13">
        <v>0.30477828000000001</v>
      </c>
      <c r="AR402" s="13">
        <v>-0.38689985999999998</v>
      </c>
      <c r="AS402" s="13">
        <v>-0.34886283000000001</v>
      </c>
      <c r="AT402" s="13">
        <v>-0.43836975</v>
      </c>
      <c r="AU402" s="13">
        <v>0.17555739000000001</v>
      </c>
      <c r="AV402" s="13">
        <v>-0.19991918</v>
      </c>
      <c r="AW402" s="13">
        <v>-1.5386069</v>
      </c>
      <c r="AX402" s="13">
        <v>-0.52185214000000002</v>
      </c>
    </row>
    <row r="403" spans="1:50" x14ac:dyDescent="0.3">
      <c r="A403" s="1" t="s">
        <v>13885</v>
      </c>
      <c r="B403" s="1" t="s">
        <v>37622</v>
      </c>
      <c r="C403" s="1" t="s">
        <v>42193</v>
      </c>
      <c r="D403" s="1" t="s">
        <v>37623</v>
      </c>
      <c r="E403" s="1" t="s">
        <v>37624</v>
      </c>
      <c r="F403" s="1" t="s">
        <v>36</v>
      </c>
      <c r="G403" s="1" t="s">
        <v>36</v>
      </c>
      <c r="H403" s="1" t="s">
        <v>36</v>
      </c>
      <c r="I403" s="1" t="s">
        <v>36</v>
      </c>
      <c r="J403" s="1" t="s">
        <v>36</v>
      </c>
      <c r="K403" s="1" t="s">
        <v>149</v>
      </c>
      <c r="L403" s="1" t="s">
        <v>7103</v>
      </c>
      <c r="M403" s="1" t="s">
        <v>35</v>
      </c>
      <c r="N403" s="1" t="s">
        <v>35</v>
      </c>
      <c r="O403" s="1" t="s">
        <v>36</v>
      </c>
      <c r="P403" s="1" t="s">
        <v>35</v>
      </c>
      <c r="Q403" s="1" t="s">
        <v>35</v>
      </c>
      <c r="R403" s="1" t="s">
        <v>35</v>
      </c>
      <c r="S403" s="1" t="s">
        <v>36</v>
      </c>
      <c r="T403" s="1" t="s">
        <v>35</v>
      </c>
      <c r="U403" s="1" t="s">
        <v>35</v>
      </c>
      <c r="V403" s="1" t="s">
        <v>36</v>
      </c>
      <c r="W403" s="1" t="s">
        <v>36</v>
      </c>
      <c r="X403" s="1" t="s">
        <v>36</v>
      </c>
      <c r="Y403" s="1" t="s">
        <v>35</v>
      </c>
      <c r="Z403" s="1" t="s">
        <v>7106</v>
      </c>
      <c r="AA403" s="1" t="s">
        <v>36</v>
      </c>
      <c r="AB403" s="1" t="s">
        <v>36</v>
      </c>
      <c r="AC403" s="1" t="s">
        <v>36</v>
      </c>
      <c r="AD403" s="1" t="s">
        <v>36</v>
      </c>
      <c r="AE403" s="1" t="s">
        <v>36</v>
      </c>
      <c r="AF403" s="1" t="s">
        <v>7236</v>
      </c>
      <c r="AG403" s="13">
        <v>86.286174299999999</v>
      </c>
      <c r="AH403" s="13">
        <v>44.888867959999999</v>
      </c>
      <c r="AI403" s="13">
        <v>35.23026256</v>
      </c>
      <c r="AJ403" s="13">
        <v>49.289208160000001</v>
      </c>
      <c r="AK403" s="13">
        <v>73.193968310000002</v>
      </c>
      <c r="AL403" s="13">
        <v>72.411192470000003</v>
      </c>
      <c r="AM403" s="13">
        <v>14.412575309999999</v>
      </c>
      <c r="AN403" s="13">
        <v>23.99539214</v>
      </c>
      <c r="AO403" s="13">
        <v>0.90846229999999994</v>
      </c>
      <c r="AP403" s="13">
        <v>1.7882872E-3</v>
      </c>
      <c r="AQ403" s="13">
        <v>0.39570804999999998</v>
      </c>
      <c r="AR403" s="13">
        <v>-0.54706365000000001</v>
      </c>
      <c r="AS403" s="13">
        <v>-0.89660614999999999</v>
      </c>
      <c r="AT403" s="13">
        <v>-0.41214954999999998</v>
      </c>
      <c r="AU403" s="13">
        <v>7.7351800000000004E-3</v>
      </c>
      <c r="AV403" s="13">
        <v>-7.7768760000000003E-3</v>
      </c>
      <c r="AW403" s="13">
        <v>-2.3366612999999998</v>
      </c>
      <c r="AX403" s="13">
        <v>-1.6012322000000001</v>
      </c>
    </row>
    <row r="404" spans="1:50" x14ac:dyDescent="0.3">
      <c r="A404" s="1" t="s">
        <v>13885</v>
      </c>
      <c r="B404" s="1" t="s">
        <v>37625</v>
      </c>
      <c r="C404" s="1" t="s">
        <v>42194</v>
      </c>
      <c r="D404" s="1" t="s">
        <v>37626</v>
      </c>
      <c r="E404" s="1" t="s">
        <v>37627</v>
      </c>
      <c r="F404" s="1" t="s">
        <v>36</v>
      </c>
      <c r="G404" s="1" t="s">
        <v>36</v>
      </c>
      <c r="H404" s="1" t="s">
        <v>36</v>
      </c>
      <c r="I404" s="1" t="s">
        <v>36</v>
      </c>
      <c r="J404" s="1" t="s">
        <v>36</v>
      </c>
      <c r="K404" s="1" t="s">
        <v>149</v>
      </c>
      <c r="L404" s="1" t="s">
        <v>7103</v>
      </c>
      <c r="M404" s="1" t="s">
        <v>35</v>
      </c>
      <c r="N404" s="1" t="s">
        <v>35</v>
      </c>
      <c r="O404" s="1" t="s">
        <v>36</v>
      </c>
      <c r="P404" s="1" t="s">
        <v>35</v>
      </c>
      <c r="Q404" s="1" t="s">
        <v>35</v>
      </c>
      <c r="R404" s="1" t="s">
        <v>35</v>
      </c>
      <c r="S404" s="1" t="s">
        <v>36</v>
      </c>
      <c r="T404" s="1" t="s">
        <v>35</v>
      </c>
      <c r="U404" s="1" t="s">
        <v>35</v>
      </c>
      <c r="V404" s="1" t="s">
        <v>36</v>
      </c>
      <c r="W404" s="1" t="s">
        <v>36</v>
      </c>
      <c r="X404" s="1" t="s">
        <v>36</v>
      </c>
      <c r="Y404" s="1" t="s">
        <v>35</v>
      </c>
      <c r="Z404" s="1" t="s">
        <v>7130</v>
      </c>
      <c r="AA404" s="1" t="s">
        <v>36</v>
      </c>
      <c r="AB404" s="1" t="s">
        <v>36</v>
      </c>
      <c r="AC404" s="1" t="s">
        <v>36</v>
      </c>
      <c r="AD404" s="1" t="s">
        <v>36</v>
      </c>
      <c r="AE404" s="1" t="s">
        <v>149</v>
      </c>
      <c r="AF404" s="1" t="s">
        <v>7107</v>
      </c>
      <c r="AG404" s="13">
        <v>76.252898220000006</v>
      </c>
      <c r="AH404" s="13">
        <v>64.380086939999998</v>
      </c>
      <c r="AI404" s="13">
        <v>45.094736079999997</v>
      </c>
      <c r="AJ404" s="13">
        <v>45.768550429999998</v>
      </c>
      <c r="AK404" s="13">
        <v>73.193968310000002</v>
      </c>
      <c r="AL404" s="13">
        <v>81.915161479999995</v>
      </c>
      <c r="AM404" s="13">
        <v>31.707665670000001</v>
      </c>
      <c r="AN404" s="13">
        <v>47.359326590000002</v>
      </c>
      <c r="AO404" s="13">
        <v>0.92696599999999996</v>
      </c>
      <c r="AP404" s="7">
        <v>9.2133484E-4</v>
      </c>
      <c r="AQ404" s="13">
        <v>0.11692906</v>
      </c>
      <c r="AR404" s="13">
        <v>-0.12724858999999999</v>
      </c>
      <c r="AS404" s="13">
        <v>-0.64090407000000005</v>
      </c>
      <c r="AT404" s="13">
        <v>-0.61950654000000005</v>
      </c>
      <c r="AU404" s="13">
        <v>-8.3486939999999996E-2</v>
      </c>
      <c r="AV404" s="13">
        <v>7.8918799999999997E-2</v>
      </c>
      <c r="AW404" s="13">
        <v>-1.2903800000000001</v>
      </c>
      <c r="AX404" s="13">
        <v>-0.7115631</v>
      </c>
    </row>
    <row r="405" spans="1:50" x14ac:dyDescent="0.3">
      <c r="A405" s="1" t="s">
        <v>13885</v>
      </c>
      <c r="B405" s="1" t="s">
        <v>37628</v>
      </c>
      <c r="C405" s="1" t="s">
        <v>42195</v>
      </c>
      <c r="D405" s="1" t="s">
        <v>37629</v>
      </c>
      <c r="E405" s="1" t="s">
        <v>37630</v>
      </c>
      <c r="F405" s="1" t="s">
        <v>149</v>
      </c>
      <c r="G405" s="1" t="s">
        <v>36</v>
      </c>
      <c r="H405" s="1" t="s">
        <v>36</v>
      </c>
      <c r="I405" s="1" t="s">
        <v>36</v>
      </c>
      <c r="J405" s="1" t="s">
        <v>36</v>
      </c>
      <c r="K405" s="1" t="s">
        <v>36</v>
      </c>
      <c r="L405" s="1" t="s">
        <v>7103</v>
      </c>
      <c r="M405" s="1" t="s">
        <v>35</v>
      </c>
      <c r="N405" s="1" t="s">
        <v>35</v>
      </c>
      <c r="O405" s="1" t="s">
        <v>36</v>
      </c>
      <c r="P405" s="1" t="s">
        <v>35</v>
      </c>
      <c r="Q405" s="1" t="s">
        <v>35</v>
      </c>
      <c r="R405" s="1" t="s">
        <v>35</v>
      </c>
      <c r="S405" s="1" t="s">
        <v>36</v>
      </c>
      <c r="T405" s="1" t="s">
        <v>35</v>
      </c>
      <c r="U405" s="1" t="s">
        <v>35</v>
      </c>
      <c r="V405" s="1" t="s">
        <v>36</v>
      </c>
      <c r="W405" s="1" t="s">
        <v>36</v>
      </c>
      <c r="X405" s="1" t="s">
        <v>36</v>
      </c>
      <c r="Y405" s="1" t="s">
        <v>35</v>
      </c>
      <c r="Z405" s="1" t="s">
        <v>7106</v>
      </c>
      <c r="AA405" s="1" t="s">
        <v>36</v>
      </c>
      <c r="AB405" s="1" t="s">
        <v>36</v>
      </c>
      <c r="AC405" s="1" t="s">
        <v>36</v>
      </c>
      <c r="AD405" s="1" t="s">
        <v>36</v>
      </c>
      <c r="AE405" s="1" t="s">
        <v>36</v>
      </c>
      <c r="AF405" s="1" t="s">
        <v>7107</v>
      </c>
      <c r="AG405" s="13">
        <v>46.153069969999997</v>
      </c>
      <c r="AH405" s="13">
        <v>40.754366959999999</v>
      </c>
      <c r="AI405" s="13">
        <v>40.867104570000002</v>
      </c>
      <c r="AJ405" s="13">
        <v>35.206577260000003</v>
      </c>
      <c r="AK405" s="13">
        <v>38.373536780000002</v>
      </c>
      <c r="AL405" s="13">
        <v>36.658166190000003</v>
      </c>
      <c r="AM405" s="13">
        <v>27.38389308</v>
      </c>
      <c r="AN405" s="13">
        <v>23.363934449999999</v>
      </c>
      <c r="AO405" s="13">
        <v>0.91679730000000004</v>
      </c>
      <c r="AP405" s="13">
        <v>1.3516055E-3</v>
      </c>
      <c r="AQ405" s="13">
        <v>8.6946979999999993E-2</v>
      </c>
      <c r="AR405" s="13">
        <v>-9.2524980000000007E-2</v>
      </c>
      <c r="AS405" s="13">
        <v>-8.8539610000000005E-2</v>
      </c>
      <c r="AT405" s="13">
        <v>-0.30363467</v>
      </c>
      <c r="AU405" s="13">
        <v>3.2611437E-2</v>
      </c>
      <c r="AV405" s="13">
        <v>-3.3365684999999999E-2</v>
      </c>
      <c r="AW405" s="13">
        <v>-0.45417273000000002</v>
      </c>
      <c r="AX405" s="13">
        <v>-0.68321704999999999</v>
      </c>
    </row>
    <row r="406" spans="1:50" x14ac:dyDescent="0.3">
      <c r="A406" s="1" t="s">
        <v>13885</v>
      </c>
      <c r="B406" s="1" t="s">
        <v>37631</v>
      </c>
      <c r="C406" s="1" t="s">
        <v>42196</v>
      </c>
      <c r="D406" s="1" t="s">
        <v>37632</v>
      </c>
      <c r="E406" s="1" t="s">
        <v>37633</v>
      </c>
      <c r="F406" s="1" t="s">
        <v>149</v>
      </c>
      <c r="G406" s="1" t="s">
        <v>36</v>
      </c>
      <c r="H406" s="1" t="s">
        <v>36</v>
      </c>
      <c r="I406" s="1" t="s">
        <v>36</v>
      </c>
      <c r="J406" s="1" t="s">
        <v>36</v>
      </c>
      <c r="K406" s="1" t="s">
        <v>36</v>
      </c>
      <c r="L406" s="1" t="s">
        <v>7103</v>
      </c>
      <c r="M406" s="1" t="s">
        <v>35</v>
      </c>
      <c r="N406" s="1" t="s">
        <v>35</v>
      </c>
      <c r="O406" s="1" t="s">
        <v>36</v>
      </c>
      <c r="P406" s="1" t="s">
        <v>35</v>
      </c>
      <c r="Q406" s="1" t="s">
        <v>35</v>
      </c>
      <c r="R406" s="1" t="s">
        <v>35</v>
      </c>
      <c r="S406" s="1" t="s">
        <v>36</v>
      </c>
      <c r="T406" s="1" t="s">
        <v>35</v>
      </c>
      <c r="U406" s="1" t="s">
        <v>35</v>
      </c>
      <c r="V406" s="1" t="s">
        <v>36</v>
      </c>
      <c r="W406" s="1" t="s">
        <v>36</v>
      </c>
      <c r="X406" s="1" t="s">
        <v>36</v>
      </c>
      <c r="Y406" s="1" t="s">
        <v>35</v>
      </c>
      <c r="Z406" s="1" t="s">
        <v>7106</v>
      </c>
      <c r="AA406" s="1" t="s">
        <v>36</v>
      </c>
      <c r="AB406" s="1" t="s">
        <v>36</v>
      </c>
      <c r="AC406" s="1" t="s">
        <v>36</v>
      </c>
      <c r="AD406" s="1" t="s">
        <v>36</v>
      </c>
      <c r="AE406" s="1" t="s">
        <v>36</v>
      </c>
      <c r="AF406" s="1" t="s">
        <v>7107</v>
      </c>
      <c r="AG406" s="13">
        <v>80.266208649999996</v>
      </c>
      <c r="AH406" s="13">
        <v>34.257293969999999</v>
      </c>
      <c r="AI406" s="13">
        <v>33.82105206</v>
      </c>
      <c r="AJ406" s="13">
        <v>54.570194749999999</v>
      </c>
      <c r="AK406" s="13">
        <v>66.798378839999998</v>
      </c>
      <c r="AL406" s="13">
        <v>53.855824400000003</v>
      </c>
      <c r="AM406" s="13">
        <v>18.736347899999998</v>
      </c>
      <c r="AN406" s="13">
        <v>26.521222890000001</v>
      </c>
      <c r="AO406" s="13">
        <v>0.79735310000000004</v>
      </c>
      <c r="AP406" s="13">
        <v>1.7770787999999999E-2</v>
      </c>
      <c r="AQ406" s="13">
        <v>0.48722096999999998</v>
      </c>
      <c r="AR406" s="13">
        <v>-0.74116059999999995</v>
      </c>
      <c r="AS406" s="13">
        <v>-0.75965022999999998</v>
      </c>
      <c r="AT406" s="13">
        <v>-6.9458603999999993E-2</v>
      </c>
      <c r="AU406" s="13">
        <v>0.14700682000000001</v>
      </c>
      <c r="AV406" s="13">
        <v>-0.16370388999999999</v>
      </c>
      <c r="AW406" s="13">
        <v>-1.6869665</v>
      </c>
      <c r="AX406" s="13">
        <v>-1.1856589</v>
      </c>
    </row>
    <row r="407" spans="1:50" x14ac:dyDescent="0.3">
      <c r="A407" s="1" t="s">
        <v>13885</v>
      </c>
      <c r="B407" s="1" t="s">
        <v>37634</v>
      </c>
      <c r="C407" s="1" t="s">
        <v>42197</v>
      </c>
      <c r="D407" s="1" t="s">
        <v>37635</v>
      </c>
      <c r="E407" s="1" t="s">
        <v>37636</v>
      </c>
      <c r="F407" s="1" t="s">
        <v>36</v>
      </c>
      <c r="G407" s="1" t="s">
        <v>36</v>
      </c>
      <c r="H407" s="1" t="s">
        <v>36</v>
      </c>
      <c r="I407" s="1" t="s">
        <v>36</v>
      </c>
      <c r="J407" s="1" t="s">
        <v>149</v>
      </c>
      <c r="K407" s="1" t="s">
        <v>36</v>
      </c>
      <c r="L407" s="1" t="s">
        <v>7103</v>
      </c>
      <c r="M407" s="1" t="s">
        <v>35</v>
      </c>
      <c r="N407" s="1" t="s">
        <v>35</v>
      </c>
      <c r="O407" s="1" t="s">
        <v>36</v>
      </c>
      <c r="P407" s="1" t="s">
        <v>35</v>
      </c>
      <c r="Q407" s="1" t="s">
        <v>35</v>
      </c>
      <c r="R407" s="1" t="s">
        <v>35</v>
      </c>
      <c r="S407" s="1" t="s">
        <v>36</v>
      </c>
      <c r="T407" s="1" t="s">
        <v>35</v>
      </c>
      <c r="U407" s="1" t="s">
        <v>35</v>
      </c>
      <c r="V407" s="1" t="s">
        <v>36</v>
      </c>
      <c r="W407" s="1" t="s">
        <v>36</v>
      </c>
      <c r="X407" s="1" t="s">
        <v>36</v>
      </c>
      <c r="Y407" s="1" t="s">
        <v>35</v>
      </c>
      <c r="Z407" s="1" t="s">
        <v>7504</v>
      </c>
      <c r="AA407" s="1" t="s">
        <v>36</v>
      </c>
      <c r="AB407" s="1" t="s">
        <v>36</v>
      </c>
      <c r="AC407" s="1" t="s">
        <v>36</v>
      </c>
      <c r="AD407" s="1" t="s">
        <v>36</v>
      </c>
      <c r="AE407" s="1" t="s">
        <v>149</v>
      </c>
      <c r="AF407" s="1" t="s">
        <v>7107</v>
      </c>
      <c r="AG407" s="13">
        <v>154.51245170000001</v>
      </c>
      <c r="AH407" s="13">
        <v>112.8128129</v>
      </c>
      <c r="AI407" s="13">
        <v>128.23815569999999</v>
      </c>
      <c r="AJ407" s="13">
        <v>88.016443140000007</v>
      </c>
      <c r="AK407" s="13">
        <v>174.8127787</v>
      </c>
      <c r="AL407" s="13">
        <v>147.9903746</v>
      </c>
      <c r="AM407" s="13">
        <v>76.386649120000001</v>
      </c>
      <c r="AN407" s="13">
        <v>112.3994684</v>
      </c>
      <c r="AO407" s="13">
        <v>0.80706847000000004</v>
      </c>
      <c r="AP407" s="13">
        <v>1.5455913E-2</v>
      </c>
      <c r="AQ407" s="13">
        <v>0.20912691999999999</v>
      </c>
      <c r="AR407" s="13">
        <v>-0.24466526999999999</v>
      </c>
      <c r="AS407" s="13">
        <v>-5.9770610000000002E-2</v>
      </c>
      <c r="AT407" s="13">
        <v>-0.60275120000000004</v>
      </c>
      <c r="AU407" s="13">
        <v>0.11515598000000001</v>
      </c>
      <c r="AV407" s="13">
        <v>-0.12515132000000001</v>
      </c>
      <c r="AW407" s="13">
        <v>-1.0792622999999999</v>
      </c>
      <c r="AX407" s="13">
        <v>-0.52201945000000005</v>
      </c>
    </row>
    <row r="408" spans="1:50" x14ac:dyDescent="0.3">
      <c r="A408" s="1" t="s">
        <v>13885</v>
      </c>
      <c r="B408" s="1" t="s">
        <v>37637</v>
      </c>
      <c r="C408" s="1" t="s">
        <v>42198</v>
      </c>
      <c r="D408" s="1" t="s">
        <v>5682</v>
      </c>
      <c r="E408" s="1" t="s">
        <v>5683</v>
      </c>
      <c r="F408" s="1" t="s">
        <v>149</v>
      </c>
      <c r="G408" s="1" t="s">
        <v>36</v>
      </c>
      <c r="H408" s="1" t="s">
        <v>36</v>
      </c>
      <c r="I408" s="1" t="s">
        <v>36</v>
      </c>
      <c r="J408" s="1" t="s">
        <v>36</v>
      </c>
      <c r="K408" s="1" t="s">
        <v>36</v>
      </c>
      <c r="L408" s="1" t="s">
        <v>7103</v>
      </c>
      <c r="M408" s="1" t="s">
        <v>35</v>
      </c>
      <c r="N408" s="1" t="s">
        <v>35</v>
      </c>
      <c r="O408" s="1" t="s">
        <v>36</v>
      </c>
      <c r="P408" s="1" t="s">
        <v>35</v>
      </c>
      <c r="Q408" s="1" t="s">
        <v>35</v>
      </c>
      <c r="R408" s="1" t="s">
        <v>35</v>
      </c>
      <c r="S408" s="1" t="s">
        <v>36</v>
      </c>
      <c r="T408" s="1" t="s">
        <v>35</v>
      </c>
      <c r="U408" s="1" t="s">
        <v>35</v>
      </c>
      <c r="V408" s="1" t="s">
        <v>36</v>
      </c>
      <c r="W408" s="1" t="s">
        <v>36</v>
      </c>
      <c r="X408" s="1" t="s">
        <v>36</v>
      </c>
      <c r="Y408" s="1" t="s">
        <v>35</v>
      </c>
      <c r="Z408" s="1" t="s">
        <v>7130</v>
      </c>
      <c r="AA408" s="1" t="s">
        <v>36</v>
      </c>
      <c r="AB408" s="1" t="s">
        <v>36</v>
      </c>
      <c r="AC408" s="1" t="s">
        <v>36</v>
      </c>
      <c r="AD408" s="1" t="s">
        <v>36</v>
      </c>
      <c r="AE408" s="1" t="s">
        <v>36</v>
      </c>
      <c r="AF408" s="1" t="s">
        <v>7131</v>
      </c>
      <c r="AG408" s="13">
        <v>68.226277350000004</v>
      </c>
      <c r="AH408" s="13">
        <v>51.385940949999998</v>
      </c>
      <c r="AI408" s="13">
        <v>56.368420090000001</v>
      </c>
      <c r="AJ408" s="13">
        <v>54.570194749999999</v>
      </c>
      <c r="AK408" s="13">
        <v>86.695768290000004</v>
      </c>
      <c r="AL408" s="13">
        <v>50.687834729999999</v>
      </c>
      <c r="AM408" s="13">
        <v>34.59018073</v>
      </c>
      <c r="AN408" s="13">
        <v>33.467257459999999</v>
      </c>
      <c r="AO408" s="13">
        <v>0.79934300000000003</v>
      </c>
      <c r="AP408" s="13">
        <v>1.728012E-2</v>
      </c>
      <c r="AQ408" s="13">
        <v>0.19003464</v>
      </c>
      <c r="AR408" s="13">
        <v>-0.21891917</v>
      </c>
      <c r="AS408" s="13">
        <v>-8.5405729999999999E-2</v>
      </c>
      <c r="AT408" s="13">
        <v>-0.13217966</v>
      </c>
      <c r="AU408" s="13">
        <v>0.33582366000000002</v>
      </c>
      <c r="AV408" s="13">
        <v>-0.43849838000000002</v>
      </c>
      <c r="AW408" s="13">
        <v>-0.98977535999999999</v>
      </c>
      <c r="AX408" s="13">
        <v>-1.0373876</v>
      </c>
    </row>
    <row r="409" spans="1:50" x14ac:dyDescent="0.3">
      <c r="A409" s="1" t="s">
        <v>13885</v>
      </c>
      <c r="B409" s="1" t="s">
        <v>37638</v>
      </c>
      <c r="C409" s="1" t="s">
        <v>42199</v>
      </c>
      <c r="D409" s="1" t="s">
        <v>37639</v>
      </c>
      <c r="E409" s="1" t="s">
        <v>37640</v>
      </c>
      <c r="F409" s="1" t="s">
        <v>36</v>
      </c>
      <c r="G409" s="1" t="s">
        <v>36</v>
      </c>
      <c r="H409" s="1" t="s">
        <v>36</v>
      </c>
      <c r="I409" s="1" t="s">
        <v>36</v>
      </c>
      <c r="J409" s="1" t="s">
        <v>36</v>
      </c>
      <c r="K409" s="1" t="s">
        <v>149</v>
      </c>
      <c r="L409" s="1" t="s">
        <v>7103</v>
      </c>
      <c r="M409" s="1" t="s">
        <v>35</v>
      </c>
      <c r="N409" s="1" t="s">
        <v>35</v>
      </c>
      <c r="O409" s="1" t="s">
        <v>36</v>
      </c>
      <c r="P409" s="1" t="s">
        <v>35</v>
      </c>
      <c r="Q409" s="1" t="s">
        <v>35</v>
      </c>
      <c r="R409" s="1" t="s">
        <v>35</v>
      </c>
      <c r="S409" s="1" t="s">
        <v>36</v>
      </c>
      <c r="T409" s="1" t="s">
        <v>35</v>
      </c>
      <c r="U409" s="1" t="s">
        <v>35</v>
      </c>
      <c r="V409" s="1" t="s">
        <v>36</v>
      </c>
      <c r="W409" s="1" t="s">
        <v>36</v>
      </c>
      <c r="X409" s="1" t="s">
        <v>36</v>
      </c>
      <c r="Y409" s="1" t="s">
        <v>35</v>
      </c>
      <c r="Z409" s="1" t="s">
        <v>7130</v>
      </c>
      <c r="AA409" s="1" t="s">
        <v>149</v>
      </c>
      <c r="AB409" s="1" t="s">
        <v>149</v>
      </c>
      <c r="AC409" s="1" t="s">
        <v>36</v>
      </c>
      <c r="AD409" s="1" t="s">
        <v>36</v>
      </c>
      <c r="AE409" s="1" t="s">
        <v>149</v>
      </c>
      <c r="AF409" s="1" t="s">
        <v>7107</v>
      </c>
      <c r="AG409" s="13">
        <v>70.232932570000003</v>
      </c>
      <c r="AH409" s="13">
        <v>64.970729939999998</v>
      </c>
      <c r="AI409" s="13">
        <v>63.414472609999997</v>
      </c>
      <c r="AJ409" s="13">
        <v>54.570194749999999</v>
      </c>
      <c r="AK409" s="13">
        <v>61.113410430000002</v>
      </c>
      <c r="AL409" s="13">
        <v>40.731295760000002</v>
      </c>
      <c r="AM409" s="13">
        <v>37.472695790000003</v>
      </c>
      <c r="AN409" s="13">
        <v>26.521222890000001</v>
      </c>
      <c r="AO409" s="13">
        <v>0.78503007000000002</v>
      </c>
      <c r="AP409" s="13">
        <v>2.1003503E-2</v>
      </c>
      <c r="AQ409" s="13">
        <v>5.5085349999999998E-2</v>
      </c>
      <c r="AR409" s="13">
        <v>-5.7272416E-2</v>
      </c>
      <c r="AS409" s="13">
        <v>-9.2250200000000004E-2</v>
      </c>
      <c r="AT409" s="13">
        <v>-0.30894914000000001</v>
      </c>
      <c r="AU409" s="13">
        <v>0.26318989999999998</v>
      </c>
      <c r="AV409" s="13">
        <v>-0.32216138</v>
      </c>
      <c r="AW409" s="13">
        <v>-0.44245931999999999</v>
      </c>
      <c r="AX409" s="13">
        <v>-0.94115179999999998</v>
      </c>
    </row>
    <row r="410" spans="1:50" x14ac:dyDescent="0.3">
      <c r="A410" s="1" t="s">
        <v>13885</v>
      </c>
      <c r="B410" s="1" t="s">
        <v>37641</v>
      </c>
      <c r="C410" s="1" t="s">
        <v>42200</v>
      </c>
      <c r="D410" s="1" t="s">
        <v>37639</v>
      </c>
      <c r="E410" s="1" t="s">
        <v>37640</v>
      </c>
      <c r="F410" s="1" t="s">
        <v>36</v>
      </c>
      <c r="G410" s="1" t="s">
        <v>36</v>
      </c>
      <c r="H410" s="1" t="s">
        <v>36</v>
      </c>
      <c r="I410" s="1" t="s">
        <v>36</v>
      </c>
      <c r="J410" s="1" t="s">
        <v>149</v>
      </c>
      <c r="K410" s="1" t="s">
        <v>36</v>
      </c>
      <c r="L410" s="1" t="s">
        <v>7103</v>
      </c>
      <c r="M410" s="1" t="s">
        <v>35</v>
      </c>
      <c r="N410" s="1" t="s">
        <v>35</v>
      </c>
      <c r="O410" s="1" t="s">
        <v>36</v>
      </c>
      <c r="P410" s="1" t="s">
        <v>35</v>
      </c>
      <c r="Q410" s="1" t="s">
        <v>35</v>
      </c>
      <c r="R410" s="1" t="s">
        <v>35</v>
      </c>
      <c r="S410" s="1" t="s">
        <v>36</v>
      </c>
      <c r="T410" s="1" t="s">
        <v>35</v>
      </c>
      <c r="U410" s="1" t="s">
        <v>35</v>
      </c>
      <c r="V410" s="1" t="s">
        <v>36</v>
      </c>
      <c r="W410" s="1" t="s">
        <v>36</v>
      </c>
      <c r="X410" s="1" t="s">
        <v>36</v>
      </c>
      <c r="Y410" s="1" t="s">
        <v>35</v>
      </c>
      <c r="Z410" s="1" t="s">
        <v>7130</v>
      </c>
      <c r="AA410" s="1" t="s">
        <v>149</v>
      </c>
      <c r="AB410" s="1" t="s">
        <v>36</v>
      </c>
      <c r="AC410" s="1" t="s">
        <v>36</v>
      </c>
      <c r="AD410" s="1" t="s">
        <v>36</v>
      </c>
      <c r="AE410" s="1" t="s">
        <v>149</v>
      </c>
      <c r="AF410" s="1" t="s">
        <v>7107</v>
      </c>
      <c r="AG410" s="13">
        <v>78.259553429999997</v>
      </c>
      <c r="AH410" s="13">
        <v>64.380086939999998</v>
      </c>
      <c r="AI410" s="13">
        <v>59.186841100000002</v>
      </c>
      <c r="AJ410" s="13">
        <v>49.289208160000001</v>
      </c>
      <c r="AK410" s="13">
        <v>101.6188104</v>
      </c>
      <c r="AL410" s="13">
        <v>59.73923379</v>
      </c>
      <c r="AM410" s="13">
        <v>33.148923199999999</v>
      </c>
      <c r="AN410" s="13">
        <v>48.622241959999997</v>
      </c>
      <c r="AO410" s="13">
        <v>0.83600574999999999</v>
      </c>
      <c r="AP410" s="13">
        <v>9.7145070000000007E-3</v>
      </c>
      <c r="AQ410" s="13">
        <v>0.13396380999999999</v>
      </c>
      <c r="AR410" s="13">
        <v>-0.14768854000000001</v>
      </c>
      <c r="AS410" s="13">
        <v>-0.2690266</v>
      </c>
      <c r="AT410" s="13">
        <v>-0.53303129999999999</v>
      </c>
      <c r="AU410" s="13">
        <v>0.33290197999999999</v>
      </c>
      <c r="AV410" s="13">
        <v>-0.43351486</v>
      </c>
      <c r="AW410" s="13">
        <v>-1.2832315999999999</v>
      </c>
      <c r="AX410" s="13">
        <v>-0.73057720000000004</v>
      </c>
    </row>
    <row r="411" spans="1:50" x14ac:dyDescent="0.3">
      <c r="A411" s="1" t="s">
        <v>13885</v>
      </c>
      <c r="B411" s="1" t="s">
        <v>37642</v>
      </c>
      <c r="C411" s="1" t="s">
        <v>42201</v>
      </c>
      <c r="D411" s="1" t="s">
        <v>37643</v>
      </c>
      <c r="E411" s="1" t="s">
        <v>37644</v>
      </c>
      <c r="F411" s="1" t="s">
        <v>149</v>
      </c>
      <c r="G411" s="1" t="s">
        <v>36</v>
      </c>
      <c r="H411" s="1" t="s">
        <v>36</v>
      </c>
      <c r="I411" s="1" t="s">
        <v>36</v>
      </c>
      <c r="J411" s="1" t="s">
        <v>36</v>
      </c>
      <c r="K411" s="1" t="s">
        <v>36</v>
      </c>
      <c r="L411" s="1" t="s">
        <v>7103</v>
      </c>
      <c r="M411" s="1" t="s">
        <v>35</v>
      </c>
      <c r="N411" s="1" t="s">
        <v>35</v>
      </c>
      <c r="O411" s="1" t="s">
        <v>36</v>
      </c>
      <c r="P411" s="1" t="s">
        <v>35</v>
      </c>
      <c r="Q411" s="1" t="s">
        <v>35</v>
      </c>
      <c r="R411" s="1" t="s">
        <v>35</v>
      </c>
      <c r="S411" s="1" t="s">
        <v>36</v>
      </c>
      <c r="T411" s="1" t="s">
        <v>35</v>
      </c>
      <c r="U411" s="1" t="s">
        <v>35</v>
      </c>
      <c r="V411" s="1" t="s">
        <v>36</v>
      </c>
      <c r="W411" s="1" t="s">
        <v>36</v>
      </c>
      <c r="X411" s="1" t="s">
        <v>36</v>
      </c>
      <c r="Y411" s="1" t="s">
        <v>35</v>
      </c>
      <c r="Z411" s="1" t="s">
        <v>7106</v>
      </c>
      <c r="AA411" s="1" t="s">
        <v>36</v>
      </c>
      <c r="AB411" s="1" t="s">
        <v>36</v>
      </c>
      <c r="AC411" s="1" t="s">
        <v>36</v>
      </c>
      <c r="AD411" s="1" t="s">
        <v>36</v>
      </c>
      <c r="AE411" s="1" t="s">
        <v>36</v>
      </c>
      <c r="AF411" s="1" t="s">
        <v>7236</v>
      </c>
      <c r="AG411" s="13">
        <v>80.266208649999996</v>
      </c>
      <c r="AH411" s="13">
        <v>59.064299939999998</v>
      </c>
      <c r="AI411" s="13">
        <v>60.596051600000003</v>
      </c>
      <c r="AJ411" s="13">
        <v>61.611510199999998</v>
      </c>
      <c r="AK411" s="13">
        <v>82.432041979999994</v>
      </c>
      <c r="AL411" s="13">
        <v>66.980353030000003</v>
      </c>
      <c r="AM411" s="13">
        <v>41.796468390000001</v>
      </c>
      <c r="AN411" s="13">
        <v>46.727868899999997</v>
      </c>
      <c r="AO411" s="13">
        <v>0.87507420000000002</v>
      </c>
      <c r="AP411" s="13">
        <v>4.4288540000000003E-3</v>
      </c>
      <c r="AQ411" s="13">
        <v>0.20435347000000001</v>
      </c>
      <c r="AR411" s="13">
        <v>-0.23815289000000001</v>
      </c>
      <c r="AS411" s="13">
        <v>-0.20121549</v>
      </c>
      <c r="AT411" s="13">
        <v>-0.17723939</v>
      </c>
      <c r="AU411" s="13">
        <v>0.1419773</v>
      </c>
      <c r="AV411" s="13">
        <v>-0.15748996000000001</v>
      </c>
      <c r="AW411" s="13">
        <v>-0.83784689999999995</v>
      </c>
      <c r="AX411" s="13">
        <v>-0.67694469999999995</v>
      </c>
    </row>
    <row r="412" spans="1:50" x14ac:dyDescent="0.3">
      <c r="A412" s="1" t="s">
        <v>13885</v>
      </c>
      <c r="B412" s="1" t="s">
        <v>37645</v>
      </c>
      <c r="C412" s="1" t="s">
        <v>42202</v>
      </c>
      <c r="D412" s="1" t="s">
        <v>37646</v>
      </c>
      <c r="E412" s="1" t="s">
        <v>37647</v>
      </c>
      <c r="F412" s="1" t="s">
        <v>36</v>
      </c>
      <c r="G412" s="1" t="s">
        <v>36</v>
      </c>
      <c r="H412" s="1" t="s">
        <v>36</v>
      </c>
      <c r="I412" s="1" t="s">
        <v>36</v>
      </c>
      <c r="J412" s="1" t="s">
        <v>149</v>
      </c>
      <c r="K412" s="1" t="s">
        <v>36</v>
      </c>
      <c r="L412" s="1" t="s">
        <v>7103</v>
      </c>
      <c r="M412" s="1" t="s">
        <v>35</v>
      </c>
      <c r="N412" s="1" t="s">
        <v>35</v>
      </c>
      <c r="O412" s="1" t="s">
        <v>36</v>
      </c>
      <c r="P412" s="1" t="s">
        <v>35</v>
      </c>
      <c r="Q412" s="1" t="s">
        <v>35</v>
      </c>
      <c r="R412" s="1" t="s">
        <v>35</v>
      </c>
      <c r="S412" s="1" t="s">
        <v>36</v>
      </c>
      <c r="T412" s="1" t="s">
        <v>35</v>
      </c>
      <c r="U412" s="1" t="s">
        <v>35</v>
      </c>
      <c r="V412" s="1" t="s">
        <v>36</v>
      </c>
      <c r="W412" s="1" t="s">
        <v>36</v>
      </c>
      <c r="X412" s="1" t="s">
        <v>36</v>
      </c>
      <c r="Y412" s="1" t="s">
        <v>35</v>
      </c>
      <c r="Z412" s="1" t="s">
        <v>7130</v>
      </c>
      <c r="AA412" s="1" t="s">
        <v>149</v>
      </c>
      <c r="AB412" s="1" t="s">
        <v>36</v>
      </c>
      <c r="AC412" s="1" t="s">
        <v>149</v>
      </c>
      <c r="AD412" s="1" t="s">
        <v>36</v>
      </c>
      <c r="AE412" s="1" t="s">
        <v>149</v>
      </c>
      <c r="AF412" s="1" t="s">
        <v>7131</v>
      </c>
      <c r="AG412" s="13">
        <v>483.60390710000001</v>
      </c>
      <c r="AH412" s="13">
        <v>425.26295959999999</v>
      </c>
      <c r="AI412" s="13">
        <v>429.80920320000001</v>
      </c>
      <c r="AJ412" s="13">
        <v>399.59465189999997</v>
      </c>
      <c r="AK412" s="13">
        <v>487.48604139999998</v>
      </c>
      <c r="AL412" s="13">
        <v>506.42577729999999</v>
      </c>
      <c r="AM412" s="13">
        <v>376.16821549999997</v>
      </c>
      <c r="AN412" s="13">
        <v>436.33726230000002</v>
      </c>
      <c r="AO412" s="13">
        <v>0.84220229999999996</v>
      </c>
      <c r="AP412" s="13">
        <v>8.6971099999999992E-3</v>
      </c>
      <c r="AQ412" s="13">
        <v>8.9756920000000004E-2</v>
      </c>
      <c r="AR412" s="13">
        <v>-9.5713779999999998E-2</v>
      </c>
      <c r="AS412" s="13">
        <v>-8.0372600000000002E-2</v>
      </c>
      <c r="AT412" s="13">
        <v>-0.18553169999999999</v>
      </c>
      <c r="AU412" s="13">
        <v>-2.7756949999999999E-2</v>
      </c>
      <c r="AV412" s="13">
        <v>2.723298E-2</v>
      </c>
      <c r="AW412" s="13">
        <v>-0.40173989999999998</v>
      </c>
      <c r="AX412" s="13">
        <v>-0.18767418</v>
      </c>
    </row>
    <row r="413" spans="1:50" x14ac:dyDescent="0.3">
      <c r="A413" s="1" t="s">
        <v>13885</v>
      </c>
      <c r="B413" s="1" t="s">
        <v>37648</v>
      </c>
      <c r="C413" s="1" t="s">
        <v>42203</v>
      </c>
      <c r="D413" s="1" t="s">
        <v>37649</v>
      </c>
      <c r="E413" s="1" t="s">
        <v>37650</v>
      </c>
      <c r="F413" s="1" t="s">
        <v>36</v>
      </c>
      <c r="G413" s="1" t="s">
        <v>36</v>
      </c>
      <c r="H413" s="1" t="s">
        <v>36</v>
      </c>
      <c r="I413" s="1" t="s">
        <v>36</v>
      </c>
      <c r="J413" s="1" t="s">
        <v>36</v>
      </c>
      <c r="K413" s="1" t="s">
        <v>149</v>
      </c>
      <c r="L413" s="1" t="s">
        <v>7103</v>
      </c>
      <c r="M413" s="1" t="s">
        <v>35</v>
      </c>
      <c r="N413" s="1" t="s">
        <v>35</v>
      </c>
      <c r="O413" s="1" t="s">
        <v>36</v>
      </c>
      <c r="P413" s="1" t="s">
        <v>35</v>
      </c>
      <c r="Q413" s="1" t="s">
        <v>35</v>
      </c>
      <c r="R413" s="1" t="s">
        <v>35</v>
      </c>
      <c r="S413" s="1" t="s">
        <v>36</v>
      </c>
      <c r="T413" s="1" t="s">
        <v>35</v>
      </c>
      <c r="U413" s="1" t="s">
        <v>35</v>
      </c>
      <c r="V413" s="1" t="s">
        <v>36</v>
      </c>
      <c r="W413" s="1" t="s">
        <v>36</v>
      </c>
      <c r="X413" s="1" t="s">
        <v>36</v>
      </c>
      <c r="Y413" s="1" t="s">
        <v>35</v>
      </c>
      <c r="Z413" s="1" t="s">
        <v>7130</v>
      </c>
      <c r="AA413" s="1" t="s">
        <v>149</v>
      </c>
      <c r="AB413" s="1" t="s">
        <v>149</v>
      </c>
      <c r="AC413" s="1" t="s">
        <v>36</v>
      </c>
      <c r="AD413" s="1" t="s">
        <v>36</v>
      </c>
      <c r="AE413" s="1" t="s">
        <v>149</v>
      </c>
      <c r="AF413" s="1" t="s">
        <v>7107</v>
      </c>
      <c r="AG413" s="13">
        <v>70.232932570000003</v>
      </c>
      <c r="AH413" s="13">
        <v>109.2689549</v>
      </c>
      <c r="AI413" s="13">
        <v>78.915788129999996</v>
      </c>
      <c r="AJ413" s="13">
        <v>75.694141099999996</v>
      </c>
      <c r="AK413" s="13">
        <v>62.534652530000002</v>
      </c>
      <c r="AL413" s="13">
        <v>39.82615586</v>
      </c>
      <c r="AM413" s="13">
        <v>28.825150610000001</v>
      </c>
      <c r="AN413" s="13">
        <v>22.10101907</v>
      </c>
      <c r="AO413" s="13">
        <v>0.80728440000000001</v>
      </c>
      <c r="AP413" s="13">
        <v>1.5406746000000001E-2</v>
      </c>
      <c r="AQ413" s="13">
        <v>-0.35377944</v>
      </c>
      <c r="AR413" s="13">
        <v>0.28388456000000001</v>
      </c>
      <c r="AS413" s="13">
        <v>-0.18561316</v>
      </c>
      <c r="AT413" s="13">
        <v>-0.24574546999999999</v>
      </c>
      <c r="AU413" s="13">
        <v>0.28906431999999999</v>
      </c>
      <c r="AV413" s="13">
        <v>-0.36187530000000001</v>
      </c>
      <c r="AW413" s="13">
        <v>-0.82826339999999998</v>
      </c>
      <c r="AX413" s="13">
        <v>-1.2114786</v>
      </c>
    </row>
    <row r="414" spans="1:50" x14ac:dyDescent="0.3">
      <c r="A414" s="1" t="s">
        <v>13885</v>
      </c>
      <c r="B414" s="1" t="s">
        <v>37651</v>
      </c>
      <c r="C414" s="1" t="s">
        <v>42204</v>
      </c>
      <c r="D414" s="1" t="s">
        <v>37652</v>
      </c>
      <c r="E414" s="1" t="s">
        <v>37653</v>
      </c>
      <c r="F414" s="1" t="s">
        <v>149</v>
      </c>
      <c r="G414" s="1" t="s">
        <v>149</v>
      </c>
      <c r="H414" s="1" t="s">
        <v>36</v>
      </c>
      <c r="I414" s="1" t="s">
        <v>36</v>
      </c>
      <c r="J414" s="1" t="s">
        <v>149</v>
      </c>
      <c r="K414" s="1" t="s">
        <v>36</v>
      </c>
      <c r="L414" s="1" t="s">
        <v>7103</v>
      </c>
      <c r="M414" s="1" t="s">
        <v>35</v>
      </c>
      <c r="N414" s="1" t="s">
        <v>35</v>
      </c>
      <c r="O414" s="1" t="s">
        <v>36</v>
      </c>
      <c r="P414" s="1" t="s">
        <v>35</v>
      </c>
      <c r="Q414" s="1" t="s">
        <v>35</v>
      </c>
      <c r="R414" s="1" t="s">
        <v>35</v>
      </c>
      <c r="S414" s="1" t="s">
        <v>36</v>
      </c>
      <c r="T414" s="1" t="s">
        <v>35</v>
      </c>
      <c r="U414" s="1" t="s">
        <v>35</v>
      </c>
      <c r="V414" s="1" t="s">
        <v>36</v>
      </c>
      <c r="W414" s="1" t="s">
        <v>36</v>
      </c>
      <c r="X414" s="1" t="s">
        <v>36</v>
      </c>
      <c r="Y414" s="1" t="s">
        <v>35</v>
      </c>
      <c r="Z414" s="1" t="s">
        <v>7106</v>
      </c>
      <c r="AA414" s="1" t="s">
        <v>36</v>
      </c>
      <c r="AB414" s="1" t="s">
        <v>36</v>
      </c>
      <c r="AC414" s="1" t="s">
        <v>36</v>
      </c>
      <c r="AD414" s="1" t="s">
        <v>36</v>
      </c>
      <c r="AE414" s="1" t="s">
        <v>36</v>
      </c>
      <c r="AF414" s="1" t="s">
        <v>7131</v>
      </c>
      <c r="AG414" s="13">
        <v>82.272863869999995</v>
      </c>
      <c r="AH414" s="13">
        <v>81.508733919999997</v>
      </c>
      <c r="AI414" s="13">
        <v>73.278946120000001</v>
      </c>
      <c r="AJ414" s="13">
        <v>75.694141099999996</v>
      </c>
      <c r="AK414" s="13">
        <v>88.117010390000004</v>
      </c>
      <c r="AL414" s="13">
        <v>73.316332380000006</v>
      </c>
      <c r="AM414" s="13">
        <v>67.739103929999999</v>
      </c>
      <c r="AN414" s="13">
        <v>66.303057219999999</v>
      </c>
      <c r="AO414" s="13">
        <v>0.85107213000000004</v>
      </c>
      <c r="AP414" s="13">
        <v>7.3629710000000003E-3</v>
      </c>
      <c r="AQ414" s="13">
        <v>6.7153009999999999E-3</v>
      </c>
      <c r="AR414" s="13">
        <v>-6.7467050000000004E-3</v>
      </c>
      <c r="AS414" s="13">
        <v>-0.16030261000000001</v>
      </c>
      <c r="AT414" s="13">
        <v>-0.11351973</v>
      </c>
      <c r="AU414" s="13">
        <v>0.12655385999999999</v>
      </c>
      <c r="AV414" s="13">
        <v>-0.13873205999999999</v>
      </c>
      <c r="AW414" s="13">
        <v>-0.25287777</v>
      </c>
      <c r="AX414" s="13">
        <v>-0.28379126999999998</v>
      </c>
    </row>
    <row r="415" spans="1:50" x14ac:dyDescent="0.3">
      <c r="A415" s="1" t="s">
        <v>13885</v>
      </c>
      <c r="B415" s="1" t="s">
        <v>37654</v>
      </c>
      <c r="C415" s="1" t="s">
        <v>42205</v>
      </c>
      <c r="D415" s="1" t="s">
        <v>37655</v>
      </c>
      <c r="E415" s="1" t="s">
        <v>37656</v>
      </c>
      <c r="F415" s="1" t="s">
        <v>149</v>
      </c>
      <c r="G415" s="1" t="s">
        <v>36</v>
      </c>
      <c r="H415" s="1" t="s">
        <v>36</v>
      </c>
      <c r="I415" s="1" t="s">
        <v>36</v>
      </c>
      <c r="J415" s="1" t="s">
        <v>36</v>
      </c>
      <c r="K415" s="1" t="s">
        <v>36</v>
      </c>
      <c r="L415" s="1" t="s">
        <v>7103</v>
      </c>
      <c r="M415" s="1" t="s">
        <v>35</v>
      </c>
      <c r="N415" s="1" t="s">
        <v>35</v>
      </c>
      <c r="O415" s="1" t="s">
        <v>36</v>
      </c>
      <c r="P415" s="1" t="s">
        <v>35</v>
      </c>
      <c r="Q415" s="1" t="s">
        <v>35</v>
      </c>
      <c r="R415" s="1" t="s">
        <v>35</v>
      </c>
      <c r="S415" s="1" t="s">
        <v>36</v>
      </c>
      <c r="T415" s="1" t="s">
        <v>35</v>
      </c>
      <c r="U415" s="1" t="s">
        <v>35</v>
      </c>
      <c r="V415" s="1" t="s">
        <v>36</v>
      </c>
      <c r="W415" s="1" t="s">
        <v>36</v>
      </c>
      <c r="X415" s="1" t="s">
        <v>36</v>
      </c>
      <c r="Y415" s="1" t="s">
        <v>35</v>
      </c>
      <c r="Z415" s="1" t="s">
        <v>7106</v>
      </c>
      <c r="AA415" s="1" t="s">
        <v>36</v>
      </c>
      <c r="AB415" s="1" t="s">
        <v>36</v>
      </c>
      <c r="AC415" s="1" t="s">
        <v>36</v>
      </c>
      <c r="AD415" s="1" t="s">
        <v>36</v>
      </c>
      <c r="AE415" s="1" t="s">
        <v>36</v>
      </c>
      <c r="AF415" s="1" t="s">
        <v>7131</v>
      </c>
      <c r="AG415" s="13">
        <v>46.153069969999997</v>
      </c>
      <c r="AH415" s="13">
        <v>33.076007969999999</v>
      </c>
      <c r="AI415" s="13">
        <v>29.593420550000001</v>
      </c>
      <c r="AJ415" s="13">
        <v>38.727234979999999</v>
      </c>
      <c r="AK415" s="13">
        <v>44.058505189999998</v>
      </c>
      <c r="AL415" s="13">
        <v>46.162135200000002</v>
      </c>
      <c r="AM415" s="13">
        <v>21.618862960000001</v>
      </c>
      <c r="AN415" s="13">
        <v>25.258307510000002</v>
      </c>
      <c r="AO415" s="13">
        <v>0.88239429999999996</v>
      </c>
      <c r="AP415" s="13">
        <v>3.7162898000000001E-3</v>
      </c>
      <c r="AQ415" s="13">
        <v>0.22039660999999999</v>
      </c>
      <c r="AR415" s="13">
        <v>-0.26024488000000001</v>
      </c>
      <c r="AS415" s="13">
        <v>-0.42075353999999998</v>
      </c>
      <c r="AT415" s="13">
        <v>-3.2681514000000002E-2</v>
      </c>
      <c r="AU415" s="13">
        <v>-3.4036980000000001E-2</v>
      </c>
      <c r="AV415" s="13">
        <v>3.3252429999999999E-2</v>
      </c>
      <c r="AW415" s="13">
        <v>-1.0611668999999999</v>
      </c>
      <c r="AX415" s="13">
        <v>-0.83669954999999996</v>
      </c>
    </row>
    <row r="416" spans="1:50" x14ac:dyDescent="0.3">
      <c r="A416" s="1" t="s">
        <v>13885</v>
      </c>
      <c r="B416" s="1" t="s">
        <v>37657</v>
      </c>
      <c r="C416" s="1" t="s">
        <v>42206</v>
      </c>
      <c r="D416" s="1" t="s">
        <v>37658</v>
      </c>
      <c r="E416" s="1" t="s">
        <v>37659</v>
      </c>
      <c r="F416" s="1" t="s">
        <v>36</v>
      </c>
      <c r="G416" s="1" t="s">
        <v>36</v>
      </c>
      <c r="H416" s="1" t="s">
        <v>36</v>
      </c>
      <c r="I416" s="1" t="s">
        <v>36</v>
      </c>
      <c r="J416" s="1" t="s">
        <v>36</v>
      </c>
      <c r="K416" s="1" t="s">
        <v>149</v>
      </c>
      <c r="L416" s="1" t="s">
        <v>7103</v>
      </c>
      <c r="M416" s="1" t="s">
        <v>35</v>
      </c>
      <c r="N416" s="1" t="s">
        <v>35</v>
      </c>
      <c r="O416" s="1" t="s">
        <v>36</v>
      </c>
      <c r="P416" s="1" t="s">
        <v>35</v>
      </c>
      <c r="Q416" s="1" t="s">
        <v>35</v>
      </c>
      <c r="R416" s="1" t="s">
        <v>35</v>
      </c>
      <c r="S416" s="1" t="s">
        <v>36</v>
      </c>
      <c r="T416" s="1" t="s">
        <v>35</v>
      </c>
      <c r="U416" s="1" t="s">
        <v>35</v>
      </c>
      <c r="V416" s="1" t="s">
        <v>36</v>
      </c>
      <c r="W416" s="1" t="s">
        <v>36</v>
      </c>
      <c r="X416" s="1" t="s">
        <v>36</v>
      </c>
      <c r="Y416" s="1" t="s">
        <v>35</v>
      </c>
      <c r="Z416" s="1" t="s">
        <v>7106</v>
      </c>
      <c r="AA416" s="1" t="s">
        <v>36</v>
      </c>
      <c r="AB416" s="1" t="s">
        <v>36</v>
      </c>
      <c r="AC416" s="1" t="s">
        <v>36</v>
      </c>
      <c r="AD416" s="1" t="s">
        <v>36</v>
      </c>
      <c r="AE416" s="1" t="s">
        <v>36</v>
      </c>
      <c r="AF416" s="1" t="s">
        <v>7107</v>
      </c>
      <c r="AG416" s="13">
        <v>40.133104320000001</v>
      </c>
      <c r="AH416" s="13">
        <v>48.432725949999998</v>
      </c>
      <c r="AI416" s="13">
        <v>45.094736079999997</v>
      </c>
      <c r="AJ416" s="13">
        <v>40.487563850000001</v>
      </c>
      <c r="AK416" s="13">
        <v>46.19036835</v>
      </c>
      <c r="AL416" s="13">
        <v>40.278725809999997</v>
      </c>
      <c r="AM416" s="13">
        <v>31.707665670000001</v>
      </c>
      <c r="AN416" s="13">
        <v>34.098715140000003</v>
      </c>
      <c r="AO416" s="13">
        <v>0.79447853999999996</v>
      </c>
      <c r="AP416" s="13">
        <v>1.8494832999999999E-2</v>
      </c>
      <c r="AQ416" s="13">
        <v>-0.14195745000000001</v>
      </c>
      <c r="AR416" s="13">
        <v>0.12923200000000001</v>
      </c>
      <c r="AS416" s="13">
        <v>2.6208838000000002E-2</v>
      </c>
      <c r="AT416" s="13">
        <v>-0.12927136</v>
      </c>
      <c r="AU416" s="13">
        <v>9.5407480000000003E-2</v>
      </c>
      <c r="AV416" s="13">
        <v>-0.10216653000000001</v>
      </c>
      <c r="AW416" s="13">
        <v>-0.44735291999999999</v>
      </c>
      <c r="AX416" s="13">
        <v>-0.34246720000000003</v>
      </c>
    </row>
    <row r="417" spans="1:50" x14ac:dyDescent="0.3">
      <c r="A417" s="1" t="s">
        <v>13885</v>
      </c>
      <c r="B417" s="1" t="s">
        <v>37660</v>
      </c>
      <c r="C417" s="1" t="s">
        <v>42207</v>
      </c>
      <c r="D417" s="1" t="s">
        <v>37661</v>
      </c>
      <c r="E417" s="1" t="s">
        <v>37662</v>
      </c>
      <c r="F417" s="1" t="s">
        <v>149</v>
      </c>
      <c r="G417" s="1" t="s">
        <v>36</v>
      </c>
      <c r="H417" s="1" t="s">
        <v>36</v>
      </c>
      <c r="I417" s="1" t="s">
        <v>149</v>
      </c>
      <c r="J417" s="1" t="s">
        <v>149</v>
      </c>
      <c r="K417" s="1" t="s">
        <v>36</v>
      </c>
      <c r="L417" s="1" t="s">
        <v>7501</v>
      </c>
      <c r="M417" s="1" t="s">
        <v>35</v>
      </c>
      <c r="N417" s="1" t="s">
        <v>35</v>
      </c>
      <c r="O417" s="1" t="s">
        <v>36</v>
      </c>
      <c r="P417" s="1" t="s">
        <v>35</v>
      </c>
      <c r="Q417" s="1" t="s">
        <v>35</v>
      </c>
      <c r="R417" s="1" t="s">
        <v>35</v>
      </c>
      <c r="S417" s="1" t="s">
        <v>36</v>
      </c>
      <c r="T417" s="1" t="s">
        <v>35</v>
      </c>
      <c r="U417" s="1" t="s">
        <v>35</v>
      </c>
      <c r="V417" s="1" t="s">
        <v>36</v>
      </c>
      <c r="W417" s="1" t="s">
        <v>36</v>
      </c>
      <c r="X417" s="1" t="s">
        <v>36</v>
      </c>
      <c r="Y417" s="1" t="s">
        <v>35</v>
      </c>
      <c r="Z417" s="1" t="s">
        <v>7106</v>
      </c>
      <c r="AA417" s="1" t="s">
        <v>36</v>
      </c>
      <c r="AB417" s="1" t="s">
        <v>36</v>
      </c>
      <c r="AC417" s="1" t="s">
        <v>36</v>
      </c>
      <c r="AD417" s="1" t="s">
        <v>36</v>
      </c>
      <c r="AE417" s="1" t="s">
        <v>36</v>
      </c>
      <c r="AF417" s="1" t="s">
        <v>7131</v>
      </c>
      <c r="AG417" s="13">
        <v>62.206311700000001</v>
      </c>
      <c r="AH417" s="13">
        <v>64.970729939999998</v>
      </c>
      <c r="AI417" s="13">
        <v>64.823683110000005</v>
      </c>
      <c r="AJ417" s="13">
        <v>49.289208160000001</v>
      </c>
      <c r="AK417" s="13">
        <v>46.9009894</v>
      </c>
      <c r="AL417" s="13">
        <v>54.760964309999999</v>
      </c>
      <c r="AM417" s="13">
        <v>36.031438260000002</v>
      </c>
      <c r="AN417" s="13">
        <v>26.521222890000001</v>
      </c>
      <c r="AO417" s="13">
        <v>0.84488874999999997</v>
      </c>
      <c r="AP417" s="13">
        <v>8.2780570000000001E-3</v>
      </c>
      <c r="AQ417" s="13">
        <v>-3.1705379999999998E-2</v>
      </c>
      <c r="AR417" s="13">
        <v>3.1023564E-2</v>
      </c>
      <c r="AS417" s="13">
        <v>2.7754642E-2</v>
      </c>
      <c r="AT417" s="13">
        <v>-0.36749454999999998</v>
      </c>
      <c r="AU417" s="13">
        <v>-0.1160896</v>
      </c>
      <c r="AV417" s="13">
        <v>0.1074399</v>
      </c>
      <c r="AW417" s="13">
        <v>-0.4964517</v>
      </c>
      <c r="AX417" s="13">
        <v>-0.93856066000000005</v>
      </c>
    </row>
    <row r="418" spans="1:50" x14ac:dyDescent="0.3">
      <c r="A418" s="1" t="s">
        <v>13885</v>
      </c>
      <c r="B418" s="1" t="s">
        <v>37663</v>
      </c>
      <c r="C418" s="1" t="s">
        <v>42208</v>
      </c>
      <c r="D418" s="1" t="s">
        <v>37664</v>
      </c>
      <c r="E418" s="1" t="s">
        <v>37665</v>
      </c>
      <c r="F418" s="1" t="s">
        <v>36</v>
      </c>
      <c r="G418" s="1" t="s">
        <v>36</v>
      </c>
      <c r="H418" s="1" t="s">
        <v>36</v>
      </c>
      <c r="I418" s="1" t="s">
        <v>36</v>
      </c>
      <c r="J418" s="1" t="s">
        <v>36</v>
      </c>
      <c r="K418" s="1" t="s">
        <v>149</v>
      </c>
      <c r="L418" s="1" t="s">
        <v>7103</v>
      </c>
      <c r="M418" s="1" t="s">
        <v>35</v>
      </c>
      <c r="N418" s="1" t="s">
        <v>35</v>
      </c>
      <c r="O418" s="1" t="s">
        <v>36</v>
      </c>
      <c r="P418" s="1" t="s">
        <v>35</v>
      </c>
      <c r="Q418" s="1" t="s">
        <v>35</v>
      </c>
      <c r="R418" s="1" t="s">
        <v>35</v>
      </c>
      <c r="S418" s="1" t="s">
        <v>36</v>
      </c>
      <c r="T418" s="1" t="s">
        <v>35</v>
      </c>
      <c r="U418" s="1" t="s">
        <v>35</v>
      </c>
      <c r="V418" s="1" t="s">
        <v>36</v>
      </c>
      <c r="W418" s="1" t="s">
        <v>36</v>
      </c>
      <c r="X418" s="1" t="s">
        <v>36</v>
      </c>
      <c r="Y418" s="1" t="s">
        <v>35</v>
      </c>
      <c r="Z418" s="1" t="s">
        <v>7106</v>
      </c>
      <c r="AA418" s="1" t="s">
        <v>36</v>
      </c>
      <c r="AB418" s="1" t="s">
        <v>36</v>
      </c>
      <c r="AC418" s="1" t="s">
        <v>36</v>
      </c>
      <c r="AD418" s="1" t="s">
        <v>36</v>
      </c>
      <c r="AE418" s="1" t="s">
        <v>36</v>
      </c>
      <c r="AF418" s="1" t="s">
        <v>7131</v>
      </c>
      <c r="AG418" s="13">
        <v>62.206311700000001</v>
      </c>
      <c r="AH418" s="13">
        <v>52.567226949999998</v>
      </c>
      <c r="AI418" s="13">
        <v>50.731578079999998</v>
      </c>
      <c r="AJ418" s="13">
        <v>45.768550429999998</v>
      </c>
      <c r="AK418" s="13">
        <v>83.142663029999994</v>
      </c>
      <c r="AL418" s="13">
        <v>53.403254449999999</v>
      </c>
      <c r="AM418" s="13">
        <v>20.17760543</v>
      </c>
      <c r="AN418" s="13">
        <v>38.518918960000001</v>
      </c>
      <c r="AO418" s="13">
        <v>0.82629330000000001</v>
      </c>
      <c r="AP418" s="13">
        <v>1.1455748999999999E-2</v>
      </c>
      <c r="AQ418" s="13">
        <v>0.11634281</v>
      </c>
      <c r="AR418" s="13">
        <v>-0.12655453</v>
      </c>
      <c r="AS418" s="13">
        <v>-0.17783412000000001</v>
      </c>
      <c r="AT418" s="13">
        <v>-0.32636156999999999</v>
      </c>
      <c r="AU418" s="13">
        <v>0.28427469999999999</v>
      </c>
      <c r="AV418" s="13">
        <v>-0.3543866</v>
      </c>
      <c r="AW418" s="13">
        <v>-1.7585592999999999</v>
      </c>
      <c r="AX418" s="13">
        <v>-0.82574709999999996</v>
      </c>
    </row>
    <row r="419" spans="1:50" x14ac:dyDescent="0.3">
      <c r="A419" s="1" t="s">
        <v>13885</v>
      </c>
      <c r="B419" s="1" t="s">
        <v>37666</v>
      </c>
      <c r="C419" s="1" t="s">
        <v>42209</v>
      </c>
      <c r="D419" s="1" t="s">
        <v>37667</v>
      </c>
      <c r="E419" s="1" t="s">
        <v>37668</v>
      </c>
      <c r="F419" s="1" t="s">
        <v>36</v>
      </c>
      <c r="G419" s="1" t="s">
        <v>36</v>
      </c>
      <c r="H419" s="1" t="s">
        <v>36</v>
      </c>
      <c r="I419" s="1" t="s">
        <v>36</v>
      </c>
      <c r="J419" s="1" t="s">
        <v>149</v>
      </c>
      <c r="K419" s="1" t="s">
        <v>36</v>
      </c>
      <c r="L419" s="1" t="s">
        <v>7103</v>
      </c>
      <c r="M419" s="1" t="s">
        <v>35</v>
      </c>
      <c r="N419" s="1" t="s">
        <v>35</v>
      </c>
      <c r="O419" s="1" t="s">
        <v>36</v>
      </c>
      <c r="P419" s="1" t="s">
        <v>35</v>
      </c>
      <c r="Q419" s="1" t="s">
        <v>35</v>
      </c>
      <c r="R419" s="1" t="s">
        <v>35</v>
      </c>
      <c r="S419" s="1" t="s">
        <v>36</v>
      </c>
      <c r="T419" s="1" t="s">
        <v>35</v>
      </c>
      <c r="U419" s="1" t="s">
        <v>35</v>
      </c>
      <c r="V419" s="1" t="s">
        <v>36</v>
      </c>
      <c r="W419" s="1" t="s">
        <v>36</v>
      </c>
      <c r="X419" s="1" t="s">
        <v>36</v>
      </c>
      <c r="Y419" s="1" t="s">
        <v>35</v>
      </c>
      <c r="Z419" s="1" t="s">
        <v>7106</v>
      </c>
      <c r="AA419" s="1" t="s">
        <v>36</v>
      </c>
      <c r="AB419" s="1" t="s">
        <v>36</v>
      </c>
      <c r="AC419" s="1" t="s">
        <v>36</v>
      </c>
      <c r="AD419" s="1" t="s">
        <v>36</v>
      </c>
      <c r="AE419" s="1" t="s">
        <v>36</v>
      </c>
      <c r="AF419" s="1" t="s">
        <v>7236</v>
      </c>
      <c r="AG419" s="13">
        <v>82.272863869999995</v>
      </c>
      <c r="AH419" s="13">
        <v>44.298224959999999</v>
      </c>
      <c r="AI419" s="13">
        <v>54.95920959</v>
      </c>
      <c r="AJ419" s="13">
        <v>65.132167920000001</v>
      </c>
      <c r="AK419" s="13">
        <v>83.142663029999994</v>
      </c>
      <c r="AL419" s="13">
        <v>83.725441290000006</v>
      </c>
      <c r="AM419" s="13">
        <v>28.825150610000001</v>
      </c>
      <c r="AN419" s="13">
        <v>44.833495839999998</v>
      </c>
      <c r="AO419" s="13">
        <v>0.77559113999999996</v>
      </c>
      <c r="AP419" s="13">
        <v>2.3711005E-2</v>
      </c>
      <c r="AQ419" s="13">
        <v>0.37854065999999997</v>
      </c>
      <c r="AR419" s="13">
        <v>-0.5146271</v>
      </c>
      <c r="AS419" s="13">
        <v>-0.20351474</v>
      </c>
      <c r="AT419" s="13">
        <v>4.1494250000000003E-2</v>
      </c>
      <c r="AU419" s="13">
        <v>-5.0473569999999997E-3</v>
      </c>
      <c r="AV419" s="13">
        <v>5.0297600000000003E-3</v>
      </c>
      <c r="AW419" s="13">
        <v>-1.5333081</v>
      </c>
      <c r="AX419" s="13">
        <v>-0.89605933000000004</v>
      </c>
    </row>
    <row r="420" spans="1:50" x14ac:dyDescent="0.3">
      <c r="A420" s="1" t="s">
        <v>13885</v>
      </c>
      <c r="B420" s="1" t="s">
        <v>37669</v>
      </c>
      <c r="C420" s="1" t="s">
        <v>42210</v>
      </c>
      <c r="D420" s="1" t="s">
        <v>37670</v>
      </c>
      <c r="E420" s="1" t="s">
        <v>37671</v>
      </c>
      <c r="F420" s="1" t="s">
        <v>36</v>
      </c>
      <c r="G420" s="1" t="s">
        <v>36</v>
      </c>
      <c r="H420" s="1" t="s">
        <v>36</v>
      </c>
      <c r="I420" s="1" t="s">
        <v>36</v>
      </c>
      <c r="J420" s="1" t="s">
        <v>36</v>
      </c>
      <c r="K420" s="1" t="s">
        <v>149</v>
      </c>
      <c r="L420" s="1" t="s">
        <v>7103</v>
      </c>
      <c r="M420" s="1" t="s">
        <v>35</v>
      </c>
      <c r="N420" s="1" t="s">
        <v>35</v>
      </c>
      <c r="O420" s="1" t="s">
        <v>36</v>
      </c>
      <c r="P420" s="1" t="s">
        <v>35</v>
      </c>
      <c r="Q420" s="1" t="s">
        <v>35</v>
      </c>
      <c r="R420" s="1" t="s">
        <v>35</v>
      </c>
      <c r="S420" s="1" t="s">
        <v>36</v>
      </c>
      <c r="T420" s="1" t="s">
        <v>35</v>
      </c>
      <c r="U420" s="1" t="s">
        <v>35</v>
      </c>
      <c r="V420" s="1" t="s">
        <v>36</v>
      </c>
      <c r="W420" s="1" t="s">
        <v>36</v>
      </c>
      <c r="X420" s="1" t="s">
        <v>36</v>
      </c>
      <c r="Y420" s="1" t="s">
        <v>35</v>
      </c>
      <c r="Z420" s="1" t="s">
        <v>7106</v>
      </c>
      <c r="AA420" s="1" t="s">
        <v>36</v>
      </c>
      <c r="AB420" s="1" t="s">
        <v>36</v>
      </c>
      <c r="AC420" s="1" t="s">
        <v>36</v>
      </c>
      <c r="AD420" s="1" t="s">
        <v>36</v>
      </c>
      <c r="AE420" s="1" t="s">
        <v>36</v>
      </c>
      <c r="AF420" s="1" t="s">
        <v>7107</v>
      </c>
      <c r="AG420" s="13">
        <v>96.319450380000006</v>
      </c>
      <c r="AH420" s="13">
        <v>111.0408839</v>
      </c>
      <c r="AI420" s="13">
        <v>88.78026165</v>
      </c>
      <c r="AJ420" s="13">
        <v>89.776771999999994</v>
      </c>
      <c r="AK420" s="13">
        <v>101.6188104</v>
      </c>
      <c r="AL420" s="13">
        <v>86.893430960000003</v>
      </c>
      <c r="AM420" s="13">
        <v>60.532816279999999</v>
      </c>
      <c r="AN420" s="13">
        <v>71.354718730000002</v>
      </c>
      <c r="AO420" s="13">
        <v>0.9053871</v>
      </c>
      <c r="AP420" s="13">
        <v>1.969939E-3</v>
      </c>
      <c r="AQ420" s="13">
        <v>-0.10624088</v>
      </c>
      <c r="AR420" s="13">
        <v>9.8951003999999995E-2</v>
      </c>
      <c r="AS420" s="13">
        <v>-0.22382908000000001</v>
      </c>
      <c r="AT420" s="13">
        <v>-0.20772582000000001</v>
      </c>
      <c r="AU420" s="13">
        <v>0.10850927</v>
      </c>
      <c r="AV420" s="13">
        <v>-0.11733919</v>
      </c>
      <c r="AW420" s="13">
        <v>-0.63886880000000001</v>
      </c>
      <c r="AX420" s="13">
        <v>-0.40157746999999999</v>
      </c>
    </row>
    <row r="421" spans="1:50" x14ac:dyDescent="0.3">
      <c r="A421" s="1" t="s">
        <v>13885</v>
      </c>
      <c r="B421" s="1" t="s">
        <v>37672</v>
      </c>
      <c r="C421" s="1" t="s">
        <v>42211</v>
      </c>
      <c r="D421" s="1" t="s">
        <v>37673</v>
      </c>
      <c r="E421" s="1" t="s">
        <v>37674</v>
      </c>
      <c r="F421" s="1" t="s">
        <v>36</v>
      </c>
      <c r="G421" s="1" t="s">
        <v>36</v>
      </c>
      <c r="H421" s="1" t="s">
        <v>36</v>
      </c>
      <c r="I421" s="1" t="s">
        <v>36</v>
      </c>
      <c r="J421" s="1" t="s">
        <v>36</v>
      </c>
      <c r="K421" s="1" t="s">
        <v>149</v>
      </c>
      <c r="L421" s="1" t="s">
        <v>7103</v>
      </c>
      <c r="M421" s="1" t="s">
        <v>35</v>
      </c>
      <c r="N421" s="1" t="s">
        <v>35</v>
      </c>
      <c r="O421" s="1" t="s">
        <v>36</v>
      </c>
      <c r="P421" s="1" t="s">
        <v>35</v>
      </c>
      <c r="Q421" s="1" t="s">
        <v>35</v>
      </c>
      <c r="R421" s="1" t="s">
        <v>35</v>
      </c>
      <c r="S421" s="1" t="s">
        <v>36</v>
      </c>
      <c r="T421" s="1" t="s">
        <v>35</v>
      </c>
      <c r="U421" s="1" t="s">
        <v>35</v>
      </c>
      <c r="V421" s="1" t="s">
        <v>36</v>
      </c>
      <c r="W421" s="1" t="s">
        <v>36</v>
      </c>
      <c r="X421" s="1" t="s">
        <v>36</v>
      </c>
      <c r="Y421" s="1" t="s">
        <v>35</v>
      </c>
      <c r="Z421" s="1" t="s">
        <v>7106</v>
      </c>
      <c r="AA421" s="1" t="s">
        <v>36</v>
      </c>
      <c r="AB421" s="1" t="s">
        <v>36</v>
      </c>
      <c r="AC421" s="1" t="s">
        <v>36</v>
      </c>
      <c r="AD421" s="1" t="s">
        <v>36</v>
      </c>
      <c r="AE421" s="1" t="s">
        <v>36</v>
      </c>
      <c r="AF421" s="1" t="s">
        <v>7236</v>
      </c>
      <c r="AG421" s="13">
        <v>54.179690839999999</v>
      </c>
      <c r="AH421" s="13">
        <v>67.333301930000005</v>
      </c>
      <c r="AI421" s="13">
        <v>38.048683560000001</v>
      </c>
      <c r="AJ421" s="13">
        <v>66.892496789999996</v>
      </c>
      <c r="AK421" s="13">
        <v>66.087757789999998</v>
      </c>
      <c r="AL421" s="13">
        <v>41.18386572</v>
      </c>
      <c r="AM421" s="13">
        <v>25.942635549999999</v>
      </c>
      <c r="AN421" s="13">
        <v>28.41559595</v>
      </c>
      <c r="AO421" s="13">
        <v>0.78797989999999996</v>
      </c>
      <c r="AP421" s="13">
        <v>2.0198891E-2</v>
      </c>
      <c r="AQ421" s="13">
        <v>-0.16528651</v>
      </c>
      <c r="AR421" s="13">
        <v>0.14828153999999999</v>
      </c>
      <c r="AS421" s="13">
        <v>-0.67519209999999996</v>
      </c>
      <c r="AT421" s="13">
        <v>0.13880571999999999</v>
      </c>
      <c r="AU421" s="13">
        <v>0.30118646999999998</v>
      </c>
      <c r="AV421" s="13">
        <v>-0.38111734000000003</v>
      </c>
      <c r="AW421" s="13">
        <v>-1.0478715999999999</v>
      </c>
      <c r="AX421" s="13">
        <v>-0.91651360000000004</v>
      </c>
    </row>
    <row r="422" spans="1:50" x14ac:dyDescent="0.3">
      <c r="A422" s="1" t="s">
        <v>13885</v>
      </c>
      <c r="B422" s="1" t="s">
        <v>37675</v>
      </c>
      <c r="C422" s="1" t="s">
        <v>42212</v>
      </c>
      <c r="D422" s="1" t="s">
        <v>37676</v>
      </c>
      <c r="E422" s="1" t="s">
        <v>37677</v>
      </c>
      <c r="F422" s="1" t="s">
        <v>36</v>
      </c>
      <c r="G422" s="1" t="s">
        <v>36</v>
      </c>
      <c r="H422" s="1" t="s">
        <v>36</v>
      </c>
      <c r="I422" s="1" t="s">
        <v>36</v>
      </c>
      <c r="J422" s="1" t="s">
        <v>36</v>
      </c>
      <c r="K422" s="1" t="s">
        <v>149</v>
      </c>
      <c r="L422" s="1" t="s">
        <v>7103</v>
      </c>
      <c r="M422" s="1" t="s">
        <v>35</v>
      </c>
      <c r="N422" s="1" t="s">
        <v>35</v>
      </c>
      <c r="O422" s="1" t="s">
        <v>36</v>
      </c>
      <c r="P422" s="1" t="s">
        <v>35</v>
      </c>
      <c r="Q422" s="1" t="s">
        <v>35</v>
      </c>
      <c r="R422" s="1" t="s">
        <v>35</v>
      </c>
      <c r="S422" s="1" t="s">
        <v>36</v>
      </c>
      <c r="T422" s="1" t="s">
        <v>35</v>
      </c>
      <c r="U422" s="1" t="s">
        <v>35</v>
      </c>
      <c r="V422" s="1" t="s">
        <v>36</v>
      </c>
      <c r="W422" s="1" t="s">
        <v>36</v>
      </c>
      <c r="X422" s="1" t="s">
        <v>36</v>
      </c>
      <c r="Y422" s="1" t="s">
        <v>35</v>
      </c>
      <c r="Z422" s="1" t="s">
        <v>7106</v>
      </c>
      <c r="AA422" s="1" t="s">
        <v>36</v>
      </c>
      <c r="AB422" s="1" t="s">
        <v>36</v>
      </c>
      <c r="AC422" s="1" t="s">
        <v>36</v>
      </c>
      <c r="AD422" s="1" t="s">
        <v>36</v>
      </c>
      <c r="AE422" s="1" t="s">
        <v>36</v>
      </c>
      <c r="AF422" s="1" t="s">
        <v>7131</v>
      </c>
      <c r="AG422" s="13">
        <v>114.37934730000001</v>
      </c>
      <c r="AH422" s="13">
        <v>85.052591919999998</v>
      </c>
      <c r="AI422" s="13">
        <v>95.826314159999995</v>
      </c>
      <c r="AJ422" s="13">
        <v>88.016443140000007</v>
      </c>
      <c r="AK422" s="13">
        <v>157.75787339999999</v>
      </c>
      <c r="AL422" s="13">
        <v>114.95276800000001</v>
      </c>
      <c r="AM422" s="13">
        <v>82.151679240000007</v>
      </c>
      <c r="AN422" s="13">
        <v>78.300753290000003</v>
      </c>
      <c r="AO422" s="13">
        <v>0.82577900000000004</v>
      </c>
      <c r="AP422" s="13">
        <v>1.1553053000000001E-2</v>
      </c>
      <c r="AQ422" s="13">
        <v>0.1979301</v>
      </c>
      <c r="AR422" s="13">
        <v>-0.22946937000000001</v>
      </c>
      <c r="AS422" s="13">
        <v>-5.7402692999999998E-2</v>
      </c>
      <c r="AT422" s="13">
        <v>-0.1800515</v>
      </c>
      <c r="AU422" s="13">
        <v>0.210341</v>
      </c>
      <c r="AV422" s="13">
        <v>-0.24632978</v>
      </c>
      <c r="AW422" s="13">
        <v>-0.73100900000000002</v>
      </c>
      <c r="AX422" s="13">
        <v>-0.80027289999999995</v>
      </c>
    </row>
    <row r="423" spans="1:50" x14ac:dyDescent="0.3">
      <c r="A423" s="1" t="s">
        <v>13885</v>
      </c>
      <c r="B423" s="1" t="s">
        <v>37678</v>
      </c>
      <c r="C423" s="1" t="s">
        <v>42213</v>
      </c>
      <c r="D423" s="1" t="s">
        <v>37679</v>
      </c>
      <c r="E423" s="1" t="s">
        <v>37680</v>
      </c>
      <c r="F423" s="1" t="s">
        <v>149</v>
      </c>
      <c r="G423" s="1" t="s">
        <v>36</v>
      </c>
      <c r="H423" s="1" t="s">
        <v>36</v>
      </c>
      <c r="I423" s="1" t="s">
        <v>36</v>
      </c>
      <c r="J423" s="1" t="s">
        <v>36</v>
      </c>
      <c r="K423" s="1" t="s">
        <v>36</v>
      </c>
      <c r="L423" s="1" t="s">
        <v>7103</v>
      </c>
      <c r="M423" s="1" t="s">
        <v>35</v>
      </c>
      <c r="N423" s="1" t="s">
        <v>35</v>
      </c>
      <c r="O423" s="1" t="s">
        <v>36</v>
      </c>
      <c r="P423" s="1" t="s">
        <v>35</v>
      </c>
      <c r="Q423" s="1" t="s">
        <v>35</v>
      </c>
      <c r="R423" s="1" t="s">
        <v>35</v>
      </c>
      <c r="S423" s="1" t="s">
        <v>36</v>
      </c>
      <c r="T423" s="1" t="s">
        <v>35</v>
      </c>
      <c r="U423" s="1" t="s">
        <v>35</v>
      </c>
      <c r="V423" s="1" t="s">
        <v>36</v>
      </c>
      <c r="W423" s="1" t="s">
        <v>36</v>
      </c>
      <c r="X423" s="1" t="s">
        <v>36</v>
      </c>
      <c r="Y423" s="1" t="s">
        <v>35</v>
      </c>
      <c r="Z423" s="1" t="s">
        <v>7106</v>
      </c>
      <c r="AA423" s="1" t="s">
        <v>36</v>
      </c>
      <c r="AB423" s="1" t="s">
        <v>36</v>
      </c>
      <c r="AC423" s="1" t="s">
        <v>36</v>
      </c>
      <c r="AD423" s="1" t="s">
        <v>36</v>
      </c>
      <c r="AE423" s="1" t="s">
        <v>36</v>
      </c>
      <c r="AF423" s="1" t="s">
        <v>7107</v>
      </c>
      <c r="AG423" s="13">
        <v>134.4458995</v>
      </c>
      <c r="AH423" s="13">
        <v>95.093522910000004</v>
      </c>
      <c r="AI423" s="13">
        <v>85.961840640000005</v>
      </c>
      <c r="AJ423" s="13">
        <v>93.297429730000005</v>
      </c>
      <c r="AK423" s="13">
        <v>110.146263</v>
      </c>
      <c r="AL423" s="13">
        <v>106.3539389</v>
      </c>
      <c r="AM423" s="13">
        <v>80.710421710000006</v>
      </c>
      <c r="AN423" s="13">
        <v>77.669295610000006</v>
      </c>
      <c r="AO423" s="13">
        <v>0.80672776999999996</v>
      </c>
      <c r="AP423" s="13">
        <v>1.5533683E-2</v>
      </c>
      <c r="AQ423" s="13">
        <v>0.22828381</v>
      </c>
      <c r="AR423" s="13">
        <v>-0.27132297</v>
      </c>
      <c r="AS423" s="13">
        <v>-0.41697368000000001</v>
      </c>
      <c r="AT423" s="13">
        <v>-0.29883270000000001</v>
      </c>
      <c r="AU423" s="13">
        <v>2.5052179000000001E-2</v>
      </c>
      <c r="AV423" s="13">
        <v>-2.5494902999999999E-2</v>
      </c>
      <c r="AW423" s="13">
        <v>-0.42354150000000002</v>
      </c>
      <c r="AX423" s="13">
        <v>-0.47895208</v>
      </c>
    </row>
    <row r="424" spans="1:50" x14ac:dyDescent="0.3">
      <c r="A424" s="1" t="s">
        <v>13885</v>
      </c>
      <c r="B424" s="1" t="s">
        <v>37681</v>
      </c>
      <c r="C424" s="1" t="s">
        <v>42214</v>
      </c>
      <c r="D424" s="1" t="s">
        <v>37682</v>
      </c>
      <c r="E424" s="1" t="s">
        <v>37683</v>
      </c>
      <c r="F424" s="1" t="s">
        <v>36</v>
      </c>
      <c r="G424" s="1" t="s">
        <v>36</v>
      </c>
      <c r="H424" s="1" t="s">
        <v>36</v>
      </c>
      <c r="I424" s="1" t="s">
        <v>36</v>
      </c>
      <c r="J424" s="1" t="s">
        <v>36</v>
      </c>
      <c r="K424" s="1" t="s">
        <v>149</v>
      </c>
      <c r="L424" s="1" t="s">
        <v>7103</v>
      </c>
      <c r="M424" s="1" t="s">
        <v>35</v>
      </c>
      <c r="N424" s="1" t="s">
        <v>35</v>
      </c>
      <c r="O424" s="1" t="s">
        <v>36</v>
      </c>
      <c r="P424" s="1" t="s">
        <v>35</v>
      </c>
      <c r="Q424" s="1" t="s">
        <v>35</v>
      </c>
      <c r="R424" s="1" t="s">
        <v>35</v>
      </c>
      <c r="S424" s="1" t="s">
        <v>36</v>
      </c>
      <c r="T424" s="1" t="s">
        <v>35</v>
      </c>
      <c r="U424" s="1" t="s">
        <v>35</v>
      </c>
      <c r="V424" s="1" t="s">
        <v>36</v>
      </c>
      <c r="W424" s="1" t="s">
        <v>36</v>
      </c>
      <c r="X424" s="1" t="s">
        <v>36</v>
      </c>
      <c r="Y424" s="1" t="s">
        <v>35</v>
      </c>
      <c r="Z424" s="1" t="s">
        <v>7130</v>
      </c>
      <c r="AA424" s="1" t="s">
        <v>36</v>
      </c>
      <c r="AB424" s="1" t="s">
        <v>36</v>
      </c>
      <c r="AC424" s="1" t="s">
        <v>149</v>
      </c>
      <c r="AD424" s="1" t="s">
        <v>36</v>
      </c>
      <c r="AE424" s="1" t="s">
        <v>149</v>
      </c>
      <c r="AF424" s="1" t="s">
        <v>7107</v>
      </c>
      <c r="AG424" s="13">
        <v>198.65886639999999</v>
      </c>
      <c r="AH424" s="13">
        <v>210.26890779999999</v>
      </c>
      <c r="AI424" s="13">
        <v>149.3763132</v>
      </c>
      <c r="AJ424" s="13">
        <v>183.0742017</v>
      </c>
      <c r="AK424" s="13">
        <v>167.70656819999999</v>
      </c>
      <c r="AL424" s="13">
        <v>180.1228413</v>
      </c>
      <c r="AM424" s="13">
        <v>103.77054219999999</v>
      </c>
      <c r="AN424" s="13">
        <v>137.02631830000001</v>
      </c>
      <c r="AO424" s="13">
        <v>0.86976580000000003</v>
      </c>
      <c r="AP424" s="13">
        <v>4.9968976999999999E-3</v>
      </c>
      <c r="AQ424" s="13">
        <v>-4.1552868E-2</v>
      </c>
      <c r="AR424" s="13">
        <v>4.0389481999999997E-2</v>
      </c>
      <c r="AS424" s="13">
        <v>-0.45289466</v>
      </c>
      <c r="AT424" s="13">
        <v>-0.15941754999999999</v>
      </c>
      <c r="AU424" s="13">
        <v>-5.2440725000000001E-2</v>
      </c>
      <c r="AV424" s="13">
        <v>5.0601220000000002E-2</v>
      </c>
      <c r="AW424" s="13">
        <v>-0.74498295999999997</v>
      </c>
      <c r="AX424" s="13">
        <v>-0.34392689999999998</v>
      </c>
    </row>
    <row r="425" spans="1:50" x14ac:dyDescent="0.3">
      <c r="A425" s="1" t="s">
        <v>13885</v>
      </c>
      <c r="B425" s="1" t="s">
        <v>37684</v>
      </c>
      <c r="C425" s="1" t="s">
        <v>42215</v>
      </c>
      <c r="D425" s="1" t="s">
        <v>37685</v>
      </c>
      <c r="E425" s="1" t="s">
        <v>37686</v>
      </c>
      <c r="F425" s="1" t="s">
        <v>36</v>
      </c>
      <c r="G425" s="1" t="s">
        <v>36</v>
      </c>
      <c r="H425" s="1" t="s">
        <v>36</v>
      </c>
      <c r="I425" s="1" t="s">
        <v>36</v>
      </c>
      <c r="J425" s="1" t="s">
        <v>36</v>
      </c>
      <c r="K425" s="1" t="s">
        <v>149</v>
      </c>
      <c r="L425" s="1" t="s">
        <v>7103</v>
      </c>
      <c r="M425" s="1" t="s">
        <v>35</v>
      </c>
      <c r="N425" s="1" t="s">
        <v>35</v>
      </c>
      <c r="O425" s="1" t="s">
        <v>36</v>
      </c>
      <c r="P425" s="1" t="s">
        <v>35</v>
      </c>
      <c r="Q425" s="1" t="s">
        <v>35</v>
      </c>
      <c r="R425" s="1" t="s">
        <v>35</v>
      </c>
      <c r="S425" s="1" t="s">
        <v>36</v>
      </c>
      <c r="T425" s="1" t="s">
        <v>35</v>
      </c>
      <c r="U425" s="1" t="s">
        <v>35</v>
      </c>
      <c r="V425" s="1" t="s">
        <v>36</v>
      </c>
      <c r="W425" s="1" t="s">
        <v>36</v>
      </c>
      <c r="X425" s="1" t="s">
        <v>36</v>
      </c>
      <c r="Y425" s="1" t="s">
        <v>35</v>
      </c>
      <c r="Z425" s="1" t="s">
        <v>7106</v>
      </c>
      <c r="AA425" s="1" t="s">
        <v>36</v>
      </c>
      <c r="AB425" s="1" t="s">
        <v>36</v>
      </c>
      <c r="AC425" s="1" t="s">
        <v>36</v>
      </c>
      <c r="AD425" s="1" t="s">
        <v>36</v>
      </c>
      <c r="AE425" s="1" t="s">
        <v>36</v>
      </c>
      <c r="AF425" s="1" t="s">
        <v>7107</v>
      </c>
      <c r="AG425" s="13">
        <v>202.67217679999999</v>
      </c>
      <c r="AH425" s="13">
        <v>148.25139290000001</v>
      </c>
      <c r="AI425" s="13">
        <v>181.7881548</v>
      </c>
      <c r="AJ425" s="13">
        <v>119.70236269999999</v>
      </c>
      <c r="AK425" s="13">
        <v>206.08010490000001</v>
      </c>
      <c r="AL425" s="13">
        <v>193.2473699</v>
      </c>
      <c r="AM425" s="13">
        <v>106.6530573</v>
      </c>
      <c r="AN425" s="13">
        <v>126.2915376</v>
      </c>
      <c r="AO425" s="13">
        <v>0.82924854999999997</v>
      </c>
      <c r="AP425" s="13">
        <v>1.0906638999999999E-2</v>
      </c>
      <c r="AQ425" s="13">
        <v>0.20799119999999999</v>
      </c>
      <c r="AR425" s="13">
        <v>-0.2431112</v>
      </c>
      <c r="AS425" s="13">
        <v>5.1101349999999997E-2</v>
      </c>
      <c r="AT425" s="13">
        <v>-0.55170523999999999</v>
      </c>
      <c r="AU425" s="13">
        <v>4.5632895E-2</v>
      </c>
      <c r="AV425" s="13">
        <v>-4.7123560000000002E-2</v>
      </c>
      <c r="AW425" s="13">
        <v>-0.90464699999999998</v>
      </c>
      <c r="AX425" s="13">
        <v>-0.66081433999999994</v>
      </c>
    </row>
    <row r="426" spans="1:50" x14ac:dyDescent="0.3">
      <c r="A426" s="1" t="s">
        <v>13885</v>
      </c>
      <c r="B426" s="1" t="s">
        <v>37687</v>
      </c>
      <c r="C426" s="1" t="s">
        <v>42216</v>
      </c>
      <c r="D426" s="1" t="s">
        <v>37688</v>
      </c>
      <c r="E426" s="1" t="s">
        <v>37689</v>
      </c>
      <c r="F426" s="1" t="s">
        <v>149</v>
      </c>
      <c r="G426" s="1" t="s">
        <v>36</v>
      </c>
      <c r="H426" s="1" t="s">
        <v>36</v>
      </c>
      <c r="I426" s="1" t="s">
        <v>36</v>
      </c>
      <c r="J426" s="1" t="s">
        <v>149</v>
      </c>
      <c r="K426" s="1" t="s">
        <v>36</v>
      </c>
      <c r="L426" s="1" t="s">
        <v>7103</v>
      </c>
      <c r="M426" s="1" t="s">
        <v>35</v>
      </c>
      <c r="N426" s="1" t="s">
        <v>35</v>
      </c>
      <c r="O426" s="1" t="s">
        <v>36</v>
      </c>
      <c r="P426" s="1" t="s">
        <v>35</v>
      </c>
      <c r="Q426" s="1" t="s">
        <v>35</v>
      </c>
      <c r="R426" s="1" t="s">
        <v>35</v>
      </c>
      <c r="S426" s="1" t="s">
        <v>36</v>
      </c>
      <c r="T426" s="1" t="s">
        <v>35</v>
      </c>
      <c r="U426" s="1" t="s">
        <v>35</v>
      </c>
      <c r="V426" s="1" t="s">
        <v>36</v>
      </c>
      <c r="W426" s="1" t="s">
        <v>36</v>
      </c>
      <c r="X426" s="1" t="s">
        <v>36</v>
      </c>
      <c r="Y426" s="1" t="s">
        <v>35</v>
      </c>
      <c r="Z426" s="1" t="s">
        <v>7106</v>
      </c>
      <c r="AA426" s="1" t="s">
        <v>36</v>
      </c>
      <c r="AB426" s="1" t="s">
        <v>36</v>
      </c>
      <c r="AC426" s="1" t="s">
        <v>36</v>
      </c>
      <c r="AD426" s="1" t="s">
        <v>36</v>
      </c>
      <c r="AE426" s="1" t="s">
        <v>36</v>
      </c>
      <c r="AF426" s="1" t="s">
        <v>7107</v>
      </c>
      <c r="AG426" s="13">
        <v>86.286174299999999</v>
      </c>
      <c r="AH426" s="13">
        <v>76.192946930000005</v>
      </c>
      <c r="AI426" s="13">
        <v>67.642104110000005</v>
      </c>
      <c r="AJ426" s="13">
        <v>33.446248390000001</v>
      </c>
      <c r="AK426" s="13">
        <v>54.007199919999998</v>
      </c>
      <c r="AL426" s="13">
        <v>41.18386572</v>
      </c>
      <c r="AM426" s="13">
        <v>30.266408139999999</v>
      </c>
      <c r="AN426" s="13">
        <v>13.892069129999999</v>
      </c>
      <c r="AO426" s="13">
        <v>0.78856795999999996</v>
      </c>
      <c r="AP426" s="13">
        <v>2.0040825000000002E-2</v>
      </c>
      <c r="AQ426" s="13">
        <v>8.6946979999999993E-2</v>
      </c>
      <c r="AR426" s="13">
        <v>-9.2524980000000007E-2</v>
      </c>
      <c r="AS426" s="13">
        <v>-0.26426090000000002</v>
      </c>
      <c r="AT426" s="13">
        <v>-1.280338</v>
      </c>
      <c r="AU426" s="13">
        <v>0.18232556999999999</v>
      </c>
      <c r="AV426" s="13">
        <v>-0.20874692</v>
      </c>
      <c r="AW426" s="13">
        <v>-0.65310869999999999</v>
      </c>
      <c r="AX426" s="13">
        <v>-1.7765647</v>
      </c>
    </row>
    <row r="427" spans="1:50" x14ac:dyDescent="0.3">
      <c r="A427" s="1" t="s">
        <v>13885</v>
      </c>
      <c r="B427" s="1" t="s">
        <v>37690</v>
      </c>
      <c r="C427" s="1" t="s">
        <v>42217</v>
      </c>
      <c r="D427" s="1" t="s">
        <v>37691</v>
      </c>
      <c r="E427" s="1" t="s">
        <v>37692</v>
      </c>
      <c r="F427" s="1" t="s">
        <v>149</v>
      </c>
      <c r="G427" s="1" t="s">
        <v>36</v>
      </c>
      <c r="H427" s="1" t="s">
        <v>36</v>
      </c>
      <c r="I427" s="1" t="s">
        <v>36</v>
      </c>
      <c r="J427" s="1" t="s">
        <v>149</v>
      </c>
      <c r="K427" s="1" t="s">
        <v>36</v>
      </c>
      <c r="L427" s="1" t="s">
        <v>7103</v>
      </c>
      <c r="M427" s="1" t="s">
        <v>35</v>
      </c>
      <c r="N427" s="1" t="s">
        <v>35</v>
      </c>
      <c r="O427" s="1" t="s">
        <v>36</v>
      </c>
      <c r="P427" s="1" t="s">
        <v>35</v>
      </c>
      <c r="Q427" s="1" t="s">
        <v>35</v>
      </c>
      <c r="R427" s="1" t="s">
        <v>35</v>
      </c>
      <c r="S427" s="1" t="s">
        <v>36</v>
      </c>
      <c r="T427" s="1" t="s">
        <v>35</v>
      </c>
      <c r="U427" s="1" t="s">
        <v>35</v>
      </c>
      <c r="V427" s="1" t="s">
        <v>36</v>
      </c>
      <c r="W427" s="1" t="s">
        <v>36</v>
      </c>
      <c r="X427" s="1" t="s">
        <v>36</v>
      </c>
      <c r="Y427" s="1" t="s">
        <v>35</v>
      </c>
      <c r="Z427" s="1" t="s">
        <v>7106</v>
      </c>
      <c r="AA427" s="1" t="s">
        <v>36</v>
      </c>
      <c r="AB427" s="1" t="s">
        <v>36</v>
      </c>
      <c r="AC427" s="1" t="s">
        <v>36</v>
      </c>
      <c r="AD427" s="1" t="s">
        <v>36</v>
      </c>
      <c r="AE427" s="1" t="s">
        <v>36</v>
      </c>
      <c r="AF427" s="1" t="s">
        <v>7107</v>
      </c>
      <c r="AG427" s="13">
        <v>90.299484730000003</v>
      </c>
      <c r="AH427" s="13">
        <v>86.233877919999998</v>
      </c>
      <c r="AI427" s="13">
        <v>81.734209140000004</v>
      </c>
      <c r="AJ427" s="13">
        <v>100.33874520000001</v>
      </c>
      <c r="AK427" s="13">
        <v>148.51979979999999</v>
      </c>
      <c r="AL427" s="13">
        <v>137.58126569999999</v>
      </c>
      <c r="AM427" s="13">
        <v>99.446769610000004</v>
      </c>
      <c r="AN427" s="13">
        <v>89.035533990000005</v>
      </c>
      <c r="AO427" s="13">
        <v>0.79661170000000003</v>
      </c>
      <c r="AP427" s="13">
        <v>1.7955793000000001E-2</v>
      </c>
      <c r="AQ427" s="13">
        <v>3.2848799999999997E-2</v>
      </c>
      <c r="AR427" s="13">
        <v>-3.3614195999999999E-2</v>
      </c>
      <c r="AS427" s="13">
        <v>-0.11092892</v>
      </c>
      <c r="AT427" s="13">
        <v>0.18493794</v>
      </c>
      <c r="AU427" s="13">
        <v>5.4130404999999999E-2</v>
      </c>
      <c r="AV427" s="13">
        <v>-5.6240838000000001E-2</v>
      </c>
      <c r="AW427" s="13">
        <v>-0.52452843999999998</v>
      </c>
      <c r="AX427" s="13">
        <v>-0.68407169999999995</v>
      </c>
    </row>
    <row r="428" spans="1:50" x14ac:dyDescent="0.3">
      <c r="A428" s="1" t="s">
        <v>13885</v>
      </c>
      <c r="B428" s="1" t="s">
        <v>37693</v>
      </c>
      <c r="C428" s="1" t="s">
        <v>42218</v>
      </c>
      <c r="D428" s="1" t="s">
        <v>37694</v>
      </c>
      <c r="E428" s="1" t="s">
        <v>37695</v>
      </c>
      <c r="F428" s="1" t="s">
        <v>149</v>
      </c>
      <c r="G428" s="1" t="s">
        <v>36</v>
      </c>
      <c r="H428" s="1" t="s">
        <v>36</v>
      </c>
      <c r="I428" s="1" t="s">
        <v>36</v>
      </c>
      <c r="J428" s="1" t="s">
        <v>36</v>
      </c>
      <c r="K428" s="1" t="s">
        <v>36</v>
      </c>
      <c r="L428" s="1" t="s">
        <v>7103</v>
      </c>
      <c r="M428" s="1" t="s">
        <v>35</v>
      </c>
      <c r="N428" s="1" t="s">
        <v>35</v>
      </c>
      <c r="O428" s="1" t="s">
        <v>36</v>
      </c>
      <c r="P428" s="1" t="s">
        <v>35</v>
      </c>
      <c r="Q428" s="1" t="s">
        <v>35</v>
      </c>
      <c r="R428" s="1" t="s">
        <v>35</v>
      </c>
      <c r="S428" s="1" t="s">
        <v>36</v>
      </c>
      <c r="T428" s="1" t="s">
        <v>35</v>
      </c>
      <c r="U428" s="1" t="s">
        <v>35</v>
      </c>
      <c r="V428" s="1" t="s">
        <v>36</v>
      </c>
      <c r="W428" s="1" t="s">
        <v>36</v>
      </c>
      <c r="X428" s="1" t="s">
        <v>149</v>
      </c>
      <c r="Y428" s="1" t="s">
        <v>3282</v>
      </c>
      <c r="Z428" s="1" t="s">
        <v>7106</v>
      </c>
      <c r="AA428" s="1" t="s">
        <v>36</v>
      </c>
      <c r="AB428" s="1" t="s">
        <v>36</v>
      </c>
      <c r="AC428" s="1" t="s">
        <v>36</v>
      </c>
      <c r="AD428" s="1" t="s">
        <v>36</v>
      </c>
      <c r="AE428" s="1" t="s">
        <v>36</v>
      </c>
      <c r="AF428" s="1" t="s">
        <v>7107</v>
      </c>
      <c r="AG428" s="13">
        <v>76.252898220000006</v>
      </c>
      <c r="AH428" s="13">
        <v>68.514587930000005</v>
      </c>
      <c r="AI428" s="13">
        <v>60.596051600000003</v>
      </c>
      <c r="AJ428" s="13">
        <v>54.570194749999999</v>
      </c>
      <c r="AK428" s="13">
        <v>52.585957809999996</v>
      </c>
      <c r="AL428" s="13">
        <v>48.424984960000003</v>
      </c>
      <c r="AM428" s="13">
        <v>31.707665670000001</v>
      </c>
      <c r="AN428" s="13">
        <v>40.41329202</v>
      </c>
      <c r="AO428" s="13">
        <v>0.88244500000000003</v>
      </c>
      <c r="AP428" s="13">
        <v>3.7116362E-3</v>
      </c>
      <c r="AQ428" s="13">
        <v>7.5126460000000006E-2</v>
      </c>
      <c r="AR428" s="13">
        <v>-7.9254514999999998E-2</v>
      </c>
      <c r="AS428" s="13">
        <v>-0.25644191999999999</v>
      </c>
      <c r="AT428" s="13">
        <v>-0.40755249999999998</v>
      </c>
      <c r="AU428" s="13">
        <v>5.8237918E-2</v>
      </c>
      <c r="AV428" s="13">
        <v>-6.0688086000000002E-2</v>
      </c>
      <c r="AW428" s="13">
        <v>-0.67160803000000002</v>
      </c>
      <c r="AX428" s="13">
        <v>-0.32160981999999999</v>
      </c>
    </row>
    <row r="429" spans="1:50" x14ac:dyDescent="0.3">
      <c r="A429" s="1" t="s">
        <v>13885</v>
      </c>
      <c r="B429" s="1" t="s">
        <v>37696</v>
      </c>
      <c r="C429" s="1" t="s">
        <v>42219</v>
      </c>
      <c r="D429" s="1" t="s">
        <v>37697</v>
      </c>
      <c r="E429" s="1" t="s">
        <v>37698</v>
      </c>
      <c r="F429" s="1" t="s">
        <v>36</v>
      </c>
      <c r="G429" s="1" t="s">
        <v>36</v>
      </c>
      <c r="H429" s="1" t="s">
        <v>149</v>
      </c>
      <c r="I429" s="1" t="s">
        <v>149</v>
      </c>
      <c r="J429" s="1" t="s">
        <v>149</v>
      </c>
      <c r="K429" s="1" t="s">
        <v>36</v>
      </c>
      <c r="L429" s="1" t="s">
        <v>7501</v>
      </c>
      <c r="M429" s="1" t="s">
        <v>35</v>
      </c>
      <c r="N429" s="1" t="s">
        <v>35</v>
      </c>
      <c r="O429" s="1" t="s">
        <v>36</v>
      </c>
      <c r="P429" s="1" t="s">
        <v>35</v>
      </c>
      <c r="Q429" s="1" t="s">
        <v>35</v>
      </c>
      <c r="R429" s="1" t="s">
        <v>35</v>
      </c>
      <c r="S429" s="1" t="s">
        <v>36</v>
      </c>
      <c r="T429" s="1" t="s">
        <v>35</v>
      </c>
      <c r="U429" s="1" t="s">
        <v>35</v>
      </c>
      <c r="V429" s="1" t="s">
        <v>36</v>
      </c>
      <c r="W429" s="1" t="s">
        <v>36</v>
      </c>
      <c r="X429" s="1" t="s">
        <v>36</v>
      </c>
      <c r="Y429" s="1" t="s">
        <v>35</v>
      </c>
      <c r="Z429" s="1" t="s">
        <v>7504</v>
      </c>
      <c r="AA429" s="1" t="s">
        <v>36</v>
      </c>
      <c r="AB429" s="1" t="s">
        <v>36</v>
      </c>
      <c r="AC429" s="1" t="s">
        <v>36</v>
      </c>
      <c r="AD429" s="1" t="s">
        <v>36</v>
      </c>
      <c r="AE429" s="1" t="s">
        <v>149</v>
      </c>
      <c r="AF429" s="1" t="s">
        <v>7107</v>
      </c>
      <c r="AG429" s="13">
        <v>182.60562469999999</v>
      </c>
      <c r="AH429" s="13">
        <v>171.28646979999999</v>
      </c>
      <c r="AI429" s="13">
        <v>162.0592078</v>
      </c>
      <c r="AJ429" s="13">
        <v>80.975127689999994</v>
      </c>
      <c r="AK429" s="13">
        <v>164.15346289999999</v>
      </c>
      <c r="AL429" s="13">
        <v>118.1207577</v>
      </c>
      <c r="AM429" s="13">
        <v>76.386649120000001</v>
      </c>
      <c r="AN429" s="13">
        <v>63.777226470000002</v>
      </c>
      <c r="AO429" s="13">
        <v>0.82669689999999996</v>
      </c>
      <c r="AP429" s="13">
        <v>1.1379752E-2</v>
      </c>
      <c r="AQ429" s="13">
        <v>4.5421669999999997E-2</v>
      </c>
      <c r="AR429" s="13">
        <v>-4.6898339999999997E-2</v>
      </c>
      <c r="AS429" s="13">
        <v>-0.12678854000000001</v>
      </c>
      <c r="AT429" s="13">
        <v>-1.1277587</v>
      </c>
      <c r="AU429" s="13">
        <v>0.21794780999999999</v>
      </c>
      <c r="AV429" s="13">
        <v>-0.25683486</v>
      </c>
      <c r="AW429" s="13">
        <v>-0.88570499999999996</v>
      </c>
      <c r="AX429" s="13">
        <v>-1.1459839999999999</v>
      </c>
    </row>
    <row r="430" spans="1:50" x14ac:dyDescent="0.3">
      <c r="A430" s="1" t="s">
        <v>13885</v>
      </c>
      <c r="B430" s="1" t="s">
        <v>37699</v>
      </c>
      <c r="C430" s="1" t="s">
        <v>42220</v>
      </c>
      <c r="D430" s="1" t="s">
        <v>37700</v>
      </c>
      <c r="E430" s="1" t="s">
        <v>37701</v>
      </c>
      <c r="F430" s="1" t="s">
        <v>36</v>
      </c>
      <c r="G430" s="1" t="s">
        <v>36</v>
      </c>
      <c r="H430" s="1" t="s">
        <v>36</v>
      </c>
      <c r="I430" s="1" t="s">
        <v>36</v>
      </c>
      <c r="J430" s="1" t="s">
        <v>36</v>
      </c>
      <c r="K430" s="1" t="s">
        <v>149</v>
      </c>
      <c r="L430" s="1" t="s">
        <v>7103</v>
      </c>
      <c r="M430" s="1" t="s">
        <v>35</v>
      </c>
      <c r="N430" s="1" t="s">
        <v>35</v>
      </c>
      <c r="O430" s="1" t="s">
        <v>36</v>
      </c>
      <c r="P430" s="1" t="s">
        <v>35</v>
      </c>
      <c r="Q430" s="1" t="s">
        <v>35</v>
      </c>
      <c r="R430" s="1" t="s">
        <v>35</v>
      </c>
      <c r="S430" s="1" t="s">
        <v>36</v>
      </c>
      <c r="T430" s="1" t="s">
        <v>35</v>
      </c>
      <c r="U430" s="1" t="s">
        <v>35</v>
      </c>
      <c r="V430" s="1" t="s">
        <v>36</v>
      </c>
      <c r="W430" s="1" t="s">
        <v>36</v>
      </c>
      <c r="X430" s="1" t="s">
        <v>36</v>
      </c>
      <c r="Y430" s="1" t="s">
        <v>35</v>
      </c>
      <c r="Z430" s="1" t="s">
        <v>7106</v>
      </c>
      <c r="AA430" s="1" t="s">
        <v>36</v>
      </c>
      <c r="AB430" s="1" t="s">
        <v>36</v>
      </c>
      <c r="AC430" s="1" t="s">
        <v>36</v>
      </c>
      <c r="AD430" s="1" t="s">
        <v>36</v>
      </c>
      <c r="AE430" s="1" t="s">
        <v>36</v>
      </c>
      <c r="AF430" s="1" t="s">
        <v>7107</v>
      </c>
      <c r="AG430" s="13">
        <v>82.272863869999995</v>
      </c>
      <c r="AH430" s="13">
        <v>82.690019919999997</v>
      </c>
      <c r="AI430" s="13">
        <v>93.007893150000001</v>
      </c>
      <c r="AJ430" s="13">
        <v>66.892496789999996</v>
      </c>
      <c r="AK430" s="13">
        <v>98.065705109999996</v>
      </c>
      <c r="AL430" s="13">
        <v>71.053482610000003</v>
      </c>
      <c r="AM430" s="13">
        <v>53.326528629999999</v>
      </c>
      <c r="AN430" s="13">
        <v>42.939122769999997</v>
      </c>
      <c r="AO430" s="13">
        <v>0.7946202</v>
      </c>
      <c r="AP430" s="13">
        <v>1.8458722E-2</v>
      </c>
      <c r="AQ430" s="13">
        <v>-3.6528900000000002E-3</v>
      </c>
      <c r="AR430" s="13">
        <v>3.643664E-3</v>
      </c>
      <c r="AS430" s="13">
        <v>0.17328360000000001</v>
      </c>
      <c r="AT430" s="13">
        <v>-0.30222516999999999</v>
      </c>
      <c r="AU430" s="13">
        <v>0.21378025</v>
      </c>
      <c r="AV430" s="13">
        <v>-0.25106307999999999</v>
      </c>
      <c r="AW430" s="13">
        <v>-0.66511505999999998</v>
      </c>
      <c r="AX430" s="13">
        <v>-0.97767574000000002</v>
      </c>
    </row>
    <row r="431" spans="1:50" x14ac:dyDescent="0.3">
      <c r="A431" s="1" t="s">
        <v>13885</v>
      </c>
      <c r="B431" s="1" t="s">
        <v>37702</v>
      </c>
      <c r="C431" s="1" t="s">
        <v>42221</v>
      </c>
      <c r="D431" s="1" t="s">
        <v>15114</v>
      </c>
      <c r="E431" s="1" t="s">
        <v>15115</v>
      </c>
      <c r="F431" s="1" t="s">
        <v>149</v>
      </c>
      <c r="G431" s="1" t="s">
        <v>36</v>
      </c>
      <c r="H431" s="1" t="s">
        <v>36</v>
      </c>
      <c r="I431" s="1" t="s">
        <v>36</v>
      </c>
      <c r="J431" s="1" t="s">
        <v>36</v>
      </c>
      <c r="K431" s="1" t="s">
        <v>36</v>
      </c>
      <c r="L431" s="1" t="s">
        <v>7103</v>
      </c>
      <c r="M431" s="1" t="s">
        <v>35</v>
      </c>
      <c r="N431" s="1" t="s">
        <v>35</v>
      </c>
      <c r="O431" s="1" t="s">
        <v>36</v>
      </c>
      <c r="P431" s="1" t="s">
        <v>35</v>
      </c>
      <c r="Q431" s="1" t="s">
        <v>35</v>
      </c>
      <c r="R431" s="1" t="s">
        <v>35</v>
      </c>
      <c r="S431" s="1" t="s">
        <v>36</v>
      </c>
      <c r="T431" s="1" t="s">
        <v>35</v>
      </c>
      <c r="U431" s="1" t="s">
        <v>35</v>
      </c>
      <c r="V431" s="1" t="s">
        <v>36</v>
      </c>
      <c r="W431" s="1" t="s">
        <v>36</v>
      </c>
      <c r="X431" s="1" t="s">
        <v>36</v>
      </c>
      <c r="Y431" s="1" t="s">
        <v>35</v>
      </c>
      <c r="Z431" s="1" t="s">
        <v>7106</v>
      </c>
      <c r="AA431" s="1" t="s">
        <v>36</v>
      </c>
      <c r="AB431" s="1" t="s">
        <v>36</v>
      </c>
      <c r="AC431" s="1" t="s">
        <v>36</v>
      </c>
      <c r="AD431" s="1" t="s">
        <v>36</v>
      </c>
      <c r="AE431" s="1" t="s">
        <v>36</v>
      </c>
      <c r="AF431" s="1" t="s">
        <v>7107</v>
      </c>
      <c r="AG431" s="13">
        <v>108.3593817</v>
      </c>
      <c r="AH431" s="13">
        <v>140.57303390000001</v>
      </c>
      <c r="AI431" s="13">
        <v>97.235524659999996</v>
      </c>
      <c r="AJ431" s="13">
        <v>91.537100870000003</v>
      </c>
      <c r="AK431" s="13">
        <v>125.06930509999999</v>
      </c>
      <c r="AL431" s="13">
        <v>155.2314939</v>
      </c>
      <c r="AM431" s="13">
        <v>92.240481950000003</v>
      </c>
      <c r="AN431" s="13">
        <v>111.1365531</v>
      </c>
      <c r="AO431" s="13">
        <v>0.79062694</v>
      </c>
      <c r="AP431" s="13">
        <v>1.9493469999999999E-2</v>
      </c>
      <c r="AQ431" s="13">
        <v>-0.19993004</v>
      </c>
      <c r="AR431" s="13">
        <v>0.17556575999999999</v>
      </c>
      <c r="AS431" s="13">
        <v>-0.35619869999999998</v>
      </c>
      <c r="AT431" s="13">
        <v>-0.44332559999999999</v>
      </c>
      <c r="AU431" s="13">
        <v>-0.16424810000000001</v>
      </c>
      <c r="AV431" s="13">
        <v>0.14744542999999999</v>
      </c>
      <c r="AW431" s="13">
        <v>-0.60350389999999998</v>
      </c>
      <c r="AX431" s="13">
        <v>-0.33464247000000003</v>
      </c>
    </row>
    <row r="432" spans="1:50" x14ac:dyDescent="0.3">
      <c r="A432" s="1" t="s">
        <v>13885</v>
      </c>
      <c r="B432" s="1" t="s">
        <v>37703</v>
      </c>
      <c r="C432" s="1" t="s">
        <v>42222</v>
      </c>
      <c r="D432" s="1" t="s">
        <v>37704</v>
      </c>
      <c r="E432" s="1" t="s">
        <v>35</v>
      </c>
      <c r="F432" s="1" t="s">
        <v>149</v>
      </c>
      <c r="G432" s="1" t="s">
        <v>36</v>
      </c>
      <c r="H432" s="1" t="s">
        <v>36</v>
      </c>
      <c r="I432" s="1" t="s">
        <v>36</v>
      </c>
      <c r="J432" s="1" t="s">
        <v>36</v>
      </c>
      <c r="K432" s="1" t="s">
        <v>36</v>
      </c>
      <c r="L432" s="1" t="s">
        <v>7103</v>
      </c>
      <c r="M432" s="1" t="s">
        <v>35</v>
      </c>
      <c r="N432" s="1" t="s">
        <v>35</v>
      </c>
      <c r="O432" s="1" t="s">
        <v>36</v>
      </c>
      <c r="P432" s="1" t="s">
        <v>35</v>
      </c>
      <c r="Q432" s="1" t="s">
        <v>35</v>
      </c>
      <c r="R432" s="1" t="s">
        <v>35</v>
      </c>
      <c r="S432" s="1" t="s">
        <v>36</v>
      </c>
      <c r="T432" s="1" t="s">
        <v>35</v>
      </c>
      <c r="U432" s="1" t="s">
        <v>35</v>
      </c>
      <c r="V432" s="1" t="s">
        <v>36</v>
      </c>
      <c r="W432" s="1" t="s">
        <v>36</v>
      </c>
      <c r="X432" s="1" t="s">
        <v>36</v>
      </c>
      <c r="Y432" s="1" t="s">
        <v>35</v>
      </c>
      <c r="Z432" s="1" t="s">
        <v>7130</v>
      </c>
      <c r="AA432" s="1" t="s">
        <v>36</v>
      </c>
      <c r="AB432" s="1" t="s">
        <v>36</v>
      </c>
      <c r="AC432" s="1" t="s">
        <v>149</v>
      </c>
      <c r="AD432" s="1" t="s">
        <v>36</v>
      </c>
      <c r="AE432" s="1" t="s">
        <v>36</v>
      </c>
      <c r="AF432" s="1" t="s">
        <v>7107</v>
      </c>
      <c r="AG432" s="13">
        <v>98.326105600000005</v>
      </c>
      <c r="AH432" s="13">
        <v>76.192946930000005</v>
      </c>
      <c r="AI432" s="13">
        <v>83.143419640000005</v>
      </c>
      <c r="AJ432" s="13">
        <v>72.173483379999993</v>
      </c>
      <c r="AK432" s="13">
        <v>109.43564189999999</v>
      </c>
      <c r="AL432" s="13">
        <v>81.01002158</v>
      </c>
      <c r="AM432" s="13">
        <v>57.650301220000003</v>
      </c>
      <c r="AN432" s="13">
        <v>46.096411209999999</v>
      </c>
      <c r="AO432" s="13">
        <v>0.85292279999999998</v>
      </c>
      <c r="AP432" s="13">
        <v>7.1022645999999998E-3</v>
      </c>
      <c r="AQ432" s="13">
        <v>0.17226185999999999</v>
      </c>
      <c r="AR432" s="13">
        <v>-0.19565518000000001</v>
      </c>
      <c r="AS432" s="13">
        <v>-6.9710549999999996E-2</v>
      </c>
      <c r="AT432" s="13">
        <v>-0.27384376999999999</v>
      </c>
      <c r="AU432" s="13">
        <v>0.20070325</v>
      </c>
      <c r="AV432" s="13">
        <v>-0.23320714000000001</v>
      </c>
      <c r="AW432" s="13">
        <v>-0.72397940000000005</v>
      </c>
      <c r="AX432" s="13">
        <v>-1.0466532</v>
      </c>
    </row>
    <row r="433" spans="1:50" x14ac:dyDescent="0.3">
      <c r="A433" s="1" t="s">
        <v>15206</v>
      </c>
      <c r="B433" s="1" t="s">
        <v>37705</v>
      </c>
      <c r="C433" s="1" t="s">
        <v>42223</v>
      </c>
      <c r="D433" s="1" t="s">
        <v>37706</v>
      </c>
      <c r="E433" s="1" t="s">
        <v>37707</v>
      </c>
      <c r="F433" s="1" t="s">
        <v>36</v>
      </c>
      <c r="G433" s="1" t="s">
        <v>36</v>
      </c>
      <c r="H433" s="1" t="s">
        <v>36</v>
      </c>
      <c r="I433" s="1" t="s">
        <v>36</v>
      </c>
      <c r="J433" s="1" t="s">
        <v>36</v>
      </c>
      <c r="K433" s="1" t="s">
        <v>149</v>
      </c>
      <c r="L433" s="1" t="s">
        <v>7103</v>
      </c>
      <c r="M433" s="1" t="s">
        <v>35</v>
      </c>
      <c r="N433" s="1" t="s">
        <v>35</v>
      </c>
      <c r="O433" s="1" t="s">
        <v>36</v>
      </c>
      <c r="P433" s="1" t="s">
        <v>35</v>
      </c>
      <c r="Q433" s="1" t="s">
        <v>35</v>
      </c>
      <c r="R433" s="1" t="s">
        <v>35</v>
      </c>
      <c r="S433" s="1" t="s">
        <v>36</v>
      </c>
      <c r="T433" s="1" t="s">
        <v>35</v>
      </c>
      <c r="U433" s="1" t="s">
        <v>35</v>
      </c>
      <c r="V433" s="1" t="s">
        <v>36</v>
      </c>
      <c r="W433" s="1" t="s">
        <v>36</v>
      </c>
      <c r="X433" s="1" t="s">
        <v>36</v>
      </c>
      <c r="Y433" s="1" t="s">
        <v>35</v>
      </c>
      <c r="Z433" s="1" t="s">
        <v>7106</v>
      </c>
      <c r="AA433" s="1" t="s">
        <v>36</v>
      </c>
      <c r="AB433" s="1" t="s">
        <v>36</v>
      </c>
      <c r="AC433" s="1" t="s">
        <v>36</v>
      </c>
      <c r="AD433" s="1" t="s">
        <v>36</v>
      </c>
      <c r="AE433" s="1" t="s">
        <v>36</v>
      </c>
      <c r="AF433" s="1" t="s">
        <v>7131</v>
      </c>
      <c r="AG433" s="13">
        <v>78.259553429999997</v>
      </c>
      <c r="AH433" s="13">
        <v>89.777735910000004</v>
      </c>
      <c r="AI433" s="13">
        <v>63.414472609999997</v>
      </c>
      <c r="AJ433" s="13">
        <v>65.132167920000001</v>
      </c>
      <c r="AK433" s="13">
        <v>98.065705109999996</v>
      </c>
      <c r="AL433" s="13">
        <v>91.419130490000001</v>
      </c>
      <c r="AM433" s="13">
        <v>60.532816279999999</v>
      </c>
      <c r="AN433" s="13">
        <v>63.145768789999998</v>
      </c>
      <c r="AO433" s="13">
        <v>0.96824920000000003</v>
      </c>
      <c r="AP433" s="7">
        <v>7.8127550000000004E-5</v>
      </c>
      <c r="AQ433" s="13">
        <v>-0.10244264</v>
      </c>
      <c r="AR433" s="13">
        <v>9.5648200000000003E-2</v>
      </c>
      <c r="AS433" s="13">
        <v>-0.40589737999999997</v>
      </c>
      <c r="AT433" s="13">
        <v>-0.36733925000000001</v>
      </c>
      <c r="AU433" s="13">
        <v>4.9738206E-2</v>
      </c>
      <c r="AV433" s="13">
        <v>-5.151439E-2</v>
      </c>
      <c r="AW433" s="13">
        <v>-0.64629303999999999</v>
      </c>
      <c r="AX433" s="13">
        <v>-0.58532439999999997</v>
      </c>
    </row>
    <row r="434" spans="1:50" x14ac:dyDescent="0.3">
      <c r="A434" s="1" t="s">
        <v>15206</v>
      </c>
      <c r="B434" s="1" t="s">
        <v>37708</v>
      </c>
      <c r="C434" s="1" t="s">
        <v>42224</v>
      </c>
      <c r="D434" s="1" t="s">
        <v>37709</v>
      </c>
      <c r="E434" s="1" t="s">
        <v>35</v>
      </c>
      <c r="F434" s="1" t="s">
        <v>36</v>
      </c>
      <c r="G434" s="1" t="s">
        <v>36</v>
      </c>
      <c r="H434" s="1" t="s">
        <v>36</v>
      </c>
      <c r="I434" s="1" t="s">
        <v>36</v>
      </c>
      <c r="J434" s="1" t="s">
        <v>36</v>
      </c>
      <c r="K434" s="1" t="s">
        <v>149</v>
      </c>
      <c r="L434" s="1" t="s">
        <v>7103</v>
      </c>
      <c r="M434" s="1" t="s">
        <v>35</v>
      </c>
      <c r="N434" s="1" t="s">
        <v>35</v>
      </c>
      <c r="O434" s="1" t="s">
        <v>36</v>
      </c>
      <c r="P434" s="1" t="s">
        <v>35</v>
      </c>
      <c r="Q434" s="1" t="s">
        <v>35</v>
      </c>
      <c r="R434" s="1" t="s">
        <v>35</v>
      </c>
      <c r="S434" s="1" t="s">
        <v>36</v>
      </c>
      <c r="T434" s="1" t="s">
        <v>35</v>
      </c>
      <c r="U434" s="1" t="s">
        <v>35</v>
      </c>
      <c r="V434" s="1" t="s">
        <v>36</v>
      </c>
      <c r="W434" s="1" t="s">
        <v>36</v>
      </c>
      <c r="X434" s="1" t="s">
        <v>36</v>
      </c>
      <c r="Y434" s="1" t="s">
        <v>35</v>
      </c>
      <c r="Z434" s="1" t="s">
        <v>7106</v>
      </c>
      <c r="AA434" s="1" t="s">
        <v>36</v>
      </c>
      <c r="AB434" s="1" t="s">
        <v>36</v>
      </c>
      <c r="AC434" s="1" t="s">
        <v>36</v>
      </c>
      <c r="AD434" s="1" t="s">
        <v>36</v>
      </c>
      <c r="AE434" s="1" t="s">
        <v>36</v>
      </c>
      <c r="AF434" s="1" t="s">
        <v>7107</v>
      </c>
      <c r="AG434" s="13">
        <v>585.94332310000004</v>
      </c>
      <c r="AH434" s="13">
        <v>580.01142540000001</v>
      </c>
      <c r="AI434" s="13">
        <v>572.13946399999998</v>
      </c>
      <c r="AJ434" s="13">
        <v>521.05734340000004</v>
      </c>
      <c r="AK434" s="13">
        <v>580.57739909999998</v>
      </c>
      <c r="AL434" s="13">
        <v>610.51686649999999</v>
      </c>
      <c r="AM434" s="13">
        <v>502.99887819999998</v>
      </c>
      <c r="AN434" s="13">
        <v>542.42215390000001</v>
      </c>
      <c r="AO434" s="13">
        <v>0.85689559999999998</v>
      </c>
      <c r="AP434" s="13">
        <v>6.5626979999999996E-3</v>
      </c>
      <c r="AQ434" s="13">
        <v>7.3212299999999998E-3</v>
      </c>
      <c r="AR434" s="13">
        <v>-7.3585730000000002E-3</v>
      </c>
      <c r="AS434" s="13">
        <v>-2.7073033E-2</v>
      </c>
      <c r="AT434" s="13">
        <v>-0.16199774</v>
      </c>
      <c r="AU434" s="13">
        <v>-3.6727280000000001E-2</v>
      </c>
      <c r="AV434" s="13">
        <v>3.5815461999999999E-2</v>
      </c>
      <c r="AW434" s="13">
        <v>-0.24366051</v>
      </c>
      <c r="AX434" s="13">
        <v>-0.13479958</v>
      </c>
    </row>
    <row r="435" spans="1:50" x14ac:dyDescent="0.3">
      <c r="A435" s="1" t="s">
        <v>15206</v>
      </c>
      <c r="B435" s="1" t="s">
        <v>37710</v>
      </c>
      <c r="C435" s="1" t="s">
        <v>42225</v>
      </c>
      <c r="D435" s="1" t="s">
        <v>37711</v>
      </c>
      <c r="E435" s="1" t="s">
        <v>37712</v>
      </c>
      <c r="F435" s="1" t="s">
        <v>36</v>
      </c>
      <c r="G435" s="1" t="s">
        <v>36</v>
      </c>
      <c r="H435" s="1" t="s">
        <v>36</v>
      </c>
      <c r="I435" s="1" t="s">
        <v>149</v>
      </c>
      <c r="J435" s="1" t="s">
        <v>149</v>
      </c>
      <c r="K435" s="1" t="s">
        <v>36</v>
      </c>
      <c r="L435" s="1" t="s">
        <v>7501</v>
      </c>
      <c r="M435" s="1" t="s">
        <v>35</v>
      </c>
      <c r="N435" s="1" t="s">
        <v>35</v>
      </c>
      <c r="O435" s="1" t="s">
        <v>36</v>
      </c>
      <c r="P435" s="1" t="s">
        <v>35</v>
      </c>
      <c r="Q435" s="1" t="s">
        <v>35</v>
      </c>
      <c r="R435" s="1" t="s">
        <v>35</v>
      </c>
      <c r="S435" s="1" t="s">
        <v>36</v>
      </c>
      <c r="T435" s="1" t="s">
        <v>35</v>
      </c>
      <c r="U435" s="1" t="s">
        <v>35</v>
      </c>
      <c r="V435" s="1" t="s">
        <v>36</v>
      </c>
      <c r="W435" s="1" t="s">
        <v>36</v>
      </c>
      <c r="X435" s="1" t="s">
        <v>36</v>
      </c>
      <c r="Y435" s="1" t="s">
        <v>35</v>
      </c>
      <c r="Z435" s="1" t="s">
        <v>7106</v>
      </c>
      <c r="AA435" s="1" t="s">
        <v>36</v>
      </c>
      <c r="AB435" s="1" t="s">
        <v>36</v>
      </c>
      <c r="AC435" s="1" t="s">
        <v>36</v>
      </c>
      <c r="AD435" s="1" t="s">
        <v>36</v>
      </c>
      <c r="AE435" s="1" t="s">
        <v>36</v>
      </c>
      <c r="AF435" s="1" t="s">
        <v>7107</v>
      </c>
      <c r="AG435" s="13">
        <v>212.70545290000001</v>
      </c>
      <c r="AH435" s="13">
        <v>216.76598079999999</v>
      </c>
      <c r="AI435" s="13">
        <v>176.1513128</v>
      </c>
      <c r="AJ435" s="13">
        <v>214.76012130000001</v>
      </c>
      <c r="AK435" s="13">
        <v>193.9995471</v>
      </c>
      <c r="AL435" s="13">
        <v>229.4529661</v>
      </c>
      <c r="AM435" s="13">
        <v>132.59569279999999</v>
      </c>
      <c r="AN435" s="13">
        <v>153.4442181</v>
      </c>
      <c r="AO435" s="13">
        <v>0.87548685000000004</v>
      </c>
      <c r="AP435" s="13">
        <v>4.3865307000000003E-3</v>
      </c>
      <c r="AQ435" s="13">
        <v>-1.3705155E-2</v>
      </c>
      <c r="AR435" s="13">
        <v>1.3576184E-2</v>
      </c>
      <c r="AS435" s="13">
        <v>-0.28574695999999999</v>
      </c>
      <c r="AT435" s="7">
        <v>1.6395099999999999E-4</v>
      </c>
      <c r="AU435" s="13">
        <v>-0.12614691</v>
      </c>
      <c r="AV435" s="13">
        <v>0.11599827</v>
      </c>
      <c r="AW435" s="13">
        <v>-0.6751663</v>
      </c>
      <c r="AX435" s="13">
        <v>-0.46448590000000001</v>
      </c>
    </row>
    <row r="436" spans="1:50" x14ac:dyDescent="0.3">
      <c r="A436" s="1" t="s">
        <v>15206</v>
      </c>
      <c r="B436" s="1" t="s">
        <v>37713</v>
      </c>
      <c r="C436" s="1" t="s">
        <v>42226</v>
      </c>
      <c r="D436" s="1" t="s">
        <v>15247</v>
      </c>
      <c r="E436" s="1" t="s">
        <v>15248</v>
      </c>
      <c r="F436" s="1" t="s">
        <v>36</v>
      </c>
      <c r="G436" s="1" t="s">
        <v>36</v>
      </c>
      <c r="H436" s="1" t="s">
        <v>36</v>
      </c>
      <c r="I436" s="1" t="s">
        <v>36</v>
      </c>
      <c r="J436" s="1" t="s">
        <v>36</v>
      </c>
      <c r="K436" s="1" t="s">
        <v>149</v>
      </c>
      <c r="L436" s="1" t="s">
        <v>7103</v>
      </c>
      <c r="M436" s="1" t="s">
        <v>35</v>
      </c>
      <c r="N436" s="1" t="s">
        <v>35</v>
      </c>
      <c r="O436" s="1" t="s">
        <v>36</v>
      </c>
      <c r="P436" s="1" t="s">
        <v>35</v>
      </c>
      <c r="Q436" s="1" t="s">
        <v>35</v>
      </c>
      <c r="R436" s="1" t="s">
        <v>35</v>
      </c>
      <c r="S436" s="1" t="s">
        <v>36</v>
      </c>
      <c r="T436" s="1" t="s">
        <v>35</v>
      </c>
      <c r="U436" s="1" t="s">
        <v>35</v>
      </c>
      <c r="V436" s="1" t="s">
        <v>36</v>
      </c>
      <c r="W436" s="1" t="s">
        <v>36</v>
      </c>
      <c r="X436" s="1" t="s">
        <v>36</v>
      </c>
      <c r="Y436" s="1" t="s">
        <v>35</v>
      </c>
      <c r="Z436" s="1" t="s">
        <v>7130</v>
      </c>
      <c r="AA436" s="1" t="s">
        <v>36</v>
      </c>
      <c r="AB436" s="1" t="s">
        <v>36</v>
      </c>
      <c r="AC436" s="1" t="s">
        <v>149</v>
      </c>
      <c r="AD436" s="1" t="s">
        <v>36</v>
      </c>
      <c r="AE436" s="1" t="s">
        <v>36</v>
      </c>
      <c r="AF436" s="1" t="s">
        <v>7107</v>
      </c>
      <c r="AG436" s="13">
        <v>124.4126234</v>
      </c>
      <c r="AH436" s="13">
        <v>97.456094910000004</v>
      </c>
      <c r="AI436" s="13">
        <v>90.18947215</v>
      </c>
      <c r="AJ436" s="13">
        <v>110.9007184</v>
      </c>
      <c r="AK436" s="13">
        <v>159.17911549999999</v>
      </c>
      <c r="AL436" s="13">
        <v>142.5595352</v>
      </c>
      <c r="AM436" s="13">
        <v>57.650301220000003</v>
      </c>
      <c r="AN436" s="13">
        <v>105.45343389999999</v>
      </c>
      <c r="AO436" s="13">
        <v>0.78838989999999998</v>
      </c>
      <c r="AP436" s="13">
        <v>2.0088600000000002E-2</v>
      </c>
      <c r="AQ436" s="13">
        <v>0.16542660000000001</v>
      </c>
      <c r="AR436" s="13">
        <v>-0.18688196000000001</v>
      </c>
      <c r="AS436" s="13">
        <v>-0.29867533000000002</v>
      </c>
      <c r="AT436" s="7">
        <v>-4.3756300000000003E-4</v>
      </c>
      <c r="AU436" s="13">
        <v>7.7351555000000002E-2</v>
      </c>
      <c r="AV436" s="13">
        <v>-8.1734970000000004E-2</v>
      </c>
      <c r="AW436" s="13">
        <v>-1.3878994</v>
      </c>
      <c r="AX436" s="13">
        <v>-0.51669339999999997</v>
      </c>
    </row>
    <row r="437" spans="1:50" x14ac:dyDescent="0.3">
      <c r="A437" s="1" t="s">
        <v>15206</v>
      </c>
      <c r="B437" s="1" t="s">
        <v>37714</v>
      </c>
      <c r="C437" s="1" t="s">
        <v>42227</v>
      </c>
      <c r="D437" s="1" t="s">
        <v>15247</v>
      </c>
      <c r="E437" s="1" t="s">
        <v>15248</v>
      </c>
      <c r="F437" s="1" t="s">
        <v>36</v>
      </c>
      <c r="G437" s="1" t="s">
        <v>36</v>
      </c>
      <c r="H437" s="1" t="s">
        <v>36</v>
      </c>
      <c r="I437" s="1" t="s">
        <v>36</v>
      </c>
      <c r="J437" s="1" t="s">
        <v>36</v>
      </c>
      <c r="K437" s="1" t="s">
        <v>149</v>
      </c>
      <c r="L437" s="1" t="s">
        <v>7103</v>
      </c>
      <c r="M437" s="1" t="s">
        <v>35</v>
      </c>
      <c r="N437" s="1" t="s">
        <v>35</v>
      </c>
      <c r="O437" s="1" t="s">
        <v>36</v>
      </c>
      <c r="P437" s="1" t="s">
        <v>35</v>
      </c>
      <c r="Q437" s="1" t="s">
        <v>35</v>
      </c>
      <c r="R437" s="1" t="s">
        <v>35</v>
      </c>
      <c r="S437" s="1" t="s">
        <v>36</v>
      </c>
      <c r="T437" s="1" t="s">
        <v>35</v>
      </c>
      <c r="U437" s="1" t="s">
        <v>35</v>
      </c>
      <c r="V437" s="1" t="s">
        <v>36</v>
      </c>
      <c r="W437" s="1" t="s">
        <v>36</v>
      </c>
      <c r="X437" s="1" t="s">
        <v>36</v>
      </c>
      <c r="Y437" s="1" t="s">
        <v>35</v>
      </c>
      <c r="Z437" s="1" t="s">
        <v>7106</v>
      </c>
      <c r="AA437" s="1" t="s">
        <v>36</v>
      </c>
      <c r="AB437" s="1" t="s">
        <v>36</v>
      </c>
      <c r="AC437" s="1" t="s">
        <v>36</v>
      </c>
      <c r="AD437" s="1" t="s">
        <v>36</v>
      </c>
      <c r="AE437" s="1" t="s">
        <v>36</v>
      </c>
      <c r="AF437" s="1" t="s">
        <v>7107</v>
      </c>
      <c r="AG437" s="13">
        <v>56.186346049999997</v>
      </c>
      <c r="AH437" s="13">
        <v>39.573080959999999</v>
      </c>
      <c r="AI437" s="13">
        <v>35.23026256</v>
      </c>
      <c r="AJ437" s="13">
        <v>33.446248390000001</v>
      </c>
      <c r="AK437" s="13">
        <v>31.977947319999998</v>
      </c>
      <c r="AL437" s="13">
        <v>60.191803739999997</v>
      </c>
      <c r="AM437" s="13">
        <v>10.08880271</v>
      </c>
      <c r="AN437" s="13">
        <v>27.152680579999998</v>
      </c>
      <c r="AO437" s="13">
        <v>0.77995329999999996</v>
      </c>
      <c r="AP437" s="13">
        <v>2.2434391000000001E-2</v>
      </c>
      <c r="AQ437" s="13">
        <v>0.23080505000000001</v>
      </c>
      <c r="AR437" s="13">
        <v>-0.27489512999999999</v>
      </c>
      <c r="AS437" s="13">
        <v>-0.44259929999999997</v>
      </c>
      <c r="AT437" s="13">
        <v>-0.51757014000000001</v>
      </c>
      <c r="AU437" s="13">
        <v>-0.52721600000000002</v>
      </c>
      <c r="AV437" s="13">
        <v>0.3852737</v>
      </c>
      <c r="AW437" s="13">
        <v>-2.1915382999999999</v>
      </c>
      <c r="AX437" s="13">
        <v>-0.76319873000000005</v>
      </c>
    </row>
    <row r="438" spans="1:50" x14ac:dyDescent="0.3">
      <c r="A438" s="1" t="s">
        <v>15206</v>
      </c>
      <c r="B438" s="1" t="s">
        <v>37715</v>
      </c>
      <c r="C438" s="1" t="s">
        <v>42228</v>
      </c>
      <c r="D438" s="1" t="s">
        <v>4092</v>
      </c>
      <c r="E438" s="1" t="s">
        <v>4093</v>
      </c>
      <c r="F438" s="1" t="s">
        <v>149</v>
      </c>
      <c r="G438" s="1" t="s">
        <v>36</v>
      </c>
      <c r="H438" s="1" t="s">
        <v>36</v>
      </c>
      <c r="I438" s="1" t="s">
        <v>36</v>
      </c>
      <c r="J438" s="1" t="s">
        <v>149</v>
      </c>
      <c r="K438" s="1" t="s">
        <v>36</v>
      </c>
      <c r="L438" s="1" t="s">
        <v>7103</v>
      </c>
      <c r="M438" s="1" t="s">
        <v>35</v>
      </c>
      <c r="N438" s="1" t="s">
        <v>35</v>
      </c>
      <c r="O438" s="1" t="s">
        <v>36</v>
      </c>
      <c r="P438" s="1" t="s">
        <v>35</v>
      </c>
      <c r="Q438" s="1" t="s">
        <v>35</v>
      </c>
      <c r="R438" s="1" t="s">
        <v>35</v>
      </c>
      <c r="S438" s="1" t="s">
        <v>36</v>
      </c>
      <c r="T438" s="1" t="s">
        <v>35</v>
      </c>
      <c r="U438" s="1" t="s">
        <v>35</v>
      </c>
      <c r="V438" s="1" t="s">
        <v>36</v>
      </c>
      <c r="W438" s="1" t="s">
        <v>36</v>
      </c>
      <c r="X438" s="1" t="s">
        <v>36</v>
      </c>
      <c r="Y438" s="1" t="s">
        <v>35</v>
      </c>
      <c r="Z438" s="1" t="s">
        <v>7106</v>
      </c>
      <c r="AA438" s="1" t="s">
        <v>36</v>
      </c>
      <c r="AB438" s="1" t="s">
        <v>36</v>
      </c>
      <c r="AC438" s="1" t="s">
        <v>36</v>
      </c>
      <c r="AD438" s="1" t="s">
        <v>36</v>
      </c>
      <c r="AE438" s="1" t="s">
        <v>36</v>
      </c>
      <c r="AF438" s="1" t="s">
        <v>7236</v>
      </c>
      <c r="AG438" s="13">
        <v>50.166380410000002</v>
      </c>
      <c r="AH438" s="13">
        <v>38.391794959999999</v>
      </c>
      <c r="AI438" s="13">
        <v>36.63947306</v>
      </c>
      <c r="AJ438" s="13">
        <v>33.446248390000001</v>
      </c>
      <c r="AK438" s="13">
        <v>48.322231500000001</v>
      </c>
      <c r="AL438" s="13">
        <v>42.994145529999997</v>
      </c>
      <c r="AM438" s="13">
        <v>25.942635549999999</v>
      </c>
      <c r="AN438" s="13">
        <v>20.838103700000001</v>
      </c>
      <c r="AO438" s="13">
        <v>0.9327645</v>
      </c>
      <c r="AP438" s="7">
        <v>7.2206289999999997E-4</v>
      </c>
      <c r="AQ438" s="13">
        <v>0.18009533999999999</v>
      </c>
      <c r="AR438" s="13">
        <v>-0.20582749</v>
      </c>
      <c r="AS438" s="13">
        <v>-0.27322674000000002</v>
      </c>
      <c r="AT438" s="13">
        <v>-0.4047811</v>
      </c>
      <c r="AU438" s="13">
        <v>8.1813454999999993E-2</v>
      </c>
      <c r="AV438" s="13">
        <v>-8.6733400000000002E-2</v>
      </c>
      <c r="AW438" s="13">
        <v>-0.81554859999999996</v>
      </c>
      <c r="AX438" s="13">
        <v>-1.1316496</v>
      </c>
    </row>
    <row r="439" spans="1:50" x14ac:dyDescent="0.3">
      <c r="A439" s="1" t="s">
        <v>15206</v>
      </c>
      <c r="B439" s="1" t="s">
        <v>37716</v>
      </c>
      <c r="C439" s="1" t="s">
        <v>42229</v>
      </c>
      <c r="D439" s="1" t="s">
        <v>37717</v>
      </c>
      <c r="E439" s="1" t="s">
        <v>37718</v>
      </c>
      <c r="F439" s="1" t="s">
        <v>36</v>
      </c>
      <c r="G439" s="1" t="s">
        <v>36</v>
      </c>
      <c r="H439" s="1" t="s">
        <v>36</v>
      </c>
      <c r="I439" s="1" t="s">
        <v>149</v>
      </c>
      <c r="J439" s="1" t="s">
        <v>149</v>
      </c>
      <c r="K439" s="1" t="s">
        <v>36</v>
      </c>
      <c r="L439" s="1" t="s">
        <v>7501</v>
      </c>
      <c r="M439" s="1" t="s">
        <v>35</v>
      </c>
      <c r="N439" s="1" t="s">
        <v>35</v>
      </c>
      <c r="O439" s="1" t="s">
        <v>36</v>
      </c>
      <c r="P439" s="1" t="s">
        <v>35</v>
      </c>
      <c r="Q439" s="1" t="s">
        <v>35</v>
      </c>
      <c r="R439" s="1" t="s">
        <v>35</v>
      </c>
      <c r="S439" s="1" t="s">
        <v>36</v>
      </c>
      <c r="T439" s="1" t="s">
        <v>35</v>
      </c>
      <c r="U439" s="1" t="s">
        <v>35</v>
      </c>
      <c r="V439" s="1" t="s">
        <v>36</v>
      </c>
      <c r="W439" s="1" t="s">
        <v>36</v>
      </c>
      <c r="X439" s="1" t="s">
        <v>36</v>
      </c>
      <c r="Y439" s="1" t="s">
        <v>35</v>
      </c>
      <c r="Z439" s="1" t="s">
        <v>7504</v>
      </c>
      <c r="AA439" s="1" t="s">
        <v>149</v>
      </c>
      <c r="AB439" s="1" t="s">
        <v>149</v>
      </c>
      <c r="AC439" s="1" t="s">
        <v>36</v>
      </c>
      <c r="AD439" s="1" t="s">
        <v>149</v>
      </c>
      <c r="AE439" s="1" t="s">
        <v>149</v>
      </c>
      <c r="AF439" s="1" t="s">
        <v>7131</v>
      </c>
      <c r="AG439" s="13">
        <v>116.3860025</v>
      </c>
      <c r="AH439" s="13">
        <v>135.25724690000001</v>
      </c>
      <c r="AI439" s="13">
        <v>108.5092087</v>
      </c>
      <c r="AJ439" s="13">
        <v>109.1403895</v>
      </c>
      <c r="AK439" s="13">
        <v>105.17191560000001</v>
      </c>
      <c r="AL439" s="13">
        <v>95.49226007</v>
      </c>
      <c r="AM439" s="13">
        <v>83.592936769999994</v>
      </c>
      <c r="AN439" s="13">
        <v>84.615330169999993</v>
      </c>
      <c r="AO439" s="13">
        <v>0.83351993999999996</v>
      </c>
      <c r="AP439" s="13">
        <v>1.0142907499999999E-2</v>
      </c>
      <c r="AQ439" s="13">
        <v>-0.112462334</v>
      </c>
      <c r="AR439" s="13">
        <v>0.104325995</v>
      </c>
      <c r="AS439" s="13">
        <v>-0.21356241000000001</v>
      </c>
      <c r="AT439" s="13">
        <v>-0.20519480000000001</v>
      </c>
      <c r="AU439" s="13">
        <v>6.7966429999999994E-2</v>
      </c>
      <c r="AV439" s="13">
        <v>-7.1327366000000003E-2</v>
      </c>
      <c r="AW439" s="13">
        <v>-0.26333013</v>
      </c>
      <c r="AX439" s="13">
        <v>-0.24579210000000001</v>
      </c>
    </row>
    <row r="440" spans="1:50" x14ac:dyDescent="0.3">
      <c r="A440" s="1" t="s">
        <v>15206</v>
      </c>
      <c r="B440" s="1" t="s">
        <v>37719</v>
      </c>
      <c r="C440" s="1" t="s">
        <v>42230</v>
      </c>
      <c r="D440" s="1" t="s">
        <v>37720</v>
      </c>
      <c r="E440" s="1" t="s">
        <v>35</v>
      </c>
      <c r="F440" s="1" t="s">
        <v>36</v>
      </c>
      <c r="G440" s="1" t="s">
        <v>36</v>
      </c>
      <c r="H440" s="1" t="s">
        <v>36</v>
      </c>
      <c r="I440" s="1" t="s">
        <v>36</v>
      </c>
      <c r="J440" s="1" t="s">
        <v>36</v>
      </c>
      <c r="K440" s="1" t="s">
        <v>149</v>
      </c>
      <c r="L440" s="1" t="s">
        <v>7103</v>
      </c>
      <c r="M440" s="1" t="s">
        <v>35</v>
      </c>
      <c r="N440" s="1" t="s">
        <v>35</v>
      </c>
      <c r="O440" s="1" t="s">
        <v>36</v>
      </c>
      <c r="P440" s="1" t="s">
        <v>35</v>
      </c>
      <c r="Q440" s="1" t="s">
        <v>35</v>
      </c>
      <c r="R440" s="1" t="s">
        <v>35</v>
      </c>
      <c r="S440" s="1" t="s">
        <v>36</v>
      </c>
      <c r="T440" s="1" t="s">
        <v>35</v>
      </c>
      <c r="U440" s="1" t="s">
        <v>35</v>
      </c>
      <c r="V440" s="1" t="s">
        <v>36</v>
      </c>
      <c r="W440" s="1" t="s">
        <v>36</v>
      </c>
      <c r="X440" s="1" t="s">
        <v>36</v>
      </c>
      <c r="Y440" s="1" t="s">
        <v>35</v>
      </c>
      <c r="Z440" s="1" t="s">
        <v>7106</v>
      </c>
      <c r="AA440" s="1" t="s">
        <v>36</v>
      </c>
      <c r="AB440" s="1" t="s">
        <v>36</v>
      </c>
      <c r="AC440" s="1" t="s">
        <v>36</v>
      </c>
      <c r="AD440" s="1" t="s">
        <v>36</v>
      </c>
      <c r="AE440" s="1" t="s">
        <v>36</v>
      </c>
      <c r="AF440" s="1" t="s">
        <v>7131</v>
      </c>
      <c r="AG440" s="13">
        <v>130.4325891</v>
      </c>
      <c r="AH440" s="13">
        <v>86.233877919999998</v>
      </c>
      <c r="AI440" s="13">
        <v>91.598682650000001</v>
      </c>
      <c r="AJ440" s="13">
        <v>86.256114280000006</v>
      </c>
      <c r="AK440" s="13">
        <v>103.7506735</v>
      </c>
      <c r="AL440" s="13">
        <v>115.405338</v>
      </c>
      <c r="AM440" s="13">
        <v>70.621618999999995</v>
      </c>
      <c r="AN440" s="13">
        <v>49.253699650000001</v>
      </c>
      <c r="AO440" s="13">
        <v>0.85216104999999998</v>
      </c>
      <c r="AP440" s="13">
        <v>7.208847E-3</v>
      </c>
      <c r="AQ440" s="13">
        <v>0.26782850000000002</v>
      </c>
      <c r="AR440" s="13">
        <v>-0.32914922000000002</v>
      </c>
      <c r="AS440" s="13">
        <v>-0.24207713</v>
      </c>
      <c r="AT440" s="13">
        <v>-0.32877725000000002</v>
      </c>
      <c r="AU440" s="13">
        <v>-7.8837550000000006E-2</v>
      </c>
      <c r="AV440" s="13">
        <v>7.4751705000000002E-2</v>
      </c>
      <c r="AW440" s="13">
        <v>-0.63377640000000002</v>
      </c>
      <c r="AX440" s="13">
        <v>-1.1536542000000001</v>
      </c>
    </row>
    <row r="441" spans="1:50" x14ac:dyDescent="0.3">
      <c r="A441" s="1" t="s">
        <v>15206</v>
      </c>
      <c r="B441" s="1" t="s">
        <v>37721</v>
      </c>
      <c r="C441" s="1" t="s">
        <v>42231</v>
      </c>
      <c r="D441" s="1" t="s">
        <v>37722</v>
      </c>
      <c r="E441" s="1" t="s">
        <v>35</v>
      </c>
      <c r="F441" s="1" t="s">
        <v>36</v>
      </c>
      <c r="G441" s="1" t="s">
        <v>36</v>
      </c>
      <c r="H441" s="1" t="s">
        <v>36</v>
      </c>
      <c r="I441" s="1" t="s">
        <v>36</v>
      </c>
      <c r="J441" s="1" t="s">
        <v>36</v>
      </c>
      <c r="K441" s="1" t="s">
        <v>149</v>
      </c>
      <c r="L441" s="1" t="s">
        <v>7103</v>
      </c>
      <c r="M441" s="1" t="s">
        <v>35</v>
      </c>
      <c r="N441" s="1" t="s">
        <v>35</v>
      </c>
      <c r="O441" s="1" t="s">
        <v>36</v>
      </c>
      <c r="P441" s="1" t="s">
        <v>35</v>
      </c>
      <c r="Q441" s="1" t="s">
        <v>35</v>
      </c>
      <c r="R441" s="1" t="s">
        <v>35</v>
      </c>
      <c r="S441" s="1" t="s">
        <v>36</v>
      </c>
      <c r="T441" s="1" t="s">
        <v>35</v>
      </c>
      <c r="U441" s="1" t="s">
        <v>35</v>
      </c>
      <c r="V441" s="1" t="s">
        <v>36</v>
      </c>
      <c r="W441" s="1" t="s">
        <v>36</v>
      </c>
      <c r="X441" s="1" t="s">
        <v>36</v>
      </c>
      <c r="Y441" s="1" t="s">
        <v>35</v>
      </c>
      <c r="Z441" s="1" t="s">
        <v>8731</v>
      </c>
      <c r="AA441" s="1" t="s">
        <v>36</v>
      </c>
      <c r="AB441" s="1" t="s">
        <v>36</v>
      </c>
      <c r="AC441" s="1" t="s">
        <v>36</v>
      </c>
      <c r="AD441" s="1" t="s">
        <v>149</v>
      </c>
      <c r="AE441" s="1" t="s">
        <v>36</v>
      </c>
      <c r="AF441" s="1" t="s">
        <v>7131</v>
      </c>
      <c r="AG441" s="13">
        <v>130.4325891</v>
      </c>
      <c r="AH441" s="13">
        <v>112.8128129</v>
      </c>
      <c r="AI441" s="13">
        <v>90.18947215</v>
      </c>
      <c r="AJ441" s="13">
        <v>121.46269150000001</v>
      </c>
      <c r="AK441" s="13">
        <v>117.96309460000001</v>
      </c>
      <c r="AL441" s="13">
        <v>181.0279812</v>
      </c>
      <c r="AM441" s="13">
        <v>51.885271099999997</v>
      </c>
      <c r="AN441" s="13">
        <v>99.138856989999994</v>
      </c>
      <c r="AO441" s="13">
        <v>0.77319515000000005</v>
      </c>
      <c r="AP441" s="13">
        <v>2.4430937999999999E-2</v>
      </c>
      <c r="AQ441" s="13">
        <v>0.10089184</v>
      </c>
      <c r="AR441" s="13">
        <v>-0.1084816</v>
      </c>
      <c r="AS441" s="13">
        <v>-0.43138157999999999</v>
      </c>
      <c r="AT441" s="13">
        <v>-1.8992900000000001E-3</v>
      </c>
      <c r="AU441" s="13">
        <v>-0.34176683000000002</v>
      </c>
      <c r="AV441" s="13">
        <v>0.27611029999999998</v>
      </c>
      <c r="AW441" s="13">
        <v>-1.5267055</v>
      </c>
      <c r="AX441" s="13">
        <v>-0.59257990000000005</v>
      </c>
    </row>
    <row r="442" spans="1:50" x14ac:dyDescent="0.3">
      <c r="A442" s="1" t="s">
        <v>15206</v>
      </c>
      <c r="B442" s="1" t="s">
        <v>37723</v>
      </c>
      <c r="C442" s="1" t="s">
        <v>42232</v>
      </c>
      <c r="D442" s="1" t="s">
        <v>37724</v>
      </c>
      <c r="E442" s="1" t="s">
        <v>37725</v>
      </c>
      <c r="F442" s="1" t="s">
        <v>36</v>
      </c>
      <c r="G442" s="1" t="s">
        <v>36</v>
      </c>
      <c r="H442" s="1" t="s">
        <v>149</v>
      </c>
      <c r="I442" s="1" t="s">
        <v>149</v>
      </c>
      <c r="J442" s="1" t="s">
        <v>149</v>
      </c>
      <c r="K442" s="1" t="s">
        <v>36</v>
      </c>
      <c r="L442" s="1" t="s">
        <v>7501</v>
      </c>
      <c r="M442" s="1" t="s">
        <v>35</v>
      </c>
      <c r="N442" s="1" t="s">
        <v>35</v>
      </c>
      <c r="O442" s="1" t="s">
        <v>36</v>
      </c>
      <c r="P442" s="1" t="s">
        <v>35</v>
      </c>
      <c r="Q442" s="1" t="s">
        <v>35</v>
      </c>
      <c r="R442" s="1" t="s">
        <v>35</v>
      </c>
      <c r="S442" s="1" t="s">
        <v>36</v>
      </c>
      <c r="T442" s="1" t="s">
        <v>35</v>
      </c>
      <c r="U442" s="1" t="s">
        <v>35</v>
      </c>
      <c r="V442" s="1" t="s">
        <v>36</v>
      </c>
      <c r="W442" s="1" t="s">
        <v>36</v>
      </c>
      <c r="X442" s="1" t="s">
        <v>36</v>
      </c>
      <c r="Y442" s="1" t="s">
        <v>35</v>
      </c>
      <c r="Z442" s="1" t="s">
        <v>8731</v>
      </c>
      <c r="AA442" s="1" t="s">
        <v>36</v>
      </c>
      <c r="AB442" s="1" t="s">
        <v>36</v>
      </c>
      <c r="AC442" s="1" t="s">
        <v>36</v>
      </c>
      <c r="AD442" s="1" t="s">
        <v>149</v>
      </c>
      <c r="AE442" s="1" t="s">
        <v>149</v>
      </c>
      <c r="AF442" s="1" t="s">
        <v>7131</v>
      </c>
      <c r="AG442" s="13">
        <v>178.5923142</v>
      </c>
      <c r="AH442" s="13">
        <v>199.63733379999999</v>
      </c>
      <c r="AI442" s="13">
        <v>180.3789443</v>
      </c>
      <c r="AJ442" s="13">
        <v>147.86762450000001</v>
      </c>
      <c r="AK442" s="13">
        <v>142.83483140000001</v>
      </c>
      <c r="AL442" s="13">
        <v>152.96864410000001</v>
      </c>
      <c r="AM442" s="13">
        <v>122.50689010000001</v>
      </c>
      <c r="AN442" s="13">
        <v>92.192822430000007</v>
      </c>
      <c r="AO442" s="13">
        <v>0.82368547000000003</v>
      </c>
      <c r="AP442" s="13">
        <v>1.1954556999999999E-2</v>
      </c>
      <c r="AQ442" s="13">
        <v>-8.2592460000000006E-2</v>
      </c>
      <c r="AR442" s="13">
        <v>7.8119084000000005E-2</v>
      </c>
      <c r="AS442" s="13">
        <v>-6.8231516000000006E-2</v>
      </c>
      <c r="AT442" s="13">
        <v>-0.35495623999999998</v>
      </c>
      <c r="AU442" s="13">
        <v>-5.0291170000000003E-2</v>
      </c>
      <c r="AV442" s="13">
        <v>4.8596951999999999E-2</v>
      </c>
      <c r="AW442" s="13">
        <v>-0.27177610000000002</v>
      </c>
      <c r="AX442" s="13">
        <v>-0.68191265999999995</v>
      </c>
    </row>
    <row r="443" spans="1:50" x14ac:dyDescent="0.3">
      <c r="A443" s="1" t="s">
        <v>15206</v>
      </c>
      <c r="B443" s="1" t="s">
        <v>37726</v>
      </c>
      <c r="C443" s="1" t="s">
        <v>42233</v>
      </c>
      <c r="D443" s="1" t="s">
        <v>37727</v>
      </c>
      <c r="E443" s="1" t="s">
        <v>37729</v>
      </c>
      <c r="F443" s="1" t="s">
        <v>36</v>
      </c>
      <c r="G443" s="1" t="s">
        <v>36</v>
      </c>
      <c r="H443" s="1" t="s">
        <v>149</v>
      </c>
      <c r="I443" s="1" t="s">
        <v>149</v>
      </c>
      <c r="J443" s="1" t="s">
        <v>149</v>
      </c>
      <c r="K443" s="1" t="s">
        <v>36</v>
      </c>
      <c r="L443" s="1" t="s">
        <v>7501</v>
      </c>
      <c r="M443" s="1" t="s">
        <v>35</v>
      </c>
      <c r="N443" s="1" t="s">
        <v>35</v>
      </c>
      <c r="O443" s="1" t="s">
        <v>36</v>
      </c>
      <c r="P443" s="1" t="s">
        <v>35</v>
      </c>
      <c r="Q443" s="1" t="s">
        <v>35</v>
      </c>
      <c r="R443" s="1" t="s">
        <v>35</v>
      </c>
      <c r="S443" s="1" t="s">
        <v>36</v>
      </c>
      <c r="T443" s="1" t="s">
        <v>35</v>
      </c>
      <c r="U443" s="1" t="s">
        <v>35</v>
      </c>
      <c r="V443" s="1" t="s">
        <v>36</v>
      </c>
      <c r="W443" s="1" t="s">
        <v>36</v>
      </c>
      <c r="X443" s="1" t="s">
        <v>149</v>
      </c>
      <c r="Y443" s="1" t="s">
        <v>37728</v>
      </c>
      <c r="Z443" s="1" t="s">
        <v>8731</v>
      </c>
      <c r="AA443" s="1" t="s">
        <v>36</v>
      </c>
      <c r="AB443" s="1" t="s">
        <v>36</v>
      </c>
      <c r="AC443" s="1" t="s">
        <v>149</v>
      </c>
      <c r="AD443" s="1" t="s">
        <v>149</v>
      </c>
      <c r="AE443" s="1" t="s">
        <v>149</v>
      </c>
      <c r="AF443" s="1" t="s">
        <v>7236</v>
      </c>
      <c r="AG443" s="13">
        <v>194.645556</v>
      </c>
      <c r="AH443" s="13">
        <v>166.56132579999999</v>
      </c>
      <c r="AI443" s="13">
        <v>155.01315529999999</v>
      </c>
      <c r="AJ443" s="13">
        <v>149.6279533</v>
      </c>
      <c r="AK443" s="13">
        <v>201.1057576</v>
      </c>
      <c r="AL443" s="13">
        <v>179.21770140000001</v>
      </c>
      <c r="AM443" s="13">
        <v>141.24323799999999</v>
      </c>
      <c r="AN443" s="13">
        <v>138.92069129999999</v>
      </c>
      <c r="AO443" s="13">
        <v>0.93067860000000002</v>
      </c>
      <c r="AP443" s="7">
        <v>7.9010427000000003E-4</v>
      </c>
      <c r="AQ443" s="13">
        <v>0.10802402</v>
      </c>
      <c r="AR443" s="13">
        <v>-0.11677192</v>
      </c>
      <c r="AS443" s="13">
        <v>-0.22043473</v>
      </c>
      <c r="AT443" s="13">
        <v>-0.27144565999999998</v>
      </c>
      <c r="AU443" s="13">
        <v>8.0727460000000001E-2</v>
      </c>
      <c r="AV443" s="13">
        <v>-8.5513790000000006E-2</v>
      </c>
      <c r="AW443" s="13">
        <v>-0.42904513999999999</v>
      </c>
      <c r="AX443" s="13">
        <v>-0.45296544</v>
      </c>
    </row>
    <row r="444" spans="1:50" x14ac:dyDescent="0.3">
      <c r="A444" s="1" t="s">
        <v>15206</v>
      </c>
      <c r="B444" s="1" t="s">
        <v>37730</v>
      </c>
      <c r="C444" s="1" t="s">
        <v>42234</v>
      </c>
      <c r="D444" s="1" t="s">
        <v>15590</v>
      </c>
      <c r="E444" s="1" t="s">
        <v>15591</v>
      </c>
      <c r="F444" s="1" t="s">
        <v>149</v>
      </c>
      <c r="G444" s="1" t="s">
        <v>36</v>
      </c>
      <c r="H444" s="1" t="s">
        <v>36</v>
      </c>
      <c r="I444" s="1" t="s">
        <v>36</v>
      </c>
      <c r="J444" s="1" t="s">
        <v>36</v>
      </c>
      <c r="K444" s="1" t="s">
        <v>36</v>
      </c>
      <c r="L444" s="1" t="s">
        <v>7103</v>
      </c>
      <c r="M444" s="1" t="s">
        <v>35</v>
      </c>
      <c r="N444" s="1" t="s">
        <v>35</v>
      </c>
      <c r="O444" s="1" t="s">
        <v>36</v>
      </c>
      <c r="P444" s="1" t="s">
        <v>35</v>
      </c>
      <c r="Q444" s="1" t="s">
        <v>35</v>
      </c>
      <c r="R444" s="1" t="s">
        <v>35</v>
      </c>
      <c r="S444" s="1" t="s">
        <v>36</v>
      </c>
      <c r="T444" s="1" t="s">
        <v>35</v>
      </c>
      <c r="U444" s="1" t="s">
        <v>35</v>
      </c>
      <c r="V444" s="1" t="s">
        <v>36</v>
      </c>
      <c r="W444" s="1" t="s">
        <v>36</v>
      </c>
      <c r="X444" s="1" t="s">
        <v>36</v>
      </c>
      <c r="Y444" s="1" t="s">
        <v>35</v>
      </c>
      <c r="Z444" s="1" t="s">
        <v>7106</v>
      </c>
      <c r="AA444" s="1" t="s">
        <v>36</v>
      </c>
      <c r="AB444" s="1" t="s">
        <v>36</v>
      </c>
      <c r="AC444" s="1" t="s">
        <v>36</v>
      </c>
      <c r="AD444" s="1" t="s">
        <v>36</v>
      </c>
      <c r="AE444" s="1" t="s">
        <v>36</v>
      </c>
      <c r="AF444" s="1" t="s">
        <v>7131</v>
      </c>
      <c r="AG444" s="13">
        <v>30.099828240000001</v>
      </c>
      <c r="AH444" s="13">
        <v>24.21636298</v>
      </c>
      <c r="AI444" s="13">
        <v>25.365789039999999</v>
      </c>
      <c r="AJ444" s="13">
        <v>26.404932939999998</v>
      </c>
      <c r="AK444" s="13">
        <v>39.794778890000003</v>
      </c>
      <c r="AL444" s="13">
        <v>27.606767130000001</v>
      </c>
      <c r="AM444" s="13">
        <v>20.17760543</v>
      </c>
      <c r="AN444" s="13">
        <v>17.680815259999999</v>
      </c>
      <c r="AO444" s="13">
        <v>0.81583749999999999</v>
      </c>
      <c r="AP444" s="13">
        <v>1.3537716E-2</v>
      </c>
      <c r="AQ444" s="13">
        <v>0.14837292999999999</v>
      </c>
      <c r="AR444" s="13">
        <v>-0.16540012000000001</v>
      </c>
      <c r="AS444" s="13">
        <v>-9.8498279999999994E-2</v>
      </c>
      <c r="AT444" s="13">
        <v>-4.0574840000000001E-2</v>
      </c>
      <c r="AU444" s="13">
        <v>0.23979747000000001</v>
      </c>
      <c r="AV444" s="13">
        <v>-0.28775972</v>
      </c>
      <c r="AW444" s="13">
        <v>-0.74002670000000004</v>
      </c>
      <c r="AX444" s="13">
        <v>-0.93059689999999995</v>
      </c>
    </row>
    <row r="445" spans="1:50" x14ac:dyDescent="0.3">
      <c r="A445" s="1" t="s">
        <v>15206</v>
      </c>
      <c r="B445" s="1" t="s">
        <v>37731</v>
      </c>
      <c r="C445" s="1" t="s">
        <v>42235</v>
      </c>
      <c r="D445" s="1" t="s">
        <v>37732</v>
      </c>
      <c r="E445" s="1" t="s">
        <v>37733</v>
      </c>
      <c r="F445" s="1" t="s">
        <v>149</v>
      </c>
      <c r="G445" s="1" t="s">
        <v>149</v>
      </c>
      <c r="H445" s="1" t="s">
        <v>36</v>
      </c>
      <c r="I445" s="1" t="s">
        <v>36</v>
      </c>
      <c r="J445" s="1" t="s">
        <v>36</v>
      </c>
      <c r="K445" s="1" t="s">
        <v>36</v>
      </c>
      <c r="L445" s="1" t="s">
        <v>7103</v>
      </c>
      <c r="M445" s="1" t="s">
        <v>35</v>
      </c>
      <c r="N445" s="1" t="s">
        <v>35</v>
      </c>
      <c r="O445" s="1" t="s">
        <v>36</v>
      </c>
      <c r="P445" s="1" t="s">
        <v>35</v>
      </c>
      <c r="Q445" s="1" t="s">
        <v>35</v>
      </c>
      <c r="R445" s="1" t="s">
        <v>35</v>
      </c>
      <c r="S445" s="1" t="s">
        <v>36</v>
      </c>
      <c r="T445" s="1" t="s">
        <v>35</v>
      </c>
      <c r="U445" s="1" t="s">
        <v>35</v>
      </c>
      <c r="V445" s="1" t="s">
        <v>36</v>
      </c>
      <c r="W445" s="1" t="s">
        <v>36</v>
      </c>
      <c r="X445" s="1" t="s">
        <v>36</v>
      </c>
      <c r="Y445" s="1" t="s">
        <v>35</v>
      </c>
      <c r="Z445" s="1" t="s">
        <v>7106</v>
      </c>
      <c r="AA445" s="1" t="s">
        <v>36</v>
      </c>
      <c r="AB445" s="1" t="s">
        <v>36</v>
      </c>
      <c r="AC445" s="1" t="s">
        <v>36</v>
      </c>
      <c r="AD445" s="1" t="s">
        <v>36</v>
      </c>
      <c r="AE445" s="1" t="s">
        <v>36</v>
      </c>
      <c r="AF445" s="1" t="s">
        <v>7131</v>
      </c>
      <c r="AG445" s="13">
        <v>144.47917559999999</v>
      </c>
      <c r="AH445" s="13">
        <v>76.192946930000005</v>
      </c>
      <c r="AI445" s="13">
        <v>87.37105115</v>
      </c>
      <c r="AJ445" s="13">
        <v>73.933812239999995</v>
      </c>
      <c r="AK445" s="13">
        <v>119.38433670000001</v>
      </c>
      <c r="AL445" s="13">
        <v>97.755109829999995</v>
      </c>
      <c r="AM445" s="13">
        <v>41.796468390000001</v>
      </c>
      <c r="AN445" s="13">
        <v>58.725564970000001</v>
      </c>
      <c r="AO445" s="13">
        <v>0.84182360000000001</v>
      </c>
      <c r="AP445" s="13">
        <v>8.7572489999999999E-3</v>
      </c>
      <c r="AQ445" s="13">
        <v>0.38895717000000002</v>
      </c>
      <c r="AR445" s="13">
        <v>-0.53417504000000005</v>
      </c>
      <c r="AS445" s="13">
        <v>-0.33667712999999999</v>
      </c>
      <c r="AT445" s="13">
        <v>-0.57759815000000003</v>
      </c>
      <c r="AU445" s="13">
        <v>0.13699172000000001</v>
      </c>
      <c r="AV445" s="13">
        <v>-0.15137781</v>
      </c>
      <c r="AW445" s="13">
        <v>-1.3771689</v>
      </c>
      <c r="AX445" s="13">
        <v>-0.88656120000000005</v>
      </c>
    </row>
    <row r="446" spans="1:50" x14ac:dyDescent="0.3">
      <c r="A446" s="1" t="s">
        <v>15206</v>
      </c>
      <c r="B446" s="1" t="s">
        <v>37734</v>
      </c>
      <c r="C446" s="1" t="s">
        <v>42236</v>
      </c>
      <c r="D446" s="1" t="s">
        <v>37735</v>
      </c>
      <c r="E446" s="1" t="s">
        <v>37736</v>
      </c>
      <c r="F446" s="1" t="s">
        <v>149</v>
      </c>
      <c r="G446" s="1" t="s">
        <v>36</v>
      </c>
      <c r="H446" s="1" t="s">
        <v>36</v>
      </c>
      <c r="I446" s="1" t="s">
        <v>36</v>
      </c>
      <c r="J446" s="1" t="s">
        <v>36</v>
      </c>
      <c r="K446" s="1" t="s">
        <v>36</v>
      </c>
      <c r="L446" s="1" t="s">
        <v>7103</v>
      </c>
      <c r="M446" s="1" t="s">
        <v>35</v>
      </c>
      <c r="N446" s="1" t="s">
        <v>35</v>
      </c>
      <c r="O446" s="1" t="s">
        <v>36</v>
      </c>
      <c r="P446" s="1" t="s">
        <v>35</v>
      </c>
      <c r="Q446" s="1" t="s">
        <v>35</v>
      </c>
      <c r="R446" s="1" t="s">
        <v>35</v>
      </c>
      <c r="S446" s="1" t="s">
        <v>36</v>
      </c>
      <c r="T446" s="1" t="s">
        <v>35</v>
      </c>
      <c r="U446" s="1" t="s">
        <v>35</v>
      </c>
      <c r="V446" s="1" t="s">
        <v>36</v>
      </c>
      <c r="W446" s="1" t="s">
        <v>36</v>
      </c>
      <c r="X446" s="1" t="s">
        <v>36</v>
      </c>
      <c r="Y446" s="1" t="s">
        <v>35</v>
      </c>
      <c r="Z446" s="1" t="s">
        <v>7130</v>
      </c>
      <c r="AA446" s="1" t="s">
        <v>36</v>
      </c>
      <c r="AB446" s="1" t="s">
        <v>36</v>
      </c>
      <c r="AC446" s="1" t="s">
        <v>149</v>
      </c>
      <c r="AD446" s="1" t="s">
        <v>36</v>
      </c>
      <c r="AE446" s="1" t="s">
        <v>149</v>
      </c>
      <c r="AF446" s="1" t="s">
        <v>7107</v>
      </c>
      <c r="AG446" s="13">
        <v>66.219622139999998</v>
      </c>
      <c r="AH446" s="13">
        <v>78.555518919999997</v>
      </c>
      <c r="AI446" s="13">
        <v>52.14078859</v>
      </c>
      <c r="AJ446" s="13">
        <v>58.090852470000002</v>
      </c>
      <c r="AK446" s="13">
        <v>65.377136739999997</v>
      </c>
      <c r="AL446" s="13">
        <v>71.053482610000003</v>
      </c>
      <c r="AM446" s="13">
        <v>50.444013570000003</v>
      </c>
      <c r="AN446" s="13">
        <v>55.568276529999999</v>
      </c>
      <c r="AO446" s="13">
        <v>0.79997949999999995</v>
      </c>
      <c r="AP446" s="13">
        <v>1.7124980000000001E-2</v>
      </c>
      <c r="AQ446" s="13">
        <v>-0.12848322000000001</v>
      </c>
      <c r="AR446" s="13">
        <v>0.11797064</v>
      </c>
      <c r="AS446" s="13">
        <v>-0.47332960000000002</v>
      </c>
      <c r="AT446" s="13">
        <v>-0.31743100000000002</v>
      </c>
      <c r="AU446" s="13">
        <v>-6.1309366999999997E-2</v>
      </c>
      <c r="AV446" s="13">
        <v>5.8809802000000001E-2</v>
      </c>
      <c r="AW446" s="13">
        <v>-0.43541249999999998</v>
      </c>
      <c r="AX446" s="13">
        <v>-0.29583406000000001</v>
      </c>
    </row>
    <row r="447" spans="1:50" x14ac:dyDescent="0.3">
      <c r="A447" s="1" t="s">
        <v>15206</v>
      </c>
      <c r="B447" s="1" t="s">
        <v>37737</v>
      </c>
      <c r="C447" s="1" t="s">
        <v>42237</v>
      </c>
      <c r="D447" s="1" t="s">
        <v>15614</v>
      </c>
      <c r="E447" s="1" t="s">
        <v>15615</v>
      </c>
      <c r="F447" s="1" t="s">
        <v>149</v>
      </c>
      <c r="G447" s="1" t="s">
        <v>36</v>
      </c>
      <c r="H447" s="1" t="s">
        <v>36</v>
      </c>
      <c r="I447" s="1" t="s">
        <v>36</v>
      </c>
      <c r="J447" s="1" t="s">
        <v>149</v>
      </c>
      <c r="K447" s="1" t="s">
        <v>36</v>
      </c>
      <c r="L447" s="1" t="s">
        <v>7103</v>
      </c>
      <c r="M447" s="1" t="s">
        <v>35</v>
      </c>
      <c r="N447" s="1" t="s">
        <v>35</v>
      </c>
      <c r="O447" s="1" t="s">
        <v>36</v>
      </c>
      <c r="P447" s="1" t="s">
        <v>35</v>
      </c>
      <c r="Q447" s="1" t="s">
        <v>35</v>
      </c>
      <c r="R447" s="1" t="s">
        <v>35</v>
      </c>
      <c r="S447" s="1" t="s">
        <v>36</v>
      </c>
      <c r="T447" s="1" t="s">
        <v>35</v>
      </c>
      <c r="U447" s="1" t="s">
        <v>35</v>
      </c>
      <c r="V447" s="1" t="s">
        <v>36</v>
      </c>
      <c r="W447" s="1" t="s">
        <v>36</v>
      </c>
      <c r="X447" s="1" t="s">
        <v>36</v>
      </c>
      <c r="Y447" s="1" t="s">
        <v>35</v>
      </c>
      <c r="Z447" s="1" t="s">
        <v>7130</v>
      </c>
      <c r="AA447" s="1" t="s">
        <v>36</v>
      </c>
      <c r="AB447" s="1" t="s">
        <v>36</v>
      </c>
      <c r="AC447" s="1" t="s">
        <v>36</v>
      </c>
      <c r="AD447" s="1" t="s">
        <v>36</v>
      </c>
      <c r="AE447" s="1" t="s">
        <v>36</v>
      </c>
      <c r="AF447" s="1" t="s">
        <v>7107</v>
      </c>
      <c r="AG447" s="13">
        <v>134.4458995</v>
      </c>
      <c r="AH447" s="13">
        <v>76.783589930000005</v>
      </c>
      <c r="AI447" s="13">
        <v>119.7828927</v>
      </c>
      <c r="AJ447" s="13">
        <v>73.933812239999995</v>
      </c>
      <c r="AK447" s="13">
        <v>144.96669449999999</v>
      </c>
      <c r="AL447" s="13">
        <v>152.5160741</v>
      </c>
      <c r="AM447" s="13">
        <v>73.504134059999998</v>
      </c>
      <c r="AN447" s="13">
        <v>64.408684160000007</v>
      </c>
      <c r="AO447" s="13">
        <v>0.7928267</v>
      </c>
      <c r="AP447" s="13">
        <v>1.8919103E-2</v>
      </c>
      <c r="AQ447" s="13">
        <v>0.34821449999999998</v>
      </c>
      <c r="AR447" s="13">
        <v>-0.45994136000000002</v>
      </c>
      <c r="AS447" s="13">
        <v>0.18161061000000001</v>
      </c>
      <c r="AT447" s="13">
        <v>-0.51450499999999999</v>
      </c>
      <c r="AU447" s="13">
        <v>-3.7084619999999999E-2</v>
      </c>
      <c r="AV447" s="13">
        <v>3.6155198E-2</v>
      </c>
      <c r="AW447" s="13">
        <v>-1.0169087999999999</v>
      </c>
      <c r="AX447" s="13">
        <v>-1.207479</v>
      </c>
    </row>
    <row r="448" spans="1:50" x14ac:dyDescent="0.3">
      <c r="A448" s="1" t="s">
        <v>15206</v>
      </c>
      <c r="B448" s="1" t="s">
        <v>37738</v>
      </c>
      <c r="C448" s="1" t="s">
        <v>42238</v>
      </c>
      <c r="D448" s="1" t="s">
        <v>37739</v>
      </c>
      <c r="E448" s="1" t="s">
        <v>37740</v>
      </c>
      <c r="F448" s="1" t="s">
        <v>36</v>
      </c>
      <c r="G448" s="1" t="s">
        <v>36</v>
      </c>
      <c r="H448" s="1" t="s">
        <v>36</v>
      </c>
      <c r="I448" s="1" t="s">
        <v>36</v>
      </c>
      <c r="J448" s="1" t="s">
        <v>36</v>
      </c>
      <c r="K448" s="1" t="s">
        <v>149</v>
      </c>
      <c r="L448" s="1" t="s">
        <v>7103</v>
      </c>
      <c r="M448" s="1" t="s">
        <v>35</v>
      </c>
      <c r="N448" s="1" t="s">
        <v>35</v>
      </c>
      <c r="O448" s="1" t="s">
        <v>36</v>
      </c>
      <c r="P448" s="1" t="s">
        <v>35</v>
      </c>
      <c r="Q448" s="1" t="s">
        <v>35</v>
      </c>
      <c r="R448" s="1" t="s">
        <v>35</v>
      </c>
      <c r="S448" s="1" t="s">
        <v>36</v>
      </c>
      <c r="T448" s="1" t="s">
        <v>35</v>
      </c>
      <c r="U448" s="1" t="s">
        <v>35</v>
      </c>
      <c r="V448" s="1" t="s">
        <v>36</v>
      </c>
      <c r="W448" s="1" t="s">
        <v>36</v>
      </c>
      <c r="X448" s="1" t="s">
        <v>36</v>
      </c>
      <c r="Y448" s="1" t="s">
        <v>35</v>
      </c>
      <c r="Z448" s="1" t="s">
        <v>7106</v>
      </c>
      <c r="AA448" s="1" t="s">
        <v>36</v>
      </c>
      <c r="AB448" s="1" t="s">
        <v>36</v>
      </c>
      <c r="AC448" s="1" t="s">
        <v>36</v>
      </c>
      <c r="AD448" s="1" t="s">
        <v>36</v>
      </c>
      <c r="AE448" s="1" t="s">
        <v>36</v>
      </c>
      <c r="AF448" s="1" t="s">
        <v>7131</v>
      </c>
      <c r="AG448" s="13">
        <v>42.13975954</v>
      </c>
      <c r="AH448" s="13">
        <v>37.801151959999999</v>
      </c>
      <c r="AI448" s="13">
        <v>32.411841549999998</v>
      </c>
      <c r="AJ448" s="13">
        <v>42.247892710000002</v>
      </c>
      <c r="AK448" s="13">
        <v>33.399189419999999</v>
      </c>
      <c r="AL448" s="13">
        <v>31.22732675</v>
      </c>
      <c r="AM448" s="13">
        <v>24.501378020000001</v>
      </c>
      <c r="AN448" s="13">
        <v>22.732476760000001</v>
      </c>
      <c r="AO448" s="13">
        <v>0.82959395999999996</v>
      </c>
      <c r="AP448" s="13">
        <v>1.0843569000000001E-2</v>
      </c>
      <c r="AQ448" s="13">
        <v>7.6248060000000006E-2</v>
      </c>
      <c r="AR448" s="13">
        <v>-8.0503820000000004E-2</v>
      </c>
      <c r="AS448" s="13">
        <v>-0.30241301999999998</v>
      </c>
      <c r="AT448" s="13">
        <v>7.9945359999999993E-2</v>
      </c>
      <c r="AU448" s="13">
        <v>4.7686867000000001E-2</v>
      </c>
      <c r="AV448" s="13">
        <v>-4.9317149999999997E-2</v>
      </c>
      <c r="AW448" s="13">
        <v>-0.39926331999999998</v>
      </c>
      <c r="AX448" s="13">
        <v>-0.50737136999999999</v>
      </c>
    </row>
    <row r="449" spans="1:50" x14ac:dyDescent="0.3">
      <c r="A449" s="1" t="s">
        <v>15206</v>
      </c>
      <c r="B449" s="1" t="s">
        <v>37741</v>
      </c>
      <c r="C449" s="1" t="s">
        <v>42239</v>
      </c>
      <c r="D449" s="1" t="s">
        <v>37742</v>
      </c>
      <c r="E449" s="1" t="s">
        <v>37743</v>
      </c>
      <c r="F449" s="1" t="s">
        <v>36</v>
      </c>
      <c r="G449" s="1" t="s">
        <v>36</v>
      </c>
      <c r="H449" s="1" t="s">
        <v>36</v>
      </c>
      <c r="I449" s="1" t="s">
        <v>36</v>
      </c>
      <c r="J449" s="1" t="s">
        <v>36</v>
      </c>
      <c r="K449" s="1" t="s">
        <v>149</v>
      </c>
      <c r="L449" s="1" t="s">
        <v>7103</v>
      </c>
      <c r="M449" s="1" t="s">
        <v>35</v>
      </c>
      <c r="N449" s="1" t="s">
        <v>35</v>
      </c>
      <c r="O449" s="1" t="s">
        <v>36</v>
      </c>
      <c r="P449" s="1" t="s">
        <v>35</v>
      </c>
      <c r="Q449" s="1" t="s">
        <v>35</v>
      </c>
      <c r="R449" s="1" t="s">
        <v>35</v>
      </c>
      <c r="S449" s="1" t="s">
        <v>36</v>
      </c>
      <c r="T449" s="1" t="s">
        <v>35</v>
      </c>
      <c r="U449" s="1" t="s">
        <v>35</v>
      </c>
      <c r="V449" s="1" t="s">
        <v>36</v>
      </c>
      <c r="W449" s="1" t="s">
        <v>36</v>
      </c>
      <c r="X449" s="1" t="s">
        <v>36</v>
      </c>
      <c r="Y449" s="1" t="s">
        <v>35</v>
      </c>
      <c r="Z449" s="1" t="s">
        <v>7106</v>
      </c>
      <c r="AA449" s="1" t="s">
        <v>36</v>
      </c>
      <c r="AB449" s="1" t="s">
        <v>36</v>
      </c>
      <c r="AC449" s="1" t="s">
        <v>36</v>
      </c>
      <c r="AD449" s="1" t="s">
        <v>36</v>
      </c>
      <c r="AE449" s="1" t="s">
        <v>36</v>
      </c>
      <c r="AF449" s="1" t="s">
        <v>7131</v>
      </c>
      <c r="AG449" s="13">
        <v>66.219622139999998</v>
      </c>
      <c r="AH449" s="13">
        <v>48.432725949999998</v>
      </c>
      <c r="AI449" s="13">
        <v>59.186841100000002</v>
      </c>
      <c r="AJ449" s="13">
        <v>56.33052361</v>
      </c>
      <c r="AK449" s="13">
        <v>74.615210410000003</v>
      </c>
      <c r="AL449" s="13">
        <v>88.703710779999994</v>
      </c>
      <c r="AM449" s="13">
        <v>25.942635549999999</v>
      </c>
      <c r="AN449" s="13">
        <v>47.99078428</v>
      </c>
      <c r="AO449" s="13">
        <v>0.77319640000000001</v>
      </c>
      <c r="AP449" s="13">
        <v>2.4430558000000002E-2</v>
      </c>
      <c r="AQ449" s="13">
        <v>0.20806478</v>
      </c>
      <c r="AR449" s="13">
        <v>-0.24321179000000001</v>
      </c>
      <c r="AS449" s="13">
        <v>4.6082462999999997E-2</v>
      </c>
      <c r="AT449" s="13">
        <v>-2.5277114999999999E-2</v>
      </c>
      <c r="AU449" s="13">
        <v>-0.13015029</v>
      </c>
      <c r="AV449" s="13">
        <v>0.11937442400000001</v>
      </c>
      <c r="AW449" s="13">
        <v>-1.6542950000000001</v>
      </c>
      <c r="AX449" s="13">
        <v>-0.76686262999999999</v>
      </c>
    </row>
    <row r="450" spans="1:50" x14ac:dyDescent="0.3">
      <c r="A450" s="1" t="s">
        <v>15206</v>
      </c>
      <c r="B450" s="1" t="s">
        <v>37744</v>
      </c>
      <c r="C450" s="1" t="s">
        <v>42240</v>
      </c>
      <c r="D450" s="1" t="s">
        <v>37745</v>
      </c>
      <c r="E450" s="1" t="s">
        <v>37746</v>
      </c>
      <c r="F450" s="1" t="s">
        <v>36</v>
      </c>
      <c r="G450" s="1" t="s">
        <v>36</v>
      </c>
      <c r="H450" s="1" t="s">
        <v>36</v>
      </c>
      <c r="I450" s="1" t="s">
        <v>36</v>
      </c>
      <c r="J450" s="1" t="s">
        <v>36</v>
      </c>
      <c r="K450" s="1" t="s">
        <v>149</v>
      </c>
      <c r="L450" s="1" t="s">
        <v>7103</v>
      </c>
      <c r="M450" s="1" t="s">
        <v>35</v>
      </c>
      <c r="N450" s="1" t="s">
        <v>35</v>
      </c>
      <c r="O450" s="1" t="s">
        <v>36</v>
      </c>
      <c r="P450" s="1" t="s">
        <v>35</v>
      </c>
      <c r="Q450" s="1" t="s">
        <v>35</v>
      </c>
      <c r="R450" s="1" t="s">
        <v>35</v>
      </c>
      <c r="S450" s="1" t="s">
        <v>36</v>
      </c>
      <c r="T450" s="1" t="s">
        <v>35</v>
      </c>
      <c r="U450" s="1" t="s">
        <v>35</v>
      </c>
      <c r="V450" s="1" t="s">
        <v>36</v>
      </c>
      <c r="W450" s="1" t="s">
        <v>36</v>
      </c>
      <c r="X450" s="1" t="s">
        <v>36</v>
      </c>
      <c r="Y450" s="1" t="s">
        <v>35</v>
      </c>
      <c r="Z450" s="1" t="s">
        <v>7106</v>
      </c>
      <c r="AA450" s="1" t="s">
        <v>36</v>
      </c>
      <c r="AB450" s="1" t="s">
        <v>36</v>
      </c>
      <c r="AC450" s="1" t="s">
        <v>36</v>
      </c>
      <c r="AD450" s="1" t="s">
        <v>36</v>
      </c>
      <c r="AE450" s="1" t="s">
        <v>36</v>
      </c>
      <c r="AF450" s="1" t="s">
        <v>7107</v>
      </c>
      <c r="AG450" s="13">
        <v>158.52576210000001</v>
      </c>
      <c r="AH450" s="13">
        <v>157.11103779999999</v>
      </c>
      <c r="AI450" s="13">
        <v>138.1026292</v>
      </c>
      <c r="AJ450" s="13">
        <v>123.2230204</v>
      </c>
      <c r="AK450" s="13">
        <v>142.83483140000001</v>
      </c>
      <c r="AL450" s="13">
        <v>109.0693587</v>
      </c>
      <c r="AM450" s="13">
        <v>87.916709359999999</v>
      </c>
      <c r="AN450" s="13">
        <v>77.669295610000006</v>
      </c>
      <c r="AO450" s="13">
        <v>0.90558919999999998</v>
      </c>
      <c r="AP450" s="13">
        <v>1.9576480000000002E-3</v>
      </c>
      <c r="AQ450" s="13">
        <v>6.4518939999999997E-3</v>
      </c>
      <c r="AR450" s="13">
        <v>-6.4808770000000003E-3</v>
      </c>
      <c r="AS450" s="13">
        <v>-0.19252463</v>
      </c>
      <c r="AT450" s="13">
        <v>-0.35699362000000001</v>
      </c>
      <c r="AU450" s="13">
        <v>0.18147272</v>
      </c>
      <c r="AV450" s="13">
        <v>-0.20762926000000001</v>
      </c>
      <c r="AW450" s="13">
        <v>-0.51866584999999998</v>
      </c>
      <c r="AX450" s="13">
        <v>-0.69745880000000005</v>
      </c>
    </row>
    <row r="451" spans="1:50" x14ac:dyDescent="0.3">
      <c r="A451" s="1" t="s">
        <v>15206</v>
      </c>
      <c r="B451" s="1" t="s">
        <v>37747</v>
      </c>
      <c r="C451" s="1" t="s">
        <v>42241</v>
      </c>
      <c r="D451" s="1" t="s">
        <v>37745</v>
      </c>
      <c r="E451" s="1" t="s">
        <v>37746</v>
      </c>
      <c r="F451" s="1" t="s">
        <v>149</v>
      </c>
      <c r="G451" s="1" t="s">
        <v>149</v>
      </c>
      <c r="H451" s="1" t="s">
        <v>36</v>
      </c>
      <c r="I451" s="1" t="s">
        <v>36</v>
      </c>
      <c r="J451" s="1" t="s">
        <v>36</v>
      </c>
      <c r="K451" s="1" t="s">
        <v>36</v>
      </c>
      <c r="L451" s="1" t="s">
        <v>7103</v>
      </c>
      <c r="M451" s="1" t="s">
        <v>35</v>
      </c>
      <c r="N451" s="1" t="s">
        <v>35</v>
      </c>
      <c r="O451" s="1" t="s">
        <v>36</v>
      </c>
      <c r="P451" s="1" t="s">
        <v>35</v>
      </c>
      <c r="Q451" s="1" t="s">
        <v>35</v>
      </c>
      <c r="R451" s="1" t="s">
        <v>35</v>
      </c>
      <c r="S451" s="1" t="s">
        <v>36</v>
      </c>
      <c r="T451" s="1" t="s">
        <v>35</v>
      </c>
      <c r="U451" s="1" t="s">
        <v>35</v>
      </c>
      <c r="V451" s="1" t="s">
        <v>36</v>
      </c>
      <c r="W451" s="1" t="s">
        <v>36</v>
      </c>
      <c r="X451" s="1" t="s">
        <v>36</v>
      </c>
      <c r="Y451" s="1" t="s">
        <v>35</v>
      </c>
      <c r="Z451" s="1" t="s">
        <v>7130</v>
      </c>
      <c r="AA451" s="1" t="s">
        <v>36</v>
      </c>
      <c r="AB451" s="1" t="s">
        <v>36</v>
      </c>
      <c r="AC451" s="1" t="s">
        <v>36</v>
      </c>
      <c r="AD451" s="1" t="s">
        <v>36</v>
      </c>
      <c r="AE451" s="1" t="s">
        <v>36</v>
      </c>
      <c r="AF451" s="1" t="s">
        <v>7107</v>
      </c>
      <c r="AG451" s="13">
        <v>74.246243000000007</v>
      </c>
      <c r="AH451" s="13">
        <v>71.467802930000005</v>
      </c>
      <c r="AI451" s="13">
        <v>50.731578079999998</v>
      </c>
      <c r="AJ451" s="13">
        <v>82.735456549999995</v>
      </c>
      <c r="AK451" s="13">
        <v>90.248873540000005</v>
      </c>
      <c r="AL451" s="13">
        <v>112.23734829999999</v>
      </c>
      <c r="AM451" s="13">
        <v>43.237725920000003</v>
      </c>
      <c r="AN451" s="13">
        <v>58.725564970000001</v>
      </c>
      <c r="AO451" s="13">
        <v>0.82720183999999997</v>
      </c>
      <c r="AP451" s="13">
        <v>1.1285114000000001E-2</v>
      </c>
      <c r="AQ451" s="13">
        <v>2.7249979000000001E-2</v>
      </c>
      <c r="AR451" s="13">
        <v>-2.7774607999999999E-2</v>
      </c>
      <c r="AS451" s="13">
        <v>-0.52218399999999998</v>
      </c>
      <c r="AT451" s="13">
        <v>0.18343768999999999</v>
      </c>
      <c r="AU451" s="13">
        <v>-0.16584289999999999</v>
      </c>
      <c r="AV451" s="13">
        <v>0.14872909000000001</v>
      </c>
      <c r="AW451" s="13">
        <v>-1.2274612</v>
      </c>
      <c r="AX451" s="13">
        <v>-0.78576314000000003</v>
      </c>
    </row>
    <row r="452" spans="1:50" x14ac:dyDescent="0.3">
      <c r="A452" s="1" t="s">
        <v>15206</v>
      </c>
      <c r="B452" s="1" t="s">
        <v>37748</v>
      </c>
      <c r="C452" s="1" t="s">
        <v>42242</v>
      </c>
      <c r="D452" s="1" t="s">
        <v>37749</v>
      </c>
      <c r="E452" s="1" t="s">
        <v>37750</v>
      </c>
      <c r="F452" s="1" t="s">
        <v>36</v>
      </c>
      <c r="G452" s="1" t="s">
        <v>36</v>
      </c>
      <c r="H452" s="1" t="s">
        <v>36</v>
      </c>
      <c r="I452" s="1" t="s">
        <v>36</v>
      </c>
      <c r="J452" s="1" t="s">
        <v>36</v>
      </c>
      <c r="K452" s="1" t="s">
        <v>149</v>
      </c>
      <c r="L452" s="1" t="s">
        <v>7103</v>
      </c>
      <c r="M452" s="1" t="s">
        <v>35</v>
      </c>
      <c r="N452" s="1" t="s">
        <v>35</v>
      </c>
      <c r="O452" s="1" t="s">
        <v>36</v>
      </c>
      <c r="P452" s="1" t="s">
        <v>35</v>
      </c>
      <c r="Q452" s="1" t="s">
        <v>35</v>
      </c>
      <c r="R452" s="1" t="s">
        <v>35</v>
      </c>
      <c r="S452" s="1" t="s">
        <v>36</v>
      </c>
      <c r="T452" s="1" t="s">
        <v>35</v>
      </c>
      <c r="U452" s="1" t="s">
        <v>35</v>
      </c>
      <c r="V452" s="1" t="s">
        <v>36</v>
      </c>
      <c r="W452" s="1" t="s">
        <v>36</v>
      </c>
      <c r="X452" s="1" t="s">
        <v>36</v>
      </c>
      <c r="Y452" s="1" t="s">
        <v>35</v>
      </c>
      <c r="Z452" s="1" t="s">
        <v>7106</v>
      </c>
      <c r="AA452" s="1" t="s">
        <v>36</v>
      </c>
      <c r="AB452" s="1" t="s">
        <v>36</v>
      </c>
      <c r="AC452" s="1" t="s">
        <v>36</v>
      </c>
      <c r="AD452" s="1" t="s">
        <v>36</v>
      </c>
      <c r="AE452" s="1" t="s">
        <v>36</v>
      </c>
      <c r="AF452" s="1" t="s">
        <v>7131</v>
      </c>
      <c r="AG452" s="13">
        <v>48.159725190000003</v>
      </c>
      <c r="AH452" s="13">
        <v>36.619865959999998</v>
      </c>
      <c r="AI452" s="13">
        <v>35.23026256</v>
      </c>
      <c r="AJ452" s="13">
        <v>33.446248390000001</v>
      </c>
      <c r="AK452" s="13">
        <v>44.769126249999999</v>
      </c>
      <c r="AL452" s="13">
        <v>35.75302628</v>
      </c>
      <c r="AM452" s="13">
        <v>24.501378020000001</v>
      </c>
      <c r="AN452" s="13">
        <v>29.678511329999999</v>
      </c>
      <c r="AO452" s="13">
        <v>0.84922326000000004</v>
      </c>
      <c r="AP452" s="13">
        <v>7.629444E-3</v>
      </c>
      <c r="AQ452" s="13">
        <v>0.18411015</v>
      </c>
      <c r="AR452" s="13">
        <v>-0.21109049999999999</v>
      </c>
      <c r="AS452" s="13">
        <v>-0.26690180000000002</v>
      </c>
      <c r="AT452" s="13">
        <v>-0.34187260000000003</v>
      </c>
      <c r="AU452" s="13">
        <v>0.15311842000000001</v>
      </c>
      <c r="AV452" s="13">
        <v>-0.17132037999999999</v>
      </c>
      <c r="AW452" s="13">
        <v>-0.71652289999999996</v>
      </c>
      <c r="AX452" s="13">
        <v>-0.439967</v>
      </c>
    </row>
    <row r="453" spans="1:50" x14ac:dyDescent="0.3">
      <c r="A453" s="1" t="s">
        <v>15206</v>
      </c>
      <c r="B453" s="1" t="s">
        <v>37751</v>
      </c>
      <c r="C453" s="1" t="s">
        <v>42243</v>
      </c>
      <c r="D453" s="1" t="s">
        <v>37752</v>
      </c>
      <c r="E453" s="1" t="s">
        <v>37753</v>
      </c>
      <c r="F453" s="1" t="s">
        <v>149</v>
      </c>
      <c r="G453" s="1" t="s">
        <v>36</v>
      </c>
      <c r="H453" s="1" t="s">
        <v>36</v>
      </c>
      <c r="I453" s="1" t="s">
        <v>36</v>
      </c>
      <c r="J453" s="1" t="s">
        <v>149</v>
      </c>
      <c r="K453" s="1" t="s">
        <v>36</v>
      </c>
      <c r="L453" s="1" t="s">
        <v>7103</v>
      </c>
      <c r="M453" s="1" t="s">
        <v>35</v>
      </c>
      <c r="N453" s="1" t="s">
        <v>35</v>
      </c>
      <c r="O453" s="1" t="s">
        <v>36</v>
      </c>
      <c r="P453" s="1" t="s">
        <v>35</v>
      </c>
      <c r="Q453" s="1" t="s">
        <v>35</v>
      </c>
      <c r="R453" s="1" t="s">
        <v>35</v>
      </c>
      <c r="S453" s="1" t="s">
        <v>36</v>
      </c>
      <c r="T453" s="1" t="s">
        <v>35</v>
      </c>
      <c r="U453" s="1" t="s">
        <v>35</v>
      </c>
      <c r="V453" s="1" t="s">
        <v>36</v>
      </c>
      <c r="W453" s="1" t="s">
        <v>36</v>
      </c>
      <c r="X453" s="1" t="s">
        <v>36</v>
      </c>
      <c r="Y453" s="1" t="s">
        <v>35</v>
      </c>
      <c r="Z453" s="1" t="s">
        <v>7130</v>
      </c>
      <c r="AA453" s="1" t="s">
        <v>36</v>
      </c>
      <c r="AB453" s="1" t="s">
        <v>36</v>
      </c>
      <c r="AC453" s="1" t="s">
        <v>36</v>
      </c>
      <c r="AD453" s="1" t="s">
        <v>36</v>
      </c>
      <c r="AE453" s="1" t="s">
        <v>149</v>
      </c>
      <c r="AF453" s="1" t="s">
        <v>7131</v>
      </c>
      <c r="AG453" s="13">
        <v>90.299484730000003</v>
      </c>
      <c r="AH453" s="13">
        <v>72.058445930000005</v>
      </c>
      <c r="AI453" s="13">
        <v>42.276315070000003</v>
      </c>
      <c r="AJ453" s="13">
        <v>66.892496789999996</v>
      </c>
      <c r="AK453" s="13">
        <v>103.0400525</v>
      </c>
      <c r="AL453" s="13">
        <v>111.3322084</v>
      </c>
      <c r="AM453" s="13">
        <v>33.148923199999999</v>
      </c>
      <c r="AN453" s="13">
        <v>50.516615029999997</v>
      </c>
      <c r="AO453" s="13">
        <v>0.91895090000000001</v>
      </c>
      <c r="AP453" s="13">
        <v>1.2514223E-3</v>
      </c>
      <c r="AQ453" s="13">
        <v>0.15361180999999999</v>
      </c>
      <c r="AR453" s="13">
        <v>-0.17193842000000001</v>
      </c>
      <c r="AS453" s="13">
        <v>-0.94125634000000002</v>
      </c>
      <c r="AT453" s="13">
        <v>-0.27926156000000002</v>
      </c>
      <c r="AU453" s="13">
        <v>-5.6913002999999997E-2</v>
      </c>
      <c r="AV453" s="13">
        <v>5.4752785999999998E-2</v>
      </c>
      <c r="AW453" s="13">
        <v>-1.6930844</v>
      </c>
      <c r="AX453" s="13">
        <v>-1.0852884</v>
      </c>
    </row>
    <row r="454" spans="1:50" x14ac:dyDescent="0.3">
      <c r="A454" s="1" t="s">
        <v>15206</v>
      </c>
      <c r="B454" s="1" t="s">
        <v>37754</v>
      </c>
      <c r="C454" s="1" t="s">
        <v>42244</v>
      </c>
      <c r="D454" s="1" t="s">
        <v>37755</v>
      </c>
      <c r="E454" s="1" t="s">
        <v>35</v>
      </c>
      <c r="F454" s="1" t="s">
        <v>36</v>
      </c>
      <c r="G454" s="1" t="s">
        <v>36</v>
      </c>
      <c r="H454" s="1" t="s">
        <v>36</v>
      </c>
      <c r="I454" s="1" t="s">
        <v>36</v>
      </c>
      <c r="J454" s="1" t="s">
        <v>36</v>
      </c>
      <c r="K454" s="1" t="s">
        <v>149</v>
      </c>
      <c r="L454" s="1" t="s">
        <v>7103</v>
      </c>
      <c r="M454" s="1" t="s">
        <v>35</v>
      </c>
      <c r="N454" s="1" t="s">
        <v>35</v>
      </c>
      <c r="O454" s="1" t="s">
        <v>36</v>
      </c>
      <c r="P454" s="1" t="s">
        <v>35</v>
      </c>
      <c r="Q454" s="1" t="s">
        <v>35</v>
      </c>
      <c r="R454" s="1" t="s">
        <v>35</v>
      </c>
      <c r="S454" s="1" t="s">
        <v>36</v>
      </c>
      <c r="T454" s="1" t="s">
        <v>35</v>
      </c>
      <c r="U454" s="1" t="s">
        <v>35</v>
      </c>
      <c r="V454" s="1" t="s">
        <v>36</v>
      </c>
      <c r="W454" s="1" t="s">
        <v>36</v>
      </c>
      <c r="X454" s="1" t="s">
        <v>36</v>
      </c>
      <c r="Y454" s="1" t="s">
        <v>35</v>
      </c>
      <c r="Z454" s="1" t="s">
        <v>7106</v>
      </c>
      <c r="AA454" s="1" t="s">
        <v>36</v>
      </c>
      <c r="AB454" s="1" t="s">
        <v>36</v>
      </c>
      <c r="AC454" s="1" t="s">
        <v>36</v>
      </c>
      <c r="AD454" s="1" t="s">
        <v>36</v>
      </c>
      <c r="AE454" s="1" t="s">
        <v>36</v>
      </c>
      <c r="AF454" s="1" t="s">
        <v>7107</v>
      </c>
      <c r="AG454" s="13">
        <v>76.252898220000006</v>
      </c>
      <c r="AH454" s="13">
        <v>43.707581959999999</v>
      </c>
      <c r="AI454" s="13">
        <v>49.322367579999998</v>
      </c>
      <c r="AJ454" s="13">
        <v>66.892496789999996</v>
      </c>
      <c r="AK454" s="13">
        <v>48.322231500000001</v>
      </c>
      <c r="AL454" s="13">
        <v>56.118674159999998</v>
      </c>
      <c r="AM454" s="13">
        <v>11.530060239999999</v>
      </c>
      <c r="AN454" s="13">
        <v>23.363934449999999</v>
      </c>
      <c r="AO454" s="13">
        <v>0.78925747000000002</v>
      </c>
      <c r="AP454" s="13">
        <v>1.9856474999999998E-2</v>
      </c>
      <c r="AQ454" s="13">
        <v>0.34630485999999999</v>
      </c>
      <c r="AR454" s="13">
        <v>-0.45660373999999998</v>
      </c>
      <c r="AS454" s="13">
        <v>-0.28224525</v>
      </c>
      <c r="AT454" s="13">
        <v>0.1573571</v>
      </c>
      <c r="AU454" s="13">
        <v>-0.11192789</v>
      </c>
      <c r="AV454" s="13">
        <v>0.10386595999999999</v>
      </c>
      <c r="AW454" s="13">
        <v>-2.1792150000000001</v>
      </c>
      <c r="AX454" s="13">
        <v>-1.1603317</v>
      </c>
    </row>
    <row r="455" spans="1:50" x14ac:dyDescent="0.3">
      <c r="A455" s="1" t="s">
        <v>15206</v>
      </c>
      <c r="B455" s="1" t="s">
        <v>37756</v>
      </c>
      <c r="C455" s="1" t="s">
        <v>42245</v>
      </c>
      <c r="D455" s="1" t="s">
        <v>37757</v>
      </c>
      <c r="E455" s="1" t="s">
        <v>37758</v>
      </c>
      <c r="F455" s="1" t="s">
        <v>36</v>
      </c>
      <c r="G455" s="1" t="s">
        <v>36</v>
      </c>
      <c r="H455" s="1" t="s">
        <v>36</v>
      </c>
      <c r="I455" s="1" t="s">
        <v>36</v>
      </c>
      <c r="J455" s="1" t="s">
        <v>36</v>
      </c>
      <c r="K455" s="1" t="s">
        <v>149</v>
      </c>
      <c r="L455" s="1" t="s">
        <v>7103</v>
      </c>
      <c r="M455" s="1" t="s">
        <v>35</v>
      </c>
      <c r="N455" s="1" t="s">
        <v>35</v>
      </c>
      <c r="O455" s="1" t="s">
        <v>36</v>
      </c>
      <c r="P455" s="1" t="s">
        <v>35</v>
      </c>
      <c r="Q455" s="1" t="s">
        <v>35</v>
      </c>
      <c r="R455" s="1" t="s">
        <v>35</v>
      </c>
      <c r="S455" s="1" t="s">
        <v>36</v>
      </c>
      <c r="T455" s="1" t="s">
        <v>35</v>
      </c>
      <c r="U455" s="1" t="s">
        <v>35</v>
      </c>
      <c r="V455" s="1" t="s">
        <v>36</v>
      </c>
      <c r="W455" s="1" t="s">
        <v>36</v>
      </c>
      <c r="X455" s="1" t="s">
        <v>36</v>
      </c>
      <c r="Y455" s="1" t="s">
        <v>35</v>
      </c>
      <c r="Z455" s="1" t="s">
        <v>7130</v>
      </c>
      <c r="AA455" s="1" t="s">
        <v>36</v>
      </c>
      <c r="AB455" s="1" t="s">
        <v>36</v>
      </c>
      <c r="AC455" s="1" t="s">
        <v>149</v>
      </c>
      <c r="AD455" s="1" t="s">
        <v>36</v>
      </c>
      <c r="AE455" s="1" t="s">
        <v>149</v>
      </c>
      <c r="AF455" s="1" t="s">
        <v>7107</v>
      </c>
      <c r="AG455" s="13">
        <v>174.57900380000001</v>
      </c>
      <c r="AH455" s="13">
        <v>170.10518379999999</v>
      </c>
      <c r="AI455" s="13">
        <v>156.42236579999999</v>
      </c>
      <c r="AJ455" s="13">
        <v>151.38828219999999</v>
      </c>
      <c r="AK455" s="13">
        <v>240.90053649999999</v>
      </c>
      <c r="AL455" s="13">
        <v>246.19805439999999</v>
      </c>
      <c r="AM455" s="13">
        <v>167.18587350000001</v>
      </c>
      <c r="AN455" s="13">
        <v>219.11581770000001</v>
      </c>
      <c r="AO455" s="13">
        <v>0.82239609999999996</v>
      </c>
      <c r="AP455" s="13">
        <v>1.2206161E-2</v>
      </c>
      <c r="AQ455" s="13">
        <v>1.8604944000000002E-2</v>
      </c>
      <c r="AR455" s="13">
        <v>-1.8848009999999998E-2</v>
      </c>
      <c r="AS455" s="13">
        <v>-0.13982831000000001</v>
      </c>
      <c r="AT455" s="13">
        <v>-0.18702157</v>
      </c>
      <c r="AU455" s="13">
        <v>-1.5776202E-2</v>
      </c>
      <c r="AV455" s="13">
        <v>1.5605551E-2</v>
      </c>
      <c r="AW455" s="13">
        <v>-0.54276084999999996</v>
      </c>
      <c r="AX455" s="13">
        <v>-0.15252018000000001</v>
      </c>
    </row>
    <row r="456" spans="1:50" x14ac:dyDescent="0.3">
      <c r="A456" s="1" t="s">
        <v>15206</v>
      </c>
      <c r="B456" s="1" t="s">
        <v>37759</v>
      </c>
      <c r="C456" s="1" t="s">
        <v>42246</v>
      </c>
      <c r="D456" s="1" t="s">
        <v>15665</v>
      </c>
      <c r="E456" s="1" t="s">
        <v>35</v>
      </c>
      <c r="F456" s="1" t="s">
        <v>149</v>
      </c>
      <c r="G456" s="1" t="s">
        <v>36</v>
      </c>
      <c r="H456" s="1" t="s">
        <v>36</v>
      </c>
      <c r="I456" s="1" t="s">
        <v>36</v>
      </c>
      <c r="J456" s="1" t="s">
        <v>36</v>
      </c>
      <c r="K456" s="1" t="s">
        <v>36</v>
      </c>
      <c r="L456" s="1" t="s">
        <v>7103</v>
      </c>
      <c r="M456" s="1" t="s">
        <v>35</v>
      </c>
      <c r="N456" s="1" t="s">
        <v>35</v>
      </c>
      <c r="O456" s="1" t="s">
        <v>36</v>
      </c>
      <c r="P456" s="1" t="s">
        <v>35</v>
      </c>
      <c r="Q456" s="1" t="s">
        <v>35</v>
      </c>
      <c r="R456" s="1" t="s">
        <v>35</v>
      </c>
      <c r="S456" s="1" t="s">
        <v>36</v>
      </c>
      <c r="T456" s="1" t="s">
        <v>35</v>
      </c>
      <c r="U456" s="1" t="s">
        <v>35</v>
      </c>
      <c r="V456" s="1" t="s">
        <v>36</v>
      </c>
      <c r="W456" s="1" t="s">
        <v>36</v>
      </c>
      <c r="X456" s="1" t="s">
        <v>36</v>
      </c>
      <c r="Y456" s="1" t="s">
        <v>35</v>
      </c>
      <c r="Z456" s="1" t="s">
        <v>7106</v>
      </c>
      <c r="AA456" s="1" t="s">
        <v>36</v>
      </c>
      <c r="AB456" s="1" t="s">
        <v>36</v>
      </c>
      <c r="AC456" s="1" t="s">
        <v>36</v>
      </c>
      <c r="AD456" s="1" t="s">
        <v>36</v>
      </c>
      <c r="AE456" s="1" t="s">
        <v>36</v>
      </c>
      <c r="AF456" s="1" t="s">
        <v>7107</v>
      </c>
      <c r="AG456" s="13">
        <v>168.5590382</v>
      </c>
      <c r="AH456" s="13">
        <v>147.07010690000001</v>
      </c>
      <c r="AI456" s="13">
        <v>135.28420819999999</v>
      </c>
      <c r="AJ456" s="13">
        <v>123.2230204</v>
      </c>
      <c r="AK456" s="13">
        <v>169.12781029999999</v>
      </c>
      <c r="AL456" s="13">
        <v>203.6564788</v>
      </c>
      <c r="AM456" s="13">
        <v>131.15443529999999</v>
      </c>
      <c r="AN456" s="13">
        <v>161.02171039999999</v>
      </c>
      <c r="AO456" s="13">
        <v>0.77838410000000002</v>
      </c>
      <c r="AP456" s="13">
        <v>2.2888582000000001E-2</v>
      </c>
      <c r="AQ456" s="13">
        <v>9.5023560000000007E-2</v>
      </c>
      <c r="AR456" s="13">
        <v>-0.10172639</v>
      </c>
      <c r="AS456" s="13">
        <v>-0.22223699</v>
      </c>
      <c r="AT456" s="13">
        <v>-0.35695863</v>
      </c>
      <c r="AU456" s="13">
        <v>-0.14022714999999999</v>
      </c>
      <c r="AV456" s="13">
        <v>0.12779665000000001</v>
      </c>
      <c r="AW456" s="13">
        <v>-0.50707449999999998</v>
      </c>
      <c r="AX456" s="13">
        <v>-0.21108584</v>
      </c>
    </row>
    <row r="457" spans="1:50" x14ac:dyDescent="0.3">
      <c r="A457" s="1" t="s">
        <v>15206</v>
      </c>
      <c r="B457" s="1" t="s">
        <v>37760</v>
      </c>
      <c r="C457" s="1" t="s">
        <v>42247</v>
      </c>
      <c r="D457" s="1" t="s">
        <v>37761</v>
      </c>
      <c r="E457" s="1" t="s">
        <v>37762</v>
      </c>
      <c r="F457" s="1" t="s">
        <v>36</v>
      </c>
      <c r="G457" s="1" t="s">
        <v>36</v>
      </c>
      <c r="H457" s="1" t="s">
        <v>36</v>
      </c>
      <c r="I457" s="1" t="s">
        <v>149</v>
      </c>
      <c r="J457" s="1" t="s">
        <v>149</v>
      </c>
      <c r="K457" s="1" t="s">
        <v>36</v>
      </c>
      <c r="L457" s="1" t="s">
        <v>7501</v>
      </c>
      <c r="M457" s="1" t="s">
        <v>35</v>
      </c>
      <c r="N457" s="1" t="s">
        <v>35</v>
      </c>
      <c r="O457" s="1" t="s">
        <v>36</v>
      </c>
      <c r="P457" s="1" t="s">
        <v>35</v>
      </c>
      <c r="Q457" s="1" t="s">
        <v>35</v>
      </c>
      <c r="R457" s="1" t="s">
        <v>35</v>
      </c>
      <c r="S457" s="1" t="s">
        <v>36</v>
      </c>
      <c r="T457" s="1" t="s">
        <v>35</v>
      </c>
      <c r="U457" s="1" t="s">
        <v>35</v>
      </c>
      <c r="V457" s="1" t="s">
        <v>36</v>
      </c>
      <c r="W457" s="1" t="s">
        <v>36</v>
      </c>
      <c r="X457" s="1" t="s">
        <v>36</v>
      </c>
      <c r="Y457" s="1" t="s">
        <v>35</v>
      </c>
      <c r="Z457" s="1" t="s">
        <v>7106</v>
      </c>
      <c r="AA457" s="1" t="s">
        <v>36</v>
      </c>
      <c r="AB457" s="1" t="s">
        <v>36</v>
      </c>
      <c r="AC457" s="1" t="s">
        <v>36</v>
      </c>
      <c r="AD457" s="1" t="s">
        <v>36</v>
      </c>
      <c r="AE457" s="1" t="s">
        <v>36</v>
      </c>
      <c r="AF457" s="1" t="s">
        <v>7107</v>
      </c>
      <c r="AG457" s="13">
        <v>182.60562469999999</v>
      </c>
      <c r="AH457" s="13">
        <v>200.81861979999999</v>
      </c>
      <c r="AI457" s="13">
        <v>163.4684183</v>
      </c>
      <c r="AJ457" s="13">
        <v>154.90893990000001</v>
      </c>
      <c r="AK457" s="13">
        <v>196.1314102</v>
      </c>
      <c r="AL457" s="13">
        <v>170.16630230000001</v>
      </c>
      <c r="AM457" s="13">
        <v>138.36072290000001</v>
      </c>
      <c r="AN457" s="13">
        <v>118.7140453</v>
      </c>
      <c r="AO457" s="13">
        <v>0.92871314000000005</v>
      </c>
      <c r="AP457" s="7">
        <v>8.5793550000000005E-4</v>
      </c>
      <c r="AQ457" s="13">
        <v>-7.0210359999999999E-2</v>
      </c>
      <c r="AR457" s="13">
        <v>6.6951475999999996E-2</v>
      </c>
      <c r="AS457" s="13">
        <v>-0.22992963</v>
      </c>
      <c r="AT457" s="13">
        <v>-0.30752116000000002</v>
      </c>
      <c r="AU457" s="13">
        <v>9.8803909999999995E-2</v>
      </c>
      <c r="AV457" s="13">
        <v>-0.10607132</v>
      </c>
      <c r="AW457" s="13">
        <v>-0.40458222999999999</v>
      </c>
      <c r="AX457" s="13">
        <v>-0.62552609999999997</v>
      </c>
    </row>
    <row r="458" spans="1:50" x14ac:dyDescent="0.3">
      <c r="A458" s="1" t="s">
        <v>15206</v>
      </c>
      <c r="B458" s="1" t="s">
        <v>37763</v>
      </c>
      <c r="C458" s="1" t="s">
        <v>42248</v>
      </c>
      <c r="D458" s="1" t="s">
        <v>15738</v>
      </c>
      <c r="E458" s="1" t="s">
        <v>15739</v>
      </c>
      <c r="F458" s="1" t="s">
        <v>36</v>
      </c>
      <c r="G458" s="1" t="s">
        <v>36</v>
      </c>
      <c r="H458" s="1" t="s">
        <v>36</v>
      </c>
      <c r="I458" s="1" t="s">
        <v>36</v>
      </c>
      <c r="J458" s="1" t="s">
        <v>149</v>
      </c>
      <c r="K458" s="1" t="s">
        <v>36</v>
      </c>
      <c r="L458" s="1" t="s">
        <v>7103</v>
      </c>
      <c r="M458" s="1" t="s">
        <v>35</v>
      </c>
      <c r="N458" s="1" t="s">
        <v>35</v>
      </c>
      <c r="O458" s="1" t="s">
        <v>36</v>
      </c>
      <c r="P458" s="1" t="s">
        <v>35</v>
      </c>
      <c r="Q458" s="1" t="s">
        <v>35</v>
      </c>
      <c r="R458" s="1" t="s">
        <v>35</v>
      </c>
      <c r="S458" s="1" t="s">
        <v>36</v>
      </c>
      <c r="T458" s="1" t="s">
        <v>35</v>
      </c>
      <c r="U458" s="1" t="s">
        <v>35</v>
      </c>
      <c r="V458" s="1" t="s">
        <v>36</v>
      </c>
      <c r="W458" s="1" t="s">
        <v>36</v>
      </c>
      <c r="X458" s="1" t="s">
        <v>36</v>
      </c>
      <c r="Y458" s="1" t="s">
        <v>35</v>
      </c>
      <c r="Z458" s="1" t="s">
        <v>7130</v>
      </c>
      <c r="AA458" s="1" t="s">
        <v>36</v>
      </c>
      <c r="AB458" s="1" t="s">
        <v>36</v>
      </c>
      <c r="AC458" s="1" t="s">
        <v>149</v>
      </c>
      <c r="AD458" s="1" t="s">
        <v>36</v>
      </c>
      <c r="AE458" s="1" t="s">
        <v>149</v>
      </c>
      <c r="AF458" s="1" t="s">
        <v>7107</v>
      </c>
      <c r="AG458" s="13">
        <v>178.5923142</v>
      </c>
      <c r="AH458" s="13">
        <v>147.07010690000001</v>
      </c>
      <c r="AI458" s="13">
        <v>136.6934187</v>
      </c>
      <c r="AJ458" s="13">
        <v>93.297429730000005</v>
      </c>
      <c r="AK458" s="13">
        <v>169.8384313</v>
      </c>
      <c r="AL458" s="13">
        <v>159.75719340000001</v>
      </c>
      <c r="AM458" s="13">
        <v>76.386649120000001</v>
      </c>
      <c r="AN458" s="13">
        <v>117.4511299</v>
      </c>
      <c r="AO458" s="13">
        <v>0.83149949999999995</v>
      </c>
      <c r="AP458" s="13">
        <v>1.0499784E-2</v>
      </c>
      <c r="AQ458" s="13">
        <v>0.13329273</v>
      </c>
      <c r="AR458" s="13">
        <v>-0.14687322</v>
      </c>
      <c r="AS458" s="13">
        <v>-0.25243347999999999</v>
      </c>
      <c r="AT458" s="13">
        <v>-0.80346799999999996</v>
      </c>
      <c r="AU458" s="13">
        <v>4.3465860000000002E-2</v>
      </c>
      <c r="AV458" s="13">
        <v>-4.48162E-2</v>
      </c>
      <c r="AW458" s="13">
        <v>-1.1093047</v>
      </c>
      <c r="AX458" s="13">
        <v>-0.48863649999999997</v>
      </c>
    </row>
    <row r="459" spans="1:50" x14ac:dyDescent="0.3">
      <c r="A459" s="1" t="s">
        <v>15206</v>
      </c>
      <c r="B459" s="1" t="s">
        <v>37764</v>
      </c>
      <c r="C459" s="1" t="s">
        <v>42249</v>
      </c>
      <c r="D459" s="1" t="s">
        <v>37765</v>
      </c>
      <c r="E459" s="1" t="s">
        <v>37766</v>
      </c>
      <c r="F459" s="1" t="s">
        <v>36</v>
      </c>
      <c r="G459" s="1" t="s">
        <v>36</v>
      </c>
      <c r="H459" s="1" t="s">
        <v>36</v>
      </c>
      <c r="I459" s="1" t="s">
        <v>36</v>
      </c>
      <c r="J459" s="1" t="s">
        <v>149</v>
      </c>
      <c r="K459" s="1" t="s">
        <v>36</v>
      </c>
      <c r="L459" s="1" t="s">
        <v>7103</v>
      </c>
      <c r="M459" s="1" t="s">
        <v>35</v>
      </c>
      <c r="N459" s="1" t="s">
        <v>35</v>
      </c>
      <c r="O459" s="1" t="s">
        <v>36</v>
      </c>
      <c r="P459" s="1" t="s">
        <v>35</v>
      </c>
      <c r="Q459" s="1" t="s">
        <v>35</v>
      </c>
      <c r="R459" s="1" t="s">
        <v>35</v>
      </c>
      <c r="S459" s="1" t="s">
        <v>36</v>
      </c>
      <c r="T459" s="1" t="s">
        <v>35</v>
      </c>
      <c r="U459" s="1" t="s">
        <v>35</v>
      </c>
      <c r="V459" s="1" t="s">
        <v>36</v>
      </c>
      <c r="W459" s="1" t="s">
        <v>36</v>
      </c>
      <c r="X459" s="1" t="s">
        <v>36</v>
      </c>
      <c r="Y459" s="1" t="s">
        <v>35</v>
      </c>
      <c r="Z459" s="1" t="s">
        <v>7106</v>
      </c>
      <c r="AA459" s="1" t="s">
        <v>36</v>
      </c>
      <c r="AB459" s="1" t="s">
        <v>36</v>
      </c>
      <c r="AC459" s="1" t="s">
        <v>36</v>
      </c>
      <c r="AD459" s="1" t="s">
        <v>36</v>
      </c>
      <c r="AE459" s="1" t="s">
        <v>36</v>
      </c>
      <c r="AF459" s="1" t="s">
        <v>7131</v>
      </c>
      <c r="AG459" s="13">
        <v>48.159725190000003</v>
      </c>
      <c r="AH459" s="13">
        <v>62.017514939999998</v>
      </c>
      <c r="AI459" s="13">
        <v>40.867104570000002</v>
      </c>
      <c r="AJ459" s="13">
        <v>51.049537020000002</v>
      </c>
      <c r="AK459" s="13">
        <v>66.087757789999998</v>
      </c>
      <c r="AL459" s="13">
        <v>66.527783080000006</v>
      </c>
      <c r="AM459" s="13">
        <v>44.678983449999997</v>
      </c>
      <c r="AN459" s="13">
        <v>54.305361159999997</v>
      </c>
      <c r="AO459" s="13">
        <v>0.78349199999999997</v>
      </c>
      <c r="AP459" s="13">
        <v>2.1430813E-2</v>
      </c>
      <c r="AQ459" s="13">
        <v>-0.19392717000000001</v>
      </c>
      <c r="AR459" s="13">
        <v>0.1709214</v>
      </c>
      <c r="AS459" s="13">
        <v>-0.43081429999999998</v>
      </c>
      <c r="AT459" s="13">
        <v>-0.10985644999999999</v>
      </c>
      <c r="AU459" s="13">
        <v>-4.7948970000000002E-3</v>
      </c>
      <c r="AV459" s="13">
        <v>4.7790130000000004E-3</v>
      </c>
      <c r="AW459" s="13">
        <v>-0.56958156999999998</v>
      </c>
      <c r="AX459" s="13">
        <v>-0.28808329999999999</v>
      </c>
    </row>
    <row r="460" spans="1:50" x14ac:dyDescent="0.3">
      <c r="A460" s="1" t="s">
        <v>15206</v>
      </c>
      <c r="B460" s="1" t="s">
        <v>37767</v>
      </c>
      <c r="C460" s="1" t="s">
        <v>42250</v>
      </c>
      <c r="D460" s="1" t="s">
        <v>37768</v>
      </c>
      <c r="E460" s="1" t="s">
        <v>37769</v>
      </c>
      <c r="F460" s="1" t="s">
        <v>149</v>
      </c>
      <c r="G460" s="1" t="s">
        <v>36</v>
      </c>
      <c r="H460" s="1" t="s">
        <v>36</v>
      </c>
      <c r="I460" s="1" t="s">
        <v>36</v>
      </c>
      <c r="J460" s="1" t="s">
        <v>36</v>
      </c>
      <c r="K460" s="1" t="s">
        <v>36</v>
      </c>
      <c r="L460" s="1" t="s">
        <v>7103</v>
      </c>
      <c r="M460" s="1" t="s">
        <v>35</v>
      </c>
      <c r="N460" s="1" t="s">
        <v>35</v>
      </c>
      <c r="O460" s="1" t="s">
        <v>36</v>
      </c>
      <c r="P460" s="1" t="s">
        <v>35</v>
      </c>
      <c r="Q460" s="1" t="s">
        <v>35</v>
      </c>
      <c r="R460" s="1" t="s">
        <v>35</v>
      </c>
      <c r="S460" s="1" t="s">
        <v>36</v>
      </c>
      <c r="T460" s="1" t="s">
        <v>35</v>
      </c>
      <c r="U460" s="1" t="s">
        <v>35</v>
      </c>
      <c r="V460" s="1" t="s">
        <v>36</v>
      </c>
      <c r="W460" s="1" t="s">
        <v>36</v>
      </c>
      <c r="X460" s="1" t="s">
        <v>36</v>
      </c>
      <c r="Y460" s="1" t="s">
        <v>35</v>
      </c>
      <c r="Z460" s="1" t="s">
        <v>7106</v>
      </c>
      <c r="AA460" s="1" t="s">
        <v>36</v>
      </c>
      <c r="AB460" s="1" t="s">
        <v>36</v>
      </c>
      <c r="AC460" s="1" t="s">
        <v>36</v>
      </c>
      <c r="AD460" s="1" t="s">
        <v>36</v>
      </c>
      <c r="AE460" s="1" t="s">
        <v>36</v>
      </c>
      <c r="AF460" s="1" t="s">
        <v>7131</v>
      </c>
      <c r="AG460" s="13">
        <v>90.299484730000003</v>
      </c>
      <c r="AH460" s="13">
        <v>43.707581959999999</v>
      </c>
      <c r="AI460" s="13">
        <v>62.005262100000003</v>
      </c>
      <c r="AJ460" s="13">
        <v>38.727234979999999</v>
      </c>
      <c r="AK460" s="13">
        <v>78.168315669999998</v>
      </c>
      <c r="AL460" s="13">
        <v>69.243202800000006</v>
      </c>
      <c r="AM460" s="13">
        <v>36.031438260000002</v>
      </c>
      <c r="AN460" s="13">
        <v>34.098715140000003</v>
      </c>
      <c r="AO460" s="13">
        <v>0.79245690000000002</v>
      </c>
      <c r="AP460" s="13">
        <v>1.9014906000000002E-2</v>
      </c>
      <c r="AQ460" s="13">
        <v>0.43048057000000001</v>
      </c>
      <c r="AR460" s="13">
        <v>-0.61635362999999999</v>
      </c>
      <c r="AS460" s="13">
        <v>-0.11184652</v>
      </c>
      <c r="AT460" s="13">
        <v>-0.79088866999999996</v>
      </c>
      <c r="AU460" s="13">
        <v>8.4806599999999996E-2</v>
      </c>
      <c r="AV460" s="13">
        <v>-9.0104890000000007E-2</v>
      </c>
      <c r="AW460" s="13">
        <v>-1.0325211000000001</v>
      </c>
      <c r="AX460" s="13">
        <v>-1.11206</v>
      </c>
    </row>
    <row r="461" spans="1:50" x14ac:dyDescent="0.3">
      <c r="A461" s="1" t="s">
        <v>15206</v>
      </c>
      <c r="B461" s="1" t="s">
        <v>37770</v>
      </c>
      <c r="C461" s="1" t="s">
        <v>42251</v>
      </c>
      <c r="D461" s="1" t="s">
        <v>15813</v>
      </c>
      <c r="E461" s="1" t="s">
        <v>15814</v>
      </c>
      <c r="F461" s="1" t="s">
        <v>149</v>
      </c>
      <c r="G461" s="1" t="s">
        <v>36</v>
      </c>
      <c r="H461" s="1" t="s">
        <v>36</v>
      </c>
      <c r="I461" s="1" t="s">
        <v>36</v>
      </c>
      <c r="J461" s="1" t="s">
        <v>149</v>
      </c>
      <c r="K461" s="1" t="s">
        <v>36</v>
      </c>
      <c r="L461" s="1" t="s">
        <v>7103</v>
      </c>
      <c r="M461" s="1" t="s">
        <v>35</v>
      </c>
      <c r="N461" s="1" t="s">
        <v>35</v>
      </c>
      <c r="O461" s="1" t="s">
        <v>36</v>
      </c>
      <c r="P461" s="1" t="s">
        <v>35</v>
      </c>
      <c r="Q461" s="1" t="s">
        <v>35</v>
      </c>
      <c r="R461" s="1" t="s">
        <v>35</v>
      </c>
      <c r="S461" s="1" t="s">
        <v>36</v>
      </c>
      <c r="T461" s="1" t="s">
        <v>35</v>
      </c>
      <c r="U461" s="1" t="s">
        <v>35</v>
      </c>
      <c r="V461" s="1" t="s">
        <v>36</v>
      </c>
      <c r="W461" s="1" t="s">
        <v>36</v>
      </c>
      <c r="X461" s="1" t="s">
        <v>36</v>
      </c>
      <c r="Y461" s="1" t="s">
        <v>35</v>
      </c>
      <c r="Z461" s="1" t="s">
        <v>7130</v>
      </c>
      <c r="AA461" s="1" t="s">
        <v>36</v>
      </c>
      <c r="AB461" s="1" t="s">
        <v>36</v>
      </c>
      <c r="AC461" s="1" t="s">
        <v>149</v>
      </c>
      <c r="AD461" s="1" t="s">
        <v>36</v>
      </c>
      <c r="AE461" s="1" t="s">
        <v>149</v>
      </c>
      <c r="AF461" s="1" t="s">
        <v>7131</v>
      </c>
      <c r="AG461" s="13">
        <v>136.45255470000001</v>
      </c>
      <c r="AH461" s="13">
        <v>121.6724579</v>
      </c>
      <c r="AI461" s="13">
        <v>80.324998629999996</v>
      </c>
      <c r="AJ461" s="13">
        <v>58.090852470000002</v>
      </c>
      <c r="AK461" s="13">
        <v>110.85688399999999</v>
      </c>
      <c r="AL461" s="13">
        <v>99.56538965</v>
      </c>
      <c r="AM461" s="13">
        <v>53.326528629999999</v>
      </c>
      <c r="AN461" s="13">
        <v>44.20203815</v>
      </c>
      <c r="AO461" s="13">
        <v>0.91750030000000005</v>
      </c>
      <c r="AP461" s="13">
        <v>1.3183479E-3</v>
      </c>
      <c r="AQ461" s="13">
        <v>8.0329454999999994E-2</v>
      </c>
      <c r="AR461" s="13">
        <v>-8.5067320000000002E-2</v>
      </c>
      <c r="AS461" s="13">
        <v>-0.68414896999999997</v>
      </c>
      <c r="AT461" s="13">
        <v>-1.1516869999999999</v>
      </c>
      <c r="AU461" s="13">
        <v>7.5410939999999996E-2</v>
      </c>
      <c r="AV461" s="13">
        <v>-7.9571194999999997E-2</v>
      </c>
      <c r="AW461" s="13">
        <v>-0.98036210000000001</v>
      </c>
      <c r="AX461" s="13">
        <v>-1.2511026999999999</v>
      </c>
    </row>
    <row r="462" spans="1:50" x14ac:dyDescent="0.3">
      <c r="A462" s="1" t="s">
        <v>15206</v>
      </c>
      <c r="B462" s="1" t="s">
        <v>37771</v>
      </c>
      <c r="C462" s="1" t="s">
        <v>42252</v>
      </c>
      <c r="D462" s="1" t="s">
        <v>37772</v>
      </c>
      <c r="E462" s="1" t="s">
        <v>37773</v>
      </c>
      <c r="F462" s="1" t="s">
        <v>149</v>
      </c>
      <c r="G462" s="1" t="s">
        <v>36</v>
      </c>
      <c r="H462" s="1" t="s">
        <v>149</v>
      </c>
      <c r="I462" s="1" t="s">
        <v>149</v>
      </c>
      <c r="J462" s="1" t="s">
        <v>149</v>
      </c>
      <c r="K462" s="1" t="s">
        <v>36</v>
      </c>
      <c r="L462" s="1" t="s">
        <v>7501</v>
      </c>
      <c r="M462" s="1" t="s">
        <v>35</v>
      </c>
      <c r="N462" s="1" t="s">
        <v>35</v>
      </c>
      <c r="O462" s="1" t="s">
        <v>36</v>
      </c>
      <c r="P462" s="1" t="s">
        <v>35</v>
      </c>
      <c r="Q462" s="1" t="s">
        <v>35</v>
      </c>
      <c r="R462" s="1" t="s">
        <v>35</v>
      </c>
      <c r="S462" s="1" t="s">
        <v>36</v>
      </c>
      <c r="T462" s="1" t="s">
        <v>35</v>
      </c>
      <c r="U462" s="1" t="s">
        <v>35</v>
      </c>
      <c r="V462" s="1" t="s">
        <v>36</v>
      </c>
      <c r="W462" s="1" t="s">
        <v>36</v>
      </c>
      <c r="X462" s="1" t="s">
        <v>36</v>
      </c>
      <c r="Y462" s="1" t="s">
        <v>35</v>
      </c>
      <c r="Z462" s="1" t="s">
        <v>7106</v>
      </c>
      <c r="AA462" s="1" t="s">
        <v>36</v>
      </c>
      <c r="AB462" s="1" t="s">
        <v>36</v>
      </c>
      <c r="AC462" s="1" t="s">
        <v>36</v>
      </c>
      <c r="AD462" s="1" t="s">
        <v>36</v>
      </c>
      <c r="AE462" s="1" t="s">
        <v>36</v>
      </c>
      <c r="AF462" s="1" t="s">
        <v>7131</v>
      </c>
      <c r="AG462" s="13">
        <v>32.10648346</v>
      </c>
      <c r="AH462" s="13">
        <v>32.485364969999999</v>
      </c>
      <c r="AI462" s="13">
        <v>26.77499954</v>
      </c>
      <c r="AJ462" s="13">
        <v>35.206577260000003</v>
      </c>
      <c r="AK462" s="13">
        <v>46.19036835</v>
      </c>
      <c r="AL462" s="13">
        <v>39.373585910000003</v>
      </c>
      <c r="AM462" s="13">
        <v>20.17760543</v>
      </c>
      <c r="AN462" s="13">
        <v>29.678511329999999</v>
      </c>
      <c r="AO462" s="13">
        <v>0.80281910000000001</v>
      </c>
      <c r="AP462" s="13">
        <v>1.6443523000000002E-2</v>
      </c>
      <c r="AQ462" s="13">
        <v>-8.4874470000000004E-3</v>
      </c>
      <c r="AR462" s="13">
        <v>8.4378070000000003E-3</v>
      </c>
      <c r="AS462" s="13">
        <v>-0.27046555</v>
      </c>
      <c r="AT462" s="13">
        <v>0.12449287000000001</v>
      </c>
      <c r="AU462" s="13">
        <v>0.11058889</v>
      </c>
      <c r="AV462" s="13">
        <v>-0.11977504999999999</v>
      </c>
      <c r="AW462" s="13">
        <v>-1.0842482</v>
      </c>
      <c r="AX462" s="13">
        <v>-0.52758442999999999</v>
      </c>
    </row>
    <row r="463" spans="1:50" x14ac:dyDescent="0.3">
      <c r="A463" s="1" t="s">
        <v>15206</v>
      </c>
      <c r="B463" s="1" t="s">
        <v>37774</v>
      </c>
      <c r="C463" s="1" t="s">
        <v>42253</v>
      </c>
      <c r="D463" s="1" t="s">
        <v>37775</v>
      </c>
      <c r="E463" s="1" t="s">
        <v>37776</v>
      </c>
      <c r="F463" s="1" t="s">
        <v>149</v>
      </c>
      <c r="G463" s="1" t="s">
        <v>36</v>
      </c>
      <c r="H463" s="1" t="s">
        <v>36</v>
      </c>
      <c r="I463" s="1" t="s">
        <v>36</v>
      </c>
      <c r="J463" s="1" t="s">
        <v>36</v>
      </c>
      <c r="K463" s="1" t="s">
        <v>36</v>
      </c>
      <c r="L463" s="1" t="s">
        <v>7103</v>
      </c>
      <c r="M463" s="1" t="s">
        <v>35</v>
      </c>
      <c r="N463" s="1" t="s">
        <v>35</v>
      </c>
      <c r="O463" s="1" t="s">
        <v>36</v>
      </c>
      <c r="P463" s="1" t="s">
        <v>35</v>
      </c>
      <c r="Q463" s="1" t="s">
        <v>35</v>
      </c>
      <c r="R463" s="1" t="s">
        <v>35</v>
      </c>
      <c r="S463" s="1" t="s">
        <v>36</v>
      </c>
      <c r="T463" s="1" t="s">
        <v>35</v>
      </c>
      <c r="U463" s="1" t="s">
        <v>35</v>
      </c>
      <c r="V463" s="1" t="s">
        <v>36</v>
      </c>
      <c r="W463" s="1" t="s">
        <v>36</v>
      </c>
      <c r="X463" s="1" t="s">
        <v>36</v>
      </c>
      <c r="Y463" s="1" t="s">
        <v>35</v>
      </c>
      <c r="Z463" s="1" t="s">
        <v>7106</v>
      </c>
      <c r="AA463" s="1" t="s">
        <v>36</v>
      </c>
      <c r="AB463" s="1" t="s">
        <v>36</v>
      </c>
      <c r="AC463" s="1" t="s">
        <v>36</v>
      </c>
      <c r="AD463" s="1" t="s">
        <v>36</v>
      </c>
      <c r="AE463" s="1" t="s">
        <v>36</v>
      </c>
      <c r="AF463" s="1" t="s">
        <v>7236</v>
      </c>
      <c r="AG463" s="13">
        <v>152.50579640000001</v>
      </c>
      <c r="AH463" s="13">
        <v>180.14611479999999</v>
      </c>
      <c r="AI463" s="13">
        <v>150.78552379999999</v>
      </c>
      <c r="AJ463" s="13">
        <v>144.34696679999999</v>
      </c>
      <c r="AK463" s="13">
        <v>159.17911549999999</v>
      </c>
      <c r="AL463" s="13">
        <v>155.68406379999999</v>
      </c>
      <c r="AM463" s="13">
        <v>106.6530573</v>
      </c>
      <c r="AN463" s="13">
        <v>133.23757209999999</v>
      </c>
      <c r="AO463" s="13">
        <v>0.84656863999999998</v>
      </c>
      <c r="AP463" s="13">
        <v>8.0226729999999993E-3</v>
      </c>
      <c r="AQ463" s="13">
        <v>-0.12514924999999999</v>
      </c>
      <c r="AR463" s="13">
        <v>0.115154214</v>
      </c>
      <c r="AS463" s="13">
        <v>-0.14151538999999999</v>
      </c>
      <c r="AT463" s="13">
        <v>-0.20447253000000001</v>
      </c>
      <c r="AU463" s="13">
        <v>1.5926009000000001E-2</v>
      </c>
      <c r="AV463" s="13">
        <v>-1.6103782000000001E-2</v>
      </c>
      <c r="AW463" s="13">
        <v>-0.56179970000000001</v>
      </c>
      <c r="AX463" s="13">
        <v>-0.24072409</v>
      </c>
    </row>
    <row r="464" spans="1:50" x14ac:dyDescent="0.3">
      <c r="A464" s="1" t="s">
        <v>15206</v>
      </c>
      <c r="B464" s="1" t="s">
        <v>37777</v>
      </c>
      <c r="C464" s="1" t="s">
        <v>42254</v>
      </c>
      <c r="D464" s="1" t="s">
        <v>37778</v>
      </c>
      <c r="E464" s="1" t="s">
        <v>37779</v>
      </c>
      <c r="F464" s="1" t="s">
        <v>36</v>
      </c>
      <c r="G464" s="1" t="s">
        <v>36</v>
      </c>
      <c r="H464" s="1" t="s">
        <v>36</v>
      </c>
      <c r="I464" s="1" t="s">
        <v>36</v>
      </c>
      <c r="J464" s="1" t="s">
        <v>36</v>
      </c>
      <c r="K464" s="1" t="s">
        <v>149</v>
      </c>
      <c r="L464" s="1" t="s">
        <v>7103</v>
      </c>
      <c r="M464" s="1" t="s">
        <v>35</v>
      </c>
      <c r="N464" s="1" t="s">
        <v>35</v>
      </c>
      <c r="O464" s="1" t="s">
        <v>36</v>
      </c>
      <c r="P464" s="1" t="s">
        <v>35</v>
      </c>
      <c r="Q464" s="1" t="s">
        <v>35</v>
      </c>
      <c r="R464" s="1" t="s">
        <v>35</v>
      </c>
      <c r="S464" s="1" t="s">
        <v>36</v>
      </c>
      <c r="T464" s="1" t="s">
        <v>35</v>
      </c>
      <c r="U464" s="1" t="s">
        <v>35</v>
      </c>
      <c r="V464" s="1" t="s">
        <v>36</v>
      </c>
      <c r="W464" s="1" t="s">
        <v>36</v>
      </c>
      <c r="X464" s="1" t="s">
        <v>36</v>
      </c>
      <c r="Y464" s="1" t="s">
        <v>35</v>
      </c>
      <c r="Z464" s="1" t="s">
        <v>7106</v>
      </c>
      <c r="AA464" s="1" t="s">
        <v>36</v>
      </c>
      <c r="AB464" s="1" t="s">
        <v>36</v>
      </c>
      <c r="AC464" s="1" t="s">
        <v>36</v>
      </c>
      <c r="AD464" s="1" t="s">
        <v>36</v>
      </c>
      <c r="AE464" s="1" t="s">
        <v>36</v>
      </c>
      <c r="AF464" s="1" t="s">
        <v>7131</v>
      </c>
      <c r="AG464" s="13">
        <v>64.21296692</v>
      </c>
      <c r="AH464" s="13">
        <v>53.748512949999999</v>
      </c>
      <c r="AI464" s="13">
        <v>50.731578079999998</v>
      </c>
      <c r="AJ464" s="13">
        <v>45.768550429999998</v>
      </c>
      <c r="AK464" s="13">
        <v>73.904589360000003</v>
      </c>
      <c r="AL464" s="13">
        <v>82.820301389999997</v>
      </c>
      <c r="AM464" s="13">
        <v>51.885271099999997</v>
      </c>
      <c r="AN464" s="13">
        <v>61.882853410000003</v>
      </c>
      <c r="AO464" s="13">
        <v>0.87521934999999995</v>
      </c>
      <c r="AP464" s="13">
        <v>4.4139380000000001E-3</v>
      </c>
      <c r="AQ464" s="13">
        <v>0.12262074000000001</v>
      </c>
      <c r="AR464" s="13">
        <v>-0.13401908000000001</v>
      </c>
      <c r="AS464" s="13">
        <v>-0.21735989</v>
      </c>
      <c r="AT464" s="13">
        <v>-0.36588730000000003</v>
      </c>
      <c r="AU464" s="13">
        <v>-8.4498464999999995E-2</v>
      </c>
      <c r="AV464" s="13">
        <v>7.9822030000000002E-2</v>
      </c>
      <c r="AW464" s="13">
        <v>-0.59483737000000003</v>
      </c>
      <c r="AX464" s="13">
        <v>-0.3406227</v>
      </c>
    </row>
    <row r="465" spans="1:50" x14ac:dyDescent="0.3">
      <c r="A465" s="1" t="s">
        <v>15206</v>
      </c>
      <c r="B465" s="1" t="s">
        <v>37780</v>
      </c>
      <c r="C465" s="1" t="s">
        <v>42255</v>
      </c>
      <c r="D465" s="1" t="s">
        <v>37781</v>
      </c>
      <c r="E465" s="1" t="s">
        <v>37782</v>
      </c>
      <c r="F465" s="1" t="s">
        <v>36</v>
      </c>
      <c r="G465" s="1" t="s">
        <v>36</v>
      </c>
      <c r="H465" s="1" t="s">
        <v>36</v>
      </c>
      <c r="I465" s="1" t="s">
        <v>36</v>
      </c>
      <c r="J465" s="1" t="s">
        <v>149</v>
      </c>
      <c r="K465" s="1" t="s">
        <v>36</v>
      </c>
      <c r="L465" s="1" t="s">
        <v>7103</v>
      </c>
      <c r="M465" s="1" t="s">
        <v>35</v>
      </c>
      <c r="N465" s="1" t="s">
        <v>35</v>
      </c>
      <c r="O465" s="1" t="s">
        <v>36</v>
      </c>
      <c r="P465" s="1" t="s">
        <v>35</v>
      </c>
      <c r="Q465" s="1" t="s">
        <v>35</v>
      </c>
      <c r="R465" s="1" t="s">
        <v>35</v>
      </c>
      <c r="S465" s="1" t="s">
        <v>36</v>
      </c>
      <c r="T465" s="1" t="s">
        <v>35</v>
      </c>
      <c r="U465" s="1" t="s">
        <v>35</v>
      </c>
      <c r="V465" s="1" t="s">
        <v>36</v>
      </c>
      <c r="W465" s="1" t="s">
        <v>36</v>
      </c>
      <c r="X465" s="1" t="s">
        <v>36</v>
      </c>
      <c r="Y465" s="1" t="s">
        <v>35</v>
      </c>
      <c r="Z465" s="1" t="s">
        <v>7106</v>
      </c>
      <c r="AA465" s="1" t="s">
        <v>36</v>
      </c>
      <c r="AB465" s="1" t="s">
        <v>36</v>
      </c>
      <c r="AC465" s="1" t="s">
        <v>36</v>
      </c>
      <c r="AD465" s="1" t="s">
        <v>36</v>
      </c>
      <c r="AE465" s="1" t="s">
        <v>36</v>
      </c>
      <c r="AF465" s="1" t="s">
        <v>7107</v>
      </c>
      <c r="AG465" s="13">
        <v>42.13975954</v>
      </c>
      <c r="AH465" s="13">
        <v>66.742658939999998</v>
      </c>
      <c r="AI465" s="13">
        <v>54.95920959</v>
      </c>
      <c r="AJ465" s="13">
        <v>47.5288793</v>
      </c>
      <c r="AK465" s="13">
        <v>58.981547280000001</v>
      </c>
      <c r="AL465" s="13">
        <v>54.30839435</v>
      </c>
      <c r="AM465" s="13">
        <v>31.707665670000001</v>
      </c>
      <c r="AN465" s="13">
        <v>33.467257459999999</v>
      </c>
      <c r="AO465" s="13">
        <v>0.80057520000000004</v>
      </c>
      <c r="AP465" s="13">
        <v>1.6980584999999999E-2</v>
      </c>
      <c r="AQ465" s="13">
        <v>-0.36951703000000002</v>
      </c>
      <c r="AR465" s="13">
        <v>0.29391005999999997</v>
      </c>
      <c r="AS465" s="13">
        <v>1.3662143999999999E-2</v>
      </c>
      <c r="AT465" s="13">
        <v>-0.19589472999999999</v>
      </c>
      <c r="AU465" s="13">
        <v>5.8315794999999997E-2</v>
      </c>
      <c r="AV465" s="13">
        <v>-6.0772664999999997E-2</v>
      </c>
      <c r="AW465" s="13">
        <v>-0.83711619999999998</v>
      </c>
      <c r="AX465" s="13">
        <v>-0.75919753000000001</v>
      </c>
    </row>
    <row r="466" spans="1:50" x14ac:dyDescent="0.3">
      <c r="A466" s="1" t="s">
        <v>15206</v>
      </c>
      <c r="B466" s="1" t="s">
        <v>37783</v>
      </c>
      <c r="C466" s="1" t="s">
        <v>42256</v>
      </c>
      <c r="D466" s="1" t="s">
        <v>37784</v>
      </c>
      <c r="E466" s="1" t="s">
        <v>37785</v>
      </c>
      <c r="F466" s="1" t="s">
        <v>149</v>
      </c>
      <c r="G466" s="1" t="s">
        <v>36</v>
      </c>
      <c r="H466" s="1" t="s">
        <v>36</v>
      </c>
      <c r="I466" s="1" t="s">
        <v>36</v>
      </c>
      <c r="J466" s="1" t="s">
        <v>36</v>
      </c>
      <c r="K466" s="1" t="s">
        <v>36</v>
      </c>
      <c r="L466" s="1" t="s">
        <v>7103</v>
      </c>
      <c r="M466" s="1" t="s">
        <v>35</v>
      </c>
      <c r="N466" s="1" t="s">
        <v>35</v>
      </c>
      <c r="O466" s="1" t="s">
        <v>36</v>
      </c>
      <c r="P466" s="1" t="s">
        <v>35</v>
      </c>
      <c r="Q466" s="1" t="s">
        <v>35</v>
      </c>
      <c r="R466" s="1" t="s">
        <v>35</v>
      </c>
      <c r="S466" s="1" t="s">
        <v>36</v>
      </c>
      <c r="T466" s="1" t="s">
        <v>35</v>
      </c>
      <c r="U466" s="1" t="s">
        <v>35</v>
      </c>
      <c r="V466" s="1" t="s">
        <v>36</v>
      </c>
      <c r="W466" s="1" t="s">
        <v>36</v>
      </c>
      <c r="X466" s="1" t="s">
        <v>36</v>
      </c>
      <c r="Y466" s="1" t="s">
        <v>35</v>
      </c>
      <c r="Z466" s="1" t="s">
        <v>7106</v>
      </c>
      <c r="AA466" s="1" t="s">
        <v>36</v>
      </c>
      <c r="AB466" s="1" t="s">
        <v>36</v>
      </c>
      <c r="AC466" s="1" t="s">
        <v>36</v>
      </c>
      <c r="AD466" s="1" t="s">
        <v>36</v>
      </c>
      <c r="AE466" s="1" t="s">
        <v>36</v>
      </c>
      <c r="AF466" s="1" t="s">
        <v>7107</v>
      </c>
      <c r="AG466" s="13">
        <v>54.179690839999999</v>
      </c>
      <c r="AH466" s="13">
        <v>49.023368949999998</v>
      </c>
      <c r="AI466" s="13">
        <v>29.593420550000001</v>
      </c>
      <c r="AJ466" s="13">
        <v>36.966906119999997</v>
      </c>
      <c r="AK466" s="13">
        <v>55.428442019999999</v>
      </c>
      <c r="AL466" s="13">
        <v>53.855824400000003</v>
      </c>
      <c r="AM466" s="13">
        <v>33.148923199999999</v>
      </c>
      <c r="AN466" s="13">
        <v>37.256003579999998</v>
      </c>
      <c r="AO466" s="13">
        <v>0.86240315000000001</v>
      </c>
      <c r="AP466" s="13">
        <v>5.8591594000000002E-3</v>
      </c>
      <c r="AQ466" s="13">
        <v>7.0338319999999996E-2</v>
      </c>
      <c r="AR466" s="13">
        <v>-7.3944209999999996E-2</v>
      </c>
      <c r="AS466" s="13">
        <v>-0.8021374</v>
      </c>
      <c r="AT466" s="13">
        <v>-0.48117954000000002</v>
      </c>
      <c r="AU466" s="13">
        <v>2.061265E-2</v>
      </c>
      <c r="AV466" s="13">
        <v>-2.0911430000000002E-2</v>
      </c>
      <c r="AW466" s="13">
        <v>-0.72105180000000002</v>
      </c>
      <c r="AX466" s="13">
        <v>-0.5525409</v>
      </c>
    </row>
    <row r="467" spans="1:50" x14ac:dyDescent="0.3">
      <c r="A467" s="1" t="s">
        <v>15206</v>
      </c>
      <c r="B467" s="1" t="s">
        <v>37786</v>
      </c>
      <c r="C467" s="1" t="s">
        <v>42257</v>
      </c>
      <c r="D467" s="1" t="s">
        <v>37787</v>
      </c>
      <c r="E467" s="1" t="s">
        <v>37788</v>
      </c>
      <c r="F467" s="1" t="s">
        <v>149</v>
      </c>
      <c r="G467" s="1" t="s">
        <v>149</v>
      </c>
      <c r="H467" s="1" t="s">
        <v>36</v>
      </c>
      <c r="I467" s="1" t="s">
        <v>149</v>
      </c>
      <c r="J467" s="1" t="s">
        <v>149</v>
      </c>
      <c r="K467" s="1" t="s">
        <v>36</v>
      </c>
      <c r="L467" s="1" t="s">
        <v>7501</v>
      </c>
      <c r="M467" s="1" t="s">
        <v>35</v>
      </c>
      <c r="N467" s="1" t="s">
        <v>35</v>
      </c>
      <c r="O467" s="1" t="s">
        <v>36</v>
      </c>
      <c r="P467" s="1" t="s">
        <v>35</v>
      </c>
      <c r="Q467" s="1" t="s">
        <v>35</v>
      </c>
      <c r="R467" s="1" t="s">
        <v>35</v>
      </c>
      <c r="S467" s="1" t="s">
        <v>36</v>
      </c>
      <c r="T467" s="1" t="s">
        <v>35</v>
      </c>
      <c r="U467" s="1" t="s">
        <v>35</v>
      </c>
      <c r="V467" s="1" t="s">
        <v>36</v>
      </c>
      <c r="W467" s="1" t="s">
        <v>36</v>
      </c>
      <c r="X467" s="1" t="s">
        <v>36</v>
      </c>
      <c r="Y467" s="1" t="s">
        <v>35</v>
      </c>
      <c r="Z467" s="1" t="s">
        <v>7504</v>
      </c>
      <c r="AA467" s="1" t="s">
        <v>36</v>
      </c>
      <c r="AB467" s="1" t="s">
        <v>36</v>
      </c>
      <c r="AC467" s="1" t="s">
        <v>36</v>
      </c>
      <c r="AD467" s="1" t="s">
        <v>36</v>
      </c>
      <c r="AE467" s="1" t="s">
        <v>36</v>
      </c>
      <c r="AF467" s="1" t="s">
        <v>7107</v>
      </c>
      <c r="AG467" s="13">
        <v>68.226277350000004</v>
      </c>
      <c r="AH467" s="13">
        <v>77.964875919999997</v>
      </c>
      <c r="AI467" s="13">
        <v>57.777630600000002</v>
      </c>
      <c r="AJ467" s="13">
        <v>61.611510199999998</v>
      </c>
      <c r="AK467" s="13">
        <v>78.878936719999999</v>
      </c>
      <c r="AL467" s="13">
        <v>58.834093879999998</v>
      </c>
      <c r="AM467" s="13">
        <v>54.76778616</v>
      </c>
      <c r="AN467" s="13">
        <v>32.835799770000001</v>
      </c>
      <c r="AO467" s="13">
        <v>0.78664666000000005</v>
      </c>
      <c r="AP467" s="13">
        <v>2.0560129E-2</v>
      </c>
      <c r="AQ467" s="13">
        <v>-9.9456600000000006E-2</v>
      </c>
      <c r="AR467" s="13">
        <v>9.3040209999999998E-2</v>
      </c>
      <c r="AS467" s="13">
        <v>-0.33927307000000001</v>
      </c>
      <c r="AT467" s="13">
        <v>-0.2465842</v>
      </c>
      <c r="AU467" s="13">
        <v>0.19604693000000001</v>
      </c>
      <c r="AV467" s="13">
        <v>-0.22694074</v>
      </c>
      <c r="AW467" s="13">
        <v>-0.33026559999999999</v>
      </c>
      <c r="AX467" s="13">
        <v>-1.0683236</v>
      </c>
    </row>
    <row r="468" spans="1:50" x14ac:dyDescent="0.3">
      <c r="A468" s="1" t="s">
        <v>15206</v>
      </c>
      <c r="B468" s="1" t="s">
        <v>37789</v>
      </c>
      <c r="C468" s="1" t="s">
        <v>42258</v>
      </c>
      <c r="D468" s="1" t="s">
        <v>37790</v>
      </c>
      <c r="E468" s="1" t="s">
        <v>37791</v>
      </c>
      <c r="F468" s="1" t="s">
        <v>149</v>
      </c>
      <c r="G468" s="1" t="s">
        <v>36</v>
      </c>
      <c r="H468" s="1" t="s">
        <v>36</v>
      </c>
      <c r="I468" s="1" t="s">
        <v>36</v>
      </c>
      <c r="J468" s="1" t="s">
        <v>36</v>
      </c>
      <c r="K468" s="1" t="s">
        <v>36</v>
      </c>
      <c r="L468" s="1" t="s">
        <v>7103</v>
      </c>
      <c r="M468" s="1" t="s">
        <v>35</v>
      </c>
      <c r="N468" s="1" t="s">
        <v>35</v>
      </c>
      <c r="O468" s="1" t="s">
        <v>36</v>
      </c>
      <c r="P468" s="1" t="s">
        <v>35</v>
      </c>
      <c r="Q468" s="1" t="s">
        <v>35</v>
      </c>
      <c r="R468" s="1" t="s">
        <v>35</v>
      </c>
      <c r="S468" s="1" t="s">
        <v>36</v>
      </c>
      <c r="T468" s="1" t="s">
        <v>35</v>
      </c>
      <c r="U468" s="1" t="s">
        <v>35</v>
      </c>
      <c r="V468" s="1" t="s">
        <v>36</v>
      </c>
      <c r="W468" s="1" t="s">
        <v>36</v>
      </c>
      <c r="X468" s="1" t="s">
        <v>36</v>
      </c>
      <c r="Y468" s="1" t="s">
        <v>35</v>
      </c>
      <c r="Z468" s="1" t="s">
        <v>7130</v>
      </c>
      <c r="AA468" s="1" t="s">
        <v>36</v>
      </c>
      <c r="AB468" s="1" t="s">
        <v>36</v>
      </c>
      <c r="AC468" s="1" t="s">
        <v>36</v>
      </c>
      <c r="AD468" s="1" t="s">
        <v>36</v>
      </c>
      <c r="AE468" s="1" t="s">
        <v>36</v>
      </c>
      <c r="AF468" s="1" t="s">
        <v>7131</v>
      </c>
      <c r="AG468" s="13">
        <v>106.3527265</v>
      </c>
      <c r="AH468" s="13">
        <v>46.660796949999998</v>
      </c>
      <c r="AI468" s="13">
        <v>45.094736079999997</v>
      </c>
      <c r="AJ468" s="13">
        <v>63.371839059999999</v>
      </c>
      <c r="AK468" s="13">
        <v>34.82043153</v>
      </c>
      <c r="AL468" s="13">
        <v>51.592974630000001</v>
      </c>
      <c r="AM468" s="13">
        <v>15.853832840000001</v>
      </c>
      <c r="AN468" s="13">
        <v>18.312272950000001</v>
      </c>
      <c r="AO468" s="13">
        <v>0.81351180000000001</v>
      </c>
      <c r="AP468" s="13">
        <v>1.4030921999999999E-2</v>
      </c>
      <c r="AQ468" s="13">
        <v>0.47519784999999998</v>
      </c>
      <c r="AR468" s="13">
        <v>-0.71337629999999996</v>
      </c>
      <c r="AS468" s="13">
        <v>-0.76262819999999998</v>
      </c>
      <c r="AT468" s="13">
        <v>-0.27174537999999998</v>
      </c>
      <c r="AU468" s="13">
        <v>-0.31132107999999997</v>
      </c>
      <c r="AV468" s="13">
        <v>0.25591950000000002</v>
      </c>
      <c r="AW468" s="13">
        <v>-1.4464235000000001</v>
      </c>
      <c r="AX468" s="13">
        <v>-1.2384443000000001</v>
      </c>
    </row>
    <row r="469" spans="1:50" x14ac:dyDescent="0.3">
      <c r="A469" s="1" t="s">
        <v>15206</v>
      </c>
      <c r="B469" s="1" t="s">
        <v>37792</v>
      </c>
      <c r="C469" s="1" t="s">
        <v>42259</v>
      </c>
      <c r="D469" s="1" t="s">
        <v>15901</v>
      </c>
      <c r="E469" s="1" t="s">
        <v>15902</v>
      </c>
      <c r="F469" s="1" t="s">
        <v>36</v>
      </c>
      <c r="G469" s="1" t="s">
        <v>36</v>
      </c>
      <c r="H469" s="1" t="s">
        <v>36</v>
      </c>
      <c r="I469" s="1" t="s">
        <v>36</v>
      </c>
      <c r="J469" s="1" t="s">
        <v>36</v>
      </c>
      <c r="K469" s="1" t="s">
        <v>149</v>
      </c>
      <c r="L469" s="1" t="s">
        <v>7103</v>
      </c>
      <c r="M469" s="1" t="s">
        <v>35</v>
      </c>
      <c r="N469" s="1" t="s">
        <v>35</v>
      </c>
      <c r="O469" s="1" t="s">
        <v>36</v>
      </c>
      <c r="P469" s="1" t="s">
        <v>35</v>
      </c>
      <c r="Q469" s="1" t="s">
        <v>35</v>
      </c>
      <c r="R469" s="1" t="s">
        <v>35</v>
      </c>
      <c r="S469" s="1" t="s">
        <v>36</v>
      </c>
      <c r="T469" s="1" t="s">
        <v>35</v>
      </c>
      <c r="U469" s="1" t="s">
        <v>35</v>
      </c>
      <c r="V469" s="1" t="s">
        <v>36</v>
      </c>
      <c r="W469" s="1" t="s">
        <v>36</v>
      </c>
      <c r="X469" s="1" t="s">
        <v>36</v>
      </c>
      <c r="Y469" s="1" t="s">
        <v>35</v>
      </c>
      <c r="Z469" s="1" t="s">
        <v>7130</v>
      </c>
      <c r="AA469" s="1" t="s">
        <v>36</v>
      </c>
      <c r="AB469" s="1" t="s">
        <v>36</v>
      </c>
      <c r="AC469" s="1" t="s">
        <v>36</v>
      </c>
      <c r="AD469" s="1" t="s">
        <v>36</v>
      </c>
      <c r="AE469" s="1" t="s">
        <v>149</v>
      </c>
      <c r="AF469" s="1" t="s">
        <v>7107</v>
      </c>
      <c r="AG469" s="13">
        <v>74.246243000000007</v>
      </c>
      <c r="AH469" s="13">
        <v>78.555518919999997</v>
      </c>
      <c r="AI469" s="13">
        <v>63.414472609999997</v>
      </c>
      <c r="AJ469" s="13">
        <v>59.851181339999997</v>
      </c>
      <c r="AK469" s="13">
        <v>85.985147240000003</v>
      </c>
      <c r="AL469" s="13">
        <v>75.126612190000003</v>
      </c>
      <c r="AM469" s="13">
        <v>56.209043690000001</v>
      </c>
      <c r="AN469" s="13">
        <v>70.091803350000006</v>
      </c>
      <c r="AO469" s="13">
        <v>0.81544863999999995</v>
      </c>
      <c r="AP469" s="13">
        <v>1.3619408E-2</v>
      </c>
      <c r="AQ469" s="13">
        <v>-4.1271250000000002E-2</v>
      </c>
      <c r="AR469" s="13">
        <v>4.0123362000000003E-2</v>
      </c>
      <c r="AS469" s="13">
        <v>-0.26877712999999998</v>
      </c>
      <c r="AT469" s="13">
        <v>-0.35220953999999999</v>
      </c>
      <c r="AU469" s="13">
        <v>9.4097583999999998E-2</v>
      </c>
      <c r="AV469" s="13">
        <v>-0.100665845</v>
      </c>
      <c r="AW469" s="13">
        <v>-0.51918759999999997</v>
      </c>
      <c r="AX469" s="13">
        <v>-0.20074415000000001</v>
      </c>
    </row>
    <row r="470" spans="1:50" x14ac:dyDescent="0.3">
      <c r="A470" s="1" t="s">
        <v>15206</v>
      </c>
      <c r="B470" s="1" t="s">
        <v>37793</v>
      </c>
      <c r="C470" s="1" t="s">
        <v>42260</v>
      </c>
      <c r="D470" s="1" t="s">
        <v>15901</v>
      </c>
      <c r="E470" s="1" t="s">
        <v>15902</v>
      </c>
      <c r="F470" s="1" t="s">
        <v>149</v>
      </c>
      <c r="G470" s="1" t="s">
        <v>36</v>
      </c>
      <c r="H470" s="1" t="s">
        <v>36</v>
      </c>
      <c r="I470" s="1" t="s">
        <v>36</v>
      </c>
      <c r="J470" s="1" t="s">
        <v>36</v>
      </c>
      <c r="K470" s="1" t="s">
        <v>36</v>
      </c>
      <c r="L470" s="1" t="s">
        <v>7103</v>
      </c>
      <c r="M470" s="1" t="s">
        <v>35</v>
      </c>
      <c r="N470" s="1" t="s">
        <v>35</v>
      </c>
      <c r="O470" s="1" t="s">
        <v>36</v>
      </c>
      <c r="P470" s="1" t="s">
        <v>35</v>
      </c>
      <c r="Q470" s="1" t="s">
        <v>35</v>
      </c>
      <c r="R470" s="1" t="s">
        <v>35</v>
      </c>
      <c r="S470" s="1" t="s">
        <v>36</v>
      </c>
      <c r="T470" s="1" t="s">
        <v>35</v>
      </c>
      <c r="U470" s="1" t="s">
        <v>35</v>
      </c>
      <c r="V470" s="1" t="s">
        <v>36</v>
      </c>
      <c r="W470" s="1" t="s">
        <v>36</v>
      </c>
      <c r="X470" s="1" t="s">
        <v>36</v>
      </c>
      <c r="Y470" s="1" t="s">
        <v>35</v>
      </c>
      <c r="Z470" s="1" t="s">
        <v>7106</v>
      </c>
      <c r="AA470" s="1" t="s">
        <v>36</v>
      </c>
      <c r="AB470" s="1" t="s">
        <v>36</v>
      </c>
      <c r="AC470" s="1" t="s">
        <v>36</v>
      </c>
      <c r="AD470" s="1" t="s">
        <v>36</v>
      </c>
      <c r="AE470" s="1" t="s">
        <v>36</v>
      </c>
      <c r="AF470" s="1" t="s">
        <v>7107</v>
      </c>
      <c r="AG470" s="13">
        <v>28.093173029999999</v>
      </c>
      <c r="AH470" s="13">
        <v>24.21636298</v>
      </c>
      <c r="AI470" s="13">
        <v>21.138157540000002</v>
      </c>
      <c r="AJ470" s="13">
        <v>17.603288630000002</v>
      </c>
      <c r="AK470" s="13">
        <v>28.42484206</v>
      </c>
      <c r="AL470" s="13">
        <v>32.132466659999999</v>
      </c>
      <c r="AM470" s="13">
        <v>17.29509037</v>
      </c>
      <c r="AN470" s="13">
        <v>21.469561389999999</v>
      </c>
      <c r="AO470" s="13">
        <v>0.90244959999999996</v>
      </c>
      <c r="AP470" s="13">
        <v>2.1542636999999998E-3</v>
      </c>
      <c r="AQ470" s="13">
        <v>0.10314561</v>
      </c>
      <c r="AR470" s="13">
        <v>-0.11109177000000001</v>
      </c>
      <c r="AS470" s="13">
        <v>-0.30722432999999999</v>
      </c>
      <c r="AT470" s="13">
        <v>-0.57122899999999999</v>
      </c>
      <c r="AU470" s="13">
        <v>-9.1148759999999995E-2</v>
      </c>
      <c r="AV470" s="13">
        <v>8.5730639999999997E-2</v>
      </c>
      <c r="AW470" s="13">
        <v>-0.8079385</v>
      </c>
      <c r="AX470" s="13">
        <v>-0.49600836999999998</v>
      </c>
    </row>
    <row r="471" spans="1:50" x14ac:dyDescent="0.3">
      <c r="A471" s="1" t="s">
        <v>15206</v>
      </c>
      <c r="B471" s="1" t="s">
        <v>37794</v>
      </c>
      <c r="C471" s="1" t="s">
        <v>42261</v>
      </c>
      <c r="D471" s="1" t="s">
        <v>37795</v>
      </c>
      <c r="E471" s="1" t="s">
        <v>37796</v>
      </c>
      <c r="F471" s="1" t="s">
        <v>36</v>
      </c>
      <c r="G471" s="1" t="s">
        <v>36</v>
      </c>
      <c r="H471" s="1" t="s">
        <v>36</v>
      </c>
      <c r="I471" s="1" t="s">
        <v>36</v>
      </c>
      <c r="J471" s="1" t="s">
        <v>36</v>
      </c>
      <c r="K471" s="1" t="s">
        <v>149</v>
      </c>
      <c r="L471" s="1" t="s">
        <v>7103</v>
      </c>
      <c r="M471" s="1" t="s">
        <v>35</v>
      </c>
      <c r="N471" s="1" t="s">
        <v>35</v>
      </c>
      <c r="O471" s="1" t="s">
        <v>36</v>
      </c>
      <c r="P471" s="1" t="s">
        <v>35</v>
      </c>
      <c r="Q471" s="1" t="s">
        <v>35</v>
      </c>
      <c r="R471" s="1" t="s">
        <v>35</v>
      </c>
      <c r="S471" s="1" t="s">
        <v>36</v>
      </c>
      <c r="T471" s="1" t="s">
        <v>35</v>
      </c>
      <c r="U471" s="1" t="s">
        <v>35</v>
      </c>
      <c r="V471" s="1" t="s">
        <v>36</v>
      </c>
      <c r="W471" s="1" t="s">
        <v>36</v>
      </c>
      <c r="X471" s="1" t="s">
        <v>36</v>
      </c>
      <c r="Y471" s="1" t="s">
        <v>35</v>
      </c>
      <c r="Z471" s="1" t="s">
        <v>7106</v>
      </c>
      <c r="AA471" s="1" t="s">
        <v>36</v>
      </c>
      <c r="AB471" s="1" t="s">
        <v>36</v>
      </c>
      <c r="AC471" s="1" t="s">
        <v>36</v>
      </c>
      <c r="AD471" s="1" t="s">
        <v>36</v>
      </c>
      <c r="AE471" s="1" t="s">
        <v>36</v>
      </c>
      <c r="AF471" s="1" t="s">
        <v>7107</v>
      </c>
      <c r="AG471" s="13">
        <v>62.206311700000001</v>
      </c>
      <c r="AH471" s="13">
        <v>57.292370939999998</v>
      </c>
      <c r="AI471" s="13">
        <v>31.002631050000002</v>
      </c>
      <c r="AJ471" s="13">
        <v>49.289208160000001</v>
      </c>
      <c r="AK471" s="13">
        <v>47.611610450000001</v>
      </c>
      <c r="AL471" s="13">
        <v>56.571244120000003</v>
      </c>
      <c r="AM471" s="13">
        <v>27.38389308</v>
      </c>
      <c r="AN471" s="13">
        <v>31.572884389999999</v>
      </c>
      <c r="AO471" s="13">
        <v>0.86520129999999995</v>
      </c>
      <c r="AP471" s="13">
        <v>5.5210779999999996E-3</v>
      </c>
      <c r="AQ471" s="13">
        <v>5.8138162E-2</v>
      </c>
      <c r="AR471" s="13">
        <v>-6.0579766E-2</v>
      </c>
      <c r="AS471" s="13">
        <v>-0.94653213000000003</v>
      </c>
      <c r="AT471" s="13">
        <v>-0.27765099999999998</v>
      </c>
      <c r="AU471" s="13">
        <v>-0.12973253000000001</v>
      </c>
      <c r="AV471" s="13">
        <v>0.119022936</v>
      </c>
      <c r="AW471" s="13">
        <v>-0.92771840000000005</v>
      </c>
      <c r="AX471" s="13">
        <v>-0.72235990000000005</v>
      </c>
    </row>
    <row r="472" spans="1:50" x14ac:dyDescent="0.3">
      <c r="A472" s="1" t="s">
        <v>15206</v>
      </c>
      <c r="B472" s="1" t="s">
        <v>37797</v>
      </c>
      <c r="C472" s="1" t="s">
        <v>42262</v>
      </c>
      <c r="D472" s="1" t="s">
        <v>37798</v>
      </c>
      <c r="E472" s="1" t="s">
        <v>37799</v>
      </c>
      <c r="F472" s="1" t="s">
        <v>149</v>
      </c>
      <c r="G472" s="1" t="s">
        <v>36</v>
      </c>
      <c r="H472" s="1" t="s">
        <v>36</v>
      </c>
      <c r="I472" s="1" t="s">
        <v>36</v>
      </c>
      <c r="J472" s="1" t="s">
        <v>36</v>
      </c>
      <c r="K472" s="1" t="s">
        <v>36</v>
      </c>
      <c r="L472" s="1" t="s">
        <v>7103</v>
      </c>
      <c r="M472" s="1" t="s">
        <v>35</v>
      </c>
      <c r="N472" s="1" t="s">
        <v>35</v>
      </c>
      <c r="O472" s="1" t="s">
        <v>36</v>
      </c>
      <c r="P472" s="1" t="s">
        <v>35</v>
      </c>
      <c r="Q472" s="1" t="s">
        <v>35</v>
      </c>
      <c r="R472" s="1" t="s">
        <v>35</v>
      </c>
      <c r="S472" s="1" t="s">
        <v>36</v>
      </c>
      <c r="T472" s="1" t="s">
        <v>35</v>
      </c>
      <c r="U472" s="1" t="s">
        <v>35</v>
      </c>
      <c r="V472" s="1" t="s">
        <v>36</v>
      </c>
      <c r="W472" s="1" t="s">
        <v>36</v>
      </c>
      <c r="X472" s="1" t="s">
        <v>36</v>
      </c>
      <c r="Y472" s="1" t="s">
        <v>35</v>
      </c>
      <c r="Z472" s="1" t="s">
        <v>7130</v>
      </c>
      <c r="AA472" s="1" t="s">
        <v>149</v>
      </c>
      <c r="AB472" s="1" t="s">
        <v>36</v>
      </c>
      <c r="AC472" s="1" t="s">
        <v>36</v>
      </c>
      <c r="AD472" s="1" t="s">
        <v>36</v>
      </c>
      <c r="AE472" s="1" t="s">
        <v>36</v>
      </c>
      <c r="AF472" s="1" t="s">
        <v>7131</v>
      </c>
      <c r="AG472" s="13">
        <v>84.27951908</v>
      </c>
      <c r="AH472" s="13">
        <v>67.923944930000005</v>
      </c>
      <c r="AI472" s="13">
        <v>63.414472609999997</v>
      </c>
      <c r="AJ472" s="13">
        <v>51.049537020000002</v>
      </c>
      <c r="AK472" s="13">
        <v>56.139063069999999</v>
      </c>
      <c r="AL472" s="13">
        <v>42.994145529999997</v>
      </c>
      <c r="AM472" s="13">
        <v>38.913953319999997</v>
      </c>
      <c r="AN472" s="13">
        <v>27.152680579999998</v>
      </c>
      <c r="AO472" s="13">
        <v>0.78652160000000004</v>
      </c>
      <c r="AP472" s="13">
        <v>2.0594214999999999E-2</v>
      </c>
      <c r="AQ472" s="13">
        <v>0.14725279999999999</v>
      </c>
      <c r="AR472" s="13">
        <v>-0.16400903</v>
      </c>
      <c r="AS472" s="13">
        <v>-0.26311716000000002</v>
      </c>
      <c r="AT472" s="13">
        <v>-0.57603139999999997</v>
      </c>
      <c r="AU472" s="13">
        <v>0.17963655000000001</v>
      </c>
      <c r="AV472" s="13">
        <v>-0.20522820999999999</v>
      </c>
      <c r="AW472" s="13">
        <v>-0.34908085999999999</v>
      </c>
      <c r="AX472" s="13">
        <v>-0.86827379999999998</v>
      </c>
    </row>
    <row r="473" spans="1:50" x14ac:dyDescent="0.3">
      <c r="A473" s="1" t="s">
        <v>15206</v>
      </c>
      <c r="B473" s="1" t="s">
        <v>37800</v>
      </c>
      <c r="C473" s="1" t="s">
        <v>42263</v>
      </c>
      <c r="D473" s="1" t="s">
        <v>5700</v>
      </c>
      <c r="E473" s="1" t="s">
        <v>5701</v>
      </c>
      <c r="F473" s="1" t="s">
        <v>149</v>
      </c>
      <c r="G473" s="1" t="s">
        <v>36</v>
      </c>
      <c r="H473" s="1" t="s">
        <v>36</v>
      </c>
      <c r="I473" s="1" t="s">
        <v>36</v>
      </c>
      <c r="J473" s="1" t="s">
        <v>36</v>
      </c>
      <c r="K473" s="1" t="s">
        <v>36</v>
      </c>
      <c r="L473" s="1" t="s">
        <v>7103</v>
      </c>
      <c r="M473" s="1" t="s">
        <v>35</v>
      </c>
      <c r="N473" s="1" t="s">
        <v>35</v>
      </c>
      <c r="O473" s="1" t="s">
        <v>36</v>
      </c>
      <c r="P473" s="1" t="s">
        <v>35</v>
      </c>
      <c r="Q473" s="1" t="s">
        <v>35</v>
      </c>
      <c r="R473" s="1" t="s">
        <v>35</v>
      </c>
      <c r="S473" s="1" t="s">
        <v>36</v>
      </c>
      <c r="T473" s="1" t="s">
        <v>35</v>
      </c>
      <c r="U473" s="1" t="s">
        <v>35</v>
      </c>
      <c r="V473" s="1" t="s">
        <v>36</v>
      </c>
      <c r="W473" s="1" t="s">
        <v>36</v>
      </c>
      <c r="X473" s="1" t="s">
        <v>36</v>
      </c>
      <c r="Y473" s="1" t="s">
        <v>35</v>
      </c>
      <c r="Z473" s="1" t="s">
        <v>7106</v>
      </c>
      <c r="AA473" s="1" t="s">
        <v>36</v>
      </c>
      <c r="AB473" s="1" t="s">
        <v>36</v>
      </c>
      <c r="AC473" s="1" t="s">
        <v>36</v>
      </c>
      <c r="AD473" s="1" t="s">
        <v>36</v>
      </c>
      <c r="AE473" s="1" t="s">
        <v>36</v>
      </c>
      <c r="AF473" s="1" t="s">
        <v>7131</v>
      </c>
      <c r="AG473" s="13">
        <v>104.3460712</v>
      </c>
      <c r="AH473" s="13">
        <v>92.140307910000004</v>
      </c>
      <c r="AI473" s="13">
        <v>64.823683110000005</v>
      </c>
      <c r="AJ473" s="13">
        <v>56.33052361</v>
      </c>
      <c r="AK473" s="13">
        <v>49.032852560000002</v>
      </c>
      <c r="AL473" s="13">
        <v>101.8282394</v>
      </c>
      <c r="AM473" s="13">
        <v>14.412575309999999</v>
      </c>
      <c r="AN473" s="13">
        <v>44.20203815</v>
      </c>
      <c r="AO473" s="13">
        <v>0.78710899999999995</v>
      </c>
      <c r="AP473" s="13">
        <v>2.0434402000000001E-2</v>
      </c>
      <c r="AQ473" s="13">
        <v>8.6946979999999993E-2</v>
      </c>
      <c r="AR473" s="13">
        <v>-9.2524980000000007E-2</v>
      </c>
      <c r="AS473" s="13">
        <v>-0.59983640000000005</v>
      </c>
      <c r="AT473" s="13">
        <v>-0.8024405</v>
      </c>
      <c r="AU473" s="13">
        <v>-0.62140019999999996</v>
      </c>
      <c r="AV473" s="13">
        <v>0.43291693999999997</v>
      </c>
      <c r="AW473" s="13">
        <v>-2.3878206999999998</v>
      </c>
      <c r="AX473" s="13">
        <v>-0.77103597000000001</v>
      </c>
    </row>
    <row r="474" spans="1:50" x14ac:dyDescent="0.3">
      <c r="A474" s="1" t="s">
        <v>15206</v>
      </c>
      <c r="B474" s="1" t="s">
        <v>37801</v>
      </c>
      <c r="C474" s="1" t="s">
        <v>42264</v>
      </c>
      <c r="D474" s="1" t="s">
        <v>37802</v>
      </c>
      <c r="E474" s="1" t="s">
        <v>37803</v>
      </c>
      <c r="F474" s="1" t="s">
        <v>149</v>
      </c>
      <c r="G474" s="1" t="s">
        <v>36</v>
      </c>
      <c r="H474" s="1" t="s">
        <v>36</v>
      </c>
      <c r="I474" s="1" t="s">
        <v>36</v>
      </c>
      <c r="J474" s="1" t="s">
        <v>36</v>
      </c>
      <c r="K474" s="1" t="s">
        <v>36</v>
      </c>
      <c r="L474" s="1" t="s">
        <v>7103</v>
      </c>
      <c r="M474" s="1" t="s">
        <v>35</v>
      </c>
      <c r="N474" s="1" t="s">
        <v>35</v>
      </c>
      <c r="O474" s="1" t="s">
        <v>36</v>
      </c>
      <c r="P474" s="1" t="s">
        <v>35</v>
      </c>
      <c r="Q474" s="1" t="s">
        <v>35</v>
      </c>
      <c r="R474" s="1" t="s">
        <v>35</v>
      </c>
      <c r="S474" s="1" t="s">
        <v>36</v>
      </c>
      <c r="T474" s="1" t="s">
        <v>35</v>
      </c>
      <c r="U474" s="1" t="s">
        <v>35</v>
      </c>
      <c r="V474" s="1" t="s">
        <v>36</v>
      </c>
      <c r="W474" s="1" t="s">
        <v>36</v>
      </c>
      <c r="X474" s="1" t="s">
        <v>36</v>
      </c>
      <c r="Y474" s="1" t="s">
        <v>35</v>
      </c>
      <c r="Z474" s="1" t="s">
        <v>7130</v>
      </c>
      <c r="AA474" s="1" t="s">
        <v>36</v>
      </c>
      <c r="AB474" s="1" t="s">
        <v>36</v>
      </c>
      <c r="AC474" s="1" t="s">
        <v>149</v>
      </c>
      <c r="AD474" s="1" t="s">
        <v>36</v>
      </c>
      <c r="AE474" s="1" t="s">
        <v>36</v>
      </c>
      <c r="AF474" s="1" t="s">
        <v>7131</v>
      </c>
      <c r="AG474" s="13">
        <v>120.39931300000001</v>
      </c>
      <c r="AH474" s="13">
        <v>137.61981890000001</v>
      </c>
      <c r="AI474" s="13">
        <v>105.6907877</v>
      </c>
      <c r="AJ474" s="13">
        <v>77.454469959999997</v>
      </c>
      <c r="AK474" s="13">
        <v>136.43924190000001</v>
      </c>
      <c r="AL474" s="13">
        <v>109.9744986</v>
      </c>
      <c r="AM474" s="13">
        <v>60.532816279999999</v>
      </c>
      <c r="AN474" s="13">
        <v>82.720957110000001</v>
      </c>
      <c r="AO474" s="13">
        <v>0.87229800000000002</v>
      </c>
      <c r="AP474" s="13">
        <v>4.7204363999999999E-3</v>
      </c>
      <c r="AQ474" s="13">
        <v>-9.9650879999999997E-2</v>
      </c>
      <c r="AR474" s="13">
        <v>9.3210205000000004E-2</v>
      </c>
      <c r="AS474" s="13">
        <v>-0.28762840000000001</v>
      </c>
      <c r="AT474" s="13">
        <v>-0.73605763999999996</v>
      </c>
      <c r="AU474" s="13">
        <v>0.14717594000000001</v>
      </c>
      <c r="AV474" s="13">
        <v>-0.16391368000000001</v>
      </c>
      <c r="AW474" s="13">
        <v>-1.0252934</v>
      </c>
      <c r="AX474" s="13">
        <v>-0.57475792999999997</v>
      </c>
    </row>
    <row r="475" spans="1:50" x14ac:dyDescent="0.3">
      <c r="A475" s="1" t="s">
        <v>15206</v>
      </c>
      <c r="B475" s="1" t="s">
        <v>37804</v>
      </c>
      <c r="C475" s="1" t="s">
        <v>42265</v>
      </c>
      <c r="D475" s="1" t="s">
        <v>37802</v>
      </c>
      <c r="E475" s="1" t="s">
        <v>37803</v>
      </c>
      <c r="F475" s="1" t="s">
        <v>149</v>
      </c>
      <c r="G475" s="1" t="s">
        <v>36</v>
      </c>
      <c r="H475" s="1" t="s">
        <v>36</v>
      </c>
      <c r="I475" s="1" t="s">
        <v>36</v>
      </c>
      <c r="J475" s="1" t="s">
        <v>36</v>
      </c>
      <c r="K475" s="1" t="s">
        <v>36</v>
      </c>
      <c r="L475" s="1" t="s">
        <v>7103</v>
      </c>
      <c r="M475" s="1" t="s">
        <v>35</v>
      </c>
      <c r="N475" s="1" t="s">
        <v>35</v>
      </c>
      <c r="O475" s="1" t="s">
        <v>36</v>
      </c>
      <c r="P475" s="1" t="s">
        <v>35</v>
      </c>
      <c r="Q475" s="1" t="s">
        <v>35</v>
      </c>
      <c r="R475" s="1" t="s">
        <v>35</v>
      </c>
      <c r="S475" s="1" t="s">
        <v>36</v>
      </c>
      <c r="T475" s="1" t="s">
        <v>35</v>
      </c>
      <c r="U475" s="1" t="s">
        <v>35</v>
      </c>
      <c r="V475" s="1" t="s">
        <v>36</v>
      </c>
      <c r="W475" s="1" t="s">
        <v>36</v>
      </c>
      <c r="X475" s="1" t="s">
        <v>36</v>
      </c>
      <c r="Y475" s="1" t="s">
        <v>35</v>
      </c>
      <c r="Z475" s="1" t="s">
        <v>7106</v>
      </c>
      <c r="AA475" s="1" t="s">
        <v>36</v>
      </c>
      <c r="AB475" s="1" t="s">
        <v>36</v>
      </c>
      <c r="AC475" s="1" t="s">
        <v>36</v>
      </c>
      <c r="AD475" s="1" t="s">
        <v>36</v>
      </c>
      <c r="AE475" s="1" t="s">
        <v>36</v>
      </c>
      <c r="AF475" s="1" t="s">
        <v>7131</v>
      </c>
      <c r="AG475" s="13">
        <v>106.3527265</v>
      </c>
      <c r="AH475" s="13">
        <v>83.871305919999998</v>
      </c>
      <c r="AI475" s="13">
        <v>54.95920959</v>
      </c>
      <c r="AJ475" s="13">
        <v>68.652825649999997</v>
      </c>
      <c r="AK475" s="13">
        <v>105.17191560000001</v>
      </c>
      <c r="AL475" s="13">
        <v>108.6167887</v>
      </c>
      <c r="AM475" s="13">
        <v>56.209043690000001</v>
      </c>
      <c r="AN475" s="13">
        <v>54.305361159999997</v>
      </c>
      <c r="AO475" s="13">
        <v>0.94831089999999996</v>
      </c>
      <c r="AP475" s="7">
        <v>3.3200637000000002E-4</v>
      </c>
      <c r="AQ475" s="13">
        <v>0.16115748999999999</v>
      </c>
      <c r="AR475" s="13">
        <v>-0.18145028999999999</v>
      </c>
      <c r="AS475" s="13">
        <v>-0.79126640000000004</v>
      </c>
      <c r="AT475" s="13">
        <v>-0.47030850000000002</v>
      </c>
      <c r="AU475" s="13">
        <v>-2.3436120000000001E-2</v>
      </c>
      <c r="AV475" s="13">
        <v>2.3061485999999999E-2</v>
      </c>
      <c r="AW475" s="13">
        <v>-0.92731149999999996</v>
      </c>
      <c r="AX475" s="13">
        <v>-0.97701910000000003</v>
      </c>
    </row>
    <row r="476" spans="1:50" x14ac:dyDescent="0.3">
      <c r="A476" s="1" t="s">
        <v>15206</v>
      </c>
      <c r="B476" s="1" t="s">
        <v>37805</v>
      </c>
      <c r="C476" s="1" t="s">
        <v>42266</v>
      </c>
      <c r="D476" s="1" t="s">
        <v>37806</v>
      </c>
      <c r="E476" s="1" t="s">
        <v>37807</v>
      </c>
      <c r="F476" s="1" t="s">
        <v>149</v>
      </c>
      <c r="G476" s="1" t="s">
        <v>36</v>
      </c>
      <c r="H476" s="1" t="s">
        <v>149</v>
      </c>
      <c r="I476" s="1" t="s">
        <v>149</v>
      </c>
      <c r="J476" s="1" t="s">
        <v>149</v>
      </c>
      <c r="K476" s="1" t="s">
        <v>36</v>
      </c>
      <c r="L476" s="1" t="s">
        <v>7501</v>
      </c>
      <c r="M476" s="1" t="s">
        <v>35</v>
      </c>
      <c r="N476" s="1" t="s">
        <v>35</v>
      </c>
      <c r="O476" s="1" t="s">
        <v>36</v>
      </c>
      <c r="P476" s="1" t="s">
        <v>35</v>
      </c>
      <c r="Q476" s="1" t="s">
        <v>35</v>
      </c>
      <c r="R476" s="1" t="s">
        <v>35</v>
      </c>
      <c r="S476" s="1" t="s">
        <v>36</v>
      </c>
      <c r="T476" s="1" t="s">
        <v>35</v>
      </c>
      <c r="U476" s="1" t="s">
        <v>35</v>
      </c>
      <c r="V476" s="1" t="s">
        <v>36</v>
      </c>
      <c r="W476" s="1" t="s">
        <v>36</v>
      </c>
      <c r="X476" s="1" t="s">
        <v>36</v>
      </c>
      <c r="Y476" s="1" t="s">
        <v>35</v>
      </c>
      <c r="Z476" s="1" t="s">
        <v>7130</v>
      </c>
      <c r="AA476" s="1" t="s">
        <v>36</v>
      </c>
      <c r="AB476" s="1" t="s">
        <v>36</v>
      </c>
      <c r="AC476" s="1" t="s">
        <v>36</v>
      </c>
      <c r="AD476" s="1" t="s">
        <v>36</v>
      </c>
      <c r="AE476" s="1" t="s">
        <v>149</v>
      </c>
      <c r="AF476" s="1" t="s">
        <v>7131</v>
      </c>
      <c r="AG476" s="13">
        <v>56.186346049999997</v>
      </c>
      <c r="AH476" s="13">
        <v>90.959021910000004</v>
      </c>
      <c r="AI476" s="13">
        <v>69.051314610000006</v>
      </c>
      <c r="AJ476" s="13">
        <v>72.173483379999993</v>
      </c>
      <c r="AK476" s="13">
        <v>76.747073569999998</v>
      </c>
      <c r="AL476" s="13">
        <v>102.2808094</v>
      </c>
      <c r="AM476" s="13">
        <v>41.796468390000001</v>
      </c>
      <c r="AN476" s="13">
        <v>45.464953530000003</v>
      </c>
      <c r="AO476" s="13">
        <v>0.79924139999999999</v>
      </c>
      <c r="AP476" s="13">
        <v>1.7304956999999999E-2</v>
      </c>
      <c r="AQ476" s="13">
        <v>-0.38895065000000001</v>
      </c>
      <c r="AR476" s="13">
        <v>0.30604651999999999</v>
      </c>
      <c r="AS476" s="13">
        <v>-9.150134E-2</v>
      </c>
      <c r="AT476" s="13">
        <v>-2.7701336999999999E-2</v>
      </c>
      <c r="AU476" s="13">
        <v>-0.22200065999999999</v>
      </c>
      <c r="AV476" s="13">
        <v>0.19235118000000001</v>
      </c>
      <c r="AW476" s="13">
        <v>-1.0987313999999999</v>
      </c>
      <c r="AX476" s="13">
        <v>-0.97735749999999999</v>
      </c>
    </row>
    <row r="477" spans="1:50" x14ac:dyDescent="0.3">
      <c r="A477" s="1" t="s">
        <v>15206</v>
      </c>
      <c r="B477" s="1" t="s">
        <v>37808</v>
      </c>
      <c r="C477" s="1" t="s">
        <v>42267</v>
      </c>
      <c r="D477" s="1" t="s">
        <v>37809</v>
      </c>
      <c r="E477" s="1" t="s">
        <v>37810</v>
      </c>
      <c r="F477" s="1" t="s">
        <v>149</v>
      </c>
      <c r="G477" s="1" t="s">
        <v>36</v>
      </c>
      <c r="H477" s="1" t="s">
        <v>36</v>
      </c>
      <c r="I477" s="1" t="s">
        <v>36</v>
      </c>
      <c r="J477" s="1" t="s">
        <v>36</v>
      </c>
      <c r="K477" s="1" t="s">
        <v>36</v>
      </c>
      <c r="L477" s="1" t="s">
        <v>7103</v>
      </c>
      <c r="M477" s="1" t="s">
        <v>35</v>
      </c>
      <c r="N477" s="1" t="s">
        <v>35</v>
      </c>
      <c r="O477" s="1" t="s">
        <v>36</v>
      </c>
      <c r="P477" s="1" t="s">
        <v>35</v>
      </c>
      <c r="Q477" s="1" t="s">
        <v>35</v>
      </c>
      <c r="R477" s="1" t="s">
        <v>35</v>
      </c>
      <c r="S477" s="1" t="s">
        <v>36</v>
      </c>
      <c r="T477" s="1" t="s">
        <v>35</v>
      </c>
      <c r="U477" s="1" t="s">
        <v>35</v>
      </c>
      <c r="V477" s="1" t="s">
        <v>36</v>
      </c>
      <c r="W477" s="1" t="s">
        <v>36</v>
      </c>
      <c r="X477" s="1" t="s">
        <v>36</v>
      </c>
      <c r="Y477" s="1" t="s">
        <v>35</v>
      </c>
      <c r="Z477" s="1" t="s">
        <v>7106</v>
      </c>
      <c r="AA477" s="1" t="s">
        <v>36</v>
      </c>
      <c r="AB477" s="1" t="s">
        <v>36</v>
      </c>
      <c r="AC477" s="1" t="s">
        <v>36</v>
      </c>
      <c r="AD477" s="1" t="s">
        <v>36</v>
      </c>
      <c r="AE477" s="1" t="s">
        <v>36</v>
      </c>
      <c r="AF477" s="1" t="s">
        <v>7131</v>
      </c>
      <c r="AG477" s="13">
        <v>54.179690839999999</v>
      </c>
      <c r="AH477" s="13">
        <v>49.023368949999998</v>
      </c>
      <c r="AI477" s="13">
        <v>52.14078859</v>
      </c>
      <c r="AJ477" s="13">
        <v>42.247892710000002</v>
      </c>
      <c r="AK477" s="13">
        <v>41.926642039999997</v>
      </c>
      <c r="AL477" s="13">
        <v>36.205596229999998</v>
      </c>
      <c r="AM477" s="13">
        <v>11.530060239999999</v>
      </c>
      <c r="AN477" s="13">
        <v>20.838103700000001</v>
      </c>
      <c r="AO477" s="13">
        <v>0.84278439999999999</v>
      </c>
      <c r="AP477" s="13">
        <v>8.6051909999999999E-3</v>
      </c>
      <c r="AQ477" s="13">
        <v>7.0338319999999996E-2</v>
      </c>
      <c r="AR477" s="13">
        <v>-7.3944209999999996E-2</v>
      </c>
      <c r="AS477" s="13">
        <v>1.4998562999999999E-2</v>
      </c>
      <c r="AT477" s="13">
        <v>-0.28853445999999999</v>
      </c>
      <c r="AU477" s="13">
        <v>0.10194934</v>
      </c>
      <c r="AV477" s="13">
        <v>-0.10970523</v>
      </c>
      <c r="AW477" s="13">
        <v>-1.7605177999999999</v>
      </c>
      <c r="AX477" s="13">
        <v>-0.90669394000000003</v>
      </c>
    </row>
    <row r="478" spans="1:50" x14ac:dyDescent="0.3">
      <c r="A478" s="1" t="s">
        <v>15206</v>
      </c>
      <c r="B478" s="1" t="s">
        <v>37811</v>
      </c>
      <c r="C478" s="1" t="s">
        <v>42268</v>
      </c>
      <c r="D478" s="1" t="s">
        <v>37812</v>
      </c>
      <c r="E478" s="1" t="s">
        <v>37813</v>
      </c>
      <c r="F478" s="1" t="s">
        <v>36</v>
      </c>
      <c r="G478" s="1" t="s">
        <v>36</v>
      </c>
      <c r="H478" s="1" t="s">
        <v>149</v>
      </c>
      <c r="I478" s="1" t="s">
        <v>149</v>
      </c>
      <c r="J478" s="1" t="s">
        <v>149</v>
      </c>
      <c r="K478" s="1" t="s">
        <v>36</v>
      </c>
      <c r="L478" s="1" t="s">
        <v>7501</v>
      </c>
      <c r="M478" s="1" t="s">
        <v>35</v>
      </c>
      <c r="N478" s="1" t="s">
        <v>35</v>
      </c>
      <c r="O478" s="1" t="s">
        <v>36</v>
      </c>
      <c r="P478" s="1" t="s">
        <v>35</v>
      </c>
      <c r="Q478" s="1" t="s">
        <v>35</v>
      </c>
      <c r="R478" s="1" t="s">
        <v>35</v>
      </c>
      <c r="S478" s="1" t="s">
        <v>36</v>
      </c>
      <c r="T478" s="1" t="s">
        <v>35</v>
      </c>
      <c r="U478" s="1" t="s">
        <v>35</v>
      </c>
      <c r="V478" s="1" t="s">
        <v>36</v>
      </c>
      <c r="W478" s="1" t="s">
        <v>36</v>
      </c>
      <c r="X478" s="1" t="s">
        <v>36</v>
      </c>
      <c r="Y478" s="1" t="s">
        <v>35</v>
      </c>
      <c r="Z478" s="1" t="s">
        <v>8731</v>
      </c>
      <c r="AA478" s="1" t="s">
        <v>149</v>
      </c>
      <c r="AB478" s="1" t="s">
        <v>149</v>
      </c>
      <c r="AC478" s="1" t="s">
        <v>36</v>
      </c>
      <c r="AD478" s="1" t="s">
        <v>36</v>
      </c>
      <c r="AE478" s="1" t="s">
        <v>149</v>
      </c>
      <c r="AF478" s="1" t="s">
        <v>7131</v>
      </c>
      <c r="AG478" s="13">
        <v>74.246243000000007</v>
      </c>
      <c r="AH478" s="13">
        <v>67.923944930000005</v>
      </c>
      <c r="AI478" s="13">
        <v>63.414472609999997</v>
      </c>
      <c r="AJ478" s="13">
        <v>51.049537020000002</v>
      </c>
      <c r="AK478" s="13">
        <v>39.794778890000003</v>
      </c>
      <c r="AL478" s="13">
        <v>43.446715480000002</v>
      </c>
      <c r="AM478" s="13">
        <v>18.736347899999998</v>
      </c>
      <c r="AN478" s="13">
        <v>11.36623838</v>
      </c>
      <c r="AO478" s="13">
        <v>0.90783190000000002</v>
      </c>
      <c r="AP478" s="13">
        <v>1.8245962E-3</v>
      </c>
      <c r="AQ478" s="13">
        <v>6.2770955000000003E-2</v>
      </c>
      <c r="AR478" s="13">
        <v>-6.5626815000000005E-2</v>
      </c>
      <c r="AS478" s="13">
        <v>-0.16473493</v>
      </c>
      <c r="AT478" s="13">
        <v>-0.47764918000000001</v>
      </c>
      <c r="AU478" s="13">
        <v>-6.4723710000000004E-2</v>
      </c>
      <c r="AV478" s="13">
        <v>6.1944249999999999E-2</v>
      </c>
      <c r="AW478" s="13">
        <v>-1.1514632</v>
      </c>
      <c r="AX478" s="13">
        <v>-1.8725480000000001</v>
      </c>
    </row>
    <row r="479" spans="1:50" x14ac:dyDescent="0.3">
      <c r="A479" s="1" t="s">
        <v>15206</v>
      </c>
      <c r="B479" s="1" t="s">
        <v>37814</v>
      </c>
      <c r="C479" s="1" t="s">
        <v>42269</v>
      </c>
      <c r="D479" s="1" t="s">
        <v>37815</v>
      </c>
      <c r="E479" s="1" t="s">
        <v>37816</v>
      </c>
      <c r="F479" s="1" t="s">
        <v>36</v>
      </c>
      <c r="G479" s="1" t="s">
        <v>36</v>
      </c>
      <c r="H479" s="1" t="s">
        <v>36</v>
      </c>
      <c r="I479" s="1" t="s">
        <v>36</v>
      </c>
      <c r="J479" s="1" t="s">
        <v>36</v>
      </c>
      <c r="K479" s="1" t="s">
        <v>149</v>
      </c>
      <c r="L479" s="1" t="s">
        <v>7103</v>
      </c>
      <c r="M479" s="1" t="s">
        <v>35</v>
      </c>
      <c r="N479" s="1" t="s">
        <v>35</v>
      </c>
      <c r="O479" s="1" t="s">
        <v>36</v>
      </c>
      <c r="P479" s="1" t="s">
        <v>35</v>
      </c>
      <c r="Q479" s="1" t="s">
        <v>35</v>
      </c>
      <c r="R479" s="1" t="s">
        <v>35</v>
      </c>
      <c r="S479" s="1" t="s">
        <v>36</v>
      </c>
      <c r="T479" s="1" t="s">
        <v>35</v>
      </c>
      <c r="U479" s="1" t="s">
        <v>35</v>
      </c>
      <c r="V479" s="1" t="s">
        <v>36</v>
      </c>
      <c r="W479" s="1" t="s">
        <v>36</v>
      </c>
      <c r="X479" s="1" t="s">
        <v>36</v>
      </c>
      <c r="Y479" s="1" t="s">
        <v>35</v>
      </c>
      <c r="Z479" s="1" t="s">
        <v>7106</v>
      </c>
      <c r="AA479" s="1" t="s">
        <v>36</v>
      </c>
      <c r="AB479" s="1" t="s">
        <v>36</v>
      </c>
      <c r="AC479" s="1" t="s">
        <v>36</v>
      </c>
      <c r="AD479" s="1" t="s">
        <v>36</v>
      </c>
      <c r="AE479" s="1" t="s">
        <v>36</v>
      </c>
      <c r="AF479" s="1" t="s">
        <v>7107</v>
      </c>
      <c r="AG479" s="13">
        <v>160.53241729999999</v>
      </c>
      <c r="AH479" s="13">
        <v>135.84788990000001</v>
      </c>
      <c r="AI479" s="13">
        <v>115.5552612</v>
      </c>
      <c r="AJ479" s="13">
        <v>95.057758590000006</v>
      </c>
      <c r="AK479" s="13">
        <v>118.67371559999999</v>
      </c>
      <c r="AL479" s="13">
        <v>155.68406379999999</v>
      </c>
      <c r="AM479" s="13">
        <v>67.739103929999999</v>
      </c>
      <c r="AN479" s="13">
        <v>102.2961454</v>
      </c>
      <c r="AO479" s="13">
        <v>0.82531060000000001</v>
      </c>
      <c r="AP479" s="13">
        <v>1.1642137E-2</v>
      </c>
      <c r="AQ479" s="13">
        <v>0.11541506999999999</v>
      </c>
      <c r="AR479" s="13">
        <v>-0.12545744</v>
      </c>
      <c r="AS479" s="13">
        <v>-0.35886663000000002</v>
      </c>
      <c r="AT479" s="13">
        <v>-0.64057330000000001</v>
      </c>
      <c r="AU479" s="13">
        <v>-0.20905805</v>
      </c>
      <c r="AV479" s="13">
        <v>0.18256278000000001</v>
      </c>
      <c r="AW479" s="13">
        <v>-1.0179975999999999</v>
      </c>
      <c r="AX479" s="13">
        <v>-0.42330669999999998</v>
      </c>
    </row>
    <row r="480" spans="1:50" x14ac:dyDescent="0.3">
      <c r="A480" s="1" t="s">
        <v>15206</v>
      </c>
      <c r="B480" s="1" t="s">
        <v>37817</v>
      </c>
      <c r="C480" s="1" t="s">
        <v>42270</v>
      </c>
      <c r="D480" s="1" t="s">
        <v>37818</v>
      </c>
      <c r="E480" s="1" t="s">
        <v>37819</v>
      </c>
      <c r="F480" s="1" t="s">
        <v>36</v>
      </c>
      <c r="G480" s="1" t="s">
        <v>36</v>
      </c>
      <c r="H480" s="1" t="s">
        <v>36</v>
      </c>
      <c r="I480" s="1" t="s">
        <v>36</v>
      </c>
      <c r="J480" s="1" t="s">
        <v>36</v>
      </c>
      <c r="K480" s="1" t="s">
        <v>149</v>
      </c>
      <c r="L480" s="1" t="s">
        <v>7103</v>
      </c>
      <c r="M480" s="1" t="s">
        <v>35</v>
      </c>
      <c r="N480" s="1" t="s">
        <v>35</v>
      </c>
      <c r="O480" s="1" t="s">
        <v>36</v>
      </c>
      <c r="P480" s="1" t="s">
        <v>35</v>
      </c>
      <c r="Q480" s="1" t="s">
        <v>35</v>
      </c>
      <c r="R480" s="1" t="s">
        <v>35</v>
      </c>
      <c r="S480" s="1" t="s">
        <v>36</v>
      </c>
      <c r="T480" s="1" t="s">
        <v>35</v>
      </c>
      <c r="U480" s="1" t="s">
        <v>35</v>
      </c>
      <c r="V480" s="1" t="s">
        <v>36</v>
      </c>
      <c r="W480" s="1" t="s">
        <v>36</v>
      </c>
      <c r="X480" s="1" t="s">
        <v>36</v>
      </c>
      <c r="Y480" s="1" t="s">
        <v>35</v>
      </c>
      <c r="Z480" s="1" t="s">
        <v>7106</v>
      </c>
      <c r="AA480" s="1" t="s">
        <v>36</v>
      </c>
      <c r="AB480" s="1" t="s">
        <v>36</v>
      </c>
      <c r="AC480" s="1" t="s">
        <v>36</v>
      </c>
      <c r="AD480" s="1" t="s">
        <v>36</v>
      </c>
      <c r="AE480" s="1" t="s">
        <v>36</v>
      </c>
      <c r="AF480" s="1" t="s">
        <v>7107</v>
      </c>
      <c r="AG480" s="13">
        <v>264.8784885</v>
      </c>
      <c r="AH480" s="13">
        <v>179.55547179999999</v>
      </c>
      <c r="AI480" s="13">
        <v>167.6960498</v>
      </c>
      <c r="AJ480" s="13">
        <v>139.06598020000001</v>
      </c>
      <c r="AK480" s="13">
        <v>266.4828943</v>
      </c>
      <c r="AL480" s="13">
        <v>258.87001309999999</v>
      </c>
      <c r="AM480" s="13">
        <v>132.59569279999999</v>
      </c>
      <c r="AN480" s="13">
        <v>179.3339833</v>
      </c>
      <c r="AO480" s="13">
        <v>0.85000556999999999</v>
      </c>
      <c r="AP480" s="13">
        <v>7.515954E-3</v>
      </c>
      <c r="AQ480" s="13">
        <v>0.25336160000000002</v>
      </c>
      <c r="AR480" s="13">
        <v>-0.30753943</v>
      </c>
      <c r="AS480" s="13">
        <v>-0.40612036000000001</v>
      </c>
      <c r="AT480" s="13">
        <v>-0.67619956000000003</v>
      </c>
      <c r="AU480" s="13">
        <v>2.0756045000000001E-2</v>
      </c>
      <c r="AV480" s="13">
        <v>-2.1059027000000001E-2</v>
      </c>
      <c r="AW480" s="13">
        <v>-0.98625295999999996</v>
      </c>
      <c r="AX480" s="13">
        <v>-0.55063795999999998</v>
      </c>
    </row>
    <row r="481" spans="1:50" x14ac:dyDescent="0.3">
      <c r="A481" s="1" t="s">
        <v>15206</v>
      </c>
      <c r="B481" s="1" t="s">
        <v>37820</v>
      </c>
      <c r="C481" s="1" t="s">
        <v>42271</v>
      </c>
      <c r="D481" s="1" t="s">
        <v>16029</v>
      </c>
      <c r="E481" s="1" t="s">
        <v>16030</v>
      </c>
      <c r="F481" s="1" t="s">
        <v>36</v>
      </c>
      <c r="G481" s="1" t="s">
        <v>36</v>
      </c>
      <c r="H481" s="1" t="s">
        <v>36</v>
      </c>
      <c r="I481" s="1" t="s">
        <v>36</v>
      </c>
      <c r="J481" s="1" t="s">
        <v>36</v>
      </c>
      <c r="K481" s="1" t="s">
        <v>149</v>
      </c>
      <c r="L481" s="1" t="s">
        <v>7103</v>
      </c>
      <c r="M481" s="1" t="s">
        <v>35</v>
      </c>
      <c r="N481" s="1" t="s">
        <v>35</v>
      </c>
      <c r="O481" s="1" t="s">
        <v>36</v>
      </c>
      <c r="P481" s="1" t="s">
        <v>35</v>
      </c>
      <c r="Q481" s="1" t="s">
        <v>35</v>
      </c>
      <c r="R481" s="1" t="s">
        <v>35</v>
      </c>
      <c r="S481" s="1" t="s">
        <v>36</v>
      </c>
      <c r="T481" s="1" t="s">
        <v>35</v>
      </c>
      <c r="U481" s="1" t="s">
        <v>35</v>
      </c>
      <c r="V481" s="1" t="s">
        <v>36</v>
      </c>
      <c r="W481" s="1" t="s">
        <v>36</v>
      </c>
      <c r="X481" s="1" t="s">
        <v>36</v>
      </c>
      <c r="Y481" s="1" t="s">
        <v>35</v>
      </c>
      <c r="Z481" s="1" t="s">
        <v>7106</v>
      </c>
      <c r="AA481" s="1" t="s">
        <v>36</v>
      </c>
      <c r="AB481" s="1" t="s">
        <v>36</v>
      </c>
      <c r="AC481" s="1" t="s">
        <v>36</v>
      </c>
      <c r="AD481" s="1" t="s">
        <v>36</v>
      </c>
      <c r="AE481" s="1" t="s">
        <v>36</v>
      </c>
      <c r="AF481" s="1" t="s">
        <v>7107</v>
      </c>
      <c r="AG481" s="13">
        <v>80.266208649999996</v>
      </c>
      <c r="AH481" s="13">
        <v>71.467802930000005</v>
      </c>
      <c r="AI481" s="13">
        <v>66.232893610000005</v>
      </c>
      <c r="AJ481" s="13">
        <v>75.694141099999996</v>
      </c>
      <c r="AK481" s="13">
        <v>91.67011565</v>
      </c>
      <c r="AL481" s="13">
        <v>99.112819689999995</v>
      </c>
      <c r="AM481" s="13">
        <v>57.650301220000003</v>
      </c>
      <c r="AN481" s="13">
        <v>77.669295610000006</v>
      </c>
      <c r="AO481" s="13">
        <v>0.80969809999999998</v>
      </c>
      <c r="AP481" s="13">
        <v>1.4863876E-2</v>
      </c>
      <c r="AQ481" s="13">
        <v>8.1320149999999994E-2</v>
      </c>
      <c r="AR481" s="13">
        <v>-8.6179160000000005E-2</v>
      </c>
      <c r="AS481" s="13">
        <v>-0.19592471</v>
      </c>
      <c r="AT481" s="13">
        <v>-3.290964E-3</v>
      </c>
      <c r="AU481" s="13">
        <v>-5.7408735000000002E-2</v>
      </c>
      <c r="AV481" s="13">
        <v>5.5211442999999999E-2</v>
      </c>
      <c r="AW481" s="13">
        <v>-0.72653210000000001</v>
      </c>
      <c r="AX481" s="13">
        <v>-0.29651585000000003</v>
      </c>
    </row>
    <row r="482" spans="1:50" x14ac:dyDescent="0.3">
      <c r="A482" s="1" t="s">
        <v>15206</v>
      </c>
      <c r="B482" s="1" t="s">
        <v>37821</v>
      </c>
      <c r="C482" s="1" t="s">
        <v>42272</v>
      </c>
      <c r="D482" s="1" t="s">
        <v>1721</v>
      </c>
      <c r="E482" s="1" t="s">
        <v>1722</v>
      </c>
      <c r="F482" s="1" t="s">
        <v>149</v>
      </c>
      <c r="G482" s="1" t="s">
        <v>36</v>
      </c>
      <c r="H482" s="1" t="s">
        <v>36</v>
      </c>
      <c r="I482" s="1" t="s">
        <v>36</v>
      </c>
      <c r="J482" s="1" t="s">
        <v>36</v>
      </c>
      <c r="K482" s="1" t="s">
        <v>36</v>
      </c>
      <c r="L482" s="1" t="s">
        <v>7103</v>
      </c>
      <c r="M482" s="1" t="s">
        <v>35</v>
      </c>
      <c r="N482" s="1" t="s">
        <v>35</v>
      </c>
      <c r="O482" s="1" t="s">
        <v>36</v>
      </c>
      <c r="P482" s="1" t="s">
        <v>35</v>
      </c>
      <c r="Q482" s="1" t="s">
        <v>35</v>
      </c>
      <c r="R482" s="1" t="s">
        <v>35</v>
      </c>
      <c r="S482" s="1" t="s">
        <v>36</v>
      </c>
      <c r="T482" s="1" t="s">
        <v>35</v>
      </c>
      <c r="U482" s="1" t="s">
        <v>35</v>
      </c>
      <c r="V482" s="1" t="s">
        <v>36</v>
      </c>
      <c r="W482" s="1" t="s">
        <v>36</v>
      </c>
      <c r="X482" s="1" t="s">
        <v>36</v>
      </c>
      <c r="Y482" s="1" t="s">
        <v>35</v>
      </c>
      <c r="Z482" s="1" t="s">
        <v>7106</v>
      </c>
      <c r="AA482" s="1" t="s">
        <v>36</v>
      </c>
      <c r="AB482" s="1" t="s">
        <v>36</v>
      </c>
      <c r="AC482" s="1" t="s">
        <v>36</v>
      </c>
      <c r="AD482" s="1" t="s">
        <v>36</v>
      </c>
      <c r="AE482" s="1" t="s">
        <v>36</v>
      </c>
      <c r="AF482" s="1" t="s">
        <v>7107</v>
      </c>
      <c r="AG482" s="13">
        <v>82.272863869999995</v>
      </c>
      <c r="AH482" s="13">
        <v>78.555518919999997</v>
      </c>
      <c r="AI482" s="13">
        <v>74.688156620000001</v>
      </c>
      <c r="AJ482" s="13">
        <v>77.454469959999997</v>
      </c>
      <c r="AK482" s="13">
        <v>109.43564189999999</v>
      </c>
      <c r="AL482" s="13">
        <v>98.660249739999998</v>
      </c>
      <c r="AM482" s="13">
        <v>37.472695790000003</v>
      </c>
      <c r="AN482" s="13">
        <v>71.354718730000002</v>
      </c>
      <c r="AO482" s="13">
        <v>0.79169610000000001</v>
      </c>
      <c r="AP482" s="13">
        <v>1.9212977999999999E-2</v>
      </c>
      <c r="AQ482" s="13">
        <v>3.2966535999999998E-2</v>
      </c>
      <c r="AR482" s="13">
        <v>-3.3737490000000002E-2</v>
      </c>
      <c r="AS482" s="13">
        <v>-0.10657063999999999</v>
      </c>
      <c r="AT482" s="13">
        <v>-5.4101626999999999E-2</v>
      </c>
      <c r="AU482" s="13">
        <v>7.2834200000000002E-2</v>
      </c>
      <c r="AV482" s="13">
        <v>-7.6707639999999994E-2</v>
      </c>
      <c r="AW482" s="13">
        <v>-1.4733368</v>
      </c>
      <c r="AX482" s="13">
        <v>-0.54416776</v>
      </c>
    </row>
    <row r="483" spans="1:50" x14ac:dyDescent="0.3">
      <c r="A483" s="1" t="s">
        <v>15206</v>
      </c>
      <c r="B483" s="1" t="s">
        <v>37822</v>
      </c>
      <c r="C483" s="1" t="s">
        <v>42273</v>
      </c>
      <c r="D483" s="1" t="s">
        <v>37823</v>
      </c>
      <c r="E483" s="1" t="s">
        <v>37824</v>
      </c>
      <c r="F483" s="1" t="s">
        <v>149</v>
      </c>
      <c r="G483" s="1" t="s">
        <v>36</v>
      </c>
      <c r="H483" s="1" t="s">
        <v>36</v>
      </c>
      <c r="I483" s="1" t="s">
        <v>36</v>
      </c>
      <c r="J483" s="1" t="s">
        <v>149</v>
      </c>
      <c r="K483" s="1" t="s">
        <v>36</v>
      </c>
      <c r="L483" s="1" t="s">
        <v>7103</v>
      </c>
      <c r="M483" s="1" t="s">
        <v>35</v>
      </c>
      <c r="N483" s="1" t="s">
        <v>35</v>
      </c>
      <c r="O483" s="1" t="s">
        <v>36</v>
      </c>
      <c r="P483" s="1" t="s">
        <v>35</v>
      </c>
      <c r="Q483" s="1" t="s">
        <v>35</v>
      </c>
      <c r="R483" s="1" t="s">
        <v>35</v>
      </c>
      <c r="S483" s="1" t="s">
        <v>36</v>
      </c>
      <c r="T483" s="1" t="s">
        <v>35</v>
      </c>
      <c r="U483" s="1" t="s">
        <v>35</v>
      </c>
      <c r="V483" s="1" t="s">
        <v>36</v>
      </c>
      <c r="W483" s="1" t="s">
        <v>36</v>
      </c>
      <c r="X483" s="1" t="s">
        <v>36</v>
      </c>
      <c r="Y483" s="1" t="s">
        <v>35</v>
      </c>
      <c r="Z483" s="1" t="s">
        <v>7106</v>
      </c>
      <c r="AA483" s="1" t="s">
        <v>36</v>
      </c>
      <c r="AB483" s="1" t="s">
        <v>36</v>
      </c>
      <c r="AC483" s="1" t="s">
        <v>36</v>
      </c>
      <c r="AD483" s="1" t="s">
        <v>36</v>
      </c>
      <c r="AE483" s="1" t="s">
        <v>36</v>
      </c>
      <c r="AF483" s="1" t="s">
        <v>7107</v>
      </c>
      <c r="AG483" s="13">
        <v>182.60562469999999</v>
      </c>
      <c r="AH483" s="13">
        <v>103.3625249</v>
      </c>
      <c r="AI483" s="13">
        <v>107.0999982</v>
      </c>
      <c r="AJ483" s="13">
        <v>89.776771999999994</v>
      </c>
      <c r="AK483" s="13">
        <v>169.12781029999999</v>
      </c>
      <c r="AL483" s="13">
        <v>125.36187700000001</v>
      </c>
      <c r="AM483" s="13">
        <v>69.180361469999994</v>
      </c>
      <c r="AN483" s="13">
        <v>61.882853410000003</v>
      </c>
      <c r="AO483" s="13">
        <v>0.88440110000000005</v>
      </c>
      <c r="AP483" s="13">
        <v>3.5348197E-3</v>
      </c>
      <c r="AQ483" s="13">
        <v>0.35287671999999998</v>
      </c>
      <c r="AR483" s="13">
        <v>-0.46814126</v>
      </c>
      <c r="AS483" s="13">
        <v>-0.41689601999999998</v>
      </c>
      <c r="AT483" s="13">
        <v>-0.67144035999999996</v>
      </c>
      <c r="AU483" s="13">
        <v>0.19989680000000001</v>
      </c>
      <c r="AV483" s="13">
        <v>-0.23211842999999999</v>
      </c>
      <c r="AW483" s="13">
        <v>-1.0897827</v>
      </c>
      <c r="AX483" s="13">
        <v>-1.2506055</v>
      </c>
    </row>
    <row r="484" spans="1:50" x14ac:dyDescent="0.3">
      <c r="A484" s="1" t="s">
        <v>15206</v>
      </c>
      <c r="B484" s="1" t="s">
        <v>37825</v>
      </c>
      <c r="C484" s="1" t="s">
        <v>42274</v>
      </c>
      <c r="D484" s="1" t="s">
        <v>37826</v>
      </c>
      <c r="E484" s="1" t="s">
        <v>37827</v>
      </c>
      <c r="F484" s="1" t="s">
        <v>36</v>
      </c>
      <c r="G484" s="1" t="s">
        <v>36</v>
      </c>
      <c r="H484" s="1" t="s">
        <v>36</v>
      </c>
      <c r="I484" s="1" t="s">
        <v>36</v>
      </c>
      <c r="J484" s="1" t="s">
        <v>36</v>
      </c>
      <c r="K484" s="1" t="s">
        <v>149</v>
      </c>
      <c r="L484" s="1" t="s">
        <v>7103</v>
      </c>
      <c r="M484" s="1" t="s">
        <v>35</v>
      </c>
      <c r="N484" s="1" t="s">
        <v>35</v>
      </c>
      <c r="O484" s="1" t="s">
        <v>36</v>
      </c>
      <c r="P484" s="1" t="s">
        <v>35</v>
      </c>
      <c r="Q484" s="1" t="s">
        <v>35</v>
      </c>
      <c r="R484" s="1" t="s">
        <v>35</v>
      </c>
      <c r="S484" s="1" t="s">
        <v>36</v>
      </c>
      <c r="T484" s="1" t="s">
        <v>35</v>
      </c>
      <c r="U484" s="1" t="s">
        <v>35</v>
      </c>
      <c r="V484" s="1" t="s">
        <v>36</v>
      </c>
      <c r="W484" s="1" t="s">
        <v>36</v>
      </c>
      <c r="X484" s="1" t="s">
        <v>36</v>
      </c>
      <c r="Y484" s="1" t="s">
        <v>35</v>
      </c>
      <c r="Z484" s="1" t="s">
        <v>7106</v>
      </c>
      <c r="AA484" s="1" t="s">
        <v>36</v>
      </c>
      <c r="AB484" s="1" t="s">
        <v>36</v>
      </c>
      <c r="AC484" s="1" t="s">
        <v>36</v>
      </c>
      <c r="AD484" s="1" t="s">
        <v>36</v>
      </c>
      <c r="AE484" s="1" t="s">
        <v>36</v>
      </c>
      <c r="AF484" s="1" t="s">
        <v>7107</v>
      </c>
      <c r="AG484" s="13">
        <v>40.133104320000001</v>
      </c>
      <c r="AH484" s="13">
        <v>34.257293969999999</v>
      </c>
      <c r="AI484" s="13">
        <v>28.184210050000001</v>
      </c>
      <c r="AJ484" s="13">
        <v>28.165261810000001</v>
      </c>
      <c r="AK484" s="13">
        <v>32.688568369999999</v>
      </c>
      <c r="AL484" s="13">
        <v>49.330124869999999</v>
      </c>
      <c r="AM484" s="13">
        <v>17.29509037</v>
      </c>
      <c r="AN484" s="13">
        <v>27.152680579999998</v>
      </c>
      <c r="AO484" s="13">
        <v>0.84923119999999996</v>
      </c>
      <c r="AP484" s="13">
        <v>7.6282880000000004E-3</v>
      </c>
      <c r="AQ484" s="13">
        <v>0.10967633</v>
      </c>
      <c r="AR484" s="13">
        <v>-0.11870522999999999</v>
      </c>
      <c r="AS484" s="13">
        <v>-0.40022928000000002</v>
      </c>
      <c r="AT484" s="13">
        <v>-0.40119955000000002</v>
      </c>
      <c r="AU484" s="13">
        <v>-0.32716656</v>
      </c>
      <c r="AV484" s="13">
        <v>0.26651617999999999</v>
      </c>
      <c r="AW484" s="13">
        <v>-1.2455902000000001</v>
      </c>
      <c r="AX484" s="13">
        <v>-0.59485809999999995</v>
      </c>
    </row>
    <row r="485" spans="1:50" x14ac:dyDescent="0.3">
      <c r="A485" s="1" t="s">
        <v>15206</v>
      </c>
      <c r="B485" s="1" t="s">
        <v>37828</v>
      </c>
      <c r="C485" s="1" t="s">
        <v>42275</v>
      </c>
      <c r="D485" s="1" t="s">
        <v>16081</v>
      </c>
      <c r="E485" s="1" t="s">
        <v>16082</v>
      </c>
      <c r="F485" s="1" t="s">
        <v>36</v>
      </c>
      <c r="G485" s="1" t="s">
        <v>36</v>
      </c>
      <c r="H485" s="1" t="s">
        <v>36</v>
      </c>
      <c r="I485" s="1" t="s">
        <v>36</v>
      </c>
      <c r="J485" s="1" t="s">
        <v>36</v>
      </c>
      <c r="K485" s="1" t="s">
        <v>149</v>
      </c>
      <c r="L485" s="1" t="s">
        <v>7103</v>
      </c>
      <c r="M485" s="1" t="s">
        <v>35</v>
      </c>
      <c r="N485" s="1" t="s">
        <v>35</v>
      </c>
      <c r="O485" s="1" t="s">
        <v>36</v>
      </c>
      <c r="P485" s="1" t="s">
        <v>35</v>
      </c>
      <c r="Q485" s="1" t="s">
        <v>35</v>
      </c>
      <c r="R485" s="1" t="s">
        <v>35</v>
      </c>
      <c r="S485" s="1" t="s">
        <v>36</v>
      </c>
      <c r="T485" s="1" t="s">
        <v>35</v>
      </c>
      <c r="U485" s="1" t="s">
        <v>35</v>
      </c>
      <c r="V485" s="1" t="s">
        <v>36</v>
      </c>
      <c r="W485" s="1" t="s">
        <v>36</v>
      </c>
      <c r="X485" s="1" t="s">
        <v>36</v>
      </c>
      <c r="Y485" s="1" t="s">
        <v>35</v>
      </c>
      <c r="Z485" s="1" t="s">
        <v>7106</v>
      </c>
      <c r="AA485" s="1" t="s">
        <v>36</v>
      </c>
      <c r="AB485" s="1" t="s">
        <v>36</v>
      </c>
      <c r="AC485" s="1" t="s">
        <v>36</v>
      </c>
      <c r="AD485" s="1" t="s">
        <v>36</v>
      </c>
      <c r="AE485" s="1" t="s">
        <v>36</v>
      </c>
      <c r="AF485" s="1" t="s">
        <v>7107</v>
      </c>
      <c r="AG485" s="13">
        <v>74.246243000000007</v>
      </c>
      <c r="AH485" s="13">
        <v>47.251439949999998</v>
      </c>
      <c r="AI485" s="13">
        <v>54.95920959</v>
      </c>
      <c r="AJ485" s="13">
        <v>54.570194749999999</v>
      </c>
      <c r="AK485" s="13">
        <v>119.38433670000001</v>
      </c>
      <c r="AL485" s="13">
        <v>73.316332380000006</v>
      </c>
      <c r="AM485" s="13">
        <v>36.031438260000002</v>
      </c>
      <c r="AN485" s="13">
        <v>41.676207400000003</v>
      </c>
      <c r="AO485" s="13">
        <v>0.82650120000000005</v>
      </c>
      <c r="AP485" s="13">
        <v>1.1416559999999999E-2</v>
      </c>
      <c r="AQ485" s="13">
        <v>0.28946114000000001</v>
      </c>
      <c r="AR485" s="13">
        <v>-0.3624986</v>
      </c>
      <c r="AS485" s="13">
        <v>-0.14449564000000001</v>
      </c>
      <c r="AT485" s="13">
        <v>-0.15474370000000001</v>
      </c>
      <c r="AU485" s="13">
        <v>0.30925200000000003</v>
      </c>
      <c r="AV485" s="13">
        <v>-0.39415506</v>
      </c>
      <c r="AW485" s="13">
        <v>-1.4190334</v>
      </c>
      <c r="AX485" s="13">
        <v>-1.2090657</v>
      </c>
    </row>
    <row r="486" spans="1:50" x14ac:dyDescent="0.3">
      <c r="A486" s="1" t="s">
        <v>15206</v>
      </c>
      <c r="B486" s="1" t="s">
        <v>37829</v>
      </c>
      <c r="C486" s="1" t="s">
        <v>42276</v>
      </c>
      <c r="D486" s="1" t="s">
        <v>37830</v>
      </c>
      <c r="E486" s="1" t="s">
        <v>37831</v>
      </c>
      <c r="F486" s="1" t="s">
        <v>149</v>
      </c>
      <c r="G486" s="1" t="s">
        <v>36</v>
      </c>
      <c r="H486" s="1" t="s">
        <v>36</v>
      </c>
      <c r="I486" s="1" t="s">
        <v>36</v>
      </c>
      <c r="J486" s="1" t="s">
        <v>36</v>
      </c>
      <c r="K486" s="1" t="s">
        <v>36</v>
      </c>
      <c r="L486" s="1" t="s">
        <v>7103</v>
      </c>
      <c r="M486" s="1" t="s">
        <v>35</v>
      </c>
      <c r="N486" s="1" t="s">
        <v>35</v>
      </c>
      <c r="O486" s="1" t="s">
        <v>36</v>
      </c>
      <c r="P486" s="1" t="s">
        <v>35</v>
      </c>
      <c r="Q486" s="1" t="s">
        <v>35</v>
      </c>
      <c r="R486" s="1" t="s">
        <v>35</v>
      </c>
      <c r="S486" s="1" t="s">
        <v>36</v>
      </c>
      <c r="T486" s="1" t="s">
        <v>35</v>
      </c>
      <c r="U486" s="1" t="s">
        <v>35</v>
      </c>
      <c r="V486" s="1" t="s">
        <v>36</v>
      </c>
      <c r="W486" s="1" t="s">
        <v>36</v>
      </c>
      <c r="X486" s="1" t="s">
        <v>36</v>
      </c>
      <c r="Y486" s="1" t="s">
        <v>35</v>
      </c>
      <c r="Z486" s="1" t="s">
        <v>7106</v>
      </c>
      <c r="AA486" s="1" t="s">
        <v>36</v>
      </c>
      <c r="AB486" s="1" t="s">
        <v>36</v>
      </c>
      <c r="AC486" s="1" t="s">
        <v>36</v>
      </c>
      <c r="AD486" s="1" t="s">
        <v>36</v>
      </c>
      <c r="AE486" s="1" t="s">
        <v>36</v>
      </c>
      <c r="AF486" s="1" t="s">
        <v>7107</v>
      </c>
      <c r="AG486" s="13">
        <v>58.193001270000003</v>
      </c>
      <c r="AH486" s="13">
        <v>51.385940949999998</v>
      </c>
      <c r="AI486" s="13">
        <v>50.731578079999998</v>
      </c>
      <c r="AJ486" s="13">
        <v>47.5288793</v>
      </c>
      <c r="AK486" s="13">
        <v>58.270926230000001</v>
      </c>
      <c r="AL486" s="13">
        <v>68.338062890000003</v>
      </c>
      <c r="AM486" s="13">
        <v>53.326528629999999</v>
      </c>
      <c r="AN486" s="13">
        <v>50.516615029999997</v>
      </c>
      <c r="AO486" s="13">
        <v>0.83061560000000001</v>
      </c>
      <c r="AP486" s="13">
        <v>1.0658384E-2</v>
      </c>
      <c r="AQ486" s="13">
        <v>8.6946979999999993E-2</v>
      </c>
      <c r="AR486" s="13">
        <v>-9.2524980000000007E-2</v>
      </c>
      <c r="AS486" s="13">
        <v>-0.11101464</v>
      </c>
      <c r="AT486" s="13">
        <v>-0.20509430000000001</v>
      </c>
      <c r="AU486" s="13">
        <v>-0.11953169</v>
      </c>
      <c r="AV486" s="13">
        <v>0.11038142400000001</v>
      </c>
      <c r="AW486" s="13">
        <v>-0.24745452000000001</v>
      </c>
      <c r="AX486" s="13">
        <v>-0.32554996000000003</v>
      </c>
    </row>
    <row r="487" spans="1:50" x14ac:dyDescent="0.3">
      <c r="A487" s="1" t="s">
        <v>15206</v>
      </c>
      <c r="B487" s="1" t="s">
        <v>37832</v>
      </c>
      <c r="C487" s="1" t="s">
        <v>42277</v>
      </c>
      <c r="D487" s="1" t="s">
        <v>37833</v>
      </c>
      <c r="E487" s="1" t="s">
        <v>37834</v>
      </c>
      <c r="F487" s="1" t="s">
        <v>36</v>
      </c>
      <c r="G487" s="1" t="s">
        <v>36</v>
      </c>
      <c r="H487" s="1" t="s">
        <v>36</v>
      </c>
      <c r="I487" s="1" t="s">
        <v>36</v>
      </c>
      <c r="J487" s="1" t="s">
        <v>36</v>
      </c>
      <c r="K487" s="1" t="s">
        <v>149</v>
      </c>
      <c r="L487" s="1" t="s">
        <v>7103</v>
      </c>
      <c r="M487" s="1" t="s">
        <v>35</v>
      </c>
      <c r="N487" s="1" t="s">
        <v>35</v>
      </c>
      <c r="O487" s="1" t="s">
        <v>36</v>
      </c>
      <c r="P487" s="1" t="s">
        <v>35</v>
      </c>
      <c r="Q487" s="1" t="s">
        <v>35</v>
      </c>
      <c r="R487" s="1" t="s">
        <v>35</v>
      </c>
      <c r="S487" s="1" t="s">
        <v>36</v>
      </c>
      <c r="T487" s="1" t="s">
        <v>35</v>
      </c>
      <c r="U487" s="1" t="s">
        <v>35</v>
      </c>
      <c r="V487" s="1" t="s">
        <v>36</v>
      </c>
      <c r="W487" s="1" t="s">
        <v>36</v>
      </c>
      <c r="X487" s="1" t="s">
        <v>36</v>
      </c>
      <c r="Y487" s="1" t="s">
        <v>35</v>
      </c>
      <c r="Z487" s="1" t="s">
        <v>7106</v>
      </c>
      <c r="AA487" s="1" t="s">
        <v>36</v>
      </c>
      <c r="AB487" s="1" t="s">
        <v>36</v>
      </c>
      <c r="AC487" s="1" t="s">
        <v>36</v>
      </c>
      <c r="AD487" s="1" t="s">
        <v>36</v>
      </c>
      <c r="AE487" s="1" t="s">
        <v>36</v>
      </c>
      <c r="AF487" s="1" t="s">
        <v>7107</v>
      </c>
      <c r="AG487" s="13">
        <v>104.3460712</v>
      </c>
      <c r="AH487" s="13">
        <v>57.883013939999998</v>
      </c>
      <c r="AI487" s="13">
        <v>81.734209140000004</v>
      </c>
      <c r="AJ487" s="13">
        <v>66.892496789999996</v>
      </c>
      <c r="AK487" s="13">
        <v>85.274526179999995</v>
      </c>
      <c r="AL487" s="13">
        <v>85.535721109999997</v>
      </c>
      <c r="AM487" s="13">
        <v>50.444013570000003</v>
      </c>
      <c r="AN487" s="13">
        <v>41.676207400000003</v>
      </c>
      <c r="AO487" s="13">
        <v>0.77258307000000004</v>
      </c>
      <c r="AP487" s="13">
        <v>2.4616995999999999E-2</v>
      </c>
      <c r="AQ487" s="13">
        <v>0.36334378000000001</v>
      </c>
      <c r="AR487" s="13">
        <v>-0.48682055000000002</v>
      </c>
      <c r="AS487" s="13">
        <v>1.0979441E-2</v>
      </c>
      <c r="AT487" s="13">
        <v>-0.27811619999999998</v>
      </c>
      <c r="AU487" s="13">
        <v>-2.2077889999999999E-3</v>
      </c>
      <c r="AV487" s="13">
        <v>2.2044159999999998E-3</v>
      </c>
      <c r="AW487" s="13">
        <v>-0.75963955999999999</v>
      </c>
      <c r="AX487" s="13">
        <v>-1.0350987</v>
      </c>
    </row>
    <row r="488" spans="1:50" x14ac:dyDescent="0.3">
      <c r="A488" s="1" t="s">
        <v>15206</v>
      </c>
      <c r="B488" s="1" t="s">
        <v>37835</v>
      </c>
      <c r="C488" s="1" t="s">
        <v>42278</v>
      </c>
      <c r="D488" s="1" t="s">
        <v>37836</v>
      </c>
      <c r="E488" s="1" t="s">
        <v>37837</v>
      </c>
      <c r="F488" s="1" t="s">
        <v>36</v>
      </c>
      <c r="G488" s="1" t="s">
        <v>36</v>
      </c>
      <c r="H488" s="1" t="s">
        <v>36</v>
      </c>
      <c r="I488" s="1" t="s">
        <v>36</v>
      </c>
      <c r="J488" s="1" t="s">
        <v>36</v>
      </c>
      <c r="K488" s="1" t="s">
        <v>149</v>
      </c>
      <c r="L488" s="1" t="s">
        <v>7103</v>
      </c>
      <c r="M488" s="1" t="s">
        <v>35</v>
      </c>
      <c r="N488" s="1" t="s">
        <v>35</v>
      </c>
      <c r="O488" s="1" t="s">
        <v>36</v>
      </c>
      <c r="P488" s="1" t="s">
        <v>35</v>
      </c>
      <c r="Q488" s="1" t="s">
        <v>35</v>
      </c>
      <c r="R488" s="1" t="s">
        <v>35</v>
      </c>
      <c r="S488" s="1" t="s">
        <v>36</v>
      </c>
      <c r="T488" s="1" t="s">
        <v>35</v>
      </c>
      <c r="U488" s="1" t="s">
        <v>35</v>
      </c>
      <c r="V488" s="1" t="s">
        <v>36</v>
      </c>
      <c r="W488" s="1" t="s">
        <v>36</v>
      </c>
      <c r="X488" s="1" t="s">
        <v>36</v>
      </c>
      <c r="Y488" s="1" t="s">
        <v>35</v>
      </c>
      <c r="Z488" s="1" t="s">
        <v>7130</v>
      </c>
      <c r="AA488" s="1" t="s">
        <v>36</v>
      </c>
      <c r="AB488" s="1" t="s">
        <v>36</v>
      </c>
      <c r="AC488" s="1" t="s">
        <v>36</v>
      </c>
      <c r="AD488" s="1" t="s">
        <v>36</v>
      </c>
      <c r="AE488" s="1" t="s">
        <v>149</v>
      </c>
      <c r="AF488" s="1" t="s">
        <v>7107</v>
      </c>
      <c r="AG488" s="13">
        <v>44.146414759999999</v>
      </c>
      <c r="AH488" s="13">
        <v>38.391794959999999</v>
      </c>
      <c r="AI488" s="13">
        <v>29.593420550000001</v>
      </c>
      <c r="AJ488" s="13">
        <v>35.206577260000003</v>
      </c>
      <c r="AK488" s="13">
        <v>42.637263089999998</v>
      </c>
      <c r="AL488" s="13">
        <v>46.162135200000002</v>
      </c>
      <c r="AM488" s="13">
        <v>21.618862960000001</v>
      </c>
      <c r="AN488" s="13">
        <v>20.838103700000001</v>
      </c>
      <c r="AO488" s="13">
        <v>0.96543383999999999</v>
      </c>
      <c r="AP488" s="7">
        <v>1.005926E-4</v>
      </c>
      <c r="AQ488" s="13">
        <v>9.7234130000000002E-2</v>
      </c>
      <c r="AR488" s="13">
        <v>-0.10426413</v>
      </c>
      <c r="AS488" s="13">
        <v>-0.47978567999999999</v>
      </c>
      <c r="AT488" s="13">
        <v>-0.22921717</v>
      </c>
      <c r="AU488" s="13">
        <v>-5.8435068E-2</v>
      </c>
      <c r="AV488" s="13">
        <v>5.6160055E-2</v>
      </c>
      <c r="AW488" s="13">
        <v>-1.0382593</v>
      </c>
      <c r="AX488" s="13">
        <v>-1.0913259</v>
      </c>
    </row>
    <row r="489" spans="1:50" x14ac:dyDescent="0.3">
      <c r="A489" s="1" t="s">
        <v>15206</v>
      </c>
      <c r="B489" s="1" t="s">
        <v>37838</v>
      </c>
      <c r="C489" s="1" t="s">
        <v>42279</v>
      </c>
      <c r="D489" s="1" t="s">
        <v>37839</v>
      </c>
      <c r="E489" s="1" t="s">
        <v>37840</v>
      </c>
      <c r="F489" s="1" t="s">
        <v>149</v>
      </c>
      <c r="G489" s="1" t="s">
        <v>36</v>
      </c>
      <c r="H489" s="1" t="s">
        <v>36</v>
      </c>
      <c r="I489" s="1" t="s">
        <v>36</v>
      </c>
      <c r="J489" s="1" t="s">
        <v>36</v>
      </c>
      <c r="K489" s="1" t="s">
        <v>36</v>
      </c>
      <c r="L489" s="1" t="s">
        <v>7103</v>
      </c>
      <c r="M489" s="1" t="s">
        <v>35</v>
      </c>
      <c r="N489" s="1" t="s">
        <v>35</v>
      </c>
      <c r="O489" s="1" t="s">
        <v>36</v>
      </c>
      <c r="P489" s="1" t="s">
        <v>35</v>
      </c>
      <c r="Q489" s="1" t="s">
        <v>35</v>
      </c>
      <c r="R489" s="1" t="s">
        <v>35</v>
      </c>
      <c r="S489" s="1" t="s">
        <v>36</v>
      </c>
      <c r="T489" s="1" t="s">
        <v>35</v>
      </c>
      <c r="U489" s="1" t="s">
        <v>35</v>
      </c>
      <c r="V489" s="1" t="s">
        <v>36</v>
      </c>
      <c r="W489" s="1" t="s">
        <v>36</v>
      </c>
      <c r="X489" s="1" t="s">
        <v>36</v>
      </c>
      <c r="Y489" s="1" t="s">
        <v>35</v>
      </c>
      <c r="Z489" s="1" t="s">
        <v>7106</v>
      </c>
      <c r="AA489" s="1" t="s">
        <v>36</v>
      </c>
      <c r="AB489" s="1" t="s">
        <v>36</v>
      </c>
      <c r="AC489" s="1" t="s">
        <v>36</v>
      </c>
      <c r="AD489" s="1" t="s">
        <v>36</v>
      </c>
      <c r="AE489" s="1" t="s">
        <v>36</v>
      </c>
      <c r="AF489" s="1" t="s">
        <v>7107</v>
      </c>
      <c r="AG489" s="13">
        <v>60.199656490000002</v>
      </c>
      <c r="AH489" s="13">
        <v>39.573080959999999</v>
      </c>
      <c r="AI489" s="13">
        <v>42.276315070000003</v>
      </c>
      <c r="AJ489" s="13">
        <v>49.289208160000001</v>
      </c>
      <c r="AK489" s="13">
        <v>56.849684119999999</v>
      </c>
      <c r="AL489" s="13">
        <v>71.958622520000006</v>
      </c>
      <c r="AM489" s="13">
        <v>27.38389308</v>
      </c>
      <c r="AN489" s="13">
        <v>37.256003579999998</v>
      </c>
      <c r="AO489" s="13">
        <v>0.81619489999999995</v>
      </c>
      <c r="AP489" s="13">
        <v>1.34629095E-2</v>
      </c>
      <c r="AQ489" s="13">
        <v>0.27110960000000001</v>
      </c>
      <c r="AR489" s="13">
        <v>-0.33412626000000001</v>
      </c>
      <c r="AS489" s="13">
        <v>-0.23879602999999999</v>
      </c>
      <c r="AT489" s="13">
        <v>-1.7373854000000001E-2</v>
      </c>
      <c r="AU489" s="13">
        <v>-0.18000140000000001</v>
      </c>
      <c r="AV489" s="13">
        <v>0.16001383999999999</v>
      </c>
      <c r="AW489" s="13">
        <v>-1.2338262</v>
      </c>
      <c r="AX489" s="13">
        <v>-0.78968079999999996</v>
      </c>
    </row>
    <row r="490" spans="1:50" x14ac:dyDescent="0.3">
      <c r="A490" s="1" t="s">
        <v>15206</v>
      </c>
      <c r="B490" s="1" t="s">
        <v>37841</v>
      </c>
      <c r="C490" s="1" t="s">
        <v>42280</v>
      </c>
      <c r="D490" s="1" t="s">
        <v>37842</v>
      </c>
      <c r="E490" s="1" t="s">
        <v>37843</v>
      </c>
      <c r="F490" s="1" t="s">
        <v>36</v>
      </c>
      <c r="G490" s="1" t="s">
        <v>36</v>
      </c>
      <c r="H490" s="1" t="s">
        <v>36</v>
      </c>
      <c r="I490" s="1" t="s">
        <v>36</v>
      </c>
      <c r="J490" s="1" t="s">
        <v>36</v>
      </c>
      <c r="K490" s="1" t="s">
        <v>149</v>
      </c>
      <c r="L490" s="1" t="s">
        <v>7103</v>
      </c>
      <c r="M490" s="1" t="s">
        <v>35</v>
      </c>
      <c r="N490" s="1" t="s">
        <v>35</v>
      </c>
      <c r="O490" s="1" t="s">
        <v>36</v>
      </c>
      <c r="P490" s="1" t="s">
        <v>35</v>
      </c>
      <c r="Q490" s="1" t="s">
        <v>35</v>
      </c>
      <c r="R490" s="1" t="s">
        <v>35</v>
      </c>
      <c r="S490" s="1" t="s">
        <v>36</v>
      </c>
      <c r="T490" s="1" t="s">
        <v>35</v>
      </c>
      <c r="U490" s="1" t="s">
        <v>35</v>
      </c>
      <c r="V490" s="1" t="s">
        <v>36</v>
      </c>
      <c r="W490" s="1" t="s">
        <v>36</v>
      </c>
      <c r="X490" s="1" t="s">
        <v>36</v>
      </c>
      <c r="Y490" s="1" t="s">
        <v>35</v>
      </c>
      <c r="Z490" s="1" t="s">
        <v>7130</v>
      </c>
      <c r="AA490" s="1" t="s">
        <v>36</v>
      </c>
      <c r="AB490" s="1" t="s">
        <v>36</v>
      </c>
      <c r="AC490" s="1" t="s">
        <v>36</v>
      </c>
      <c r="AD490" s="1" t="s">
        <v>36</v>
      </c>
      <c r="AE490" s="1" t="s">
        <v>36</v>
      </c>
      <c r="AF490" s="1" t="s">
        <v>7107</v>
      </c>
      <c r="AG490" s="13">
        <v>68.226277350000004</v>
      </c>
      <c r="AH490" s="13">
        <v>52.567226949999998</v>
      </c>
      <c r="AI490" s="13">
        <v>47.913157079999998</v>
      </c>
      <c r="AJ490" s="13">
        <v>61.611510199999998</v>
      </c>
      <c r="AK490" s="13">
        <v>87.406389340000004</v>
      </c>
      <c r="AL490" s="13">
        <v>70.600912660000006</v>
      </c>
      <c r="AM490" s="13">
        <v>50.444013570000003</v>
      </c>
      <c r="AN490" s="13">
        <v>40.41329202</v>
      </c>
      <c r="AO490" s="13">
        <v>0.83715430000000002</v>
      </c>
      <c r="AP490" s="13">
        <v>9.5205099999999994E-3</v>
      </c>
      <c r="AQ490" s="13">
        <v>0.17585653000000001</v>
      </c>
      <c r="AR490" s="13">
        <v>-0.20030734</v>
      </c>
      <c r="AS490" s="13">
        <v>-0.33404909999999999</v>
      </c>
      <c r="AT490" s="13">
        <v>2.8728928000000001E-2</v>
      </c>
      <c r="AU490" s="13">
        <v>0.14581941000000001</v>
      </c>
      <c r="AV490" s="13">
        <v>-0.16223249000000001</v>
      </c>
      <c r="AW490" s="13">
        <v>-0.64723629999999999</v>
      </c>
      <c r="AX490" s="13">
        <v>-0.96708950000000005</v>
      </c>
    </row>
    <row r="491" spans="1:50" x14ac:dyDescent="0.3">
      <c r="A491" s="1" t="s">
        <v>15206</v>
      </c>
      <c r="B491" s="1" t="s">
        <v>37844</v>
      </c>
      <c r="C491" s="1" t="s">
        <v>42281</v>
      </c>
      <c r="D491" s="1" t="s">
        <v>6113</v>
      </c>
      <c r="E491" s="1" t="s">
        <v>6114</v>
      </c>
      <c r="F491" s="1" t="s">
        <v>149</v>
      </c>
      <c r="G491" s="1" t="s">
        <v>36</v>
      </c>
      <c r="H491" s="1" t="s">
        <v>36</v>
      </c>
      <c r="I491" s="1" t="s">
        <v>36</v>
      </c>
      <c r="J491" s="1" t="s">
        <v>36</v>
      </c>
      <c r="K491" s="1" t="s">
        <v>36</v>
      </c>
      <c r="L491" s="1" t="s">
        <v>7103</v>
      </c>
      <c r="M491" s="1" t="s">
        <v>35</v>
      </c>
      <c r="N491" s="1" t="s">
        <v>35</v>
      </c>
      <c r="O491" s="1" t="s">
        <v>36</v>
      </c>
      <c r="P491" s="1" t="s">
        <v>35</v>
      </c>
      <c r="Q491" s="1" t="s">
        <v>35</v>
      </c>
      <c r="R491" s="1" t="s">
        <v>35</v>
      </c>
      <c r="S491" s="1" t="s">
        <v>36</v>
      </c>
      <c r="T491" s="1" t="s">
        <v>35</v>
      </c>
      <c r="U491" s="1" t="s">
        <v>35</v>
      </c>
      <c r="V491" s="1" t="s">
        <v>36</v>
      </c>
      <c r="W491" s="1" t="s">
        <v>36</v>
      </c>
      <c r="X491" s="1" t="s">
        <v>36</v>
      </c>
      <c r="Y491" s="1" t="s">
        <v>35</v>
      </c>
      <c r="Z491" s="1" t="s">
        <v>7106</v>
      </c>
      <c r="AA491" s="1" t="s">
        <v>36</v>
      </c>
      <c r="AB491" s="1" t="s">
        <v>36</v>
      </c>
      <c r="AC491" s="1" t="s">
        <v>36</v>
      </c>
      <c r="AD491" s="1" t="s">
        <v>36</v>
      </c>
      <c r="AE491" s="1" t="s">
        <v>36</v>
      </c>
      <c r="AF491" s="1" t="s">
        <v>7107</v>
      </c>
      <c r="AG491" s="13">
        <v>76.252898220000006</v>
      </c>
      <c r="AH491" s="13">
        <v>75.602303930000005</v>
      </c>
      <c r="AI491" s="13">
        <v>64.823683110000005</v>
      </c>
      <c r="AJ491" s="13">
        <v>42.247892710000002</v>
      </c>
      <c r="AK491" s="13">
        <v>54.717820969999998</v>
      </c>
      <c r="AL491" s="13">
        <v>57.928953980000003</v>
      </c>
      <c r="AM491" s="13">
        <v>37.472695790000003</v>
      </c>
      <c r="AN491" s="13">
        <v>33.467257459999999</v>
      </c>
      <c r="AO491" s="13">
        <v>0.84832629999999998</v>
      </c>
      <c r="AP491" s="13">
        <v>7.7608987000000003E-3</v>
      </c>
      <c r="AQ491" s="13">
        <v>6.1677449999999997E-3</v>
      </c>
      <c r="AR491" s="13">
        <v>-6.1942270000000001E-3</v>
      </c>
      <c r="AS491" s="13">
        <v>-0.22810343</v>
      </c>
      <c r="AT491" s="13">
        <v>-0.84574499999999997</v>
      </c>
      <c r="AU491" s="13">
        <v>-4.1723325999999998E-2</v>
      </c>
      <c r="AV491" s="13">
        <v>4.0550509999999998E-2</v>
      </c>
      <c r="AW491" s="13">
        <v>-0.58789429999999998</v>
      </c>
      <c r="AX491" s="13">
        <v>-0.75098379999999998</v>
      </c>
    </row>
    <row r="492" spans="1:50" x14ac:dyDescent="0.3">
      <c r="A492" s="1" t="s">
        <v>15206</v>
      </c>
      <c r="B492" s="1" t="s">
        <v>37845</v>
      </c>
      <c r="C492" s="1" t="s">
        <v>42282</v>
      </c>
      <c r="D492" s="1" t="s">
        <v>37846</v>
      </c>
      <c r="E492" s="1" t="s">
        <v>35</v>
      </c>
      <c r="F492" s="1" t="s">
        <v>149</v>
      </c>
      <c r="G492" s="1" t="s">
        <v>36</v>
      </c>
      <c r="H492" s="1" t="s">
        <v>36</v>
      </c>
      <c r="I492" s="1" t="s">
        <v>36</v>
      </c>
      <c r="J492" s="1" t="s">
        <v>36</v>
      </c>
      <c r="K492" s="1" t="s">
        <v>36</v>
      </c>
      <c r="L492" s="1" t="s">
        <v>7103</v>
      </c>
      <c r="M492" s="1" t="s">
        <v>35</v>
      </c>
      <c r="N492" s="1" t="s">
        <v>35</v>
      </c>
      <c r="O492" s="1" t="s">
        <v>36</v>
      </c>
      <c r="P492" s="1" t="s">
        <v>35</v>
      </c>
      <c r="Q492" s="1" t="s">
        <v>35</v>
      </c>
      <c r="R492" s="1" t="s">
        <v>35</v>
      </c>
      <c r="S492" s="1" t="s">
        <v>36</v>
      </c>
      <c r="T492" s="1" t="s">
        <v>35</v>
      </c>
      <c r="U492" s="1" t="s">
        <v>35</v>
      </c>
      <c r="V492" s="1" t="s">
        <v>36</v>
      </c>
      <c r="W492" s="1" t="s">
        <v>36</v>
      </c>
      <c r="X492" s="1" t="s">
        <v>36</v>
      </c>
      <c r="Y492" s="1" t="s">
        <v>35</v>
      </c>
      <c r="Z492" s="1" t="s">
        <v>7106</v>
      </c>
      <c r="AA492" s="1" t="s">
        <v>36</v>
      </c>
      <c r="AB492" s="1" t="s">
        <v>36</v>
      </c>
      <c r="AC492" s="1" t="s">
        <v>36</v>
      </c>
      <c r="AD492" s="1" t="s">
        <v>36</v>
      </c>
      <c r="AE492" s="1" t="s">
        <v>36</v>
      </c>
      <c r="AF492" s="1" t="s">
        <v>7131</v>
      </c>
      <c r="AG492" s="13">
        <v>44.146414759999999</v>
      </c>
      <c r="AH492" s="13">
        <v>36.029222969999999</v>
      </c>
      <c r="AI492" s="13">
        <v>31.002631050000002</v>
      </c>
      <c r="AJ492" s="13">
        <v>36.966906119999997</v>
      </c>
      <c r="AK492" s="13">
        <v>39.084157830000002</v>
      </c>
      <c r="AL492" s="13">
        <v>44.351855389999997</v>
      </c>
      <c r="AM492" s="13">
        <v>27.38389308</v>
      </c>
      <c r="AN492" s="13">
        <v>25.258307510000002</v>
      </c>
      <c r="AO492" s="13">
        <v>0.91499406000000005</v>
      </c>
      <c r="AP492" s="13">
        <v>1.4393952000000001E-3</v>
      </c>
      <c r="AQ492" s="13">
        <v>0.13913234999999999</v>
      </c>
      <c r="AR492" s="13">
        <v>-0.15399640000000001</v>
      </c>
      <c r="AS492" s="13">
        <v>-0.37077325999999999</v>
      </c>
      <c r="AT492" s="13">
        <v>-0.11692962</v>
      </c>
      <c r="AU492" s="13">
        <v>-9.4086274999999997E-2</v>
      </c>
      <c r="AV492" s="13">
        <v>8.8324234000000001E-2</v>
      </c>
      <c r="AW492" s="13">
        <v>-0.60734266000000003</v>
      </c>
      <c r="AX492" s="13">
        <v>-0.72391223999999998</v>
      </c>
    </row>
    <row r="493" spans="1:50" x14ac:dyDescent="0.3">
      <c r="A493" s="1" t="s">
        <v>15206</v>
      </c>
      <c r="B493" s="1" t="s">
        <v>37847</v>
      </c>
      <c r="C493" s="1" t="s">
        <v>42283</v>
      </c>
      <c r="D493" s="1" t="s">
        <v>37848</v>
      </c>
      <c r="E493" s="1" t="s">
        <v>37849</v>
      </c>
      <c r="F493" s="1" t="s">
        <v>149</v>
      </c>
      <c r="G493" s="1" t="s">
        <v>36</v>
      </c>
      <c r="H493" s="1" t="s">
        <v>36</v>
      </c>
      <c r="I493" s="1" t="s">
        <v>36</v>
      </c>
      <c r="J493" s="1" t="s">
        <v>149</v>
      </c>
      <c r="K493" s="1" t="s">
        <v>36</v>
      </c>
      <c r="L493" s="1" t="s">
        <v>7103</v>
      </c>
      <c r="M493" s="1" t="s">
        <v>35</v>
      </c>
      <c r="N493" s="1" t="s">
        <v>35</v>
      </c>
      <c r="O493" s="1" t="s">
        <v>36</v>
      </c>
      <c r="P493" s="1" t="s">
        <v>35</v>
      </c>
      <c r="Q493" s="1" t="s">
        <v>35</v>
      </c>
      <c r="R493" s="1" t="s">
        <v>35</v>
      </c>
      <c r="S493" s="1" t="s">
        <v>36</v>
      </c>
      <c r="T493" s="1" t="s">
        <v>35</v>
      </c>
      <c r="U493" s="1" t="s">
        <v>35</v>
      </c>
      <c r="V493" s="1" t="s">
        <v>36</v>
      </c>
      <c r="W493" s="1" t="s">
        <v>36</v>
      </c>
      <c r="X493" s="1" t="s">
        <v>36</v>
      </c>
      <c r="Y493" s="1" t="s">
        <v>35</v>
      </c>
      <c r="Z493" s="1" t="s">
        <v>7504</v>
      </c>
      <c r="AA493" s="1" t="s">
        <v>149</v>
      </c>
      <c r="AB493" s="1" t="s">
        <v>36</v>
      </c>
      <c r="AC493" s="1" t="s">
        <v>36</v>
      </c>
      <c r="AD493" s="1" t="s">
        <v>36</v>
      </c>
      <c r="AE493" s="1" t="s">
        <v>149</v>
      </c>
      <c r="AF493" s="1" t="s">
        <v>7107</v>
      </c>
      <c r="AG493" s="13">
        <v>52.17303562</v>
      </c>
      <c r="AH493" s="13">
        <v>59.654942939999998</v>
      </c>
      <c r="AI493" s="13">
        <v>64.823683110000005</v>
      </c>
      <c r="AJ493" s="13">
        <v>54.570194749999999</v>
      </c>
      <c r="AK493" s="13">
        <v>38.373536780000002</v>
      </c>
      <c r="AL493" s="13">
        <v>49.330124869999999</v>
      </c>
      <c r="AM493" s="13">
        <v>15.853832840000001</v>
      </c>
      <c r="AN493" s="13">
        <v>18.312272950000001</v>
      </c>
      <c r="AO493" s="13">
        <v>0.81733829999999996</v>
      </c>
      <c r="AP493" s="13">
        <v>1.3225331999999999E-2</v>
      </c>
      <c r="AQ493" s="13">
        <v>-9.9904900000000005E-2</v>
      </c>
      <c r="AR493" s="13">
        <v>9.3432403999999997E-2</v>
      </c>
      <c r="AS493" s="13">
        <v>0.21331172000000001</v>
      </c>
      <c r="AT493" s="13">
        <v>-3.5096086999999998E-2</v>
      </c>
      <c r="AU493" s="13">
        <v>-0.19252533999999999</v>
      </c>
      <c r="AV493" s="13">
        <v>0.16983186</v>
      </c>
      <c r="AW493" s="13">
        <v>-1.4678054</v>
      </c>
      <c r="AX493" s="13">
        <v>-1.2598262</v>
      </c>
    </row>
    <row r="494" spans="1:50" x14ac:dyDescent="0.3">
      <c r="A494" s="1" t="s">
        <v>15206</v>
      </c>
      <c r="B494" s="1" t="s">
        <v>37850</v>
      </c>
      <c r="C494" s="1" t="s">
        <v>42284</v>
      </c>
      <c r="D494" s="1" t="s">
        <v>37851</v>
      </c>
      <c r="E494" s="1" t="s">
        <v>37852</v>
      </c>
      <c r="F494" s="1" t="s">
        <v>36</v>
      </c>
      <c r="G494" s="1" t="s">
        <v>36</v>
      </c>
      <c r="H494" s="1" t="s">
        <v>36</v>
      </c>
      <c r="I494" s="1" t="s">
        <v>36</v>
      </c>
      <c r="J494" s="1" t="s">
        <v>36</v>
      </c>
      <c r="K494" s="1" t="s">
        <v>149</v>
      </c>
      <c r="L494" s="1" t="s">
        <v>7103</v>
      </c>
      <c r="M494" s="1" t="s">
        <v>35</v>
      </c>
      <c r="N494" s="1" t="s">
        <v>35</v>
      </c>
      <c r="O494" s="1" t="s">
        <v>36</v>
      </c>
      <c r="P494" s="1" t="s">
        <v>35</v>
      </c>
      <c r="Q494" s="1" t="s">
        <v>35</v>
      </c>
      <c r="R494" s="1" t="s">
        <v>35</v>
      </c>
      <c r="S494" s="1" t="s">
        <v>36</v>
      </c>
      <c r="T494" s="1" t="s">
        <v>35</v>
      </c>
      <c r="U494" s="1" t="s">
        <v>35</v>
      </c>
      <c r="V494" s="1" t="s">
        <v>36</v>
      </c>
      <c r="W494" s="1" t="s">
        <v>36</v>
      </c>
      <c r="X494" s="1" t="s">
        <v>36</v>
      </c>
      <c r="Y494" s="1" t="s">
        <v>35</v>
      </c>
      <c r="Z494" s="1" t="s">
        <v>7106</v>
      </c>
      <c r="AA494" s="1" t="s">
        <v>36</v>
      </c>
      <c r="AB494" s="1" t="s">
        <v>36</v>
      </c>
      <c r="AC494" s="1" t="s">
        <v>36</v>
      </c>
      <c r="AD494" s="1" t="s">
        <v>36</v>
      </c>
      <c r="AE494" s="1" t="s">
        <v>36</v>
      </c>
      <c r="AF494" s="1" t="s">
        <v>7107</v>
      </c>
      <c r="AG494" s="13">
        <v>62.206311700000001</v>
      </c>
      <c r="AH494" s="13">
        <v>76.192946930000005</v>
      </c>
      <c r="AI494" s="13">
        <v>46.503946579999997</v>
      </c>
      <c r="AJ494" s="13">
        <v>61.611510199999998</v>
      </c>
      <c r="AK494" s="13">
        <v>68.219620950000007</v>
      </c>
      <c r="AL494" s="13">
        <v>109.0693587</v>
      </c>
      <c r="AM494" s="13">
        <v>15.853832840000001</v>
      </c>
      <c r="AN494" s="13">
        <v>17.049357570000002</v>
      </c>
      <c r="AO494" s="13">
        <v>0.91102870000000002</v>
      </c>
      <c r="AP494" s="13">
        <v>1.6453195999999999E-3</v>
      </c>
      <c r="AQ494" s="13">
        <v>-0.15370334999999999</v>
      </c>
      <c r="AR494" s="13">
        <v>0.13889314</v>
      </c>
      <c r="AS494" s="13">
        <v>-0.57341116999999997</v>
      </c>
      <c r="AT494" s="13">
        <v>-0.1675644</v>
      </c>
      <c r="AU494" s="13">
        <v>-0.37784420000000002</v>
      </c>
      <c r="AV494" s="13">
        <v>0.29914299999999999</v>
      </c>
      <c r="AW494" s="13">
        <v>-2.4831994000000002</v>
      </c>
      <c r="AX494" s="13">
        <v>-2.3783135</v>
      </c>
    </row>
    <row r="495" spans="1:50" x14ac:dyDescent="0.3">
      <c r="A495" s="1" t="s">
        <v>15206</v>
      </c>
      <c r="B495" s="1" t="s">
        <v>37853</v>
      </c>
      <c r="C495" s="1" t="s">
        <v>42285</v>
      </c>
      <c r="D495" s="1" t="s">
        <v>37854</v>
      </c>
      <c r="E495" s="1" t="s">
        <v>37855</v>
      </c>
      <c r="F495" s="1" t="s">
        <v>149</v>
      </c>
      <c r="G495" s="1" t="s">
        <v>36</v>
      </c>
      <c r="H495" s="1" t="s">
        <v>36</v>
      </c>
      <c r="I495" s="1" t="s">
        <v>36</v>
      </c>
      <c r="J495" s="1" t="s">
        <v>149</v>
      </c>
      <c r="K495" s="1" t="s">
        <v>36</v>
      </c>
      <c r="L495" s="1" t="s">
        <v>7103</v>
      </c>
      <c r="M495" s="1" t="s">
        <v>35</v>
      </c>
      <c r="N495" s="1" t="s">
        <v>35</v>
      </c>
      <c r="O495" s="1" t="s">
        <v>36</v>
      </c>
      <c r="P495" s="1" t="s">
        <v>35</v>
      </c>
      <c r="Q495" s="1" t="s">
        <v>35</v>
      </c>
      <c r="R495" s="1" t="s">
        <v>35</v>
      </c>
      <c r="S495" s="1" t="s">
        <v>36</v>
      </c>
      <c r="T495" s="1" t="s">
        <v>35</v>
      </c>
      <c r="U495" s="1" t="s">
        <v>35</v>
      </c>
      <c r="V495" s="1" t="s">
        <v>36</v>
      </c>
      <c r="W495" s="1" t="s">
        <v>36</v>
      </c>
      <c r="X495" s="1" t="s">
        <v>36</v>
      </c>
      <c r="Y495" s="1" t="s">
        <v>35</v>
      </c>
      <c r="Z495" s="1" t="s">
        <v>7130</v>
      </c>
      <c r="AA495" s="1" t="s">
        <v>36</v>
      </c>
      <c r="AB495" s="1" t="s">
        <v>36</v>
      </c>
      <c r="AC495" s="1" t="s">
        <v>149</v>
      </c>
      <c r="AD495" s="1" t="s">
        <v>36</v>
      </c>
      <c r="AE495" s="1" t="s">
        <v>149</v>
      </c>
      <c r="AF495" s="1" t="s">
        <v>7107</v>
      </c>
      <c r="AG495" s="13">
        <v>407.35100890000001</v>
      </c>
      <c r="AH495" s="13">
        <v>467.19861250000002</v>
      </c>
      <c r="AI495" s="13">
        <v>370.62236209999998</v>
      </c>
      <c r="AJ495" s="13">
        <v>350.30544370000001</v>
      </c>
      <c r="AK495" s="13">
        <v>467.5886519</v>
      </c>
      <c r="AL495" s="13">
        <v>398.2615586</v>
      </c>
      <c r="AM495" s="13">
        <v>360.31438259999999</v>
      </c>
      <c r="AN495" s="13">
        <v>340.98715140000002</v>
      </c>
      <c r="AO495" s="13">
        <v>0.80965529999999997</v>
      </c>
      <c r="AP495" s="13">
        <v>1.4873394999999999E-2</v>
      </c>
      <c r="AQ495" s="13">
        <v>-0.102267765</v>
      </c>
      <c r="AR495" s="13">
        <v>9.5495746000000006E-2</v>
      </c>
      <c r="AS495" s="13">
        <v>-0.23859031</v>
      </c>
      <c r="AT495" s="13">
        <v>-0.31992683</v>
      </c>
      <c r="AU495" s="13">
        <v>0.11112245</v>
      </c>
      <c r="AV495" s="13">
        <v>-0.12040123</v>
      </c>
      <c r="AW495" s="13">
        <v>-0.26486123</v>
      </c>
      <c r="AX495" s="13">
        <v>-0.34440008</v>
      </c>
    </row>
    <row r="496" spans="1:50" x14ac:dyDescent="0.3">
      <c r="A496" s="1" t="s">
        <v>15206</v>
      </c>
      <c r="B496" s="1" t="s">
        <v>37856</v>
      </c>
      <c r="C496" s="1" t="s">
        <v>42286</v>
      </c>
      <c r="D496" s="1" t="s">
        <v>37857</v>
      </c>
      <c r="E496" s="1" t="s">
        <v>37858</v>
      </c>
      <c r="F496" s="1" t="s">
        <v>36</v>
      </c>
      <c r="G496" s="1" t="s">
        <v>36</v>
      </c>
      <c r="H496" s="1" t="s">
        <v>36</v>
      </c>
      <c r="I496" s="1" t="s">
        <v>36</v>
      </c>
      <c r="J496" s="1" t="s">
        <v>36</v>
      </c>
      <c r="K496" s="1" t="s">
        <v>149</v>
      </c>
      <c r="L496" s="1" t="s">
        <v>7103</v>
      </c>
      <c r="M496" s="1" t="s">
        <v>35</v>
      </c>
      <c r="N496" s="1" t="s">
        <v>35</v>
      </c>
      <c r="O496" s="1" t="s">
        <v>36</v>
      </c>
      <c r="P496" s="1" t="s">
        <v>35</v>
      </c>
      <c r="Q496" s="1" t="s">
        <v>35</v>
      </c>
      <c r="R496" s="1" t="s">
        <v>35</v>
      </c>
      <c r="S496" s="1" t="s">
        <v>36</v>
      </c>
      <c r="T496" s="1" t="s">
        <v>35</v>
      </c>
      <c r="U496" s="1" t="s">
        <v>35</v>
      </c>
      <c r="V496" s="1" t="s">
        <v>36</v>
      </c>
      <c r="W496" s="1" t="s">
        <v>36</v>
      </c>
      <c r="X496" s="1" t="s">
        <v>36</v>
      </c>
      <c r="Y496" s="1" t="s">
        <v>35</v>
      </c>
      <c r="Z496" s="1" t="s">
        <v>7106</v>
      </c>
      <c r="AA496" s="1" t="s">
        <v>36</v>
      </c>
      <c r="AB496" s="1" t="s">
        <v>36</v>
      </c>
      <c r="AC496" s="1" t="s">
        <v>36</v>
      </c>
      <c r="AD496" s="1" t="s">
        <v>36</v>
      </c>
      <c r="AE496" s="1" t="s">
        <v>36</v>
      </c>
      <c r="AF496" s="1" t="s">
        <v>7236</v>
      </c>
      <c r="AG496" s="13">
        <v>351.16466279999997</v>
      </c>
      <c r="AH496" s="13">
        <v>227.39755479999999</v>
      </c>
      <c r="AI496" s="13">
        <v>243.79341690000001</v>
      </c>
      <c r="AJ496" s="13">
        <v>205.95847699999999</v>
      </c>
      <c r="AK496" s="13">
        <v>407.18586249999998</v>
      </c>
      <c r="AL496" s="13">
        <v>329.92349569999999</v>
      </c>
      <c r="AM496" s="13">
        <v>159.97958589999999</v>
      </c>
      <c r="AN496" s="13">
        <v>241.84829439999999</v>
      </c>
      <c r="AO496" s="13">
        <v>0.83106650000000004</v>
      </c>
      <c r="AP496" s="13">
        <v>1.0577291000000001E-2</v>
      </c>
      <c r="AQ496" s="13">
        <v>0.27967556999999998</v>
      </c>
      <c r="AR496" s="13">
        <v>-0.34725538</v>
      </c>
      <c r="AS496" s="13">
        <v>-0.24681294000000001</v>
      </c>
      <c r="AT496" s="13">
        <v>-0.49011860000000002</v>
      </c>
      <c r="AU496" s="13">
        <v>0.14380879999999999</v>
      </c>
      <c r="AV496" s="13">
        <v>-0.15974715</v>
      </c>
      <c r="AW496" s="13">
        <v>-1.2039907999999999</v>
      </c>
      <c r="AX496" s="13">
        <v>-0.60777630000000005</v>
      </c>
    </row>
    <row r="497" spans="1:50" x14ac:dyDescent="0.3">
      <c r="A497" s="1" t="s">
        <v>15206</v>
      </c>
      <c r="B497" s="1" t="s">
        <v>37859</v>
      </c>
      <c r="C497" s="1" t="s">
        <v>42287</v>
      </c>
      <c r="D497" s="1" t="s">
        <v>37860</v>
      </c>
      <c r="E497" s="1" t="s">
        <v>37861</v>
      </c>
      <c r="F497" s="1" t="s">
        <v>149</v>
      </c>
      <c r="G497" s="1" t="s">
        <v>36</v>
      </c>
      <c r="H497" s="1" t="s">
        <v>36</v>
      </c>
      <c r="I497" s="1" t="s">
        <v>36</v>
      </c>
      <c r="J497" s="1" t="s">
        <v>36</v>
      </c>
      <c r="K497" s="1" t="s">
        <v>36</v>
      </c>
      <c r="L497" s="1" t="s">
        <v>7103</v>
      </c>
      <c r="M497" s="1" t="s">
        <v>35</v>
      </c>
      <c r="N497" s="1" t="s">
        <v>35</v>
      </c>
      <c r="O497" s="1" t="s">
        <v>36</v>
      </c>
      <c r="P497" s="1" t="s">
        <v>35</v>
      </c>
      <c r="Q497" s="1" t="s">
        <v>35</v>
      </c>
      <c r="R497" s="1" t="s">
        <v>35</v>
      </c>
      <c r="S497" s="1" t="s">
        <v>36</v>
      </c>
      <c r="T497" s="1" t="s">
        <v>35</v>
      </c>
      <c r="U497" s="1" t="s">
        <v>35</v>
      </c>
      <c r="V497" s="1" t="s">
        <v>36</v>
      </c>
      <c r="W497" s="1" t="s">
        <v>36</v>
      </c>
      <c r="X497" s="1" t="s">
        <v>36</v>
      </c>
      <c r="Y497" s="1" t="s">
        <v>35</v>
      </c>
      <c r="Z497" s="1" t="s">
        <v>7106</v>
      </c>
      <c r="AA497" s="1" t="s">
        <v>36</v>
      </c>
      <c r="AB497" s="1" t="s">
        <v>36</v>
      </c>
      <c r="AC497" s="1" t="s">
        <v>36</v>
      </c>
      <c r="AD497" s="1" t="s">
        <v>36</v>
      </c>
      <c r="AE497" s="1" t="s">
        <v>36</v>
      </c>
      <c r="AF497" s="1" t="s">
        <v>7107</v>
      </c>
      <c r="AG497" s="13">
        <v>88.292829510000004</v>
      </c>
      <c r="AH497" s="13">
        <v>82.690019919999997</v>
      </c>
      <c r="AI497" s="13">
        <v>64.823683110000005</v>
      </c>
      <c r="AJ497" s="13">
        <v>54.570194749999999</v>
      </c>
      <c r="AK497" s="13">
        <v>81.721420929999994</v>
      </c>
      <c r="AL497" s="13">
        <v>85.083151150000006</v>
      </c>
      <c r="AM497" s="13">
        <v>34.59018073</v>
      </c>
      <c r="AN497" s="13">
        <v>51.779530399999999</v>
      </c>
      <c r="AO497" s="13">
        <v>0.9300138</v>
      </c>
      <c r="AP497" s="7">
        <v>8.1264019999999996E-4</v>
      </c>
      <c r="AQ497" s="13">
        <v>4.6516559999999998E-2</v>
      </c>
      <c r="AR497" s="13">
        <v>-4.8066499999999998E-2</v>
      </c>
      <c r="AS497" s="13">
        <v>-0.39925873000000001</v>
      </c>
      <c r="AT497" s="13">
        <v>-0.64766650000000003</v>
      </c>
      <c r="AU497" s="13">
        <v>-2.9372638E-2</v>
      </c>
      <c r="AV497" s="13">
        <v>2.8786538E-2</v>
      </c>
      <c r="AW497" s="13">
        <v>-1.2697244000000001</v>
      </c>
      <c r="AX497" s="13">
        <v>-0.68770503999999999</v>
      </c>
    </row>
    <row r="498" spans="1:50" x14ac:dyDescent="0.3">
      <c r="A498" s="1" t="s">
        <v>15206</v>
      </c>
      <c r="B498" s="1" t="s">
        <v>37862</v>
      </c>
      <c r="C498" s="1" t="s">
        <v>42288</v>
      </c>
      <c r="D498" s="1" t="s">
        <v>37863</v>
      </c>
      <c r="E498" s="1" t="s">
        <v>37864</v>
      </c>
      <c r="F498" s="1" t="s">
        <v>149</v>
      </c>
      <c r="G498" s="1" t="s">
        <v>36</v>
      </c>
      <c r="H498" s="1" t="s">
        <v>36</v>
      </c>
      <c r="I498" s="1" t="s">
        <v>36</v>
      </c>
      <c r="J498" s="1" t="s">
        <v>36</v>
      </c>
      <c r="K498" s="1" t="s">
        <v>36</v>
      </c>
      <c r="L498" s="1" t="s">
        <v>7103</v>
      </c>
      <c r="M498" s="1" t="s">
        <v>35</v>
      </c>
      <c r="N498" s="1" t="s">
        <v>35</v>
      </c>
      <c r="O498" s="1" t="s">
        <v>36</v>
      </c>
      <c r="P498" s="1" t="s">
        <v>35</v>
      </c>
      <c r="Q498" s="1" t="s">
        <v>35</v>
      </c>
      <c r="R498" s="1" t="s">
        <v>35</v>
      </c>
      <c r="S498" s="1" t="s">
        <v>36</v>
      </c>
      <c r="T498" s="1" t="s">
        <v>35</v>
      </c>
      <c r="U498" s="1" t="s">
        <v>35</v>
      </c>
      <c r="V498" s="1" t="s">
        <v>36</v>
      </c>
      <c r="W498" s="1" t="s">
        <v>36</v>
      </c>
      <c r="X498" s="1" t="s">
        <v>36</v>
      </c>
      <c r="Y498" s="1" t="s">
        <v>35</v>
      </c>
      <c r="Z498" s="1" t="s">
        <v>7130</v>
      </c>
      <c r="AA498" s="1" t="s">
        <v>36</v>
      </c>
      <c r="AB498" s="1" t="s">
        <v>36</v>
      </c>
      <c r="AC498" s="1" t="s">
        <v>149</v>
      </c>
      <c r="AD498" s="1" t="s">
        <v>36</v>
      </c>
      <c r="AE498" s="1" t="s">
        <v>149</v>
      </c>
      <c r="AF498" s="1" t="s">
        <v>7107</v>
      </c>
      <c r="AG498" s="13">
        <v>290.96500639999999</v>
      </c>
      <c r="AH498" s="13">
        <v>274.6489947</v>
      </c>
      <c r="AI498" s="13">
        <v>221.24604890000001</v>
      </c>
      <c r="AJ498" s="13">
        <v>197.1568326</v>
      </c>
      <c r="AK498" s="13">
        <v>206.79072600000001</v>
      </c>
      <c r="AL498" s="13">
        <v>296.88588909999999</v>
      </c>
      <c r="AM498" s="13">
        <v>115.3006024</v>
      </c>
      <c r="AN498" s="13">
        <v>197.6462563</v>
      </c>
      <c r="AO498" s="13">
        <v>0.78632519999999995</v>
      </c>
      <c r="AP498" s="13">
        <v>2.0647820000000001E-2</v>
      </c>
      <c r="AQ498" s="13">
        <v>4.102782E-2</v>
      </c>
      <c r="AR498" s="13">
        <v>-4.222882E-2</v>
      </c>
      <c r="AS498" s="13">
        <v>-0.35416615000000001</v>
      </c>
      <c r="AT498" s="13">
        <v>-0.52047414000000003</v>
      </c>
      <c r="AU498" s="13">
        <v>-0.28432626</v>
      </c>
      <c r="AV498" s="13">
        <v>0.23741076999999999</v>
      </c>
      <c r="AW498" s="13">
        <v>-1.1270977</v>
      </c>
      <c r="AX498" s="13">
        <v>-0.34957713000000001</v>
      </c>
    </row>
    <row r="499" spans="1:50" x14ac:dyDescent="0.3">
      <c r="A499" s="1" t="s">
        <v>15206</v>
      </c>
      <c r="B499" s="1" t="s">
        <v>37865</v>
      </c>
      <c r="C499" s="1" t="s">
        <v>42289</v>
      </c>
      <c r="D499" s="1" t="s">
        <v>37863</v>
      </c>
      <c r="E499" s="1" t="s">
        <v>37864</v>
      </c>
      <c r="F499" s="1" t="s">
        <v>149</v>
      </c>
      <c r="G499" s="1" t="s">
        <v>36</v>
      </c>
      <c r="H499" s="1" t="s">
        <v>36</v>
      </c>
      <c r="I499" s="1" t="s">
        <v>36</v>
      </c>
      <c r="J499" s="1" t="s">
        <v>36</v>
      </c>
      <c r="K499" s="1" t="s">
        <v>36</v>
      </c>
      <c r="L499" s="1" t="s">
        <v>7103</v>
      </c>
      <c r="M499" s="1" t="s">
        <v>35</v>
      </c>
      <c r="N499" s="1" t="s">
        <v>35</v>
      </c>
      <c r="O499" s="1" t="s">
        <v>36</v>
      </c>
      <c r="P499" s="1" t="s">
        <v>35</v>
      </c>
      <c r="Q499" s="1" t="s">
        <v>35</v>
      </c>
      <c r="R499" s="1" t="s">
        <v>35</v>
      </c>
      <c r="S499" s="1" t="s">
        <v>36</v>
      </c>
      <c r="T499" s="1" t="s">
        <v>35</v>
      </c>
      <c r="U499" s="1" t="s">
        <v>35</v>
      </c>
      <c r="V499" s="1" t="s">
        <v>36</v>
      </c>
      <c r="W499" s="1" t="s">
        <v>36</v>
      </c>
      <c r="X499" s="1" t="s">
        <v>36</v>
      </c>
      <c r="Y499" s="1" t="s">
        <v>35</v>
      </c>
      <c r="Z499" s="1" t="s">
        <v>7130</v>
      </c>
      <c r="AA499" s="1" t="s">
        <v>36</v>
      </c>
      <c r="AB499" s="1" t="s">
        <v>36</v>
      </c>
      <c r="AC499" s="1" t="s">
        <v>149</v>
      </c>
      <c r="AD499" s="1" t="s">
        <v>36</v>
      </c>
      <c r="AE499" s="1" t="s">
        <v>36</v>
      </c>
      <c r="AF499" s="1" t="s">
        <v>7107</v>
      </c>
      <c r="AG499" s="13">
        <v>116.3860025</v>
      </c>
      <c r="AH499" s="13">
        <v>128.76017390000001</v>
      </c>
      <c r="AI499" s="13">
        <v>88.78026165</v>
      </c>
      <c r="AJ499" s="13">
        <v>93.297429730000005</v>
      </c>
      <c r="AK499" s="13">
        <v>135.01799980000001</v>
      </c>
      <c r="AL499" s="13">
        <v>88.703710779999994</v>
      </c>
      <c r="AM499" s="13">
        <v>47.56149851</v>
      </c>
      <c r="AN499" s="13">
        <v>43.570580460000002</v>
      </c>
      <c r="AO499" s="13">
        <v>0.93943805000000002</v>
      </c>
      <c r="AP499" s="7">
        <v>5.3039763999999999E-4</v>
      </c>
      <c r="AQ499" s="13">
        <v>-7.4724704000000003E-2</v>
      </c>
      <c r="AR499" s="13">
        <v>7.1044170000000004E-2</v>
      </c>
      <c r="AS499" s="13">
        <v>-0.46533140000000001</v>
      </c>
      <c r="AT499" s="13">
        <v>-0.39373301999999999</v>
      </c>
      <c r="AU499" s="13">
        <v>0.27144649999999998</v>
      </c>
      <c r="AV499" s="13">
        <v>-0.33463890000000002</v>
      </c>
      <c r="AW499" s="13">
        <v>-1.2338392</v>
      </c>
      <c r="AX499" s="13">
        <v>-1.3602791000000001</v>
      </c>
    </row>
    <row r="500" spans="1:50" x14ac:dyDescent="0.3">
      <c r="A500" s="1" t="s">
        <v>15206</v>
      </c>
      <c r="B500" s="1" t="s">
        <v>37866</v>
      </c>
      <c r="C500" s="1" t="s">
        <v>42290</v>
      </c>
      <c r="D500" s="1" t="s">
        <v>37867</v>
      </c>
      <c r="E500" s="1" t="s">
        <v>37868</v>
      </c>
      <c r="F500" s="1" t="s">
        <v>149</v>
      </c>
      <c r="G500" s="1" t="s">
        <v>36</v>
      </c>
      <c r="H500" s="1" t="s">
        <v>36</v>
      </c>
      <c r="I500" s="1" t="s">
        <v>36</v>
      </c>
      <c r="J500" s="1" t="s">
        <v>36</v>
      </c>
      <c r="K500" s="1" t="s">
        <v>36</v>
      </c>
      <c r="L500" s="1" t="s">
        <v>7103</v>
      </c>
      <c r="M500" s="1" t="s">
        <v>35</v>
      </c>
      <c r="N500" s="1" t="s">
        <v>35</v>
      </c>
      <c r="O500" s="1" t="s">
        <v>36</v>
      </c>
      <c r="P500" s="1" t="s">
        <v>35</v>
      </c>
      <c r="Q500" s="1" t="s">
        <v>35</v>
      </c>
      <c r="R500" s="1" t="s">
        <v>35</v>
      </c>
      <c r="S500" s="1" t="s">
        <v>36</v>
      </c>
      <c r="T500" s="1" t="s">
        <v>35</v>
      </c>
      <c r="U500" s="1" t="s">
        <v>35</v>
      </c>
      <c r="V500" s="1" t="s">
        <v>36</v>
      </c>
      <c r="W500" s="1" t="s">
        <v>36</v>
      </c>
      <c r="X500" s="1" t="s">
        <v>36</v>
      </c>
      <c r="Y500" s="1" t="s">
        <v>35</v>
      </c>
      <c r="Z500" s="1" t="s">
        <v>7130</v>
      </c>
      <c r="AA500" s="1" t="s">
        <v>36</v>
      </c>
      <c r="AB500" s="1" t="s">
        <v>36</v>
      </c>
      <c r="AC500" s="1" t="s">
        <v>149</v>
      </c>
      <c r="AD500" s="1" t="s">
        <v>36</v>
      </c>
      <c r="AE500" s="1" t="s">
        <v>149</v>
      </c>
      <c r="AF500" s="1" t="s">
        <v>7107</v>
      </c>
      <c r="AG500" s="13">
        <v>144.47917559999999</v>
      </c>
      <c r="AH500" s="13">
        <v>137.61981890000001</v>
      </c>
      <c r="AI500" s="13">
        <v>94.417103659999995</v>
      </c>
      <c r="AJ500" s="13">
        <v>117.9420338</v>
      </c>
      <c r="AK500" s="13">
        <v>147.80917869999999</v>
      </c>
      <c r="AL500" s="13">
        <v>113.1424882</v>
      </c>
      <c r="AM500" s="13">
        <v>86.475451829999997</v>
      </c>
      <c r="AN500" s="13">
        <v>90.929907049999997</v>
      </c>
      <c r="AO500" s="13">
        <v>0.86141299999999998</v>
      </c>
      <c r="AP500" s="13">
        <v>5.9818913999999997E-3</v>
      </c>
      <c r="AQ500" s="13">
        <v>3.4660040000000003E-2</v>
      </c>
      <c r="AR500" s="13">
        <v>-3.5513273999999997E-2</v>
      </c>
      <c r="AS500" s="13">
        <v>-0.57908139999999997</v>
      </c>
      <c r="AT500" s="13">
        <v>-0.25812354999999998</v>
      </c>
      <c r="AU500" s="13">
        <v>0.17995325000000001</v>
      </c>
      <c r="AV500" s="13">
        <v>-0.20564182</v>
      </c>
      <c r="AW500" s="13">
        <v>-0.59342010000000001</v>
      </c>
      <c r="AX500" s="13">
        <v>-0.52095586000000005</v>
      </c>
    </row>
    <row r="501" spans="1:50" x14ac:dyDescent="0.3">
      <c r="A501" s="1" t="s">
        <v>15206</v>
      </c>
      <c r="B501" s="1" t="s">
        <v>37869</v>
      </c>
      <c r="C501" s="1" t="s">
        <v>42291</v>
      </c>
      <c r="D501" s="1" t="s">
        <v>37870</v>
      </c>
      <c r="E501" s="1" t="s">
        <v>37871</v>
      </c>
      <c r="F501" s="1" t="s">
        <v>36</v>
      </c>
      <c r="G501" s="1" t="s">
        <v>36</v>
      </c>
      <c r="H501" s="1" t="s">
        <v>36</v>
      </c>
      <c r="I501" s="1" t="s">
        <v>36</v>
      </c>
      <c r="J501" s="1" t="s">
        <v>36</v>
      </c>
      <c r="K501" s="1" t="s">
        <v>149</v>
      </c>
      <c r="L501" s="1" t="s">
        <v>7103</v>
      </c>
      <c r="M501" s="1" t="s">
        <v>35</v>
      </c>
      <c r="N501" s="1" t="s">
        <v>35</v>
      </c>
      <c r="O501" s="1" t="s">
        <v>36</v>
      </c>
      <c r="P501" s="1" t="s">
        <v>35</v>
      </c>
      <c r="Q501" s="1" t="s">
        <v>35</v>
      </c>
      <c r="R501" s="1" t="s">
        <v>35</v>
      </c>
      <c r="S501" s="1" t="s">
        <v>36</v>
      </c>
      <c r="T501" s="1" t="s">
        <v>35</v>
      </c>
      <c r="U501" s="1" t="s">
        <v>35</v>
      </c>
      <c r="V501" s="1" t="s">
        <v>36</v>
      </c>
      <c r="W501" s="1" t="s">
        <v>36</v>
      </c>
      <c r="X501" s="1" t="s">
        <v>36</v>
      </c>
      <c r="Y501" s="1" t="s">
        <v>35</v>
      </c>
      <c r="Z501" s="1" t="s">
        <v>7106</v>
      </c>
      <c r="AA501" s="1" t="s">
        <v>36</v>
      </c>
      <c r="AB501" s="1" t="s">
        <v>36</v>
      </c>
      <c r="AC501" s="1" t="s">
        <v>36</v>
      </c>
      <c r="AD501" s="1" t="s">
        <v>36</v>
      </c>
      <c r="AE501" s="1" t="s">
        <v>36</v>
      </c>
      <c r="AF501" s="1" t="s">
        <v>7131</v>
      </c>
      <c r="AG501" s="13">
        <v>36.119793889999997</v>
      </c>
      <c r="AH501" s="13">
        <v>41.935652959999999</v>
      </c>
      <c r="AI501" s="13">
        <v>26.77499954</v>
      </c>
      <c r="AJ501" s="13">
        <v>35.206577260000003</v>
      </c>
      <c r="AK501" s="13">
        <v>39.794778890000003</v>
      </c>
      <c r="AL501" s="13">
        <v>42.994145529999997</v>
      </c>
      <c r="AM501" s="13">
        <v>21.618862960000001</v>
      </c>
      <c r="AN501" s="13">
        <v>20.838103700000001</v>
      </c>
      <c r="AO501" s="13">
        <v>0.94790110000000005</v>
      </c>
      <c r="AP501" s="7">
        <v>3.3985900000000003E-4</v>
      </c>
      <c r="AQ501" s="13">
        <v>-0.11170964999999999</v>
      </c>
      <c r="AR501" s="13">
        <v>0.10367801</v>
      </c>
      <c r="AS501" s="13">
        <v>-0.54361280000000001</v>
      </c>
      <c r="AT501" s="13">
        <v>-0.14865433</v>
      </c>
      <c r="AU501" s="13">
        <v>-5.6858614000000002E-2</v>
      </c>
      <c r="AV501" s="13">
        <v>5.4702446000000002E-2</v>
      </c>
      <c r="AW501" s="13">
        <v>-0.93714713999999999</v>
      </c>
      <c r="AX501" s="13">
        <v>-0.99021375</v>
      </c>
    </row>
    <row r="502" spans="1:50" x14ac:dyDescent="0.3">
      <c r="A502" s="1" t="s">
        <v>15206</v>
      </c>
      <c r="B502" s="1" t="s">
        <v>37872</v>
      </c>
      <c r="C502" s="1" t="s">
        <v>42292</v>
      </c>
      <c r="D502" s="1" t="s">
        <v>37873</v>
      </c>
      <c r="E502" s="1" t="s">
        <v>37874</v>
      </c>
      <c r="F502" s="1" t="s">
        <v>36</v>
      </c>
      <c r="G502" s="1" t="s">
        <v>36</v>
      </c>
      <c r="H502" s="1" t="s">
        <v>36</v>
      </c>
      <c r="I502" s="1" t="s">
        <v>36</v>
      </c>
      <c r="J502" s="1" t="s">
        <v>36</v>
      </c>
      <c r="K502" s="1" t="s">
        <v>149</v>
      </c>
      <c r="L502" s="1" t="s">
        <v>7103</v>
      </c>
      <c r="M502" s="1" t="s">
        <v>35</v>
      </c>
      <c r="N502" s="1" t="s">
        <v>35</v>
      </c>
      <c r="O502" s="1" t="s">
        <v>36</v>
      </c>
      <c r="P502" s="1" t="s">
        <v>35</v>
      </c>
      <c r="Q502" s="1" t="s">
        <v>35</v>
      </c>
      <c r="R502" s="1" t="s">
        <v>35</v>
      </c>
      <c r="S502" s="1" t="s">
        <v>36</v>
      </c>
      <c r="T502" s="1" t="s">
        <v>35</v>
      </c>
      <c r="U502" s="1" t="s">
        <v>35</v>
      </c>
      <c r="V502" s="1" t="s">
        <v>36</v>
      </c>
      <c r="W502" s="1" t="s">
        <v>36</v>
      </c>
      <c r="X502" s="1" t="s">
        <v>36</v>
      </c>
      <c r="Y502" s="1" t="s">
        <v>35</v>
      </c>
      <c r="Z502" s="1" t="s">
        <v>7106</v>
      </c>
      <c r="AA502" s="1" t="s">
        <v>36</v>
      </c>
      <c r="AB502" s="1" t="s">
        <v>36</v>
      </c>
      <c r="AC502" s="1" t="s">
        <v>36</v>
      </c>
      <c r="AD502" s="1" t="s">
        <v>36</v>
      </c>
      <c r="AE502" s="1" t="s">
        <v>36</v>
      </c>
      <c r="AF502" s="1" t="s">
        <v>7236</v>
      </c>
      <c r="AG502" s="13">
        <v>124.4126234</v>
      </c>
      <c r="AH502" s="13">
        <v>92.730950910000004</v>
      </c>
      <c r="AI502" s="13">
        <v>64.823683110000005</v>
      </c>
      <c r="AJ502" s="13">
        <v>88.016443140000007</v>
      </c>
      <c r="AK502" s="13">
        <v>136.43924190000001</v>
      </c>
      <c r="AL502" s="13">
        <v>116.7630479</v>
      </c>
      <c r="AM502" s="13">
        <v>53.326528629999999</v>
      </c>
      <c r="AN502" s="13">
        <v>65.671599540000003</v>
      </c>
      <c r="AO502" s="13">
        <v>0.92807424000000005</v>
      </c>
      <c r="AP502" s="7">
        <v>8.8077737000000005E-4</v>
      </c>
      <c r="AQ502" s="13">
        <v>0.19648361</v>
      </c>
      <c r="AR502" s="13">
        <v>-0.22752641000000001</v>
      </c>
      <c r="AS502" s="13">
        <v>-0.74405633999999998</v>
      </c>
      <c r="AT502" s="13">
        <v>-0.30280430000000003</v>
      </c>
      <c r="AU502" s="13">
        <v>0.107968196</v>
      </c>
      <c r="AV502" s="13">
        <v>-0.11670667999999999</v>
      </c>
      <c r="AW502" s="13">
        <v>-1.2473650999999999</v>
      </c>
      <c r="AX502" s="13">
        <v>-0.94694895000000001</v>
      </c>
    </row>
    <row r="503" spans="1:50" x14ac:dyDescent="0.3">
      <c r="A503" s="1" t="s">
        <v>15206</v>
      </c>
      <c r="B503" s="1" t="s">
        <v>37875</v>
      </c>
      <c r="C503" s="1" t="s">
        <v>42293</v>
      </c>
      <c r="D503" s="1" t="s">
        <v>37876</v>
      </c>
      <c r="E503" s="1" t="s">
        <v>37877</v>
      </c>
      <c r="F503" s="1" t="s">
        <v>36</v>
      </c>
      <c r="G503" s="1" t="s">
        <v>36</v>
      </c>
      <c r="H503" s="1" t="s">
        <v>36</v>
      </c>
      <c r="I503" s="1" t="s">
        <v>36</v>
      </c>
      <c r="J503" s="1" t="s">
        <v>36</v>
      </c>
      <c r="K503" s="1" t="s">
        <v>149</v>
      </c>
      <c r="L503" s="1" t="s">
        <v>7103</v>
      </c>
      <c r="M503" s="1" t="s">
        <v>35</v>
      </c>
      <c r="N503" s="1" t="s">
        <v>35</v>
      </c>
      <c r="O503" s="1" t="s">
        <v>36</v>
      </c>
      <c r="P503" s="1" t="s">
        <v>35</v>
      </c>
      <c r="Q503" s="1" t="s">
        <v>35</v>
      </c>
      <c r="R503" s="1" t="s">
        <v>35</v>
      </c>
      <c r="S503" s="1" t="s">
        <v>36</v>
      </c>
      <c r="T503" s="1" t="s">
        <v>35</v>
      </c>
      <c r="U503" s="1" t="s">
        <v>35</v>
      </c>
      <c r="V503" s="1" t="s">
        <v>36</v>
      </c>
      <c r="W503" s="1" t="s">
        <v>36</v>
      </c>
      <c r="X503" s="1" t="s">
        <v>36</v>
      </c>
      <c r="Y503" s="1" t="s">
        <v>35</v>
      </c>
      <c r="Z503" s="1" t="s">
        <v>7106</v>
      </c>
      <c r="AA503" s="1" t="s">
        <v>36</v>
      </c>
      <c r="AB503" s="1" t="s">
        <v>36</v>
      </c>
      <c r="AC503" s="1" t="s">
        <v>36</v>
      </c>
      <c r="AD503" s="1" t="s">
        <v>36</v>
      </c>
      <c r="AE503" s="1" t="s">
        <v>36</v>
      </c>
      <c r="AF503" s="1" t="s">
        <v>7131</v>
      </c>
      <c r="AG503" s="13">
        <v>80.266208649999996</v>
      </c>
      <c r="AH503" s="13">
        <v>60.836228939999998</v>
      </c>
      <c r="AI503" s="13">
        <v>81.734209140000004</v>
      </c>
      <c r="AJ503" s="13">
        <v>47.5288793</v>
      </c>
      <c r="AK503" s="13">
        <v>79.589557769999999</v>
      </c>
      <c r="AL503" s="13">
        <v>93.681980260000003</v>
      </c>
      <c r="AM503" s="13">
        <v>46.120240979999998</v>
      </c>
      <c r="AN503" s="13">
        <v>51.148072720000002</v>
      </c>
      <c r="AO503" s="13">
        <v>0.78849155000000004</v>
      </c>
      <c r="AP503" s="13">
        <v>2.0061321999999999E-2</v>
      </c>
      <c r="AQ503" s="13">
        <v>0.18612175</v>
      </c>
      <c r="AR503" s="13">
        <v>-0.21374027000000001</v>
      </c>
      <c r="AS503" s="13">
        <v>0.21226902</v>
      </c>
      <c r="AT503" s="13">
        <v>-0.5698666</v>
      </c>
      <c r="AU503" s="13">
        <v>-0.122383624</v>
      </c>
      <c r="AV503" s="13">
        <v>0.11280879000000001</v>
      </c>
      <c r="AW503" s="13">
        <v>-0.90956276999999996</v>
      </c>
      <c r="AX503" s="13">
        <v>-0.76028293000000002</v>
      </c>
    </row>
    <row r="504" spans="1:50" x14ac:dyDescent="0.3">
      <c r="A504" s="1" t="s">
        <v>15206</v>
      </c>
      <c r="B504" s="1" t="s">
        <v>37878</v>
      </c>
      <c r="C504" s="1" t="s">
        <v>42294</v>
      </c>
      <c r="D504" s="1" t="s">
        <v>37879</v>
      </c>
      <c r="E504" s="1" t="s">
        <v>37880</v>
      </c>
      <c r="F504" s="1" t="s">
        <v>149</v>
      </c>
      <c r="G504" s="1" t="s">
        <v>36</v>
      </c>
      <c r="H504" s="1" t="s">
        <v>36</v>
      </c>
      <c r="I504" s="1" t="s">
        <v>36</v>
      </c>
      <c r="J504" s="1" t="s">
        <v>36</v>
      </c>
      <c r="K504" s="1" t="s">
        <v>36</v>
      </c>
      <c r="L504" s="1" t="s">
        <v>7103</v>
      </c>
      <c r="M504" s="1" t="s">
        <v>35</v>
      </c>
      <c r="N504" s="1" t="s">
        <v>35</v>
      </c>
      <c r="O504" s="1" t="s">
        <v>36</v>
      </c>
      <c r="P504" s="1" t="s">
        <v>35</v>
      </c>
      <c r="Q504" s="1" t="s">
        <v>35</v>
      </c>
      <c r="R504" s="1" t="s">
        <v>35</v>
      </c>
      <c r="S504" s="1" t="s">
        <v>36</v>
      </c>
      <c r="T504" s="1" t="s">
        <v>35</v>
      </c>
      <c r="U504" s="1" t="s">
        <v>35</v>
      </c>
      <c r="V504" s="1" t="s">
        <v>36</v>
      </c>
      <c r="W504" s="1" t="s">
        <v>36</v>
      </c>
      <c r="X504" s="1" t="s">
        <v>36</v>
      </c>
      <c r="Y504" s="1" t="s">
        <v>35</v>
      </c>
      <c r="Z504" s="1" t="s">
        <v>7106</v>
      </c>
      <c r="AA504" s="1" t="s">
        <v>36</v>
      </c>
      <c r="AB504" s="1" t="s">
        <v>36</v>
      </c>
      <c r="AC504" s="1" t="s">
        <v>36</v>
      </c>
      <c r="AD504" s="1" t="s">
        <v>36</v>
      </c>
      <c r="AE504" s="1" t="s">
        <v>36</v>
      </c>
      <c r="AF504" s="1" t="s">
        <v>7131</v>
      </c>
      <c r="AG504" s="13">
        <v>32.10648346</v>
      </c>
      <c r="AH504" s="13">
        <v>13.58478899</v>
      </c>
      <c r="AI504" s="13">
        <v>14.09210502</v>
      </c>
      <c r="AJ504" s="13">
        <v>14.0826309</v>
      </c>
      <c r="AK504" s="13">
        <v>32.688568369999999</v>
      </c>
      <c r="AL504" s="13">
        <v>43.446715480000002</v>
      </c>
      <c r="AM504" s="13">
        <v>8.6475451830000001</v>
      </c>
      <c r="AN504" s="13">
        <v>20.20664601</v>
      </c>
      <c r="AO504" s="13">
        <v>0.79657239999999996</v>
      </c>
      <c r="AP504" s="13">
        <v>1.7965644999999999E-2</v>
      </c>
      <c r="AQ504" s="13">
        <v>0.49094601999999998</v>
      </c>
      <c r="AR504" s="13">
        <v>-0.74992645000000002</v>
      </c>
      <c r="AS504" s="13">
        <v>-0.69703150000000003</v>
      </c>
      <c r="AT504" s="13">
        <v>-0.69800174000000004</v>
      </c>
      <c r="AU504" s="13">
        <v>-0.21977901</v>
      </c>
      <c r="AV504" s="13">
        <v>0.19068189999999999</v>
      </c>
      <c r="AW504" s="13">
        <v>-2.1382026999999999</v>
      </c>
      <c r="AX504" s="13">
        <v>-0.91373532999999996</v>
      </c>
    </row>
    <row r="505" spans="1:50" x14ac:dyDescent="0.3">
      <c r="A505" s="1" t="s">
        <v>15206</v>
      </c>
      <c r="B505" s="1" t="s">
        <v>37881</v>
      </c>
      <c r="C505" s="1" t="s">
        <v>42295</v>
      </c>
      <c r="D505" s="1" t="s">
        <v>37882</v>
      </c>
      <c r="E505" s="1" t="s">
        <v>37883</v>
      </c>
      <c r="F505" s="1" t="s">
        <v>149</v>
      </c>
      <c r="G505" s="1" t="s">
        <v>36</v>
      </c>
      <c r="H505" s="1" t="s">
        <v>36</v>
      </c>
      <c r="I505" s="1" t="s">
        <v>36</v>
      </c>
      <c r="J505" s="1" t="s">
        <v>36</v>
      </c>
      <c r="K505" s="1" t="s">
        <v>36</v>
      </c>
      <c r="L505" s="1" t="s">
        <v>7103</v>
      </c>
      <c r="M505" s="1" t="s">
        <v>35</v>
      </c>
      <c r="N505" s="1" t="s">
        <v>35</v>
      </c>
      <c r="O505" s="1" t="s">
        <v>36</v>
      </c>
      <c r="P505" s="1" t="s">
        <v>35</v>
      </c>
      <c r="Q505" s="1" t="s">
        <v>35</v>
      </c>
      <c r="R505" s="1" t="s">
        <v>35</v>
      </c>
      <c r="S505" s="1" t="s">
        <v>36</v>
      </c>
      <c r="T505" s="1" t="s">
        <v>35</v>
      </c>
      <c r="U505" s="1" t="s">
        <v>35</v>
      </c>
      <c r="V505" s="1" t="s">
        <v>36</v>
      </c>
      <c r="W505" s="1" t="s">
        <v>36</v>
      </c>
      <c r="X505" s="1" t="s">
        <v>36</v>
      </c>
      <c r="Y505" s="1" t="s">
        <v>35</v>
      </c>
      <c r="Z505" s="1" t="s">
        <v>7130</v>
      </c>
      <c r="AA505" s="1" t="s">
        <v>36</v>
      </c>
      <c r="AB505" s="1" t="s">
        <v>36</v>
      </c>
      <c r="AC505" s="1" t="s">
        <v>36</v>
      </c>
      <c r="AD505" s="1" t="s">
        <v>36</v>
      </c>
      <c r="AE505" s="1" t="s">
        <v>149</v>
      </c>
      <c r="AF505" s="1" t="s">
        <v>7131</v>
      </c>
      <c r="AG505" s="13">
        <v>186.61893509999999</v>
      </c>
      <c r="AH505" s="13">
        <v>194.91218979999999</v>
      </c>
      <c r="AI505" s="13">
        <v>167.6960498</v>
      </c>
      <c r="AJ505" s="13">
        <v>137.30565129999999</v>
      </c>
      <c r="AK505" s="13">
        <v>238.05805230000001</v>
      </c>
      <c r="AL505" s="13">
        <v>225.3798366</v>
      </c>
      <c r="AM505" s="13">
        <v>151.33204069999999</v>
      </c>
      <c r="AN505" s="13">
        <v>179.3339833</v>
      </c>
      <c r="AO505" s="13">
        <v>0.89589505999999997</v>
      </c>
      <c r="AP505" s="13">
        <v>2.6050315E-3</v>
      </c>
      <c r="AQ505" s="13">
        <v>-3.1705379999999998E-2</v>
      </c>
      <c r="AR505" s="13">
        <v>3.1023564E-2</v>
      </c>
      <c r="AS505" s="13">
        <v>-0.18595205000000001</v>
      </c>
      <c r="AT505" s="13">
        <v>-0.47440976000000001</v>
      </c>
      <c r="AU505" s="13">
        <v>3.8937430000000002E-2</v>
      </c>
      <c r="AV505" s="13">
        <v>-4.0017545000000002E-2</v>
      </c>
      <c r="AW505" s="13">
        <v>-0.61465853000000004</v>
      </c>
      <c r="AX505" s="13">
        <v>-0.36972709999999998</v>
      </c>
    </row>
    <row r="506" spans="1:50" x14ac:dyDescent="0.3">
      <c r="A506" s="1" t="s">
        <v>15206</v>
      </c>
      <c r="B506" s="1" t="s">
        <v>37884</v>
      </c>
      <c r="C506" s="1" t="s">
        <v>42296</v>
      </c>
      <c r="D506" s="1" t="s">
        <v>37885</v>
      </c>
      <c r="E506" s="1" t="s">
        <v>37886</v>
      </c>
      <c r="F506" s="1" t="s">
        <v>149</v>
      </c>
      <c r="G506" s="1" t="s">
        <v>36</v>
      </c>
      <c r="H506" s="1" t="s">
        <v>149</v>
      </c>
      <c r="I506" s="1" t="s">
        <v>149</v>
      </c>
      <c r="J506" s="1" t="s">
        <v>149</v>
      </c>
      <c r="K506" s="1" t="s">
        <v>36</v>
      </c>
      <c r="L506" s="1" t="s">
        <v>7501</v>
      </c>
      <c r="M506" s="1" t="s">
        <v>305</v>
      </c>
      <c r="N506" s="1" t="s">
        <v>396</v>
      </c>
      <c r="O506" s="1" t="s">
        <v>149</v>
      </c>
      <c r="P506" s="1" t="s">
        <v>35</v>
      </c>
      <c r="Q506" s="1" t="s">
        <v>35</v>
      </c>
      <c r="R506" s="1" t="s">
        <v>35</v>
      </c>
      <c r="S506" s="1" t="s">
        <v>36</v>
      </c>
      <c r="T506" s="1" t="s">
        <v>35</v>
      </c>
      <c r="U506" s="1" t="s">
        <v>35</v>
      </c>
      <c r="V506" s="1" t="s">
        <v>36</v>
      </c>
      <c r="W506" s="1" t="s">
        <v>149</v>
      </c>
      <c r="X506" s="1" t="s">
        <v>36</v>
      </c>
      <c r="Y506" s="1" t="s">
        <v>35</v>
      </c>
      <c r="Z506" s="1" t="s">
        <v>7130</v>
      </c>
      <c r="AA506" s="1" t="s">
        <v>36</v>
      </c>
      <c r="AB506" s="1" t="s">
        <v>36</v>
      </c>
      <c r="AC506" s="1" t="s">
        <v>36</v>
      </c>
      <c r="AD506" s="1" t="s">
        <v>36</v>
      </c>
      <c r="AE506" s="1" t="s">
        <v>36</v>
      </c>
      <c r="AF506" s="1" t="s">
        <v>7131</v>
      </c>
      <c r="AG506" s="13">
        <v>172.5723486</v>
      </c>
      <c r="AH506" s="13">
        <v>142.93560590000001</v>
      </c>
      <c r="AI506" s="13">
        <v>124.01052420000001</v>
      </c>
      <c r="AJ506" s="13">
        <v>126.7436781</v>
      </c>
      <c r="AK506" s="13">
        <v>122.9374419</v>
      </c>
      <c r="AL506" s="13">
        <v>175.59714170000001</v>
      </c>
      <c r="AM506" s="13">
        <v>103.77054219999999</v>
      </c>
      <c r="AN506" s="13">
        <v>112.3994684</v>
      </c>
      <c r="AO506" s="13">
        <v>0.78466449999999999</v>
      </c>
      <c r="AP506" s="13">
        <v>2.1104580000000001E-2</v>
      </c>
      <c r="AQ506" s="13">
        <v>0.12952495</v>
      </c>
      <c r="AR506" s="13">
        <v>-0.14231104</v>
      </c>
      <c r="AS506" s="13">
        <v>-0.34721380000000002</v>
      </c>
      <c r="AT506" s="13">
        <v>-0.31576258000000001</v>
      </c>
      <c r="AU506" s="13">
        <v>-0.27997369999999999</v>
      </c>
      <c r="AV506" s="13">
        <v>0.23437129000000001</v>
      </c>
      <c r="AW506" s="13">
        <v>-0.52450110000000005</v>
      </c>
      <c r="AX506" s="13">
        <v>-0.40926287</v>
      </c>
    </row>
    <row r="507" spans="1:50" x14ac:dyDescent="0.3">
      <c r="A507" s="1" t="s">
        <v>15206</v>
      </c>
      <c r="B507" s="1" t="s">
        <v>37887</v>
      </c>
      <c r="C507" s="1" t="s">
        <v>42297</v>
      </c>
      <c r="D507" s="1" t="s">
        <v>37888</v>
      </c>
      <c r="E507" s="1" t="s">
        <v>37889</v>
      </c>
      <c r="F507" s="1" t="s">
        <v>149</v>
      </c>
      <c r="G507" s="1" t="s">
        <v>36</v>
      </c>
      <c r="H507" s="1" t="s">
        <v>36</v>
      </c>
      <c r="I507" s="1" t="s">
        <v>36</v>
      </c>
      <c r="J507" s="1" t="s">
        <v>36</v>
      </c>
      <c r="K507" s="1" t="s">
        <v>36</v>
      </c>
      <c r="L507" s="1" t="s">
        <v>7103</v>
      </c>
      <c r="M507" s="1" t="s">
        <v>35</v>
      </c>
      <c r="N507" s="1" t="s">
        <v>35</v>
      </c>
      <c r="O507" s="1" t="s">
        <v>36</v>
      </c>
      <c r="P507" s="1" t="s">
        <v>35</v>
      </c>
      <c r="Q507" s="1" t="s">
        <v>35</v>
      </c>
      <c r="R507" s="1" t="s">
        <v>35</v>
      </c>
      <c r="S507" s="1" t="s">
        <v>36</v>
      </c>
      <c r="T507" s="1" t="s">
        <v>35</v>
      </c>
      <c r="U507" s="1" t="s">
        <v>35</v>
      </c>
      <c r="V507" s="1" t="s">
        <v>36</v>
      </c>
      <c r="W507" s="1" t="s">
        <v>36</v>
      </c>
      <c r="X507" s="1" t="s">
        <v>36</v>
      </c>
      <c r="Y507" s="1" t="s">
        <v>35</v>
      </c>
      <c r="Z507" s="1" t="s">
        <v>7106</v>
      </c>
      <c r="AA507" s="1" t="s">
        <v>36</v>
      </c>
      <c r="AB507" s="1" t="s">
        <v>36</v>
      </c>
      <c r="AC507" s="1" t="s">
        <v>36</v>
      </c>
      <c r="AD507" s="1" t="s">
        <v>36</v>
      </c>
      <c r="AE507" s="1" t="s">
        <v>36</v>
      </c>
      <c r="AF507" s="1" t="s">
        <v>7131</v>
      </c>
      <c r="AG507" s="13">
        <v>36.119793889999997</v>
      </c>
      <c r="AH507" s="13">
        <v>29.532149969999999</v>
      </c>
      <c r="AI507" s="13">
        <v>35.23026256</v>
      </c>
      <c r="AJ507" s="13">
        <v>26.404932939999998</v>
      </c>
      <c r="AK507" s="13">
        <v>63.245273589999996</v>
      </c>
      <c r="AL507" s="13">
        <v>64.264933319999997</v>
      </c>
      <c r="AM507" s="13">
        <v>38.913953319999997</v>
      </c>
      <c r="AN507" s="13">
        <v>41.044749709999998</v>
      </c>
      <c r="AO507" s="13">
        <v>0.84852179999999999</v>
      </c>
      <c r="AP507" s="13">
        <v>7.7321235999999998E-3</v>
      </c>
      <c r="AQ507" s="13">
        <v>0.13795194</v>
      </c>
      <c r="AR507" s="13">
        <v>-0.15255134000000001</v>
      </c>
      <c r="AS507" s="13">
        <v>0.1019775</v>
      </c>
      <c r="AT507" s="13">
        <v>-0.31403026000000001</v>
      </c>
      <c r="AU507" s="13">
        <v>-1.1583161999999999E-2</v>
      </c>
      <c r="AV507" s="13">
        <v>1.1490903E-2</v>
      </c>
      <c r="AW507" s="13">
        <v>-0.71225329999999998</v>
      </c>
      <c r="AX507" s="13">
        <v>-0.63534312999999998</v>
      </c>
    </row>
    <row r="508" spans="1:50" x14ac:dyDescent="0.3">
      <c r="A508" s="1" t="s">
        <v>15206</v>
      </c>
      <c r="B508" s="1" t="s">
        <v>37890</v>
      </c>
      <c r="C508" s="1" t="s">
        <v>42298</v>
      </c>
      <c r="D508" s="1" t="s">
        <v>5013</v>
      </c>
      <c r="E508" s="1" t="s">
        <v>5014</v>
      </c>
      <c r="F508" s="1" t="s">
        <v>149</v>
      </c>
      <c r="G508" s="1" t="s">
        <v>36</v>
      </c>
      <c r="H508" s="1" t="s">
        <v>36</v>
      </c>
      <c r="I508" s="1" t="s">
        <v>36</v>
      </c>
      <c r="J508" s="1" t="s">
        <v>149</v>
      </c>
      <c r="K508" s="1" t="s">
        <v>36</v>
      </c>
      <c r="L508" s="1" t="s">
        <v>7103</v>
      </c>
      <c r="M508" s="1" t="s">
        <v>35</v>
      </c>
      <c r="N508" s="1" t="s">
        <v>35</v>
      </c>
      <c r="O508" s="1" t="s">
        <v>36</v>
      </c>
      <c r="P508" s="1" t="s">
        <v>35</v>
      </c>
      <c r="Q508" s="1" t="s">
        <v>35</v>
      </c>
      <c r="R508" s="1" t="s">
        <v>35</v>
      </c>
      <c r="S508" s="1" t="s">
        <v>36</v>
      </c>
      <c r="T508" s="1" t="s">
        <v>35</v>
      </c>
      <c r="U508" s="1" t="s">
        <v>35</v>
      </c>
      <c r="V508" s="1" t="s">
        <v>36</v>
      </c>
      <c r="W508" s="1" t="s">
        <v>36</v>
      </c>
      <c r="X508" s="1" t="s">
        <v>36</v>
      </c>
      <c r="Y508" s="1" t="s">
        <v>35</v>
      </c>
      <c r="Z508" s="1" t="s">
        <v>7106</v>
      </c>
      <c r="AA508" s="1" t="s">
        <v>36</v>
      </c>
      <c r="AB508" s="1" t="s">
        <v>36</v>
      </c>
      <c r="AC508" s="1" t="s">
        <v>36</v>
      </c>
      <c r="AD508" s="1" t="s">
        <v>36</v>
      </c>
      <c r="AE508" s="1" t="s">
        <v>36</v>
      </c>
      <c r="AF508" s="1" t="s">
        <v>7107</v>
      </c>
      <c r="AG508" s="13">
        <v>66.219622139999998</v>
      </c>
      <c r="AH508" s="13">
        <v>64.380086939999998</v>
      </c>
      <c r="AI508" s="13">
        <v>43.685525570000003</v>
      </c>
      <c r="AJ508" s="13">
        <v>44.008221570000003</v>
      </c>
      <c r="AK508" s="13">
        <v>93.801978800000001</v>
      </c>
      <c r="AL508" s="13">
        <v>88.251140820000003</v>
      </c>
      <c r="AM508" s="13">
        <v>40.355210849999999</v>
      </c>
      <c r="AN508" s="13">
        <v>44.833495839999998</v>
      </c>
      <c r="AO508" s="13">
        <v>0.99487809999999999</v>
      </c>
      <c r="AP508" s="7">
        <v>3.3462632000000002E-7</v>
      </c>
      <c r="AQ508" s="13">
        <v>2.0178999999999999E-2</v>
      </c>
      <c r="AR508" s="13">
        <v>-2.0465252999999999E-2</v>
      </c>
      <c r="AS508" s="13">
        <v>-0.57992440000000001</v>
      </c>
      <c r="AT508" s="13">
        <v>-0.56930672999999998</v>
      </c>
      <c r="AU508" s="13">
        <v>4.3330800000000003E-2</v>
      </c>
      <c r="AV508" s="13">
        <v>-4.4672629999999998E-2</v>
      </c>
      <c r="AW508" s="13">
        <v>-1.1735325999999999</v>
      </c>
      <c r="AX508" s="13">
        <v>-1.0217105</v>
      </c>
    </row>
    <row r="509" spans="1:50" x14ac:dyDescent="0.3">
      <c r="A509" s="1" t="s">
        <v>15206</v>
      </c>
      <c r="B509" s="1" t="s">
        <v>37891</v>
      </c>
      <c r="C509" s="1" t="s">
        <v>42299</v>
      </c>
      <c r="D509" s="1" t="s">
        <v>37892</v>
      </c>
      <c r="E509" s="1" t="s">
        <v>37893</v>
      </c>
      <c r="F509" s="1" t="s">
        <v>36</v>
      </c>
      <c r="G509" s="1" t="s">
        <v>36</v>
      </c>
      <c r="H509" s="1" t="s">
        <v>36</v>
      </c>
      <c r="I509" s="1" t="s">
        <v>36</v>
      </c>
      <c r="J509" s="1" t="s">
        <v>149</v>
      </c>
      <c r="K509" s="1" t="s">
        <v>36</v>
      </c>
      <c r="L509" s="1" t="s">
        <v>7103</v>
      </c>
      <c r="M509" s="1" t="s">
        <v>35</v>
      </c>
      <c r="N509" s="1" t="s">
        <v>35</v>
      </c>
      <c r="O509" s="1" t="s">
        <v>36</v>
      </c>
      <c r="P509" s="1" t="s">
        <v>35</v>
      </c>
      <c r="Q509" s="1" t="s">
        <v>35</v>
      </c>
      <c r="R509" s="1" t="s">
        <v>35</v>
      </c>
      <c r="S509" s="1" t="s">
        <v>36</v>
      </c>
      <c r="T509" s="1" t="s">
        <v>35</v>
      </c>
      <c r="U509" s="1" t="s">
        <v>35</v>
      </c>
      <c r="V509" s="1" t="s">
        <v>36</v>
      </c>
      <c r="W509" s="1" t="s">
        <v>36</v>
      </c>
      <c r="X509" s="1" t="s">
        <v>36</v>
      </c>
      <c r="Y509" s="1" t="s">
        <v>35</v>
      </c>
      <c r="Z509" s="1" t="s">
        <v>7106</v>
      </c>
      <c r="AA509" s="1" t="s">
        <v>36</v>
      </c>
      <c r="AB509" s="1" t="s">
        <v>36</v>
      </c>
      <c r="AC509" s="1" t="s">
        <v>36</v>
      </c>
      <c r="AD509" s="1" t="s">
        <v>36</v>
      </c>
      <c r="AE509" s="1" t="s">
        <v>36</v>
      </c>
      <c r="AF509" s="1" t="s">
        <v>7107</v>
      </c>
      <c r="AG509" s="13">
        <v>240.79862589999999</v>
      </c>
      <c r="AH509" s="13">
        <v>168.33325479999999</v>
      </c>
      <c r="AI509" s="13">
        <v>162.0592078</v>
      </c>
      <c r="AJ509" s="13">
        <v>154.90893990000001</v>
      </c>
      <c r="AK509" s="13">
        <v>224.55625230000001</v>
      </c>
      <c r="AL509" s="13">
        <v>239.40950509999999</v>
      </c>
      <c r="AM509" s="13">
        <v>113.8593449</v>
      </c>
      <c r="AN509" s="13">
        <v>142.07797980000001</v>
      </c>
      <c r="AO509" s="13">
        <v>0.91151285000000004</v>
      </c>
      <c r="AP509" s="13">
        <v>1.6192114000000001E-3</v>
      </c>
      <c r="AQ509" s="13">
        <v>0.2352612</v>
      </c>
      <c r="AR509" s="13">
        <v>-0.28124574000000002</v>
      </c>
      <c r="AS509" s="13">
        <v>-0.33604497</v>
      </c>
      <c r="AT509" s="13">
        <v>-0.40114555000000002</v>
      </c>
      <c r="AU509" s="13">
        <v>-4.6941440000000001E-2</v>
      </c>
      <c r="AV509" s="13">
        <v>4.5462097999999999E-2</v>
      </c>
      <c r="AW509" s="13">
        <v>-1.0267656000000001</v>
      </c>
      <c r="AX509" s="13">
        <v>-0.70733535000000003</v>
      </c>
    </row>
    <row r="510" spans="1:50" x14ac:dyDescent="0.3">
      <c r="A510" s="1" t="s">
        <v>15206</v>
      </c>
      <c r="B510" s="1" t="s">
        <v>37894</v>
      </c>
      <c r="C510" s="1" t="s">
        <v>42300</v>
      </c>
      <c r="D510" s="1" t="s">
        <v>37895</v>
      </c>
      <c r="E510" s="1" t="s">
        <v>37896</v>
      </c>
      <c r="F510" s="1" t="s">
        <v>36</v>
      </c>
      <c r="G510" s="1" t="s">
        <v>36</v>
      </c>
      <c r="H510" s="1" t="s">
        <v>36</v>
      </c>
      <c r="I510" s="1" t="s">
        <v>36</v>
      </c>
      <c r="J510" s="1" t="s">
        <v>149</v>
      </c>
      <c r="K510" s="1" t="s">
        <v>36</v>
      </c>
      <c r="L510" s="1" t="s">
        <v>7103</v>
      </c>
      <c r="M510" s="1" t="s">
        <v>35</v>
      </c>
      <c r="N510" s="1" t="s">
        <v>35</v>
      </c>
      <c r="O510" s="1" t="s">
        <v>36</v>
      </c>
      <c r="P510" s="1" t="s">
        <v>35</v>
      </c>
      <c r="Q510" s="1" t="s">
        <v>35</v>
      </c>
      <c r="R510" s="1" t="s">
        <v>35</v>
      </c>
      <c r="S510" s="1" t="s">
        <v>36</v>
      </c>
      <c r="T510" s="1" t="s">
        <v>35</v>
      </c>
      <c r="U510" s="1" t="s">
        <v>35</v>
      </c>
      <c r="V510" s="1" t="s">
        <v>36</v>
      </c>
      <c r="W510" s="1" t="s">
        <v>36</v>
      </c>
      <c r="X510" s="1" t="s">
        <v>36</v>
      </c>
      <c r="Y510" s="1" t="s">
        <v>35</v>
      </c>
      <c r="Z510" s="1" t="s">
        <v>7106</v>
      </c>
      <c r="AA510" s="1" t="s">
        <v>36</v>
      </c>
      <c r="AB510" s="1" t="s">
        <v>36</v>
      </c>
      <c r="AC510" s="1" t="s">
        <v>36</v>
      </c>
      <c r="AD510" s="1" t="s">
        <v>36</v>
      </c>
      <c r="AE510" s="1" t="s">
        <v>36</v>
      </c>
      <c r="AF510" s="1" t="s">
        <v>7107</v>
      </c>
      <c r="AG510" s="13">
        <v>42.13975954</v>
      </c>
      <c r="AH510" s="13">
        <v>58.473656939999998</v>
      </c>
      <c r="AI510" s="13">
        <v>35.23026256</v>
      </c>
      <c r="AJ510" s="13">
        <v>35.206577260000003</v>
      </c>
      <c r="AK510" s="13">
        <v>63.955894639999997</v>
      </c>
      <c r="AL510" s="13">
        <v>62.002083550000002</v>
      </c>
      <c r="AM510" s="13">
        <v>30.266408139999999</v>
      </c>
      <c r="AN510" s="13">
        <v>30.941426700000001</v>
      </c>
      <c r="AO510" s="13">
        <v>0.96312576999999999</v>
      </c>
      <c r="AP510" s="7">
        <v>1.2190463999999999E-4</v>
      </c>
      <c r="AQ510" s="13">
        <v>-0.25556869999999998</v>
      </c>
      <c r="AR510" s="13">
        <v>0.21703602</v>
      </c>
      <c r="AS510" s="13">
        <v>-0.51393557000000001</v>
      </c>
      <c r="AT510" s="13">
        <v>-0.51490579999999997</v>
      </c>
      <c r="AU510" s="13">
        <v>2.2206734999999998E-2</v>
      </c>
      <c r="AV510" s="13">
        <v>-2.2553902000000001E-2</v>
      </c>
      <c r="AW510" s="13">
        <v>-1.0571531000000001</v>
      </c>
      <c r="AX510" s="13">
        <v>-1.0253308999999999</v>
      </c>
    </row>
    <row r="511" spans="1:50" x14ac:dyDescent="0.3">
      <c r="A511" s="1" t="s">
        <v>15206</v>
      </c>
      <c r="B511" s="1" t="s">
        <v>37897</v>
      </c>
      <c r="C511" s="1" t="s">
        <v>42301</v>
      </c>
      <c r="D511" s="1" t="s">
        <v>37898</v>
      </c>
      <c r="E511" s="1" t="s">
        <v>37899</v>
      </c>
      <c r="F511" s="1" t="s">
        <v>149</v>
      </c>
      <c r="G511" s="1" t="s">
        <v>36</v>
      </c>
      <c r="H511" s="1" t="s">
        <v>36</v>
      </c>
      <c r="I511" s="1" t="s">
        <v>36</v>
      </c>
      <c r="J511" s="1" t="s">
        <v>36</v>
      </c>
      <c r="K511" s="1" t="s">
        <v>36</v>
      </c>
      <c r="L511" s="1" t="s">
        <v>7103</v>
      </c>
      <c r="M511" s="1" t="s">
        <v>35</v>
      </c>
      <c r="N511" s="1" t="s">
        <v>35</v>
      </c>
      <c r="O511" s="1" t="s">
        <v>36</v>
      </c>
      <c r="P511" s="1" t="s">
        <v>35</v>
      </c>
      <c r="Q511" s="1" t="s">
        <v>35</v>
      </c>
      <c r="R511" s="1" t="s">
        <v>35</v>
      </c>
      <c r="S511" s="1" t="s">
        <v>36</v>
      </c>
      <c r="T511" s="1" t="s">
        <v>35</v>
      </c>
      <c r="U511" s="1" t="s">
        <v>35</v>
      </c>
      <c r="V511" s="1" t="s">
        <v>36</v>
      </c>
      <c r="W511" s="1" t="s">
        <v>36</v>
      </c>
      <c r="X511" s="1" t="s">
        <v>36</v>
      </c>
      <c r="Y511" s="1" t="s">
        <v>35</v>
      </c>
      <c r="Z511" s="1" t="s">
        <v>7106</v>
      </c>
      <c r="AA511" s="1" t="s">
        <v>36</v>
      </c>
      <c r="AB511" s="1" t="s">
        <v>36</v>
      </c>
      <c r="AC511" s="1" t="s">
        <v>36</v>
      </c>
      <c r="AD511" s="1" t="s">
        <v>36</v>
      </c>
      <c r="AE511" s="1" t="s">
        <v>36</v>
      </c>
      <c r="AF511" s="1" t="s">
        <v>7107</v>
      </c>
      <c r="AG511" s="13">
        <v>182.60562469999999</v>
      </c>
      <c r="AH511" s="13">
        <v>141.16367690000001</v>
      </c>
      <c r="AI511" s="13">
        <v>133.87499769999999</v>
      </c>
      <c r="AJ511" s="13">
        <v>103.85940290000001</v>
      </c>
      <c r="AK511" s="13">
        <v>152.07290499999999</v>
      </c>
      <c r="AL511" s="13">
        <v>174.2394319</v>
      </c>
      <c r="AM511" s="13">
        <v>85.034194299999996</v>
      </c>
      <c r="AN511" s="13">
        <v>107.97926459999999</v>
      </c>
      <c r="AO511" s="13">
        <v>0.88733684999999995</v>
      </c>
      <c r="AP511" s="13">
        <v>3.2798011999999998E-3</v>
      </c>
      <c r="AQ511" s="13">
        <v>0.173765</v>
      </c>
      <c r="AR511" s="13">
        <v>-0.1975973</v>
      </c>
      <c r="AS511" s="13">
        <v>-0.27407965000000001</v>
      </c>
      <c r="AT511" s="13">
        <v>-0.64033437000000004</v>
      </c>
      <c r="AU511" s="13">
        <v>-0.10149039999999999</v>
      </c>
      <c r="AV511" s="13">
        <v>9.4817620000000005E-2</v>
      </c>
      <c r="AW511" s="13">
        <v>-0.94013849999999999</v>
      </c>
      <c r="AX511" s="13">
        <v>-0.59549920000000001</v>
      </c>
    </row>
    <row r="512" spans="1:50" x14ac:dyDescent="0.3">
      <c r="A512" s="1" t="s">
        <v>15206</v>
      </c>
      <c r="B512" s="1" t="s">
        <v>37900</v>
      </c>
      <c r="C512" s="1" t="s">
        <v>42302</v>
      </c>
      <c r="D512" s="1" t="s">
        <v>37901</v>
      </c>
      <c r="E512" s="1" t="s">
        <v>37902</v>
      </c>
      <c r="F512" s="1" t="s">
        <v>149</v>
      </c>
      <c r="G512" s="1" t="s">
        <v>36</v>
      </c>
      <c r="H512" s="1" t="s">
        <v>36</v>
      </c>
      <c r="I512" s="1" t="s">
        <v>36</v>
      </c>
      <c r="J512" s="1" t="s">
        <v>36</v>
      </c>
      <c r="K512" s="1" t="s">
        <v>36</v>
      </c>
      <c r="L512" s="1" t="s">
        <v>7103</v>
      </c>
      <c r="M512" s="1" t="s">
        <v>35</v>
      </c>
      <c r="N512" s="1" t="s">
        <v>35</v>
      </c>
      <c r="O512" s="1" t="s">
        <v>36</v>
      </c>
      <c r="P512" s="1" t="s">
        <v>35</v>
      </c>
      <c r="Q512" s="1" t="s">
        <v>35</v>
      </c>
      <c r="R512" s="1" t="s">
        <v>35</v>
      </c>
      <c r="S512" s="1" t="s">
        <v>36</v>
      </c>
      <c r="T512" s="1" t="s">
        <v>35</v>
      </c>
      <c r="U512" s="1" t="s">
        <v>35</v>
      </c>
      <c r="V512" s="1" t="s">
        <v>36</v>
      </c>
      <c r="W512" s="1" t="s">
        <v>36</v>
      </c>
      <c r="X512" s="1" t="s">
        <v>36</v>
      </c>
      <c r="Y512" s="1" t="s">
        <v>35</v>
      </c>
      <c r="Z512" s="1" t="s">
        <v>7106</v>
      </c>
      <c r="AA512" s="1" t="s">
        <v>36</v>
      </c>
      <c r="AB512" s="1" t="s">
        <v>36</v>
      </c>
      <c r="AC512" s="1" t="s">
        <v>36</v>
      </c>
      <c r="AD512" s="1" t="s">
        <v>36</v>
      </c>
      <c r="AE512" s="1" t="s">
        <v>36</v>
      </c>
      <c r="AF512" s="1" t="s">
        <v>7107</v>
      </c>
      <c r="AG512" s="13">
        <v>282.93838549999998</v>
      </c>
      <c r="AH512" s="13">
        <v>290.0057127</v>
      </c>
      <c r="AI512" s="13">
        <v>218.4276279</v>
      </c>
      <c r="AJ512" s="13">
        <v>242.9253831</v>
      </c>
      <c r="AK512" s="13">
        <v>279.2740733</v>
      </c>
      <c r="AL512" s="13">
        <v>299.60130880000003</v>
      </c>
      <c r="AM512" s="13">
        <v>191.6872516</v>
      </c>
      <c r="AN512" s="13">
        <v>233.63934449999999</v>
      </c>
      <c r="AO512" s="13">
        <v>0.90092839999999996</v>
      </c>
      <c r="AP512" s="13">
        <v>2.2539616999999999E-3</v>
      </c>
      <c r="AQ512" s="13">
        <v>-1.7906465999999999E-2</v>
      </c>
      <c r="AR512" s="13">
        <v>1.7686937E-2</v>
      </c>
      <c r="AS512" s="13">
        <v>-0.39123904999999998</v>
      </c>
      <c r="AT512" s="13">
        <v>-0.23788113999999999</v>
      </c>
      <c r="AU512" s="13">
        <v>-5.1571159999999998E-2</v>
      </c>
      <c r="AV512" s="13">
        <v>4.9791123999999999E-2</v>
      </c>
      <c r="AW512" s="13">
        <v>-0.59449839999999998</v>
      </c>
      <c r="AX512" s="13">
        <v>-0.30896955999999998</v>
      </c>
    </row>
    <row r="513" spans="1:50" x14ac:dyDescent="0.3">
      <c r="A513" s="1" t="s">
        <v>15206</v>
      </c>
      <c r="B513" s="1" t="s">
        <v>37903</v>
      </c>
      <c r="C513" s="1" t="s">
        <v>42303</v>
      </c>
      <c r="D513" s="1" t="s">
        <v>37904</v>
      </c>
      <c r="E513" s="1" t="s">
        <v>37905</v>
      </c>
      <c r="F513" s="1" t="s">
        <v>149</v>
      </c>
      <c r="G513" s="1" t="s">
        <v>36</v>
      </c>
      <c r="H513" s="1" t="s">
        <v>36</v>
      </c>
      <c r="I513" s="1" t="s">
        <v>36</v>
      </c>
      <c r="J513" s="1" t="s">
        <v>36</v>
      </c>
      <c r="K513" s="1" t="s">
        <v>36</v>
      </c>
      <c r="L513" s="1" t="s">
        <v>7103</v>
      </c>
      <c r="M513" s="1" t="s">
        <v>35</v>
      </c>
      <c r="N513" s="1" t="s">
        <v>35</v>
      </c>
      <c r="O513" s="1" t="s">
        <v>36</v>
      </c>
      <c r="P513" s="1" t="s">
        <v>35</v>
      </c>
      <c r="Q513" s="1" t="s">
        <v>35</v>
      </c>
      <c r="R513" s="1" t="s">
        <v>35</v>
      </c>
      <c r="S513" s="1" t="s">
        <v>36</v>
      </c>
      <c r="T513" s="1" t="s">
        <v>35</v>
      </c>
      <c r="U513" s="1" t="s">
        <v>35</v>
      </c>
      <c r="V513" s="1" t="s">
        <v>36</v>
      </c>
      <c r="W513" s="1" t="s">
        <v>36</v>
      </c>
      <c r="X513" s="1" t="s">
        <v>36</v>
      </c>
      <c r="Y513" s="1" t="s">
        <v>35</v>
      </c>
      <c r="Z513" s="1" t="s">
        <v>7106</v>
      </c>
      <c r="AA513" s="1" t="s">
        <v>36</v>
      </c>
      <c r="AB513" s="1" t="s">
        <v>36</v>
      </c>
      <c r="AC513" s="1" t="s">
        <v>36</v>
      </c>
      <c r="AD513" s="1" t="s">
        <v>36</v>
      </c>
      <c r="AE513" s="1" t="s">
        <v>36</v>
      </c>
      <c r="AF513" s="1" t="s">
        <v>7107</v>
      </c>
      <c r="AG513" s="13">
        <v>449.49076839999998</v>
      </c>
      <c r="AH513" s="13">
        <v>450.06996559999999</v>
      </c>
      <c r="AI513" s="13">
        <v>400.21578269999998</v>
      </c>
      <c r="AJ513" s="13">
        <v>390.79300749999999</v>
      </c>
      <c r="AK513" s="13">
        <v>453.3762309</v>
      </c>
      <c r="AL513" s="13">
        <v>420.43748629999999</v>
      </c>
      <c r="AM513" s="13">
        <v>353.10809499999999</v>
      </c>
      <c r="AN513" s="13">
        <v>366.87691660000002</v>
      </c>
      <c r="AO513" s="13">
        <v>0.95461136000000002</v>
      </c>
      <c r="AP513" s="7">
        <v>2.2588058000000001E-4</v>
      </c>
      <c r="AQ513" s="7">
        <v>-9.2920199999999996E-4</v>
      </c>
      <c r="AR513" s="7">
        <v>9.2860399999999997E-4</v>
      </c>
      <c r="AS513" s="13">
        <v>-0.16844261999999999</v>
      </c>
      <c r="AT513" s="13">
        <v>-0.20281604</v>
      </c>
      <c r="AU513" s="13">
        <v>5.3383003999999998E-2</v>
      </c>
      <c r="AV513" s="13">
        <v>-5.5434446999999998E-2</v>
      </c>
      <c r="AW513" s="13">
        <v>-0.30721587</v>
      </c>
      <c r="AX513" s="13">
        <v>-0.25202963</v>
      </c>
    </row>
    <row r="514" spans="1:50" x14ac:dyDescent="0.3">
      <c r="A514" s="1" t="s">
        <v>15206</v>
      </c>
      <c r="B514" s="1" t="s">
        <v>37906</v>
      </c>
      <c r="C514" s="1" t="s">
        <v>42304</v>
      </c>
      <c r="D514" s="1" t="s">
        <v>37907</v>
      </c>
      <c r="E514" s="1" t="s">
        <v>37908</v>
      </c>
      <c r="F514" s="1" t="s">
        <v>36</v>
      </c>
      <c r="G514" s="1" t="s">
        <v>36</v>
      </c>
      <c r="H514" s="1" t="s">
        <v>36</v>
      </c>
      <c r="I514" s="1" t="s">
        <v>36</v>
      </c>
      <c r="J514" s="1" t="s">
        <v>36</v>
      </c>
      <c r="K514" s="1" t="s">
        <v>149</v>
      </c>
      <c r="L514" s="1" t="s">
        <v>7103</v>
      </c>
      <c r="M514" s="1" t="s">
        <v>35</v>
      </c>
      <c r="N514" s="1" t="s">
        <v>35</v>
      </c>
      <c r="O514" s="1" t="s">
        <v>36</v>
      </c>
      <c r="P514" s="1" t="s">
        <v>35</v>
      </c>
      <c r="Q514" s="1" t="s">
        <v>35</v>
      </c>
      <c r="R514" s="1" t="s">
        <v>35</v>
      </c>
      <c r="S514" s="1" t="s">
        <v>36</v>
      </c>
      <c r="T514" s="1" t="s">
        <v>35</v>
      </c>
      <c r="U514" s="1" t="s">
        <v>35</v>
      </c>
      <c r="V514" s="1" t="s">
        <v>36</v>
      </c>
      <c r="W514" s="1" t="s">
        <v>36</v>
      </c>
      <c r="X514" s="1" t="s">
        <v>36</v>
      </c>
      <c r="Y514" s="1" t="s">
        <v>35</v>
      </c>
      <c r="Z514" s="1" t="s">
        <v>7106</v>
      </c>
      <c r="AA514" s="1" t="s">
        <v>36</v>
      </c>
      <c r="AB514" s="1" t="s">
        <v>36</v>
      </c>
      <c r="AC514" s="1" t="s">
        <v>36</v>
      </c>
      <c r="AD514" s="1" t="s">
        <v>36</v>
      </c>
      <c r="AE514" s="1" t="s">
        <v>36</v>
      </c>
      <c r="AF514" s="1" t="s">
        <v>7107</v>
      </c>
      <c r="AG514" s="13">
        <v>82.272863869999995</v>
      </c>
      <c r="AH514" s="13">
        <v>78.555518919999997</v>
      </c>
      <c r="AI514" s="13">
        <v>69.051314610000006</v>
      </c>
      <c r="AJ514" s="13">
        <v>82.735456549999995</v>
      </c>
      <c r="AK514" s="13">
        <v>75.325831460000003</v>
      </c>
      <c r="AL514" s="13">
        <v>118.1207577</v>
      </c>
      <c r="AM514" s="13">
        <v>36.031438260000002</v>
      </c>
      <c r="AN514" s="13">
        <v>53.673903469999999</v>
      </c>
      <c r="AO514" s="13">
        <v>0.81079274000000001</v>
      </c>
      <c r="AP514" s="13">
        <v>1.4621699E-2</v>
      </c>
      <c r="AQ514" s="13">
        <v>3.2966535999999998E-2</v>
      </c>
      <c r="AR514" s="13">
        <v>-3.3737490000000002E-2</v>
      </c>
      <c r="AS514" s="13">
        <v>-0.21978125000000001</v>
      </c>
      <c r="AT514" s="13">
        <v>4.1055605000000002E-2</v>
      </c>
      <c r="AU514" s="13">
        <v>-0.3607187</v>
      </c>
      <c r="AV514" s="13">
        <v>0.28832722</v>
      </c>
      <c r="AW514" s="13">
        <v>-1.4246072000000001</v>
      </c>
      <c r="AX514" s="13">
        <v>-0.84964260000000003</v>
      </c>
    </row>
    <row r="515" spans="1:50" x14ac:dyDescent="0.3">
      <c r="A515" s="1" t="s">
        <v>15206</v>
      </c>
      <c r="B515" s="1" t="s">
        <v>37909</v>
      </c>
      <c r="C515" s="1" t="s">
        <v>42305</v>
      </c>
      <c r="D515" s="1" t="s">
        <v>37910</v>
      </c>
      <c r="E515" s="1" t="s">
        <v>37911</v>
      </c>
      <c r="F515" s="1" t="s">
        <v>36</v>
      </c>
      <c r="G515" s="1" t="s">
        <v>36</v>
      </c>
      <c r="H515" s="1" t="s">
        <v>36</v>
      </c>
      <c r="I515" s="1" t="s">
        <v>36</v>
      </c>
      <c r="J515" s="1" t="s">
        <v>36</v>
      </c>
      <c r="K515" s="1" t="s">
        <v>149</v>
      </c>
      <c r="L515" s="1" t="s">
        <v>7103</v>
      </c>
      <c r="M515" s="1" t="s">
        <v>35</v>
      </c>
      <c r="N515" s="1" t="s">
        <v>35</v>
      </c>
      <c r="O515" s="1" t="s">
        <v>36</v>
      </c>
      <c r="P515" s="1" t="s">
        <v>35</v>
      </c>
      <c r="Q515" s="1" t="s">
        <v>35</v>
      </c>
      <c r="R515" s="1" t="s">
        <v>35</v>
      </c>
      <c r="S515" s="1" t="s">
        <v>36</v>
      </c>
      <c r="T515" s="1" t="s">
        <v>35</v>
      </c>
      <c r="U515" s="1" t="s">
        <v>35</v>
      </c>
      <c r="V515" s="1" t="s">
        <v>36</v>
      </c>
      <c r="W515" s="1" t="s">
        <v>36</v>
      </c>
      <c r="X515" s="1" t="s">
        <v>36</v>
      </c>
      <c r="Y515" s="1" t="s">
        <v>35</v>
      </c>
      <c r="Z515" s="1" t="s">
        <v>7130</v>
      </c>
      <c r="AA515" s="1" t="s">
        <v>36</v>
      </c>
      <c r="AB515" s="1" t="s">
        <v>36</v>
      </c>
      <c r="AC515" s="1" t="s">
        <v>149</v>
      </c>
      <c r="AD515" s="1" t="s">
        <v>36</v>
      </c>
      <c r="AE515" s="1" t="s">
        <v>36</v>
      </c>
      <c r="AF515" s="1" t="s">
        <v>7107</v>
      </c>
      <c r="AG515" s="13">
        <v>156.5191069</v>
      </c>
      <c r="AH515" s="13">
        <v>106.9063829</v>
      </c>
      <c r="AI515" s="13">
        <v>112.7368402</v>
      </c>
      <c r="AJ515" s="13">
        <v>82.735456549999995</v>
      </c>
      <c r="AK515" s="13">
        <v>175.5233997</v>
      </c>
      <c r="AL515" s="13">
        <v>145.27495490000001</v>
      </c>
      <c r="AM515" s="13">
        <v>60.532816279999999</v>
      </c>
      <c r="AN515" s="13">
        <v>95.981568550000006</v>
      </c>
      <c r="AO515" s="13">
        <v>0.85993410000000003</v>
      </c>
      <c r="AP515" s="13">
        <v>6.1682519999999999E-3</v>
      </c>
      <c r="AQ515" s="13">
        <v>0.24894384</v>
      </c>
      <c r="AR515" s="13">
        <v>-0.30104697000000002</v>
      </c>
      <c r="AS515" s="13">
        <v>-0.22443590999999999</v>
      </c>
      <c r="AT515" s="13">
        <v>-0.67081729999999995</v>
      </c>
      <c r="AU515" s="13">
        <v>0.12999663</v>
      </c>
      <c r="AV515" s="13">
        <v>-0.14288074000000001</v>
      </c>
      <c r="AW515" s="13">
        <v>-1.4058774000000001</v>
      </c>
      <c r="AX515" s="13">
        <v>-0.74083745000000001</v>
      </c>
    </row>
    <row r="516" spans="1:50" x14ac:dyDescent="0.3">
      <c r="A516" s="1" t="s">
        <v>15206</v>
      </c>
      <c r="B516" s="1" t="s">
        <v>37912</v>
      </c>
      <c r="C516" s="1" t="s">
        <v>42306</v>
      </c>
      <c r="D516" s="1" t="s">
        <v>16632</v>
      </c>
      <c r="E516" s="1" t="s">
        <v>16633</v>
      </c>
      <c r="F516" s="1" t="s">
        <v>149</v>
      </c>
      <c r="G516" s="1" t="s">
        <v>36</v>
      </c>
      <c r="H516" s="1" t="s">
        <v>36</v>
      </c>
      <c r="I516" s="1" t="s">
        <v>36</v>
      </c>
      <c r="J516" s="1" t="s">
        <v>36</v>
      </c>
      <c r="K516" s="1" t="s">
        <v>36</v>
      </c>
      <c r="L516" s="1" t="s">
        <v>7103</v>
      </c>
      <c r="M516" s="1" t="s">
        <v>35</v>
      </c>
      <c r="N516" s="1" t="s">
        <v>35</v>
      </c>
      <c r="O516" s="1" t="s">
        <v>36</v>
      </c>
      <c r="P516" s="1" t="s">
        <v>35</v>
      </c>
      <c r="Q516" s="1" t="s">
        <v>35</v>
      </c>
      <c r="R516" s="1" t="s">
        <v>35</v>
      </c>
      <c r="S516" s="1" t="s">
        <v>36</v>
      </c>
      <c r="T516" s="1" t="s">
        <v>35</v>
      </c>
      <c r="U516" s="1" t="s">
        <v>35</v>
      </c>
      <c r="V516" s="1" t="s">
        <v>36</v>
      </c>
      <c r="W516" s="1" t="s">
        <v>36</v>
      </c>
      <c r="X516" s="1" t="s">
        <v>36</v>
      </c>
      <c r="Y516" s="1" t="s">
        <v>35</v>
      </c>
      <c r="Z516" s="1" t="s">
        <v>7106</v>
      </c>
      <c r="AA516" s="1" t="s">
        <v>36</v>
      </c>
      <c r="AB516" s="1" t="s">
        <v>36</v>
      </c>
      <c r="AC516" s="1" t="s">
        <v>36</v>
      </c>
      <c r="AD516" s="1" t="s">
        <v>36</v>
      </c>
      <c r="AE516" s="1" t="s">
        <v>36</v>
      </c>
      <c r="AF516" s="1" t="s">
        <v>7107</v>
      </c>
      <c r="AG516" s="13">
        <v>66.219622139999998</v>
      </c>
      <c r="AH516" s="13">
        <v>61.426871939999998</v>
      </c>
      <c r="AI516" s="13">
        <v>46.503946579999997</v>
      </c>
      <c r="AJ516" s="13">
        <v>56.33052361</v>
      </c>
      <c r="AK516" s="13">
        <v>46.19036835</v>
      </c>
      <c r="AL516" s="13">
        <v>46.614705149999999</v>
      </c>
      <c r="AM516" s="13">
        <v>28.825150610000001</v>
      </c>
      <c r="AN516" s="13">
        <v>39.781834330000002</v>
      </c>
      <c r="AO516" s="13">
        <v>0.80592830000000004</v>
      </c>
      <c r="AP516" s="13">
        <v>1.5717140000000001E-2</v>
      </c>
      <c r="AQ516" s="13">
        <v>5.3176769999999998E-2</v>
      </c>
      <c r="AR516" s="13">
        <v>-5.5212089999999998E-2</v>
      </c>
      <c r="AS516" s="13">
        <v>-0.45672885000000002</v>
      </c>
      <c r="AT516" s="13">
        <v>-0.18016513000000001</v>
      </c>
      <c r="AU516" s="13">
        <v>-6.6116259999999998E-3</v>
      </c>
      <c r="AV516" s="13">
        <v>6.5814640000000004E-3</v>
      </c>
      <c r="AW516" s="13">
        <v>-0.68687549999999997</v>
      </c>
      <c r="AX516" s="13">
        <v>-0.22209387999999999</v>
      </c>
    </row>
    <row r="517" spans="1:50" x14ac:dyDescent="0.3">
      <c r="A517" s="1" t="s">
        <v>15206</v>
      </c>
      <c r="B517" s="1" t="s">
        <v>37913</v>
      </c>
      <c r="C517" s="1" t="s">
        <v>42307</v>
      </c>
      <c r="D517" s="1" t="s">
        <v>37914</v>
      </c>
      <c r="E517" s="1" t="s">
        <v>37915</v>
      </c>
      <c r="F517" s="1" t="s">
        <v>36</v>
      </c>
      <c r="G517" s="1" t="s">
        <v>36</v>
      </c>
      <c r="H517" s="1" t="s">
        <v>36</v>
      </c>
      <c r="I517" s="1" t="s">
        <v>149</v>
      </c>
      <c r="J517" s="1" t="s">
        <v>149</v>
      </c>
      <c r="K517" s="1" t="s">
        <v>36</v>
      </c>
      <c r="L517" s="1" t="s">
        <v>7501</v>
      </c>
      <c r="M517" s="1" t="s">
        <v>35</v>
      </c>
      <c r="N517" s="1" t="s">
        <v>35</v>
      </c>
      <c r="O517" s="1" t="s">
        <v>36</v>
      </c>
      <c r="P517" s="1" t="s">
        <v>35</v>
      </c>
      <c r="Q517" s="1" t="s">
        <v>35</v>
      </c>
      <c r="R517" s="1" t="s">
        <v>35</v>
      </c>
      <c r="S517" s="1" t="s">
        <v>36</v>
      </c>
      <c r="T517" s="1" t="s">
        <v>35</v>
      </c>
      <c r="U517" s="1" t="s">
        <v>35</v>
      </c>
      <c r="V517" s="1" t="s">
        <v>36</v>
      </c>
      <c r="W517" s="1" t="s">
        <v>36</v>
      </c>
      <c r="X517" s="1" t="s">
        <v>36</v>
      </c>
      <c r="Y517" s="1" t="s">
        <v>35</v>
      </c>
      <c r="Z517" s="1" t="s">
        <v>7106</v>
      </c>
      <c r="AA517" s="1" t="s">
        <v>36</v>
      </c>
      <c r="AB517" s="1" t="s">
        <v>36</v>
      </c>
      <c r="AC517" s="1" t="s">
        <v>36</v>
      </c>
      <c r="AD517" s="1" t="s">
        <v>36</v>
      </c>
      <c r="AE517" s="1" t="s">
        <v>36</v>
      </c>
      <c r="AF517" s="1" t="s">
        <v>7107</v>
      </c>
      <c r="AG517" s="13">
        <v>270.8984542</v>
      </c>
      <c r="AH517" s="13">
        <v>190.18704579999999</v>
      </c>
      <c r="AI517" s="13">
        <v>187.4249968</v>
      </c>
      <c r="AJ517" s="13">
        <v>142.5866379</v>
      </c>
      <c r="AK517" s="13">
        <v>329.72816790000002</v>
      </c>
      <c r="AL517" s="13">
        <v>229.90553610000001</v>
      </c>
      <c r="AM517" s="13">
        <v>158.53832840000001</v>
      </c>
      <c r="AN517" s="13">
        <v>169.23066030000001</v>
      </c>
      <c r="AO517" s="13">
        <v>0.83141273000000004</v>
      </c>
      <c r="AP517" s="13">
        <v>1.0515287999999999E-2</v>
      </c>
      <c r="AQ517" s="13">
        <v>0.23271786</v>
      </c>
      <c r="AR517" s="13">
        <v>-0.27761530000000001</v>
      </c>
      <c r="AS517" s="13">
        <v>-0.29872093</v>
      </c>
      <c r="AT517" s="13">
        <v>-0.69319549999999996</v>
      </c>
      <c r="AU517" s="13">
        <v>0.23679430000000001</v>
      </c>
      <c r="AV517" s="13">
        <v>-0.28344163</v>
      </c>
      <c r="AW517" s="13">
        <v>-0.81965120000000002</v>
      </c>
      <c r="AX517" s="13">
        <v>-0.72549189999999997</v>
      </c>
    </row>
    <row r="518" spans="1:50" x14ac:dyDescent="0.3">
      <c r="A518" s="1" t="s">
        <v>15206</v>
      </c>
      <c r="B518" s="1" t="s">
        <v>37916</v>
      </c>
      <c r="C518" s="1" t="s">
        <v>42308</v>
      </c>
      <c r="D518" s="1" t="s">
        <v>37917</v>
      </c>
      <c r="E518" s="1" t="s">
        <v>37918</v>
      </c>
      <c r="F518" s="1" t="s">
        <v>36</v>
      </c>
      <c r="G518" s="1" t="s">
        <v>36</v>
      </c>
      <c r="H518" s="1" t="s">
        <v>36</v>
      </c>
      <c r="I518" s="1" t="s">
        <v>36</v>
      </c>
      <c r="J518" s="1" t="s">
        <v>36</v>
      </c>
      <c r="K518" s="1" t="s">
        <v>149</v>
      </c>
      <c r="L518" s="1" t="s">
        <v>7103</v>
      </c>
      <c r="M518" s="1" t="s">
        <v>35</v>
      </c>
      <c r="N518" s="1" t="s">
        <v>35</v>
      </c>
      <c r="O518" s="1" t="s">
        <v>36</v>
      </c>
      <c r="P518" s="1" t="s">
        <v>35</v>
      </c>
      <c r="Q518" s="1" t="s">
        <v>35</v>
      </c>
      <c r="R518" s="1" t="s">
        <v>35</v>
      </c>
      <c r="S518" s="1" t="s">
        <v>36</v>
      </c>
      <c r="T518" s="1" t="s">
        <v>35</v>
      </c>
      <c r="U518" s="1" t="s">
        <v>35</v>
      </c>
      <c r="V518" s="1" t="s">
        <v>36</v>
      </c>
      <c r="W518" s="1" t="s">
        <v>36</v>
      </c>
      <c r="X518" s="1" t="s">
        <v>36</v>
      </c>
      <c r="Y518" s="1" t="s">
        <v>35</v>
      </c>
      <c r="Z518" s="1" t="s">
        <v>7106</v>
      </c>
      <c r="AA518" s="1" t="s">
        <v>36</v>
      </c>
      <c r="AB518" s="1" t="s">
        <v>36</v>
      </c>
      <c r="AC518" s="1" t="s">
        <v>36</v>
      </c>
      <c r="AD518" s="1" t="s">
        <v>36</v>
      </c>
      <c r="AE518" s="1" t="s">
        <v>36</v>
      </c>
      <c r="AF518" s="1" t="s">
        <v>7107</v>
      </c>
      <c r="AG518" s="13">
        <v>86.286174299999999</v>
      </c>
      <c r="AH518" s="13">
        <v>56.111084949999999</v>
      </c>
      <c r="AI518" s="13">
        <v>76.097367129999995</v>
      </c>
      <c r="AJ518" s="13">
        <v>36.966906119999997</v>
      </c>
      <c r="AK518" s="13">
        <v>86.695768290000004</v>
      </c>
      <c r="AL518" s="13">
        <v>60.191803739999997</v>
      </c>
      <c r="AM518" s="13">
        <v>27.38389308</v>
      </c>
      <c r="AN518" s="13">
        <v>26.521222890000001</v>
      </c>
      <c r="AO518" s="13">
        <v>0.84536429999999996</v>
      </c>
      <c r="AP518" s="13">
        <v>8.2052480000000001E-3</v>
      </c>
      <c r="AQ518" s="13">
        <v>0.27727994</v>
      </c>
      <c r="AR518" s="13">
        <v>-0.34356367999999998</v>
      </c>
      <c r="AS518" s="13">
        <v>9.5997065000000006E-2</v>
      </c>
      <c r="AT518" s="13">
        <v>-0.94561519999999999</v>
      </c>
      <c r="AU518" s="13">
        <v>0.23932113999999999</v>
      </c>
      <c r="AV518" s="13">
        <v>-0.28707336999999999</v>
      </c>
      <c r="AW518" s="13">
        <v>-1.4233129</v>
      </c>
      <c r="AX518" s="13">
        <v>-1.4694932000000001</v>
      </c>
    </row>
    <row r="519" spans="1:50" x14ac:dyDescent="0.3">
      <c r="A519" s="1" t="s">
        <v>15206</v>
      </c>
      <c r="B519" s="1" t="s">
        <v>37919</v>
      </c>
      <c r="C519" s="1" t="s">
        <v>42309</v>
      </c>
      <c r="D519" s="1" t="s">
        <v>37920</v>
      </c>
      <c r="E519" s="1" t="s">
        <v>37921</v>
      </c>
      <c r="F519" s="1" t="s">
        <v>149</v>
      </c>
      <c r="G519" s="1" t="s">
        <v>36</v>
      </c>
      <c r="H519" s="1" t="s">
        <v>36</v>
      </c>
      <c r="I519" s="1" t="s">
        <v>36</v>
      </c>
      <c r="J519" s="1" t="s">
        <v>36</v>
      </c>
      <c r="K519" s="1" t="s">
        <v>36</v>
      </c>
      <c r="L519" s="1" t="s">
        <v>7103</v>
      </c>
      <c r="M519" s="1" t="s">
        <v>35</v>
      </c>
      <c r="N519" s="1" t="s">
        <v>35</v>
      </c>
      <c r="O519" s="1" t="s">
        <v>36</v>
      </c>
      <c r="P519" s="1" t="s">
        <v>35</v>
      </c>
      <c r="Q519" s="1" t="s">
        <v>35</v>
      </c>
      <c r="R519" s="1" t="s">
        <v>35</v>
      </c>
      <c r="S519" s="1" t="s">
        <v>36</v>
      </c>
      <c r="T519" s="1" t="s">
        <v>35</v>
      </c>
      <c r="U519" s="1" t="s">
        <v>35</v>
      </c>
      <c r="V519" s="1" t="s">
        <v>36</v>
      </c>
      <c r="W519" s="1" t="s">
        <v>36</v>
      </c>
      <c r="X519" s="1" t="s">
        <v>36</v>
      </c>
      <c r="Y519" s="1" t="s">
        <v>35</v>
      </c>
      <c r="Z519" s="1" t="s">
        <v>7130</v>
      </c>
      <c r="AA519" s="1" t="s">
        <v>36</v>
      </c>
      <c r="AB519" s="1" t="s">
        <v>36</v>
      </c>
      <c r="AC519" s="1" t="s">
        <v>149</v>
      </c>
      <c r="AD519" s="1" t="s">
        <v>36</v>
      </c>
      <c r="AE519" s="1" t="s">
        <v>149</v>
      </c>
      <c r="AF519" s="1" t="s">
        <v>7107</v>
      </c>
      <c r="AG519" s="13">
        <v>158.52576210000001</v>
      </c>
      <c r="AH519" s="13">
        <v>173.05839879999999</v>
      </c>
      <c r="AI519" s="13">
        <v>138.1026292</v>
      </c>
      <c r="AJ519" s="13">
        <v>126.7436781</v>
      </c>
      <c r="AK519" s="13">
        <v>219.58190490000001</v>
      </c>
      <c r="AL519" s="13">
        <v>181.48055110000001</v>
      </c>
      <c r="AM519" s="13">
        <v>125.3894052</v>
      </c>
      <c r="AN519" s="13">
        <v>115.5567569</v>
      </c>
      <c r="AO519" s="13">
        <v>0.95879143</v>
      </c>
      <c r="AP519" s="7">
        <v>1.6958300999999999E-4</v>
      </c>
      <c r="AQ519" s="13">
        <v>-6.4657784999999995E-2</v>
      </c>
      <c r="AR519" s="13">
        <v>6.1883867000000002E-2</v>
      </c>
      <c r="AS519" s="13">
        <v>-0.26363429999999999</v>
      </c>
      <c r="AT519" s="13">
        <v>-0.38746130000000001</v>
      </c>
      <c r="AU519" s="13">
        <v>0.13093225999999999</v>
      </c>
      <c r="AV519" s="13">
        <v>-0.14401196999999999</v>
      </c>
      <c r="AW519" s="13">
        <v>-0.67741150000000006</v>
      </c>
      <c r="AX519" s="13">
        <v>-0.79522530000000002</v>
      </c>
    </row>
    <row r="520" spans="1:50" x14ac:dyDescent="0.3">
      <c r="A520" s="1" t="s">
        <v>15206</v>
      </c>
      <c r="B520" s="1" t="s">
        <v>37922</v>
      </c>
      <c r="C520" s="1" t="s">
        <v>42310</v>
      </c>
      <c r="D520" s="1" t="s">
        <v>37923</v>
      </c>
      <c r="E520" s="1" t="s">
        <v>37924</v>
      </c>
      <c r="F520" s="1" t="s">
        <v>149</v>
      </c>
      <c r="G520" s="1" t="s">
        <v>36</v>
      </c>
      <c r="H520" s="1" t="s">
        <v>36</v>
      </c>
      <c r="I520" s="1" t="s">
        <v>36</v>
      </c>
      <c r="J520" s="1" t="s">
        <v>36</v>
      </c>
      <c r="K520" s="1" t="s">
        <v>36</v>
      </c>
      <c r="L520" s="1" t="s">
        <v>7103</v>
      </c>
      <c r="M520" s="1" t="s">
        <v>35</v>
      </c>
      <c r="N520" s="1" t="s">
        <v>35</v>
      </c>
      <c r="O520" s="1" t="s">
        <v>36</v>
      </c>
      <c r="P520" s="1" t="s">
        <v>35</v>
      </c>
      <c r="Q520" s="1" t="s">
        <v>35</v>
      </c>
      <c r="R520" s="1" t="s">
        <v>35</v>
      </c>
      <c r="S520" s="1" t="s">
        <v>36</v>
      </c>
      <c r="T520" s="1" t="s">
        <v>35</v>
      </c>
      <c r="U520" s="1" t="s">
        <v>35</v>
      </c>
      <c r="V520" s="1" t="s">
        <v>36</v>
      </c>
      <c r="W520" s="1" t="s">
        <v>36</v>
      </c>
      <c r="X520" s="1" t="s">
        <v>36</v>
      </c>
      <c r="Y520" s="1" t="s">
        <v>35</v>
      </c>
      <c r="Z520" s="1" t="s">
        <v>7106</v>
      </c>
      <c r="AA520" s="1" t="s">
        <v>36</v>
      </c>
      <c r="AB520" s="1" t="s">
        <v>36</v>
      </c>
      <c r="AC520" s="1" t="s">
        <v>36</v>
      </c>
      <c r="AD520" s="1" t="s">
        <v>36</v>
      </c>
      <c r="AE520" s="1" t="s">
        <v>36</v>
      </c>
      <c r="AF520" s="1" t="s">
        <v>7131</v>
      </c>
      <c r="AG520" s="13">
        <v>60.199656490000002</v>
      </c>
      <c r="AH520" s="13">
        <v>37.210508959999999</v>
      </c>
      <c r="AI520" s="13">
        <v>29.593420550000001</v>
      </c>
      <c r="AJ520" s="13">
        <v>33.446248390000001</v>
      </c>
      <c r="AK520" s="13">
        <v>60.402789380000002</v>
      </c>
      <c r="AL520" s="13">
        <v>45.709565249999997</v>
      </c>
      <c r="AM520" s="13">
        <v>27.38389308</v>
      </c>
      <c r="AN520" s="13">
        <v>27.152680579999998</v>
      </c>
      <c r="AO520" s="13">
        <v>0.88054209999999999</v>
      </c>
      <c r="AP520" s="13">
        <v>3.8890177000000001E-3</v>
      </c>
      <c r="AQ520" s="13">
        <v>0.30568293000000002</v>
      </c>
      <c r="AR520" s="13">
        <v>-0.38836219999999999</v>
      </c>
      <c r="AS520" s="13">
        <v>-0.71879590000000004</v>
      </c>
      <c r="AT520" s="13">
        <v>-0.54222789999999998</v>
      </c>
      <c r="AU520" s="13">
        <v>0.18709444</v>
      </c>
      <c r="AV520" s="13">
        <v>-0.21502463999999999</v>
      </c>
      <c r="AW520" s="13">
        <v>-0.95419319999999996</v>
      </c>
      <c r="AX520" s="13">
        <v>-0.96642609999999995</v>
      </c>
    </row>
    <row r="521" spans="1:50" x14ac:dyDescent="0.3">
      <c r="A521" s="1" t="s">
        <v>15206</v>
      </c>
      <c r="B521" s="1" t="s">
        <v>37925</v>
      </c>
      <c r="C521" s="1" t="s">
        <v>42311</v>
      </c>
      <c r="D521" s="1" t="s">
        <v>37923</v>
      </c>
      <c r="E521" s="1" t="s">
        <v>37924</v>
      </c>
      <c r="F521" s="1" t="s">
        <v>149</v>
      </c>
      <c r="G521" s="1" t="s">
        <v>36</v>
      </c>
      <c r="H521" s="1" t="s">
        <v>36</v>
      </c>
      <c r="I521" s="1" t="s">
        <v>36</v>
      </c>
      <c r="J521" s="1" t="s">
        <v>36</v>
      </c>
      <c r="K521" s="1" t="s">
        <v>36</v>
      </c>
      <c r="L521" s="1" t="s">
        <v>7103</v>
      </c>
      <c r="M521" s="1" t="s">
        <v>35</v>
      </c>
      <c r="N521" s="1" t="s">
        <v>35</v>
      </c>
      <c r="O521" s="1" t="s">
        <v>36</v>
      </c>
      <c r="P521" s="1" t="s">
        <v>35</v>
      </c>
      <c r="Q521" s="1" t="s">
        <v>35</v>
      </c>
      <c r="R521" s="1" t="s">
        <v>35</v>
      </c>
      <c r="S521" s="1" t="s">
        <v>36</v>
      </c>
      <c r="T521" s="1" t="s">
        <v>35</v>
      </c>
      <c r="U521" s="1" t="s">
        <v>35</v>
      </c>
      <c r="V521" s="1" t="s">
        <v>36</v>
      </c>
      <c r="W521" s="1" t="s">
        <v>36</v>
      </c>
      <c r="X521" s="1" t="s">
        <v>36</v>
      </c>
      <c r="Y521" s="1" t="s">
        <v>35</v>
      </c>
      <c r="Z521" s="1" t="s">
        <v>7106</v>
      </c>
      <c r="AA521" s="1" t="s">
        <v>36</v>
      </c>
      <c r="AB521" s="1" t="s">
        <v>36</v>
      </c>
      <c r="AC521" s="1" t="s">
        <v>36</v>
      </c>
      <c r="AD521" s="1" t="s">
        <v>36</v>
      </c>
      <c r="AE521" s="1" t="s">
        <v>36</v>
      </c>
      <c r="AF521" s="1" t="s">
        <v>7131</v>
      </c>
      <c r="AG521" s="13">
        <v>52.17303562</v>
      </c>
      <c r="AH521" s="13">
        <v>30.122792969999999</v>
      </c>
      <c r="AI521" s="13">
        <v>33.82105206</v>
      </c>
      <c r="AJ521" s="13">
        <v>31.68591953</v>
      </c>
      <c r="AK521" s="13">
        <v>44.058505189999998</v>
      </c>
      <c r="AL521" s="13">
        <v>40.731295760000002</v>
      </c>
      <c r="AM521" s="13">
        <v>28.825150610000001</v>
      </c>
      <c r="AN521" s="13">
        <v>21.469561389999999</v>
      </c>
      <c r="AO521" s="13">
        <v>0.79534422999999999</v>
      </c>
      <c r="AP521" s="13">
        <v>1.8274876999999998E-2</v>
      </c>
      <c r="AQ521" s="13">
        <v>0.34248507</v>
      </c>
      <c r="AR521" s="13">
        <v>-0.44996375</v>
      </c>
      <c r="AS521" s="13">
        <v>-0.28289776999999999</v>
      </c>
      <c r="AT521" s="13">
        <v>-0.37697740000000002</v>
      </c>
      <c r="AU521" s="13">
        <v>5.5529809999999999E-2</v>
      </c>
      <c r="AV521" s="13">
        <v>-5.7753025999999999E-2</v>
      </c>
      <c r="AW521" s="13">
        <v>-0.55656260000000002</v>
      </c>
      <c r="AX521" s="13">
        <v>-0.98159799999999997</v>
      </c>
    </row>
    <row r="522" spans="1:50" x14ac:dyDescent="0.3">
      <c r="A522" s="1" t="s">
        <v>15206</v>
      </c>
      <c r="B522" s="1" t="s">
        <v>37926</v>
      </c>
      <c r="C522" s="1" t="s">
        <v>42312</v>
      </c>
      <c r="D522" s="1" t="s">
        <v>37927</v>
      </c>
      <c r="E522" s="1" t="s">
        <v>37928</v>
      </c>
      <c r="F522" s="1" t="s">
        <v>36</v>
      </c>
      <c r="G522" s="1" t="s">
        <v>36</v>
      </c>
      <c r="H522" s="1" t="s">
        <v>36</v>
      </c>
      <c r="I522" s="1" t="s">
        <v>36</v>
      </c>
      <c r="J522" s="1" t="s">
        <v>36</v>
      </c>
      <c r="K522" s="1" t="s">
        <v>149</v>
      </c>
      <c r="L522" s="1" t="s">
        <v>7103</v>
      </c>
      <c r="M522" s="1" t="s">
        <v>35</v>
      </c>
      <c r="N522" s="1" t="s">
        <v>35</v>
      </c>
      <c r="O522" s="1" t="s">
        <v>36</v>
      </c>
      <c r="P522" s="1" t="s">
        <v>35</v>
      </c>
      <c r="Q522" s="1" t="s">
        <v>35</v>
      </c>
      <c r="R522" s="1" t="s">
        <v>35</v>
      </c>
      <c r="S522" s="1" t="s">
        <v>36</v>
      </c>
      <c r="T522" s="1" t="s">
        <v>35</v>
      </c>
      <c r="U522" s="1" t="s">
        <v>35</v>
      </c>
      <c r="V522" s="1" t="s">
        <v>36</v>
      </c>
      <c r="W522" s="1" t="s">
        <v>36</v>
      </c>
      <c r="X522" s="1" t="s">
        <v>36</v>
      </c>
      <c r="Y522" s="1" t="s">
        <v>35</v>
      </c>
      <c r="Z522" s="1" t="s">
        <v>7106</v>
      </c>
      <c r="AA522" s="1" t="s">
        <v>36</v>
      </c>
      <c r="AB522" s="1" t="s">
        <v>36</v>
      </c>
      <c r="AC522" s="1" t="s">
        <v>36</v>
      </c>
      <c r="AD522" s="1" t="s">
        <v>36</v>
      </c>
      <c r="AE522" s="1" t="s">
        <v>36</v>
      </c>
      <c r="AF522" s="1" t="s">
        <v>7236</v>
      </c>
      <c r="AG522" s="13">
        <v>92.306139950000002</v>
      </c>
      <c r="AH522" s="13">
        <v>60.836228939999998</v>
      </c>
      <c r="AI522" s="13">
        <v>62.005262100000003</v>
      </c>
      <c r="AJ522" s="13">
        <v>70.413154509999998</v>
      </c>
      <c r="AK522" s="13">
        <v>71.062105149999994</v>
      </c>
      <c r="AL522" s="13">
        <v>70.600912660000006</v>
      </c>
      <c r="AM522" s="13">
        <v>50.444013570000003</v>
      </c>
      <c r="AN522" s="13">
        <v>40.41329202</v>
      </c>
      <c r="AO522" s="13">
        <v>0.80967414000000004</v>
      </c>
      <c r="AP522" s="13">
        <v>1.4869205E-2</v>
      </c>
      <c r="AQ522" s="13">
        <v>0.26962503999999998</v>
      </c>
      <c r="AR522" s="13">
        <v>-0.33187085</v>
      </c>
      <c r="AS522" s="13">
        <v>-0.30441089999999998</v>
      </c>
      <c r="AT522" s="13">
        <v>-0.1209566</v>
      </c>
      <c r="AU522" s="13">
        <v>4.6891520000000003E-3</v>
      </c>
      <c r="AV522" s="13">
        <v>-4.704443E-3</v>
      </c>
      <c r="AW522" s="13">
        <v>-0.48970820999999998</v>
      </c>
      <c r="AX522" s="13">
        <v>-0.80956139999999999</v>
      </c>
    </row>
    <row r="523" spans="1:50" x14ac:dyDescent="0.3">
      <c r="A523" s="1" t="s">
        <v>15206</v>
      </c>
      <c r="B523" s="1" t="s">
        <v>37929</v>
      </c>
      <c r="C523" s="1" t="s">
        <v>42313</v>
      </c>
      <c r="D523" s="1" t="s">
        <v>37930</v>
      </c>
      <c r="E523" s="1" t="s">
        <v>37931</v>
      </c>
      <c r="F523" s="1" t="s">
        <v>36</v>
      </c>
      <c r="G523" s="1" t="s">
        <v>36</v>
      </c>
      <c r="H523" s="1" t="s">
        <v>36</v>
      </c>
      <c r="I523" s="1" t="s">
        <v>36</v>
      </c>
      <c r="J523" s="1" t="s">
        <v>36</v>
      </c>
      <c r="K523" s="1" t="s">
        <v>149</v>
      </c>
      <c r="L523" s="1" t="s">
        <v>7103</v>
      </c>
      <c r="M523" s="1" t="s">
        <v>35</v>
      </c>
      <c r="N523" s="1" t="s">
        <v>35</v>
      </c>
      <c r="O523" s="1" t="s">
        <v>36</v>
      </c>
      <c r="P523" s="1" t="s">
        <v>35</v>
      </c>
      <c r="Q523" s="1" t="s">
        <v>35</v>
      </c>
      <c r="R523" s="1" t="s">
        <v>35</v>
      </c>
      <c r="S523" s="1" t="s">
        <v>36</v>
      </c>
      <c r="T523" s="1" t="s">
        <v>35</v>
      </c>
      <c r="U523" s="1" t="s">
        <v>35</v>
      </c>
      <c r="V523" s="1" t="s">
        <v>36</v>
      </c>
      <c r="W523" s="1" t="s">
        <v>36</v>
      </c>
      <c r="X523" s="1" t="s">
        <v>36</v>
      </c>
      <c r="Y523" s="1" t="s">
        <v>35</v>
      </c>
      <c r="Z523" s="1" t="s">
        <v>7130</v>
      </c>
      <c r="AA523" s="1" t="s">
        <v>36</v>
      </c>
      <c r="AB523" s="1" t="s">
        <v>36</v>
      </c>
      <c r="AC523" s="1" t="s">
        <v>36</v>
      </c>
      <c r="AD523" s="1" t="s">
        <v>36</v>
      </c>
      <c r="AE523" s="1" t="s">
        <v>36</v>
      </c>
      <c r="AF523" s="1" t="s">
        <v>7107</v>
      </c>
      <c r="AG523" s="13">
        <v>144.47917559999999</v>
      </c>
      <c r="AH523" s="13">
        <v>69.105230930000005</v>
      </c>
      <c r="AI523" s="13">
        <v>73.278946120000001</v>
      </c>
      <c r="AJ523" s="13">
        <v>80.975127689999994</v>
      </c>
      <c r="AK523" s="13">
        <v>105.8825367</v>
      </c>
      <c r="AL523" s="13">
        <v>130.34014640000001</v>
      </c>
      <c r="AM523" s="13">
        <v>41.796468390000001</v>
      </c>
      <c r="AN523" s="13">
        <v>69.460345660000002</v>
      </c>
      <c r="AO523" s="13">
        <v>0.7914428</v>
      </c>
      <c r="AP523" s="13">
        <v>1.9279193E-2</v>
      </c>
      <c r="AQ523" s="13">
        <v>0.43605524000000001</v>
      </c>
      <c r="AR523" s="13">
        <v>-0.62793949999999998</v>
      </c>
      <c r="AS523" s="13">
        <v>-0.54333569999999998</v>
      </c>
      <c r="AT523" s="13">
        <v>-0.39925557</v>
      </c>
      <c r="AU523" s="13">
        <v>-0.15768283999999999</v>
      </c>
      <c r="AV523" s="13">
        <v>0.14213401000000001</v>
      </c>
      <c r="AW523" s="13">
        <v>-1.4986945</v>
      </c>
      <c r="AX523" s="13">
        <v>-0.76588599999999996</v>
      </c>
    </row>
    <row r="524" spans="1:50" x14ac:dyDescent="0.3">
      <c r="A524" s="1" t="s">
        <v>15206</v>
      </c>
      <c r="B524" s="1" t="s">
        <v>37932</v>
      </c>
      <c r="C524" s="1" t="s">
        <v>42314</v>
      </c>
      <c r="D524" s="1" t="s">
        <v>37933</v>
      </c>
      <c r="E524" s="1" t="s">
        <v>37934</v>
      </c>
      <c r="F524" s="1" t="s">
        <v>149</v>
      </c>
      <c r="G524" s="1" t="s">
        <v>36</v>
      </c>
      <c r="H524" s="1" t="s">
        <v>36</v>
      </c>
      <c r="I524" s="1" t="s">
        <v>36</v>
      </c>
      <c r="J524" s="1" t="s">
        <v>36</v>
      </c>
      <c r="K524" s="1" t="s">
        <v>36</v>
      </c>
      <c r="L524" s="1" t="s">
        <v>7103</v>
      </c>
      <c r="M524" s="1" t="s">
        <v>35</v>
      </c>
      <c r="N524" s="1" t="s">
        <v>35</v>
      </c>
      <c r="O524" s="1" t="s">
        <v>36</v>
      </c>
      <c r="P524" s="1" t="s">
        <v>35</v>
      </c>
      <c r="Q524" s="1" t="s">
        <v>35</v>
      </c>
      <c r="R524" s="1" t="s">
        <v>35</v>
      </c>
      <c r="S524" s="1" t="s">
        <v>36</v>
      </c>
      <c r="T524" s="1" t="s">
        <v>35</v>
      </c>
      <c r="U524" s="1" t="s">
        <v>35</v>
      </c>
      <c r="V524" s="1" t="s">
        <v>36</v>
      </c>
      <c r="W524" s="1" t="s">
        <v>36</v>
      </c>
      <c r="X524" s="1" t="s">
        <v>36</v>
      </c>
      <c r="Y524" s="1" t="s">
        <v>35</v>
      </c>
      <c r="Z524" s="1" t="s">
        <v>7130</v>
      </c>
      <c r="AA524" s="1" t="s">
        <v>36</v>
      </c>
      <c r="AB524" s="1" t="s">
        <v>36</v>
      </c>
      <c r="AC524" s="1" t="s">
        <v>149</v>
      </c>
      <c r="AD524" s="1" t="s">
        <v>36</v>
      </c>
      <c r="AE524" s="1" t="s">
        <v>36</v>
      </c>
      <c r="AF524" s="1" t="s">
        <v>7107</v>
      </c>
      <c r="AG524" s="13">
        <v>110.3660369</v>
      </c>
      <c r="AH524" s="13">
        <v>89.187092910000004</v>
      </c>
      <c r="AI524" s="13">
        <v>70.46052512</v>
      </c>
      <c r="AJ524" s="13">
        <v>61.611510199999998</v>
      </c>
      <c r="AK524" s="13">
        <v>123.64806299999999</v>
      </c>
      <c r="AL524" s="13">
        <v>129.43500649999999</v>
      </c>
      <c r="AM524" s="13">
        <v>85.034194299999996</v>
      </c>
      <c r="AN524" s="13">
        <v>95.981568550000006</v>
      </c>
      <c r="AO524" s="13">
        <v>0.77926799999999996</v>
      </c>
      <c r="AP524" s="13">
        <v>2.2632042000000002E-2</v>
      </c>
      <c r="AQ524" s="13">
        <v>0.14552337000000001</v>
      </c>
      <c r="AR524" s="13">
        <v>-0.16186607</v>
      </c>
      <c r="AS524" s="13">
        <v>-0.50188580000000005</v>
      </c>
      <c r="AT524" s="13">
        <v>-0.69550109999999998</v>
      </c>
      <c r="AU524" s="13">
        <v>-3.3371360000000003E-2</v>
      </c>
      <c r="AV524" s="13">
        <v>3.2616856999999999E-2</v>
      </c>
      <c r="AW524" s="13">
        <v>-0.57349600000000001</v>
      </c>
      <c r="AX524" s="13">
        <v>-0.39878172000000001</v>
      </c>
    </row>
    <row r="525" spans="1:50" x14ac:dyDescent="0.3">
      <c r="A525" s="1" t="s">
        <v>15206</v>
      </c>
      <c r="B525" s="1" t="s">
        <v>37935</v>
      </c>
      <c r="C525" s="1" t="s">
        <v>42315</v>
      </c>
      <c r="D525" s="1" t="s">
        <v>16802</v>
      </c>
      <c r="E525" s="1" t="s">
        <v>16803</v>
      </c>
      <c r="F525" s="1" t="s">
        <v>149</v>
      </c>
      <c r="G525" s="1" t="s">
        <v>36</v>
      </c>
      <c r="H525" s="1" t="s">
        <v>36</v>
      </c>
      <c r="I525" s="1" t="s">
        <v>36</v>
      </c>
      <c r="J525" s="1" t="s">
        <v>36</v>
      </c>
      <c r="K525" s="1" t="s">
        <v>36</v>
      </c>
      <c r="L525" s="1" t="s">
        <v>7103</v>
      </c>
      <c r="M525" s="1" t="s">
        <v>35</v>
      </c>
      <c r="N525" s="1" t="s">
        <v>35</v>
      </c>
      <c r="O525" s="1" t="s">
        <v>36</v>
      </c>
      <c r="P525" s="1" t="s">
        <v>35</v>
      </c>
      <c r="Q525" s="1" t="s">
        <v>35</v>
      </c>
      <c r="R525" s="1" t="s">
        <v>35</v>
      </c>
      <c r="S525" s="1" t="s">
        <v>36</v>
      </c>
      <c r="T525" s="1" t="s">
        <v>35</v>
      </c>
      <c r="U525" s="1" t="s">
        <v>35</v>
      </c>
      <c r="V525" s="1" t="s">
        <v>36</v>
      </c>
      <c r="W525" s="1" t="s">
        <v>36</v>
      </c>
      <c r="X525" s="1" t="s">
        <v>36</v>
      </c>
      <c r="Y525" s="1" t="s">
        <v>35</v>
      </c>
      <c r="Z525" s="1" t="s">
        <v>7106</v>
      </c>
      <c r="AA525" s="1" t="s">
        <v>36</v>
      </c>
      <c r="AB525" s="1" t="s">
        <v>36</v>
      </c>
      <c r="AC525" s="1" t="s">
        <v>36</v>
      </c>
      <c r="AD525" s="1" t="s">
        <v>36</v>
      </c>
      <c r="AE525" s="1" t="s">
        <v>36</v>
      </c>
      <c r="AF525" s="1" t="s">
        <v>7107</v>
      </c>
      <c r="AG525" s="13">
        <v>96.319450380000006</v>
      </c>
      <c r="AH525" s="13">
        <v>89.187092910000004</v>
      </c>
      <c r="AI525" s="13">
        <v>83.143419640000005</v>
      </c>
      <c r="AJ525" s="13">
        <v>80.975127689999994</v>
      </c>
      <c r="AK525" s="13">
        <v>78.168315669999998</v>
      </c>
      <c r="AL525" s="13">
        <v>85.083151150000006</v>
      </c>
      <c r="AM525" s="13">
        <v>63.415331340000002</v>
      </c>
      <c r="AN525" s="13">
        <v>72.617634100000004</v>
      </c>
      <c r="AO525" s="13">
        <v>0.85980979999999996</v>
      </c>
      <c r="AP525" s="13">
        <v>6.1840788000000002E-3</v>
      </c>
      <c r="AQ525" s="13">
        <v>5.4428989999999997E-2</v>
      </c>
      <c r="AR525" s="13">
        <v>-5.6563231999999998E-2</v>
      </c>
      <c r="AS525" s="13">
        <v>-0.15779608000000001</v>
      </c>
      <c r="AT525" s="13">
        <v>-0.19591933</v>
      </c>
      <c r="AU525" s="13">
        <v>-6.2440097E-2</v>
      </c>
      <c r="AV525" s="13">
        <v>5.984942E-2</v>
      </c>
      <c r="AW525" s="13">
        <v>-0.36419236999999999</v>
      </c>
      <c r="AX525" s="13">
        <v>-0.16870412000000001</v>
      </c>
    </row>
    <row r="526" spans="1:50" x14ac:dyDescent="0.3">
      <c r="A526" s="1" t="s">
        <v>15206</v>
      </c>
      <c r="B526" s="1" t="s">
        <v>37936</v>
      </c>
      <c r="C526" s="1" t="s">
        <v>42316</v>
      </c>
      <c r="D526" s="1" t="s">
        <v>16802</v>
      </c>
      <c r="E526" s="1" t="s">
        <v>16803</v>
      </c>
      <c r="F526" s="1" t="s">
        <v>149</v>
      </c>
      <c r="G526" s="1" t="s">
        <v>36</v>
      </c>
      <c r="H526" s="1" t="s">
        <v>36</v>
      </c>
      <c r="I526" s="1" t="s">
        <v>36</v>
      </c>
      <c r="J526" s="1" t="s">
        <v>36</v>
      </c>
      <c r="K526" s="1" t="s">
        <v>36</v>
      </c>
      <c r="L526" s="1" t="s">
        <v>7103</v>
      </c>
      <c r="M526" s="1" t="s">
        <v>35</v>
      </c>
      <c r="N526" s="1" t="s">
        <v>35</v>
      </c>
      <c r="O526" s="1" t="s">
        <v>36</v>
      </c>
      <c r="P526" s="1" t="s">
        <v>35</v>
      </c>
      <c r="Q526" s="1" t="s">
        <v>35</v>
      </c>
      <c r="R526" s="1" t="s">
        <v>35</v>
      </c>
      <c r="S526" s="1" t="s">
        <v>36</v>
      </c>
      <c r="T526" s="1" t="s">
        <v>35</v>
      </c>
      <c r="U526" s="1" t="s">
        <v>35</v>
      </c>
      <c r="V526" s="1" t="s">
        <v>36</v>
      </c>
      <c r="W526" s="1" t="s">
        <v>36</v>
      </c>
      <c r="X526" s="1" t="s">
        <v>36</v>
      </c>
      <c r="Y526" s="1" t="s">
        <v>35</v>
      </c>
      <c r="Z526" s="1" t="s">
        <v>7106</v>
      </c>
      <c r="AA526" s="1" t="s">
        <v>36</v>
      </c>
      <c r="AB526" s="1" t="s">
        <v>36</v>
      </c>
      <c r="AC526" s="1" t="s">
        <v>36</v>
      </c>
      <c r="AD526" s="1" t="s">
        <v>36</v>
      </c>
      <c r="AE526" s="1" t="s">
        <v>36</v>
      </c>
      <c r="AF526" s="1" t="s">
        <v>7107</v>
      </c>
      <c r="AG526" s="13">
        <v>100.3327608</v>
      </c>
      <c r="AH526" s="13">
        <v>136.43853290000001</v>
      </c>
      <c r="AI526" s="13">
        <v>91.598682650000001</v>
      </c>
      <c r="AJ526" s="13">
        <v>116.1817049</v>
      </c>
      <c r="AK526" s="13">
        <v>130.04365240000001</v>
      </c>
      <c r="AL526" s="13">
        <v>162.0200432</v>
      </c>
      <c r="AM526" s="13">
        <v>92.240481950000003</v>
      </c>
      <c r="AN526" s="13">
        <v>108.61072230000001</v>
      </c>
      <c r="AO526" s="13">
        <v>0.77513149999999997</v>
      </c>
      <c r="AP526" s="13">
        <v>2.3848074E-2</v>
      </c>
      <c r="AQ526" s="13">
        <v>-0.23870142</v>
      </c>
      <c r="AR526" s="13">
        <v>0.20475698000000001</v>
      </c>
      <c r="AS526" s="13">
        <v>-0.37009543</v>
      </c>
      <c r="AT526" s="13">
        <v>-2.7111270999999999E-2</v>
      </c>
      <c r="AU526" s="13">
        <v>-0.16728704999999999</v>
      </c>
      <c r="AV526" s="13">
        <v>0.14988926</v>
      </c>
      <c r="AW526" s="13">
        <v>-0.66281109999999999</v>
      </c>
      <c r="AX526" s="13">
        <v>-0.42711650000000001</v>
      </c>
    </row>
    <row r="527" spans="1:50" x14ac:dyDescent="0.3">
      <c r="A527" s="1" t="s">
        <v>15206</v>
      </c>
      <c r="B527" s="1" t="s">
        <v>37937</v>
      </c>
      <c r="C527" s="1" t="s">
        <v>42317</v>
      </c>
      <c r="D527" s="1" t="s">
        <v>37938</v>
      </c>
      <c r="E527" s="1" t="s">
        <v>37939</v>
      </c>
      <c r="F527" s="1" t="s">
        <v>36</v>
      </c>
      <c r="G527" s="1" t="s">
        <v>36</v>
      </c>
      <c r="H527" s="1" t="s">
        <v>36</v>
      </c>
      <c r="I527" s="1" t="s">
        <v>36</v>
      </c>
      <c r="J527" s="1" t="s">
        <v>36</v>
      </c>
      <c r="K527" s="1" t="s">
        <v>149</v>
      </c>
      <c r="L527" s="1" t="s">
        <v>7103</v>
      </c>
      <c r="M527" s="1" t="s">
        <v>35</v>
      </c>
      <c r="N527" s="1" t="s">
        <v>35</v>
      </c>
      <c r="O527" s="1" t="s">
        <v>36</v>
      </c>
      <c r="P527" s="1" t="s">
        <v>35</v>
      </c>
      <c r="Q527" s="1" t="s">
        <v>35</v>
      </c>
      <c r="R527" s="1" t="s">
        <v>35</v>
      </c>
      <c r="S527" s="1" t="s">
        <v>36</v>
      </c>
      <c r="T527" s="1" t="s">
        <v>35</v>
      </c>
      <c r="U527" s="1" t="s">
        <v>35</v>
      </c>
      <c r="V527" s="1" t="s">
        <v>36</v>
      </c>
      <c r="W527" s="1" t="s">
        <v>36</v>
      </c>
      <c r="X527" s="1" t="s">
        <v>36</v>
      </c>
      <c r="Y527" s="1" t="s">
        <v>35</v>
      </c>
      <c r="Z527" s="1" t="s">
        <v>7130</v>
      </c>
      <c r="AA527" s="1" t="s">
        <v>36</v>
      </c>
      <c r="AB527" s="1" t="s">
        <v>36</v>
      </c>
      <c r="AC527" s="1" t="s">
        <v>36</v>
      </c>
      <c r="AD527" s="1" t="s">
        <v>36</v>
      </c>
      <c r="AE527" s="1" t="s">
        <v>36</v>
      </c>
      <c r="AF527" s="1" t="s">
        <v>7131</v>
      </c>
      <c r="AG527" s="13">
        <v>60.199656490000002</v>
      </c>
      <c r="AH527" s="13">
        <v>62.017514939999998</v>
      </c>
      <c r="AI527" s="13">
        <v>64.823683110000005</v>
      </c>
      <c r="AJ527" s="13">
        <v>58.090852470000002</v>
      </c>
      <c r="AK527" s="13">
        <v>63.245273589999996</v>
      </c>
      <c r="AL527" s="13">
        <v>80.104881669999997</v>
      </c>
      <c r="AM527" s="13">
        <v>38.913953319999997</v>
      </c>
      <c r="AN527" s="13">
        <v>32.835799770000001</v>
      </c>
      <c r="AO527" s="13">
        <v>0.83739479999999999</v>
      </c>
      <c r="AP527" s="13">
        <v>9.4802129999999995E-3</v>
      </c>
      <c r="AQ527" s="13">
        <v>-2.1619837999999999E-2</v>
      </c>
      <c r="AR527" s="13">
        <v>2.1300626999999999E-2</v>
      </c>
      <c r="AS527" s="13">
        <v>8.5145899999999997E-2</v>
      </c>
      <c r="AT527" s="13">
        <v>-7.3064089999999998E-2</v>
      </c>
      <c r="AU527" s="13">
        <v>-0.18051389000000001</v>
      </c>
      <c r="AV527" s="13">
        <v>0.16041859999999999</v>
      </c>
      <c r="AW527" s="13">
        <v>-0.88118399999999997</v>
      </c>
      <c r="AX527" s="13">
        <v>-1.1262019999999999</v>
      </c>
    </row>
    <row r="528" spans="1:50" x14ac:dyDescent="0.3">
      <c r="A528" s="1" t="s">
        <v>15206</v>
      </c>
      <c r="B528" s="1" t="s">
        <v>37940</v>
      </c>
      <c r="C528" s="1" t="s">
        <v>42318</v>
      </c>
      <c r="D528" s="1" t="s">
        <v>37941</v>
      </c>
      <c r="E528" s="1" t="s">
        <v>37942</v>
      </c>
      <c r="F528" s="1" t="s">
        <v>36</v>
      </c>
      <c r="G528" s="1" t="s">
        <v>36</v>
      </c>
      <c r="H528" s="1" t="s">
        <v>36</v>
      </c>
      <c r="I528" s="1" t="s">
        <v>36</v>
      </c>
      <c r="J528" s="1" t="s">
        <v>36</v>
      </c>
      <c r="K528" s="1" t="s">
        <v>149</v>
      </c>
      <c r="L528" s="1" t="s">
        <v>7103</v>
      </c>
      <c r="M528" s="1" t="s">
        <v>35</v>
      </c>
      <c r="N528" s="1" t="s">
        <v>35</v>
      </c>
      <c r="O528" s="1" t="s">
        <v>36</v>
      </c>
      <c r="P528" s="1" t="s">
        <v>35</v>
      </c>
      <c r="Q528" s="1" t="s">
        <v>35</v>
      </c>
      <c r="R528" s="1" t="s">
        <v>35</v>
      </c>
      <c r="S528" s="1" t="s">
        <v>36</v>
      </c>
      <c r="T528" s="1" t="s">
        <v>35</v>
      </c>
      <c r="U528" s="1" t="s">
        <v>35</v>
      </c>
      <c r="V528" s="1" t="s">
        <v>36</v>
      </c>
      <c r="W528" s="1" t="s">
        <v>36</v>
      </c>
      <c r="X528" s="1" t="s">
        <v>36</v>
      </c>
      <c r="Y528" s="1" t="s">
        <v>35</v>
      </c>
      <c r="Z528" s="1" t="s">
        <v>7106</v>
      </c>
      <c r="AA528" s="1" t="s">
        <v>36</v>
      </c>
      <c r="AB528" s="1" t="s">
        <v>36</v>
      </c>
      <c r="AC528" s="1" t="s">
        <v>36</v>
      </c>
      <c r="AD528" s="1" t="s">
        <v>36</v>
      </c>
      <c r="AE528" s="1" t="s">
        <v>36</v>
      </c>
      <c r="AF528" s="1" t="s">
        <v>7107</v>
      </c>
      <c r="AG528" s="13">
        <v>56.186346049999997</v>
      </c>
      <c r="AH528" s="13">
        <v>57.883013939999998</v>
      </c>
      <c r="AI528" s="13">
        <v>40.867104570000002</v>
      </c>
      <c r="AJ528" s="13">
        <v>44.008221570000003</v>
      </c>
      <c r="AK528" s="13">
        <v>54.007199919999998</v>
      </c>
      <c r="AL528" s="13">
        <v>51.140404680000003</v>
      </c>
      <c r="AM528" s="13">
        <v>18.736347899999998</v>
      </c>
      <c r="AN528" s="13">
        <v>24.626849830000001</v>
      </c>
      <c r="AO528" s="13">
        <v>0.96544914999999998</v>
      </c>
      <c r="AP528" s="7">
        <v>1.0046009E-4</v>
      </c>
      <c r="AQ528" s="13">
        <v>-2.1619837999999999E-2</v>
      </c>
      <c r="AR528" s="13">
        <v>2.1300626999999999E-2</v>
      </c>
      <c r="AS528" s="13">
        <v>-0.48089939999999998</v>
      </c>
      <c r="AT528" s="13">
        <v>-0.37406634999999999</v>
      </c>
      <c r="AU528" s="13">
        <v>3.8807670000000002E-2</v>
      </c>
      <c r="AV528" s="13">
        <v>-3.9880502999999998E-2</v>
      </c>
      <c r="AW528" s="13">
        <v>-1.4885043</v>
      </c>
      <c r="AX528" s="13">
        <v>-1.094112</v>
      </c>
    </row>
    <row r="529" spans="1:50" x14ac:dyDescent="0.3">
      <c r="A529" s="1" t="s">
        <v>15206</v>
      </c>
      <c r="B529" s="1" t="s">
        <v>37943</v>
      </c>
      <c r="C529" s="1" t="s">
        <v>42319</v>
      </c>
      <c r="D529" s="1" t="s">
        <v>37944</v>
      </c>
      <c r="E529" s="1" t="s">
        <v>37945</v>
      </c>
      <c r="F529" s="1" t="s">
        <v>36</v>
      </c>
      <c r="G529" s="1" t="s">
        <v>36</v>
      </c>
      <c r="H529" s="1" t="s">
        <v>36</v>
      </c>
      <c r="I529" s="1" t="s">
        <v>36</v>
      </c>
      <c r="J529" s="1" t="s">
        <v>36</v>
      </c>
      <c r="K529" s="1" t="s">
        <v>149</v>
      </c>
      <c r="L529" s="1" t="s">
        <v>7103</v>
      </c>
      <c r="M529" s="1" t="s">
        <v>35</v>
      </c>
      <c r="N529" s="1" t="s">
        <v>35</v>
      </c>
      <c r="O529" s="1" t="s">
        <v>36</v>
      </c>
      <c r="P529" s="1" t="s">
        <v>35</v>
      </c>
      <c r="Q529" s="1" t="s">
        <v>35</v>
      </c>
      <c r="R529" s="1" t="s">
        <v>35</v>
      </c>
      <c r="S529" s="1" t="s">
        <v>36</v>
      </c>
      <c r="T529" s="1" t="s">
        <v>35</v>
      </c>
      <c r="U529" s="1" t="s">
        <v>35</v>
      </c>
      <c r="V529" s="1" t="s">
        <v>36</v>
      </c>
      <c r="W529" s="1" t="s">
        <v>36</v>
      </c>
      <c r="X529" s="1" t="s">
        <v>36</v>
      </c>
      <c r="Y529" s="1" t="s">
        <v>35</v>
      </c>
      <c r="Z529" s="1" t="s">
        <v>7106</v>
      </c>
      <c r="AA529" s="1" t="s">
        <v>36</v>
      </c>
      <c r="AB529" s="1" t="s">
        <v>36</v>
      </c>
      <c r="AC529" s="1" t="s">
        <v>36</v>
      </c>
      <c r="AD529" s="1" t="s">
        <v>36</v>
      </c>
      <c r="AE529" s="1" t="s">
        <v>36</v>
      </c>
      <c r="AF529" s="1" t="s">
        <v>7107</v>
      </c>
      <c r="AG529" s="13">
        <v>58.193001270000003</v>
      </c>
      <c r="AH529" s="13">
        <v>64.380086939999998</v>
      </c>
      <c r="AI529" s="13">
        <v>36.63947306</v>
      </c>
      <c r="AJ529" s="13">
        <v>42.247892710000002</v>
      </c>
      <c r="AK529" s="13">
        <v>76.036452510000004</v>
      </c>
      <c r="AL529" s="13">
        <v>88.251140820000003</v>
      </c>
      <c r="AM529" s="13">
        <v>28.825150610000001</v>
      </c>
      <c r="AN529" s="13">
        <v>51.779530399999999</v>
      </c>
      <c r="AO529" s="13">
        <v>0.89295009999999997</v>
      </c>
      <c r="AP529" s="13">
        <v>2.8259316E-3</v>
      </c>
      <c r="AQ529" s="13">
        <v>-7.4724704000000003E-2</v>
      </c>
      <c r="AR529" s="13">
        <v>7.1044170000000004E-2</v>
      </c>
      <c r="AS529" s="13">
        <v>-0.74217160000000004</v>
      </c>
      <c r="AT529" s="13">
        <v>-0.53669095</v>
      </c>
      <c r="AU529" s="13">
        <v>-0.1114604</v>
      </c>
      <c r="AV529" s="13">
        <v>0.10346329999999999</v>
      </c>
      <c r="AW529" s="13">
        <v>-1.5108235000000001</v>
      </c>
      <c r="AX529" s="13">
        <v>-0.66576975999999999</v>
      </c>
    </row>
    <row r="530" spans="1:50" x14ac:dyDescent="0.3">
      <c r="A530" s="1" t="s">
        <v>15206</v>
      </c>
      <c r="B530" s="1" t="s">
        <v>37946</v>
      </c>
      <c r="C530" s="1" t="s">
        <v>42320</v>
      </c>
      <c r="D530" s="1" t="s">
        <v>37947</v>
      </c>
      <c r="E530" s="1" t="s">
        <v>37948</v>
      </c>
      <c r="F530" s="1" t="s">
        <v>36</v>
      </c>
      <c r="G530" s="1" t="s">
        <v>36</v>
      </c>
      <c r="H530" s="1" t="s">
        <v>36</v>
      </c>
      <c r="I530" s="1" t="s">
        <v>36</v>
      </c>
      <c r="J530" s="1" t="s">
        <v>149</v>
      </c>
      <c r="K530" s="1" t="s">
        <v>36</v>
      </c>
      <c r="L530" s="1" t="s">
        <v>7103</v>
      </c>
      <c r="M530" s="1" t="s">
        <v>35</v>
      </c>
      <c r="N530" s="1" t="s">
        <v>35</v>
      </c>
      <c r="O530" s="1" t="s">
        <v>36</v>
      </c>
      <c r="P530" s="1" t="s">
        <v>35</v>
      </c>
      <c r="Q530" s="1" t="s">
        <v>35</v>
      </c>
      <c r="R530" s="1" t="s">
        <v>35</v>
      </c>
      <c r="S530" s="1" t="s">
        <v>36</v>
      </c>
      <c r="T530" s="1" t="s">
        <v>35</v>
      </c>
      <c r="U530" s="1" t="s">
        <v>35</v>
      </c>
      <c r="V530" s="1" t="s">
        <v>36</v>
      </c>
      <c r="W530" s="1" t="s">
        <v>36</v>
      </c>
      <c r="X530" s="1" t="s">
        <v>36</v>
      </c>
      <c r="Y530" s="1" t="s">
        <v>35</v>
      </c>
      <c r="Z530" s="1" t="s">
        <v>7106</v>
      </c>
      <c r="AA530" s="1" t="s">
        <v>36</v>
      </c>
      <c r="AB530" s="1" t="s">
        <v>36</v>
      </c>
      <c r="AC530" s="1" t="s">
        <v>36</v>
      </c>
      <c r="AD530" s="1" t="s">
        <v>36</v>
      </c>
      <c r="AE530" s="1" t="s">
        <v>36</v>
      </c>
      <c r="AF530" s="1" t="s">
        <v>7107</v>
      </c>
      <c r="AG530" s="13">
        <v>36.119793889999997</v>
      </c>
      <c r="AH530" s="13">
        <v>34.847936969999999</v>
      </c>
      <c r="AI530" s="13">
        <v>28.184210050000001</v>
      </c>
      <c r="AJ530" s="13">
        <v>26.404932939999998</v>
      </c>
      <c r="AK530" s="13">
        <v>34.109810469999999</v>
      </c>
      <c r="AL530" s="13">
        <v>38.921015949999997</v>
      </c>
      <c r="AM530" s="13">
        <v>25.942635549999999</v>
      </c>
      <c r="AN530" s="13">
        <v>30.941426700000001</v>
      </c>
      <c r="AO530" s="13">
        <v>0.81427479999999997</v>
      </c>
      <c r="AP530" s="13">
        <v>1.3867890000000001E-2</v>
      </c>
      <c r="AQ530" s="13">
        <v>2.5626481999999999E-2</v>
      </c>
      <c r="AR530" s="13">
        <v>-2.6089926999999999E-2</v>
      </c>
      <c r="AS530" s="13">
        <v>-0.33227604999999999</v>
      </c>
      <c r="AT530" s="13">
        <v>-0.4263557</v>
      </c>
      <c r="AU530" s="13">
        <v>-9.8318815000000004E-2</v>
      </c>
      <c r="AV530" s="13">
        <v>9.2043810000000004E-2</v>
      </c>
      <c r="AW530" s="13">
        <v>-0.49318050000000002</v>
      </c>
      <c r="AX530" s="13">
        <v>-0.23896584000000001</v>
      </c>
    </row>
    <row r="531" spans="1:50" x14ac:dyDescent="0.3">
      <c r="A531" s="1" t="s">
        <v>15206</v>
      </c>
      <c r="B531" s="1" t="s">
        <v>37949</v>
      </c>
      <c r="C531" s="1" t="s">
        <v>42321</v>
      </c>
      <c r="D531" s="1" t="s">
        <v>37950</v>
      </c>
      <c r="E531" s="1" t="s">
        <v>35</v>
      </c>
      <c r="F531" s="1" t="s">
        <v>149</v>
      </c>
      <c r="G531" s="1" t="s">
        <v>36</v>
      </c>
      <c r="H531" s="1" t="s">
        <v>36</v>
      </c>
      <c r="I531" s="1" t="s">
        <v>149</v>
      </c>
      <c r="J531" s="1" t="s">
        <v>149</v>
      </c>
      <c r="K531" s="1" t="s">
        <v>36</v>
      </c>
      <c r="L531" s="1" t="s">
        <v>7501</v>
      </c>
      <c r="M531" s="1" t="s">
        <v>35</v>
      </c>
      <c r="N531" s="1" t="s">
        <v>35</v>
      </c>
      <c r="O531" s="1" t="s">
        <v>36</v>
      </c>
      <c r="P531" s="1" t="s">
        <v>35</v>
      </c>
      <c r="Q531" s="1" t="s">
        <v>35</v>
      </c>
      <c r="R531" s="1" t="s">
        <v>35</v>
      </c>
      <c r="S531" s="1" t="s">
        <v>36</v>
      </c>
      <c r="T531" s="1" t="s">
        <v>35</v>
      </c>
      <c r="U531" s="1" t="s">
        <v>35</v>
      </c>
      <c r="V531" s="1" t="s">
        <v>36</v>
      </c>
      <c r="W531" s="1" t="s">
        <v>36</v>
      </c>
      <c r="X531" s="1" t="s">
        <v>36</v>
      </c>
      <c r="Y531" s="1" t="s">
        <v>35</v>
      </c>
      <c r="Z531" s="1" t="s">
        <v>7106</v>
      </c>
      <c r="AA531" s="1" t="s">
        <v>36</v>
      </c>
      <c r="AB531" s="1" t="s">
        <v>36</v>
      </c>
      <c r="AC531" s="1" t="s">
        <v>36</v>
      </c>
      <c r="AD531" s="1" t="s">
        <v>36</v>
      </c>
      <c r="AE531" s="1" t="s">
        <v>36</v>
      </c>
      <c r="AF531" s="1" t="s">
        <v>7107</v>
      </c>
      <c r="AG531" s="13">
        <v>76.252898220000006</v>
      </c>
      <c r="AH531" s="13">
        <v>60.245585939999998</v>
      </c>
      <c r="AI531" s="13">
        <v>60.596051600000003</v>
      </c>
      <c r="AJ531" s="13">
        <v>52.809865879999997</v>
      </c>
      <c r="AK531" s="13">
        <v>79.589557769999999</v>
      </c>
      <c r="AL531" s="13">
        <v>74.674042229999998</v>
      </c>
      <c r="AM531" s="13">
        <v>44.678983449999997</v>
      </c>
      <c r="AN531" s="13">
        <v>60.61993803</v>
      </c>
      <c r="AO531" s="13">
        <v>0.84035369999999998</v>
      </c>
      <c r="AP531" s="13">
        <v>8.9931530000000003E-3</v>
      </c>
      <c r="AQ531" s="13">
        <v>0.15997914999999999</v>
      </c>
      <c r="AR531" s="13">
        <v>-0.17995748</v>
      </c>
      <c r="AS531" s="13">
        <v>-0.17158924</v>
      </c>
      <c r="AT531" s="13">
        <v>-0.37000555000000002</v>
      </c>
      <c r="AU531" s="13">
        <v>4.5253380000000003E-2</v>
      </c>
      <c r="AV531" s="13">
        <v>-4.6718950000000002E-2</v>
      </c>
      <c r="AW531" s="13">
        <v>-0.78772944</v>
      </c>
      <c r="AX531" s="13">
        <v>-0.34753339999999999</v>
      </c>
    </row>
    <row r="532" spans="1:50" x14ac:dyDescent="0.3">
      <c r="A532" s="1" t="s">
        <v>15206</v>
      </c>
      <c r="B532" s="1" t="s">
        <v>37951</v>
      </c>
      <c r="C532" s="1" t="s">
        <v>42322</v>
      </c>
      <c r="D532" s="1" t="s">
        <v>37952</v>
      </c>
      <c r="E532" s="1" t="s">
        <v>37953</v>
      </c>
      <c r="F532" s="1" t="s">
        <v>36</v>
      </c>
      <c r="G532" s="1" t="s">
        <v>36</v>
      </c>
      <c r="H532" s="1" t="s">
        <v>36</v>
      </c>
      <c r="I532" s="1" t="s">
        <v>36</v>
      </c>
      <c r="J532" s="1" t="s">
        <v>36</v>
      </c>
      <c r="K532" s="1" t="s">
        <v>149</v>
      </c>
      <c r="L532" s="1" t="s">
        <v>7103</v>
      </c>
      <c r="M532" s="1" t="s">
        <v>35</v>
      </c>
      <c r="N532" s="1" t="s">
        <v>35</v>
      </c>
      <c r="O532" s="1" t="s">
        <v>36</v>
      </c>
      <c r="P532" s="1" t="s">
        <v>35</v>
      </c>
      <c r="Q532" s="1" t="s">
        <v>35</v>
      </c>
      <c r="R532" s="1" t="s">
        <v>35</v>
      </c>
      <c r="S532" s="1" t="s">
        <v>36</v>
      </c>
      <c r="T532" s="1" t="s">
        <v>35</v>
      </c>
      <c r="U532" s="1" t="s">
        <v>35</v>
      </c>
      <c r="V532" s="1" t="s">
        <v>36</v>
      </c>
      <c r="W532" s="1" t="s">
        <v>36</v>
      </c>
      <c r="X532" s="1" t="s">
        <v>36</v>
      </c>
      <c r="Y532" s="1" t="s">
        <v>35</v>
      </c>
      <c r="Z532" s="1" t="s">
        <v>7106</v>
      </c>
      <c r="AA532" s="1" t="s">
        <v>36</v>
      </c>
      <c r="AB532" s="1" t="s">
        <v>36</v>
      </c>
      <c r="AC532" s="1" t="s">
        <v>36</v>
      </c>
      <c r="AD532" s="1" t="s">
        <v>36</v>
      </c>
      <c r="AE532" s="1" t="s">
        <v>36</v>
      </c>
      <c r="AF532" s="1" t="s">
        <v>7107</v>
      </c>
      <c r="AG532" s="13">
        <v>62.206311700000001</v>
      </c>
      <c r="AH532" s="13">
        <v>38.391794959999999</v>
      </c>
      <c r="AI532" s="13">
        <v>40.867104570000002</v>
      </c>
      <c r="AJ532" s="13">
        <v>40.487563850000001</v>
      </c>
      <c r="AK532" s="13">
        <v>52.585957809999996</v>
      </c>
      <c r="AL532" s="13">
        <v>65.622643179999997</v>
      </c>
      <c r="AM532" s="13">
        <v>34.59018073</v>
      </c>
      <c r="AN532" s="13">
        <v>34.098715140000003</v>
      </c>
      <c r="AO532" s="13">
        <v>0.84220329999999999</v>
      </c>
      <c r="AP532" s="13">
        <v>8.6969500000000002E-3</v>
      </c>
      <c r="AQ532" s="13">
        <v>0.30652973</v>
      </c>
      <c r="AR532" s="13">
        <v>-0.38973322999999999</v>
      </c>
      <c r="AS532" s="13">
        <v>-0.2995912</v>
      </c>
      <c r="AT532" s="13">
        <v>-0.31305242</v>
      </c>
      <c r="AU532" s="13">
        <v>-0.16858550999999999</v>
      </c>
      <c r="AV532" s="13">
        <v>0.1509306</v>
      </c>
      <c r="AW532" s="13">
        <v>-0.77290060000000005</v>
      </c>
      <c r="AX532" s="13">
        <v>-0.79354570000000002</v>
      </c>
    </row>
    <row r="533" spans="1:50" x14ac:dyDescent="0.3">
      <c r="A533" s="1" t="s">
        <v>15206</v>
      </c>
      <c r="B533" s="1" t="s">
        <v>37954</v>
      </c>
      <c r="C533" s="1" t="s">
        <v>42323</v>
      </c>
      <c r="D533" s="1" t="s">
        <v>37955</v>
      </c>
      <c r="E533" s="1" t="s">
        <v>37956</v>
      </c>
      <c r="F533" s="1" t="s">
        <v>149</v>
      </c>
      <c r="G533" s="1" t="s">
        <v>36</v>
      </c>
      <c r="H533" s="1" t="s">
        <v>36</v>
      </c>
      <c r="I533" s="1" t="s">
        <v>36</v>
      </c>
      <c r="J533" s="1" t="s">
        <v>36</v>
      </c>
      <c r="K533" s="1" t="s">
        <v>36</v>
      </c>
      <c r="L533" s="1" t="s">
        <v>7103</v>
      </c>
      <c r="M533" s="1" t="s">
        <v>35</v>
      </c>
      <c r="N533" s="1" t="s">
        <v>35</v>
      </c>
      <c r="O533" s="1" t="s">
        <v>36</v>
      </c>
      <c r="P533" s="1" t="s">
        <v>35</v>
      </c>
      <c r="Q533" s="1" t="s">
        <v>35</v>
      </c>
      <c r="R533" s="1" t="s">
        <v>35</v>
      </c>
      <c r="S533" s="1" t="s">
        <v>36</v>
      </c>
      <c r="T533" s="1" t="s">
        <v>35</v>
      </c>
      <c r="U533" s="1" t="s">
        <v>35</v>
      </c>
      <c r="V533" s="1" t="s">
        <v>36</v>
      </c>
      <c r="W533" s="1" t="s">
        <v>36</v>
      </c>
      <c r="X533" s="1" t="s">
        <v>36</v>
      </c>
      <c r="Y533" s="1" t="s">
        <v>35</v>
      </c>
      <c r="Z533" s="1" t="s">
        <v>7130</v>
      </c>
      <c r="AA533" s="1" t="s">
        <v>36</v>
      </c>
      <c r="AB533" s="1" t="s">
        <v>36</v>
      </c>
      <c r="AC533" s="1" t="s">
        <v>36</v>
      </c>
      <c r="AD533" s="1" t="s">
        <v>36</v>
      </c>
      <c r="AE533" s="1" t="s">
        <v>36</v>
      </c>
      <c r="AF533" s="1" t="s">
        <v>7131</v>
      </c>
      <c r="AG533" s="13">
        <v>70.232932570000003</v>
      </c>
      <c r="AH533" s="13">
        <v>72.058445930000005</v>
      </c>
      <c r="AI533" s="13">
        <v>59.186841100000002</v>
      </c>
      <c r="AJ533" s="13">
        <v>66.892496789999996</v>
      </c>
      <c r="AK533" s="13">
        <v>99.486947209999997</v>
      </c>
      <c r="AL533" s="13">
        <v>106.3539389</v>
      </c>
      <c r="AM533" s="13">
        <v>60.532816279999999</v>
      </c>
      <c r="AN533" s="13">
        <v>87.141160920000004</v>
      </c>
      <c r="AO533" s="13">
        <v>0.81420165</v>
      </c>
      <c r="AP533" s="13">
        <v>1.3883464999999999E-2</v>
      </c>
      <c r="AQ533" s="13">
        <v>-1.862867E-2</v>
      </c>
      <c r="AR533" s="13">
        <v>1.8391192000000001E-2</v>
      </c>
      <c r="AS533" s="13">
        <v>-0.26549990000000001</v>
      </c>
      <c r="AT533" s="13">
        <v>-8.8931949999999996E-2</v>
      </c>
      <c r="AU533" s="13">
        <v>-4.895041E-2</v>
      </c>
      <c r="AV533" s="13">
        <v>4.7343894999999997E-2</v>
      </c>
      <c r="AW533" s="13">
        <v>-0.76574019999999998</v>
      </c>
      <c r="AX533" s="13">
        <v>-0.24010333</v>
      </c>
    </row>
    <row r="534" spans="1:50" x14ac:dyDescent="0.3">
      <c r="A534" s="1" t="s">
        <v>15206</v>
      </c>
      <c r="B534" s="1" t="s">
        <v>37957</v>
      </c>
      <c r="C534" s="1" t="s">
        <v>42324</v>
      </c>
      <c r="D534" s="1" t="s">
        <v>37958</v>
      </c>
      <c r="E534" s="1" t="s">
        <v>35</v>
      </c>
      <c r="F534" s="1" t="s">
        <v>36</v>
      </c>
      <c r="G534" s="1" t="s">
        <v>36</v>
      </c>
      <c r="H534" s="1" t="s">
        <v>36</v>
      </c>
      <c r="I534" s="1" t="s">
        <v>36</v>
      </c>
      <c r="J534" s="1" t="s">
        <v>36</v>
      </c>
      <c r="K534" s="1" t="s">
        <v>149</v>
      </c>
      <c r="L534" s="1" t="s">
        <v>7103</v>
      </c>
      <c r="M534" s="1" t="s">
        <v>35</v>
      </c>
      <c r="N534" s="1" t="s">
        <v>35</v>
      </c>
      <c r="O534" s="1" t="s">
        <v>36</v>
      </c>
      <c r="P534" s="1" t="s">
        <v>35</v>
      </c>
      <c r="Q534" s="1" t="s">
        <v>35</v>
      </c>
      <c r="R534" s="1" t="s">
        <v>35</v>
      </c>
      <c r="S534" s="1" t="s">
        <v>36</v>
      </c>
      <c r="T534" s="1" t="s">
        <v>35</v>
      </c>
      <c r="U534" s="1" t="s">
        <v>35</v>
      </c>
      <c r="V534" s="1" t="s">
        <v>36</v>
      </c>
      <c r="W534" s="1" t="s">
        <v>36</v>
      </c>
      <c r="X534" s="1" t="s">
        <v>36</v>
      </c>
      <c r="Y534" s="1" t="s">
        <v>35</v>
      </c>
      <c r="Z534" s="1" t="s">
        <v>7130</v>
      </c>
      <c r="AA534" s="1" t="s">
        <v>36</v>
      </c>
      <c r="AB534" s="1" t="s">
        <v>36</v>
      </c>
      <c r="AC534" s="1" t="s">
        <v>149</v>
      </c>
      <c r="AD534" s="1" t="s">
        <v>36</v>
      </c>
      <c r="AE534" s="1" t="s">
        <v>149</v>
      </c>
      <c r="AF534" s="1" t="s">
        <v>7131</v>
      </c>
      <c r="AG534" s="13">
        <v>160.53241729999999</v>
      </c>
      <c r="AH534" s="13">
        <v>174.83032779999999</v>
      </c>
      <c r="AI534" s="13">
        <v>145.1486817</v>
      </c>
      <c r="AJ534" s="13">
        <v>128.504007</v>
      </c>
      <c r="AK534" s="13">
        <v>237.34743119999999</v>
      </c>
      <c r="AL534" s="13">
        <v>179.6702713</v>
      </c>
      <c r="AM534" s="13">
        <v>168.62713110000001</v>
      </c>
      <c r="AN534" s="13">
        <v>142.07797980000001</v>
      </c>
      <c r="AO534" s="13">
        <v>0.80408780000000002</v>
      </c>
      <c r="AP534" s="13">
        <v>1.6144628000000001E-2</v>
      </c>
      <c r="AQ534" s="13">
        <v>-6.2857769999999993E-2</v>
      </c>
      <c r="AR534" s="13">
        <v>6.0233040000000002E-2</v>
      </c>
      <c r="AS534" s="13">
        <v>-0.20819096000000001</v>
      </c>
      <c r="AT534" s="13">
        <v>-0.38390908000000001</v>
      </c>
      <c r="AU534" s="13">
        <v>0.18689180999999999</v>
      </c>
      <c r="AV534" s="13">
        <v>-0.2147569</v>
      </c>
      <c r="AW534" s="13">
        <v>-0.30627194000000002</v>
      </c>
      <c r="AX534" s="13">
        <v>-0.55342566999999998</v>
      </c>
    </row>
    <row r="535" spans="1:50" x14ac:dyDescent="0.3">
      <c r="A535" s="1" t="s">
        <v>16987</v>
      </c>
      <c r="B535" s="1" t="s">
        <v>37959</v>
      </c>
      <c r="C535" s="1" t="s">
        <v>42325</v>
      </c>
      <c r="D535" s="1" t="s">
        <v>17005</v>
      </c>
      <c r="E535" s="1" t="s">
        <v>17006</v>
      </c>
      <c r="F535" s="1" t="s">
        <v>36</v>
      </c>
      <c r="G535" s="1" t="s">
        <v>36</v>
      </c>
      <c r="H535" s="1" t="s">
        <v>36</v>
      </c>
      <c r="I535" s="1" t="s">
        <v>36</v>
      </c>
      <c r="J535" s="1" t="s">
        <v>36</v>
      </c>
      <c r="K535" s="1" t="s">
        <v>149</v>
      </c>
      <c r="L535" s="1" t="s">
        <v>7103</v>
      </c>
      <c r="M535" s="1" t="s">
        <v>35</v>
      </c>
      <c r="N535" s="1" t="s">
        <v>35</v>
      </c>
      <c r="O535" s="1" t="s">
        <v>36</v>
      </c>
      <c r="P535" s="1" t="s">
        <v>35</v>
      </c>
      <c r="Q535" s="1" t="s">
        <v>35</v>
      </c>
      <c r="R535" s="1" t="s">
        <v>35</v>
      </c>
      <c r="S535" s="1" t="s">
        <v>36</v>
      </c>
      <c r="T535" s="1" t="s">
        <v>35</v>
      </c>
      <c r="U535" s="1" t="s">
        <v>35</v>
      </c>
      <c r="V535" s="1" t="s">
        <v>36</v>
      </c>
      <c r="W535" s="1" t="s">
        <v>36</v>
      </c>
      <c r="X535" s="1" t="s">
        <v>36</v>
      </c>
      <c r="Y535" s="1" t="s">
        <v>35</v>
      </c>
      <c r="Z535" s="1" t="s">
        <v>7106</v>
      </c>
      <c r="AA535" s="1" t="s">
        <v>36</v>
      </c>
      <c r="AB535" s="1" t="s">
        <v>36</v>
      </c>
      <c r="AC535" s="1" t="s">
        <v>36</v>
      </c>
      <c r="AD535" s="1" t="s">
        <v>36</v>
      </c>
      <c r="AE535" s="1" t="s">
        <v>36</v>
      </c>
      <c r="AF535" s="1" t="s">
        <v>7131</v>
      </c>
      <c r="AG535" s="13">
        <v>128.4259338</v>
      </c>
      <c r="AH535" s="13">
        <v>76.192946930000005</v>
      </c>
      <c r="AI535" s="13">
        <v>73.278946120000001</v>
      </c>
      <c r="AJ535" s="13">
        <v>58.090852470000002</v>
      </c>
      <c r="AK535" s="13">
        <v>127.2011682</v>
      </c>
      <c r="AL535" s="13">
        <v>125.81444689999999</v>
      </c>
      <c r="AM535" s="13">
        <v>44.678983449999997</v>
      </c>
      <c r="AN535" s="13">
        <v>54.936818840000001</v>
      </c>
      <c r="AO535" s="13">
        <v>0.92762860000000003</v>
      </c>
      <c r="AP535" s="7">
        <v>8.9694380000000004E-4</v>
      </c>
      <c r="AQ535" s="13">
        <v>0.32799729999999999</v>
      </c>
      <c r="AR535" s="13">
        <v>-0.42520989999999997</v>
      </c>
      <c r="AS535" s="13">
        <v>-0.48146862000000001</v>
      </c>
      <c r="AT535" s="13">
        <v>-0.81655639999999996</v>
      </c>
      <c r="AU535" s="13">
        <v>7.8854949999999993E-3</v>
      </c>
      <c r="AV535" s="13">
        <v>-7.9288329999999997E-3</v>
      </c>
      <c r="AW535" s="13">
        <v>-1.5015582000000001</v>
      </c>
      <c r="AX535" s="13">
        <v>-1.2033811999999999</v>
      </c>
    </row>
    <row r="536" spans="1:50" x14ac:dyDescent="0.3">
      <c r="A536" s="1" t="s">
        <v>16987</v>
      </c>
      <c r="B536" s="1" t="s">
        <v>37960</v>
      </c>
      <c r="C536" s="1" t="s">
        <v>42326</v>
      </c>
      <c r="D536" s="1" t="s">
        <v>37961</v>
      </c>
      <c r="E536" s="1" t="s">
        <v>37962</v>
      </c>
      <c r="F536" s="1" t="s">
        <v>36</v>
      </c>
      <c r="G536" s="1" t="s">
        <v>36</v>
      </c>
      <c r="H536" s="1" t="s">
        <v>36</v>
      </c>
      <c r="I536" s="1" t="s">
        <v>36</v>
      </c>
      <c r="J536" s="1" t="s">
        <v>36</v>
      </c>
      <c r="K536" s="1" t="s">
        <v>149</v>
      </c>
      <c r="L536" s="1" t="s">
        <v>7103</v>
      </c>
      <c r="M536" s="1" t="s">
        <v>35</v>
      </c>
      <c r="N536" s="1" t="s">
        <v>35</v>
      </c>
      <c r="O536" s="1" t="s">
        <v>36</v>
      </c>
      <c r="P536" s="1" t="s">
        <v>35</v>
      </c>
      <c r="Q536" s="1" t="s">
        <v>35</v>
      </c>
      <c r="R536" s="1" t="s">
        <v>35</v>
      </c>
      <c r="S536" s="1" t="s">
        <v>36</v>
      </c>
      <c r="T536" s="1" t="s">
        <v>35</v>
      </c>
      <c r="U536" s="1" t="s">
        <v>35</v>
      </c>
      <c r="V536" s="1" t="s">
        <v>36</v>
      </c>
      <c r="W536" s="1" t="s">
        <v>36</v>
      </c>
      <c r="X536" s="1" t="s">
        <v>36</v>
      </c>
      <c r="Y536" s="1" t="s">
        <v>35</v>
      </c>
      <c r="Z536" s="1" t="s">
        <v>7106</v>
      </c>
      <c r="AA536" s="1" t="s">
        <v>36</v>
      </c>
      <c r="AB536" s="1" t="s">
        <v>36</v>
      </c>
      <c r="AC536" s="1" t="s">
        <v>36</v>
      </c>
      <c r="AD536" s="1" t="s">
        <v>36</v>
      </c>
      <c r="AE536" s="1" t="s">
        <v>36</v>
      </c>
      <c r="AF536" s="1" t="s">
        <v>7131</v>
      </c>
      <c r="AG536" s="13">
        <v>54.179690839999999</v>
      </c>
      <c r="AH536" s="13">
        <v>33.076007969999999</v>
      </c>
      <c r="AI536" s="13">
        <v>29.593420550000001</v>
      </c>
      <c r="AJ536" s="13">
        <v>36.966906119999997</v>
      </c>
      <c r="AK536" s="13">
        <v>68.219620950000007</v>
      </c>
      <c r="AL536" s="13">
        <v>36.205596229999998</v>
      </c>
      <c r="AM536" s="13">
        <v>20.17760543</v>
      </c>
      <c r="AN536" s="13">
        <v>25.258307510000002</v>
      </c>
      <c r="AO536" s="13">
        <v>0.8150809</v>
      </c>
      <c r="AP536" s="13">
        <v>1.3696951000000001E-2</v>
      </c>
      <c r="AQ536" s="13">
        <v>0.31250280000000003</v>
      </c>
      <c r="AR536" s="13">
        <v>-0.39946425000000002</v>
      </c>
      <c r="AS536" s="13">
        <v>-0.5599729</v>
      </c>
      <c r="AT536" s="13">
        <v>-0.23901506</v>
      </c>
      <c r="AU536" s="13">
        <v>0.38578849999999998</v>
      </c>
      <c r="AV536" s="13">
        <v>-0.52818555</v>
      </c>
      <c r="AW536" s="13">
        <v>-1.3716432999999999</v>
      </c>
      <c r="AX536" s="13">
        <v>-1.0476403000000001</v>
      </c>
    </row>
    <row r="537" spans="1:50" x14ac:dyDescent="0.3">
      <c r="A537" s="1" t="s">
        <v>16987</v>
      </c>
      <c r="B537" s="1" t="s">
        <v>37963</v>
      </c>
      <c r="C537" s="1" t="s">
        <v>42327</v>
      </c>
      <c r="D537" s="1" t="s">
        <v>37964</v>
      </c>
      <c r="E537" s="1" t="s">
        <v>37965</v>
      </c>
      <c r="F537" s="1" t="s">
        <v>149</v>
      </c>
      <c r="G537" s="1" t="s">
        <v>36</v>
      </c>
      <c r="H537" s="1" t="s">
        <v>36</v>
      </c>
      <c r="I537" s="1" t="s">
        <v>36</v>
      </c>
      <c r="J537" s="1" t="s">
        <v>36</v>
      </c>
      <c r="K537" s="1" t="s">
        <v>36</v>
      </c>
      <c r="L537" s="1" t="s">
        <v>7103</v>
      </c>
      <c r="M537" s="1" t="s">
        <v>35</v>
      </c>
      <c r="N537" s="1" t="s">
        <v>35</v>
      </c>
      <c r="O537" s="1" t="s">
        <v>36</v>
      </c>
      <c r="P537" s="1" t="s">
        <v>35</v>
      </c>
      <c r="Q537" s="1" t="s">
        <v>35</v>
      </c>
      <c r="R537" s="1" t="s">
        <v>35</v>
      </c>
      <c r="S537" s="1" t="s">
        <v>36</v>
      </c>
      <c r="T537" s="1" t="s">
        <v>35</v>
      </c>
      <c r="U537" s="1" t="s">
        <v>35</v>
      </c>
      <c r="V537" s="1" t="s">
        <v>36</v>
      </c>
      <c r="W537" s="1" t="s">
        <v>36</v>
      </c>
      <c r="X537" s="1" t="s">
        <v>36</v>
      </c>
      <c r="Y537" s="1" t="s">
        <v>35</v>
      </c>
      <c r="Z537" s="1" t="s">
        <v>7106</v>
      </c>
      <c r="AA537" s="1" t="s">
        <v>36</v>
      </c>
      <c r="AB537" s="1" t="s">
        <v>36</v>
      </c>
      <c r="AC537" s="1" t="s">
        <v>36</v>
      </c>
      <c r="AD537" s="1" t="s">
        <v>36</v>
      </c>
      <c r="AE537" s="1" t="s">
        <v>36</v>
      </c>
      <c r="AF537" s="1" t="s">
        <v>7236</v>
      </c>
      <c r="AG537" s="13">
        <v>26.08651781</v>
      </c>
      <c r="AH537" s="13">
        <v>20.081861979999999</v>
      </c>
      <c r="AI537" s="13">
        <v>22.547368039999999</v>
      </c>
      <c r="AJ537" s="13">
        <v>17.603288630000002</v>
      </c>
      <c r="AK537" s="13">
        <v>23.4504947</v>
      </c>
      <c r="AL537" s="13">
        <v>41.636435669999997</v>
      </c>
      <c r="AM537" s="13">
        <v>8.6475451830000001</v>
      </c>
      <c r="AN537" s="13">
        <v>15.7864422</v>
      </c>
      <c r="AO537" s="13">
        <v>0.81139152999999997</v>
      </c>
      <c r="AP537" s="13">
        <v>1.4490279999999999E-2</v>
      </c>
      <c r="AQ537" s="13">
        <v>0.17639927999999999</v>
      </c>
      <c r="AR537" s="13">
        <v>-0.20101205999999999</v>
      </c>
      <c r="AS537" s="13">
        <v>-3.3946067000000003E-2</v>
      </c>
      <c r="AT537" s="13">
        <v>-0.39106010000000002</v>
      </c>
      <c r="AU537" s="13">
        <v>-0.47274952999999997</v>
      </c>
      <c r="AV537" s="13">
        <v>0.35547869999999998</v>
      </c>
      <c r="AW537" s="13">
        <v>-1.9120052999999999</v>
      </c>
      <c r="AX537" s="13">
        <v>-1.0436818999999999</v>
      </c>
    </row>
    <row r="538" spans="1:50" x14ac:dyDescent="0.3">
      <c r="A538" s="1" t="s">
        <v>16987</v>
      </c>
      <c r="B538" s="1" t="s">
        <v>37966</v>
      </c>
      <c r="C538" s="1" t="s">
        <v>42328</v>
      </c>
      <c r="D538" s="1" t="s">
        <v>4204</v>
      </c>
      <c r="E538" s="1" t="s">
        <v>4205</v>
      </c>
      <c r="F538" s="1" t="s">
        <v>149</v>
      </c>
      <c r="G538" s="1" t="s">
        <v>36</v>
      </c>
      <c r="H538" s="1" t="s">
        <v>36</v>
      </c>
      <c r="I538" s="1" t="s">
        <v>36</v>
      </c>
      <c r="J538" s="1" t="s">
        <v>36</v>
      </c>
      <c r="K538" s="1" t="s">
        <v>36</v>
      </c>
      <c r="L538" s="1" t="s">
        <v>7103</v>
      </c>
      <c r="M538" s="1" t="s">
        <v>35</v>
      </c>
      <c r="N538" s="1" t="s">
        <v>35</v>
      </c>
      <c r="O538" s="1" t="s">
        <v>36</v>
      </c>
      <c r="P538" s="1" t="s">
        <v>35</v>
      </c>
      <c r="Q538" s="1" t="s">
        <v>35</v>
      </c>
      <c r="R538" s="1" t="s">
        <v>35</v>
      </c>
      <c r="S538" s="1" t="s">
        <v>36</v>
      </c>
      <c r="T538" s="1" t="s">
        <v>35</v>
      </c>
      <c r="U538" s="1" t="s">
        <v>35</v>
      </c>
      <c r="V538" s="1" t="s">
        <v>36</v>
      </c>
      <c r="W538" s="1" t="s">
        <v>36</v>
      </c>
      <c r="X538" s="1" t="s">
        <v>36</v>
      </c>
      <c r="Y538" s="1" t="s">
        <v>35</v>
      </c>
      <c r="Z538" s="1" t="s">
        <v>7130</v>
      </c>
      <c r="AA538" s="1" t="s">
        <v>36</v>
      </c>
      <c r="AB538" s="1" t="s">
        <v>36</v>
      </c>
      <c r="AC538" s="1" t="s">
        <v>149</v>
      </c>
      <c r="AD538" s="1" t="s">
        <v>36</v>
      </c>
      <c r="AE538" s="1" t="s">
        <v>149</v>
      </c>
      <c r="AF538" s="1" t="s">
        <v>7131</v>
      </c>
      <c r="AG538" s="13">
        <v>64.21296692</v>
      </c>
      <c r="AH538" s="13">
        <v>76.192946930000005</v>
      </c>
      <c r="AI538" s="13">
        <v>67.642104110000005</v>
      </c>
      <c r="AJ538" s="13">
        <v>59.851181339999997</v>
      </c>
      <c r="AK538" s="13">
        <v>66.798378839999998</v>
      </c>
      <c r="AL538" s="13">
        <v>74.22147228</v>
      </c>
      <c r="AM538" s="13">
        <v>53.326528629999999</v>
      </c>
      <c r="AN538" s="13">
        <v>44.833495839999998</v>
      </c>
      <c r="AO538" s="13">
        <v>0.86997610000000003</v>
      </c>
      <c r="AP538" s="13">
        <v>4.9735530000000003E-3</v>
      </c>
      <c r="AQ538" s="13">
        <v>-0.12866715000000001</v>
      </c>
      <c r="AR538" s="13">
        <v>0.118125655</v>
      </c>
      <c r="AS538" s="13">
        <v>-5.361026E-2</v>
      </c>
      <c r="AT538" s="13">
        <v>-0.23015206999999999</v>
      </c>
      <c r="AU538" s="13">
        <v>-7.8013269999999996E-2</v>
      </c>
      <c r="AV538" s="13">
        <v>7.4010259999999994E-2</v>
      </c>
      <c r="AW538" s="13">
        <v>-0.40297294</v>
      </c>
      <c r="AX538" s="13">
        <v>-0.65324939999999998</v>
      </c>
    </row>
    <row r="539" spans="1:50" x14ac:dyDescent="0.3">
      <c r="A539" s="1" t="s">
        <v>16987</v>
      </c>
      <c r="B539" s="1" t="s">
        <v>37967</v>
      </c>
      <c r="C539" s="1" t="s">
        <v>42329</v>
      </c>
      <c r="D539" s="1" t="s">
        <v>17239</v>
      </c>
      <c r="E539" s="1" t="s">
        <v>17240</v>
      </c>
      <c r="F539" s="1" t="s">
        <v>149</v>
      </c>
      <c r="G539" s="1" t="s">
        <v>36</v>
      </c>
      <c r="H539" s="1" t="s">
        <v>36</v>
      </c>
      <c r="I539" s="1" t="s">
        <v>36</v>
      </c>
      <c r="J539" s="1" t="s">
        <v>36</v>
      </c>
      <c r="K539" s="1" t="s">
        <v>36</v>
      </c>
      <c r="L539" s="1" t="s">
        <v>7103</v>
      </c>
      <c r="M539" s="1" t="s">
        <v>35</v>
      </c>
      <c r="N539" s="1" t="s">
        <v>35</v>
      </c>
      <c r="O539" s="1" t="s">
        <v>36</v>
      </c>
      <c r="P539" s="1" t="s">
        <v>35</v>
      </c>
      <c r="Q539" s="1" t="s">
        <v>35</v>
      </c>
      <c r="R539" s="1" t="s">
        <v>35</v>
      </c>
      <c r="S539" s="1" t="s">
        <v>36</v>
      </c>
      <c r="T539" s="1" t="s">
        <v>35</v>
      </c>
      <c r="U539" s="1" t="s">
        <v>35</v>
      </c>
      <c r="V539" s="1" t="s">
        <v>36</v>
      </c>
      <c r="W539" s="1" t="s">
        <v>36</v>
      </c>
      <c r="X539" s="1" t="s">
        <v>36</v>
      </c>
      <c r="Y539" s="1" t="s">
        <v>35</v>
      </c>
      <c r="Z539" s="1" t="s">
        <v>7106</v>
      </c>
      <c r="AA539" s="1" t="s">
        <v>36</v>
      </c>
      <c r="AB539" s="1" t="s">
        <v>36</v>
      </c>
      <c r="AC539" s="1" t="s">
        <v>36</v>
      </c>
      <c r="AD539" s="1" t="s">
        <v>36</v>
      </c>
      <c r="AE539" s="1" t="s">
        <v>36</v>
      </c>
      <c r="AF539" s="1" t="s">
        <v>7131</v>
      </c>
      <c r="AG539" s="13">
        <v>48.159725190000003</v>
      </c>
      <c r="AH539" s="13">
        <v>60.245585939999998</v>
      </c>
      <c r="AI539" s="13">
        <v>53.54999909</v>
      </c>
      <c r="AJ539" s="13">
        <v>45.768550429999998</v>
      </c>
      <c r="AK539" s="13">
        <v>52.585957809999996</v>
      </c>
      <c r="AL539" s="13">
        <v>52.498114540000003</v>
      </c>
      <c r="AM539" s="13">
        <v>27.38389308</v>
      </c>
      <c r="AN539" s="13">
        <v>37.887461270000003</v>
      </c>
      <c r="AO539" s="13">
        <v>0.83484219999999998</v>
      </c>
      <c r="AP539" s="13">
        <v>9.9135690000000005E-3</v>
      </c>
      <c r="AQ539" s="13">
        <v>-0.17053636999999999</v>
      </c>
      <c r="AR539" s="13">
        <v>0.15249199999999999</v>
      </c>
      <c r="AS539" s="13">
        <v>-1.7476985E-2</v>
      </c>
      <c r="AT539" s="13">
        <v>-0.24400693000000001</v>
      </c>
      <c r="AU539" s="13">
        <v>1.205493E-3</v>
      </c>
      <c r="AV539" s="13">
        <v>-1.206501E-3</v>
      </c>
      <c r="AW539" s="13">
        <v>-0.94014454000000003</v>
      </c>
      <c r="AX539" s="13">
        <v>-0.47175162999999998</v>
      </c>
    </row>
    <row r="540" spans="1:50" x14ac:dyDescent="0.3">
      <c r="A540" s="1" t="s">
        <v>16987</v>
      </c>
      <c r="B540" s="1" t="s">
        <v>37968</v>
      </c>
      <c r="C540" s="1" t="s">
        <v>42330</v>
      </c>
      <c r="D540" s="1" t="s">
        <v>37969</v>
      </c>
      <c r="E540" s="1" t="s">
        <v>37970</v>
      </c>
      <c r="F540" s="1" t="s">
        <v>36</v>
      </c>
      <c r="G540" s="1" t="s">
        <v>36</v>
      </c>
      <c r="H540" s="1" t="s">
        <v>36</v>
      </c>
      <c r="I540" s="1" t="s">
        <v>36</v>
      </c>
      <c r="J540" s="1" t="s">
        <v>36</v>
      </c>
      <c r="K540" s="1" t="s">
        <v>149</v>
      </c>
      <c r="L540" s="1" t="s">
        <v>7103</v>
      </c>
      <c r="M540" s="1" t="s">
        <v>35</v>
      </c>
      <c r="N540" s="1" t="s">
        <v>35</v>
      </c>
      <c r="O540" s="1" t="s">
        <v>36</v>
      </c>
      <c r="P540" s="1" t="s">
        <v>35</v>
      </c>
      <c r="Q540" s="1" t="s">
        <v>35</v>
      </c>
      <c r="R540" s="1" t="s">
        <v>35</v>
      </c>
      <c r="S540" s="1" t="s">
        <v>36</v>
      </c>
      <c r="T540" s="1" t="s">
        <v>35</v>
      </c>
      <c r="U540" s="1" t="s">
        <v>35</v>
      </c>
      <c r="V540" s="1" t="s">
        <v>36</v>
      </c>
      <c r="W540" s="1" t="s">
        <v>36</v>
      </c>
      <c r="X540" s="1" t="s">
        <v>36</v>
      </c>
      <c r="Y540" s="1" t="s">
        <v>35</v>
      </c>
      <c r="Z540" s="1" t="s">
        <v>7106</v>
      </c>
      <c r="AA540" s="1" t="s">
        <v>36</v>
      </c>
      <c r="AB540" s="1" t="s">
        <v>36</v>
      </c>
      <c r="AC540" s="1" t="s">
        <v>36</v>
      </c>
      <c r="AD540" s="1" t="s">
        <v>36</v>
      </c>
      <c r="AE540" s="1" t="s">
        <v>36</v>
      </c>
      <c r="AF540" s="1" t="s">
        <v>7131</v>
      </c>
      <c r="AG540" s="13">
        <v>62.206311700000001</v>
      </c>
      <c r="AH540" s="13">
        <v>51.976583949999998</v>
      </c>
      <c r="AI540" s="13">
        <v>40.867104570000002</v>
      </c>
      <c r="AJ540" s="13">
        <v>36.966906119999997</v>
      </c>
      <c r="AK540" s="13">
        <v>77.457694619999998</v>
      </c>
      <c r="AL540" s="13">
        <v>57.476384019999998</v>
      </c>
      <c r="AM540" s="13">
        <v>44.678983449999997</v>
      </c>
      <c r="AN540" s="13">
        <v>27.152680579999998</v>
      </c>
      <c r="AO540" s="13">
        <v>0.87030099999999999</v>
      </c>
      <c r="AP540" s="13">
        <v>4.937622E-3</v>
      </c>
      <c r="AQ540" s="13">
        <v>0.12378632000000001</v>
      </c>
      <c r="AR540" s="13">
        <v>-0.13541283000000001</v>
      </c>
      <c r="AS540" s="13">
        <v>-0.4823346</v>
      </c>
      <c r="AT540" s="13">
        <v>-0.62704029999999999</v>
      </c>
      <c r="AU540" s="13">
        <v>0.19922571</v>
      </c>
      <c r="AV540" s="13">
        <v>-0.23121354999999999</v>
      </c>
      <c r="AW540" s="13">
        <v>-0.59458650000000002</v>
      </c>
      <c r="AX540" s="13">
        <v>-1.3130881999999999</v>
      </c>
    </row>
    <row r="541" spans="1:50" x14ac:dyDescent="0.3">
      <c r="A541" s="1" t="s">
        <v>16987</v>
      </c>
      <c r="B541" s="1" t="s">
        <v>37971</v>
      </c>
      <c r="C541" s="1" t="s">
        <v>42331</v>
      </c>
      <c r="D541" s="1" t="s">
        <v>37972</v>
      </c>
      <c r="E541" s="1" t="s">
        <v>37973</v>
      </c>
      <c r="F541" s="1" t="s">
        <v>149</v>
      </c>
      <c r="G541" s="1" t="s">
        <v>36</v>
      </c>
      <c r="H541" s="1" t="s">
        <v>36</v>
      </c>
      <c r="I541" s="1" t="s">
        <v>36</v>
      </c>
      <c r="J541" s="1" t="s">
        <v>149</v>
      </c>
      <c r="K541" s="1" t="s">
        <v>36</v>
      </c>
      <c r="L541" s="1" t="s">
        <v>7103</v>
      </c>
      <c r="M541" s="1" t="s">
        <v>35</v>
      </c>
      <c r="N541" s="1" t="s">
        <v>35</v>
      </c>
      <c r="O541" s="1" t="s">
        <v>36</v>
      </c>
      <c r="P541" s="1" t="s">
        <v>35</v>
      </c>
      <c r="Q541" s="1" t="s">
        <v>35</v>
      </c>
      <c r="R541" s="1" t="s">
        <v>35</v>
      </c>
      <c r="S541" s="1" t="s">
        <v>36</v>
      </c>
      <c r="T541" s="1" t="s">
        <v>35</v>
      </c>
      <c r="U541" s="1" t="s">
        <v>35</v>
      </c>
      <c r="V541" s="1" t="s">
        <v>36</v>
      </c>
      <c r="W541" s="1" t="s">
        <v>36</v>
      </c>
      <c r="X541" s="1" t="s">
        <v>36</v>
      </c>
      <c r="Y541" s="1" t="s">
        <v>35</v>
      </c>
      <c r="Z541" s="1" t="s">
        <v>7106</v>
      </c>
      <c r="AA541" s="1" t="s">
        <v>36</v>
      </c>
      <c r="AB541" s="1" t="s">
        <v>36</v>
      </c>
      <c r="AC541" s="1" t="s">
        <v>36</v>
      </c>
      <c r="AD541" s="1" t="s">
        <v>36</v>
      </c>
      <c r="AE541" s="1" t="s">
        <v>36</v>
      </c>
      <c r="AF541" s="1" t="s">
        <v>7107</v>
      </c>
      <c r="AG541" s="13">
        <v>355.17797330000002</v>
      </c>
      <c r="AH541" s="13">
        <v>311.2688607</v>
      </c>
      <c r="AI541" s="13">
        <v>271.97762699999998</v>
      </c>
      <c r="AJ541" s="13">
        <v>293.97492010000002</v>
      </c>
      <c r="AK541" s="13">
        <v>345.361831</v>
      </c>
      <c r="AL541" s="13">
        <v>379.70619049999999</v>
      </c>
      <c r="AM541" s="13">
        <v>234.92497750000001</v>
      </c>
      <c r="AN541" s="13">
        <v>300.5738594</v>
      </c>
      <c r="AO541" s="13">
        <v>0.85994166000000005</v>
      </c>
      <c r="AP541" s="13">
        <v>6.1672884000000001E-3</v>
      </c>
      <c r="AQ541" s="13">
        <v>9.2052326000000004E-2</v>
      </c>
      <c r="AR541" s="13">
        <v>-9.8328529999999997E-2</v>
      </c>
      <c r="AS541" s="13">
        <v>-0.29300179999999998</v>
      </c>
      <c r="AT541" s="13">
        <v>-0.18079671</v>
      </c>
      <c r="AU541" s="13">
        <v>-7.0007700000000006E-2</v>
      </c>
      <c r="AV541" s="13">
        <v>6.6767170000000001E-2</v>
      </c>
      <c r="AW541" s="13">
        <v>-0.62591624000000001</v>
      </c>
      <c r="AX541" s="13">
        <v>-0.27039679999999999</v>
      </c>
    </row>
    <row r="542" spans="1:50" x14ac:dyDescent="0.3">
      <c r="A542" s="1" t="s">
        <v>16987</v>
      </c>
      <c r="B542" s="1" t="s">
        <v>37974</v>
      </c>
      <c r="C542" s="1" t="s">
        <v>42332</v>
      </c>
      <c r="D542" s="1" t="s">
        <v>37975</v>
      </c>
      <c r="E542" s="1" t="s">
        <v>37976</v>
      </c>
      <c r="F542" s="1" t="s">
        <v>149</v>
      </c>
      <c r="G542" s="1" t="s">
        <v>36</v>
      </c>
      <c r="H542" s="1" t="s">
        <v>36</v>
      </c>
      <c r="I542" s="1" t="s">
        <v>36</v>
      </c>
      <c r="J542" s="1" t="s">
        <v>36</v>
      </c>
      <c r="K542" s="1" t="s">
        <v>36</v>
      </c>
      <c r="L542" s="1" t="s">
        <v>7103</v>
      </c>
      <c r="M542" s="1" t="s">
        <v>35</v>
      </c>
      <c r="N542" s="1" t="s">
        <v>35</v>
      </c>
      <c r="O542" s="1" t="s">
        <v>36</v>
      </c>
      <c r="P542" s="1" t="s">
        <v>35</v>
      </c>
      <c r="Q542" s="1" t="s">
        <v>35</v>
      </c>
      <c r="R542" s="1" t="s">
        <v>35</v>
      </c>
      <c r="S542" s="1" t="s">
        <v>36</v>
      </c>
      <c r="T542" s="1" t="s">
        <v>35</v>
      </c>
      <c r="U542" s="1" t="s">
        <v>35</v>
      </c>
      <c r="V542" s="1" t="s">
        <v>36</v>
      </c>
      <c r="W542" s="1" t="s">
        <v>36</v>
      </c>
      <c r="X542" s="1" t="s">
        <v>36</v>
      </c>
      <c r="Y542" s="1" t="s">
        <v>35</v>
      </c>
      <c r="Z542" s="1" t="s">
        <v>7106</v>
      </c>
      <c r="AA542" s="1" t="s">
        <v>36</v>
      </c>
      <c r="AB542" s="1" t="s">
        <v>36</v>
      </c>
      <c r="AC542" s="1" t="s">
        <v>36</v>
      </c>
      <c r="AD542" s="1" t="s">
        <v>36</v>
      </c>
      <c r="AE542" s="1" t="s">
        <v>36</v>
      </c>
      <c r="AF542" s="1" t="s">
        <v>7131</v>
      </c>
      <c r="AG542" s="13">
        <v>94.312795159999993</v>
      </c>
      <c r="AH542" s="13">
        <v>76.783589930000005</v>
      </c>
      <c r="AI542" s="13">
        <v>63.414472609999997</v>
      </c>
      <c r="AJ542" s="13">
        <v>65.132167920000001</v>
      </c>
      <c r="AK542" s="13">
        <v>77.457694619999998</v>
      </c>
      <c r="AL542" s="13">
        <v>102.7333793</v>
      </c>
      <c r="AM542" s="13">
        <v>38.913953319999997</v>
      </c>
      <c r="AN542" s="13">
        <v>65.040141849999998</v>
      </c>
      <c r="AO542" s="13">
        <v>0.83687484000000001</v>
      </c>
      <c r="AP542" s="13">
        <v>9.5674869999999995E-3</v>
      </c>
      <c r="AQ542" s="13">
        <v>0.14071613999999999</v>
      </c>
      <c r="AR542" s="13">
        <v>-0.15593936</v>
      </c>
      <c r="AS542" s="13">
        <v>-0.43192523999999999</v>
      </c>
      <c r="AT542" s="13">
        <v>-0.39336710000000003</v>
      </c>
      <c r="AU542" s="13">
        <v>-0.21804708</v>
      </c>
      <c r="AV542" s="13">
        <v>0.18937746</v>
      </c>
      <c r="AW542" s="13">
        <v>-1.211168</v>
      </c>
      <c r="AX542" s="13">
        <v>-0.47012523000000001</v>
      </c>
    </row>
    <row r="543" spans="1:50" x14ac:dyDescent="0.3">
      <c r="A543" s="1" t="s">
        <v>16987</v>
      </c>
      <c r="B543" s="1" t="s">
        <v>37977</v>
      </c>
      <c r="C543" s="1" t="s">
        <v>42333</v>
      </c>
      <c r="D543" s="1" t="s">
        <v>37978</v>
      </c>
      <c r="E543" s="1" t="s">
        <v>37979</v>
      </c>
      <c r="F543" s="1" t="s">
        <v>149</v>
      </c>
      <c r="G543" s="1" t="s">
        <v>36</v>
      </c>
      <c r="H543" s="1" t="s">
        <v>36</v>
      </c>
      <c r="I543" s="1" t="s">
        <v>36</v>
      </c>
      <c r="J543" s="1" t="s">
        <v>36</v>
      </c>
      <c r="K543" s="1" t="s">
        <v>36</v>
      </c>
      <c r="L543" s="1" t="s">
        <v>7103</v>
      </c>
      <c r="M543" s="1" t="s">
        <v>35</v>
      </c>
      <c r="N543" s="1" t="s">
        <v>35</v>
      </c>
      <c r="O543" s="1" t="s">
        <v>36</v>
      </c>
      <c r="P543" s="1" t="s">
        <v>35</v>
      </c>
      <c r="Q543" s="1" t="s">
        <v>35</v>
      </c>
      <c r="R543" s="1" t="s">
        <v>35</v>
      </c>
      <c r="S543" s="1" t="s">
        <v>36</v>
      </c>
      <c r="T543" s="1" t="s">
        <v>35</v>
      </c>
      <c r="U543" s="1" t="s">
        <v>35</v>
      </c>
      <c r="V543" s="1" t="s">
        <v>36</v>
      </c>
      <c r="W543" s="1" t="s">
        <v>36</v>
      </c>
      <c r="X543" s="1" t="s">
        <v>36</v>
      </c>
      <c r="Y543" s="1" t="s">
        <v>35</v>
      </c>
      <c r="Z543" s="1" t="s">
        <v>7106</v>
      </c>
      <c r="AA543" s="1" t="s">
        <v>36</v>
      </c>
      <c r="AB543" s="1" t="s">
        <v>36</v>
      </c>
      <c r="AC543" s="1" t="s">
        <v>36</v>
      </c>
      <c r="AD543" s="1" t="s">
        <v>36</v>
      </c>
      <c r="AE543" s="1" t="s">
        <v>36</v>
      </c>
      <c r="AF543" s="1" t="s">
        <v>7131</v>
      </c>
      <c r="AG543" s="13">
        <v>70.232932570000003</v>
      </c>
      <c r="AH543" s="13">
        <v>67.923944930000005</v>
      </c>
      <c r="AI543" s="13">
        <v>67.642104110000005</v>
      </c>
      <c r="AJ543" s="13">
        <v>56.33052361</v>
      </c>
      <c r="AK543" s="13">
        <v>73.904589360000003</v>
      </c>
      <c r="AL543" s="13">
        <v>73.316332380000006</v>
      </c>
      <c r="AM543" s="13">
        <v>53.326528629999999</v>
      </c>
      <c r="AN543" s="13">
        <v>39.150376649999998</v>
      </c>
      <c r="AO543" s="13">
        <v>0.8732974</v>
      </c>
      <c r="AP543" s="13">
        <v>4.6140933000000002E-3</v>
      </c>
      <c r="AQ543" s="13">
        <v>2.3912198999999999E-2</v>
      </c>
      <c r="AR543" s="13">
        <v>-2.4315226999999998E-2</v>
      </c>
      <c r="AS543" s="13">
        <v>-3.0313939000000002E-2</v>
      </c>
      <c r="AT543" s="13">
        <v>-0.29431859999999999</v>
      </c>
      <c r="AU543" s="13">
        <v>5.7531520000000001E-3</v>
      </c>
      <c r="AV543" s="13">
        <v>-5.7761870000000003E-3</v>
      </c>
      <c r="AW543" s="13">
        <v>-0.46505737000000003</v>
      </c>
      <c r="AX543" s="13">
        <v>-0.91088460000000004</v>
      </c>
    </row>
    <row r="544" spans="1:50" x14ac:dyDescent="0.3">
      <c r="A544" s="1" t="s">
        <v>16987</v>
      </c>
      <c r="B544" s="1" t="s">
        <v>37980</v>
      </c>
      <c r="C544" s="1" t="s">
        <v>42334</v>
      </c>
      <c r="D544" s="1" t="s">
        <v>37981</v>
      </c>
      <c r="E544" s="1" t="s">
        <v>37982</v>
      </c>
      <c r="F544" s="1" t="s">
        <v>149</v>
      </c>
      <c r="G544" s="1" t="s">
        <v>36</v>
      </c>
      <c r="H544" s="1" t="s">
        <v>36</v>
      </c>
      <c r="I544" s="1" t="s">
        <v>36</v>
      </c>
      <c r="J544" s="1" t="s">
        <v>36</v>
      </c>
      <c r="K544" s="1" t="s">
        <v>36</v>
      </c>
      <c r="L544" s="1" t="s">
        <v>7103</v>
      </c>
      <c r="M544" s="1" t="s">
        <v>35</v>
      </c>
      <c r="N544" s="1" t="s">
        <v>35</v>
      </c>
      <c r="O544" s="1" t="s">
        <v>36</v>
      </c>
      <c r="P544" s="1" t="s">
        <v>35</v>
      </c>
      <c r="Q544" s="1" t="s">
        <v>35</v>
      </c>
      <c r="R544" s="1" t="s">
        <v>35</v>
      </c>
      <c r="S544" s="1" t="s">
        <v>36</v>
      </c>
      <c r="T544" s="1" t="s">
        <v>35</v>
      </c>
      <c r="U544" s="1" t="s">
        <v>35</v>
      </c>
      <c r="V544" s="1" t="s">
        <v>36</v>
      </c>
      <c r="W544" s="1" t="s">
        <v>36</v>
      </c>
      <c r="X544" s="1" t="s">
        <v>36</v>
      </c>
      <c r="Y544" s="1" t="s">
        <v>35</v>
      </c>
      <c r="Z544" s="1" t="s">
        <v>7106</v>
      </c>
      <c r="AA544" s="1" t="s">
        <v>36</v>
      </c>
      <c r="AB544" s="1" t="s">
        <v>36</v>
      </c>
      <c r="AC544" s="1" t="s">
        <v>36</v>
      </c>
      <c r="AD544" s="1" t="s">
        <v>36</v>
      </c>
      <c r="AE544" s="1" t="s">
        <v>36</v>
      </c>
      <c r="AF544" s="1" t="s">
        <v>7107</v>
      </c>
      <c r="AG544" s="13">
        <v>52.17303562</v>
      </c>
      <c r="AH544" s="13">
        <v>62.017514939999998</v>
      </c>
      <c r="AI544" s="13">
        <v>46.503946579999997</v>
      </c>
      <c r="AJ544" s="13">
        <v>52.809865879999997</v>
      </c>
      <c r="AK544" s="13">
        <v>85.274526179999995</v>
      </c>
      <c r="AL544" s="13">
        <v>103.1859493</v>
      </c>
      <c r="AM544" s="13">
        <v>56.209043690000001</v>
      </c>
      <c r="AN544" s="13">
        <v>67.565972599999995</v>
      </c>
      <c r="AO544" s="13">
        <v>0.88090855000000001</v>
      </c>
      <c r="AP544" s="13">
        <v>3.8544428999999999E-3</v>
      </c>
      <c r="AQ544" s="13">
        <v>-0.13006698999999999</v>
      </c>
      <c r="AR544" s="13">
        <v>0.11930435</v>
      </c>
      <c r="AS544" s="13">
        <v>-0.29601820000000001</v>
      </c>
      <c r="AT544" s="13">
        <v>-0.112563886</v>
      </c>
      <c r="AU544" s="13">
        <v>-0.14407523999999999</v>
      </c>
      <c r="AV544" s="13">
        <v>0.13098454000000001</v>
      </c>
      <c r="AW544" s="13">
        <v>-0.74538780000000004</v>
      </c>
      <c r="AX544" s="13">
        <v>-0.47989320000000002</v>
      </c>
    </row>
    <row r="545" spans="1:50" x14ac:dyDescent="0.3">
      <c r="A545" s="1" t="s">
        <v>16987</v>
      </c>
      <c r="B545" s="1" t="s">
        <v>37983</v>
      </c>
      <c r="C545" s="1" t="s">
        <v>42335</v>
      </c>
      <c r="D545" s="1" t="s">
        <v>37984</v>
      </c>
      <c r="E545" s="1" t="s">
        <v>37985</v>
      </c>
      <c r="F545" s="1" t="s">
        <v>149</v>
      </c>
      <c r="G545" s="1" t="s">
        <v>36</v>
      </c>
      <c r="H545" s="1" t="s">
        <v>36</v>
      </c>
      <c r="I545" s="1" t="s">
        <v>36</v>
      </c>
      <c r="J545" s="1" t="s">
        <v>36</v>
      </c>
      <c r="K545" s="1" t="s">
        <v>36</v>
      </c>
      <c r="L545" s="1" t="s">
        <v>7103</v>
      </c>
      <c r="M545" s="1" t="s">
        <v>35</v>
      </c>
      <c r="N545" s="1" t="s">
        <v>35</v>
      </c>
      <c r="O545" s="1" t="s">
        <v>36</v>
      </c>
      <c r="P545" s="1" t="s">
        <v>35</v>
      </c>
      <c r="Q545" s="1" t="s">
        <v>35</v>
      </c>
      <c r="R545" s="1" t="s">
        <v>35</v>
      </c>
      <c r="S545" s="1" t="s">
        <v>36</v>
      </c>
      <c r="T545" s="1" t="s">
        <v>35</v>
      </c>
      <c r="U545" s="1" t="s">
        <v>35</v>
      </c>
      <c r="V545" s="1" t="s">
        <v>36</v>
      </c>
      <c r="W545" s="1" t="s">
        <v>36</v>
      </c>
      <c r="X545" s="1" t="s">
        <v>36</v>
      </c>
      <c r="Y545" s="1" t="s">
        <v>35</v>
      </c>
      <c r="Z545" s="1" t="s">
        <v>7130</v>
      </c>
      <c r="AA545" s="1" t="s">
        <v>36</v>
      </c>
      <c r="AB545" s="1" t="s">
        <v>36</v>
      </c>
      <c r="AC545" s="1" t="s">
        <v>149</v>
      </c>
      <c r="AD545" s="1" t="s">
        <v>36</v>
      </c>
      <c r="AE545" s="1" t="s">
        <v>149</v>
      </c>
      <c r="AF545" s="1" t="s">
        <v>7131</v>
      </c>
      <c r="AG545" s="13">
        <v>140.4658651</v>
      </c>
      <c r="AH545" s="13">
        <v>137.02917590000001</v>
      </c>
      <c r="AI545" s="13">
        <v>146.5578922</v>
      </c>
      <c r="AJ545" s="13">
        <v>128.504007</v>
      </c>
      <c r="AK545" s="13">
        <v>161.31097869999999</v>
      </c>
      <c r="AL545" s="13">
        <v>150.70579430000001</v>
      </c>
      <c r="AM545" s="13">
        <v>122.50689010000001</v>
      </c>
      <c r="AN545" s="13">
        <v>103.5590608</v>
      </c>
      <c r="AO545" s="13">
        <v>0.82087535</v>
      </c>
      <c r="AP545" s="13">
        <v>1.2507185000000001E-2</v>
      </c>
      <c r="AQ545" s="13">
        <v>1.775759E-2</v>
      </c>
      <c r="AR545" s="13">
        <v>-1.7978890000000001E-2</v>
      </c>
      <c r="AS545" s="13">
        <v>7.9008670000000003E-2</v>
      </c>
      <c r="AT545" s="13">
        <v>-0.11064865</v>
      </c>
      <c r="AU545" s="13">
        <v>4.8221043999999998E-2</v>
      </c>
      <c r="AV545" s="13">
        <v>-4.9888700000000001E-2</v>
      </c>
      <c r="AW545" s="13">
        <v>-0.34876069999999998</v>
      </c>
      <c r="AX545" s="13">
        <v>-0.59116979999999997</v>
      </c>
    </row>
    <row r="546" spans="1:50" x14ac:dyDescent="0.3">
      <c r="A546" s="1" t="s">
        <v>16987</v>
      </c>
      <c r="B546" s="1" t="s">
        <v>37986</v>
      </c>
      <c r="C546" s="1" t="s">
        <v>42336</v>
      </c>
      <c r="D546" s="1" t="s">
        <v>37987</v>
      </c>
      <c r="E546" s="1" t="s">
        <v>37988</v>
      </c>
      <c r="F546" s="1" t="s">
        <v>149</v>
      </c>
      <c r="G546" s="1" t="s">
        <v>36</v>
      </c>
      <c r="H546" s="1" t="s">
        <v>36</v>
      </c>
      <c r="I546" s="1" t="s">
        <v>36</v>
      </c>
      <c r="J546" s="1" t="s">
        <v>36</v>
      </c>
      <c r="K546" s="1" t="s">
        <v>36</v>
      </c>
      <c r="L546" s="1" t="s">
        <v>7103</v>
      </c>
      <c r="M546" s="1" t="s">
        <v>35</v>
      </c>
      <c r="N546" s="1" t="s">
        <v>35</v>
      </c>
      <c r="O546" s="1" t="s">
        <v>36</v>
      </c>
      <c r="P546" s="1" t="s">
        <v>35</v>
      </c>
      <c r="Q546" s="1" t="s">
        <v>35</v>
      </c>
      <c r="R546" s="1" t="s">
        <v>35</v>
      </c>
      <c r="S546" s="1" t="s">
        <v>36</v>
      </c>
      <c r="T546" s="1" t="s">
        <v>35</v>
      </c>
      <c r="U546" s="1" t="s">
        <v>35</v>
      </c>
      <c r="V546" s="1" t="s">
        <v>36</v>
      </c>
      <c r="W546" s="1" t="s">
        <v>36</v>
      </c>
      <c r="X546" s="1" t="s">
        <v>36</v>
      </c>
      <c r="Y546" s="1" t="s">
        <v>35</v>
      </c>
      <c r="Z546" s="1" t="s">
        <v>7106</v>
      </c>
      <c r="AA546" s="1" t="s">
        <v>36</v>
      </c>
      <c r="AB546" s="1" t="s">
        <v>36</v>
      </c>
      <c r="AC546" s="1" t="s">
        <v>36</v>
      </c>
      <c r="AD546" s="1" t="s">
        <v>36</v>
      </c>
      <c r="AE546" s="1" t="s">
        <v>36</v>
      </c>
      <c r="AF546" s="1" t="s">
        <v>7131</v>
      </c>
      <c r="AG546" s="13">
        <v>72.239587779999994</v>
      </c>
      <c r="AH546" s="13">
        <v>41.935652959999999</v>
      </c>
      <c r="AI546" s="13">
        <v>46.503946579999997</v>
      </c>
      <c r="AJ546" s="13">
        <v>44.008221570000003</v>
      </c>
      <c r="AK546" s="13">
        <v>48.322231500000001</v>
      </c>
      <c r="AL546" s="13">
        <v>44.351855389999997</v>
      </c>
      <c r="AM546" s="13">
        <v>30.266408139999999</v>
      </c>
      <c r="AN546" s="13">
        <v>27.78413827</v>
      </c>
      <c r="AO546" s="13">
        <v>0.79723880000000003</v>
      </c>
      <c r="AP546" s="13">
        <v>1.7799222999999999E-2</v>
      </c>
      <c r="AQ546" s="13">
        <v>0.33961174</v>
      </c>
      <c r="AR546" s="13">
        <v>-0.44500062000000001</v>
      </c>
      <c r="AS546" s="13">
        <v>-0.29582477000000001</v>
      </c>
      <c r="AT546" s="13">
        <v>-0.37540486000000001</v>
      </c>
      <c r="AU546" s="13">
        <v>6.0521085000000002E-2</v>
      </c>
      <c r="AV546" s="13">
        <v>-6.3171536E-2</v>
      </c>
      <c r="AW546" s="13">
        <v>-0.61444854999999998</v>
      </c>
      <c r="AX546" s="13">
        <v>-0.73790449999999996</v>
      </c>
    </row>
    <row r="547" spans="1:50" x14ac:dyDescent="0.3">
      <c r="A547" s="1" t="s">
        <v>16987</v>
      </c>
      <c r="B547" s="1" t="s">
        <v>37989</v>
      </c>
      <c r="C547" s="1" t="s">
        <v>42337</v>
      </c>
      <c r="D547" s="1" t="s">
        <v>37990</v>
      </c>
      <c r="E547" s="1" t="s">
        <v>37991</v>
      </c>
      <c r="F547" s="1" t="s">
        <v>36</v>
      </c>
      <c r="G547" s="1" t="s">
        <v>36</v>
      </c>
      <c r="H547" s="1" t="s">
        <v>36</v>
      </c>
      <c r="I547" s="1" t="s">
        <v>36</v>
      </c>
      <c r="J547" s="1" t="s">
        <v>36</v>
      </c>
      <c r="K547" s="1" t="s">
        <v>149</v>
      </c>
      <c r="L547" s="1" t="s">
        <v>7103</v>
      </c>
      <c r="M547" s="1" t="s">
        <v>35</v>
      </c>
      <c r="N547" s="1" t="s">
        <v>35</v>
      </c>
      <c r="O547" s="1" t="s">
        <v>36</v>
      </c>
      <c r="P547" s="1" t="s">
        <v>35</v>
      </c>
      <c r="Q547" s="1" t="s">
        <v>35</v>
      </c>
      <c r="R547" s="1" t="s">
        <v>35</v>
      </c>
      <c r="S547" s="1" t="s">
        <v>36</v>
      </c>
      <c r="T547" s="1" t="s">
        <v>35</v>
      </c>
      <c r="U547" s="1" t="s">
        <v>35</v>
      </c>
      <c r="V547" s="1" t="s">
        <v>36</v>
      </c>
      <c r="W547" s="1" t="s">
        <v>36</v>
      </c>
      <c r="X547" s="1" t="s">
        <v>36</v>
      </c>
      <c r="Y547" s="1" t="s">
        <v>35</v>
      </c>
      <c r="Z547" s="1" t="s">
        <v>7106</v>
      </c>
      <c r="AA547" s="1" t="s">
        <v>36</v>
      </c>
      <c r="AB547" s="1" t="s">
        <v>36</v>
      </c>
      <c r="AC547" s="1" t="s">
        <v>36</v>
      </c>
      <c r="AD547" s="1" t="s">
        <v>36</v>
      </c>
      <c r="AE547" s="1" t="s">
        <v>36</v>
      </c>
      <c r="AF547" s="1" t="s">
        <v>7107</v>
      </c>
      <c r="AG547" s="13">
        <v>44.146414759999999</v>
      </c>
      <c r="AH547" s="13">
        <v>33.666650969999999</v>
      </c>
      <c r="AI547" s="13">
        <v>33.82105206</v>
      </c>
      <c r="AJ547" s="13">
        <v>45.768550429999998</v>
      </c>
      <c r="AK547" s="13">
        <v>50.454094660000003</v>
      </c>
      <c r="AL547" s="13">
        <v>40.731295760000002</v>
      </c>
      <c r="AM547" s="13">
        <v>24.501378020000001</v>
      </c>
      <c r="AN547" s="13">
        <v>26.521222890000001</v>
      </c>
      <c r="AO547" s="13">
        <v>0.77583944999999999</v>
      </c>
      <c r="AP547" s="13">
        <v>2.3637155E-2</v>
      </c>
      <c r="AQ547" s="13">
        <v>0.18228385999999999</v>
      </c>
      <c r="AR547" s="13">
        <v>-0.20869220999999999</v>
      </c>
      <c r="AS547" s="13">
        <v>-0.20209089</v>
      </c>
      <c r="AT547" s="13">
        <v>0.23434418000000001</v>
      </c>
      <c r="AU547" s="13">
        <v>0.14616866000000001</v>
      </c>
      <c r="AV547" s="13">
        <v>-0.16266497999999999</v>
      </c>
      <c r="AW547" s="13">
        <v>-0.89593979999999995</v>
      </c>
      <c r="AX547" s="13">
        <v>-0.7816554</v>
      </c>
    </row>
    <row r="548" spans="1:50" x14ac:dyDescent="0.3">
      <c r="A548" s="1" t="s">
        <v>16987</v>
      </c>
      <c r="B548" s="1" t="s">
        <v>37992</v>
      </c>
      <c r="C548" s="1" t="s">
        <v>42338</v>
      </c>
      <c r="D548" s="1" t="s">
        <v>37993</v>
      </c>
      <c r="E548" s="1" t="s">
        <v>37994</v>
      </c>
      <c r="F548" s="1" t="s">
        <v>149</v>
      </c>
      <c r="G548" s="1" t="s">
        <v>36</v>
      </c>
      <c r="H548" s="1" t="s">
        <v>36</v>
      </c>
      <c r="I548" s="1" t="s">
        <v>36</v>
      </c>
      <c r="J548" s="1" t="s">
        <v>36</v>
      </c>
      <c r="K548" s="1" t="s">
        <v>36</v>
      </c>
      <c r="L548" s="1" t="s">
        <v>7103</v>
      </c>
      <c r="M548" s="1" t="s">
        <v>35</v>
      </c>
      <c r="N548" s="1" t="s">
        <v>35</v>
      </c>
      <c r="O548" s="1" t="s">
        <v>36</v>
      </c>
      <c r="P548" s="1" t="s">
        <v>35</v>
      </c>
      <c r="Q548" s="1" t="s">
        <v>35</v>
      </c>
      <c r="R548" s="1" t="s">
        <v>35</v>
      </c>
      <c r="S548" s="1" t="s">
        <v>36</v>
      </c>
      <c r="T548" s="1" t="s">
        <v>35</v>
      </c>
      <c r="U548" s="1" t="s">
        <v>35</v>
      </c>
      <c r="V548" s="1" t="s">
        <v>36</v>
      </c>
      <c r="W548" s="1" t="s">
        <v>36</v>
      </c>
      <c r="X548" s="1" t="s">
        <v>36</v>
      </c>
      <c r="Y548" s="1" t="s">
        <v>35</v>
      </c>
      <c r="Z548" s="1" t="s">
        <v>7106</v>
      </c>
      <c r="AA548" s="1" t="s">
        <v>36</v>
      </c>
      <c r="AB548" s="1" t="s">
        <v>36</v>
      </c>
      <c r="AC548" s="1" t="s">
        <v>36</v>
      </c>
      <c r="AD548" s="1" t="s">
        <v>36</v>
      </c>
      <c r="AE548" s="1" t="s">
        <v>36</v>
      </c>
      <c r="AF548" s="1" t="s">
        <v>7131</v>
      </c>
      <c r="AG548" s="13">
        <v>198.65886639999999</v>
      </c>
      <c r="AH548" s="13">
        <v>130.53210290000001</v>
      </c>
      <c r="AI548" s="13">
        <v>122.60131370000001</v>
      </c>
      <c r="AJ548" s="13">
        <v>109.1403895</v>
      </c>
      <c r="AK548" s="13">
        <v>138.57110499999999</v>
      </c>
      <c r="AL548" s="13">
        <v>130.79271639999999</v>
      </c>
      <c r="AM548" s="13">
        <v>67.739103929999999</v>
      </c>
      <c r="AN548" s="13">
        <v>104.1905185</v>
      </c>
      <c r="AO548" s="13">
        <v>0.77780780000000005</v>
      </c>
      <c r="AP548" s="13">
        <v>2.3056812999999999E-2</v>
      </c>
      <c r="AQ548" s="13">
        <v>0.27136840000000001</v>
      </c>
      <c r="AR548" s="13">
        <v>-0.33452009999999999</v>
      </c>
      <c r="AS548" s="13">
        <v>-0.42495032999999999</v>
      </c>
      <c r="AT548" s="13">
        <v>-0.59273964000000001</v>
      </c>
      <c r="AU548" s="13">
        <v>4.1070363999999998E-2</v>
      </c>
      <c r="AV548" s="13">
        <v>-4.2273890000000001E-2</v>
      </c>
      <c r="AW548" s="13">
        <v>-0.99149529999999997</v>
      </c>
      <c r="AX548" s="13">
        <v>-0.3703321</v>
      </c>
    </row>
    <row r="549" spans="1:50" x14ac:dyDescent="0.3">
      <c r="A549" s="1" t="s">
        <v>16987</v>
      </c>
      <c r="B549" s="1" t="s">
        <v>37995</v>
      </c>
      <c r="C549" s="1" t="s">
        <v>42339</v>
      </c>
      <c r="D549" s="1" t="s">
        <v>37996</v>
      </c>
      <c r="E549" s="1" t="s">
        <v>37997</v>
      </c>
      <c r="F549" s="1" t="s">
        <v>149</v>
      </c>
      <c r="G549" s="1" t="s">
        <v>36</v>
      </c>
      <c r="H549" s="1" t="s">
        <v>36</v>
      </c>
      <c r="I549" s="1" t="s">
        <v>36</v>
      </c>
      <c r="J549" s="1" t="s">
        <v>149</v>
      </c>
      <c r="K549" s="1" t="s">
        <v>36</v>
      </c>
      <c r="L549" s="1" t="s">
        <v>7103</v>
      </c>
      <c r="M549" s="1" t="s">
        <v>35</v>
      </c>
      <c r="N549" s="1" t="s">
        <v>35</v>
      </c>
      <c r="O549" s="1" t="s">
        <v>36</v>
      </c>
      <c r="P549" s="1" t="s">
        <v>35</v>
      </c>
      <c r="Q549" s="1" t="s">
        <v>35</v>
      </c>
      <c r="R549" s="1" t="s">
        <v>35</v>
      </c>
      <c r="S549" s="1" t="s">
        <v>36</v>
      </c>
      <c r="T549" s="1" t="s">
        <v>35</v>
      </c>
      <c r="U549" s="1" t="s">
        <v>35</v>
      </c>
      <c r="V549" s="1" t="s">
        <v>36</v>
      </c>
      <c r="W549" s="1" t="s">
        <v>36</v>
      </c>
      <c r="X549" s="1" t="s">
        <v>36</v>
      </c>
      <c r="Y549" s="1" t="s">
        <v>35</v>
      </c>
      <c r="Z549" s="1" t="s">
        <v>7106</v>
      </c>
      <c r="AA549" s="1" t="s">
        <v>36</v>
      </c>
      <c r="AB549" s="1" t="s">
        <v>36</v>
      </c>
      <c r="AC549" s="1" t="s">
        <v>36</v>
      </c>
      <c r="AD549" s="1" t="s">
        <v>36</v>
      </c>
      <c r="AE549" s="1" t="s">
        <v>36</v>
      </c>
      <c r="AF549" s="1" t="s">
        <v>7236</v>
      </c>
      <c r="AG549" s="13">
        <v>46.153069969999997</v>
      </c>
      <c r="AH549" s="13">
        <v>28.350863969999999</v>
      </c>
      <c r="AI549" s="13">
        <v>35.23026256</v>
      </c>
      <c r="AJ549" s="13">
        <v>40.487563850000001</v>
      </c>
      <c r="AK549" s="13">
        <v>46.9009894</v>
      </c>
      <c r="AL549" s="13">
        <v>35.75302628</v>
      </c>
      <c r="AM549" s="13">
        <v>18.736347899999998</v>
      </c>
      <c r="AN549" s="13">
        <v>20.20664601</v>
      </c>
      <c r="AO549" s="13">
        <v>0.77442900000000003</v>
      </c>
      <c r="AP549" s="13">
        <v>2.4058522999999998E-2</v>
      </c>
      <c r="AQ549" s="13">
        <v>0.30911001999999999</v>
      </c>
      <c r="AR549" s="13">
        <v>-0.39392389999999999</v>
      </c>
      <c r="AS549" s="13">
        <v>-8.0501379999999997E-2</v>
      </c>
      <c r="AT549" s="13">
        <v>0.12016222999999999</v>
      </c>
      <c r="AU549" s="13">
        <v>0.18253343999999999</v>
      </c>
      <c r="AV549" s="13">
        <v>-0.20901955999999999</v>
      </c>
      <c r="AW549" s="13">
        <v>-1.1412450999999999</v>
      </c>
      <c r="AX549" s="13">
        <v>-1.0322549999999999</v>
      </c>
    </row>
    <row r="550" spans="1:50" x14ac:dyDescent="0.3">
      <c r="A550" s="1" t="s">
        <v>16987</v>
      </c>
      <c r="B550" s="1" t="s">
        <v>37998</v>
      </c>
      <c r="C550" s="1" t="s">
        <v>42340</v>
      </c>
      <c r="D550" s="1" t="s">
        <v>37999</v>
      </c>
      <c r="E550" s="1" t="s">
        <v>38000</v>
      </c>
      <c r="F550" s="1" t="s">
        <v>36</v>
      </c>
      <c r="G550" s="1" t="s">
        <v>36</v>
      </c>
      <c r="H550" s="1" t="s">
        <v>36</v>
      </c>
      <c r="I550" s="1" t="s">
        <v>36</v>
      </c>
      <c r="J550" s="1" t="s">
        <v>149</v>
      </c>
      <c r="K550" s="1" t="s">
        <v>36</v>
      </c>
      <c r="L550" s="1" t="s">
        <v>7103</v>
      </c>
      <c r="M550" s="1" t="s">
        <v>35</v>
      </c>
      <c r="N550" s="1" t="s">
        <v>35</v>
      </c>
      <c r="O550" s="1" t="s">
        <v>36</v>
      </c>
      <c r="P550" s="1" t="s">
        <v>35</v>
      </c>
      <c r="Q550" s="1" t="s">
        <v>35</v>
      </c>
      <c r="R550" s="1" t="s">
        <v>35</v>
      </c>
      <c r="S550" s="1" t="s">
        <v>36</v>
      </c>
      <c r="T550" s="1" t="s">
        <v>35</v>
      </c>
      <c r="U550" s="1" t="s">
        <v>35</v>
      </c>
      <c r="V550" s="1" t="s">
        <v>36</v>
      </c>
      <c r="W550" s="1" t="s">
        <v>36</v>
      </c>
      <c r="X550" s="1" t="s">
        <v>36</v>
      </c>
      <c r="Y550" s="1" t="s">
        <v>35</v>
      </c>
      <c r="Z550" s="1" t="s">
        <v>7130</v>
      </c>
      <c r="AA550" s="1" t="s">
        <v>36</v>
      </c>
      <c r="AB550" s="1" t="s">
        <v>36</v>
      </c>
      <c r="AC550" s="1" t="s">
        <v>149</v>
      </c>
      <c r="AD550" s="1" t="s">
        <v>36</v>
      </c>
      <c r="AE550" s="1" t="s">
        <v>149</v>
      </c>
      <c r="AF550" s="1" t="s">
        <v>7107</v>
      </c>
      <c r="AG550" s="13">
        <v>140.4658651</v>
      </c>
      <c r="AH550" s="13">
        <v>166.56132579999999</v>
      </c>
      <c r="AI550" s="13">
        <v>132.46578719999999</v>
      </c>
      <c r="AJ550" s="13">
        <v>142.5866379</v>
      </c>
      <c r="AK550" s="13">
        <v>166.28532609999999</v>
      </c>
      <c r="AL550" s="13">
        <v>215.87586759999999</v>
      </c>
      <c r="AM550" s="13">
        <v>145.5670106</v>
      </c>
      <c r="AN550" s="13">
        <v>150.2869297</v>
      </c>
      <c r="AO550" s="13">
        <v>0.78364999999999996</v>
      </c>
      <c r="AP550" s="13">
        <v>2.1386683E-2</v>
      </c>
      <c r="AQ550" s="13">
        <v>-0.12814684000000001</v>
      </c>
      <c r="AR550" s="13">
        <v>0.11768703</v>
      </c>
      <c r="AS550" s="13">
        <v>-0.21274663999999999</v>
      </c>
      <c r="AT550" s="13">
        <v>-0.10652764000000001</v>
      </c>
      <c r="AU550" s="13">
        <v>-0.20052043</v>
      </c>
      <c r="AV550" s="13">
        <v>0.17602068000000001</v>
      </c>
      <c r="AW550" s="13">
        <v>-0.39249783999999999</v>
      </c>
      <c r="AX550" s="13">
        <v>-0.34646174000000002</v>
      </c>
    </row>
    <row r="551" spans="1:50" x14ac:dyDescent="0.3">
      <c r="A551" s="1" t="s">
        <v>16987</v>
      </c>
      <c r="B551" s="1" t="s">
        <v>38001</v>
      </c>
      <c r="C551" s="1" t="s">
        <v>42341</v>
      </c>
      <c r="D551" s="1" t="s">
        <v>5914</v>
      </c>
      <c r="E551" s="1" t="s">
        <v>5915</v>
      </c>
      <c r="F551" s="1" t="s">
        <v>149</v>
      </c>
      <c r="G551" s="1" t="s">
        <v>36</v>
      </c>
      <c r="H551" s="1" t="s">
        <v>36</v>
      </c>
      <c r="I551" s="1" t="s">
        <v>36</v>
      </c>
      <c r="J551" s="1" t="s">
        <v>36</v>
      </c>
      <c r="K551" s="1" t="s">
        <v>36</v>
      </c>
      <c r="L551" s="1" t="s">
        <v>7103</v>
      </c>
      <c r="M551" s="1" t="s">
        <v>35</v>
      </c>
      <c r="N551" s="1" t="s">
        <v>35</v>
      </c>
      <c r="O551" s="1" t="s">
        <v>36</v>
      </c>
      <c r="P551" s="1" t="s">
        <v>35</v>
      </c>
      <c r="Q551" s="1" t="s">
        <v>35</v>
      </c>
      <c r="R551" s="1" t="s">
        <v>35</v>
      </c>
      <c r="S551" s="1" t="s">
        <v>36</v>
      </c>
      <c r="T551" s="1" t="s">
        <v>35</v>
      </c>
      <c r="U551" s="1" t="s">
        <v>35</v>
      </c>
      <c r="V551" s="1" t="s">
        <v>36</v>
      </c>
      <c r="W551" s="1" t="s">
        <v>36</v>
      </c>
      <c r="X551" s="1" t="s">
        <v>36</v>
      </c>
      <c r="Y551" s="1" t="s">
        <v>35</v>
      </c>
      <c r="Z551" s="1" t="s">
        <v>7106</v>
      </c>
      <c r="AA551" s="1" t="s">
        <v>36</v>
      </c>
      <c r="AB551" s="1" t="s">
        <v>36</v>
      </c>
      <c r="AC551" s="1" t="s">
        <v>36</v>
      </c>
      <c r="AD551" s="1" t="s">
        <v>36</v>
      </c>
      <c r="AE551" s="1" t="s">
        <v>36</v>
      </c>
      <c r="AF551" s="1" t="s">
        <v>7131</v>
      </c>
      <c r="AG551" s="13">
        <v>52.17303562</v>
      </c>
      <c r="AH551" s="13">
        <v>31.304078969999999</v>
      </c>
      <c r="AI551" s="13">
        <v>22.547368039999999</v>
      </c>
      <c r="AJ551" s="13">
        <v>33.446248390000001</v>
      </c>
      <c r="AK551" s="13">
        <v>28.42484206</v>
      </c>
      <c r="AL551" s="13">
        <v>35.300456330000003</v>
      </c>
      <c r="AM551" s="13">
        <v>18.736347899999998</v>
      </c>
      <c r="AN551" s="13">
        <v>18.312272950000001</v>
      </c>
      <c r="AO551" s="13">
        <v>0.78340330000000002</v>
      </c>
      <c r="AP551" s="13">
        <v>2.1455634000000001E-2</v>
      </c>
      <c r="AQ551" s="13">
        <v>0.32192364000000001</v>
      </c>
      <c r="AR551" s="13">
        <v>-0.41503010000000001</v>
      </c>
      <c r="AS551" s="13">
        <v>-0.88842169999999998</v>
      </c>
      <c r="AT551" s="13">
        <v>-0.31953632999999998</v>
      </c>
      <c r="AU551" s="13">
        <v>-0.16471389</v>
      </c>
      <c r="AV551" s="13">
        <v>0.1478206</v>
      </c>
      <c r="AW551" s="13">
        <v>-0.76602643999999998</v>
      </c>
      <c r="AX551" s="13">
        <v>-0.79905534</v>
      </c>
    </row>
    <row r="552" spans="1:50" x14ac:dyDescent="0.3">
      <c r="A552" s="1" t="s">
        <v>16987</v>
      </c>
      <c r="B552" s="1" t="s">
        <v>38002</v>
      </c>
      <c r="C552" s="1" t="s">
        <v>42342</v>
      </c>
      <c r="D552" s="1" t="s">
        <v>38003</v>
      </c>
      <c r="E552" s="1" t="s">
        <v>38004</v>
      </c>
      <c r="F552" s="1" t="s">
        <v>36</v>
      </c>
      <c r="G552" s="1" t="s">
        <v>36</v>
      </c>
      <c r="H552" s="1" t="s">
        <v>36</v>
      </c>
      <c r="I552" s="1" t="s">
        <v>36</v>
      </c>
      <c r="J552" s="1" t="s">
        <v>149</v>
      </c>
      <c r="K552" s="1" t="s">
        <v>36</v>
      </c>
      <c r="L552" s="1" t="s">
        <v>7103</v>
      </c>
      <c r="M552" s="1" t="s">
        <v>35</v>
      </c>
      <c r="N552" s="1" t="s">
        <v>35</v>
      </c>
      <c r="O552" s="1" t="s">
        <v>36</v>
      </c>
      <c r="P552" s="1" t="s">
        <v>35</v>
      </c>
      <c r="Q552" s="1" t="s">
        <v>35</v>
      </c>
      <c r="R552" s="1" t="s">
        <v>35</v>
      </c>
      <c r="S552" s="1" t="s">
        <v>36</v>
      </c>
      <c r="T552" s="1" t="s">
        <v>35</v>
      </c>
      <c r="U552" s="1" t="s">
        <v>35</v>
      </c>
      <c r="V552" s="1" t="s">
        <v>36</v>
      </c>
      <c r="W552" s="1" t="s">
        <v>36</v>
      </c>
      <c r="X552" s="1" t="s">
        <v>36</v>
      </c>
      <c r="Y552" s="1" t="s">
        <v>35</v>
      </c>
      <c r="Z552" s="1" t="s">
        <v>7106</v>
      </c>
      <c r="AA552" s="1" t="s">
        <v>36</v>
      </c>
      <c r="AB552" s="1" t="s">
        <v>36</v>
      </c>
      <c r="AC552" s="1" t="s">
        <v>36</v>
      </c>
      <c r="AD552" s="1" t="s">
        <v>36</v>
      </c>
      <c r="AE552" s="1" t="s">
        <v>36</v>
      </c>
      <c r="AF552" s="1" t="s">
        <v>7131</v>
      </c>
      <c r="AG552" s="13">
        <v>90.299484730000003</v>
      </c>
      <c r="AH552" s="13">
        <v>63.789443939999998</v>
      </c>
      <c r="AI552" s="13">
        <v>80.324998629999996</v>
      </c>
      <c r="AJ552" s="13">
        <v>68.652825649999997</v>
      </c>
      <c r="AK552" s="13">
        <v>71.772726199999994</v>
      </c>
      <c r="AL552" s="13">
        <v>62.002083550000002</v>
      </c>
      <c r="AM552" s="13">
        <v>28.825150610000001</v>
      </c>
      <c r="AN552" s="13">
        <v>13.26061144</v>
      </c>
      <c r="AO552" s="13">
        <v>0.81275120000000001</v>
      </c>
      <c r="AP552" s="13">
        <v>1.419464E-2</v>
      </c>
      <c r="AQ552" s="13">
        <v>0.22902644999999999</v>
      </c>
      <c r="AR552" s="13">
        <v>-0.27237359999999999</v>
      </c>
      <c r="AS552" s="13">
        <v>6.0157750000000003E-2</v>
      </c>
      <c r="AT552" s="13">
        <v>-0.1663722</v>
      </c>
      <c r="AU552" s="13">
        <v>0.10170115</v>
      </c>
      <c r="AV552" s="13">
        <v>-0.10941788</v>
      </c>
      <c r="AW552" s="13">
        <v>-1.2144064000000001</v>
      </c>
      <c r="AX552" s="13">
        <v>-2.3345872999999999</v>
      </c>
    </row>
    <row r="553" spans="1:50" x14ac:dyDescent="0.3">
      <c r="A553" s="1" t="s">
        <v>16987</v>
      </c>
      <c r="B553" s="1" t="s">
        <v>38005</v>
      </c>
      <c r="C553" s="1" t="s">
        <v>42343</v>
      </c>
      <c r="D553" s="1" t="s">
        <v>38006</v>
      </c>
      <c r="E553" s="1" t="s">
        <v>38007</v>
      </c>
      <c r="F553" s="1" t="s">
        <v>36</v>
      </c>
      <c r="G553" s="1" t="s">
        <v>36</v>
      </c>
      <c r="H553" s="1" t="s">
        <v>149</v>
      </c>
      <c r="I553" s="1" t="s">
        <v>149</v>
      </c>
      <c r="J553" s="1" t="s">
        <v>149</v>
      </c>
      <c r="K553" s="1" t="s">
        <v>36</v>
      </c>
      <c r="L553" s="1" t="s">
        <v>7501</v>
      </c>
      <c r="M553" s="1" t="s">
        <v>35</v>
      </c>
      <c r="N553" s="1" t="s">
        <v>35</v>
      </c>
      <c r="O553" s="1" t="s">
        <v>36</v>
      </c>
      <c r="P553" s="1" t="s">
        <v>35</v>
      </c>
      <c r="Q553" s="1" t="s">
        <v>35</v>
      </c>
      <c r="R553" s="1" t="s">
        <v>35</v>
      </c>
      <c r="S553" s="1" t="s">
        <v>36</v>
      </c>
      <c r="T553" s="1" t="s">
        <v>35</v>
      </c>
      <c r="U553" s="1" t="s">
        <v>35</v>
      </c>
      <c r="V553" s="1" t="s">
        <v>36</v>
      </c>
      <c r="W553" s="1" t="s">
        <v>36</v>
      </c>
      <c r="X553" s="1" t="s">
        <v>36</v>
      </c>
      <c r="Y553" s="1" t="s">
        <v>35</v>
      </c>
      <c r="Z553" s="1" t="s">
        <v>8731</v>
      </c>
      <c r="AA553" s="1" t="s">
        <v>149</v>
      </c>
      <c r="AB553" s="1" t="s">
        <v>149</v>
      </c>
      <c r="AC553" s="1" t="s">
        <v>36</v>
      </c>
      <c r="AD553" s="1" t="s">
        <v>149</v>
      </c>
      <c r="AE553" s="1" t="s">
        <v>36</v>
      </c>
      <c r="AF553" s="1" t="s">
        <v>7236</v>
      </c>
      <c r="AG553" s="13">
        <v>180.59896950000001</v>
      </c>
      <c r="AH553" s="13">
        <v>192.54961779999999</v>
      </c>
      <c r="AI553" s="13">
        <v>180.3789443</v>
      </c>
      <c r="AJ553" s="13">
        <v>116.1817049</v>
      </c>
      <c r="AK553" s="13">
        <v>208.21196810000001</v>
      </c>
      <c r="AL553" s="13">
        <v>125.81444689999999</v>
      </c>
      <c r="AM553" s="13">
        <v>106.6530573</v>
      </c>
      <c r="AN553" s="13">
        <v>63.777226470000002</v>
      </c>
      <c r="AO553" s="13">
        <v>0.78858620000000001</v>
      </c>
      <c r="AP553" s="13">
        <v>2.0035936000000001E-2</v>
      </c>
      <c r="AQ553" s="13">
        <v>-4.6960561999999997E-2</v>
      </c>
      <c r="AR553" s="13">
        <v>4.5480035000000002E-2</v>
      </c>
      <c r="AS553" s="13">
        <v>-4.8719283000000002E-2</v>
      </c>
      <c r="AT553" s="13">
        <v>-0.68336730000000001</v>
      </c>
      <c r="AU553" s="13">
        <v>0.31809080000000001</v>
      </c>
      <c r="AV553" s="13">
        <v>-0.40866459999999999</v>
      </c>
      <c r="AW553" s="13">
        <v>-0.64703685</v>
      </c>
      <c r="AX553" s="13">
        <v>-1.3888488999999999</v>
      </c>
    </row>
    <row r="554" spans="1:50" x14ac:dyDescent="0.3">
      <c r="A554" s="1" t="s">
        <v>16987</v>
      </c>
      <c r="B554" s="1" t="s">
        <v>38008</v>
      </c>
      <c r="C554" s="1" t="s">
        <v>42344</v>
      </c>
      <c r="D554" s="1" t="s">
        <v>38009</v>
      </c>
      <c r="E554" s="1" t="s">
        <v>38010</v>
      </c>
      <c r="F554" s="1" t="s">
        <v>36</v>
      </c>
      <c r="G554" s="1" t="s">
        <v>36</v>
      </c>
      <c r="H554" s="1" t="s">
        <v>36</v>
      </c>
      <c r="I554" s="1" t="s">
        <v>36</v>
      </c>
      <c r="J554" s="1" t="s">
        <v>36</v>
      </c>
      <c r="K554" s="1" t="s">
        <v>149</v>
      </c>
      <c r="L554" s="1" t="s">
        <v>7103</v>
      </c>
      <c r="M554" s="1" t="s">
        <v>35</v>
      </c>
      <c r="N554" s="1" t="s">
        <v>35</v>
      </c>
      <c r="O554" s="1" t="s">
        <v>36</v>
      </c>
      <c r="P554" s="1" t="s">
        <v>35</v>
      </c>
      <c r="Q554" s="1" t="s">
        <v>35</v>
      </c>
      <c r="R554" s="1" t="s">
        <v>35</v>
      </c>
      <c r="S554" s="1" t="s">
        <v>36</v>
      </c>
      <c r="T554" s="1" t="s">
        <v>35</v>
      </c>
      <c r="U554" s="1" t="s">
        <v>35</v>
      </c>
      <c r="V554" s="1" t="s">
        <v>36</v>
      </c>
      <c r="W554" s="1" t="s">
        <v>36</v>
      </c>
      <c r="X554" s="1" t="s">
        <v>36</v>
      </c>
      <c r="Y554" s="1" t="s">
        <v>35</v>
      </c>
      <c r="Z554" s="1" t="s">
        <v>7106</v>
      </c>
      <c r="AA554" s="1" t="s">
        <v>36</v>
      </c>
      <c r="AB554" s="1" t="s">
        <v>36</v>
      </c>
      <c r="AC554" s="1" t="s">
        <v>36</v>
      </c>
      <c r="AD554" s="1" t="s">
        <v>36</v>
      </c>
      <c r="AE554" s="1" t="s">
        <v>36</v>
      </c>
      <c r="AF554" s="1" t="s">
        <v>7107</v>
      </c>
      <c r="AG554" s="13">
        <v>52.17303562</v>
      </c>
      <c r="AH554" s="13">
        <v>66.742658939999998</v>
      </c>
      <c r="AI554" s="13">
        <v>53.54999909</v>
      </c>
      <c r="AJ554" s="13">
        <v>49.289208160000001</v>
      </c>
      <c r="AK554" s="13">
        <v>62.534652530000002</v>
      </c>
      <c r="AL554" s="13">
        <v>89.608850680000003</v>
      </c>
      <c r="AM554" s="13">
        <v>49.002756040000001</v>
      </c>
      <c r="AN554" s="13">
        <v>53.042445780000001</v>
      </c>
      <c r="AO554" s="13">
        <v>0.80435769999999995</v>
      </c>
      <c r="AP554" s="13">
        <v>1.608149E-2</v>
      </c>
      <c r="AQ554" s="13">
        <v>-0.18856286</v>
      </c>
      <c r="AR554" s="13">
        <v>0.16674194000000001</v>
      </c>
      <c r="AS554" s="13">
        <v>-0.15098068000000001</v>
      </c>
      <c r="AT554" s="13">
        <v>-0.27059543000000003</v>
      </c>
      <c r="AU554" s="13">
        <v>-0.28270497999999999</v>
      </c>
      <c r="AV554" s="13">
        <v>0.23628041</v>
      </c>
      <c r="AW554" s="13">
        <v>-0.63449794000000004</v>
      </c>
      <c r="AX554" s="13">
        <v>-0.52021353999999997</v>
      </c>
    </row>
    <row r="555" spans="1:50" x14ac:dyDescent="0.3">
      <c r="A555" s="1" t="s">
        <v>16987</v>
      </c>
      <c r="B555" s="1" t="s">
        <v>38011</v>
      </c>
      <c r="C555" s="1" t="s">
        <v>42345</v>
      </c>
      <c r="D555" s="1" t="s">
        <v>38012</v>
      </c>
      <c r="E555" s="1" t="s">
        <v>38013</v>
      </c>
      <c r="F555" s="1" t="s">
        <v>149</v>
      </c>
      <c r="G555" s="1" t="s">
        <v>36</v>
      </c>
      <c r="H555" s="1" t="s">
        <v>36</v>
      </c>
      <c r="I555" s="1" t="s">
        <v>36</v>
      </c>
      <c r="J555" s="1" t="s">
        <v>36</v>
      </c>
      <c r="K555" s="1" t="s">
        <v>36</v>
      </c>
      <c r="L555" s="1" t="s">
        <v>7103</v>
      </c>
      <c r="M555" s="1" t="s">
        <v>35</v>
      </c>
      <c r="N555" s="1" t="s">
        <v>35</v>
      </c>
      <c r="O555" s="1" t="s">
        <v>36</v>
      </c>
      <c r="P555" s="1" t="s">
        <v>35</v>
      </c>
      <c r="Q555" s="1" t="s">
        <v>35</v>
      </c>
      <c r="R555" s="1" t="s">
        <v>35</v>
      </c>
      <c r="S555" s="1" t="s">
        <v>36</v>
      </c>
      <c r="T555" s="1" t="s">
        <v>35</v>
      </c>
      <c r="U555" s="1" t="s">
        <v>35</v>
      </c>
      <c r="V555" s="1" t="s">
        <v>36</v>
      </c>
      <c r="W555" s="1" t="s">
        <v>36</v>
      </c>
      <c r="X555" s="1" t="s">
        <v>36</v>
      </c>
      <c r="Y555" s="1" t="s">
        <v>35</v>
      </c>
      <c r="Z555" s="1" t="s">
        <v>7106</v>
      </c>
      <c r="AA555" s="1" t="s">
        <v>36</v>
      </c>
      <c r="AB555" s="1" t="s">
        <v>36</v>
      </c>
      <c r="AC555" s="1" t="s">
        <v>36</v>
      </c>
      <c r="AD555" s="1" t="s">
        <v>36</v>
      </c>
      <c r="AE555" s="1" t="s">
        <v>36</v>
      </c>
      <c r="AF555" s="1" t="s">
        <v>7107</v>
      </c>
      <c r="AG555" s="13">
        <v>154.51245170000001</v>
      </c>
      <c r="AH555" s="13">
        <v>132.30403190000001</v>
      </c>
      <c r="AI555" s="13">
        <v>128.23815569999999</v>
      </c>
      <c r="AJ555" s="13">
        <v>158.42959769999999</v>
      </c>
      <c r="AK555" s="13">
        <v>156.33663129999999</v>
      </c>
      <c r="AL555" s="13">
        <v>171.07144220000001</v>
      </c>
      <c r="AM555" s="13">
        <v>82.151679240000007</v>
      </c>
      <c r="AN555" s="13">
        <v>117.4511299</v>
      </c>
      <c r="AO555" s="13">
        <v>0.77717480000000005</v>
      </c>
      <c r="AP555" s="13">
        <v>2.3242472E-2</v>
      </c>
      <c r="AQ555" s="13">
        <v>0.10759517</v>
      </c>
      <c r="AR555" s="13">
        <v>-0.116270915</v>
      </c>
      <c r="AS555" s="13">
        <v>-0.16130236000000001</v>
      </c>
      <c r="AT555" s="13">
        <v>0.14371395000000001</v>
      </c>
      <c r="AU555" s="13">
        <v>-6.643404E-2</v>
      </c>
      <c r="AV555" s="13">
        <v>6.3509049999999997E-2</v>
      </c>
      <c r="AW555" s="13">
        <v>-0.9947279</v>
      </c>
      <c r="AX555" s="13">
        <v>-0.47902929999999999</v>
      </c>
    </row>
    <row r="556" spans="1:50" x14ac:dyDescent="0.3">
      <c r="A556" s="1" t="s">
        <v>16987</v>
      </c>
      <c r="B556" s="1" t="s">
        <v>38014</v>
      </c>
      <c r="C556" s="1" t="s">
        <v>42346</v>
      </c>
      <c r="D556" s="1" t="s">
        <v>4287</v>
      </c>
      <c r="E556" s="1" t="s">
        <v>4288</v>
      </c>
      <c r="F556" s="1" t="s">
        <v>149</v>
      </c>
      <c r="G556" s="1" t="s">
        <v>36</v>
      </c>
      <c r="H556" s="1" t="s">
        <v>36</v>
      </c>
      <c r="I556" s="1" t="s">
        <v>36</v>
      </c>
      <c r="J556" s="1" t="s">
        <v>36</v>
      </c>
      <c r="K556" s="1" t="s">
        <v>36</v>
      </c>
      <c r="L556" s="1" t="s">
        <v>7103</v>
      </c>
      <c r="M556" s="1" t="s">
        <v>35</v>
      </c>
      <c r="N556" s="1" t="s">
        <v>35</v>
      </c>
      <c r="O556" s="1" t="s">
        <v>36</v>
      </c>
      <c r="P556" s="1" t="s">
        <v>35</v>
      </c>
      <c r="Q556" s="1" t="s">
        <v>35</v>
      </c>
      <c r="R556" s="1" t="s">
        <v>35</v>
      </c>
      <c r="S556" s="1" t="s">
        <v>36</v>
      </c>
      <c r="T556" s="1" t="s">
        <v>35</v>
      </c>
      <c r="U556" s="1" t="s">
        <v>35</v>
      </c>
      <c r="V556" s="1" t="s">
        <v>36</v>
      </c>
      <c r="W556" s="1" t="s">
        <v>36</v>
      </c>
      <c r="X556" s="1" t="s">
        <v>36</v>
      </c>
      <c r="Y556" s="1" t="s">
        <v>35</v>
      </c>
      <c r="Z556" s="1" t="s">
        <v>7106</v>
      </c>
      <c r="AA556" s="1" t="s">
        <v>36</v>
      </c>
      <c r="AB556" s="1" t="s">
        <v>36</v>
      </c>
      <c r="AC556" s="1" t="s">
        <v>36</v>
      </c>
      <c r="AD556" s="1" t="s">
        <v>36</v>
      </c>
      <c r="AE556" s="1" t="s">
        <v>36</v>
      </c>
      <c r="AF556" s="1" t="s">
        <v>7107</v>
      </c>
      <c r="AG556" s="13">
        <v>64.21296692</v>
      </c>
      <c r="AH556" s="13">
        <v>69.105230930000005</v>
      </c>
      <c r="AI556" s="13">
        <v>54.95920959</v>
      </c>
      <c r="AJ556" s="13">
        <v>61.611510199999998</v>
      </c>
      <c r="AK556" s="13">
        <v>61.824031480000002</v>
      </c>
      <c r="AL556" s="13">
        <v>70.148342709999994</v>
      </c>
      <c r="AM556" s="13">
        <v>40.355210849999999</v>
      </c>
      <c r="AN556" s="13">
        <v>47.99078428</v>
      </c>
      <c r="AO556" s="13">
        <v>0.91895590000000005</v>
      </c>
      <c r="AP556" s="13">
        <v>1.2511953E-3</v>
      </c>
      <c r="AQ556" s="13">
        <v>-5.3937156E-2</v>
      </c>
      <c r="AR556" s="13">
        <v>5.1993105999999997E-2</v>
      </c>
      <c r="AS556" s="13">
        <v>-0.27844056</v>
      </c>
      <c r="AT556" s="13">
        <v>-0.113601916</v>
      </c>
      <c r="AU556" s="13">
        <v>-9.3996319999999994E-2</v>
      </c>
      <c r="AV556" s="13">
        <v>8.8244959999999997E-2</v>
      </c>
      <c r="AW556" s="13">
        <v>-0.70940906000000004</v>
      </c>
      <c r="AX556" s="13">
        <v>-0.45940667000000002</v>
      </c>
    </row>
    <row r="557" spans="1:50" x14ac:dyDescent="0.3">
      <c r="A557" s="1" t="s">
        <v>16987</v>
      </c>
      <c r="B557" s="1" t="s">
        <v>38015</v>
      </c>
      <c r="C557" s="1" t="s">
        <v>42347</v>
      </c>
      <c r="D557" s="1" t="s">
        <v>38016</v>
      </c>
      <c r="E557" s="1" t="s">
        <v>38017</v>
      </c>
      <c r="F557" s="1" t="s">
        <v>149</v>
      </c>
      <c r="G557" s="1" t="s">
        <v>36</v>
      </c>
      <c r="H557" s="1" t="s">
        <v>36</v>
      </c>
      <c r="I557" s="1" t="s">
        <v>36</v>
      </c>
      <c r="J557" s="1" t="s">
        <v>36</v>
      </c>
      <c r="K557" s="1" t="s">
        <v>36</v>
      </c>
      <c r="L557" s="1" t="s">
        <v>7103</v>
      </c>
      <c r="M557" s="1" t="s">
        <v>35</v>
      </c>
      <c r="N557" s="1" t="s">
        <v>35</v>
      </c>
      <c r="O557" s="1" t="s">
        <v>36</v>
      </c>
      <c r="P557" s="1" t="s">
        <v>35</v>
      </c>
      <c r="Q557" s="1" t="s">
        <v>35</v>
      </c>
      <c r="R557" s="1" t="s">
        <v>35</v>
      </c>
      <c r="S557" s="1" t="s">
        <v>36</v>
      </c>
      <c r="T557" s="1" t="s">
        <v>35</v>
      </c>
      <c r="U557" s="1" t="s">
        <v>35</v>
      </c>
      <c r="V557" s="1" t="s">
        <v>36</v>
      </c>
      <c r="W557" s="1" t="s">
        <v>36</v>
      </c>
      <c r="X557" s="1" t="s">
        <v>36</v>
      </c>
      <c r="Y557" s="1" t="s">
        <v>35</v>
      </c>
      <c r="Z557" s="1" t="s">
        <v>7130</v>
      </c>
      <c r="AA557" s="1" t="s">
        <v>36</v>
      </c>
      <c r="AB557" s="1" t="s">
        <v>36</v>
      </c>
      <c r="AC557" s="1" t="s">
        <v>36</v>
      </c>
      <c r="AD557" s="1" t="s">
        <v>36</v>
      </c>
      <c r="AE557" s="1" t="s">
        <v>36</v>
      </c>
      <c r="AF557" s="1" t="s">
        <v>7131</v>
      </c>
      <c r="AG557" s="13">
        <v>68.226277350000004</v>
      </c>
      <c r="AH557" s="13">
        <v>50.795297949999998</v>
      </c>
      <c r="AI557" s="13">
        <v>54.95920959</v>
      </c>
      <c r="AJ557" s="13">
        <v>38.727234979999999</v>
      </c>
      <c r="AK557" s="13">
        <v>79.589557769999999</v>
      </c>
      <c r="AL557" s="13">
        <v>42.994145529999997</v>
      </c>
      <c r="AM557" s="13">
        <v>36.031438260000002</v>
      </c>
      <c r="AN557" s="13">
        <v>18.312272950000001</v>
      </c>
      <c r="AO557" s="13">
        <v>0.77852535</v>
      </c>
      <c r="AP557" s="13">
        <v>2.2847464000000001E-2</v>
      </c>
      <c r="AQ557" s="13">
        <v>0.19717629</v>
      </c>
      <c r="AR557" s="13">
        <v>-0.22845625999999999</v>
      </c>
      <c r="AS557" s="13">
        <v>-0.114789955</v>
      </c>
      <c r="AT557" s="13">
        <v>-0.61980270000000004</v>
      </c>
      <c r="AU557" s="13">
        <v>0.37688386000000001</v>
      </c>
      <c r="AV557" s="13">
        <v>-0.51155510000000004</v>
      </c>
      <c r="AW557" s="13">
        <v>-0.76643899999999998</v>
      </c>
      <c r="AX557" s="13">
        <v>-1.7428843999999999</v>
      </c>
    </row>
    <row r="558" spans="1:50" x14ac:dyDescent="0.3">
      <c r="A558" s="1" t="s">
        <v>16987</v>
      </c>
      <c r="B558" s="1" t="s">
        <v>38018</v>
      </c>
      <c r="C558" s="1" t="s">
        <v>42348</v>
      </c>
      <c r="D558" s="1" t="s">
        <v>38019</v>
      </c>
      <c r="E558" s="1" t="s">
        <v>38020</v>
      </c>
      <c r="F558" s="1" t="s">
        <v>36</v>
      </c>
      <c r="G558" s="1" t="s">
        <v>36</v>
      </c>
      <c r="H558" s="1" t="s">
        <v>36</v>
      </c>
      <c r="I558" s="1" t="s">
        <v>36</v>
      </c>
      <c r="J558" s="1" t="s">
        <v>36</v>
      </c>
      <c r="K558" s="1" t="s">
        <v>149</v>
      </c>
      <c r="L558" s="1" t="s">
        <v>7103</v>
      </c>
      <c r="M558" s="1" t="s">
        <v>35</v>
      </c>
      <c r="N558" s="1" t="s">
        <v>35</v>
      </c>
      <c r="O558" s="1" t="s">
        <v>36</v>
      </c>
      <c r="P558" s="1" t="s">
        <v>35</v>
      </c>
      <c r="Q558" s="1" t="s">
        <v>35</v>
      </c>
      <c r="R558" s="1" t="s">
        <v>35</v>
      </c>
      <c r="S558" s="1" t="s">
        <v>36</v>
      </c>
      <c r="T558" s="1" t="s">
        <v>35</v>
      </c>
      <c r="U558" s="1" t="s">
        <v>35</v>
      </c>
      <c r="V558" s="1" t="s">
        <v>36</v>
      </c>
      <c r="W558" s="1" t="s">
        <v>36</v>
      </c>
      <c r="X558" s="1" t="s">
        <v>36</v>
      </c>
      <c r="Y558" s="1" t="s">
        <v>35</v>
      </c>
      <c r="Z558" s="1" t="s">
        <v>7106</v>
      </c>
      <c r="AA558" s="1" t="s">
        <v>36</v>
      </c>
      <c r="AB558" s="1" t="s">
        <v>36</v>
      </c>
      <c r="AC558" s="1" t="s">
        <v>36</v>
      </c>
      <c r="AD558" s="1" t="s">
        <v>36</v>
      </c>
      <c r="AE558" s="1" t="s">
        <v>36</v>
      </c>
      <c r="AF558" s="1" t="s">
        <v>7107</v>
      </c>
      <c r="AG558" s="13">
        <v>86.286174299999999</v>
      </c>
      <c r="AH558" s="13">
        <v>66.742658939999998</v>
      </c>
      <c r="AI558" s="13">
        <v>85.961840640000005</v>
      </c>
      <c r="AJ558" s="13">
        <v>68.652825649999997</v>
      </c>
      <c r="AK558" s="13">
        <v>127.2011682</v>
      </c>
      <c r="AL558" s="13">
        <v>112.23734829999999</v>
      </c>
      <c r="AM558" s="13">
        <v>60.532816279999999</v>
      </c>
      <c r="AN558" s="13">
        <v>78.300753290000003</v>
      </c>
      <c r="AO558" s="13">
        <v>0.78171979999999996</v>
      </c>
      <c r="AP558" s="13">
        <v>2.1929845E-2</v>
      </c>
      <c r="AQ558" s="13">
        <v>0.17339781000000001</v>
      </c>
      <c r="AR558" s="13">
        <v>-0.19712244000000001</v>
      </c>
      <c r="AS558" s="13">
        <v>0.16796477000000001</v>
      </c>
      <c r="AT558" s="13">
        <v>-0.15641250000000001</v>
      </c>
      <c r="AU558" s="13">
        <v>8.745667E-2</v>
      </c>
      <c r="AV558" s="13">
        <v>-9.3102420000000005E-2</v>
      </c>
      <c r="AW558" s="13">
        <v>-0.98386585999999998</v>
      </c>
      <c r="AX558" s="13">
        <v>-0.61255720000000002</v>
      </c>
    </row>
    <row r="559" spans="1:50" x14ac:dyDescent="0.3">
      <c r="A559" s="1" t="s">
        <v>16987</v>
      </c>
      <c r="B559" s="1" t="s">
        <v>38021</v>
      </c>
      <c r="C559" s="1" t="s">
        <v>42349</v>
      </c>
      <c r="D559" s="1" t="s">
        <v>2377</v>
      </c>
      <c r="E559" s="1" t="s">
        <v>2378</v>
      </c>
      <c r="F559" s="1" t="s">
        <v>36</v>
      </c>
      <c r="G559" s="1" t="s">
        <v>36</v>
      </c>
      <c r="H559" s="1" t="s">
        <v>36</v>
      </c>
      <c r="I559" s="1" t="s">
        <v>36</v>
      </c>
      <c r="J559" s="1" t="s">
        <v>36</v>
      </c>
      <c r="K559" s="1" t="s">
        <v>149</v>
      </c>
      <c r="L559" s="1" t="s">
        <v>7103</v>
      </c>
      <c r="M559" s="1" t="s">
        <v>35</v>
      </c>
      <c r="N559" s="1" t="s">
        <v>35</v>
      </c>
      <c r="O559" s="1" t="s">
        <v>36</v>
      </c>
      <c r="P559" s="1" t="s">
        <v>35</v>
      </c>
      <c r="Q559" s="1" t="s">
        <v>35</v>
      </c>
      <c r="R559" s="1" t="s">
        <v>35</v>
      </c>
      <c r="S559" s="1" t="s">
        <v>36</v>
      </c>
      <c r="T559" s="1" t="s">
        <v>35</v>
      </c>
      <c r="U559" s="1" t="s">
        <v>35</v>
      </c>
      <c r="V559" s="1" t="s">
        <v>36</v>
      </c>
      <c r="W559" s="1" t="s">
        <v>36</v>
      </c>
      <c r="X559" s="1" t="s">
        <v>36</v>
      </c>
      <c r="Y559" s="1" t="s">
        <v>35</v>
      </c>
      <c r="Z559" s="1" t="s">
        <v>7130</v>
      </c>
      <c r="AA559" s="1" t="s">
        <v>36</v>
      </c>
      <c r="AB559" s="1" t="s">
        <v>36</v>
      </c>
      <c r="AC559" s="1" t="s">
        <v>149</v>
      </c>
      <c r="AD559" s="1" t="s">
        <v>36</v>
      </c>
      <c r="AE559" s="1" t="s">
        <v>36</v>
      </c>
      <c r="AF559" s="1" t="s">
        <v>7107</v>
      </c>
      <c r="AG559" s="13">
        <v>122.4059682</v>
      </c>
      <c r="AH559" s="13">
        <v>102.7718819</v>
      </c>
      <c r="AI559" s="13">
        <v>80.324998629999996</v>
      </c>
      <c r="AJ559" s="13">
        <v>100.33874520000001</v>
      </c>
      <c r="AK559" s="13">
        <v>142.12421029999999</v>
      </c>
      <c r="AL559" s="13">
        <v>141.6543953</v>
      </c>
      <c r="AM559" s="13">
        <v>102.3292847</v>
      </c>
      <c r="AN559" s="13">
        <v>115.5567569</v>
      </c>
      <c r="AO559" s="13">
        <v>0.80281950000000002</v>
      </c>
      <c r="AP559" s="13">
        <v>1.6443424000000002E-2</v>
      </c>
      <c r="AQ559" s="13">
        <v>0.12060898</v>
      </c>
      <c r="AR559" s="13">
        <v>-0.13161932000000001</v>
      </c>
      <c r="AS559" s="13">
        <v>-0.48714395999999999</v>
      </c>
      <c r="AT559" s="13">
        <v>-0.16618611999999999</v>
      </c>
      <c r="AU559" s="13">
        <v>2.386506E-3</v>
      </c>
      <c r="AV559" s="13">
        <v>-2.3904600000000001E-3</v>
      </c>
      <c r="AW559" s="13">
        <v>-0.47154674000000002</v>
      </c>
      <c r="AX559" s="13">
        <v>-0.29616419999999999</v>
      </c>
    </row>
    <row r="560" spans="1:50" x14ac:dyDescent="0.3">
      <c r="A560" s="1" t="s">
        <v>16987</v>
      </c>
      <c r="B560" s="1" t="s">
        <v>38022</v>
      </c>
      <c r="C560" s="1" t="s">
        <v>42350</v>
      </c>
      <c r="D560" s="1" t="s">
        <v>38023</v>
      </c>
      <c r="E560" s="1" t="s">
        <v>38024</v>
      </c>
      <c r="F560" s="1" t="s">
        <v>149</v>
      </c>
      <c r="G560" s="1" t="s">
        <v>36</v>
      </c>
      <c r="H560" s="1" t="s">
        <v>36</v>
      </c>
      <c r="I560" s="1" t="s">
        <v>36</v>
      </c>
      <c r="J560" s="1" t="s">
        <v>36</v>
      </c>
      <c r="K560" s="1" t="s">
        <v>36</v>
      </c>
      <c r="L560" s="1" t="s">
        <v>7103</v>
      </c>
      <c r="M560" s="1" t="s">
        <v>35</v>
      </c>
      <c r="N560" s="1" t="s">
        <v>35</v>
      </c>
      <c r="O560" s="1" t="s">
        <v>36</v>
      </c>
      <c r="P560" s="1" t="s">
        <v>35</v>
      </c>
      <c r="Q560" s="1" t="s">
        <v>35</v>
      </c>
      <c r="R560" s="1" t="s">
        <v>35</v>
      </c>
      <c r="S560" s="1" t="s">
        <v>36</v>
      </c>
      <c r="T560" s="1" t="s">
        <v>35</v>
      </c>
      <c r="U560" s="1" t="s">
        <v>35</v>
      </c>
      <c r="V560" s="1" t="s">
        <v>36</v>
      </c>
      <c r="W560" s="1" t="s">
        <v>36</v>
      </c>
      <c r="X560" s="1" t="s">
        <v>36</v>
      </c>
      <c r="Y560" s="1" t="s">
        <v>35</v>
      </c>
      <c r="Z560" s="1" t="s">
        <v>7130</v>
      </c>
      <c r="AA560" s="1" t="s">
        <v>36</v>
      </c>
      <c r="AB560" s="1" t="s">
        <v>36</v>
      </c>
      <c r="AC560" s="1" t="s">
        <v>149</v>
      </c>
      <c r="AD560" s="1" t="s">
        <v>36</v>
      </c>
      <c r="AE560" s="1" t="s">
        <v>149</v>
      </c>
      <c r="AF560" s="1" t="s">
        <v>7107</v>
      </c>
      <c r="AG560" s="13">
        <v>178.5923142</v>
      </c>
      <c r="AH560" s="13">
        <v>162.42682479999999</v>
      </c>
      <c r="AI560" s="13">
        <v>93.007893150000001</v>
      </c>
      <c r="AJ560" s="13">
        <v>110.9007184</v>
      </c>
      <c r="AK560" s="13">
        <v>194.7101681</v>
      </c>
      <c r="AL560" s="13">
        <v>161.56747319999999</v>
      </c>
      <c r="AM560" s="13">
        <v>92.240481950000003</v>
      </c>
      <c r="AN560" s="13">
        <v>113.0309261</v>
      </c>
      <c r="AO560" s="13">
        <v>0.88142854000000004</v>
      </c>
      <c r="AP560" s="13">
        <v>3.8057219000000001E-3</v>
      </c>
      <c r="AQ560" s="13">
        <v>6.6817280000000007E-2</v>
      </c>
      <c r="AR560" s="13">
        <v>-7.0062793999999998E-2</v>
      </c>
      <c r="AS560" s="13">
        <v>-0.87442770000000003</v>
      </c>
      <c r="AT560" s="13">
        <v>-0.62058400000000002</v>
      </c>
      <c r="AU560" s="13">
        <v>0.12832627999999999</v>
      </c>
      <c r="AV560" s="13">
        <v>-0.14086515999999999</v>
      </c>
      <c r="AW560" s="13">
        <v>-0.94952999999999999</v>
      </c>
      <c r="AX560" s="13">
        <v>-0.65628439999999999</v>
      </c>
    </row>
    <row r="561" spans="1:50" x14ac:dyDescent="0.3">
      <c r="A561" s="1" t="s">
        <v>16987</v>
      </c>
      <c r="B561" s="1" t="s">
        <v>38025</v>
      </c>
      <c r="C561" s="1" t="s">
        <v>42351</v>
      </c>
      <c r="D561" s="1" t="s">
        <v>38026</v>
      </c>
      <c r="E561" s="1" t="s">
        <v>38027</v>
      </c>
      <c r="F561" s="1" t="s">
        <v>36</v>
      </c>
      <c r="G561" s="1" t="s">
        <v>36</v>
      </c>
      <c r="H561" s="1" t="s">
        <v>36</v>
      </c>
      <c r="I561" s="1" t="s">
        <v>36</v>
      </c>
      <c r="J561" s="1" t="s">
        <v>36</v>
      </c>
      <c r="K561" s="1" t="s">
        <v>149</v>
      </c>
      <c r="L561" s="1" t="s">
        <v>7103</v>
      </c>
      <c r="M561" s="1" t="s">
        <v>35</v>
      </c>
      <c r="N561" s="1" t="s">
        <v>35</v>
      </c>
      <c r="O561" s="1" t="s">
        <v>36</v>
      </c>
      <c r="P561" s="1" t="s">
        <v>35</v>
      </c>
      <c r="Q561" s="1" t="s">
        <v>35</v>
      </c>
      <c r="R561" s="1" t="s">
        <v>35</v>
      </c>
      <c r="S561" s="1" t="s">
        <v>36</v>
      </c>
      <c r="T561" s="1" t="s">
        <v>35</v>
      </c>
      <c r="U561" s="1" t="s">
        <v>35</v>
      </c>
      <c r="V561" s="1" t="s">
        <v>36</v>
      </c>
      <c r="W561" s="1" t="s">
        <v>36</v>
      </c>
      <c r="X561" s="1" t="s">
        <v>36</v>
      </c>
      <c r="Y561" s="1" t="s">
        <v>35</v>
      </c>
      <c r="Z561" s="1" t="s">
        <v>7106</v>
      </c>
      <c r="AA561" s="1" t="s">
        <v>36</v>
      </c>
      <c r="AB561" s="1" t="s">
        <v>36</v>
      </c>
      <c r="AC561" s="1" t="s">
        <v>36</v>
      </c>
      <c r="AD561" s="1" t="s">
        <v>36</v>
      </c>
      <c r="AE561" s="1" t="s">
        <v>36</v>
      </c>
      <c r="AF561" s="1" t="s">
        <v>7107</v>
      </c>
      <c r="AG561" s="13">
        <v>28.093173029999999</v>
      </c>
      <c r="AH561" s="13">
        <v>54.929798949999999</v>
      </c>
      <c r="AI561" s="13">
        <v>45.094736079999997</v>
      </c>
      <c r="AJ561" s="13">
        <v>28.165261810000001</v>
      </c>
      <c r="AK561" s="13">
        <v>36.952294680000001</v>
      </c>
      <c r="AL561" s="13">
        <v>38.921015949999997</v>
      </c>
      <c r="AM561" s="13">
        <v>15.853832840000001</v>
      </c>
      <c r="AN561" s="13">
        <v>6.9460345659999998</v>
      </c>
      <c r="AO561" s="13">
        <v>0.80017996000000002</v>
      </c>
      <c r="AP561" s="13">
        <v>1.7076304E-2</v>
      </c>
      <c r="AQ561" s="13">
        <v>-0.56329099999999999</v>
      </c>
      <c r="AR561" s="13">
        <v>0.40407841999999999</v>
      </c>
      <c r="AS561" s="13">
        <v>0.11944846000000001</v>
      </c>
      <c r="AT561" s="13">
        <v>-0.55959369999999997</v>
      </c>
      <c r="AU561" s="13">
        <v>-3.7928533E-2</v>
      </c>
      <c r="AV561" s="13">
        <v>3.6956879999999998E-2</v>
      </c>
      <c r="AW561" s="13">
        <v>-1.2587607999999999</v>
      </c>
      <c r="AX561" s="13">
        <v>-2.4493309999999999</v>
      </c>
    </row>
    <row r="562" spans="1:50" x14ac:dyDescent="0.3">
      <c r="A562" s="1" t="s">
        <v>16987</v>
      </c>
      <c r="B562" s="1" t="s">
        <v>38028</v>
      </c>
      <c r="C562" s="1" t="s">
        <v>42352</v>
      </c>
      <c r="D562" s="1" t="s">
        <v>38029</v>
      </c>
      <c r="E562" s="1" t="s">
        <v>38030</v>
      </c>
      <c r="F562" s="1" t="s">
        <v>149</v>
      </c>
      <c r="G562" s="1" t="s">
        <v>36</v>
      </c>
      <c r="H562" s="1" t="s">
        <v>36</v>
      </c>
      <c r="I562" s="1" t="s">
        <v>36</v>
      </c>
      <c r="J562" s="1" t="s">
        <v>36</v>
      </c>
      <c r="K562" s="1" t="s">
        <v>36</v>
      </c>
      <c r="L562" s="1" t="s">
        <v>7103</v>
      </c>
      <c r="M562" s="1" t="s">
        <v>35</v>
      </c>
      <c r="N562" s="1" t="s">
        <v>35</v>
      </c>
      <c r="O562" s="1" t="s">
        <v>36</v>
      </c>
      <c r="P562" s="1" t="s">
        <v>35</v>
      </c>
      <c r="Q562" s="1" t="s">
        <v>35</v>
      </c>
      <c r="R562" s="1" t="s">
        <v>35</v>
      </c>
      <c r="S562" s="1" t="s">
        <v>36</v>
      </c>
      <c r="T562" s="1" t="s">
        <v>35</v>
      </c>
      <c r="U562" s="1" t="s">
        <v>35</v>
      </c>
      <c r="V562" s="1" t="s">
        <v>36</v>
      </c>
      <c r="W562" s="1" t="s">
        <v>36</v>
      </c>
      <c r="X562" s="1" t="s">
        <v>36</v>
      </c>
      <c r="Y562" s="1" t="s">
        <v>35</v>
      </c>
      <c r="Z562" s="1" t="s">
        <v>7106</v>
      </c>
      <c r="AA562" s="1" t="s">
        <v>36</v>
      </c>
      <c r="AB562" s="1" t="s">
        <v>36</v>
      </c>
      <c r="AC562" s="1" t="s">
        <v>36</v>
      </c>
      <c r="AD562" s="1" t="s">
        <v>36</v>
      </c>
      <c r="AE562" s="1" t="s">
        <v>36</v>
      </c>
      <c r="AF562" s="1" t="s">
        <v>7107</v>
      </c>
      <c r="AG562" s="13">
        <v>130.4325891</v>
      </c>
      <c r="AH562" s="13">
        <v>89.777735910000004</v>
      </c>
      <c r="AI562" s="13">
        <v>88.78026165</v>
      </c>
      <c r="AJ562" s="13">
        <v>96.818087460000001</v>
      </c>
      <c r="AK562" s="13">
        <v>103.7506735</v>
      </c>
      <c r="AL562" s="13">
        <v>113.5950582</v>
      </c>
      <c r="AM562" s="13">
        <v>49.002756040000001</v>
      </c>
      <c r="AN562" s="13">
        <v>73.880549479999999</v>
      </c>
      <c r="AO562" s="13">
        <v>0.83518519999999996</v>
      </c>
      <c r="AP562" s="13">
        <v>9.8546174999999993E-3</v>
      </c>
      <c r="AQ562" s="13">
        <v>0.24442226</v>
      </c>
      <c r="AR562" s="13">
        <v>-0.29445250000000001</v>
      </c>
      <c r="AS562" s="13">
        <v>-0.31057125000000002</v>
      </c>
      <c r="AT562" s="13">
        <v>-0.18553360999999999</v>
      </c>
      <c r="AU562" s="13">
        <v>-6.6871059999999996E-2</v>
      </c>
      <c r="AV562" s="13">
        <v>6.3908309999999996E-2</v>
      </c>
      <c r="AW562" s="13">
        <v>-1.1490568999999999</v>
      </c>
      <c r="AX562" s="13">
        <v>-0.55672526</v>
      </c>
    </row>
    <row r="563" spans="1:50" x14ac:dyDescent="0.3">
      <c r="A563" s="1" t="s">
        <v>16987</v>
      </c>
      <c r="B563" s="1" t="s">
        <v>38031</v>
      </c>
      <c r="C563" s="1" t="s">
        <v>42353</v>
      </c>
      <c r="D563" s="1" t="s">
        <v>5467</v>
      </c>
      <c r="E563" s="1" t="s">
        <v>5468</v>
      </c>
      <c r="F563" s="1" t="s">
        <v>36</v>
      </c>
      <c r="G563" s="1" t="s">
        <v>36</v>
      </c>
      <c r="H563" s="1" t="s">
        <v>36</v>
      </c>
      <c r="I563" s="1" t="s">
        <v>149</v>
      </c>
      <c r="J563" s="1" t="s">
        <v>149</v>
      </c>
      <c r="K563" s="1" t="s">
        <v>36</v>
      </c>
      <c r="L563" s="1" t="s">
        <v>7501</v>
      </c>
      <c r="M563" s="1" t="s">
        <v>35</v>
      </c>
      <c r="N563" s="1" t="s">
        <v>35</v>
      </c>
      <c r="O563" s="1" t="s">
        <v>36</v>
      </c>
      <c r="P563" s="1" t="s">
        <v>35</v>
      </c>
      <c r="Q563" s="1" t="s">
        <v>35</v>
      </c>
      <c r="R563" s="1" t="s">
        <v>35</v>
      </c>
      <c r="S563" s="1" t="s">
        <v>36</v>
      </c>
      <c r="T563" s="1" t="s">
        <v>35</v>
      </c>
      <c r="U563" s="1" t="s">
        <v>35</v>
      </c>
      <c r="V563" s="1" t="s">
        <v>36</v>
      </c>
      <c r="W563" s="1" t="s">
        <v>36</v>
      </c>
      <c r="X563" s="1" t="s">
        <v>36</v>
      </c>
      <c r="Y563" s="1" t="s">
        <v>35</v>
      </c>
      <c r="Z563" s="1" t="s">
        <v>7504</v>
      </c>
      <c r="AA563" s="1" t="s">
        <v>36</v>
      </c>
      <c r="AB563" s="1" t="s">
        <v>36</v>
      </c>
      <c r="AC563" s="1" t="s">
        <v>36</v>
      </c>
      <c r="AD563" s="1" t="s">
        <v>36</v>
      </c>
      <c r="AE563" s="1" t="s">
        <v>36</v>
      </c>
      <c r="AF563" s="1" t="s">
        <v>7107</v>
      </c>
      <c r="AG563" s="13">
        <v>64.21296692</v>
      </c>
      <c r="AH563" s="13">
        <v>38.982437959999999</v>
      </c>
      <c r="AI563" s="13">
        <v>56.368420090000001</v>
      </c>
      <c r="AJ563" s="13">
        <v>38.727234979999999</v>
      </c>
      <c r="AK563" s="13">
        <v>63.245273589999996</v>
      </c>
      <c r="AL563" s="13">
        <v>38.015876050000003</v>
      </c>
      <c r="AM563" s="13">
        <v>23.060120489999999</v>
      </c>
      <c r="AN563" s="13">
        <v>21.469561389999999</v>
      </c>
      <c r="AO563" s="13">
        <v>0.77679706000000004</v>
      </c>
      <c r="AP563" s="13">
        <v>2.3353696E-2</v>
      </c>
      <c r="AQ563" s="13">
        <v>0.31555783999999998</v>
      </c>
      <c r="AR563" s="13">
        <v>-0.40448250000000002</v>
      </c>
      <c r="AS563" s="13">
        <v>0.12758030000000001</v>
      </c>
      <c r="AT563" s="13">
        <v>-0.41395833999999998</v>
      </c>
      <c r="AU563" s="13">
        <v>0.32094879999999998</v>
      </c>
      <c r="AV563" s="13">
        <v>-0.41340682000000001</v>
      </c>
      <c r="AW563" s="13">
        <v>-1.1346088999999999</v>
      </c>
      <c r="AX563" s="13">
        <v>-1.2377161999999999</v>
      </c>
    </row>
    <row r="564" spans="1:50" x14ac:dyDescent="0.3">
      <c r="A564" s="1" t="s">
        <v>16987</v>
      </c>
      <c r="B564" s="1" t="s">
        <v>38032</v>
      </c>
      <c r="C564" s="1" t="s">
        <v>42354</v>
      </c>
      <c r="D564" s="1" t="s">
        <v>38033</v>
      </c>
      <c r="E564" s="1" t="s">
        <v>38034</v>
      </c>
      <c r="F564" s="1" t="s">
        <v>36</v>
      </c>
      <c r="G564" s="1" t="s">
        <v>36</v>
      </c>
      <c r="H564" s="1" t="s">
        <v>36</v>
      </c>
      <c r="I564" s="1" t="s">
        <v>36</v>
      </c>
      <c r="J564" s="1" t="s">
        <v>149</v>
      </c>
      <c r="K564" s="1" t="s">
        <v>36</v>
      </c>
      <c r="L564" s="1" t="s">
        <v>7103</v>
      </c>
      <c r="M564" s="1" t="s">
        <v>35</v>
      </c>
      <c r="N564" s="1" t="s">
        <v>35</v>
      </c>
      <c r="O564" s="1" t="s">
        <v>36</v>
      </c>
      <c r="P564" s="1" t="s">
        <v>35</v>
      </c>
      <c r="Q564" s="1" t="s">
        <v>35</v>
      </c>
      <c r="R564" s="1" t="s">
        <v>35</v>
      </c>
      <c r="S564" s="1" t="s">
        <v>36</v>
      </c>
      <c r="T564" s="1" t="s">
        <v>35</v>
      </c>
      <c r="U564" s="1" t="s">
        <v>35</v>
      </c>
      <c r="V564" s="1" t="s">
        <v>36</v>
      </c>
      <c r="W564" s="1" t="s">
        <v>36</v>
      </c>
      <c r="X564" s="1" t="s">
        <v>36</v>
      </c>
      <c r="Y564" s="1" t="s">
        <v>35</v>
      </c>
      <c r="Z564" s="1" t="s">
        <v>7130</v>
      </c>
      <c r="AA564" s="1" t="s">
        <v>36</v>
      </c>
      <c r="AB564" s="1" t="s">
        <v>36</v>
      </c>
      <c r="AC564" s="1" t="s">
        <v>36</v>
      </c>
      <c r="AD564" s="1" t="s">
        <v>36</v>
      </c>
      <c r="AE564" s="1" t="s">
        <v>36</v>
      </c>
      <c r="AF564" s="1" t="s">
        <v>7107</v>
      </c>
      <c r="AG564" s="13">
        <v>62.206311700000001</v>
      </c>
      <c r="AH564" s="13">
        <v>60.245585939999998</v>
      </c>
      <c r="AI564" s="13">
        <v>47.913157079999998</v>
      </c>
      <c r="AJ564" s="13">
        <v>44.008221570000003</v>
      </c>
      <c r="AK564" s="13">
        <v>68.219620950000007</v>
      </c>
      <c r="AL564" s="13">
        <v>76.031752089999998</v>
      </c>
      <c r="AM564" s="13">
        <v>37.472695790000003</v>
      </c>
      <c r="AN564" s="13">
        <v>43.570580460000002</v>
      </c>
      <c r="AO564" s="13">
        <v>0.97752410000000001</v>
      </c>
      <c r="AP564" s="7">
        <v>2.7908814000000001E-5</v>
      </c>
      <c r="AQ564" s="13">
        <v>2.2917744E-2</v>
      </c>
      <c r="AR564" s="13">
        <v>-2.3287683999999999E-2</v>
      </c>
      <c r="AS564" s="13">
        <v>-0.35372134999999999</v>
      </c>
      <c r="AT564" s="13">
        <v>-0.47637015999999999</v>
      </c>
      <c r="AU564" s="13">
        <v>-8.0326410000000001E-2</v>
      </c>
      <c r="AV564" s="13">
        <v>7.6088890000000006E-2</v>
      </c>
      <c r="AW564" s="13">
        <v>-0.94467336000000002</v>
      </c>
      <c r="AX564" s="13">
        <v>-0.72715879999999999</v>
      </c>
    </row>
    <row r="565" spans="1:50" x14ac:dyDescent="0.3">
      <c r="A565" s="1" t="s">
        <v>16987</v>
      </c>
      <c r="B565" s="1" t="s">
        <v>38035</v>
      </c>
      <c r="C565" s="1" t="s">
        <v>42355</v>
      </c>
      <c r="D565" s="1" t="s">
        <v>38036</v>
      </c>
      <c r="E565" s="1" t="s">
        <v>38037</v>
      </c>
      <c r="F565" s="1" t="s">
        <v>149</v>
      </c>
      <c r="G565" s="1" t="s">
        <v>36</v>
      </c>
      <c r="H565" s="1" t="s">
        <v>36</v>
      </c>
      <c r="I565" s="1" t="s">
        <v>36</v>
      </c>
      <c r="J565" s="1" t="s">
        <v>36</v>
      </c>
      <c r="K565" s="1" t="s">
        <v>36</v>
      </c>
      <c r="L565" s="1" t="s">
        <v>7103</v>
      </c>
      <c r="M565" s="1" t="s">
        <v>35</v>
      </c>
      <c r="N565" s="1" t="s">
        <v>35</v>
      </c>
      <c r="O565" s="1" t="s">
        <v>36</v>
      </c>
      <c r="P565" s="1" t="s">
        <v>35</v>
      </c>
      <c r="Q565" s="1" t="s">
        <v>35</v>
      </c>
      <c r="R565" s="1" t="s">
        <v>35</v>
      </c>
      <c r="S565" s="1" t="s">
        <v>36</v>
      </c>
      <c r="T565" s="1" t="s">
        <v>35</v>
      </c>
      <c r="U565" s="1" t="s">
        <v>35</v>
      </c>
      <c r="V565" s="1" t="s">
        <v>36</v>
      </c>
      <c r="W565" s="1" t="s">
        <v>36</v>
      </c>
      <c r="X565" s="1" t="s">
        <v>149</v>
      </c>
      <c r="Y565" s="1" t="s">
        <v>1648</v>
      </c>
      <c r="Z565" s="1" t="s">
        <v>7106</v>
      </c>
      <c r="AA565" s="1" t="s">
        <v>36</v>
      </c>
      <c r="AB565" s="1" t="s">
        <v>36</v>
      </c>
      <c r="AC565" s="1" t="s">
        <v>36</v>
      </c>
      <c r="AD565" s="1" t="s">
        <v>36</v>
      </c>
      <c r="AE565" s="1" t="s">
        <v>36</v>
      </c>
      <c r="AF565" s="1" t="s">
        <v>7131</v>
      </c>
      <c r="AG565" s="13">
        <v>66.219622139999998</v>
      </c>
      <c r="AH565" s="13">
        <v>82.099376919999997</v>
      </c>
      <c r="AI565" s="13">
        <v>45.094736079999997</v>
      </c>
      <c r="AJ565" s="13">
        <v>75.694141099999996</v>
      </c>
      <c r="AK565" s="13">
        <v>61.824031480000002</v>
      </c>
      <c r="AL565" s="13">
        <v>89.156280730000006</v>
      </c>
      <c r="AM565" s="13">
        <v>28.825150610000001</v>
      </c>
      <c r="AN565" s="13">
        <v>46.727868899999997</v>
      </c>
      <c r="AO565" s="13">
        <v>0.80000572999999997</v>
      </c>
      <c r="AP565" s="13">
        <v>1.7118607000000001E-2</v>
      </c>
      <c r="AQ565" s="13">
        <v>-0.16337272999999999</v>
      </c>
      <c r="AR565" s="13">
        <v>0.14673976999999999</v>
      </c>
      <c r="AS565" s="13">
        <v>-0.71767247000000001</v>
      </c>
      <c r="AT565" s="13">
        <v>2.9550130000000001E-2</v>
      </c>
      <c r="AU565" s="13">
        <v>-0.28812080000000001</v>
      </c>
      <c r="AV565" s="13">
        <v>0.24004790000000001</v>
      </c>
      <c r="AW565" s="13">
        <v>-1.3889604</v>
      </c>
      <c r="AX565" s="13">
        <v>-0.69200530000000005</v>
      </c>
    </row>
    <row r="566" spans="1:50" x14ac:dyDescent="0.3">
      <c r="A566" s="1" t="s">
        <v>16987</v>
      </c>
      <c r="B566" s="1" t="s">
        <v>38038</v>
      </c>
      <c r="C566" s="1" t="s">
        <v>42356</v>
      </c>
      <c r="D566" s="1" t="s">
        <v>38039</v>
      </c>
      <c r="E566" s="1" t="s">
        <v>38040</v>
      </c>
      <c r="F566" s="1" t="s">
        <v>149</v>
      </c>
      <c r="G566" s="1" t="s">
        <v>36</v>
      </c>
      <c r="H566" s="1" t="s">
        <v>36</v>
      </c>
      <c r="I566" s="1" t="s">
        <v>36</v>
      </c>
      <c r="J566" s="1" t="s">
        <v>36</v>
      </c>
      <c r="K566" s="1" t="s">
        <v>36</v>
      </c>
      <c r="L566" s="1" t="s">
        <v>7103</v>
      </c>
      <c r="M566" s="1" t="s">
        <v>35</v>
      </c>
      <c r="N566" s="1" t="s">
        <v>35</v>
      </c>
      <c r="O566" s="1" t="s">
        <v>36</v>
      </c>
      <c r="P566" s="1" t="s">
        <v>35</v>
      </c>
      <c r="Q566" s="1" t="s">
        <v>35</v>
      </c>
      <c r="R566" s="1" t="s">
        <v>35</v>
      </c>
      <c r="S566" s="1" t="s">
        <v>36</v>
      </c>
      <c r="T566" s="1" t="s">
        <v>35</v>
      </c>
      <c r="U566" s="1" t="s">
        <v>35</v>
      </c>
      <c r="V566" s="1" t="s">
        <v>36</v>
      </c>
      <c r="W566" s="1" t="s">
        <v>36</v>
      </c>
      <c r="X566" s="1" t="s">
        <v>36</v>
      </c>
      <c r="Y566" s="1" t="s">
        <v>35</v>
      </c>
      <c r="Z566" s="1" t="s">
        <v>7106</v>
      </c>
      <c r="AA566" s="1" t="s">
        <v>36</v>
      </c>
      <c r="AB566" s="1" t="s">
        <v>36</v>
      </c>
      <c r="AC566" s="1" t="s">
        <v>36</v>
      </c>
      <c r="AD566" s="1" t="s">
        <v>36</v>
      </c>
      <c r="AE566" s="1" t="s">
        <v>36</v>
      </c>
      <c r="AF566" s="1" t="s">
        <v>7107</v>
      </c>
      <c r="AG566" s="13">
        <v>130.4325891</v>
      </c>
      <c r="AH566" s="13">
        <v>129.35081690000001</v>
      </c>
      <c r="AI566" s="13">
        <v>100.0539457</v>
      </c>
      <c r="AJ566" s="13">
        <v>91.537100870000003</v>
      </c>
      <c r="AK566" s="13">
        <v>149.23042079999999</v>
      </c>
      <c r="AL566" s="13">
        <v>114.0476281</v>
      </c>
      <c r="AM566" s="13">
        <v>89.35796689</v>
      </c>
      <c r="AN566" s="13">
        <v>106.7163492</v>
      </c>
      <c r="AO566" s="13">
        <v>0.78235054000000004</v>
      </c>
      <c r="AP566" s="13">
        <v>2.175142E-2</v>
      </c>
      <c r="AQ566" s="13">
        <v>5.9950979999999999E-3</v>
      </c>
      <c r="AR566" s="13">
        <v>-6.020114E-3</v>
      </c>
      <c r="AS566" s="13">
        <v>-0.37653120000000001</v>
      </c>
      <c r="AT566" s="13">
        <v>-0.50488080000000002</v>
      </c>
      <c r="AU566" s="13">
        <v>0.18095443</v>
      </c>
      <c r="AV566" s="13">
        <v>-0.20695079999999999</v>
      </c>
      <c r="AW566" s="13">
        <v>-0.55891895000000003</v>
      </c>
      <c r="AX566" s="13">
        <v>-0.30280602000000001</v>
      </c>
    </row>
    <row r="567" spans="1:50" x14ac:dyDescent="0.3">
      <c r="A567" s="1" t="s">
        <v>16987</v>
      </c>
      <c r="B567" s="1" t="s">
        <v>38041</v>
      </c>
      <c r="C567" s="1" t="s">
        <v>42357</v>
      </c>
      <c r="D567" s="1" t="s">
        <v>38042</v>
      </c>
      <c r="E567" s="1" t="s">
        <v>38043</v>
      </c>
      <c r="F567" s="1" t="s">
        <v>149</v>
      </c>
      <c r="G567" s="1" t="s">
        <v>149</v>
      </c>
      <c r="H567" s="1" t="s">
        <v>36</v>
      </c>
      <c r="I567" s="1" t="s">
        <v>36</v>
      </c>
      <c r="J567" s="1" t="s">
        <v>36</v>
      </c>
      <c r="K567" s="1" t="s">
        <v>36</v>
      </c>
      <c r="L567" s="1" t="s">
        <v>7103</v>
      </c>
      <c r="M567" s="1" t="s">
        <v>35</v>
      </c>
      <c r="N567" s="1" t="s">
        <v>35</v>
      </c>
      <c r="O567" s="1" t="s">
        <v>36</v>
      </c>
      <c r="P567" s="1" t="s">
        <v>35</v>
      </c>
      <c r="Q567" s="1" t="s">
        <v>35</v>
      </c>
      <c r="R567" s="1" t="s">
        <v>35</v>
      </c>
      <c r="S567" s="1" t="s">
        <v>36</v>
      </c>
      <c r="T567" s="1" t="s">
        <v>35</v>
      </c>
      <c r="U567" s="1" t="s">
        <v>35</v>
      </c>
      <c r="V567" s="1" t="s">
        <v>36</v>
      </c>
      <c r="W567" s="1" t="s">
        <v>36</v>
      </c>
      <c r="X567" s="1" t="s">
        <v>36</v>
      </c>
      <c r="Y567" s="1" t="s">
        <v>35</v>
      </c>
      <c r="Z567" s="1" t="s">
        <v>7106</v>
      </c>
      <c r="AA567" s="1" t="s">
        <v>36</v>
      </c>
      <c r="AB567" s="1" t="s">
        <v>36</v>
      </c>
      <c r="AC567" s="1" t="s">
        <v>36</v>
      </c>
      <c r="AD567" s="1" t="s">
        <v>36</v>
      </c>
      <c r="AE567" s="1" t="s">
        <v>36</v>
      </c>
      <c r="AF567" s="1" t="s">
        <v>7131</v>
      </c>
      <c r="AG567" s="13">
        <v>72.239587779999994</v>
      </c>
      <c r="AH567" s="13">
        <v>71.467802930000005</v>
      </c>
      <c r="AI567" s="13">
        <v>46.503946579999997</v>
      </c>
      <c r="AJ567" s="13">
        <v>65.132167920000001</v>
      </c>
      <c r="AK567" s="13">
        <v>101.6188104</v>
      </c>
      <c r="AL567" s="13">
        <v>95.944830019999998</v>
      </c>
      <c r="AM567" s="13">
        <v>61.97407381</v>
      </c>
      <c r="AN567" s="13">
        <v>77.037837920000001</v>
      </c>
      <c r="AO567" s="13">
        <v>0.81991272999999998</v>
      </c>
      <c r="AP567" s="13">
        <v>1.2700127E-2</v>
      </c>
      <c r="AQ567" s="13">
        <v>7.7273059999999998E-3</v>
      </c>
      <c r="AR567" s="13">
        <v>-7.7689170000000002E-3</v>
      </c>
      <c r="AS567" s="13">
        <v>-0.62770919999999997</v>
      </c>
      <c r="AT567" s="13">
        <v>-0.14169209999999999</v>
      </c>
      <c r="AU567" s="13">
        <v>4.0850020000000001E-2</v>
      </c>
      <c r="AV567" s="13">
        <v>-4.2040481999999997E-2</v>
      </c>
      <c r="AW567" s="13">
        <v>-0.67258070000000003</v>
      </c>
      <c r="AX567" s="13">
        <v>-0.35867833999999998</v>
      </c>
    </row>
    <row r="568" spans="1:50" x14ac:dyDescent="0.3">
      <c r="A568" s="1" t="s">
        <v>16987</v>
      </c>
      <c r="B568" s="1" t="s">
        <v>38044</v>
      </c>
      <c r="C568" s="1" t="s">
        <v>42358</v>
      </c>
      <c r="D568" s="1" t="s">
        <v>38045</v>
      </c>
      <c r="E568" s="1" t="s">
        <v>38046</v>
      </c>
      <c r="F568" s="1" t="s">
        <v>149</v>
      </c>
      <c r="G568" s="1" t="s">
        <v>36</v>
      </c>
      <c r="H568" s="1" t="s">
        <v>36</v>
      </c>
      <c r="I568" s="1" t="s">
        <v>36</v>
      </c>
      <c r="J568" s="1" t="s">
        <v>36</v>
      </c>
      <c r="K568" s="1" t="s">
        <v>36</v>
      </c>
      <c r="L568" s="1" t="s">
        <v>7103</v>
      </c>
      <c r="M568" s="1" t="s">
        <v>35</v>
      </c>
      <c r="N568" s="1" t="s">
        <v>35</v>
      </c>
      <c r="O568" s="1" t="s">
        <v>36</v>
      </c>
      <c r="P568" s="1" t="s">
        <v>35</v>
      </c>
      <c r="Q568" s="1" t="s">
        <v>35</v>
      </c>
      <c r="R568" s="1" t="s">
        <v>35</v>
      </c>
      <c r="S568" s="1" t="s">
        <v>36</v>
      </c>
      <c r="T568" s="1" t="s">
        <v>35</v>
      </c>
      <c r="U568" s="1" t="s">
        <v>35</v>
      </c>
      <c r="V568" s="1" t="s">
        <v>36</v>
      </c>
      <c r="W568" s="1" t="s">
        <v>36</v>
      </c>
      <c r="X568" s="1" t="s">
        <v>36</v>
      </c>
      <c r="Y568" s="1" t="s">
        <v>35</v>
      </c>
      <c r="Z568" s="1" t="s">
        <v>7106</v>
      </c>
      <c r="AA568" s="1" t="s">
        <v>36</v>
      </c>
      <c r="AB568" s="1" t="s">
        <v>36</v>
      </c>
      <c r="AC568" s="1" t="s">
        <v>36</v>
      </c>
      <c r="AD568" s="1" t="s">
        <v>36</v>
      </c>
      <c r="AE568" s="1" t="s">
        <v>36</v>
      </c>
      <c r="AF568" s="1" t="s">
        <v>7107</v>
      </c>
      <c r="AG568" s="13">
        <v>110.3660369</v>
      </c>
      <c r="AH568" s="13">
        <v>96.274808910000004</v>
      </c>
      <c r="AI568" s="13">
        <v>73.278946120000001</v>
      </c>
      <c r="AJ568" s="13">
        <v>70.413154509999998</v>
      </c>
      <c r="AK568" s="13">
        <v>115.1206103</v>
      </c>
      <c r="AL568" s="13">
        <v>116.7630479</v>
      </c>
      <c r="AM568" s="13">
        <v>31.707665670000001</v>
      </c>
      <c r="AN568" s="13">
        <v>57.462649589999998</v>
      </c>
      <c r="AO568" s="13">
        <v>0.92669857</v>
      </c>
      <c r="AP568" s="7">
        <v>9.3130185000000001E-4</v>
      </c>
      <c r="AQ568" s="13">
        <v>9.5170826E-2</v>
      </c>
      <c r="AR568" s="13">
        <v>-0.10189519</v>
      </c>
      <c r="AS568" s="13">
        <v>-0.49565480000000001</v>
      </c>
      <c r="AT568" s="13">
        <v>-0.55320860000000005</v>
      </c>
      <c r="AU568" s="13">
        <v>-1.0255004999999999E-2</v>
      </c>
      <c r="AV568" s="13">
        <v>1.0182623999999999E-2</v>
      </c>
      <c r="AW568" s="13">
        <v>-1.8704976</v>
      </c>
      <c r="AX568" s="13">
        <v>-1.0127047</v>
      </c>
    </row>
    <row r="569" spans="1:50" x14ac:dyDescent="0.3">
      <c r="A569" s="1" t="s">
        <v>16987</v>
      </c>
      <c r="B569" s="1" t="s">
        <v>38047</v>
      </c>
      <c r="C569" s="1" t="s">
        <v>42359</v>
      </c>
      <c r="D569" s="1" t="s">
        <v>6854</v>
      </c>
      <c r="E569" s="1" t="s">
        <v>6855</v>
      </c>
      <c r="F569" s="1" t="s">
        <v>36</v>
      </c>
      <c r="G569" s="1" t="s">
        <v>36</v>
      </c>
      <c r="H569" s="1" t="s">
        <v>36</v>
      </c>
      <c r="I569" s="1" t="s">
        <v>36</v>
      </c>
      <c r="J569" s="1" t="s">
        <v>36</v>
      </c>
      <c r="K569" s="1" t="s">
        <v>149</v>
      </c>
      <c r="L569" s="1" t="s">
        <v>7103</v>
      </c>
      <c r="M569" s="1" t="s">
        <v>35</v>
      </c>
      <c r="N569" s="1" t="s">
        <v>35</v>
      </c>
      <c r="O569" s="1" t="s">
        <v>36</v>
      </c>
      <c r="P569" s="1" t="s">
        <v>35</v>
      </c>
      <c r="Q569" s="1" t="s">
        <v>35</v>
      </c>
      <c r="R569" s="1" t="s">
        <v>35</v>
      </c>
      <c r="S569" s="1" t="s">
        <v>36</v>
      </c>
      <c r="T569" s="1" t="s">
        <v>35</v>
      </c>
      <c r="U569" s="1" t="s">
        <v>35</v>
      </c>
      <c r="V569" s="1" t="s">
        <v>36</v>
      </c>
      <c r="W569" s="1" t="s">
        <v>36</v>
      </c>
      <c r="X569" s="1" t="s">
        <v>36</v>
      </c>
      <c r="Y569" s="1" t="s">
        <v>35</v>
      </c>
      <c r="Z569" s="1" t="s">
        <v>7130</v>
      </c>
      <c r="AA569" s="1" t="s">
        <v>36</v>
      </c>
      <c r="AB569" s="1" t="s">
        <v>36</v>
      </c>
      <c r="AC569" s="1" t="s">
        <v>36</v>
      </c>
      <c r="AD569" s="1" t="s">
        <v>36</v>
      </c>
      <c r="AE569" s="1" t="s">
        <v>36</v>
      </c>
      <c r="AF569" s="1" t="s">
        <v>7107</v>
      </c>
      <c r="AG569" s="13">
        <v>128.4259338</v>
      </c>
      <c r="AH569" s="13">
        <v>129.35081690000001</v>
      </c>
      <c r="AI569" s="13">
        <v>80.324998629999996</v>
      </c>
      <c r="AJ569" s="13">
        <v>89.776771999999994</v>
      </c>
      <c r="AK569" s="13">
        <v>130.75427350000001</v>
      </c>
      <c r="AL569" s="13">
        <v>131.2452864</v>
      </c>
      <c r="AM569" s="13">
        <v>73.504134059999998</v>
      </c>
      <c r="AN569" s="13">
        <v>107.97926459999999</v>
      </c>
      <c r="AO569" s="13">
        <v>0.78714125999999995</v>
      </c>
      <c r="AP569" s="13">
        <v>2.0425651E-2</v>
      </c>
      <c r="AQ569" s="13">
        <v>-5.1855859999999998E-3</v>
      </c>
      <c r="AR569" s="13">
        <v>5.1670140000000002E-3</v>
      </c>
      <c r="AS569" s="13">
        <v>-0.68220119999999995</v>
      </c>
      <c r="AT569" s="13">
        <v>-0.52170799999999995</v>
      </c>
      <c r="AU569" s="13">
        <v>-2.7062890000000002E-3</v>
      </c>
      <c r="AV569" s="13">
        <v>2.7012220000000001E-3</v>
      </c>
      <c r="AW569" s="13">
        <v>-0.83366709999999999</v>
      </c>
      <c r="AX569" s="13">
        <v>-0.27881008000000002</v>
      </c>
    </row>
    <row r="570" spans="1:50" x14ac:dyDescent="0.3">
      <c r="A570" s="1" t="s">
        <v>16987</v>
      </c>
      <c r="B570" s="1" t="s">
        <v>38048</v>
      </c>
      <c r="C570" s="1" t="s">
        <v>42360</v>
      </c>
      <c r="D570" s="1" t="s">
        <v>38049</v>
      </c>
      <c r="E570" s="1" t="s">
        <v>38050</v>
      </c>
      <c r="F570" s="1" t="s">
        <v>36</v>
      </c>
      <c r="G570" s="1" t="s">
        <v>36</v>
      </c>
      <c r="H570" s="1" t="s">
        <v>36</v>
      </c>
      <c r="I570" s="1" t="s">
        <v>36</v>
      </c>
      <c r="J570" s="1" t="s">
        <v>36</v>
      </c>
      <c r="K570" s="1" t="s">
        <v>149</v>
      </c>
      <c r="L570" s="1" t="s">
        <v>7103</v>
      </c>
      <c r="M570" s="1" t="s">
        <v>35</v>
      </c>
      <c r="N570" s="1" t="s">
        <v>35</v>
      </c>
      <c r="O570" s="1" t="s">
        <v>36</v>
      </c>
      <c r="P570" s="1" t="s">
        <v>35</v>
      </c>
      <c r="Q570" s="1" t="s">
        <v>35</v>
      </c>
      <c r="R570" s="1" t="s">
        <v>35</v>
      </c>
      <c r="S570" s="1" t="s">
        <v>36</v>
      </c>
      <c r="T570" s="1" t="s">
        <v>35</v>
      </c>
      <c r="U570" s="1" t="s">
        <v>35</v>
      </c>
      <c r="V570" s="1" t="s">
        <v>36</v>
      </c>
      <c r="W570" s="1" t="s">
        <v>36</v>
      </c>
      <c r="X570" s="1" t="s">
        <v>36</v>
      </c>
      <c r="Y570" s="1" t="s">
        <v>35</v>
      </c>
      <c r="Z570" s="1" t="s">
        <v>7106</v>
      </c>
      <c r="AA570" s="1" t="s">
        <v>36</v>
      </c>
      <c r="AB570" s="1" t="s">
        <v>36</v>
      </c>
      <c r="AC570" s="1" t="s">
        <v>36</v>
      </c>
      <c r="AD570" s="1" t="s">
        <v>36</v>
      </c>
      <c r="AE570" s="1" t="s">
        <v>36</v>
      </c>
      <c r="AF570" s="1" t="s">
        <v>7107</v>
      </c>
      <c r="AG570" s="13">
        <v>96.319450380000006</v>
      </c>
      <c r="AH570" s="13">
        <v>77.964875919999997</v>
      </c>
      <c r="AI570" s="13">
        <v>73.278946120000001</v>
      </c>
      <c r="AJ570" s="13">
        <v>73.933812239999995</v>
      </c>
      <c r="AK570" s="13">
        <v>70.351484099999993</v>
      </c>
      <c r="AL570" s="13">
        <v>109.0693587</v>
      </c>
      <c r="AM570" s="13">
        <v>36.031438260000002</v>
      </c>
      <c r="AN570" s="13">
        <v>56.831191910000001</v>
      </c>
      <c r="AO570" s="13">
        <v>0.82072449999999997</v>
      </c>
      <c r="AP570" s="13">
        <v>1.2537299999999999E-2</v>
      </c>
      <c r="AQ570" s="13">
        <v>0.14445624000000001</v>
      </c>
      <c r="AR570" s="13">
        <v>-0.16054660000000001</v>
      </c>
      <c r="AS570" s="13">
        <v>-0.24997216</v>
      </c>
      <c r="AT570" s="13">
        <v>-0.23713661999999999</v>
      </c>
      <c r="AU570" s="13">
        <v>-0.35069472000000002</v>
      </c>
      <c r="AV570" s="13">
        <v>0.28189835000000002</v>
      </c>
      <c r="AW570" s="13">
        <v>-1.3160193</v>
      </c>
      <c r="AX570" s="13">
        <v>-0.65859263999999995</v>
      </c>
    </row>
    <row r="571" spans="1:50" x14ac:dyDescent="0.3">
      <c r="A571" s="1" t="s">
        <v>16987</v>
      </c>
      <c r="B571" s="1" t="s">
        <v>38051</v>
      </c>
      <c r="C571" s="1" t="s">
        <v>42361</v>
      </c>
      <c r="D571" s="1" t="s">
        <v>1071</v>
      </c>
      <c r="E571" s="1" t="s">
        <v>1072</v>
      </c>
      <c r="F571" s="1" t="s">
        <v>149</v>
      </c>
      <c r="G571" s="1" t="s">
        <v>36</v>
      </c>
      <c r="H571" s="1" t="s">
        <v>36</v>
      </c>
      <c r="I571" s="1" t="s">
        <v>36</v>
      </c>
      <c r="J571" s="1" t="s">
        <v>36</v>
      </c>
      <c r="K571" s="1" t="s">
        <v>36</v>
      </c>
      <c r="L571" s="1" t="s">
        <v>7103</v>
      </c>
      <c r="M571" s="1" t="s">
        <v>35</v>
      </c>
      <c r="N571" s="1" t="s">
        <v>35</v>
      </c>
      <c r="O571" s="1" t="s">
        <v>36</v>
      </c>
      <c r="P571" s="1" t="s">
        <v>35</v>
      </c>
      <c r="Q571" s="1" t="s">
        <v>35</v>
      </c>
      <c r="R571" s="1" t="s">
        <v>35</v>
      </c>
      <c r="S571" s="1" t="s">
        <v>36</v>
      </c>
      <c r="T571" s="1" t="s">
        <v>35</v>
      </c>
      <c r="U571" s="1" t="s">
        <v>35</v>
      </c>
      <c r="V571" s="1" t="s">
        <v>36</v>
      </c>
      <c r="W571" s="1" t="s">
        <v>36</v>
      </c>
      <c r="X571" s="1" t="s">
        <v>36</v>
      </c>
      <c r="Y571" s="1" t="s">
        <v>35</v>
      </c>
      <c r="Z571" s="1" t="s">
        <v>7130</v>
      </c>
      <c r="AA571" s="1" t="s">
        <v>36</v>
      </c>
      <c r="AB571" s="1" t="s">
        <v>36</v>
      </c>
      <c r="AC571" s="1" t="s">
        <v>36</v>
      </c>
      <c r="AD571" s="1" t="s">
        <v>36</v>
      </c>
      <c r="AE571" s="1" t="s">
        <v>36</v>
      </c>
      <c r="AF571" s="1" t="s">
        <v>7107</v>
      </c>
      <c r="AG571" s="13">
        <v>64.21296692</v>
      </c>
      <c r="AH571" s="13">
        <v>68.514587930000005</v>
      </c>
      <c r="AI571" s="13">
        <v>67.642104110000005</v>
      </c>
      <c r="AJ571" s="13">
        <v>56.33052361</v>
      </c>
      <c r="AK571" s="13">
        <v>73.193968310000002</v>
      </c>
      <c r="AL571" s="13">
        <v>85.083151150000006</v>
      </c>
      <c r="AM571" s="13">
        <v>56.209043690000001</v>
      </c>
      <c r="AN571" s="13">
        <v>55.568276529999999</v>
      </c>
      <c r="AO571" s="13">
        <v>0.87428415000000004</v>
      </c>
      <c r="AP571" s="13">
        <v>4.5106182999999998E-3</v>
      </c>
      <c r="AQ571" s="13">
        <v>-4.7531348000000001E-2</v>
      </c>
      <c r="AR571" s="13">
        <v>4.6015187999999999E-2</v>
      </c>
      <c r="AS571" s="13">
        <v>2.7525530999999999E-2</v>
      </c>
      <c r="AT571" s="13">
        <v>-0.23647911999999999</v>
      </c>
      <c r="AU571" s="13">
        <v>-0.11265604</v>
      </c>
      <c r="AV571" s="13">
        <v>0.10449266</v>
      </c>
      <c r="AW571" s="13">
        <v>-0.49357855</v>
      </c>
      <c r="AX571" s="13">
        <v>-0.51011930000000005</v>
      </c>
    </row>
    <row r="572" spans="1:50" x14ac:dyDescent="0.3">
      <c r="A572" s="1" t="s">
        <v>16987</v>
      </c>
      <c r="B572" s="1" t="s">
        <v>38052</v>
      </c>
      <c r="C572" s="1" t="s">
        <v>42362</v>
      </c>
      <c r="D572" s="1" t="s">
        <v>38053</v>
      </c>
      <c r="E572" s="1" t="s">
        <v>38054</v>
      </c>
      <c r="F572" s="1" t="s">
        <v>149</v>
      </c>
      <c r="G572" s="1" t="s">
        <v>36</v>
      </c>
      <c r="H572" s="1" t="s">
        <v>36</v>
      </c>
      <c r="I572" s="1" t="s">
        <v>36</v>
      </c>
      <c r="J572" s="1" t="s">
        <v>36</v>
      </c>
      <c r="K572" s="1" t="s">
        <v>36</v>
      </c>
      <c r="L572" s="1" t="s">
        <v>7103</v>
      </c>
      <c r="M572" s="1" t="s">
        <v>35</v>
      </c>
      <c r="N572" s="1" t="s">
        <v>35</v>
      </c>
      <c r="O572" s="1" t="s">
        <v>36</v>
      </c>
      <c r="P572" s="1" t="s">
        <v>35</v>
      </c>
      <c r="Q572" s="1" t="s">
        <v>35</v>
      </c>
      <c r="R572" s="1" t="s">
        <v>35</v>
      </c>
      <c r="S572" s="1" t="s">
        <v>36</v>
      </c>
      <c r="T572" s="1" t="s">
        <v>35</v>
      </c>
      <c r="U572" s="1" t="s">
        <v>35</v>
      </c>
      <c r="V572" s="1" t="s">
        <v>36</v>
      </c>
      <c r="W572" s="1" t="s">
        <v>36</v>
      </c>
      <c r="X572" s="1" t="s">
        <v>36</v>
      </c>
      <c r="Y572" s="1" t="s">
        <v>35</v>
      </c>
      <c r="Z572" s="1" t="s">
        <v>7106</v>
      </c>
      <c r="AA572" s="1" t="s">
        <v>36</v>
      </c>
      <c r="AB572" s="1" t="s">
        <v>36</v>
      </c>
      <c r="AC572" s="1" t="s">
        <v>36</v>
      </c>
      <c r="AD572" s="1" t="s">
        <v>36</v>
      </c>
      <c r="AE572" s="1" t="s">
        <v>36</v>
      </c>
      <c r="AF572" s="1" t="s">
        <v>7131</v>
      </c>
      <c r="AG572" s="13">
        <v>50.166380410000002</v>
      </c>
      <c r="AH572" s="13">
        <v>49.023368949999998</v>
      </c>
      <c r="AI572" s="13">
        <v>36.63947306</v>
      </c>
      <c r="AJ572" s="13">
        <v>45.768550429999998</v>
      </c>
      <c r="AK572" s="13">
        <v>62.534652530000002</v>
      </c>
      <c r="AL572" s="13">
        <v>57.928953980000003</v>
      </c>
      <c r="AM572" s="13">
        <v>34.59018073</v>
      </c>
      <c r="AN572" s="13">
        <v>49.253699650000001</v>
      </c>
      <c r="AO572" s="13">
        <v>0.82753969999999999</v>
      </c>
      <c r="AP572" s="13">
        <v>1.12220775E-2</v>
      </c>
      <c r="AQ572" s="13">
        <v>1.6529813000000001E-2</v>
      </c>
      <c r="AR572" s="13">
        <v>-1.6721402999999999E-2</v>
      </c>
      <c r="AS572" s="13">
        <v>-0.43679227999999998</v>
      </c>
      <c r="AT572" s="13">
        <v>-0.11583444</v>
      </c>
      <c r="AU572" s="13">
        <v>5.4130404999999999E-2</v>
      </c>
      <c r="AV572" s="13">
        <v>-5.6240838000000001E-2</v>
      </c>
      <c r="AW572" s="13">
        <v>-0.80016290000000001</v>
      </c>
      <c r="AX572" s="13">
        <v>-0.29029337</v>
      </c>
    </row>
    <row r="573" spans="1:50" x14ac:dyDescent="0.3">
      <c r="A573" s="1" t="s">
        <v>16987</v>
      </c>
      <c r="B573" s="1" t="s">
        <v>38055</v>
      </c>
      <c r="C573" s="1" t="s">
        <v>42363</v>
      </c>
      <c r="D573" s="1" t="s">
        <v>38056</v>
      </c>
      <c r="E573" s="1" t="s">
        <v>38057</v>
      </c>
      <c r="F573" s="1" t="s">
        <v>149</v>
      </c>
      <c r="G573" s="1" t="s">
        <v>36</v>
      </c>
      <c r="H573" s="1" t="s">
        <v>36</v>
      </c>
      <c r="I573" s="1" t="s">
        <v>36</v>
      </c>
      <c r="J573" s="1" t="s">
        <v>36</v>
      </c>
      <c r="K573" s="1" t="s">
        <v>36</v>
      </c>
      <c r="L573" s="1" t="s">
        <v>7103</v>
      </c>
      <c r="M573" s="1" t="s">
        <v>35</v>
      </c>
      <c r="N573" s="1" t="s">
        <v>35</v>
      </c>
      <c r="O573" s="1" t="s">
        <v>36</v>
      </c>
      <c r="P573" s="1" t="s">
        <v>35</v>
      </c>
      <c r="Q573" s="1" t="s">
        <v>35</v>
      </c>
      <c r="R573" s="1" t="s">
        <v>35</v>
      </c>
      <c r="S573" s="1" t="s">
        <v>36</v>
      </c>
      <c r="T573" s="1" t="s">
        <v>35</v>
      </c>
      <c r="U573" s="1" t="s">
        <v>35</v>
      </c>
      <c r="V573" s="1" t="s">
        <v>36</v>
      </c>
      <c r="W573" s="1" t="s">
        <v>36</v>
      </c>
      <c r="X573" s="1" t="s">
        <v>36</v>
      </c>
      <c r="Y573" s="1" t="s">
        <v>35</v>
      </c>
      <c r="Z573" s="1" t="s">
        <v>7106</v>
      </c>
      <c r="AA573" s="1" t="s">
        <v>36</v>
      </c>
      <c r="AB573" s="1" t="s">
        <v>36</v>
      </c>
      <c r="AC573" s="1" t="s">
        <v>36</v>
      </c>
      <c r="AD573" s="1" t="s">
        <v>36</v>
      </c>
      <c r="AE573" s="1" t="s">
        <v>36</v>
      </c>
      <c r="AF573" s="1" t="s">
        <v>7107</v>
      </c>
      <c r="AG573" s="13">
        <v>40.133104320000001</v>
      </c>
      <c r="AH573" s="13">
        <v>37.210508959999999</v>
      </c>
      <c r="AI573" s="13">
        <v>31.002631050000002</v>
      </c>
      <c r="AJ573" s="13">
        <v>36.966906119999997</v>
      </c>
      <c r="AK573" s="13">
        <v>38.373536780000002</v>
      </c>
      <c r="AL573" s="13">
        <v>28.059337079999999</v>
      </c>
      <c r="AM573" s="13">
        <v>21.618862960000001</v>
      </c>
      <c r="AN573" s="13">
        <v>26.521222890000001</v>
      </c>
      <c r="AO573" s="13">
        <v>0.77589220000000003</v>
      </c>
      <c r="AP573" s="13">
        <v>2.3621486000000001E-2</v>
      </c>
      <c r="AQ573" s="13">
        <v>5.3510587999999998E-2</v>
      </c>
      <c r="AR573" s="13">
        <v>-5.5572040000000003E-2</v>
      </c>
      <c r="AS573" s="13">
        <v>-0.31889149999999999</v>
      </c>
      <c r="AT573" s="13">
        <v>-6.5047859999999999E-2</v>
      </c>
      <c r="AU573" s="13">
        <v>0.20821442000000001</v>
      </c>
      <c r="AV573" s="13">
        <v>-0.2434164</v>
      </c>
      <c r="AW573" s="13">
        <v>-0.61960669999999995</v>
      </c>
      <c r="AX573" s="13">
        <v>-0.32475004000000002</v>
      </c>
    </row>
    <row r="574" spans="1:50" x14ac:dyDescent="0.3">
      <c r="A574" s="1" t="s">
        <v>16987</v>
      </c>
      <c r="B574" s="1" t="s">
        <v>38058</v>
      </c>
      <c r="C574" s="1" t="s">
        <v>42364</v>
      </c>
      <c r="D574" s="1" t="s">
        <v>38056</v>
      </c>
      <c r="E574" s="1" t="s">
        <v>38057</v>
      </c>
      <c r="F574" s="1" t="s">
        <v>149</v>
      </c>
      <c r="G574" s="1" t="s">
        <v>36</v>
      </c>
      <c r="H574" s="1" t="s">
        <v>36</v>
      </c>
      <c r="I574" s="1" t="s">
        <v>36</v>
      </c>
      <c r="J574" s="1" t="s">
        <v>36</v>
      </c>
      <c r="K574" s="1" t="s">
        <v>36</v>
      </c>
      <c r="L574" s="1" t="s">
        <v>7103</v>
      </c>
      <c r="M574" s="1" t="s">
        <v>35</v>
      </c>
      <c r="N574" s="1" t="s">
        <v>35</v>
      </c>
      <c r="O574" s="1" t="s">
        <v>36</v>
      </c>
      <c r="P574" s="1" t="s">
        <v>35</v>
      </c>
      <c r="Q574" s="1" t="s">
        <v>35</v>
      </c>
      <c r="R574" s="1" t="s">
        <v>35</v>
      </c>
      <c r="S574" s="1" t="s">
        <v>36</v>
      </c>
      <c r="T574" s="1" t="s">
        <v>35</v>
      </c>
      <c r="U574" s="1" t="s">
        <v>35</v>
      </c>
      <c r="V574" s="1" t="s">
        <v>36</v>
      </c>
      <c r="W574" s="1" t="s">
        <v>36</v>
      </c>
      <c r="X574" s="1" t="s">
        <v>36</v>
      </c>
      <c r="Y574" s="1" t="s">
        <v>35</v>
      </c>
      <c r="Z574" s="1" t="s">
        <v>7106</v>
      </c>
      <c r="AA574" s="1" t="s">
        <v>36</v>
      </c>
      <c r="AB574" s="1" t="s">
        <v>36</v>
      </c>
      <c r="AC574" s="1" t="s">
        <v>36</v>
      </c>
      <c r="AD574" s="1" t="s">
        <v>36</v>
      </c>
      <c r="AE574" s="1" t="s">
        <v>36</v>
      </c>
      <c r="AF574" s="1" t="s">
        <v>7107</v>
      </c>
      <c r="AG574" s="13">
        <v>72.239587779999994</v>
      </c>
      <c r="AH574" s="13">
        <v>52.567226949999998</v>
      </c>
      <c r="AI574" s="13">
        <v>32.411841549999998</v>
      </c>
      <c r="AJ574" s="13">
        <v>44.008221570000003</v>
      </c>
      <c r="AK574" s="13">
        <v>61.113410430000002</v>
      </c>
      <c r="AL574" s="13">
        <v>62.907223459999997</v>
      </c>
      <c r="AM574" s="13">
        <v>33.148923199999999</v>
      </c>
      <c r="AN574" s="13">
        <v>44.20203815</v>
      </c>
      <c r="AO574" s="13">
        <v>0.78386533000000003</v>
      </c>
      <c r="AP574" s="13">
        <v>2.1326607000000001E-2</v>
      </c>
      <c r="AQ574" s="13">
        <v>0.21116486000000001</v>
      </c>
      <c r="AR574" s="13">
        <v>-0.24746117000000001</v>
      </c>
      <c r="AS574" s="13">
        <v>-0.94510380000000005</v>
      </c>
      <c r="AT574" s="13">
        <v>-0.50385170000000001</v>
      </c>
      <c r="AU574" s="13">
        <v>-2.101927E-2</v>
      </c>
      <c r="AV574" s="13">
        <v>2.0717422999999999E-2</v>
      </c>
      <c r="AW574" s="13">
        <v>-0.90354630000000002</v>
      </c>
      <c r="AX574" s="13">
        <v>-0.48839536</v>
      </c>
    </row>
    <row r="575" spans="1:50" x14ac:dyDescent="0.3">
      <c r="A575" s="1" t="s">
        <v>16987</v>
      </c>
      <c r="B575" s="1" t="s">
        <v>38059</v>
      </c>
      <c r="C575" s="1" t="s">
        <v>42365</v>
      </c>
      <c r="D575" s="1" t="s">
        <v>38060</v>
      </c>
      <c r="E575" s="1" t="s">
        <v>38061</v>
      </c>
      <c r="F575" s="1" t="s">
        <v>36</v>
      </c>
      <c r="G575" s="1" t="s">
        <v>36</v>
      </c>
      <c r="H575" s="1" t="s">
        <v>36</v>
      </c>
      <c r="I575" s="1" t="s">
        <v>36</v>
      </c>
      <c r="J575" s="1" t="s">
        <v>36</v>
      </c>
      <c r="K575" s="1" t="s">
        <v>149</v>
      </c>
      <c r="L575" s="1" t="s">
        <v>7103</v>
      </c>
      <c r="M575" s="1" t="s">
        <v>35</v>
      </c>
      <c r="N575" s="1" t="s">
        <v>35</v>
      </c>
      <c r="O575" s="1" t="s">
        <v>36</v>
      </c>
      <c r="P575" s="1" t="s">
        <v>35</v>
      </c>
      <c r="Q575" s="1" t="s">
        <v>35</v>
      </c>
      <c r="R575" s="1" t="s">
        <v>35</v>
      </c>
      <c r="S575" s="1" t="s">
        <v>36</v>
      </c>
      <c r="T575" s="1" t="s">
        <v>35</v>
      </c>
      <c r="U575" s="1" t="s">
        <v>35</v>
      </c>
      <c r="V575" s="1" t="s">
        <v>36</v>
      </c>
      <c r="W575" s="1" t="s">
        <v>36</v>
      </c>
      <c r="X575" s="1" t="s">
        <v>36</v>
      </c>
      <c r="Y575" s="1" t="s">
        <v>35</v>
      </c>
      <c r="Z575" s="1" t="s">
        <v>7130</v>
      </c>
      <c r="AA575" s="1" t="s">
        <v>36</v>
      </c>
      <c r="AB575" s="1" t="s">
        <v>36</v>
      </c>
      <c r="AC575" s="1" t="s">
        <v>36</v>
      </c>
      <c r="AD575" s="1" t="s">
        <v>36</v>
      </c>
      <c r="AE575" s="1" t="s">
        <v>149</v>
      </c>
      <c r="AF575" s="1" t="s">
        <v>7107</v>
      </c>
      <c r="AG575" s="13">
        <v>276.91841979999998</v>
      </c>
      <c r="AH575" s="13">
        <v>204.36247779999999</v>
      </c>
      <c r="AI575" s="13">
        <v>263.52236390000002</v>
      </c>
      <c r="AJ575" s="13">
        <v>172.51222859999999</v>
      </c>
      <c r="AK575" s="13">
        <v>268.6147575</v>
      </c>
      <c r="AL575" s="13">
        <v>218.1387173</v>
      </c>
      <c r="AM575" s="13">
        <v>155.65581330000001</v>
      </c>
      <c r="AN575" s="13">
        <v>143.97235280000001</v>
      </c>
      <c r="AO575" s="13">
        <v>0.77922049999999998</v>
      </c>
      <c r="AP575" s="13">
        <v>2.2645782999999999E-2</v>
      </c>
      <c r="AQ575" s="13">
        <v>0.20258185000000001</v>
      </c>
      <c r="AR575" s="13">
        <v>-0.23574882999999999</v>
      </c>
      <c r="AS575" s="13">
        <v>0.13104624000000001</v>
      </c>
      <c r="AT575" s="13">
        <v>-0.48018052999999999</v>
      </c>
      <c r="AU575" s="13">
        <v>0.14234728999999999</v>
      </c>
      <c r="AV575" s="13">
        <v>-0.15794542</v>
      </c>
      <c r="AW575" s="13">
        <v>-0.64483184000000004</v>
      </c>
      <c r="AX575" s="13">
        <v>-0.7573995</v>
      </c>
    </row>
    <row r="576" spans="1:50" x14ac:dyDescent="0.3">
      <c r="A576" s="1" t="s">
        <v>16987</v>
      </c>
      <c r="B576" s="1" t="s">
        <v>38062</v>
      </c>
      <c r="C576" s="1" t="s">
        <v>42366</v>
      </c>
      <c r="D576" s="1" t="s">
        <v>38063</v>
      </c>
      <c r="E576" s="1" t="s">
        <v>38064</v>
      </c>
      <c r="F576" s="1" t="s">
        <v>36</v>
      </c>
      <c r="G576" s="1" t="s">
        <v>36</v>
      </c>
      <c r="H576" s="1" t="s">
        <v>36</v>
      </c>
      <c r="I576" s="1" t="s">
        <v>36</v>
      </c>
      <c r="J576" s="1" t="s">
        <v>36</v>
      </c>
      <c r="K576" s="1" t="s">
        <v>149</v>
      </c>
      <c r="L576" s="1" t="s">
        <v>7103</v>
      </c>
      <c r="M576" s="1" t="s">
        <v>35</v>
      </c>
      <c r="N576" s="1" t="s">
        <v>35</v>
      </c>
      <c r="O576" s="1" t="s">
        <v>36</v>
      </c>
      <c r="P576" s="1" t="s">
        <v>35</v>
      </c>
      <c r="Q576" s="1" t="s">
        <v>35</v>
      </c>
      <c r="R576" s="1" t="s">
        <v>35</v>
      </c>
      <c r="S576" s="1" t="s">
        <v>36</v>
      </c>
      <c r="T576" s="1" t="s">
        <v>35</v>
      </c>
      <c r="U576" s="1" t="s">
        <v>35</v>
      </c>
      <c r="V576" s="1" t="s">
        <v>36</v>
      </c>
      <c r="W576" s="1" t="s">
        <v>36</v>
      </c>
      <c r="X576" s="1" t="s">
        <v>36</v>
      </c>
      <c r="Y576" s="1" t="s">
        <v>35</v>
      </c>
      <c r="Z576" s="1" t="s">
        <v>7106</v>
      </c>
      <c r="AA576" s="1" t="s">
        <v>36</v>
      </c>
      <c r="AB576" s="1" t="s">
        <v>36</v>
      </c>
      <c r="AC576" s="1" t="s">
        <v>36</v>
      </c>
      <c r="AD576" s="1" t="s">
        <v>36</v>
      </c>
      <c r="AE576" s="1" t="s">
        <v>36</v>
      </c>
      <c r="AF576" s="1" t="s">
        <v>7107</v>
      </c>
      <c r="AG576" s="13">
        <v>120.39931300000001</v>
      </c>
      <c r="AH576" s="13">
        <v>82.690019919999997</v>
      </c>
      <c r="AI576" s="13">
        <v>70.46052512</v>
      </c>
      <c r="AJ576" s="13">
        <v>82.735456549999995</v>
      </c>
      <c r="AK576" s="13">
        <v>130.75427350000001</v>
      </c>
      <c r="AL576" s="13">
        <v>100.0179596</v>
      </c>
      <c r="AM576" s="13">
        <v>44.678983449999997</v>
      </c>
      <c r="AN576" s="13">
        <v>56.199734220000003</v>
      </c>
      <c r="AO576" s="13">
        <v>0.91305219999999998</v>
      </c>
      <c r="AP576" s="13">
        <v>1.5379987000000001E-3</v>
      </c>
      <c r="AQ576" s="13">
        <v>0.24571270000000001</v>
      </c>
      <c r="AR576" s="13">
        <v>-0.29632934999999999</v>
      </c>
      <c r="AS576" s="13">
        <v>-0.52722734000000004</v>
      </c>
      <c r="AT576" s="13">
        <v>-0.29553681999999998</v>
      </c>
      <c r="AU576" s="13">
        <v>0.18038845000000001</v>
      </c>
      <c r="AV576" s="13">
        <v>-0.20621057000000001</v>
      </c>
      <c r="AW576" s="13">
        <v>-1.3688013999999999</v>
      </c>
      <c r="AX576" s="13">
        <v>-1.0378343999999999</v>
      </c>
    </row>
    <row r="577" spans="1:50" x14ac:dyDescent="0.3">
      <c r="A577" s="1" t="s">
        <v>16987</v>
      </c>
      <c r="B577" s="1" t="s">
        <v>38065</v>
      </c>
      <c r="C577" s="1" t="s">
        <v>42367</v>
      </c>
      <c r="D577" s="1" t="s">
        <v>38066</v>
      </c>
      <c r="E577" s="1" t="s">
        <v>38067</v>
      </c>
      <c r="F577" s="1" t="s">
        <v>36</v>
      </c>
      <c r="G577" s="1" t="s">
        <v>36</v>
      </c>
      <c r="H577" s="1" t="s">
        <v>36</v>
      </c>
      <c r="I577" s="1" t="s">
        <v>36</v>
      </c>
      <c r="J577" s="1" t="s">
        <v>36</v>
      </c>
      <c r="K577" s="1" t="s">
        <v>149</v>
      </c>
      <c r="L577" s="1" t="s">
        <v>7103</v>
      </c>
      <c r="M577" s="1" t="s">
        <v>35</v>
      </c>
      <c r="N577" s="1" t="s">
        <v>35</v>
      </c>
      <c r="O577" s="1" t="s">
        <v>36</v>
      </c>
      <c r="P577" s="1" t="s">
        <v>35</v>
      </c>
      <c r="Q577" s="1" t="s">
        <v>35</v>
      </c>
      <c r="R577" s="1" t="s">
        <v>35</v>
      </c>
      <c r="S577" s="1" t="s">
        <v>36</v>
      </c>
      <c r="T577" s="1" t="s">
        <v>35</v>
      </c>
      <c r="U577" s="1" t="s">
        <v>35</v>
      </c>
      <c r="V577" s="1" t="s">
        <v>36</v>
      </c>
      <c r="W577" s="1" t="s">
        <v>36</v>
      </c>
      <c r="X577" s="1" t="s">
        <v>36</v>
      </c>
      <c r="Y577" s="1" t="s">
        <v>35</v>
      </c>
      <c r="Z577" s="1" t="s">
        <v>7106</v>
      </c>
      <c r="AA577" s="1" t="s">
        <v>36</v>
      </c>
      <c r="AB577" s="1" t="s">
        <v>36</v>
      </c>
      <c r="AC577" s="1" t="s">
        <v>36</v>
      </c>
      <c r="AD577" s="1" t="s">
        <v>36</v>
      </c>
      <c r="AE577" s="1" t="s">
        <v>36</v>
      </c>
      <c r="AF577" s="1" t="s">
        <v>7236</v>
      </c>
      <c r="AG577" s="13">
        <v>84.27951908</v>
      </c>
      <c r="AH577" s="13">
        <v>47.251439949999998</v>
      </c>
      <c r="AI577" s="13">
        <v>56.368420090000001</v>
      </c>
      <c r="AJ577" s="13">
        <v>56.33052361</v>
      </c>
      <c r="AK577" s="13">
        <v>66.798378839999998</v>
      </c>
      <c r="AL577" s="13">
        <v>92.324270400000003</v>
      </c>
      <c r="AM577" s="13">
        <v>34.59018073</v>
      </c>
      <c r="AN577" s="13">
        <v>47.99078428</v>
      </c>
      <c r="AO577" s="13">
        <v>0.77868470000000001</v>
      </c>
      <c r="AP577" s="13">
        <v>2.2801143999999999E-2</v>
      </c>
      <c r="AQ577" s="13">
        <v>0.35785156000000001</v>
      </c>
      <c r="AR577" s="13">
        <v>-0.47697222</v>
      </c>
      <c r="AS577" s="13">
        <v>-0.22244337</v>
      </c>
      <c r="AT577" s="13">
        <v>-0.22341363</v>
      </c>
      <c r="AU577" s="13">
        <v>-0.25225421999999997</v>
      </c>
      <c r="AV577" s="13">
        <v>0.21464266000000001</v>
      </c>
      <c r="AW577" s="13">
        <v>-1.2017047000000001</v>
      </c>
      <c r="AX577" s="13">
        <v>-0.72930989999999996</v>
      </c>
    </row>
    <row r="578" spans="1:50" x14ac:dyDescent="0.3">
      <c r="A578" s="1" t="s">
        <v>16987</v>
      </c>
      <c r="B578" s="1" t="s">
        <v>38068</v>
      </c>
      <c r="C578" s="1" t="s">
        <v>42368</v>
      </c>
      <c r="D578" s="1" t="s">
        <v>38069</v>
      </c>
      <c r="E578" s="1" t="s">
        <v>38070</v>
      </c>
      <c r="F578" s="1" t="s">
        <v>36</v>
      </c>
      <c r="G578" s="1" t="s">
        <v>36</v>
      </c>
      <c r="H578" s="1" t="s">
        <v>36</v>
      </c>
      <c r="I578" s="1" t="s">
        <v>36</v>
      </c>
      <c r="J578" s="1" t="s">
        <v>36</v>
      </c>
      <c r="K578" s="1" t="s">
        <v>149</v>
      </c>
      <c r="L578" s="1" t="s">
        <v>7103</v>
      </c>
      <c r="M578" s="1" t="s">
        <v>35</v>
      </c>
      <c r="N578" s="1" t="s">
        <v>35</v>
      </c>
      <c r="O578" s="1" t="s">
        <v>36</v>
      </c>
      <c r="P578" s="1" t="s">
        <v>35</v>
      </c>
      <c r="Q578" s="1" t="s">
        <v>35</v>
      </c>
      <c r="R578" s="1" t="s">
        <v>35</v>
      </c>
      <c r="S578" s="1" t="s">
        <v>36</v>
      </c>
      <c r="T578" s="1" t="s">
        <v>35</v>
      </c>
      <c r="U578" s="1" t="s">
        <v>35</v>
      </c>
      <c r="V578" s="1" t="s">
        <v>36</v>
      </c>
      <c r="W578" s="1" t="s">
        <v>36</v>
      </c>
      <c r="X578" s="1" t="s">
        <v>36</v>
      </c>
      <c r="Y578" s="1" t="s">
        <v>35</v>
      </c>
      <c r="Z578" s="1" t="s">
        <v>7130</v>
      </c>
      <c r="AA578" s="1" t="s">
        <v>36</v>
      </c>
      <c r="AB578" s="1" t="s">
        <v>36</v>
      </c>
      <c r="AC578" s="1" t="s">
        <v>149</v>
      </c>
      <c r="AD578" s="1" t="s">
        <v>36</v>
      </c>
      <c r="AE578" s="1" t="s">
        <v>149</v>
      </c>
      <c r="AF578" s="1" t="s">
        <v>7107</v>
      </c>
      <c r="AG578" s="13">
        <v>262.87183329999999</v>
      </c>
      <c r="AH578" s="13">
        <v>288.2337837</v>
      </c>
      <c r="AI578" s="13">
        <v>233.92894340000001</v>
      </c>
      <c r="AJ578" s="13">
        <v>211.2394635</v>
      </c>
      <c r="AK578" s="13">
        <v>301.30332579999998</v>
      </c>
      <c r="AL578" s="13">
        <v>319.06181679999997</v>
      </c>
      <c r="AM578" s="13">
        <v>217.62988709999999</v>
      </c>
      <c r="AN578" s="13">
        <v>248.16287130000001</v>
      </c>
      <c r="AO578" s="13">
        <v>0.90689635000000002</v>
      </c>
      <c r="AP578" s="13">
        <v>1.8793606E-3</v>
      </c>
      <c r="AQ578" s="13">
        <v>-6.7969260000000004E-2</v>
      </c>
      <c r="AR578" s="13">
        <v>6.4910609999999994E-2</v>
      </c>
      <c r="AS578" s="13">
        <v>-0.23625846</v>
      </c>
      <c r="AT578" s="13">
        <v>-0.38344943999999997</v>
      </c>
      <c r="AU578" s="13">
        <v>-4.1901029999999999E-2</v>
      </c>
      <c r="AV578" s="13">
        <v>4.0718339999999999E-2</v>
      </c>
      <c r="AW578" s="13">
        <v>-0.51124095999999997</v>
      </c>
      <c r="AX578" s="13">
        <v>-0.32183033</v>
      </c>
    </row>
    <row r="579" spans="1:50" x14ac:dyDescent="0.3">
      <c r="A579" s="1" t="s">
        <v>16987</v>
      </c>
      <c r="B579" s="1" t="s">
        <v>38071</v>
      </c>
      <c r="C579" s="1" t="s">
        <v>42369</v>
      </c>
      <c r="D579" s="1" t="s">
        <v>38072</v>
      </c>
      <c r="E579" s="1" t="s">
        <v>38073</v>
      </c>
      <c r="F579" s="1" t="s">
        <v>36</v>
      </c>
      <c r="G579" s="1" t="s">
        <v>36</v>
      </c>
      <c r="H579" s="1" t="s">
        <v>36</v>
      </c>
      <c r="I579" s="1" t="s">
        <v>36</v>
      </c>
      <c r="J579" s="1" t="s">
        <v>36</v>
      </c>
      <c r="K579" s="1" t="s">
        <v>149</v>
      </c>
      <c r="L579" s="1" t="s">
        <v>7103</v>
      </c>
      <c r="M579" s="1" t="s">
        <v>35</v>
      </c>
      <c r="N579" s="1" t="s">
        <v>35</v>
      </c>
      <c r="O579" s="1" t="s">
        <v>36</v>
      </c>
      <c r="P579" s="1" t="s">
        <v>35</v>
      </c>
      <c r="Q579" s="1" t="s">
        <v>35</v>
      </c>
      <c r="R579" s="1" t="s">
        <v>35</v>
      </c>
      <c r="S579" s="1" t="s">
        <v>36</v>
      </c>
      <c r="T579" s="1" t="s">
        <v>35</v>
      </c>
      <c r="U579" s="1" t="s">
        <v>35</v>
      </c>
      <c r="V579" s="1" t="s">
        <v>36</v>
      </c>
      <c r="W579" s="1" t="s">
        <v>36</v>
      </c>
      <c r="X579" s="1" t="s">
        <v>36</v>
      </c>
      <c r="Y579" s="1" t="s">
        <v>35</v>
      </c>
      <c r="Z579" s="1" t="s">
        <v>7106</v>
      </c>
      <c r="AA579" s="1" t="s">
        <v>36</v>
      </c>
      <c r="AB579" s="1" t="s">
        <v>36</v>
      </c>
      <c r="AC579" s="1" t="s">
        <v>36</v>
      </c>
      <c r="AD579" s="1" t="s">
        <v>36</v>
      </c>
      <c r="AE579" s="1" t="s">
        <v>36</v>
      </c>
      <c r="AF579" s="1" t="s">
        <v>7107</v>
      </c>
      <c r="AG579" s="13">
        <v>70.232932570000003</v>
      </c>
      <c r="AH579" s="13">
        <v>85.052591919999998</v>
      </c>
      <c r="AI579" s="13">
        <v>50.731578079999998</v>
      </c>
      <c r="AJ579" s="13">
        <v>54.570194749999999</v>
      </c>
      <c r="AK579" s="13">
        <v>88.827631440000005</v>
      </c>
      <c r="AL579" s="13">
        <v>99.112819689999995</v>
      </c>
      <c r="AM579" s="13">
        <v>60.532816279999999</v>
      </c>
      <c r="AN579" s="13">
        <v>58.094107280000003</v>
      </c>
      <c r="AO579" s="13">
        <v>0.91410862999999998</v>
      </c>
      <c r="AP579" s="13">
        <v>1.4838277999999999E-3</v>
      </c>
      <c r="AQ579" s="13">
        <v>-0.14470378</v>
      </c>
      <c r="AR579" s="13">
        <v>0.13150376</v>
      </c>
      <c r="AS579" s="13">
        <v>-0.61396740000000005</v>
      </c>
      <c r="AT579" s="13">
        <v>-0.50873829999999998</v>
      </c>
      <c r="AU579" s="13">
        <v>-8.119519E-2</v>
      </c>
      <c r="AV579" s="13">
        <v>7.6867959999999999E-2</v>
      </c>
      <c r="AW579" s="13">
        <v>-0.63448625999999997</v>
      </c>
      <c r="AX579" s="13">
        <v>-0.69381190000000004</v>
      </c>
    </row>
    <row r="580" spans="1:50" x14ac:dyDescent="0.3">
      <c r="A580" s="1" t="s">
        <v>16987</v>
      </c>
      <c r="B580" s="1" t="s">
        <v>38074</v>
      </c>
      <c r="C580" s="1" t="s">
        <v>42370</v>
      </c>
      <c r="D580" s="1" t="s">
        <v>38075</v>
      </c>
      <c r="E580" s="1" t="s">
        <v>38076</v>
      </c>
      <c r="F580" s="1" t="s">
        <v>36</v>
      </c>
      <c r="G580" s="1" t="s">
        <v>36</v>
      </c>
      <c r="H580" s="1" t="s">
        <v>36</v>
      </c>
      <c r="I580" s="1" t="s">
        <v>36</v>
      </c>
      <c r="J580" s="1" t="s">
        <v>149</v>
      </c>
      <c r="K580" s="1" t="s">
        <v>36</v>
      </c>
      <c r="L580" s="1" t="s">
        <v>7103</v>
      </c>
      <c r="M580" s="1" t="s">
        <v>35</v>
      </c>
      <c r="N580" s="1" t="s">
        <v>35</v>
      </c>
      <c r="O580" s="1" t="s">
        <v>36</v>
      </c>
      <c r="P580" s="1" t="s">
        <v>35</v>
      </c>
      <c r="Q580" s="1" t="s">
        <v>35</v>
      </c>
      <c r="R580" s="1" t="s">
        <v>35</v>
      </c>
      <c r="S580" s="1" t="s">
        <v>36</v>
      </c>
      <c r="T580" s="1" t="s">
        <v>35</v>
      </c>
      <c r="U580" s="1" t="s">
        <v>35</v>
      </c>
      <c r="V580" s="1" t="s">
        <v>36</v>
      </c>
      <c r="W580" s="1" t="s">
        <v>36</v>
      </c>
      <c r="X580" s="1" t="s">
        <v>36</v>
      </c>
      <c r="Y580" s="1" t="s">
        <v>35</v>
      </c>
      <c r="Z580" s="1" t="s">
        <v>7106</v>
      </c>
      <c r="AA580" s="1" t="s">
        <v>36</v>
      </c>
      <c r="AB580" s="1" t="s">
        <v>36</v>
      </c>
      <c r="AC580" s="1" t="s">
        <v>36</v>
      </c>
      <c r="AD580" s="1" t="s">
        <v>36</v>
      </c>
      <c r="AE580" s="1" t="s">
        <v>36</v>
      </c>
      <c r="AF580" s="1" t="s">
        <v>7107</v>
      </c>
      <c r="AG580" s="13">
        <v>82.272863869999995</v>
      </c>
      <c r="AH580" s="13">
        <v>53.157869949999998</v>
      </c>
      <c r="AI580" s="13">
        <v>53.54999909</v>
      </c>
      <c r="AJ580" s="13">
        <v>54.570194749999999</v>
      </c>
      <c r="AK580" s="13">
        <v>78.878936719999999</v>
      </c>
      <c r="AL580" s="13">
        <v>85.083151150000006</v>
      </c>
      <c r="AM580" s="13">
        <v>31.707665670000001</v>
      </c>
      <c r="AN580" s="13">
        <v>44.20203815</v>
      </c>
      <c r="AO580" s="13">
        <v>0.89009439999999995</v>
      </c>
      <c r="AP580" s="13">
        <v>3.0513763999999999E-3</v>
      </c>
      <c r="AQ580" s="13">
        <v>0.2809334</v>
      </c>
      <c r="AR580" s="13">
        <v>-0.34919998000000002</v>
      </c>
      <c r="AS580" s="13">
        <v>-0.33859673000000001</v>
      </c>
      <c r="AT580" s="13">
        <v>-0.31137007</v>
      </c>
      <c r="AU580" s="13">
        <v>-5.5650257000000002E-2</v>
      </c>
      <c r="AV580" s="13">
        <v>5.3583103999999999E-2</v>
      </c>
      <c r="AW580" s="13">
        <v>-1.3704586999999999</v>
      </c>
      <c r="AX580" s="13">
        <v>-0.89117749999999996</v>
      </c>
    </row>
    <row r="581" spans="1:50" x14ac:dyDescent="0.3">
      <c r="A581" s="1" t="s">
        <v>16987</v>
      </c>
      <c r="B581" s="1" t="s">
        <v>38077</v>
      </c>
      <c r="C581" s="1" t="s">
        <v>42371</v>
      </c>
      <c r="D581" s="1" t="s">
        <v>38078</v>
      </c>
      <c r="E581" s="1" t="s">
        <v>38079</v>
      </c>
      <c r="F581" s="1" t="s">
        <v>36</v>
      </c>
      <c r="G581" s="1" t="s">
        <v>36</v>
      </c>
      <c r="H581" s="1" t="s">
        <v>36</v>
      </c>
      <c r="I581" s="1" t="s">
        <v>36</v>
      </c>
      <c r="J581" s="1" t="s">
        <v>36</v>
      </c>
      <c r="K581" s="1" t="s">
        <v>149</v>
      </c>
      <c r="L581" s="1" t="s">
        <v>7103</v>
      </c>
      <c r="M581" s="1" t="s">
        <v>35</v>
      </c>
      <c r="N581" s="1" t="s">
        <v>35</v>
      </c>
      <c r="O581" s="1" t="s">
        <v>36</v>
      </c>
      <c r="P581" s="1" t="s">
        <v>35</v>
      </c>
      <c r="Q581" s="1" t="s">
        <v>35</v>
      </c>
      <c r="R581" s="1" t="s">
        <v>35</v>
      </c>
      <c r="S581" s="1" t="s">
        <v>36</v>
      </c>
      <c r="T581" s="1" t="s">
        <v>35</v>
      </c>
      <c r="U581" s="1" t="s">
        <v>35</v>
      </c>
      <c r="V581" s="1" t="s">
        <v>36</v>
      </c>
      <c r="W581" s="1" t="s">
        <v>36</v>
      </c>
      <c r="X581" s="1" t="s">
        <v>36</v>
      </c>
      <c r="Y581" s="1" t="s">
        <v>35</v>
      </c>
      <c r="Z581" s="1" t="s">
        <v>7130</v>
      </c>
      <c r="AA581" s="1" t="s">
        <v>36</v>
      </c>
      <c r="AB581" s="1" t="s">
        <v>36</v>
      </c>
      <c r="AC581" s="1" t="s">
        <v>36</v>
      </c>
      <c r="AD581" s="1" t="s">
        <v>36</v>
      </c>
      <c r="AE581" s="1" t="s">
        <v>36</v>
      </c>
      <c r="AF581" s="1" t="s">
        <v>7107</v>
      </c>
      <c r="AG581" s="13">
        <v>102.339416</v>
      </c>
      <c r="AH581" s="13">
        <v>88.005806919999998</v>
      </c>
      <c r="AI581" s="13">
        <v>85.961840640000005</v>
      </c>
      <c r="AJ581" s="13">
        <v>88.016443140000007</v>
      </c>
      <c r="AK581" s="13">
        <v>103.7506735</v>
      </c>
      <c r="AL581" s="13">
        <v>112.6899183</v>
      </c>
      <c r="AM581" s="13">
        <v>95.122997010000006</v>
      </c>
      <c r="AN581" s="13">
        <v>83.983872480000002</v>
      </c>
      <c r="AO581" s="13">
        <v>0.82475500000000002</v>
      </c>
      <c r="AP581" s="13">
        <v>1.1748355E-2</v>
      </c>
      <c r="AQ581" s="13">
        <v>0.10474354</v>
      </c>
      <c r="AR581" s="13">
        <v>-0.11294774</v>
      </c>
      <c r="AS581" s="13">
        <v>-0.14685007999999999</v>
      </c>
      <c r="AT581" s="13">
        <v>-0.11277339</v>
      </c>
      <c r="AU581" s="13">
        <v>-6.0850389999999997E-2</v>
      </c>
      <c r="AV581" s="13">
        <v>5.8387359999999999E-2</v>
      </c>
      <c r="AW581" s="13">
        <v>-0.18610500999999999</v>
      </c>
      <c r="AX581" s="13">
        <v>-0.36578687999999998</v>
      </c>
    </row>
    <row r="582" spans="1:50" x14ac:dyDescent="0.3">
      <c r="A582" s="1" t="s">
        <v>16987</v>
      </c>
      <c r="B582" s="1" t="s">
        <v>38080</v>
      </c>
      <c r="C582" s="1" t="s">
        <v>42372</v>
      </c>
      <c r="D582" s="1" t="s">
        <v>2042</v>
      </c>
      <c r="E582" s="1" t="s">
        <v>2043</v>
      </c>
      <c r="F582" s="1" t="s">
        <v>149</v>
      </c>
      <c r="G582" s="1" t="s">
        <v>36</v>
      </c>
      <c r="H582" s="1" t="s">
        <v>36</v>
      </c>
      <c r="I582" s="1" t="s">
        <v>36</v>
      </c>
      <c r="J582" s="1" t="s">
        <v>36</v>
      </c>
      <c r="K582" s="1" t="s">
        <v>36</v>
      </c>
      <c r="L582" s="1" t="s">
        <v>7103</v>
      </c>
      <c r="M582" s="1" t="s">
        <v>35</v>
      </c>
      <c r="N582" s="1" t="s">
        <v>35</v>
      </c>
      <c r="O582" s="1" t="s">
        <v>36</v>
      </c>
      <c r="P582" s="1" t="s">
        <v>35</v>
      </c>
      <c r="Q582" s="1" t="s">
        <v>35</v>
      </c>
      <c r="R582" s="1" t="s">
        <v>35</v>
      </c>
      <c r="S582" s="1" t="s">
        <v>36</v>
      </c>
      <c r="T582" s="1" t="s">
        <v>35</v>
      </c>
      <c r="U582" s="1" t="s">
        <v>35</v>
      </c>
      <c r="V582" s="1" t="s">
        <v>36</v>
      </c>
      <c r="W582" s="1" t="s">
        <v>36</v>
      </c>
      <c r="X582" s="1" t="s">
        <v>36</v>
      </c>
      <c r="Y582" s="1" t="s">
        <v>35</v>
      </c>
      <c r="Z582" s="1" t="s">
        <v>7130</v>
      </c>
      <c r="AA582" s="1" t="s">
        <v>149</v>
      </c>
      <c r="AB582" s="1" t="s">
        <v>36</v>
      </c>
      <c r="AC582" s="1" t="s">
        <v>36</v>
      </c>
      <c r="AD582" s="1" t="s">
        <v>36</v>
      </c>
      <c r="AE582" s="1" t="s">
        <v>149</v>
      </c>
      <c r="AF582" s="1" t="s">
        <v>7107</v>
      </c>
      <c r="AG582" s="13">
        <v>52.17303562</v>
      </c>
      <c r="AH582" s="13">
        <v>63.198800939999998</v>
      </c>
      <c r="AI582" s="13">
        <v>46.503946579999997</v>
      </c>
      <c r="AJ582" s="13">
        <v>54.570194749999999</v>
      </c>
      <c r="AK582" s="13">
        <v>70.351484099999993</v>
      </c>
      <c r="AL582" s="13">
        <v>89.608850680000003</v>
      </c>
      <c r="AM582" s="13">
        <v>41.796468390000001</v>
      </c>
      <c r="AN582" s="13">
        <v>54.305361159999997</v>
      </c>
      <c r="AO582" s="13">
        <v>0.85790043999999999</v>
      </c>
      <c r="AP582" s="13">
        <v>6.4305229999999996E-3</v>
      </c>
      <c r="AQ582" s="13">
        <v>-0.14491480000000001</v>
      </c>
      <c r="AR582" s="13">
        <v>0.13167799999999999</v>
      </c>
      <c r="AS582" s="13">
        <v>-0.31086603000000002</v>
      </c>
      <c r="AT582" s="13">
        <v>-8.0105990000000002E-2</v>
      </c>
      <c r="AU582" s="13">
        <v>-0.18506143999999999</v>
      </c>
      <c r="AV582" s="13">
        <v>0.16399892999999999</v>
      </c>
      <c r="AW582" s="13">
        <v>-0.93626123999999999</v>
      </c>
      <c r="AX582" s="13">
        <v>-0.55854769999999998</v>
      </c>
    </row>
    <row r="583" spans="1:50" x14ac:dyDescent="0.3">
      <c r="A583" s="1" t="s">
        <v>16987</v>
      </c>
      <c r="B583" s="1" t="s">
        <v>38081</v>
      </c>
      <c r="C583" s="1" t="s">
        <v>42373</v>
      </c>
      <c r="D583" s="1" t="s">
        <v>38082</v>
      </c>
      <c r="E583" s="1" t="s">
        <v>38083</v>
      </c>
      <c r="F583" s="1" t="s">
        <v>149</v>
      </c>
      <c r="G583" s="1" t="s">
        <v>36</v>
      </c>
      <c r="H583" s="1" t="s">
        <v>36</v>
      </c>
      <c r="I583" s="1" t="s">
        <v>36</v>
      </c>
      <c r="J583" s="1" t="s">
        <v>149</v>
      </c>
      <c r="K583" s="1" t="s">
        <v>36</v>
      </c>
      <c r="L583" s="1" t="s">
        <v>7103</v>
      </c>
      <c r="M583" s="1" t="s">
        <v>35</v>
      </c>
      <c r="N583" s="1" t="s">
        <v>35</v>
      </c>
      <c r="O583" s="1" t="s">
        <v>36</v>
      </c>
      <c r="P583" s="1" t="s">
        <v>35</v>
      </c>
      <c r="Q583" s="1" t="s">
        <v>35</v>
      </c>
      <c r="R583" s="1" t="s">
        <v>35</v>
      </c>
      <c r="S583" s="1" t="s">
        <v>36</v>
      </c>
      <c r="T583" s="1" t="s">
        <v>35</v>
      </c>
      <c r="U583" s="1" t="s">
        <v>35</v>
      </c>
      <c r="V583" s="1" t="s">
        <v>36</v>
      </c>
      <c r="W583" s="1" t="s">
        <v>36</v>
      </c>
      <c r="X583" s="1" t="s">
        <v>36</v>
      </c>
      <c r="Y583" s="1" t="s">
        <v>35</v>
      </c>
      <c r="Z583" s="1" t="s">
        <v>7504</v>
      </c>
      <c r="AA583" s="1" t="s">
        <v>36</v>
      </c>
      <c r="AB583" s="1" t="s">
        <v>36</v>
      </c>
      <c r="AC583" s="1" t="s">
        <v>36</v>
      </c>
      <c r="AD583" s="1" t="s">
        <v>36</v>
      </c>
      <c r="AE583" s="1" t="s">
        <v>149</v>
      </c>
      <c r="AF583" s="1" t="s">
        <v>7107</v>
      </c>
      <c r="AG583" s="13">
        <v>54.179690839999999</v>
      </c>
      <c r="AH583" s="13">
        <v>72.058445930000005</v>
      </c>
      <c r="AI583" s="13">
        <v>40.867104570000002</v>
      </c>
      <c r="AJ583" s="13">
        <v>49.289208160000001</v>
      </c>
      <c r="AK583" s="13">
        <v>53.296578859999997</v>
      </c>
      <c r="AL583" s="13">
        <v>64.264933319999997</v>
      </c>
      <c r="AM583" s="13">
        <v>37.472695790000003</v>
      </c>
      <c r="AN583" s="13">
        <v>42.939122769999997</v>
      </c>
      <c r="AO583" s="13">
        <v>0.80998623000000003</v>
      </c>
      <c r="AP583" s="13">
        <v>1.4799888000000001E-2</v>
      </c>
      <c r="AQ583" s="13">
        <v>-0.22032376000000001</v>
      </c>
      <c r="AR583" s="13">
        <v>0.19109163000000001</v>
      </c>
      <c r="AS583" s="13">
        <v>-0.62713589999999997</v>
      </c>
      <c r="AT583" s="13">
        <v>-0.35680410000000001</v>
      </c>
      <c r="AU583" s="13">
        <v>-0.14130098999999999</v>
      </c>
      <c r="AV583" s="13">
        <v>0.12868781000000001</v>
      </c>
      <c r="AW583" s="13">
        <v>-0.64950410000000003</v>
      </c>
      <c r="AX583" s="13">
        <v>-0.45305119999999999</v>
      </c>
    </row>
    <row r="584" spans="1:50" x14ac:dyDescent="0.3">
      <c r="A584" s="1" t="s">
        <v>16987</v>
      </c>
      <c r="B584" s="1" t="s">
        <v>38084</v>
      </c>
      <c r="C584" s="1" t="s">
        <v>42374</v>
      </c>
      <c r="D584" s="1" t="s">
        <v>17884</v>
      </c>
      <c r="E584" s="1" t="s">
        <v>17885</v>
      </c>
      <c r="F584" s="1" t="s">
        <v>149</v>
      </c>
      <c r="G584" s="1" t="s">
        <v>36</v>
      </c>
      <c r="H584" s="1" t="s">
        <v>36</v>
      </c>
      <c r="I584" s="1" t="s">
        <v>36</v>
      </c>
      <c r="J584" s="1" t="s">
        <v>36</v>
      </c>
      <c r="K584" s="1" t="s">
        <v>36</v>
      </c>
      <c r="L584" s="1" t="s">
        <v>7103</v>
      </c>
      <c r="M584" s="1" t="s">
        <v>35</v>
      </c>
      <c r="N584" s="1" t="s">
        <v>35</v>
      </c>
      <c r="O584" s="1" t="s">
        <v>36</v>
      </c>
      <c r="P584" s="1" t="s">
        <v>35</v>
      </c>
      <c r="Q584" s="1" t="s">
        <v>35</v>
      </c>
      <c r="R584" s="1" t="s">
        <v>35</v>
      </c>
      <c r="S584" s="1" t="s">
        <v>36</v>
      </c>
      <c r="T584" s="1" t="s">
        <v>35</v>
      </c>
      <c r="U584" s="1" t="s">
        <v>35</v>
      </c>
      <c r="V584" s="1" t="s">
        <v>36</v>
      </c>
      <c r="W584" s="1" t="s">
        <v>36</v>
      </c>
      <c r="X584" s="1" t="s">
        <v>36</v>
      </c>
      <c r="Y584" s="1" t="s">
        <v>35</v>
      </c>
      <c r="Z584" s="1" t="s">
        <v>7106</v>
      </c>
      <c r="AA584" s="1" t="s">
        <v>36</v>
      </c>
      <c r="AB584" s="1" t="s">
        <v>36</v>
      </c>
      <c r="AC584" s="1" t="s">
        <v>36</v>
      </c>
      <c r="AD584" s="1" t="s">
        <v>36</v>
      </c>
      <c r="AE584" s="1" t="s">
        <v>36</v>
      </c>
      <c r="AF584" s="1" t="s">
        <v>7107</v>
      </c>
      <c r="AG584" s="13">
        <v>188.6255903</v>
      </c>
      <c r="AH584" s="13">
        <v>117.5379569</v>
      </c>
      <c r="AI584" s="13">
        <v>115.5552612</v>
      </c>
      <c r="AJ584" s="13">
        <v>103.85940290000001</v>
      </c>
      <c r="AK584" s="13">
        <v>166.9959471</v>
      </c>
      <c r="AL584" s="13">
        <v>183.74340090000001</v>
      </c>
      <c r="AM584" s="13">
        <v>87.916709359999999</v>
      </c>
      <c r="AN584" s="13">
        <v>101.0332301</v>
      </c>
      <c r="AO584" s="13">
        <v>0.89083254000000001</v>
      </c>
      <c r="AP584" s="13">
        <v>2.9920295E-3</v>
      </c>
      <c r="AQ584" s="13">
        <v>0.30122290000000002</v>
      </c>
      <c r="AR584" s="13">
        <v>-0.38117580000000001</v>
      </c>
      <c r="AS584" s="13">
        <v>-0.40571958000000002</v>
      </c>
      <c r="AT584" s="13">
        <v>-0.55967069999999997</v>
      </c>
      <c r="AU584" s="13">
        <v>-7.0586200000000002E-2</v>
      </c>
      <c r="AV584" s="13">
        <v>6.7293144999999999E-2</v>
      </c>
      <c r="AW584" s="13">
        <v>-0.99619000000000002</v>
      </c>
      <c r="AX584" s="13">
        <v>-0.79556939999999998</v>
      </c>
    </row>
    <row r="585" spans="1:50" x14ac:dyDescent="0.3">
      <c r="A585" s="1" t="s">
        <v>16987</v>
      </c>
      <c r="B585" s="1" t="s">
        <v>38085</v>
      </c>
      <c r="C585" s="1" t="s">
        <v>42375</v>
      </c>
      <c r="D585" s="1" t="s">
        <v>38086</v>
      </c>
      <c r="E585" s="1" t="s">
        <v>38087</v>
      </c>
      <c r="F585" s="1" t="s">
        <v>149</v>
      </c>
      <c r="G585" s="1" t="s">
        <v>36</v>
      </c>
      <c r="H585" s="1" t="s">
        <v>36</v>
      </c>
      <c r="I585" s="1" t="s">
        <v>36</v>
      </c>
      <c r="J585" s="1" t="s">
        <v>36</v>
      </c>
      <c r="K585" s="1" t="s">
        <v>36</v>
      </c>
      <c r="L585" s="1" t="s">
        <v>7103</v>
      </c>
      <c r="M585" s="1" t="s">
        <v>35</v>
      </c>
      <c r="N585" s="1" t="s">
        <v>35</v>
      </c>
      <c r="O585" s="1" t="s">
        <v>36</v>
      </c>
      <c r="P585" s="1" t="s">
        <v>35</v>
      </c>
      <c r="Q585" s="1" t="s">
        <v>35</v>
      </c>
      <c r="R585" s="1" t="s">
        <v>35</v>
      </c>
      <c r="S585" s="1" t="s">
        <v>36</v>
      </c>
      <c r="T585" s="1" t="s">
        <v>35</v>
      </c>
      <c r="U585" s="1" t="s">
        <v>35</v>
      </c>
      <c r="V585" s="1" t="s">
        <v>36</v>
      </c>
      <c r="W585" s="1" t="s">
        <v>36</v>
      </c>
      <c r="X585" s="1" t="s">
        <v>36</v>
      </c>
      <c r="Y585" s="1" t="s">
        <v>35</v>
      </c>
      <c r="Z585" s="1" t="s">
        <v>7106</v>
      </c>
      <c r="AA585" s="1" t="s">
        <v>36</v>
      </c>
      <c r="AB585" s="1" t="s">
        <v>36</v>
      </c>
      <c r="AC585" s="1" t="s">
        <v>36</v>
      </c>
      <c r="AD585" s="1" t="s">
        <v>36</v>
      </c>
      <c r="AE585" s="1" t="s">
        <v>36</v>
      </c>
      <c r="AF585" s="1" t="s">
        <v>7107</v>
      </c>
      <c r="AG585" s="13">
        <v>52.17303562</v>
      </c>
      <c r="AH585" s="13">
        <v>57.883013939999998</v>
      </c>
      <c r="AI585" s="13">
        <v>46.503946579999997</v>
      </c>
      <c r="AJ585" s="13">
        <v>54.570194749999999</v>
      </c>
      <c r="AK585" s="13">
        <v>51.875336760000003</v>
      </c>
      <c r="AL585" s="13">
        <v>85.535721109999997</v>
      </c>
      <c r="AM585" s="13">
        <v>21.618862960000001</v>
      </c>
      <c r="AN585" s="13">
        <v>39.150376649999998</v>
      </c>
      <c r="AO585" s="13">
        <v>0.79160184</v>
      </c>
      <c r="AP585" s="13">
        <v>1.9237598000000002E-2</v>
      </c>
      <c r="AQ585" s="13">
        <v>-7.6862163999999997E-2</v>
      </c>
      <c r="AR585" s="13">
        <v>7.2973499999999997E-2</v>
      </c>
      <c r="AS585" s="13">
        <v>-0.24281340000000001</v>
      </c>
      <c r="AT585" s="13">
        <v>-1.2053352E-2</v>
      </c>
      <c r="AU585" s="13">
        <v>-0.40537741999999999</v>
      </c>
      <c r="AV585" s="13">
        <v>0.31610083999999999</v>
      </c>
      <c r="AW585" s="13">
        <v>-1.6681355</v>
      </c>
      <c r="AX585" s="13">
        <v>-0.81140000000000001</v>
      </c>
    </row>
    <row r="586" spans="1:50" x14ac:dyDescent="0.3">
      <c r="A586" s="1" t="s">
        <v>16987</v>
      </c>
      <c r="B586" s="1" t="s">
        <v>38088</v>
      </c>
      <c r="C586" s="1" t="s">
        <v>42376</v>
      </c>
      <c r="D586" s="1" t="s">
        <v>38089</v>
      </c>
      <c r="E586" s="1" t="s">
        <v>38090</v>
      </c>
      <c r="F586" s="1" t="s">
        <v>36</v>
      </c>
      <c r="G586" s="1" t="s">
        <v>36</v>
      </c>
      <c r="H586" s="1" t="s">
        <v>36</v>
      </c>
      <c r="I586" s="1" t="s">
        <v>36</v>
      </c>
      <c r="J586" s="1" t="s">
        <v>36</v>
      </c>
      <c r="K586" s="1" t="s">
        <v>149</v>
      </c>
      <c r="L586" s="1" t="s">
        <v>7103</v>
      </c>
      <c r="M586" s="1" t="s">
        <v>35</v>
      </c>
      <c r="N586" s="1" t="s">
        <v>35</v>
      </c>
      <c r="O586" s="1" t="s">
        <v>36</v>
      </c>
      <c r="P586" s="1" t="s">
        <v>35</v>
      </c>
      <c r="Q586" s="1" t="s">
        <v>35</v>
      </c>
      <c r="R586" s="1" t="s">
        <v>35</v>
      </c>
      <c r="S586" s="1" t="s">
        <v>36</v>
      </c>
      <c r="T586" s="1" t="s">
        <v>35</v>
      </c>
      <c r="U586" s="1" t="s">
        <v>35</v>
      </c>
      <c r="V586" s="1" t="s">
        <v>36</v>
      </c>
      <c r="W586" s="1" t="s">
        <v>36</v>
      </c>
      <c r="X586" s="1" t="s">
        <v>36</v>
      </c>
      <c r="Y586" s="1" t="s">
        <v>35</v>
      </c>
      <c r="Z586" s="1" t="s">
        <v>7106</v>
      </c>
      <c r="AA586" s="1" t="s">
        <v>36</v>
      </c>
      <c r="AB586" s="1" t="s">
        <v>36</v>
      </c>
      <c r="AC586" s="1" t="s">
        <v>36</v>
      </c>
      <c r="AD586" s="1" t="s">
        <v>36</v>
      </c>
      <c r="AE586" s="1" t="s">
        <v>36</v>
      </c>
      <c r="AF586" s="1" t="s">
        <v>7236</v>
      </c>
      <c r="AG586" s="13">
        <v>30.099828240000001</v>
      </c>
      <c r="AH586" s="13">
        <v>25.39764898</v>
      </c>
      <c r="AI586" s="13">
        <v>21.138157540000002</v>
      </c>
      <c r="AJ586" s="13">
        <v>31.68591953</v>
      </c>
      <c r="AK586" s="13">
        <v>32.688568369999999</v>
      </c>
      <c r="AL586" s="13">
        <v>60.644373690000002</v>
      </c>
      <c r="AM586" s="13">
        <v>8.6475451830000001</v>
      </c>
      <c r="AN586" s="13">
        <v>20.838103700000001</v>
      </c>
      <c r="AO586" s="13">
        <v>0.77507289999999995</v>
      </c>
      <c r="AP586" s="13">
        <v>2.3865600000000001E-2</v>
      </c>
      <c r="AQ586" s="13">
        <v>0.11733306</v>
      </c>
      <c r="AR586" s="13">
        <v>-0.12772723999999999</v>
      </c>
      <c r="AS586" s="13">
        <v>-0.39257255000000002</v>
      </c>
      <c r="AT586" s="13">
        <v>0.19141969</v>
      </c>
      <c r="AU586" s="13">
        <v>-0.51360019999999995</v>
      </c>
      <c r="AV586" s="13">
        <v>0.37798744000000001</v>
      </c>
      <c r="AW586" s="13">
        <v>-2.4320238000000001</v>
      </c>
      <c r="AX586" s="13">
        <v>-1.1631624</v>
      </c>
    </row>
    <row r="587" spans="1:50" x14ac:dyDescent="0.3">
      <c r="A587" s="1" t="s">
        <v>16987</v>
      </c>
      <c r="B587" s="1" t="s">
        <v>38091</v>
      </c>
      <c r="C587" s="1" t="s">
        <v>42377</v>
      </c>
      <c r="D587" s="1" t="s">
        <v>38092</v>
      </c>
      <c r="E587" s="1" t="s">
        <v>38093</v>
      </c>
      <c r="F587" s="1" t="s">
        <v>36</v>
      </c>
      <c r="G587" s="1" t="s">
        <v>36</v>
      </c>
      <c r="H587" s="1" t="s">
        <v>36</v>
      </c>
      <c r="I587" s="1" t="s">
        <v>36</v>
      </c>
      <c r="J587" s="1" t="s">
        <v>149</v>
      </c>
      <c r="K587" s="1" t="s">
        <v>36</v>
      </c>
      <c r="L587" s="1" t="s">
        <v>7103</v>
      </c>
      <c r="M587" s="1" t="s">
        <v>35</v>
      </c>
      <c r="N587" s="1" t="s">
        <v>35</v>
      </c>
      <c r="O587" s="1" t="s">
        <v>36</v>
      </c>
      <c r="P587" s="1" t="s">
        <v>35</v>
      </c>
      <c r="Q587" s="1" t="s">
        <v>35</v>
      </c>
      <c r="R587" s="1" t="s">
        <v>35</v>
      </c>
      <c r="S587" s="1" t="s">
        <v>36</v>
      </c>
      <c r="T587" s="1" t="s">
        <v>35</v>
      </c>
      <c r="U587" s="1" t="s">
        <v>35</v>
      </c>
      <c r="V587" s="1" t="s">
        <v>36</v>
      </c>
      <c r="W587" s="1" t="s">
        <v>36</v>
      </c>
      <c r="X587" s="1" t="s">
        <v>36</v>
      </c>
      <c r="Y587" s="1" t="s">
        <v>35</v>
      </c>
      <c r="Z587" s="1" t="s">
        <v>7106</v>
      </c>
      <c r="AA587" s="1" t="s">
        <v>36</v>
      </c>
      <c r="AB587" s="1" t="s">
        <v>36</v>
      </c>
      <c r="AC587" s="1" t="s">
        <v>36</v>
      </c>
      <c r="AD587" s="1" t="s">
        <v>36</v>
      </c>
      <c r="AE587" s="1" t="s">
        <v>36</v>
      </c>
      <c r="AF587" s="1" t="s">
        <v>7107</v>
      </c>
      <c r="AG587" s="13">
        <v>78.259553429999997</v>
      </c>
      <c r="AH587" s="13">
        <v>72.058445930000005</v>
      </c>
      <c r="AI587" s="13">
        <v>53.54999909</v>
      </c>
      <c r="AJ587" s="13">
        <v>66.892496789999996</v>
      </c>
      <c r="AK587" s="13">
        <v>81.721420929999994</v>
      </c>
      <c r="AL587" s="13">
        <v>108.1642188</v>
      </c>
      <c r="AM587" s="13">
        <v>34.59018073</v>
      </c>
      <c r="AN587" s="13">
        <v>62.5143111</v>
      </c>
      <c r="AO587" s="13">
        <v>0.84040517000000003</v>
      </c>
      <c r="AP587" s="13">
        <v>8.9848299999999992E-3</v>
      </c>
      <c r="AQ587" s="13">
        <v>5.832101E-2</v>
      </c>
      <c r="AR587" s="13">
        <v>-6.0778327E-2</v>
      </c>
      <c r="AS587" s="13">
        <v>-0.48905933000000001</v>
      </c>
      <c r="AT587" s="13">
        <v>-0.16810147</v>
      </c>
      <c r="AU587" s="13">
        <v>-0.21634460999999999</v>
      </c>
      <c r="AV587" s="13">
        <v>0.18809253000000001</v>
      </c>
      <c r="AW587" s="13">
        <v>-1.4566964</v>
      </c>
      <c r="AX587" s="13">
        <v>-0.60287243000000001</v>
      </c>
    </row>
    <row r="588" spans="1:50" x14ac:dyDescent="0.3">
      <c r="A588" s="1" t="s">
        <v>16987</v>
      </c>
      <c r="B588" s="1" t="s">
        <v>38094</v>
      </c>
      <c r="C588" s="1" t="s">
        <v>42378</v>
      </c>
      <c r="D588" s="1" t="s">
        <v>38095</v>
      </c>
      <c r="E588" s="1" t="s">
        <v>38096</v>
      </c>
      <c r="F588" s="1" t="s">
        <v>149</v>
      </c>
      <c r="G588" s="1" t="s">
        <v>36</v>
      </c>
      <c r="H588" s="1" t="s">
        <v>36</v>
      </c>
      <c r="I588" s="1" t="s">
        <v>36</v>
      </c>
      <c r="J588" s="1" t="s">
        <v>36</v>
      </c>
      <c r="K588" s="1" t="s">
        <v>36</v>
      </c>
      <c r="L588" s="1" t="s">
        <v>7103</v>
      </c>
      <c r="M588" s="1" t="s">
        <v>35</v>
      </c>
      <c r="N588" s="1" t="s">
        <v>35</v>
      </c>
      <c r="O588" s="1" t="s">
        <v>36</v>
      </c>
      <c r="P588" s="1" t="s">
        <v>35</v>
      </c>
      <c r="Q588" s="1" t="s">
        <v>35</v>
      </c>
      <c r="R588" s="1" t="s">
        <v>35</v>
      </c>
      <c r="S588" s="1" t="s">
        <v>36</v>
      </c>
      <c r="T588" s="1" t="s">
        <v>35</v>
      </c>
      <c r="U588" s="1" t="s">
        <v>35</v>
      </c>
      <c r="V588" s="1" t="s">
        <v>36</v>
      </c>
      <c r="W588" s="1" t="s">
        <v>36</v>
      </c>
      <c r="X588" s="1" t="s">
        <v>36</v>
      </c>
      <c r="Y588" s="1" t="s">
        <v>35</v>
      </c>
      <c r="Z588" s="1" t="s">
        <v>7130</v>
      </c>
      <c r="AA588" s="1" t="s">
        <v>149</v>
      </c>
      <c r="AB588" s="1" t="s">
        <v>36</v>
      </c>
      <c r="AC588" s="1" t="s">
        <v>36</v>
      </c>
      <c r="AD588" s="1" t="s">
        <v>36</v>
      </c>
      <c r="AE588" s="1" t="s">
        <v>36</v>
      </c>
      <c r="AF588" s="1" t="s">
        <v>7131</v>
      </c>
      <c r="AG588" s="13">
        <v>62.206311700000001</v>
      </c>
      <c r="AH588" s="13">
        <v>48.432725949999998</v>
      </c>
      <c r="AI588" s="13">
        <v>43.685525570000003</v>
      </c>
      <c r="AJ588" s="13">
        <v>49.289208160000001</v>
      </c>
      <c r="AK588" s="13">
        <v>56.849684119999999</v>
      </c>
      <c r="AL588" s="13">
        <v>44.804425340000002</v>
      </c>
      <c r="AM588" s="13">
        <v>36.031438260000002</v>
      </c>
      <c r="AN588" s="13">
        <v>26.521222890000001</v>
      </c>
      <c r="AO588" s="13">
        <v>0.84722240000000004</v>
      </c>
      <c r="AP588" s="13">
        <v>7.9246639999999997E-3</v>
      </c>
      <c r="AQ588" s="13">
        <v>0.16927236000000001</v>
      </c>
      <c r="AR588" s="13">
        <v>-0.19180639999999999</v>
      </c>
      <c r="AS588" s="13">
        <v>-0.34063326999999999</v>
      </c>
      <c r="AT588" s="13">
        <v>-0.16651680999999999</v>
      </c>
      <c r="AU588" s="13">
        <v>0.1615557</v>
      </c>
      <c r="AV588" s="13">
        <v>-0.18195539999999999</v>
      </c>
      <c r="AW588" s="13">
        <v>-0.49634040000000001</v>
      </c>
      <c r="AX588" s="13">
        <v>-0.93844930000000004</v>
      </c>
    </row>
    <row r="589" spans="1:50" x14ac:dyDescent="0.3">
      <c r="A589" s="1" t="s">
        <v>16987</v>
      </c>
      <c r="B589" s="1" t="s">
        <v>38097</v>
      </c>
      <c r="C589" s="1" t="s">
        <v>42379</v>
      </c>
      <c r="D589" s="1" t="s">
        <v>18053</v>
      </c>
      <c r="E589" s="1" t="s">
        <v>18054</v>
      </c>
      <c r="F589" s="1" t="s">
        <v>149</v>
      </c>
      <c r="G589" s="1" t="s">
        <v>36</v>
      </c>
      <c r="H589" s="1" t="s">
        <v>36</v>
      </c>
      <c r="I589" s="1" t="s">
        <v>36</v>
      </c>
      <c r="J589" s="1" t="s">
        <v>36</v>
      </c>
      <c r="K589" s="1" t="s">
        <v>36</v>
      </c>
      <c r="L589" s="1" t="s">
        <v>7103</v>
      </c>
      <c r="M589" s="1" t="s">
        <v>35</v>
      </c>
      <c r="N589" s="1" t="s">
        <v>35</v>
      </c>
      <c r="O589" s="1" t="s">
        <v>36</v>
      </c>
      <c r="P589" s="1" t="s">
        <v>35</v>
      </c>
      <c r="Q589" s="1" t="s">
        <v>35</v>
      </c>
      <c r="R589" s="1" t="s">
        <v>35</v>
      </c>
      <c r="S589" s="1" t="s">
        <v>36</v>
      </c>
      <c r="T589" s="1" t="s">
        <v>35</v>
      </c>
      <c r="U589" s="1" t="s">
        <v>35</v>
      </c>
      <c r="V589" s="1" t="s">
        <v>36</v>
      </c>
      <c r="W589" s="1" t="s">
        <v>36</v>
      </c>
      <c r="X589" s="1" t="s">
        <v>36</v>
      </c>
      <c r="Y589" s="1" t="s">
        <v>35</v>
      </c>
      <c r="Z589" s="1" t="s">
        <v>7106</v>
      </c>
      <c r="AA589" s="1" t="s">
        <v>36</v>
      </c>
      <c r="AB589" s="1" t="s">
        <v>36</v>
      </c>
      <c r="AC589" s="1" t="s">
        <v>36</v>
      </c>
      <c r="AD589" s="1" t="s">
        <v>36</v>
      </c>
      <c r="AE589" s="1" t="s">
        <v>36</v>
      </c>
      <c r="AF589" s="1" t="s">
        <v>7236</v>
      </c>
      <c r="AG589" s="13">
        <v>148.49248600000001</v>
      </c>
      <c r="AH589" s="13">
        <v>121.0818149</v>
      </c>
      <c r="AI589" s="13">
        <v>104.2815772</v>
      </c>
      <c r="AJ589" s="13">
        <v>110.9007184</v>
      </c>
      <c r="AK589" s="13">
        <v>203.94824180000001</v>
      </c>
      <c r="AL589" s="13">
        <v>154.32635400000001</v>
      </c>
      <c r="AM589" s="13">
        <v>132.59569279999999</v>
      </c>
      <c r="AN589" s="13">
        <v>109.24218</v>
      </c>
      <c r="AO589" s="13">
        <v>0.85149509999999995</v>
      </c>
      <c r="AP589" s="13">
        <v>7.3028592999999998E-3</v>
      </c>
      <c r="AQ589" s="13">
        <v>0.13970697000000001</v>
      </c>
      <c r="AR589" s="13">
        <v>-0.15470075999999999</v>
      </c>
      <c r="AS589" s="13">
        <v>-0.37019867000000001</v>
      </c>
      <c r="AT589" s="13">
        <v>-0.28141427000000002</v>
      </c>
      <c r="AU589" s="13">
        <v>0.18713732</v>
      </c>
      <c r="AV589" s="13">
        <v>-0.2150813</v>
      </c>
      <c r="AW589" s="13">
        <v>-0.43403184</v>
      </c>
      <c r="AX589" s="13">
        <v>-0.71353569999999999</v>
      </c>
    </row>
    <row r="590" spans="1:50" x14ac:dyDescent="0.3">
      <c r="A590" s="1" t="s">
        <v>16987</v>
      </c>
      <c r="B590" s="1" t="s">
        <v>38098</v>
      </c>
      <c r="C590" s="1" t="s">
        <v>42380</v>
      </c>
      <c r="D590" s="1" t="s">
        <v>18053</v>
      </c>
      <c r="E590" s="1" t="s">
        <v>18054</v>
      </c>
      <c r="F590" s="1" t="s">
        <v>149</v>
      </c>
      <c r="G590" s="1" t="s">
        <v>36</v>
      </c>
      <c r="H590" s="1" t="s">
        <v>36</v>
      </c>
      <c r="I590" s="1" t="s">
        <v>36</v>
      </c>
      <c r="J590" s="1" t="s">
        <v>36</v>
      </c>
      <c r="K590" s="1" t="s">
        <v>36</v>
      </c>
      <c r="L590" s="1" t="s">
        <v>7103</v>
      </c>
      <c r="M590" s="1" t="s">
        <v>35</v>
      </c>
      <c r="N590" s="1" t="s">
        <v>35</v>
      </c>
      <c r="O590" s="1" t="s">
        <v>36</v>
      </c>
      <c r="P590" s="1" t="s">
        <v>35</v>
      </c>
      <c r="Q590" s="1" t="s">
        <v>35</v>
      </c>
      <c r="R590" s="1" t="s">
        <v>35</v>
      </c>
      <c r="S590" s="1" t="s">
        <v>36</v>
      </c>
      <c r="T590" s="1" t="s">
        <v>35</v>
      </c>
      <c r="U590" s="1" t="s">
        <v>35</v>
      </c>
      <c r="V590" s="1" t="s">
        <v>36</v>
      </c>
      <c r="W590" s="1" t="s">
        <v>36</v>
      </c>
      <c r="X590" s="1" t="s">
        <v>36</v>
      </c>
      <c r="Y590" s="1" t="s">
        <v>35</v>
      </c>
      <c r="Z590" s="1" t="s">
        <v>7106</v>
      </c>
      <c r="AA590" s="1" t="s">
        <v>36</v>
      </c>
      <c r="AB590" s="1" t="s">
        <v>36</v>
      </c>
      <c r="AC590" s="1" t="s">
        <v>36</v>
      </c>
      <c r="AD590" s="1" t="s">
        <v>36</v>
      </c>
      <c r="AE590" s="1" t="s">
        <v>36</v>
      </c>
      <c r="AF590" s="1" t="s">
        <v>7236</v>
      </c>
      <c r="AG590" s="13">
        <v>52.17303562</v>
      </c>
      <c r="AH590" s="13">
        <v>51.976583949999998</v>
      </c>
      <c r="AI590" s="13">
        <v>47.913157079999998</v>
      </c>
      <c r="AJ590" s="13">
        <v>42.247892710000002</v>
      </c>
      <c r="AK590" s="13">
        <v>37.662915730000002</v>
      </c>
      <c r="AL590" s="13">
        <v>28.964476990000001</v>
      </c>
      <c r="AM590" s="13">
        <v>25.942635549999999</v>
      </c>
      <c r="AN590" s="13">
        <v>23.363934449999999</v>
      </c>
      <c r="AO590" s="13">
        <v>0.84621482999999997</v>
      </c>
      <c r="AP590" s="13">
        <v>8.0760380000000007E-3</v>
      </c>
      <c r="AQ590" s="13">
        <v>2.7187130000000002E-3</v>
      </c>
      <c r="AR590" s="13">
        <v>-2.7238459999999998E-3</v>
      </c>
      <c r="AS590" s="13">
        <v>-0.12016378</v>
      </c>
      <c r="AT590" s="13">
        <v>-0.30170627999999999</v>
      </c>
      <c r="AU590" s="13">
        <v>0.17702925</v>
      </c>
      <c r="AV590" s="13">
        <v>-0.20183081999999999</v>
      </c>
      <c r="AW590" s="13">
        <v>-0.36079037000000003</v>
      </c>
      <c r="AX590" s="13">
        <v>-0.51183219999999996</v>
      </c>
    </row>
    <row r="591" spans="1:50" x14ac:dyDescent="0.3">
      <c r="A591" s="1" t="s">
        <v>18268</v>
      </c>
      <c r="B591" s="1" t="s">
        <v>38099</v>
      </c>
      <c r="C591" s="1" t="s">
        <v>42381</v>
      </c>
      <c r="D591" s="1" t="s">
        <v>38100</v>
      </c>
      <c r="E591" s="1" t="s">
        <v>38101</v>
      </c>
      <c r="F591" s="1" t="s">
        <v>149</v>
      </c>
      <c r="G591" s="1" t="s">
        <v>36</v>
      </c>
      <c r="H591" s="1" t="s">
        <v>36</v>
      </c>
      <c r="I591" s="1" t="s">
        <v>36</v>
      </c>
      <c r="J591" s="1" t="s">
        <v>36</v>
      </c>
      <c r="K591" s="1" t="s">
        <v>36</v>
      </c>
      <c r="L591" s="1" t="s">
        <v>7103</v>
      </c>
      <c r="M591" s="1" t="s">
        <v>35</v>
      </c>
      <c r="N591" s="1" t="s">
        <v>35</v>
      </c>
      <c r="O591" s="1" t="s">
        <v>36</v>
      </c>
      <c r="P591" s="1" t="s">
        <v>35</v>
      </c>
      <c r="Q591" s="1" t="s">
        <v>35</v>
      </c>
      <c r="R591" s="1" t="s">
        <v>35</v>
      </c>
      <c r="S591" s="1" t="s">
        <v>36</v>
      </c>
      <c r="T591" s="1" t="s">
        <v>35</v>
      </c>
      <c r="U591" s="1" t="s">
        <v>35</v>
      </c>
      <c r="V591" s="1" t="s">
        <v>36</v>
      </c>
      <c r="W591" s="1" t="s">
        <v>36</v>
      </c>
      <c r="X591" s="1" t="s">
        <v>36</v>
      </c>
      <c r="Y591" s="1" t="s">
        <v>35</v>
      </c>
      <c r="Z591" s="1" t="s">
        <v>7106</v>
      </c>
      <c r="AA591" s="1" t="s">
        <v>36</v>
      </c>
      <c r="AB591" s="1" t="s">
        <v>36</v>
      </c>
      <c r="AC591" s="1" t="s">
        <v>36</v>
      </c>
      <c r="AD591" s="1" t="s">
        <v>36</v>
      </c>
      <c r="AE591" s="1" t="s">
        <v>36</v>
      </c>
      <c r="AF591" s="1" t="s">
        <v>7131</v>
      </c>
      <c r="AG591" s="13">
        <v>56.186346049999997</v>
      </c>
      <c r="AH591" s="13">
        <v>46.660796949999998</v>
      </c>
      <c r="AI591" s="13">
        <v>31.002631050000002</v>
      </c>
      <c r="AJ591" s="13">
        <v>45.768550429999998</v>
      </c>
      <c r="AK591" s="13">
        <v>73.904589360000003</v>
      </c>
      <c r="AL591" s="13">
        <v>73.316332380000006</v>
      </c>
      <c r="AM591" s="13">
        <v>25.942635549999999</v>
      </c>
      <c r="AN591" s="13">
        <v>44.833495839999998</v>
      </c>
      <c r="AO591" s="13">
        <v>0.86998249999999999</v>
      </c>
      <c r="AP591" s="13">
        <v>4.9728461999999996E-3</v>
      </c>
      <c r="AQ591" s="13">
        <v>0.12778977</v>
      </c>
      <c r="AR591" s="13">
        <v>-0.14021887</v>
      </c>
      <c r="AS591" s="13">
        <v>-0.7300392</v>
      </c>
      <c r="AT591" s="13">
        <v>-0.16807320000000001</v>
      </c>
      <c r="AU591" s="13">
        <v>5.7531520000000001E-3</v>
      </c>
      <c r="AV591" s="13">
        <v>-5.7761870000000003E-3</v>
      </c>
      <c r="AW591" s="13">
        <v>-1.5045857</v>
      </c>
      <c r="AX591" s="13">
        <v>-0.71533380000000002</v>
      </c>
    </row>
    <row r="592" spans="1:50" x14ac:dyDescent="0.3">
      <c r="A592" s="1" t="s">
        <v>18268</v>
      </c>
      <c r="B592" s="1" t="s">
        <v>38102</v>
      </c>
      <c r="C592" s="1" t="s">
        <v>42382</v>
      </c>
      <c r="D592" s="1" t="s">
        <v>38103</v>
      </c>
      <c r="E592" s="1" t="s">
        <v>35</v>
      </c>
      <c r="F592" s="1" t="s">
        <v>36</v>
      </c>
      <c r="G592" s="1" t="s">
        <v>36</v>
      </c>
      <c r="H592" s="1" t="s">
        <v>36</v>
      </c>
      <c r="I592" s="1" t="s">
        <v>36</v>
      </c>
      <c r="J592" s="1" t="s">
        <v>36</v>
      </c>
      <c r="K592" s="1" t="s">
        <v>149</v>
      </c>
      <c r="L592" s="1" t="s">
        <v>7103</v>
      </c>
      <c r="M592" s="1" t="s">
        <v>35</v>
      </c>
      <c r="N592" s="1" t="s">
        <v>35</v>
      </c>
      <c r="O592" s="1" t="s">
        <v>36</v>
      </c>
      <c r="P592" s="1" t="s">
        <v>35</v>
      </c>
      <c r="Q592" s="1" t="s">
        <v>35</v>
      </c>
      <c r="R592" s="1" t="s">
        <v>35</v>
      </c>
      <c r="S592" s="1" t="s">
        <v>36</v>
      </c>
      <c r="T592" s="1" t="s">
        <v>35</v>
      </c>
      <c r="U592" s="1" t="s">
        <v>35</v>
      </c>
      <c r="V592" s="1" t="s">
        <v>36</v>
      </c>
      <c r="W592" s="1" t="s">
        <v>36</v>
      </c>
      <c r="X592" s="1" t="s">
        <v>36</v>
      </c>
      <c r="Y592" s="1" t="s">
        <v>35</v>
      </c>
      <c r="Z592" s="1" t="s">
        <v>7504</v>
      </c>
      <c r="AA592" s="1" t="s">
        <v>149</v>
      </c>
      <c r="AB592" s="1" t="s">
        <v>36</v>
      </c>
      <c r="AC592" s="1" t="s">
        <v>36</v>
      </c>
      <c r="AD592" s="1" t="s">
        <v>36</v>
      </c>
      <c r="AE592" s="1" t="s">
        <v>149</v>
      </c>
      <c r="AF592" s="1" t="s">
        <v>7107</v>
      </c>
      <c r="AG592" s="13">
        <v>100.3327608</v>
      </c>
      <c r="AH592" s="13">
        <v>106.3157399</v>
      </c>
      <c r="AI592" s="13">
        <v>101.4631562</v>
      </c>
      <c r="AJ592" s="13">
        <v>105.6197318</v>
      </c>
      <c r="AK592" s="13">
        <v>83.142663029999994</v>
      </c>
      <c r="AL592" s="13">
        <v>109.0693587</v>
      </c>
      <c r="AM592" s="13">
        <v>60.532816279999999</v>
      </c>
      <c r="AN592" s="13">
        <v>55.568276529999999</v>
      </c>
      <c r="AO592" s="13">
        <v>0.81884539999999995</v>
      </c>
      <c r="AP592" s="13">
        <v>1.2916244E-2</v>
      </c>
      <c r="AQ592" s="13">
        <v>-4.2386144000000001E-2</v>
      </c>
      <c r="AR592" s="13">
        <v>4.1176303999999997E-2</v>
      </c>
      <c r="AS592" s="13">
        <v>-2.6222954E-2</v>
      </c>
      <c r="AT592" s="13">
        <v>3.1700484000000001E-2</v>
      </c>
      <c r="AU592" s="13">
        <v>-0.20903769999999999</v>
      </c>
      <c r="AV592" s="13">
        <v>0.18254729</v>
      </c>
      <c r="AW592" s="13">
        <v>-0.66690919999999998</v>
      </c>
      <c r="AX592" s="13">
        <v>-0.79036516000000001</v>
      </c>
    </row>
    <row r="593" spans="1:50" x14ac:dyDescent="0.3">
      <c r="A593" s="1" t="s">
        <v>18268</v>
      </c>
      <c r="B593" s="1" t="s">
        <v>38104</v>
      </c>
      <c r="C593" s="1" t="s">
        <v>42383</v>
      </c>
      <c r="D593" s="1" t="s">
        <v>6228</v>
      </c>
      <c r="E593" s="1" t="s">
        <v>6229</v>
      </c>
      <c r="F593" s="1" t="s">
        <v>149</v>
      </c>
      <c r="G593" s="1" t="s">
        <v>36</v>
      </c>
      <c r="H593" s="1" t="s">
        <v>36</v>
      </c>
      <c r="I593" s="1" t="s">
        <v>36</v>
      </c>
      <c r="J593" s="1" t="s">
        <v>149</v>
      </c>
      <c r="K593" s="1" t="s">
        <v>36</v>
      </c>
      <c r="L593" s="1" t="s">
        <v>7103</v>
      </c>
      <c r="M593" s="1" t="s">
        <v>35</v>
      </c>
      <c r="N593" s="1" t="s">
        <v>35</v>
      </c>
      <c r="O593" s="1" t="s">
        <v>36</v>
      </c>
      <c r="P593" s="1" t="s">
        <v>35</v>
      </c>
      <c r="Q593" s="1" t="s">
        <v>35</v>
      </c>
      <c r="R593" s="1" t="s">
        <v>35</v>
      </c>
      <c r="S593" s="1" t="s">
        <v>36</v>
      </c>
      <c r="T593" s="1" t="s">
        <v>35</v>
      </c>
      <c r="U593" s="1" t="s">
        <v>35</v>
      </c>
      <c r="V593" s="1" t="s">
        <v>36</v>
      </c>
      <c r="W593" s="1" t="s">
        <v>36</v>
      </c>
      <c r="X593" s="1" t="s">
        <v>36</v>
      </c>
      <c r="Y593" s="1" t="s">
        <v>35</v>
      </c>
      <c r="Z593" s="1" t="s">
        <v>7130</v>
      </c>
      <c r="AA593" s="1" t="s">
        <v>36</v>
      </c>
      <c r="AB593" s="1" t="s">
        <v>36</v>
      </c>
      <c r="AC593" s="1" t="s">
        <v>149</v>
      </c>
      <c r="AD593" s="1" t="s">
        <v>36</v>
      </c>
      <c r="AE593" s="1" t="s">
        <v>36</v>
      </c>
      <c r="AF593" s="1" t="s">
        <v>7107</v>
      </c>
      <c r="AG593" s="13">
        <v>70.232932570000003</v>
      </c>
      <c r="AH593" s="13">
        <v>76.783589930000005</v>
      </c>
      <c r="AI593" s="13">
        <v>57.777630600000002</v>
      </c>
      <c r="AJ593" s="13">
        <v>56.33052361</v>
      </c>
      <c r="AK593" s="13">
        <v>80.300178819999999</v>
      </c>
      <c r="AL593" s="13">
        <v>65.170073220000006</v>
      </c>
      <c r="AM593" s="13">
        <v>36.031438260000002</v>
      </c>
      <c r="AN593" s="13">
        <v>58.094107280000003</v>
      </c>
      <c r="AO593" s="13">
        <v>0.82324713000000005</v>
      </c>
      <c r="AP593" s="13">
        <v>1.2039721E-2</v>
      </c>
      <c r="AQ593" s="13">
        <v>-6.5758720000000007E-2</v>
      </c>
      <c r="AR593" s="13">
        <v>6.2891619999999995E-2</v>
      </c>
      <c r="AS593" s="13">
        <v>-0.34739535999999999</v>
      </c>
      <c r="AT593" s="13">
        <v>-0.38398949999999998</v>
      </c>
      <c r="AU593" s="13">
        <v>0.14275094999999999</v>
      </c>
      <c r="AV593" s="13">
        <v>-0.15844263</v>
      </c>
      <c r="AW593" s="13">
        <v>-1.013396</v>
      </c>
      <c r="AX593" s="13">
        <v>-0.3242604</v>
      </c>
    </row>
    <row r="594" spans="1:50" x14ac:dyDescent="0.3">
      <c r="A594" s="1" t="s">
        <v>18268</v>
      </c>
      <c r="B594" s="1" t="s">
        <v>38105</v>
      </c>
      <c r="C594" s="1" t="s">
        <v>42384</v>
      </c>
      <c r="D594" s="1" t="s">
        <v>38106</v>
      </c>
      <c r="E594" s="1" t="s">
        <v>38107</v>
      </c>
      <c r="F594" s="1" t="s">
        <v>36</v>
      </c>
      <c r="G594" s="1" t="s">
        <v>36</v>
      </c>
      <c r="H594" s="1" t="s">
        <v>36</v>
      </c>
      <c r="I594" s="1" t="s">
        <v>36</v>
      </c>
      <c r="J594" s="1" t="s">
        <v>36</v>
      </c>
      <c r="K594" s="1" t="s">
        <v>149</v>
      </c>
      <c r="L594" s="1" t="s">
        <v>7103</v>
      </c>
      <c r="M594" s="1" t="s">
        <v>35</v>
      </c>
      <c r="N594" s="1" t="s">
        <v>35</v>
      </c>
      <c r="O594" s="1" t="s">
        <v>36</v>
      </c>
      <c r="P594" s="1" t="s">
        <v>35</v>
      </c>
      <c r="Q594" s="1" t="s">
        <v>35</v>
      </c>
      <c r="R594" s="1" t="s">
        <v>35</v>
      </c>
      <c r="S594" s="1" t="s">
        <v>36</v>
      </c>
      <c r="T594" s="1" t="s">
        <v>35</v>
      </c>
      <c r="U594" s="1" t="s">
        <v>35</v>
      </c>
      <c r="V594" s="1" t="s">
        <v>36</v>
      </c>
      <c r="W594" s="1" t="s">
        <v>36</v>
      </c>
      <c r="X594" s="1" t="s">
        <v>36</v>
      </c>
      <c r="Y594" s="1" t="s">
        <v>35</v>
      </c>
      <c r="Z594" s="1" t="s">
        <v>7106</v>
      </c>
      <c r="AA594" s="1" t="s">
        <v>36</v>
      </c>
      <c r="AB594" s="1" t="s">
        <v>36</v>
      </c>
      <c r="AC594" s="1" t="s">
        <v>36</v>
      </c>
      <c r="AD594" s="1" t="s">
        <v>36</v>
      </c>
      <c r="AE594" s="1" t="s">
        <v>36</v>
      </c>
      <c r="AF594" s="1" t="s">
        <v>7107</v>
      </c>
      <c r="AG594" s="13">
        <v>54.179690839999999</v>
      </c>
      <c r="AH594" s="13">
        <v>52.567226949999998</v>
      </c>
      <c r="AI594" s="13">
        <v>47.913157079999998</v>
      </c>
      <c r="AJ594" s="13">
        <v>35.206577260000003</v>
      </c>
      <c r="AK594" s="13">
        <v>64.666515689999997</v>
      </c>
      <c r="AL594" s="13">
        <v>57.928953980000003</v>
      </c>
      <c r="AM594" s="13">
        <v>40.355210849999999</v>
      </c>
      <c r="AN594" s="13">
        <v>44.833495839999998</v>
      </c>
      <c r="AO594" s="13">
        <v>0.86150640000000001</v>
      </c>
      <c r="AP594" s="13">
        <v>5.9702443000000001E-3</v>
      </c>
      <c r="AQ594" s="13">
        <v>2.1629651999999999E-2</v>
      </c>
      <c r="AR594" s="13">
        <v>-2.1958878000000001E-2</v>
      </c>
      <c r="AS594" s="13">
        <v>-0.15570062000000001</v>
      </c>
      <c r="AT594" s="13">
        <v>-0.60027754</v>
      </c>
      <c r="AU594" s="13">
        <v>7.7185119999999996E-2</v>
      </c>
      <c r="AV594" s="13">
        <v>-8.1549145000000003E-2</v>
      </c>
      <c r="AW594" s="13">
        <v>-0.60307880000000003</v>
      </c>
      <c r="AX594" s="13">
        <v>-0.45125674999999998</v>
      </c>
    </row>
    <row r="595" spans="1:50" x14ac:dyDescent="0.3">
      <c r="A595" s="1" t="s">
        <v>18268</v>
      </c>
      <c r="B595" s="1" t="s">
        <v>38108</v>
      </c>
      <c r="C595" s="1" t="s">
        <v>42385</v>
      </c>
      <c r="D595" s="1" t="s">
        <v>38109</v>
      </c>
      <c r="E595" s="1" t="s">
        <v>38110</v>
      </c>
      <c r="F595" s="1" t="s">
        <v>36</v>
      </c>
      <c r="G595" s="1" t="s">
        <v>36</v>
      </c>
      <c r="H595" s="1" t="s">
        <v>36</v>
      </c>
      <c r="I595" s="1" t="s">
        <v>149</v>
      </c>
      <c r="J595" s="1" t="s">
        <v>149</v>
      </c>
      <c r="K595" s="1" t="s">
        <v>36</v>
      </c>
      <c r="L595" s="1" t="s">
        <v>7501</v>
      </c>
      <c r="M595" s="1" t="s">
        <v>35</v>
      </c>
      <c r="N595" s="1" t="s">
        <v>35</v>
      </c>
      <c r="O595" s="1" t="s">
        <v>36</v>
      </c>
      <c r="P595" s="1" t="s">
        <v>35</v>
      </c>
      <c r="Q595" s="1" t="s">
        <v>35</v>
      </c>
      <c r="R595" s="1" t="s">
        <v>35</v>
      </c>
      <c r="S595" s="1" t="s">
        <v>36</v>
      </c>
      <c r="T595" s="1" t="s">
        <v>35</v>
      </c>
      <c r="U595" s="1" t="s">
        <v>35</v>
      </c>
      <c r="V595" s="1" t="s">
        <v>36</v>
      </c>
      <c r="W595" s="1" t="s">
        <v>36</v>
      </c>
      <c r="X595" s="1" t="s">
        <v>36</v>
      </c>
      <c r="Y595" s="1" t="s">
        <v>35</v>
      </c>
      <c r="Z595" s="1" t="s">
        <v>7106</v>
      </c>
      <c r="AA595" s="1" t="s">
        <v>36</v>
      </c>
      <c r="AB595" s="1" t="s">
        <v>36</v>
      </c>
      <c r="AC595" s="1" t="s">
        <v>36</v>
      </c>
      <c r="AD595" s="1" t="s">
        <v>36</v>
      </c>
      <c r="AE595" s="1" t="s">
        <v>36</v>
      </c>
      <c r="AF595" s="1" t="s">
        <v>7236</v>
      </c>
      <c r="AG595" s="13">
        <v>210.6987977</v>
      </c>
      <c r="AH595" s="13">
        <v>208.49697879999999</v>
      </c>
      <c r="AI595" s="13">
        <v>174.7421023</v>
      </c>
      <c r="AJ595" s="13">
        <v>183.0742017</v>
      </c>
      <c r="AK595" s="13">
        <v>258.66606280000002</v>
      </c>
      <c r="AL595" s="13">
        <v>193.2473699</v>
      </c>
      <c r="AM595" s="13">
        <v>158.53832840000001</v>
      </c>
      <c r="AN595" s="13">
        <v>162.91608350000001</v>
      </c>
      <c r="AO595" s="13">
        <v>0.87985480000000005</v>
      </c>
      <c r="AP595" s="13">
        <v>3.9544030000000004E-3</v>
      </c>
      <c r="AQ595" s="13">
        <v>7.5579000000000002E-3</v>
      </c>
      <c r="AR595" s="13">
        <v>-7.5977029999999999E-3</v>
      </c>
      <c r="AS595" s="13">
        <v>-0.26239692999999997</v>
      </c>
      <c r="AT595" s="13">
        <v>-0.19519566999999999</v>
      </c>
      <c r="AU595" s="13">
        <v>0.19504434000000001</v>
      </c>
      <c r="AV595" s="13">
        <v>-0.22559766000000001</v>
      </c>
      <c r="AW595" s="13">
        <v>-0.51121479999999997</v>
      </c>
      <c r="AX595" s="13">
        <v>-0.47191739999999999</v>
      </c>
    </row>
    <row r="596" spans="1:50" x14ac:dyDescent="0.3">
      <c r="A596" s="1" t="s">
        <v>18268</v>
      </c>
      <c r="B596" s="1" t="s">
        <v>38111</v>
      </c>
      <c r="C596" s="1" t="s">
        <v>42386</v>
      </c>
      <c r="D596" s="1" t="s">
        <v>38112</v>
      </c>
      <c r="E596" s="1" t="s">
        <v>38113</v>
      </c>
      <c r="F596" s="1" t="s">
        <v>149</v>
      </c>
      <c r="G596" s="1" t="s">
        <v>36</v>
      </c>
      <c r="H596" s="1" t="s">
        <v>36</v>
      </c>
      <c r="I596" s="1" t="s">
        <v>36</v>
      </c>
      <c r="J596" s="1" t="s">
        <v>36</v>
      </c>
      <c r="K596" s="1" t="s">
        <v>36</v>
      </c>
      <c r="L596" s="1" t="s">
        <v>7103</v>
      </c>
      <c r="M596" s="1" t="s">
        <v>35</v>
      </c>
      <c r="N596" s="1" t="s">
        <v>35</v>
      </c>
      <c r="O596" s="1" t="s">
        <v>36</v>
      </c>
      <c r="P596" s="1" t="s">
        <v>35</v>
      </c>
      <c r="Q596" s="1" t="s">
        <v>35</v>
      </c>
      <c r="R596" s="1" t="s">
        <v>35</v>
      </c>
      <c r="S596" s="1" t="s">
        <v>36</v>
      </c>
      <c r="T596" s="1" t="s">
        <v>35</v>
      </c>
      <c r="U596" s="1" t="s">
        <v>35</v>
      </c>
      <c r="V596" s="1" t="s">
        <v>36</v>
      </c>
      <c r="W596" s="1" t="s">
        <v>36</v>
      </c>
      <c r="X596" s="1" t="s">
        <v>36</v>
      </c>
      <c r="Y596" s="1" t="s">
        <v>35</v>
      </c>
      <c r="Z596" s="1" t="s">
        <v>7106</v>
      </c>
      <c r="AA596" s="1" t="s">
        <v>36</v>
      </c>
      <c r="AB596" s="1" t="s">
        <v>36</v>
      </c>
      <c r="AC596" s="1" t="s">
        <v>36</v>
      </c>
      <c r="AD596" s="1" t="s">
        <v>36</v>
      </c>
      <c r="AE596" s="1" t="s">
        <v>36</v>
      </c>
      <c r="AF596" s="1" t="s">
        <v>7107</v>
      </c>
      <c r="AG596" s="13">
        <v>118.39265779999999</v>
      </c>
      <c r="AH596" s="13">
        <v>124.0350299</v>
      </c>
      <c r="AI596" s="13">
        <v>91.598682650000001</v>
      </c>
      <c r="AJ596" s="13">
        <v>102.099074</v>
      </c>
      <c r="AK596" s="13">
        <v>154.20476819999999</v>
      </c>
      <c r="AL596" s="13">
        <v>114.0476281</v>
      </c>
      <c r="AM596" s="13">
        <v>109.5355723</v>
      </c>
      <c r="AN596" s="13">
        <v>77.037837920000001</v>
      </c>
      <c r="AO596" s="13">
        <v>0.79335940000000005</v>
      </c>
      <c r="AP596" s="13">
        <v>1.8781625E-2</v>
      </c>
      <c r="AQ596" s="13">
        <v>-3.3974864E-2</v>
      </c>
      <c r="AR596" s="13">
        <v>3.3193145E-2</v>
      </c>
      <c r="AS596" s="13">
        <v>-0.40415572999999999</v>
      </c>
      <c r="AT596" s="13">
        <v>-0.24758469999999999</v>
      </c>
      <c r="AU596" s="13">
        <v>0.20125631999999999</v>
      </c>
      <c r="AV596" s="13">
        <v>-0.23395462</v>
      </c>
      <c r="AW596" s="13">
        <v>-0.2921916</v>
      </c>
      <c r="AX596" s="13">
        <v>-0.79995190000000005</v>
      </c>
    </row>
    <row r="597" spans="1:50" x14ac:dyDescent="0.3">
      <c r="A597" s="1" t="s">
        <v>18268</v>
      </c>
      <c r="B597" s="1" t="s">
        <v>38114</v>
      </c>
      <c r="C597" s="1" t="s">
        <v>42387</v>
      </c>
      <c r="D597" s="1" t="s">
        <v>38115</v>
      </c>
      <c r="E597" s="1" t="s">
        <v>38116</v>
      </c>
      <c r="F597" s="1" t="s">
        <v>36</v>
      </c>
      <c r="G597" s="1" t="s">
        <v>36</v>
      </c>
      <c r="H597" s="1" t="s">
        <v>149</v>
      </c>
      <c r="I597" s="1" t="s">
        <v>149</v>
      </c>
      <c r="J597" s="1" t="s">
        <v>149</v>
      </c>
      <c r="K597" s="1" t="s">
        <v>36</v>
      </c>
      <c r="L597" s="1" t="s">
        <v>7501</v>
      </c>
      <c r="M597" s="1" t="s">
        <v>35</v>
      </c>
      <c r="N597" s="1" t="s">
        <v>35</v>
      </c>
      <c r="O597" s="1" t="s">
        <v>36</v>
      </c>
      <c r="P597" s="1" t="s">
        <v>35</v>
      </c>
      <c r="Q597" s="1" t="s">
        <v>35</v>
      </c>
      <c r="R597" s="1" t="s">
        <v>35</v>
      </c>
      <c r="S597" s="1" t="s">
        <v>36</v>
      </c>
      <c r="T597" s="1" t="s">
        <v>35</v>
      </c>
      <c r="U597" s="1" t="s">
        <v>35</v>
      </c>
      <c r="V597" s="1" t="s">
        <v>36</v>
      </c>
      <c r="W597" s="1" t="s">
        <v>36</v>
      </c>
      <c r="X597" s="1" t="s">
        <v>36</v>
      </c>
      <c r="Y597" s="1" t="s">
        <v>35</v>
      </c>
      <c r="Z597" s="1" t="s">
        <v>7504</v>
      </c>
      <c r="AA597" s="1" t="s">
        <v>149</v>
      </c>
      <c r="AB597" s="1" t="s">
        <v>149</v>
      </c>
      <c r="AC597" s="1" t="s">
        <v>36</v>
      </c>
      <c r="AD597" s="1" t="s">
        <v>36</v>
      </c>
      <c r="AE597" s="1" t="s">
        <v>149</v>
      </c>
      <c r="AF597" s="1" t="s">
        <v>7107</v>
      </c>
      <c r="AG597" s="13">
        <v>68.226277350000004</v>
      </c>
      <c r="AH597" s="13">
        <v>63.198800939999998</v>
      </c>
      <c r="AI597" s="13">
        <v>43.685525570000003</v>
      </c>
      <c r="AJ597" s="13">
        <v>44.008221570000003</v>
      </c>
      <c r="AK597" s="13">
        <v>51.875336760000003</v>
      </c>
      <c r="AL597" s="13">
        <v>41.636435669999997</v>
      </c>
      <c r="AM597" s="13">
        <v>30.266408139999999</v>
      </c>
      <c r="AN597" s="13">
        <v>8.8404076299999996</v>
      </c>
      <c r="AO597" s="13">
        <v>0.80103683000000003</v>
      </c>
      <c r="AP597" s="13">
        <v>1.6869209999999999E-2</v>
      </c>
      <c r="AQ597" s="13">
        <v>5.4158810000000002E-2</v>
      </c>
      <c r="AR597" s="13">
        <v>-5.6271504999999999E-2</v>
      </c>
      <c r="AS597" s="13">
        <v>-0.58901334000000005</v>
      </c>
      <c r="AT597" s="13">
        <v>-0.57839560000000001</v>
      </c>
      <c r="AU597" s="13">
        <v>0.1499008</v>
      </c>
      <c r="AV597" s="13">
        <v>-0.16730143</v>
      </c>
      <c r="AW597" s="13">
        <v>-0.6274305</v>
      </c>
      <c r="AX597" s="13">
        <v>-2.4029631999999999</v>
      </c>
    </row>
    <row r="598" spans="1:50" x14ac:dyDescent="0.3">
      <c r="A598" s="1" t="s">
        <v>18268</v>
      </c>
      <c r="B598" s="1" t="s">
        <v>38117</v>
      </c>
      <c r="C598" s="1" t="s">
        <v>42388</v>
      </c>
      <c r="D598" s="1" t="s">
        <v>38118</v>
      </c>
      <c r="E598" s="1" t="s">
        <v>35</v>
      </c>
      <c r="F598" s="1" t="s">
        <v>149</v>
      </c>
      <c r="G598" s="1" t="s">
        <v>36</v>
      </c>
      <c r="H598" s="1" t="s">
        <v>36</v>
      </c>
      <c r="I598" s="1" t="s">
        <v>36</v>
      </c>
      <c r="J598" s="1" t="s">
        <v>36</v>
      </c>
      <c r="K598" s="1" t="s">
        <v>36</v>
      </c>
      <c r="L598" s="1" t="s">
        <v>7103</v>
      </c>
      <c r="M598" s="1" t="s">
        <v>35</v>
      </c>
      <c r="N598" s="1" t="s">
        <v>35</v>
      </c>
      <c r="O598" s="1" t="s">
        <v>36</v>
      </c>
      <c r="P598" s="1" t="s">
        <v>35</v>
      </c>
      <c r="Q598" s="1" t="s">
        <v>35</v>
      </c>
      <c r="R598" s="1" t="s">
        <v>35</v>
      </c>
      <c r="S598" s="1" t="s">
        <v>36</v>
      </c>
      <c r="T598" s="1" t="s">
        <v>35</v>
      </c>
      <c r="U598" s="1" t="s">
        <v>35</v>
      </c>
      <c r="V598" s="1" t="s">
        <v>36</v>
      </c>
      <c r="W598" s="1" t="s">
        <v>36</v>
      </c>
      <c r="X598" s="1" t="s">
        <v>36</v>
      </c>
      <c r="Y598" s="1" t="s">
        <v>35</v>
      </c>
      <c r="Z598" s="1" t="s">
        <v>7106</v>
      </c>
      <c r="AA598" s="1" t="s">
        <v>36</v>
      </c>
      <c r="AB598" s="1" t="s">
        <v>36</v>
      </c>
      <c r="AC598" s="1" t="s">
        <v>36</v>
      </c>
      <c r="AD598" s="1" t="s">
        <v>36</v>
      </c>
      <c r="AE598" s="1" t="s">
        <v>36</v>
      </c>
      <c r="AF598" s="1" t="s">
        <v>7236</v>
      </c>
      <c r="AG598" s="13">
        <v>48.159725190000003</v>
      </c>
      <c r="AH598" s="13">
        <v>51.976583949999998</v>
      </c>
      <c r="AI598" s="13">
        <v>38.048683560000001</v>
      </c>
      <c r="AJ598" s="13">
        <v>49.289208160000001</v>
      </c>
      <c r="AK598" s="13">
        <v>46.19036835</v>
      </c>
      <c r="AL598" s="13">
        <v>57.02381407</v>
      </c>
      <c r="AM598" s="13">
        <v>31.707665670000001</v>
      </c>
      <c r="AN598" s="13">
        <v>35.361630519999999</v>
      </c>
      <c r="AO598" s="13">
        <v>0.87590290000000004</v>
      </c>
      <c r="AP598" s="13">
        <v>4.3441240000000004E-3</v>
      </c>
      <c r="AQ598" s="13">
        <v>-5.6066122000000003E-2</v>
      </c>
      <c r="AR598" s="13">
        <v>5.3968538000000003E-2</v>
      </c>
      <c r="AS598" s="13">
        <v>-0.39604673000000001</v>
      </c>
      <c r="AT598" s="13">
        <v>-2.2621477000000001E-2</v>
      </c>
      <c r="AU598" s="13">
        <v>-0.15997727</v>
      </c>
      <c r="AV598" s="13">
        <v>0.14399523</v>
      </c>
      <c r="AW598" s="13">
        <v>-0.70273759999999996</v>
      </c>
      <c r="AX598" s="13">
        <v>-0.54538450000000005</v>
      </c>
    </row>
    <row r="599" spans="1:50" x14ac:dyDescent="0.3">
      <c r="A599" s="1" t="s">
        <v>18268</v>
      </c>
      <c r="B599" s="1" t="s">
        <v>38119</v>
      </c>
      <c r="C599" s="1" t="s">
        <v>42389</v>
      </c>
      <c r="D599" s="1" t="s">
        <v>38120</v>
      </c>
      <c r="E599" s="1" t="s">
        <v>35</v>
      </c>
      <c r="F599" s="1" t="s">
        <v>36</v>
      </c>
      <c r="G599" s="1" t="s">
        <v>36</v>
      </c>
      <c r="H599" s="1" t="s">
        <v>36</v>
      </c>
      <c r="I599" s="1" t="s">
        <v>36</v>
      </c>
      <c r="J599" s="1" t="s">
        <v>36</v>
      </c>
      <c r="K599" s="1" t="s">
        <v>149</v>
      </c>
      <c r="L599" s="1" t="s">
        <v>7103</v>
      </c>
      <c r="M599" s="1" t="s">
        <v>35</v>
      </c>
      <c r="N599" s="1" t="s">
        <v>35</v>
      </c>
      <c r="O599" s="1" t="s">
        <v>36</v>
      </c>
      <c r="P599" s="1" t="s">
        <v>35</v>
      </c>
      <c r="Q599" s="1" t="s">
        <v>35</v>
      </c>
      <c r="R599" s="1" t="s">
        <v>35</v>
      </c>
      <c r="S599" s="1" t="s">
        <v>36</v>
      </c>
      <c r="T599" s="1" t="s">
        <v>35</v>
      </c>
      <c r="U599" s="1" t="s">
        <v>35</v>
      </c>
      <c r="V599" s="1" t="s">
        <v>36</v>
      </c>
      <c r="W599" s="1" t="s">
        <v>36</v>
      </c>
      <c r="X599" s="1" t="s">
        <v>36</v>
      </c>
      <c r="Y599" s="1" t="s">
        <v>35</v>
      </c>
      <c r="Z599" s="1" t="s">
        <v>7106</v>
      </c>
      <c r="AA599" s="1" t="s">
        <v>36</v>
      </c>
      <c r="AB599" s="1" t="s">
        <v>36</v>
      </c>
      <c r="AC599" s="1" t="s">
        <v>36</v>
      </c>
      <c r="AD599" s="1" t="s">
        <v>36</v>
      </c>
      <c r="AE599" s="1" t="s">
        <v>36</v>
      </c>
      <c r="AF599" s="1" t="s">
        <v>7107</v>
      </c>
      <c r="AG599" s="13">
        <v>160.53241729999999</v>
      </c>
      <c r="AH599" s="13">
        <v>157.11103779999999</v>
      </c>
      <c r="AI599" s="13">
        <v>146.5578922</v>
      </c>
      <c r="AJ599" s="13">
        <v>130.2643358</v>
      </c>
      <c r="AK599" s="13">
        <v>217.45004180000001</v>
      </c>
      <c r="AL599" s="13">
        <v>190.53195020000001</v>
      </c>
      <c r="AM599" s="13">
        <v>158.53832840000001</v>
      </c>
      <c r="AN599" s="13">
        <v>149.655472</v>
      </c>
      <c r="AO599" s="13">
        <v>0.92700344000000001</v>
      </c>
      <c r="AP599" s="7">
        <v>9.1994549999999998E-4</v>
      </c>
      <c r="AQ599" s="13">
        <v>1.5456365E-2</v>
      </c>
      <c r="AR599" s="13">
        <v>-1.5623753000000001E-2</v>
      </c>
      <c r="AS599" s="13">
        <v>-0.115937635</v>
      </c>
      <c r="AT599" s="13">
        <v>-0.28596612999999999</v>
      </c>
      <c r="AU599" s="13">
        <v>9.2178510000000005E-2</v>
      </c>
      <c r="AV599" s="13">
        <v>-9.8472530000000003E-2</v>
      </c>
      <c r="AW599" s="13">
        <v>-0.36367379999999999</v>
      </c>
      <c r="AX599" s="13">
        <v>-0.44686042999999998</v>
      </c>
    </row>
    <row r="600" spans="1:50" x14ac:dyDescent="0.3">
      <c r="A600" s="1" t="s">
        <v>18268</v>
      </c>
      <c r="B600" s="1" t="s">
        <v>38121</v>
      </c>
      <c r="C600" s="1" t="s">
        <v>42390</v>
      </c>
      <c r="D600" s="1" t="s">
        <v>38122</v>
      </c>
      <c r="E600" s="1" t="s">
        <v>38123</v>
      </c>
      <c r="F600" s="1" t="s">
        <v>149</v>
      </c>
      <c r="G600" s="1" t="s">
        <v>36</v>
      </c>
      <c r="H600" s="1" t="s">
        <v>36</v>
      </c>
      <c r="I600" s="1" t="s">
        <v>36</v>
      </c>
      <c r="J600" s="1" t="s">
        <v>36</v>
      </c>
      <c r="K600" s="1" t="s">
        <v>36</v>
      </c>
      <c r="L600" s="1" t="s">
        <v>7103</v>
      </c>
      <c r="M600" s="1" t="s">
        <v>35</v>
      </c>
      <c r="N600" s="1" t="s">
        <v>35</v>
      </c>
      <c r="O600" s="1" t="s">
        <v>36</v>
      </c>
      <c r="P600" s="1" t="s">
        <v>35</v>
      </c>
      <c r="Q600" s="1" t="s">
        <v>35</v>
      </c>
      <c r="R600" s="1" t="s">
        <v>35</v>
      </c>
      <c r="S600" s="1" t="s">
        <v>36</v>
      </c>
      <c r="T600" s="1" t="s">
        <v>35</v>
      </c>
      <c r="U600" s="1" t="s">
        <v>35</v>
      </c>
      <c r="V600" s="1" t="s">
        <v>36</v>
      </c>
      <c r="W600" s="1" t="s">
        <v>36</v>
      </c>
      <c r="X600" s="1" t="s">
        <v>36</v>
      </c>
      <c r="Y600" s="1" t="s">
        <v>35</v>
      </c>
      <c r="Z600" s="1" t="s">
        <v>7130</v>
      </c>
      <c r="AA600" s="1" t="s">
        <v>36</v>
      </c>
      <c r="AB600" s="1" t="s">
        <v>36</v>
      </c>
      <c r="AC600" s="1" t="s">
        <v>149</v>
      </c>
      <c r="AD600" s="1" t="s">
        <v>36</v>
      </c>
      <c r="AE600" s="1" t="s">
        <v>149</v>
      </c>
      <c r="AF600" s="1" t="s">
        <v>7107</v>
      </c>
      <c r="AG600" s="13">
        <v>84.27951908</v>
      </c>
      <c r="AH600" s="13">
        <v>69.105230930000005</v>
      </c>
      <c r="AI600" s="13">
        <v>54.95920959</v>
      </c>
      <c r="AJ600" s="13">
        <v>52.809865879999997</v>
      </c>
      <c r="AK600" s="13">
        <v>82.432041979999994</v>
      </c>
      <c r="AL600" s="13">
        <v>60.644373690000002</v>
      </c>
      <c r="AM600" s="13">
        <v>38.913953319999997</v>
      </c>
      <c r="AN600" s="13">
        <v>47.99078428</v>
      </c>
      <c r="AO600" s="13">
        <v>0.88212860000000004</v>
      </c>
      <c r="AP600" s="13">
        <v>3.7407590000000002E-3</v>
      </c>
      <c r="AQ600" s="13">
        <v>0.13609894</v>
      </c>
      <c r="AR600" s="13">
        <v>-0.15028822</v>
      </c>
      <c r="AS600" s="13">
        <v>-0.48072189999999998</v>
      </c>
      <c r="AT600" s="13">
        <v>-0.53827566000000004</v>
      </c>
      <c r="AU600" s="13">
        <v>0.20449126000000001</v>
      </c>
      <c r="AV600" s="13">
        <v>-0.23834016999999999</v>
      </c>
      <c r="AW600" s="13">
        <v>-0.87842642999999998</v>
      </c>
      <c r="AX600" s="13">
        <v>-0.57595660000000004</v>
      </c>
    </row>
    <row r="601" spans="1:50" x14ac:dyDescent="0.3">
      <c r="A601" s="1" t="s">
        <v>18268</v>
      </c>
      <c r="B601" s="1" t="s">
        <v>38124</v>
      </c>
      <c r="C601" s="1" t="s">
        <v>42391</v>
      </c>
      <c r="D601" s="1" t="s">
        <v>1301</v>
      </c>
      <c r="E601" s="1" t="s">
        <v>1302</v>
      </c>
      <c r="F601" s="1" t="s">
        <v>149</v>
      </c>
      <c r="G601" s="1" t="s">
        <v>36</v>
      </c>
      <c r="H601" s="1" t="s">
        <v>36</v>
      </c>
      <c r="I601" s="1" t="s">
        <v>36</v>
      </c>
      <c r="J601" s="1" t="s">
        <v>36</v>
      </c>
      <c r="K601" s="1" t="s">
        <v>36</v>
      </c>
      <c r="L601" s="1" t="s">
        <v>7103</v>
      </c>
      <c r="M601" s="1" t="s">
        <v>35</v>
      </c>
      <c r="N601" s="1" t="s">
        <v>35</v>
      </c>
      <c r="O601" s="1" t="s">
        <v>36</v>
      </c>
      <c r="P601" s="1" t="s">
        <v>35</v>
      </c>
      <c r="Q601" s="1" t="s">
        <v>35</v>
      </c>
      <c r="R601" s="1" t="s">
        <v>35</v>
      </c>
      <c r="S601" s="1" t="s">
        <v>36</v>
      </c>
      <c r="T601" s="1" t="s">
        <v>35</v>
      </c>
      <c r="U601" s="1" t="s">
        <v>35</v>
      </c>
      <c r="V601" s="1" t="s">
        <v>36</v>
      </c>
      <c r="W601" s="1" t="s">
        <v>36</v>
      </c>
      <c r="X601" s="1" t="s">
        <v>36</v>
      </c>
      <c r="Y601" s="1" t="s">
        <v>35</v>
      </c>
      <c r="Z601" s="1" t="s">
        <v>7130</v>
      </c>
      <c r="AA601" s="1" t="s">
        <v>36</v>
      </c>
      <c r="AB601" s="1" t="s">
        <v>36</v>
      </c>
      <c r="AC601" s="1" t="s">
        <v>36</v>
      </c>
      <c r="AD601" s="1" t="s">
        <v>36</v>
      </c>
      <c r="AE601" s="1" t="s">
        <v>36</v>
      </c>
      <c r="AF601" s="1" t="s">
        <v>7107</v>
      </c>
      <c r="AG601" s="13">
        <v>110.3660369</v>
      </c>
      <c r="AH601" s="13">
        <v>103.9531679</v>
      </c>
      <c r="AI601" s="13">
        <v>98.644735159999996</v>
      </c>
      <c r="AJ601" s="13">
        <v>70.413154509999998</v>
      </c>
      <c r="AK601" s="13">
        <v>81.01079987</v>
      </c>
      <c r="AL601" s="13">
        <v>89.608850680000003</v>
      </c>
      <c r="AM601" s="13">
        <v>56.209043690000001</v>
      </c>
      <c r="AN601" s="13">
        <v>63.145768789999998</v>
      </c>
      <c r="AO601" s="13">
        <v>0.84176689999999998</v>
      </c>
      <c r="AP601" s="13">
        <v>8.7662729999999998E-3</v>
      </c>
      <c r="AQ601" s="13">
        <v>4.2535145000000003E-2</v>
      </c>
      <c r="AR601" s="13">
        <v>-4.3827409999999997E-2</v>
      </c>
      <c r="AS601" s="13">
        <v>-0.11944717000000001</v>
      </c>
      <c r="AT601" s="13">
        <v>-0.60584426000000002</v>
      </c>
      <c r="AU601" s="13">
        <v>-7.4597659999999996E-2</v>
      </c>
      <c r="AV601" s="13">
        <v>7.0929326000000001E-2</v>
      </c>
      <c r="AW601" s="13">
        <v>-0.60190964000000002</v>
      </c>
      <c r="AX601" s="13">
        <v>-0.43402584999999999</v>
      </c>
    </row>
    <row r="602" spans="1:50" x14ac:dyDescent="0.3">
      <c r="A602" s="1" t="s">
        <v>18268</v>
      </c>
      <c r="B602" s="1" t="s">
        <v>38125</v>
      </c>
      <c r="C602" s="1" t="s">
        <v>42392</v>
      </c>
      <c r="D602" s="1" t="s">
        <v>38126</v>
      </c>
      <c r="E602" s="1" t="s">
        <v>38127</v>
      </c>
      <c r="F602" s="1" t="s">
        <v>149</v>
      </c>
      <c r="G602" s="1" t="s">
        <v>36</v>
      </c>
      <c r="H602" s="1" t="s">
        <v>36</v>
      </c>
      <c r="I602" s="1" t="s">
        <v>36</v>
      </c>
      <c r="J602" s="1" t="s">
        <v>149</v>
      </c>
      <c r="K602" s="1" t="s">
        <v>36</v>
      </c>
      <c r="L602" s="1" t="s">
        <v>7103</v>
      </c>
      <c r="M602" s="1" t="s">
        <v>35</v>
      </c>
      <c r="N602" s="1" t="s">
        <v>35</v>
      </c>
      <c r="O602" s="1" t="s">
        <v>36</v>
      </c>
      <c r="P602" s="1" t="s">
        <v>35</v>
      </c>
      <c r="Q602" s="1" t="s">
        <v>35</v>
      </c>
      <c r="R602" s="1" t="s">
        <v>35</v>
      </c>
      <c r="S602" s="1" t="s">
        <v>36</v>
      </c>
      <c r="T602" s="1" t="s">
        <v>35</v>
      </c>
      <c r="U602" s="1" t="s">
        <v>35</v>
      </c>
      <c r="V602" s="1" t="s">
        <v>36</v>
      </c>
      <c r="W602" s="1" t="s">
        <v>36</v>
      </c>
      <c r="X602" s="1" t="s">
        <v>36</v>
      </c>
      <c r="Y602" s="1" t="s">
        <v>35</v>
      </c>
      <c r="Z602" s="1" t="s">
        <v>7106</v>
      </c>
      <c r="AA602" s="1" t="s">
        <v>36</v>
      </c>
      <c r="AB602" s="1" t="s">
        <v>36</v>
      </c>
      <c r="AC602" s="1" t="s">
        <v>36</v>
      </c>
      <c r="AD602" s="1" t="s">
        <v>36</v>
      </c>
      <c r="AE602" s="1" t="s">
        <v>36</v>
      </c>
      <c r="AF602" s="1" t="s">
        <v>7107</v>
      </c>
      <c r="AG602" s="13">
        <v>110.3660369</v>
      </c>
      <c r="AH602" s="13">
        <v>67.923944930000005</v>
      </c>
      <c r="AI602" s="13">
        <v>59.186841100000002</v>
      </c>
      <c r="AJ602" s="13">
        <v>63.371839059999999</v>
      </c>
      <c r="AK602" s="13">
        <v>97.355084059999996</v>
      </c>
      <c r="AL602" s="13">
        <v>110.4270685</v>
      </c>
      <c r="AM602" s="13">
        <v>33.148923199999999</v>
      </c>
      <c r="AN602" s="13">
        <v>44.833495839999998</v>
      </c>
      <c r="AO602" s="13">
        <v>0.92890470000000003</v>
      </c>
      <c r="AP602" s="7">
        <v>8.5116290000000002E-4</v>
      </c>
      <c r="AQ602" s="13">
        <v>0.30807063000000001</v>
      </c>
      <c r="AR602" s="13">
        <v>-0.39223350000000001</v>
      </c>
      <c r="AS602" s="13">
        <v>-0.59087730000000005</v>
      </c>
      <c r="AT602" s="13">
        <v>-0.49231186999999998</v>
      </c>
      <c r="AU602" s="13">
        <v>-9.3743510000000002E-2</v>
      </c>
      <c r="AV602" s="13">
        <v>8.8022119999999995E-2</v>
      </c>
      <c r="AW602" s="13">
        <v>-1.6480378</v>
      </c>
      <c r="AX602" s="13">
        <v>-1.2124227999999999</v>
      </c>
    </row>
    <row r="603" spans="1:50" x14ac:dyDescent="0.3">
      <c r="A603" s="1" t="s">
        <v>18268</v>
      </c>
      <c r="B603" s="1" t="s">
        <v>38128</v>
      </c>
      <c r="C603" s="1" t="s">
        <v>42393</v>
      </c>
      <c r="D603" s="1" t="s">
        <v>38129</v>
      </c>
      <c r="E603" s="1" t="s">
        <v>38130</v>
      </c>
      <c r="F603" s="1" t="s">
        <v>149</v>
      </c>
      <c r="G603" s="1" t="s">
        <v>36</v>
      </c>
      <c r="H603" s="1" t="s">
        <v>36</v>
      </c>
      <c r="I603" s="1" t="s">
        <v>36</v>
      </c>
      <c r="J603" s="1" t="s">
        <v>36</v>
      </c>
      <c r="K603" s="1" t="s">
        <v>36</v>
      </c>
      <c r="L603" s="1" t="s">
        <v>7103</v>
      </c>
      <c r="M603" s="1" t="s">
        <v>35</v>
      </c>
      <c r="N603" s="1" t="s">
        <v>35</v>
      </c>
      <c r="O603" s="1" t="s">
        <v>36</v>
      </c>
      <c r="P603" s="1" t="s">
        <v>35</v>
      </c>
      <c r="Q603" s="1" t="s">
        <v>35</v>
      </c>
      <c r="R603" s="1" t="s">
        <v>35</v>
      </c>
      <c r="S603" s="1" t="s">
        <v>36</v>
      </c>
      <c r="T603" s="1" t="s">
        <v>35</v>
      </c>
      <c r="U603" s="1" t="s">
        <v>35</v>
      </c>
      <c r="V603" s="1" t="s">
        <v>36</v>
      </c>
      <c r="W603" s="1" t="s">
        <v>36</v>
      </c>
      <c r="X603" s="1" t="s">
        <v>36</v>
      </c>
      <c r="Y603" s="1" t="s">
        <v>35</v>
      </c>
      <c r="Z603" s="1" t="s">
        <v>7130</v>
      </c>
      <c r="AA603" s="1" t="s">
        <v>36</v>
      </c>
      <c r="AB603" s="1" t="s">
        <v>36</v>
      </c>
      <c r="AC603" s="1" t="s">
        <v>36</v>
      </c>
      <c r="AD603" s="1" t="s">
        <v>36</v>
      </c>
      <c r="AE603" s="1" t="s">
        <v>149</v>
      </c>
      <c r="AF603" s="1" t="s">
        <v>7131</v>
      </c>
      <c r="AG603" s="13">
        <v>80.266208649999996</v>
      </c>
      <c r="AH603" s="13">
        <v>57.883013939999998</v>
      </c>
      <c r="AI603" s="13">
        <v>45.094736079999997</v>
      </c>
      <c r="AJ603" s="13">
        <v>42.247892710000002</v>
      </c>
      <c r="AK603" s="13">
        <v>77.457694619999998</v>
      </c>
      <c r="AL603" s="13">
        <v>59.73923379</v>
      </c>
      <c r="AM603" s="13">
        <v>36.031438260000002</v>
      </c>
      <c r="AN603" s="13">
        <v>27.78413827</v>
      </c>
      <c r="AO603" s="13">
        <v>0.92974067000000005</v>
      </c>
      <c r="AP603" s="7">
        <v>8.2201824999999997E-4</v>
      </c>
      <c r="AQ603" s="13">
        <v>0.21663721</v>
      </c>
      <c r="AR603" s="13">
        <v>-0.25501550000000001</v>
      </c>
      <c r="AS603" s="13">
        <v>-0.61519650000000003</v>
      </c>
      <c r="AT603" s="13">
        <v>-0.70927614000000005</v>
      </c>
      <c r="AU603" s="13">
        <v>0.17523229000000001</v>
      </c>
      <c r="AV603" s="13">
        <v>-0.19949755</v>
      </c>
      <c r="AW603" s="13">
        <v>-0.92892003000000001</v>
      </c>
      <c r="AX603" s="13">
        <v>-1.3039148</v>
      </c>
    </row>
    <row r="604" spans="1:50" x14ac:dyDescent="0.3">
      <c r="A604" s="1" t="s">
        <v>18268</v>
      </c>
      <c r="B604" s="1" t="s">
        <v>38131</v>
      </c>
      <c r="C604" s="1" t="s">
        <v>42394</v>
      </c>
      <c r="D604" s="1" t="s">
        <v>38132</v>
      </c>
      <c r="E604" s="1" t="s">
        <v>38133</v>
      </c>
      <c r="F604" s="1" t="s">
        <v>149</v>
      </c>
      <c r="G604" s="1" t="s">
        <v>36</v>
      </c>
      <c r="H604" s="1" t="s">
        <v>36</v>
      </c>
      <c r="I604" s="1" t="s">
        <v>36</v>
      </c>
      <c r="J604" s="1" t="s">
        <v>36</v>
      </c>
      <c r="K604" s="1" t="s">
        <v>36</v>
      </c>
      <c r="L604" s="1" t="s">
        <v>7103</v>
      </c>
      <c r="M604" s="1" t="s">
        <v>35</v>
      </c>
      <c r="N604" s="1" t="s">
        <v>35</v>
      </c>
      <c r="O604" s="1" t="s">
        <v>36</v>
      </c>
      <c r="P604" s="1" t="s">
        <v>35</v>
      </c>
      <c r="Q604" s="1" t="s">
        <v>35</v>
      </c>
      <c r="R604" s="1" t="s">
        <v>35</v>
      </c>
      <c r="S604" s="1" t="s">
        <v>36</v>
      </c>
      <c r="T604" s="1" t="s">
        <v>35</v>
      </c>
      <c r="U604" s="1" t="s">
        <v>35</v>
      </c>
      <c r="V604" s="1" t="s">
        <v>36</v>
      </c>
      <c r="W604" s="1" t="s">
        <v>36</v>
      </c>
      <c r="X604" s="1" t="s">
        <v>36</v>
      </c>
      <c r="Y604" s="1" t="s">
        <v>35</v>
      </c>
      <c r="Z604" s="1" t="s">
        <v>7106</v>
      </c>
      <c r="AA604" s="1" t="s">
        <v>36</v>
      </c>
      <c r="AB604" s="1" t="s">
        <v>36</v>
      </c>
      <c r="AC604" s="1" t="s">
        <v>36</v>
      </c>
      <c r="AD604" s="1" t="s">
        <v>36</v>
      </c>
      <c r="AE604" s="1" t="s">
        <v>36</v>
      </c>
      <c r="AF604" s="1" t="s">
        <v>7236</v>
      </c>
      <c r="AG604" s="13">
        <v>62.206311700000001</v>
      </c>
      <c r="AH604" s="13">
        <v>54.339155949999999</v>
      </c>
      <c r="AI604" s="13">
        <v>47.913157079999998</v>
      </c>
      <c r="AJ604" s="13">
        <v>59.851181339999997</v>
      </c>
      <c r="AK604" s="13">
        <v>26.292978909999999</v>
      </c>
      <c r="AL604" s="13">
        <v>33.942746470000003</v>
      </c>
      <c r="AM604" s="13">
        <v>20.17760543</v>
      </c>
      <c r="AN604" s="13">
        <v>15.7864422</v>
      </c>
      <c r="AO604" s="13">
        <v>0.83235424999999996</v>
      </c>
      <c r="AP604" s="13">
        <v>1.0347853000000001E-2</v>
      </c>
      <c r="AQ604" s="13">
        <v>9.4239970000000006E-2</v>
      </c>
      <c r="AR604" s="13">
        <v>-0.10082884</v>
      </c>
      <c r="AS604" s="13">
        <v>-0.28239912</v>
      </c>
      <c r="AT604" s="13">
        <v>3.8558729999999999E-2</v>
      </c>
      <c r="AU604" s="13">
        <v>-0.19594179</v>
      </c>
      <c r="AV604" s="13">
        <v>0.1724839</v>
      </c>
      <c r="AW604" s="13">
        <v>-0.57786439999999994</v>
      </c>
      <c r="AX604" s="13">
        <v>-0.93193334000000005</v>
      </c>
    </row>
    <row r="605" spans="1:50" x14ac:dyDescent="0.3">
      <c r="A605" s="1" t="s">
        <v>18268</v>
      </c>
      <c r="B605" s="1" t="s">
        <v>38134</v>
      </c>
      <c r="C605" s="1" t="s">
        <v>42395</v>
      </c>
      <c r="D605" s="1" t="s">
        <v>38135</v>
      </c>
      <c r="E605" s="1" t="s">
        <v>38136</v>
      </c>
      <c r="F605" s="1" t="s">
        <v>149</v>
      </c>
      <c r="G605" s="1" t="s">
        <v>36</v>
      </c>
      <c r="H605" s="1" t="s">
        <v>36</v>
      </c>
      <c r="I605" s="1" t="s">
        <v>36</v>
      </c>
      <c r="J605" s="1" t="s">
        <v>36</v>
      </c>
      <c r="K605" s="1" t="s">
        <v>36</v>
      </c>
      <c r="L605" s="1" t="s">
        <v>7103</v>
      </c>
      <c r="M605" s="1" t="s">
        <v>35</v>
      </c>
      <c r="N605" s="1" t="s">
        <v>35</v>
      </c>
      <c r="O605" s="1" t="s">
        <v>36</v>
      </c>
      <c r="P605" s="1" t="s">
        <v>35</v>
      </c>
      <c r="Q605" s="1" t="s">
        <v>35</v>
      </c>
      <c r="R605" s="1" t="s">
        <v>35</v>
      </c>
      <c r="S605" s="1" t="s">
        <v>36</v>
      </c>
      <c r="T605" s="1" t="s">
        <v>35</v>
      </c>
      <c r="U605" s="1" t="s">
        <v>35</v>
      </c>
      <c r="V605" s="1" t="s">
        <v>36</v>
      </c>
      <c r="W605" s="1" t="s">
        <v>36</v>
      </c>
      <c r="X605" s="1" t="s">
        <v>36</v>
      </c>
      <c r="Y605" s="1" t="s">
        <v>35</v>
      </c>
      <c r="Z605" s="1" t="s">
        <v>7106</v>
      </c>
      <c r="AA605" s="1" t="s">
        <v>36</v>
      </c>
      <c r="AB605" s="1" t="s">
        <v>36</v>
      </c>
      <c r="AC605" s="1" t="s">
        <v>36</v>
      </c>
      <c r="AD605" s="1" t="s">
        <v>36</v>
      </c>
      <c r="AE605" s="1" t="s">
        <v>36</v>
      </c>
      <c r="AF605" s="1" t="s">
        <v>7107</v>
      </c>
      <c r="AG605" s="13">
        <v>106.3527265</v>
      </c>
      <c r="AH605" s="13">
        <v>147.66074990000001</v>
      </c>
      <c r="AI605" s="13">
        <v>108.5092087</v>
      </c>
      <c r="AJ605" s="13">
        <v>91.537100870000003</v>
      </c>
      <c r="AK605" s="13">
        <v>117.25247349999999</v>
      </c>
      <c r="AL605" s="13">
        <v>135.7709859</v>
      </c>
      <c r="AM605" s="13">
        <v>85.034194299999996</v>
      </c>
      <c r="AN605" s="13">
        <v>94.718653180000004</v>
      </c>
      <c r="AO605" s="13">
        <v>0.80293959999999998</v>
      </c>
      <c r="AP605" s="13">
        <v>1.6414980999999999E-2</v>
      </c>
      <c r="AQ605" s="13">
        <v>-0.25604801999999999</v>
      </c>
      <c r="AR605" s="13">
        <v>0.21738136</v>
      </c>
      <c r="AS605" s="13">
        <v>-0.22708755999999999</v>
      </c>
      <c r="AT605" s="13">
        <v>-0.47247654</v>
      </c>
      <c r="AU605" s="13">
        <v>-0.109652795</v>
      </c>
      <c r="AV605" s="13">
        <v>0.10190406</v>
      </c>
      <c r="AW605" s="13">
        <v>-0.57315609999999995</v>
      </c>
      <c r="AX605" s="13">
        <v>-0.41755068000000001</v>
      </c>
    </row>
    <row r="606" spans="1:50" x14ac:dyDescent="0.3">
      <c r="A606" s="1" t="s">
        <v>18268</v>
      </c>
      <c r="B606" s="1" t="s">
        <v>38137</v>
      </c>
      <c r="C606" s="1" t="s">
        <v>42396</v>
      </c>
      <c r="D606" s="1" t="s">
        <v>38138</v>
      </c>
      <c r="E606" s="1" t="s">
        <v>38139</v>
      </c>
      <c r="F606" s="1" t="s">
        <v>36</v>
      </c>
      <c r="G606" s="1" t="s">
        <v>36</v>
      </c>
      <c r="H606" s="1" t="s">
        <v>36</v>
      </c>
      <c r="I606" s="1" t="s">
        <v>36</v>
      </c>
      <c r="J606" s="1" t="s">
        <v>36</v>
      </c>
      <c r="K606" s="1" t="s">
        <v>149</v>
      </c>
      <c r="L606" s="1" t="s">
        <v>7103</v>
      </c>
      <c r="M606" s="1" t="s">
        <v>35</v>
      </c>
      <c r="N606" s="1" t="s">
        <v>35</v>
      </c>
      <c r="O606" s="1" t="s">
        <v>36</v>
      </c>
      <c r="P606" s="1" t="s">
        <v>35</v>
      </c>
      <c r="Q606" s="1" t="s">
        <v>35</v>
      </c>
      <c r="R606" s="1" t="s">
        <v>35</v>
      </c>
      <c r="S606" s="1" t="s">
        <v>36</v>
      </c>
      <c r="T606" s="1" t="s">
        <v>35</v>
      </c>
      <c r="U606" s="1" t="s">
        <v>35</v>
      </c>
      <c r="V606" s="1" t="s">
        <v>36</v>
      </c>
      <c r="W606" s="1" t="s">
        <v>36</v>
      </c>
      <c r="X606" s="1" t="s">
        <v>36</v>
      </c>
      <c r="Y606" s="1" t="s">
        <v>35</v>
      </c>
      <c r="Z606" s="1" t="s">
        <v>7106</v>
      </c>
      <c r="AA606" s="1" t="s">
        <v>36</v>
      </c>
      <c r="AB606" s="1" t="s">
        <v>36</v>
      </c>
      <c r="AC606" s="1" t="s">
        <v>36</v>
      </c>
      <c r="AD606" s="1" t="s">
        <v>36</v>
      </c>
      <c r="AE606" s="1" t="s">
        <v>36</v>
      </c>
      <c r="AF606" s="1" t="s">
        <v>7131</v>
      </c>
      <c r="AG606" s="13">
        <v>80.266208649999996</v>
      </c>
      <c r="AH606" s="13">
        <v>66.742658939999998</v>
      </c>
      <c r="AI606" s="13">
        <v>52.14078859</v>
      </c>
      <c r="AJ606" s="13">
        <v>56.33052361</v>
      </c>
      <c r="AK606" s="13">
        <v>108.01439980000001</v>
      </c>
      <c r="AL606" s="13">
        <v>82.367731430000006</v>
      </c>
      <c r="AM606" s="13">
        <v>30.266408139999999</v>
      </c>
      <c r="AN606" s="13">
        <v>72.617634100000004</v>
      </c>
      <c r="AO606" s="13">
        <v>0.77288970000000001</v>
      </c>
      <c r="AP606" s="13">
        <v>2.4523686999999999E-2</v>
      </c>
      <c r="AQ606" s="13">
        <v>0.12696147999999999</v>
      </c>
      <c r="AR606" s="13">
        <v>-0.13922212</v>
      </c>
      <c r="AS606" s="13">
        <v>-0.49541888000000001</v>
      </c>
      <c r="AT606" s="13">
        <v>-0.38391438</v>
      </c>
      <c r="AU606" s="13">
        <v>0.18232556999999999</v>
      </c>
      <c r="AV606" s="13">
        <v>-0.20874692</v>
      </c>
      <c r="AW606" s="13">
        <v>-1.6531087</v>
      </c>
      <c r="AX606" s="13">
        <v>-0.39050624</v>
      </c>
    </row>
    <row r="607" spans="1:50" x14ac:dyDescent="0.3">
      <c r="A607" s="1" t="s">
        <v>18268</v>
      </c>
      <c r="B607" s="1" t="s">
        <v>38140</v>
      </c>
      <c r="C607" s="1" t="s">
        <v>42397</v>
      </c>
      <c r="D607" s="1" t="s">
        <v>38141</v>
      </c>
      <c r="E607" s="1" t="s">
        <v>38142</v>
      </c>
      <c r="F607" s="1" t="s">
        <v>149</v>
      </c>
      <c r="G607" s="1" t="s">
        <v>36</v>
      </c>
      <c r="H607" s="1" t="s">
        <v>36</v>
      </c>
      <c r="I607" s="1" t="s">
        <v>149</v>
      </c>
      <c r="J607" s="1" t="s">
        <v>149</v>
      </c>
      <c r="K607" s="1" t="s">
        <v>36</v>
      </c>
      <c r="L607" s="1" t="s">
        <v>7501</v>
      </c>
      <c r="M607" s="1" t="s">
        <v>35</v>
      </c>
      <c r="N607" s="1" t="s">
        <v>35</v>
      </c>
      <c r="O607" s="1" t="s">
        <v>36</v>
      </c>
      <c r="P607" s="1" t="s">
        <v>35</v>
      </c>
      <c r="Q607" s="1" t="s">
        <v>35</v>
      </c>
      <c r="R607" s="1" t="s">
        <v>35</v>
      </c>
      <c r="S607" s="1" t="s">
        <v>36</v>
      </c>
      <c r="T607" s="1" t="s">
        <v>35</v>
      </c>
      <c r="U607" s="1" t="s">
        <v>35</v>
      </c>
      <c r="V607" s="1" t="s">
        <v>36</v>
      </c>
      <c r="W607" s="1" t="s">
        <v>36</v>
      </c>
      <c r="X607" s="1" t="s">
        <v>36</v>
      </c>
      <c r="Y607" s="1" t="s">
        <v>35</v>
      </c>
      <c r="Z607" s="1" t="s">
        <v>7106</v>
      </c>
      <c r="AA607" s="1" t="s">
        <v>36</v>
      </c>
      <c r="AB607" s="1" t="s">
        <v>36</v>
      </c>
      <c r="AC607" s="1" t="s">
        <v>36</v>
      </c>
      <c r="AD607" s="1" t="s">
        <v>36</v>
      </c>
      <c r="AE607" s="1" t="s">
        <v>36</v>
      </c>
      <c r="AF607" s="1" t="s">
        <v>7131</v>
      </c>
      <c r="AG607" s="13">
        <v>228.75869470000001</v>
      </c>
      <c r="AH607" s="13">
        <v>203.77183479999999</v>
      </c>
      <c r="AI607" s="13">
        <v>187.4249968</v>
      </c>
      <c r="AJ607" s="13">
        <v>156.6692688</v>
      </c>
      <c r="AK607" s="13">
        <v>190.4464418</v>
      </c>
      <c r="AL607" s="13">
        <v>195.96278960000001</v>
      </c>
      <c r="AM607" s="13">
        <v>128.27192020000001</v>
      </c>
      <c r="AN607" s="13">
        <v>153.4442181</v>
      </c>
      <c r="AO607" s="13">
        <v>0.87422549999999999</v>
      </c>
      <c r="AP607" s="13">
        <v>4.5167263999999997E-3</v>
      </c>
      <c r="AQ607" s="13">
        <v>8.1024609999999997E-2</v>
      </c>
      <c r="AR607" s="13">
        <v>-8.5847309999999996E-2</v>
      </c>
      <c r="AS607" s="13">
        <v>-0.20648859999999999</v>
      </c>
      <c r="AT607" s="13">
        <v>-0.46507975000000001</v>
      </c>
      <c r="AU607" s="13">
        <v>-2.0744227E-2</v>
      </c>
      <c r="AV607" s="13">
        <v>2.0450172999999999E-2</v>
      </c>
      <c r="AW607" s="13">
        <v>-0.59092420000000001</v>
      </c>
      <c r="AX607" s="13">
        <v>-0.33241527999999998</v>
      </c>
    </row>
    <row r="608" spans="1:50" x14ac:dyDescent="0.3">
      <c r="A608" s="1" t="s">
        <v>18268</v>
      </c>
      <c r="B608" s="1" t="s">
        <v>38143</v>
      </c>
      <c r="C608" s="1" t="s">
        <v>42398</v>
      </c>
      <c r="D608" s="1" t="s">
        <v>38144</v>
      </c>
      <c r="E608" s="1" t="s">
        <v>38145</v>
      </c>
      <c r="F608" s="1" t="s">
        <v>36</v>
      </c>
      <c r="G608" s="1" t="s">
        <v>36</v>
      </c>
      <c r="H608" s="1" t="s">
        <v>36</v>
      </c>
      <c r="I608" s="1" t="s">
        <v>36</v>
      </c>
      <c r="J608" s="1" t="s">
        <v>36</v>
      </c>
      <c r="K608" s="1" t="s">
        <v>149</v>
      </c>
      <c r="L608" s="1" t="s">
        <v>7103</v>
      </c>
      <c r="M608" s="1" t="s">
        <v>35</v>
      </c>
      <c r="N608" s="1" t="s">
        <v>35</v>
      </c>
      <c r="O608" s="1" t="s">
        <v>36</v>
      </c>
      <c r="P608" s="1" t="s">
        <v>35</v>
      </c>
      <c r="Q608" s="1" t="s">
        <v>35</v>
      </c>
      <c r="R608" s="1" t="s">
        <v>35</v>
      </c>
      <c r="S608" s="1" t="s">
        <v>36</v>
      </c>
      <c r="T608" s="1" t="s">
        <v>35</v>
      </c>
      <c r="U608" s="1" t="s">
        <v>35</v>
      </c>
      <c r="V608" s="1" t="s">
        <v>36</v>
      </c>
      <c r="W608" s="1" t="s">
        <v>36</v>
      </c>
      <c r="X608" s="1" t="s">
        <v>36</v>
      </c>
      <c r="Y608" s="1" t="s">
        <v>35</v>
      </c>
      <c r="Z608" s="1" t="s">
        <v>7130</v>
      </c>
      <c r="AA608" s="1" t="s">
        <v>36</v>
      </c>
      <c r="AB608" s="1" t="s">
        <v>36</v>
      </c>
      <c r="AC608" s="1" t="s">
        <v>149</v>
      </c>
      <c r="AD608" s="1" t="s">
        <v>36</v>
      </c>
      <c r="AE608" s="1" t="s">
        <v>36</v>
      </c>
      <c r="AF608" s="1" t="s">
        <v>7107</v>
      </c>
      <c r="AG608" s="13">
        <v>48.159725190000003</v>
      </c>
      <c r="AH608" s="13">
        <v>54.929798949999999</v>
      </c>
      <c r="AI608" s="13">
        <v>46.503946579999997</v>
      </c>
      <c r="AJ608" s="13">
        <v>40.487563850000001</v>
      </c>
      <c r="AK608" s="13">
        <v>56.849684119999999</v>
      </c>
      <c r="AL608" s="13">
        <v>44.804425340000002</v>
      </c>
      <c r="AM608" s="13">
        <v>25.942635549999999</v>
      </c>
      <c r="AN608" s="13">
        <v>25.889765199999999</v>
      </c>
      <c r="AO608" s="13">
        <v>0.9303226</v>
      </c>
      <c r="AP608" s="7">
        <v>8.0212070000000005E-4</v>
      </c>
      <c r="AQ608" s="13">
        <v>-9.7998669999999996E-2</v>
      </c>
      <c r="AR608" s="13">
        <v>9.176318E-2</v>
      </c>
      <c r="AS608" s="13">
        <v>-0.14847267</v>
      </c>
      <c r="AT608" s="13">
        <v>-0.34834697999999997</v>
      </c>
      <c r="AU608" s="13">
        <v>0.1615557</v>
      </c>
      <c r="AV608" s="13">
        <v>-0.18195539999999999</v>
      </c>
      <c r="AW608" s="13">
        <v>-0.97027160000000001</v>
      </c>
      <c r="AX608" s="13">
        <v>-0.97321475000000002</v>
      </c>
    </row>
    <row r="609" spans="1:50" x14ac:dyDescent="0.3">
      <c r="A609" s="1" t="s">
        <v>18268</v>
      </c>
      <c r="B609" s="1" t="s">
        <v>38146</v>
      </c>
      <c r="C609" s="1" t="s">
        <v>42399</v>
      </c>
      <c r="D609" s="1" t="s">
        <v>5754</v>
      </c>
      <c r="E609" s="1" t="s">
        <v>5755</v>
      </c>
      <c r="F609" s="1" t="s">
        <v>149</v>
      </c>
      <c r="G609" s="1" t="s">
        <v>36</v>
      </c>
      <c r="H609" s="1" t="s">
        <v>36</v>
      </c>
      <c r="I609" s="1" t="s">
        <v>36</v>
      </c>
      <c r="J609" s="1" t="s">
        <v>149</v>
      </c>
      <c r="K609" s="1" t="s">
        <v>36</v>
      </c>
      <c r="L609" s="1" t="s">
        <v>7103</v>
      </c>
      <c r="M609" s="1" t="s">
        <v>35</v>
      </c>
      <c r="N609" s="1" t="s">
        <v>35</v>
      </c>
      <c r="O609" s="1" t="s">
        <v>36</v>
      </c>
      <c r="P609" s="1" t="s">
        <v>35</v>
      </c>
      <c r="Q609" s="1" t="s">
        <v>35</v>
      </c>
      <c r="R609" s="1" t="s">
        <v>35</v>
      </c>
      <c r="S609" s="1" t="s">
        <v>36</v>
      </c>
      <c r="T609" s="1" t="s">
        <v>35</v>
      </c>
      <c r="U609" s="1" t="s">
        <v>35</v>
      </c>
      <c r="V609" s="1" t="s">
        <v>36</v>
      </c>
      <c r="W609" s="1" t="s">
        <v>36</v>
      </c>
      <c r="X609" s="1" t="s">
        <v>36</v>
      </c>
      <c r="Y609" s="1" t="s">
        <v>35</v>
      </c>
      <c r="Z609" s="1" t="s">
        <v>7106</v>
      </c>
      <c r="AA609" s="1" t="s">
        <v>36</v>
      </c>
      <c r="AB609" s="1" t="s">
        <v>36</v>
      </c>
      <c r="AC609" s="1" t="s">
        <v>36</v>
      </c>
      <c r="AD609" s="1" t="s">
        <v>36</v>
      </c>
      <c r="AE609" s="1" t="s">
        <v>36</v>
      </c>
      <c r="AF609" s="1" t="s">
        <v>7107</v>
      </c>
      <c r="AG609" s="13">
        <v>66.219622139999998</v>
      </c>
      <c r="AH609" s="13">
        <v>53.748512949999999</v>
      </c>
      <c r="AI609" s="13">
        <v>40.867104570000002</v>
      </c>
      <c r="AJ609" s="13">
        <v>42.247892710000002</v>
      </c>
      <c r="AK609" s="13">
        <v>51.875336760000003</v>
      </c>
      <c r="AL609" s="13">
        <v>46.162135200000002</v>
      </c>
      <c r="AM609" s="13">
        <v>27.38389308</v>
      </c>
      <c r="AN609" s="13">
        <v>30.941426700000001</v>
      </c>
      <c r="AO609" s="13">
        <v>0.93958014000000001</v>
      </c>
      <c r="AP609" s="7">
        <v>5.2673026000000004E-4</v>
      </c>
      <c r="AQ609" s="13">
        <v>0.14267942</v>
      </c>
      <c r="AR609" s="13">
        <v>-0.15835452</v>
      </c>
      <c r="AS609" s="13">
        <v>-0.55363934999999997</v>
      </c>
      <c r="AT609" s="13">
        <v>-0.50570000000000004</v>
      </c>
      <c r="AU609" s="13">
        <v>8.171552E-2</v>
      </c>
      <c r="AV609" s="13">
        <v>-8.6623326E-2</v>
      </c>
      <c r="AW609" s="13">
        <v>-0.84000569999999997</v>
      </c>
      <c r="AX609" s="13">
        <v>-0.66379356</v>
      </c>
    </row>
    <row r="610" spans="1:50" x14ac:dyDescent="0.3">
      <c r="A610" s="1" t="s">
        <v>18268</v>
      </c>
      <c r="B610" s="1" t="s">
        <v>38147</v>
      </c>
      <c r="C610" s="1" t="s">
        <v>42400</v>
      </c>
      <c r="D610" s="1" t="s">
        <v>5754</v>
      </c>
      <c r="E610" s="1" t="s">
        <v>5755</v>
      </c>
      <c r="F610" s="1" t="s">
        <v>36</v>
      </c>
      <c r="G610" s="1" t="s">
        <v>36</v>
      </c>
      <c r="H610" s="1" t="s">
        <v>36</v>
      </c>
      <c r="I610" s="1" t="s">
        <v>36</v>
      </c>
      <c r="J610" s="1" t="s">
        <v>149</v>
      </c>
      <c r="K610" s="1" t="s">
        <v>36</v>
      </c>
      <c r="L610" s="1" t="s">
        <v>7103</v>
      </c>
      <c r="M610" s="1" t="s">
        <v>35</v>
      </c>
      <c r="N610" s="1" t="s">
        <v>35</v>
      </c>
      <c r="O610" s="1" t="s">
        <v>36</v>
      </c>
      <c r="P610" s="1" t="s">
        <v>35</v>
      </c>
      <c r="Q610" s="1" t="s">
        <v>35</v>
      </c>
      <c r="R610" s="1" t="s">
        <v>35</v>
      </c>
      <c r="S610" s="1" t="s">
        <v>36</v>
      </c>
      <c r="T610" s="1" t="s">
        <v>35</v>
      </c>
      <c r="U610" s="1" t="s">
        <v>35</v>
      </c>
      <c r="V610" s="1" t="s">
        <v>36</v>
      </c>
      <c r="W610" s="1" t="s">
        <v>36</v>
      </c>
      <c r="X610" s="1" t="s">
        <v>36</v>
      </c>
      <c r="Y610" s="1" t="s">
        <v>35</v>
      </c>
      <c r="Z610" s="1" t="s">
        <v>7106</v>
      </c>
      <c r="AA610" s="1" t="s">
        <v>36</v>
      </c>
      <c r="AB610" s="1" t="s">
        <v>36</v>
      </c>
      <c r="AC610" s="1" t="s">
        <v>36</v>
      </c>
      <c r="AD610" s="1" t="s">
        <v>36</v>
      </c>
      <c r="AE610" s="1" t="s">
        <v>36</v>
      </c>
      <c r="AF610" s="1" t="s">
        <v>7107</v>
      </c>
      <c r="AG610" s="13">
        <v>40.133104320000001</v>
      </c>
      <c r="AH610" s="13">
        <v>27.760220969999999</v>
      </c>
      <c r="AI610" s="13">
        <v>31.002631050000002</v>
      </c>
      <c r="AJ610" s="13">
        <v>31.68591953</v>
      </c>
      <c r="AK610" s="13">
        <v>31.977947319999998</v>
      </c>
      <c r="AL610" s="13">
        <v>29.86961689</v>
      </c>
      <c r="AM610" s="13">
        <v>23.060120489999999</v>
      </c>
      <c r="AN610" s="13">
        <v>18.312272950000001</v>
      </c>
      <c r="AO610" s="13">
        <v>0.78487443999999995</v>
      </c>
      <c r="AP610" s="13">
        <v>2.1046497000000001E-2</v>
      </c>
      <c r="AQ610" s="13">
        <v>0.24152301000000001</v>
      </c>
      <c r="AR610" s="13">
        <v>-0.29025069999999997</v>
      </c>
      <c r="AS610" s="13">
        <v>-0.13087909</v>
      </c>
      <c r="AT610" s="13">
        <v>-9.9427864000000005E-2</v>
      </c>
      <c r="AU610" s="13">
        <v>4.8360555999999999E-2</v>
      </c>
      <c r="AV610" s="13">
        <v>-5.0038042999999997E-2</v>
      </c>
      <c r="AW610" s="13">
        <v>-0.42331671999999998</v>
      </c>
      <c r="AX610" s="13">
        <v>-0.75590590000000002</v>
      </c>
    </row>
    <row r="611" spans="1:50" x14ac:dyDescent="0.3">
      <c r="A611" s="1" t="s">
        <v>18268</v>
      </c>
      <c r="B611" s="1" t="s">
        <v>38148</v>
      </c>
      <c r="C611" s="1" t="s">
        <v>42401</v>
      </c>
      <c r="D611" s="1" t="s">
        <v>38149</v>
      </c>
      <c r="E611" s="1" t="s">
        <v>38150</v>
      </c>
      <c r="F611" s="1" t="s">
        <v>149</v>
      </c>
      <c r="G611" s="1" t="s">
        <v>36</v>
      </c>
      <c r="H611" s="1" t="s">
        <v>36</v>
      </c>
      <c r="I611" s="1" t="s">
        <v>36</v>
      </c>
      <c r="J611" s="1" t="s">
        <v>36</v>
      </c>
      <c r="K611" s="1" t="s">
        <v>36</v>
      </c>
      <c r="L611" s="1" t="s">
        <v>7103</v>
      </c>
      <c r="M611" s="1" t="s">
        <v>35</v>
      </c>
      <c r="N611" s="1" t="s">
        <v>35</v>
      </c>
      <c r="O611" s="1" t="s">
        <v>36</v>
      </c>
      <c r="P611" s="1" t="s">
        <v>35</v>
      </c>
      <c r="Q611" s="1" t="s">
        <v>35</v>
      </c>
      <c r="R611" s="1" t="s">
        <v>35</v>
      </c>
      <c r="S611" s="1" t="s">
        <v>36</v>
      </c>
      <c r="T611" s="1" t="s">
        <v>35</v>
      </c>
      <c r="U611" s="1" t="s">
        <v>35</v>
      </c>
      <c r="V611" s="1" t="s">
        <v>36</v>
      </c>
      <c r="W611" s="1" t="s">
        <v>36</v>
      </c>
      <c r="X611" s="1" t="s">
        <v>36</v>
      </c>
      <c r="Y611" s="1" t="s">
        <v>35</v>
      </c>
      <c r="Z611" s="1" t="s">
        <v>7106</v>
      </c>
      <c r="AA611" s="1" t="s">
        <v>36</v>
      </c>
      <c r="AB611" s="1" t="s">
        <v>36</v>
      </c>
      <c r="AC611" s="1" t="s">
        <v>36</v>
      </c>
      <c r="AD611" s="1" t="s">
        <v>36</v>
      </c>
      <c r="AE611" s="1" t="s">
        <v>36</v>
      </c>
      <c r="AF611" s="1" t="s">
        <v>7107</v>
      </c>
      <c r="AG611" s="13">
        <v>78.259553429999997</v>
      </c>
      <c r="AH611" s="13">
        <v>86.233877919999998</v>
      </c>
      <c r="AI611" s="13">
        <v>63.414472609999997</v>
      </c>
      <c r="AJ611" s="13">
        <v>59.851181339999997</v>
      </c>
      <c r="AK611" s="13">
        <v>63.955894639999997</v>
      </c>
      <c r="AL611" s="13">
        <v>84.178011249999997</v>
      </c>
      <c r="AM611" s="13">
        <v>51.885271099999997</v>
      </c>
      <c r="AN611" s="13">
        <v>58.725564970000001</v>
      </c>
      <c r="AO611" s="13">
        <v>0.79292680000000004</v>
      </c>
      <c r="AP611" s="13">
        <v>1.8893226999999999E-2</v>
      </c>
      <c r="AQ611" s="13">
        <v>-7.1691190000000002E-2</v>
      </c>
      <c r="AR611" s="13">
        <v>6.8296689999999993E-2</v>
      </c>
      <c r="AS611" s="13">
        <v>-0.37514594000000001</v>
      </c>
      <c r="AT611" s="13">
        <v>-0.45857835000000002</v>
      </c>
      <c r="AU611" s="13">
        <v>-0.21175264999999999</v>
      </c>
      <c r="AV611" s="13">
        <v>0.18461343999999999</v>
      </c>
      <c r="AW611" s="13">
        <v>-0.51350490000000004</v>
      </c>
      <c r="AX611" s="13">
        <v>-0.33484130000000001</v>
      </c>
    </row>
    <row r="612" spans="1:50" x14ac:dyDescent="0.3">
      <c r="A612" s="1" t="s">
        <v>18268</v>
      </c>
      <c r="B612" s="1" t="s">
        <v>38151</v>
      </c>
      <c r="C612" s="1" t="s">
        <v>42402</v>
      </c>
      <c r="D612" s="1" t="s">
        <v>38152</v>
      </c>
      <c r="E612" s="1" t="s">
        <v>38153</v>
      </c>
      <c r="F612" s="1" t="s">
        <v>149</v>
      </c>
      <c r="G612" s="1" t="s">
        <v>36</v>
      </c>
      <c r="H612" s="1" t="s">
        <v>36</v>
      </c>
      <c r="I612" s="1" t="s">
        <v>36</v>
      </c>
      <c r="J612" s="1" t="s">
        <v>36</v>
      </c>
      <c r="K612" s="1" t="s">
        <v>36</v>
      </c>
      <c r="L612" s="1" t="s">
        <v>7103</v>
      </c>
      <c r="M612" s="1" t="s">
        <v>35</v>
      </c>
      <c r="N612" s="1" t="s">
        <v>35</v>
      </c>
      <c r="O612" s="1" t="s">
        <v>36</v>
      </c>
      <c r="P612" s="1" t="s">
        <v>35</v>
      </c>
      <c r="Q612" s="1" t="s">
        <v>35</v>
      </c>
      <c r="R612" s="1" t="s">
        <v>35</v>
      </c>
      <c r="S612" s="1" t="s">
        <v>36</v>
      </c>
      <c r="T612" s="1" t="s">
        <v>35</v>
      </c>
      <c r="U612" s="1" t="s">
        <v>35</v>
      </c>
      <c r="V612" s="1" t="s">
        <v>36</v>
      </c>
      <c r="W612" s="1" t="s">
        <v>36</v>
      </c>
      <c r="X612" s="1" t="s">
        <v>36</v>
      </c>
      <c r="Y612" s="1" t="s">
        <v>35</v>
      </c>
      <c r="Z612" s="1" t="s">
        <v>7106</v>
      </c>
      <c r="AA612" s="1" t="s">
        <v>36</v>
      </c>
      <c r="AB612" s="1" t="s">
        <v>36</v>
      </c>
      <c r="AC612" s="1" t="s">
        <v>36</v>
      </c>
      <c r="AD612" s="1" t="s">
        <v>36</v>
      </c>
      <c r="AE612" s="1" t="s">
        <v>36</v>
      </c>
      <c r="AF612" s="1" t="s">
        <v>7131</v>
      </c>
      <c r="AG612" s="13">
        <v>92.306139950000002</v>
      </c>
      <c r="AH612" s="13">
        <v>75.602303930000005</v>
      </c>
      <c r="AI612" s="13">
        <v>53.54999909</v>
      </c>
      <c r="AJ612" s="13">
        <v>77.454469959999997</v>
      </c>
      <c r="AK612" s="13">
        <v>119.38433670000001</v>
      </c>
      <c r="AL612" s="13">
        <v>107.2590788</v>
      </c>
      <c r="AM612" s="13">
        <v>59.091558749999997</v>
      </c>
      <c r="AN612" s="13">
        <v>74.512007170000004</v>
      </c>
      <c r="AO612" s="13">
        <v>0.87337476000000003</v>
      </c>
      <c r="AP612" s="13">
        <v>4.6059255999999996E-3</v>
      </c>
      <c r="AQ612" s="13">
        <v>0.13682374</v>
      </c>
      <c r="AR612" s="13">
        <v>-0.15117268</v>
      </c>
      <c r="AS612" s="13">
        <v>-0.64871632999999995</v>
      </c>
      <c r="AT612" s="13">
        <v>-0.11625437399999999</v>
      </c>
      <c r="AU612" s="13">
        <v>7.5189315000000007E-2</v>
      </c>
      <c r="AV612" s="13">
        <v>-7.9324480000000003E-2</v>
      </c>
      <c r="AW612" s="13">
        <v>-0.93940029999999997</v>
      </c>
      <c r="AX612" s="13">
        <v>-0.60487944000000005</v>
      </c>
    </row>
    <row r="613" spans="1:50" x14ac:dyDescent="0.3">
      <c r="A613" s="1" t="s">
        <v>18268</v>
      </c>
      <c r="B613" s="1" t="s">
        <v>38154</v>
      </c>
      <c r="C613" s="1" t="s">
        <v>42403</v>
      </c>
      <c r="D613" s="1" t="s">
        <v>38155</v>
      </c>
      <c r="E613" s="1" t="s">
        <v>38156</v>
      </c>
      <c r="F613" s="1" t="s">
        <v>149</v>
      </c>
      <c r="G613" s="1" t="s">
        <v>36</v>
      </c>
      <c r="H613" s="1" t="s">
        <v>36</v>
      </c>
      <c r="I613" s="1" t="s">
        <v>36</v>
      </c>
      <c r="J613" s="1" t="s">
        <v>149</v>
      </c>
      <c r="K613" s="1" t="s">
        <v>36</v>
      </c>
      <c r="L613" s="1" t="s">
        <v>7103</v>
      </c>
      <c r="M613" s="1" t="s">
        <v>35</v>
      </c>
      <c r="N613" s="1" t="s">
        <v>35</v>
      </c>
      <c r="O613" s="1" t="s">
        <v>36</v>
      </c>
      <c r="P613" s="1" t="s">
        <v>35</v>
      </c>
      <c r="Q613" s="1" t="s">
        <v>35</v>
      </c>
      <c r="R613" s="1" t="s">
        <v>35</v>
      </c>
      <c r="S613" s="1" t="s">
        <v>36</v>
      </c>
      <c r="T613" s="1" t="s">
        <v>35</v>
      </c>
      <c r="U613" s="1" t="s">
        <v>35</v>
      </c>
      <c r="V613" s="1" t="s">
        <v>36</v>
      </c>
      <c r="W613" s="1" t="s">
        <v>36</v>
      </c>
      <c r="X613" s="1" t="s">
        <v>36</v>
      </c>
      <c r="Y613" s="1" t="s">
        <v>35</v>
      </c>
      <c r="Z613" s="1" t="s">
        <v>7106</v>
      </c>
      <c r="AA613" s="1" t="s">
        <v>36</v>
      </c>
      <c r="AB613" s="1" t="s">
        <v>36</v>
      </c>
      <c r="AC613" s="1" t="s">
        <v>36</v>
      </c>
      <c r="AD613" s="1" t="s">
        <v>36</v>
      </c>
      <c r="AE613" s="1" t="s">
        <v>36</v>
      </c>
      <c r="AF613" s="1" t="s">
        <v>7107</v>
      </c>
      <c r="AG613" s="13">
        <v>258.85852290000003</v>
      </c>
      <c r="AH613" s="13">
        <v>276.4209237</v>
      </c>
      <c r="AI613" s="13">
        <v>202.92631230000001</v>
      </c>
      <c r="AJ613" s="13">
        <v>232.36340989999999</v>
      </c>
      <c r="AK613" s="13">
        <v>251.55985219999999</v>
      </c>
      <c r="AL613" s="13">
        <v>315.89382710000001</v>
      </c>
      <c r="AM613" s="13">
        <v>115.3006024</v>
      </c>
      <c r="AN613" s="13">
        <v>223.5360215</v>
      </c>
      <c r="AO613" s="13">
        <v>0.78250425999999995</v>
      </c>
      <c r="AP613" s="13">
        <v>2.1708073000000001E-2</v>
      </c>
      <c r="AQ613" s="13">
        <v>-4.8128437000000003E-2</v>
      </c>
      <c r="AR613" s="13">
        <v>4.6574566999999997E-2</v>
      </c>
      <c r="AS613" s="13">
        <v>-0.39933629999999998</v>
      </c>
      <c r="AT613" s="13">
        <v>-0.20390934999999999</v>
      </c>
      <c r="AU613" s="13">
        <v>-0.17360094000000001</v>
      </c>
      <c r="AV613" s="13">
        <v>0.15493712000000001</v>
      </c>
      <c r="AW613" s="13">
        <v>-1.2991025</v>
      </c>
      <c r="AX613" s="13">
        <v>-0.3439953</v>
      </c>
    </row>
    <row r="614" spans="1:50" x14ac:dyDescent="0.3">
      <c r="A614" s="1" t="s">
        <v>18268</v>
      </c>
      <c r="B614" s="1" t="s">
        <v>38157</v>
      </c>
      <c r="C614" s="1" t="s">
        <v>42404</v>
      </c>
      <c r="D614" s="1" t="s">
        <v>38158</v>
      </c>
      <c r="E614" s="1" t="s">
        <v>38159</v>
      </c>
      <c r="F614" s="1" t="s">
        <v>149</v>
      </c>
      <c r="G614" s="1" t="s">
        <v>36</v>
      </c>
      <c r="H614" s="1" t="s">
        <v>36</v>
      </c>
      <c r="I614" s="1" t="s">
        <v>36</v>
      </c>
      <c r="J614" s="1" t="s">
        <v>36</v>
      </c>
      <c r="K614" s="1" t="s">
        <v>36</v>
      </c>
      <c r="L614" s="1" t="s">
        <v>7103</v>
      </c>
      <c r="M614" s="1" t="s">
        <v>35</v>
      </c>
      <c r="N614" s="1" t="s">
        <v>35</v>
      </c>
      <c r="O614" s="1" t="s">
        <v>36</v>
      </c>
      <c r="P614" s="1" t="s">
        <v>35</v>
      </c>
      <c r="Q614" s="1" t="s">
        <v>35</v>
      </c>
      <c r="R614" s="1" t="s">
        <v>35</v>
      </c>
      <c r="S614" s="1" t="s">
        <v>36</v>
      </c>
      <c r="T614" s="1" t="s">
        <v>35</v>
      </c>
      <c r="U614" s="1" t="s">
        <v>35</v>
      </c>
      <c r="V614" s="1" t="s">
        <v>36</v>
      </c>
      <c r="W614" s="1" t="s">
        <v>36</v>
      </c>
      <c r="X614" s="1" t="s">
        <v>36</v>
      </c>
      <c r="Y614" s="1" t="s">
        <v>35</v>
      </c>
      <c r="Z614" s="1" t="s">
        <v>7130</v>
      </c>
      <c r="AA614" s="1" t="s">
        <v>36</v>
      </c>
      <c r="AB614" s="1" t="s">
        <v>36</v>
      </c>
      <c r="AC614" s="1" t="s">
        <v>36</v>
      </c>
      <c r="AD614" s="1" t="s">
        <v>36</v>
      </c>
      <c r="AE614" s="1" t="s">
        <v>36</v>
      </c>
      <c r="AF614" s="1" t="s">
        <v>7107</v>
      </c>
      <c r="AG614" s="13">
        <v>106.3527265</v>
      </c>
      <c r="AH614" s="13">
        <v>62.017514939999998</v>
      </c>
      <c r="AI614" s="13">
        <v>60.596051600000003</v>
      </c>
      <c r="AJ614" s="13">
        <v>58.090852470000002</v>
      </c>
      <c r="AK614" s="13">
        <v>107.3037788</v>
      </c>
      <c r="AL614" s="13">
        <v>104.0910892</v>
      </c>
      <c r="AM614" s="13">
        <v>51.885271099999997</v>
      </c>
      <c r="AN614" s="13">
        <v>58.725564970000001</v>
      </c>
      <c r="AO614" s="13">
        <v>0.88318810000000003</v>
      </c>
      <c r="AP614" s="13">
        <v>3.6438052E-3</v>
      </c>
      <c r="AQ614" s="13">
        <v>0.33721983</v>
      </c>
      <c r="AR614" s="13">
        <v>-0.44088954000000002</v>
      </c>
      <c r="AS614" s="13">
        <v>-0.47434147999999998</v>
      </c>
      <c r="AT614" s="13">
        <v>-0.53525423999999999</v>
      </c>
      <c r="AU614" s="13">
        <v>2.176053E-2</v>
      </c>
      <c r="AV614" s="13">
        <v>-2.2093781999999999E-2</v>
      </c>
      <c r="AW614" s="13">
        <v>-1.0265434</v>
      </c>
      <c r="AX614" s="13">
        <v>-0.84787977000000003</v>
      </c>
    </row>
    <row r="615" spans="1:50" x14ac:dyDescent="0.3">
      <c r="A615" s="1" t="s">
        <v>18268</v>
      </c>
      <c r="B615" s="1" t="s">
        <v>38160</v>
      </c>
      <c r="C615" s="1" t="s">
        <v>42405</v>
      </c>
      <c r="D615" s="1" t="s">
        <v>38161</v>
      </c>
      <c r="E615" s="1" t="s">
        <v>38162</v>
      </c>
      <c r="F615" s="1" t="s">
        <v>149</v>
      </c>
      <c r="G615" s="1" t="s">
        <v>36</v>
      </c>
      <c r="H615" s="1" t="s">
        <v>36</v>
      </c>
      <c r="I615" s="1" t="s">
        <v>36</v>
      </c>
      <c r="J615" s="1" t="s">
        <v>36</v>
      </c>
      <c r="K615" s="1" t="s">
        <v>36</v>
      </c>
      <c r="L615" s="1" t="s">
        <v>7103</v>
      </c>
      <c r="M615" s="1" t="s">
        <v>35</v>
      </c>
      <c r="N615" s="1" t="s">
        <v>35</v>
      </c>
      <c r="O615" s="1" t="s">
        <v>36</v>
      </c>
      <c r="P615" s="1" t="s">
        <v>35</v>
      </c>
      <c r="Q615" s="1" t="s">
        <v>35</v>
      </c>
      <c r="R615" s="1" t="s">
        <v>35</v>
      </c>
      <c r="S615" s="1" t="s">
        <v>36</v>
      </c>
      <c r="T615" s="1" t="s">
        <v>35</v>
      </c>
      <c r="U615" s="1" t="s">
        <v>35</v>
      </c>
      <c r="V615" s="1" t="s">
        <v>36</v>
      </c>
      <c r="W615" s="1" t="s">
        <v>36</v>
      </c>
      <c r="X615" s="1" t="s">
        <v>36</v>
      </c>
      <c r="Y615" s="1" t="s">
        <v>35</v>
      </c>
      <c r="Z615" s="1" t="s">
        <v>7106</v>
      </c>
      <c r="AA615" s="1" t="s">
        <v>36</v>
      </c>
      <c r="AB615" s="1" t="s">
        <v>36</v>
      </c>
      <c r="AC615" s="1" t="s">
        <v>36</v>
      </c>
      <c r="AD615" s="1" t="s">
        <v>36</v>
      </c>
      <c r="AE615" s="1" t="s">
        <v>36</v>
      </c>
      <c r="AF615" s="1" t="s">
        <v>7107</v>
      </c>
      <c r="AG615" s="13">
        <v>58.193001270000003</v>
      </c>
      <c r="AH615" s="13">
        <v>35.438579969999999</v>
      </c>
      <c r="AI615" s="13">
        <v>29.593420550000001</v>
      </c>
      <c r="AJ615" s="13">
        <v>24.644604080000001</v>
      </c>
      <c r="AK615" s="13">
        <v>51.164715710000003</v>
      </c>
      <c r="AL615" s="13">
        <v>51.592974630000001</v>
      </c>
      <c r="AM615" s="13">
        <v>24.501378020000001</v>
      </c>
      <c r="AN615" s="13">
        <v>26.521222890000001</v>
      </c>
      <c r="AO615" s="13">
        <v>0.88504669999999996</v>
      </c>
      <c r="AP615" s="13">
        <v>3.4776765E-3</v>
      </c>
      <c r="AQ615" s="13">
        <v>0.31385043000000001</v>
      </c>
      <c r="AR615" s="13">
        <v>-0.40167441999999998</v>
      </c>
      <c r="AS615" s="13">
        <v>-0.66171880000000005</v>
      </c>
      <c r="AT615" s="13">
        <v>-0.92572343000000001</v>
      </c>
      <c r="AU615" s="13">
        <v>-6.025224E-3</v>
      </c>
      <c r="AV615" s="13">
        <v>6.000165E-3</v>
      </c>
      <c r="AW615" s="13">
        <v>-1.0683115999999999</v>
      </c>
      <c r="AX615" s="13">
        <v>-0.95402719999999996</v>
      </c>
    </row>
    <row r="616" spans="1:50" x14ac:dyDescent="0.3">
      <c r="A616" s="1" t="s">
        <v>18268</v>
      </c>
      <c r="B616" s="1" t="s">
        <v>38163</v>
      </c>
      <c r="C616" s="1" t="s">
        <v>42406</v>
      </c>
      <c r="D616" s="1" t="s">
        <v>38164</v>
      </c>
      <c r="E616" s="1" t="s">
        <v>38165</v>
      </c>
      <c r="F616" s="1" t="s">
        <v>149</v>
      </c>
      <c r="G616" s="1" t="s">
        <v>36</v>
      </c>
      <c r="H616" s="1" t="s">
        <v>36</v>
      </c>
      <c r="I616" s="1" t="s">
        <v>36</v>
      </c>
      <c r="J616" s="1" t="s">
        <v>149</v>
      </c>
      <c r="K616" s="1" t="s">
        <v>36</v>
      </c>
      <c r="L616" s="1" t="s">
        <v>7103</v>
      </c>
      <c r="M616" s="1" t="s">
        <v>35</v>
      </c>
      <c r="N616" s="1" t="s">
        <v>35</v>
      </c>
      <c r="O616" s="1" t="s">
        <v>36</v>
      </c>
      <c r="P616" s="1" t="s">
        <v>35</v>
      </c>
      <c r="Q616" s="1" t="s">
        <v>35</v>
      </c>
      <c r="R616" s="1" t="s">
        <v>35</v>
      </c>
      <c r="S616" s="1" t="s">
        <v>36</v>
      </c>
      <c r="T616" s="1" t="s">
        <v>35</v>
      </c>
      <c r="U616" s="1" t="s">
        <v>35</v>
      </c>
      <c r="V616" s="1" t="s">
        <v>36</v>
      </c>
      <c r="W616" s="1" t="s">
        <v>36</v>
      </c>
      <c r="X616" s="1" t="s">
        <v>36</v>
      </c>
      <c r="Y616" s="1" t="s">
        <v>35</v>
      </c>
      <c r="Z616" s="1" t="s">
        <v>7106</v>
      </c>
      <c r="AA616" s="1" t="s">
        <v>36</v>
      </c>
      <c r="AB616" s="1" t="s">
        <v>36</v>
      </c>
      <c r="AC616" s="1" t="s">
        <v>36</v>
      </c>
      <c r="AD616" s="1" t="s">
        <v>36</v>
      </c>
      <c r="AE616" s="1" t="s">
        <v>36</v>
      </c>
      <c r="AF616" s="1" t="s">
        <v>7107</v>
      </c>
      <c r="AG616" s="13">
        <v>104.3460712</v>
      </c>
      <c r="AH616" s="13">
        <v>77.964875919999997</v>
      </c>
      <c r="AI616" s="13">
        <v>81.734209140000004</v>
      </c>
      <c r="AJ616" s="13">
        <v>91.537100870000003</v>
      </c>
      <c r="AK616" s="13">
        <v>132.17551560000001</v>
      </c>
      <c r="AL616" s="13">
        <v>160.6623333</v>
      </c>
      <c r="AM616" s="13">
        <v>49.002756040000001</v>
      </c>
      <c r="AN616" s="13">
        <v>83.352414800000005</v>
      </c>
      <c r="AO616" s="13">
        <v>0.81233310000000003</v>
      </c>
      <c r="AP616" s="13">
        <v>1.4285137E-2</v>
      </c>
      <c r="AQ616" s="13">
        <v>0.19497510000000001</v>
      </c>
      <c r="AR616" s="13">
        <v>-0.22550496</v>
      </c>
      <c r="AS616" s="13">
        <v>-0.15738925000000001</v>
      </c>
      <c r="AT616" s="13">
        <v>6.0273119999999999E-3</v>
      </c>
      <c r="AU616" s="13">
        <v>-0.14764708000000001</v>
      </c>
      <c r="AV616" s="13">
        <v>0.13392970000000001</v>
      </c>
      <c r="AW616" s="13">
        <v>-1.5791672000000001</v>
      </c>
      <c r="AX616" s="13">
        <v>-0.81280609999999998</v>
      </c>
    </row>
    <row r="617" spans="1:50" x14ac:dyDescent="0.3">
      <c r="A617" s="1" t="s">
        <v>18268</v>
      </c>
      <c r="B617" s="1" t="s">
        <v>38166</v>
      </c>
      <c r="C617" s="1" t="s">
        <v>42407</v>
      </c>
      <c r="D617" s="1" t="s">
        <v>38161</v>
      </c>
      <c r="E617" s="1" t="s">
        <v>38162</v>
      </c>
      <c r="F617" s="1" t="s">
        <v>36</v>
      </c>
      <c r="G617" s="1" t="s">
        <v>36</v>
      </c>
      <c r="H617" s="1" t="s">
        <v>36</v>
      </c>
      <c r="I617" s="1" t="s">
        <v>149</v>
      </c>
      <c r="J617" s="1" t="s">
        <v>149</v>
      </c>
      <c r="K617" s="1" t="s">
        <v>36</v>
      </c>
      <c r="L617" s="1" t="s">
        <v>7501</v>
      </c>
      <c r="M617" s="1" t="s">
        <v>35</v>
      </c>
      <c r="N617" s="1" t="s">
        <v>35</v>
      </c>
      <c r="O617" s="1" t="s">
        <v>36</v>
      </c>
      <c r="P617" s="1" t="s">
        <v>35</v>
      </c>
      <c r="Q617" s="1" t="s">
        <v>35</v>
      </c>
      <c r="R617" s="1" t="s">
        <v>35</v>
      </c>
      <c r="S617" s="1" t="s">
        <v>36</v>
      </c>
      <c r="T617" s="1" t="s">
        <v>35</v>
      </c>
      <c r="U617" s="1" t="s">
        <v>35</v>
      </c>
      <c r="V617" s="1" t="s">
        <v>36</v>
      </c>
      <c r="W617" s="1" t="s">
        <v>36</v>
      </c>
      <c r="X617" s="1" t="s">
        <v>36</v>
      </c>
      <c r="Y617" s="1" t="s">
        <v>35</v>
      </c>
      <c r="Z617" s="1" t="s">
        <v>7504</v>
      </c>
      <c r="AA617" s="1" t="s">
        <v>36</v>
      </c>
      <c r="AB617" s="1" t="s">
        <v>36</v>
      </c>
      <c r="AC617" s="1" t="s">
        <v>36</v>
      </c>
      <c r="AD617" s="1" t="s">
        <v>36</v>
      </c>
      <c r="AE617" s="1" t="s">
        <v>36</v>
      </c>
      <c r="AF617" s="1" t="s">
        <v>7107</v>
      </c>
      <c r="AG617" s="13">
        <v>124.4126234</v>
      </c>
      <c r="AH617" s="13">
        <v>108.6783119</v>
      </c>
      <c r="AI617" s="13">
        <v>84.552630140000005</v>
      </c>
      <c r="AJ617" s="13">
        <v>66.892496789999996</v>
      </c>
      <c r="AK617" s="13">
        <v>183.3402313</v>
      </c>
      <c r="AL617" s="13">
        <v>124.909307</v>
      </c>
      <c r="AM617" s="13">
        <v>102.3292847</v>
      </c>
      <c r="AN617" s="13">
        <v>72.617634100000004</v>
      </c>
      <c r="AO617" s="13">
        <v>0.84332114000000002</v>
      </c>
      <c r="AP617" s="13">
        <v>8.5209840000000005E-3</v>
      </c>
      <c r="AQ617" s="13">
        <v>9.4239970000000006E-2</v>
      </c>
      <c r="AR617" s="13">
        <v>-0.10082884</v>
      </c>
      <c r="AS617" s="13">
        <v>-0.46297136</v>
      </c>
      <c r="AT617" s="13">
        <v>-0.80097660000000004</v>
      </c>
      <c r="AU617" s="13">
        <v>0.25042465000000003</v>
      </c>
      <c r="AV617" s="13">
        <v>-0.30321777</v>
      </c>
      <c r="AW617" s="13">
        <v>-0.59087970000000001</v>
      </c>
      <c r="AX617" s="13">
        <v>-1.085707</v>
      </c>
    </row>
    <row r="618" spans="1:50" x14ac:dyDescent="0.3">
      <c r="A618" s="1" t="s">
        <v>18268</v>
      </c>
      <c r="B618" s="1" t="s">
        <v>38167</v>
      </c>
      <c r="C618" s="1" t="s">
        <v>42408</v>
      </c>
      <c r="D618" s="1" t="s">
        <v>38168</v>
      </c>
      <c r="E618" s="1" t="s">
        <v>38169</v>
      </c>
      <c r="F618" s="1" t="s">
        <v>36</v>
      </c>
      <c r="G618" s="1" t="s">
        <v>36</v>
      </c>
      <c r="H618" s="1" t="s">
        <v>36</v>
      </c>
      <c r="I618" s="1" t="s">
        <v>36</v>
      </c>
      <c r="J618" s="1" t="s">
        <v>36</v>
      </c>
      <c r="K618" s="1" t="s">
        <v>149</v>
      </c>
      <c r="L618" s="1" t="s">
        <v>7103</v>
      </c>
      <c r="M618" s="1" t="s">
        <v>35</v>
      </c>
      <c r="N618" s="1" t="s">
        <v>35</v>
      </c>
      <c r="O618" s="1" t="s">
        <v>36</v>
      </c>
      <c r="P618" s="1" t="s">
        <v>35</v>
      </c>
      <c r="Q618" s="1" t="s">
        <v>35</v>
      </c>
      <c r="R618" s="1" t="s">
        <v>35</v>
      </c>
      <c r="S618" s="1" t="s">
        <v>36</v>
      </c>
      <c r="T618" s="1" t="s">
        <v>35</v>
      </c>
      <c r="U618" s="1" t="s">
        <v>35</v>
      </c>
      <c r="V618" s="1" t="s">
        <v>36</v>
      </c>
      <c r="W618" s="1" t="s">
        <v>36</v>
      </c>
      <c r="X618" s="1" t="s">
        <v>36</v>
      </c>
      <c r="Y618" s="1" t="s">
        <v>35</v>
      </c>
      <c r="Z618" s="1" t="s">
        <v>7130</v>
      </c>
      <c r="AA618" s="1" t="s">
        <v>36</v>
      </c>
      <c r="AB618" s="1" t="s">
        <v>36</v>
      </c>
      <c r="AC618" s="1" t="s">
        <v>36</v>
      </c>
      <c r="AD618" s="1" t="s">
        <v>36</v>
      </c>
      <c r="AE618" s="1" t="s">
        <v>149</v>
      </c>
      <c r="AF618" s="1" t="s">
        <v>7107</v>
      </c>
      <c r="AG618" s="13">
        <v>46.153069969999997</v>
      </c>
      <c r="AH618" s="13">
        <v>49.614011949999998</v>
      </c>
      <c r="AI618" s="13">
        <v>42.276315070000003</v>
      </c>
      <c r="AJ618" s="13">
        <v>33.446248390000001</v>
      </c>
      <c r="AK618" s="13">
        <v>41.926642039999997</v>
      </c>
      <c r="AL618" s="13">
        <v>39.82615586</v>
      </c>
      <c r="AM618" s="13">
        <v>25.942635549999999</v>
      </c>
      <c r="AN618" s="13">
        <v>18.943730639999998</v>
      </c>
      <c r="AO618" s="13">
        <v>0.92226635999999995</v>
      </c>
      <c r="AP618" s="13">
        <v>1.1068714999999999E-3</v>
      </c>
      <c r="AQ618" s="13">
        <v>-5.3103227000000003E-2</v>
      </c>
      <c r="AR618" s="13">
        <v>5.1217779999999997E-2</v>
      </c>
      <c r="AS618" s="13">
        <v>-0.17968021000000001</v>
      </c>
      <c r="AT618" s="13">
        <v>-0.51768550000000002</v>
      </c>
      <c r="AU618" s="13">
        <v>3.6599180000000002E-2</v>
      </c>
      <c r="AV618" s="13">
        <v>-3.7551872E-2</v>
      </c>
      <c r="AW618" s="13">
        <v>-0.65594304000000003</v>
      </c>
      <c r="AX618" s="13">
        <v>-1.1095476</v>
      </c>
    </row>
    <row r="619" spans="1:50" x14ac:dyDescent="0.3">
      <c r="A619" s="1" t="s">
        <v>18268</v>
      </c>
      <c r="B619" s="1" t="s">
        <v>38170</v>
      </c>
      <c r="C619" s="1" t="s">
        <v>42409</v>
      </c>
      <c r="D619" s="1" t="s">
        <v>38171</v>
      </c>
      <c r="E619" s="1" t="s">
        <v>38172</v>
      </c>
      <c r="F619" s="1" t="s">
        <v>36</v>
      </c>
      <c r="G619" s="1" t="s">
        <v>36</v>
      </c>
      <c r="H619" s="1" t="s">
        <v>36</v>
      </c>
      <c r="I619" s="1" t="s">
        <v>36</v>
      </c>
      <c r="J619" s="1" t="s">
        <v>149</v>
      </c>
      <c r="K619" s="1" t="s">
        <v>36</v>
      </c>
      <c r="L619" s="1" t="s">
        <v>7103</v>
      </c>
      <c r="M619" s="1" t="s">
        <v>35</v>
      </c>
      <c r="N619" s="1" t="s">
        <v>35</v>
      </c>
      <c r="O619" s="1" t="s">
        <v>36</v>
      </c>
      <c r="P619" s="1" t="s">
        <v>35</v>
      </c>
      <c r="Q619" s="1" t="s">
        <v>35</v>
      </c>
      <c r="R619" s="1" t="s">
        <v>35</v>
      </c>
      <c r="S619" s="1" t="s">
        <v>36</v>
      </c>
      <c r="T619" s="1" t="s">
        <v>35</v>
      </c>
      <c r="U619" s="1" t="s">
        <v>35</v>
      </c>
      <c r="V619" s="1" t="s">
        <v>36</v>
      </c>
      <c r="W619" s="1" t="s">
        <v>36</v>
      </c>
      <c r="X619" s="1" t="s">
        <v>36</v>
      </c>
      <c r="Y619" s="1" t="s">
        <v>35</v>
      </c>
      <c r="Z619" s="1" t="s">
        <v>7106</v>
      </c>
      <c r="AA619" s="1" t="s">
        <v>36</v>
      </c>
      <c r="AB619" s="1" t="s">
        <v>36</v>
      </c>
      <c r="AC619" s="1" t="s">
        <v>36</v>
      </c>
      <c r="AD619" s="1" t="s">
        <v>36</v>
      </c>
      <c r="AE619" s="1" t="s">
        <v>36</v>
      </c>
      <c r="AF619" s="1" t="s">
        <v>7107</v>
      </c>
      <c r="AG619" s="13">
        <v>34.113138679999999</v>
      </c>
      <c r="AH619" s="13">
        <v>25.988291969999999</v>
      </c>
      <c r="AI619" s="13">
        <v>23.956578539999999</v>
      </c>
      <c r="AJ619" s="13">
        <v>29.925590669999998</v>
      </c>
      <c r="AK619" s="13">
        <v>42.637263089999998</v>
      </c>
      <c r="AL619" s="13">
        <v>39.82615586</v>
      </c>
      <c r="AM619" s="13">
        <v>18.736347899999998</v>
      </c>
      <c r="AN619" s="13">
        <v>25.258307510000002</v>
      </c>
      <c r="AO619" s="13">
        <v>0.86101496</v>
      </c>
      <c r="AP619" s="13">
        <v>6.0316891999999999E-3</v>
      </c>
      <c r="AQ619" s="13">
        <v>0.18292816000000001</v>
      </c>
      <c r="AR619" s="13">
        <v>-0.20953752</v>
      </c>
      <c r="AS619" s="13">
        <v>-0.32697746</v>
      </c>
      <c r="AT619" s="13">
        <v>-6.0196099999999999E-3</v>
      </c>
      <c r="AU619" s="13">
        <v>4.8360555999999999E-2</v>
      </c>
      <c r="AV619" s="13">
        <v>-5.0038042999999997E-2</v>
      </c>
      <c r="AW619" s="13">
        <v>-1.1379144999999999</v>
      </c>
      <c r="AX619" s="13">
        <v>-0.70699630000000002</v>
      </c>
    </row>
    <row r="620" spans="1:50" x14ac:dyDescent="0.3">
      <c r="A620" s="1" t="s">
        <v>18268</v>
      </c>
      <c r="B620" s="1" t="s">
        <v>38173</v>
      </c>
      <c r="C620" s="1" t="s">
        <v>42410</v>
      </c>
      <c r="D620" s="1" t="s">
        <v>38174</v>
      </c>
      <c r="E620" s="1" t="s">
        <v>38175</v>
      </c>
      <c r="F620" s="1" t="s">
        <v>36</v>
      </c>
      <c r="G620" s="1" t="s">
        <v>36</v>
      </c>
      <c r="H620" s="1" t="s">
        <v>36</v>
      </c>
      <c r="I620" s="1" t="s">
        <v>36</v>
      </c>
      <c r="J620" s="1" t="s">
        <v>36</v>
      </c>
      <c r="K620" s="1" t="s">
        <v>149</v>
      </c>
      <c r="L620" s="1" t="s">
        <v>7103</v>
      </c>
      <c r="M620" s="1" t="s">
        <v>35</v>
      </c>
      <c r="N620" s="1" t="s">
        <v>35</v>
      </c>
      <c r="O620" s="1" t="s">
        <v>36</v>
      </c>
      <c r="P620" s="1" t="s">
        <v>35</v>
      </c>
      <c r="Q620" s="1" t="s">
        <v>35</v>
      </c>
      <c r="R620" s="1" t="s">
        <v>35</v>
      </c>
      <c r="S620" s="1" t="s">
        <v>36</v>
      </c>
      <c r="T620" s="1" t="s">
        <v>35</v>
      </c>
      <c r="U620" s="1" t="s">
        <v>35</v>
      </c>
      <c r="V620" s="1" t="s">
        <v>36</v>
      </c>
      <c r="W620" s="1" t="s">
        <v>36</v>
      </c>
      <c r="X620" s="1" t="s">
        <v>36</v>
      </c>
      <c r="Y620" s="1" t="s">
        <v>35</v>
      </c>
      <c r="Z620" s="1" t="s">
        <v>7106</v>
      </c>
      <c r="AA620" s="1" t="s">
        <v>36</v>
      </c>
      <c r="AB620" s="1" t="s">
        <v>36</v>
      </c>
      <c r="AC620" s="1" t="s">
        <v>36</v>
      </c>
      <c r="AD620" s="1" t="s">
        <v>36</v>
      </c>
      <c r="AE620" s="1" t="s">
        <v>36</v>
      </c>
      <c r="AF620" s="1" t="s">
        <v>7107</v>
      </c>
      <c r="AG620" s="13">
        <v>28.093173029999999</v>
      </c>
      <c r="AH620" s="13">
        <v>21.853790979999999</v>
      </c>
      <c r="AI620" s="13">
        <v>19.72894703</v>
      </c>
      <c r="AJ620" s="13">
        <v>28.165261810000001</v>
      </c>
      <c r="AK620" s="13">
        <v>39.084157830000002</v>
      </c>
      <c r="AL620" s="13">
        <v>52.045544589999999</v>
      </c>
      <c r="AM620" s="13">
        <v>25.942635549999999</v>
      </c>
      <c r="AN620" s="13">
        <v>27.78413827</v>
      </c>
      <c r="AO620" s="13">
        <v>0.78148329999999999</v>
      </c>
      <c r="AP620" s="13">
        <v>2.1996984000000001E-2</v>
      </c>
      <c r="AQ620" s="13">
        <v>0.16982259</v>
      </c>
      <c r="AR620" s="13">
        <v>-0.19251341999999999</v>
      </c>
      <c r="AS620" s="13">
        <v>-0.34008303000000001</v>
      </c>
      <c r="AT620" s="13">
        <v>0.1735199</v>
      </c>
      <c r="AU620" s="13">
        <v>-0.22133741000000001</v>
      </c>
      <c r="AV620" s="13">
        <v>0.19185331</v>
      </c>
      <c r="AW620" s="13">
        <v>-0.81259630000000005</v>
      </c>
      <c r="AX620" s="13">
        <v>-0.71365990000000001</v>
      </c>
    </row>
    <row r="621" spans="1:50" x14ac:dyDescent="0.3">
      <c r="A621" s="1" t="s">
        <v>18268</v>
      </c>
      <c r="B621" s="1" t="s">
        <v>38176</v>
      </c>
      <c r="C621" s="1" t="s">
        <v>42411</v>
      </c>
      <c r="D621" s="1" t="s">
        <v>38177</v>
      </c>
      <c r="E621" s="1" t="s">
        <v>38178</v>
      </c>
      <c r="F621" s="1" t="s">
        <v>36</v>
      </c>
      <c r="G621" s="1" t="s">
        <v>36</v>
      </c>
      <c r="H621" s="1" t="s">
        <v>36</v>
      </c>
      <c r="I621" s="1" t="s">
        <v>36</v>
      </c>
      <c r="J621" s="1" t="s">
        <v>36</v>
      </c>
      <c r="K621" s="1" t="s">
        <v>149</v>
      </c>
      <c r="L621" s="1" t="s">
        <v>7103</v>
      </c>
      <c r="M621" s="1" t="s">
        <v>35</v>
      </c>
      <c r="N621" s="1" t="s">
        <v>35</v>
      </c>
      <c r="O621" s="1" t="s">
        <v>36</v>
      </c>
      <c r="P621" s="1" t="s">
        <v>35</v>
      </c>
      <c r="Q621" s="1" t="s">
        <v>35</v>
      </c>
      <c r="R621" s="1" t="s">
        <v>35</v>
      </c>
      <c r="S621" s="1" t="s">
        <v>36</v>
      </c>
      <c r="T621" s="1" t="s">
        <v>356</v>
      </c>
      <c r="U621" s="1" t="s">
        <v>151</v>
      </c>
      <c r="V621" s="1" t="s">
        <v>149</v>
      </c>
      <c r="W621" s="1" t="s">
        <v>149</v>
      </c>
      <c r="X621" s="1" t="s">
        <v>36</v>
      </c>
      <c r="Y621" s="1" t="s">
        <v>35</v>
      </c>
      <c r="Z621" s="1" t="s">
        <v>7106</v>
      </c>
      <c r="AA621" s="1" t="s">
        <v>36</v>
      </c>
      <c r="AB621" s="1" t="s">
        <v>36</v>
      </c>
      <c r="AC621" s="1" t="s">
        <v>36</v>
      </c>
      <c r="AD621" s="1" t="s">
        <v>36</v>
      </c>
      <c r="AE621" s="1" t="s">
        <v>36</v>
      </c>
      <c r="AF621" s="1" t="s">
        <v>7131</v>
      </c>
      <c r="AG621" s="13">
        <v>34.113138679999999</v>
      </c>
      <c r="AH621" s="13">
        <v>29.532149969999999</v>
      </c>
      <c r="AI621" s="13">
        <v>22.547368039999999</v>
      </c>
      <c r="AJ621" s="13">
        <v>35.206577260000003</v>
      </c>
      <c r="AK621" s="13">
        <v>51.164715710000003</v>
      </c>
      <c r="AL621" s="13">
        <v>49.330124869999999</v>
      </c>
      <c r="AM621" s="13">
        <v>14.412575309999999</v>
      </c>
      <c r="AN621" s="13">
        <v>31.572884389999999</v>
      </c>
      <c r="AO621" s="13">
        <v>0.78284980000000004</v>
      </c>
      <c r="AP621" s="13">
        <v>2.1610833999999999E-2</v>
      </c>
      <c r="AQ621" s="13">
        <v>0.10027378000000001</v>
      </c>
      <c r="AR621" s="13">
        <v>-0.10776732999999999</v>
      </c>
      <c r="AS621" s="13">
        <v>-0.4970947</v>
      </c>
      <c r="AT621" s="13">
        <v>0.14579125000000001</v>
      </c>
      <c r="AU621" s="13">
        <v>2.6099710000000002E-2</v>
      </c>
      <c r="AV621" s="13">
        <v>-2.6580590000000001E-2</v>
      </c>
      <c r="AW621" s="13">
        <v>-1.8017213000000001</v>
      </c>
      <c r="AX621" s="13">
        <v>-0.6703635</v>
      </c>
    </row>
    <row r="622" spans="1:50" x14ac:dyDescent="0.3">
      <c r="A622" s="1" t="s">
        <v>18268</v>
      </c>
      <c r="B622" s="1" t="s">
        <v>38179</v>
      </c>
      <c r="C622" s="1" t="s">
        <v>42412</v>
      </c>
      <c r="D622" s="1" t="s">
        <v>38180</v>
      </c>
      <c r="E622" s="1" t="s">
        <v>38181</v>
      </c>
      <c r="F622" s="1" t="s">
        <v>36</v>
      </c>
      <c r="G622" s="1" t="s">
        <v>36</v>
      </c>
      <c r="H622" s="1" t="s">
        <v>36</v>
      </c>
      <c r="I622" s="1" t="s">
        <v>36</v>
      </c>
      <c r="J622" s="1" t="s">
        <v>36</v>
      </c>
      <c r="K622" s="1" t="s">
        <v>149</v>
      </c>
      <c r="L622" s="1" t="s">
        <v>7103</v>
      </c>
      <c r="M622" s="1" t="s">
        <v>35</v>
      </c>
      <c r="N622" s="1" t="s">
        <v>35</v>
      </c>
      <c r="O622" s="1" t="s">
        <v>36</v>
      </c>
      <c r="P622" s="1" t="s">
        <v>35</v>
      </c>
      <c r="Q622" s="1" t="s">
        <v>35</v>
      </c>
      <c r="R622" s="1" t="s">
        <v>35</v>
      </c>
      <c r="S622" s="1" t="s">
        <v>36</v>
      </c>
      <c r="T622" s="1" t="s">
        <v>35</v>
      </c>
      <c r="U622" s="1" t="s">
        <v>35</v>
      </c>
      <c r="V622" s="1" t="s">
        <v>36</v>
      </c>
      <c r="W622" s="1" t="s">
        <v>36</v>
      </c>
      <c r="X622" s="1" t="s">
        <v>36</v>
      </c>
      <c r="Y622" s="1" t="s">
        <v>35</v>
      </c>
      <c r="Z622" s="1" t="s">
        <v>7106</v>
      </c>
      <c r="AA622" s="1" t="s">
        <v>36</v>
      </c>
      <c r="AB622" s="1" t="s">
        <v>36</v>
      </c>
      <c r="AC622" s="1" t="s">
        <v>36</v>
      </c>
      <c r="AD622" s="1" t="s">
        <v>36</v>
      </c>
      <c r="AE622" s="1" t="s">
        <v>36</v>
      </c>
      <c r="AF622" s="1" t="s">
        <v>7107</v>
      </c>
      <c r="AG622" s="13">
        <v>34.113138679999999</v>
      </c>
      <c r="AH622" s="13">
        <v>32.485364969999999</v>
      </c>
      <c r="AI622" s="13">
        <v>23.956578539999999</v>
      </c>
      <c r="AJ622" s="13">
        <v>35.206577260000003</v>
      </c>
      <c r="AK622" s="13">
        <v>38.373536780000002</v>
      </c>
      <c r="AL622" s="13">
        <v>48.877554920000001</v>
      </c>
      <c r="AM622" s="13">
        <v>20.17760543</v>
      </c>
      <c r="AN622" s="13">
        <v>30.30996902</v>
      </c>
      <c r="AO622" s="13">
        <v>0.80205040000000005</v>
      </c>
      <c r="AP622" s="13">
        <v>1.662628E-2</v>
      </c>
      <c r="AQ622" s="13">
        <v>3.4837738E-2</v>
      </c>
      <c r="AR622" s="13">
        <v>-3.5699847999999999E-2</v>
      </c>
      <c r="AS622" s="13">
        <v>-0.47506788</v>
      </c>
      <c r="AT622" s="13">
        <v>8.0355209999999996E-2</v>
      </c>
      <c r="AU622" s="13">
        <v>-0.18506143999999999</v>
      </c>
      <c r="AV622" s="13">
        <v>0.16399892999999999</v>
      </c>
      <c r="AW622" s="13">
        <v>-1.1124182</v>
      </c>
      <c r="AX622" s="13">
        <v>-0.52538079999999998</v>
      </c>
    </row>
    <row r="623" spans="1:50" x14ac:dyDescent="0.3">
      <c r="A623" s="1" t="s">
        <v>18268</v>
      </c>
      <c r="B623" s="1" t="s">
        <v>38182</v>
      </c>
      <c r="C623" s="1" t="s">
        <v>42413</v>
      </c>
      <c r="D623" s="1" t="s">
        <v>5154</v>
      </c>
      <c r="E623" s="1" t="s">
        <v>5155</v>
      </c>
      <c r="F623" s="1" t="s">
        <v>149</v>
      </c>
      <c r="G623" s="1" t="s">
        <v>36</v>
      </c>
      <c r="H623" s="1" t="s">
        <v>36</v>
      </c>
      <c r="I623" s="1" t="s">
        <v>36</v>
      </c>
      <c r="J623" s="1" t="s">
        <v>149</v>
      </c>
      <c r="K623" s="1" t="s">
        <v>36</v>
      </c>
      <c r="L623" s="1" t="s">
        <v>7103</v>
      </c>
      <c r="M623" s="1" t="s">
        <v>35</v>
      </c>
      <c r="N623" s="1" t="s">
        <v>35</v>
      </c>
      <c r="O623" s="1" t="s">
        <v>36</v>
      </c>
      <c r="P623" s="1" t="s">
        <v>35</v>
      </c>
      <c r="Q623" s="1" t="s">
        <v>35</v>
      </c>
      <c r="R623" s="1" t="s">
        <v>35</v>
      </c>
      <c r="S623" s="1" t="s">
        <v>36</v>
      </c>
      <c r="T623" s="1" t="s">
        <v>35</v>
      </c>
      <c r="U623" s="1" t="s">
        <v>35</v>
      </c>
      <c r="V623" s="1" t="s">
        <v>36</v>
      </c>
      <c r="W623" s="1" t="s">
        <v>36</v>
      </c>
      <c r="X623" s="1" t="s">
        <v>36</v>
      </c>
      <c r="Y623" s="1" t="s">
        <v>35</v>
      </c>
      <c r="Z623" s="1" t="s">
        <v>7106</v>
      </c>
      <c r="AA623" s="1" t="s">
        <v>36</v>
      </c>
      <c r="AB623" s="1" t="s">
        <v>36</v>
      </c>
      <c r="AC623" s="1" t="s">
        <v>36</v>
      </c>
      <c r="AD623" s="1" t="s">
        <v>36</v>
      </c>
      <c r="AE623" s="1" t="s">
        <v>36</v>
      </c>
      <c r="AF623" s="1" t="s">
        <v>7236</v>
      </c>
      <c r="AG623" s="13">
        <v>72.239587779999994</v>
      </c>
      <c r="AH623" s="13">
        <v>61.426871939999998</v>
      </c>
      <c r="AI623" s="13">
        <v>42.276315070000003</v>
      </c>
      <c r="AJ623" s="13">
        <v>47.5288793</v>
      </c>
      <c r="AK623" s="13">
        <v>85.985147240000003</v>
      </c>
      <c r="AL623" s="13">
        <v>68.338062890000003</v>
      </c>
      <c r="AM623" s="13">
        <v>51.885271099999997</v>
      </c>
      <c r="AN623" s="13">
        <v>44.833495839999998</v>
      </c>
      <c r="AO623" s="13">
        <v>0.88273436000000005</v>
      </c>
      <c r="AP623" s="13">
        <v>3.6851269999999998E-3</v>
      </c>
      <c r="AQ623" s="13">
        <v>0.112224065</v>
      </c>
      <c r="AR623" s="13">
        <v>-0.12169568</v>
      </c>
      <c r="AS623" s="13">
        <v>-0.66071594</v>
      </c>
      <c r="AT623" s="13">
        <v>-0.49176120000000001</v>
      </c>
      <c r="AU623" s="13">
        <v>0.15620433</v>
      </c>
      <c r="AV623" s="13">
        <v>-0.17519380000000001</v>
      </c>
      <c r="AW623" s="13">
        <v>-0.57255809999999996</v>
      </c>
      <c r="AX623" s="13">
        <v>-0.78330619999999995</v>
      </c>
    </row>
    <row r="624" spans="1:50" x14ac:dyDescent="0.3">
      <c r="A624" s="1" t="s">
        <v>18268</v>
      </c>
      <c r="B624" s="1" t="s">
        <v>38183</v>
      </c>
      <c r="C624" s="1" t="s">
        <v>42414</v>
      </c>
      <c r="D624" s="1" t="s">
        <v>18663</v>
      </c>
      <c r="E624" s="1" t="s">
        <v>18664</v>
      </c>
      <c r="F624" s="1" t="s">
        <v>36</v>
      </c>
      <c r="G624" s="1" t="s">
        <v>36</v>
      </c>
      <c r="H624" s="1" t="s">
        <v>36</v>
      </c>
      <c r="I624" s="1" t="s">
        <v>36</v>
      </c>
      <c r="J624" s="1" t="s">
        <v>36</v>
      </c>
      <c r="K624" s="1" t="s">
        <v>149</v>
      </c>
      <c r="L624" s="1" t="s">
        <v>7103</v>
      </c>
      <c r="M624" s="1" t="s">
        <v>35</v>
      </c>
      <c r="N624" s="1" t="s">
        <v>35</v>
      </c>
      <c r="O624" s="1" t="s">
        <v>36</v>
      </c>
      <c r="P624" s="1" t="s">
        <v>35</v>
      </c>
      <c r="Q624" s="1" t="s">
        <v>35</v>
      </c>
      <c r="R624" s="1" t="s">
        <v>35</v>
      </c>
      <c r="S624" s="1" t="s">
        <v>36</v>
      </c>
      <c r="T624" s="1" t="s">
        <v>35</v>
      </c>
      <c r="U624" s="1" t="s">
        <v>35</v>
      </c>
      <c r="V624" s="1" t="s">
        <v>36</v>
      </c>
      <c r="W624" s="1" t="s">
        <v>36</v>
      </c>
      <c r="X624" s="1" t="s">
        <v>36</v>
      </c>
      <c r="Y624" s="1" t="s">
        <v>35</v>
      </c>
      <c r="Z624" s="1" t="s">
        <v>7106</v>
      </c>
      <c r="AA624" s="1" t="s">
        <v>36</v>
      </c>
      <c r="AB624" s="1" t="s">
        <v>36</v>
      </c>
      <c r="AC624" s="1" t="s">
        <v>36</v>
      </c>
      <c r="AD624" s="1" t="s">
        <v>36</v>
      </c>
      <c r="AE624" s="1" t="s">
        <v>36</v>
      </c>
      <c r="AF624" s="1" t="s">
        <v>7131</v>
      </c>
      <c r="AG624" s="13">
        <v>54.179690839999999</v>
      </c>
      <c r="AH624" s="13">
        <v>55.520441949999999</v>
      </c>
      <c r="AI624" s="13">
        <v>32.411841549999998</v>
      </c>
      <c r="AJ624" s="13">
        <v>51.049537020000002</v>
      </c>
      <c r="AK624" s="13">
        <v>61.113410430000002</v>
      </c>
      <c r="AL624" s="13">
        <v>66.980353030000003</v>
      </c>
      <c r="AM624" s="13">
        <v>34.59018073</v>
      </c>
      <c r="AN624" s="13">
        <v>47.359326590000002</v>
      </c>
      <c r="AO624" s="13">
        <v>0.80641399999999996</v>
      </c>
      <c r="AP624" s="13">
        <v>1.5605519999999999E-2</v>
      </c>
      <c r="AQ624" s="13">
        <v>-1.7741204999999999E-2</v>
      </c>
      <c r="AR624" s="13">
        <v>1.7525684E-2</v>
      </c>
      <c r="AS624" s="13">
        <v>-0.75897234999999996</v>
      </c>
      <c r="AT624" s="13">
        <v>-0.10359549</v>
      </c>
      <c r="AU624" s="13">
        <v>-6.7639335999999994E-2</v>
      </c>
      <c r="AV624" s="13">
        <v>6.4609650000000005E-2</v>
      </c>
      <c r="AW624" s="13">
        <v>-0.88876575000000002</v>
      </c>
      <c r="AX624" s="13">
        <v>-0.43547975999999999</v>
      </c>
    </row>
    <row r="625" spans="1:50" x14ac:dyDescent="0.3">
      <c r="A625" s="1" t="s">
        <v>18268</v>
      </c>
      <c r="B625" s="1" t="s">
        <v>38184</v>
      </c>
      <c r="C625" s="1" t="s">
        <v>42415</v>
      </c>
      <c r="D625" s="1" t="s">
        <v>5772</v>
      </c>
      <c r="E625" s="1" t="s">
        <v>5773</v>
      </c>
      <c r="F625" s="1" t="s">
        <v>149</v>
      </c>
      <c r="G625" s="1" t="s">
        <v>36</v>
      </c>
      <c r="H625" s="1" t="s">
        <v>36</v>
      </c>
      <c r="I625" s="1" t="s">
        <v>36</v>
      </c>
      <c r="J625" s="1" t="s">
        <v>36</v>
      </c>
      <c r="K625" s="1" t="s">
        <v>36</v>
      </c>
      <c r="L625" s="1" t="s">
        <v>7103</v>
      </c>
      <c r="M625" s="1" t="s">
        <v>35</v>
      </c>
      <c r="N625" s="1" t="s">
        <v>35</v>
      </c>
      <c r="O625" s="1" t="s">
        <v>36</v>
      </c>
      <c r="P625" s="1" t="s">
        <v>35</v>
      </c>
      <c r="Q625" s="1" t="s">
        <v>35</v>
      </c>
      <c r="R625" s="1" t="s">
        <v>35</v>
      </c>
      <c r="S625" s="1" t="s">
        <v>36</v>
      </c>
      <c r="T625" s="1" t="s">
        <v>35</v>
      </c>
      <c r="U625" s="1" t="s">
        <v>35</v>
      </c>
      <c r="V625" s="1" t="s">
        <v>36</v>
      </c>
      <c r="W625" s="1" t="s">
        <v>36</v>
      </c>
      <c r="X625" s="1" t="s">
        <v>36</v>
      </c>
      <c r="Y625" s="1" t="s">
        <v>35</v>
      </c>
      <c r="Z625" s="1" t="s">
        <v>7106</v>
      </c>
      <c r="AA625" s="1" t="s">
        <v>36</v>
      </c>
      <c r="AB625" s="1" t="s">
        <v>36</v>
      </c>
      <c r="AC625" s="1" t="s">
        <v>36</v>
      </c>
      <c r="AD625" s="1" t="s">
        <v>36</v>
      </c>
      <c r="AE625" s="1" t="s">
        <v>36</v>
      </c>
      <c r="AF625" s="1" t="s">
        <v>7236</v>
      </c>
      <c r="AG625" s="13">
        <v>52.17303562</v>
      </c>
      <c r="AH625" s="13">
        <v>38.982437959999999</v>
      </c>
      <c r="AI625" s="13">
        <v>25.365789039999999</v>
      </c>
      <c r="AJ625" s="13">
        <v>17.603288630000002</v>
      </c>
      <c r="AK625" s="13">
        <v>49.032852560000002</v>
      </c>
      <c r="AL625" s="13">
        <v>56.118674159999998</v>
      </c>
      <c r="AM625" s="13">
        <v>25.942635549999999</v>
      </c>
      <c r="AN625" s="13">
        <v>25.889765199999999</v>
      </c>
      <c r="AO625" s="13">
        <v>0.83303623999999998</v>
      </c>
      <c r="AP625" s="13">
        <v>1.0227633E-2</v>
      </c>
      <c r="AQ625" s="13">
        <v>0.19497510000000001</v>
      </c>
      <c r="AR625" s="13">
        <v>-0.22550496</v>
      </c>
      <c r="AS625" s="13">
        <v>-0.84544529999999996</v>
      </c>
      <c r="AT625" s="13">
        <v>-1.3724843</v>
      </c>
      <c r="AU625" s="13">
        <v>-0.10064919999999999</v>
      </c>
      <c r="AV625" s="13">
        <v>9.4083029999999998E-2</v>
      </c>
      <c r="AW625" s="13">
        <v>-1.0190729000000001</v>
      </c>
      <c r="AX625" s="13">
        <v>-1.022016</v>
      </c>
    </row>
    <row r="626" spans="1:50" x14ac:dyDescent="0.3">
      <c r="A626" s="1" t="s">
        <v>18268</v>
      </c>
      <c r="B626" s="1" t="s">
        <v>38185</v>
      </c>
      <c r="C626" s="1" t="s">
        <v>42416</v>
      </c>
      <c r="D626" s="1" t="s">
        <v>38186</v>
      </c>
      <c r="E626" s="1" t="s">
        <v>38187</v>
      </c>
      <c r="F626" s="1" t="s">
        <v>149</v>
      </c>
      <c r="G626" s="1" t="s">
        <v>36</v>
      </c>
      <c r="H626" s="1" t="s">
        <v>36</v>
      </c>
      <c r="I626" s="1" t="s">
        <v>36</v>
      </c>
      <c r="J626" s="1" t="s">
        <v>36</v>
      </c>
      <c r="K626" s="1" t="s">
        <v>36</v>
      </c>
      <c r="L626" s="1" t="s">
        <v>7103</v>
      </c>
      <c r="M626" s="1" t="s">
        <v>35</v>
      </c>
      <c r="N626" s="1" t="s">
        <v>35</v>
      </c>
      <c r="O626" s="1" t="s">
        <v>36</v>
      </c>
      <c r="P626" s="1" t="s">
        <v>35</v>
      </c>
      <c r="Q626" s="1" t="s">
        <v>35</v>
      </c>
      <c r="R626" s="1" t="s">
        <v>35</v>
      </c>
      <c r="S626" s="1" t="s">
        <v>36</v>
      </c>
      <c r="T626" s="1" t="s">
        <v>35</v>
      </c>
      <c r="U626" s="1" t="s">
        <v>35</v>
      </c>
      <c r="V626" s="1" t="s">
        <v>36</v>
      </c>
      <c r="W626" s="1" t="s">
        <v>36</v>
      </c>
      <c r="X626" s="1" t="s">
        <v>36</v>
      </c>
      <c r="Y626" s="1" t="s">
        <v>35</v>
      </c>
      <c r="Z626" s="1" t="s">
        <v>7106</v>
      </c>
      <c r="AA626" s="1" t="s">
        <v>36</v>
      </c>
      <c r="AB626" s="1" t="s">
        <v>36</v>
      </c>
      <c r="AC626" s="1" t="s">
        <v>36</v>
      </c>
      <c r="AD626" s="1" t="s">
        <v>36</v>
      </c>
      <c r="AE626" s="1" t="s">
        <v>36</v>
      </c>
      <c r="AF626" s="1" t="s">
        <v>7107</v>
      </c>
      <c r="AG626" s="13">
        <v>210.6987977</v>
      </c>
      <c r="AH626" s="13">
        <v>137.61981890000001</v>
      </c>
      <c r="AI626" s="13">
        <v>115.5552612</v>
      </c>
      <c r="AJ626" s="13">
        <v>112.6610472</v>
      </c>
      <c r="AK626" s="13">
        <v>180.4977471</v>
      </c>
      <c r="AL626" s="13">
        <v>157.04177369999999</v>
      </c>
      <c r="AM626" s="13">
        <v>63.415331340000002</v>
      </c>
      <c r="AN626" s="13">
        <v>89.666991670000002</v>
      </c>
      <c r="AO626" s="13">
        <v>0.91847449999999997</v>
      </c>
      <c r="AP626" s="13">
        <v>1.2731522999999999E-3</v>
      </c>
      <c r="AQ626" s="13">
        <v>0.27477449999999998</v>
      </c>
      <c r="AR626" s="13">
        <v>-0.33971932999999999</v>
      </c>
      <c r="AS626" s="13">
        <v>-0.59182464999999995</v>
      </c>
      <c r="AT626" s="13">
        <v>-0.62841880000000006</v>
      </c>
      <c r="AU626" s="13">
        <v>9.6924399999999994E-2</v>
      </c>
      <c r="AV626" s="13">
        <v>-0.103908055</v>
      </c>
      <c r="AW626" s="13">
        <v>-1.4121528999999999</v>
      </c>
      <c r="AX626" s="13">
        <v>-0.91240750000000004</v>
      </c>
    </row>
    <row r="627" spans="1:50" x14ac:dyDescent="0.3">
      <c r="A627" s="1" t="s">
        <v>18268</v>
      </c>
      <c r="B627" s="1" t="s">
        <v>38188</v>
      </c>
      <c r="C627" s="1" t="s">
        <v>42417</v>
      </c>
      <c r="D627" s="1" t="s">
        <v>38189</v>
      </c>
      <c r="E627" s="1" t="s">
        <v>38190</v>
      </c>
      <c r="F627" s="1" t="s">
        <v>149</v>
      </c>
      <c r="G627" s="1" t="s">
        <v>36</v>
      </c>
      <c r="H627" s="1" t="s">
        <v>36</v>
      </c>
      <c r="I627" s="1" t="s">
        <v>36</v>
      </c>
      <c r="J627" s="1" t="s">
        <v>36</v>
      </c>
      <c r="K627" s="1" t="s">
        <v>36</v>
      </c>
      <c r="L627" s="1" t="s">
        <v>7103</v>
      </c>
      <c r="M627" s="1" t="s">
        <v>35</v>
      </c>
      <c r="N627" s="1" t="s">
        <v>35</v>
      </c>
      <c r="O627" s="1" t="s">
        <v>36</v>
      </c>
      <c r="P627" s="1" t="s">
        <v>35</v>
      </c>
      <c r="Q627" s="1" t="s">
        <v>35</v>
      </c>
      <c r="R627" s="1" t="s">
        <v>35</v>
      </c>
      <c r="S627" s="1" t="s">
        <v>36</v>
      </c>
      <c r="T627" s="1" t="s">
        <v>35</v>
      </c>
      <c r="U627" s="1" t="s">
        <v>35</v>
      </c>
      <c r="V627" s="1" t="s">
        <v>36</v>
      </c>
      <c r="W627" s="1" t="s">
        <v>36</v>
      </c>
      <c r="X627" s="1" t="s">
        <v>36</v>
      </c>
      <c r="Y627" s="1" t="s">
        <v>35</v>
      </c>
      <c r="Z627" s="1" t="s">
        <v>7130</v>
      </c>
      <c r="AA627" s="1" t="s">
        <v>36</v>
      </c>
      <c r="AB627" s="1" t="s">
        <v>36</v>
      </c>
      <c r="AC627" s="1" t="s">
        <v>36</v>
      </c>
      <c r="AD627" s="1" t="s">
        <v>36</v>
      </c>
      <c r="AE627" s="1" t="s">
        <v>149</v>
      </c>
      <c r="AF627" s="1" t="s">
        <v>7107</v>
      </c>
      <c r="AG627" s="13">
        <v>98.326105600000005</v>
      </c>
      <c r="AH627" s="13">
        <v>90.368378910000004</v>
      </c>
      <c r="AI627" s="13">
        <v>76.097367129999995</v>
      </c>
      <c r="AJ627" s="13">
        <v>91.537100870000003</v>
      </c>
      <c r="AK627" s="13">
        <v>81.721420929999994</v>
      </c>
      <c r="AL627" s="13">
        <v>86.440861010000006</v>
      </c>
      <c r="AM627" s="13">
        <v>41.796468390000001</v>
      </c>
      <c r="AN627" s="13">
        <v>58.094107280000003</v>
      </c>
      <c r="AO627" s="13">
        <v>0.87633779999999994</v>
      </c>
      <c r="AP627" s="13">
        <v>4.3000737000000004E-3</v>
      </c>
      <c r="AQ627" s="13">
        <v>5.9594154000000003E-2</v>
      </c>
      <c r="AR627" s="13">
        <v>-6.2162306000000001E-2</v>
      </c>
      <c r="AS627" s="13">
        <v>-0.31013380000000002</v>
      </c>
      <c r="AT627" s="13">
        <v>-4.3623750000000003E-2</v>
      </c>
      <c r="AU627" s="13">
        <v>-4.1067958000000002E-2</v>
      </c>
      <c r="AV627" s="13">
        <v>3.9931197000000002E-2</v>
      </c>
      <c r="AW627" s="13">
        <v>-1.0084012</v>
      </c>
      <c r="AX627" s="13">
        <v>-0.53339040000000004</v>
      </c>
    </row>
    <row r="628" spans="1:50" x14ac:dyDescent="0.3">
      <c r="A628" s="1" t="s">
        <v>18268</v>
      </c>
      <c r="B628" s="1" t="s">
        <v>38191</v>
      </c>
      <c r="C628" s="1" t="s">
        <v>42418</v>
      </c>
      <c r="D628" s="1" t="s">
        <v>38192</v>
      </c>
      <c r="E628" s="1" t="s">
        <v>38193</v>
      </c>
      <c r="F628" s="1" t="s">
        <v>149</v>
      </c>
      <c r="G628" s="1" t="s">
        <v>36</v>
      </c>
      <c r="H628" s="1" t="s">
        <v>36</v>
      </c>
      <c r="I628" s="1" t="s">
        <v>36</v>
      </c>
      <c r="J628" s="1" t="s">
        <v>36</v>
      </c>
      <c r="K628" s="1" t="s">
        <v>36</v>
      </c>
      <c r="L628" s="1" t="s">
        <v>7103</v>
      </c>
      <c r="M628" s="1" t="s">
        <v>35</v>
      </c>
      <c r="N628" s="1" t="s">
        <v>35</v>
      </c>
      <c r="O628" s="1" t="s">
        <v>36</v>
      </c>
      <c r="P628" s="1" t="s">
        <v>35</v>
      </c>
      <c r="Q628" s="1" t="s">
        <v>35</v>
      </c>
      <c r="R628" s="1" t="s">
        <v>35</v>
      </c>
      <c r="S628" s="1" t="s">
        <v>36</v>
      </c>
      <c r="T628" s="1" t="s">
        <v>35</v>
      </c>
      <c r="U628" s="1" t="s">
        <v>35</v>
      </c>
      <c r="V628" s="1" t="s">
        <v>36</v>
      </c>
      <c r="W628" s="1" t="s">
        <v>36</v>
      </c>
      <c r="X628" s="1" t="s">
        <v>36</v>
      </c>
      <c r="Y628" s="1" t="s">
        <v>35</v>
      </c>
      <c r="Z628" s="1" t="s">
        <v>7106</v>
      </c>
      <c r="AA628" s="1" t="s">
        <v>36</v>
      </c>
      <c r="AB628" s="1" t="s">
        <v>36</v>
      </c>
      <c r="AC628" s="1" t="s">
        <v>36</v>
      </c>
      <c r="AD628" s="1" t="s">
        <v>36</v>
      </c>
      <c r="AE628" s="1" t="s">
        <v>36</v>
      </c>
      <c r="AF628" s="1" t="s">
        <v>7131</v>
      </c>
      <c r="AG628" s="13">
        <v>122.4059682</v>
      </c>
      <c r="AH628" s="13">
        <v>115.7660279</v>
      </c>
      <c r="AI628" s="13">
        <v>100.0539457</v>
      </c>
      <c r="AJ628" s="13">
        <v>95.057758590000006</v>
      </c>
      <c r="AK628" s="13">
        <v>147.80917869999999</v>
      </c>
      <c r="AL628" s="13">
        <v>161.11490319999999</v>
      </c>
      <c r="AM628" s="13">
        <v>67.739103929999999</v>
      </c>
      <c r="AN628" s="13">
        <v>118.0825876</v>
      </c>
      <c r="AO628" s="13">
        <v>0.83522479999999999</v>
      </c>
      <c r="AP628" s="13">
        <v>9.8478300000000001E-3</v>
      </c>
      <c r="AQ628" s="13">
        <v>3.9670110000000001E-2</v>
      </c>
      <c r="AR628" s="13">
        <v>-4.0791843000000001E-2</v>
      </c>
      <c r="AS628" s="13">
        <v>-0.25122573999999998</v>
      </c>
      <c r="AT628" s="13">
        <v>-0.32512750000000001</v>
      </c>
      <c r="AU628" s="13">
        <v>-6.3516475000000003E-2</v>
      </c>
      <c r="AV628" s="13">
        <v>6.083761E-2</v>
      </c>
      <c r="AW628" s="13">
        <v>-1.1891916</v>
      </c>
      <c r="AX628" s="13">
        <v>-0.38745610000000003</v>
      </c>
    </row>
    <row r="629" spans="1:50" x14ac:dyDescent="0.3">
      <c r="A629" s="1" t="s">
        <v>18268</v>
      </c>
      <c r="B629" s="1" t="s">
        <v>38194</v>
      </c>
      <c r="C629" s="1" t="s">
        <v>42419</v>
      </c>
      <c r="D629" s="1" t="s">
        <v>38195</v>
      </c>
      <c r="E629" s="1" t="s">
        <v>38196</v>
      </c>
      <c r="F629" s="1" t="s">
        <v>36</v>
      </c>
      <c r="G629" s="1" t="s">
        <v>36</v>
      </c>
      <c r="H629" s="1" t="s">
        <v>36</v>
      </c>
      <c r="I629" s="1" t="s">
        <v>36</v>
      </c>
      <c r="J629" s="1" t="s">
        <v>36</v>
      </c>
      <c r="K629" s="1" t="s">
        <v>149</v>
      </c>
      <c r="L629" s="1" t="s">
        <v>7103</v>
      </c>
      <c r="M629" s="1" t="s">
        <v>35</v>
      </c>
      <c r="N629" s="1" t="s">
        <v>35</v>
      </c>
      <c r="O629" s="1" t="s">
        <v>36</v>
      </c>
      <c r="P629" s="1" t="s">
        <v>35</v>
      </c>
      <c r="Q629" s="1" t="s">
        <v>35</v>
      </c>
      <c r="R629" s="1" t="s">
        <v>35</v>
      </c>
      <c r="S629" s="1" t="s">
        <v>36</v>
      </c>
      <c r="T629" s="1" t="s">
        <v>35</v>
      </c>
      <c r="U629" s="1" t="s">
        <v>35</v>
      </c>
      <c r="V629" s="1" t="s">
        <v>36</v>
      </c>
      <c r="W629" s="1" t="s">
        <v>36</v>
      </c>
      <c r="X629" s="1" t="s">
        <v>36</v>
      </c>
      <c r="Y629" s="1" t="s">
        <v>35</v>
      </c>
      <c r="Z629" s="1" t="s">
        <v>7106</v>
      </c>
      <c r="AA629" s="1" t="s">
        <v>36</v>
      </c>
      <c r="AB629" s="1" t="s">
        <v>36</v>
      </c>
      <c r="AC629" s="1" t="s">
        <v>36</v>
      </c>
      <c r="AD629" s="1" t="s">
        <v>36</v>
      </c>
      <c r="AE629" s="1" t="s">
        <v>36</v>
      </c>
      <c r="AF629" s="1" t="s">
        <v>7107</v>
      </c>
      <c r="AG629" s="13">
        <v>24.079862590000001</v>
      </c>
      <c r="AH629" s="13">
        <v>17.719289979999999</v>
      </c>
      <c r="AI629" s="13">
        <v>19.72894703</v>
      </c>
      <c r="AJ629" s="13">
        <v>19.363617489999999</v>
      </c>
      <c r="AK629" s="13">
        <v>27.003599959999999</v>
      </c>
      <c r="AL629" s="13">
        <v>30.774756799999999</v>
      </c>
      <c r="AM629" s="13">
        <v>8.6475451830000001</v>
      </c>
      <c r="AN629" s="13">
        <v>15.7864422</v>
      </c>
      <c r="AO629" s="13">
        <v>0.82047599999999998</v>
      </c>
      <c r="AP629" s="13">
        <v>1.2587002999999999E-2</v>
      </c>
      <c r="AQ629" s="13">
        <v>0.20435347000000001</v>
      </c>
      <c r="AR629" s="13">
        <v>-0.23815289000000001</v>
      </c>
      <c r="AS629" s="13">
        <v>-8.3159739999999996E-2</v>
      </c>
      <c r="AT629" s="13">
        <v>-0.11012519</v>
      </c>
      <c r="AU629" s="13">
        <v>-9.7377420000000006E-2</v>
      </c>
      <c r="AV629" s="13">
        <v>9.1218284999999996E-2</v>
      </c>
      <c r="AW629" s="13">
        <v>-1.7401667000000001</v>
      </c>
      <c r="AX629" s="13">
        <v>-0.87184309999999998</v>
      </c>
    </row>
    <row r="630" spans="1:50" x14ac:dyDescent="0.3">
      <c r="A630" s="1" t="s">
        <v>18268</v>
      </c>
      <c r="B630" s="1" t="s">
        <v>38197</v>
      </c>
      <c r="C630" s="1" t="s">
        <v>42420</v>
      </c>
      <c r="D630" s="1" t="s">
        <v>38195</v>
      </c>
      <c r="E630" s="1" t="s">
        <v>38196</v>
      </c>
      <c r="F630" s="1" t="s">
        <v>36</v>
      </c>
      <c r="G630" s="1" t="s">
        <v>36</v>
      </c>
      <c r="H630" s="1" t="s">
        <v>36</v>
      </c>
      <c r="I630" s="1" t="s">
        <v>36</v>
      </c>
      <c r="J630" s="1" t="s">
        <v>36</v>
      </c>
      <c r="K630" s="1" t="s">
        <v>149</v>
      </c>
      <c r="L630" s="1" t="s">
        <v>7103</v>
      </c>
      <c r="M630" s="1" t="s">
        <v>35</v>
      </c>
      <c r="N630" s="1" t="s">
        <v>35</v>
      </c>
      <c r="O630" s="1" t="s">
        <v>36</v>
      </c>
      <c r="P630" s="1" t="s">
        <v>35</v>
      </c>
      <c r="Q630" s="1" t="s">
        <v>35</v>
      </c>
      <c r="R630" s="1" t="s">
        <v>35</v>
      </c>
      <c r="S630" s="1" t="s">
        <v>36</v>
      </c>
      <c r="T630" s="1" t="s">
        <v>35</v>
      </c>
      <c r="U630" s="1" t="s">
        <v>35</v>
      </c>
      <c r="V630" s="1" t="s">
        <v>36</v>
      </c>
      <c r="W630" s="1" t="s">
        <v>36</v>
      </c>
      <c r="X630" s="1" t="s">
        <v>36</v>
      </c>
      <c r="Y630" s="1" t="s">
        <v>35</v>
      </c>
      <c r="Z630" s="1" t="s">
        <v>7130</v>
      </c>
      <c r="AA630" s="1" t="s">
        <v>36</v>
      </c>
      <c r="AB630" s="1" t="s">
        <v>36</v>
      </c>
      <c r="AC630" s="1" t="s">
        <v>149</v>
      </c>
      <c r="AD630" s="1" t="s">
        <v>36</v>
      </c>
      <c r="AE630" s="1" t="s">
        <v>149</v>
      </c>
      <c r="AF630" s="1" t="s">
        <v>7107</v>
      </c>
      <c r="AG630" s="13">
        <v>134.4458995</v>
      </c>
      <c r="AH630" s="13">
        <v>113.4034559</v>
      </c>
      <c r="AI630" s="13">
        <v>85.961840640000005</v>
      </c>
      <c r="AJ630" s="13">
        <v>102.099074</v>
      </c>
      <c r="AK630" s="13">
        <v>178.3658839</v>
      </c>
      <c r="AL630" s="13">
        <v>145.27495490000001</v>
      </c>
      <c r="AM630" s="13">
        <v>95.122997010000006</v>
      </c>
      <c r="AN630" s="13">
        <v>131.97465679999999</v>
      </c>
      <c r="AO630" s="13">
        <v>0.79372929999999997</v>
      </c>
      <c r="AP630" s="13">
        <v>1.8686527000000001E-2</v>
      </c>
      <c r="AQ630" s="13">
        <v>0.11756224999999999</v>
      </c>
      <c r="AR630" s="13">
        <v>-0.1279989</v>
      </c>
      <c r="AS630" s="13">
        <v>-0.52769524000000001</v>
      </c>
      <c r="AT630" s="13">
        <v>-0.27949372</v>
      </c>
      <c r="AU630" s="13">
        <v>0.14044603999999999</v>
      </c>
      <c r="AV630" s="13">
        <v>-0.15560766000000001</v>
      </c>
      <c r="AW630" s="13">
        <v>-0.76652759999999998</v>
      </c>
      <c r="AX630" s="13">
        <v>-0.29413274</v>
      </c>
    </row>
    <row r="631" spans="1:50" x14ac:dyDescent="0.3">
      <c r="A631" s="1" t="s">
        <v>18268</v>
      </c>
      <c r="B631" s="1" t="s">
        <v>38198</v>
      </c>
      <c r="C631" s="1" t="s">
        <v>42421</v>
      </c>
      <c r="D631" s="1" t="s">
        <v>4380</v>
      </c>
      <c r="E631" s="1" t="s">
        <v>4381</v>
      </c>
      <c r="F631" s="1" t="s">
        <v>36</v>
      </c>
      <c r="G631" s="1" t="s">
        <v>36</v>
      </c>
      <c r="H631" s="1" t="s">
        <v>36</v>
      </c>
      <c r="I631" s="1" t="s">
        <v>36</v>
      </c>
      <c r="J631" s="1" t="s">
        <v>36</v>
      </c>
      <c r="K631" s="1" t="s">
        <v>149</v>
      </c>
      <c r="L631" s="1" t="s">
        <v>7103</v>
      </c>
      <c r="M631" s="1" t="s">
        <v>35</v>
      </c>
      <c r="N631" s="1" t="s">
        <v>35</v>
      </c>
      <c r="O631" s="1" t="s">
        <v>36</v>
      </c>
      <c r="P631" s="1" t="s">
        <v>35</v>
      </c>
      <c r="Q631" s="1" t="s">
        <v>35</v>
      </c>
      <c r="R631" s="1" t="s">
        <v>35</v>
      </c>
      <c r="S631" s="1" t="s">
        <v>36</v>
      </c>
      <c r="T631" s="1" t="s">
        <v>35</v>
      </c>
      <c r="U631" s="1" t="s">
        <v>35</v>
      </c>
      <c r="V631" s="1" t="s">
        <v>36</v>
      </c>
      <c r="W631" s="1" t="s">
        <v>36</v>
      </c>
      <c r="X631" s="1" t="s">
        <v>36</v>
      </c>
      <c r="Y631" s="1" t="s">
        <v>35</v>
      </c>
      <c r="Z631" s="1" t="s">
        <v>7130</v>
      </c>
      <c r="AA631" s="1" t="s">
        <v>36</v>
      </c>
      <c r="AB631" s="1" t="s">
        <v>36</v>
      </c>
      <c r="AC631" s="1" t="s">
        <v>149</v>
      </c>
      <c r="AD631" s="1" t="s">
        <v>36</v>
      </c>
      <c r="AE631" s="1" t="s">
        <v>36</v>
      </c>
      <c r="AF631" s="1" t="s">
        <v>7107</v>
      </c>
      <c r="AG631" s="13">
        <v>118.39265779999999</v>
      </c>
      <c r="AH631" s="13">
        <v>91.549664910000004</v>
      </c>
      <c r="AI631" s="13">
        <v>73.278946120000001</v>
      </c>
      <c r="AJ631" s="13">
        <v>88.016443140000007</v>
      </c>
      <c r="AK631" s="13">
        <v>110.146263</v>
      </c>
      <c r="AL631" s="13">
        <v>161.56747319999999</v>
      </c>
      <c r="AM631" s="13">
        <v>50.444013570000003</v>
      </c>
      <c r="AN631" s="13">
        <v>93.455737799999994</v>
      </c>
      <c r="AO631" s="13">
        <v>0.80380046000000005</v>
      </c>
      <c r="AP631" s="13">
        <v>1.6212023999999998E-2</v>
      </c>
      <c r="AQ631" s="13">
        <v>0.17358657999999999</v>
      </c>
      <c r="AR631" s="13">
        <v>-0.19736651999999999</v>
      </c>
      <c r="AS631" s="13">
        <v>-0.51852240000000005</v>
      </c>
      <c r="AT631" s="13">
        <v>-0.25414807</v>
      </c>
      <c r="AU631" s="13">
        <v>-0.30266695999999998</v>
      </c>
      <c r="AV631" s="13">
        <v>0.25004929999999997</v>
      </c>
      <c r="AW631" s="13">
        <v>-1.4293324999999999</v>
      </c>
      <c r="AX631" s="13">
        <v>-0.53973234000000003</v>
      </c>
    </row>
    <row r="632" spans="1:50" x14ac:dyDescent="0.3">
      <c r="A632" s="1" t="s">
        <v>18268</v>
      </c>
      <c r="B632" s="1" t="s">
        <v>38199</v>
      </c>
      <c r="C632" s="1" t="s">
        <v>42422</v>
      </c>
      <c r="D632" s="1" t="s">
        <v>38200</v>
      </c>
      <c r="E632" s="1" t="s">
        <v>38201</v>
      </c>
      <c r="F632" s="1" t="s">
        <v>149</v>
      </c>
      <c r="G632" s="1" t="s">
        <v>36</v>
      </c>
      <c r="H632" s="1" t="s">
        <v>36</v>
      </c>
      <c r="I632" s="1" t="s">
        <v>36</v>
      </c>
      <c r="J632" s="1" t="s">
        <v>36</v>
      </c>
      <c r="K632" s="1" t="s">
        <v>36</v>
      </c>
      <c r="L632" s="1" t="s">
        <v>7103</v>
      </c>
      <c r="M632" s="1" t="s">
        <v>35</v>
      </c>
      <c r="N632" s="1" t="s">
        <v>35</v>
      </c>
      <c r="O632" s="1" t="s">
        <v>36</v>
      </c>
      <c r="P632" s="1" t="s">
        <v>35</v>
      </c>
      <c r="Q632" s="1" t="s">
        <v>35</v>
      </c>
      <c r="R632" s="1" t="s">
        <v>35</v>
      </c>
      <c r="S632" s="1" t="s">
        <v>36</v>
      </c>
      <c r="T632" s="1" t="s">
        <v>35</v>
      </c>
      <c r="U632" s="1" t="s">
        <v>35</v>
      </c>
      <c r="V632" s="1" t="s">
        <v>36</v>
      </c>
      <c r="W632" s="1" t="s">
        <v>36</v>
      </c>
      <c r="X632" s="1" t="s">
        <v>36</v>
      </c>
      <c r="Y632" s="1" t="s">
        <v>35</v>
      </c>
      <c r="Z632" s="1" t="s">
        <v>7106</v>
      </c>
      <c r="AA632" s="1" t="s">
        <v>36</v>
      </c>
      <c r="AB632" s="1" t="s">
        <v>36</v>
      </c>
      <c r="AC632" s="1" t="s">
        <v>36</v>
      </c>
      <c r="AD632" s="1" t="s">
        <v>36</v>
      </c>
      <c r="AE632" s="1" t="s">
        <v>36</v>
      </c>
      <c r="AF632" s="1" t="s">
        <v>7107</v>
      </c>
      <c r="AG632" s="13">
        <v>429.42421630000001</v>
      </c>
      <c r="AH632" s="13">
        <v>368.56123159999999</v>
      </c>
      <c r="AI632" s="13">
        <v>339.61973110000002</v>
      </c>
      <c r="AJ632" s="13">
        <v>295.73524900000001</v>
      </c>
      <c r="AK632" s="13">
        <v>327.59630479999998</v>
      </c>
      <c r="AL632" s="13">
        <v>336.71204499999999</v>
      </c>
      <c r="AM632" s="13">
        <v>278.1627034</v>
      </c>
      <c r="AN632" s="13">
        <v>263.31785580000002</v>
      </c>
      <c r="AO632" s="13">
        <v>0.77573530000000002</v>
      </c>
      <c r="AP632" s="13">
        <v>2.3668107000000001E-2</v>
      </c>
      <c r="AQ632" s="13">
        <v>0.10604110999999999</v>
      </c>
      <c r="AR632" s="13">
        <v>-0.114458114</v>
      </c>
      <c r="AS632" s="13">
        <v>-0.23244216000000001</v>
      </c>
      <c r="AT632" s="13">
        <v>-0.43205621999999999</v>
      </c>
      <c r="AU632" s="13">
        <v>-1.9933962999999999E-2</v>
      </c>
      <c r="AV632" s="13">
        <v>1.9662282999999999E-2</v>
      </c>
      <c r="AW632" s="13">
        <v>-0.25592405000000001</v>
      </c>
      <c r="AX632" s="13">
        <v>-0.3350477</v>
      </c>
    </row>
    <row r="633" spans="1:50" x14ac:dyDescent="0.3">
      <c r="A633" s="1" t="s">
        <v>18268</v>
      </c>
      <c r="B633" s="1" t="s">
        <v>38202</v>
      </c>
      <c r="C633" s="1" t="s">
        <v>42423</v>
      </c>
      <c r="D633" s="1" t="s">
        <v>18753</v>
      </c>
      <c r="E633" s="1" t="s">
        <v>18754</v>
      </c>
      <c r="F633" s="1" t="s">
        <v>149</v>
      </c>
      <c r="G633" s="1" t="s">
        <v>36</v>
      </c>
      <c r="H633" s="1" t="s">
        <v>36</v>
      </c>
      <c r="I633" s="1" t="s">
        <v>36</v>
      </c>
      <c r="J633" s="1" t="s">
        <v>36</v>
      </c>
      <c r="K633" s="1" t="s">
        <v>36</v>
      </c>
      <c r="L633" s="1" t="s">
        <v>7103</v>
      </c>
      <c r="M633" s="1" t="s">
        <v>35</v>
      </c>
      <c r="N633" s="1" t="s">
        <v>35</v>
      </c>
      <c r="O633" s="1" t="s">
        <v>36</v>
      </c>
      <c r="P633" s="1" t="s">
        <v>35</v>
      </c>
      <c r="Q633" s="1" t="s">
        <v>35</v>
      </c>
      <c r="R633" s="1" t="s">
        <v>35</v>
      </c>
      <c r="S633" s="1" t="s">
        <v>36</v>
      </c>
      <c r="T633" s="1" t="s">
        <v>35</v>
      </c>
      <c r="U633" s="1" t="s">
        <v>35</v>
      </c>
      <c r="V633" s="1" t="s">
        <v>36</v>
      </c>
      <c r="W633" s="1" t="s">
        <v>36</v>
      </c>
      <c r="X633" s="1" t="s">
        <v>36</v>
      </c>
      <c r="Y633" s="1" t="s">
        <v>35</v>
      </c>
      <c r="Z633" s="1" t="s">
        <v>7106</v>
      </c>
      <c r="AA633" s="1" t="s">
        <v>36</v>
      </c>
      <c r="AB633" s="1" t="s">
        <v>36</v>
      </c>
      <c r="AC633" s="1" t="s">
        <v>36</v>
      </c>
      <c r="AD633" s="1" t="s">
        <v>36</v>
      </c>
      <c r="AE633" s="1" t="s">
        <v>36</v>
      </c>
      <c r="AF633" s="1" t="s">
        <v>7107</v>
      </c>
      <c r="AG633" s="13">
        <v>56.186346049999997</v>
      </c>
      <c r="AH633" s="13">
        <v>50.204654949999998</v>
      </c>
      <c r="AI633" s="13">
        <v>43.685525570000003</v>
      </c>
      <c r="AJ633" s="13">
        <v>31.68591953</v>
      </c>
      <c r="AK633" s="13">
        <v>82.432041979999994</v>
      </c>
      <c r="AL633" s="13">
        <v>109.5219286</v>
      </c>
      <c r="AM633" s="13">
        <v>28.825150610000001</v>
      </c>
      <c r="AN633" s="13">
        <v>56.831191910000001</v>
      </c>
      <c r="AO633" s="13">
        <v>0.8623248</v>
      </c>
      <c r="AP633" s="13">
        <v>5.8688153999999996E-3</v>
      </c>
      <c r="AQ633" s="13">
        <v>7.8915360000000004E-2</v>
      </c>
      <c r="AR633" s="13">
        <v>-8.3483084999999999E-2</v>
      </c>
      <c r="AS633" s="13">
        <v>-0.28414887</v>
      </c>
      <c r="AT633" s="13">
        <v>-0.74746232999999995</v>
      </c>
      <c r="AU633" s="13">
        <v>-0.21948327000000001</v>
      </c>
      <c r="AV633" s="13">
        <v>0.19045935999999999</v>
      </c>
      <c r="AW633" s="13">
        <v>-1.7353604</v>
      </c>
      <c r="AX633" s="13">
        <v>-0.7560055</v>
      </c>
    </row>
    <row r="634" spans="1:50" x14ac:dyDescent="0.3">
      <c r="A634" s="1" t="s">
        <v>18268</v>
      </c>
      <c r="B634" s="1" t="s">
        <v>38203</v>
      </c>
      <c r="C634" s="1" t="s">
        <v>42424</v>
      </c>
      <c r="D634" s="1" t="s">
        <v>38204</v>
      </c>
      <c r="E634" s="1" t="s">
        <v>35</v>
      </c>
      <c r="F634" s="1" t="s">
        <v>149</v>
      </c>
      <c r="G634" s="1" t="s">
        <v>36</v>
      </c>
      <c r="H634" s="1" t="s">
        <v>36</v>
      </c>
      <c r="I634" s="1" t="s">
        <v>36</v>
      </c>
      <c r="J634" s="1" t="s">
        <v>36</v>
      </c>
      <c r="K634" s="1" t="s">
        <v>36</v>
      </c>
      <c r="L634" s="1" t="s">
        <v>7103</v>
      </c>
      <c r="M634" s="1" t="s">
        <v>35</v>
      </c>
      <c r="N634" s="1" t="s">
        <v>35</v>
      </c>
      <c r="O634" s="1" t="s">
        <v>36</v>
      </c>
      <c r="P634" s="1" t="s">
        <v>35</v>
      </c>
      <c r="Q634" s="1" t="s">
        <v>35</v>
      </c>
      <c r="R634" s="1" t="s">
        <v>35</v>
      </c>
      <c r="S634" s="1" t="s">
        <v>36</v>
      </c>
      <c r="T634" s="1" t="s">
        <v>35</v>
      </c>
      <c r="U634" s="1" t="s">
        <v>35</v>
      </c>
      <c r="V634" s="1" t="s">
        <v>36</v>
      </c>
      <c r="W634" s="1" t="s">
        <v>36</v>
      </c>
      <c r="X634" s="1" t="s">
        <v>36</v>
      </c>
      <c r="Y634" s="1" t="s">
        <v>35</v>
      </c>
      <c r="Z634" s="1" t="s">
        <v>7106</v>
      </c>
      <c r="AA634" s="1" t="s">
        <v>36</v>
      </c>
      <c r="AB634" s="1" t="s">
        <v>36</v>
      </c>
      <c r="AC634" s="1" t="s">
        <v>36</v>
      </c>
      <c r="AD634" s="1" t="s">
        <v>36</v>
      </c>
      <c r="AE634" s="1" t="s">
        <v>36</v>
      </c>
      <c r="AF634" s="1" t="s">
        <v>7107</v>
      </c>
      <c r="AG634" s="13">
        <v>88.292829510000004</v>
      </c>
      <c r="AH634" s="13">
        <v>82.690019919999997</v>
      </c>
      <c r="AI634" s="13">
        <v>63.414472609999997</v>
      </c>
      <c r="AJ634" s="13">
        <v>96.818087460000001</v>
      </c>
      <c r="AK634" s="13">
        <v>133.59675770000001</v>
      </c>
      <c r="AL634" s="13">
        <v>101.8282394</v>
      </c>
      <c r="AM634" s="13">
        <v>54.76778616</v>
      </c>
      <c r="AN634" s="13">
        <v>66.934514910000004</v>
      </c>
      <c r="AO634" s="13">
        <v>0.82826069999999996</v>
      </c>
      <c r="AP634" s="13">
        <v>1.1088286500000001E-2</v>
      </c>
      <c r="AQ634" s="13">
        <v>4.6516559999999998E-2</v>
      </c>
      <c r="AR634" s="13">
        <v>-4.8066499999999998E-2</v>
      </c>
      <c r="AS634" s="13">
        <v>-0.43096757000000002</v>
      </c>
      <c r="AT634" s="13">
        <v>0.17949688</v>
      </c>
      <c r="AU634" s="13">
        <v>0.18261748999999999</v>
      </c>
      <c r="AV634" s="13">
        <v>-0.2091298</v>
      </c>
      <c r="AW634" s="13">
        <v>-1.1038680000000001</v>
      </c>
      <c r="AX634" s="13">
        <v>-0.81444525999999995</v>
      </c>
    </row>
    <row r="635" spans="1:50" x14ac:dyDescent="0.3">
      <c r="A635" s="1" t="s">
        <v>18268</v>
      </c>
      <c r="B635" s="1" t="s">
        <v>38205</v>
      </c>
      <c r="C635" s="1" t="s">
        <v>42425</v>
      </c>
      <c r="D635" s="1" t="s">
        <v>38204</v>
      </c>
      <c r="E635" s="1" t="s">
        <v>35</v>
      </c>
      <c r="F635" s="1" t="s">
        <v>149</v>
      </c>
      <c r="G635" s="1" t="s">
        <v>36</v>
      </c>
      <c r="H635" s="1" t="s">
        <v>36</v>
      </c>
      <c r="I635" s="1" t="s">
        <v>36</v>
      </c>
      <c r="J635" s="1" t="s">
        <v>36</v>
      </c>
      <c r="K635" s="1" t="s">
        <v>36</v>
      </c>
      <c r="L635" s="1" t="s">
        <v>7103</v>
      </c>
      <c r="M635" s="1" t="s">
        <v>35</v>
      </c>
      <c r="N635" s="1" t="s">
        <v>35</v>
      </c>
      <c r="O635" s="1" t="s">
        <v>36</v>
      </c>
      <c r="P635" s="1" t="s">
        <v>35</v>
      </c>
      <c r="Q635" s="1" t="s">
        <v>35</v>
      </c>
      <c r="R635" s="1" t="s">
        <v>35</v>
      </c>
      <c r="S635" s="1" t="s">
        <v>36</v>
      </c>
      <c r="T635" s="1" t="s">
        <v>35</v>
      </c>
      <c r="U635" s="1" t="s">
        <v>35</v>
      </c>
      <c r="V635" s="1" t="s">
        <v>36</v>
      </c>
      <c r="W635" s="1" t="s">
        <v>36</v>
      </c>
      <c r="X635" s="1" t="s">
        <v>36</v>
      </c>
      <c r="Y635" s="1" t="s">
        <v>35</v>
      </c>
      <c r="Z635" s="1" t="s">
        <v>7130</v>
      </c>
      <c r="AA635" s="1" t="s">
        <v>36</v>
      </c>
      <c r="AB635" s="1" t="s">
        <v>36</v>
      </c>
      <c r="AC635" s="1" t="s">
        <v>149</v>
      </c>
      <c r="AD635" s="1" t="s">
        <v>36</v>
      </c>
      <c r="AE635" s="1" t="s">
        <v>149</v>
      </c>
      <c r="AF635" s="1" t="s">
        <v>7107</v>
      </c>
      <c r="AG635" s="13">
        <v>130.4325891</v>
      </c>
      <c r="AH635" s="13">
        <v>100.9999529</v>
      </c>
      <c r="AI635" s="13">
        <v>104.2815772</v>
      </c>
      <c r="AJ635" s="13">
        <v>103.85940290000001</v>
      </c>
      <c r="AK635" s="13">
        <v>156.33663129999999</v>
      </c>
      <c r="AL635" s="13">
        <v>138.48640560000001</v>
      </c>
      <c r="AM635" s="13">
        <v>80.710421710000006</v>
      </c>
      <c r="AN635" s="13">
        <v>88.4040763</v>
      </c>
      <c r="AO635" s="13">
        <v>0.89855503999999997</v>
      </c>
      <c r="AP635" s="13">
        <v>2.4153999999999998E-3</v>
      </c>
      <c r="AQ635" s="13">
        <v>0.17271264</v>
      </c>
      <c r="AR635" s="13">
        <v>-0.19623711999999999</v>
      </c>
      <c r="AS635" s="13">
        <v>-0.15010742999999999</v>
      </c>
      <c r="AT635" s="13">
        <v>-0.15595990000000001</v>
      </c>
      <c r="AU635" s="13">
        <v>8.4806599999999996E-2</v>
      </c>
      <c r="AV635" s="13">
        <v>-9.0104890000000007E-2</v>
      </c>
      <c r="AW635" s="13">
        <v>-0.86902237000000004</v>
      </c>
      <c r="AX635" s="13">
        <v>-0.73766445999999997</v>
      </c>
    </row>
    <row r="636" spans="1:50" x14ac:dyDescent="0.3">
      <c r="A636" s="1" t="s">
        <v>18268</v>
      </c>
      <c r="B636" s="1" t="s">
        <v>38206</v>
      </c>
      <c r="C636" s="1" t="s">
        <v>42426</v>
      </c>
      <c r="D636" s="1" t="s">
        <v>38207</v>
      </c>
      <c r="E636" s="1" t="s">
        <v>38208</v>
      </c>
      <c r="F636" s="1" t="s">
        <v>149</v>
      </c>
      <c r="G636" s="1" t="s">
        <v>149</v>
      </c>
      <c r="H636" s="1" t="s">
        <v>36</v>
      </c>
      <c r="I636" s="1" t="s">
        <v>36</v>
      </c>
      <c r="J636" s="1" t="s">
        <v>149</v>
      </c>
      <c r="K636" s="1" t="s">
        <v>36</v>
      </c>
      <c r="L636" s="1" t="s">
        <v>7103</v>
      </c>
      <c r="M636" s="1" t="s">
        <v>35</v>
      </c>
      <c r="N636" s="1" t="s">
        <v>35</v>
      </c>
      <c r="O636" s="1" t="s">
        <v>36</v>
      </c>
      <c r="P636" s="1" t="s">
        <v>35</v>
      </c>
      <c r="Q636" s="1" t="s">
        <v>35</v>
      </c>
      <c r="R636" s="1" t="s">
        <v>35</v>
      </c>
      <c r="S636" s="1" t="s">
        <v>36</v>
      </c>
      <c r="T636" s="1" t="s">
        <v>35</v>
      </c>
      <c r="U636" s="1" t="s">
        <v>35</v>
      </c>
      <c r="V636" s="1" t="s">
        <v>36</v>
      </c>
      <c r="W636" s="1" t="s">
        <v>36</v>
      </c>
      <c r="X636" s="1" t="s">
        <v>36</v>
      </c>
      <c r="Y636" s="1" t="s">
        <v>35</v>
      </c>
      <c r="Z636" s="1" t="s">
        <v>7130</v>
      </c>
      <c r="AA636" s="1" t="s">
        <v>36</v>
      </c>
      <c r="AB636" s="1" t="s">
        <v>36</v>
      </c>
      <c r="AC636" s="1" t="s">
        <v>149</v>
      </c>
      <c r="AD636" s="1" t="s">
        <v>36</v>
      </c>
      <c r="AE636" s="1" t="s">
        <v>149</v>
      </c>
      <c r="AF636" s="1" t="s">
        <v>7107</v>
      </c>
      <c r="AG636" s="13">
        <v>286.9516959</v>
      </c>
      <c r="AH636" s="13">
        <v>226.21626879999999</v>
      </c>
      <c r="AI636" s="13">
        <v>242.38420640000001</v>
      </c>
      <c r="AJ636" s="13">
        <v>160.18992650000001</v>
      </c>
      <c r="AK636" s="13">
        <v>238.05805230000001</v>
      </c>
      <c r="AL636" s="13">
        <v>248.46090419999999</v>
      </c>
      <c r="AM636" s="13">
        <v>171.5096461</v>
      </c>
      <c r="AN636" s="13">
        <v>152.1813028</v>
      </c>
      <c r="AO636" s="13">
        <v>0.80756510000000004</v>
      </c>
      <c r="AP636" s="13">
        <v>1.5342989E-2</v>
      </c>
      <c r="AQ636" s="13">
        <v>0.16137678999999999</v>
      </c>
      <c r="AR636" s="13">
        <v>-0.18172842</v>
      </c>
      <c r="AS636" s="13">
        <v>-8.2135420000000001E-2</v>
      </c>
      <c r="AT636" s="13">
        <v>-0.67964769999999997</v>
      </c>
      <c r="AU636" s="13">
        <v>-3.118259E-2</v>
      </c>
      <c r="AV636" s="13">
        <v>3.0522839999999999E-2</v>
      </c>
      <c r="AW636" s="13">
        <v>-0.5042063</v>
      </c>
      <c r="AX636" s="13">
        <v>-0.67670490000000005</v>
      </c>
    </row>
    <row r="637" spans="1:50" x14ac:dyDescent="0.3">
      <c r="A637" s="1" t="s">
        <v>18268</v>
      </c>
      <c r="B637" s="1" t="s">
        <v>38209</v>
      </c>
      <c r="C637" s="1" t="s">
        <v>42427</v>
      </c>
      <c r="D637" s="1" t="s">
        <v>38210</v>
      </c>
      <c r="E637" s="1" t="s">
        <v>38211</v>
      </c>
      <c r="F637" s="1" t="s">
        <v>36</v>
      </c>
      <c r="G637" s="1" t="s">
        <v>36</v>
      </c>
      <c r="H637" s="1" t="s">
        <v>36</v>
      </c>
      <c r="I637" s="1" t="s">
        <v>36</v>
      </c>
      <c r="J637" s="1" t="s">
        <v>36</v>
      </c>
      <c r="K637" s="1" t="s">
        <v>149</v>
      </c>
      <c r="L637" s="1" t="s">
        <v>7103</v>
      </c>
      <c r="M637" s="1" t="s">
        <v>35</v>
      </c>
      <c r="N637" s="1" t="s">
        <v>35</v>
      </c>
      <c r="O637" s="1" t="s">
        <v>36</v>
      </c>
      <c r="P637" s="1" t="s">
        <v>35</v>
      </c>
      <c r="Q637" s="1" t="s">
        <v>35</v>
      </c>
      <c r="R637" s="1" t="s">
        <v>35</v>
      </c>
      <c r="S637" s="1" t="s">
        <v>36</v>
      </c>
      <c r="T637" s="1" t="s">
        <v>35</v>
      </c>
      <c r="U637" s="1" t="s">
        <v>35</v>
      </c>
      <c r="V637" s="1" t="s">
        <v>36</v>
      </c>
      <c r="W637" s="1" t="s">
        <v>36</v>
      </c>
      <c r="X637" s="1" t="s">
        <v>36</v>
      </c>
      <c r="Y637" s="1" t="s">
        <v>35</v>
      </c>
      <c r="Z637" s="1" t="s">
        <v>7130</v>
      </c>
      <c r="AA637" s="1" t="s">
        <v>36</v>
      </c>
      <c r="AB637" s="1" t="s">
        <v>36</v>
      </c>
      <c r="AC637" s="1" t="s">
        <v>36</v>
      </c>
      <c r="AD637" s="1" t="s">
        <v>36</v>
      </c>
      <c r="AE637" s="1" t="s">
        <v>36</v>
      </c>
      <c r="AF637" s="1" t="s">
        <v>7107</v>
      </c>
      <c r="AG637" s="13">
        <v>80.266208649999996</v>
      </c>
      <c r="AH637" s="13">
        <v>60.836228939999998</v>
      </c>
      <c r="AI637" s="13">
        <v>70.46052512</v>
      </c>
      <c r="AJ637" s="13">
        <v>45.768550429999998</v>
      </c>
      <c r="AK637" s="13">
        <v>106.59315770000001</v>
      </c>
      <c r="AL637" s="13">
        <v>66.075213129999995</v>
      </c>
      <c r="AM637" s="13">
        <v>20.17760543</v>
      </c>
      <c r="AN637" s="13">
        <v>37.256003579999998</v>
      </c>
      <c r="AO637" s="13">
        <v>0.84335729999999998</v>
      </c>
      <c r="AP637" s="13">
        <v>8.5153260000000001E-3</v>
      </c>
      <c r="AQ637" s="13">
        <v>0.18612175</v>
      </c>
      <c r="AR637" s="13">
        <v>-0.21374027000000001</v>
      </c>
      <c r="AS637" s="13">
        <v>-1.8557789999999999E-3</v>
      </c>
      <c r="AT637" s="13">
        <v>-0.62431440000000005</v>
      </c>
      <c r="AU637" s="13">
        <v>0.30411100000000002</v>
      </c>
      <c r="AV637" s="13">
        <v>-0.38582274</v>
      </c>
      <c r="AW637" s="13">
        <v>-2.0971769999999998</v>
      </c>
      <c r="AX637" s="13">
        <v>-1.212459</v>
      </c>
    </row>
    <row r="638" spans="1:50" x14ac:dyDescent="0.3">
      <c r="A638" s="1" t="s">
        <v>18268</v>
      </c>
      <c r="B638" s="1" t="s">
        <v>38212</v>
      </c>
      <c r="C638" s="1" t="s">
        <v>42428</v>
      </c>
      <c r="D638" s="1" t="s">
        <v>18780</v>
      </c>
      <c r="E638" s="1" t="s">
        <v>18781</v>
      </c>
      <c r="F638" s="1" t="s">
        <v>36</v>
      </c>
      <c r="G638" s="1" t="s">
        <v>36</v>
      </c>
      <c r="H638" s="1" t="s">
        <v>36</v>
      </c>
      <c r="I638" s="1" t="s">
        <v>36</v>
      </c>
      <c r="J638" s="1" t="s">
        <v>36</v>
      </c>
      <c r="K638" s="1" t="s">
        <v>149</v>
      </c>
      <c r="L638" s="1" t="s">
        <v>7103</v>
      </c>
      <c r="M638" s="1" t="s">
        <v>35</v>
      </c>
      <c r="N638" s="1" t="s">
        <v>35</v>
      </c>
      <c r="O638" s="1" t="s">
        <v>36</v>
      </c>
      <c r="P638" s="1" t="s">
        <v>35</v>
      </c>
      <c r="Q638" s="1" t="s">
        <v>35</v>
      </c>
      <c r="R638" s="1" t="s">
        <v>35</v>
      </c>
      <c r="S638" s="1" t="s">
        <v>36</v>
      </c>
      <c r="T638" s="1" t="s">
        <v>35</v>
      </c>
      <c r="U638" s="1" t="s">
        <v>35</v>
      </c>
      <c r="V638" s="1" t="s">
        <v>36</v>
      </c>
      <c r="W638" s="1" t="s">
        <v>36</v>
      </c>
      <c r="X638" s="1" t="s">
        <v>36</v>
      </c>
      <c r="Y638" s="1" t="s">
        <v>35</v>
      </c>
      <c r="Z638" s="1" t="s">
        <v>7106</v>
      </c>
      <c r="AA638" s="1" t="s">
        <v>36</v>
      </c>
      <c r="AB638" s="1" t="s">
        <v>36</v>
      </c>
      <c r="AC638" s="1" t="s">
        <v>36</v>
      </c>
      <c r="AD638" s="1" t="s">
        <v>36</v>
      </c>
      <c r="AE638" s="1" t="s">
        <v>36</v>
      </c>
      <c r="AF638" s="1" t="s">
        <v>7107</v>
      </c>
      <c r="AG638" s="13">
        <v>80.266208649999996</v>
      </c>
      <c r="AH638" s="13">
        <v>70.877159930000005</v>
      </c>
      <c r="AI638" s="13">
        <v>49.322367579999998</v>
      </c>
      <c r="AJ638" s="13">
        <v>49.289208160000001</v>
      </c>
      <c r="AK638" s="13">
        <v>98.776326159999996</v>
      </c>
      <c r="AL638" s="13">
        <v>81.915161479999995</v>
      </c>
      <c r="AM638" s="13">
        <v>56.209043690000001</v>
      </c>
      <c r="AN638" s="13">
        <v>71.354718730000002</v>
      </c>
      <c r="AO638" s="13">
        <v>0.77625995999999997</v>
      </c>
      <c r="AP638" s="13">
        <v>2.3512419999999999E-2</v>
      </c>
      <c r="AQ638" s="13">
        <v>8.6946979999999993E-2</v>
      </c>
      <c r="AR638" s="13">
        <v>-9.2524980000000007E-2</v>
      </c>
      <c r="AS638" s="13">
        <v>-0.61560373999999995</v>
      </c>
      <c r="AT638" s="13">
        <v>-0.61657399999999996</v>
      </c>
      <c r="AU638" s="13">
        <v>0.12870867999999999</v>
      </c>
      <c r="AV638" s="13">
        <v>-0.14132612999999999</v>
      </c>
      <c r="AW638" s="13">
        <v>-0.68465436000000002</v>
      </c>
      <c r="AX638" s="13">
        <v>-0.34044777999999998</v>
      </c>
    </row>
    <row r="639" spans="1:50" x14ac:dyDescent="0.3">
      <c r="A639" s="1" t="s">
        <v>18268</v>
      </c>
      <c r="B639" s="1" t="s">
        <v>38213</v>
      </c>
      <c r="C639" s="1" t="s">
        <v>42429</v>
      </c>
      <c r="D639" s="1" t="s">
        <v>38214</v>
      </c>
      <c r="E639" s="1" t="s">
        <v>38215</v>
      </c>
      <c r="F639" s="1" t="s">
        <v>36</v>
      </c>
      <c r="G639" s="1" t="s">
        <v>36</v>
      </c>
      <c r="H639" s="1" t="s">
        <v>36</v>
      </c>
      <c r="I639" s="1" t="s">
        <v>36</v>
      </c>
      <c r="J639" s="1" t="s">
        <v>149</v>
      </c>
      <c r="K639" s="1" t="s">
        <v>36</v>
      </c>
      <c r="L639" s="1" t="s">
        <v>7103</v>
      </c>
      <c r="M639" s="1" t="s">
        <v>35</v>
      </c>
      <c r="N639" s="1" t="s">
        <v>35</v>
      </c>
      <c r="O639" s="1" t="s">
        <v>36</v>
      </c>
      <c r="P639" s="1" t="s">
        <v>35</v>
      </c>
      <c r="Q639" s="1" t="s">
        <v>35</v>
      </c>
      <c r="R639" s="1" t="s">
        <v>35</v>
      </c>
      <c r="S639" s="1" t="s">
        <v>36</v>
      </c>
      <c r="T639" s="1" t="s">
        <v>35</v>
      </c>
      <c r="U639" s="1" t="s">
        <v>35</v>
      </c>
      <c r="V639" s="1" t="s">
        <v>36</v>
      </c>
      <c r="W639" s="1" t="s">
        <v>36</v>
      </c>
      <c r="X639" s="1" t="s">
        <v>36</v>
      </c>
      <c r="Y639" s="1" t="s">
        <v>35</v>
      </c>
      <c r="Z639" s="1" t="s">
        <v>7106</v>
      </c>
      <c r="AA639" s="1" t="s">
        <v>36</v>
      </c>
      <c r="AB639" s="1" t="s">
        <v>36</v>
      </c>
      <c r="AC639" s="1" t="s">
        <v>36</v>
      </c>
      <c r="AD639" s="1" t="s">
        <v>36</v>
      </c>
      <c r="AE639" s="1" t="s">
        <v>36</v>
      </c>
      <c r="AF639" s="1" t="s">
        <v>7107</v>
      </c>
      <c r="AG639" s="13">
        <v>86.286174299999999</v>
      </c>
      <c r="AH639" s="13">
        <v>88.005806919999998</v>
      </c>
      <c r="AI639" s="13">
        <v>59.186841100000002</v>
      </c>
      <c r="AJ639" s="13">
        <v>84.495785420000004</v>
      </c>
      <c r="AK639" s="13">
        <v>82.432041979999994</v>
      </c>
      <c r="AL639" s="13">
        <v>91.871700450000006</v>
      </c>
      <c r="AM639" s="13">
        <v>31.707665670000001</v>
      </c>
      <c r="AN639" s="13">
        <v>41.044749709999998</v>
      </c>
      <c r="AO639" s="13">
        <v>0.91770004999999999</v>
      </c>
      <c r="AP639" s="13">
        <v>1.3089976000000001E-3</v>
      </c>
      <c r="AQ639" s="13">
        <v>-1.4304877000000001E-2</v>
      </c>
      <c r="AR639" s="13">
        <v>1.416443E-2</v>
      </c>
      <c r="AS639" s="13">
        <v>-0.55815780000000004</v>
      </c>
      <c r="AT639" s="13">
        <v>-4.4554907999999997E-2</v>
      </c>
      <c r="AU639" s="13">
        <v>-8.0326410000000001E-2</v>
      </c>
      <c r="AV639" s="13">
        <v>7.6088890000000006E-2</v>
      </c>
      <c r="AW639" s="13">
        <v>-1.4587000000000001</v>
      </c>
      <c r="AX639" s="13">
        <v>-1.0863339999999999</v>
      </c>
    </row>
    <row r="640" spans="1:50" x14ac:dyDescent="0.3">
      <c r="A640" s="1" t="s">
        <v>18268</v>
      </c>
      <c r="B640" s="1" t="s">
        <v>38216</v>
      </c>
      <c r="C640" s="1" t="s">
        <v>42430</v>
      </c>
      <c r="D640" s="1" t="s">
        <v>38217</v>
      </c>
      <c r="E640" s="1" t="s">
        <v>38218</v>
      </c>
      <c r="F640" s="1" t="s">
        <v>149</v>
      </c>
      <c r="G640" s="1" t="s">
        <v>36</v>
      </c>
      <c r="H640" s="1" t="s">
        <v>36</v>
      </c>
      <c r="I640" s="1" t="s">
        <v>36</v>
      </c>
      <c r="J640" s="1" t="s">
        <v>36</v>
      </c>
      <c r="K640" s="1" t="s">
        <v>36</v>
      </c>
      <c r="L640" s="1" t="s">
        <v>7103</v>
      </c>
      <c r="M640" s="1" t="s">
        <v>35</v>
      </c>
      <c r="N640" s="1" t="s">
        <v>35</v>
      </c>
      <c r="O640" s="1" t="s">
        <v>36</v>
      </c>
      <c r="P640" s="1" t="s">
        <v>35</v>
      </c>
      <c r="Q640" s="1" t="s">
        <v>35</v>
      </c>
      <c r="R640" s="1" t="s">
        <v>35</v>
      </c>
      <c r="S640" s="1" t="s">
        <v>36</v>
      </c>
      <c r="T640" s="1" t="s">
        <v>35</v>
      </c>
      <c r="U640" s="1" t="s">
        <v>35</v>
      </c>
      <c r="V640" s="1" t="s">
        <v>36</v>
      </c>
      <c r="W640" s="1" t="s">
        <v>36</v>
      </c>
      <c r="X640" s="1" t="s">
        <v>36</v>
      </c>
      <c r="Y640" s="1" t="s">
        <v>35</v>
      </c>
      <c r="Z640" s="1" t="s">
        <v>7106</v>
      </c>
      <c r="AA640" s="1" t="s">
        <v>36</v>
      </c>
      <c r="AB640" s="1" t="s">
        <v>36</v>
      </c>
      <c r="AC640" s="1" t="s">
        <v>36</v>
      </c>
      <c r="AD640" s="1" t="s">
        <v>36</v>
      </c>
      <c r="AE640" s="1" t="s">
        <v>36</v>
      </c>
      <c r="AF640" s="1" t="s">
        <v>7107</v>
      </c>
      <c r="AG640" s="13">
        <v>94.312795159999993</v>
      </c>
      <c r="AH640" s="13">
        <v>105.7250969</v>
      </c>
      <c r="AI640" s="13">
        <v>87.37105115</v>
      </c>
      <c r="AJ640" s="13">
        <v>84.495785420000004</v>
      </c>
      <c r="AK640" s="13">
        <v>132.88613659999999</v>
      </c>
      <c r="AL640" s="13">
        <v>123.09902719999999</v>
      </c>
      <c r="AM640" s="13">
        <v>82.151679240000007</v>
      </c>
      <c r="AN640" s="13">
        <v>87.772618609999995</v>
      </c>
      <c r="AO640" s="13">
        <v>0.96455126999999996</v>
      </c>
      <c r="AP640" s="7">
        <v>1.0842351E-4</v>
      </c>
      <c r="AQ640" s="13">
        <v>-8.4747896000000003E-2</v>
      </c>
      <c r="AR640" s="13">
        <v>8.0044575000000007E-2</v>
      </c>
      <c r="AS640" s="13">
        <v>-0.19504605</v>
      </c>
      <c r="AT640" s="13">
        <v>-0.24332201000000001</v>
      </c>
      <c r="AU640" s="13">
        <v>5.4130404999999999E-2</v>
      </c>
      <c r="AV640" s="13">
        <v>-5.6240838000000001E-2</v>
      </c>
      <c r="AW640" s="13">
        <v>-0.63969819999999999</v>
      </c>
      <c r="AX640" s="13">
        <v>-0.54421735000000004</v>
      </c>
    </row>
    <row r="641" spans="1:50" x14ac:dyDescent="0.3">
      <c r="A641" s="1" t="s">
        <v>18268</v>
      </c>
      <c r="B641" s="1" t="s">
        <v>38219</v>
      </c>
      <c r="C641" s="1" t="s">
        <v>42431</v>
      </c>
      <c r="D641" s="1" t="s">
        <v>38220</v>
      </c>
      <c r="E641" s="1" t="s">
        <v>35</v>
      </c>
      <c r="F641" s="1" t="s">
        <v>149</v>
      </c>
      <c r="G641" s="1" t="s">
        <v>36</v>
      </c>
      <c r="H641" s="1" t="s">
        <v>36</v>
      </c>
      <c r="I641" s="1" t="s">
        <v>36</v>
      </c>
      <c r="J641" s="1" t="s">
        <v>36</v>
      </c>
      <c r="K641" s="1" t="s">
        <v>36</v>
      </c>
      <c r="L641" s="1" t="s">
        <v>7103</v>
      </c>
      <c r="M641" s="1" t="s">
        <v>35</v>
      </c>
      <c r="N641" s="1" t="s">
        <v>35</v>
      </c>
      <c r="O641" s="1" t="s">
        <v>36</v>
      </c>
      <c r="P641" s="1" t="s">
        <v>35</v>
      </c>
      <c r="Q641" s="1" t="s">
        <v>35</v>
      </c>
      <c r="R641" s="1" t="s">
        <v>35</v>
      </c>
      <c r="S641" s="1" t="s">
        <v>36</v>
      </c>
      <c r="T641" s="1" t="s">
        <v>35</v>
      </c>
      <c r="U641" s="1" t="s">
        <v>35</v>
      </c>
      <c r="V641" s="1" t="s">
        <v>36</v>
      </c>
      <c r="W641" s="1" t="s">
        <v>36</v>
      </c>
      <c r="X641" s="1" t="s">
        <v>36</v>
      </c>
      <c r="Y641" s="1" t="s">
        <v>35</v>
      </c>
      <c r="Z641" s="1" t="s">
        <v>7106</v>
      </c>
      <c r="AA641" s="1" t="s">
        <v>36</v>
      </c>
      <c r="AB641" s="1" t="s">
        <v>36</v>
      </c>
      <c r="AC641" s="1" t="s">
        <v>36</v>
      </c>
      <c r="AD641" s="1" t="s">
        <v>36</v>
      </c>
      <c r="AE641" s="1" t="s">
        <v>36</v>
      </c>
      <c r="AF641" s="1" t="s">
        <v>7107</v>
      </c>
      <c r="AG641" s="13">
        <v>200.66552160000001</v>
      </c>
      <c r="AH641" s="13">
        <v>207.31569279999999</v>
      </c>
      <c r="AI641" s="13">
        <v>178.9697338</v>
      </c>
      <c r="AJ641" s="13">
        <v>146.10729559999999</v>
      </c>
      <c r="AK641" s="13">
        <v>238.76867329999999</v>
      </c>
      <c r="AL641" s="13">
        <v>187.8165305</v>
      </c>
      <c r="AM641" s="13">
        <v>126.8306627</v>
      </c>
      <c r="AN641" s="13">
        <v>145.23526820000001</v>
      </c>
      <c r="AO641" s="13">
        <v>0.90786109999999998</v>
      </c>
      <c r="AP641" s="13">
        <v>1.8229034E-3</v>
      </c>
      <c r="AQ641" s="13">
        <v>-2.3709971E-2</v>
      </c>
      <c r="AR641" s="13">
        <v>2.3326601999999998E-2</v>
      </c>
      <c r="AS641" s="13">
        <v>-0.18878710000000001</v>
      </c>
      <c r="AT641" s="13">
        <v>-0.48147452000000002</v>
      </c>
      <c r="AU641" s="13">
        <v>0.16277964</v>
      </c>
      <c r="AV641" s="13">
        <v>-0.18350989000000001</v>
      </c>
      <c r="AW641" s="13">
        <v>-0.7499304</v>
      </c>
      <c r="AX641" s="13">
        <v>-0.55444210000000005</v>
      </c>
    </row>
    <row r="642" spans="1:50" x14ac:dyDescent="0.3">
      <c r="A642" s="1" t="s">
        <v>18268</v>
      </c>
      <c r="B642" s="1" t="s">
        <v>38221</v>
      </c>
      <c r="C642" s="1" t="s">
        <v>42432</v>
      </c>
      <c r="D642" s="1" t="s">
        <v>38217</v>
      </c>
      <c r="E642" s="1" t="s">
        <v>38218</v>
      </c>
      <c r="F642" s="1" t="s">
        <v>149</v>
      </c>
      <c r="G642" s="1" t="s">
        <v>149</v>
      </c>
      <c r="H642" s="1" t="s">
        <v>36</v>
      </c>
      <c r="I642" s="1" t="s">
        <v>36</v>
      </c>
      <c r="J642" s="1" t="s">
        <v>149</v>
      </c>
      <c r="K642" s="1" t="s">
        <v>36</v>
      </c>
      <c r="L642" s="1" t="s">
        <v>7103</v>
      </c>
      <c r="M642" s="1" t="s">
        <v>35</v>
      </c>
      <c r="N642" s="1" t="s">
        <v>35</v>
      </c>
      <c r="O642" s="1" t="s">
        <v>36</v>
      </c>
      <c r="P642" s="1" t="s">
        <v>35</v>
      </c>
      <c r="Q642" s="1" t="s">
        <v>35</v>
      </c>
      <c r="R642" s="1" t="s">
        <v>35</v>
      </c>
      <c r="S642" s="1" t="s">
        <v>36</v>
      </c>
      <c r="T642" s="1" t="s">
        <v>35</v>
      </c>
      <c r="U642" s="1" t="s">
        <v>35</v>
      </c>
      <c r="V642" s="1" t="s">
        <v>36</v>
      </c>
      <c r="W642" s="1" t="s">
        <v>36</v>
      </c>
      <c r="X642" s="1" t="s">
        <v>36</v>
      </c>
      <c r="Y642" s="1" t="s">
        <v>35</v>
      </c>
      <c r="Z642" s="1" t="s">
        <v>7130</v>
      </c>
      <c r="AA642" s="1" t="s">
        <v>36</v>
      </c>
      <c r="AB642" s="1" t="s">
        <v>36</v>
      </c>
      <c r="AC642" s="1" t="s">
        <v>149</v>
      </c>
      <c r="AD642" s="1" t="s">
        <v>36</v>
      </c>
      <c r="AE642" s="1" t="s">
        <v>149</v>
      </c>
      <c r="AF642" s="1" t="s">
        <v>7107</v>
      </c>
      <c r="AG642" s="13">
        <v>70.232932570000003</v>
      </c>
      <c r="AH642" s="13">
        <v>89.187092910000004</v>
      </c>
      <c r="AI642" s="13">
        <v>62.005262100000003</v>
      </c>
      <c r="AJ642" s="13">
        <v>75.694141099999996</v>
      </c>
      <c r="AK642" s="13">
        <v>91.67011565</v>
      </c>
      <c r="AL642" s="13">
        <v>86.440861010000006</v>
      </c>
      <c r="AM642" s="13">
        <v>61.97407381</v>
      </c>
      <c r="AN642" s="13">
        <v>62.5143111</v>
      </c>
      <c r="AO642" s="13">
        <v>0.87453895999999998</v>
      </c>
      <c r="AP642" s="13">
        <v>4.484142E-3</v>
      </c>
      <c r="AQ642" s="13">
        <v>-0.18261327999999999</v>
      </c>
      <c r="AR642" s="13">
        <v>0.16207398000000001</v>
      </c>
      <c r="AS642" s="13">
        <v>-0.36237029999999998</v>
      </c>
      <c r="AT642" s="13">
        <v>-7.4579320000000004E-2</v>
      </c>
      <c r="AU642" s="13">
        <v>4.1746970000000001E-2</v>
      </c>
      <c r="AV642" s="13">
        <v>-4.2991082999999999E-2</v>
      </c>
      <c r="AW642" s="13">
        <v>-0.5230397</v>
      </c>
      <c r="AX642" s="13">
        <v>-0.51051800000000003</v>
      </c>
    </row>
    <row r="643" spans="1:50" x14ac:dyDescent="0.3">
      <c r="A643" s="1" t="s">
        <v>18268</v>
      </c>
      <c r="B643" s="1" t="s">
        <v>38222</v>
      </c>
      <c r="C643" s="1" t="s">
        <v>42433</v>
      </c>
      <c r="D643" s="1" t="s">
        <v>38217</v>
      </c>
      <c r="E643" s="1" t="s">
        <v>38218</v>
      </c>
      <c r="F643" s="1" t="s">
        <v>149</v>
      </c>
      <c r="G643" s="1" t="s">
        <v>36</v>
      </c>
      <c r="H643" s="1" t="s">
        <v>36</v>
      </c>
      <c r="I643" s="1" t="s">
        <v>36</v>
      </c>
      <c r="J643" s="1" t="s">
        <v>36</v>
      </c>
      <c r="K643" s="1" t="s">
        <v>36</v>
      </c>
      <c r="L643" s="1" t="s">
        <v>7103</v>
      </c>
      <c r="M643" s="1" t="s">
        <v>35</v>
      </c>
      <c r="N643" s="1" t="s">
        <v>35</v>
      </c>
      <c r="O643" s="1" t="s">
        <v>36</v>
      </c>
      <c r="P643" s="1" t="s">
        <v>35</v>
      </c>
      <c r="Q643" s="1" t="s">
        <v>35</v>
      </c>
      <c r="R643" s="1" t="s">
        <v>35</v>
      </c>
      <c r="S643" s="1" t="s">
        <v>36</v>
      </c>
      <c r="T643" s="1" t="s">
        <v>35</v>
      </c>
      <c r="U643" s="1" t="s">
        <v>35</v>
      </c>
      <c r="V643" s="1" t="s">
        <v>36</v>
      </c>
      <c r="W643" s="1" t="s">
        <v>36</v>
      </c>
      <c r="X643" s="1" t="s">
        <v>36</v>
      </c>
      <c r="Y643" s="1" t="s">
        <v>35</v>
      </c>
      <c r="Z643" s="1" t="s">
        <v>7130</v>
      </c>
      <c r="AA643" s="1" t="s">
        <v>36</v>
      </c>
      <c r="AB643" s="1" t="s">
        <v>36</v>
      </c>
      <c r="AC643" s="1" t="s">
        <v>149</v>
      </c>
      <c r="AD643" s="1" t="s">
        <v>36</v>
      </c>
      <c r="AE643" s="1" t="s">
        <v>149</v>
      </c>
      <c r="AF643" s="1" t="s">
        <v>7107</v>
      </c>
      <c r="AG643" s="13">
        <v>493.63718319999998</v>
      </c>
      <c r="AH643" s="13">
        <v>507.36233650000003</v>
      </c>
      <c r="AI643" s="13">
        <v>414.30788769999998</v>
      </c>
      <c r="AJ643" s="13">
        <v>427.75991370000003</v>
      </c>
      <c r="AK643" s="13">
        <v>521.59585179999999</v>
      </c>
      <c r="AL643" s="13">
        <v>547.60964309999997</v>
      </c>
      <c r="AM643" s="13">
        <v>396.34582089999998</v>
      </c>
      <c r="AN643" s="13">
        <v>455.9124506</v>
      </c>
      <c r="AO643" s="13">
        <v>0.90796759999999999</v>
      </c>
      <c r="AP643" s="13">
        <v>1.8167388999999999E-3</v>
      </c>
      <c r="AQ643" s="13">
        <v>-1.9918307999999999E-2</v>
      </c>
      <c r="AR643" s="13">
        <v>1.9647049999999999E-2</v>
      </c>
      <c r="AS643" s="13">
        <v>-0.27266610000000002</v>
      </c>
      <c r="AT643" s="13">
        <v>-0.22656809</v>
      </c>
      <c r="AU643" s="13">
        <v>-3.5534854999999997E-2</v>
      </c>
      <c r="AV643" s="13">
        <v>3.4680599999999999E-2</v>
      </c>
      <c r="AW643" s="13">
        <v>-0.43170750000000002</v>
      </c>
      <c r="AX643" s="13">
        <v>-0.22971043999999999</v>
      </c>
    </row>
    <row r="644" spans="1:50" x14ac:dyDescent="0.3">
      <c r="A644" s="1" t="s">
        <v>18268</v>
      </c>
      <c r="B644" s="1" t="s">
        <v>38223</v>
      </c>
      <c r="C644" s="1" t="s">
        <v>42434</v>
      </c>
      <c r="D644" s="1" t="s">
        <v>38217</v>
      </c>
      <c r="E644" s="1" t="s">
        <v>38218</v>
      </c>
      <c r="F644" s="1" t="s">
        <v>149</v>
      </c>
      <c r="G644" s="1" t="s">
        <v>36</v>
      </c>
      <c r="H644" s="1" t="s">
        <v>36</v>
      </c>
      <c r="I644" s="1" t="s">
        <v>36</v>
      </c>
      <c r="J644" s="1" t="s">
        <v>36</v>
      </c>
      <c r="K644" s="1" t="s">
        <v>36</v>
      </c>
      <c r="L644" s="1" t="s">
        <v>7103</v>
      </c>
      <c r="M644" s="1" t="s">
        <v>35</v>
      </c>
      <c r="N644" s="1" t="s">
        <v>35</v>
      </c>
      <c r="O644" s="1" t="s">
        <v>36</v>
      </c>
      <c r="P644" s="1" t="s">
        <v>35</v>
      </c>
      <c r="Q644" s="1" t="s">
        <v>35</v>
      </c>
      <c r="R644" s="1" t="s">
        <v>35</v>
      </c>
      <c r="S644" s="1" t="s">
        <v>36</v>
      </c>
      <c r="T644" s="1" t="s">
        <v>35</v>
      </c>
      <c r="U644" s="1" t="s">
        <v>35</v>
      </c>
      <c r="V644" s="1" t="s">
        <v>36</v>
      </c>
      <c r="W644" s="1" t="s">
        <v>36</v>
      </c>
      <c r="X644" s="1" t="s">
        <v>36</v>
      </c>
      <c r="Y644" s="1" t="s">
        <v>35</v>
      </c>
      <c r="Z644" s="1" t="s">
        <v>7130</v>
      </c>
      <c r="AA644" s="1" t="s">
        <v>149</v>
      </c>
      <c r="AB644" s="1" t="s">
        <v>36</v>
      </c>
      <c r="AC644" s="1" t="s">
        <v>149</v>
      </c>
      <c r="AD644" s="1" t="s">
        <v>36</v>
      </c>
      <c r="AE644" s="1" t="s">
        <v>149</v>
      </c>
      <c r="AF644" s="1" t="s">
        <v>7107</v>
      </c>
      <c r="AG644" s="13">
        <v>451.49742370000001</v>
      </c>
      <c r="AH644" s="13">
        <v>473.10504250000002</v>
      </c>
      <c r="AI644" s="13">
        <v>463.63025529999999</v>
      </c>
      <c r="AJ644" s="13">
        <v>397.83432299999998</v>
      </c>
      <c r="AK644" s="13">
        <v>535.09765179999999</v>
      </c>
      <c r="AL644" s="13">
        <v>489.22811910000001</v>
      </c>
      <c r="AM644" s="13">
        <v>442.4660619</v>
      </c>
      <c r="AN644" s="13">
        <v>438.86309310000001</v>
      </c>
      <c r="AO644" s="13">
        <v>0.80337316000000003</v>
      </c>
      <c r="AP644" s="13">
        <v>1.6312568E-2</v>
      </c>
      <c r="AQ644" s="13">
        <v>-3.4115456000000002E-2</v>
      </c>
      <c r="AR644" s="13">
        <v>3.3327325999999997E-2</v>
      </c>
      <c r="AS644" s="13">
        <v>4.1415050000000002E-3</v>
      </c>
      <c r="AT644" s="13">
        <v>-0.21666546</v>
      </c>
      <c r="AU644" s="13">
        <v>6.3199489999999997E-2</v>
      </c>
      <c r="AV644" s="13">
        <v>-6.6095379999999995E-2</v>
      </c>
      <c r="AW644" s="13">
        <v>-0.2110359</v>
      </c>
      <c r="AX644" s="13">
        <v>-0.22283175999999999</v>
      </c>
    </row>
    <row r="645" spans="1:50" x14ac:dyDescent="0.3">
      <c r="A645" s="1" t="s">
        <v>18268</v>
      </c>
      <c r="B645" s="1" t="s">
        <v>38224</v>
      </c>
      <c r="C645" s="1" t="s">
        <v>42435</v>
      </c>
      <c r="D645" s="1" t="s">
        <v>38225</v>
      </c>
      <c r="E645" s="1" t="s">
        <v>38226</v>
      </c>
      <c r="F645" s="1" t="s">
        <v>36</v>
      </c>
      <c r="G645" s="1" t="s">
        <v>36</v>
      </c>
      <c r="H645" s="1" t="s">
        <v>36</v>
      </c>
      <c r="I645" s="1" t="s">
        <v>36</v>
      </c>
      <c r="J645" s="1" t="s">
        <v>36</v>
      </c>
      <c r="K645" s="1" t="s">
        <v>149</v>
      </c>
      <c r="L645" s="1" t="s">
        <v>7103</v>
      </c>
      <c r="M645" s="1" t="s">
        <v>35</v>
      </c>
      <c r="N645" s="1" t="s">
        <v>35</v>
      </c>
      <c r="O645" s="1" t="s">
        <v>36</v>
      </c>
      <c r="P645" s="1" t="s">
        <v>35</v>
      </c>
      <c r="Q645" s="1" t="s">
        <v>35</v>
      </c>
      <c r="R645" s="1" t="s">
        <v>35</v>
      </c>
      <c r="S645" s="1" t="s">
        <v>36</v>
      </c>
      <c r="T645" s="1" t="s">
        <v>35</v>
      </c>
      <c r="U645" s="1" t="s">
        <v>35</v>
      </c>
      <c r="V645" s="1" t="s">
        <v>36</v>
      </c>
      <c r="W645" s="1" t="s">
        <v>36</v>
      </c>
      <c r="X645" s="1" t="s">
        <v>36</v>
      </c>
      <c r="Y645" s="1" t="s">
        <v>35</v>
      </c>
      <c r="Z645" s="1" t="s">
        <v>7106</v>
      </c>
      <c r="AA645" s="1" t="s">
        <v>36</v>
      </c>
      <c r="AB645" s="1" t="s">
        <v>36</v>
      </c>
      <c r="AC645" s="1" t="s">
        <v>36</v>
      </c>
      <c r="AD645" s="1" t="s">
        <v>36</v>
      </c>
      <c r="AE645" s="1" t="s">
        <v>36</v>
      </c>
      <c r="AF645" s="1" t="s">
        <v>7107</v>
      </c>
      <c r="AG645" s="13">
        <v>114.37934730000001</v>
      </c>
      <c r="AH645" s="13">
        <v>75.602303930000005</v>
      </c>
      <c r="AI645" s="13">
        <v>62.005262100000003</v>
      </c>
      <c r="AJ645" s="13">
        <v>59.851181339999997</v>
      </c>
      <c r="AK645" s="13">
        <v>107.3037788</v>
      </c>
      <c r="AL645" s="13">
        <v>153.873784</v>
      </c>
      <c r="AM645" s="13">
        <v>53.326528629999999</v>
      </c>
      <c r="AN645" s="13">
        <v>92.192822430000007</v>
      </c>
      <c r="AO645" s="13">
        <v>0.79032979999999997</v>
      </c>
      <c r="AP645" s="13">
        <v>1.9571875999999998E-2</v>
      </c>
      <c r="AQ645" s="13">
        <v>0.26796648000000001</v>
      </c>
      <c r="AR645" s="13">
        <v>-0.32935797999999999</v>
      </c>
      <c r="AS645" s="13">
        <v>-0.61539750000000004</v>
      </c>
      <c r="AT645" s="13">
        <v>-0.66640849999999996</v>
      </c>
      <c r="AU645" s="13">
        <v>-0.28333007999999998</v>
      </c>
      <c r="AV645" s="13">
        <v>0.2367165</v>
      </c>
      <c r="AW645" s="13">
        <v>-1.2921057</v>
      </c>
      <c r="AX645" s="13">
        <v>-0.50230459999999999</v>
      </c>
    </row>
    <row r="646" spans="1:50" x14ac:dyDescent="0.3">
      <c r="A646" s="1" t="s">
        <v>18268</v>
      </c>
      <c r="B646" s="1" t="s">
        <v>38227</v>
      </c>
      <c r="C646" s="1" t="s">
        <v>42436</v>
      </c>
      <c r="D646" s="1" t="s">
        <v>18861</v>
      </c>
      <c r="E646" s="1" t="s">
        <v>18862</v>
      </c>
      <c r="F646" s="1" t="s">
        <v>149</v>
      </c>
      <c r="G646" s="1" t="s">
        <v>36</v>
      </c>
      <c r="H646" s="1" t="s">
        <v>36</v>
      </c>
      <c r="I646" s="1" t="s">
        <v>36</v>
      </c>
      <c r="J646" s="1" t="s">
        <v>36</v>
      </c>
      <c r="K646" s="1" t="s">
        <v>36</v>
      </c>
      <c r="L646" s="1" t="s">
        <v>7103</v>
      </c>
      <c r="M646" s="1" t="s">
        <v>35</v>
      </c>
      <c r="N646" s="1" t="s">
        <v>35</v>
      </c>
      <c r="O646" s="1" t="s">
        <v>36</v>
      </c>
      <c r="P646" s="1" t="s">
        <v>35</v>
      </c>
      <c r="Q646" s="1" t="s">
        <v>35</v>
      </c>
      <c r="R646" s="1" t="s">
        <v>35</v>
      </c>
      <c r="S646" s="1" t="s">
        <v>36</v>
      </c>
      <c r="T646" s="1" t="s">
        <v>35</v>
      </c>
      <c r="U646" s="1" t="s">
        <v>35</v>
      </c>
      <c r="V646" s="1" t="s">
        <v>36</v>
      </c>
      <c r="W646" s="1" t="s">
        <v>36</v>
      </c>
      <c r="X646" s="1" t="s">
        <v>36</v>
      </c>
      <c r="Y646" s="1" t="s">
        <v>35</v>
      </c>
      <c r="Z646" s="1" t="s">
        <v>7130</v>
      </c>
      <c r="AA646" s="1" t="s">
        <v>149</v>
      </c>
      <c r="AB646" s="1" t="s">
        <v>149</v>
      </c>
      <c r="AC646" s="1" t="s">
        <v>149</v>
      </c>
      <c r="AD646" s="1" t="s">
        <v>36</v>
      </c>
      <c r="AE646" s="1" t="s">
        <v>149</v>
      </c>
      <c r="AF646" s="1" t="s">
        <v>7131</v>
      </c>
      <c r="AG646" s="13">
        <v>335.11142109999997</v>
      </c>
      <c r="AH646" s="13">
        <v>266.3799927</v>
      </c>
      <c r="AI646" s="13">
        <v>246.61183790000001</v>
      </c>
      <c r="AJ646" s="13">
        <v>234.12373880000001</v>
      </c>
      <c r="AK646" s="13">
        <v>267.90413640000003</v>
      </c>
      <c r="AL646" s="13">
        <v>290.54990980000002</v>
      </c>
      <c r="AM646" s="13">
        <v>214.74737200000001</v>
      </c>
      <c r="AN646" s="13">
        <v>224.7989369</v>
      </c>
      <c r="AO646" s="13">
        <v>0.80799805999999996</v>
      </c>
      <c r="AP646" s="13">
        <v>1.5244963E-2</v>
      </c>
      <c r="AQ646" s="13">
        <v>0.15609671</v>
      </c>
      <c r="AR646" s="13">
        <v>-0.17505841</v>
      </c>
      <c r="AS646" s="13">
        <v>-0.2863021</v>
      </c>
      <c r="AT646" s="13">
        <v>-0.36127292999999999</v>
      </c>
      <c r="AU646" s="13">
        <v>-5.9721712000000003E-2</v>
      </c>
      <c r="AV646" s="13">
        <v>5.7347436000000002E-2</v>
      </c>
      <c r="AW646" s="13">
        <v>-0.37879810000000003</v>
      </c>
      <c r="AX646" s="13">
        <v>-0.31280335999999997</v>
      </c>
    </row>
    <row r="647" spans="1:50" x14ac:dyDescent="0.3">
      <c r="A647" s="1" t="s">
        <v>18268</v>
      </c>
      <c r="B647" s="1" t="s">
        <v>38228</v>
      </c>
      <c r="C647" s="1" t="s">
        <v>42437</v>
      </c>
      <c r="D647" s="1" t="s">
        <v>18861</v>
      </c>
      <c r="E647" s="1" t="s">
        <v>18862</v>
      </c>
      <c r="F647" s="1" t="s">
        <v>36</v>
      </c>
      <c r="G647" s="1" t="s">
        <v>36</v>
      </c>
      <c r="H647" s="1" t="s">
        <v>36</v>
      </c>
      <c r="I647" s="1" t="s">
        <v>149</v>
      </c>
      <c r="J647" s="1" t="s">
        <v>149</v>
      </c>
      <c r="K647" s="1" t="s">
        <v>36</v>
      </c>
      <c r="L647" s="1" t="s">
        <v>7501</v>
      </c>
      <c r="M647" s="1" t="s">
        <v>35</v>
      </c>
      <c r="N647" s="1" t="s">
        <v>35</v>
      </c>
      <c r="O647" s="1" t="s">
        <v>36</v>
      </c>
      <c r="P647" s="1" t="s">
        <v>35</v>
      </c>
      <c r="Q647" s="1" t="s">
        <v>35</v>
      </c>
      <c r="R647" s="1" t="s">
        <v>35</v>
      </c>
      <c r="S647" s="1" t="s">
        <v>36</v>
      </c>
      <c r="T647" s="1" t="s">
        <v>35</v>
      </c>
      <c r="U647" s="1" t="s">
        <v>35</v>
      </c>
      <c r="V647" s="1" t="s">
        <v>36</v>
      </c>
      <c r="W647" s="1" t="s">
        <v>36</v>
      </c>
      <c r="X647" s="1" t="s">
        <v>36</v>
      </c>
      <c r="Y647" s="1" t="s">
        <v>35</v>
      </c>
      <c r="Z647" s="1" t="s">
        <v>7106</v>
      </c>
      <c r="AA647" s="1" t="s">
        <v>36</v>
      </c>
      <c r="AB647" s="1" t="s">
        <v>36</v>
      </c>
      <c r="AC647" s="1" t="s">
        <v>36</v>
      </c>
      <c r="AD647" s="1" t="s">
        <v>36</v>
      </c>
      <c r="AE647" s="1" t="s">
        <v>36</v>
      </c>
      <c r="AF647" s="1" t="s">
        <v>7107</v>
      </c>
      <c r="AG647" s="13">
        <v>84.27951908</v>
      </c>
      <c r="AH647" s="13">
        <v>77.964875919999997</v>
      </c>
      <c r="AI647" s="13">
        <v>56.368420090000001</v>
      </c>
      <c r="AJ647" s="13">
        <v>63.371839059999999</v>
      </c>
      <c r="AK647" s="13">
        <v>101.6188104</v>
      </c>
      <c r="AL647" s="13">
        <v>80.104881669999997</v>
      </c>
      <c r="AM647" s="13">
        <v>66.297846399999997</v>
      </c>
      <c r="AN647" s="13">
        <v>63.777226470000002</v>
      </c>
      <c r="AO647" s="13">
        <v>0.85130143000000003</v>
      </c>
      <c r="AP647" s="13">
        <v>7.3303429999999996E-3</v>
      </c>
      <c r="AQ647" s="13">
        <v>5.5085349999999998E-2</v>
      </c>
      <c r="AR647" s="13">
        <v>-5.7272416E-2</v>
      </c>
      <c r="AS647" s="13">
        <v>-0.52520960000000005</v>
      </c>
      <c r="AT647" s="13">
        <v>-0.35625485000000001</v>
      </c>
      <c r="AU647" s="13">
        <v>0.16142096</v>
      </c>
      <c r="AV647" s="13">
        <v>-0.18178444999999999</v>
      </c>
      <c r="AW647" s="13">
        <v>-0.45471260000000002</v>
      </c>
      <c r="AX647" s="13">
        <v>-0.51063323000000005</v>
      </c>
    </row>
    <row r="648" spans="1:50" x14ac:dyDescent="0.3">
      <c r="A648" s="1" t="s">
        <v>18268</v>
      </c>
      <c r="B648" s="1" t="s">
        <v>38229</v>
      </c>
      <c r="C648" s="1" t="s">
        <v>42438</v>
      </c>
      <c r="D648" s="1" t="s">
        <v>18889</v>
      </c>
      <c r="E648" s="1" t="s">
        <v>18890</v>
      </c>
      <c r="F648" s="1" t="s">
        <v>36</v>
      </c>
      <c r="G648" s="1" t="s">
        <v>36</v>
      </c>
      <c r="H648" s="1" t="s">
        <v>36</v>
      </c>
      <c r="I648" s="1" t="s">
        <v>36</v>
      </c>
      <c r="J648" s="1" t="s">
        <v>36</v>
      </c>
      <c r="K648" s="1" t="s">
        <v>149</v>
      </c>
      <c r="L648" s="1" t="s">
        <v>7103</v>
      </c>
      <c r="M648" s="1" t="s">
        <v>35</v>
      </c>
      <c r="N648" s="1" t="s">
        <v>35</v>
      </c>
      <c r="O648" s="1" t="s">
        <v>36</v>
      </c>
      <c r="P648" s="1" t="s">
        <v>35</v>
      </c>
      <c r="Q648" s="1" t="s">
        <v>35</v>
      </c>
      <c r="R648" s="1" t="s">
        <v>35</v>
      </c>
      <c r="S648" s="1" t="s">
        <v>36</v>
      </c>
      <c r="T648" s="1" t="s">
        <v>35</v>
      </c>
      <c r="U648" s="1" t="s">
        <v>35</v>
      </c>
      <c r="V648" s="1" t="s">
        <v>36</v>
      </c>
      <c r="W648" s="1" t="s">
        <v>36</v>
      </c>
      <c r="X648" s="1" t="s">
        <v>36</v>
      </c>
      <c r="Y648" s="1" t="s">
        <v>35</v>
      </c>
      <c r="Z648" s="1" t="s">
        <v>7106</v>
      </c>
      <c r="AA648" s="1" t="s">
        <v>36</v>
      </c>
      <c r="AB648" s="1" t="s">
        <v>36</v>
      </c>
      <c r="AC648" s="1" t="s">
        <v>36</v>
      </c>
      <c r="AD648" s="1" t="s">
        <v>36</v>
      </c>
      <c r="AE648" s="1" t="s">
        <v>36</v>
      </c>
      <c r="AF648" s="1" t="s">
        <v>7107</v>
      </c>
      <c r="AG648" s="13">
        <v>78.259553429999997</v>
      </c>
      <c r="AH648" s="13">
        <v>83.871305919999998</v>
      </c>
      <c r="AI648" s="13">
        <v>66.232893610000005</v>
      </c>
      <c r="AJ648" s="13">
        <v>84.495785420000004</v>
      </c>
      <c r="AK648" s="13">
        <v>68.219620950000007</v>
      </c>
      <c r="AL648" s="13">
        <v>65.622643179999997</v>
      </c>
      <c r="AM648" s="13">
        <v>47.56149851</v>
      </c>
      <c r="AN648" s="13">
        <v>42.30766509</v>
      </c>
      <c r="AO648" s="13">
        <v>0.87419283000000003</v>
      </c>
      <c r="AP648" s="13">
        <v>4.5201303000000003E-3</v>
      </c>
      <c r="AQ648" s="13">
        <v>-5.0819929999999999E-2</v>
      </c>
      <c r="AR648" s="13">
        <v>4.9090512000000003E-2</v>
      </c>
      <c r="AS648" s="13">
        <v>-0.29153891999999998</v>
      </c>
      <c r="AT648" s="13">
        <v>5.9792574000000001E-2</v>
      </c>
      <c r="AU648" s="13">
        <v>2.7724888E-2</v>
      </c>
      <c r="AV648" s="13">
        <v>-2.8268145000000001E-2</v>
      </c>
      <c r="AW648" s="13">
        <v>-0.49266768</v>
      </c>
      <c r="AX648" s="13">
        <v>-0.66154279999999999</v>
      </c>
    </row>
    <row r="649" spans="1:50" x14ac:dyDescent="0.3">
      <c r="A649" s="1" t="s">
        <v>18268</v>
      </c>
      <c r="B649" s="1" t="s">
        <v>38230</v>
      </c>
      <c r="C649" s="1" t="s">
        <v>42439</v>
      </c>
      <c r="D649" s="1" t="s">
        <v>6802</v>
      </c>
      <c r="E649" s="1" t="s">
        <v>6803</v>
      </c>
      <c r="F649" s="1" t="s">
        <v>149</v>
      </c>
      <c r="G649" s="1" t="s">
        <v>36</v>
      </c>
      <c r="H649" s="1" t="s">
        <v>36</v>
      </c>
      <c r="I649" s="1" t="s">
        <v>36</v>
      </c>
      <c r="J649" s="1" t="s">
        <v>149</v>
      </c>
      <c r="K649" s="1" t="s">
        <v>36</v>
      </c>
      <c r="L649" s="1" t="s">
        <v>7103</v>
      </c>
      <c r="M649" s="1" t="s">
        <v>35</v>
      </c>
      <c r="N649" s="1" t="s">
        <v>35</v>
      </c>
      <c r="O649" s="1" t="s">
        <v>36</v>
      </c>
      <c r="P649" s="1" t="s">
        <v>35</v>
      </c>
      <c r="Q649" s="1" t="s">
        <v>35</v>
      </c>
      <c r="R649" s="1" t="s">
        <v>35</v>
      </c>
      <c r="S649" s="1" t="s">
        <v>36</v>
      </c>
      <c r="T649" s="1" t="s">
        <v>35</v>
      </c>
      <c r="U649" s="1" t="s">
        <v>35</v>
      </c>
      <c r="V649" s="1" t="s">
        <v>36</v>
      </c>
      <c r="W649" s="1" t="s">
        <v>36</v>
      </c>
      <c r="X649" s="1" t="s">
        <v>36</v>
      </c>
      <c r="Y649" s="1" t="s">
        <v>35</v>
      </c>
      <c r="Z649" s="1" t="s">
        <v>7106</v>
      </c>
      <c r="AA649" s="1" t="s">
        <v>36</v>
      </c>
      <c r="AB649" s="1" t="s">
        <v>36</v>
      </c>
      <c r="AC649" s="1" t="s">
        <v>36</v>
      </c>
      <c r="AD649" s="1" t="s">
        <v>36</v>
      </c>
      <c r="AE649" s="1" t="s">
        <v>36</v>
      </c>
      <c r="AF649" s="1" t="s">
        <v>7107</v>
      </c>
      <c r="AG649" s="13">
        <v>138.45920989999999</v>
      </c>
      <c r="AH649" s="13">
        <v>173.05839879999999</v>
      </c>
      <c r="AI649" s="13">
        <v>128.23815569999999</v>
      </c>
      <c r="AJ649" s="13">
        <v>140.82630900000001</v>
      </c>
      <c r="AK649" s="13">
        <v>211.76507340000001</v>
      </c>
      <c r="AL649" s="13">
        <v>221.30670699999999</v>
      </c>
      <c r="AM649" s="13">
        <v>105.2117997</v>
      </c>
      <c r="AN649" s="13">
        <v>143.34089510000001</v>
      </c>
      <c r="AO649" s="13">
        <v>0.88928830000000003</v>
      </c>
      <c r="AP649" s="13">
        <v>3.1170498E-3</v>
      </c>
      <c r="AQ649" s="13">
        <v>-0.16985269</v>
      </c>
      <c r="AR649" s="13">
        <v>0.15194525</v>
      </c>
      <c r="AS649" s="13">
        <v>-0.28048813</v>
      </c>
      <c r="AT649" s="13">
        <v>-0.14539683</v>
      </c>
      <c r="AU649" s="13">
        <v>-3.2141503000000002E-2</v>
      </c>
      <c r="AV649" s="13">
        <v>3.1441007E-2</v>
      </c>
      <c r="AW649" s="13">
        <v>-1.0413095999999999</v>
      </c>
      <c r="AX649" s="13">
        <v>-0.59515589999999996</v>
      </c>
    </row>
    <row r="650" spans="1:50" x14ac:dyDescent="0.3">
      <c r="A650" s="1" t="s">
        <v>18268</v>
      </c>
      <c r="B650" s="1" t="s">
        <v>38231</v>
      </c>
      <c r="C650" s="1" t="s">
        <v>42440</v>
      </c>
      <c r="D650" s="1" t="s">
        <v>1321</v>
      </c>
      <c r="E650" s="1" t="s">
        <v>1322</v>
      </c>
      <c r="F650" s="1" t="s">
        <v>149</v>
      </c>
      <c r="G650" s="1" t="s">
        <v>36</v>
      </c>
      <c r="H650" s="1" t="s">
        <v>36</v>
      </c>
      <c r="I650" s="1" t="s">
        <v>36</v>
      </c>
      <c r="J650" s="1" t="s">
        <v>36</v>
      </c>
      <c r="K650" s="1" t="s">
        <v>36</v>
      </c>
      <c r="L650" s="1" t="s">
        <v>7103</v>
      </c>
      <c r="M650" s="1" t="s">
        <v>35</v>
      </c>
      <c r="N650" s="1" t="s">
        <v>35</v>
      </c>
      <c r="O650" s="1" t="s">
        <v>36</v>
      </c>
      <c r="P650" s="1" t="s">
        <v>421</v>
      </c>
      <c r="Q650" s="1" t="s">
        <v>238</v>
      </c>
      <c r="R650" s="1" t="s">
        <v>148</v>
      </c>
      <c r="S650" s="1" t="s">
        <v>149</v>
      </c>
      <c r="T650" s="1" t="s">
        <v>35</v>
      </c>
      <c r="U650" s="1" t="s">
        <v>35</v>
      </c>
      <c r="V650" s="1" t="s">
        <v>36</v>
      </c>
      <c r="W650" s="1" t="s">
        <v>149</v>
      </c>
      <c r="X650" s="1" t="s">
        <v>36</v>
      </c>
      <c r="Y650" s="1" t="s">
        <v>35</v>
      </c>
      <c r="Z650" s="1" t="s">
        <v>7130</v>
      </c>
      <c r="AA650" s="1" t="s">
        <v>36</v>
      </c>
      <c r="AB650" s="1" t="s">
        <v>36</v>
      </c>
      <c r="AC650" s="1" t="s">
        <v>36</v>
      </c>
      <c r="AD650" s="1" t="s">
        <v>36</v>
      </c>
      <c r="AE650" s="1" t="s">
        <v>149</v>
      </c>
      <c r="AF650" s="1" t="s">
        <v>7107</v>
      </c>
      <c r="AG650" s="13">
        <v>78.259553429999997</v>
      </c>
      <c r="AH650" s="13">
        <v>86.824520919999998</v>
      </c>
      <c r="AI650" s="13">
        <v>67.642104110000005</v>
      </c>
      <c r="AJ650" s="13">
        <v>70.413154509999998</v>
      </c>
      <c r="AK650" s="13">
        <v>67.508999900000006</v>
      </c>
      <c r="AL650" s="13">
        <v>70.600912660000006</v>
      </c>
      <c r="AM650" s="13">
        <v>60.532816279999999</v>
      </c>
      <c r="AN650" s="13">
        <v>56.199734220000003</v>
      </c>
      <c r="AO650" s="13">
        <v>0.82064320000000002</v>
      </c>
      <c r="AP650" s="13">
        <v>1.25535475E-2</v>
      </c>
      <c r="AQ650" s="13">
        <v>-7.6862163999999997E-2</v>
      </c>
      <c r="AR650" s="13">
        <v>7.2973499999999997E-2</v>
      </c>
      <c r="AS650" s="13">
        <v>-0.2872075</v>
      </c>
      <c r="AT650" s="13">
        <v>-0.22928406000000001</v>
      </c>
      <c r="AU650" s="13">
        <v>-3.2665119999999999E-2</v>
      </c>
      <c r="AV650" s="13">
        <v>3.1941869999999997E-2</v>
      </c>
      <c r="AW650" s="13">
        <v>-0.19002748999999999</v>
      </c>
      <c r="AX650" s="13">
        <v>-0.29718167000000001</v>
      </c>
    </row>
    <row r="651" spans="1:50" x14ac:dyDescent="0.3">
      <c r="A651" s="1" t="s">
        <v>18268</v>
      </c>
      <c r="B651" s="1" t="s">
        <v>38232</v>
      </c>
      <c r="C651" s="1" t="s">
        <v>42441</v>
      </c>
      <c r="D651" s="1" t="s">
        <v>38233</v>
      </c>
      <c r="E651" s="1" t="s">
        <v>38234</v>
      </c>
      <c r="F651" s="1" t="s">
        <v>149</v>
      </c>
      <c r="G651" s="1" t="s">
        <v>36</v>
      </c>
      <c r="H651" s="1" t="s">
        <v>36</v>
      </c>
      <c r="I651" s="1" t="s">
        <v>36</v>
      </c>
      <c r="J651" s="1" t="s">
        <v>36</v>
      </c>
      <c r="K651" s="1" t="s">
        <v>36</v>
      </c>
      <c r="L651" s="1" t="s">
        <v>7103</v>
      </c>
      <c r="M651" s="1" t="s">
        <v>35</v>
      </c>
      <c r="N651" s="1" t="s">
        <v>35</v>
      </c>
      <c r="O651" s="1" t="s">
        <v>36</v>
      </c>
      <c r="P651" s="1" t="s">
        <v>35</v>
      </c>
      <c r="Q651" s="1" t="s">
        <v>35</v>
      </c>
      <c r="R651" s="1" t="s">
        <v>35</v>
      </c>
      <c r="S651" s="1" t="s">
        <v>36</v>
      </c>
      <c r="T651" s="1" t="s">
        <v>35</v>
      </c>
      <c r="U651" s="1" t="s">
        <v>35</v>
      </c>
      <c r="V651" s="1" t="s">
        <v>36</v>
      </c>
      <c r="W651" s="1" t="s">
        <v>36</v>
      </c>
      <c r="X651" s="1" t="s">
        <v>36</v>
      </c>
      <c r="Y651" s="1" t="s">
        <v>35</v>
      </c>
      <c r="Z651" s="1" t="s">
        <v>7106</v>
      </c>
      <c r="AA651" s="1" t="s">
        <v>36</v>
      </c>
      <c r="AB651" s="1" t="s">
        <v>36</v>
      </c>
      <c r="AC651" s="1" t="s">
        <v>36</v>
      </c>
      <c r="AD651" s="1" t="s">
        <v>36</v>
      </c>
      <c r="AE651" s="1" t="s">
        <v>36</v>
      </c>
      <c r="AF651" s="1" t="s">
        <v>7236</v>
      </c>
      <c r="AG651" s="13">
        <v>68.226277350000004</v>
      </c>
      <c r="AH651" s="13">
        <v>64.970729939999998</v>
      </c>
      <c r="AI651" s="13">
        <v>63.414472609999997</v>
      </c>
      <c r="AJ651" s="13">
        <v>70.413154509999998</v>
      </c>
      <c r="AK651" s="13">
        <v>87.406389340000004</v>
      </c>
      <c r="AL651" s="13">
        <v>76.031752089999998</v>
      </c>
      <c r="AM651" s="13">
        <v>50.444013570000003</v>
      </c>
      <c r="AN651" s="13">
        <v>61.251395719999998</v>
      </c>
      <c r="AO651" s="13">
        <v>0.80349915999999999</v>
      </c>
      <c r="AP651" s="13">
        <v>1.6282877000000001E-2</v>
      </c>
      <c r="AQ651" s="13">
        <v>3.4837738E-2</v>
      </c>
      <c r="AR651" s="13">
        <v>-3.5699847999999999E-2</v>
      </c>
      <c r="AS651" s="13">
        <v>-7.0677630000000005E-2</v>
      </c>
      <c r="AT651" s="13">
        <v>8.0355209999999996E-2</v>
      </c>
      <c r="AU651" s="13">
        <v>9.7065949999999998E-2</v>
      </c>
      <c r="AV651" s="13">
        <v>-0.10407076</v>
      </c>
      <c r="AW651" s="13">
        <v>-0.69598970000000004</v>
      </c>
      <c r="AX651" s="13">
        <v>-0.41593010000000002</v>
      </c>
    </row>
    <row r="652" spans="1:50" x14ac:dyDescent="0.3">
      <c r="A652" s="1" t="s">
        <v>18268</v>
      </c>
      <c r="B652" s="1" t="s">
        <v>38235</v>
      </c>
      <c r="C652" s="1" t="s">
        <v>42442</v>
      </c>
      <c r="D652" s="1" t="s">
        <v>38233</v>
      </c>
      <c r="E652" s="1" t="s">
        <v>38234</v>
      </c>
      <c r="F652" s="1" t="s">
        <v>149</v>
      </c>
      <c r="G652" s="1" t="s">
        <v>36</v>
      </c>
      <c r="H652" s="1" t="s">
        <v>36</v>
      </c>
      <c r="I652" s="1" t="s">
        <v>36</v>
      </c>
      <c r="J652" s="1" t="s">
        <v>36</v>
      </c>
      <c r="K652" s="1" t="s">
        <v>36</v>
      </c>
      <c r="L652" s="1" t="s">
        <v>7103</v>
      </c>
      <c r="M652" s="1" t="s">
        <v>35</v>
      </c>
      <c r="N652" s="1" t="s">
        <v>35</v>
      </c>
      <c r="O652" s="1" t="s">
        <v>36</v>
      </c>
      <c r="P652" s="1" t="s">
        <v>35</v>
      </c>
      <c r="Q652" s="1" t="s">
        <v>35</v>
      </c>
      <c r="R652" s="1" t="s">
        <v>35</v>
      </c>
      <c r="S652" s="1" t="s">
        <v>36</v>
      </c>
      <c r="T652" s="1" t="s">
        <v>35</v>
      </c>
      <c r="U652" s="1" t="s">
        <v>35</v>
      </c>
      <c r="V652" s="1" t="s">
        <v>36</v>
      </c>
      <c r="W652" s="1" t="s">
        <v>36</v>
      </c>
      <c r="X652" s="1" t="s">
        <v>36</v>
      </c>
      <c r="Y652" s="1" t="s">
        <v>35</v>
      </c>
      <c r="Z652" s="1" t="s">
        <v>7106</v>
      </c>
      <c r="AA652" s="1" t="s">
        <v>36</v>
      </c>
      <c r="AB652" s="1" t="s">
        <v>36</v>
      </c>
      <c r="AC652" s="1" t="s">
        <v>36</v>
      </c>
      <c r="AD652" s="1" t="s">
        <v>36</v>
      </c>
      <c r="AE652" s="1" t="s">
        <v>36</v>
      </c>
      <c r="AF652" s="1" t="s">
        <v>7236</v>
      </c>
      <c r="AG652" s="13">
        <v>48.159725190000003</v>
      </c>
      <c r="AH652" s="13">
        <v>31.304078969999999</v>
      </c>
      <c r="AI652" s="13">
        <v>40.867104570000002</v>
      </c>
      <c r="AJ652" s="13">
        <v>31.68591953</v>
      </c>
      <c r="AK652" s="13">
        <v>46.9009894</v>
      </c>
      <c r="AL652" s="13">
        <v>43.899285429999999</v>
      </c>
      <c r="AM652" s="13">
        <v>20.17760543</v>
      </c>
      <c r="AN652" s="13">
        <v>22.10101907</v>
      </c>
      <c r="AO652" s="13">
        <v>0.85254322999999999</v>
      </c>
      <c r="AP652" s="13">
        <v>7.1552456000000004E-3</v>
      </c>
      <c r="AQ652" s="13">
        <v>0.27752929999999998</v>
      </c>
      <c r="AR652" s="13">
        <v>-0.34394720000000001</v>
      </c>
      <c r="AS652" s="13">
        <v>4.0642171999999997E-2</v>
      </c>
      <c r="AT652" s="13">
        <v>-0.32645597999999998</v>
      </c>
      <c r="AU652" s="13">
        <v>4.6921693E-2</v>
      </c>
      <c r="AV652" s="13">
        <v>-4.8499208000000002E-2</v>
      </c>
      <c r="AW652" s="13">
        <v>-1.1699417000000001</v>
      </c>
      <c r="AX652" s="13">
        <v>-1.0385838000000001</v>
      </c>
    </row>
    <row r="653" spans="1:50" x14ac:dyDescent="0.3">
      <c r="A653" s="1" t="s">
        <v>18268</v>
      </c>
      <c r="B653" s="1" t="s">
        <v>38236</v>
      </c>
      <c r="C653" s="1" t="s">
        <v>42443</v>
      </c>
      <c r="D653" s="1" t="s">
        <v>38237</v>
      </c>
      <c r="E653" s="1" t="s">
        <v>38239</v>
      </c>
      <c r="F653" s="1" t="s">
        <v>149</v>
      </c>
      <c r="G653" s="1" t="s">
        <v>36</v>
      </c>
      <c r="H653" s="1" t="s">
        <v>36</v>
      </c>
      <c r="I653" s="1" t="s">
        <v>36</v>
      </c>
      <c r="J653" s="1" t="s">
        <v>36</v>
      </c>
      <c r="K653" s="1" t="s">
        <v>36</v>
      </c>
      <c r="L653" s="1" t="s">
        <v>7103</v>
      </c>
      <c r="M653" s="1" t="s">
        <v>35</v>
      </c>
      <c r="N653" s="1" t="s">
        <v>35</v>
      </c>
      <c r="O653" s="1" t="s">
        <v>36</v>
      </c>
      <c r="P653" s="1" t="s">
        <v>3917</v>
      </c>
      <c r="R653" s="1" t="s">
        <v>397</v>
      </c>
      <c r="S653" s="1" t="s">
        <v>149</v>
      </c>
      <c r="T653" s="1" t="s">
        <v>38238</v>
      </c>
      <c r="U653" s="1" t="s">
        <v>151</v>
      </c>
      <c r="V653" s="1" t="s">
        <v>149</v>
      </c>
      <c r="W653" s="1" t="s">
        <v>149</v>
      </c>
      <c r="X653" s="1" t="s">
        <v>36</v>
      </c>
      <c r="Y653" s="1" t="s">
        <v>35</v>
      </c>
      <c r="Z653" s="1" t="s">
        <v>7130</v>
      </c>
      <c r="AA653" s="1" t="s">
        <v>36</v>
      </c>
      <c r="AB653" s="1" t="s">
        <v>36</v>
      </c>
      <c r="AC653" s="1" t="s">
        <v>149</v>
      </c>
      <c r="AD653" s="1" t="s">
        <v>36</v>
      </c>
      <c r="AE653" s="1" t="s">
        <v>149</v>
      </c>
      <c r="AF653" s="1" t="s">
        <v>7236</v>
      </c>
      <c r="AG653" s="13">
        <v>46.153069969999997</v>
      </c>
      <c r="AH653" s="13">
        <v>38.982437959999999</v>
      </c>
      <c r="AI653" s="13">
        <v>43.685525570000003</v>
      </c>
      <c r="AJ653" s="13">
        <v>49.289208160000001</v>
      </c>
      <c r="AK653" s="13">
        <v>54.007199919999998</v>
      </c>
      <c r="AL653" s="13">
        <v>42.54157558</v>
      </c>
      <c r="AM653" s="13">
        <v>20.17760543</v>
      </c>
      <c r="AN653" s="13">
        <v>26.521222890000001</v>
      </c>
      <c r="AO653" s="13">
        <v>0.77186865000000004</v>
      </c>
      <c r="AP653" s="13">
        <v>2.4835271999999999E-2</v>
      </c>
      <c r="AQ653" s="13">
        <v>0.11666565</v>
      </c>
      <c r="AR653" s="13">
        <v>-0.12693663999999999</v>
      </c>
      <c r="AS653" s="13">
        <v>3.7394379999999998E-2</v>
      </c>
      <c r="AT653" s="13">
        <v>0.21151084000000001</v>
      </c>
      <c r="AU653" s="13">
        <v>0.16189377999999999</v>
      </c>
      <c r="AV653" s="13">
        <v>-0.18238449000000001</v>
      </c>
      <c r="AW653" s="13">
        <v>-1.2585029999999999</v>
      </c>
      <c r="AX653" s="13">
        <v>-0.86411064999999998</v>
      </c>
    </row>
    <row r="654" spans="1:50" x14ac:dyDescent="0.3">
      <c r="A654" s="1" t="s">
        <v>18268</v>
      </c>
      <c r="B654" s="1" t="s">
        <v>38240</v>
      </c>
      <c r="C654" s="1" t="s">
        <v>42444</v>
      </c>
      <c r="D654" s="1" t="s">
        <v>38241</v>
      </c>
      <c r="E654" s="1" t="s">
        <v>38242</v>
      </c>
      <c r="F654" s="1" t="s">
        <v>149</v>
      </c>
      <c r="G654" s="1" t="s">
        <v>36</v>
      </c>
      <c r="H654" s="1" t="s">
        <v>36</v>
      </c>
      <c r="I654" s="1" t="s">
        <v>36</v>
      </c>
      <c r="J654" s="1" t="s">
        <v>36</v>
      </c>
      <c r="K654" s="1" t="s">
        <v>36</v>
      </c>
      <c r="L654" s="1" t="s">
        <v>7103</v>
      </c>
      <c r="M654" s="1" t="s">
        <v>35</v>
      </c>
      <c r="N654" s="1" t="s">
        <v>35</v>
      </c>
      <c r="O654" s="1" t="s">
        <v>36</v>
      </c>
      <c r="P654" s="1" t="s">
        <v>35</v>
      </c>
      <c r="Q654" s="1" t="s">
        <v>35</v>
      </c>
      <c r="R654" s="1" t="s">
        <v>35</v>
      </c>
      <c r="S654" s="1" t="s">
        <v>36</v>
      </c>
      <c r="T654" s="1" t="s">
        <v>35</v>
      </c>
      <c r="U654" s="1" t="s">
        <v>35</v>
      </c>
      <c r="V654" s="1" t="s">
        <v>36</v>
      </c>
      <c r="W654" s="1" t="s">
        <v>36</v>
      </c>
      <c r="X654" s="1" t="s">
        <v>36</v>
      </c>
      <c r="Y654" s="1" t="s">
        <v>35</v>
      </c>
      <c r="Z654" s="1" t="s">
        <v>7130</v>
      </c>
      <c r="AA654" s="1" t="s">
        <v>36</v>
      </c>
      <c r="AB654" s="1" t="s">
        <v>36</v>
      </c>
      <c r="AC654" s="1" t="s">
        <v>36</v>
      </c>
      <c r="AD654" s="1" t="s">
        <v>36</v>
      </c>
      <c r="AE654" s="1" t="s">
        <v>149</v>
      </c>
      <c r="AF654" s="1" t="s">
        <v>7236</v>
      </c>
      <c r="AG654" s="13">
        <v>188.6255903</v>
      </c>
      <c r="AH654" s="13">
        <v>167.15196879999999</v>
      </c>
      <c r="AI654" s="13">
        <v>138.1026292</v>
      </c>
      <c r="AJ654" s="13">
        <v>153.14861110000001</v>
      </c>
      <c r="AK654" s="13">
        <v>194.7101681</v>
      </c>
      <c r="AL654" s="13">
        <v>209.53988820000001</v>
      </c>
      <c r="AM654" s="13">
        <v>161.4208434</v>
      </c>
      <c r="AN654" s="13">
        <v>150.2869297</v>
      </c>
      <c r="AO654" s="13">
        <v>0.89559096000000005</v>
      </c>
      <c r="AP654" s="13">
        <v>2.6273049999999999E-3</v>
      </c>
      <c r="AQ654" s="13">
        <v>8.4549903999999995E-2</v>
      </c>
      <c r="AR654" s="13">
        <v>-8.981517E-2</v>
      </c>
      <c r="AS654" s="13">
        <v>-0.36523473000000001</v>
      </c>
      <c r="AT654" s="13">
        <v>-0.21604323</v>
      </c>
      <c r="AU654" s="13">
        <v>-5.3919746999999997E-2</v>
      </c>
      <c r="AV654" s="13">
        <v>5.1976926999999999E-2</v>
      </c>
      <c r="AW654" s="13">
        <v>-0.32442110000000002</v>
      </c>
      <c r="AX654" s="13">
        <v>-0.42752844000000001</v>
      </c>
    </row>
    <row r="655" spans="1:50" x14ac:dyDescent="0.3">
      <c r="A655" s="1" t="s">
        <v>18268</v>
      </c>
      <c r="B655" s="1" t="s">
        <v>38243</v>
      </c>
      <c r="C655" s="1" t="s">
        <v>42445</v>
      </c>
      <c r="D655" s="1" t="s">
        <v>38244</v>
      </c>
      <c r="E655" s="1" t="s">
        <v>38245</v>
      </c>
      <c r="F655" s="1" t="s">
        <v>149</v>
      </c>
      <c r="G655" s="1" t="s">
        <v>36</v>
      </c>
      <c r="H655" s="1" t="s">
        <v>36</v>
      </c>
      <c r="I655" s="1" t="s">
        <v>36</v>
      </c>
      <c r="J655" s="1" t="s">
        <v>36</v>
      </c>
      <c r="K655" s="1" t="s">
        <v>36</v>
      </c>
      <c r="L655" s="1" t="s">
        <v>7103</v>
      </c>
      <c r="M655" s="1" t="s">
        <v>35</v>
      </c>
      <c r="N655" s="1" t="s">
        <v>35</v>
      </c>
      <c r="O655" s="1" t="s">
        <v>36</v>
      </c>
      <c r="P655" s="1" t="s">
        <v>35</v>
      </c>
      <c r="Q655" s="1" t="s">
        <v>35</v>
      </c>
      <c r="R655" s="1" t="s">
        <v>35</v>
      </c>
      <c r="S655" s="1" t="s">
        <v>36</v>
      </c>
      <c r="T655" s="1" t="s">
        <v>35</v>
      </c>
      <c r="U655" s="1" t="s">
        <v>35</v>
      </c>
      <c r="V655" s="1" t="s">
        <v>36</v>
      </c>
      <c r="W655" s="1" t="s">
        <v>36</v>
      </c>
      <c r="X655" s="1" t="s">
        <v>36</v>
      </c>
      <c r="Y655" s="1" t="s">
        <v>35</v>
      </c>
      <c r="Z655" s="1" t="s">
        <v>7106</v>
      </c>
      <c r="AA655" s="1" t="s">
        <v>36</v>
      </c>
      <c r="AB655" s="1" t="s">
        <v>36</v>
      </c>
      <c r="AC655" s="1" t="s">
        <v>36</v>
      </c>
      <c r="AD655" s="1" t="s">
        <v>36</v>
      </c>
      <c r="AE655" s="1" t="s">
        <v>36</v>
      </c>
      <c r="AF655" s="1" t="s">
        <v>7107</v>
      </c>
      <c r="AG655" s="13">
        <v>142.47252040000001</v>
      </c>
      <c r="AH655" s="13">
        <v>123.4443869</v>
      </c>
      <c r="AI655" s="13">
        <v>122.60131370000001</v>
      </c>
      <c r="AJ655" s="13">
        <v>126.7436781</v>
      </c>
      <c r="AK655" s="13">
        <v>133.59675770000001</v>
      </c>
      <c r="AL655" s="13">
        <v>210.89759810000001</v>
      </c>
      <c r="AM655" s="13">
        <v>63.415331340000002</v>
      </c>
      <c r="AN655" s="13">
        <v>101.6646877</v>
      </c>
      <c r="AO655" s="13">
        <v>0.79552126000000001</v>
      </c>
      <c r="AP655" s="13">
        <v>1.8230100999999999E-2</v>
      </c>
      <c r="AQ655" s="13">
        <v>9.9708179999999993E-2</v>
      </c>
      <c r="AR655" s="13">
        <v>-0.10711427</v>
      </c>
      <c r="AS655" s="13">
        <v>-0.11700107</v>
      </c>
      <c r="AT655" s="13">
        <v>-6.9061719999999993E-2</v>
      </c>
      <c r="AU655" s="13">
        <v>-0.36659535999999998</v>
      </c>
      <c r="AV655" s="13">
        <v>0.2920623</v>
      </c>
      <c r="AW655" s="13">
        <v>-1.4415766999999999</v>
      </c>
      <c r="AX655" s="13">
        <v>-0.76066166000000002</v>
      </c>
    </row>
    <row r="656" spans="1:50" x14ac:dyDescent="0.3">
      <c r="A656" s="1" t="s">
        <v>18268</v>
      </c>
      <c r="B656" s="1" t="s">
        <v>38246</v>
      </c>
      <c r="C656" s="1" t="s">
        <v>42446</v>
      </c>
      <c r="D656" s="1" t="s">
        <v>38247</v>
      </c>
      <c r="E656" s="1" t="s">
        <v>38248</v>
      </c>
      <c r="F656" s="1" t="s">
        <v>149</v>
      </c>
      <c r="G656" s="1" t="s">
        <v>36</v>
      </c>
      <c r="H656" s="1" t="s">
        <v>36</v>
      </c>
      <c r="I656" s="1" t="s">
        <v>36</v>
      </c>
      <c r="J656" s="1" t="s">
        <v>36</v>
      </c>
      <c r="K656" s="1" t="s">
        <v>36</v>
      </c>
      <c r="L656" s="1" t="s">
        <v>7103</v>
      </c>
      <c r="M656" s="1" t="s">
        <v>35</v>
      </c>
      <c r="N656" s="1" t="s">
        <v>35</v>
      </c>
      <c r="O656" s="1" t="s">
        <v>36</v>
      </c>
      <c r="P656" s="1" t="s">
        <v>35</v>
      </c>
      <c r="Q656" s="1" t="s">
        <v>35</v>
      </c>
      <c r="R656" s="1" t="s">
        <v>35</v>
      </c>
      <c r="S656" s="1" t="s">
        <v>36</v>
      </c>
      <c r="T656" s="1" t="s">
        <v>35</v>
      </c>
      <c r="U656" s="1" t="s">
        <v>35</v>
      </c>
      <c r="V656" s="1" t="s">
        <v>36</v>
      </c>
      <c r="W656" s="1" t="s">
        <v>36</v>
      </c>
      <c r="X656" s="1" t="s">
        <v>36</v>
      </c>
      <c r="Y656" s="1" t="s">
        <v>35</v>
      </c>
      <c r="Z656" s="1" t="s">
        <v>7106</v>
      </c>
      <c r="AA656" s="1" t="s">
        <v>36</v>
      </c>
      <c r="AB656" s="1" t="s">
        <v>36</v>
      </c>
      <c r="AC656" s="1" t="s">
        <v>36</v>
      </c>
      <c r="AD656" s="1" t="s">
        <v>36</v>
      </c>
      <c r="AE656" s="1" t="s">
        <v>36</v>
      </c>
      <c r="AF656" s="1" t="s">
        <v>7107</v>
      </c>
      <c r="AG656" s="13">
        <v>96.319450380000006</v>
      </c>
      <c r="AH656" s="13">
        <v>96.274808910000004</v>
      </c>
      <c r="AI656" s="13">
        <v>64.823683110000005</v>
      </c>
      <c r="AJ656" s="13">
        <v>52.809865879999997</v>
      </c>
      <c r="AK656" s="13">
        <v>71.062105149999994</v>
      </c>
      <c r="AL656" s="13">
        <v>93.229410299999998</v>
      </c>
      <c r="AM656" s="13">
        <v>41.796468390000001</v>
      </c>
      <c r="AN656" s="13">
        <v>57.462649589999998</v>
      </c>
      <c r="AO656" s="13">
        <v>0.83038354000000003</v>
      </c>
      <c r="AP656" s="13">
        <v>1.0700268000000001E-2</v>
      </c>
      <c r="AQ656" s="7">
        <v>3.3436400000000003E-4</v>
      </c>
      <c r="AR656" s="7">
        <v>-3.3444099999999999E-4</v>
      </c>
      <c r="AS656" s="13">
        <v>-0.57097180000000003</v>
      </c>
      <c r="AT656" s="13">
        <v>-0.86668533000000003</v>
      </c>
      <c r="AU656" s="13">
        <v>-0.20910564000000001</v>
      </c>
      <c r="AV656" s="13">
        <v>0.18259907</v>
      </c>
      <c r="AW656" s="13">
        <v>-0.97480500000000003</v>
      </c>
      <c r="AX656" s="13">
        <v>-0.51556159999999995</v>
      </c>
    </row>
    <row r="657" spans="1:50" x14ac:dyDescent="0.3">
      <c r="A657" s="1" t="s">
        <v>18268</v>
      </c>
      <c r="B657" s="1" t="s">
        <v>38249</v>
      </c>
      <c r="C657" s="1" t="s">
        <v>42447</v>
      </c>
      <c r="D657" s="1" t="s">
        <v>38250</v>
      </c>
      <c r="E657" s="1" t="s">
        <v>38251</v>
      </c>
      <c r="F657" s="1" t="s">
        <v>149</v>
      </c>
      <c r="G657" s="1" t="s">
        <v>36</v>
      </c>
      <c r="H657" s="1" t="s">
        <v>36</v>
      </c>
      <c r="I657" s="1" t="s">
        <v>36</v>
      </c>
      <c r="J657" s="1" t="s">
        <v>36</v>
      </c>
      <c r="K657" s="1" t="s">
        <v>36</v>
      </c>
      <c r="L657" s="1" t="s">
        <v>7103</v>
      </c>
      <c r="M657" s="1" t="s">
        <v>35</v>
      </c>
      <c r="N657" s="1" t="s">
        <v>35</v>
      </c>
      <c r="O657" s="1" t="s">
        <v>36</v>
      </c>
      <c r="P657" s="1" t="s">
        <v>35</v>
      </c>
      <c r="Q657" s="1" t="s">
        <v>35</v>
      </c>
      <c r="R657" s="1" t="s">
        <v>35</v>
      </c>
      <c r="S657" s="1" t="s">
        <v>36</v>
      </c>
      <c r="T657" s="1" t="s">
        <v>35</v>
      </c>
      <c r="U657" s="1" t="s">
        <v>35</v>
      </c>
      <c r="V657" s="1" t="s">
        <v>36</v>
      </c>
      <c r="W657" s="1" t="s">
        <v>36</v>
      </c>
      <c r="X657" s="1" t="s">
        <v>36</v>
      </c>
      <c r="Y657" s="1" t="s">
        <v>35</v>
      </c>
      <c r="Z657" s="1" t="s">
        <v>7106</v>
      </c>
      <c r="AA657" s="1" t="s">
        <v>36</v>
      </c>
      <c r="AB657" s="1" t="s">
        <v>36</v>
      </c>
      <c r="AC657" s="1" t="s">
        <v>36</v>
      </c>
      <c r="AD657" s="1" t="s">
        <v>36</v>
      </c>
      <c r="AE657" s="1" t="s">
        <v>36</v>
      </c>
      <c r="AF657" s="1" t="s">
        <v>7107</v>
      </c>
      <c r="AG657" s="13">
        <v>50.166380410000002</v>
      </c>
      <c r="AH657" s="13">
        <v>40.163723959999999</v>
      </c>
      <c r="AI657" s="13">
        <v>49.322367579999998</v>
      </c>
      <c r="AJ657" s="13">
        <v>31.68591953</v>
      </c>
      <c r="AK657" s="13">
        <v>54.007199919999998</v>
      </c>
      <c r="AL657" s="13">
        <v>54.760964309999999</v>
      </c>
      <c r="AM657" s="13">
        <v>27.38389308</v>
      </c>
      <c r="AN657" s="13">
        <v>32.204342080000004</v>
      </c>
      <c r="AO657" s="13">
        <v>0.84573869999999995</v>
      </c>
      <c r="AP657" s="13">
        <v>8.1482055000000001E-3</v>
      </c>
      <c r="AQ657" s="13">
        <v>0.15151397999999999</v>
      </c>
      <c r="AR657" s="13">
        <v>-0.16931383</v>
      </c>
      <c r="AS657" s="13">
        <v>0.12703517</v>
      </c>
      <c r="AT657" s="13">
        <v>-0.51136499999999996</v>
      </c>
      <c r="AU657" s="13">
        <v>-1.0032694E-2</v>
      </c>
      <c r="AV657" s="13">
        <v>9.9634070000000005E-3</v>
      </c>
      <c r="AW657" s="13">
        <v>-0.98985690000000004</v>
      </c>
      <c r="AX657" s="13">
        <v>-0.75592923000000001</v>
      </c>
    </row>
    <row r="658" spans="1:50" x14ac:dyDescent="0.3">
      <c r="A658" s="1" t="s">
        <v>18268</v>
      </c>
      <c r="B658" s="1" t="s">
        <v>38252</v>
      </c>
      <c r="C658" s="1" t="s">
        <v>42448</v>
      </c>
      <c r="D658" s="1" t="s">
        <v>38253</v>
      </c>
      <c r="E658" s="1" t="s">
        <v>38254</v>
      </c>
      <c r="F658" s="1" t="s">
        <v>149</v>
      </c>
      <c r="G658" s="1" t="s">
        <v>36</v>
      </c>
      <c r="H658" s="1" t="s">
        <v>36</v>
      </c>
      <c r="I658" s="1" t="s">
        <v>36</v>
      </c>
      <c r="J658" s="1" t="s">
        <v>36</v>
      </c>
      <c r="K658" s="1" t="s">
        <v>36</v>
      </c>
      <c r="L658" s="1" t="s">
        <v>7103</v>
      </c>
      <c r="M658" s="1" t="s">
        <v>35</v>
      </c>
      <c r="N658" s="1" t="s">
        <v>35</v>
      </c>
      <c r="O658" s="1" t="s">
        <v>36</v>
      </c>
      <c r="P658" s="1" t="s">
        <v>35</v>
      </c>
      <c r="Q658" s="1" t="s">
        <v>35</v>
      </c>
      <c r="R658" s="1" t="s">
        <v>35</v>
      </c>
      <c r="S658" s="1" t="s">
        <v>36</v>
      </c>
      <c r="T658" s="1" t="s">
        <v>35</v>
      </c>
      <c r="U658" s="1" t="s">
        <v>35</v>
      </c>
      <c r="V658" s="1" t="s">
        <v>36</v>
      </c>
      <c r="W658" s="1" t="s">
        <v>36</v>
      </c>
      <c r="X658" s="1" t="s">
        <v>36</v>
      </c>
      <c r="Y658" s="1" t="s">
        <v>35</v>
      </c>
      <c r="Z658" s="1" t="s">
        <v>7130</v>
      </c>
      <c r="AA658" s="1" t="s">
        <v>149</v>
      </c>
      <c r="AB658" s="1" t="s">
        <v>36</v>
      </c>
      <c r="AC658" s="1" t="s">
        <v>36</v>
      </c>
      <c r="AD658" s="1" t="s">
        <v>36</v>
      </c>
      <c r="AE658" s="1" t="s">
        <v>149</v>
      </c>
      <c r="AF658" s="1" t="s">
        <v>7107</v>
      </c>
      <c r="AG658" s="13">
        <v>66.219622139999998</v>
      </c>
      <c r="AH658" s="13">
        <v>62.608157939999998</v>
      </c>
      <c r="AI658" s="13">
        <v>63.414472609999997</v>
      </c>
      <c r="AJ658" s="13">
        <v>54.570194749999999</v>
      </c>
      <c r="AK658" s="13">
        <v>61.824031480000002</v>
      </c>
      <c r="AL658" s="13">
        <v>67.885492940000006</v>
      </c>
      <c r="AM658" s="13">
        <v>30.266408139999999</v>
      </c>
      <c r="AN658" s="13">
        <v>39.781834330000002</v>
      </c>
      <c r="AO658" s="13">
        <v>0.88752450000000005</v>
      </c>
      <c r="AP658" s="13">
        <v>3.2639195999999999E-3</v>
      </c>
      <c r="AQ658" s="13">
        <v>3.9886959999999999E-2</v>
      </c>
      <c r="AR658" s="13">
        <v>-4.1021164999999998E-2</v>
      </c>
      <c r="AS658" s="13">
        <v>-2.2559686999999998E-2</v>
      </c>
      <c r="AT658" s="13">
        <v>-0.23925863</v>
      </c>
      <c r="AU658" s="13">
        <v>-6.904478E-2</v>
      </c>
      <c r="AV658" s="13">
        <v>6.5890790000000005E-2</v>
      </c>
      <c r="AW658" s="13">
        <v>-1.0994949999999999</v>
      </c>
      <c r="AX658" s="13">
        <v>-0.70510273999999995</v>
      </c>
    </row>
    <row r="659" spans="1:50" x14ac:dyDescent="0.3">
      <c r="A659" s="1" t="s">
        <v>18268</v>
      </c>
      <c r="B659" s="1" t="s">
        <v>38255</v>
      </c>
      <c r="C659" s="1" t="s">
        <v>42449</v>
      </c>
      <c r="D659" s="1" t="s">
        <v>38256</v>
      </c>
      <c r="E659" s="1" t="s">
        <v>38257</v>
      </c>
      <c r="F659" s="1" t="s">
        <v>149</v>
      </c>
      <c r="G659" s="1" t="s">
        <v>36</v>
      </c>
      <c r="H659" s="1" t="s">
        <v>36</v>
      </c>
      <c r="I659" s="1" t="s">
        <v>36</v>
      </c>
      <c r="J659" s="1" t="s">
        <v>36</v>
      </c>
      <c r="K659" s="1" t="s">
        <v>36</v>
      </c>
      <c r="L659" s="1" t="s">
        <v>7103</v>
      </c>
      <c r="M659" s="1" t="s">
        <v>35</v>
      </c>
      <c r="N659" s="1" t="s">
        <v>35</v>
      </c>
      <c r="O659" s="1" t="s">
        <v>36</v>
      </c>
      <c r="P659" s="1" t="s">
        <v>35</v>
      </c>
      <c r="Q659" s="1" t="s">
        <v>35</v>
      </c>
      <c r="R659" s="1" t="s">
        <v>35</v>
      </c>
      <c r="S659" s="1" t="s">
        <v>36</v>
      </c>
      <c r="T659" s="1" t="s">
        <v>34012</v>
      </c>
      <c r="U659" s="1" t="s">
        <v>151</v>
      </c>
      <c r="V659" s="1" t="s">
        <v>149</v>
      </c>
      <c r="W659" s="1" t="s">
        <v>149</v>
      </c>
      <c r="X659" s="1" t="s">
        <v>36</v>
      </c>
      <c r="Y659" s="1" t="s">
        <v>35</v>
      </c>
      <c r="Z659" s="1" t="s">
        <v>7130</v>
      </c>
      <c r="AA659" s="1" t="s">
        <v>36</v>
      </c>
      <c r="AB659" s="1" t="s">
        <v>36</v>
      </c>
      <c r="AC659" s="1" t="s">
        <v>149</v>
      </c>
      <c r="AD659" s="1" t="s">
        <v>36</v>
      </c>
      <c r="AE659" s="1" t="s">
        <v>149</v>
      </c>
      <c r="AF659" s="1" t="s">
        <v>7107</v>
      </c>
      <c r="AG659" s="13">
        <v>284.94504069999999</v>
      </c>
      <c r="AH659" s="13">
        <v>333.12265170000001</v>
      </c>
      <c r="AI659" s="13">
        <v>308.61709999999999</v>
      </c>
      <c r="AJ659" s="13">
        <v>302.77656439999998</v>
      </c>
      <c r="AK659" s="13">
        <v>317.64760999999999</v>
      </c>
      <c r="AL659" s="13">
        <v>323.5875163</v>
      </c>
      <c r="AM659" s="13">
        <v>268.07390070000002</v>
      </c>
      <c r="AN659" s="13">
        <v>257.6347366</v>
      </c>
      <c r="AO659" s="13">
        <v>0.80231640000000004</v>
      </c>
      <c r="AP659" s="13">
        <v>1.6562888000000001E-2</v>
      </c>
      <c r="AQ659" s="13">
        <v>-0.11708117</v>
      </c>
      <c r="AR659" s="13">
        <v>0.1082886</v>
      </c>
      <c r="AS659" s="13">
        <v>-1.9468529999999999E-3</v>
      </c>
      <c r="AT659" s="13">
        <v>-2.9511314E-2</v>
      </c>
      <c r="AU659" s="13">
        <v>-1.3426293000000001E-2</v>
      </c>
      <c r="AV659" s="13">
        <v>1.3302494E-2</v>
      </c>
      <c r="AW659" s="13">
        <v>-0.25822270000000003</v>
      </c>
      <c r="AX659" s="13">
        <v>-0.31552634000000002</v>
      </c>
    </row>
    <row r="660" spans="1:50" x14ac:dyDescent="0.3">
      <c r="A660" s="1" t="s">
        <v>18268</v>
      </c>
      <c r="B660" s="1" t="s">
        <v>38258</v>
      </c>
      <c r="C660" s="1" t="s">
        <v>42450</v>
      </c>
      <c r="D660" s="1" t="s">
        <v>38256</v>
      </c>
      <c r="E660" s="1" t="s">
        <v>38257</v>
      </c>
      <c r="F660" s="1" t="s">
        <v>149</v>
      </c>
      <c r="G660" s="1" t="s">
        <v>36</v>
      </c>
      <c r="H660" s="1" t="s">
        <v>149</v>
      </c>
      <c r="I660" s="1" t="s">
        <v>149</v>
      </c>
      <c r="J660" s="1" t="s">
        <v>149</v>
      </c>
      <c r="K660" s="1" t="s">
        <v>36</v>
      </c>
      <c r="L660" s="1" t="s">
        <v>7501</v>
      </c>
      <c r="M660" s="1" t="s">
        <v>35</v>
      </c>
      <c r="N660" s="1" t="s">
        <v>35</v>
      </c>
      <c r="O660" s="1" t="s">
        <v>36</v>
      </c>
      <c r="P660" s="1" t="s">
        <v>35</v>
      </c>
      <c r="Q660" s="1" t="s">
        <v>35</v>
      </c>
      <c r="R660" s="1" t="s">
        <v>35</v>
      </c>
      <c r="S660" s="1" t="s">
        <v>36</v>
      </c>
      <c r="T660" s="1" t="s">
        <v>34012</v>
      </c>
      <c r="U660" s="1" t="s">
        <v>151</v>
      </c>
      <c r="V660" s="1" t="s">
        <v>149</v>
      </c>
      <c r="W660" s="1" t="s">
        <v>149</v>
      </c>
      <c r="X660" s="1" t="s">
        <v>36</v>
      </c>
      <c r="Y660" s="1" t="s">
        <v>35</v>
      </c>
      <c r="Z660" s="1" t="s">
        <v>7130</v>
      </c>
      <c r="AA660" s="1" t="s">
        <v>36</v>
      </c>
      <c r="AB660" s="1" t="s">
        <v>36</v>
      </c>
      <c r="AC660" s="1" t="s">
        <v>149</v>
      </c>
      <c r="AD660" s="1" t="s">
        <v>36</v>
      </c>
      <c r="AE660" s="1" t="s">
        <v>149</v>
      </c>
      <c r="AF660" s="1" t="s">
        <v>7107</v>
      </c>
      <c r="AG660" s="13">
        <v>343.13804199999998</v>
      </c>
      <c r="AH660" s="13">
        <v>384.50859259999999</v>
      </c>
      <c r="AI660" s="13">
        <v>342.43815210000002</v>
      </c>
      <c r="AJ660" s="13">
        <v>278.1319603</v>
      </c>
      <c r="AK660" s="13">
        <v>358.15300999999999</v>
      </c>
      <c r="AL660" s="13">
        <v>362.05596229999998</v>
      </c>
      <c r="AM660" s="13">
        <v>299.78156630000001</v>
      </c>
      <c r="AN660" s="13">
        <v>262.05494049999999</v>
      </c>
      <c r="AO660" s="13">
        <v>0.83491974999999996</v>
      </c>
      <c r="AP660" s="13">
        <v>9.9002224999999999E-3</v>
      </c>
      <c r="AQ660" s="13">
        <v>-8.4448925999999994E-2</v>
      </c>
      <c r="AR660" s="13">
        <v>7.9777829999999994E-2</v>
      </c>
      <c r="AS660" s="13">
        <v>-8.7394564999999994E-2</v>
      </c>
      <c r="AT660" s="13">
        <v>-0.38746849999999999</v>
      </c>
      <c r="AU660" s="13">
        <v>-7.8395059999999996E-3</v>
      </c>
      <c r="AV660" s="13">
        <v>7.797137E-3</v>
      </c>
      <c r="AW660" s="13">
        <v>-0.26450390000000001</v>
      </c>
      <c r="AX660" s="13">
        <v>-0.45854624999999999</v>
      </c>
    </row>
    <row r="661" spans="1:50" x14ac:dyDescent="0.3">
      <c r="A661" s="1" t="s">
        <v>18268</v>
      </c>
      <c r="B661" s="1" t="s">
        <v>38259</v>
      </c>
      <c r="C661" s="1" t="s">
        <v>42451</v>
      </c>
      <c r="D661" s="1" t="s">
        <v>38260</v>
      </c>
      <c r="E661" s="1" t="s">
        <v>38261</v>
      </c>
      <c r="F661" s="1" t="s">
        <v>149</v>
      </c>
      <c r="G661" s="1" t="s">
        <v>36</v>
      </c>
      <c r="H661" s="1" t="s">
        <v>36</v>
      </c>
      <c r="I661" s="1" t="s">
        <v>36</v>
      </c>
      <c r="J661" s="1" t="s">
        <v>149</v>
      </c>
      <c r="K661" s="1" t="s">
        <v>36</v>
      </c>
      <c r="L661" s="1" t="s">
        <v>7103</v>
      </c>
      <c r="M661" s="1" t="s">
        <v>35</v>
      </c>
      <c r="N661" s="1" t="s">
        <v>35</v>
      </c>
      <c r="O661" s="1" t="s">
        <v>36</v>
      </c>
      <c r="P661" s="1" t="s">
        <v>35</v>
      </c>
      <c r="Q661" s="1" t="s">
        <v>35</v>
      </c>
      <c r="R661" s="1" t="s">
        <v>35</v>
      </c>
      <c r="S661" s="1" t="s">
        <v>36</v>
      </c>
      <c r="T661" s="1" t="s">
        <v>35</v>
      </c>
      <c r="U661" s="1" t="s">
        <v>35</v>
      </c>
      <c r="V661" s="1" t="s">
        <v>36</v>
      </c>
      <c r="W661" s="1" t="s">
        <v>36</v>
      </c>
      <c r="X661" s="1" t="s">
        <v>36</v>
      </c>
      <c r="Y661" s="1" t="s">
        <v>35</v>
      </c>
      <c r="Z661" s="1" t="s">
        <v>7106</v>
      </c>
      <c r="AA661" s="1" t="s">
        <v>36</v>
      </c>
      <c r="AB661" s="1" t="s">
        <v>36</v>
      </c>
      <c r="AC661" s="1" t="s">
        <v>36</v>
      </c>
      <c r="AD661" s="1" t="s">
        <v>36</v>
      </c>
      <c r="AE661" s="1" t="s">
        <v>36</v>
      </c>
      <c r="AF661" s="1" t="s">
        <v>7107</v>
      </c>
      <c r="AG661" s="13">
        <v>98.326105600000005</v>
      </c>
      <c r="AH661" s="13">
        <v>43.707581959999999</v>
      </c>
      <c r="AI661" s="13">
        <v>52.14078859</v>
      </c>
      <c r="AJ661" s="13">
        <v>49.289208160000001</v>
      </c>
      <c r="AK661" s="13">
        <v>101.6188104</v>
      </c>
      <c r="AL661" s="13">
        <v>90.513990590000006</v>
      </c>
      <c r="AM661" s="13">
        <v>38.913953319999997</v>
      </c>
      <c r="AN661" s="13">
        <v>56.199734220000003</v>
      </c>
      <c r="AO661" s="13">
        <v>0.77444630000000003</v>
      </c>
      <c r="AP661" s="13">
        <v>2.4053331000000001E-2</v>
      </c>
      <c r="AQ661" s="13">
        <v>0.46941325</v>
      </c>
      <c r="AR661" s="13">
        <v>-0.7002777</v>
      </c>
      <c r="AS661" s="13">
        <v>-0.44574883999999998</v>
      </c>
      <c r="AT661" s="13">
        <v>-0.52688944000000004</v>
      </c>
      <c r="AU661" s="13">
        <v>8.1063640000000006E-2</v>
      </c>
      <c r="AV661" s="13">
        <v>-8.5891129999999996E-2</v>
      </c>
      <c r="AW661" s="13">
        <v>-1.3037444</v>
      </c>
      <c r="AX661" s="13">
        <v>-0.77346859999999995</v>
      </c>
    </row>
    <row r="662" spans="1:50" x14ac:dyDescent="0.3">
      <c r="A662" s="1" t="s">
        <v>18268</v>
      </c>
      <c r="B662" s="1" t="s">
        <v>38262</v>
      </c>
      <c r="C662" s="1" t="s">
        <v>42452</v>
      </c>
      <c r="D662" s="1" t="s">
        <v>38263</v>
      </c>
      <c r="E662" s="1" t="s">
        <v>38264</v>
      </c>
      <c r="F662" s="1" t="s">
        <v>149</v>
      </c>
      <c r="G662" s="1" t="s">
        <v>149</v>
      </c>
      <c r="H662" s="1" t="s">
        <v>36</v>
      </c>
      <c r="I662" s="1" t="s">
        <v>36</v>
      </c>
      <c r="J662" s="1" t="s">
        <v>36</v>
      </c>
      <c r="K662" s="1" t="s">
        <v>36</v>
      </c>
      <c r="L662" s="1" t="s">
        <v>7103</v>
      </c>
      <c r="M662" s="1" t="s">
        <v>35</v>
      </c>
      <c r="N662" s="1" t="s">
        <v>35</v>
      </c>
      <c r="O662" s="1" t="s">
        <v>36</v>
      </c>
      <c r="P662" s="1" t="s">
        <v>35</v>
      </c>
      <c r="Q662" s="1" t="s">
        <v>35</v>
      </c>
      <c r="R662" s="1" t="s">
        <v>35</v>
      </c>
      <c r="S662" s="1" t="s">
        <v>36</v>
      </c>
      <c r="T662" s="1" t="s">
        <v>35</v>
      </c>
      <c r="U662" s="1" t="s">
        <v>35</v>
      </c>
      <c r="V662" s="1" t="s">
        <v>36</v>
      </c>
      <c r="W662" s="1" t="s">
        <v>36</v>
      </c>
      <c r="X662" s="1" t="s">
        <v>36</v>
      </c>
      <c r="Y662" s="1" t="s">
        <v>35</v>
      </c>
      <c r="Z662" s="1" t="s">
        <v>7504</v>
      </c>
      <c r="AA662" s="1" t="s">
        <v>36</v>
      </c>
      <c r="AB662" s="1" t="s">
        <v>36</v>
      </c>
      <c r="AC662" s="1" t="s">
        <v>36</v>
      </c>
      <c r="AD662" s="1" t="s">
        <v>36</v>
      </c>
      <c r="AE662" s="1" t="s">
        <v>149</v>
      </c>
      <c r="AF662" s="1" t="s">
        <v>7107</v>
      </c>
      <c r="AG662" s="13">
        <v>224.74538419999999</v>
      </c>
      <c r="AH662" s="13">
        <v>173.05839879999999</v>
      </c>
      <c r="AI662" s="13">
        <v>157.83157629999999</v>
      </c>
      <c r="AJ662" s="13">
        <v>160.18992650000001</v>
      </c>
      <c r="AK662" s="13">
        <v>297.75022059999998</v>
      </c>
      <c r="AL662" s="13">
        <v>266.11113230000001</v>
      </c>
      <c r="AM662" s="13">
        <v>185.92222140000001</v>
      </c>
      <c r="AN662" s="13">
        <v>188.17439100000001</v>
      </c>
      <c r="AO662" s="13">
        <v>0.92086650000000003</v>
      </c>
      <c r="AP662" s="13">
        <v>1.1664946999999999E-3</v>
      </c>
      <c r="AQ662" s="13">
        <v>0.17623448</v>
      </c>
      <c r="AR662" s="13">
        <v>-0.20079802999999999</v>
      </c>
      <c r="AS662" s="13">
        <v>-0.33367111999999999</v>
      </c>
      <c r="AT662" s="13">
        <v>-0.31227356000000001</v>
      </c>
      <c r="AU662" s="13">
        <v>7.8762113999999994E-2</v>
      </c>
      <c r="AV662" s="13">
        <v>-8.33116E-2</v>
      </c>
      <c r="AW662" s="13">
        <v>-0.60064125000000002</v>
      </c>
      <c r="AX662" s="13">
        <v>-0.58327013000000005</v>
      </c>
    </row>
    <row r="663" spans="1:50" x14ac:dyDescent="0.3">
      <c r="A663" s="1" t="s">
        <v>18268</v>
      </c>
      <c r="B663" s="1" t="s">
        <v>38265</v>
      </c>
      <c r="C663" s="1" t="s">
        <v>42453</v>
      </c>
      <c r="D663" s="1" t="s">
        <v>38266</v>
      </c>
      <c r="E663" s="1" t="s">
        <v>38267</v>
      </c>
      <c r="F663" s="1" t="s">
        <v>36</v>
      </c>
      <c r="G663" s="1" t="s">
        <v>36</v>
      </c>
      <c r="H663" s="1" t="s">
        <v>36</v>
      </c>
      <c r="I663" s="1" t="s">
        <v>36</v>
      </c>
      <c r="J663" s="1" t="s">
        <v>149</v>
      </c>
      <c r="K663" s="1" t="s">
        <v>36</v>
      </c>
      <c r="L663" s="1" t="s">
        <v>7103</v>
      </c>
      <c r="M663" s="1" t="s">
        <v>35</v>
      </c>
      <c r="N663" s="1" t="s">
        <v>35</v>
      </c>
      <c r="O663" s="1" t="s">
        <v>36</v>
      </c>
      <c r="P663" s="1" t="s">
        <v>35</v>
      </c>
      <c r="Q663" s="1" t="s">
        <v>35</v>
      </c>
      <c r="R663" s="1" t="s">
        <v>35</v>
      </c>
      <c r="S663" s="1" t="s">
        <v>36</v>
      </c>
      <c r="T663" s="1" t="s">
        <v>35</v>
      </c>
      <c r="U663" s="1" t="s">
        <v>35</v>
      </c>
      <c r="V663" s="1" t="s">
        <v>36</v>
      </c>
      <c r="W663" s="1" t="s">
        <v>36</v>
      </c>
      <c r="X663" s="1" t="s">
        <v>36</v>
      </c>
      <c r="Y663" s="1" t="s">
        <v>35</v>
      </c>
      <c r="Z663" s="1" t="s">
        <v>7130</v>
      </c>
      <c r="AA663" s="1" t="s">
        <v>36</v>
      </c>
      <c r="AB663" s="1" t="s">
        <v>36</v>
      </c>
      <c r="AC663" s="1" t="s">
        <v>36</v>
      </c>
      <c r="AD663" s="1" t="s">
        <v>36</v>
      </c>
      <c r="AE663" s="1" t="s">
        <v>36</v>
      </c>
      <c r="AF663" s="1" t="s">
        <v>7107</v>
      </c>
      <c r="AG663" s="13">
        <v>100.3327608</v>
      </c>
      <c r="AH663" s="13">
        <v>73.830374930000005</v>
      </c>
      <c r="AI663" s="13">
        <v>101.4631562</v>
      </c>
      <c r="AJ663" s="13">
        <v>65.132167920000001</v>
      </c>
      <c r="AK663" s="13">
        <v>88.117010390000004</v>
      </c>
      <c r="AL663" s="13">
        <v>77.389461949999998</v>
      </c>
      <c r="AM663" s="13">
        <v>33.148923199999999</v>
      </c>
      <c r="AN663" s="13">
        <v>31.572884389999999</v>
      </c>
      <c r="AO663" s="13">
        <v>0.84902816999999997</v>
      </c>
      <c r="AP663" s="13">
        <v>7.657914E-3</v>
      </c>
      <c r="AQ663" s="13">
        <v>0.20435347000000001</v>
      </c>
      <c r="AR663" s="13">
        <v>-0.23815289000000001</v>
      </c>
      <c r="AS663" s="13">
        <v>0.22051665000000001</v>
      </c>
      <c r="AT663" s="13">
        <v>-0.41899713999999999</v>
      </c>
      <c r="AU663" s="13">
        <v>9.0604820000000003E-2</v>
      </c>
      <c r="AV663" s="13">
        <v>-9.6678600000000003E-2</v>
      </c>
      <c r="AW663" s="13">
        <v>-1.3198538</v>
      </c>
      <c r="AX663" s="13">
        <v>-1.3901296999999999</v>
      </c>
    </row>
    <row r="664" spans="1:50" x14ac:dyDescent="0.3">
      <c r="A664" s="1" t="s">
        <v>18268</v>
      </c>
      <c r="B664" s="1" t="s">
        <v>38268</v>
      </c>
      <c r="C664" s="1" t="s">
        <v>42454</v>
      </c>
      <c r="D664" s="1" t="s">
        <v>38269</v>
      </c>
      <c r="E664" s="1" t="s">
        <v>38270</v>
      </c>
      <c r="F664" s="1" t="s">
        <v>36</v>
      </c>
      <c r="G664" s="1" t="s">
        <v>36</v>
      </c>
      <c r="H664" s="1" t="s">
        <v>36</v>
      </c>
      <c r="I664" s="1" t="s">
        <v>36</v>
      </c>
      <c r="J664" s="1" t="s">
        <v>36</v>
      </c>
      <c r="K664" s="1" t="s">
        <v>149</v>
      </c>
      <c r="L664" s="1" t="s">
        <v>7103</v>
      </c>
      <c r="M664" s="1" t="s">
        <v>35</v>
      </c>
      <c r="N664" s="1" t="s">
        <v>35</v>
      </c>
      <c r="O664" s="1" t="s">
        <v>36</v>
      </c>
      <c r="P664" s="1" t="s">
        <v>35</v>
      </c>
      <c r="Q664" s="1" t="s">
        <v>35</v>
      </c>
      <c r="R664" s="1" t="s">
        <v>35</v>
      </c>
      <c r="S664" s="1" t="s">
        <v>36</v>
      </c>
      <c r="T664" s="1" t="s">
        <v>35</v>
      </c>
      <c r="U664" s="1" t="s">
        <v>35</v>
      </c>
      <c r="V664" s="1" t="s">
        <v>36</v>
      </c>
      <c r="W664" s="1" t="s">
        <v>36</v>
      </c>
      <c r="X664" s="1" t="s">
        <v>36</v>
      </c>
      <c r="Y664" s="1" t="s">
        <v>35</v>
      </c>
      <c r="Z664" s="1" t="s">
        <v>7130</v>
      </c>
      <c r="AA664" s="1" t="s">
        <v>36</v>
      </c>
      <c r="AB664" s="1" t="s">
        <v>36</v>
      </c>
      <c r="AC664" s="1" t="s">
        <v>36</v>
      </c>
      <c r="AD664" s="1" t="s">
        <v>36</v>
      </c>
      <c r="AE664" s="1" t="s">
        <v>36</v>
      </c>
      <c r="AF664" s="1" t="s">
        <v>7107</v>
      </c>
      <c r="AG664" s="13">
        <v>162.5390725</v>
      </c>
      <c r="AH664" s="13">
        <v>143.52624890000001</v>
      </c>
      <c r="AI664" s="13">
        <v>125.41973470000001</v>
      </c>
      <c r="AJ664" s="13">
        <v>110.9007184</v>
      </c>
      <c r="AK664" s="13">
        <v>174.8127787</v>
      </c>
      <c r="AL664" s="13">
        <v>137.12869570000001</v>
      </c>
      <c r="AM664" s="13">
        <v>77.827906650000003</v>
      </c>
      <c r="AN664" s="13">
        <v>80.82658404</v>
      </c>
      <c r="AO664" s="13">
        <v>0.95679749999999997</v>
      </c>
      <c r="AP664" s="7">
        <v>1.9511375E-4</v>
      </c>
      <c r="AQ664" s="13">
        <v>8.6946979999999993E-2</v>
      </c>
      <c r="AR664" s="13">
        <v>-9.2524980000000007E-2</v>
      </c>
      <c r="AS664" s="13">
        <v>-0.28707522000000002</v>
      </c>
      <c r="AT664" s="13">
        <v>-0.46457088000000002</v>
      </c>
      <c r="AU664" s="13">
        <v>0.16453527000000001</v>
      </c>
      <c r="AV664" s="13">
        <v>-0.18574488</v>
      </c>
      <c r="AW664" s="13">
        <v>-1.0029159999999999</v>
      </c>
      <c r="AX664" s="13">
        <v>-0.94837360000000004</v>
      </c>
    </row>
    <row r="665" spans="1:50" x14ac:dyDescent="0.3">
      <c r="A665" s="1" t="s">
        <v>18268</v>
      </c>
      <c r="B665" s="1" t="s">
        <v>38271</v>
      </c>
      <c r="C665" s="1" t="s">
        <v>42455</v>
      </c>
      <c r="D665" s="1" t="s">
        <v>19011</v>
      </c>
      <c r="E665" s="1" t="s">
        <v>19012</v>
      </c>
      <c r="F665" s="1" t="s">
        <v>36</v>
      </c>
      <c r="G665" s="1" t="s">
        <v>36</v>
      </c>
      <c r="H665" s="1" t="s">
        <v>36</v>
      </c>
      <c r="I665" s="1" t="s">
        <v>36</v>
      </c>
      <c r="J665" s="1" t="s">
        <v>36</v>
      </c>
      <c r="K665" s="1" t="s">
        <v>149</v>
      </c>
      <c r="L665" s="1" t="s">
        <v>7103</v>
      </c>
      <c r="M665" s="1" t="s">
        <v>35</v>
      </c>
      <c r="N665" s="1" t="s">
        <v>35</v>
      </c>
      <c r="O665" s="1" t="s">
        <v>36</v>
      </c>
      <c r="P665" s="1" t="s">
        <v>35</v>
      </c>
      <c r="Q665" s="1" t="s">
        <v>35</v>
      </c>
      <c r="R665" s="1" t="s">
        <v>35</v>
      </c>
      <c r="S665" s="1" t="s">
        <v>36</v>
      </c>
      <c r="T665" s="1" t="s">
        <v>35</v>
      </c>
      <c r="U665" s="1" t="s">
        <v>35</v>
      </c>
      <c r="V665" s="1" t="s">
        <v>36</v>
      </c>
      <c r="W665" s="1" t="s">
        <v>36</v>
      </c>
      <c r="X665" s="1" t="s">
        <v>36</v>
      </c>
      <c r="Y665" s="1" t="s">
        <v>35</v>
      </c>
      <c r="Z665" s="1" t="s">
        <v>7106</v>
      </c>
      <c r="AA665" s="1" t="s">
        <v>36</v>
      </c>
      <c r="AB665" s="1" t="s">
        <v>36</v>
      </c>
      <c r="AC665" s="1" t="s">
        <v>36</v>
      </c>
      <c r="AD665" s="1" t="s">
        <v>36</v>
      </c>
      <c r="AE665" s="1" t="s">
        <v>36</v>
      </c>
      <c r="AF665" s="1" t="s">
        <v>7107</v>
      </c>
      <c r="AG665" s="13">
        <v>54.179690839999999</v>
      </c>
      <c r="AH665" s="13">
        <v>60.245585939999998</v>
      </c>
      <c r="AI665" s="13">
        <v>45.094736079999997</v>
      </c>
      <c r="AJ665" s="13">
        <v>52.809865879999997</v>
      </c>
      <c r="AK665" s="13">
        <v>62.534652530000002</v>
      </c>
      <c r="AL665" s="13">
        <v>55.66610421</v>
      </c>
      <c r="AM665" s="13">
        <v>36.031438260000002</v>
      </c>
      <c r="AN665" s="13">
        <v>36.624545900000001</v>
      </c>
      <c r="AO665" s="13">
        <v>0.94611679999999998</v>
      </c>
      <c r="AP665" s="7">
        <v>3.7547559999999999E-4</v>
      </c>
      <c r="AQ665" s="13">
        <v>-7.8581709999999999E-2</v>
      </c>
      <c r="AR665" s="13">
        <v>7.4521669999999998E-2</v>
      </c>
      <c r="AS665" s="13">
        <v>-0.34337485000000001</v>
      </c>
      <c r="AT665" s="13">
        <v>-0.1155264</v>
      </c>
      <c r="AU665" s="13">
        <v>8.1488489999999997E-2</v>
      </c>
      <c r="AV665" s="13">
        <v>-8.6368249999999994E-2</v>
      </c>
      <c r="AW665" s="13">
        <v>-0.71391110000000002</v>
      </c>
      <c r="AX665" s="13">
        <v>-0.69035650000000004</v>
      </c>
    </row>
    <row r="666" spans="1:50" x14ac:dyDescent="0.3">
      <c r="A666" s="1" t="s">
        <v>18268</v>
      </c>
      <c r="B666" s="1" t="s">
        <v>38272</v>
      </c>
      <c r="C666" s="1" t="s">
        <v>42456</v>
      </c>
      <c r="D666" s="1" t="s">
        <v>38273</v>
      </c>
      <c r="E666" s="1" t="s">
        <v>38275</v>
      </c>
      <c r="F666" s="1" t="s">
        <v>149</v>
      </c>
      <c r="G666" s="1" t="s">
        <v>36</v>
      </c>
      <c r="H666" s="1" t="s">
        <v>36</v>
      </c>
      <c r="I666" s="1" t="s">
        <v>36</v>
      </c>
      <c r="J666" s="1" t="s">
        <v>36</v>
      </c>
      <c r="K666" s="1" t="s">
        <v>36</v>
      </c>
      <c r="L666" s="1" t="s">
        <v>7103</v>
      </c>
      <c r="M666" s="1" t="s">
        <v>35</v>
      </c>
      <c r="N666" s="1" t="s">
        <v>35</v>
      </c>
      <c r="O666" s="1" t="s">
        <v>36</v>
      </c>
      <c r="P666" s="1" t="s">
        <v>38274</v>
      </c>
      <c r="Q666" s="1" t="s">
        <v>826</v>
      </c>
      <c r="R666" s="1" t="s">
        <v>148</v>
      </c>
      <c r="S666" s="1" t="s">
        <v>149</v>
      </c>
      <c r="T666" s="1" t="s">
        <v>35</v>
      </c>
      <c r="U666" s="1" t="s">
        <v>35</v>
      </c>
      <c r="V666" s="1" t="s">
        <v>36</v>
      </c>
      <c r="W666" s="1" t="s">
        <v>149</v>
      </c>
      <c r="X666" s="1" t="s">
        <v>36</v>
      </c>
      <c r="Y666" s="1" t="s">
        <v>35</v>
      </c>
      <c r="Z666" s="1" t="s">
        <v>7106</v>
      </c>
      <c r="AA666" s="1" t="s">
        <v>36</v>
      </c>
      <c r="AB666" s="1" t="s">
        <v>36</v>
      </c>
      <c r="AC666" s="1" t="s">
        <v>36</v>
      </c>
      <c r="AD666" s="1" t="s">
        <v>36</v>
      </c>
      <c r="AE666" s="1" t="s">
        <v>36</v>
      </c>
      <c r="AF666" s="1" t="s">
        <v>7107</v>
      </c>
      <c r="AG666" s="13">
        <v>106.3527265</v>
      </c>
      <c r="AH666" s="13">
        <v>83.871305919999998</v>
      </c>
      <c r="AI666" s="13">
        <v>53.54999909</v>
      </c>
      <c r="AJ666" s="13">
        <v>80.975127689999994</v>
      </c>
      <c r="AK666" s="13">
        <v>145.67731559999999</v>
      </c>
      <c r="AL666" s="13">
        <v>146.18009480000001</v>
      </c>
      <c r="AM666" s="13">
        <v>79.269164180000004</v>
      </c>
      <c r="AN666" s="13">
        <v>75.774922540000006</v>
      </c>
      <c r="AO666" s="13">
        <v>0.90862553999999995</v>
      </c>
      <c r="AP666" s="13">
        <v>1.7789609999999999E-3</v>
      </c>
      <c r="AQ666" s="13">
        <v>0.16115748999999999</v>
      </c>
      <c r="AR666" s="13">
        <v>-0.18145028999999999</v>
      </c>
      <c r="AS666" s="13">
        <v>-0.82874110000000001</v>
      </c>
      <c r="AT666" s="13">
        <v>-0.23214878</v>
      </c>
      <c r="AU666" s="13">
        <v>-2.4874559999999999E-3</v>
      </c>
      <c r="AV666" s="13">
        <v>2.4831749999999998E-3</v>
      </c>
      <c r="AW666" s="13">
        <v>-0.88043199999999999</v>
      </c>
      <c r="AX666" s="13">
        <v>-0.94547135000000004</v>
      </c>
    </row>
    <row r="667" spans="1:50" x14ac:dyDescent="0.3">
      <c r="A667" s="1" t="s">
        <v>18268</v>
      </c>
      <c r="B667" s="1" t="s">
        <v>38276</v>
      </c>
      <c r="C667" s="1" t="s">
        <v>42457</v>
      </c>
      <c r="D667" s="1" t="s">
        <v>38277</v>
      </c>
      <c r="E667" s="1" t="s">
        <v>38278</v>
      </c>
      <c r="F667" s="1" t="s">
        <v>36</v>
      </c>
      <c r="G667" s="1" t="s">
        <v>36</v>
      </c>
      <c r="H667" s="1" t="s">
        <v>36</v>
      </c>
      <c r="I667" s="1" t="s">
        <v>36</v>
      </c>
      <c r="J667" s="1" t="s">
        <v>36</v>
      </c>
      <c r="K667" s="1" t="s">
        <v>149</v>
      </c>
      <c r="L667" s="1" t="s">
        <v>7103</v>
      </c>
      <c r="M667" s="1" t="s">
        <v>35</v>
      </c>
      <c r="N667" s="1" t="s">
        <v>35</v>
      </c>
      <c r="O667" s="1" t="s">
        <v>36</v>
      </c>
      <c r="P667" s="1" t="s">
        <v>35</v>
      </c>
      <c r="Q667" s="1" t="s">
        <v>35</v>
      </c>
      <c r="R667" s="1" t="s">
        <v>35</v>
      </c>
      <c r="S667" s="1" t="s">
        <v>36</v>
      </c>
      <c r="T667" s="1" t="s">
        <v>35</v>
      </c>
      <c r="U667" s="1" t="s">
        <v>35</v>
      </c>
      <c r="V667" s="1" t="s">
        <v>36</v>
      </c>
      <c r="W667" s="1" t="s">
        <v>36</v>
      </c>
      <c r="X667" s="1" t="s">
        <v>36</v>
      </c>
      <c r="Y667" s="1" t="s">
        <v>35</v>
      </c>
      <c r="Z667" s="1" t="s">
        <v>7106</v>
      </c>
      <c r="AA667" s="1" t="s">
        <v>36</v>
      </c>
      <c r="AB667" s="1" t="s">
        <v>36</v>
      </c>
      <c r="AC667" s="1" t="s">
        <v>36</v>
      </c>
      <c r="AD667" s="1" t="s">
        <v>36</v>
      </c>
      <c r="AE667" s="1" t="s">
        <v>36</v>
      </c>
      <c r="AF667" s="1" t="s">
        <v>7107</v>
      </c>
      <c r="AG667" s="13">
        <v>76.252898220000006</v>
      </c>
      <c r="AH667" s="13">
        <v>39.573080959999999</v>
      </c>
      <c r="AI667" s="13">
        <v>59.186841100000002</v>
      </c>
      <c r="AJ667" s="13">
        <v>58.090852470000002</v>
      </c>
      <c r="AK667" s="13">
        <v>48.322231500000001</v>
      </c>
      <c r="AL667" s="13">
        <v>60.191803739999997</v>
      </c>
      <c r="AM667" s="13">
        <v>14.412575309999999</v>
      </c>
      <c r="AN667" s="13">
        <v>22.732476760000001</v>
      </c>
      <c r="AO667" s="13">
        <v>0.77884540000000002</v>
      </c>
      <c r="AP667" s="13">
        <v>2.2754466000000001E-2</v>
      </c>
      <c r="AQ667" s="13">
        <v>0.39690520000000001</v>
      </c>
      <c r="AR667" s="13">
        <v>-0.54936759999999996</v>
      </c>
      <c r="AS667" s="13">
        <v>3.1389486000000001E-2</v>
      </c>
      <c r="AT667" s="13">
        <v>4.424028E-3</v>
      </c>
      <c r="AU667" s="13">
        <v>-0.16712266000000001</v>
      </c>
      <c r="AV667" s="13">
        <v>0.14975730000000001</v>
      </c>
      <c r="AW667" s="13">
        <v>-1.9124814999999999</v>
      </c>
      <c r="AX667" s="13">
        <v>-1.2550547999999999</v>
      </c>
    </row>
    <row r="668" spans="1:50" x14ac:dyDescent="0.3">
      <c r="A668" s="1" t="s">
        <v>18268</v>
      </c>
      <c r="B668" s="1" t="s">
        <v>38279</v>
      </c>
      <c r="C668" s="1" t="s">
        <v>42458</v>
      </c>
      <c r="D668" s="1" t="s">
        <v>6181</v>
      </c>
      <c r="E668" s="1" t="s">
        <v>6182</v>
      </c>
      <c r="F668" s="1" t="s">
        <v>149</v>
      </c>
      <c r="G668" s="1" t="s">
        <v>36</v>
      </c>
      <c r="H668" s="1" t="s">
        <v>149</v>
      </c>
      <c r="I668" s="1" t="s">
        <v>149</v>
      </c>
      <c r="J668" s="1" t="s">
        <v>149</v>
      </c>
      <c r="K668" s="1" t="s">
        <v>36</v>
      </c>
      <c r="L668" s="1" t="s">
        <v>7501</v>
      </c>
      <c r="M668" s="1" t="s">
        <v>35</v>
      </c>
      <c r="N668" s="1" t="s">
        <v>35</v>
      </c>
      <c r="O668" s="1" t="s">
        <v>36</v>
      </c>
      <c r="P668" s="1" t="s">
        <v>35</v>
      </c>
      <c r="Q668" s="1" t="s">
        <v>35</v>
      </c>
      <c r="R668" s="1" t="s">
        <v>35</v>
      </c>
      <c r="S668" s="1" t="s">
        <v>36</v>
      </c>
      <c r="T668" s="1" t="s">
        <v>35</v>
      </c>
      <c r="U668" s="1" t="s">
        <v>35</v>
      </c>
      <c r="V668" s="1" t="s">
        <v>36</v>
      </c>
      <c r="W668" s="1" t="s">
        <v>36</v>
      </c>
      <c r="X668" s="1" t="s">
        <v>36</v>
      </c>
      <c r="Y668" s="1" t="s">
        <v>35</v>
      </c>
      <c r="Z668" s="1" t="s">
        <v>7504</v>
      </c>
      <c r="AA668" s="1" t="s">
        <v>149</v>
      </c>
      <c r="AB668" s="1" t="s">
        <v>36</v>
      </c>
      <c r="AC668" s="1" t="s">
        <v>149</v>
      </c>
      <c r="AD668" s="1" t="s">
        <v>36</v>
      </c>
      <c r="AE668" s="1" t="s">
        <v>149</v>
      </c>
      <c r="AF668" s="1" t="s">
        <v>7107</v>
      </c>
      <c r="AG668" s="13">
        <v>391.29776720000001</v>
      </c>
      <c r="AH668" s="13">
        <v>394.54952359999999</v>
      </c>
      <c r="AI668" s="13">
        <v>373.44078309999998</v>
      </c>
      <c r="AJ668" s="13">
        <v>345.02445710000001</v>
      </c>
      <c r="AK668" s="13">
        <v>370.94418889999997</v>
      </c>
      <c r="AL668" s="13">
        <v>391.02043930000002</v>
      </c>
      <c r="AM668" s="13">
        <v>246.45503769999999</v>
      </c>
      <c r="AN668" s="13">
        <v>232.3764291</v>
      </c>
      <c r="AO668" s="13">
        <v>0.93878600000000001</v>
      </c>
      <c r="AP668" s="7">
        <v>5.4744159999999995E-4</v>
      </c>
      <c r="AQ668" s="13">
        <v>-5.982111E-3</v>
      </c>
      <c r="AR668" s="13">
        <v>5.9574090000000003E-3</v>
      </c>
      <c r="AS668" s="13">
        <v>-7.3369496000000006E-2</v>
      </c>
      <c r="AT668" s="13">
        <v>-0.18755035</v>
      </c>
      <c r="AU668" s="13">
        <v>-3.8521885999999998E-2</v>
      </c>
      <c r="AV668" s="13">
        <v>3.7519995E-2</v>
      </c>
      <c r="AW668" s="13">
        <v>-0.62839955000000003</v>
      </c>
      <c r="AX668" s="13">
        <v>-0.71326029999999996</v>
      </c>
    </row>
    <row r="669" spans="1:50" x14ac:dyDescent="0.3">
      <c r="A669" s="1" t="s">
        <v>18268</v>
      </c>
      <c r="B669" s="1" t="s">
        <v>38280</v>
      </c>
      <c r="C669" s="1" t="s">
        <v>42459</v>
      </c>
      <c r="D669" s="1" t="s">
        <v>2641</v>
      </c>
      <c r="E669" s="1" t="s">
        <v>2642</v>
      </c>
      <c r="F669" s="1" t="s">
        <v>36</v>
      </c>
      <c r="G669" s="1" t="s">
        <v>36</v>
      </c>
      <c r="H669" s="1" t="s">
        <v>36</v>
      </c>
      <c r="I669" s="1" t="s">
        <v>36</v>
      </c>
      <c r="J669" s="1" t="s">
        <v>149</v>
      </c>
      <c r="K669" s="1" t="s">
        <v>36</v>
      </c>
      <c r="L669" s="1" t="s">
        <v>7103</v>
      </c>
      <c r="M669" s="1" t="s">
        <v>35</v>
      </c>
      <c r="N669" s="1" t="s">
        <v>35</v>
      </c>
      <c r="O669" s="1" t="s">
        <v>36</v>
      </c>
      <c r="P669" s="1" t="s">
        <v>35</v>
      </c>
      <c r="Q669" s="1" t="s">
        <v>35</v>
      </c>
      <c r="R669" s="1" t="s">
        <v>35</v>
      </c>
      <c r="S669" s="1" t="s">
        <v>36</v>
      </c>
      <c r="T669" s="1" t="s">
        <v>35</v>
      </c>
      <c r="U669" s="1" t="s">
        <v>35</v>
      </c>
      <c r="V669" s="1" t="s">
        <v>36</v>
      </c>
      <c r="W669" s="1" t="s">
        <v>36</v>
      </c>
      <c r="X669" s="1" t="s">
        <v>36</v>
      </c>
      <c r="Y669" s="1" t="s">
        <v>35</v>
      </c>
      <c r="Z669" s="1" t="s">
        <v>7106</v>
      </c>
      <c r="AA669" s="1" t="s">
        <v>36</v>
      </c>
      <c r="AB669" s="1" t="s">
        <v>36</v>
      </c>
      <c r="AC669" s="1" t="s">
        <v>36</v>
      </c>
      <c r="AD669" s="1" t="s">
        <v>36</v>
      </c>
      <c r="AE669" s="1" t="s">
        <v>36</v>
      </c>
      <c r="AF669" s="1" t="s">
        <v>7107</v>
      </c>
      <c r="AG669" s="13">
        <v>52.17303562</v>
      </c>
      <c r="AH669" s="13">
        <v>34.257293969999999</v>
      </c>
      <c r="AI669" s="13">
        <v>29.593420550000001</v>
      </c>
      <c r="AJ669" s="13">
        <v>22.884275219999999</v>
      </c>
      <c r="AK669" s="13">
        <v>39.084157830000002</v>
      </c>
      <c r="AL669" s="13">
        <v>41.636435669999997</v>
      </c>
      <c r="AM669" s="13">
        <v>7.2062876530000004</v>
      </c>
      <c r="AN669" s="13">
        <v>11.99769607</v>
      </c>
      <c r="AO669" s="13">
        <v>0.94455016000000003</v>
      </c>
      <c r="AP669" s="7">
        <v>4.0869792999999999E-4</v>
      </c>
      <c r="AQ669" s="13">
        <v>0.27176672000000002</v>
      </c>
      <c r="AR669" s="13">
        <v>-0.33512646000000001</v>
      </c>
      <c r="AS669" s="13">
        <v>-0.5462612</v>
      </c>
      <c r="AT669" s="13">
        <v>-0.91718109999999997</v>
      </c>
      <c r="AU669" s="13">
        <v>-4.6352829999999998E-2</v>
      </c>
      <c r="AV669" s="13">
        <v>4.4909789999999998E-2</v>
      </c>
      <c r="AW669" s="13">
        <v>-2.4856085999999999</v>
      </c>
      <c r="AX669" s="13">
        <v>-1.7501793999999999</v>
      </c>
    </row>
    <row r="670" spans="1:50" x14ac:dyDescent="0.3">
      <c r="A670" s="1" t="s">
        <v>18268</v>
      </c>
      <c r="B670" s="1" t="s">
        <v>38281</v>
      </c>
      <c r="C670" s="1" t="s">
        <v>42460</v>
      </c>
      <c r="D670" s="1" t="s">
        <v>19123</v>
      </c>
      <c r="E670" s="1" t="s">
        <v>19124</v>
      </c>
      <c r="F670" s="1" t="s">
        <v>149</v>
      </c>
      <c r="G670" s="1" t="s">
        <v>36</v>
      </c>
      <c r="H670" s="1" t="s">
        <v>36</v>
      </c>
      <c r="I670" s="1" t="s">
        <v>36</v>
      </c>
      <c r="J670" s="1" t="s">
        <v>36</v>
      </c>
      <c r="K670" s="1" t="s">
        <v>36</v>
      </c>
      <c r="L670" s="1" t="s">
        <v>7103</v>
      </c>
      <c r="M670" s="1" t="s">
        <v>35</v>
      </c>
      <c r="N670" s="1" t="s">
        <v>35</v>
      </c>
      <c r="O670" s="1" t="s">
        <v>36</v>
      </c>
      <c r="P670" s="1" t="s">
        <v>35</v>
      </c>
      <c r="Q670" s="1" t="s">
        <v>35</v>
      </c>
      <c r="R670" s="1" t="s">
        <v>35</v>
      </c>
      <c r="S670" s="1" t="s">
        <v>36</v>
      </c>
      <c r="T670" s="1" t="s">
        <v>35</v>
      </c>
      <c r="U670" s="1" t="s">
        <v>35</v>
      </c>
      <c r="V670" s="1" t="s">
        <v>36</v>
      </c>
      <c r="W670" s="1" t="s">
        <v>36</v>
      </c>
      <c r="X670" s="1" t="s">
        <v>36</v>
      </c>
      <c r="Y670" s="1" t="s">
        <v>35</v>
      </c>
      <c r="Z670" s="1" t="s">
        <v>7106</v>
      </c>
      <c r="AA670" s="1" t="s">
        <v>36</v>
      </c>
      <c r="AB670" s="1" t="s">
        <v>36</v>
      </c>
      <c r="AC670" s="1" t="s">
        <v>36</v>
      </c>
      <c r="AD670" s="1" t="s">
        <v>36</v>
      </c>
      <c r="AE670" s="1" t="s">
        <v>36</v>
      </c>
      <c r="AF670" s="1" t="s">
        <v>7236</v>
      </c>
      <c r="AG670" s="13">
        <v>64.21296692</v>
      </c>
      <c r="AH670" s="13">
        <v>60.836228939999998</v>
      </c>
      <c r="AI670" s="13">
        <v>39.457894070000002</v>
      </c>
      <c r="AJ670" s="13">
        <v>44.008221570000003</v>
      </c>
      <c r="AK670" s="13">
        <v>45.4797473</v>
      </c>
      <c r="AL670" s="13">
        <v>53.403254449999999</v>
      </c>
      <c r="AM670" s="13">
        <v>31.707665670000001</v>
      </c>
      <c r="AN670" s="13">
        <v>39.150376649999998</v>
      </c>
      <c r="AO670" s="13">
        <v>0.78542769999999995</v>
      </c>
      <c r="AP670" s="13">
        <v>2.0893902999999998E-2</v>
      </c>
      <c r="AQ670" s="13">
        <v>3.8440782999999999E-2</v>
      </c>
      <c r="AR670" s="13">
        <v>-3.9493146999999999E-2</v>
      </c>
      <c r="AS670" s="13">
        <v>-0.66410994999999995</v>
      </c>
      <c r="AT670" s="13">
        <v>-0.50665079999999996</v>
      </c>
      <c r="AU670" s="13">
        <v>-0.1204983</v>
      </c>
      <c r="AV670" s="13">
        <v>0.11120512</v>
      </c>
      <c r="AW670" s="13">
        <v>-0.64089090000000004</v>
      </c>
      <c r="AX670" s="13">
        <v>-0.33669635999999997</v>
      </c>
    </row>
    <row r="671" spans="1:50" x14ac:dyDescent="0.3">
      <c r="A671" s="1" t="s">
        <v>18268</v>
      </c>
      <c r="B671" s="1" t="s">
        <v>38282</v>
      </c>
      <c r="C671" s="1" t="s">
        <v>42461</v>
      </c>
      <c r="D671" s="1" t="s">
        <v>19168</v>
      </c>
      <c r="E671" s="1" t="s">
        <v>19169</v>
      </c>
      <c r="F671" s="1" t="s">
        <v>149</v>
      </c>
      <c r="G671" s="1" t="s">
        <v>36</v>
      </c>
      <c r="H671" s="1" t="s">
        <v>36</v>
      </c>
      <c r="I671" s="1" t="s">
        <v>36</v>
      </c>
      <c r="J671" s="1" t="s">
        <v>36</v>
      </c>
      <c r="K671" s="1" t="s">
        <v>36</v>
      </c>
      <c r="L671" s="1" t="s">
        <v>7103</v>
      </c>
      <c r="M671" s="1" t="s">
        <v>35</v>
      </c>
      <c r="N671" s="1" t="s">
        <v>35</v>
      </c>
      <c r="O671" s="1" t="s">
        <v>36</v>
      </c>
      <c r="P671" s="1" t="s">
        <v>35</v>
      </c>
      <c r="Q671" s="1" t="s">
        <v>35</v>
      </c>
      <c r="R671" s="1" t="s">
        <v>35</v>
      </c>
      <c r="S671" s="1" t="s">
        <v>36</v>
      </c>
      <c r="T671" s="1" t="s">
        <v>35</v>
      </c>
      <c r="U671" s="1" t="s">
        <v>35</v>
      </c>
      <c r="V671" s="1" t="s">
        <v>36</v>
      </c>
      <c r="W671" s="1" t="s">
        <v>36</v>
      </c>
      <c r="X671" s="1" t="s">
        <v>36</v>
      </c>
      <c r="Y671" s="1" t="s">
        <v>35</v>
      </c>
      <c r="Z671" s="1" t="s">
        <v>7106</v>
      </c>
      <c r="AA671" s="1" t="s">
        <v>36</v>
      </c>
      <c r="AB671" s="1" t="s">
        <v>36</v>
      </c>
      <c r="AC671" s="1" t="s">
        <v>36</v>
      </c>
      <c r="AD671" s="1" t="s">
        <v>36</v>
      </c>
      <c r="AE671" s="1" t="s">
        <v>36</v>
      </c>
      <c r="AF671" s="1" t="s">
        <v>7131</v>
      </c>
      <c r="AG671" s="13">
        <v>74.246243000000007</v>
      </c>
      <c r="AH671" s="13">
        <v>67.333301930000005</v>
      </c>
      <c r="AI671" s="13">
        <v>56.368420090000001</v>
      </c>
      <c r="AJ671" s="13">
        <v>66.892496789999996</v>
      </c>
      <c r="AK671" s="13">
        <v>103.0400525</v>
      </c>
      <c r="AL671" s="13">
        <v>144.8223849</v>
      </c>
      <c r="AM671" s="13">
        <v>36.031438260000002</v>
      </c>
      <c r="AN671" s="13">
        <v>81.458041730000005</v>
      </c>
      <c r="AO671" s="13">
        <v>0.78106169999999997</v>
      </c>
      <c r="AP671" s="13">
        <v>2.2116976E-2</v>
      </c>
      <c r="AQ671" s="13">
        <v>6.8777084000000002E-2</v>
      </c>
      <c r="AR671" s="13">
        <v>-7.2220720000000002E-2</v>
      </c>
      <c r="AS671" s="13">
        <v>-0.3286538</v>
      </c>
      <c r="AT671" s="13">
        <v>-8.1696539999999998E-2</v>
      </c>
      <c r="AU671" s="13">
        <v>-0.26633440000000003</v>
      </c>
      <c r="AV671" s="13">
        <v>0.22474495999999999</v>
      </c>
      <c r="AW671" s="13">
        <v>-1.7822115000000001</v>
      </c>
      <c r="AX671" s="13">
        <v>-0.60541064</v>
      </c>
    </row>
    <row r="672" spans="1:50" x14ac:dyDescent="0.3">
      <c r="A672" s="1" t="s">
        <v>18268</v>
      </c>
      <c r="B672" s="1" t="s">
        <v>38283</v>
      </c>
      <c r="C672" s="1" t="s">
        <v>42462</v>
      </c>
      <c r="D672" s="1" t="s">
        <v>1333</v>
      </c>
      <c r="E672" s="1" t="s">
        <v>1334</v>
      </c>
      <c r="F672" s="1" t="s">
        <v>149</v>
      </c>
      <c r="G672" s="1" t="s">
        <v>36</v>
      </c>
      <c r="H672" s="1" t="s">
        <v>36</v>
      </c>
      <c r="I672" s="1" t="s">
        <v>36</v>
      </c>
      <c r="J672" s="1" t="s">
        <v>36</v>
      </c>
      <c r="K672" s="1" t="s">
        <v>36</v>
      </c>
      <c r="L672" s="1" t="s">
        <v>7103</v>
      </c>
      <c r="M672" s="1" t="s">
        <v>35</v>
      </c>
      <c r="N672" s="1" t="s">
        <v>35</v>
      </c>
      <c r="O672" s="1" t="s">
        <v>36</v>
      </c>
      <c r="P672" s="1" t="s">
        <v>35</v>
      </c>
      <c r="Q672" s="1" t="s">
        <v>35</v>
      </c>
      <c r="R672" s="1" t="s">
        <v>35</v>
      </c>
      <c r="S672" s="1" t="s">
        <v>36</v>
      </c>
      <c r="T672" s="1" t="s">
        <v>35</v>
      </c>
      <c r="U672" s="1" t="s">
        <v>35</v>
      </c>
      <c r="V672" s="1" t="s">
        <v>36</v>
      </c>
      <c r="W672" s="1" t="s">
        <v>36</v>
      </c>
      <c r="X672" s="1" t="s">
        <v>36</v>
      </c>
      <c r="Y672" s="1" t="s">
        <v>35</v>
      </c>
      <c r="Z672" s="1" t="s">
        <v>7106</v>
      </c>
      <c r="AA672" s="1" t="s">
        <v>36</v>
      </c>
      <c r="AB672" s="1" t="s">
        <v>36</v>
      </c>
      <c r="AC672" s="1" t="s">
        <v>36</v>
      </c>
      <c r="AD672" s="1" t="s">
        <v>36</v>
      </c>
      <c r="AE672" s="1" t="s">
        <v>36</v>
      </c>
      <c r="AF672" s="1" t="s">
        <v>7131</v>
      </c>
      <c r="AG672" s="13">
        <v>54.179690839999999</v>
      </c>
      <c r="AH672" s="13">
        <v>44.888867959999999</v>
      </c>
      <c r="AI672" s="13">
        <v>31.002631050000002</v>
      </c>
      <c r="AJ672" s="13">
        <v>40.487563850000001</v>
      </c>
      <c r="AK672" s="13">
        <v>41.926642039999997</v>
      </c>
      <c r="AL672" s="13">
        <v>38.921015949999997</v>
      </c>
      <c r="AM672" s="13">
        <v>18.736347899999998</v>
      </c>
      <c r="AN672" s="13">
        <v>19.575188319999999</v>
      </c>
      <c r="AO672" s="13">
        <v>0.96251779999999998</v>
      </c>
      <c r="AP672" s="7">
        <v>1.2797519999999999E-4</v>
      </c>
      <c r="AQ672" s="13">
        <v>0.12932489999999999</v>
      </c>
      <c r="AR672" s="13">
        <v>-0.14206954999999999</v>
      </c>
      <c r="AS672" s="13">
        <v>-0.67603659999999999</v>
      </c>
      <c r="AT672" s="13">
        <v>-0.29094841999999999</v>
      </c>
      <c r="AU672" s="13">
        <v>5.2661303E-2</v>
      </c>
      <c r="AV672" s="13">
        <v>-5.4656613999999999E-2</v>
      </c>
      <c r="AW672" s="13">
        <v>-1.1093662</v>
      </c>
      <c r="AX672" s="13">
        <v>-1.0461798</v>
      </c>
    </row>
    <row r="673" spans="1:50" x14ac:dyDescent="0.3">
      <c r="A673" s="1" t="s">
        <v>18268</v>
      </c>
      <c r="B673" s="1" t="s">
        <v>38284</v>
      </c>
      <c r="C673" s="1" t="s">
        <v>42463</v>
      </c>
      <c r="D673" s="1" t="s">
        <v>38285</v>
      </c>
      <c r="E673" s="1" t="s">
        <v>38289</v>
      </c>
      <c r="F673" s="1" t="s">
        <v>149</v>
      </c>
      <c r="G673" s="1" t="s">
        <v>36</v>
      </c>
      <c r="H673" s="1" t="s">
        <v>36</v>
      </c>
      <c r="I673" s="1" t="s">
        <v>36</v>
      </c>
      <c r="J673" s="1" t="s">
        <v>36</v>
      </c>
      <c r="K673" s="1" t="s">
        <v>36</v>
      </c>
      <c r="L673" s="1" t="s">
        <v>7103</v>
      </c>
      <c r="M673" s="1" t="s">
        <v>38286</v>
      </c>
      <c r="N673" s="1" t="s">
        <v>306</v>
      </c>
      <c r="O673" s="1" t="s">
        <v>149</v>
      </c>
      <c r="P673" s="1" t="s">
        <v>38287</v>
      </c>
      <c r="Q673" s="1" t="s">
        <v>308</v>
      </c>
      <c r="R673" s="1" t="s">
        <v>2507</v>
      </c>
      <c r="S673" s="1" t="s">
        <v>149</v>
      </c>
      <c r="T673" s="1" t="s">
        <v>38288</v>
      </c>
      <c r="U673" s="1" t="s">
        <v>280</v>
      </c>
      <c r="V673" s="1" t="s">
        <v>149</v>
      </c>
      <c r="W673" s="1" t="s">
        <v>149</v>
      </c>
      <c r="X673" s="1" t="s">
        <v>149</v>
      </c>
      <c r="Y673" s="1" t="s">
        <v>2454</v>
      </c>
      <c r="Z673" s="1" t="s">
        <v>7106</v>
      </c>
      <c r="AA673" s="1" t="s">
        <v>36</v>
      </c>
      <c r="AB673" s="1" t="s">
        <v>36</v>
      </c>
      <c r="AC673" s="1" t="s">
        <v>36</v>
      </c>
      <c r="AD673" s="1" t="s">
        <v>36</v>
      </c>
      <c r="AE673" s="1" t="s">
        <v>36</v>
      </c>
      <c r="AF673" s="1" t="s">
        <v>7107</v>
      </c>
      <c r="AG673" s="13">
        <v>74.246243000000007</v>
      </c>
      <c r="AH673" s="13">
        <v>69.695873930000005</v>
      </c>
      <c r="AI673" s="13">
        <v>54.95920959</v>
      </c>
      <c r="AJ673" s="13">
        <v>54.570194749999999</v>
      </c>
      <c r="AK673" s="13">
        <v>56.849684119999999</v>
      </c>
      <c r="AL673" s="13">
        <v>81.01002158</v>
      </c>
      <c r="AM673" s="13">
        <v>31.707665670000001</v>
      </c>
      <c r="AN673" s="13">
        <v>50.516615029999997</v>
      </c>
      <c r="AO673" s="13">
        <v>0.83319694</v>
      </c>
      <c r="AP673" s="13">
        <v>1.0199435E-2</v>
      </c>
      <c r="AQ673" s="13">
        <v>4.4901147000000002E-2</v>
      </c>
      <c r="AR673" s="13">
        <v>-4.6343624999999999E-2</v>
      </c>
      <c r="AS673" s="13">
        <v>-0.3890556</v>
      </c>
      <c r="AT673" s="13">
        <v>-0.39930367</v>
      </c>
      <c r="AU673" s="13">
        <v>-0.27797660000000002</v>
      </c>
      <c r="AV673" s="13">
        <v>0.23297145999999999</v>
      </c>
      <c r="AW673" s="13">
        <v>-1.1202973000000001</v>
      </c>
      <c r="AX673" s="13">
        <v>-0.44837095999999999</v>
      </c>
    </row>
    <row r="674" spans="1:50" x14ac:dyDescent="0.3">
      <c r="A674" s="1" t="s">
        <v>18268</v>
      </c>
      <c r="B674" s="1" t="s">
        <v>38290</v>
      </c>
      <c r="C674" s="1" t="s">
        <v>42464</v>
      </c>
      <c r="D674" s="1" t="s">
        <v>38291</v>
      </c>
      <c r="E674" s="1" t="s">
        <v>38292</v>
      </c>
      <c r="F674" s="1" t="s">
        <v>149</v>
      </c>
      <c r="G674" s="1" t="s">
        <v>36</v>
      </c>
      <c r="H674" s="1" t="s">
        <v>36</v>
      </c>
      <c r="I674" s="1" t="s">
        <v>36</v>
      </c>
      <c r="J674" s="1" t="s">
        <v>149</v>
      </c>
      <c r="K674" s="1" t="s">
        <v>36</v>
      </c>
      <c r="L674" s="1" t="s">
        <v>7103</v>
      </c>
      <c r="M674" s="1" t="s">
        <v>35</v>
      </c>
      <c r="N674" s="1" t="s">
        <v>35</v>
      </c>
      <c r="O674" s="1" t="s">
        <v>36</v>
      </c>
      <c r="P674" s="1" t="s">
        <v>35</v>
      </c>
      <c r="Q674" s="1" t="s">
        <v>35</v>
      </c>
      <c r="R674" s="1" t="s">
        <v>35</v>
      </c>
      <c r="S674" s="1" t="s">
        <v>36</v>
      </c>
      <c r="T674" s="1" t="s">
        <v>35</v>
      </c>
      <c r="U674" s="1" t="s">
        <v>35</v>
      </c>
      <c r="V674" s="1" t="s">
        <v>36</v>
      </c>
      <c r="W674" s="1" t="s">
        <v>36</v>
      </c>
      <c r="X674" s="1" t="s">
        <v>36</v>
      </c>
      <c r="Y674" s="1" t="s">
        <v>35</v>
      </c>
      <c r="Z674" s="1" t="s">
        <v>7106</v>
      </c>
      <c r="AA674" s="1" t="s">
        <v>36</v>
      </c>
      <c r="AB674" s="1" t="s">
        <v>36</v>
      </c>
      <c r="AC674" s="1" t="s">
        <v>36</v>
      </c>
      <c r="AD674" s="1" t="s">
        <v>36</v>
      </c>
      <c r="AE674" s="1" t="s">
        <v>36</v>
      </c>
      <c r="AF674" s="1" t="s">
        <v>7107</v>
      </c>
      <c r="AG674" s="13">
        <v>34.113138679999999</v>
      </c>
      <c r="AH674" s="13">
        <v>21.263147979999999</v>
      </c>
      <c r="AI674" s="13">
        <v>19.72894703</v>
      </c>
      <c r="AJ674" s="13">
        <v>26.404932939999998</v>
      </c>
      <c r="AK674" s="13">
        <v>32.688568369999999</v>
      </c>
      <c r="AL674" s="13">
        <v>45.709565249999997</v>
      </c>
      <c r="AM674" s="13">
        <v>11.530060239999999</v>
      </c>
      <c r="AN674" s="13">
        <v>13.892069129999999</v>
      </c>
      <c r="AO674" s="13">
        <v>0.87831349999999997</v>
      </c>
      <c r="AP674" s="13">
        <v>4.1035990000000003E-3</v>
      </c>
      <c r="AQ674" s="13">
        <v>0.30105920000000003</v>
      </c>
      <c r="AR674" s="13">
        <v>-0.3809131</v>
      </c>
      <c r="AS674" s="13">
        <v>-0.48895437000000003</v>
      </c>
      <c r="AT674" s="13">
        <v>-6.8460839999999995E-2</v>
      </c>
      <c r="AU674" s="13">
        <v>-0.26203310000000002</v>
      </c>
      <c r="AV674" s="13">
        <v>0.22167677999999999</v>
      </c>
      <c r="AW674" s="13">
        <v>-1.7654192</v>
      </c>
      <c r="AX674" s="13">
        <v>-1.4965577999999999</v>
      </c>
    </row>
    <row r="675" spans="1:50" x14ac:dyDescent="0.3">
      <c r="A675" s="1" t="s">
        <v>18268</v>
      </c>
      <c r="B675" s="1" t="s">
        <v>38293</v>
      </c>
      <c r="C675" s="1" t="s">
        <v>42465</v>
      </c>
      <c r="D675" s="1" t="s">
        <v>38294</v>
      </c>
      <c r="E675" s="1" t="s">
        <v>38295</v>
      </c>
      <c r="F675" s="1" t="s">
        <v>36</v>
      </c>
      <c r="G675" s="1" t="s">
        <v>36</v>
      </c>
      <c r="H675" s="1" t="s">
        <v>36</v>
      </c>
      <c r="I675" s="1" t="s">
        <v>36</v>
      </c>
      <c r="J675" s="1" t="s">
        <v>36</v>
      </c>
      <c r="K675" s="1" t="s">
        <v>149</v>
      </c>
      <c r="L675" s="1" t="s">
        <v>7103</v>
      </c>
      <c r="M675" s="1" t="s">
        <v>35</v>
      </c>
      <c r="N675" s="1" t="s">
        <v>35</v>
      </c>
      <c r="O675" s="1" t="s">
        <v>36</v>
      </c>
      <c r="P675" s="1" t="s">
        <v>35</v>
      </c>
      <c r="Q675" s="1" t="s">
        <v>35</v>
      </c>
      <c r="R675" s="1" t="s">
        <v>35</v>
      </c>
      <c r="S675" s="1" t="s">
        <v>36</v>
      </c>
      <c r="T675" s="1" t="s">
        <v>35</v>
      </c>
      <c r="U675" s="1" t="s">
        <v>35</v>
      </c>
      <c r="V675" s="1" t="s">
        <v>36</v>
      </c>
      <c r="W675" s="1" t="s">
        <v>36</v>
      </c>
      <c r="X675" s="1" t="s">
        <v>36</v>
      </c>
      <c r="Y675" s="1" t="s">
        <v>35</v>
      </c>
      <c r="Z675" s="1" t="s">
        <v>7106</v>
      </c>
      <c r="AA675" s="1" t="s">
        <v>36</v>
      </c>
      <c r="AB675" s="1" t="s">
        <v>36</v>
      </c>
      <c r="AC675" s="1" t="s">
        <v>36</v>
      </c>
      <c r="AD675" s="1" t="s">
        <v>36</v>
      </c>
      <c r="AE675" s="1" t="s">
        <v>36</v>
      </c>
      <c r="AF675" s="1" t="s">
        <v>7107</v>
      </c>
      <c r="AG675" s="13">
        <v>100.3327608</v>
      </c>
      <c r="AH675" s="13">
        <v>77.374232930000005</v>
      </c>
      <c r="AI675" s="13">
        <v>53.54999909</v>
      </c>
      <c r="AJ675" s="13">
        <v>56.33052361</v>
      </c>
      <c r="AK675" s="13">
        <v>68.930242000000007</v>
      </c>
      <c r="AL675" s="13">
        <v>84.178011249999997</v>
      </c>
      <c r="AM675" s="13">
        <v>33.148923199999999</v>
      </c>
      <c r="AN675" s="13">
        <v>36.624545900000001</v>
      </c>
      <c r="AO675" s="13">
        <v>0.96192440000000001</v>
      </c>
      <c r="AP675" s="7">
        <v>1.3408982999999999E-4</v>
      </c>
      <c r="AQ675" s="13">
        <v>0.17529230000000001</v>
      </c>
      <c r="AR675" s="13">
        <v>-0.19957535000000001</v>
      </c>
      <c r="AS675" s="13">
        <v>-0.73054200000000002</v>
      </c>
      <c r="AT675" s="13">
        <v>-0.65751165</v>
      </c>
      <c r="AU675" s="13">
        <v>-0.15134306</v>
      </c>
      <c r="AV675" s="13">
        <v>0.13696327999999999</v>
      </c>
      <c r="AW675" s="13">
        <v>-1.2075180999999999</v>
      </c>
      <c r="AX675" s="13">
        <v>-1.0636692999999999</v>
      </c>
    </row>
    <row r="676" spans="1:50" x14ac:dyDescent="0.3">
      <c r="A676" s="1" t="s">
        <v>18268</v>
      </c>
      <c r="B676" s="1" t="s">
        <v>38296</v>
      </c>
      <c r="C676" s="1" t="s">
        <v>42466</v>
      </c>
      <c r="D676" s="1" t="s">
        <v>3908</v>
      </c>
      <c r="E676" s="1" t="s">
        <v>3909</v>
      </c>
      <c r="F676" s="1" t="s">
        <v>149</v>
      </c>
      <c r="G676" s="1" t="s">
        <v>36</v>
      </c>
      <c r="H676" s="1" t="s">
        <v>149</v>
      </c>
      <c r="I676" s="1" t="s">
        <v>149</v>
      </c>
      <c r="J676" s="1" t="s">
        <v>149</v>
      </c>
      <c r="K676" s="1" t="s">
        <v>36</v>
      </c>
      <c r="L676" s="1" t="s">
        <v>7501</v>
      </c>
      <c r="M676" s="1" t="s">
        <v>35</v>
      </c>
      <c r="N676" s="1" t="s">
        <v>35</v>
      </c>
      <c r="O676" s="1" t="s">
        <v>36</v>
      </c>
      <c r="P676" s="1" t="s">
        <v>35</v>
      </c>
      <c r="Q676" s="1" t="s">
        <v>35</v>
      </c>
      <c r="R676" s="1" t="s">
        <v>35</v>
      </c>
      <c r="S676" s="1" t="s">
        <v>36</v>
      </c>
      <c r="T676" s="1" t="s">
        <v>35</v>
      </c>
      <c r="U676" s="1" t="s">
        <v>35</v>
      </c>
      <c r="V676" s="1" t="s">
        <v>36</v>
      </c>
      <c r="W676" s="1" t="s">
        <v>36</v>
      </c>
      <c r="X676" s="1" t="s">
        <v>36</v>
      </c>
      <c r="Y676" s="1" t="s">
        <v>35</v>
      </c>
      <c r="Z676" s="1" t="s">
        <v>7130</v>
      </c>
      <c r="AA676" s="1" t="s">
        <v>36</v>
      </c>
      <c r="AB676" s="1" t="s">
        <v>36</v>
      </c>
      <c r="AC676" s="1" t="s">
        <v>149</v>
      </c>
      <c r="AD676" s="1" t="s">
        <v>36</v>
      </c>
      <c r="AE676" s="1" t="s">
        <v>149</v>
      </c>
      <c r="AF676" s="1" t="s">
        <v>7107</v>
      </c>
      <c r="AG676" s="13">
        <v>208.69214249999999</v>
      </c>
      <c r="AH676" s="13">
        <v>198.45604779999999</v>
      </c>
      <c r="AI676" s="13">
        <v>149.3763132</v>
      </c>
      <c r="AJ676" s="13">
        <v>176.0328863</v>
      </c>
      <c r="AK676" s="13">
        <v>300.59270479999998</v>
      </c>
      <c r="AL676" s="13">
        <v>305.03214830000002</v>
      </c>
      <c r="AM676" s="13">
        <v>131.15443529999999</v>
      </c>
      <c r="AN676" s="13">
        <v>213.43269849999999</v>
      </c>
      <c r="AO676" s="13">
        <v>0.87605239999999995</v>
      </c>
      <c r="AP676" s="13">
        <v>4.3289510000000002E-3</v>
      </c>
      <c r="AQ676" s="13">
        <v>3.5822294999999997E-2</v>
      </c>
      <c r="AR676" s="13">
        <v>-3.6734459999999997E-2</v>
      </c>
      <c r="AS676" s="13">
        <v>-0.44660258000000003</v>
      </c>
      <c r="AT676" s="13">
        <v>-0.20970902</v>
      </c>
      <c r="AU676" s="13">
        <v>-1.0614414000000001E-2</v>
      </c>
      <c r="AV676" s="13">
        <v>1.053689E-2</v>
      </c>
      <c r="AW676" s="13">
        <v>-1.2071578999999999</v>
      </c>
      <c r="AX676" s="13">
        <v>-0.50464319999999996</v>
      </c>
    </row>
    <row r="677" spans="1:50" x14ac:dyDescent="0.3">
      <c r="A677" s="1" t="s">
        <v>18268</v>
      </c>
      <c r="B677" s="1" t="s">
        <v>38297</v>
      </c>
      <c r="C677" s="1" t="s">
        <v>42467</v>
      </c>
      <c r="D677" s="1" t="s">
        <v>19206</v>
      </c>
      <c r="E677" s="1" t="s">
        <v>19207</v>
      </c>
      <c r="F677" s="1" t="s">
        <v>149</v>
      </c>
      <c r="G677" s="1" t="s">
        <v>36</v>
      </c>
      <c r="H677" s="1" t="s">
        <v>36</v>
      </c>
      <c r="I677" s="1" t="s">
        <v>36</v>
      </c>
      <c r="J677" s="1" t="s">
        <v>149</v>
      </c>
      <c r="K677" s="1" t="s">
        <v>36</v>
      </c>
      <c r="L677" s="1" t="s">
        <v>7103</v>
      </c>
      <c r="M677" s="1" t="s">
        <v>35</v>
      </c>
      <c r="N677" s="1" t="s">
        <v>35</v>
      </c>
      <c r="O677" s="1" t="s">
        <v>36</v>
      </c>
      <c r="P677" s="1" t="s">
        <v>35</v>
      </c>
      <c r="Q677" s="1" t="s">
        <v>35</v>
      </c>
      <c r="R677" s="1" t="s">
        <v>35</v>
      </c>
      <c r="S677" s="1" t="s">
        <v>36</v>
      </c>
      <c r="T677" s="1" t="s">
        <v>35</v>
      </c>
      <c r="U677" s="1" t="s">
        <v>35</v>
      </c>
      <c r="V677" s="1" t="s">
        <v>36</v>
      </c>
      <c r="W677" s="1" t="s">
        <v>36</v>
      </c>
      <c r="X677" s="1" t="s">
        <v>36</v>
      </c>
      <c r="Y677" s="1" t="s">
        <v>35</v>
      </c>
      <c r="Z677" s="1" t="s">
        <v>7130</v>
      </c>
      <c r="AA677" s="1" t="s">
        <v>36</v>
      </c>
      <c r="AB677" s="1" t="s">
        <v>36</v>
      </c>
      <c r="AC677" s="1" t="s">
        <v>36</v>
      </c>
      <c r="AD677" s="1" t="s">
        <v>36</v>
      </c>
      <c r="AE677" s="1" t="s">
        <v>149</v>
      </c>
      <c r="AF677" s="1" t="s">
        <v>7107</v>
      </c>
      <c r="AG677" s="13">
        <v>70.232932570000003</v>
      </c>
      <c r="AH677" s="13">
        <v>73.239731930000005</v>
      </c>
      <c r="AI677" s="13">
        <v>77.506577629999995</v>
      </c>
      <c r="AJ677" s="13">
        <v>44.008221570000003</v>
      </c>
      <c r="AK677" s="13">
        <v>61.113410430000002</v>
      </c>
      <c r="AL677" s="13">
        <v>74.674042229999998</v>
      </c>
      <c r="AM677" s="13">
        <v>43.237725920000003</v>
      </c>
      <c r="AN677" s="13">
        <v>41.676207400000003</v>
      </c>
      <c r="AO677" s="13">
        <v>0.78431669999999998</v>
      </c>
      <c r="AP677" s="13">
        <v>2.1201026000000001E-2</v>
      </c>
      <c r="AQ677" s="13">
        <v>-3.0556308000000001E-2</v>
      </c>
      <c r="AR677" s="13">
        <v>2.9922526000000001E-2</v>
      </c>
      <c r="AS677" s="13">
        <v>0.11161476400000001</v>
      </c>
      <c r="AT677" s="13">
        <v>-0.70493090000000003</v>
      </c>
      <c r="AU677" s="13">
        <v>-0.15178928</v>
      </c>
      <c r="AV677" s="13">
        <v>0.13732857000000001</v>
      </c>
      <c r="AW677" s="13">
        <v>-0.6509876</v>
      </c>
      <c r="AX677" s="13">
        <v>-0.70405430000000002</v>
      </c>
    </row>
    <row r="678" spans="1:50" x14ac:dyDescent="0.3">
      <c r="A678" s="1" t="s">
        <v>18268</v>
      </c>
      <c r="B678" s="1" t="s">
        <v>38298</v>
      </c>
      <c r="C678" s="1" t="s">
        <v>42468</v>
      </c>
      <c r="D678" s="1" t="s">
        <v>38299</v>
      </c>
      <c r="E678" s="1" t="s">
        <v>38300</v>
      </c>
      <c r="F678" s="1" t="s">
        <v>36</v>
      </c>
      <c r="G678" s="1" t="s">
        <v>36</v>
      </c>
      <c r="H678" s="1" t="s">
        <v>36</v>
      </c>
      <c r="I678" s="1" t="s">
        <v>36</v>
      </c>
      <c r="J678" s="1" t="s">
        <v>36</v>
      </c>
      <c r="K678" s="1" t="s">
        <v>149</v>
      </c>
      <c r="L678" s="1" t="s">
        <v>7103</v>
      </c>
      <c r="M678" s="1" t="s">
        <v>35</v>
      </c>
      <c r="N678" s="1" t="s">
        <v>35</v>
      </c>
      <c r="O678" s="1" t="s">
        <v>36</v>
      </c>
      <c r="P678" s="1" t="s">
        <v>35</v>
      </c>
      <c r="Q678" s="1" t="s">
        <v>35</v>
      </c>
      <c r="R678" s="1" t="s">
        <v>35</v>
      </c>
      <c r="S678" s="1" t="s">
        <v>36</v>
      </c>
      <c r="T678" s="1" t="s">
        <v>35</v>
      </c>
      <c r="U678" s="1" t="s">
        <v>35</v>
      </c>
      <c r="V678" s="1" t="s">
        <v>36</v>
      </c>
      <c r="W678" s="1" t="s">
        <v>36</v>
      </c>
      <c r="X678" s="1" t="s">
        <v>36</v>
      </c>
      <c r="Y678" s="1" t="s">
        <v>35</v>
      </c>
      <c r="Z678" s="1" t="s">
        <v>7106</v>
      </c>
      <c r="AA678" s="1" t="s">
        <v>36</v>
      </c>
      <c r="AB678" s="1" t="s">
        <v>36</v>
      </c>
      <c r="AC678" s="1" t="s">
        <v>36</v>
      </c>
      <c r="AD678" s="1" t="s">
        <v>36</v>
      </c>
      <c r="AE678" s="1" t="s">
        <v>36</v>
      </c>
      <c r="AF678" s="1" t="s">
        <v>7107</v>
      </c>
      <c r="AG678" s="13">
        <v>96.319450380000006</v>
      </c>
      <c r="AH678" s="13">
        <v>82.099376919999997</v>
      </c>
      <c r="AI678" s="13">
        <v>62.005262100000003</v>
      </c>
      <c r="AJ678" s="13">
        <v>72.173483379999993</v>
      </c>
      <c r="AK678" s="13">
        <v>174.1021576</v>
      </c>
      <c r="AL678" s="13">
        <v>102.2808094</v>
      </c>
      <c r="AM678" s="13">
        <v>79.269164180000004</v>
      </c>
      <c r="AN678" s="13">
        <v>54.305361159999997</v>
      </c>
      <c r="AO678" s="13">
        <v>0.85632633999999996</v>
      </c>
      <c r="AP678" s="13">
        <v>6.6383470000000002E-3</v>
      </c>
      <c r="AQ678" s="13">
        <v>0.110631205</v>
      </c>
      <c r="AR678" s="13">
        <v>-0.119824685</v>
      </c>
      <c r="AS678" s="13">
        <v>-0.52480530000000003</v>
      </c>
      <c r="AT678" s="13">
        <v>-0.30572705999999999</v>
      </c>
      <c r="AU678" s="13">
        <v>0.33326536000000001</v>
      </c>
      <c r="AV678" s="13">
        <v>-0.43413322999999998</v>
      </c>
      <c r="AW678" s="13">
        <v>-0.80183700000000002</v>
      </c>
      <c r="AX678" s="13">
        <v>-1.3475021</v>
      </c>
    </row>
    <row r="679" spans="1:50" x14ac:dyDescent="0.3">
      <c r="A679" s="1" t="s">
        <v>18268</v>
      </c>
      <c r="B679" s="1" t="s">
        <v>38301</v>
      </c>
      <c r="C679" s="1" t="s">
        <v>42469</v>
      </c>
      <c r="D679" s="1" t="s">
        <v>4634</v>
      </c>
      <c r="E679" s="1" t="s">
        <v>4635</v>
      </c>
      <c r="F679" s="1" t="s">
        <v>36</v>
      </c>
      <c r="G679" s="1" t="s">
        <v>36</v>
      </c>
      <c r="H679" s="1" t="s">
        <v>36</v>
      </c>
      <c r="I679" s="1" t="s">
        <v>36</v>
      </c>
      <c r="J679" s="1" t="s">
        <v>36</v>
      </c>
      <c r="K679" s="1" t="s">
        <v>149</v>
      </c>
      <c r="L679" s="1" t="s">
        <v>7103</v>
      </c>
      <c r="M679" s="1" t="s">
        <v>35</v>
      </c>
      <c r="N679" s="1" t="s">
        <v>35</v>
      </c>
      <c r="O679" s="1" t="s">
        <v>36</v>
      </c>
      <c r="P679" s="1" t="s">
        <v>35</v>
      </c>
      <c r="Q679" s="1" t="s">
        <v>35</v>
      </c>
      <c r="R679" s="1" t="s">
        <v>35</v>
      </c>
      <c r="S679" s="1" t="s">
        <v>36</v>
      </c>
      <c r="T679" s="1" t="s">
        <v>35</v>
      </c>
      <c r="U679" s="1" t="s">
        <v>35</v>
      </c>
      <c r="V679" s="1" t="s">
        <v>36</v>
      </c>
      <c r="W679" s="1" t="s">
        <v>36</v>
      </c>
      <c r="X679" s="1" t="s">
        <v>36</v>
      </c>
      <c r="Y679" s="1" t="s">
        <v>35</v>
      </c>
      <c r="Z679" s="1" t="s">
        <v>7130</v>
      </c>
      <c r="AA679" s="1" t="s">
        <v>36</v>
      </c>
      <c r="AB679" s="1" t="s">
        <v>36</v>
      </c>
      <c r="AC679" s="1" t="s">
        <v>149</v>
      </c>
      <c r="AD679" s="1" t="s">
        <v>36</v>
      </c>
      <c r="AE679" s="1" t="s">
        <v>149</v>
      </c>
      <c r="AF679" s="1" t="s">
        <v>7107</v>
      </c>
      <c r="AG679" s="13">
        <v>188.6255903</v>
      </c>
      <c r="AH679" s="13">
        <v>222.67241079999999</v>
      </c>
      <c r="AI679" s="13">
        <v>207.15394380000001</v>
      </c>
      <c r="AJ679" s="13">
        <v>181.31387290000001</v>
      </c>
      <c r="AK679" s="13">
        <v>225.26687329999999</v>
      </c>
      <c r="AL679" s="13">
        <v>195.51021969999999</v>
      </c>
      <c r="AM679" s="13">
        <v>171.5096461</v>
      </c>
      <c r="AN679" s="13">
        <v>169.23066030000001</v>
      </c>
      <c r="AO679" s="13">
        <v>0.77613690000000002</v>
      </c>
      <c r="AP679" s="13">
        <v>2.3548888E-2</v>
      </c>
      <c r="AQ679" s="13">
        <v>-0.124658644</v>
      </c>
      <c r="AR679" s="13">
        <v>0.114738755</v>
      </c>
      <c r="AS679" s="13">
        <v>1.0519227000000001E-2</v>
      </c>
      <c r="AT679" s="13">
        <v>-0.18169474999999999</v>
      </c>
      <c r="AU679" s="13">
        <v>9.8579003999999998E-2</v>
      </c>
      <c r="AV679" s="13">
        <v>-0.10581214999999999</v>
      </c>
      <c r="AW679" s="13">
        <v>-0.29476646000000001</v>
      </c>
      <c r="AX679" s="13">
        <v>-0.31406519999999999</v>
      </c>
    </row>
    <row r="680" spans="1:50" x14ac:dyDescent="0.3">
      <c r="A680" s="1" t="s">
        <v>18268</v>
      </c>
      <c r="B680" s="1" t="s">
        <v>38302</v>
      </c>
      <c r="C680" s="1" t="s">
        <v>42470</v>
      </c>
      <c r="D680" s="1" t="s">
        <v>38303</v>
      </c>
      <c r="E680" s="1" t="s">
        <v>38304</v>
      </c>
      <c r="F680" s="1" t="s">
        <v>149</v>
      </c>
      <c r="G680" s="1" t="s">
        <v>36</v>
      </c>
      <c r="H680" s="1" t="s">
        <v>36</v>
      </c>
      <c r="I680" s="1" t="s">
        <v>36</v>
      </c>
      <c r="J680" s="1" t="s">
        <v>36</v>
      </c>
      <c r="K680" s="1" t="s">
        <v>36</v>
      </c>
      <c r="L680" s="1" t="s">
        <v>7103</v>
      </c>
      <c r="M680" s="1" t="s">
        <v>35</v>
      </c>
      <c r="N680" s="1" t="s">
        <v>35</v>
      </c>
      <c r="O680" s="1" t="s">
        <v>36</v>
      </c>
      <c r="P680" s="1" t="s">
        <v>35</v>
      </c>
      <c r="Q680" s="1" t="s">
        <v>35</v>
      </c>
      <c r="R680" s="1" t="s">
        <v>35</v>
      </c>
      <c r="S680" s="1" t="s">
        <v>36</v>
      </c>
      <c r="T680" s="1" t="s">
        <v>35</v>
      </c>
      <c r="U680" s="1" t="s">
        <v>35</v>
      </c>
      <c r="V680" s="1" t="s">
        <v>36</v>
      </c>
      <c r="W680" s="1" t="s">
        <v>36</v>
      </c>
      <c r="X680" s="1" t="s">
        <v>36</v>
      </c>
      <c r="Y680" s="1" t="s">
        <v>35</v>
      </c>
      <c r="Z680" s="1" t="s">
        <v>7106</v>
      </c>
      <c r="AA680" s="1" t="s">
        <v>36</v>
      </c>
      <c r="AB680" s="1" t="s">
        <v>36</v>
      </c>
      <c r="AC680" s="1" t="s">
        <v>36</v>
      </c>
      <c r="AD680" s="1" t="s">
        <v>36</v>
      </c>
      <c r="AE680" s="1" t="s">
        <v>36</v>
      </c>
      <c r="AF680" s="1" t="s">
        <v>7107</v>
      </c>
      <c r="AG680" s="13">
        <v>154.51245170000001</v>
      </c>
      <c r="AH680" s="13">
        <v>116.9473139</v>
      </c>
      <c r="AI680" s="13">
        <v>102.8723667</v>
      </c>
      <c r="AJ680" s="13">
        <v>84.495785420000004</v>
      </c>
      <c r="AK680" s="13">
        <v>106.59315770000001</v>
      </c>
      <c r="AL680" s="13">
        <v>111.78477839999999</v>
      </c>
      <c r="AM680" s="13">
        <v>83.592936769999994</v>
      </c>
      <c r="AN680" s="13">
        <v>64.408684160000007</v>
      </c>
      <c r="AO680" s="13">
        <v>0.80166274000000004</v>
      </c>
      <c r="AP680" s="13">
        <v>1.6718932999999998E-2</v>
      </c>
      <c r="AQ680" s="13">
        <v>0.18698471999999999</v>
      </c>
      <c r="AR680" s="13">
        <v>-0.21487966</v>
      </c>
      <c r="AS680" s="13">
        <v>-0.39988288</v>
      </c>
      <c r="AT680" s="13">
        <v>-0.68378709999999998</v>
      </c>
      <c r="AU680" s="13">
        <v>-3.4712265999999999E-2</v>
      </c>
      <c r="AV680" s="13">
        <v>3.389665E-2</v>
      </c>
      <c r="AW680" s="13">
        <v>-0.38537416000000002</v>
      </c>
      <c r="AX680" s="13">
        <v>-0.76149999999999995</v>
      </c>
    </row>
    <row r="681" spans="1:50" x14ac:dyDescent="0.3">
      <c r="A681" s="1" t="s">
        <v>19239</v>
      </c>
      <c r="B681" s="1" t="s">
        <v>38305</v>
      </c>
      <c r="C681" s="1" t="s">
        <v>42471</v>
      </c>
      <c r="D681" s="1" t="s">
        <v>38306</v>
      </c>
      <c r="E681" s="1" t="s">
        <v>38307</v>
      </c>
      <c r="F681" s="1" t="s">
        <v>36</v>
      </c>
      <c r="G681" s="1" t="s">
        <v>36</v>
      </c>
      <c r="H681" s="1" t="s">
        <v>36</v>
      </c>
      <c r="I681" s="1" t="s">
        <v>36</v>
      </c>
      <c r="J681" s="1" t="s">
        <v>36</v>
      </c>
      <c r="K681" s="1" t="s">
        <v>149</v>
      </c>
      <c r="L681" s="1" t="s">
        <v>7103</v>
      </c>
      <c r="M681" s="1" t="s">
        <v>35</v>
      </c>
      <c r="N681" s="1" t="s">
        <v>35</v>
      </c>
      <c r="O681" s="1" t="s">
        <v>36</v>
      </c>
      <c r="P681" s="1" t="s">
        <v>35</v>
      </c>
      <c r="Q681" s="1" t="s">
        <v>35</v>
      </c>
      <c r="R681" s="1" t="s">
        <v>35</v>
      </c>
      <c r="S681" s="1" t="s">
        <v>36</v>
      </c>
      <c r="T681" s="1" t="s">
        <v>35</v>
      </c>
      <c r="U681" s="1" t="s">
        <v>35</v>
      </c>
      <c r="V681" s="1" t="s">
        <v>36</v>
      </c>
      <c r="W681" s="1" t="s">
        <v>36</v>
      </c>
      <c r="X681" s="1" t="s">
        <v>36</v>
      </c>
      <c r="Y681" s="1" t="s">
        <v>35</v>
      </c>
      <c r="Z681" s="1" t="s">
        <v>7106</v>
      </c>
      <c r="AA681" s="1" t="s">
        <v>36</v>
      </c>
      <c r="AB681" s="1" t="s">
        <v>36</v>
      </c>
      <c r="AC681" s="1" t="s">
        <v>36</v>
      </c>
      <c r="AD681" s="1" t="s">
        <v>36</v>
      </c>
      <c r="AE681" s="1" t="s">
        <v>36</v>
      </c>
      <c r="AF681" s="1" t="s">
        <v>7131</v>
      </c>
      <c r="AG681" s="13">
        <v>32.10648346</v>
      </c>
      <c r="AH681" s="13">
        <v>31.894721969999999</v>
      </c>
      <c r="AI681" s="13">
        <v>22.547368039999999</v>
      </c>
      <c r="AJ681" s="13">
        <v>19.363617489999999</v>
      </c>
      <c r="AK681" s="13">
        <v>29.13546311</v>
      </c>
      <c r="AL681" s="13">
        <v>29.86961689</v>
      </c>
      <c r="AM681" s="13">
        <v>18.736347899999998</v>
      </c>
      <c r="AN681" s="13">
        <v>15.7864422</v>
      </c>
      <c r="AO681" s="13">
        <v>0.93654006999999995</v>
      </c>
      <c r="AP681" s="7">
        <v>6.0888583999999999E-4</v>
      </c>
      <c r="AQ681" s="13">
        <v>4.7655809999999996E-3</v>
      </c>
      <c r="AR681" s="13">
        <v>-4.781375E-3</v>
      </c>
      <c r="AS681" s="13">
        <v>-0.50514007000000005</v>
      </c>
      <c r="AT681" s="13">
        <v>-0.72475060000000002</v>
      </c>
      <c r="AU681" s="13">
        <v>-1.8062925000000001E-2</v>
      </c>
      <c r="AV681" s="13">
        <v>1.7839566000000001E-2</v>
      </c>
      <c r="AW681" s="13">
        <v>-0.65499940000000001</v>
      </c>
      <c r="AX681" s="13">
        <v>-0.90215310000000004</v>
      </c>
    </row>
    <row r="682" spans="1:50" x14ac:dyDescent="0.3">
      <c r="A682" s="1" t="s">
        <v>19239</v>
      </c>
      <c r="B682" s="1" t="s">
        <v>38308</v>
      </c>
      <c r="C682" s="1" t="s">
        <v>42472</v>
      </c>
      <c r="D682" s="1" t="s">
        <v>38309</v>
      </c>
      <c r="E682" s="1" t="s">
        <v>38310</v>
      </c>
      <c r="F682" s="1" t="s">
        <v>36</v>
      </c>
      <c r="G682" s="1" t="s">
        <v>36</v>
      </c>
      <c r="H682" s="1" t="s">
        <v>36</v>
      </c>
      <c r="I682" s="1" t="s">
        <v>36</v>
      </c>
      <c r="J682" s="1" t="s">
        <v>149</v>
      </c>
      <c r="K682" s="1" t="s">
        <v>36</v>
      </c>
      <c r="L682" s="1" t="s">
        <v>7103</v>
      </c>
      <c r="M682" s="1" t="s">
        <v>35</v>
      </c>
      <c r="N682" s="1" t="s">
        <v>35</v>
      </c>
      <c r="O682" s="1" t="s">
        <v>36</v>
      </c>
      <c r="P682" s="1" t="s">
        <v>35</v>
      </c>
      <c r="Q682" s="1" t="s">
        <v>35</v>
      </c>
      <c r="R682" s="1" t="s">
        <v>35</v>
      </c>
      <c r="S682" s="1" t="s">
        <v>36</v>
      </c>
      <c r="T682" s="1" t="s">
        <v>35</v>
      </c>
      <c r="U682" s="1" t="s">
        <v>35</v>
      </c>
      <c r="V682" s="1" t="s">
        <v>36</v>
      </c>
      <c r="W682" s="1" t="s">
        <v>36</v>
      </c>
      <c r="X682" s="1" t="s">
        <v>36</v>
      </c>
      <c r="Y682" s="1" t="s">
        <v>35</v>
      </c>
      <c r="Z682" s="1" t="s">
        <v>7106</v>
      </c>
      <c r="AA682" s="1" t="s">
        <v>36</v>
      </c>
      <c r="AB682" s="1" t="s">
        <v>36</v>
      </c>
      <c r="AC682" s="1" t="s">
        <v>36</v>
      </c>
      <c r="AD682" s="1" t="s">
        <v>36</v>
      </c>
      <c r="AE682" s="1" t="s">
        <v>36</v>
      </c>
      <c r="AF682" s="1" t="s">
        <v>7131</v>
      </c>
      <c r="AG682" s="13">
        <v>96.319450380000006</v>
      </c>
      <c r="AH682" s="13">
        <v>65.561372939999998</v>
      </c>
      <c r="AI682" s="13">
        <v>76.097367129999995</v>
      </c>
      <c r="AJ682" s="13">
        <v>54.570194749999999</v>
      </c>
      <c r="AK682" s="13">
        <v>155.62601029999999</v>
      </c>
      <c r="AL682" s="13">
        <v>103.6385192</v>
      </c>
      <c r="AM682" s="13">
        <v>46.120240979999998</v>
      </c>
      <c r="AN682" s="13">
        <v>53.042445780000001</v>
      </c>
      <c r="AO682" s="13">
        <v>0.87968725000000003</v>
      </c>
      <c r="AP682" s="13">
        <v>3.9704492999999997E-3</v>
      </c>
      <c r="AQ682" s="13">
        <v>0.25096697000000001</v>
      </c>
      <c r="AR682" s="13">
        <v>-0.30401412</v>
      </c>
      <c r="AS682" s="13">
        <v>-8.9013640000000005E-2</v>
      </c>
      <c r="AT682" s="13">
        <v>-0.568747</v>
      </c>
      <c r="AU682" s="13">
        <v>0.26365836999999998</v>
      </c>
      <c r="AV682" s="13">
        <v>-0.32286452999999998</v>
      </c>
      <c r="AW682" s="13">
        <v>-1.4909528000000001</v>
      </c>
      <c r="AX682" s="13">
        <v>-1.2892056999999999</v>
      </c>
    </row>
    <row r="683" spans="1:50" x14ac:dyDescent="0.3">
      <c r="A683" s="1" t="s">
        <v>19239</v>
      </c>
      <c r="B683" s="1" t="s">
        <v>38311</v>
      </c>
      <c r="C683" s="1" t="s">
        <v>42473</v>
      </c>
      <c r="D683" s="1" t="s">
        <v>38312</v>
      </c>
      <c r="E683" s="1" t="s">
        <v>38313</v>
      </c>
      <c r="F683" s="1" t="s">
        <v>36</v>
      </c>
      <c r="G683" s="1" t="s">
        <v>36</v>
      </c>
      <c r="H683" s="1" t="s">
        <v>36</v>
      </c>
      <c r="I683" s="1" t="s">
        <v>36</v>
      </c>
      <c r="J683" s="1" t="s">
        <v>36</v>
      </c>
      <c r="K683" s="1" t="s">
        <v>149</v>
      </c>
      <c r="L683" s="1" t="s">
        <v>7103</v>
      </c>
      <c r="M683" s="1" t="s">
        <v>35</v>
      </c>
      <c r="N683" s="1" t="s">
        <v>35</v>
      </c>
      <c r="O683" s="1" t="s">
        <v>36</v>
      </c>
      <c r="P683" s="1" t="s">
        <v>35</v>
      </c>
      <c r="Q683" s="1" t="s">
        <v>35</v>
      </c>
      <c r="R683" s="1" t="s">
        <v>35</v>
      </c>
      <c r="S683" s="1" t="s">
        <v>36</v>
      </c>
      <c r="T683" s="1" t="s">
        <v>35</v>
      </c>
      <c r="U683" s="1" t="s">
        <v>35</v>
      </c>
      <c r="V683" s="1" t="s">
        <v>36</v>
      </c>
      <c r="W683" s="1" t="s">
        <v>36</v>
      </c>
      <c r="X683" s="1" t="s">
        <v>36</v>
      </c>
      <c r="Y683" s="1" t="s">
        <v>35</v>
      </c>
      <c r="Z683" s="1" t="s">
        <v>7106</v>
      </c>
      <c r="AA683" s="1" t="s">
        <v>36</v>
      </c>
      <c r="AB683" s="1" t="s">
        <v>36</v>
      </c>
      <c r="AC683" s="1" t="s">
        <v>36</v>
      </c>
      <c r="AD683" s="1" t="s">
        <v>36</v>
      </c>
      <c r="AE683" s="1" t="s">
        <v>36</v>
      </c>
      <c r="AF683" s="1" t="s">
        <v>7107</v>
      </c>
      <c r="AG683" s="13">
        <v>40.133104320000001</v>
      </c>
      <c r="AH683" s="13">
        <v>25.39764898</v>
      </c>
      <c r="AI683" s="13">
        <v>33.82105206</v>
      </c>
      <c r="AJ683" s="13">
        <v>19.363617489999999</v>
      </c>
      <c r="AK683" s="13">
        <v>35.531052580000001</v>
      </c>
      <c r="AL683" s="13">
        <v>25.796487320000001</v>
      </c>
      <c r="AM683" s="13">
        <v>11.530060239999999</v>
      </c>
      <c r="AN683" s="13">
        <v>9.4718653180000008</v>
      </c>
      <c r="AO683" s="13">
        <v>0.86556109999999997</v>
      </c>
      <c r="AP683" s="13">
        <v>5.4785329999999998E-3</v>
      </c>
      <c r="AQ683" s="13">
        <v>0.29262062999999999</v>
      </c>
      <c r="AR683" s="13">
        <v>-0.36747714999999997</v>
      </c>
      <c r="AS683" s="13">
        <v>4.5749421999999998E-2</v>
      </c>
      <c r="AT683" s="13">
        <v>-0.75882362999999997</v>
      </c>
      <c r="AU683" s="13">
        <v>0.21254534999999999</v>
      </c>
      <c r="AV683" s="13">
        <v>-0.24936046000000001</v>
      </c>
      <c r="AW683" s="13">
        <v>-1.4111351000000001</v>
      </c>
      <c r="AX683" s="13">
        <v>-1.6948145999999999</v>
      </c>
    </row>
    <row r="684" spans="1:50" x14ac:dyDescent="0.3">
      <c r="A684" s="1" t="s">
        <v>19239</v>
      </c>
      <c r="B684" s="1" t="s">
        <v>38314</v>
      </c>
      <c r="C684" s="1" t="s">
        <v>42474</v>
      </c>
      <c r="D684" s="1" t="s">
        <v>38315</v>
      </c>
      <c r="E684" s="1" t="s">
        <v>38316</v>
      </c>
      <c r="F684" s="1" t="s">
        <v>149</v>
      </c>
      <c r="G684" s="1" t="s">
        <v>36</v>
      </c>
      <c r="H684" s="1" t="s">
        <v>36</v>
      </c>
      <c r="I684" s="1" t="s">
        <v>36</v>
      </c>
      <c r="J684" s="1" t="s">
        <v>149</v>
      </c>
      <c r="K684" s="1" t="s">
        <v>36</v>
      </c>
      <c r="L684" s="1" t="s">
        <v>7103</v>
      </c>
      <c r="M684" s="1" t="s">
        <v>35</v>
      </c>
      <c r="N684" s="1" t="s">
        <v>35</v>
      </c>
      <c r="O684" s="1" t="s">
        <v>36</v>
      </c>
      <c r="P684" s="1" t="s">
        <v>35</v>
      </c>
      <c r="Q684" s="1" t="s">
        <v>35</v>
      </c>
      <c r="R684" s="1" t="s">
        <v>35</v>
      </c>
      <c r="S684" s="1" t="s">
        <v>36</v>
      </c>
      <c r="T684" s="1" t="s">
        <v>35</v>
      </c>
      <c r="U684" s="1" t="s">
        <v>35</v>
      </c>
      <c r="V684" s="1" t="s">
        <v>36</v>
      </c>
      <c r="W684" s="1" t="s">
        <v>36</v>
      </c>
      <c r="X684" s="1" t="s">
        <v>36</v>
      </c>
      <c r="Y684" s="1" t="s">
        <v>35</v>
      </c>
      <c r="Z684" s="1" t="s">
        <v>7106</v>
      </c>
      <c r="AA684" s="1" t="s">
        <v>36</v>
      </c>
      <c r="AB684" s="1" t="s">
        <v>36</v>
      </c>
      <c r="AC684" s="1" t="s">
        <v>36</v>
      </c>
      <c r="AD684" s="1" t="s">
        <v>36</v>
      </c>
      <c r="AE684" s="1" t="s">
        <v>36</v>
      </c>
      <c r="AF684" s="1" t="s">
        <v>7131</v>
      </c>
      <c r="AG684" s="13">
        <v>280.93173030000003</v>
      </c>
      <c r="AH684" s="13">
        <v>279.3741387</v>
      </c>
      <c r="AI684" s="13">
        <v>197.2894703</v>
      </c>
      <c r="AJ684" s="13">
        <v>212.99979239999999</v>
      </c>
      <c r="AK684" s="13">
        <v>270.03599960000003</v>
      </c>
      <c r="AL684" s="13">
        <v>212.25530789999999</v>
      </c>
      <c r="AM684" s="13">
        <v>178.71593379999999</v>
      </c>
      <c r="AN684" s="13">
        <v>156.60150659999999</v>
      </c>
      <c r="AO684" s="13">
        <v>0.87179244</v>
      </c>
      <c r="AP684" s="13">
        <v>4.7748275000000003E-3</v>
      </c>
      <c r="AQ684" s="13">
        <v>4.0049769999999998E-3</v>
      </c>
      <c r="AR684" s="13">
        <v>-4.0161260000000001E-3</v>
      </c>
      <c r="AS684" s="13">
        <v>-0.50590060000000003</v>
      </c>
      <c r="AT684" s="13">
        <v>-0.39536260000000001</v>
      </c>
      <c r="AU684" s="13">
        <v>0.16324694000000001</v>
      </c>
      <c r="AV684" s="13">
        <v>-0.18410417000000001</v>
      </c>
      <c r="AW684" s="13">
        <v>-0.43223655</v>
      </c>
      <c r="AX684" s="13">
        <v>-0.62280670000000005</v>
      </c>
    </row>
    <row r="685" spans="1:50" x14ac:dyDescent="0.3">
      <c r="A685" s="1" t="s">
        <v>19239</v>
      </c>
      <c r="B685" s="1" t="s">
        <v>38317</v>
      </c>
      <c r="C685" s="1" t="s">
        <v>42475</v>
      </c>
      <c r="D685" s="1" t="s">
        <v>6720</v>
      </c>
      <c r="E685" s="1" t="s">
        <v>6722</v>
      </c>
      <c r="F685" s="1" t="s">
        <v>36</v>
      </c>
      <c r="G685" s="1" t="s">
        <v>36</v>
      </c>
      <c r="H685" s="1" t="s">
        <v>36</v>
      </c>
      <c r="I685" s="1" t="s">
        <v>36</v>
      </c>
      <c r="J685" s="1" t="s">
        <v>36</v>
      </c>
      <c r="K685" s="1" t="s">
        <v>149</v>
      </c>
      <c r="L685" s="1" t="s">
        <v>7103</v>
      </c>
      <c r="M685" s="1" t="s">
        <v>35</v>
      </c>
      <c r="N685" s="1" t="s">
        <v>35</v>
      </c>
      <c r="O685" s="1" t="s">
        <v>36</v>
      </c>
      <c r="P685" s="1" t="s">
        <v>35</v>
      </c>
      <c r="Q685" s="1" t="s">
        <v>35</v>
      </c>
      <c r="R685" s="1" t="s">
        <v>35</v>
      </c>
      <c r="S685" s="1" t="s">
        <v>36</v>
      </c>
      <c r="T685" s="1" t="s">
        <v>6721</v>
      </c>
      <c r="U685" s="1" t="s">
        <v>151</v>
      </c>
      <c r="V685" s="1" t="s">
        <v>149</v>
      </c>
      <c r="W685" s="1" t="s">
        <v>149</v>
      </c>
      <c r="X685" s="1" t="s">
        <v>36</v>
      </c>
      <c r="Y685" s="1" t="s">
        <v>35</v>
      </c>
      <c r="Z685" s="1" t="s">
        <v>7106</v>
      </c>
      <c r="AA685" s="1" t="s">
        <v>36</v>
      </c>
      <c r="AB685" s="1" t="s">
        <v>36</v>
      </c>
      <c r="AC685" s="1" t="s">
        <v>36</v>
      </c>
      <c r="AD685" s="1" t="s">
        <v>36</v>
      </c>
      <c r="AE685" s="1" t="s">
        <v>36</v>
      </c>
      <c r="AF685" s="1" t="s">
        <v>7236</v>
      </c>
      <c r="AG685" s="13">
        <v>50.166380410000002</v>
      </c>
      <c r="AH685" s="13">
        <v>34.847936969999999</v>
      </c>
      <c r="AI685" s="13">
        <v>38.048683560000001</v>
      </c>
      <c r="AJ685" s="13">
        <v>44.008221570000003</v>
      </c>
      <c r="AK685" s="13">
        <v>37.662915730000002</v>
      </c>
      <c r="AL685" s="13">
        <v>43.899285429999999</v>
      </c>
      <c r="AM685" s="13">
        <v>21.618862960000001</v>
      </c>
      <c r="AN685" s="13">
        <v>27.152680579999998</v>
      </c>
      <c r="AO685" s="13">
        <v>0.78419863999999995</v>
      </c>
      <c r="AP685" s="13">
        <v>2.1233832000000001E-2</v>
      </c>
      <c r="AQ685" s="13">
        <v>0.23901502999999999</v>
      </c>
      <c r="AR685" s="13">
        <v>-0.28663256999999998</v>
      </c>
      <c r="AS685" s="13">
        <v>-0.15985927999999999</v>
      </c>
      <c r="AT685" s="13">
        <v>5.0067241999999998E-2</v>
      </c>
      <c r="AU685" s="13">
        <v>-0.11475602</v>
      </c>
      <c r="AV685" s="13">
        <v>0.10629675</v>
      </c>
      <c r="AW685" s="13">
        <v>-0.91561009999999998</v>
      </c>
      <c r="AX685" s="13">
        <v>-0.58680606000000002</v>
      </c>
    </row>
    <row r="686" spans="1:50" x14ac:dyDescent="0.3">
      <c r="A686" s="1" t="s">
        <v>19239</v>
      </c>
      <c r="B686" s="1" t="s">
        <v>38318</v>
      </c>
      <c r="C686" s="1" t="s">
        <v>42476</v>
      </c>
      <c r="D686" s="1" t="s">
        <v>6720</v>
      </c>
      <c r="E686" s="1" t="s">
        <v>6722</v>
      </c>
      <c r="F686" s="1" t="s">
        <v>149</v>
      </c>
      <c r="G686" s="1" t="s">
        <v>36</v>
      </c>
      <c r="H686" s="1" t="s">
        <v>36</v>
      </c>
      <c r="I686" s="1" t="s">
        <v>36</v>
      </c>
      <c r="J686" s="1" t="s">
        <v>36</v>
      </c>
      <c r="K686" s="1" t="s">
        <v>36</v>
      </c>
      <c r="L686" s="1" t="s">
        <v>7103</v>
      </c>
      <c r="M686" s="1" t="s">
        <v>35</v>
      </c>
      <c r="N686" s="1" t="s">
        <v>35</v>
      </c>
      <c r="O686" s="1" t="s">
        <v>36</v>
      </c>
      <c r="P686" s="1" t="s">
        <v>35</v>
      </c>
      <c r="Q686" s="1" t="s">
        <v>35</v>
      </c>
      <c r="R686" s="1" t="s">
        <v>35</v>
      </c>
      <c r="S686" s="1" t="s">
        <v>36</v>
      </c>
      <c r="T686" s="1" t="s">
        <v>6721</v>
      </c>
      <c r="U686" s="1" t="s">
        <v>151</v>
      </c>
      <c r="V686" s="1" t="s">
        <v>149</v>
      </c>
      <c r="W686" s="1" t="s">
        <v>149</v>
      </c>
      <c r="X686" s="1" t="s">
        <v>36</v>
      </c>
      <c r="Y686" s="1" t="s">
        <v>35</v>
      </c>
      <c r="Z686" s="1" t="s">
        <v>7106</v>
      </c>
      <c r="AA686" s="1" t="s">
        <v>36</v>
      </c>
      <c r="AB686" s="1" t="s">
        <v>36</v>
      </c>
      <c r="AC686" s="1" t="s">
        <v>36</v>
      </c>
      <c r="AD686" s="1" t="s">
        <v>36</v>
      </c>
      <c r="AE686" s="1" t="s">
        <v>36</v>
      </c>
      <c r="AF686" s="1" t="s">
        <v>7131</v>
      </c>
      <c r="AG686" s="13">
        <v>196.65221120000001</v>
      </c>
      <c r="AH686" s="13">
        <v>187.82447379999999</v>
      </c>
      <c r="AI686" s="13">
        <v>145.1486817</v>
      </c>
      <c r="AJ686" s="13">
        <v>140.82630900000001</v>
      </c>
      <c r="AK686" s="13">
        <v>257.24482069999999</v>
      </c>
      <c r="AL686" s="13">
        <v>256.60716330000002</v>
      </c>
      <c r="AM686" s="13">
        <v>90.799224420000002</v>
      </c>
      <c r="AN686" s="13">
        <v>165.44191420000001</v>
      </c>
      <c r="AO686" s="13">
        <v>0.89050410000000002</v>
      </c>
      <c r="AP686" s="13">
        <v>3.0183417000000001E-3</v>
      </c>
      <c r="AQ686" s="13">
        <v>3.2750293999999999E-2</v>
      </c>
      <c r="AR686" s="13">
        <v>-3.3511053999999998E-2</v>
      </c>
      <c r="AS686" s="13">
        <v>-0.40536463</v>
      </c>
      <c r="AT686" s="13">
        <v>-0.44897923000000001</v>
      </c>
      <c r="AU686" s="13">
        <v>1.7891820000000001E-3</v>
      </c>
      <c r="AV686" s="13">
        <v>-1.7914039999999999E-3</v>
      </c>
      <c r="AW686" s="13">
        <v>-1.5006009</v>
      </c>
      <c r="AX686" s="13">
        <v>-0.63502806000000001</v>
      </c>
    </row>
    <row r="687" spans="1:50" x14ac:dyDescent="0.3">
      <c r="A687" s="1" t="s">
        <v>19239</v>
      </c>
      <c r="B687" s="1" t="s">
        <v>38319</v>
      </c>
      <c r="C687" s="1" t="s">
        <v>42477</v>
      </c>
      <c r="D687" s="1" t="s">
        <v>6720</v>
      </c>
      <c r="E687" s="1" t="s">
        <v>6722</v>
      </c>
      <c r="F687" s="1" t="s">
        <v>149</v>
      </c>
      <c r="G687" s="1" t="s">
        <v>36</v>
      </c>
      <c r="H687" s="1" t="s">
        <v>36</v>
      </c>
      <c r="I687" s="1" t="s">
        <v>36</v>
      </c>
      <c r="J687" s="1" t="s">
        <v>36</v>
      </c>
      <c r="K687" s="1" t="s">
        <v>36</v>
      </c>
      <c r="L687" s="1" t="s">
        <v>7103</v>
      </c>
      <c r="M687" s="1" t="s">
        <v>35</v>
      </c>
      <c r="N687" s="1" t="s">
        <v>35</v>
      </c>
      <c r="O687" s="1" t="s">
        <v>36</v>
      </c>
      <c r="P687" s="1" t="s">
        <v>35</v>
      </c>
      <c r="Q687" s="1" t="s">
        <v>35</v>
      </c>
      <c r="R687" s="1" t="s">
        <v>35</v>
      </c>
      <c r="S687" s="1" t="s">
        <v>36</v>
      </c>
      <c r="T687" s="1" t="s">
        <v>6721</v>
      </c>
      <c r="U687" s="1" t="s">
        <v>151</v>
      </c>
      <c r="V687" s="1" t="s">
        <v>149</v>
      </c>
      <c r="W687" s="1" t="s">
        <v>149</v>
      </c>
      <c r="X687" s="1" t="s">
        <v>36</v>
      </c>
      <c r="Y687" s="1" t="s">
        <v>35</v>
      </c>
      <c r="Z687" s="1" t="s">
        <v>7106</v>
      </c>
      <c r="AA687" s="1" t="s">
        <v>36</v>
      </c>
      <c r="AB687" s="1" t="s">
        <v>36</v>
      </c>
      <c r="AC687" s="1" t="s">
        <v>36</v>
      </c>
      <c r="AD687" s="1" t="s">
        <v>36</v>
      </c>
      <c r="AE687" s="1" t="s">
        <v>36</v>
      </c>
      <c r="AF687" s="1" t="s">
        <v>7131</v>
      </c>
      <c r="AG687" s="13">
        <v>66.219622139999998</v>
      </c>
      <c r="AH687" s="13">
        <v>64.970729939999998</v>
      </c>
      <c r="AI687" s="13">
        <v>53.54999909</v>
      </c>
      <c r="AJ687" s="13">
        <v>42.247892710000002</v>
      </c>
      <c r="AK687" s="13">
        <v>103.7506735</v>
      </c>
      <c r="AL687" s="13">
        <v>91.419130490000001</v>
      </c>
      <c r="AM687" s="13">
        <v>47.56149851</v>
      </c>
      <c r="AN687" s="13">
        <v>61.882853410000003</v>
      </c>
      <c r="AO687" s="13">
        <v>0.93252873000000003</v>
      </c>
      <c r="AP687" s="7">
        <v>7.2955239999999998E-4</v>
      </c>
      <c r="AQ687" s="13">
        <v>1.3669058E-2</v>
      </c>
      <c r="AR687" s="13">
        <v>-1.3799807000000001E-2</v>
      </c>
      <c r="AS687" s="13">
        <v>-0.29270318000000001</v>
      </c>
      <c r="AT687" s="13">
        <v>-0.63471029999999995</v>
      </c>
      <c r="AU687" s="13">
        <v>8.8390839999999998E-2</v>
      </c>
      <c r="AV687" s="13">
        <v>-9.416186E-2</v>
      </c>
      <c r="AW687" s="13">
        <v>-1.0368637999999999</v>
      </c>
      <c r="AX687" s="13">
        <v>-0.65711825999999995</v>
      </c>
    </row>
    <row r="688" spans="1:50" x14ac:dyDescent="0.3">
      <c r="A688" s="1" t="s">
        <v>19239</v>
      </c>
      <c r="B688" s="1" t="s">
        <v>38320</v>
      </c>
      <c r="C688" s="1" t="s">
        <v>42478</v>
      </c>
      <c r="D688" s="1" t="s">
        <v>19256</v>
      </c>
      <c r="E688" s="1" t="s">
        <v>19257</v>
      </c>
      <c r="F688" s="1" t="s">
        <v>36</v>
      </c>
      <c r="G688" s="1" t="s">
        <v>36</v>
      </c>
      <c r="H688" s="1" t="s">
        <v>36</v>
      </c>
      <c r="I688" s="1" t="s">
        <v>36</v>
      </c>
      <c r="J688" s="1" t="s">
        <v>36</v>
      </c>
      <c r="K688" s="1" t="s">
        <v>149</v>
      </c>
      <c r="L688" s="1" t="s">
        <v>7103</v>
      </c>
      <c r="M688" s="1" t="s">
        <v>35</v>
      </c>
      <c r="N688" s="1" t="s">
        <v>35</v>
      </c>
      <c r="O688" s="1" t="s">
        <v>36</v>
      </c>
      <c r="P688" s="1" t="s">
        <v>35</v>
      </c>
      <c r="Q688" s="1" t="s">
        <v>35</v>
      </c>
      <c r="R688" s="1" t="s">
        <v>35</v>
      </c>
      <c r="S688" s="1" t="s">
        <v>36</v>
      </c>
      <c r="T688" s="1" t="s">
        <v>35</v>
      </c>
      <c r="U688" s="1" t="s">
        <v>35</v>
      </c>
      <c r="V688" s="1" t="s">
        <v>36</v>
      </c>
      <c r="W688" s="1" t="s">
        <v>36</v>
      </c>
      <c r="X688" s="1" t="s">
        <v>36</v>
      </c>
      <c r="Y688" s="1" t="s">
        <v>35</v>
      </c>
      <c r="Z688" s="1" t="s">
        <v>7106</v>
      </c>
      <c r="AA688" s="1" t="s">
        <v>36</v>
      </c>
      <c r="AB688" s="1" t="s">
        <v>36</v>
      </c>
      <c r="AC688" s="1" t="s">
        <v>36</v>
      </c>
      <c r="AD688" s="1" t="s">
        <v>36</v>
      </c>
      <c r="AE688" s="1" t="s">
        <v>36</v>
      </c>
      <c r="AF688" s="1" t="s">
        <v>7131</v>
      </c>
      <c r="AG688" s="13">
        <v>84.27951908</v>
      </c>
      <c r="AH688" s="13">
        <v>90.368378910000004</v>
      </c>
      <c r="AI688" s="13">
        <v>60.596051600000003</v>
      </c>
      <c r="AJ688" s="13">
        <v>91.537100870000003</v>
      </c>
      <c r="AK688" s="13">
        <v>75.325831460000003</v>
      </c>
      <c r="AL688" s="13">
        <v>90.513990590000006</v>
      </c>
      <c r="AM688" s="13">
        <v>36.031438260000002</v>
      </c>
      <c r="AN688" s="13">
        <v>34.730172830000001</v>
      </c>
      <c r="AO688" s="13">
        <v>0.89886489999999997</v>
      </c>
      <c r="AP688" s="13">
        <v>2.3939093000000002E-3</v>
      </c>
      <c r="AQ688" s="13">
        <v>-5.1195294000000002E-2</v>
      </c>
      <c r="AR688" s="13">
        <v>4.9440669999999999E-2</v>
      </c>
      <c r="AS688" s="13">
        <v>-0.5271536</v>
      </c>
      <c r="AT688" s="13">
        <v>6.7979224000000005E-2</v>
      </c>
      <c r="AU688" s="13">
        <v>-0.13857386999999999</v>
      </c>
      <c r="AV688" s="13">
        <v>0.12642223999999999</v>
      </c>
      <c r="AW688" s="13">
        <v>-1.2024623000000001</v>
      </c>
      <c r="AX688" s="13">
        <v>-1.2555289000000001</v>
      </c>
    </row>
    <row r="689" spans="1:50" x14ac:dyDescent="0.3">
      <c r="A689" s="1" t="s">
        <v>19239</v>
      </c>
      <c r="B689" s="1" t="s">
        <v>38321</v>
      </c>
      <c r="C689" s="1" t="s">
        <v>42479</v>
      </c>
      <c r="D689" s="1" t="s">
        <v>19256</v>
      </c>
      <c r="E689" s="1" t="s">
        <v>19257</v>
      </c>
      <c r="F689" s="1" t="s">
        <v>36</v>
      </c>
      <c r="G689" s="1" t="s">
        <v>36</v>
      </c>
      <c r="H689" s="1" t="s">
        <v>36</v>
      </c>
      <c r="I689" s="1" t="s">
        <v>36</v>
      </c>
      <c r="J689" s="1" t="s">
        <v>36</v>
      </c>
      <c r="K689" s="1" t="s">
        <v>149</v>
      </c>
      <c r="L689" s="1" t="s">
        <v>7103</v>
      </c>
      <c r="M689" s="1" t="s">
        <v>35</v>
      </c>
      <c r="N689" s="1" t="s">
        <v>35</v>
      </c>
      <c r="O689" s="1" t="s">
        <v>36</v>
      </c>
      <c r="P689" s="1" t="s">
        <v>35</v>
      </c>
      <c r="Q689" s="1" t="s">
        <v>35</v>
      </c>
      <c r="R689" s="1" t="s">
        <v>35</v>
      </c>
      <c r="S689" s="1" t="s">
        <v>36</v>
      </c>
      <c r="T689" s="1" t="s">
        <v>35</v>
      </c>
      <c r="U689" s="1" t="s">
        <v>35</v>
      </c>
      <c r="V689" s="1" t="s">
        <v>36</v>
      </c>
      <c r="W689" s="1" t="s">
        <v>36</v>
      </c>
      <c r="X689" s="1" t="s">
        <v>36</v>
      </c>
      <c r="Y689" s="1" t="s">
        <v>35</v>
      </c>
      <c r="Z689" s="1" t="s">
        <v>7130</v>
      </c>
      <c r="AA689" s="1" t="s">
        <v>36</v>
      </c>
      <c r="AB689" s="1" t="s">
        <v>36</v>
      </c>
      <c r="AC689" s="1" t="s">
        <v>36</v>
      </c>
      <c r="AD689" s="1" t="s">
        <v>36</v>
      </c>
      <c r="AE689" s="1" t="s">
        <v>36</v>
      </c>
      <c r="AF689" s="1" t="s">
        <v>7236</v>
      </c>
      <c r="AG689" s="13">
        <v>48.159725190000003</v>
      </c>
      <c r="AH689" s="13">
        <v>40.163723959999999</v>
      </c>
      <c r="AI689" s="13">
        <v>46.503946579999997</v>
      </c>
      <c r="AJ689" s="13">
        <v>36.966906119999997</v>
      </c>
      <c r="AK689" s="13">
        <v>44.058505189999998</v>
      </c>
      <c r="AL689" s="13">
        <v>31.22732675</v>
      </c>
      <c r="AM689" s="13">
        <v>24.501378020000001</v>
      </c>
      <c r="AN689" s="13">
        <v>14.523526820000001</v>
      </c>
      <c r="AO689" s="13">
        <v>0.77638850000000004</v>
      </c>
      <c r="AP689" s="13">
        <v>2.3474364000000001E-2</v>
      </c>
      <c r="AQ689" s="13">
        <v>0.12503064999999999</v>
      </c>
      <c r="AR689" s="13">
        <v>-0.13690346</v>
      </c>
      <c r="AS689" s="13">
        <v>7.4556639999999993E-2</v>
      </c>
      <c r="AT689" s="13">
        <v>-0.25656220000000002</v>
      </c>
      <c r="AU689" s="13">
        <v>0.22704215</v>
      </c>
      <c r="AV689" s="13">
        <v>-0.26956930000000001</v>
      </c>
      <c r="AW689" s="13">
        <v>-0.6195155</v>
      </c>
      <c r="AX689" s="13">
        <v>-1.3739866000000001</v>
      </c>
    </row>
    <row r="690" spans="1:50" x14ac:dyDescent="0.3">
      <c r="A690" s="1" t="s">
        <v>19239</v>
      </c>
      <c r="B690" s="1" t="s">
        <v>38322</v>
      </c>
      <c r="C690" s="1" t="s">
        <v>42480</v>
      </c>
      <c r="D690" s="1" t="s">
        <v>38323</v>
      </c>
      <c r="E690" s="1" t="s">
        <v>35</v>
      </c>
      <c r="F690" s="1" t="s">
        <v>149</v>
      </c>
      <c r="G690" s="1" t="s">
        <v>36</v>
      </c>
      <c r="H690" s="1" t="s">
        <v>36</v>
      </c>
      <c r="I690" s="1" t="s">
        <v>36</v>
      </c>
      <c r="J690" s="1" t="s">
        <v>36</v>
      </c>
      <c r="K690" s="1" t="s">
        <v>36</v>
      </c>
      <c r="L690" s="1" t="s">
        <v>7103</v>
      </c>
      <c r="M690" s="1" t="s">
        <v>35</v>
      </c>
      <c r="N690" s="1" t="s">
        <v>35</v>
      </c>
      <c r="O690" s="1" t="s">
        <v>36</v>
      </c>
      <c r="P690" s="1" t="s">
        <v>35</v>
      </c>
      <c r="Q690" s="1" t="s">
        <v>35</v>
      </c>
      <c r="R690" s="1" t="s">
        <v>35</v>
      </c>
      <c r="S690" s="1" t="s">
        <v>36</v>
      </c>
      <c r="T690" s="1" t="s">
        <v>35</v>
      </c>
      <c r="U690" s="1" t="s">
        <v>35</v>
      </c>
      <c r="V690" s="1" t="s">
        <v>36</v>
      </c>
      <c r="W690" s="1" t="s">
        <v>36</v>
      </c>
      <c r="X690" s="1" t="s">
        <v>36</v>
      </c>
      <c r="Y690" s="1" t="s">
        <v>35</v>
      </c>
      <c r="Z690" s="1" t="s">
        <v>7130</v>
      </c>
      <c r="AA690" s="1" t="s">
        <v>36</v>
      </c>
      <c r="AB690" s="1" t="s">
        <v>36</v>
      </c>
      <c r="AC690" s="1" t="s">
        <v>149</v>
      </c>
      <c r="AD690" s="1" t="s">
        <v>36</v>
      </c>
      <c r="AE690" s="1" t="s">
        <v>149</v>
      </c>
      <c r="AF690" s="1" t="s">
        <v>7131</v>
      </c>
      <c r="AG690" s="13">
        <v>100.3327608</v>
      </c>
      <c r="AH690" s="13">
        <v>100.4093099</v>
      </c>
      <c r="AI690" s="13">
        <v>88.78026165</v>
      </c>
      <c r="AJ690" s="13">
        <v>93.297429730000005</v>
      </c>
      <c r="AK690" s="13">
        <v>118.67371559999999</v>
      </c>
      <c r="AL690" s="13">
        <v>115.405338</v>
      </c>
      <c r="AM690" s="13">
        <v>102.3292847</v>
      </c>
      <c r="AN690" s="13">
        <v>102.2961454</v>
      </c>
      <c r="AO690" s="13">
        <v>0.94880617</v>
      </c>
      <c r="AP690" s="7">
        <v>3.2267625999999998E-4</v>
      </c>
      <c r="AQ690" s="7">
        <v>-5.5024900000000005E-4</v>
      </c>
      <c r="AR690" s="7">
        <v>5.50039E-4</v>
      </c>
      <c r="AS690" s="13">
        <v>-0.17703214</v>
      </c>
      <c r="AT690" s="13">
        <v>-0.10543376</v>
      </c>
      <c r="AU690" s="13">
        <v>2.0004595E-2</v>
      </c>
      <c r="AV690" s="13">
        <v>-2.0285886E-2</v>
      </c>
      <c r="AW690" s="13">
        <v>-0.19377676999999999</v>
      </c>
      <c r="AX690" s="13">
        <v>-0.19424406</v>
      </c>
    </row>
    <row r="691" spans="1:50" x14ac:dyDescent="0.3">
      <c r="A691" s="1" t="s">
        <v>19239</v>
      </c>
      <c r="B691" s="1" t="s">
        <v>38324</v>
      </c>
      <c r="C691" s="1" t="s">
        <v>42481</v>
      </c>
      <c r="D691" s="1" t="s">
        <v>38325</v>
      </c>
      <c r="E691" s="1" t="s">
        <v>38329</v>
      </c>
      <c r="F691" s="1" t="s">
        <v>36</v>
      </c>
      <c r="G691" s="1" t="s">
        <v>36</v>
      </c>
      <c r="H691" s="1" t="s">
        <v>36</v>
      </c>
      <c r="I691" s="1" t="s">
        <v>36</v>
      </c>
      <c r="J691" s="1" t="s">
        <v>36</v>
      </c>
      <c r="K691" s="1" t="s">
        <v>149</v>
      </c>
      <c r="L691" s="1" t="s">
        <v>7103</v>
      </c>
      <c r="M691" s="1" t="s">
        <v>35</v>
      </c>
      <c r="N691" s="1" t="s">
        <v>35</v>
      </c>
      <c r="O691" s="1" t="s">
        <v>36</v>
      </c>
      <c r="P691" s="1" t="s">
        <v>38326</v>
      </c>
      <c r="Q691" s="1" t="s">
        <v>308</v>
      </c>
      <c r="R691" s="1" t="s">
        <v>38327</v>
      </c>
      <c r="S691" s="1" t="s">
        <v>149</v>
      </c>
      <c r="T691" s="1" t="s">
        <v>38328</v>
      </c>
      <c r="U691" s="1" t="s">
        <v>280</v>
      </c>
      <c r="V691" s="1" t="s">
        <v>149</v>
      </c>
      <c r="W691" s="1" t="s">
        <v>149</v>
      </c>
      <c r="X691" s="1" t="s">
        <v>36</v>
      </c>
      <c r="Y691" s="1" t="s">
        <v>35</v>
      </c>
      <c r="Z691" s="1" t="s">
        <v>7106</v>
      </c>
      <c r="AA691" s="1" t="s">
        <v>36</v>
      </c>
      <c r="AB691" s="1" t="s">
        <v>36</v>
      </c>
      <c r="AC691" s="1" t="s">
        <v>36</v>
      </c>
      <c r="AD691" s="1" t="s">
        <v>36</v>
      </c>
      <c r="AE691" s="1" t="s">
        <v>36</v>
      </c>
      <c r="AF691" s="1" t="s">
        <v>7107</v>
      </c>
      <c r="AG691" s="13">
        <v>32.10648346</v>
      </c>
      <c r="AH691" s="13">
        <v>41.935652959999999</v>
      </c>
      <c r="AI691" s="13">
        <v>25.365789039999999</v>
      </c>
      <c r="AJ691" s="13">
        <v>33.446248390000001</v>
      </c>
      <c r="AK691" s="13">
        <v>27.714221009999999</v>
      </c>
      <c r="AL691" s="13">
        <v>34.847886379999998</v>
      </c>
      <c r="AM691" s="13">
        <v>17.29509037</v>
      </c>
      <c r="AN691" s="13">
        <v>10.734780689999999</v>
      </c>
      <c r="AO691" s="13">
        <v>0.87592910000000002</v>
      </c>
      <c r="AP691" s="13">
        <v>4.3414593999999999E-3</v>
      </c>
      <c r="AQ691" s="13">
        <v>-0.20548185999999999</v>
      </c>
      <c r="AR691" s="13">
        <v>0.17983078999999999</v>
      </c>
      <c r="AS691" s="13">
        <v>-0.54546249999999996</v>
      </c>
      <c r="AT691" s="13">
        <v>-0.14650212000000001</v>
      </c>
      <c r="AU691" s="13">
        <v>-0.17466265</v>
      </c>
      <c r="AV691" s="13">
        <v>0.15578204000000001</v>
      </c>
      <c r="AW691" s="13">
        <v>-0.85492659999999998</v>
      </c>
      <c r="AX691" s="13">
        <v>-1.5429964</v>
      </c>
    </row>
    <row r="692" spans="1:50" x14ac:dyDescent="0.3">
      <c r="A692" s="1" t="s">
        <v>19239</v>
      </c>
      <c r="B692" s="1" t="s">
        <v>38330</v>
      </c>
      <c r="C692" s="1" t="s">
        <v>42482</v>
      </c>
      <c r="D692" s="1" t="s">
        <v>38331</v>
      </c>
      <c r="E692" s="1" t="s">
        <v>38332</v>
      </c>
      <c r="F692" s="1" t="s">
        <v>149</v>
      </c>
      <c r="G692" s="1" t="s">
        <v>36</v>
      </c>
      <c r="H692" s="1" t="s">
        <v>36</v>
      </c>
      <c r="I692" s="1" t="s">
        <v>36</v>
      </c>
      <c r="J692" s="1" t="s">
        <v>36</v>
      </c>
      <c r="K692" s="1" t="s">
        <v>36</v>
      </c>
      <c r="L692" s="1" t="s">
        <v>7103</v>
      </c>
      <c r="M692" s="1" t="s">
        <v>35</v>
      </c>
      <c r="N692" s="1" t="s">
        <v>35</v>
      </c>
      <c r="O692" s="1" t="s">
        <v>36</v>
      </c>
      <c r="P692" s="1" t="s">
        <v>35</v>
      </c>
      <c r="Q692" s="1" t="s">
        <v>35</v>
      </c>
      <c r="R692" s="1" t="s">
        <v>35</v>
      </c>
      <c r="S692" s="1" t="s">
        <v>36</v>
      </c>
      <c r="T692" s="1" t="s">
        <v>35</v>
      </c>
      <c r="U692" s="1" t="s">
        <v>35</v>
      </c>
      <c r="V692" s="1" t="s">
        <v>36</v>
      </c>
      <c r="W692" s="1" t="s">
        <v>36</v>
      </c>
      <c r="X692" s="1" t="s">
        <v>36</v>
      </c>
      <c r="Y692" s="1" t="s">
        <v>35</v>
      </c>
      <c r="Z692" s="1" t="s">
        <v>7106</v>
      </c>
      <c r="AA692" s="1" t="s">
        <v>36</v>
      </c>
      <c r="AB692" s="1" t="s">
        <v>36</v>
      </c>
      <c r="AC692" s="1" t="s">
        <v>36</v>
      </c>
      <c r="AD692" s="1" t="s">
        <v>36</v>
      </c>
      <c r="AE692" s="1" t="s">
        <v>36</v>
      </c>
      <c r="AF692" s="1" t="s">
        <v>7107</v>
      </c>
      <c r="AG692" s="13">
        <v>68.226277350000004</v>
      </c>
      <c r="AH692" s="13">
        <v>92.730950910000004</v>
      </c>
      <c r="AI692" s="13">
        <v>47.913157079999998</v>
      </c>
      <c r="AJ692" s="13">
        <v>80.975127689999994</v>
      </c>
      <c r="AK692" s="13">
        <v>85.985147240000003</v>
      </c>
      <c r="AL692" s="13">
        <v>110.8796385</v>
      </c>
      <c r="AM692" s="13">
        <v>36.031438260000002</v>
      </c>
      <c r="AN692" s="13">
        <v>49.253699650000001</v>
      </c>
      <c r="AO692" s="13">
        <v>0.86213773000000005</v>
      </c>
      <c r="AP692" s="13">
        <v>5.8918989999999999E-3</v>
      </c>
      <c r="AQ692" s="13">
        <v>-0.23827796000000001</v>
      </c>
      <c r="AR692" s="13">
        <v>0.20444548000000001</v>
      </c>
      <c r="AS692" s="13">
        <v>-0.74818359999999995</v>
      </c>
      <c r="AT692" s="13">
        <v>8.8733760000000005E-3</v>
      </c>
      <c r="AU692" s="13">
        <v>-0.19504569999999999</v>
      </c>
      <c r="AV692" s="13">
        <v>0.17178940000000001</v>
      </c>
      <c r="AW692" s="13">
        <v>-1.4498769</v>
      </c>
      <c r="AX692" s="13">
        <v>-0.99890106999999995</v>
      </c>
    </row>
    <row r="693" spans="1:50" x14ac:dyDescent="0.3">
      <c r="A693" s="1" t="s">
        <v>19239</v>
      </c>
      <c r="B693" s="1" t="s">
        <v>38333</v>
      </c>
      <c r="C693" s="1" t="s">
        <v>42483</v>
      </c>
      <c r="D693" s="1" t="s">
        <v>38334</v>
      </c>
      <c r="E693" s="1" t="s">
        <v>38335</v>
      </c>
      <c r="F693" s="1" t="s">
        <v>36</v>
      </c>
      <c r="G693" s="1" t="s">
        <v>36</v>
      </c>
      <c r="H693" s="1" t="s">
        <v>36</v>
      </c>
      <c r="I693" s="1" t="s">
        <v>36</v>
      </c>
      <c r="J693" s="1" t="s">
        <v>149</v>
      </c>
      <c r="K693" s="1" t="s">
        <v>36</v>
      </c>
      <c r="L693" s="1" t="s">
        <v>7103</v>
      </c>
      <c r="M693" s="1" t="s">
        <v>35</v>
      </c>
      <c r="N693" s="1" t="s">
        <v>35</v>
      </c>
      <c r="O693" s="1" t="s">
        <v>36</v>
      </c>
      <c r="P693" s="1" t="s">
        <v>35</v>
      </c>
      <c r="Q693" s="1" t="s">
        <v>35</v>
      </c>
      <c r="R693" s="1" t="s">
        <v>35</v>
      </c>
      <c r="S693" s="1" t="s">
        <v>36</v>
      </c>
      <c r="T693" s="1" t="s">
        <v>35</v>
      </c>
      <c r="U693" s="1" t="s">
        <v>35</v>
      </c>
      <c r="V693" s="1" t="s">
        <v>36</v>
      </c>
      <c r="W693" s="1" t="s">
        <v>36</v>
      </c>
      <c r="X693" s="1" t="s">
        <v>36</v>
      </c>
      <c r="Y693" s="1" t="s">
        <v>35</v>
      </c>
      <c r="Z693" s="1" t="s">
        <v>7106</v>
      </c>
      <c r="AA693" s="1" t="s">
        <v>36</v>
      </c>
      <c r="AB693" s="1" t="s">
        <v>36</v>
      </c>
      <c r="AC693" s="1" t="s">
        <v>36</v>
      </c>
      <c r="AD693" s="1" t="s">
        <v>36</v>
      </c>
      <c r="AE693" s="1" t="s">
        <v>36</v>
      </c>
      <c r="AF693" s="1" t="s">
        <v>7107</v>
      </c>
      <c r="AG693" s="13">
        <v>32.10648346</v>
      </c>
      <c r="AH693" s="13">
        <v>32.485364969999999</v>
      </c>
      <c r="AI693" s="13">
        <v>12.68289452</v>
      </c>
      <c r="AJ693" s="13">
        <v>26.404932939999998</v>
      </c>
      <c r="AK693" s="13">
        <v>46.19036835</v>
      </c>
      <c r="AL693" s="13">
        <v>52.045544589999999</v>
      </c>
      <c r="AM693" s="13">
        <v>11.530060239999999</v>
      </c>
      <c r="AN693" s="13">
        <v>20.20664601</v>
      </c>
      <c r="AO693" s="13">
        <v>0.90073040000000004</v>
      </c>
      <c r="AP693" s="13">
        <v>2.2671544000000001E-3</v>
      </c>
      <c r="AQ693" s="13">
        <v>-8.4874470000000004E-3</v>
      </c>
      <c r="AR693" s="13">
        <v>8.4378070000000003E-3</v>
      </c>
      <c r="AS693" s="13">
        <v>-1.3484681000000001</v>
      </c>
      <c r="AT693" s="13">
        <v>-0.29054463000000003</v>
      </c>
      <c r="AU693" s="13">
        <v>-8.8658490000000006E-2</v>
      </c>
      <c r="AV693" s="13">
        <v>8.3524119999999993E-2</v>
      </c>
      <c r="AW693" s="13">
        <v>-2.0908506</v>
      </c>
      <c r="AX693" s="13">
        <v>-1.2814207</v>
      </c>
    </row>
    <row r="694" spans="1:50" x14ac:dyDescent="0.3">
      <c r="A694" s="1" t="s">
        <v>19239</v>
      </c>
      <c r="B694" s="1" t="s">
        <v>38336</v>
      </c>
      <c r="C694" s="1" t="s">
        <v>42484</v>
      </c>
      <c r="D694" s="1" t="s">
        <v>38337</v>
      </c>
      <c r="E694" s="1" t="s">
        <v>38338</v>
      </c>
      <c r="F694" s="1" t="s">
        <v>149</v>
      </c>
      <c r="G694" s="1" t="s">
        <v>36</v>
      </c>
      <c r="H694" s="1" t="s">
        <v>36</v>
      </c>
      <c r="I694" s="1" t="s">
        <v>36</v>
      </c>
      <c r="J694" s="1" t="s">
        <v>149</v>
      </c>
      <c r="K694" s="1" t="s">
        <v>36</v>
      </c>
      <c r="L694" s="1" t="s">
        <v>7103</v>
      </c>
      <c r="M694" s="1" t="s">
        <v>35</v>
      </c>
      <c r="N694" s="1" t="s">
        <v>35</v>
      </c>
      <c r="O694" s="1" t="s">
        <v>36</v>
      </c>
      <c r="P694" s="1" t="s">
        <v>35</v>
      </c>
      <c r="Q694" s="1" t="s">
        <v>35</v>
      </c>
      <c r="R694" s="1" t="s">
        <v>35</v>
      </c>
      <c r="S694" s="1" t="s">
        <v>36</v>
      </c>
      <c r="T694" s="1" t="s">
        <v>35</v>
      </c>
      <c r="U694" s="1" t="s">
        <v>35</v>
      </c>
      <c r="V694" s="1" t="s">
        <v>36</v>
      </c>
      <c r="W694" s="1" t="s">
        <v>36</v>
      </c>
      <c r="X694" s="1" t="s">
        <v>36</v>
      </c>
      <c r="Y694" s="1" t="s">
        <v>35</v>
      </c>
      <c r="Z694" s="1" t="s">
        <v>7106</v>
      </c>
      <c r="AA694" s="1" t="s">
        <v>36</v>
      </c>
      <c r="AB694" s="1" t="s">
        <v>36</v>
      </c>
      <c r="AC694" s="1" t="s">
        <v>36</v>
      </c>
      <c r="AD694" s="1" t="s">
        <v>36</v>
      </c>
      <c r="AE694" s="1" t="s">
        <v>36</v>
      </c>
      <c r="AF694" s="1" t="s">
        <v>7107</v>
      </c>
      <c r="AG694" s="13">
        <v>118.39265779999999</v>
      </c>
      <c r="AH694" s="13">
        <v>101.5905959</v>
      </c>
      <c r="AI694" s="13">
        <v>88.78026165</v>
      </c>
      <c r="AJ694" s="13">
        <v>59.851181339999997</v>
      </c>
      <c r="AK694" s="13">
        <v>127.2011682</v>
      </c>
      <c r="AL694" s="13">
        <v>156.1366338</v>
      </c>
      <c r="AM694" s="13">
        <v>60.532816279999999</v>
      </c>
      <c r="AN694" s="13">
        <v>67.565972599999995</v>
      </c>
      <c r="AO694" s="13">
        <v>0.93871534000000001</v>
      </c>
      <c r="AP694" s="7">
        <v>5.4930910000000003E-4</v>
      </c>
      <c r="AQ694" s="13">
        <v>0.10618590999999999</v>
      </c>
      <c r="AR694" s="13">
        <v>-0.11462683999999999</v>
      </c>
      <c r="AS694" s="13">
        <v>-0.30908284000000003</v>
      </c>
      <c r="AT694" s="13">
        <v>-0.87794209999999995</v>
      </c>
      <c r="AU694" s="13">
        <v>-0.15541116999999999</v>
      </c>
      <c r="AV694" s="13">
        <v>0.14028598</v>
      </c>
      <c r="AW694" s="13">
        <v>-1.2267337</v>
      </c>
      <c r="AX694" s="13">
        <v>-1.0681543</v>
      </c>
    </row>
    <row r="695" spans="1:50" x14ac:dyDescent="0.3">
      <c r="A695" s="1" t="s">
        <v>19239</v>
      </c>
      <c r="B695" s="1" t="s">
        <v>38339</v>
      </c>
      <c r="C695" s="1" t="s">
        <v>42485</v>
      </c>
      <c r="D695" s="1" t="s">
        <v>38340</v>
      </c>
      <c r="E695" s="1" t="s">
        <v>38341</v>
      </c>
      <c r="F695" s="1" t="s">
        <v>149</v>
      </c>
      <c r="G695" s="1" t="s">
        <v>36</v>
      </c>
      <c r="H695" s="1" t="s">
        <v>36</v>
      </c>
      <c r="I695" s="1" t="s">
        <v>36</v>
      </c>
      <c r="J695" s="1" t="s">
        <v>36</v>
      </c>
      <c r="K695" s="1" t="s">
        <v>36</v>
      </c>
      <c r="L695" s="1" t="s">
        <v>7103</v>
      </c>
      <c r="M695" s="1" t="s">
        <v>35</v>
      </c>
      <c r="N695" s="1" t="s">
        <v>35</v>
      </c>
      <c r="O695" s="1" t="s">
        <v>36</v>
      </c>
      <c r="P695" s="1" t="s">
        <v>35</v>
      </c>
      <c r="Q695" s="1" t="s">
        <v>35</v>
      </c>
      <c r="R695" s="1" t="s">
        <v>35</v>
      </c>
      <c r="S695" s="1" t="s">
        <v>36</v>
      </c>
      <c r="T695" s="1" t="s">
        <v>35</v>
      </c>
      <c r="U695" s="1" t="s">
        <v>35</v>
      </c>
      <c r="V695" s="1" t="s">
        <v>36</v>
      </c>
      <c r="W695" s="1" t="s">
        <v>36</v>
      </c>
      <c r="X695" s="1" t="s">
        <v>36</v>
      </c>
      <c r="Y695" s="1" t="s">
        <v>35</v>
      </c>
      <c r="Z695" s="1" t="s">
        <v>7130</v>
      </c>
      <c r="AA695" s="1" t="s">
        <v>36</v>
      </c>
      <c r="AB695" s="1" t="s">
        <v>36</v>
      </c>
      <c r="AC695" s="1" t="s">
        <v>149</v>
      </c>
      <c r="AD695" s="1" t="s">
        <v>36</v>
      </c>
      <c r="AE695" s="1" t="s">
        <v>149</v>
      </c>
      <c r="AF695" s="1" t="s">
        <v>7131</v>
      </c>
      <c r="AG695" s="13">
        <v>270.8984542</v>
      </c>
      <c r="AH695" s="13">
        <v>236.2571998</v>
      </c>
      <c r="AI695" s="13">
        <v>188.8342073</v>
      </c>
      <c r="AJ695" s="13">
        <v>216.52045010000001</v>
      </c>
      <c r="AK695" s="13">
        <v>275.0103469</v>
      </c>
      <c r="AL695" s="13">
        <v>320.87209660000002</v>
      </c>
      <c r="AM695" s="13">
        <v>164.3033585</v>
      </c>
      <c r="AN695" s="13">
        <v>253.2145328</v>
      </c>
      <c r="AO695" s="13">
        <v>0.78433719999999996</v>
      </c>
      <c r="AP695" s="13">
        <v>2.1195332000000001E-2</v>
      </c>
      <c r="AQ695" s="13">
        <v>9.5323560000000002E-2</v>
      </c>
      <c r="AR695" s="13">
        <v>-0.10207031</v>
      </c>
      <c r="AS695" s="13">
        <v>-0.42530846999999999</v>
      </c>
      <c r="AT695" s="13">
        <v>-0.2279253</v>
      </c>
      <c r="AU695" s="13">
        <v>-0.115541846</v>
      </c>
      <c r="AV695" s="13">
        <v>0.10697059</v>
      </c>
      <c r="AW695" s="13">
        <v>-0.85866575999999994</v>
      </c>
      <c r="AX695" s="13">
        <v>-0.23466754000000001</v>
      </c>
    </row>
    <row r="696" spans="1:50" x14ac:dyDescent="0.3">
      <c r="A696" s="1" t="s">
        <v>19239</v>
      </c>
      <c r="B696" s="1" t="s">
        <v>38342</v>
      </c>
      <c r="C696" s="1" t="s">
        <v>42486</v>
      </c>
      <c r="D696" s="1" t="s">
        <v>5447</v>
      </c>
      <c r="E696" s="1" t="s">
        <v>5448</v>
      </c>
      <c r="F696" s="1" t="s">
        <v>149</v>
      </c>
      <c r="G696" s="1" t="s">
        <v>36</v>
      </c>
      <c r="H696" s="1" t="s">
        <v>36</v>
      </c>
      <c r="I696" s="1" t="s">
        <v>36</v>
      </c>
      <c r="J696" s="1" t="s">
        <v>149</v>
      </c>
      <c r="K696" s="1" t="s">
        <v>36</v>
      </c>
      <c r="L696" s="1" t="s">
        <v>7103</v>
      </c>
      <c r="M696" s="1" t="s">
        <v>35</v>
      </c>
      <c r="N696" s="1" t="s">
        <v>35</v>
      </c>
      <c r="O696" s="1" t="s">
        <v>36</v>
      </c>
      <c r="P696" s="1" t="s">
        <v>35</v>
      </c>
      <c r="Q696" s="1" t="s">
        <v>35</v>
      </c>
      <c r="R696" s="1" t="s">
        <v>35</v>
      </c>
      <c r="S696" s="1" t="s">
        <v>36</v>
      </c>
      <c r="T696" s="1" t="s">
        <v>35</v>
      </c>
      <c r="U696" s="1" t="s">
        <v>35</v>
      </c>
      <c r="V696" s="1" t="s">
        <v>36</v>
      </c>
      <c r="W696" s="1" t="s">
        <v>36</v>
      </c>
      <c r="X696" s="1" t="s">
        <v>36</v>
      </c>
      <c r="Y696" s="1" t="s">
        <v>35</v>
      </c>
      <c r="Z696" s="1" t="s">
        <v>7106</v>
      </c>
      <c r="AA696" s="1" t="s">
        <v>36</v>
      </c>
      <c r="AB696" s="1" t="s">
        <v>36</v>
      </c>
      <c r="AC696" s="1" t="s">
        <v>36</v>
      </c>
      <c r="AD696" s="1" t="s">
        <v>36</v>
      </c>
      <c r="AE696" s="1" t="s">
        <v>36</v>
      </c>
      <c r="AF696" s="1" t="s">
        <v>7107</v>
      </c>
      <c r="AG696" s="13">
        <v>84.27951908</v>
      </c>
      <c r="AH696" s="13">
        <v>77.964875919999997</v>
      </c>
      <c r="AI696" s="13">
        <v>52.14078859</v>
      </c>
      <c r="AJ696" s="13">
        <v>63.371839059999999</v>
      </c>
      <c r="AK696" s="13">
        <v>113.69936819999999</v>
      </c>
      <c r="AL696" s="13">
        <v>115.85790799999999</v>
      </c>
      <c r="AM696" s="13">
        <v>77.827906650000003</v>
      </c>
      <c r="AN696" s="13">
        <v>90.298449360000006</v>
      </c>
      <c r="AO696" s="13">
        <v>0.81476119999999996</v>
      </c>
      <c r="AP696" s="13">
        <v>1.3764578E-2</v>
      </c>
      <c r="AQ696" s="13">
        <v>5.5085349999999998E-2</v>
      </c>
      <c r="AR696" s="13">
        <v>-5.7272416E-2</v>
      </c>
      <c r="AS696" s="13">
        <v>-0.63768435000000001</v>
      </c>
      <c r="AT696" s="13">
        <v>-0.35625485000000001</v>
      </c>
      <c r="AU696" s="13">
        <v>-1.3629923E-2</v>
      </c>
      <c r="AV696" s="13">
        <v>1.3502358000000001E-2</v>
      </c>
      <c r="AW696" s="13">
        <v>-0.56049470000000001</v>
      </c>
      <c r="AX696" s="13">
        <v>-0.34608105</v>
      </c>
    </row>
    <row r="697" spans="1:50" x14ac:dyDescent="0.3">
      <c r="A697" s="1" t="s">
        <v>19239</v>
      </c>
      <c r="B697" s="1" t="s">
        <v>38343</v>
      </c>
      <c r="C697" s="1" t="s">
        <v>42487</v>
      </c>
      <c r="D697" s="1" t="s">
        <v>38344</v>
      </c>
      <c r="E697" s="1" t="s">
        <v>38345</v>
      </c>
      <c r="F697" s="1" t="s">
        <v>149</v>
      </c>
      <c r="G697" s="1" t="s">
        <v>149</v>
      </c>
      <c r="H697" s="1" t="s">
        <v>36</v>
      </c>
      <c r="I697" s="1" t="s">
        <v>36</v>
      </c>
      <c r="J697" s="1" t="s">
        <v>36</v>
      </c>
      <c r="K697" s="1" t="s">
        <v>36</v>
      </c>
      <c r="L697" s="1" t="s">
        <v>7103</v>
      </c>
      <c r="M697" s="1" t="s">
        <v>35</v>
      </c>
      <c r="N697" s="1" t="s">
        <v>35</v>
      </c>
      <c r="O697" s="1" t="s">
        <v>36</v>
      </c>
      <c r="P697" s="1" t="s">
        <v>35</v>
      </c>
      <c r="Q697" s="1" t="s">
        <v>35</v>
      </c>
      <c r="R697" s="1" t="s">
        <v>35</v>
      </c>
      <c r="S697" s="1" t="s">
        <v>36</v>
      </c>
      <c r="T697" s="1" t="s">
        <v>35</v>
      </c>
      <c r="U697" s="1" t="s">
        <v>35</v>
      </c>
      <c r="V697" s="1" t="s">
        <v>36</v>
      </c>
      <c r="W697" s="1" t="s">
        <v>36</v>
      </c>
      <c r="X697" s="1" t="s">
        <v>36</v>
      </c>
      <c r="Y697" s="1" t="s">
        <v>35</v>
      </c>
      <c r="Z697" s="1" t="s">
        <v>7106</v>
      </c>
      <c r="AA697" s="1" t="s">
        <v>36</v>
      </c>
      <c r="AB697" s="1" t="s">
        <v>36</v>
      </c>
      <c r="AC697" s="1" t="s">
        <v>36</v>
      </c>
      <c r="AD697" s="1" t="s">
        <v>36</v>
      </c>
      <c r="AE697" s="1" t="s">
        <v>36</v>
      </c>
      <c r="AF697" s="1" t="s">
        <v>7107</v>
      </c>
      <c r="AG697" s="13">
        <v>92.306139950000002</v>
      </c>
      <c r="AH697" s="13">
        <v>63.198800939999998</v>
      </c>
      <c r="AI697" s="13">
        <v>70.46052512</v>
      </c>
      <c r="AJ697" s="13">
        <v>66.892496789999996</v>
      </c>
      <c r="AK697" s="13">
        <v>85.274526179999995</v>
      </c>
      <c r="AL697" s="13">
        <v>81.462591529999997</v>
      </c>
      <c r="AM697" s="13">
        <v>60.532816279999999</v>
      </c>
      <c r="AN697" s="13">
        <v>49.885157339999999</v>
      </c>
      <c r="AO697" s="13">
        <v>0.81768112999999998</v>
      </c>
      <c r="AP697" s="13">
        <v>1.3154613000000001E-2</v>
      </c>
      <c r="AQ697" s="13">
        <v>0.24753810000000001</v>
      </c>
      <c r="AR697" s="13">
        <v>-0.29899132</v>
      </c>
      <c r="AS697" s="13">
        <v>-0.14207328999999999</v>
      </c>
      <c r="AT697" s="13">
        <v>-0.21704412000000001</v>
      </c>
      <c r="AU697" s="13">
        <v>3.2611437E-2</v>
      </c>
      <c r="AV697" s="13">
        <v>-3.3365684999999999E-2</v>
      </c>
      <c r="AW697" s="13">
        <v>-0.46178590000000003</v>
      </c>
      <c r="AX697" s="13">
        <v>-0.74089276999999998</v>
      </c>
    </row>
    <row r="698" spans="1:50" x14ac:dyDescent="0.3">
      <c r="A698" s="1" t="s">
        <v>19239</v>
      </c>
      <c r="B698" s="1" t="s">
        <v>38346</v>
      </c>
      <c r="C698" s="1" t="s">
        <v>42488</v>
      </c>
      <c r="D698" s="1" t="s">
        <v>38347</v>
      </c>
      <c r="E698" s="1" t="s">
        <v>38348</v>
      </c>
      <c r="F698" s="1" t="s">
        <v>36</v>
      </c>
      <c r="G698" s="1" t="s">
        <v>36</v>
      </c>
      <c r="H698" s="1" t="s">
        <v>36</v>
      </c>
      <c r="I698" s="1" t="s">
        <v>36</v>
      </c>
      <c r="J698" s="1" t="s">
        <v>36</v>
      </c>
      <c r="K698" s="1" t="s">
        <v>149</v>
      </c>
      <c r="L698" s="1" t="s">
        <v>7103</v>
      </c>
      <c r="M698" s="1" t="s">
        <v>35</v>
      </c>
      <c r="N698" s="1" t="s">
        <v>35</v>
      </c>
      <c r="O698" s="1" t="s">
        <v>36</v>
      </c>
      <c r="P698" s="1" t="s">
        <v>35</v>
      </c>
      <c r="Q698" s="1" t="s">
        <v>35</v>
      </c>
      <c r="R698" s="1" t="s">
        <v>35</v>
      </c>
      <c r="S698" s="1" t="s">
        <v>36</v>
      </c>
      <c r="T698" s="1" t="s">
        <v>35</v>
      </c>
      <c r="U698" s="1" t="s">
        <v>35</v>
      </c>
      <c r="V698" s="1" t="s">
        <v>36</v>
      </c>
      <c r="W698" s="1" t="s">
        <v>36</v>
      </c>
      <c r="X698" s="1" t="s">
        <v>36</v>
      </c>
      <c r="Y698" s="1" t="s">
        <v>35</v>
      </c>
      <c r="Z698" s="1" t="s">
        <v>7130</v>
      </c>
      <c r="AA698" s="1" t="s">
        <v>36</v>
      </c>
      <c r="AB698" s="1" t="s">
        <v>36</v>
      </c>
      <c r="AC698" s="1" t="s">
        <v>36</v>
      </c>
      <c r="AD698" s="1" t="s">
        <v>36</v>
      </c>
      <c r="AE698" s="1" t="s">
        <v>149</v>
      </c>
      <c r="AF698" s="1" t="s">
        <v>7107</v>
      </c>
      <c r="AG698" s="13">
        <v>226.7520394</v>
      </c>
      <c r="AH698" s="13">
        <v>191.36833179999999</v>
      </c>
      <c r="AI698" s="13">
        <v>160.6499973</v>
      </c>
      <c r="AJ698" s="13">
        <v>126.7436781</v>
      </c>
      <c r="AK698" s="13">
        <v>255.82357859999999</v>
      </c>
      <c r="AL698" s="13">
        <v>200.0359192</v>
      </c>
      <c r="AM698" s="13">
        <v>100.8880271</v>
      </c>
      <c r="AN698" s="13">
        <v>109.8736377</v>
      </c>
      <c r="AO698" s="13">
        <v>0.95567714999999998</v>
      </c>
      <c r="AP698" s="7">
        <v>2.1051016E-4</v>
      </c>
      <c r="AQ698" s="13">
        <v>0.11719719000000001</v>
      </c>
      <c r="AR698" s="13">
        <v>-0.12756623</v>
      </c>
      <c r="AS698" s="13">
        <v>-0.37999737</v>
      </c>
      <c r="AT698" s="13">
        <v>-0.72200452999999998</v>
      </c>
      <c r="AU698" s="13">
        <v>0.16656001000000001</v>
      </c>
      <c r="AV698" s="13">
        <v>-0.18833016</v>
      </c>
      <c r="AW698" s="13">
        <v>-1.1758343</v>
      </c>
      <c r="AX698" s="13">
        <v>-1.0527439000000001</v>
      </c>
    </row>
    <row r="699" spans="1:50" x14ac:dyDescent="0.3">
      <c r="A699" s="1" t="s">
        <v>19239</v>
      </c>
      <c r="B699" s="1" t="s">
        <v>38349</v>
      </c>
      <c r="C699" s="1" t="s">
        <v>42489</v>
      </c>
      <c r="D699" s="1" t="s">
        <v>38350</v>
      </c>
      <c r="E699" s="1" t="s">
        <v>38351</v>
      </c>
      <c r="F699" s="1" t="s">
        <v>149</v>
      </c>
      <c r="G699" s="1" t="s">
        <v>36</v>
      </c>
      <c r="H699" s="1" t="s">
        <v>149</v>
      </c>
      <c r="I699" s="1" t="s">
        <v>149</v>
      </c>
      <c r="J699" s="1" t="s">
        <v>149</v>
      </c>
      <c r="K699" s="1" t="s">
        <v>36</v>
      </c>
      <c r="L699" s="1" t="s">
        <v>7501</v>
      </c>
      <c r="M699" s="1" t="s">
        <v>35</v>
      </c>
      <c r="N699" s="1" t="s">
        <v>35</v>
      </c>
      <c r="O699" s="1" t="s">
        <v>36</v>
      </c>
      <c r="P699" s="1" t="s">
        <v>35</v>
      </c>
      <c r="Q699" s="1" t="s">
        <v>35</v>
      </c>
      <c r="R699" s="1" t="s">
        <v>35</v>
      </c>
      <c r="S699" s="1" t="s">
        <v>36</v>
      </c>
      <c r="T699" s="1" t="s">
        <v>35</v>
      </c>
      <c r="U699" s="1" t="s">
        <v>35</v>
      </c>
      <c r="V699" s="1" t="s">
        <v>36</v>
      </c>
      <c r="W699" s="1" t="s">
        <v>36</v>
      </c>
      <c r="X699" s="1" t="s">
        <v>36</v>
      </c>
      <c r="Y699" s="1" t="s">
        <v>35</v>
      </c>
      <c r="Z699" s="1" t="s">
        <v>7504</v>
      </c>
      <c r="AA699" s="1" t="s">
        <v>36</v>
      </c>
      <c r="AB699" s="1" t="s">
        <v>36</v>
      </c>
      <c r="AC699" s="1" t="s">
        <v>36</v>
      </c>
      <c r="AD699" s="1" t="s">
        <v>149</v>
      </c>
      <c r="AE699" s="1" t="s">
        <v>149</v>
      </c>
      <c r="AF699" s="1" t="s">
        <v>7107</v>
      </c>
      <c r="AG699" s="13">
        <v>260.86517809999998</v>
      </c>
      <c r="AH699" s="13">
        <v>271.6957797</v>
      </c>
      <c r="AI699" s="13">
        <v>280.43288999999999</v>
      </c>
      <c r="AJ699" s="13">
        <v>190.1155172</v>
      </c>
      <c r="AK699" s="13">
        <v>287.09090479999998</v>
      </c>
      <c r="AL699" s="13">
        <v>219.04385719999999</v>
      </c>
      <c r="AM699" s="13">
        <v>181.5984488</v>
      </c>
      <c r="AN699" s="13">
        <v>114.2938415</v>
      </c>
      <c r="AO699" s="13">
        <v>0.78126203999999999</v>
      </c>
      <c r="AP699" s="13">
        <v>2.2059906000000001E-2</v>
      </c>
      <c r="AQ699" s="13">
        <v>-2.9642291000000001E-2</v>
      </c>
      <c r="AR699" s="13">
        <v>2.9045489000000001E-2</v>
      </c>
      <c r="AS699" s="13">
        <v>7.4708893999999998E-2</v>
      </c>
      <c r="AT699" s="13">
        <v>-0.48607035999999998</v>
      </c>
      <c r="AU699" s="13">
        <v>0.18198606000000001</v>
      </c>
      <c r="AV699" s="13">
        <v>-0.20830181</v>
      </c>
      <c r="AW699" s="13">
        <v>-0.47876970000000002</v>
      </c>
      <c r="AX699" s="13">
        <v>-1.1467738999999999</v>
      </c>
    </row>
    <row r="700" spans="1:50" x14ac:dyDescent="0.3">
      <c r="A700" s="1" t="s">
        <v>19239</v>
      </c>
      <c r="B700" s="1" t="s">
        <v>38352</v>
      </c>
      <c r="C700" s="1" t="s">
        <v>42490</v>
      </c>
      <c r="D700" s="1" t="s">
        <v>38353</v>
      </c>
      <c r="E700" s="1" t="s">
        <v>38355</v>
      </c>
      <c r="F700" s="1" t="s">
        <v>149</v>
      </c>
      <c r="G700" s="1" t="s">
        <v>36</v>
      </c>
      <c r="H700" s="1" t="s">
        <v>36</v>
      </c>
      <c r="I700" s="1" t="s">
        <v>36</v>
      </c>
      <c r="J700" s="1" t="s">
        <v>36</v>
      </c>
      <c r="K700" s="1" t="s">
        <v>36</v>
      </c>
      <c r="L700" s="1" t="s">
        <v>7103</v>
      </c>
      <c r="M700" s="1" t="s">
        <v>35</v>
      </c>
      <c r="N700" s="1" t="s">
        <v>35</v>
      </c>
      <c r="O700" s="1" t="s">
        <v>36</v>
      </c>
      <c r="P700" s="1" t="s">
        <v>38354</v>
      </c>
      <c r="Q700" s="1" t="s">
        <v>308</v>
      </c>
      <c r="R700" s="1" t="s">
        <v>563</v>
      </c>
      <c r="S700" s="1" t="s">
        <v>149</v>
      </c>
      <c r="T700" s="1" t="s">
        <v>35</v>
      </c>
      <c r="U700" s="1" t="s">
        <v>35</v>
      </c>
      <c r="V700" s="1" t="s">
        <v>36</v>
      </c>
      <c r="W700" s="1" t="s">
        <v>149</v>
      </c>
      <c r="X700" s="1" t="s">
        <v>36</v>
      </c>
      <c r="Y700" s="1" t="s">
        <v>35</v>
      </c>
      <c r="Z700" s="1" t="s">
        <v>7130</v>
      </c>
      <c r="AA700" s="1" t="s">
        <v>149</v>
      </c>
      <c r="AB700" s="1" t="s">
        <v>36</v>
      </c>
      <c r="AC700" s="1" t="s">
        <v>36</v>
      </c>
      <c r="AD700" s="1" t="s">
        <v>36</v>
      </c>
      <c r="AE700" s="1" t="s">
        <v>149</v>
      </c>
      <c r="AF700" s="1" t="s">
        <v>7107</v>
      </c>
      <c r="AG700" s="13">
        <v>182.60562469999999</v>
      </c>
      <c r="AH700" s="13">
        <v>199.63733379999999</v>
      </c>
      <c r="AI700" s="13">
        <v>167.6960498</v>
      </c>
      <c r="AJ700" s="13">
        <v>153.14861110000001</v>
      </c>
      <c r="AK700" s="13">
        <v>155.62601029999999</v>
      </c>
      <c r="AL700" s="13">
        <v>175.14457179999999</v>
      </c>
      <c r="AM700" s="13">
        <v>135.4782079</v>
      </c>
      <c r="AN700" s="13">
        <v>138.92069129999999</v>
      </c>
      <c r="AO700" s="13">
        <v>0.82889425999999999</v>
      </c>
      <c r="AP700" s="13">
        <v>1.0971569E-2</v>
      </c>
      <c r="AQ700" s="13">
        <v>-6.5758720000000007E-2</v>
      </c>
      <c r="AR700" s="13">
        <v>6.2891619999999995E-2</v>
      </c>
      <c r="AS700" s="13">
        <v>-0.18864122</v>
      </c>
      <c r="AT700" s="13">
        <v>-0.31955763999999998</v>
      </c>
      <c r="AU700" s="13">
        <v>-8.7747729999999996E-2</v>
      </c>
      <c r="AV700" s="13">
        <v>8.2715350000000007E-2</v>
      </c>
      <c r="AW700" s="13">
        <v>-0.28777012000000002</v>
      </c>
      <c r="AX700" s="13">
        <v>-0.25156941999999999</v>
      </c>
    </row>
    <row r="701" spans="1:50" x14ac:dyDescent="0.3">
      <c r="A701" s="1" t="s">
        <v>19239</v>
      </c>
      <c r="B701" s="1" t="s">
        <v>38356</v>
      </c>
      <c r="C701" s="1" t="s">
        <v>42491</v>
      </c>
      <c r="D701" s="1" t="s">
        <v>38353</v>
      </c>
      <c r="E701" s="1" t="s">
        <v>38355</v>
      </c>
      <c r="F701" s="1" t="s">
        <v>149</v>
      </c>
      <c r="G701" s="1" t="s">
        <v>36</v>
      </c>
      <c r="H701" s="1" t="s">
        <v>36</v>
      </c>
      <c r="I701" s="1" t="s">
        <v>36</v>
      </c>
      <c r="J701" s="1" t="s">
        <v>36</v>
      </c>
      <c r="K701" s="1" t="s">
        <v>36</v>
      </c>
      <c r="L701" s="1" t="s">
        <v>7103</v>
      </c>
      <c r="M701" s="1" t="s">
        <v>35</v>
      </c>
      <c r="N701" s="1" t="s">
        <v>35</v>
      </c>
      <c r="O701" s="1" t="s">
        <v>36</v>
      </c>
      <c r="P701" s="1" t="s">
        <v>38354</v>
      </c>
      <c r="Q701" s="1" t="s">
        <v>308</v>
      </c>
      <c r="R701" s="1" t="s">
        <v>563</v>
      </c>
      <c r="S701" s="1" t="s">
        <v>149</v>
      </c>
      <c r="T701" s="1" t="s">
        <v>35</v>
      </c>
      <c r="U701" s="1" t="s">
        <v>35</v>
      </c>
      <c r="V701" s="1" t="s">
        <v>36</v>
      </c>
      <c r="W701" s="1" t="s">
        <v>149</v>
      </c>
      <c r="X701" s="1" t="s">
        <v>36</v>
      </c>
      <c r="Y701" s="1" t="s">
        <v>35</v>
      </c>
      <c r="Z701" s="1" t="s">
        <v>7130</v>
      </c>
      <c r="AA701" s="1" t="s">
        <v>36</v>
      </c>
      <c r="AB701" s="1" t="s">
        <v>36</v>
      </c>
      <c r="AC701" s="1" t="s">
        <v>149</v>
      </c>
      <c r="AD701" s="1" t="s">
        <v>36</v>
      </c>
      <c r="AE701" s="1" t="s">
        <v>36</v>
      </c>
      <c r="AF701" s="1" t="s">
        <v>7107</v>
      </c>
      <c r="AG701" s="13">
        <v>90.299484730000003</v>
      </c>
      <c r="AH701" s="13">
        <v>86.824520919999998</v>
      </c>
      <c r="AI701" s="13">
        <v>85.961840640000005</v>
      </c>
      <c r="AJ701" s="13">
        <v>56.33052361</v>
      </c>
      <c r="AK701" s="13">
        <v>104.4612946</v>
      </c>
      <c r="AL701" s="13">
        <v>146.18009480000001</v>
      </c>
      <c r="AM701" s="13">
        <v>54.76778616</v>
      </c>
      <c r="AN701" s="13">
        <v>64.408684160000007</v>
      </c>
      <c r="AO701" s="13">
        <v>0.8888684</v>
      </c>
      <c r="AP701" s="13">
        <v>3.1516195999999998E-3</v>
      </c>
      <c r="AQ701" s="13">
        <v>2.8029906E-2</v>
      </c>
      <c r="AR701" s="13">
        <v>-2.8585303999999999E-2</v>
      </c>
      <c r="AS701" s="13">
        <v>-4.2991474000000002E-2</v>
      </c>
      <c r="AT701" s="13">
        <v>-0.65277099999999999</v>
      </c>
      <c r="AU701" s="13">
        <v>-0.26265618000000002</v>
      </c>
      <c r="AV701" s="13">
        <v>0.22212219999999999</v>
      </c>
      <c r="AW701" s="13">
        <v>-1.1942252</v>
      </c>
      <c r="AX701" s="13">
        <v>-0.96029750000000003</v>
      </c>
    </row>
    <row r="702" spans="1:50" x14ac:dyDescent="0.3">
      <c r="A702" s="1" t="s">
        <v>19239</v>
      </c>
      <c r="B702" s="1" t="s">
        <v>38357</v>
      </c>
      <c r="C702" s="1" t="s">
        <v>42492</v>
      </c>
      <c r="D702" s="1" t="s">
        <v>38358</v>
      </c>
      <c r="E702" s="1" t="s">
        <v>38359</v>
      </c>
      <c r="F702" s="1" t="s">
        <v>36</v>
      </c>
      <c r="G702" s="1" t="s">
        <v>36</v>
      </c>
      <c r="H702" s="1" t="s">
        <v>36</v>
      </c>
      <c r="I702" s="1" t="s">
        <v>36</v>
      </c>
      <c r="J702" s="1" t="s">
        <v>36</v>
      </c>
      <c r="K702" s="1" t="s">
        <v>149</v>
      </c>
      <c r="L702" s="1" t="s">
        <v>7103</v>
      </c>
      <c r="M702" s="1" t="s">
        <v>35</v>
      </c>
      <c r="N702" s="1" t="s">
        <v>35</v>
      </c>
      <c r="O702" s="1" t="s">
        <v>36</v>
      </c>
      <c r="P702" s="1" t="s">
        <v>35</v>
      </c>
      <c r="Q702" s="1" t="s">
        <v>35</v>
      </c>
      <c r="R702" s="1" t="s">
        <v>35</v>
      </c>
      <c r="S702" s="1" t="s">
        <v>36</v>
      </c>
      <c r="T702" s="1" t="s">
        <v>35</v>
      </c>
      <c r="U702" s="1" t="s">
        <v>35</v>
      </c>
      <c r="V702" s="1" t="s">
        <v>36</v>
      </c>
      <c r="W702" s="1" t="s">
        <v>36</v>
      </c>
      <c r="X702" s="1" t="s">
        <v>36</v>
      </c>
      <c r="Y702" s="1" t="s">
        <v>35</v>
      </c>
      <c r="Z702" s="1" t="s">
        <v>7106</v>
      </c>
      <c r="AA702" s="1" t="s">
        <v>36</v>
      </c>
      <c r="AB702" s="1" t="s">
        <v>36</v>
      </c>
      <c r="AC702" s="1" t="s">
        <v>36</v>
      </c>
      <c r="AD702" s="1" t="s">
        <v>36</v>
      </c>
      <c r="AE702" s="1" t="s">
        <v>36</v>
      </c>
      <c r="AF702" s="1" t="s">
        <v>7131</v>
      </c>
      <c r="AG702" s="13">
        <v>122.4059682</v>
      </c>
      <c r="AH702" s="13">
        <v>90.368378910000004</v>
      </c>
      <c r="AI702" s="13">
        <v>64.823683110000005</v>
      </c>
      <c r="AJ702" s="13">
        <v>79.214798830000007</v>
      </c>
      <c r="AK702" s="13">
        <v>106.59315770000001</v>
      </c>
      <c r="AL702" s="13">
        <v>87.346000919999994</v>
      </c>
      <c r="AM702" s="13">
        <v>63.415331340000002</v>
      </c>
      <c r="AN702" s="13">
        <v>57.462649589999998</v>
      </c>
      <c r="AO702" s="13">
        <v>0.85310109999999995</v>
      </c>
      <c r="AP702" s="13">
        <v>7.0774660000000001E-3</v>
      </c>
      <c r="AQ702" s="13">
        <v>0.20234968</v>
      </c>
      <c r="AR702" s="13">
        <v>-0.23543428</v>
      </c>
      <c r="AS702" s="13">
        <v>-0.71473134000000005</v>
      </c>
      <c r="AT702" s="13">
        <v>-0.42548233000000002</v>
      </c>
      <c r="AU702" s="13">
        <v>0.13651070000000001</v>
      </c>
      <c r="AV702" s="13">
        <v>-0.15079057000000001</v>
      </c>
      <c r="AW702" s="13">
        <v>-0.61270060000000004</v>
      </c>
      <c r="AX702" s="13">
        <v>-0.75490769999999996</v>
      </c>
    </row>
    <row r="703" spans="1:50" x14ac:dyDescent="0.3">
      <c r="A703" s="1" t="s">
        <v>19239</v>
      </c>
      <c r="B703" s="1" t="s">
        <v>38360</v>
      </c>
      <c r="C703" s="1" t="s">
        <v>42493</v>
      </c>
      <c r="D703" s="1" t="s">
        <v>38358</v>
      </c>
      <c r="E703" s="1" t="s">
        <v>38359</v>
      </c>
      <c r="F703" s="1" t="s">
        <v>36</v>
      </c>
      <c r="G703" s="1" t="s">
        <v>36</v>
      </c>
      <c r="H703" s="1" t="s">
        <v>36</v>
      </c>
      <c r="I703" s="1" t="s">
        <v>36</v>
      </c>
      <c r="J703" s="1" t="s">
        <v>36</v>
      </c>
      <c r="K703" s="1" t="s">
        <v>149</v>
      </c>
      <c r="L703" s="1" t="s">
        <v>7103</v>
      </c>
      <c r="M703" s="1" t="s">
        <v>35</v>
      </c>
      <c r="N703" s="1" t="s">
        <v>35</v>
      </c>
      <c r="O703" s="1" t="s">
        <v>36</v>
      </c>
      <c r="P703" s="1" t="s">
        <v>35</v>
      </c>
      <c r="Q703" s="1" t="s">
        <v>35</v>
      </c>
      <c r="R703" s="1" t="s">
        <v>35</v>
      </c>
      <c r="S703" s="1" t="s">
        <v>36</v>
      </c>
      <c r="T703" s="1" t="s">
        <v>35</v>
      </c>
      <c r="U703" s="1" t="s">
        <v>35</v>
      </c>
      <c r="V703" s="1" t="s">
        <v>36</v>
      </c>
      <c r="W703" s="1" t="s">
        <v>36</v>
      </c>
      <c r="X703" s="1" t="s">
        <v>36</v>
      </c>
      <c r="Y703" s="1" t="s">
        <v>35</v>
      </c>
      <c r="Z703" s="1" t="s">
        <v>7130</v>
      </c>
      <c r="AA703" s="1" t="s">
        <v>36</v>
      </c>
      <c r="AB703" s="1" t="s">
        <v>36</v>
      </c>
      <c r="AC703" s="1" t="s">
        <v>36</v>
      </c>
      <c r="AD703" s="1" t="s">
        <v>36</v>
      </c>
      <c r="AE703" s="1" t="s">
        <v>36</v>
      </c>
      <c r="AF703" s="1" t="s">
        <v>7131</v>
      </c>
      <c r="AG703" s="13">
        <v>88.292829510000004</v>
      </c>
      <c r="AH703" s="13">
        <v>60.836228939999998</v>
      </c>
      <c r="AI703" s="13">
        <v>40.867104570000002</v>
      </c>
      <c r="AJ703" s="13">
        <v>65.132167920000001</v>
      </c>
      <c r="AK703" s="13">
        <v>105.17191560000001</v>
      </c>
      <c r="AL703" s="13">
        <v>75.57918214</v>
      </c>
      <c r="AM703" s="13">
        <v>36.031438260000002</v>
      </c>
      <c r="AN703" s="13">
        <v>39.781834330000002</v>
      </c>
      <c r="AO703" s="13">
        <v>0.89356184000000005</v>
      </c>
      <c r="AP703" s="13">
        <v>2.7790867999999999E-3</v>
      </c>
      <c r="AQ703" s="13">
        <v>0.24380678</v>
      </c>
      <c r="AR703" s="13">
        <v>-0.29355878000000002</v>
      </c>
      <c r="AS703" s="13">
        <v>-0.86754949999999997</v>
      </c>
      <c r="AT703" s="13">
        <v>-0.19511924999999999</v>
      </c>
      <c r="AU703" s="13">
        <v>0.2187451</v>
      </c>
      <c r="AV703" s="13">
        <v>-0.2579436</v>
      </c>
      <c r="AW703" s="13">
        <v>-1.3266762000000001</v>
      </c>
      <c r="AX703" s="13">
        <v>-1.1838228</v>
      </c>
    </row>
    <row r="704" spans="1:50" x14ac:dyDescent="0.3">
      <c r="A704" s="1" t="s">
        <v>19239</v>
      </c>
      <c r="B704" s="1" t="s">
        <v>38361</v>
      </c>
      <c r="C704" s="1" t="s">
        <v>42494</v>
      </c>
      <c r="D704" s="1" t="s">
        <v>38362</v>
      </c>
      <c r="E704" s="1" t="s">
        <v>38363</v>
      </c>
      <c r="F704" s="1" t="s">
        <v>36</v>
      </c>
      <c r="G704" s="1" t="s">
        <v>36</v>
      </c>
      <c r="H704" s="1" t="s">
        <v>36</v>
      </c>
      <c r="I704" s="1" t="s">
        <v>149</v>
      </c>
      <c r="J704" s="1" t="s">
        <v>149</v>
      </c>
      <c r="K704" s="1" t="s">
        <v>36</v>
      </c>
      <c r="L704" s="1" t="s">
        <v>7501</v>
      </c>
      <c r="M704" s="1" t="s">
        <v>35</v>
      </c>
      <c r="N704" s="1" t="s">
        <v>35</v>
      </c>
      <c r="O704" s="1" t="s">
        <v>36</v>
      </c>
      <c r="P704" s="1" t="s">
        <v>35</v>
      </c>
      <c r="Q704" s="1" t="s">
        <v>35</v>
      </c>
      <c r="R704" s="1" t="s">
        <v>35</v>
      </c>
      <c r="S704" s="1" t="s">
        <v>36</v>
      </c>
      <c r="T704" s="1" t="s">
        <v>35</v>
      </c>
      <c r="U704" s="1" t="s">
        <v>35</v>
      </c>
      <c r="V704" s="1" t="s">
        <v>36</v>
      </c>
      <c r="W704" s="1" t="s">
        <v>36</v>
      </c>
      <c r="X704" s="1" t="s">
        <v>36</v>
      </c>
      <c r="Y704" s="1" t="s">
        <v>35</v>
      </c>
      <c r="Z704" s="1" t="s">
        <v>7130</v>
      </c>
      <c r="AA704" s="1" t="s">
        <v>36</v>
      </c>
      <c r="AB704" s="1" t="s">
        <v>36</v>
      </c>
      <c r="AC704" s="1" t="s">
        <v>36</v>
      </c>
      <c r="AD704" s="1" t="s">
        <v>36</v>
      </c>
      <c r="AE704" s="1" t="s">
        <v>149</v>
      </c>
      <c r="AF704" s="1" t="s">
        <v>7107</v>
      </c>
      <c r="AG704" s="13">
        <v>84.27951908</v>
      </c>
      <c r="AH704" s="13">
        <v>55.520441949999999</v>
      </c>
      <c r="AI704" s="13">
        <v>54.95920959</v>
      </c>
      <c r="AJ704" s="13">
        <v>72.173483379999993</v>
      </c>
      <c r="AK704" s="13">
        <v>107.3037788</v>
      </c>
      <c r="AL704" s="13">
        <v>110.4270685</v>
      </c>
      <c r="AM704" s="13">
        <v>36.031438260000002</v>
      </c>
      <c r="AN704" s="13">
        <v>57.462649589999998</v>
      </c>
      <c r="AO704" s="13">
        <v>0.82933840000000003</v>
      </c>
      <c r="AP704" s="13">
        <v>1.0890215E-2</v>
      </c>
      <c r="AQ704" s="13">
        <v>0.26989004</v>
      </c>
      <c r="AR704" s="13">
        <v>-0.33227299999999999</v>
      </c>
      <c r="AS704" s="13">
        <v>-0.34693079999999998</v>
      </c>
      <c r="AT704" s="13">
        <v>4.6176832000000001E-2</v>
      </c>
      <c r="AU704" s="13">
        <v>-2.0844934999999998E-2</v>
      </c>
      <c r="AV704" s="13">
        <v>2.0548038000000001E-2</v>
      </c>
      <c r="AW704" s="13">
        <v>-1.5952177000000001</v>
      </c>
      <c r="AX704" s="13">
        <v>-0.92184937</v>
      </c>
    </row>
    <row r="705" spans="1:50" x14ac:dyDescent="0.3">
      <c r="A705" s="1" t="s">
        <v>19239</v>
      </c>
      <c r="B705" s="1" t="s">
        <v>38364</v>
      </c>
      <c r="C705" s="1" t="s">
        <v>42495</v>
      </c>
      <c r="D705" s="1" t="s">
        <v>38365</v>
      </c>
      <c r="E705" s="1" t="s">
        <v>38366</v>
      </c>
      <c r="F705" s="1" t="s">
        <v>149</v>
      </c>
      <c r="G705" s="1" t="s">
        <v>36</v>
      </c>
      <c r="H705" s="1" t="s">
        <v>36</v>
      </c>
      <c r="I705" s="1" t="s">
        <v>36</v>
      </c>
      <c r="J705" s="1" t="s">
        <v>149</v>
      </c>
      <c r="K705" s="1" t="s">
        <v>36</v>
      </c>
      <c r="L705" s="1" t="s">
        <v>7103</v>
      </c>
      <c r="M705" s="1" t="s">
        <v>35</v>
      </c>
      <c r="N705" s="1" t="s">
        <v>35</v>
      </c>
      <c r="O705" s="1" t="s">
        <v>36</v>
      </c>
      <c r="P705" s="1" t="s">
        <v>35</v>
      </c>
      <c r="Q705" s="1" t="s">
        <v>35</v>
      </c>
      <c r="R705" s="1" t="s">
        <v>35</v>
      </c>
      <c r="S705" s="1" t="s">
        <v>36</v>
      </c>
      <c r="T705" s="1" t="s">
        <v>35</v>
      </c>
      <c r="U705" s="1" t="s">
        <v>35</v>
      </c>
      <c r="V705" s="1" t="s">
        <v>36</v>
      </c>
      <c r="W705" s="1" t="s">
        <v>36</v>
      </c>
      <c r="X705" s="1" t="s">
        <v>36</v>
      </c>
      <c r="Y705" s="1" t="s">
        <v>35</v>
      </c>
      <c r="Z705" s="1" t="s">
        <v>7130</v>
      </c>
      <c r="AA705" s="1" t="s">
        <v>36</v>
      </c>
      <c r="AB705" s="1" t="s">
        <v>36</v>
      </c>
      <c r="AC705" s="1" t="s">
        <v>149</v>
      </c>
      <c r="AD705" s="1" t="s">
        <v>36</v>
      </c>
      <c r="AE705" s="1" t="s">
        <v>36</v>
      </c>
      <c r="AF705" s="1" t="s">
        <v>7107</v>
      </c>
      <c r="AG705" s="13">
        <v>114.37934730000001</v>
      </c>
      <c r="AH705" s="13">
        <v>96.865451910000004</v>
      </c>
      <c r="AI705" s="13">
        <v>87.37105115</v>
      </c>
      <c r="AJ705" s="13">
        <v>63.371839059999999</v>
      </c>
      <c r="AK705" s="13">
        <v>105.8825367</v>
      </c>
      <c r="AL705" s="13">
        <v>79.65231172</v>
      </c>
      <c r="AM705" s="13">
        <v>51.885271099999997</v>
      </c>
      <c r="AN705" s="13">
        <v>47.359326590000002</v>
      </c>
      <c r="AO705" s="13">
        <v>0.91008484000000001</v>
      </c>
      <c r="AP705" s="13">
        <v>1.696999E-3</v>
      </c>
      <c r="AQ705" s="13">
        <v>0.11491075000000001</v>
      </c>
      <c r="AR705" s="13">
        <v>-0.12486171</v>
      </c>
      <c r="AS705" s="13">
        <v>-0.27368858000000001</v>
      </c>
      <c r="AT705" s="13">
        <v>-0.73700200000000005</v>
      </c>
      <c r="AU705" s="13">
        <v>0.19077447</v>
      </c>
      <c r="AV705" s="13">
        <v>-0.21990204999999999</v>
      </c>
      <c r="AW705" s="13">
        <v>-0.83829324999999999</v>
      </c>
      <c r="AX705" s="13">
        <v>-0.96996970000000005</v>
      </c>
    </row>
    <row r="706" spans="1:50" x14ac:dyDescent="0.3">
      <c r="A706" s="1" t="s">
        <v>19239</v>
      </c>
      <c r="B706" s="1" t="s">
        <v>38367</v>
      </c>
      <c r="C706" s="1" t="s">
        <v>42496</v>
      </c>
      <c r="D706" s="1" t="s">
        <v>38368</v>
      </c>
      <c r="E706" s="1" t="s">
        <v>38369</v>
      </c>
      <c r="F706" s="1" t="s">
        <v>149</v>
      </c>
      <c r="G706" s="1" t="s">
        <v>36</v>
      </c>
      <c r="H706" s="1" t="s">
        <v>36</v>
      </c>
      <c r="I706" s="1" t="s">
        <v>36</v>
      </c>
      <c r="J706" s="1" t="s">
        <v>36</v>
      </c>
      <c r="K706" s="1" t="s">
        <v>36</v>
      </c>
      <c r="L706" s="1" t="s">
        <v>7103</v>
      </c>
      <c r="M706" s="1" t="s">
        <v>35</v>
      </c>
      <c r="N706" s="1" t="s">
        <v>35</v>
      </c>
      <c r="O706" s="1" t="s">
        <v>36</v>
      </c>
      <c r="P706" s="1" t="s">
        <v>35</v>
      </c>
      <c r="Q706" s="1" t="s">
        <v>35</v>
      </c>
      <c r="R706" s="1" t="s">
        <v>35</v>
      </c>
      <c r="S706" s="1" t="s">
        <v>36</v>
      </c>
      <c r="T706" s="1" t="s">
        <v>35</v>
      </c>
      <c r="U706" s="1" t="s">
        <v>35</v>
      </c>
      <c r="V706" s="1" t="s">
        <v>36</v>
      </c>
      <c r="W706" s="1" t="s">
        <v>36</v>
      </c>
      <c r="X706" s="1" t="s">
        <v>36</v>
      </c>
      <c r="Y706" s="1" t="s">
        <v>35</v>
      </c>
      <c r="Z706" s="1" t="s">
        <v>7130</v>
      </c>
      <c r="AA706" s="1" t="s">
        <v>36</v>
      </c>
      <c r="AB706" s="1" t="s">
        <v>36</v>
      </c>
      <c r="AC706" s="1" t="s">
        <v>149</v>
      </c>
      <c r="AD706" s="1" t="s">
        <v>36</v>
      </c>
      <c r="AE706" s="1" t="s">
        <v>149</v>
      </c>
      <c r="AF706" s="1" t="s">
        <v>7107</v>
      </c>
      <c r="AG706" s="13">
        <v>170.56569339999999</v>
      </c>
      <c r="AH706" s="13">
        <v>135.84788990000001</v>
      </c>
      <c r="AI706" s="13">
        <v>133.87499769999999</v>
      </c>
      <c r="AJ706" s="13">
        <v>110.9007184</v>
      </c>
      <c r="AK706" s="13">
        <v>309.12015739999998</v>
      </c>
      <c r="AL706" s="13">
        <v>219.4964272</v>
      </c>
      <c r="AM706" s="13">
        <v>142.6844955</v>
      </c>
      <c r="AN706" s="13">
        <v>138.92069129999999</v>
      </c>
      <c r="AO706" s="13">
        <v>0.90177669999999999</v>
      </c>
      <c r="AP706" s="13">
        <v>2.1980056E-3</v>
      </c>
      <c r="AQ706" s="13">
        <v>0.15484724999999999</v>
      </c>
      <c r="AR706" s="13">
        <v>-0.17348810000000001</v>
      </c>
      <c r="AS706" s="13">
        <v>-0.19459370000000001</v>
      </c>
      <c r="AT706" s="13">
        <v>-0.46621152999999999</v>
      </c>
      <c r="AU706" s="13">
        <v>0.22594603999999999</v>
      </c>
      <c r="AV706" s="13">
        <v>-0.26802424000000002</v>
      </c>
      <c r="AW706" s="13">
        <v>-0.88939310000000005</v>
      </c>
      <c r="AX706" s="13">
        <v>-0.92796020000000001</v>
      </c>
    </row>
    <row r="707" spans="1:50" x14ac:dyDescent="0.3">
      <c r="A707" s="1" t="s">
        <v>19239</v>
      </c>
      <c r="B707" s="1" t="s">
        <v>38370</v>
      </c>
      <c r="C707" s="1" t="s">
        <v>42497</v>
      </c>
      <c r="D707" s="1" t="s">
        <v>3304</v>
      </c>
      <c r="E707" s="1" t="s">
        <v>3307</v>
      </c>
      <c r="F707" s="1" t="s">
        <v>149</v>
      </c>
      <c r="G707" s="1" t="s">
        <v>36</v>
      </c>
      <c r="H707" s="1" t="s">
        <v>36</v>
      </c>
      <c r="I707" s="1" t="s">
        <v>36</v>
      </c>
      <c r="J707" s="1" t="s">
        <v>36</v>
      </c>
      <c r="K707" s="1" t="s">
        <v>36</v>
      </c>
      <c r="L707" s="1" t="s">
        <v>7103</v>
      </c>
      <c r="M707" s="1" t="s">
        <v>35</v>
      </c>
      <c r="N707" s="1" t="s">
        <v>35</v>
      </c>
      <c r="O707" s="1" t="s">
        <v>36</v>
      </c>
      <c r="P707" s="1" t="s">
        <v>3305</v>
      </c>
      <c r="Q707" s="1" t="s">
        <v>147</v>
      </c>
      <c r="R707" s="1" t="s">
        <v>148</v>
      </c>
      <c r="S707" s="1" t="s">
        <v>149</v>
      </c>
      <c r="T707" s="1" t="s">
        <v>3306</v>
      </c>
      <c r="U707" s="1" t="s">
        <v>151</v>
      </c>
      <c r="V707" s="1" t="s">
        <v>149</v>
      </c>
      <c r="W707" s="1" t="s">
        <v>149</v>
      </c>
      <c r="X707" s="1" t="s">
        <v>36</v>
      </c>
      <c r="Y707" s="1" t="s">
        <v>35</v>
      </c>
      <c r="Z707" s="1" t="s">
        <v>7106</v>
      </c>
      <c r="AA707" s="1" t="s">
        <v>36</v>
      </c>
      <c r="AB707" s="1" t="s">
        <v>36</v>
      </c>
      <c r="AC707" s="1" t="s">
        <v>36</v>
      </c>
      <c r="AD707" s="1" t="s">
        <v>36</v>
      </c>
      <c r="AE707" s="1" t="s">
        <v>36</v>
      </c>
      <c r="AF707" s="1" t="s">
        <v>7131</v>
      </c>
      <c r="AG707" s="13">
        <v>70.232932570000003</v>
      </c>
      <c r="AH707" s="13">
        <v>60.245585939999998</v>
      </c>
      <c r="AI707" s="13">
        <v>67.642104110000005</v>
      </c>
      <c r="AJ707" s="13">
        <v>56.33052361</v>
      </c>
      <c r="AK707" s="13">
        <v>68.930242000000007</v>
      </c>
      <c r="AL707" s="13">
        <v>70.600912660000006</v>
      </c>
      <c r="AM707" s="13">
        <v>50.444013570000003</v>
      </c>
      <c r="AN707" s="13">
        <v>58.725564970000001</v>
      </c>
      <c r="AO707" s="13">
        <v>0.78353669999999997</v>
      </c>
      <c r="AP707" s="13">
        <v>2.1418335E-2</v>
      </c>
      <c r="AQ707" s="13">
        <v>0.10640728000000001</v>
      </c>
      <c r="AR707" s="13">
        <v>-0.11488486000000001</v>
      </c>
      <c r="AS707" s="13">
        <v>5.2181136000000003E-2</v>
      </c>
      <c r="AT707" s="13">
        <v>-0.21182351999999999</v>
      </c>
      <c r="AU707" s="13">
        <v>-1.7378299E-2</v>
      </c>
      <c r="AV707" s="13">
        <v>1.7171453999999999E-2</v>
      </c>
      <c r="AW707" s="13">
        <v>-0.46783229999999998</v>
      </c>
      <c r="AX707" s="13">
        <v>-0.24852668999999999</v>
      </c>
    </row>
    <row r="708" spans="1:50" x14ac:dyDescent="0.3">
      <c r="A708" s="1" t="s">
        <v>19239</v>
      </c>
      <c r="B708" s="1" t="s">
        <v>38371</v>
      </c>
      <c r="C708" s="1" t="s">
        <v>42498</v>
      </c>
      <c r="D708" s="1" t="s">
        <v>19481</v>
      </c>
      <c r="E708" s="1" t="s">
        <v>19482</v>
      </c>
      <c r="F708" s="1" t="s">
        <v>36</v>
      </c>
      <c r="G708" s="1" t="s">
        <v>36</v>
      </c>
      <c r="H708" s="1" t="s">
        <v>36</v>
      </c>
      <c r="I708" s="1" t="s">
        <v>36</v>
      </c>
      <c r="J708" s="1" t="s">
        <v>36</v>
      </c>
      <c r="K708" s="1" t="s">
        <v>149</v>
      </c>
      <c r="L708" s="1" t="s">
        <v>7103</v>
      </c>
      <c r="M708" s="1" t="s">
        <v>35</v>
      </c>
      <c r="N708" s="1" t="s">
        <v>35</v>
      </c>
      <c r="O708" s="1" t="s">
        <v>36</v>
      </c>
      <c r="P708" s="1" t="s">
        <v>35</v>
      </c>
      <c r="Q708" s="1" t="s">
        <v>35</v>
      </c>
      <c r="R708" s="1" t="s">
        <v>35</v>
      </c>
      <c r="S708" s="1" t="s">
        <v>36</v>
      </c>
      <c r="T708" s="1" t="s">
        <v>35</v>
      </c>
      <c r="U708" s="1" t="s">
        <v>35</v>
      </c>
      <c r="V708" s="1" t="s">
        <v>36</v>
      </c>
      <c r="W708" s="1" t="s">
        <v>36</v>
      </c>
      <c r="X708" s="1" t="s">
        <v>36</v>
      </c>
      <c r="Y708" s="1" t="s">
        <v>35</v>
      </c>
      <c r="Z708" s="1" t="s">
        <v>7130</v>
      </c>
      <c r="AA708" s="1" t="s">
        <v>36</v>
      </c>
      <c r="AB708" s="1" t="s">
        <v>36</v>
      </c>
      <c r="AC708" s="1" t="s">
        <v>149</v>
      </c>
      <c r="AD708" s="1" t="s">
        <v>36</v>
      </c>
      <c r="AE708" s="1" t="s">
        <v>36</v>
      </c>
      <c r="AF708" s="1" t="s">
        <v>7107</v>
      </c>
      <c r="AG708" s="13">
        <v>60.199656490000002</v>
      </c>
      <c r="AH708" s="13">
        <v>56.701727949999999</v>
      </c>
      <c r="AI708" s="13">
        <v>43.685525570000003</v>
      </c>
      <c r="AJ708" s="13">
        <v>45.768550429999998</v>
      </c>
      <c r="AK708" s="13">
        <v>76.747073569999998</v>
      </c>
      <c r="AL708" s="13">
        <v>61.549513599999997</v>
      </c>
      <c r="AM708" s="13">
        <v>49.002756040000001</v>
      </c>
      <c r="AN708" s="13">
        <v>51.779530399999999</v>
      </c>
      <c r="AO708" s="13">
        <v>0.87727080000000002</v>
      </c>
      <c r="AP708" s="13">
        <v>4.2065525999999999E-3</v>
      </c>
      <c r="AQ708" s="13">
        <v>4.2535145000000003E-2</v>
      </c>
      <c r="AR708" s="13">
        <v>-4.3827409999999997E-2</v>
      </c>
      <c r="AS708" s="13">
        <v>-0.42006478000000003</v>
      </c>
      <c r="AT708" s="13">
        <v>-0.35286351999999999</v>
      </c>
      <c r="AU708" s="13">
        <v>0.15041809</v>
      </c>
      <c r="AV708" s="13">
        <v>-0.16794619</v>
      </c>
      <c r="AW708" s="13">
        <v>-0.49683075999999998</v>
      </c>
      <c r="AX708" s="13">
        <v>-0.41731175999999998</v>
      </c>
    </row>
    <row r="709" spans="1:50" x14ac:dyDescent="0.3">
      <c r="A709" s="1" t="s">
        <v>19239</v>
      </c>
      <c r="B709" s="1" t="s">
        <v>38372</v>
      </c>
      <c r="C709" s="1" t="s">
        <v>42499</v>
      </c>
      <c r="D709" s="1" t="s">
        <v>19495</v>
      </c>
      <c r="E709" s="1" t="s">
        <v>19499</v>
      </c>
      <c r="F709" s="1" t="s">
        <v>36</v>
      </c>
      <c r="G709" s="1" t="s">
        <v>36</v>
      </c>
      <c r="H709" s="1" t="s">
        <v>36</v>
      </c>
      <c r="I709" s="1" t="s">
        <v>36</v>
      </c>
      <c r="J709" s="1" t="s">
        <v>36</v>
      </c>
      <c r="K709" s="1" t="s">
        <v>149</v>
      </c>
      <c r="L709" s="1" t="s">
        <v>7103</v>
      </c>
      <c r="M709" s="1" t="s">
        <v>35</v>
      </c>
      <c r="N709" s="1" t="s">
        <v>35</v>
      </c>
      <c r="O709" s="1" t="s">
        <v>36</v>
      </c>
      <c r="P709" s="1" t="s">
        <v>19496</v>
      </c>
      <c r="Q709" s="1" t="s">
        <v>480</v>
      </c>
      <c r="R709" s="1" t="s">
        <v>19497</v>
      </c>
      <c r="S709" s="1" t="s">
        <v>149</v>
      </c>
      <c r="T709" s="1" t="s">
        <v>19498</v>
      </c>
      <c r="U709" s="1" t="s">
        <v>399</v>
      </c>
      <c r="V709" s="1" t="s">
        <v>149</v>
      </c>
      <c r="W709" s="1" t="s">
        <v>149</v>
      </c>
      <c r="X709" s="1" t="s">
        <v>36</v>
      </c>
      <c r="Y709" s="1" t="s">
        <v>35</v>
      </c>
      <c r="Z709" s="1" t="s">
        <v>7130</v>
      </c>
      <c r="AA709" s="1" t="s">
        <v>36</v>
      </c>
      <c r="AB709" s="1" t="s">
        <v>36</v>
      </c>
      <c r="AC709" s="1" t="s">
        <v>149</v>
      </c>
      <c r="AD709" s="1" t="s">
        <v>36</v>
      </c>
      <c r="AE709" s="1" t="s">
        <v>36</v>
      </c>
      <c r="AF709" s="1" t="s">
        <v>7107</v>
      </c>
      <c r="AG709" s="13">
        <v>60.199656490000002</v>
      </c>
      <c r="AH709" s="13">
        <v>52.567226949999998</v>
      </c>
      <c r="AI709" s="13">
        <v>33.82105206</v>
      </c>
      <c r="AJ709" s="13">
        <v>38.727234979999999</v>
      </c>
      <c r="AK709" s="13">
        <v>67.508999900000006</v>
      </c>
      <c r="AL709" s="13">
        <v>88.703710779999994</v>
      </c>
      <c r="AM709" s="13">
        <v>25.942635549999999</v>
      </c>
      <c r="AN709" s="13">
        <v>46.727868899999997</v>
      </c>
      <c r="AO709" s="13">
        <v>0.89209013999999998</v>
      </c>
      <c r="AP709" s="13">
        <v>2.8926469999999999E-3</v>
      </c>
      <c r="AQ709" s="13">
        <v>9.4483709999999999E-2</v>
      </c>
      <c r="AR709" s="13">
        <v>-0.10110791</v>
      </c>
      <c r="AS709" s="13">
        <v>-0.73734999999999995</v>
      </c>
      <c r="AT709" s="13">
        <v>-0.54192304999999996</v>
      </c>
      <c r="AU709" s="13">
        <v>-0.21036009999999999</v>
      </c>
      <c r="AV709" s="13">
        <v>0.18355452</v>
      </c>
      <c r="AW709" s="13">
        <v>-1.5901148000000001</v>
      </c>
      <c r="AX709" s="13">
        <v>-0.7411567</v>
      </c>
    </row>
    <row r="710" spans="1:50" x14ac:dyDescent="0.3">
      <c r="A710" s="1" t="s">
        <v>19239</v>
      </c>
      <c r="B710" s="1" t="s">
        <v>38373</v>
      </c>
      <c r="C710" s="1" t="s">
        <v>42500</v>
      </c>
      <c r="D710" s="1" t="s">
        <v>38374</v>
      </c>
      <c r="E710" s="1" t="s">
        <v>38375</v>
      </c>
      <c r="F710" s="1" t="s">
        <v>149</v>
      </c>
      <c r="G710" s="1" t="s">
        <v>36</v>
      </c>
      <c r="H710" s="1" t="s">
        <v>36</v>
      </c>
      <c r="I710" s="1" t="s">
        <v>36</v>
      </c>
      <c r="J710" s="1" t="s">
        <v>36</v>
      </c>
      <c r="K710" s="1" t="s">
        <v>36</v>
      </c>
      <c r="L710" s="1" t="s">
        <v>7103</v>
      </c>
      <c r="M710" s="1" t="s">
        <v>35</v>
      </c>
      <c r="N710" s="1" t="s">
        <v>35</v>
      </c>
      <c r="O710" s="1" t="s">
        <v>36</v>
      </c>
      <c r="P710" s="1" t="s">
        <v>35</v>
      </c>
      <c r="Q710" s="1" t="s">
        <v>35</v>
      </c>
      <c r="R710" s="1" t="s">
        <v>35</v>
      </c>
      <c r="S710" s="1" t="s">
        <v>36</v>
      </c>
      <c r="T710" s="1" t="s">
        <v>35</v>
      </c>
      <c r="U710" s="1" t="s">
        <v>35</v>
      </c>
      <c r="V710" s="1" t="s">
        <v>36</v>
      </c>
      <c r="W710" s="1" t="s">
        <v>36</v>
      </c>
      <c r="X710" s="1" t="s">
        <v>36</v>
      </c>
      <c r="Y710" s="1" t="s">
        <v>35</v>
      </c>
      <c r="Z710" s="1" t="s">
        <v>7106</v>
      </c>
      <c r="AA710" s="1" t="s">
        <v>36</v>
      </c>
      <c r="AB710" s="1" t="s">
        <v>36</v>
      </c>
      <c r="AC710" s="1" t="s">
        <v>36</v>
      </c>
      <c r="AD710" s="1" t="s">
        <v>36</v>
      </c>
      <c r="AE710" s="1" t="s">
        <v>36</v>
      </c>
      <c r="AF710" s="1" t="s">
        <v>7107</v>
      </c>
      <c r="AG710" s="13">
        <v>52.17303562</v>
      </c>
      <c r="AH710" s="13">
        <v>46.070153959999999</v>
      </c>
      <c r="AI710" s="13">
        <v>29.593420550000001</v>
      </c>
      <c r="AJ710" s="13">
        <v>49.289208160000001</v>
      </c>
      <c r="AK710" s="13">
        <v>42.637263089999998</v>
      </c>
      <c r="AL710" s="13">
        <v>52.045544589999999</v>
      </c>
      <c r="AM710" s="13">
        <v>18.736347899999998</v>
      </c>
      <c r="AN710" s="13">
        <v>32.204342080000004</v>
      </c>
      <c r="AO710" s="13">
        <v>0.80089670000000002</v>
      </c>
      <c r="AP710" s="13">
        <v>1.6902968000000001E-2</v>
      </c>
      <c r="AQ710" s="13">
        <v>8.6946979999999993E-2</v>
      </c>
      <c r="AR710" s="13">
        <v>-9.2524980000000007E-2</v>
      </c>
      <c r="AS710" s="13">
        <v>-0.73108094999999995</v>
      </c>
      <c r="AT710" s="13">
        <v>4.9144039999999998E-3</v>
      </c>
      <c r="AU710" s="13">
        <v>-0.15098765</v>
      </c>
      <c r="AV710" s="13">
        <v>0.13667218</v>
      </c>
      <c r="AW710" s="13">
        <v>-1.3372626999999999</v>
      </c>
      <c r="AX710" s="13">
        <v>-0.55584730000000004</v>
      </c>
    </row>
    <row r="711" spans="1:50" x14ac:dyDescent="0.3">
      <c r="A711" s="1" t="s">
        <v>19239</v>
      </c>
      <c r="B711" s="1" t="s">
        <v>38376</v>
      </c>
      <c r="C711" s="1" t="s">
        <v>42501</v>
      </c>
      <c r="D711" s="1" t="s">
        <v>38377</v>
      </c>
      <c r="E711" s="1" t="s">
        <v>38378</v>
      </c>
      <c r="F711" s="1" t="s">
        <v>36</v>
      </c>
      <c r="G711" s="1" t="s">
        <v>36</v>
      </c>
      <c r="H711" s="1" t="s">
        <v>36</v>
      </c>
      <c r="I711" s="1" t="s">
        <v>36</v>
      </c>
      <c r="J711" s="1" t="s">
        <v>36</v>
      </c>
      <c r="K711" s="1" t="s">
        <v>149</v>
      </c>
      <c r="L711" s="1" t="s">
        <v>7103</v>
      </c>
      <c r="M711" s="1" t="s">
        <v>35</v>
      </c>
      <c r="N711" s="1" t="s">
        <v>35</v>
      </c>
      <c r="O711" s="1" t="s">
        <v>36</v>
      </c>
      <c r="P711" s="1" t="s">
        <v>35</v>
      </c>
      <c r="Q711" s="1" t="s">
        <v>35</v>
      </c>
      <c r="R711" s="1" t="s">
        <v>35</v>
      </c>
      <c r="S711" s="1" t="s">
        <v>36</v>
      </c>
      <c r="T711" s="1" t="s">
        <v>35</v>
      </c>
      <c r="U711" s="1" t="s">
        <v>35</v>
      </c>
      <c r="V711" s="1" t="s">
        <v>36</v>
      </c>
      <c r="W711" s="1" t="s">
        <v>36</v>
      </c>
      <c r="X711" s="1" t="s">
        <v>36</v>
      </c>
      <c r="Y711" s="1" t="s">
        <v>35</v>
      </c>
      <c r="Z711" s="1" t="s">
        <v>7106</v>
      </c>
      <c r="AA711" s="1" t="s">
        <v>36</v>
      </c>
      <c r="AB711" s="1" t="s">
        <v>36</v>
      </c>
      <c r="AC711" s="1" t="s">
        <v>36</v>
      </c>
      <c r="AD711" s="1" t="s">
        <v>36</v>
      </c>
      <c r="AE711" s="1" t="s">
        <v>36</v>
      </c>
      <c r="AF711" s="1" t="s">
        <v>7131</v>
      </c>
      <c r="AG711" s="13">
        <v>200.66552160000001</v>
      </c>
      <c r="AH711" s="13">
        <v>206.13440679999999</v>
      </c>
      <c r="AI711" s="13">
        <v>139.5118397</v>
      </c>
      <c r="AJ711" s="13">
        <v>151.38828219999999</v>
      </c>
      <c r="AK711" s="13">
        <v>196.1314102</v>
      </c>
      <c r="AL711" s="13">
        <v>165.64060280000001</v>
      </c>
      <c r="AM711" s="13">
        <v>96.564254550000001</v>
      </c>
      <c r="AN711" s="13">
        <v>112.3994684</v>
      </c>
      <c r="AO711" s="13">
        <v>0.96218539999999997</v>
      </c>
      <c r="AP711" s="7">
        <v>1.3137718E-4</v>
      </c>
      <c r="AQ711" s="13">
        <v>-1.9526671999999998E-2</v>
      </c>
      <c r="AR711" s="13">
        <v>1.9265906999999999E-2</v>
      </c>
      <c r="AS711" s="13">
        <v>-0.54393184000000006</v>
      </c>
      <c r="AT711" s="13">
        <v>-0.4260659</v>
      </c>
      <c r="AU711" s="13">
        <v>0.11673979499999999</v>
      </c>
      <c r="AV711" s="13">
        <v>-0.12702443999999999</v>
      </c>
      <c r="AW711" s="13">
        <v>-0.90551965999999995</v>
      </c>
      <c r="AX711" s="13">
        <v>-0.68644559999999999</v>
      </c>
    </row>
    <row r="712" spans="1:50" x14ac:dyDescent="0.3">
      <c r="A712" s="1" t="s">
        <v>19239</v>
      </c>
      <c r="B712" s="1" t="s">
        <v>38379</v>
      </c>
      <c r="C712" s="1" t="s">
        <v>42502</v>
      </c>
      <c r="D712" s="1" t="s">
        <v>38380</v>
      </c>
      <c r="E712" s="1" t="s">
        <v>38381</v>
      </c>
      <c r="F712" s="1" t="s">
        <v>149</v>
      </c>
      <c r="G712" s="1" t="s">
        <v>36</v>
      </c>
      <c r="H712" s="1" t="s">
        <v>36</v>
      </c>
      <c r="I712" s="1" t="s">
        <v>36</v>
      </c>
      <c r="J712" s="1" t="s">
        <v>36</v>
      </c>
      <c r="K712" s="1" t="s">
        <v>36</v>
      </c>
      <c r="L712" s="1" t="s">
        <v>7103</v>
      </c>
      <c r="M712" s="1" t="s">
        <v>35</v>
      </c>
      <c r="N712" s="1" t="s">
        <v>35</v>
      </c>
      <c r="O712" s="1" t="s">
        <v>36</v>
      </c>
      <c r="P712" s="1" t="s">
        <v>35</v>
      </c>
      <c r="Q712" s="1" t="s">
        <v>35</v>
      </c>
      <c r="R712" s="1" t="s">
        <v>35</v>
      </c>
      <c r="S712" s="1" t="s">
        <v>36</v>
      </c>
      <c r="T712" s="1" t="s">
        <v>35</v>
      </c>
      <c r="U712" s="1" t="s">
        <v>35</v>
      </c>
      <c r="V712" s="1" t="s">
        <v>36</v>
      </c>
      <c r="W712" s="1" t="s">
        <v>36</v>
      </c>
      <c r="X712" s="1" t="s">
        <v>36</v>
      </c>
      <c r="Y712" s="1" t="s">
        <v>35</v>
      </c>
      <c r="Z712" s="1" t="s">
        <v>7106</v>
      </c>
      <c r="AA712" s="1" t="s">
        <v>36</v>
      </c>
      <c r="AB712" s="1" t="s">
        <v>36</v>
      </c>
      <c r="AC712" s="1" t="s">
        <v>36</v>
      </c>
      <c r="AD712" s="1" t="s">
        <v>36</v>
      </c>
      <c r="AE712" s="1" t="s">
        <v>36</v>
      </c>
      <c r="AF712" s="1" t="s">
        <v>7107</v>
      </c>
      <c r="AG712" s="13">
        <v>212.70545290000001</v>
      </c>
      <c r="AH712" s="13">
        <v>160.06425279999999</v>
      </c>
      <c r="AI712" s="13">
        <v>169.1052603</v>
      </c>
      <c r="AJ712" s="13">
        <v>114.4213761</v>
      </c>
      <c r="AK712" s="13">
        <v>191.1570629</v>
      </c>
      <c r="AL712" s="13">
        <v>159.75719340000001</v>
      </c>
      <c r="AM712" s="13">
        <v>100.8880271</v>
      </c>
      <c r="AN712" s="13">
        <v>103.5590608</v>
      </c>
      <c r="AO712" s="13">
        <v>0.86464289999999999</v>
      </c>
      <c r="AP712" s="13">
        <v>5.5875164E-3</v>
      </c>
      <c r="AQ712" s="13">
        <v>0.1905724</v>
      </c>
      <c r="AR712" s="13">
        <v>-0.21963347</v>
      </c>
      <c r="AS712" s="13">
        <v>-0.14036308</v>
      </c>
      <c r="AT712" s="13">
        <v>-0.703928</v>
      </c>
      <c r="AU712" s="13">
        <v>0.12363995</v>
      </c>
      <c r="AV712" s="13">
        <v>-0.13523766000000001</v>
      </c>
      <c r="AW712" s="13">
        <v>-0.79836357000000002</v>
      </c>
      <c r="AX712" s="13">
        <v>-0.76066476000000005</v>
      </c>
    </row>
    <row r="713" spans="1:50" x14ac:dyDescent="0.3">
      <c r="A713" s="1" t="s">
        <v>19239</v>
      </c>
      <c r="B713" s="1" t="s">
        <v>38382</v>
      </c>
      <c r="C713" s="1" t="s">
        <v>42503</v>
      </c>
      <c r="D713" s="1" t="s">
        <v>38383</v>
      </c>
      <c r="E713" s="1" t="s">
        <v>38384</v>
      </c>
      <c r="F713" s="1" t="s">
        <v>36</v>
      </c>
      <c r="G713" s="1" t="s">
        <v>36</v>
      </c>
      <c r="H713" s="1" t="s">
        <v>36</v>
      </c>
      <c r="I713" s="1" t="s">
        <v>36</v>
      </c>
      <c r="J713" s="1" t="s">
        <v>36</v>
      </c>
      <c r="K713" s="1" t="s">
        <v>149</v>
      </c>
      <c r="L713" s="1" t="s">
        <v>7103</v>
      </c>
      <c r="M713" s="1" t="s">
        <v>35</v>
      </c>
      <c r="N713" s="1" t="s">
        <v>35</v>
      </c>
      <c r="O713" s="1" t="s">
        <v>36</v>
      </c>
      <c r="P713" s="1" t="s">
        <v>35</v>
      </c>
      <c r="Q713" s="1" t="s">
        <v>35</v>
      </c>
      <c r="R713" s="1" t="s">
        <v>35</v>
      </c>
      <c r="S713" s="1" t="s">
        <v>36</v>
      </c>
      <c r="T713" s="1" t="s">
        <v>35</v>
      </c>
      <c r="U713" s="1" t="s">
        <v>35</v>
      </c>
      <c r="V713" s="1" t="s">
        <v>36</v>
      </c>
      <c r="W713" s="1" t="s">
        <v>36</v>
      </c>
      <c r="X713" s="1" t="s">
        <v>36</v>
      </c>
      <c r="Y713" s="1" t="s">
        <v>35</v>
      </c>
      <c r="Z713" s="1" t="s">
        <v>7106</v>
      </c>
      <c r="AA713" s="1" t="s">
        <v>36</v>
      </c>
      <c r="AB713" s="1" t="s">
        <v>36</v>
      </c>
      <c r="AC713" s="1" t="s">
        <v>36</v>
      </c>
      <c r="AD713" s="1" t="s">
        <v>36</v>
      </c>
      <c r="AE713" s="1" t="s">
        <v>36</v>
      </c>
      <c r="AF713" s="1" t="s">
        <v>7107</v>
      </c>
      <c r="AG713" s="13">
        <v>114.37934730000001</v>
      </c>
      <c r="AH713" s="13">
        <v>90.368378910000004</v>
      </c>
      <c r="AI713" s="13">
        <v>107.0999982</v>
      </c>
      <c r="AJ713" s="13">
        <v>107.38006059999999</v>
      </c>
      <c r="AK713" s="13">
        <v>106.59315770000001</v>
      </c>
      <c r="AL713" s="13">
        <v>91.871700450000006</v>
      </c>
      <c r="AM713" s="13">
        <v>56.209043690000001</v>
      </c>
      <c r="AN713" s="13">
        <v>58.725564970000001</v>
      </c>
      <c r="AO713" s="13">
        <v>0.791987</v>
      </c>
      <c r="AP713" s="13">
        <v>1.9137088E-2</v>
      </c>
      <c r="AQ713" s="13">
        <v>0.15997914999999999</v>
      </c>
      <c r="AR713" s="13">
        <v>-0.17995748</v>
      </c>
      <c r="AS713" s="13">
        <v>6.5111026000000002E-2</v>
      </c>
      <c r="AT713" s="13">
        <v>6.8878695000000004E-2</v>
      </c>
      <c r="AU713" s="13">
        <v>0.10323126000000001</v>
      </c>
      <c r="AV713" s="13">
        <v>-0.11119113999999999</v>
      </c>
      <c r="AW713" s="13">
        <v>-0.8200094</v>
      </c>
      <c r="AX713" s="13">
        <v>-0.75682300000000002</v>
      </c>
    </row>
    <row r="714" spans="1:50" x14ac:dyDescent="0.3">
      <c r="A714" s="1" t="s">
        <v>19239</v>
      </c>
      <c r="B714" s="1" t="s">
        <v>38385</v>
      </c>
      <c r="C714" s="1" t="s">
        <v>42504</v>
      </c>
      <c r="D714" s="1" t="s">
        <v>4761</v>
      </c>
      <c r="E714" s="1" t="s">
        <v>4762</v>
      </c>
      <c r="F714" s="1" t="s">
        <v>36</v>
      </c>
      <c r="G714" s="1" t="s">
        <v>36</v>
      </c>
      <c r="H714" s="1" t="s">
        <v>36</v>
      </c>
      <c r="I714" s="1" t="s">
        <v>36</v>
      </c>
      <c r="J714" s="1" t="s">
        <v>36</v>
      </c>
      <c r="K714" s="1" t="s">
        <v>149</v>
      </c>
      <c r="L714" s="1" t="s">
        <v>7103</v>
      </c>
      <c r="M714" s="1" t="s">
        <v>35</v>
      </c>
      <c r="N714" s="1" t="s">
        <v>35</v>
      </c>
      <c r="O714" s="1" t="s">
        <v>36</v>
      </c>
      <c r="P714" s="1" t="s">
        <v>35</v>
      </c>
      <c r="Q714" s="1" t="s">
        <v>35</v>
      </c>
      <c r="R714" s="1" t="s">
        <v>35</v>
      </c>
      <c r="S714" s="1" t="s">
        <v>36</v>
      </c>
      <c r="T714" s="1" t="s">
        <v>35</v>
      </c>
      <c r="U714" s="1" t="s">
        <v>35</v>
      </c>
      <c r="V714" s="1" t="s">
        <v>36</v>
      </c>
      <c r="W714" s="1" t="s">
        <v>36</v>
      </c>
      <c r="X714" s="1" t="s">
        <v>36</v>
      </c>
      <c r="Y714" s="1" t="s">
        <v>35</v>
      </c>
      <c r="Z714" s="1" t="s">
        <v>7106</v>
      </c>
      <c r="AA714" s="1" t="s">
        <v>36</v>
      </c>
      <c r="AB714" s="1" t="s">
        <v>36</v>
      </c>
      <c r="AC714" s="1" t="s">
        <v>36</v>
      </c>
      <c r="AD714" s="1" t="s">
        <v>36</v>
      </c>
      <c r="AE714" s="1" t="s">
        <v>36</v>
      </c>
      <c r="AF714" s="1" t="s">
        <v>7107</v>
      </c>
      <c r="AG714" s="13">
        <v>74.246243000000007</v>
      </c>
      <c r="AH714" s="13">
        <v>56.111084949999999</v>
      </c>
      <c r="AI714" s="13">
        <v>53.54999909</v>
      </c>
      <c r="AJ714" s="13">
        <v>54.570194749999999</v>
      </c>
      <c r="AK714" s="13">
        <v>95.223220909999995</v>
      </c>
      <c r="AL714" s="13">
        <v>65.622643179999997</v>
      </c>
      <c r="AM714" s="13">
        <v>47.56149851</v>
      </c>
      <c r="AN714" s="13">
        <v>39.150376649999998</v>
      </c>
      <c r="AO714" s="13">
        <v>0.86904870000000001</v>
      </c>
      <c r="AP714" s="13">
        <v>5.0770340000000002E-3</v>
      </c>
      <c r="AQ714" s="13">
        <v>0.18791825000000001</v>
      </c>
      <c r="AR714" s="13">
        <v>-0.21611396999999999</v>
      </c>
      <c r="AS714" s="13">
        <v>-0.28351322000000001</v>
      </c>
      <c r="AT714" s="13">
        <v>-0.25628659999999998</v>
      </c>
      <c r="AU714" s="13">
        <v>0.24370649999999999</v>
      </c>
      <c r="AV714" s="13">
        <v>-0.29341321999999997</v>
      </c>
      <c r="AW714" s="13">
        <v>-0.75781273999999998</v>
      </c>
      <c r="AX714" s="13">
        <v>-1.0385808000000001</v>
      </c>
    </row>
    <row r="715" spans="1:50" x14ac:dyDescent="0.3">
      <c r="A715" s="1" t="s">
        <v>19239</v>
      </c>
      <c r="B715" s="1" t="s">
        <v>38386</v>
      </c>
      <c r="C715" s="1" t="s">
        <v>42505</v>
      </c>
      <c r="D715" s="1" t="s">
        <v>5874</v>
      </c>
      <c r="E715" s="1" t="s">
        <v>5875</v>
      </c>
      <c r="F715" s="1" t="s">
        <v>149</v>
      </c>
      <c r="G715" s="1" t="s">
        <v>36</v>
      </c>
      <c r="H715" s="1" t="s">
        <v>36</v>
      </c>
      <c r="I715" s="1" t="s">
        <v>36</v>
      </c>
      <c r="J715" s="1" t="s">
        <v>149</v>
      </c>
      <c r="K715" s="1" t="s">
        <v>36</v>
      </c>
      <c r="L715" s="1" t="s">
        <v>7103</v>
      </c>
      <c r="M715" s="1" t="s">
        <v>35</v>
      </c>
      <c r="N715" s="1" t="s">
        <v>35</v>
      </c>
      <c r="O715" s="1" t="s">
        <v>36</v>
      </c>
      <c r="P715" s="1" t="s">
        <v>35</v>
      </c>
      <c r="Q715" s="1" t="s">
        <v>35</v>
      </c>
      <c r="R715" s="1" t="s">
        <v>35</v>
      </c>
      <c r="S715" s="1" t="s">
        <v>36</v>
      </c>
      <c r="T715" s="1" t="s">
        <v>35</v>
      </c>
      <c r="U715" s="1" t="s">
        <v>35</v>
      </c>
      <c r="V715" s="1" t="s">
        <v>36</v>
      </c>
      <c r="W715" s="1" t="s">
        <v>36</v>
      </c>
      <c r="X715" s="1" t="s">
        <v>36</v>
      </c>
      <c r="Y715" s="1" t="s">
        <v>35</v>
      </c>
      <c r="Z715" s="1" t="s">
        <v>7106</v>
      </c>
      <c r="AA715" s="1" t="s">
        <v>36</v>
      </c>
      <c r="AB715" s="1" t="s">
        <v>36</v>
      </c>
      <c r="AC715" s="1" t="s">
        <v>36</v>
      </c>
      <c r="AD715" s="1" t="s">
        <v>36</v>
      </c>
      <c r="AE715" s="1" t="s">
        <v>36</v>
      </c>
      <c r="AF715" s="1" t="s">
        <v>7107</v>
      </c>
      <c r="AG715" s="13">
        <v>56.186346049999997</v>
      </c>
      <c r="AH715" s="13">
        <v>28.350863969999999</v>
      </c>
      <c r="AI715" s="13">
        <v>40.867104570000002</v>
      </c>
      <c r="AJ715" s="13">
        <v>42.247892710000002</v>
      </c>
      <c r="AK715" s="13">
        <v>78.878936719999999</v>
      </c>
      <c r="AL715" s="13">
        <v>65.170073220000006</v>
      </c>
      <c r="AM715" s="13">
        <v>30.266408139999999</v>
      </c>
      <c r="AN715" s="13">
        <v>25.889765199999999</v>
      </c>
      <c r="AO715" s="13">
        <v>0.784362</v>
      </c>
      <c r="AP715" s="13">
        <v>2.1188450000000001E-2</v>
      </c>
      <c r="AQ715" s="13">
        <v>0.41063309999999997</v>
      </c>
      <c r="AR715" s="13">
        <v>-0.57619379999999998</v>
      </c>
      <c r="AS715" s="13">
        <v>-4.8646469999999997E-2</v>
      </c>
      <c r="AT715" s="7">
        <v>-7.0711700000000005E-4</v>
      </c>
      <c r="AU715" s="13">
        <v>0.13115226999999999</v>
      </c>
      <c r="AV715" s="13">
        <v>-0.14427823000000001</v>
      </c>
      <c r="AW715" s="13">
        <v>-1.2507702999999999</v>
      </c>
      <c r="AX715" s="13">
        <v>-1.4761059000000001</v>
      </c>
    </row>
    <row r="716" spans="1:50" x14ac:dyDescent="0.3">
      <c r="A716" s="1" t="s">
        <v>19239</v>
      </c>
      <c r="B716" s="1" t="s">
        <v>38387</v>
      </c>
      <c r="C716" s="1" t="s">
        <v>42506</v>
      </c>
      <c r="D716" s="1" t="s">
        <v>38388</v>
      </c>
      <c r="E716" s="1" t="s">
        <v>38389</v>
      </c>
      <c r="F716" s="1" t="s">
        <v>149</v>
      </c>
      <c r="G716" s="1" t="s">
        <v>36</v>
      </c>
      <c r="H716" s="1" t="s">
        <v>36</v>
      </c>
      <c r="I716" s="1" t="s">
        <v>36</v>
      </c>
      <c r="J716" s="1" t="s">
        <v>149</v>
      </c>
      <c r="K716" s="1" t="s">
        <v>36</v>
      </c>
      <c r="L716" s="1" t="s">
        <v>7103</v>
      </c>
      <c r="M716" s="1" t="s">
        <v>35</v>
      </c>
      <c r="N716" s="1" t="s">
        <v>35</v>
      </c>
      <c r="O716" s="1" t="s">
        <v>36</v>
      </c>
      <c r="P716" s="1" t="s">
        <v>35</v>
      </c>
      <c r="Q716" s="1" t="s">
        <v>35</v>
      </c>
      <c r="R716" s="1" t="s">
        <v>35</v>
      </c>
      <c r="S716" s="1" t="s">
        <v>36</v>
      </c>
      <c r="T716" s="1" t="s">
        <v>35</v>
      </c>
      <c r="U716" s="1" t="s">
        <v>35</v>
      </c>
      <c r="V716" s="1" t="s">
        <v>36</v>
      </c>
      <c r="W716" s="1" t="s">
        <v>36</v>
      </c>
      <c r="X716" s="1" t="s">
        <v>36</v>
      </c>
      <c r="Y716" s="1" t="s">
        <v>35</v>
      </c>
      <c r="Z716" s="1" t="s">
        <v>7130</v>
      </c>
      <c r="AA716" s="1" t="s">
        <v>149</v>
      </c>
      <c r="AB716" s="1" t="s">
        <v>149</v>
      </c>
      <c r="AC716" s="1" t="s">
        <v>36</v>
      </c>
      <c r="AD716" s="1" t="s">
        <v>36</v>
      </c>
      <c r="AE716" s="1" t="s">
        <v>149</v>
      </c>
      <c r="AF716" s="1" t="s">
        <v>7107</v>
      </c>
      <c r="AG716" s="13">
        <v>46.153069969999997</v>
      </c>
      <c r="AH716" s="13">
        <v>58.473656939999998</v>
      </c>
      <c r="AI716" s="13">
        <v>43.685525570000003</v>
      </c>
      <c r="AJ716" s="13">
        <v>29.925590669999998</v>
      </c>
      <c r="AK716" s="13">
        <v>36.241673630000001</v>
      </c>
      <c r="AL716" s="13">
        <v>40.731295760000002</v>
      </c>
      <c r="AM716" s="13">
        <v>18.736347899999998</v>
      </c>
      <c r="AN716" s="13">
        <v>13.26061144</v>
      </c>
      <c r="AO716" s="13">
        <v>0.92573989999999995</v>
      </c>
      <c r="AP716" s="7">
        <v>9.6760783000000004E-4</v>
      </c>
      <c r="AQ716" s="13">
        <v>-0.18075292000000001</v>
      </c>
      <c r="AR716" s="13">
        <v>0.16060730000000001</v>
      </c>
      <c r="AS716" s="13">
        <v>-0.26002419999999998</v>
      </c>
      <c r="AT716" s="13">
        <v>-0.80579979999999995</v>
      </c>
      <c r="AU716" s="13">
        <v>-8.6702323999999997E-2</v>
      </c>
      <c r="AV716" s="13">
        <v>8.1785806000000003E-2</v>
      </c>
      <c r="AW716" s="13">
        <v>-1.0385120999999999</v>
      </c>
      <c r="AX716" s="13">
        <v>-1.5372045999999999</v>
      </c>
    </row>
    <row r="717" spans="1:50" x14ac:dyDescent="0.3">
      <c r="A717" s="1" t="s">
        <v>19239</v>
      </c>
      <c r="B717" s="1" t="s">
        <v>38390</v>
      </c>
      <c r="C717" s="1" t="s">
        <v>42507</v>
      </c>
      <c r="D717" s="1" t="s">
        <v>1024</v>
      </c>
      <c r="E717" s="1" t="s">
        <v>1025</v>
      </c>
      <c r="F717" s="1" t="s">
        <v>149</v>
      </c>
      <c r="G717" s="1" t="s">
        <v>36</v>
      </c>
      <c r="H717" s="1" t="s">
        <v>149</v>
      </c>
      <c r="I717" s="1" t="s">
        <v>149</v>
      </c>
      <c r="J717" s="1" t="s">
        <v>149</v>
      </c>
      <c r="K717" s="1" t="s">
        <v>36</v>
      </c>
      <c r="L717" s="1" t="s">
        <v>7501</v>
      </c>
      <c r="M717" s="1" t="s">
        <v>35</v>
      </c>
      <c r="N717" s="1" t="s">
        <v>35</v>
      </c>
      <c r="O717" s="1" t="s">
        <v>36</v>
      </c>
      <c r="P717" s="1" t="s">
        <v>35</v>
      </c>
      <c r="Q717" s="1" t="s">
        <v>35</v>
      </c>
      <c r="R717" s="1" t="s">
        <v>35</v>
      </c>
      <c r="S717" s="1" t="s">
        <v>36</v>
      </c>
      <c r="T717" s="1" t="s">
        <v>35</v>
      </c>
      <c r="U717" s="1" t="s">
        <v>35</v>
      </c>
      <c r="V717" s="1" t="s">
        <v>36</v>
      </c>
      <c r="W717" s="1" t="s">
        <v>36</v>
      </c>
      <c r="X717" s="1" t="s">
        <v>36</v>
      </c>
      <c r="Y717" s="1" t="s">
        <v>35</v>
      </c>
      <c r="Z717" s="1" t="s">
        <v>7106</v>
      </c>
      <c r="AA717" s="1" t="s">
        <v>36</v>
      </c>
      <c r="AB717" s="1" t="s">
        <v>36</v>
      </c>
      <c r="AC717" s="1" t="s">
        <v>36</v>
      </c>
      <c r="AD717" s="1" t="s">
        <v>36</v>
      </c>
      <c r="AE717" s="1" t="s">
        <v>36</v>
      </c>
      <c r="AF717" s="1" t="s">
        <v>7107</v>
      </c>
      <c r="AG717" s="13">
        <v>80.266208649999996</v>
      </c>
      <c r="AH717" s="13">
        <v>79.146161919999997</v>
      </c>
      <c r="AI717" s="13">
        <v>85.961840640000005</v>
      </c>
      <c r="AJ717" s="13">
        <v>49.289208160000001</v>
      </c>
      <c r="AK717" s="13">
        <v>75.325831460000003</v>
      </c>
      <c r="AL717" s="13">
        <v>62.45465351</v>
      </c>
      <c r="AM717" s="13">
        <v>46.120240979999998</v>
      </c>
      <c r="AN717" s="13">
        <v>32.204342080000004</v>
      </c>
      <c r="AO717" s="13">
        <v>0.79784310000000003</v>
      </c>
      <c r="AP717" s="13">
        <v>1.7649162999999999E-2</v>
      </c>
      <c r="AQ717" s="13">
        <v>1.0101071E-2</v>
      </c>
      <c r="AR717" s="13">
        <v>-1.0172293000000001E-2</v>
      </c>
      <c r="AS717" s="13">
        <v>0.10900469</v>
      </c>
      <c r="AT717" s="13">
        <v>-0.69341989999999998</v>
      </c>
      <c r="AU717" s="13">
        <v>0.12884503999999999</v>
      </c>
      <c r="AV717" s="13">
        <v>-0.14149058</v>
      </c>
      <c r="AW717" s="13">
        <v>-0.57889959999999996</v>
      </c>
      <c r="AX717" s="13">
        <v>-1.0970445</v>
      </c>
    </row>
    <row r="718" spans="1:50" x14ac:dyDescent="0.3">
      <c r="A718" s="1" t="s">
        <v>19239</v>
      </c>
      <c r="B718" s="1" t="s">
        <v>38391</v>
      </c>
      <c r="C718" s="1" t="s">
        <v>42508</v>
      </c>
      <c r="D718" s="1" t="s">
        <v>38392</v>
      </c>
      <c r="E718" s="1" t="s">
        <v>38393</v>
      </c>
      <c r="F718" s="1" t="s">
        <v>149</v>
      </c>
      <c r="G718" s="1" t="s">
        <v>36</v>
      </c>
      <c r="H718" s="1" t="s">
        <v>36</v>
      </c>
      <c r="I718" s="1" t="s">
        <v>149</v>
      </c>
      <c r="J718" s="1" t="s">
        <v>149</v>
      </c>
      <c r="K718" s="1" t="s">
        <v>36</v>
      </c>
      <c r="L718" s="1" t="s">
        <v>7501</v>
      </c>
      <c r="M718" s="1" t="s">
        <v>35</v>
      </c>
      <c r="N718" s="1" t="s">
        <v>35</v>
      </c>
      <c r="O718" s="1" t="s">
        <v>36</v>
      </c>
      <c r="P718" s="1" t="s">
        <v>35</v>
      </c>
      <c r="Q718" s="1" t="s">
        <v>35</v>
      </c>
      <c r="R718" s="1" t="s">
        <v>35</v>
      </c>
      <c r="S718" s="1" t="s">
        <v>36</v>
      </c>
      <c r="T718" s="1" t="s">
        <v>35</v>
      </c>
      <c r="U718" s="1" t="s">
        <v>35</v>
      </c>
      <c r="V718" s="1" t="s">
        <v>36</v>
      </c>
      <c r="W718" s="1" t="s">
        <v>36</v>
      </c>
      <c r="X718" s="1" t="s">
        <v>36</v>
      </c>
      <c r="Y718" s="1" t="s">
        <v>35</v>
      </c>
      <c r="Z718" s="1" t="s">
        <v>7106</v>
      </c>
      <c r="AA718" s="1" t="s">
        <v>36</v>
      </c>
      <c r="AB718" s="1" t="s">
        <v>36</v>
      </c>
      <c r="AC718" s="1" t="s">
        <v>36</v>
      </c>
      <c r="AD718" s="1" t="s">
        <v>36</v>
      </c>
      <c r="AE718" s="1" t="s">
        <v>36</v>
      </c>
      <c r="AF718" s="1" t="s">
        <v>7107</v>
      </c>
      <c r="AG718" s="13">
        <v>38.126449110000003</v>
      </c>
      <c r="AH718" s="13">
        <v>44.298224959999999</v>
      </c>
      <c r="AI718" s="13">
        <v>36.63947306</v>
      </c>
      <c r="AJ718" s="13">
        <v>47.5288793</v>
      </c>
      <c r="AK718" s="13">
        <v>36.952294680000001</v>
      </c>
      <c r="AL718" s="13">
        <v>39.373585910000003</v>
      </c>
      <c r="AM718" s="13">
        <v>24.501378020000001</v>
      </c>
      <c r="AN718" s="13">
        <v>25.889765199999999</v>
      </c>
      <c r="AO718" s="13">
        <v>0.78479456999999997</v>
      </c>
      <c r="AP718" s="13">
        <v>2.1068584000000001E-2</v>
      </c>
      <c r="AQ718" s="13">
        <v>-0.1122841</v>
      </c>
      <c r="AR718" s="13">
        <v>0.10417261999999999</v>
      </c>
      <c r="AS718" s="13">
        <v>-0.16967752999999999</v>
      </c>
      <c r="AT718" s="13">
        <v>0.20572810999999999</v>
      </c>
      <c r="AU718" s="13">
        <v>-4.650837E-2</v>
      </c>
      <c r="AV718" s="13">
        <v>4.5055779999999997E-2</v>
      </c>
      <c r="AW718" s="13">
        <v>-0.63930947000000005</v>
      </c>
      <c r="AX718" s="13">
        <v>-0.55979042999999995</v>
      </c>
    </row>
    <row r="719" spans="1:50" x14ac:dyDescent="0.3">
      <c r="A719" s="1" t="s">
        <v>19239</v>
      </c>
      <c r="B719" s="1" t="s">
        <v>38394</v>
      </c>
      <c r="C719" s="1" t="s">
        <v>42509</v>
      </c>
      <c r="D719" s="1" t="s">
        <v>19678</v>
      </c>
      <c r="E719" s="1" t="s">
        <v>19679</v>
      </c>
      <c r="F719" s="1" t="s">
        <v>149</v>
      </c>
      <c r="G719" s="1" t="s">
        <v>36</v>
      </c>
      <c r="H719" s="1" t="s">
        <v>36</v>
      </c>
      <c r="I719" s="1" t="s">
        <v>149</v>
      </c>
      <c r="J719" s="1" t="s">
        <v>149</v>
      </c>
      <c r="K719" s="1" t="s">
        <v>36</v>
      </c>
      <c r="L719" s="1" t="s">
        <v>7501</v>
      </c>
      <c r="M719" s="1" t="s">
        <v>35</v>
      </c>
      <c r="N719" s="1" t="s">
        <v>35</v>
      </c>
      <c r="O719" s="1" t="s">
        <v>36</v>
      </c>
      <c r="P719" s="1" t="s">
        <v>35</v>
      </c>
      <c r="Q719" s="1" t="s">
        <v>35</v>
      </c>
      <c r="R719" s="1" t="s">
        <v>35</v>
      </c>
      <c r="S719" s="1" t="s">
        <v>36</v>
      </c>
      <c r="T719" s="1" t="s">
        <v>35</v>
      </c>
      <c r="U719" s="1" t="s">
        <v>35</v>
      </c>
      <c r="V719" s="1" t="s">
        <v>36</v>
      </c>
      <c r="W719" s="1" t="s">
        <v>36</v>
      </c>
      <c r="X719" s="1" t="s">
        <v>36</v>
      </c>
      <c r="Y719" s="1" t="s">
        <v>35</v>
      </c>
      <c r="Z719" s="1" t="s">
        <v>7106</v>
      </c>
      <c r="AA719" s="1" t="s">
        <v>36</v>
      </c>
      <c r="AB719" s="1" t="s">
        <v>36</v>
      </c>
      <c r="AC719" s="1" t="s">
        <v>36</v>
      </c>
      <c r="AD719" s="1" t="s">
        <v>36</v>
      </c>
      <c r="AE719" s="1" t="s">
        <v>36</v>
      </c>
      <c r="AF719" s="1" t="s">
        <v>7107</v>
      </c>
      <c r="AG719" s="13">
        <v>132.43924430000001</v>
      </c>
      <c r="AH719" s="13">
        <v>112.8128129</v>
      </c>
      <c r="AI719" s="13">
        <v>88.78026165</v>
      </c>
      <c r="AJ719" s="13">
        <v>112.6610472</v>
      </c>
      <c r="AK719" s="13">
        <v>98.776326159999996</v>
      </c>
      <c r="AL719" s="13">
        <v>96.84996993</v>
      </c>
      <c r="AM719" s="13">
        <v>36.031438260000002</v>
      </c>
      <c r="AN719" s="13">
        <v>68.19743029</v>
      </c>
      <c r="AO719" s="13">
        <v>0.82647300000000001</v>
      </c>
      <c r="AP719" s="13">
        <v>1.1421869499999999E-2</v>
      </c>
      <c r="AQ719" s="13">
        <v>0.11106545</v>
      </c>
      <c r="AR719" s="13">
        <v>-0.120334305</v>
      </c>
      <c r="AS719" s="13">
        <v>-0.46595436000000001</v>
      </c>
      <c r="AT719" s="13">
        <v>-0.12227644999999999</v>
      </c>
      <c r="AU719" s="13">
        <v>1.4136905999999999E-2</v>
      </c>
      <c r="AV719" s="13">
        <v>-1.4276804000000001E-2</v>
      </c>
      <c r="AW719" s="13">
        <v>-1.4407722000000001</v>
      </c>
      <c r="AX719" s="13">
        <v>-0.52031099999999997</v>
      </c>
    </row>
    <row r="720" spans="1:50" x14ac:dyDescent="0.3">
      <c r="A720" s="1" t="s">
        <v>19239</v>
      </c>
      <c r="B720" s="1" t="s">
        <v>38395</v>
      </c>
      <c r="C720" s="1" t="s">
        <v>42510</v>
      </c>
      <c r="D720" s="1" t="s">
        <v>19702</v>
      </c>
      <c r="E720" s="1" t="s">
        <v>19703</v>
      </c>
      <c r="F720" s="1" t="s">
        <v>36</v>
      </c>
      <c r="G720" s="1" t="s">
        <v>36</v>
      </c>
      <c r="H720" s="1" t="s">
        <v>36</v>
      </c>
      <c r="I720" s="1" t="s">
        <v>36</v>
      </c>
      <c r="J720" s="1" t="s">
        <v>36</v>
      </c>
      <c r="K720" s="1" t="s">
        <v>149</v>
      </c>
      <c r="L720" s="1" t="s">
        <v>7103</v>
      </c>
      <c r="M720" s="1" t="s">
        <v>35</v>
      </c>
      <c r="N720" s="1" t="s">
        <v>35</v>
      </c>
      <c r="O720" s="1" t="s">
        <v>36</v>
      </c>
      <c r="P720" s="1" t="s">
        <v>35</v>
      </c>
      <c r="Q720" s="1" t="s">
        <v>35</v>
      </c>
      <c r="R720" s="1" t="s">
        <v>35</v>
      </c>
      <c r="S720" s="1" t="s">
        <v>36</v>
      </c>
      <c r="T720" s="1" t="s">
        <v>35</v>
      </c>
      <c r="U720" s="1" t="s">
        <v>35</v>
      </c>
      <c r="V720" s="1" t="s">
        <v>36</v>
      </c>
      <c r="W720" s="1" t="s">
        <v>36</v>
      </c>
      <c r="X720" s="1" t="s">
        <v>36</v>
      </c>
      <c r="Y720" s="1" t="s">
        <v>35</v>
      </c>
      <c r="Z720" s="1" t="s">
        <v>7106</v>
      </c>
      <c r="AA720" s="1" t="s">
        <v>36</v>
      </c>
      <c r="AB720" s="1" t="s">
        <v>36</v>
      </c>
      <c r="AC720" s="1" t="s">
        <v>36</v>
      </c>
      <c r="AD720" s="1" t="s">
        <v>36</v>
      </c>
      <c r="AE720" s="1" t="s">
        <v>36</v>
      </c>
      <c r="AF720" s="1" t="s">
        <v>7107</v>
      </c>
      <c r="AG720" s="13">
        <v>40.133104320000001</v>
      </c>
      <c r="AH720" s="13">
        <v>31.894721969999999</v>
      </c>
      <c r="AI720" s="13">
        <v>19.72894703</v>
      </c>
      <c r="AJ720" s="13">
        <v>26.404932939999998</v>
      </c>
      <c r="AK720" s="13">
        <v>29.13546311</v>
      </c>
      <c r="AL720" s="13">
        <v>32.132466659999999</v>
      </c>
      <c r="AM720" s="13">
        <v>21.618862960000001</v>
      </c>
      <c r="AN720" s="13">
        <v>16.41789988</v>
      </c>
      <c r="AO720" s="13">
        <v>0.82388925999999996</v>
      </c>
      <c r="AP720" s="13">
        <v>1.1915093E-2</v>
      </c>
      <c r="AQ720" s="13">
        <v>0.15623839</v>
      </c>
      <c r="AR720" s="13">
        <v>-0.17523665999999999</v>
      </c>
      <c r="AS720" s="13">
        <v>-0.86824040000000002</v>
      </c>
      <c r="AT720" s="13">
        <v>-0.4477469</v>
      </c>
      <c r="AU720" s="13">
        <v>-7.2355859999999994E-2</v>
      </c>
      <c r="AV720" s="13">
        <v>6.8899630000000003E-2</v>
      </c>
      <c r="AW720" s="13">
        <v>-0.50284150000000005</v>
      </c>
      <c r="AX720" s="13">
        <v>-0.89986250000000001</v>
      </c>
    </row>
    <row r="721" spans="1:50" x14ac:dyDescent="0.3">
      <c r="A721" s="1" t="s">
        <v>19239</v>
      </c>
      <c r="B721" s="1" t="s">
        <v>38396</v>
      </c>
      <c r="C721" s="1" t="s">
        <v>42511</v>
      </c>
      <c r="D721" s="1" t="s">
        <v>38397</v>
      </c>
      <c r="E721" s="1" t="s">
        <v>38398</v>
      </c>
      <c r="F721" s="1" t="s">
        <v>149</v>
      </c>
      <c r="G721" s="1" t="s">
        <v>36</v>
      </c>
      <c r="H721" s="1" t="s">
        <v>36</v>
      </c>
      <c r="I721" s="1" t="s">
        <v>36</v>
      </c>
      <c r="J721" s="1" t="s">
        <v>149</v>
      </c>
      <c r="K721" s="1" t="s">
        <v>36</v>
      </c>
      <c r="L721" s="1" t="s">
        <v>7103</v>
      </c>
      <c r="M721" s="1" t="s">
        <v>35</v>
      </c>
      <c r="N721" s="1" t="s">
        <v>35</v>
      </c>
      <c r="O721" s="1" t="s">
        <v>36</v>
      </c>
      <c r="P721" s="1" t="s">
        <v>35</v>
      </c>
      <c r="Q721" s="1" t="s">
        <v>35</v>
      </c>
      <c r="R721" s="1" t="s">
        <v>35</v>
      </c>
      <c r="S721" s="1" t="s">
        <v>36</v>
      </c>
      <c r="T721" s="1" t="s">
        <v>35</v>
      </c>
      <c r="U721" s="1" t="s">
        <v>35</v>
      </c>
      <c r="V721" s="1" t="s">
        <v>36</v>
      </c>
      <c r="W721" s="1" t="s">
        <v>36</v>
      </c>
      <c r="X721" s="1" t="s">
        <v>36</v>
      </c>
      <c r="Y721" s="1" t="s">
        <v>35</v>
      </c>
      <c r="Z721" s="1" t="s">
        <v>7130</v>
      </c>
      <c r="AA721" s="1" t="s">
        <v>36</v>
      </c>
      <c r="AB721" s="1" t="s">
        <v>36</v>
      </c>
      <c r="AC721" s="1" t="s">
        <v>36</v>
      </c>
      <c r="AD721" s="1" t="s">
        <v>36</v>
      </c>
      <c r="AE721" s="1" t="s">
        <v>149</v>
      </c>
      <c r="AF721" s="1" t="s">
        <v>7131</v>
      </c>
      <c r="AG721" s="13">
        <v>100.3327608</v>
      </c>
      <c r="AH721" s="13">
        <v>100.4093099</v>
      </c>
      <c r="AI721" s="13">
        <v>114.1460507</v>
      </c>
      <c r="AJ721" s="13">
        <v>84.495785420000004</v>
      </c>
      <c r="AK721" s="13">
        <v>98.776326159999996</v>
      </c>
      <c r="AL721" s="13">
        <v>95.49226007</v>
      </c>
      <c r="AM721" s="13">
        <v>50.444013570000003</v>
      </c>
      <c r="AN721" s="13">
        <v>65.040141849999998</v>
      </c>
      <c r="AO721" s="13">
        <v>0.81443659999999996</v>
      </c>
      <c r="AP721" s="13">
        <v>1.3833466000000001E-2</v>
      </c>
      <c r="AQ721" s="7">
        <v>-5.5024900000000005E-4</v>
      </c>
      <c r="AR721" s="7">
        <v>5.50039E-4</v>
      </c>
      <c r="AS721" s="13">
        <v>0.18553795000000001</v>
      </c>
      <c r="AT721" s="13">
        <v>-0.24839172000000001</v>
      </c>
      <c r="AU721" s="13">
        <v>2.4184585000000001E-2</v>
      </c>
      <c r="AV721" s="13">
        <v>-2.4596923999999999E-2</v>
      </c>
      <c r="AW721" s="13">
        <v>-0.94529766000000004</v>
      </c>
      <c r="AX721" s="13">
        <v>-0.57865029999999995</v>
      </c>
    </row>
    <row r="722" spans="1:50" x14ac:dyDescent="0.3">
      <c r="A722" s="1" t="s">
        <v>19239</v>
      </c>
      <c r="B722" s="1" t="s">
        <v>38399</v>
      </c>
      <c r="C722" s="1" t="s">
        <v>42512</v>
      </c>
      <c r="D722" s="1" t="s">
        <v>5116</v>
      </c>
      <c r="E722" s="1" t="s">
        <v>5117</v>
      </c>
      <c r="F722" s="1" t="s">
        <v>36</v>
      </c>
      <c r="G722" s="1" t="s">
        <v>36</v>
      </c>
      <c r="H722" s="1" t="s">
        <v>36</v>
      </c>
      <c r="I722" s="1" t="s">
        <v>36</v>
      </c>
      <c r="J722" s="1" t="s">
        <v>36</v>
      </c>
      <c r="K722" s="1" t="s">
        <v>149</v>
      </c>
      <c r="L722" s="1" t="s">
        <v>7103</v>
      </c>
      <c r="M722" s="1" t="s">
        <v>35</v>
      </c>
      <c r="N722" s="1" t="s">
        <v>35</v>
      </c>
      <c r="O722" s="1" t="s">
        <v>36</v>
      </c>
      <c r="P722" s="1" t="s">
        <v>35</v>
      </c>
      <c r="Q722" s="1" t="s">
        <v>35</v>
      </c>
      <c r="R722" s="1" t="s">
        <v>35</v>
      </c>
      <c r="S722" s="1" t="s">
        <v>36</v>
      </c>
      <c r="T722" s="1" t="s">
        <v>35</v>
      </c>
      <c r="U722" s="1" t="s">
        <v>35</v>
      </c>
      <c r="V722" s="1" t="s">
        <v>36</v>
      </c>
      <c r="W722" s="1" t="s">
        <v>36</v>
      </c>
      <c r="X722" s="1" t="s">
        <v>36</v>
      </c>
      <c r="Y722" s="1" t="s">
        <v>35</v>
      </c>
      <c r="Z722" s="1" t="s">
        <v>7106</v>
      </c>
      <c r="AA722" s="1" t="s">
        <v>36</v>
      </c>
      <c r="AB722" s="1" t="s">
        <v>36</v>
      </c>
      <c r="AC722" s="1" t="s">
        <v>36</v>
      </c>
      <c r="AD722" s="1" t="s">
        <v>36</v>
      </c>
      <c r="AE722" s="1" t="s">
        <v>36</v>
      </c>
      <c r="AF722" s="1" t="s">
        <v>7107</v>
      </c>
      <c r="AG722" s="13">
        <v>112.37269209999999</v>
      </c>
      <c r="AH722" s="13">
        <v>106.3157399</v>
      </c>
      <c r="AI722" s="13">
        <v>85.961840640000005</v>
      </c>
      <c r="AJ722" s="13">
        <v>93.297429730000005</v>
      </c>
      <c r="AK722" s="13">
        <v>114.40998930000001</v>
      </c>
      <c r="AL722" s="13">
        <v>107.2590788</v>
      </c>
      <c r="AM722" s="13">
        <v>70.621618999999995</v>
      </c>
      <c r="AN722" s="13">
        <v>49.253699650000001</v>
      </c>
      <c r="AO722" s="13">
        <v>0.92089529999999997</v>
      </c>
      <c r="AP722" s="13">
        <v>1.1652479E-3</v>
      </c>
      <c r="AQ722" s="13">
        <v>3.9414576999999999E-2</v>
      </c>
      <c r="AR722" s="13">
        <v>-4.0521706999999997E-2</v>
      </c>
      <c r="AS722" s="13">
        <v>-0.34710862999999997</v>
      </c>
      <c r="AT722" s="13">
        <v>-0.22896767000000001</v>
      </c>
      <c r="AU722" s="13">
        <v>4.580555E-2</v>
      </c>
      <c r="AV722" s="13">
        <v>-4.7307700000000001E-2</v>
      </c>
      <c r="AW722" s="13">
        <v>-0.65022564000000005</v>
      </c>
      <c r="AX722" s="13">
        <v>-1.1701033999999999</v>
      </c>
    </row>
    <row r="723" spans="1:50" x14ac:dyDescent="0.3">
      <c r="A723" s="1" t="s">
        <v>19239</v>
      </c>
      <c r="B723" s="1" t="s">
        <v>38400</v>
      </c>
      <c r="C723" s="1" t="s">
        <v>42513</v>
      </c>
      <c r="D723" s="1" t="s">
        <v>38401</v>
      </c>
      <c r="E723" s="1" t="s">
        <v>38402</v>
      </c>
      <c r="F723" s="1" t="s">
        <v>149</v>
      </c>
      <c r="G723" s="1" t="s">
        <v>36</v>
      </c>
      <c r="H723" s="1" t="s">
        <v>36</v>
      </c>
      <c r="I723" s="1" t="s">
        <v>36</v>
      </c>
      <c r="J723" s="1" t="s">
        <v>36</v>
      </c>
      <c r="K723" s="1" t="s">
        <v>36</v>
      </c>
      <c r="L723" s="1" t="s">
        <v>7103</v>
      </c>
      <c r="M723" s="1" t="s">
        <v>35</v>
      </c>
      <c r="N723" s="1" t="s">
        <v>35</v>
      </c>
      <c r="O723" s="1" t="s">
        <v>36</v>
      </c>
      <c r="P723" s="1" t="s">
        <v>35</v>
      </c>
      <c r="Q723" s="1" t="s">
        <v>35</v>
      </c>
      <c r="R723" s="1" t="s">
        <v>35</v>
      </c>
      <c r="S723" s="1" t="s">
        <v>36</v>
      </c>
      <c r="T723" s="1" t="s">
        <v>35</v>
      </c>
      <c r="U723" s="1" t="s">
        <v>35</v>
      </c>
      <c r="V723" s="1" t="s">
        <v>36</v>
      </c>
      <c r="W723" s="1" t="s">
        <v>36</v>
      </c>
      <c r="X723" s="1" t="s">
        <v>36</v>
      </c>
      <c r="Y723" s="1" t="s">
        <v>35</v>
      </c>
      <c r="Z723" s="1" t="s">
        <v>7106</v>
      </c>
      <c r="AA723" s="1" t="s">
        <v>36</v>
      </c>
      <c r="AB723" s="1" t="s">
        <v>36</v>
      </c>
      <c r="AC723" s="1" t="s">
        <v>36</v>
      </c>
      <c r="AD723" s="1" t="s">
        <v>36</v>
      </c>
      <c r="AE723" s="1" t="s">
        <v>36</v>
      </c>
      <c r="AF723" s="1" t="s">
        <v>7131</v>
      </c>
      <c r="AG723" s="13">
        <v>108.3593817</v>
      </c>
      <c r="AH723" s="13">
        <v>86.824520919999998</v>
      </c>
      <c r="AI723" s="13">
        <v>108.5092087</v>
      </c>
      <c r="AJ723" s="13">
        <v>86.256114280000006</v>
      </c>
      <c r="AK723" s="13">
        <v>161.31097869999999</v>
      </c>
      <c r="AL723" s="13">
        <v>152.96864410000001</v>
      </c>
      <c r="AM723" s="13">
        <v>92.240481950000003</v>
      </c>
      <c r="AN723" s="13">
        <v>113.0309261</v>
      </c>
      <c r="AO723" s="13">
        <v>0.77819050000000001</v>
      </c>
      <c r="AP723" s="13">
        <v>2.2945009999999998E-2</v>
      </c>
      <c r="AQ723" s="13">
        <v>0.15099000000000001</v>
      </c>
      <c r="AR723" s="13">
        <v>-0.16865963</v>
      </c>
      <c r="AS723" s="13">
        <v>0.15298340999999999</v>
      </c>
      <c r="AT723" s="13">
        <v>-0.17813544000000001</v>
      </c>
      <c r="AU723" s="13">
        <v>3.7795898000000001E-2</v>
      </c>
      <c r="AV723" s="13">
        <v>-3.8812779999999998E-2</v>
      </c>
      <c r="AW723" s="13">
        <v>-0.76857679999999995</v>
      </c>
      <c r="AX723" s="13">
        <v>-0.47533120000000001</v>
      </c>
    </row>
    <row r="724" spans="1:50" x14ac:dyDescent="0.3">
      <c r="A724" s="1" t="s">
        <v>19239</v>
      </c>
      <c r="B724" s="1" t="s">
        <v>38403</v>
      </c>
      <c r="C724" s="1" t="s">
        <v>42514</v>
      </c>
      <c r="D724" s="1" t="s">
        <v>38404</v>
      </c>
      <c r="E724" s="1" t="s">
        <v>38405</v>
      </c>
      <c r="F724" s="1" t="s">
        <v>36</v>
      </c>
      <c r="G724" s="1" t="s">
        <v>36</v>
      </c>
      <c r="H724" s="1" t="s">
        <v>36</v>
      </c>
      <c r="I724" s="1" t="s">
        <v>36</v>
      </c>
      <c r="J724" s="1" t="s">
        <v>149</v>
      </c>
      <c r="K724" s="1" t="s">
        <v>36</v>
      </c>
      <c r="L724" s="1" t="s">
        <v>7103</v>
      </c>
      <c r="M724" s="1" t="s">
        <v>35</v>
      </c>
      <c r="N724" s="1" t="s">
        <v>35</v>
      </c>
      <c r="O724" s="1" t="s">
        <v>36</v>
      </c>
      <c r="P724" s="1" t="s">
        <v>35</v>
      </c>
      <c r="Q724" s="1" t="s">
        <v>35</v>
      </c>
      <c r="R724" s="1" t="s">
        <v>35</v>
      </c>
      <c r="S724" s="1" t="s">
        <v>36</v>
      </c>
      <c r="T724" s="1" t="s">
        <v>35</v>
      </c>
      <c r="U724" s="1" t="s">
        <v>35</v>
      </c>
      <c r="V724" s="1" t="s">
        <v>36</v>
      </c>
      <c r="W724" s="1" t="s">
        <v>36</v>
      </c>
      <c r="X724" s="1" t="s">
        <v>36</v>
      </c>
      <c r="Y724" s="1" t="s">
        <v>35</v>
      </c>
      <c r="Z724" s="1" t="s">
        <v>7106</v>
      </c>
      <c r="AA724" s="1" t="s">
        <v>36</v>
      </c>
      <c r="AB724" s="1" t="s">
        <v>36</v>
      </c>
      <c r="AC724" s="1" t="s">
        <v>36</v>
      </c>
      <c r="AD724" s="1" t="s">
        <v>36</v>
      </c>
      <c r="AE724" s="1" t="s">
        <v>36</v>
      </c>
      <c r="AF724" s="1" t="s">
        <v>7131</v>
      </c>
      <c r="AG724" s="13">
        <v>92.306139950000002</v>
      </c>
      <c r="AH724" s="13">
        <v>88.596449910000004</v>
      </c>
      <c r="AI724" s="13">
        <v>80.324998629999996</v>
      </c>
      <c r="AJ724" s="13">
        <v>89.776771999999994</v>
      </c>
      <c r="AK724" s="13">
        <v>108.7250209</v>
      </c>
      <c r="AL724" s="13">
        <v>138.48640560000001</v>
      </c>
      <c r="AM724" s="13">
        <v>49.002756040000001</v>
      </c>
      <c r="AN724" s="13">
        <v>83.983872480000002</v>
      </c>
      <c r="AO724" s="13">
        <v>0.79840106</v>
      </c>
      <c r="AP724" s="13">
        <v>1.7511308E-2</v>
      </c>
      <c r="AQ724" s="13">
        <v>2.9285459E-2</v>
      </c>
      <c r="AR724" s="13">
        <v>-2.9892266000000001E-2</v>
      </c>
      <c r="AS724" s="13">
        <v>-0.17129211</v>
      </c>
      <c r="AT724" s="13">
        <v>-1.0798933E-2</v>
      </c>
      <c r="AU724" s="13">
        <v>-0.18506143999999999</v>
      </c>
      <c r="AV724" s="13">
        <v>0.16399892999999999</v>
      </c>
      <c r="AW724" s="13">
        <v>-1.3348106</v>
      </c>
      <c r="AX724" s="13">
        <v>-0.55756119999999998</v>
      </c>
    </row>
    <row r="725" spans="1:50" x14ac:dyDescent="0.3">
      <c r="A725" s="1" t="s">
        <v>19239</v>
      </c>
      <c r="B725" s="1" t="s">
        <v>38406</v>
      </c>
      <c r="C725" s="1" t="s">
        <v>42515</v>
      </c>
      <c r="D725" s="1" t="s">
        <v>38407</v>
      </c>
      <c r="E725" s="1" t="s">
        <v>38408</v>
      </c>
      <c r="F725" s="1" t="s">
        <v>36</v>
      </c>
      <c r="G725" s="1" t="s">
        <v>36</v>
      </c>
      <c r="H725" s="1" t="s">
        <v>36</v>
      </c>
      <c r="I725" s="1" t="s">
        <v>36</v>
      </c>
      <c r="J725" s="1" t="s">
        <v>36</v>
      </c>
      <c r="K725" s="1" t="s">
        <v>149</v>
      </c>
      <c r="L725" s="1" t="s">
        <v>7103</v>
      </c>
      <c r="M725" s="1" t="s">
        <v>35</v>
      </c>
      <c r="N725" s="1" t="s">
        <v>35</v>
      </c>
      <c r="O725" s="1" t="s">
        <v>36</v>
      </c>
      <c r="P725" s="1" t="s">
        <v>35</v>
      </c>
      <c r="Q725" s="1" t="s">
        <v>35</v>
      </c>
      <c r="R725" s="1" t="s">
        <v>35</v>
      </c>
      <c r="S725" s="1" t="s">
        <v>36</v>
      </c>
      <c r="T725" s="1" t="s">
        <v>35</v>
      </c>
      <c r="U725" s="1" t="s">
        <v>35</v>
      </c>
      <c r="V725" s="1" t="s">
        <v>36</v>
      </c>
      <c r="W725" s="1" t="s">
        <v>36</v>
      </c>
      <c r="X725" s="1" t="s">
        <v>36</v>
      </c>
      <c r="Y725" s="1" t="s">
        <v>35</v>
      </c>
      <c r="Z725" s="1" t="s">
        <v>7106</v>
      </c>
      <c r="AA725" s="1" t="s">
        <v>36</v>
      </c>
      <c r="AB725" s="1" t="s">
        <v>36</v>
      </c>
      <c r="AC725" s="1" t="s">
        <v>36</v>
      </c>
      <c r="AD725" s="1" t="s">
        <v>36</v>
      </c>
      <c r="AE725" s="1" t="s">
        <v>36</v>
      </c>
      <c r="AF725" s="1" t="s">
        <v>7131</v>
      </c>
      <c r="AG725" s="13">
        <v>48.159725190000003</v>
      </c>
      <c r="AH725" s="13">
        <v>27.169577969999999</v>
      </c>
      <c r="AI725" s="13">
        <v>25.365789039999999</v>
      </c>
      <c r="AJ725" s="13">
        <v>33.446248390000001</v>
      </c>
      <c r="AK725" s="13">
        <v>45.4797473</v>
      </c>
      <c r="AL725" s="13">
        <v>56.118674159999998</v>
      </c>
      <c r="AM725" s="13">
        <v>20.17760543</v>
      </c>
      <c r="AN725" s="13">
        <v>28.41559595</v>
      </c>
      <c r="AO725" s="13">
        <v>0.83010273999999995</v>
      </c>
      <c r="AP725" s="13">
        <v>1.0751092E-2</v>
      </c>
      <c r="AQ725" s="13">
        <v>0.35461599999999999</v>
      </c>
      <c r="AR725" s="13">
        <v>-0.47121902999999998</v>
      </c>
      <c r="AS725" s="13">
        <v>-0.57032716000000006</v>
      </c>
      <c r="AT725" s="13">
        <v>-0.17136678</v>
      </c>
      <c r="AU725" s="13">
        <v>-0.15958184</v>
      </c>
      <c r="AV725" s="13">
        <v>0.14367484</v>
      </c>
      <c r="AW725" s="13">
        <v>-1.3320512</v>
      </c>
      <c r="AX725" s="13">
        <v>-0.83812310000000001</v>
      </c>
    </row>
    <row r="726" spans="1:50" x14ac:dyDescent="0.3">
      <c r="A726" s="1" t="s">
        <v>19239</v>
      </c>
      <c r="B726" s="1" t="s">
        <v>38409</v>
      </c>
      <c r="C726" s="1" t="s">
        <v>42516</v>
      </c>
      <c r="D726" s="1" t="s">
        <v>38410</v>
      </c>
      <c r="E726" s="1" t="s">
        <v>35</v>
      </c>
      <c r="F726" s="1" t="s">
        <v>36</v>
      </c>
      <c r="G726" s="1" t="s">
        <v>36</v>
      </c>
      <c r="H726" s="1" t="s">
        <v>36</v>
      </c>
      <c r="I726" s="1" t="s">
        <v>36</v>
      </c>
      <c r="J726" s="1" t="s">
        <v>36</v>
      </c>
      <c r="K726" s="1" t="s">
        <v>149</v>
      </c>
      <c r="L726" s="1" t="s">
        <v>7103</v>
      </c>
      <c r="M726" s="1" t="s">
        <v>35</v>
      </c>
      <c r="N726" s="1" t="s">
        <v>35</v>
      </c>
      <c r="O726" s="1" t="s">
        <v>36</v>
      </c>
      <c r="P726" s="1" t="s">
        <v>35</v>
      </c>
      <c r="Q726" s="1" t="s">
        <v>35</v>
      </c>
      <c r="R726" s="1" t="s">
        <v>35</v>
      </c>
      <c r="S726" s="1" t="s">
        <v>36</v>
      </c>
      <c r="T726" s="1" t="s">
        <v>35</v>
      </c>
      <c r="U726" s="1" t="s">
        <v>35</v>
      </c>
      <c r="V726" s="1" t="s">
        <v>36</v>
      </c>
      <c r="W726" s="1" t="s">
        <v>36</v>
      </c>
      <c r="X726" s="1" t="s">
        <v>36</v>
      </c>
      <c r="Y726" s="1" t="s">
        <v>35</v>
      </c>
      <c r="Z726" s="1" t="s">
        <v>7130</v>
      </c>
      <c r="AA726" s="1" t="s">
        <v>36</v>
      </c>
      <c r="AB726" s="1" t="s">
        <v>36</v>
      </c>
      <c r="AC726" s="1" t="s">
        <v>149</v>
      </c>
      <c r="AD726" s="1" t="s">
        <v>36</v>
      </c>
      <c r="AE726" s="1" t="s">
        <v>36</v>
      </c>
      <c r="AF726" s="1" t="s">
        <v>7107</v>
      </c>
      <c r="AG726" s="13">
        <v>198.65886639999999</v>
      </c>
      <c r="AH726" s="13">
        <v>132.30403190000001</v>
      </c>
      <c r="AI726" s="13">
        <v>112.7368402</v>
      </c>
      <c r="AJ726" s="13">
        <v>84.495785420000004</v>
      </c>
      <c r="AK726" s="13">
        <v>194.7101681</v>
      </c>
      <c r="AL726" s="13">
        <v>140.2966854</v>
      </c>
      <c r="AM726" s="13">
        <v>83.592936769999994</v>
      </c>
      <c r="AN726" s="13">
        <v>95.350110869999995</v>
      </c>
      <c r="AO726" s="13">
        <v>0.83714723999999996</v>
      </c>
      <c r="AP726" s="13">
        <v>9.5216999999999993E-3</v>
      </c>
      <c r="AQ726" s="13">
        <v>0.26362368000000003</v>
      </c>
      <c r="AR726" s="13">
        <v>-0.32281247000000002</v>
      </c>
      <c r="AS726" s="13">
        <v>-0.55371046000000002</v>
      </c>
      <c r="AT726" s="13">
        <v>-0.96971819999999997</v>
      </c>
      <c r="AU726" s="13">
        <v>0.21713762</v>
      </c>
      <c r="AV726" s="13">
        <v>-0.25570967999999999</v>
      </c>
      <c r="AW726" s="13">
        <v>-1.0027375999999999</v>
      </c>
      <c r="AX726" s="13">
        <v>-0.8128841</v>
      </c>
    </row>
    <row r="727" spans="1:50" x14ac:dyDescent="0.3">
      <c r="A727" s="1" t="s">
        <v>19239</v>
      </c>
      <c r="B727" s="1" t="s">
        <v>38411</v>
      </c>
      <c r="C727" s="1" t="s">
        <v>42517</v>
      </c>
      <c r="D727" s="1" t="s">
        <v>38410</v>
      </c>
      <c r="E727" s="1" t="s">
        <v>35</v>
      </c>
      <c r="F727" s="1" t="s">
        <v>36</v>
      </c>
      <c r="G727" s="1" t="s">
        <v>36</v>
      </c>
      <c r="H727" s="1" t="s">
        <v>36</v>
      </c>
      <c r="I727" s="1" t="s">
        <v>36</v>
      </c>
      <c r="J727" s="1" t="s">
        <v>36</v>
      </c>
      <c r="K727" s="1" t="s">
        <v>149</v>
      </c>
      <c r="L727" s="1" t="s">
        <v>7103</v>
      </c>
      <c r="M727" s="1" t="s">
        <v>35</v>
      </c>
      <c r="N727" s="1" t="s">
        <v>35</v>
      </c>
      <c r="O727" s="1" t="s">
        <v>36</v>
      </c>
      <c r="P727" s="1" t="s">
        <v>35</v>
      </c>
      <c r="Q727" s="1" t="s">
        <v>35</v>
      </c>
      <c r="R727" s="1" t="s">
        <v>35</v>
      </c>
      <c r="S727" s="1" t="s">
        <v>36</v>
      </c>
      <c r="T727" s="1" t="s">
        <v>35</v>
      </c>
      <c r="U727" s="1" t="s">
        <v>35</v>
      </c>
      <c r="V727" s="1" t="s">
        <v>36</v>
      </c>
      <c r="W727" s="1" t="s">
        <v>36</v>
      </c>
      <c r="X727" s="1" t="s">
        <v>36</v>
      </c>
      <c r="Y727" s="1" t="s">
        <v>35</v>
      </c>
      <c r="Z727" s="1" t="s">
        <v>7130</v>
      </c>
      <c r="AA727" s="1" t="s">
        <v>36</v>
      </c>
      <c r="AB727" s="1" t="s">
        <v>36</v>
      </c>
      <c r="AC727" s="1" t="s">
        <v>149</v>
      </c>
      <c r="AD727" s="1" t="s">
        <v>36</v>
      </c>
      <c r="AE727" s="1" t="s">
        <v>149</v>
      </c>
      <c r="AF727" s="1" t="s">
        <v>7107</v>
      </c>
      <c r="AG727" s="13">
        <v>78.259553429999997</v>
      </c>
      <c r="AH727" s="13">
        <v>89.777735910000004</v>
      </c>
      <c r="AI727" s="13">
        <v>78.915788129999996</v>
      </c>
      <c r="AJ727" s="13">
        <v>65.132167920000001</v>
      </c>
      <c r="AK727" s="13">
        <v>113.69936819999999</v>
      </c>
      <c r="AL727" s="13">
        <v>91.419130490000001</v>
      </c>
      <c r="AM727" s="13">
        <v>60.532816279999999</v>
      </c>
      <c r="AN727" s="13">
        <v>59.988480350000003</v>
      </c>
      <c r="AO727" s="13">
        <v>0.91483619999999999</v>
      </c>
      <c r="AP727" s="13">
        <v>1.4472513E-3</v>
      </c>
      <c r="AQ727" s="13">
        <v>-0.10244264</v>
      </c>
      <c r="AR727" s="13">
        <v>9.5648200000000003E-2</v>
      </c>
      <c r="AS727" s="13">
        <v>-9.0395555000000002E-2</v>
      </c>
      <c r="AT727" s="13">
        <v>-0.36733925000000001</v>
      </c>
      <c r="AU727" s="13">
        <v>0.14876664000000001</v>
      </c>
      <c r="AV727" s="13">
        <v>-0.1658896</v>
      </c>
      <c r="AW727" s="13">
        <v>-0.76066820000000002</v>
      </c>
      <c r="AX727" s="13">
        <v>-0.77370024000000004</v>
      </c>
    </row>
    <row r="728" spans="1:50" x14ac:dyDescent="0.3">
      <c r="A728" s="1" t="s">
        <v>19239</v>
      </c>
      <c r="B728" s="1" t="s">
        <v>38412</v>
      </c>
      <c r="C728" s="1" t="s">
        <v>42518</v>
      </c>
      <c r="D728" s="1" t="s">
        <v>19906</v>
      </c>
      <c r="E728" s="1" t="s">
        <v>19907</v>
      </c>
      <c r="F728" s="1" t="s">
        <v>149</v>
      </c>
      <c r="G728" s="1" t="s">
        <v>36</v>
      </c>
      <c r="H728" s="1" t="s">
        <v>36</v>
      </c>
      <c r="I728" s="1" t="s">
        <v>36</v>
      </c>
      <c r="J728" s="1" t="s">
        <v>36</v>
      </c>
      <c r="K728" s="1" t="s">
        <v>36</v>
      </c>
      <c r="L728" s="1" t="s">
        <v>7103</v>
      </c>
      <c r="M728" s="1" t="s">
        <v>35</v>
      </c>
      <c r="N728" s="1" t="s">
        <v>35</v>
      </c>
      <c r="O728" s="1" t="s">
        <v>36</v>
      </c>
      <c r="P728" s="1" t="s">
        <v>35</v>
      </c>
      <c r="Q728" s="1" t="s">
        <v>35</v>
      </c>
      <c r="R728" s="1" t="s">
        <v>35</v>
      </c>
      <c r="S728" s="1" t="s">
        <v>36</v>
      </c>
      <c r="T728" s="1" t="s">
        <v>35</v>
      </c>
      <c r="U728" s="1" t="s">
        <v>35</v>
      </c>
      <c r="V728" s="1" t="s">
        <v>36</v>
      </c>
      <c r="W728" s="1" t="s">
        <v>36</v>
      </c>
      <c r="X728" s="1" t="s">
        <v>36</v>
      </c>
      <c r="Y728" s="1" t="s">
        <v>35</v>
      </c>
      <c r="Z728" s="1" t="s">
        <v>7130</v>
      </c>
      <c r="AA728" s="1" t="s">
        <v>36</v>
      </c>
      <c r="AB728" s="1" t="s">
        <v>36</v>
      </c>
      <c r="AC728" s="1" t="s">
        <v>149</v>
      </c>
      <c r="AD728" s="1" t="s">
        <v>36</v>
      </c>
      <c r="AE728" s="1" t="s">
        <v>36</v>
      </c>
      <c r="AF728" s="1" t="s">
        <v>7107</v>
      </c>
      <c r="AG728" s="13">
        <v>164.54572769999999</v>
      </c>
      <c r="AH728" s="13">
        <v>139.39174790000001</v>
      </c>
      <c r="AI728" s="13">
        <v>88.78026165</v>
      </c>
      <c r="AJ728" s="13">
        <v>116.1817049</v>
      </c>
      <c r="AK728" s="13">
        <v>157.75787339999999</v>
      </c>
      <c r="AL728" s="13">
        <v>197.32049950000001</v>
      </c>
      <c r="AM728" s="13">
        <v>73.504134059999998</v>
      </c>
      <c r="AN728" s="13">
        <v>139.55214899999999</v>
      </c>
      <c r="AO728" s="13">
        <v>0.77719532999999996</v>
      </c>
      <c r="AP728" s="13">
        <v>2.3236426000000001E-2</v>
      </c>
      <c r="AQ728" s="13">
        <v>0.114714</v>
      </c>
      <c r="AR728" s="13">
        <v>-0.12462941600000001</v>
      </c>
      <c r="AS728" s="13">
        <v>-0.77546369999999998</v>
      </c>
      <c r="AT728" s="13">
        <v>-0.38739166000000003</v>
      </c>
      <c r="AU728" s="13">
        <v>-0.17042547</v>
      </c>
      <c r="AV728" s="13">
        <v>0.15240334999999999</v>
      </c>
      <c r="AW728" s="13">
        <v>-1.2722401999999999</v>
      </c>
      <c r="AX728" s="13">
        <v>-0.34733315999999997</v>
      </c>
    </row>
    <row r="729" spans="1:50" x14ac:dyDescent="0.3">
      <c r="A729" s="1" t="s">
        <v>19239</v>
      </c>
      <c r="B729" s="1" t="s">
        <v>38413</v>
      </c>
      <c r="C729" s="1" t="s">
        <v>42519</v>
      </c>
      <c r="D729" s="1" t="s">
        <v>19906</v>
      </c>
      <c r="E729" s="1" t="s">
        <v>19907</v>
      </c>
      <c r="F729" s="1" t="s">
        <v>149</v>
      </c>
      <c r="G729" s="1" t="s">
        <v>36</v>
      </c>
      <c r="H729" s="1" t="s">
        <v>36</v>
      </c>
      <c r="I729" s="1" t="s">
        <v>36</v>
      </c>
      <c r="J729" s="1" t="s">
        <v>36</v>
      </c>
      <c r="K729" s="1" t="s">
        <v>36</v>
      </c>
      <c r="L729" s="1" t="s">
        <v>7103</v>
      </c>
      <c r="M729" s="1" t="s">
        <v>35</v>
      </c>
      <c r="N729" s="1" t="s">
        <v>35</v>
      </c>
      <c r="O729" s="1" t="s">
        <v>36</v>
      </c>
      <c r="P729" s="1" t="s">
        <v>35</v>
      </c>
      <c r="Q729" s="1" t="s">
        <v>35</v>
      </c>
      <c r="R729" s="1" t="s">
        <v>35</v>
      </c>
      <c r="S729" s="1" t="s">
        <v>36</v>
      </c>
      <c r="T729" s="1" t="s">
        <v>35</v>
      </c>
      <c r="U729" s="1" t="s">
        <v>35</v>
      </c>
      <c r="V729" s="1" t="s">
        <v>36</v>
      </c>
      <c r="W729" s="1" t="s">
        <v>36</v>
      </c>
      <c r="X729" s="1" t="s">
        <v>36</v>
      </c>
      <c r="Y729" s="1" t="s">
        <v>35</v>
      </c>
      <c r="Z729" s="1" t="s">
        <v>7106</v>
      </c>
      <c r="AA729" s="1" t="s">
        <v>36</v>
      </c>
      <c r="AB729" s="1" t="s">
        <v>36</v>
      </c>
      <c r="AC729" s="1" t="s">
        <v>36</v>
      </c>
      <c r="AD729" s="1" t="s">
        <v>36</v>
      </c>
      <c r="AE729" s="1" t="s">
        <v>36</v>
      </c>
      <c r="AF729" s="1" t="s">
        <v>7107</v>
      </c>
      <c r="AG729" s="13">
        <v>72.239587779999994</v>
      </c>
      <c r="AH729" s="13">
        <v>53.748512949999999</v>
      </c>
      <c r="AI729" s="13">
        <v>35.23026256</v>
      </c>
      <c r="AJ729" s="13">
        <v>49.289208160000001</v>
      </c>
      <c r="AK729" s="13">
        <v>67.508999900000006</v>
      </c>
      <c r="AL729" s="13">
        <v>80.104881669999997</v>
      </c>
      <c r="AM729" s="13">
        <v>20.17760543</v>
      </c>
      <c r="AN729" s="13">
        <v>35.993088210000003</v>
      </c>
      <c r="AO729" s="13">
        <v>0.90458240000000001</v>
      </c>
      <c r="AP729" s="13">
        <v>2.0193724999999999E-3</v>
      </c>
      <c r="AQ729" s="13">
        <v>0.19757408000000001</v>
      </c>
      <c r="AR729" s="13">
        <v>-0.22899073</v>
      </c>
      <c r="AS729" s="13">
        <v>-0.83840035999999996</v>
      </c>
      <c r="AT729" s="13">
        <v>-0.35394376999999999</v>
      </c>
      <c r="AU729" s="13">
        <v>-0.12867665</v>
      </c>
      <c r="AV729" s="13">
        <v>0.11813367</v>
      </c>
      <c r="AW729" s="13">
        <v>-1.8710015</v>
      </c>
      <c r="AX729" s="13">
        <v>-1.0360366000000001</v>
      </c>
    </row>
    <row r="730" spans="1:50" x14ac:dyDescent="0.3">
      <c r="A730" s="1" t="s">
        <v>19239</v>
      </c>
      <c r="B730" s="1" t="s">
        <v>38414</v>
      </c>
      <c r="C730" s="1" t="s">
        <v>42520</v>
      </c>
      <c r="D730" s="1" t="s">
        <v>38415</v>
      </c>
      <c r="E730" s="1" t="s">
        <v>38416</v>
      </c>
      <c r="F730" s="1" t="s">
        <v>36</v>
      </c>
      <c r="G730" s="1" t="s">
        <v>36</v>
      </c>
      <c r="H730" s="1" t="s">
        <v>36</v>
      </c>
      <c r="I730" s="1" t="s">
        <v>36</v>
      </c>
      <c r="J730" s="1" t="s">
        <v>36</v>
      </c>
      <c r="K730" s="1" t="s">
        <v>149</v>
      </c>
      <c r="L730" s="1" t="s">
        <v>7103</v>
      </c>
      <c r="M730" s="1" t="s">
        <v>35</v>
      </c>
      <c r="N730" s="1" t="s">
        <v>35</v>
      </c>
      <c r="O730" s="1" t="s">
        <v>36</v>
      </c>
      <c r="P730" s="1" t="s">
        <v>35</v>
      </c>
      <c r="Q730" s="1" t="s">
        <v>35</v>
      </c>
      <c r="R730" s="1" t="s">
        <v>35</v>
      </c>
      <c r="S730" s="1" t="s">
        <v>36</v>
      </c>
      <c r="T730" s="1" t="s">
        <v>35</v>
      </c>
      <c r="U730" s="1" t="s">
        <v>35</v>
      </c>
      <c r="V730" s="1" t="s">
        <v>36</v>
      </c>
      <c r="W730" s="1" t="s">
        <v>36</v>
      </c>
      <c r="X730" s="1" t="s">
        <v>36</v>
      </c>
      <c r="Y730" s="1" t="s">
        <v>35</v>
      </c>
      <c r="Z730" s="1" t="s">
        <v>7106</v>
      </c>
      <c r="AA730" s="1" t="s">
        <v>36</v>
      </c>
      <c r="AB730" s="1" t="s">
        <v>36</v>
      </c>
      <c r="AC730" s="1" t="s">
        <v>36</v>
      </c>
      <c r="AD730" s="1" t="s">
        <v>36</v>
      </c>
      <c r="AE730" s="1" t="s">
        <v>36</v>
      </c>
      <c r="AF730" s="1" t="s">
        <v>7236</v>
      </c>
      <c r="AG730" s="13">
        <v>42.13975954</v>
      </c>
      <c r="AH730" s="13">
        <v>60.836228939999998</v>
      </c>
      <c r="AI730" s="13">
        <v>29.593420550000001</v>
      </c>
      <c r="AJ730" s="13">
        <v>44.008221570000003</v>
      </c>
      <c r="AK730" s="13">
        <v>46.19036835</v>
      </c>
      <c r="AL730" s="13">
        <v>50.235264780000001</v>
      </c>
      <c r="AM730" s="13">
        <v>28.825150610000001</v>
      </c>
      <c r="AN730" s="13">
        <v>32.204342080000004</v>
      </c>
      <c r="AO730" s="13">
        <v>0.79579880000000003</v>
      </c>
      <c r="AP730" s="13">
        <v>1.8160043000000001E-2</v>
      </c>
      <c r="AQ730" s="13">
        <v>-0.28905397999999999</v>
      </c>
      <c r="AR730" s="13">
        <v>0.24069466</v>
      </c>
      <c r="AS730" s="13">
        <v>-0.79895959999999999</v>
      </c>
      <c r="AT730" s="13">
        <v>-0.226463</v>
      </c>
      <c r="AU730" s="13">
        <v>-6.1824659999999997E-2</v>
      </c>
      <c r="AV730" s="13">
        <v>5.9283767000000001E-2</v>
      </c>
      <c r="AW730" s="13">
        <v>-0.74208856000000001</v>
      </c>
      <c r="AX730" s="13">
        <v>-0.5821615</v>
      </c>
    </row>
    <row r="731" spans="1:50" x14ac:dyDescent="0.3">
      <c r="A731" s="1" t="s">
        <v>19239</v>
      </c>
      <c r="B731" s="1" t="s">
        <v>38417</v>
      </c>
      <c r="C731" s="1" t="s">
        <v>42521</v>
      </c>
      <c r="D731" s="1" t="s">
        <v>38418</v>
      </c>
      <c r="E731" s="1" t="s">
        <v>38419</v>
      </c>
      <c r="F731" s="1" t="s">
        <v>149</v>
      </c>
      <c r="G731" s="1" t="s">
        <v>36</v>
      </c>
      <c r="H731" s="1" t="s">
        <v>36</v>
      </c>
      <c r="I731" s="1" t="s">
        <v>36</v>
      </c>
      <c r="J731" s="1" t="s">
        <v>36</v>
      </c>
      <c r="K731" s="1" t="s">
        <v>36</v>
      </c>
      <c r="L731" s="1" t="s">
        <v>7103</v>
      </c>
      <c r="M731" s="1" t="s">
        <v>35</v>
      </c>
      <c r="N731" s="1" t="s">
        <v>35</v>
      </c>
      <c r="O731" s="1" t="s">
        <v>36</v>
      </c>
      <c r="P731" s="1" t="s">
        <v>35</v>
      </c>
      <c r="Q731" s="1" t="s">
        <v>35</v>
      </c>
      <c r="R731" s="1" t="s">
        <v>35</v>
      </c>
      <c r="S731" s="1" t="s">
        <v>36</v>
      </c>
      <c r="T731" s="1" t="s">
        <v>35</v>
      </c>
      <c r="U731" s="1" t="s">
        <v>35</v>
      </c>
      <c r="V731" s="1" t="s">
        <v>36</v>
      </c>
      <c r="W731" s="1" t="s">
        <v>36</v>
      </c>
      <c r="X731" s="1" t="s">
        <v>36</v>
      </c>
      <c r="Y731" s="1" t="s">
        <v>35</v>
      </c>
      <c r="Z731" s="1" t="s">
        <v>7106</v>
      </c>
      <c r="AA731" s="1" t="s">
        <v>36</v>
      </c>
      <c r="AB731" s="1" t="s">
        <v>36</v>
      </c>
      <c r="AC731" s="1" t="s">
        <v>36</v>
      </c>
      <c r="AD731" s="1" t="s">
        <v>36</v>
      </c>
      <c r="AE731" s="1" t="s">
        <v>36</v>
      </c>
      <c r="AF731" s="1" t="s">
        <v>7236</v>
      </c>
      <c r="AG731" s="13">
        <v>50.166380410000002</v>
      </c>
      <c r="AH731" s="13">
        <v>45.479510959999999</v>
      </c>
      <c r="AI731" s="13">
        <v>38.048683560000001</v>
      </c>
      <c r="AJ731" s="13">
        <v>47.5288793</v>
      </c>
      <c r="AK731" s="13">
        <v>28.42484206</v>
      </c>
      <c r="AL731" s="13">
        <v>37.11073614</v>
      </c>
      <c r="AM731" s="13">
        <v>24.501378020000001</v>
      </c>
      <c r="AN731" s="13">
        <v>20.838103700000001</v>
      </c>
      <c r="AO731" s="13">
        <v>0.81718539999999995</v>
      </c>
      <c r="AP731" s="13">
        <v>1.3256944E-2</v>
      </c>
      <c r="AQ731" s="13">
        <v>6.9017850000000006E-2</v>
      </c>
      <c r="AR731" s="13">
        <v>-7.2486250000000002E-2</v>
      </c>
      <c r="AS731" s="13">
        <v>-0.32985646000000002</v>
      </c>
      <c r="AT731" s="13">
        <v>-8.8986120000000002E-3</v>
      </c>
      <c r="AU731" s="13">
        <v>-0.205126</v>
      </c>
      <c r="AV731" s="13">
        <v>0.17955827999999999</v>
      </c>
      <c r="AW731" s="13">
        <v>-0.41941543999999997</v>
      </c>
      <c r="AX731" s="13">
        <v>-0.65305435999999994</v>
      </c>
    </row>
    <row r="732" spans="1:50" x14ac:dyDescent="0.3">
      <c r="A732" s="1" t="s">
        <v>19239</v>
      </c>
      <c r="B732" s="1" t="s">
        <v>38420</v>
      </c>
      <c r="C732" s="1" t="s">
        <v>42522</v>
      </c>
      <c r="D732" s="1" t="s">
        <v>38421</v>
      </c>
      <c r="E732" s="1" t="s">
        <v>38422</v>
      </c>
      <c r="F732" s="1" t="s">
        <v>149</v>
      </c>
      <c r="G732" s="1" t="s">
        <v>36</v>
      </c>
      <c r="H732" s="1" t="s">
        <v>36</v>
      </c>
      <c r="I732" s="1" t="s">
        <v>36</v>
      </c>
      <c r="J732" s="1" t="s">
        <v>36</v>
      </c>
      <c r="K732" s="1" t="s">
        <v>36</v>
      </c>
      <c r="L732" s="1" t="s">
        <v>7103</v>
      </c>
      <c r="M732" s="1" t="s">
        <v>35</v>
      </c>
      <c r="N732" s="1" t="s">
        <v>35</v>
      </c>
      <c r="O732" s="1" t="s">
        <v>36</v>
      </c>
      <c r="P732" s="1" t="s">
        <v>35</v>
      </c>
      <c r="Q732" s="1" t="s">
        <v>35</v>
      </c>
      <c r="R732" s="1" t="s">
        <v>35</v>
      </c>
      <c r="S732" s="1" t="s">
        <v>36</v>
      </c>
      <c r="T732" s="1" t="s">
        <v>35</v>
      </c>
      <c r="U732" s="1" t="s">
        <v>35</v>
      </c>
      <c r="V732" s="1" t="s">
        <v>36</v>
      </c>
      <c r="W732" s="1" t="s">
        <v>36</v>
      </c>
      <c r="X732" s="1" t="s">
        <v>36</v>
      </c>
      <c r="Y732" s="1" t="s">
        <v>35</v>
      </c>
      <c r="Z732" s="1" t="s">
        <v>7106</v>
      </c>
      <c r="AA732" s="1" t="s">
        <v>36</v>
      </c>
      <c r="AB732" s="1" t="s">
        <v>36</v>
      </c>
      <c r="AC732" s="1" t="s">
        <v>36</v>
      </c>
      <c r="AD732" s="1" t="s">
        <v>36</v>
      </c>
      <c r="AE732" s="1" t="s">
        <v>36</v>
      </c>
      <c r="AF732" s="1" t="s">
        <v>7236</v>
      </c>
      <c r="AG732" s="13">
        <v>38.126449110000003</v>
      </c>
      <c r="AH732" s="13">
        <v>41.345009959999999</v>
      </c>
      <c r="AI732" s="13">
        <v>29.593420550000001</v>
      </c>
      <c r="AJ732" s="13">
        <v>31.68591953</v>
      </c>
      <c r="AK732" s="13">
        <v>43.347884139999998</v>
      </c>
      <c r="AL732" s="13">
        <v>51.592974630000001</v>
      </c>
      <c r="AM732" s="13">
        <v>20.17760543</v>
      </c>
      <c r="AN732" s="13">
        <v>27.152680579999998</v>
      </c>
      <c r="AO732" s="13">
        <v>0.94508490000000001</v>
      </c>
      <c r="AP732" s="7">
        <v>3.9714919999999998E-4</v>
      </c>
      <c r="AQ732" s="13">
        <v>-5.9644660000000002E-2</v>
      </c>
      <c r="AR732" s="13">
        <v>5.7276386999999998E-2</v>
      </c>
      <c r="AS732" s="13">
        <v>-0.42516038</v>
      </c>
      <c r="AT732" s="13">
        <v>-0.32659494999999999</v>
      </c>
      <c r="AU732" s="13">
        <v>-0.13106752999999999</v>
      </c>
      <c r="AV732" s="13">
        <v>0.12014553</v>
      </c>
      <c r="AW732" s="13">
        <v>-1.2342740999999999</v>
      </c>
      <c r="AX732" s="13">
        <v>-0.8059345</v>
      </c>
    </row>
    <row r="733" spans="1:50" x14ac:dyDescent="0.3">
      <c r="A733" s="1" t="s">
        <v>19239</v>
      </c>
      <c r="B733" s="1" t="s">
        <v>38423</v>
      </c>
      <c r="C733" s="1" t="s">
        <v>42523</v>
      </c>
      <c r="D733" s="1" t="s">
        <v>38424</v>
      </c>
      <c r="E733" s="1" t="s">
        <v>38425</v>
      </c>
      <c r="F733" s="1" t="s">
        <v>36</v>
      </c>
      <c r="G733" s="1" t="s">
        <v>36</v>
      </c>
      <c r="H733" s="1" t="s">
        <v>36</v>
      </c>
      <c r="I733" s="1" t="s">
        <v>36</v>
      </c>
      <c r="J733" s="1" t="s">
        <v>36</v>
      </c>
      <c r="K733" s="1" t="s">
        <v>149</v>
      </c>
      <c r="L733" s="1" t="s">
        <v>7103</v>
      </c>
      <c r="M733" s="1" t="s">
        <v>35</v>
      </c>
      <c r="N733" s="1" t="s">
        <v>35</v>
      </c>
      <c r="O733" s="1" t="s">
        <v>36</v>
      </c>
      <c r="P733" s="1" t="s">
        <v>35</v>
      </c>
      <c r="Q733" s="1" t="s">
        <v>35</v>
      </c>
      <c r="R733" s="1" t="s">
        <v>35</v>
      </c>
      <c r="S733" s="1" t="s">
        <v>36</v>
      </c>
      <c r="T733" s="1" t="s">
        <v>35</v>
      </c>
      <c r="U733" s="1" t="s">
        <v>35</v>
      </c>
      <c r="V733" s="1" t="s">
        <v>36</v>
      </c>
      <c r="W733" s="1" t="s">
        <v>36</v>
      </c>
      <c r="X733" s="1" t="s">
        <v>36</v>
      </c>
      <c r="Y733" s="1" t="s">
        <v>35</v>
      </c>
      <c r="Z733" s="1" t="s">
        <v>7106</v>
      </c>
      <c r="AA733" s="1" t="s">
        <v>36</v>
      </c>
      <c r="AB733" s="1" t="s">
        <v>36</v>
      </c>
      <c r="AC733" s="1" t="s">
        <v>36</v>
      </c>
      <c r="AD733" s="1" t="s">
        <v>36</v>
      </c>
      <c r="AE733" s="1" t="s">
        <v>36</v>
      </c>
      <c r="AF733" s="1" t="s">
        <v>7236</v>
      </c>
      <c r="AG733" s="13">
        <v>238.79197070000001</v>
      </c>
      <c r="AH733" s="13">
        <v>249.2513458</v>
      </c>
      <c r="AI733" s="13">
        <v>211.3815754</v>
      </c>
      <c r="AJ733" s="13">
        <v>161.9502554</v>
      </c>
      <c r="AK733" s="13">
        <v>228.10935749999999</v>
      </c>
      <c r="AL733" s="13">
        <v>231.26324600000001</v>
      </c>
      <c r="AM733" s="13">
        <v>167.18587350000001</v>
      </c>
      <c r="AN733" s="13">
        <v>178.071068</v>
      </c>
      <c r="AO733" s="13">
        <v>0.82001630000000003</v>
      </c>
      <c r="AP733" s="13">
        <v>1.2679274000000001E-2</v>
      </c>
      <c r="AQ733" s="13">
        <v>-3.1254873000000002E-2</v>
      </c>
      <c r="AR733" s="13">
        <v>3.0592093000000001E-2</v>
      </c>
      <c r="AS733" s="13">
        <v>-0.20715955999999999</v>
      </c>
      <c r="AT733" s="13">
        <v>-0.59145844000000003</v>
      </c>
      <c r="AU733" s="13">
        <v>-9.9391879999999998E-3</v>
      </c>
      <c r="AV733" s="13">
        <v>9.8711819999999992E-3</v>
      </c>
      <c r="AW733" s="13">
        <v>-0.45821187000000002</v>
      </c>
      <c r="AX733" s="13">
        <v>-0.36721166999999999</v>
      </c>
    </row>
    <row r="734" spans="1:50" x14ac:dyDescent="0.3">
      <c r="A734" s="1" t="s">
        <v>19239</v>
      </c>
      <c r="B734" s="1" t="s">
        <v>38426</v>
      </c>
      <c r="C734" s="1" t="s">
        <v>42524</v>
      </c>
      <c r="D734" s="1" t="s">
        <v>38427</v>
      </c>
      <c r="E734" s="1" t="s">
        <v>35</v>
      </c>
      <c r="F734" s="1" t="s">
        <v>36</v>
      </c>
      <c r="G734" s="1" t="s">
        <v>36</v>
      </c>
      <c r="H734" s="1" t="s">
        <v>36</v>
      </c>
      <c r="I734" s="1" t="s">
        <v>36</v>
      </c>
      <c r="J734" s="1" t="s">
        <v>149</v>
      </c>
      <c r="K734" s="1" t="s">
        <v>36</v>
      </c>
      <c r="L734" s="1" t="s">
        <v>7103</v>
      </c>
      <c r="M734" s="1" t="s">
        <v>35</v>
      </c>
      <c r="N734" s="1" t="s">
        <v>35</v>
      </c>
      <c r="O734" s="1" t="s">
        <v>36</v>
      </c>
      <c r="P734" s="1" t="s">
        <v>35</v>
      </c>
      <c r="Q734" s="1" t="s">
        <v>35</v>
      </c>
      <c r="R734" s="1" t="s">
        <v>35</v>
      </c>
      <c r="S734" s="1" t="s">
        <v>36</v>
      </c>
      <c r="T734" s="1" t="s">
        <v>35</v>
      </c>
      <c r="U734" s="1" t="s">
        <v>35</v>
      </c>
      <c r="V734" s="1" t="s">
        <v>36</v>
      </c>
      <c r="W734" s="1" t="s">
        <v>36</v>
      </c>
      <c r="X734" s="1" t="s">
        <v>36</v>
      </c>
      <c r="Y734" s="1" t="s">
        <v>35</v>
      </c>
      <c r="Z734" s="1" t="s">
        <v>7106</v>
      </c>
      <c r="AA734" s="1" t="s">
        <v>36</v>
      </c>
      <c r="AB734" s="1" t="s">
        <v>36</v>
      </c>
      <c r="AC734" s="1" t="s">
        <v>36</v>
      </c>
      <c r="AD734" s="1" t="s">
        <v>36</v>
      </c>
      <c r="AE734" s="1" t="s">
        <v>36</v>
      </c>
      <c r="AF734" s="1" t="s">
        <v>7131</v>
      </c>
      <c r="AG734" s="13">
        <v>128.4259338</v>
      </c>
      <c r="AH734" s="13">
        <v>68.514587930000005</v>
      </c>
      <c r="AI734" s="13">
        <v>63.414472609999997</v>
      </c>
      <c r="AJ734" s="13">
        <v>68.652825649999997</v>
      </c>
      <c r="AK734" s="13">
        <v>102.3294314</v>
      </c>
      <c r="AL734" s="13">
        <v>108.6167887</v>
      </c>
      <c r="AM734" s="13">
        <v>44.678983449999997</v>
      </c>
      <c r="AN734" s="13">
        <v>72.617634100000004</v>
      </c>
      <c r="AO734" s="13">
        <v>0.77686189999999999</v>
      </c>
      <c r="AP734" s="13">
        <v>2.3334575999999999E-2</v>
      </c>
      <c r="AQ734" s="13">
        <v>0.38317656999999999</v>
      </c>
      <c r="AR734" s="13">
        <v>-0.52327687000000001</v>
      </c>
      <c r="AS734" s="13">
        <v>-0.63487594999999997</v>
      </c>
      <c r="AT734" s="13">
        <v>-0.52036899999999997</v>
      </c>
      <c r="AU734" s="13">
        <v>-4.365409E-2</v>
      </c>
      <c r="AV734" s="13">
        <v>4.2371880000000001E-2</v>
      </c>
      <c r="AW734" s="13">
        <v>-1.2392069999999999</v>
      </c>
      <c r="AX734" s="13">
        <v>-0.53848339999999995</v>
      </c>
    </row>
    <row r="735" spans="1:50" x14ac:dyDescent="0.3">
      <c r="A735" s="1" t="s">
        <v>19239</v>
      </c>
      <c r="B735" s="1" t="s">
        <v>38428</v>
      </c>
      <c r="C735" s="1" t="s">
        <v>42525</v>
      </c>
      <c r="D735" s="1" t="s">
        <v>38429</v>
      </c>
      <c r="E735" s="1" t="s">
        <v>38430</v>
      </c>
      <c r="F735" s="1" t="s">
        <v>36</v>
      </c>
      <c r="G735" s="1" t="s">
        <v>36</v>
      </c>
      <c r="H735" s="1" t="s">
        <v>36</v>
      </c>
      <c r="I735" s="1" t="s">
        <v>36</v>
      </c>
      <c r="J735" s="1" t="s">
        <v>36</v>
      </c>
      <c r="K735" s="1" t="s">
        <v>149</v>
      </c>
      <c r="L735" s="1" t="s">
        <v>7103</v>
      </c>
      <c r="M735" s="1" t="s">
        <v>35</v>
      </c>
      <c r="N735" s="1" t="s">
        <v>35</v>
      </c>
      <c r="O735" s="1" t="s">
        <v>36</v>
      </c>
      <c r="P735" s="1" t="s">
        <v>35</v>
      </c>
      <c r="Q735" s="1" t="s">
        <v>35</v>
      </c>
      <c r="R735" s="1" t="s">
        <v>35</v>
      </c>
      <c r="S735" s="1" t="s">
        <v>36</v>
      </c>
      <c r="T735" s="1" t="s">
        <v>35</v>
      </c>
      <c r="U735" s="1" t="s">
        <v>35</v>
      </c>
      <c r="V735" s="1" t="s">
        <v>36</v>
      </c>
      <c r="W735" s="1" t="s">
        <v>36</v>
      </c>
      <c r="X735" s="1" t="s">
        <v>36</v>
      </c>
      <c r="Y735" s="1" t="s">
        <v>35</v>
      </c>
      <c r="Z735" s="1" t="s">
        <v>7106</v>
      </c>
      <c r="AA735" s="1" t="s">
        <v>36</v>
      </c>
      <c r="AB735" s="1" t="s">
        <v>36</v>
      </c>
      <c r="AC735" s="1" t="s">
        <v>36</v>
      </c>
      <c r="AD735" s="1" t="s">
        <v>36</v>
      </c>
      <c r="AE735" s="1" t="s">
        <v>36</v>
      </c>
      <c r="AF735" s="1" t="s">
        <v>7107</v>
      </c>
      <c r="AG735" s="13">
        <v>120.39931300000001</v>
      </c>
      <c r="AH735" s="13">
        <v>75.011660930000005</v>
      </c>
      <c r="AI735" s="13">
        <v>60.596051600000003</v>
      </c>
      <c r="AJ735" s="13">
        <v>47.5288793</v>
      </c>
      <c r="AK735" s="13">
        <v>139.28172609999999</v>
      </c>
      <c r="AL735" s="13">
        <v>101.8282394</v>
      </c>
      <c r="AM735" s="13">
        <v>28.825150610000001</v>
      </c>
      <c r="AN735" s="13">
        <v>59.988480350000003</v>
      </c>
      <c r="AO735" s="13">
        <v>0.87593836000000003</v>
      </c>
      <c r="AP735" s="13">
        <v>4.340521E-3</v>
      </c>
      <c r="AQ735" s="13">
        <v>0.30131566999999998</v>
      </c>
      <c r="AR735" s="13">
        <v>-0.38132470000000002</v>
      </c>
      <c r="AS735" s="13">
        <v>-0.68921580000000005</v>
      </c>
      <c r="AT735" s="13">
        <v>-1.0396352</v>
      </c>
      <c r="AU735" s="13">
        <v>0.20831469999999999</v>
      </c>
      <c r="AV735" s="13">
        <v>-0.24355356</v>
      </c>
      <c r="AW735" s="13">
        <v>-2.0642912</v>
      </c>
      <c r="AX735" s="13">
        <v>-1.0069338999999999</v>
      </c>
    </row>
    <row r="736" spans="1:50" x14ac:dyDescent="0.3">
      <c r="A736" s="1" t="s">
        <v>19239</v>
      </c>
      <c r="B736" s="1" t="s">
        <v>38431</v>
      </c>
      <c r="C736" s="1" t="s">
        <v>42526</v>
      </c>
      <c r="D736" s="1" t="s">
        <v>38432</v>
      </c>
      <c r="E736" s="1" t="s">
        <v>38433</v>
      </c>
      <c r="F736" s="1" t="s">
        <v>36</v>
      </c>
      <c r="G736" s="1" t="s">
        <v>36</v>
      </c>
      <c r="H736" s="1" t="s">
        <v>36</v>
      </c>
      <c r="I736" s="1" t="s">
        <v>36</v>
      </c>
      <c r="J736" s="1" t="s">
        <v>149</v>
      </c>
      <c r="K736" s="1" t="s">
        <v>36</v>
      </c>
      <c r="L736" s="1" t="s">
        <v>7103</v>
      </c>
      <c r="M736" s="1" t="s">
        <v>35</v>
      </c>
      <c r="N736" s="1" t="s">
        <v>35</v>
      </c>
      <c r="O736" s="1" t="s">
        <v>36</v>
      </c>
      <c r="P736" s="1" t="s">
        <v>35</v>
      </c>
      <c r="Q736" s="1" t="s">
        <v>35</v>
      </c>
      <c r="R736" s="1" t="s">
        <v>35</v>
      </c>
      <c r="S736" s="1" t="s">
        <v>36</v>
      </c>
      <c r="T736" s="1" t="s">
        <v>35</v>
      </c>
      <c r="U736" s="1" t="s">
        <v>35</v>
      </c>
      <c r="V736" s="1" t="s">
        <v>36</v>
      </c>
      <c r="W736" s="1" t="s">
        <v>36</v>
      </c>
      <c r="X736" s="1" t="s">
        <v>36</v>
      </c>
      <c r="Y736" s="1" t="s">
        <v>35</v>
      </c>
      <c r="Z736" s="1" t="s">
        <v>7130</v>
      </c>
      <c r="AA736" s="1" t="s">
        <v>149</v>
      </c>
      <c r="AB736" s="1" t="s">
        <v>36</v>
      </c>
      <c r="AC736" s="1" t="s">
        <v>36</v>
      </c>
      <c r="AD736" s="1" t="s">
        <v>36</v>
      </c>
      <c r="AE736" s="1" t="s">
        <v>149</v>
      </c>
      <c r="AF736" s="1" t="s">
        <v>7107</v>
      </c>
      <c r="AG736" s="13">
        <v>112.37269209999999</v>
      </c>
      <c r="AH736" s="13">
        <v>90.368378910000004</v>
      </c>
      <c r="AI736" s="13">
        <v>98.644735159999996</v>
      </c>
      <c r="AJ736" s="13">
        <v>77.454469959999997</v>
      </c>
      <c r="AK736" s="13">
        <v>108.7250209</v>
      </c>
      <c r="AL736" s="13">
        <v>92.776840350000001</v>
      </c>
      <c r="AM736" s="13">
        <v>64.856588869999996</v>
      </c>
      <c r="AN736" s="13">
        <v>61.882853410000003</v>
      </c>
      <c r="AO736" s="13">
        <v>0.88180435000000001</v>
      </c>
      <c r="AP736" s="13">
        <v>3.7707586000000001E-3</v>
      </c>
      <c r="AQ736" s="13">
        <v>0.14865310000000001</v>
      </c>
      <c r="AR736" s="13">
        <v>-0.16574843</v>
      </c>
      <c r="AS736" s="13">
        <v>-3.9324418E-2</v>
      </c>
      <c r="AT736" s="13">
        <v>-0.38821800000000001</v>
      </c>
      <c r="AU736" s="13">
        <v>0.10989082</v>
      </c>
      <c r="AV736" s="13">
        <v>-0.11895654</v>
      </c>
      <c r="AW736" s="13">
        <v>-0.63546809999999998</v>
      </c>
      <c r="AX736" s="13">
        <v>-0.70318155999999998</v>
      </c>
    </row>
    <row r="737" spans="1:50" x14ac:dyDescent="0.3">
      <c r="A737" s="1" t="s">
        <v>19239</v>
      </c>
      <c r="B737" s="1" t="s">
        <v>38434</v>
      </c>
      <c r="C737" s="1" t="s">
        <v>42527</v>
      </c>
      <c r="D737" s="1" t="s">
        <v>38435</v>
      </c>
      <c r="E737" s="1" t="s">
        <v>38436</v>
      </c>
      <c r="F737" s="1" t="s">
        <v>36</v>
      </c>
      <c r="G737" s="1" t="s">
        <v>36</v>
      </c>
      <c r="H737" s="1" t="s">
        <v>36</v>
      </c>
      <c r="I737" s="1" t="s">
        <v>36</v>
      </c>
      <c r="J737" s="1" t="s">
        <v>149</v>
      </c>
      <c r="K737" s="1" t="s">
        <v>36</v>
      </c>
      <c r="L737" s="1" t="s">
        <v>7103</v>
      </c>
      <c r="M737" s="1" t="s">
        <v>35</v>
      </c>
      <c r="N737" s="1" t="s">
        <v>35</v>
      </c>
      <c r="O737" s="1" t="s">
        <v>36</v>
      </c>
      <c r="P737" s="1" t="s">
        <v>35</v>
      </c>
      <c r="Q737" s="1" t="s">
        <v>35</v>
      </c>
      <c r="R737" s="1" t="s">
        <v>35</v>
      </c>
      <c r="S737" s="1" t="s">
        <v>36</v>
      </c>
      <c r="T737" s="1" t="s">
        <v>35</v>
      </c>
      <c r="U737" s="1" t="s">
        <v>35</v>
      </c>
      <c r="V737" s="1" t="s">
        <v>36</v>
      </c>
      <c r="W737" s="1" t="s">
        <v>36</v>
      </c>
      <c r="X737" s="1" t="s">
        <v>36</v>
      </c>
      <c r="Y737" s="1" t="s">
        <v>35</v>
      </c>
      <c r="Z737" s="1" t="s">
        <v>7130</v>
      </c>
      <c r="AA737" s="1" t="s">
        <v>36</v>
      </c>
      <c r="AB737" s="1" t="s">
        <v>36</v>
      </c>
      <c r="AC737" s="1" t="s">
        <v>36</v>
      </c>
      <c r="AD737" s="1" t="s">
        <v>36</v>
      </c>
      <c r="AE737" s="1" t="s">
        <v>36</v>
      </c>
      <c r="AF737" s="1" t="s">
        <v>7107</v>
      </c>
      <c r="AG737" s="13">
        <v>198.65886639999999</v>
      </c>
      <c r="AH737" s="13">
        <v>80.327447919999997</v>
      </c>
      <c r="AI737" s="13">
        <v>129.64736619999999</v>
      </c>
      <c r="AJ737" s="13">
        <v>95.057758590000006</v>
      </c>
      <c r="AK737" s="13">
        <v>186.8933366</v>
      </c>
      <c r="AL737" s="13">
        <v>158.85205350000001</v>
      </c>
      <c r="AM737" s="13">
        <v>43.237725920000003</v>
      </c>
      <c r="AN737" s="13">
        <v>72.617634100000004</v>
      </c>
      <c r="AO737" s="13">
        <v>0.79721699999999995</v>
      </c>
      <c r="AP737" s="13">
        <v>1.7804655999999999E-2</v>
      </c>
      <c r="AQ737" s="13">
        <v>0.51009879999999996</v>
      </c>
      <c r="AR737" s="13">
        <v>-0.79622939999999998</v>
      </c>
      <c r="AS737" s="13">
        <v>-0.10560145</v>
      </c>
      <c r="AT737" s="13">
        <v>-0.55331810000000003</v>
      </c>
      <c r="AU737" s="13">
        <v>0.112505116</v>
      </c>
      <c r="AV737" s="13">
        <v>-0.12202628</v>
      </c>
      <c r="AW737" s="13">
        <v>-1.9993474</v>
      </c>
      <c r="AX737" s="13">
        <v>-1.2513182</v>
      </c>
    </row>
    <row r="738" spans="1:50" x14ac:dyDescent="0.3">
      <c r="A738" s="1" t="s">
        <v>19239</v>
      </c>
      <c r="B738" s="1" t="s">
        <v>38437</v>
      </c>
      <c r="C738" s="1" t="s">
        <v>42528</v>
      </c>
      <c r="D738" s="1" t="s">
        <v>38438</v>
      </c>
      <c r="E738" s="1" t="s">
        <v>38439</v>
      </c>
      <c r="F738" s="1" t="s">
        <v>149</v>
      </c>
      <c r="G738" s="1" t="s">
        <v>36</v>
      </c>
      <c r="H738" s="1" t="s">
        <v>36</v>
      </c>
      <c r="I738" s="1" t="s">
        <v>36</v>
      </c>
      <c r="J738" s="1" t="s">
        <v>36</v>
      </c>
      <c r="K738" s="1" t="s">
        <v>36</v>
      </c>
      <c r="L738" s="1" t="s">
        <v>7103</v>
      </c>
      <c r="M738" s="1" t="s">
        <v>35</v>
      </c>
      <c r="N738" s="1" t="s">
        <v>35</v>
      </c>
      <c r="O738" s="1" t="s">
        <v>36</v>
      </c>
      <c r="P738" s="1" t="s">
        <v>35</v>
      </c>
      <c r="Q738" s="1" t="s">
        <v>35</v>
      </c>
      <c r="R738" s="1" t="s">
        <v>35</v>
      </c>
      <c r="S738" s="1" t="s">
        <v>36</v>
      </c>
      <c r="T738" s="1" t="s">
        <v>35</v>
      </c>
      <c r="U738" s="1" t="s">
        <v>35</v>
      </c>
      <c r="V738" s="1" t="s">
        <v>36</v>
      </c>
      <c r="W738" s="1" t="s">
        <v>36</v>
      </c>
      <c r="X738" s="1" t="s">
        <v>36</v>
      </c>
      <c r="Y738" s="1" t="s">
        <v>35</v>
      </c>
      <c r="Z738" s="1" t="s">
        <v>7106</v>
      </c>
      <c r="AA738" s="1" t="s">
        <v>36</v>
      </c>
      <c r="AB738" s="1" t="s">
        <v>36</v>
      </c>
      <c r="AC738" s="1" t="s">
        <v>36</v>
      </c>
      <c r="AD738" s="1" t="s">
        <v>36</v>
      </c>
      <c r="AE738" s="1" t="s">
        <v>36</v>
      </c>
      <c r="AF738" s="1" t="s">
        <v>7107</v>
      </c>
      <c r="AG738" s="13">
        <v>112.37269209999999</v>
      </c>
      <c r="AH738" s="13">
        <v>59.654942939999998</v>
      </c>
      <c r="AI738" s="13">
        <v>50.731578079999998</v>
      </c>
      <c r="AJ738" s="13">
        <v>51.049537020000002</v>
      </c>
      <c r="AK738" s="13">
        <v>66.798378839999998</v>
      </c>
      <c r="AL738" s="13">
        <v>85.988291059999995</v>
      </c>
      <c r="AM738" s="13">
        <v>41.796468390000001</v>
      </c>
      <c r="AN738" s="13">
        <v>39.150376649999998</v>
      </c>
      <c r="AO738" s="13">
        <v>0.81329684999999996</v>
      </c>
      <c r="AP738" s="13">
        <v>1.4077065E-2</v>
      </c>
      <c r="AQ738" s="13">
        <v>0.38565114</v>
      </c>
      <c r="AR738" s="13">
        <v>-0.52792673999999995</v>
      </c>
      <c r="AS738" s="13">
        <v>-0.76168440000000004</v>
      </c>
      <c r="AT738" s="13">
        <v>-0.75267059999999997</v>
      </c>
      <c r="AU738" s="13">
        <v>-0.19363369</v>
      </c>
      <c r="AV738" s="13">
        <v>0.17069344</v>
      </c>
      <c r="AW738" s="13">
        <v>-0.87006574999999997</v>
      </c>
      <c r="AX738" s="13">
        <v>-0.96442059999999996</v>
      </c>
    </row>
    <row r="739" spans="1:50" x14ac:dyDescent="0.3">
      <c r="A739" s="1" t="s">
        <v>19239</v>
      </c>
      <c r="B739" s="1" t="s">
        <v>38440</v>
      </c>
      <c r="C739" s="1" t="s">
        <v>42529</v>
      </c>
      <c r="D739" s="1" t="s">
        <v>38441</v>
      </c>
      <c r="E739" s="1" t="s">
        <v>38442</v>
      </c>
      <c r="F739" s="1" t="s">
        <v>149</v>
      </c>
      <c r="G739" s="1" t="s">
        <v>36</v>
      </c>
      <c r="H739" s="1" t="s">
        <v>36</v>
      </c>
      <c r="I739" s="1" t="s">
        <v>36</v>
      </c>
      <c r="J739" s="1" t="s">
        <v>149</v>
      </c>
      <c r="K739" s="1" t="s">
        <v>36</v>
      </c>
      <c r="L739" s="1" t="s">
        <v>7103</v>
      </c>
      <c r="M739" s="1" t="s">
        <v>35</v>
      </c>
      <c r="N739" s="1" t="s">
        <v>35</v>
      </c>
      <c r="O739" s="1" t="s">
        <v>36</v>
      </c>
      <c r="P739" s="1" t="s">
        <v>35</v>
      </c>
      <c r="Q739" s="1" t="s">
        <v>35</v>
      </c>
      <c r="R739" s="1" t="s">
        <v>35</v>
      </c>
      <c r="S739" s="1" t="s">
        <v>36</v>
      </c>
      <c r="T739" s="1" t="s">
        <v>4981</v>
      </c>
      <c r="U739" s="1" t="s">
        <v>280</v>
      </c>
      <c r="V739" s="1" t="s">
        <v>149</v>
      </c>
      <c r="W739" s="1" t="s">
        <v>149</v>
      </c>
      <c r="X739" s="1" t="s">
        <v>36</v>
      </c>
      <c r="Y739" s="1" t="s">
        <v>35</v>
      </c>
      <c r="Z739" s="1" t="s">
        <v>7130</v>
      </c>
      <c r="AA739" s="1" t="s">
        <v>36</v>
      </c>
      <c r="AB739" s="1" t="s">
        <v>36</v>
      </c>
      <c r="AC739" s="1" t="s">
        <v>36</v>
      </c>
      <c r="AD739" s="1" t="s">
        <v>36</v>
      </c>
      <c r="AE739" s="1" t="s">
        <v>36</v>
      </c>
      <c r="AF739" s="1" t="s">
        <v>7107</v>
      </c>
      <c r="AG739" s="13">
        <v>86.286174299999999</v>
      </c>
      <c r="AH739" s="13">
        <v>94.502879910000004</v>
      </c>
      <c r="AI739" s="13">
        <v>59.186841100000002</v>
      </c>
      <c r="AJ739" s="13">
        <v>82.735456549999995</v>
      </c>
      <c r="AK739" s="13">
        <v>90.248873540000005</v>
      </c>
      <c r="AL739" s="13">
        <v>99.112819689999995</v>
      </c>
      <c r="AM739" s="13">
        <v>63.415331340000002</v>
      </c>
      <c r="AN739" s="13">
        <v>56.831191910000001</v>
      </c>
      <c r="AO739" s="13">
        <v>0.89549135999999996</v>
      </c>
      <c r="AP739" s="13">
        <v>2.6346268E-3</v>
      </c>
      <c r="AQ739" s="13">
        <v>-6.7106016000000004E-2</v>
      </c>
      <c r="AR739" s="13">
        <v>6.4122869999999998E-2</v>
      </c>
      <c r="AS739" s="13">
        <v>-0.61095900000000003</v>
      </c>
      <c r="AT739" s="13">
        <v>-0.1277297</v>
      </c>
      <c r="AU739" s="13">
        <v>-6.9163680000000005E-2</v>
      </c>
      <c r="AV739" s="13">
        <v>6.5999070000000007E-2</v>
      </c>
      <c r="AW739" s="13">
        <v>-0.57824092999999999</v>
      </c>
      <c r="AX739" s="13">
        <v>-0.73638963999999996</v>
      </c>
    </row>
    <row r="740" spans="1:50" x14ac:dyDescent="0.3">
      <c r="A740" s="1" t="s">
        <v>19239</v>
      </c>
      <c r="B740" s="1" t="s">
        <v>38443</v>
      </c>
      <c r="C740" s="1" t="s">
        <v>42530</v>
      </c>
      <c r="D740" s="1" t="s">
        <v>38444</v>
      </c>
      <c r="E740" s="1" t="s">
        <v>38445</v>
      </c>
      <c r="F740" s="1" t="s">
        <v>36</v>
      </c>
      <c r="G740" s="1" t="s">
        <v>36</v>
      </c>
      <c r="H740" s="1" t="s">
        <v>36</v>
      </c>
      <c r="I740" s="1" t="s">
        <v>36</v>
      </c>
      <c r="J740" s="1" t="s">
        <v>149</v>
      </c>
      <c r="K740" s="1" t="s">
        <v>36</v>
      </c>
      <c r="L740" s="1" t="s">
        <v>7103</v>
      </c>
      <c r="M740" s="1" t="s">
        <v>35</v>
      </c>
      <c r="N740" s="1" t="s">
        <v>35</v>
      </c>
      <c r="O740" s="1" t="s">
        <v>36</v>
      </c>
      <c r="P740" s="1" t="s">
        <v>35</v>
      </c>
      <c r="Q740" s="1" t="s">
        <v>35</v>
      </c>
      <c r="R740" s="1" t="s">
        <v>35</v>
      </c>
      <c r="S740" s="1" t="s">
        <v>36</v>
      </c>
      <c r="T740" s="1" t="s">
        <v>35</v>
      </c>
      <c r="U740" s="1" t="s">
        <v>35</v>
      </c>
      <c r="V740" s="1" t="s">
        <v>36</v>
      </c>
      <c r="W740" s="1" t="s">
        <v>36</v>
      </c>
      <c r="X740" s="1" t="s">
        <v>36</v>
      </c>
      <c r="Y740" s="1" t="s">
        <v>35</v>
      </c>
      <c r="Z740" s="1" t="s">
        <v>7106</v>
      </c>
      <c r="AA740" s="1" t="s">
        <v>36</v>
      </c>
      <c r="AB740" s="1" t="s">
        <v>36</v>
      </c>
      <c r="AC740" s="1" t="s">
        <v>36</v>
      </c>
      <c r="AD740" s="1" t="s">
        <v>36</v>
      </c>
      <c r="AE740" s="1" t="s">
        <v>36</v>
      </c>
      <c r="AF740" s="1" t="s">
        <v>7107</v>
      </c>
      <c r="AG740" s="13">
        <v>48.159725190000003</v>
      </c>
      <c r="AH740" s="13">
        <v>31.894721969999999</v>
      </c>
      <c r="AI740" s="13">
        <v>40.867104570000002</v>
      </c>
      <c r="AJ740" s="13">
        <v>42.247892710000002</v>
      </c>
      <c r="AK740" s="13">
        <v>50.454094660000003</v>
      </c>
      <c r="AL740" s="13">
        <v>57.02381407</v>
      </c>
      <c r="AM740" s="13">
        <v>23.060120489999999</v>
      </c>
      <c r="AN740" s="13">
        <v>17.680815259999999</v>
      </c>
      <c r="AO740" s="13">
        <v>0.8113011</v>
      </c>
      <c r="AP740" s="13">
        <v>1.4510077E-2</v>
      </c>
      <c r="AQ740" s="13">
        <v>0.26684560000000002</v>
      </c>
      <c r="AR740" s="13">
        <v>-0.32766383999999998</v>
      </c>
      <c r="AS740" s="13">
        <v>2.9958483000000001E-2</v>
      </c>
      <c r="AT740" s="13">
        <v>7.7897830000000001E-2</v>
      </c>
      <c r="AU740" s="13">
        <v>-9.0996889999999997E-2</v>
      </c>
      <c r="AV740" s="13">
        <v>8.5596285999999994E-2</v>
      </c>
      <c r="AW740" s="13">
        <v>-1.2205682</v>
      </c>
      <c r="AX740" s="13">
        <v>-1.6037835</v>
      </c>
    </row>
    <row r="741" spans="1:50" x14ac:dyDescent="0.3">
      <c r="A741" s="1" t="s">
        <v>19239</v>
      </c>
      <c r="B741" s="1" t="s">
        <v>38446</v>
      </c>
      <c r="C741" s="1" t="s">
        <v>42531</v>
      </c>
      <c r="D741" s="1" t="s">
        <v>38447</v>
      </c>
      <c r="E741" s="1" t="s">
        <v>38448</v>
      </c>
      <c r="F741" s="1" t="s">
        <v>36</v>
      </c>
      <c r="G741" s="1" t="s">
        <v>36</v>
      </c>
      <c r="H741" s="1" t="s">
        <v>36</v>
      </c>
      <c r="I741" s="1" t="s">
        <v>36</v>
      </c>
      <c r="J741" s="1" t="s">
        <v>36</v>
      </c>
      <c r="K741" s="1" t="s">
        <v>149</v>
      </c>
      <c r="L741" s="1" t="s">
        <v>7103</v>
      </c>
      <c r="M741" s="1" t="s">
        <v>35</v>
      </c>
      <c r="N741" s="1" t="s">
        <v>35</v>
      </c>
      <c r="O741" s="1" t="s">
        <v>36</v>
      </c>
      <c r="P741" s="1" t="s">
        <v>35</v>
      </c>
      <c r="Q741" s="1" t="s">
        <v>35</v>
      </c>
      <c r="R741" s="1" t="s">
        <v>35</v>
      </c>
      <c r="S741" s="1" t="s">
        <v>36</v>
      </c>
      <c r="T741" s="1" t="s">
        <v>35</v>
      </c>
      <c r="U741" s="1" t="s">
        <v>35</v>
      </c>
      <c r="V741" s="1" t="s">
        <v>36</v>
      </c>
      <c r="W741" s="1" t="s">
        <v>36</v>
      </c>
      <c r="X741" s="1" t="s">
        <v>36</v>
      </c>
      <c r="Y741" s="1" t="s">
        <v>35</v>
      </c>
      <c r="Z741" s="1" t="s">
        <v>7130</v>
      </c>
      <c r="AA741" s="1" t="s">
        <v>36</v>
      </c>
      <c r="AB741" s="1" t="s">
        <v>36</v>
      </c>
      <c r="AC741" s="1" t="s">
        <v>149</v>
      </c>
      <c r="AD741" s="1" t="s">
        <v>36</v>
      </c>
      <c r="AE741" s="1" t="s">
        <v>149</v>
      </c>
      <c r="AF741" s="1" t="s">
        <v>7107</v>
      </c>
      <c r="AG741" s="13">
        <v>252.8385572</v>
      </c>
      <c r="AH741" s="13">
        <v>206.13440679999999</v>
      </c>
      <c r="AI741" s="13">
        <v>173.3328918</v>
      </c>
      <c r="AJ741" s="13">
        <v>140.82630900000001</v>
      </c>
      <c r="AK741" s="13">
        <v>207.50134700000001</v>
      </c>
      <c r="AL741" s="13">
        <v>173.334292</v>
      </c>
      <c r="AM741" s="13">
        <v>139.80198050000001</v>
      </c>
      <c r="AN741" s="13">
        <v>118.0825876</v>
      </c>
      <c r="AO741" s="13">
        <v>0.81632196999999995</v>
      </c>
      <c r="AP741" s="13">
        <v>1.3436373E-2</v>
      </c>
      <c r="AQ741" s="13">
        <v>0.13980730999999999</v>
      </c>
      <c r="AR741" s="13">
        <v>-0.15482383999999999</v>
      </c>
      <c r="AS741" s="13">
        <v>-0.40486371999999998</v>
      </c>
      <c r="AT741" s="13">
        <v>-0.70449229999999996</v>
      </c>
      <c r="AU741" s="13">
        <v>0.12395220999999999</v>
      </c>
      <c r="AV741" s="13">
        <v>-0.13561139</v>
      </c>
      <c r="AW741" s="13">
        <v>-0.4457837</v>
      </c>
      <c r="AX741" s="13">
        <v>-0.68937223999999997</v>
      </c>
    </row>
    <row r="742" spans="1:50" x14ac:dyDescent="0.3">
      <c r="A742" s="1" t="s">
        <v>19239</v>
      </c>
      <c r="B742" s="1" t="s">
        <v>38449</v>
      </c>
      <c r="C742" s="1" t="s">
        <v>42532</v>
      </c>
      <c r="D742" s="1" t="s">
        <v>38450</v>
      </c>
      <c r="E742" s="1" t="s">
        <v>38451</v>
      </c>
      <c r="F742" s="1" t="s">
        <v>149</v>
      </c>
      <c r="G742" s="1" t="s">
        <v>36</v>
      </c>
      <c r="H742" s="1" t="s">
        <v>36</v>
      </c>
      <c r="I742" s="1" t="s">
        <v>36</v>
      </c>
      <c r="J742" s="1" t="s">
        <v>36</v>
      </c>
      <c r="K742" s="1" t="s">
        <v>36</v>
      </c>
      <c r="L742" s="1" t="s">
        <v>7103</v>
      </c>
      <c r="M742" s="1" t="s">
        <v>35</v>
      </c>
      <c r="N742" s="1" t="s">
        <v>35</v>
      </c>
      <c r="O742" s="1" t="s">
        <v>36</v>
      </c>
      <c r="P742" s="1" t="s">
        <v>35</v>
      </c>
      <c r="Q742" s="1" t="s">
        <v>35</v>
      </c>
      <c r="R742" s="1" t="s">
        <v>35</v>
      </c>
      <c r="S742" s="1" t="s">
        <v>36</v>
      </c>
      <c r="T742" s="1" t="s">
        <v>35</v>
      </c>
      <c r="U742" s="1" t="s">
        <v>35</v>
      </c>
      <c r="V742" s="1" t="s">
        <v>36</v>
      </c>
      <c r="W742" s="1" t="s">
        <v>36</v>
      </c>
      <c r="X742" s="1" t="s">
        <v>36</v>
      </c>
      <c r="Y742" s="1" t="s">
        <v>35</v>
      </c>
      <c r="Z742" s="1" t="s">
        <v>7106</v>
      </c>
      <c r="AA742" s="1" t="s">
        <v>36</v>
      </c>
      <c r="AB742" s="1" t="s">
        <v>36</v>
      </c>
      <c r="AC742" s="1" t="s">
        <v>36</v>
      </c>
      <c r="AD742" s="1" t="s">
        <v>36</v>
      </c>
      <c r="AE742" s="1" t="s">
        <v>36</v>
      </c>
      <c r="AF742" s="1" t="s">
        <v>7107</v>
      </c>
      <c r="AG742" s="13">
        <v>110.3660369</v>
      </c>
      <c r="AH742" s="13">
        <v>90.959021910000004</v>
      </c>
      <c r="AI742" s="13">
        <v>94.417103659999995</v>
      </c>
      <c r="AJ742" s="13">
        <v>70.413154509999998</v>
      </c>
      <c r="AK742" s="13">
        <v>61.113410430000002</v>
      </c>
      <c r="AL742" s="13">
        <v>66.527783080000006</v>
      </c>
      <c r="AM742" s="13">
        <v>27.38389308</v>
      </c>
      <c r="AN742" s="13">
        <v>29.678511329999999</v>
      </c>
      <c r="AO742" s="13">
        <v>0.9317628</v>
      </c>
      <c r="AP742" s="7">
        <v>7.5423676999999999E-4</v>
      </c>
      <c r="AQ742" s="13">
        <v>0.13276953</v>
      </c>
      <c r="AR742" s="13">
        <v>-0.14623810000000001</v>
      </c>
      <c r="AS742" s="13">
        <v>-9.2406619999999995E-2</v>
      </c>
      <c r="AT742" s="13">
        <v>-0.51560985999999998</v>
      </c>
      <c r="AU742" s="13">
        <v>-6.2533099999999994E-2</v>
      </c>
      <c r="AV742" s="13">
        <v>5.9934861999999998E-2</v>
      </c>
      <c r="AW742" s="13">
        <v>-1.2206945</v>
      </c>
      <c r="AX742" s="13">
        <v>-1.1046034</v>
      </c>
    </row>
    <row r="743" spans="1:50" x14ac:dyDescent="0.3">
      <c r="A743" s="1" t="s">
        <v>19239</v>
      </c>
      <c r="B743" s="1" t="s">
        <v>38452</v>
      </c>
      <c r="C743" s="1" t="s">
        <v>42533</v>
      </c>
      <c r="D743" s="1" t="s">
        <v>38453</v>
      </c>
      <c r="E743" s="1" t="s">
        <v>38454</v>
      </c>
      <c r="F743" s="1" t="s">
        <v>36</v>
      </c>
      <c r="G743" s="1" t="s">
        <v>36</v>
      </c>
      <c r="H743" s="1" t="s">
        <v>36</v>
      </c>
      <c r="I743" s="1" t="s">
        <v>36</v>
      </c>
      <c r="J743" s="1" t="s">
        <v>36</v>
      </c>
      <c r="K743" s="1" t="s">
        <v>149</v>
      </c>
      <c r="L743" s="1" t="s">
        <v>7103</v>
      </c>
      <c r="M743" s="1" t="s">
        <v>35</v>
      </c>
      <c r="N743" s="1" t="s">
        <v>35</v>
      </c>
      <c r="O743" s="1" t="s">
        <v>36</v>
      </c>
      <c r="P743" s="1" t="s">
        <v>35</v>
      </c>
      <c r="Q743" s="1" t="s">
        <v>35</v>
      </c>
      <c r="R743" s="1" t="s">
        <v>35</v>
      </c>
      <c r="S743" s="1" t="s">
        <v>36</v>
      </c>
      <c r="T743" s="1" t="s">
        <v>35</v>
      </c>
      <c r="U743" s="1" t="s">
        <v>35</v>
      </c>
      <c r="V743" s="1" t="s">
        <v>36</v>
      </c>
      <c r="W743" s="1" t="s">
        <v>36</v>
      </c>
      <c r="X743" s="1" t="s">
        <v>36</v>
      </c>
      <c r="Y743" s="1" t="s">
        <v>35</v>
      </c>
      <c r="Z743" s="1" t="s">
        <v>7106</v>
      </c>
      <c r="AA743" s="1" t="s">
        <v>36</v>
      </c>
      <c r="AB743" s="1" t="s">
        <v>36</v>
      </c>
      <c r="AC743" s="1" t="s">
        <v>36</v>
      </c>
      <c r="AD743" s="1" t="s">
        <v>36</v>
      </c>
      <c r="AE743" s="1" t="s">
        <v>36</v>
      </c>
      <c r="AF743" s="1" t="s">
        <v>7107</v>
      </c>
      <c r="AG743" s="13">
        <v>150.4991412</v>
      </c>
      <c r="AH743" s="13">
        <v>113.9940989</v>
      </c>
      <c r="AI743" s="13">
        <v>93.007893150000001</v>
      </c>
      <c r="AJ743" s="13">
        <v>75.694141099999996</v>
      </c>
      <c r="AK743" s="13">
        <v>130.04365240000001</v>
      </c>
      <c r="AL743" s="13">
        <v>111.78477839999999</v>
      </c>
      <c r="AM743" s="13">
        <v>57.650301220000003</v>
      </c>
      <c r="AN743" s="13">
        <v>46.096411209999999</v>
      </c>
      <c r="AO743" s="13">
        <v>0.95446620000000004</v>
      </c>
      <c r="AP743" s="7">
        <v>2.2802915000000001E-4</v>
      </c>
      <c r="AQ743" s="13">
        <v>0.18652440000000001</v>
      </c>
      <c r="AR743" s="13">
        <v>-0.21427171</v>
      </c>
      <c r="AS743" s="13">
        <v>-0.50780575999999999</v>
      </c>
      <c r="AT743" s="13">
        <v>-0.80497730000000001</v>
      </c>
      <c r="AU743" s="13">
        <v>0.10501211000000001</v>
      </c>
      <c r="AV743" s="13">
        <v>-0.11326011</v>
      </c>
      <c r="AW743" s="13">
        <v>-1.0685838000000001</v>
      </c>
      <c r="AX743" s="13">
        <v>-1.3912575</v>
      </c>
    </row>
    <row r="744" spans="1:50" x14ac:dyDescent="0.3">
      <c r="A744" s="1" t="s">
        <v>19239</v>
      </c>
      <c r="B744" s="1" t="s">
        <v>38455</v>
      </c>
      <c r="C744" s="1" t="s">
        <v>42534</v>
      </c>
      <c r="D744" s="1" t="s">
        <v>38456</v>
      </c>
      <c r="E744" s="1" t="s">
        <v>38457</v>
      </c>
      <c r="F744" s="1" t="s">
        <v>36</v>
      </c>
      <c r="G744" s="1" t="s">
        <v>36</v>
      </c>
      <c r="H744" s="1" t="s">
        <v>36</v>
      </c>
      <c r="I744" s="1" t="s">
        <v>36</v>
      </c>
      <c r="J744" s="1" t="s">
        <v>36</v>
      </c>
      <c r="K744" s="1" t="s">
        <v>149</v>
      </c>
      <c r="L744" s="1" t="s">
        <v>7103</v>
      </c>
      <c r="M744" s="1" t="s">
        <v>35</v>
      </c>
      <c r="N744" s="1" t="s">
        <v>35</v>
      </c>
      <c r="O744" s="1" t="s">
        <v>36</v>
      </c>
      <c r="P744" s="1" t="s">
        <v>35</v>
      </c>
      <c r="Q744" s="1" t="s">
        <v>35</v>
      </c>
      <c r="R744" s="1" t="s">
        <v>35</v>
      </c>
      <c r="S744" s="1" t="s">
        <v>36</v>
      </c>
      <c r="T744" s="1" t="s">
        <v>35</v>
      </c>
      <c r="U744" s="1" t="s">
        <v>35</v>
      </c>
      <c r="V744" s="1" t="s">
        <v>36</v>
      </c>
      <c r="W744" s="1" t="s">
        <v>36</v>
      </c>
      <c r="X744" s="1" t="s">
        <v>36</v>
      </c>
      <c r="Y744" s="1" t="s">
        <v>35</v>
      </c>
      <c r="Z744" s="1" t="s">
        <v>7106</v>
      </c>
      <c r="AA744" s="1" t="s">
        <v>36</v>
      </c>
      <c r="AB744" s="1" t="s">
        <v>36</v>
      </c>
      <c r="AC744" s="1" t="s">
        <v>36</v>
      </c>
      <c r="AD744" s="1" t="s">
        <v>36</v>
      </c>
      <c r="AE744" s="1" t="s">
        <v>36</v>
      </c>
      <c r="AF744" s="1" t="s">
        <v>7107</v>
      </c>
      <c r="AG744" s="13">
        <v>42.13975954</v>
      </c>
      <c r="AH744" s="13">
        <v>24.21636298</v>
      </c>
      <c r="AI744" s="13">
        <v>15.501315529999999</v>
      </c>
      <c r="AJ744" s="13">
        <v>21.123946350000001</v>
      </c>
      <c r="AK744" s="13">
        <v>41.926642039999997</v>
      </c>
      <c r="AL744" s="13">
        <v>30.322186850000001</v>
      </c>
      <c r="AM744" s="13">
        <v>12.971317770000001</v>
      </c>
      <c r="AN744" s="13">
        <v>12.629153759999999</v>
      </c>
      <c r="AO744" s="13">
        <v>0.91989310000000002</v>
      </c>
      <c r="AP744" s="13">
        <v>1.2091643999999999E-3</v>
      </c>
      <c r="AQ744" s="13">
        <v>0.3449525</v>
      </c>
      <c r="AR744" s="13">
        <v>-0.45424740000000002</v>
      </c>
      <c r="AS744" s="13">
        <v>-1.0978389</v>
      </c>
      <c r="AT744" s="13">
        <v>-0.65135019999999999</v>
      </c>
      <c r="AU744" s="13">
        <v>0.21489309000000001</v>
      </c>
      <c r="AV744" s="13">
        <v>-0.2526004</v>
      </c>
      <c r="AW744" s="13">
        <v>-1.4776491</v>
      </c>
      <c r="AX744" s="13">
        <v>-1.5162163</v>
      </c>
    </row>
    <row r="745" spans="1:50" x14ac:dyDescent="0.3">
      <c r="A745" s="1" t="s">
        <v>19239</v>
      </c>
      <c r="B745" s="1" t="s">
        <v>38458</v>
      </c>
      <c r="C745" s="1" t="s">
        <v>42535</v>
      </c>
      <c r="D745" s="1" t="s">
        <v>38459</v>
      </c>
      <c r="E745" s="1" t="s">
        <v>38460</v>
      </c>
      <c r="F745" s="1" t="s">
        <v>149</v>
      </c>
      <c r="G745" s="1" t="s">
        <v>36</v>
      </c>
      <c r="H745" s="1" t="s">
        <v>36</v>
      </c>
      <c r="I745" s="1" t="s">
        <v>36</v>
      </c>
      <c r="J745" s="1" t="s">
        <v>36</v>
      </c>
      <c r="K745" s="1" t="s">
        <v>36</v>
      </c>
      <c r="L745" s="1" t="s">
        <v>7103</v>
      </c>
      <c r="M745" s="1" t="s">
        <v>35</v>
      </c>
      <c r="N745" s="1" t="s">
        <v>35</v>
      </c>
      <c r="O745" s="1" t="s">
        <v>36</v>
      </c>
      <c r="P745" s="1" t="s">
        <v>35</v>
      </c>
      <c r="Q745" s="1" t="s">
        <v>35</v>
      </c>
      <c r="R745" s="1" t="s">
        <v>35</v>
      </c>
      <c r="S745" s="1" t="s">
        <v>36</v>
      </c>
      <c r="T745" s="1" t="s">
        <v>35</v>
      </c>
      <c r="U745" s="1" t="s">
        <v>35</v>
      </c>
      <c r="V745" s="1" t="s">
        <v>36</v>
      </c>
      <c r="W745" s="1" t="s">
        <v>36</v>
      </c>
      <c r="X745" s="1" t="s">
        <v>36</v>
      </c>
      <c r="Y745" s="1" t="s">
        <v>35</v>
      </c>
      <c r="Z745" s="1" t="s">
        <v>7130</v>
      </c>
      <c r="AA745" s="1" t="s">
        <v>36</v>
      </c>
      <c r="AB745" s="1" t="s">
        <v>36</v>
      </c>
      <c r="AC745" s="1" t="s">
        <v>36</v>
      </c>
      <c r="AD745" s="1" t="s">
        <v>36</v>
      </c>
      <c r="AE745" s="1" t="s">
        <v>36</v>
      </c>
      <c r="AF745" s="1" t="s">
        <v>7107</v>
      </c>
      <c r="AG745" s="13">
        <v>112.37269209999999</v>
      </c>
      <c r="AH745" s="13">
        <v>66.152015939999998</v>
      </c>
      <c r="AI745" s="13">
        <v>52.14078859</v>
      </c>
      <c r="AJ745" s="13">
        <v>45.768550429999998</v>
      </c>
      <c r="AK745" s="13">
        <v>123.64806299999999</v>
      </c>
      <c r="AL745" s="13">
        <v>90.966560540000003</v>
      </c>
      <c r="AM745" s="13">
        <v>31.707665670000001</v>
      </c>
      <c r="AN745" s="13">
        <v>34.730172830000001</v>
      </c>
      <c r="AO745" s="13">
        <v>0.94910240000000001</v>
      </c>
      <c r="AP745" s="7">
        <v>3.1717879999999999E-4</v>
      </c>
      <c r="AQ745" s="13">
        <v>0.33216770000000001</v>
      </c>
      <c r="AR745" s="13">
        <v>-0.43226673999999998</v>
      </c>
      <c r="AS745" s="13">
        <v>-0.77563950000000004</v>
      </c>
      <c r="AT745" s="13">
        <v>-0.96369519999999997</v>
      </c>
      <c r="AU745" s="13">
        <v>0.20449126000000001</v>
      </c>
      <c r="AV745" s="13">
        <v>-0.23834016999999999</v>
      </c>
      <c r="AW745" s="13">
        <v>-1.7588448999999999</v>
      </c>
      <c r="AX745" s="13">
        <v>-1.6274869999999999</v>
      </c>
    </row>
    <row r="746" spans="1:50" x14ac:dyDescent="0.3">
      <c r="A746" s="1" t="s">
        <v>19239</v>
      </c>
      <c r="B746" s="1" t="s">
        <v>38461</v>
      </c>
      <c r="C746" s="1" t="s">
        <v>42536</v>
      </c>
      <c r="D746" s="1" t="s">
        <v>20122</v>
      </c>
      <c r="E746" s="1" t="s">
        <v>20123</v>
      </c>
      <c r="F746" s="1" t="s">
        <v>149</v>
      </c>
      <c r="G746" s="1" t="s">
        <v>36</v>
      </c>
      <c r="H746" s="1" t="s">
        <v>36</v>
      </c>
      <c r="I746" s="1" t="s">
        <v>36</v>
      </c>
      <c r="J746" s="1" t="s">
        <v>149</v>
      </c>
      <c r="K746" s="1" t="s">
        <v>36</v>
      </c>
      <c r="L746" s="1" t="s">
        <v>7103</v>
      </c>
      <c r="M746" s="1" t="s">
        <v>35</v>
      </c>
      <c r="N746" s="1" t="s">
        <v>35</v>
      </c>
      <c r="O746" s="1" t="s">
        <v>36</v>
      </c>
      <c r="P746" s="1" t="s">
        <v>35</v>
      </c>
      <c r="Q746" s="1" t="s">
        <v>35</v>
      </c>
      <c r="R746" s="1" t="s">
        <v>35</v>
      </c>
      <c r="S746" s="1" t="s">
        <v>36</v>
      </c>
      <c r="T746" s="1" t="s">
        <v>35</v>
      </c>
      <c r="U746" s="1" t="s">
        <v>35</v>
      </c>
      <c r="V746" s="1" t="s">
        <v>36</v>
      </c>
      <c r="W746" s="1" t="s">
        <v>36</v>
      </c>
      <c r="X746" s="1" t="s">
        <v>36</v>
      </c>
      <c r="Y746" s="1" t="s">
        <v>35</v>
      </c>
      <c r="Z746" s="1" t="s">
        <v>7106</v>
      </c>
      <c r="AA746" s="1" t="s">
        <v>36</v>
      </c>
      <c r="AB746" s="1" t="s">
        <v>36</v>
      </c>
      <c r="AC746" s="1" t="s">
        <v>36</v>
      </c>
      <c r="AD746" s="1" t="s">
        <v>36</v>
      </c>
      <c r="AE746" s="1" t="s">
        <v>36</v>
      </c>
      <c r="AF746" s="1" t="s">
        <v>7107</v>
      </c>
      <c r="AG746" s="13">
        <v>154.51245170000001</v>
      </c>
      <c r="AH746" s="13">
        <v>129.94145990000001</v>
      </c>
      <c r="AI746" s="13">
        <v>118.3736822</v>
      </c>
      <c r="AJ746" s="13">
        <v>126.7436781</v>
      </c>
      <c r="AK746" s="13">
        <v>186.8933366</v>
      </c>
      <c r="AL746" s="13">
        <v>134.865846</v>
      </c>
      <c r="AM746" s="13">
        <v>105.2117997</v>
      </c>
      <c r="AN746" s="13">
        <v>104.1905185</v>
      </c>
      <c r="AO746" s="13">
        <v>0.86420269999999999</v>
      </c>
      <c r="AP746" s="13">
        <v>5.6402576000000003E-3</v>
      </c>
      <c r="AQ746" s="13">
        <v>0.11952818</v>
      </c>
      <c r="AR746" s="13">
        <v>-0.13033310000000001</v>
      </c>
      <c r="AS746" s="13">
        <v>-0.26484656000000001</v>
      </c>
      <c r="AT746" s="13">
        <v>-0.16628113</v>
      </c>
      <c r="AU746" s="13">
        <v>0.2162338</v>
      </c>
      <c r="AV746" s="13">
        <v>-0.25445627999999998</v>
      </c>
      <c r="AW746" s="13">
        <v>-0.61268480000000003</v>
      </c>
      <c r="AX746" s="13">
        <v>-0.62675729999999996</v>
      </c>
    </row>
    <row r="747" spans="1:50" x14ac:dyDescent="0.3">
      <c r="A747" s="1" t="s">
        <v>19239</v>
      </c>
      <c r="B747" s="1" t="s">
        <v>38462</v>
      </c>
      <c r="C747" s="1" t="s">
        <v>42537</v>
      </c>
      <c r="D747" s="1" t="s">
        <v>38463</v>
      </c>
      <c r="E747" s="1" t="s">
        <v>38464</v>
      </c>
      <c r="F747" s="1" t="s">
        <v>36</v>
      </c>
      <c r="G747" s="1" t="s">
        <v>36</v>
      </c>
      <c r="H747" s="1" t="s">
        <v>36</v>
      </c>
      <c r="I747" s="1" t="s">
        <v>36</v>
      </c>
      <c r="J747" s="1" t="s">
        <v>36</v>
      </c>
      <c r="K747" s="1" t="s">
        <v>149</v>
      </c>
      <c r="L747" s="1" t="s">
        <v>7103</v>
      </c>
      <c r="M747" s="1" t="s">
        <v>35</v>
      </c>
      <c r="N747" s="1" t="s">
        <v>35</v>
      </c>
      <c r="O747" s="1" t="s">
        <v>36</v>
      </c>
      <c r="P747" s="1" t="s">
        <v>35</v>
      </c>
      <c r="Q747" s="1" t="s">
        <v>35</v>
      </c>
      <c r="R747" s="1" t="s">
        <v>35</v>
      </c>
      <c r="S747" s="1" t="s">
        <v>36</v>
      </c>
      <c r="T747" s="1" t="s">
        <v>35</v>
      </c>
      <c r="U747" s="1" t="s">
        <v>35</v>
      </c>
      <c r="V747" s="1" t="s">
        <v>36</v>
      </c>
      <c r="W747" s="1" t="s">
        <v>36</v>
      </c>
      <c r="X747" s="1" t="s">
        <v>36</v>
      </c>
      <c r="Y747" s="1" t="s">
        <v>35</v>
      </c>
      <c r="Z747" s="1" t="s">
        <v>7130</v>
      </c>
      <c r="AA747" s="1" t="s">
        <v>36</v>
      </c>
      <c r="AB747" s="1" t="s">
        <v>36</v>
      </c>
      <c r="AC747" s="1" t="s">
        <v>149</v>
      </c>
      <c r="AD747" s="1" t="s">
        <v>36</v>
      </c>
      <c r="AE747" s="1" t="s">
        <v>36</v>
      </c>
      <c r="AF747" s="1" t="s">
        <v>7107</v>
      </c>
      <c r="AG747" s="13">
        <v>154.51245170000001</v>
      </c>
      <c r="AH747" s="13">
        <v>132.30403190000001</v>
      </c>
      <c r="AI747" s="13">
        <v>100.0539457</v>
      </c>
      <c r="AJ747" s="13">
        <v>109.1403895</v>
      </c>
      <c r="AK747" s="13">
        <v>151.36228399999999</v>
      </c>
      <c r="AL747" s="13">
        <v>176.04971169999999</v>
      </c>
      <c r="AM747" s="13">
        <v>108.09431480000001</v>
      </c>
      <c r="AN747" s="13">
        <v>112.3994684</v>
      </c>
      <c r="AO747" s="13">
        <v>0.91144689999999995</v>
      </c>
      <c r="AP747" s="13">
        <v>1.6227501999999999E-3</v>
      </c>
      <c r="AQ747" s="13">
        <v>0.10759517</v>
      </c>
      <c r="AR747" s="13">
        <v>-0.116270915</v>
      </c>
      <c r="AS747" s="13">
        <v>-0.51934990000000003</v>
      </c>
      <c r="AT747" s="13">
        <v>-0.39394283000000002</v>
      </c>
      <c r="AU747" s="13">
        <v>-0.113101415</v>
      </c>
      <c r="AV747" s="13">
        <v>0.104875684</v>
      </c>
      <c r="AW747" s="13">
        <v>-0.59881649999999997</v>
      </c>
      <c r="AX747" s="13">
        <v>-0.54247195000000004</v>
      </c>
    </row>
    <row r="748" spans="1:50" x14ac:dyDescent="0.3">
      <c r="A748" s="1" t="s">
        <v>19239</v>
      </c>
      <c r="B748" s="1" t="s">
        <v>38465</v>
      </c>
      <c r="C748" s="1" t="s">
        <v>42538</v>
      </c>
      <c r="D748" s="1" t="s">
        <v>38466</v>
      </c>
      <c r="E748" s="1" t="s">
        <v>38467</v>
      </c>
      <c r="F748" s="1" t="s">
        <v>149</v>
      </c>
      <c r="G748" s="1" t="s">
        <v>36</v>
      </c>
      <c r="H748" s="1" t="s">
        <v>36</v>
      </c>
      <c r="I748" s="1" t="s">
        <v>36</v>
      </c>
      <c r="J748" s="1" t="s">
        <v>36</v>
      </c>
      <c r="K748" s="1" t="s">
        <v>36</v>
      </c>
      <c r="L748" s="1" t="s">
        <v>7103</v>
      </c>
      <c r="M748" s="1" t="s">
        <v>35</v>
      </c>
      <c r="N748" s="1" t="s">
        <v>35</v>
      </c>
      <c r="O748" s="1" t="s">
        <v>36</v>
      </c>
      <c r="P748" s="1" t="s">
        <v>35</v>
      </c>
      <c r="Q748" s="1" t="s">
        <v>35</v>
      </c>
      <c r="R748" s="1" t="s">
        <v>35</v>
      </c>
      <c r="S748" s="1" t="s">
        <v>36</v>
      </c>
      <c r="T748" s="1" t="s">
        <v>35</v>
      </c>
      <c r="U748" s="1" t="s">
        <v>35</v>
      </c>
      <c r="V748" s="1" t="s">
        <v>36</v>
      </c>
      <c r="W748" s="1" t="s">
        <v>36</v>
      </c>
      <c r="X748" s="1" t="s">
        <v>36</v>
      </c>
      <c r="Y748" s="1" t="s">
        <v>35</v>
      </c>
      <c r="Z748" s="1" t="s">
        <v>7130</v>
      </c>
      <c r="AA748" s="1" t="s">
        <v>36</v>
      </c>
      <c r="AB748" s="1" t="s">
        <v>36</v>
      </c>
      <c r="AC748" s="1" t="s">
        <v>149</v>
      </c>
      <c r="AD748" s="1" t="s">
        <v>36</v>
      </c>
      <c r="AE748" s="1" t="s">
        <v>149</v>
      </c>
      <c r="AF748" s="1" t="s">
        <v>7107</v>
      </c>
      <c r="AG748" s="13">
        <v>164.54572769999999</v>
      </c>
      <c r="AH748" s="13">
        <v>165.97068279999999</v>
      </c>
      <c r="AI748" s="13">
        <v>128.23815569999999</v>
      </c>
      <c r="AJ748" s="13">
        <v>139.06598020000001</v>
      </c>
      <c r="AK748" s="13">
        <v>146.38793659999999</v>
      </c>
      <c r="AL748" s="13">
        <v>199.58334919999999</v>
      </c>
      <c r="AM748" s="13">
        <v>47.56149851</v>
      </c>
      <c r="AN748" s="13">
        <v>103.5590608</v>
      </c>
      <c r="AO748" s="13">
        <v>0.83356863000000003</v>
      </c>
      <c r="AP748" s="13">
        <v>1.0134402000000001E-2</v>
      </c>
      <c r="AQ748" s="13">
        <v>-6.2333359999999999E-3</v>
      </c>
      <c r="AR748" s="13">
        <v>6.2065200000000001E-3</v>
      </c>
      <c r="AS748" s="13">
        <v>-0.36589630000000001</v>
      </c>
      <c r="AT748" s="13">
        <v>-0.24895237000000001</v>
      </c>
      <c r="AU748" s="13">
        <v>-0.24085562999999999</v>
      </c>
      <c r="AV748" s="13">
        <v>0.20633905999999999</v>
      </c>
      <c r="AW748" s="13">
        <v>-1.8627861999999999</v>
      </c>
      <c r="AX748" s="13">
        <v>-0.74019849999999998</v>
      </c>
    </row>
    <row r="749" spans="1:50" x14ac:dyDescent="0.3">
      <c r="A749" s="1" t="s">
        <v>19239</v>
      </c>
      <c r="B749" s="1" t="s">
        <v>38468</v>
      </c>
      <c r="C749" s="1" t="s">
        <v>42539</v>
      </c>
      <c r="D749" s="1" t="s">
        <v>38469</v>
      </c>
      <c r="E749" s="1" t="s">
        <v>38470</v>
      </c>
      <c r="F749" s="1" t="s">
        <v>36</v>
      </c>
      <c r="G749" s="1" t="s">
        <v>36</v>
      </c>
      <c r="H749" s="1" t="s">
        <v>36</v>
      </c>
      <c r="I749" s="1" t="s">
        <v>36</v>
      </c>
      <c r="J749" s="1" t="s">
        <v>36</v>
      </c>
      <c r="K749" s="1" t="s">
        <v>149</v>
      </c>
      <c r="L749" s="1" t="s">
        <v>7103</v>
      </c>
      <c r="M749" s="1" t="s">
        <v>35</v>
      </c>
      <c r="N749" s="1" t="s">
        <v>35</v>
      </c>
      <c r="O749" s="1" t="s">
        <v>36</v>
      </c>
      <c r="P749" s="1" t="s">
        <v>35</v>
      </c>
      <c r="Q749" s="1" t="s">
        <v>35</v>
      </c>
      <c r="R749" s="1" t="s">
        <v>35</v>
      </c>
      <c r="S749" s="1" t="s">
        <v>36</v>
      </c>
      <c r="T749" s="1" t="s">
        <v>35</v>
      </c>
      <c r="U749" s="1" t="s">
        <v>35</v>
      </c>
      <c r="V749" s="1" t="s">
        <v>36</v>
      </c>
      <c r="W749" s="1" t="s">
        <v>36</v>
      </c>
      <c r="X749" s="1" t="s">
        <v>36</v>
      </c>
      <c r="Y749" s="1" t="s">
        <v>35</v>
      </c>
      <c r="Z749" s="1" t="s">
        <v>7106</v>
      </c>
      <c r="AA749" s="1" t="s">
        <v>36</v>
      </c>
      <c r="AB749" s="1" t="s">
        <v>36</v>
      </c>
      <c r="AC749" s="1" t="s">
        <v>36</v>
      </c>
      <c r="AD749" s="1" t="s">
        <v>36</v>
      </c>
      <c r="AE749" s="1" t="s">
        <v>36</v>
      </c>
      <c r="AF749" s="1" t="s">
        <v>7107</v>
      </c>
      <c r="AG749" s="13">
        <v>142.47252040000001</v>
      </c>
      <c r="AH749" s="13">
        <v>122.2631009</v>
      </c>
      <c r="AI749" s="13">
        <v>107.0999982</v>
      </c>
      <c r="AJ749" s="13">
        <v>132.02466469999999</v>
      </c>
      <c r="AK749" s="13">
        <v>184.7614734</v>
      </c>
      <c r="AL749" s="13">
        <v>170.61887229999999</v>
      </c>
      <c r="AM749" s="13">
        <v>125.3894052</v>
      </c>
      <c r="AN749" s="13">
        <v>152.1813028</v>
      </c>
      <c r="AO749" s="13">
        <v>0.77339243999999996</v>
      </c>
      <c r="AP749" s="13">
        <v>2.4371153E-2</v>
      </c>
      <c r="AQ749" s="13">
        <v>0.10613135</v>
      </c>
      <c r="AR749" s="13">
        <v>-0.114563264</v>
      </c>
      <c r="AS749" s="13">
        <v>-0.30559387999999998</v>
      </c>
      <c r="AT749" s="13">
        <v>-3.744851E-3</v>
      </c>
      <c r="AU749" s="13">
        <v>5.6300062999999997E-2</v>
      </c>
      <c r="AV749" s="13">
        <v>-5.8586659999999999E-2</v>
      </c>
      <c r="AW749" s="13">
        <v>-0.50294846000000004</v>
      </c>
      <c r="AX749" s="13">
        <v>-0.22357278</v>
      </c>
    </row>
    <row r="750" spans="1:50" x14ac:dyDescent="0.3">
      <c r="A750" s="1" t="s">
        <v>19239</v>
      </c>
      <c r="B750" s="1" t="s">
        <v>38471</v>
      </c>
      <c r="C750" s="1" t="s">
        <v>42540</v>
      </c>
      <c r="D750" s="1" t="s">
        <v>38472</v>
      </c>
      <c r="E750" s="1" t="s">
        <v>38473</v>
      </c>
      <c r="F750" s="1" t="s">
        <v>149</v>
      </c>
      <c r="G750" s="1" t="s">
        <v>36</v>
      </c>
      <c r="H750" s="1" t="s">
        <v>36</v>
      </c>
      <c r="I750" s="1" t="s">
        <v>36</v>
      </c>
      <c r="J750" s="1" t="s">
        <v>36</v>
      </c>
      <c r="K750" s="1" t="s">
        <v>36</v>
      </c>
      <c r="L750" s="1" t="s">
        <v>7103</v>
      </c>
      <c r="M750" s="1" t="s">
        <v>35</v>
      </c>
      <c r="N750" s="1" t="s">
        <v>35</v>
      </c>
      <c r="O750" s="1" t="s">
        <v>36</v>
      </c>
      <c r="P750" s="1" t="s">
        <v>35</v>
      </c>
      <c r="Q750" s="1" t="s">
        <v>35</v>
      </c>
      <c r="R750" s="1" t="s">
        <v>35</v>
      </c>
      <c r="S750" s="1" t="s">
        <v>36</v>
      </c>
      <c r="T750" s="1" t="s">
        <v>35</v>
      </c>
      <c r="U750" s="1" t="s">
        <v>35</v>
      </c>
      <c r="V750" s="1" t="s">
        <v>36</v>
      </c>
      <c r="W750" s="1" t="s">
        <v>36</v>
      </c>
      <c r="X750" s="1" t="s">
        <v>36</v>
      </c>
      <c r="Y750" s="1" t="s">
        <v>35</v>
      </c>
      <c r="Z750" s="1" t="s">
        <v>7130</v>
      </c>
      <c r="AA750" s="1" t="s">
        <v>36</v>
      </c>
      <c r="AB750" s="1" t="s">
        <v>36</v>
      </c>
      <c r="AC750" s="1" t="s">
        <v>36</v>
      </c>
      <c r="AD750" s="1" t="s">
        <v>36</v>
      </c>
      <c r="AE750" s="1" t="s">
        <v>149</v>
      </c>
      <c r="AF750" s="1" t="s">
        <v>7107</v>
      </c>
      <c r="AG750" s="13">
        <v>276.91841979999998</v>
      </c>
      <c r="AH750" s="13">
        <v>245.1168448</v>
      </c>
      <c r="AI750" s="13">
        <v>173.3328918</v>
      </c>
      <c r="AJ750" s="13">
        <v>181.31387290000001</v>
      </c>
      <c r="AK750" s="13">
        <v>267.19351540000002</v>
      </c>
      <c r="AL750" s="13">
        <v>269.27912199999997</v>
      </c>
      <c r="AM750" s="13">
        <v>144.1257531</v>
      </c>
      <c r="AN750" s="13">
        <v>179.965441</v>
      </c>
      <c r="AO750" s="13">
        <v>0.93289840000000002</v>
      </c>
      <c r="AP750" s="7">
        <v>7.1783030000000002E-4</v>
      </c>
      <c r="AQ750" s="13">
        <v>8.5313749999999994E-2</v>
      </c>
      <c r="AR750" s="13">
        <v>-9.0677633999999993E-2</v>
      </c>
      <c r="AS750" s="13">
        <v>-0.59060179999999995</v>
      </c>
      <c r="AT750" s="13">
        <v>-0.52565795000000004</v>
      </c>
      <c r="AU750" s="13">
        <v>-5.6195940000000003E-3</v>
      </c>
      <c r="AV750" s="13">
        <v>5.5977889999999997E-3</v>
      </c>
      <c r="AW750" s="13">
        <v>-0.89617645999999995</v>
      </c>
      <c r="AX750" s="13">
        <v>-0.57578470000000004</v>
      </c>
    </row>
    <row r="751" spans="1:50" x14ac:dyDescent="0.3">
      <c r="A751" s="1" t="s">
        <v>19239</v>
      </c>
      <c r="B751" s="1" t="s">
        <v>38474</v>
      </c>
      <c r="C751" s="1" t="s">
        <v>42541</v>
      </c>
      <c r="D751" s="1" t="s">
        <v>38475</v>
      </c>
      <c r="E751" s="1" t="s">
        <v>38476</v>
      </c>
      <c r="F751" s="1" t="s">
        <v>36</v>
      </c>
      <c r="G751" s="1" t="s">
        <v>36</v>
      </c>
      <c r="H751" s="1" t="s">
        <v>36</v>
      </c>
      <c r="I751" s="1" t="s">
        <v>36</v>
      </c>
      <c r="J751" s="1" t="s">
        <v>149</v>
      </c>
      <c r="K751" s="1" t="s">
        <v>36</v>
      </c>
      <c r="L751" s="1" t="s">
        <v>7103</v>
      </c>
      <c r="M751" s="1" t="s">
        <v>35</v>
      </c>
      <c r="N751" s="1" t="s">
        <v>35</v>
      </c>
      <c r="O751" s="1" t="s">
        <v>36</v>
      </c>
      <c r="P751" s="1" t="s">
        <v>35</v>
      </c>
      <c r="Q751" s="1" t="s">
        <v>35</v>
      </c>
      <c r="R751" s="1" t="s">
        <v>35</v>
      </c>
      <c r="S751" s="1" t="s">
        <v>36</v>
      </c>
      <c r="T751" s="1" t="s">
        <v>35</v>
      </c>
      <c r="U751" s="1" t="s">
        <v>35</v>
      </c>
      <c r="V751" s="1" t="s">
        <v>36</v>
      </c>
      <c r="W751" s="1" t="s">
        <v>36</v>
      </c>
      <c r="X751" s="1" t="s">
        <v>36</v>
      </c>
      <c r="Y751" s="1" t="s">
        <v>35</v>
      </c>
      <c r="Z751" s="1" t="s">
        <v>7106</v>
      </c>
      <c r="AA751" s="1" t="s">
        <v>36</v>
      </c>
      <c r="AB751" s="1" t="s">
        <v>36</v>
      </c>
      <c r="AC751" s="1" t="s">
        <v>36</v>
      </c>
      <c r="AD751" s="1" t="s">
        <v>36</v>
      </c>
      <c r="AE751" s="1" t="s">
        <v>36</v>
      </c>
      <c r="AF751" s="1" t="s">
        <v>7131</v>
      </c>
      <c r="AG751" s="13">
        <v>84.27951908</v>
      </c>
      <c r="AH751" s="13">
        <v>47.251439949999998</v>
      </c>
      <c r="AI751" s="13">
        <v>62.005262100000003</v>
      </c>
      <c r="AJ751" s="13">
        <v>31.68591953</v>
      </c>
      <c r="AK751" s="13">
        <v>64.666515689999997</v>
      </c>
      <c r="AL751" s="13">
        <v>50.687834729999999</v>
      </c>
      <c r="AM751" s="13">
        <v>11.530060239999999</v>
      </c>
      <c r="AN751" s="13">
        <v>11.99769607</v>
      </c>
      <c r="AO751" s="13">
        <v>0.90537469999999998</v>
      </c>
      <c r="AP751" s="13">
        <v>1.9706946E-3</v>
      </c>
      <c r="AQ751" s="13">
        <v>0.35785156000000001</v>
      </c>
      <c r="AR751" s="13">
        <v>-0.47697222</v>
      </c>
      <c r="AS751" s="13">
        <v>-8.4939849999999997E-2</v>
      </c>
      <c r="AT751" s="13">
        <v>-1.0534886000000001</v>
      </c>
      <c r="AU751" s="13">
        <v>0.16501836</v>
      </c>
      <c r="AV751" s="13">
        <v>-0.18636096999999999</v>
      </c>
      <c r="AW751" s="13">
        <v>-2.3226003999999998</v>
      </c>
      <c r="AX751" s="13">
        <v>-2.2652429999999999</v>
      </c>
    </row>
    <row r="752" spans="1:50" x14ac:dyDescent="0.3">
      <c r="A752" s="1" t="s">
        <v>20191</v>
      </c>
      <c r="B752" s="1" t="s">
        <v>38477</v>
      </c>
      <c r="C752" s="1" t="s">
        <v>42542</v>
      </c>
      <c r="D752" s="1" t="s">
        <v>38478</v>
      </c>
      <c r="E752" s="1" t="s">
        <v>38479</v>
      </c>
      <c r="F752" s="1" t="s">
        <v>149</v>
      </c>
      <c r="G752" s="1" t="s">
        <v>36</v>
      </c>
      <c r="H752" s="1" t="s">
        <v>36</v>
      </c>
      <c r="I752" s="1" t="s">
        <v>36</v>
      </c>
      <c r="J752" s="1" t="s">
        <v>36</v>
      </c>
      <c r="K752" s="1" t="s">
        <v>36</v>
      </c>
      <c r="L752" s="1" t="s">
        <v>7103</v>
      </c>
      <c r="M752" s="1" t="s">
        <v>35</v>
      </c>
      <c r="N752" s="1" t="s">
        <v>35</v>
      </c>
      <c r="O752" s="1" t="s">
        <v>36</v>
      </c>
      <c r="P752" s="1" t="s">
        <v>35</v>
      </c>
      <c r="Q752" s="1" t="s">
        <v>35</v>
      </c>
      <c r="R752" s="1" t="s">
        <v>35</v>
      </c>
      <c r="S752" s="1" t="s">
        <v>36</v>
      </c>
      <c r="T752" s="1" t="s">
        <v>35</v>
      </c>
      <c r="U752" s="1" t="s">
        <v>35</v>
      </c>
      <c r="V752" s="1" t="s">
        <v>36</v>
      </c>
      <c r="W752" s="1" t="s">
        <v>36</v>
      </c>
      <c r="X752" s="1" t="s">
        <v>36</v>
      </c>
      <c r="Y752" s="1" t="s">
        <v>35</v>
      </c>
      <c r="Z752" s="1" t="s">
        <v>7106</v>
      </c>
      <c r="AA752" s="1" t="s">
        <v>36</v>
      </c>
      <c r="AB752" s="1" t="s">
        <v>36</v>
      </c>
      <c r="AC752" s="1" t="s">
        <v>36</v>
      </c>
      <c r="AD752" s="1" t="s">
        <v>36</v>
      </c>
      <c r="AE752" s="1" t="s">
        <v>36</v>
      </c>
      <c r="AF752" s="1" t="s">
        <v>7107</v>
      </c>
      <c r="AG752" s="13">
        <v>367.2179046</v>
      </c>
      <c r="AH752" s="13">
        <v>408.72495559999999</v>
      </c>
      <c r="AI752" s="13">
        <v>404.44341420000001</v>
      </c>
      <c r="AJ752" s="13">
        <v>376.71037660000002</v>
      </c>
      <c r="AK752" s="13">
        <v>420.68766249999999</v>
      </c>
      <c r="AL752" s="13">
        <v>434.4671548</v>
      </c>
      <c r="AM752" s="13">
        <v>367.52067030000001</v>
      </c>
      <c r="AN752" s="13">
        <v>348.56464369999998</v>
      </c>
      <c r="AO752" s="13">
        <v>0.77441514</v>
      </c>
      <c r="AP752" s="13">
        <v>2.4062694999999999E-2</v>
      </c>
      <c r="AQ752" s="13">
        <v>-7.9314016000000001E-2</v>
      </c>
      <c r="AR752" s="13">
        <v>7.5179919999999997E-2</v>
      </c>
      <c r="AS752" s="13">
        <v>5.9987451999999997E-2</v>
      </c>
      <c r="AT752" s="13">
        <v>-4.2494642999999999E-2</v>
      </c>
      <c r="AU752" s="13">
        <v>-2.3436120000000001E-2</v>
      </c>
      <c r="AV752" s="13">
        <v>2.3061485999999999E-2</v>
      </c>
      <c r="AW752" s="13">
        <v>-0.21836022999999999</v>
      </c>
      <c r="AX752" s="13">
        <v>-0.2947594</v>
      </c>
    </row>
    <row r="753" spans="1:50" x14ac:dyDescent="0.3">
      <c r="A753" s="1" t="s">
        <v>20191</v>
      </c>
      <c r="B753" s="1" t="s">
        <v>38480</v>
      </c>
      <c r="C753" s="1" t="s">
        <v>42543</v>
      </c>
      <c r="D753" s="1" t="s">
        <v>38481</v>
      </c>
      <c r="E753" s="1" t="s">
        <v>38482</v>
      </c>
      <c r="F753" s="1" t="s">
        <v>149</v>
      </c>
      <c r="G753" s="1" t="s">
        <v>36</v>
      </c>
      <c r="H753" s="1" t="s">
        <v>36</v>
      </c>
      <c r="I753" s="1" t="s">
        <v>36</v>
      </c>
      <c r="J753" s="1" t="s">
        <v>149</v>
      </c>
      <c r="K753" s="1" t="s">
        <v>36</v>
      </c>
      <c r="L753" s="1" t="s">
        <v>7103</v>
      </c>
      <c r="M753" s="1" t="s">
        <v>35</v>
      </c>
      <c r="N753" s="1" t="s">
        <v>35</v>
      </c>
      <c r="O753" s="1" t="s">
        <v>36</v>
      </c>
      <c r="P753" s="1" t="s">
        <v>35</v>
      </c>
      <c r="Q753" s="1" t="s">
        <v>35</v>
      </c>
      <c r="R753" s="1" t="s">
        <v>35</v>
      </c>
      <c r="S753" s="1" t="s">
        <v>36</v>
      </c>
      <c r="T753" s="1" t="s">
        <v>35</v>
      </c>
      <c r="U753" s="1" t="s">
        <v>35</v>
      </c>
      <c r="V753" s="1" t="s">
        <v>36</v>
      </c>
      <c r="W753" s="1" t="s">
        <v>36</v>
      </c>
      <c r="X753" s="1" t="s">
        <v>36</v>
      </c>
      <c r="Y753" s="1" t="s">
        <v>35</v>
      </c>
      <c r="Z753" s="1" t="s">
        <v>7130</v>
      </c>
      <c r="AA753" s="1" t="s">
        <v>36</v>
      </c>
      <c r="AB753" s="1" t="s">
        <v>36</v>
      </c>
      <c r="AC753" s="1" t="s">
        <v>36</v>
      </c>
      <c r="AD753" s="1" t="s">
        <v>36</v>
      </c>
      <c r="AE753" s="1" t="s">
        <v>149</v>
      </c>
      <c r="AF753" s="1" t="s">
        <v>7107</v>
      </c>
      <c r="AG753" s="13">
        <v>144.47917559999999</v>
      </c>
      <c r="AH753" s="13">
        <v>127.5788879</v>
      </c>
      <c r="AI753" s="13">
        <v>129.64736619999999</v>
      </c>
      <c r="AJ753" s="13">
        <v>102.099074</v>
      </c>
      <c r="AK753" s="13">
        <v>106.59315770000001</v>
      </c>
      <c r="AL753" s="13">
        <v>116.7630479</v>
      </c>
      <c r="AM753" s="13">
        <v>83.592936769999994</v>
      </c>
      <c r="AN753" s="13">
        <v>71.354718730000002</v>
      </c>
      <c r="AO753" s="13">
        <v>0.87944560000000005</v>
      </c>
      <c r="AP753" s="13">
        <v>3.9936650000000004E-3</v>
      </c>
      <c r="AQ753" s="13">
        <v>8.6946979999999993E-2</v>
      </c>
      <c r="AR753" s="13">
        <v>-9.2524980000000007E-2</v>
      </c>
      <c r="AS753" s="13">
        <v>-6.9321690000000005E-2</v>
      </c>
      <c r="AT753" s="13">
        <v>-0.4139448</v>
      </c>
      <c r="AU753" s="13">
        <v>-6.7231505999999996E-2</v>
      </c>
      <c r="AV753" s="13">
        <v>6.4237440000000007E-2</v>
      </c>
      <c r="AW753" s="13">
        <v>-0.41789337999999998</v>
      </c>
      <c r="AX753" s="13">
        <v>-0.64626556999999996</v>
      </c>
    </row>
    <row r="754" spans="1:50" x14ac:dyDescent="0.3">
      <c r="A754" s="1" t="s">
        <v>20191</v>
      </c>
      <c r="B754" s="1" t="s">
        <v>38483</v>
      </c>
      <c r="C754" s="1" t="s">
        <v>42544</v>
      </c>
      <c r="D754" s="1" t="s">
        <v>38484</v>
      </c>
      <c r="E754" s="1" t="s">
        <v>38485</v>
      </c>
      <c r="F754" s="1" t="s">
        <v>36</v>
      </c>
      <c r="G754" s="1" t="s">
        <v>36</v>
      </c>
      <c r="H754" s="1" t="s">
        <v>36</v>
      </c>
      <c r="I754" s="1" t="s">
        <v>36</v>
      </c>
      <c r="J754" s="1" t="s">
        <v>36</v>
      </c>
      <c r="K754" s="1" t="s">
        <v>149</v>
      </c>
      <c r="L754" s="1" t="s">
        <v>7103</v>
      </c>
      <c r="M754" s="1" t="s">
        <v>35</v>
      </c>
      <c r="N754" s="1" t="s">
        <v>35</v>
      </c>
      <c r="O754" s="1" t="s">
        <v>36</v>
      </c>
      <c r="P754" s="1" t="s">
        <v>35</v>
      </c>
      <c r="Q754" s="1" t="s">
        <v>35</v>
      </c>
      <c r="R754" s="1" t="s">
        <v>35</v>
      </c>
      <c r="S754" s="1" t="s">
        <v>36</v>
      </c>
      <c r="T754" s="1" t="s">
        <v>35</v>
      </c>
      <c r="U754" s="1" t="s">
        <v>35</v>
      </c>
      <c r="V754" s="1" t="s">
        <v>36</v>
      </c>
      <c r="W754" s="1" t="s">
        <v>36</v>
      </c>
      <c r="X754" s="1" t="s">
        <v>36</v>
      </c>
      <c r="Y754" s="1" t="s">
        <v>35</v>
      </c>
      <c r="Z754" s="1" t="s">
        <v>7106</v>
      </c>
      <c r="AA754" s="1" t="s">
        <v>36</v>
      </c>
      <c r="AB754" s="1" t="s">
        <v>36</v>
      </c>
      <c r="AC754" s="1" t="s">
        <v>36</v>
      </c>
      <c r="AD754" s="1" t="s">
        <v>36</v>
      </c>
      <c r="AE754" s="1" t="s">
        <v>36</v>
      </c>
      <c r="AF754" s="1" t="s">
        <v>7131</v>
      </c>
      <c r="AG754" s="13">
        <v>34.113138679999999</v>
      </c>
      <c r="AH754" s="13">
        <v>27.760220969999999</v>
      </c>
      <c r="AI754" s="13">
        <v>21.138157540000002</v>
      </c>
      <c r="AJ754" s="13">
        <v>26.404932939999998</v>
      </c>
      <c r="AK754" s="13">
        <v>29.84608416</v>
      </c>
      <c r="AL754" s="13">
        <v>45.256995289999999</v>
      </c>
      <c r="AM754" s="13">
        <v>8.6475451830000001</v>
      </c>
      <c r="AN754" s="13">
        <v>20.20664601</v>
      </c>
      <c r="AO754" s="13">
        <v>0.83214736</v>
      </c>
      <c r="AP754" s="13">
        <v>1.0384499E-2</v>
      </c>
      <c r="AQ754" s="13">
        <v>0.14100911999999999</v>
      </c>
      <c r="AR754" s="13">
        <v>-0.15629931999999999</v>
      </c>
      <c r="AS754" s="13">
        <v>-0.54946876</v>
      </c>
      <c r="AT754" s="13">
        <v>-0.22851089999999999</v>
      </c>
      <c r="AU754" s="13">
        <v>-0.33133040000000002</v>
      </c>
      <c r="AV754" s="13">
        <v>0.26926875</v>
      </c>
      <c r="AW754" s="13">
        <v>-2.1185095</v>
      </c>
      <c r="AX754" s="13">
        <v>-0.89404220000000001</v>
      </c>
    </row>
    <row r="755" spans="1:50" x14ac:dyDescent="0.3">
      <c r="A755" s="1" t="s">
        <v>20191</v>
      </c>
      <c r="B755" s="1" t="s">
        <v>38486</v>
      </c>
      <c r="C755" s="1" t="s">
        <v>42545</v>
      </c>
      <c r="D755" s="1" t="s">
        <v>38487</v>
      </c>
      <c r="E755" s="1" t="s">
        <v>38488</v>
      </c>
      <c r="F755" s="1" t="s">
        <v>149</v>
      </c>
      <c r="G755" s="1" t="s">
        <v>36</v>
      </c>
      <c r="H755" s="1" t="s">
        <v>36</v>
      </c>
      <c r="I755" s="1" t="s">
        <v>36</v>
      </c>
      <c r="J755" s="1" t="s">
        <v>36</v>
      </c>
      <c r="K755" s="1" t="s">
        <v>36</v>
      </c>
      <c r="L755" s="1" t="s">
        <v>7103</v>
      </c>
      <c r="M755" s="1" t="s">
        <v>35</v>
      </c>
      <c r="N755" s="1" t="s">
        <v>35</v>
      </c>
      <c r="O755" s="1" t="s">
        <v>36</v>
      </c>
      <c r="P755" s="1" t="s">
        <v>35</v>
      </c>
      <c r="Q755" s="1" t="s">
        <v>35</v>
      </c>
      <c r="R755" s="1" t="s">
        <v>35</v>
      </c>
      <c r="S755" s="1" t="s">
        <v>36</v>
      </c>
      <c r="T755" s="1" t="s">
        <v>35</v>
      </c>
      <c r="U755" s="1" t="s">
        <v>35</v>
      </c>
      <c r="V755" s="1" t="s">
        <v>36</v>
      </c>
      <c r="W755" s="1" t="s">
        <v>36</v>
      </c>
      <c r="X755" s="1" t="s">
        <v>36</v>
      </c>
      <c r="Y755" s="1" t="s">
        <v>35</v>
      </c>
      <c r="Z755" s="1" t="s">
        <v>7106</v>
      </c>
      <c r="AA755" s="1" t="s">
        <v>36</v>
      </c>
      <c r="AB755" s="1" t="s">
        <v>36</v>
      </c>
      <c r="AC755" s="1" t="s">
        <v>36</v>
      </c>
      <c r="AD755" s="1" t="s">
        <v>36</v>
      </c>
      <c r="AE755" s="1" t="s">
        <v>36</v>
      </c>
      <c r="AF755" s="1" t="s">
        <v>7131</v>
      </c>
      <c r="AG755" s="13">
        <v>88.292829510000004</v>
      </c>
      <c r="AH755" s="13">
        <v>78.555518919999997</v>
      </c>
      <c r="AI755" s="13">
        <v>62.005262100000003</v>
      </c>
      <c r="AJ755" s="13">
        <v>79.214798830000007</v>
      </c>
      <c r="AK755" s="13">
        <v>68.219620950000007</v>
      </c>
      <c r="AL755" s="13">
        <v>105.44879899999999</v>
      </c>
      <c r="AM755" s="13">
        <v>56.209043690000001</v>
      </c>
      <c r="AN755" s="13">
        <v>53.042445780000001</v>
      </c>
      <c r="AO755" s="13">
        <v>0.80954563999999996</v>
      </c>
      <c r="AP755" s="13">
        <v>1.4897807000000001E-2</v>
      </c>
      <c r="AQ755" s="13">
        <v>8.1830780000000006E-2</v>
      </c>
      <c r="AR755" s="13">
        <v>-8.6752860000000001E-2</v>
      </c>
      <c r="AS755" s="13">
        <v>-0.42807484000000001</v>
      </c>
      <c r="AT755" s="13">
        <v>-7.4695520000000001E-2</v>
      </c>
      <c r="AU755" s="13">
        <v>-0.34807680000000002</v>
      </c>
      <c r="AV755" s="13">
        <v>0.28020721999999998</v>
      </c>
      <c r="AW755" s="13">
        <v>-0.62746124999999997</v>
      </c>
      <c r="AX755" s="13">
        <v>-0.71111625000000001</v>
      </c>
    </row>
    <row r="756" spans="1:50" x14ac:dyDescent="0.3">
      <c r="A756" s="1" t="s">
        <v>20191</v>
      </c>
      <c r="B756" s="1" t="s">
        <v>38489</v>
      </c>
      <c r="C756" s="1" t="s">
        <v>42546</v>
      </c>
      <c r="D756" s="1" t="s">
        <v>38490</v>
      </c>
      <c r="E756" s="1" t="s">
        <v>38491</v>
      </c>
      <c r="F756" s="1" t="s">
        <v>149</v>
      </c>
      <c r="G756" s="1" t="s">
        <v>149</v>
      </c>
      <c r="H756" s="1" t="s">
        <v>36</v>
      </c>
      <c r="I756" s="1" t="s">
        <v>36</v>
      </c>
      <c r="J756" s="1" t="s">
        <v>36</v>
      </c>
      <c r="K756" s="1" t="s">
        <v>36</v>
      </c>
      <c r="L756" s="1" t="s">
        <v>7103</v>
      </c>
      <c r="M756" s="1" t="s">
        <v>35</v>
      </c>
      <c r="N756" s="1" t="s">
        <v>35</v>
      </c>
      <c r="O756" s="1" t="s">
        <v>36</v>
      </c>
      <c r="P756" s="1" t="s">
        <v>35</v>
      </c>
      <c r="Q756" s="1" t="s">
        <v>35</v>
      </c>
      <c r="R756" s="1" t="s">
        <v>35</v>
      </c>
      <c r="S756" s="1" t="s">
        <v>36</v>
      </c>
      <c r="T756" s="1" t="s">
        <v>35</v>
      </c>
      <c r="U756" s="1" t="s">
        <v>35</v>
      </c>
      <c r="V756" s="1" t="s">
        <v>36</v>
      </c>
      <c r="W756" s="1" t="s">
        <v>36</v>
      </c>
      <c r="X756" s="1" t="s">
        <v>36</v>
      </c>
      <c r="Y756" s="1" t="s">
        <v>35</v>
      </c>
      <c r="Z756" s="1" t="s">
        <v>7106</v>
      </c>
      <c r="AA756" s="1" t="s">
        <v>36</v>
      </c>
      <c r="AB756" s="1" t="s">
        <v>36</v>
      </c>
      <c r="AC756" s="1" t="s">
        <v>36</v>
      </c>
      <c r="AD756" s="1" t="s">
        <v>36</v>
      </c>
      <c r="AE756" s="1" t="s">
        <v>36</v>
      </c>
      <c r="AF756" s="1" t="s">
        <v>7131</v>
      </c>
      <c r="AG756" s="13">
        <v>96.319450380000006</v>
      </c>
      <c r="AH756" s="13">
        <v>90.959021910000004</v>
      </c>
      <c r="AI756" s="13">
        <v>64.823683110000005</v>
      </c>
      <c r="AJ756" s="13">
        <v>47.5288793</v>
      </c>
      <c r="AK756" s="13">
        <v>96.644463009999996</v>
      </c>
      <c r="AL756" s="13">
        <v>79.199741759999995</v>
      </c>
      <c r="AM756" s="13">
        <v>43.237725920000003</v>
      </c>
      <c r="AN756" s="13">
        <v>33.467257459999999</v>
      </c>
      <c r="AO756" s="13">
        <v>0.94596857000000001</v>
      </c>
      <c r="AP756" s="7">
        <v>3.785401E-4</v>
      </c>
      <c r="AQ756" s="13">
        <v>4.0713996000000002E-2</v>
      </c>
      <c r="AR756" s="13">
        <v>-4.1896425000000001E-2</v>
      </c>
      <c r="AS756" s="13">
        <v>-0.53059213999999999</v>
      </c>
      <c r="AT756" s="13">
        <v>-0.97830879999999998</v>
      </c>
      <c r="AU756" s="13">
        <v>0.1364612</v>
      </c>
      <c r="AV756" s="13">
        <v>-0.15073016</v>
      </c>
      <c r="AW756" s="13">
        <v>-1.0239351999999999</v>
      </c>
      <c r="AX756" s="13">
        <v>-1.3934755000000001</v>
      </c>
    </row>
    <row r="757" spans="1:50" x14ac:dyDescent="0.3">
      <c r="A757" s="1" t="s">
        <v>20191</v>
      </c>
      <c r="B757" s="1" t="s">
        <v>38492</v>
      </c>
      <c r="C757" s="1" t="s">
        <v>42547</v>
      </c>
      <c r="D757" s="1" t="s">
        <v>20266</v>
      </c>
      <c r="E757" s="1" t="s">
        <v>20267</v>
      </c>
      <c r="F757" s="1" t="s">
        <v>149</v>
      </c>
      <c r="G757" s="1" t="s">
        <v>36</v>
      </c>
      <c r="H757" s="1" t="s">
        <v>36</v>
      </c>
      <c r="I757" s="1" t="s">
        <v>36</v>
      </c>
      <c r="J757" s="1" t="s">
        <v>36</v>
      </c>
      <c r="K757" s="1" t="s">
        <v>36</v>
      </c>
      <c r="L757" s="1" t="s">
        <v>7103</v>
      </c>
      <c r="M757" s="1" t="s">
        <v>35</v>
      </c>
      <c r="N757" s="1" t="s">
        <v>35</v>
      </c>
      <c r="O757" s="1" t="s">
        <v>36</v>
      </c>
      <c r="P757" s="1" t="s">
        <v>35</v>
      </c>
      <c r="Q757" s="1" t="s">
        <v>35</v>
      </c>
      <c r="R757" s="1" t="s">
        <v>35</v>
      </c>
      <c r="S757" s="1" t="s">
        <v>36</v>
      </c>
      <c r="T757" s="1" t="s">
        <v>35</v>
      </c>
      <c r="U757" s="1" t="s">
        <v>35</v>
      </c>
      <c r="V757" s="1" t="s">
        <v>36</v>
      </c>
      <c r="W757" s="1" t="s">
        <v>36</v>
      </c>
      <c r="X757" s="1" t="s">
        <v>36</v>
      </c>
      <c r="Y757" s="1" t="s">
        <v>35</v>
      </c>
      <c r="Z757" s="1" t="s">
        <v>7106</v>
      </c>
      <c r="AA757" s="1" t="s">
        <v>36</v>
      </c>
      <c r="AB757" s="1" t="s">
        <v>36</v>
      </c>
      <c r="AC757" s="1" t="s">
        <v>36</v>
      </c>
      <c r="AD757" s="1" t="s">
        <v>36</v>
      </c>
      <c r="AE757" s="1" t="s">
        <v>36</v>
      </c>
      <c r="AF757" s="1" t="s">
        <v>7107</v>
      </c>
      <c r="AG757" s="13">
        <v>144.47917559999999</v>
      </c>
      <c r="AH757" s="13">
        <v>103.3625249</v>
      </c>
      <c r="AI757" s="13">
        <v>105.6907877</v>
      </c>
      <c r="AJ757" s="13">
        <v>75.694141099999996</v>
      </c>
      <c r="AK757" s="13">
        <v>189.7358208</v>
      </c>
      <c r="AL757" s="13">
        <v>143.46467509999999</v>
      </c>
      <c r="AM757" s="13">
        <v>76.386649120000001</v>
      </c>
      <c r="AN757" s="13">
        <v>80.195126360000003</v>
      </c>
      <c r="AO757" s="13">
        <v>0.9082306</v>
      </c>
      <c r="AP757" s="13">
        <v>1.8015768000000001E-3</v>
      </c>
      <c r="AQ757" s="13">
        <v>0.22144262000000001</v>
      </c>
      <c r="AR757" s="13">
        <v>-0.26170573000000003</v>
      </c>
      <c r="AS757" s="13">
        <v>-0.22956931999999999</v>
      </c>
      <c r="AT757" s="13">
        <v>-0.71116539999999995</v>
      </c>
      <c r="AU757" s="13">
        <v>0.18760151999999999</v>
      </c>
      <c r="AV757" s="13">
        <v>-0.215695</v>
      </c>
      <c r="AW757" s="13">
        <v>-1.1249981</v>
      </c>
      <c r="AX757" s="13">
        <v>-1.0548040999999999</v>
      </c>
    </row>
    <row r="758" spans="1:50" x14ac:dyDescent="0.3">
      <c r="A758" s="1" t="s">
        <v>20191</v>
      </c>
      <c r="B758" s="1" t="s">
        <v>38493</v>
      </c>
      <c r="C758" s="1" t="s">
        <v>42548</v>
      </c>
      <c r="D758" s="1" t="s">
        <v>38494</v>
      </c>
      <c r="E758" s="1" t="s">
        <v>38495</v>
      </c>
      <c r="F758" s="1" t="s">
        <v>149</v>
      </c>
      <c r="G758" s="1" t="s">
        <v>36</v>
      </c>
      <c r="H758" s="1" t="s">
        <v>36</v>
      </c>
      <c r="I758" s="1" t="s">
        <v>36</v>
      </c>
      <c r="J758" s="1" t="s">
        <v>36</v>
      </c>
      <c r="K758" s="1" t="s">
        <v>36</v>
      </c>
      <c r="L758" s="1" t="s">
        <v>7103</v>
      </c>
      <c r="M758" s="1" t="s">
        <v>35</v>
      </c>
      <c r="N758" s="1" t="s">
        <v>35</v>
      </c>
      <c r="O758" s="1" t="s">
        <v>36</v>
      </c>
      <c r="P758" s="1" t="s">
        <v>35</v>
      </c>
      <c r="Q758" s="1" t="s">
        <v>35</v>
      </c>
      <c r="R758" s="1" t="s">
        <v>35</v>
      </c>
      <c r="S758" s="1" t="s">
        <v>36</v>
      </c>
      <c r="T758" s="1" t="s">
        <v>35</v>
      </c>
      <c r="U758" s="1" t="s">
        <v>35</v>
      </c>
      <c r="V758" s="1" t="s">
        <v>36</v>
      </c>
      <c r="W758" s="1" t="s">
        <v>36</v>
      </c>
      <c r="X758" s="1" t="s">
        <v>36</v>
      </c>
      <c r="Y758" s="1" t="s">
        <v>35</v>
      </c>
      <c r="Z758" s="1" t="s">
        <v>7130</v>
      </c>
      <c r="AA758" s="1" t="s">
        <v>149</v>
      </c>
      <c r="AB758" s="1" t="s">
        <v>36</v>
      </c>
      <c r="AC758" s="1" t="s">
        <v>36</v>
      </c>
      <c r="AD758" s="1" t="s">
        <v>36</v>
      </c>
      <c r="AE758" s="1" t="s">
        <v>149</v>
      </c>
      <c r="AF758" s="1" t="s">
        <v>7107</v>
      </c>
      <c r="AG758" s="13">
        <v>106.3527265</v>
      </c>
      <c r="AH758" s="13">
        <v>106.3157399</v>
      </c>
      <c r="AI758" s="13">
        <v>102.8723667</v>
      </c>
      <c r="AJ758" s="13">
        <v>103.85940290000001</v>
      </c>
      <c r="AK758" s="13">
        <v>138.57110499999999</v>
      </c>
      <c r="AL758" s="13">
        <v>143.46467509999999</v>
      </c>
      <c r="AM758" s="13">
        <v>64.856588869999996</v>
      </c>
      <c r="AN758" s="13">
        <v>66.303057219999999</v>
      </c>
      <c r="AO758" s="13">
        <v>0.88671935000000002</v>
      </c>
      <c r="AP758" s="13">
        <v>3.3324197999999999E-3</v>
      </c>
      <c r="AQ758" s="7">
        <v>2.5088699999999999E-4</v>
      </c>
      <c r="AR758" s="7">
        <v>-2.5093000000000001E-4</v>
      </c>
      <c r="AS758" s="13">
        <v>-4.7750630000000002E-2</v>
      </c>
      <c r="AT758" s="13">
        <v>-3.3974297000000001E-2</v>
      </c>
      <c r="AU758" s="13">
        <v>-2.5251742000000001E-2</v>
      </c>
      <c r="AV758" s="13">
        <v>2.4817349999999998E-2</v>
      </c>
      <c r="AW758" s="13">
        <v>-1.1205531</v>
      </c>
      <c r="AX758" s="13">
        <v>-1.0887309000000001</v>
      </c>
    </row>
    <row r="759" spans="1:50" x14ac:dyDescent="0.3">
      <c r="A759" s="1" t="s">
        <v>20191</v>
      </c>
      <c r="B759" s="1" t="s">
        <v>38496</v>
      </c>
      <c r="C759" s="1" t="s">
        <v>42549</v>
      </c>
      <c r="D759" s="1" t="s">
        <v>38497</v>
      </c>
      <c r="E759" s="1" t="s">
        <v>38498</v>
      </c>
      <c r="F759" s="1" t="s">
        <v>149</v>
      </c>
      <c r="G759" s="1" t="s">
        <v>36</v>
      </c>
      <c r="H759" s="1" t="s">
        <v>36</v>
      </c>
      <c r="I759" s="1" t="s">
        <v>149</v>
      </c>
      <c r="J759" s="1" t="s">
        <v>149</v>
      </c>
      <c r="K759" s="1" t="s">
        <v>36</v>
      </c>
      <c r="L759" s="1" t="s">
        <v>7501</v>
      </c>
      <c r="M759" s="1" t="s">
        <v>35</v>
      </c>
      <c r="N759" s="1" t="s">
        <v>35</v>
      </c>
      <c r="O759" s="1" t="s">
        <v>36</v>
      </c>
      <c r="P759" s="1" t="s">
        <v>35</v>
      </c>
      <c r="Q759" s="1" t="s">
        <v>35</v>
      </c>
      <c r="R759" s="1" t="s">
        <v>35</v>
      </c>
      <c r="S759" s="1" t="s">
        <v>36</v>
      </c>
      <c r="T759" s="1" t="s">
        <v>35</v>
      </c>
      <c r="U759" s="1" t="s">
        <v>35</v>
      </c>
      <c r="V759" s="1" t="s">
        <v>36</v>
      </c>
      <c r="W759" s="1" t="s">
        <v>36</v>
      </c>
      <c r="X759" s="1" t="s">
        <v>36</v>
      </c>
      <c r="Y759" s="1" t="s">
        <v>35</v>
      </c>
      <c r="Z759" s="1" t="s">
        <v>7106</v>
      </c>
      <c r="AA759" s="1" t="s">
        <v>36</v>
      </c>
      <c r="AB759" s="1" t="s">
        <v>36</v>
      </c>
      <c r="AC759" s="1" t="s">
        <v>36</v>
      </c>
      <c r="AD759" s="1" t="s">
        <v>36</v>
      </c>
      <c r="AE759" s="1" t="s">
        <v>36</v>
      </c>
      <c r="AF759" s="1" t="s">
        <v>7107</v>
      </c>
      <c r="AG759" s="13">
        <v>32.10648346</v>
      </c>
      <c r="AH759" s="13">
        <v>41.345009959999999</v>
      </c>
      <c r="AI759" s="13">
        <v>38.048683560000001</v>
      </c>
      <c r="AJ759" s="13">
        <v>38.727234979999999</v>
      </c>
      <c r="AK759" s="13">
        <v>44.058505189999998</v>
      </c>
      <c r="AL759" s="13">
        <v>44.351855389999997</v>
      </c>
      <c r="AM759" s="13">
        <v>24.501378020000001</v>
      </c>
      <c r="AN759" s="13">
        <v>22.10101907</v>
      </c>
      <c r="AO759" s="13">
        <v>0.81084869999999998</v>
      </c>
      <c r="AP759" s="13">
        <v>1.4609383E-2</v>
      </c>
      <c r="AQ759" s="13">
        <v>-0.19392717000000001</v>
      </c>
      <c r="AR759" s="13">
        <v>0.1709214</v>
      </c>
      <c r="AS759" s="13">
        <v>5.1054716E-2</v>
      </c>
      <c r="AT759" s="13">
        <v>7.6556675000000005E-2</v>
      </c>
      <c r="AU759" s="13">
        <v>-4.7948970000000002E-3</v>
      </c>
      <c r="AV759" s="13">
        <v>4.7790130000000004E-3</v>
      </c>
      <c r="AW759" s="13">
        <v>-0.85135260000000001</v>
      </c>
      <c r="AX759" s="13">
        <v>-1.0001024999999999</v>
      </c>
    </row>
    <row r="760" spans="1:50" x14ac:dyDescent="0.3">
      <c r="A760" s="1" t="s">
        <v>20191</v>
      </c>
      <c r="B760" s="1" t="s">
        <v>38499</v>
      </c>
      <c r="C760" s="1" t="s">
        <v>42550</v>
      </c>
      <c r="D760" s="1" t="s">
        <v>38500</v>
      </c>
      <c r="E760" s="1" t="s">
        <v>38501</v>
      </c>
      <c r="F760" s="1" t="s">
        <v>149</v>
      </c>
      <c r="G760" s="1" t="s">
        <v>149</v>
      </c>
      <c r="H760" s="1" t="s">
        <v>36</v>
      </c>
      <c r="I760" s="1" t="s">
        <v>36</v>
      </c>
      <c r="J760" s="1" t="s">
        <v>36</v>
      </c>
      <c r="K760" s="1" t="s">
        <v>36</v>
      </c>
      <c r="L760" s="1" t="s">
        <v>7103</v>
      </c>
      <c r="M760" s="1" t="s">
        <v>35</v>
      </c>
      <c r="N760" s="1" t="s">
        <v>35</v>
      </c>
      <c r="O760" s="1" t="s">
        <v>36</v>
      </c>
      <c r="P760" s="1" t="s">
        <v>35</v>
      </c>
      <c r="Q760" s="1" t="s">
        <v>35</v>
      </c>
      <c r="R760" s="1" t="s">
        <v>35</v>
      </c>
      <c r="S760" s="1" t="s">
        <v>36</v>
      </c>
      <c r="T760" s="1" t="s">
        <v>35</v>
      </c>
      <c r="U760" s="1" t="s">
        <v>35</v>
      </c>
      <c r="V760" s="1" t="s">
        <v>36</v>
      </c>
      <c r="W760" s="1" t="s">
        <v>36</v>
      </c>
      <c r="X760" s="1" t="s">
        <v>36</v>
      </c>
      <c r="Y760" s="1" t="s">
        <v>35</v>
      </c>
      <c r="Z760" s="1" t="s">
        <v>7106</v>
      </c>
      <c r="AA760" s="1" t="s">
        <v>36</v>
      </c>
      <c r="AB760" s="1" t="s">
        <v>36</v>
      </c>
      <c r="AC760" s="1" t="s">
        <v>36</v>
      </c>
      <c r="AD760" s="1" t="s">
        <v>36</v>
      </c>
      <c r="AE760" s="1" t="s">
        <v>36</v>
      </c>
      <c r="AF760" s="1" t="s">
        <v>7107</v>
      </c>
      <c r="AG760" s="13">
        <v>58.193001270000003</v>
      </c>
      <c r="AH760" s="13">
        <v>57.883013939999998</v>
      </c>
      <c r="AI760" s="13">
        <v>52.14078859</v>
      </c>
      <c r="AJ760" s="13">
        <v>42.247892710000002</v>
      </c>
      <c r="AK760" s="13">
        <v>34.109810469999999</v>
      </c>
      <c r="AL760" s="13">
        <v>38.468446</v>
      </c>
      <c r="AM760" s="13">
        <v>30.266408139999999</v>
      </c>
      <c r="AN760" s="13">
        <v>24.626849830000001</v>
      </c>
      <c r="AO760" s="13">
        <v>0.82261399999999996</v>
      </c>
      <c r="AP760" s="13">
        <v>1.2163406E-2</v>
      </c>
      <c r="AQ760" s="13">
        <v>3.8476600000000001E-3</v>
      </c>
      <c r="AR760" s="13">
        <v>-3.8579489999999998E-3</v>
      </c>
      <c r="AS760" s="13">
        <v>-0.15458558</v>
      </c>
      <c r="AT760" s="13">
        <v>-0.45811861999999998</v>
      </c>
      <c r="AU760" s="13">
        <v>-8.9350659999999998E-2</v>
      </c>
      <c r="AV760" s="13">
        <v>8.4138149999999995E-2</v>
      </c>
      <c r="AW760" s="13">
        <v>-0.26181992999999998</v>
      </c>
      <c r="AX760" s="13">
        <v>-0.55930530000000001</v>
      </c>
    </row>
    <row r="761" spans="1:50" x14ac:dyDescent="0.3">
      <c r="A761" s="1" t="s">
        <v>20191</v>
      </c>
      <c r="B761" s="1" t="s">
        <v>38502</v>
      </c>
      <c r="C761" s="1" t="s">
        <v>42551</v>
      </c>
      <c r="D761" s="1" t="s">
        <v>38503</v>
      </c>
      <c r="E761" s="1" t="s">
        <v>38504</v>
      </c>
      <c r="F761" s="1" t="s">
        <v>36</v>
      </c>
      <c r="G761" s="1" t="s">
        <v>36</v>
      </c>
      <c r="H761" s="1" t="s">
        <v>36</v>
      </c>
      <c r="I761" s="1" t="s">
        <v>36</v>
      </c>
      <c r="J761" s="1" t="s">
        <v>36</v>
      </c>
      <c r="K761" s="1" t="s">
        <v>149</v>
      </c>
      <c r="L761" s="1" t="s">
        <v>7103</v>
      </c>
      <c r="M761" s="1" t="s">
        <v>35</v>
      </c>
      <c r="N761" s="1" t="s">
        <v>35</v>
      </c>
      <c r="O761" s="1" t="s">
        <v>36</v>
      </c>
      <c r="P761" s="1" t="s">
        <v>35</v>
      </c>
      <c r="Q761" s="1" t="s">
        <v>35</v>
      </c>
      <c r="R761" s="1" t="s">
        <v>35</v>
      </c>
      <c r="S761" s="1" t="s">
        <v>36</v>
      </c>
      <c r="T761" s="1" t="s">
        <v>35</v>
      </c>
      <c r="U761" s="1" t="s">
        <v>35</v>
      </c>
      <c r="V761" s="1" t="s">
        <v>36</v>
      </c>
      <c r="W761" s="1" t="s">
        <v>36</v>
      </c>
      <c r="X761" s="1" t="s">
        <v>36</v>
      </c>
      <c r="Y761" s="1" t="s">
        <v>35</v>
      </c>
      <c r="Z761" s="1" t="s">
        <v>7130</v>
      </c>
      <c r="AA761" s="1" t="s">
        <v>36</v>
      </c>
      <c r="AB761" s="1" t="s">
        <v>36</v>
      </c>
      <c r="AC761" s="1" t="s">
        <v>149</v>
      </c>
      <c r="AD761" s="1" t="s">
        <v>36</v>
      </c>
      <c r="AE761" s="1" t="s">
        <v>149</v>
      </c>
      <c r="AF761" s="1" t="s">
        <v>7107</v>
      </c>
      <c r="AG761" s="13">
        <v>164.54572769999999</v>
      </c>
      <c r="AH761" s="13">
        <v>186.05254479999999</v>
      </c>
      <c r="AI761" s="13">
        <v>122.60131370000001</v>
      </c>
      <c r="AJ761" s="13">
        <v>137.30565129999999</v>
      </c>
      <c r="AK761" s="13">
        <v>166.28532609999999</v>
      </c>
      <c r="AL761" s="13">
        <v>152.96864410000001</v>
      </c>
      <c r="AM761" s="13">
        <v>103.77054219999999</v>
      </c>
      <c r="AN761" s="13">
        <v>123.7657068</v>
      </c>
      <c r="AO761" s="13">
        <v>0.87281500000000001</v>
      </c>
      <c r="AP761" s="13">
        <v>4.6652280000000004E-3</v>
      </c>
      <c r="AQ761" s="13">
        <v>-9.1330320000000006E-2</v>
      </c>
      <c r="AR761" s="13">
        <v>8.5891239999999994E-2</v>
      </c>
      <c r="AS761" s="13">
        <v>-0.51584445999999995</v>
      </c>
      <c r="AT761" s="13">
        <v>-0.35242786999999998</v>
      </c>
      <c r="AU761" s="13">
        <v>5.8956303000000002E-2</v>
      </c>
      <c r="AV761" s="13">
        <v>-6.1468605000000003E-2</v>
      </c>
      <c r="AW761" s="13">
        <v>-0.62130759999999996</v>
      </c>
      <c r="AX761" s="13">
        <v>-0.36709293999999998</v>
      </c>
    </row>
    <row r="762" spans="1:50" x14ac:dyDescent="0.3">
      <c r="A762" s="1" t="s">
        <v>20191</v>
      </c>
      <c r="B762" s="1" t="s">
        <v>38505</v>
      </c>
      <c r="C762" s="1" t="s">
        <v>42552</v>
      </c>
      <c r="D762" s="1" t="s">
        <v>38506</v>
      </c>
      <c r="E762" s="1" t="s">
        <v>38507</v>
      </c>
      <c r="F762" s="1" t="s">
        <v>149</v>
      </c>
      <c r="G762" s="1" t="s">
        <v>36</v>
      </c>
      <c r="H762" s="1" t="s">
        <v>36</v>
      </c>
      <c r="I762" s="1" t="s">
        <v>36</v>
      </c>
      <c r="J762" s="1" t="s">
        <v>36</v>
      </c>
      <c r="K762" s="1" t="s">
        <v>36</v>
      </c>
      <c r="L762" s="1" t="s">
        <v>7103</v>
      </c>
      <c r="M762" s="1" t="s">
        <v>35</v>
      </c>
      <c r="N762" s="1" t="s">
        <v>35</v>
      </c>
      <c r="O762" s="1" t="s">
        <v>36</v>
      </c>
      <c r="P762" s="1" t="s">
        <v>35</v>
      </c>
      <c r="Q762" s="1" t="s">
        <v>35</v>
      </c>
      <c r="R762" s="1" t="s">
        <v>35</v>
      </c>
      <c r="S762" s="1" t="s">
        <v>36</v>
      </c>
      <c r="T762" s="1" t="s">
        <v>35</v>
      </c>
      <c r="U762" s="1" t="s">
        <v>35</v>
      </c>
      <c r="V762" s="1" t="s">
        <v>36</v>
      </c>
      <c r="W762" s="1" t="s">
        <v>36</v>
      </c>
      <c r="X762" s="1" t="s">
        <v>36</v>
      </c>
      <c r="Y762" s="1" t="s">
        <v>35</v>
      </c>
      <c r="Z762" s="1" t="s">
        <v>7106</v>
      </c>
      <c r="AA762" s="1" t="s">
        <v>36</v>
      </c>
      <c r="AB762" s="1" t="s">
        <v>36</v>
      </c>
      <c r="AC762" s="1" t="s">
        <v>36</v>
      </c>
      <c r="AD762" s="1" t="s">
        <v>36</v>
      </c>
      <c r="AE762" s="1" t="s">
        <v>36</v>
      </c>
      <c r="AF762" s="1" t="s">
        <v>7107</v>
      </c>
      <c r="AG762" s="13">
        <v>34.113138679999999</v>
      </c>
      <c r="AH762" s="13">
        <v>33.666650969999999</v>
      </c>
      <c r="AI762" s="13">
        <v>33.82105206</v>
      </c>
      <c r="AJ762" s="13">
        <v>26.404932939999998</v>
      </c>
      <c r="AK762" s="13">
        <v>44.058505189999998</v>
      </c>
      <c r="AL762" s="13">
        <v>43.446715480000002</v>
      </c>
      <c r="AM762" s="13">
        <v>27.38389308</v>
      </c>
      <c r="AN762" s="13">
        <v>28.41559595</v>
      </c>
      <c r="AO762" s="13">
        <v>0.921122</v>
      </c>
      <c r="AP762" s="13">
        <v>1.1554588999999999E-3</v>
      </c>
      <c r="AQ762" s="13">
        <v>9.4723410000000004E-3</v>
      </c>
      <c r="AR762" s="13">
        <v>-9.5349449999999995E-3</v>
      </c>
      <c r="AS762" s="13">
        <v>-2.9336219999999999E-3</v>
      </c>
      <c r="AT762" s="13">
        <v>-0.36004766999999999</v>
      </c>
      <c r="AU762" s="13">
        <v>1.0051456E-2</v>
      </c>
      <c r="AV762" s="13">
        <v>-1.0121977000000001E-2</v>
      </c>
      <c r="AW762" s="13">
        <v>-0.67604154000000005</v>
      </c>
      <c r="AX762" s="13">
        <v>-0.62268615000000005</v>
      </c>
    </row>
    <row r="763" spans="1:50" x14ac:dyDescent="0.3">
      <c r="A763" s="1" t="s">
        <v>20191</v>
      </c>
      <c r="B763" s="1" t="s">
        <v>38508</v>
      </c>
      <c r="C763" s="1" t="s">
        <v>42553</v>
      </c>
      <c r="D763" s="1" t="s">
        <v>38509</v>
      </c>
      <c r="E763" s="1" t="s">
        <v>38510</v>
      </c>
      <c r="F763" s="1" t="s">
        <v>36</v>
      </c>
      <c r="G763" s="1" t="s">
        <v>36</v>
      </c>
      <c r="H763" s="1" t="s">
        <v>36</v>
      </c>
      <c r="I763" s="1" t="s">
        <v>36</v>
      </c>
      <c r="J763" s="1" t="s">
        <v>149</v>
      </c>
      <c r="K763" s="1" t="s">
        <v>36</v>
      </c>
      <c r="L763" s="1" t="s">
        <v>7103</v>
      </c>
      <c r="M763" s="1" t="s">
        <v>35</v>
      </c>
      <c r="N763" s="1" t="s">
        <v>35</v>
      </c>
      <c r="O763" s="1" t="s">
        <v>36</v>
      </c>
      <c r="P763" s="1" t="s">
        <v>35</v>
      </c>
      <c r="Q763" s="1" t="s">
        <v>35</v>
      </c>
      <c r="R763" s="1" t="s">
        <v>35</v>
      </c>
      <c r="S763" s="1" t="s">
        <v>36</v>
      </c>
      <c r="T763" s="1" t="s">
        <v>35</v>
      </c>
      <c r="U763" s="1" t="s">
        <v>35</v>
      </c>
      <c r="V763" s="1" t="s">
        <v>36</v>
      </c>
      <c r="W763" s="1" t="s">
        <v>36</v>
      </c>
      <c r="X763" s="1" t="s">
        <v>36</v>
      </c>
      <c r="Y763" s="1" t="s">
        <v>35</v>
      </c>
      <c r="Z763" s="1" t="s">
        <v>7106</v>
      </c>
      <c r="AA763" s="1" t="s">
        <v>36</v>
      </c>
      <c r="AB763" s="1" t="s">
        <v>36</v>
      </c>
      <c r="AC763" s="1" t="s">
        <v>36</v>
      </c>
      <c r="AD763" s="1" t="s">
        <v>36</v>
      </c>
      <c r="AE763" s="1" t="s">
        <v>36</v>
      </c>
      <c r="AF763" s="1" t="s">
        <v>7107</v>
      </c>
      <c r="AG763" s="13">
        <v>68.226277350000004</v>
      </c>
      <c r="AH763" s="13">
        <v>62.017514939999998</v>
      </c>
      <c r="AI763" s="13">
        <v>60.596051600000003</v>
      </c>
      <c r="AJ763" s="13">
        <v>40.487563850000001</v>
      </c>
      <c r="AK763" s="13">
        <v>59.692168330000001</v>
      </c>
      <c r="AL763" s="13">
        <v>51.592974630000001</v>
      </c>
      <c r="AM763" s="13">
        <v>38.913953319999997</v>
      </c>
      <c r="AN763" s="13">
        <v>18.943730639999998</v>
      </c>
      <c r="AO763" s="13">
        <v>0.80483170000000004</v>
      </c>
      <c r="AP763" s="13">
        <v>1.5970983000000001E-2</v>
      </c>
      <c r="AQ763" s="13">
        <v>6.7184789999999994E-2</v>
      </c>
      <c r="AR763" s="13">
        <v>-7.0466989999999993E-2</v>
      </c>
      <c r="AS763" s="13">
        <v>-0.10391892</v>
      </c>
      <c r="AT763" s="13">
        <v>-0.68566389999999999</v>
      </c>
      <c r="AU763" s="13">
        <v>0.10135256500000001</v>
      </c>
      <c r="AV763" s="13">
        <v>-0.10901447</v>
      </c>
      <c r="AW763" s="13">
        <v>-0.51590157000000003</v>
      </c>
      <c r="AX763" s="13">
        <v>-1.5544686000000001</v>
      </c>
    </row>
    <row r="764" spans="1:50" x14ac:dyDescent="0.3">
      <c r="A764" s="1" t="s">
        <v>20191</v>
      </c>
      <c r="B764" s="1" t="s">
        <v>38511</v>
      </c>
      <c r="C764" s="1" t="s">
        <v>42554</v>
      </c>
      <c r="D764" s="1" t="s">
        <v>38512</v>
      </c>
      <c r="E764" s="1" t="s">
        <v>38513</v>
      </c>
      <c r="F764" s="1" t="s">
        <v>149</v>
      </c>
      <c r="G764" s="1" t="s">
        <v>36</v>
      </c>
      <c r="H764" s="1" t="s">
        <v>36</v>
      </c>
      <c r="I764" s="1" t="s">
        <v>36</v>
      </c>
      <c r="J764" s="1" t="s">
        <v>149</v>
      </c>
      <c r="K764" s="1" t="s">
        <v>36</v>
      </c>
      <c r="L764" s="1" t="s">
        <v>7103</v>
      </c>
      <c r="M764" s="1" t="s">
        <v>35</v>
      </c>
      <c r="N764" s="1" t="s">
        <v>35</v>
      </c>
      <c r="O764" s="1" t="s">
        <v>36</v>
      </c>
      <c r="P764" s="1" t="s">
        <v>35</v>
      </c>
      <c r="Q764" s="1" t="s">
        <v>35</v>
      </c>
      <c r="R764" s="1" t="s">
        <v>35</v>
      </c>
      <c r="S764" s="1" t="s">
        <v>36</v>
      </c>
      <c r="T764" s="1" t="s">
        <v>35</v>
      </c>
      <c r="U764" s="1" t="s">
        <v>35</v>
      </c>
      <c r="V764" s="1" t="s">
        <v>36</v>
      </c>
      <c r="W764" s="1" t="s">
        <v>36</v>
      </c>
      <c r="X764" s="1" t="s">
        <v>36</v>
      </c>
      <c r="Y764" s="1" t="s">
        <v>35</v>
      </c>
      <c r="Z764" s="1" t="s">
        <v>7130</v>
      </c>
      <c r="AA764" s="1" t="s">
        <v>36</v>
      </c>
      <c r="AB764" s="1" t="s">
        <v>36</v>
      </c>
      <c r="AC764" s="1" t="s">
        <v>149</v>
      </c>
      <c r="AD764" s="1" t="s">
        <v>36</v>
      </c>
      <c r="AE764" s="1" t="s">
        <v>149</v>
      </c>
      <c r="AF764" s="1" t="s">
        <v>7107</v>
      </c>
      <c r="AG764" s="13">
        <v>182.60562469999999</v>
      </c>
      <c r="AH764" s="13">
        <v>194.91218979999999</v>
      </c>
      <c r="AI764" s="13">
        <v>173.3328918</v>
      </c>
      <c r="AJ764" s="13">
        <v>161.9502554</v>
      </c>
      <c r="AK764" s="13">
        <v>191.8676839</v>
      </c>
      <c r="AL764" s="13">
        <v>203.20390889999999</v>
      </c>
      <c r="AM764" s="13">
        <v>168.62713110000001</v>
      </c>
      <c r="AN764" s="13">
        <v>158.49587969999999</v>
      </c>
      <c r="AO764" s="13">
        <v>0.92340140000000004</v>
      </c>
      <c r="AP764" s="13">
        <v>1.0600161E-3</v>
      </c>
      <c r="AQ764" s="13">
        <v>-4.7813519999999998E-2</v>
      </c>
      <c r="AR764" s="13">
        <v>4.6279594E-2</v>
      </c>
      <c r="AS764" s="13">
        <v>-0.12299928</v>
      </c>
      <c r="AT764" s="13">
        <v>-0.22099398000000001</v>
      </c>
      <c r="AU764" s="13">
        <v>-4.2002372000000003E-2</v>
      </c>
      <c r="AV764" s="13">
        <v>4.0814040000000003E-2</v>
      </c>
      <c r="AW764" s="13">
        <v>-0.22827744</v>
      </c>
      <c r="AX764" s="13">
        <v>-0.31766876999999999</v>
      </c>
    </row>
    <row r="765" spans="1:50" x14ac:dyDescent="0.3">
      <c r="A765" s="1" t="s">
        <v>20191</v>
      </c>
      <c r="B765" s="1" t="s">
        <v>38514</v>
      </c>
      <c r="C765" s="1" t="s">
        <v>42555</v>
      </c>
      <c r="D765" s="1" t="s">
        <v>38515</v>
      </c>
      <c r="E765" s="1" t="s">
        <v>38516</v>
      </c>
      <c r="F765" s="1" t="s">
        <v>149</v>
      </c>
      <c r="G765" s="1" t="s">
        <v>36</v>
      </c>
      <c r="H765" s="1" t="s">
        <v>36</v>
      </c>
      <c r="I765" s="1" t="s">
        <v>36</v>
      </c>
      <c r="J765" s="1" t="s">
        <v>149</v>
      </c>
      <c r="K765" s="1" t="s">
        <v>36</v>
      </c>
      <c r="L765" s="1" t="s">
        <v>7103</v>
      </c>
      <c r="M765" s="1" t="s">
        <v>35</v>
      </c>
      <c r="N765" s="1" t="s">
        <v>35</v>
      </c>
      <c r="O765" s="1" t="s">
        <v>36</v>
      </c>
      <c r="P765" s="1" t="s">
        <v>35</v>
      </c>
      <c r="Q765" s="1" t="s">
        <v>35</v>
      </c>
      <c r="R765" s="1" t="s">
        <v>35</v>
      </c>
      <c r="S765" s="1" t="s">
        <v>36</v>
      </c>
      <c r="T765" s="1" t="s">
        <v>35</v>
      </c>
      <c r="U765" s="1" t="s">
        <v>35</v>
      </c>
      <c r="V765" s="1" t="s">
        <v>36</v>
      </c>
      <c r="W765" s="1" t="s">
        <v>36</v>
      </c>
      <c r="X765" s="1" t="s">
        <v>36</v>
      </c>
      <c r="Y765" s="1" t="s">
        <v>35</v>
      </c>
      <c r="Z765" s="1" t="s">
        <v>7130</v>
      </c>
      <c r="AA765" s="1" t="s">
        <v>36</v>
      </c>
      <c r="AB765" s="1" t="s">
        <v>36</v>
      </c>
      <c r="AC765" s="1" t="s">
        <v>149</v>
      </c>
      <c r="AD765" s="1" t="s">
        <v>36</v>
      </c>
      <c r="AE765" s="1" t="s">
        <v>149</v>
      </c>
      <c r="AF765" s="1" t="s">
        <v>7107</v>
      </c>
      <c r="AG765" s="13">
        <v>317.05152420000002</v>
      </c>
      <c r="AH765" s="13">
        <v>235.0759138</v>
      </c>
      <c r="AI765" s="13">
        <v>238.15657490000001</v>
      </c>
      <c r="AJ765" s="13">
        <v>179.55354399999999</v>
      </c>
      <c r="AK765" s="13">
        <v>297.75022059999998</v>
      </c>
      <c r="AL765" s="13">
        <v>200.4884892</v>
      </c>
      <c r="AM765" s="13">
        <v>174.3921612</v>
      </c>
      <c r="AN765" s="13">
        <v>141.44652210000001</v>
      </c>
      <c r="AO765" s="13">
        <v>0.77574600000000005</v>
      </c>
      <c r="AP765" s="13">
        <v>2.3664935000000002E-2</v>
      </c>
      <c r="AQ765" s="13">
        <v>0.19971601999999999</v>
      </c>
      <c r="AR765" s="13">
        <v>-0.23187457</v>
      </c>
      <c r="AS765" s="13">
        <v>-0.21309093000000001</v>
      </c>
      <c r="AT765" s="13">
        <v>-0.62058716999999997</v>
      </c>
      <c r="AU765" s="13">
        <v>0.25726545000000001</v>
      </c>
      <c r="AV765" s="13">
        <v>-0.31331772000000002</v>
      </c>
      <c r="AW765" s="13">
        <v>-0.51450189999999996</v>
      </c>
      <c r="AX765" s="13">
        <v>-0.81658039999999998</v>
      </c>
    </row>
    <row r="766" spans="1:50" x14ac:dyDescent="0.3">
      <c r="A766" s="1" t="s">
        <v>20191</v>
      </c>
      <c r="B766" s="1" t="s">
        <v>38517</v>
      </c>
      <c r="C766" s="1" t="s">
        <v>42556</v>
      </c>
      <c r="D766" s="1" t="s">
        <v>38518</v>
      </c>
      <c r="E766" s="1" t="s">
        <v>38519</v>
      </c>
      <c r="F766" s="1" t="s">
        <v>36</v>
      </c>
      <c r="G766" s="1" t="s">
        <v>36</v>
      </c>
      <c r="H766" s="1" t="s">
        <v>36</v>
      </c>
      <c r="I766" s="1" t="s">
        <v>36</v>
      </c>
      <c r="J766" s="1" t="s">
        <v>36</v>
      </c>
      <c r="K766" s="1" t="s">
        <v>149</v>
      </c>
      <c r="L766" s="1" t="s">
        <v>7103</v>
      </c>
      <c r="M766" s="1" t="s">
        <v>35</v>
      </c>
      <c r="N766" s="1" t="s">
        <v>35</v>
      </c>
      <c r="O766" s="1" t="s">
        <v>36</v>
      </c>
      <c r="P766" s="1" t="s">
        <v>35</v>
      </c>
      <c r="Q766" s="1" t="s">
        <v>35</v>
      </c>
      <c r="R766" s="1" t="s">
        <v>35</v>
      </c>
      <c r="S766" s="1" t="s">
        <v>36</v>
      </c>
      <c r="T766" s="1" t="s">
        <v>35</v>
      </c>
      <c r="U766" s="1" t="s">
        <v>35</v>
      </c>
      <c r="V766" s="1" t="s">
        <v>36</v>
      </c>
      <c r="W766" s="1" t="s">
        <v>36</v>
      </c>
      <c r="X766" s="1" t="s">
        <v>36</v>
      </c>
      <c r="Y766" s="1" t="s">
        <v>35</v>
      </c>
      <c r="Z766" s="1" t="s">
        <v>7106</v>
      </c>
      <c r="AA766" s="1" t="s">
        <v>36</v>
      </c>
      <c r="AB766" s="1" t="s">
        <v>36</v>
      </c>
      <c r="AC766" s="1" t="s">
        <v>36</v>
      </c>
      <c r="AD766" s="1" t="s">
        <v>36</v>
      </c>
      <c r="AE766" s="1" t="s">
        <v>36</v>
      </c>
      <c r="AF766" s="1" t="s">
        <v>7107</v>
      </c>
      <c r="AG766" s="13">
        <v>94.312795159999993</v>
      </c>
      <c r="AH766" s="13">
        <v>78.555518919999997</v>
      </c>
      <c r="AI766" s="13">
        <v>71.86973562</v>
      </c>
      <c r="AJ766" s="13">
        <v>65.132167920000001</v>
      </c>
      <c r="AK766" s="13">
        <v>68.930242000000007</v>
      </c>
      <c r="AL766" s="13">
        <v>70.148342709999994</v>
      </c>
      <c r="AM766" s="13">
        <v>33.148923199999999</v>
      </c>
      <c r="AN766" s="13">
        <v>37.887461270000003</v>
      </c>
      <c r="AO766" s="13">
        <v>0.96256739999999996</v>
      </c>
      <c r="AP766" s="7">
        <v>1.2747273000000001E-4</v>
      </c>
      <c r="AQ766" s="13">
        <v>0.12585196000000001</v>
      </c>
      <c r="AR766" s="13">
        <v>-0.13788891</v>
      </c>
      <c r="AS766" s="13">
        <v>-0.26621717</v>
      </c>
      <c r="AT766" s="13">
        <v>-0.40823130000000002</v>
      </c>
      <c r="AU766" s="13">
        <v>-1.2691305999999999E-2</v>
      </c>
      <c r="AV766" s="13">
        <v>1.2580634E-2</v>
      </c>
      <c r="AW766" s="13">
        <v>-1.0688664000000001</v>
      </c>
      <c r="AX766" s="13">
        <v>-0.87610792999999998</v>
      </c>
    </row>
    <row r="767" spans="1:50" x14ac:dyDescent="0.3">
      <c r="A767" s="1" t="s">
        <v>20191</v>
      </c>
      <c r="B767" s="1" t="s">
        <v>38520</v>
      </c>
      <c r="C767" s="1" t="s">
        <v>42557</v>
      </c>
      <c r="D767" s="1" t="s">
        <v>38521</v>
      </c>
      <c r="E767" s="1" t="s">
        <v>38522</v>
      </c>
      <c r="F767" s="1" t="s">
        <v>36</v>
      </c>
      <c r="G767" s="1" t="s">
        <v>36</v>
      </c>
      <c r="H767" s="1" t="s">
        <v>36</v>
      </c>
      <c r="I767" s="1" t="s">
        <v>36</v>
      </c>
      <c r="J767" s="1" t="s">
        <v>36</v>
      </c>
      <c r="K767" s="1" t="s">
        <v>149</v>
      </c>
      <c r="L767" s="1" t="s">
        <v>7103</v>
      </c>
      <c r="M767" s="1" t="s">
        <v>35</v>
      </c>
      <c r="N767" s="1" t="s">
        <v>35</v>
      </c>
      <c r="O767" s="1" t="s">
        <v>36</v>
      </c>
      <c r="P767" s="1" t="s">
        <v>35</v>
      </c>
      <c r="Q767" s="1" t="s">
        <v>35</v>
      </c>
      <c r="R767" s="1" t="s">
        <v>35</v>
      </c>
      <c r="S767" s="1" t="s">
        <v>36</v>
      </c>
      <c r="T767" s="1" t="s">
        <v>35</v>
      </c>
      <c r="U767" s="1" t="s">
        <v>35</v>
      </c>
      <c r="V767" s="1" t="s">
        <v>36</v>
      </c>
      <c r="W767" s="1" t="s">
        <v>36</v>
      </c>
      <c r="X767" s="1" t="s">
        <v>36</v>
      </c>
      <c r="Y767" s="1" t="s">
        <v>35</v>
      </c>
      <c r="Z767" s="1" t="s">
        <v>7106</v>
      </c>
      <c r="AA767" s="1" t="s">
        <v>36</v>
      </c>
      <c r="AB767" s="1" t="s">
        <v>36</v>
      </c>
      <c r="AC767" s="1" t="s">
        <v>36</v>
      </c>
      <c r="AD767" s="1" t="s">
        <v>36</v>
      </c>
      <c r="AE767" s="1" t="s">
        <v>36</v>
      </c>
      <c r="AF767" s="1" t="s">
        <v>7107</v>
      </c>
      <c r="AG767" s="13">
        <v>104.3460712</v>
      </c>
      <c r="AH767" s="13">
        <v>105.1344539</v>
      </c>
      <c r="AI767" s="13">
        <v>70.46052512</v>
      </c>
      <c r="AJ767" s="13">
        <v>103.85940290000001</v>
      </c>
      <c r="AK767" s="13">
        <v>103.7506735</v>
      </c>
      <c r="AL767" s="13">
        <v>85.988291059999995</v>
      </c>
      <c r="AM767" s="13">
        <v>67.739103929999999</v>
      </c>
      <c r="AN767" s="13">
        <v>70.091803350000006</v>
      </c>
      <c r="AO767" s="13">
        <v>0.77596869999999996</v>
      </c>
      <c r="AP767" s="13">
        <v>2.359878E-2</v>
      </c>
      <c r="AQ767" s="13">
        <v>-5.4398440000000001E-3</v>
      </c>
      <c r="AR767" s="13">
        <v>5.4194100000000004E-3</v>
      </c>
      <c r="AS767" s="13">
        <v>-0.57192900000000002</v>
      </c>
      <c r="AT767" s="13">
        <v>-1.218429E-2</v>
      </c>
      <c r="AU767" s="13">
        <v>0.12910472000000001</v>
      </c>
      <c r="AV767" s="13">
        <v>-0.14180385000000001</v>
      </c>
      <c r="AW767" s="13">
        <v>-0.48595517999999999</v>
      </c>
      <c r="AX767" s="13">
        <v>-0.43669831999999997</v>
      </c>
    </row>
    <row r="768" spans="1:50" x14ac:dyDescent="0.3">
      <c r="A768" s="1" t="s">
        <v>20191</v>
      </c>
      <c r="B768" s="1" t="s">
        <v>38523</v>
      </c>
      <c r="C768" s="1" t="s">
        <v>42558</v>
      </c>
      <c r="D768" s="1" t="s">
        <v>1747</v>
      </c>
      <c r="E768" s="1" t="s">
        <v>1748</v>
      </c>
      <c r="F768" s="1" t="s">
        <v>149</v>
      </c>
      <c r="G768" s="1" t="s">
        <v>36</v>
      </c>
      <c r="H768" s="1" t="s">
        <v>36</v>
      </c>
      <c r="I768" s="1" t="s">
        <v>36</v>
      </c>
      <c r="J768" s="1" t="s">
        <v>36</v>
      </c>
      <c r="K768" s="1" t="s">
        <v>36</v>
      </c>
      <c r="L768" s="1" t="s">
        <v>7103</v>
      </c>
      <c r="M768" s="1" t="s">
        <v>35</v>
      </c>
      <c r="N768" s="1" t="s">
        <v>35</v>
      </c>
      <c r="O768" s="1" t="s">
        <v>36</v>
      </c>
      <c r="P768" s="1" t="s">
        <v>35</v>
      </c>
      <c r="Q768" s="1" t="s">
        <v>35</v>
      </c>
      <c r="R768" s="1" t="s">
        <v>35</v>
      </c>
      <c r="S768" s="1" t="s">
        <v>36</v>
      </c>
      <c r="T768" s="1" t="s">
        <v>35</v>
      </c>
      <c r="U768" s="1" t="s">
        <v>35</v>
      </c>
      <c r="V768" s="1" t="s">
        <v>36</v>
      </c>
      <c r="W768" s="1" t="s">
        <v>36</v>
      </c>
      <c r="X768" s="1" t="s">
        <v>36</v>
      </c>
      <c r="Y768" s="1" t="s">
        <v>35</v>
      </c>
      <c r="Z768" s="1" t="s">
        <v>7106</v>
      </c>
      <c r="AA768" s="1" t="s">
        <v>36</v>
      </c>
      <c r="AB768" s="1" t="s">
        <v>36</v>
      </c>
      <c r="AC768" s="1" t="s">
        <v>36</v>
      </c>
      <c r="AD768" s="1" t="s">
        <v>36</v>
      </c>
      <c r="AE768" s="1" t="s">
        <v>36</v>
      </c>
      <c r="AF768" s="1" t="s">
        <v>7107</v>
      </c>
      <c r="AG768" s="13">
        <v>34.113138679999999</v>
      </c>
      <c r="AH768" s="13">
        <v>25.39764898</v>
      </c>
      <c r="AI768" s="13">
        <v>23.956578539999999</v>
      </c>
      <c r="AJ768" s="13">
        <v>29.925590669999998</v>
      </c>
      <c r="AK768" s="13">
        <v>26.292978909999999</v>
      </c>
      <c r="AL768" s="13">
        <v>32.132466659999999</v>
      </c>
      <c r="AM768" s="13">
        <v>7.2062876530000004</v>
      </c>
      <c r="AN768" s="13">
        <v>17.680815259999999</v>
      </c>
      <c r="AO768" s="13">
        <v>0.77620809999999996</v>
      </c>
      <c r="AP768" s="13">
        <v>2.3527780000000002E-2</v>
      </c>
      <c r="AQ768" s="13">
        <v>0.19717629</v>
      </c>
      <c r="AR768" s="13">
        <v>-0.22845625999999999</v>
      </c>
      <c r="AS768" s="13">
        <v>-0.31272933000000003</v>
      </c>
      <c r="AT768" s="13">
        <v>8.2285110000000009E-3</v>
      </c>
      <c r="AU768" s="13">
        <v>-0.15191922999999999</v>
      </c>
      <c r="AV768" s="13">
        <v>0.1374349</v>
      </c>
      <c r="AW768" s="13">
        <v>-2.0192687999999999</v>
      </c>
      <c r="AX768" s="13">
        <v>-0.72441199999999994</v>
      </c>
    </row>
    <row r="769" spans="1:50" x14ac:dyDescent="0.3">
      <c r="A769" s="1" t="s">
        <v>20191</v>
      </c>
      <c r="B769" s="1" t="s">
        <v>38524</v>
      </c>
      <c r="C769" s="1" t="s">
        <v>42559</v>
      </c>
      <c r="D769" s="1" t="s">
        <v>38525</v>
      </c>
      <c r="E769" s="1" t="s">
        <v>38526</v>
      </c>
      <c r="F769" s="1" t="s">
        <v>36</v>
      </c>
      <c r="G769" s="1" t="s">
        <v>36</v>
      </c>
      <c r="H769" s="1" t="s">
        <v>36</v>
      </c>
      <c r="I769" s="1" t="s">
        <v>36</v>
      </c>
      <c r="J769" s="1" t="s">
        <v>36</v>
      </c>
      <c r="K769" s="1" t="s">
        <v>149</v>
      </c>
      <c r="L769" s="1" t="s">
        <v>7103</v>
      </c>
      <c r="M769" s="1" t="s">
        <v>35</v>
      </c>
      <c r="N769" s="1" t="s">
        <v>35</v>
      </c>
      <c r="O769" s="1" t="s">
        <v>36</v>
      </c>
      <c r="P769" s="1" t="s">
        <v>35</v>
      </c>
      <c r="Q769" s="1" t="s">
        <v>35</v>
      </c>
      <c r="R769" s="1" t="s">
        <v>35</v>
      </c>
      <c r="S769" s="1" t="s">
        <v>36</v>
      </c>
      <c r="T769" s="1" t="s">
        <v>35</v>
      </c>
      <c r="U769" s="1" t="s">
        <v>35</v>
      </c>
      <c r="V769" s="1" t="s">
        <v>36</v>
      </c>
      <c r="W769" s="1" t="s">
        <v>36</v>
      </c>
      <c r="X769" s="1" t="s">
        <v>36</v>
      </c>
      <c r="Y769" s="1" t="s">
        <v>35</v>
      </c>
      <c r="Z769" s="1" t="s">
        <v>7130</v>
      </c>
      <c r="AA769" s="1" t="s">
        <v>36</v>
      </c>
      <c r="AB769" s="1" t="s">
        <v>36</v>
      </c>
      <c r="AC769" s="1" t="s">
        <v>36</v>
      </c>
      <c r="AD769" s="1" t="s">
        <v>36</v>
      </c>
      <c r="AE769" s="1" t="s">
        <v>149</v>
      </c>
      <c r="AF769" s="1" t="s">
        <v>7107</v>
      </c>
      <c r="AG769" s="13">
        <v>130.4325891</v>
      </c>
      <c r="AH769" s="13">
        <v>103.3625249</v>
      </c>
      <c r="AI769" s="13">
        <v>84.552630140000005</v>
      </c>
      <c r="AJ769" s="13">
        <v>70.413154509999998</v>
      </c>
      <c r="AK769" s="13">
        <v>149.94104189999999</v>
      </c>
      <c r="AL769" s="13">
        <v>76.936892</v>
      </c>
      <c r="AM769" s="13">
        <v>73.504134059999998</v>
      </c>
      <c r="AN769" s="13">
        <v>47.99078428</v>
      </c>
      <c r="AO769" s="13">
        <v>0.77293000000000001</v>
      </c>
      <c r="AP769" s="13">
        <v>2.4511420999999999E-2</v>
      </c>
      <c r="AQ769" s="13">
        <v>0.15805959999999999</v>
      </c>
      <c r="AR769" s="13">
        <v>-0.17753156</v>
      </c>
      <c r="AS769" s="13">
        <v>-0.46732323999999997</v>
      </c>
      <c r="AT769" s="13">
        <v>-0.73132790000000003</v>
      </c>
      <c r="AU769" s="13">
        <v>0.40247902000000002</v>
      </c>
      <c r="AV769" s="13">
        <v>-0.56016885999999999</v>
      </c>
      <c r="AW769" s="13">
        <v>-0.62601899999999999</v>
      </c>
      <c r="AX769" s="13">
        <v>-1.2410870000000001</v>
      </c>
    </row>
    <row r="770" spans="1:50" x14ac:dyDescent="0.3">
      <c r="A770" s="1" t="s">
        <v>20191</v>
      </c>
      <c r="B770" s="1" t="s">
        <v>38527</v>
      </c>
      <c r="C770" s="1" t="s">
        <v>42560</v>
      </c>
      <c r="D770" s="1" t="s">
        <v>1730</v>
      </c>
      <c r="E770" s="1" t="s">
        <v>1731</v>
      </c>
      <c r="F770" s="1" t="s">
        <v>36</v>
      </c>
      <c r="G770" s="1" t="s">
        <v>36</v>
      </c>
      <c r="H770" s="1" t="s">
        <v>36</v>
      </c>
      <c r="I770" s="1" t="s">
        <v>36</v>
      </c>
      <c r="J770" s="1" t="s">
        <v>36</v>
      </c>
      <c r="K770" s="1" t="s">
        <v>149</v>
      </c>
      <c r="L770" s="1" t="s">
        <v>7103</v>
      </c>
      <c r="M770" s="1" t="s">
        <v>35</v>
      </c>
      <c r="N770" s="1" t="s">
        <v>35</v>
      </c>
      <c r="O770" s="1" t="s">
        <v>36</v>
      </c>
      <c r="P770" s="1" t="s">
        <v>35</v>
      </c>
      <c r="Q770" s="1" t="s">
        <v>35</v>
      </c>
      <c r="R770" s="1" t="s">
        <v>35</v>
      </c>
      <c r="S770" s="1" t="s">
        <v>36</v>
      </c>
      <c r="T770" s="1" t="s">
        <v>35</v>
      </c>
      <c r="U770" s="1" t="s">
        <v>35</v>
      </c>
      <c r="V770" s="1" t="s">
        <v>36</v>
      </c>
      <c r="W770" s="1" t="s">
        <v>36</v>
      </c>
      <c r="X770" s="1" t="s">
        <v>36</v>
      </c>
      <c r="Y770" s="1" t="s">
        <v>35</v>
      </c>
      <c r="Z770" s="1" t="s">
        <v>7130</v>
      </c>
      <c r="AA770" s="1" t="s">
        <v>36</v>
      </c>
      <c r="AB770" s="1" t="s">
        <v>36</v>
      </c>
      <c r="AC770" s="1" t="s">
        <v>36</v>
      </c>
      <c r="AD770" s="1" t="s">
        <v>36</v>
      </c>
      <c r="AE770" s="1" t="s">
        <v>149</v>
      </c>
      <c r="AF770" s="1" t="s">
        <v>7107</v>
      </c>
      <c r="AG770" s="13">
        <v>68.226277350000004</v>
      </c>
      <c r="AH770" s="13">
        <v>48.432725949999998</v>
      </c>
      <c r="AI770" s="13">
        <v>49.322367579999998</v>
      </c>
      <c r="AJ770" s="13">
        <v>45.768550429999998</v>
      </c>
      <c r="AK770" s="13">
        <v>55.428442019999999</v>
      </c>
      <c r="AL770" s="13">
        <v>42.54157558</v>
      </c>
      <c r="AM770" s="13">
        <v>30.266408139999999</v>
      </c>
      <c r="AN770" s="13">
        <v>32.835799770000001</v>
      </c>
      <c r="AO770" s="13">
        <v>0.84387325999999996</v>
      </c>
      <c r="AP770" s="13">
        <v>8.4349130000000005E-3</v>
      </c>
      <c r="AQ770" s="13">
        <v>0.22610176000000001</v>
      </c>
      <c r="AR770" s="13">
        <v>-0.26824355</v>
      </c>
      <c r="AS770" s="13">
        <v>-0.2419837</v>
      </c>
      <c r="AT770" s="13">
        <v>-0.34986916000000001</v>
      </c>
      <c r="AU770" s="13">
        <v>0.17828616</v>
      </c>
      <c r="AV770" s="13">
        <v>-0.20346682999999999</v>
      </c>
      <c r="AW770" s="13">
        <v>-0.69462279999999998</v>
      </c>
      <c r="AX770" s="13">
        <v>-0.57707070000000005</v>
      </c>
    </row>
    <row r="771" spans="1:50" x14ac:dyDescent="0.3">
      <c r="A771" s="1" t="s">
        <v>20191</v>
      </c>
      <c r="B771" s="1" t="s">
        <v>38528</v>
      </c>
      <c r="C771" s="1" t="s">
        <v>42561</v>
      </c>
      <c r="D771" s="1" t="s">
        <v>38529</v>
      </c>
      <c r="E771" s="1" t="s">
        <v>38530</v>
      </c>
      <c r="F771" s="1" t="s">
        <v>36</v>
      </c>
      <c r="G771" s="1" t="s">
        <v>36</v>
      </c>
      <c r="H771" s="1" t="s">
        <v>36</v>
      </c>
      <c r="I771" s="1" t="s">
        <v>36</v>
      </c>
      <c r="J771" s="1" t="s">
        <v>149</v>
      </c>
      <c r="K771" s="1" t="s">
        <v>36</v>
      </c>
      <c r="L771" s="1" t="s">
        <v>7103</v>
      </c>
      <c r="M771" s="1" t="s">
        <v>35</v>
      </c>
      <c r="N771" s="1" t="s">
        <v>35</v>
      </c>
      <c r="O771" s="1" t="s">
        <v>36</v>
      </c>
      <c r="P771" s="1" t="s">
        <v>35</v>
      </c>
      <c r="Q771" s="1" t="s">
        <v>35</v>
      </c>
      <c r="R771" s="1" t="s">
        <v>35</v>
      </c>
      <c r="S771" s="1" t="s">
        <v>36</v>
      </c>
      <c r="T771" s="1" t="s">
        <v>35</v>
      </c>
      <c r="U771" s="1" t="s">
        <v>35</v>
      </c>
      <c r="V771" s="1" t="s">
        <v>36</v>
      </c>
      <c r="W771" s="1" t="s">
        <v>36</v>
      </c>
      <c r="X771" s="1" t="s">
        <v>36</v>
      </c>
      <c r="Y771" s="1" t="s">
        <v>35</v>
      </c>
      <c r="Z771" s="1" t="s">
        <v>7130</v>
      </c>
      <c r="AA771" s="1" t="s">
        <v>36</v>
      </c>
      <c r="AB771" s="1" t="s">
        <v>36</v>
      </c>
      <c r="AC771" s="1" t="s">
        <v>149</v>
      </c>
      <c r="AD771" s="1" t="s">
        <v>36</v>
      </c>
      <c r="AE771" s="1" t="s">
        <v>149</v>
      </c>
      <c r="AF771" s="1" t="s">
        <v>7107</v>
      </c>
      <c r="AG771" s="13">
        <v>186.61893509999999</v>
      </c>
      <c r="AH771" s="13">
        <v>238.0291288</v>
      </c>
      <c r="AI771" s="13">
        <v>171.9236813</v>
      </c>
      <c r="AJ771" s="13">
        <v>207.71880580000001</v>
      </c>
      <c r="AK771" s="13">
        <v>225.97749440000001</v>
      </c>
      <c r="AL771" s="13">
        <v>240.76721499999999</v>
      </c>
      <c r="AM771" s="13">
        <v>181.5984488</v>
      </c>
      <c r="AN771" s="13">
        <v>174.28232180000001</v>
      </c>
      <c r="AO771" s="13">
        <v>0.80733602999999998</v>
      </c>
      <c r="AP771" s="13">
        <v>1.5395008999999999E-2</v>
      </c>
      <c r="AQ771" s="13">
        <v>-0.18617228999999999</v>
      </c>
      <c r="AR771" s="13">
        <v>0.16487046</v>
      </c>
      <c r="AS771" s="13">
        <v>-0.30449939999999998</v>
      </c>
      <c r="AT771" s="13">
        <v>-3.1635836000000001E-2</v>
      </c>
      <c r="AU771" s="13">
        <v>-4.6454570000000001E-2</v>
      </c>
      <c r="AV771" s="13">
        <v>4.5005284E-2</v>
      </c>
      <c r="AW771" s="13">
        <v>-0.36188179999999998</v>
      </c>
      <c r="AX771" s="13">
        <v>-0.42120742999999999</v>
      </c>
    </row>
    <row r="772" spans="1:50" x14ac:dyDescent="0.3">
      <c r="A772" s="1" t="s">
        <v>20191</v>
      </c>
      <c r="B772" s="1" t="s">
        <v>38531</v>
      </c>
      <c r="C772" s="1" t="s">
        <v>42562</v>
      </c>
      <c r="D772" s="1" t="s">
        <v>20410</v>
      </c>
      <c r="E772" s="1" t="s">
        <v>20411</v>
      </c>
      <c r="F772" s="1" t="s">
        <v>149</v>
      </c>
      <c r="G772" s="1" t="s">
        <v>36</v>
      </c>
      <c r="H772" s="1" t="s">
        <v>36</v>
      </c>
      <c r="I772" s="1" t="s">
        <v>36</v>
      </c>
      <c r="J772" s="1" t="s">
        <v>36</v>
      </c>
      <c r="K772" s="1" t="s">
        <v>36</v>
      </c>
      <c r="L772" s="1" t="s">
        <v>7103</v>
      </c>
      <c r="M772" s="1" t="s">
        <v>35</v>
      </c>
      <c r="N772" s="1" t="s">
        <v>35</v>
      </c>
      <c r="O772" s="1" t="s">
        <v>36</v>
      </c>
      <c r="P772" s="1" t="s">
        <v>35</v>
      </c>
      <c r="Q772" s="1" t="s">
        <v>35</v>
      </c>
      <c r="R772" s="1" t="s">
        <v>35</v>
      </c>
      <c r="S772" s="1" t="s">
        <v>36</v>
      </c>
      <c r="T772" s="1" t="s">
        <v>35</v>
      </c>
      <c r="U772" s="1" t="s">
        <v>35</v>
      </c>
      <c r="V772" s="1" t="s">
        <v>36</v>
      </c>
      <c r="W772" s="1" t="s">
        <v>36</v>
      </c>
      <c r="X772" s="1" t="s">
        <v>36</v>
      </c>
      <c r="Y772" s="1" t="s">
        <v>35</v>
      </c>
      <c r="Z772" s="1" t="s">
        <v>7106</v>
      </c>
      <c r="AA772" s="1" t="s">
        <v>36</v>
      </c>
      <c r="AB772" s="1" t="s">
        <v>36</v>
      </c>
      <c r="AC772" s="1" t="s">
        <v>36</v>
      </c>
      <c r="AD772" s="1" t="s">
        <v>36</v>
      </c>
      <c r="AE772" s="1" t="s">
        <v>36</v>
      </c>
      <c r="AF772" s="1" t="s">
        <v>7107</v>
      </c>
      <c r="AG772" s="13">
        <v>48.159725190000003</v>
      </c>
      <c r="AH772" s="13">
        <v>39.573080959999999</v>
      </c>
      <c r="AI772" s="13">
        <v>26.77499954</v>
      </c>
      <c r="AJ772" s="13">
        <v>31.68591953</v>
      </c>
      <c r="AK772" s="13">
        <v>43.347884139999998</v>
      </c>
      <c r="AL772" s="13">
        <v>30.774756799999999</v>
      </c>
      <c r="AM772" s="13">
        <v>15.853832840000001</v>
      </c>
      <c r="AN772" s="13">
        <v>18.312272950000001</v>
      </c>
      <c r="AO772" s="13">
        <v>0.94228840000000003</v>
      </c>
      <c r="AP772" s="7">
        <v>4.5998037000000001E-4</v>
      </c>
      <c r="AQ772" s="13">
        <v>0.13471074</v>
      </c>
      <c r="AR772" s="13">
        <v>-0.14859702</v>
      </c>
      <c r="AS772" s="13">
        <v>-0.71222985000000005</v>
      </c>
      <c r="AT772" s="13">
        <v>-0.46927451999999997</v>
      </c>
      <c r="AU772" s="13">
        <v>0.22604729000000001</v>
      </c>
      <c r="AV772" s="13">
        <v>-0.26816684000000002</v>
      </c>
      <c r="AW772" s="13">
        <v>-1.2250825999999999</v>
      </c>
      <c r="AX772" s="13">
        <v>-1.0171034000000001</v>
      </c>
    </row>
    <row r="773" spans="1:50" x14ac:dyDescent="0.3">
      <c r="A773" s="1" t="s">
        <v>20191</v>
      </c>
      <c r="B773" s="1" t="s">
        <v>38532</v>
      </c>
      <c r="C773" s="1" t="s">
        <v>42563</v>
      </c>
      <c r="D773" s="1" t="s">
        <v>6759</v>
      </c>
      <c r="E773" s="1" t="s">
        <v>6760</v>
      </c>
      <c r="F773" s="1" t="s">
        <v>36</v>
      </c>
      <c r="G773" s="1" t="s">
        <v>36</v>
      </c>
      <c r="H773" s="1" t="s">
        <v>36</v>
      </c>
      <c r="I773" s="1" t="s">
        <v>36</v>
      </c>
      <c r="J773" s="1" t="s">
        <v>36</v>
      </c>
      <c r="K773" s="1" t="s">
        <v>149</v>
      </c>
      <c r="L773" s="1" t="s">
        <v>7103</v>
      </c>
      <c r="M773" s="1" t="s">
        <v>35</v>
      </c>
      <c r="N773" s="1" t="s">
        <v>35</v>
      </c>
      <c r="O773" s="1" t="s">
        <v>36</v>
      </c>
      <c r="P773" s="1" t="s">
        <v>35</v>
      </c>
      <c r="Q773" s="1" t="s">
        <v>35</v>
      </c>
      <c r="R773" s="1" t="s">
        <v>35</v>
      </c>
      <c r="S773" s="1" t="s">
        <v>36</v>
      </c>
      <c r="T773" s="1" t="s">
        <v>35</v>
      </c>
      <c r="U773" s="1" t="s">
        <v>35</v>
      </c>
      <c r="V773" s="1" t="s">
        <v>36</v>
      </c>
      <c r="W773" s="1" t="s">
        <v>36</v>
      </c>
      <c r="X773" s="1" t="s">
        <v>36</v>
      </c>
      <c r="Y773" s="1" t="s">
        <v>35</v>
      </c>
      <c r="Z773" s="1" t="s">
        <v>7130</v>
      </c>
      <c r="AA773" s="1" t="s">
        <v>36</v>
      </c>
      <c r="AB773" s="1" t="s">
        <v>36</v>
      </c>
      <c r="AC773" s="1" t="s">
        <v>36</v>
      </c>
      <c r="AD773" s="1" t="s">
        <v>36</v>
      </c>
      <c r="AE773" s="1" t="s">
        <v>149</v>
      </c>
      <c r="AF773" s="1" t="s">
        <v>7107</v>
      </c>
      <c r="AG773" s="13">
        <v>44.146414759999999</v>
      </c>
      <c r="AH773" s="13">
        <v>38.982437959999999</v>
      </c>
      <c r="AI773" s="13">
        <v>32.411841549999998</v>
      </c>
      <c r="AJ773" s="13">
        <v>33.446248390000001</v>
      </c>
      <c r="AK773" s="13">
        <v>44.769126249999999</v>
      </c>
      <c r="AL773" s="13">
        <v>43.446715480000002</v>
      </c>
      <c r="AM773" s="13">
        <v>34.59018073</v>
      </c>
      <c r="AN773" s="13">
        <v>30.30996902</v>
      </c>
      <c r="AO773" s="13">
        <v>0.91910049999999999</v>
      </c>
      <c r="AP773" s="13">
        <v>1.244649E-3</v>
      </c>
      <c r="AQ773" s="13">
        <v>8.6946979999999993E-2</v>
      </c>
      <c r="AR773" s="13">
        <v>-9.2524980000000007E-2</v>
      </c>
      <c r="AS773" s="13">
        <v>-0.35882829999999999</v>
      </c>
      <c r="AT773" s="13">
        <v>-0.31350489999999998</v>
      </c>
      <c r="AU773" s="13">
        <v>2.1466404000000001E-2</v>
      </c>
      <c r="AV773" s="13">
        <v>-2.1790641999999999E-2</v>
      </c>
      <c r="AW773" s="13">
        <v>-0.35067520000000002</v>
      </c>
      <c r="AX773" s="13">
        <v>-0.54124539999999999</v>
      </c>
    </row>
    <row r="774" spans="1:50" x14ac:dyDescent="0.3">
      <c r="A774" s="1" t="s">
        <v>20191</v>
      </c>
      <c r="B774" s="1" t="s">
        <v>38533</v>
      </c>
      <c r="C774" s="1" t="s">
        <v>42564</v>
      </c>
      <c r="D774" s="1" t="s">
        <v>38534</v>
      </c>
      <c r="E774" s="1" t="s">
        <v>38535</v>
      </c>
      <c r="F774" s="1" t="s">
        <v>149</v>
      </c>
      <c r="G774" s="1" t="s">
        <v>36</v>
      </c>
      <c r="H774" s="1" t="s">
        <v>36</v>
      </c>
      <c r="I774" s="1" t="s">
        <v>36</v>
      </c>
      <c r="J774" s="1" t="s">
        <v>36</v>
      </c>
      <c r="K774" s="1" t="s">
        <v>36</v>
      </c>
      <c r="L774" s="1" t="s">
        <v>7103</v>
      </c>
      <c r="M774" s="1" t="s">
        <v>35</v>
      </c>
      <c r="N774" s="1" t="s">
        <v>35</v>
      </c>
      <c r="O774" s="1" t="s">
        <v>36</v>
      </c>
      <c r="P774" s="1" t="s">
        <v>35</v>
      </c>
      <c r="Q774" s="1" t="s">
        <v>35</v>
      </c>
      <c r="R774" s="1" t="s">
        <v>35</v>
      </c>
      <c r="S774" s="1" t="s">
        <v>36</v>
      </c>
      <c r="T774" s="1" t="s">
        <v>35</v>
      </c>
      <c r="U774" s="1" t="s">
        <v>35</v>
      </c>
      <c r="V774" s="1" t="s">
        <v>36</v>
      </c>
      <c r="W774" s="1" t="s">
        <v>36</v>
      </c>
      <c r="X774" s="1" t="s">
        <v>36</v>
      </c>
      <c r="Y774" s="1" t="s">
        <v>35</v>
      </c>
      <c r="Z774" s="1" t="s">
        <v>7130</v>
      </c>
      <c r="AA774" s="1" t="s">
        <v>36</v>
      </c>
      <c r="AB774" s="1" t="s">
        <v>36</v>
      </c>
      <c r="AC774" s="1" t="s">
        <v>149</v>
      </c>
      <c r="AD774" s="1" t="s">
        <v>36</v>
      </c>
      <c r="AE774" s="1" t="s">
        <v>36</v>
      </c>
      <c r="AF774" s="1" t="s">
        <v>7107</v>
      </c>
      <c r="AG774" s="13">
        <v>138.45920989999999</v>
      </c>
      <c r="AH774" s="13">
        <v>129.94145990000001</v>
      </c>
      <c r="AI774" s="13">
        <v>124.01052420000001</v>
      </c>
      <c r="AJ774" s="13">
        <v>144.34696679999999</v>
      </c>
      <c r="AK774" s="13">
        <v>223.13501020000001</v>
      </c>
      <c r="AL774" s="13">
        <v>312.27326749999997</v>
      </c>
      <c r="AM774" s="13">
        <v>105.2117997</v>
      </c>
      <c r="AN774" s="13">
        <v>165.44191420000001</v>
      </c>
      <c r="AO774" s="13">
        <v>0.78107269999999995</v>
      </c>
      <c r="AP774" s="13">
        <v>2.2113847999999998E-2</v>
      </c>
      <c r="AQ774" s="13">
        <v>4.5072750000000002E-2</v>
      </c>
      <c r="AR774" s="13">
        <v>-4.6526454000000002E-2</v>
      </c>
      <c r="AS774" s="13">
        <v>-0.11392571</v>
      </c>
      <c r="AT774" s="13">
        <v>0.10515252</v>
      </c>
      <c r="AU774" s="13">
        <v>-0.26272255</v>
      </c>
      <c r="AV774" s="13">
        <v>0.22216962000000001</v>
      </c>
      <c r="AW774" s="13">
        <v>-1.347343</v>
      </c>
      <c r="AX774" s="13">
        <v>-0.69431465999999997</v>
      </c>
    </row>
    <row r="775" spans="1:50" x14ac:dyDescent="0.3">
      <c r="A775" s="1" t="s">
        <v>20191</v>
      </c>
      <c r="B775" s="1" t="s">
        <v>38536</v>
      </c>
      <c r="C775" s="1" t="s">
        <v>42565</v>
      </c>
      <c r="D775" s="1" t="s">
        <v>38537</v>
      </c>
      <c r="E775" s="1" t="s">
        <v>38538</v>
      </c>
      <c r="F775" s="1" t="s">
        <v>36</v>
      </c>
      <c r="G775" s="1" t="s">
        <v>36</v>
      </c>
      <c r="H775" s="1" t="s">
        <v>36</v>
      </c>
      <c r="I775" s="1" t="s">
        <v>149</v>
      </c>
      <c r="J775" s="1" t="s">
        <v>149</v>
      </c>
      <c r="K775" s="1" t="s">
        <v>36</v>
      </c>
      <c r="L775" s="1" t="s">
        <v>7501</v>
      </c>
      <c r="M775" s="1" t="s">
        <v>35</v>
      </c>
      <c r="N775" s="1" t="s">
        <v>35</v>
      </c>
      <c r="O775" s="1" t="s">
        <v>36</v>
      </c>
      <c r="P775" s="1" t="s">
        <v>35</v>
      </c>
      <c r="Q775" s="1" t="s">
        <v>35</v>
      </c>
      <c r="R775" s="1" t="s">
        <v>35</v>
      </c>
      <c r="S775" s="1" t="s">
        <v>36</v>
      </c>
      <c r="T775" s="1" t="s">
        <v>35</v>
      </c>
      <c r="U775" s="1" t="s">
        <v>35</v>
      </c>
      <c r="V775" s="1" t="s">
        <v>36</v>
      </c>
      <c r="W775" s="1" t="s">
        <v>36</v>
      </c>
      <c r="X775" s="1" t="s">
        <v>36</v>
      </c>
      <c r="Y775" s="1" t="s">
        <v>35</v>
      </c>
      <c r="Z775" s="1" t="s">
        <v>7504</v>
      </c>
      <c r="AA775" s="1" t="s">
        <v>149</v>
      </c>
      <c r="AB775" s="1" t="s">
        <v>149</v>
      </c>
      <c r="AC775" s="1" t="s">
        <v>36</v>
      </c>
      <c r="AD775" s="1" t="s">
        <v>36</v>
      </c>
      <c r="AE775" s="1" t="s">
        <v>149</v>
      </c>
      <c r="AF775" s="1" t="s">
        <v>7107</v>
      </c>
      <c r="AG775" s="13">
        <v>68.226277350000004</v>
      </c>
      <c r="AH775" s="13">
        <v>73.239731930000005</v>
      </c>
      <c r="AI775" s="13">
        <v>52.14078859</v>
      </c>
      <c r="AJ775" s="13">
        <v>65.132167920000001</v>
      </c>
      <c r="AK775" s="13">
        <v>46.19036835</v>
      </c>
      <c r="AL775" s="13">
        <v>49.330124869999999</v>
      </c>
      <c r="AM775" s="13">
        <v>31.707665670000001</v>
      </c>
      <c r="AN775" s="13">
        <v>30.941426700000001</v>
      </c>
      <c r="AO775" s="13">
        <v>0.94259570000000004</v>
      </c>
      <c r="AP775" s="7">
        <v>4.5277754999999999E-4</v>
      </c>
      <c r="AQ775" s="13">
        <v>-5.2056044000000003E-2</v>
      </c>
      <c r="AR775" s="13">
        <v>5.0242964000000001E-2</v>
      </c>
      <c r="AS775" s="13">
        <v>-0.43997114999999998</v>
      </c>
      <c r="AT775" s="13">
        <v>-0.1190133</v>
      </c>
      <c r="AU775" s="13">
        <v>-4.8218234999999998E-2</v>
      </c>
      <c r="AV775" s="13">
        <v>4.6658654000000001E-2</v>
      </c>
      <c r="AW775" s="13">
        <v>-0.59097860000000002</v>
      </c>
      <c r="AX775" s="13">
        <v>-0.62627060000000001</v>
      </c>
    </row>
    <row r="776" spans="1:50" x14ac:dyDescent="0.3">
      <c r="A776" s="1" t="s">
        <v>20191</v>
      </c>
      <c r="B776" s="1" t="s">
        <v>38539</v>
      </c>
      <c r="C776" s="1" t="s">
        <v>42566</v>
      </c>
      <c r="D776" s="1" t="s">
        <v>38540</v>
      </c>
      <c r="E776" s="1" t="s">
        <v>38541</v>
      </c>
      <c r="F776" s="1" t="s">
        <v>36</v>
      </c>
      <c r="G776" s="1" t="s">
        <v>36</v>
      </c>
      <c r="H776" s="1" t="s">
        <v>36</v>
      </c>
      <c r="I776" s="1" t="s">
        <v>36</v>
      </c>
      <c r="J776" s="1" t="s">
        <v>149</v>
      </c>
      <c r="K776" s="1" t="s">
        <v>36</v>
      </c>
      <c r="L776" s="1" t="s">
        <v>7103</v>
      </c>
      <c r="M776" s="1" t="s">
        <v>35</v>
      </c>
      <c r="N776" s="1" t="s">
        <v>35</v>
      </c>
      <c r="O776" s="1" t="s">
        <v>36</v>
      </c>
      <c r="P776" s="1" t="s">
        <v>35</v>
      </c>
      <c r="Q776" s="1" t="s">
        <v>35</v>
      </c>
      <c r="R776" s="1" t="s">
        <v>35</v>
      </c>
      <c r="S776" s="1" t="s">
        <v>36</v>
      </c>
      <c r="T776" s="1" t="s">
        <v>35</v>
      </c>
      <c r="U776" s="1" t="s">
        <v>35</v>
      </c>
      <c r="V776" s="1" t="s">
        <v>36</v>
      </c>
      <c r="W776" s="1" t="s">
        <v>36</v>
      </c>
      <c r="X776" s="1" t="s">
        <v>36</v>
      </c>
      <c r="Y776" s="1" t="s">
        <v>35</v>
      </c>
      <c r="Z776" s="1" t="s">
        <v>7106</v>
      </c>
      <c r="AA776" s="1" t="s">
        <v>36</v>
      </c>
      <c r="AB776" s="1" t="s">
        <v>36</v>
      </c>
      <c r="AC776" s="1" t="s">
        <v>36</v>
      </c>
      <c r="AD776" s="1" t="s">
        <v>36</v>
      </c>
      <c r="AE776" s="1" t="s">
        <v>36</v>
      </c>
      <c r="AF776" s="1" t="s">
        <v>7107</v>
      </c>
      <c r="AG776" s="13">
        <v>118.39265779999999</v>
      </c>
      <c r="AH776" s="13">
        <v>105.7250969</v>
      </c>
      <c r="AI776" s="13">
        <v>100.0539457</v>
      </c>
      <c r="AJ776" s="13">
        <v>82.735456549999995</v>
      </c>
      <c r="AK776" s="13">
        <v>65.377136739999997</v>
      </c>
      <c r="AL776" s="13">
        <v>91.871700450000006</v>
      </c>
      <c r="AM776" s="13">
        <v>56.209043690000001</v>
      </c>
      <c r="AN776" s="13">
        <v>30.30996902</v>
      </c>
      <c r="AO776" s="13">
        <v>0.79955160000000003</v>
      </c>
      <c r="AP776" s="13">
        <v>1.7229176999999998E-2</v>
      </c>
      <c r="AQ776" s="13">
        <v>7.9322669999999998E-2</v>
      </c>
      <c r="AR776" s="13">
        <v>-8.3939059999999996E-2</v>
      </c>
      <c r="AS776" s="13">
        <v>-0.16347887999999999</v>
      </c>
      <c r="AT776" s="13">
        <v>-0.43767929999999999</v>
      </c>
      <c r="AU776" s="13">
        <v>-0.26619124</v>
      </c>
      <c r="AV776" s="13">
        <v>0.22464307999999999</v>
      </c>
      <c r="AW776" s="13">
        <v>-0.48417517999999998</v>
      </c>
      <c r="AX776" s="13">
        <v>-1.3751850000000001</v>
      </c>
    </row>
    <row r="777" spans="1:50" x14ac:dyDescent="0.3">
      <c r="A777" s="1" t="s">
        <v>20191</v>
      </c>
      <c r="B777" s="1" t="s">
        <v>38542</v>
      </c>
      <c r="C777" s="1" t="s">
        <v>42567</v>
      </c>
      <c r="D777" s="1" t="s">
        <v>38543</v>
      </c>
      <c r="E777" s="1" t="s">
        <v>38544</v>
      </c>
      <c r="F777" s="1" t="s">
        <v>149</v>
      </c>
      <c r="G777" s="1" t="s">
        <v>36</v>
      </c>
      <c r="H777" s="1" t="s">
        <v>36</v>
      </c>
      <c r="I777" s="1" t="s">
        <v>36</v>
      </c>
      <c r="J777" s="1" t="s">
        <v>149</v>
      </c>
      <c r="K777" s="1" t="s">
        <v>36</v>
      </c>
      <c r="L777" s="1" t="s">
        <v>7103</v>
      </c>
      <c r="M777" s="1" t="s">
        <v>35</v>
      </c>
      <c r="N777" s="1" t="s">
        <v>35</v>
      </c>
      <c r="O777" s="1" t="s">
        <v>36</v>
      </c>
      <c r="P777" s="1" t="s">
        <v>35</v>
      </c>
      <c r="Q777" s="1" t="s">
        <v>35</v>
      </c>
      <c r="R777" s="1" t="s">
        <v>35</v>
      </c>
      <c r="S777" s="1" t="s">
        <v>36</v>
      </c>
      <c r="T777" s="1" t="s">
        <v>35</v>
      </c>
      <c r="U777" s="1" t="s">
        <v>35</v>
      </c>
      <c r="V777" s="1" t="s">
        <v>36</v>
      </c>
      <c r="W777" s="1" t="s">
        <v>36</v>
      </c>
      <c r="X777" s="1" t="s">
        <v>36</v>
      </c>
      <c r="Y777" s="1" t="s">
        <v>35</v>
      </c>
      <c r="Z777" s="1" t="s">
        <v>7106</v>
      </c>
      <c r="AA777" s="1" t="s">
        <v>36</v>
      </c>
      <c r="AB777" s="1" t="s">
        <v>36</v>
      </c>
      <c r="AC777" s="1" t="s">
        <v>36</v>
      </c>
      <c r="AD777" s="1" t="s">
        <v>36</v>
      </c>
      <c r="AE777" s="1" t="s">
        <v>36</v>
      </c>
      <c r="AF777" s="1" t="s">
        <v>7107</v>
      </c>
      <c r="AG777" s="13">
        <v>234.77866030000001</v>
      </c>
      <c r="AH777" s="13">
        <v>229.76012679999999</v>
      </c>
      <c r="AI777" s="13">
        <v>183.1973653</v>
      </c>
      <c r="AJ777" s="13">
        <v>154.90893990000001</v>
      </c>
      <c r="AK777" s="13">
        <v>248.71736799999999</v>
      </c>
      <c r="AL777" s="13">
        <v>322.68237640000001</v>
      </c>
      <c r="AM777" s="13">
        <v>138.36072290000001</v>
      </c>
      <c r="AN777" s="13">
        <v>210.27541009999999</v>
      </c>
      <c r="AO777" s="13">
        <v>0.85244167000000004</v>
      </c>
      <c r="AP777" s="13">
        <v>7.1694654999999996E-3</v>
      </c>
      <c r="AQ777" s="13">
        <v>1.5502223000000001E-2</v>
      </c>
      <c r="AR777" s="13">
        <v>-1.5670610000000001E-2</v>
      </c>
      <c r="AS777" s="13">
        <v>-0.34240029999999999</v>
      </c>
      <c r="AT777" s="13">
        <v>-0.58437866000000005</v>
      </c>
      <c r="AU777" s="13">
        <v>-0.19999312999999999</v>
      </c>
      <c r="AV777" s="13">
        <v>0.1756144</v>
      </c>
      <c r="AW777" s="13">
        <v>-1.0460659000000001</v>
      </c>
      <c r="AX777" s="13">
        <v>-0.44222023999999999</v>
      </c>
    </row>
    <row r="778" spans="1:50" x14ac:dyDescent="0.3">
      <c r="A778" s="1" t="s">
        <v>20191</v>
      </c>
      <c r="B778" s="1" t="s">
        <v>38545</v>
      </c>
      <c r="C778" s="1" t="s">
        <v>42568</v>
      </c>
      <c r="D778" s="1" t="s">
        <v>38546</v>
      </c>
      <c r="E778" s="1" t="s">
        <v>38547</v>
      </c>
      <c r="F778" s="1" t="s">
        <v>36</v>
      </c>
      <c r="G778" s="1" t="s">
        <v>36</v>
      </c>
      <c r="H778" s="1" t="s">
        <v>36</v>
      </c>
      <c r="I778" s="1" t="s">
        <v>36</v>
      </c>
      <c r="J778" s="1" t="s">
        <v>36</v>
      </c>
      <c r="K778" s="1" t="s">
        <v>149</v>
      </c>
      <c r="L778" s="1" t="s">
        <v>7103</v>
      </c>
      <c r="M778" s="1" t="s">
        <v>35</v>
      </c>
      <c r="N778" s="1" t="s">
        <v>35</v>
      </c>
      <c r="O778" s="1" t="s">
        <v>36</v>
      </c>
      <c r="P778" s="1" t="s">
        <v>35</v>
      </c>
      <c r="Q778" s="1" t="s">
        <v>35</v>
      </c>
      <c r="R778" s="1" t="s">
        <v>35</v>
      </c>
      <c r="S778" s="1" t="s">
        <v>36</v>
      </c>
      <c r="T778" s="1" t="s">
        <v>35</v>
      </c>
      <c r="U778" s="1" t="s">
        <v>35</v>
      </c>
      <c r="V778" s="1" t="s">
        <v>36</v>
      </c>
      <c r="W778" s="1" t="s">
        <v>36</v>
      </c>
      <c r="X778" s="1" t="s">
        <v>36</v>
      </c>
      <c r="Y778" s="1" t="s">
        <v>35</v>
      </c>
      <c r="Z778" s="1" t="s">
        <v>7130</v>
      </c>
      <c r="AA778" s="1" t="s">
        <v>149</v>
      </c>
      <c r="AB778" s="1" t="s">
        <v>36</v>
      </c>
      <c r="AC778" s="1" t="s">
        <v>36</v>
      </c>
      <c r="AD778" s="1" t="s">
        <v>36</v>
      </c>
      <c r="AE778" s="1" t="s">
        <v>149</v>
      </c>
      <c r="AF778" s="1" t="s">
        <v>7107</v>
      </c>
      <c r="AG778" s="13">
        <v>62.206311700000001</v>
      </c>
      <c r="AH778" s="13">
        <v>54.339155949999999</v>
      </c>
      <c r="AI778" s="13">
        <v>64.823683110000005</v>
      </c>
      <c r="AJ778" s="13">
        <v>63.371839059999999</v>
      </c>
      <c r="AK778" s="13">
        <v>64.666515689999997</v>
      </c>
      <c r="AL778" s="13">
        <v>47.519845060000002</v>
      </c>
      <c r="AM778" s="13">
        <v>24.501378020000001</v>
      </c>
      <c r="AN778" s="13">
        <v>18.312272950000001</v>
      </c>
      <c r="AO778" s="13">
        <v>0.79359144000000004</v>
      </c>
      <c r="AP778" s="13">
        <v>1.8721936000000002E-2</v>
      </c>
      <c r="AQ778" s="13">
        <v>9.4239970000000006E-2</v>
      </c>
      <c r="AR778" s="13">
        <v>-0.10082884</v>
      </c>
      <c r="AS778" s="13">
        <v>0.1537</v>
      </c>
      <c r="AT778" s="13">
        <v>0.12102089000000001</v>
      </c>
      <c r="AU778" s="13">
        <v>0.20519349000000001</v>
      </c>
      <c r="AV778" s="13">
        <v>-0.23929523999999999</v>
      </c>
      <c r="AW778" s="13">
        <v>-1.1949624999999999</v>
      </c>
      <c r="AX778" s="13">
        <v>-1.6150146000000001</v>
      </c>
    </row>
    <row r="779" spans="1:50" x14ac:dyDescent="0.3">
      <c r="A779" s="1" t="s">
        <v>20191</v>
      </c>
      <c r="B779" s="1" t="s">
        <v>38548</v>
      </c>
      <c r="C779" s="1" t="s">
        <v>42569</v>
      </c>
      <c r="D779" s="1" t="s">
        <v>38549</v>
      </c>
      <c r="E779" s="1" t="s">
        <v>38550</v>
      </c>
      <c r="F779" s="1" t="s">
        <v>36</v>
      </c>
      <c r="G779" s="1" t="s">
        <v>36</v>
      </c>
      <c r="H779" s="1" t="s">
        <v>36</v>
      </c>
      <c r="I779" s="1" t="s">
        <v>36</v>
      </c>
      <c r="J779" s="1" t="s">
        <v>36</v>
      </c>
      <c r="K779" s="1" t="s">
        <v>149</v>
      </c>
      <c r="L779" s="1" t="s">
        <v>7103</v>
      </c>
      <c r="M779" s="1" t="s">
        <v>35</v>
      </c>
      <c r="N779" s="1" t="s">
        <v>35</v>
      </c>
      <c r="O779" s="1" t="s">
        <v>36</v>
      </c>
      <c r="P779" s="1" t="s">
        <v>35</v>
      </c>
      <c r="Q779" s="1" t="s">
        <v>35</v>
      </c>
      <c r="R779" s="1" t="s">
        <v>35</v>
      </c>
      <c r="S779" s="1" t="s">
        <v>36</v>
      </c>
      <c r="T779" s="1" t="s">
        <v>35</v>
      </c>
      <c r="U779" s="1" t="s">
        <v>35</v>
      </c>
      <c r="V779" s="1" t="s">
        <v>36</v>
      </c>
      <c r="W779" s="1" t="s">
        <v>36</v>
      </c>
      <c r="X779" s="1" t="s">
        <v>36</v>
      </c>
      <c r="Y779" s="1" t="s">
        <v>35</v>
      </c>
      <c r="Z779" s="1" t="s">
        <v>7106</v>
      </c>
      <c r="AA779" s="1" t="s">
        <v>36</v>
      </c>
      <c r="AB779" s="1" t="s">
        <v>36</v>
      </c>
      <c r="AC779" s="1" t="s">
        <v>36</v>
      </c>
      <c r="AD779" s="1" t="s">
        <v>36</v>
      </c>
      <c r="AE779" s="1" t="s">
        <v>36</v>
      </c>
      <c r="AF779" s="1" t="s">
        <v>7107</v>
      </c>
      <c r="AG779" s="13">
        <v>64.21296692</v>
      </c>
      <c r="AH779" s="13">
        <v>70.877159930000005</v>
      </c>
      <c r="AI779" s="13">
        <v>57.777630600000002</v>
      </c>
      <c r="AJ779" s="13">
        <v>68.652825649999997</v>
      </c>
      <c r="AK779" s="13">
        <v>54.007199919999998</v>
      </c>
      <c r="AL779" s="13">
        <v>54.760964309999999</v>
      </c>
      <c r="AM779" s="13">
        <v>25.942635549999999</v>
      </c>
      <c r="AN779" s="13">
        <v>23.363934449999999</v>
      </c>
      <c r="AO779" s="13">
        <v>0.89635587000000005</v>
      </c>
      <c r="AP779" s="13">
        <v>2.571514E-3</v>
      </c>
      <c r="AQ779" s="13">
        <v>-7.2985670000000002E-2</v>
      </c>
      <c r="AR779" s="13">
        <v>6.9470464999999995E-2</v>
      </c>
      <c r="AS779" s="13">
        <v>-0.22533929999999999</v>
      </c>
      <c r="AT779" s="13">
        <v>2.3468768000000001E-2</v>
      </c>
      <c r="AU779" s="13">
        <v>-1.0032694E-2</v>
      </c>
      <c r="AV779" s="13">
        <v>9.9634070000000005E-3</v>
      </c>
      <c r="AW779" s="13">
        <v>-1.0678593999999999</v>
      </c>
      <c r="AX779" s="13">
        <v>-1.2189011999999999</v>
      </c>
    </row>
    <row r="780" spans="1:50" x14ac:dyDescent="0.3">
      <c r="A780" s="1" t="s">
        <v>20191</v>
      </c>
      <c r="B780" s="1" t="s">
        <v>38551</v>
      </c>
      <c r="C780" s="1" t="s">
        <v>42570</v>
      </c>
      <c r="D780" s="1" t="s">
        <v>2010</v>
      </c>
      <c r="E780" s="1" t="s">
        <v>2011</v>
      </c>
      <c r="F780" s="1" t="s">
        <v>36</v>
      </c>
      <c r="G780" s="1" t="s">
        <v>36</v>
      </c>
      <c r="H780" s="1" t="s">
        <v>36</v>
      </c>
      <c r="I780" s="1" t="s">
        <v>36</v>
      </c>
      <c r="J780" s="1" t="s">
        <v>36</v>
      </c>
      <c r="K780" s="1" t="s">
        <v>149</v>
      </c>
      <c r="L780" s="1" t="s">
        <v>7103</v>
      </c>
      <c r="M780" s="1" t="s">
        <v>35</v>
      </c>
      <c r="N780" s="1" t="s">
        <v>35</v>
      </c>
      <c r="O780" s="1" t="s">
        <v>36</v>
      </c>
      <c r="P780" s="1" t="s">
        <v>35</v>
      </c>
      <c r="Q780" s="1" t="s">
        <v>35</v>
      </c>
      <c r="R780" s="1" t="s">
        <v>35</v>
      </c>
      <c r="S780" s="1" t="s">
        <v>36</v>
      </c>
      <c r="T780" s="1" t="s">
        <v>35</v>
      </c>
      <c r="U780" s="1" t="s">
        <v>35</v>
      </c>
      <c r="V780" s="1" t="s">
        <v>36</v>
      </c>
      <c r="W780" s="1" t="s">
        <v>36</v>
      </c>
      <c r="X780" s="1" t="s">
        <v>36</v>
      </c>
      <c r="Y780" s="1" t="s">
        <v>35</v>
      </c>
      <c r="Z780" s="1" t="s">
        <v>7106</v>
      </c>
      <c r="AA780" s="1" t="s">
        <v>36</v>
      </c>
      <c r="AB780" s="1" t="s">
        <v>36</v>
      </c>
      <c r="AC780" s="1" t="s">
        <v>36</v>
      </c>
      <c r="AD780" s="1" t="s">
        <v>36</v>
      </c>
      <c r="AE780" s="1" t="s">
        <v>36</v>
      </c>
      <c r="AF780" s="1" t="s">
        <v>7131</v>
      </c>
      <c r="AG780" s="13">
        <v>303.00493770000003</v>
      </c>
      <c r="AH780" s="13">
        <v>357.92965770000001</v>
      </c>
      <c r="AI780" s="13">
        <v>287.47894250000002</v>
      </c>
      <c r="AJ780" s="13">
        <v>232.36340989999999</v>
      </c>
      <c r="AK780" s="13">
        <v>279.2740733</v>
      </c>
      <c r="AL780" s="13">
        <v>318.15667689999998</v>
      </c>
      <c r="AM780" s="13">
        <v>208.98234189999999</v>
      </c>
      <c r="AN780" s="13">
        <v>203.9608332</v>
      </c>
      <c r="AO780" s="13">
        <v>0.89165353999999997</v>
      </c>
      <c r="AP780" s="13">
        <v>2.9269040000000001E-3</v>
      </c>
      <c r="AQ780" s="13">
        <v>-0.12516621</v>
      </c>
      <c r="AR780" s="13">
        <v>0.11516858000000001</v>
      </c>
      <c r="AS780" s="13">
        <v>-0.20105123999999999</v>
      </c>
      <c r="AT780" s="13">
        <v>-0.50812460000000004</v>
      </c>
      <c r="AU780" s="13">
        <v>-9.7089850000000005E-2</v>
      </c>
      <c r="AV780" s="13">
        <v>9.0965904E-2</v>
      </c>
      <c r="AW780" s="13">
        <v>-0.51539045999999999</v>
      </c>
      <c r="AX780" s="13">
        <v>-0.55047935000000003</v>
      </c>
    </row>
    <row r="781" spans="1:50" x14ac:dyDescent="0.3">
      <c r="A781" s="1" t="s">
        <v>20191</v>
      </c>
      <c r="B781" s="1" t="s">
        <v>38552</v>
      </c>
      <c r="C781" s="1" t="s">
        <v>42571</v>
      </c>
      <c r="D781" s="1" t="s">
        <v>38553</v>
      </c>
      <c r="E781" s="1" t="s">
        <v>38554</v>
      </c>
      <c r="F781" s="1" t="s">
        <v>149</v>
      </c>
      <c r="G781" s="1" t="s">
        <v>36</v>
      </c>
      <c r="H781" s="1" t="s">
        <v>36</v>
      </c>
      <c r="I781" s="1" t="s">
        <v>36</v>
      </c>
      <c r="J781" s="1" t="s">
        <v>36</v>
      </c>
      <c r="K781" s="1" t="s">
        <v>36</v>
      </c>
      <c r="L781" s="1" t="s">
        <v>7103</v>
      </c>
      <c r="M781" s="1" t="s">
        <v>35</v>
      </c>
      <c r="N781" s="1" t="s">
        <v>35</v>
      </c>
      <c r="O781" s="1" t="s">
        <v>36</v>
      </c>
      <c r="P781" s="1" t="s">
        <v>35</v>
      </c>
      <c r="Q781" s="1" t="s">
        <v>35</v>
      </c>
      <c r="R781" s="1" t="s">
        <v>35</v>
      </c>
      <c r="S781" s="1" t="s">
        <v>36</v>
      </c>
      <c r="T781" s="1" t="s">
        <v>35</v>
      </c>
      <c r="U781" s="1" t="s">
        <v>35</v>
      </c>
      <c r="V781" s="1" t="s">
        <v>36</v>
      </c>
      <c r="W781" s="1" t="s">
        <v>36</v>
      </c>
      <c r="X781" s="1" t="s">
        <v>36</v>
      </c>
      <c r="Y781" s="1" t="s">
        <v>35</v>
      </c>
      <c r="Z781" s="1" t="s">
        <v>7106</v>
      </c>
      <c r="AA781" s="1" t="s">
        <v>36</v>
      </c>
      <c r="AB781" s="1" t="s">
        <v>36</v>
      </c>
      <c r="AC781" s="1" t="s">
        <v>36</v>
      </c>
      <c r="AD781" s="1" t="s">
        <v>36</v>
      </c>
      <c r="AE781" s="1" t="s">
        <v>36</v>
      </c>
      <c r="AF781" s="1" t="s">
        <v>7107</v>
      </c>
      <c r="AG781" s="13">
        <v>56.186346049999997</v>
      </c>
      <c r="AH781" s="13">
        <v>37.801151959999999</v>
      </c>
      <c r="AI781" s="13">
        <v>33.82105206</v>
      </c>
      <c r="AJ781" s="13">
        <v>17.603288630000002</v>
      </c>
      <c r="AK781" s="13">
        <v>56.849684119999999</v>
      </c>
      <c r="AL781" s="13">
        <v>48.877554920000001</v>
      </c>
      <c r="AM781" s="13">
        <v>14.412575309999999</v>
      </c>
      <c r="AN781" s="13">
        <v>22.10101907</v>
      </c>
      <c r="AO781" s="13">
        <v>0.89443755000000003</v>
      </c>
      <c r="AP781" s="13">
        <v>2.7129051999999999E-3</v>
      </c>
      <c r="AQ781" s="13">
        <v>0.25775071999999999</v>
      </c>
      <c r="AR781" s="13">
        <v>-0.31403866000000003</v>
      </c>
      <c r="AS781" s="13">
        <v>-0.47454732999999999</v>
      </c>
      <c r="AT781" s="13">
        <v>-1.4166238</v>
      </c>
      <c r="AU781" s="13">
        <v>0.10487712</v>
      </c>
      <c r="AV781" s="13">
        <v>-0.11310309</v>
      </c>
      <c r="AW781" s="13">
        <v>-1.8749471</v>
      </c>
      <c r="AX781" s="13">
        <v>-1.2581623</v>
      </c>
    </row>
    <row r="782" spans="1:50" x14ac:dyDescent="0.3">
      <c r="A782" s="1" t="s">
        <v>20191</v>
      </c>
      <c r="B782" s="1" t="s">
        <v>38555</v>
      </c>
      <c r="C782" s="1" t="s">
        <v>42572</v>
      </c>
      <c r="D782" s="1" t="s">
        <v>38556</v>
      </c>
      <c r="E782" s="1" t="s">
        <v>38557</v>
      </c>
      <c r="F782" s="1" t="s">
        <v>149</v>
      </c>
      <c r="G782" s="1" t="s">
        <v>36</v>
      </c>
      <c r="H782" s="1" t="s">
        <v>36</v>
      </c>
      <c r="I782" s="1" t="s">
        <v>36</v>
      </c>
      <c r="J782" s="1" t="s">
        <v>149</v>
      </c>
      <c r="K782" s="1" t="s">
        <v>36</v>
      </c>
      <c r="L782" s="1" t="s">
        <v>7103</v>
      </c>
      <c r="M782" s="1" t="s">
        <v>35</v>
      </c>
      <c r="N782" s="1" t="s">
        <v>35</v>
      </c>
      <c r="O782" s="1" t="s">
        <v>36</v>
      </c>
      <c r="P782" s="1" t="s">
        <v>35</v>
      </c>
      <c r="Q782" s="1" t="s">
        <v>35</v>
      </c>
      <c r="R782" s="1" t="s">
        <v>35</v>
      </c>
      <c r="S782" s="1" t="s">
        <v>36</v>
      </c>
      <c r="T782" s="1" t="s">
        <v>35</v>
      </c>
      <c r="U782" s="1" t="s">
        <v>35</v>
      </c>
      <c r="V782" s="1" t="s">
        <v>36</v>
      </c>
      <c r="W782" s="1" t="s">
        <v>36</v>
      </c>
      <c r="X782" s="1" t="s">
        <v>36</v>
      </c>
      <c r="Y782" s="1" t="s">
        <v>35</v>
      </c>
      <c r="Z782" s="1" t="s">
        <v>7106</v>
      </c>
      <c r="AA782" s="1" t="s">
        <v>36</v>
      </c>
      <c r="AB782" s="1" t="s">
        <v>36</v>
      </c>
      <c r="AC782" s="1" t="s">
        <v>36</v>
      </c>
      <c r="AD782" s="1" t="s">
        <v>36</v>
      </c>
      <c r="AE782" s="1" t="s">
        <v>36</v>
      </c>
      <c r="AF782" s="1" t="s">
        <v>7107</v>
      </c>
      <c r="AG782" s="13">
        <v>252.8385572</v>
      </c>
      <c r="AH782" s="13">
        <v>148.25139290000001</v>
      </c>
      <c r="AI782" s="13">
        <v>124.01052420000001</v>
      </c>
      <c r="AJ782" s="13">
        <v>93.297429730000005</v>
      </c>
      <c r="AK782" s="13">
        <v>284.24842059999997</v>
      </c>
      <c r="AL782" s="13">
        <v>174.69200180000001</v>
      </c>
      <c r="AM782" s="13">
        <v>105.2117997</v>
      </c>
      <c r="AN782" s="13">
        <v>127.5544529</v>
      </c>
      <c r="AO782" s="13">
        <v>0.78380479999999997</v>
      </c>
      <c r="AP782" s="13">
        <v>2.134349E-2</v>
      </c>
      <c r="AQ782" s="13">
        <v>0.33429068000000001</v>
      </c>
      <c r="AR782" s="13">
        <v>-0.43588015000000002</v>
      </c>
      <c r="AS782" s="13">
        <v>-0.69346326999999996</v>
      </c>
      <c r="AT782" s="13">
        <v>-1.1040165</v>
      </c>
      <c r="AU782" s="13">
        <v>0.30884546000000002</v>
      </c>
      <c r="AV782" s="13">
        <v>-0.39349331999999998</v>
      </c>
      <c r="AW782" s="13">
        <v>-1.1250104000000001</v>
      </c>
      <c r="AX782" s="13">
        <v>-0.84719359999999999</v>
      </c>
    </row>
    <row r="783" spans="1:50" x14ac:dyDescent="0.3">
      <c r="A783" s="1" t="s">
        <v>20191</v>
      </c>
      <c r="B783" s="1" t="s">
        <v>38558</v>
      </c>
      <c r="C783" s="1" t="s">
        <v>42573</v>
      </c>
      <c r="D783" s="1" t="s">
        <v>38559</v>
      </c>
      <c r="E783" s="1" t="s">
        <v>35</v>
      </c>
      <c r="F783" s="1" t="s">
        <v>149</v>
      </c>
      <c r="G783" s="1" t="s">
        <v>36</v>
      </c>
      <c r="H783" s="1" t="s">
        <v>36</v>
      </c>
      <c r="I783" s="1" t="s">
        <v>36</v>
      </c>
      <c r="J783" s="1" t="s">
        <v>36</v>
      </c>
      <c r="K783" s="1" t="s">
        <v>36</v>
      </c>
      <c r="L783" s="1" t="s">
        <v>7103</v>
      </c>
      <c r="M783" s="1" t="s">
        <v>35</v>
      </c>
      <c r="N783" s="1" t="s">
        <v>35</v>
      </c>
      <c r="O783" s="1" t="s">
        <v>36</v>
      </c>
      <c r="P783" s="1" t="s">
        <v>35</v>
      </c>
      <c r="Q783" s="1" t="s">
        <v>35</v>
      </c>
      <c r="R783" s="1" t="s">
        <v>35</v>
      </c>
      <c r="S783" s="1" t="s">
        <v>36</v>
      </c>
      <c r="T783" s="1" t="s">
        <v>35</v>
      </c>
      <c r="U783" s="1" t="s">
        <v>35</v>
      </c>
      <c r="V783" s="1" t="s">
        <v>36</v>
      </c>
      <c r="W783" s="1" t="s">
        <v>36</v>
      </c>
      <c r="X783" s="1" t="s">
        <v>36</v>
      </c>
      <c r="Y783" s="1" t="s">
        <v>35</v>
      </c>
      <c r="Z783" s="1" t="s">
        <v>7106</v>
      </c>
      <c r="AA783" s="1" t="s">
        <v>36</v>
      </c>
      <c r="AB783" s="1" t="s">
        <v>36</v>
      </c>
      <c r="AC783" s="1" t="s">
        <v>36</v>
      </c>
      <c r="AD783" s="1" t="s">
        <v>36</v>
      </c>
      <c r="AE783" s="1" t="s">
        <v>36</v>
      </c>
      <c r="AF783" s="1" t="s">
        <v>7107</v>
      </c>
      <c r="AG783" s="13">
        <v>54.179690839999999</v>
      </c>
      <c r="AH783" s="13">
        <v>57.292370939999998</v>
      </c>
      <c r="AI783" s="13">
        <v>42.276315070000003</v>
      </c>
      <c r="AJ783" s="13">
        <v>51.049537020000002</v>
      </c>
      <c r="AK783" s="13">
        <v>61.113410430000002</v>
      </c>
      <c r="AL783" s="13">
        <v>49.782694820000003</v>
      </c>
      <c r="AM783" s="13">
        <v>31.707665670000001</v>
      </c>
      <c r="AN783" s="13">
        <v>25.258307510000002</v>
      </c>
      <c r="AO783" s="13">
        <v>0.92084339999999998</v>
      </c>
      <c r="AP783" s="13">
        <v>1.1674942999999999E-3</v>
      </c>
      <c r="AQ783" s="13">
        <v>-4.0858110000000003E-2</v>
      </c>
      <c r="AR783" s="13">
        <v>3.9732772999999999E-2</v>
      </c>
      <c r="AS783" s="13">
        <v>-0.39876064999999999</v>
      </c>
      <c r="AT783" s="13">
        <v>-0.1267124</v>
      </c>
      <c r="AU783" s="13">
        <v>0.14035220000000001</v>
      </c>
      <c r="AV783" s="13">
        <v>-0.15549246999999999</v>
      </c>
      <c r="AW783" s="13">
        <v>-0.8063051</v>
      </c>
      <c r="AX783" s="13">
        <v>-1.1343787999999999</v>
      </c>
    </row>
    <row r="784" spans="1:50" x14ac:dyDescent="0.3">
      <c r="A784" s="1" t="s">
        <v>20191</v>
      </c>
      <c r="B784" s="1" t="s">
        <v>38560</v>
      </c>
      <c r="C784" s="1" t="s">
        <v>42574</v>
      </c>
      <c r="D784" s="1" t="s">
        <v>38561</v>
      </c>
      <c r="E784" s="1" t="s">
        <v>38562</v>
      </c>
      <c r="F784" s="1" t="s">
        <v>149</v>
      </c>
      <c r="G784" s="1" t="s">
        <v>36</v>
      </c>
      <c r="H784" s="1" t="s">
        <v>36</v>
      </c>
      <c r="I784" s="1" t="s">
        <v>36</v>
      </c>
      <c r="J784" s="1" t="s">
        <v>36</v>
      </c>
      <c r="K784" s="1" t="s">
        <v>36</v>
      </c>
      <c r="L784" s="1" t="s">
        <v>7103</v>
      </c>
      <c r="M784" s="1" t="s">
        <v>35</v>
      </c>
      <c r="N784" s="1" t="s">
        <v>35</v>
      </c>
      <c r="O784" s="1" t="s">
        <v>36</v>
      </c>
      <c r="P784" s="1" t="s">
        <v>35</v>
      </c>
      <c r="Q784" s="1" t="s">
        <v>35</v>
      </c>
      <c r="R784" s="1" t="s">
        <v>35</v>
      </c>
      <c r="S784" s="1" t="s">
        <v>36</v>
      </c>
      <c r="T784" s="1" t="s">
        <v>35</v>
      </c>
      <c r="U784" s="1" t="s">
        <v>35</v>
      </c>
      <c r="V784" s="1" t="s">
        <v>36</v>
      </c>
      <c r="W784" s="1" t="s">
        <v>36</v>
      </c>
      <c r="X784" s="1" t="s">
        <v>36</v>
      </c>
      <c r="Y784" s="1" t="s">
        <v>35</v>
      </c>
      <c r="Z784" s="1" t="s">
        <v>7130</v>
      </c>
      <c r="AA784" s="1" t="s">
        <v>36</v>
      </c>
      <c r="AB784" s="1" t="s">
        <v>36</v>
      </c>
      <c r="AC784" s="1" t="s">
        <v>36</v>
      </c>
      <c r="AD784" s="1" t="s">
        <v>36</v>
      </c>
      <c r="AE784" s="1" t="s">
        <v>36</v>
      </c>
      <c r="AF784" s="1" t="s">
        <v>7236</v>
      </c>
      <c r="AG784" s="13">
        <v>104.3460712</v>
      </c>
      <c r="AH784" s="13">
        <v>54.929798949999999</v>
      </c>
      <c r="AI784" s="13">
        <v>71.86973562</v>
      </c>
      <c r="AJ784" s="13">
        <v>36.966906119999997</v>
      </c>
      <c r="AK784" s="13">
        <v>131.46489450000001</v>
      </c>
      <c r="AL784" s="13">
        <v>84.630581199999995</v>
      </c>
      <c r="AM784" s="13">
        <v>49.002756040000001</v>
      </c>
      <c r="AN784" s="13">
        <v>41.676207400000003</v>
      </c>
      <c r="AO784" s="13">
        <v>0.7988227</v>
      </c>
      <c r="AP784" s="13">
        <v>1.7407583000000001E-2</v>
      </c>
      <c r="AQ784" s="13">
        <v>0.38984856000000001</v>
      </c>
      <c r="AR784" s="13">
        <v>-0.53586679999999998</v>
      </c>
      <c r="AS784" s="13">
        <v>-0.14807144</v>
      </c>
      <c r="AT784" s="13">
        <v>-1.1072215000000001</v>
      </c>
      <c r="AU784" s="13">
        <v>0.28300871999999999</v>
      </c>
      <c r="AV784" s="13">
        <v>-0.35241790000000001</v>
      </c>
      <c r="AW784" s="13">
        <v>-1.1407341</v>
      </c>
      <c r="AX784" s="13">
        <v>-1.3743730000000001</v>
      </c>
    </row>
    <row r="785" spans="1:50" x14ac:dyDescent="0.3">
      <c r="A785" s="1" t="s">
        <v>20191</v>
      </c>
      <c r="B785" s="1" t="s">
        <v>38563</v>
      </c>
      <c r="C785" s="1" t="s">
        <v>42575</v>
      </c>
      <c r="D785" s="1" t="s">
        <v>38564</v>
      </c>
      <c r="E785" s="1" t="s">
        <v>38565</v>
      </c>
      <c r="F785" s="1" t="s">
        <v>36</v>
      </c>
      <c r="G785" s="1" t="s">
        <v>36</v>
      </c>
      <c r="H785" s="1" t="s">
        <v>36</v>
      </c>
      <c r="I785" s="1" t="s">
        <v>149</v>
      </c>
      <c r="J785" s="1" t="s">
        <v>149</v>
      </c>
      <c r="K785" s="1" t="s">
        <v>36</v>
      </c>
      <c r="L785" s="1" t="s">
        <v>7501</v>
      </c>
      <c r="M785" s="1" t="s">
        <v>35</v>
      </c>
      <c r="N785" s="1" t="s">
        <v>35</v>
      </c>
      <c r="O785" s="1" t="s">
        <v>36</v>
      </c>
      <c r="P785" s="1" t="s">
        <v>35</v>
      </c>
      <c r="Q785" s="1" t="s">
        <v>35</v>
      </c>
      <c r="R785" s="1" t="s">
        <v>35</v>
      </c>
      <c r="S785" s="1" t="s">
        <v>36</v>
      </c>
      <c r="T785" s="1" t="s">
        <v>35</v>
      </c>
      <c r="U785" s="1" t="s">
        <v>35</v>
      </c>
      <c r="V785" s="1" t="s">
        <v>36</v>
      </c>
      <c r="W785" s="1" t="s">
        <v>36</v>
      </c>
      <c r="X785" s="1" t="s">
        <v>36</v>
      </c>
      <c r="Y785" s="1" t="s">
        <v>35</v>
      </c>
      <c r="Z785" s="1" t="s">
        <v>7106</v>
      </c>
      <c r="AA785" s="1" t="s">
        <v>36</v>
      </c>
      <c r="AB785" s="1" t="s">
        <v>36</v>
      </c>
      <c r="AC785" s="1" t="s">
        <v>36</v>
      </c>
      <c r="AD785" s="1" t="s">
        <v>36</v>
      </c>
      <c r="AE785" s="1" t="s">
        <v>36</v>
      </c>
      <c r="AF785" s="1" t="s">
        <v>7236</v>
      </c>
      <c r="AG785" s="13">
        <v>42.13975954</v>
      </c>
      <c r="AH785" s="13">
        <v>40.754366959999999</v>
      </c>
      <c r="AI785" s="13">
        <v>43.685525570000003</v>
      </c>
      <c r="AJ785" s="13">
        <v>36.966906119999997</v>
      </c>
      <c r="AK785" s="13">
        <v>62.534652530000002</v>
      </c>
      <c r="AL785" s="13">
        <v>57.02381407</v>
      </c>
      <c r="AM785" s="13">
        <v>31.707665670000001</v>
      </c>
      <c r="AN785" s="13">
        <v>33.467257459999999</v>
      </c>
      <c r="AO785" s="13">
        <v>0.87653029999999998</v>
      </c>
      <c r="AP785" s="13">
        <v>4.2806729999999996E-3</v>
      </c>
      <c r="AQ785" s="13">
        <v>2.3912198999999999E-2</v>
      </c>
      <c r="AR785" s="13">
        <v>-2.4315226999999998E-2</v>
      </c>
      <c r="AS785" s="13">
        <v>7.5885469999999997E-2</v>
      </c>
      <c r="AT785" s="13">
        <v>-0.16503557999999999</v>
      </c>
      <c r="AU785" s="13">
        <v>6.5011464000000005E-2</v>
      </c>
      <c r="AV785" s="13">
        <v>-6.8079860000000006E-2</v>
      </c>
      <c r="AW785" s="13">
        <v>-0.91481274000000001</v>
      </c>
      <c r="AX785" s="13">
        <v>-0.83689404000000001</v>
      </c>
    </row>
    <row r="786" spans="1:50" x14ac:dyDescent="0.3">
      <c r="A786" s="1" t="s">
        <v>20191</v>
      </c>
      <c r="B786" s="1" t="s">
        <v>38566</v>
      </c>
      <c r="C786" s="1" t="s">
        <v>42576</v>
      </c>
      <c r="D786" s="1" t="s">
        <v>38567</v>
      </c>
      <c r="E786" s="1" t="s">
        <v>38568</v>
      </c>
      <c r="F786" s="1" t="s">
        <v>149</v>
      </c>
      <c r="G786" s="1" t="s">
        <v>36</v>
      </c>
      <c r="H786" s="1" t="s">
        <v>36</v>
      </c>
      <c r="I786" s="1" t="s">
        <v>36</v>
      </c>
      <c r="J786" s="1" t="s">
        <v>149</v>
      </c>
      <c r="K786" s="1" t="s">
        <v>36</v>
      </c>
      <c r="L786" s="1" t="s">
        <v>7103</v>
      </c>
      <c r="M786" s="1" t="s">
        <v>35</v>
      </c>
      <c r="N786" s="1" t="s">
        <v>35</v>
      </c>
      <c r="O786" s="1" t="s">
        <v>36</v>
      </c>
      <c r="P786" s="1" t="s">
        <v>35</v>
      </c>
      <c r="Q786" s="1" t="s">
        <v>35</v>
      </c>
      <c r="R786" s="1" t="s">
        <v>35</v>
      </c>
      <c r="S786" s="1" t="s">
        <v>36</v>
      </c>
      <c r="T786" s="1" t="s">
        <v>35</v>
      </c>
      <c r="U786" s="1" t="s">
        <v>35</v>
      </c>
      <c r="V786" s="1" t="s">
        <v>36</v>
      </c>
      <c r="W786" s="1" t="s">
        <v>36</v>
      </c>
      <c r="X786" s="1" t="s">
        <v>36</v>
      </c>
      <c r="Y786" s="1" t="s">
        <v>35</v>
      </c>
      <c r="Z786" s="1" t="s">
        <v>7130</v>
      </c>
      <c r="AA786" s="1" t="s">
        <v>36</v>
      </c>
      <c r="AB786" s="1" t="s">
        <v>36</v>
      </c>
      <c r="AC786" s="1" t="s">
        <v>36</v>
      </c>
      <c r="AD786" s="1" t="s">
        <v>36</v>
      </c>
      <c r="AE786" s="1" t="s">
        <v>149</v>
      </c>
      <c r="AF786" s="1" t="s">
        <v>7107</v>
      </c>
      <c r="AG786" s="13">
        <v>74.246243000000007</v>
      </c>
      <c r="AH786" s="13">
        <v>47.842082949999998</v>
      </c>
      <c r="AI786" s="13">
        <v>74.688156620000001</v>
      </c>
      <c r="AJ786" s="13">
        <v>56.33052361</v>
      </c>
      <c r="AK786" s="13">
        <v>61.113410430000002</v>
      </c>
      <c r="AL786" s="13">
        <v>49.782694820000003</v>
      </c>
      <c r="AM786" s="13">
        <v>24.501378020000001</v>
      </c>
      <c r="AN786" s="13">
        <v>17.049357570000002</v>
      </c>
      <c r="AO786" s="13">
        <v>0.77884465000000003</v>
      </c>
      <c r="AP786" s="13">
        <v>2.2754692E-2</v>
      </c>
      <c r="AQ786" s="13">
        <v>0.28246468000000002</v>
      </c>
      <c r="AR786" s="13">
        <v>-0.35157314000000001</v>
      </c>
      <c r="AS786" s="13">
        <v>0.29102614999999998</v>
      </c>
      <c r="AT786" s="13">
        <v>-0.11593647</v>
      </c>
      <c r="AU786" s="13">
        <v>0.14035220000000001</v>
      </c>
      <c r="AV786" s="13">
        <v>-0.15549246999999999</v>
      </c>
      <c r="AW786" s="13">
        <v>-1.1782739</v>
      </c>
      <c r="AX786" s="13">
        <v>-1.7014195000000001</v>
      </c>
    </row>
    <row r="787" spans="1:50" x14ac:dyDescent="0.3">
      <c r="A787" s="1" t="s">
        <v>20191</v>
      </c>
      <c r="B787" s="1" t="s">
        <v>38569</v>
      </c>
      <c r="C787" s="1" t="s">
        <v>42577</v>
      </c>
      <c r="D787" s="1" t="s">
        <v>20591</v>
      </c>
      <c r="E787" s="1" t="s">
        <v>20592</v>
      </c>
      <c r="F787" s="1" t="s">
        <v>149</v>
      </c>
      <c r="G787" s="1" t="s">
        <v>36</v>
      </c>
      <c r="H787" s="1" t="s">
        <v>36</v>
      </c>
      <c r="I787" s="1" t="s">
        <v>36</v>
      </c>
      <c r="J787" s="1" t="s">
        <v>36</v>
      </c>
      <c r="K787" s="1" t="s">
        <v>36</v>
      </c>
      <c r="L787" s="1" t="s">
        <v>7103</v>
      </c>
      <c r="M787" s="1" t="s">
        <v>35</v>
      </c>
      <c r="N787" s="1" t="s">
        <v>35</v>
      </c>
      <c r="O787" s="1" t="s">
        <v>36</v>
      </c>
      <c r="P787" s="1" t="s">
        <v>35</v>
      </c>
      <c r="Q787" s="1" t="s">
        <v>35</v>
      </c>
      <c r="R787" s="1" t="s">
        <v>35</v>
      </c>
      <c r="S787" s="1" t="s">
        <v>36</v>
      </c>
      <c r="T787" s="1" t="s">
        <v>35</v>
      </c>
      <c r="U787" s="1" t="s">
        <v>35</v>
      </c>
      <c r="V787" s="1" t="s">
        <v>36</v>
      </c>
      <c r="W787" s="1" t="s">
        <v>36</v>
      </c>
      <c r="X787" s="1" t="s">
        <v>36</v>
      </c>
      <c r="Y787" s="1" t="s">
        <v>35</v>
      </c>
      <c r="Z787" s="1" t="s">
        <v>7106</v>
      </c>
      <c r="AA787" s="1" t="s">
        <v>36</v>
      </c>
      <c r="AB787" s="1" t="s">
        <v>36</v>
      </c>
      <c r="AC787" s="1" t="s">
        <v>36</v>
      </c>
      <c r="AD787" s="1" t="s">
        <v>36</v>
      </c>
      <c r="AE787" s="1" t="s">
        <v>36</v>
      </c>
      <c r="AF787" s="1" t="s">
        <v>7107</v>
      </c>
      <c r="AG787" s="13">
        <v>42.13975954</v>
      </c>
      <c r="AH787" s="13">
        <v>41.345009959999999</v>
      </c>
      <c r="AI787" s="13">
        <v>50.731578079999998</v>
      </c>
      <c r="AJ787" s="13">
        <v>36.966906119999997</v>
      </c>
      <c r="AK787" s="13">
        <v>69.640863049999993</v>
      </c>
      <c r="AL787" s="13">
        <v>68.790632849999994</v>
      </c>
      <c r="AM787" s="13">
        <v>25.942635549999999</v>
      </c>
      <c r="AN787" s="13">
        <v>41.044749709999998</v>
      </c>
      <c r="AO787" s="13">
        <v>0.78078449999999999</v>
      </c>
      <c r="AP787" s="13">
        <v>2.21961E-2</v>
      </c>
      <c r="AQ787" s="13">
        <v>1.3669058E-2</v>
      </c>
      <c r="AR787" s="13">
        <v>-1.3799807000000001E-2</v>
      </c>
      <c r="AS787" s="13">
        <v>0.28137103000000002</v>
      </c>
      <c r="AT787" s="13">
        <v>-0.17527872</v>
      </c>
      <c r="AU787" s="13">
        <v>8.8337650000000004E-3</v>
      </c>
      <c r="AV787" s="13">
        <v>-8.8881889999999995E-3</v>
      </c>
      <c r="AW787" s="13">
        <v>-1.4157753</v>
      </c>
      <c r="AX787" s="13">
        <v>-0.75390259999999998</v>
      </c>
    </row>
    <row r="788" spans="1:50" x14ac:dyDescent="0.3">
      <c r="A788" s="1" t="s">
        <v>20191</v>
      </c>
      <c r="B788" s="1" t="s">
        <v>38570</v>
      </c>
      <c r="C788" s="1" t="s">
        <v>42578</v>
      </c>
      <c r="D788" s="1" t="s">
        <v>38571</v>
      </c>
      <c r="E788" s="1" t="s">
        <v>38572</v>
      </c>
      <c r="F788" s="1" t="s">
        <v>36</v>
      </c>
      <c r="G788" s="1" t="s">
        <v>36</v>
      </c>
      <c r="H788" s="1" t="s">
        <v>36</v>
      </c>
      <c r="I788" s="1" t="s">
        <v>36</v>
      </c>
      <c r="J788" s="1" t="s">
        <v>36</v>
      </c>
      <c r="K788" s="1" t="s">
        <v>149</v>
      </c>
      <c r="L788" s="1" t="s">
        <v>7103</v>
      </c>
      <c r="M788" s="1" t="s">
        <v>35</v>
      </c>
      <c r="N788" s="1" t="s">
        <v>35</v>
      </c>
      <c r="O788" s="1" t="s">
        <v>36</v>
      </c>
      <c r="P788" s="1" t="s">
        <v>35</v>
      </c>
      <c r="Q788" s="1" t="s">
        <v>35</v>
      </c>
      <c r="R788" s="1" t="s">
        <v>35</v>
      </c>
      <c r="S788" s="1" t="s">
        <v>36</v>
      </c>
      <c r="T788" s="1" t="s">
        <v>35</v>
      </c>
      <c r="U788" s="1" t="s">
        <v>35</v>
      </c>
      <c r="V788" s="1" t="s">
        <v>36</v>
      </c>
      <c r="W788" s="1" t="s">
        <v>36</v>
      </c>
      <c r="X788" s="1" t="s">
        <v>36</v>
      </c>
      <c r="Y788" s="1" t="s">
        <v>35</v>
      </c>
      <c r="Z788" s="1" t="s">
        <v>7106</v>
      </c>
      <c r="AA788" s="1" t="s">
        <v>36</v>
      </c>
      <c r="AB788" s="1" t="s">
        <v>36</v>
      </c>
      <c r="AC788" s="1" t="s">
        <v>36</v>
      </c>
      <c r="AD788" s="1" t="s">
        <v>36</v>
      </c>
      <c r="AE788" s="1" t="s">
        <v>36</v>
      </c>
      <c r="AF788" s="1" t="s">
        <v>7107</v>
      </c>
      <c r="AG788" s="13">
        <v>46.153069969999997</v>
      </c>
      <c r="AH788" s="13">
        <v>48.432725949999998</v>
      </c>
      <c r="AI788" s="13">
        <v>26.77499954</v>
      </c>
      <c r="AJ788" s="13">
        <v>24.644604080000001</v>
      </c>
      <c r="AK788" s="13">
        <v>54.007199919999998</v>
      </c>
      <c r="AL788" s="13">
        <v>41.636435669999997</v>
      </c>
      <c r="AM788" s="13">
        <v>25.942635549999999</v>
      </c>
      <c r="AN788" s="13">
        <v>33.467257459999999</v>
      </c>
      <c r="AO788" s="13">
        <v>0.77910595999999999</v>
      </c>
      <c r="AP788" s="13">
        <v>2.2678943E-2</v>
      </c>
      <c r="AQ788" s="13">
        <v>-3.5196933999999999E-2</v>
      </c>
      <c r="AR788" s="13">
        <v>3.4358654000000002E-2</v>
      </c>
      <c r="AS788" s="13">
        <v>-0.82073700000000005</v>
      </c>
      <c r="AT788" s="13">
        <v>-0.94035170000000001</v>
      </c>
      <c r="AU788" s="13">
        <v>0.17548278</v>
      </c>
      <c r="AV788" s="13">
        <v>-0.19982240000000001</v>
      </c>
      <c r="AW788" s="13">
        <v>-0.88234389999999996</v>
      </c>
      <c r="AX788" s="13">
        <v>-0.5149186</v>
      </c>
    </row>
    <row r="789" spans="1:50" x14ac:dyDescent="0.3">
      <c r="A789" s="1" t="s">
        <v>20191</v>
      </c>
      <c r="B789" s="1" t="s">
        <v>38573</v>
      </c>
      <c r="C789" s="1" t="s">
        <v>42579</v>
      </c>
      <c r="D789" s="1" t="s">
        <v>38571</v>
      </c>
      <c r="E789" s="1" t="s">
        <v>38572</v>
      </c>
      <c r="F789" s="1" t="s">
        <v>149</v>
      </c>
      <c r="G789" s="1" t="s">
        <v>36</v>
      </c>
      <c r="H789" s="1" t="s">
        <v>36</v>
      </c>
      <c r="I789" s="1" t="s">
        <v>36</v>
      </c>
      <c r="J789" s="1" t="s">
        <v>36</v>
      </c>
      <c r="K789" s="1" t="s">
        <v>36</v>
      </c>
      <c r="L789" s="1" t="s">
        <v>7103</v>
      </c>
      <c r="M789" s="1" t="s">
        <v>35</v>
      </c>
      <c r="N789" s="1" t="s">
        <v>35</v>
      </c>
      <c r="O789" s="1" t="s">
        <v>36</v>
      </c>
      <c r="P789" s="1" t="s">
        <v>35</v>
      </c>
      <c r="Q789" s="1" t="s">
        <v>35</v>
      </c>
      <c r="R789" s="1" t="s">
        <v>35</v>
      </c>
      <c r="S789" s="1" t="s">
        <v>36</v>
      </c>
      <c r="T789" s="1" t="s">
        <v>35</v>
      </c>
      <c r="U789" s="1" t="s">
        <v>35</v>
      </c>
      <c r="V789" s="1" t="s">
        <v>36</v>
      </c>
      <c r="W789" s="1" t="s">
        <v>36</v>
      </c>
      <c r="X789" s="1" t="s">
        <v>36</v>
      </c>
      <c r="Y789" s="1" t="s">
        <v>35</v>
      </c>
      <c r="Z789" s="1" t="s">
        <v>7106</v>
      </c>
      <c r="AA789" s="1" t="s">
        <v>36</v>
      </c>
      <c r="AB789" s="1" t="s">
        <v>36</v>
      </c>
      <c r="AC789" s="1" t="s">
        <v>36</v>
      </c>
      <c r="AD789" s="1" t="s">
        <v>36</v>
      </c>
      <c r="AE789" s="1" t="s">
        <v>36</v>
      </c>
      <c r="AF789" s="1" t="s">
        <v>7107</v>
      </c>
      <c r="AG789" s="13">
        <v>38.126449110000003</v>
      </c>
      <c r="AH789" s="13">
        <v>24.21636298</v>
      </c>
      <c r="AI789" s="13">
        <v>18.31973653</v>
      </c>
      <c r="AJ789" s="13">
        <v>26.404932939999998</v>
      </c>
      <c r="AK789" s="13">
        <v>31.267326270000002</v>
      </c>
      <c r="AL789" s="13">
        <v>45.256995289999999</v>
      </c>
      <c r="AM789" s="13">
        <v>10.08880271</v>
      </c>
      <c r="AN789" s="13">
        <v>17.049357570000002</v>
      </c>
      <c r="AO789" s="13">
        <v>0.87497913999999999</v>
      </c>
      <c r="AP789" s="13">
        <v>4.4386419999999996E-3</v>
      </c>
      <c r="AQ789" s="13">
        <v>0.29056894999999999</v>
      </c>
      <c r="AR789" s="13">
        <v>-0.36424103000000002</v>
      </c>
      <c r="AS789" s="13">
        <v>-0.76682450000000002</v>
      </c>
      <c r="AT789" s="13">
        <v>-0.23941575000000001</v>
      </c>
      <c r="AU789" s="13">
        <v>-0.29126249999999998</v>
      </c>
      <c r="AV789" s="13">
        <v>0.24222246</v>
      </c>
      <c r="AW789" s="13">
        <v>-1.9231634</v>
      </c>
      <c r="AX789" s="13">
        <v>-1.166201</v>
      </c>
    </row>
    <row r="790" spans="1:50" x14ac:dyDescent="0.3">
      <c r="A790" s="1" t="s">
        <v>20191</v>
      </c>
      <c r="B790" s="1" t="s">
        <v>38574</v>
      </c>
      <c r="C790" s="1" t="s">
        <v>42580</v>
      </c>
      <c r="D790" s="1" t="s">
        <v>38575</v>
      </c>
      <c r="E790" s="1" t="s">
        <v>38576</v>
      </c>
      <c r="F790" s="1" t="s">
        <v>149</v>
      </c>
      <c r="G790" s="1" t="s">
        <v>36</v>
      </c>
      <c r="H790" s="1" t="s">
        <v>36</v>
      </c>
      <c r="I790" s="1" t="s">
        <v>36</v>
      </c>
      <c r="J790" s="1" t="s">
        <v>36</v>
      </c>
      <c r="K790" s="1" t="s">
        <v>36</v>
      </c>
      <c r="L790" s="1" t="s">
        <v>7103</v>
      </c>
      <c r="M790" s="1" t="s">
        <v>35</v>
      </c>
      <c r="N790" s="1" t="s">
        <v>35</v>
      </c>
      <c r="O790" s="1" t="s">
        <v>36</v>
      </c>
      <c r="P790" s="1" t="s">
        <v>35</v>
      </c>
      <c r="Q790" s="1" t="s">
        <v>35</v>
      </c>
      <c r="R790" s="1" t="s">
        <v>35</v>
      </c>
      <c r="S790" s="1" t="s">
        <v>36</v>
      </c>
      <c r="T790" s="1" t="s">
        <v>35</v>
      </c>
      <c r="U790" s="1" t="s">
        <v>35</v>
      </c>
      <c r="V790" s="1" t="s">
        <v>36</v>
      </c>
      <c r="W790" s="1" t="s">
        <v>36</v>
      </c>
      <c r="X790" s="1" t="s">
        <v>36</v>
      </c>
      <c r="Y790" s="1" t="s">
        <v>35</v>
      </c>
      <c r="Z790" s="1" t="s">
        <v>7130</v>
      </c>
      <c r="AA790" s="1" t="s">
        <v>36</v>
      </c>
      <c r="AB790" s="1" t="s">
        <v>36</v>
      </c>
      <c r="AC790" s="1" t="s">
        <v>149</v>
      </c>
      <c r="AD790" s="1" t="s">
        <v>36</v>
      </c>
      <c r="AE790" s="1" t="s">
        <v>149</v>
      </c>
      <c r="AF790" s="1" t="s">
        <v>7131</v>
      </c>
      <c r="AG790" s="13">
        <v>206.68548730000001</v>
      </c>
      <c r="AH790" s="13">
        <v>199.63733379999999</v>
      </c>
      <c r="AI790" s="13">
        <v>184.6065758</v>
      </c>
      <c r="AJ790" s="13">
        <v>165.47091309999999</v>
      </c>
      <c r="AK790" s="13">
        <v>237.34743119999999</v>
      </c>
      <c r="AL790" s="13">
        <v>205.9193286</v>
      </c>
      <c r="AM790" s="13">
        <v>142.6844955</v>
      </c>
      <c r="AN790" s="13">
        <v>191.33167940000001</v>
      </c>
      <c r="AO790" s="13">
        <v>0.81478183999999998</v>
      </c>
      <c r="AP790" s="13">
        <v>1.3760209000000001E-2</v>
      </c>
      <c r="AQ790" s="13">
        <v>2.4810696E-2</v>
      </c>
      <c r="AR790" s="13">
        <v>-2.5244854000000001E-2</v>
      </c>
      <c r="AS790" s="13">
        <v>-0.13817245</v>
      </c>
      <c r="AT790" s="13">
        <v>-0.29604876000000002</v>
      </c>
      <c r="AU790" s="13">
        <v>9.8825250000000003E-2</v>
      </c>
      <c r="AV790" s="13">
        <v>-0.10609592499999999</v>
      </c>
      <c r="AW790" s="13">
        <v>-0.63534659999999998</v>
      </c>
      <c r="AX790" s="13">
        <v>-0.21209942000000001</v>
      </c>
    </row>
    <row r="791" spans="1:50" x14ac:dyDescent="0.3">
      <c r="A791" s="1" t="s">
        <v>20191</v>
      </c>
      <c r="B791" s="1" t="s">
        <v>38577</v>
      </c>
      <c r="C791" s="1" t="s">
        <v>42581</v>
      </c>
      <c r="D791" s="1" t="s">
        <v>38578</v>
      </c>
      <c r="E791" s="1" t="s">
        <v>38579</v>
      </c>
      <c r="F791" s="1" t="s">
        <v>149</v>
      </c>
      <c r="G791" s="1" t="s">
        <v>36</v>
      </c>
      <c r="H791" s="1" t="s">
        <v>36</v>
      </c>
      <c r="I791" s="1" t="s">
        <v>36</v>
      </c>
      <c r="J791" s="1" t="s">
        <v>36</v>
      </c>
      <c r="K791" s="1" t="s">
        <v>36</v>
      </c>
      <c r="L791" s="1" t="s">
        <v>7103</v>
      </c>
      <c r="M791" s="1" t="s">
        <v>35</v>
      </c>
      <c r="N791" s="1" t="s">
        <v>35</v>
      </c>
      <c r="O791" s="1" t="s">
        <v>36</v>
      </c>
      <c r="P791" s="1" t="s">
        <v>35</v>
      </c>
      <c r="Q791" s="1" t="s">
        <v>35</v>
      </c>
      <c r="R791" s="1" t="s">
        <v>35</v>
      </c>
      <c r="S791" s="1" t="s">
        <v>36</v>
      </c>
      <c r="T791" s="1" t="s">
        <v>35</v>
      </c>
      <c r="U791" s="1" t="s">
        <v>35</v>
      </c>
      <c r="V791" s="1" t="s">
        <v>36</v>
      </c>
      <c r="W791" s="1" t="s">
        <v>36</v>
      </c>
      <c r="X791" s="1" t="s">
        <v>36</v>
      </c>
      <c r="Y791" s="1" t="s">
        <v>35</v>
      </c>
      <c r="Z791" s="1" t="s">
        <v>7106</v>
      </c>
      <c r="AA791" s="1" t="s">
        <v>36</v>
      </c>
      <c r="AB791" s="1" t="s">
        <v>36</v>
      </c>
      <c r="AC791" s="1" t="s">
        <v>36</v>
      </c>
      <c r="AD791" s="1" t="s">
        <v>36</v>
      </c>
      <c r="AE791" s="1" t="s">
        <v>36</v>
      </c>
      <c r="AF791" s="1" t="s">
        <v>7131</v>
      </c>
      <c r="AG791" s="13">
        <v>52.17303562</v>
      </c>
      <c r="AH791" s="13">
        <v>33.076007969999999</v>
      </c>
      <c r="AI791" s="13">
        <v>33.82105206</v>
      </c>
      <c r="AJ791" s="13">
        <v>45.768550429999998</v>
      </c>
      <c r="AK791" s="13">
        <v>44.058505189999998</v>
      </c>
      <c r="AL791" s="13">
        <v>41.18386572</v>
      </c>
      <c r="AM791" s="13">
        <v>17.29509037</v>
      </c>
      <c r="AN791" s="13">
        <v>24.626849830000001</v>
      </c>
      <c r="AO791" s="13">
        <v>0.79993879999999995</v>
      </c>
      <c r="AP791" s="13">
        <v>1.7134877E-2</v>
      </c>
      <c r="AQ791" s="13">
        <v>0.29162072999999999</v>
      </c>
      <c r="AR791" s="13">
        <v>-0.36589852</v>
      </c>
      <c r="AS791" s="13">
        <v>-0.33376210000000001</v>
      </c>
      <c r="AT791" s="13">
        <v>0.10267295</v>
      </c>
      <c r="AU791" s="13">
        <v>4.7849826999999998E-2</v>
      </c>
      <c r="AV791" s="13">
        <v>-4.9491464999999998E-2</v>
      </c>
      <c r="AW791" s="13">
        <v>-1.3012081</v>
      </c>
      <c r="AX791" s="13">
        <v>-0.7913386</v>
      </c>
    </row>
    <row r="792" spans="1:50" x14ac:dyDescent="0.3">
      <c r="A792" s="1" t="s">
        <v>20191</v>
      </c>
      <c r="B792" s="1" t="s">
        <v>38580</v>
      </c>
      <c r="C792" s="1" t="s">
        <v>42582</v>
      </c>
      <c r="D792" s="1" t="s">
        <v>38581</v>
      </c>
      <c r="E792" s="1" t="s">
        <v>38582</v>
      </c>
      <c r="F792" s="1" t="s">
        <v>149</v>
      </c>
      <c r="G792" s="1" t="s">
        <v>36</v>
      </c>
      <c r="H792" s="1" t="s">
        <v>36</v>
      </c>
      <c r="I792" s="1" t="s">
        <v>36</v>
      </c>
      <c r="J792" s="1" t="s">
        <v>149</v>
      </c>
      <c r="K792" s="1" t="s">
        <v>36</v>
      </c>
      <c r="L792" s="1" t="s">
        <v>7103</v>
      </c>
      <c r="M792" s="1" t="s">
        <v>35</v>
      </c>
      <c r="N792" s="1" t="s">
        <v>35</v>
      </c>
      <c r="O792" s="1" t="s">
        <v>36</v>
      </c>
      <c r="P792" s="1" t="s">
        <v>35</v>
      </c>
      <c r="Q792" s="1" t="s">
        <v>35</v>
      </c>
      <c r="R792" s="1" t="s">
        <v>35</v>
      </c>
      <c r="S792" s="1" t="s">
        <v>36</v>
      </c>
      <c r="T792" s="1" t="s">
        <v>35</v>
      </c>
      <c r="U792" s="1" t="s">
        <v>35</v>
      </c>
      <c r="V792" s="1" t="s">
        <v>36</v>
      </c>
      <c r="W792" s="1" t="s">
        <v>36</v>
      </c>
      <c r="X792" s="1" t="s">
        <v>149</v>
      </c>
      <c r="Z792" s="1" t="s">
        <v>7130</v>
      </c>
      <c r="AA792" s="1" t="s">
        <v>36</v>
      </c>
      <c r="AB792" s="1" t="s">
        <v>36</v>
      </c>
      <c r="AC792" s="1" t="s">
        <v>36</v>
      </c>
      <c r="AD792" s="1" t="s">
        <v>36</v>
      </c>
      <c r="AE792" s="1" t="s">
        <v>36</v>
      </c>
      <c r="AF792" s="1" t="s">
        <v>7236</v>
      </c>
      <c r="AG792" s="13">
        <v>90.299484730000003</v>
      </c>
      <c r="AH792" s="13">
        <v>52.567226949999998</v>
      </c>
      <c r="AI792" s="13">
        <v>60.596051600000003</v>
      </c>
      <c r="AJ792" s="13">
        <v>58.090852470000002</v>
      </c>
      <c r="AK792" s="13">
        <v>51.164715710000003</v>
      </c>
      <c r="AL792" s="13">
        <v>29.417046939999999</v>
      </c>
      <c r="AM792" s="13">
        <v>15.853832840000001</v>
      </c>
      <c r="AN792" s="13">
        <v>22.10101907</v>
      </c>
      <c r="AO792" s="13">
        <v>0.77934724</v>
      </c>
      <c r="AP792" s="13">
        <v>2.2609139E-2</v>
      </c>
      <c r="AQ792" s="13">
        <v>0.33811985999999999</v>
      </c>
      <c r="AR792" s="13">
        <v>-0.44243428000000001</v>
      </c>
      <c r="AS792" s="13">
        <v>-0.23737411</v>
      </c>
      <c r="AT792" s="13">
        <v>-0.29828689000000003</v>
      </c>
      <c r="AU792" s="13">
        <v>0.34469587000000002</v>
      </c>
      <c r="AV792" s="13">
        <v>-0.45380094999999998</v>
      </c>
      <c r="AW792" s="13">
        <v>-1.3456216999999999</v>
      </c>
      <c r="AX792" s="13">
        <v>-0.86634045999999998</v>
      </c>
    </row>
    <row r="793" spans="1:50" x14ac:dyDescent="0.3">
      <c r="A793" s="1" t="s">
        <v>20191</v>
      </c>
      <c r="B793" s="1" t="s">
        <v>38583</v>
      </c>
      <c r="C793" s="1" t="s">
        <v>42583</v>
      </c>
      <c r="D793" s="1" t="s">
        <v>38584</v>
      </c>
      <c r="E793" s="1" t="s">
        <v>38585</v>
      </c>
      <c r="F793" s="1" t="s">
        <v>149</v>
      </c>
      <c r="G793" s="1" t="s">
        <v>36</v>
      </c>
      <c r="H793" s="1" t="s">
        <v>36</v>
      </c>
      <c r="I793" s="1" t="s">
        <v>36</v>
      </c>
      <c r="J793" s="1" t="s">
        <v>36</v>
      </c>
      <c r="K793" s="1" t="s">
        <v>36</v>
      </c>
      <c r="L793" s="1" t="s">
        <v>7103</v>
      </c>
      <c r="M793" s="1" t="s">
        <v>35</v>
      </c>
      <c r="N793" s="1" t="s">
        <v>35</v>
      </c>
      <c r="O793" s="1" t="s">
        <v>36</v>
      </c>
      <c r="P793" s="1" t="s">
        <v>35</v>
      </c>
      <c r="Q793" s="1" t="s">
        <v>35</v>
      </c>
      <c r="R793" s="1" t="s">
        <v>35</v>
      </c>
      <c r="S793" s="1" t="s">
        <v>36</v>
      </c>
      <c r="T793" s="1" t="s">
        <v>35</v>
      </c>
      <c r="U793" s="1" t="s">
        <v>35</v>
      </c>
      <c r="V793" s="1" t="s">
        <v>36</v>
      </c>
      <c r="W793" s="1" t="s">
        <v>36</v>
      </c>
      <c r="X793" s="1" t="s">
        <v>36</v>
      </c>
      <c r="Y793" s="1" t="s">
        <v>35</v>
      </c>
      <c r="Z793" s="1" t="s">
        <v>7106</v>
      </c>
      <c r="AA793" s="1" t="s">
        <v>36</v>
      </c>
      <c r="AB793" s="1" t="s">
        <v>36</v>
      </c>
      <c r="AC793" s="1" t="s">
        <v>36</v>
      </c>
      <c r="AD793" s="1" t="s">
        <v>36</v>
      </c>
      <c r="AE793" s="1" t="s">
        <v>36</v>
      </c>
      <c r="AF793" s="1" t="s">
        <v>7131</v>
      </c>
      <c r="AG793" s="13">
        <v>62.206311700000001</v>
      </c>
      <c r="AH793" s="13">
        <v>40.754366959999999</v>
      </c>
      <c r="AI793" s="13">
        <v>45.094736079999997</v>
      </c>
      <c r="AJ793" s="13">
        <v>56.33052361</v>
      </c>
      <c r="AK793" s="13">
        <v>60.402789380000002</v>
      </c>
      <c r="AL793" s="13">
        <v>64.717503269999995</v>
      </c>
      <c r="AM793" s="13">
        <v>34.59018073</v>
      </c>
      <c r="AN793" s="13">
        <v>33.467257459999999</v>
      </c>
      <c r="AO793" s="13">
        <v>0.79427479999999995</v>
      </c>
      <c r="AP793" s="13">
        <v>1.8546836000000001E-2</v>
      </c>
      <c r="AQ793" s="13">
        <v>0.27303939999999999</v>
      </c>
      <c r="AR793" s="13">
        <v>-0.33706691999999999</v>
      </c>
      <c r="AS793" s="13">
        <v>-0.19106252000000001</v>
      </c>
      <c r="AT793" s="13">
        <v>0.12989531000000001</v>
      </c>
      <c r="AU793" s="13">
        <v>-5.0628713999999998E-2</v>
      </c>
      <c r="AV793" s="13">
        <v>4.8912062999999999E-2</v>
      </c>
      <c r="AW793" s="13">
        <v>-0.85488134999999998</v>
      </c>
      <c r="AX793" s="13">
        <v>-0.90249354000000004</v>
      </c>
    </row>
    <row r="794" spans="1:50" x14ac:dyDescent="0.3">
      <c r="A794" s="1" t="s">
        <v>20191</v>
      </c>
      <c r="B794" s="1" t="s">
        <v>38586</v>
      </c>
      <c r="C794" s="1" t="s">
        <v>42584</v>
      </c>
      <c r="D794" s="1" t="s">
        <v>38584</v>
      </c>
      <c r="E794" s="1" t="s">
        <v>38585</v>
      </c>
      <c r="F794" s="1" t="s">
        <v>149</v>
      </c>
      <c r="G794" s="1" t="s">
        <v>36</v>
      </c>
      <c r="H794" s="1" t="s">
        <v>36</v>
      </c>
      <c r="I794" s="1" t="s">
        <v>36</v>
      </c>
      <c r="J794" s="1" t="s">
        <v>36</v>
      </c>
      <c r="K794" s="1" t="s">
        <v>36</v>
      </c>
      <c r="L794" s="1" t="s">
        <v>7103</v>
      </c>
      <c r="M794" s="1" t="s">
        <v>35</v>
      </c>
      <c r="N794" s="1" t="s">
        <v>35</v>
      </c>
      <c r="O794" s="1" t="s">
        <v>36</v>
      </c>
      <c r="P794" s="1" t="s">
        <v>35</v>
      </c>
      <c r="Q794" s="1" t="s">
        <v>35</v>
      </c>
      <c r="R794" s="1" t="s">
        <v>35</v>
      </c>
      <c r="S794" s="1" t="s">
        <v>36</v>
      </c>
      <c r="T794" s="1" t="s">
        <v>35</v>
      </c>
      <c r="U794" s="1" t="s">
        <v>35</v>
      </c>
      <c r="V794" s="1" t="s">
        <v>36</v>
      </c>
      <c r="W794" s="1" t="s">
        <v>36</v>
      </c>
      <c r="X794" s="1" t="s">
        <v>36</v>
      </c>
      <c r="Y794" s="1" t="s">
        <v>35</v>
      </c>
      <c r="Z794" s="1" t="s">
        <v>7130</v>
      </c>
      <c r="AA794" s="1" t="s">
        <v>36</v>
      </c>
      <c r="AB794" s="1" t="s">
        <v>36</v>
      </c>
      <c r="AC794" s="1" t="s">
        <v>149</v>
      </c>
      <c r="AD794" s="1" t="s">
        <v>36</v>
      </c>
      <c r="AE794" s="1" t="s">
        <v>36</v>
      </c>
      <c r="AF794" s="1" t="s">
        <v>7236</v>
      </c>
      <c r="AG794" s="13">
        <v>377.25118070000002</v>
      </c>
      <c r="AH794" s="13">
        <v>375.05830459999999</v>
      </c>
      <c r="AI794" s="13">
        <v>331.16446810000002</v>
      </c>
      <c r="AJ794" s="13">
        <v>401.3549807</v>
      </c>
      <c r="AK794" s="13">
        <v>525.85957810000002</v>
      </c>
      <c r="AL794" s="13">
        <v>496.92180830000001</v>
      </c>
      <c r="AM794" s="13">
        <v>343.01929230000002</v>
      </c>
      <c r="AN794" s="13">
        <v>409.81603940000002</v>
      </c>
      <c r="AO794" s="13">
        <v>0.81312459999999998</v>
      </c>
      <c r="AP794" s="13">
        <v>1.4114113500000001E-2</v>
      </c>
      <c r="AQ794" s="13">
        <v>4.199136E-3</v>
      </c>
      <c r="AR794" s="13">
        <v>-4.2113929999999999E-3</v>
      </c>
      <c r="AS794" s="13">
        <v>-0.18377839000000001</v>
      </c>
      <c r="AT794" s="13">
        <v>9.355252E-2</v>
      </c>
      <c r="AU794" s="13">
        <v>4.0251700000000001E-2</v>
      </c>
      <c r="AV794" s="13">
        <v>-4.1407050000000001E-2</v>
      </c>
      <c r="AW794" s="13">
        <v>-0.57613619999999999</v>
      </c>
      <c r="AX794" s="13">
        <v>-0.31944945000000002</v>
      </c>
    </row>
    <row r="795" spans="1:50" x14ac:dyDescent="0.3">
      <c r="A795" s="1" t="s">
        <v>20191</v>
      </c>
      <c r="B795" s="1" t="s">
        <v>38587</v>
      </c>
      <c r="C795" s="1" t="s">
        <v>42585</v>
      </c>
      <c r="D795" s="1" t="s">
        <v>38588</v>
      </c>
      <c r="E795" s="1" t="s">
        <v>38589</v>
      </c>
      <c r="F795" s="1" t="s">
        <v>36</v>
      </c>
      <c r="G795" s="1" t="s">
        <v>36</v>
      </c>
      <c r="H795" s="1" t="s">
        <v>36</v>
      </c>
      <c r="I795" s="1" t="s">
        <v>36</v>
      </c>
      <c r="J795" s="1" t="s">
        <v>149</v>
      </c>
      <c r="K795" s="1" t="s">
        <v>36</v>
      </c>
      <c r="L795" s="1" t="s">
        <v>7103</v>
      </c>
      <c r="M795" s="1" t="s">
        <v>35</v>
      </c>
      <c r="N795" s="1" t="s">
        <v>35</v>
      </c>
      <c r="O795" s="1" t="s">
        <v>36</v>
      </c>
      <c r="P795" s="1" t="s">
        <v>35</v>
      </c>
      <c r="Q795" s="1" t="s">
        <v>35</v>
      </c>
      <c r="R795" s="1" t="s">
        <v>35</v>
      </c>
      <c r="S795" s="1" t="s">
        <v>36</v>
      </c>
      <c r="T795" s="1" t="s">
        <v>35</v>
      </c>
      <c r="U795" s="1" t="s">
        <v>35</v>
      </c>
      <c r="V795" s="1" t="s">
        <v>36</v>
      </c>
      <c r="W795" s="1" t="s">
        <v>36</v>
      </c>
      <c r="X795" s="1" t="s">
        <v>36</v>
      </c>
      <c r="Y795" s="1" t="s">
        <v>35</v>
      </c>
      <c r="Z795" s="1" t="s">
        <v>7106</v>
      </c>
      <c r="AA795" s="1" t="s">
        <v>36</v>
      </c>
      <c r="AB795" s="1" t="s">
        <v>36</v>
      </c>
      <c r="AC795" s="1" t="s">
        <v>36</v>
      </c>
      <c r="AD795" s="1" t="s">
        <v>36</v>
      </c>
      <c r="AE795" s="1" t="s">
        <v>36</v>
      </c>
      <c r="AF795" s="1" t="s">
        <v>7107</v>
      </c>
      <c r="AG795" s="13">
        <v>122.4059682</v>
      </c>
      <c r="AH795" s="13">
        <v>89.187092910000004</v>
      </c>
      <c r="AI795" s="13">
        <v>100.0539457</v>
      </c>
      <c r="AJ795" s="13">
        <v>93.297429730000005</v>
      </c>
      <c r="AK795" s="13">
        <v>90.959494599999999</v>
      </c>
      <c r="AL795" s="13">
        <v>105.901369</v>
      </c>
      <c r="AM795" s="13">
        <v>44.678983449999997</v>
      </c>
      <c r="AN795" s="13">
        <v>56.831191910000001</v>
      </c>
      <c r="AO795" s="13">
        <v>0.86101430000000001</v>
      </c>
      <c r="AP795" s="13">
        <v>6.0317716999999998E-3</v>
      </c>
      <c r="AQ795" s="13">
        <v>0.21038158000000001</v>
      </c>
      <c r="AR795" s="13">
        <v>-0.24638547</v>
      </c>
      <c r="AS795" s="13">
        <v>-8.0514249999999996E-2</v>
      </c>
      <c r="AT795" s="13">
        <v>-0.18138307000000001</v>
      </c>
      <c r="AU795" s="13">
        <v>-0.11388019000000001</v>
      </c>
      <c r="AV795" s="13">
        <v>0.10554491000000001</v>
      </c>
      <c r="AW795" s="13">
        <v>-1.139508</v>
      </c>
      <c r="AX795" s="13">
        <v>-0.79242146000000002</v>
      </c>
    </row>
    <row r="796" spans="1:50" x14ac:dyDescent="0.3">
      <c r="A796" s="1" t="s">
        <v>20191</v>
      </c>
      <c r="B796" s="1" t="s">
        <v>38590</v>
      </c>
      <c r="C796" s="1" t="s">
        <v>42586</v>
      </c>
      <c r="D796" s="1" t="s">
        <v>3997</v>
      </c>
      <c r="E796" s="1" t="s">
        <v>3998</v>
      </c>
      <c r="F796" s="1" t="s">
        <v>149</v>
      </c>
      <c r="G796" s="1" t="s">
        <v>36</v>
      </c>
      <c r="H796" s="1" t="s">
        <v>36</v>
      </c>
      <c r="I796" s="1" t="s">
        <v>36</v>
      </c>
      <c r="J796" s="1" t="s">
        <v>149</v>
      </c>
      <c r="K796" s="1" t="s">
        <v>36</v>
      </c>
      <c r="L796" s="1" t="s">
        <v>7103</v>
      </c>
      <c r="M796" s="1" t="s">
        <v>35</v>
      </c>
      <c r="N796" s="1" t="s">
        <v>35</v>
      </c>
      <c r="O796" s="1" t="s">
        <v>36</v>
      </c>
      <c r="P796" s="1" t="s">
        <v>35</v>
      </c>
      <c r="Q796" s="1" t="s">
        <v>35</v>
      </c>
      <c r="R796" s="1" t="s">
        <v>35</v>
      </c>
      <c r="S796" s="1" t="s">
        <v>36</v>
      </c>
      <c r="T796" s="1" t="s">
        <v>35</v>
      </c>
      <c r="U796" s="1" t="s">
        <v>35</v>
      </c>
      <c r="V796" s="1" t="s">
        <v>36</v>
      </c>
      <c r="W796" s="1" t="s">
        <v>36</v>
      </c>
      <c r="X796" s="1" t="s">
        <v>36</v>
      </c>
      <c r="Y796" s="1" t="s">
        <v>35</v>
      </c>
      <c r="Z796" s="1" t="s">
        <v>7106</v>
      </c>
      <c r="AA796" s="1" t="s">
        <v>36</v>
      </c>
      <c r="AB796" s="1" t="s">
        <v>36</v>
      </c>
      <c r="AC796" s="1" t="s">
        <v>36</v>
      </c>
      <c r="AD796" s="1" t="s">
        <v>36</v>
      </c>
      <c r="AE796" s="1" t="s">
        <v>36</v>
      </c>
      <c r="AF796" s="1" t="s">
        <v>7107</v>
      </c>
      <c r="AG796" s="13">
        <v>74.246243000000007</v>
      </c>
      <c r="AH796" s="13">
        <v>90.959021910000004</v>
      </c>
      <c r="AI796" s="13">
        <v>60.596051600000003</v>
      </c>
      <c r="AJ796" s="13">
        <v>58.090852470000002</v>
      </c>
      <c r="AK796" s="13">
        <v>99.486947209999997</v>
      </c>
      <c r="AL796" s="13">
        <v>118.57332769999999</v>
      </c>
      <c r="AM796" s="13">
        <v>34.59018073</v>
      </c>
      <c r="AN796" s="13">
        <v>68.828887980000005</v>
      </c>
      <c r="AO796" s="13">
        <v>0.86673880000000003</v>
      </c>
      <c r="AP796" s="13">
        <v>5.3407623999999999E-3</v>
      </c>
      <c r="AQ796" s="13">
        <v>-0.15386973000000001</v>
      </c>
      <c r="AR796" s="13">
        <v>0.13902898</v>
      </c>
      <c r="AS796" s="13">
        <v>-0.44696396999999999</v>
      </c>
      <c r="AT796" s="13">
        <v>-0.50787674999999999</v>
      </c>
      <c r="AU796" s="13">
        <v>-0.13214780000000001</v>
      </c>
      <c r="AV796" s="13">
        <v>0.12105254999999999</v>
      </c>
      <c r="AW796" s="13">
        <v>-1.6562926</v>
      </c>
      <c r="AX796" s="13">
        <v>-0.66364086</v>
      </c>
    </row>
    <row r="797" spans="1:50" x14ac:dyDescent="0.3">
      <c r="A797" s="1" t="s">
        <v>20191</v>
      </c>
      <c r="B797" s="1" t="s">
        <v>38591</v>
      </c>
      <c r="C797" s="1" t="s">
        <v>42587</v>
      </c>
      <c r="D797" s="1" t="s">
        <v>38592</v>
      </c>
      <c r="E797" s="1" t="s">
        <v>35</v>
      </c>
      <c r="F797" s="1" t="s">
        <v>36</v>
      </c>
      <c r="G797" s="1" t="s">
        <v>36</v>
      </c>
      <c r="H797" s="1" t="s">
        <v>36</v>
      </c>
      <c r="I797" s="1" t="s">
        <v>36</v>
      </c>
      <c r="J797" s="1" t="s">
        <v>36</v>
      </c>
      <c r="K797" s="1" t="s">
        <v>149</v>
      </c>
      <c r="L797" s="1" t="s">
        <v>7103</v>
      </c>
      <c r="M797" s="1" t="s">
        <v>35</v>
      </c>
      <c r="N797" s="1" t="s">
        <v>35</v>
      </c>
      <c r="O797" s="1" t="s">
        <v>36</v>
      </c>
      <c r="P797" s="1" t="s">
        <v>35</v>
      </c>
      <c r="Q797" s="1" t="s">
        <v>35</v>
      </c>
      <c r="R797" s="1" t="s">
        <v>35</v>
      </c>
      <c r="S797" s="1" t="s">
        <v>36</v>
      </c>
      <c r="T797" s="1" t="s">
        <v>35</v>
      </c>
      <c r="U797" s="1" t="s">
        <v>35</v>
      </c>
      <c r="V797" s="1" t="s">
        <v>36</v>
      </c>
      <c r="W797" s="1" t="s">
        <v>36</v>
      </c>
      <c r="X797" s="1" t="s">
        <v>36</v>
      </c>
      <c r="Y797" s="1" t="s">
        <v>35</v>
      </c>
      <c r="Z797" s="1" t="s">
        <v>7106</v>
      </c>
      <c r="AA797" s="1" t="s">
        <v>36</v>
      </c>
      <c r="AB797" s="1" t="s">
        <v>36</v>
      </c>
      <c r="AC797" s="1" t="s">
        <v>36</v>
      </c>
      <c r="AD797" s="1" t="s">
        <v>36</v>
      </c>
      <c r="AE797" s="1" t="s">
        <v>36</v>
      </c>
      <c r="AF797" s="1" t="s">
        <v>7107</v>
      </c>
      <c r="AG797" s="13">
        <v>90.299484730000003</v>
      </c>
      <c r="AH797" s="13">
        <v>92.730950910000004</v>
      </c>
      <c r="AI797" s="13">
        <v>90.18947215</v>
      </c>
      <c r="AJ797" s="13">
        <v>80.975127689999994</v>
      </c>
      <c r="AK797" s="13">
        <v>97.355084059999996</v>
      </c>
      <c r="AL797" s="13">
        <v>85.083151150000006</v>
      </c>
      <c r="AM797" s="13">
        <v>76.386649120000001</v>
      </c>
      <c r="AN797" s="13">
        <v>70.723261039999997</v>
      </c>
      <c r="AO797" s="13">
        <v>0.86160236999999995</v>
      </c>
      <c r="AP797" s="13">
        <v>5.9582929999999999E-3</v>
      </c>
      <c r="AQ797" s="13">
        <v>-1.9293910000000001E-2</v>
      </c>
      <c r="AR797" s="13">
        <v>1.9039284E-2</v>
      </c>
      <c r="AS797" s="13">
        <v>-2.1052629E-2</v>
      </c>
      <c r="AT797" s="13">
        <v>-0.17653282000000001</v>
      </c>
      <c r="AU797" s="13">
        <v>9.3920104000000004E-2</v>
      </c>
      <c r="AV797" s="13">
        <v>-0.10046275</v>
      </c>
      <c r="AW797" s="13">
        <v>-0.25601572</v>
      </c>
      <c r="AX797" s="13">
        <v>-0.36715140000000002</v>
      </c>
    </row>
    <row r="798" spans="1:50" x14ac:dyDescent="0.3">
      <c r="A798" s="1" t="s">
        <v>20191</v>
      </c>
      <c r="B798" s="1" t="s">
        <v>38593</v>
      </c>
      <c r="C798" s="1" t="s">
        <v>42588</v>
      </c>
      <c r="D798" s="1" t="s">
        <v>1102</v>
      </c>
      <c r="E798" s="1" t="s">
        <v>1103</v>
      </c>
      <c r="F798" s="1" t="s">
        <v>149</v>
      </c>
      <c r="G798" s="1" t="s">
        <v>36</v>
      </c>
      <c r="H798" s="1" t="s">
        <v>36</v>
      </c>
      <c r="I798" s="1" t="s">
        <v>36</v>
      </c>
      <c r="J798" s="1" t="s">
        <v>36</v>
      </c>
      <c r="K798" s="1" t="s">
        <v>36</v>
      </c>
      <c r="L798" s="1" t="s">
        <v>7103</v>
      </c>
      <c r="M798" s="1" t="s">
        <v>35</v>
      </c>
      <c r="N798" s="1" t="s">
        <v>35</v>
      </c>
      <c r="O798" s="1" t="s">
        <v>36</v>
      </c>
      <c r="P798" s="1" t="s">
        <v>35</v>
      </c>
      <c r="Q798" s="1" t="s">
        <v>35</v>
      </c>
      <c r="R798" s="1" t="s">
        <v>35</v>
      </c>
      <c r="S798" s="1" t="s">
        <v>36</v>
      </c>
      <c r="T798" s="1" t="s">
        <v>35</v>
      </c>
      <c r="U798" s="1" t="s">
        <v>35</v>
      </c>
      <c r="V798" s="1" t="s">
        <v>36</v>
      </c>
      <c r="W798" s="1" t="s">
        <v>36</v>
      </c>
      <c r="X798" s="1" t="s">
        <v>36</v>
      </c>
      <c r="Y798" s="1" t="s">
        <v>35</v>
      </c>
      <c r="Z798" s="1" t="s">
        <v>7130</v>
      </c>
      <c r="AA798" s="1" t="s">
        <v>36</v>
      </c>
      <c r="AB798" s="1" t="s">
        <v>36</v>
      </c>
      <c r="AC798" s="1" t="s">
        <v>149</v>
      </c>
      <c r="AD798" s="1" t="s">
        <v>36</v>
      </c>
      <c r="AE798" s="1" t="s">
        <v>149</v>
      </c>
      <c r="AF798" s="1" t="s">
        <v>7107</v>
      </c>
      <c r="AG798" s="13">
        <v>329.0914555</v>
      </c>
      <c r="AH798" s="13">
        <v>268.1519217</v>
      </c>
      <c r="AI798" s="13">
        <v>284.66052150000002</v>
      </c>
      <c r="AJ798" s="13">
        <v>198.91716149999999</v>
      </c>
      <c r="AK798" s="13">
        <v>297.75022059999998</v>
      </c>
      <c r="AL798" s="13">
        <v>295.52817929999998</v>
      </c>
      <c r="AM798" s="13">
        <v>201.7760543</v>
      </c>
      <c r="AN798" s="13">
        <v>186.91147559999999</v>
      </c>
      <c r="AO798" s="13">
        <v>0.85791819999999996</v>
      </c>
      <c r="AP798" s="13">
        <v>6.428202E-3</v>
      </c>
      <c r="AQ798" s="13">
        <v>0.14016961999999999</v>
      </c>
      <c r="AR798" s="13">
        <v>-0.15526835999999999</v>
      </c>
      <c r="AS798" s="13">
        <v>-6.9076520000000002E-2</v>
      </c>
      <c r="AT798" s="13">
        <v>-0.58615119999999998</v>
      </c>
      <c r="AU798" s="13">
        <v>5.3933189999999997E-3</v>
      </c>
      <c r="AV798" s="13">
        <v>-5.4135570000000003E-3</v>
      </c>
      <c r="AW798" s="13">
        <v>-0.55595430000000001</v>
      </c>
      <c r="AX798" s="13">
        <v>-0.66635409999999995</v>
      </c>
    </row>
    <row r="799" spans="1:50" x14ac:dyDescent="0.3">
      <c r="A799" s="1" t="s">
        <v>20191</v>
      </c>
      <c r="B799" s="1" t="s">
        <v>38594</v>
      </c>
      <c r="C799" s="1" t="s">
        <v>42589</v>
      </c>
      <c r="D799" s="1" t="s">
        <v>20729</v>
      </c>
      <c r="E799" s="1" t="s">
        <v>20730</v>
      </c>
      <c r="F799" s="1" t="s">
        <v>149</v>
      </c>
      <c r="G799" s="1" t="s">
        <v>36</v>
      </c>
      <c r="H799" s="1" t="s">
        <v>36</v>
      </c>
      <c r="I799" s="1" t="s">
        <v>36</v>
      </c>
      <c r="J799" s="1" t="s">
        <v>36</v>
      </c>
      <c r="K799" s="1" t="s">
        <v>36</v>
      </c>
      <c r="L799" s="1" t="s">
        <v>7103</v>
      </c>
      <c r="M799" s="1" t="s">
        <v>35</v>
      </c>
      <c r="N799" s="1" t="s">
        <v>35</v>
      </c>
      <c r="O799" s="1" t="s">
        <v>36</v>
      </c>
      <c r="P799" s="1" t="s">
        <v>35</v>
      </c>
      <c r="Q799" s="1" t="s">
        <v>35</v>
      </c>
      <c r="R799" s="1" t="s">
        <v>35</v>
      </c>
      <c r="S799" s="1" t="s">
        <v>36</v>
      </c>
      <c r="T799" s="1" t="s">
        <v>35</v>
      </c>
      <c r="U799" s="1" t="s">
        <v>35</v>
      </c>
      <c r="V799" s="1" t="s">
        <v>36</v>
      </c>
      <c r="W799" s="1" t="s">
        <v>36</v>
      </c>
      <c r="X799" s="1" t="s">
        <v>36</v>
      </c>
      <c r="Y799" s="1" t="s">
        <v>35</v>
      </c>
      <c r="Z799" s="1" t="s">
        <v>7130</v>
      </c>
      <c r="AA799" s="1" t="s">
        <v>36</v>
      </c>
      <c r="AB799" s="1" t="s">
        <v>36</v>
      </c>
      <c r="AC799" s="1" t="s">
        <v>149</v>
      </c>
      <c r="AD799" s="1" t="s">
        <v>36</v>
      </c>
      <c r="AE799" s="1" t="s">
        <v>149</v>
      </c>
      <c r="AF799" s="1" t="s">
        <v>7107</v>
      </c>
      <c r="AG799" s="13">
        <v>152.50579640000001</v>
      </c>
      <c r="AH799" s="13">
        <v>174.83032779999999</v>
      </c>
      <c r="AI799" s="13">
        <v>143.7394712</v>
      </c>
      <c r="AJ799" s="13">
        <v>126.7436781</v>
      </c>
      <c r="AK799" s="13">
        <v>120.80557880000001</v>
      </c>
      <c r="AL799" s="13">
        <v>130.34014640000001</v>
      </c>
      <c r="AM799" s="13">
        <v>100.8880271</v>
      </c>
      <c r="AN799" s="13">
        <v>82.089499419999996</v>
      </c>
      <c r="AO799" s="13">
        <v>0.87953155999999999</v>
      </c>
      <c r="AP799" s="13">
        <v>3.9853969999999999E-3</v>
      </c>
      <c r="AQ799" s="13">
        <v>-0.10190874</v>
      </c>
      <c r="AR799" s="13">
        <v>9.5182639999999999E-2</v>
      </c>
      <c r="AS799" s="13">
        <v>-0.18731654</v>
      </c>
      <c r="AT799" s="13">
        <v>-0.36885901999999998</v>
      </c>
      <c r="AU799" s="13">
        <v>-5.5837640000000001E-2</v>
      </c>
      <c r="AV799" s="13">
        <v>5.3756802999999999E-2</v>
      </c>
      <c r="AW799" s="13">
        <v>-0.31576973000000003</v>
      </c>
      <c r="AX799" s="13">
        <v>-0.61325514000000003</v>
      </c>
    </row>
    <row r="800" spans="1:50" x14ac:dyDescent="0.3">
      <c r="A800" s="1" t="s">
        <v>20191</v>
      </c>
      <c r="B800" s="1" t="s">
        <v>38595</v>
      </c>
      <c r="C800" s="1" t="s">
        <v>42590</v>
      </c>
      <c r="D800" s="1" t="s">
        <v>20729</v>
      </c>
      <c r="E800" s="1" t="s">
        <v>20730</v>
      </c>
      <c r="F800" s="1" t="s">
        <v>36</v>
      </c>
      <c r="G800" s="1" t="s">
        <v>36</v>
      </c>
      <c r="H800" s="1" t="s">
        <v>36</v>
      </c>
      <c r="I800" s="1" t="s">
        <v>36</v>
      </c>
      <c r="J800" s="1" t="s">
        <v>36</v>
      </c>
      <c r="K800" s="1" t="s">
        <v>149</v>
      </c>
      <c r="L800" s="1" t="s">
        <v>7103</v>
      </c>
      <c r="M800" s="1" t="s">
        <v>35</v>
      </c>
      <c r="N800" s="1" t="s">
        <v>35</v>
      </c>
      <c r="O800" s="1" t="s">
        <v>36</v>
      </c>
      <c r="P800" s="1" t="s">
        <v>35</v>
      </c>
      <c r="Q800" s="1" t="s">
        <v>35</v>
      </c>
      <c r="R800" s="1" t="s">
        <v>35</v>
      </c>
      <c r="S800" s="1" t="s">
        <v>36</v>
      </c>
      <c r="T800" s="1" t="s">
        <v>35</v>
      </c>
      <c r="U800" s="1" t="s">
        <v>35</v>
      </c>
      <c r="V800" s="1" t="s">
        <v>36</v>
      </c>
      <c r="W800" s="1" t="s">
        <v>36</v>
      </c>
      <c r="X800" s="1" t="s">
        <v>36</v>
      </c>
      <c r="Y800" s="1" t="s">
        <v>35</v>
      </c>
      <c r="Z800" s="1" t="s">
        <v>7130</v>
      </c>
      <c r="AA800" s="1" t="s">
        <v>36</v>
      </c>
      <c r="AB800" s="1" t="s">
        <v>36</v>
      </c>
      <c r="AC800" s="1" t="s">
        <v>36</v>
      </c>
      <c r="AD800" s="1" t="s">
        <v>36</v>
      </c>
      <c r="AE800" s="1" t="s">
        <v>149</v>
      </c>
      <c r="AF800" s="1" t="s">
        <v>7107</v>
      </c>
      <c r="AG800" s="13">
        <v>224.74538419999999</v>
      </c>
      <c r="AH800" s="13">
        <v>212.63147979999999</v>
      </c>
      <c r="AI800" s="13">
        <v>138.1026292</v>
      </c>
      <c r="AJ800" s="13">
        <v>135.5453224</v>
      </c>
      <c r="AK800" s="13">
        <v>193.9995471</v>
      </c>
      <c r="AL800" s="13">
        <v>194.15250979999999</v>
      </c>
      <c r="AM800" s="13">
        <v>92.240481950000003</v>
      </c>
      <c r="AN800" s="13">
        <v>131.97465679999999</v>
      </c>
      <c r="AO800" s="13">
        <v>0.89929307000000003</v>
      </c>
      <c r="AP800" s="13">
        <v>2.3644217E-3</v>
      </c>
      <c r="AQ800" s="13">
        <v>3.9414576999999999E-2</v>
      </c>
      <c r="AR800" s="13">
        <v>-4.0521706999999997E-2</v>
      </c>
      <c r="AS800" s="13">
        <v>-0.66313610000000001</v>
      </c>
      <c r="AT800" s="13">
        <v>-0.69010156</v>
      </c>
      <c r="AU800" s="7">
        <v>-5.6864800000000005E-4</v>
      </c>
      <c r="AV800" s="7">
        <v>5.6842399999999999E-4</v>
      </c>
      <c r="AW800" s="13">
        <v>-1.0731499</v>
      </c>
      <c r="AX800" s="13">
        <v>-0.55636099999999999</v>
      </c>
    </row>
    <row r="801" spans="1:50" x14ac:dyDescent="0.3">
      <c r="A801" s="1" t="s">
        <v>20191</v>
      </c>
      <c r="B801" s="1" t="s">
        <v>38596</v>
      </c>
      <c r="C801" s="1" t="s">
        <v>42591</v>
      </c>
      <c r="D801" s="1" t="s">
        <v>694</v>
      </c>
      <c r="E801" s="1" t="s">
        <v>695</v>
      </c>
      <c r="F801" s="1" t="s">
        <v>149</v>
      </c>
      <c r="G801" s="1" t="s">
        <v>36</v>
      </c>
      <c r="H801" s="1" t="s">
        <v>36</v>
      </c>
      <c r="I801" s="1" t="s">
        <v>36</v>
      </c>
      <c r="J801" s="1" t="s">
        <v>36</v>
      </c>
      <c r="K801" s="1" t="s">
        <v>36</v>
      </c>
      <c r="L801" s="1" t="s">
        <v>7103</v>
      </c>
      <c r="M801" s="1" t="s">
        <v>35</v>
      </c>
      <c r="N801" s="1" t="s">
        <v>35</v>
      </c>
      <c r="O801" s="1" t="s">
        <v>36</v>
      </c>
      <c r="P801" s="1" t="s">
        <v>35</v>
      </c>
      <c r="Q801" s="1" t="s">
        <v>35</v>
      </c>
      <c r="R801" s="1" t="s">
        <v>35</v>
      </c>
      <c r="S801" s="1" t="s">
        <v>36</v>
      </c>
      <c r="T801" s="1" t="s">
        <v>35</v>
      </c>
      <c r="U801" s="1" t="s">
        <v>35</v>
      </c>
      <c r="V801" s="1" t="s">
        <v>36</v>
      </c>
      <c r="W801" s="1" t="s">
        <v>36</v>
      </c>
      <c r="X801" s="1" t="s">
        <v>36</v>
      </c>
      <c r="Y801" s="1" t="s">
        <v>35</v>
      </c>
      <c r="Z801" s="1" t="s">
        <v>7130</v>
      </c>
      <c r="AA801" s="1" t="s">
        <v>36</v>
      </c>
      <c r="AB801" s="1" t="s">
        <v>36</v>
      </c>
      <c r="AC801" s="1" t="s">
        <v>36</v>
      </c>
      <c r="AD801" s="1" t="s">
        <v>36</v>
      </c>
      <c r="AE801" s="1" t="s">
        <v>36</v>
      </c>
      <c r="AF801" s="1" t="s">
        <v>7131</v>
      </c>
      <c r="AG801" s="13">
        <v>122.4059682</v>
      </c>
      <c r="AH801" s="13">
        <v>49.023368949999998</v>
      </c>
      <c r="AI801" s="13">
        <v>64.823683110000005</v>
      </c>
      <c r="AJ801" s="13">
        <v>29.925590669999998</v>
      </c>
      <c r="AK801" s="13">
        <v>68.219620950000007</v>
      </c>
      <c r="AL801" s="13">
        <v>69.243202800000006</v>
      </c>
      <c r="AM801" s="13">
        <v>24.501378020000001</v>
      </c>
      <c r="AN801" s="13">
        <v>24.626849830000001</v>
      </c>
      <c r="AO801" s="13">
        <v>0.80458490000000005</v>
      </c>
      <c r="AP801" s="13">
        <v>1.6028456E-2</v>
      </c>
      <c r="AQ801" s="13">
        <v>0.51405990000000001</v>
      </c>
      <c r="AR801" s="13">
        <v>-0.80607249999999997</v>
      </c>
      <c r="AS801" s="13">
        <v>-0.40302113000000001</v>
      </c>
      <c r="AT801" s="13">
        <v>-1.5181624</v>
      </c>
      <c r="AU801" s="13">
        <v>-1.0782857E-2</v>
      </c>
      <c r="AV801" s="13">
        <v>1.0702862E-2</v>
      </c>
      <c r="AW801" s="13">
        <v>-1.4881066999999999</v>
      </c>
      <c r="AX801" s="13">
        <v>-1.4807374</v>
      </c>
    </row>
    <row r="802" spans="1:50" x14ac:dyDescent="0.3">
      <c r="A802" s="1" t="s">
        <v>20191</v>
      </c>
      <c r="B802" s="1" t="s">
        <v>38597</v>
      </c>
      <c r="C802" s="1" t="s">
        <v>42592</v>
      </c>
      <c r="D802" s="1" t="s">
        <v>20761</v>
      </c>
      <c r="E802" s="1" t="s">
        <v>20762</v>
      </c>
      <c r="F802" s="1" t="s">
        <v>149</v>
      </c>
      <c r="G802" s="1" t="s">
        <v>36</v>
      </c>
      <c r="H802" s="1" t="s">
        <v>36</v>
      </c>
      <c r="I802" s="1" t="s">
        <v>36</v>
      </c>
      <c r="J802" s="1" t="s">
        <v>36</v>
      </c>
      <c r="K802" s="1" t="s">
        <v>36</v>
      </c>
      <c r="L802" s="1" t="s">
        <v>7103</v>
      </c>
      <c r="M802" s="1" t="s">
        <v>35</v>
      </c>
      <c r="N802" s="1" t="s">
        <v>35</v>
      </c>
      <c r="O802" s="1" t="s">
        <v>36</v>
      </c>
      <c r="P802" s="1" t="s">
        <v>35</v>
      </c>
      <c r="Q802" s="1" t="s">
        <v>35</v>
      </c>
      <c r="R802" s="1" t="s">
        <v>35</v>
      </c>
      <c r="S802" s="1" t="s">
        <v>36</v>
      </c>
      <c r="T802" s="1" t="s">
        <v>35</v>
      </c>
      <c r="U802" s="1" t="s">
        <v>35</v>
      </c>
      <c r="V802" s="1" t="s">
        <v>36</v>
      </c>
      <c r="W802" s="1" t="s">
        <v>36</v>
      </c>
      <c r="X802" s="1" t="s">
        <v>36</v>
      </c>
      <c r="Y802" s="1" t="s">
        <v>35</v>
      </c>
      <c r="Z802" s="1" t="s">
        <v>7106</v>
      </c>
      <c r="AA802" s="1" t="s">
        <v>36</v>
      </c>
      <c r="AB802" s="1" t="s">
        <v>36</v>
      </c>
      <c r="AC802" s="1" t="s">
        <v>36</v>
      </c>
      <c r="AD802" s="1" t="s">
        <v>36</v>
      </c>
      <c r="AE802" s="1" t="s">
        <v>36</v>
      </c>
      <c r="AF802" s="1" t="s">
        <v>7107</v>
      </c>
      <c r="AG802" s="13">
        <v>216.7187634</v>
      </c>
      <c r="AH802" s="13">
        <v>221.49112479999999</v>
      </c>
      <c r="AI802" s="13">
        <v>171.9236813</v>
      </c>
      <c r="AJ802" s="13">
        <v>170.7518997</v>
      </c>
      <c r="AK802" s="13">
        <v>197.55265230000001</v>
      </c>
      <c r="AL802" s="13">
        <v>252.98660369999999</v>
      </c>
      <c r="AM802" s="13">
        <v>147.00826810000001</v>
      </c>
      <c r="AN802" s="13">
        <v>166.07337190000001</v>
      </c>
      <c r="AO802" s="13">
        <v>0.90216390000000002</v>
      </c>
      <c r="AP802" s="13">
        <v>2.1727640000000002E-3</v>
      </c>
      <c r="AQ802" s="13">
        <v>-1.5797973E-2</v>
      </c>
      <c r="AR802" s="13">
        <v>1.5626851000000001E-2</v>
      </c>
      <c r="AS802" s="13">
        <v>-0.34985375000000002</v>
      </c>
      <c r="AT802" s="13">
        <v>-0.3597204</v>
      </c>
      <c r="AU802" s="13">
        <v>-0.18941559999999999</v>
      </c>
      <c r="AV802" s="13">
        <v>0.16740817999999999</v>
      </c>
      <c r="AW802" s="13">
        <v>-0.61575550000000001</v>
      </c>
      <c r="AX802" s="13">
        <v>-0.43983202999999998</v>
      </c>
    </row>
    <row r="803" spans="1:50" x14ac:dyDescent="0.3">
      <c r="A803" s="1" t="s">
        <v>20191</v>
      </c>
      <c r="B803" s="1" t="s">
        <v>38598</v>
      </c>
      <c r="C803" s="1" t="s">
        <v>42593</v>
      </c>
      <c r="D803" s="1" t="s">
        <v>20761</v>
      </c>
      <c r="E803" s="1" t="s">
        <v>20762</v>
      </c>
      <c r="F803" s="1" t="s">
        <v>149</v>
      </c>
      <c r="G803" s="1" t="s">
        <v>36</v>
      </c>
      <c r="H803" s="1" t="s">
        <v>36</v>
      </c>
      <c r="I803" s="1" t="s">
        <v>36</v>
      </c>
      <c r="J803" s="1" t="s">
        <v>36</v>
      </c>
      <c r="K803" s="1" t="s">
        <v>36</v>
      </c>
      <c r="L803" s="1" t="s">
        <v>7103</v>
      </c>
      <c r="M803" s="1" t="s">
        <v>35</v>
      </c>
      <c r="N803" s="1" t="s">
        <v>35</v>
      </c>
      <c r="O803" s="1" t="s">
        <v>36</v>
      </c>
      <c r="P803" s="1" t="s">
        <v>35</v>
      </c>
      <c r="Q803" s="1" t="s">
        <v>35</v>
      </c>
      <c r="R803" s="1" t="s">
        <v>35</v>
      </c>
      <c r="S803" s="1" t="s">
        <v>36</v>
      </c>
      <c r="T803" s="1" t="s">
        <v>35</v>
      </c>
      <c r="U803" s="1" t="s">
        <v>35</v>
      </c>
      <c r="V803" s="1" t="s">
        <v>36</v>
      </c>
      <c r="W803" s="1" t="s">
        <v>36</v>
      </c>
      <c r="X803" s="1" t="s">
        <v>36</v>
      </c>
      <c r="Y803" s="1" t="s">
        <v>35</v>
      </c>
      <c r="Z803" s="1" t="s">
        <v>7106</v>
      </c>
      <c r="AA803" s="1" t="s">
        <v>36</v>
      </c>
      <c r="AB803" s="1" t="s">
        <v>36</v>
      </c>
      <c r="AC803" s="1" t="s">
        <v>36</v>
      </c>
      <c r="AD803" s="1" t="s">
        <v>36</v>
      </c>
      <c r="AE803" s="1" t="s">
        <v>36</v>
      </c>
      <c r="AF803" s="1" t="s">
        <v>7107</v>
      </c>
      <c r="AG803" s="13">
        <v>38.126449110000003</v>
      </c>
      <c r="AH803" s="13">
        <v>30.713435969999999</v>
      </c>
      <c r="AI803" s="13">
        <v>26.77499954</v>
      </c>
      <c r="AJ803" s="13">
        <v>29.925590669999998</v>
      </c>
      <c r="AK803" s="13">
        <v>63.245273589999996</v>
      </c>
      <c r="AL803" s="13">
        <v>77.389461949999998</v>
      </c>
      <c r="AM803" s="13">
        <v>38.913953319999997</v>
      </c>
      <c r="AN803" s="13">
        <v>49.885157339999999</v>
      </c>
      <c r="AO803" s="13">
        <v>0.87948040000000005</v>
      </c>
      <c r="AP803" s="13">
        <v>3.9903153999999996E-3</v>
      </c>
      <c r="AQ803" s="13">
        <v>0.14754748000000001</v>
      </c>
      <c r="AR803" s="13">
        <v>-0.16437477</v>
      </c>
      <c r="AS803" s="13">
        <v>-0.36235814999999999</v>
      </c>
      <c r="AT803" s="13">
        <v>-0.20186497</v>
      </c>
      <c r="AU803" s="13">
        <v>-0.15292338999999999</v>
      </c>
      <c r="AV803" s="13">
        <v>0.13825605999999999</v>
      </c>
      <c r="AW803" s="13">
        <v>-0.85359350000000001</v>
      </c>
      <c r="AX803" s="13">
        <v>-0.49527042999999998</v>
      </c>
    </row>
    <row r="804" spans="1:50" x14ac:dyDescent="0.3">
      <c r="A804" s="1" t="s">
        <v>20191</v>
      </c>
      <c r="B804" s="1" t="s">
        <v>38599</v>
      </c>
      <c r="C804" s="1" t="s">
        <v>42594</v>
      </c>
      <c r="D804" s="1" t="s">
        <v>38600</v>
      </c>
      <c r="E804" s="1" t="s">
        <v>38601</v>
      </c>
      <c r="F804" s="1" t="s">
        <v>149</v>
      </c>
      <c r="G804" s="1" t="s">
        <v>36</v>
      </c>
      <c r="H804" s="1" t="s">
        <v>36</v>
      </c>
      <c r="I804" s="1" t="s">
        <v>36</v>
      </c>
      <c r="J804" s="1" t="s">
        <v>36</v>
      </c>
      <c r="K804" s="1" t="s">
        <v>36</v>
      </c>
      <c r="L804" s="1" t="s">
        <v>7103</v>
      </c>
      <c r="M804" s="1" t="s">
        <v>35</v>
      </c>
      <c r="N804" s="1" t="s">
        <v>35</v>
      </c>
      <c r="O804" s="1" t="s">
        <v>36</v>
      </c>
      <c r="P804" s="1" t="s">
        <v>35</v>
      </c>
      <c r="Q804" s="1" t="s">
        <v>35</v>
      </c>
      <c r="R804" s="1" t="s">
        <v>35</v>
      </c>
      <c r="S804" s="1" t="s">
        <v>36</v>
      </c>
      <c r="T804" s="1" t="s">
        <v>35</v>
      </c>
      <c r="U804" s="1" t="s">
        <v>35</v>
      </c>
      <c r="V804" s="1" t="s">
        <v>36</v>
      </c>
      <c r="W804" s="1" t="s">
        <v>36</v>
      </c>
      <c r="X804" s="1" t="s">
        <v>36</v>
      </c>
      <c r="Y804" s="1" t="s">
        <v>35</v>
      </c>
      <c r="Z804" s="1" t="s">
        <v>7106</v>
      </c>
      <c r="AA804" s="1" t="s">
        <v>36</v>
      </c>
      <c r="AB804" s="1" t="s">
        <v>36</v>
      </c>
      <c r="AC804" s="1" t="s">
        <v>36</v>
      </c>
      <c r="AD804" s="1" t="s">
        <v>36</v>
      </c>
      <c r="AE804" s="1" t="s">
        <v>36</v>
      </c>
      <c r="AF804" s="1" t="s">
        <v>7107</v>
      </c>
      <c r="AG804" s="13">
        <v>88.292829510000004</v>
      </c>
      <c r="AH804" s="13">
        <v>118.1285999</v>
      </c>
      <c r="AI804" s="13">
        <v>90.18947215</v>
      </c>
      <c r="AJ804" s="13">
        <v>82.735456549999995</v>
      </c>
      <c r="AK804" s="13">
        <v>87.406389340000004</v>
      </c>
      <c r="AL804" s="13">
        <v>96.397399980000003</v>
      </c>
      <c r="AM804" s="13">
        <v>63.415331340000002</v>
      </c>
      <c r="AN804" s="13">
        <v>57.462649589999998</v>
      </c>
      <c r="AO804" s="13">
        <v>0.89381630000000001</v>
      </c>
      <c r="AP804" s="13">
        <v>2.7597502000000001E-3</v>
      </c>
      <c r="AQ804" s="13">
        <v>-0.22522457000000001</v>
      </c>
      <c r="AR804" s="13">
        <v>0.19476553999999999</v>
      </c>
      <c r="AS804" s="13">
        <v>-0.19456181</v>
      </c>
      <c r="AT804" s="13">
        <v>-0.31901511999999999</v>
      </c>
      <c r="AU804" s="13">
        <v>-7.2355859999999994E-2</v>
      </c>
      <c r="AV804" s="13">
        <v>6.8899630000000003E-2</v>
      </c>
      <c r="AW804" s="13">
        <v>-0.53526293999999996</v>
      </c>
      <c r="AX804" s="13">
        <v>-0.67747009999999996</v>
      </c>
    </row>
    <row r="805" spans="1:50" x14ac:dyDescent="0.3">
      <c r="A805" s="1" t="s">
        <v>20191</v>
      </c>
      <c r="B805" s="1" t="s">
        <v>38602</v>
      </c>
      <c r="C805" s="1" t="s">
        <v>42595</v>
      </c>
      <c r="D805" s="1" t="s">
        <v>38603</v>
      </c>
      <c r="E805" s="1" t="s">
        <v>38604</v>
      </c>
      <c r="F805" s="1" t="s">
        <v>149</v>
      </c>
      <c r="G805" s="1" t="s">
        <v>36</v>
      </c>
      <c r="H805" s="1" t="s">
        <v>36</v>
      </c>
      <c r="I805" s="1" t="s">
        <v>36</v>
      </c>
      <c r="J805" s="1" t="s">
        <v>36</v>
      </c>
      <c r="K805" s="1" t="s">
        <v>36</v>
      </c>
      <c r="L805" s="1" t="s">
        <v>7103</v>
      </c>
      <c r="M805" s="1" t="s">
        <v>35</v>
      </c>
      <c r="N805" s="1" t="s">
        <v>35</v>
      </c>
      <c r="O805" s="1" t="s">
        <v>36</v>
      </c>
      <c r="P805" s="1" t="s">
        <v>35</v>
      </c>
      <c r="Q805" s="1" t="s">
        <v>35</v>
      </c>
      <c r="R805" s="1" t="s">
        <v>35</v>
      </c>
      <c r="S805" s="1" t="s">
        <v>36</v>
      </c>
      <c r="T805" s="1" t="s">
        <v>35</v>
      </c>
      <c r="U805" s="1" t="s">
        <v>35</v>
      </c>
      <c r="V805" s="1" t="s">
        <v>36</v>
      </c>
      <c r="W805" s="1" t="s">
        <v>36</v>
      </c>
      <c r="X805" s="1" t="s">
        <v>36</v>
      </c>
      <c r="Y805" s="1" t="s">
        <v>35</v>
      </c>
      <c r="Z805" s="1" t="s">
        <v>7106</v>
      </c>
      <c r="AA805" s="1" t="s">
        <v>36</v>
      </c>
      <c r="AB805" s="1" t="s">
        <v>36</v>
      </c>
      <c r="AC805" s="1" t="s">
        <v>36</v>
      </c>
      <c r="AD805" s="1" t="s">
        <v>36</v>
      </c>
      <c r="AE805" s="1" t="s">
        <v>36</v>
      </c>
      <c r="AF805" s="1" t="s">
        <v>7131</v>
      </c>
      <c r="AG805" s="13">
        <v>48.159725190000003</v>
      </c>
      <c r="AH805" s="13">
        <v>28.350863969999999</v>
      </c>
      <c r="AI805" s="13">
        <v>26.77499954</v>
      </c>
      <c r="AJ805" s="13">
        <v>31.68591953</v>
      </c>
      <c r="AK805" s="13">
        <v>49.032852560000002</v>
      </c>
      <c r="AL805" s="13">
        <v>66.075213129999995</v>
      </c>
      <c r="AM805" s="13">
        <v>20.17760543</v>
      </c>
      <c r="AN805" s="13">
        <v>37.887461270000003</v>
      </c>
      <c r="AO805" s="13">
        <v>0.78306496000000003</v>
      </c>
      <c r="AP805" s="13">
        <v>2.1550416999999999E-2</v>
      </c>
      <c r="AQ805" s="13">
        <v>0.33216770000000001</v>
      </c>
      <c r="AR805" s="13">
        <v>-0.43226673999999998</v>
      </c>
      <c r="AS805" s="13">
        <v>-0.51477289999999998</v>
      </c>
      <c r="AT805" s="13">
        <v>-0.27181754000000002</v>
      </c>
      <c r="AU805" s="13">
        <v>-0.23116833000000001</v>
      </c>
      <c r="AV805" s="13">
        <v>0.19919215000000001</v>
      </c>
      <c r="AW805" s="13">
        <v>-1.5121621000000001</v>
      </c>
      <c r="AX805" s="13">
        <v>-0.60319655999999999</v>
      </c>
    </row>
    <row r="806" spans="1:50" x14ac:dyDescent="0.3">
      <c r="A806" s="1" t="s">
        <v>20191</v>
      </c>
      <c r="B806" s="1" t="s">
        <v>38605</v>
      </c>
      <c r="C806" s="1" t="s">
        <v>42596</v>
      </c>
      <c r="D806" s="1" t="s">
        <v>38606</v>
      </c>
      <c r="E806" s="1" t="s">
        <v>38607</v>
      </c>
      <c r="F806" s="1" t="s">
        <v>36</v>
      </c>
      <c r="G806" s="1" t="s">
        <v>36</v>
      </c>
      <c r="H806" s="1" t="s">
        <v>36</v>
      </c>
      <c r="I806" s="1" t="s">
        <v>36</v>
      </c>
      <c r="J806" s="1" t="s">
        <v>36</v>
      </c>
      <c r="K806" s="1" t="s">
        <v>149</v>
      </c>
      <c r="L806" s="1" t="s">
        <v>7103</v>
      </c>
      <c r="M806" s="1" t="s">
        <v>35</v>
      </c>
      <c r="N806" s="1" t="s">
        <v>35</v>
      </c>
      <c r="O806" s="1" t="s">
        <v>36</v>
      </c>
      <c r="P806" s="1" t="s">
        <v>35</v>
      </c>
      <c r="Q806" s="1" t="s">
        <v>35</v>
      </c>
      <c r="R806" s="1" t="s">
        <v>35</v>
      </c>
      <c r="S806" s="1" t="s">
        <v>36</v>
      </c>
      <c r="T806" s="1" t="s">
        <v>35</v>
      </c>
      <c r="U806" s="1" t="s">
        <v>35</v>
      </c>
      <c r="V806" s="1" t="s">
        <v>36</v>
      </c>
      <c r="W806" s="1" t="s">
        <v>36</v>
      </c>
      <c r="X806" s="1" t="s">
        <v>36</v>
      </c>
      <c r="Y806" s="1" t="s">
        <v>35</v>
      </c>
      <c r="Z806" s="1" t="s">
        <v>7106</v>
      </c>
      <c r="AA806" s="1" t="s">
        <v>36</v>
      </c>
      <c r="AB806" s="1" t="s">
        <v>36</v>
      </c>
      <c r="AC806" s="1" t="s">
        <v>36</v>
      </c>
      <c r="AD806" s="1" t="s">
        <v>36</v>
      </c>
      <c r="AE806" s="1" t="s">
        <v>36</v>
      </c>
      <c r="AF806" s="1" t="s">
        <v>7107</v>
      </c>
      <c r="AG806" s="13">
        <v>140.4658651</v>
      </c>
      <c r="AH806" s="13">
        <v>92.730950910000004</v>
      </c>
      <c r="AI806" s="13">
        <v>97.235524659999996</v>
      </c>
      <c r="AJ806" s="13">
        <v>59.851181339999997</v>
      </c>
      <c r="AK806" s="13">
        <v>127.9117893</v>
      </c>
      <c r="AL806" s="13">
        <v>105.44879899999999</v>
      </c>
      <c r="AM806" s="13">
        <v>57.650301220000003</v>
      </c>
      <c r="AN806" s="13">
        <v>57.462649589999998</v>
      </c>
      <c r="AO806" s="13">
        <v>0.86559843999999997</v>
      </c>
      <c r="AP806" s="13">
        <v>5.4741334000000001E-3</v>
      </c>
      <c r="AQ806" s="13">
        <v>0.26867148000000002</v>
      </c>
      <c r="AR806" s="13">
        <v>-0.33042523000000001</v>
      </c>
      <c r="AS806" s="13">
        <v>-0.26199270000000002</v>
      </c>
      <c r="AT806" s="13">
        <v>-0.96209644999999999</v>
      </c>
      <c r="AU806" s="13">
        <v>0.13258830999999999</v>
      </c>
      <c r="AV806" s="13">
        <v>-0.14601827000000001</v>
      </c>
      <c r="AW806" s="13">
        <v>-1.0171608999999999</v>
      </c>
      <c r="AX806" s="13">
        <v>-1.0218645</v>
      </c>
    </row>
    <row r="807" spans="1:50" x14ac:dyDescent="0.3">
      <c r="A807" s="1" t="s">
        <v>20191</v>
      </c>
      <c r="B807" s="1" t="s">
        <v>38608</v>
      </c>
      <c r="C807" s="1" t="s">
        <v>42597</v>
      </c>
      <c r="D807" s="1" t="s">
        <v>38609</v>
      </c>
      <c r="E807" s="1" t="s">
        <v>38610</v>
      </c>
      <c r="F807" s="1" t="s">
        <v>149</v>
      </c>
      <c r="G807" s="1" t="s">
        <v>36</v>
      </c>
      <c r="H807" s="1" t="s">
        <v>36</v>
      </c>
      <c r="I807" s="1" t="s">
        <v>36</v>
      </c>
      <c r="J807" s="1" t="s">
        <v>149</v>
      </c>
      <c r="K807" s="1" t="s">
        <v>36</v>
      </c>
      <c r="L807" s="1" t="s">
        <v>7103</v>
      </c>
      <c r="M807" s="1" t="s">
        <v>35</v>
      </c>
      <c r="N807" s="1" t="s">
        <v>35</v>
      </c>
      <c r="O807" s="1" t="s">
        <v>36</v>
      </c>
      <c r="P807" s="1" t="s">
        <v>35</v>
      </c>
      <c r="Q807" s="1" t="s">
        <v>35</v>
      </c>
      <c r="R807" s="1" t="s">
        <v>35</v>
      </c>
      <c r="S807" s="1" t="s">
        <v>36</v>
      </c>
      <c r="T807" s="1" t="s">
        <v>35</v>
      </c>
      <c r="U807" s="1" t="s">
        <v>35</v>
      </c>
      <c r="V807" s="1" t="s">
        <v>36</v>
      </c>
      <c r="W807" s="1" t="s">
        <v>36</v>
      </c>
      <c r="X807" s="1" t="s">
        <v>36</v>
      </c>
      <c r="Y807" s="1" t="s">
        <v>35</v>
      </c>
      <c r="Z807" s="1" t="s">
        <v>7106</v>
      </c>
      <c r="AA807" s="1" t="s">
        <v>36</v>
      </c>
      <c r="AB807" s="1" t="s">
        <v>36</v>
      </c>
      <c r="AC807" s="1" t="s">
        <v>36</v>
      </c>
      <c r="AD807" s="1" t="s">
        <v>36</v>
      </c>
      <c r="AE807" s="1" t="s">
        <v>36</v>
      </c>
      <c r="AF807" s="1" t="s">
        <v>7107</v>
      </c>
      <c r="AG807" s="13">
        <v>92.306139950000002</v>
      </c>
      <c r="AH807" s="13">
        <v>77.374232930000005</v>
      </c>
      <c r="AI807" s="13">
        <v>67.642104110000005</v>
      </c>
      <c r="AJ807" s="13">
        <v>58.090852470000002</v>
      </c>
      <c r="AK807" s="13">
        <v>70.351484099999993</v>
      </c>
      <c r="AL807" s="13">
        <v>108.6167887</v>
      </c>
      <c r="AM807" s="13">
        <v>43.237725920000003</v>
      </c>
      <c r="AN807" s="13">
        <v>67.565972599999995</v>
      </c>
      <c r="AO807" s="13">
        <v>0.77698325999999995</v>
      </c>
      <c r="AP807" s="13">
        <v>2.3298823999999999E-2</v>
      </c>
      <c r="AQ807" s="13">
        <v>0.12167881999999999</v>
      </c>
      <c r="AR807" s="13">
        <v>-0.13289459000000001</v>
      </c>
      <c r="AS807" s="13">
        <v>-0.32682623999999999</v>
      </c>
      <c r="AT807" s="13">
        <v>-0.54643679999999994</v>
      </c>
      <c r="AU807" s="13">
        <v>-0.34705108000000001</v>
      </c>
      <c r="AV807" s="13">
        <v>0.27954325000000002</v>
      </c>
      <c r="AW807" s="13">
        <v>-1.0493413</v>
      </c>
      <c r="AX807" s="13">
        <v>-0.40533507000000002</v>
      </c>
    </row>
    <row r="808" spans="1:50" x14ac:dyDescent="0.3">
      <c r="A808" s="1" t="s">
        <v>20191</v>
      </c>
      <c r="B808" s="1" t="s">
        <v>38611</v>
      </c>
      <c r="C808" s="1" t="s">
        <v>42598</v>
      </c>
      <c r="D808" s="1" t="s">
        <v>38612</v>
      </c>
      <c r="E808" s="1" t="s">
        <v>38613</v>
      </c>
      <c r="F808" s="1" t="s">
        <v>149</v>
      </c>
      <c r="G808" s="1" t="s">
        <v>36</v>
      </c>
      <c r="H808" s="1" t="s">
        <v>36</v>
      </c>
      <c r="I808" s="1" t="s">
        <v>36</v>
      </c>
      <c r="J808" s="1" t="s">
        <v>36</v>
      </c>
      <c r="K808" s="1" t="s">
        <v>36</v>
      </c>
      <c r="L808" s="1" t="s">
        <v>7103</v>
      </c>
      <c r="M808" s="1" t="s">
        <v>35</v>
      </c>
      <c r="N808" s="1" t="s">
        <v>35</v>
      </c>
      <c r="O808" s="1" t="s">
        <v>36</v>
      </c>
      <c r="P808" s="1" t="s">
        <v>35</v>
      </c>
      <c r="Q808" s="1" t="s">
        <v>35</v>
      </c>
      <c r="R808" s="1" t="s">
        <v>35</v>
      </c>
      <c r="S808" s="1" t="s">
        <v>36</v>
      </c>
      <c r="T808" s="1" t="s">
        <v>35</v>
      </c>
      <c r="U808" s="1" t="s">
        <v>35</v>
      </c>
      <c r="V808" s="1" t="s">
        <v>36</v>
      </c>
      <c r="W808" s="1" t="s">
        <v>36</v>
      </c>
      <c r="X808" s="1" t="s">
        <v>36</v>
      </c>
      <c r="Y808" s="1" t="s">
        <v>35</v>
      </c>
      <c r="Z808" s="1" t="s">
        <v>7106</v>
      </c>
      <c r="AA808" s="1" t="s">
        <v>36</v>
      </c>
      <c r="AB808" s="1" t="s">
        <v>36</v>
      </c>
      <c r="AC808" s="1" t="s">
        <v>36</v>
      </c>
      <c r="AD808" s="1" t="s">
        <v>36</v>
      </c>
      <c r="AE808" s="1" t="s">
        <v>36</v>
      </c>
      <c r="AF808" s="1" t="s">
        <v>7131</v>
      </c>
      <c r="AG808" s="13">
        <v>46.153069969999997</v>
      </c>
      <c r="AH808" s="13">
        <v>48.432725949999998</v>
      </c>
      <c r="AI808" s="13">
        <v>33.82105206</v>
      </c>
      <c r="AJ808" s="13">
        <v>42.247892710000002</v>
      </c>
      <c r="AK808" s="13">
        <v>41.216020989999997</v>
      </c>
      <c r="AL808" s="13">
        <v>38.468446</v>
      </c>
      <c r="AM808" s="13">
        <v>10.08880271</v>
      </c>
      <c r="AN808" s="13">
        <v>18.312272950000001</v>
      </c>
      <c r="AO808" s="13">
        <v>0.89615920000000004</v>
      </c>
      <c r="AP808" s="13">
        <v>2.5857865999999998E-3</v>
      </c>
      <c r="AQ808" s="13">
        <v>-3.5196933999999999E-2</v>
      </c>
      <c r="AR808" s="13">
        <v>3.4358654000000002E-2</v>
      </c>
      <c r="AS808" s="13">
        <v>-0.48370200000000002</v>
      </c>
      <c r="AT808" s="13">
        <v>-0.16274416</v>
      </c>
      <c r="AU808" s="13">
        <v>4.8906706000000001E-2</v>
      </c>
      <c r="AV808" s="13">
        <v>-5.0622974000000001E-2</v>
      </c>
      <c r="AW808" s="13">
        <v>-1.9815434999999999</v>
      </c>
      <c r="AX808" s="13">
        <v>-1.1214876</v>
      </c>
    </row>
    <row r="809" spans="1:50" x14ac:dyDescent="0.3">
      <c r="A809" s="1" t="s">
        <v>20191</v>
      </c>
      <c r="B809" s="1" t="s">
        <v>38614</v>
      </c>
      <c r="C809" s="1" t="s">
        <v>42599</v>
      </c>
      <c r="D809" s="1" t="s">
        <v>20899</v>
      </c>
      <c r="E809" s="1" t="s">
        <v>20900</v>
      </c>
      <c r="F809" s="1" t="s">
        <v>149</v>
      </c>
      <c r="G809" s="1" t="s">
        <v>36</v>
      </c>
      <c r="H809" s="1" t="s">
        <v>36</v>
      </c>
      <c r="I809" s="1" t="s">
        <v>36</v>
      </c>
      <c r="J809" s="1" t="s">
        <v>36</v>
      </c>
      <c r="K809" s="1" t="s">
        <v>36</v>
      </c>
      <c r="L809" s="1" t="s">
        <v>7103</v>
      </c>
      <c r="M809" s="1" t="s">
        <v>35</v>
      </c>
      <c r="N809" s="1" t="s">
        <v>35</v>
      </c>
      <c r="O809" s="1" t="s">
        <v>36</v>
      </c>
      <c r="P809" s="1" t="s">
        <v>35</v>
      </c>
      <c r="Q809" s="1" t="s">
        <v>35</v>
      </c>
      <c r="R809" s="1" t="s">
        <v>35</v>
      </c>
      <c r="S809" s="1" t="s">
        <v>36</v>
      </c>
      <c r="T809" s="1" t="s">
        <v>35</v>
      </c>
      <c r="U809" s="1" t="s">
        <v>35</v>
      </c>
      <c r="V809" s="1" t="s">
        <v>36</v>
      </c>
      <c r="W809" s="1" t="s">
        <v>36</v>
      </c>
      <c r="X809" s="1" t="s">
        <v>36</v>
      </c>
      <c r="Y809" s="1" t="s">
        <v>35</v>
      </c>
      <c r="Z809" s="1" t="s">
        <v>7106</v>
      </c>
      <c r="AA809" s="1" t="s">
        <v>36</v>
      </c>
      <c r="AB809" s="1" t="s">
        <v>36</v>
      </c>
      <c r="AC809" s="1" t="s">
        <v>36</v>
      </c>
      <c r="AD809" s="1" t="s">
        <v>36</v>
      </c>
      <c r="AE809" s="1" t="s">
        <v>36</v>
      </c>
      <c r="AF809" s="1" t="s">
        <v>7131</v>
      </c>
      <c r="AG809" s="13">
        <v>50.166380410000002</v>
      </c>
      <c r="AH809" s="13">
        <v>37.210508959999999</v>
      </c>
      <c r="AI809" s="13">
        <v>21.138157540000002</v>
      </c>
      <c r="AJ809" s="13">
        <v>35.206577260000003</v>
      </c>
      <c r="AK809" s="13">
        <v>86.695768290000004</v>
      </c>
      <c r="AL809" s="13">
        <v>81.462591529999997</v>
      </c>
      <c r="AM809" s="13">
        <v>11.530060239999999</v>
      </c>
      <c r="AN809" s="13">
        <v>44.833495839999998</v>
      </c>
      <c r="AO809" s="13">
        <v>0.81120740000000002</v>
      </c>
      <c r="AP809" s="13">
        <v>1.4530609999999999E-2</v>
      </c>
      <c r="AQ809" s="13">
        <v>0.19946910000000001</v>
      </c>
      <c r="AR809" s="13">
        <v>-0.23154162</v>
      </c>
      <c r="AS809" s="13">
        <v>-1.0474021</v>
      </c>
      <c r="AT809" s="13">
        <v>-0.31140676</v>
      </c>
      <c r="AU809" s="13">
        <v>4.4212979999999999E-2</v>
      </c>
      <c r="AV809" s="13">
        <v>-4.5610886000000003E-2</v>
      </c>
      <c r="AW809" s="13">
        <v>-2.8663485</v>
      </c>
      <c r="AX809" s="13">
        <v>-0.90717159999999997</v>
      </c>
    </row>
    <row r="810" spans="1:50" x14ac:dyDescent="0.3">
      <c r="A810" s="1" t="s">
        <v>20191</v>
      </c>
      <c r="B810" s="1" t="s">
        <v>38615</v>
      </c>
      <c r="C810" s="1" t="s">
        <v>42600</v>
      </c>
      <c r="D810" s="1" t="s">
        <v>38616</v>
      </c>
      <c r="E810" s="1" t="s">
        <v>38617</v>
      </c>
      <c r="F810" s="1" t="s">
        <v>149</v>
      </c>
      <c r="G810" s="1" t="s">
        <v>149</v>
      </c>
      <c r="H810" s="1" t="s">
        <v>36</v>
      </c>
      <c r="I810" s="1" t="s">
        <v>36</v>
      </c>
      <c r="J810" s="1" t="s">
        <v>36</v>
      </c>
      <c r="K810" s="1" t="s">
        <v>36</v>
      </c>
      <c r="L810" s="1" t="s">
        <v>7103</v>
      </c>
      <c r="M810" s="1" t="s">
        <v>35</v>
      </c>
      <c r="N810" s="1" t="s">
        <v>35</v>
      </c>
      <c r="O810" s="1" t="s">
        <v>36</v>
      </c>
      <c r="P810" s="1" t="s">
        <v>35</v>
      </c>
      <c r="Q810" s="1" t="s">
        <v>35</v>
      </c>
      <c r="R810" s="1" t="s">
        <v>35</v>
      </c>
      <c r="S810" s="1" t="s">
        <v>36</v>
      </c>
      <c r="T810" s="1" t="s">
        <v>35</v>
      </c>
      <c r="U810" s="1" t="s">
        <v>35</v>
      </c>
      <c r="V810" s="1" t="s">
        <v>36</v>
      </c>
      <c r="W810" s="1" t="s">
        <v>36</v>
      </c>
      <c r="X810" s="1" t="s">
        <v>36</v>
      </c>
      <c r="Y810" s="1" t="s">
        <v>35</v>
      </c>
      <c r="Z810" s="1" t="s">
        <v>7130</v>
      </c>
      <c r="AA810" s="1" t="s">
        <v>36</v>
      </c>
      <c r="AB810" s="1" t="s">
        <v>36</v>
      </c>
      <c r="AC810" s="1" t="s">
        <v>36</v>
      </c>
      <c r="AD810" s="1" t="s">
        <v>36</v>
      </c>
      <c r="AE810" s="1" t="s">
        <v>149</v>
      </c>
      <c r="AF810" s="1" t="s">
        <v>7131</v>
      </c>
      <c r="AG810" s="13">
        <v>192.63890079999999</v>
      </c>
      <c r="AH810" s="13">
        <v>182.50868679999999</v>
      </c>
      <c r="AI810" s="13">
        <v>152.19473429999999</v>
      </c>
      <c r="AJ810" s="13">
        <v>140.82630900000001</v>
      </c>
      <c r="AK810" s="13">
        <v>221.71376810000001</v>
      </c>
      <c r="AL810" s="13">
        <v>159.3046234</v>
      </c>
      <c r="AM810" s="13">
        <v>132.59569279999999</v>
      </c>
      <c r="AN810" s="13">
        <v>116.81967229999999</v>
      </c>
      <c r="AO810" s="13">
        <v>0.88474750000000002</v>
      </c>
      <c r="AP810" s="13">
        <v>3.5040843999999999E-3</v>
      </c>
      <c r="AQ810" s="13">
        <v>3.8440782999999999E-2</v>
      </c>
      <c r="AR810" s="13">
        <v>-3.9493146999999999E-2</v>
      </c>
      <c r="AS810" s="13">
        <v>-0.30153984</v>
      </c>
      <c r="AT810" s="13">
        <v>-0.4135414</v>
      </c>
      <c r="AU810" s="13">
        <v>0.21883772000000001</v>
      </c>
      <c r="AV810" s="13">
        <v>-0.25807249999999998</v>
      </c>
      <c r="AW810" s="13">
        <v>-0.52282673000000002</v>
      </c>
      <c r="AX810" s="13">
        <v>-0.70557740000000002</v>
      </c>
    </row>
    <row r="811" spans="1:50" x14ac:dyDescent="0.3">
      <c r="A811" s="1" t="s">
        <v>20982</v>
      </c>
      <c r="B811" s="1" t="s">
        <v>38618</v>
      </c>
      <c r="C811" s="1" t="s">
        <v>42601</v>
      </c>
      <c r="D811" s="1" t="s">
        <v>38619</v>
      </c>
      <c r="E811" s="1" t="s">
        <v>38620</v>
      </c>
      <c r="F811" s="1" t="s">
        <v>149</v>
      </c>
      <c r="G811" s="1" t="s">
        <v>36</v>
      </c>
      <c r="H811" s="1" t="s">
        <v>36</v>
      </c>
      <c r="I811" s="1" t="s">
        <v>36</v>
      </c>
      <c r="J811" s="1" t="s">
        <v>36</v>
      </c>
      <c r="K811" s="1" t="s">
        <v>36</v>
      </c>
      <c r="L811" s="1" t="s">
        <v>7103</v>
      </c>
      <c r="M811" s="1" t="s">
        <v>35</v>
      </c>
      <c r="N811" s="1" t="s">
        <v>35</v>
      </c>
      <c r="O811" s="1" t="s">
        <v>36</v>
      </c>
      <c r="P811" s="1" t="s">
        <v>35</v>
      </c>
      <c r="Q811" s="1" t="s">
        <v>35</v>
      </c>
      <c r="R811" s="1" t="s">
        <v>35</v>
      </c>
      <c r="S811" s="1" t="s">
        <v>36</v>
      </c>
      <c r="T811" s="1" t="s">
        <v>35</v>
      </c>
      <c r="U811" s="1" t="s">
        <v>35</v>
      </c>
      <c r="V811" s="1" t="s">
        <v>36</v>
      </c>
      <c r="W811" s="1" t="s">
        <v>36</v>
      </c>
      <c r="X811" s="1" t="s">
        <v>36</v>
      </c>
      <c r="Y811" s="1" t="s">
        <v>35</v>
      </c>
      <c r="Z811" s="1" t="s">
        <v>7130</v>
      </c>
      <c r="AA811" s="1" t="s">
        <v>36</v>
      </c>
      <c r="AB811" s="1" t="s">
        <v>36</v>
      </c>
      <c r="AC811" s="1" t="s">
        <v>149</v>
      </c>
      <c r="AD811" s="1" t="s">
        <v>36</v>
      </c>
      <c r="AE811" s="1" t="s">
        <v>149</v>
      </c>
      <c r="AF811" s="1" t="s">
        <v>7107</v>
      </c>
      <c r="AG811" s="13">
        <v>138.45920989999999</v>
      </c>
      <c r="AH811" s="13">
        <v>140.57303390000001</v>
      </c>
      <c r="AI811" s="13">
        <v>107.0999982</v>
      </c>
      <c r="AJ811" s="13">
        <v>110.9007184</v>
      </c>
      <c r="AK811" s="13">
        <v>180.4977471</v>
      </c>
      <c r="AL811" s="13">
        <v>165.1880328</v>
      </c>
      <c r="AM811" s="13">
        <v>131.15443529999999</v>
      </c>
      <c r="AN811" s="13">
        <v>99.770314679999998</v>
      </c>
      <c r="AO811" s="13">
        <v>0.91921090000000005</v>
      </c>
      <c r="AP811" s="13">
        <v>1.2396664999999999E-3</v>
      </c>
      <c r="AQ811" s="13">
        <v>-1.0970822E-2</v>
      </c>
      <c r="AR811" s="13">
        <v>1.0888025000000001E-2</v>
      </c>
      <c r="AS811" s="13">
        <v>-0.38147340000000002</v>
      </c>
      <c r="AT811" s="13">
        <v>-0.33116314000000002</v>
      </c>
      <c r="AU811" s="13">
        <v>6.2519569999999997E-2</v>
      </c>
      <c r="AV811" s="13">
        <v>-6.5352080000000007E-2</v>
      </c>
      <c r="AW811" s="13">
        <v>-0.39819466999999997</v>
      </c>
      <c r="AX811" s="13">
        <v>-0.79277872999999999</v>
      </c>
    </row>
    <row r="812" spans="1:50" x14ac:dyDescent="0.3">
      <c r="A812" s="1" t="s">
        <v>20982</v>
      </c>
      <c r="B812" s="1" t="s">
        <v>38621</v>
      </c>
      <c r="C812" s="1" t="s">
        <v>42602</v>
      </c>
      <c r="D812" s="1" t="s">
        <v>38619</v>
      </c>
      <c r="E812" s="1" t="s">
        <v>38620</v>
      </c>
      <c r="F812" s="1" t="s">
        <v>149</v>
      </c>
      <c r="G812" s="1" t="s">
        <v>36</v>
      </c>
      <c r="H812" s="1" t="s">
        <v>36</v>
      </c>
      <c r="I812" s="1" t="s">
        <v>149</v>
      </c>
      <c r="J812" s="1" t="s">
        <v>149</v>
      </c>
      <c r="K812" s="1" t="s">
        <v>36</v>
      </c>
      <c r="L812" s="1" t="s">
        <v>7501</v>
      </c>
      <c r="M812" s="1" t="s">
        <v>35</v>
      </c>
      <c r="N812" s="1" t="s">
        <v>35</v>
      </c>
      <c r="O812" s="1" t="s">
        <v>36</v>
      </c>
      <c r="P812" s="1" t="s">
        <v>35</v>
      </c>
      <c r="Q812" s="1" t="s">
        <v>35</v>
      </c>
      <c r="R812" s="1" t="s">
        <v>35</v>
      </c>
      <c r="S812" s="1" t="s">
        <v>36</v>
      </c>
      <c r="T812" s="1" t="s">
        <v>35</v>
      </c>
      <c r="U812" s="1" t="s">
        <v>35</v>
      </c>
      <c r="V812" s="1" t="s">
        <v>36</v>
      </c>
      <c r="W812" s="1" t="s">
        <v>36</v>
      </c>
      <c r="X812" s="1" t="s">
        <v>36</v>
      </c>
      <c r="Y812" s="1" t="s">
        <v>35</v>
      </c>
      <c r="Z812" s="1" t="s">
        <v>7106</v>
      </c>
      <c r="AA812" s="1" t="s">
        <v>36</v>
      </c>
      <c r="AB812" s="1" t="s">
        <v>36</v>
      </c>
      <c r="AC812" s="1" t="s">
        <v>36</v>
      </c>
      <c r="AD812" s="1" t="s">
        <v>36</v>
      </c>
      <c r="AE812" s="1" t="s">
        <v>36</v>
      </c>
      <c r="AF812" s="1" t="s">
        <v>7107</v>
      </c>
      <c r="AG812" s="13">
        <v>44.146414759999999</v>
      </c>
      <c r="AH812" s="13">
        <v>37.210508959999999</v>
      </c>
      <c r="AI812" s="13">
        <v>28.184210050000001</v>
      </c>
      <c r="AJ812" s="13">
        <v>38.727234979999999</v>
      </c>
      <c r="AK812" s="13">
        <v>49.032852560000002</v>
      </c>
      <c r="AL812" s="13">
        <v>57.476384019999998</v>
      </c>
      <c r="AM812" s="13">
        <v>24.501378020000001</v>
      </c>
      <c r="AN812" s="13">
        <v>39.781834330000002</v>
      </c>
      <c r="AO812" s="13">
        <v>0.80576680000000001</v>
      </c>
      <c r="AP812" s="13">
        <v>1.5754357E-2</v>
      </c>
      <c r="AQ812" s="13">
        <v>0.11803115</v>
      </c>
      <c r="AR812" s="13">
        <v>-0.128555</v>
      </c>
      <c r="AS812" s="13">
        <v>-0.52937800000000002</v>
      </c>
      <c r="AT812" s="13">
        <v>-7.0916629999999994E-2</v>
      </c>
      <c r="AU812" s="13">
        <v>-0.11915795</v>
      </c>
      <c r="AV812" s="13">
        <v>0.11006266000000001</v>
      </c>
      <c r="AW812" s="13">
        <v>-1.1200437999999999</v>
      </c>
      <c r="AX812" s="13">
        <v>-0.42079684000000001</v>
      </c>
    </row>
    <row r="813" spans="1:50" x14ac:dyDescent="0.3">
      <c r="A813" s="1" t="s">
        <v>20982</v>
      </c>
      <c r="B813" s="1" t="s">
        <v>38622</v>
      </c>
      <c r="C813" s="1" t="s">
        <v>42603</v>
      </c>
      <c r="D813" s="1" t="s">
        <v>38623</v>
      </c>
      <c r="E813" s="1" t="s">
        <v>38624</v>
      </c>
      <c r="F813" s="1" t="s">
        <v>36</v>
      </c>
      <c r="G813" s="1" t="s">
        <v>36</v>
      </c>
      <c r="H813" s="1" t="s">
        <v>36</v>
      </c>
      <c r="I813" s="1" t="s">
        <v>36</v>
      </c>
      <c r="J813" s="1" t="s">
        <v>36</v>
      </c>
      <c r="K813" s="1" t="s">
        <v>149</v>
      </c>
      <c r="L813" s="1" t="s">
        <v>7103</v>
      </c>
      <c r="M813" s="1" t="s">
        <v>35</v>
      </c>
      <c r="N813" s="1" t="s">
        <v>35</v>
      </c>
      <c r="O813" s="1" t="s">
        <v>36</v>
      </c>
      <c r="P813" s="1" t="s">
        <v>35</v>
      </c>
      <c r="Q813" s="1" t="s">
        <v>35</v>
      </c>
      <c r="R813" s="1" t="s">
        <v>35</v>
      </c>
      <c r="S813" s="1" t="s">
        <v>36</v>
      </c>
      <c r="T813" s="1" t="s">
        <v>35</v>
      </c>
      <c r="U813" s="1" t="s">
        <v>35</v>
      </c>
      <c r="V813" s="1" t="s">
        <v>36</v>
      </c>
      <c r="W813" s="1" t="s">
        <v>36</v>
      </c>
      <c r="X813" s="1" t="s">
        <v>36</v>
      </c>
      <c r="Y813" s="1" t="s">
        <v>35</v>
      </c>
      <c r="Z813" s="1" t="s">
        <v>7130</v>
      </c>
      <c r="AA813" s="1" t="s">
        <v>36</v>
      </c>
      <c r="AB813" s="1" t="s">
        <v>36</v>
      </c>
      <c r="AC813" s="1" t="s">
        <v>149</v>
      </c>
      <c r="AD813" s="1" t="s">
        <v>36</v>
      </c>
      <c r="AE813" s="1" t="s">
        <v>149</v>
      </c>
      <c r="AF813" s="1" t="s">
        <v>7131</v>
      </c>
      <c r="AG813" s="13">
        <v>82.272863869999995</v>
      </c>
      <c r="AH813" s="13">
        <v>57.292370939999998</v>
      </c>
      <c r="AI813" s="13">
        <v>62.005262100000003</v>
      </c>
      <c r="AJ813" s="13">
        <v>44.008221570000003</v>
      </c>
      <c r="AK813" s="13">
        <v>76.036452510000004</v>
      </c>
      <c r="AL813" s="13">
        <v>62.907223459999997</v>
      </c>
      <c r="AM813" s="13">
        <v>28.825150610000001</v>
      </c>
      <c r="AN813" s="13">
        <v>24.626849830000001</v>
      </c>
      <c r="AO813" s="13">
        <v>0.91927813999999997</v>
      </c>
      <c r="AP813" s="13">
        <v>1.2366382E-3</v>
      </c>
      <c r="AQ813" s="13">
        <v>0.23754895000000001</v>
      </c>
      <c r="AR813" s="13">
        <v>-0.28452467999999997</v>
      </c>
      <c r="AS813" s="13">
        <v>-0.17047704999999999</v>
      </c>
      <c r="AT813" s="13">
        <v>-0.66509459999999998</v>
      </c>
      <c r="AU813" s="13">
        <v>0.13026296000000001</v>
      </c>
      <c r="AV813" s="13">
        <v>-0.14320257</v>
      </c>
      <c r="AW813" s="13">
        <v>-1.2691001</v>
      </c>
      <c r="AX813" s="13">
        <v>-1.4961962</v>
      </c>
    </row>
    <row r="814" spans="1:50" x14ac:dyDescent="0.3">
      <c r="A814" s="1" t="s">
        <v>20982</v>
      </c>
      <c r="B814" s="1" t="s">
        <v>38625</v>
      </c>
      <c r="C814" s="1" t="s">
        <v>42604</v>
      </c>
      <c r="D814" s="1" t="s">
        <v>4154</v>
      </c>
      <c r="E814" s="1" t="s">
        <v>4155</v>
      </c>
      <c r="F814" s="1" t="s">
        <v>36</v>
      </c>
      <c r="G814" s="1" t="s">
        <v>36</v>
      </c>
      <c r="H814" s="1" t="s">
        <v>36</v>
      </c>
      <c r="I814" s="1" t="s">
        <v>36</v>
      </c>
      <c r="J814" s="1" t="s">
        <v>149</v>
      </c>
      <c r="K814" s="1" t="s">
        <v>36</v>
      </c>
      <c r="L814" s="1" t="s">
        <v>7103</v>
      </c>
      <c r="M814" s="1" t="s">
        <v>35</v>
      </c>
      <c r="N814" s="1" t="s">
        <v>35</v>
      </c>
      <c r="O814" s="1" t="s">
        <v>36</v>
      </c>
      <c r="P814" s="1" t="s">
        <v>35</v>
      </c>
      <c r="Q814" s="1" t="s">
        <v>35</v>
      </c>
      <c r="R814" s="1" t="s">
        <v>35</v>
      </c>
      <c r="S814" s="1" t="s">
        <v>36</v>
      </c>
      <c r="T814" s="1" t="s">
        <v>35</v>
      </c>
      <c r="U814" s="1" t="s">
        <v>35</v>
      </c>
      <c r="V814" s="1" t="s">
        <v>36</v>
      </c>
      <c r="W814" s="1" t="s">
        <v>36</v>
      </c>
      <c r="X814" s="1" t="s">
        <v>36</v>
      </c>
      <c r="Y814" s="1" t="s">
        <v>35</v>
      </c>
      <c r="Z814" s="1" t="s">
        <v>7106</v>
      </c>
      <c r="AA814" s="1" t="s">
        <v>36</v>
      </c>
      <c r="AB814" s="1" t="s">
        <v>36</v>
      </c>
      <c r="AC814" s="1" t="s">
        <v>36</v>
      </c>
      <c r="AD814" s="1" t="s">
        <v>36</v>
      </c>
      <c r="AE814" s="1" t="s">
        <v>36</v>
      </c>
      <c r="AF814" s="1" t="s">
        <v>7131</v>
      </c>
      <c r="AG814" s="13">
        <v>22.073207379999999</v>
      </c>
      <c r="AH814" s="13">
        <v>18.309932979999999</v>
      </c>
      <c r="AI814" s="13">
        <v>18.31973653</v>
      </c>
      <c r="AJ814" s="13">
        <v>21.123946350000001</v>
      </c>
      <c r="AK814" s="13">
        <v>44.769126249999999</v>
      </c>
      <c r="AL814" s="13">
        <v>43.446715480000002</v>
      </c>
      <c r="AM814" s="13">
        <v>17.29509037</v>
      </c>
      <c r="AN814" s="13">
        <v>13.26061144</v>
      </c>
      <c r="AO814" s="13">
        <v>0.86451230000000001</v>
      </c>
      <c r="AP814" s="13">
        <v>5.6031286E-3</v>
      </c>
      <c r="AQ814" s="13">
        <v>0.12854317000000001</v>
      </c>
      <c r="AR814" s="13">
        <v>-0.14112659</v>
      </c>
      <c r="AS814" s="13">
        <v>-0.14035434999999999</v>
      </c>
      <c r="AT814" s="13">
        <v>6.5126279999999995E-2</v>
      </c>
      <c r="AU814" s="13">
        <v>2.1466404000000001E-2</v>
      </c>
      <c r="AV814" s="13">
        <v>-2.1790641999999999E-2</v>
      </c>
      <c r="AW814" s="13">
        <v>-1.3506752</v>
      </c>
      <c r="AX814" s="13">
        <v>-1.7338903999999999</v>
      </c>
    </row>
    <row r="815" spans="1:50" x14ac:dyDescent="0.3">
      <c r="A815" s="1" t="s">
        <v>20982</v>
      </c>
      <c r="B815" s="1" t="s">
        <v>38626</v>
      </c>
      <c r="C815" s="1" t="s">
        <v>42605</v>
      </c>
      <c r="D815" s="1" t="s">
        <v>38627</v>
      </c>
      <c r="E815" s="1" t="s">
        <v>38628</v>
      </c>
      <c r="F815" s="1" t="s">
        <v>36</v>
      </c>
      <c r="G815" s="1" t="s">
        <v>36</v>
      </c>
      <c r="H815" s="1" t="s">
        <v>36</v>
      </c>
      <c r="I815" s="1" t="s">
        <v>36</v>
      </c>
      <c r="J815" s="1" t="s">
        <v>36</v>
      </c>
      <c r="K815" s="1" t="s">
        <v>149</v>
      </c>
      <c r="L815" s="1" t="s">
        <v>7103</v>
      </c>
      <c r="M815" s="1" t="s">
        <v>35</v>
      </c>
      <c r="N815" s="1" t="s">
        <v>35</v>
      </c>
      <c r="O815" s="1" t="s">
        <v>36</v>
      </c>
      <c r="P815" s="1" t="s">
        <v>35</v>
      </c>
      <c r="Q815" s="1" t="s">
        <v>35</v>
      </c>
      <c r="R815" s="1" t="s">
        <v>35</v>
      </c>
      <c r="S815" s="1" t="s">
        <v>36</v>
      </c>
      <c r="T815" s="1" t="s">
        <v>35</v>
      </c>
      <c r="U815" s="1" t="s">
        <v>35</v>
      </c>
      <c r="V815" s="1" t="s">
        <v>36</v>
      </c>
      <c r="W815" s="1" t="s">
        <v>36</v>
      </c>
      <c r="X815" s="1" t="s">
        <v>36</v>
      </c>
      <c r="Y815" s="1" t="s">
        <v>35</v>
      </c>
      <c r="Z815" s="1" t="s">
        <v>7106</v>
      </c>
      <c r="AA815" s="1" t="s">
        <v>36</v>
      </c>
      <c r="AB815" s="1" t="s">
        <v>36</v>
      </c>
      <c r="AC815" s="1" t="s">
        <v>36</v>
      </c>
      <c r="AD815" s="1" t="s">
        <v>36</v>
      </c>
      <c r="AE815" s="1" t="s">
        <v>36</v>
      </c>
      <c r="AF815" s="1" t="s">
        <v>7131</v>
      </c>
      <c r="AG815" s="13">
        <v>24.079862590000001</v>
      </c>
      <c r="AH815" s="13">
        <v>23.035076979999999</v>
      </c>
      <c r="AI815" s="13">
        <v>18.31973653</v>
      </c>
      <c r="AJ815" s="13">
        <v>15.84295977</v>
      </c>
      <c r="AK815" s="13">
        <v>29.13546311</v>
      </c>
      <c r="AL815" s="13">
        <v>57.928953980000003</v>
      </c>
      <c r="AM815" s="13">
        <v>14.412575309999999</v>
      </c>
      <c r="AN815" s="13">
        <v>23.363934449999999</v>
      </c>
      <c r="AO815" s="13">
        <v>0.83651423000000003</v>
      </c>
      <c r="AP815" s="13">
        <v>9.6283159999999996E-3</v>
      </c>
      <c r="AQ815" s="13">
        <v>3.1642567000000003E-2</v>
      </c>
      <c r="AR815" s="13">
        <v>-3.2352176000000003E-2</v>
      </c>
      <c r="AS815" s="13">
        <v>-0.36278585000000002</v>
      </c>
      <c r="AT815" s="13">
        <v>-0.57234269999999998</v>
      </c>
      <c r="AU815" s="13">
        <v>-0.57930696000000004</v>
      </c>
      <c r="AV815" s="13">
        <v>0.4122014</v>
      </c>
      <c r="AW815" s="13">
        <v>-1.5947549999999999</v>
      </c>
      <c r="AX815" s="13">
        <v>-0.89779997</v>
      </c>
    </row>
    <row r="816" spans="1:50" x14ac:dyDescent="0.3">
      <c r="A816" s="1" t="s">
        <v>20982</v>
      </c>
      <c r="B816" s="1" t="s">
        <v>38629</v>
      </c>
      <c r="C816" s="1" t="s">
        <v>42606</v>
      </c>
      <c r="D816" s="1" t="s">
        <v>5980</v>
      </c>
      <c r="E816" s="1" t="s">
        <v>5981</v>
      </c>
      <c r="F816" s="1" t="s">
        <v>149</v>
      </c>
      <c r="G816" s="1" t="s">
        <v>36</v>
      </c>
      <c r="H816" s="1" t="s">
        <v>36</v>
      </c>
      <c r="I816" s="1" t="s">
        <v>36</v>
      </c>
      <c r="J816" s="1" t="s">
        <v>149</v>
      </c>
      <c r="K816" s="1" t="s">
        <v>36</v>
      </c>
      <c r="L816" s="1" t="s">
        <v>7103</v>
      </c>
      <c r="M816" s="1" t="s">
        <v>35</v>
      </c>
      <c r="N816" s="1" t="s">
        <v>35</v>
      </c>
      <c r="O816" s="1" t="s">
        <v>36</v>
      </c>
      <c r="P816" s="1" t="s">
        <v>35</v>
      </c>
      <c r="Q816" s="1" t="s">
        <v>35</v>
      </c>
      <c r="R816" s="1" t="s">
        <v>35</v>
      </c>
      <c r="S816" s="1" t="s">
        <v>36</v>
      </c>
      <c r="T816" s="1" t="s">
        <v>35</v>
      </c>
      <c r="U816" s="1" t="s">
        <v>35</v>
      </c>
      <c r="V816" s="1" t="s">
        <v>36</v>
      </c>
      <c r="W816" s="1" t="s">
        <v>36</v>
      </c>
      <c r="X816" s="1" t="s">
        <v>36</v>
      </c>
      <c r="Y816" s="1" t="s">
        <v>35</v>
      </c>
      <c r="Z816" s="1" t="s">
        <v>7106</v>
      </c>
      <c r="AA816" s="1" t="s">
        <v>36</v>
      </c>
      <c r="AB816" s="1" t="s">
        <v>36</v>
      </c>
      <c r="AC816" s="1" t="s">
        <v>36</v>
      </c>
      <c r="AD816" s="1" t="s">
        <v>36</v>
      </c>
      <c r="AE816" s="1" t="s">
        <v>36</v>
      </c>
      <c r="AF816" s="1" t="s">
        <v>7107</v>
      </c>
      <c r="AG816" s="13">
        <v>112.37269209999999</v>
      </c>
      <c r="AH816" s="13">
        <v>59.064299939999998</v>
      </c>
      <c r="AI816" s="13">
        <v>76.097367129999995</v>
      </c>
      <c r="AJ816" s="13">
        <v>65.132167920000001</v>
      </c>
      <c r="AK816" s="13">
        <v>95.933841959999995</v>
      </c>
      <c r="AL816" s="13">
        <v>85.535721109999997</v>
      </c>
      <c r="AM816" s="13">
        <v>24.501378020000001</v>
      </c>
      <c r="AN816" s="13">
        <v>22.10101907</v>
      </c>
      <c r="AO816" s="13">
        <v>0.88452609999999998</v>
      </c>
      <c r="AP816" s="13">
        <v>3.5237101999999998E-3</v>
      </c>
      <c r="AQ816" s="13">
        <v>0.39061305000000002</v>
      </c>
      <c r="AR816" s="13">
        <v>-0.53732013999999995</v>
      </c>
      <c r="AS816" s="13">
        <v>-0.17176</v>
      </c>
      <c r="AT816" s="13">
        <v>-0.39623629999999999</v>
      </c>
      <c r="AU816" s="13">
        <v>8.0384150000000001E-2</v>
      </c>
      <c r="AV816" s="13">
        <v>-8.512865E-2</v>
      </c>
      <c r="AW816" s="13">
        <v>-1.8887928</v>
      </c>
      <c r="AX816" s="13">
        <v>-2.0375428000000002</v>
      </c>
    </row>
    <row r="817" spans="1:50" x14ac:dyDescent="0.3">
      <c r="A817" s="1" t="s">
        <v>20982</v>
      </c>
      <c r="B817" s="1" t="s">
        <v>38630</v>
      </c>
      <c r="C817" s="1" t="s">
        <v>42607</v>
      </c>
      <c r="D817" s="1" t="s">
        <v>38631</v>
      </c>
      <c r="E817" s="1" t="s">
        <v>38632</v>
      </c>
      <c r="F817" s="1" t="s">
        <v>36</v>
      </c>
      <c r="G817" s="1" t="s">
        <v>36</v>
      </c>
      <c r="H817" s="1" t="s">
        <v>36</v>
      </c>
      <c r="I817" s="1" t="s">
        <v>36</v>
      </c>
      <c r="J817" s="1" t="s">
        <v>149</v>
      </c>
      <c r="K817" s="1" t="s">
        <v>36</v>
      </c>
      <c r="L817" s="1" t="s">
        <v>7103</v>
      </c>
      <c r="M817" s="1" t="s">
        <v>35</v>
      </c>
      <c r="N817" s="1" t="s">
        <v>35</v>
      </c>
      <c r="O817" s="1" t="s">
        <v>36</v>
      </c>
      <c r="P817" s="1" t="s">
        <v>35</v>
      </c>
      <c r="Q817" s="1" t="s">
        <v>35</v>
      </c>
      <c r="R817" s="1" t="s">
        <v>35</v>
      </c>
      <c r="S817" s="1" t="s">
        <v>36</v>
      </c>
      <c r="T817" s="1" t="s">
        <v>35</v>
      </c>
      <c r="U817" s="1" t="s">
        <v>35</v>
      </c>
      <c r="V817" s="1" t="s">
        <v>36</v>
      </c>
      <c r="W817" s="1" t="s">
        <v>36</v>
      </c>
      <c r="X817" s="1" t="s">
        <v>36</v>
      </c>
      <c r="Y817" s="1" t="s">
        <v>35</v>
      </c>
      <c r="Z817" s="1" t="s">
        <v>7106</v>
      </c>
      <c r="AA817" s="1" t="s">
        <v>36</v>
      </c>
      <c r="AB817" s="1" t="s">
        <v>36</v>
      </c>
      <c r="AC817" s="1" t="s">
        <v>36</v>
      </c>
      <c r="AD817" s="1" t="s">
        <v>36</v>
      </c>
      <c r="AE817" s="1" t="s">
        <v>36</v>
      </c>
      <c r="AF817" s="1" t="s">
        <v>7131</v>
      </c>
      <c r="AG817" s="13">
        <v>48.159725190000003</v>
      </c>
      <c r="AH817" s="13">
        <v>55.520441949999999</v>
      </c>
      <c r="AI817" s="13">
        <v>59.186841100000002</v>
      </c>
      <c r="AJ817" s="13">
        <v>47.5288793</v>
      </c>
      <c r="AK817" s="13">
        <v>66.798378839999998</v>
      </c>
      <c r="AL817" s="13">
        <v>69.243202800000006</v>
      </c>
      <c r="AM817" s="13">
        <v>33.148923199999999</v>
      </c>
      <c r="AN817" s="13">
        <v>43.570580460000002</v>
      </c>
      <c r="AO817" s="13">
        <v>0.79721929999999996</v>
      </c>
      <c r="AP817" s="13">
        <v>1.7804092000000001E-2</v>
      </c>
      <c r="AQ817" s="13">
        <v>-0.10624088</v>
      </c>
      <c r="AR817" s="13">
        <v>9.8951003999999995E-2</v>
      </c>
      <c r="AS817" s="13">
        <v>0.19120841999999999</v>
      </c>
      <c r="AT817" s="13">
        <v>-0.12526366</v>
      </c>
      <c r="AU817" s="13">
        <v>-2.6162689999999999E-2</v>
      </c>
      <c r="AV817" s="13">
        <v>2.5696678000000001E-2</v>
      </c>
      <c r="AW817" s="13">
        <v>-1.0370138</v>
      </c>
      <c r="AX817" s="13">
        <v>-0.64262145999999998</v>
      </c>
    </row>
    <row r="818" spans="1:50" x14ac:dyDescent="0.3">
      <c r="A818" s="1" t="s">
        <v>20982</v>
      </c>
      <c r="B818" s="1" t="s">
        <v>38633</v>
      </c>
      <c r="C818" s="1" t="s">
        <v>42608</v>
      </c>
      <c r="D818" s="1" t="s">
        <v>38631</v>
      </c>
      <c r="E818" s="1" t="s">
        <v>38632</v>
      </c>
      <c r="F818" s="1" t="s">
        <v>36</v>
      </c>
      <c r="G818" s="1" t="s">
        <v>36</v>
      </c>
      <c r="H818" s="1" t="s">
        <v>36</v>
      </c>
      <c r="I818" s="1" t="s">
        <v>36</v>
      </c>
      <c r="J818" s="1" t="s">
        <v>36</v>
      </c>
      <c r="K818" s="1" t="s">
        <v>149</v>
      </c>
      <c r="L818" s="1" t="s">
        <v>7103</v>
      </c>
      <c r="M818" s="1" t="s">
        <v>35</v>
      </c>
      <c r="N818" s="1" t="s">
        <v>35</v>
      </c>
      <c r="O818" s="1" t="s">
        <v>36</v>
      </c>
      <c r="P818" s="1" t="s">
        <v>35</v>
      </c>
      <c r="Q818" s="1" t="s">
        <v>35</v>
      </c>
      <c r="R818" s="1" t="s">
        <v>35</v>
      </c>
      <c r="S818" s="1" t="s">
        <v>36</v>
      </c>
      <c r="T818" s="1" t="s">
        <v>35</v>
      </c>
      <c r="U818" s="1" t="s">
        <v>35</v>
      </c>
      <c r="V818" s="1" t="s">
        <v>36</v>
      </c>
      <c r="W818" s="1" t="s">
        <v>36</v>
      </c>
      <c r="X818" s="1" t="s">
        <v>36</v>
      </c>
      <c r="Y818" s="1" t="s">
        <v>35</v>
      </c>
      <c r="Z818" s="1" t="s">
        <v>7106</v>
      </c>
      <c r="AA818" s="1" t="s">
        <v>36</v>
      </c>
      <c r="AB818" s="1" t="s">
        <v>36</v>
      </c>
      <c r="AC818" s="1" t="s">
        <v>36</v>
      </c>
      <c r="AD818" s="1" t="s">
        <v>36</v>
      </c>
      <c r="AE818" s="1" t="s">
        <v>36</v>
      </c>
      <c r="AF818" s="1" t="s">
        <v>7131</v>
      </c>
      <c r="AG818" s="13">
        <v>58.193001270000003</v>
      </c>
      <c r="AH818" s="13">
        <v>54.339155949999999</v>
      </c>
      <c r="AI818" s="13">
        <v>40.867104570000002</v>
      </c>
      <c r="AJ818" s="13">
        <v>51.049537020000002</v>
      </c>
      <c r="AK818" s="13">
        <v>57.560305169999999</v>
      </c>
      <c r="AL818" s="13">
        <v>85.988291059999995</v>
      </c>
      <c r="AM818" s="13">
        <v>25.942635549999999</v>
      </c>
      <c r="AN818" s="13">
        <v>41.044749709999998</v>
      </c>
      <c r="AO818" s="13">
        <v>0.86053270000000004</v>
      </c>
      <c r="AP818" s="13">
        <v>6.0923790000000002E-3</v>
      </c>
      <c r="AQ818" s="13">
        <v>4.8580233E-2</v>
      </c>
      <c r="AR818" s="13">
        <v>-5.0273265999999997E-2</v>
      </c>
      <c r="AS818" s="13">
        <v>-0.46132538000000001</v>
      </c>
      <c r="AT818" s="13">
        <v>-0.14036754000000001</v>
      </c>
      <c r="AU818" s="13">
        <v>-0.31839307999999999</v>
      </c>
      <c r="AV818" s="13">
        <v>0.26067289999999999</v>
      </c>
      <c r="AW818" s="13">
        <v>-1.4681423</v>
      </c>
      <c r="AX818" s="13">
        <v>-0.80626964999999995</v>
      </c>
    </row>
    <row r="819" spans="1:50" x14ac:dyDescent="0.3">
      <c r="A819" s="1" t="s">
        <v>20982</v>
      </c>
      <c r="B819" s="1" t="s">
        <v>38634</v>
      </c>
      <c r="C819" s="1" t="s">
        <v>42609</v>
      </c>
      <c r="D819" s="1" t="s">
        <v>38635</v>
      </c>
      <c r="E819" s="1" t="s">
        <v>35</v>
      </c>
      <c r="F819" s="1" t="s">
        <v>36</v>
      </c>
      <c r="G819" s="1" t="s">
        <v>36</v>
      </c>
      <c r="H819" s="1" t="s">
        <v>36</v>
      </c>
      <c r="I819" s="1" t="s">
        <v>36</v>
      </c>
      <c r="J819" s="1" t="s">
        <v>36</v>
      </c>
      <c r="K819" s="1" t="s">
        <v>149</v>
      </c>
      <c r="L819" s="1" t="s">
        <v>7103</v>
      </c>
      <c r="M819" s="1" t="s">
        <v>35</v>
      </c>
      <c r="N819" s="1" t="s">
        <v>35</v>
      </c>
      <c r="O819" s="1" t="s">
        <v>36</v>
      </c>
      <c r="P819" s="1" t="s">
        <v>35</v>
      </c>
      <c r="Q819" s="1" t="s">
        <v>35</v>
      </c>
      <c r="R819" s="1" t="s">
        <v>35</v>
      </c>
      <c r="S819" s="1" t="s">
        <v>36</v>
      </c>
      <c r="T819" s="1" t="s">
        <v>35</v>
      </c>
      <c r="U819" s="1" t="s">
        <v>35</v>
      </c>
      <c r="V819" s="1" t="s">
        <v>36</v>
      </c>
      <c r="W819" s="1" t="s">
        <v>36</v>
      </c>
      <c r="X819" s="1" t="s">
        <v>36</v>
      </c>
      <c r="Y819" s="1" t="s">
        <v>35</v>
      </c>
      <c r="Z819" s="1" t="s">
        <v>7106</v>
      </c>
      <c r="AA819" s="1" t="s">
        <v>36</v>
      </c>
      <c r="AB819" s="1" t="s">
        <v>36</v>
      </c>
      <c r="AC819" s="1" t="s">
        <v>36</v>
      </c>
      <c r="AD819" s="1" t="s">
        <v>36</v>
      </c>
      <c r="AE819" s="1" t="s">
        <v>36</v>
      </c>
      <c r="AF819" s="1" t="s">
        <v>7131</v>
      </c>
      <c r="AG819" s="13">
        <v>78.259553429999997</v>
      </c>
      <c r="AH819" s="13">
        <v>79.736804919999997</v>
      </c>
      <c r="AI819" s="13">
        <v>42.276315070000003</v>
      </c>
      <c r="AJ819" s="13">
        <v>63.371839059999999</v>
      </c>
      <c r="AK819" s="13">
        <v>120.09495769999999</v>
      </c>
      <c r="AL819" s="13">
        <v>147.0852347</v>
      </c>
      <c r="AM819" s="13">
        <v>30.266408139999999</v>
      </c>
      <c r="AN819" s="13">
        <v>73.249091789999994</v>
      </c>
      <c r="AO819" s="13">
        <v>0.85954635999999995</v>
      </c>
      <c r="AP819" s="13">
        <v>6.2177166999999997E-3</v>
      </c>
      <c r="AQ819" s="13">
        <v>-1.3552523E-2</v>
      </c>
      <c r="AR819" s="13">
        <v>1.3426396E-2</v>
      </c>
      <c r="AS819" s="13">
        <v>-0.90196980000000004</v>
      </c>
      <c r="AT819" s="13">
        <v>-0.31797752000000001</v>
      </c>
      <c r="AU819" s="13">
        <v>-0.15363747999999999</v>
      </c>
      <c r="AV819" s="13">
        <v>0.13883935999999999</v>
      </c>
      <c r="AW819" s="13">
        <v>-2.1420235999999999</v>
      </c>
      <c r="AX819" s="13">
        <v>-0.86693030000000004</v>
      </c>
    </row>
    <row r="820" spans="1:50" x14ac:dyDescent="0.3">
      <c r="A820" s="1" t="s">
        <v>20982</v>
      </c>
      <c r="B820" s="1" t="s">
        <v>38636</v>
      </c>
      <c r="C820" s="1" t="s">
        <v>42610</v>
      </c>
      <c r="D820" s="1" t="s">
        <v>21266</v>
      </c>
      <c r="E820" s="1" t="s">
        <v>21268</v>
      </c>
      <c r="F820" s="1" t="s">
        <v>149</v>
      </c>
      <c r="G820" s="1" t="s">
        <v>36</v>
      </c>
      <c r="H820" s="1" t="s">
        <v>36</v>
      </c>
      <c r="I820" s="1" t="s">
        <v>36</v>
      </c>
      <c r="J820" s="1" t="s">
        <v>36</v>
      </c>
      <c r="K820" s="1" t="s">
        <v>36</v>
      </c>
      <c r="L820" s="1" t="s">
        <v>7103</v>
      </c>
      <c r="M820" s="1" t="s">
        <v>35</v>
      </c>
      <c r="N820" s="1" t="s">
        <v>35</v>
      </c>
      <c r="O820" s="1" t="s">
        <v>36</v>
      </c>
      <c r="P820" s="1" t="s">
        <v>188</v>
      </c>
      <c r="Q820" s="1" t="s">
        <v>147</v>
      </c>
      <c r="R820" s="1" t="s">
        <v>148</v>
      </c>
      <c r="S820" s="1" t="s">
        <v>149</v>
      </c>
      <c r="T820" s="1" t="s">
        <v>21267</v>
      </c>
      <c r="U820" s="1" t="s">
        <v>151</v>
      </c>
      <c r="V820" s="1" t="s">
        <v>149</v>
      </c>
      <c r="W820" s="1" t="s">
        <v>149</v>
      </c>
      <c r="X820" s="1" t="s">
        <v>36</v>
      </c>
      <c r="Y820" s="1" t="s">
        <v>35</v>
      </c>
      <c r="Z820" s="1" t="s">
        <v>7106</v>
      </c>
      <c r="AA820" s="1" t="s">
        <v>36</v>
      </c>
      <c r="AB820" s="1" t="s">
        <v>36</v>
      </c>
      <c r="AC820" s="1" t="s">
        <v>36</v>
      </c>
      <c r="AD820" s="1" t="s">
        <v>36</v>
      </c>
      <c r="AE820" s="1" t="s">
        <v>36</v>
      </c>
      <c r="AF820" s="1" t="s">
        <v>7131</v>
      </c>
      <c r="AG820" s="13">
        <v>74.246243000000007</v>
      </c>
      <c r="AH820" s="13">
        <v>75.602303930000005</v>
      </c>
      <c r="AI820" s="13">
        <v>71.86973562</v>
      </c>
      <c r="AJ820" s="13">
        <v>59.851181339999997</v>
      </c>
      <c r="AK820" s="13">
        <v>65.377136739999997</v>
      </c>
      <c r="AL820" s="13">
        <v>86.893430960000003</v>
      </c>
      <c r="AM820" s="13">
        <v>44.678983449999997</v>
      </c>
      <c r="AN820" s="13">
        <v>61.251395719999998</v>
      </c>
      <c r="AO820" s="13">
        <v>0.78350662999999998</v>
      </c>
      <c r="AP820" s="13">
        <v>2.1426732E-2</v>
      </c>
      <c r="AQ820" s="13">
        <v>-1.3115164E-2</v>
      </c>
      <c r="AR820" s="13">
        <v>1.2997010999999999E-2</v>
      </c>
      <c r="AS820" s="13">
        <v>-6.0048810000000001E-2</v>
      </c>
      <c r="AT820" s="13">
        <v>-0.32405347000000001</v>
      </c>
      <c r="AU820" s="13">
        <v>-0.21977901</v>
      </c>
      <c r="AV820" s="13">
        <v>0.19068189999999999</v>
      </c>
      <c r="AW820" s="13">
        <v>-0.76896880000000001</v>
      </c>
      <c r="AX820" s="13">
        <v>-0.31382248000000001</v>
      </c>
    </row>
    <row r="821" spans="1:50" x14ac:dyDescent="0.3">
      <c r="A821" s="1" t="s">
        <v>20982</v>
      </c>
      <c r="B821" s="1" t="s">
        <v>38637</v>
      </c>
      <c r="C821" s="1" t="s">
        <v>42611</v>
      </c>
      <c r="D821" s="1" t="s">
        <v>38638</v>
      </c>
      <c r="E821" s="1" t="s">
        <v>38639</v>
      </c>
      <c r="F821" s="1" t="s">
        <v>149</v>
      </c>
      <c r="G821" s="1" t="s">
        <v>36</v>
      </c>
      <c r="H821" s="1" t="s">
        <v>36</v>
      </c>
      <c r="I821" s="1" t="s">
        <v>36</v>
      </c>
      <c r="J821" s="1" t="s">
        <v>149</v>
      </c>
      <c r="K821" s="1" t="s">
        <v>36</v>
      </c>
      <c r="L821" s="1" t="s">
        <v>7103</v>
      </c>
      <c r="M821" s="1" t="s">
        <v>35</v>
      </c>
      <c r="N821" s="1" t="s">
        <v>35</v>
      </c>
      <c r="O821" s="1" t="s">
        <v>36</v>
      </c>
      <c r="P821" s="1" t="s">
        <v>35</v>
      </c>
      <c r="Q821" s="1" t="s">
        <v>35</v>
      </c>
      <c r="R821" s="1" t="s">
        <v>35</v>
      </c>
      <c r="S821" s="1" t="s">
        <v>36</v>
      </c>
      <c r="T821" s="1" t="s">
        <v>35</v>
      </c>
      <c r="U821" s="1" t="s">
        <v>35</v>
      </c>
      <c r="V821" s="1" t="s">
        <v>36</v>
      </c>
      <c r="W821" s="1" t="s">
        <v>36</v>
      </c>
      <c r="X821" s="1" t="s">
        <v>36</v>
      </c>
      <c r="Y821" s="1" t="s">
        <v>35</v>
      </c>
      <c r="Z821" s="1" t="s">
        <v>7106</v>
      </c>
      <c r="AA821" s="1" t="s">
        <v>36</v>
      </c>
      <c r="AB821" s="1" t="s">
        <v>36</v>
      </c>
      <c r="AC821" s="1" t="s">
        <v>36</v>
      </c>
      <c r="AD821" s="1" t="s">
        <v>36</v>
      </c>
      <c r="AE821" s="1" t="s">
        <v>36</v>
      </c>
      <c r="AF821" s="1" t="s">
        <v>7131</v>
      </c>
      <c r="AG821" s="13">
        <v>40.133104320000001</v>
      </c>
      <c r="AH821" s="13">
        <v>30.122792969999999</v>
      </c>
      <c r="AI821" s="13">
        <v>26.77499954</v>
      </c>
      <c r="AJ821" s="13">
        <v>24.644604080000001</v>
      </c>
      <c r="AK821" s="13">
        <v>33.399189419999999</v>
      </c>
      <c r="AL821" s="13">
        <v>31.679896710000001</v>
      </c>
      <c r="AM821" s="13">
        <v>15.853832840000001</v>
      </c>
      <c r="AN821" s="13">
        <v>19.575188319999999</v>
      </c>
      <c r="AO821" s="13">
        <v>0.93904805000000002</v>
      </c>
      <c r="AP821" s="7">
        <v>5.4054875999999996E-4</v>
      </c>
      <c r="AQ821" s="13">
        <v>0.19217342000000001</v>
      </c>
      <c r="AR821" s="13">
        <v>-0.22176378999999999</v>
      </c>
      <c r="AS821" s="13">
        <v>-0.39173278</v>
      </c>
      <c r="AT821" s="13">
        <v>-0.51134752999999999</v>
      </c>
      <c r="AU821" s="13">
        <v>3.7619100000000003E-2</v>
      </c>
      <c r="AV821" s="13">
        <v>-3.8626359999999998E-2</v>
      </c>
      <c r="AW821" s="13">
        <v>-1.0373623000000001</v>
      </c>
      <c r="AX821" s="13">
        <v>-0.73316780000000004</v>
      </c>
    </row>
    <row r="822" spans="1:50" x14ac:dyDescent="0.3">
      <c r="A822" s="1" t="s">
        <v>20982</v>
      </c>
      <c r="B822" s="1" t="s">
        <v>38640</v>
      </c>
      <c r="C822" s="1" t="s">
        <v>42612</v>
      </c>
      <c r="D822" s="1" t="s">
        <v>21266</v>
      </c>
      <c r="E822" s="1" t="s">
        <v>21268</v>
      </c>
      <c r="F822" s="1" t="s">
        <v>36</v>
      </c>
      <c r="G822" s="1" t="s">
        <v>36</v>
      </c>
      <c r="H822" s="1" t="s">
        <v>36</v>
      </c>
      <c r="I822" s="1" t="s">
        <v>36</v>
      </c>
      <c r="J822" s="1" t="s">
        <v>36</v>
      </c>
      <c r="K822" s="1" t="s">
        <v>149</v>
      </c>
      <c r="L822" s="1" t="s">
        <v>7103</v>
      </c>
      <c r="M822" s="1" t="s">
        <v>35</v>
      </c>
      <c r="N822" s="1" t="s">
        <v>35</v>
      </c>
      <c r="O822" s="1" t="s">
        <v>36</v>
      </c>
      <c r="P822" s="1" t="s">
        <v>188</v>
      </c>
      <c r="Q822" s="1" t="s">
        <v>147</v>
      </c>
      <c r="R822" s="1" t="s">
        <v>148</v>
      </c>
      <c r="S822" s="1" t="s">
        <v>149</v>
      </c>
      <c r="T822" s="1" t="s">
        <v>21267</v>
      </c>
      <c r="U822" s="1" t="s">
        <v>151</v>
      </c>
      <c r="V822" s="1" t="s">
        <v>149</v>
      </c>
      <c r="W822" s="1" t="s">
        <v>149</v>
      </c>
      <c r="X822" s="1" t="s">
        <v>36</v>
      </c>
      <c r="Y822" s="1" t="s">
        <v>35</v>
      </c>
      <c r="Z822" s="1" t="s">
        <v>7106</v>
      </c>
      <c r="AA822" s="1" t="s">
        <v>36</v>
      </c>
      <c r="AB822" s="1" t="s">
        <v>36</v>
      </c>
      <c r="AC822" s="1" t="s">
        <v>36</v>
      </c>
      <c r="AD822" s="1" t="s">
        <v>36</v>
      </c>
      <c r="AE822" s="1" t="s">
        <v>36</v>
      </c>
      <c r="AF822" s="1" t="s">
        <v>7131</v>
      </c>
      <c r="AG822" s="13">
        <v>44.146414759999999</v>
      </c>
      <c r="AH822" s="13">
        <v>48.432725949999998</v>
      </c>
      <c r="AI822" s="13">
        <v>26.77499954</v>
      </c>
      <c r="AJ822" s="13">
        <v>35.206577260000003</v>
      </c>
      <c r="AK822" s="13">
        <v>64.666515689999997</v>
      </c>
      <c r="AL822" s="13">
        <v>69.243202800000006</v>
      </c>
      <c r="AM822" s="13">
        <v>17.29509037</v>
      </c>
      <c r="AN822" s="13">
        <v>41.676207400000003</v>
      </c>
      <c r="AO822" s="13">
        <v>0.84945919999999997</v>
      </c>
      <c r="AP822" s="13">
        <v>7.5951050000000004E-3</v>
      </c>
      <c r="AQ822" s="13">
        <v>-6.8390889999999996E-2</v>
      </c>
      <c r="AR822" s="13">
        <v>6.5295030000000004E-2</v>
      </c>
      <c r="AS822" s="13">
        <v>-0.78980064000000005</v>
      </c>
      <c r="AT822" s="13">
        <v>-0.39484219999999998</v>
      </c>
      <c r="AU822" s="13">
        <v>-5.0169884999999997E-2</v>
      </c>
      <c r="AV822" s="13">
        <v>4.8483696E-2</v>
      </c>
      <c r="AW822" s="13">
        <v>-1.9528262999999999</v>
      </c>
      <c r="AX822" s="13">
        <v>-0.68396480000000004</v>
      </c>
    </row>
    <row r="823" spans="1:50" x14ac:dyDescent="0.3">
      <c r="A823" s="1" t="s">
        <v>20982</v>
      </c>
      <c r="B823" s="1" t="s">
        <v>38641</v>
      </c>
      <c r="C823" s="1" t="s">
        <v>42613</v>
      </c>
      <c r="D823" s="1" t="s">
        <v>38642</v>
      </c>
      <c r="E823" s="1" t="s">
        <v>38643</v>
      </c>
      <c r="F823" s="1" t="s">
        <v>36</v>
      </c>
      <c r="G823" s="1" t="s">
        <v>36</v>
      </c>
      <c r="H823" s="1" t="s">
        <v>36</v>
      </c>
      <c r="I823" s="1" t="s">
        <v>36</v>
      </c>
      <c r="J823" s="1" t="s">
        <v>36</v>
      </c>
      <c r="K823" s="1" t="s">
        <v>149</v>
      </c>
      <c r="L823" s="1" t="s">
        <v>7103</v>
      </c>
      <c r="M823" s="1" t="s">
        <v>35</v>
      </c>
      <c r="N823" s="1" t="s">
        <v>35</v>
      </c>
      <c r="O823" s="1" t="s">
        <v>36</v>
      </c>
      <c r="P823" s="1" t="s">
        <v>35</v>
      </c>
      <c r="Q823" s="1" t="s">
        <v>35</v>
      </c>
      <c r="R823" s="1" t="s">
        <v>35</v>
      </c>
      <c r="S823" s="1" t="s">
        <v>36</v>
      </c>
      <c r="T823" s="1" t="s">
        <v>35</v>
      </c>
      <c r="U823" s="1" t="s">
        <v>35</v>
      </c>
      <c r="V823" s="1" t="s">
        <v>36</v>
      </c>
      <c r="W823" s="1" t="s">
        <v>36</v>
      </c>
      <c r="X823" s="1" t="s">
        <v>36</v>
      </c>
      <c r="Y823" s="1" t="s">
        <v>35</v>
      </c>
      <c r="Z823" s="1" t="s">
        <v>7106</v>
      </c>
      <c r="AA823" s="1" t="s">
        <v>36</v>
      </c>
      <c r="AB823" s="1" t="s">
        <v>36</v>
      </c>
      <c r="AC823" s="1" t="s">
        <v>36</v>
      </c>
      <c r="AD823" s="1" t="s">
        <v>36</v>
      </c>
      <c r="AE823" s="1" t="s">
        <v>36</v>
      </c>
      <c r="AF823" s="1" t="s">
        <v>7131</v>
      </c>
      <c r="AG823" s="13">
        <v>86.286174299999999</v>
      </c>
      <c r="AH823" s="13">
        <v>74.421017930000005</v>
      </c>
      <c r="AI823" s="13">
        <v>57.777630600000002</v>
      </c>
      <c r="AJ823" s="13">
        <v>45.768550429999998</v>
      </c>
      <c r="AK823" s="13">
        <v>129.33303140000001</v>
      </c>
      <c r="AL823" s="13">
        <v>133.96070610000001</v>
      </c>
      <c r="AM823" s="13">
        <v>41.796468390000001</v>
      </c>
      <c r="AN823" s="13">
        <v>77.037837920000001</v>
      </c>
      <c r="AO823" s="13">
        <v>0.90131574999999997</v>
      </c>
      <c r="AP823" s="13">
        <v>2.2282964E-3</v>
      </c>
      <c r="AQ823" s="13">
        <v>0.10276681999999999</v>
      </c>
      <c r="AR823" s="13">
        <v>-0.11065247</v>
      </c>
      <c r="AS823" s="13">
        <v>-0.47585154000000002</v>
      </c>
      <c r="AT823" s="13">
        <v>-0.81200600000000001</v>
      </c>
      <c r="AU823" s="13">
        <v>-2.5582423E-2</v>
      </c>
      <c r="AV823" s="13">
        <v>2.5136680000000002E-2</v>
      </c>
      <c r="AW823" s="13">
        <v>-1.6552203000000001</v>
      </c>
      <c r="AX823" s="13">
        <v>-0.77303409999999995</v>
      </c>
    </row>
    <row r="824" spans="1:50" x14ac:dyDescent="0.3">
      <c r="A824" s="1" t="s">
        <v>20982</v>
      </c>
      <c r="B824" s="1" t="s">
        <v>38644</v>
      </c>
      <c r="C824" s="1" t="s">
        <v>42614</v>
      </c>
      <c r="D824" s="1" t="s">
        <v>38645</v>
      </c>
      <c r="E824" s="1" t="s">
        <v>38646</v>
      </c>
      <c r="F824" s="1" t="s">
        <v>36</v>
      </c>
      <c r="G824" s="1" t="s">
        <v>36</v>
      </c>
      <c r="H824" s="1" t="s">
        <v>36</v>
      </c>
      <c r="I824" s="1" t="s">
        <v>36</v>
      </c>
      <c r="J824" s="1" t="s">
        <v>36</v>
      </c>
      <c r="K824" s="1" t="s">
        <v>149</v>
      </c>
      <c r="L824" s="1" t="s">
        <v>7103</v>
      </c>
      <c r="M824" s="1" t="s">
        <v>35</v>
      </c>
      <c r="N824" s="1" t="s">
        <v>35</v>
      </c>
      <c r="O824" s="1" t="s">
        <v>36</v>
      </c>
      <c r="P824" s="1" t="s">
        <v>35</v>
      </c>
      <c r="Q824" s="1" t="s">
        <v>35</v>
      </c>
      <c r="R824" s="1" t="s">
        <v>35</v>
      </c>
      <c r="S824" s="1" t="s">
        <v>36</v>
      </c>
      <c r="T824" s="1" t="s">
        <v>35</v>
      </c>
      <c r="U824" s="1" t="s">
        <v>35</v>
      </c>
      <c r="V824" s="1" t="s">
        <v>36</v>
      </c>
      <c r="W824" s="1" t="s">
        <v>36</v>
      </c>
      <c r="X824" s="1" t="s">
        <v>36</v>
      </c>
      <c r="Y824" s="1" t="s">
        <v>35</v>
      </c>
      <c r="Z824" s="1" t="s">
        <v>7106</v>
      </c>
      <c r="AA824" s="1" t="s">
        <v>36</v>
      </c>
      <c r="AB824" s="1" t="s">
        <v>36</v>
      </c>
      <c r="AC824" s="1" t="s">
        <v>36</v>
      </c>
      <c r="AD824" s="1" t="s">
        <v>36</v>
      </c>
      <c r="AE824" s="1" t="s">
        <v>36</v>
      </c>
      <c r="AF824" s="1" t="s">
        <v>7236</v>
      </c>
      <c r="AG824" s="13">
        <v>78.259553429999997</v>
      </c>
      <c r="AH824" s="13">
        <v>67.333301930000005</v>
      </c>
      <c r="AI824" s="13">
        <v>50.731578079999998</v>
      </c>
      <c r="AJ824" s="13">
        <v>56.33052361</v>
      </c>
      <c r="AK824" s="13">
        <v>93.801978800000001</v>
      </c>
      <c r="AL824" s="13">
        <v>88.251140820000003</v>
      </c>
      <c r="AM824" s="13">
        <v>53.326528629999999</v>
      </c>
      <c r="AN824" s="13">
        <v>51.148072720000002</v>
      </c>
      <c r="AO824" s="13">
        <v>0.97662340000000003</v>
      </c>
      <c r="AP824" s="7">
        <v>3.1378889999999998E-5</v>
      </c>
      <c r="AQ824" s="13">
        <v>0.10439923</v>
      </c>
      <c r="AR824" s="13">
        <v>-0.11254744</v>
      </c>
      <c r="AS824" s="13">
        <v>-0.52098363999999997</v>
      </c>
      <c r="AT824" s="13">
        <v>-0.36995076999999998</v>
      </c>
      <c r="AU824" s="13">
        <v>4.3330800000000003E-2</v>
      </c>
      <c r="AV824" s="13">
        <v>-4.4672629999999998E-2</v>
      </c>
      <c r="AW824" s="13">
        <v>-0.77143410000000001</v>
      </c>
      <c r="AX824" s="13">
        <v>-0.83160769999999995</v>
      </c>
    </row>
    <row r="825" spans="1:50" x14ac:dyDescent="0.3">
      <c r="A825" s="1" t="s">
        <v>20982</v>
      </c>
      <c r="B825" s="1" t="s">
        <v>38647</v>
      </c>
      <c r="C825" s="1" t="s">
        <v>42615</v>
      </c>
      <c r="D825" s="1" t="s">
        <v>38648</v>
      </c>
      <c r="E825" s="1" t="s">
        <v>38649</v>
      </c>
      <c r="F825" s="1" t="s">
        <v>149</v>
      </c>
      <c r="G825" s="1" t="s">
        <v>36</v>
      </c>
      <c r="H825" s="1" t="s">
        <v>36</v>
      </c>
      <c r="I825" s="1" t="s">
        <v>36</v>
      </c>
      <c r="J825" s="1" t="s">
        <v>36</v>
      </c>
      <c r="K825" s="1" t="s">
        <v>36</v>
      </c>
      <c r="L825" s="1" t="s">
        <v>7103</v>
      </c>
      <c r="M825" s="1" t="s">
        <v>35</v>
      </c>
      <c r="N825" s="1" t="s">
        <v>35</v>
      </c>
      <c r="O825" s="1" t="s">
        <v>36</v>
      </c>
      <c r="P825" s="1" t="s">
        <v>35</v>
      </c>
      <c r="Q825" s="1" t="s">
        <v>35</v>
      </c>
      <c r="R825" s="1" t="s">
        <v>35</v>
      </c>
      <c r="S825" s="1" t="s">
        <v>36</v>
      </c>
      <c r="T825" s="1" t="s">
        <v>35</v>
      </c>
      <c r="U825" s="1" t="s">
        <v>35</v>
      </c>
      <c r="V825" s="1" t="s">
        <v>36</v>
      </c>
      <c r="W825" s="1" t="s">
        <v>36</v>
      </c>
      <c r="X825" s="1" t="s">
        <v>36</v>
      </c>
      <c r="Y825" s="1" t="s">
        <v>35</v>
      </c>
      <c r="Z825" s="1" t="s">
        <v>7106</v>
      </c>
      <c r="AA825" s="1" t="s">
        <v>36</v>
      </c>
      <c r="AB825" s="1" t="s">
        <v>36</v>
      </c>
      <c r="AC825" s="1" t="s">
        <v>36</v>
      </c>
      <c r="AD825" s="1" t="s">
        <v>36</v>
      </c>
      <c r="AE825" s="1" t="s">
        <v>36</v>
      </c>
      <c r="AF825" s="1" t="s">
        <v>7107</v>
      </c>
      <c r="AG825" s="13">
        <v>122.4059682</v>
      </c>
      <c r="AH825" s="13">
        <v>143.52624890000001</v>
      </c>
      <c r="AI825" s="13">
        <v>147.9671027</v>
      </c>
      <c r="AJ825" s="13">
        <v>82.735456549999995</v>
      </c>
      <c r="AK825" s="13">
        <v>161.31097869999999</v>
      </c>
      <c r="AL825" s="13">
        <v>135.31841589999999</v>
      </c>
      <c r="AM825" s="13">
        <v>83.592936769999994</v>
      </c>
      <c r="AN825" s="13">
        <v>83.983872480000002</v>
      </c>
      <c r="AO825" s="13">
        <v>0.81279003999999999</v>
      </c>
      <c r="AP825" s="13">
        <v>1.4186246E-2</v>
      </c>
      <c r="AQ825" s="13">
        <v>-0.11938466</v>
      </c>
      <c r="AR825" s="13">
        <v>0.11025604</v>
      </c>
      <c r="AS825" s="13">
        <v>0.15421789999999999</v>
      </c>
      <c r="AT825" s="13">
        <v>-0.68448089999999995</v>
      </c>
      <c r="AU825" s="13">
        <v>0.12118306</v>
      </c>
      <c r="AV825" s="13">
        <v>-0.13230337</v>
      </c>
      <c r="AW825" s="13">
        <v>-0.82720864000000005</v>
      </c>
      <c r="AX825" s="13">
        <v>-0.82047736999999998</v>
      </c>
    </row>
    <row r="826" spans="1:50" x14ac:dyDescent="0.3">
      <c r="A826" s="1" t="s">
        <v>20982</v>
      </c>
      <c r="B826" s="1" t="s">
        <v>38650</v>
      </c>
      <c r="C826" s="1" t="s">
        <v>42616</v>
      </c>
      <c r="D826" s="1" t="s">
        <v>38651</v>
      </c>
      <c r="E826" s="1" t="s">
        <v>38652</v>
      </c>
      <c r="F826" s="1" t="s">
        <v>149</v>
      </c>
      <c r="G826" s="1" t="s">
        <v>36</v>
      </c>
      <c r="H826" s="1" t="s">
        <v>36</v>
      </c>
      <c r="I826" s="1" t="s">
        <v>36</v>
      </c>
      <c r="J826" s="1" t="s">
        <v>36</v>
      </c>
      <c r="K826" s="1" t="s">
        <v>36</v>
      </c>
      <c r="L826" s="1" t="s">
        <v>7103</v>
      </c>
      <c r="M826" s="1" t="s">
        <v>35</v>
      </c>
      <c r="N826" s="1" t="s">
        <v>35</v>
      </c>
      <c r="O826" s="1" t="s">
        <v>36</v>
      </c>
      <c r="P826" s="1" t="s">
        <v>35</v>
      </c>
      <c r="Q826" s="1" t="s">
        <v>35</v>
      </c>
      <c r="R826" s="1" t="s">
        <v>35</v>
      </c>
      <c r="S826" s="1" t="s">
        <v>36</v>
      </c>
      <c r="T826" s="1" t="s">
        <v>35</v>
      </c>
      <c r="U826" s="1" t="s">
        <v>35</v>
      </c>
      <c r="V826" s="1" t="s">
        <v>36</v>
      </c>
      <c r="W826" s="1" t="s">
        <v>36</v>
      </c>
      <c r="X826" s="1" t="s">
        <v>36</v>
      </c>
      <c r="Y826" s="1" t="s">
        <v>35</v>
      </c>
      <c r="Z826" s="1" t="s">
        <v>7106</v>
      </c>
      <c r="AA826" s="1" t="s">
        <v>36</v>
      </c>
      <c r="AB826" s="1" t="s">
        <v>36</v>
      </c>
      <c r="AC826" s="1" t="s">
        <v>36</v>
      </c>
      <c r="AD826" s="1" t="s">
        <v>36</v>
      </c>
      <c r="AE826" s="1" t="s">
        <v>36</v>
      </c>
      <c r="AF826" s="1" t="s">
        <v>7236</v>
      </c>
      <c r="AG826" s="13">
        <v>146.4858308</v>
      </c>
      <c r="AH826" s="13">
        <v>100.9999529</v>
      </c>
      <c r="AI826" s="13">
        <v>73.278946120000001</v>
      </c>
      <c r="AJ826" s="13">
        <v>77.454469959999997</v>
      </c>
      <c r="AK826" s="13">
        <v>93.09135775</v>
      </c>
      <c r="AL826" s="13">
        <v>150.25322439999999</v>
      </c>
      <c r="AM826" s="13">
        <v>49.002756040000001</v>
      </c>
      <c r="AN826" s="13">
        <v>70.091803350000006</v>
      </c>
      <c r="AO826" s="13">
        <v>0.85455793000000002</v>
      </c>
      <c r="AP826" s="13">
        <v>6.8768900000000001E-3</v>
      </c>
      <c r="AQ826" s="13">
        <v>0.24341546999999999</v>
      </c>
      <c r="AR826" s="13">
        <v>-0.29299103999999998</v>
      </c>
      <c r="AS826" s="13">
        <v>-0.75587499999999996</v>
      </c>
      <c r="AT826" s="13">
        <v>-0.67592525000000003</v>
      </c>
      <c r="AU826" s="13">
        <v>-0.38628151999999999</v>
      </c>
      <c r="AV826" s="13">
        <v>0.30439529999999998</v>
      </c>
      <c r="AW826" s="13">
        <v>-1.3120658000000001</v>
      </c>
      <c r="AX826" s="13">
        <v>-0.79568300000000003</v>
      </c>
    </row>
    <row r="827" spans="1:50" x14ac:dyDescent="0.3">
      <c r="A827" s="1" t="s">
        <v>20982</v>
      </c>
      <c r="B827" s="1" t="s">
        <v>38653</v>
      </c>
      <c r="C827" s="1" t="s">
        <v>42617</v>
      </c>
      <c r="D827" s="1" t="s">
        <v>38654</v>
      </c>
      <c r="E827" s="1" t="s">
        <v>38655</v>
      </c>
      <c r="F827" s="1" t="s">
        <v>149</v>
      </c>
      <c r="G827" s="1" t="s">
        <v>36</v>
      </c>
      <c r="H827" s="1" t="s">
        <v>36</v>
      </c>
      <c r="I827" s="1" t="s">
        <v>36</v>
      </c>
      <c r="J827" s="1" t="s">
        <v>149</v>
      </c>
      <c r="K827" s="1" t="s">
        <v>36</v>
      </c>
      <c r="L827" s="1" t="s">
        <v>7103</v>
      </c>
      <c r="M827" s="1" t="s">
        <v>35</v>
      </c>
      <c r="N827" s="1" t="s">
        <v>35</v>
      </c>
      <c r="O827" s="1" t="s">
        <v>36</v>
      </c>
      <c r="P827" s="1" t="s">
        <v>35</v>
      </c>
      <c r="Q827" s="1" t="s">
        <v>35</v>
      </c>
      <c r="R827" s="1" t="s">
        <v>35</v>
      </c>
      <c r="S827" s="1" t="s">
        <v>36</v>
      </c>
      <c r="T827" s="1" t="s">
        <v>35</v>
      </c>
      <c r="U827" s="1" t="s">
        <v>35</v>
      </c>
      <c r="V827" s="1" t="s">
        <v>36</v>
      </c>
      <c r="W827" s="1" t="s">
        <v>36</v>
      </c>
      <c r="X827" s="1" t="s">
        <v>36</v>
      </c>
      <c r="Y827" s="1" t="s">
        <v>35</v>
      </c>
      <c r="Z827" s="1" t="s">
        <v>7106</v>
      </c>
      <c r="AA827" s="1" t="s">
        <v>36</v>
      </c>
      <c r="AB827" s="1" t="s">
        <v>36</v>
      </c>
      <c r="AC827" s="1" t="s">
        <v>36</v>
      </c>
      <c r="AD827" s="1" t="s">
        <v>36</v>
      </c>
      <c r="AE827" s="1" t="s">
        <v>36</v>
      </c>
      <c r="AF827" s="1" t="s">
        <v>7107</v>
      </c>
      <c r="AG827" s="13">
        <v>72.239587779999994</v>
      </c>
      <c r="AH827" s="13">
        <v>73.830374930000005</v>
      </c>
      <c r="AI827" s="13">
        <v>70.46052512</v>
      </c>
      <c r="AJ827" s="13">
        <v>65.132167920000001</v>
      </c>
      <c r="AK827" s="13">
        <v>70.351484099999993</v>
      </c>
      <c r="AL827" s="13">
        <v>60.644373690000002</v>
      </c>
      <c r="AM827" s="13">
        <v>53.326528629999999</v>
      </c>
      <c r="AN827" s="13">
        <v>43.570580460000002</v>
      </c>
      <c r="AO827" s="13">
        <v>0.85232865999999996</v>
      </c>
      <c r="AP827" s="13">
        <v>7.1853087000000003E-3</v>
      </c>
      <c r="AQ827" s="13">
        <v>-1.5797973E-2</v>
      </c>
      <c r="AR827" s="13">
        <v>1.5626851000000001E-2</v>
      </c>
      <c r="AS827" s="13">
        <v>-5.1772404000000001E-2</v>
      </c>
      <c r="AT827" s="13">
        <v>-0.16521738</v>
      </c>
      <c r="AU827" s="13">
        <v>0.10313157000000001</v>
      </c>
      <c r="AV827" s="13">
        <v>-0.11107548</v>
      </c>
      <c r="AW827" s="13">
        <v>-0.29659586999999998</v>
      </c>
      <c r="AX827" s="13">
        <v>-0.58809495000000001</v>
      </c>
    </row>
    <row r="828" spans="1:50" x14ac:dyDescent="0.3">
      <c r="A828" s="1" t="s">
        <v>20982</v>
      </c>
      <c r="B828" s="1" t="s">
        <v>38656</v>
      </c>
      <c r="C828" s="1" t="s">
        <v>42618</v>
      </c>
      <c r="D828" s="1" t="s">
        <v>21420</v>
      </c>
      <c r="E828" s="1" t="s">
        <v>21421</v>
      </c>
      <c r="F828" s="1" t="s">
        <v>36</v>
      </c>
      <c r="G828" s="1" t="s">
        <v>36</v>
      </c>
      <c r="H828" s="1" t="s">
        <v>36</v>
      </c>
      <c r="I828" s="1" t="s">
        <v>36</v>
      </c>
      <c r="J828" s="1" t="s">
        <v>36</v>
      </c>
      <c r="K828" s="1" t="s">
        <v>149</v>
      </c>
      <c r="L828" s="1" t="s">
        <v>7103</v>
      </c>
      <c r="M828" s="1" t="s">
        <v>35</v>
      </c>
      <c r="N828" s="1" t="s">
        <v>35</v>
      </c>
      <c r="O828" s="1" t="s">
        <v>36</v>
      </c>
      <c r="P828" s="1" t="s">
        <v>35</v>
      </c>
      <c r="Q828" s="1" t="s">
        <v>35</v>
      </c>
      <c r="R828" s="1" t="s">
        <v>35</v>
      </c>
      <c r="S828" s="1" t="s">
        <v>36</v>
      </c>
      <c r="T828" s="1" t="s">
        <v>35</v>
      </c>
      <c r="U828" s="1" t="s">
        <v>35</v>
      </c>
      <c r="V828" s="1" t="s">
        <v>36</v>
      </c>
      <c r="W828" s="1" t="s">
        <v>36</v>
      </c>
      <c r="X828" s="1" t="s">
        <v>36</v>
      </c>
      <c r="Y828" s="1" t="s">
        <v>35</v>
      </c>
      <c r="Z828" s="1" t="s">
        <v>7130</v>
      </c>
      <c r="AA828" s="1" t="s">
        <v>36</v>
      </c>
      <c r="AB828" s="1" t="s">
        <v>36</v>
      </c>
      <c r="AC828" s="1" t="s">
        <v>36</v>
      </c>
      <c r="AD828" s="1" t="s">
        <v>36</v>
      </c>
      <c r="AE828" s="1" t="s">
        <v>36</v>
      </c>
      <c r="AF828" s="1" t="s">
        <v>7107</v>
      </c>
      <c r="AG828" s="13">
        <v>98.326105600000005</v>
      </c>
      <c r="AH828" s="13">
        <v>108.0876689</v>
      </c>
      <c r="AI828" s="13">
        <v>97.235524659999996</v>
      </c>
      <c r="AJ828" s="13">
        <v>102.099074</v>
      </c>
      <c r="AK828" s="13">
        <v>160.6003576</v>
      </c>
      <c r="AL828" s="13">
        <v>115.85790799999999</v>
      </c>
      <c r="AM828" s="13">
        <v>93.681739480000005</v>
      </c>
      <c r="AN828" s="13">
        <v>94.087195489999999</v>
      </c>
      <c r="AO828" s="13">
        <v>0.79643196000000005</v>
      </c>
      <c r="AP828" s="13">
        <v>1.8000835999999999E-2</v>
      </c>
      <c r="AQ828" s="13">
        <v>-6.9892839999999998E-2</v>
      </c>
      <c r="AR828" s="13">
        <v>6.6662689999999997E-2</v>
      </c>
      <c r="AS828" s="13">
        <v>-8.5983850000000001E-2</v>
      </c>
      <c r="AT828" s="13">
        <v>-1.5569466000000001E-2</v>
      </c>
      <c r="AU828" s="13">
        <v>0.21641340000000001</v>
      </c>
      <c r="AV828" s="13">
        <v>-0.25470520000000002</v>
      </c>
      <c r="AW828" s="13">
        <v>-0.56122196000000002</v>
      </c>
      <c r="AX828" s="13">
        <v>-0.55499140000000002</v>
      </c>
    </row>
    <row r="829" spans="1:50" x14ac:dyDescent="0.3">
      <c r="A829" s="1" t="s">
        <v>20982</v>
      </c>
      <c r="B829" s="1" t="s">
        <v>38657</v>
      </c>
      <c r="C829" s="1" t="s">
        <v>42619</v>
      </c>
      <c r="D829" s="1" t="s">
        <v>38658</v>
      </c>
      <c r="E829" s="1" t="s">
        <v>38659</v>
      </c>
      <c r="F829" s="1" t="s">
        <v>149</v>
      </c>
      <c r="G829" s="1" t="s">
        <v>36</v>
      </c>
      <c r="H829" s="1" t="s">
        <v>36</v>
      </c>
      <c r="I829" s="1" t="s">
        <v>36</v>
      </c>
      <c r="J829" s="1" t="s">
        <v>36</v>
      </c>
      <c r="K829" s="1" t="s">
        <v>36</v>
      </c>
      <c r="L829" s="1" t="s">
        <v>7103</v>
      </c>
      <c r="M829" s="1" t="s">
        <v>35</v>
      </c>
      <c r="N829" s="1" t="s">
        <v>35</v>
      </c>
      <c r="O829" s="1" t="s">
        <v>36</v>
      </c>
      <c r="P829" s="1" t="s">
        <v>35</v>
      </c>
      <c r="Q829" s="1" t="s">
        <v>35</v>
      </c>
      <c r="R829" s="1" t="s">
        <v>35</v>
      </c>
      <c r="S829" s="1" t="s">
        <v>36</v>
      </c>
      <c r="T829" s="1" t="s">
        <v>35</v>
      </c>
      <c r="U829" s="1" t="s">
        <v>35</v>
      </c>
      <c r="V829" s="1" t="s">
        <v>36</v>
      </c>
      <c r="W829" s="1" t="s">
        <v>36</v>
      </c>
      <c r="X829" s="1" t="s">
        <v>36</v>
      </c>
      <c r="Y829" s="1" t="s">
        <v>35</v>
      </c>
      <c r="Z829" s="1" t="s">
        <v>7106</v>
      </c>
      <c r="AA829" s="1" t="s">
        <v>36</v>
      </c>
      <c r="AB829" s="1" t="s">
        <v>36</v>
      </c>
      <c r="AC829" s="1" t="s">
        <v>36</v>
      </c>
      <c r="AD829" s="1" t="s">
        <v>36</v>
      </c>
      <c r="AE829" s="1" t="s">
        <v>36</v>
      </c>
      <c r="AF829" s="1" t="s">
        <v>7107</v>
      </c>
      <c r="AG829" s="13">
        <v>66.219622139999998</v>
      </c>
      <c r="AH829" s="13">
        <v>69.695873930000005</v>
      </c>
      <c r="AI829" s="13">
        <v>69.051314610000006</v>
      </c>
      <c r="AJ829" s="13">
        <v>47.5288793</v>
      </c>
      <c r="AK829" s="13">
        <v>34.109810469999999</v>
      </c>
      <c r="AL829" s="13">
        <v>58.38152393</v>
      </c>
      <c r="AM829" s="13">
        <v>15.853832840000001</v>
      </c>
      <c r="AN829" s="13">
        <v>20.20664601</v>
      </c>
      <c r="AO829" s="13">
        <v>0.8544929</v>
      </c>
      <c r="AP829" s="13">
        <v>6.8857646999999998E-3</v>
      </c>
      <c r="AQ829" s="13">
        <v>-3.7379269999999999E-2</v>
      </c>
      <c r="AR829" s="13">
        <v>3.6435204999999998E-2</v>
      </c>
      <c r="AS829" s="13">
        <v>2.3030834E-2</v>
      </c>
      <c r="AT829" s="13">
        <v>-0.51583369999999995</v>
      </c>
      <c r="AU829" s="13">
        <v>-0.43913147000000002</v>
      </c>
      <c r="AV829" s="13">
        <v>0.33619365000000001</v>
      </c>
      <c r="AW829" s="13">
        <v>-1.5444865000000001</v>
      </c>
      <c r="AX829" s="13">
        <v>-1.1944882999999999</v>
      </c>
    </row>
    <row r="830" spans="1:50" x14ac:dyDescent="0.3">
      <c r="A830" s="1" t="s">
        <v>20982</v>
      </c>
      <c r="B830" s="1" t="s">
        <v>38660</v>
      </c>
      <c r="C830" s="1" t="s">
        <v>42620</v>
      </c>
      <c r="D830" s="1" t="s">
        <v>38661</v>
      </c>
      <c r="E830" s="1" t="s">
        <v>38662</v>
      </c>
      <c r="F830" s="1" t="s">
        <v>149</v>
      </c>
      <c r="G830" s="1" t="s">
        <v>36</v>
      </c>
      <c r="H830" s="1" t="s">
        <v>36</v>
      </c>
      <c r="I830" s="1" t="s">
        <v>36</v>
      </c>
      <c r="J830" s="1" t="s">
        <v>149</v>
      </c>
      <c r="K830" s="1" t="s">
        <v>36</v>
      </c>
      <c r="L830" s="1" t="s">
        <v>7103</v>
      </c>
      <c r="M830" s="1" t="s">
        <v>35</v>
      </c>
      <c r="N830" s="1" t="s">
        <v>35</v>
      </c>
      <c r="O830" s="1" t="s">
        <v>36</v>
      </c>
      <c r="P830" s="1" t="s">
        <v>35</v>
      </c>
      <c r="Q830" s="1" t="s">
        <v>35</v>
      </c>
      <c r="R830" s="1" t="s">
        <v>35</v>
      </c>
      <c r="S830" s="1" t="s">
        <v>36</v>
      </c>
      <c r="T830" s="1" t="s">
        <v>35</v>
      </c>
      <c r="U830" s="1" t="s">
        <v>35</v>
      </c>
      <c r="V830" s="1" t="s">
        <v>36</v>
      </c>
      <c r="W830" s="1" t="s">
        <v>36</v>
      </c>
      <c r="X830" s="1" t="s">
        <v>36</v>
      </c>
      <c r="Y830" s="1" t="s">
        <v>35</v>
      </c>
      <c r="Z830" s="1" t="s">
        <v>7130</v>
      </c>
      <c r="AA830" s="1" t="s">
        <v>36</v>
      </c>
      <c r="AB830" s="1" t="s">
        <v>36</v>
      </c>
      <c r="AC830" s="1" t="s">
        <v>36</v>
      </c>
      <c r="AD830" s="1" t="s">
        <v>36</v>
      </c>
      <c r="AE830" s="1" t="s">
        <v>149</v>
      </c>
      <c r="AF830" s="1" t="s">
        <v>7107</v>
      </c>
      <c r="AG830" s="13">
        <v>156.5191069</v>
      </c>
      <c r="AH830" s="13">
        <v>95.093522910000004</v>
      </c>
      <c r="AI830" s="13">
        <v>114.1460507</v>
      </c>
      <c r="AJ830" s="13">
        <v>73.933812239999995</v>
      </c>
      <c r="AK830" s="13">
        <v>137.14986289999999</v>
      </c>
      <c r="AL830" s="13">
        <v>105.44879899999999</v>
      </c>
      <c r="AM830" s="13">
        <v>63.415331340000002</v>
      </c>
      <c r="AN830" s="13">
        <v>65.040141849999998</v>
      </c>
      <c r="AO830" s="13">
        <v>0.81910269999999996</v>
      </c>
      <c r="AP830" s="13">
        <v>1.2863932E-2</v>
      </c>
      <c r="AQ830" s="13">
        <v>0.31513444000000002</v>
      </c>
      <c r="AR830" s="13">
        <v>-0.40378534999999999</v>
      </c>
      <c r="AS830" s="13">
        <v>-0.14032339999999999</v>
      </c>
      <c r="AT830" s="13">
        <v>-0.76689816</v>
      </c>
      <c r="AU830" s="13">
        <v>0.17718159</v>
      </c>
      <c r="AV830" s="13">
        <v>-0.20202893</v>
      </c>
      <c r="AW830" s="13">
        <v>-0.93566800000000006</v>
      </c>
      <c r="AX830" s="13">
        <v>-0.89916927000000002</v>
      </c>
    </row>
    <row r="831" spans="1:50" x14ac:dyDescent="0.3">
      <c r="A831" s="1" t="s">
        <v>20982</v>
      </c>
      <c r="B831" s="1" t="s">
        <v>38663</v>
      </c>
      <c r="C831" s="1" t="s">
        <v>42621</v>
      </c>
      <c r="D831" s="1" t="s">
        <v>38664</v>
      </c>
      <c r="E831" s="1" t="s">
        <v>38665</v>
      </c>
      <c r="F831" s="1" t="s">
        <v>36</v>
      </c>
      <c r="G831" s="1" t="s">
        <v>36</v>
      </c>
      <c r="H831" s="1" t="s">
        <v>36</v>
      </c>
      <c r="I831" s="1" t="s">
        <v>36</v>
      </c>
      <c r="J831" s="1" t="s">
        <v>149</v>
      </c>
      <c r="K831" s="1" t="s">
        <v>36</v>
      </c>
      <c r="L831" s="1" t="s">
        <v>7103</v>
      </c>
      <c r="M831" s="1" t="s">
        <v>35</v>
      </c>
      <c r="N831" s="1" t="s">
        <v>35</v>
      </c>
      <c r="O831" s="1" t="s">
        <v>36</v>
      </c>
      <c r="P831" s="1" t="s">
        <v>35</v>
      </c>
      <c r="Q831" s="1" t="s">
        <v>35</v>
      </c>
      <c r="R831" s="1" t="s">
        <v>35</v>
      </c>
      <c r="S831" s="1" t="s">
        <v>36</v>
      </c>
      <c r="T831" s="1" t="s">
        <v>35</v>
      </c>
      <c r="U831" s="1" t="s">
        <v>35</v>
      </c>
      <c r="V831" s="1" t="s">
        <v>36</v>
      </c>
      <c r="W831" s="1" t="s">
        <v>36</v>
      </c>
      <c r="X831" s="1" t="s">
        <v>36</v>
      </c>
      <c r="Y831" s="1" t="s">
        <v>35</v>
      </c>
      <c r="Z831" s="1" t="s">
        <v>7130</v>
      </c>
      <c r="AA831" s="1" t="s">
        <v>36</v>
      </c>
      <c r="AB831" s="1" t="s">
        <v>36</v>
      </c>
      <c r="AC831" s="1" t="s">
        <v>36</v>
      </c>
      <c r="AD831" s="1" t="s">
        <v>36</v>
      </c>
      <c r="AE831" s="1" t="s">
        <v>36</v>
      </c>
      <c r="AF831" s="1" t="s">
        <v>7107</v>
      </c>
      <c r="AG831" s="13">
        <v>86.286174299999999</v>
      </c>
      <c r="AH831" s="13">
        <v>95.093522910000004</v>
      </c>
      <c r="AI831" s="13">
        <v>84.552630140000005</v>
      </c>
      <c r="AJ831" s="13">
        <v>49.289208160000001</v>
      </c>
      <c r="AK831" s="13">
        <v>54.717820969999998</v>
      </c>
      <c r="AL831" s="13">
        <v>69.695772750000003</v>
      </c>
      <c r="AM831" s="13">
        <v>18.736347899999998</v>
      </c>
      <c r="AN831" s="13">
        <v>15.15498451</v>
      </c>
      <c r="AO831" s="13">
        <v>0.92735670000000003</v>
      </c>
      <c r="AP831" s="7">
        <v>9.0689989999999995E-4</v>
      </c>
      <c r="AQ831" s="13">
        <v>-7.1811659999999999E-2</v>
      </c>
      <c r="AR831" s="13">
        <v>6.8406010000000003E-2</v>
      </c>
      <c r="AS831" s="13">
        <v>-0.10109144</v>
      </c>
      <c r="AT831" s="13">
        <v>-0.87966924999999996</v>
      </c>
      <c r="AU831" s="13">
        <v>-0.18506143999999999</v>
      </c>
      <c r="AV831" s="13">
        <v>0.16399892999999999</v>
      </c>
      <c r="AW831" s="13">
        <v>-1.7312323999999999</v>
      </c>
      <c r="AX831" s="13">
        <v>-2.0372797999999999</v>
      </c>
    </row>
    <row r="832" spans="1:50" x14ac:dyDescent="0.3">
      <c r="A832" s="1" t="s">
        <v>20982</v>
      </c>
      <c r="B832" s="1" t="s">
        <v>38666</v>
      </c>
      <c r="C832" s="1" t="s">
        <v>42622</v>
      </c>
      <c r="D832" s="1" t="s">
        <v>38667</v>
      </c>
      <c r="E832" s="1" t="s">
        <v>38668</v>
      </c>
      <c r="F832" s="1" t="s">
        <v>36</v>
      </c>
      <c r="G832" s="1" t="s">
        <v>36</v>
      </c>
      <c r="H832" s="1" t="s">
        <v>36</v>
      </c>
      <c r="I832" s="1" t="s">
        <v>36</v>
      </c>
      <c r="J832" s="1" t="s">
        <v>36</v>
      </c>
      <c r="K832" s="1" t="s">
        <v>149</v>
      </c>
      <c r="L832" s="1" t="s">
        <v>7103</v>
      </c>
      <c r="M832" s="1" t="s">
        <v>35</v>
      </c>
      <c r="N832" s="1" t="s">
        <v>35</v>
      </c>
      <c r="O832" s="1" t="s">
        <v>36</v>
      </c>
      <c r="P832" s="1" t="s">
        <v>35</v>
      </c>
      <c r="Q832" s="1" t="s">
        <v>35</v>
      </c>
      <c r="R832" s="1" t="s">
        <v>35</v>
      </c>
      <c r="S832" s="1" t="s">
        <v>36</v>
      </c>
      <c r="T832" s="1" t="s">
        <v>35</v>
      </c>
      <c r="U832" s="1" t="s">
        <v>35</v>
      </c>
      <c r="V832" s="1" t="s">
        <v>36</v>
      </c>
      <c r="W832" s="1" t="s">
        <v>36</v>
      </c>
      <c r="X832" s="1" t="s">
        <v>36</v>
      </c>
      <c r="Y832" s="1" t="s">
        <v>35</v>
      </c>
      <c r="Z832" s="1" t="s">
        <v>7130</v>
      </c>
      <c r="AA832" s="1" t="s">
        <v>36</v>
      </c>
      <c r="AB832" s="1" t="s">
        <v>36</v>
      </c>
      <c r="AC832" s="1" t="s">
        <v>36</v>
      </c>
      <c r="AD832" s="1" t="s">
        <v>36</v>
      </c>
      <c r="AE832" s="1" t="s">
        <v>149</v>
      </c>
      <c r="AF832" s="1" t="s">
        <v>7107</v>
      </c>
      <c r="AG832" s="13">
        <v>116.3860025</v>
      </c>
      <c r="AH832" s="13">
        <v>100.4093099</v>
      </c>
      <c r="AI832" s="13">
        <v>81.734209140000004</v>
      </c>
      <c r="AJ832" s="13">
        <v>75.694141099999996</v>
      </c>
      <c r="AK832" s="13">
        <v>112.98874720000001</v>
      </c>
      <c r="AL832" s="13">
        <v>85.535721109999997</v>
      </c>
      <c r="AM832" s="13">
        <v>67.739103929999999</v>
      </c>
      <c r="AN832" s="13">
        <v>54.936818840000001</v>
      </c>
      <c r="AO832" s="13">
        <v>0.89586880000000002</v>
      </c>
      <c r="AP832" s="13">
        <v>2.6069519E-3</v>
      </c>
      <c r="AQ832" s="13">
        <v>0.10258399999999999</v>
      </c>
      <c r="AR832" s="13">
        <v>-0.11044052</v>
      </c>
      <c r="AS832" s="13">
        <v>-0.40732162999999999</v>
      </c>
      <c r="AT832" s="13">
        <v>-0.51807999999999998</v>
      </c>
      <c r="AU832" s="13">
        <v>0.18686226</v>
      </c>
      <c r="AV832" s="13">
        <v>-0.21471789999999999</v>
      </c>
      <c r="AW832" s="13">
        <v>-0.55125599999999997</v>
      </c>
      <c r="AX832" s="13">
        <v>-0.8534716</v>
      </c>
    </row>
    <row r="833" spans="1:50" x14ac:dyDescent="0.3">
      <c r="A833" s="1" t="s">
        <v>20982</v>
      </c>
      <c r="B833" s="1" t="s">
        <v>38669</v>
      </c>
      <c r="C833" s="1" t="s">
        <v>42623</v>
      </c>
      <c r="D833" s="1" t="s">
        <v>38670</v>
      </c>
      <c r="E833" s="1" t="s">
        <v>38671</v>
      </c>
      <c r="F833" s="1" t="s">
        <v>36</v>
      </c>
      <c r="G833" s="1" t="s">
        <v>36</v>
      </c>
      <c r="H833" s="1" t="s">
        <v>36</v>
      </c>
      <c r="I833" s="1" t="s">
        <v>149</v>
      </c>
      <c r="J833" s="1" t="s">
        <v>149</v>
      </c>
      <c r="K833" s="1" t="s">
        <v>36</v>
      </c>
      <c r="L833" s="1" t="s">
        <v>7501</v>
      </c>
      <c r="M833" s="1" t="s">
        <v>35</v>
      </c>
      <c r="N833" s="1" t="s">
        <v>35</v>
      </c>
      <c r="O833" s="1" t="s">
        <v>36</v>
      </c>
      <c r="P833" s="1" t="s">
        <v>35</v>
      </c>
      <c r="Q833" s="1" t="s">
        <v>35</v>
      </c>
      <c r="R833" s="1" t="s">
        <v>35</v>
      </c>
      <c r="S833" s="1" t="s">
        <v>36</v>
      </c>
      <c r="T833" s="1" t="s">
        <v>35</v>
      </c>
      <c r="U833" s="1" t="s">
        <v>35</v>
      </c>
      <c r="V833" s="1" t="s">
        <v>36</v>
      </c>
      <c r="W833" s="1" t="s">
        <v>36</v>
      </c>
      <c r="X833" s="1" t="s">
        <v>36</v>
      </c>
      <c r="Y833" s="1" t="s">
        <v>35</v>
      </c>
      <c r="Z833" s="1" t="s">
        <v>7504</v>
      </c>
      <c r="AA833" s="1" t="s">
        <v>36</v>
      </c>
      <c r="AB833" s="1" t="s">
        <v>36</v>
      </c>
      <c r="AC833" s="1" t="s">
        <v>36</v>
      </c>
      <c r="AD833" s="1" t="s">
        <v>36</v>
      </c>
      <c r="AE833" s="1" t="s">
        <v>149</v>
      </c>
      <c r="AF833" s="1" t="s">
        <v>7107</v>
      </c>
      <c r="AG833" s="13">
        <v>74.246243000000007</v>
      </c>
      <c r="AH833" s="13">
        <v>79.736804919999997</v>
      </c>
      <c r="AI833" s="13">
        <v>49.322367579999998</v>
      </c>
      <c r="AJ833" s="13">
        <v>47.5288793</v>
      </c>
      <c r="AK833" s="13">
        <v>69.640863049999993</v>
      </c>
      <c r="AL833" s="13">
        <v>67.885492940000006</v>
      </c>
      <c r="AM833" s="13">
        <v>50.444013570000003</v>
      </c>
      <c r="AN833" s="13">
        <v>41.044749709999998</v>
      </c>
      <c r="AO833" s="13">
        <v>0.83998846999999999</v>
      </c>
      <c r="AP833" s="13">
        <v>9.0523960000000007E-3</v>
      </c>
      <c r="AQ833" s="13">
        <v>-5.23816E-2</v>
      </c>
      <c r="AR833" s="13">
        <v>5.0546170000000001E-2</v>
      </c>
      <c r="AS833" s="13">
        <v>-0.64245753999999999</v>
      </c>
      <c r="AT833" s="13">
        <v>-0.69589524999999997</v>
      </c>
      <c r="AU833" s="13">
        <v>1.8297859999999999E-2</v>
      </c>
      <c r="AV833" s="13">
        <v>-1.8532918999999998E-2</v>
      </c>
      <c r="AW833" s="13">
        <v>-0.44695315000000002</v>
      </c>
      <c r="AX833" s="13">
        <v>-0.7444385</v>
      </c>
    </row>
    <row r="834" spans="1:50" x14ac:dyDescent="0.3">
      <c r="A834" s="1" t="s">
        <v>20982</v>
      </c>
      <c r="B834" s="1" t="s">
        <v>38672</v>
      </c>
      <c r="C834" s="1" t="s">
        <v>42624</v>
      </c>
      <c r="D834" s="1" t="s">
        <v>38673</v>
      </c>
      <c r="E834" s="1" t="s">
        <v>38674</v>
      </c>
      <c r="F834" s="1" t="s">
        <v>36</v>
      </c>
      <c r="G834" s="1" t="s">
        <v>36</v>
      </c>
      <c r="H834" s="1" t="s">
        <v>36</v>
      </c>
      <c r="I834" s="1" t="s">
        <v>36</v>
      </c>
      <c r="J834" s="1" t="s">
        <v>36</v>
      </c>
      <c r="K834" s="1" t="s">
        <v>149</v>
      </c>
      <c r="L834" s="1" t="s">
        <v>7103</v>
      </c>
      <c r="M834" s="1" t="s">
        <v>35</v>
      </c>
      <c r="N834" s="1" t="s">
        <v>35</v>
      </c>
      <c r="O834" s="1" t="s">
        <v>36</v>
      </c>
      <c r="P834" s="1" t="s">
        <v>35</v>
      </c>
      <c r="Q834" s="1" t="s">
        <v>35</v>
      </c>
      <c r="R834" s="1" t="s">
        <v>35</v>
      </c>
      <c r="S834" s="1" t="s">
        <v>36</v>
      </c>
      <c r="T834" s="1" t="s">
        <v>35</v>
      </c>
      <c r="U834" s="1" t="s">
        <v>35</v>
      </c>
      <c r="V834" s="1" t="s">
        <v>36</v>
      </c>
      <c r="W834" s="1" t="s">
        <v>36</v>
      </c>
      <c r="X834" s="1" t="s">
        <v>36</v>
      </c>
      <c r="Y834" s="1" t="s">
        <v>35</v>
      </c>
      <c r="Z834" s="1" t="s">
        <v>7106</v>
      </c>
      <c r="AA834" s="1" t="s">
        <v>36</v>
      </c>
      <c r="AB834" s="1" t="s">
        <v>36</v>
      </c>
      <c r="AC834" s="1" t="s">
        <v>36</v>
      </c>
      <c r="AD834" s="1" t="s">
        <v>36</v>
      </c>
      <c r="AE834" s="1" t="s">
        <v>36</v>
      </c>
      <c r="AF834" s="1" t="s">
        <v>7236</v>
      </c>
      <c r="AG834" s="13">
        <v>86.286174299999999</v>
      </c>
      <c r="AH834" s="13">
        <v>97.456094910000004</v>
      </c>
      <c r="AI834" s="13">
        <v>90.18947215</v>
      </c>
      <c r="AJ834" s="13">
        <v>63.371839059999999</v>
      </c>
      <c r="AK834" s="13">
        <v>68.219620950000007</v>
      </c>
      <c r="AL834" s="13">
        <v>51.592974630000001</v>
      </c>
      <c r="AM834" s="13">
        <v>40.355210849999999</v>
      </c>
      <c r="AN834" s="13">
        <v>21.469561389999999</v>
      </c>
      <c r="AO834" s="13">
        <v>0.80240774000000004</v>
      </c>
      <c r="AP834" s="13">
        <v>1.6541164000000001E-2</v>
      </c>
      <c r="AQ834" s="13">
        <v>-9.0482234999999994E-2</v>
      </c>
      <c r="AR834" s="13">
        <v>8.5140770000000005E-2</v>
      </c>
      <c r="AS834" s="13">
        <v>-2.665261E-2</v>
      </c>
      <c r="AT834" s="13">
        <v>-0.53576975999999998</v>
      </c>
      <c r="AU834" s="13">
        <v>0.18747906</v>
      </c>
      <c r="AV834" s="13">
        <v>-0.21553305</v>
      </c>
      <c r="AW834" s="13">
        <v>-0.56995269999999998</v>
      </c>
      <c r="AX834" s="13">
        <v>-1.480415</v>
      </c>
    </row>
    <row r="835" spans="1:50" x14ac:dyDescent="0.3">
      <c r="A835" s="1" t="s">
        <v>20982</v>
      </c>
      <c r="B835" s="1" t="s">
        <v>38675</v>
      </c>
      <c r="C835" s="1" t="s">
        <v>42625</v>
      </c>
      <c r="D835" s="1" t="s">
        <v>3217</v>
      </c>
      <c r="E835" s="1" t="s">
        <v>3218</v>
      </c>
      <c r="F835" s="1" t="s">
        <v>149</v>
      </c>
      <c r="G835" s="1" t="s">
        <v>36</v>
      </c>
      <c r="H835" s="1" t="s">
        <v>36</v>
      </c>
      <c r="I835" s="1" t="s">
        <v>36</v>
      </c>
      <c r="J835" s="1" t="s">
        <v>36</v>
      </c>
      <c r="K835" s="1" t="s">
        <v>36</v>
      </c>
      <c r="L835" s="1" t="s">
        <v>7103</v>
      </c>
      <c r="M835" s="1" t="s">
        <v>35</v>
      </c>
      <c r="N835" s="1" t="s">
        <v>35</v>
      </c>
      <c r="O835" s="1" t="s">
        <v>36</v>
      </c>
      <c r="P835" s="1" t="s">
        <v>35</v>
      </c>
      <c r="Q835" s="1" t="s">
        <v>35</v>
      </c>
      <c r="R835" s="1" t="s">
        <v>35</v>
      </c>
      <c r="S835" s="1" t="s">
        <v>36</v>
      </c>
      <c r="T835" s="1" t="s">
        <v>35</v>
      </c>
      <c r="U835" s="1" t="s">
        <v>35</v>
      </c>
      <c r="V835" s="1" t="s">
        <v>36</v>
      </c>
      <c r="W835" s="1" t="s">
        <v>36</v>
      </c>
      <c r="X835" s="1" t="s">
        <v>36</v>
      </c>
      <c r="Y835" s="1" t="s">
        <v>35</v>
      </c>
      <c r="Z835" s="1" t="s">
        <v>7106</v>
      </c>
      <c r="AA835" s="1" t="s">
        <v>36</v>
      </c>
      <c r="AB835" s="1" t="s">
        <v>36</v>
      </c>
      <c r="AC835" s="1" t="s">
        <v>36</v>
      </c>
      <c r="AD835" s="1" t="s">
        <v>36</v>
      </c>
      <c r="AE835" s="1" t="s">
        <v>36</v>
      </c>
      <c r="AF835" s="1" t="s">
        <v>7107</v>
      </c>
      <c r="AG835" s="13">
        <v>56.186346049999997</v>
      </c>
      <c r="AH835" s="13">
        <v>46.660796949999998</v>
      </c>
      <c r="AI835" s="13">
        <v>25.365789039999999</v>
      </c>
      <c r="AJ835" s="13">
        <v>44.008221570000003</v>
      </c>
      <c r="AK835" s="13">
        <v>59.692168330000001</v>
      </c>
      <c r="AL835" s="13">
        <v>70.600912660000006</v>
      </c>
      <c r="AM835" s="13">
        <v>21.618862960000001</v>
      </c>
      <c r="AN835" s="13">
        <v>25.889765199999999</v>
      </c>
      <c r="AO835" s="13">
        <v>0.93135540000000006</v>
      </c>
      <c r="AP835" s="7">
        <v>7.6758635000000002E-4</v>
      </c>
      <c r="AQ835" s="13">
        <v>0.12778977</v>
      </c>
      <c r="AR835" s="13">
        <v>-0.14021887</v>
      </c>
      <c r="AS835" s="13">
        <v>-1.0195457999999999</v>
      </c>
      <c r="AT835" s="13">
        <v>-0.22465674999999999</v>
      </c>
      <c r="AU835" s="13">
        <v>-0.12614691</v>
      </c>
      <c r="AV835" s="13">
        <v>0.11599827</v>
      </c>
      <c r="AW835" s="13">
        <v>-1.5913979</v>
      </c>
      <c r="AX835" s="13">
        <v>-1.3313067000000001</v>
      </c>
    </row>
    <row r="836" spans="1:50" x14ac:dyDescent="0.3">
      <c r="A836" s="1" t="s">
        <v>20982</v>
      </c>
      <c r="B836" s="1" t="s">
        <v>38676</v>
      </c>
      <c r="C836" s="1" t="s">
        <v>42626</v>
      </c>
      <c r="D836" s="1" t="s">
        <v>38677</v>
      </c>
      <c r="E836" s="1" t="s">
        <v>38678</v>
      </c>
      <c r="F836" s="1" t="s">
        <v>149</v>
      </c>
      <c r="G836" s="1" t="s">
        <v>36</v>
      </c>
      <c r="H836" s="1" t="s">
        <v>36</v>
      </c>
      <c r="I836" s="1" t="s">
        <v>36</v>
      </c>
      <c r="J836" s="1" t="s">
        <v>36</v>
      </c>
      <c r="K836" s="1" t="s">
        <v>36</v>
      </c>
      <c r="L836" s="1" t="s">
        <v>7103</v>
      </c>
      <c r="M836" s="1" t="s">
        <v>35</v>
      </c>
      <c r="N836" s="1" t="s">
        <v>35</v>
      </c>
      <c r="O836" s="1" t="s">
        <v>36</v>
      </c>
      <c r="P836" s="1" t="s">
        <v>35</v>
      </c>
      <c r="Q836" s="1" t="s">
        <v>35</v>
      </c>
      <c r="R836" s="1" t="s">
        <v>35</v>
      </c>
      <c r="S836" s="1" t="s">
        <v>36</v>
      </c>
      <c r="T836" s="1" t="s">
        <v>35</v>
      </c>
      <c r="U836" s="1" t="s">
        <v>35</v>
      </c>
      <c r="V836" s="1" t="s">
        <v>36</v>
      </c>
      <c r="W836" s="1" t="s">
        <v>36</v>
      </c>
      <c r="X836" s="1" t="s">
        <v>36</v>
      </c>
      <c r="Y836" s="1" t="s">
        <v>35</v>
      </c>
      <c r="Z836" s="1" t="s">
        <v>7106</v>
      </c>
      <c r="AA836" s="1" t="s">
        <v>36</v>
      </c>
      <c r="AB836" s="1" t="s">
        <v>36</v>
      </c>
      <c r="AC836" s="1" t="s">
        <v>36</v>
      </c>
      <c r="AD836" s="1" t="s">
        <v>36</v>
      </c>
      <c r="AE836" s="1" t="s">
        <v>36</v>
      </c>
      <c r="AF836" s="1" t="s">
        <v>7131</v>
      </c>
      <c r="AG836" s="13">
        <v>104.3460712</v>
      </c>
      <c r="AH836" s="13">
        <v>109.2689549</v>
      </c>
      <c r="AI836" s="13">
        <v>98.644735159999996</v>
      </c>
      <c r="AJ836" s="13">
        <v>93.297429730000005</v>
      </c>
      <c r="AK836" s="13">
        <v>134.30737869999999</v>
      </c>
      <c r="AL836" s="13">
        <v>128.52986659999999</v>
      </c>
      <c r="AM836" s="13">
        <v>80.710421710000006</v>
      </c>
      <c r="AN836" s="13">
        <v>93.455737799999994</v>
      </c>
      <c r="AO836" s="13">
        <v>0.93911343999999997</v>
      </c>
      <c r="AP836" s="7">
        <v>5.3883803999999998E-4</v>
      </c>
      <c r="AQ836" s="13">
        <v>-3.3636850000000003E-2</v>
      </c>
      <c r="AR836" s="13">
        <v>3.2870433999999997E-2</v>
      </c>
      <c r="AS836" s="13">
        <v>-0.11469918</v>
      </c>
      <c r="AT836" s="13">
        <v>-0.19510388000000001</v>
      </c>
      <c r="AU836" s="13">
        <v>3.1368840000000002E-2</v>
      </c>
      <c r="AV836" s="13">
        <v>-3.2066089999999998E-2</v>
      </c>
      <c r="AW836" s="13">
        <v>-0.70334284999999996</v>
      </c>
      <c r="AX836" s="13">
        <v>-0.49181458</v>
      </c>
    </row>
    <row r="837" spans="1:50" x14ac:dyDescent="0.3">
      <c r="A837" s="1" t="s">
        <v>20982</v>
      </c>
      <c r="B837" s="1" t="s">
        <v>38679</v>
      </c>
      <c r="C837" s="1" t="s">
        <v>42627</v>
      </c>
      <c r="D837" s="1" t="s">
        <v>38680</v>
      </c>
      <c r="E837" s="1" t="s">
        <v>38681</v>
      </c>
      <c r="F837" s="1" t="s">
        <v>149</v>
      </c>
      <c r="G837" s="1" t="s">
        <v>36</v>
      </c>
      <c r="H837" s="1" t="s">
        <v>36</v>
      </c>
      <c r="I837" s="1" t="s">
        <v>36</v>
      </c>
      <c r="J837" s="1" t="s">
        <v>149</v>
      </c>
      <c r="K837" s="1" t="s">
        <v>36</v>
      </c>
      <c r="L837" s="1" t="s">
        <v>7103</v>
      </c>
      <c r="M837" s="1" t="s">
        <v>35</v>
      </c>
      <c r="N837" s="1" t="s">
        <v>35</v>
      </c>
      <c r="O837" s="1" t="s">
        <v>36</v>
      </c>
      <c r="P837" s="1" t="s">
        <v>35</v>
      </c>
      <c r="Q837" s="1" t="s">
        <v>35</v>
      </c>
      <c r="R837" s="1" t="s">
        <v>35</v>
      </c>
      <c r="S837" s="1" t="s">
        <v>36</v>
      </c>
      <c r="T837" s="1" t="s">
        <v>35</v>
      </c>
      <c r="U837" s="1" t="s">
        <v>35</v>
      </c>
      <c r="V837" s="1" t="s">
        <v>36</v>
      </c>
      <c r="W837" s="1" t="s">
        <v>36</v>
      </c>
      <c r="X837" s="1" t="s">
        <v>36</v>
      </c>
      <c r="Y837" s="1" t="s">
        <v>35</v>
      </c>
      <c r="Z837" s="1" t="s">
        <v>7130</v>
      </c>
      <c r="AA837" s="1" t="s">
        <v>36</v>
      </c>
      <c r="AB837" s="1" t="s">
        <v>36</v>
      </c>
      <c r="AC837" s="1" t="s">
        <v>149</v>
      </c>
      <c r="AD837" s="1" t="s">
        <v>36</v>
      </c>
      <c r="AE837" s="1" t="s">
        <v>149</v>
      </c>
      <c r="AF837" s="1" t="s">
        <v>7107</v>
      </c>
      <c r="AG837" s="13">
        <v>66.219622139999998</v>
      </c>
      <c r="AH837" s="13">
        <v>88.005806919999998</v>
      </c>
      <c r="AI837" s="13">
        <v>69.051314610000006</v>
      </c>
      <c r="AJ837" s="13">
        <v>70.413154509999998</v>
      </c>
      <c r="AK837" s="13">
        <v>99.486947209999997</v>
      </c>
      <c r="AL837" s="13">
        <v>95.49226007</v>
      </c>
      <c r="AM837" s="13">
        <v>63.415331340000002</v>
      </c>
      <c r="AN837" s="13">
        <v>65.671599540000003</v>
      </c>
      <c r="AO837" s="13">
        <v>0.88166440000000001</v>
      </c>
      <c r="AP837" s="13">
        <v>3.7837548000000001E-3</v>
      </c>
      <c r="AQ837" s="13">
        <v>-0.21970998</v>
      </c>
      <c r="AR837" s="13">
        <v>0.19062995999999999</v>
      </c>
      <c r="AS837" s="13">
        <v>-0.15929988</v>
      </c>
      <c r="AT837" s="13">
        <v>-0.13112378</v>
      </c>
      <c r="AU837" s="13">
        <v>2.9258879000000002E-2</v>
      </c>
      <c r="AV837" s="13">
        <v>-2.9864574000000001E-2</v>
      </c>
      <c r="AW837" s="13">
        <v>-0.62041670000000004</v>
      </c>
      <c r="AX837" s="13">
        <v>-0.56997880000000001</v>
      </c>
    </row>
    <row r="838" spans="1:50" x14ac:dyDescent="0.3">
      <c r="A838" s="1" t="s">
        <v>20982</v>
      </c>
      <c r="B838" s="1" t="s">
        <v>38682</v>
      </c>
      <c r="C838" s="1" t="s">
        <v>42628</v>
      </c>
      <c r="D838" s="1" t="s">
        <v>38683</v>
      </c>
      <c r="E838" s="1" t="s">
        <v>38684</v>
      </c>
      <c r="F838" s="1" t="s">
        <v>149</v>
      </c>
      <c r="G838" s="1" t="s">
        <v>36</v>
      </c>
      <c r="H838" s="1" t="s">
        <v>36</v>
      </c>
      <c r="I838" s="1" t="s">
        <v>36</v>
      </c>
      <c r="J838" s="1" t="s">
        <v>36</v>
      </c>
      <c r="K838" s="1" t="s">
        <v>36</v>
      </c>
      <c r="L838" s="1" t="s">
        <v>7103</v>
      </c>
      <c r="M838" s="1" t="s">
        <v>35</v>
      </c>
      <c r="N838" s="1" t="s">
        <v>35</v>
      </c>
      <c r="O838" s="1" t="s">
        <v>36</v>
      </c>
      <c r="P838" s="1" t="s">
        <v>35</v>
      </c>
      <c r="Q838" s="1" t="s">
        <v>35</v>
      </c>
      <c r="R838" s="1" t="s">
        <v>35</v>
      </c>
      <c r="S838" s="1" t="s">
        <v>36</v>
      </c>
      <c r="T838" s="1" t="s">
        <v>35</v>
      </c>
      <c r="U838" s="1" t="s">
        <v>35</v>
      </c>
      <c r="V838" s="1" t="s">
        <v>36</v>
      </c>
      <c r="W838" s="1" t="s">
        <v>36</v>
      </c>
      <c r="X838" s="1" t="s">
        <v>36</v>
      </c>
      <c r="Y838" s="1" t="s">
        <v>35</v>
      </c>
      <c r="Z838" s="1" t="s">
        <v>7130</v>
      </c>
      <c r="AA838" s="1" t="s">
        <v>36</v>
      </c>
      <c r="AB838" s="1" t="s">
        <v>36</v>
      </c>
      <c r="AC838" s="1" t="s">
        <v>149</v>
      </c>
      <c r="AD838" s="1" t="s">
        <v>36</v>
      </c>
      <c r="AE838" s="1" t="s">
        <v>149</v>
      </c>
      <c r="AF838" s="1" t="s">
        <v>7107</v>
      </c>
      <c r="AG838" s="13">
        <v>106.3527265</v>
      </c>
      <c r="AH838" s="13">
        <v>126.3976019</v>
      </c>
      <c r="AI838" s="13">
        <v>93.007893150000001</v>
      </c>
      <c r="AJ838" s="13">
        <v>98.578416320000002</v>
      </c>
      <c r="AK838" s="13">
        <v>109.43564189999999</v>
      </c>
      <c r="AL838" s="13">
        <v>135.7709859</v>
      </c>
      <c r="AM838" s="13">
        <v>69.180361469999994</v>
      </c>
      <c r="AN838" s="13">
        <v>89.666991670000002</v>
      </c>
      <c r="AO838" s="13">
        <v>0.88036345999999999</v>
      </c>
      <c r="AP838" s="13">
        <v>3.9059444999999999E-3</v>
      </c>
      <c r="AQ838" s="13">
        <v>-0.12992619</v>
      </c>
      <c r="AR838" s="13">
        <v>0.11918589</v>
      </c>
      <c r="AS838" s="13">
        <v>-0.32335815000000001</v>
      </c>
      <c r="AT838" s="13">
        <v>-0.23943949</v>
      </c>
      <c r="AU838" s="13">
        <v>-0.16391528999999999</v>
      </c>
      <c r="AV838" s="13">
        <v>0.14717722999999999</v>
      </c>
      <c r="AW838" s="13">
        <v>-0.82556350000000001</v>
      </c>
      <c r="AX838" s="13">
        <v>-0.45134908000000001</v>
      </c>
    </row>
    <row r="839" spans="1:50" x14ac:dyDescent="0.3">
      <c r="A839" s="1" t="s">
        <v>20982</v>
      </c>
      <c r="B839" s="1" t="s">
        <v>38685</v>
      </c>
      <c r="C839" s="1" t="s">
        <v>42629</v>
      </c>
      <c r="D839" s="1" t="s">
        <v>38686</v>
      </c>
      <c r="E839" s="1" t="s">
        <v>38687</v>
      </c>
      <c r="F839" s="1" t="s">
        <v>36</v>
      </c>
      <c r="G839" s="1" t="s">
        <v>36</v>
      </c>
      <c r="H839" s="1" t="s">
        <v>36</v>
      </c>
      <c r="I839" s="1" t="s">
        <v>36</v>
      </c>
      <c r="J839" s="1" t="s">
        <v>36</v>
      </c>
      <c r="K839" s="1" t="s">
        <v>149</v>
      </c>
      <c r="L839" s="1" t="s">
        <v>7103</v>
      </c>
      <c r="M839" s="1" t="s">
        <v>35</v>
      </c>
      <c r="N839" s="1" t="s">
        <v>35</v>
      </c>
      <c r="O839" s="1" t="s">
        <v>36</v>
      </c>
      <c r="P839" s="1" t="s">
        <v>35</v>
      </c>
      <c r="Q839" s="1" t="s">
        <v>35</v>
      </c>
      <c r="R839" s="1" t="s">
        <v>35</v>
      </c>
      <c r="S839" s="1" t="s">
        <v>36</v>
      </c>
      <c r="T839" s="1" t="s">
        <v>35</v>
      </c>
      <c r="U839" s="1" t="s">
        <v>35</v>
      </c>
      <c r="V839" s="1" t="s">
        <v>36</v>
      </c>
      <c r="W839" s="1" t="s">
        <v>36</v>
      </c>
      <c r="X839" s="1" t="s">
        <v>36</v>
      </c>
      <c r="Y839" s="1" t="s">
        <v>35</v>
      </c>
      <c r="Z839" s="1" t="s">
        <v>7130</v>
      </c>
      <c r="AA839" s="1" t="s">
        <v>36</v>
      </c>
      <c r="AB839" s="1" t="s">
        <v>36</v>
      </c>
      <c r="AC839" s="1" t="s">
        <v>36</v>
      </c>
      <c r="AD839" s="1" t="s">
        <v>36</v>
      </c>
      <c r="AE839" s="1" t="s">
        <v>36</v>
      </c>
      <c r="AF839" s="1" t="s">
        <v>7236</v>
      </c>
      <c r="AG839" s="13">
        <v>56.186346049999997</v>
      </c>
      <c r="AH839" s="13">
        <v>43.116938959999999</v>
      </c>
      <c r="AI839" s="13">
        <v>32.411841549999998</v>
      </c>
      <c r="AJ839" s="13">
        <v>54.570194749999999</v>
      </c>
      <c r="AK839" s="13">
        <v>39.084157830000002</v>
      </c>
      <c r="AL839" s="13">
        <v>49.782694820000003</v>
      </c>
      <c r="AM839" s="13">
        <v>21.618862960000001</v>
      </c>
      <c r="AN839" s="13">
        <v>17.049357570000002</v>
      </c>
      <c r="AO839" s="13">
        <v>0.85005699999999995</v>
      </c>
      <c r="AP839" s="13">
        <v>7.5085300000000002E-3</v>
      </c>
      <c r="AQ839" s="13">
        <v>0.17837813</v>
      </c>
      <c r="AR839" s="13">
        <v>-0.20358667999999999</v>
      </c>
      <c r="AS839" s="13">
        <v>-0.61532043999999997</v>
      </c>
      <c r="AT839" s="13">
        <v>0.13627174</v>
      </c>
      <c r="AU839" s="13">
        <v>-0.18506143999999999</v>
      </c>
      <c r="AV839" s="13">
        <v>0.16399892999999999</v>
      </c>
      <c r="AW839" s="13">
        <v>-1.0393547999999999</v>
      </c>
      <c r="AX839" s="13">
        <v>-1.381928</v>
      </c>
    </row>
    <row r="840" spans="1:50" x14ac:dyDescent="0.3">
      <c r="A840" s="1" t="s">
        <v>20982</v>
      </c>
      <c r="B840" s="1" t="s">
        <v>38688</v>
      </c>
      <c r="C840" s="1" t="s">
        <v>42630</v>
      </c>
      <c r="D840" s="1" t="s">
        <v>4044</v>
      </c>
      <c r="E840" s="1" t="s">
        <v>4045</v>
      </c>
      <c r="F840" s="1" t="s">
        <v>36</v>
      </c>
      <c r="G840" s="1" t="s">
        <v>36</v>
      </c>
      <c r="H840" s="1" t="s">
        <v>36</v>
      </c>
      <c r="I840" s="1" t="s">
        <v>36</v>
      </c>
      <c r="J840" s="1" t="s">
        <v>149</v>
      </c>
      <c r="K840" s="1" t="s">
        <v>36</v>
      </c>
      <c r="L840" s="1" t="s">
        <v>7103</v>
      </c>
      <c r="M840" s="1" t="s">
        <v>35</v>
      </c>
      <c r="N840" s="1" t="s">
        <v>35</v>
      </c>
      <c r="O840" s="1" t="s">
        <v>36</v>
      </c>
      <c r="P840" s="1" t="s">
        <v>35</v>
      </c>
      <c r="Q840" s="1" t="s">
        <v>35</v>
      </c>
      <c r="R840" s="1" t="s">
        <v>35</v>
      </c>
      <c r="S840" s="1" t="s">
        <v>36</v>
      </c>
      <c r="T840" s="1" t="s">
        <v>35</v>
      </c>
      <c r="U840" s="1" t="s">
        <v>35</v>
      </c>
      <c r="V840" s="1" t="s">
        <v>36</v>
      </c>
      <c r="W840" s="1" t="s">
        <v>36</v>
      </c>
      <c r="X840" s="1" t="s">
        <v>36</v>
      </c>
      <c r="Y840" s="1" t="s">
        <v>35</v>
      </c>
      <c r="Z840" s="1" t="s">
        <v>7130</v>
      </c>
      <c r="AA840" s="1" t="s">
        <v>36</v>
      </c>
      <c r="AB840" s="1" t="s">
        <v>36</v>
      </c>
      <c r="AC840" s="1" t="s">
        <v>149</v>
      </c>
      <c r="AD840" s="1" t="s">
        <v>36</v>
      </c>
      <c r="AE840" s="1" t="s">
        <v>149</v>
      </c>
      <c r="AF840" s="1" t="s">
        <v>7107</v>
      </c>
      <c r="AG840" s="13">
        <v>176.58565899999999</v>
      </c>
      <c r="AH840" s="13">
        <v>159.47360979999999</v>
      </c>
      <c r="AI840" s="13">
        <v>111.3276297</v>
      </c>
      <c r="AJ840" s="13">
        <v>163.7105842</v>
      </c>
      <c r="AK840" s="13">
        <v>159.17911549999999</v>
      </c>
      <c r="AL840" s="13">
        <v>201.84619900000001</v>
      </c>
      <c r="AM840" s="13">
        <v>93.681739480000005</v>
      </c>
      <c r="AN840" s="13">
        <v>124.3971645</v>
      </c>
      <c r="AO840" s="13">
        <v>0.83541790000000005</v>
      </c>
      <c r="AP840" s="13">
        <v>9.8147530000000007E-3</v>
      </c>
      <c r="AQ840" s="13">
        <v>7.1652489999999999E-2</v>
      </c>
      <c r="AR840" s="13">
        <v>-7.5397989999999998E-2</v>
      </c>
      <c r="AS840" s="13">
        <v>-0.59390399999999999</v>
      </c>
      <c r="AT840" s="13">
        <v>-3.7568096000000002E-2</v>
      </c>
      <c r="AU840" s="13">
        <v>-0.18144894</v>
      </c>
      <c r="AV840" s="13">
        <v>0.16115641999999999</v>
      </c>
      <c r="AW840" s="13">
        <v>-0.9462602</v>
      </c>
      <c r="AX840" s="13">
        <v>-0.53714640000000002</v>
      </c>
    </row>
    <row r="841" spans="1:50" x14ac:dyDescent="0.3">
      <c r="A841" s="1" t="s">
        <v>20982</v>
      </c>
      <c r="B841" s="1" t="s">
        <v>38689</v>
      </c>
      <c r="C841" s="1" t="s">
        <v>42631</v>
      </c>
      <c r="D841" s="1" t="s">
        <v>38690</v>
      </c>
      <c r="E841" s="1" t="s">
        <v>38691</v>
      </c>
      <c r="F841" s="1" t="s">
        <v>36</v>
      </c>
      <c r="G841" s="1" t="s">
        <v>36</v>
      </c>
      <c r="H841" s="1" t="s">
        <v>36</v>
      </c>
      <c r="I841" s="1" t="s">
        <v>36</v>
      </c>
      <c r="J841" s="1" t="s">
        <v>36</v>
      </c>
      <c r="K841" s="1" t="s">
        <v>149</v>
      </c>
      <c r="L841" s="1" t="s">
        <v>7103</v>
      </c>
      <c r="M841" s="1" t="s">
        <v>35</v>
      </c>
      <c r="N841" s="1" t="s">
        <v>35</v>
      </c>
      <c r="O841" s="1" t="s">
        <v>36</v>
      </c>
      <c r="P841" s="1" t="s">
        <v>35</v>
      </c>
      <c r="Q841" s="1" t="s">
        <v>35</v>
      </c>
      <c r="R841" s="1" t="s">
        <v>35</v>
      </c>
      <c r="S841" s="1" t="s">
        <v>36</v>
      </c>
      <c r="T841" s="1" t="s">
        <v>35</v>
      </c>
      <c r="U841" s="1" t="s">
        <v>35</v>
      </c>
      <c r="V841" s="1" t="s">
        <v>36</v>
      </c>
      <c r="W841" s="1" t="s">
        <v>36</v>
      </c>
      <c r="X841" s="1" t="s">
        <v>36</v>
      </c>
      <c r="Y841" s="1" t="s">
        <v>35</v>
      </c>
      <c r="Z841" s="1" t="s">
        <v>7130</v>
      </c>
      <c r="AA841" s="1" t="s">
        <v>36</v>
      </c>
      <c r="AB841" s="1" t="s">
        <v>36</v>
      </c>
      <c r="AC841" s="1" t="s">
        <v>36</v>
      </c>
      <c r="AD841" s="1" t="s">
        <v>36</v>
      </c>
      <c r="AE841" s="1" t="s">
        <v>36</v>
      </c>
      <c r="AF841" s="1" t="s">
        <v>7107</v>
      </c>
      <c r="AG841" s="13">
        <v>70.232932570000003</v>
      </c>
      <c r="AH841" s="13">
        <v>62.017514939999998</v>
      </c>
      <c r="AI841" s="13">
        <v>49.322367579999998</v>
      </c>
      <c r="AJ841" s="13">
        <v>58.090852470000002</v>
      </c>
      <c r="AK841" s="13">
        <v>97.355084059999996</v>
      </c>
      <c r="AL841" s="13">
        <v>125.81444689999999</v>
      </c>
      <c r="AM841" s="13">
        <v>31.707665670000001</v>
      </c>
      <c r="AN841" s="13">
        <v>63.145768789999998</v>
      </c>
      <c r="AO841" s="13">
        <v>0.85393319999999995</v>
      </c>
      <c r="AP841" s="13">
        <v>6.9624483999999997E-3</v>
      </c>
      <c r="AQ841" s="13">
        <v>8.6946979999999993E-2</v>
      </c>
      <c r="AR841" s="13">
        <v>-9.2524980000000007E-2</v>
      </c>
      <c r="AS841" s="13">
        <v>-0.42295864</v>
      </c>
      <c r="AT841" s="13">
        <v>-0.18688969999999999</v>
      </c>
      <c r="AU841" s="13">
        <v>-0.19681183999999999</v>
      </c>
      <c r="AV841" s="13">
        <v>0.17315753</v>
      </c>
      <c r="AW841" s="13">
        <v>-1.8152364000000001</v>
      </c>
      <c r="AX841" s="13">
        <v>-0.8213821</v>
      </c>
    </row>
    <row r="842" spans="1:50" x14ac:dyDescent="0.3">
      <c r="A842" s="1" t="s">
        <v>20982</v>
      </c>
      <c r="B842" s="1" t="s">
        <v>38692</v>
      </c>
      <c r="C842" s="1" t="s">
        <v>42632</v>
      </c>
      <c r="D842" s="1" t="s">
        <v>38693</v>
      </c>
      <c r="E842" s="1" t="s">
        <v>38694</v>
      </c>
      <c r="F842" s="1" t="s">
        <v>36</v>
      </c>
      <c r="G842" s="1" t="s">
        <v>36</v>
      </c>
      <c r="H842" s="1" t="s">
        <v>36</v>
      </c>
      <c r="I842" s="1" t="s">
        <v>36</v>
      </c>
      <c r="J842" s="1" t="s">
        <v>149</v>
      </c>
      <c r="K842" s="1" t="s">
        <v>36</v>
      </c>
      <c r="L842" s="1" t="s">
        <v>7103</v>
      </c>
      <c r="M842" s="1" t="s">
        <v>35</v>
      </c>
      <c r="N842" s="1" t="s">
        <v>35</v>
      </c>
      <c r="O842" s="1" t="s">
        <v>36</v>
      </c>
      <c r="P842" s="1" t="s">
        <v>35</v>
      </c>
      <c r="Q842" s="1" t="s">
        <v>35</v>
      </c>
      <c r="R842" s="1" t="s">
        <v>35</v>
      </c>
      <c r="S842" s="1" t="s">
        <v>36</v>
      </c>
      <c r="T842" s="1" t="s">
        <v>35</v>
      </c>
      <c r="U842" s="1" t="s">
        <v>35</v>
      </c>
      <c r="V842" s="1" t="s">
        <v>36</v>
      </c>
      <c r="W842" s="1" t="s">
        <v>36</v>
      </c>
      <c r="X842" s="1" t="s">
        <v>36</v>
      </c>
      <c r="Y842" s="1" t="s">
        <v>35</v>
      </c>
      <c r="Z842" s="1" t="s">
        <v>7130</v>
      </c>
      <c r="AA842" s="1" t="s">
        <v>36</v>
      </c>
      <c r="AB842" s="1" t="s">
        <v>36</v>
      </c>
      <c r="AC842" s="1" t="s">
        <v>36</v>
      </c>
      <c r="AD842" s="1" t="s">
        <v>36</v>
      </c>
      <c r="AE842" s="1" t="s">
        <v>149</v>
      </c>
      <c r="AF842" s="1" t="s">
        <v>7131</v>
      </c>
      <c r="AG842" s="13">
        <v>124.4126234</v>
      </c>
      <c r="AH842" s="13">
        <v>82.099376919999997</v>
      </c>
      <c r="AI842" s="13">
        <v>85.961840640000005</v>
      </c>
      <c r="AJ842" s="13">
        <v>66.892496789999996</v>
      </c>
      <c r="AK842" s="13">
        <v>133.59675770000001</v>
      </c>
      <c r="AL842" s="13">
        <v>127.6247267</v>
      </c>
      <c r="AM842" s="13">
        <v>76.386649120000001</v>
      </c>
      <c r="AN842" s="13">
        <v>90.298449360000006</v>
      </c>
      <c r="AO842" s="13">
        <v>0.81739729999999999</v>
      </c>
      <c r="AP842" s="13">
        <v>1.3213143E-2</v>
      </c>
      <c r="AQ842" s="13">
        <v>0.26890724999999999</v>
      </c>
      <c r="AR842" s="13">
        <v>-0.33078244000000001</v>
      </c>
      <c r="AS842" s="13">
        <v>-0.26445734999999998</v>
      </c>
      <c r="AT842" s="13">
        <v>-0.62630934000000005</v>
      </c>
      <c r="AU842" s="13">
        <v>3.2611437E-2</v>
      </c>
      <c r="AV842" s="13">
        <v>-3.3365684999999999E-2</v>
      </c>
      <c r="AW842" s="13">
        <v>-0.77388113999999997</v>
      </c>
      <c r="AX842" s="13">
        <v>-0.53250045000000001</v>
      </c>
    </row>
    <row r="843" spans="1:50" x14ac:dyDescent="0.3">
      <c r="A843" s="1" t="s">
        <v>20982</v>
      </c>
      <c r="B843" s="1" t="s">
        <v>38695</v>
      </c>
      <c r="C843" s="1" t="s">
        <v>42633</v>
      </c>
      <c r="D843" s="1" t="s">
        <v>21851</v>
      </c>
      <c r="E843" s="1" t="s">
        <v>21852</v>
      </c>
      <c r="F843" s="1" t="s">
        <v>149</v>
      </c>
      <c r="G843" s="1" t="s">
        <v>36</v>
      </c>
      <c r="H843" s="1" t="s">
        <v>36</v>
      </c>
      <c r="I843" s="1" t="s">
        <v>36</v>
      </c>
      <c r="J843" s="1" t="s">
        <v>36</v>
      </c>
      <c r="K843" s="1" t="s">
        <v>36</v>
      </c>
      <c r="L843" s="1" t="s">
        <v>7103</v>
      </c>
      <c r="M843" s="1" t="s">
        <v>35</v>
      </c>
      <c r="N843" s="1" t="s">
        <v>35</v>
      </c>
      <c r="O843" s="1" t="s">
        <v>36</v>
      </c>
      <c r="P843" s="1" t="s">
        <v>35</v>
      </c>
      <c r="Q843" s="1" t="s">
        <v>35</v>
      </c>
      <c r="R843" s="1" t="s">
        <v>35</v>
      </c>
      <c r="S843" s="1" t="s">
        <v>36</v>
      </c>
      <c r="T843" s="1" t="s">
        <v>35</v>
      </c>
      <c r="U843" s="1" t="s">
        <v>35</v>
      </c>
      <c r="V843" s="1" t="s">
        <v>36</v>
      </c>
      <c r="W843" s="1" t="s">
        <v>36</v>
      </c>
      <c r="X843" s="1" t="s">
        <v>36</v>
      </c>
      <c r="Y843" s="1" t="s">
        <v>35</v>
      </c>
      <c r="Z843" s="1" t="s">
        <v>7106</v>
      </c>
      <c r="AA843" s="1" t="s">
        <v>36</v>
      </c>
      <c r="AB843" s="1" t="s">
        <v>36</v>
      </c>
      <c r="AC843" s="1" t="s">
        <v>36</v>
      </c>
      <c r="AD843" s="1" t="s">
        <v>36</v>
      </c>
      <c r="AE843" s="1" t="s">
        <v>36</v>
      </c>
      <c r="AF843" s="1" t="s">
        <v>7107</v>
      </c>
      <c r="AG843" s="13">
        <v>56.186346049999997</v>
      </c>
      <c r="AH843" s="13">
        <v>47.251439949999998</v>
      </c>
      <c r="AI843" s="13">
        <v>23.956578539999999</v>
      </c>
      <c r="AJ843" s="13">
        <v>45.768550429999998</v>
      </c>
      <c r="AK843" s="13">
        <v>48.322231500000001</v>
      </c>
      <c r="AL843" s="13">
        <v>53.403254449999999</v>
      </c>
      <c r="AM843" s="13">
        <v>25.942635549999999</v>
      </c>
      <c r="AN843" s="13">
        <v>27.78413827</v>
      </c>
      <c r="AO843" s="13">
        <v>0.83734953000000001</v>
      </c>
      <c r="AP843" s="13">
        <v>9.4877859999999998E-3</v>
      </c>
      <c r="AQ843" s="13">
        <v>0.11952818</v>
      </c>
      <c r="AR843" s="13">
        <v>-0.13033310000000001</v>
      </c>
      <c r="AS843" s="13">
        <v>-1.1102695</v>
      </c>
      <c r="AT843" s="13">
        <v>-0.17633480000000001</v>
      </c>
      <c r="AU843" s="13">
        <v>-7.3922189999999999E-2</v>
      </c>
      <c r="AV843" s="13">
        <v>7.0318389999999995E-2</v>
      </c>
      <c r="AW843" s="13">
        <v>-0.97128420000000004</v>
      </c>
      <c r="AX843" s="13">
        <v>-0.87234780000000001</v>
      </c>
    </row>
    <row r="844" spans="1:50" x14ac:dyDescent="0.3">
      <c r="A844" s="1" t="s">
        <v>20982</v>
      </c>
      <c r="B844" s="1" t="s">
        <v>38696</v>
      </c>
      <c r="C844" s="1" t="s">
        <v>42634</v>
      </c>
      <c r="D844" s="1" t="s">
        <v>38697</v>
      </c>
      <c r="E844" s="1" t="s">
        <v>38698</v>
      </c>
      <c r="F844" s="1" t="s">
        <v>36</v>
      </c>
      <c r="G844" s="1" t="s">
        <v>36</v>
      </c>
      <c r="H844" s="1" t="s">
        <v>36</v>
      </c>
      <c r="I844" s="1" t="s">
        <v>36</v>
      </c>
      <c r="J844" s="1" t="s">
        <v>36</v>
      </c>
      <c r="K844" s="1" t="s">
        <v>149</v>
      </c>
      <c r="L844" s="1" t="s">
        <v>7103</v>
      </c>
      <c r="M844" s="1" t="s">
        <v>35</v>
      </c>
      <c r="N844" s="1" t="s">
        <v>35</v>
      </c>
      <c r="O844" s="1" t="s">
        <v>36</v>
      </c>
      <c r="P844" s="1" t="s">
        <v>35</v>
      </c>
      <c r="Q844" s="1" t="s">
        <v>35</v>
      </c>
      <c r="R844" s="1" t="s">
        <v>35</v>
      </c>
      <c r="S844" s="1" t="s">
        <v>36</v>
      </c>
      <c r="T844" s="1" t="s">
        <v>35</v>
      </c>
      <c r="U844" s="1" t="s">
        <v>35</v>
      </c>
      <c r="V844" s="1" t="s">
        <v>36</v>
      </c>
      <c r="W844" s="1" t="s">
        <v>36</v>
      </c>
      <c r="X844" s="1" t="s">
        <v>36</v>
      </c>
      <c r="Y844" s="1" t="s">
        <v>35</v>
      </c>
      <c r="Z844" s="1" t="s">
        <v>7106</v>
      </c>
      <c r="AA844" s="1" t="s">
        <v>36</v>
      </c>
      <c r="AB844" s="1" t="s">
        <v>36</v>
      </c>
      <c r="AC844" s="1" t="s">
        <v>36</v>
      </c>
      <c r="AD844" s="1" t="s">
        <v>36</v>
      </c>
      <c r="AE844" s="1" t="s">
        <v>36</v>
      </c>
      <c r="AF844" s="1" t="s">
        <v>7107</v>
      </c>
      <c r="AG844" s="13">
        <v>66.219622139999998</v>
      </c>
      <c r="AH844" s="13">
        <v>43.116938959999999</v>
      </c>
      <c r="AI844" s="13">
        <v>31.002631050000002</v>
      </c>
      <c r="AJ844" s="13">
        <v>31.68591953</v>
      </c>
      <c r="AK844" s="13">
        <v>99.486947209999997</v>
      </c>
      <c r="AL844" s="13">
        <v>65.622643179999997</v>
      </c>
      <c r="AM844" s="13">
        <v>33.148923199999999</v>
      </c>
      <c r="AN844" s="13">
        <v>37.887461270000003</v>
      </c>
      <c r="AO844" s="13">
        <v>0.90793126999999996</v>
      </c>
      <c r="AP844" s="13">
        <v>1.8188417000000001E-3</v>
      </c>
      <c r="AQ844" s="13">
        <v>0.27655476000000001</v>
      </c>
      <c r="AR844" s="13">
        <v>-0.34244924999999998</v>
      </c>
      <c r="AS844" s="13">
        <v>-0.81831335999999999</v>
      </c>
      <c r="AT844" s="13">
        <v>-0.78686213000000005</v>
      </c>
      <c r="AU844" s="13">
        <v>0.26915523000000002</v>
      </c>
      <c r="AV844" s="13">
        <v>-0.33115830000000002</v>
      </c>
      <c r="AW844" s="13">
        <v>-1.3163899999999999</v>
      </c>
      <c r="AX844" s="13">
        <v>-1.1236316</v>
      </c>
    </row>
    <row r="845" spans="1:50" x14ac:dyDescent="0.3">
      <c r="A845" s="1" t="s">
        <v>20982</v>
      </c>
      <c r="B845" s="1" t="s">
        <v>38699</v>
      </c>
      <c r="C845" s="1" t="s">
        <v>42635</v>
      </c>
      <c r="D845" s="1" t="s">
        <v>38700</v>
      </c>
      <c r="E845" s="1" t="s">
        <v>38701</v>
      </c>
      <c r="F845" s="1" t="s">
        <v>149</v>
      </c>
      <c r="G845" s="1" t="s">
        <v>36</v>
      </c>
      <c r="H845" s="1" t="s">
        <v>36</v>
      </c>
      <c r="I845" s="1" t="s">
        <v>36</v>
      </c>
      <c r="J845" s="1" t="s">
        <v>36</v>
      </c>
      <c r="K845" s="1" t="s">
        <v>36</v>
      </c>
      <c r="L845" s="1" t="s">
        <v>7103</v>
      </c>
      <c r="M845" s="1" t="s">
        <v>35</v>
      </c>
      <c r="N845" s="1" t="s">
        <v>35</v>
      </c>
      <c r="O845" s="1" t="s">
        <v>36</v>
      </c>
      <c r="P845" s="1" t="s">
        <v>35</v>
      </c>
      <c r="Q845" s="1" t="s">
        <v>35</v>
      </c>
      <c r="R845" s="1" t="s">
        <v>35</v>
      </c>
      <c r="S845" s="1" t="s">
        <v>36</v>
      </c>
      <c r="T845" s="1" t="s">
        <v>35</v>
      </c>
      <c r="U845" s="1" t="s">
        <v>35</v>
      </c>
      <c r="V845" s="1" t="s">
        <v>36</v>
      </c>
      <c r="W845" s="1" t="s">
        <v>36</v>
      </c>
      <c r="X845" s="1" t="s">
        <v>36</v>
      </c>
      <c r="Y845" s="1" t="s">
        <v>35</v>
      </c>
      <c r="Z845" s="1" t="s">
        <v>7130</v>
      </c>
      <c r="AA845" s="1" t="s">
        <v>36</v>
      </c>
      <c r="AB845" s="1" t="s">
        <v>36</v>
      </c>
      <c r="AC845" s="1" t="s">
        <v>36</v>
      </c>
      <c r="AD845" s="1" t="s">
        <v>36</v>
      </c>
      <c r="AE845" s="1" t="s">
        <v>36</v>
      </c>
      <c r="AF845" s="1" t="s">
        <v>7107</v>
      </c>
      <c r="AG845" s="13">
        <v>110.3660369</v>
      </c>
      <c r="AH845" s="13">
        <v>102.1812389</v>
      </c>
      <c r="AI845" s="13">
        <v>90.18947215</v>
      </c>
      <c r="AJ845" s="13">
        <v>91.537100870000003</v>
      </c>
      <c r="AK845" s="13">
        <v>93.801978800000001</v>
      </c>
      <c r="AL845" s="13">
        <v>97.755109829999995</v>
      </c>
      <c r="AM845" s="13">
        <v>51.885271099999997</v>
      </c>
      <c r="AN845" s="13">
        <v>53.673903469999999</v>
      </c>
      <c r="AO845" s="13">
        <v>0.96431016999999997</v>
      </c>
      <c r="AP845" s="7">
        <v>1.1063063000000001E-4</v>
      </c>
      <c r="AQ845" s="13">
        <v>5.451251E-2</v>
      </c>
      <c r="AR845" s="13">
        <v>-5.6653436000000001E-2</v>
      </c>
      <c r="AS845" s="13">
        <v>-0.23675282</v>
      </c>
      <c r="AT845" s="13">
        <v>-0.21535525999999999</v>
      </c>
      <c r="AU845" s="13">
        <v>-3.0084151999999999E-2</v>
      </c>
      <c r="AV845" s="13">
        <v>2.9469606999999998E-2</v>
      </c>
      <c r="AW845" s="13">
        <v>-0.88437750000000004</v>
      </c>
      <c r="AX845" s="13">
        <v>-0.83548169999999999</v>
      </c>
    </row>
    <row r="846" spans="1:50" x14ac:dyDescent="0.3">
      <c r="A846" s="1" t="s">
        <v>20982</v>
      </c>
      <c r="B846" s="1" t="s">
        <v>38702</v>
      </c>
      <c r="C846" s="1" t="s">
        <v>42636</v>
      </c>
      <c r="D846" s="1" t="s">
        <v>5886</v>
      </c>
      <c r="E846" s="1" t="s">
        <v>5887</v>
      </c>
      <c r="F846" s="1" t="s">
        <v>36</v>
      </c>
      <c r="G846" s="1" t="s">
        <v>36</v>
      </c>
      <c r="H846" s="1" t="s">
        <v>36</v>
      </c>
      <c r="I846" s="1" t="s">
        <v>36</v>
      </c>
      <c r="J846" s="1" t="s">
        <v>149</v>
      </c>
      <c r="K846" s="1" t="s">
        <v>36</v>
      </c>
      <c r="L846" s="1" t="s">
        <v>7103</v>
      </c>
      <c r="M846" s="1" t="s">
        <v>35</v>
      </c>
      <c r="N846" s="1" t="s">
        <v>35</v>
      </c>
      <c r="O846" s="1" t="s">
        <v>36</v>
      </c>
      <c r="P846" s="1" t="s">
        <v>35</v>
      </c>
      <c r="Q846" s="1" t="s">
        <v>35</v>
      </c>
      <c r="R846" s="1" t="s">
        <v>35</v>
      </c>
      <c r="S846" s="1" t="s">
        <v>36</v>
      </c>
      <c r="T846" s="1" t="s">
        <v>35</v>
      </c>
      <c r="U846" s="1" t="s">
        <v>35</v>
      </c>
      <c r="V846" s="1" t="s">
        <v>36</v>
      </c>
      <c r="W846" s="1" t="s">
        <v>36</v>
      </c>
      <c r="X846" s="1" t="s">
        <v>36</v>
      </c>
      <c r="Y846" s="1" t="s">
        <v>35</v>
      </c>
      <c r="Z846" s="1" t="s">
        <v>7106</v>
      </c>
      <c r="AA846" s="1" t="s">
        <v>36</v>
      </c>
      <c r="AB846" s="1" t="s">
        <v>36</v>
      </c>
      <c r="AC846" s="1" t="s">
        <v>36</v>
      </c>
      <c r="AD846" s="1" t="s">
        <v>36</v>
      </c>
      <c r="AE846" s="1" t="s">
        <v>36</v>
      </c>
      <c r="AF846" s="1" t="s">
        <v>7107</v>
      </c>
      <c r="AG846" s="13">
        <v>62.206311700000001</v>
      </c>
      <c r="AH846" s="13">
        <v>63.198800939999998</v>
      </c>
      <c r="AI846" s="13">
        <v>52.14078859</v>
      </c>
      <c r="AJ846" s="13">
        <v>44.008221570000003</v>
      </c>
      <c r="AK846" s="13">
        <v>37.662915730000002</v>
      </c>
      <c r="AL846" s="13">
        <v>62.002083550000002</v>
      </c>
      <c r="AM846" s="13">
        <v>18.736347899999998</v>
      </c>
      <c r="AN846" s="13">
        <v>20.20664601</v>
      </c>
      <c r="AO846" s="13">
        <v>0.91659489999999999</v>
      </c>
      <c r="AP846" s="13">
        <v>1.3612785E-3</v>
      </c>
      <c r="AQ846" s="13">
        <v>-1.1463292E-2</v>
      </c>
      <c r="AR846" s="13">
        <v>1.1372925000000001E-2</v>
      </c>
      <c r="AS846" s="13">
        <v>-0.26611184999999998</v>
      </c>
      <c r="AT846" s="13">
        <v>-0.51075119999999996</v>
      </c>
      <c r="AU846" s="13">
        <v>-0.40394226</v>
      </c>
      <c r="AV846" s="13">
        <v>0.31522973999999998</v>
      </c>
      <c r="AW846" s="13">
        <v>-1.4112471</v>
      </c>
      <c r="AX846" s="13">
        <v>-1.3022571000000001</v>
      </c>
    </row>
    <row r="847" spans="1:50" x14ac:dyDescent="0.3">
      <c r="A847" s="1" t="s">
        <v>20982</v>
      </c>
      <c r="B847" s="1" t="s">
        <v>38703</v>
      </c>
      <c r="C847" s="1" t="s">
        <v>42637</v>
      </c>
      <c r="D847" s="1" t="s">
        <v>4441</v>
      </c>
      <c r="E847" s="1" t="s">
        <v>4442</v>
      </c>
      <c r="F847" s="1" t="s">
        <v>36</v>
      </c>
      <c r="G847" s="1" t="s">
        <v>36</v>
      </c>
      <c r="H847" s="1" t="s">
        <v>36</v>
      </c>
      <c r="I847" s="1" t="s">
        <v>36</v>
      </c>
      <c r="J847" s="1" t="s">
        <v>36</v>
      </c>
      <c r="K847" s="1" t="s">
        <v>149</v>
      </c>
      <c r="L847" s="1" t="s">
        <v>7103</v>
      </c>
      <c r="M847" s="1" t="s">
        <v>35</v>
      </c>
      <c r="N847" s="1" t="s">
        <v>35</v>
      </c>
      <c r="O847" s="1" t="s">
        <v>36</v>
      </c>
      <c r="P847" s="1" t="s">
        <v>35</v>
      </c>
      <c r="Q847" s="1" t="s">
        <v>35</v>
      </c>
      <c r="R847" s="1" t="s">
        <v>35</v>
      </c>
      <c r="S847" s="1" t="s">
        <v>36</v>
      </c>
      <c r="T847" s="1" t="s">
        <v>35</v>
      </c>
      <c r="U847" s="1" t="s">
        <v>35</v>
      </c>
      <c r="V847" s="1" t="s">
        <v>36</v>
      </c>
      <c r="W847" s="1" t="s">
        <v>36</v>
      </c>
      <c r="X847" s="1" t="s">
        <v>36</v>
      </c>
      <c r="Y847" s="1" t="s">
        <v>35</v>
      </c>
      <c r="Z847" s="1" t="s">
        <v>7130</v>
      </c>
      <c r="AA847" s="1" t="s">
        <v>36</v>
      </c>
      <c r="AB847" s="1" t="s">
        <v>36</v>
      </c>
      <c r="AC847" s="1" t="s">
        <v>36</v>
      </c>
      <c r="AD847" s="1" t="s">
        <v>36</v>
      </c>
      <c r="AE847" s="1" t="s">
        <v>36</v>
      </c>
      <c r="AF847" s="1" t="s">
        <v>7131</v>
      </c>
      <c r="AG847" s="13">
        <v>80.266208649999996</v>
      </c>
      <c r="AH847" s="13">
        <v>75.011660930000005</v>
      </c>
      <c r="AI847" s="13">
        <v>88.78026165</v>
      </c>
      <c r="AJ847" s="13">
        <v>72.173483379999993</v>
      </c>
      <c r="AK847" s="13">
        <v>120.80557880000001</v>
      </c>
      <c r="AL847" s="13">
        <v>121.28874740000001</v>
      </c>
      <c r="AM847" s="13">
        <v>57.650301220000003</v>
      </c>
      <c r="AN847" s="13">
        <v>83.352414800000005</v>
      </c>
      <c r="AO847" s="13">
        <v>0.77394390000000002</v>
      </c>
      <c r="AP847" s="13">
        <v>2.4204521999999999E-2</v>
      </c>
      <c r="AQ847" s="13">
        <v>4.8012430000000002E-2</v>
      </c>
      <c r="AR847" s="13">
        <v>-4.9665436E-2</v>
      </c>
      <c r="AS847" s="13">
        <v>0.19345862999999999</v>
      </c>
      <c r="AT847" s="13">
        <v>-0.10531144000000001</v>
      </c>
      <c r="AU847" s="13">
        <v>-2.8821889999999998E-3</v>
      </c>
      <c r="AV847" s="13">
        <v>2.8764419999999999E-3</v>
      </c>
      <c r="AW847" s="13">
        <v>-1.0701692</v>
      </c>
      <c r="AX847" s="13">
        <v>-0.53827340000000001</v>
      </c>
    </row>
    <row r="848" spans="1:50" x14ac:dyDescent="0.3">
      <c r="A848" s="1" t="s">
        <v>20982</v>
      </c>
      <c r="B848" s="1" t="s">
        <v>38704</v>
      </c>
      <c r="C848" s="1" t="s">
        <v>42638</v>
      </c>
      <c r="D848" s="1" t="s">
        <v>792</v>
      </c>
      <c r="E848" s="1" t="s">
        <v>793</v>
      </c>
      <c r="F848" s="1" t="s">
        <v>149</v>
      </c>
      <c r="G848" s="1" t="s">
        <v>36</v>
      </c>
      <c r="H848" s="1" t="s">
        <v>36</v>
      </c>
      <c r="I848" s="1" t="s">
        <v>36</v>
      </c>
      <c r="J848" s="1" t="s">
        <v>36</v>
      </c>
      <c r="K848" s="1" t="s">
        <v>36</v>
      </c>
      <c r="L848" s="1" t="s">
        <v>7103</v>
      </c>
      <c r="M848" s="1" t="s">
        <v>35</v>
      </c>
      <c r="N848" s="1" t="s">
        <v>35</v>
      </c>
      <c r="O848" s="1" t="s">
        <v>36</v>
      </c>
      <c r="P848" s="1" t="s">
        <v>35</v>
      </c>
      <c r="Q848" s="1" t="s">
        <v>35</v>
      </c>
      <c r="R848" s="1" t="s">
        <v>35</v>
      </c>
      <c r="S848" s="1" t="s">
        <v>36</v>
      </c>
      <c r="T848" s="1" t="s">
        <v>35</v>
      </c>
      <c r="U848" s="1" t="s">
        <v>35</v>
      </c>
      <c r="V848" s="1" t="s">
        <v>36</v>
      </c>
      <c r="W848" s="1" t="s">
        <v>36</v>
      </c>
      <c r="X848" s="1" t="s">
        <v>36</v>
      </c>
      <c r="Y848" s="1" t="s">
        <v>35</v>
      </c>
      <c r="Z848" s="1" t="s">
        <v>7106</v>
      </c>
      <c r="AA848" s="1" t="s">
        <v>36</v>
      </c>
      <c r="AB848" s="1" t="s">
        <v>36</v>
      </c>
      <c r="AC848" s="1" t="s">
        <v>36</v>
      </c>
      <c r="AD848" s="1" t="s">
        <v>36</v>
      </c>
      <c r="AE848" s="1" t="s">
        <v>36</v>
      </c>
      <c r="AF848" s="1" t="s">
        <v>7107</v>
      </c>
      <c r="AG848" s="13">
        <v>296.98497200000003</v>
      </c>
      <c r="AH848" s="13">
        <v>269.9238507</v>
      </c>
      <c r="AI848" s="13">
        <v>269.15920590000002</v>
      </c>
      <c r="AJ848" s="13">
        <v>228.84275220000001</v>
      </c>
      <c r="AK848" s="13">
        <v>358.863631</v>
      </c>
      <c r="AL848" s="13">
        <v>385.13702990000002</v>
      </c>
      <c r="AM848" s="13">
        <v>180.15719129999999</v>
      </c>
      <c r="AN848" s="13">
        <v>290.47053640000001</v>
      </c>
      <c r="AO848" s="13">
        <v>0.81346845999999995</v>
      </c>
      <c r="AP848" s="13">
        <v>1.4040217000000001E-2</v>
      </c>
      <c r="AQ848" s="13">
        <v>6.727321E-2</v>
      </c>
      <c r="AR848" s="13">
        <v>-7.0564260000000004E-2</v>
      </c>
      <c r="AS848" s="13">
        <v>-7.465695E-2</v>
      </c>
      <c r="AT848" s="13">
        <v>-0.30876014000000002</v>
      </c>
      <c r="AU848" s="13">
        <v>-5.186818E-2</v>
      </c>
      <c r="AV848" s="13">
        <v>5.0067939999999998E-2</v>
      </c>
      <c r="AW848" s="13">
        <v>-1.0460476999999999</v>
      </c>
      <c r="AX848" s="13">
        <v>-0.35691208000000002</v>
      </c>
    </row>
    <row r="849" spans="1:50" x14ac:dyDescent="0.3">
      <c r="A849" s="1" t="s">
        <v>20982</v>
      </c>
      <c r="B849" s="1" t="s">
        <v>38705</v>
      </c>
      <c r="C849" s="1" t="s">
        <v>42639</v>
      </c>
      <c r="D849" s="1" t="s">
        <v>38706</v>
      </c>
      <c r="E849" s="1" t="s">
        <v>38707</v>
      </c>
      <c r="F849" s="1" t="s">
        <v>149</v>
      </c>
      <c r="G849" s="1" t="s">
        <v>36</v>
      </c>
      <c r="H849" s="1" t="s">
        <v>36</v>
      </c>
      <c r="I849" s="1" t="s">
        <v>36</v>
      </c>
      <c r="J849" s="1" t="s">
        <v>36</v>
      </c>
      <c r="K849" s="1" t="s">
        <v>36</v>
      </c>
      <c r="L849" s="1" t="s">
        <v>7103</v>
      </c>
      <c r="M849" s="1" t="s">
        <v>35</v>
      </c>
      <c r="N849" s="1" t="s">
        <v>35</v>
      </c>
      <c r="O849" s="1" t="s">
        <v>36</v>
      </c>
      <c r="P849" s="1" t="s">
        <v>35</v>
      </c>
      <c r="Q849" s="1" t="s">
        <v>35</v>
      </c>
      <c r="R849" s="1" t="s">
        <v>35</v>
      </c>
      <c r="S849" s="1" t="s">
        <v>36</v>
      </c>
      <c r="T849" s="1" t="s">
        <v>35</v>
      </c>
      <c r="U849" s="1" t="s">
        <v>35</v>
      </c>
      <c r="V849" s="1" t="s">
        <v>36</v>
      </c>
      <c r="W849" s="1" t="s">
        <v>36</v>
      </c>
      <c r="X849" s="1" t="s">
        <v>36</v>
      </c>
      <c r="Y849" s="1" t="s">
        <v>35</v>
      </c>
      <c r="Z849" s="1" t="s">
        <v>7106</v>
      </c>
      <c r="AA849" s="1" t="s">
        <v>36</v>
      </c>
      <c r="AB849" s="1" t="s">
        <v>36</v>
      </c>
      <c r="AC849" s="1" t="s">
        <v>36</v>
      </c>
      <c r="AD849" s="1" t="s">
        <v>36</v>
      </c>
      <c r="AE849" s="1" t="s">
        <v>36</v>
      </c>
      <c r="AF849" s="1" t="s">
        <v>7107</v>
      </c>
      <c r="AG849" s="13">
        <v>98.326105600000005</v>
      </c>
      <c r="AH849" s="13">
        <v>85.052591919999998</v>
      </c>
      <c r="AI849" s="13">
        <v>59.186841100000002</v>
      </c>
      <c r="AJ849" s="13">
        <v>86.256114280000006</v>
      </c>
      <c r="AK849" s="13">
        <v>104.4612946</v>
      </c>
      <c r="AL849" s="13">
        <v>93.229410299999998</v>
      </c>
      <c r="AM849" s="13">
        <v>63.415331340000002</v>
      </c>
      <c r="AN849" s="13">
        <v>61.251395719999998</v>
      </c>
      <c r="AO849" s="13">
        <v>0.87613726000000003</v>
      </c>
      <c r="AP849" s="13">
        <v>4.3203514000000002E-3</v>
      </c>
      <c r="AQ849" s="13">
        <v>0.100820355</v>
      </c>
      <c r="AR849" s="13">
        <v>-0.10839894999999999</v>
      </c>
      <c r="AS849" s="13">
        <v>-0.63147770000000003</v>
      </c>
      <c r="AT849" s="13">
        <v>-8.8127430000000007E-2</v>
      </c>
      <c r="AU849" s="13">
        <v>7.9723450000000001E-2</v>
      </c>
      <c r="AV849" s="13">
        <v>-8.4387994999999993E-2</v>
      </c>
      <c r="AW849" s="13">
        <v>-0.64034146000000003</v>
      </c>
      <c r="AX849" s="13">
        <v>-0.6904304</v>
      </c>
    </row>
    <row r="850" spans="1:50" x14ac:dyDescent="0.3">
      <c r="A850" s="1" t="s">
        <v>20982</v>
      </c>
      <c r="B850" s="1" t="s">
        <v>38708</v>
      </c>
      <c r="C850" s="1" t="s">
        <v>42640</v>
      </c>
      <c r="D850" s="1" t="s">
        <v>38709</v>
      </c>
      <c r="E850" s="1" t="s">
        <v>38710</v>
      </c>
      <c r="F850" s="1" t="s">
        <v>36</v>
      </c>
      <c r="G850" s="1" t="s">
        <v>36</v>
      </c>
      <c r="H850" s="1" t="s">
        <v>36</v>
      </c>
      <c r="I850" s="1" t="s">
        <v>36</v>
      </c>
      <c r="J850" s="1" t="s">
        <v>36</v>
      </c>
      <c r="K850" s="1" t="s">
        <v>149</v>
      </c>
      <c r="L850" s="1" t="s">
        <v>7103</v>
      </c>
      <c r="M850" s="1" t="s">
        <v>35</v>
      </c>
      <c r="N850" s="1" t="s">
        <v>35</v>
      </c>
      <c r="O850" s="1" t="s">
        <v>36</v>
      </c>
      <c r="P850" s="1" t="s">
        <v>35</v>
      </c>
      <c r="Q850" s="1" t="s">
        <v>35</v>
      </c>
      <c r="R850" s="1" t="s">
        <v>35</v>
      </c>
      <c r="S850" s="1" t="s">
        <v>36</v>
      </c>
      <c r="T850" s="1" t="s">
        <v>35</v>
      </c>
      <c r="U850" s="1" t="s">
        <v>35</v>
      </c>
      <c r="V850" s="1" t="s">
        <v>36</v>
      </c>
      <c r="W850" s="1" t="s">
        <v>36</v>
      </c>
      <c r="X850" s="1" t="s">
        <v>36</v>
      </c>
      <c r="Y850" s="1" t="s">
        <v>35</v>
      </c>
      <c r="Z850" s="1" t="s">
        <v>7130</v>
      </c>
      <c r="AA850" s="1" t="s">
        <v>36</v>
      </c>
      <c r="AB850" s="1" t="s">
        <v>36</v>
      </c>
      <c r="AC850" s="1" t="s">
        <v>149</v>
      </c>
      <c r="AD850" s="1" t="s">
        <v>36</v>
      </c>
      <c r="AE850" s="1" t="s">
        <v>36</v>
      </c>
      <c r="AF850" s="1" t="s">
        <v>7107</v>
      </c>
      <c r="AG850" s="13">
        <v>150.4991412</v>
      </c>
      <c r="AH850" s="13">
        <v>124.0350299</v>
      </c>
      <c r="AI850" s="13">
        <v>100.0539457</v>
      </c>
      <c r="AJ850" s="13">
        <v>133.78499360000001</v>
      </c>
      <c r="AK850" s="13">
        <v>214.60755760000001</v>
      </c>
      <c r="AL850" s="13">
        <v>165.1880328</v>
      </c>
      <c r="AM850" s="13">
        <v>106.6530573</v>
      </c>
      <c r="AN850" s="13">
        <v>135.13194519999999</v>
      </c>
      <c r="AO850" s="13">
        <v>0.82149559999999999</v>
      </c>
      <c r="AP850" s="13">
        <v>1.2383852000000001E-2</v>
      </c>
      <c r="AQ850" s="13">
        <v>0.13276953</v>
      </c>
      <c r="AR850" s="13">
        <v>-0.14623810000000001</v>
      </c>
      <c r="AS850" s="13">
        <v>-0.45620766000000001</v>
      </c>
      <c r="AT850" s="13">
        <v>-3.7069431999999999E-2</v>
      </c>
      <c r="AU850" s="13">
        <v>0.17647773</v>
      </c>
      <c r="AV850" s="13">
        <v>-0.20111398</v>
      </c>
      <c r="AW850" s="13">
        <v>-0.83229785999999994</v>
      </c>
      <c r="AX850" s="13">
        <v>-0.49085437999999998</v>
      </c>
    </row>
    <row r="851" spans="1:50" x14ac:dyDescent="0.3">
      <c r="A851" s="1" t="s">
        <v>20982</v>
      </c>
      <c r="B851" s="1" t="s">
        <v>38711</v>
      </c>
      <c r="C851" s="1" t="s">
        <v>42641</v>
      </c>
      <c r="D851" s="1" t="s">
        <v>38712</v>
      </c>
      <c r="E851" s="1" t="s">
        <v>38713</v>
      </c>
      <c r="F851" s="1" t="s">
        <v>36</v>
      </c>
      <c r="G851" s="1" t="s">
        <v>36</v>
      </c>
      <c r="H851" s="1" t="s">
        <v>36</v>
      </c>
      <c r="I851" s="1" t="s">
        <v>36</v>
      </c>
      <c r="J851" s="1" t="s">
        <v>149</v>
      </c>
      <c r="K851" s="1" t="s">
        <v>36</v>
      </c>
      <c r="L851" s="1" t="s">
        <v>7103</v>
      </c>
      <c r="M851" s="1" t="s">
        <v>35</v>
      </c>
      <c r="N851" s="1" t="s">
        <v>35</v>
      </c>
      <c r="O851" s="1" t="s">
        <v>36</v>
      </c>
      <c r="P851" s="1" t="s">
        <v>35</v>
      </c>
      <c r="Q851" s="1" t="s">
        <v>35</v>
      </c>
      <c r="R851" s="1" t="s">
        <v>35</v>
      </c>
      <c r="S851" s="1" t="s">
        <v>36</v>
      </c>
      <c r="T851" s="1" t="s">
        <v>35</v>
      </c>
      <c r="U851" s="1" t="s">
        <v>35</v>
      </c>
      <c r="V851" s="1" t="s">
        <v>36</v>
      </c>
      <c r="W851" s="1" t="s">
        <v>36</v>
      </c>
      <c r="X851" s="1" t="s">
        <v>36</v>
      </c>
      <c r="Y851" s="1" t="s">
        <v>35</v>
      </c>
      <c r="Z851" s="1" t="s">
        <v>7106</v>
      </c>
      <c r="AA851" s="1" t="s">
        <v>36</v>
      </c>
      <c r="AB851" s="1" t="s">
        <v>36</v>
      </c>
      <c r="AC851" s="1" t="s">
        <v>36</v>
      </c>
      <c r="AD851" s="1" t="s">
        <v>36</v>
      </c>
      <c r="AE851" s="1" t="s">
        <v>36</v>
      </c>
      <c r="AF851" s="1" t="s">
        <v>7107</v>
      </c>
      <c r="AG851" s="13">
        <v>88.292829510000004</v>
      </c>
      <c r="AH851" s="13">
        <v>71.467802930000005</v>
      </c>
      <c r="AI851" s="13">
        <v>63.414472609999997</v>
      </c>
      <c r="AJ851" s="13">
        <v>56.33052361</v>
      </c>
      <c r="AK851" s="13">
        <v>113.69936819999999</v>
      </c>
      <c r="AL851" s="13">
        <v>87.346000919999994</v>
      </c>
      <c r="AM851" s="13">
        <v>72.062876529999997</v>
      </c>
      <c r="AN851" s="13">
        <v>70.091803350000006</v>
      </c>
      <c r="AO851" s="13">
        <v>0.82586760000000004</v>
      </c>
      <c r="AP851" s="13">
        <v>1.1536256E-2</v>
      </c>
      <c r="AQ851" s="13">
        <v>0.14445624000000001</v>
      </c>
      <c r="AR851" s="13">
        <v>-0.16054660000000001</v>
      </c>
      <c r="AS851" s="13">
        <v>-0.33302789999999999</v>
      </c>
      <c r="AT851" s="13">
        <v>-0.50392320000000002</v>
      </c>
      <c r="AU851" s="13">
        <v>0.17770312999999999</v>
      </c>
      <c r="AV851" s="13">
        <v>-0.20270753999999999</v>
      </c>
      <c r="AW851" s="13">
        <v>-0.48019296</v>
      </c>
      <c r="AX851" s="13">
        <v>-0.52020350000000004</v>
      </c>
    </row>
    <row r="852" spans="1:50" x14ac:dyDescent="0.3">
      <c r="A852" s="1" t="s">
        <v>20982</v>
      </c>
      <c r="B852" s="1" t="s">
        <v>38714</v>
      </c>
      <c r="C852" s="1" t="s">
        <v>42642</v>
      </c>
      <c r="D852" s="1" t="s">
        <v>38715</v>
      </c>
      <c r="E852" s="1" t="s">
        <v>38716</v>
      </c>
      <c r="F852" s="1" t="s">
        <v>36</v>
      </c>
      <c r="G852" s="1" t="s">
        <v>36</v>
      </c>
      <c r="H852" s="1" t="s">
        <v>36</v>
      </c>
      <c r="I852" s="1" t="s">
        <v>36</v>
      </c>
      <c r="J852" s="1" t="s">
        <v>36</v>
      </c>
      <c r="K852" s="1" t="s">
        <v>149</v>
      </c>
      <c r="L852" s="1" t="s">
        <v>7103</v>
      </c>
      <c r="M852" s="1" t="s">
        <v>35</v>
      </c>
      <c r="N852" s="1" t="s">
        <v>35</v>
      </c>
      <c r="O852" s="1" t="s">
        <v>36</v>
      </c>
      <c r="P852" s="1" t="s">
        <v>35</v>
      </c>
      <c r="Q852" s="1" t="s">
        <v>35</v>
      </c>
      <c r="R852" s="1" t="s">
        <v>35</v>
      </c>
      <c r="S852" s="1" t="s">
        <v>36</v>
      </c>
      <c r="T852" s="1" t="s">
        <v>35</v>
      </c>
      <c r="U852" s="1" t="s">
        <v>35</v>
      </c>
      <c r="V852" s="1" t="s">
        <v>36</v>
      </c>
      <c r="W852" s="1" t="s">
        <v>36</v>
      </c>
      <c r="X852" s="1" t="s">
        <v>36</v>
      </c>
      <c r="Y852" s="1" t="s">
        <v>35</v>
      </c>
      <c r="Z852" s="1" t="s">
        <v>7106</v>
      </c>
      <c r="AA852" s="1" t="s">
        <v>36</v>
      </c>
      <c r="AB852" s="1" t="s">
        <v>36</v>
      </c>
      <c r="AC852" s="1" t="s">
        <v>36</v>
      </c>
      <c r="AD852" s="1" t="s">
        <v>36</v>
      </c>
      <c r="AE852" s="1" t="s">
        <v>36</v>
      </c>
      <c r="AF852" s="1" t="s">
        <v>7107</v>
      </c>
      <c r="AG852" s="13">
        <v>42.13975954</v>
      </c>
      <c r="AH852" s="13">
        <v>51.976583949999998</v>
      </c>
      <c r="AI852" s="13">
        <v>25.365789039999999</v>
      </c>
      <c r="AJ852" s="13">
        <v>45.768550429999998</v>
      </c>
      <c r="AK852" s="13">
        <v>61.824031480000002</v>
      </c>
      <c r="AL852" s="13">
        <v>92.776840350000001</v>
      </c>
      <c r="AM852" s="13">
        <v>24.501378020000001</v>
      </c>
      <c r="AN852" s="13">
        <v>40.41329202</v>
      </c>
      <c r="AO852" s="13">
        <v>0.83889210000000003</v>
      </c>
      <c r="AP852" s="13">
        <v>9.2317049999999998E-3</v>
      </c>
      <c r="AQ852" s="13">
        <v>-0.15926319999999999</v>
      </c>
      <c r="AR852" s="13">
        <v>0.14341655</v>
      </c>
      <c r="AS852" s="13">
        <v>-0.89156120000000005</v>
      </c>
      <c r="AT852" s="13">
        <v>-4.0088671999999999E-2</v>
      </c>
      <c r="AU852" s="13">
        <v>-0.32230880000000001</v>
      </c>
      <c r="AV852" s="13">
        <v>0.26328816999999999</v>
      </c>
      <c r="AW852" s="13">
        <v>-1.6576135999999999</v>
      </c>
      <c r="AX852" s="13">
        <v>-0.93564665000000002</v>
      </c>
    </row>
    <row r="853" spans="1:50" x14ac:dyDescent="0.3">
      <c r="A853" s="1" t="s">
        <v>20982</v>
      </c>
      <c r="B853" s="1" t="s">
        <v>38717</v>
      </c>
      <c r="C853" s="1" t="s">
        <v>42643</v>
      </c>
      <c r="D853" s="1" t="s">
        <v>6548</v>
      </c>
      <c r="E853" s="1" t="s">
        <v>6549</v>
      </c>
      <c r="F853" s="1" t="s">
        <v>149</v>
      </c>
      <c r="G853" s="1" t="s">
        <v>36</v>
      </c>
      <c r="H853" s="1" t="s">
        <v>36</v>
      </c>
      <c r="I853" s="1" t="s">
        <v>36</v>
      </c>
      <c r="J853" s="1" t="s">
        <v>36</v>
      </c>
      <c r="K853" s="1" t="s">
        <v>36</v>
      </c>
      <c r="L853" s="1" t="s">
        <v>7103</v>
      </c>
      <c r="M853" s="1" t="s">
        <v>35</v>
      </c>
      <c r="N853" s="1" t="s">
        <v>35</v>
      </c>
      <c r="O853" s="1" t="s">
        <v>36</v>
      </c>
      <c r="P853" s="1" t="s">
        <v>35</v>
      </c>
      <c r="Q853" s="1" t="s">
        <v>35</v>
      </c>
      <c r="R853" s="1" t="s">
        <v>35</v>
      </c>
      <c r="S853" s="1" t="s">
        <v>36</v>
      </c>
      <c r="T853" s="1" t="s">
        <v>35</v>
      </c>
      <c r="U853" s="1" t="s">
        <v>35</v>
      </c>
      <c r="V853" s="1" t="s">
        <v>36</v>
      </c>
      <c r="W853" s="1" t="s">
        <v>36</v>
      </c>
      <c r="X853" s="1" t="s">
        <v>36</v>
      </c>
      <c r="Y853" s="1" t="s">
        <v>35</v>
      </c>
      <c r="Z853" s="1" t="s">
        <v>7130</v>
      </c>
      <c r="AA853" s="1" t="s">
        <v>36</v>
      </c>
      <c r="AB853" s="1" t="s">
        <v>36</v>
      </c>
      <c r="AC853" s="1" t="s">
        <v>36</v>
      </c>
      <c r="AD853" s="1" t="s">
        <v>36</v>
      </c>
      <c r="AE853" s="1" t="s">
        <v>36</v>
      </c>
      <c r="AF853" s="1" t="s">
        <v>7107</v>
      </c>
      <c r="AG853" s="13">
        <v>86.286174299999999</v>
      </c>
      <c r="AH853" s="13">
        <v>71.467802930000005</v>
      </c>
      <c r="AI853" s="13">
        <v>66.232893610000005</v>
      </c>
      <c r="AJ853" s="13">
        <v>42.247892710000002</v>
      </c>
      <c r="AK853" s="13">
        <v>77.457694619999998</v>
      </c>
      <c r="AL853" s="13">
        <v>66.075213129999995</v>
      </c>
      <c r="AM853" s="13">
        <v>31.707665670000001</v>
      </c>
      <c r="AN853" s="13">
        <v>51.779530399999999</v>
      </c>
      <c r="AO853" s="13">
        <v>0.79874396000000003</v>
      </c>
      <c r="AP853" s="13">
        <v>1.7426923E-2</v>
      </c>
      <c r="AQ853" s="13">
        <v>0.12952495</v>
      </c>
      <c r="AR853" s="13">
        <v>-0.14231104</v>
      </c>
      <c r="AS853" s="13">
        <v>-0.25205660000000002</v>
      </c>
      <c r="AT853" s="13">
        <v>-0.90072507000000002</v>
      </c>
      <c r="AU853" s="13">
        <v>0.11009893</v>
      </c>
      <c r="AV853" s="13">
        <v>-0.11920045999999999</v>
      </c>
      <c r="AW853" s="13">
        <v>-1.1784779999999999</v>
      </c>
      <c r="AX853" s="13">
        <v>-0.47092774999999998</v>
      </c>
    </row>
    <row r="854" spans="1:50" x14ac:dyDescent="0.3">
      <c r="A854" s="1" t="s">
        <v>20982</v>
      </c>
      <c r="B854" s="1" t="s">
        <v>38718</v>
      </c>
      <c r="C854" s="1" t="s">
        <v>42644</v>
      </c>
      <c r="D854" s="1" t="s">
        <v>38719</v>
      </c>
      <c r="E854" s="1" t="s">
        <v>38720</v>
      </c>
      <c r="F854" s="1" t="s">
        <v>149</v>
      </c>
      <c r="G854" s="1" t="s">
        <v>36</v>
      </c>
      <c r="H854" s="1" t="s">
        <v>36</v>
      </c>
      <c r="I854" s="1" t="s">
        <v>36</v>
      </c>
      <c r="J854" s="1" t="s">
        <v>36</v>
      </c>
      <c r="K854" s="1" t="s">
        <v>36</v>
      </c>
      <c r="L854" s="1" t="s">
        <v>7103</v>
      </c>
      <c r="M854" s="1" t="s">
        <v>35</v>
      </c>
      <c r="N854" s="1" t="s">
        <v>35</v>
      </c>
      <c r="O854" s="1" t="s">
        <v>36</v>
      </c>
      <c r="P854" s="1" t="s">
        <v>35</v>
      </c>
      <c r="Q854" s="1" t="s">
        <v>35</v>
      </c>
      <c r="R854" s="1" t="s">
        <v>35</v>
      </c>
      <c r="S854" s="1" t="s">
        <v>36</v>
      </c>
      <c r="T854" s="1" t="s">
        <v>35</v>
      </c>
      <c r="U854" s="1" t="s">
        <v>35</v>
      </c>
      <c r="V854" s="1" t="s">
        <v>36</v>
      </c>
      <c r="W854" s="1" t="s">
        <v>36</v>
      </c>
      <c r="X854" s="1" t="s">
        <v>36</v>
      </c>
      <c r="Y854" s="1" t="s">
        <v>35</v>
      </c>
      <c r="Z854" s="1" t="s">
        <v>7106</v>
      </c>
      <c r="AA854" s="1" t="s">
        <v>36</v>
      </c>
      <c r="AB854" s="1" t="s">
        <v>36</v>
      </c>
      <c r="AC854" s="1" t="s">
        <v>36</v>
      </c>
      <c r="AD854" s="1" t="s">
        <v>36</v>
      </c>
      <c r="AE854" s="1" t="s">
        <v>36</v>
      </c>
      <c r="AF854" s="1" t="s">
        <v>7107</v>
      </c>
      <c r="AG854" s="13">
        <v>56.186346049999997</v>
      </c>
      <c r="AH854" s="13">
        <v>27.760220969999999</v>
      </c>
      <c r="AI854" s="13">
        <v>31.002631050000002</v>
      </c>
      <c r="AJ854" s="13">
        <v>35.206577260000003</v>
      </c>
      <c r="AK854" s="13">
        <v>37.662915730000002</v>
      </c>
      <c r="AL854" s="13">
        <v>33.03760656</v>
      </c>
      <c r="AM854" s="13">
        <v>17.29509037</v>
      </c>
      <c r="AN854" s="13">
        <v>15.7864422</v>
      </c>
      <c r="AO854" s="13">
        <v>0.82838385999999997</v>
      </c>
      <c r="AP854" s="13">
        <v>1.1065538999999999E-2</v>
      </c>
      <c r="AQ854" s="13">
        <v>0.42074825999999999</v>
      </c>
      <c r="AR854" s="13">
        <v>-0.59645230000000005</v>
      </c>
      <c r="AS854" s="13">
        <v>-0.43708068</v>
      </c>
      <c r="AT854" s="13">
        <v>-0.25362635</v>
      </c>
      <c r="AU854" s="13">
        <v>9.1423820000000003E-2</v>
      </c>
      <c r="AV854" s="13">
        <v>-9.7611699999999996E-2</v>
      </c>
      <c r="AW854" s="13">
        <v>-1.0313584</v>
      </c>
      <c r="AX854" s="13">
        <v>-1.1630347999999999</v>
      </c>
    </row>
    <row r="855" spans="1:50" x14ac:dyDescent="0.3">
      <c r="A855" s="1" t="s">
        <v>20982</v>
      </c>
      <c r="B855" s="1" t="s">
        <v>38721</v>
      </c>
      <c r="C855" s="1" t="s">
        <v>42645</v>
      </c>
      <c r="D855" s="1" t="s">
        <v>38722</v>
      </c>
      <c r="E855" s="1" t="s">
        <v>38723</v>
      </c>
      <c r="F855" s="1" t="s">
        <v>36</v>
      </c>
      <c r="G855" s="1" t="s">
        <v>36</v>
      </c>
      <c r="H855" s="1" t="s">
        <v>36</v>
      </c>
      <c r="I855" s="1" t="s">
        <v>36</v>
      </c>
      <c r="J855" s="1" t="s">
        <v>36</v>
      </c>
      <c r="K855" s="1" t="s">
        <v>149</v>
      </c>
      <c r="L855" s="1" t="s">
        <v>7103</v>
      </c>
      <c r="M855" s="1" t="s">
        <v>35</v>
      </c>
      <c r="N855" s="1" t="s">
        <v>35</v>
      </c>
      <c r="O855" s="1" t="s">
        <v>36</v>
      </c>
      <c r="P855" s="1" t="s">
        <v>35</v>
      </c>
      <c r="Q855" s="1" t="s">
        <v>35</v>
      </c>
      <c r="R855" s="1" t="s">
        <v>35</v>
      </c>
      <c r="S855" s="1" t="s">
        <v>36</v>
      </c>
      <c r="T855" s="1" t="s">
        <v>35</v>
      </c>
      <c r="U855" s="1" t="s">
        <v>35</v>
      </c>
      <c r="V855" s="1" t="s">
        <v>36</v>
      </c>
      <c r="W855" s="1" t="s">
        <v>36</v>
      </c>
      <c r="X855" s="1" t="s">
        <v>36</v>
      </c>
      <c r="Y855" s="1" t="s">
        <v>35</v>
      </c>
      <c r="Z855" s="1" t="s">
        <v>7130</v>
      </c>
      <c r="AA855" s="1" t="s">
        <v>36</v>
      </c>
      <c r="AB855" s="1" t="s">
        <v>36</v>
      </c>
      <c r="AC855" s="1" t="s">
        <v>149</v>
      </c>
      <c r="AD855" s="1" t="s">
        <v>36</v>
      </c>
      <c r="AE855" s="1" t="s">
        <v>149</v>
      </c>
      <c r="AF855" s="1" t="s">
        <v>7107</v>
      </c>
      <c r="AG855" s="13">
        <v>158.52576210000001</v>
      </c>
      <c r="AH855" s="13">
        <v>155.92975179999999</v>
      </c>
      <c r="AI855" s="13">
        <v>131.05657669999999</v>
      </c>
      <c r="AJ855" s="13">
        <v>160.18992650000001</v>
      </c>
      <c r="AK855" s="13">
        <v>215.31817860000001</v>
      </c>
      <c r="AL855" s="13">
        <v>233.97866569999999</v>
      </c>
      <c r="AM855" s="13">
        <v>161.4208434</v>
      </c>
      <c r="AN855" s="13">
        <v>161.65316809999999</v>
      </c>
      <c r="AO855" s="13">
        <v>0.89461409999999997</v>
      </c>
      <c r="AP855" s="13">
        <v>2.6996871000000001E-3</v>
      </c>
      <c r="AQ855" s="13">
        <v>1.1861379E-2</v>
      </c>
      <c r="AR855" s="13">
        <v>-1.1959709000000001E-2</v>
      </c>
      <c r="AS855" s="13">
        <v>-0.26266616999999998</v>
      </c>
      <c r="AT855" s="13">
        <v>2.6927494E-2</v>
      </c>
      <c r="AU855" s="13">
        <v>-6.1198799999999998E-2</v>
      </c>
      <c r="AV855" s="13">
        <v>5.8708059999999999E-2</v>
      </c>
      <c r="AW855" s="13">
        <v>-0.47684205000000002</v>
      </c>
      <c r="AX855" s="13">
        <v>-0.47476715000000003</v>
      </c>
    </row>
    <row r="856" spans="1:50" x14ac:dyDescent="0.3">
      <c r="A856" s="1" t="s">
        <v>20982</v>
      </c>
      <c r="B856" s="1" t="s">
        <v>38724</v>
      </c>
      <c r="C856" s="1" t="s">
        <v>42646</v>
      </c>
      <c r="D856" s="1" t="s">
        <v>38725</v>
      </c>
      <c r="E856" s="1" t="s">
        <v>38726</v>
      </c>
      <c r="F856" s="1" t="s">
        <v>149</v>
      </c>
      <c r="G856" s="1" t="s">
        <v>36</v>
      </c>
      <c r="H856" s="1" t="s">
        <v>36</v>
      </c>
      <c r="I856" s="1" t="s">
        <v>36</v>
      </c>
      <c r="J856" s="1" t="s">
        <v>149</v>
      </c>
      <c r="K856" s="1" t="s">
        <v>36</v>
      </c>
      <c r="L856" s="1" t="s">
        <v>7103</v>
      </c>
      <c r="M856" s="1" t="s">
        <v>35</v>
      </c>
      <c r="N856" s="1" t="s">
        <v>35</v>
      </c>
      <c r="O856" s="1" t="s">
        <v>36</v>
      </c>
      <c r="P856" s="1" t="s">
        <v>35</v>
      </c>
      <c r="Q856" s="1" t="s">
        <v>35</v>
      </c>
      <c r="R856" s="1" t="s">
        <v>35</v>
      </c>
      <c r="S856" s="1" t="s">
        <v>36</v>
      </c>
      <c r="T856" s="1" t="s">
        <v>35</v>
      </c>
      <c r="U856" s="1" t="s">
        <v>35</v>
      </c>
      <c r="V856" s="1" t="s">
        <v>36</v>
      </c>
      <c r="W856" s="1" t="s">
        <v>36</v>
      </c>
      <c r="X856" s="1" t="s">
        <v>36</v>
      </c>
      <c r="Y856" s="1" t="s">
        <v>35</v>
      </c>
      <c r="Z856" s="1" t="s">
        <v>7130</v>
      </c>
      <c r="AA856" s="1" t="s">
        <v>36</v>
      </c>
      <c r="AB856" s="1" t="s">
        <v>36</v>
      </c>
      <c r="AC856" s="1" t="s">
        <v>149</v>
      </c>
      <c r="AD856" s="1" t="s">
        <v>36</v>
      </c>
      <c r="AE856" s="1" t="s">
        <v>36</v>
      </c>
      <c r="AF856" s="1" t="s">
        <v>7107</v>
      </c>
      <c r="AG856" s="13">
        <v>56.186346049999997</v>
      </c>
      <c r="AH856" s="13">
        <v>56.701727949999999</v>
      </c>
      <c r="AI856" s="13">
        <v>54.95920959</v>
      </c>
      <c r="AJ856" s="13">
        <v>44.008221570000003</v>
      </c>
      <c r="AK856" s="13">
        <v>78.168315669999998</v>
      </c>
      <c r="AL856" s="13">
        <v>51.140404680000003</v>
      </c>
      <c r="AM856" s="13">
        <v>37.472695790000003</v>
      </c>
      <c r="AN856" s="13">
        <v>32.835799770000001</v>
      </c>
      <c r="AO856" s="13">
        <v>0.85211680000000001</v>
      </c>
      <c r="AP856" s="13">
        <v>7.2150662999999997E-3</v>
      </c>
      <c r="AQ856" s="13">
        <v>-6.601595E-3</v>
      </c>
      <c r="AR856" s="13">
        <v>6.5715249999999999E-3</v>
      </c>
      <c r="AS856" s="13">
        <v>-3.8459920000000002E-2</v>
      </c>
      <c r="AT856" s="13">
        <v>-0.35904809999999998</v>
      </c>
      <c r="AU856" s="13">
        <v>0.27383627999999999</v>
      </c>
      <c r="AV856" s="13">
        <v>-0.33828407999999999</v>
      </c>
      <c r="AW856" s="13">
        <v>-0.78690789999999999</v>
      </c>
      <c r="AX856" s="13">
        <v>-0.97747810000000002</v>
      </c>
    </row>
    <row r="857" spans="1:50" x14ac:dyDescent="0.3">
      <c r="A857" s="1" t="s">
        <v>20982</v>
      </c>
      <c r="B857" s="1" t="s">
        <v>38727</v>
      </c>
      <c r="C857" s="1" t="s">
        <v>42647</v>
      </c>
      <c r="D857" s="1" t="s">
        <v>38728</v>
      </c>
      <c r="E857" s="1" t="s">
        <v>38729</v>
      </c>
      <c r="F857" s="1" t="s">
        <v>149</v>
      </c>
      <c r="G857" s="1" t="s">
        <v>149</v>
      </c>
      <c r="H857" s="1" t="s">
        <v>36</v>
      </c>
      <c r="I857" s="1" t="s">
        <v>36</v>
      </c>
      <c r="J857" s="1" t="s">
        <v>36</v>
      </c>
      <c r="K857" s="1" t="s">
        <v>36</v>
      </c>
      <c r="L857" s="1" t="s">
        <v>7103</v>
      </c>
      <c r="M857" s="1" t="s">
        <v>35</v>
      </c>
      <c r="N857" s="1" t="s">
        <v>35</v>
      </c>
      <c r="O857" s="1" t="s">
        <v>36</v>
      </c>
      <c r="P857" s="1" t="s">
        <v>35</v>
      </c>
      <c r="Q857" s="1" t="s">
        <v>35</v>
      </c>
      <c r="R857" s="1" t="s">
        <v>35</v>
      </c>
      <c r="S857" s="1" t="s">
        <v>36</v>
      </c>
      <c r="T857" s="1" t="s">
        <v>35</v>
      </c>
      <c r="U857" s="1" t="s">
        <v>35</v>
      </c>
      <c r="V857" s="1" t="s">
        <v>36</v>
      </c>
      <c r="W857" s="1" t="s">
        <v>36</v>
      </c>
      <c r="X857" s="1" t="s">
        <v>36</v>
      </c>
      <c r="Y857" s="1" t="s">
        <v>35</v>
      </c>
      <c r="Z857" s="1" t="s">
        <v>7106</v>
      </c>
      <c r="AA857" s="1" t="s">
        <v>36</v>
      </c>
      <c r="AB857" s="1" t="s">
        <v>36</v>
      </c>
      <c r="AC857" s="1" t="s">
        <v>36</v>
      </c>
      <c r="AD857" s="1" t="s">
        <v>36</v>
      </c>
      <c r="AE857" s="1" t="s">
        <v>36</v>
      </c>
      <c r="AF857" s="1" t="s">
        <v>7107</v>
      </c>
      <c r="AG857" s="13">
        <v>58.193001270000003</v>
      </c>
      <c r="AH857" s="13">
        <v>60.245585939999998</v>
      </c>
      <c r="AI857" s="13">
        <v>60.596051600000003</v>
      </c>
      <c r="AJ857" s="13">
        <v>40.487563850000001</v>
      </c>
      <c r="AK857" s="13">
        <v>38.373536780000002</v>
      </c>
      <c r="AL857" s="13">
        <v>27.154197180000001</v>
      </c>
      <c r="AM857" s="13">
        <v>20.17760543</v>
      </c>
      <c r="AN857" s="13">
        <v>8.8404076299999996</v>
      </c>
      <c r="AO857" s="13">
        <v>0.78822446000000002</v>
      </c>
      <c r="AP857" s="13">
        <v>2.0133061000000001E-2</v>
      </c>
      <c r="AQ857" s="13">
        <v>-2.5221627E-2</v>
      </c>
      <c r="AR857" s="13">
        <v>2.4788259999999999E-2</v>
      </c>
      <c r="AS857" s="13">
        <v>3.315651E-2</v>
      </c>
      <c r="AT857" s="13">
        <v>-0.54858845000000001</v>
      </c>
      <c r="AU857" s="13">
        <v>0.22800609999999999</v>
      </c>
      <c r="AV857" s="13">
        <v>-0.27093043999999999</v>
      </c>
      <c r="AW857" s="13">
        <v>-0.69935066000000001</v>
      </c>
      <c r="AX857" s="13">
        <v>-1.8899208000000001</v>
      </c>
    </row>
    <row r="858" spans="1:50" x14ac:dyDescent="0.3">
      <c r="A858" s="1" t="s">
        <v>20982</v>
      </c>
      <c r="B858" s="1" t="s">
        <v>38730</v>
      </c>
      <c r="C858" s="1" t="s">
        <v>42648</v>
      </c>
      <c r="D858" s="1" t="s">
        <v>22047</v>
      </c>
      <c r="E858" s="1" t="s">
        <v>22048</v>
      </c>
      <c r="F858" s="1" t="s">
        <v>149</v>
      </c>
      <c r="G858" s="1" t="s">
        <v>36</v>
      </c>
      <c r="H858" s="1" t="s">
        <v>36</v>
      </c>
      <c r="I858" s="1" t="s">
        <v>36</v>
      </c>
      <c r="J858" s="1" t="s">
        <v>36</v>
      </c>
      <c r="K858" s="1" t="s">
        <v>36</v>
      </c>
      <c r="L858" s="1" t="s">
        <v>7103</v>
      </c>
      <c r="M858" s="1" t="s">
        <v>35</v>
      </c>
      <c r="N858" s="1" t="s">
        <v>35</v>
      </c>
      <c r="O858" s="1" t="s">
        <v>36</v>
      </c>
      <c r="P858" s="1" t="s">
        <v>35</v>
      </c>
      <c r="Q858" s="1" t="s">
        <v>35</v>
      </c>
      <c r="R858" s="1" t="s">
        <v>35</v>
      </c>
      <c r="S858" s="1" t="s">
        <v>36</v>
      </c>
      <c r="T858" s="1" t="s">
        <v>35</v>
      </c>
      <c r="U858" s="1" t="s">
        <v>35</v>
      </c>
      <c r="V858" s="1" t="s">
        <v>36</v>
      </c>
      <c r="W858" s="1" t="s">
        <v>36</v>
      </c>
      <c r="X858" s="1" t="s">
        <v>36</v>
      </c>
      <c r="Y858" s="1" t="s">
        <v>35</v>
      </c>
      <c r="Z858" s="1" t="s">
        <v>7130</v>
      </c>
      <c r="AA858" s="1" t="s">
        <v>36</v>
      </c>
      <c r="AB858" s="1" t="s">
        <v>36</v>
      </c>
      <c r="AC858" s="1" t="s">
        <v>149</v>
      </c>
      <c r="AD858" s="1" t="s">
        <v>36</v>
      </c>
      <c r="AE858" s="1" t="s">
        <v>149</v>
      </c>
      <c r="AF858" s="1" t="s">
        <v>7107</v>
      </c>
      <c r="AG858" s="13">
        <v>208.69214249999999</v>
      </c>
      <c r="AH858" s="13">
        <v>253.3858468</v>
      </c>
      <c r="AI858" s="13">
        <v>188.8342073</v>
      </c>
      <c r="AJ858" s="13">
        <v>163.7105842</v>
      </c>
      <c r="AK858" s="13">
        <v>279.9846943</v>
      </c>
      <c r="AL858" s="13">
        <v>216.32843750000001</v>
      </c>
      <c r="AM858" s="13">
        <v>196.01102420000001</v>
      </c>
      <c r="AN858" s="13">
        <v>142.07797980000001</v>
      </c>
      <c r="AO858" s="13">
        <v>0.80495346000000001</v>
      </c>
      <c r="AP858" s="13">
        <v>1.5942669E-2</v>
      </c>
      <c r="AQ858" s="13">
        <v>-0.14676009000000001</v>
      </c>
      <c r="AR858" s="13">
        <v>0.13319956999999999</v>
      </c>
      <c r="AS858" s="13">
        <v>-0.29101624999999998</v>
      </c>
      <c r="AT858" s="13">
        <v>-0.49698877000000002</v>
      </c>
      <c r="AU858" s="13">
        <v>0.17409732999999999</v>
      </c>
      <c r="AV858" s="13">
        <v>-0.19802729999999999</v>
      </c>
      <c r="AW858" s="13">
        <v>-0.34031581999999999</v>
      </c>
      <c r="AX858" s="13">
        <v>-0.80456764000000003</v>
      </c>
    </row>
    <row r="859" spans="1:50" x14ac:dyDescent="0.3">
      <c r="A859" s="1" t="s">
        <v>20982</v>
      </c>
      <c r="B859" s="1" t="s">
        <v>38731</v>
      </c>
      <c r="C859" s="1" t="s">
        <v>42649</v>
      </c>
      <c r="D859" s="1" t="s">
        <v>38732</v>
      </c>
      <c r="E859" s="1" t="s">
        <v>38733</v>
      </c>
      <c r="F859" s="1" t="s">
        <v>149</v>
      </c>
      <c r="G859" s="1" t="s">
        <v>36</v>
      </c>
      <c r="H859" s="1" t="s">
        <v>36</v>
      </c>
      <c r="I859" s="1" t="s">
        <v>149</v>
      </c>
      <c r="J859" s="1" t="s">
        <v>149</v>
      </c>
      <c r="K859" s="1" t="s">
        <v>36</v>
      </c>
      <c r="L859" s="1" t="s">
        <v>7501</v>
      </c>
      <c r="M859" s="1" t="s">
        <v>35</v>
      </c>
      <c r="N859" s="1" t="s">
        <v>35</v>
      </c>
      <c r="O859" s="1" t="s">
        <v>36</v>
      </c>
      <c r="P859" s="1" t="s">
        <v>35</v>
      </c>
      <c r="Q859" s="1" t="s">
        <v>35</v>
      </c>
      <c r="R859" s="1" t="s">
        <v>35</v>
      </c>
      <c r="S859" s="1" t="s">
        <v>36</v>
      </c>
      <c r="T859" s="1" t="s">
        <v>35</v>
      </c>
      <c r="U859" s="1" t="s">
        <v>35</v>
      </c>
      <c r="V859" s="1" t="s">
        <v>36</v>
      </c>
      <c r="W859" s="1" t="s">
        <v>36</v>
      </c>
      <c r="X859" s="1" t="s">
        <v>36</v>
      </c>
      <c r="Y859" s="1" t="s">
        <v>35</v>
      </c>
      <c r="Z859" s="1" t="s">
        <v>7106</v>
      </c>
      <c r="AA859" s="1" t="s">
        <v>36</v>
      </c>
      <c r="AB859" s="1" t="s">
        <v>36</v>
      </c>
      <c r="AC859" s="1" t="s">
        <v>36</v>
      </c>
      <c r="AD859" s="1" t="s">
        <v>36</v>
      </c>
      <c r="AE859" s="1" t="s">
        <v>36</v>
      </c>
      <c r="AF859" s="1" t="s">
        <v>7107</v>
      </c>
      <c r="AG859" s="13">
        <v>182.60562469999999</v>
      </c>
      <c r="AH859" s="13">
        <v>113.9940989</v>
      </c>
      <c r="AI859" s="13">
        <v>122.60131370000001</v>
      </c>
      <c r="AJ859" s="13">
        <v>102.099074</v>
      </c>
      <c r="AK859" s="13">
        <v>162.0215997</v>
      </c>
      <c r="AL859" s="13">
        <v>145.27495490000001</v>
      </c>
      <c r="AM859" s="13">
        <v>102.3292847</v>
      </c>
      <c r="AN859" s="13">
        <v>83.352414800000005</v>
      </c>
      <c r="AO859" s="13">
        <v>0.82841849999999995</v>
      </c>
      <c r="AP859" s="13">
        <v>1.1059146000000001E-2</v>
      </c>
      <c r="AQ859" s="13">
        <v>0.30021396</v>
      </c>
      <c r="AR859" s="13">
        <v>-0.37955812</v>
      </c>
      <c r="AS859" s="13">
        <v>-0.27454279999999998</v>
      </c>
      <c r="AT859" s="13">
        <v>-0.53854745999999998</v>
      </c>
      <c r="AU859" s="13">
        <v>7.6554570000000002E-2</v>
      </c>
      <c r="AV859" s="13">
        <v>-8.0845589999999995E-2</v>
      </c>
      <c r="AW859" s="13">
        <v>-0.5864125</v>
      </c>
      <c r="AX859" s="13">
        <v>-0.88233565999999997</v>
      </c>
    </row>
    <row r="860" spans="1:50" x14ac:dyDescent="0.3">
      <c r="A860" s="1" t="s">
        <v>20982</v>
      </c>
      <c r="B860" s="1" t="s">
        <v>38734</v>
      </c>
      <c r="C860" s="1" t="s">
        <v>42650</v>
      </c>
      <c r="D860" s="1" t="s">
        <v>38735</v>
      </c>
      <c r="E860" s="1" t="s">
        <v>35</v>
      </c>
      <c r="F860" s="1" t="s">
        <v>149</v>
      </c>
      <c r="G860" s="1" t="s">
        <v>36</v>
      </c>
      <c r="H860" s="1" t="s">
        <v>36</v>
      </c>
      <c r="I860" s="1" t="s">
        <v>36</v>
      </c>
      <c r="J860" s="1" t="s">
        <v>149</v>
      </c>
      <c r="K860" s="1" t="s">
        <v>36</v>
      </c>
      <c r="L860" s="1" t="s">
        <v>7103</v>
      </c>
      <c r="M860" s="1" t="s">
        <v>35</v>
      </c>
      <c r="N860" s="1" t="s">
        <v>35</v>
      </c>
      <c r="O860" s="1" t="s">
        <v>36</v>
      </c>
      <c r="P860" s="1" t="s">
        <v>35</v>
      </c>
      <c r="Q860" s="1" t="s">
        <v>35</v>
      </c>
      <c r="R860" s="1" t="s">
        <v>35</v>
      </c>
      <c r="S860" s="1" t="s">
        <v>36</v>
      </c>
      <c r="T860" s="1" t="s">
        <v>35</v>
      </c>
      <c r="U860" s="1" t="s">
        <v>35</v>
      </c>
      <c r="V860" s="1" t="s">
        <v>36</v>
      </c>
      <c r="W860" s="1" t="s">
        <v>36</v>
      </c>
      <c r="X860" s="1" t="s">
        <v>36</v>
      </c>
      <c r="Y860" s="1" t="s">
        <v>35</v>
      </c>
      <c r="Z860" s="1" t="s">
        <v>7106</v>
      </c>
      <c r="AA860" s="1" t="s">
        <v>36</v>
      </c>
      <c r="AB860" s="1" t="s">
        <v>36</v>
      </c>
      <c r="AC860" s="1" t="s">
        <v>36</v>
      </c>
      <c r="AD860" s="1" t="s">
        <v>36</v>
      </c>
      <c r="AE860" s="1" t="s">
        <v>36</v>
      </c>
      <c r="AF860" s="1" t="s">
        <v>7131</v>
      </c>
      <c r="AG860" s="13">
        <v>188.6255903</v>
      </c>
      <c r="AH860" s="13">
        <v>125.8069589</v>
      </c>
      <c r="AI860" s="13">
        <v>136.6934187</v>
      </c>
      <c r="AJ860" s="13">
        <v>88.016443140000007</v>
      </c>
      <c r="AK860" s="13">
        <v>229.53059959999999</v>
      </c>
      <c r="AL860" s="13">
        <v>139.84411549999999</v>
      </c>
      <c r="AM860" s="13">
        <v>77.827906650000003</v>
      </c>
      <c r="AN860" s="13">
        <v>72.617634100000004</v>
      </c>
      <c r="AO860" s="13">
        <v>0.87111499999999997</v>
      </c>
      <c r="AP860" s="13">
        <v>4.8483344999999999E-3</v>
      </c>
      <c r="AQ860" s="13">
        <v>0.26277485</v>
      </c>
      <c r="AR860" s="13">
        <v>-0.32153883999999999</v>
      </c>
      <c r="AS860" s="13">
        <v>-0.20180677999999999</v>
      </c>
      <c r="AT860" s="13">
        <v>-0.83690560000000003</v>
      </c>
      <c r="AU860" s="13">
        <v>0.31360136999999999</v>
      </c>
      <c r="AV860" s="13">
        <v>-0.40126556000000002</v>
      </c>
      <c r="AW860" s="13">
        <v>-1.2467257</v>
      </c>
      <c r="AX860" s="13">
        <v>-1.3466933000000001</v>
      </c>
    </row>
    <row r="861" spans="1:50" x14ac:dyDescent="0.3">
      <c r="A861" s="1" t="s">
        <v>20982</v>
      </c>
      <c r="B861" s="1" t="s">
        <v>38736</v>
      </c>
      <c r="C861" s="1" t="s">
        <v>42651</v>
      </c>
      <c r="D861" s="1" t="s">
        <v>22070</v>
      </c>
      <c r="E861" s="1" t="s">
        <v>22071</v>
      </c>
      <c r="F861" s="1" t="s">
        <v>36</v>
      </c>
      <c r="G861" s="1" t="s">
        <v>36</v>
      </c>
      <c r="H861" s="1" t="s">
        <v>36</v>
      </c>
      <c r="I861" s="1" t="s">
        <v>36</v>
      </c>
      <c r="J861" s="1" t="s">
        <v>36</v>
      </c>
      <c r="K861" s="1" t="s">
        <v>149</v>
      </c>
      <c r="L861" s="1" t="s">
        <v>7103</v>
      </c>
      <c r="M861" s="1" t="s">
        <v>35</v>
      </c>
      <c r="N861" s="1" t="s">
        <v>35</v>
      </c>
      <c r="O861" s="1" t="s">
        <v>36</v>
      </c>
      <c r="P861" s="1" t="s">
        <v>35</v>
      </c>
      <c r="Q861" s="1" t="s">
        <v>35</v>
      </c>
      <c r="R861" s="1" t="s">
        <v>35</v>
      </c>
      <c r="S861" s="1" t="s">
        <v>36</v>
      </c>
      <c r="T861" s="1" t="s">
        <v>3230</v>
      </c>
      <c r="U861" s="1" t="s">
        <v>151</v>
      </c>
      <c r="V861" s="1" t="s">
        <v>149</v>
      </c>
      <c r="W861" s="1" t="s">
        <v>149</v>
      </c>
      <c r="X861" s="1" t="s">
        <v>36</v>
      </c>
      <c r="Y861" s="1" t="s">
        <v>35</v>
      </c>
      <c r="Z861" s="1" t="s">
        <v>7130</v>
      </c>
      <c r="AA861" s="1" t="s">
        <v>36</v>
      </c>
      <c r="AB861" s="1" t="s">
        <v>36</v>
      </c>
      <c r="AC861" s="1" t="s">
        <v>149</v>
      </c>
      <c r="AD861" s="1" t="s">
        <v>36</v>
      </c>
      <c r="AE861" s="1" t="s">
        <v>149</v>
      </c>
      <c r="AF861" s="1" t="s">
        <v>7107</v>
      </c>
      <c r="AG861" s="13">
        <v>218.72541860000001</v>
      </c>
      <c r="AH861" s="13">
        <v>192.54961779999999</v>
      </c>
      <c r="AI861" s="13">
        <v>181.7881548</v>
      </c>
      <c r="AJ861" s="13">
        <v>200.67749040000001</v>
      </c>
      <c r="AK861" s="13">
        <v>229.53059959999999</v>
      </c>
      <c r="AL861" s="13">
        <v>205.9193286</v>
      </c>
      <c r="AM861" s="13">
        <v>155.65581330000001</v>
      </c>
      <c r="AN861" s="13">
        <v>167.96774500000001</v>
      </c>
      <c r="AO861" s="13">
        <v>0.88533949999999995</v>
      </c>
      <c r="AP861" s="13">
        <v>3.4519613E-3</v>
      </c>
      <c r="AQ861" s="13">
        <v>8.9017384000000005E-2</v>
      </c>
      <c r="AR861" s="13">
        <v>-9.4873250000000006E-2</v>
      </c>
      <c r="AS861" s="13">
        <v>-0.17784531000000001</v>
      </c>
      <c r="AT861" s="13">
        <v>-3.5224701999999997E-2</v>
      </c>
      <c r="AU861" s="13">
        <v>7.6179659999999996E-2</v>
      </c>
      <c r="AV861" s="13">
        <v>-8.0427579999999999E-2</v>
      </c>
      <c r="AW861" s="13">
        <v>-0.48414737000000002</v>
      </c>
      <c r="AX861" s="13">
        <v>-0.37432261999999999</v>
      </c>
    </row>
    <row r="862" spans="1:50" x14ac:dyDescent="0.3">
      <c r="A862" s="1" t="s">
        <v>20982</v>
      </c>
      <c r="B862" s="1" t="s">
        <v>38737</v>
      </c>
      <c r="C862" s="1" t="s">
        <v>42652</v>
      </c>
      <c r="D862" s="1" t="s">
        <v>38738</v>
      </c>
      <c r="E862" s="1" t="s">
        <v>38739</v>
      </c>
      <c r="F862" s="1" t="s">
        <v>36</v>
      </c>
      <c r="G862" s="1" t="s">
        <v>36</v>
      </c>
      <c r="H862" s="1" t="s">
        <v>36</v>
      </c>
      <c r="I862" s="1" t="s">
        <v>36</v>
      </c>
      <c r="J862" s="1" t="s">
        <v>149</v>
      </c>
      <c r="K862" s="1" t="s">
        <v>36</v>
      </c>
      <c r="L862" s="1" t="s">
        <v>7103</v>
      </c>
      <c r="M862" s="1" t="s">
        <v>35</v>
      </c>
      <c r="N862" s="1" t="s">
        <v>35</v>
      </c>
      <c r="O862" s="1" t="s">
        <v>36</v>
      </c>
      <c r="P862" s="1" t="s">
        <v>35</v>
      </c>
      <c r="Q862" s="1" t="s">
        <v>35</v>
      </c>
      <c r="R862" s="1" t="s">
        <v>35</v>
      </c>
      <c r="S862" s="1" t="s">
        <v>36</v>
      </c>
      <c r="T862" s="1" t="s">
        <v>35</v>
      </c>
      <c r="U862" s="1" t="s">
        <v>35</v>
      </c>
      <c r="V862" s="1" t="s">
        <v>36</v>
      </c>
      <c r="W862" s="1" t="s">
        <v>36</v>
      </c>
      <c r="X862" s="1" t="s">
        <v>36</v>
      </c>
      <c r="Y862" s="1" t="s">
        <v>35</v>
      </c>
      <c r="Z862" s="1" t="s">
        <v>7106</v>
      </c>
      <c r="AA862" s="1" t="s">
        <v>36</v>
      </c>
      <c r="AB862" s="1" t="s">
        <v>36</v>
      </c>
      <c r="AC862" s="1" t="s">
        <v>36</v>
      </c>
      <c r="AD862" s="1" t="s">
        <v>36</v>
      </c>
      <c r="AE862" s="1" t="s">
        <v>36</v>
      </c>
      <c r="AF862" s="1" t="s">
        <v>7131</v>
      </c>
      <c r="AG862" s="13">
        <v>106.3527265</v>
      </c>
      <c r="AH862" s="13">
        <v>68.514587930000005</v>
      </c>
      <c r="AI862" s="13">
        <v>97.235524659999996</v>
      </c>
      <c r="AJ862" s="13">
        <v>61.611510199999998</v>
      </c>
      <c r="AK862" s="13">
        <v>102.3294314</v>
      </c>
      <c r="AL862" s="13">
        <v>70.600912660000006</v>
      </c>
      <c r="AM862" s="13">
        <v>38.913953319999997</v>
      </c>
      <c r="AN862" s="13">
        <v>38.518918960000001</v>
      </c>
      <c r="AO862" s="13">
        <v>0.80714509999999995</v>
      </c>
      <c r="AP862" s="13">
        <v>1.5438449999999999E-2</v>
      </c>
      <c r="AQ862" s="13">
        <v>0.28259637999999998</v>
      </c>
      <c r="AR862" s="13">
        <v>-0.35177754999999999</v>
      </c>
      <c r="AS862" s="13">
        <v>0.15329474000000001</v>
      </c>
      <c r="AT862" s="13">
        <v>-0.50498885000000004</v>
      </c>
      <c r="AU862" s="13">
        <v>0.2430301</v>
      </c>
      <c r="AV862" s="13">
        <v>-0.29243229999999998</v>
      </c>
      <c r="AW862" s="13">
        <v>-1.1518316</v>
      </c>
      <c r="AX862" s="13">
        <v>-1.166552</v>
      </c>
    </row>
    <row r="863" spans="1:50" x14ac:dyDescent="0.3">
      <c r="A863" s="1" t="s">
        <v>20982</v>
      </c>
      <c r="B863" s="1" t="s">
        <v>38740</v>
      </c>
      <c r="C863" s="1" t="s">
        <v>42653</v>
      </c>
      <c r="D863" s="1" t="s">
        <v>22124</v>
      </c>
      <c r="E863" s="1" t="s">
        <v>22125</v>
      </c>
      <c r="F863" s="1" t="s">
        <v>149</v>
      </c>
      <c r="G863" s="1" t="s">
        <v>36</v>
      </c>
      <c r="H863" s="1" t="s">
        <v>36</v>
      </c>
      <c r="I863" s="1" t="s">
        <v>36</v>
      </c>
      <c r="J863" s="1" t="s">
        <v>36</v>
      </c>
      <c r="K863" s="1" t="s">
        <v>36</v>
      </c>
      <c r="L863" s="1" t="s">
        <v>7103</v>
      </c>
      <c r="M863" s="1" t="s">
        <v>35</v>
      </c>
      <c r="N863" s="1" t="s">
        <v>35</v>
      </c>
      <c r="O863" s="1" t="s">
        <v>36</v>
      </c>
      <c r="P863" s="1" t="s">
        <v>35</v>
      </c>
      <c r="Q863" s="1" t="s">
        <v>35</v>
      </c>
      <c r="R863" s="1" t="s">
        <v>35</v>
      </c>
      <c r="S863" s="1" t="s">
        <v>36</v>
      </c>
      <c r="T863" s="1" t="s">
        <v>35</v>
      </c>
      <c r="U863" s="1" t="s">
        <v>35</v>
      </c>
      <c r="V863" s="1" t="s">
        <v>36</v>
      </c>
      <c r="W863" s="1" t="s">
        <v>36</v>
      </c>
      <c r="X863" s="1" t="s">
        <v>36</v>
      </c>
      <c r="Y863" s="1" t="s">
        <v>35</v>
      </c>
      <c r="Z863" s="1" t="s">
        <v>7106</v>
      </c>
      <c r="AA863" s="1" t="s">
        <v>36</v>
      </c>
      <c r="AB863" s="1" t="s">
        <v>36</v>
      </c>
      <c r="AC863" s="1" t="s">
        <v>36</v>
      </c>
      <c r="AD863" s="1" t="s">
        <v>36</v>
      </c>
      <c r="AE863" s="1" t="s">
        <v>36</v>
      </c>
      <c r="AF863" s="1" t="s">
        <v>7107</v>
      </c>
      <c r="AG863" s="13">
        <v>88.292829510000004</v>
      </c>
      <c r="AH863" s="13">
        <v>86.233877919999998</v>
      </c>
      <c r="AI863" s="13">
        <v>59.186841100000002</v>
      </c>
      <c r="AJ863" s="13">
        <v>79.214798830000007</v>
      </c>
      <c r="AK863" s="13">
        <v>63.245273589999996</v>
      </c>
      <c r="AL863" s="13">
        <v>77.389461949999998</v>
      </c>
      <c r="AM863" s="13">
        <v>50.444013570000003</v>
      </c>
      <c r="AN863" s="13">
        <v>47.359326590000002</v>
      </c>
      <c r="AO863" s="13">
        <v>0.85453844000000001</v>
      </c>
      <c r="AP863" s="13">
        <v>6.8795490000000004E-3</v>
      </c>
      <c r="AQ863" s="13">
        <v>1.6920356000000001E-2</v>
      </c>
      <c r="AR863" s="13">
        <v>-1.712116E-2</v>
      </c>
      <c r="AS863" s="13">
        <v>-0.56009949999999997</v>
      </c>
      <c r="AT863" s="13">
        <v>-0.13960594000000001</v>
      </c>
      <c r="AU863" s="13">
        <v>-0.15292338999999999</v>
      </c>
      <c r="AV863" s="13">
        <v>0.13825605999999999</v>
      </c>
      <c r="AW863" s="13">
        <v>-0.47919800000000001</v>
      </c>
      <c r="AX863" s="13">
        <v>-0.57023250000000003</v>
      </c>
    </row>
    <row r="864" spans="1:50" x14ac:dyDescent="0.3">
      <c r="A864" s="1" t="s">
        <v>20982</v>
      </c>
      <c r="B864" s="1" t="s">
        <v>38741</v>
      </c>
      <c r="C864" s="1" t="s">
        <v>42654</v>
      </c>
      <c r="D864" s="1" t="s">
        <v>38742</v>
      </c>
      <c r="E864" s="1" t="s">
        <v>38743</v>
      </c>
      <c r="F864" s="1" t="s">
        <v>149</v>
      </c>
      <c r="G864" s="1" t="s">
        <v>36</v>
      </c>
      <c r="H864" s="1" t="s">
        <v>36</v>
      </c>
      <c r="I864" s="1" t="s">
        <v>36</v>
      </c>
      <c r="J864" s="1" t="s">
        <v>36</v>
      </c>
      <c r="K864" s="1" t="s">
        <v>36</v>
      </c>
      <c r="L864" s="1" t="s">
        <v>7103</v>
      </c>
      <c r="M864" s="1" t="s">
        <v>35</v>
      </c>
      <c r="N864" s="1" t="s">
        <v>35</v>
      </c>
      <c r="O864" s="1" t="s">
        <v>36</v>
      </c>
      <c r="P864" s="1" t="s">
        <v>35</v>
      </c>
      <c r="Q864" s="1" t="s">
        <v>35</v>
      </c>
      <c r="R864" s="1" t="s">
        <v>35</v>
      </c>
      <c r="S864" s="1" t="s">
        <v>36</v>
      </c>
      <c r="T864" s="1" t="s">
        <v>35</v>
      </c>
      <c r="U864" s="1" t="s">
        <v>35</v>
      </c>
      <c r="V864" s="1" t="s">
        <v>36</v>
      </c>
      <c r="W864" s="1" t="s">
        <v>36</v>
      </c>
      <c r="X864" s="1" t="s">
        <v>36</v>
      </c>
      <c r="Y864" s="1" t="s">
        <v>35</v>
      </c>
      <c r="Z864" s="1" t="s">
        <v>7130</v>
      </c>
      <c r="AA864" s="1" t="s">
        <v>36</v>
      </c>
      <c r="AB864" s="1" t="s">
        <v>36</v>
      </c>
      <c r="AC864" s="1" t="s">
        <v>36</v>
      </c>
      <c r="AD864" s="1" t="s">
        <v>36</v>
      </c>
      <c r="AE864" s="1" t="s">
        <v>36</v>
      </c>
      <c r="AF864" s="1" t="s">
        <v>7107</v>
      </c>
      <c r="AG864" s="13">
        <v>80.266208649999996</v>
      </c>
      <c r="AH864" s="13">
        <v>77.964875919999997</v>
      </c>
      <c r="AI864" s="13">
        <v>57.777630600000002</v>
      </c>
      <c r="AJ864" s="13">
        <v>52.809865879999997</v>
      </c>
      <c r="AK864" s="13">
        <v>73.904589360000003</v>
      </c>
      <c r="AL864" s="13">
        <v>66.527783080000006</v>
      </c>
      <c r="AM864" s="13">
        <v>44.678983449999997</v>
      </c>
      <c r="AN864" s="13">
        <v>51.148072720000002</v>
      </c>
      <c r="AO864" s="13">
        <v>0.89349940000000005</v>
      </c>
      <c r="AP864" s="13">
        <v>2.7838469999999999E-3</v>
      </c>
      <c r="AQ864" s="13">
        <v>2.0831612999999999E-2</v>
      </c>
      <c r="AR864" s="13">
        <v>-2.1136820000000001E-2</v>
      </c>
      <c r="AS864" s="13">
        <v>-0.45345010000000002</v>
      </c>
      <c r="AT864" s="13">
        <v>-0.58315366999999996</v>
      </c>
      <c r="AU864" s="13">
        <v>7.3860319999999993E-2</v>
      </c>
      <c r="AV864" s="13">
        <v>-7.7846676000000004E-2</v>
      </c>
      <c r="AW864" s="13">
        <v>-0.65220725999999996</v>
      </c>
      <c r="AX864" s="13">
        <v>-0.45712375999999999</v>
      </c>
    </row>
    <row r="865" spans="1:50" x14ac:dyDescent="0.3">
      <c r="A865" s="1" t="s">
        <v>20982</v>
      </c>
      <c r="B865" s="1" t="s">
        <v>38744</v>
      </c>
      <c r="C865" s="1" t="s">
        <v>42655</v>
      </c>
      <c r="D865" s="1" t="s">
        <v>38745</v>
      </c>
      <c r="E865" s="1" t="s">
        <v>38746</v>
      </c>
      <c r="F865" s="1" t="s">
        <v>149</v>
      </c>
      <c r="G865" s="1" t="s">
        <v>36</v>
      </c>
      <c r="H865" s="1" t="s">
        <v>36</v>
      </c>
      <c r="I865" s="1" t="s">
        <v>36</v>
      </c>
      <c r="J865" s="1" t="s">
        <v>36</v>
      </c>
      <c r="K865" s="1" t="s">
        <v>36</v>
      </c>
      <c r="L865" s="1" t="s">
        <v>7103</v>
      </c>
      <c r="M865" s="1" t="s">
        <v>35</v>
      </c>
      <c r="N865" s="1" t="s">
        <v>35</v>
      </c>
      <c r="O865" s="1" t="s">
        <v>36</v>
      </c>
      <c r="P865" s="1" t="s">
        <v>35</v>
      </c>
      <c r="Q865" s="1" t="s">
        <v>35</v>
      </c>
      <c r="R865" s="1" t="s">
        <v>35</v>
      </c>
      <c r="S865" s="1" t="s">
        <v>36</v>
      </c>
      <c r="T865" s="1" t="s">
        <v>35</v>
      </c>
      <c r="U865" s="1" t="s">
        <v>35</v>
      </c>
      <c r="V865" s="1" t="s">
        <v>36</v>
      </c>
      <c r="W865" s="1" t="s">
        <v>36</v>
      </c>
      <c r="X865" s="1" t="s">
        <v>36</v>
      </c>
      <c r="Y865" s="1" t="s">
        <v>35</v>
      </c>
      <c r="Z865" s="1" t="s">
        <v>7130</v>
      </c>
      <c r="AA865" s="1" t="s">
        <v>36</v>
      </c>
      <c r="AB865" s="1" t="s">
        <v>36</v>
      </c>
      <c r="AC865" s="1" t="s">
        <v>149</v>
      </c>
      <c r="AD865" s="1" t="s">
        <v>36</v>
      </c>
      <c r="AE865" s="1" t="s">
        <v>149</v>
      </c>
      <c r="AF865" s="1" t="s">
        <v>7107</v>
      </c>
      <c r="AG865" s="13">
        <v>162.5390725</v>
      </c>
      <c r="AH865" s="13">
        <v>145.29817790000001</v>
      </c>
      <c r="AI865" s="13">
        <v>129.64736619999999</v>
      </c>
      <c r="AJ865" s="13">
        <v>103.85940290000001</v>
      </c>
      <c r="AK865" s="13">
        <v>139.28172609999999</v>
      </c>
      <c r="AL865" s="13">
        <v>132.60299620000001</v>
      </c>
      <c r="AM865" s="13">
        <v>103.77054219999999</v>
      </c>
      <c r="AN865" s="13">
        <v>105.45343389999999</v>
      </c>
      <c r="AO865" s="13">
        <v>0.79775759999999996</v>
      </c>
      <c r="AP865" s="13">
        <v>1.767034E-2</v>
      </c>
      <c r="AQ865" s="13">
        <v>7.8618750000000001E-2</v>
      </c>
      <c r="AR865" s="13">
        <v>-8.3151210000000003E-2</v>
      </c>
      <c r="AS865" s="13">
        <v>-0.24757493</v>
      </c>
      <c r="AT865" s="13">
        <v>-0.56753600000000004</v>
      </c>
      <c r="AU865" s="13">
        <v>3.5010899999999998E-2</v>
      </c>
      <c r="AV865" s="13">
        <v>-3.5881713000000003E-2</v>
      </c>
      <c r="AW865" s="13">
        <v>-0.38959812999999999</v>
      </c>
      <c r="AX865" s="13">
        <v>-0.36638900000000002</v>
      </c>
    </row>
    <row r="866" spans="1:50" x14ac:dyDescent="0.3">
      <c r="A866" s="1" t="s">
        <v>20982</v>
      </c>
      <c r="B866" s="1" t="s">
        <v>38747</v>
      </c>
      <c r="C866" s="1" t="s">
        <v>42656</v>
      </c>
      <c r="D866" s="1" t="s">
        <v>38748</v>
      </c>
      <c r="E866" s="1" t="s">
        <v>38749</v>
      </c>
      <c r="F866" s="1" t="s">
        <v>149</v>
      </c>
      <c r="G866" s="1" t="s">
        <v>149</v>
      </c>
      <c r="H866" s="1" t="s">
        <v>36</v>
      </c>
      <c r="I866" s="1" t="s">
        <v>36</v>
      </c>
      <c r="J866" s="1" t="s">
        <v>149</v>
      </c>
      <c r="K866" s="1" t="s">
        <v>36</v>
      </c>
      <c r="L866" s="1" t="s">
        <v>7103</v>
      </c>
      <c r="M866" s="1" t="s">
        <v>35</v>
      </c>
      <c r="N866" s="1" t="s">
        <v>35</v>
      </c>
      <c r="O866" s="1" t="s">
        <v>36</v>
      </c>
      <c r="P866" s="1" t="s">
        <v>35</v>
      </c>
      <c r="Q866" s="1" t="s">
        <v>35</v>
      </c>
      <c r="R866" s="1" t="s">
        <v>35</v>
      </c>
      <c r="S866" s="1" t="s">
        <v>36</v>
      </c>
      <c r="T866" s="1" t="s">
        <v>35</v>
      </c>
      <c r="U866" s="1" t="s">
        <v>35</v>
      </c>
      <c r="V866" s="1" t="s">
        <v>36</v>
      </c>
      <c r="W866" s="1" t="s">
        <v>36</v>
      </c>
      <c r="X866" s="1" t="s">
        <v>36</v>
      </c>
      <c r="Y866" s="1" t="s">
        <v>35</v>
      </c>
      <c r="Z866" s="1" t="s">
        <v>7106</v>
      </c>
      <c r="AA866" s="1" t="s">
        <v>36</v>
      </c>
      <c r="AB866" s="1" t="s">
        <v>36</v>
      </c>
      <c r="AC866" s="1" t="s">
        <v>36</v>
      </c>
      <c r="AD866" s="1" t="s">
        <v>36</v>
      </c>
      <c r="AE866" s="1" t="s">
        <v>36</v>
      </c>
      <c r="AF866" s="1" t="s">
        <v>7107</v>
      </c>
      <c r="AG866" s="13">
        <v>228.75869470000001</v>
      </c>
      <c r="AH866" s="13">
        <v>193.73090379999999</v>
      </c>
      <c r="AI866" s="13">
        <v>177.5605233</v>
      </c>
      <c r="AJ866" s="13">
        <v>160.18992650000001</v>
      </c>
      <c r="AK866" s="13">
        <v>192.578305</v>
      </c>
      <c r="AL866" s="13">
        <v>180.1228413</v>
      </c>
      <c r="AM866" s="13">
        <v>149.89078319999999</v>
      </c>
      <c r="AN866" s="13">
        <v>148.39255660000001</v>
      </c>
      <c r="AO866" s="13">
        <v>0.81683720000000004</v>
      </c>
      <c r="AP866" s="13">
        <v>1.3329122000000001E-2</v>
      </c>
      <c r="AQ866" s="13">
        <v>0.11491075000000001</v>
      </c>
      <c r="AR866" s="13">
        <v>-0.12486171</v>
      </c>
      <c r="AS866" s="13">
        <v>-0.25060495999999999</v>
      </c>
      <c r="AT866" s="13">
        <v>-0.3991324</v>
      </c>
      <c r="AU866" s="13">
        <v>4.7425929999999998E-2</v>
      </c>
      <c r="AV866" s="13">
        <v>-4.9038116E-2</v>
      </c>
      <c r="AW866" s="13">
        <v>-0.31410759999999999</v>
      </c>
      <c r="AX866" s="13">
        <v>-0.32860053</v>
      </c>
    </row>
    <row r="867" spans="1:50" x14ac:dyDescent="0.3">
      <c r="A867" s="1" t="s">
        <v>20982</v>
      </c>
      <c r="B867" s="1" t="s">
        <v>38750</v>
      </c>
      <c r="C867" s="1" t="s">
        <v>42657</v>
      </c>
      <c r="D867" s="1" t="s">
        <v>38748</v>
      </c>
      <c r="E867" s="1" t="s">
        <v>38749</v>
      </c>
      <c r="F867" s="1" t="s">
        <v>149</v>
      </c>
      <c r="G867" s="1" t="s">
        <v>36</v>
      </c>
      <c r="H867" s="1" t="s">
        <v>36</v>
      </c>
      <c r="I867" s="1" t="s">
        <v>36</v>
      </c>
      <c r="J867" s="1" t="s">
        <v>36</v>
      </c>
      <c r="K867" s="1" t="s">
        <v>36</v>
      </c>
      <c r="L867" s="1" t="s">
        <v>7103</v>
      </c>
      <c r="M867" s="1" t="s">
        <v>35</v>
      </c>
      <c r="N867" s="1" t="s">
        <v>35</v>
      </c>
      <c r="O867" s="1" t="s">
        <v>36</v>
      </c>
      <c r="P867" s="1" t="s">
        <v>35</v>
      </c>
      <c r="Q867" s="1" t="s">
        <v>35</v>
      </c>
      <c r="R867" s="1" t="s">
        <v>35</v>
      </c>
      <c r="S867" s="1" t="s">
        <v>36</v>
      </c>
      <c r="T867" s="1" t="s">
        <v>35</v>
      </c>
      <c r="U867" s="1" t="s">
        <v>35</v>
      </c>
      <c r="V867" s="1" t="s">
        <v>36</v>
      </c>
      <c r="W867" s="1" t="s">
        <v>36</v>
      </c>
      <c r="X867" s="1" t="s">
        <v>36</v>
      </c>
      <c r="Y867" s="1" t="s">
        <v>35</v>
      </c>
      <c r="Z867" s="1" t="s">
        <v>7106</v>
      </c>
      <c r="AA867" s="1" t="s">
        <v>36</v>
      </c>
      <c r="AB867" s="1" t="s">
        <v>36</v>
      </c>
      <c r="AC867" s="1" t="s">
        <v>36</v>
      </c>
      <c r="AD867" s="1" t="s">
        <v>36</v>
      </c>
      <c r="AE867" s="1" t="s">
        <v>36</v>
      </c>
      <c r="AF867" s="1" t="s">
        <v>7107</v>
      </c>
      <c r="AG867" s="13">
        <v>200.66552160000001</v>
      </c>
      <c r="AH867" s="13">
        <v>185.46190179999999</v>
      </c>
      <c r="AI867" s="13">
        <v>153.60394479999999</v>
      </c>
      <c r="AJ867" s="13">
        <v>144.34696679999999</v>
      </c>
      <c r="AK867" s="13">
        <v>186.8933366</v>
      </c>
      <c r="AL867" s="13">
        <v>202.29876899999999</v>
      </c>
      <c r="AM867" s="13">
        <v>125.3894052</v>
      </c>
      <c r="AN867" s="13">
        <v>140.81506440000001</v>
      </c>
      <c r="AO867" s="13">
        <v>0.95246624999999996</v>
      </c>
      <c r="AP867" s="7">
        <v>2.5902006999999999E-4</v>
      </c>
      <c r="AQ867" s="13">
        <v>5.5715731999999997E-2</v>
      </c>
      <c r="AR867" s="13">
        <v>-5.7954166000000001E-2</v>
      </c>
      <c r="AS867" s="13">
        <v>-0.32986176</v>
      </c>
      <c r="AT867" s="13">
        <v>-0.41953623000000001</v>
      </c>
      <c r="AU867" s="13">
        <v>-5.8267314000000001E-2</v>
      </c>
      <c r="AV867" s="13">
        <v>5.6005093999999998E-2</v>
      </c>
      <c r="AW867" s="13">
        <v>-0.63406700000000005</v>
      </c>
      <c r="AX867" s="13">
        <v>-0.46668077000000002</v>
      </c>
    </row>
    <row r="868" spans="1:50" x14ac:dyDescent="0.3">
      <c r="A868" s="1" t="s">
        <v>20982</v>
      </c>
      <c r="B868" s="1" t="s">
        <v>38751</v>
      </c>
      <c r="C868" s="1" t="s">
        <v>42658</v>
      </c>
      <c r="D868" s="1" t="s">
        <v>38752</v>
      </c>
      <c r="E868" s="1" t="s">
        <v>38753</v>
      </c>
      <c r="F868" s="1" t="s">
        <v>36</v>
      </c>
      <c r="G868" s="1" t="s">
        <v>36</v>
      </c>
      <c r="H868" s="1" t="s">
        <v>36</v>
      </c>
      <c r="I868" s="1" t="s">
        <v>36</v>
      </c>
      <c r="J868" s="1" t="s">
        <v>149</v>
      </c>
      <c r="K868" s="1" t="s">
        <v>36</v>
      </c>
      <c r="L868" s="1" t="s">
        <v>7103</v>
      </c>
      <c r="M868" s="1" t="s">
        <v>35</v>
      </c>
      <c r="N868" s="1" t="s">
        <v>35</v>
      </c>
      <c r="O868" s="1" t="s">
        <v>36</v>
      </c>
      <c r="P868" s="1" t="s">
        <v>35</v>
      </c>
      <c r="Q868" s="1" t="s">
        <v>35</v>
      </c>
      <c r="R868" s="1" t="s">
        <v>35</v>
      </c>
      <c r="S868" s="1" t="s">
        <v>36</v>
      </c>
      <c r="T868" s="1" t="s">
        <v>35</v>
      </c>
      <c r="U868" s="1" t="s">
        <v>35</v>
      </c>
      <c r="V868" s="1" t="s">
        <v>36</v>
      </c>
      <c r="W868" s="1" t="s">
        <v>36</v>
      </c>
      <c r="X868" s="1" t="s">
        <v>36</v>
      </c>
      <c r="Y868" s="1" t="s">
        <v>35</v>
      </c>
      <c r="Z868" s="1" t="s">
        <v>7130</v>
      </c>
      <c r="AA868" s="1" t="s">
        <v>36</v>
      </c>
      <c r="AB868" s="1" t="s">
        <v>36</v>
      </c>
      <c r="AC868" s="1" t="s">
        <v>149</v>
      </c>
      <c r="AD868" s="1" t="s">
        <v>36</v>
      </c>
      <c r="AE868" s="1" t="s">
        <v>36</v>
      </c>
      <c r="AF868" s="1" t="s">
        <v>7107</v>
      </c>
      <c r="AG868" s="13">
        <v>385.27780150000001</v>
      </c>
      <c r="AH868" s="13">
        <v>275.2396377</v>
      </c>
      <c r="AI868" s="13">
        <v>259.29473239999999</v>
      </c>
      <c r="AJ868" s="13">
        <v>228.84275220000001</v>
      </c>
      <c r="AK868" s="13">
        <v>349.62555739999999</v>
      </c>
      <c r="AL868" s="13">
        <v>345.76344399999999</v>
      </c>
      <c r="AM868" s="13">
        <v>252.22006780000001</v>
      </c>
      <c r="AN868" s="13">
        <v>251.3201598</v>
      </c>
      <c r="AO868" s="13">
        <v>0.79538109999999995</v>
      </c>
      <c r="AP868" s="13">
        <v>1.826554E-2</v>
      </c>
      <c r="AQ868" s="13">
        <v>0.22230240000000001</v>
      </c>
      <c r="AR868" s="13">
        <v>-0.26290839999999999</v>
      </c>
      <c r="AS868" s="13">
        <v>-0.34900376</v>
      </c>
      <c r="AT868" s="13">
        <v>-0.52924009999999999</v>
      </c>
      <c r="AU868" s="13">
        <v>7.9903999999999999E-3</v>
      </c>
      <c r="AV868" s="13">
        <v>-8.0349010000000005E-3</v>
      </c>
      <c r="AW868" s="13">
        <v>-0.46313717999999998</v>
      </c>
      <c r="AX868" s="13">
        <v>-0.46829385000000001</v>
      </c>
    </row>
    <row r="869" spans="1:50" x14ac:dyDescent="0.3">
      <c r="A869" s="1" t="s">
        <v>20982</v>
      </c>
      <c r="B869" s="1" t="s">
        <v>38754</v>
      </c>
      <c r="C869" s="1" t="s">
        <v>42659</v>
      </c>
      <c r="D869" s="1" t="s">
        <v>38755</v>
      </c>
      <c r="E869" s="1" t="s">
        <v>38756</v>
      </c>
      <c r="F869" s="1" t="s">
        <v>149</v>
      </c>
      <c r="G869" s="1" t="s">
        <v>36</v>
      </c>
      <c r="H869" s="1" t="s">
        <v>36</v>
      </c>
      <c r="I869" s="1" t="s">
        <v>36</v>
      </c>
      <c r="J869" s="1" t="s">
        <v>36</v>
      </c>
      <c r="K869" s="1" t="s">
        <v>36</v>
      </c>
      <c r="L869" s="1" t="s">
        <v>7103</v>
      </c>
      <c r="M869" s="1" t="s">
        <v>35</v>
      </c>
      <c r="N869" s="1" t="s">
        <v>35</v>
      </c>
      <c r="O869" s="1" t="s">
        <v>36</v>
      </c>
      <c r="P869" s="1" t="s">
        <v>35</v>
      </c>
      <c r="Q869" s="1" t="s">
        <v>35</v>
      </c>
      <c r="R869" s="1" t="s">
        <v>35</v>
      </c>
      <c r="S869" s="1" t="s">
        <v>36</v>
      </c>
      <c r="T869" s="1" t="s">
        <v>35</v>
      </c>
      <c r="U869" s="1" t="s">
        <v>35</v>
      </c>
      <c r="V869" s="1" t="s">
        <v>36</v>
      </c>
      <c r="W869" s="1" t="s">
        <v>36</v>
      </c>
      <c r="X869" s="1" t="s">
        <v>36</v>
      </c>
      <c r="Y869" s="1" t="s">
        <v>35</v>
      </c>
      <c r="Z869" s="1" t="s">
        <v>7106</v>
      </c>
      <c r="AA869" s="1" t="s">
        <v>36</v>
      </c>
      <c r="AB869" s="1" t="s">
        <v>36</v>
      </c>
      <c r="AC869" s="1" t="s">
        <v>36</v>
      </c>
      <c r="AD869" s="1" t="s">
        <v>36</v>
      </c>
      <c r="AE869" s="1" t="s">
        <v>36</v>
      </c>
      <c r="AF869" s="1" t="s">
        <v>7107</v>
      </c>
      <c r="AG869" s="13">
        <v>88.292829510000004</v>
      </c>
      <c r="AH869" s="13">
        <v>77.374232930000005</v>
      </c>
      <c r="AI869" s="13">
        <v>62.005262100000003</v>
      </c>
      <c r="AJ869" s="13">
        <v>49.289208160000001</v>
      </c>
      <c r="AK869" s="13">
        <v>160.6003576</v>
      </c>
      <c r="AL869" s="13">
        <v>137.12869570000001</v>
      </c>
      <c r="AM869" s="13">
        <v>51.885271099999997</v>
      </c>
      <c r="AN869" s="13">
        <v>76.406380229999996</v>
      </c>
      <c r="AO869" s="13">
        <v>0.94344676000000005</v>
      </c>
      <c r="AP869" s="7">
        <v>4.3321899999999999E-4</v>
      </c>
      <c r="AQ869" s="13">
        <v>9.2081380000000004E-2</v>
      </c>
      <c r="AR869" s="13">
        <v>-9.8361690000000002E-2</v>
      </c>
      <c r="AS869" s="13">
        <v>-0.41782424000000001</v>
      </c>
      <c r="AT869" s="13">
        <v>-0.74894309999999997</v>
      </c>
      <c r="AU869" s="13">
        <v>0.10947509</v>
      </c>
      <c r="AV869" s="13">
        <v>-0.11846951</v>
      </c>
      <c r="AW869" s="13">
        <v>-1.5206031</v>
      </c>
      <c r="AX869" s="13">
        <v>-0.96223499999999995</v>
      </c>
    </row>
    <row r="870" spans="1:50" x14ac:dyDescent="0.3">
      <c r="A870" s="1" t="s">
        <v>20982</v>
      </c>
      <c r="B870" s="1" t="s">
        <v>38757</v>
      </c>
      <c r="C870" s="1" t="s">
        <v>42660</v>
      </c>
      <c r="D870" s="1" t="s">
        <v>38758</v>
      </c>
      <c r="E870" s="1" t="s">
        <v>38759</v>
      </c>
      <c r="F870" s="1" t="s">
        <v>36</v>
      </c>
      <c r="G870" s="1" t="s">
        <v>36</v>
      </c>
      <c r="H870" s="1" t="s">
        <v>36</v>
      </c>
      <c r="I870" s="1" t="s">
        <v>36</v>
      </c>
      <c r="J870" s="1" t="s">
        <v>36</v>
      </c>
      <c r="K870" s="1" t="s">
        <v>149</v>
      </c>
      <c r="L870" s="1" t="s">
        <v>7103</v>
      </c>
      <c r="M870" s="1" t="s">
        <v>35</v>
      </c>
      <c r="N870" s="1" t="s">
        <v>35</v>
      </c>
      <c r="O870" s="1" t="s">
        <v>36</v>
      </c>
      <c r="P870" s="1" t="s">
        <v>35</v>
      </c>
      <c r="Q870" s="1" t="s">
        <v>35</v>
      </c>
      <c r="R870" s="1" t="s">
        <v>35</v>
      </c>
      <c r="S870" s="1" t="s">
        <v>36</v>
      </c>
      <c r="T870" s="1" t="s">
        <v>35</v>
      </c>
      <c r="U870" s="1" t="s">
        <v>35</v>
      </c>
      <c r="V870" s="1" t="s">
        <v>36</v>
      </c>
      <c r="W870" s="1" t="s">
        <v>36</v>
      </c>
      <c r="X870" s="1" t="s">
        <v>36</v>
      </c>
      <c r="Y870" s="1" t="s">
        <v>35</v>
      </c>
      <c r="Z870" s="1" t="s">
        <v>7106</v>
      </c>
      <c r="AA870" s="1" t="s">
        <v>36</v>
      </c>
      <c r="AB870" s="1" t="s">
        <v>36</v>
      </c>
      <c r="AC870" s="1" t="s">
        <v>36</v>
      </c>
      <c r="AD870" s="1" t="s">
        <v>36</v>
      </c>
      <c r="AE870" s="1" t="s">
        <v>36</v>
      </c>
      <c r="AF870" s="1" t="s">
        <v>7236</v>
      </c>
      <c r="AG870" s="13">
        <v>50.166380410000002</v>
      </c>
      <c r="AH870" s="13">
        <v>68.514587930000005</v>
      </c>
      <c r="AI870" s="13">
        <v>32.411841549999998</v>
      </c>
      <c r="AJ870" s="13">
        <v>59.851181339999997</v>
      </c>
      <c r="AK870" s="13">
        <v>71.062105149999994</v>
      </c>
      <c r="AL870" s="13">
        <v>76.484322050000003</v>
      </c>
      <c r="AM870" s="13">
        <v>27.38389308</v>
      </c>
      <c r="AN870" s="13">
        <v>47.99078428</v>
      </c>
      <c r="AO870" s="13">
        <v>0.78840566000000001</v>
      </c>
      <c r="AP870" s="13">
        <v>2.0084373999999999E-2</v>
      </c>
      <c r="AQ870" s="13">
        <v>-0.24229585000000001</v>
      </c>
      <c r="AR870" s="13">
        <v>0.20739450000000001</v>
      </c>
      <c r="AS870" s="13">
        <v>-0.87249569999999999</v>
      </c>
      <c r="AT870" s="13">
        <v>1.2363025E-2</v>
      </c>
      <c r="AU870" s="13">
        <v>-5.4016652999999998E-2</v>
      </c>
      <c r="AV870" s="13">
        <v>5.2066969999999997E-2</v>
      </c>
      <c r="AW870" s="13">
        <v>-1.4297694999999999</v>
      </c>
      <c r="AX870" s="13">
        <v>-0.62033970000000005</v>
      </c>
    </row>
    <row r="871" spans="1:50" x14ac:dyDescent="0.3">
      <c r="A871" s="1" t="s">
        <v>22168</v>
      </c>
      <c r="B871" s="1" t="s">
        <v>38760</v>
      </c>
      <c r="C871" s="1" t="s">
        <v>42661</v>
      </c>
      <c r="D871" s="1" t="s">
        <v>38761</v>
      </c>
      <c r="E871" s="1" t="s">
        <v>38762</v>
      </c>
      <c r="F871" s="1" t="s">
        <v>149</v>
      </c>
      <c r="G871" s="1" t="s">
        <v>36</v>
      </c>
      <c r="H871" s="1" t="s">
        <v>36</v>
      </c>
      <c r="I871" s="1" t="s">
        <v>36</v>
      </c>
      <c r="J871" s="1" t="s">
        <v>149</v>
      </c>
      <c r="K871" s="1" t="s">
        <v>36</v>
      </c>
      <c r="L871" s="1" t="s">
        <v>7103</v>
      </c>
      <c r="M871" s="1" t="s">
        <v>35</v>
      </c>
      <c r="N871" s="1" t="s">
        <v>35</v>
      </c>
      <c r="O871" s="1" t="s">
        <v>36</v>
      </c>
      <c r="P871" s="1" t="s">
        <v>35</v>
      </c>
      <c r="Q871" s="1" t="s">
        <v>35</v>
      </c>
      <c r="R871" s="1" t="s">
        <v>35</v>
      </c>
      <c r="S871" s="1" t="s">
        <v>36</v>
      </c>
      <c r="T871" s="1" t="s">
        <v>35</v>
      </c>
      <c r="U871" s="1" t="s">
        <v>35</v>
      </c>
      <c r="V871" s="1" t="s">
        <v>36</v>
      </c>
      <c r="W871" s="1" t="s">
        <v>36</v>
      </c>
      <c r="X871" s="1" t="s">
        <v>36</v>
      </c>
      <c r="Y871" s="1" t="s">
        <v>35</v>
      </c>
      <c r="Z871" s="1" t="s">
        <v>7106</v>
      </c>
      <c r="AA871" s="1" t="s">
        <v>36</v>
      </c>
      <c r="AB871" s="1" t="s">
        <v>36</v>
      </c>
      <c r="AC871" s="1" t="s">
        <v>36</v>
      </c>
      <c r="AD871" s="1" t="s">
        <v>36</v>
      </c>
      <c r="AE871" s="1" t="s">
        <v>36</v>
      </c>
      <c r="AF871" s="1" t="s">
        <v>7107</v>
      </c>
      <c r="AG871" s="13">
        <v>24.079862590000001</v>
      </c>
      <c r="AH871" s="13">
        <v>25.988291969999999</v>
      </c>
      <c r="AI871" s="13">
        <v>22.547368039999999</v>
      </c>
      <c r="AJ871" s="13">
        <v>19.363617489999999</v>
      </c>
      <c r="AK871" s="13">
        <v>45.4797473</v>
      </c>
      <c r="AL871" s="13">
        <v>42.54157558</v>
      </c>
      <c r="AM871" s="13">
        <v>28.825150610000001</v>
      </c>
      <c r="AN871" s="13">
        <v>34.098715140000003</v>
      </c>
      <c r="AO871" s="13">
        <v>0.91496664000000005</v>
      </c>
      <c r="AP871" s="13">
        <v>1.4407580000000001E-3</v>
      </c>
      <c r="AQ871" s="13">
        <v>-5.6066122000000003E-2</v>
      </c>
      <c r="AR871" s="13">
        <v>5.3968538000000003E-2</v>
      </c>
      <c r="AS871" s="13">
        <v>-0.15093424999999999</v>
      </c>
      <c r="AT871" s="13">
        <v>-0.37054480000000001</v>
      </c>
      <c r="AU871" s="13">
        <v>4.7371182999999997E-2</v>
      </c>
      <c r="AV871" s="13">
        <v>-4.8979587999999998E-2</v>
      </c>
      <c r="AW871" s="13">
        <v>-0.61052490000000004</v>
      </c>
      <c r="AX871" s="13">
        <v>-0.36813565999999998</v>
      </c>
    </row>
    <row r="872" spans="1:50" x14ac:dyDescent="0.3">
      <c r="A872" s="1" t="s">
        <v>22168</v>
      </c>
      <c r="B872" s="1" t="s">
        <v>38763</v>
      </c>
      <c r="C872" s="1" t="s">
        <v>42662</v>
      </c>
      <c r="D872" s="1" t="s">
        <v>38764</v>
      </c>
      <c r="E872" s="1" t="s">
        <v>38765</v>
      </c>
      <c r="F872" s="1" t="s">
        <v>36</v>
      </c>
      <c r="G872" s="1" t="s">
        <v>36</v>
      </c>
      <c r="H872" s="1" t="s">
        <v>36</v>
      </c>
      <c r="I872" s="1" t="s">
        <v>36</v>
      </c>
      <c r="J872" s="1" t="s">
        <v>36</v>
      </c>
      <c r="K872" s="1" t="s">
        <v>149</v>
      </c>
      <c r="L872" s="1" t="s">
        <v>7103</v>
      </c>
      <c r="M872" s="1" t="s">
        <v>35</v>
      </c>
      <c r="N872" s="1" t="s">
        <v>35</v>
      </c>
      <c r="O872" s="1" t="s">
        <v>36</v>
      </c>
      <c r="P872" s="1" t="s">
        <v>35</v>
      </c>
      <c r="Q872" s="1" t="s">
        <v>35</v>
      </c>
      <c r="R872" s="1" t="s">
        <v>35</v>
      </c>
      <c r="S872" s="1" t="s">
        <v>36</v>
      </c>
      <c r="T872" s="1" t="s">
        <v>35</v>
      </c>
      <c r="U872" s="1" t="s">
        <v>35</v>
      </c>
      <c r="V872" s="1" t="s">
        <v>36</v>
      </c>
      <c r="W872" s="1" t="s">
        <v>36</v>
      </c>
      <c r="X872" s="1" t="s">
        <v>36</v>
      </c>
      <c r="Y872" s="1" t="s">
        <v>35</v>
      </c>
      <c r="Z872" s="1" t="s">
        <v>7130</v>
      </c>
      <c r="AA872" s="1" t="s">
        <v>36</v>
      </c>
      <c r="AB872" s="1" t="s">
        <v>36</v>
      </c>
      <c r="AC872" s="1" t="s">
        <v>149</v>
      </c>
      <c r="AD872" s="1" t="s">
        <v>36</v>
      </c>
      <c r="AE872" s="1" t="s">
        <v>149</v>
      </c>
      <c r="AF872" s="1" t="s">
        <v>7107</v>
      </c>
      <c r="AG872" s="13">
        <v>351.16466279999997</v>
      </c>
      <c r="AH872" s="13">
        <v>300.0466437</v>
      </c>
      <c r="AI872" s="13">
        <v>335.39209959999999</v>
      </c>
      <c r="AJ872" s="13">
        <v>227.08242329999999</v>
      </c>
      <c r="AK872" s="13">
        <v>380.1822626</v>
      </c>
      <c r="AL872" s="13">
        <v>343.9531642</v>
      </c>
      <c r="AM872" s="13">
        <v>265.19138559999999</v>
      </c>
      <c r="AN872" s="13">
        <v>257.00327900000002</v>
      </c>
      <c r="AO872" s="13">
        <v>0.77929384000000002</v>
      </c>
      <c r="AP872" s="13">
        <v>2.2624577999999999E-2</v>
      </c>
      <c r="AQ872" s="13">
        <v>0.10902192400000001</v>
      </c>
      <c r="AR872" s="13">
        <v>-0.11793896</v>
      </c>
      <c r="AS872" s="13">
        <v>4.2722955E-2</v>
      </c>
      <c r="AT872" s="13">
        <v>-0.51990970000000003</v>
      </c>
      <c r="AU872" s="13">
        <v>7.0431694000000003E-2</v>
      </c>
      <c r="AV872" s="13">
        <v>-7.4047399999999999E-2</v>
      </c>
      <c r="AW872" s="13">
        <v>-0.44922562999999999</v>
      </c>
      <c r="AX872" s="13">
        <v>-0.49447277000000001</v>
      </c>
    </row>
    <row r="873" spans="1:50" x14ac:dyDescent="0.3">
      <c r="A873" s="1" t="s">
        <v>22168</v>
      </c>
      <c r="B873" s="1" t="s">
        <v>38766</v>
      </c>
      <c r="C873" s="1" t="s">
        <v>42663</v>
      </c>
      <c r="D873" s="1" t="s">
        <v>38767</v>
      </c>
      <c r="E873" s="1" t="s">
        <v>38768</v>
      </c>
      <c r="F873" s="1" t="s">
        <v>36</v>
      </c>
      <c r="G873" s="1" t="s">
        <v>36</v>
      </c>
      <c r="H873" s="1" t="s">
        <v>36</v>
      </c>
      <c r="I873" s="1" t="s">
        <v>36</v>
      </c>
      <c r="J873" s="1" t="s">
        <v>36</v>
      </c>
      <c r="K873" s="1" t="s">
        <v>149</v>
      </c>
      <c r="L873" s="1" t="s">
        <v>7103</v>
      </c>
      <c r="M873" s="1" t="s">
        <v>35</v>
      </c>
      <c r="N873" s="1" t="s">
        <v>35</v>
      </c>
      <c r="O873" s="1" t="s">
        <v>36</v>
      </c>
      <c r="P873" s="1" t="s">
        <v>35</v>
      </c>
      <c r="Q873" s="1" t="s">
        <v>35</v>
      </c>
      <c r="R873" s="1" t="s">
        <v>35</v>
      </c>
      <c r="S873" s="1" t="s">
        <v>36</v>
      </c>
      <c r="T873" s="1" t="s">
        <v>35</v>
      </c>
      <c r="U873" s="1" t="s">
        <v>35</v>
      </c>
      <c r="V873" s="1" t="s">
        <v>36</v>
      </c>
      <c r="W873" s="1" t="s">
        <v>36</v>
      </c>
      <c r="X873" s="1" t="s">
        <v>36</v>
      </c>
      <c r="Y873" s="1" t="s">
        <v>35</v>
      </c>
      <c r="Z873" s="1" t="s">
        <v>7106</v>
      </c>
      <c r="AA873" s="1" t="s">
        <v>36</v>
      </c>
      <c r="AB873" s="1" t="s">
        <v>36</v>
      </c>
      <c r="AC873" s="1" t="s">
        <v>36</v>
      </c>
      <c r="AD873" s="1" t="s">
        <v>36</v>
      </c>
      <c r="AE873" s="1" t="s">
        <v>36</v>
      </c>
      <c r="AF873" s="1" t="s">
        <v>7107</v>
      </c>
      <c r="AG873" s="13">
        <v>401.33104320000001</v>
      </c>
      <c r="AH873" s="13">
        <v>347.88872670000001</v>
      </c>
      <c r="AI873" s="13">
        <v>277.61446899999999</v>
      </c>
      <c r="AJ873" s="13">
        <v>288.69393350000001</v>
      </c>
      <c r="AK873" s="13">
        <v>318.35823110000001</v>
      </c>
      <c r="AL873" s="13">
        <v>349.38400369999999</v>
      </c>
      <c r="AM873" s="13">
        <v>157.09707080000001</v>
      </c>
      <c r="AN873" s="13">
        <v>227.9562253</v>
      </c>
      <c r="AO873" s="13">
        <v>0.91563510000000004</v>
      </c>
      <c r="AP873" s="13">
        <v>1.4077731E-3</v>
      </c>
      <c r="AQ873" s="13">
        <v>9.9403779999999997E-2</v>
      </c>
      <c r="AR873" s="13">
        <v>-0.10676304</v>
      </c>
      <c r="AS873" s="13">
        <v>-0.43230619999999997</v>
      </c>
      <c r="AT873" s="13">
        <v>-0.37584816999999998</v>
      </c>
      <c r="AU873" s="13">
        <v>-6.8640224999999999E-2</v>
      </c>
      <c r="AV873" s="13">
        <v>6.5522259999999999E-2</v>
      </c>
      <c r="AW873" s="13">
        <v>-1.0876349999999999</v>
      </c>
      <c r="AX873" s="13">
        <v>-0.55053450000000004</v>
      </c>
    </row>
    <row r="874" spans="1:50" x14ac:dyDescent="0.3">
      <c r="A874" s="1" t="s">
        <v>22168</v>
      </c>
      <c r="B874" s="1" t="s">
        <v>38769</v>
      </c>
      <c r="C874" s="1" t="s">
        <v>42664</v>
      </c>
      <c r="D874" s="1" t="s">
        <v>38770</v>
      </c>
      <c r="E874" s="1" t="s">
        <v>38771</v>
      </c>
      <c r="F874" s="1" t="s">
        <v>149</v>
      </c>
      <c r="G874" s="1" t="s">
        <v>36</v>
      </c>
      <c r="H874" s="1" t="s">
        <v>36</v>
      </c>
      <c r="I874" s="1" t="s">
        <v>36</v>
      </c>
      <c r="J874" s="1" t="s">
        <v>36</v>
      </c>
      <c r="K874" s="1" t="s">
        <v>36</v>
      </c>
      <c r="L874" s="1" t="s">
        <v>7103</v>
      </c>
      <c r="M874" s="1" t="s">
        <v>35</v>
      </c>
      <c r="N874" s="1" t="s">
        <v>35</v>
      </c>
      <c r="O874" s="1" t="s">
        <v>36</v>
      </c>
      <c r="P874" s="1" t="s">
        <v>35</v>
      </c>
      <c r="Q874" s="1" t="s">
        <v>35</v>
      </c>
      <c r="R874" s="1" t="s">
        <v>35</v>
      </c>
      <c r="S874" s="1" t="s">
        <v>36</v>
      </c>
      <c r="T874" s="1" t="s">
        <v>35</v>
      </c>
      <c r="U874" s="1" t="s">
        <v>35</v>
      </c>
      <c r="V874" s="1" t="s">
        <v>36</v>
      </c>
      <c r="W874" s="1" t="s">
        <v>36</v>
      </c>
      <c r="X874" s="1" t="s">
        <v>36</v>
      </c>
      <c r="Y874" s="1" t="s">
        <v>35</v>
      </c>
      <c r="Z874" s="1" t="s">
        <v>7504</v>
      </c>
      <c r="AA874" s="1" t="s">
        <v>36</v>
      </c>
      <c r="AB874" s="1" t="s">
        <v>36</v>
      </c>
      <c r="AC874" s="1" t="s">
        <v>36</v>
      </c>
      <c r="AD874" s="1" t="s">
        <v>36</v>
      </c>
      <c r="AE874" s="1" t="s">
        <v>36</v>
      </c>
      <c r="AF874" s="1" t="s">
        <v>7107</v>
      </c>
      <c r="AG874" s="13">
        <v>96.319450380000006</v>
      </c>
      <c r="AH874" s="13">
        <v>82.099376919999997</v>
      </c>
      <c r="AI874" s="13">
        <v>60.596051600000003</v>
      </c>
      <c r="AJ874" s="13">
        <v>63.371839059999999</v>
      </c>
      <c r="AK874" s="13">
        <v>108.01439980000001</v>
      </c>
      <c r="AL874" s="13">
        <v>81.915161479999995</v>
      </c>
      <c r="AM874" s="13">
        <v>69.180361469999994</v>
      </c>
      <c r="AN874" s="13">
        <v>47.359326590000002</v>
      </c>
      <c r="AO874" s="13">
        <v>0.85142810000000002</v>
      </c>
      <c r="AP874" s="13">
        <v>7.3123600000000004E-3</v>
      </c>
      <c r="AQ874" s="13">
        <v>0.110631205</v>
      </c>
      <c r="AR874" s="13">
        <v>-0.119824685</v>
      </c>
      <c r="AS874" s="13">
        <v>-0.55797220000000003</v>
      </c>
      <c r="AT874" s="13">
        <v>-0.49335407999999997</v>
      </c>
      <c r="AU874" s="13">
        <v>0.18575918999999999</v>
      </c>
      <c r="AV874" s="13">
        <v>-0.21326207</v>
      </c>
      <c r="AW874" s="13">
        <v>-0.45702999999999999</v>
      </c>
      <c r="AX874" s="13">
        <v>-1.003744</v>
      </c>
    </row>
    <row r="875" spans="1:50" x14ac:dyDescent="0.3">
      <c r="A875" s="1" t="s">
        <v>22168</v>
      </c>
      <c r="B875" s="1" t="s">
        <v>38772</v>
      </c>
      <c r="C875" s="1" t="s">
        <v>42665</v>
      </c>
      <c r="D875" s="1" t="s">
        <v>38773</v>
      </c>
      <c r="E875" s="1" t="s">
        <v>38774</v>
      </c>
      <c r="F875" s="1" t="s">
        <v>36</v>
      </c>
      <c r="G875" s="1" t="s">
        <v>36</v>
      </c>
      <c r="H875" s="1" t="s">
        <v>36</v>
      </c>
      <c r="I875" s="1" t="s">
        <v>149</v>
      </c>
      <c r="J875" s="1" t="s">
        <v>149</v>
      </c>
      <c r="K875" s="1" t="s">
        <v>36</v>
      </c>
      <c r="L875" s="1" t="s">
        <v>7501</v>
      </c>
      <c r="M875" s="1" t="s">
        <v>35</v>
      </c>
      <c r="N875" s="1" t="s">
        <v>35</v>
      </c>
      <c r="O875" s="1" t="s">
        <v>36</v>
      </c>
      <c r="P875" s="1" t="s">
        <v>35</v>
      </c>
      <c r="Q875" s="1" t="s">
        <v>35</v>
      </c>
      <c r="R875" s="1" t="s">
        <v>35</v>
      </c>
      <c r="S875" s="1" t="s">
        <v>36</v>
      </c>
      <c r="T875" s="1" t="s">
        <v>35</v>
      </c>
      <c r="U875" s="1" t="s">
        <v>35</v>
      </c>
      <c r="V875" s="1" t="s">
        <v>36</v>
      </c>
      <c r="W875" s="1" t="s">
        <v>36</v>
      </c>
      <c r="X875" s="1" t="s">
        <v>36</v>
      </c>
      <c r="Y875" s="1" t="s">
        <v>35</v>
      </c>
      <c r="Z875" s="1" t="s">
        <v>7106</v>
      </c>
      <c r="AA875" s="1" t="s">
        <v>36</v>
      </c>
      <c r="AB875" s="1" t="s">
        <v>36</v>
      </c>
      <c r="AC875" s="1" t="s">
        <v>36</v>
      </c>
      <c r="AD875" s="1" t="s">
        <v>36</v>
      </c>
      <c r="AE875" s="1" t="s">
        <v>36</v>
      </c>
      <c r="AF875" s="1" t="s">
        <v>7107</v>
      </c>
      <c r="AG875" s="13">
        <v>216.7187634</v>
      </c>
      <c r="AH875" s="13">
        <v>224.44433979999999</v>
      </c>
      <c r="AI875" s="13">
        <v>221.24604890000001</v>
      </c>
      <c r="AJ875" s="13">
        <v>190.1155172</v>
      </c>
      <c r="AK875" s="13">
        <v>234.50494699999999</v>
      </c>
      <c r="AL875" s="13">
        <v>262.03800280000002</v>
      </c>
      <c r="AM875" s="13">
        <v>188.80473649999999</v>
      </c>
      <c r="AN875" s="13">
        <v>180.5968987</v>
      </c>
      <c r="AO875" s="13">
        <v>0.89326422999999999</v>
      </c>
      <c r="AP875" s="13">
        <v>2.8018140000000001E-3</v>
      </c>
      <c r="AQ875" s="13">
        <v>-2.5488070000000002E-2</v>
      </c>
      <c r="AR875" s="13">
        <v>2.5045576999999999E-2</v>
      </c>
      <c r="AS875" s="13">
        <v>4.3395550000000001E-3</v>
      </c>
      <c r="AT875" s="13">
        <v>-0.21443585000000001</v>
      </c>
      <c r="AU875" s="13">
        <v>-8.2300159999999997E-2</v>
      </c>
      <c r="AV875" s="13">
        <v>7.7857549999999998E-2</v>
      </c>
      <c r="AW875" s="13">
        <v>-0.39502355</v>
      </c>
      <c r="AX875" s="13">
        <v>-0.45914539999999998</v>
      </c>
    </row>
    <row r="876" spans="1:50" x14ac:dyDescent="0.3">
      <c r="A876" s="1" t="s">
        <v>22168</v>
      </c>
      <c r="B876" s="1" t="s">
        <v>38775</v>
      </c>
      <c r="C876" s="1" t="s">
        <v>42666</v>
      </c>
      <c r="D876" s="1" t="s">
        <v>38776</v>
      </c>
      <c r="E876" s="1" t="s">
        <v>38777</v>
      </c>
      <c r="F876" s="1" t="s">
        <v>149</v>
      </c>
      <c r="G876" s="1" t="s">
        <v>36</v>
      </c>
      <c r="H876" s="1" t="s">
        <v>36</v>
      </c>
      <c r="I876" s="1" t="s">
        <v>36</v>
      </c>
      <c r="J876" s="1" t="s">
        <v>36</v>
      </c>
      <c r="K876" s="1" t="s">
        <v>36</v>
      </c>
      <c r="L876" s="1" t="s">
        <v>7103</v>
      </c>
      <c r="M876" s="1" t="s">
        <v>35</v>
      </c>
      <c r="N876" s="1" t="s">
        <v>35</v>
      </c>
      <c r="O876" s="1" t="s">
        <v>36</v>
      </c>
      <c r="P876" s="1" t="s">
        <v>35</v>
      </c>
      <c r="Q876" s="1" t="s">
        <v>35</v>
      </c>
      <c r="R876" s="1" t="s">
        <v>35</v>
      </c>
      <c r="S876" s="1" t="s">
        <v>36</v>
      </c>
      <c r="T876" s="1" t="s">
        <v>35</v>
      </c>
      <c r="U876" s="1" t="s">
        <v>35</v>
      </c>
      <c r="V876" s="1" t="s">
        <v>36</v>
      </c>
      <c r="W876" s="1" t="s">
        <v>36</v>
      </c>
      <c r="X876" s="1" t="s">
        <v>36</v>
      </c>
      <c r="Y876" s="1" t="s">
        <v>35</v>
      </c>
      <c r="Z876" s="1" t="s">
        <v>7130</v>
      </c>
      <c r="AA876" s="1" t="s">
        <v>36</v>
      </c>
      <c r="AB876" s="1" t="s">
        <v>36</v>
      </c>
      <c r="AC876" s="1" t="s">
        <v>36</v>
      </c>
      <c r="AD876" s="1" t="s">
        <v>36</v>
      </c>
      <c r="AE876" s="1" t="s">
        <v>149</v>
      </c>
      <c r="AF876" s="1" t="s">
        <v>7107</v>
      </c>
      <c r="AG876" s="13">
        <v>44.146414759999999</v>
      </c>
      <c r="AH876" s="13">
        <v>59.654942939999998</v>
      </c>
      <c r="AI876" s="13">
        <v>36.63947306</v>
      </c>
      <c r="AJ876" s="13">
        <v>44.008221570000003</v>
      </c>
      <c r="AK876" s="13">
        <v>51.164715710000003</v>
      </c>
      <c r="AL876" s="13">
        <v>66.075213129999995</v>
      </c>
      <c r="AM876" s="13">
        <v>31.707665670000001</v>
      </c>
      <c r="AN876" s="13">
        <v>43.570580460000002</v>
      </c>
      <c r="AO876" s="13">
        <v>0.80993879999999996</v>
      </c>
      <c r="AP876" s="13">
        <v>1.4810412E-2</v>
      </c>
      <c r="AQ876" s="13">
        <v>-0.23345713000000001</v>
      </c>
      <c r="AR876" s="13">
        <v>0.20088828</v>
      </c>
      <c r="AS876" s="13">
        <v>-0.50235470000000004</v>
      </c>
      <c r="AT876" s="13">
        <v>-0.23798034000000001</v>
      </c>
      <c r="AU876" s="13">
        <v>-0.19624285</v>
      </c>
      <c r="AV876" s="13">
        <v>0.17271708</v>
      </c>
      <c r="AW876" s="13">
        <v>-0.88656044000000001</v>
      </c>
      <c r="AX876" s="13">
        <v>-0.42803775999999999</v>
      </c>
    </row>
    <row r="877" spans="1:50" x14ac:dyDescent="0.3">
      <c r="A877" s="1" t="s">
        <v>22168</v>
      </c>
      <c r="B877" s="1" t="s">
        <v>38778</v>
      </c>
      <c r="C877" s="1" t="s">
        <v>42667</v>
      </c>
      <c r="D877" s="1" t="s">
        <v>38779</v>
      </c>
      <c r="E877" s="1" t="s">
        <v>38780</v>
      </c>
      <c r="F877" s="1" t="s">
        <v>149</v>
      </c>
      <c r="G877" s="1" t="s">
        <v>36</v>
      </c>
      <c r="H877" s="1" t="s">
        <v>36</v>
      </c>
      <c r="I877" s="1" t="s">
        <v>36</v>
      </c>
      <c r="J877" s="1" t="s">
        <v>36</v>
      </c>
      <c r="K877" s="1" t="s">
        <v>36</v>
      </c>
      <c r="L877" s="1" t="s">
        <v>7103</v>
      </c>
      <c r="M877" s="1" t="s">
        <v>35</v>
      </c>
      <c r="N877" s="1" t="s">
        <v>35</v>
      </c>
      <c r="O877" s="1" t="s">
        <v>36</v>
      </c>
      <c r="P877" s="1" t="s">
        <v>35</v>
      </c>
      <c r="Q877" s="1" t="s">
        <v>35</v>
      </c>
      <c r="R877" s="1" t="s">
        <v>35</v>
      </c>
      <c r="S877" s="1" t="s">
        <v>36</v>
      </c>
      <c r="T877" s="1" t="s">
        <v>35</v>
      </c>
      <c r="U877" s="1" t="s">
        <v>35</v>
      </c>
      <c r="V877" s="1" t="s">
        <v>36</v>
      </c>
      <c r="W877" s="1" t="s">
        <v>36</v>
      </c>
      <c r="X877" s="1" t="s">
        <v>36</v>
      </c>
      <c r="Y877" s="1" t="s">
        <v>35</v>
      </c>
      <c r="Z877" s="1" t="s">
        <v>7106</v>
      </c>
      <c r="AA877" s="1" t="s">
        <v>36</v>
      </c>
      <c r="AB877" s="1" t="s">
        <v>36</v>
      </c>
      <c r="AC877" s="1" t="s">
        <v>36</v>
      </c>
      <c r="AD877" s="1" t="s">
        <v>36</v>
      </c>
      <c r="AE877" s="1" t="s">
        <v>36</v>
      </c>
      <c r="AF877" s="1" t="s">
        <v>7131</v>
      </c>
      <c r="AG877" s="13">
        <v>200.66552160000001</v>
      </c>
      <c r="AH877" s="13">
        <v>184.87125879999999</v>
      </c>
      <c r="AI877" s="13">
        <v>163.4684183</v>
      </c>
      <c r="AJ877" s="13">
        <v>174.27255740000001</v>
      </c>
      <c r="AK877" s="13">
        <v>199.6845155</v>
      </c>
      <c r="AL877" s="13">
        <v>211.80273800000001</v>
      </c>
      <c r="AM877" s="13">
        <v>110.9768299</v>
      </c>
      <c r="AN877" s="13">
        <v>136.39486059999999</v>
      </c>
      <c r="AO877" s="13">
        <v>0.93095799999999995</v>
      </c>
      <c r="AP877" s="7">
        <v>7.8075789999999996E-4</v>
      </c>
      <c r="AQ877" s="13">
        <v>5.7924252000000002E-2</v>
      </c>
      <c r="AR877" s="13">
        <v>-6.034755E-2</v>
      </c>
      <c r="AS877" s="13">
        <v>-0.23785656999999999</v>
      </c>
      <c r="AT877" s="13">
        <v>-0.14552309999999999</v>
      </c>
      <c r="AU877" s="13">
        <v>-4.3125280000000002E-2</v>
      </c>
      <c r="AV877" s="13">
        <v>4.1873500000000001E-2</v>
      </c>
      <c r="AW877" s="13">
        <v>-0.89058923999999995</v>
      </c>
      <c r="AX877" s="13">
        <v>-0.59305847</v>
      </c>
    </row>
    <row r="878" spans="1:50" x14ac:dyDescent="0.3">
      <c r="A878" s="1" t="s">
        <v>22168</v>
      </c>
      <c r="B878" s="1" t="s">
        <v>38781</v>
      </c>
      <c r="C878" s="1" t="s">
        <v>42668</v>
      </c>
      <c r="D878" s="1" t="s">
        <v>22250</v>
      </c>
      <c r="E878" s="1" t="s">
        <v>22251</v>
      </c>
      <c r="F878" s="1" t="s">
        <v>36</v>
      </c>
      <c r="G878" s="1" t="s">
        <v>36</v>
      </c>
      <c r="H878" s="1" t="s">
        <v>36</v>
      </c>
      <c r="I878" s="1" t="s">
        <v>36</v>
      </c>
      <c r="J878" s="1" t="s">
        <v>36</v>
      </c>
      <c r="K878" s="1" t="s">
        <v>149</v>
      </c>
      <c r="L878" s="1" t="s">
        <v>7103</v>
      </c>
      <c r="M878" s="1" t="s">
        <v>35</v>
      </c>
      <c r="N878" s="1" t="s">
        <v>35</v>
      </c>
      <c r="O878" s="1" t="s">
        <v>36</v>
      </c>
      <c r="P878" s="1" t="s">
        <v>35</v>
      </c>
      <c r="Q878" s="1" t="s">
        <v>35</v>
      </c>
      <c r="R878" s="1" t="s">
        <v>35</v>
      </c>
      <c r="S878" s="1" t="s">
        <v>36</v>
      </c>
      <c r="T878" s="1" t="s">
        <v>35</v>
      </c>
      <c r="U878" s="1" t="s">
        <v>35</v>
      </c>
      <c r="V878" s="1" t="s">
        <v>36</v>
      </c>
      <c r="W878" s="1" t="s">
        <v>36</v>
      </c>
      <c r="X878" s="1" t="s">
        <v>36</v>
      </c>
      <c r="Y878" s="1" t="s">
        <v>35</v>
      </c>
      <c r="Z878" s="1" t="s">
        <v>7130</v>
      </c>
      <c r="AA878" s="1" t="s">
        <v>36</v>
      </c>
      <c r="AB878" s="1" t="s">
        <v>36</v>
      </c>
      <c r="AC878" s="1" t="s">
        <v>149</v>
      </c>
      <c r="AD878" s="1" t="s">
        <v>36</v>
      </c>
      <c r="AE878" s="1" t="s">
        <v>149</v>
      </c>
      <c r="AF878" s="1" t="s">
        <v>7236</v>
      </c>
      <c r="AG878" s="13">
        <v>44.146414759999999</v>
      </c>
      <c r="AH878" s="13">
        <v>73.239731930000005</v>
      </c>
      <c r="AI878" s="13">
        <v>60.596051600000003</v>
      </c>
      <c r="AJ878" s="13">
        <v>52.809865879999997</v>
      </c>
      <c r="AK878" s="13">
        <v>62.534652530000002</v>
      </c>
      <c r="AL878" s="13">
        <v>73.316332380000006</v>
      </c>
      <c r="AM878" s="13">
        <v>30.266408139999999</v>
      </c>
      <c r="AN878" s="13">
        <v>24.626849830000001</v>
      </c>
      <c r="AO878" s="13">
        <v>0.82245975999999998</v>
      </c>
      <c r="AP878" s="13">
        <v>1.2193661999999999E-2</v>
      </c>
      <c r="AQ878" s="13">
        <v>-0.41089397999999999</v>
      </c>
      <c r="AR878" s="13">
        <v>0.31943624999999998</v>
      </c>
      <c r="AS878" s="13">
        <v>4.6033539999999998E-2</v>
      </c>
      <c r="AT878" s="13">
        <v>-0.15238278</v>
      </c>
      <c r="AU878" s="13">
        <v>-0.119297266</v>
      </c>
      <c r="AV878" s="13">
        <v>0.110181496</v>
      </c>
      <c r="AW878" s="13">
        <v>-1.1662357000000001</v>
      </c>
      <c r="AX878" s="13">
        <v>-1.463721</v>
      </c>
    </row>
    <row r="879" spans="1:50" x14ac:dyDescent="0.3">
      <c r="A879" s="1" t="s">
        <v>22168</v>
      </c>
      <c r="B879" s="1" t="s">
        <v>38782</v>
      </c>
      <c r="C879" s="1" t="s">
        <v>42669</v>
      </c>
      <c r="D879" s="1" t="s">
        <v>38783</v>
      </c>
      <c r="E879" s="1" t="s">
        <v>38784</v>
      </c>
      <c r="F879" s="1" t="s">
        <v>149</v>
      </c>
      <c r="G879" s="1" t="s">
        <v>36</v>
      </c>
      <c r="H879" s="1" t="s">
        <v>36</v>
      </c>
      <c r="I879" s="1" t="s">
        <v>36</v>
      </c>
      <c r="J879" s="1" t="s">
        <v>36</v>
      </c>
      <c r="K879" s="1" t="s">
        <v>36</v>
      </c>
      <c r="L879" s="1" t="s">
        <v>7103</v>
      </c>
      <c r="M879" s="1" t="s">
        <v>35</v>
      </c>
      <c r="N879" s="1" t="s">
        <v>35</v>
      </c>
      <c r="O879" s="1" t="s">
        <v>36</v>
      </c>
      <c r="P879" s="1" t="s">
        <v>35</v>
      </c>
      <c r="Q879" s="1" t="s">
        <v>35</v>
      </c>
      <c r="R879" s="1" t="s">
        <v>35</v>
      </c>
      <c r="S879" s="1" t="s">
        <v>36</v>
      </c>
      <c r="T879" s="1" t="s">
        <v>35</v>
      </c>
      <c r="U879" s="1" t="s">
        <v>35</v>
      </c>
      <c r="V879" s="1" t="s">
        <v>36</v>
      </c>
      <c r="W879" s="1" t="s">
        <v>36</v>
      </c>
      <c r="X879" s="1" t="s">
        <v>36</v>
      </c>
      <c r="Y879" s="1" t="s">
        <v>35</v>
      </c>
      <c r="Z879" s="1" t="s">
        <v>7106</v>
      </c>
      <c r="AA879" s="1" t="s">
        <v>36</v>
      </c>
      <c r="AB879" s="1" t="s">
        <v>36</v>
      </c>
      <c r="AC879" s="1" t="s">
        <v>36</v>
      </c>
      <c r="AD879" s="1" t="s">
        <v>36</v>
      </c>
      <c r="AE879" s="1" t="s">
        <v>36</v>
      </c>
      <c r="AF879" s="1" t="s">
        <v>7107</v>
      </c>
      <c r="AG879" s="13">
        <v>208.69214249999999</v>
      </c>
      <c r="AH879" s="13">
        <v>171.28646979999999</v>
      </c>
      <c r="AI879" s="13">
        <v>176.1513128</v>
      </c>
      <c r="AJ879" s="13">
        <v>102.099074</v>
      </c>
      <c r="AK879" s="13">
        <v>196.8420313</v>
      </c>
      <c r="AL879" s="13">
        <v>157.49434360000001</v>
      </c>
      <c r="AM879" s="13">
        <v>82.151679240000007</v>
      </c>
      <c r="AN879" s="13">
        <v>94.087195489999999</v>
      </c>
      <c r="AO879" s="13">
        <v>0.87528366000000002</v>
      </c>
      <c r="AP879" s="13">
        <v>4.4073389999999997E-3</v>
      </c>
      <c r="AQ879" s="13">
        <v>0.13545807000000001</v>
      </c>
      <c r="AR879" s="13">
        <v>-0.14950701999999999</v>
      </c>
      <c r="AS879" s="13">
        <v>-0.10910299</v>
      </c>
      <c r="AT879" s="13">
        <v>-0.89594839999999998</v>
      </c>
      <c r="AU879" s="13">
        <v>0.15191874</v>
      </c>
      <c r="AV879" s="13">
        <v>-0.16981956000000001</v>
      </c>
      <c r="AW879" s="13">
        <v>-1.1087575999999999</v>
      </c>
      <c r="AX879" s="13">
        <v>-0.91304929999999995</v>
      </c>
    </row>
    <row r="880" spans="1:50" x14ac:dyDescent="0.3">
      <c r="A880" s="1" t="s">
        <v>22168</v>
      </c>
      <c r="B880" s="1" t="s">
        <v>38785</v>
      </c>
      <c r="C880" s="1" t="s">
        <v>42670</v>
      </c>
      <c r="D880" s="1" t="s">
        <v>38786</v>
      </c>
      <c r="E880" s="1" t="s">
        <v>38787</v>
      </c>
      <c r="F880" s="1" t="s">
        <v>149</v>
      </c>
      <c r="G880" s="1" t="s">
        <v>36</v>
      </c>
      <c r="H880" s="1" t="s">
        <v>36</v>
      </c>
      <c r="I880" s="1" t="s">
        <v>36</v>
      </c>
      <c r="J880" s="1" t="s">
        <v>36</v>
      </c>
      <c r="K880" s="1" t="s">
        <v>36</v>
      </c>
      <c r="L880" s="1" t="s">
        <v>7103</v>
      </c>
      <c r="M880" s="1" t="s">
        <v>35</v>
      </c>
      <c r="N880" s="1" t="s">
        <v>35</v>
      </c>
      <c r="O880" s="1" t="s">
        <v>36</v>
      </c>
      <c r="P880" s="1" t="s">
        <v>35</v>
      </c>
      <c r="Q880" s="1" t="s">
        <v>35</v>
      </c>
      <c r="R880" s="1" t="s">
        <v>35</v>
      </c>
      <c r="S880" s="1" t="s">
        <v>36</v>
      </c>
      <c r="T880" s="1" t="s">
        <v>35</v>
      </c>
      <c r="U880" s="1" t="s">
        <v>35</v>
      </c>
      <c r="V880" s="1" t="s">
        <v>36</v>
      </c>
      <c r="W880" s="1" t="s">
        <v>36</v>
      </c>
      <c r="X880" s="1" t="s">
        <v>36</v>
      </c>
      <c r="Y880" s="1" t="s">
        <v>35</v>
      </c>
      <c r="Z880" s="1" t="s">
        <v>7106</v>
      </c>
      <c r="AA880" s="1" t="s">
        <v>36</v>
      </c>
      <c r="AB880" s="1" t="s">
        <v>36</v>
      </c>
      <c r="AC880" s="1" t="s">
        <v>36</v>
      </c>
      <c r="AD880" s="1" t="s">
        <v>36</v>
      </c>
      <c r="AE880" s="1" t="s">
        <v>36</v>
      </c>
      <c r="AF880" s="1" t="s">
        <v>7131</v>
      </c>
      <c r="AG880" s="13">
        <v>160.53241729999999</v>
      </c>
      <c r="AH880" s="13">
        <v>155.33910879999999</v>
      </c>
      <c r="AI880" s="13">
        <v>118.3736822</v>
      </c>
      <c r="AJ880" s="13">
        <v>121.46269150000001</v>
      </c>
      <c r="AK880" s="13">
        <v>148.51979979999999</v>
      </c>
      <c r="AL880" s="13">
        <v>182.38569100000001</v>
      </c>
      <c r="AM880" s="13">
        <v>96.564254550000001</v>
      </c>
      <c r="AN880" s="13">
        <v>115.5567569</v>
      </c>
      <c r="AO880" s="13">
        <v>0.93392059999999999</v>
      </c>
      <c r="AP880" s="7">
        <v>6.8605976000000004E-4</v>
      </c>
      <c r="AQ880" s="13">
        <v>2.3526765000000002E-2</v>
      </c>
      <c r="AR880" s="13">
        <v>-2.3916798E-2</v>
      </c>
      <c r="AS880" s="13">
        <v>-0.41598952</v>
      </c>
      <c r="AT880" s="13">
        <v>-0.37882464999999999</v>
      </c>
      <c r="AU880" s="13">
        <v>-0.15576395000000001</v>
      </c>
      <c r="AV880" s="13">
        <v>0.14057332</v>
      </c>
      <c r="AW880" s="13">
        <v>-0.7768581</v>
      </c>
      <c r="AX880" s="13">
        <v>-0.51781759999999999</v>
      </c>
    </row>
    <row r="881" spans="1:50" x14ac:dyDescent="0.3">
      <c r="A881" s="1" t="s">
        <v>22168</v>
      </c>
      <c r="B881" s="1" t="s">
        <v>38788</v>
      </c>
      <c r="C881" s="1" t="s">
        <v>42671</v>
      </c>
      <c r="D881" s="1" t="s">
        <v>2972</v>
      </c>
      <c r="E881" s="1" t="s">
        <v>2973</v>
      </c>
      <c r="F881" s="1" t="s">
        <v>149</v>
      </c>
      <c r="G881" s="1" t="s">
        <v>36</v>
      </c>
      <c r="H881" s="1" t="s">
        <v>36</v>
      </c>
      <c r="I881" s="1" t="s">
        <v>36</v>
      </c>
      <c r="J881" s="1" t="s">
        <v>36</v>
      </c>
      <c r="K881" s="1" t="s">
        <v>36</v>
      </c>
      <c r="L881" s="1" t="s">
        <v>7103</v>
      </c>
      <c r="M881" s="1" t="s">
        <v>35</v>
      </c>
      <c r="N881" s="1" t="s">
        <v>35</v>
      </c>
      <c r="O881" s="1" t="s">
        <v>36</v>
      </c>
      <c r="P881" s="1" t="s">
        <v>35</v>
      </c>
      <c r="Q881" s="1" t="s">
        <v>35</v>
      </c>
      <c r="R881" s="1" t="s">
        <v>35</v>
      </c>
      <c r="S881" s="1" t="s">
        <v>36</v>
      </c>
      <c r="T881" s="1" t="s">
        <v>35</v>
      </c>
      <c r="U881" s="1" t="s">
        <v>35</v>
      </c>
      <c r="V881" s="1" t="s">
        <v>36</v>
      </c>
      <c r="W881" s="1" t="s">
        <v>36</v>
      </c>
      <c r="X881" s="1" t="s">
        <v>36</v>
      </c>
      <c r="Y881" s="1" t="s">
        <v>35</v>
      </c>
      <c r="Z881" s="1" t="s">
        <v>7130</v>
      </c>
      <c r="AA881" s="1" t="s">
        <v>149</v>
      </c>
      <c r="AB881" s="1" t="s">
        <v>149</v>
      </c>
      <c r="AC881" s="1" t="s">
        <v>36</v>
      </c>
      <c r="AD881" s="1" t="s">
        <v>36</v>
      </c>
      <c r="AE881" s="1" t="s">
        <v>149</v>
      </c>
      <c r="AF881" s="1" t="s">
        <v>7131</v>
      </c>
      <c r="AG881" s="13">
        <v>70.232932570000003</v>
      </c>
      <c r="AH881" s="13">
        <v>94.502879910000004</v>
      </c>
      <c r="AI881" s="13">
        <v>83.143419640000005</v>
      </c>
      <c r="AJ881" s="13">
        <v>73.933812239999995</v>
      </c>
      <c r="AK881" s="13">
        <v>70.351484099999993</v>
      </c>
      <c r="AL881" s="13">
        <v>66.980353030000003</v>
      </c>
      <c r="AM881" s="13">
        <v>49.002756040000001</v>
      </c>
      <c r="AN881" s="13">
        <v>29.678511329999999</v>
      </c>
      <c r="AO881" s="13">
        <v>0.77323823999999997</v>
      </c>
      <c r="AP881" s="13">
        <v>2.4417872E-2</v>
      </c>
      <c r="AQ881" s="13">
        <v>-0.22993463</v>
      </c>
      <c r="AR881" s="13">
        <v>0.19827597999999999</v>
      </c>
      <c r="AS881" s="13">
        <v>1.351977E-2</v>
      </c>
      <c r="AT881" s="13">
        <v>-0.15584801000000001</v>
      </c>
      <c r="AU881" s="13">
        <v>3.4986644999999997E-2</v>
      </c>
      <c r="AV881" s="13">
        <v>-3.5856236E-2</v>
      </c>
      <c r="AW881" s="13">
        <v>-0.48673132000000002</v>
      </c>
      <c r="AX881" s="13">
        <v>-1.2101755000000001</v>
      </c>
    </row>
    <row r="882" spans="1:50" x14ac:dyDescent="0.3">
      <c r="A882" s="1" t="s">
        <v>22168</v>
      </c>
      <c r="B882" s="1" t="s">
        <v>38789</v>
      </c>
      <c r="C882" s="1" t="s">
        <v>42672</v>
      </c>
      <c r="D882" s="1" t="s">
        <v>2972</v>
      </c>
      <c r="E882" s="1" t="s">
        <v>2973</v>
      </c>
      <c r="F882" s="1" t="s">
        <v>36</v>
      </c>
      <c r="G882" s="1" t="s">
        <v>36</v>
      </c>
      <c r="H882" s="1" t="s">
        <v>149</v>
      </c>
      <c r="I882" s="1" t="s">
        <v>149</v>
      </c>
      <c r="J882" s="1" t="s">
        <v>149</v>
      </c>
      <c r="K882" s="1" t="s">
        <v>36</v>
      </c>
      <c r="L882" s="1" t="s">
        <v>7501</v>
      </c>
      <c r="M882" s="1" t="s">
        <v>35</v>
      </c>
      <c r="N882" s="1" t="s">
        <v>35</v>
      </c>
      <c r="O882" s="1" t="s">
        <v>36</v>
      </c>
      <c r="P882" s="1" t="s">
        <v>35</v>
      </c>
      <c r="Q882" s="1" t="s">
        <v>35</v>
      </c>
      <c r="R882" s="1" t="s">
        <v>35</v>
      </c>
      <c r="S882" s="1" t="s">
        <v>36</v>
      </c>
      <c r="T882" s="1" t="s">
        <v>35</v>
      </c>
      <c r="U882" s="1" t="s">
        <v>35</v>
      </c>
      <c r="V882" s="1" t="s">
        <v>36</v>
      </c>
      <c r="W882" s="1" t="s">
        <v>36</v>
      </c>
      <c r="X882" s="1" t="s">
        <v>36</v>
      </c>
      <c r="Y882" s="1" t="s">
        <v>35</v>
      </c>
      <c r="Z882" s="1" t="s">
        <v>7504</v>
      </c>
      <c r="AA882" s="1" t="s">
        <v>36</v>
      </c>
      <c r="AB882" s="1" t="s">
        <v>36</v>
      </c>
      <c r="AC882" s="1" t="s">
        <v>36</v>
      </c>
      <c r="AD882" s="1" t="s">
        <v>149</v>
      </c>
      <c r="AE882" s="1" t="s">
        <v>149</v>
      </c>
      <c r="AF882" s="1" t="s">
        <v>7131</v>
      </c>
      <c r="AG882" s="13">
        <v>134.4458995</v>
      </c>
      <c r="AH882" s="13">
        <v>150.61396490000001</v>
      </c>
      <c r="AI882" s="13">
        <v>171.9236813</v>
      </c>
      <c r="AJ882" s="13">
        <v>98.578416320000002</v>
      </c>
      <c r="AK882" s="13">
        <v>145.67731559999999</v>
      </c>
      <c r="AL882" s="13">
        <v>128.07729670000001</v>
      </c>
      <c r="AM882" s="13">
        <v>60.532816279999999</v>
      </c>
      <c r="AN882" s="13">
        <v>39.150376649999998</v>
      </c>
      <c r="AO882" s="13">
        <v>0.83825152999999997</v>
      </c>
      <c r="AP882" s="13">
        <v>9.3375049999999994E-3</v>
      </c>
      <c r="AQ882" s="13">
        <v>-8.4239170000000002E-2</v>
      </c>
      <c r="AR882" s="13">
        <v>7.9590620000000001E-2</v>
      </c>
      <c r="AS882" s="13">
        <v>0.27050333999999998</v>
      </c>
      <c r="AT882" s="13">
        <v>-0.53192119999999998</v>
      </c>
      <c r="AU882" s="13">
        <v>8.9892970000000003E-2</v>
      </c>
      <c r="AV882" s="13">
        <v>-9.5868506000000006E-2</v>
      </c>
      <c r="AW882" s="13">
        <v>-1.1770939</v>
      </c>
      <c r="AX882" s="13">
        <v>-1.8057852000000001</v>
      </c>
    </row>
    <row r="883" spans="1:50" x14ac:dyDescent="0.3">
      <c r="A883" s="1" t="s">
        <v>22168</v>
      </c>
      <c r="B883" s="1" t="s">
        <v>38790</v>
      </c>
      <c r="C883" s="1" t="s">
        <v>42673</v>
      </c>
      <c r="D883" s="1" t="s">
        <v>38791</v>
      </c>
      <c r="E883" s="1" t="s">
        <v>38792</v>
      </c>
      <c r="F883" s="1" t="s">
        <v>36</v>
      </c>
      <c r="G883" s="1" t="s">
        <v>36</v>
      </c>
      <c r="H883" s="1" t="s">
        <v>36</v>
      </c>
      <c r="I883" s="1" t="s">
        <v>36</v>
      </c>
      <c r="J883" s="1" t="s">
        <v>36</v>
      </c>
      <c r="K883" s="1" t="s">
        <v>149</v>
      </c>
      <c r="L883" s="1" t="s">
        <v>7103</v>
      </c>
      <c r="M883" s="1" t="s">
        <v>35</v>
      </c>
      <c r="N883" s="1" t="s">
        <v>35</v>
      </c>
      <c r="O883" s="1" t="s">
        <v>36</v>
      </c>
      <c r="P883" s="1" t="s">
        <v>35</v>
      </c>
      <c r="Q883" s="1" t="s">
        <v>35</v>
      </c>
      <c r="R883" s="1" t="s">
        <v>35</v>
      </c>
      <c r="S883" s="1" t="s">
        <v>36</v>
      </c>
      <c r="T883" s="1" t="s">
        <v>35</v>
      </c>
      <c r="U883" s="1" t="s">
        <v>35</v>
      </c>
      <c r="V883" s="1" t="s">
        <v>36</v>
      </c>
      <c r="W883" s="1" t="s">
        <v>36</v>
      </c>
      <c r="X883" s="1" t="s">
        <v>36</v>
      </c>
      <c r="Y883" s="1" t="s">
        <v>35</v>
      </c>
      <c r="Z883" s="1" t="s">
        <v>7106</v>
      </c>
      <c r="AA883" s="1" t="s">
        <v>36</v>
      </c>
      <c r="AB883" s="1" t="s">
        <v>36</v>
      </c>
      <c r="AC883" s="1" t="s">
        <v>36</v>
      </c>
      <c r="AD883" s="1" t="s">
        <v>36</v>
      </c>
      <c r="AE883" s="1" t="s">
        <v>36</v>
      </c>
      <c r="AF883" s="1" t="s">
        <v>7131</v>
      </c>
      <c r="AG883" s="13">
        <v>60.199656490000002</v>
      </c>
      <c r="AH883" s="13">
        <v>33.076007969999999</v>
      </c>
      <c r="AI883" s="13">
        <v>52.14078859</v>
      </c>
      <c r="AJ883" s="13">
        <v>29.925590669999998</v>
      </c>
      <c r="AK883" s="13">
        <v>78.168315669999998</v>
      </c>
      <c r="AL883" s="13">
        <v>71.506052560000001</v>
      </c>
      <c r="AM883" s="13">
        <v>27.38389308</v>
      </c>
      <c r="AN883" s="13">
        <v>40.41329202</v>
      </c>
      <c r="AO883" s="13">
        <v>0.77433620000000003</v>
      </c>
      <c r="AP883" s="13">
        <v>2.4086409999999999E-2</v>
      </c>
      <c r="AQ883" s="13">
        <v>0.36825449999999998</v>
      </c>
      <c r="AR883" s="13">
        <v>-0.49571562000000002</v>
      </c>
      <c r="AS883" s="13">
        <v>0.16091166000000001</v>
      </c>
      <c r="AT883" s="13">
        <v>-0.64012100000000005</v>
      </c>
      <c r="AU883" s="13">
        <v>6.2828675E-2</v>
      </c>
      <c r="AV883" s="13">
        <v>-6.5689914000000002E-2</v>
      </c>
      <c r="AW883" s="13">
        <v>-1.4504277000000001</v>
      </c>
      <c r="AX883" s="13">
        <v>-0.88892539999999998</v>
      </c>
    </row>
    <row r="884" spans="1:50" x14ac:dyDescent="0.3">
      <c r="A884" s="1" t="s">
        <v>22168</v>
      </c>
      <c r="B884" s="1" t="s">
        <v>38793</v>
      </c>
      <c r="C884" s="1" t="s">
        <v>42674</v>
      </c>
      <c r="D884" s="1" t="s">
        <v>38794</v>
      </c>
      <c r="E884" s="1" t="s">
        <v>38795</v>
      </c>
      <c r="F884" s="1" t="s">
        <v>36</v>
      </c>
      <c r="G884" s="1" t="s">
        <v>36</v>
      </c>
      <c r="H884" s="1" t="s">
        <v>36</v>
      </c>
      <c r="I884" s="1" t="s">
        <v>36</v>
      </c>
      <c r="J884" s="1" t="s">
        <v>149</v>
      </c>
      <c r="K884" s="1" t="s">
        <v>36</v>
      </c>
      <c r="L884" s="1" t="s">
        <v>7103</v>
      </c>
      <c r="M884" s="1" t="s">
        <v>35</v>
      </c>
      <c r="N884" s="1" t="s">
        <v>35</v>
      </c>
      <c r="O884" s="1" t="s">
        <v>36</v>
      </c>
      <c r="P884" s="1" t="s">
        <v>35</v>
      </c>
      <c r="Q884" s="1" t="s">
        <v>35</v>
      </c>
      <c r="R884" s="1" t="s">
        <v>35</v>
      </c>
      <c r="S884" s="1" t="s">
        <v>36</v>
      </c>
      <c r="T884" s="1" t="s">
        <v>35</v>
      </c>
      <c r="U884" s="1" t="s">
        <v>35</v>
      </c>
      <c r="V884" s="1" t="s">
        <v>36</v>
      </c>
      <c r="W884" s="1" t="s">
        <v>36</v>
      </c>
      <c r="X884" s="1" t="s">
        <v>36</v>
      </c>
      <c r="Y884" s="1" t="s">
        <v>35</v>
      </c>
      <c r="Z884" s="1" t="s">
        <v>7106</v>
      </c>
      <c r="AA884" s="1" t="s">
        <v>36</v>
      </c>
      <c r="AB884" s="1" t="s">
        <v>36</v>
      </c>
      <c r="AC884" s="1" t="s">
        <v>36</v>
      </c>
      <c r="AD884" s="1" t="s">
        <v>36</v>
      </c>
      <c r="AE884" s="1" t="s">
        <v>36</v>
      </c>
      <c r="AF884" s="1" t="s">
        <v>7131</v>
      </c>
      <c r="AG884" s="13">
        <v>473.57063099999999</v>
      </c>
      <c r="AH884" s="13">
        <v>400.45595359999999</v>
      </c>
      <c r="AI884" s="13">
        <v>400.21578269999998</v>
      </c>
      <c r="AJ884" s="13">
        <v>447.1235312</v>
      </c>
      <c r="AK884" s="13">
        <v>485.35417819999998</v>
      </c>
      <c r="AL884" s="13">
        <v>565.25987120000002</v>
      </c>
      <c r="AM884" s="13">
        <v>308.42911149999998</v>
      </c>
      <c r="AN884" s="13">
        <v>374.45440889999998</v>
      </c>
      <c r="AO884" s="13">
        <v>0.82626529999999998</v>
      </c>
      <c r="AP884" s="13">
        <v>1.1461036000000001E-2</v>
      </c>
      <c r="AQ884" s="13">
        <v>0.11590245</v>
      </c>
      <c r="AR884" s="13">
        <v>-0.12603359</v>
      </c>
      <c r="AS884" s="13">
        <v>-0.12689909999999999</v>
      </c>
      <c r="AT884" s="13">
        <v>3.2996310000000001E-2</v>
      </c>
      <c r="AU884" s="13">
        <v>-0.11412296399999999</v>
      </c>
      <c r="AV884" s="13">
        <v>0.10575341000000001</v>
      </c>
      <c r="AW884" s="13">
        <v>-0.76822190000000001</v>
      </c>
      <c r="AX884" s="13">
        <v>-0.48837079999999999</v>
      </c>
    </row>
    <row r="885" spans="1:50" x14ac:dyDescent="0.3">
      <c r="A885" s="1" t="s">
        <v>22168</v>
      </c>
      <c r="B885" s="1" t="s">
        <v>38796</v>
      </c>
      <c r="C885" s="1" t="s">
        <v>42675</v>
      </c>
      <c r="D885" s="1" t="s">
        <v>3221</v>
      </c>
      <c r="E885" s="1" t="s">
        <v>3222</v>
      </c>
      <c r="F885" s="1" t="s">
        <v>149</v>
      </c>
      <c r="G885" s="1" t="s">
        <v>36</v>
      </c>
      <c r="H885" s="1" t="s">
        <v>36</v>
      </c>
      <c r="I885" s="1" t="s">
        <v>36</v>
      </c>
      <c r="J885" s="1" t="s">
        <v>36</v>
      </c>
      <c r="K885" s="1" t="s">
        <v>36</v>
      </c>
      <c r="L885" s="1" t="s">
        <v>7103</v>
      </c>
      <c r="M885" s="1" t="s">
        <v>35</v>
      </c>
      <c r="N885" s="1" t="s">
        <v>35</v>
      </c>
      <c r="O885" s="1" t="s">
        <v>36</v>
      </c>
      <c r="P885" s="1" t="s">
        <v>35</v>
      </c>
      <c r="Q885" s="1" t="s">
        <v>35</v>
      </c>
      <c r="R885" s="1" t="s">
        <v>35</v>
      </c>
      <c r="S885" s="1" t="s">
        <v>36</v>
      </c>
      <c r="T885" s="1" t="s">
        <v>35</v>
      </c>
      <c r="U885" s="1" t="s">
        <v>35</v>
      </c>
      <c r="V885" s="1" t="s">
        <v>36</v>
      </c>
      <c r="W885" s="1" t="s">
        <v>36</v>
      </c>
      <c r="X885" s="1" t="s">
        <v>36</v>
      </c>
      <c r="Y885" s="1" t="s">
        <v>35</v>
      </c>
      <c r="Z885" s="1" t="s">
        <v>7106</v>
      </c>
      <c r="AA885" s="1" t="s">
        <v>36</v>
      </c>
      <c r="AB885" s="1" t="s">
        <v>36</v>
      </c>
      <c r="AC885" s="1" t="s">
        <v>36</v>
      </c>
      <c r="AD885" s="1" t="s">
        <v>36</v>
      </c>
      <c r="AE885" s="1" t="s">
        <v>36</v>
      </c>
      <c r="AF885" s="1" t="s">
        <v>7131</v>
      </c>
      <c r="AG885" s="13">
        <v>126.4192786</v>
      </c>
      <c r="AH885" s="13">
        <v>88.596449910000004</v>
      </c>
      <c r="AI885" s="13">
        <v>100.0539457</v>
      </c>
      <c r="AJ885" s="13">
        <v>84.495785420000004</v>
      </c>
      <c r="AK885" s="13">
        <v>137.14986289999999</v>
      </c>
      <c r="AL885" s="13">
        <v>111.3322084</v>
      </c>
      <c r="AM885" s="13">
        <v>70.621618999999995</v>
      </c>
      <c r="AN885" s="13">
        <v>82.720957110000001</v>
      </c>
      <c r="AO885" s="13">
        <v>0.83646430000000005</v>
      </c>
      <c r="AP885" s="13">
        <v>9.6367610000000006E-3</v>
      </c>
      <c r="AQ885" s="13">
        <v>0.23377429</v>
      </c>
      <c r="AR885" s="13">
        <v>-0.27912140000000002</v>
      </c>
      <c r="AS885" s="13">
        <v>-0.10366414</v>
      </c>
      <c r="AT885" s="13">
        <v>-0.34749089999999999</v>
      </c>
      <c r="AU885" s="13">
        <v>0.14261140999999999</v>
      </c>
      <c r="AV885" s="13">
        <v>-0.15827073</v>
      </c>
      <c r="AW885" s="13">
        <v>-0.81495994000000005</v>
      </c>
      <c r="AX885" s="13">
        <v>-0.58681696999999999</v>
      </c>
    </row>
    <row r="886" spans="1:50" x14ac:dyDescent="0.3">
      <c r="A886" s="1" t="s">
        <v>22168</v>
      </c>
      <c r="B886" s="1" t="s">
        <v>38797</v>
      </c>
      <c r="C886" s="1" t="s">
        <v>42676</v>
      </c>
      <c r="D886" s="1" t="s">
        <v>38798</v>
      </c>
      <c r="E886" s="1" t="s">
        <v>38799</v>
      </c>
      <c r="F886" s="1" t="s">
        <v>149</v>
      </c>
      <c r="G886" s="1" t="s">
        <v>36</v>
      </c>
      <c r="H886" s="1" t="s">
        <v>149</v>
      </c>
      <c r="I886" s="1" t="s">
        <v>149</v>
      </c>
      <c r="J886" s="1" t="s">
        <v>149</v>
      </c>
      <c r="K886" s="1" t="s">
        <v>36</v>
      </c>
      <c r="L886" s="1" t="s">
        <v>7501</v>
      </c>
      <c r="M886" s="1" t="s">
        <v>35</v>
      </c>
      <c r="N886" s="1" t="s">
        <v>35</v>
      </c>
      <c r="O886" s="1" t="s">
        <v>36</v>
      </c>
      <c r="P886" s="1" t="s">
        <v>35</v>
      </c>
      <c r="Q886" s="1" t="s">
        <v>35</v>
      </c>
      <c r="R886" s="1" t="s">
        <v>35</v>
      </c>
      <c r="S886" s="1" t="s">
        <v>36</v>
      </c>
      <c r="T886" s="1" t="s">
        <v>35</v>
      </c>
      <c r="U886" s="1" t="s">
        <v>35</v>
      </c>
      <c r="V886" s="1" t="s">
        <v>36</v>
      </c>
      <c r="W886" s="1" t="s">
        <v>36</v>
      </c>
      <c r="X886" s="1" t="s">
        <v>149</v>
      </c>
      <c r="Y886" s="1" t="s">
        <v>2634</v>
      </c>
      <c r="Z886" s="1" t="s">
        <v>8731</v>
      </c>
      <c r="AA886" s="1" t="s">
        <v>149</v>
      </c>
      <c r="AB886" s="1" t="s">
        <v>36</v>
      </c>
      <c r="AC886" s="1" t="s">
        <v>149</v>
      </c>
      <c r="AD886" s="1" t="s">
        <v>149</v>
      </c>
      <c r="AE886" s="1" t="s">
        <v>149</v>
      </c>
      <c r="AF886" s="1" t="s">
        <v>7236</v>
      </c>
      <c r="AG886" s="13">
        <v>240.79862589999999</v>
      </c>
      <c r="AH886" s="13">
        <v>234.4852708</v>
      </c>
      <c r="AI886" s="13">
        <v>231.11052240000001</v>
      </c>
      <c r="AJ886" s="13">
        <v>156.6692688</v>
      </c>
      <c r="AK886" s="13">
        <v>183.3402313</v>
      </c>
      <c r="AL886" s="13">
        <v>192.34223</v>
      </c>
      <c r="AM886" s="13">
        <v>141.24323799999999</v>
      </c>
      <c r="AN886" s="13">
        <v>137.65777600000001</v>
      </c>
      <c r="AO886" s="13">
        <v>0.78082410000000002</v>
      </c>
      <c r="AP886" s="13">
        <v>2.2184776E-2</v>
      </c>
      <c r="AQ886" s="13">
        <v>1.9037637999999999E-2</v>
      </c>
      <c r="AR886" s="13">
        <v>-1.9292218999999999E-2</v>
      </c>
      <c r="AS886" s="13">
        <v>-4.0206574000000002E-2</v>
      </c>
      <c r="AT886" s="13">
        <v>-0.60106729999999997</v>
      </c>
      <c r="AU886" s="13">
        <v>-3.4990367000000001E-2</v>
      </c>
      <c r="AV886" s="13">
        <v>3.4161784000000001E-2</v>
      </c>
      <c r="AW886" s="13">
        <v>-0.41133195</v>
      </c>
      <c r="AX886" s="13">
        <v>-0.44842765000000001</v>
      </c>
    </row>
    <row r="887" spans="1:50" x14ac:dyDescent="0.3">
      <c r="A887" s="1" t="s">
        <v>22168</v>
      </c>
      <c r="B887" s="1" t="s">
        <v>38800</v>
      </c>
      <c r="C887" s="1" t="s">
        <v>42677</v>
      </c>
      <c r="D887" s="1" t="s">
        <v>22364</v>
      </c>
      <c r="E887" s="1" t="s">
        <v>22365</v>
      </c>
      <c r="F887" s="1" t="s">
        <v>36</v>
      </c>
      <c r="G887" s="1" t="s">
        <v>36</v>
      </c>
      <c r="H887" s="1" t="s">
        <v>36</v>
      </c>
      <c r="I887" s="1" t="s">
        <v>36</v>
      </c>
      <c r="J887" s="1" t="s">
        <v>36</v>
      </c>
      <c r="K887" s="1" t="s">
        <v>149</v>
      </c>
      <c r="L887" s="1" t="s">
        <v>7103</v>
      </c>
      <c r="M887" s="1" t="s">
        <v>35</v>
      </c>
      <c r="N887" s="1" t="s">
        <v>35</v>
      </c>
      <c r="O887" s="1" t="s">
        <v>36</v>
      </c>
      <c r="P887" s="1" t="s">
        <v>35</v>
      </c>
      <c r="Q887" s="1" t="s">
        <v>35</v>
      </c>
      <c r="R887" s="1" t="s">
        <v>35</v>
      </c>
      <c r="S887" s="1" t="s">
        <v>36</v>
      </c>
      <c r="T887" s="1" t="s">
        <v>35</v>
      </c>
      <c r="U887" s="1" t="s">
        <v>35</v>
      </c>
      <c r="V887" s="1" t="s">
        <v>36</v>
      </c>
      <c r="W887" s="1" t="s">
        <v>36</v>
      </c>
      <c r="X887" s="1" t="s">
        <v>36</v>
      </c>
      <c r="Y887" s="1" t="s">
        <v>35</v>
      </c>
      <c r="Z887" s="1" t="s">
        <v>7106</v>
      </c>
      <c r="AA887" s="1" t="s">
        <v>36</v>
      </c>
      <c r="AB887" s="1" t="s">
        <v>36</v>
      </c>
      <c r="AC887" s="1" t="s">
        <v>36</v>
      </c>
      <c r="AD887" s="1" t="s">
        <v>36</v>
      </c>
      <c r="AE887" s="1" t="s">
        <v>36</v>
      </c>
      <c r="AF887" s="1" t="s">
        <v>7131</v>
      </c>
      <c r="AG887" s="13">
        <v>100.3327608</v>
      </c>
      <c r="AH887" s="13">
        <v>74.421017930000005</v>
      </c>
      <c r="AI887" s="13">
        <v>57.777630600000002</v>
      </c>
      <c r="AJ887" s="13">
        <v>66.892496789999996</v>
      </c>
      <c r="AK887" s="13">
        <v>83.853284079999995</v>
      </c>
      <c r="AL887" s="13">
        <v>104.0910892</v>
      </c>
      <c r="AM887" s="13">
        <v>51.885271099999997</v>
      </c>
      <c r="AN887" s="13">
        <v>74.512007170000004</v>
      </c>
      <c r="AO887" s="13">
        <v>0.77395069999999999</v>
      </c>
      <c r="AP887" s="13">
        <v>2.4202472999999999E-2</v>
      </c>
      <c r="AQ887" s="13">
        <v>0.19946910000000001</v>
      </c>
      <c r="AR887" s="13">
        <v>-0.23154162</v>
      </c>
      <c r="AS887" s="13">
        <v>-0.59674070000000001</v>
      </c>
      <c r="AT887" s="13">
        <v>-0.38540735999999998</v>
      </c>
      <c r="AU887" s="13">
        <v>-0.16436653000000001</v>
      </c>
      <c r="AV887" s="13">
        <v>0.14754085</v>
      </c>
      <c r="AW887" s="13">
        <v>-0.85690873999999995</v>
      </c>
      <c r="AX887" s="13">
        <v>-0.33476089999999997</v>
      </c>
    </row>
    <row r="888" spans="1:50" x14ac:dyDescent="0.3">
      <c r="A888" s="1" t="s">
        <v>22168</v>
      </c>
      <c r="B888" s="1" t="s">
        <v>38801</v>
      </c>
      <c r="C888" s="1" t="s">
        <v>42678</v>
      </c>
      <c r="D888" s="1" t="s">
        <v>38802</v>
      </c>
      <c r="E888" s="1" t="s">
        <v>38803</v>
      </c>
      <c r="F888" s="1" t="s">
        <v>36</v>
      </c>
      <c r="G888" s="1" t="s">
        <v>36</v>
      </c>
      <c r="H888" s="1" t="s">
        <v>36</v>
      </c>
      <c r="I888" s="1" t="s">
        <v>36</v>
      </c>
      <c r="J888" s="1" t="s">
        <v>36</v>
      </c>
      <c r="K888" s="1" t="s">
        <v>149</v>
      </c>
      <c r="L888" s="1" t="s">
        <v>7103</v>
      </c>
      <c r="M888" s="1" t="s">
        <v>35</v>
      </c>
      <c r="N888" s="1" t="s">
        <v>35</v>
      </c>
      <c r="O888" s="1" t="s">
        <v>36</v>
      </c>
      <c r="P888" s="1" t="s">
        <v>35</v>
      </c>
      <c r="Q888" s="1" t="s">
        <v>35</v>
      </c>
      <c r="R888" s="1" t="s">
        <v>35</v>
      </c>
      <c r="S888" s="1" t="s">
        <v>36</v>
      </c>
      <c r="T888" s="1" t="s">
        <v>35</v>
      </c>
      <c r="U888" s="1" t="s">
        <v>35</v>
      </c>
      <c r="V888" s="1" t="s">
        <v>36</v>
      </c>
      <c r="W888" s="1" t="s">
        <v>36</v>
      </c>
      <c r="X888" s="1" t="s">
        <v>36</v>
      </c>
      <c r="Y888" s="1" t="s">
        <v>35</v>
      </c>
      <c r="Z888" s="1" t="s">
        <v>7130</v>
      </c>
      <c r="AA888" s="1" t="s">
        <v>36</v>
      </c>
      <c r="AB888" s="1" t="s">
        <v>36</v>
      </c>
      <c r="AC888" s="1" t="s">
        <v>36</v>
      </c>
      <c r="AD888" s="1" t="s">
        <v>36</v>
      </c>
      <c r="AE888" s="1" t="s">
        <v>36</v>
      </c>
      <c r="AF888" s="1" t="s">
        <v>7131</v>
      </c>
      <c r="AG888" s="13">
        <v>76.252898220000006</v>
      </c>
      <c r="AH888" s="13">
        <v>51.385940949999998</v>
      </c>
      <c r="AI888" s="13">
        <v>52.14078859</v>
      </c>
      <c r="AJ888" s="13">
        <v>49.289208160000001</v>
      </c>
      <c r="AK888" s="13">
        <v>81.01079987</v>
      </c>
      <c r="AL888" s="13">
        <v>80.557451619999995</v>
      </c>
      <c r="AM888" s="13">
        <v>33.148923199999999</v>
      </c>
      <c r="AN888" s="13">
        <v>61.882853410000003</v>
      </c>
      <c r="AO888" s="13">
        <v>0.77684545999999999</v>
      </c>
      <c r="AP888" s="13">
        <v>2.3339426E-2</v>
      </c>
      <c r="AQ888" s="13">
        <v>0.25679669999999999</v>
      </c>
      <c r="AR888" s="13">
        <v>-0.31262180000000001</v>
      </c>
      <c r="AS888" s="13">
        <v>-0.29158309999999998</v>
      </c>
      <c r="AT888" s="13">
        <v>-0.37272369999999999</v>
      </c>
      <c r="AU888" s="13">
        <v>4.0424240000000002E-3</v>
      </c>
      <c r="AV888" s="13">
        <v>-4.053783E-3</v>
      </c>
      <c r="AW888" s="13">
        <v>-1.2851098999999999</v>
      </c>
      <c r="AX888" s="13">
        <v>-0.38453209999999999</v>
      </c>
    </row>
    <row r="889" spans="1:50" x14ac:dyDescent="0.3">
      <c r="A889" s="1" t="s">
        <v>22168</v>
      </c>
      <c r="B889" s="1" t="s">
        <v>38804</v>
      </c>
      <c r="C889" s="1" t="s">
        <v>42679</v>
      </c>
      <c r="D889" s="1" t="s">
        <v>38805</v>
      </c>
      <c r="E889" s="1" t="s">
        <v>38806</v>
      </c>
      <c r="F889" s="1" t="s">
        <v>149</v>
      </c>
      <c r="G889" s="1" t="s">
        <v>36</v>
      </c>
      <c r="H889" s="1" t="s">
        <v>36</v>
      </c>
      <c r="I889" s="1" t="s">
        <v>36</v>
      </c>
      <c r="J889" s="1" t="s">
        <v>149</v>
      </c>
      <c r="K889" s="1" t="s">
        <v>36</v>
      </c>
      <c r="L889" s="1" t="s">
        <v>7103</v>
      </c>
      <c r="M889" s="1" t="s">
        <v>35</v>
      </c>
      <c r="N889" s="1" t="s">
        <v>35</v>
      </c>
      <c r="O889" s="1" t="s">
        <v>36</v>
      </c>
      <c r="P889" s="1" t="s">
        <v>35</v>
      </c>
      <c r="Q889" s="1" t="s">
        <v>35</v>
      </c>
      <c r="R889" s="1" t="s">
        <v>35</v>
      </c>
      <c r="S889" s="1" t="s">
        <v>36</v>
      </c>
      <c r="T889" s="1" t="s">
        <v>35</v>
      </c>
      <c r="U889" s="1" t="s">
        <v>35</v>
      </c>
      <c r="V889" s="1" t="s">
        <v>36</v>
      </c>
      <c r="W889" s="1" t="s">
        <v>36</v>
      </c>
      <c r="X889" s="1" t="s">
        <v>36</v>
      </c>
      <c r="Y889" s="1" t="s">
        <v>35</v>
      </c>
      <c r="Z889" s="1" t="s">
        <v>7130</v>
      </c>
      <c r="AA889" s="1" t="s">
        <v>36</v>
      </c>
      <c r="AB889" s="1" t="s">
        <v>36</v>
      </c>
      <c r="AC889" s="1" t="s">
        <v>149</v>
      </c>
      <c r="AD889" s="1" t="s">
        <v>36</v>
      </c>
      <c r="AE889" s="1" t="s">
        <v>36</v>
      </c>
      <c r="AF889" s="1" t="s">
        <v>7107</v>
      </c>
      <c r="AG889" s="13">
        <v>168.5590382</v>
      </c>
      <c r="AH889" s="13">
        <v>124.6256729</v>
      </c>
      <c r="AI889" s="13">
        <v>105.6907877</v>
      </c>
      <c r="AJ889" s="13">
        <v>130.2643358</v>
      </c>
      <c r="AK889" s="13">
        <v>205.36948390000001</v>
      </c>
      <c r="AL889" s="13">
        <v>240.76721499999999</v>
      </c>
      <c r="AM889" s="13">
        <v>113.8593449</v>
      </c>
      <c r="AN889" s="13">
        <v>172.3879488</v>
      </c>
      <c r="AO889" s="13">
        <v>0.79462814000000004</v>
      </c>
      <c r="AP889" s="13">
        <v>1.8456703000000001E-2</v>
      </c>
      <c r="AQ889" s="13">
        <v>0.20144412</v>
      </c>
      <c r="AR889" s="13">
        <v>-0.23420858</v>
      </c>
      <c r="AS889" s="13">
        <v>-0.47196025000000003</v>
      </c>
      <c r="AT889" s="13">
        <v>-0.17036772</v>
      </c>
      <c r="AU889" s="13">
        <v>-0.119264</v>
      </c>
      <c r="AV889" s="13">
        <v>0.11015312400000001</v>
      </c>
      <c r="AW889" s="13">
        <v>-0.97023314000000005</v>
      </c>
      <c r="AX889" s="13">
        <v>-0.37182692000000001</v>
      </c>
    </row>
    <row r="890" spans="1:50" x14ac:dyDescent="0.3">
      <c r="A890" s="1" t="s">
        <v>22168</v>
      </c>
      <c r="B890" s="1" t="s">
        <v>38807</v>
      </c>
      <c r="C890" s="1" t="s">
        <v>42680</v>
      </c>
      <c r="D890" s="1" t="s">
        <v>38808</v>
      </c>
      <c r="E890" s="1" t="s">
        <v>38809</v>
      </c>
      <c r="F890" s="1" t="s">
        <v>36</v>
      </c>
      <c r="G890" s="1" t="s">
        <v>36</v>
      </c>
      <c r="H890" s="1" t="s">
        <v>36</v>
      </c>
      <c r="I890" s="1" t="s">
        <v>36</v>
      </c>
      <c r="J890" s="1" t="s">
        <v>36</v>
      </c>
      <c r="K890" s="1" t="s">
        <v>149</v>
      </c>
      <c r="L890" s="1" t="s">
        <v>7103</v>
      </c>
      <c r="M890" s="1" t="s">
        <v>35</v>
      </c>
      <c r="N890" s="1" t="s">
        <v>35</v>
      </c>
      <c r="O890" s="1" t="s">
        <v>36</v>
      </c>
      <c r="P890" s="1" t="s">
        <v>35</v>
      </c>
      <c r="Q890" s="1" t="s">
        <v>35</v>
      </c>
      <c r="R890" s="1" t="s">
        <v>35</v>
      </c>
      <c r="S890" s="1" t="s">
        <v>36</v>
      </c>
      <c r="T890" s="1" t="s">
        <v>35</v>
      </c>
      <c r="U890" s="1" t="s">
        <v>35</v>
      </c>
      <c r="V890" s="1" t="s">
        <v>36</v>
      </c>
      <c r="W890" s="1" t="s">
        <v>36</v>
      </c>
      <c r="X890" s="1" t="s">
        <v>36</v>
      </c>
      <c r="Y890" s="1" t="s">
        <v>35</v>
      </c>
      <c r="Z890" s="1" t="s">
        <v>7106</v>
      </c>
      <c r="AA890" s="1" t="s">
        <v>36</v>
      </c>
      <c r="AB890" s="1" t="s">
        <v>36</v>
      </c>
      <c r="AC890" s="1" t="s">
        <v>36</v>
      </c>
      <c r="AD890" s="1" t="s">
        <v>36</v>
      </c>
      <c r="AE890" s="1" t="s">
        <v>36</v>
      </c>
      <c r="AF890" s="1" t="s">
        <v>7107</v>
      </c>
      <c r="AG890" s="13">
        <v>30.099828240000001</v>
      </c>
      <c r="AH890" s="13">
        <v>30.122792969999999</v>
      </c>
      <c r="AI890" s="13">
        <v>29.593420550000001</v>
      </c>
      <c r="AJ890" s="13">
        <v>26.404932939999998</v>
      </c>
      <c r="AK890" s="13">
        <v>44.058505189999998</v>
      </c>
      <c r="AL890" s="13">
        <v>31.22732675</v>
      </c>
      <c r="AM890" s="13">
        <v>20.17760543</v>
      </c>
      <c r="AN890" s="13">
        <v>27.152680579999998</v>
      </c>
      <c r="AO890" s="13">
        <v>0.79750662999999999</v>
      </c>
      <c r="AP890" s="13">
        <v>1.7732620000000001E-2</v>
      </c>
      <c r="AQ890" s="7">
        <v>-5.5024900000000005E-4</v>
      </c>
      <c r="AR890" s="7">
        <v>5.50039E-4</v>
      </c>
      <c r="AS890" s="13">
        <v>-2.5029045E-2</v>
      </c>
      <c r="AT890" s="13">
        <v>-0.18949801999999999</v>
      </c>
      <c r="AU890" s="13">
        <v>0.22704215</v>
      </c>
      <c r="AV890" s="13">
        <v>-0.26956930000000001</v>
      </c>
      <c r="AW890" s="13">
        <v>-0.89962339999999996</v>
      </c>
      <c r="AX890" s="13">
        <v>-0.47128376</v>
      </c>
    </row>
    <row r="891" spans="1:50" x14ac:dyDescent="0.3">
      <c r="A891" s="1" t="s">
        <v>22168</v>
      </c>
      <c r="B891" s="1" t="s">
        <v>38810</v>
      </c>
      <c r="C891" s="1" t="s">
        <v>42681</v>
      </c>
      <c r="D891" s="1" t="s">
        <v>4930</v>
      </c>
      <c r="E891" s="1" t="s">
        <v>4931</v>
      </c>
      <c r="F891" s="1" t="s">
        <v>36</v>
      </c>
      <c r="G891" s="1" t="s">
        <v>36</v>
      </c>
      <c r="H891" s="1" t="s">
        <v>36</v>
      </c>
      <c r="I891" s="1" t="s">
        <v>36</v>
      </c>
      <c r="J891" s="1" t="s">
        <v>149</v>
      </c>
      <c r="K891" s="1" t="s">
        <v>36</v>
      </c>
      <c r="L891" s="1" t="s">
        <v>7103</v>
      </c>
      <c r="M891" s="1" t="s">
        <v>35</v>
      </c>
      <c r="N891" s="1" t="s">
        <v>35</v>
      </c>
      <c r="O891" s="1" t="s">
        <v>36</v>
      </c>
      <c r="P891" s="1" t="s">
        <v>35</v>
      </c>
      <c r="Q891" s="1" t="s">
        <v>35</v>
      </c>
      <c r="R891" s="1" t="s">
        <v>35</v>
      </c>
      <c r="S891" s="1" t="s">
        <v>36</v>
      </c>
      <c r="T891" s="1" t="s">
        <v>35</v>
      </c>
      <c r="U891" s="1" t="s">
        <v>35</v>
      </c>
      <c r="V891" s="1" t="s">
        <v>36</v>
      </c>
      <c r="W891" s="1" t="s">
        <v>36</v>
      </c>
      <c r="X891" s="1" t="s">
        <v>36</v>
      </c>
      <c r="Y891" s="1" t="s">
        <v>35</v>
      </c>
      <c r="Z891" s="1" t="s">
        <v>7106</v>
      </c>
      <c r="AA891" s="1" t="s">
        <v>36</v>
      </c>
      <c r="AB891" s="1" t="s">
        <v>36</v>
      </c>
      <c r="AC891" s="1" t="s">
        <v>36</v>
      </c>
      <c r="AD891" s="1" t="s">
        <v>36</v>
      </c>
      <c r="AE891" s="1" t="s">
        <v>36</v>
      </c>
      <c r="AF891" s="1" t="s">
        <v>7107</v>
      </c>
      <c r="AG891" s="13">
        <v>72.239587779999994</v>
      </c>
      <c r="AH891" s="13">
        <v>53.157869949999998</v>
      </c>
      <c r="AI891" s="13">
        <v>53.54999909</v>
      </c>
      <c r="AJ891" s="13">
        <v>49.289208160000001</v>
      </c>
      <c r="AK891" s="13">
        <v>68.930242000000007</v>
      </c>
      <c r="AL891" s="13">
        <v>69.695772750000003</v>
      </c>
      <c r="AM891" s="13">
        <v>38.913953319999997</v>
      </c>
      <c r="AN891" s="13">
        <v>57.462649589999998</v>
      </c>
      <c r="AO891" s="13">
        <v>0.7792829</v>
      </c>
      <c r="AP891" s="13">
        <v>2.2627732000000001E-2</v>
      </c>
      <c r="AQ891" s="13">
        <v>0.20435347000000001</v>
      </c>
      <c r="AR891" s="13">
        <v>-0.23815289000000001</v>
      </c>
      <c r="AS891" s="13">
        <v>-0.22754964</v>
      </c>
      <c r="AT891" s="13">
        <v>-0.34716439999999998</v>
      </c>
      <c r="AU891" s="13">
        <v>-7.9890359999999997E-3</v>
      </c>
      <c r="AV891" s="13">
        <v>7.9450389999999992E-3</v>
      </c>
      <c r="AW891" s="13">
        <v>-0.83283854000000002</v>
      </c>
      <c r="AX891" s="13">
        <v>-0.27050160000000001</v>
      </c>
    </row>
    <row r="892" spans="1:50" x14ac:dyDescent="0.3">
      <c r="A892" s="1" t="s">
        <v>22168</v>
      </c>
      <c r="B892" s="1" t="s">
        <v>38811</v>
      </c>
      <c r="C892" s="1" t="s">
        <v>42682</v>
      </c>
      <c r="D892" s="1" t="s">
        <v>38812</v>
      </c>
      <c r="E892" s="1" t="s">
        <v>38813</v>
      </c>
      <c r="F892" s="1" t="s">
        <v>149</v>
      </c>
      <c r="G892" s="1" t="s">
        <v>36</v>
      </c>
      <c r="H892" s="1" t="s">
        <v>36</v>
      </c>
      <c r="I892" s="1" t="s">
        <v>36</v>
      </c>
      <c r="J892" s="1" t="s">
        <v>36</v>
      </c>
      <c r="K892" s="1" t="s">
        <v>36</v>
      </c>
      <c r="L892" s="1" t="s">
        <v>7103</v>
      </c>
      <c r="M892" s="1" t="s">
        <v>35</v>
      </c>
      <c r="N892" s="1" t="s">
        <v>35</v>
      </c>
      <c r="O892" s="1" t="s">
        <v>36</v>
      </c>
      <c r="P892" s="1" t="s">
        <v>35</v>
      </c>
      <c r="Q892" s="1" t="s">
        <v>35</v>
      </c>
      <c r="R892" s="1" t="s">
        <v>35</v>
      </c>
      <c r="S892" s="1" t="s">
        <v>36</v>
      </c>
      <c r="T892" s="1" t="s">
        <v>35</v>
      </c>
      <c r="U892" s="1" t="s">
        <v>35</v>
      </c>
      <c r="V892" s="1" t="s">
        <v>36</v>
      </c>
      <c r="W892" s="1" t="s">
        <v>36</v>
      </c>
      <c r="X892" s="1" t="s">
        <v>36</v>
      </c>
      <c r="Y892" s="1" t="s">
        <v>35</v>
      </c>
      <c r="Z892" s="1" t="s">
        <v>7130</v>
      </c>
      <c r="AA892" s="1" t="s">
        <v>36</v>
      </c>
      <c r="AB892" s="1" t="s">
        <v>36</v>
      </c>
      <c r="AC892" s="1" t="s">
        <v>149</v>
      </c>
      <c r="AD892" s="1" t="s">
        <v>36</v>
      </c>
      <c r="AE892" s="1" t="s">
        <v>36</v>
      </c>
      <c r="AF892" s="1" t="s">
        <v>7131</v>
      </c>
      <c r="AG892" s="13">
        <v>72.239587779999994</v>
      </c>
      <c r="AH892" s="13">
        <v>86.233877919999998</v>
      </c>
      <c r="AI892" s="13">
        <v>70.46052512</v>
      </c>
      <c r="AJ892" s="13">
        <v>73.933812239999995</v>
      </c>
      <c r="AK892" s="13">
        <v>89.538252490000005</v>
      </c>
      <c r="AL892" s="13">
        <v>92.776840350000001</v>
      </c>
      <c r="AM892" s="13">
        <v>47.56149851</v>
      </c>
      <c r="AN892" s="13">
        <v>73.249091789999994</v>
      </c>
      <c r="AO892" s="13">
        <v>0.79612950000000005</v>
      </c>
      <c r="AP892" s="13">
        <v>1.8076769999999999E-2</v>
      </c>
      <c r="AQ892" s="13">
        <v>-0.13337973</v>
      </c>
      <c r="AR892" s="13">
        <v>0.12208536</v>
      </c>
      <c r="AS892" s="13">
        <v>-0.16935417</v>
      </c>
      <c r="AT892" s="13">
        <v>-9.9935090000000004E-2</v>
      </c>
      <c r="AU892" s="13">
        <v>-2.5857933E-2</v>
      </c>
      <c r="AV892" s="13">
        <v>2.5402620000000001E-2</v>
      </c>
      <c r="AW892" s="13">
        <v>-0.93856793999999999</v>
      </c>
      <c r="AX892" s="13">
        <v>-0.31555122000000002</v>
      </c>
    </row>
    <row r="893" spans="1:50" x14ac:dyDescent="0.3">
      <c r="A893" s="1" t="s">
        <v>22168</v>
      </c>
      <c r="B893" s="1" t="s">
        <v>38814</v>
      </c>
      <c r="C893" s="1" t="s">
        <v>42683</v>
      </c>
      <c r="D893" s="1" t="s">
        <v>5922</v>
      </c>
      <c r="E893" s="1" t="s">
        <v>5923</v>
      </c>
      <c r="F893" s="1" t="s">
        <v>149</v>
      </c>
      <c r="G893" s="1" t="s">
        <v>36</v>
      </c>
      <c r="H893" s="1" t="s">
        <v>36</v>
      </c>
      <c r="I893" s="1" t="s">
        <v>36</v>
      </c>
      <c r="J893" s="1" t="s">
        <v>36</v>
      </c>
      <c r="K893" s="1" t="s">
        <v>36</v>
      </c>
      <c r="L893" s="1" t="s">
        <v>7103</v>
      </c>
      <c r="M893" s="1" t="s">
        <v>35</v>
      </c>
      <c r="N893" s="1" t="s">
        <v>35</v>
      </c>
      <c r="O893" s="1" t="s">
        <v>36</v>
      </c>
      <c r="P893" s="1" t="s">
        <v>35</v>
      </c>
      <c r="Q893" s="1" t="s">
        <v>35</v>
      </c>
      <c r="R893" s="1" t="s">
        <v>35</v>
      </c>
      <c r="S893" s="1" t="s">
        <v>36</v>
      </c>
      <c r="T893" s="1" t="s">
        <v>35</v>
      </c>
      <c r="U893" s="1" t="s">
        <v>35</v>
      </c>
      <c r="V893" s="1" t="s">
        <v>36</v>
      </c>
      <c r="W893" s="1" t="s">
        <v>36</v>
      </c>
      <c r="X893" s="1" t="s">
        <v>36</v>
      </c>
      <c r="Y893" s="1" t="s">
        <v>35</v>
      </c>
      <c r="Z893" s="1" t="s">
        <v>7106</v>
      </c>
      <c r="AA893" s="1" t="s">
        <v>36</v>
      </c>
      <c r="AB893" s="1" t="s">
        <v>36</v>
      </c>
      <c r="AC893" s="1" t="s">
        <v>36</v>
      </c>
      <c r="AD893" s="1" t="s">
        <v>36</v>
      </c>
      <c r="AE893" s="1" t="s">
        <v>36</v>
      </c>
      <c r="AF893" s="1" t="s">
        <v>7131</v>
      </c>
      <c r="AG893" s="13">
        <v>30.099828240000001</v>
      </c>
      <c r="AH893" s="13">
        <v>28.350863969999999</v>
      </c>
      <c r="AI893" s="13">
        <v>29.593420550000001</v>
      </c>
      <c r="AJ893" s="13">
        <v>40.487563850000001</v>
      </c>
      <c r="AK893" s="13">
        <v>27.003599959999999</v>
      </c>
      <c r="AL893" s="13">
        <v>31.679896710000001</v>
      </c>
      <c r="AM893" s="13">
        <v>8.6475451830000001</v>
      </c>
      <c r="AN893" s="13">
        <v>8.8404076299999996</v>
      </c>
      <c r="AO893" s="13">
        <v>0.79090696999999999</v>
      </c>
      <c r="AP893" s="13">
        <v>1.9419760000000001E-2</v>
      </c>
      <c r="AQ893" s="13">
        <v>4.2535145000000003E-2</v>
      </c>
      <c r="AR893" s="13">
        <v>-4.3827409999999997E-2</v>
      </c>
      <c r="AS893" s="13">
        <v>1.8056349999999999E-2</v>
      </c>
      <c r="AT893" s="13">
        <v>0.47025874000000001</v>
      </c>
      <c r="AU893" s="13">
        <v>-0.119803086</v>
      </c>
      <c r="AV893" s="13">
        <v>0.110612795</v>
      </c>
      <c r="AW893" s="13">
        <v>-1.7625922999999999</v>
      </c>
      <c r="AX893" s="13">
        <v>-1.7307699999999999</v>
      </c>
    </row>
    <row r="894" spans="1:50" x14ac:dyDescent="0.3">
      <c r="A894" s="1" t="s">
        <v>22168</v>
      </c>
      <c r="B894" s="1" t="s">
        <v>38815</v>
      </c>
      <c r="C894" s="1" t="s">
        <v>42684</v>
      </c>
      <c r="D894" s="1" t="s">
        <v>22431</v>
      </c>
      <c r="E894" s="1" t="s">
        <v>22432</v>
      </c>
      <c r="F894" s="1" t="s">
        <v>149</v>
      </c>
      <c r="G894" s="1" t="s">
        <v>36</v>
      </c>
      <c r="H894" s="1" t="s">
        <v>36</v>
      </c>
      <c r="I894" s="1" t="s">
        <v>36</v>
      </c>
      <c r="J894" s="1" t="s">
        <v>36</v>
      </c>
      <c r="K894" s="1" t="s">
        <v>36</v>
      </c>
      <c r="L894" s="1" t="s">
        <v>7103</v>
      </c>
      <c r="M894" s="1" t="s">
        <v>35</v>
      </c>
      <c r="N894" s="1" t="s">
        <v>35</v>
      </c>
      <c r="O894" s="1" t="s">
        <v>36</v>
      </c>
      <c r="P894" s="1" t="s">
        <v>35</v>
      </c>
      <c r="Q894" s="1" t="s">
        <v>35</v>
      </c>
      <c r="R894" s="1" t="s">
        <v>35</v>
      </c>
      <c r="S894" s="1" t="s">
        <v>36</v>
      </c>
      <c r="T894" s="1" t="s">
        <v>35</v>
      </c>
      <c r="U894" s="1" t="s">
        <v>35</v>
      </c>
      <c r="V894" s="1" t="s">
        <v>36</v>
      </c>
      <c r="W894" s="1" t="s">
        <v>36</v>
      </c>
      <c r="X894" s="1" t="s">
        <v>36</v>
      </c>
      <c r="Y894" s="1" t="s">
        <v>35</v>
      </c>
      <c r="Z894" s="1" t="s">
        <v>7130</v>
      </c>
      <c r="AA894" s="1" t="s">
        <v>36</v>
      </c>
      <c r="AB894" s="1" t="s">
        <v>36</v>
      </c>
      <c r="AC894" s="1" t="s">
        <v>36</v>
      </c>
      <c r="AD894" s="1" t="s">
        <v>36</v>
      </c>
      <c r="AE894" s="1" t="s">
        <v>36</v>
      </c>
      <c r="AF894" s="1" t="s">
        <v>7107</v>
      </c>
      <c r="AG894" s="13">
        <v>62.206311700000001</v>
      </c>
      <c r="AH894" s="13">
        <v>58.473656939999998</v>
      </c>
      <c r="AI894" s="13">
        <v>46.503946579999997</v>
      </c>
      <c r="AJ894" s="13">
        <v>42.247892710000002</v>
      </c>
      <c r="AK894" s="13">
        <v>55.428442019999999</v>
      </c>
      <c r="AL894" s="13">
        <v>63.359793410000002</v>
      </c>
      <c r="AM894" s="13">
        <v>21.618862960000001</v>
      </c>
      <c r="AN894" s="13">
        <v>42.939122769999997</v>
      </c>
      <c r="AO894" s="13">
        <v>0.8395553</v>
      </c>
      <c r="AP894" s="13">
        <v>9.1229689999999999E-3</v>
      </c>
      <c r="AQ894" s="13">
        <v>4.3946645999999999E-2</v>
      </c>
      <c r="AR894" s="13">
        <v>-4.53275E-2</v>
      </c>
      <c r="AS894" s="13">
        <v>-0.37576114999999999</v>
      </c>
      <c r="AT894" s="13">
        <v>-0.51423496000000002</v>
      </c>
      <c r="AU894" s="13">
        <v>-9.9693599999999993E-2</v>
      </c>
      <c r="AV894" s="13">
        <v>9.3247579999999997E-2</v>
      </c>
      <c r="AW894" s="13">
        <v>-1.4580294</v>
      </c>
      <c r="AX894" s="13">
        <v>-0.46802732000000002</v>
      </c>
    </row>
    <row r="895" spans="1:50" x14ac:dyDescent="0.3">
      <c r="A895" s="1" t="s">
        <v>22168</v>
      </c>
      <c r="B895" s="1" t="s">
        <v>38816</v>
      </c>
      <c r="C895" s="1" t="s">
        <v>42685</v>
      </c>
      <c r="D895" s="1" t="s">
        <v>38817</v>
      </c>
      <c r="E895" s="1" t="s">
        <v>38818</v>
      </c>
      <c r="F895" s="1" t="s">
        <v>36</v>
      </c>
      <c r="G895" s="1" t="s">
        <v>36</v>
      </c>
      <c r="H895" s="1" t="s">
        <v>36</v>
      </c>
      <c r="I895" s="1" t="s">
        <v>36</v>
      </c>
      <c r="J895" s="1" t="s">
        <v>149</v>
      </c>
      <c r="K895" s="1" t="s">
        <v>36</v>
      </c>
      <c r="L895" s="1" t="s">
        <v>7103</v>
      </c>
      <c r="M895" s="1" t="s">
        <v>35</v>
      </c>
      <c r="N895" s="1" t="s">
        <v>35</v>
      </c>
      <c r="O895" s="1" t="s">
        <v>36</v>
      </c>
      <c r="P895" s="1" t="s">
        <v>35</v>
      </c>
      <c r="Q895" s="1" t="s">
        <v>35</v>
      </c>
      <c r="R895" s="1" t="s">
        <v>35</v>
      </c>
      <c r="S895" s="1" t="s">
        <v>36</v>
      </c>
      <c r="T895" s="1" t="s">
        <v>35</v>
      </c>
      <c r="U895" s="1" t="s">
        <v>35</v>
      </c>
      <c r="V895" s="1" t="s">
        <v>36</v>
      </c>
      <c r="W895" s="1" t="s">
        <v>36</v>
      </c>
      <c r="X895" s="1" t="s">
        <v>36</v>
      </c>
      <c r="Y895" s="1" t="s">
        <v>35</v>
      </c>
      <c r="Z895" s="1" t="s">
        <v>7130</v>
      </c>
      <c r="AA895" s="1" t="s">
        <v>36</v>
      </c>
      <c r="AB895" s="1" t="s">
        <v>36</v>
      </c>
      <c r="AC895" s="1" t="s">
        <v>36</v>
      </c>
      <c r="AD895" s="1" t="s">
        <v>36</v>
      </c>
      <c r="AE895" s="1" t="s">
        <v>149</v>
      </c>
      <c r="AF895" s="1" t="s">
        <v>7107</v>
      </c>
      <c r="AG895" s="13">
        <v>134.4458995</v>
      </c>
      <c r="AH895" s="13">
        <v>113.9940989</v>
      </c>
      <c r="AI895" s="13">
        <v>119.7828927</v>
      </c>
      <c r="AJ895" s="13">
        <v>105.6197318</v>
      </c>
      <c r="AK895" s="13">
        <v>125.7799261</v>
      </c>
      <c r="AL895" s="13">
        <v>140.74925540000001</v>
      </c>
      <c r="AM895" s="13">
        <v>83.592936769999994</v>
      </c>
      <c r="AN895" s="13">
        <v>104.1905185</v>
      </c>
      <c r="AO895" s="13">
        <v>0.84868246000000003</v>
      </c>
      <c r="AP895" s="13">
        <v>7.7085312999999999E-3</v>
      </c>
      <c r="AQ895" s="13">
        <v>0.11412828999999999</v>
      </c>
      <c r="AR895" s="13">
        <v>-0.12393832</v>
      </c>
      <c r="AS895" s="13">
        <v>-5.2475586999999997E-2</v>
      </c>
      <c r="AT895" s="13">
        <v>-0.23401809000000001</v>
      </c>
      <c r="AU895" s="13">
        <v>-8.3391809999999997E-2</v>
      </c>
      <c r="AV895" s="13">
        <v>7.8833790000000001E-2</v>
      </c>
      <c r="AW895" s="13">
        <v>-0.67284054000000004</v>
      </c>
      <c r="AX895" s="13">
        <v>-0.35506949999999998</v>
      </c>
    </row>
    <row r="896" spans="1:50" x14ac:dyDescent="0.3">
      <c r="A896" s="1" t="s">
        <v>22168</v>
      </c>
      <c r="B896" s="1" t="s">
        <v>38819</v>
      </c>
      <c r="C896" s="1" t="s">
        <v>42686</v>
      </c>
      <c r="D896" s="1" t="s">
        <v>38820</v>
      </c>
      <c r="E896" s="1" t="s">
        <v>38821</v>
      </c>
      <c r="F896" s="1" t="s">
        <v>149</v>
      </c>
      <c r="G896" s="1" t="s">
        <v>36</v>
      </c>
      <c r="H896" s="1" t="s">
        <v>36</v>
      </c>
      <c r="I896" s="1" t="s">
        <v>36</v>
      </c>
      <c r="J896" s="1" t="s">
        <v>36</v>
      </c>
      <c r="K896" s="1" t="s">
        <v>36</v>
      </c>
      <c r="L896" s="1" t="s">
        <v>7103</v>
      </c>
      <c r="M896" s="1" t="s">
        <v>35</v>
      </c>
      <c r="N896" s="1" t="s">
        <v>35</v>
      </c>
      <c r="O896" s="1" t="s">
        <v>36</v>
      </c>
      <c r="P896" s="1" t="s">
        <v>35</v>
      </c>
      <c r="Q896" s="1" t="s">
        <v>35</v>
      </c>
      <c r="R896" s="1" t="s">
        <v>35</v>
      </c>
      <c r="S896" s="1" t="s">
        <v>36</v>
      </c>
      <c r="T896" s="1" t="s">
        <v>35</v>
      </c>
      <c r="U896" s="1" t="s">
        <v>35</v>
      </c>
      <c r="V896" s="1" t="s">
        <v>36</v>
      </c>
      <c r="W896" s="1" t="s">
        <v>36</v>
      </c>
      <c r="X896" s="1" t="s">
        <v>36</v>
      </c>
      <c r="Y896" s="1" t="s">
        <v>35</v>
      </c>
      <c r="Z896" s="1" t="s">
        <v>7106</v>
      </c>
      <c r="AA896" s="1" t="s">
        <v>36</v>
      </c>
      <c r="AB896" s="1" t="s">
        <v>36</v>
      </c>
      <c r="AC896" s="1" t="s">
        <v>36</v>
      </c>
      <c r="AD896" s="1" t="s">
        <v>36</v>
      </c>
      <c r="AE896" s="1" t="s">
        <v>36</v>
      </c>
      <c r="AF896" s="1" t="s">
        <v>7107</v>
      </c>
      <c r="AG896" s="13">
        <v>188.6255903</v>
      </c>
      <c r="AH896" s="13">
        <v>229.76012679999999</v>
      </c>
      <c r="AI896" s="13">
        <v>135.28420819999999</v>
      </c>
      <c r="AJ896" s="13">
        <v>168.99157080000001</v>
      </c>
      <c r="AK896" s="13">
        <v>198.97389440000001</v>
      </c>
      <c r="AL896" s="13">
        <v>242.57749480000001</v>
      </c>
      <c r="AM896" s="13">
        <v>142.6844955</v>
      </c>
      <c r="AN896" s="13">
        <v>174.9137795</v>
      </c>
      <c r="AO896" s="13">
        <v>0.77197289999999996</v>
      </c>
      <c r="AP896" s="13">
        <v>2.4803346E-2</v>
      </c>
      <c r="AQ896" s="13">
        <v>-0.14930819000000001</v>
      </c>
      <c r="AR896" s="13">
        <v>0.13529484999999999</v>
      </c>
      <c r="AS896" s="13">
        <v>-0.62884015000000004</v>
      </c>
      <c r="AT896" s="13">
        <v>-0.3078823</v>
      </c>
      <c r="AU896" s="13">
        <v>-0.1500022</v>
      </c>
      <c r="AV896" s="13">
        <v>0.13586435999999999</v>
      </c>
      <c r="AW896" s="13">
        <v>-0.62975276000000002</v>
      </c>
      <c r="AX896" s="13">
        <v>-0.3359374</v>
      </c>
    </row>
    <row r="897" spans="1:50" x14ac:dyDescent="0.3">
      <c r="A897" s="1" t="s">
        <v>22168</v>
      </c>
      <c r="B897" s="1" t="s">
        <v>38822</v>
      </c>
      <c r="C897" s="1" t="s">
        <v>42687</v>
      </c>
      <c r="D897" s="1" t="s">
        <v>1116</v>
      </c>
      <c r="E897" s="1" t="s">
        <v>1117</v>
      </c>
      <c r="F897" s="1" t="s">
        <v>149</v>
      </c>
      <c r="G897" s="1" t="s">
        <v>36</v>
      </c>
      <c r="H897" s="1" t="s">
        <v>36</v>
      </c>
      <c r="I897" s="1" t="s">
        <v>36</v>
      </c>
      <c r="J897" s="1" t="s">
        <v>36</v>
      </c>
      <c r="K897" s="1" t="s">
        <v>36</v>
      </c>
      <c r="L897" s="1" t="s">
        <v>7103</v>
      </c>
      <c r="M897" s="1" t="s">
        <v>35</v>
      </c>
      <c r="N897" s="1" t="s">
        <v>35</v>
      </c>
      <c r="O897" s="1" t="s">
        <v>36</v>
      </c>
      <c r="P897" s="1" t="s">
        <v>35</v>
      </c>
      <c r="Q897" s="1" t="s">
        <v>35</v>
      </c>
      <c r="R897" s="1" t="s">
        <v>35</v>
      </c>
      <c r="S897" s="1" t="s">
        <v>36</v>
      </c>
      <c r="T897" s="1" t="s">
        <v>35</v>
      </c>
      <c r="U897" s="1" t="s">
        <v>35</v>
      </c>
      <c r="V897" s="1" t="s">
        <v>36</v>
      </c>
      <c r="W897" s="1" t="s">
        <v>36</v>
      </c>
      <c r="X897" s="1" t="s">
        <v>36</v>
      </c>
      <c r="Y897" s="1" t="s">
        <v>35</v>
      </c>
      <c r="Z897" s="1" t="s">
        <v>7130</v>
      </c>
      <c r="AA897" s="1" t="s">
        <v>149</v>
      </c>
      <c r="AB897" s="1" t="s">
        <v>149</v>
      </c>
      <c r="AC897" s="1" t="s">
        <v>36</v>
      </c>
      <c r="AD897" s="1" t="s">
        <v>36</v>
      </c>
      <c r="AE897" s="1" t="s">
        <v>149</v>
      </c>
      <c r="AF897" s="1" t="s">
        <v>7107</v>
      </c>
      <c r="AG897" s="13">
        <v>52.17303562</v>
      </c>
      <c r="AH897" s="13">
        <v>87.415163919999998</v>
      </c>
      <c r="AI897" s="13">
        <v>76.097367129999995</v>
      </c>
      <c r="AJ897" s="13">
        <v>66.892496789999996</v>
      </c>
      <c r="AK897" s="13">
        <v>57.560305169999999</v>
      </c>
      <c r="AL897" s="13">
        <v>91.871700450000006</v>
      </c>
      <c r="AM897" s="13">
        <v>18.736347899999998</v>
      </c>
      <c r="AN897" s="13">
        <v>17.680815259999999</v>
      </c>
      <c r="AO897" s="13">
        <v>0.81822055999999999</v>
      </c>
      <c r="AP897" s="13">
        <v>1.3043829999999999E-2</v>
      </c>
      <c r="AQ897" s="13">
        <v>-0.41980070000000003</v>
      </c>
      <c r="AR897" s="13">
        <v>0.32477850000000003</v>
      </c>
      <c r="AS897" s="13">
        <v>0.12474146</v>
      </c>
      <c r="AT897" s="13">
        <v>-6.1260685000000002E-2</v>
      </c>
      <c r="AU897" s="13">
        <v>-0.37634304000000002</v>
      </c>
      <c r="AV897" s="13">
        <v>0.29820326000000003</v>
      </c>
      <c r="AW897" s="13">
        <v>-1.9955775</v>
      </c>
      <c r="AX897" s="13">
        <v>-2.0792324999999998</v>
      </c>
    </row>
    <row r="898" spans="1:50" x14ac:dyDescent="0.3">
      <c r="A898" s="1" t="s">
        <v>22168</v>
      </c>
      <c r="B898" s="1" t="s">
        <v>38823</v>
      </c>
      <c r="C898" s="1" t="s">
        <v>42688</v>
      </c>
      <c r="D898" s="1" t="s">
        <v>38824</v>
      </c>
      <c r="E898" s="1" t="s">
        <v>38825</v>
      </c>
      <c r="F898" s="1" t="s">
        <v>36</v>
      </c>
      <c r="G898" s="1" t="s">
        <v>36</v>
      </c>
      <c r="H898" s="1" t="s">
        <v>149</v>
      </c>
      <c r="I898" s="1" t="s">
        <v>149</v>
      </c>
      <c r="J898" s="1" t="s">
        <v>149</v>
      </c>
      <c r="K898" s="1" t="s">
        <v>36</v>
      </c>
      <c r="L898" s="1" t="s">
        <v>7501</v>
      </c>
      <c r="M898" s="1" t="s">
        <v>35</v>
      </c>
      <c r="N898" s="1" t="s">
        <v>35</v>
      </c>
      <c r="O898" s="1" t="s">
        <v>36</v>
      </c>
      <c r="P898" s="1" t="s">
        <v>35</v>
      </c>
      <c r="Q898" s="1" t="s">
        <v>35</v>
      </c>
      <c r="R898" s="1" t="s">
        <v>35</v>
      </c>
      <c r="S898" s="1" t="s">
        <v>36</v>
      </c>
      <c r="T898" s="1" t="s">
        <v>35</v>
      </c>
      <c r="U898" s="1" t="s">
        <v>35</v>
      </c>
      <c r="V898" s="1" t="s">
        <v>36</v>
      </c>
      <c r="W898" s="1" t="s">
        <v>36</v>
      </c>
      <c r="X898" s="1" t="s">
        <v>36</v>
      </c>
      <c r="Y898" s="1" t="s">
        <v>35</v>
      </c>
      <c r="Z898" s="1" t="s">
        <v>8731</v>
      </c>
      <c r="AA898" s="1" t="s">
        <v>36</v>
      </c>
      <c r="AB898" s="1" t="s">
        <v>36</v>
      </c>
      <c r="AC898" s="1" t="s">
        <v>149</v>
      </c>
      <c r="AD898" s="1" t="s">
        <v>149</v>
      </c>
      <c r="AE898" s="1" t="s">
        <v>149</v>
      </c>
      <c r="AF898" s="1" t="s">
        <v>7107</v>
      </c>
      <c r="AG898" s="13">
        <v>178.5923142</v>
      </c>
      <c r="AH898" s="13">
        <v>186.05254479999999</v>
      </c>
      <c r="AI898" s="13">
        <v>157.83157629999999</v>
      </c>
      <c r="AJ898" s="13">
        <v>114.4213761</v>
      </c>
      <c r="AK898" s="13">
        <v>179.076505</v>
      </c>
      <c r="AL898" s="13">
        <v>129.88757649999999</v>
      </c>
      <c r="AM898" s="13">
        <v>86.475451829999997</v>
      </c>
      <c r="AN898" s="13">
        <v>100.4017724</v>
      </c>
      <c r="AO898" s="13">
        <v>0.86540466999999999</v>
      </c>
      <c r="AP898" s="13">
        <v>5.4970061999999997E-3</v>
      </c>
      <c r="AQ898" s="13">
        <v>-2.9822059000000001E-2</v>
      </c>
      <c r="AR898" s="13">
        <v>2.9218068E-2</v>
      </c>
      <c r="AS898" s="13">
        <v>-0.20810619</v>
      </c>
      <c r="AT898" s="13">
        <v>-0.6721355</v>
      </c>
      <c r="AU898" s="13">
        <v>0.21313694</v>
      </c>
      <c r="AV898" s="13">
        <v>-0.25017568000000001</v>
      </c>
      <c r="AW898" s="13">
        <v>-0.83707659999999995</v>
      </c>
      <c r="AX898" s="13">
        <v>-0.62165440000000005</v>
      </c>
    </row>
    <row r="899" spans="1:50" x14ac:dyDescent="0.3">
      <c r="A899" s="1" t="s">
        <v>22168</v>
      </c>
      <c r="B899" s="1" t="s">
        <v>38826</v>
      </c>
      <c r="C899" s="1" t="s">
        <v>42689</v>
      </c>
      <c r="D899" s="1" t="s">
        <v>38827</v>
      </c>
      <c r="E899" s="1" t="s">
        <v>38828</v>
      </c>
      <c r="F899" s="1" t="s">
        <v>36</v>
      </c>
      <c r="G899" s="1" t="s">
        <v>36</v>
      </c>
      <c r="H899" s="1" t="s">
        <v>36</v>
      </c>
      <c r="I899" s="1" t="s">
        <v>36</v>
      </c>
      <c r="J899" s="1" t="s">
        <v>36</v>
      </c>
      <c r="K899" s="1" t="s">
        <v>149</v>
      </c>
      <c r="L899" s="1" t="s">
        <v>7103</v>
      </c>
      <c r="M899" s="1" t="s">
        <v>35</v>
      </c>
      <c r="N899" s="1" t="s">
        <v>35</v>
      </c>
      <c r="O899" s="1" t="s">
        <v>36</v>
      </c>
      <c r="P899" s="1" t="s">
        <v>35</v>
      </c>
      <c r="Q899" s="1" t="s">
        <v>35</v>
      </c>
      <c r="R899" s="1" t="s">
        <v>35</v>
      </c>
      <c r="S899" s="1" t="s">
        <v>36</v>
      </c>
      <c r="T899" s="1" t="s">
        <v>35</v>
      </c>
      <c r="U899" s="1" t="s">
        <v>35</v>
      </c>
      <c r="V899" s="1" t="s">
        <v>36</v>
      </c>
      <c r="W899" s="1" t="s">
        <v>36</v>
      </c>
      <c r="X899" s="1" t="s">
        <v>36</v>
      </c>
      <c r="Y899" s="1" t="s">
        <v>35</v>
      </c>
      <c r="Z899" s="1" t="s">
        <v>7106</v>
      </c>
      <c r="AA899" s="1" t="s">
        <v>36</v>
      </c>
      <c r="AB899" s="1" t="s">
        <v>36</v>
      </c>
      <c r="AC899" s="1" t="s">
        <v>36</v>
      </c>
      <c r="AD899" s="1" t="s">
        <v>36</v>
      </c>
      <c r="AE899" s="1" t="s">
        <v>36</v>
      </c>
      <c r="AF899" s="1" t="s">
        <v>7107</v>
      </c>
      <c r="AG899" s="13">
        <v>128.4259338</v>
      </c>
      <c r="AH899" s="13">
        <v>128.16953090000001</v>
      </c>
      <c r="AI899" s="13">
        <v>107.0999982</v>
      </c>
      <c r="AJ899" s="13">
        <v>114.4213761</v>
      </c>
      <c r="AK899" s="13">
        <v>130.04365240000001</v>
      </c>
      <c r="AL899" s="13">
        <v>159.75719340000001</v>
      </c>
      <c r="AM899" s="13">
        <v>80.710421710000006</v>
      </c>
      <c r="AN899" s="13">
        <v>115.5567569</v>
      </c>
      <c r="AO899" s="13">
        <v>0.83453493999999995</v>
      </c>
      <c r="AP899" s="13">
        <v>9.9665650000000001E-3</v>
      </c>
      <c r="AQ899" s="13">
        <v>1.4408929999999999E-3</v>
      </c>
      <c r="AR899" s="13">
        <v>-1.4423330000000001E-3</v>
      </c>
      <c r="AS899" s="13">
        <v>-0.26053720000000002</v>
      </c>
      <c r="AT899" s="13">
        <v>-0.16513906</v>
      </c>
      <c r="AU899" s="13">
        <v>-0.15606581999999999</v>
      </c>
      <c r="AV899" s="13">
        <v>0.14081909000000001</v>
      </c>
      <c r="AW899" s="13">
        <v>-0.84423493999999999</v>
      </c>
      <c r="AX899" s="13">
        <v>-0.32646017999999999</v>
      </c>
    </row>
    <row r="900" spans="1:50" x14ac:dyDescent="0.3">
      <c r="A900" s="1" t="s">
        <v>22168</v>
      </c>
      <c r="B900" s="1" t="s">
        <v>38829</v>
      </c>
      <c r="C900" s="1" t="s">
        <v>42690</v>
      </c>
      <c r="D900" s="1" t="s">
        <v>38830</v>
      </c>
      <c r="E900" s="1" t="s">
        <v>38831</v>
      </c>
      <c r="F900" s="1" t="s">
        <v>36</v>
      </c>
      <c r="G900" s="1" t="s">
        <v>36</v>
      </c>
      <c r="H900" s="1" t="s">
        <v>36</v>
      </c>
      <c r="I900" s="1" t="s">
        <v>36</v>
      </c>
      <c r="J900" s="1" t="s">
        <v>36</v>
      </c>
      <c r="K900" s="1" t="s">
        <v>149</v>
      </c>
      <c r="L900" s="1" t="s">
        <v>7103</v>
      </c>
      <c r="M900" s="1" t="s">
        <v>35</v>
      </c>
      <c r="N900" s="1" t="s">
        <v>35</v>
      </c>
      <c r="O900" s="1" t="s">
        <v>36</v>
      </c>
      <c r="P900" s="1" t="s">
        <v>35</v>
      </c>
      <c r="Q900" s="1" t="s">
        <v>35</v>
      </c>
      <c r="R900" s="1" t="s">
        <v>35</v>
      </c>
      <c r="S900" s="1" t="s">
        <v>36</v>
      </c>
      <c r="T900" s="1" t="s">
        <v>35</v>
      </c>
      <c r="U900" s="1" t="s">
        <v>35</v>
      </c>
      <c r="V900" s="1" t="s">
        <v>36</v>
      </c>
      <c r="W900" s="1" t="s">
        <v>36</v>
      </c>
      <c r="X900" s="1" t="s">
        <v>36</v>
      </c>
      <c r="Y900" s="1" t="s">
        <v>35</v>
      </c>
      <c r="Z900" s="1" t="s">
        <v>7106</v>
      </c>
      <c r="AA900" s="1" t="s">
        <v>36</v>
      </c>
      <c r="AB900" s="1" t="s">
        <v>36</v>
      </c>
      <c r="AC900" s="1" t="s">
        <v>36</v>
      </c>
      <c r="AD900" s="1" t="s">
        <v>36</v>
      </c>
      <c r="AE900" s="1" t="s">
        <v>36</v>
      </c>
      <c r="AF900" s="1" t="s">
        <v>7107</v>
      </c>
      <c r="AG900" s="13">
        <v>60.199656490000002</v>
      </c>
      <c r="AH900" s="13">
        <v>63.198800939999998</v>
      </c>
      <c r="AI900" s="13">
        <v>49.322367579999998</v>
      </c>
      <c r="AJ900" s="13">
        <v>44.008221570000003</v>
      </c>
      <c r="AK900" s="13">
        <v>82.432041979999994</v>
      </c>
      <c r="AL900" s="13">
        <v>106.8065089</v>
      </c>
      <c r="AM900" s="13">
        <v>33.148923199999999</v>
      </c>
      <c r="AN900" s="13">
        <v>44.833495839999998</v>
      </c>
      <c r="AO900" s="13">
        <v>0.94234490000000004</v>
      </c>
      <c r="AP900" s="7">
        <v>4.5865039999999998E-4</v>
      </c>
      <c r="AQ900" s="13">
        <v>-3.54972E-2</v>
      </c>
      <c r="AR900" s="13">
        <v>3.4644729999999999E-2</v>
      </c>
      <c r="AS900" s="13">
        <v>-0.32301039999999998</v>
      </c>
      <c r="AT900" s="13">
        <v>-0.48747940000000001</v>
      </c>
      <c r="AU900" s="13">
        <v>-0.19892888</v>
      </c>
      <c r="AV900" s="13">
        <v>0.17479355999999999</v>
      </c>
      <c r="AW900" s="13">
        <v>-1.5131721</v>
      </c>
      <c r="AX900" s="13">
        <v>-1.0775570999999999</v>
      </c>
    </row>
    <row r="901" spans="1:50" x14ac:dyDescent="0.3">
      <c r="A901" s="1" t="s">
        <v>22168</v>
      </c>
      <c r="B901" s="1" t="s">
        <v>38832</v>
      </c>
      <c r="C901" s="1" t="s">
        <v>42691</v>
      </c>
      <c r="D901" s="1" t="s">
        <v>38833</v>
      </c>
      <c r="E901" s="1" t="s">
        <v>38834</v>
      </c>
      <c r="F901" s="1" t="s">
        <v>149</v>
      </c>
      <c r="G901" s="1" t="s">
        <v>36</v>
      </c>
      <c r="H901" s="1" t="s">
        <v>36</v>
      </c>
      <c r="I901" s="1" t="s">
        <v>36</v>
      </c>
      <c r="J901" s="1" t="s">
        <v>36</v>
      </c>
      <c r="K901" s="1" t="s">
        <v>36</v>
      </c>
      <c r="L901" s="1" t="s">
        <v>7103</v>
      </c>
      <c r="M901" s="1" t="s">
        <v>35</v>
      </c>
      <c r="N901" s="1" t="s">
        <v>35</v>
      </c>
      <c r="O901" s="1" t="s">
        <v>36</v>
      </c>
      <c r="P901" s="1" t="s">
        <v>35</v>
      </c>
      <c r="Q901" s="1" t="s">
        <v>35</v>
      </c>
      <c r="R901" s="1" t="s">
        <v>35</v>
      </c>
      <c r="S901" s="1" t="s">
        <v>36</v>
      </c>
      <c r="T901" s="1" t="s">
        <v>35</v>
      </c>
      <c r="U901" s="1" t="s">
        <v>35</v>
      </c>
      <c r="V901" s="1" t="s">
        <v>36</v>
      </c>
      <c r="W901" s="1" t="s">
        <v>36</v>
      </c>
      <c r="X901" s="1" t="s">
        <v>36</v>
      </c>
      <c r="Y901" s="1" t="s">
        <v>35</v>
      </c>
      <c r="Z901" s="1" t="s">
        <v>7106</v>
      </c>
      <c r="AA901" s="1" t="s">
        <v>36</v>
      </c>
      <c r="AB901" s="1" t="s">
        <v>36</v>
      </c>
      <c r="AC901" s="1" t="s">
        <v>36</v>
      </c>
      <c r="AD901" s="1" t="s">
        <v>36</v>
      </c>
      <c r="AE901" s="1" t="s">
        <v>36</v>
      </c>
      <c r="AF901" s="1" t="s">
        <v>7107</v>
      </c>
      <c r="AG901" s="13">
        <v>78.259553429999997</v>
      </c>
      <c r="AH901" s="13">
        <v>73.830374930000005</v>
      </c>
      <c r="AI901" s="13">
        <v>67.642104110000005</v>
      </c>
      <c r="AJ901" s="13">
        <v>56.33052361</v>
      </c>
      <c r="AK901" s="13">
        <v>111.56750510000001</v>
      </c>
      <c r="AL901" s="13">
        <v>104.0910892</v>
      </c>
      <c r="AM901" s="13">
        <v>28.825150610000001</v>
      </c>
      <c r="AN901" s="13">
        <v>72.617634100000004</v>
      </c>
      <c r="AO901" s="13">
        <v>0.79934179999999999</v>
      </c>
      <c r="AP901" s="13">
        <v>1.7280410999999999E-2</v>
      </c>
      <c r="AQ901" s="13">
        <v>4.1414164000000003E-2</v>
      </c>
      <c r="AR901" s="13">
        <v>-4.2638227000000001E-2</v>
      </c>
      <c r="AS901" s="13">
        <v>-0.16893116999999999</v>
      </c>
      <c r="AT901" s="13">
        <v>-0.43293583000000002</v>
      </c>
      <c r="AU901" s="13">
        <v>4.9167679999999998E-2</v>
      </c>
      <c r="AV901" s="13">
        <v>-5.0902639999999999E-2</v>
      </c>
      <c r="AW901" s="13">
        <v>-1.9033492000000001</v>
      </c>
      <c r="AX901" s="13">
        <v>-0.57035740000000001</v>
      </c>
    </row>
    <row r="902" spans="1:50" x14ac:dyDescent="0.3">
      <c r="A902" s="1" t="s">
        <v>22168</v>
      </c>
      <c r="B902" s="1" t="s">
        <v>38835</v>
      </c>
      <c r="C902" s="1" t="s">
        <v>42692</v>
      </c>
      <c r="D902" s="1" t="s">
        <v>38836</v>
      </c>
      <c r="E902" s="1" t="s">
        <v>38837</v>
      </c>
      <c r="F902" s="1" t="s">
        <v>36</v>
      </c>
      <c r="G902" s="1" t="s">
        <v>36</v>
      </c>
      <c r="H902" s="1" t="s">
        <v>36</v>
      </c>
      <c r="I902" s="1" t="s">
        <v>36</v>
      </c>
      <c r="J902" s="1" t="s">
        <v>149</v>
      </c>
      <c r="K902" s="1" t="s">
        <v>36</v>
      </c>
      <c r="L902" s="1" t="s">
        <v>7103</v>
      </c>
      <c r="M902" s="1" t="s">
        <v>35</v>
      </c>
      <c r="N902" s="1" t="s">
        <v>35</v>
      </c>
      <c r="O902" s="1" t="s">
        <v>36</v>
      </c>
      <c r="P902" s="1" t="s">
        <v>35</v>
      </c>
      <c r="Q902" s="1" t="s">
        <v>35</v>
      </c>
      <c r="R902" s="1" t="s">
        <v>35</v>
      </c>
      <c r="S902" s="1" t="s">
        <v>36</v>
      </c>
      <c r="T902" s="1" t="s">
        <v>35</v>
      </c>
      <c r="U902" s="1" t="s">
        <v>35</v>
      </c>
      <c r="V902" s="1" t="s">
        <v>36</v>
      </c>
      <c r="W902" s="1" t="s">
        <v>36</v>
      </c>
      <c r="X902" s="1" t="s">
        <v>36</v>
      </c>
      <c r="Y902" s="1" t="s">
        <v>35</v>
      </c>
      <c r="Z902" s="1" t="s">
        <v>7106</v>
      </c>
      <c r="AA902" s="1" t="s">
        <v>36</v>
      </c>
      <c r="AB902" s="1" t="s">
        <v>36</v>
      </c>
      <c r="AC902" s="1" t="s">
        <v>36</v>
      </c>
      <c r="AD902" s="1" t="s">
        <v>36</v>
      </c>
      <c r="AE902" s="1" t="s">
        <v>36</v>
      </c>
      <c r="AF902" s="1" t="s">
        <v>7107</v>
      </c>
      <c r="AG902" s="13">
        <v>224.74538419999999</v>
      </c>
      <c r="AH902" s="13">
        <v>274.6489947</v>
      </c>
      <c r="AI902" s="13">
        <v>197.2894703</v>
      </c>
      <c r="AJ902" s="13">
        <v>228.84275220000001</v>
      </c>
      <c r="AK902" s="13">
        <v>249.42798909999999</v>
      </c>
      <c r="AL902" s="13">
        <v>276.52024119999999</v>
      </c>
      <c r="AM902" s="13">
        <v>172.9509037</v>
      </c>
      <c r="AN902" s="13">
        <v>209.01249469999999</v>
      </c>
      <c r="AO902" s="13">
        <v>0.84989214000000002</v>
      </c>
      <c r="AP902" s="13">
        <v>7.532342E-3</v>
      </c>
      <c r="AQ902" s="13">
        <v>-0.1518881</v>
      </c>
      <c r="AR902" s="13">
        <v>0.13740943</v>
      </c>
      <c r="AS902" s="13">
        <v>-0.33986561999999998</v>
      </c>
      <c r="AT902" s="13">
        <v>-0.12582298</v>
      </c>
      <c r="AU902" s="13">
        <v>-7.6297439999999994E-2</v>
      </c>
      <c r="AV902" s="13">
        <v>7.2464290000000001E-2</v>
      </c>
      <c r="AW902" s="13">
        <v>-0.60455820000000005</v>
      </c>
      <c r="AX902" s="13">
        <v>-0.3313316</v>
      </c>
    </row>
    <row r="903" spans="1:50" x14ac:dyDescent="0.3">
      <c r="A903" s="1" t="s">
        <v>22168</v>
      </c>
      <c r="B903" s="1" t="s">
        <v>38838</v>
      </c>
      <c r="C903" s="1" t="s">
        <v>42693</v>
      </c>
      <c r="D903" s="1" t="s">
        <v>38839</v>
      </c>
      <c r="E903" s="1" t="s">
        <v>38840</v>
      </c>
      <c r="F903" s="1" t="s">
        <v>149</v>
      </c>
      <c r="G903" s="1" t="s">
        <v>36</v>
      </c>
      <c r="H903" s="1" t="s">
        <v>36</v>
      </c>
      <c r="I903" s="1" t="s">
        <v>36</v>
      </c>
      <c r="J903" s="1" t="s">
        <v>36</v>
      </c>
      <c r="K903" s="1" t="s">
        <v>36</v>
      </c>
      <c r="L903" s="1" t="s">
        <v>7103</v>
      </c>
      <c r="M903" s="1" t="s">
        <v>35</v>
      </c>
      <c r="N903" s="1" t="s">
        <v>35</v>
      </c>
      <c r="O903" s="1" t="s">
        <v>36</v>
      </c>
      <c r="P903" s="1" t="s">
        <v>35</v>
      </c>
      <c r="Q903" s="1" t="s">
        <v>35</v>
      </c>
      <c r="R903" s="1" t="s">
        <v>35</v>
      </c>
      <c r="S903" s="1" t="s">
        <v>36</v>
      </c>
      <c r="T903" s="1" t="s">
        <v>35</v>
      </c>
      <c r="U903" s="1" t="s">
        <v>35</v>
      </c>
      <c r="V903" s="1" t="s">
        <v>36</v>
      </c>
      <c r="W903" s="1" t="s">
        <v>36</v>
      </c>
      <c r="X903" s="1" t="s">
        <v>36</v>
      </c>
      <c r="Y903" s="1" t="s">
        <v>35</v>
      </c>
      <c r="Z903" s="1" t="s">
        <v>7106</v>
      </c>
      <c r="AA903" s="1" t="s">
        <v>36</v>
      </c>
      <c r="AB903" s="1" t="s">
        <v>36</v>
      </c>
      <c r="AC903" s="1" t="s">
        <v>36</v>
      </c>
      <c r="AD903" s="1" t="s">
        <v>36</v>
      </c>
      <c r="AE903" s="1" t="s">
        <v>36</v>
      </c>
      <c r="AF903" s="1" t="s">
        <v>7131</v>
      </c>
      <c r="AG903" s="13">
        <v>497.6504936</v>
      </c>
      <c r="AH903" s="13">
        <v>360.29222970000001</v>
      </c>
      <c r="AI903" s="13">
        <v>353.71183610000003</v>
      </c>
      <c r="AJ903" s="13">
        <v>332.70215510000003</v>
      </c>
      <c r="AK903" s="13">
        <v>479.66920979999998</v>
      </c>
      <c r="AL903" s="13">
        <v>448.9493933</v>
      </c>
      <c r="AM903" s="13">
        <v>351.66683740000002</v>
      </c>
      <c r="AN903" s="13">
        <v>349.19610139999998</v>
      </c>
      <c r="AO903" s="13">
        <v>0.79788269999999994</v>
      </c>
      <c r="AP903" s="13">
        <v>1.7639363000000002E-2</v>
      </c>
      <c r="AQ903" s="13">
        <v>0.21425153</v>
      </c>
      <c r="AR903" s="13">
        <v>-0.25171379999999999</v>
      </c>
      <c r="AS903" s="13">
        <v>-0.27830684</v>
      </c>
      <c r="AT903" s="13">
        <v>-0.36665013000000002</v>
      </c>
      <c r="AU903" s="13">
        <v>4.6953651999999999E-2</v>
      </c>
      <c r="AV903" s="13">
        <v>-4.8533354000000001E-2</v>
      </c>
      <c r="AW903" s="13">
        <v>-0.40087687999999999</v>
      </c>
      <c r="AX903" s="13">
        <v>-0.41104874000000002</v>
      </c>
    </row>
    <row r="904" spans="1:50" x14ac:dyDescent="0.3">
      <c r="A904" s="1" t="s">
        <v>22168</v>
      </c>
      <c r="B904" s="1" t="s">
        <v>38841</v>
      </c>
      <c r="C904" s="1" t="s">
        <v>42694</v>
      </c>
      <c r="D904" s="1" t="s">
        <v>38842</v>
      </c>
      <c r="E904" s="1" t="s">
        <v>38843</v>
      </c>
      <c r="F904" s="1" t="s">
        <v>149</v>
      </c>
      <c r="G904" s="1" t="s">
        <v>36</v>
      </c>
      <c r="H904" s="1" t="s">
        <v>36</v>
      </c>
      <c r="I904" s="1" t="s">
        <v>149</v>
      </c>
      <c r="J904" s="1" t="s">
        <v>149</v>
      </c>
      <c r="K904" s="1" t="s">
        <v>36</v>
      </c>
      <c r="L904" s="1" t="s">
        <v>7501</v>
      </c>
      <c r="M904" s="1" t="s">
        <v>35</v>
      </c>
      <c r="N904" s="1" t="s">
        <v>35</v>
      </c>
      <c r="O904" s="1" t="s">
        <v>36</v>
      </c>
      <c r="P904" s="1" t="s">
        <v>35</v>
      </c>
      <c r="Q904" s="1" t="s">
        <v>35</v>
      </c>
      <c r="R904" s="1" t="s">
        <v>35</v>
      </c>
      <c r="S904" s="1" t="s">
        <v>36</v>
      </c>
      <c r="T904" s="1" t="s">
        <v>35</v>
      </c>
      <c r="U904" s="1" t="s">
        <v>35</v>
      </c>
      <c r="V904" s="1" t="s">
        <v>36</v>
      </c>
      <c r="W904" s="1" t="s">
        <v>36</v>
      </c>
      <c r="X904" s="1" t="s">
        <v>36</v>
      </c>
      <c r="Y904" s="1" t="s">
        <v>35</v>
      </c>
      <c r="Z904" s="1" t="s">
        <v>7106</v>
      </c>
      <c r="AA904" s="1" t="s">
        <v>36</v>
      </c>
      <c r="AB904" s="1" t="s">
        <v>36</v>
      </c>
      <c r="AC904" s="1" t="s">
        <v>36</v>
      </c>
      <c r="AD904" s="1" t="s">
        <v>36</v>
      </c>
      <c r="AE904" s="1" t="s">
        <v>36</v>
      </c>
      <c r="AF904" s="1" t="s">
        <v>7107</v>
      </c>
      <c r="AG904" s="13">
        <v>80.266208649999996</v>
      </c>
      <c r="AH904" s="13">
        <v>34.847936969999999</v>
      </c>
      <c r="AI904" s="13">
        <v>26.77499954</v>
      </c>
      <c r="AJ904" s="13">
        <v>36.966906119999997</v>
      </c>
      <c r="AK904" s="13">
        <v>59.692168330000001</v>
      </c>
      <c r="AL904" s="13">
        <v>50.687834729999999</v>
      </c>
      <c r="AM904" s="13">
        <v>23.060120489999999</v>
      </c>
      <c r="AN904" s="13">
        <v>27.152680579999998</v>
      </c>
      <c r="AO904" s="13">
        <v>0.79625904999999997</v>
      </c>
      <c r="AP904" s="13">
        <v>1.8044226E-2</v>
      </c>
      <c r="AQ904" s="13">
        <v>0.47979954000000002</v>
      </c>
      <c r="AR904" s="13">
        <v>-0.72392000000000001</v>
      </c>
      <c r="AS904" s="13">
        <v>-1.1041067</v>
      </c>
      <c r="AT904" s="13">
        <v>-0.63875890000000002</v>
      </c>
      <c r="AU904" s="13">
        <v>0.113134734</v>
      </c>
      <c r="AV904" s="13">
        <v>-0.12276739</v>
      </c>
      <c r="AW904" s="13">
        <v>-1.2590068999999999</v>
      </c>
      <c r="AX904" s="13">
        <v>-1.0233123</v>
      </c>
    </row>
    <row r="905" spans="1:50" x14ac:dyDescent="0.3">
      <c r="A905" s="1" t="s">
        <v>22168</v>
      </c>
      <c r="B905" s="1" t="s">
        <v>38844</v>
      </c>
      <c r="C905" s="1" t="s">
        <v>42695</v>
      </c>
      <c r="D905" s="1" t="s">
        <v>38845</v>
      </c>
      <c r="E905" s="1" t="s">
        <v>38846</v>
      </c>
      <c r="F905" s="1" t="s">
        <v>36</v>
      </c>
      <c r="G905" s="1" t="s">
        <v>36</v>
      </c>
      <c r="H905" s="1" t="s">
        <v>36</v>
      </c>
      <c r="I905" s="1" t="s">
        <v>36</v>
      </c>
      <c r="J905" s="1" t="s">
        <v>149</v>
      </c>
      <c r="K905" s="1" t="s">
        <v>36</v>
      </c>
      <c r="L905" s="1" t="s">
        <v>7103</v>
      </c>
      <c r="M905" s="1" t="s">
        <v>35</v>
      </c>
      <c r="N905" s="1" t="s">
        <v>35</v>
      </c>
      <c r="O905" s="1" t="s">
        <v>36</v>
      </c>
      <c r="P905" s="1" t="s">
        <v>35</v>
      </c>
      <c r="Q905" s="1" t="s">
        <v>35</v>
      </c>
      <c r="R905" s="1" t="s">
        <v>35</v>
      </c>
      <c r="S905" s="1" t="s">
        <v>36</v>
      </c>
      <c r="T905" s="1" t="s">
        <v>35</v>
      </c>
      <c r="U905" s="1" t="s">
        <v>35</v>
      </c>
      <c r="V905" s="1" t="s">
        <v>36</v>
      </c>
      <c r="W905" s="1" t="s">
        <v>36</v>
      </c>
      <c r="X905" s="1" t="s">
        <v>36</v>
      </c>
      <c r="Y905" s="1" t="s">
        <v>35</v>
      </c>
      <c r="Z905" s="1" t="s">
        <v>7106</v>
      </c>
      <c r="AA905" s="1" t="s">
        <v>36</v>
      </c>
      <c r="AB905" s="1" t="s">
        <v>36</v>
      </c>
      <c r="AC905" s="1" t="s">
        <v>36</v>
      </c>
      <c r="AD905" s="1" t="s">
        <v>36</v>
      </c>
      <c r="AE905" s="1" t="s">
        <v>36</v>
      </c>
      <c r="AF905" s="1" t="s">
        <v>7107</v>
      </c>
      <c r="AG905" s="13">
        <v>333.10476590000002</v>
      </c>
      <c r="AH905" s="13">
        <v>333.12265170000001</v>
      </c>
      <c r="AI905" s="13">
        <v>328.346047</v>
      </c>
      <c r="AJ905" s="13">
        <v>306.2972221</v>
      </c>
      <c r="AK905" s="13">
        <v>297.75022059999998</v>
      </c>
      <c r="AL905" s="13">
        <v>281.4985107</v>
      </c>
      <c r="AM905" s="13">
        <v>236.36623499999999</v>
      </c>
      <c r="AN905" s="13">
        <v>258.89765199999999</v>
      </c>
      <c r="AO905" s="13">
        <v>0.87826930000000003</v>
      </c>
      <c r="AP905" s="13">
        <v>4.1079269999999999E-3</v>
      </c>
      <c r="AQ905" s="7">
        <v>-3.87316E-5</v>
      </c>
      <c r="AR905" s="7">
        <v>3.8730599999999998E-5</v>
      </c>
      <c r="AS905" s="13">
        <v>-2.0797639999999999E-2</v>
      </c>
      <c r="AT905" s="13">
        <v>-0.12108244999999999</v>
      </c>
      <c r="AU905" s="13">
        <v>3.9919596000000002E-2</v>
      </c>
      <c r="AV905" s="13">
        <v>-4.1055689999999999E-2</v>
      </c>
      <c r="AW905" s="13">
        <v>-0.293159</v>
      </c>
      <c r="AX905" s="13">
        <v>-0.1618011</v>
      </c>
    </row>
    <row r="906" spans="1:50" x14ac:dyDescent="0.3">
      <c r="A906" s="1" t="s">
        <v>22168</v>
      </c>
      <c r="B906" s="1" t="s">
        <v>38847</v>
      </c>
      <c r="C906" s="1" t="s">
        <v>42696</v>
      </c>
      <c r="D906" s="1" t="s">
        <v>38848</v>
      </c>
      <c r="E906" s="1" t="s">
        <v>38849</v>
      </c>
      <c r="F906" s="1" t="s">
        <v>149</v>
      </c>
      <c r="G906" s="1" t="s">
        <v>36</v>
      </c>
      <c r="H906" s="1" t="s">
        <v>36</v>
      </c>
      <c r="I906" s="1" t="s">
        <v>149</v>
      </c>
      <c r="J906" s="1" t="s">
        <v>149</v>
      </c>
      <c r="K906" s="1" t="s">
        <v>36</v>
      </c>
      <c r="L906" s="1" t="s">
        <v>7501</v>
      </c>
      <c r="M906" s="1" t="s">
        <v>35</v>
      </c>
      <c r="N906" s="1" t="s">
        <v>35</v>
      </c>
      <c r="O906" s="1" t="s">
        <v>36</v>
      </c>
      <c r="P906" s="1" t="s">
        <v>35</v>
      </c>
      <c r="Q906" s="1" t="s">
        <v>35</v>
      </c>
      <c r="R906" s="1" t="s">
        <v>35</v>
      </c>
      <c r="S906" s="1" t="s">
        <v>36</v>
      </c>
      <c r="T906" s="1" t="s">
        <v>35</v>
      </c>
      <c r="U906" s="1" t="s">
        <v>35</v>
      </c>
      <c r="V906" s="1" t="s">
        <v>36</v>
      </c>
      <c r="W906" s="1" t="s">
        <v>36</v>
      </c>
      <c r="X906" s="1" t="s">
        <v>36</v>
      </c>
      <c r="Y906" s="1" t="s">
        <v>35</v>
      </c>
      <c r="Z906" s="1" t="s">
        <v>7106</v>
      </c>
      <c r="AA906" s="1" t="s">
        <v>36</v>
      </c>
      <c r="AB906" s="1" t="s">
        <v>36</v>
      </c>
      <c r="AC906" s="1" t="s">
        <v>36</v>
      </c>
      <c r="AD906" s="1" t="s">
        <v>36</v>
      </c>
      <c r="AE906" s="1" t="s">
        <v>36</v>
      </c>
      <c r="AF906" s="1" t="s">
        <v>7107</v>
      </c>
      <c r="AG906" s="13">
        <v>226.7520394</v>
      </c>
      <c r="AH906" s="13">
        <v>227.98819779999999</v>
      </c>
      <c r="AI906" s="13">
        <v>208.56315430000001</v>
      </c>
      <c r="AJ906" s="13">
        <v>220.04110789999999</v>
      </c>
      <c r="AK906" s="13">
        <v>243.74302069999999</v>
      </c>
      <c r="AL906" s="13">
        <v>271.5419718</v>
      </c>
      <c r="AM906" s="13">
        <v>177.27467630000001</v>
      </c>
      <c r="AN906" s="13">
        <v>216.58998690000001</v>
      </c>
      <c r="AO906" s="13">
        <v>0.84757422999999998</v>
      </c>
      <c r="AP906" s="13">
        <v>7.8722319999999998E-3</v>
      </c>
      <c r="AQ906" s="13">
        <v>-3.9271389999999996E-3</v>
      </c>
      <c r="AR906" s="13">
        <v>3.9164780000000001E-3</v>
      </c>
      <c r="AS906" s="13">
        <v>-0.12455836000000001</v>
      </c>
      <c r="AT906" s="13">
        <v>-4.7269593999999998E-2</v>
      </c>
      <c r="AU906" s="13">
        <v>-8.0009670000000005E-2</v>
      </c>
      <c r="AV906" s="13">
        <v>7.5804635999999995E-2</v>
      </c>
      <c r="AW906" s="13">
        <v>-0.53938410000000003</v>
      </c>
      <c r="AX906" s="13">
        <v>-0.25040403</v>
      </c>
    </row>
    <row r="907" spans="1:50" x14ac:dyDescent="0.3">
      <c r="A907" s="1" t="s">
        <v>22168</v>
      </c>
      <c r="B907" s="1" t="s">
        <v>38850</v>
      </c>
      <c r="C907" s="1" t="s">
        <v>42697</v>
      </c>
      <c r="D907" s="1" t="s">
        <v>38851</v>
      </c>
      <c r="E907" s="1" t="s">
        <v>38852</v>
      </c>
      <c r="F907" s="1" t="s">
        <v>149</v>
      </c>
      <c r="G907" s="1" t="s">
        <v>149</v>
      </c>
      <c r="H907" s="1" t="s">
        <v>36</v>
      </c>
      <c r="I907" s="1" t="s">
        <v>36</v>
      </c>
      <c r="J907" s="1" t="s">
        <v>36</v>
      </c>
      <c r="K907" s="1" t="s">
        <v>36</v>
      </c>
      <c r="L907" s="1" t="s">
        <v>7103</v>
      </c>
      <c r="M907" s="1" t="s">
        <v>35</v>
      </c>
      <c r="N907" s="1" t="s">
        <v>35</v>
      </c>
      <c r="O907" s="1" t="s">
        <v>36</v>
      </c>
      <c r="P907" s="1" t="s">
        <v>35</v>
      </c>
      <c r="Q907" s="1" t="s">
        <v>35</v>
      </c>
      <c r="R907" s="1" t="s">
        <v>35</v>
      </c>
      <c r="S907" s="1" t="s">
        <v>36</v>
      </c>
      <c r="T907" s="1" t="s">
        <v>35</v>
      </c>
      <c r="U907" s="1" t="s">
        <v>35</v>
      </c>
      <c r="V907" s="1" t="s">
        <v>36</v>
      </c>
      <c r="W907" s="1" t="s">
        <v>36</v>
      </c>
      <c r="X907" s="1" t="s">
        <v>36</v>
      </c>
      <c r="Y907" s="1" t="s">
        <v>35</v>
      </c>
      <c r="Z907" s="1" t="s">
        <v>7106</v>
      </c>
      <c r="AA907" s="1" t="s">
        <v>36</v>
      </c>
      <c r="AB907" s="1" t="s">
        <v>36</v>
      </c>
      <c r="AC907" s="1" t="s">
        <v>36</v>
      </c>
      <c r="AD907" s="1" t="s">
        <v>36</v>
      </c>
      <c r="AE907" s="1" t="s">
        <v>36</v>
      </c>
      <c r="AF907" s="1" t="s">
        <v>7107</v>
      </c>
      <c r="AG907" s="13">
        <v>78.259553429999997</v>
      </c>
      <c r="AH907" s="13">
        <v>76.783589930000005</v>
      </c>
      <c r="AI907" s="13">
        <v>66.232893610000005</v>
      </c>
      <c r="AJ907" s="13">
        <v>93.297429730000005</v>
      </c>
      <c r="AK907" s="13">
        <v>104.4612946</v>
      </c>
      <c r="AL907" s="13">
        <v>113.5950582</v>
      </c>
      <c r="AM907" s="13">
        <v>28.825150610000001</v>
      </c>
      <c r="AN907" s="13">
        <v>47.99078428</v>
      </c>
      <c r="AO907" s="13">
        <v>0.82022136000000001</v>
      </c>
      <c r="AP907" s="13">
        <v>1.2638063E-2</v>
      </c>
      <c r="AQ907" s="13">
        <v>1.3669058E-2</v>
      </c>
      <c r="AR907" s="13">
        <v>-1.3799807000000001E-2</v>
      </c>
      <c r="AS907" s="13">
        <v>-0.22704993000000001</v>
      </c>
      <c r="AT907" s="13">
        <v>0.26723950000000002</v>
      </c>
      <c r="AU907" s="13">
        <v>-6.1732533999999999E-2</v>
      </c>
      <c r="AV907" s="13">
        <v>5.9199054000000001E-2</v>
      </c>
      <c r="AW907" s="13">
        <v>-1.9193009000000001</v>
      </c>
      <c r="AX907" s="13">
        <v>-1.1838717000000001</v>
      </c>
    </row>
    <row r="908" spans="1:50" x14ac:dyDescent="0.3">
      <c r="A908" s="1" t="s">
        <v>22168</v>
      </c>
      <c r="B908" s="1" t="s">
        <v>38853</v>
      </c>
      <c r="C908" s="1" t="s">
        <v>42698</v>
      </c>
      <c r="D908" s="1" t="s">
        <v>38854</v>
      </c>
      <c r="E908" s="1" t="s">
        <v>38855</v>
      </c>
      <c r="F908" s="1" t="s">
        <v>36</v>
      </c>
      <c r="G908" s="1" t="s">
        <v>36</v>
      </c>
      <c r="H908" s="1" t="s">
        <v>36</v>
      </c>
      <c r="I908" s="1" t="s">
        <v>36</v>
      </c>
      <c r="J908" s="1" t="s">
        <v>36</v>
      </c>
      <c r="K908" s="1" t="s">
        <v>149</v>
      </c>
      <c r="L908" s="1" t="s">
        <v>7103</v>
      </c>
      <c r="M908" s="1" t="s">
        <v>35</v>
      </c>
      <c r="N908" s="1" t="s">
        <v>35</v>
      </c>
      <c r="O908" s="1" t="s">
        <v>36</v>
      </c>
      <c r="P908" s="1" t="s">
        <v>35</v>
      </c>
      <c r="Q908" s="1" t="s">
        <v>35</v>
      </c>
      <c r="R908" s="1" t="s">
        <v>35</v>
      </c>
      <c r="S908" s="1" t="s">
        <v>36</v>
      </c>
      <c r="T908" s="1" t="s">
        <v>35</v>
      </c>
      <c r="U908" s="1" t="s">
        <v>35</v>
      </c>
      <c r="V908" s="1" t="s">
        <v>36</v>
      </c>
      <c r="W908" s="1" t="s">
        <v>36</v>
      </c>
      <c r="X908" s="1" t="s">
        <v>36</v>
      </c>
      <c r="Y908" s="1" t="s">
        <v>35</v>
      </c>
      <c r="Z908" s="1" t="s">
        <v>7106</v>
      </c>
      <c r="AA908" s="1" t="s">
        <v>36</v>
      </c>
      <c r="AB908" s="1" t="s">
        <v>36</v>
      </c>
      <c r="AC908" s="1" t="s">
        <v>36</v>
      </c>
      <c r="AD908" s="1" t="s">
        <v>36</v>
      </c>
      <c r="AE908" s="1" t="s">
        <v>36</v>
      </c>
      <c r="AF908" s="1" t="s">
        <v>7107</v>
      </c>
      <c r="AG908" s="13">
        <v>54.179690839999999</v>
      </c>
      <c r="AH908" s="13">
        <v>79.146161919999997</v>
      </c>
      <c r="AI908" s="13">
        <v>64.823683110000005</v>
      </c>
      <c r="AJ908" s="13">
        <v>58.090852470000002</v>
      </c>
      <c r="AK908" s="13">
        <v>117.96309460000001</v>
      </c>
      <c r="AL908" s="13">
        <v>92.776840350000001</v>
      </c>
      <c r="AM908" s="13">
        <v>44.678983449999997</v>
      </c>
      <c r="AN908" s="13">
        <v>53.042445780000001</v>
      </c>
      <c r="AO908" s="13">
        <v>0.85018320000000003</v>
      </c>
      <c r="AP908" s="13">
        <v>7.4903373999999998E-3</v>
      </c>
      <c r="AQ908" s="13">
        <v>-0.29913250000000002</v>
      </c>
      <c r="AR908" s="13">
        <v>0.24763473999999999</v>
      </c>
      <c r="AS908" s="13">
        <v>-4.0363660000000003E-2</v>
      </c>
      <c r="AT908" s="13">
        <v>-0.19857364999999999</v>
      </c>
      <c r="AU908" s="13">
        <v>0.16287185000000001</v>
      </c>
      <c r="AV908" s="13">
        <v>-0.18362711000000001</v>
      </c>
      <c r="AW908" s="13">
        <v>-1.2377955</v>
      </c>
      <c r="AX908" s="13">
        <v>-0.99024449999999997</v>
      </c>
    </row>
    <row r="909" spans="1:50" x14ac:dyDescent="0.3">
      <c r="A909" s="1" t="s">
        <v>22168</v>
      </c>
      <c r="B909" s="1" t="s">
        <v>38856</v>
      </c>
      <c r="C909" s="1" t="s">
        <v>42699</v>
      </c>
      <c r="D909" s="1" t="s">
        <v>38857</v>
      </c>
      <c r="E909" s="1" t="s">
        <v>38858</v>
      </c>
      <c r="F909" s="1" t="s">
        <v>36</v>
      </c>
      <c r="G909" s="1" t="s">
        <v>36</v>
      </c>
      <c r="H909" s="1" t="s">
        <v>36</v>
      </c>
      <c r="I909" s="1" t="s">
        <v>36</v>
      </c>
      <c r="J909" s="1" t="s">
        <v>36</v>
      </c>
      <c r="K909" s="1" t="s">
        <v>149</v>
      </c>
      <c r="L909" s="1" t="s">
        <v>7103</v>
      </c>
      <c r="M909" s="1" t="s">
        <v>35</v>
      </c>
      <c r="N909" s="1" t="s">
        <v>35</v>
      </c>
      <c r="O909" s="1" t="s">
        <v>36</v>
      </c>
      <c r="P909" s="1" t="s">
        <v>35</v>
      </c>
      <c r="Q909" s="1" t="s">
        <v>35</v>
      </c>
      <c r="R909" s="1" t="s">
        <v>35</v>
      </c>
      <c r="S909" s="1" t="s">
        <v>36</v>
      </c>
      <c r="T909" s="1" t="s">
        <v>35</v>
      </c>
      <c r="U909" s="1" t="s">
        <v>35</v>
      </c>
      <c r="V909" s="1" t="s">
        <v>36</v>
      </c>
      <c r="W909" s="1" t="s">
        <v>36</v>
      </c>
      <c r="X909" s="1" t="s">
        <v>36</v>
      </c>
      <c r="Y909" s="1" t="s">
        <v>35</v>
      </c>
      <c r="Z909" s="1" t="s">
        <v>7106</v>
      </c>
      <c r="AA909" s="1" t="s">
        <v>36</v>
      </c>
      <c r="AB909" s="1" t="s">
        <v>36</v>
      </c>
      <c r="AC909" s="1" t="s">
        <v>36</v>
      </c>
      <c r="AD909" s="1" t="s">
        <v>36</v>
      </c>
      <c r="AE909" s="1" t="s">
        <v>36</v>
      </c>
      <c r="AF909" s="1" t="s">
        <v>7107</v>
      </c>
      <c r="AG909" s="13">
        <v>70.232932570000003</v>
      </c>
      <c r="AH909" s="13">
        <v>45.479510959999999</v>
      </c>
      <c r="AI909" s="13">
        <v>45.094736079999997</v>
      </c>
      <c r="AJ909" s="13">
        <v>45.768550429999998</v>
      </c>
      <c r="AK909" s="13">
        <v>71.062105149999994</v>
      </c>
      <c r="AL909" s="13">
        <v>64.717503269999995</v>
      </c>
      <c r="AM909" s="13">
        <v>30.266408139999999</v>
      </c>
      <c r="AN909" s="13">
        <v>42.939122769999997</v>
      </c>
      <c r="AO909" s="13">
        <v>0.86490935000000002</v>
      </c>
      <c r="AP909" s="13">
        <v>5.5557512999999999E-3</v>
      </c>
      <c r="AQ909" s="13">
        <v>0.27967556999999998</v>
      </c>
      <c r="AR909" s="13">
        <v>-0.34725538</v>
      </c>
      <c r="AS909" s="13">
        <v>-0.35951306999999999</v>
      </c>
      <c r="AT909" s="13">
        <v>-0.33811550000000001</v>
      </c>
      <c r="AU909" s="13">
        <v>6.5885509999999994E-2</v>
      </c>
      <c r="AV909" s="13">
        <v>-6.9038970000000005E-2</v>
      </c>
      <c r="AW909" s="13">
        <v>-1.1654774000000001</v>
      </c>
      <c r="AX909" s="13">
        <v>-0.6609022</v>
      </c>
    </row>
    <row r="910" spans="1:50" x14ac:dyDescent="0.3">
      <c r="A910" s="1" t="s">
        <v>22168</v>
      </c>
      <c r="B910" s="1" t="s">
        <v>38859</v>
      </c>
      <c r="C910" s="1" t="s">
        <v>42700</v>
      </c>
      <c r="D910" s="1" t="s">
        <v>38860</v>
      </c>
      <c r="E910" s="1" t="s">
        <v>38861</v>
      </c>
      <c r="F910" s="1" t="s">
        <v>149</v>
      </c>
      <c r="G910" s="1" t="s">
        <v>36</v>
      </c>
      <c r="H910" s="1" t="s">
        <v>36</v>
      </c>
      <c r="I910" s="1" t="s">
        <v>36</v>
      </c>
      <c r="J910" s="1" t="s">
        <v>36</v>
      </c>
      <c r="K910" s="1" t="s">
        <v>36</v>
      </c>
      <c r="L910" s="1" t="s">
        <v>7103</v>
      </c>
      <c r="M910" s="1" t="s">
        <v>35</v>
      </c>
      <c r="N910" s="1" t="s">
        <v>35</v>
      </c>
      <c r="O910" s="1" t="s">
        <v>36</v>
      </c>
      <c r="P910" s="1" t="s">
        <v>35</v>
      </c>
      <c r="Q910" s="1" t="s">
        <v>35</v>
      </c>
      <c r="R910" s="1" t="s">
        <v>35</v>
      </c>
      <c r="S910" s="1" t="s">
        <v>36</v>
      </c>
      <c r="T910" s="1" t="s">
        <v>35</v>
      </c>
      <c r="U910" s="1" t="s">
        <v>35</v>
      </c>
      <c r="V910" s="1" t="s">
        <v>36</v>
      </c>
      <c r="W910" s="1" t="s">
        <v>36</v>
      </c>
      <c r="X910" s="1" t="s">
        <v>36</v>
      </c>
      <c r="Y910" s="1" t="s">
        <v>35</v>
      </c>
      <c r="Z910" s="1" t="s">
        <v>7130</v>
      </c>
      <c r="AA910" s="1" t="s">
        <v>36</v>
      </c>
      <c r="AB910" s="1" t="s">
        <v>36</v>
      </c>
      <c r="AC910" s="1" t="s">
        <v>36</v>
      </c>
      <c r="AD910" s="1" t="s">
        <v>36</v>
      </c>
      <c r="AE910" s="1" t="s">
        <v>36</v>
      </c>
      <c r="AF910" s="1" t="s">
        <v>7107</v>
      </c>
      <c r="AG910" s="13">
        <v>32.10648346</v>
      </c>
      <c r="AH910" s="13">
        <v>45.479510959999999</v>
      </c>
      <c r="AI910" s="13">
        <v>50.731578079999998</v>
      </c>
      <c r="AJ910" s="13">
        <v>35.206577260000003</v>
      </c>
      <c r="AK910" s="13">
        <v>28.42484206</v>
      </c>
      <c r="AL910" s="13">
        <v>31.22732675</v>
      </c>
      <c r="AM910" s="13">
        <v>4.3237725920000001</v>
      </c>
      <c r="AN910" s="13">
        <v>6.3145768789999996</v>
      </c>
      <c r="AO910" s="13">
        <v>0.82689089999999998</v>
      </c>
      <c r="AP910" s="13">
        <v>1.1343331999999999E-2</v>
      </c>
      <c r="AQ910" s="13">
        <v>-0.27293158000000001</v>
      </c>
      <c r="AR910" s="13">
        <v>0.2294205</v>
      </c>
      <c r="AS910" s="13">
        <v>0.38708779999999998</v>
      </c>
      <c r="AT910" s="13">
        <v>-0.13995126999999999</v>
      </c>
      <c r="AU910" s="13">
        <v>-6.942226E-2</v>
      </c>
      <c r="AV910" s="13">
        <v>6.6234479999999998E-2</v>
      </c>
      <c r="AW910" s="13">
        <v>-2.7862119999999999</v>
      </c>
      <c r="AX910" s="13">
        <v>-2.2398167</v>
      </c>
    </row>
    <row r="911" spans="1:50" x14ac:dyDescent="0.3">
      <c r="A911" s="1" t="s">
        <v>22168</v>
      </c>
      <c r="B911" s="1" t="s">
        <v>38862</v>
      </c>
      <c r="C911" s="1" t="s">
        <v>42701</v>
      </c>
      <c r="D911" s="1" t="s">
        <v>38863</v>
      </c>
      <c r="E911" s="1" t="s">
        <v>38864</v>
      </c>
      <c r="F911" s="1" t="s">
        <v>149</v>
      </c>
      <c r="G911" s="1" t="s">
        <v>36</v>
      </c>
      <c r="H911" s="1" t="s">
        <v>36</v>
      </c>
      <c r="I911" s="1" t="s">
        <v>36</v>
      </c>
      <c r="J911" s="1" t="s">
        <v>149</v>
      </c>
      <c r="K911" s="1" t="s">
        <v>36</v>
      </c>
      <c r="L911" s="1" t="s">
        <v>7103</v>
      </c>
      <c r="M911" s="1" t="s">
        <v>35</v>
      </c>
      <c r="N911" s="1" t="s">
        <v>35</v>
      </c>
      <c r="O911" s="1" t="s">
        <v>36</v>
      </c>
      <c r="P911" s="1" t="s">
        <v>35</v>
      </c>
      <c r="Q911" s="1" t="s">
        <v>35</v>
      </c>
      <c r="R911" s="1" t="s">
        <v>35</v>
      </c>
      <c r="S911" s="1" t="s">
        <v>36</v>
      </c>
      <c r="T911" s="1" t="s">
        <v>35</v>
      </c>
      <c r="U911" s="1" t="s">
        <v>35</v>
      </c>
      <c r="V911" s="1" t="s">
        <v>36</v>
      </c>
      <c r="W911" s="1" t="s">
        <v>36</v>
      </c>
      <c r="X911" s="1" t="s">
        <v>36</v>
      </c>
      <c r="Y911" s="1" t="s">
        <v>35</v>
      </c>
      <c r="Z911" s="1" t="s">
        <v>7106</v>
      </c>
      <c r="AA911" s="1" t="s">
        <v>36</v>
      </c>
      <c r="AB911" s="1" t="s">
        <v>36</v>
      </c>
      <c r="AC911" s="1" t="s">
        <v>36</v>
      </c>
      <c r="AD911" s="1" t="s">
        <v>36</v>
      </c>
      <c r="AE911" s="1" t="s">
        <v>36</v>
      </c>
      <c r="AF911" s="1" t="s">
        <v>7107</v>
      </c>
      <c r="AG911" s="13">
        <v>84.27951908</v>
      </c>
      <c r="AH911" s="13">
        <v>75.011660930000005</v>
      </c>
      <c r="AI911" s="13">
        <v>52.14078859</v>
      </c>
      <c r="AJ911" s="13">
        <v>44.008221570000003</v>
      </c>
      <c r="AK911" s="13">
        <v>64.666515689999997</v>
      </c>
      <c r="AL911" s="13">
        <v>61.09694365</v>
      </c>
      <c r="AM911" s="13">
        <v>27.38389308</v>
      </c>
      <c r="AN911" s="13">
        <v>20.20664601</v>
      </c>
      <c r="AO911" s="13">
        <v>0.97498739999999995</v>
      </c>
      <c r="AP911" s="7">
        <v>3.8391420000000001E-5</v>
      </c>
      <c r="AQ911" s="13">
        <v>8.1587599999999996E-2</v>
      </c>
      <c r="AR911" s="13">
        <v>-8.6479600000000004E-2</v>
      </c>
      <c r="AS911" s="13">
        <v>-0.61118209999999995</v>
      </c>
      <c r="AT911" s="13">
        <v>-0.85582142999999999</v>
      </c>
      <c r="AU911" s="13">
        <v>4.0377975000000003E-2</v>
      </c>
      <c r="AV911" s="13">
        <v>-4.1540689999999998E-2</v>
      </c>
      <c r="AW911" s="13">
        <v>-1.1993133</v>
      </c>
      <c r="AX911" s="13">
        <v>-1.6378111</v>
      </c>
    </row>
    <row r="912" spans="1:50" x14ac:dyDescent="0.3">
      <c r="A912" s="1" t="s">
        <v>22168</v>
      </c>
      <c r="B912" s="1" t="s">
        <v>38865</v>
      </c>
      <c r="C912" s="1" t="s">
        <v>42702</v>
      </c>
      <c r="D912" s="1" t="s">
        <v>38866</v>
      </c>
      <c r="E912" s="1" t="s">
        <v>38867</v>
      </c>
      <c r="F912" s="1" t="s">
        <v>149</v>
      </c>
      <c r="G912" s="1" t="s">
        <v>149</v>
      </c>
      <c r="H912" s="1" t="s">
        <v>36</v>
      </c>
      <c r="I912" s="1" t="s">
        <v>36</v>
      </c>
      <c r="J912" s="1" t="s">
        <v>149</v>
      </c>
      <c r="K912" s="1" t="s">
        <v>36</v>
      </c>
      <c r="L912" s="1" t="s">
        <v>7103</v>
      </c>
      <c r="M912" s="1" t="s">
        <v>35</v>
      </c>
      <c r="N912" s="1" t="s">
        <v>35</v>
      </c>
      <c r="O912" s="1" t="s">
        <v>36</v>
      </c>
      <c r="P912" s="1" t="s">
        <v>35</v>
      </c>
      <c r="Q912" s="1" t="s">
        <v>35</v>
      </c>
      <c r="R912" s="1" t="s">
        <v>35</v>
      </c>
      <c r="S912" s="1" t="s">
        <v>36</v>
      </c>
      <c r="T912" s="1" t="s">
        <v>35</v>
      </c>
      <c r="U912" s="1" t="s">
        <v>35</v>
      </c>
      <c r="V912" s="1" t="s">
        <v>36</v>
      </c>
      <c r="W912" s="1" t="s">
        <v>36</v>
      </c>
      <c r="X912" s="1" t="s">
        <v>36</v>
      </c>
      <c r="Y912" s="1" t="s">
        <v>35</v>
      </c>
      <c r="Z912" s="1" t="s">
        <v>7130</v>
      </c>
      <c r="AA912" s="1" t="s">
        <v>36</v>
      </c>
      <c r="AB912" s="1" t="s">
        <v>36</v>
      </c>
      <c r="AC912" s="1" t="s">
        <v>36</v>
      </c>
      <c r="AD912" s="1" t="s">
        <v>36</v>
      </c>
      <c r="AE912" s="1" t="s">
        <v>149</v>
      </c>
      <c r="AF912" s="1" t="s">
        <v>7107</v>
      </c>
      <c r="AG912" s="13">
        <v>196.65221120000001</v>
      </c>
      <c r="AH912" s="13">
        <v>132.89467490000001</v>
      </c>
      <c r="AI912" s="13">
        <v>138.1026292</v>
      </c>
      <c r="AJ912" s="13">
        <v>70.413154509999998</v>
      </c>
      <c r="AK912" s="13">
        <v>191.8676839</v>
      </c>
      <c r="AL912" s="13">
        <v>111.78477839999999</v>
      </c>
      <c r="AM912" s="13">
        <v>80.710421710000006</v>
      </c>
      <c r="AN912" s="13">
        <v>54.936818840000001</v>
      </c>
      <c r="AO912" s="13">
        <v>0.79322356000000005</v>
      </c>
      <c r="AP912" s="13">
        <v>1.8816624000000001E-2</v>
      </c>
      <c r="AQ912" s="13">
        <v>0.25516265999999999</v>
      </c>
      <c r="AR912" s="13">
        <v>-0.31020045000000002</v>
      </c>
      <c r="AS912" s="13">
        <v>-0.25474295000000002</v>
      </c>
      <c r="AT912" s="13">
        <v>-1.2265668999999999</v>
      </c>
      <c r="AU912" s="13">
        <v>0.33769068000000002</v>
      </c>
      <c r="AV912" s="13">
        <v>-0.44169733</v>
      </c>
      <c r="AW912" s="13">
        <v>-0.91159420000000002</v>
      </c>
      <c r="AX912" s="13">
        <v>-1.4665756999999999</v>
      </c>
    </row>
    <row r="913" spans="1:50" x14ac:dyDescent="0.3">
      <c r="A913" s="1" t="s">
        <v>22168</v>
      </c>
      <c r="B913" s="1" t="s">
        <v>38868</v>
      </c>
      <c r="C913" s="1" t="s">
        <v>42703</v>
      </c>
      <c r="D913" s="1" t="s">
        <v>38869</v>
      </c>
      <c r="E913" s="1" t="s">
        <v>38870</v>
      </c>
      <c r="F913" s="1" t="s">
        <v>36</v>
      </c>
      <c r="G913" s="1" t="s">
        <v>36</v>
      </c>
      <c r="H913" s="1" t="s">
        <v>149</v>
      </c>
      <c r="I913" s="1" t="s">
        <v>149</v>
      </c>
      <c r="J913" s="1" t="s">
        <v>149</v>
      </c>
      <c r="K913" s="1" t="s">
        <v>36</v>
      </c>
      <c r="L913" s="1" t="s">
        <v>7501</v>
      </c>
      <c r="M913" s="1" t="s">
        <v>35</v>
      </c>
      <c r="N913" s="1" t="s">
        <v>35</v>
      </c>
      <c r="O913" s="1" t="s">
        <v>36</v>
      </c>
      <c r="P913" s="1" t="s">
        <v>35</v>
      </c>
      <c r="Q913" s="1" t="s">
        <v>35</v>
      </c>
      <c r="R913" s="1" t="s">
        <v>35</v>
      </c>
      <c r="S913" s="1" t="s">
        <v>36</v>
      </c>
      <c r="T913" s="1" t="s">
        <v>35</v>
      </c>
      <c r="U913" s="1" t="s">
        <v>35</v>
      </c>
      <c r="V913" s="1" t="s">
        <v>36</v>
      </c>
      <c r="W913" s="1" t="s">
        <v>36</v>
      </c>
      <c r="X913" s="1" t="s">
        <v>36</v>
      </c>
      <c r="Y913" s="1" t="s">
        <v>35</v>
      </c>
      <c r="Z913" s="1" t="s">
        <v>7106</v>
      </c>
      <c r="AA913" s="1" t="s">
        <v>36</v>
      </c>
      <c r="AB913" s="1" t="s">
        <v>36</v>
      </c>
      <c r="AC913" s="1" t="s">
        <v>36</v>
      </c>
      <c r="AD913" s="1" t="s">
        <v>36</v>
      </c>
      <c r="AE913" s="1" t="s">
        <v>36</v>
      </c>
      <c r="AF913" s="1" t="s">
        <v>7107</v>
      </c>
      <c r="AG913" s="13">
        <v>78.259553429999997</v>
      </c>
      <c r="AH913" s="13">
        <v>58.473656939999998</v>
      </c>
      <c r="AI913" s="13">
        <v>70.46052512</v>
      </c>
      <c r="AJ913" s="13">
        <v>66.892496789999996</v>
      </c>
      <c r="AK913" s="13">
        <v>64.666515689999997</v>
      </c>
      <c r="AL913" s="13">
        <v>65.170073220000006</v>
      </c>
      <c r="AM913" s="13">
        <v>31.707665670000001</v>
      </c>
      <c r="AN913" s="13">
        <v>44.20203815</v>
      </c>
      <c r="AO913" s="13">
        <v>0.78071325999999996</v>
      </c>
      <c r="AP913" s="13">
        <v>2.2216458000000001E-2</v>
      </c>
      <c r="AQ913" s="13">
        <v>0.19497510000000001</v>
      </c>
      <c r="AR913" s="13">
        <v>-0.22550496</v>
      </c>
      <c r="AS913" s="13">
        <v>4.3523439999999997E-2</v>
      </c>
      <c r="AT913" s="13">
        <v>-3.1447391999999998E-2</v>
      </c>
      <c r="AU913" s="13">
        <v>-5.606219E-3</v>
      </c>
      <c r="AV913" s="13">
        <v>5.5845180000000001E-3</v>
      </c>
      <c r="AW913" s="13">
        <v>-1.0337934</v>
      </c>
      <c r="AX913" s="13">
        <v>-0.55451220000000001</v>
      </c>
    </row>
    <row r="914" spans="1:50" x14ac:dyDescent="0.3">
      <c r="A914" s="1" t="s">
        <v>22168</v>
      </c>
      <c r="B914" s="1" t="s">
        <v>38871</v>
      </c>
      <c r="C914" s="1" t="s">
        <v>42704</v>
      </c>
      <c r="D914" s="1" t="s">
        <v>22578</v>
      </c>
      <c r="E914" s="1" t="s">
        <v>22579</v>
      </c>
      <c r="F914" s="1" t="s">
        <v>36</v>
      </c>
      <c r="G914" s="1" t="s">
        <v>36</v>
      </c>
      <c r="H914" s="1" t="s">
        <v>36</v>
      </c>
      <c r="I914" s="1" t="s">
        <v>36</v>
      </c>
      <c r="J914" s="1" t="s">
        <v>36</v>
      </c>
      <c r="K914" s="1" t="s">
        <v>149</v>
      </c>
      <c r="L914" s="1" t="s">
        <v>7103</v>
      </c>
      <c r="M914" s="1" t="s">
        <v>35</v>
      </c>
      <c r="N914" s="1" t="s">
        <v>35</v>
      </c>
      <c r="O914" s="1" t="s">
        <v>36</v>
      </c>
      <c r="P914" s="1" t="s">
        <v>35</v>
      </c>
      <c r="Q914" s="1" t="s">
        <v>35</v>
      </c>
      <c r="R914" s="1" t="s">
        <v>35</v>
      </c>
      <c r="S914" s="1" t="s">
        <v>36</v>
      </c>
      <c r="T914" s="1" t="s">
        <v>35</v>
      </c>
      <c r="U914" s="1" t="s">
        <v>35</v>
      </c>
      <c r="V914" s="1" t="s">
        <v>36</v>
      </c>
      <c r="W914" s="1" t="s">
        <v>36</v>
      </c>
      <c r="X914" s="1" t="s">
        <v>36</v>
      </c>
      <c r="Y914" s="1" t="s">
        <v>35</v>
      </c>
      <c r="Z914" s="1" t="s">
        <v>7106</v>
      </c>
      <c r="AA914" s="1" t="s">
        <v>36</v>
      </c>
      <c r="AB914" s="1" t="s">
        <v>36</v>
      </c>
      <c r="AC914" s="1" t="s">
        <v>36</v>
      </c>
      <c r="AD914" s="1" t="s">
        <v>36</v>
      </c>
      <c r="AE914" s="1" t="s">
        <v>36</v>
      </c>
      <c r="AF914" s="1" t="s">
        <v>7236</v>
      </c>
      <c r="AG914" s="13">
        <v>76.252898220000006</v>
      </c>
      <c r="AH914" s="13">
        <v>67.333301930000005</v>
      </c>
      <c r="AI914" s="13">
        <v>54.95920959</v>
      </c>
      <c r="AJ914" s="13">
        <v>66.892496789999996</v>
      </c>
      <c r="AK914" s="13">
        <v>71.772726199999994</v>
      </c>
      <c r="AL914" s="13">
        <v>71.053482610000003</v>
      </c>
      <c r="AM914" s="13">
        <v>30.266408139999999</v>
      </c>
      <c r="AN914" s="13">
        <v>37.887461270000003</v>
      </c>
      <c r="AO914" s="13">
        <v>0.92677310000000002</v>
      </c>
      <c r="AP914" s="7">
        <v>9.2851819999999999E-4</v>
      </c>
      <c r="AQ914" s="13">
        <v>8.6946979999999993E-2</v>
      </c>
      <c r="AR914" s="13">
        <v>-9.2524980000000007E-2</v>
      </c>
      <c r="AS914" s="13">
        <v>-0.38548395000000002</v>
      </c>
      <c r="AT914" s="13">
        <v>-0.1020008</v>
      </c>
      <c r="AU914" s="13">
        <v>7.2468860000000001E-3</v>
      </c>
      <c r="AV914" s="13">
        <v>-7.283472E-3</v>
      </c>
      <c r="AW914" s="13">
        <v>-1.2384713999999999</v>
      </c>
      <c r="AX914" s="13">
        <v>-0.91446835000000004</v>
      </c>
    </row>
    <row r="915" spans="1:50" x14ac:dyDescent="0.3">
      <c r="A915" s="1" t="s">
        <v>22168</v>
      </c>
      <c r="B915" s="1" t="s">
        <v>38872</v>
      </c>
      <c r="C915" s="1" t="s">
        <v>42705</v>
      </c>
      <c r="D915" s="1" t="s">
        <v>38873</v>
      </c>
      <c r="E915" s="1" t="s">
        <v>38874</v>
      </c>
      <c r="F915" s="1" t="s">
        <v>36</v>
      </c>
      <c r="G915" s="1" t="s">
        <v>36</v>
      </c>
      <c r="H915" s="1" t="s">
        <v>36</v>
      </c>
      <c r="I915" s="1" t="s">
        <v>36</v>
      </c>
      <c r="J915" s="1" t="s">
        <v>149</v>
      </c>
      <c r="K915" s="1" t="s">
        <v>36</v>
      </c>
      <c r="L915" s="1" t="s">
        <v>7103</v>
      </c>
      <c r="M915" s="1" t="s">
        <v>35</v>
      </c>
      <c r="N915" s="1" t="s">
        <v>35</v>
      </c>
      <c r="O915" s="1" t="s">
        <v>36</v>
      </c>
      <c r="P915" s="1" t="s">
        <v>35</v>
      </c>
      <c r="Q915" s="1" t="s">
        <v>35</v>
      </c>
      <c r="R915" s="1" t="s">
        <v>35</v>
      </c>
      <c r="S915" s="1" t="s">
        <v>36</v>
      </c>
      <c r="T915" s="1" t="s">
        <v>35</v>
      </c>
      <c r="U915" s="1" t="s">
        <v>35</v>
      </c>
      <c r="V915" s="1" t="s">
        <v>36</v>
      </c>
      <c r="W915" s="1" t="s">
        <v>36</v>
      </c>
      <c r="X915" s="1" t="s">
        <v>36</v>
      </c>
      <c r="Y915" s="1" t="s">
        <v>35</v>
      </c>
      <c r="Z915" s="1" t="s">
        <v>7130</v>
      </c>
      <c r="AA915" s="1" t="s">
        <v>36</v>
      </c>
      <c r="AB915" s="1" t="s">
        <v>36</v>
      </c>
      <c r="AC915" s="1" t="s">
        <v>36</v>
      </c>
      <c r="AD915" s="1" t="s">
        <v>36</v>
      </c>
      <c r="AE915" s="1" t="s">
        <v>149</v>
      </c>
      <c r="AF915" s="1" t="s">
        <v>7107</v>
      </c>
      <c r="AG915" s="13">
        <v>82.272863869999995</v>
      </c>
      <c r="AH915" s="13">
        <v>49.023368949999998</v>
      </c>
      <c r="AI915" s="13">
        <v>70.46052512</v>
      </c>
      <c r="AJ915" s="13">
        <v>40.487563850000001</v>
      </c>
      <c r="AK915" s="13">
        <v>53.296578859999997</v>
      </c>
      <c r="AL915" s="13">
        <v>53.403254449999999</v>
      </c>
      <c r="AM915" s="13">
        <v>25.942635549999999</v>
      </c>
      <c r="AN915" s="13">
        <v>27.78413827</v>
      </c>
      <c r="AO915" s="13">
        <v>0.79944899999999997</v>
      </c>
      <c r="AP915" s="13">
        <v>1.7254215E-2</v>
      </c>
      <c r="AQ915" s="13">
        <v>0.32566306</v>
      </c>
      <c r="AR915" s="13">
        <v>-0.42128399999999999</v>
      </c>
      <c r="AS915" s="13">
        <v>0.10206161</v>
      </c>
      <c r="AT915" s="13">
        <v>-0.69727479999999997</v>
      </c>
      <c r="AU915" s="13">
        <v>-1.443089E-3</v>
      </c>
      <c r="AV915" s="13">
        <v>1.4416469999999999E-3</v>
      </c>
      <c r="AW915" s="13">
        <v>-1.0401609999999999</v>
      </c>
      <c r="AX915" s="13">
        <v>-0.94122450000000002</v>
      </c>
    </row>
    <row r="916" spans="1:50" x14ac:dyDescent="0.3">
      <c r="A916" s="1" t="s">
        <v>22168</v>
      </c>
      <c r="B916" s="1" t="s">
        <v>38875</v>
      </c>
      <c r="C916" s="1" t="s">
        <v>42706</v>
      </c>
      <c r="D916" s="1" t="s">
        <v>38876</v>
      </c>
      <c r="E916" s="1" t="s">
        <v>38877</v>
      </c>
      <c r="F916" s="1" t="s">
        <v>36</v>
      </c>
      <c r="G916" s="1" t="s">
        <v>36</v>
      </c>
      <c r="H916" s="1" t="s">
        <v>36</v>
      </c>
      <c r="I916" s="1" t="s">
        <v>36</v>
      </c>
      <c r="J916" s="1" t="s">
        <v>36</v>
      </c>
      <c r="K916" s="1" t="s">
        <v>149</v>
      </c>
      <c r="L916" s="1" t="s">
        <v>7103</v>
      </c>
      <c r="M916" s="1" t="s">
        <v>35</v>
      </c>
      <c r="N916" s="1" t="s">
        <v>35</v>
      </c>
      <c r="O916" s="1" t="s">
        <v>36</v>
      </c>
      <c r="P916" s="1" t="s">
        <v>35</v>
      </c>
      <c r="Q916" s="1" t="s">
        <v>35</v>
      </c>
      <c r="R916" s="1" t="s">
        <v>35</v>
      </c>
      <c r="S916" s="1" t="s">
        <v>36</v>
      </c>
      <c r="T916" s="1" t="s">
        <v>35</v>
      </c>
      <c r="U916" s="1" t="s">
        <v>35</v>
      </c>
      <c r="V916" s="1" t="s">
        <v>36</v>
      </c>
      <c r="W916" s="1" t="s">
        <v>36</v>
      </c>
      <c r="X916" s="1" t="s">
        <v>36</v>
      </c>
      <c r="Y916" s="1" t="s">
        <v>35</v>
      </c>
      <c r="Z916" s="1" t="s">
        <v>7130</v>
      </c>
      <c r="AA916" s="1" t="s">
        <v>36</v>
      </c>
      <c r="AB916" s="1" t="s">
        <v>36</v>
      </c>
      <c r="AC916" s="1" t="s">
        <v>149</v>
      </c>
      <c r="AD916" s="1" t="s">
        <v>36</v>
      </c>
      <c r="AE916" s="1" t="s">
        <v>149</v>
      </c>
      <c r="AF916" s="1" t="s">
        <v>7107</v>
      </c>
      <c r="AG916" s="13">
        <v>256.85186770000001</v>
      </c>
      <c r="AH916" s="13">
        <v>214.40340879999999</v>
      </c>
      <c r="AI916" s="13">
        <v>167.6960498</v>
      </c>
      <c r="AJ916" s="13">
        <v>133.78499360000001</v>
      </c>
      <c r="AK916" s="13">
        <v>304.85643110000001</v>
      </c>
      <c r="AL916" s="13">
        <v>308.20013790000002</v>
      </c>
      <c r="AM916" s="13">
        <v>147.00826810000001</v>
      </c>
      <c r="AN916" s="13">
        <v>191.33167940000001</v>
      </c>
      <c r="AO916" s="13">
        <v>0.91217579999999998</v>
      </c>
      <c r="AP916" s="13">
        <v>1.5839036E-3</v>
      </c>
      <c r="AQ916" s="13">
        <v>0.12442779499999999</v>
      </c>
      <c r="AR916" s="13">
        <v>-0.13618092000000001</v>
      </c>
      <c r="AS916" s="13">
        <v>-0.49066007</v>
      </c>
      <c r="AT916" s="13">
        <v>-0.81659245000000003</v>
      </c>
      <c r="AU916" s="13">
        <v>-7.8902220000000006E-3</v>
      </c>
      <c r="AV916" s="13">
        <v>7.8473050000000006E-3</v>
      </c>
      <c r="AW916" s="13">
        <v>-1.0601228</v>
      </c>
      <c r="AX916" s="13">
        <v>-0.67994445999999997</v>
      </c>
    </row>
    <row r="917" spans="1:50" x14ac:dyDescent="0.3">
      <c r="A917" s="1" t="s">
        <v>22168</v>
      </c>
      <c r="B917" s="1" t="s">
        <v>38878</v>
      </c>
      <c r="C917" s="1" t="s">
        <v>42707</v>
      </c>
      <c r="D917" s="1" t="s">
        <v>38879</v>
      </c>
      <c r="E917" s="1" t="s">
        <v>38880</v>
      </c>
      <c r="F917" s="1" t="s">
        <v>149</v>
      </c>
      <c r="G917" s="1" t="s">
        <v>36</v>
      </c>
      <c r="H917" s="1" t="s">
        <v>149</v>
      </c>
      <c r="I917" s="1" t="s">
        <v>149</v>
      </c>
      <c r="J917" s="1" t="s">
        <v>149</v>
      </c>
      <c r="K917" s="1" t="s">
        <v>36</v>
      </c>
      <c r="L917" s="1" t="s">
        <v>7501</v>
      </c>
      <c r="M917" s="1" t="s">
        <v>35</v>
      </c>
      <c r="N917" s="1" t="s">
        <v>35</v>
      </c>
      <c r="O917" s="1" t="s">
        <v>36</v>
      </c>
      <c r="P917" s="1" t="s">
        <v>35</v>
      </c>
      <c r="Q917" s="1" t="s">
        <v>35</v>
      </c>
      <c r="R917" s="1" t="s">
        <v>35</v>
      </c>
      <c r="S917" s="1" t="s">
        <v>36</v>
      </c>
      <c r="T917" s="1" t="s">
        <v>35</v>
      </c>
      <c r="U917" s="1" t="s">
        <v>35</v>
      </c>
      <c r="V917" s="1" t="s">
        <v>36</v>
      </c>
      <c r="W917" s="1" t="s">
        <v>36</v>
      </c>
      <c r="X917" s="1" t="s">
        <v>36</v>
      </c>
      <c r="Y917" s="1" t="s">
        <v>35</v>
      </c>
      <c r="Z917" s="1" t="s">
        <v>7130</v>
      </c>
      <c r="AA917" s="1" t="s">
        <v>36</v>
      </c>
      <c r="AB917" s="1" t="s">
        <v>36</v>
      </c>
      <c r="AC917" s="1" t="s">
        <v>36</v>
      </c>
      <c r="AD917" s="1" t="s">
        <v>36</v>
      </c>
      <c r="AE917" s="1" t="s">
        <v>36</v>
      </c>
      <c r="AF917" s="1" t="s">
        <v>7107</v>
      </c>
      <c r="AG917" s="13">
        <v>116.3860025</v>
      </c>
      <c r="AH917" s="13">
        <v>87.415163919999998</v>
      </c>
      <c r="AI917" s="13">
        <v>88.78026165</v>
      </c>
      <c r="AJ917" s="13">
        <v>86.256114280000006</v>
      </c>
      <c r="AK917" s="13">
        <v>128.62241030000001</v>
      </c>
      <c r="AL917" s="13">
        <v>81.462591529999997</v>
      </c>
      <c r="AM917" s="13">
        <v>51.885271099999997</v>
      </c>
      <c r="AN917" s="13">
        <v>55.568276529999999</v>
      </c>
      <c r="AO917" s="13">
        <v>0.84980803999999999</v>
      </c>
      <c r="AP917" s="13">
        <v>7.5445073000000003E-3</v>
      </c>
      <c r="AQ917" s="13">
        <v>0.19175524999999999</v>
      </c>
      <c r="AR917" s="13">
        <v>-0.22120683999999999</v>
      </c>
      <c r="AS917" s="13">
        <v>-0.19885143999999999</v>
      </c>
      <c r="AT917" s="13">
        <v>-0.24046366999999999</v>
      </c>
      <c r="AU917" s="13">
        <v>0.29216885999999997</v>
      </c>
      <c r="AV917" s="13">
        <v>-0.36676355999999999</v>
      </c>
      <c r="AW917" s="13">
        <v>-1.0175761999999999</v>
      </c>
      <c r="AX917" s="13">
        <v>-0.91863980000000001</v>
      </c>
    </row>
    <row r="918" spans="1:50" x14ac:dyDescent="0.3">
      <c r="A918" s="1" t="s">
        <v>22168</v>
      </c>
      <c r="B918" s="1" t="s">
        <v>38881</v>
      </c>
      <c r="C918" s="1" t="s">
        <v>42708</v>
      </c>
      <c r="D918" s="1" t="s">
        <v>6725</v>
      </c>
      <c r="E918" s="1" t="s">
        <v>6726</v>
      </c>
      <c r="F918" s="1" t="s">
        <v>149</v>
      </c>
      <c r="G918" s="1" t="s">
        <v>36</v>
      </c>
      <c r="H918" s="1" t="s">
        <v>36</v>
      </c>
      <c r="I918" s="1" t="s">
        <v>36</v>
      </c>
      <c r="J918" s="1" t="s">
        <v>36</v>
      </c>
      <c r="K918" s="1" t="s">
        <v>36</v>
      </c>
      <c r="L918" s="1" t="s">
        <v>7103</v>
      </c>
      <c r="M918" s="1" t="s">
        <v>35</v>
      </c>
      <c r="N918" s="1" t="s">
        <v>35</v>
      </c>
      <c r="O918" s="1" t="s">
        <v>36</v>
      </c>
      <c r="P918" s="1" t="s">
        <v>35</v>
      </c>
      <c r="Q918" s="1" t="s">
        <v>35</v>
      </c>
      <c r="R918" s="1" t="s">
        <v>35</v>
      </c>
      <c r="S918" s="1" t="s">
        <v>36</v>
      </c>
      <c r="T918" s="1" t="s">
        <v>35</v>
      </c>
      <c r="U918" s="1" t="s">
        <v>35</v>
      </c>
      <c r="V918" s="1" t="s">
        <v>36</v>
      </c>
      <c r="W918" s="1" t="s">
        <v>36</v>
      </c>
      <c r="X918" s="1" t="s">
        <v>36</v>
      </c>
      <c r="Y918" s="1" t="s">
        <v>35</v>
      </c>
      <c r="Z918" s="1" t="s">
        <v>7130</v>
      </c>
      <c r="AA918" s="1" t="s">
        <v>36</v>
      </c>
      <c r="AB918" s="1" t="s">
        <v>36</v>
      </c>
      <c r="AC918" s="1" t="s">
        <v>149</v>
      </c>
      <c r="AD918" s="1" t="s">
        <v>36</v>
      </c>
      <c r="AE918" s="1" t="s">
        <v>149</v>
      </c>
      <c r="AF918" s="1" t="s">
        <v>7107</v>
      </c>
      <c r="AG918" s="13">
        <v>252.8385572</v>
      </c>
      <c r="AH918" s="13">
        <v>213.22212279999999</v>
      </c>
      <c r="AI918" s="13">
        <v>214.1999964</v>
      </c>
      <c r="AJ918" s="13">
        <v>146.10729559999999</v>
      </c>
      <c r="AK918" s="13">
        <v>181.9189892</v>
      </c>
      <c r="AL918" s="13">
        <v>169.7137324</v>
      </c>
      <c r="AM918" s="13">
        <v>109.5355723</v>
      </c>
      <c r="AN918" s="13">
        <v>132.6061144</v>
      </c>
      <c r="AO918" s="13">
        <v>0.79906759999999999</v>
      </c>
      <c r="AP918" s="13">
        <v>1.7347509000000001E-2</v>
      </c>
      <c r="AQ918" s="13">
        <v>0.117698684</v>
      </c>
      <c r="AR918" s="13">
        <v>-0.12816067</v>
      </c>
      <c r="AS918" s="13">
        <v>-0.121559344</v>
      </c>
      <c r="AT918" s="13">
        <v>-0.67348960000000002</v>
      </c>
      <c r="AU918" s="13">
        <v>4.9226816999999999E-2</v>
      </c>
      <c r="AV918" s="13">
        <v>-5.0966023999999999E-2</v>
      </c>
      <c r="AW918" s="13">
        <v>-0.68266990000000005</v>
      </c>
      <c r="AX918" s="13">
        <v>-0.40692203999999998</v>
      </c>
    </row>
    <row r="919" spans="1:50" x14ac:dyDescent="0.3">
      <c r="A919" s="1" t="s">
        <v>22168</v>
      </c>
      <c r="B919" s="1" t="s">
        <v>38882</v>
      </c>
      <c r="C919" s="1" t="s">
        <v>42709</v>
      </c>
      <c r="D919" s="1" t="s">
        <v>1902</v>
      </c>
      <c r="E919" s="1" t="s">
        <v>1906</v>
      </c>
      <c r="F919" s="1" t="s">
        <v>149</v>
      </c>
      <c r="G919" s="1" t="s">
        <v>36</v>
      </c>
      <c r="H919" s="1" t="s">
        <v>36</v>
      </c>
      <c r="I919" s="1" t="s">
        <v>36</v>
      </c>
      <c r="J919" s="1" t="s">
        <v>36</v>
      </c>
      <c r="K919" s="1" t="s">
        <v>36</v>
      </c>
      <c r="L919" s="1" t="s">
        <v>7103</v>
      </c>
      <c r="M919" s="1" t="s">
        <v>1903</v>
      </c>
      <c r="N919" s="1" t="s">
        <v>306</v>
      </c>
      <c r="O919" s="1" t="s">
        <v>149</v>
      </c>
      <c r="P919" s="1" t="s">
        <v>1904</v>
      </c>
      <c r="Q919" s="1" t="s">
        <v>147</v>
      </c>
      <c r="R919" s="1" t="s">
        <v>148</v>
      </c>
      <c r="S919" s="1" t="s">
        <v>149</v>
      </c>
      <c r="T919" s="1" t="s">
        <v>1905</v>
      </c>
      <c r="U919" s="1" t="s">
        <v>151</v>
      </c>
      <c r="V919" s="1" t="s">
        <v>149</v>
      </c>
      <c r="W919" s="1" t="s">
        <v>149</v>
      </c>
      <c r="X919" s="1" t="s">
        <v>36</v>
      </c>
      <c r="Y919" s="1" t="s">
        <v>35</v>
      </c>
      <c r="Z919" s="1" t="s">
        <v>7106</v>
      </c>
      <c r="AA919" s="1" t="s">
        <v>36</v>
      </c>
      <c r="AB919" s="1" t="s">
        <v>36</v>
      </c>
      <c r="AC919" s="1" t="s">
        <v>36</v>
      </c>
      <c r="AD919" s="1" t="s">
        <v>36</v>
      </c>
      <c r="AE919" s="1" t="s">
        <v>36</v>
      </c>
      <c r="AF919" s="1" t="s">
        <v>7107</v>
      </c>
      <c r="AG919" s="13">
        <v>60.199656490000002</v>
      </c>
      <c r="AH919" s="13">
        <v>59.064299939999998</v>
      </c>
      <c r="AI919" s="13">
        <v>46.503946579999997</v>
      </c>
      <c r="AJ919" s="13">
        <v>29.925590669999998</v>
      </c>
      <c r="AK919" s="13">
        <v>75.325831460000003</v>
      </c>
      <c r="AL919" s="13">
        <v>49.330124869999999</v>
      </c>
      <c r="AM919" s="13">
        <v>36.031438260000002</v>
      </c>
      <c r="AN919" s="13">
        <v>30.30996902</v>
      </c>
      <c r="AO919" s="13">
        <v>0.84455084999999996</v>
      </c>
      <c r="AP919" s="13">
        <v>8.3300425000000008E-3</v>
      </c>
      <c r="AQ919" s="13">
        <v>1.3669058E-2</v>
      </c>
      <c r="AR919" s="13">
        <v>-1.3799807000000001E-2</v>
      </c>
      <c r="AS919" s="13">
        <v>-0.35873303000000001</v>
      </c>
      <c r="AT919" s="13">
        <v>-0.99470645000000002</v>
      </c>
      <c r="AU919" s="13">
        <v>0.27326476999999999</v>
      </c>
      <c r="AV919" s="13">
        <v>-0.33741100000000002</v>
      </c>
      <c r="AW919" s="13">
        <v>-0.79062365999999995</v>
      </c>
      <c r="AX919" s="13">
        <v>-1.0400875999999999</v>
      </c>
    </row>
    <row r="920" spans="1:50" x14ac:dyDescent="0.3">
      <c r="A920" s="1" t="s">
        <v>22168</v>
      </c>
      <c r="B920" s="1" t="s">
        <v>38883</v>
      </c>
      <c r="C920" s="1" t="s">
        <v>42710</v>
      </c>
      <c r="D920" s="1" t="s">
        <v>38884</v>
      </c>
      <c r="E920" s="1" t="s">
        <v>38885</v>
      </c>
      <c r="F920" s="1" t="s">
        <v>36</v>
      </c>
      <c r="G920" s="1" t="s">
        <v>36</v>
      </c>
      <c r="H920" s="1" t="s">
        <v>36</v>
      </c>
      <c r="I920" s="1" t="s">
        <v>36</v>
      </c>
      <c r="J920" s="1" t="s">
        <v>36</v>
      </c>
      <c r="K920" s="1" t="s">
        <v>149</v>
      </c>
      <c r="L920" s="1" t="s">
        <v>7103</v>
      </c>
      <c r="M920" s="1" t="s">
        <v>35</v>
      </c>
      <c r="N920" s="1" t="s">
        <v>35</v>
      </c>
      <c r="O920" s="1" t="s">
        <v>36</v>
      </c>
      <c r="P920" s="1" t="s">
        <v>35</v>
      </c>
      <c r="Q920" s="1" t="s">
        <v>35</v>
      </c>
      <c r="R920" s="1" t="s">
        <v>35</v>
      </c>
      <c r="S920" s="1" t="s">
        <v>36</v>
      </c>
      <c r="T920" s="1" t="s">
        <v>35</v>
      </c>
      <c r="U920" s="1" t="s">
        <v>35</v>
      </c>
      <c r="V920" s="1" t="s">
        <v>36</v>
      </c>
      <c r="W920" s="1" t="s">
        <v>36</v>
      </c>
      <c r="X920" s="1" t="s">
        <v>36</v>
      </c>
      <c r="Y920" s="1" t="s">
        <v>35</v>
      </c>
      <c r="Z920" s="1" t="s">
        <v>7106</v>
      </c>
      <c r="AA920" s="1" t="s">
        <v>36</v>
      </c>
      <c r="AB920" s="1" t="s">
        <v>36</v>
      </c>
      <c r="AC920" s="1" t="s">
        <v>36</v>
      </c>
      <c r="AD920" s="1" t="s">
        <v>36</v>
      </c>
      <c r="AE920" s="1" t="s">
        <v>36</v>
      </c>
      <c r="AF920" s="1" t="s">
        <v>7107</v>
      </c>
      <c r="AG920" s="13">
        <v>62.206311700000001</v>
      </c>
      <c r="AH920" s="13">
        <v>64.380086939999998</v>
      </c>
      <c r="AI920" s="13">
        <v>66.232893610000005</v>
      </c>
      <c r="AJ920" s="13">
        <v>47.5288793</v>
      </c>
      <c r="AK920" s="13">
        <v>89.538252490000005</v>
      </c>
      <c r="AL920" s="13">
        <v>116.3104779</v>
      </c>
      <c r="AM920" s="13">
        <v>51.885271099999997</v>
      </c>
      <c r="AN920" s="13">
        <v>69.460345660000002</v>
      </c>
      <c r="AO920" s="13">
        <v>0.82522755999999997</v>
      </c>
      <c r="AP920" s="13">
        <v>1.1657972000000001E-2</v>
      </c>
      <c r="AQ920" s="13">
        <v>-2.4989524999999999E-2</v>
      </c>
      <c r="AR920" s="13">
        <v>2.4564032E-2</v>
      </c>
      <c r="AS920" s="13">
        <v>6.5497390000000003E-2</v>
      </c>
      <c r="AT920" s="13">
        <v>-0.41324610000000001</v>
      </c>
      <c r="AU920" s="13">
        <v>-0.20100847999999999</v>
      </c>
      <c r="AV920" s="13">
        <v>0.17639652</v>
      </c>
      <c r="AW920" s="13">
        <v>-0.98818760000000005</v>
      </c>
      <c r="AX920" s="13">
        <v>-0.56732300000000002</v>
      </c>
    </row>
    <row r="921" spans="1:50" x14ac:dyDescent="0.3">
      <c r="A921" s="1" t="s">
        <v>22168</v>
      </c>
      <c r="B921" s="1" t="s">
        <v>38886</v>
      </c>
      <c r="C921" s="1" t="s">
        <v>42711</v>
      </c>
      <c r="D921" s="1" t="s">
        <v>38884</v>
      </c>
      <c r="E921" s="1" t="s">
        <v>38885</v>
      </c>
      <c r="F921" s="1" t="s">
        <v>36</v>
      </c>
      <c r="G921" s="1" t="s">
        <v>36</v>
      </c>
      <c r="H921" s="1" t="s">
        <v>36</v>
      </c>
      <c r="I921" s="1" t="s">
        <v>36</v>
      </c>
      <c r="J921" s="1" t="s">
        <v>36</v>
      </c>
      <c r="K921" s="1" t="s">
        <v>149</v>
      </c>
      <c r="L921" s="1" t="s">
        <v>7103</v>
      </c>
      <c r="M921" s="1" t="s">
        <v>35</v>
      </c>
      <c r="N921" s="1" t="s">
        <v>35</v>
      </c>
      <c r="O921" s="1" t="s">
        <v>36</v>
      </c>
      <c r="P921" s="1" t="s">
        <v>35</v>
      </c>
      <c r="Q921" s="1" t="s">
        <v>35</v>
      </c>
      <c r="R921" s="1" t="s">
        <v>35</v>
      </c>
      <c r="S921" s="1" t="s">
        <v>36</v>
      </c>
      <c r="T921" s="1" t="s">
        <v>35</v>
      </c>
      <c r="U921" s="1" t="s">
        <v>35</v>
      </c>
      <c r="V921" s="1" t="s">
        <v>36</v>
      </c>
      <c r="W921" s="1" t="s">
        <v>36</v>
      </c>
      <c r="X921" s="1" t="s">
        <v>36</v>
      </c>
      <c r="Y921" s="1" t="s">
        <v>35</v>
      </c>
      <c r="Z921" s="1" t="s">
        <v>7130</v>
      </c>
      <c r="AA921" s="1" t="s">
        <v>36</v>
      </c>
      <c r="AB921" s="1" t="s">
        <v>36</v>
      </c>
      <c r="AC921" s="1" t="s">
        <v>149</v>
      </c>
      <c r="AD921" s="1" t="s">
        <v>36</v>
      </c>
      <c r="AE921" s="1" t="s">
        <v>149</v>
      </c>
      <c r="AF921" s="1" t="s">
        <v>7107</v>
      </c>
      <c r="AG921" s="13">
        <v>92.306139950000002</v>
      </c>
      <c r="AH921" s="13">
        <v>86.233877919999998</v>
      </c>
      <c r="AI921" s="13">
        <v>69.051314610000006</v>
      </c>
      <c r="AJ921" s="13">
        <v>77.454469959999997</v>
      </c>
      <c r="AK921" s="13">
        <v>142.83483140000001</v>
      </c>
      <c r="AL921" s="13">
        <v>167.90345249999999</v>
      </c>
      <c r="AM921" s="13">
        <v>93.681739480000005</v>
      </c>
      <c r="AN921" s="13">
        <v>131.97465679999999</v>
      </c>
      <c r="AO921" s="13">
        <v>0.81059700000000001</v>
      </c>
      <c r="AP921" s="13">
        <v>1.4664821E-2</v>
      </c>
      <c r="AQ921" s="13">
        <v>4.8251044E-2</v>
      </c>
      <c r="AR921" s="13">
        <v>-4.9920812000000002E-2</v>
      </c>
      <c r="AS921" s="13">
        <v>-0.37050670000000002</v>
      </c>
      <c r="AT921" s="13">
        <v>-0.20482707</v>
      </c>
      <c r="AU921" s="13">
        <v>-0.12135216</v>
      </c>
      <c r="AV921" s="13">
        <v>0.1119319</v>
      </c>
      <c r="AW921" s="13">
        <v>-0.72986024999999999</v>
      </c>
      <c r="AX921" s="13">
        <v>-0.23543908</v>
      </c>
    </row>
    <row r="922" spans="1:50" x14ac:dyDescent="0.3">
      <c r="A922" s="1" t="s">
        <v>22168</v>
      </c>
      <c r="B922" s="1" t="s">
        <v>38887</v>
      </c>
      <c r="C922" s="1" t="s">
        <v>42712</v>
      </c>
      <c r="D922" s="1" t="s">
        <v>38888</v>
      </c>
      <c r="E922" s="1" t="s">
        <v>38889</v>
      </c>
      <c r="F922" s="1" t="s">
        <v>149</v>
      </c>
      <c r="G922" s="1" t="s">
        <v>36</v>
      </c>
      <c r="H922" s="1" t="s">
        <v>36</v>
      </c>
      <c r="I922" s="1" t="s">
        <v>36</v>
      </c>
      <c r="J922" s="1" t="s">
        <v>36</v>
      </c>
      <c r="K922" s="1" t="s">
        <v>36</v>
      </c>
      <c r="L922" s="1" t="s">
        <v>7103</v>
      </c>
      <c r="M922" s="1" t="s">
        <v>35</v>
      </c>
      <c r="N922" s="1" t="s">
        <v>35</v>
      </c>
      <c r="O922" s="1" t="s">
        <v>36</v>
      </c>
      <c r="P922" s="1" t="s">
        <v>35</v>
      </c>
      <c r="Q922" s="1" t="s">
        <v>35</v>
      </c>
      <c r="R922" s="1" t="s">
        <v>35</v>
      </c>
      <c r="S922" s="1" t="s">
        <v>36</v>
      </c>
      <c r="T922" s="1" t="s">
        <v>35</v>
      </c>
      <c r="U922" s="1" t="s">
        <v>35</v>
      </c>
      <c r="V922" s="1" t="s">
        <v>36</v>
      </c>
      <c r="W922" s="1" t="s">
        <v>36</v>
      </c>
      <c r="X922" s="1" t="s">
        <v>36</v>
      </c>
      <c r="Y922" s="1" t="s">
        <v>35</v>
      </c>
      <c r="Z922" s="1" t="s">
        <v>7106</v>
      </c>
      <c r="AA922" s="1" t="s">
        <v>36</v>
      </c>
      <c r="AB922" s="1" t="s">
        <v>36</v>
      </c>
      <c r="AC922" s="1" t="s">
        <v>36</v>
      </c>
      <c r="AD922" s="1" t="s">
        <v>36</v>
      </c>
      <c r="AE922" s="1" t="s">
        <v>36</v>
      </c>
      <c r="AF922" s="1" t="s">
        <v>7107</v>
      </c>
      <c r="AG922" s="13">
        <v>218.72541860000001</v>
      </c>
      <c r="AH922" s="13">
        <v>248.0700598</v>
      </c>
      <c r="AI922" s="13">
        <v>208.56315430000001</v>
      </c>
      <c r="AJ922" s="13">
        <v>176.0328863</v>
      </c>
      <c r="AK922" s="13">
        <v>257.95544169999999</v>
      </c>
      <c r="AL922" s="13">
        <v>213.16044779999999</v>
      </c>
      <c r="AM922" s="13">
        <v>171.5096461</v>
      </c>
      <c r="AN922" s="13">
        <v>181.2283564</v>
      </c>
      <c r="AO922" s="13">
        <v>0.85106910000000002</v>
      </c>
      <c r="AP922" s="13">
        <v>7.3634039999999996E-3</v>
      </c>
      <c r="AQ922" s="13">
        <v>-9.3669699999999995E-2</v>
      </c>
      <c r="AR922" s="13">
        <v>8.795704E-2</v>
      </c>
      <c r="AS922" s="13">
        <v>-0.16230628</v>
      </c>
      <c r="AT922" s="13">
        <v>-0.40694562000000001</v>
      </c>
      <c r="AU922" s="13">
        <v>0.13103988999999999</v>
      </c>
      <c r="AV922" s="13">
        <v>-0.14414223000000001</v>
      </c>
      <c r="AW922" s="13">
        <v>-0.45779228</v>
      </c>
      <c r="AX922" s="13">
        <v>-0.37827327999999999</v>
      </c>
    </row>
    <row r="923" spans="1:50" x14ac:dyDescent="0.3">
      <c r="A923" s="1" t="s">
        <v>22168</v>
      </c>
      <c r="B923" s="1" t="s">
        <v>38890</v>
      </c>
      <c r="C923" s="1" t="s">
        <v>42713</v>
      </c>
      <c r="D923" s="1" t="s">
        <v>38891</v>
      </c>
      <c r="E923" s="1" t="s">
        <v>38892</v>
      </c>
      <c r="F923" s="1" t="s">
        <v>149</v>
      </c>
      <c r="G923" s="1" t="s">
        <v>36</v>
      </c>
      <c r="H923" s="1" t="s">
        <v>36</v>
      </c>
      <c r="I923" s="1" t="s">
        <v>36</v>
      </c>
      <c r="J923" s="1" t="s">
        <v>36</v>
      </c>
      <c r="K923" s="1" t="s">
        <v>36</v>
      </c>
      <c r="L923" s="1" t="s">
        <v>7103</v>
      </c>
      <c r="M923" s="1" t="s">
        <v>35</v>
      </c>
      <c r="N923" s="1" t="s">
        <v>35</v>
      </c>
      <c r="O923" s="1" t="s">
        <v>36</v>
      </c>
      <c r="P923" s="1" t="s">
        <v>35</v>
      </c>
      <c r="Q923" s="1" t="s">
        <v>35</v>
      </c>
      <c r="R923" s="1" t="s">
        <v>35</v>
      </c>
      <c r="S923" s="1" t="s">
        <v>36</v>
      </c>
      <c r="T923" s="1" t="s">
        <v>35</v>
      </c>
      <c r="U923" s="1" t="s">
        <v>35</v>
      </c>
      <c r="V923" s="1" t="s">
        <v>36</v>
      </c>
      <c r="W923" s="1" t="s">
        <v>36</v>
      </c>
      <c r="X923" s="1" t="s">
        <v>36</v>
      </c>
      <c r="Y923" s="1" t="s">
        <v>35</v>
      </c>
      <c r="Z923" s="1" t="s">
        <v>7130</v>
      </c>
      <c r="AA923" s="1" t="s">
        <v>36</v>
      </c>
      <c r="AB923" s="1" t="s">
        <v>36</v>
      </c>
      <c r="AC923" s="1" t="s">
        <v>149</v>
      </c>
      <c r="AD923" s="1" t="s">
        <v>36</v>
      </c>
      <c r="AE923" s="1" t="s">
        <v>36</v>
      </c>
      <c r="AF923" s="1" t="s">
        <v>7131</v>
      </c>
      <c r="AG923" s="13">
        <v>232.7720051</v>
      </c>
      <c r="AH923" s="13">
        <v>199.63733379999999</v>
      </c>
      <c r="AI923" s="13">
        <v>193.0618388</v>
      </c>
      <c r="AJ923" s="13">
        <v>139.06598020000001</v>
      </c>
      <c r="AK923" s="13">
        <v>182.6296102</v>
      </c>
      <c r="AL923" s="13">
        <v>183.74340090000001</v>
      </c>
      <c r="AM923" s="13">
        <v>105.2117997</v>
      </c>
      <c r="AN923" s="13">
        <v>147.761099</v>
      </c>
      <c r="AO923" s="13">
        <v>0.78768970000000005</v>
      </c>
      <c r="AP923" s="13">
        <v>2.0277185E-2</v>
      </c>
      <c r="AQ923" s="13">
        <v>0.10651988</v>
      </c>
      <c r="AR923" s="13">
        <v>-0.11501614</v>
      </c>
      <c r="AS923" s="13">
        <v>-0.16333465</v>
      </c>
      <c r="AT923" s="13">
        <v>-0.63662814999999995</v>
      </c>
      <c r="AU923" s="13">
        <v>-4.392539E-3</v>
      </c>
      <c r="AV923" s="13">
        <v>4.3792060000000001E-3</v>
      </c>
      <c r="AW923" s="13">
        <v>-0.80001670000000003</v>
      </c>
      <c r="AX923" s="13">
        <v>-0.31004672999999999</v>
      </c>
    </row>
    <row r="924" spans="1:50" x14ac:dyDescent="0.3">
      <c r="A924" s="1" t="s">
        <v>22168</v>
      </c>
      <c r="B924" s="1" t="s">
        <v>38893</v>
      </c>
      <c r="C924" s="1" t="s">
        <v>42714</v>
      </c>
      <c r="D924" s="1" t="s">
        <v>22656</v>
      </c>
      <c r="E924" s="1" t="s">
        <v>22657</v>
      </c>
      <c r="F924" s="1" t="s">
        <v>149</v>
      </c>
      <c r="G924" s="1" t="s">
        <v>36</v>
      </c>
      <c r="H924" s="1" t="s">
        <v>36</v>
      </c>
      <c r="I924" s="1" t="s">
        <v>36</v>
      </c>
      <c r="J924" s="1" t="s">
        <v>36</v>
      </c>
      <c r="K924" s="1" t="s">
        <v>36</v>
      </c>
      <c r="L924" s="1" t="s">
        <v>7103</v>
      </c>
      <c r="M924" s="1" t="s">
        <v>35</v>
      </c>
      <c r="N924" s="1" t="s">
        <v>35</v>
      </c>
      <c r="O924" s="1" t="s">
        <v>36</v>
      </c>
      <c r="P924" s="1" t="s">
        <v>35</v>
      </c>
      <c r="Q924" s="1" t="s">
        <v>35</v>
      </c>
      <c r="R924" s="1" t="s">
        <v>35</v>
      </c>
      <c r="S924" s="1" t="s">
        <v>36</v>
      </c>
      <c r="T924" s="1" t="s">
        <v>35</v>
      </c>
      <c r="U924" s="1" t="s">
        <v>35</v>
      </c>
      <c r="V924" s="1" t="s">
        <v>36</v>
      </c>
      <c r="W924" s="1" t="s">
        <v>36</v>
      </c>
      <c r="X924" s="1" t="s">
        <v>36</v>
      </c>
      <c r="Y924" s="1" t="s">
        <v>35</v>
      </c>
      <c r="Z924" s="1" t="s">
        <v>7106</v>
      </c>
      <c r="AA924" s="1" t="s">
        <v>36</v>
      </c>
      <c r="AB924" s="1" t="s">
        <v>36</v>
      </c>
      <c r="AC924" s="1" t="s">
        <v>36</v>
      </c>
      <c r="AD924" s="1" t="s">
        <v>36</v>
      </c>
      <c r="AE924" s="1" t="s">
        <v>36</v>
      </c>
      <c r="AF924" s="1" t="s">
        <v>7131</v>
      </c>
      <c r="AG924" s="13">
        <v>46.153069969999997</v>
      </c>
      <c r="AH924" s="13">
        <v>41.935652959999999</v>
      </c>
      <c r="AI924" s="13">
        <v>45.094736079999997</v>
      </c>
      <c r="AJ924" s="13">
        <v>31.68591953</v>
      </c>
      <c r="AK924" s="13">
        <v>40.505399939999997</v>
      </c>
      <c r="AL924" s="13">
        <v>38.921015949999997</v>
      </c>
      <c r="AM924" s="13">
        <v>20.17760543</v>
      </c>
      <c r="AN924" s="13">
        <v>20.20664601</v>
      </c>
      <c r="AO924" s="13">
        <v>0.90989286000000003</v>
      </c>
      <c r="AP924" s="13">
        <v>1.7076386E-3</v>
      </c>
      <c r="AQ924" s="13">
        <v>6.7469280000000006E-2</v>
      </c>
      <c r="AR924" s="13">
        <v>-7.0780019999999999E-2</v>
      </c>
      <c r="AS924" s="13">
        <v>3.4001700000000003E-2</v>
      </c>
      <c r="AT924" s="13">
        <v>-0.47511544999999999</v>
      </c>
      <c r="AU924" s="13">
        <v>2.8495349E-2</v>
      </c>
      <c r="AV924" s="13">
        <v>-2.9069534000000001E-2</v>
      </c>
      <c r="AW924" s="13">
        <v>-0.97686390000000001</v>
      </c>
      <c r="AX924" s="13">
        <v>-0.97478900000000002</v>
      </c>
    </row>
    <row r="925" spans="1:50" x14ac:dyDescent="0.3">
      <c r="A925" s="1" t="s">
        <v>22168</v>
      </c>
      <c r="B925" s="1" t="s">
        <v>38894</v>
      </c>
      <c r="C925" s="1" t="s">
        <v>42715</v>
      </c>
      <c r="D925" s="1" t="s">
        <v>38895</v>
      </c>
      <c r="E925" s="1" t="s">
        <v>38896</v>
      </c>
      <c r="F925" s="1" t="s">
        <v>36</v>
      </c>
      <c r="G925" s="1" t="s">
        <v>36</v>
      </c>
      <c r="H925" s="1" t="s">
        <v>36</v>
      </c>
      <c r="I925" s="1" t="s">
        <v>36</v>
      </c>
      <c r="J925" s="1" t="s">
        <v>149</v>
      </c>
      <c r="K925" s="1" t="s">
        <v>36</v>
      </c>
      <c r="L925" s="1" t="s">
        <v>7103</v>
      </c>
      <c r="M925" s="1" t="s">
        <v>35</v>
      </c>
      <c r="N925" s="1" t="s">
        <v>35</v>
      </c>
      <c r="O925" s="1" t="s">
        <v>36</v>
      </c>
      <c r="P925" s="1" t="s">
        <v>35</v>
      </c>
      <c r="Q925" s="1" t="s">
        <v>35</v>
      </c>
      <c r="R925" s="1" t="s">
        <v>35</v>
      </c>
      <c r="S925" s="1" t="s">
        <v>36</v>
      </c>
      <c r="T925" s="1" t="s">
        <v>35</v>
      </c>
      <c r="U925" s="1" t="s">
        <v>35</v>
      </c>
      <c r="V925" s="1" t="s">
        <v>36</v>
      </c>
      <c r="W925" s="1" t="s">
        <v>36</v>
      </c>
      <c r="X925" s="1" t="s">
        <v>36</v>
      </c>
      <c r="Y925" s="1" t="s">
        <v>35</v>
      </c>
      <c r="Z925" s="1" t="s">
        <v>7106</v>
      </c>
      <c r="AA925" s="1" t="s">
        <v>36</v>
      </c>
      <c r="AB925" s="1" t="s">
        <v>36</v>
      </c>
      <c r="AC925" s="1" t="s">
        <v>36</v>
      </c>
      <c r="AD925" s="1" t="s">
        <v>36</v>
      </c>
      <c r="AE925" s="1" t="s">
        <v>36</v>
      </c>
      <c r="AF925" s="1" t="s">
        <v>7107</v>
      </c>
      <c r="AG925" s="13">
        <v>60.199656490000002</v>
      </c>
      <c r="AH925" s="13">
        <v>59.654942939999998</v>
      </c>
      <c r="AI925" s="13">
        <v>42.276315070000003</v>
      </c>
      <c r="AJ925" s="13">
        <v>54.570194749999999</v>
      </c>
      <c r="AK925" s="13">
        <v>65.377136739999997</v>
      </c>
      <c r="AL925" s="13">
        <v>70.148342709999994</v>
      </c>
      <c r="AM925" s="13">
        <v>46.120240979999998</v>
      </c>
      <c r="AN925" s="13">
        <v>42.939122769999997</v>
      </c>
      <c r="AO925" s="13">
        <v>0.93073890000000004</v>
      </c>
      <c r="AP925" s="7">
        <v>7.8808003999999998E-4</v>
      </c>
      <c r="AQ925" s="13">
        <v>6.5418860000000002E-3</v>
      </c>
      <c r="AR925" s="13">
        <v>-6.5716849999999999E-3</v>
      </c>
      <c r="AS925" s="13">
        <v>-0.50336369999999997</v>
      </c>
      <c r="AT925" s="13">
        <v>-0.13510016999999999</v>
      </c>
      <c r="AU925" s="13">
        <v>-5.1706012000000003E-2</v>
      </c>
      <c r="AV925" s="13">
        <v>4.9916815000000003E-2</v>
      </c>
      <c r="AW925" s="13">
        <v>-0.55509215999999995</v>
      </c>
      <c r="AX925" s="13">
        <v>-0.65819950000000005</v>
      </c>
    </row>
    <row r="926" spans="1:50" x14ac:dyDescent="0.3">
      <c r="A926" s="1" t="s">
        <v>22168</v>
      </c>
      <c r="B926" s="1" t="s">
        <v>38897</v>
      </c>
      <c r="C926" s="1" t="s">
        <v>42716</v>
      </c>
      <c r="D926" s="1" t="s">
        <v>22668</v>
      </c>
      <c r="E926" s="1" t="s">
        <v>22669</v>
      </c>
      <c r="F926" s="1" t="s">
        <v>149</v>
      </c>
      <c r="G926" s="1" t="s">
        <v>36</v>
      </c>
      <c r="H926" s="1" t="s">
        <v>36</v>
      </c>
      <c r="I926" s="1" t="s">
        <v>36</v>
      </c>
      <c r="J926" s="1" t="s">
        <v>149</v>
      </c>
      <c r="K926" s="1" t="s">
        <v>36</v>
      </c>
      <c r="L926" s="1" t="s">
        <v>7103</v>
      </c>
      <c r="M926" s="1" t="s">
        <v>35</v>
      </c>
      <c r="N926" s="1" t="s">
        <v>35</v>
      </c>
      <c r="O926" s="1" t="s">
        <v>36</v>
      </c>
      <c r="P926" s="1" t="s">
        <v>35</v>
      </c>
      <c r="Q926" s="1" t="s">
        <v>35</v>
      </c>
      <c r="R926" s="1" t="s">
        <v>35</v>
      </c>
      <c r="S926" s="1" t="s">
        <v>36</v>
      </c>
      <c r="T926" s="1" t="s">
        <v>35</v>
      </c>
      <c r="U926" s="1" t="s">
        <v>35</v>
      </c>
      <c r="V926" s="1" t="s">
        <v>36</v>
      </c>
      <c r="W926" s="1" t="s">
        <v>36</v>
      </c>
      <c r="X926" s="1" t="s">
        <v>36</v>
      </c>
      <c r="Y926" s="1" t="s">
        <v>35</v>
      </c>
      <c r="Z926" s="1" t="s">
        <v>7106</v>
      </c>
      <c r="AA926" s="1" t="s">
        <v>36</v>
      </c>
      <c r="AB926" s="1" t="s">
        <v>36</v>
      </c>
      <c r="AC926" s="1" t="s">
        <v>36</v>
      </c>
      <c r="AD926" s="1" t="s">
        <v>36</v>
      </c>
      <c r="AE926" s="1" t="s">
        <v>36</v>
      </c>
      <c r="AF926" s="1" t="s">
        <v>7131</v>
      </c>
      <c r="AG926" s="13">
        <v>98.326105600000005</v>
      </c>
      <c r="AH926" s="13">
        <v>80.918090919999997</v>
      </c>
      <c r="AI926" s="13">
        <v>56.368420090000001</v>
      </c>
      <c r="AJ926" s="13">
        <v>91.537100870000003</v>
      </c>
      <c r="AK926" s="13">
        <v>83.853284079999995</v>
      </c>
      <c r="AL926" s="13">
        <v>97.302539879999998</v>
      </c>
      <c r="AM926" s="13">
        <v>43.237725920000003</v>
      </c>
      <c r="AN926" s="13">
        <v>51.779530399999999</v>
      </c>
      <c r="AO926" s="13">
        <v>0.86597687000000001</v>
      </c>
      <c r="AP926" s="13">
        <v>5.4296400000000003E-3</v>
      </c>
      <c r="AQ926" s="13">
        <v>0.13372000000000001</v>
      </c>
      <c r="AR926" s="13">
        <v>-0.14739221</v>
      </c>
      <c r="AS926" s="13">
        <v>-0.66896736999999995</v>
      </c>
      <c r="AT926" s="13">
        <v>3.0502095999999999E-2</v>
      </c>
      <c r="AU926" s="13">
        <v>-0.111292</v>
      </c>
      <c r="AV926" s="13">
        <v>0.10331818500000001</v>
      </c>
      <c r="AW926" s="13">
        <v>-1.0668686999999999</v>
      </c>
      <c r="AX926" s="13">
        <v>-0.80677739999999998</v>
      </c>
    </row>
    <row r="927" spans="1:50" x14ac:dyDescent="0.3">
      <c r="A927" s="1" t="s">
        <v>22168</v>
      </c>
      <c r="B927" s="1" t="s">
        <v>38898</v>
      </c>
      <c r="C927" s="1" t="s">
        <v>42717</v>
      </c>
      <c r="D927" s="1" t="s">
        <v>38899</v>
      </c>
      <c r="E927" s="1" t="s">
        <v>38900</v>
      </c>
      <c r="F927" s="1" t="s">
        <v>149</v>
      </c>
      <c r="G927" s="1" t="s">
        <v>36</v>
      </c>
      <c r="H927" s="1" t="s">
        <v>36</v>
      </c>
      <c r="I927" s="1" t="s">
        <v>36</v>
      </c>
      <c r="J927" s="1" t="s">
        <v>36</v>
      </c>
      <c r="K927" s="1" t="s">
        <v>36</v>
      </c>
      <c r="L927" s="1" t="s">
        <v>7103</v>
      </c>
      <c r="M927" s="1" t="s">
        <v>35</v>
      </c>
      <c r="N927" s="1" t="s">
        <v>35</v>
      </c>
      <c r="O927" s="1" t="s">
        <v>36</v>
      </c>
      <c r="P927" s="1" t="s">
        <v>35</v>
      </c>
      <c r="Q927" s="1" t="s">
        <v>35</v>
      </c>
      <c r="R927" s="1" t="s">
        <v>35</v>
      </c>
      <c r="S927" s="1" t="s">
        <v>36</v>
      </c>
      <c r="T927" s="1" t="s">
        <v>35</v>
      </c>
      <c r="U927" s="1" t="s">
        <v>35</v>
      </c>
      <c r="V927" s="1" t="s">
        <v>36</v>
      </c>
      <c r="W927" s="1" t="s">
        <v>36</v>
      </c>
      <c r="X927" s="1" t="s">
        <v>36</v>
      </c>
      <c r="Y927" s="1" t="s">
        <v>35</v>
      </c>
      <c r="Z927" s="1" t="s">
        <v>7130</v>
      </c>
      <c r="AA927" s="1" t="s">
        <v>36</v>
      </c>
      <c r="AB927" s="1" t="s">
        <v>36</v>
      </c>
      <c r="AC927" s="1" t="s">
        <v>36</v>
      </c>
      <c r="AD927" s="1" t="s">
        <v>36</v>
      </c>
      <c r="AE927" s="1" t="s">
        <v>149</v>
      </c>
      <c r="AF927" s="1" t="s">
        <v>7131</v>
      </c>
      <c r="AG927" s="13">
        <v>108.3593817</v>
      </c>
      <c r="AH927" s="13">
        <v>87.415163919999998</v>
      </c>
      <c r="AI927" s="13">
        <v>73.278946120000001</v>
      </c>
      <c r="AJ927" s="13">
        <v>72.173483379999993</v>
      </c>
      <c r="AK927" s="13">
        <v>154.20476819999999</v>
      </c>
      <c r="AL927" s="13">
        <v>136.67612579999999</v>
      </c>
      <c r="AM927" s="13">
        <v>56.209043690000001</v>
      </c>
      <c r="AN927" s="13">
        <v>59.357022659999998</v>
      </c>
      <c r="AO927" s="13">
        <v>0.96834500000000001</v>
      </c>
      <c r="AP927" s="7">
        <v>7.7428220000000007E-5</v>
      </c>
      <c r="AQ927" s="13">
        <v>0.14663087</v>
      </c>
      <c r="AR927" s="13">
        <v>-0.16323772</v>
      </c>
      <c r="AS927" s="13">
        <v>-0.41772255000000003</v>
      </c>
      <c r="AT927" s="13">
        <v>-0.4396524</v>
      </c>
      <c r="AU927" s="13">
        <v>8.4418839999999995E-2</v>
      </c>
      <c r="AV927" s="13">
        <v>-8.9667280000000002E-2</v>
      </c>
      <c r="AW927" s="13">
        <v>-1.3715544</v>
      </c>
      <c r="AX927" s="13">
        <v>-1.2929379000000001</v>
      </c>
    </row>
    <row r="928" spans="1:50" x14ac:dyDescent="0.3">
      <c r="A928" s="1" t="s">
        <v>22168</v>
      </c>
      <c r="B928" s="1" t="s">
        <v>38901</v>
      </c>
      <c r="C928" s="1" t="s">
        <v>42718</v>
      </c>
      <c r="D928" s="1" t="s">
        <v>38902</v>
      </c>
      <c r="E928" s="1" t="s">
        <v>35</v>
      </c>
      <c r="F928" s="1" t="s">
        <v>149</v>
      </c>
      <c r="G928" s="1" t="s">
        <v>36</v>
      </c>
      <c r="H928" s="1" t="s">
        <v>36</v>
      </c>
      <c r="I928" s="1" t="s">
        <v>36</v>
      </c>
      <c r="J928" s="1" t="s">
        <v>36</v>
      </c>
      <c r="K928" s="1" t="s">
        <v>36</v>
      </c>
      <c r="L928" s="1" t="s">
        <v>7103</v>
      </c>
      <c r="M928" s="1" t="s">
        <v>35</v>
      </c>
      <c r="N928" s="1" t="s">
        <v>35</v>
      </c>
      <c r="O928" s="1" t="s">
        <v>36</v>
      </c>
      <c r="P928" s="1" t="s">
        <v>35</v>
      </c>
      <c r="Q928" s="1" t="s">
        <v>35</v>
      </c>
      <c r="R928" s="1" t="s">
        <v>35</v>
      </c>
      <c r="S928" s="1" t="s">
        <v>36</v>
      </c>
      <c r="T928" s="1" t="s">
        <v>35</v>
      </c>
      <c r="U928" s="1" t="s">
        <v>35</v>
      </c>
      <c r="V928" s="1" t="s">
        <v>36</v>
      </c>
      <c r="W928" s="1" t="s">
        <v>36</v>
      </c>
      <c r="X928" s="1" t="s">
        <v>36</v>
      </c>
      <c r="Y928" s="1" t="s">
        <v>35</v>
      </c>
      <c r="Z928" s="1" t="s">
        <v>7106</v>
      </c>
      <c r="AA928" s="1" t="s">
        <v>36</v>
      </c>
      <c r="AB928" s="1" t="s">
        <v>36</v>
      </c>
      <c r="AC928" s="1" t="s">
        <v>36</v>
      </c>
      <c r="AD928" s="1" t="s">
        <v>36</v>
      </c>
      <c r="AE928" s="1" t="s">
        <v>36</v>
      </c>
      <c r="AF928" s="1" t="s">
        <v>7107</v>
      </c>
      <c r="AG928" s="13">
        <v>58.193001270000003</v>
      </c>
      <c r="AH928" s="13">
        <v>63.198800939999998</v>
      </c>
      <c r="AI928" s="13">
        <v>53.54999909</v>
      </c>
      <c r="AJ928" s="13">
        <v>59.851181339999997</v>
      </c>
      <c r="AK928" s="13">
        <v>60.402789380000002</v>
      </c>
      <c r="AL928" s="13">
        <v>77.389461949999998</v>
      </c>
      <c r="AM928" s="13">
        <v>51.885271099999997</v>
      </c>
      <c r="AN928" s="13">
        <v>52.410988089999996</v>
      </c>
      <c r="AO928" s="13">
        <v>0.81369597000000005</v>
      </c>
      <c r="AP928" s="13">
        <v>1.3991458E-2</v>
      </c>
      <c r="AQ928" s="13">
        <v>-6.0753439999999999E-2</v>
      </c>
      <c r="AR928" s="13">
        <v>5.8298092000000003E-2</v>
      </c>
      <c r="AS928" s="13">
        <v>-0.18071254</v>
      </c>
      <c r="AT928" s="13">
        <v>-2.0219369000000001E-2</v>
      </c>
      <c r="AU928" s="13">
        <v>-0.18980768000000001</v>
      </c>
      <c r="AV928" s="13">
        <v>0.16771427</v>
      </c>
      <c r="AW928" s="13">
        <v>-0.40909780000000001</v>
      </c>
      <c r="AX928" s="13">
        <v>-0.39455353999999998</v>
      </c>
    </row>
    <row r="929" spans="1:50" x14ac:dyDescent="0.3">
      <c r="A929" s="1" t="s">
        <v>22696</v>
      </c>
      <c r="B929" s="1" t="s">
        <v>38903</v>
      </c>
      <c r="C929" s="1" t="s">
        <v>42719</v>
      </c>
      <c r="D929" s="1" t="s">
        <v>22699</v>
      </c>
      <c r="E929" s="1" t="s">
        <v>22700</v>
      </c>
      <c r="F929" s="1" t="s">
        <v>149</v>
      </c>
      <c r="G929" s="1" t="s">
        <v>36</v>
      </c>
      <c r="H929" s="1" t="s">
        <v>36</v>
      </c>
      <c r="I929" s="1" t="s">
        <v>36</v>
      </c>
      <c r="J929" s="1" t="s">
        <v>36</v>
      </c>
      <c r="K929" s="1" t="s">
        <v>36</v>
      </c>
      <c r="L929" s="1" t="s">
        <v>7103</v>
      </c>
      <c r="M929" s="1" t="s">
        <v>35</v>
      </c>
      <c r="N929" s="1" t="s">
        <v>35</v>
      </c>
      <c r="O929" s="1" t="s">
        <v>36</v>
      </c>
      <c r="P929" s="1" t="s">
        <v>35</v>
      </c>
      <c r="Q929" s="1" t="s">
        <v>35</v>
      </c>
      <c r="R929" s="1" t="s">
        <v>35</v>
      </c>
      <c r="S929" s="1" t="s">
        <v>36</v>
      </c>
      <c r="T929" s="1" t="s">
        <v>35</v>
      </c>
      <c r="U929" s="1" t="s">
        <v>35</v>
      </c>
      <c r="V929" s="1" t="s">
        <v>36</v>
      </c>
      <c r="W929" s="1" t="s">
        <v>36</v>
      </c>
      <c r="X929" s="1" t="s">
        <v>36</v>
      </c>
      <c r="Y929" s="1" t="s">
        <v>35</v>
      </c>
      <c r="Z929" s="1" t="s">
        <v>7106</v>
      </c>
      <c r="AA929" s="1" t="s">
        <v>36</v>
      </c>
      <c r="AB929" s="1" t="s">
        <v>36</v>
      </c>
      <c r="AC929" s="1" t="s">
        <v>36</v>
      </c>
      <c r="AD929" s="1" t="s">
        <v>36</v>
      </c>
      <c r="AE929" s="1" t="s">
        <v>36</v>
      </c>
      <c r="AF929" s="1" t="s">
        <v>7236</v>
      </c>
      <c r="AG929" s="13">
        <v>96.319450380000006</v>
      </c>
      <c r="AH929" s="13">
        <v>91.549664910000004</v>
      </c>
      <c r="AI929" s="13">
        <v>71.86973562</v>
      </c>
      <c r="AJ929" s="13">
        <v>84.495785420000004</v>
      </c>
      <c r="AK929" s="13">
        <v>71.772726199999994</v>
      </c>
      <c r="AL929" s="13">
        <v>84.630581199999995</v>
      </c>
      <c r="AM929" s="13">
        <v>66.297846399999997</v>
      </c>
      <c r="AN929" s="13">
        <v>54.936818840000001</v>
      </c>
      <c r="AO929" s="13">
        <v>0.81358032999999996</v>
      </c>
      <c r="AP929" s="13">
        <v>1.4016226999999999E-2</v>
      </c>
      <c r="AQ929" s="13">
        <v>3.6171149999999999E-2</v>
      </c>
      <c r="AR929" s="13">
        <v>-3.7101402999999998E-2</v>
      </c>
      <c r="AS929" s="13">
        <v>-0.38627162999999998</v>
      </c>
      <c r="AT929" s="13">
        <v>-0.15277663</v>
      </c>
      <c r="AU929" s="13">
        <v>-0.1237634</v>
      </c>
      <c r="AV929" s="13">
        <v>0.11397996000000001</v>
      </c>
      <c r="AW929" s="13">
        <v>-0.23823711</v>
      </c>
      <c r="AX929" s="13">
        <v>-0.50942575999999995</v>
      </c>
    </row>
    <row r="930" spans="1:50" x14ac:dyDescent="0.3">
      <c r="A930" s="1" t="s">
        <v>22696</v>
      </c>
      <c r="B930" s="1" t="s">
        <v>38904</v>
      </c>
      <c r="C930" s="1" t="s">
        <v>42720</v>
      </c>
      <c r="D930" s="1" t="s">
        <v>38905</v>
      </c>
      <c r="E930" s="1" t="s">
        <v>38906</v>
      </c>
      <c r="F930" s="1" t="s">
        <v>149</v>
      </c>
      <c r="G930" s="1" t="s">
        <v>149</v>
      </c>
      <c r="H930" s="1" t="s">
        <v>36</v>
      </c>
      <c r="I930" s="1" t="s">
        <v>36</v>
      </c>
      <c r="J930" s="1" t="s">
        <v>36</v>
      </c>
      <c r="K930" s="1" t="s">
        <v>36</v>
      </c>
      <c r="L930" s="1" t="s">
        <v>7103</v>
      </c>
      <c r="M930" s="1" t="s">
        <v>35</v>
      </c>
      <c r="N930" s="1" t="s">
        <v>35</v>
      </c>
      <c r="O930" s="1" t="s">
        <v>36</v>
      </c>
      <c r="P930" s="1" t="s">
        <v>35</v>
      </c>
      <c r="Q930" s="1" t="s">
        <v>35</v>
      </c>
      <c r="R930" s="1" t="s">
        <v>35</v>
      </c>
      <c r="S930" s="1" t="s">
        <v>36</v>
      </c>
      <c r="T930" s="1" t="s">
        <v>35</v>
      </c>
      <c r="U930" s="1" t="s">
        <v>35</v>
      </c>
      <c r="V930" s="1" t="s">
        <v>36</v>
      </c>
      <c r="W930" s="1" t="s">
        <v>36</v>
      </c>
      <c r="X930" s="1" t="s">
        <v>36</v>
      </c>
      <c r="Y930" s="1" t="s">
        <v>35</v>
      </c>
      <c r="Z930" s="1" t="s">
        <v>7106</v>
      </c>
      <c r="AA930" s="1" t="s">
        <v>36</v>
      </c>
      <c r="AB930" s="1" t="s">
        <v>36</v>
      </c>
      <c r="AC930" s="1" t="s">
        <v>36</v>
      </c>
      <c r="AD930" s="1" t="s">
        <v>36</v>
      </c>
      <c r="AE930" s="1" t="s">
        <v>36</v>
      </c>
      <c r="AF930" s="1" t="s">
        <v>7131</v>
      </c>
      <c r="AG930" s="13">
        <v>36.119793889999997</v>
      </c>
      <c r="AH930" s="13">
        <v>31.894721969999999</v>
      </c>
      <c r="AI930" s="13">
        <v>19.72894703</v>
      </c>
      <c r="AJ930" s="13">
        <v>31.68591953</v>
      </c>
      <c r="AK930" s="13">
        <v>26.292978909999999</v>
      </c>
      <c r="AL930" s="13">
        <v>42.994145529999997</v>
      </c>
      <c r="AM930" s="13">
        <v>20.17760543</v>
      </c>
      <c r="AN930" s="13">
        <v>18.943730639999998</v>
      </c>
      <c r="AO930" s="13">
        <v>0.79847144999999997</v>
      </c>
      <c r="AP930" s="13">
        <v>1.7493965E-2</v>
      </c>
      <c r="AQ930" s="13">
        <v>8.6946979999999993E-2</v>
      </c>
      <c r="AR930" s="13">
        <v>-9.2524980000000007E-2</v>
      </c>
      <c r="AS930" s="13">
        <v>-0.78552869999999997</v>
      </c>
      <c r="AT930" s="13">
        <v>-0.1020008</v>
      </c>
      <c r="AU930" s="13">
        <v>-0.39790966999999999</v>
      </c>
      <c r="AV930" s="13">
        <v>0.31155294</v>
      </c>
      <c r="AW930" s="13">
        <v>-0.77983230000000003</v>
      </c>
      <c r="AX930" s="13">
        <v>-0.87086684000000003</v>
      </c>
    </row>
    <row r="931" spans="1:50" x14ac:dyDescent="0.3">
      <c r="A931" s="1" t="s">
        <v>22696</v>
      </c>
      <c r="B931" s="1" t="s">
        <v>38907</v>
      </c>
      <c r="C931" s="1" t="s">
        <v>42721</v>
      </c>
      <c r="D931" s="1" t="s">
        <v>38908</v>
      </c>
      <c r="E931" s="1" t="s">
        <v>38909</v>
      </c>
      <c r="F931" s="1" t="s">
        <v>149</v>
      </c>
      <c r="G931" s="1" t="s">
        <v>36</v>
      </c>
      <c r="H931" s="1" t="s">
        <v>36</v>
      </c>
      <c r="I931" s="1" t="s">
        <v>36</v>
      </c>
      <c r="J931" s="1" t="s">
        <v>36</v>
      </c>
      <c r="K931" s="1" t="s">
        <v>36</v>
      </c>
      <c r="L931" s="1" t="s">
        <v>7103</v>
      </c>
      <c r="M931" s="1" t="s">
        <v>35</v>
      </c>
      <c r="N931" s="1" t="s">
        <v>35</v>
      </c>
      <c r="O931" s="1" t="s">
        <v>36</v>
      </c>
      <c r="P931" s="1" t="s">
        <v>35</v>
      </c>
      <c r="Q931" s="1" t="s">
        <v>35</v>
      </c>
      <c r="R931" s="1" t="s">
        <v>35</v>
      </c>
      <c r="S931" s="1" t="s">
        <v>36</v>
      </c>
      <c r="T931" s="1" t="s">
        <v>35</v>
      </c>
      <c r="U931" s="1" t="s">
        <v>35</v>
      </c>
      <c r="V931" s="1" t="s">
        <v>36</v>
      </c>
      <c r="W931" s="1" t="s">
        <v>36</v>
      </c>
      <c r="X931" s="1" t="s">
        <v>36</v>
      </c>
      <c r="Y931" s="1" t="s">
        <v>35</v>
      </c>
      <c r="Z931" s="1" t="s">
        <v>7130</v>
      </c>
      <c r="AA931" s="1" t="s">
        <v>36</v>
      </c>
      <c r="AB931" s="1" t="s">
        <v>36</v>
      </c>
      <c r="AC931" s="1" t="s">
        <v>149</v>
      </c>
      <c r="AD931" s="1" t="s">
        <v>36</v>
      </c>
      <c r="AE931" s="1" t="s">
        <v>149</v>
      </c>
      <c r="AF931" s="1" t="s">
        <v>7107</v>
      </c>
      <c r="AG931" s="13">
        <v>190.63224550000001</v>
      </c>
      <c r="AH931" s="13">
        <v>196.09347579999999</v>
      </c>
      <c r="AI931" s="13">
        <v>178.9697338</v>
      </c>
      <c r="AJ931" s="13">
        <v>158.42959769999999</v>
      </c>
      <c r="AK931" s="13">
        <v>173.39153659999999</v>
      </c>
      <c r="AL931" s="13">
        <v>200.94105909999999</v>
      </c>
      <c r="AM931" s="13">
        <v>161.4208434</v>
      </c>
      <c r="AN931" s="13">
        <v>159.75879499999999</v>
      </c>
      <c r="AO931" s="13">
        <v>0.7754278</v>
      </c>
      <c r="AP931" s="13">
        <v>2.3759654000000002E-2</v>
      </c>
      <c r="AQ931" s="13">
        <v>-2.051855E-2</v>
      </c>
      <c r="AR931" s="13">
        <v>2.0230814999999999E-2</v>
      </c>
      <c r="AS931" s="13">
        <v>-0.11159509400000001</v>
      </c>
      <c r="AT931" s="13">
        <v>-0.28746885</v>
      </c>
      <c r="AU931" s="13">
        <v>-0.1102872</v>
      </c>
      <c r="AV931" s="13">
        <v>0.102451704</v>
      </c>
      <c r="AW931" s="13">
        <v>-0.21349380000000001</v>
      </c>
      <c r="AX931" s="13">
        <v>-0.22842531999999999</v>
      </c>
    </row>
    <row r="932" spans="1:50" x14ac:dyDescent="0.3">
      <c r="A932" s="1" t="s">
        <v>22696</v>
      </c>
      <c r="B932" s="1" t="s">
        <v>38910</v>
      </c>
      <c r="C932" s="1" t="s">
        <v>42722</v>
      </c>
      <c r="D932" s="1" t="s">
        <v>22746</v>
      </c>
      <c r="E932" s="1" t="s">
        <v>22747</v>
      </c>
      <c r="F932" s="1" t="s">
        <v>149</v>
      </c>
      <c r="G932" s="1" t="s">
        <v>36</v>
      </c>
      <c r="H932" s="1" t="s">
        <v>36</v>
      </c>
      <c r="I932" s="1" t="s">
        <v>36</v>
      </c>
      <c r="J932" s="1" t="s">
        <v>36</v>
      </c>
      <c r="K932" s="1" t="s">
        <v>36</v>
      </c>
      <c r="L932" s="1" t="s">
        <v>7103</v>
      </c>
      <c r="M932" s="1" t="s">
        <v>35</v>
      </c>
      <c r="N932" s="1" t="s">
        <v>35</v>
      </c>
      <c r="O932" s="1" t="s">
        <v>36</v>
      </c>
      <c r="P932" s="1" t="s">
        <v>35</v>
      </c>
      <c r="Q932" s="1" t="s">
        <v>35</v>
      </c>
      <c r="R932" s="1" t="s">
        <v>35</v>
      </c>
      <c r="S932" s="1" t="s">
        <v>36</v>
      </c>
      <c r="T932" s="1" t="s">
        <v>35</v>
      </c>
      <c r="U932" s="1" t="s">
        <v>35</v>
      </c>
      <c r="V932" s="1" t="s">
        <v>36</v>
      </c>
      <c r="W932" s="1" t="s">
        <v>36</v>
      </c>
      <c r="X932" s="1" t="s">
        <v>36</v>
      </c>
      <c r="Y932" s="1" t="s">
        <v>35</v>
      </c>
      <c r="Z932" s="1" t="s">
        <v>7106</v>
      </c>
      <c r="AA932" s="1" t="s">
        <v>36</v>
      </c>
      <c r="AB932" s="1" t="s">
        <v>36</v>
      </c>
      <c r="AC932" s="1" t="s">
        <v>36</v>
      </c>
      <c r="AD932" s="1" t="s">
        <v>36</v>
      </c>
      <c r="AE932" s="1" t="s">
        <v>36</v>
      </c>
      <c r="AF932" s="1" t="s">
        <v>7131</v>
      </c>
      <c r="AG932" s="13">
        <v>40.133104320000001</v>
      </c>
      <c r="AH932" s="13">
        <v>55.520441949999999</v>
      </c>
      <c r="AI932" s="13">
        <v>29.593420550000001</v>
      </c>
      <c r="AJ932" s="13">
        <v>45.768550429999998</v>
      </c>
      <c r="AK932" s="13">
        <v>63.245273589999996</v>
      </c>
      <c r="AL932" s="13">
        <v>64.717503269999995</v>
      </c>
      <c r="AM932" s="13">
        <v>33.148923199999999</v>
      </c>
      <c r="AN932" s="13">
        <v>45.464953530000003</v>
      </c>
      <c r="AO932" s="13">
        <v>0.79327669999999995</v>
      </c>
      <c r="AP932" s="13">
        <v>1.8802920000000001E-2</v>
      </c>
      <c r="AQ932" s="13">
        <v>-0.25302570000000002</v>
      </c>
      <c r="AR932" s="13">
        <v>0.21520059999999999</v>
      </c>
      <c r="AS932" s="13">
        <v>-0.69254199999999999</v>
      </c>
      <c r="AT932" s="13">
        <v>-6.3461854999999998E-2</v>
      </c>
      <c r="AU932" s="13">
        <v>-1.6694631000000001E-2</v>
      </c>
      <c r="AV932" s="13">
        <v>1.6503650000000002E-2</v>
      </c>
      <c r="AW932" s="13">
        <v>-0.94869029999999999</v>
      </c>
      <c r="AX932" s="13">
        <v>-0.49289741999999998</v>
      </c>
    </row>
    <row r="933" spans="1:50" x14ac:dyDescent="0.3">
      <c r="A933" s="1" t="s">
        <v>22696</v>
      </c>
      <c r="B933" s="1" t="s">
        <v>38911</v>
      </c>
      <c r="C933" s="1" t="s">
        <v>42723</v>
      </c>
      <c r="D933" s="1" t="s">
        <v>38912</v>
      </c>
      <c r="E933" s="1" t="s">
        <v>38913</v>
      </c>
      <c r="F933" s="1" t="s">
        <v>149</v>
      </c>
      <c r="G933" s="1" t="s">
        <v>36</v>
      </c>
      <c r="H933" s="1" t="s">
        <v>36</v>
      </c>
      <c r="I933" s="1" t="s">
        <v>36</v>
      </c>
      <c r="J933" s="1" t="s">
        <v>36</v>
      </c>
      <c r="K933" s="1" t="s">
        <v>36</v>
      </c>
      <c r="L933" s="1" t="s">
        <v>7103</v>
      </c>
      <c r="M933" s="1" t="s">
        <v>35</v>
      </c>
      <c r="N933" s="1" t="s">
        <v>35</v>
      </c>
      <c r="O933" s="1" t="s">
        <v>36</v>
      </c>
      <c r="P933" s="1" t="s">
        <v>35</v>
      </c>
      <c r="Q933" s="1" t="s">
        <v>35</v>
      </c>
      <c r="R933" s="1" t="s">
        <v>35</v>
      </c>
      <c r="S933" s="1" t="s">
        <v>36</v>
      </c>
      <c r="T933" s="1" t="s">
        <v>35</v>
      </c>
      <c r="U933" s="1" t="s">
        <v>35</v>
      </c>
      <c r="V933" s="1" t="s">
        <v>36</v>
      </c>
      <c r="W933" s="1" t="s">
        <v>36</v>
      </c>
      <c r="X933" s="1" t="s">
        <v>36</v>
      </c>
      <c r="Y933" s="1" t="s">
        <v>35</v>
      </c>
      <c r="Z933" s="1" t="s">
        <v>7106</v>
      </c>
      <c r="AA933" s="1" t="s">
        <v>36</v>
      </c>
      <c r="AB933" s="1" t="s">
        <v>36</v>
      </c>
      <c r="AC933" s="1" t="s">
        <v>36</v>
      </c>
      <c r="AD933" s="1" t="s">
        <v>36</v>
      </c>
      <c r="AE933" s="1" t="s">
        <v>36</v>
      </c>
      <c r="AF933" s="1" t="s">
        <v>7107</v>
      </c>
      <c r="AG933" s="13">
        <v>44.146414759999999</v>
      </c>
      <c r="AH933" s="13">
        <v>36.619865959999998</v>
      </c>
      <c r="AI933" s="13">
        <v>33.82105206</v>
      </c>
      <c r="AJ933" s="13">
        <v>38.727234979999999</v>
      </c>
      <c r="AK933" s="13">
        <v>44.769126249999999</v>
      </c>
      <c r="AL933" s="13">
        <v>37.11073614</v>
      </c>
      <c r="AM933" s="13">
        <v>27.38389308</v>
      </c>
      <c r="AN933" s="13">
        <v>25.889765199999999</v>
      </c>
      <c r="AO933" s="13">
        <v>0.88518330000000001</v>
      </c>
      <c r="AP933" s="13">
        <v>3.4656674000000001E-3</v>
      </c>
      <c r="AQ933" s="13">
        <v>0.12854317000000001</v>
      </c>
      <c r="AR933" s="13">
        <v>-0.14112659</v>
      </c>
      <c r="AS933" s="13">
        <v>-0.25583157000000001</v>
      </c>
      <c r="AT933" s="13">
        <v>-6.0404602000000002E-2</v>
      </c>
      <c r="AU933" s="13">
        <v>0.12899548</v>
      </c>
      <c r="AV933" s="13">
        <v>-0.14167205999999999</v>
      </c>
      <c r="AW933" s="13">
        <v>-0.58018110000000001</v>
      </c>
      <c r="AX933" s="13">
        <v>-0.66112680000000001</v>
      </c>
    </row>
    <row r="934" spans="1:50" x14ac:dyDescent="0.3">
      <c r="A934" s="1" t="s">
        <v>22696</v>
      </c>
      <c r="B934" s="1" t="s">
        <v>38914</v>
      </c>
      <c r="C934" s="1" t="s">
        <v>42724</v>
      </c>
      <c r="D934" s="1" t="s">
        <v>38915</v>
      </c>
      <c r="E934" s="1" t="s">
        <v>38916</v>
      </c>
      <c r="F934" s="1" t="s">
        <v>36</v>
      </c>
      <c r="G934" s="1" t="s">
        <v>36</v>
      </c>
      <c r="H934" s="1" t="s">
        <v>36</v>
      </c>
      <c r="I934" s="1" t="s">
        <v>36</v>
      </c>
      <c r="J934" s="1" t="s">
        <v>36</v>
      </c>
      <c r="K934" s="1" t="s">
        <v>149</v>
      </c>
      <c r="L934" s="1" t="s">
        <v>7103</v>
      </c>
      <c r="M934" s="1" t="s">
        <v>35</v>
      </c>
      <c r="N934" s="1" t="s">
        <v>35</v>
      </c>
      <c r="O934" s="1" t="s">
        <v>36</v>
      </c>
      <c r="P934" s="1" t="s">
        <v>35</v>
      </c>
      <c r="Q934" s="1" t="s">
        <v>35</v>
      </c>
      <c r="R934" s="1" t="s">
        <v>35</v>
      </c>
      <c r="S934" s="1" t="s">
        <v>36</v>
      </c>
      <c r="T934" s="1" t="s">
        <v>35</v>
      </c>
      <c r="U934" s="1" t="s">
        <v>35</v>
      </c>
      <c r="V934" s="1" t="s">
        <v>36</v>
      </c>
      <c r="W934" s="1" t="s">
        <v>36</v>
      </c>
      <c r="X934" s="1" t="s">
        <v>36</v>
      </c>
      <c r="Y934" s="1" t="s">
        <v>35</v>
      </c>
      <c r="Z934" s="1" t="s">
        <v>7106</v>
      </c>
      <c r="AA934" s="1" t="s">
        <v>36</v>
      </c>
      <c r="AB934" s="1" t="s">
        <v>36</v>
      </c>
      <c r="AC934" s="1" t="s">
        <v>36</v>
      </c>
      <c r="AD934" s="1" t="s">
        <v>36</v>
      </c>
      <c r="AE934" s="1" t="s">
        <v>36</v>
      </c>
      <c r="AF934" s="1" t="s">
        <v>7236</v>
      </c>
      <c r="AG934" s="13">
        <v>40.133104320000001</v>
      </c>
      <c r="AH934" s="13">
        <v>38.982437959999999</v>
      </c>
      <c r="AI934" s="13">
        <v>21.138157540000002</v>
      </c>
      <c r="AJ934" s="13">
        <v>28.165261810000001</v>
      </c>
      <c r="AK934" s="13">
        <v>31.267326270000002</v>
      </c>
      <c r="AL934" s="13">
        <v>71.506052560000001</v>
      </c>
      <c r="AM934" s="13">
        <v>5.7650301219999998</v>
      </c>
      <c r="AN934" s="13">
        <v>26.521222890000001</v>
      </c>
      <c r="AO934" s="13">
        <v>0.77399090000000004</v>
      </c>
      <c r="AP934" s="13">
        <v>2.4190346000000001E-2</v>
      </c>
      <c r="AQ934" s="13">
        <v>2.0831612999999999E-2</v>
      </c>
      <c r="AR934" s="13">
        <v>-2.1136820000000001E-2</v>
      </c>
      <c r="AS934" s="13">
        <v>-0.90411149999999996</v>
      </c>
      <c r="AT934" s="13">
        <v>-0.49004427</v>
      </c>
      <c r="AU934" s="13">
        <v>-0.71673889999999996</v>
      </c>
      <c r="AV934" s="13">
        <v>0.47667064999999997</v>
      </c>
      <c r="AW934" s="13">
        <v>-3.1559946999999999</v>
      </c>
      <c r="AX934" s="13">
        <v>-0.95424739999999997</v>
      </c>
    </row>
    <row r="935" spans="1:50" x14ac:dyDescent="0.3">
      <c r="A935" s="1" t="s">
        <v>22696</v>
      </c>
      <c r="B935" s="1" t="s">
        <v>38917</v>
      </c>
      <c r="C935" s="1" t="s">
        <v>42725</v>
      </c>
      <c r="D935" s="1" t="s">
        <v>38918</v>
      </c>
      <c r="E935" s="1" t="s">
        <v>38919</v>
      </c>
      <c r="F935" s="1" t="s">
        <v>36</v>
      </c>
      <c r="G935" s="1" t="s">
        <v>36</v>
      </c>
      <c r="H935" s="1" t="s">
        <v>36</v>
      </c>
      <c r="I935" s="1" t="s">
        <v>149</v>
      </c>
      <c r="J935" s="1" t="s">
        <v>149</v>
      </c>
      <c r="K935" s="1" t="s">
        <v>36</v>
      </c>
      <c r="L935" s="1" t="s">
        <v>7501</v>
      </c>
      <c r="M935" s="1" t="s">
        <v>35</v>
      </c>
      <c r="N935" s="1" t="s">
        <v>35</v>
      </c>
      <c r="O935" s="1" t="s">
        <v>36</v>
      </c>
      <c r="P935" s="1" t="s">
        <v>35</v>
      </c>
      <c r="Q935" s="1" t="s">
        <v>35</v>
      </c>
      <c r="R935" s="1" t="s">
        <v>35</v>
      </c>
      <c r="S935" s="1" t="s">
        <v>36</v>
      </c>
      <c r="T935" s="1" t="s">
        <v>35</v>
      </c>
      <c r="U935" s="1" t="s">
        <v>35</v>
      </c>
      <c r="V935" s="1" t="s">
        <v>36</v>
      </c>
      <c r="W935" s="1" t="s">
        <v>36</v>
      </c>
      <c r="X935" s="1" t="s">
        <v>36</v>
      </c>
      <c r="Y935" s="1" t="s">
        <v>35</v>
      </c>
      <c r="Z935" s="1" t="s">
        <v>7504</v>
      </c>
      <c r="AA935" s="1" t="s">
        <v>36</v>
      </c>
      <c r="AB935" s="1" t="s">
        <v>36</v>
      </c>
      <c r="AC935" s="1" t="s">
        <v>36</v>
      </c>
      <c r="AD935" s="1" t="s">
        <v>36</v>
      </c>
      <c r="AE935" s="1" t="s">
        <v>149</v>
      </c>
      <c r="AF935" s="1" t="s">
        <v>7131</v>
      </c>
      <c r="AG935" s="13">
        <v>42.13975954</v>
      </c>
      <c r="AH935" s="13">
        <v>33.666650969999999</v>
      </c>
      <c r="AI935" s="13">
        <v>31.002631050000002</v>
      </c>
      <c r="AJ935" s="13">
        <v>35.206577260000003</v>
      </c>
      <c r="AK935" s="13">
        <v>38.373536780000002</v>
      </c>
      <c r="AL935" s="13">
        <v>35.300456330000003</v>
      </c>
      <c r="AM935" s="13">
        <v>18.736347899999998</v>
      </c>
      <c r="AN935" s="13">
        <v>18.312272950000001</v>
      </c>
      <c r="AO935" s="13">
        <v>0.92277739999999997</v>
      </c>
      <c r="AP935" s="13">
        <v>1.0856113999999999E-3</v>
      </c>
      <c r="AQ935" s="13">
        <v>0.15286221999999999</v>
      </c>
      <c r="AR935" s="13">
        <v>-0.17099965</v>
      </c>
      <c r="AS935" s="13">
        <v>-0.2899292</v>
      </c>
      <c r="AT935" s="13">
        <v>-0.10647487999999999</v>
      </c>
      <c r="AU935" s="13">
        <v>5.8956303000000002E-2</v>
      </c>
      <c r="AV935" s="13">
        <v>-6.1468605000000003E-2</v>
      </c>
      <c r="AW935" s="13">
        <v>-0.97531570000000001</v>
      </c>
      <c r="AX935" s="13">
        <v>-1.0083445</v>
      </c>
    </row>
    <row r="936" spans="1:50" x14ac:dyDescent="0.3">
      <c r="A936" s="1" t="s">
        <v>22696</v>
      </c>
      <c r="B936" s="1" t="s">
        <v>38920</v>
      </c>
      <c r="C936" s="1" t="s">
        <v>42726</v>
      </c>
      <c r="D936" s="1" t="s">
        <v>38921</v>
      </c>
      <c r="E936" s="1" t="s">
        <v>38922</v>
      </c>
      <c r="F936" s="1" t="s">
        <v>149</v>
      </c>
      <c r="G936" s="1" t="s">
        <v>36</v>
      </c>
      <c r="H936" s="1" t="s">
        <v>36</v>
      </c>
      <c r="I936" s="1" t="s">
        <v>36</v>
      </c>
      <c r="J936" s="1" t="s">
        <v>36</v>
      </c>
      <c r="K936" s="1" t="s">
        <v>36</v>
      </c>
      <c r="L936" s="1" t="s">
        <v>7103</v>
      </c>
      <c r="M936" s="1" t="s">
        <v>35</v>
      </c>
      <c r="N936" s="1" t="s">
        <v>35</v>
      </c>
      <c r="O936" s="1" t="s">
        <v>36</v>
      </c>
      <c r="P936" s="1" t="s">
        <v>35</v>
      </c>
      <c r="Q936" s="1" t="s">
        <v>35</v>
      </c>
      <c r="R936" s="1" t="s">
        <v>35</v>
      </c>
      <c r="S936" s="1" t="s">
        <v>36</v>
      </c>
      <c r="T936" s="1" t="s">
        <v>35</v>
      </c>
      <c r="U936" s="1" t="s">
        <v>35</v>
      </c>
      <c r="V936" s="1" t="s">
        <v>36</v>
      </c>
      <c r="W936" s="1" t="s">
        <v>36</v>
      </c>
      <c r="X936" s="1" t="s">
        <v>36</v>
      </c>
      <c r="Y936" s="1" t="s">
        <v>35</v>
      </c>
      <c r="Z936" s="1" t="s">
        <v>7106</v>
      </c>
      <c r="AA936" s="1" t="s">
        <v>36</v>
      </c>
      <c r="AB936" s="1" t="s">
        <v>36</v>
      </c>
      <c r="AC936" s="1" t="s">
        <v>36</v>
      </c>
      <c r="AD936" s="1" t="s">
        <v>36</v>
      </c>
      <c r="AE936" s="1" t="s">
        <v>36</v>
      </c>
      <c r="AF936" s="1" t="s">
        <v>7107</v>
      </c>
      <c r="AG936" s="13">
        <v>46.153069969999997</v>
      </c>
      <c r="AH936" s="13">
        <v>51.976583949999998</v>
      </c>
      <c r="AI936" s="13">
        <v>46.503946579999997</v>
      </c>
      <c r="AJ936" s="13">
        <v>44.008221570000003</v>
      </c>
      <c r="AK936" s="13">
        <v>49.743473610000002</v>
      </c>
      <c r="AL936" s="13">
        <v>68.338062890000003</v>
      </c>
      <c r="AM936" s="13">
        <v>18.736347899999998</v>
      </c>
      <c r="AN936" s="13">
        <v>38.518918960000001</v>
      </c>
      <c r="AO936" s="13">
        <v>0.77940416000000001</v>
      </c>
      <c r="AP936" s="13">
        <v>2.2592689999999999E-2</v>
      </c>
      <c r="AQ936" s="13">
        <v>-8.8262560000000004E-2</v>
      </c>
      <c r="AR936" s="13">
        <v>8.3172650000000001E-2</v>
      </c>
      <c r="AS936" s="13">
        <v>-7.7336009999999997E-2</v>
      </c>
      <c r="AT936" s="13">
        <v>-0.1569161</v>
      </c>
      <c r="AU936" s="13">
        <v>-0.24720423999999999</v>
      </c>
      <c r="AV936" s="13">
        <v>0.21097787000000001</v>
      </c>
      <c r="AW936" s="13">
        <v>-1.6558717000000001</v>
      </c>
      <c r="AX936" s="13">
        <v>-0.61614429999999998</v>
      </c>
    </row>
    <row r="937" spans="1:50" x14ac:dyDescent="0.3">
      <c r="A937" s="1" t="s">
        <v>22696</v>
      </c>
      <c r="B937" s="1" t="s">
        <v>38923</v>
      </c>
      <c r="C937" s="1" t="s">
        <v>42727</v>
      </c>
      <c r="D937" s="1" t="s">
        <v>38924</v>
      </c>
      <c r="E937" s="1" t="s">
        <v>38925</v>
      </c>
      <c r="F937" s="1" t="s">
        <v>149</v>
      </c>
      <c r="G937" s="1" t="s">
        <v>36</v>
      </c>
      <c r="H937" s="1" t="s">
        <v>36</v>
      </c>
      <c r="I937" s="1" t="s">
        <v>36</v>
      </c>
      <c r="J937" s="1" t="s">
        <v>36</v>
      </c>
      <c r="K937" s="1" t="s">
        <v>36</v>
      </c>
      <c r="L937" s="1" t="s">
        <v>7103</v>
      </c>
      <c r="M937" s="1" t="s">
        <v>35</v>
      </c>
      <c r="N937" s="1" t="s">
        <v>35</v>
      </c>
      <c r="O937" s="1" t="s">
        <v>36</v>
      </c>
      <c r="P937" s="1" t="s">
        <v>35</v>
      </c>
      <c r="Q937" s="1" t="s">
        <v>35</v>
      </c>
      <c r="R937" s="1" t="s">
        <v>35</v>
      </c>
      <c r="S937" s="1" t="s">
        <v>36</v>
      </c>
      <c r="T937" s="1" t="s">
        <v>35</v>
      </c>
      <c r="U937" s="1" t="s">
        <v>35</v>
      </c>
      <c r="V937" s="1" t="s">
        <v>36</v>
      </c>
      <c r="W937" s="1" t="s">
        <v>36</v>
      </c>
      <c r="X937" s="1" t="s">
        <v>36</v>
      </c>
      <c r="Y937" s="1" t="s">
        <v>35</v>
      </c>
      <c r="Z937" s="1" t="s">
        <v>7130</v>
      </c>
      <c r="AA937" s="1" t="s">
        <v>36</v>
      </c>
      <c r="AB937" s="1" t="s">
        <v>36</v>
      </c>
      <c r="AC937" s="1" t="s">
        <v>149</v>
      </c>
      <c r="AD937" s="1" t="s">
        <v>36</v>
      </c>
      <c r="AE937" s="1" t="s">
        <v>149</v>
      </c>
      <c r="AF937" s="1" t="s">
        <v>7131</v>
      </c>
      <c r="AG937" s="13">
        <v>94.312795159999993</v>
      </c>
      <c r="AH937" s="13">
        <v>106.3157399</v>
      </c>
      <c r="AI937" s="13">
        <v>63.414472609999997</v>
      </c>
      <c r="AJ937" s="13">
        <v>86.256114280000006</v>
      </c>
      <c r="AK937" s="13">
        <v>95.933841959999995</v>
      </c>
      <c r="AL937" s="13">
        <v>123.5515972</v>
      </c>
      <c r="AM937" s="13">
        <v>63.415331340000002</v>
      </c>
      <c r="AN937" s="13">
        <v>86.509703239999993</v>
      </c>
      <c r="AO937" s="13">
        <v>0.77580930000000003</v>
      </c>
      <c r="AP937" s="13">
        <v>2.3646118000000001E-2</v>
      </c>
      <c r="AQ937" s="13">
        <v>-8.9001394999999997E-2</v>
      </c>
      <c r="AR937" s="13">
        <v>8.3828390000000003E-2</v>
      </c>
      <c r="AS937" s="13">
        <v>-0.66164279999999998</v>
      </c>
      <c r="AT937" s="13">
        <v>-0.21782818000000001</v>
      </c>
      <c r="AU937" s="13">
        <v>-0.19401349000000001</v>
      </c>
      <c r="AV937" s="13">
        <v>0.17098843</v>
      </c>
      <c r="AW937" s="13">
        <v>-0.79122170000000003</v>
      </c>
      <c r="AX937" s="13">
        <v>-0.34319136</v>
      </c>
    </row>
    <row r="938" spans="1:50" x14ac:dyDescent="0.3">
      <c r="A938" s="1" t="s">
        <v>22696</v>
      </c>
      <c r="B938" s="1" t="s">
        <v>38926</v>
      </c>
      <c r="C938" s="1" t="s">
        <v>42728</v>
      </c>
      <c r="D938" s="1" t="s">
        <v>22817</v>
      </c>
      <c r="E938" s="1" t="s">
        <v>22818</v>
      </c>
      <c r="F938" s="1" t="s">
        <v>149</v>
      </c>
      <c r="G938" s="1" t="s">
        <v>36</v>
      </c>
      <c r="H938" s="1" t="s">
        <v>36</v>
      </c>
      <c r="I938" s="1" t="s">
        <v>36</v>
      </c>
      <c r="J938" s="1" t="s">
        <v>36</v>
      </c>
      <c r="K938" s="1" t="s">
        <v>36</v>
      </c>
      <c r="L938" s="1" t="s">
        <v>7103</v>
      </c>
      <c r="M938" s="1" t="s">
        <v>35</v>
      </c>
      <c r="N938" s="1" t="s">
        <v>35</v>
      </c>
      <c r="O938" s="1" t="s">
        <v>36</v>
      </c>
      <c r="P938" s="1" t="s">
        <v>35</v>
      </c>
      <c r="Q938" s="1" t="s">
        <v>35</v>
      </c>
      <c r="R938" s="1" t="s">
        <v>35</v>
      </c>
      <c r="S938" s="1" t="s">
        <v>36</v>
      </c>
      <c r="T938" s="1" t="s">
        <v>35</v>
      </c>
      <c r="U938" s="1" t="s">
        <v>35</v>
      </c>
      <c r="V938" s="1" t="s">
        <v>36</v>
      </c>
      <c r="W938" s="1" t="s">
        <v>36</v>
      </c>
      <c r="X938" s="1" t="s">
        <v>36</v>
      </c>
      <c r="Y938" s="1" t="s">
        <v>35</v>
      </c>
      <c r="Z938" s="1" t="s">
        <v>7130</v>
      </c>
      <c r="AA938" s="1" t="s">
        <v>36</v>
      </c>
      <c r="AB938" s="1" t="s">
        <v>36</v>
      </c>
      <c r="AC938" s="1" t="s">
        <v>149</v>
      </c>
      <c r="AD938" s="1" t="s">
        <v>36</v>
      </c>
      <c r="AE938" s="1" t="s">
        <v>149</v>
      </c>
      <c r="AF938" s="1" t="s">
        <v>7107</v>
      </c>
      <c r="AG938" s="13">
        <v>284.94504069999999</v>
      </c>
      <c r="AH938" s="13">
        <v>365.60801659999998</v>
      </c>
      <c r="AI938" s="13">
        <v>266.34078490000002</v>
      </c>
      <c r="AJ938" s="13">
        <v>212.99979239999999</v>
      </c>
      <c r="AK938" s="13">
        <v>394.39468360000001</v>
      </c>
      <c r="AL938" s="13">
        <v>376.53820080000003</v>
      </c>
      <c r="AM938" s="13">
        <v>249.3375528</v>
      </c>
      <c r="AN938" s="13">
        <v>287.31324799999999</v>
      </c>
      <c r="AO938" s="13">
        <v>0.83104235000000004</v>
      </c>
      <c r="AP938" s="13">
        <v>1.0581623E-2</v>
      </c>
      <c r="AQ938" s="13">
        <v>-0.19098303999999999</v>
      </c>
      <c r="AR938" s="13">
        <v>0.16863099000000001</v>
      </c>
      <c r="AS938" s="13">
        <v>-0.28839334999999999</v>
      </c>
      <c r="AT938" s="13">
        <v>-0.61081470000000004</v>
      </c>
      <c r="AU938" s="13">
        <v>3.3034834999999999E-2</v>
      </c>
      <c r="AV938" s="13">
        <v>-3.3809029999999997E-2</v>
      </c>
      <c r="AW938" s="13">
        <v>-0.62850510000000004</v>
      </c>
      <c r="AX938" s="13">
        <v>-0.42398074000000002</v>
      </c>
    </row>
    <row r="939" spans="1:50" x14ac:dyDescent="0.3">
      <c r="A939" s="1" t="s">
        <v>22696</v>
      </c>
      <c r="B939" s="1" t="s">
        <v>38927</v>
      </c>
      <c r="C939" s="1" t="s">
        <v>42729</v>
      </c>
      <c r="D939" s="1" t="s">
        <v>38928</v>
      </c>
      <c r="E939" s="1" t="s">
        <v>38929</v>
      </c>
      <c r="F939" s="1" t="s">
        <v>36</v>
      </c>
      <c r="G939" s="1" t="s">
        <v>36</v>
      </c>
      <c r="H939" s="1" t="s">
        <v>36</v>
      </c>
      <c r="I939" s="1" t="s">
        <v>36</v>
      </c>
      <c r="J939" s="1" t="s">
        <v>36</v>
      </c>
      <c r="K939" s="1" t="s">
        <v>149</v>
      </c>
      <c r="L939" s="1" t="s">
        <v>7103</v>
      </c>
      <c r="M939" s="1" t="s">
        <v>35</v>
      </c>
      <c r="N939" s="1" t="s">
        <v>35</v>
      </c>
      <c r="O939" s="1" t="s">
        <v>36</v>
      </c>
      <c r="P939" s="1" t="s">
        <v>35</v>
      </c>
      <c r="Q939" s="1" t="s">
        <v>35</v>
      </c>
      <c r="R939" s="1" t="s">
        <v>35</v>
      </c>
      <c r="S939" s="1" t="s">
        <v>36</v>
      </c>
      <c r="T939" s="1" t="s">
        <v>35</v>
      </c>
      <c r="U939" s="1" t="s">
        <v>35</v>
      </c>
      <c r="V939" s="1" t="s">
        <v>36</v>
      </c>
      <c r="W939" s="1" t="s">
        <v>36</v>
      </c>
      <c r="X939" s="1" t="s">
        <v>36</v>
      </c>
      <c r="Y939" s="1" t="s">
        <v>35</v>
      </c>
      <c r="Z939" s="1" t="s">
        <v>7130</v>
      </c>
      <c r="AA939" s="1" t="s">
        <v>36</v>
      </c>
      <c r="AB939" s="1" t="s">
        <v>36</v>
      </c>
      <c r="AC939" s="1" t="s">
        <v>149</v>
      </c>
      <c r="AD939" s="1" t="s">
        <v>36</v>
      </c>
      <c r="AE939" s="1" t="s">
        <v>149</v>
      </c>
      <c r="AF939" s="1" t="s">
        <v>7107</v>
      </c>
      <c r="AG939" s="13">
        <v>485.61056230000003</v>
      </c>
      <c r="AH939" s="13">
        <v>510.90619450000003</v>
      </c>
      <c r="AI939" s="13">
        <v>469.26709729999999</v>
      </c>
      <c r="AJ939" s="13">
        <v>498.17306819999999</v>
      </c>
      <c r="AK939" s="13">
        <v>666.56254630000001</v>
      </c>
      <c r="AL939" s="13">
        <v>706.00912659999995</v>
      </c>
      <c r="AM939" s="13">
        <v>351.66683740000002</v>
      </c>
      <c r="AN939" s="13">
        <v>494.43136959999998</v>
      </c>
      <c r="AO939" s="13">
        <v>0.82759636999999997</v>
      </c>
      <c r="AP939" s="13">
        <v>1.1211522999999999E-2</v>
      </c>
      <c r="AQ939" s="13">
        <v>-3.7094259999999997E-2</v>
      </c>
      <c r="AR939" s="13">
        <v>3.6164361999999999E-2</v>
      </c>
      <c r="AS939" s="13">
        <v>-8.6484749999999999E-2</v>
      </c>
      <c r="AT939" s="7">
        <v>-2.47035E-4</v>
      </c>
      <c r="AU939" s="13">
        <v>-4.2069322999999999E-2</v>
      </c>
      <c r="AV939" s="13">
        <v>4.0877253000000002E-2</v>
      </c>
      <c r="AW939" s="13">
        <v>-0.96460027000000004</v>
      </c>
      <c r="AX939" s="13">
        <v>-0.4730393</v>
      </c>
    </row>
    <row r="940" spans="1:50" x14ac:dyDescent="0.3">
      <c r="A940" s="1" t="s">
        <v>22696</v>
      </c>
      <c r="B940" s="1" t="s">
        <v>38930</v>
      </c>
      <c r="C940" s="1" t="s">
        <v>42730</v>
      </c>
      <c r="D940" s="1" t="s">
        <v>38931</v>
      </c>
      <c r="E940" s="1" t="s">
        <v>38932</v>
      </c>
      <c r="F940" s="1" t="s">
        <v>36</v>
      </c>
      <c r="G940" s="1" t="s">
        <v>36</v>
      </c>
      <c r="H940" s="1" t="s">
        <v>36</v>
      </c>
      <c r="I940" s="1" t="s">
        <v>36</v>
      </c>
      <c r="J940" s="1" t="s">
        <v>149</v>
      </c>
      <c r="K940" s="1" t="s">
        <v>36</v>
      </c>
      <c r="L940" s="1" t="s">
        <v>7103</v>
      </c>
      <c r="M940" s="1" t="s">
        <v>35</v>
      </c>
      <c r="N940" s="1" t="s">
        <v>35</v>
      </c>
      <c r="O940" s="1" t="s">
        <v>36</v>
      </c>
      <c r="P940" s="1" t="s">
        <v>35</v>
      </c>
      <c r="Q940" s="1" t="s">
        <v>35</v>
      </c>
      <c r="R940" s="1" t="s">
        <v>35</v>
      </c>
      <c r="S940" s="1" t="s">
        <v>36</v>
      </c>
      <c r="T940" s="1" t="s">
        <v>35</v>
      </c>
      <c r="U940" s="1" t="s">
        <v>35</v>
      </c>
      <c r="V940" s="1" t="s">
        <v>36</v>
      </c>
      <c r="W940" s="1" t="s">
        <v>36</v>
      </c>
      <c r="X940" s="1" t="s">
        <v>36</v>
      </c>
      <c r="Y940" s="1" t="s">
        <v>35</v>
      </c>
      <c r="Z940" s="1" t="s">
        <v>7106</v>
      </c>
      <c r="AA940" s="1" t="s">
        <v>36</v>
      </c>
      <c r="AB940" s="1" t="s">
        <v>36</v>
      </c>
      <c r="AC940" s="1" t="s">
        <v>36</v>
      </c>
      <c r="AD940" s="1" t="s">
        <v>36</v>
      </c>
      <c r="AE940" s="1" t="s">
        <v>36</v>
      </c>
      <c r="AF940" s="1" t="s">
        <v>7131</v>
      </c>
      <c r="AG940" s="13">
        <v>74.246243000000007</v>
      </c>
      <c r="AH940" s="13">
        <v>93.912236910000004</v>
      </c>
      <c r="AI940" s="13">
        <v>69.051314610000006</v>
      </c>
      <c r="AJ940" s="13">
        <v>96.818087460000001</v>
      </c>
      <c r="AK940" s="13">
        <v>90.248873540000005</v>
      </c>
      <c r="AL940" s="13">
        <v>103.1859493</v>
      </c>
      <c r="AM940" s="13">
        <v>57.650301220000003</v>
      </c>
      <c r="AN940" s="13">
        <v>58.725564970000001</v>
      </c>
      <c r="AO940" s="13">
        <v>0.79596069999999997</v>
      </c>
      <c r="AP940" s="13">
        <v>1.8119240000000002E-2</v>
      </c>
      <c r="AQ940" s="13">
        <v>-0.1794316</v>
      </c>
      <c r="AR940" s="13">
        <v>0.15956353000000001</v>
      </c>
      <c r="AS940" s="13">
        <v>-0.28408074</v>
      </c>
      <c r="AT940" s="13">
        <v>0.20352697</v>
      </c>
      <c r="AU940" s="13">
        <v>-9.9866709999999997E-2</v>
      </c>
      <c r="AV940" s="13">
        <v>9.3398995999999998E-2</v>
      </c>
      <c r="AW940" s="13">
        <v>-0.74644750000000004</v>
      </c>
      <c r="AX940" s="13">
        <v>-0.71978693999999999</v>
      </c>
    </row>
    <row r="941" spans="1:50" x14ac:dyDescent="0.3">
      <c r="A941" s="1" t="s">
        <v>22696</v>
      </c>
      <c r="B941" s="1" t="s">
        <v>38933</v>
      </c>
      <c r="C941" s="1" t="s">
        <v>42731</v>
      </c>
      <c r="D941" s="1" t="s">
        <v>38934</v>
      </c>
      <c r="E941" s="1" t="s">
        <v>38935</v>
      </c>
      <c r="F941" s="1" t="s">
        <v>149</v>
      </c>
      <c r="G941" s="1" t="s">
        <v>36</v>
      </c>
      <c r="H941" s="1" t="s">
        <v>36</v>
      </c>
      <c r="I941" s="1" t="s">
        <v>36</v>
      </c>
      <c r="J941" s="1" t="s">
        <v>36</v>
      </c>
      <c r="K941" s="1" t="s">
        <v>36</v>
      </c>
      <c r="L941" s="1" t="s">
        <v>7103</v>
      </c>
      <c r="M941" s="1" t="s">
        <v>35</v>
      </c>
      <c r="N941" s="1" t="s">
        <v>35</v>
      </c>
      <c r="O941" s="1" t="s">
        <v>36</v>
      </c>
      <c r="P941" s="1" t="s">
        <v>35</v>
      </c>
      <c r="Q941" s="1" t="s">
        <v>35</v>
      </c>
      <c r="R941" s="1" t="s">
        <v>35</v>
      </c>
      <c r="S941" s="1" t="s">
        <v>36</v>
      </c>
      <c r="T941" s="1" t="s">
        <v>35</v>
      </c>
      <c r="U941" s="1" t="s">
        <v>35</v>
      </c>
      <c r="V941" s="1" t="s">
        <v>36</v>
      </c>
      <c r="W941" s="1" t="s">
        <v>36</v>
      </c>
      <c r="X941" s="1" t="s">
        <v>36</v>
      </c>
      <c r="Y941" s="1" t="s">
        <v>35</v>
      </c>
      <c r="Z941" s="1" t="s">
        <v>7106</v>
      </c>
      <c r="AA941" s="1" t="s">
        <v>36</v>
      </c>
      <c r="AB941" s="1" t="s">
        <v>36</v>
      </c>
      <c r="AC941" s="1" t="s">
        <v>36</v>
      </c>
      <c r="AD941" s="1" t="s">
        <v>36</v>
      </c>
      <c r="AE941" s="1" t="s">
        <v>36</v>
      </c>
      <c r="AF941" s="1" t="s">
        <v>7131</v>
      </c>
      <c r="AG941" s="13">
        <v>60.199656490000002</v>
      </c>
      <c r="AH941" s="13">
        <v>50.204654949999998</v>
      </c>
      <c r="AI941" s="13">
        <v>52.14078859</v>
      </c>
      <c r="AJ941" s="13">
        <v>58.090852470000002</v>
      </c>
      <c r="AK941" s="13">
        <v>92.3807367</v>
      </c>
      <c r="AL941" s="13">
        <v>80.104881669999997</v>
      </c>
      <c r="AM941" s="13">
        <v>41.796468390000001</v>
      </c>
      <c r="AN941" s="13">
        <v>48.622241959999997</v>
      </c>
      <c r="AO941" s="13">
        <v>0.84111285000000002</v>
      </c>
      <c r="AP941" s="13">
        <v>8.8708199999999997E-3</v>
      </c>
      <c r="AQ941" s="13">
        <v>0.12503064999999999</v>
      </c>
      <c r="AR941" s="13">
        <v>-0.13690346</v>
      </c>
      <c r="AS941" s="13">
        <v>-8.2312204E-2</v>
      </c>
      <c r="AT941" s="13">
        <v>7.3586399999999996E-2</v>
      </c>
      <c r="AU941" s="13">
        <v>9.9187880000000006E-2</v>
      </c>
      <c r="AV941" s="13">
        <v>-0.10651401000000001</v>
      </c>
      <c r="AW941" s="13">
        <v>-1.0450231000000001</v>
      </c>
      <c r="AX941" s="13">
        <v>-0.82678777000000003</v>
      </c>
    </row>
    <row r="942" spans="1:50" x14ac:dyDescent="0.3">
      <c r="A942" s="1" t="s">
        <v>22696</v>
      </c>
      <c r="B942" s="1" t="s">
        <v>38936</v>
      </c>
      <c r="C942" s="1" t="s">
        <v>42732</v>
      </c>
      <c r="D942" s="1" t="s">
        <v>38937</v>
      </c>
      <c r="E942" s="1" t="s">
        <v>38938</v>
      </c>
      <c r="F942" s="1" t="s">
        <v>36</v>
      </c>
      <c r="G942" s="1" t="s">
        <v>36</v>
      </c>
      <c r="H942" s="1" t="s">
        <v>36</v>
      </c>
      <c r="I942" s="1" t="s">
        <v>36</v>
      </c>
      <c r="J942" s="1" t="s">
        <v>36</v>
      </c>
      <c r="K942" s="1" t="s">
        <v>149</v>
      </c>
      <c r="L942" s="1" t="s">
        <v>7103</v>
      </c>
      <c r="M942" s="1" t="s">
        <v>35</v>
      </c>
      <c r="N942" s="1" t="s">
        <v>35</v>
      </c>
      <c r="O942" s="1" t="s">
        <v>36</v>
      </c>
      <c r="P942" s="1" t="s">
        <v>35</v>
      </c>
      <c r="Q942" s="1" t="s">
        <v>35</v>
      </c>
      <c r="R942" s="1" t="s">
        <v>35</v>
      </c>
      <c r="S942" s="1" t="s">
        <v>36</v>
      </c>
      <c r="T942" s="1" t="s">
        <v>35</v>
      </c>
      <c r="U942" s="1" t="s">
        <v>35</v>
      </c>
      <c r="V942" s="1" t="s">
        <v>36</v>
      </c>
      <c r="W942" s="1" t="s">
        <v>36</v>
      </c>
      <c r="X942" s="1" t="s">
        <v>36</v>
      </c>
      <c r="Y942" s="1" t="s">
        <v>35</v>
      </c>
      <c r="Z942" s="1" t="s">
        <v>7106</v>
      </c>
      <c r="AA942" s="1" t="s">
        <v>36</v>
      </c>
      <c r="AB942" s="1" t="s">
        <v>36</v>
      </c>
      <c r="AC942" s="1" t="s">
        <v>36</v>
      </c>
      <c r="AD942" s="1" t="s">
        <v>36</v>
      </c>
      <c r="AE942" s="1" t="s">
        <v>36</v>
      </c>
      <c r="AF942" s="1" t="s">
        <v>7236</v>
      </c>
      <c r="AG942" s="13">
        <v>46.153069969999997</v>
      </c>
      <c r="AH942" s="13">
        <v>18.900575979999999</v>
      </c>
      <c r="AI942" s="13">
        <v>22.547368039999999</v>
      </c>
      <c r="AJ942" s="13">
        <v>28.165261810000001</v>
      </c>
      <c r="AK942" s="13">
        <v>49.743473610000002</v>
      </c>
      <c r="AL942" s="13">
        <v>31.679896710000001</v>
      </c>
      <c r="AM942" s="13">
        <v>5.7650301219999998</v>
      </c>
      <c r="AN942" s="13">
        <v>8.2089499420000003</v>
      </c>
      <c r="AO942" s="13">
        <v>0.85994590000000004</v>
      </c>
      <c r="AP942" s="13">
        <v>6.1667500000000004E-3</v>
      </c>
      <c r="AQ942" s="13">
        <v>0.50479669999999999</v>
      </c>
      <c r="AR942" s="13">
        <v>-0.78319970000000005</v>
      </c>
      <c r="AS942" s="13">
        <v>-0.52867090000000005</v>
      </c>
      <c r="AT942" s="13">
        <v>-0.20771303999999999</v>
      </c>
      <c r="AU942" s="13">
        <v>0.28906431999999999</v>
      </c>
      <c r="AV942" s="13">
        <v>-0.36187530000000001</v>
      </c>
      <c r="AW942" s="13">
        <v>-2.8200428</v>
      </c>
      <c r="AX942" s="13">
        <v>-2.3101733000000002</v>
      </c>
    </row>
    <row r="943" spans="1:50" x14ac:dyDescent="0.3">
      <c r="A943" s="1" t="s">
        <v>22696</v>
      </c>
      <c r="B943" s="1" t="s">
        <v>38939</v>
      </c>
      <c r="C943" s="1" t="s">
        <v>42733</v>
      </c>
      <c r="D943" s="1" t="s">
        <v>3648</v>
      </c>
      <c r="E943" s="1" t="s">
        <v>3649</v>
      </c>
      <c r="F943" s="1" t="s">
        <v>149</v>
      </c>
      <c r="G943" s="1" t="s">
        <v>36</v>
      </c>
      <c r="H943" s="1" t="s">
        <v>36</v>
      </c>
      <c r="I943" s="1" t="s">
        <v>36</v>
      </c>
      <c r="J943" s="1" t="s">
        <v>36</v>
      </c>
      <c r="K943" s="1" t="s">
        <v>36</v>
      </c>
      <c r="L943" s="1" t="s">
        <v>7103</v>
      </c>
      <c r="M943" s="1" t="s">
        <v>35</v>
      </c>
      <c r="N943" s="1" t="s">
        <v>35</v>
      </c>
      <c r="O943" s="1" t="s">
        <v>36</v>
      </c>
      <c r="P943" s="1" t="s">
        <v>35</v>
      </c>
      <c r="Q943" s="1" t="s">
        <v>35</v>
      </c>
      <c r="R943" s="1" t="s">
        <v>35</v>
      </c>
      <c r="S943" s="1" t="s">
        <v>36</v>
      </c>
      <c r="T943" s="1" t="s">
        <v>35</v>
      </c>
      <c r="U943" s="1" t="s">
        <v>35</v>
      </c>
      <c r="V943" s="1" t="s">
        <v>36</v>
      </c>
      <c r="W943" s="1" t="s">
        <v>36</v>
      </c>
      <c r="X943" s="1" t="s">
        <v>36</v>
      </c>
      <c r="Y943" s="1" t="s">
        <v>35</v>
      </c>
      <c r="Z943" s="1" t="s">
        <v>7106</v>
      </c>
      <c r="AA943" s="1" t="s">
        <v>36</v>
      </c>
      <c r="AB943" s="1" t="s">
        <v>36</v>
      </c>
      <c r="AC943" s="1" t="s">
        <v>36</v>
      </c>
      <c r="AD943" s="1" t="s">
        <v>36</v>
      </c>
      <c r="AE943" s="1" t="s">
        <v>36</v>
      </c>
      <c r="AF943" s="1" t="s">
        <v>7236</v>
      </c>
      <c r="AG943" s="13">
        <v>206.68548730000001</v>
      </c>
      <c r="AH943" s="13">
        <v>169.51454079999999</v>
      </c>
      <c r="AI943" s="13">
        <v>133.87499769999999</v>
      </c>
      <c r="AJ943" s="13">
        <v>126.7436781</v>
      </c>
      <c r="AK943" s="13">
        <v>153.49414709999999</v>
      </c>
      <c r="AL943" s="13">
        <v>163.83032299999999</v>
      </c>
      <c r="AM943" s="13">
        <v>100.8880271</v>
      </c>
      <c r="AN943" s="13">
        <v>111.1365531</v>
      </c>
      <c r="AO943" s="13">
        <v>0.89020189999999999</v>
      </c>
      <c r="AP943" s="13">
        <v>3.0426844000000001E-3</v>
      </c>
      <c r="AQ943" s="13">
        <v>0.13593714000000001</v>
      </c>
      <c r="AR943" s="13">
        <v>-0.15009091999999999</v>
      </c>
      <c r="AS943" s="13">
        <v>-0.49061339999999998</v>
      </c>
      <c r="AT943" s="13">
        <v>-0.56958615999999995</v>
      </c>
      <c r="AU943" s="13">
        <v>-4.7775129999999999E-2</v>
      </c>
      <c r="AV943" s="13">
        <v>4.6243630000000001E-2</v>
      </c>
      <c r="AW943" s="13">
        <v>-0.6532038</v>
      </c>
      <c r="AX943" s="13">
        <v>-0.51362540000000001</v>
      </c>
    </row>
    <row r="944" spans="1:50" x14ac:dyDescent="0.3">
      <c r="A944" s="1" t="s">
        <v>22696</v>
      </c>
      <c r="B944" s="1" t="s">
        <v>38940</v>
      </c>
      <c r="C944" s="1" t="s">
        <v>42734</v>
      </c>
      <c r="D944" s="1" t="s">
        <v>38941</v>
      </c>
      <c r="E944" s="1" t="s">
        <v>38942</v>
      </c>
      <c r="F944" s="1" t="s">
        <v>36</v>
      </c>
      <c r="G944" s="1" t="s">
        <v>36</v>
      </c>
      <c r="H944" s="1" t="s">
        <v>36</v>
      </c>
      <c r="I944" s="1" t="s">
        <v>36</v>
      </c>
      <c r="J944" s="1" t="s">
        <v>36</v>
      </c>
      <c r="K944" s="1" t="s">
        <v>149</v>
      </c>
      <c r="L944" s="1" t="s">
        <v>7103</v>
      </c>
      <c r="M944" s="1" t="s">
        <v>35</v>
      </c>
      <c r="N944" s="1" t="s">
        <v>35</v>
      </c>
      <c r="O944" s="1" t="s">
        <v>36</v>
      </c>
      <c r="P944" s="1" t="s">
        <v>35</v>
      </c>
      <c r="Q944" s="1" t="s">
        <v>35</v>
      </c>
      <c r="R944" s="1" t="s">
        <v>35</v>
      </c>
      <c r="S944" s="1" t="s">
        <v>36</v>
      </c>
      <c r="T944" s="1" t="s">
        <v>35</v>
      </c>
      <c r="U944" s="1" t="s">
        <v>35</v>
      </c>
      <c r="V944" s="1" t="s">
        <v>36</v>
      </c>
      <c r="W944" s="1" t="s">
        <v>36</v>
      </c>
      <c r="X944" s="1" t="s">
        <v>36</v>
      </c>
      <c r="Y944" s="1" t="s">
        <v>35</v>
      </c>
      <c r="Z944" s="1" t="s">
        <v>7106</v>
      </c>
      <c r="AA944" s="1" t="s">
        <v>36</v>
      </c>
      <c r="AB944" s="1" t="s">
        <v>36</v>
      </c>
      <c r="AC944" s="1" t="s">
        <v>36</v>
      </c>
      <c r="AD944" s="1" t="s">
        <v>36</v>
      </c>
      <c r="AE944" s="1" t="s">
        <v>36</v>
      </c>
      <c r="AF944" s="1" t="s">
        <v>7107</v>
      </c>
      <c r="AG944" s="13">
        <v>68.226277350000004</v>
      </c>
      <c r="AH944" s="13">
        <v>46.660796949999998</v>
      </c>
      <c r="AI944" s="13">
        <v>63.414472609999997</v>
      </c>
      <c r="AJ944" s="13">
        <v>49.289208160000001</v>
      </c>
      <c r="AK944" s="13">
        <v>100.9081893</v>
      </c>
      <c r="AL944" s="13">
        <v>109.0693587</v>
      </c>
      <c r="AM944" s="13">
        <v>27.38389308</v>
      </c>
      <c r="AN944" s="13">
        <v>57.462649589999998</v>
      </c>
      <c r="AO944" s="13">
        <v>0.77762500000000001</v>
      </c>
      <c r="AP944" s="13">
        <v>2.3110319000000001E-2</v>
      </c>
      <c r="AQ944" s="13">
        <v>0.24818291000000001</v>
      </c>
      <c r="AR944" s="13">
        <v>-0.29993364</v>
      </c>
      <c r="AS944" s="13">
        <v>0.14266755</v>
      </c>
      <c r="AT944" s="13">
        <v>-0.22087279000000001</v>
      </c>
      <c r="AU944" s="13">
        <v>-5.7191810000000003E-2</v>
      </c>
      <c r="AV944" s="13">
        <v>5.5010780000000002E-2</v>
      </c>
      <c r="AW944" s="13">
        <v>-1.9388356</v>
      </c>
      <c r="AX944" s="13">
        <v>-0.86953866000000002</v>
      </c>
    </row>
    <row r="945" spans="1:50" x14ac:dyDescent="0.3">
      <c r="A945" s="1" t="s">
        <v>22696</v>
      </c>
      <c r="B945" s="1" t="s">
        <v>38943</v>
      </c>
      <c r="C945" s="1" t="s">
        <v>42735</v>
      </c>
      <c r="D945" s="1" t="s">
        <v>38944</v>
      </c>
      <c r="E945" s="1" t="s">
        <v>38949</v>
      </c>
      <c r="F945" s="1" t="s">
        <v>36</v>
      </c>
      <c r="G945" s="1" t="s">
        <v>36</v>
      </c>
      <c r="H945" s="1" t="s">
        <v>36</v>
      </c>
      <c r="I945" s="1" t="s">
        <v>36</v>
      </c>
      <c r="J945" s="1" t="s">
        <v>36</v>
      </c>
      <c r="K945" s="1" t="s">
        <v>149</v>
      </c>
      <c r="L945" s="1" t="s">
        <v>7103</v>
      </c>
      <c r="M945" s="1" t="s">
        <v>38945</v>
      </c>
      <c r="N945" s="1" t="s">
        <v>306</v>
      </c>
      <c r="O945" s="1" t="s">
        <v>149</v>
      </c>
      <c r="P945" s="1" t="s">
        <v>38946</v>
      </c>
      <c r="Q945" s="1" t="s">
        <v>826</v>
      </c>
      <c r="R945" s="1" t="s">
        <v>38947</v>
      </c>
      <c r="S945" s="1" t="s">
        <v>149</v>
      </c>
      <c r="T945" s="1" t="s">
        <v>38948</v>
      </c>
      <c r="U945" s="1" t="s">
        <v>399</v>
      </c>
      <c r="V945" s="1" t="s">
        <v>149</v>
      </c>
      <c r="W945" s="1" t="s">
        <v>149</v>
      </c>
      <c r="X945" s="1" t="s">
        <v>36</v>
      </c>
      <c r="Y945" s="1" t="s">
        <v>35</v>
      </c>
      <c r="Z945" s="1" t="s">
        <v>7106</v>
      </c>
      <c r="AA945" s="1" t="s">
        <v>36</v>
      </c>
      <c r="AB945" s="1" t="s">
        <v>36</v>
      </c>
      <c r="AC945" s="1" t="s">
        <v>36</v>
      </c>
      <c r="AD945" s="1" t="s">
        <v>36</v>
      </c>
      <c r="AE945" s="1" t="s">
        <v>36</v>
      </c>
      <c r="AF945" s="1" t="s">
        <v>7107</v>
      </c>
      <c r="AG945" s="13">
        <v>94.312795159999993</v>
      </c>
      <c r="AH945" s="13">
        <v>66.152015939999998</v>
      </c>
      <c r="AI945" s="13">
        <v>64.823683110000005</v>
      </c>
      <c r="AJ945" s="13">
        <v>68.652825649999997</v>
      </c>
      <c r="AK945" s="13">
        <v>95.933841959999995</v>
      </c>
      <c r="AL945" s="13">
        <v>112.23734829999999</v>
      </c>
      <c r="AM945" s="13">
        <v>43.237725920000003</v>
      </c>
      <c r="AN945" s="13">
        <v>55.568276529999999</v>
      </c>
      <c r="AO945" s="13">
        <v>0.89836967000000001</v>
      </c>
      <c r="AP945" s="13">
        <v>2.4283149999999999E-3</v>
      </c>
      <c r="AQ945" s="13">
        <v>0.23326844999999999</v>
      </c>
      <c r="AR945" s="13">
        <v>-0.27839994000000001</v>
      </c>
      <c r="AS945" s="13">
        <v>-0.30766407000000001</v>
      </c>
      <c r="AT945" s="13">
        <v>-0.22486596</v>
      </c>
      <c r="AU945" s="13">
        <v>-0.11765868</v>
      </c>
      <c r="AV945" s="13">
        <v>0.10878241</v>
      </c>
      <c r="AW945" s="13">
        <v>-1.2674079</v>
      </c>
      <c r="AX945" s="13">
        <v>-0.90543700000000005</v>
      </c>
    </row>
    <row r="946" spans="1:50" x14ac:dyDescent="0.3">
      <c r="A946" s="1" t="s">
        <v>22696</v>
      </c>
      <c r="B946" s="1" t="s">
        <v>38950</v>
      </c>
      <c r="C946" s="1" t="s">
        <v>42736</v>
      </c>
      <c r="D946" s="1" t="s">
        <v>38951</v>
      </c>
      <c r="E946" s="1" t="s">
        <v>38952</v>
      </c>
      <c r="F946" s="1" t="s">
        <v>36</v>
      </c>
      <c r="G946" s="1" t="s">
        <v>36</v>
      </c>
      <c r="H946" s="1" t="s">
        <v>36</v>
      </c>
      <c r="I946" s="1" t="s">
        <v>36</v>
      </c>
      <c r="J946" s="1" t="s">
        <v>36</v>
      </c>
      <c r="K946" s="1" t="s">
        <v>149</v>
      </c>
      <c r="L946" s="1" t="s">
        <v>7103</v>
      </c>
      <c r="M946" s="1" t="s">
        <v>1523</v>
      </c>
      <c r="N946" s="1" t="s">
        <v>396</v>
      </c>
      <c r="O946" s="1" t="s">
        <v>149</v>
      </c>
      <c r="P946" s="1" t="s">
        <v>35</v>
      </c>
      <c r="Q946" s="1" t="s">
        <v>35</v>
      </c>
      <c r="R946" s="1" t="s">
        <v>35</v>
      </c>
      <c r="S946" s="1" t="s">
        <v>36</v>
      </c>
      <c r="T946" s="1" t="s">
        <v>1523</v>
      </c>
      <c r="U946" s="1" t="s">
        <v>280</v>
      </c>
      <c r="V946" s="1" t="s">
        <v>149</v>
      </c>
      <c r="W946" s="1" t="s">
        <v>149</v>
      </c>
      <c r="X946" s="1" t="s">
        <v>36</v>
      </c>
      <c r="Y946" s="1" t="s">
        <v>35</v>
      </c>
      <c r="Z946" s="1" t="s">
        <v>7106</v>
      </c>
      <c r="AA946" s="1" t="s">
        <v>36</v>
      </c>
      <c r="AB946" s="1" t="s">
        <v>36</v>
      </c>
      <c r="AC946" s="1" t="s">
        <v>36</v>
      </c>
      <c r="AD946" s="1" t="s">
        <v>36</v>
      </c>
      <c r="AE946" s="1" t="s">
        <v>36</v>
      </c>
      <c r="AF946" s="1" t="s">
        <v>7107</v>
      </c>
      <c r="AG946" s="13">
        <v>196.65221120000001</v>
      </c>
      <c r="AH946" s="13">
        <v>163.01746779999999</v>
      </c>
      <c r="AI946" s="13">
        <v>108.5092087</v>
      </c>
      <c r="AJ946" s="13">
        <v>103.85940290000001</v>
      </c>
      <c r="AK946" s="13">
        <v>183.3402313</v>
      </c>
      <c r="AL946" s="13">
        <v>159.75719340000001</v>
      </c>
      <c r="AM946" s="13">
        <v>100.8880271</v>
      </c>
      <c r="AN946" s="13">
        <v>122.50279140000001</v>
      </c>
      <c r="AO946" s="13">
        <v>0.79823005000000002</v>
      </c>
      <c r="AP946" s="13">
        <v>1.7553487999999999E-2</v>
      </c>
      <c r="AQ946" s="13">
        <v>0.12897386999999999</v>
      </c>
      <c r="AR946" s="13">
        <v>-0.14164598</v>
      </c>
      <c r="AS946" s="13">
        <v>-0.72885509999999998</v>
      </c>
      <c r="AT946" s="13">
        <v>-0.79204070000000004</v>
      </c>
      <c r="AU946" s="13">
        <v>9.5905099999999993E-2</v>
      </c>
      <c r="AV946" s="13">
        <v>-0.102737404</v>
      </c>
      <c r="AW946" s="13">
        <v>-0.76586330000000002</v>
      </c>
      <c r="AX946" s="13">
        <v>-0.48580366000000003</v>
      </c>
    </row>
    <row r="947" spans="1:50" x14ac:dyDescent="0.3">
      <c r="A947" s="1" t="s">
        <v>22696</v>
      </c>
      <c r="B947" s="1" t="s">
        <v>38953</v>
      </c>
      <c r="C947" s="1" t="s">
        <v>42737</v>
      </c>
      <c r="D947" s="1" t="s">
        <v>38954</v>
      </c>
      <c r="E947" s="1" t="s">
        <v>38955</v>
      </c>
      <c r="F947" s="1" t="s">
        <v>149</v>
      </c>
      <c r="G947" s="1" t="s">
        <v>36</v>
      </c>
      <c r="H947" s="1" t="s">
        <v>36</v>
      </c>
      <c r="I947" s="1" t="s">
        <v>36</v>
      </c>
      <c r="J947" s="1" t="s">
        <v>36</v>
      </c>
      <c r="K947" s="1" t="s">
        <v>36</v>
      </c>
      <c r="L947" s="1" t="s">
        <v>7103</v>
      </c>
      <c r="M947" s="1" t="s">
        <v>35</v>
      </c>
      <c r="N947" s="1" t="s">
        <v>35</v>
      </c>
      <c r="O947" s="1" t="s">
        <v>36</v>
      </c>
      <c r="P947" s="1" t="s">
        <v>35</v>
      </c>
      <c r="Q947" s="1" t="s">
        <v>35</v>
      </c>
      <c r="R947" s="1" t="s">
        <v>35</v>
      </c>
      <c r="S947" s="1" t="s">
        <v>36</v>
      </c>
      <c r="T947" s="1" t="s">
        <v>35</v>
      </c>
      <c r="U947" s="1" t="s">
        <v>35</v>
      </c>
      <c r="V947" s="1" t="s">
        <v>36</v>
      </c>
      <c r="W947" s="1" t="s">
        <v>36</v>
      </c>
      <c r="X947" s="1" t="s">
        <v>36</v>
      </c>
      <c r="Y947" s="1" t="s">
        <v>35</v>
      </c>
      <c r="Z947" s="1" t="s">
        <v>7106</v>
      </c>
      <c r="AA947" s="1" t="s">
        <v>36</v>
      </c>
      <c r="AB947" s="1" t="s">
        <v>36</v>
      </c>
      <c r="AC947" s="1" t="s">
        <v>36</v>
      </c>
      <c r="AD947" s="1" t="s">
        <v>36</v>
      </c>
      <c r="AE947" s="1" t="s">
        <v>36</v>
      </c>
      <c r="AF947" s="1" t="s">
        <v>7107</v>
      </c>
      <c r="AG947" s="13">
        <v>40.133104320000001</v>
      </c>
      <c r="AH947" s="13">
        <v>30.122792969999999</v>
      </c>
      <c r="AI947" s="13">
        <v>32.411841549999998</v>
      </c>
      <c r="AJ947" s="13">
        <v>36.966906119999997</v>
      </c>
      <c r="AK947" s="13">
        <v>46.19036835</v>
      </c>
      <c r="AL947" s="13">
        <v>37.11073614</v>
      </c>
      <c r="AM947" s="13">
        <v>21.618862960000001</v>
      </c>
      <c r="AN947" s="13">
        <v>17.049357570000002</v>
      </c>
      <c r="AO947" s="13">
        <v>0.82753339999999997</v>
      </c>
      <c r="AP947" s="13">
        <v>1.1223243000000001E-2</v>
      </c>
      <c r="AQ947" s="13">
        <v>0.19217342000000001</v>
      </c>
      <c r="AR947" s="13">
        <v>-0.22176378999999999</v>
      </c>
      <c r="AS947" s="13">
        <v>-0.11609833999999999</v>
      </c>
      <c r="AT947" s="13">
        <v>7.3614979999999997E-2</v>
      </c>
      <c r="AU947" s="13">
        <v>0.14925642</v>
      </c>
      <c r="AV947" s="13">
        <v>-0.16649900000000001</v>
      </c>
      <c r="AW947" s="13">
        <v>-0.94604500000000002</v>
      </c>
      <c r="AX947" s="13">
        <v>-1.2886181999999999</v>
      </c>
    </row>
    <row r="948" spans="1:50" x14ac:dyDescent="0.3">
      <c r="A948" s="1" t="s">
        <v>22696</v>
      </c>
      <c r="B948" s="1" t="s">
        <v>38956</v>
      </c>
      <c r="C948" s="1" t="s">
        <v>42738</v>
      </c>
      <c r="D948" s="1" t="s">
        <v>38957</v>
      </c>
      <c r="E948" s="1" t="s">
        <v>38958</v>
      </c>
      <c r="F948" s="1" t="s">
        <v>36</v>
      </c>
      <c r="G948" s="1" t="s">
        <v>36</v>
      </c>
      <c r="H948" s="1" t="s">
        <v>36</v>
      </c>
      <c r="I948" s="1" t="s">
        <v>36</v>
      </c>
      <c r="J948" s="1" t="s">
        <v>36</v>
      </c>
      <c r="K948" s="1" t="s">
        <v>149</v>
      </c>
      <c r="L948" s="1" t="s">
        <v>7103</v>
      </c>
      <c r="M948" s="1" t="s">
        <v>35</v>
      </c>
      <c r="N948" s="1" t="s">
        <v>35</v>
      </c>
      <c r="O948" s="1" t="s">
        <v>36</v>
      </c>
      <c r="P948" s="1" t="s">
        <v>35</v>
      </c>
      <c r="Q948" s="1" t="s">
        <v>35</v>
      </c>
      <c r="R948" s="1" t="s">
        <v>35</v>
      </c>
      <c r="S948" s="1" t="s">
        <v>36</v>
      </c>
      <c r="T948" s="1" t="s">
        <v>35</v>
      </c>
      <c r="U948" s="1" t="s">
        <v>35</v>
      </c>
      <c r="V948" s="1" t="s">
        <v>36</v>
      </c>
      <c r="W948" s="1" t="s">
        <v>36</v>
      </c>
      <c r="X948" s="1" t="s">
        <v>36</v>
      </c>
      <c r="Y948" s="1" t="s">
        <v>35</v>
      </c>
      <c r="Z948" s="1" t="s">
        <v>7106</v>
      </c>
      <c r="AA948" s="1" t="s">
        <v>36</v>
      </c>
      <c r="AB948" s="1" t="s">
        <v>36</v>
      </c>
      <c r="AC948" s="1" t="s">
        <v>36</v>
      </c>
      <c r="AD948" s="1" t="s">
        <v>36</v>
      </c>
      <c r="AE948" s="1" t="s">
        <v>36</v>
      </c>
      <c r="AF948" s="1" t="s">
        <v>7107</v>
      </c>
      <c r="AG948" s="13">
        <v>34.113138679999999</v>
      </c>
      <c r="AH948" s="13">
        <v>29.532149969999999</v>
      </c>
      <c r="AI948" s="13">
        <v>28.184210050000001</v>
      </c>
      <c r="AJ948" s="13">
        <v>36.966906119999997</v>
      </c>
      <c r="AK948" s="13">
        <v>36.241673630000001</v>
      </c>
      <c r="AL948" s="13">
        <v>40.278725809999997</v>
      </c>
      <c r="AM948" s="13">
        <v>20.17760543</v>
      </c>
      <c r="AN948" s="13">
        <v>16.41789988</v>
      </c>
      <c r="AO948" s="13">
        <v>0.82439620000000002</v>
      </c>
      <c r="AP948" s="13">
        <v>1.1817281000000001E-2</v>
      </c>
      <c r="AQ948" s="13">
        <v>0.10027378000000001</v>
      </c>
      <c r="AR948" s="13">
        <v>-0.10776732999999999</v>
      </c>
      <c r="AS948" s="13">
        <v>-0.17516659000000001</v>
      </c>
      <c r="AT948" s="13">
        <v>0.21618058000000001</v>
      </c>
      <c r="AU948" s="13">
        <v>-7.8194830000000007E-2</v>
      </c>
      <c r="AV948" s="13">
        <v>7.4173643999999997E-2</v>
      </c>
      <c r="AW948" s="13">
        <v>-0.92308944000000004</v>
      </c>
      <c r="AX948" s="13">
        <v>-1.2205748999999999</v>
      </c>
    </row>
    <row r="949" spans="1:50" x14ac:dyDescent="0.3">
      <c r="A949" s="1" t="s">
        <v>22696</v>
      </c>
      <c r="B949" s="1" t="s">
        <v>38959</v>
      </c>
      <c r="C949" s="1" t="s">
        <v>42739</v>
      </c>
      <c r="D949" s="1" t="s">
        <v>38960</v>
      </c>
      <c r="E949" s="1" t="s">
        <v>38961</v>
      </c>
      <c r="F949" s="1" t="s">
        <v>36</v>
      </c>
      <c r="G949" s="1" t="s">
        <v>36</v>
      </c>
      <c r="H949" s="1" t="s">
        <v>36</v>
      </c>
      <c r="I949" s="1" t="s">
        <v>36</v>
      </c>
      <c r="J949" s="1" t="s">
        <v>149</v>
      </c>
      <c r="K949" s="1" t="s">
        <v>36</v>
      </c>
      <c r="L949" s="1" t="s">
        <v>7103</v>
      </c>
      <c r="M949" s="1" t="s">
        <v>35</v>
      </c>
      <c r="N949" s="1" t="s">
        <v>35</v>
      </c>
      <c r="O949" s="1" t="s">
        <v>36</v>
      </c>
      <c r="P949" s="1" t="s">
        <v>35</v>
      </c>
      <c r="Q949" s="1" t="s">
        <v>35</v>
      </c>
      <c r="R949" s="1" t="s">
        <v>35</v>
      </c>
      <c r="S949" s="1" t="s">
        <v>36</v>
      </c>
      <c r="T949" s="1" t="s">
        <v>35</v>
      </c>
      <c r="U949" s="1" t="s">
        <v>35</v>
      </c>
      <c r="V949" s="1" t="s">
        <v>36</v>
      </c>
      <c r="W949" s="1" t="s">
        <v>36</v>
      </c>
      <c r="X949" s="1" t="s">
        <v>36</v>
      </c>
      <c r="Y949" s="1" t="s">
        <v>35</v>
      </c>
      <c r="Z949" s="1" t="s">
        <v>7130</v>
      </c>
      <c r="AA949" s="1" t="s">
        <v>149</v>
      </c>
      <c r="AB949" s="1" t="s">
        <v>149</v>
      </c>
      <c r="AC949" s="1" t="s">
        <v>36</v>
      </c>
      <c r="AD949" s="1" t="s">
        <v>36</v>
      </c>
      <c r="AE949" s="1" t="s">
        <v>149</v>
      </c>
      <c r="AF949" s="1" t="s">
        <v>7107</v>
      </c>
      <c r="AG949" s="13">
        <v>184.6122799</v>
      </c>
      <c r="AH949" s="13">
        <v>205.54376379999999</v>
      </c>
      <c r="AI949" s="13">
        <v>178.9697338</v>
      </c>
      <c r="AJ949" s="13">
        <v>188.35518830000001</v>
      </c>
      <c r="AK949" s="13">
        <v>170.54905239999999</v>
      </c>
      <c r="AL949" s="13">
        <v>163.83032299999999</v>
      </c>
      <c r="AM949" s="13">
        <v>123.9481476</v>
      </c>
      <c r="AN949" s="13">
        <v>114.2938415</v>
      </c>
      <c r="AO949" s="13">
        <v>0.91103023000000005</v>
      </c>
      <c r="AP949" s="13">
        <v>1.6452356000000001E-3</v>
      </c>
      <c r="AQ949" s="13">
        <v>-7.9552725000000005E-2</v>
      </c>
      <c r="AR949" s="13">
        <v>7.5394354999999996E-2</v>
      </c>
      <c r="AS949" s="13">
        <v>-0.12433561999999999</v>
      </c>
      <c r="AT949" s="13">
        <v>-5.0595473000000002E-2</v>
      </c>
      <c r="AU949" s="13">
        <v>2.8700875000000001E-2</v>
      </c>
      <c r="AV949" s="13">
        <v>-2.9283456999999999E-2</v>
      </c>
      <c r="AW949" s="13">
        <v>-0.43174917000000002</v>
      </c>
      <c r="AX949" s="13">
        <v>-0.54873819999999995</v>
      </c>
    </row>
    <row r="950" spans="1:50" x14ac:dyDescent="0.3">
      <c r="A950" s="1" t="s">
        <v>22696</v>
      </c>
      <c r="B950" s="1" t="s">
        <v>38962</v>
      </c>
      <c r="C950" s="1" t="s">
        <v>42740</v>
      </c>
      <c r="D950" s="1" t="s">
        <v>38963</v>
      </c>
      <c r="E950" s="1" t="s">
        <v>38964</v>
      </c>
      <c r="F950" s="1" t="s">
        <v>149</v>
      </c>
      <c r="G950" s="1" t="s">
        <v>149</v>
      </c>
      <c r="H950" s="1" t="s">
        <v>36</v>
      </c>
      <c r="I950" s="1" t="s">
        <v>36</v>
      </c>
      <c r="J950" s="1" t="s">
        <v>149</v>
      </c>
      <c r="K950" s="1" t="s">
        <v>36</v>
      </c>
      <c r="L950" s="1" t="s">
        <v>7103</v>
      </c>
      <c r="M950" s="1" t="s">
        <v>35</v>
      </c>
      <c r="N950" s="1" t="s">
        <v>35</v>
      </c>
      <c r="O950" s="1" t="s">
        <v>36</v>
      </c>
      <c r="P950" s="1" t="s">
        <v>35</v>
      </c>
      <c r="Q950" s="1" t="s">
        <v>35</v>
      </c>
      <c r="R950" s="1" t="s">
        <v>35</v>
      </c>
      <c r="S950" s="1" t="s">
        <v>36</v>
      </c>
      <c r="T950" s="1" t="s">
        <v>35</v>
      </c>
      <c r="U950" s="1" t="s">
        <v>35</v>
      </c>
      <c r="V950" s="1" t="s">
        <v>36</v>
      </c>
      <c r="W950" s="1" t="s">
        <v>36</v>
      </c>
      <c r="X950" s="1" t="s">
        <v>36</v>
      </c>
      <c r="Y950" s="1" t="s">
        <v>35</v>
      </c>
      <c r="Z950" s="1" t="s">
        <v>7106</v>
      </c>
      <c r="AA950" s="1" t="s">
        <v>36</v>
      </c>
      <c r="AB950" s="1" t="s">
        <v>36</v>
      </c>
      <c r="AC950" s="1" t="s">
        <v>36</v>
      </c>
      <c r="AD950" s="1" t="s">
        <v>36</v>
      </c>
      <c r="AE950" s="1" t="s">
        <v>36</v>
      </c>
      <c r="AF950" s="1" t="s">
        <v>7107</v>
      </c>
      <c r="AG950" s="13">
        <v>118.39265779999999</v>
      </c>
      <c r="AH950" s="13">
        <v>90.368378910000004</v>
      </c>
      <c r="AI950" s="13">
        <v>83.143419640000005</v>
      </c>
      <c r="AJ950" s="13">
        <v>59.851181339999997</v>
      </c>
      <c r="AK950" s="13">
        <v>142.12421029999999</v>
      </c>
      <c r="AL950" s="13">
        <v>92.776840350000001</v>
      </c>
      <c r="AM950" s="13">
        <v>69.180361469999994</v>
      </c>
      <c r="AN950" s="13">
        <v>66.303057219999999</v>
      </c>
      <c r="AO950" s="13">
        <v>0.82410145000000001</v>
      </c>
      <c r="AP950" s="13">
        <v>1.1874089000000001E-2</v>
      </c>
      <c r="AQ950" s="13">
        <v>0.18172714000000001</v>
      </c>
      <c r="AR950" s="13">
        <v>-0.20796253000000001</v>
      </c>
      <c r="AS950" s="13">
        <v>-0.32817847</v>
      </c>
      <c r="AT950" s="13">
        <v>-0.80240080000000003</v>
      </c>
      <c r="AU950" s="13">
        <v>0.27509916000000001</v>
      </c>
      <c r="AV950" s="13">
        <v>-0.34021655000000001</v>
      </c>
      <c r="AW950" s="13">
        <v>-0.76361869999999998</v>
      </c>
      <c r="AX950" s="13">
        <v>-0.82490589999999997</v>
      </c>
    </row>
    <row r="951" spans="1:50" x14ac:dyDescent="0.3">
      <c r="A951" s="1" t="s">
        <v>22696</v>
      </c>
      <c r="B951" s="1" t="s">
        <v>38965</v>
      </c>
      <c r="C951" s="1" t="s">
        <v>42741</v>
      </c>
      <c r="D951" s="1" t="s">
        <v>38966</v>
      </c>
      <c r="E951" s="1" t="s">
        <v>38967</v>
      </c>
      <c r="F951" s="1" t="s">
        <v>149</v>
      </c>
      <c r="G951" s="1" t="s">
        <v>36</v>
      </c>
      <c r="H951" s="1" t="s">
        <v>36</v>
      </c>
      <c r="I951" s="1" t="s">
        <v>36</v>
      </c>
      <c r="J951" s="1" t="s">
        <v>36</v>
      </c>
      <c r="K951" s="1" t="s">
        <v>36</v>
      </c>
      <c r="L951" s="1" t="s">
        <v>7103</v>
      </c>
      <c r="M951" s="1" t="s">
        <v>35</v>
      </c>
      <c r="N951" s="1" t="s">
        <v>35</v>
      </c>
      <c r="O951" s="1" t="s">
        <v>36</v>
      </c>
      <c r="P951" s="1" t="s">
        <v>35</v>
      </c>
      <c r="Q951" s="1" t="s">
        <v>35</v>
      </c>
      <c r="R951" s="1" t="s">
        <v>35</v>
      </c>
      <c r="S951" s="1" t="s">
        <v>36</v>
      </c>
      <c r="T951" s="1" t="s">
        <v>35</v>
      </c>
      <c r="U951" s="1" t="s">
        <v>35</v>
      </c>
      <c r="V951" s="1" t="s">
        <v>36</v>
      </c>
      <c r="W951" s="1" t="s">
        <v>36</v>
      </c>
      <c r="X951" s="1" t="s">
        <v>36</v>
      </c>
      <c r="Y951" s="1" t="s">
        <v>35</v>
      </c>
      <c r="Z951" s="1" t="s">
        <v>7106</v>
      </c>
      <c r="AA951" s="1" t="s">
        <v>36</v>
      </c>
      <c r="AB951" s="1" t="s">
        <v>36</v>
      </c>
      <c r="AC951" s="1" t="s">
        <v>36</v>
      </c>
      <c r="AD951" s="1" t="s">
        <v>36</v>
      </c>
      <c r="AE951" s="1" t="s">
        <v>36</v>
      </c>
      <c r="AF951" s="1" t="s">
        <v>7107</v>
      </c>
      <c r="AG951" s="13">
        <v>92.306139950000002</v>
      </c>
      <c r="AH951" s="13">
        <v>88.596449910000004</v>
      </c>
      <c r="AI951" s="13">
        <v>63.414472609999997</v>
      </c>
      <c r="AJ951" s="13">
        <v>72.173483379999993</v>
      </c>
      <c r="AK951" s="13">
        <v>127.2011682</v>
      </c>
      <c r="AL951" s="13">
        <v>84.178011249999997</v>
      </c>
      <c r="AM951" s="13">
        <v>80.710421710000006</v>
      </c>
      <c r="AN951" s="13">
        <v>63.777226470000002</v>
      </c>
      <c r="AO951" s="13">
        <v>0.78242767000000002</v>
      </c>
      <c r="AP951" s="13">
        <v>2.1729663E-2</v>
      </c>
      <c r="AQ951" s="13">
        <v>2.9285459E-2</v>
      </c>
      <c r="AR951" s="13">
        <v>-2.9892266000000001E-2</v>
      </c>
      <c r="AS951" s="13">
        <v>-0.51232904000000001</v>
      </c>
      <c r="AT951" s="13">
        <v>-0.32567226999999999</v>
      </c>
      <c r="AU951" s="13">
        <v>0.26727864000000001</v>
      </c>
      <c r="AV951" s="13">
        <v>-0.32831793999999997</v>
      </c>
      <c r="AW951" s="13">
        <v>-0.38900639999999997</v>
      </c>
      <c r="AX951" s="13">
        <v>-0.72872000000000003</v>
      </c>
    </row>
    <row r="952" spans="1:50" x14ac:dyDescent="0.3">
      <c r="A952" s="1" t="s">
        <v>22696</v>
      </c>
      <c r="B952" s="1" t="s">
        <v>38968</v>
      </c>
      <c r="C952" s="1" t="s">
        <v>42742</v>
      </c>
      <c r="D952" s="1" t="s">
        <v>38969</v>
      </c>
      <c r="E952" s="1" t="s">
        <v>38970</v>
      </c>
      <c r="F952" s="1" t="s">
        <v>36</v>
      </c>
      <c r="G952" s="1" t="s">
        <v>36</v>
      </c>
      <c r="H952" s="1" t="s">
        <v>36</v>
      </c>
      <c r="I952" s="1" t="s">
        <v>36</v>
      </c>
      <c r="J952" s="1" t="s">
        <v>36</v>
      </c>
      <c r="K952" s="1" t="s">
        <v>149</v>
      </c>
      <c r="L952" s="1" t="s">
        <v>7103</v>
      </c>
      <c r="M952" s="1" t="s">
        <v>35</v>
      </c>
      <c r="N952" s="1" t="s">
        <v>35</v>
      </c>
      <c r="O952" s="1" t="s">
        <v>36</v>
      </c>
      <c r="P952" s="1" t="s">
        <v>35</v>
      </c>
      <c r="Q952" s="1" t="s">
        <v>35</v>
      </c>
      <c r="R952" s="1" t="s">
        <v>35</v>
      </c>
      <c r="S952" s="1" t="s">
        <v>36</v>
      </c>
      <c r="T952" s="1" t="s">
        <v>35</v>
      </c>
      <c r="U952" s="1" t="s">
        <v>35</v>
      </c>
      <c r="V952" s="1" t="s">
        <v>36</v>
      </c>
      <c r="W952" s="1" t="s">
        <v>36</v>
      </c>
      <c r="X952" s="1" t="s">
        <v>36</v>
      </c>
      <c r="Y952" s="1" t="s">
        <v>35</v>
      </c>
      <c r="Z952" s="1" t="s">
        <v>7106</v>
      </c>
      <c r="AA952" s="1" t="s">
        <v>36</v>
      </c>
      <c r="AB952" s="1" t="s">
        <v>36</v>
      </c>
      <c r="AC952" s="1" t="s">
        <v>36</v>
      </c>
      <c r="AD952" s="1" t="s">
        <v>36</v>
      </c>
      <c r="AE952" s="1" t="s">
        <v>36</v>
      </c>
      <c r="AF952" s="1" t="s">
        <v>7107</v>
      </c>
      <c r="AG952" s="13">
        <v>124.4126234</v>
      </c>
      <c r="AH952" s="13">
        <v>116.3566709</v>
      </c>
      <c r="AI952" s="13">
        <v>115.5552612</v>
      </c>
      <c r="AJ952" s="13">
        <v>107.38006059999999</v>
      </c>
      <c r="AK952" s="13">
        <v>166.9959471</v>
      </c>
      <c r="AL952" s="13">
        <v>131.69785630000001</v>
      </c>
      <c r="AM952" s="13">
        <v>109.5355723</v>
      </c>
      <c r="AN952" s="13">
        <v>111.7680107</v>
      </c>
      <c r="AO952" s="13">
        <v>0.85225015999999998</v>
      </c>
      <c r="AP952" s="13">
        <v>7.1963267000000001E-3</v>
      </c>
      <c r="AQ952" s="13">
        <v>4.7481460000000003E-2</v>
      </c>
      <c r="AR952" s="13">
        <v>-4.9097490000000001E-2</v>
      </c>
      <c r="AS952" s="13">
        <v>-5.9068467E-2</v>
      </c>
      <c r="AT952" s="13">
        <v>-0.16492529</v>
      </c>
      <c r="AU952" s="13">
        <v>0.16114577999999999</v>
      </c>
      <c r="AV952" s="13">
        <v>-0.18143545</v>
      </c>
      <c r="AW952" s="13">
        <v>-0.44726782999999998</v>
      </c>
      <c r="AX952" s="13">
        <v>-0.41815999999999998</v>
      </c>
    </row>
    <row r="953" spans="1:50" x14ac:dyDescent="0.3">
      <c r="A953" s="1" t="s">
        <v>22696</v>
      </c>
      <c r="B953" s="1" t="s">
        <v>38971</v>
      </c>
      <c r="C953" s="1" t="s">
        <v>42743</v>
      </c>
      <c r="D953" s="1" t="s">
        <v>38969</v>
      </c>
      <c r="E953" s="1" t="s">
        <v>38970</v>
      </c>
      <c r="F953" s="1" t="s">
        <v>149</v>
      </c>
      <c r="G953" s="1" t="s">
        <v>36</v>
      </c>
      <c r="H953" s="1" t="s">
        <v>36</v>
      </c>
      <c r="I953" s="1" t="s">
        <v>36</v>
      </c>
      <c r="J953" s="1" t="s">
        <v>36</v>
      </c>
      <c r="K953" s="1" t="s">
        <v>36</v>
      </c>
      <c r="L953" s="1" t="s">
        <v>7103</v>
      </c>
      <c r="M953" s="1" t="s">
        <v>35</v>
      </c>
      <c r="N953" s="1" t="s">
        <v>35</v>
      </c>
      <c r="O953" s="1" t="s">
        <v>36</v>
      </c>
      <c r="P953" s="1" t="s">
        <v>35</v>
      </c>
      <c r="Q953" s="1" t="s">
        <v>35</v>
      </c>
      <c r="R953" s="1" t="s">
        <v>35</v>
      </c>
      <c r="S953" s="1" t="s">
        <v>36</v>
      </c>
      <c r="T953" s="1" t="s">
        <v>35</v>
      </c>
      <c r="U953" s="1" t="s">
        <v>35</v>
      </c>
      <c r="V953" s="1" t="s">
        <v>36</v>
      </c>
      <c r="W953" s="1" t="s">
        <v>36</v>
      </c>
      <c r="X953" s="1" t="s">
        <v>36</v>
      </c>
      <c r="Y953" s="1" t="s">
        <v>35</v>
      </c>
      <c r="Z953" s="1" t="s">
        <v>7106</v>
      </c>
      <c r="AA953" s="1" t="s">
        <v>36</v>
      </c>
      <c r="AB953" s="1" t="s">
        <v>36</v>
      </c>
      <c r="AC953" s="1" t="s">
        <v>36</v>
      </c>
      <c r="AD953" s="1" t="s">
        <v>36</v>
      </c>
      <c r="AE953" s="1" t="s">
        <v>36</v>
      </c>
      <c r="AF953" s="1" t="s">
        <v>7107</v>
      </c>
      <c r="AG953" s="13">
        <v>136.45255470000001</v>
      </c>
      <c r="AH953" s="13">
        <v>128.76017390000001</v>
      </c>
      <c r="AI953" s="13">
        <v>108.5092087</v>
      </c>
      <c r="AJ953" s="13">
        <v>96.818087460000001</v>
      </c>
      <c r="AK953" s="13">
        <v>139.28172609999999</v>
      </c>
      <c r="AL953" s="13">
        <v>109.0693587</v>
      </c>
      <c r="AM953" s="13">
        <v>67.739103929999999</v>
      </c>
      <c r="AN953" s="13">
        <v>73.249091789999994</v>
      </c>
      <c r="AO953" s="13">
        <v>0.95395640000000004</v>
      </c>
      <c r="AP953" s="7">
        <v>2.3568269999999999E-4</v>
      </c>
      <c r="AQ953" s="13">
        <v>4.1249386999999998E-2</v>
      </c>
      <c r="AR953" s="13">
        <v>-4.2463585999999998E-2</v>
      </c>
      <c r="AS953" s="13">
        <v>-0.28933254000000003</v>
      </c>
      <c r="AT953" s="13">
        <v>-0.45380150000000002</v>
      </c>
      <c r="AU953" s="13">
        <v>0.16562494999999999</v>
      </c>
      <c r="AV953" s="13">
        <v>-0.18713519000000001</v>
      </c>
      <c r="AW953" s="13">
        <v>-0.87432027000000001</v>
      </c>
      <c r="AX953" s="13">
        <v>-0.76149829999999996</v>
      </c>
    </row>
    <row r="954" spans="1:50" x14ac:dyDescent="0.3">
      <c r="A954" s="1" t="s">
        <v>22696</v>
      </c>
      <c r="B954" s="1" t="s">
        <v>38972</v>
      </c>
      <c r="C954" s="1" t="s">
        <v>42744</v>
      </c>
      <c r="D954" s="1" t="s">
        <v>38973</v>
      </c>
      <c r="E954" s="1" t="s">
        <v>38974</v>
      </c>
      <c r="F954" s="1" t="s">
        <v>36</v>
      </c>
      <c r="G954" s="1" t="s">
        <v>36</v>
      </c>
      <c r="H954" s="1" t="s">
        <v>36</v>
      </c>
      <c r="I954" s="1" t="s">
        <v>36</v>
      </c>
      <c r="J954" s="1" t="s">
        <v>149</v>
      </c>
      <c r="K954" s="1" t="s">
        <v>36</v>
      </c>
      <c r="L954" s="1" t="s">
        <v>7103</v>
      </c>
      <c r="M954" s="1" t="s">
        <v>35</v>
      </c>
      <c r="N954" s="1" t="s">
        <v>35</v>
      </c>
      <c r="O954" s="1" t="s">
        <v>36</v>
      </c>
      <c r="P954" s="1" t="s">
        <v>35</v>
      </c>
      <c r="Q954" s="1" t="s">
        <v>35</v>
      </c>
      <c r="R954" s="1" t="s">
        <v>35</v>
      </c>
      <c r="S954" s="1" t="s">
        <v>36</v>
      </c>
      <c r="T954" s="1" t="s">
        <v>35</v>
      </c>
      <c r="U954" s="1" t="s">
        <v>35</v>
      </c>
      <c r="V954" s="1" t="s">
        <v>36</v>
      </c>
      <c r="W954" s="1" t="s">
        <v>36</v>
      </c>
      <c r="X954" s="1" t="s">
        <v>36</v>
      </c>
      <c r="Y954" s="1" t="s">
        <v>35</v>
      </c>
      <c r="Z954" s="1" t="s">
        <v>7130</v>
      </c>
      <c r="AA954" s="1" t="s">
        <v>36</v>
      </c>
      <c r="AB954" s="1" t="s">
        <v>36</v>
      </c>
      <c r="AC954" s="1" t="s">
        <v>36</v>
      </c>
      <c r="AD954" s="1" t="s">
        <v>36</v>
      </c>
      <c r="AE954" s="1" t="s">
        <v>149</v>
      </c>
      <c r="AF954" s="1" t="s">
        <v>7107</v>
      </c>
      <c r="AG954" s="13">
        <v>68.226277350000004</v>
      </c>
      <c r="AH954" s="13">
        <v>93.321593910000004</v>
      </c>
      <c r="AI954" s="13">
        <v>56.368420090000001</v>
      </c>
      <c r="AJ954" s="13">
        <v>68.652825649999997</v>
      </c>
      <c r="AK954" s="13">
        <v>54.007199919999998</v>
      </c>
      <c r="AL954" s="13">
        <v>61.09694365</v>
      </c>
      <c r="AM954" s="13">
        <v>23.060120489999999</v>
      </c>
      <c r="AN954" s="13">
        <v>37.256003579999998</v>
      </c>
      <c r="AO954" s="13">
        <v>0.86329089999999997</v>
      </c>
      <c r="AP954" s="13">
        <v>5.7505020000000002E-3</v>
      </c>
      <c r="AQ954" s="13">
        <v>-0.24356233999999999</v>
      </c>
      <c r="AR954" s="13">
        <v>0.20832111</v>
      </c>
      <c r="AS954" s="13">
        <v>-0.51900270000000004</v>
      </c>
      <c r="AT954" s="13">
        <v>-0.23457073000000001</v>
      </c>
      <c r="AU954" s="13">
        <v>-9.1716110000000003E-2</v>
      </c>
      <c r="AV954" s="13">
        <v>8.6232349999999999E-2</v>
      </c>
      <c r="AW954" s="13">
        <v>-1.3194678</v>
      </c>
      <c r="AX954" s="13">
        <v>-0.62739489999999998</v>
      </c>
    </row>
    <row r="955" spans="1:50" x14ac:dyDescent="0.3">
      <c r="A955" s="1" t="s">
        <v>22696</v>
      </c>
      <c r="B955" s="1" t="s">
        <v>38975</v>
      </c>
      <c r="C955" s="1" t="s">
        <v>42745</v>
      </c>
      <c r="D955" s="1" t="s">
        <v>38976</v>
      </c>
      <c r="E955" s="1" t="s">
        <v>38977</v>
      </c>
      <c r="F955" s="1" t="s">
        <v>149</v>
      </c>
      <c r="G955" s="1" t="s">
        <v>36</v>
      </c>
      <c r="H955" s="1" t="s">
        <v>36</v>
      </c>
      <c r="I955" s="1" t="s">
        <v>149</v>
      </c>
      <c r="J955" s="1" t="s">
        <v>149</v>
      </c>
      <c r="K955" s="1" t="s">
        <v>36</v>
      </c>
      <c r="L955" s="1" t="s">
        <v>7501</v>
      </c>
      <c r="M955" s="1" t="s">
        <v>35</v>
      </c>
      <c r="N955" s="1" t="s">
        <v>35</v>
      </c>
      <c r="O955" s="1" t="s">
        <v>36</v>
      </c>
      <c r="P955" s="1" t="s">
        <v>35</v>
      </c>
      <c r="Q955" s="1" t="s">
        <v>35</v>
      </c>
      <c r="R955" s="1" t="s">
        <v>35</v>
      </c>
      <c r="S955" s="1" t="s">
        <v>36</v>
      </c>
      <c r="T955" s="1" t="s">
        <v>35</v>
      </c>
      <c r="U955" s="1" t="s">
        <v>35</v>
      </c>
      <c r="V955" s="1" t="s">
        <v>36</v>
      </c>
      <c r="W955" s="1" t="s">
        <v>36</v>
      </c>
      <c r="X955" s="1" t="s">
        <v>36</v>
      </c>
      <c r="Y955" s="1" t="s">
        <v>35</v>
      </c>
      <c r="Z955" s="1" t="s">
        <v>7504</v>
      </c>
      <c r="AA955" s="1" t="s">
        <v>149</v>
      </c>
      <c r="AB955" s="1" t="s">
        <v>36</v>
      </c>
      <c r="AC955" s="1" t="s">
        <v>36</v>
      </c>
      <c r="AD955" s="1" t="s">
        <v>36</v>
      </c>
      <c r="AE955" s="1" t="s">
        <v>149</v>
      </c>
      <c r="AF955" s="1" t="s">
        <v>7107</v>
      </c>
      <c r="AG955" s="13">
        <v>48.159725190000003</v>
      </c>
      <c r="AH955" s="13">
        <v>63.198800939999998</v>
      </c>
      <c r="AI955" s="13">
        <v>60.596051600000003</v>
      </c>
      <c r="AJ955" s="13">
        <v>42.247892710000002</v>
      </c>
      <c r="AK955" s="13">
        <v>98.065705109999996</v>
      </c>
      <c r="AL955" s="13">
        <v>80.104881669999997</v>
      </c>
      <c r="AM955" s="13">
        <v>49.002756040000001</v>
      </c>
      <c r="AN955" s="13">
        <v>52.410988089999996</v>
      </c>
      <c r="AO955" s="13">
        <v>0.82418939999999996</v>
      </c>
      <c r="AP955" s="13">
        <v>1.1857115E-2</v>
      </c>
      <c r="AQ955" s="13">
        <v>-0.20931295999999999</v>
      </c>
      <c r="AR955" s="13">
        <v>0.18275706</v>
      </c>
      <c r="AS955" s="13">
        <v>0.12208367000000001</v>
      </c>
      <c r="AT955" s="13">
        <v>-0.39826074</v>
      </c>
      <c r="AU955" s="13">
        <v>0.13856141</v>
      </c>
      <c r="AV955" s="13">
        <v>-0.15329713</v>
      </c>
      <c r="AW955" s="13">
        <v>-0.86232439999999999</v>
      </c>
      <c r="AX955" s="13">
        <v>-0.76531800000000005</v>
      </c>
    </row>
    <row r="956" spans="1:50" x14ac:dyDescent="0.3">
      <c r="A956" s="1" t="s">
        <v>22696</v>
      </c>
      <c r="B956" s="1" t="s">
        <v>38978</v>
      </c>
      <c r="C956" s="1" t="s">
        <v>42746</v>
      </c>
      <c r="D956" s="1" t="s">
        <v>38979</v>
      </c>
      <c r="E956" s="1" t="s">
        <v>38980</v>
      </c>
      <c r="F956" s="1" t="s">
        <v>149</v>
      </c>
      <c r="G956" s="1" t="s">
        <v>149</v>
      </c>
      <c r="H956" s="1" t="s">
        <v>36</v>
      </c>
      <c r="I956" s="1" t="s">
        <v>36</v>
      </c>
      <c r="J956" s="1" t="s">
        <v>36</v>
      </c>
      <c r="K956" s="1" t="s">
        <v>36</v>
      </c>
      <c r="L956" s="1" t="s">
        <v>7103</v>
      </c>
      <c r="M956" s="1" t="s">
        <v>35</v>
      </c>
      <c r="N956" s="1" t="s">
        <v>35</v>
      </c>
      <c r="O956" s="1" t="s">
        <v>36</v>
      </c>
      <c r="P956" s="1" t="s">
        <v>35</v>
      </c>
      <c r="Q956" s="1" t="s">
        <v>35</v>
      </c>
      <c r="R956" s="1" t="s">
        <v>35</v>
      </c>
      <c r="S956" s="1" t="s">
        <v>36</v>
      </c>
      <c r="T956" s="1" t="s">
        <v>35</v>
      </c>
      <c r="U956" s="1" t="s">
        <v>35</v>
      </c>
      <c r="V956" s="1" t="s">
        <v>36</v>
      </c>
      <c r="W956" s="1" t="s">
        <v>36</v>
      </c>
      <c r="X956" s="1" t="s">
        <v>36</v>
      </c>
      <c r="Y956" s="1" t="s">
        <v>35</v>
      </c>
      <c r="Z956" s="1" t="s">
        <v>8731</v>
      </c>
      <c r="AA956" s="1" t="s">
        <v>36</v>
      </c>
      <c r="AB956" s="1" t="s">
        <v>36</v>
      </c>
      <c r="AC956" s="1" t="s">
        <v>149</v>
      </c>
      <c r="AD956" s="1" t="s">
        <v>149</v>
      </c>
      <c r="AE956" s="1" t="s">
        <v>149</v>
      </c>
      <c r="AF956" s="1" t="s">
        <v>7107</v>
      </c>
      <c r="AG956" s="13">
        <v>126.4192786</v>
      </c>
      <c r="AH956" s="13">
        <v>180.73675779999999</v>
      </c>
      <c r="AI956" s="13">
        <v>128.23815569999999</v>
      </c>
      <c r="AJ956" s="13">
        <v>116.1817049</v>
      </c>
      <c r="AK956" s="13">
        <v>83.853284079999995</v>
      </c>
      <c r="AL956" s="13">
        <v>90.061420630000001</v>
      </c>
      <c r="AM956" s="13">
        <v>64.856588869999996</v>
      </c>
      <c r="AN956" s="13">
        <v>63.145768789999998</v>
      </c>
      <c r="AO956" s="13">
        <v>0.7915953</v>
      </c>
      <c r="AP956" s="13">
        <v>1.9239312000000001E-2</v>
      </c>
      <c r="AQ956" s="13">
        <v>-0.28075525000000001</v>
      </c>
      <c r="AR956" s="13">
        <v>0.23491819999999999</v>
      </c>
      <c r="AS956" s="13">
        <v>-0.26014614000000003</v>
      </c>
      <c r="AT956" s="13">
        <v>-0.40258884</v>
      </c>
      <c r="AU956" s="13">
        <v>-5.2440725000000001E-2</v>
      </c>
      <c r="AV956" s="13">
        <v>5.0601220000000002E-2</v>
      </c>
      <c r="AW956" s="13">
        <v>-0.42305487000000003</v>
      </c>
      <c r="AX956" s="13">
        <v>-0.46162194000000001</v>
      </c>
    </row>
    <row r="957" spans="1:50" x14ac:dyDescent="0.3">
      <c r="A957" s="1" t="s">
        <v>22696</v>
      </c>
      <c r="B957" s="1" t="s">
        <v>38981</v>
      </c>
      <c r="C957" s="1" t="s">
        <v>42747</v>
      </c>
      <c r="D957" s="1" t="s">
        <v>38982</v>
      </c>
      <c r="E957" s="1" t="s">
        <v>38985</v>
      </c>
      <c r="F957" s="1" t="s">
        <v>149</v>
      </c>
      <c r="G957" s="1" t="s">
        <v>36</v>
      </c>
      <c r="H957" s="1" t="s">
        <v>36</v>
      </c>
      <c r="I957" s="1" t="s">
        <v>36</v>
      </c>
      <c r="J957" s="1" t="s">
        <v>36</v>
      </c>
      <c r="K957" s="1" t="s">
        <v>36</v>
      </c>
      <c r="L957" s="1" t="s">
        <v>7103</v>
      </c>
      <c r="M957" s="1" t="s">
        <v>35</v>
      </c>
      <c r="N957" s="1" t="s">
        <v>35</v>
      </c>
      <c r="O957" s="1" t="s">
        <v>36</v>
      </c>
      <c r="P957" s="1" t="s">
        <v>38983</v>
      </c>
      <c r="Q957" s="1" t="s">
        <v>308</v>
      </c>
      <c r="R957" s="1" t="s">
        <v>2929</v>
      </c>
      <c r="S957" s="1" t="s">
        <v>149</v>
      </c>
      <c r="T957" s="1" t="s">
        <v>38984</v>
      </c>
      <c r="U957" s="1" t="s">
        <v>280</v>
      </c>
      <c r="V957" s="1" t="s">
        <v>149</v>
      </c>
      <c r="W957" s="1" t="s">
        <v>149</v>
      </c>
      <c r="X957" s="1" t="s">
        <v>36</v>
      </c>
      <c r="Y957" s="1" t="s">
        <v>35</v>
      </c>
      <c r="Z957" s="1" t="s">
        <v>7106</v>
      </c>
      <c r="AA957" s="1" t="s">
        <v>36</v>
      </c>
      <c r="AB957" s="1" t="s">
        <v>36</v>
      </c>
      <c r="AC957" s="1" t="s">
        <v>36</v>
      </c>
      <c r="AD957" s="1" t="s">
        <v>36</v>
      </c>
      <c r="AE957" s="1" t="s">
        <v>36</v>
      </c>
      <c r="AF957" s="1" t="s">
        <v>7236</v>
      </c>
      <c r="AG957" s="13">
        <v>50.166380410000002</v>
      </c>
      <c r="AH957" s="13">
        <v>50.795297949999998</v>
      </c>
      <c r="AI957" s="13">
        <v>35.23026256</v>
      </c>
      <c r="AJ957" s="13">
        <v>38.727234979999999</v>
      </c>
      <c r="AK957" s="13">
        <v>34.82043153</v>
      </c>
      <c r="AL957" s="13">
        <v>42.994145529999997</v>
      </c>
      <c r="AM957" s="13">
        <v>23.060120489999999</v>
      </c>
      <c r="AN957" s="13">
        <v>23.99539214</v>
      </c>
      <c r="AO957" s="13">
        <v>0.95734300000000006</v>
      </c>
      <c r="AP957" s="7">
        <v>1.8789383E-4</v>
      </c>
      <c r="AQ957" s="13">
        <v>-9.0150449999999993E-3</v>
      </c>
      <c r="AR957" s="13">
        <v>8.9590610000000008E-3</v>
      </c>
      <c r="AS957" s="13">
        <v>-0.51892066000000003</v>
      </c>
      <c r="AT957" s="13">
        <v>-0.38238739999999999</v>
      </c>
      <c r="AU957" s="13">
        <v>-0.16010636</v>
      </c>
      <c r="AV957" s="13">
        <v>0.14409979000000001</v>
      </c>
      <c r="AW957" s="13">
        <v>-0.75464039999999999</v>
      </c>
      <c r="AX957" s="13">
        <v>-0.69728299999999999</v>
      </c>
    </row>
    <row r="958" spans="1:50" x14ac:dyDescent="0.3">
      <c r="A958" s="1" t="s">
        <v>22696</v>
      </c>
      <c r="B958" s="1" t="s">
        <v>38986</v>
      </c>
      <c r="C958" s="1" t="s">
        <v>42748</v>
      </c>
      <c r="D958" s="1" t="s">
        <v>23081</v>
      </c>
      <c r="E958" s="1" t="s">
        <v>23082</v>
      </c>
      <c r="F958" s="1" t="s">
        <v>36</v>
      </c>
      <c r="G958" s="1" t="s">
        <v>36</v>
      </c>
      <c r="H958" s="1" t="s">
        <v>36</v>
      </c>
      <c r="I958" s="1" t="s">
        <v>36</v>
      </c>
      <c r="J958" s="1" t="s">
        <v>36</v>
      </c>
      <c r="K958" s="1" t="s">
        <v>149</v>
      </c>
      <c r="L958" s="1" t="s">
        <v>7103</v>
      </c>
      <c r="M958" s="1" t="s">
        <v>35</v>
      </c>
      <c r="N958" s="1" t="s">
        <v>35</v>
      </c>
      <c r="O958" s="1" t="s">
        <v>36</v>
      </c>
      <c r="P958" s="1" t="s">
        <v>35</v>
      </c>
      <c r="Q958" s="1" t="s">
        <v>35</v>
      </c>
      <c r="R958" s="1" t="s">
        <v>35</v>
      </c>
      <c r="S958" s="1" t="s">
        <v>36</v>
      </c>
      <c r="T958" s="1" t="s">
        <v>35</v>
      </c>
      <c r="U958" s="1" t="s">
        <v>35</v>
      </c>
      <c r="V958" s="1" t="s">
        <v>36</v>
      </c>
      <c r="W958" s="1" t="s">
        <v>36</v>
      </c>
      <c r="X958" s="1" t="s">
        <v>36</v>
      </c>
      <c r="Y958" s="1" t="s">
        <v>35</v>
      </c>
      <c r="Z958" s="1" t="s">
        <v>7106</v>
      </c>
      <c r="AA958" s="1" t="s">
        <v>36</v>
      </c>
      <c r="AB958" s="1" t="s">
        <v>36</v>
      </c>
      <c r="AC958" s="1" t="s">
        <v>36</v>
      </c>
      <c r="AD958" s="1" t="s">
        <v>36</v>
      </c>
      <c r="AE958" s="1" t="s">
        <v>36</v>
      </c>
      <c r="AF958" s="1" t="s">
        <v>7107</v>
      </c>
      <c r="AG958" s="13">
        <v>98.326105600000005</v>
      </c>
      <c r="AH958" s="13">
        <v>61.426871939999998</v>
      </c>
      <c r="AI958" s="13">
        <v>62.005262100000003</v>
      </c>
      <c r="AJ958" s="13">
        <v>75.694141099999996</v>
      </c>
      <c r="AK958" s="13">
        <v>91.67011565</v>
      </c>
      <c r="AL958" s="13">
        <v>117.6681878</v>
      </c>
      <c r="AM958" s="13">
        <v>37.472695790000003</v>
      </c>
      <c r="AN958" s="13">
        <v>66.303057219999999</v>
      </c>
      <c r="AO958" s="13">
        <v>0.7851148</v>
      </c>
      <c r="AP958" s="13">
        <v>2.098011E-2</v>
      </c>
      <c r="AQ958" s="13">
        <v>0.29980358000000001</v>
      </c>
      <c r="AR958" s="13">
        <v>-0.37890099999999999</v>
      </c>
      <c r="AS958" s="13">
        <v>-0.36538026000000001</v>
      </c>
      <c r="AT958" s="13">
        <v>-7.7589279999999997E-2</v>
      </c>
      <c r="AU958" s="13">
        <v>-0.19131291</v>
      </c>
      <c r="AV958" s="13">
        <v>0.16888802</v>
      </c>
      <c r="AW958" s="13">
        <v>-1.4819247</v>
      </c>
      <c r="AX958" s="13">
        <v>-0.65868899999999997</v>
      </c>
    </row>
    <row r="959" spans="1:50" x14ac:dyDescent="0.3">
      <c r="A959" s="1" t="s">
        <v>22696</v>
      </c>
      <c r="B959" s="1" t="s">
        <v>38987</v>
      </c>
      <c r="C959" s="1" t="s">
        <v>42749</v>
      </c>
      <c r="D959" s="1" t="s">
        <v>23101</v>
      </c>
      <c r="E959" s="1" t="s">
        <v>23102</v>
      </c>
      <c r="F959" s="1" t="s">
        <v>36</v>
      </c>
      <c r="G959" s="1" t="s">
        <v>36</v>
      </c>
      <c r="H959" s="1" t="s">
        <v>36</v>
      </c>
      <c r="I959" s="1" t="s">
        <v>36</v>
      </c>
      <c r="J959" s="1" t="s">
        <v>36</v>
      </c>
      <c r="K959" s="1" t="s">
        <v>149</v>
      </c>
      <c r="L959" s="1" t="s">
        <v>7103</v>
      </c>
      <c r="M959" s="1" t="s">
        <v>35</v>
      </c>
      <c r="N959" s="1" t="s">
        <v>35</v>
      </c>
      <c r="O959" s="1" t="s">
        <v>36</v>
      </c>
      <c r="P959" s="1" t="s">
        <v>35</v>
      </c>
      <c r="Q959" s="1" t="s">
        <v>35</v>
      </c>
      <c r="R959" s="1" t="s">
        <v>35</v>
      </c>
      <c r="S959" s="1" t="s">
        <v>36</v>
      </c>
      <c r="T959" s="1" t="s">
        <v>35</v>
      </c>
      <c r="U959" s="1" t="s">
        <v>35</v>
      </c>
      <c r="V959" s="1" t="s">
        <v>36</v>
      </c>
      <c r="W959" s="1" t="s">
        <v>36</v>
      </c>
      <c r="X959" s="1" t="s">
        <v>36</v>
      </c>
      <c r="Y959" s="1" t="s">
        <v>35</v>
      </c>
      <c r="Z959" s="1" t="s">
        <v>7106</v>
      </c>
      <c r="AA959" s="1" t="s">
        <v>36</v>
      </c>
      <c r="AB959" s="1" t="s">
        <v>36</v>
      </c>
      <c r="AC959" s="1" t="s">
        <v>36</v>
      </c>
      <c r="AD959" s="1" t="s">
        <v>36</v>
      </c>
      <c r="AE959" s="1" t="s">
        <v>36</v>
      </c>
      <c r="AF959" s="1" t="s">
        <v>7236</v>
      </c>
      <c r="AG959" s="13">
        <v>42.13975954</v>
      </c>
      <c r="AH959" s="13">
        <v>43.116938959999999</v>
      </c>
      <c r="AI959" s="13">
        <v>38.048683560000001</v>
      </c>
      <c r="AJ959" s="13">
        <v>31.68591953</v>
      </c>
      <c r="AK959" s="13">
        <v>64.666515689999997</v>
      </c>
      <c r="AL959" s="13">
        <v>65.622643179999997</v>
      </c>
      <c r="AM959" s="13">
        <v>27.38389308</v>
      </c>
      <c r="AN959" s="13">
        <v>48.622241959999997</v>
      </c>
      <c r="AO959" s="13">
        <v>0.83346509999999996</v>
      </c>
      <c r="AP959" s="13">
        <v>1.015249E-2</v>
      </c>
      <c r="AQ959" s="13">
        <v>-1.6631107999999999E-2</v>
      </c>
      <c r="AR959" s="13">
        <v>1.6441569999999999E-2</v>
      </c>
      <c r="AS959" s="13">
        <v>-0.16396665999999999</v>
      </c>
      <c r="AT959" s="13">
        <v>-0.4279713</v>
      </c>
      <c r="AU959" s="13">
        <v>-1.0626261E-2</v>
      </c>
      <c r="AV959" s="13">
        <v>1.0548564999999999E-2</v>
      </c>
      <c r="AW959" s="13">
        <v>-1.2503176</v>
      </c>
      <c r="AX959" s="13">
        <v>-0.42202872000000002</v>
      </c>
    </row>
    <row r="960" spans="1:50" x14ac:dyDescent="0.3">
      <c r="A960" s="1" t="s">
        <v>22696</v>
      </c>
      <c r="B960" s="1" t="s">
        <v>38988</v>
      </c>
      <c r="C960" s="1" t="s">
        <v>42750</v>
      </c>
      <c r="D960" s="1" t="s">
        <v>23121</v>
      </c>
      <c r="E960" s="1" t="s">
        <v>23122</v>
      </c>
      <c r="F960" s="1" t="s">
        <v>149</v>
      </c>
      <c r="G960" s="1" t="s">
        <v>36</v>
      </c>
      <c r="H960" s="1" t="s">
        <v>36</v>
      </c>
      <c r="I960" s="1" t="s">
        <v>36</v>
      </c>
      <c r="J960" s="1" t="s">
        <v>149</v>
      </c>
      <c r="K960" s="1" t="s">
        <v>36</v>
      </c>
      <c r="L960" s="1" t="s">
        <v>7103</v>
      </c>
      <c r="M960" s="1" t="s">
        <v>35</v>
      </c>
      <c r="N960" s="1" t="s">
        <v>35</v>
      </c>
      <c r="O960" s="1" t="s">
        <v>36</v>
      </c>
      <c r="P960" s="1" t="s">
        <v>35</v>
      </c>
      <c r="Q960" s="1" t="s">
        <v>35</v>
      </c>
      <c r="R960" s="1" t="s">
        <v>35</v>
      </c>
      <c r="S960" s="1" t="s">
        <v>36</v>
      </c>
      <c r="T960" s="1" t="s">
        <v>35</v>
      </c>
      <c r="U960" s="1" t="s">
        <v>35</v>
      </c>
      <c r="V960" s="1" t="s">
        <v>36</v>
      </c>
      <c r="W960" s="1" t="s">
        <v>36</v>
      </c>
      <c r="X960" s="1" t="s">
        <v>36</v>
      </c>
      <c r="Y960" s="1" t="s">
        <v>35</v>
      </c>
      <c r="Z960" s="1" t="s">
        <v>7130</v>
      </c>
      <c r="AA960" s="1" t="s">
        <v>149</v>
      </c>
      <c r="AB960" s="1" t="s">
        <v>36</v>
      </c>
      <c r="AC960" s="1" t="s">
        <v>36</v>
      </c>
      <c r="AD960" s="1" t="s">
        <v>36</v>
      </c>
      <c r="AE960" s="1" t="s">
        <v>36</v>
      </c>
      <c r="AF960" s="1" t="s">
        <v>7131</v>
      </c>
      <c r="AG960" s="13">
        <v>54.179690839999999</v>
      </c>
      <c r="AH960" s="13">
        <v>56.701727949999999</v>
      </c>
      <c r="AI960" s="13">
        <v>47.913157079999998</v>
      </c>
      <c r="AJ960" s="13">
        <v>51.049537020000002</v>
      </c>
      <c r="AK960" s="13">
        <v>48.322231500000001</v>
      </c>
      <c r="AL960" s="13">
        <v>52.95068449</v>
      </c>
      <c r="AM960" s="13">
        <v>41.796468390000001</v>
      </c>
      <c r="AN960" s="13">
        <v>44.20203815</v>
      </c>
      <c r="AO960" s="13">
        <v>0.89028715999999997</v>
      </c>
      <c r="AP960" s="13">
        <v>3.0358057000000002E-3</v>
      </c>
      <c r="AQ960" s="13">
        <v>-3.3193555E-2</v>
      </c>
      <c r="AR960" s="13">
        <v>3.2446983999999998E-2</v>
      </c>
      <c r="AS960" s="13">
        <v>-0.21052383999999999</v>
      </c>
      <c r="AT960" s="13">
        <v>-0.11904784</v>
      </c>
      <c r="AU960" s="13">
        <v>-6.7489414999999997E-2</v>
      </c>
      <c r="AV960" s="13">
        <v>6.4472840000000003E-2</v>
      </c>
      <c r="AW960" s="13">
        <v>-0.27679545</v>
      </c>
      <c r="AX960" s="13">
        <v>-0.1960636</v>
      </c>
    </row>
    <row r="961" spans="1:50" x14ac:dyDescent="0.3">
      <c r="A961" s="1" t="s">
        <v>22696</v>
      </c>
      <c r="B961" s="1" t="s">
        <v>38989</v>
      </c>
      <c r="C961" s="1" t="s">
        <v>42751</v>
      </c>
      <c r="D961" s="1" t="s">
        <v>38990</v>
      </c>
      <c r="E961" s="1" t="s">
        <v>38991</v>
      </c>
      <c r="F961" s="1" t="s">
        <v>149</v>
      </c>
      <c r="G961" s="1" t="s">
        <v>36</v>
      </c>
      <c r="H961" s="1" t="s">
        <v>36</v>
      </c>
      <c r="I961" s="1" t="s">
        <v>36</v>
      </c>
      <c r="J961" s="1" t="s">
        <v>36</v>
      </c>
      <c r="K961" s="1" t="s">
        <v>36</v>
      </c>
      <c r="L961" s="1" t="s">
        <v>7103</v>
      </c>
      <c r="M961" s="1" t="s">
        <v>35</v>
      </c>
      <c r="N961" s="1" t="s">
        <v>35</v>
      </c>
      <c r="O961" s="1" t="s">
        <v>36</v>
      </c>
      <c r="P961" s="1" t="s">
        <v>35</v>
      </c>
      <c r="Q961" s="1" t="s">
        <v>35</v>
      </c>
      <c r="R961" s="1" t="s">
        <v>35</v>
      </c>
      <c r="S961" s="1" t="s">
        <v>36</v>
      </c>
      <c r="T961" s="1" t="s">
        <v>35</v>
      </c>
      <c r="U961" s="1" t="s">
        <v>35</v>
      </c>
      <c r="V961" s="1" t="s">
        <v>36</v>
      </c>
      <c r="W961" s="1" t="s">
        <v>36</v>
      </c>
      <c r="X961" s="1" t="s">
        <v>36</v>
      </c>
      <c r="Y961" s="1" t="s">
        <v>35</v>
      </c>
      <c r="Z961" s="1" t="s">
        <v>7130</v>
      </c>
      <c r="AA961" s="1" t="s">
        <v>36</v>
      </c>
      <c r="AB961" s="1" t="s">
        <v>36</v>
      </c>
      <c r="AC961" s="1" t="s">
        <v>36</v>
      </c>
      <c r="AD961" s="1" t="s">
        <v>36</v>
      </c>
      <c r="AE961" s="1" t="s">
        <v>149</v>
      </c>
      <c r="AF961" s="1" t="s">
        <v>7107</v>
      </c>
      <c r="AG961" s="13">
        <v>78.259553429999997</v>
      </c>
      <c r="AH961" s="13">
        <v>56.701727949999999</v>
      </c>
      <c r="AI961" s="13">
        <v>54.95920959</v>
      </c>
      <c r="AJ961" s="13">
        <v>59.851181339999997</v>
      </c>
      <c r="AK961" s="13">
        <v>83.853284079999995</v>
      </c>
      <c r="AL961" s="13">
        <v>57.476384019999998</v>
      </c>
      <c r="AM961" s="13">
        <v>21.618862960000001</v>
      </c>
      <c r="AN961" s="13">
        <v>42.939122769999997</v>
      </c>
      <c r="AO961" s="13">
        <v>0.80083199999999999</v>
      </c>
      <c r="AP961" s="13">
        <v>1.6918577000000001E-2</v>
      </c>
      <c r="AQ961" s="13">
        <v>0.21379319999999999</v>
      </c>
      <c r="AR961" s="13">
        <v>-0.25108096000000002</v>
      </c>
      <c r="AS961" s="13">
        <v>-0.29611241999999999</v>
      </c>
      <c r="AT961" s="13">
        <v>-0.17309394</v>
      </c>
      <c r="AU961" s="13">
        <v>0.24687484000000001</v>
      </c>
      <c r="AV961" s="13">
        <v>-0.29802313000000002</v>
      </c>
      <c r="AW961" s="13">
        <v>-1.7087018</v>
      </c>
      <c r="AX961" s="13">
        <v>-0.71869974999999997</v>
      </c>
    </row>
    <row r="962" spans="1:50" x14ac:dyDescent="0.3">
      <c r="A962" s="1" t="s">
        <v>22696</v>
      </c>
      <c r="B962" s="1" t="s">
        <v>38992</v>
      </c>
      <c r="C962" s="1" t="s">
        <v>42752</v>
      </c>
      <c r="D962" s="1" t="s">
        <v>38993</v>
      </c>
      <c r="E962" s="1" t="s">
        <v>38994</v>
      </c>
      <c r="F962" s="1" t="s">
        <v>36</v>
      </c>
      <c r="G962" s="1" t="s">
        <v>36</v>
      </c>
      <c r="H962" s="1" t="s">
        <v>36</v>
      </c>
      <c r="I962" s="1" t="s">
        <v>36</v>
      </c>
      <c r="J962" s="1" t="s">
        <v>36</v>
      </c>
      <c r="K962" s="1" t="s">
        <v>149</v>
      </c>
      <c r="L962" s="1" t="s">
        <v>7103</v>
      </c>
      <c r="M962" s="1" t="s">
        <v>35</v>
      </c>
      <c r="N962" s="1" t="s">
        <v>35</v>
      </c>
      <c r="O962" s="1" t="s">
        <v>36</v>
      </c>
      <c r="P962" s="1" t="s">
        <v>35</v>
      </c>
      <c r="Q962" s="1" t="s">
        <v>35</v>
      </c>
      <c r="R962" s="1" t="s">
        <v>35</v>
      </c>
      <c r="S962" s="1" t="s">
        <v>36</v>
      </c>
      <c r="T962" s="1" t="s">
        <v>35</v>
      </c>
      <c r="U962" s="1" t="s">
        <v>35</v>
      </c>
      <c r="V962" s="1" t="s">
        <v>36</v>
      </c>
      <c r="W962" s="1" t="s">
        <v>36</v>
      </c>
      <c r="X962" s="1" t="s">
        <v>36</v>
      </c>
      <c r="Y962" s="1" t="s">
        <v>35</v>
      </c>
      <c r="Z962" s="1" t="s">
        <v>7106</v>
      </c>
      <c r="AA962" s="1" t="s">
        <v>36</v>
      </c>
      <c r="AB962" s="1" t="s">
        <v>36</v>
      </c>
      <c r="AC962" s="1" t="s">
        <v>36</v>
      </c>
      <c r="AD962" s="1" t="s">
        <v>36</v>
      </c>
      <c r="AE962" s="1" t="s">
        <v>36</v>
      </c>
      <c r="AF962" s="1" t="s">
        <v>7107</v>
      </c>
      <c r="AG962" s="13">
        <v>112.37269209999999</v>
      </c>
      <c r="AH962" s="13">
        <v>79.736804919999997</v>
      </c>
      <c r="AI962" s="13">
        <v>73.278946120000001</v>
      </c>
      <c r="AJ962" s="13">
        <v>88.016443140000007</v>
      </c>
      <c r="AK962" s="13">
        <v>74.615210410000003</v>
      </c>
      <c r="AL962" s="13">
        <v>100.47052960000001</v>
      </c>
      <c r="AM962" s="13">
        <v>44.678983449999997</v>
      </c>
      <c r="AN962" s="13">
        <v>63.145768789999998</v>
      </c>
      <c r="AO962" s="13">
        <v>0.78735350000000004</v>
      </c>
      <c r="AP962" s="13">
        <v>2.0368112000000001E-2</v>
      </c>
      <c r="AQ962" s="13">
        <v>0.22636265</v>
      </c>
      <c r="AR962" s="13">
        <v>-0.26861112999999998</v>
      </c>
      <c r="AS962" s="13">
        <v>-0.39045816999999999</v>
      </c>
      <c r="AT962" s="13">
        <v>-0.12608386999999999</v>
      </c>
      <c r="AU962" s="13">
        <v>-0.23051991999999999</v>
      </c>
      <c r="AV962" s="13">
        <v>0.19871079999999999</v>
      </c>
      <c r="AW962" s="13">
        <v>-0.97039330000000001</v>
      </c>
      <c r="AX962" s="13">
        <v>-0.47130359999999999</v>
      </c>
    </row>
    <row r="963" spans="1:50" x14ac:dyDescent="0.3">
      <c r="A963" s="1" t="s">
        <v>22696</v>
      </c>
      <c r="B963" s="1" t="s">
        <v>38995</v>
      </c>
      <c r="C963" s="1" t="s">
        <v>42753</v>
      </c>
      <c r="D963" s="1" t="s">
        <v>38996</v>
      </c>
      <c r="E963" s="1" t="s">
        <v>38997</v>
      </c>
      <c r="F963" s="1" t="s">
        <v>149</v>
      </c>
      <c r="G963" s="1" t="s">
        <v>36</v>
      </c>
      <c r="H963" s="1" t="s">
        <v>36</v>
      </c>
      <c r="I963" s="1" t="s">
        <v>36</v>
      </c>
      <c r="J963" s="1" t="s">
        <v>36</v>
      </c>
      <c r="K963" s="1" t="s">
        <v>36</v>
      </c>
      <c r="L963" s="1" t="s">
        <v>7103</v>
      </c>
      <c r="M963" s="1" t="s">
        <v>35</v>
      </c>
      <c r="N963" s="1" t="s">
        <v>35</v>
      </c>
      <c r="O963" s="1" t="s">
        <v>36</v>
      </c>
      <c r="P963" s="1" t="s">
        <v>35</v>
      </c>
      <c r="Q963" s="1" t="s">
        <v>35</v>
      </c>
      <c r="R963" s="1" t="s">
        <v>35</v>
      </c>
      <c r="S963" s="1" t="s">
        <v>36</v>
      </c>
      <c r="T963" s="1" t="s">
        <v>35</v>
      </c>
      <c r="U963" s="1" t="s">
        <v>35</v>
      </c>
      <c r="V963" s="1" t="s">
        <v>36</v>
      </c>
      <c r="W963" s="1" t="s">
        <v>36</v>
      </c>
      <c r="X963" s="1" t="s">
        <v>36</v>
      </c>
      <c r="Y963" s="1" t="s">
        <v>35</v>
      </c>
      <c r="Z963" s="1" t="s">
        <v>7106</v>
      </c>
      <c r="AA963" s="1" t="s">
        <v>36</v>
      </c>
      <c r="AB963" s="1" t="s">
        <v>36</v>
      </c>
      <c r="AC963" s="1" t="s">
        <v>36</v>
      </c>
      <c r="AD963" s="1" t="s">
        <v>36</v>
      </c>
      <c r="AE963" s="1" t="s">
        <v>36</v>
      </c>
      <c r="AF963" s="1" t="s">
        <v>7131</v>
      </c>
      <c r="AG963" s="13">
        <v>48.159725190000003</v>
      </c>
      <c r="AH963" s="13">
        <v>34.257293969999999</v>
      </c>
      <c r="AI963" s="13">
        <v>33.82105206</v>
      </c>
      <c r="AJ963" s="13">
        <v>35.206577260000003</v>
      </c>
      <c r="AK963" s="13">
        <v>51.875336760000003</v>
      </c>
      <c r="AL963" s="13">
        <v>38.468446</v>
      </c>
      <c r="AM963" s="13">
        <v>30.266408139999999</v>
      </c>
      <c r="AN963" s="13">
        <v>14.523526820000001</v>
      </c>
      <c r="AO963" s="13">
        <v>0.78508157000000001</v>
      </c>
      <c r="AP963" s="13">
        <v>2.0989287999999998E-2</v>
      </c>
      <c r="AQ963" s="13">
        <v>0.22488486999999999</v>
      </c>
      <c r="AR963" s="13">
        <v>-0.26653107999999998</v>
      </c>
      <c r="AS963" s="13">
        <v>-0.28502073999999999</v>
      </c>
      <c r="AT963" s="13">
        <v>-0.2270973</v>
      </c>
      <c r="AU963" s="13">
        <v>0.19962347999999999</v>
      </c>
      <c r="AV963" s="13">
        <v>-0.23174976999999999</v>
      </c>
      <c r="AW963" s="13">
        <v>-0.57770779999999999</v>
      </c>
      <c r="AX963" s="13">
        <v>-1.6370335</v>
      </c>
    </row>
    <row r="964" spans="1:50" x14ac:dyDescent="0.3">
      <c r="A964" s="1" t="s">
        <v>22696</v>
      </c>
      <c r="B964" s="1" t="s">
        <v>38998</v>
      </c>
      <c r="C964" s="1" t="s">
        <v>42754</v>
      </c>
      <c r="D964" s="1" t="s">
        <v>38999</v>
      </c>
      <c r="E964" s="1" t="s">
        <v>39000</v>
      </c>
      <c r="F964" s="1" t="s">
        <v>149</v>
      </c>
      <c r="G964" s="1" t="s">
        <v>36</v>
      </c>
      <c r="H964" s="1" t="s">
        <v>36</v>
      </c>
      <c r="I964" s="1" t="s">
        <v>36</v>
      </c>
      <c r="J964" s="1" t="s">
        <v>36</v>
      </c>
      <c r="K964" s="1" t="s">
        <v>36</v>
      </c>
      <c r="L964" s="1" t="s">
        <v>7103</v>
      </c>
      <c r="M964" s="1" t="s">
        <v>35</v>
      </c>
      <c r="N964" s="1" t="s">
        <v>35</v>
      </c>
      <c r="O964" s="1" t="s">
        <v>36</v>
      </c>
      <c r="P964" s="1" t="s">
        <v>35</v>
      </c>
      <c r="Q964" s="1" t="s">
        <v>35</v>
      </c>
      <c r="R964" s="1" t="s">
        <v>35</v>
      </c>
      <c r="S964" s="1" t="s">
        <v>36</v>
      </c>
      <c r="T964" s="1" t="s">
        <v>35</v>
      </c>
      <c r="U964" s="1" t="s">
        <v>35</v>
      </c>
      <c r="V964" s="1" t="s">
        <v>36</v>
      </c>
      <c r="W964" s="1" t="s">
        <v>36</v>
      </c>
      <c r="X964" s="1" t="s">
        <v>36</v>
      </c>
      <c r="Y964" s="1" t="s">
        <v>35</v>
      </c>
      <c r="Z964" s="1" t="s">
        <v>7130</v>
      </c>
      <c r="AA964" s="1" t="s">
        <v>36</v>
      </c>
      <c r="AB964" s="1" t="s">
        <v>36</v>
      </c>
      <c r="AC964" s="1" t="s">
        <v>149</v>
      </c>
      <c r="AD964" s="1" t="s">
        <v>36</v>
      </c>
      <c r="AE964" s="1" t="s">
        <v>36</v>
      </c>
      <c r="AF964" s="1" t="s">
        <v>7107</v>
      </c>
      <c r="AG964" s="13">
        <v>264.8784885</v>
      </c>
      <c r="AH964" s="13">
        <v>233.89462779999999</v>
      </c>
      <c r="AI964" s="13">
        <v>221.24604890000001</v>
      </c>
      <c r="AJ964" s="13">
        <v>244.6857119</v>
      </c>
      <c r="AK964" s="13">
        <v>299.88208370000001</v>
      </c>
      <c r="AL964" s="13">
        <v>308.6527079</v>
      </c>
      <c r="AM964" s="13">
        <v>245.01378020000001</v>
      </c>
      <c r="AN964" s="13">
        <v>275.3155519</v>
      </c>
      <c r="AO964" s="13">
        <v>0.78868309999999997</v>
      </c>
      <c r="AP964" s="13">
        <v>2.0009962999999999E-2</v>
      </c>
      <c r="AQ964" s="13">
        <v>8.6946979999999993E-2</v>
      </c>
      <c r="AR964" s="13">
        <v>-9.2524980000000007E-2</v>
      </c>
      <c r="AS964" s="13">
        <v>-0.17273200999999999</v>
      </c>
      <c r="AT964" s="13">
        <v>-2.7453847E-2</v>
      </c>
      <c r="AU964" s="13">
        <v>-2.0944417E-2</v>
      </c>
      <c r="AV964" s="13">
        <v>2.0644699999999998E-2</v>
      </c>
      <c r="AW964" s="13">
        <v>-0.31247683999999998</v>
      </c>
      <c r="AX964" s="13">
        <v>-0.14425363999999999</v>
      </c>
    </row>
    <row r="965" spans="1:50" x14ac:dyDescent="0.3">
      <c r="A965" s="1" t="s">
        <v>22696</v>
      </c>
      <c r="B965" s="1" t="s">
        <v>39001</v>
      </c>
      <c r="C965" s="1" t="s">
        <v>42755</v>
      </c>
      <c r="D965" s="1" t="s">
        <v>39002</v>
      </c>
      <c r="E965" s="1" t="s">
        <v>39003</v>
      </c>
      <c r="F965" s="1" t="s">
        <v>149</v>
      </c>
      <c r="G965" s="1" t="s">
        <v>36</v>
      </c>
      <c r="H965" s="1" t="s">
        <v>36</v>
      </c>
      <c r="I965" s="1" t="s">
        <v>36</v>
      </c>
      <c r="J965" s="1" t="s">
        <v>149</v>
      </c>
      <c r="K965" s="1" t="s">
        <v>36</v>
      </c>
      <c r="L965" s="1" t="s">
        <v>7103</v>
      </c>
      <c r="M965" s="1" t="s">
        <v>35</v>
      </c>
      <c r="N965" s="1" t="s">
        <v>35</v>
      </c>
      <c r="O965" s="1" t="s">
        <v>36</v>
      </c>
      <c r="P965" s="1" t="s">
        <v>35</v>
      </c>
      <c r="Q965" s="1" t="s">
        <v>35</v>
      </c>
      <c r="R965" s="1" t="s">
        <v>35</v>
      </c>
      <c r="S965" s="1" t="s">
        <v>36</v>
      </c>
      <c r="T965" s="1" t="s">
        <v>35</v>
      </c>
      <c r="U965" s="1" t="s">
        <v>35</v>
      </c>
      <c r="V965" s="1" t="s">
        <v>36</v>
      </c>
      <c r="W965" s="1" t="s">
        <v>36</v>
      </c>
      <c r="X965" s="1" t="s">
        <v>36</v>
      </c>
      <c r="Y965" s="1" t="s">
        <v>35</v>
      </c>
      <c r="Z965" s="1" t="s">
        <v>7106</v>
      </c>
      <c r="AA965" s="1" t="s">
        <v>36</v>
      </c>
      <c r="AB965" s="1" t="s">
        <v>36</v>
      </c>
      <c r="AC965" s="1" t="s">
        <v>36</v>
      </c>
      <c r="AD965" s="1" t="s">
        <v>36</v>
      </c>
      <c r="AE965" s="1" t="s">
        <v>36</v>
      </c>
      <c r="AF965" s="1" t="s">
        <v>7107</v>
      </c>
      <c r="AG965" s="13">
        <v>50.166380410000002</v>
      </c>
      <c r="AH965" s="13">
        <v>40.163723959999999</v>
      </c>
      <c r="AI965" s="13">
        <v>33.82105206</v>
      </c>
      <c r="AJ965" s="13">
        <v>35.206577260000003</v>
      </c>
      <c r="AK965" s="13">
        <v>42.637263089999998</v>
      </c>
      <c r="AL965" s="13">
        <v>38.015876050000003</v>
      </c>
      <c r="AM965" s="13">
        <v>23.060120489999999</v>
      </c>
      <c r="AN965" s="13">
        <v>25.889765199999999</v>
      </c>
      <c r="AO965" s="13">
        <v>0.94742210000000004</v>
      </c>
      <c r="AP965" s="7">
        <v>3.4919253000000001E-4</v>
      </c>
      <c r="AQ965" s="13">
        <v>0.15151397999999999</v>
      </c>
      <c r="AR965" s="13">
        <v>-0.16931383</v>
      </c>
      <c r="AS965" s="13">
        <v>-0.41728532000000002</v>
      </c>
      <c r="AT965" s="13">
        <v>-0.35936190000000001</v>
      </c>
      <c r="AU965" s="13">
        <v>8.0384150000000001E-2</v>
      </c>
      <c r="AV965" s="13">
        <v>-8.512865E-2</v>
      </c>
      <c r="AW965" s="13">
        <v>-0.80633060000000001</v>
      </c>
      <c r="AX965" s="13">
        <v>-0.63934880000000005</v>
      </c>
    </row>
    <row r="966" spans="1:50" x14ac:dyDescent="0.3">
      <c r="A966" s="1" t="s">
        <v>22696</v>
      </c>
      <c r="B966" s="1" t="s">
        <v>39004</v>
      </c>
      <c r="C966" s="1" t="s">
        <v>42756</v>
      </c>
      <c r="D966" s="1" t="s">
        <v>39005</v>
      </c>
      <c r="E966" s="1" t="s">
        <v>39006</v>
      </c>
      <c r="F966" s="1" t="s">
        <v>149</v>
      </c>
      <c r="G966" s="1" t="s">
        <v>36</v>
      </c>
      <c r="H966" s="1" t="s">
        <v>36</v>
      </c>
      <c r="I966" s="1" t="s">
        <v>36</v>
      </c>
      <c r="J966" s="1" t="s">
        <v>36</v>
      </c>
      <c r="K966" s="1" t="s">
        <v>36</v>
      </c>
      <c r="L966" s="1" t="s">
        <v>7103</v>
      </c>
      <c r="M966" s="1" t="s">
        <v>35</v>
      </c>
      <c r="N966" s="1" t="s">
        <v>35</v>
      </c>
      <c r="O966" s="1" t="s">
        <v>36</v>
      </c>
      <c r="P966" s="1" t="s">
        <v>35</v>
      </c>
      <c r="Q966" s="1" t="s">
        <v>35</v>
      </c>
      <c r="R966" s="1" t="s">
        <v>35</v>
      </c>
      <c r="S966" s="1" t="s">
        <v>36</v>
      </c>
      <c r="T966" s="1" t="s">
        <v>35</v>
      </c>
      <c r="U966" s="1" t="s">
        <v>35</v>
      </c>
      <c r="V966" s="1" t="s">
        <v>36</v>
      </c>
      <c r="W966" s="1" t="s">
        <v>36</v>
      </c>
      <c r="X966" s="1" t="s">
        <v>36</v>
      </c>
      <c r="Y966" s="1" t="s">
        <v>35</v>
      </c>
      <c r="Z966" s="1" t="s">
        <v>7106</v>
      </c>
      <c r="AA966" s="1" t="s">
        <v>36</v>
      </c>
      <c r="AB966" s="1" t="s">
        <v>36</v>
      </c>
      <c r="AC966" s="1" t="s">
        <v>36</v>
      </c>
      <c r="AD966" s="1" t="s">
        <v>36</v>
      </c>
      <c r="AE966" s="1" t="s">
        <v>36</v>
      </c>
      <c r="AF966" s="1" t="s">
        <v>7131</v>
      </c>
      <c r="AG966" s="13">
        <v>218.72541860000001</v>
      </c>
      <c r="AH966" s="13">
        <v>176.01161379999999</v>
      </c>
      <c r="AI966" s="13">
        <v>160.6499973</v>
      </c>
      <c r="AJ966" s="13">
        <v>179.55354399999999</v>
      </c>
      <c r="AK966" s="13">
        <v>285.6696627</v>
      </c>
      <c r="AL966" s="13">
        <v>322.2298065</v>
      </c>
      <c r="AM966" s="13">
        <v>165.74461600000001</v>
      </c>
      <c r="AN966" s="13">
        <v>231.7449714</v>
      </c>
      <c r="AO966" s="13">
        <v>0.84193669999999998</v>
      </c>
      <c r="AP966" s="13">
        <v>8.7392579999999997E-3</v>
      </c>
      <c r="AQ966" s="13">
        <v>0.14822901999999999</v>
      </c>
      <c r="AR966" s="13">
        <v>-0.16522123999999999</v>
      </c>
      <c r="AS966" s="13">
        <v>-0.29697089999999998</v>
      </c>
      <c r="AT966" s="13">
        <v>-0.13647773999999999</v>
      </c>
      <c r="AU966" s="13">
        <v>-8.9484919999999996E-2</v>
      </c>
      <c r="AV966" s="13">
        <v>8.4257189999999996E-2</v>
      </c>
      <c r="AW966" s="13">
        <v>-0.87487079999999995</v>
      </c>
      <c r="AX966" s="13">
        <v>-0.39129471999999998</v>
      </c>
    </row>
    <row r="967" spans="1:50" x14ac:dyDescent="0.3">
      <c r="A967" s="1" t="s">
        <v>22696</v>
      </c>
      <c r="B967" s="1" t="s">
        <v>39007</v>
      </c>
      <c r="C967" s="1" t="s">
        <v>42757</v>
      </c>
      <c r="D967" s="1" t="s">
        <v>39008</v>
      </c>
      <c r="E967" s="1" t="s">
        <v>39009</v>
      </c>
      <c r="F967" s="1" t="s">
        <v>149</v>
      </c>
      <c r="G967" s="1" t="s">
        <v>36</v>
      </c>
      <c r="H967" s="1" t="s">
        <v>36</v>
      </c>
      <c r="I967" s="1" t="s">
        <v>36</v>
      </c>
      <c r="J967" s="1" t="s">
        <v>36</v>
      </c>
      <c r="K967" s="1" t="s">
        <v>36</v>
      </c>
      <c r="L967" s="1" t="s">
        <v>7103</v>
      </c>
      <c r="M967" s="1" t="s">
        <v>35</v>
      </c>
      <c r="N967" s="1" t="s">
        <v>35</v>
      </c>
      <c r="O967" s="1" t="s">
        <v>36</v>
      </c>
      <c r="P967" s="1" t="s">
        <v>35</v>
      </c>
      <c r="Q967" s="1" t="s">
        <v>35</v>
      </c>
      <c r="R967" s="1" t="s">
        <v>35</v>
      </c>
      <c r="S967" s="1" t="s">
        <v>36</v>
      </c>
      <c r="T967" s="1" t="s">
        <v>35</v>
      </c>
      <c r="U967" s="1" t="s">
        <v>35</v>
      </c>
      <c r="V967" s="1" t="s">
        <v>36</v>
      </c>
      <c r="W967" s="1" t="s">
        <v>36</v>
      </c>
      <c r="X967" s="1" t="s">
        <v>36</v>
      </c>
      <c r="Y967" s="1" t="s">
        <v>35</v>
      </c>
      <c r="Z967" s="1" t="s">
        <v>7130</v>
      </c>
      <c r="AA967" s="1" t="s">
        <v>36</v>
      </c>
      <c r="AB967" s="1" t="s">
        <v>36</v>
      </c>
      <c r="AC967" s="1" t="s">
        <v>36</v>
      </c>
      <c r="AD967" s="1" t="s">
        <v>36</v>
      </c>
      <c r="AE967" s="1" t="s">
        <v>36</v>
      </c>
      <c r="AF967" s="1" t="s">
        <v>7236</v>
      </c>
      <c r="AG967" s="13">
        <v>64.21296692</v>
      </c>
      <c r="AH967" s="13">
        <v>50.204654949999998</v>
      </c>
      <c r="AI967" s="13">
        <v>43.685525570000003</v>
      </c>
      <c r="AJ967" s="13">
        <v>36.966906119999997</v>
      </c>
      <c r="AK967" s="13">
        <v>56.849684119999999</v>
      </c>
      <c r="AL967" s="13">
        <v>67.885492940000006</v>
      </c>
      <c r="AM967" s="13">
        <v>27.38389308</v>
      </c>
      <c r="AN967" s="13">
        <v>40.41329202</v>
      </c>
      <c r="AO967" s="13">
        <v>0.89346029999999999</v>
      </c>
      <c r="AP967" s="13">
        <v>2.7868296E-3</v>
      </c>
      <c r="AQ967" s="13">
        <v>0.16662730000000001</v>
      </c>
      <c r="AR967" s="13">
        <v>-0.18841622999999999</v>
      </c>
      <c r="AS967" s="13">
        <v>-0.38908199999999998</v>
      </c>
      <c r="AT967" s="13">
        <v>-0.63000303999999996</v>
      </c>
      <c r="AU967" s="13">
        <v>-0.13364414999999999</v>
      </c>
      <c r="AV967" s="13">
        <v>0.12230682399999999</v>
      </c>
      <c r="AW967" s="13">
        <v>-1.1874689</v>
      </c>
      <c r="AX967" s="13">
        <v>-0.62596660000000004</v>
      </c>
    </row>
    <row r="968" spans="1:50" x14ac:dyDescent="0.3">
      <c r="A968" s="1" t="s">
        <v>22696</v>
      </c>
      <c r="B968" s="1" t="s">
        <v>39010</v>
      </c>
      <c r="C968" s="1" t="s">
        <v>42758</v>
      </c>
      <c r="D968" s="1" t="s">
        <v>39011</v>
      </c>
      <c r="E968" s="1" t="s">
        <v>39012</v>
      </c>
      <c r="F968" s="1" t="s">
        <v>149</v>
      </c>
      <c r="G968" s="1" t="s">
        <v>36</v>
      </c>
      <c r="H968" s="1" t="s">
        <v>36</v>
      </c>
      <c r="I968" s="1" t="s">
        <v>36</v>
      </c>
      <c r="J968" s="1" t="s">
        <v>149</v>
      </c>
      <c r="K968" s="1" t="s">
        <v>36</v>
      </c>
      <c r="L968" s="1" t="s">
        <v>7103</v>
      </c>
      <c r="M968" s="1" t="s">
        <v>35</v>
      </c>
      <c r="N968" s="1" t="s">
        <v>35</v>
      </c>
      <c r="O968" s="1" t="s">
        <v>36</v>
      </c>
      <c r="P968" s="1" t="s">
        <v>35</v>
      </c>
      <c r="Q968" s="1" t="s">
        <v>35</v>
      </c>
      <c r="R968" s="1" t="s">
        <v>35</v>
      </c>
      <c r="S968" s="1" t="s">
        <v>36</v>
      </c>
      <c r="T968" s="1" t="s">
        <v>35</v>
      </c>
      <c r="U968" s="1" t="s">
        <v>35</v>
      </c>
      <c r="V968" s="1" t="s">
        <v>36</v>
      </c>
      <c r="W968" s="1" t="s">
        <v>36</v>
      </c>
      <c r="X968" s="1" t="s">
        <v>36</v>
      </c>
      <c r="Y968" s="1" t="s">
        <v>35</v>
      </c>
      <c r="Z968" s="1" t="s">
        <v>7130</v>
      </c>
      <c r="AA968" s="1" t="s">
        <v>36</v>
      </c>
      <c r="AB968" s="1" t="s">
        <v>36</v>
      </c>
      <c r="AC968" s="1" t="s">
        <v>36</v>
      </c>
      <c r="AD968" s="1" t="s">
        <v>36</v>
      </c>
      <c r="AE968" s="1" t="s">
        <v>36</v>
      </c>
      <c r="AF968" s="1" t="s">
        <v>7131</v>
      </c>
      <c r="AG968" s="13">
        <v>122.4059682</v>
      </c>
      <c r="AH968" s="13">
        <v>80.327447919999997</v>
      </c>
      <c r="AI968" s="13">
        <v>77.506577629999995</v>
      </c>
      <c r="AJ968" s="13">
        <v>63.371839059999999</v>
      </c>
      <c r="AK968" s="13">
        <v>121.5161998</v>
      </c>
      <c r="AL968" s="13">
        <v>123.09902719999999</v>
      </c>
      <c r="AM968" s="13">
        <v>37.472695790000003</v>
      </c>
      <c r="AN968" s="13">
        <v>82.089499419999996</v>
      </c>
      <c r="AO968" s="13">
        <v>0.81431299999999995</v>
      </c>
      <c r="AP968" s="13">
        <v>1.3859758E-2</v>
      </c>
      <c r="AQ968" s="13">
        <v>0.27209</v>
      </c>
      <c r="AR968" s="13">
        <v>-0.33561897000000002</v>
      </c>
      <c r="AS968" s="13">
        <v>-0.38719325999999998</v>
      </c>
      <c r="AT968" s="13">
        <v>-0.67767010000000005</v>
      </c>
      <c r="AU968" s="13">
        <v>-9.3655549999999994E-3</v>
      </c>
      <c r="AV968" s="13">
        <v>9.3051479999999992E-3</v>
      </c>
      <c r="AW968" s="13">
        <v>-1.7066026000000001</v>
      </c>
      <c r="AX968" s="13">
        <v>-0.57524459999999999</v>
      </c>
    </row>
    <row r="969" spans="1:50" x14ac:dyDescent="0.3">
      <c r="A969" s="1" t="s">
        <v>22696</v>
      </c>
      <c r="B969" s="1" t="s">
        <v>39013</v>
      </c>
      <c r="C969" s="1" t="s">
        <v>42759</v>
      </c>
      <c r="D969" s="1" t="s">
        <v>39014</v>
      </c>
      <c r="E969" s="1" t="s">
        <v>39015</v>
      </c>
      <c r="F969" s="1" t="s">
        <v>149</v>
      </c>
      <c r="G969" s="1" t="s">
        <v>36</v>
      </c>
      <c r="H969" s="1" t="s">
        <v>36</v>
      </c>
      <c r="I969" s="1" t="s">
        <v>36</v>
      </c>
      <c r="J969" s="1" t="s">
        <v>36</v>
      </c>
      <c r="K969" s="1" t="s">
        <v>36</v>
      </c>
      <c r="L969" s="1" t="s">
        <v>7103</v>
      </c>
      <c r="M969" s="1" t="s">
        <v>35</v>
      </c>
      <c r="N969" s="1" t="s">
        <v>35</v>
      </c>
      <c r="O969" s="1" t="s">
        <v>36</v>
      </c>
      <c r="P969" s="1" t="s">
        <v>35</v>
      </c>
      <c r="Q969" s="1" t="s">
        <v>35</v>
      </c>
      <c r="R969" s="1" t="s">
        <v>35</v>
      </c>
      <c r="S969" s="1" t="s">
        <v>36</v>
      </c>
      <c r="T969" s="1" t="s">
        <v>35</v>
      </c>
      <c r="U969" s="1" t="s">
        <v>35</v>
      </c>
      <c r="V969" s="1" t="s">
        <v>36</v>
      </c>
      <c r="W969" s="1" t="s">
        <v>36</v>
      </c>
      <c r="X969" s="1" t="s">
        <v>36</v>
      </c>
      <c r="Y969" s="1" t="s">
        <v>35</v>
      </c>
      <c r="Z969" s="1" t="s">
        <v>7106</v>
      </c>
      <c r="AA969" s="1" t="s">
        <v>36</v>
      </c>
      <c r="AB969" s="1" t="s">
        <v>36</v>
      </c>
      <c r="AC969" s="1" t="s">
        <v>36</v>
      </c>
      <c r="AD969" s="1" t="s">
        <v>36</v>
      </c>
      <c r="AE969" s="1" t="s">
        <v>36</v>
      </c>
      <c r="AF969" s="1" t="s">
        <v>7131</v>
      </c>
      <c r="AG969" s="13">
        <v>238.79197070000001</v>
      </c>
      <c r="AH969" s="13">
        <v>195.50283279999999</v>
      </c>
      <c r="AI969" s="13">
        <v>166.2868393</v>
      </c>
      <c r="AJ969" s="13">
        <v>200.67749040000001</v>
      </c>
      <c r="AK969" s="13">
        <v>197.55265230000001</v>
      </c>
      <c r="AL969" s="13">
        <v>238.9569352</v>
      </c>
      <c r="AM969" s="13">
        <v>125.3894052</v>
      </c>
      <c r="AN969" s="13">
        <v>176.8081526</v>
      </c>
      <c r="AO969" s="13">
        <v>0.79042643000000001</v>
      </c>
      <c r="AP969" s="13">
        <v>1.9546358E-2</v>
      </c>
      <c r="AQ969" s="13">
        <v>0.13707964</v>
      </c>
      <c r="AR969" s="13">
        <v>-0.15148517</v>
      </c>
      <c r="AS969" s="13">
        <v>-0.38500069999999997</v>
      </c>
      <c r="AT969" s="13">
        <v>-0.11379589</v>
      </c>
      <c r="AU969" s="13">
        <v>-0.14377612000000001</v>
      </c>
      <c r="AV969" s="13">
        <v>0.13073729000000001</v>
      </c>
      <c r="AW969" s="13">
        <v>-0.79959785999999999</v>
      </c>
      <c r="AX969" s="13">
        <v>-0.30382853999999998</v>
      </c>
    </row>
    <row r="970" spans="1:50" x14ac:dyDescent="0.3">
      <c r="A970" s="1" t="s">
        <v>22696</v>
      </c>
      <c r="B970" s="1" t="s">
        <v>39016</v>
      </c>
      <c r="C970" s="1" t="s">
        <v>42760</v>
      </c>
      <c r="D970" s="1" t="s">
        <v>39014</v>
      </c>
      <c r="E970" s="1" t="s">
        <v>39015</v>
      </c>
      <c r="F970" s="1" t="s">
        <v>149</v>
      </c>
      <c r="G970" s="1" t="s">
        <v>36</v>
      </c>
      <c r="H970" s="1" t="s">
        <v>36</v>
      </c>
      <c r="I970" s="1" t="s">
        <v>36</v>
      </c>
      <c r="J970" s="1" t="s">
        <v>36</v>
      </c>
      <c r="K970" s="1" t="s">
        <v>36</v>
      </c>
      <c r="L970" s="1" t="s">
        <v>7103</v>
      </c>
      <c r="M970" s="1" t="s">
        <v>35</v>
      </c>
      <c r="N970" s="1" t="s">
        <v>35</v>
      </c>
      <c r="O970" s="1" t="s">
        <v>36</v>
      </c>
      <c r="P970" s="1" t="s">
        <v>35</v>
      </c>
      <c r="Q970" s="1" t="s">
        <v>35</v>
      </c>
      <c r="R970" s="1" t="s">
        <v>35</v>
      </c>
      <c r="S970" s="1" t="s">
        <v>36</v>
      </c>
      <c r="T970" s="1" t="s">
        <v>35</v>
      </c>
      <c r="U970" s="1" t="s">
        <v>35</v>
      </c>
      <c r="V970" s="1" t="s">
        <v>36</v>
      </c>
      <c r="W970" s="1" t="s">
        <v>36</v>
      </c>
      <c r="X970" s="1" t="s">
        <v>36</v>
      </c>
      <c r="Y970" s="1" t="s">
        <v>35</v>
      </c>
      <c r="Z970" s="1" t="s">
        <v>7106</v>
      </c>
      <c r="AA970" s="1" t="s">
        <v>36</v>
      </c>
      <c r="AB970" s="1" t="s">
        <v>36</v>
      </c>
      <c r="AC970" s="1" t="s">
        <v>36</v>
      </c>
      <c r="AD970" s="1" t="s">
        <v>36</v>
      </c>
      <c r="AE970" s="1" t="s">
        <v>36</v>
      </c>
      <c r="AF970" s="1" t="s">
        <v>7131</v>
      </c>
      <c r="AG970" s="13">
        <v>96.319450380000006</v>
      </c>
      <c r="AH970" s="13">
        <v>58.473656939999998</v>
      </c>
      <c r="AI970" s="13">
        <v>56.368420090000001</v>
      </c>
      <c r="AJ970" s="13">
        <v>58.090852470000002</v>
      </c>
      <c r="AK970" s="13">
        <v>120.09495769999999</v>
      </c>
      <c r="AL970" s="13">
        <v>91.419130490000001</v>
      </c>
      <c r="AM970" s="13">
        <v>41.796468390000001</v>
      </c>
      <c r="AN970" s="13">
        <v>56.831191910000001</v>
      </c>
      <c r="AO970" s="13">
        <v>0.87756279999999998</v>
      </c>
      <c r="AP970" s="13">
        <v>4.177554E-3</v>
      </c>
      <c r="AQ970" s="13">
        <v>0.31555783999999998</v>
      </c>
      <c r="AR970" s="13">
        <v>-0.40448250000000002</v>
      </c>
      <c r="AS970" s="13">
        <v>-0.45738220000000002</v>
      </c>
      <c r="AT970" s="13">
        <v>-0.41395833999999998</v>
      </c>
      <c r="AU970" s="13">
        <v>0.18342182000000001</v>
      </c>
      <c r="AV970" s="13">
        <v>-0.21018575</v>
      </c>
      <c r="AW970" s="13">
        <v>-1.3393008</v>
      </c>
      <c r="AX970" s="13">
        <v>-0.89599890000000004</v>
      </c>
    </row>
    <row r="971" spans="1:50" x14ac:dyDescent="0.3">
      <c r="A971" s="1" t="s">
        <v>22696</v>
      </c>
      <c r="B971" s="1" t="s">
        <v>39017</v>
      </c>
      <c r="C971" s="1" t="s">
        <v>42761</v>
      </c>
      <c r="D971" s="1" t="s">
        <v>39018</v>
      </c>
      <c r="E971" s="1" t="s">
        <v>39019</v>
      </c>
      <c r="F971" s="1" t="s">
        <v>36</v>
      </c>
      <c r="G971" s="1" t="s">
        <v>36</v>
      </c>
      <c r="H971" s="1" t="s">
        <v>36</v>
      </c>
      <c r="I971" s="1" t="s">
        <v>36</v>
      </c>
      <c r="J971" s="1" t="s">
        <v>36</v>
      </c>
      <c r="K971" s="1" t="s">
        <v>149</v>
      </c>
      <c r="L971" s="1" t="s">
        <v>7103</v>
      </c>
      <c r="M971" s="1" t="s">
        <v>35</v>
      </c>
      <c r="N971" s="1" t="s">
        <v>35</v>
      </c>
      <c r="O971" s="1" t="s">
        <v>36</v>
      </c>
      <c r="P971" s="1" t="s">
        <v>35</v>
      </c>
      <c r="Q971" s="1" t="s">
        <v>35</v>
      </c>
      <c r="R971" s="1" t="s">
        <v>35</v>
      </c>
      <c r="S971" s="1" t="s">
        <v>36</v>
      </c>
      <c r="T971" s="1" t="s">
        <v>35</v>
      </c>
      <c r="U971" s="1" t="s">
        <v>35</v>
      </c>
      <c r="V971" s="1" t="s">
        <v>36</v>
      </c>
      <c r="W971" s="1" t="s">
        <v>36</v>
      </c>
      <c r="X971" s="1" t="s">
        <v>36</v>
      </c>
      <c r="Y971" s="1" t="s">
        <v>35</v>
      </c>
      <c r="Z971" s="1" t="s">
        <v>7130</v>
      </c>
      <c r="AA971" s="1" t="s">
        <v>36</v>
      </c>
      <c r="AB971" s="1" t="s">
        <v>36</v>
      </c>
      <c r="AC971" s="1" t="s">
        <v>36</v>
      </c>
      <c r="AD971" s="1" t="s">
        <v>36</v>
      </c>
      <c r="AE971" s="1" t="s">
        <v>149</v>
      </c>
      <c r="AF971" s="1" t="s">
        <v>7131</v>
      </c>
      <c r="AG971" s="13">
        <v>98.326105600000005</v>
      </c>
      <c r="AH971" s="13">
        <v>106.3157399</v>
      </c>
      <c r="AI971" s="13">
        <v>90.18947215</v>
      </c>
      <c r="AJ971" s="13">
        <v>89.776771999999994</v>
      </c>
      <c r="AK971" s="13">
        <v>64.666515689999997</v>
      </c>
      <c r="AL971" s="13">
        <v>64.264933319999997</v>
      </c>
      <c r="AM971" s="13">
        <v>50.444013570000003</v>
      </c>
      <c r="AN971" s="13">
        <v>43.570580460000002</v>
      </c>
      <c r="AO971" s="13">
        <v>0.94777990000000001</v>
      </c>
      <c r="AP971" s="7">
        <v>3.4220543000000001E-4</v>
      </c>
      <c r="AQ971" s="13">
        <v>-5.7454772000000001E-2</v>
      </c>
      <c r="AR971" s="13">
        <v>5.5254023999999999E-2</v>
      </c>
      <c r="AS971" s="13">
        <v>-0.18207023999999999</v>
      </c>
      <c r="AT971" s="13">
        <v>-0.18868705999999999</v>
      </c>
      <c r="AU971" s="13">
        <v>4.4865740000000001E-3</v>
      </c>
      <c r="AV971" s="13">
        <v>-4.5005699999999997E-3</v>
      </c>
      <c r="AW971" s="13">
        <v>-0.35384923000000001</v>
      </c>
      <c r="AX971" s="13">
        <v>-0.56517799999999996</v>
      </c>
    </row>
    <row r="972" spans="1:50" x14ac:dyDescent="0.3">
      <c r="A972" s="1" t="s">
        <v>22696</v>
      </c>
      <c r="B972" s="1" t="s">
        <v>39020</v>
      </c>
      <c r="C972" s="1" t="s">
        <v>42762</v>
      </c>
      <c r="D972" s="1" t="s">
        <v>39021</v>
      </c>
      <c r="E972" s="1" t="s">
        <v>39022</v>
      </c>
      <c r="F972" s="1" t="s">
        <v>36</v>
      </c>
      <c r="G972" s="1" t="s">
        <v>36</v>
      </c>
      <c r="H972" s="1" t="s">
        <v>36</v>
      </c>
      <c r="I972" s="1" t="s">
        <v>36</v>
      </c>
      <c r="J972" s="1" t="s">
        <v>36</v>
      </c>
      <c r="K972" s="1" t="s">
        <v>149</v>
      </c>
      <c r="L972" s="1" t="s">
        <v>7103</v>
      </c>
      <c r="M972" s="1" t="s">
        <v>35</v>
      </c>
      <c r="N972" s="1" t="s">
        <v>35</v>
      </c>
      <c r="O972" s="1" t="s">
        <v>36</v>
      </c>
      <c r="P972" s="1" t="s">
        <v>35</v>
      </c>
      <c r="Q972" s="1" t="s">
        <v>35</v>
      </c>
      <c r="R972" s="1" t="s">
        <v>35</v>
      </c>
      <c r="S972" s="1" t="s">
        <v>36</v>
      </c>
      <c r="T972" s="1" t="s">
        <v>35</v>
      </c>
      <c r="U972" s="1" t="s">
        <v>35</v>
      </c>
      <c r="V972" s="1" t="s">
        <v>36</v>
      </c>
      <c r="W972" s="1" t="s">
        <v>36</v>
      </c>
      <c r="X972" s="1" t="s">
        <v>36</v>
      </c>
      <c r="Y972" s="1" t="s">
        <v>35</v>
      </c>
      <c r="Z972" s="1" t="s">
        <v>7106</v>
      </c>
      <c r="AA972" s="1" t="s">
        <v>36</v>
      </c>
      <c r="AB972" s="1" t="s">
        <v>36</v>
      </c>
      <c r="AC972" s="1" t="s">
        <v>36</v>
      </c>
      <c r="AD972" s="1" t="s">
        <v>36</v>
      </c>
      <c r="AE972" s="1" t="s">
        <v>36</v>
      </c>
      <c r="AF972" s="1" t="s">
        <v>7107</v>
      </c>
      <c r="AG972" s="13">
        <v>158.52576210000001</v>
      </c>
      <c r="AH972" s="13">
        <v>128.16953090000001</v>
      </c>
      <c r="AI972" s="13">
        <v>128.23815569999999</v>
      </c>
      <c r="AJ972" s="13">
        <v>107.38006059999999</v>
      </c>
      <c r="AK972" s="13">
        <v>181.2083681</v>
      </c>
      <c r="AL972" s="13">
        <v>154.32635400000001</v>
      </c>
      <c r="AM972" s="13">
        <v>95.122997010000006</v>
      </c>
      <c r="AN972" s="13">
        <v>137.65777600000001</v>
      </c>
      <c r="AO972" s="13">
        <v>0.78948795999999999</v>
      </c>
      <c r="AP972" s="13">
        <v>1.9795086E-2</v>
      </c>
      <c r="AQ972" s="13">
        <v>0.14519909</v>
      </c>
      <c r="AR972" s="13">
        <v>-0.16146488000000001</v>
      </c>
      <c r="AS972" s="13">
        <v>-0.16069263</v>
      </c>
      <c r="AT972" s="13">
        <v>-0.4167921</v>
      </c>
      <c r="AU972" s="13">
        <v>0.11118751</v>
      </c>
      <c r="AV972" s="13">
        <v>-0.12047761999999999</v>
      </c>
      <c r="AW972" s="13">
        <v>-0.81859599999999999</v>
      </c>
      <c r="AX972" s="13">
        <v>-0.28537594999999999</v>
      </c>
    </row>
    <row r="973" spans="1:50" x14ac:dyDescent="0.3">
      <c r="A973" s="1" t="s">
        <v>22696</v>
      </c>
      <c r="B973" s="1" t="s">
        <v>39023</v>
      </c>
      <c r="C973" s="1" t="s">
        <v>42763</v>
      </c>
      <c r="D973" s="1" t="s">
        <v>39021</v>
      </c>
      <c r="E973" s="1" t="s">
        <v>39022</v>
      </c>
      <c r="F973" s="1" t="s">
        <v>36</v>
      </c>
      <c r="G973" s="1" t="s">
        <v>36</v>
      </c>
      <c r="H973" s="1" t="s">
        <v>36</v>
      </c>
      <c r="I973" s="1" t="s">
        <v>36</v>
      </c>
      <c r="J973" s="1" t="s">
        <v>36</v>
      </c>
      <c r="K973" s="1" t="s">
        <v>149</v>
      </c>
      <c r="L973" s="1" t="s">
        <v>7103</v>
      </c>
      <c r="M973" s="1" t="s">
        <v>35</v>
      </c>
      <c r="N973" s="1" t="s">
        <v>35</v>
      </c>
      <c r="O973" s="1" t="s">
        <v>36</v>
      </c>
      <c r="P973" s="1" t="s">
        <v>35</v>
      </c>
      <c r="Q973" s="1" t="s">
        <v>35</v>
      </c>
      <c r="R973" s="1" t="s">
        <v>35</v>
      </c>
      <c r="S973" s="1" t="s">
        <v>36</v>
      </c>
      <c r="T973" s="1" t="s">
        <v>35</v>
      </c>
      <c r="U973" s="1" t="s">
        <v>35</v>
      </c>
      <c r="V973" s="1" t="s">
        <v>36</v>
      </c>
      <c r="W973" s="1" t="s">
        <v>36</v>
      </c>
      <c r="X973" s="1" t="s">
        <v>36</v>
      </c>
      <c r="Y973" s="1" t="s">
        <v>35</v>
      </c>
      <c r="Z973" s="1" t="s">
        <v>7130</v>
      </c>
      <c r="AA973" s="1" t="s">
        <v>149</v>
      </c>
      <c r="AB973" s="1" t="s">
        <v>149</v>
      </c>
      <c r="AC973" s="1" t="s">
        <v>36</v>
      </c>
      <c r="AD973" s="1" t="s">
        <v>36</v>
      </c>
      <c r="AE973" s="1" t="s">
        <v>149</v>
      </c>
      <c r="AF973" s="1" t="s">
        <v>7107</v>
      </c>
      <c r="AG973" s="13">
        <v>98.326105600000005</v>
      </c>
      <c r="AH973" s="13">
        <v>102.7718819</v>
      </c>
      <c r="AI973" s="13">
        <v>107.0999982</v>
      </c>
      <c r="AJ973" s="13">
        <v>89.776771999999994</v>
      </c>
      <c r="AK973" s="13">
        <v>90.959494599999999</v>
      </c>
      <c r="AL973" s="13">
        <v>83.725441290000006</v>
      </c>
      <c r="AM973" s="13">
        <v>64.856588869999996</v>
      </c>
      <c r="AN973" s="13">
        <v>56.199734220000003</v>
      </c>
      <c r="AO973" s="13">
        <v>0.83777212999999995</v>
      </c>
      <c r="AP973" s="13">
        <v>9.4171879999999999E-3</v>
      </c>
      <c r="AQ973" s="13">
        <v>-3.2252237000000003E-2</v>
      </c>
      <c r="AR973" s="13">
        <v>3.1546958E-2</v>
      </c>
      <c r="AS973" s="13">
        <v>9.1059810000000005E-2</v>
      </c>
      <c r="AT973" s="13">
        <v>-0.16348451</v>
      </c>
      <c r="AU973" s="13">
        <v>5.854094E-2</v>
      </c>
      <c r="AV973" s="13">
        <v>-6.1017223000000002E-2</v>
      </c>
      <c r="AW973" s="13">
        <v>-0.42943016000000001</v>
      </c>
      <c r="AX973" s="13">
        <v>-0.63611996000000004</v>
      </c>
    </row>
    <row r="974" spans="1:50" x14ac:dyDescent="0.3">
      <c r="A974" s="1" t="s">
        <v>22696</v>
      </c>
      <c r="B974" s="1" t="s">
        <v>39024</v>
      </c>
      <c r="C974" s="1" t="s">
        <v>42764</v>
      </c>
      <c r="D974" s="1" t="s">
        <v>39025</v>
      </c>
      <c r="E974" s="1" t="s">
        <v>39026</v>
      </c>
      <c r="F974" s="1" t="s">
        <v>149</v>
      </c>
      <c r="G974" s="1" t="s">
        <v>36</v>
      </c>
      <c r="H974" s="1" t="s">
        <v>36</v>
      </c>
      <c r="I974" s="1" t="s">
        <v>36</v>
      </c>
      <c r="J974" s="1" t="s">
        <v>149</v>
      </c>
      <c r="K974" s="1" t="s">
        <v>36</v>
      </c>
      <c r="L974" s="1" t="s">
        <v>7103</v>
      </c>
      <c r="M974" s="1" t="s">
        <v>35</v>
      </c>
      <c r="N974" s="1" t="s">
        <v>35</v>
      </c>
      <c r="O974" s="1" t="s">
        <v>36</v>
      </c>
      <c r="P974" s="1" t="s">
        <v>35</v>
      </c>
      <c r="Q974" s="1" t="s">
        <v>35</v>
      </c>
      <c r="R974" s="1" t="s">
        <v>35</v>
      </c>
      <c r="S974" s="1" t="s">
        <v>36</v>
      </c>
      <c r="T974" s="1" t="s">
        <v>35</v>
      </c>
      <c r="U974" s="1" t="s">
        <v>35</v>
      </c>
      <c r="V974" s="1" t="s">
        <v>36</v>
      </c>
      <c r="W974" s="1" t="s">
        <v>36</v>
      </c>
      <c r="X974" s="1" t="s">
        <v>36</v>
      </c>
      <c r="Y974" s="1" t="s">
        <v>35</v>
      </c>
      <c r="Z974" s="1" t="s">
        <v>7130</v>
      </c>
      <c r="AA974" s="1" t="s">
        <v>36</v>
      </c>
      <c r="AB974" s="1" t="s">
        <v>36</v>
      </c>
      <c r="AC974" s="1" t="s">
        <v>36</v>
      </c>
      <c r="AD974" s="1" t="s">
        <v>36</v>
      </c>
      <c r="AE974" s="1" t="s">
        <v>36</v>
      </c>
      <c r="AF974" s="1" t="s">
        <v>7107</v>
      </c>
      <c r="AG974" s="13">
        <v>36.119793889999997</v>
      </c>
      <c r="AH974" s="13">
        <v>29.532149969999999</v>
      </c>
      <c r="AI974" s="13">
        <v>23.956578539999999</v>
      </c>
      <c r="AJ974" s="13">
        <v>26.404932939999998</v>
      </c>
      <c r="AK974" s="13">
        <v>27.714221009999999</v>
      </c>
      <c r="AL974" s="13">
        <v>31.22732675</v>
      </c>
      <c r="AM974" s="13">
        <v>17.29509037</v>
      </c>
      <c r="AN974" s="13">
        <v>23.363934449999999</v>
      </c>
      <c r="AO974" s="13">
        <v>0.84450084000000003</v>
      </c>
      <c r="AP974" s="13">
        <v>8.3377539999999993E-3</v>
      </c>
      <c r="AQ974" s="13">
        <v>0.13795194</v>
      </c>
      <c r="AR974" s="13">
        <v>-0.15255134000000001</v>
      </c>
      <c r="AS974" s="13">
        <v>-0.45441586</v>
      </c>
      <c r="AT974" s="13">
        <v>-0.31403026000000001</v>
      </c>
      <c r="AU974" s="13">
        <v>-8.8658490000000006E-2</v>
      </c>
      <c r="AV974" s="13">
        <v>8.3524119999999993E-2</v>
      </c>
      <c r="AW974" s="13">
        <v>-0.76892240000000001</v>
      </c>
      <c r="AX974" s="13">
        <v>-0.33500170000000001</v>
      </c>
    </row>
    <row r="975" spans="1:50" x14ac:dyDescent="0.3">
      <c r="A975" s="1" t="s">
        <v>22696</v>
      </c>
      <c r="B975" s="1" t="s">
        <v>39027</v>
      </c>
      <c r="C975" s="1" t="s">
        <v>42765</v>
      </c>
      <c r="D975" s="1" t="s">
        <v>23468</v>
      </c>
      <c r="E975" s="1" t="s">
        <v>23469</v>
      </c>
      <c r="F975" s="1" t="s">
        <v>149</v>
      </c>
      <c r="G975" s="1" t="s">
        <v>36</v>
      </c>
      <c r="H975" s="1" t="s">
        <v>36</v>
      </c>
      <c r="I975" s="1" t="s">
        <v>36</v>
      </c>
      <c r="J975" s="1" t="s">
        <v>149</v>
      </c>
      <c r="K975" s="1" t="s">
        <v>36</v>
      </c>
      <c r="L975" s="1" t="s">
        <v>7103</v>
      </c>
      <c r="M975" s="1" t="s">
        <v>35</v>
      </c>
      <c r="N975" s="1" t="s">
        <v>35</v>
      </c>
      <c r="O975" s="1" t="s">
        <v>36</v>
      </c>
      <c r="P975" s="1" t="s">
        <v>35</v>
      </c>
      <c r="Q975" s="1" t="s">
        <v>35</v>
      </c>
      <c r="R975" s="1" t="s">
        <v>35</v>
      </c>
      <c r="S975" s="1" t="s">
        <v>36</v>
      </c>
      <c r="T975" s="1" t="s">
        <v>35</v>
      </c>
      <c r="U975" s="1" t="s">
        <v>35</v>
      </c>
      <c r="V975" s="1" t="s">
        <v>36</v>
      </c>
      <c r="W975" s="1" t="s">
        <v>36</v>
      </c>
      <c r="X975" s="1" t="s">
        <v>36</v>
      </c>
      <c r="Y975" s="1" t="s">
        <v>35</v>
      </c>
      <c r="Z975" s="1" t="s">
        <v>7130</v>
      </c>
      <c r="AA975" s="1" t="s">
        <v>36</v>
      </c>
      <c r="AB975" s="1" t="s">
        <v>36</v>
      </c>
      <c r="AC975" s="1" t="s">
        <v>149</v>
      </c>
      <c r="AD975" s="1" t="s">
        <v>36</v>
      </c>
      <c r="AE975" s="1" t="s">
        <v>149</v>
      </c>
      <c r="AF975" s="1" t="s">
        <v>7107</v>
      </c>
      <c r="AG975" s="13">
        <v>132.43924430000001</v>
      </c>
      <c r="AH975" s="13">
        <v>200.81861979999999</v>
      </c>
      <c r="AI975" s="13">
        <v>136.6934187</v>
      </c>
      <c r="AJ975" s="13">
        <v>146.10729559999999</v>
      </c>
      <c r="AK975" s="13">
        <v>141.41358930000001</v>
      </c>
      <c r="AL975" s="13">
        <v>175.59714170000001</v>
      </c>
      <c r="AM975" s="13">
        <v>110.9768299</v>
      </c>
      <c r="AN975" s="13">
        <v>99.138856989999994</v>
      </c>
      <c r="AO975" s="13">
        <v>0.7945894</v>
      </c>
      <c r="AP975" s="13">
        <v>1.8466573E-2</v>
      </c>
      <c r="AQ975" s="13">
        <v>-0.33130825000000003</v>
      </c>
      <c r="AR975" s="13">
        <v>0.26925411999999999</v>
      </c>
      <c r="AS975" s="13">
        <v>-0.28569514000000001</v>
      </c>
      <c r="AT975" s="13">
        <v>-0.18961069999999999</v>
      </c>
      <c r="AU975" s="13">
        <v>-0.1646109</v>
      </c>
      <c r="AV975" s="13">
        <v>0.14773768000000001</v>
      </c>
      <c r="AW975" s="13">
        <v>-0.51427316999999995</v>
      </c>
      <c r="AX975" s="13">
        <v>-0.67700917000000005</v>
      </c>
    </row>
    <row r="976" spans="1:50" x14ac:dyDescent="0.3">
      <c r="A976" s="1" t="s">
        <v>22696</v>
      </c>
      <c r="B976" s="1" t="s">
        <v>39028</v>
      </c>
      <c r="C976" s="1" t="s">
        <v>42766</v>
      </c>
      <c r="D976" s="1" t="s">
        <v>23494</v>
      </c>
      <c r="E976" s="1" t="s">
        <v>23495</v>
      </c>
      <c r="F976" s="1" t="s">
        <v>36</v>
      </c>
      <c r="G976" s="1" t="s">
        <v>36</v>
      </c>
      <c r="H976" s="1" t="s">
        <v>36</v>
      </c>
      <c r="I976" s="1" t="s">
        <v>36</v>
      </c>
      <c r="J976" s="1" t="s">
        <v>36</v>
      </c>
      <c r="K976" s="1" t="s">
        <v>149</v>
      </c>
      <c r="L976" s="1" t="s">
        <v>7103</v>
      </c>
      <c r="M976" s="1" t="s">
        <v>35</v>
      </c>
      <c r="N976" s="1" t="s">
        <v>35</v>
      </c>
      <c r="O976" s="1" t="s">
        <v>36</v>
      </c>
      <c r="P976" s="1" t="s">
        <v>35</v>
      </c>
      <c r="Q976" s="1" t="s">
        <v>35</v>
      </c>
      <c r="R976" s="1" t="s">
        <v>35</v>
      </c>
      <c r="S976" s="1" t="s">
        <v>36</v>
      </c>
      <c r="T976" s="1" t="s">
        <v>35</v>
      </c>
      <c r="U976" s="1" t="s">
        <v>35</v>
      </c>
      <c r="V976" s="1" t="s">
        <v>36</v>
      </c>
      <c r="W976" s="1" t="s">
        <v>36</v>
      </c>
      <c r="X976" s="1" t="s">
        <v>36</v>
      </c>
      <c r="Y976" s="1" t="s">
        <v>35</v>
      </c>
      <c r="Z976" s="1" t="s">
        <v>7130</v>
      </c>
      <c r="AA976" s="1" t="s">
        <v>36</v>
      </c>
      <c r="AB976" s="1" t="s">
        <v>36</v>
      </c>
      <c r="AC976" s="1" t="s">
        <v>36</v>
      </c>
      <c r="AD976" s="1" t="s">
        <v>36</v>
      </c>
      <c r="AE976" s="1" t="s">
        <v>36</v>
      </c>
      <c r="AF976" s="1" t="s">
        <v>7107</v>
      </c>
      <c r="AG976" s="13">
        <v>84.27951908</v>
      </c>
      <c r="AH976" s="13">
        <v>65.561372939999998</v>
      </c>
      <c r="AI976" s="13">
        <v>43.685525570000003</v>
      </c>
      <c r="AJ976" s="13">
        <v>82.735456549999995</v>
      </c>
      <c r="AK976" s="13">
        <v>68.219620950000007</v>
      </c>
      <c r="AL976" s="13">
        <v>94.587120159999998</v>
      </c>
      <c r="AM976" s="13">
        <v>15.853832840000001</v>
      </c>
      <c r="AN976" s="13">
        <v>43.570580460000002</v>
      </c>
      <c r="AO976" s="13">
        <v>0.78136150000000004</v>
      </c>
      <c r="AP976" s="13">
        <v>2.2031602000000001E-2</v>
      </c>
      <c r="AQ976" s="13">
        <v>0.16982259</v>
      </c>
      <c r="AR976" s="13">
        <v>-0.19251341999999999</v>
      </c>
      <c r="AS976" s="13">
        <v>-0.77820414000000004</v>
      </c>
      <c r="AT976" s="13">
        <v>0.14314625</v>
      </c>
      <c r="AU976" s="13">
        <v>-0.25490180000000001</v>
      </c>
      <c r="AV976" s="13">
        <v>0.21655521</v>
      </c>
      <c r="AW976" s="13">
        <v>-2.3602569999999998</v>
      </c>
      <c r="AX976" s="13">
        <v>-0.90173420000000004</v>
      </c>
    </row>
    <row r="977" spans="1:50" x14ac:dyDescent="0.3">
      <c r="A977" s="1" t="s">
        <v>22696</v>
      </c>
      <c r="B977" s="1" t="s">
        <v>39029</v>
      </c>
      <c r="C977" s="1" t="s">
        <v>42767</v>
      </c>
      <c r="D977" s="1" t="s">
        <v>39030</v>
      </c>
      <c r="E977" s="1" t="s">
        <v>39031</v>
      </c>
      <c r="F977" s="1" t="s">
        <v>149</v>
      </c>
      <c r="G977" s="1" t="s">
        <v>36</v>
      </c>
      <c r="H977" s="1" t="s">
        <v>36</v>
      </c>
      <c r="I977" s="1" t="s">
        <v>149</v>
      </c>
      <c r="J977" s="1" t="s">
        <v>149</v>
      </c>
      <c r="K977" s="1" t="s">
        <v>36</v>
      </c>
      <c r="L977" s="1" t="s">
        <v>7501</v>
      </c>
      <c r="M977" s="1" t="s">
        <v>35</v>
      </c>
      <c r="N977" s="1" t="s">
        <v>35</v>
      </c>
      <c r="O977" s="1" t="s">
        <v>36</v>
      </c>
      <c r="P977" s="1" t="s">
        <v>35</v>
      </c>
      <c r="Q977" s="1" t="s">
        <v>35</v>
      </c>
      <c r="R977" s="1" t="s">
        <v>35</v>
      </c>
      <c r="S977" s="1" t="s">
        <v>36</v>
      </c>
      <c r="T977" s="1" t="s">
        <v>35</v>
      </c>
      <c r="U977" s="1" t="s">
        <v>35</v>
      </c>
      <c r="V977" s="1" t="s">
        <v>36</v>
      </c>
      <c r="W977" s="1" t="s">
        <v>36</v>
      </c>
      <c r="X977" s="1" t="s">
        <v>36</v>
      </c>
      <c r="Y977" s="1" t="s">
        <v>35</v>
      </c>
      <c r="Z977" s="1" t="s">
        <v>7106</v>
      </c>
      <c r="AA977" s="1" t="s">
        <v>36</v>
      </c>
      <c r="AB977" s="1" t="s">
        <v>36</v>
      </c>
      <c r="AC977" s="1" t="s">
        <v>36</v>
      </c>
      <c r="AD977" s="1" t="s">
        <v>36</v>
      </c>
      <c r="AE977" s="1" t="s">
        <v>36</v>
      </c>
      <c r="AF977" s="1" t="s">
        <v>7107</v>
      </c>
      <c r="AG977" s="13">
        <v>46.153069969999997</v>
      </c>
      <c r="AH977" s="13">
        <v>36.029222969999999</v>
      </c>
      <c r="AI977" s="13">
        <v>31.002631050000002</v>
      </c>
      <c r="AJ977" s="13">
        <v>28.165261810000001</v>
      </c>
      <c r="AK977" s="13">
        <v>57.560305169999999</v>
      </c>
      <c r="AL977" s="13">
        <v>38.015876050000003</v>
      </c>
      <c r="AM977" s="13">
        <v>31.707665670000001</v>
      </c>
      <c r="AN977" s="13">
        <v>19.575188319999999</v>
      </c>
      <c r="AO977" s="13">
        <v>0.83705770000000002</v>
      </c>
      <c r="AP977" s="13">
        <v>9.5367330000000004E-3</v>
      </c>
      <c r="AQ977" s="13">
        <v>0.16759904</v>
      </c>
      <c r="AR977" s="13">
        <v>-0.18966004</v>
      </c>
      <c r="AS977" s="13">
        <v>-0.40643691999999998</v>
      </c>
      <c r="AT977" s="13">
        <v>-0.54491069999999997</v>
      </c>
      <c r="AU977" s="13">
        <v>0.26842310000000003</v>
      </c>
      <c r="AV977" s="13">
        <v>-0.33004909999999998</v>
      </c>
      <c r="AW977" s="13">
        <v>-0.59181947000000001</v>
      </c>
      <c r="AX977" s="13">
        <v>-1.287625</v>
      </c>
    </row>
    <row r="978" spans="1:50" x14ac:dyDescent="0.3">
      <c r="A978" s="1" t="s">
        <v>22696</v>
      </c>
      <c r="B978" s="1" t="s">
        <v>39032</v>
      </c>
      <c r="C978" s="1" t="s">
        <v>42768</v>
      </c>
      <c r="D978" s="1" t="s">
        <v>23597</v>
      </c>
      <c r="E978" s="1" t="s">
        <v>23598</v>
      </c>
      <c r="F978" s="1" t="s">
        <v>36</v>
      </c>
      <c r="G978" s="1" t="s">
        <v>36</v>
      </c>
      <c r="H978" s="1" t="s">
        <v>36</v>
      </c>
      <c r="I978" s="1" t="s">
        <v>36</v>
      </c>
      <c r="J978" s="1" t="s">
        <v>36</v>
      </c>
      <c r="K978" s="1" t="s">
        <v>149</v>
      </c>
      <c r="L978" s="1" t="s">
        <v>7103</v>
      </c>
      <c r="M978" s="1" t="s">
        <v>35</v>
      </c>
      <c r="N978" s="1" t="s">
        <v>35</v>
      </c>
      <c r="O978" s="1" t="s">
        <v>36</v>
      </c>
      <c r="P978" s="1" t="s">
        <v>35</v>
      </c>
      <c r="Q978" s="1" t="s">
        <v>35</v>
      </c>
      <c r="R978" s="1" t="s">
        <v>35</v>
      </c>
      <c r="S978" s="1" t="s">
        <v>36</v>
      </c>
      <c r="T978" s="1" t="s">
        <v>35</v>
      </c>
      <c r="U978" s="1" t="s">
        <v>35</v>
      </c>
      <c r="V978" s="1" t="s">
        <v>36</v>
      </c>
      <c r="W978" s="1" t="s">
        <v>36</v>
      </c>
      <c r="X978" s="1" t="s">
        <v>36</v>
      </c>
      <c r="Y978" s="1" t="s">
        <v>35</v>
      </c>
      <c r="Z978" s="1" t="s">
        <v>7130</v>
      </c>
      <c r="AA978" s="1" t="s">
        <v>36</v>
      </c>
      <c r="AB978" s="1" t="s">
        <v>36</v>
      </c>
      <c r="AC978" s="1" t="s">
        <v>149</v>
      </c>
      <c r="AD978" s="1" t="s">
        <v>36</v>
      </c>
      <c r="AE978" s="1" t="s">
        <v>36</v>
      </c>
      <c r="AF978" s="1" t="s">
        <v>7131</v>
      </c>
      <c r="AG978" s="13">
        <v>184.6122799</v>
      </c>
      <c r="AH978" s="13">
        <v>129.94145990000001</v>
      </c>
      <c r="AI978" s="13">
        <v>85.961840640000005</v>
      </c>
      <c r="AJ978" s="13">
        <v>126.7436781</v>
      </c>
      <c r="AK978" s="13">
        <v>201.1057576</v>
      </c>
      <c r="AL978" s="13">
        <v>208.63474830000001</v>
      </c>
      <c r="AM978" s="13">
        <v>82.151679240000007</v>
      </c>
      <c r="AN978" s="13">
        <v>153.4442181</v>
      </c>
      <c r="AO978" s="13">
        <v>0.77235779999999998</v>
      </c>
      <c r="AP978" s="13">
        <v>2.4685685999999998E-2</v>
      </c>
      <c r="AQ978" s="13">
        <v>0.23119201</v>
      </c>
      <c r="AR978" s="13">
        <v>-0.27544469999999999</v>
      </c>
      <c r="AS978" s="13">
        <v>-0.87153820000000004</v>
      </c>
      <c r="AT978" s="13">
        <v>-0.31139272000000001</v>
      </c>
      <c r="AU978" s="13">
        <v>-2.6756136E-2</v>
      </c>
      <c r="AV978" s="13">
        <v>2.6268939000000002E-2</v>
      </c>
      <c r="AW978" s="13">
        <v>-1.3183484999999999</v>
      </c>
      <c r="AX978" s="13">
        <v>-0.41699624000000002</v>
      </c>
    </row>
    <row r="979" spans="1:50" x14ac:dyDescent="0.3">
      <c r="A979" s="1" t="s">
        <v>22696</v>
      </c>
      <c r="B979" s="1" t="s">
        <v>39033</v>
      </c>
      <c r="C979" s="1" t="s">
        <v>42769</v>
      </c>
      <c r="D979" s="1" t="s">
        <v>39034</v>
      </c>
      <c r="E979" s="1" t="s">
        <v>39035</v>
      </c>
      <c r="F979" s="1" t="s">
        <v>36</v>
      </c>
      <c r="G979" s="1" t="s">
        <v>36</v>
      </c>
      <c r="H979" s="1" t="s">
        <v>36</v>
      </c>
      <c r="I979" s="1" t="s">
        <v>36</v>
      </c>
      <c r="J979" s="1" t="s">
        <v>36</v>
      </c>
      <c r="K979" s="1" t="s">
        <v>149</v>
      </c>
      <c r="L979" s="1" t="s">
        <v>7103</v>
      </c>
      <c r="M979" s="1" t="s">
        <v>35</v>
      </c>
      <c r="N979" s="1" t="s">
        <v>35</v>
      </c>
      <c r="O979" s="1" t="s">
        <v>36</v>
      </c>
      <c r="P979" s="1" t="s">
        <v>35</v>
      </c>
      <c r="Q979" s="1" t="s">
        <v>35</v>
      </c>
      <c r="R979" s="1" t="s">
        <v>35</v>
      </c>
      <c r="S979" s="1" t="s">
        <v>36</v>
      </c>
      <c r="T979" s="1" t="s">
        <v>35</v>
      </c>
      <c r="U979" s="1" t="s">
        <v>35</v>
      </c>
      <c r="V979" s="1" t="s">
        <v>36</v>
      </c>
      <c r="W979" s="1" t="s">
        <v>36</v>
      </c>
      <c r="X979" s="1" t="s">
        <v>36</v>
      </c>
      <c r="Y979" s="1" t="s">
        <v>35</v>
      </c>
      <c r="Z979" s="1" t="s">
        <v>7106</v>
      </c>
      <c r="AA979" s="1" t="s">
        <v>36</v>
      </c>
      <c r="AB979" s="1" t="s">
        <v>36</v>
      </c>
      <c r="AC979" s="1" t="s">
        <v>36</v>
      </c>
      <c r="AD979" s="1" t="s">
        <v>36</v>
      </c>
      <c r="AE979" s="1" t="s">
        <v>36</v>
      </c>
      <c r="AF979" s="1" t="s">
        <v>7131</v>
      </c>
      <c r="AG979" s="13">
        <v>58.193001270000003</v>
      </c>
      <c r="AH979" s="13">
        <v>54.929798949999999</v>
      </c>
      <c r="AI979" s="13">
        <v>29.593420550000001</v>
      </c>
      <c r="AJ979" s="13">
        <v>52.809865879999997</v>
      </c>
      <c r="AK979" s="13">
        <v>76.747073569999998</v>
      </c>
      <c r="AL979" s="13">
        <v>61.09694365</v>
      </c>
      <c r="AM979" s="13">
        <v>38.913953319999997</v>
      </c>
      <c r="AN979" s="13">
        <v>36.624545900000001</v>
      </c>
      <c r="AO979" s="13">
        <v>0.84632589999999996</v>
      </c>
      <c r="AP979" s="13">
        <v>8.0592649999999995E-3</v>
      </c>
      <c r="AQ979" s="13">
        <v>4.102782E-2</v>
      </c>
      <c r="AR979" s="13">
        <v>-4.222882E-2</v>
      </c>
      <c r="AS979" s="13">
        <v>-0.93454134</v>
      </c>
      <c r="AT979" s="13">
        <v>-9.9010355999999994E-2</v>
      </c>
      <c r="AU979" s="13">
        <v>0.15514699000000001</v>
      </c>
      <c r="AV979" s="13">
        <v>-0.17386452999999999</v>
      </c>
      <c r="AW979" s="13">
        <v>-0.82467716999999996</v>
      </c>
      <c r="AX979" s="13">
        <v>-0.91215389999999996</v>
      </c>
    </row>
    <row r="980" spans="1:50" x14ac:dyDescent="0.3">
      <c r="A980" s="1" t="s">
        <v>22696</v>
      </c>
      <c r="B980" s="1" t="s">
        <v>39036</v>
      </c>
      <c r="C980" s="1" t="s">
        <v>42770</v>
      </c>
      <c r="D980" s="1" t="s">
        <v>39037</v>
      </c>
      <c r="E980" s="1" t="s">
        <v>39038</v>
      </c>
      <c r="F980" s="1" t="s">
        <v>149</v>
      </c>
      <c r="G980" s="1" t="s">
        <v>149</v>
      </c>
      <c r="H980" s="1" t="s">
        <v>36</v>
      </c>
      <c r="I980" s="1" t="s">
        <v>36</v>
      </c>
      <c r="J980" s="1" t="s">
        <v>36</v>
      </c>
      <c r="K980" s="1" t="s">
        <v>36</v>
      </c>
      <c r="L980" s="1" t="s">
        <v>7103</v>
      </c>
      <c r="M980" s="1" t="s">
        <v>35</v>
      </c>
      <c r="N980" s="1" t="s">
        <v>35</v>
      </c>
      <c r="O980" s="1" t="s">
        <v>36</v>
      </c>
      <c r="P980" s="1" t="s">
        <v>35</v>
      </c>
      <c r="Q980" s="1" t="s">
        <v>35</v>
      </c>
      <c r="R980" s="1" t="s">
        <v>35</v>
      </c>
      <c r="S980" s="1" t="s">
        <v>36</v>
      </c>
      <c r="T980" s="1" t="s">
        <v>35</v>
      </c>
      <c r="U980" s="1" t="s">
        <v>35</v>
      </c>
      <c r="V980" s="1" t="s">
        <v>36</v>
      </c>
      <c r="W980" s="1" t="s">
        <v>36</v>
      </c>
      <c r="X980" s="1" t="s">
        <v>36</v>
      </c>
      <c r="Y980" s="1" t="s">
        <v>35</v>
      </c>
      <c r="Z980" s="1" t="s">
        <v>7504</v>
      </c>
      <c r="AA980" s="1" t="s">
        <v>36</v>
      </c>
      <c r="AB980" s="1" t="s">
        <v>36</v>
      </c>
      <c r="AC980" s="1" t="s">
        <v>149</v>
      </c>
      <c r="AD980" s="1" t="s">
        <v>36</v>
      </c>
      <c r="AE980" s="1" t="s">
        <v>36</v>
      </c>
      <c r="AF980" s="1" t="s">
        <v>7107</v>
      </c>
      <c r="AG980" s="13">
        <v>182.60562469999999</v>
      </c>
      <c r="AH980" s="13">
        <v>178.96482879999999</v>
      </c>
      <c r="AI980" s="13">
        <v>133.87499769999999</v>
      </c>
      <c r="AJ980" s="13">
        <v>153.14861110000001</v>
      </c>
      <c r="AK980" s="13">
        <v>233.79432600000001</v>
      </c>
      <c r="AL980" s="13">
        <v>213.61301779999999</v>
      </c>
      <c r="AM980" s="13">
        <v>139.80198050000001</v>
      </c>
      <c r="AN980" s="13">
        <v>152.8127605</v>
      </c>
      <c r="AO980" s="13">
        <v>0.96641624000000004</v>
      </c>
      <c r="AP980" s="7">
        <v>9.2326060000000001E-5</v>
      </c>
      <c r="AQ980" s="13">
        <v>1.4454415E-2</v>
      </c>
      <c r="AR980" s="13">
        <v>-1.4600701000000001E-2</v>
      </c>
      <c r="AS980" s="13">
        <v>-0.43339022999999999</v>
      </c>
      <c r="AT980" s="13">
        <v>-0.23934451000000001</v>
      </c>
      <c r="AU980" s="13">
        <v>6.3650979999999996E-2</v>
      </c>
      <c r="AV980" s="13">
        <v>-6.6589369999999995E-2</v>
      </c>
      <c r="AW980" s="13">
        <v>-0.67820409999999998</v>
      </c>
      <c r="AX980" s="13">
        <v>-0.54982394000000001</v>
      </c>
    </row>
    <row r="981" spans="1:50" x14ac:dyDescent="0.3">
      <c r="A981" s="1" t="s">
        <v>22696</v>
      </c>
      <c r="B981" s="1" t="s">
        <v>39039</v>
      </c>
      <c r="C981" s="1" t="s">
        <v>42771</v>
      </c>
      <c r="D981" s="1" t="s">
        <v>39040</v>
      </c>
      <c r="E981" s="1" t="s">
        <v>39041</v>
      </c>
      <c r="F981" s="1" t="s">
        <v>36</v>
      </c>
      <c r="G981" s="1" t="s">
        <v>36</v>
      </c>
      <c r="H981" s="1" t="s">
        <v>36</v>
      </c>
      <c r="I981" s="1" t="s">
        <v>36</v>
      </c>
      <c r="J981" s="1" t="s">
        <v>36</v>
      </c>
      <c r="K981" s="1" t="s">
        <v>149</v>
      </c>
      <c r="L981" s="1" t="s">
        <v>7103</v>
      </c>
      <c r="M981" s="1" t="s">
        <v>35</v>
      </c>
      <c r="N981" s="1" t="s">
        <v>35</v>
      </c>
      <c r="O981" s="1" t="s">
        <v>36</v>
      </c>
      <c r="P981" s="1" t="s">
        <v>35</v>
      </c>
      <c r="Q981" s="1" t="s">
        <v>35</v>
      </c>
      <c r="R981" s="1" t="s">
        <v>35</v>
      </c>
      <c r="S981" s="1" t="s">
        <v>36</v>
      </c>
      <c r="T981" s="1" t="s">
        <v>35</v>
      </c>
      <c r="U981" s="1" t="s">
        <v>35</v>
      </c>
      <c r="V981" s="1" t="s">
        <v>36</v>
      </c>
      <c r="W981" s="1" t="s">
        <v>36</v>
      </c>
      <c r="X981" s="1" t="s">
        <v>36</v>
      </c>
      <c r="Y981" s="1" t="s">
        <v>35</v>
      </c>
      <c r="Z981" s="1" t="s">
        <v>7106</v>
      </c>
      <c r="AA981" s="1" t="s">
        <v>36</v>
      </c>
      <c r="AB981" s="1" t="s">
        <v>36</v>
      </c>
      <c r="AC981" s="1" t="s">
        <v>36</v>
      </c>
      <c r="AD981" s="1" t="s">
        <v>36</v>
      </c>
      <c r="AE981" s="1" t="s">
        <v>36</v>
      </c>
      <c r="AF981" s="1" t="s">
        <v>7107</v>
      </c>
      <c r="AG981" s="13">
        <v>52.17303562</v>
      </c>
      <c r="AH981" s="13">
        <v>50.204654949999998</v>
      </c>
      <c r="AI981" s="13">
        <v>39.457894070000002</v>
      </c>
      <c r="AJ981" s="13">
        <v>47.5288793</v>
      </c>
      <c r="AK981" s="13">
        <v>76.747073569999998</v>
      </c>
      <c r="AL981" s="13">
        <v>61.549513599999997</v>
      </c>
      <c r="AM981" s="13">
        <v>34.59018073</v>
      </c>
      <c r="AN981" s="13">
        <v>56.199734220000003</v>
      </c>
      <c r="AO981" s="13">
        <v>0.78271219999999997</v>
      </c>
      <c r="AP981" s="13">
        <v>2.1649515000000001E-2</v>
      </c>
      <c r="AQ981" s="13">
        <v>2.7474915999999999E-2</v>
      </c>
      <c r="AR981" s="13">
        <v>-2.8008327E-2</v>
      </c>
      <c r="AS981" s="13">
        <v>-0.3755155</v>
      </c>
      <c r="AT981" s="13">
        <v>-0.10702507999999999</v>
      </c>
      <c r="AU981" s="13">
        <v>0.15041809</v>
      </c>
      <c r="AV981" s="13">
        <v>-0.16794619</v>
      </c>
      <c r="AW981" s="13">
        <v>-0.99933110000000003</v>
      </c>
      <c r="AX981" s="13">
        <v>-0.29913034999999999</v>
      </c>
    </row>
    <row r="982" spans="1:50" x14ac:dyDescent="0.3">
      <c r="A982" s="1" t="s">
        <v>22696</v>
      </c>
      <c r="B982" s="1" t="s">
        <v>39042</v>
      </c>
      <c r="C982" s="1" t="s">
        <v>42772</v>
      </c>
      <c r="D982" s="1" t="s">
        <v>39043</v>
      </c>
      <c r="E982" s="1" t="s">
        <v>39044</v>
      </c>
      <c r="F982" s="1" t="s">
        <v>36</v>
      </c>
      <c r="G982" s="1" t="s">
        <v>36</v>
      </c>
      <c r="H982" s="1" t="s">
        <v>36</v>
      </c>
      <c r="I982" s="1" t="s">
        <v>36</v>
      </c>
      <c r="J982" s="1" t="s">
        <v>36</v>
      </c>
      <c r="K982" s="1" t="s">
        <v>149</v>
      </c>
      <c r="L982" s="1" t="s">
        <v>7103</v>
      </c>
      <c r="M982" s="1" t="s">
        <v>35</v>
      </c>
      <c r="N982" s="1" t="s">
        <v>35</v>
      </c>
      <c r="O982" s="1" t="s">
        <v>36</v>
      </c>
      <c r="P982" s="1" t="s">
        <v>35</v>
      </c>
      <c r="Q982" s="1" t="s">
        <v>35</v>
      </c>
      <c r="R982" s="1" t="s">
        <v>35</v>
      </c>
      <c r="S982" s="1" t="s">
        <v>36</v>
      </c>
      <c r="T982" s="1" t="s">
        <v>35</v>
      </c>
      <c r="U982" s="1" t="s">
        <v>35</v>
      </c>
      <c r="V982" s="1" t="s">
        <v>36</v>
      </c>
      <c r="W982" s="1" t="s">
        <v>36</v>
      </c>
      <c r="X982" s="1" t="s">
        <v>36</v>
      </c>
      <c r="Y982" s="1" t="s">
        <v>35</v>
      </c>
      <c r="Z982" s="1" t="s">
        <v>7106</v>
      </c>
      <c r="AA982" s="1" t="s">
        <v>36</v>
      </c>
      <c r="AB982" s="1" t="s">
        <v>36</v>
      </c>
      <c r="AC982" s="1" t="s">
        <v>36</v>
      </c>
      <c r="AD982" s="1" t="s">
        <v>36</v>
      </c>
      <c r="AE982" s="1" t="s">
        <v>36</v>
      </c>
      <c r="AF982" s="1" t="s">
        <v>7131</v>
      </c>
      <c r="AG982" s="13">
        <v>74.246243000000007</v>
      </c>
      <c r="AH982" s="13">
        <v>72.058445930000005</v>
      </c>
      <c r="AI982" s="13">
        <v>43.685525570000003</v>
      </c>
      <c r="AJ982" s="13">
        <v>56.33052361</v>
      </c>
      <c r="AK982" s="13">
        <v>72.483347260000002</v>
      </c>
      <c r="AL982" s="13">
        <v>93.681980260000003</v>
      </c>
      <c r="AM982" s="13">
        <v>34.59018073</v>
      </c>
      <c r="AN982" s="13">
        <v>61.251395719999998</v>
      </c>
      <c r="AO982" s="13">
        <v>0.82138014000000004</v>
      </c>
      <c r="AP982" s="13">
        <v>1.24067515E-2</v>
      </c>
      <c r="AQ982" s="13">
        <v>2.1413921999999998E-2</v>
      </c>
      <c r="AR982" s="13">
        <v>-2.1736564E-2</v>
      </c>
      <c r="AS982" s="13">
        <v>-0.74374879999999999</v>
      </c>
      <c r="AT982" s="13">
        <v>-0.37698722000000001</v>
      </c>
      <c r="AU982" s="13">
        <v>-0.19689789999999999</v>
      </c>
      <c r="AV982" s="13">
        <v>0.17322409999999999</v>
      </c>
      <c r="AW982" s="13">
        <v>-1.2641849999999999</v>
      </c>
      <c r="AX982" s="13">
        <v>-0.43980476000000002</v>
      </c>
    </row>
    <row r="983" spans="1:50" x14ac:dyDescent="0.3">
      <c r="A983" s="1" t="s">
        <v>22696</v>
      </c>
      <c r="B983" s="1" t="s">
        <v>39045</v>
      </c>
      <c r="C983" s="1" t="s">
        <v>42773</v>
      </c>
      <c r="D983" s="1" t="s">
        <v>39046</v>
      </c>
      <c r="E983" s="1" t="s">
        <v>39049</v>
      </c>
      <c r="F983" s="1" t="s">
        <v>149</v>
      </c>
      <c r="G983" s="1" t="s">
        <v>36</v>
      </c>
      <c r="H983" s="1" t="s">
        <v>36</v>
      </c>
      <c r="I983" s="1" t="s">
        <v>36</v>
      </c>
      <c r="J983" s="1" t="s">
        <v>36</v>
      </c>
      <c r="K983" s="1" t="s">
        <v>36</v>
      </c>
      <c r="L983" s="1" t="s">
        <v>7103</v>
      </c>
      <c r="M983" s="1" t="s">
        <v>3893</v>
      </c>
      <c r="N983" s="1" t="s">
        <v>306</v>
      </c>
      <c r="O983" s="1" t="s">
        <v>149</v>
      </c>
      <c r="P983" s="1" t="s">
        <v>39047</v>
      </c>
      <c r="R983" s="1" t="s">
        <v>39048</v>
      </c>
      <c r="S983" s="1" t="s">
        <v>149</v>
      </c>
      <c r="T983" s="1" t="s">
        <v>35</v>
      </c>
      <c r="U983" s="1" t="s">
        <v>35</v>
      </c>
      <c r="V983" s="1" t="s">
        <v>36</v>
      </c>
      <c r="W983" s="1" t="s">
        <v>149</v>
      </c>
      <c r="X983" s="1" t="s">
        <v>36</v>
      </c>
      <c r="Y983" s="1" t="s">
        <v>35</v>
      </c>
      <c r="Z983" s="1" t="s">
        <v>7130</v>
      </c>
      <c r="AA983" s="1" t="s">
        <v>36</v>
      </c>
      <c r="AB983" s="1" t="s">
        <v>36</v>
      </c>
      <c r="AC983" s="1" t="s">
        <v>149</v>
      </c>
      <c r="AD983" s="1" t="s">
        <v>36</v>
      </c>
      <c r="AE983" s="1" t="s">
        <v>149</v>
      </c>
      <c r="AF983" s="1" t="s">
        <v>7107</v>
      </c>
      <c r="AG983" s="13">
        <v>357.18462849999997</v>
      </c>
      <c r="AH983" s="13">
        <v>363.24544459999998</v>
      </c>
      <c r="AI983" s="13">
        <v>352.3026256</v>
      </c>
      <c r="AJ983" s="13">
        <v>316.85919530000001</v>
      </c>
      <c r="AK983" s="13">
        <v>355.31052579999999</v>
      </c>
      <c r="AL983" s="13">
        <v>316.34639709999999</v>
      </c>
      <c r="AM983" s="13">
        <v>296.8990513</v>
      </c>
      <c r="AN983" s="13">
        <v>239.95392140000001</v>
      </c>
      <c r="AO983" s="13">
        <v>0.80168720000000004</v>
      </c>
      <c r="AP983" s="13">
        <v>1.6713084999999999E-2</v>
      </c>
      <c r="AQ983" s="13">
        <v>-1.218841E-2</v>
      </c>
      <c r="AR983" s="13">
        <v>1.2086299999999999E-2</v>
      </c>
      <c r="AS983" s="13">
        <v>-3.2043177999999999E-2</v>
      </c>
      <c r="AT983" s="13">
        <v>-0.18501653000000001</v>
      </c>
      <c r="AU983" s="13">
        <v>8.1355919999999998E-2</v>
      </c>
      <c r="AV983" s="13">
        <v>-8.6219340000000005E-2</v>
      </c>
      <c r="AW983" s="13">
        <v>-0.17775202000000001</v>
      </c>
      <c r="AX983" s="13">
        <v>-0.48496709999999998</v>
      </c>
    </row>
    <row r="984" spans="1:50" x14ac:dyDescent="0.3">
      <c r="A984" s="1" t="s">
        <v>22696</v>
      </c>
      <c r="B984" s="1" t="s">
        <v>39050</v>
      </c>
      <c r="C984" s="1" t="s">
        <v>42774</v>
      </c>
      <c r="D984" s="1" t="s">
        <v>1568</v>
      </c>
      <c r="E984" s="1" t="s">
        <v>1569</v>
      </c>
      <c r="F984" s="1" t="s">
        <v>149</v>
      </c>
      <c r="G984" s="1" t="s">
        <v>36</v>
      </c>
      <c r="H984" s="1" t="s">
        <v>36</v>
      </c>
      <c r="I984" s="1" t="s">
        <v>36</v>
      </c>
      <c r="J984" s="1" t="s">
        <v>36</v>
      </c>
      <c r="K984" s="1" t="s">
        <v>36</v>
      </c>
      <c r="L984" s="1" t="s">
        <v>7103</v>
      </c>
      <c r="M984" s="1" t="s">
        <v>35</v>
      </c>
      <c r="N984" s="1" t="s">
        <v>35</v>
      </c>
      <c r="O984" s="1" t="s">
        <v>36</v>
      </c>
      <c r="P984" s="1" t="s">
        <v>35</v>
      </c>
      <c r="Q984" s="1" t="s">
        <v>35</v>
      </c>
      <c r="R984" s="1" t="s">
        <v>35</v>
      </c>
      <c r="S984" s="1" t="s">
        <v>36</v>
      </c>
      <c r="T984" s="1" t="s">
        <v>35</v>
      </c>
      <c r="U984" s="1" t="s">
        <v>35</v>
      </c>
      <c r="V984" s="1" t="s">
        <v>36</v>
      </c>
      <c r="W984" s="1" t="s">
        <v>36</v>
      </c>
      <c r="X984" s="1" t="s">
        <v>36</v>
      </c>
      <c r="Y984" s="1" t="s">
        <v>35</v>
      </c>
      <c r="Z984" s="1" t="s">
        <v>7130</v>
      </c>
      <c r="AA984" s="1" t="s">
        <v>36</v>
      </c>
      <c r="AB984" s="1" t="s">
        <v>36</v>
      </c>
      <c r="AC984" s="1" t="s">
        <v>149</v>
      </c>
      <c r="AD984" s="1" t="s">
        <v>36</v>
      </c>
      <c r="AE984" s="1" t="s">
        <v>36</v>
      </c>
      <c r="AF984" s="1" t="s">
        <v>7107</v>
      </c>
      <c r="AG984" s="13">
        <v>180.59896950000001</v>
      </c>
      <c r="AH984" s="13">
        <v>127.5788879</v>
      </c>
      <c r="AI984" s="13">
        <v>121.19210320000001</v>
      </c>
      <c r="AJ984" s="13">
        <v>116.1817049</v>
      </c>
      <c r="AK984" s="13">
        <v>149.94104189999999</v>
      </c>
      <c r="AL984" s="13">
        <v>166.99831259999999</v>
      </c>
      <c r="AM984" s="13">
        <v>103.77054219999999</v>
      </c>
      <c r="AN984" s="13">
        <v>89.666991670000002</v>
      </c>
      <c r="AO984" s="13">
        <v>0.89925003000000003</v>
      </c>
      <c r="AP984" s="13">
        <v>2.3673750000000001E-3</v>
      </c>
      <c r="AQ984" s="13">
        <v>0.22902644999999999</v>
      </c>
      <c r="AR984" s="13">
        <v>-0.27237359999999999</v>
      </c>
      <c r="AS984" s="13">
        <v>-0.34646751999999997</v>
      </c>
      <c r="AT984" s="13">
        <v>-0.40738029999999997</v>
      </c>
      <c r="AU984" s="13">
        <v>-7.9811476000000006E-2</v>
      </c>
      <c r="AV984" s="13">
        <v>7.5626715999999997E-2</v>
      </c>
      <c r="AW984" s="13">
        <v>-0.61080986000000004</v>
      </c>
      <c r="AX984" s="13">
        <v>-0.82155794000000004</v>
      </c>
    </row>
    <row r="985" spans="1:50" x14ac:dyDescent="0.3">
      <c r="A985" s="1" t="s">
        <v>22696</v>
      </c>
      <c r="B985" s="1" t="s">
        <v>39051</v>
      </c>
      <c r="C985" s="1" t="s">
        <v>42775</v>
      </c>
      <c r="D985" s="1" t="s">
        <v>39052</v>
      </c>
      <c r="E985" s="1" t="s">
        <v>39053</v>
      </c>
      <c r="F985" s="1" t="s">
        <v>149</v>
      </c>
      <c r="G985" s="1" t="s">
        <v>149</v>
      </c>
      <c r="H985" s="1" t="s">
        <v>36</v>
      </c>
      <c r="I985" s="1" t="s">
        <v>36</v>
      </c>
      <c r="J985" s="1" t="s">
        <v>36</v>
      </c>
      <c r="K985" s="1" t="s">
        <v>36</v>
      </c>
      <c r="L985" s="1" t="s">
        <v>7103</v>
      </c>
      <c r="M985" s="1" t="s">
        <v>35</v>
      </c>
      <c r="N985" s="1" t="s">
        <v>35</v>
      </c>
      <c r="O985" s="1" t="s">
        <v>36</v>
      </c>
      <c r="P985" s="1" t="s">
        <v>35</v>
      </c>
      <c r="Q985" s="1" t="s">
        <v>35</v>
      </c>
      <c r="R985" s="1" t="s">
        <v>35</v>
      </c>
      <c r="S985" s="1" t="s">
        <v>36</v>
      </c>
      <c r="T985" s="1" t="s">
        <v>35</v>
      </c>
      <c r="U985" s="1" t="s">
        <v>35</v>
      </c>
      <c r="V985" s="1" t="s">
        <v>36</v>
      </c>
      <c r="W985" s="1" t="s">
        <v>36</v>
      </c>
      <c r="X985" s="1" t="s">
        <v>36</v>
      </c>
      <c r="Y985" s="1" t="s">
        <v>35</v>
      </c>
      <c r="Z985" s="1" t="s">
        <v>7106</v>
      </c>
      <c r="AA985" s="1" t="s">
        <v>36</v>
      </c>
      <c r="AB985" s="1" t="s">
        <v>36</v>
      </c>
      <c r="AC985" s="1" t="s">
        <v>36</v>
      </c>
      <c r="AD985" s="1" t="s">
        <v>36</v>
      </c>
      <c r="AE985" s="1" t="s">
        <v>36</v>
      </c>
      <c r="AF985" s="1" t="s">
        <v>7107</v>
      </c>
      <c r="AG985" s="13">
        <v>54.179690839999999</v>
      </c>
      <c r="AH985" s="13">
        <v>40.163723959999999</v>
      </c>
      <c r="AI985" s="13">
        <v>25.365789039999999</v>
      </c>
      <c r="AJ985" s="13">
        <v>31.68591953</v>
      </c>
      <c r="AK985" s="13">
        <v>58.270926230000001</v>
      </c>
      <c r="AL985" s="13">
        <v>42.089005620000002</v>
      </c>
      <c r="AM985" s="13">
        <v>28.825150610000001</v>
      </c>
      <c r="AN985" s="13">
        <v>22.732476760000001</v>
      </c>
      <c r="AO985" s="13">
        <v>0.88019747000000004</v>
      </c>
      <c r="AP985" s="13">
        <v>3.9217165000000002E-3</v>
      </c>
      <c r="AQ985" s="13">
        <v>0.19983034</v>
      </c>
      <c r="AR985" s="13">
        <v>-0.23202877999999999</v>
      </c>
      <c r="AS985" s="13">
        <v>-0.89503779999999999</v>
      </c>
      <c r="AT985" s="13">
        <v>-0.57407993000000002</v>
      </c>
      <c r="AU985" s="13">
        <v>0.21566476000000001</v>
      </c>
      <c r="AV985" s="13">
        <v>-0.25366807000000002</v>
      </c>
      <c r="AW985" s="13">
        <v>-0.79978335</v>
      </c>
      <c r="AX985" s="13">
        <v>-1.1423566000000001</v>
      </c>
    </row>
    <row r="986" spans="1:50" x14ac:dyDescent="0.3">
      <c r="A986" s="1" t="s">
        <v>22696</v>
      </c>
      <c r="B986" s="1" t="s">
        <v>39054</v>
      </c>
      <c r="C986" s="1" t="s">
        <v>42776</v>
      </c>
      <c r="D986" s="1" t="s">
        <v>39052</v>
      </c>
      <c r="E986" s="1" t="s">
        <v>39053</v>
      </c>
      <c r="F986" s="1" t="s">
        <v>149</v>
      </c>
      <c r="G986" s="1" t="s">
        <v>36</v>
      </c>
      <c r="H986" s="1" t="s">
        <v>36</v>
      </c>
      <c r="I986" s="1" t="s">
        <v>36</v>
      </c>
      <c r="J986" s="1" t="s">
        <v>36</v>
      </c>
      <c r="K986" s="1" t="s">
        <v>36</v>
      </c>
      <c r="L986" s="1" t="s">
        <v>7103</v>
      </c>
      <c r="M986" s="1" t="s">
        <v>35</v>
      </c>
      <c r="N986" s="1" t="s">
        <v>35</v>
      </c>
      <c r="O986" s="1" t="s">
        <v>36</v>
      </c>
      <c r="P986" s="1" t="s">
        <v>35</v>
      </c>
      <c r="Q986" s="1" t="s">
        <v>35</v>
      </c>
      <c r="R986" s="1" t="s">
        <v>35</v>
      </c>
      <c r="S986" s="1" t="s">
        <v>36</v>
      </c>
      <c r="T986" s="1" t="s">
        <v>35</v>
      </c>
      <c r="U986" s="1" t="s">
        <v>35</v>
      </c>
      <c r="V986" s="1" t="s">
        <v>36</v>
      </c>
      <c r="W986" s="1" t="s">
        <v>36</v>
      </c>
      <c r="X986" s="1" t="s">
        <v>36</v>
      </c>
      <c r="Y986" s="1" t="s">
        <v>35</v>
      </c>
      <c r="Z986" s="1" t="s">
        <v>7106</v>
      </c>
      <c r="AA986" s="1" t="s">
        <v>36</v>
      </c>
      <c r="AB986" s="1" t="s">
        <v>36</v>
      </c>
      <c r="AC986" s="1" t="s">
        <v>36</v>
      </c>
      <c r="AD986" s="1" t="s">
        <v>36</v>
      </c>
      <c r="AE986" s="1" t="s">
        <v>36</v>
      </c>
      <c r="AF986" s="1" t="s">
        <v>7107</v>
      </c>
      <c r="AG986" s="13">
        <v>64.21296692</v>
      </c>
      <c r="AH986" s="13">
        <v>76.192946930000005</v>
      </c>
      <c r="AI986" s="13">
        <v>40.867104570000002</v>
      </c>
      <c r="AJ986" s="13">
        <v>65.132167920000001</v>
      </c>
      <c r="AK986" s="13">
        <v>95.223220909999995</v>
      </c>
      <c r="AL986" s="13">
        <v>73.316332380000006</v>
      </c>
      <c r="AM986" s="13">
        <v>34.59018073</v>
      </c>
      <c r="AN986" s="13">
        <v>30.941426700000001</v>
      </c>
      <c r="AO986" s="13">
        <v>0.92056400000000005</v>
      </c>
      <c r="AP986" s="13">
        <v>1.1796476E-3</v>
      </c>
      <c r="AQ986" s="13">
        <v>-0.12866715000000001</v>
      </c>
      <c r="AR986" s="13">
        <v>0.118125655</v>
      </c>
      <c r="AS986" s="13">
        <v>-0.78059179999999995</v>
      </c>
      <c r="AT986" s="13">
        <v>-0.10816155</v>
      </c>
      <c r="AU986" s="13">
        <v>0.17629813</v>
      </c>
      <c r="AV986" s="13">
        <v>-0.20088069</v>
      </c>
      <c r="AW986" s="13">
        <v>-1.2846527000000001</v>
      </c>
      <c r="AX986" s="13">
        <v>-1.4454756</v>
      </c>
    </row>
    <row r="987" spans="1:50" x14ac:dyDescent="0.3">
      <c r="A987" s="1" t="s">
        <v>22696</v>
      </c>
      <c r="B987" s="1" t="s">
        <v>39055</v>
      </c>
      <c r="C987" s="1" t="s">
        <v>42777</v>
      </c>
      <c r="D987" s="1" t="s">
        <v>39056</v>
      </c>
      <c r="E987" s="1" t="s">
        <v>39057</v>
      </c>
      <c r="F987" s="1" t="s">
        <v>36</v>
      </c>
      <c r="G987" s="1" t="s">
        <v>36</v>
      </c>
      <c r="H987" s="1" t="s">
        <v>36</v>
      </c>
      <c r="I987" s="1" t="s">
        <v>36</v>
      </c>
      <c r="J987" s="1" t="s">
        <v>36</v>
      </c>
      <c r="K987" s="1" t="s">
        <v>149</v>
      </c>
      <c r="L987" s="1" t="s">
        <v>7103</v>
      </c>
      <c r="M987" s="1" t="s">
        <v>35</v>
      </c>
      <c r="N987" s="1" t="s">
        <v>35</v>
      </c>
      <c r="O987" s="1" t="s">
        <v>36</v>
      </c>
      <c r="P987" s="1" t="s">
        <v>35</v>
      </c>
      <c r="Q987" s="1" t="s">
        <v>35</v>
      </c>
      <c r="R987" s="1" t="s">
        <v>35</v>
      </c>
      <c r="S987" s="1" t="s">
        <v>36</v>
      </c>
      <c r="T987" s="1" t="s">
        <v>35</v>
      </c>
      <c r="U987" s="1" t="s">
        <v>35</v>
      </c>
      <c r="V987" s="1" t="s">
        <v>36</v>
      </c>
      <c r="W987" s="1" t="s">
        <v>36</v>
      </c>
      <c r="X987" s="1" t="s">
        <v>36</v>
      </c>
      <c r="Y987" s="1" t="s">
        <v>35</v>
      </c>
      <c r="Z987" s="1" t="s">
        <v>7106</v>
      </c>
      <c r="AA987" s="1" t="s">
        <v>36</v>
      </c>
      <c r="AB987" s="1" t="s">
        <v>36</v>
      </c>
      <c r="AC987" s="1" t="s">
        <v>36</v>
      </c>
      <c r="AD987" s="1" t="s">
        <v>36</v>
      </c>
      <c r="AE987" s="1" t="s">
        <v>36</v>
      </c>
      <c r="AF987" s="1" t="s">
        <v>7131</v>
      </c>
      <c r="AG987" s="13">
        <v>66.219622139999998</v>
      </c>
      <c r="AH987" s="13">
        <v>69.695873930000005</v>
      </c>
      <c r="AI987" s="13">
        <v>60.596051600000003</v>
      </c>
      <c r="AJ987" s="13">
        <v>54.570194749999999</v>
      </c>
      <c r="AK987" s="13">
        <v>68.219620950000007</v>
      </c>
      <c r="AL987" s="13">
        <v>76.484322050000003</v>
      </c>
      <c r="AM987" s="13">
        <v>43.237725920000003</v>
      </c>
      <c r="AN987" s="13">
        <v>47.99078428</v>
      </c>
      <c r="AO987" s="13">
        <v>0.95809275000000005</v>
      </c>
      <c r="AP987" s="7">
        <v>1.7826105E-4</v>
      </c>
      <c r="AQ987" s="13">
        <v>-3.7379269999999999E-2</v>
      </c>
      <c r="AR987" s="13">
        <v>3.6435204999999998E-2</v>
      </c>
      <c r="AS987" s="13">
        <v>-0.16541426000000001</v>
      </c>
      <c r="AT987" s="13">
        <v>-0.31652486000000002</v>
      </c>
      <c r="AU987" s="13">
        <v>-8.4845589999999999E-2</v>
      </c>
      <c r="AV987" s="13">
        <v>8.0131724000000001E-2</v>
      </c>
      <c r="AW987" s="13">
        <v>-0.74274169999999995</v>
      </c>
      <c r="AX987" s="13">
        <v>-0.59227496000000002</v>
      </c>
    </row>
    <row r="988" spans="1:50" x14ac:dyDescent="0.3">
      <c r="A988" s="1" t="s">
        <v>22696</v>
      </c>
      <c r="B988" s="1" t="s">
        <v>39058</v>
      </c>
      <c r="C988" s="1" t="s">
        <v>42778</v>
      </c>
      <c r="D988" s="1" t="s">
        <v>23720</v>
      </c>
      <c r="E988" s="1" t="s">
        <v>23721</v>
      </c>
      <c r="F988" s="1" t="s">
        <v>149</v>
      </c>
      <c r="G988" s="1" t="s">
        <v>36</v>
      </c>
      <c r="H988" s="1" t="s">
        <v>36</v>
      </c>
      <c r="I988" s="1" t="s">
        <v>36</v>
      </c>
      <c r="J988" s="1" t="s">
        <v>36</v>
      </c>
      <c r="K988" s="1" t="s">
        <v>36</v>
      </c>
      <c r="L988" s="1" t="s">
        <v>7103</v>
      </c>
      <c r="M988" s="1" t="s">
        <v>35</v>
      </c>
      <c r="N988" s="1" t="s">
        <v>35</v>
      </c>
      <c r="O988" s="1" t="s">
        <v>36</v>
      </c>
      <c r="P988" s="1" t="s">
        <v>35</v>
      </c>
      <c r="Q988" s="1" t="s">
        <v>35</v>
      </c>
      <c r="R988" s="1" t="s">
        <v>35</v>
      </c>
      <c r="S988" s="1" t="s">
        <v>36</v>
      </c>
      <c r="T988" s="1" t="s">
        <v>35</v>
      </c>
      <c r="U988" s="1" t="s">
        <v>35</v>
      </c>
      <c r="V988" s="1" t="s">
        <v>36</v>
      </c>
      <c r="W988" s="1" t="s">
        <v>36</v>
      </c>
      <c r="X988" s="1" t="s">
        <v>36</v>
      </c>
      <c r="Y988" s="1" t="s">
        <v>35</v>
      </c>
      <c r="Z988" s="1" t="s">
        <v>7130</v>
      </c>
      <c r="AA988" s="1" t="s">
        <v>36</v>
      </c>
      <c r="AB988" s="1" t="s">
        <v>36</v>
      </c>
      <c r="AC988" s="1" t="s">
        <v>149</v>
      </c>
      <c r="AD988" s="1" t="s">
        <v>36</v>
      </c>
      <c r="AE988" s="1" t="s">
        <v>149</v>
      </c>
      <c r="AF988" s="1" t="s">
        <v>7131</v>
      </c>
      <c r="AG988" s="13">
        <v>132.43924430000001</v>
      </c>
      <c r="AH988" s="13">
        <v>150.02332190000001</v>
      </c>
      <c r="AI988" s="13">
        <v>142.3302607</v>
      </c>
      <c r="AJ988" s="13">
        <v>133.78499360000001</v>
      </c>
      <c r="AK988" s="13">
        <v>175.5233997</v>
      </c>
      <c r="AL988" s="13">
        <v>166.54574270000001</v>
      </c>
      <c r="AM988" s="13">
        <v>129.71317769999999</v>
      </c>
      <c r="AN988" s="13">
        <v>139.55214899999999</v>
      </c>
      <c r="AO988" s="13">
        <v>0.84233420000000003</v>
      </c>
      <c r="AP988" s="13">
        <v>8.6762269999999999E-3</v>
      </c>
      <c r="AQ988" s="13">
        <v>-9.2729000000000006E-2</v>
      </c>
      <c r="AR988" s="13">
        <v>8.7127103999999997E-2</v>
      </c>
      <c r="AS988" s="13">
        <v>1.118274E-2</v>
      </c>
      <c r="AT988" s="13">
        <v>-7.8143379999999998E-2</v>
      </c>
      <c r="AU988" s="13">
        <v>3.7375409999999998E-2</v>
      </c>
      <c r="AV988" s="13">
        <v>-3.8369489999999999E-2</v>
      </c>
      <c r="AW988" s="13">
        <v>-0.39896291</v>
      </c>
      <c r="AX988" s="13">
        <v>-0.29348361000000001</v>
      </c>
    </row>
    <row r="989" spans="1:50" x14ac:dyDescent="0.3">
      <c r="A989" s="1" t="s">
        <v>22696</v>
      </c>
      <c r="B989" s="1" t="s">
        <v>39059</v>
      </c>
      <c r="C989" s="1" t="s">
        <v>42779</v>
      </c>
      <c r="D989" s="1" t="s">
        <v>39060</v>
      </c>
      <c r="E989" s="1" t="s">
        <v>39061</v>
      </c>
      <c r="F989" s="1" t="s">
        <v>36</v>
      </c>
      <c r="G989" s="1" t="s">
        <v>36</v>
      </c>
      <c r="H989" s="1" t="s">
        <v>36</v>
      </c>
      <c r="I989" s="1" t="s">
        <v>36</v>
      </c>
      <c r="J989" s="1" t="s">
        <v>36</v>
      </c>
      <c r="K989" s="1" t="s">
        <v>149</v>
      </c>
      <c r="L989" s="1" t="s">
        <v>7103</v>
      </c>
      <c r="M989" s="1" t="s">
        <v>35</v>
      </c>
      <c r="N989" s="1" t="s">
        <v>35</v>
      </c>
      <c r="O989" s="1" t="s">
        <v>36</v>
      </c>
      <c r="P989" s="1" t="s">
        <v>35</v>
      </c>
      <c r="Q989" s="1" t="s">
        <v>35</v>
      </c>
      <c r="R989" s="1" t="s">
        <v>35</v>
      </c>
      <c r="S989" s="1" t="s">
        <v>36</v>
      </c>
      <c r="T989" s="1" t="s">
        <v>35</v>
      </c>
      <c r="U989" s="1" t="s">
        <v>35</v>
      </c>
      <c r="V989" s="1" t="s">
        <v>36</v>
      </c>
      <c r="W989" s="1" t="s">
        <v>36</v>
      </c>
      <c r="X989" s="1" t="s">
        <v>36</v>
      </c>
      <c r="Y989" s="1" t="s">
        <v>35</v>
      </c>
      <c r="Z989" s="1" t="s">
        <v>7106</v>
      </c>
      <c r="AA989" s="1" t="s">
        <v>36</v>
      </c>
      <c r="AB989" s="1" t="s">
        <v>36</v>
      </c>
      <c r="AC989" s="1" t="s">
        <v>36</v>
      </c>
      <c r="AD989" s="1" t="s">
        <v>36</v>
      </c>
      <c r="AE989" s="1" t="s">
        <v>36</v>
      </c>
      <c r="AF989" s="1" t="s">
        <v>7236</v>
      </c>
      <c r="AG989" s="13">
        <v>42.13975954</v>
      </c>
      <c r="AH989" s="13">
        <v>31.894721969999999</v>
      </c>
      <c r="AI989" s="13">
        <v>26.77499954</v>
      </c>
      <c r="AJ989" s="13">
        <v>35.206577260000003</v>
      </c>
      <c r="AK989" s="13">
        <v>38.373536780000002</v>
      </c>
      <c r="AL989" s="13">
        <v>45.709565249999997</v>
      </c>
      <c r="AM989" s="13">
        <v>15.853832840000001</v>
      </c>
      <c r="AN989" s="13">
        <v>25.258307510000002</v>
      </c>
      <c r="AO989" s="13">
        <v>0.85397445999999999</v>
      </c>
      <c r="AP989" s="13">
        <v>6.9567785E-3</v>
      </c>
      <c r="AQ989" s="13">
        <v>0.18698471999999999</v>
      </c>
      <c r="AR989" s="13">
        <v>-0.21487966</v>
      </c>
      <c r="AS989" s="13">
        <v>-0.46731082000000002</v>
      </c>
      <c r="AT989" s="13">
        <v>-7.2352390000000003E-2</v>
      </c>
      <c r="AU989" s="13">
        <v>-0.13170414999999999</v>
      </c>
      <c r="AV989" s="13">
        <v>0.120680206</v>
      </c>
      <c r="AW989" s="13">
        <v>-1.4069841999999999</v>
      </c>
      <c r="AX989" s="13">
        <v>-0.73505794999999996</v>
      </c>
    </row>
    <row r="990" spans="1:50" x14ac:dyDescent="0.3">
      <c r="A990" s="1" t="s">
        <v>22696</v>
      </c>
      <c r="B990" s="1" t="s">
        <v>39062</v>
      </c>
      <c r="C990" s="1" t="s">
        <v>42780</v>
      </c>
      <c r="D990" s="1" t="s">
        <v>39063</v>
      </c>
      <c r="E990" s="1" t="s">
        <v>39064</v>
      </c>
      <c r="F990" s="1" t="s">
        <v>149</v>
      </c>
      <c r="G990" s="1" t="s">
        <v>36</v>
      </c>
      <c r="H990" s="1" t="s">
        <v>36</v>
      </c>
      <c r="I990" s="1" t="s">
        <v>36</v>
      </c>
      <c r="J990" s="1" t="s">
        <v>36</v>
      </c>
      <c r="K990" s="1" t="s">
        <v>36</v>
      </c>
      <c r="L990" s="1" t="s">
        <v>7103</v>
      </c>
      <c r="M990" s="1" t="s">
        <v>35</v>
      </c>
      <c r="N990" s="1" t="s">
        <v>35</v>
      </c>
      <c r="O990" s="1" t="s">
        <v>36</v>
      </c>
      <c r="P990" s="1" t="s">
        <v>35</v>
      </c>
      <c r="Q990" s="1" t="s">
        <v>35</v>
      </c>
      <c r="R990" s="1" t="s">
        <v>35</v>
      </c>
      <c r="S990" s="1" t="s">
        <v>36</v>
      </c>
      <c r="T990" s="1" t="s">
        <v>35</v>
      </c>
      <c r="U990" s="1" t="s">
        <v>35</v>
      </c>
      <c r="V990" s="1" t="s">
        <v>36</v>
      </c>
      <c r="W990" s="1" t="s">
        <v>36</v>
      </c>
      <c r="X990" s="1" t="s">
        <v>36</v>
      </c>
      <c r="Y990" s="1" t="s">
        <v>35</v>
      </c>
      <c r="Z990" s="1" t="s">
        <v>7130</v>
      </c>
      <c r="AA990" s="1" t="s">
        <v>36</v>
      </c>
      <c r="AB990" s="1" t="s">
        <v>36</v>
      </c>
      <c r="AC990" s="1" t="s">
        <v>149</v>
      </c>
      <c r="AD990" s="1" t="s">
        <v>36</v>
      </c>
      <c r="AE990" s="1" t="s">
        <v>36</v>
      </c>
      <c r="AF990" s="1" t="s">
        <v>7131</v>
      </c>
      <c r="AG990" s="13">
        <v>198.65886639999999</v>
      </c>
      <c r="AH990" s="13">
        <v>145.29817790000001</v>
      </c>
      <c r="AI990" s="13">
        <v>170.5144708</v>
      </c>
      <c r="AJ990" s="13">
        <v>132.02466469999999</v>
      </c>
      <c r="AK990" s="13">
        <v>218.87128390000001</v>
      </c>
      <c r="AL990" s="13">
        <v>191.88965999999999</v>
      </c>
      <c r="AM990" s="13">
        <v>129.71317769999999</v>
      </c>
      <c r="AN990" s="13">
        <v>125.6600799</v>
      </c>
      <c r="AO990" s="13">
        <v>0.84962915999999999</v>
      </c>
      <c r="AP990" s="13">
        <v>7.5704229999999997E-3</v>
      </c>
      <c r="AQ990" s="13">
        <v>0.20806478</v>
      </c>
      <c r="AR990" s="13">
        <v>-0.24321179000000001</v>
      </c>
      <c r="AS990" s="13">
        <v>-1.2334223E-2</v>
      </c>
      <c r="AT990" s="13">
        <v>-0.38142090000000001</v>
      </c>
      <c r="AU990" s="13">
        <v>9.1783669999999998E-2</v>
      </c>
      <c r="AV990" s="13">
        <v>-9.8022036000000007E-2</v>
      </c>
      <c r="AW990" s="13">
        <v>-0.66297393999999998</v>
      </c>
      <c r="AX990" s="13">
        <v>-0.70877259999999997</v>
      </c>
    </row>
    <row r="991" spans="1:50" x14ac:dyDescent="0.3">
      <c r="A991" s="1" t="s">
        <v>22696</v>
      </c>
      <c r="B991" s="1" t="s">
        <v>39065</v>
      </c>
      <c r="C991" s="1" t="s">
        <v>42781</v>
      </c>
      <c r="D991" s="1" t="s">
        <v>3738</v>
      </c>
      <c r="E991" s="1" t="s">
        <v>3739</v>
      </c>
      <c r="F991" s="1" t="s">
        <v>149</v>
      </c>
      <c r="G991" s="1" t="s">
        <v>36</v>
      </c>
      <c r="H991" s="1" t="s">
        <v>36</v>
      </c>
      <c r="I991" s="1" t="s">
        <v>36</v>
      </c>
      <c r="J991" s="1" t="s">
        <v>36</v>
      </c>
      <c r="K991" s="1" t="s">
        <v>36</v>
      </c>
      <c r="L991" s="1" t="s">
        <v>7103</v>
      </c>
      <c r="M991" s="1" t="s">
        <v>35</v>
      </c>
      <c r="N991" s="1" t="s">
        <v>35</v>
      </c>
      <c r="O991" s="1" t="s">
        <v>36</v>
      </c>
      <c r="P991" s="1" t="s">
        <v>35</v>
      </c>
      <c r="Q991" s="1" t="s">
        <v>35</v>
      </c>
      <c r="R991" s="1" t="s">
        <v>35</v>
      </c>
      <c r="S991" s="1" t="s">
        <v>36</v>
      </c>
      <c r="T991" s="1" t="s">
        <v>35</v>
      </c>
      <c r="U991" s="1" t="s">
        <v>35</v>
      </c>
      <c r="V991" s="1" t="s">
        <v>36</v>
      </c>
      <c r="W991" s="1" t="s">
        <v>36</v>
      </c>
      <c r="X991" s="1" t="s">
        <v>36</v>
      </c>
      <c r="Y991" s="1" t="s">
        <v>35</v>
      </c>
      <c r="Z991" s="1" t="s">
        <v>7106</v>
      </c>
      <c r="AA991" s="1" t="s">
        <v>36</v>
      </c>
      <c r="AB991" s="1" t="s">
        <v>36</v>
      </c>
      <c r="AC991" s="1" t="s">
        <v>36</v>
      </c>
      <c r="AD991" s="1" t="s">
        <v>36</v>
      </c>
      <c r="AE991" s="1" t="s">
        <v>36</v>
      </c>
      <c r="AF991" s="1" t="s">
        <v>7107</v>
      </c>
      <c r="AG991" s="13">
        <v>108.3593817</v>
      </c>
      <c r="AH991" s="13">
        <v>105.7250969</v>
      </c>
      <c r="AI991" s="13">
        <v>94.417103659999995</v>
      </c>
      <c r="AJ991" s="13">
        <v>96.818087460000001</v>
      </c>
      <c r="AK991" s="13">
        <v>118.67371559999999</v>
      </c>
      <c r="AL991" s="13">
        <v>101.8282394</v>
      </c>
      <c r="AM991" s="13">
        <v>70.621618999999995</v>
      </c>
      <c r="AN991" s="13">
        <v>95.350110869999995</v>
      </c>
      <c r="AO991" s="13">
        <v>0.81064700000000001</v>
      </c>
      <c r="AP991" s="13">
        <v>1.4653796E-2</v>
      </c>
      <c r="AQ991" s="13">
        <v>1.7643862999999999E-2</v>
      </c>
      <c r="AR991" s="13">
        <v>-1.7862317999999999E-2</v>
      </c>
      <c r="AS991" s="13">
        <v>-0.18106008000000001</v>
      </c>
      <c r="AT991" s="13">
        <v>-0.14483170000000001</v>
      </c>
      <c r="AU991" s="13">
        <v>0.10620899</v>
      </c>
      <c r="AV991" s="13">
        <v>-0.11465374</v>
      </c>
      <c r="AW991" s="13">
        <v>-0.64260965999999997</v>
      </c>
      <c r="AX991" s="13">
        <v>-0.20948491999999999</v>
      </c>
    </row>
    <row r="992" spans="1:50" x14ac:dyDescent="0.3">
      <c r="A992" s="1" t="s">
        <v>22696</v>
      </c>
      <c r="B992" s="1" t="s">
        <v>39066</v>
      </c>
      <c r="C992" s="1" t="s">
        <v>42782</v>
      </c>
      <c r="D992" s="1" t="s">
        <v>39067</v>
      </c>
      <c r="E992" s="1" t="s">
        <v>39068</v>
      </c>
      <c r="F992" s="1" t="s">
        <v>36</v>
      </c>
      <c r="G992" s="1" t="s">
        <v>36</v>
      </c>
      <c r="H992" s="1" t="s">
        <v>36</v>
      </c>
      <c r="I992" s="1" t="s">
        <v>36</v>
      </c>
      <c r="J992" s="1" t="s">
        <v>36</v>
      </c>
      <c r="K992" s="1" t="s">
        <v>149</v>
      </c>
      <c r="L992" s="1" t="s">
        <v>7103</v>
      </c>
      <c r="M992" s="1" t="s">
        <v>35</v>
      </c>
      <c r="N992" s="1" t="s">
        <v>35</v>
      </c>
      <c r="O992" s="1" t="s">
        <v>36</v>
      </c>
      <c r="P992" s="1" t="s">
        <v>35</v>
      </c>
      <c r="Q992" s="1" t="s">
        <v>35</v>
      </c>
      <c r="R992" s="1" t="s">
        <v>35</v>
      </c>
      <c r="S992" s="1" t="s">
        <v>36</v>
      </c>
      <c r="T992" s="1" t="s">
        <v>35</v>
      </c>
      <c r="U992" s="1" t="s">
        <v>35</v>
      </c>
      <c r="V992" s="1" t="s">
        <v>36</v>
      </c>
      <c r="W992" s="1" t="s">
        <v>36</v>
      </c>
      <c r="X992" s="1" t="s">
        <v>36</v>
      </c>
      <c r="Y992" s="1" t="s">
        <v>35</v>
      </c>
      <c r="Z992" s="1" t="s">
        <v>7106</v>
      </c>
      <c r="AA992" s="1" t="s">
        <v>36</v>
      </c>
      <c r="AB992" s="1" t="s">
        <v>36</v>
      </c>
      <c r="AC992" s="1" t="s">
        <v>36</v>
      </c>
      <c r="AD992" s="1" t="s">
        <v>36</v>
      </c>
      <c r="AE992" s="1" t="s">
        <v>36</v>
      </c>
      <c r="AF992" s="1" t="s">
        <v>7107</v>
      </c>
      <c r="AG992" s="13">
        <v>92.306139950000002</v>
      </c>
      <c r="AH992" s="13">
        <v>46.660796949999998</v>
      </c>
      <c r="AI992" s="13">
        <v>26.77499954</v>
      </c>
      <c r="AJ992" s="13">
        <v>42.247892710000002</v>
      </c>
      <c r="AK992" s="13">
        <v>56.849684119999999</v>
      </c>
      <c r="AL992" s="13">
        <v>68.338062890000003</v>
      </c>
      <c r="AM992" s="13">
        <v>24.501378020000001</v>
      </c>
      <c r="AN992" s="13">
        <v>34.098715140000003</v>
      </c>
      <c r="AO992" s="13">
        <v>0.78108650000000002</v>
      </c>
      <c r="AP992" s="13">
        <v>2.2109907000000002E-2</v>
      </c>
      <c r="AQ992" s="13">
        <v>0.40975684000000001</v>
      </c>
      <c r="AR992" s="13">
        <v>-0.57445884000000003</v>
      </c>
      <c r="AS992" s="13">
        <v>-1.3757832000000001</v>
      </c>
      <c r="AT992" s="13">
        <v>-0.71779037000000001</v>
      </c>
      <c r="AU992" s="13">
        <v>-0.13886912000000001</v>
      </c>
      <c r="AV992" s="13">
        <v>0.1266679</v>
      </c>
      <c r="AW992" s="13">
        <v>-1.3531586</v>
      </c>
      <c r="AX992" s="13">
        <v>-0.87630410000000003</v>
      </c>
    </row>
    <row r="993" spans="1:50" x14ac:dyDescent="0.3">
      <c r="A993" s="1" t="s">
        <v>22696</v>
      </c>
      <c r="B993" s="1" t="s">
        <v>39069</v>
      </c>
      <c r="C993" s="1" t="s">
        <v>42783</v>
      </c>
      <c r="D993" s="1" t="s">
        <v>39070</v>
      </c>
      <c r="E993" s="1" t="s">
        <v>39071</v>
      </c>
      <c r="F993" s="1" t="s">
        <v>149</v>
      </c>
      <c r="G993" s="1" t="s">
        <v>36</v>
      </c>
      <c r="H993" s="1" t="s">
        <v>36</v>
      </c>
      <c r="I993" s="1" t="s">
        <v>36</v>
      </c>
      <c r="J993" s="1" t="s">
        <v>36</v>
      </c>
      <c r="K993" s="1" t="s">
        <v>36</v>
      </c>
      <c r="L993" s="1" t="s">
        <v>7103</v>
      </c>
      <c r="M993" s="1" t="s">
        <v>35</v>
      </c>
      <c r="N993" s="1" t="s">
        <v>35</v>
      </c>
      <c r="O993" s="1" t="s">
        <v>36</v>
      </c>
      <c r="P993" s="1" t="s">
        <v>35</v>
      </c>
      <c r="Q993" s="1" t="s">
        <v>35</v>
      </c>
      <c r="R993" s="1" t="s">
        <v>35</v>
      </c>
      <c r="S993" s="1" t="s">
        <v>36</v>
      </c>
      <c r="T993" s="1" t="s">
        <v>35</v>
      </c>
      <c r="U993" s="1" t="s">
        <v>35</v>
      </c>
      <c r="V993" s="1" t="s">
        <v>36</v>
      </c>
      <c r="W993" s="1" t="s">
        <v>36</v>
      </c>
      <c r="X993" s="1" t="s">
        <v>36</v>
      </c>
      <c r="Y993" s="1" t="s">
        <v>35</v>
      </c>
      <c r="Z993" s="1" t="s">
        <v>7106</v>
      </c>
      <c r="AA993" s="1" t="s">
        <v>36</v>
      </c>
      <c r="AB993" s="1" t="s">
        <v>36</v>
      </c>
      <c r="AC993" s="1" t="s">
        <v>36</v>
      </c>
      <c r="AD993" s="1" t="s">
        <v>36</v>
      </c>
      <c r="AE993" s="1" t="s">
        <v>36</v>
      </c>
      <c r="AF993" s="1" t="s">
        <v>7107</v>
      </c>
      <c r="AG993" s="13">
        <v>110.3660369</v>
      </c>
      <c r="AH993" s="13">
        <v>59.064299939999998</v>
      </c>
      <c r="AI993" s="13">
        <v>64.823683110000005</v>
      </c>
      <c r="AJ993" s="13">
        <v>36.966906119999997</v>
      </c>
      <c r="AK993" s="13">
        <v>110.85688399999999</v>
      </c>
      <c r="AL993" s="13">
        <v>83.272871339999995</v>
      </c>
      <c r="AM993" s="13">
        <v>44.678983449999997</v>
      </c>
      <c r="AN993" s="13">
        <v>49.885157339999999</v>
      </c>
      <c r="AO993" s="13">
        <v>0.78583210000000003</v>
      </c>
      <c r="AP993" s="13">
        <v>2.0782796999999999E-2</v>
      </c>
      <c r="AQ993" s="13">
        <v>0.38160408000000001</v>
      </c>
      <c r="AR993" s="13">
        <v>-0.52033395000000005</v>
      </c>
      <c r="AS993" s="13">
        <v>-0.38609929999999998</v>
      </c>
      <c r="AT993" s="13">
        <v>-1.1963859999999999</v>
      </c>
      <c r="AU993" s="13">
        <v>0.19167709999999999</v>
      </c>
      <c r="AV993" s="13">
        <v>-0.22110278999999999</v>
      </c>
      <c r="AW993" s="13">
        <v>-1.119353</v>
      </c>
      <c r="AX993" s="13">
        <v>-0.96033869999999999</v>
      </c>
    </row>
    <row r="994" spans="1:50" x14ac:dyDescent="0.3">
      <c r="A994" s="1" t="s">
        <v>22696</v>
      </c>
      <c r="B994" s="1" t="s">
        <v>39072</v>
      </c>
      <c r="C994" s="1" t="s">
        <v>42784</v>
      </c>
      <c r="D994" s="1" t="s">
        <v>39073</v>
      </c>
      <c r="E994" s="1" t="s">
        <v>39074</v>
      </c>
      <c r="F994" s="1" t="s">
        <v>149</v>
      </c>
      <c r="G994" s="1" t="s">
        <v>36</v>
      </c>
      <c r="H994" s="1" t="s">
        <v>36</v>
      </c>
      <c r="I994" s="1" t="s">
        <v>36</v>
      </c>
      <c r="J994" s="1" t="s">
        <v>36</v>
      </c>
      <c r="K994" s="1" t="s">
        <v>36</v>
      </c>
      <c r="L994" s="1" t="s">
        <v>7103</v>
      </c>
      <c r="M994" s="1" t="s">
        <v>35</v>
      </c>
      <c r="N994" s="1" t="s">
        <v>35</v>
      </c>
      <c r="O994" s="1" t="s">
        <v>36</v>
      </c>
      <c r="P994" s="1" t="s">
        <v>35</v>
      </c>
      <c r="Q994" s="1" t="s">
        <v>35</v>
      </c>
      <c r="R994" s="1" t="s">
        <v>35</v>
      </c>
      <c r="S994" s="1" t="s">
        <v>36</v>
      </c>
      <c r="T994" s="1" t="s">
        <v>35</v>
      </c>
      <c r="U994" s="1" t="s">
        <v>35</v>
      </c>
      <c r="V994" s="1" t="s">
        <v>36</v>
      </c>
      <c r="W994" s="1" t="s">
        <v>36</v>
      </c>
      <c r="X994" s="1" t="s">
        <v>36</v>
      </c>
      <c r="Y994" s="1" t="s">
        <v>35</v>
      </c>
      <c r="Z994" s="1" t="s">
        <v>7130</v>
      </c>
      <c r="AA994" s="1" t="s">
        <v>36</v>
      </c>
      <c r="AB994" s="1" t="s">
        <v>36</v>
      </c>
      <c r="AC994" s="1" t="s">
        <v>36</v>
      </c>
      <c r="AD994" s="1" t="s">
        <v>36</v>
      </c>
      <c r="AE994" s="1" t="s">
        <v>149</v>
      </c>
      <c r="AF994" s="1" t="s">
        <v>7131</v>
      </c>
      <c r="AG994" s="13">
        <v>90.299484730000003</v>
      </c>
      <c r="AH994" s="13">
        <v>106.9063829</v>
      </c>
      <c r="AI994" s="13">
        <v>98.644735159999996</v>
      </c>
      <c r="AJ994" s="13">
        <v>77.454469959999997</v>
      </c>
      <c r="AK994" s="13">
        <v>132.88613659999999</v>
      </c>
      <c r="AL994" s="13">
        <v>139.84411549999999</v>
      </c>
      <c r="AM994" s="13">
        <v>57.650301220000003</v>
      </c>
      <c r="AN994" s="13">
        <v>97.244483930000001</v>
      </c>
      <c r="AO994" s="13">
        <v>0.81071716999999999</v>
      </c>
      <c r="AP994" s="13">
        <v>1.4638339E-2</v>
      </c>
      <c r="AQ994" s="13">
        <v>-0.12691282000000001</v>
      </c>
      <c r="AR994" s="13">
        <v>0.11664551500000001</v>
      </c>
      <c r="AS994" s="7">
        <v>6.1148099999999998E-4</v>
      </c>
      <c r="AT994" s="13">
        <v>-0.34828207</v>
      </c>
      <c r="AU994" s="13">
        <v>-3.7284136000000002E-2</v>
      </c>
      <c r="AV994" s="13">
        <v>3.6344809999999998E-2</v>
      </c>
      <c r="AW994" s="13">
        <v>-1.2420747000000001</v>
      </c>
      <c r="AX994" s="13">
        <v>-0.48778640000000001</v>
      </c>
    </row>
    <row r="995" spans="1:50" x14ac:dyDescent="0.3">
      <c r="A995" s="1" t="s">
        <v>22696</v>
      </c>
      <c r="B995" s="1" t="s">
        <v>39075</v>
      </c>
      <c r="C995" s="1" t="s">
        <v>42785</v>
      </c>
      <c r="D995" s="1" t="s">
        <v>39076</v>
      </c>
      <c r="E995" s="1" t="s">
        <v>39077</v>
      </c>
      <c r="F995" s="1" t="s">
        <v>36</v>
      </c>
      <c r="G995" s="1" t="s">
        <v>36</v>
      </c>
      <c r="H995" s="1" t="s">
        <v>36</v>
      </c>
      <c r="I995" s="1" t="s">
        <v>36</v>
      </c>
      <c r="J995" s="1" t="s">
        <v>36</v>
      </c>
      <c r="K995" s="1" t="s">
        <v>149</v>
      </c>
      <c r="L995" s="1" t="s">
        <v>7103</v>
      </c>
      <c r="M995" s="1" t="s">
        <v>35</v>
      </c>
      <c r="N995" s="1" t="s">
        <v>35</v>
      </c>
      <c r="O995" s="1" t="s">
        <v>36</v>
      </c>
      <c r="P995" s="1" t="s">
        <v>35</v>
      </c>
      <c r="Q995" s="1" t="s">
        <v>35</v>
      </c>
      <c r="R995" s="1" t="s">
        <v>35</v>
      </c>
      <c r="S995" s="1" t="s">
        <v>36</v>
      </c>
      <c r="T995" s="1" t="s">
        <v>35</v>
      </c>
      <c r="U995" s="1" t="s">
        <v>35</v>
      </c>
      <c r="V995" s="1" t="s">
        <v>36</v>
      </c>
      <c r="W995" s="1" t="s">
        <v>36</v>
      </c>
      <c r="X995" s="1" t="s">
        <v>36</v>
      </c>
      <c r="Y995" s="1" t="s">
        <v>35</v>
      </c>
      <c r="Z995" s="1" t="s">
        <v>7106</v>
      </c>
      <c r="AA995" s="1" t="s">
        <v>36</v>
      </c>
      <c r="AB995" s="1" t="s">
        <v>36</v>
      </c>
      <c r="AC995" s="1" t="s">
        <v>36</v>
      </c>
      <c r="AD995" s="1" t="s">
        <v>36</v>
      </c>
      <c r="AE995" s="1" t="s">
        <v>36</v>
      </c>
      <c r="AF995" s="1" t="s">
        <v>7107</v>
      </c>
      <c r="AG995" s="13">
        <v>102.339416</v>
      </c>
      <c r="AH995" s="13">
        <v>89.187092910000004</v>
      </c>
      <c r="AI995" s="13">
        <v>71.86973562</v>
      </c>
      <c r="AJ995" s="13">
        <v>102.099074</v>
      </c>
      <c r="AK995" s="13">
        <v>65.377136739999997</v>
      </c>
      <c r="AL995" s="13">
        <v>100.0179596</v>
      </c>
      <c r="AM995" s="13">
        <v>11.530060239999999</v>
      </c>
      <c r="AN995" s="13">
        <v>29.047053640000001</v>
      </c>
      <c r="AO995" s="13">
        <v>0.82757837000000001</v>
      </c>
      <c r="AP995" s="13">
        <v>1.1214874E-2</v>
      </c>
      <c r="AQ995" s="13">
        <v>9.5817819999999998E-2</v>
      </c>
      <c r="AR995" s="13">
        <v>-0.102637246</v>
      </c>
      <c r="AS995" s="13">
        <v>-0.41408780000000001</v>
      </c>
      <c r="AT995" s="13">
        <v>9.24257E-2</v>
      </c>
      <c r="AU995" s="13">
        <v>-0.33905837</v>
      </c>
      <c r="AV995" s="13">
        <v>0.27434262999999998</v>
      </c>
      <c r="AW995" s="13">
        <v>-2.8424444000000002</v>
      </c>
      <c r="AX995" s="13">
        <v>-1.5094527</v>
      </c>
    </row>
    <row r="996" spans="1:50" x14ac:dyDescent="0.3">
      <c r="A996" s="1" t="s">
        <v>22696</v>
      </c>
      <c r="B996" s="1" t="s">
        <v>39078</v>
      </c>
      <c r="C996" s="1" t="s">
        <v>42786</v>
      </c>
      <c r="D996" s="1" t="s">
        <v>6071</v>
      </c>
      <c r="E996" s="1" t="s">
        <v>6072</v>
      </c>
      <c r="F996" s="1" t="s">
        <v>149</v>
      </c>
      <c r="G996" s="1" t="s">
        <v>36</v>
      </c>
      <c r="H996" s="1" t="s">
        <v>36</v>
      </c>
      <c r="I996" s="1" t="s">
        <v>36</v>
      </c>
      <c r="J996" s="1" t="s">
        <v>36</v>
      </c>
      <c r="K996" s="1" t="s">
        <v>36</v>
      </c>
      <c r="L996" s="1" t="s">
        <v>7103</v>
      </c>
      <c r="M996" s="1" t="s">
        <v>35</v>
      </c>
      <c r="N996" s="1" t="s">
        <v>35</v>
      </c>
      <c r="O996" s="1" t="s">
        <v>36</v>
      </c>
      <c r="P996" s="1" t="s">
        <v>35</v>
      </c>
      <c r="Q996" s="1" t="s">
        <v>35</v>
      </c>
      <c r="R996" s="1" t="s">
        <v>35</v>
      </c>
      <c r="S996" s="1" t="s">
        <v>36</v>
      </c>
      <c r="T996" s="1" t="s">
        <v>35</v>
      </c>
      <c r="U996" s="1" t="s">
        <v>35</v>
      </c>
      <c r="V996" s="1" t="s">
        <v>36</v>
      </c>
      <c r="W996" s="1" t="s">
        <v>36</v>
      </c>
      <c r="X996" s="1" t="s">
        <v>36</v>
      </c>
      <c r="Y996" s="1" t="s">
        <v>35</v>
      </c>
      <c r="Z996" s="1" t="s">
        <v>7106</v>
      </c>
      <c r="AA996" s="1" t="s">
        <v>36</v>
      </c>
      <c r="AB996" s="1" t="s">
        <v>36</v>
      </c>
      <c r="AC996" s="1" t="s">
        <v>36</v>
      </c>
      <c r="AD996" s="1" t="s">
        <v>36</v>
      </c>
      <c r="AE996" s="1" t="s">
        <v>36</v>
      </c>
      <c r="AF996" s="1" t="s">
        <v>7131</v>
      </c>
      <c r="AG996" s="13">
        <v>28.093173029999999</v>
      </c>
      <c r="AH996" s="13">
        <v>25.39764898</v>
      </c>
      <c r="AI996" s="13">
        <v>28.184210050000001</v>
      </c>
      <c r="AJ996" s="13">
        <v>24.644604080000001</v>
      </c>
      <c r="AK996" s="13">
        <v>36.952294680000001</v>
      </c>
      <c r="AL996" s="13">
        <v>42.994145529999997</v>
      </c>
      <c r="AM996" s="13">
        <v>15.853832840000001</v>
      </c>
      <c r="AN996" s="13">
        <v>19.575188319999999</v>
      </c>
      <c r="AO996" s="13">
        <v>0.85710249999999999</v>
      </c>
      <c r="AP996" s="13">
        <v>6.5353429999999999E-3</v>
      </c>
      <c r="AQ996" s="13">
        <v>7.0928210000000005E-2</v>
      </c>
      <c r="AR996" s="13">
        <v>-7.4596419999999997E-2</v>
      </c>
      <c r="AS996" s="13">
        <v>7.5595759999999998E-2</v>
      </c>
      <c r="AT996" s="13">
        <v>-0.11801957</v>
      </c>
      <c r="AU996" s="13">
        <v>-0.11336984</v>
      </c>
      <c r="AV996" s="13">
        <v>0.10510643</v>
      </c>
      <c r="AW996" s="13">
        <v>-1.3342022</v>
      </c>
      <c r="AX996" s="13">
        <v>-1.0300076</v>
      </c>
    </row>
    <row r="997" spans="1:50" x14ac:dyDescent="0.3">
      <c r="A997" s="1" t="s">
        <v>22696</v>
      </c>
      <c r="B997" s="1" t="s">
        <v>39079</v>
      </c>
      <c r="C997" s="1" t="s">
        <v>42787</v>
      </c>
      <c r="D997" s="1" t="s">
        <v>39080</v>
      </c>
      <c r="E997" s="1" t="s">
        <v>39081</v>
      </c>
      <c r="F997" s="1" t="s">
        <v>149</v>
      </c>
      <c r="G997" s="1" t="s">
        <v>36</v>
      </c>
      <c r="H997" s="1" t="s">
        <v>36</v>
      </c>
      <c r="I997" s="1" t="s">
        <v>36</v>
      </c>
      <c r="J997" s="1" t="s">
        <v>36</v>
      </c>
      <c r="K997" s="1" t="s">
        <v>36</v>
      </c>
      <c r="L997" s="1" t="s">
        <v>7103</v>
      </c>
      <c r="M997" s="1" t="s">
        <v>35</v>
      </c>
      <c r="N997" s="1" t="s">
        <v>35</v>
      </c>
      <c r="O997" s="1" t="s">
        <v>36</v>
      </c>
      <c r="P997" s="1" t="s">
        <v>35</v>
      </c>
      <c r="Q997" s="1" t="s">
        <v>35</v>
      </c>
      <c r="R997" s="1" t="s">
        <v>35</v>
      </c>
      <c r="S997" s="1" t="s">
        <v>36</v>
      </c>
      <c r="T997" s="1" t="s">
        <v>35</v>
      </c>
      <c r="U997" s="1" t="s">
        <v>35</v>
      </c>
      <c r="V997" s="1" t="s">
        <v>36</v>
      </c>
      <c r="W997" s="1" t="s">
        <v>36</v>
      </c>
      <c r="X997" s="1" t="s">
        <v>36</v>
      </c>
      <c r="Y997" s="1" t="s">
        <v>35</v>
      </c>
      <c r="Z997" s="1" t="s">
        <v>7106</v>
      </c>
      <c r="AA997" s="1" t="s">
        <v>36</v>
      </c>
      <c r="AB997" s="1" t="s">
        <v>36</v>
      </c>
      <c r="AC997" s="1" t="s">
        <v>36</v>
      </c>
      <c r="AD997" s="1" t="s">
        <v>36</v>
      </c>
      <c r="AE997" s="1" t="s">
        <v>36</v>
      </c>
      <c r="AF997" s="1" t="s">
        <v>7236</v>
      </c>
      <c r="AG997" s="13">
        <v>40.133104320000001</v>
      </c>
      <c r="AH997" s="13">
        <v>29.532149969999999</v>
      </c>
      <c r="AI997" s="13">
        <v>26.77499954</v>
      </c>
      <c r="AJ997" s="13">
        <v>24.644604080000001</v>
      </c>
      <c r="AK997" s="13">
        <v>54.007199919999998</v>
      </c>
      <c r="AL997" s="13">
        <v>52.498114540000003</v>
      </c>
      <c r="AM997" s="13">
        <v>21.618862960000001</v>
      </c>
      <c r="AN997" s="13">
        <v>30.30996902</v>
      </c>
      <c r="AO997" s="13">
        <v>0.92747400000000002</v>
      </c>
      <c r="AP997" s="7">
        <v>9.0259520000000003E-4</v>
      </c>
      <c r="AQ997" s="13">
        <v>0.20435347000000001</v>
      </c>
      <c r="AR997" s="13">
        <v>-0.23815289000000001</v>
      </c>
      <c r="AS997" s="13">
        <v>-0.37955274999999999</v>
      </c>
      <c r="AT997" s="13">
        <v>-0.49916747</v>
      </c>
      <c r="AU997" s="13">
        <v>2.0298235000000001E-2</v>
      </c>
      <c r="AV997" s="13">
        <v>-2.0587906E-2</v>
      </c>
      <c r="AW997" s="13">
        <v>-1.3005629000000001</v>
      </c>
      <c r="AX997" s="13">
        <v>-0.81306109999999998</v>
      </c>
    </row>
    <row r="998" spans="1:50" x14ac:dyDescent="0.3">
      <c r="A998" s="1" t="s">
        <v>22696</v>
      </c>
      <c r="B998" s="1" t="s">
        <v>39082</v>
      </c>
      <c r="C998" s="1" t="s">
        <v>42788</v>
      </c>
      <c r="D998" s="1" t="s">
        <v>39083</v>
      </c>
      <c r="E998" s="1" t="s">
        <v>39084</v>
      </c>
      <c r="F998" s="1" t="s">
        <v>36</v>
      </c>
      <c r="G998" s="1" t="s">
        <v>36</v>
      </c>
      <c r="H998" s="1" t="s">
        <v>36</v>
      </c>
      <c r="I998" s="1" t="s">
        <v>36</v>
      </c>
      <c r="J998" s="1" t="s">
        <v>36</v>
      </c>
      <c r="K998" s="1" t="s">
        <v>149</v>
      </c>
      <c r="L998" s="1" t="s">
        <v>7103</v>
      </c>
      <c r="M998" s="1" t="s">
        <v>35</v>
      </c>
      <c r="N998" s="1" t="s">
        <v>35</v>
      </c>
      <c r="O998" s="1" t="s">
        <v>36</v>
      </c>
      <c r="P998" s="1" t="s">
        <v>35</v>
      </c>
      <c r="Q998" s="1" t="s">
        <v>35</v>
      </c>
      <c r="R998" s="1" t="s">
        <v>35</v>
      </c>
      <c r="S998" s="1" t="s">
        <v>36</v>
      </c>
      <c r="T998" s="1" t="s">
        <v>35</v>
      </c>
      <c r="U998" s="1" t="s">
        <v>35</v>
      </c>
      <c r="V998" s="1" t="s">
        <v>36</v>
      </c>
      <c r="W998" s="1" t="s">
        <v>36</v>
      </c>
      <c r="X998" s="1" t="s">
        <v>36</v>
      </c>
      <c r="Y998" s="1" t="s">
        <v>35</v>
      </c>
      <c r="Z998" s="1" t="s">
        <v>7130</v>
      </c>
      <c r="AA998" s="1" t="s">
        <v>36</v>
      </c>
      <c r="AB998" s="1" t="s">
        <v>36</v>
      </c>
      <c r="AC998" s="1" t="s">
        <v>149</v>
      </c>
      <c r="AD998" s="1" t="s">
        <v>36</v>
      </c>
      <c r="AE998" s="1" t="s">
        <v>36</v>
      </c>
      <c r="AF998" s="1" t="s">
        <v>7107</v>
      </c>
      <c r="AG998" s="13">
        <v>104.3460712</v>
      </c>
      <c r="AH998" s="13">
        <v>108.0876689</v>
      </c>
      <c r="AI998" s="13">
        <v>108.5092087</v>
      </c>
      <c r="AJ998" s="13">
        <v>66.892496789999996</v>
      </c>
      <c r="AK998" s="13">
        <v>154.91538919999999</v>
      </c>
      <c r="AL998" s="13">
        <v>133.5081361</v>
      </c>
      <c r="AM998" s="13">
        <v>73.504134059999998</v>
      </c>
      <c r="AN998" s="13">
        <v>87.141160920000004</v>
      </c>
      <c r="AO998" s="13">
        <v>0.86576699999999995</v>
      </c>
      <c r="AP998" s="13">
        <v>5.454286E-3</v>
      </c>
      <c r="AQ998" s="13">
        <v>-2.5636639999999999E-2</v>
      </c>
      <c r="AR998" s="13">
        <v>2.5189021999999998E-2</v>
      </c>
      <c r="AS998" s="13">
        <v>3.0804560000000002E-2</v>
      </c>
      <c r="AT998" s="13">
        <v>-0.66709660000000004</v>
      </c>
      <c r="AU998" s="13">
        <v>0.10329162</v>
      </c>
      <c r="AV998" s="13">
        <v>-0.11126118</v>
      </c>
      <c r="AW998" s="13">
        <v>-0.97229149999999998</v>
      </c>
      <c r="AX998" s="13">
        <v>-0.72676260000000004</v>
      </c>
    </row>
    <row r="999" spans="1:50" x14ac:dyDescent="0.3">
      <c r="A999" s="1" t="s">
        <v>22696</v>
      </c>
      <c r="B999" s="1" t="s">
        <v>39085</v>
      </c>
      <c r="C999" s="1" t="s">
        <v>42789</v>
      </c>
      <c r="D999" s="1" t="s">
        <v>39086</v>
      </c>
      <c r="E999" s="1" t="s">
        <v>39087</v>
      </c>
      <c r="F999" s="1" t="s">
        <v>36</v>
      </c>
      <c r="G999" s="1" t="s">
        <v>36</v>
      </c>
      <c r="H999" s="1" t="s">
        <v>36</v>
      </c>
      <c r="I999" s="1" t="s">
        <v>36</v>
      </c>
      <c r="J999" s="1" t="s">
        <v>36</v>
      </c>
      <c r="K999" s="1" t="s">
        <v>149</v>
      </c>
      <c r="L999" s="1" t="s">
        <v>7103</v>
      </c>
      <c r="M999" s="1" t="s">
        <v>35</v>
      </c>
      <c r="N999" s="1" t="s">
        <v>35</v>
      </c>
      <c r="O999" s="1" t="s">
        <v>36</v>
      </c>
      <c r="P999" s="1" t="s">
        <v>35</v>
      </c>
      <c r="Q999" s="1" t="s">
        <v>35</v>
      </c>
      <c r="R999" s="1" t="s">
        <v>35</v>
      </c>
      <c r="S999" s="1" t="s">
        <v>36</v>
      </c>
      <c r="T999" s="1" t="s">
        <v>35</v>
      </c>
      <c r="U999" s="1" t="s">
        <v>35</v>
      </c>
      <c r="V999" s="1" t="s">
        <v>36</v>
      </c>
      <c r="W999" s="1" t="s">
        <v>36</v>
      </c>
      <c r="X999" s="1" t="s">
        <v>36</v>
      </c>
      <c r="Y999" s="1" t="s">
        <v>35</v>
      </c>
      <c r="Z999" s="1" t="s">
        <v>7130</v>
      </c>
      <c r="AA999" s="1" t="s">
        <v>36</v>
      </c>
      <c r="AB999" s="1" t="s">
        <v>36</v>
      </c>
      <c r="AC999" s="1" t="s">
        <v>149</v>
      </c>
      <c r="AD999" s="1" t="s">
        <v>36</v>
      </c>
      <c r="AE999" s="1" t="s">
        <v>149</v>
      </c>
      <c r="AF999" s="1" t="s">
        <v>7107</v>
      </c>
      <c r="AG999" s="13">
        <v>238.79197070000001</v>
      </c>
      <c r="AH999" s="13">
        <v>298.8653577</v>
      </c>
      <c r="AI999" s="13">
        <v>197.2894703</v>
      </c>
      <c r="AJ999" s="13">
        <v>193.63617489999999</v>
      </c>
      <c r="AK999" s="13">
        <v>292.06525219999997</v>
      </c>
      <c r="AL999" s="13">
        <v>221.30670699999999</v>
      </c>
      <c r="AM999" s="13">
        <v>177.27467630000001</v>
      </c>
      <c r="AN999" s="13">
        <v>161.65316809999999</v>
      </c>
      <c r="AO999" s="13">
        <v>0.8650082</v>
      </c>
      <c r="AP999" s="13">
        <v>5.5439983999999998E-3</v>
      </c>
      <c r="AQ999" s="13">
        <v>-0.17093264999999999</v>
      </c>
      <c r="AR999" s="13">
        <v>0.15280870999999999</v>
      </c>
      <c r="AS999" s="13">
        <v>-0.44637302000000001</v>
      </c>
      <c r="AT999" s="13">
        <v>-0.47333848000000001</v>
      </c>
      <c r="AU999" s="13">
        <v>0.18628623</v>
      </c>
      <c r="AV999" s="13">
        <v>-0.21395732000000001</v>
      </c>
      <c r="AW999" s="13">
        <v>-0.53401803999999997</v>
      </c>
      <c r="AX999" s="13">
        <v>-0.66710270000000005</v>
      </c>
    </row>
    <row r="1000" spans="1:50" x14ac:dyDescent="0.3">
      <c r="A1000" s="1" t="s">
        <v>22696</v>
      </c>
      <c r="B1000" s="1" t="s">
        <v>39088</v>
      </c>
      <c r="C1000" s="1" t="s">
        <v>42790</v>
      </c>
      <c r="D1000" s="1" t="s">
        <v>39089</v>
      </c>
      <c r="E1000" s="1" t="s">
        <v>39090</v>
      </c>
      <c r="F1000" s="1" t="s">
        <v>149</v>
      </c>
      <c r="G1000" s="1" t="s">
        <v>36</v>
      </c>
      <c r="H1000" s="1" t="s">
        <v>36</v>
      </c>
      <c r="I1000" s="1" t="s">
        <v>36</v>
      </c>
      <c r="J1000" s="1" t="s">
        <v>36</v>
      </c>
      <c r="K1000" s="1" t="s">
        <v>36</v>
      </c>
      <c r="L1000" s="1" t="s">
        <v>7103</v>
      </c>
      <c r="M1000" s="1" t="s">
        <v>35</v>
      </c>
      <c r="N1000" s="1" t="s">
        <v>35</v>
      </c>
      <c r="O1000" s="1" t="s">
        <v>36</v>
      </c>
      <c r="P1000" s="1" t="s">
        <v>35</v>
      </c>
      <c r="Q1000" s="1" t="s">
        <v>35</v>
      </c>
      <c r="R1000" s="1" t="s">
        <v>35</v>
      </c>
      <c r="S1000" s="1" t="s">
        <v>36</v>
      </c>
      <c r="T1000" s="1" t="s">
        <v>35</v>
      </c>
      <c r="U1000" s="1" t="s">
        <v>35</v>
      </c>
      <c r="V1000" s="1" t="s">
        <v>36</v>
      </c>
      <c r="W1000" s="1" t="s">
        <v>36</v>
      </c>
      <c r="X1000" s="1" t="s">
        <v>36</v>
      </c>
      <c r="Y1000" s="1" t="s">
        <v>35</v>
      </c>
      <c r="Z1000" s="1" t="s">
        <v>7106</v>
      </c>
      <c r="AA1000" s="1" t="s">
        <v>36</v>
      </c>
      <c r="AB1000" s="1" t="s">
        <v>36</v>
      </c>
      <c r="AC1000" s="1" t="s">
        <v>36</v>
      </c>
      <c r="AD1000" s="1" t="s">
        <v>36</v>
      </c>
      <c r="AE1000" s="1" t="s">
        <v>36</v>
      </c>
      <c r="AF1000" s="1" t="s">
        <v>7236</v>
      </c>
      <c r="AG1000" s="13">
        <v>32.10648346</v>
      </c>
      <c r="AH1000" s="13">
        <v>30.122792969999999</v>
      </c>
      <c r="AI1000" s="13">
        <v>31.002631050000002</v>
      </c>
      <c r="AJ1000" s="13">
        <v>31.68591953</v>
      </c>
      <c r="AK1000" s="13">
        <v>36.952294680000001</v>
      </c>
      <c r="AL1000" s="13">
        <v>37.563306089999998</v>
      </c>
      <c r="AM1000" s="13">
        <v>33.148923199999999</v>
      </c>
      <c r="AN1000" s="13">
        <v>30.941426700000001</v>
      </c>
      <c r="AO1000" s="13">
        <v>0.79471150000000002</v>
      </c>
      <c r="AP1000" s="13">
        <v>1.8435488E-2</v>
      </c>
      <c r="AQ1000" s="13">
        <v>4.5271187999999997E-2</v>
      </c>
      <c r="AR1000" s="13">
        <v>-4.6737927999999998E-2</v>
      </c>
      <c r="AS1000" s="13">
        <v>-5.2028159999999999E-3</v>
      </c>
      <c r="AT1000" s="13">
        <v>2.6248411999999999E-2</v>
      </c>
      <c r="AU1000" s="13">
        <v>-1.1878547E-2</v>
      </c>
      <c r="AV1000" s="13">
        <v>1.1781542000000001E-2</v>
      </c>
      <c r="AW1000" s="13">
        <v>-0.16858049999999999</v>
      </c>
      <c r="AX1000" s="13">
        <v>-0.26800278</v>
      </c>
    </row>
    <row r="1001" spans="1:50" x14ac:dyDescent="0.3">
      <c r="A1001" s="1" t="s">
        <v>22696</v>
      </c>
      <c r="B1001" s="1" t="s">
        <v>39091</v>
      </c>
      <c r="C1001" s="1" t="s">
        <v>42791</v>
      </c>
      <c r="D1001" s="1" t="s">
        <v>632</v>
      </c>
      <c r="E1001" s="1" t="s">
        <v>633</v>
      </c>
      <c r="F1001" s="1" t="s">
        <v>36</v>
      </c>
      <c r="G1001" s="1" t="s">
        <v>36</v>
      </c>
      <c r="H1001" s="1" t="s">
        <v>149</v>
      </c>
      <c r="I1001" s="1" t="s">
        <v>149</v>
      </c>
      <c r="J1001" s="1" t="s">
        <v>149</v>
      </c>
      <c r="K1001" s="1" t="s">
        <v>36</v>
      </c>
      <c r="L1001" s="1" t="s">
        <v>7501</v>
      </c>
      <c r="M1001" s="1" t="s">
        <v>35</v>
      </c>
      <c r="N1001" s="1" t="s">
        <v>35</v>
      </c>
      <c r="O1001" s="1" t="s">
        <v>36</v>
      </c>
      <c r="P1001" s="1" t="s">
        <v>35</v>
      </c>
      <c r="Q1001" s="1" t="s">
        <v>35</v>
      </c>
      <c r="R1001" s="1" t="s">
        <v>35</v>
      </c>
      <c r="S1001" s="1" t="s">
        <v>36</v>
      </c>
      <c r="T1001" s="1" t="s">
        <v>35</v>
      </c>
      <c r="U1001" s="1" t="s">
        <v>35</v>
      </c>
      <c r="V1001" s="1" t="s">
        <v>36</v>
      </c>
      <c r="W1001" s="1" t="s">
        <v>36</v>
      </c>
      <c r="X1001" s="1" t="s">
        <v>36</v>
      </c>
      <c r="Y1001" s="1" t="s">
        <v>35</v>
      </c>
      <c r="Z1001" s="1" t="s">
        <v>7106</v>
      </c>
      <c r="AA1001" s="1" t="s">
        <v>36</v>
      </c>
      <c r="AB1001" s="1" t="s">
        <v>36</v>
      </c>
      <c r="AC1001" s="1" t="s">
        <v>36</v>
      </c>
      <c r="AD1001" s="1" t="s">
        <v>36</v>
      </c>
      <c r="AE1001" s="1" t="s">
        <v>36</v>
      </c>
      <c r="AF1001" s="1" t="s">
        <v>7107</v>
      </c>
      <c r="AG1001" s="13">
        <v>80.266208649999996</v>
      </c>
      <c r="AH1001" s="13">
        <v>85.643234919999998</v>
      </c>
      <c r="AI1001" s="13">
        <v>76.097367129999995</v>
      </c>
      <c r="AJ1001" s="13">
        <v>66.892496789999996</v>
      </c>
      <c r="AK1001" s="13">
        <v>122.22682090000001</v>
      </c>
      <c r="AL1001" s="13">
        <v>110.4270685</v>
      </c>
      <c r="AM1001" s="13">
        <v>92.240481950000003</v>
      </c>
      <c r="AN1001" s="13">
        <v>92.192822430000007</v>
      </c>
      <c r="AO1001" s="13">
        <v>0.90444064000000002</v>
      </c>
      <c r="AP1001" s="13">
        <v>2.028162E-3</v>
      </c>
      <c r="AQ1001" s="13">
        <v>-4.7531348000000001E-2</v>
      </c>
      <c r="AR1001" s="13">
        <v>4.6015187999999999E-2</v>
      </c>
      <c r="AS1001" s="13">
        <v>-0.124477565</v>
      </c>
      <c r="AT1001" s="13">
        <v>-0.31047970000000003</v>
      </c>
      <c r="AU1001" s="13">
        <v>7.1375590000000003E-2</v>
      </c>
      <c r="AV1001" s="13">
        <v>-7.5091450000000004E-2</v>
      </c>
      <c r="AW1001" s="13">
        <v>-0.33471334000000003</v>
      </c>
      <c r="AX1001" s="13">
        <v>-0.33545895999999997</v>
      </c>
    </row>
    <row r="1002" spans="1:50" x14ac:dyDescent="0.3">
      <c r="A1002" s="1" t="s">
        <v>22696</v>
      </c>
      <c r="B1002" s="1" t="s">
        <v>39092</v>
      </c>
      <c r="C1002" s="1" t="s">
        <v>39093</v>
      </c>
      <c r="D1002" s="1" t="s">
        <v>39094</v>
      </c>
      <c r="E1002" s="1" t="s">
        <v>39095</v>
      </c>
      <c r="F1002" s="1" t="s">
        <v>36</v>
      </c>
      <c r="G1002" s="1" t="s">
        <v>36</v>
      </c>
      <c r="H1002" s="1" t="s">
        <v>36</v>
      </c>
      <c r="I1002" s="1" t="s">
        <v>36</v>
      </c>
      <c r="J1002" s="1" t="s">
        <v>149</v>
      </c>
      <c r="K1002" s="1" t="s">
        <v>36</v>
      </c>
      <c r="L1002" s="1" t="s">
        <v>7103</v>
      </c>
      <c r="M1002" s="1" t="s">
        <v>35</v>
      </c>
      <c r="N1002" s="1" t="s">
        <v>35</v>
      </c>
      <c r="O1002" s="1" t="s">
        <v>36</v>
      </c>
      <c r="P1002" s="1" t="s">
        <v>35</v>
      </c>
      <c r="Q1002" s="1" t="s">
        <v>35</v>
      </c>
      <c r="R1002" s="1" t="s">
        <v>35</v>
      </c>
      <c r="S1002" s="1" t="s">
        <v>36</v>
      </c>
      <c r="T1002" s="1" t="s">
        <v>35</v>
      </c>
      <c r="U1002" s="1" t="s">
        <v>35</v>
      </c>
      <c r="V1002" s="1" t="s">
        <v>36</v>
      </c>
      <c r="W1002" s="1" t="s">
        <v>36</v>
      </c>
      <c r="X1002" s="1" t="s">
        <v>36</v>
      </c>
      <c r="Y1002" s="1" t="s">
        <v>35</v>
      </c>
      <c r="Z1002" s="1" t="s">
        <v>7130</v>
      </c>
      <c r="AA1002" s="1" t="s">
        <v>149</v>
      </c>
      <c r="AB1002" s="1" t="s">
        <v>149</v>
      </c>
      <c r="AC1002" s="1" t="s">
        <v>36</v>
      </c>
      <c r="AD1002" s="1" t="s">
        <v>36</v>
      </c>
      <c r="AE1002" s="1" t="s">
        <v>149</v>
      </c>
      <c r="AF1002" s="1" t="s">
        <v>7107</v>
      </c>
      <c r="AG1002" s="13">
        <v>42.13975954</v>
      </c>
      <c r="AH1002" s="13">
        <v>47.842082949999998</v>
      </c>
      <c r="AI1002" s="13">
        <v>42.276315070000003</v>
      </c>
      <c r="AJ1002" s="13">
        <v>44.008221570000003</v>
      </c>
      <c r="AK1002" s="13">
        <v>33.399189419999999</v>
      </c>
      <c r="AL1002" s="13">
        <v>40.731295760000002</v>
      </c>
      <c r="AM1002" s="13">
        <v>24.501378020000001</v>
      </c>
      <c r="AN1002" s="13">
        <v>25.258307510000002</v>
      </c>
      <c r="AO1002" s="13">
        <v>0.85864615</v>
      </c>
      <c r="AP1002" s="13">
        <v>6.3335396999999998E-3</v>
      </c>
      <c r="AQ1002" s="13">
        <v>-9.4451820000000006E-2</v>
      </c>
      <c r="AR1002" s="13">
        <v>8.8646290000000003E-2</v>
      </c>
      <c r="AS1002" s="13">
        <v>-8.9784279999999994E-2</v>
      </c>
      <c r="AT1002" s="13">
        <v>-3.1860835999999997E-2</v>
      </c>
      <c r="AU1002" s="13">
        <v>-0.15025385999999999</v>
      </c>
      <c r="AV1002" s="13">
        <v>0.13607076000000001</v>
      </c>
      <c r="AW1002" s="13">
        <v>-0.59720410000000002</v>
      </c>
      <c r="AX1002" s="13">
        <v>-0.55330895999999996</v>
      </c>
    </row>
    <row r="1003" spans="1:50" x14ac:dyDescent="0.3">
      <c r="A1003" s="1" t="s">
        <v>22696</v>
      </c>
      <c r="B1003" s="1" t="s">
        <v>39096</v>
      </c>
      <c r="C1003" s="1" t="s">
        <v>42792</v>
      </c>
      <c r="D1003" s="1" t="s">
        <v>39097</v>
      </c>
      <c r="E1003" s="1" t="s">
        <v>39098</v>
      </c>
      <c r="F1003" s="1" t="s">
        <v>149</v>
      </c>
      <c r="G1003" s="1" t="s">
        <v>36</v>
      </c>
      <c r="H1003" s="1" t="s">
        <v>36</v>
      </c>
      <c r="I1003" s="1" t="s">
        <v>36</v>
      </c>
      <c r="J1003" s="1" t="s">
        <v>149</v>
      </c>
      <c r="K1003" s="1" t="s">
        <v>36</v>
      </c>
      <c r="L1003" s="1" t="s">
        <v>7103</v>
      </c>
      <c r="M1003" s="1" t="s">
        <v>35</v>
      </c>
      <c r="N1003" s="1" t="s">
        <v>35</v>
      </c>
      <c r="O1003" s="1" t="s">
        <v>36</v>
      </c>
      <c r="P1003" s="1" t="s">
        <v>35</v>
      </c>
      <c r="Q1003" s="1" t="s">
        <v>35</v>
      </c>
      <c r="R1003" s="1" t="s">
        <v>35</v>
      </c>
      <c r="S1003" s="1" t="s">
        <v>36</v>
      </c>
      <c r="T1003" s="1" t="s">
        <v>35</v>
      </c>
      <c r="U1003" s="1" t="s">
        <v>35</v>
      </c>
      <c r="V1003" s="1" t="s">
        <v>36</v>
      </c>
      <c r="W1003" s="1" t="s">
        <v>36</v>
      </c>
      <c r="X1003" s="1" t="s">
        <v>36</v>
      </c>
      <c r="Y1003" s="1" t="s">
        <v>35</v>
      </c>
      <c r="Z1003" s="1" t="s">
        <v>7106</v>
      </c>
      <c r="AA1003" s="1" t="s">
        <v>36</v>
      </c>
      <c r="AB1003" s="1" t="s">
        <v>36</v>
      </c>
      <c r="AC1003" s="1" t="s">
        <v>36</v>
      </c>
      <c r="AD1003" s="1" t="s">
        <v>36</v>
      </c>
      <c r="AE1003" s="1" t="s">
        <v>36</v>
      </c>
      <c r="AF1003" s="1" t="s">
        <v>7107</v>
      </c>
      <c r="AG1003" s="13">
        <v>78.259553429999997</v>
      </c>
      <c r="AH1003" s="13">
        <v>55.520441949999999</v>
      </c>
      <c r="AI1003" s="13">
        <v>47.913157079999998</v>
      </c>
      <c r="AJ1003" s="13">
        <v>47.5288793</v>
      </c>
      <c r="AK1003" s="13">
        <v>72.483347260000002</v>
      </c>
      <c r="AL1003" s="13">
        <v>82.820301389999997</v>
      </c>
      <c r="AM1003" s="13">
        <v>28.825150610000001</v>
      </c>
      <c r="AN1003" s="13">
        <v>37.256003579999998</v>
      </c>
      <c r="AO1003" s="13">
        <v>0.94517565000000003</v>
      </c>
      <c r="AP1003" s="7">
        <v>3.9521165000000003E-4</v>
      </c>
      <c r="AQ1003" s="13">
        <v>0.22647639</v>
      </c>
      <c r="AR1003" s="13">
        <v>-0.26877143999999997</v>
      </c>
      <c r="AS1003" s="13">
        <v>-0.48136863000000002</v>
      </c>
      <c r="AT1003" s="13">
        <v>-0.49298609999999998</v>
      </c>
      <c r="AU1003" s="13">
        <v>-9.9370239999999999E-2</v>
      </c>
      <c r="AV1003" s="13">
        <v>9.2964634000000004E-2</v>
      </c>
      <c r="AW1003" s="13">
        <v>-1.4296917</v>
      </c>
      <c r="AX1003" s="13">
        <v>-1.059547</v>
      </c>
    </row>
    <row r="1004" spans="1:50" x14ac:dyDescent="0.3">
      <c r="A1004" s="1" t="s">
        <v>22696</v>
      </c>
      <c r="B1004" s="1" t="s">
        <v>39099</v>
      </c>
      <c r="C1004" s="1" t="s">
        <v>42793</v>
      </c>
      <c r="D1004" s="1" t="s">
        <v>39100</v>
      </c>
      <c r="E1004" s="1" t="s">
        <v>39101</v>
      </c>
      <c r="F1004" s="1" t="s">
        <v>36</v>
      </c>
      <c r="G1004" s="1" t="s">
        <v>36</v>
      </c>
      <c r="H1004" s="1" t="s">
        <v>36</v>
      </c>
      <c r="I1004" s="1" t="s">
        <v>36</v>
      </c>
      <c r="J1004" s="1" t="s">
        <v>36</v>
      </c>
      <c r="K1004" s="1" t="s">
        <v>149</v>
      </c>
      <c r="L1004" s="1" t="s">
        <v>7103</v>
      </c>
      <c r="M1004" s="1" t="s">
        <v>35</v>
      </c>
      <c r="N1004" s="1" t="s">
        <v>35</v>
      </c>
      <c r="O1004" s="1" t="s">
        <v>36</v>
      </c>
      <c r="P1004" s="1" t="s">
        <v>35</v>
      </c>
      <c r="Q1004" s="1" t="s">
        <v>35</v>
      </c>
      <c r="R1004" s="1" t="s">
        <v>35</v>
      </c>
      <c r="S1004" s="1" t="s">
        <v>36</v>
      </c>
      <c r="T1004" s="1" t="s">
        <v>35</v>
      </c>
      <c r="U1004" s="1" t="s">
        <v>35</v>
      </c>
      <c r="V1004" s="1" t="s">
        <v>36</v>
      </c>
      <c r="W1004" s="1" t="s">
        <v>36</v>
      </c>
      <c r="X1004" s="1" t="s">
        <v>36</v>
      </c>
      <c r="Y1004" s="1" t="s">
        <v>35</v>
      </c>
      <c r="Z1004" s="1" t="s">
        <v>7130</v>
      </c>
      <c r="AA1004" s="1" t="s">
        <v>149</v>
      </c>
      <c r="AB1004" s="1" t="s">
        <v>36</v>
      </c>
      <c r="AC1004" s="1" t="s">
        <v>149</v>
      </c>
      <c r="AD1004" s="1" t="s">
        <v>36</v>
      </c>
      <c r="AE1004" s="1" t="s">
        <v>149</v>
      </c>
      <c r="AF1004" s="1" t="s">
        <v>7131</v>
      </c>
      <c r="AG1004" s="13">
        <v>104.3460712</v>
      </c>
      <c r="AH1004" s="13">
        <v>92.140307910000004</v>
      </c>
      <c r="AI1004" s="13">
        <v>95.826314159999995</v>
      </c>
      <c r="AJ1004" s="13">
        <v>70.413154509999998</v>
      </c>
      <c r="AK1004" s="13">
        <v>105.8825367</v>
      </c>
      <c r="AL1004" s="13">
        <v>98.20767979</v>
      </c>
      <c r="AM1004" s="13">
        <v>69.180361469999994</v>
      </c>
      <c r="AN1004" s="13">
        <v>78.932210979999994</v>
      </c>
      <c r="AO1004" s="13">
        <v>0.82652782999999996</v>
      </c>
      <c r="AP1004" s="13">
        <v>1.1411543999999999E-2</v>
      </c>
      <c r="AQ1004" s="13">
        <v>8.6946979999999993E-2</v>
      </c>
      <c r="AR1004" s="13">
        <v>-9.2524980000000007E-2</v>
      </c>
      <c r="AS1004" s="13">
        <v>-3.5935519999999999E-2</v>
      </c>
      <c r="AT1004" s="13">
        <v>-0.48051240000000001</v>
      </c>
      <c r="AU1004" s="13">
        <v>5.3257640000000002E-2</v>
      </c>
      <c r="AV1004" s="13">
        <v>-5.5299275000000002E-2</v>
      </c>
      <c r="AW1004" s="13">
        <v>-0.56077259999999995</v>
      </c>
      <c r="AX1004" s="13">
        <v>-0.37052095000000002</v>
      </c>
    </row>
    <row r="1005" spans="1:50" x14ac:dyDescent="0.3">
      <c r="A1005" s="1" t="s">
        <v>22696</v>
      </c>
      <c r="B1005" s="1" t="s">
        <v>39102</v>
      </c>
      <c r="C1005" s="1" t="s">
        <v>42794</v>
      </c>
      <c r="D1005" s="1" t="s">
        <v>39103</v>
      </c>
      <c r="E1005" s="1" t="s">
        <v>39104</v>
      </c>
      <c r="F1005" s="1" t="s">
        <v>149</v>
      </c>
      <c r="G1005" s="1" t="s">
        <v>36</v>
      </c>
      <c r="H1005" s="1" t="s">
        <v>36</v>
      </c>
      <c r="I1005" s="1" t="s">
        <v>36</v>
      </c>
      <c r="J1005" s="1" t="s">
        <v>36</v>
      </c>
      <c r="K1005" s="1" t="s">
        <v>36</v>
      </c>
      <c r="L1005" s="1" t="s">
        <v>7103</v>
      </c>
      <c r="M1005" s="1" t="s">
        <v>35</v>
      </c>
      <c r="N1005" s="1" t="s">
        <v>35</v>
      </c>
      <c r="O1005" s="1" t="s">
        <v>36</v>
      </c>
      <c r="P1005" s="1" t="s">
        <v>35</v>
      </c>
      <c r="Q1005" s="1" t="s">
        <v>35</v>
      </c>
      <c r="R1005" s="1" t="s">
        <v>35</v>
      </c>
      <c r="S1005" s="1" t="s">
        <v>36</v>
      </c>
      <c r="T1005" s="1" t="s">
        <v>35</v>
      </c>
      <c r="U1005" s="1" t="s">
        <v>35</v>
      </c>
      <c r="V1005" s="1" t="s">
        <v>36</v>
      </c>
      <c r="W1005" s="1" t="s">
        <v>36</v>
      </c>
      <c r="X1005" s="1" t="s">
        <v>36</v>
      </c>
      <c r="Y1005" s="1" t="s">
        <v>35</v>
      </c>
      <c r="Z1005" s="1" t="s">
        <v>7106</v>
      </c>
      <c r="AA1005" s="1" t="s">
        <v>36</v>
      </c>
      <c r="AB1005" s="1" t="s">
        <v>36</v>
      </c>
      <c r="AC1005" s="1" t="s">
        <v>36</v>
      </c>
      <c r="AD1005" s="1" t="s">
        <v>36</v>
      </c>
      <c r="AE1005" s="1" t="s">
        <v>36</v>
      </c>
      <c r="AF1005" s="1" t="s">
        <v>7107</v>
      </c>
      <c r="AG1005" s="13">
        <v>32.10648346</v>
      </c>
      <c r="AH1005" s="13">
        <v>23.035076979999999</v>
      </c>
      <c r="AI1005" s="13">
        <v>28.184210050000001</v>
      </c>
      <c r="AJ1005" s="13">
        <v>28.165261810000001</v>
      </c>
      <c r="AK1005" s="13">
        <v>44.058505189999998</v>
      </c>
      <c r="AL1005" s="13">
        <v>42.54157558</v>
      </c>
      <c r="AM1005" s="13">
        <v>15.853832840000001</v>
      </c>
      <c r="AN1005" s="13">
        <v>20.20664601</v>
      </c>
      <c r="AO1005" s="13">
        <v>0.82563555</v>
      </c>
      <c r="AP1005" s="13">
        <v>1.158029E-2</v>
      </c>
      <c r="AQ1005" s="13">
        <v>0.21972457000000001</v>
      </c>
      <c r="AR1005" s="13">
        <v>-0.25930767999999998</v>
      </c>
      <c r="AS1005" s="13">
        <v>3.1747035999999999E-2</v>
      </c>
      <c r="AT1005" s="13">
        <v>3.0776787999999999E-2</v>
      </c>
      <c r="AU1005" s="13">
        <v>2.5052179000000001E-2</v>
      </c>
      <c r="AV1005" s="13">
        <v>-2.5494902999999999E-2</v>
      </c>
      <c r="AW1005" s="13">
        <v>-1.4495366999999999</v>
      </c>
      <c r="AX1005" s="13">
        <v>-1.0995383999999999</v>
      </c>
    </row>
    <row r="1006" spans="1:50" x14ac:dyDescent="0.3">
      <c r="A1006" s="1" t="s">
        <v>22696</v>
      </c>
      <c r="B1006" s="1" t="s">
        <v>39105</v>
      </c>
      <c r="C1006" s="1" t="s">
        <v>42795</v>
      </c>
      <c r="D1006" s="1" t="s">
        <v>39106</v>
      </c>
      <c r="E1006" s="1" t="s">
        <v>39107</v>
      </c>
      <c r="F1006" s="1" t="s">
        <v>149</v>
      </c>
      <c r="G1006" s="1" t="s">
        <v>36</v>
      </c>
      <c r="H1006" s="1" t="s">
        <v>36</v>
      </c>
      <c r="I1006" s="1" t="s">
        <v>36</v>
      </c>
      <c r="J1006" s="1" t="s">
        <v>36</v>
      </c>
      <c r="K1006" s="1" t="s">
        <v>36</v>
      </c>
      <c r="L1006" s="1" t="s">
        <v>7103</v>
      </c>
      <c r="M1006" s="1" t="s">
        <v>35</v>
      </c>
      <c r="N1006" s="1" t="s">
        <v>35</v>
      </c>
      <c r="O1006" s="1" t="s">
        <v>36</v>
      </c>
      <c r="P1006" s="1" t="s">
        <v>35</v>
      </c>
      <c r="Q1006" s="1" t="s">
        <v>35</v>
      </c>
      <c r="R1006" s="1" t="s">
        <v>35</v>
      </c>
      <c r="S1006" s="1" t="s">
        <v>36</v>
      </c>
      <c r="T1006" s="1" t="s">
        <v>35</v>
      </c>
      <c r="U1006" s="1" t="s">
        <v>35</v>
      </c>
      <c r="V1006" s="1" t="s">
        <v>36</v>
      </c>
      <c r="W1006" s="1" t="s">
        <v>36</v>
      </c>
      <c r="X1006" s="1" t="s">
        <v>36</v>
      </c>
      <c r="Y1006" s="1" t="s">
        <v>35</v>
      </c>
      <c r="Z1006" s="1" t="s">
        <v>7130</v>
      </c>
      <c r="AA1006" s="1" t="s">
        <v>36</v>
      </c>
      <c r="AB1006" s="1" t="s">
        <v>36</v>
      </c>
      <c r="AC1006" s="1" t="s">
        <v>149</v>
      </c>
      <c r="AD1006" s="1" t="s">
        <v>36</v>
      </c>
      <c r="AE1006" s="1" t="s">
        <v>149</v>
      </c>
      <c r="AF1006" s="1" t="s">
        <v>7107</v>
      </c>
      <c r="AG1006" s="13">
        <v>128.4259338</v>
      </c>
      <c r="AH1006" s="13">
        <v>148.84203590000001</v>
      </c>
      <c r="AI1006" s="13">
        <v>133.87499769999999</v>
      </c>
      <c r="AJ1006" s="13">
        <v>103.85940290000001</v>
      </c>
      <c r="AK1006" s="13">
        <v>171.97029449999999</v>
      </c>
      <c r="AL1006" s="13">
        <v>122.1938873</v>
      </c>
      <c r="AM1006" s="13">
        <v>83.592936769999994</v>
      </c>
      <c r="AN1006" s="13">
        <v>100.4017724</v>
      </c>
      <c r="AO1006" s="13">
        <v>0.82840329999999995</v>
      </c>
      <c r="AP1006" s="13">
        <v>1.10619515E-2</v>
      </c>
      <c r="AQ1006" s="13">
        <v>-0.1103444</v>
      </c>
      <c r="AR1006" s="13">
        <v>0.102501065</v>
      </c>
      <c r="AS1006" s="13">
        <v>-5.0394415999999997E-2</v>
      </c>
      <c r="AT1006" s="13">
        <v>-0.41664912999999998</v>
      </c>
      <c r="AU1006" s="13">
        <v>0.22553778999999999</v>
      </c>
      <c r="AV1006" s="13">
        <v>-0.26744947000000002</v>
      </c>
      <c r="AW1006" s="13">
        <v>-0.81516860000000002</v>
      </c>
      <c r="AX1006" s="13">
        <v>-0.55083685999999998</v>
      </c>
    </row>
    <row r="1007" spans="1:50" x14ac:dyDescent="0.3">
      <c r="A1007" s="1" t="s">
        <v>22696</v>
      </c>
      <c r="B1007" s="1" t="s">
        <v>39108</v>
      </c>
      <c r="C1007" s="1" t="s">
        <v>42796</v>
      </c>
      <c r="D1007" s="1" t="s">
        <v>39109</v>
      </c>
      <c r="E1007" s="1" t="s">
        <v>35</v>
      </c>
      <c r="F1007" s="1" t="s">
        <v>36</v>
      </c>
      <c r="G1007" s="1" t="s">
        <v>36</v>
      </c>
      <c r="H1007" s="1" t="s">
        <v>36</v>
      </c>
      <c r="I1007" s="1" t="s">
        <v>36</v>
      </c>
      <c r="J1007" s="1" t="s">
        <v>36</v>
      </c>
      <c r="K1007" s="1" t="s">
        <v>149</v>
      </c>
      <c r="L1007" s="1" t="s">
        <v>7103</v>
      </c>
      <c r="M1007" s="1" t="s">
        <v>35</v>
      </c>
      <c r="N1007" s="1" t="s">
        <v>35</v>
      </c>
      <c r="O1007" s="1" t="s">
        <v>36</v>
      </c>
      <c r="P1007" s="1" t="s">
        <v>35</v>
      </c>
      <c r="Q1007" s="1" t="s">
        <v>35</v>
      </c>
      <c r="R1007" s="1" t="s">
        <v>35</v>
      </c>
      <c r="S1007" s="1" t="s">
        <v>36</v>
      </c>
      <c r="T1007" s="1" t="s">
        <v>35</v>
      </c>
      <c r="U1007" s="1" t="s">
        <v>35</v>
      </c>
      <c r="V1007" s="1" t="s">
        <v>36</v>
      </c>
      <c r="W1007" s="1" t="s">
        <v>36</v>
      </c>
      <c r="X1007" s="1" t="s">
        <v>36</v>
      </c>
      <c r="Y1007" s="1" t="s">
        <v>35</v>
      </c>
      <c r="Z1007" s="1" t="s">
        <v>7130</v>
      </c>
      <c r="AA1007" s="1" t="s">
        <v>36</v>
      </c>
      <c r="AB1007" s="1" t="s">
        <v>36</v>
      </c>
      <c r="AC1007" s="1" t="s">
        <v>149</v>
      </c>
      <c r="AD1007" s="1" t="s">
        <v>36</v>
      </c>
      <c r="AE1007" s="1" t="s">
        <v>149</v>
      </c>
      <c r="AF1007" s="1" t="s">
        <v>7107</v>
      </c>
      <c r="AG1007" s="13">
        <v>427.4175611</v>
      </c>
      <c r="AH1007" s="13">
        <v>526.26291249999997</v>
      </c>
      <c r="AI1007" s="13">
        <v>377.66841460000001</v>
      </c>
      <c r="AJ1007" s="13">
        <v>429.52024249999999</v>
      </c>
      <c r="AK1007" s="13">
        <v>510.22591499999999</v>
      </c>
      <c r="AL1007" s="13">
        <v>454.8328027</v>
      </c>
      <c r="AM1007" s="13">
        <v>363.19689770000002</v>
      </c>
      <c r="AN1007" s="13">
        <v>393.39813950000001</v>
      </c>
      <c r="AO1007" s="13">
        <v>0.81615519999999997</v>
      </c>
      <c r="AP1007" s="13">
        <v>1.3471205999999999E-2</v>
      </c>
      <c r="AQ1007" s="13">
        <v>-0.15785979</v>
      </c>
      <c r="AR1007" s="13">
        <v>0.14227775000000001</v>
      </c>
      <c r="AS1007" s="13">
        <v>-0.33638584999999999</v>
      </c>
      <c r="AT1007" s="13">
        <v>-0.15077985999999999</v>
      </c>
      <c r="AU1007" s="13">
        <v>8.0519450000000006E-2</v>
      </c>
      <c r="AV1007" s="13">
        <v>-8.5280419999999996E-2</v>
      </c>
      <c r="AW1007" s="13">
        <v>-0.40986484000000001</v>
      </c>
      <c r="AX1007" s="13">
        <v>-0.29462660000000002</v>
      </c>
    </row>
    <row r="1008" spans="1:50" x14ac:dyDescent="0.3">
      <c r="A1008" s="1" t="s">
        <v>22696</v>
      </c>
      <c r="B1008" s="1" t="s">
        <v>39110</v>
      </c>
      <c r="C1008" s="1" t="s">
        <v>42797</v>
      </c>
      <c r="D1008" s="1" t="s">
        <v>39111</v>
      </c>
      <c r="E1008" s="1" t="s">
        <v>39112</v>
      </c>
      <c r="F1008" s="1" t="s">
        <v>149</v>
      </c>
      <c r="G1008" s="1" t="s">
        <v>36</v>
      </c>
      <c r="H1008" s="1" t="s">
        <v>149</v>
      </c>
      <c r="I1008" s="1" t="s">
        <v>149</v>
      </c>
      <c r="J1008" s="1" t="s">
        <v>149</v>
      </c>
      <c r="K1008" s="1" t="s">
        <v>36</v>
      </c>
      <c r="L1008" s="1" t="s">
        <v>7501</v>
      </c>
      <c r="M1008" s="1" t="s">
        <v>35</v>
      </c>
      <c r="N1008" s="1" t="s">
        <v>35</v>
      </c>
      <c r="O1008" s="1" t="s">
        <v>36</v>
      </c>
      <c r="P1008" s="1" t="s">
        <v>35</v>
      </c>
      <c r="Q1008" s="1" t="s">
        <v>35</v>
      </c>
      <c r="R1008" s="1" t="s">
        <v>35</v>
      </c>
      <c r="S1008" s="1" t="s">
        <v>36</v>
      </c>
      <c r="T1008" s="1" t="s">
        <v>35</v>
      </c>
      <c r="U1008" s="1" t="s">
        <v>35</v>
      </c>
      <c r="V1008" s="1" t="s">
        <v>36</v>
      </c>
      <c r="W1008" s="1" t="s">
        <v>36</v>
      </c>
      <c r="X1008" s="1" t="s">
        <v>36</v>
      </c>
      <c r="Y1008" s="1" t="s">
        <v>35</v>
      </c>
      <c r="Z1008" s="1" t="s">
        <v>7106</v>
      </c>
      <c r="AA1008" s="1" t="s">
        <v>36</v>
      </c>
      <c r="AB1008" s="1" t="s">
        <v>36</v>
      </c>
      <c r="AC1008" s="1" t="s">
        <v>36</v>
      </c>
      <c r="AD1008" s="1" t="s">
        <v>36</v>
      </c>
      <c r="AE1008" s="1" t="s">
        <v>36</v>
      </c>
      <c r="AF1008" s="1" t="s">
        <v>7107</v>
      </c>
      <c r="AG1008" s="13">
        <v>48.159725190000003</v>
      </c>
      <c r="AH1008" s="13">
        <v>45.479510959999999</v>
      </c>
      <c r="AI1008" s="13">
        <v>35.23026256</v>
      </c>
      <c r="AJ1008" s="13">
        <v>44.008221570000003</v>
      </c>
      <c r="AK1008" s="13">
        <v>39.794778890000003</v>
      </c>
      <c r="AL1008" s="13">
        <v>62.002083550000002</v>
      </c>
      <c r="AM1008" s="13">
        <v>23.060120489999999</v>
      </c>
      <c r="AN1008" s="13">
        <v>25.889765199999999</v>
      </c>
      <c r="AO1008" s="13">
        <v>0.87888160000000004</v>
      </c>
      <c r="AP1008" s="13">
        <v>4.0481947000000004E-3</v>
      </c>
      <c r="AQ1008" s="13">
        <v>4.0713996000000002E-2</v>
      </c>
      <c r="AR1008" s="13">
        <v>-4.1896425000000001E-2</v>
      </c>
      <c r="AS1008" s="13">
        <v>-0.41029792999999998</v>
      </c>
      <c r="AT1008" s="13">
        <v>-8.9340089999999997E-2</v>
      </c>
      <c r="AU1008" s="13">
        <v>-0.35504204</v>
      </c>
      <c r="AV1008" s="13">
        <v>0.28469549999999999</v>
      </c>
      <c r="AW1008" s="13">
        <v>-1.1422211</v>
      </c>
      <c r="AX1008" s="13">
        <v>-0.97523934000000001</v>
      </c>
    </row>
    <row r="1009" spans="1:50" x14ac:dyDescent="0.3">
      <c r="A1009" s="1" t="s">
        <v>22696</v>
      </c>
      <c r="B1009" s="1" t="s">
        <v>39113</v>
      </c>
      <c r="C1009" s="1" t="s">
        <v>39114</v>
      </c>
      <c r="D1009" s="1" t="s">
        <v>2451</v>
      </c>
      <c r="E1009" s="1" t="s">
        <v>2452</v>
      </c>
      <c r="F1009" s="1" t="s">
        <v>149</v>
      </c>
      <c r="G1009" s="1" t="s">
        <v>36</v>
      </c>
      <c r="H1009" s="1" t="s">
        <v>36</v>
      </c>
      <c r="I1009" s="1" t="s">
        <v>149</v>
      </c>
      <c r="J1009" s="1" t="s">
        <v>149</v>
      </c>
      <c r="K1009" s="1" t="s">
        <v>36</v>
      </c>
      <c r="L1009" s="1" t="s">
        <v>7501</v>
      </c>
      <c r="M1009" s="1" t="s">
        <v>35</v>
      </c>
      <c r="N1009" s="1" t="s">
        <v>35</v>
      </c>
      <c r="O1009" s="1" t="s">
        <v>36</v>
      </c>
      <c r="P1009" s="1" t="s">
        <v>35</v>
      </c>
      <c r="Q1009" s="1" t="s">
        <v>35</v>
      </c>
      <c r="R1009" s="1" t="s">
        <v>35</v>
      </c>
      <c r="S1009" s="1" t="s">
        <v>36</v>
      </c>
      <c r="T1009" s="1" t="s">
        <v>35</v>
      </c>
      <c r="U1009" s="1" t="s">
        <v>35</v>
      </c>
      <c r="V1009" s="1" t="s">
        <v>36</v>
      </c>
      <c r="W1009" s="1" t="s">
        <v>36</v>
      </c>
      <c r="X1009" s="1" t="s">
        <v>36</v>
      </c>
      <c r="Y1009" s="1" t="s">
        <v>35</v>
      </c>
      <c r="Z1009" s="1" t="s">
        <v>7106</v>
      </c>
      <c r="AA1009" s="1" t="s">
        <v>36</v>
      </c>
      <c r="AB1009" s="1" t="s">
        <v>36</v>
      </c>
      <c r="AC1009" s="1" t="s">
        <v>36</v>
      </c>
      <c r="AD1009" s="1" t="s">
        <v>36</v>
      </c>
      <c r="AE1009" s="1" t="s">
        <v>36</v>
      </c>
      <c r="AF1009" s="1" t="s">
        <v>7107</v>
      </c>
      <c r="AG1009" s="13">
        <v>46.153069969999997</v>
      </c>
      <c r="AH1009" s="13">
        <v>43.707581959999999</v>
      </c>
      <c r="AI1009" s="13">
        <v>43.685525570000003</v>
      </c>
      <c r="AJ1009" s="13">
        <v>38.727234979999999</v>
      </c>
      <c r="AK1009" s="13">
        <v>36.241673630000001</v>
      </c>
      <c r="AL1009" s="13">
        <v>56.571244120000003</v>
      </c>
      <c r="AM1009" s="13">
        <v>27.38389308</v>
      </c>
      <c r="AN1009" s="13">
        <v>31.572884389999999</v>
      </c>
      <c r="AO1009" s="13">
        <v>0.78447069999999997</v>
      </c>
      <c r="AP1009" s="13">
        <v>2.1158297999999999E-2</v>
      </c>
      <c r="AQ1009" s="13">
        <v>3.8737090000000002E-2</v>
      </c>
      <c r="AR1009" s="13">
        <v>-3.9805963999999999E-2</v>
      </c>
      <c r="AS1009" s="13">
        <v>-4.0534180000000003E-2</v>
      </c>
      <c r="AT1009" s="13">
        <v>-0.21434102999999999</v>
      </c>
      <c r="AU1009" s="13">
        <v>-0.35667604000000003</v>
      </c>
      <c r="AV1009" s="13">
        <v>0.28574329999999998</v>
      </c>
      <c r="AW1009" s="13">
        <v>-0.76099810000000001</v>
      </c>
      <c r="AX1009" s="13">
        <v>-0.55563956000000003</v>
      </c>
    </row>
    <row r="1010" spans="1:50" x14ac:dyDescent="0.3">
      <c r="A1010" s="1" t="s">
        <v>22696</v>
      </c>
      <c r="B1010" s="1" t="s">
        <v>39115</v>
      </c>
      <c r="C1010" s="1" t="s">
        <v>39116</v>
      </c>
      <c r="D1010" s="1" t="s">
        <v>2451</v>
      </c>
      <c r="E1010" s="1" t="s">
        <v>2452</v>
      </c>
      <c r="F1010" s="1" t="s">
        <v>149</v>
      </c>
      <c r="G1010" s="1" t="s">
        <v>36</v>
      </c>
      <c r="H1010" s="1" t="s">
        <v>36</v>
      </c>
      <c r="I1010" s="1" t="s">
        <v>36</v>
      </c>
      <c r="J1010" s="1" t="s">
        <v>36</v>
      </c>
      <c r="K1010" s="1" t="s">
        <v>36</v>
      </c>
      <c r="L1010" s="1" t="s">
        <v>7103</v>
      </c>
      <c r="M1010" s="1" t="s">
        <v>35</v>
      </c>
      <c r="N1010" s="1" t="s">
        <v>35</v>
      </c>
      <c r="O1010" s="1" t="s">
        <v>36</v>
      </c>
      <c r="P1010" s="1" t="s">
        <v>35</v>
      </c>
      <c r="Q1010" s="1" t="s">
        <v>35</v>
      </c>
      <c r="R1010" s="1" t="s">
        <v>35</v>
      </c>
      <c r="S1010" s="1" t="s">
        <v>36</v>
      </c>
      <c r="T1010" s="1" t="s">
        <v>35</v>
      </c>
      <c r="U1010" s="1" t="s">
        <v>35</v>
      </c>
      <c r="V1010" s="1" t="s">
        <v>36</v>
      </c>
      <c r="W1010" s="1" t="s">
        <v>36</v>
      </c>
      <c r="X1010" s="1" t="s">
        <v>36</v>
      </c>
      <c r="Y1010" s="1" t="s">
        <v>35</v>
      </c>
      <c r="Z1010" s="1" t="s">
        <v>7130</v>
      </c>
      <c r="AA1010" s="1" t="s">
        <v>36</v>
      </c>
      <c r="AB1010" s="1" t="s">
        <v>36</v>
      </c>
      <c r="AC1010" s="1" t="s">
        <v>36</v>
      </c>
      <c r="AD1010" s="1" t="s">
        <v>36</v>
      </c>
      <c r="AE1010" s="1" t="s">
        <v>36</v>
      </c>
      <c r="AF1010" s="1" t="s">
        <v>7107</v>
      </c>
      <c r="AG1010" s="13">
        <v>26.08651781</v>
      </c>
      <c r="AH1010" s="13">
        <v>20.672504979999999</v>
      </c>
      <c r="AI1010" s="13">
        <v>19.72894703</v>
      </c>
      <c r="AJ1010" s="13">
        <v>22.884275219999999</v>
      </c>
      <c r="AK1010" s="13">
        <v>30.556705220000001</v>
      </c>
      <c r="AL1010" s="13">
        <v>28.059337079999999</v>
      </c>
      <c r="AM1010" s="13">
        <v>23.060120489999999</v>
      </c>
      <c r="AN1010" s="13">
        <v>16.41789988</v>
      </c>
      <c r="AO1010" s="13">
        <v>0.79699909999999996</v>
      </c>
      <c r="AP1010" s="13">
        <v>1.7858975999999999E-2</v>
      </c>
      <c r="AQ1010" s="13">
        <v>0.15805959999999999</v>
      </c>
      <c r="AR1010" s="13">
        <v>-0.17753156</v>
      </c>
      <c r="AS1010" s="13">
        <v>-0.24493081999999999</v>
      </c>
      <c r="AT1010" s="13">
        <v>-3.0888180000000001E-2</v>
      </c>
      <c r="AU1010" s="13">
        <v>6.0193429999999999E-2</v>
      </c>
      <c r="AV1010" s="13">
        <v>-6.2814640000000005E-2</v>
      </c>
      <c r="AW1010" s="13">
        <v>-0.34589550000000002</v>
      </c>
      <c r="AX1010" s="13">
        <v>-0.83602595000000002</v>
      </c>
    </row>
    <row r="1011" spans="1:50" x14ac:dyDescent="0.3">
      <c r="A1011" s="1" t="s">
        <v>22696</v>
      </c>
      <c r="B1011" s="1" t="s">
        <v>39117</v>
      </c>
      <c r="C1011" s="1" t="s">
        <v>42798</v>
      </c>
      <c r="D1011" s="1" t="s">
        <v>6179</v>
      </c>
      <c r="E1011" s="1" t="s">
        <v>6180</v>
      </c>
      <c r="F1011" s="1" t="s">
        <v>36</v>
      </c>
      <c r="G1011" s="1" t="s">
        <v>36</v>
      </c>
      <c r="H1011" s="1" t="s">
        <v>36</v>
      </c>
      <c r="I1011" s="1" t="s">
        <v>36</v>
      </c>
      <c r="J1011" s="1" t="s">
        <v>149</v>
      </c>
      <c r="K1011" s="1" t="s">
        <v>36</v>
      </c>
      <c r="L1011" s="1" t="s">
        <v>7103</v>
      </c>
      <c r="M1011" s="1" t="s">
        <v>35</v>
      </c>
      <c r="N1011" s="1" t="s">
        <v>35</v>
      </c>
      <c r="O1011" s="1" t="s">
        <v>36</v>
      </c>
      <c r="P1011" s="1" t="s">
        <v>35</v>
      </c>
      <c r="Q1011" s="1" t="s">
        <v>35</v>
      </c>
      <c r="R1011" s="1" t="s">
        <v>35</v>
      </c>
      <c r="S1011" s="1" t="s">
        <v>36</v>
      </c>
      <c r="T1011" s="1" t="s">
        <v>35</v>
      </c>
      <c r="U1011" s="1" t="s">
        <v>35</v>
      </c>
      <c r="V1011" s="1" t="s">
        <v>36</v>
      </c>
      <c r="W1011" s="1" t="s">
        <v>36</v>
      </c>
      <c r="X1011" s="1" t="s">
        <v>36</v>
      </c>
      <c r="Y1011" s="1" t="s">
        <v>35</v>
      </c>
      <c r="Z1011" s="1" t="s">
        <v>7106</v>
      </c>
      <c r="AA1011" s="1" t="s">
        <v>36</v>
      </c>
      <c r="AB1011" s="1" t="s">
        <v>36</v>
      </c>
      <c r="AC1011" s="1" t="s">
        <v>36</v>
      </c>
      <c r="AD1011" s="1" t="s">
        <v>36</v>
      </c>
      <c r="AE1011" s="1" t="s">
        <v>36</v>
      </c>
      <c r="AF1011" s="1" t="s">
        <v>7107</v>
      </c>
      <c r="AG1011" s="13">
        <v>40.133104320000001</v>
      </c>
      <c r="AH1011" s="13">
        <v>51.976583949999998</v>
      </c>
      <c r="AI1011" s="13">
        <v>36.63947306</v>
      </c>
      <c r="AJ1011" s="13">
        <v>49.289208160000001</v>
      </c>
      <c r="AK1011" s="13">
        <v>45.4797473</v>
      </c>
      <c r="AL1011" s="13">
        <v>57.928953980000003</v>
      </c>
      <c r="AM1011" s="13">
        <v>18.736347899999998</v>
      </c>
      <c r="AN1011" s="13">
        <v>11.99769607</v>
      </c>
      <c r="AO1011" s="13">
        <v>0.85743670000000005</v>
      </c>
      <c r="AP1011" s="13">
        <v>6.4913085999999997E-3</v>
      </c>
      <c r="AQ1011" s="13">
        <v>-0.19856016000000001</v>
      </c>
      <c r="AR1011" s="13">
        <v>0.17450890999999999</v>
      </c>
      <c r="AS1011" s="13">
        <v>-0.32995415</v>
      </c>
      <c r="AT1011" s="13">
        <v>9.7918889999999995E-2</v>
      </c>
      <c r="AU1011" s="13">
        <v>-0.18506143999999999</v>
      </c>
      <c r="AV1011" s="13">
        <v>0.16399892999999999</v>
      </c>
      <c r="AW1011" s="13">
        <v>-1.4644459999999999</v>
      </c>
      <c r="AX1011" s="13">
        <v>-2.1075282</v>
      </c>
    </row>
    <row r="1012" spans="1:50" x14ac:dyDescent="0.3">
      <c r="A1012" s="1" t="s">
        <v>22696</v>
      </c>
      <c r="B1012" s="1" t="s">
        <v>39118</v>
      </c>
      <c r="C1012" s="1" t="s">
        <v>42799</v>
      </c>
      <c r="D1012" s="1" t="s">
        <v>39119</v>
      </c>
      <c r="E1012" s="1" t="s">
        <v>39120</v>
      </c>
      <c r="F1012" s="1" t="s">
        <v>36</v>
      </c>
      <c r="G1012" s="1" t="s">
        <v>36</v>
      </c>
      <c r="H1012" s="1" t="s">
        <v>36</v>
      </c>
      <c r="I1012" s="1" t="s">
        <v>36</v>
      </c>
      <c r="J1012" s="1" t="s">
        <v>36</v>
      </c>
      <c r="K1012" s="1" t="s">
        <v>149</v>
      </c>
      <c r="L1012" s="1" t="s">
        <v>7103</v>
      </c>
      <c r="M1012" s="1" t="s">
        <v>35</v>
      </c>
      <c r="N1012" s="1" t="s">
        <v>35</v>
      </c>
      <c r="O1012" s="1" t="s">
        <v>36</v>
      </c>
      <c r="P1012" s="1" t="s">
        <v>35</v>
      </c>
      <c r="Q1012" s="1" t="s">
        <v>35</v>
      </c>
      <c r="R1012" s="1" t="s">
        <v>35</v>
      </c>
      <c r="S1012" s="1" t="s">
        <v>36</v>
      </c>
      <c r="T1012" s="1" t="s">
        <v>35</v>
      </c>
      <c r="U1012" s="1" t="s">
        <v>35</v>
      </c>
      <c r="V1012" s="1" t="s">
        <v>36</v>
      </c>
      <c r="W1012" s="1" t="s">
        <v>36</v>
      </c>
      <c r="X1012" s="1" t="s">
        <v>36</v>
      </c>
      <c r="Y1012" s="1" t="s">
        <v>35</v>
      </c>
      <c r="Z1012" s="1" t="s">
        <v>7130</v>
      </c>
      <c r="AA1012" s="1" t="s">
        <v>149</v>
      </c>
      <c r="AB1012" s="1" t="s">
        <v>36</v>
      </c>
      <c r="AC1012" s="1" t="s">
        <v>36</v>
      </c>
      <c r="AD1012" s="1" t="s">
        <v>36</v>
      </c>
      <c r="AE1012" s="1" t="s">
        <v>149</v>
      </c>
      <c r="AF1012" s="1" t="s">
        <v>7107</v>
      </c>
      <c r="AG1012" s="13">
        <v>194.645556</v>
      </c>
      <c r="AH1012" s="13">
        <v>148.84203590000001</v>
      </c>
      <c r="AI1012" s="13">
        <v>155.01315529999999</v>
      </c>
      <c r="AJ1012" s="13">
        <v>124.9833493</v>
      </c>
      <c r="AK1012" s="13">
        <v>173.39153659999999</v>
      </c>
      <c r="AL1012" s="13">
        <v>165.1880328</v>
      </c>
      <c r="AM1012" s="13">
        <v>93.681739480000005</v>
      </c>
      <c r="AN1012" s="13">
        <v>75.143464850000001</v>
      </c>
      <c r="AO1012" s="13">
        <v>0.91869109999999998</v>
      </c>
      <c r="AP1012" s="13">
        <v>1.2632425999999999E-3</v>
      </c>
      <c r="AQ1012" s="13">
        <v>0.18059142</v>
      </c>
      <c r="AR1012" s="13">
        <v>-0.20647595999999999</v>
      </c>
      <c r="AS1012" s="13">
        <v>-0.14786732</v>
      </c>
      <c r="AT1012" s="13">
        <v>-0.45852208</v>
      </c>
      <c r="AU1012" s="13">
        <v>3.4538560000000003E-2</v>
      </c>
      <c r="AV1012" s="13">
        <v>-3.5385747000000002E-2</v>
      </c>
      <c r="AW1012" s="13">
        <v>-0.85365515999999997</v>
      </c>
      <c r="AX1012" s="13">
        <v>-1.1717753</v>
      </c>
    </row>
    <row r="1013" spans="1:50" x14ac:dyDescent="0.3">
      <c r="A1013" s="1" t="s">
        <v>22696</v>
      </c>
      <c r="B1013" s="1" t="s">
        <v>39121</v>
      </c>
      <c r="C1013" s="1" t="s">
        <v>42800</v>
      </c>
      <c r="D1013" s="1" t="s">
        <v>39122</v>
      </c>
      <c r="E1013" s="1" t="s">
        <v>39123</v>
      </c>
      <c r="F1013" s="1" t="s">
        <v>36</v>
      </c>
      <c r="G1013" s="1" t="s">
        <v>36</v>
      </c>
      <c r="H1013" s="1" t="s">
        <v>36</v>
      </c>
      <c r="I1013" s="1" t="s">
        <v>36</v>
      </c>
      <c r="J1013" s="1" t="s">
        <v>149</v>
      </c>
      <c r="K1013" s="1" t="s">
        <v>36</v>
      </c>
      <c r="L1013" s="1" t="s">
        <v>7103</v>
      </c>
      <c r="M1013" s="1" t="s">
        <v>35</v>
      </c>
      <c r="N1013" s="1" t="s">
        <v>35</v>
      </c>
      <c r="O1013" s="1" t="s">
        <v>36</v>
      </c>
      <c r="P1013" s="1" t="s">
        <v>35</v>
      </c>
      <c r="Q1013" s="1" t="s">
        <v>35</v>
      </c>
      <c r="R1013" s="1" t="s">
        <v>35</v>
      </c>
      <c r="S1013" s="1" t="s">
        <v>36</v>
      </c>
      <c r="T1013" s="1" t="s">
        <v>35</v>
      </c>
      <c r="U1013" s="1" t="s">
        <v>35</v>
      </c>
      <c r="V1013" s="1" t="s">
        <v>36</v>
      </c>
      <c r="W1013" s="1" t="s">
        <v>36</v>
      </c>
      <c r="X1013" s="1" t="s">
        <v>36</v>
      </c>
      <c r="Y1013" s="1" t="s">
        <v>35</v>
      </c>
      <c r="Z1013" s="1" t="s">
        <v>7130</v>
      </c>
      <c r="AA1013" s="1" t="s">
        <v>36</v>
      </c>
      <c r="AB1013" s="1" t="s">
        <v>36</v>
      </c>
      <c r="AC1013" s="1" t="s">
        <v>149</v>
      </c>
      <c r="AD1013" s="1" t="s">
        <v>36</v>
      </c>
      <c r="AE1013" s="1" t="s">
        <v>36</v>
      </c>
      <c r="AF1013" s="1" t="s">
        <v>7107</v>
      </c>
      <c r="AG1013" s="13">
        <v>160.53241729999999</v>
      </c>
      <c r="AH1013" s="13">
        <v>105.7250969</v>
      </c>
      <c r="AI1013" s="13">
        <v>101.4631562</v>
      </c>
      <c r="AJ1013" s="13">
        <v>88.016443140000007</v>
      </c>
      <c r="AK1013" s="13">
        <v>132.88613659999999</v>
      </c>
      <c r="AL1013" s="13">
        <v>97.755109829999995</v>
      </c>
      <c r="AM1013" s="13">
        <v>54.76778616</v>
      </c>
      <c r="AN1013" s="13">
        <v>61.251395719999998</v>
      </c>
      <c r="AO1013" s="13">
        <v>0.89641934999999995</v>
      </c>
      <c r="AP1013" s="13">
        <v>2.5669186999999999E-3</v>
      </c>
      <c r="AQ1013" s="13">
        <v>0.27004242000000001</v>
      </c>
      <c r="AR1013" s="13">
        <v>-0.33250436</v>
      </c>
      <c r="AS1013" s="13">
        <v>-0.3918663</v>
      </c>
      <c r="AT1013" s="13">
        <v>-0.59697730000000004</v>
      </c>
      <c r="AU1013" s="13">
        <v>0.20454006</v>
      </c>
      <c r="AV1013" s="13">
        <v>-0.23840652000000001</v>
      </c>
      <c r="AW1013" s="13">
        <v>-1.0742510000000001</v>
      </c>
      <c r="AX1013" s="13">
        <v>-0.91283590000000003</v>
      </c>
    </row>
    <row r="1014" spans="1:50" x14ac:dyDescent="0.3">
      <c r="A1014" s="1" t="s">
        <v>22696</v>
      </c>
      <c r="B1014" s="1" t="s">
        <v>39124</v>
      </c>
      <c r="C1014" s="1" t="s">
        <v>42801</v>
      </c>
      <c r="D1014" s="1" t="s">
        <v>39125</v>
      </c>
      <c r="E1014" s="1" t="s">
        <v>39126</v>
      </c>
      <c r="F1014" s="1" t="s">
        <v>149</v>
      </c>
      <c r="G1014" s="1" t="s">
        <v>36</v>
      </c>
      <c r="H1014" s="1" t="s">
        <v>36</v>
      </c>
      <c r="I1014" s="1" t="s">
        <v>149</v>
      </c>
      <c r="J1014" s="1" t="s">
        <v>149</v>
      </c>
      <c r="K1014" s="1" t="s">
        <v>36</v>
      </c>
      <c r="L1014" s="1" t="s">
        <v>7501</v>
      </c>
      <c r="M1014" s="1" t="s">
        <v>35</v>
      </c>
      <c r="N1014" s="1" t="s">
        <v>35</v>
      </c>
      <c r="O1014" s="1" t="s">
        <v>36</v>
      </c>
      <c r="P1014" s="1" t="s">
        <v>35</v>
      </c>
      <c r="Q1014" s="1" t="s">
        <v>35</v>
      </c>
      <c r="R1014" s="1" t="s">
        <v>35</v>
      </c>
      <c r="S1014" s="1" t="s">
        <v>36</v>
      </c>
      <c r="T1014" s="1" t="s">
        <v>35</v>
      </c>
      <c r="U1014" s="1" t="s">
        <v>35</v>
      </c>
      <c r="V1014" s="1" t="s">
        <v>36</v>
      </c>
      <c r="W1014" s="1" t="s">
        <v>36</v>
      </c>
      <c r="X1014" s="1" t="s">
        <v>36</v>
      </c>
      <c r="Y1014" s="1" t="s">
        <v>35</v>
      </c>
      <c r="Z1014" s="1" t="s">
        <v>7106</v>
      </c>
      <c r="AA1014" s="1" t="s">
        <v>36</v>
      </c>
      <c r="AB1014" s="1" t="s">
        <v>36</v>
      </c>
      <c r="AC1014" s="1" t="s">
        <v>36</v>
      </c>
      <c r="AD1014" s="1" t="s">
        <v>36</v>
      </c>
      <c r="AE1014" s="1" t="s">
        <v>36</v>
      </c>
      <c r="AF1014" s="1" t="s">
        <v>7107</v>
      </c>
      <c r="AG1014" s="13">
        <v>50.166380410000002</v>
      </c>
      <c r="AH1014" s="13">
        <v>44.298224959999999</v>
      </c>
      <c r="AI1014" s="13">
        <v>52.14078859</v>
      </c>
      <c r="AJ1014" s="13">
        <v>36.966906119999997</v>
      </c>
      <c r="AK1014" s="13">
        <v>69.640863049999993</v>
      </c>
      <c r="AL1014" s="13">
        <v>51.140404680000003</v>
      </c>
      <c r="AM1014" s="13">
        <v>31.707665670000001</v>
      </c>
      <c r="AN1014" s="13">
        <v>38.518918960000001</v>
      </c>
      <c r="AO1014" s="13">
        <v>0.80123376999999996</v>
      </c>
      <c r="AP1014" s="13">
        <v>1.6821835E-2</v>
      </c>
      <c r="AQ1014" s="13">
        <v>8.6946979999999993E-2</v>
      </c>
      <c r="AR1014" s="13">
        <v>-9.2524980000000007E-2</v>
      </c>
      <c r="AS1014" s="13">
        <v>0.14263853000000001</v>
      </c>
      <c r="AT1014" s="13">
        <v>-0.35353955999999997</v>
      </c>
      <c r="AU1014" s="13">
        <v>0.20560925999999999</v>
      </c>
      <c r="AV1014" s="13">
        <v>-0.23986124</v>
      </c>
      <c r="AW1014" s="13">
        <v>-0.92949309999999996</v>
      </c>
      <c r="AX1014" s="13">
        <v>-0.64875760000000005</v>
      </c>
    </row>
    <row r="1015" spans="1:50" x14ac:dyDescent="0.3">
      <c r="A1015" s="1" t="s">
        <v>22696</v>
      </c>
      <c r="B1015" s="1" t="s">
        <v>39127</v>
      </c>
      <c r="C1015" s="1" t="s">
        <v>42802</v>
      </c>
      <c r="D1015" s="1" t="s">
        <v>39128</v>
      </c>
      <c r="E1015" s="1" t="s">
        <v>39129</v>
      </c>
      <c r="F1015" s="1" t="s">
        <v>149</v>
      </c>
      <c r="G1015" s="1" t="s">
        <v>36</v>
      </c>
      <c r="H1015" s="1" t="s">
        <v>36</v>
      </c>
      <c r="I1015" s="1" t="s">
        <v>36</v>
      </c>
      <c r="J1015" s="1" t="s">
        <v>149</v>
      </c>
      <c r="K1015" s="1" t="s">
        <v>36</v>
      </c>
      <c r="L1015" s="1" t="s">
        <v>7103</v>
      </c>
      <c r="M1015" s="1" t="s">
        <v>35</v>
      </c>
      <c r="N1015" s="1" t="s">
        <v>35</v>
      </c>
      <c r="O1015" s="1" t="s">
        <v>36</v>
      </c>
      <c r="P1015" s="1" t="s">
        <v>35</v>
      </c>
      <c r="Q1015" s="1" t="s">
        <v>35</v>
      </c>
      <c r="R1015" s="1" t="s">
        <v>35</v>
      </c>
      <c r="S1015" s="1" t="s">
        <v>36</v>
      </c>
      <c r="T1015" s="1" t="s">
        <v>35</v>
      </c>
      <c r="U1015" s="1" t="s">
        <v>35</v>
      </c>
      <c r="V1015" s="1" t="s">
        <v>36</v>
      </c>
      <c r="W1015" s="1" t="s">
        <v>36</v>
      </c>
      <c r="X1015" s="1" t="s">
        <v>36</v>
      </c>
      <c r="Y1015" s="1" t="s">
        <v>35</v>
      </c>
      <c r="Z1015" s="1" t="s">
        <v>7106</v>
      </c>
      <c r="AA1015" s="1" t="s">
        <v>36</v>
      </c>
      <c r="AB1015" s="1" t="s">
        <v>36</v>
      </c>
      <c r="AC1015" s="1" t="s">
        <v>36</v>
      </c>
      <c r="AD1015" s="1" t="s">
        <v>36</v>
      </c>
      <c r="AE1015" s="1" t="s">
        <v>36</v>
      </c>
      <c r="AF1015" s="1" t="s">
        <v>7107</v>
      </c>
      <c r="AG1015" s="13">
        <v>152.50579640000001</v>
      </c>
      <c r="AH1015" s="13">
        <v>106.3157399</v>
      </c>
      <c r="AI1015" s="13">
        <v>84.552630140000005</v>
      </c>
      <c r="AJ1015" s="13">
        <v>75.694141099999996</v>
      </c>
      <c r="AK1015" s="13">
        <v>110.85688399999999</v>
      </c>
      <c r="AL1015" s="13">
        <v>125.81444689999999</v>
      </c>
      <c r="AM1015" s="13">
        <v>51.885271099999997</v>
      </c>
      <c r="AN1015" s="13">
        <v>80.82658404</v>
      </c>
      <c r="AO1015" s="13">
        <v>0.84127750000000001</v>
      </c>
      <c r="AP1015" s="13">
        <v>8.8444309999999998E-3</v>
      </c>
      <c r="AQ1015" s="13">
        <v>0.23690641000000001</v>
      </c>
      <c r="AR1015" s="13">
        <v>-0.28360247999999999</v>
      </c>
      <c r="AS1015" s="13">
        <v>-0.61403613999999995</v>
      </c>
      <c r="AT1015" s="13">
        <v>-0.77370410000000001</v>
      </c>
      <c r="AU1015" s="13">
        <v>-9.4186599999999995E-2</v>
      </c>
      <c r="AV1015" s="13">
        <v>8.8412635000000003E-2</v>
      </c>
      <c r="AW1015" s="13">
        <v>-1.1894880000000001</v>
      </c>
      <c r="AX1015" s="13">
        <v>-0.54998320000000001</v>
      </c>
    </row>
    <row r="1016" spans="1:50" x14ac:dyDescent="0.3">
      <c r="A1016" s="1" t="s">
        <v>22696</v>
      </c>
      <c r="B1016" s="1" t="s">
        <v>39130</v>
      </c>
      <c r="C1016" s="1" t="s">
        <v>42803</v>
      </c>
      <c r="D1016" s="1" t="s">
        <v>39131</v>
      </c>
      <c r="E1016" s="1" t="s">
        <v>39132</v>
      </c>
      <c r="F1016" s="1" t="s">
        <v>36</v>
      </c>
      <c r="G1016" s="1" t="s">
        <v>36</v>
      </c>
      <c r="H1016" s="1" t="s">
        <v>36</v>
      </c>
      <c r="I1016" s="1" t="s">
        <v>36</v>
      </c>
      <c r="J1016" s="1" t="s">
        <v>149</v>
      </c>
      <c r="K1016" s="1" t="s">
        <v>36</v>
      </c>
      <c r="L1016" s="1" t="s">
        <v>7103</v>
      </c>
      <c r="M1016" s="1" t="s">
        <v>35</v>
      </c>
      <c r="N1016" s="1" t="s">
        <v>35</v>
      </c>
      <c r="O1016" s="1" t="s">
        <v>36</v>
      </c>
      <c r="P1016" s="1" t="s">
        <v>35</v>
      </c>
      <c r="Q1016" s="1" t="s">
        <v>35</v>
      </c>
      <c r="R1016" s="1" t="s">
        <v>35</v>
      </c>
      <c r="S1016" s="1" t="s">
        <v>36</v>
      </c>
      <c r="T1016" s="1" t="s">
        <v>35</v>
      </c>
      <c r="U1016" s="1" t="s">
        <v>35</v>
      </c>
      <c r="V1016" s="1" t="s">
        <v>36</v>
      </c>
      <c r="W1016" s="1" t="s">
        <v>36</v>
      </c>
      <c r="X1016" s="1" t="s">
        <v>36</v>
      </c>
      <c r="Y1016" s="1" t="s">
        <v>35</v>
      </c>
      <c r="Z1016" s="1" t="s">
        <v>7106</v>
      </c>
      <c r="AA1016" s="1" t="s">
        <v>36</v>
      </c>
      <c r="AB1016" s="1" t="s">
        <v>36</v>
      </c>
      <c r="AC1016" s="1" t="s">
        <v>36</v>
      </c>
      <c r="AD1016" s="1" t="s">
        <v>36</v>
      </c>
      <c r="AE1016" s="1" t="s">
        <v>36</v>
      </c>
      <c r="AF1016" s="1" t="s">
        <v>7236</v>
      </c>
      <c r="AG1016" s="13">
        <v>68.226277350000004</v>
      </c>
      <c r="AH1016" s="13">
        <v>33.076007969999999</v>
      </c>
      <c r="AI1016" s="13">
        <v>36.63947306</v>
      </c>
      <c r="AJ1016" s="13">
        <v>45.768550429999998</v>
      </c>
      <c r="AK1016" s="13">
        <v>72.483347260000002</v>
      </c>
      <c r="AL1016" s="13">
        <v>59.73923379</v>
      </c>
      <c r="AM1016" s="13">
        <v>31.707665670000001</v>
      </c>
      <c r="AN1016" s="13">
        <v>32.835799770000001</v>
      </c>
      <c r="AO1016" s="13">
        <v>0.79207176000000001</v>
      </c>
      <c r="AP1016" s="13">
        <v>1.9115015999999999E-2</v>
      </c>
      <c r="AQ1016" s="13">
        <v>0.42973267999999998</v>
      </c>
      <c r="AR1016" s="13">
        <v>-0.61480970000000001</v>
      </c>
      <c r="AS1016" s="13">
        <v>-0.46719604999999997</v>
      </c>
      <c r="AT1016" s="13">
        <v>-0.14623822</v>
      </c>
      <c r="AU1016" s="13">
        <v>0.13275291</v>
      </c>
      <c r="AV1016" s="13">
        <v>-0.14621793999999999</v>
      </c>
      <c r="AW1016" s="13">
        <v>-1.060065</v>
      </c>
      <c r="AX1016" s="13">
        <v>-1.0096271000000001</v>
      </c>
    </row>
    <row r="1017" spans="1:50" x14ac:dyDescent="0.3">
      <c r="A1017" s="1" t="s">
        <v>22696</v>
      </c>
      <c r="B1017" s="1" t="s">
        <v>39133</v>
      </c>
      <c r="C1017" s="1" t="s">
        <v>42804</v>
      </c>
      <c r="D1017" s="1" t="s">
        <v>24167</v>
      </c>
      <c r="E1017" s="1" t="s">
        <v>24168</v>
      </c>
      <c r="F1017" s="1" t="s">
        <v>149</v>
      </c>
      <c r="G1017" s="1" t="s">
        <v>36</v>
      </c>
      <c r="H1017" s="1" t="s">
        <v>36</v>
      </c>
      <c r="I1017" s="1" t="s">
        <v>36</v>
      </c>
      <c r="J1017" s="1" t="s">
        <v>36</v>
      </c>
      <c r="K1017" s="1" t="s">
        <v>36</v>
      </c>
      <c r="L1017" s="1" t="s">
        <v>7103</v>
      </c>
      <c r="M1017" s="1" t="s">
        <v>35</v>
      </c>
      <c r="N1017" s="1" t="s">
        <v>35</v>
      </c>
      <c r="O1017" s="1" t="s">
        <v>36</v>
      </c>
      <c r="P1017" s="1" t="s">
        <v>35</v>
      </c>
      <c r="Q1017" s="1" t="s">
        <v>35</v>
      </c>
      <c r="R1017" s="1" t="s">
        <v>35</v>
      </c>
      <c r="S1017" s="1" t="s">
        <v>36</v>
      </c>
      <c r="T1017" s="1" t="s">
        <v>35</v>
      </c>
      <c r="U1017" s="1" t="s">
        <v>35</v>
      </c>
      <c r="V1017" s="1" t="s">
        <v>36</v>
      </c>
      <c r="W1017" s="1" t="s">
        <v>36</v>
      </c>
      <c r="X1017" s="1" t="s">
        <v>36</v>
      </c>
      <c r="Y1017" s="1" t="s">
        <v>35</v>
      </c>
      <c r="Z1017" s="1" t="s">
        <v>7130</v>
      </c>
      <c r="AA1017" s="1" t="s">
        <v>36</v>
      </c>
      <c r="AB1017" s="1" t="s">
        <v>36</v>
      </c>
      <c r="AC1017" s="1" t="s">
        <v>149</v>
      </c>
      <c r="AD1017" s="1" t="s">
        <v>36</v>
      </c>
      <c r="AE1017" s="1" t="s">
        <v>149</v>
      </c>
      <c r="AF1017" s="1" t="s">
        <v>7131</v>
      </c>
      <c r="AG1017" s="13">
        <v>186.61893509999999</v>
      </c>
      <c r="AH1017" s="13">
        <v>164.19875379999999</v>
      </c>
      <c r="AI1017" s="13">
        <v>188.8342073</v>
      </c>
      <c r="AJ1017" s="13">
        <v>140.82630900000001</v>
      </c>
      <c r="AK1017" s="13">
        <v>225.97749440000001</v>
      </c>
      <c r="AL1017" s="13">
        <v>207.72960839999999</v>
      </c>
      <c r="AM1017" s="13">
        <v>159.97958589999999</v>
      </c>
      <c r="AN1017" s="13">
        <v>166.07337190000001</v>
      </c>
      <c r="AO1017" s="13">
        <v>0.78566307000000002</v>
      </c>
      <c r="AP1017" s="13">
        <v>2.0829191E-2</v>
      </c>
      <c r="AQ1017" s="13">
        <v>8.9373880000000003E-2</v>
      </c>
      <c r="AR1017" s="13">
        <v>-9.5278315000000002E-2</v>
      </c>
      <c r="AS1017" s="13">
        <v>0.10639864</v>
      </c>
      <c r="AT1017" s="13">
        <v>-0.31680461999999998</v>
      </c>
      <c r="AU1017" s="13">
        <v>5.9458030000000002E-2</v>
      </c>
      <c r="AV1017" s="13">
        <v>-6.2014207000000002E-2</v>
      </c>
      <c r="AW1017" s="13">
        <v>-0.43883324000000001</v>
      </c>
      <c r="AX1017" s="13">
        <v>-0.38490029999999997</v>
      </c>
    </row>
    <row r="1018" spans="1:50" x14ac:dyDescent="0.3">
      <c r="A1018" s="1" t="s">
        <v>22696</v>
      </c>
      <c r="B1018" s="1" t="s">
        <v>39134</v>
      </c>
      <c r="C1018" s="1" t="s">
        <v>42805</v>
      </c>
      <c r="D1018" s="1" t="s">
        <v>24186</v>
      </c>
      <c r="E1018" s="1" t="s">
        <v>24187</v>
      </c>
      <c r="F1018" s="1" t="s">
        <v>149</v>
      </c>
      <c r="G1018" s="1" t="s">
        <v>36</v>
      </c>
      <c r="H1018" s="1" t="s">
        <v>36</v>
      </c>
      <c r="I1018" s="1" t="s">
        <v>36</v>
      </c>
      <c r="J1018" s="1" t="s">
        <v>36</v>
      </c>
      <c r="K1018" s="1" t="s">
        <v>36</v>
      </c>
      <c r="L1018" s="1" t="s">
        <v>7103</v>
      </c>
      <c r="M1018" s="1" t="s">
        <v>35</v>
      </c>
      <c r="N1018" s="1" t="s">
        <v>35</v>
      </c>
      <c r="O1018" s="1" t="s">
        <v>36</v>
      </c>
      <c r="P1018" s="1" t="s">
        <v>35</v>
      </c>
      <c r="Q1018" s="1" t="s">
        <v>35</v>
      </c>
      <c r="R1018" s="1" t="s">
        <v>35</v>
      </c>
      <c r="S1018" s="1" t="s">
        <v>36</v>
      </c>
      <c r="T1018" s="1" t="s">
        <v>35</v>
      </c>
      <c r="U1018" s="1" t="s">
        <v>35</v>
      </c>
      <c r="V1018" s="1" t="s">
        <v>36</v>
      </c>
      <c r="W1018" s="1" t="s">
        <v>36</v>
      </c>
      <c r="X1018" s="1" t="s">
        <v>36</v>
      </c>
      <c r="Y1018" s="1" t="s">
        <v>35</v>
      </c>
      <c r="Z1018" s="1" t="s">
        <v>7106</v>
      </c>
      <c r="AA1018" s="1" t="s">
        <v>36</v>
      </c>
      <c r="AB1018" s="1" t="s">
        <v>36</v>
      </c>
      <c r="AC1018" s="1" t="s">
        <v>36</v>
      </c>
      <c r="AD1018" s="1" t="s">
        <v>36</v>
      </c>
      <c r="AE1018" s="1" t="s">
        <v>36</v>
      </c>
      <c r="AF1018" s="1" t="s">
        <v>7107</v>
      </c>
      <c r="AG1018" s="13">
        <v>102.339416</v>
      </c>
      <c r="AH1018" s="13">
        <v>67.333301930000005</v>
      </c>
      <c r="AI1018" s="13">
        <v>64.823683110000005</v>
      </c>
      <c r="AJ1018" s="13">
        <v>56.33052361</v>
      </c>
      <c r="AK1018" s="13">
        <v>108.7250209</v>
      </c>
      <c r="AL1018" s="13">
        <v>89.608850680000003</v>
      </c>
      <c r="AM1018" s="13">
        <v>50.444013570000003</v>
      </c>
      <c r="AN1018" s="13">
        <v>66.303057219999999</v>
      </c>
      <c r="AO1018" s="13">
        <v>0.84460694000000003</v>
      </c>
      <c r="AP1018" s="13">
        <v>8.3213990000000002E-3</v>
      </c>
      <c r="AQ1018" s="13">
        <v>0.2706073</v>
      </c>
      <c r="AR1018" s="13">
        <v>-0.33336250000000001</v>
      </c>
      <c r="AS1018" s="13">
        <v>-0.38816171999999999</v>
      </c>
      <c r="AT1018" s="13">
        <v>-0.59076583000000005</v>
      </c>
      <c r="AU1018" s="13">
        <v>0.13275291</v>
      </c>
      <c r="AV1018" s="13">
        <v>-0.14621793999999999</v>
      </c>
      <c r="AW1018" s="13">
        <v>-0.97517609999999999</v>
      </c>
      <c r="AX1018" s="13">
        <v>-0.58078379999999996</v>
      </c>
    </row>
    <row r="1019" spans="1:50" x14ac:dyDescent="0.3">
      <c r="A1019" s="1" t="s">
        <v>22696</v>
      </c>
      <c r="B1019" s="1" t="s">
        <v>39135</v>
      </c>
      <c r="C1019" s="1" t="s">
        <v>42806</v>
      </c>
      <c r="D1019" s="1" t="s">
        <v>39136</v>
      </c>
      <c r="E1019" s="1" t="s">
        <v>39137</v>
      </c>
      <c r="F1019" s="1" t="s">
        <v>36</v>
      </c>
      <c r="G1019" s="1" t="s">
        <v>36</v>
      </c>
      <c r="H1019" s="1" t="s">
        <v>36</v>
      </c>
      <c r="I1019" s="1" t="s">
        <v>36</v>
      </c>
      <c r="J1019" s="1" t="s">
        <v>36</v>
      </c>
      <c r="K1019" s="1" t="s">
        <v>149</v>
      </c>
      <c r="L1019" s="1" t="s">
        <v>7103</v>
      </c>
      <c r="M1019" s="1" t="s">
        <v>35</v>
      </c>
      <c r="N1019" s="1" t="s">
        <v>35</v>
      </c>
      <c r="O1019" s="1" t="s">
        <v>36</v>
      </c>
      <c r="P1019" s="1" t="s">
        <v>35</v>
      </c>
      <c r="Q1019" s="1" t="s">
        <v>35</v>
      </c>
      <c r="R1019" s="1" t="s">
        <v>35</v>
      </c>
      <c r="S1019" s="1" t="s">
        <v>36</v>
      </c>
      <c r="T1019" s="1" t="s">
        <v>35</v>
      </c>
      <c r="U1019" s="1" t="s">
        <v>35</v>
      </c>
      <c r="V1019" s="1" t="s">
        <v>36</v>
      </c>
      <c r="W1019" s="1" t="s">
        <v>36</v>
      </c>
      <c r="X1019" s="1" t="s">
        <v>36</v>
      </c>
      <c r="Y1019" s="1" t="s">
        <v>35</v>
      </c>
      <c r="Z1019" s="1" t="s">
        <v>7130</v>
      </c>
      <c r="AA1019" s="1" t="s">
        <v>36</v>
      </c>
      <c r="AB1019" s="1" t="s">
        <v>36</v>
      </c>
      <c r="AC1019" s="1" t="s">
        <v>149</v>
      </c>
      <c r="AD1019" s="1" t="s">
        <v>36</v>
      </c>
      <c r="AE1019" s="1" t="s">
        <v>36</v>
      </c>
      <c r="AF1019" s="1" t="s">
        <v>7107</v>
      </c>
      <c r="AG1019" s="13">
        <v>46.153069969999997</v>
      </c>
      <c r="AH1019" s="13">
        <v>50.795297949999998</v>
      </c>
      <c r="AI1019" s="13">
        <v>26.77499954</v>
      </c>
      <c r="AJ1019" s="13">
        <v>47.5288793</v>
      </c>
      <c r="AK1019" s="13">
        <v>51.875336760000003</v>
      </c>
      <c r="AL1019" s="13">
        <v>62.45465351</v>
      </c>
      <c r="AM1019" s="13">
        <v>20.17760543</v>
      </c>
      <c r="AN1019" s="13">
        <v>31.572884389999999</v>
      </c>
      <c r="AO1019" s="13">
        <v>0.86161849999999995</v>
      </c>
      <c r="AP1019" s="13">
        <v>5.9562829999999997E-3</v>
      </c>
      <c r="AQ1019" s="13">
        <v>-7.0789989999999997E-2</v>
      </c>
      <c r="AR1019" s="13">
        <v>6.7478343999999996E-2</v>
      </c>
      <c r="AS1019" s="13">
        <v>-0.85633004000000001</v>
      </c>
      <c r="AT1019" s="13">
        <v>-2.8412227000000002E-2</v>
      </c>
      <c r="AU1019" s="13">
        <v>-0.14008319999999999</v>
      </c>
      <c r="AV1019" s="13">
        <v>0.12767708</v>
      </c>
      <c r="AW1019" s="13">
        <v>-1.5023770000000001</v>
      </c>
      <c r="AX1019" s="13">
        <v>-0.85644589999999998</v>
      </c>
    </row>
    <row r="1020" spans="1:50" x14ac:dyDescent="0.3">
      <c r="A1020" s="1" t="s">
        <v>22696</v>
      </c>
      <c r="B1020" s="1" t="s">
        <v>39138</v>
      </c>
      <c r="C1020" s="1" t="s">
        <v>42807</v>
      </c>
      <c r="D1020" s="1" t="s">
        <v>39139</v>
      </c>
      <c r="E1020" s="1" t="s">
        <v>39140</v>
      </c>
      <c r="F1020" s="1" t="s">
        <v>149</v>
      </c>
      <c r="G1020" s="1" t="s">
        <v>36</v>
      </c>
      <c r="H1020" s="1" t="s">
        <v>36</v>
      </c>
      <c r="I1020" s="1" t="s">
        <v>36</v>
      </c>
      <c r="J1020" s="1" t="s">
        <v>36</v>
      </c>
      <c r="K1020" s="1" t="s">
        <v>36</v>
      </c>
      <c r="L1020" s="1" t="s">
        <v>7103</v>
      </c>
      <c r="M1020" s="1" t="s">
        <v>35</v>
      </c>
      <c r="N1020" s="1" t="s">
        <v>35</v>
      </c>
      <c r="O1020" s="1" t="s">
        <v>36</v>
      </c>
      <c r="P1020" s="1" t="s">
        <v>35</v>
      </c>
      <c r="Q1020" s="1" t="s">
        <v>35</v>
      </c>
      <c r="R1020" s="1" t="s">
        <v>35</v>
      </c>
      <c r="S1020" s="1" t="s">
        <v>36</v>
      </c>
      <c r="T1020" s="1" t="s">
        <v>35</v>
      </c>
      <c r="U1020" s="1" t="s">
        <v>35</v>
      </c>
      <c r="V1020" s="1" t="s">
        <v>36</v>
      </c>
      <c r="W1020" s="1" t="s">
        <v>36</v>
      </c>
      <c r="X1020" s="1" t="s">
        <v>36</v>
      </c>
      <c r="Y1020" s="1" t="s">
        <v>35</v>
      </c>
      <c r="Z1020" s="1" t="s">
        <v>7106</v>
      </c>
      <c r="AA1020" s="1" t="s">
        <v>36</v>
      </c>
      <c r="AB1020" s="1" t="s">
        <v>36</v>
      </c>
      <c r="AC1020" s="1" t="s">
        <v>36</v>
      </c>
      <c r="AD1020" s="1" t="s">
        <v>36</v>
      </c>
      <c r="AE1020" s="1" t="s">
        <v>36</v>
      </c>
      <c r="AF1020" s="1" t="s">
        <v>7131</v>
      </c>
      <c r="AG1020" s="13">
        <v>232.7720051</v>
      </c>
      <c r="AH1020" s="13">
        <v>244.5262018</v>
      </c>
      <c r="AI1020" s="13">
        <v>177.5605233</v>
      </c>
      <c r="AJ1020" s="13">
        <v>174.27255740000001</v>
      </c>
      <c r="AK1020" s="13">
        <v>257.95544169999999</v>
      </c>
      <c r="AL1020" s="13">
        <v>188.72167039999999</v>
      </c>
      <c r="AM1020" s="13">
        <v>159.97958589999999</v>
      </c>
      <c r="AN1020" s="13">
        <v>131.97465679999999</v>
      </c>
      <c r="AO1020" s="13">
        <v>0.87677442999999999</v>
      </c>
      <c r="AP1020" s="13">
        <v>4.2561446000000001E-3</v>
      </c>
      <c r="AQ1020" s="13">
        <v>-3.5973354999999999E-2</v>
      </c>
      <c r="AR1020" s="13">
        <v>3.5098147000000003E-2</v>
      </c>
      <c r="AS1020" s="13">
        <v>-0.42658003999999999</v>
      </c>
      <c r="AT1020" s="13">
        <v>-0.45354549999999999</v>
      </c>
      <c r="AU1020" s="13">
        <v>0.20788954000000001</v>
      </c>
      <c r="AV1020" s="13">
        <v>-0.24297224000000001</v>
      </c>
      <c r="AW1020" s="13">
        <v>-0.48134452</v>
      </c>
      <c r="AX1020" s="13">
        <v>-0.75897139999999996</v>
      </c>
    </row>
    <row r="1021" spans="1:50" x14ac:dyDescent="0.3">
      <c r="A1021" s="1" t="s">
        <v>22696</v>
      </c>
      <c r="B1021" s="1" t="s">
        <v>39141</v>
      </c>
      <c r="C1021" s="1" t="s">
        <v>42808</v>
      </c>
      <c r="D1021" s="1" t="s">
        <v>39142</v>
      </c>
      <c r="E1021" s="1" t="s">
        <v>39143</v>
      </c>
      <c r="F1021" s="1" t="s">
        <v>36</v>
      </c>
      <c r="G1021" s="1" t="s">
        <v>36</v>
      </c>
      <c r="H1021" s="1" t="s">
        <v>36</v>
      </c>
      <c r="I1021" s="1" t="s">
        <v>36</v>
      </c>
      <c r="J1021" s="1" t="s">
        <v>36</v>
      </c>
      <c r="K1021" s="1" t="s">
        <v>149</v>
      </c>
      <c r="L1021" s="1" t="s">
        <v>7103</v>
      </c>
      <c r="M1021" s="1" t="s">
        <v>35</v>
      </c>
      <c r="N1021" s="1" t="s">
        <v>35</v>
      </c>
      <c r="O1021" s="1" t="s">
        <v>36</v>
      </c>
      <c r="P1021" s="1" t="s">
        <v>35</v>
      </c>
      <c r="Q1021" s="1" t="s">
        <v>35</v>
      </c>
      <c r="R1021" s="1" t="s">
        <v>35</v>
      </c>
      <c r="S1021" s="1" t="s">
        <v>36</v>
      </c>
      <c r="T1021" s="1" t="s">
        <v>35</v>
      </c>
      <c r="U1021" s="1" t="s">
        <v>35</v>
      </c>
      <c r="V1021" s="1" t="s">
        <v>36</v>
      </c>
      <c r="W1021" s="1" t="s">
        <v>36</v>
      </c>
      <c r="X1021" s="1" t="s">
        <v>36</v>
      </c>
      <c r="Y1021" s="1" t="s">
        <v>35</v>
      </c>
      <c r="Z1021" s="1" t="s">
        <v>7106</v>
      </c>
      <c r="AA1021" s="1" t="s">
        <v>36</v>
      </c>
      <c r="AB1021" s="1" t="s">
        <v>36</v>
      </c>
      <c r="AC1021" s="1" t="s">
        <v>36</v>
      </c>
      <c r="AD1021" s="1" t="s">
        <v>36</v>
      </c>
      <c r="AE1021" s="1" t="s">
        <v>36</v>
      </c>
      <c r="AF1021" s="1" t="s">
        <v>7236</v>
      </c>
      <c r="AG1021" s="13">
        <v>40.133104320000001</v>
      </c>
      <c r="AH1021" s="13">
        <v>36.029222969999999</v>
      </c>
      <c r="AI1021" s="13">
        <v>29.593420550000001</v>
      </c>
      <c r="AJ1021" s="13">
        <v>52.809865879999997</v>
      </c>
      <c r="AK1021" s="13">
        <v>38.373536780000002</v>
      </c>
      <c r="AL1021" s="13">
        <v>52.498114540000003</v>
      </c>
      <c r="AM1021" s="13">
        <v>17.29509037</v>
      </c>
      <c r="AN1021" s="13">
        <v>16.41789988</v>
      </c>
      <c r="AO1021" s="13">
        <v>0.79207079999999996</v>
      </c>
      <c r="AP1021" s="13">
        <v>1.9115264E-2</v>
      </c>
      <c r="AQ1021" s="13">
        <v>7.5715190000000002E-2</v>
      </c>
      <c r="AR1021" s="13">
        <v>-7.9910024999999996E-2</v>
      </c>
      <c r="AS1021" s="13">
        <v>-0.36380109999999999</v>
      </c>
      <c r="AT1021" s="13">
        <v>0.47172989999999998</v>
      </c>
      <c r="AU1021" s="13">
        <v>-0.24371855000000001</v>
      </c>
      <c r="AV1021" s="13">
        <v>0.20843531000000001</v>
      </c>
      <c r="AW1021" s="13">
        <v>-1.3934678</v>
      </c>
      <c r="AX1021" s="13">
        <v>-1.4685607000000001</v>
      </c>
    </row>
    <row r="1022" spans="1:50" x14ac:dyDescent="0.3">
      <c r="A1022" s="1" t="s">
        <v>22696</v>
      </c>
      <c r="B1022" s="1" t="s">
        <v>39144</v>
      </c>
      <c r="C1022" s="1" t="s">
        <v>42809</v>
      </c>
      <c r="D1022" s="1" t="s">
        <v>39145</v>
      </c>
      <c r="E1022" s="1" t="s">
        <v>39146</v>
      </c>
      <c r="F1022" s="1" t="s">
        <v>36</v>
      </c>
      <c r="G1022" s="1" t="s">
        <v>36</v>
      </c>
      <c r="H1022" s="1" t="s">
        <v>36</v>
      </c>
      <c r="I1022" s="1" t="s">
        <v>36</v>
      </c>
      <c r="J1022" s="1" t="s">
        <v>36</v>
      </c>
      <c r="K1022" s="1" t="s">
        <v>149</v>
      </c>
      <c r="L1022" s="1" t="s">
        <v>7103</v>
      </c>
      <c r="M1022" s="1" t="s">
        <v>35</v>
      </c>
      <c r="N1022" s="1" t="s">
        <v>35</v>
      </c>
      <c r="O1022" s="1" t="s">
        <v>36</v>
      </c>
      <c r="P1022" s="1" t="s">
        <v>35</v>
      </c>
      <c r="Q1022" s="1" t="s">
        <v>35</v>
      </c>
      <c r="R1022" s="1" t="s">
        <v>35</v>
      </c>
      <c r="S1022" s="1" t="s">
        <v>36</v>
      </c>
      <c r="T1022" s="1" t="s">
        <v>35</v>
      </c>
      <c r="U1022" s="1" t="s">
        <v>35</v>
      </c>
      <c r="V1022" s="1" t="s">
        <v>36</v>
      </c>
      <c r="W1022" s="1" t="s">
        <v>36</v>
      </c>
      <c r="X1022" s="1" t="s">
        <v>36</v>
      </c>
      <c r="Y1022" s="1" t="s">
        <v>35</v>
      </c>
      <c r="Z1022" s="1" t="s">
        <v>7106</v>
      </c>
      <c r="AA1022" s="1" t="s">
        <v>36</v>
      </c>
      <c r="AB1022" s="1" t="s">
        <v>36</v>
      </c>
      <c r="AC1022" s="1" t="s">
        <v>36</v>
      </c>
      <c r="AD1022" s="1" t="s">
        <v>36</v>
      </c>
      <c r="AE1022" s="1" t="s">
        <v>36</v>
      </c>
      <c r="AF1022" s="1" t="s">
        <v>7236</v>
      </c>
      <c r="AG1022" s="13">
        <v>52.17303562</v>
      </c>
      <c r="AH1022" s="13">
        <v>66.742658939999998</v>
      </c>
      <c r="AI1022" s="13">
        <v>38.048683560000001</v>
      </c>
      <c r="AJ1022" s="13">
        <v>56.33052361</v>
      </c>
      <c r="AK1022" s="13">
        <v>71.062105149999994</v>
      </c>
      <c r="AL1022" s="13">
        <v>76.031752089999998</v>
      </c>
      <c r="AM1022" s="13">
        <v>40.355210849999999</v>
      </c>
      <c r="AN1022" s="13">
        <v>44.833495839999998</v>
      </c>
      <c r="AO1022" s="13">
        <v>0.88015849999999995</v>
      </c>
      <c r="AP1022" s="13">
        <v>3.9254260000000001E-3</v>
      </c>
      <c r="AQ1022" s="13">
        <v>-0.18856286</v>
      </c>
      <c r="AR1022" s="13">
        <v>0.16674194000000001</v>
      </c>
      <c r="AS1022" s="13">
        <v>-0.6440207</v>
      </c>
      <c r="AT1022" s="13">
        <v>-7.7950350000000002E-2</v>
      </c>
      <c r="AU1022" s="13">
        <v>-4.9584667999999998E-2</v>
      </c>
      <c r="AV1022" s="13">
        <v>4.7936942000000003E-2</v>
      </c>
      <c r="AW1022" s="13">
        <v>-0.86591010000000002</v>
      </c>
      <c r="AX1022" s="13">
        <v>-0.7140881</v>
      </c>
    </row>
    <row r="1023" spans="1:50" x14ac:dyDescent="0.3">
      <c r="A1023" s="1" t="s">
        <v>22696</v>
      </c>
      <c r="B1023" s="1" t="s">
        <v>39147</v>
      </c>
      <c r="C1023" s="1" t="s">
        <v>42810</v>
      </c>
      <c r="D1023" s="1" t="s">
        <v>39148</v>
      </c>
      <c r="E1023" s="1" t="s">
        <v>39149</v>
      </c>
      <c r="F1023" s="1" t="s">
        <v>36</v>
      </c>
      <c r="G1023" s="1" t="s">
        <v>36</v>
      </c>
      <c r="H1023" s="1" t="s">
        <v>36</v>
      </c>
      <c r="I1023" s="1" t="s">
        <v>36</v>
      </c>
      <c r="J1023" s="1" t="s">
        <v>149</v>
      </c>
      <c r="K1023" s="1" t="s">
        <v>36</v>
      </c>
      <c r="L1023" s="1" t="s">
        <v>7103</v>
      </c>
      <c r="M1023" s="1" t="s">
        <v>35</v>
      </c>
      <c r="N1023" s="1" t="s">
        <v>35</v>
      </c>
      <c r="O1023" s="1" t="s">
        <v>36</v>
      </c>
      <c r="P1023" s="1" t="s">
        <v>35</v>
      </c>
      <c r="Q1023" s="1" t="s">
        <v>35</v>
      </c>
      <c r="R1023" s="1" t="s">
        <v>35</v>
      </c>
      <c r="S1023" s="1" t="s">
        <v>36</v>
      </c>
      <c r="T1023" s="1" t="s">
        <v>35</v>
      </c>
      <c r="U1023" s="1" t="s">
        <v>35</v>
      </c>
      <c r="V1023" s="1" t="s">
        <v>36</v>
      </c>
      <c r="W1023" s="1" t="s">
        <v>36</v>
      </c>
      <c r="X1023" s="1" t="s">
        <v>149</v>
      </c>
      <c r="Z1023" s="1" t="s">
        <v>7106</v>
      </c>
      <c r="AA1023" s="1" t="s">
        <v>36</v>
      </c>
      <c r="AB1023" s="1" t="s">
        <v>36</v>
      </c>
      <c r="AC1023" s="1" t="s">
        <v>36</v>
      </c>
      <c r="AD1023" s="1" t="s">
        <v>36</v>
      </c>
      <c r="AE1023" s="1" t="s">
        <v>36</v>
      </c>
      <c r="AF1023" s="1" t="s">
        <v>7107</v>
      </c>
      <c r="AG1023" s="13">
        <v>152.50579640000001</v>
      </c>
      <c r="AH1023" s="13">
        <v>95.093522910000004</v>
      </c>
      <c r="AI1023" s="13">
        <v>132.46578719999999</v>
      </c>
      <c r="AJ1023" s="13">
        <v>95.057758590000006</v>
      </c>
      <c r="AK1023" s="13">
        <v>182.6296102</v>
      </c>
      <c r="AL1023" s="13">
        <v>180.1228413</v>
      </c>
      <c r="AM1023" s="13">
        <v>70.621618999999995</v>
      </c>
      <c r="AN1023" s="13">
        <v>114.2938415</v>
      </c>
      <c r="AO1023" s="13">
        <v>0.77276635000000005</v>
      </c>
      <c r="AP1023" s="13">
        <v>2.4561191E-2</v>
      </c>
      <c r="AQ1023" s="13">
        <v>0.30085674000000001</v>
      </c>
      <c r="AR1023" s="13">
        <v>-0.38058835000000002</v>
      </c>
      <c r="AS1023" s="13">
        <v>9.7612450000000003E-2</v>
      </c>
      <c r="AT1023" s="13">
        <v>-0.38113105000000003</v>
      </c>
      <c r="AU1023" s="13">
        <v>9.9353280000000002E-3</v>
      </c>
      <c r="AV1023" s="13">
        <v>-1.0004224000000001E-2</v>
      </c>
      <c r="AW1023" s="13">
        <v>-1.3608035999999999</v>
      </c>
      <c r="AX1023" s="13">
        <v>-0.66623770000000004</v>
      </c>
    </row>
    <row r="1024" spans="1:50" x14ac:dyDescent="0.3">
      <c r="A1024" s="1" t="s">
        <v>22696</v>
      </c>
      <c r="B1024" s="1" t="s">
        <v>39150</v>
      </c>
      <c r="C1024" s="1" t="s">
        <v>42811</v>
      </c>
      <c r="D1024" s="1" t="s">
        <v>1078</v>
      </c>
      <c r="E1024" s="1" t="s">
        <v>1079</v>
      </c>
      <c r="F1024" s="1" t="s">
        <v>149</v>
      </c>
      <c r="G1024" s="1" t="s">
        <v>36</v>
      </c>
      <c r="H1024" s="1" t="s">
        <v>36</v>
      </c>
      <c r="I1024" s="1" t="s">
        <v>36</v>
      </c>
      <c r="J1024" s="1" t="s">
        <v>36</v>
      </c>
      <c r="K1024" s="1" t="s">
        <v>36</v>
      </c>
      <c r="L1024" s="1" t="s">
        <v>7103</v>
      </c>
      <c r="M1024" s="1" t="s">
        <v>35</v>
      </c>
      <c r="N1024" s="1" t="s">
        <v>35</v>
      </c>
      <c r="O1024" s="1" t="s">
        <v>36</v>
      </c>
      <c r="P1024" s="1" t="s">
        <v>35</v>
      </c>
      <c r="Q1024" s="1" t="s">
        <v>35</v>
      </c>
      <c r="R1024" s="1" t="s">
        <v>35</v>
      </c>
      <c r="S1024" s="1" t="s">
        <v>36</v>
      </c>
      <c r="T1024" s="1" t="s">
        <v>35</v>
      </c>
      <c r="U1024" s="1" t="s">
        <v>35</v>
      </c>
      <c r="V1024" s="1" t="s">
        <v>36</v>
      </c>
      <c r="W1024" s="1" t="s">
        <v>36</v>
      </c>
      <c r="X1024" s="1" t="s">
        <v>36</v>
      </c>
      <c r="Y1024" s="1" t="s">
        <v>35</v>
      </c>
      <c r="Z1024" s="1" t="s">
        <v>7106</v>
      </c>
      <c r="AA1024" s="1" t="s">
        <v>36</v>
      </c>
      <c r="AB1024" s="1" t="s">
        <v>36</v>
      </c>
      <c r="AC1024" s="1" t="s">
        <v>36</v>
      </c>
      <c r="AD1024" s="1" t="s">
        <v>36</v>
      </c>
      <c r="AE1024" s="1" t="s">
        <v>36</v>
      </c>
      <c r="AF1024" s="1" t="s">
        <v>7107</v>
      </c>
      <c r="AG1024" s="13">
        <v>144.47917559999999</v>
      </c>
      <c r="AH1024" s="13">
        <v>151.20460790000001</v>
      </c>
      <c r="AI1024" s="13">
        <v>121.19210320000001</v>
      </c>
      <c r="AJ1024" s="13">
        <v>135.5453224</v>
      </c>
      <c r="AK1024" s="13">
        <v>152.07290499999999</v>
      </c>
      <c r="AL1024" s="13">
        <v>135.7709859</v>
      </c>
      <c r="AM1024" s="13">
        <v>123.9481476</v>
      </c>
      <c r="AN1024" s="13">
        <v>124.3971645</v>
      </c>
      <c r="AO1024" s="13">
        <v>0.79286480000000004</v>
      </c>
      <c r="AP1024" s="13">
        <v>1.8909250999999998E-2</v>
      </c>
      <c r="AQ1024" s="13">
        <v>-3.3193555E-2</v>
      </c>
      <c r="AR1024" s="13">
        <v>3.2446983999999998E-2</v>
      </c>
      <c r="AS1024" s="13">
        <v>-0.28675943999999998</v>
      </c>
      <c r="AT1024" s="13">
        <v>-0.1252798</v>
      </c>
      <c r="AU1024" s="13">
        <v>7.9476535000000001E-2</v>
      </c>
      <c r="AV1024" s="13">
        <v>-8.4111384999999997E-2</v>
      </c>
      <c r="AW1024" s="13">
        <v>-0.21554988999999999</v>
      </c>
      <c r="AX1024" s="13">
        <v>-0.21033299</v>
      </c>
    </row>
    <row r="1025" spans="1:50" x14ac:dyDescent="0.3">
      <c r="A1025" s="1" t="s">
        <v>22696</v>
      </c>
      <c r="B1025" s="1" t="s">
        <v>39151</v>
      </c>
      <c r="C1025" s="1" t="s">
        <v>42812</v>
      </c>
      <c r="D1025" s="1" t="s">
        <v>1353</v>
      </c>
      <c r="E1025" s="1" t="s">
        <v>1354</v>
      </c>
      <c r="F1025" s="1" t="s">
        <v>36</v>
      </c>
      <c r="G1025" s="1" t="s">
        <v>36</v>
      </c>
      <c r="H1025" s="1" t="s">
        <v>36</v>
      </c>
      <c r="I1025" s="1" t="s">
        <v>36</v>
      </c>
      <c r="J1025" s="1" t="s">
        <v>36</v>
      </c>
      <c r="K1025" s="1" t="s">
        <v>149</v>
      </c>
      <c r="L1025" s="1" t="s">
        <v>7103</v>
      </c>
      <c r="M1025" s="1" t="s">
        <v>35</v>
      </c>
      <c r="N1025" s="1" t="s">
        <v>35</v>
      </c>
      <c r="O1025" s="1" t="s">
        <v>36</v>
      </c>
      <c r="P1025" s="1" t="s">
        <v>35</v>
      </c>
      <c r="Q1025" s="1" t="s">
        <v>35</v>
      </c>
      <c r="R1025" s="1" t="s">
        <v>35</v>
      </c>
      <c r="S1025" s="1" t="s">
        <v>36</v>
      </c>
      <c r="T1025" s="1" t="s">
        <v>35</v>
      </c>
      <c r="U1025" s="1" t="s">
        <v>35</v>
      </c>
      <c r="V1025" s="1" t="s">
        <v>36</v>
      </c>
      <c r="W1025" s="1" t="s">
        <v>36</v>
      </c>
      <c r="X1025" s="1" t="s">
        <v>36</v>
      </c>
      <c r="Y1025" s="1" t="s">
        <v>35</v>
      </c>
      <c r="Z1025" s="1" t="s">
        <v>7130</v>
      </c>
      <c r="AA1025" s="1" t="s">
        <v>36</v>
      </c>
      <c r="AB1025" s="1" t="s">
        <v>36</v>
      </c>
      <c r="AC1025" s="1" t="s">
        <v>36</v>
      </c>
      <c r="AD1025" s="1" t="s">
        <v>36</v>
      </c>
      <c r="AE1025" s="1" t="s">
        <v>36</v>
      </c>
      <c r="AF1025" s="1" t="s">
        <v>7107</v>
      </c>
      <c r="AG1025" s="13">
        <v>32.10648346</v>
      </c>
      <c r="AH1025" s="13">
        <v>25.39764898</v>
      </c>
      <c r="AI1025" s="13">
        <v>28.184210050000001</v>
      </c>
      <c r="AJ1025" s="13">
        <v>31.68591953</v>
      </c>
      <c r="AK1025" s="13">
        <v>39.794778890000003</v>
      </c>
      <c r="AL1025" s="13">
        <v>36.205596229999998</v>
      </c>
      <c r="AM1025" s="13">
        <v>20.17760543</v>
      </c>
      <c r="AN1025" s="13">
        <v>10.734780689999999</v>
      </c>
      <c r="AO1025" s="13">
        <v>0.78415889999999999</v>
      </c>
      <c r="AP1025" s="13">
        <v>2.1244883999999999E-2</v>
      </c>
      <c r="AQ1025" s="13">
        <v>0.15919902999999999</v>
      </c>
      <c r="AR1025" s="13">
        <v>-0.17897067999999999</v>
      </c>
      <c r="AS1025" s="13">
        <v>-2.8778504999999999E-2</v>
      </c>
      <c r="AT1025" s="13">
        <v>0.14017625</v>
      </c>
      <c r="AU1025" s="13">
        <v>6.6572619999999999E-2</v>
      </c>
      <c r="AV1025" s="13">
        <v>-6.9793830000000001E-2</v>
      </c>
      <c r="AW1025" s="13">
        <v>-0.91325160000000005</v>
      </c>
      <c r="AX1025" s="13">
        <v>-1.8237137999999999</v>
      </c>
    </row>
    <row r="1026" spans="1:50" x14ac:dyDescent="0.3">
      <c r="A1026" s="1" t="s">
        <v>22696</v>
      </c>
      <c r="B1026" s="1" t="s">
        <v>39152</v>
      </c>
      <c r="C1026" s="1" t="s">
        <v>42813</v>
      </c>
      <c r="D1026" s="1" t="s">
        <v>39153</v>
      </c>
      <c r="E1026" s="1" t="s">
        <v>39154</v>
      </c>
      <c r="F1026" s="1" t="s">
        <v>36</v>
      </c>
      <c r="G1026" s="1" t="s">
        <v>36</v>
      </c>
      <c r="H1026" s="1" t="s">
        <v>36</v>
      </c>
      <c r="I1026" s="1" t="s">
        <v>36</v>
      </c>
      <c r="J1026" s="1" t="s">
        <v>36</v>
      </c>
      <c r="K1026" s="1" t="s">
        <v>149</v>
      </c>
      <c r="L1026" s="1" t="s">
        <v>7103</v>
      </c>
      <c r="M1026" s="1" t="s">
        <v>35</v>
      </c>
      <c r="N1026" s="1" t="s">
        <v>35</v>
      </c>
      <c r="O1026" s="1" t="s">
        <v>36</v>
      </c>
      <c r="P1026" s="1" t="s">
        <v>35</v>
      </c>
      <c r="Q1026" s="1" t="s">
        <v>35</v>
      </c>
      <c r="R1026" s="1" t="s">
        <v>35</v>
      </c>
      <c r="S1026" s="1" t="s">
        <v>36</v>
      </c>
      <c r="T1026" s="1" t="s">
        <v>35</v>
      </c>
      <c r="U1026" s="1" t="s">
        <v>35</v>
      </c>
      <c r="V1026" s="1" t="s">
        <v>36</v>
      </c>
      <c r="W1026" s="1" t="s">
        <v>36</v>
      </c>
      <c r="X1026" s="1" t="s">
        <v>36</v>
      </c>
      <c r="Y1026" s="1" t="s">
        <v>35</v>
      </c>
      <c r="Z1026" s="1" t="s">
        <v>7106</v>
      </c>
      <c r="AA1026" s="1" t="s">
        <v>36</v>
      </c>
      <c r="AB1026" s="1" t="s">
        <v>36</v>
      </c>
      <c r="AC1026" s="1" t="s">
        <v>36</v>
      </c>
      <c r="AD1026" s="1" t="s">
        <v>36</v>
      </c>
      <c r="AE1026" s="1" t="s">
        <v>36</v>
      </c>
      <c r="AF1026" s="1" t="s">
        <v>7107</v>
      </c>
      <c r="AG1026" s="13">
        <v>38.126449110000003</v>
      </c>
      <c r="AH1026" s="13">
        <v>30.122792969999999</v>
      </c>
      <c r="AI1026" s="13">
        <v>29.593420550000001</v>
      </c>
      <c r="AJ1026" s="13">
        <v>24.644604080000001</v>
      </c>
      <c r="AK1026" s="13">
        <v>55.428442019999999</v>
      </c>
      <c r="AL1026" s="13">
        <v>43.446715480000002</v>
      </c>
      <c r="AM1026" s="13">
        <v>31.707665670000001</v>
      </c>
      <c r="AN1026" s="13">
        <v>13.892069129999999</v>
      </c>
      <c r="AO1026" s="13">
        <v>0.81157785999999998</v>
      </c>
      <c r="AP1026" s="13">
        <v>1.444954E-2</v>
      </c>
      <c r="AQ1026" s="13">
        <v>0.15997914999999999</v>
      </c>
      <c r="AR1026" s="13">
        <v>-0.17995748</v>
      </c>
      <c r="AS1026" s="13">
        <v>-0.20553656000000001</v>
      </c>
      <c r="AT1026" s="13">
        <v>-0.46954121999999998</v>
      </c>
      <c r="AU1026" s="13">
        <v>0.16501836</v>
      </c>
      <c r="AV1026" s="13">
        <v>-0.18636096999999999</v>
      </c>
      <c r="AW1026" s="13">
        <v>-0.64077640000000002</v>
      </c>
      <c r="AX1026" s="13">
        <v>-1.8313466</v>
      </c>
    </row>
    <row r="1027" spans="1:50" x14ac:dyDescent="0.3">
      <c r="A1027" s="1" t="s">
        <v>22696</v>
      </c>
      <c r="B1027" s="1" t="s">
        <v>39155</v>
      </c>
      <c r="C1027" s="1" t="s">
        <v>42814</v>
      </c>
      <c r="D1027" s="1" t="s">
        <v>39156</v>
      </c>
      <c r="E1027" s="1" t="s">
        <v>39158</v>
      </c>
      <c r="F1027" s="1" t="s">
        <v>149</v>
      </c>
      <c r="G1027" s="1" t="s">
        <v>36</v>
      </c>
      <c r="H1027" s="1" t="s">
        <v>36</v>
      </c>
      <c r="I1027" s="1" t="s">
        <v>36</v>
      </c>
      <c r="J1027" s="1" t="s">
        <v>149</v>
      </c>
      <c r="K1027" s="1" t="s">
        <v>36</v>
      </c>
      <c r="L1027" s="1" t="s">
        <v>7103</v>
      </c>
      <c r="M1027" s="1" t="s">
        <v>35</v>
      </c>
      <c r="N1027" s="1" t="s">
        <v>35</v>
      </c>
      <c r="O1027" s="1" t="s">
        <v>36</v>
      </c>
      <c r="P1027" s="1" t="s">
        <v>39157</v>
      </c>
      <c r="Q1027" s="1" t="s">
        <v>396</v>
      </c>
      <c r="R1027" s="1" t="s">
        <v>1288</v>
      </c>
      <c r="S1027" s="1" t="s">
        <v>149</v>
      </c>
      <c r="T1027" s="1" t="s">
        <v>35</v>
      </c>
      <c r="U1027" s="1" t="s">
        <v>35</v>
      </c>
      <c r="V1027" s="1" t="s">
        <v>36</v>
      </c>
      <c r="W1027" s="1" t="s">
        <v>149</v>
      </c>
      <c r="X1027" s="1" t="s">
        <v>36</v>
      </c>
      <c r="Y1027" s="1" t="s">
        <v>35</v>
      </c>
      <c r="Z1027" s="1" t="s">
        <v>7130</v>
      </c>
      <c r="AA1027" s="1" t="s">
        <v>36</v>
      </c>
      <c r="AB1027" s="1" t="s">
        <v>36</v>
      </c>
      <c r="AC1027" s="1" t="s">
        <v>149</v>
      </c>
      <c r="AD1027" s="1" t="s">
        <v>36</v>
      </c>
      <c r="AE1027" s="1" t="s">
        <v>149</v>
      </c>
      <c r="AF1027" s="1" t="s">
        <v>7107</v>
      </c>
      <c r="AG1027" s="13">
        <v>240.79862589999999</v>
      </c>
      <c r="AH1027" s="13">
        <v>256.33906180000002</v>
      </c>
      <c r="AI1027" s="13">
        <v>209.97236480000001</v>
      </c>
      <c r="AJ1027" s="13">
        <v>190.1155172</v>
      </c>
      <c r="AK1027" s="13">
        <v>223.13501020000001</v>
      </c>
      <c r="AL1027" s="13">
        <v>235.78894550000001</v>
      </c>
      <c r="AM1027" s="13">
        <v>149.89078319999999</v>
      </c>
      <c r="AN1027" s="13">
        <v>171.12503340000001</v>
      </c>
      <c r="AO1027" s="13">
        <v>0.95135130000000001</v>
      </c>
      <c r="AP1027" s="7">
        <v>2.7744180000000002E-4</v>
      </c>
      <c r="AQ1027" s="13">
        <v>-4.5818317999999997E-2</v>
      </c>
      <c r="AR1027" s="13">
        <v>4.440786E-2</v>
      </c>
      <c r="AS1027" s="13">
        <v>-0.24344602000000001</v>
      </c>
      <c r="AT1027" s="13">
        <v>-0.38676917999999999</v>
      </c>
      <c r="AU1027" s="13">
        <v>-4.0338225999999998E-2</v>
      </c>
      <c r="AV1027" s="13">
        <v>3.9240964000000003E-2</v>
      </c>
      <c r="AW1027" s="13">
        <v>-0.61434345999999995</v>
      </c>
      <c r="AX1027" s="13">
        <v>-0.42320429999999998</v>
      </c>
    </row>
    <row r="1028" spans="1:50" x14ac:dyDescent="0.3">
      <c r="A1028" s="1" t="s">
        <v>22696</v>
      </c>
      <c r="B1028" s="1" t="s">
        <v>39159</v>
      </c>
      <c r="C1028" s="1" t="s">
        <v>42815</v>
      </c>
      <c r="D1028" s="1" t="s">
        <v>39160</v>
      </c>
      <c r="E1028" s="1" t="s">
        <v>39161</v>
      </c>
      <c r="F1028" s="1" t="s">
        <v>149</v>
      </c>
      <c r="G1028" s="1" t="s">
        <v>36</v>
      </c>
      <c r="H1028" s="1" t="s">
        <v>36</v>
      </c>
      <c r="I1028" s="1" t="s">
        <v>36</v>
      </c>
      <c r="J1028" s="1" t="s">
        <v>36</v>
      </c>
      <c r="K1028" s="1" t="s">
        <v>36</v>
      </c>
      <c r="L1028" s="1" t="s">
        <v>7103</v>
      </c>
      <c r="M1028" s="1" t="s">
        <v>35</v>
      </c>
      <c r="N1028" s="1" t="s">
        <v>35</v>
      </c>
      <c r="O1028" s="1" t="s">
        <v>36</v>
      </c>
      <c r="P1028" s="1" t="s">
        <v>35</v>
      </c>
      <c r="Q1028" s="1" t="s">
        <v>35</v>
      </c>
      <c r="R1028" s="1" t="s">
        <v>35</v>
      </c>
      <c r="S1028" s="1" t="s">
        <v>36</v>
      </c>
      <c r="T1028" s="1" t="s">
        <v>35</v>
      </c>
      <c r="U1028" s="1" t="s">
        <v>35</v>
      </c>
      <c r="V1028" s="1" t="s">
        <v>36</v>
      </c>
      <c r="W1028" s="1" t="s">
        <v>36</v>
      </c>
      <c r="X1028" s="1" t="s">
        <v>36</v>
      </c>
      <c r="Y1028" s="1" t="s">
        <v>35</v>
      </c>
      <c r="Z1028" s="1" t="s">
        <v>7106</v>
      </c>
      <c r="AA1028" s="1" t="s">
        <v>36</v>
      </c>
      <c r="AB1028" s="1" t="s">
        <v>36</v>
      </c>
      <c r="AC1028" s="1" t="s">
        <v>36</v>
      </c>
      <c r="AD1028" s="1" t="s">
        <v>36</v>
      </c>
      <c r="AE1028" s="1" t="s">
        <v>36</v>
      </c>
      <c r="AF1028" s="1" t="s">
        <v>7107</v>
      </c>
      <c r="AG1028" s="13">
        <v>52.17303562</v>
      </c>
      <c r="AH1028" s="13">
        <v>43.116938959999999</v>
      </c>
      <c r="AI1028" s="13">
        <v>33.82105206</v>
      </c>
      <c r="AJ1028" s="13">
        <v>35.206577260000003</v>
      </c>
      <c r="AK1028" s="13">
        <v>32.688568369999999</v>
      </c>
      <c r="AL1028" s="13">
        <v>36.658166190000003</v>
      </c>
      <c r="AM1028" s="13">
        <v>27.38389308</v>
      </c>
      <c r="AN1028" s="13">
        <v>24.626849830000001</v>
      </c>
      <c r="AO1028" s="13">
        <v>0.80321560000000003</v>
      </c>
      <c r="AP1028" s="13">
        <v>1.6349733000000002E-2</v>
      </c>
      <c r="AQ1028" s="13">
        <v>0.13097993999999999</v>
      </c>
      <c r="AR1028" s="13">
        <v>-0.14406967000000001</v>
      </c>
      <c r="AS1028" s="13">
        <v>-0.49440289999999998</v>
      </c>
      <c r="AT1028" s="13">
        <v>-0.43647944999999999</v>
      </c>
      <c r="AU1028" s="13">
        <v>-8.5041753999999997E-2</v>
      </c>
      <c r="AV1028" s="13">
        <v>8.0306669999999997E-2</v>
      </c>
      <c r="AW1028" s="13">
        <v>-0.34050037999999999</v>
      </c>
      <c r="AX1028" s="13">
        <v>-0.49359586999999999</v>
      </c>
    </row>
    <row r="1029" spans="1:50" x14ac:dyDescent="0.3">
      <c r="A1029" s="1" t="s">
        <v>22696</v>
      </c>
      <c r="B1029" s="1" t="s">
        <v>39162</v>
      </c>
      <c r="C1029" s="1" t="s">
        <v>42816</v>
      </c>
      <c r="D1029" s="1" t="s">
        <v>39163</v>
      </c>
      <c r="E1029" s="1" t="s">
        <v>39164</v>
      </c>
      <c r="F1029" s="1" t="s">
        <v>36</v>
      </c>
      <c r="G1029" s="1" t="s">
        <v>36</v>
      </c>
      <c r="H1029" s="1" t="s">
        <v>36</v>
      </c>
      <c r="I1029" s="1" t="s">
        <v>36</v>
      </c>
      <c r="J1029" s="1" t="s">
        <v>36</v>
      </c>
      <c r="K1029" s="1" t="s">
        <v>149</v>
      </c>
      <c r="L1029" s="1" t="s">
        <v>7103</v>
      </c>
      <c r="M1029" s="1" t="s">
        <v>35</v>
      </c>
      <c r="N1029" s="1" t="s">
        <v>35</v>
      </c>
      <c r="O1029" s="1" t="s">
        <v>36</v>
      </c>
      <c r="P1029" s="1" t="s">
        <v>35</v>
      </c>
      <c r="Q1029" s="1" t="s">
        <v>35</v>
      </c>
      <c r="R1029" s="1" t="s">
        <v>35</v>
      </c>
      <c r="S1029" s="1" t="s">
        <v>36</v>
      </c>
      <c r="T1029" s="1" t="s">
        <v>35</v>
      </c>
      <c r="U1029" s="1" t="s">
        <v>35</v>
      </c>
      <c r="V1029" s="1" t="s">
        <v>36</v>
      </c>
      <c r="W1029" s="1" t="s">
        <v>36</v>
      </c>
      <c r="X1029" s="1" t="s">
        <v>36</v>
      </c>
      <c r="Y1029" s="1" t="s">
        <v>35</v>
      </c>
      <c r="Z1029" s="1" t="s">
        <v>7106</v>
      </c>
      <c r="AA1029" s="1" t="s">
        <v>36</v>
      </c>
      <c r="AB1029" s="1" t="s">
        <v>36</v>
      </c>
      <c r="AC1029" s="1" t="s">
        <v>36</v>
      </c>
      <c r="AD1029" s="1" t="s">
        <v>36</v>
      </c>
      <c r="AE1029" s="1" t="s">
        <v>36</v>
      </c>
      <c r="AF1029" s="1" t="s">
        <v>7236</v>
      </c>
      <c r="AG1029" s="13">
        <v>52.17303562</v>
      </c>
      <c r="AH1029" s="13">
        <v>40.163723959999999</v>
      </c>
      <c r="AI1029" s="13">
        <v>32.411841549999998</v>
      </c>
      <c r="AJ1029" s="13">
        <v>47.5288793</v>
      </c>
      <c r="AK1029" s="13">
        <v>46.9009894</v>
      </c>
      <c r="AL1029" s="13">
        <v>34.39531642</v>
      </c>
      <c r="AM1029" s="13">
        <v>23.060120489999999</v>
      </c>
      <c r="AN1029" s="13">
        <v>17.049357570000002</v>
      </c>
      <c r="AO1029" s="13">
        <v>0.83899033000000001</v>
      </c>
      <c r="AP1029" s="13">
        <v>9.215549E-3</v>
      </c>
      <c r="AQ1029" s="13">
        <v>0.17639927999999999</v>
      </c>
      <c r="AR1029" s="13">
        <v>-0.20101205999999999</v>
      </c>
      <c r="AS1029" s="13">
        <v>-0.51038410000000001</v>
      </c>
      <c r="AT1029" s="13">
        <v>4.1899279999999997E-2</v>
      </c>
      <c r="AU1029" s="13">
        <v>0.20642856000000001</v>
      </c>
      <c r="AV1029" s="13">
        <v>-0.24097767</v>
      </c>
      <c r="AW1029" s="13">
        <v>-0.81778972999999999</v>
      </c>
      <c r="AX1029" s="13">
        <v>-1.2534723999999999</v>
      </c>
    </row>
    <row r="1030" spans="1:50" x14ac:dyDescent="0.3">
      <c r="A1030" s="1" t="s">
        <v>22696</v>
      </c>
      <c r="B1030" s="1" t="s">
        <v>39165</v>
      </c>
      <c r="C1030" s="1" t="s">
        <v>42817</v>
      </c>
      <c r="D1030" s="1" t="s">
        <v>39166</v>
      </c>
      <c r="E1030" s="1" t="s">
        <v>39167</v>
      </c>
      <c r="F1030" s="1" t="s">
        <v>149</v>
      </c>
      <c r="G1030" s="1" t="s">
        <v>36</v>
      </c>
      <c r="H1030" s="1" t="s">
        <v>36</v>
      </c>
      <c r="I1030" s="1" t="s">
        <v>36</v>
      </c>
      <c r="J1030" s="1" t="s">
        <v>149</v>
      </c>
      <c r="K1030" s="1" t="s">
        <v>36</v>
      </c>
      <c r="L1030" s="1" t="s">
        <v>7103</v>
      </c>
      <c r="M1030" s="1" t="s">
        <v>35</v>
      </c>
      <c r="N1030" s="1" t="s">
        <v>35</v>
      </c>
      <c r="O1030" s="1" t="s">
        <v>36</v>
      </c>
      <c r="P1030" s="1" t="s">
        <v>35</v>
      </c>
      <c r="Q1030" s="1" t="s">
        <v>35</v>
      </c>
      <c r="R1030" s="1" t="s">
        <v>35</v>
      </c>
      <c r="S1030" s="1" t="s">
        <v>36</v>
      </c>
      <c r="T1030" s="1" t="s">
        <v>35</v>
      </c>
      <c r="U1030" s="1" t="s">
        <v>35</v>
      </c>
      <c r="V1030" s="1" t="s">
        <v>36</v>
      </c>
      <c r="W1030" s="1" t="s">
        <v>36</v>
      </c>
      <c r="X1030" s="1" t="s">
        <v>36</v>
      </c>
      <c r="Y1030" s="1" t="s">
        <v>35</v>
      </c>
      <c r="Z1030" s="1" t="s">
        <v>7106</v>
      </c>
      <c r="AA1030" s="1" t="s">
        <v>36</v>
      </c>
      <c r="AB1030" s="1" t="s">
        <v>36</v>
      </c>
      <c r="AC1030" s="1" t="s">
        <v>36</v>
      </c>
      <c r="AD1030" s="1" t="s">
        <v>36</v>
      </c>
      <c r="AE1030" s="1" t="s">
        <v>36</v>
      </c>
      <c r="AF1030" s="1" t="s">
        <v>7107</v>
      </c>
      <c r="AG1030" s="13">
        <v>62.206311700000001</v>
      </c>
      <c r="AH1030" s="13">
        <v>28.941506969999999</v>
      </c>
      <c r="AI1030" s="13">
        <v>33.82105206</v>
      </c>
      <c r="AJ1030" s="13">
        <v>44.008221570000003</v>
      </c>
      <c r="AK1030" s="13">
        <v>63.955894639999997</v>
      </c>
      <c r="AL1030" s="13">
        <v>64.717503269999995</v>
      </c>
      <c r="AM1030" s="13">
        <v>25.942635549999999</v>
      </c>
      <c r="AN1030" s="13">
        <v>30.941426700000001</v>
      </c>
      <c r="AO1030" s="13">
        <v>0.79074043000000005</v>
      </c>
      <c r="AP1030" s="13">
        <v>1.9463576E-2</v>
      </c>
      <c r="AQ1030" s="13">
        <v>0.44885283999999998</v>
      </c>
      <c r="AR1030" s="13">
        <v>-0.65506810000000004</v>
      </c>
      <c r="AS1030" s="13">
        <v>-0.43028660000000002</v>
      </c>
      <c r="AT1030" s="13">
        <v>-5.0435059999999997E-2</v>
      </c>
      <c r="AU1030" s="13">
        <v>-8.5645800000000005E-3</v>
      </c>
      <c r="AV1030" s="13">
        <v>8.5140359999999991E-3</v>
      </c>
      <c r="AW1030" s="13">
        <v>-1.3103168999999999</v>
      </c>
      <c r="AX1030" s="13">
        <v>-1.0561022</v>
      </c>
    </row>
    <row r="1031" spans="1:50" x14ac:dyDescent="0.3">
      <c r="A1031" s="1" t="s">
        <v>22696</v>
      </c>
      <c r="B1031" s="1" t="s">
        <v>39168</v>
      </c>
      <c r="C1031" s="1" t="s">
        <v>42818</v>
      </c>
      <c r="D1031" s="1" t="s">
        <v>24550</v>
      </c>
      <c r="E1031" s="1" t="s">
        <v>24551</v>
      </c>
      <c r="F1031" s="1" t="s">
        <v>36</v>
      </c>
      <c r="G1031" s="1" t="s">
        <v>36</v>
      </c>
      <c r="H1031" s="1" t="s">
        <v>36</v>
      </c>
      <c r="I1031" s="1" t="s">
        <v>36</v>
      </c>
      <c r="J1031" s="1" t="s">
        <v>36</v>
      </c>
      <c r="K1031" s="1" t="s">
        <v>149</v>
      </c>
      <c r="L1031" s="1" t="s">
        <v>7103</v>
      </c>
      <c r="M1031" s="1" t="s">
        <v>35</v>
      </c>
      <c r="N1031" s="1" t="s">
        <v>35</v>
      </c>
      <c r="O1031" s="1" t="s">
        <v>36</v>
      </c>
      <c r="P1031" s="1" t="s">
        <v>35</v>
      </c>
      <c r="Q1031" s="1" t="s">
        <v>35</v>
      </c>
      <c r="R1031" s="1" t="s">
        <v>35</v>
      </c>
      <c r="S1031" s="1" t="s">
        <v>36</v>
      </c>
      <c r="T1031" s="1" t="s">
        <v>35</v>
      </c>
      <c r="U1031" s="1" t="s">
        <v>35</v>
      </c>
      <c r="V1031" s="1" t="s">
        <v>36</v>
      </c>
      <c r="W1031" s="1" t="s">
        <v>36</v>
      </c>
      <c r="X1031" s="1" t="s">
        <v>36</v>
      </c>
      <c r="Y1031" s="1" t="s">
        <v>35</v>
      </c>
      <c r="Z1031" s="1" t="s">
        <v>7504</v>
      </c>
      <c r="AA1031" s="1" t="s">
        <v>149</v>
      </c>
      <c r="AB1031" s="1" t="s">
        <v>149</v>
      </c>
      <c r="AC1031" s="1" t="s">
        <v>36</v>
      </c>
      <c r="AD1031" s="1" t="s">
        <v>149</v>
      </c>
      <c r="AE1031" s="1" t="s">
        <v>36</v>
      </c>
      <c r="AF1031" s="1" t="s">
        <v>7236</v>
      </c>
      <c r="AG1031" s="13">
        <v>68.226277350000004</v>
      </c>
      <c r="AH1031" s="13">
        <v>54.929798949999999</v>
      </c>
      <c r="AI1031" s="13">
        <v>67.642104110000005</v>
      </c>
      <c r="AJ1031" s="13">
        <v>51.049537020000002</v>
      </c>
      <c r="AK1031" s="13">
        <v>55.428442019999999</v>
      </c>
      <c r="AL1031" s="13">
        <v>45.709565249999997</v>
      </c>
      <c r="AM1031" s="13">
        <v>33.148923199999999</v>
      </c>
      <c r="AN1031" s="13">
        <v>18.312272950000001</v>
      </c>
      <c r="AO1031" s="13">
        <v>0.77171283999999996</v>
      </c>
      <c r="AP1031" s="13">
        <v>2.4883031999999999E-2</v>
      </c>
      <c r="AQ1031" s="13">
        <v>0.1479116</v>
      </c>
      <c r="AR1031" s="13">
        <v>-0.1648269</v>
      </c>
      <c r="AS1031" s="13">
        <v>0.13550562999999999</v>
      </c>
      <c r="AT1031" s="13">
        <v>-0.27051803000000002</v>
      </c>
      <c r="AU1031" s="13">
        <v>0.13237310999999999</v>
      </c>
      <c r="AV1031" s="13">
        <v>-0.14575726</v>
      </c>
      <c r="AW1031" s="13">
        <v>-0.60929140000000004</v>
      </c>
      <c r="AX1031" s="13">
        <v>-1.4654425</v>
      </c>
    </row>
    <row r="1032" spans="1:50" x14ac:dyDescent="0.3">
      <c r="A1032" s="1" t="s">
        <v>22696</v>
      </c>
      <c r="B1032" s="1" t="s">
        <v>39169</v>
      </c>
      <c r="C1032" s="1" t="s">
        <v>42819</v>
      </c>
      <c r="D1032" s="1" t="s">
        <v>6698</v>
      </c>
      <c r="E1032" s="1" t="s">
        <v>6701</v>
      </c>
      <c r="F1032" s="1" t="s">
        <v>149</v>
      </c>
      <c r="G1032" s="1" t="s">
        <v>36</v>
      </c>
      <c r="H1032" s="1" t="s">
        <v>36</v>
      </c>
      <c r="I1032" s="1" t="s">
        <v>36</v>
      </c>
      <c r="J1032" s="1" t="s">
        <v>36</v>
      </c>
      <c r="K1032" s="1" t="s">
        <v>36</v>
      </c>
      <c r="L1032" s="1" t="s">
        <v>7103</v>
      </c>
      <c r="M1032" s="1" t="s">
        <v>35</v>
      </c>
      <c r="N1032" s="1" t="s">
        <v>35</v>
      </c>
      <c r="O1032" s="1" t="s">
        <v>36</v>
      </c>
      <c r="P1032" s="1" t="s">
        <v>6699</v>
      </c>
      <c r="Q1032" s="1" t="s">
        <v>308</v>
      </c>
      <c r="R1032" s="1" t="s">
        <v>1288</v>
      </c>
      <c r="S1032" s="1" t="s">
        <v>149</v>
      </c>
      <c r="T1032" s="1" t="s">
        <v>6700</v>
      </c>
      <c r="U1032" s="1" t="s">
        <v>280</v>
      </c>
      <c r="V1032" s="1" t="s">
        <v>149</v>
      </c>
      <c r="W1032" s="1" t="s">
        <v>149</v>
      </c>
      <c r="X1032" s="1" t="s">
        <v>36</v>
      </c>
      <c r="Y1032" s="1" t="s">
        <v>35</v>
      </c>
      <c r="Z1032" s="1" t="s">
        <v>7106</v>
      </c>
      <c r="AA1032" s="1" t="s">
        <v>36</v>
      </c>
      <c r="AB1032" s="1" t="s">
        <v>36</v>
      </c>
      <c r="AC1032" s="1" t="s">
        <v>36</v>
      </c>
      <c r="AD1032" s="1" t="s">
        <v>36</v>
      </c>
      <c r="AE1032" s="1" t="s">
        <v>36</v>
      </c>
      <c r="AF1032" s="1" t="s">
        <v>7236</v>
      </c>
      <c r="AG1032" s="13">
        <v>58.193001270000003</v>
      </c>
      <c r="AH1032" s="13">
        <v>37.210508959999999</v>
      </c>
      <c r="AI1032" s="13">
        <v>38.048683560000001</v>
      </c>
      <c r="AJ1032" s="13">
        <v>40.487563850000001</v>
      </c>
      <c r="AK1032" s="13">
        <v>42.637263089999998</v>
      </c>
      <c r="AL1032" s="13">
        <v>49.782694820000003</v>
      </c>
      <c r="AM1032" s="13">
        <v>23.060120489999999</v>
      </c>
      <c r="AN1032" s="13">
        <v>30.30996902</v>
      </c>
      <c r="AO1032" s="13">
        <v>0.8369799</v>
      </c>
      <c r="AP1032" s="13">
        <v>9.5498070000000004E-3</v>
      </c>
      <c r="AQ1032" s="13">
        <v>0.28680329999999998</v>
      </c>
      <c r="AR1032" s="13">
        <v>-0.35833221999999998</v>
      </c>
      <c r="AS1032" s="13">
        <v>-0.32619579999999998</v>
      </c>
      <c r="AT1032" s="13">
        <v>-0.23656350000000001</v>
      </c>
      <c r="AU1032" s="13">
        <v>-0.1160896</v>
      </c>
      <c r="AV1032" s="13">
        <v>0.1074399</v>
      </c>
      <c r="AW1032" s="13">
        <v>-1.0028044</v>
      </c>
      <c r="AX1032" s="13">
        <v>-0.60841199999999995</v>
      </c>
    </row>
    <row r="1033" spans="1:50" x14ac:dyDescent="0.3">
      <c r="A1033" s="1" t="s">
        <v>22696</v>
      </c>
      <c r="B1033" s="1" t="s">
        <v>39170</v>
      </c>
      <c r="C1033" s="1" t="s">
        <v>42820</v>
      </c>
      <c r="D1033" s="1" t="s">
        <v>39171</v>
      </c>
      <c r="E1033" s="1" t="s">
        <v>39172</v>
      </c>
      <c r="F1033" s="1" t="s">
        <v>149</v>
      </c>
      <c r="G1033" s="1" t="s">
        <v>36</v>
      </c>
      <c r="H1033" s="1" t="s">
        <v>36</v>
      </c>
      <c r="I1033" s="1" t="s">
        <v>36</v>
      </c>
      <c r="J1033" s="1" t="s">
        <v>36</v>
      </c>
      <c r="K1033" s="1" t="s">
        <v>36</v>
      </c>
      <c r="L1033" s="1" t="s">
        <v>7103</v>
      </c>
      <c r="M1033" s="1" t="s">
        <v>35</v>
      </c>
      <c r="N1033" s="1" t="s">
        <v>35</v>
      </c>
      <c r="O1033" s="1" t="s">
        <v>36</v>
      </c>
      <c r="P1033" s="1" t="s">
        <v>35</v>
      </c>
      <c r="Q1033" s="1" t="s">
        <v>35</v>
      </c>
      <c r="R1033" s="1" t="s">
        <v>35</v>
      </c>
      <c r="S1033" s="1" t="s">
        <v>36</v>
      </c>
      <c r="T1033" s="1" t="s">
        <v>35</v>
      </c>
      <c r="U1033" s="1" t="s">
        <v>35</v>
      </c>
      <c r="V1033" s="1" t="s">
        <v>36</v>
      </c>
      <c r="W1033" s="1" t="s">
        <v>36</v>
      </c>
      <c r="X1033" s="1" t="s">
        <v>36</v>
      </c>
      <c r="Y1033" s="1" t="s">
        <v>35</v>
      </c>
      <c r="Z1033" s="1" t="s">
        <v>7106</v>
      </c>
      <c r="AA1033" s="1" t="s">
        <v>36</v>
      </c>
      <c r="AB1033" s="1" t="s">
        <v>36</v>
      </c>
      <c r="AC1033" s="1" t="s">
        <v>36</v>
      </c>
      <c r="AD1033" s="1" t="s">
        <v>36</v>
      </c>
      <c r="AE1033" s="1" t="s">
        <v>36</v>
      </c>
      <c r="AF1033" s="1" t="s">
        <v>7236</v>
      </c>
      <c r="AG1033" s="13">
        <v>66.219622139999998</v>
      </c>
      <c r="AH1033" s="13">
        <v>64.380086939999998</v>
      </c>
      <c r="AI1033" s="13">
        <v>70.46052512</v>
      </c>
      <c r="AJ1033" s="13">
        <v>66.892496789999996</v>
      </c>
      <c r="AK1033" s="13">
        <v>95.223220909999995</v>
      </c>
      <c r="AL1033" s="13">
        <v>119.9310375</v>
      </c>
      <c r="AM1033" s="13">
        <v>46.120240979999998</v>
      </c>
      <c r="AN1033" s="13">
        <v>62.5143111</v>
      </c>
      <c r="AO1033" s="13">
        <v>0.79510309999999995</v>
      </c>
      <c r="AP1033" s="13">
        <v>1.8335984999999999E-2</v>
      </c>
      <c r="AQ1033" s="13">
        <v>2.0178999999999999E-2</v>
      </c>
      <c r="AR1033" s="13">
        <v>-2.0465252999999999E-2</v>
      </c>
      <c r="AS1033" s="13">
        <v>0.10973545</v>
      </c>
      <c r="AT1033" s="13">
        <v>3.4764617999999997E-2</v>
      </c>
      <c r="AU1033" s="13">
        <v>-0.17598606999999999</v>
      </c>
      <c r="AV1033" s="13">
        <v>0.15683368</v>
      </c>
      <c r="AW1033" s="13">
        <v>-1.2218994000000001</v>
      </c>
      <c r="AX1033" s="13">
        <v>-0.78311299999999995</v>
      </c>
    </row>
    <row r="1034" spans="1:50" x14ac:dyDescent="0.3">
      <c r="A1034" s="1" t="s">
        <v>22696</v>
      </c>
      <c r="B1034" s="1" t="s">
        <v>39173</v>
      </c>
      <c r="C1034" s="1" t="s">
        <v>42821</v>
      </c>
      <c r="D1034" s="1" t="s">
        <v>39174</v>
      </c>
      <c r="E1034" s="1" t="s">
        <v>39175</v>
      </c>
      <c r="F1034" s="1" t="s">
        <v>36</v>
      </c>
      <c r="G1034" s="1" t="s">
        <v>36</v>
      </c>
      <c r="H1034" s="1" t="s">
        <v>36</v>
      </c>
      <c r="I1034" s="1" t="s">
        <v>36</v>
      </c>
      <c r="J1034" s="1" t="s">
        <v>149</v>
      </c>
      <c r="K1034" s="1" t="s">
        <v>36</v>
      </c>
      <c r="L1034" s="1" t="s">
        <v>7103</v>
      </c>
      <c r="M1034" s="1" t="s">
        <v>35</v>
      </c>
      <c r="N1034" s="1" t="s">
        <v>35</v>
      </c>
      <c r="O1034" s="1" t="s">
        <v>36</v>
      </c>
      <c r="P1034" s="1" t="s">
        <v>35</v>
      </c>
      <c r="Q1034" s="1" t="s">
        <v>35</v>
      </c>
      <c r="R1034" s="1" t="s">
        <v>35</v>
      </c>
      <c r="S1034" s="1" t="s">
        <v>36</v>
      </c>
      <c r="T1034" s="1" t="s">
        <v>35</v>
      </c>
      <c r="U1034" s="1" t="s">
        <v>35</v>
      </c>
      <c r="V1034" s="1" t="s">
        <v>36</v>
      </c>
      <c r="W1034" s="1" t="s">
        <v>36</v>
      </c>
      <c r="X1034" s="1" t="s">
        <v>36</v>
      </c>
      <c r="Y1034" s="1" t="s">
        <v>35</v>
      </c>
      <c r="Z1034" s="1" t="s">
        <v>7106</v>
      </c>
      <c r="AA1034" s="1" t="s">
        <v>36</v>
      </c>
      <c r="AB1034" s="1" t="s">
        <v>36</v>
      </c>
      <c r="AC1034" s="1" t="s">
        <v>36</v>
      </c>
      <c r="AD1034" s="1" t="s">
        <v>36</v>
      </c>
      <c r="AE1034" s="1" t="s">
        <v>36</v>
      </c>
      <c r="AF1034" s="1" t="s">
        <v>7107</v>
      </c>
      <c r="AG1034" s="13">
        <v>72.239587779999994</v>
      </c>
      <c r="AH1034" s="13">
        <v>74.421017930000005</v>
      </c>
      <c r="AI1034" s="13">
        <v>57.777630600000002</v>
      </c>
      <c r="AJ1034" s="13">
        <v>68.652825649999997</v>
      </c>
      <c r="AK1034" s="13">
        <v>49.743473610000002</v>
      </c>
      <c r="AL1034" s="13">
        <v>55.66610421</v>
      </c>
      <c r="AM1034" s="13">
        <v>38.913953319999997</v>
      </c>
      <c r="AN1034" s="13">
        <v>35.361630519999999</v>
      </c>
      <c r="AO1034" s="13">
        <v>0.92674725999999996</v>
      </c>
      <c r="AP1034" s="7">
        <v>9.2948179999999996E-4</v>
      </c>
      <c r="AQ1034" s="13">
        <v>-2.1619837999999999E-2</v>
      </c>
      <c r="AR1034" s="13">
        <v>2.1300626999999999E-2</v>
      </c>
      <c r="AS1034" s="13">
        <v>-0.34389845000000002</v>
      </c>
      <c r="AT1034" s="13">
        <v>-9.5090400000000005E-2</v>
      </c>
      <c r="AU1034" s="13">
        <v>-8.3426799999999995E-2</v>
      </c>
      <c r="AV1034" s="13">
        <v>7.8865065999999998E-2</v>
      </c>
      <c r="AW1034" s="13">
        <v>-0.43764649999999999</v>
      </c>
      <c r="AX1034" s="13">
        <v>-0.57574930000000002</v>
      </c>
    </row>
    <row r="1035" spans="1:50" x14ac:dyDescent="0.3">
      <c r="A1035" s="1" t="s">
        <v>22696</v>
      </c>
      <c r="B1035" s="1" t="s">
        <v>39176</v>
      </c>
      <c r="C1035" s="1" t="s">
        <v>42822</v>
      </c>
      <c r="D1035" s="1" t="s">
        <v>24656</v>
      </c>
      <c r="E1035" s="1" t="s">
        <v>24657</v>
      </c>
      <c r="F1035" s="1" t="s">
        <v>36</v>
      </c>
      <c r="G1035" s="1" t="s">
        <v>36</v>
      </c>
      <c r="H1035" s="1" t="s">
        <v>36</v>
      </c>
      <c r="I1035" s="1" t="s">
        <v>36</v>
      </c>
      <c r="J1035" s="1" t="s">
        <v>36</v>
      </c>
      <c r="K1035" s="1" t="s">
        <v>149</v>
      </c>
      <c r="L1035" s="1" t="s">
        <v>7103</v>
      </c>
      <c r="M1035" s="1" t="s">
        <v>35</v>
      </c>
      <c r="N1035" s="1" t="s">
        <v>35</v>
      </c>
      <c r="O1035" s="1" t="s">
        <v>36</v>
      </c>
      <c r="P1035" s="1" t="s">
        <v>35</v>
      </c>
      <c r="Q1035" s="1" t="s">
        <v>35</v>
      </c>
      <c r="R1035" s="1" t="s">
        <v>35</v>
      </c>
      <c r="S1035" s="1" t="s">
        <v>36</v>
      </c>
      <c r="T1035" s="1" t="s">
        <v>35</v>
      </c>
      <c r="U1035" s="1" t="s">
        <v>35</v>
      </c>
      <c r="V1035" s="1" t="s">
        <v>36</v>
      </c>
      <c r="W1035" s="1" t="s">
        <v>36</v>
      </c>
      <c r="X1035" s="1" t="s">
        <v>36</v>
      </c>
      <c r="Y1035" s="1" t="s">
        <v>35</v>
      </c>
      <c r="Z1035" s="1" t="s">
        <v>7130</v>
      </c>
      <c r="AA1035" s="1" t="s">
        <v>36</v>
      </c>
      <c r="AB1035" s="1" t="s">
        <v>36</v>
      </c>
      <c r="AC1035" s="1" t="s">
        <v>149</v>
      </c>
      <c r="AD1035" s="1" t="s">
        <v>36</v>
      </c>
      <c r="AE1035" s="1" t="s">
        <v>149</v>
      </c>
      <c r="AF1035" s="1" t="s">
        <v>7107</v>
      </c>
      <c r="AG1035" s="13">
        <v>110.3660369</v>
      </c>
      <c r="AH1035" s="13">
        <v>95.684165910000004</v>
      </c>
      <c r="AI1035" s="13">
        <v>100.0539457</v>
      </c>
      <c r="AJ1035" s="13">
        <v>70.413154509999998</v>
      </c>
      <c r="AK1035" s="13">
        <v>87.406389340000004</v>
      </c>
      <c r="AL1035" s="13">
        <v>76.031752089999998</v>
      </c>
      <c r="AM1035" s="13">
        <v>51.885271099999997</v>
      </c>
      <c r="AN1035" s="13">
        <v>49.885157339999999</v>
      </c>
      <c r="AO1035" s="13">
        <v>0.88315856000000004</v>
      </c>
      <c r="AP1035" s="13">
        <v>3.6464882999999999E-3</v>
      </c>
      <c r="AQ1035" s="13">
        <v>9.9300390000000002E-2</v>
      </c>
      <c r="AR1035" s="13">
        <v>-0.10664377</v>
      </c>
      <c r="AS1035" s="13">
        <v>-4.2217820000000003E-2</v>
      </c>
      <c r="AT1035" s="13">
        <v>-0.54907899999999998</v>
      </c>
      <c r="AU1035" s="13">
        <v>9.7065949999999998E-2</v>
      </c>
      <c r="AV1035" s="13">
        <v>-0.10407076</v>
      </c>
      <c r="AW1035" s="13">
        <v>-0.65534775999999995</v>
      </c>
      <c r="AX1035" s="13">
        <v>-0.71206219999999998</v>
      </c>
    </row>
    <row r="1036" spans="1:50" x14ac:dyDescent="0.3">
      <c r="A1036" s="1" t="s">
        <v>22696</v>
      </c>
      <c r="B1036" s="1" t="s">
        <v>39177</v>
      </c>
      <c r="C1036" s="1" t="s">
        <v>42823</v>
      </c>
      <c r="D1036" s="1" t="s">
        <v>1341</v>
      </c>
      <c r="E1036" s="1" t="s">
        <v>1344</v>
      </c>
      <c r="F1036" s="1" t="s">
        <v>149</v>
      </c>
      <c r="G1036" s="1" t="s">
        <v>36</v>
      </c>
      <c r="H1036" s="1" t="s">
        <v>36</v>
      </c>
      <c r="I1036" s="1" t="s">
        <v>36</v>
      </c>
      <c r="J1036" s="1" t="s">
        <v>36</v>
      </c>
      <c r="K1036" s="1" t="s">
        <v>36</v>
      </c>
      <c r="L1036" s="1" t="s">
        <v>7103</v>
      </c>
      <c r="M1036" s="1" t="s">
        <v>35</v>
      </c>
      <c r="N1036" s="1" t="s">
        <v>35</v>
      </c>
      <c r="O1036" s="1" t="s">
        <v>36</v>
      </c>
      <c r="P1036" s="1" t="s">
        <v>1342</v>
      </c>
      <c r="Q1036" s="1" t="s">
        <v>147</v>
      </c>
      <c r="R1036" s="1" t="s">
        <v>148</v>
      </c>
      <c r="S1036" s="1" t="s">
        <v>149</v>
      </c>
      <c r="T1036" s="1" t="s">
        <v>1343</v>
      </c>
      <c r="U1036" s="1" t="s">
        <v>399</v>
      </c>
      <c r="V1036" s="1" t="s">
        <v>149</v>
      </c>
      <c r="W1036" s="1" t="s">
        <v>149</v>
      </c>
      <c r="X1036" s="1" t="s">
        <v>36</v>
      </c>
      <c r="Y1036" s="1" t="s">
        <v>35</v>
      </c>
      <c r="Z1036" s="1" t="s">
        <v>7130</v>
      </c>
      <c r="AA1036" s="1" t="s">
        <v>36</v>
      </c>
      <c r="AB1036" s="1" t="s">
        <v>36</v>
      </c>
      <c r="AC1036" s="1" t="s">
        <v>36</v>
      </c>
      <c r="AD1036" s="1" t="s">
        <v>36</v>
      </c>
      <c r="AE1036" s="1" t="s">
        <v>149</v>
      </c>
      <c r="AF1036" s="1" t="s">
        <v>7107</v>
      </c>
      <c r="AG1036" s="13">
        <v>68.226277350000004</v>
      </c>
      <c r="AH1036" s="13">
        <v>37.210508959999999</v>
      </c>
      <c r="AI1036" s="13">
        <v>46.503946579999997</v>
      </c>
      <c r="AJ1036" s="13">
        <v>33.446248390000001</v>
      </c>
      <c r="AK1036" s="13">
        <v>86.695768290000004</v>
      </c>
      <c r="AL1036" s="13">
        <v>61.549513599999997</v>
      </c>
      <c r="AM1036" s="13">
        <v>38.913953319999997</v>
      </c>
      <c r="AN1036" s="13">
        <v>33.467257459999999</v>
      </c>
      <c r="AO1036" s="13">
        <v>0.81357723000000004</v>
      </c>
      <c r="AP1036" s="13">
        <v>1.4016891E-2</v>
      </c>
      <c r="AQ1036" s="13">
        <v>0.37202109999999999</v>
      </c>
      <c r="AR1036" s="13">
        <v>-0.50259626000000002</v>
      </c>
      <c r="AS1036" s="13">
        <v>-0.18095325000000001</v>
      </c>
      <c r="AT1036" s="13">
        <v>-0.65646199999999999</v>
      </c>
      <c r="AU1036" s="13">
        <v>0.22604729000000001</v>
      </c>
      <c r="AV1036" s="13">
        <v>-0.26816684000000002</v>
      </c>
      <c r="AW1036" s="13">
        <v>-0.92962670000000003</v>
      </c>
      <c r="AX1036" s="13">
        <v>-1.1471640000000001</v>
      </c>
    </row>
    <row r="1037" spans="1:50" x14ac:dyDescent="0.3">
      <c r="A1037" s="1" t="s">
        <v>22696</v>
      </c>
      <c r="B1037" s="1" t="s">
        <v>39178</v>
      </c>
      <c r="C1037" s="1" t="s">
        <v>42824</v>
      </c>
      <c r="D1037" s="1" t="s">
        <v>39179</v>
      </c>
      <c r="E1037" s="1" t="s">
        <v>39180</v>
      </c>
      <c r="F1037" s="1" t="s">
        <v>36</v>
      </c>
      <c r="G1037" s="1" t="s">
        <v>36</v>
      </c>
      <c r="H1037" s="1" t="s">
        <v>36</v>
      </c>
      <c r="I1037" s="1" t="s">
        <v>36</v>
      </c>
      <c r="J1037" s="1" t="s">
        <v>36</v>
      </c>
      <c r="K1037" s="1" t="s">
        <v>149</v>
      </c>
      <c r="L1037" s="1" t="s">
        <v>7103</v>
      </c>
      <c r="M1037" s="1" t="s">
        <v>35</v>
      </c>
      <c r="N1037" s="1" t="s">
        <v>35</v>
      </c>
      <c r="O1037" s="1" t="s">
        <v>36</v>
      </c>
      <c r="P1037" s="1" t="s">
        <v>35</v>
      </c>
      <c r="Q1037" s="1" t="s">
        <v>35</v>
      </c>
      <c r="R1037" s="1" t="s">
        <v>35</v>
      </c>
      <c r="S1037" s="1" t="s">
        <v>36</v>
      </c>
      <c r="T1037" s="1" t="s">
        <v>35</v>
      </c>
      <c r="U1037" s="1" t="s">
        <v>35</v>
      </c>
      <c r="V1037" s="1" t="s">
        <v>36</v>
      </c>
      <c r="W1037" s="1" t="s">
        <v>36</v>
      </c>
      <c r="X1037" s="1" t="s">
        <v>36</v>
      </c>
      <c r="Y1037" s="1" t="s">
        <v>35</v>
      </c>
      <c r="Z1037" s="1" t="s">
        <v>7106</v>
      </c>
      <c r="AA1037" s="1" t="s">
        <v>36</v>
      </c>
      <c r="AB1037" s="1" t="s">
        <v>36</v>
      </c>
      <c r="AC1037" s="1" t="s">
        <v>36</v>
      </c>
      <c r="AD1037" s="1" t="s">
        <v>36</v>
      </c>
      <c r="AE1037" s="1" t="s">
        <v>36</v>
      </c>
      <c r="AF1037" s="1" t="s">
        <v>7131</v>
      </c>
      <c r="AG1037" s="13">
        <v>48.159725190000003</v>
      </c>
      <c r="AH1037" s="13">
        <v>59.064299939999998</v>
      </c>
      <c r="AI1037" s="13">
        <v>32.411841549999998</v>
      </c>
      <c r="AJ1037" s="13">
        <v>38.727234979999999</v>
      </c>
      <c r="AK1037" s="13">
        <v>41.216020989999997</v>
      </c>
      <c r="AL1037" s="13">
        <v>62.45465351</v>
      </c>
      <c r="AM1037" s="13">
        <v>23.060120489999999</v>
      </c>
      <c r="AN1037" s="13">
        <v>30.30996902</v>
      </c>
      <c r="AO1037" s="13">
        <v>0.88740640000000004</v>
      </c>
      <c r="AP1037" s="13">
        <v>3.2739077999999998E-3</v>
      </c>
      <c r="AQ1037" s="13">
        <v>-0.15472912999999999</v>
      </c>
      <c r="AR1037" s="13">
        <v>0.1397301</v>
      </c>
      <c r="AS1037" s="13">
        <v>-0.72603530000000005</v>
      </c>
      <c r="AT1037" s="13">
        <v>-0.46920780000000001</v>
      </c>
      <c r="AU1037" s="13">
        <v>-0.33073069999999999</v>
      </c>
      <c r="AV1037" s="13">
        <v>0.26887313000000002</v>
      </c>
      <c r="AW1037" s="13">
        <v>-1.168536</v>
      </c>
      <c r="AX1037" s="13">
        <v>-0.77414360000000004</v>
      </c>
    </row>
    <row r="1038" spans="1:50" x14ac:dyDescent="0.3">
      <c r="A1038" s="1" t="s">
        <v>22696</v>
      </c>
      <c r="B1038" s="1" t="s">
        <v>39181</v>
      </c>
      <c r="C1038" s="1" t="s">
        <v>42825</v>
      </c>
      <c r="D1038" s="1" t="s">
        <v>39182</v>
      </c>
      <c r="E1038" s="1" t="s">
        <v>39183</v>
      </c>
      <c r="F1038" s="1" t="s">
        <v>36</v>
      </c>
      <c r="G1038" s="1" t="s">
        <v>36</v>
      </c>
      <c r="H1038" s="1" t="s">
        <v>36</v>
      </c>
      <c r="I1038" s="1" t="s">
        <v>36</v>
      </c>
      <c r="J1038" s="1" t="s">
        <v>36</v>
      </c>
      <c r="K1038" s="1" t="s">
        <v>149</v>
      </c>
      <c r="L1038" s="1" t="s">
        <v>7103</v>
      </c>
      <c r="M1038" s="1" t="s">
        <v>35</v>
      </c>
      <c r="N1038" s="1" t="s">
        <v>35</v>
      </c>
      <c r="O1038" s="1" t="s">
        <v>36</v>
      </c>
      <c r="P1038" s="1" t="s">
        <v>35</v>
      </c>
      <c r="Q1038" s="1" t="s">
        <v>35</v>
      </c>
      <c r="R1038" s="1" t="s">
        <v>35</v>
      </c>
      <c r="S1038" s="1" t="s">
        <v>36</v>
      </c>
      <c r="T1038" s="1" t="s">
        <v>35</v>
      </c>
      <c r="U1038" s="1" t="s">
        <v>35</v>
      </c>
      <c r="V1038" s="1" t="s">
        <v>36</v>
      </c>
      <c r="W1038" s="1" t="s">
        <v>36</v>
      </c>
      <c r="X1038" s="1" t="s">
        <v>36</v>
      </c>
      <c r="Y1038" s="1" t="s">
        <v>35</v>
      </c>
      <c r="Z1038" s="1" t="s">
        <v>7106</v>
      </c>
      <c r="AA1038" s="1" t="s">
        <v>36</v>
      </c>
      <c r="AB1038" s="1" t="s">
        <v>36</v>
      </c>
      <c r="AC1038" s="1" t="s">
        <v>36</v>
      </c>
      <c r="AD1038" s="1" t="s">
        <v>36</v>
      </c>
      <c r="AE1038" s="1" t="s">
        <v>36</v>
      </c>
      <c r="AF1038" s="1" t="s">
        <v>7107</v>
      </c>
      <c r="AG1038" s="13">
        <v>66.219622139999998</v>
      </c>
      <c r="AH1038" s="13">
        <v>71.467802930000005</v>
      </c>
      <c r="AI1038" s="13">
        <v>49.322367579999998</v>
      </c>
      <c r="AJ1038" s="13">
        <v>49.289208160000001</v>
      </c>
      <c r="AK1038" s="13">
        <v>65.377136739999997</v>
      </c>
      <c r="AL1038" s="13">
        <v>68.338062890000003</v>
      </c>
      <c r="AM1038" s="13">
        <v>46.120240979999998</v>
      </c>
      <c r="AN1038" s="13">
        <v>35.361630519999999</v>
      </c>
      <c r="AO1038" s="13">
        <v>0.93984323999999997</v>
      </c>
      <c r="AP1038" s="7">
        <v>5.1998409999999995E-4</v>
      </c>
      <c r="AQ1038" s="13">
        <v>-5.6066122000000003E-2</v>
      </c>
      <c r="AR1038" s="13">
        <v>5.3968538000000003E-2</v>
      </c>
      <c r="AS1038" s="13">
        <v>-0.48108286</v>
      </c>
      <c r="AT1038" s="13">
        <v>-0.48205310000000001</v>
      </c>
      <c r="AU1038" s="13">
        <v>-3.2305367000000001E-2</v>
      </c>
      <c r="AV1038" s="13">
        <v>3.1597790000000001E-2</v>
      </c>
      <c r="AW1038" s="13">
        <v>-0.53569149999999999</v>
      </c>
      <c r="AX1038" s="13">
        <v>-0.91890674999999999</v>
      </c>
    </row>
    <row r="1039" spans="1:50" x14ac:dyDescent="0.3">
      <c r="A1039" s="1" t="s">
        <v>22696</v>
      </c>
      <c r="B1039" s="1" t="s">
        <v>39184</v>
      </c>
      <c r="C1039" s="1" t="s">
        <v>42826</v>
      </c>
      <c r="D1039" s="1" t="s">
        <v>39185</v>
      </c>
      <c r="E1039" s="1" t="s">
        <v>39186</v>
      </c>
      <c r="F1039" s="1" t="s">
        <v>36</v>
      </c>
      <c r="G1039" s="1" t="s">
        <v>36</v>
      </c>
      <c r="H1039" s="1" t="s">
        <v>36</v>
      </c>
      <c r="I1039" s="1" t="s">
        <v>36</v>
      </c>
      <c r="J1039" s="1" t="s">
        <v>36</v>
      </c>
      <c r="K1039" s="1" t="s">
        <v>149</v>
      </c>
      <c r="L1039" s="1" t="s">
        <v>7103</v>
      </c>
      <c r="M1039" s="1" t="s">
        <v>35</v>
      </c>
      <c r="N1039" s="1" t="s">
        <v>35</v>
      </c>
      <c r="O1039" s="1" t="s">
        <v>36</v>
      </c>
      <c r="P1039" s="1" t="s">
        <v>35</v>
      </c>
      <c r="Q1039" s="1" t="s">
        <v>35</v>
      </c>
      <c r="R1039" s="1" t="s">
        <v>35</v>
      </c>
      <c r="S1039" s="1" t="s">
        <v>36</v>
      </c>
      <c r="T1039" s="1" t="s">
        <v>35</v>
      </c>
      <c r="U1039" s="1" t="s">
        <v>35</v>
      </c>
      <c r="V1039" s="1" t="s">
        <v>36</v>
      </c>
      <c r="W1039" s="1" t="s">
        <v>36</v>
      </c>
      <c r="X1039" s="1" t="s">
        <v>36</v>
      </c>
      <c r="Y1039" s="1" t="s">
        <v>35</v>
      </c>
      <c r="Z1039" s="1" t="s">
        <v>7106</v>
      </c>
      <c r="AA1039" s="1" t="s">
        <v>36</v>
      </c>
      <c r="AB1039" s="1" t="s">
        <v>36</v>
      </c>
      <c r="AC1039" s="1" t="s">
        <v>36</v>
      </c>
      <c r="AD1039" s="1" t="s">
        <v>36</v>
      </c>
      <c r="AE1039" s="1" t="s">
        <v>36</v>
      </c>
      <c r="AF1039" s="1" t="s">
        <v>7236</v>
      </c>
      <c r="AG1039" s="13">
        <v>70.232932570000003</v>
      </c>
      <c r="AH1039" s="13">
        <v>53.157869949999998</v>
      </c>
      <c r="AI1039" s="13">
        <v>54.95920959</v>
      </c>
      <c r="AJ1039" s="13">
        <v>59.851181339999997</v>
      </c>
      <c r="AK1039" s="13">
        <v>66.798378839999998</v>
      </c>
      <c r="AL1039" s="13">
        <v>69.243202800000006</v>
      </c>
      <c r="AM1039" s="13">
        <v>44.678983449999997</v>
      </c>
      <c r="AN1039" s="13">
        <v>50.516615029999997</v>
      </c>
      <c r="AO1039" s="13">
        <v>0.83258500000000002</v>
      </c>
      <c r="AP1039" s="13">
        <v>1.0307080999999999E-2</v>
      </c>
      <c r="AQ1039" s="13">
        <v>0.18698471999999999</v>
      </c>
      <c r="AR1039" s="13">
        <v>-0.21487966</v>
      </c>
      <c r="AS1039" s="13">
        <v>-0.1668017</v>
      </c>
      <c r="AT1039" s="13">
        <v>-4.3783232999999998E-2</v>
      </c>
      <c r="AU1039" s="13">
        <v>-2.6162689999999999E-2</v>
      </c>
      <c r="AV1039" s="13">
        <v>2.5696678000000001E-2</v>
      </c>
      <c r="AW1039" s="13">
        <v>-0.60637940000000001</v>
      </c>
      <c r="AX1039" s="13">
        <v>-0.42921782000000003</v>
      </c>
    </row>
    <row r="1040" spans="1:50" x14ac:dyDescent="0.3">
      <c r="A1040" s="1" t="s">
        <v>22696</v>
      </c>
      <c r="B1040" s="1" t="s">
        <v>39187</v>
      </c>
      <c r="C1040" s="1" t="s">
        <v>42827</v>
      </c>
      <c r="D1040" s="1" t="s">
        <v>39188</v>
      </c>
      <c r="E1040" s="1" t="s">
        <v>39189</v>
      </c>
      <c r="F1040" s="1" t="s">
        <v>36</v>
      </c>
      <c r="G1040" s="1" t="s">
        <v>36</v>
      </c>
      <c r="H1040" s="1" t="s">
        <v>36</v>
      </c>
      <c r="I1040" s="1" t="s">
        <v>149</v>
      </c>
      <c r="J1040" s="1" t="s">
        <v>149</v>
      </c>
      <c r="K1040" s="1" t="s">
        <v>36</v>
      </c>
      <c r="L1040" s="1" t="s">
        <v>7501</v>
      </c>
      <c r="M1040" s="1" t="s">
        <v>35</v>
      </c>
      <c r="N1040" s="1" t="s">
        <v>35</v>
      </c>
      <c r="O1040" s="1" t="s">
        <v>36</v>
      </c>
      <c r="P1040" s="1" t="s">
        <v>35</v>
      </c>
      <c r="Q1040" s="1" t="s">
        <v>35</v>
      </c>
      <c r="R1040" s="1" t="s">
        <v>35</v>
      </c>
      <c r="S1040" s="1" t="s">
        <v>36</v>
      </c>
      <c r="T1040" s="1" t="s">
        <v>35</v>
      </c>
      <c r="U1040" s="1" t="s">
        <v>35</v>
      </c>
      <c r="V1040" s="1" t="s">
        <v>36</v>
      </c>
      <c r="W1040" s="1" t="s">
        <v>36</v>
      </c>
      <c r="X1040" s="1" t="s">
        <v>36</v>
      </c>
      <c r="Y1040" s="1" t="s">
        <v>35</v>
      </c>
      <c r="Z1040" s="1" t="s">
        <v>7130</v>
      </c>
      <c r="AA1040" s="1" t="s">
        <v>149</v>
      </c>
      <c r="AB1040" s="1" t="s">
        <v>36</v>
      </c>
      <c r="AC1040" s="1" t="s">
        <v>36</v>
      </c>
      <c r="AD1040" s="1" t="s">
        <v>36</v>
      </c>
      <c r="AE1040" s="1" t="s">
        <v>36</v>
      </c>
      <c r="AF1040" s="1" t="s">
        <v>7131</v>
      </c>
      <c r="AG1040" s="13">
        <v>144.47917559999999</v>
      </c>
      <c r="AH1040" s="13">
        <v>76.783589930000005</v>
      </c>
      <c r="AI1040" s="13">
        <v>91.598682650000001</v>
      </c>
      <c r="AJ1040" s="13">
        <v>47.5288793</v>
      </c>
      <c r="AK1040" s="13">
        <v>121.5161998</v>
      </c>
      <c r="AL1040" s="13">
        <v>123.09902719999999</v>
      </c>
      <c r="AM1040" s="13">
        <v>44.678983449999997</v>
      </c>
      <c r="AN1040" s="13">
        <v>47.99078428</v>
      </c>
      <c r="AO1040" s="13">
        <v>0.86424403999999999</v>
      </c>
      <c r="AP1040" s="13">
        <v>5.6352885000000002E-3</v>
      </c>
      <c r="AQ1040" s="13">
        <v>0.38510086999999998</v>
      </c>
      <c r="AR1040" s="13">
        <v>-0.52689074999999996</v>
      </c>
      <c r="AS1040" s="13">
        <v>-0.27236192999999997</v>
      </c>
      <c r="AT1040" s="13">
        <v>-1.2188843</v>
      </c>
      <c r="AU1040" s="13">
        <v>-9.3655549999999994E-3</v>
      </c>
      <c r="AV1040" s="13">
        <v>9.3051479999999992E-3</v>
      </c>
      <c r="AW1040" s="13">
        <v>-1.4528459</v>
      </c>
      <c r="AX1040" s="13">
        <v>-1.349685</v>
      </c>
    </row>
    <row r="1041" spans="1:50" x14ac:dyDescent="0.3">
      <c r="A1041" s="1" t="s">
        <v>22696</v>
      </c>
      <c r="B1041" s="1" t="s">
        <v>39190</v>
      </c>
      <c r="C1041" s="1" t="s">
        <v>42828</v>
      </c>
      <c r="D1041" s="1" t="s">
        <v>39191</v>
      </c>
      <c r="E1041" s="1" t="s">
        <v>39192</v>
      </c>
      <c r="F1041" s="1" t="s">
        <v>36</v>
      </c>
      <c r="G1041" s="1" t="s">
        <v>36</v>
      </c>
      <c r="H1041" s="1" t="s">
        <v>36</v>
      </c>
      <c r="I1041" s="1" t="s">
        <v>36</v>
      </c>
      <c r="J1041" s="1" t="s">
        <v>149</v>
      </c>
      <c r="K1041" s="1" t="s">
        <v>36</v>
      </c>
      <c r="L1041" s="1" t="s">
        <v>7103</v>
      </c>
      <c r="M1041" s="1" t="s">
        <v>35</v>
      </c>
      <c r="N1041" s="1" t="s">
        <v>35</v>
      </c>
      <c r="O1041" s="1" t="s">
        <v>36</v>
      </c>
      <c r="P1041" s="1" t="s">
        <v>35</v>
      </c>
      <c r="Q1041" s="1" t="s">
        <v>35</v>
      </c>
      <c r="R1041" s="1" t="s">
        <v>35</v>
      </c>
      <c r="S1041" s="1" t="s">
        <v>36</v>
      </c>
      <c r="T1041" s="1" t="s">
        <v>35</v>
      </c>
      <c r="U1041" s="1" t="s">
        <v>35</v>
      </c>
      <c r="V1041" s="1" t="s">
        <v>36</v>
      </c>
      <c r="W1041" s="1" t="s">
        <v>36</v>
      </c>
      <c r="X1041" s="1" t="s">
        <v>36</v>
      </c>
      <c r="Y1041" s="1" t="s">
        <v>35</v>
      </c>
      <c r="Z1041" s="1" t="s">
        <v>7130</v>
      </c>
      <c r="AA1041" s="1" t="s">
        <v>36</v>
      </c>
      <c r="AB1041" s="1" t="s">
        <v>36</v>
      </c>
      <c r="AC1041" s="1" t="s">
        <v>149</v>
      </c>
      <c r="AD1041" s="1" t="s">
        <v>36</v>
      </c>
      <c r="AE1041" s="1" t="s">
        <v>149</v>
      </c>
      <c r="AF1041" s="1" t="s">
        <v>7107</v>
      </c>
      <c r="AG1041" s="13">
        <v>347.15135240000001</v>
      </c>
      <c r="AH1041" s="13">
        <v>317.17529070000001</v>
      </c>
      <c r="AI1041" s="13">
        <v>290.29736350000002</v>
      </c>
      <c r="AJ1041" s="13">
        <v>251.7270274</v>
      </c>
      <c r="AK1041" s="13">
        <v>296.32897850000001</v>
      </c>
      <c r="AL1041" s="13">
        <v>305.48471819999997</v>
      </c>
      <c r="AM1041" s="13">
        <v>191.6872516</v>
      </c>
      <c r="AN1041" s="13">
        <v>253.8459905</v>
      </c>
      <c r="AO1041" s="13">
        <v>0.84121245</v>
      </c>
      <c r="AP1041" s="13">
        <v>8.8548480000000002E-3</v>
      </c>
      <c r="AQ1041" s="13">
        <v>6.3672010000000001E-2</v>
      </c>
      <c r="AR1041" s="13">
        <v>-6.6612389999999994E-2</v>
      </c>
      <c r="AS1041" s="13">
        <v>-0.19436129999999999</v>
      </c>
      <c r="AT1041" s="13">
        <v>-0.40003263999999999</v>
      </c>
      <c r="AU1041" s="13">
        <v>-2.2117225000000001E-2</v>
      </c>
      <c r="AV1041" s="13">
        <v>2.178327E-2</v>
      </c>
      <c r="AW1041" s="13">
        <v>-0.65056250000000004</v>
      </c>
      <c r="AX1041" s="13">
        <v>-0.24536347</v>
      </c>
    </row>
    <row r="1042" spans="1:50" x14ac:dyDescent="0.3">
      <c r="A1042" s="1" t="s">
        <v>22696</v>
      </c>
      <c r="B1042" s="1" t="s">
        <v>39193</v>
      </c>
      <c r="C1042" s="1" t="s">
        <v>42829</v>
      </c>
      <c r="D1042" s="1" t="s">
        <v>39191</v>
      </c>
      <c r="E1042" s="1" t="s">
        <v>39192</v>
      </c>
      <c r="F1042" s="1" t="s">
        <v>149</v>
      </c>
      <c r="G1042" s="1" t="s">
        <v>36</v>
      </c>
      <c r="H1042" s="1" t="s">
        <v>36</v>
      </c>
      <c r="I1042" s="1" t="s">
        <v>36</v>
      </c>
      <c r="J1042" s="1" t="s">
        <v>36</v>
      </c>
      <c r="K1042" s="1" t="s">
        <v>36</v>
      </c>
      <c r="L1042" s="1" t="s">
        <v>7103</v>
      </c>
      <c r="M1042" s="1" t="s">
        <v>35</v>
      </c>
      <c r="N1042" s="1" t="s">
        <v>35</v>
      </c>
      <c r="O1042" s="1" t="s">
        <v>36</v>
      </c>
      <c r="P1042" s="1" t="s">
        <v>35</v>
      </c>
      <c r="Q1042" s="1" t="s">
        <v>35</v>
      </c>
      <c r="R1042" s="1" t="s">
        <v>35</v>
      </c>
      <c r="S1042" s="1" t="s">
        <v>36</v>
      </c>
      <c r="T1042" s="1" t="s">
        <v>35</v>
      </c>
      <c r="U1042" s="1" t="s">
        <v>35</v>
      </c>
      <c r="V1042" s="1" t="s">
        <v>36</v>
      </c>
      <c r="W1042" s="1" t="s">
        <v>36</v>
      </c>
      <c r="X1042" s="1" t="s">
        <v>36</v>
      </c>
      <c r="Y1042" s="1" t="s">
        <v>35</v>
      </c>
      <c r="Z1042" s="1" t="s">
        <v>7106</v>
      </c>
      <c r="AA1042" s="1" t="s">
        <v>36</v>
      </c>
      <c r="AB1042" s="1" t="s">
        <v>36</v>
      </c>
      <c r="AC1042" s="1" t="s">
        <v>36</v>
      </c>
      <c r="AD1042" s="1" t="s">
        <v>36</v>
      </c>
      <c r="AE1042" s="1" t="s">
        <v>36</v>
      </c>
      <c r="AF1042" s="1" t="s">
        <v>7107</v>
      </c>
      <c r="AG1042" s="13">
        <v>182.60562469999999</v>
      </c>
      <c r="AH1042" s="13">
        <v>135.25724690000001</v>
      </c>
      <c r="AI1042" s="13">
        <v>145.1486817</v>
      </c>
      <c r="AJ1042" s="13">
        <v>110.9007184</v>
      </c>
      <c r="AK1042" s="13">
        <v>174.8127787</v>
      </c>
      <c r="AL1042" s="13">
        <v>145.7275248</v>
      </c>
      <c r="AM1042" s="13">
        <v>103.77054219999999</v>
      </c>
      <c r="AN1042" s="13">
        <v>78.932210979999994</v>
      </c>
      <c r="AO1042" s="13">
        <v>0.86479099999999998</v>
      </c>
      <c r="AP1042" s="13">
        <v>5.5698500000000003E-3</v>
      </c>
      <c r="AQ1042" s="13">
        <v>0.2003267</v>
      </c>
      <c r="AR1042" s="13">
        <v>-0.23269861999999999</v>
      </c>
      <c r="AS1042" s="13">
        <v>-0.13087304</v>
      </c>
      <c r="AT1042" s="13">
        <v>-0.51913580000000004</v>
      </c>
      <c r="AU1042" s="13">
        <v>0.12530488000000001</v>
      </c>
      <c r="AV1042" s="13">
        <v>-0.13723236</v>
      </c>
      <c r="AW1042" s="13">
        <v>-0.62710880000000002</v>
      </c>
      <c r="AX1042" s="13">
        <v>-1.0218197</v>
      </c>
    </row>
    <row r="1043" spans="1:50" x14ac:dyDescent="0.3">
      <c r="A1043" s="1" t="s">
        <v>22696</v>
      </c>
      <c r="B1043" s="1" t="s">
        <v>39194</v>
      </c>
      <c r="C1043" s="1" t="s">
        <v>42830</v>
      </c>
      <c r="D1043" s="1" t="s">
        <v>39195</v>
      </c>
      <c r="E1043" s="1" t="s">
        <v>35</v>
      </c>
      <c r="F1043" s="1" t="s">
        <v>36</v>
      </c>
      <c r="G1043" s="1" t="s">
        <v>36</v>
      </c>
      <c r="H1043" s="1" t="s">
        <v>36</v>
      </c>
      <c r="I1043" s="1" t="s">
        <v>36</v>
      </c>
      <c r="J1043" s="1" t="s">
        <v>36</v>
      </c>
      <c r="K1043" s="1" t="s">
        <v>149</v>
      </c>
      <c r="L1043" s="1" t="s">
        <v>7103</v>
      </c>
      <c r="M1043" s="1" t="s">
        <v>35</v>
      </c>
      <c r="N1043" s="1" t="s">
        <v>35</v>
      </c>
      <c r="O1043" s="1" t="s">
        <v>36</v>
      </c>
      <c r="P1043" s="1" t="s">
        <v>35</v>
      </c>
      <c r="Q1043" s="1" t="s">
        <v>35</v>
      </c>
      <c r="R1043" s="1" t="s">
        <v>35</v>
      </c>
      <c r="S1043" s="1" t="s">
        <v>36</v>
      </c>
      <c r="T1043" s="1" t="s">
        <v>35</v>
      </c>
      <c r="U1043" s="1" t="s">
        <v>35</v>
      </c>
      <c r="V1043" s="1" t="s">
        <v>36</v>
      </c>
      <c r="W1043" s="1" t="s">
        <v>36</v>
      </c>
      <c r="X1043" s="1" t="s">
        <v>36</v>
      </c>
      <c r="Y1043" s="1" t="s">
        <v>35</v>
      </c>
      <c r="Z1043" s="1" t="s">
        <v>7130</v>
      </c>
      <c r="AA1043" s="1" t="s">
        <v>36</v>
      </c>
      <c r="AB1043" s="1" t="s">
        <v>36</v>
      </c>
      <c r="AC1043" s="1" t="s">
        <v>149</v>
      </c>
      <c r="AD1043" s="1" t="s">
        <v>36</v>
      </c>
      <c r="AE1043" s="1" t="s">
        <v>149</v>
      </c>
      <c r="AF1043" s="1" t="s">
        <v>7131</v>
      </c>
      <c r="AG1043" s="13">
        <v>76.252898220000006</v>
      </c>
      <c r="AH1043" s="13">
        <v>89.777735910000004</v>
      </c>
      <c r="AI1043" s="13">
        <v>77.506577629999995</v>
      </c>
      <c r="AJ1043" s="13">
        <v>65.132167920000001</v>
      </c>
      <c r="AK1043" s="13">
        <v>105.17191560000001</v>
      </c>
      <c r="AL1043" s="13">
        <v>95.039690120000003</v>
      </c>
      <c r="AM1043" s="13">
        <v>69.180361469999994</v>
      </c>
      <c r="AN1043" s="13">
        <v>86.509703239999993</v>
      </c>
      <c r="AO1043" s="13">
        <v>0.78086126</v>
      </c>
      <c r="AP1043" s="13">
        <v>2.217417E-2</v>
      </c>
      <c r="AQ1043" s="13">
        <v>-0.12258537999999999</v>
      </c>
      <c r="AR1043" s="13">
        <v>0.11298016499999999</v>
      </c>
      <c r="AS1043" s="13">
        <v>-9.9058800000000002E-2</v>
      </c>
      <c r="AT1043" s="13">
        <v>-0.35000730000000002</v>
      </c>
      <c r="AU1043" s="13">
        <v>7.1223900000000007E-2</v>
      </c>
      <c r="AV1043" s="13">
        <v>-7.4923569999999995E-2</v>
      </c>
      <c r="AW1043" s="13">
        <v>-0.53309110000000004</v>
      </c>
      <c r="AX1043" s="13">
        <v>-0.21059174999999999</v>
      </c>
    </row>
    <row r="1044" spans="1:50" x14ac:dyDescent="0.3">
      <c r="A1044" s="1" t="s">
        <v>22696</v>
      </c>
      <c r="B1044" s="1" t="s">
        <v>39196</v>
      </c>
      <c r="C1044" s="1" t="s">
        <v>42831</v>
      </c>
      <c r="D1044" s="1" t="s">
        <v>39197</v>
      </c>
      <c r="E1044" s="1" t="s">
        <v>39198</v>
      </c>
      <c r="F1044" s="1" t="s">
        <v>36</v>
      </c>
      <c r="G1044" s="1" t="s">
        <v>36</v>
      </c>
      <c r="H1044" s="1" t="s">
        <v>36</v>
      </c>
      <c r="I1044" s="1" t="s">
        <v>36</v>
      </c>
      <c r="J1044" s="1" t="s">
        <v>149</v>
      </c>
      <c r="K1044" s="1" t="s">
        <v>36</v>
      </c>
      <c r="L1044" s="1" t="s">
        <v>7103</v>
      </c>
      <c r="M1044" s="1" t="s">
        <v>35</v>
      </c>
      <c r="N1044" s="1" t="s">
        <v>35</v>
      </c>
      <c r="O1044" s="1" t="s">
        <v>36</v>
      </c>
      <c r="P1044" s="1" t="s">
        <v>35</v>
      </c>
      <c r="Q1044" s="1" t="s">
        <v>35</v>
      </c>
      <c r="R1044" s="1" t="s">
        <v>35</v>
      </c>
      <c r="S1044" s="1" t="s">
        <v>36</v>
      </c>
      <c r="T1044" s="1" t="s">
        <v>35</v>
      </c>
      <c r="U1044" s="1" t="s">
        <v>35</v>
      </c>
      <c r="V1044" s="1" t="s">
        <v>36</v>
      </c>
      <c r="W1044" s="1" t="s">
        <v>36</v>
      </c>
      <c r="X1044" s="1" t="s">
        <v>36</v>
      </c>
      <c r="Y1044" s="1" t="s">
        <v>35</v>
      </c>
      <c r="Z1044" s="1" t="s">
        <v>7106</v>
      </c>
      <c r="AA1044" s="1" t="s">
        <v>36</v>
      </c>
      <c r="AB1044" s="1" t="s">
        <v>36</v>
      </c>
      <c r="AC1044" s="1" t="s">
        <v>36</v>
      </c>
      <c r="AD1044" s="1" t="s">
        <v>36</v>
      </c>
      <c r="AE1044" s="1" t="s">
        <v>36</v>
      </c>
      <c r="AF1044" s="1" t="s">
        <v>7131</v>
      </c>
      <c r="AG1044" s="13">
        <v>50.166380410000002</v>
      </c>
      <c r="AH1044" s="13">
        <v>44.888867959999999</v>
      </c>
      <c r="AI1044" s="13">
        <v>39.457894070000002</v>
      </c>
      <c r="AJ1044" s="13">
        <v>33.446248390000001</v>
      </c>
      <c r="AK1044" s="13">
        <v>45.4797473</v>
      </c>
      <c r="AL1044" s="13">
        <v>51.592974630000001</v>
      </c>
      <c r="AM1044" s="13">
        <v>30.266408139999999</v>
      </c>
      <c r="AN1044" s="13">
        <v>39.781834330000002</v>
      </c>
      <c r="AO1044" s="13">
        <v>0.82538277000000004</v>
      </c>
      <c r="AP1044" s="13">
        <v>1.1628382E-2</v>
      </c>
      <c r="AQ1044" s="13">
        <v>7.7954560000000006E-2</v>
      </c>
      <c r="AR1044" s="13">
        <v>-8.240857E-2</v>
      </c>
      <c r="AS1044" s="13">
        <v>-0.26845232000000002</v>
      </c>
      <c r="AT1044" s="13">
        <v>-0.50692190000000004</v>
      </c>
      <c r="AU1044" s="13">
        <v>-9.3841709999999995E-2</v>
      </c>
      <c r="AV1044" s="13">
        <v>8.8108679999999995E-2</v>
      </c>
      <c r="AW1044" s="13">
        <v>-0.68134844000000006</v>
      </c>
      <c r="AX1044" s="13">
        <v>-0.28695612999999998</v>
      </c>
    </row>
    <row r="1045" spans="1:50" x14ac:dyDescent="0.3">
      <c r="A1045" s="1" t="s">
        <v>22696</v>
      </c>
      <c r="B1045" s="1" t="s">
        <v>39199</v>
      </c>
      <c r="C1045" s="1" t="s">
        <v>42832</v>
      </c>
      <c r="D1045" s="1" t="s">
        <v>39200</v>
      </c>
      <c r="E1045" s="1" t="s">
        <v>39201</v>
      </c>
      <c r="F1045" s="1" t="s">
        <v>36</v>
      </c>
      <c r="G1045" s="1" t="s">
        <v>36</v>
      </c>
      <c r="H1045" s="1" t="s">
        <v>36</v>
      </c>
      <c r="I1045" s="1" t="s">
        <v>36</v>
      </c>
      <c r="J1045" s="1" t="s">
        <v>36</v>
      </c>
      <c r="K1045" s="1" t="s">
        <v>149</v>
      </c>
      <c r="L1045" s="1" t="s">
        <v>7103</v>
      </c>
      <c r="M1045" s="1" t="s">
        <v>35</v>
      </c>
      <c r="N1045" s="1" t="s">
        <v>35</v>
      </c>
      <c r="O1045" s="1" t="s">
        <v>36</v>
      </c>
      <c r="P1045" s="1" t="s">
        <v>35</v>
      </c>
      <c r="Q1045" s="1" t="s">
        <v>35</v>
      </c>
      <c r="R1045" s="1" t="s">
        <v>35</v>
      </c>
      <c r="S1045" s="1" t="s">
        <v>36</v>
      </c>
      <c r="T1045" s="1" t="s">
        <v>35</v>
      </c>
      <c r="U1045" s="1" t="s">
        <v>35</v>
      </c>
      <c r="V1045" s="1" t="s">
        <v>36</v>
      </c>
      <c r="W1045" s="1" t="s">
        <v>36</v>
      </c>
      <c r="X1045" s="1" t="s">
        <v>36</v>
      </c>
      <c r="Y1045" s="1" t="s">
        <v>35</v>
      </c>
      <c r="Z1045" s="1" t="s">
        <v>7106</v>
      </c>
      <c r="AA1045" s="1" t="s">
        <v>36</v>
      </c>
      <c r="AB1045" s="1" t="s">
        <v>36</v>
      </c>
      <c r="AC1045" s="1" t="s">
        <v>36</v>
      </c>
      <c r="AD1045" s="1" t="s">
        <v>36</v>
      </c>
      <c r="AE1045" s="1" t="s">
        <v>36</v>
      </c>
      <c r="AF1045" s="1" t="s">
        <v>7236</v>
      </c>
      <c r="AG1045" s="13">
        <v>94.312795159999993</v>
      </c>
      <c r="AH1045" s="13">
        <v>76.192946930000005</v>
      </c>
      <c r="AI1045" s="13">
        <v>88.78026165</v>
      </c>
      <c r="AJ1045" s="13">
        <v>72.173483379999993</v>
      </c>
      <c r="AK1045" s="13">
        <v>66.798378839999998</v>
      </c>
      <c r="AL1045" s="13">
        <v>57.928953980000003</v>
      </c>
      <c r="AM1045" s="13">
        <v>38.913953319999997</v>
      </c>
      <c r="AN1045" s="13">
        <v>33.467257459999999</v>
      </c>
      <c r="AO1045" s="13">
        <v>0.85250930000000003</v>
      </c>
      <c r="AP1045" s="13">
        <v>7.1599916999999999E-3</v>
      </c>
      <c r="AQ1045" s="13">
        <v>0.14570509000000001</v>
      </c>
      <c r="AR1045" s="13">
        <v>-0.16209097</v>
      </c>
      <c r="AS1045" s="13">
        <v>5.8490540000000001E-2</v>
      </c>
      <c r="AT1045" s="13">
        <v>-0.24027954000000001</v>
      </c>
      <c r="AU1045" s="13">
        <v>9.9107340000000002E-2</v>
      </c>
      <c r="AV1045" s="13">
        <v>-0.106421135</v>
      </c>
      <c r="AW1045" s="13">
        <v>-0.68041819999999997</v>
      </c>
      <c r="AX1045" s="13">
        <v>-0.89795539999999996</v>
      </c>
    </row>
    <row r="1046" spans="1:50" x14ac:dyDescent="0.3">
      <c r="A1046" s="1" t="s">
        <v>24730</v>
      </c>
      <c r="B1046" s="1" t="s">
        <v>39202</v>
      </c>
      <c r="C1046" s="1" t="s">
        <v>42833</v>
      </c>
      <c r="D1046" s="1" t="s">
        <v>39203</v>
      </c>
      <c r="E1046" s="1" t="s">
        <v>39204</v>
      </c>
      <c r="F1046" s="1" t="s">
        <v>36</v>
      </c>
      <c r="G1046" s="1" t="s">
        <v>36</v>
      </c>
      <c r="H1046" s="1" t="s">
        <v>36</v>
      </c>
      <c r="I1046" s="1" t="s">
        <v>36</v>
      </c>
      <c r="J1046" s="1" t="s">
        <v>36</v>
      </c>
      <c r="K1046" s="1" t="s">
        <v>149</v>
      </c>
      <c r="L1046" s="1" t="s">
        <v>7103</v>
      </c>
      <c r="M1046" s="1" t="s">
        <v>35</v>
      </c>
      <c r="N1046" s="1" t="s">
        <v>35</v>
      </c>
      <c r="O1046" s="1" t="s">
        <v>36</v>
      </c>
      <c r="P1046" s="1" t="s">
        <v>35</v>
      </c>
      <c r="Q1046" s="1" t="s">
        <v>35</v>
      </c>
      <c r="R1046" s="1" t="s">
        <v>35</v>
      </c>
      <c r="S1046" s="1" t="s">
        <v>36</v>
      </c>
      <c r="T1046" s="1" t="s">
        <v>35</v>
      </c>
      <c r="U1046" s="1" t="s">
        <v>35</v>
      </c>
      <c r="V1046" s="1" t="s">
        <v>36</v>
      </c>
      <c r="W1046" s="1" t="s">
        <v>36</v>
      </c>
      <c r="X1046" s="1" t="s">
        <v>36</v>
      </c>
      <c r="Y1046" s="1" t="s">
        <v>35</v>
      </c>
      <c r="Z1046" s="1" t="s">
        <v>7106</v>
      </c>
      <c r="AA1046" s="1" t="s">
        <v>36</v>
      </c>
      <c r="AB1046" s="1" t="s">
        <v>36</v>
      </c>
      <c r="AC1046" s="1" t="s">
        <v>36</v>
      </c>
      <c r="AD1046" s="1" t="s">
        <v>36</v>
      </c>
      <c r="AE1046" s="1" t="s">
        <v>36</v>
      </c>
      <c r="AF1046" s="1" t="s">
        <v>7236</v>
      </c>
      <c r="AG1046" s="13">
        <v>64.21296692</v>
      </c>
      <c r="AH1046" s="13">
        <v>56.111084949999999</v>
      </c>
      <c r="AI1046" s="13">
        <v>42.276315070000003</v>
      </c>
      <c r="AJ1046" s="13">
        <v>47.5288793</v>
      </c>
      <c r="AK1046" s="13">
        <v>68.219620950000007</v>
      </c>
      <c r="AL1046" s="13">
        <v>81.01002158</v>
      </c>
      <c r="AM1046" s="13">
        <v>38.913953319999997</v>
      </c>
      <c r="AN1046" s="13">
        <v>61.882853410000003</v>
      </c>
      <c r="AO1046" s="13">
        <v>0.79544276000000003</v>
      </c>
      <c r="AP1046" s="13">
        <v>1.8249947999999998E-2</v>
      </c>
      <c r="AQ1046" s="13">
        <v>9.4011510000000006E-2</v>
      </c>
      <c r="AR1046" s="13">
        <v>-0.10056734000000001</v>
      </c>
      <c r="AS1046" s="13">
        <v>-0.50900350000000005</v>
      </c>
      <c r="AT1046" s="13">
        <v>-0.34004876000000001</v>
      </c>
      <c r="AU1046" s="13">
        <v>-0.12927548999999999</v>
      </c>
      <c r="AV1046" s="13">
        <v>0.11863816000000001</v>
      </c>
      <c r="AW1046" s="13">
        <v>-0.93917465</v>
      </c>
      <c r="AX1046" s="13">
        <v>-0.26992252</v>
      </c>
    </row>
    <row r="1047" spans="1:50" x14ac:dyDescent="0.3">
      <c r="A1047" s="1" t="s">
        <v>24730</v>
      </c>
      <c r="B1047" s="1" t="s">
        <v>39205</v>
      </c>
      <c r="C1047" s="1" t="s">
        <v>42834</v>
      </c>
      <c r="D1047" s="1" t="s">
        <v>39206</v>
      </c>
      <c r="E1047" s="1" t="s">
        <v>39207</v>
      </c>
      <c r="F1047" s="1" t="s">
        <v>36</v>
      </c>
      <c r="G1047" s="1" t="s">
        <v>36</v>
      </c>
      <c r="H1047" s="1" t="s">
        <v>36</v>
      </c>
      <c r="I1047" s="1" t="s">
        <v>36</v>
      </c>
      <c r="J1047" s="1" t="s">
        <v>36</v>
      </c>
      <c r="K1047" s="1" t="s">
        <v>149</v>
      </c>
      <c r="L1047" s="1" t="s">
        <v>7103</v>
      </c>
      <c r="M1047" s="1" t="s">
        <v>35</v>
      </c>
      <c r="N1047" s="1" t="s">
        <v>35</v>
      </c>
      <c r="O1047" s="1" t="s">
        <v>36</v>
      </c>
      <c r="P1047" s="1" t="s">
        <v>35</v>
      </c>
      <c r="Q1047" s="1" t="s">
        <v>35</v>
      </c>
      <c r="R1047" s="1" t="s">
        <v>35</v>
      </c>
      <c r="S1047" s="1" t="s">
        <v>36</v>
      </c>
      <c r="T1047" s="1" t="s">
        <v>35</v>
      </c>
      <c r="U1047" s="1" t="s">
        <v>35</v>
      </c>
      <c r="V1047" s="1" t="s">
        <v>36</v>
      </c>
      <c r="W1047" s="1" t="s">
        <v>36</v>
      </c>
      <c r="X1047" s="1" t="s">
        <v>36</v>
      </c>
      <c r="Y1047" s="1" t="s">
        <v>35</v>
      </c>
      <c r="Z1047" s="1" t="s">
        <v>7106</v>
      </c>
      <c r="AA1047" s="1" t="s">
        <v>36</v>
      </c>
      <c r="AB1047" s="1" t="s">
        <v>36</v>
      </c>
      <c r="AC1047" s="1" t="s">
        <v>36</v>
      </c>
      <c r="AD1047" s="1" t="s">
        <v>36</v>
      </c>
      <c r="AE1047" s="1" t="s">
        <v>36</v>
      </c>
      <c r="AF1047" s="1" t="s">
        <v>7236</v>
      </c>
      <c r="AG1047" s="13">
        <v>48.159725190000003</v>
      </c>
      <c r="AH1047" s="13">
        <v>41.935652959999999</v>
      </c>
      <c r="AI1047" s="13">
        <v>35.23026256</v>
      </c>
      <c r="AJ1047" s="13">
        <v>44.008221570000003</v>
      </c>
      <c r="AK1047" s="13">
        <v>77.457694619999998</v>
      </c>
      <c r="AL1047" s="13">
        <v>91.871700450000006</v>
      </c>
      <c r="AM1047" s="13">
        <v>30.266408139999999</v>
      </c>
      <c r="AN1047" s="13">
        <v>59.357022659999998</v>
      </c>
      <c r="AO1047" s="13">
        <v>0.79361720000000002</v>
      </c>
      <c r="AP1047" s="13">
        <v>1.8715318000000002E-2</v>
      </c>
      <c r="AQ1047" s="13">
        <v>9.6374064999999995E-2</v>
      </c>
      <c r="AR1047" s="13">
        <v>-0.103275776</v>
      </c>
      <c r="AS1047" s="13">
        <v>-0.35463786000000003</v>
      </c>
      <c r="AT1047" s="13">
        <v>-3.3680025000000002E-2</v>
      </c>
      <c r="AU1047" s="13">
        <v>-0.12835197000000001</v>
      </c>
      <c r="AV1047" s="13">
        <v>0.11786000000000001</v>
      </c>
      <c r="AW1047" s="13">
        <v>-1.4840431000000001</v>
      </c>
      <c r="AX1047" s="13">
        <v>-0.51234179999999996</v>
      </c>
    </row>
    <row r="1048" spans="1:50" x14ac:dyDescent="0.3">
      <c r="A1048" s="1" t="s">
        <v>24730</v>
      </c>
      <c r="B1048" s="1" t="s">
        <v>39208</v>
      </c>
      <c r="C1048" s="1" t="s">
        <v>42835</v>
      </c>
      <c r="D1048" s="1" t="s">
        <v>39209</v>
      </c>
      <c r="E1048" s="1" t="s">
        <v>39210</v>
      </c>
      <c r="F1048" s="1" t="s">
        <v>149</v>
      </c>
      <c r="G1048" s="1" t="s">
        <v>36</v>
      </c>
      <c r="H1048" s="1" t="s">
        <v>36</v>
      </c>
      <c r="I1048" s="1" t="s">
        <v>36</v>
      </c>
      <c r="J1048" s="1" t="s">
        <v>36</v>
      </c>
      <c r="K1048" s="1" t="s">
        <v>36</v>
      </c>
      <c r="L1048" s="1" t="s">
        <v>7103</v>
      </c>
      <c r="M1048" s="1" t="s">
        <v>35</v>
      </c>
      <c r="N1048" s="1" t="s">
        <v>35</v>
      </c>
      <c r="O1048" s="1" t="s">
        <v>36</v>
      </c>
      <c r="P1048" s="1" t="s">
        <v>35</v>
      </c>
      <c r="Q1048" s="1" t="s">
        <v>35</v>
      </c>
      <c r="R1048" s="1" t="s">
        <v>35</v>
      </c>
      <c r="S1048" s="1" t="s">
        <v>36</v>
      </c>
      <c r="T1048" s="1" t="s">
        <v>35</v>
      </c>
      <c r="U1048" s="1" t="s">
        <v>35</v>
      </c>
      <c r="V1048" s="1" t="s">
        <v>36</v>
      </c>
      <c r="W1048" s="1" t="s">
        <v>36</v>
      </c>
      <c r="X1048" s="1" t="s">
        <v>36</v>
      </c>
      <c r="Y1048" s="1" t="s">
        <v>35</v>
      </c>
      <c r="Z1048" s="1" t="s">
        <v>7130</v>
      </c>
      <c r="AA1048" s="1" t="s">
        <v>36</v>
      </c>
      <c r="AB1048" s="1" t="s">
        <v>36</v>
      </c>
      <c r="AC1048" s="1" t="s">
        <v>149</v>
      </c>
      <c r="AD1048" s="1" t="s">
        <v>36</v>
      </c>
      <c r="AE1048" s="1" t="s">
        <v>36</v>
      </c>
      <c r="AF1048" s="1" t="s">
        <v>7131</v>
      </c>
      <c r="AG1048" s="13">
        <v>80.266208649999996</v>
      </c>
      <c r="AH1048" s="13">
        <v>63.198800939999998</v>
      </c>
      <c r="AI1048" s="13">
        <v>76.097367129999995</v>
      </c>
      <c r="AJ1048" s="13">
        <v>77.454469959999997</v>
      </c>
      <c r="AK1048" s="13">
        <v>103.7506735</v>
      </c>
      <c r="AL1048" s="13">
        <v>90.061420630000001</v>
      </c>
      <c r="AM1048" s="13">
        <v>41.796468390000001</v>
      </c>
      <c r="AN1048" s="13">
        <v>56.199734220000003</v>
      </c>
      <c r="AO1048" s="13">
        <v>0.77842330000000004</v>
      </c>
      <c r="AP1048" s="13">
        <v>2.2877161999999999E-2</v>
      </c>
      <c r="AQ1048" s="13">
        <v>0.16216575</v>
      </c>
      <c r="AR1048" s="13">
        <v>-0.18272983000000001</v>
      </c>
      <c r="AS1048" s="13">
        <v>8.5219530000000002E-2</v>
      </c>
      <c r="AT1048" s="13">
        <v>0.11072149000000001</v>
      </c>
      <c r="AU1048" s="13">
        <v>9.8462104999999994E-2</v>
      </c>
      <c r="AV1048" s="13">
        <v>-0.10567746</v>
      </c>
      <c r="AW1048" s="13">
        <v>-1.2132057000000001</v>
      </c>
      <c r="AX1048" s="13">
        <v>-0.78602340000000004</v>
      </c>
    </row>
    <row r="1049" spans="1:50" x14ac:dyDescent="0.3">
      <c r="A1049" s="1" t="s">
        <v>24730</v>
      </c>
      <c r="B1049" s="1" t="s">
        <v>39211</v>
      </c>
      <c r="C1049" s="1" t="s">
        <v>42836</v>
      </c>
      <c r="D1049" s="1" t="s">
        <v>39212</v>
      </c>
      <c r="E1049" s="1" t="s">
        <v>39213</v>
      </c>
      <c r="F1049" s="1" t="s">
        <v>36</v>
      </c>
      <c r="G1049" s="1" t="s">
        <v>36</v>
      </c>
      <c r="H1049" s="1" t="s">
        <v>36</v>
      </c>
      <c r="I1049" s="1" t="s">
        <v>36</v>
      </c>
      <c r="J1049" s="1" t="s">
        <v>36</v>
      </c>
      <c r="K1049" s="1" t="s">
        <v>149</v>
      </c>
      <c r="L1049" s="1" t="s">
        <v>7103</v>
      </c>
      <c r="M1049" s="1" t="s">
        <v>35</v>
      </c>
      <c r="N1049" s="1" t="s">
        <v>35</v>
      </c>
      <c r="O1049" s="1" t="s">
        <v>36</v>
      </c>
      <c r="P1049" s="1" t="s">
        <v>35</v>
      </c>
      <c r="Q1049" s="1" t="s">
        <v>35</v>
      </c>
      <c r="R1049" s="1" t="s">
        <v>35</v>
      </c>
      <c r="S1049" s="1" t="s">
        <v>36</v>
      </c>
      <c r="T1049" s="1" t="s">
        <v>35</v>
      </c>
      <c r="U1049" s="1" t="s">
        <v>35</v>
      </c>
      <c r="V1049" s="1" t="s">
        <v>36</v>
      </c>
      <c r="W1049" s="1" t="s">
        <v>36</v>
      </c>
      <c r="X1049" s="1" t="s">
        <v>36</v>
      </c>
      <c r="Y1049" s="1" t="s">
        <v>35</v>
      </c>
      <c r="Z1049" s="1" t="s">
        <v>7106</v>
      </c>
      <c r="AA1049" s="1" t="s">
        <v>36</v>
      </c>
      <c r="AB1049" s="1" t="s">
        <v>36</v>
      </c>
      <c r="AC1049" s="1" t="s">
        <v>36</v>
      </c>
      <c r="AD1049" s="1" t="s">
        <v>36</v>
      </c>
      <c r="AE1049" s="1" t="s">
        <v>36</v>
      </c>
      <c r="AF1049" s="1" t="s">
        <v>7107</v>
      </c>
      <c r="AG1049" s="13">
        <v>46.153069969999997</v>
      </c>
      <c r="AH1049" s="13">
        <v>67.333301930000005</v>
      </c>
      <c r="AI1049" s="13">
        <v>53.54999909</v>
      </c>
      <c r="AJ1049" s="13">
        <v>38.727234979999999</v>
      </c>
      <c r="AK1049" s="13">
        <v>25.582357859999998</v>
      </c>
      <c r="AL1049" s="13">
        <v>36.205596229999998</v>
      </c>
      <c r="AM1049" s="13">
        <v>18.736347899999998</v>
      </c>
      <c r="AN1049" s="13">
        <v>11.36623838</v>
      </c>
      <c r="AO1049" s="13">
        <v>0.81366724000000001</v>
      </c>
      <c r="AP1049" s="13">
        <v>1.3997610000000001E-2</v>
      </c>
      <c r="AQ1049" s="13">
        <v>-0.29802054</v>
      </c>
      <c r="AR1049" s="13">
        <v>0.24687307</v>
      </c>
      <c r="AS1049" s="13">
        <v>-8.3560609999999994E-2</v>
      </c>
      <c r="AT1049" s="13">
        <v>-0.55109863999999997</v>
      </c>
      <c r="AU1049" s="13">
        <v>-0.27217636000000001</v>
      </c>
      <c r="AV1049" s="13">
        <v>0.22888711</v>
      </c>
      <c r="AW1049" s="13">
        <v>-0.72148584999999998</v>
      </c>
      <c r="AX1049" s="13">
        <v>-1.4425707000000001</v>
      </c>
    </row>
    <row r="1050" spans="1:50" x14ac:dyDescent="0.3">
      <c r="A1050" s="1" t="s">
        <v>24730</v>
      </c>
      <c r="B1050" s="1" t="s">
        <v>39214</v>
      </c>
      <c r="C1050" s="1" t="s">
        <v>42837</v>
      </c>
      <c r="D1050" s="1" t="s">
        <v>39215</v>
      </c>
      <c r="E1050" s="1" t="s">
        <v>39216</v>
      </c>
      <c r="F1050" s="1" t="s">
        <v>149</v>
      </c>
      <c r="G1050" s="1" t="s">
        <v>36</v>
      </c>
      <c r="H1050" s="1" t="s">
        <v>36</v>
      </c>
      <c r="I1050" s="1" t="s">
        <v>36</v>
      </c>
      <c r="J1050" s="1" t="s">
        <v>36</v>
      </c>
      <c r="K1050" s="1" t="s">
        <v>36</v>
      </c>
      <c r="L1050" s="1" t="s">
        <v>7103</v>
      </c>
      <c r="M1050" s="1" t="s">
        <v>35</v>
      </c>
      <c r="N1050" s="1" t="s">
        <v>35</v>
      </c>
      <c r="O1050" s="1" t="s">
        <v>36</v>
      </c>
      <c r="P1050" s="1" t="s">
        <v>35</v>
      </c>
      <c r="Q1050" s="1" t="s">
        <v>35</v>
      </c>
      <c r="R1050" s="1" t="s">
        <v>35</v>
      </c>
      <c r="S1050" s="1" t="s">
        <v>36</v>
      </c>
      <c r="T1050" s="1" t="s">
        <v>35</v>
      </c>
      <c r="U1050" s="1" t="s">
        <v>35</v>
      </c>
      <c r="V1050" s="1" t="s">
        <v>36</v>
      </c>
      <c r="W1050" s="1" t="s">
        <v>36</v>
      </c>
      <c r="X1050" s="1" t="s">
        <v>36</v>
      </c>
      <c r="Y1050" s="1" t="s">
        <v>35</v>
      </c>
      <c r="Z1050" s="1" t="s">
        <v>7106</v>
      </c>
      <c r="AA1050" s="1" t="s">
        <v>36</v>
      </c>
      <c r="AB1050" s="1" t="s">
        <v>36</v>
      </c>
      <c r="AC1050" s="1" t="s">
        <v>36</v>
      </c>
      <c r="AD1050" s="1" t="s">
        <v>36</v>
      </c>
      <c r="AE1050" s="1" t="s">
        <v>36</v>
      </c>
      <c r="AF1050" s="1" t="s">
        <v>7131</v>
      </c>
      <c r="AG1050" s="13">
        <v>124.4126234</v>
      </c>
      <c r="AH1050" s="13">
        <v>105.1344539</v>
      </c>
      <c r="AI1050" s="13">
        <v>102.8723667</v>
      </c>
      <c r="AJ1050" s="13">
        <v>102.099074</v>
      </c>
      <c r="AK1050" s="13">
        <v>123.64806299999999</v>
      </c>
      <c r="AL1050" s="13">
        <v>135.7709859</v>
      </c>
      <c r="AM1050" s="13">
        <v>73.504134059999998</v>
      </c>
      <c r="AN1050" s="13">
        <v>104.82197619999999</v>
      </c>
      <c r="AO1050" s="13">
        <v>0.82232669999999997</v>
      </c>
      <c r="AP1050" s="13">
        <v>1.2219794000000001E-2</v>
      </c>
      <c r="AQ1050" s="13">
        <v>0.11634281</v>
      </c>
      <c r="AR1050" s="13">
        <v>-0.12655453</v>
      </c>
      <c r="AS1050" s="13">
        <v>-0.15793456</v>
      </c>
      <c r="AT1050" s="13">
        <v>-0.16882027999999999</v>
      </c>
      <c r="AU1050" s="13">
        <v>-6.904478E-2</v>
      </c>
      <c r="AV1050" s="13">
        <v>6.5890790000000005E-2</v>
      </c>
      <c r="AW1050" s="13">
        <v>-0.81938714000000001</v>
      </c>
      <c r="AX1050" s="13">
        <v>-0.30734319999999998</v>
      </c>
    </row>
    <row r="1051" spans="1:50" x14ac:dyDescent="0.3">
      <c r="A1051" s="1" t="s">
        <v>24730</v>
      </c>
      <c r="B1051" s="1" t="s">
        <v>39217</v>
      </c>
      <c r="C1051" s="1" t="s">
        <v>42838</v>
      </c>
      <c r="D1051" s="1" t="s">
        <v>1806</v>
      </c>
      <c r="E1051" s="1" t="s">
        <v>1807</v>
      </c>
      <c r="F1051" s="1" t="s">
        <v>36</v>
      </c>
      <c r="G1051" s="1" t="s">
        <v>36</v>
      </c>
      <c r="H1051" s="1" t="s">
        <v>36</v>
      </c>
      <c r="I1051" s="1" t="s">
        <v>36</v>
      </c>
      <c r="J1051" s="1" t="s">
        <v>149</v>
      </c>
      <c r="K1051" s="1" t="s">
        <v>36</v>
      </c>
      <c r="L1051" s="1" t="s">
        <v>7103</v>
      </c>
      <c r="M1051" s="1" t="s">
        <v>35</v>
      </c>
      <c r="N1051" s="1" t="s">
        <v>35</v>
      </c>
      <c r="O1051" s="1" t="s">
        <v>36</v>
      </c>
      <c r="P1051" s="1" t="s">
        <v>35</v>
      </c>
      <c r="Q1051" s="1" t="s">
        <v>35</v>
      </c>
      <c r="R1051" s="1" t="s">
        <v>35</v>
      </c>
      <c r="S1051" s="1" t="s">
        <v>36</v>
      </c>
      <c r="T1051" s="1" t="s">
        <v>35</v>
      </c>
      <c r="U1051" s="1" t="s">
        <v>35</v>
      </c>
      <c r="V1051" s="1" t="s">
        <v>36</v>
      </c>
      <c r="W1051" s="1" t="s">
        <v>36</v>
      </c>
      <c r="X1051" s="1" t="s">
        <v>36</v>
      </c>
      <c r="Y1051" s="1" t="s">
        <v>35</v>
      </c>
      <c r="Z1051" s="1" t="s">
        <v>7106</v>
      </c>
      <c r="AA1051" s="1" t="s">
        <v>36</v>
      </c>
      <c r="AB1051" s="1" t="s">
        <v>36</v>
      </c>
      <c r="AC1051" s="1" t="s">
        <v>36</v>
      </c>
      <c r="AD1051" s="1" t="s">
        <v>36</v>
      </c>
      <c r="AE1051" s="1" t="s">
        <v>36</v>
      </c>
      <c r="AF1051" s="1" t="s">
        <v>7131</v>
      </c>
      <c r="AG1051" s="13">
        <v>184.6122799</v>
      </c>
      <c r="AH1051" s="13">
        <v>167.15196879999999</v>
      </c>
      <c r="AI1051" s="13">
        <v>119.7828927</v>
      </c>
      <c r="AJ1051" s="13">
        <v>116.1817049</v>
      </c>
      <c r="AK1051" s="13">
        <v>230.95184169999999</v>
      </c>
      <c r="AL1051" s="13">
        <v>157.04177369999999</v>
      </c>
      <c r="AM1051" s="13">
        <v>125.3894052</v>
      </c>
      <c r="AN1051" s="13">
        <v>127.5544529</v>
      </c>
      <c r="AO1051" s="13">
        <v>0.82853584999999996</v>
      </c>
      <c r="AP1051" s="13">
        <v>1.1037501999999999E-2</v>
      </c>
      <c r="AQ1051" s="13">
        <v>6.9889660000000006E-2</v>
      </c>
      <c r="AR1051" s="13">
        <v>-7.3448520000000003E-2</v>
      </c>
      <c r="AS1051" s="13">
        <v>-0.55418699999999999</v>
      </c>
      <c r="AT1051" s="13">
        <v>-0.59822595000000001</v>
      </c>
      <c r="AU1051" s="13">
        <v>0.25155914000000001</v>
      </c>
      <c r="AV1051" s="13">
        <v>-0.30488454999999998</v>
      </c>
      <c r="AW1051" s="13">
        <v>-0.62961745000000002</v>
      </c>
      <c r="AX1051" s="13">
        <v>-0.60491969999999995</v>
      </c>
    </row>
    <row r="1052" spans="1:50" x14ac:dyDescent="0.3">
      <c r="A1052" s="1" t="s">
        <v>24730</v>
      </c>
      <c r="B1052" s="1" t="s">
        <v>39218</v>
      </c>
      <c r="C1052" s="1" t="s">
        <v>42839</v>
      </c>
      <c r="D1052" s="1" t="s">
        <v>39219</v>
      </c>
      <c r="E1052" s="1" t="s">
        <v>39220</v>
      </c>
      <c r="F1052" s="1" t="s">
        <v>36</v>
      </c>
      <c r="G1052" s="1" t="s">
        <v>36</v>
      </c>
      <c r="H1052" s="1" t="s">
        <v>36</v>
      </c>
      <c r="I1052" s="1" t="s">
        <v>36</v>
      </c>
      <c r="J1052" s="1" t="s">
        <v>36</v>
      </c>
      <c r="K1052" s="1" t="s">
        <v>149</v>
      </c>
      <c r="L1052" s="1" t="s">
        <v>7103</v>
      </c>
      <c r="M1052" s="1" t="s">
        <v>35</v>
      </c>
      <c r="N1052" s="1" t="s">
        <v>35</v>
      </c>
      <c r="O1052" s="1" t="s">
        <v>36</v>
      </c>
      <c r="P1052" s="1" t="s">
        <v>35</v>
      </c>
      <c r="Q1052" s="1" t="s">
        <v>35</v>
      </c>
      <c r="R1052" s="1" t="s">
        <v>35</v>
      </c>
      <c r="S1052" s="1" t="s">
        <v>36</v>
      </c>
      <c r="T1052" s="1" t="s">
        <v>35</v>
      </c>
      <c r="U1052" s="1" t="s">
        <v>35</v>
      </c>
      <c r="V1052" s="1" t="s">
        <v>36</v>
      </c>
      <c r="W1052" s="1" t="s">
        <v>36</v>
      </c>
      <c r="X1052" s="1" t="s">
        <v>36</v>
      </c>
      <c r="Y1052" s="1" t="s">
        <v>35</v>
      </c>
      <c r="Z1052" s="1" t="s">
        <v>7106</v>
      </c>
      <c r="AA1052" s="1" t="s">
        <v>36</v>
      </c>
      <c r="AB1052" s="1" t="s">
        <v>36</v>
      </c>
      <c r="AC1052" s="1" t="s">
        <v>36</v>
      </c>
      <c r="AD1052" s="1" t="s">
        <v>36</v>
      </c>
      <c r="AE1052" s="1" t="s">
        <v>36</v>
      </c>
      <c r="AF1052" s="1" t="s">
        <v>7236</v>
      </c>
      <c r="AG1052" s="13">
        <v>34.113138679999999</v>
      </c>
      <c r="AH1052" s="13">
        <v>18.900575979999999</v>
      </c>
      <c r="AI1052" s="13">
        <v>11.273684019999999</v>
      </c>
      <c r="AJ1052" s="13">
        <v>29.925590669999998</v>
      </c>
      <c r="AK1052" s="13">
        <v>46.19036835</v>
      </c>
      <c r="AL1052" s="13">
        <v>54.30839435</v>
      </c>
      <c r="AM1052" s="13">
        <v>5.7650301219999998</v>
      </c>
      <c r="AN1052" s="13">
        <v>18.312272950000001</v>
      </c>
      <c r="AO1052" s="13">
        <v>0.80783640000000001</v>
      </c>
      <c r="AP1052" s="13">
        <v>1.5281514E-2</v>
      </c>
      <c r="AQ1052" s="13">
        <v>0.36396188000000002</v>
      </c>
      <c r="AR1052" s="13">
        <v>-0.48793542000000001</v>
      </c>
      <c r="AS1052" s="13">
        <v>-1.2334065000000001</v>
      </c>
      <c r="AT1052" s="13">
        <v>0.17501410000000001</v>
      </c>
      <c r="AU1052" s="13">
        <v>-0.121513784</v>
      </c>
      <c r="AV1052" s="13">
        <v>0.112069376</v>
      </c>
      <c r="AW1052" s="13">
        <v>-3.1237059</v>
      </c>
      <c r="AX1052" s="13">
        <v>-1.4562949999999999</v>
      </c>
    </row>
    <row r="1053" spans="1:50" x14ac:dyDescent="0.3">
      <c r="A1053" s="1" t="s">
        <v>24730</v>
      </c>
      <c r="B1053" s="1" t="s">
        <v>39221</v>
      </c>
      <c r="C1053" s="1" t="s">
        <v>42840</v>
      </c>
      <c r="D1053" s="1" t="s">
        <v>24792</v>
      </c>
      <c r="E1053" s="1" t="s">
        <v>24793</v>
      </c>
      <c r="F1053" s="1" t="s">
        <v>149</v>
      </c>
      <c r="G1053" s="1" t="s">
        <v>36</v>
      </c>
      <c r="H1053" s="1" t="s">
        <v>36</v>
      </c>
      <c r="I1053" s="1" t="s">
        <v>36</v>
      </c>
      <c r="J1053" s="1" t="s">
        <v>36</v>
      </c>
      <c r="K1053" s="1" t="s">
        <v>36</v>
      </c>
      <c r="L1053" s="1" t="s">
        <v>7103</v>
      </c>
      <c r="M1053" s="1" t="s">
        <v>35</v>
      </c>
      <c r="N1053" s="1" t="s">
        <v>35</v>
      </c>
      <c r="O1053" s="1" t="s">
        <v>36</v>
      </c>
      <c r="P1053" s="1" t="s">
        <v>35</v>
      </c>
      <c r="Q1053" s="1" t="s">
        <v>35</v>
      </c>
      <c r="R1053" s="1" t="s">
        <v>35</v>
      </c>
      <c r="S1053" s="1" t="s">
        <v>36</v>
      </c>
      <c r="T1053" s="1" t="s">
        <v>35</v>
      </c>
      <c r="U1053" s="1" t="s">
        <v>35</v>
      </c>
      <c r="V1053" s="1" t="s">
        <v>36</v>
      </c>
      <c r="W1053" s="1" t="s">
        <v>36</v>
      </c>
      <c r="X1053" s="1" t="s">
        <v>36</v>
      </c>
      <c r="Y1053" s="1" t="s">
        <v>35</v>
      </c>
      <c r="Z1053" s="1" t="s">
        <v>7106</v>
      </c>
      <c r="AA1053" s="1" t="s">
        <v>36</v>
      </c>
      <c r="AB1053" s="1" t="s">
        <v>36</v>
      </c>
      <c r="AC1053" s="1" t="s">
        <v>36</v>
      </c>
      <c r="AD1053" s="1" t="s">
        <v>36</v>
      </c>
      <c r="AE1053" s="1" t="s">
        <v>36</v>
      </c>
      <c r="AF1053" s="1" t="s">
        <v>7236</v>
      </c>
      <c r="AG1053" s="13">
        <v>74.246243000000007</v>
      </c>
      <c r="AH1053" s="13">
        <v>36.029222969999999</v>
      </c>
      <c r="AI1053" s="13">
        <v>45.094736079999997</v>
      </c>
      <c r="AJ1053" s="13">
        <v>36.966906119999997</v>
      </c>
      <c r="AK1053" s="13">
        <v>44.058505189999998</v>
      </c>
      <c r="AL1053" s="13">
        <v>38.468446</v>
      </c>
      <c r="AM1053" s="13">
        <v>10.08880271</v>
      </c>
      <c r="AN1053" s="13">
        <v>19.575188319999999</v>
      </c>
      <c r="AO1053" s="13">
        <v>0.83206975000000005</v>
      </c>
      <c r="AP1053" s="13">
        <v>1.0398266999999999E-2</v>
      </c>
      <c r="AQ1053" s="13">
        <v>0.42927808000000001</v>
      </c>
      <c r="AR1053" s="13">
        <v>-0.61387239999999998</v>
      </c>
      <c r="AS1053" s="13">
        <v>-0.29008089999999997</v>
      </c>
      <c r="AT1053" s="13">
        <v>-0.57680564999999995</v>
      </c>
      <c r="AU1053" s="13">
        <v>9.4555210000000001E-2</v>
      </c>
      <c r="AV1053" s="13">
        <v>-0.10118979</v>
      </c>
      <c r="AW1053" s="13">
        <v>-2.0321104999999999</v>
      </c>
      <c r="AX1053" s="13">
        <v>-1.0758392000000001</v>
      </c>
    </row>
    <row r="1054" spans="1:50" x14ac:dyDescent="0.3">
      <c r="A1054" s="1" t="s">
        <v>24730</v>
      </c>
      <c r="B1054" s="1" t="s">
        <v>39222</v>
      </c>
      <c r="C1054" s="1" t="s">
        <v>42841</v>
      </c>
      <c r="D1054" s="1" t="s">
        <v>39223</v>
      </c>
      <c r="E1054" s="1" t="s">
        <v>35</v>
      </c>
      <c r="F1054" s="1" t="s">
        <v>149</v>
      </c>
      <c r="G1054" s="1" t="s">
        <v>36</v>
      </c>
      <c r="H1054" s="1" t="s">
        <v>36</v>
      </c>
      <c r="I1054" s="1" t="s">
        <v>36</v>
      </c>
      <c r="J1054" s="1" t="s">
        <v>36</v>
      </c>
      <c r="K1054" s="1" t="s">
        <v>36</v>
      </c>
      <c r="L1054" s="1" t="s">
        <v>7103</v>
      </c>
      <c r="M1054" s="1" t="s">
        <v>35</v>
      </c>
      <c r="N1054" s="1" t="s">
        <v>35</v>
      </c>
      <c r="O1054" s="1" t="s">
        <v>36</v>
      </c>
      <c r="P1054" s="1" t="s">
        <v>35</v>
      </c>
      <c r="Q1054" s="1" t="s">
        <v>35</v>
      </c>
      <c r="R1054" s="1" t="s">
        <v>35</v>
      </c>
      <c r="S1054" s="1" t="s">
        <v>36</v>
      </c>
      <c r="T1054" s="1" t="s">
        <v>35</v>
      </c>
      <c r="U1054" s="1" t="s">
        <v>35</v>
      </c>
      <c r="V1054" s="1" t="s">
        <v>36</v>
      </c>
      <c r="W1054" s="1" t="s">
        <v>36</v>
      </c>
      <c r="X1054" s="1" t="s">
        <v>36</v>
      </c>
      <c r="Y1054" s="1" t="s">
        <v>35</v>
      </c>
      <c r="Z1054" s="1" t="s">
        <v>7106</v>
      </c>
      <c r="AA1054" s="1" t="s">
        <v>36</v>
      </c>
      <c r="AB1054" s="1" t="s">
        <v>36</v>
      </c>
      <c r="AC1054" s="1" t="s">
        <v>36</v>
      </c>
      <c r="AD1054" s="1" t="s">
        <v>36</v>
      </c>
      <c r="AE1054" s="1" t="s">
        <v>36</v>
      </c>
      <c r="AF1054" s="1" t="s">
        <v>7236</v>
      </c>
      <c r="AG1054" s="13">
        <v>60.199656490000002</v>
      </c>
      <c r="AH1054" s="13">
        <v>55.520441949999999</v>
      </c>
      <c r="AI1054" s="13">
        <v>35.23026256</v>
      </c>
      <c r="AJ1054" s="13">
        <v>45.768550429999998</v>
      </c>
      <c r="AK1054" s="13">
        <v>62.534652530000002</v>
      </c>
      <c r="AL1054" s="13">
        <v>55.213534260000003</v>
      </c>
      <c r="AM1054" s="13">
        <v>43.237725920000003</v>
      </c>
      <c r="AN1054" s="13">
        <v>37.887461270000003</v>
      </c>
      <c r="AO1054" s="13">
        <v>0.83313380000000004</v>
      </c>
      <c r="AP1054" s="13">
        <v>1.0210505E-2</v>
      </c>
      <c r="AQ1054" s="13">
        <v>5.7187702999999999E-2</v>
      </c>
      <c r="AR1054" s="13">
        <v>-5.9548496999999999E-2</v>
      </c>
      <c r="AS1054" s="13">
        <v>-0.71575230000000001</v>
      </c>
      <c r="AT1054" s="13">
        <v>-0.33821094000000002</v>
      </c>
      <c r="AU1054" s="13">
        <v>8.7022915000000006E-2</v>
      </c>
      <c r="AV1054" s="13">
        <v>-9.2610985000000007E-2</v>
      </c>
      <c r="AW1054" s="13">
        <v>-0.44534230000000002</v>
      </c>
      <c r="AX1054" s="13">
        <v>-0.63591249999999999</v>
      </c>
    </row>
    <row r="1055" spans="1:50" x14ac:dyDescent="0.3">
      <c r="A1055" s="1" t="s">
        <v>24730</v>
      </c>
      <c r="B1055" s="1" t="s">
        <v>39224</v>
      </c>
      <c r="C1055" s="1" t="s">
        <v>42842</v>
      </c>
      <c r="D1055" s="1" t="s">
        <v>24888</v>
      </c>
      <c r="E1055" s="1" t="s">
        <v>24889</v>
      </c>
      <c r="F1055" s="1" t="s">
        <v>149</v>
      </c>
      <c r="G1055" s="1" t="s">
        <v>36</v>
      </c>
      <c r="H1055" s="1" t="s">
        <v>36</v>
      </c>
      <c r="I1055" s="1" t="s">
        <v>36</v>
      </c>
      <c r="J1055" s="1" t="s">
        <v>36</v>
      </c>
      <c r="K1055" s="1" t="s">
        <v>36</v>
      </c>
      <c r="L1055" s="1" t="s">
        <v>7103</v>
      </c>
      <c r="M1055" s="1" t="s">
        <v>35</v>
      </c>
      <c r="N1055" s="1" t="s">
        <v>35</v>
      </c>
      <c r="O1055" s="1" t="s">
        <v>36</v>
      </c>
      <c r="P1055" s="1" t="s">
        <v>35</v>
      </c>
      <c r="Q1055" s="1" t="s">
        <v>35</v>
      </c>
      <c r="R1055" s="1" t="s">
        <v>35</v>
      </c>
      <c r="S1055" s="1" t="s">
        <v>36</v>
      </c>
      <c r="T1055" s="1" t="s">
        <v>35</v>
      </c>
      <c r="U1055" s="1" t="s">
        <v>35</v>
      </c>
      <c r="V1055" s="1" t="s">
        <v>36</v>
      </c>
      <c r="W1055" s="1" t="s">
        <v>36</v>
      </c>
      <c r="X1055" s="1" t="s">
        <v>36</v>
      </c>
      <c r="Y1055" s="1" t="s">
        <v>35</v>
      </c>
      <c r="Z1055" s="1" t="s">
        <v>7106</v>
      </c>
      <c r="AA1055" s="1" t="s">
        <v>36</v>
      </c>
      <c r="AB1055" s="1" t="s">
        <v>36</v>
      </c>
      <c r="AC1055" s="1" t="s">
        <v>36</v>
      </c>
      <c r="AD1055" s="1" t="s">
        <v>36</v>
      </c>
      <c r="AE1055" s="1" t="s">
        <v>36</v>
      </c>
      <c r="AF1055" s="1" t="s">
        <v>7236</v>
      </c>
      <c r="AG1055" s="13">
        <v>74.246243000000007</v>
      </c>
      <c r="AH1055" s="13">
        <v>71.467802930000005</v>
      </c>
      <c r="AI1055" s="13">
        <v>47.913157079999998</v>
      </c>
      <c r="AJ1055" s="13">
        <v>58.090852470000002</v>
      </c>
      <c r="AK1055" s="13">
        <v>56.849684119999999</v>
      </c>
      <c r="AL1055" s="13">
        <v>90.513990590000006</v>
      </c>
      <c r="AM1055" s="13">
        <v>37.472695790000003</v>
      </c>
      <c r="AN1055" s="13">
        <v>39.781834330000002</v>
      </c>
      <c r="AO1055" s="13">
        <v>0.89907539999999997</v>
      </c>
      <c r="AP1055" s="13">
        <v>2.3793841E-3</v>
      </c>
      <c r="AQ1055" s="13">
        <v>2.7249979000000001E-2</v>
      </c>
      <c r="AR1055" s="13">
        <v>-2.7774607999999999E-2</v>
      </c>
      <c r="AS1055" s="13">
        <v>-0.60464614999999999</v>
      </c>
      <c r="AT1055" s="13">
        <v>-0.32675704</v>
      </c>
      <c r="AU1055" s="13">
        <v>-0.37415670000000001</v>
      </c>
      <c r="AV1055" s="13">
        <v>0.29683176</v>
      </c>
      <c r="AW1055" s="13">
        <v>-0.97546929999999998</v>
      </c>
      <c r="AX1055" s="13">
        <v>-0.88919926000000005</v>
      </c>
    </row>
    <row r="1056" spans="1:50" x14ac:dyDescent="0.3">
      <c r="A1056" s="1" t="s">
        <v>24730</v>
      </c>
      <c r="B1056" s="1" t="s">
        <v>39225</v>
      </c>
      <c r="C1056" s="1" t="s">
        <v>42843</v>
      </c>
      <c r="D1056" s="1" t="s">
        <v>39226</v>
      </c>
      <c r="E1056" s="1" t="s">
        <v>39227</v>
      </c>
      <c r="F1056" s="1" t="s">
        <v>149</v>
      </c>
      <c r="G1056" s="1" t="s">
        <v>36</v>
      </c>
      <c r="H1056" s="1" t="s">
        <v>36</v>
      </c>
      <c r="I1056" s="1" t="s">
        <v>36</v>
      </c>
      <c r="J1056" s="1" t="s">
        <v>36</v>
      </c>
      <c r="K1056" s="1" t="s">
        <v>36</v>
      </c>
      <c r="L1056" s="1" t="s">
        <v>7103</v>
      </c>
      <c r="M1056" s="1" t="s">
        <v>35</v>
      </c>
      <c r="N1056" s="1" t="s">
        <v>35</v>
      </c>
      <c r="O1056" s="1" t="s">
        <v>36</v>
      </c>
      <c r="P1056" s="1" t="s">
        <v>35</v>
      </c>
      <c r="Q1056" s="1" t="s">
        <v>35</v>
      </c>
      <c r="R1056" s="1" t="s">
        <v>35</v>
      </c>
      <c r="S1056" s="1" t="s">
        <v>36</v>
      </c>
      <c r="T1056" s="1" t="s">
        <v>35</v>
      </c>
      <c r="U1056" s="1" t="s">
        <v>35</v>
      </c>
      <c r="V1056" s="1" t="s">
        <v>36</v>
      </c>
      <c r="W1056" s="1" t="s">
        <v>36</v>
      </c>
      <c r="X1056" s="1" t="s">
        <v>36</v>
      </c>
      <c r="Y1056" s="1" t="s">
        <v>35</v>
      </c>
      <c r="Z1056" s="1" t="s">
        <v>7106</v>
      </c>
      <c r="AA1056" s="1" t="s">
        <v>36</v>
      </c>
      <c r="AB1056" s="1" t="s">
        <v>36</v>
      </c>
      <c r="AC1056" s="1" t="s">
        <v>36</v>
      </c>
      <c r="AD1056" s="1" t="s">
        <v>36</v>
      </c>
      <c r="AE1056" s="1" t="s">
        <v>36</v>
      </c>
      <c r="AF1056" s="1" t="s">
        <v>7107</v>
      </c>
      <c r="AG1056" s="13">
        <v>114.37934730000001</v>
      </c>
      <c r="AH1056" s="13">
        <v>108.6783119</v>
      </c>
      <c r="AI1056" s="13">
        <v>105.6907877</v>
      </c>
      <c r="AJ1056" s="13">
        <v>84.495785420000004</v>
      </c>
      <c r="AK1056" s="13">
        <v>154.91538919999999</v>
      </c>
      <c r="AL1056" s="13">
        <v>131.2452864</v>
      </c>
      <c r="AM1056" s="13">
        <v>118.18311749999999</v>
      </c>
      <c r="AN1056" s="13">
        <v>88.4040763</v>
      </c>
      <c r="AO1056" s="13">
        <v>0.80663470000000004</v>
      </c>
      <c r="AP1056" s="13">
        <v>1.5554965E-2</v>
      </c>
      <c r="AQ1056" s="13">
        <v>3.6409891999999999E-2</v>
      </c>
      <c r="AR1056" s="13">
        <v>-3.7352625E-2</v>
      </c>
      <c r="AS1056" s="13">
        <v>-7.7567055999999995E-2</v>
      </c>
      <c r="AT1056" s="13">
        <v>-0.40046540000000003</v>
      </c>
      <c r="AU1056" s="13">
        <v>0.11465504</v>
      </c>
      <c r="AV1056" s="13">
        <v>-0.12455982</v>
      </c>
      <c r="AW1056" s="13">
        <v>-0.27580147999999999</v>
      </c>
      <c r="AX1056" s="13">
        <v>-0.69464064000000003</v>
      </c>
    </row>
    <row r="1057" spans="1:50" x14ac:dyDescent="0.3">
      <c r="A1057" s="1" t="s">
        <v>24730</v>
      </c>
      <c r="B1057" s="1" t="s">
        <v>39228</v>
      </c>
      <c r="C1057" s="1" t="s">
        <v>42844</v>
      </c>
      <c r="D1057" s="1" t="s">
        <v>820</v>
      </c>
      <c r="E1057" s="1" t="s">
        <v>821</v>
      </c>
      <c r="F1057" s="1" t="s">
        <v>36</v>
      </c>
      <c r="G1057" s="1" t="s">
        <v>36</v>
      </c>
      <c r="H1057" s="1" t="s">
        <v>36</v>
      </c>
      <c r="I1057" s="1" t="s">
        <v>36</v>
      </c>
      <c r="J1057" s="1" t="s">
        <v>149</v>
      </c>
      <c r="K1057" s="1" t="s">
        <v>36</v>
      </c>
      <c r="L1057" s="1" t="s">
        <v>7103</v>
      </c>
      <c r="M1057" s="1" t="s">
        <v>35</v>
      </c>
      <c r="N1057" s="1" t="s">
        <v>35</v>
      </c>
      <c r="O1057" s="1" t="s">
        <v>36</v>
      </c>
      <c r="P1057" s="1" t="s">
        <v>35</v>
      </c>
      <c r="Q1057" s="1" t="s">
        <v>35</v>
      </c>
      <c r="R1057" s="1" t="s">
        <v>35</v>
      </c>
      <c r="S1057" s="1" t="s">
        <v>36</v>
      </c>
      <c r="T1057" s="1" t="s">
        <v>35</v>
      </c>
      <c r="U1057" s="1" t="s">
        <v>35</v>
      </c>
      <c r="V1057" s="1" t="s">
        <v>36</v>
      </c>
      <c r="W1057" s="1" t="s">
        <v>36</v>
      </c>
      <c r="X1057" s="1" t="s">
        <v>36</v>
      </c>
      <c r="Y1057" s="1" t="s">
        <v>35</v>
      </c>
      <c r="Z1057" s="1" t="s">
        <v>7130</v>
      </c>
      <c r="AA1057" s="1" t="s">
        <v>36</v>
      </c>
      <c r="AB1057" s="1" t="s">
        <v>36</v>
      </c>
      <c r="AC1057" s="1" t="s">
        <v>36</v>
      </c>
      <c r="AD1057" s="1" t="s">
        <v>36</v>
      </c>
      <c r="AE1057" s="1" t="s">
        <v>149</v>
      </c>
      <c r="AF1057" s="1" t="s">
        <v>7107</v>
      </c>
      <c r="AG1057" s="13">
        <v>268.89179899999999</v>
      </c>
      <c r="AH1057" s="13">
        <v>206.72504979999999</v>
      </c>
      <c r="AI1057" s="13">
        <v>218.4276279</v>
      </c>
      <c r="AJ1057" s="13">
        <v>218.280779</v>
      </c>
      <c r="AK1057" s="13">
        <v>399.36903100000001</v>
      </c>
      <c r="AL1057" s="13">
        <v>274.7099614</v>
      </c>
      <c r="AM1057" s="13">
        <v>193.1285091</v>
      </c>
      <c r="AN1057" s="13">
        <v>215.32707160000001</v>
      </c>
      <c r="AO1057" s="13">
        <v>0.80767137</v>
      </c>
      <c r="AP1057" s="13">
        <v>1.5318890999999999E-2</v>
      </c>
      <c r="AQ1057" s="13">
        <v>0.17722593</v>
      </c>
      <c r="AR1057" s="13">
        <v>-0.20208661</v>
      </c>
      <c r="AS1057" s="13">
        <v>-0.12264448</v>
      </c>
      <c r="AT1057" s="13">
        <v>-0.12361473000000001</v>
      </c>
      <c r="AU1057" s="13">
        <v>0.24480479999999999</v>
      </c>
      <c r="AV1057" s="13">
        <v>-0.29500844999999998</v>
      </c>
      <c r="AW1057" s="13">
        <v>-0.80335650000000003</v>
      </c>
      <c r="AX1057" s="13">
        <v>-0.64638793000000005</v>
      </c>
    </row>
    <row r="1058" spans="1:50" x14ac:dyDescent="0.3">
      <c r="A1058" s="1" t="s">
        <v>24730</v>
      </c>
      <c r="B1058" s="1" t="s">
        <v>39229</v>
      </c>
      <c r="C1058" s="1" t="s">
        <v>42845</v>
      </c>
      <c r="D1058" s="1" t="s">
        <v>820</v>
      </c>
      <c r="E1058" s="1" t="s">
        <v>821</v>
      </c>
      <c r="F1058" s="1" t="s">
        <v>36</v>
      </c>
      <c r="G1058" s="1" t="s">
        <v>36</v>
      </c>
      <c r="H1058" s="1" t="s">
        <v>36</v>
      </c>
      <c r="I1058" s="1" t="s">
        <v>36</v>
      </c>
      <c r="J1058" s="1" t="s">
        <v>36</v>
      </c>
      <c r="K1058" s="1" t="s">
        <v>149</v>
      </c>
      <c r="L1058" s="1" t="s">
        <v>7103</v>
      </c>
      <c r="M1058" s="1" t="s">
        <v>35</v>
      </c>
      <c r="N1058" s="1" t="s">
        <v>35</v>
      </c>
      <c r="O1058" s="1" t="s">
        <v>36</v>
      </c>
      <c r="P1058" s="1" t="s">
        <v>35</v>
      </c>
      <c r="Q1058" s="1" t="s">
        <v>35</v>
      </c>
      <c r="R1058" s="1" t="s">
        <v>35</v>
      </c>
      <c r="S1058" s="1" t="s">
        <v>36</v>
      </c>
      <c r="T1058" s="1" t="s">
        <v>35</v>
      </c>
      <c r="U1058" s="1" t="s">
        <v>35</v>
      </c>
      <c r="V1058" s="1" t="s">
        <v>36</v>
      </c>
      <c r="W1058" s="1" t="s">
        <v>36</v>
      </c>
      <c r="X1058" s="1" t="s">
        <v>36</v>
      </c>
      <c r="Y1058" s="1" t="s">
        <v>35</v>
      </c>
      <c r="Z1058" s="1" t="s">
        <v>7130</v>
      </c>
      <c r="AA1058" s="1" t="s">
        <v>36</v>
      </c>
      <c r="AB1058" s="1" t="s">
        <v>36</v>
      </c>
      <c r="AC1058" s="1" t="s">
        <v>149</v>
      </c>
      <c r="AD1058" s="1" t="s">
        <v>36</v>
      </c>
      <c r="AE1058" s="1" t="s">
        <v>36</v>
      </c>
      <c r="AF1058" s="1" t="s">
        <v>7107</v>
      </c>
      <c r="AG1058" s="13">
        <v>88.292829510000004</v>
      </c>
      <c r="AH1058" s="13">
        <v>66.742658939999998</v>
      </c>
      <c r="AI1058" s="13">
        <v>54.95920959</v>
      </c>
      <c r="AJ1058" s="13">
        <v>63.371839059999999</v>
      </c>
      <c r="AK1058" s="13">
        <v>103.7506735</v>
      </c>
      <c r="AL1058" s="13">
        <v>116.3104779</v>
      </c>
      <c r="AM1058" s="13">
        <v>60.532816279999999</v>
      </c>
      <c r="AN1058" s="13">
        <v>90.298449360000006</v>
      </c>
      <c r="AO1058" s="13">
        <v>0.78194666000000002</v>
      </c>
      <c r="AP1058" s="13">
        <v>2.1865566999999999E-2</v>
      </c>
      <c r="AQ1058" s="13">
        <v>0.18776970000000001</v>
      </c>
      <c r="AR1058" s="13">
        <v>-0.21591742</v>
      </c>
      <c r="AS1058" s="13">
        <v>-0.49616534000000001</v>
      </c>
      <c r="AT1058" s="13">
        <v>-0.29068470000000002</v>
      </c>
      <c r="AU1058" s="13">
        <v>-8.4783780000000003E-2</v>
      </c>
      <c r="AV1058" s="13">
        <v>8.0076590000000003E-2</v>
      </c>
      <c r="AW1058" s="13">
        <v>-0.86211510000000002</v>
      </c>
      <c r="AX1058" s="13">
        <v>-0.28513137</v>
      </c>
    </row>
    <row r="1059" spans="1:50" x14ac:dyDescent="0.3">
      <c r="A1059" s="1" t="s">
        <v>24730</v>
      </c>
      <c r="B1059" s="1" t="s">
        <v>39230</v>
      </c>
      <c r="C1059" s="1" t="s">
        <v>42846</v>
      </c>
      <c r="D1059" s="1" t="s">
        <v>39231</v>
      </c>
      <c r="E1059" s="1" t="s">
        <v>39232</v>
      </c>
      <c r="F1059" s="1" t="s">
        <v>149</v>
      </c>
      <c r="G1059" s="1" t="s">
        <v>36</v>
      </c>
      <c r="H1059" s="1" t="s">
        <v>36</v>
      </c>
      <c r="I1059" s="1" t="s">
        <v>36</v>
      </c>
      <c r="J1059" s="1" t="s">
        <v>36</v>
      </c>
      <c r="K1059" s="1" t="s">
        <v>36</v>
      </c>
      <c r="L1059" s="1" t="s">
        <v>7103</v>
      </c>
      <c r="M1059" s="1" t="s">
        <v>35</v>
      </c>
      <c r="N1059" s="1" t="s">
        <v>35</v>
      </c>
      <c r="O1059" s="1" t="s">
        <v>36</v>
      </c>
      <c r="P1059" s="1" t="s">
        <v>35</v>
      </c>
      <c r="Q1059" s="1" t="s">
        <v>35</v>
      </c>
      <c r="R1059" s="1" t="s">
        <v>35</v>
      </c>
      <c r="S1059" s="1" t="s">
        <v>36</v>
      </c>
      <c r="T1059" s="1" t="s">
        <v>35</v>
      </c>
      <c r="U1059" s="1" t="s">
        <v>35</v>
      </c>
      <c r="V1059" s="1" t="s">
        <v>36</v>
      </c>
      <c r="W1059" s="1" t="s">
        <v>36</v>
      </c>
      <c r="X1059" s="1" t="s">
        <v>36</v>
      </c>
      <c r="Y1059" s="1" t="s">
        <v>35</v>
      </c>
      <c r="Z1059" s="1" t="s">
        <v>7130</v>
      </c>
      <c r="AA1059" s="1" t="s">
        <v>36</v>
      </c>
      <c r="AB1059" s="1" t="s">
        <v>36</v>
      </c>
      <c r="AC1059" s="1" t="s">
        <v>149</v>
      </c>
      <c r="AD1059" s="1" t="s">
        <v>36</v>
      </c>
      <c r="AE1059" s="1" t="s">
        <v>149</v>
      </c>
      <c r="AF1059" s="1" t="s">
        <v>7131</v>
      </c>
      <c r="AG1059" s="13">
        <v>254.8452125</v>
      </c>
      <c r="AH1059" s="13">
        <v>337.84779570000001</v>
      </c>
      <c r="AI1059" s="13">
        <v>229.70131190000001</v>
      </c>
      <c r="AJ1059" s="13">
        <v>235.88406760000001</v>
      </c>
      <c r="AK1059" s="13">
        <v>314.09450479999998</v>
      </c>
      <c r="AL1059" s="13">
        <v>351.6468534</v>
      </c>
      <c r="AM1059" s="13">
        <v>219.0711446</v>
      </c>
      <c r="AN1059" s="13">
        <v>248.794329</v>
      </c>
      <c r="AO1059" s="13">
        <v>0.86484766000000002</v>
      </c>
      <c r="AP1059" s="13">
        <v>5.5630957000000003E-3</v>
      </c>
      <c r="AQ1059" s="13">
        <v>-0.21766379999999999</v>
      </c>
      <c r="AR1059" s="13">
        <v>0.18908839999999999</v>
      </c>
      <c r="AS1059" s="13">
        <v>-0.36752594</v>
      </c>
      <c r="AT1059" s="13">
        <v>-0.32920706</v>
      </c>
      <c r="AU1059" s="13">
        <v>-8.3763089999999998E-2</v>
      </c>
      <c r="AV1059" s="13">
        <v>7.9165509999999994E-2</v>
      </c>
      <c r="AW1059" s="13">
        <v>-0.60356235999999996</v>
      </c>
      <c r="AX1059" s="13">
        <v>-0.42000818000000001</v>
      </c>
    </row>
    <row r="1060" spans="1:50" x14ac:dyDescent="0.3">
      <c r="A1060" s="1" t="s">
        <v>24730</v>
      </c>
      <c r="B1060" s="1" t="s">
        <v>39233</v>
      </c>
      <c r="C1060" s="1" t="s">
        <v>42847</v>
      </c>
      <c r="D1060" s="1" t="s">
        <v>39234</v>
      </c>
      <c r="E1060" s="1" t="s">
        <v>39235</v>
      </c>
      <c r="F1060" s="1" t="s">
        <v>149</v>
      </c>
      <c r="G1060" s="1" t="s">
        <v>36</v>
      </c>
      <c r="H1060" s="1" t="s">
        <v>36</v>
      </c>
      <c r="I1060" s="1" t="s">
        <v>36</v>
      </c>
      <c r="J1060" s="1" t="s">
        <v>36</v>
      </c>
      <c r="K1060" s="1" t="s">
        <v>36</v>
      </c>
      <c r="L1060" s="1" t="s">
        <v>7103</v>
      </c>
      <c r="M1060" s="1" t="s">
        <v>35</v>
      </c>
      <c r="N1060" s="1" t="s">
        <v>35</v>
      </c>
      <c r="O1060" s="1" t="s">
        <v>36</v>
      </c>
      <c r="P1060" s="1" t="s">
        <v>35</v>
      </c>
      <c r="Q1060" s="1" t="s">
        <v>35</v>
      </c>
      <c r="R1060" s="1" t="s">
        <v>35</v>
      </c>
      <c r="S1060" s="1" t="s">
        <v>36</v>
      </c>
      <c r="T1060" s="1" t="s">
        <v>35</v>
      </c>
      <c r="U1060" s="1" t="s">
        <v>35</v>
      </c>
      <c r="V1060" s="1" t="s">
        <v>36</v>
      </c>
      <c r="W1060" s="1" t="s">
        <v>36</v>
      </c>
      <c r="X1060" s="1" t="s">
        <v>36</v>
      </c>
      <c r="Y1060" s="1" t="s">
        <v>35</v>
      </c>
      <c r="Z1060" s="1" t="s">
        <v>7130</v>
      </c>
      <c r="AA1060" s="1" t="s">
        <v>36</v>
      </c>
      <c r="AB1060" s="1" t="s">
        <v>36</v>
      </c>
      <c r="AC1060" s="1" t="s">
        <v>36</v>
      </c>
      <c r="AD1060" s="1" t="s">
        <v>36</v>
      </c>
      <c r="AE1060" s="1" t="s">
        <v>36</v>
      </c>
      <c r="AF1060" s="1" t="s">
        <v>7131</v>
      </c>
      <c r="AG1060" s="13">
        <v>86.286174299999999</v>
      </c>
      <c r="AH1060" s="13">
        <v>75.602303930000005</v>
      </c>
      <c r="AI1060" s="13">
        <v>73.278946120000001</v>
      </c>
      <c r="AJ1060" s="13">
        <v>72.173483379999993</v>
      </c>
      <c r="AK1060" s="13">
        <v>105.17191560000001</v>
      </c>
      <c r="AL1060" s="13">
        <v>118.57332769999999</v>
      </c>
      <c r="AM1060" s="13">
        <v>60.532816279999999</v>
      </c>
      <c r="AN1060" s="13">
        <v>68.19743029</v>
      </c>
      <c r="AO1060" s="13">
        <v>0.92216456000000002</v>
      </c>
      <c r="AP1060" s="13">
        <v>1.1111389999999999E-3</v>
      </c>
      <c r="AQ1060" s="13">
        <v>9.220101E-2</v>
      </c>
      <c r="AR1060" s="13">
        <v>-9.8498199999999994E-2</v>
      </c>
      <c r="AS1060" s="13">
        <v>-0.14352965000000001</v>
      </c>
      <c r="AT1060" s="13">
        <v>-0.16545951</v>
      </c>
      <c r="AU1060" s="13">
        <v>-8.9107506000000003E-2</v>
      </c>
      <c r="AV1060" s="13">
        <v>8.3922504999999994E-2</v>
      </c>
      <c r="AW1060" s="13">
        <v>-0.88606759999999996</v>
      </c>
      <c r="AX1060" s="13">
        <v>-0.71406776000000005</v>
      </c>
    </row>
    <row r="1061" spans="1:50" x14ac:dyDescent="0.3">
      <c r="A1061" s="1" t="s">
        <v>24730</v>
      </c>
      <c r="B1061" s="1" t="s">
        <v>39236</v>
      </c>
      <c r="C1061" s="1" t="s">
        <v>42848</v>
      </c>
      <c r="D1061" s="1" t="s">
        <v>39237</v>
      </c>
      <c r="E1061" s="1" t="s">
        <v>39238</v>
      </c>
      <c r="F1061" s="1" t="s">
        <v>149</v>
      </c>
      <c r="G1061" s="1" t="s">
        <v>36</v>
      </c>
      <c r="H1061" s="1" t="s">
        <v>36</v>
      </c>
      <c r="I1061" s="1" t="s">
        <v>36</v>
      </c>
      <c r="J1061" s="1" t="s">
        <v>36</v>
      </c>
      <c r="K1061" s="1" t="s">
        <v>36</v>
      </c>
      <c r="L1061" s="1" t="s">
        <v>7103</v>
      </c>
      <c r="M1061" s="1" t="s">
        <v>35</v>
      </c>
      <c r="N1061" s="1" t="s">
        <v>35</v>
      </c>
      <c r="O1061" s="1" t="s">
        <v>36</v>
      </c>
      <c r="P1061" s="1" t="s">
        <v>35</v>
      </c>
      <c r="Q1061" s="1" t="s">
        <v>35</v>
      </c>
      <c r="R1061" s="1" t="s">
        <v>35</v>
      </c>
      <c r="S1061" s="1" t="s">
        <v>36</v>
      </c>
      <c r="T1061" s="1" t="s">
        <v>35</v>
      </c>
      <c r="U1061" s="1" t="s">
        <v>35</v>
      </c>
      <c r="V1061" s="1" t="s">
        <v>36</v>
      </c>
      <c r="W1061" s="1" t="s">
        <v>36</v>
      </c>
      <c r="X1061" s="1" t="s">
        <v>36</v>
      </c>
      <c r="Y1061" s="1" t="s">
        <v>35</v>
      </c>
      <c r="Z1061" s="1" t="s">
        <v>7106</v>
      </c>
      <c r="AA1061" s="1" t="s">
        <v>36</v>
      </c>
      <c r="AB1061" s="1" t="s">
        <v>36</v>
      </c>
      <c r="AC1061" s="1" t="s">
        <v>36</v>
      </c>
      <c r="AD1061" s="1" t="s">
        <v>36</v>
      </c>
      <c r="AE1061" s="1" t="s">
        <v>36</v>
      </c>
      <c r="AF1061" s="1" t="s">
        <v>7107</v>
      </c>
      <c r="AG1061" s="13">
        <v>66.219622139999998</v>
      </c>
      <c r="AH1061" s="13">
        <v>62.608157939999998</v>
      </c>
      <c r="AI1061" s="13">
        <v>49.322367579999998</v>
      </c>
      <c r="AJ1061" s="13">
        <v>56.33052361</v>
      </c>
      <c r="AK1061" s="13">
        <v>72.483347260000002</v>
      </c>
      <c r="AL1061" s="13">
        <v>83.272871339999995</v>
      </c>
      <c r="AM1061" s="13">
        <v>53.326528629999999</v>
      </c>
      <c r="AN1061" s="13">
        <v>64.408684160000007</v>
      </c>
      <c r="AO1061" s="13">
        <v>0.85726665999999996</v>
      </c>
      <c r="AP1061" s="13">
        <v>6.5136906000000001E-3</v>
      </c>
      <c r="AQ1061" s="13">
        <v>3.9886959999999999E-2</v>
      </c>
      <c r="AR1061" s="13">
        <v>-4.1021164999999998E-2</v>
      </c>
      <c r="AS1061" s="13">
        <v>-0.38512977999999998</v>
      </c>
      <c r="AT1061" s="13">
        <v>-0.19345493999999999</v>
      </c>
      <c r="AU1061" s="13">
        <v>-0.10356828</v>
      </c>
      <c r="AV1061" s="13">
        <v>9.6628710000000007E-2</v>
      </c>
      <c r="AW1061" s="13">
        <v>-0.54636439999999997</v>
      </c>
      <c r="AX1061" s="13">
        <v>-0.27396264999999997</v>
      </c>
    </row>
    <row r="1062" spans="1:50" x14ac:dyDescent="0.3">
      <c r="A1062" s="1" t="s">
        <v>24730</v>
      </c>
      <c r="B1062" s="1" t="s">
        <v>39239</v>
      </c>
      <c r="C1062" s="1" t="s">
        <v>42849</v>
      </c>
      <c r="D1062" s="1" t="s">
        <v>39240</v>
      </c>
      <c r="E1062" s="1" t="s">
        <v>39241</v>
      </c>
      <c r="F1062" s="1" t="s">
        <v>149</v>
      </c>
      <c r="G1062" s="1" t="s">
        <v>36</v>
      </c>
      <c r="H1062" s="1" t="s">
        <v>36</v>
      </c>
      <c r="I1062" s="1" t="s">
        <v>36</v>
      </c>
      <c r="J1062" s="1" t="s">
        <v>149</v>
      </c>
      <c r="K1062" s="1" t="s">
        <v>36</v>
      </c>
      <c r="L1062" s="1" t="s">
        <v>7103</v>
      </c>
      <c r="M1062" s="1" t="s">
        <v>35</v>
      </c>
      <c r="N1062" s="1" t="s">
        <v>35</v>
      </c>
      <c r="O1062" s="1" t="s">
        <v>36</v>
      </c>
      <c r="P1062" s="1" t="s">
        <v>35</v>
      </c>
      <c r="Q1062" s="1" t="s">
        <v>35</v>
      </c>
      <c r="R1062" s="1" t="s">
        <v>35</v>
      </c>
      <c r="S1062" s="1" t="s">
        <v>36</v>
      </c>
      <c r="T1062" s="1" t="s">
        <v>35</v>
      </c>
      <c r="U1062" s="1" t="s">
        <v>35</v>
      </c>
      <c r="V1062" s="1" t="s">
        <v>36</v>
      </c>
      <c r="W1062" s="1" t="s">
        <v>36</v>
      </c>
      <c r="X1062" s="1" t="s">
        <v>36</v>
      </c>
      <c r="Y1062" s="1" t="s">
        <v>35</v>
      </c>
      <c r="Z1062" s="1" t="s">
        <v>7106</v>
      </c>
      <c r="AA1062" s="1" t="s">
        <v>36</v>
      </c>
      <c r="AB1062" s="1" t="s">
        <v>36</v>
      </c>
      <c r="AC1062" s="1" t="s">
        <v>36</v>
      </c>
      <c r="AD1062" s="1" t="s">
        <v>36</v>
      </c>
      <c r="AE1062" s="1" t="s">
        <v>36</v>
      </c>
      <c r="AF1062" s="1" t="s">
        <v>7107</v>
      </c>
      <c r="AG1062" s="13">
        <v>26.08651781</v>
      </c>
      <c r="AH1062" s="13">
        <v>18.309932979999999</v>
      </c>
      <c r="AI1062" s="13">
        <v>21.138157540000002</v>
      </c>
      <c r="AJ1062" s="13">
        <v>15.84295977</v>
      </c>
      <c r="AK1062" s="13">
        <v>36.241673630000001</v>
      </c>
      <c r="AL1062" s="13">
        <v>28.964476990000001</v>
      </c>
      <c r="AM1062" s="13">
        <v>23.060120489999999</v>
      </c>
      <c r="AN1062" s="13">
        <v>13.892069129999999</v>
      </c>
      <c r="AO1062" s="13">
        <v>0.78525966000000003</v>
      </c>
      <c r="AP1062" s="13">
        <v>2.0940172999999999E-2</v>
      </c>
      <c r="AQ1062" s="13">
        <v>0.23286003</v>
      </c>
      <c r="AR1062" s="13">
        <v>-0.27781784999999998</v>
      </c>
      <c r="AS1062" s="13">
        <v>-7.0594710000000005E-2</v>
      </c>
      <c r="AT1062" s="13">
        <v>-0.48660246000000001</v>
      </c>
      <c r="AU1062" s="13">
        <v>0.15264152</v>
      </c>
      <c r="AV1062" s="13">
        <v>-0.17072344</v>
      </c>
      <c r="AW1062" s="13">
        <v>-0.499608</v>
      </c>
      <c r="AX1062" s="13">
        <v>-1.2307465</v>
      </c>
    </row>
    <row r="1063" spans="1:50" x14ac:dyDescent="0.3">
      <c r="A1063" s="1" t="s">
        <v>24730</v>
      </c>
      <c r="B1063" s="1" t="s">
        <v>39242</v>
      </c>
      <c r="C1063" s="1" t="s">
        <v>42850</v>
      </c>
      <c r="D1063" s="1" t="s">
        <v>39243</v>
      </c>
      <c r="E1063" s="1" t="s">
        <v>39244</v>
      </c>
      <c r="F1063" s="1" t="s">
        <v>149</v>
      </c>
      <c r="G1063" s="1" t="s">
        <v>36</v>
      </c>
      <c r="H1063" s="1" t="s">
        <v>36</v>
      </c>
      <c r="I1063" s="1" t="s">
        <v>36</v>
      </c>
      <c r="J1063" s="1" t="s">
        <v>36</v>
      </c>
      <c r="K1063" s="1" t="s">
        <v>36</v>
      </c>
      <c r="L1063" s="1" t="s">
        <v>7103</v>
      </c>
      <c r="M1063" s="1" t="s">
        <v>35</v>
      </c>
      <c r="N1063" s="1" t="s">
        <v>35</v>
      </c>
      <c r="O1063" s="1" t="s">
        <v>36</v>
      </c>
      <c r="P1063" s="1" t="s">
        <v>35</v>
      </c>
      <c r="Q1063" s="1" t="s">
        <v>35</v>
      </c>
      <c r="R1063" s="1" t="s">
        <v>35</v>
      </c>
      <c r="S1063" s="1" t="s">
        <v>36</v>
      </c>
      <c r="T1063" s="1" t="s">
        <v>35</v>
      </c>
      <c r="U1063" s="1" t="s">
        <v>35</v>
      </c>
      <c r="V1063" s="1" t="s">
        <v>36</v>
      </c>
      <c r="W1063" s="1" t="s">
        <v>36</v>
      </c>
      <c r="X1063" s="1" t="s">
        <v>36</v>
      </c>
      <c r="Y1063" s="1" t="s">
        <v>35</v>
      </c>
      <c r="Z1063" s="1" t="s">
        <v>7106</v>
      </c>
      <c r="AA1063" s="1" t="s">
        <v>36</v>
      </c>
      <c r="AB1063" s="1" t="s">
        <v>36</v>
      </c>
      <c r="AC1063" s="1" t="s">
        <v>36</v>
      </c>
      <c r="AD1063" s="1" t="s">
        <v>36</v>
      </c>
      <c r="AE1063" s="1" t="s">
        <v>36</v>
      </c>
      <c r="AF1063" s="1" t="s">
        <v>7236</v>
      </c>
      <c r="AG1063" s="13">
        <v>122.4059682</v>
      </c>
      <c r="AH1063" s="13">
        <v>57.883013939999998</v>
      </c>
      <c r="AI1063" s="13">
        <v>77.506577629999995</v>
      </c>
      <c r="AJ1063" s="13">
        <v>49.289208160000001</v>
      </c>
      <c r="AK1063" s="13">
        <v>99.486947209999997</v>
      </c>
      <c r="AL1063" s="13">
        <v>109.0693587</v>
      </c>
      <c r="AM1063" s="13">
        <v>36.031438260000002</v>
      </c>
      <c r="AN1063" s="13">
        <v>56.831191910000001</v>
      </c>
      <c r="AO1063" s="13">
        <v>0.79464999999999997</v>
      </c>
      <c r="AP1063" s="13">
        <v>1.8451131999999999E-2</v>
      </c>
      <c r="AQ1063" s="13">
        <v>0.44136268000000001</v>
      </c>
      <c r="AR1063" s="13">
        <v>-0.63909930000000004</v>
      </c>
      <c r="AS1063" s="13">
        <v>-0.21792057000000001</v>
      </c>
      <c r="AT1063" s="13">
        <v>-0.87096750000000001</v>
      </c>
      <c r="AU1063" s="13">
        <v>-6.7857769999999998E-2</v>
      </c>
      <c r="AV1063" s="13">
        <v>6.4808920000000006E-2</v>
      </c>
      <c r="AW1063" s="13">
        <v>-1.5331087999999999</v>
      </c>
      <c r="AX1063" s="13">
        <v>-0.87568206000000004</v>
      </c>
    </row>
    <row r="1064" spans="1:50" x14ac:dyDescent="0.3">
      <c r="A1064" s="1" t="s">
        <v>24730</v>
      </c>
      <c r="B1064" s="1" t="s">
        <v>39245</v>
      </c>
      <c r="C1064" s="1" t="s">
        <v>42851</v>
      </c>
      <c r="D1064" s="1" t="s">
        <v>39246</v>
      </c>
      <c r="E1064" s="1" t="s">
        <v>39247</v>
      </c>
      <c r="F1064" s="1" t="s">
        <v>36</v>
      </c>
      <c r="G1064" s="1" t="s">
        <v>36</v>
      </c>
      <c r="H1064" s="1" t="s">
        <v>36</v>
      </c>
      <c r="I1064" s="1" t="s">
        <v>36</v>
      </c>
      <c r="J1064" s="1" t="s">
        <v>36</v>
      </c>
      <c r="K1064" s="1" t="s">
        <v>149</v>
      </c>
      <c r="L1064" s="1" t="s">
        <v>7103</v>
      </c>
      <c r="M1064" s="1" t="s">
        <v>35</v>
      </c>
      <c r="N1064" s="1" t="s">
        <v>35</v>
      </c>
      <c r="O1064" s="1" t="s">
        <v>36</v>
      </c>
      <c r="P1064" s="1" t="s">
        <v>35</v>
      </c>
      <c r="Q1064" s="1" t="s">
        <v>35</v>
      </c>
      <c r="R1064" s="1" t="s">
        <v>35</v>
      </c>
      <c r="S1064" s="1" t="s">
        <v>36</v>
      </c>
      <c r="T1064" s="1" t="s">
        <v>35</v>
      </c>
      <c r="U1064" s="1" t="s">
        <v>35</v>
      </c>
      <c r="V1064" s="1" t="s">
        <v>36</v>
      </c>
      <c r="W1064" s="1" t="s">
        <v>36</v>
      </c>
      <c r="X1064" s="1" t="s">
        <v>36</v>
      </c>
      <c r="Y1064" s="1" t="s">
        <v>35</v>
      </c>
      <c r="Z1064" s="1" t="s">
        <v>7106</v>
      </c>
      <c r="AA1064" s="1" t="s">
        <v>36</v>
      </c>
      <c r="AB1064" s="1" t="s">
        <v>36</v>
      </c>
      <c r="AC1064" s="1" t="s">
        <v>36</v>
      </c>
      <c r="AD1064" s="1" t="s">
        <v>36</v>
      </c>
      <c r="AE1064" s="1" t="s">
        <v>36</v>
      </c>
      <c r="AF1064" s="1" t="s">
        <v>7236</v>
      </c>
      <c r="AG1064" s="13">
        <v>156.5191069</v>
      </c>
      <c r="AH1064" s="13">
        <v>131.71338890000001</v>
      </c>
      <c r="AI1064" s="13">
        <v>83.143419640000005</v>
      </c>
      <c r="AJ1064" s="13">
        <v>66.892496789999996</v>
      </c>
      <c r="AK1064" s="13">
        <v>130.04365240000001</v>
      </c>
      <c r="AL1064" s="13">
        <v>109.9744986</v>
      </c>
      <c r="AM1064" s="13">
        <v>49.002756040000001</v>
      </c>
      <c r="AN1064" s="13">
        <v>66.303057219999999</v>
      </c>
      <c r="AO1064" s="13">
        <v>0.89433116000000001</v>
      </c>
      <c r="AP1064" s="13">
        <v>2.7208908E-3</v>
      </c>
      <c r="AQ1064" s="13">
        <v>0.11910578600000001</v>
      </c>
      <c r="AR1064" s="13">
        <v>-0.12983099000000001</v>
      </c>
      <c r="AS1064" s="13">
        <v>-0.79355900000000001</v>
      </c>
      <c r="AT1064" s="13">
        <v>-1.1073166999999999</v>
      </c>
      <c r="AU1064" s="13">
        <v>0.11585247</v>
      </c>
      <c r="AV1064" s="13">
        <v>-0.12597448999999999</v>
      </c>
      <c r="AW1064" s="13">
        <v>-1.2922087</v>
      </c>
      <c r="AX1064" s="13">
        <v>-0.85599619999999998</v>
      </c>
    </row>
    <row r="1065" spans="1:50" x14ac:dyDescent="0.3">
      <c r="A1065" s="1" t="s">
        <v>24730</v>
      </c>
      <c r="B1065" s="1" t="s">
        <v>39248</v>
      </c>
      <c r="C1065" s="1" t="s">
        <v>42852</v>
      </c>
      <c r="D1065" s="1" t="s">
        <v>39249</v>
      </c>
      <c r="E1065" s="1" t="s">
        <v>39250</v>
      </c>
      <c r="F1065" s="1" t="s">
        <v>36</v>
      </c>
      <c r="G1065" s="1" t="s">
        <v>36</v>
      </c>
      <c r="H1065" s="1" t="s">
        <v>36</v>
      </c>
      <c r="I1065" s="1" t="s">
        <v>36</v>
      </c>
      <c r="J1065" s="1" t="s">
        <v>36</v>
      </c>
      <c r="K1065" s="1" t="s">
        <v>149</v>
      </c>
      <c r="L1065" s="1" t="s">
        <v>7103</v>
      </c>
      <c r="M1065" s="1" t="s">
        <v>35</v>
      </c>
      <c r="N1065" s="1" t="s">
        <v>35</v>
      </c>
      <c r="O1065" s="1" t="s">
        <v>36</v>
      </c>
      <c r="P1065" s="1" t="s">
        <v>35</v>
      </c>
      <c r="Q1065" s="1" t="s">
        <v>35</v>
      </c>
      <c r="R1065" s="1" t="s">
        <v>35</v>
      </c>
      <c r="S1065" s="1" t="s">
        <v>36</v>
      </c>
      <c r="T1065" s="1" t="s">
        <v>35</v>
      </c>
      <c r="U1065" s="1" t="s">
        <v>35</v>
      </c>
      <c r="V1065" s="1" t="s">
        <v>36</v>
      </c>
      <c r="W1065" s="1" t="s">
        <v>36</v>
      </c>
      <c r="X1065" s="1" t="s">
        <v>36</v>
      </c>
      <c r="Y1065" s="1" t="s">
        <v>35</v>
      </c>
      <c r="Z1065" s="1" t="s">
        <v>7106</v>
      </c>
      <c r="AA1065" s="1" t="s">
        <v>36</v>
      </c>
      <c r="AB1065" s="1" t="s">
        <v>36</v>
      </c>
      <c r="AC1065" s="1" t="s">
        <v>36</v>
      </c>
      <c r="AD1065" s="1" t="s">
        <v>36</v>
      </c>
      <c r="AE1065" s="1" t="s">
        <v>36</v>
      </c>
      <c r="AF1065" s="1" t="s">
        <v>7107</v>
      </c>
      <c r="AG1065" s="13">
        <v>76.252898220000006</v>
      </c>
      <c r="AH1065" s="13">
        <v>77.374232930000005</v>
      </c>
      <c r="AI1065" s="13">
        <v>62.005262100000003</v>
      </c>
      <c r="AJ1065" s="13">
        <v>59.851181339999997</v>
      </c>
      <c r="AK1065" s="13">
        <v>90.959494599999999</v>
      </c>
      <c r="AL1065" s="13">
        <v>94.587120159999998</v>
      </c>
      <c r="AM1065" s="13">
        <v>73.504134059999998</v>
      </c>
      <c r="AN1065" s="13">
        <v>79.563668669999998</v>
      </c>
      <c r="AO1065" s="13">
        <v>0.82224660000000005</v>
      </c>
      <c r="AP1065" s="13">
        <v>1.2235546999999999E-2</v>
      </c>
      <c r="AQ1065" s="13">
        <v>-1.0568945999999999E-2</v>
      </c>
      <c r="AR1065" s="13">
        <v>1.0492082999999999E-2</v>
      </c>
      <c r="AS1065" s="13">
        <v>-0.30897045000000001</v>
      </c>
      <c r="AT1065" s="13">
        <v>-0.35998140000000001</v>
      </c>
      <c r="AU1065" s="13">
        <v>-2.8485536999999998E-2</v>
      </c>
      <c r="AV1065" s="13">
        <v>2.7933972000000001E-2</v>
      </c>
      <c r="AW1065" s="13">
        <v>-0.33588440000000003</v>
      </c>
      <c r="AX1065" s="13">
        <v>-0.22159998</v>
      </c>
    </row>
    <row r="1066" spans="1:50" x14ac:dyDescent="0.3">
      <c r="A1066" s="1" t="s">
        <v>24730</v>
      </c>
      <c r="B1066" s="1" t="s">
        <v>39251</v>
      </c>
      <c r="C1066" s="1" t="s">
        <v>42853</v>
      </c>
      <c r="D1066" s="1" t="s">
        <v>39252</v>
      </c>
      <c r="E1066" s="1" t="s">
        <v>39253</v>
      </c>
      <c r="F1066" s="1" t="s">
        <v>149</v>
      </c>
      <c r="G1066" s="1" t="s">
        <v>36</v>
      </c>
      <c r="H1066" s="1" t="s">
        <v>36</v>
      </c>
      <c r="I1066" s="1" t="s">
        <v>36</v>
      </c>
      <c r="J1066" s="1" t="s">
        <v>149</v>
      </c>
      <c r="K1066" s="1" t="s">
        <v>36</v>
      </c>
      <c r="L1066" s="1" t="s">
        <v>7103</v>
      </c>
      <c r="M1066" s="1" t="s">
        <v>35</v>
      </c>
      <c r="N1066" s="1" t="s">
        <v>35</v>
      </c>
      <c r="O1066" s="1" t="s">
        <v>36</v>
      </c>
      <c r="P1066" s="1" t="s">
        <v>35</v>
      </c>
      <c r="Q1066" s="1" t="s">
        <v>35</v>
      </c>
      <c r="R1066" s="1" t="s">
        <v>35</v>
      </c>
      <c r="S1066" s="1" t="s">
        <v>36</v>
      </c>
      <c r="T1066" s="1" t="s">
        <v>35</v>
      </c>
      <c r="U1066" s="1" t="s">
        <v>35</v>
      </c>
      <c r="V1066" s="1" t="s">
        <v>36</v>
      </c>
      <c r="W1066" s="1" t="s">
        <v>36</v>
      </c>
      <c r="X1066" s="1" t="s">
        <v>36</v>
      </c>
      <c r="Y1066" s="1" t="s">
        <v>35</v>
      </c>
      <c r="Z1066" s="1" t="s">
        <v>7106</v>
      </c>
      <c r="AA1066" s="1" t="s">
        <v>36</v>
      </c>
      <c r="AB1066" s="1" t="s">
        <v>36</v>
      </c>
      <c r="AC1066" s="1" t="s">
        <v>36</v>
      </c>
      <c r="AD1066" s="1" t="s">
        <v>36</v>
      </c>
      <c r="AE1066" s="1" t="s">
        <v>36</v>
      </c>
      <c r="AF1066" s="1" t="s">
        <v>7107</v>
      </c>
      <c r="AG1066" s="13">
        <v>357.18462849999997</v>
      </c>
      <c r="AH1066" s="13">
        <v>347.29808370000001</v>
      </c>
      <c r="AI1066" s="13">
        <v>311.43552099999999</v>
      </c>
      <c r="AJ1066" s="13">
        <v>311.5782087</v>
      </c>
      <c r="AK1066" s="13">
        <v>289.22276799999997</v>
      </c>
      <c r="AL1066" s="13">
        <v>350.28914359999999</v>
      </c>
      <c r="AM1066" s="13">
        <v>269.51515819999997</v>
      </c>
      <c r="AN1066" s="13">
        <v>266.47514430000001</v>
      </c>
      <c r="AO1066" s="13">
        <v>0.82836670000000001</v>
      </c>
      <c r="AP1066" s="13">
        <v>1.1068708E-2</v>
      </c>
      <c r="AQ1066" s="13">
        <v>2.0105692000000001E-2</v>
      </c>
      <c r="AR1066" s="13">
        <v>-2.0389852999999999E-2</v>
      </c>
      <c r="AS1066" s="13">
        <v>-0.17763080000000001</v>
      </c>
      <c r="AT1066" s="13">
        <v>-0.17696996000000001</v>
      </c>
      <c r="AU1066" s="13">
        <v>-0.1447901</v>
      </c>
      <c r="AV1066" s="13">
        <v>0.13157505</v>
      </c>
      <c r="AW1066" s="13">
        <v>-0.24660482</v>
      </c>
      <c r="AX1066" s="13">
        <v>-0.26297027000000001</v>
      </c>
    </row>
    <row r="1067" spans="1:50" x14ac:dyDescent="0.3">
      <c r="A1067" s="1" t="s">
        <v>24730</v>
      </c>
      <c r="B1067" s="1" t="s">
        <v>39254</v>
      </c>
      <c r="C1067" s="1" t="s">
        <v>42854</v>
      </c>
      <c r="D1067" s="1" t="s">
        <v>39255</v>
      </c>
      <c r="E1067" s="1" t="s">
        <v>39256</v>
      </c>
      <c r="F1067" s="1" t="s">
        <v>36</v>
      </c>
      <c r="G1067" s="1" t="s">
        <v>36</v>
      </c>
      <c r="H1067" s="1" t="s">
        <v>36</v>
      </c>
      <c r="I1067" s="1" t="s">
        <v>149</v>
      </c>
      <c r="J1067" s="1" t="s">
        <v>149</v>
      </c>
      <c r="K1067" s="1" t="s">
        <v>36</v>
      </c>
      <c r="L1067" s="1" t="s">
        <v>7501</v>
      </c>
      <c r="M1067" s="1" t="s">
        <v>35</v>
      </c>
      <c r="N1067" s="1" t="s">
        <v>35</v>
      </c>
      <c r="O1067" s="1" t="s">
        <v>36</v>
      </c>
      <c r="P1067" s="1" t="s">
        <v>35</v>
      </c>
      <c r="Q1067" s="1" t="s">
        <v>35</v>
      </c>
      <c r="R1067" s="1" t="s">
        <v>35</v>
      </c>
      <c r="S1067" s="1" t="s">
        <v>36</v>
      </c>
      <c r="T1067" s="1" t="s">
        <v>35</v>
      </c>
      <c r="U1067" s="1" t="s">
        <v>35</v>
      </c>
      <c r="V1067" s="1" t="s">
        <v>36</v>
      </c>
      <c r="W1067" s="1" t="s">
        <v>36</v>
      </c>
      <c r="X1067" s="1" t="s">
        <v>36</v>
      </c>
      <c r="Y1067" s="1" t="s">
        <v>35</v>
      </c>
      <c r="Z1067" s="1" t="s">
        <v>7106</v>
      </c>
      <c r="AA1067" s="1" t="s">
        <v>36</v>
      </c>
      <c r="AB1067" s="1" t="s">
        <v>36</v>
      </c>
      <c r="AC1067" s="1" t="s">
        <v>36</v>
      </c>
      <c r="AD1067" s="1" t="s">
        <v>36</v>
      </c>
      <c r="AE1067" s="1" t="s">
        <v>36</v>
      </c>
      <c r="AF1067" s="1" t="s">
        <v>7107</v>
      </c>
      <c r="AG1067" s="13">
        <v>46.153069969999997</v>
      </c>
      <c r="AH1067" s="13">
        <v>47.251439949999998</v>
      </c>
      <c r="AI1067" s="13">
        <v>39.457894070000002</v>
      </c>
      <c r="AJ1067" s="13">
        <v>51.049537020000002</v>
      </c>
      <c r="AK1067" s="13">
        <v>61.824031480000002</v>
      </c>
      <c r="AL1067" s="13">
        <v>65.170073220000006</v>
      </c>
      <c r="AM1067" s="13">
        <v>21.618862960000001</v>
      </c>
      <c r="AN1067" s="13">
        <v>20.838103700000001</v>
      </c>
      <c r="AO1067" s="13">
        <v>0.8780154</v>
      </c>
      <c r="AP1067" s="13">
        <v>4.1328644999999997E-3</v>
      </c>
      <c r="AQ1067" s="13">
        <v>-1.7065595999999999E-2</v>
      </c>
      <c r="AR1067" s="13">
        <v>1.6866084E-2</v>
      </c>
      <c r="AS1067" s="13">
        <v>-0.24317825000000001</v>
      </c>
      <c r="AT1067" s="13">
        <v>0.12840566</v>
      </c>
      <c r="AU1067" s="13">
        <v>-3.8521885999999998E-2</v>
      </c>
      <c r="AV1067" s="13">
        <v>3.7519995E-2</v>
      </c>
      <c r="AW1067" s="13">
        <v>-1.5543990000000001</v>
      </c>
      <c r="AX1067" s="13">
        <v>-1.6074656</v>
      </c>
    </row>
    <row r="1068" spans="1:50" x14ac:dyDescent="0.3">
      <c r="A1068" s="1" t="s">
        <v>24730</v>
      </c>
      <c r="B1068" s="1" t="s">
        <v>39257</v>
      </c>
      <c r="C1068" s="1" t="s">
        <v>42855</v>
      </c>
      <c r="D1068" s="1" t="s">
        <v>25095</v>
      </c>
      <c r="E1068" s="1" t="s">
        <v>25096</v>
      </c>
      <c r="F1068" s="1" t="s">
        <v>36</v>
      </c>
      <c r="G1068" s="1" t="s">
        <v>36</v>
      </c>
      <c r="H1068" s="1" t="s">
        <v>36</v>
      </c>
      <c r="I1068" s="1" t="s">
        <v>36</v>
      </c>
      <c r="J1068" s="1" t="s">
        <v>36</v>
      </c>
      <c r="K1068" s="1" t="s">
        <v>149</v>
      </c>
      <c r="L1068" s="1" t="s">
        <v>7103</v>
      </c>
      <c r="M1068" s="1" t="s">
        <v>35</v>
      </c>
      <c r="N1068" s="1" t="s">
        <v>35</v>
      </c>
      <c r="O1068" s="1" t="s">
        <v>36</v>
      </c>
      <c r="P1068" s="1" t="s">
        <v>35</v>
      </c>
      <c r="Q1068" s="1" t="s">
        <v>35</v>
      </c>
      <c r="R1068" s="1" t="s">
        <v>35</v>
      </c>
      <c r="S1068" s="1" t="s">
        <v>36</v>
      </c>
      <c r="T1068" s="1" t="s">
        <v>35</v>
      </c>
      <c r="U1068" s="1" t="s">
        <v>35</v>
      </c>
      <c r="V1068" s="1" t="s">
        <v>36</v>
      </c>
      <c r="W1068" s="1" t="s">
        <v>36</v>
      </c>
      <c r="X1068" s="1" t="s">
        <v>36</v>
      </c>
      <c r="Y1068" s="1" t="s">
        <v>35</v>
      </c>
      <c r="Z1068" s="1" t="s">
        <v>7106</v>
      </c>
      <c r="AA1068" s="1" t="s">
        <v>36</v>
      </c>
      <c r="AB1068" s="1" t="s">
        <v>36</v>
      </c>
      <c r="AC1068" s="1" t="s">
        <v>36</v>
      </c>
      <c r="AD1068" s="1" t="s">
        <v>36</v>
      </c>
      <c r="AE1068" s="1" t="s">
        <v>36</v>
      </c>
      <c r="AF1068" s="1" t="s">
        <v>7131</v>
      </c>
      <c r="AG1068" s="13">
        <v>32.10648346</v>
      </c>
      <c r="AH1068" s="13">
        <v>18.309932979999999</v>
      </c>
      <c r="AI1068" s="13">
        <v>15.501315529999999</v>
      </c>
      <c r="AJ1068" s="13">
        <v>21.123946350000001</v>
      </c>
      <c r="AK1068" s="13">
        <v>41.216020989999997</v>
      </c>
      <c r="AL1068" s="13">
        <v>33.490176519999999</v>
      </c>
      <c r="AM1068" s="13">
        <v>4.3237725920000001</v>
      </c>
      <c r="AN1068" s="13">
        <v>18.943730639999998</v>
      </c>
      <c r="AO1068" s="13">
        <v>0.78142880000000003</v>
      </c>
      <c r="AP1068" s="13">
        <v>2.2012467000000001E-2</v>
      </c>
      <c r="AQ1068" s="13">
        <v>0.34897106999999999</v>
      </c>
      <c r="AR1068" s="13">
        <v>-0.46126705000000001</v>
      </c>
      <c r="AS1068" s="13">
        <v>-0.70150290000000004</v>
      </c>
      <c r="AT1068" s="13">
        <v>-0.25501417999999998</v>
      </c>
      <c r="AU1068" s="13">
        <v>0.1419773</v>
      </c>
      <c r="AV1068" s="13">
        <v>-0.15748996000000001</v>
      </c>
      <c r="AW1068" s="13">
        <v>-3.1108653999999998</v>
      </c>
      <c r="AX1068" s="13">
        <v>-0.97950744999999995</v>
      </c>
    </row>
    <row r="1069" spans="1:50" x14ac:dyDescent="0.3">
      <c r="A1069" s="1" t="s">
        <v>24730</v>
      </c>
      <c r="B1069" s="1" t="s">
        <v>39258</v>
      </c>
      <c r="C1069" s="1" t="s">
        <v>42856</v>
      </c>
      <c r="D1069" s="1" t="s">
        <v>39259</v>
      </c>
      <c r="E1069" s="1" t="s">
        <v>39260</v>
      </c>
      <c r="F1069" s="1" t="s">
        <v>36</v>
      </c>
      <c r="G1069" s="1" t="s">
        <v>36</v>
      </c>
      <c r="H1069" s="1" t="s">
        <v>36</v>
      </c>
      <c r="I1069" s="1" t="s">
        <v>36</v>
      </c>
      <c r="J1069" s="1" t="s">
        <v>36</v>
      </c>
      <c r="K1069" s="1" t="s">
        <v>149</v>
      </c>
      <c r="L1069" s="1" t="s">
        <v>7103</v>
      </c>
      <c r="M1069" s="1" t="s">
        <v>35</v>
      </c>
      <c r="N1069" s="1" t="s">
        <v>35</v>
      </c>
      <c r="O1069" s="1" t="s">
        <v>36</v>
      </c>
      <c r="P1069" s="1" t="s">
        <v>35</v>
      </c>
      <c r="Q1069" s="1" t="s">
        <v>35</v>
      </c>
      <c r="R1069" s="1" t="s">
        <v>35</v>
      </c>
      <c r="S1069" s="1" t="s">
        <v>36</v>
      </c>
      <c r="T1069" s="1" t="s">
        <v>35</v>
      </c>
      <c r="U1069" s="1" t="s">
        <v>35</v>
      </c>
      <c r="V1069" s="1" t="s">
        <v>36</v>
      </c>
      <c r="W1069" s="1" t="s">
        <v>36</v>
      </c>
      <c r="X1069" s="1" t="s">
        <v>36</v>
      </c>
      <c r="Y1069" s="1" t="s">
        <v>35</v>
      </c>
      <c r="Z1069" s="1" t="s">
        <v>7130</v>
      </c>
      <c r="AA1069" s="1" t="s">
        <v>36</v>
      </c>
      <c r="AB1069" s="1" t="s">
        <v>36</v>
      </c>
      <c r="AC1069" s="1" t="s">
        <v>149</v>
      </c>
      <c r="AD1069" s="1" t="s">
        <v>36</v>
      </c>
      <c r="AE1069" s="1" t="s">
        <v>149</v>
      </c>
      <c r="AF1069" s="1" t="s">
        <v>7107</v>
      </c>
      <c r="AG1069" s="13">
        <v>106.3527265</v>
      </c>
      <c r="AH1069" s="13">
        <v>67.333301930000005</v>
      </c>
      <c r="AI1069" s="13">
        <v>56.368420090000001</v>
      </c>
      <c r="AJ1069" s="13">
        <v>65.132167920000001</v>
      </c>
      <c r="AK1069" s="13">
        <v>112.27812609999999</v>
      </c>
      <c r="AL1069" s="13">
        <v>100.47052960000001</v>
      </c>
      <c r="AM1069" s="13">
        <v>53.326528629999999</v>
      </c>
      <c r="AN1069" s="13">
        <v>77.037837920000001</v>
      </c>
      <c r="AO1069" s="13">
        <v>0.7986877</v>
      </c>
      <c r="AP1069" s="13">
        <v>1.7440753E-2</v>
      </c>
      <c r="AQ1069" s="13">
        <v>0.29237532999999999</v>
      </c>
      <c r="AR1069" s="13">
        <v>-0.36708960000000002</v>
      </c>
      <c r="AS1069" s="13">
        <v>-0.62352264000000002</v>
      </c>
      <c r="AT1069" s="13">
        <v>-0.41503953999999998</v>
      </c>
      <c r="AU1069" s="13">
        <v>7.7926873999999993E-2</v>
      </c>
      <c r="AV1069" s="13">
        <v>-8.2377629999999993E-2</v>
      </c>
      <c r="AW1069" s="13">
        <v>-0.99622469999999996</v>
      </c>
      <c r="AX1069" s="13">
        <v>-0.46551090000000001</v>
      </c>
    </row>
    <row r="1070" spans="1:50" x14ac:dyDescent="0.3">
      <c r="A1070" s="1" t="s">
        <v>24730</v>
      </c>
      <c r="B1070" s="1" t="s">
        <v>39261</v>
      </c>
      <c r="C1070" s="1" t="s">
        <v>42857</v>
      </c>
      <c r="D1070" s="1" t="s">
        <v>39262</v>
      </c>
      <c r="E1070" s="1" t="s">
        <v>39263</v>
      </c>
      <c r="F1070" s="1" t="s">
        <v>36</v>
      </c>
      <c r="G1070" s="1" t="s">
        <v>36</v>
      </c>
      <c r="H1070" s="1" t="s">
        <v>36</v>
      </c>
      <c r="I1070" s="1" t="s">
        <v>36</v>
      </c>
      <c r="J1070" s="1" t="s">
        <v>36</v>
      </c>
      <c r="K1070" s="1" t="s">
        <v>149</v>
      </c>
      <c r="L1070" s="1" t="s">
        <v>7103</v>
      </c>
      <c r="M1070" s="1" t="s">
        <v>35</v>
      </c>
      <c r="N1070" s="1" t="s">
        <v>35</v>
      </c>
      <c r="O1070" s="1" t="s">
        <v>36</v>
      </c>
      <c r="P1070" s="1" t="s">
        <v>35</v>
      </c>
      <c r="Q1070" s="1" t="s">
        <v>35</v>
      </c>
      <c r="R1070" s="1" t="s">
        <v>35</v>
      </c>
      <c r="S1070" s="1" t="s">
        <v>36</v>
      </c>
      <c r="T1070" s="1" t="s">
        <v>35</v>
      </c>
      <c r="U1070" s="1" t="s">
        <v>35</v>
      </c>
      <c r="V1070" s="1" t="s">
        <v>36</v>
      </c>
      <c r="W1070" s="1" t="s">
        <v>36</v>
      </c>
      <c r="X1070" s="1" t="s">
        <v>36</v>
      </c>
      <c r="Y1070" s="1" t="s">
        <v>35</v>
      </c>
      <c r="Z1070" s="1" t="s">
        <v>7106</v>
      </c>
      <c r="AA1070" s="1" t="s">
        <v>36</v>
      </c>
      <c r="AB1070" s="1" t="s">
        <v>36</v>
      </c>
      <c r="AC1070" s="1" t="s">
        <v>36</v>
      </c>
      <c r="AD1070" s="1" t="s">
        <v>36</v>
      </c>
      <c r="AE1070" s="1" t="s">
        <v>36</v>
      </c>
      <c r="AF1070" s="1" t="s">
        <v>7107</v>
      </c>
      <c r="AG1070" s="13">
        <v>62.206311700000001</v>
      </c>
      <c r="AH1070" s="13">
        <v>48.432725949999998</v>
      </c>
      <c r="AI1070" s="13">
        <v>47.913157079999998</v>
      </c>
      <c r="AJ1070" s="13">
        <v>33.446248390000001</v>
      </c>
      <c r="AK1070" s="13">
        <v>41.216020989999997</v>
      </c>
      <c r="AL1070" s="13">
        <v>49.330124869999999</v>
      </c>
      <c r="AM1070" s="13">
        <v>18.736347899999998</v>
      </c>
      <c r="AN1070" s="13">
        <v>28.41559595</v>
      </c>
      <c r="AO1070" s="13">
        <v>0.86791940000000001</v>
      </c>
      <c r="AP1070" s="13">
        <v>5.2049009999999996E-3</v>
      </c>
      <c r="AQ1070" s="13">
        <v>0.16927236000000001</v>
      </c>
      <c r="AR1070" s="13">
        <v>-0.19180639999999999</v>
      </c>
      <c r="AS1070" s="13">
        <v>-0.20736673</v>
      </c>
      <c r="AT1070" s="13">
        <v>-0.72594420000000004</v>
      </c>
      <c r="AU1070" s="13">
        <v>-0.13544800000000001</v>
      </c>
      <c r="AV1070" s="13">
        <v>0.12381571</v>
      </c>
      <c r="AW1070" s="13">
        <v>-1.2728134</v>
      </c>
      <c r="AX1070" s="13">
        <v>-0.67197024999999999</v>
      </c>
    </row>
    <row r="1071" spans="1:50" x14ac:dyDescent="0.3">
      <c r="A1071" s="1" t="s">
        <v>24730</v>
      </c>
      <c r="B1071" s="1" t="s">
        <v>39264</v>
      </c>
      <c r="C1071" s="1" t="s">
        <v>42858</v>
      </c>
      <c r="D1071" s="1" t="s">
        <v>39262</v>
      </c>
      <c r="E1071" s="1" t="s">
        <v>39263</v>
      </c>
      <c r="F1071" s="1" t="s">
        <v>36</v>
      </c>
      <c r="G1071" s="1" t="s">
        <v>36</v>
      </c>
      <c r="H1071" s="1" t="s">
        <v>36</v>
      </c>
      <c r="I1071" s="1" t="s">
        <v>36</v>
      </c>
      <c r="J1071" s="1" t="s">
        <v>149</v>
      </c>
      <c r="K1071" s="1" t="s">
        <v>36</v>
      </c>
      <c r="L1071" s="1" t="s">
        <v>7103</v>
      </c>
      <c r="M1071" s="1" t="s">
        <v>35</v>
      </c>
      <c r="N1071" s="1" t="s">
        <v>35</v>
      </c>
      <c r="O1071" s="1" t="s">
        <v>36</v>
      </c>
      <c r="P1071" s="1" t="s">
        <v>35</v>
      </c>
      <c r="Q1071" s="1" t="s">
        <v>35</v>
      </c>
      <c r="R1071" s="1" t="s">
        <v>35</v>
      </c>
      <c r="S1071" s="1" t="s">
        <v>36</v>
      </c>
      <c r="T1071" s="1" t="s">
        <v>35</v>
      </c>
      <c r="U1071" s="1" t="s">
        <v>35</v>
      </c>
      <c r="V1071" s="1" t="s">
        <v>36</v>
      </c>
      <c r="W1071" s="1" t="s">
        <v>36</v>
      </c>
      <c r="X1071" s="1" t="s">
        <v>36</v>
      </c>
      <c r="Y1071" s="1" t="s">
        <v>35</v>
      </c>
      <c r="Z1071" s="1" t="s">
        <v>7106</v>
      </c>
      <c r="AA1071" s="1" t="s">
        <v>36</v>
      </c>
      <c r="AB1071" s="1" t="s">
        <v>36</v>
      </c>
      <c r="AC1071" s="1" t="s">
        <v>36</v>
      </c>
      <c r="AD1071" s="1" t="s">
        <v>36</v>
      </c>
      <c r="AE1071" s="1" t="s">
        <v>36</v>
      </c>
      <c r="AF1071" s="1" t="s">
        <v>7107</v>
      </c>
      <c r="AG1071" s="13">
        <v>64.21296692</v>
      </c>
      <c r="AH1071" s="13">
        <v>66.152015939999998</v>
      </c>
      <c r="AI1071" s="13">
        <v>64.823683110000005</v>
      </c>
      <c r="AJ1071" s="13">
        <v>45.768550429999998</v>
      </c>
      <c r="AK1071" s="13">
        <v>68.930242000000007</v>
      </c>
      <c r="AL1071" s="13">
        <v>62.907223459999997</v>
      </c>
      <c r="AM1071" s="13">
        <v>43.237725920000003</v>
      </c>
      <c r="AN1071" s="13">
        <v>51.148072720000002</v>
      </c>
      <c r="AO1071" s="13">
        <v>0.81571320000000003</v>
      </c>
      <c r="AP1071" s="13">
        <v>1.3563789999999999E-2</v>
      </c>
      <c r="AQ1071" s="13">
        <v>-2.1619837999999999E-2</v>
      </c>
      <c r="AR1071" s="13">
        <v>2.1300626999999999E-2</v>
      </c>
      <c r="AS1071" s="13">
        <v>-7.9635030000000002E-3</v>
      </c>
      <c r="AT1071" s="13">
        <v>-0.51012789999999997</v>
      </c>
      <c r="AU1071" s="13">
        <v>6.4448569999999997E-2</v>
      </c>
      <c r="AV1071" s="13">
        <v>-6.7462820000000007E-2</v>
      </c>
      <c r="AW1071" s="13">
        <v>-0.60839783999999997</v>
      </c>
      <c r="AX1071" s="13">
        <v>-0.36600864</v>
      </c>
    </row>
    <row r="1072" spans="1:50" x14ac:dyDescent="0.3">
      <c r="A1072" s="1" t="s">
        <v>24730</v>
      </c>
      <c r="B1072" s="1" t="s">
        <v>39265</v>
      </c>
      <c r="C1072" s="1" t="s">
        <v>42859</v>
      </c>
      <c r="D1072" s="1" t="s">
        <v>6394</v>
      </c>
      <c r="E1072" s="1" t="s">
        <v>6395</v>
      </c>
      <c r="F1072" s="1" t="s">
        <v>149</v>
      </c>
      <c r="G1072" s="1" t="s">
        <v>149</v>
      </c>
      <c r="H1072" s="1" t="s">
        <v>36</v>
      </c>
      <c r="I1072" s="1" t="s">
        <v>36</v>
      </c>
      <c r="J1072" s="1" t="s">
        <v>36</v>
      </c>
      <c r="K1072" s="1" t="s">
        <v>36</v>
      </c>
      <c r="L1072" s="1" t="s">
        <v>7103</v>
      </c>
      <c r="M1072" s="1" t="s">
        <v>35</v>
      </c>
      <c r="N1072" s="1" t="s">
        <v>35</v>
      </c>
      <c r="O1072" s="1" t="s">
        <v>36</v>
      </c>
      <c r="P1072" s="1" t="s">
        <v>35</v>
      </c>
      <c r="Q1072" s="1" t="s">
        <v>35</v>
      </c>
      <c r="R1072" s="1" t="s">
        <v>35</v>
      </c>
      <c r="S1072" s="1" t="s">
        <v>36</v>
      </c>
      <c r="T1072" s="1" t="s">
        <v>35</v>
      </c>
      <c r="U1072" s="1" t="s">
        <v>35</v>
      </c>
      <c r="V1072" s="1" t="s">
        <v>36</v>
      </c>
      <c r="W1072" s="1" t="s">
        <v>36</v>
      </c>
      <c r="X1072" s="1" t="s">
        <v>149</v>
      </c>
      <c r="Y1072" s="1" t="s">
        <v>6125</v>
      </c>
      <c r="Z1072" s="1" t="s">
        <v>7130</v>
      </c>
      <c r="AA1072" s="1" t="s">
        <v>149</v>
      </c>
      <c r="AB1072" s="1" t="s">
        <v>36</v>
      </c>
      <c r="AC1072" s="1" t="s">
        <v>36</v>
      </c>
      <c r="AD1072" s="1" t="s">
        <v>36</v>
      </c>
      <c r="AE1072" s="1" t="s">
        <v>149</v>
      </c>
      <c r="AF1072" s="1" t="s">
        <v>7131</v>
      </c>
      <c r="AG1072" s="13">
        <v>90.299484730000003</v>
      </c>
      <c r="AH1072" s="13">
        <v>124.0350299</v>
      </c>
      <c r="AI1072" s="13">
        <v>64.823683110000005</v>
      </c>
      <c r="AJ1072" s="13">
        <v>72.173483379999993</v>
      </c>
      <c r="AK1072" s="13">
        <v>99.486947209999997</v>
      </c>
      <c r="AL1072" s="13">
        <v>100.47052960000001</v>
      </c>
      <c r="AM1072" s="13">
        <v>59.091558749999997</v>
      </c>
      <c r="AN1072" s="13">
        <v>61.882853410000003</v>
      </c>
      <c r="AO1072" s="13">
        <v>0.88077240000000001</v>
      </c>
      <c r="AP1072" s="13">
        <v>3.8672644000000002E-3</v>
      </c>
      <c r="AQ1072" s="13">
        <v>-0.24707452999999999</v>
      </c>
      <c r="AR1072" s="13">
        <v>0.21088344000000001</v>
      </c>
      <c r="AS1072" s="13">
        <v>-0.72527129999999995</v>
      </c>
      <c r="AT1072" s="13">
        <v>-0.57032340000000004</v>
      </c>
      <c r="AU1072" s="13">
        <v>-7.114067E-3</v>
      </c>
      <c r="AV1072" s="13">
        <v>7.0791589999999998E-3</v>
      </c>
      <c r="AW1072" s="13">
        <v>-0.75866926000000001</v>
      </c>
      <c r="AX1072" s="13">
        <v>-0.69208163</v>
      </c>
    </row>
    <row r="1073" spans="1:50" x14ac:dyDescent="0.3">
      <c r="A1073" s="1" t="s">
        <v>24730</v>
      </c>
      <c r="B1073" s="1" t="s">
        <v>39266</v>
      </c>
      <c r="C1073" s="1" t="s">
        <v>42860</v>
      </c>
      <c r="D1073" s="1" t="s">
        <v>39267</v>
      </c>
      <c r="E1073" s="1" t="s">
        <v>39268</v>
      </c>
      <c r="F1073" s="1" t="s">
        <v>149</v>
      </c>
      <c r="G1073" s="1" t="s">
        <v>36</v>
      </c>
      <c r="H1073" s="1" t="s">
        <v>36</v>
      </c>
      <c r="I1073" s="1" t="s">
        <v>36</v>
      </c>
      <c r="J1073" s="1" t="s">
        <v>36</v>
      </c>
      <c r="K1073" s="1" t="s">
        <v>36</v>
      </c>
      <c r="L1073" s="1" t="s">
        <v>7103</v>
      </c>
      <c r="M1073" s="1" t="s">
        <v>35</v>
      </c>
      <c r="N1073" s="1" t="s">
        <v>35</v>
      </c>
      <c r="O1073" s="1" t="s">
        <v>36</v>
      </c>
      <c r="P1073" s="1" t="s">
        <v>35</v>
      </c>
      <c r="Q1073" s="1" t="s">
        <v>35</v>
      </c>
      <c r="R1073" s="1" t="s">
        <v>35</v>
      </c>
      <c r="S1073" s="1" t="s">
        <v>36</v>
      </c>
      <c r="T1073" s="1" t="s">
        <v>35</v>
      </c>
      <c r="U1073" s="1" t="s">
        <v>35</v>
      </c>
      <c r="V1073" s="1" t="s">
        <v>36</v>
      </c>
      <c r="W1073" s="1" t="s">
        <v>36</v>
      </c>
      <c r="X1073" s="1" t="s">
        <v>36</v>
      </c>
      <c r="Y1073" s="1" t="s">
        <v>35</v>
      </c>
      <c r="Z1073" s="1" t="s">
        <v>7106</v>
      </c>
      <c r="AA1073" s="1" t="s">
        <v>36</v>
      </c>
      <c r="AB1073" s="1" t="s">
        <v>36</v>
      </c>
      <c r="AC1073" s="1" t="s">
        <v>36</v>
      </c>
      <c r="AD1073" s="1" t="s">
        <v>36</v>
      </c>
      <c r="AE1073" s="1" t="s">
        <v>36</v>
      </c>
      <c r="AF1073" s="1" t="s">
        <v>7131</v>
      </c>
      <c r="AG1073" s="13">
        <v>54.179690839999999</v>
      </c>
      <c r="AH1073" s="13">
        <v>53.157869949999998</v>
      </c>
      <c r="AI1073" s="13">
        <v>36.63947306</v>
      </c>
      <c r="AJ1073" s="13">
        <v>42.247892710000002</v>
      </c>
      <c r="AK1073" s="13">
        <v>63.955894639999997</v>
      </c>
      <c r="AL1073" s="13">
        <v>66.980353030000003</v>
      </c>
      <c r="AM1073" s="13">
        <v>33.148923199999999</v>
      </c>
      <c r="AN1073" s="13">
        <v>55.568276529999999</v>
      </c>
      <c r="AO1073" s="13">
        <v>0.79118049999999995</v>
      </c>
      <c r="AP1073" s="13">
        <v>1.9347927000000001E-2</v>
      </c>
      <c r="AQ1073" s="13">
        <v>1.3669058E-2</v>
      </c>
      <c r="AR1073" s="13">
        <v>-1.3799807000000001E-2</v>
      </c>
      <c r="AS1073" s="13">
        <v>-0.55068433000000006</v>
      </c>
      <c r="AT1073" s="13">
        <v>-0.34520372999999999</v>
      </c>
      <c r="AU1073" s="13">
        <v>-3.3715299999999997E-2</v>
      </c>
      <c r="AV1073" s="13">
        <v>3.2945346E-2</v>
      </c>
      <c r="AW1073" s="13">
        <v>-0.98183065999999997</v>
      </c>
      <c r="AX1073" s="13">
        <v>-0.23653114</v>
      </c>
    </row>
    <row r="1074" spans="1:50" x14ac:dyDescent="0.3">
      <c r="A1074" s="1" t="s">
        <v>24730</v>
      </c>
      <c r="B1074" s="1" t="s">
        <v>39269</v>
      </c>
      <c r="C1074" s="1" t="s">
        <v>42861</v>
      </c>
      <c r="D1074" s="1" t="s">
        <v>39270</v>
      </c>
      <c r="E1074" s="1" t="s">
        <v>39271</v>
      </c>
      <c r="F1074" s="1" t="s">
        <v>36</v>
      </c>
      <c r="G1074" s="1" t="s">
        <v>36</v>
      </c>
      <c r="H1074" s="1" t="s">
        <v>36</v>
      </c>
      <c r="I1074" s="1" t="s">
        <v>36</v>
      </c>
      <c r="J1074" s="1" t="s">
        <v>36</v>
      </c>
      <c r="K1074" s="1" t="s">
        <v>149</v>
      </c>
      <c r="L1074" s="1" t="s">
        <v>7103</v>
      </c>
      <c r="M1074" s="1" t="s">
        <v>35</v>
      </c>
      <c r="N1074" s="1" t="s">
        <v>35</v>
      </c>
      <c r="O1074" s="1" t="s">
        <v>36</v>
      </c>
      <c r="P1074" s="1" t="s">
        <v>35</v>
      </c>
      <c r="Q1074" s="1" t="s">
        <v>35</v>
      </c>
      <c r="R1074" s="1" t="s">
        <v>35</v>
      </c>
      <c r="S1074" s="1" t="s">
        <v>36</v>
      </c>
      <c r="T1074" s="1" t="s">
        <v>35</v>
      </c>
      <c r="U1074" s="1" t="s">
        <v>35</v>
      </c>
      <c r="V1074" s="1" t="s">
        <v>36</v>
      </c>
      <c r="W1074" s="1" t="s">
        <v>36</v>
      </c>
      <c r="X1074" s="1" t="s">
        <v>36</v>
      </c>
      <c r="Y1074" s="1" t="s">
        <v>35</v>
      </c>
      <c r="Z1074" s="1" t="s">
        <v>7106</v>
      </c>
      <c r="AA1074" s="1" t="s">
        <v>36</v>
      </c>
      <c r="AB1074" s="1" t="s">
        <v>36</v>
      </c>
      <c r="AC1074" s="1" t="s">
        <v>36</v>
      </c>
      <c r="AD1074" s="1" t="s">
        <v>36</v>
      </c>
      <c r="AE1074" s="1" t="s">
        <v>36</v>
      </c>
      <c r="AF1074" s="1" t="s">
        <v>7131</v>
      </c>
      <c r="AG1074" s="13">
        <v>44.146414759999999</v>
      </c>
      <c r="AH1074" s="13">
        <v>29.532149969999999</v>
      </c>
      <c r="AI1074" s="13">
        <v>23.956578539999999</v>
      </c>
      <c r="AJ1074" s="13">
        <v>29.925590669999998</v>
      </c>
      <c r="AK1074" s="13">
        <v>46.19036835</v>
      </c>
      <c r="AL1074" s="13">
        <v>71.053482610000003</v>
      </c>
      <c r="AM1074" s="13">
        <v>18.736347899999998</v>
      </c>
      <c r="AN1074" s="13">
        <v>34.730172830000001</v>
      </c>
      <c r="AO1074" s="13">
        <v>0.82435535999999998</v>
      </c>
      <c r="AP1074" s="13">
        <v>1.182514E-2</v>
      </c>
      <c r="AQ1074" s="13">
        <v>0.26105133000000003</v>
      </c>
      <c r="AR1074" s="13">
        <v>-0.31895857999999999</v>
      </c>
      <c r="AS1074" s="13">
        <v>-0.62082309999999996</v>
      </c>
      <c r="AT1074" s="13">
        <v>-0.29986525000000003</v>
      </c>
      <c r="AU1074" s="13">
        <v>-0.34384831999999999</v>
      </c>
      <c r="AV1074" s="13">
        <v>0.27746502000000001</v>
      </c>
      <c r="AW1074" s="13">
        <v>-1.6456006000000001</v>
      </c>
      <c r="AX1074" s="13">
        <v>-0.75525074999999997</v>
      </c>
    </row>
    <row r="1075" spans="1:50" x14ac:dyDescent="0.3">
      <c r="A1075" s="1" t="s">
        <v>24730</v>
      </c>
      <c r="B1075" s="1" t="s">
        <v>39272</v>
      </c>
      <c r="C1075" s="1" t="s">
        <v>42862</v>
      </c>
      <c r="D1075" s="1" t="s">
        <v>39273</v>
      </c>
      <c r="E1075" s="1" t="s">
        <v>39274</v>
      </c>
      <c r="F1075" s="1" t="s">
        <v>36</v>
      </c>
      <c r="G1075" s="1" t="s">
        <v>36</v>
      </c>
      <c r="H1075" s="1" t="s">
        <v>36</v>
      </c>
      <c r="I1075" s="1" t="s">
        <v>36</v>
      </c>
      <c r="J1075" s="1" t="s">
        <v>36</v>
      </c>
      <c r="K1075" s="1" t="s">
        <v>149</v>
      </c>
      <c r="L1075" s="1" t="s">
        <v>7103</v>
      </c>
      <c r="M1075" s="1" t="s">
        <v>35</v>
      </c>
      <c r="N1075" s="1" t="s">
        <v>35</v>
      </c>
      <c r="O1075" s="1" t="s">
        <v>36</v>
      </c>
      <c r="P1075" s="1" t="s">
        <v>35</v>
      </c>
      <c r="Q1075" s="1" t="s">
        <v>35</v>
      </c>
      <c r="R1075" s="1" t="s">
        <v>35</v>
      </c>
      <c r="S1075" s="1" t="s">
        <v>36</v>
      </c>
      <c r="T1075" s="1" t="s">
        <v>35</v>
      </c>
      <c r="U1075" s="1" t="s">
        <v>35</v>
      </c>
      <c r="V1075" s="1" t="s">
        <v>36</v>
      </c>
      <c r="W1075" s="1" t="s">
        <v>36</v>
      </c>
      <c r="X1075" s="1" t="s">
        <v>36</v>
      </c>
      <c r="Y1075" s="1" t="s">
        <v>35</v>
      </c>
      <c r="Z1075" s="1" t="s">
        <v>7106</v>
      </c>
      <c r="AA1075" s="1" t="s">
        <v>36</v>
      </c>
      <c r="AB1075" s="1" t="s">
        <v>36</v>
      </c>
      <c r="AC1075" s="1" t="s">
        <v>36</v>
      </c>
      <c r="AD1075" s="1" t="s">
        <v>36</v>
      </c>
      <c r="AE1075" s="1" t="s">
        <v>36</v>
      </c>
      <c r="AF1075" s="1" t="s">
        <v>7236</v>
      </c>
      <c r="AG1075" s="13">
        <v>130.4325891</v>
      </c>
      <c r="AH1075" s="13">
        <v>147.66074990000001</v>
      </c>
      <c r="AI1075" s="13">
        <v>97.235524659999996</v>
      </c>
      <c r="AJ1075" s="13">
        <v>100.33874520000001</v>
      </c>
      <c r="AK1075" s="13">
        <v>130.04365240000001</v>
      </c>
      <c r="AL1075" s="13">
        <v>131.2452864</v>
      </c>
      <c r="AM1075" s="13">
        <v>99.446769610000004</v>
      </c>
      <c r="AN1075" s="13">
        <v>100.4017724</v>
      </c>
      <c r="AO1075" s="13">
        <v>0.80200050000000001</v>
      </c>
      <c r="AP1075" s="13">
        <v>1.6638185999999999E-2</v>
      </c>
      <c r="AQ1075" s="13">
        <v>-9.2264810000000003E-2</v>
      </c>
      <c r="AR1075" s="13">
        <v>8.6717199999999994E-2</v>
      </c>
      <c r="AS1075" s="13">
        <v>-0.51601379999999997</v>
      </c>
      <c r="AT1075" s="13">
        <v>-0.47069040000000001</v>
      </c>
      <c r="AU1075" s="13">
        <v>-6.6500700000000001E-3</v>
      </c>
      <c r="AV1075" s="13">
        <v>6.6195580000000002E-3</v>
      </c>
      <c r="AW1075" s="13">
        <v>-0.39364964000000002</v>
      </c>
      <c r="AX1075" s="13">
        <v>-0.37986133</v>
      </c>
    </row>
    <row r="1076" spans="1:50" x14ac:dyDescent="0.3">
      <c r="A1076" s="1" t="s">
        <v>24730</v>
      </c>
      <c r="B1076" s="1" t="s">
        <v>39275</v>
      </c>
      <c r="C1076" s="1" t="s">
        <v>42863</v>
      </c>
      <c r="D1076" s="1" t="s">
        <v>539</v>
      </c>
      <c r="E1076" s="1" t="s">
        <v>540</v>
      </c>
      <c r="F1076" s="1" t="s">
        <v>149</v>
      </c>
      <c r="G1076" s="1" t="s">
        <v>36</v>
      </c>
      <c r="H1076" s="1" t="s">
        <v>36</v>
      </c>
      <c r="I1076" s="1" t="s">
        <v>36</v>
      </c>
      <c r="J1076" s="1" t="s">
        <v>149</v>
      </c>
      <c r="K1076" s="1" t="s">
        <v>36</v>
      </c>
      <c r="L1076" s="1" t="s">
        <v>7103</v>
      </c>
      <c r="M1076" s="1" t="s">
        <v>35</v>
      </c>
      <c r="N1076" s="1" t="s">
        <v>35</v>
      </c>
      <c r="O1076" s="1" t="s">
        <v>36</v>
      </c>
      <c r="P1076" s="1" t="s">
        <v>35</v>
      </c>
      <c r="Q1076" s="1" t="s">
        <v>35</v>
      </c>
      <c r="R1076" s="1" t="s">
        <v>35</v>
      </c>
      <c r="S1076" s="1" t="s">
        <v>36</v>
      </c>
      <c r="T1076" s="1" t="s">
        <v>35</v>
      </c>
      <c r="U1076" s="1" t="s">
        <v>35</v>
      </c>
      <c r="V1076" s="1" t="s">
        <v>36</v>
      </c>
      <c r="W1076" s="1" t="s">
        <v>36</v>
      </c>
      <c r="X1076" s="1" t="s">
        <v>36</v>
      </c>
      <c r="Y1076" s="1" t="s">
        <v>35</v>
      </c>
      <c r="Z1076" s="1" t="s">
        <v>7106</v>
      </c>
      <c r="AA1076" s="1" t="s">
        <v>36</v>
      </c>
      <c r="AB1076" s="1" t="s">
        <v>36</v>
      </c>
      <c r="AC1076" s="1" t="s">
        <v>36</v>
      </c>
      <c r="AD1076" s="1" t="s">
        <v>36</v>
      </c>
      <c r="AE1076" s="1" t="s">
        <v>36</v>
      </c>
      <c r="AF1076" s="1" t="s">
        <v>7107</v>
      </c>
      <c r="AG1076" s="13">
        <v>46.153069969999997</v>
      </c>
      <c r="AH1076" s="13">
        <v>35.438579969999999</v>
      </c>
      <c r="AI1076" s="13">
        <v>38.048683560000001</v>
      </c>
      <c r="AJ1076" s="13">
        <v>35.206577260000003</v>
      </c>
      <c r="AK1076" s="13">
        <v>41.926642039999997</v>
      </c>
      <c r="AL1076" s="13">
        <v>30.322186850000001</v>
      </c>
      <c r="AM1076" s="13">
        <v>20.17760543</v>
      </c>
      <c r="AN1076" s="13">
        <v>23.363934449999999</v>
      </c>
      <c r="AO1076" s="13">
        <v>0.83284409999999998</v>
      </c>
      <c r="AP1076" s="13">
        <v>1.0261416000000001E-2</v>
      </c>
      <c r="AQ1076" s="13">
        <v>0.1780051</v>
      </c>
      <c r="AR1076" s="13">
        <v>-0.20310073000000001</v>
      </c>
      <c r="AS1076" s="13">
        <v>-0.10057497999999999</v>
      </c>
      <c r="AT1076" s="13">
        <v>-0.21257654000000001</v>
      </c>
      <c r="AU1076" s="13">
        <v>0.21489309000000001</v>
      </c>
      <c r="AV1076" s="13">
        <v>-0.2526004</v>
      </c>
      <c r="AW1076" s="13">
        <v>-0.84021920000000005</v>
      </c>
      <c r="AX1076" s="13">
        <v>-0.62869096000000002</v>
      </c>
    </row>
    <row r="1077" spans="1:50" x14ac:dyDescent="0.3">
      <c r="A1077" s="1" t="s">
        <v>24730</v>
      </c>
      <c r="B1077" s="1" t="s">
        <v>39276</v>
      </c>
      <c r="C1077" s="1" t="s">
        <v>42864</v>
      </c>
      <c r="D1077" s="1" t="s">
        <v>39277</v>
      </c>
      <c r="E1077" s="1" t="s">
        <v>39278</v>
      </c>
      <c r="F1077" s="1" t="s">
        <v>36</v>
      </c>
      <c r="G1077" s="1" t="s">
        <v>36</v>
      </c>
      <c r="H1077" s="1" t="s">
        <v>36</v>
      </c>
      <c r="I1077" s="1" t="s">
        <v>149</v>
      </c>
      <c r="J1077" s="1" t="s">
        <v>149</v>
      </c>
      <c r="K1077" s="1" t="s">
        <v>36</v>
      </c>
      <c r="L1077" s="1" t="s">
        <v>7501</v>
      </c>
      <c r="M1077" s="1" t="s">
        <v>35</v>
      </c>
      <c r="N1077" s="1" t="s">
        <v>35</v>
      </c>
      <c r="O1077" s="1" t="s">
        <v>36</v>
      </c>
      <c r="P1077" s="1" t="s">
        <v>35</v>
      </c>
      <c r="Q1077" s="1" t="s">
        <v>35</v>
      </c>
      <c r="R1077" s="1" t="s">
        <v>35</v>
      </c>
      <c r="S1077" s="1" t="s">
        <v>36</v>
      </c>
      <c r="T1077" s="1" t="s">
        <v>35</v>
      </c>
      <c r="U1077" s="1" t="s">
        <v>35</v>
      </c>
      <c r="V1077" s="1" t="s">
        <v>36</v>
      </c>
      <c r="W1077" s="1" t="s">
        <v>36</v>
      </c>
      <c r="X1077" s="1" t="s">
        <v>36</v>
      </c>
      <c r="Y1077" s="1" t="s">
        <v>35</v>
      </c>
      <c r="Z1077" s="1" t="s">
        <v>7106</v>
      </c>
      <c r="AA1077" s="1" t="s">
        <v>36</v>
      </c>
      <c r="AB1077" s="1" t="s">
        <v>36</v>
      </c>
      <c r="AC1077" s="1" t="s">
        <v>36</v>
      </c>
      <c r="AD1077" s="1" t="s">
        <v>36</v>
      </c>
      <c r="AE1077" s="1" t="s">
        <v>36</v>
      </c>
      <c r="AF1077" s="1" t="s">
        <v>7107</v>
      </c>
      <c r="AG1077" s="13">
        <v>373.23787019999997</v>
      </c>
      <c r="AH1077" s="13">
        <v>369.15187459999999</v>
      </c>
      <c r="AI1077" s="13">
        <v>335.39209959999999</v>
      </c>
      <c r="AJ1077" s="13">
        <v>364.38807459999998</v>
      </c>
      <c r="AK1077" s="13">
        <v>338.25562050000002</v>
      </c>
      <c r="AL1077" s="13">
        <v>385.13702990000002</v>
      </c>
      <c r="AM1077" s="13">
        <v>296.8990513</v>
      </c>
      <c r="AN1077" s="13">
        <v>304.99406320000003</v>
      </c>
      <c r="AO1077" s="13">
        <v>0.87003492999999998</v>
      </c>
      <c r="AP1077" s="13">
        <v>4.9670349999999999E-3</v>
      </c>
      <c r="AQ1077" s="13">
        <v>7.9185939999999993E-3</v>
      </c>
      <c r="AR1077" s="13">
        <v>-7.9622970000000001E-3</v>
      </c>
      <c r="AS1077" s="13">
        <v>-0.14632808</v>
      </c>
      <c r="AT1077" s="13">
        <v>-2.6701037E-2</v>
      </c>
      <c r="AU1077" s="13">
        <v>-9.6665029999999999E-2</v>
      </c>
      <c r="AV1077" s="13">
        <v>9.0592900000000004E-2</v>
      </c>
      <c r="AW1077" s="13">
        <v>-0.28480645999999998</v>
      </c>
      <c r="AX1077" s="13">
        <v>-0.24599778999999999</v>
      </c>
    </row>
    <row r="1078" spans="1:50" x14ac:dyDescent="0.3">
      <c r="A1078" s="1" t="s">
        <v>24730</v>
      </c>
      <c r="B1078" s="1" t="s">
        <v>39279</v>
      </c>
      <c r="C1078" s="1" t="s">
        <v>42865</v>
      </c>
      <c r="D1078" s="1" t="s">
        <v>39280</v>
      </c>
      <c r="E1078" s="1" t="s">
        <v>39281</v>
      </c>
      <c r="F1078" s="1" t="s">
        <v>149</v>
      </c>
      <c r="G1078" s="1" t="s">
        <v>36</v>
      </c>
      <c r="H1078" s="1" t="s">
        <v>36</v>
      </c>
      <c r="I1078" s="1" t="s">
        <v>36</v>
      </c>
      <c r="J1078" s="1" t="s">
        <v>36</v>
      </c>
      <c r="K1078" s="1" t="s">
        <v>36</v>
      </c>
      <c r="L1078" s="1" t="s">
        <v>7103</v>
      </c>
      <c r="M1078" s="1" t="s">
        <v>35</v>
      </c>
      <c r="N1078" s="1" t="s">
        <v>35</v>
      </c>
      <c r="O1078" s="1" t="s">
        <v>36</v>
      </c>
      <c r="P1078" s="1" t="s">
        <v>35</v>
      </c>
      <c r="Q1078" s="1" t="s">
        <v>35</v>
      </c>
      <c r="R1078" s="1" t="s">
        <v>35</v>
      </c>
      <c r="S1078" s="1" t="s">
        <v>36</v>
      </c>
      <c r="T1078" s="1" t="s">
        <v>35</v>
      </c>
      <c r="U1078" s="1" t="s">
        <v>35</v>
      </c>
      <c r="V1078" s="1" t="s">
        <v>36</v>
      </c>
      <c r="W1078" s="1" t="s">
        <v>36</v>
      </c>
      <c r="X1078" s="1" t="s">
        <v>36</v>
      </c>
      <c r="Y1078" s="1" t="s">
        <v>35</v>
      </c>
      <c r="Z1078" s="1" t="s">
        <v>7130</v>
      </c>
      <c r="AA1078" s="1" t="s">
        <v>36</v>
      </c>
      <c r="AB1078" s="1" t="s">
        <v>36</v>
      </c>
      <c r="AC1078" s="1" t="s">
        <v>149</v>
      </c>
      <c r="AD1078" s="1" t="s">
        <v>36</v>
      </c>
      <c r="AE1078" s="1" t="s">
        <v>149</v>
      </c>
      <c r="AF1078" s="1" t="s">
        <v>7107</v>
      </c>
      <c r="AG1078" s="13">
        <v>142.47252040000001</v>
      </c>
      <c r="AH1078" s="13">
        <v>129.94145990000001</v>
      </c>
      <c r="AI1078" s="13">
        <v>107.0999982</v>
      </c>
      <c r="AJ1078" s="13">
        <v>63.371839059999999</v>
      </c>
      <c r="AK1078" s="13">
        <v>157.75787339999999</v>
      </c>
      <c r="AL1078" s="13">
        <v>106.3539389</v>
      </c>
      <c r="AM1078" s="13">
        <v>72.062876529999997</v>
      </c>
      <c r="AN1078" s="13">
        <v>64.408684160000007</v>
      </c>
      <c r="AO1078" s="13">
        <v>0.84003450000000002</v>
      </c>
      <c r="AP1078" s="13">
        <v>9.0449180000000007E-3</v>
      </c>
      <c r="AQ1078" s="13">
        <v>6.488294E-2</v>
      </c>
      <c r="AR1078" s="13">
        <v>-6.7938923999999998E-2</v>
      </c>
      <c r="AS1078" s="13">
        <v>-0.34684229999999999</v>
      </c>
      <c r="AT1078" s="13">
        <v>-1.1038870000000001</v>
      </c>
      <c r="AU1078" s="13">
        <v>0.25656319999999999</v>
      </c>
      <c r="AV1078" s="13">
        <v>-0.31227535000000001</v>
      </c>
      <c r="AW1078" s="13">
        <v>-0.87382066000000003</v>
      </c>
      <c r="AX1078" s="13">
        <v>-1.0358217000000001</v>
      </c>
    </row>
    <row r="1079" spans="1:50" x14ac:dyDescent="0.3">
      <c r="A1079" s="1" t="s">
        <v>24730</v>
      </c>
      <c r="B1079" s="1" t="s">
        <v>39282</v>
      </c>
      <c r="C1079" s="1" t="s">
        <v>42866</v>
      </c>
      <c r="D1079" s="1" t="s">
        <v>39283</v>
      </c>
      <c r="E1079" s="1" t="s">
        <v>39284</v>
      </c>
      <c r="F1079" s="1" t="s">
        <v>36</v>
      </c>
      <c r="G1079" s="1" t="s">
        <v>36</v>
      </c>
      <c r="H1079" s="1" t="s">
        <v>36</v>
      </c>
      <c r="I1079" s="1" t="s">
        <v>36</v>
      </c>
      <c r="J1079" s="1" t="s">
        <v>36</v>
      </c>
      <c r="K1079" s="1" t="s">
        <v>149</v>
      </c>
      <c r="L1079" s="1" t="s">
        <v>7103</v>
      </c>
      <c r="M1079" s="1" t="s">
        <v>35</v>
      </c>
      <c r="N1079" s="1" t="s">
        <v>35</v>
      </c>
      <c r="O1079" s="1" t="s">
        <v>36</v>
      </c>
      <c r="P1079" s="1" t="s">
        <v>35</v>
      </c>
      <c r="Q1079" s="1" t="s">
        <v>35</v>
      </c>
      <c r="R1079" s="1" t="s">
        <v>35</v>
      </c>
      <c r="S1079" s="1" t="s">
        <v>36</v>
      </c>
      <c r="T1079" s="1" t="s">
        <v>35</v>
      </c>
      <c r="U1079" s="1" t="s">
        <v>35</v>
      </c>
      <c r="V1079" s="1" t="s">
        <v>36</v>
      </c>
      <c r="W1079" s="1" t="s">
        <v>36</v>
      </c>
      <c r="X1079" s="1" t="s">
        <v>36</v>
      </c>
      <c r="Y1079" s="1" t="s">
        <v>35</v>
      </c>
      <c r="Z1079" s="1" t="s">
        <v>7130</v>
      </c>
      <c r="AA1079" s="1" t="s">
        <v>149</v>
      </c>
      <c r="AB1079" s="1" t="s">
        <v>36</v>
      </c>
      <c r="AC1079" s="1" t="s">
        <v>149</v>
      </c>
      <c r="AD1079" s="1" t="s">
        <v>36</v>
      </c>
      <c r="AE1079" s="1" t="s">
        <v>149</v>
      </c>
      <c r="AF1079" s="1" t="s">
        <v>7107</v>
      </c>
      <c r="AG1079" s="13">
        <v>431.43087150000002</v>
      </c>
      <c r="AH1079" s="13">
        <v>468.37989850000002</v>
      </c>
      <c r="AI1079" s="13">
        <v>411.48946669999998</v>
      </c>
      <c r="AJ1079" s="13">
        <v>389.03267870000002</v>
      </c>
      <c r="AK1079" s="13">
        <v>477.53734659999998</v>
      </c>
      <c r="AL1079" s="13">
        <v>478.36644030000002</v>
      </c>
      <c r="AM1079" s="13">
        <v>380.49198810000001</v>
      </c>
      <c r="AN1079" s="13">
        <v>389.60939339999999</v>
      </c>
      <c r="AO1079" s="13">
        <v>0.96121409999999996</v>
      </c>
      <c r="AP1079" s="7">
        <v>1.4165795E-4</v>
      </c>
      <c r="AQ1079" s="13">
        <v>-6.0492219999999999E-2</v>
      </c>
      <c r="AR1079" s="13">
        <v>5.8057523999999999E-2</v>
      </c>
      <c r="AS1079" s="13">
        <v>-0.12876613000000001</v>
      </c>
      <c r="AT1079" s="13">
        <v>-0.20973027999999999</v>
      </c>
      <c r="AU1079" s="13">
        <v>-1.2518500000000001E-3</v>
      </c>
      <c r="AV1079" s="13">
        <v>1.250765E-3</v>
      </c>
      <c r="AW1079" s="13">
        <v>-0.32899933999999997</v>
      </c>
      <c r="AX1079" s="13">
        <v>-0.29483696999999998</v>
      </c>
    </row>
    <row r="1080" spans="1:50" x14ac:dyDescent="0.3">
      <c r="A1080" s="1" t="s">
        <v>24730</v>
      </c>
      <c r="B1080" s="1" t="s">
        <v>39285</v>
      </c>
      <c r="C1080" s="1" t="s">
        <v>42867</v>
      </c>
      <c r="D1080" s="1" t="s">
        <v>39286</v>
      </c>
      <c r="E1080" s="1" t="s">
        <v>39287</v>
      </c>
      <c r="F1080" s="1" t="s">
        <v>149</v>
      </c>
      <c r="G1080" s="1" t="s">
        <v>36</v>
      </c>
      <c r="H1080" s="1" t="s">
        <v>36</v>
      </c>
      <c r="I1080" s="1" t="s">
        <v>36</v>
      </c>
      <c r="J1080" s="1" t="s">
        <v>149</v>
      </c>
      <c r="K1080" s="1" t="s">
        <v>36</v>
      </c>
      <c r="L1080" s="1" t="s">
        <v>7103</v>
      </c>
      <c r="M1080" s="1" t="s">
        <v>35</v>
      </c>
      <c r="N1080" s="1" t="s">
        <v>35</v>
      </c>
      <c r="O1080" s="1" t="s">
        <v>36</v>
      </c>
      <c r="P1080" s="1" t="s">
        <v>35</v>
      </c>
      <c r="Q1080" s="1" t="s">
        <v>35</v>
      </c>
      <c r="R1080" s="1" t="s">
        <v>35</v>
      </c>
      <c r="S1080" s="1" t="s">
        <v>36</v>
      </c>
      <c r="T1080" s="1" t="s">
        <v>35</v>
      </c>
      <c r="U1080" s="1" t="s">
        <v>35</v>
      </c>
      <c r="V1080" s="1" t="s">
        <v>36</v>
      </c>
      <c r="W1080" s="1" t="s">
        <v>36</v>
      </c>
      <c r="X1080" s="1" t="s">
        <v>36</v>
      </c>
      <c r="Y1080" s="1" t="s">
        <v>35</v>
      </c>
      <c r="Z1080" s="1" t="s">
        <v>7130</v>
      </c>
      <c r="AA1080" s="1" t="s">
        <v>36</v>
      </c>
      <c r="AB1080" s="1" t="s">
        <v>36</v>
      </c>
      <c r="AC1080" s="1" t="s">
        <v>149</v>
      </c>
      <c r="AD1080" s="1" t="s">
        <v>36</v>
      </c>
      <c r="AE1080" s="1" t="s">
        <v>149</v>
      </c>
      <c r="AF1080" s="1" t="s">
        <v>7107</v>
      </c>
      <c r="AG1080" s="13">
        <v>70.232932570000003</v>
      </c>
      <c r="AH1080" s="13">
        <v>71.467802930000005</v>
      </c>
      <c r="AI1080" s="13">
        <v>62.005262100000003</v>
      </c>
      <c r="AJ1080" s="13">
        <v>73.933812239999995</v>
      </c>
      <c r="AK1080" s="13">
        <v>98.065705109999996</v>
      </c>
      <c r="AL1080" s="13">
        <v>100.92309950000001</v>
      </c>
      <c r="AM1080" s="13">
        <v>63.415331340000002</v>
      </c>
      <c r="AN1080" s="13">
        <v>75.143464850000001</v>
      </c>
      <c r="AO1080" s="13">
        <v>0.85645013999999997</v>
      </c>
      <c r="AP1080" s="13">
        <v>6.6218492999999996E-3</v>
      </c>
      <c r="AQ1080" s="13">
        <v>-1.2627665E-2</v>
      </c>
      <c r="AR1080" s="13">
        <v>1.2518095999999999E-2</v>
      </c>
      <c r="AS1080" s="13">
        <v>-0.19238469</v>
      </c>
      <c r="AT1080" s="13">
        <v>6.1458963999999998E-2</v>
      </c>
      <c r="AU1080" s="13">
        <v>-2.0866664E-2</v>
      </c>
      <c r="AV1080" s="13">
        <v>2.0569153E-2</v>
      </c>
      <c r="AW1080" s="13">
        <v>-0.64978369999999996</v>
      </c>
      <c r="AX1080" s="13">
        <v>-0.40496773000000003</v>
      </c>
    </row>
    <row r="1081" spans="1:50" x14ac:dyDescent="0.3">
      <c r="A1081" s="1" t="s">
        <v>24730</v>
      </c>
      <c r="B1081" s="1" t="s">
        <v>39288</v>
      </c>
      <c r="C1081" s="1" t="s">
        <v>42868</v>
      </c>
      <c r="D1081" s="1" t="s">
        <v>39289</v>
      </c>
      <c r="E1081" s="1" t="s">
        <v>35</v>
      </c>
      <c r="F1081" s="1" t="s">
        <v>36</v>
      </c>
      <c r="G1081" s="1" t="s">
        <v>36</v>
      </c>
      <c r="H1081" s="1" t="s">
        <v>36</v>
      </c>
      <c r="I1081" s="1" t="s">
        <v>36</v>
      </c>
      <c r="J1081" s="1" t="s">
        <v>36</v>
      </c>
      <c r="K1081" s="1" t="s">
        <v>149</v>
      </c>
      <c r="L1081" s="1" t="s">
        <v>7103</v>
      </c>
      <c r="M1081" s="1" t="s">
        <v>35</v>
      </c>
      <c r="N1081" s="1" t="s">
        <v>35</v>
      </c>
      <c r="O1081" s="1" t="s">
        <v>36</v>
      </c>
      <c r="P1081" s="1" t="s">
        <v>35</v>
      </c>
      <c r="Q1081" s="1" t="s">
        <v>35</v>
      </c>
      <c r="R1081" s="1" t="s">
        <v>35</v>
      </c>
      <c r="S1081" s="1" t="s">
        <v>36</v>
      </c>
      <c r="T1081" s="1" t="s">
        <v>35</v>
      </c>
      <c r="U1081" s="1" t="s">
        <v>35</v>
      </c>
      <c r="V1081" s="1" t="s">
        <v>36</v>
      </c>
      <c r="W1081" s="1" t="s">
        <v>36</v>
      </c>
      <c r="X1081" s="1" t="s">
        <v>36</v>
      </c>
      <c r="Y1081" s="1" t="s">
        <v>35</v>
      </c>
      <c r="Z1081" s="1" t="s">
        <v>7106</v>
      </c>
      <c r="AA1081" s="1" t="s">
        <v>36</v>
      </c>
      <c r="AB1081" s="1" t="s">
        <v>36</v>
      </c>
      <c r="AC1081" s="1" t="s">
        <v>36</v>
      </c>
      <c r="AD1081" s="1" t="s">
        <v>36</v>
      </c>
      <c r="AE1081" s="1" t="s">
        <v>36</v>
      </c>
      <c r="AF1081" s="1" t="s">
        <v>7236</v>
      </c>
      <c r="AG1081" s="13">
        <v>66.219622139999998</v>
      </c>
      <c r="AH1081" s="13">
        <v>62.017514939999998</v>
      </c>
      <c r="AI1081" s="13">
        <v>54.95920959</v>
      </c>
      <c r="AJ1081" s="13">
        <v>44.008221570000003</v>
      </c>
      <c r="AK1081" s="13">
        <v>58.981547280000001</v>
      </c>
      <c r="AL1081" s="13">
        <v>86.893430960000003</v>
      </c>
      <c r="AM1081" s="13">
        <v>37.472695790000003</v>
      </c>
      <c r="AN1081" s="13">
        <v>42.30766509</v>
      </c>
      <c r="AO1081" s="13">
        <v>0.89950037000000005</v>
      </c>
      <c r="AP1081" s="13">
        <v>2.3502290000000001E-3</v>
      </c>
      <c r="AQ1081" s="13">
        <v>4.6516559999999998E-2</v>
      </c>
      <c r="AR1081" s="13">
        <v>-4.8066499999999998E-2</v>
      </c>
      <c r="AS1081" s="13">
        <v>-0.22238097000000001</v>
      </c>
      <c r="AT1081" s="13">
        <v>-0.54296917</v>
      </c>
      <c r="AU1081" s="13">
        <v>-0.30639686999999999</v>
      </c>
      <c r="AV1081" s="13">
        <v>0.25258657000000001</v>
      </c>
      <c r="AW1081" s="13">
        <v>-0.96082080000000003</v>
      </c>
      <c r="AX1081" s="13">
        <v>-0.78574144999999995</v>
      </c>
    </row>
    <row r="1082" spans="1:50" x14ac:dyDescent="0.3">
      <c r="A1082" s="1" t="s">
        <v>24730</v>
      </c>
      <c r="B1082" s="1" t="s">
        <v>39290</v>
      </c>
      <c r="C1082" s="1" t="s">
        <v>42869</v>
      </c>
      <c r="D1082" s="1" t="s">
        <v>39291</v>
      </c>
      <c r="E1082" s="1" t="s">
        <v>39292</v>
      </c>
      <c r="F1082" s="1" t="s">
        <v>36</v>
      </c>
      <c r="G1082" s="1" t="s">
        <v>36</v>
      </c>
      <c r="H1082" s="1" t="s">
        <v>36</v>
      </c>
      <c r="I1082" s="1" t="s">
        <v>36</v>
      </c>
      <c r="J1082" s="1" t="s">
        <v>36</v>
      </c>
      <c r="K1082" s="1" t="s">
        <v>149</v>
      </c>
      <c r="L1082" s="1" t="s">
        <v>7103</v>
      </c>
      <c r="M1082" s="1" t="s">
        <v>35</v>
      </c>
      <c r="N1082" s="1" t="s">
        <v>35</v>
      </c>
      <c r="O1082" s="1" t="s">
        <v>36</v>
      </c>
      <c r="P1082" s="1" t="s">
        <v>35</v>
      </c>
      <c r="Q1082" s="1" t="s">
        <v>35</v>
      </c>
      <c r="R1082" s="1" t="s">
        <v>35</v>
      </c>
      <c r="S1082" s="1" t="s">
        <v>36</v>
      </c>
      <c r="T1082" s="1" t="s">
        <v>35</v>
      </c>
      <c r="U1082" s="1" t="s">
        <v>35</v>
      </c>
      <c r="V1082" s="1" t="s">
        <v>36</v>
      </c>
      <c r="W1082" s="1" t="s">
        <v>36</v>
      </c>
      <c r="X1082" s="1" t="s">
        <v>36</v>
      </c>
      <c r="Y1082" s="1" t="s">
        <v>35</v>
      </c>
      <c r="Z1082" s="1" t="s">
        <v>7106</v>
      </c>
      <c r="AA1082" s="1" t="s">
        <v>36</v>
      </c>
      <c r="AB1082" s="1" t="s">
        <v>36</v>
      </c>
      <c r="AC1082" s="1" t="s">
        <v>36</v>
      </c>
      <c r="AD1082" s="1" t="s">
        <v>36</v>
      </c>
      <c r="AE1082" s="1" t="s">
        <v>36</v>
      </c>
      <c r="AF1082" s="1" t="s">
        <v>7107</v>
      </c>
      <c r="AG1082" s="13">
        <v>58.193001270000003</v>
      </c>
      <c r="AH1082" s="13">
        <v>68.514587930000005</v>
      </c>
      <c r="AI1082" s="13">
        <v>53.54999909</v>
      </c>
      <c r="AJ1082" s="13">
        <v>40.487563850000001</v>
      </c>
      <c r="AK1082" s="13">
        <v>71.772726199999994</v>
      </c>
      <c r="AL1082" s="13">
        <v>95.944830019999998</v>
      </c>
      <c r="AM1082" s="13">
        <v>43.237725920000003</v>
      </c>
      <c r="AN1082" s="13">
        <v>65.671599540000003</v>
      </c>
      <c r="AO1082" s="13">
        <v>0.77763409999999999</v>
      </c>
      <c r="AP1082" s="13">
        <v>2.3107663000000001E-2</v>
      </c>
      <c r="AQ1082" s="13">
        <v>-0.12258537999999999</v>
      </c>
      <c r="AR1082" s="13">
        <v>0.11298016499999999</v>
      </c>
      <c r="AS1082" s="13">
        <v>-0.24254449</v>
      </c>
      <c r="AT1082" s="13">
        <v>-0.64595219999999998</v>
      </c>
      <c r="AU1082" s="13">
        <v>-0.22452609000000001</v>
      </c>
      <c r="AV1082" s="13">
        <v>0.19424327</v>
      </c>
      <c r="AW1082" s="13">
        <v>-0.95567120000000005</v>
      </c>
      <c r="AX1082" s="13">
        <v>-0.35269222</v>
      </c>
    </row>
    <row r="1083" spans="1:50" x14ac:dyDescent="0.3">
      <c r="A1083" s="1" t="s">
        <v>24730</v>
      </c>
      <c r="B1083" s="1" t="s">
        <v>39293</v>
      </c>
      <c r="C1083" s="1" t="s">
        <v>42870</v>
      </c>
      <c r="D1083" s="1" t="s">
        <v>39294</v>
      </c>
      <c r="E1083" s="1" t="s">
        <v>39295</v>
      </c>
      <c r="F1083" s="1" t="s">
        <v>36</v>
      </c>
      <c r="G1083" s="1" t="s">
        <v>36</v>
      </c>
      <c r="H1083" s="1" t="s">
        <v>36</v>
      </c>
      <c r="I1083" s="1" t="s">
        <v>36</v>
      </c>
      <c r="J1083" s="1" t="s">
        <v>36</v>
      </c>
      <c r="K1083" s="1" t="s">
        <v>149</v>
      </c>
      <c r="L1083" s="1" t="s">
        <v>7103</v>
      </c>
      <c r="M1083" s="1" t="s">
        <v>35</v>
      </c>
      <c r="N1083" s="1" t="s">
        <v>35</v>
      </c>
      <c r="O1083" s="1" t="s">
        <v>36</v>
      </c>
      <c r="P1083" s="1" t="s">
        <v>35</v>
      </c>
      <c r="Q1083" s="1" t="s">
        <v>35</v>
      </c>
      <c r="R1083" s="1" t="s">
        <v>35</v>
      </c>
      <c r="S1083" s="1" t="s">
        <v>36</v>
      </c>
      <c r="T1083" s="1" t="s">
        <v>35</v>
      </c>
      <c r="U1083" s="1" t="s">
        <v>35</v>
      </c>
      <c r="V1083" s="1" t="s">
        <v>36</v>
      </c>
      <c r="W1083" s="1" t="s">
        <v>36</v>
      </c>
      <c r="X1083" s="1" t="s">
        <v>36</v>
      </c>
      <c r="Y1083" s="1" t="s">
        <v>35</v>
      </c>
      <c r="Z1083" s="1" t="s">
        <v>7106</v>
      </c>
      <c r="AA1083" s="1" t="s">
        <v>36</v>
      </c>
      <c r="AB1083" s="1" t="s">
        <v>36</v>
      </c>
      <c r="AC1083" s="1" t="s">
        <v>36</v>
      </c>
      <c r="AD1083" s="1" t="s">
        <v>36</v>
      </c>
      <c r="AE1083" s="1" t="s">
        <v>36</v>
      </c>
      <c r="AF1083" s="1" t="s">
        <v>7107</v>
      </c>
      <c r="AG1083" s="13">
        <v>104.3460712</v>
      </c>
      <c r="AH1083" s="13">
        <v>72.058445930000005</v>
      </c>
      <c r="AI1083" s="13">
        <v>105.6907877</v>
      </c>
      <c r="AJ1083" s="13">
        <v>56.33052361</v>
      </c>
      <c r="AK1083" s="13">
        <v>167.70656819999999</v>
      </c>
      <c r="AL1083" s="13">
        <v>128.52986659999999</v>
      </c>
      <c r="AM1083" s="13">
        <v>51.885271099999997</v>
      </c>
      <c r="AN1083" s="13">
        <v>66.303057219999999</v>
      </c>
      <c r="AO1083" s="13">
        <v>0.81740486999999995</v>
      </c>
      <c r="AP1083" s="13">
        <v>1.3211580000000001E-2</v>
      </c>
      <c r="AQ1083" s="13">
        <v>0.24248876999999999</v>
      </c>
      <c r="AR1083" s="13">
        <v>-0.29164805999999999</v>
      </c>
      <c r="AS1083" s="13">
        <v>0.26096213000000001</v>
      </c>
      <c r="AT1083" s="13">
        <v>-0.64689874999999997</v>
      </c>
      <c r="AU1083" s="13">
        <v>0.17919009999999999</v>
      </c>
      <c r="AV1083" s="13">
        <v>-0.20464545000000001</v>
      </c>
      <c r="AW1083" s="13">
        <v>-1.5133521999999999</v>
      </c>
      <c r="AX1083" s="13">
        <v>-1.1596017999999999</v>
      </c>
    </row>
    <row r="1084" spans="1:50" x14ac:dyDescent="0.3">
      <c r="A1084" s="1" t="s">
        <v>24730</v>
      </c>
      <c r="B1084" s="1" t="s">
        <v>39296</v>
      </c>
      <c r="C1084" s="1" t="s">
        <v>42871</v>
      </c>
      <c r="D1084" s="1" t="s">
        <v>39297</v>
      </c>
      <c r="E1084" s="1" t="s">
        <v>39298</v>
      </c>
      <c r="F1084" s="1" t="s">
        <v>36</v>
      </c>
      <c r="G1084" s="1" t="s">
        <v>36</v>
      </c>
      <c r="H1084" s="1" t="s">
        <v>36</v>
      </c>
      <c r="I1084" s="1" t="s">
        <v>36</v>
      </c>
      <c r="J1084" s="1" t="s">
        <v>36</v>
      </c>
      <c r="K1084" s="1" t="s">
        <v>149</v>
      </c>
      <c r="L1084" s="1" t="s">
        <v>7103</v>
      </c>
      <c r="M1084" s="1" t="s">
        <v>35</v>
      </c>
      <c r="N1084" s="1" t="s">
        <v>35</v>
      </c>
      <c r="O1084" s="1" t="s">
        <v>36</v>
      </c>
      <c r="P1084" s="1" t="s">
        <v>35</v>
      </c>
      <c r="Q1084" s="1" t="s">
        <v>35</v>
      </c>
      <c r="R1084" s="1" t="s">
        <v>35</v>
      </c>
      <c r="S1084" s="1" t="s">
        <v>36</v>
      </c>
      <c r="T1084" s="1" t="s">
        <v>35</v>
      </c>
      <c r="U1084" s="1" t="s">
        <v>35</v>
      </c>
      <c r="V1084" s="1" t="s">
        <v>36</v>
      </c>
      <c r="W1084" s="1" t="s">
        <v>36</v>
      </c>
      <c r="X1084" s="1" t="s">
        <v>36</v>
      </c>
      <c r="Y1084" s="1" t="s">
        <v>35</v>
      </c>
      <c r="Z1084" s="1" t="s">
        <v>7106</v>
      </c>
      <c r="AA1084" s="1" t="s">
        <v>36</v>
      </c>
      <c r="AB1084" s="1" t="s">
        <v>36</v>
      </c>
      <c r="AC1084" s="1" t="s">
        <v>36</v>
      </c>
      <c r="AD1084" s="1" t="s">
        <v>36</v>
      </c>
      <c r="AE1084" s="1" t="s">
        <v>36</v>
      </c>
      <c r="AF1084" s="1" t="s">
        <v>7131</v>
      </c>
      <c r="AG1084" s="13">
        <v>70.232932570000003</v>
      </c>
      <c r="AH1084" s="13">
        <v>57.292370939999998</v>
      </c>
      <c r="AI1084" s="13">
        <v>38.048683560000001</v>
      </c>
      <c r="AJ1084" s="13">
        <v>52.809865879999997</v>
      </c>
      <c r="AK1084" s="13">
        <v>61.824031480000002</v>
      </c>
      <c r="AL1084" s="13">
        <v>92.776840350000001</v>
      </c>
      <c r="AM1084" s="13">
        <v>24.501378020000001</v>
      </c>
      <c r="AN1084" s="13">
        <v>54.936818840000001</v>
      </c>
      <c r="AO1084" s="13">
        <v>0.77496500000000001</v>
      </c>
      <c r="AP1084" s="13">
        <v>2.3897858000000001E-2</v>
      </c>
      <c r="AQ1084" s="13">
        <v>0.13943605000000001</v>
      </c>
      <c r="AR1084" s="13">
        <v>-0.15436859999999999</v>
      </c>
      <c r="AS1084" s="13">
        <v>-0.74486509999999995</v>
      </c>
      <c r="AT1084" s="13">
        <v>-0.27190414000000002</v>
      </c>
      <c r="AU1084" s="13">
        <v>-0.32230880000000001</v>
      </c>
      <c r="AV1084" s="13">
        <v>0.26328816999999999</v>
      </c>
      <c r="AW1084" s="13">
        <v>-1.6576135999999999</v>
      </c>
      <c r="AX1084" s="13">
        <v>-0.49270317000000002</v>
      </c>
    </row>
    <row r="1085" spans="1:50" x14ac:dyDescent="0.3">
      <c r="A1085" s="1" t="s">
        <v>24730</v>
      </c>
      <c r="B1085" s="1" t="s">
        <v>39299</v>
      </c>
      <c r="C1085" s="1" t="s">
        <v>42872</v>
      </c>
      <c r="D1085" s="1" t="s">
        <v>39300</v>
      </c>
      <c r="E1085" s="1" t="s">
        <v>39301</v>
      </c>
      <c r="F1085" s="1" t="s">
        <v>36</v>
      </c>
      <c r="G1085" s="1" t="s">
        <v>36</v>
      </c>
      <c r="H1085" s="1" t="s">
        <v>36</v>
      </c>
      <c r="I1085" s="1" t="s">
        <v>36</v>
      </c>
      <c r="J1085" s="1" t="s">
        <v>36</v>
      </c>
      <c r="K1085" s="1" t="s">
        <v>149</v>
      </c>
      <c r="L1085" s="1" t="s">
        <v>7103</v>
      </c>
      <c r="M1085" s="1" t="s">
        <v>35</v>
      </c>
      <c r="N1085" s="1" t="s">
        <v>35</v>
      </c>
      <c r="O1085" s="1" t="s">
        <v>36</v>
      </c>
      <c r="P1085" s="1" t="s">
        <v>35</v>
      </c>
      <c r="Q1085" s="1" t="s">
        <v>35</v>
      </c>
      <c r="R1085" s="1" t="s">
        <v>35</v>
      </c>
      <c r="S1085" s="1" t="s">
        <v>36</v>
      </c>
      <c r="T1085" s="1" t="s">
        <v>35</v>
      </c>
      <c r="U1085" s="1" t="s">
        <v>35</v>
      </c>
      <c r="V1085" s="1" t="s">
        <v>36</v>
      </c>
      <c r="W1085" s="1" t="s">
        <v>36</v>
      </c>
      <c r="X1085" s="1" t="s">
        <v>36</v>
      </c>
      <c r="Y1085" s="1" t="s">
        <v>35</v>
      </c>
      <c r="Z1085" s="1" t="s">
        <v>7130</v>
      </c>
      <c r="AA1085" s="1" t="s">
        <v>36</v>
      </c>
      <c r="AB1085" s="1" t="s">
        <v>36</v>
      </c>
      <c r="AC1085" s="1" t="s">
        <v>149</v>
      </c>
      <c r="AD1085" s="1" t="s">
        <v>36</v>
      </c>
      <c r="AE1085" s="1" t="s">
        <v>149</v>
      </c>
      <c r="AF1085" s="1" t="s">
        <v>7107</v>
      </c>
      <c r="AG1085" s="13">
        <v>188.6255903</v>
      </c>
      <c r="AH1085" s="13">
        <v>174.23968479999999</v>
      </c>
      <c r="AI1085" s="13">
        <v>139.5118397</v>
      </c>
      <c r="AJ1085" s="13">
        <v>140.82630900000001</v>
      </c>
      <c r="AK1085" s="13">
        <v>196.8420313</v>
      </c>
      <c r="AL1085" s="13">
        <v>154.32635400000001</v>
      </c>
      <c r="AM1085" s="13">
        <v>122.50689010000001</v>
      </c>
      <c r="AN1085" s="13">
        <v>142.07797980000001</v>
      </c>
      <c r="AO1085" s="13">
        <v>0.81739620000000002</v>
      </c>
      <c r="AP1085" s="13">
        <v>1.3213364E-2</v>
      </c>
      <c r="AQ1085" s="13">
        <v>5.6091413E-2</v>
      </c>
      <c r="AR1085" s="13">
        <v>-5.8360750000000003E-2</v>
      </c>
      <c r="AS1085" s="13">
        <v>-0.37904643999999998</v>
      </c>
      <c r="AT1085" s="13">
        <v>-0.36551709999999998</v>
      </c>
      <c r="AU1085" s="13">
        <v>0.16487534000000001</v>
      </c>
      <c r="AV1085" s="13">
        <v>-0.18617851999999999</v>
      </c>
      <c r="AW1085" s="13">
        <v>-0.51930010000000004</v>
      </c>
      <c r="AX1085" s="13">
        <v>-0.30547999999999997</v>
      </c>
    </row>
    <row r="1086" spans="1:50" x14ac:dyDescent="0.3">
      <c r="A1086" s="1" t="s">
        <v>24730</v>
      </c>
      <c r="B1086" s="1" t="s">
        <v>39302</v>
      </c>
      <c r="C1086" s="1" t="s">
        <v>42873</v>
      </c>
      <c r="D1086" s="1" t="s">
        <v>39303</v>
      </c>
      <c r="E1086" s="1" t="s">
        <v>39304</v>
      </c>
      <c r="F1086" s="1" t="s">
        <v>149</v>
      </c>
      <c r="G1086" s="1" t="s">
        <v>36</v>
      </c>
      <c r="H1086" s="1" t="s">
        <v>36</v>
      </c>
      <c r="I1086" s="1" t="s">
        <v>36</v>
      </c>
      <c r="J1086" s="1" t="s">
        <v>36</v>
      </c>
      <c r="K1086" s="1" t="s">
        <v>36</v>
      </c>
      <c r="L1086" s="1" t="s">
        <v>7103</v>
      </c>
      <c r="M1086" s="1" t="s">
        <v>35</v>
      </c>
      <c r="N1086" s="1" t="s">
        <v>35</v>
      </c>
      <c r="O1086" s="1" t="s">
        <v>36</v>
      </c>
      <c r="P1086" s="1" t="s">
        <v>35</v>
      </c>
      <c r="Q1086" s="1" t="s">
        <v>35</v>
      </c>
      <c r="R1086" s="1" t="s">
        <v>35</v>
      </c>
      <c r="S1086" s="1" t="s">
        <v>36</v>
      </c>
      <c r="T1086" s="1" t="s">
        <v>35</v>
      </c>
      <c r="U1086" s="1" t="s">
        <v>35</v>
      </c>
      <c r="V1086" s="1" t="s">
        <v>36</v>
      </c>
      <c r="W1086" s="1" t="s">
        <v>36</v>
      </c>
      <c r="X1086" s="1" t="s">
        <v>36</v>
      </c>
      <c r="Y1086" s="1" t="s">
        <v>35</v>
      </c>
      <c r="Z1086" s="1" t="s">
        <v>7106</v>
      </c>
      <c r="AA1086" s="1" t="s">
        <v>36</v>
      </c>
      <c r="AB1086" s="1" t="s">
        <v>36</v>
      </c>
      <c r="AC1086" s="1" t="s">
        <v>36</v>
      </c>
      <c r="AD1086" s="1" t="s">
        <v>36</v>
      </c>
      <c r="AE1086" s="1" t="s">
        <v>36</v>
      </c>
      <c r="AF1086" s="1" t="s">
        <v>7131</v>
      </c>
      <c r="AG1086" s="13">
        <v>138.45920989999999</v>
      </c>
      <c r="AH1086" s="13">
        <v>138.80110490000001</v>
      </c>
      <c r="AI1086" s="13">
        <v>95.826314159999995</v>
      </c>
      <c r="AJ1086" s="13">
        <v>91.537100870000003</v>
      </c>
      <c r="AK1086" s="13">
        <v>153.49414709999999</v>
      </c>
      <c r="AL1086" s="13">
        <v>182.83826099999999</v>
      </c>
      <c r="AM1086" s="13">
        <v>92.240481950000003</v>
      </c>
      <c r="AN1086" s="13">
        <v>135.76340289999999</v>
      </c>
      <c r="AO1086" s="13">
        <v>0.80698513999999999</v>
      </c>
      <c r="AP1086" s="13">
        <v>1.5474910999999999E-2</v>
      </c>
      <c r="AQ1086" s="13">
        <v>-1.7801119999999999E-3</v>
      </c>
      <c r="AR1086" s="13">
        <v>1.777919E-3</v>
      </c>
      <c r="AS1086" s="13">
        <v>-0.53274730000000003</v>
      </c>
      <c r="AT1086" s="13">
        <v>-0.59881264000000001</v>
      </c>
      <c r="AU1086" s="13">
        <v>-0.13170414999999999</v>
      </c>
      <c r="AV1086" s="13">
        <v>0.120680206</v>
      </c>
      <c r="AW1086" s="13">
        <v>-0.86641586000000004</v>
      </c>
      <c r="AX1086" s="13">
        <v>-0.30879316000000001</v>
      </c>
    </row>
    <row r="1087" spans="1:50" x14ac:dyDescent="0.3">
      <c r="A1087" s="1" t="s">
        <v>24730</v>
      </c>
      <c r="B1087" s="1" t="s">
        <v>39305</v>
      </c>
      <c r="C1087" s="1" t="s">
        <v>42874</v>
      </c>
      <c r="D1087" s="1" t="s">
        <v>39306</v>
      </c>
      <c r="E1087" s="1" t="s">
        <v>39307</v>
      </c>
      <c r="F1087" s="1" t="s">
        <v>149</v>
      </c>
      <c r="G1087" s="1" t="s">
        <v>36</v>
      </c>
      <c r="H1087" s="1" t="s">
        <v>36</v>
      </c>
      <c r="I1087" s="1" t="s">
        <v>36</v>
      </c>
      <c r="J1087" s="1" t="s">
        <v>36</v>
      </c>
      <c r="K1087" s="1" t="s">
        <v>36</v>
      </c>
      <c r="L1087" s="1" t="s">
        <v>7103</v>
      </c>
      <c r="M1087" s="1" t="s">
        <v>35</v>
      </c>
      <c r="N1087" s="1" t="s">
        <v>35</v>
      </c>
      <c r="O1087" s="1" t="s">
        <v>36</v>
      </c>
      <c r="P1087" s="1" t="s">
        <v>35</v>
      </c>
      <c r="Q1087" s="1" t="s">
        <v>35</v>
      </c>
      <c r="R1087" s="1" t="s">
        <v>35</v>
      </c>
      <c r="S1087" s="1" t="s">
        <v>36</v>
      </c>
      <c r="T1087" s="1" t="s">
        <v>35</v>
      </c>
      <c r="U1087" s="1" t="s">
        <v>35</v>
      </c>
      <c r="V1087" s="1" t="s">
        <v>36</v>
      </c>
      <c r="W1087" s="1" t="s">
        <v>36</v>
      </c>
      <c r="X1087" s="1" t="s">
        <v>36</v>
      </c>
      <c r="Y1087" s="1" t="s">
        <v>35</v>
      </c>
      <c r="Z1087" s="1" t="s">
        <v>7106</v>
      </c>
      <c r="AA1087" s="1" t="s">
        <v>36</v>
      </c>
      <c r="AB1087" s="1" t="s">
        <v>36</v>
      </c>
      <c r="AC1087" s="1" t="s">
        <v>36</v>
      </c>
      <c r="AD1087" s="1" t="s">
        <v>36</v>
      </c>
      <c r="AE1087" s="1" t="s">
        <v>36</v>
      </c>
      <c r="AF1087" s="1" t="s">
        <v>7107</v>
      </c>
      <c r="AG1087" s="13">
        <v>74.246243000000007</v>
      </c>
      <c r="AH1087" s="13">
        <v>54.339155949999999</v>
      </c>
      <c r="AI1087" s="13">
        <v>50.731578079999998</v>
      </c>
      <c r="AJ1087" s="13">
        <v>63.371839059999999</v>
      </c>
      <c r="AK1087" s="13">
        <v>70.351484099999993</v>
      </c>
      <c r="AL1087" s="13">
        <v>81.462591529999997</v>
      </c>
      <c r="AM1087" s="13">
        <v>54.76778616</v>
      </c>
      <c r="AN1087" s="13">
        <v>54.305361159999997</v>
      </c>
      <c r="AO1087" s="13">
        <v>0.78163510000000003</v>
      </c>
      <c r="AP1087" s="13">
        <v>2.1953872999999999E-2</v>
      </c>
      <c r="AQ1087" s="13">
        <v>0.20766309999999999</v>
      </c>
      <c r="AR1087" s="13">
        <v>-0.24266277</v>
      </c>
      <c r="AS1087" s="13">
        <v>-0.34177089999999999</v>
      </c>
      <c r="AT1087" s="13">
        <v>-2.0813042E-2</v>
      </c>
      <c r="AU1087" s="13">
        <v>-0.109652795</v>
      </c>
      <c r="AV1087" s="13">
        <v>0.10190406</v>
      </c>
      <c r="AW1087" s="13">
        <v>-0.47090608</v>
      </c>
      <c r="AX1087" s="13">
        <v>-0.48313899999999999</v>
      </c>
    </row>
    <row r="1088" spans="1:50" x14ac:dyDescent="0.3">
      <c r="A1088" s="1" t="s">
        <v>24730</v>
      </c>
      <c r="B1088" s="1" t="s">
        <v>39308</v>
      </c>
      <c r="C1088" s="1" t="s">
        <v>42875</v>
      </c>
      <c r="D1088" s="1" t="s">
        <v>25574</v>
      </c>
      <c r="E1088" s="1" t="s">
        <v>25575</v>
      </c>
      <c r="F1088" s="1" t="s">
        <v>36</v>
      </c>
      <c r="G1088" s="1" t="s">
        <v>36</v>
      </c>
      <c r="H1088" s="1" t="s">
        <v>36</v>
      </c>
      <c r="I1088" s="1" t="s">
        <v>36</v>
      </c>
      <c r="J1088" s="1" t="s">
        <v>36</v>
      </c>
      <c r="K1088" s="1" t="s">
        <v>149</v>
      </c>
      <c r="L1088" s="1" t="s">
        <v>7103</v>
      </c>
      <c r="M1088" s="1" t="s">
        <v>35</v>
      </c>
      <c r="N1088" s="1" t="s">
        <v>35</v>
      </c>
      <c r="O1088" s="1" t="s">
        <v>36</v>
      </c>
      <c r="P1088" s="1" t="s">
        <v>35</v>
      </c>
      <c r="Q1088" s="1" t="s">
        <v>35</v>
      </c>
      <c r="R1088" s="1" t="s">
        <v>35</v>
      </c>
      <c r="S1088" s="1" t="s">
        <v>36</v>
      </c>
      <c r="T1088" s="1" t="s">
        <v>35</v>
      </c>
      <c r="U1088" s="1" t="s">
        <v>35</v>
      </c>
      <c r="V1088" s="1" t="s">
        <v>36</v>
      </c>
      <c r="W1088" s="1" t="s">
        <v>36</v>
      </c>
      <c r="X1088" s="1" t="s">
        <v>36</v>
      </c>
      <c r="Y1088" s="1" t="s">
        <v>35</v>
      </c>
      <c r="Z1088" s="1" t="s">
        <v>7106</v>
      </c>
      <c r="AA1088" s="1" t="s">
        <v>36</v>
      </c>
      <c r="AB1088" s="1" t="s">
        <v>36</v>
      </c>
      <c r="AC1088" s="1" t="s">
        <v>36</v>
      </c>
      <c r="AD1088" s="1" t="s">
        <v>36</v>
      </c>
      <c r="AE1088" s="1" t="s">
        <v>36</v>
      </c>
      <c r="AF1088" s="1" t="s">
        <v>7107</v>
      </c>
      <c r="AG1088" s="13">
        <v>86.286174299999999</v>
      </c>
      <c r="AH1088" s="13">
        <v>52.567226949999998</v>
      </c>
      <c r="AI1088" s="13">
        <v>49.322367579999998</v>
      </c>
      <c r="AJ1088" s="13">
        <v>58.090852470000002</v>
      </c>
      <c r="AK1088" s="13">
        <v>87.406389340000004</v>
      </c>
      <c r="AL1088" s="13">
        <v>74.22147228</v>
      </c>
      <c r="AM1088" s="13">
        <v>46.120240979999998</v>
      </c>
      <c r="AN1088" s="13">
        <v>57.462649589999998</v>
      </c>
      <c r="AO1088" s="13">
        <v>0.77554909999999999</v>
      </c>
      <c r="AP1088" s="13">
        <v>2.3723517E-2</v>
      </c>
      <c r="AQ1088" s="13">
        <v>0.3136388</v>
      </c>
      <c r="AR1088" s="13">
        <v>-0.40132698</v>
      </c>
      <c r="AS1088" s="13">
        <v>-0.49324855000000001</v>
      </c>
      <c r="AT1088" s="13">
        <v>-0.25717962</v>
      </c>
      <c r="AU1088" s="13">
        <v>0.113134734</v>
      </c>
      <c r="AV1088" s="13">
        <v>-0.12276739</v>
      </c>
      <c r="AW1088" s="13">
        <v>-0.80920400000000003</v>
      </c>
      <c r="AX1088" s="13">
        <v>-0.49197948000000002</v>
      </c>
    </row>
    <row r="1089" spans="1:50" x14ac:dyDescent="0.3">
      <c r="A1089" s="1" t="s">
        <v>24730</v>
      </c>
      <c r="B1089" s="1" t="s">
        <v>39309</v>
      </c>
      <c r="C1089" s="1" t="s">
        <v>42876</v>
      </c>
      <c r="D1089" s="1" t="s">
        <v>39310</v>
      </c>
      <c r="E1089" s="1" t="s">
        <v>39311</v>
      </c>
      <c r="F1089" s="1" t="s">
        <v>36</v>
      </c>
      <c r="G1089" s="1" t="s">
        <v>36</v>
      </c>
      <c r="H1089" s="1" t="s">
        <v>36</v>
      </c>
      <c r="I1089" s="1" t="s">
        <v>36</v>
      </c>
      <c r="J1089" s="1" t="s">
        <v>149</v>
      </c>
      <c r="K1089" s="1" t="s">
        <v>36</v>
      </c>
      <c r="L1089" s="1" t="s">
        <v>7103</v>
      </c>
      <c r="M1089" s="1" t="s">
        <v>35</v>
      </c>
      <c r="N1089" s="1" t="s">
        <v>35</v>
      </c>
      <c r="O1089" s="1" t="s">
        <v>36</v>
      </c>
      <c r="P1089" s="1" t="s">
        <v>35</v>
      </c>
      <c r="Q1089" s="1" t="s">
        <v>35</v>
      </c>
      <c r="R1089" s="1" t="s">
        <v>35</v>
      </c>
      <c r="S1089" s="1" t="s">
        <v>36</v>
      </c>
      <c r="T1089" s="1" t="s">
        <v>35</v>
      </c>
      <c r="U1089" s="1" t="s">
        <v>35</v>
      </c>
      <c r="V1089" s="1" t="s">
        <v>36</v>
      </c>
      <c r="W1089" s="1" t="s">
        <v>36</v>
      </c>
      <c r="X1089" s="1" t="s">
        <v>36</v>
      </c>
      <c r="Y1089" s="1" t="s">
        <v>35</v>
      </c>
      <c r="Z1089" s="1" t="s">
        <v>7106</v>
      </c>
      <c r="AA1089" s="1" t="s">
        <v>36</v>
      </c>
      <c r="AB1089" s="1" t="s">
        <v>36</v>
      </c>
      <c r="AC1089" s="1" t="s">
        <v>36</v>
      </c>
      <c r="AD1089" s="1" t="s">
        <v>36</v>
      </c>
      <c r="AE1089" s="1" t="s">
        <v>36</v>
      </c>
      <c r="AF1089" s="1" t="s">
        <v>7107</v>
      </c>
      <c r="AG1089" s="13">
        <v>176.58565899999999</v>
      </c>
      <c r="AH1089" s="13">
        <v>99.818666899999997</v>
      </c>
      <c r="AI1089" s="13">
        <v>124.01052420000001</v>
      </c>
      <c r="AJ1089" s="13">
        <v>100.33874520000001</v>
      </c>
      <c r="AK1089" s="13">
        <v>219.58190490000001</v>
      </c>
      <c r="AL1089" s="13">
        <v>189.17424030000001</v>
      </c>
      <c r="AM1089" s="13">
        <v>98.005512080000003</v>
      </c>
      <c r="AN1089" s="13">
        <v>113.0309261</v>
      </c>
      <c r="AO1089" s="13">
        <v>0.83330289999999996</v>
      </c>
      <c r="AP1089" s="13">
        <v>1.0180866E-2</v>
      </c>
      <c r="AQ1089" s="13">
        <v>0.35358799000000002</v>
      </c>
      <c r="AR1089" s="13">
        <v>-0.46939864999999997</v>
      </c>
      <c r="AS1089" s="13">
        <v>-0.15631764000000001</v>
      </c>
      <c r="AT1089" s="13">
        <v>-0.46190140000000002</v>
      </c>
      <c r="AU1089" s="13">
        <v>0.103518754</v>
      </c>
      <c r="AV1089" s="13">
        <v>-0.11152477</v>
      </c>
      <c r="AW1089" s="13">
        <v>-1.0603056</v>
      </c>
      <c r="AX1089" s="13">
        <v>-0.85452289999999997</v>
      </c>
    </row>
    <row r="1090" spans="1:50" x14ac:dyDescent="0.3">
      <c r="A1090" s="1" t="s">
        <v>24730</v>
      </c>
      <c r="B1090" s="1" t="s">
        <v>39312</v>
      </c>
      <c r="C1090" s="1" t="s">
        <v>42877</v>
      </c>
      <c r="D1090" s="1" t="s">
        <v>39313</v>
      </c>
      <c r="E1090" s="1" t="s">
        <v>39314</v>
      </c>
      <c r="F1090" s="1" t="s">
        <v>36</v>
      </c>
      <c r="G1090" s="1" t="s">
        <v>36</v>
      </c>
      <c r="H1090" s="1" t="s">
        <v>36</v>
      </c>
      <c r="I1090" s="1" t="s">
        <v>36</v>
      </c>
      <c r="J1090" s="1" t="s">
        <v>36</v>
      </c>
      <c r="K1090" s="1" t="s">
        <v>149</v>
      </c>
      <c r="L1090" s="1" t="s">
        <v>7103</v>
      </c>
      <c r="M1090" s="1" t="s">
        <v>35</v>
      </c>
      <c r="N1090" s="1" t="s">
        <v>35</v>
      </c>
      <c r="O1090" s="1" t="s">
        <v>36</v>
      </c>
      <c r="P1090" s="1" t="s">
        <v>35</v>
      </c>
      <c r="Q1090" s="1" t="s">
        <v>35</v>
      </c>
      <c r="R1090" s="1" t="s">
        <v>35</v>
      </c>
      <c r="S1090" s="1" t="s">
        <v>36</v>
      </c>
      <c r="T1090" s="1" t="s">
        <v>35</v>
      </c>
      <c r="U1090" s="1" t="s">
        <v>35</v>
      </c>
      <c r="V1090" s="1" t="s">
        <v>36</v>
      </c>
      <c r="W1090" s="1" t="s">
        <v>36</v>
      </c>
      <c r="X1090" s="1" t="s">
        <v>36</v>
      </c>
      <c r="Y1090" s="1" t="s">
        <v>35</v>
      </c>
      <c r="Z1090" s="1" t="s">
        <v>7106</v>
      </c>
      <c r="AA1090" s="1" t="s">
        <v>36</v>
      </c>
      <c r="AB1090" s="1" t="s">
        <v>36</v>
      </c>
      <c r="AC1090" s="1" t="s">
        <v>36</v>
      </c>
      <c r="AD1090" s="1" t="s">
        <v>36</v>
      </c>
      <c r="AE1090" s="1" t="s">
        <v>36</v>
      </c>
      <c r="AF1090" s="1" t="s">
        <v>7107</v>
      </c>
      <c r="AG1090" s="13">
        <v>40.133104320000001</v>
      </c>
      <c r="AH1090" s="13">
        <v>63.198800939999998</v>
      </c>
      <c r="AI1090" s="13">
        <v>50.731578079999998</v>
      </c>
      <c r="AJ1090" s="13">
        <v>54.570194749999999</v>
      </c>
      <c r="AK1090" s="13">
        <v>103.0400525</v>
      </c>
      <c r="AL1090" s="13">
        <v>115.85790799999999</v>
      </c>
      <c r="AM1090" s="13">
        <v>44.678983449999997</v>
      </c>
      <c r="AN1090" s="13">
        <v>58.094107280000003</v>
      </c>
      <c r="AO1090" s="13">
        <v>0.78630453</v>
      </c>
      <c r="AP1090" s="13">
        <v>2.0653471E-2</v>
      </c>
      <c r="AQ1090" s="13">
        <v>-0.36442112999999998</v>
      </c>
      <c r="AR1090" s="13">
        <v>0.29068333000000002</v>
      </c>
      <c r="AS1090" s="13">
        <v>-2.6329832000000001E-2</v>
      </c>
      <c r="AT1090" s="13">
        <v>7.8899324000000007E-2</v>
      </c>
      <c r="AU1090" s="13">
        <v>-8.7053279999999997E-2</v>
      </c>
      <c r="AV1090" s="13">
        <v>8.2098009999999999E-2</v>
      </c>
      <c r="AW1090" s="13">
        <v>-1.2925903000000001</v>
      </c>
      <c r="AX1090" s="13">
        <v>-0.91379476000000004</v>
      </c>
    </row>
    <row r="1091" spans="1:50" x14ac:dyDescent="0.3">
      <c r="A1091" s="1" t="s">
        <v>24730</v>
      </c>
      <c r="B1091" s="1" t="s">
        <v>39315</v>
      </c>
      <c r="C1091" s="1" t="s">
        <v>42878</v>
      </c>
      <c r="D1091" s="1" t="s">
        <v>39316</v>
      </c>
      <c r="E1091" s="1" t="s">
        <v>39317</v>
      </c>
      <c r="F1091" s="1" t="s">
        <v>149</v>
      </c>
      <c r="G1091" s="1" t="s">
        <v>149</v>
      </c>
      <c r="H1091" s="1" t="s">
        <v>36</v>
      </c>
      <c r="I1091" s="1" t="s">
        <v>36</v>
      </c>
      <c r="J1091" s="1" t="s">
        <v>149</v>
      </c>
      <c r="K1091" s="1" t="s">
        <v>36</v>
      </c>
      <c r="L1091" s="1" t="s">
        <v>7103</v>
      </c>
      <c r="M1091" s="1" t="s">
        <v>35</v>
      </c>
      <c r="N1091" s="1" t="s">
        <v>35</v>
      </c>
      <c r="O1091" s="1" t="s">
        <v>36</v>
      </c>
      <c r="P1091" s="1" t="s">
        <v>35</v>
      </c>
      <c r="Q1091" s="1" t="s">
        <v>35</v>
      </c>
      <c r="R1091" s="1" t="s">
        <v>35</v>
      </c>
      <c r="S1091" s="1" t="s">
        <v>36</v>
      </c>
      <c r="T1091" s="1" t="s">
        <v>35</v>
      </c>
      <c r="U1091" s="1" t="s">
        <v>35</v>
      </c>
      <c r="V1091" s="1" t="s">
        <v>36</v>
      </c>
      <c r="W1091" s="1" t="s">
        <v>36</v>
      </c>
      <c r="X1091" s="1" t="s">
        <v>36</v>
      </c>
      <c r="Y1091" s="1" t="s">
        <v>35</v>
      </c>
      <c r="Z1091" s="1" t="s">
        <v>7106</v>
      </c>
      <c r="AA1091" s="1" t="s">
        <v>36</v>
      </c>
      <c r="AB1091" s="1" t="s">
        <v>36</v>
      </c>
      <c r="AC1091" s="1" t="s">
        <v>36</v>
      </c>
      <c r="AD1091" s="1" t="s">
        <v>36</v>
      </c>
      <c r="AE1091" s="1" t="s">
        <v>36</v>
      </c>
      <c r="AF1091" s="1" t="s">
        <v>7107</v>
      </c>
      <c r="AG1091" s="13">
        <v>152.50579640000001</v>
      </c>
      <c r="AH1091" s="13">
        <v>140.57303390000001</v>
      </c>
      <c r="AI1091" s="13">
        <v>126.82894520000001</v>
      </c>
      <c r="AJ1091" s="13">
        <v>91.537100870000003</v>
      </c>
      <c r="AK1091" s="13">
        <v>209.63321020000001</v>
      </c>
      <c r="AL1091" s="13">
        <v>163.83032299999999</v>
      </c>
      <c r="AM1091" s="13">
        <v>100.8880271</v>
      </c>
      <c r="AN1091" s="13">
        <v>85.246787859999998</v>
      </c>
      <c r="AO1091" s="13">
        <v>0.92848533</v>
      </c>
      <c r="AP1091" s="7">
        <v>8.6603506E-4</v>
      </c>
      <c r="AQ1091" s="13">
        <v>5.7575315000000002E-2</v>
      </c>
      <c r="AR1091" s="13">
        <v>-5.9968892000000003E-2</v>
      </c>
      <c r="AS1091" s="13">
        <v>-0.20840471999999999</v>
      </c>
      <c r="AT1091" s="13">
        <v>-0.67886025000000005</v>
      </c>
      <c r="AU1091" s="13">
        <v>0.16689989999999999</v>
      </c>
      <c r="AV1091" s="13">
        <v>-0.18876497</v>
      </c>
      <c r="AW1091" s="13">
        <v>-0.88821240000000001</v>
      </c>
      <c r="AX1091" s="13">
        <v>-1.1312500000000001</v>
      </c>
    </row>
    <row r="1092" spans="1:50" x14ac:dyDescent="0.3">
      <c r="A1092" s="1" t="s">
        <v>24730</v>
      </c>
      <c r="B1092" s="1" t="s">
        <v>39318</v>
      </c>
      <c r="C1092" s="1" t="s">
        <v>42879</v>
      </c>
      <c r="D1092" s="1" t="s">
        <v>39319</v>
      </c>
      <c r="E1092" s="1" t="s">
        <v>39320</v>
      </c>
      <c r="F1092" s="1" t="s">
        <v>36</v>
      </c>
      <c r="G1092" s="1" t="s">
        <v>36</v>
      </c>
      <c r="H1092" s="1" t="s">
        <v>36</v>
      </c>
      <c r="I1092" s="1" t="s">
        <v>36</v>
      </c>
      <c r="J1092" s="1" t="s">
        <v>149</v>
      </c>
      <c r="K1092" s="1" t="s">
        <v>36</v>
      </c>
      <c r="L1092" s="1" t="s">
        <v>7103</v>
      </c>
      <c r="M1092" s="1" t="s">
        <v>35</v>
      </c>
      <c r="N1092" s="1" t="s">
        <v>35</v>
      </c>
      <c r="O1092" s="1" t="s">
        <v>36</v>
      </c>
      <c r="P1092" s="1" t="s">
        <v>35</v>
      </c>
      <c r="Q1092" s="1" t="s">
        <v>35</v>
      </c>
      <c r="R1092" s="1" t="s">
        <v>35</v>
      </c>
      <c r="S1092" s="1" t="s">
        <v>36</v>
      </c>
      <c r="T1092" s="1" t="s">
        <v>35</v>
      </c>
      <c r="U1092" s="1" t="s">
        <v>35</v>
      </c>
      <c r="V1092" s="1" t="s">
        <v>36</v>
      </c>
      <c r="W1092" s="1" t="s">
        <v>36</v>
      </c>
      <c r="X1092" s="1" t="s">
        <v>36</v>
      </c>
      <c r="Y1092" s="1" t="s">
        <v>35</v>
      </c>
      <c r="Z1092" s="1" t="s">
        <v>7130</v>
      </c>
      <c r="AA1092" s="1" t="s">
        <v>149</v>
      </c>
      <c r="AB1092" s="1" t="s">
        <v>36</v>
      </c>
      <c r="AC1092" s="1" t="s">
        <v>149</v>
      </c>
      <c r="AD1092" s="1" t="s">
        <v>36</v>
      </c>
      <c r="AE1092" s="1" t="s">
        <v>149</v>
      </c>
      <c r="AF1092" s="1" t="s">
        <v>7131</v>
      </c>
      <c r="AG1092" s="13">
        <v>654.1696005</v>
      </c>
      <c r="AH1092" s="13">
        <v>598.91200140000001</v>
      </c>
      <c r="AI1092" s="13">
        <v>591.86841100000004</v>
      </c>
      <c r="AJ1092" s="13">
        <v>586.18951130000005</v>
      </c>
      <c r="AK1092" s="13">
        <v>723.41223049999996</v>
      </c>
      <c r="AL1092" s="13">
        <v>624.54653510000003</v>
      </c>
      <c r="AM1092" s="13">
        <v>484.26253029999998</v>
      </c>
      <c r="AN1092" s="13">
        <v>527.26716939999994</v>
      </c>
      <c r="AO1092" s="13">
        <v>0.88342129999999996</v>
      </c>
      <c r="AP1092" s="13">
        <v>3.6226883999999999E-3</v>
      </c>
      <c r="AQ1092" s="13">
        <v>6.2256253999999997E-2</v>
      </c>
      <c r="AR1092" s="13">
        <v>-6.5064419999999998E-2</v>
      </c>
      <c r="AS1092" s="13">
        <v>-8.2132003999999995E-2</v>
      </c>
      <c r="AT1092" s="13">
        <v>-9.6041310000000005E-2</v>
      </c>
      <c r="AU1092" s="13">
        <v>0.10211352999999999</v>
      </c>
      <c r="AV1092" s="13">
        <v>-0.109895386</v>
      </c>
      <c r="AW1092" s="13">
        <v>-0.47691509999999998</v>
      </c>
      <c r="AX1092" s="13">
        <v>-0.35417029999999999</v>
      </c>
    </row>
    <row r="1093" spans="1:50" x14ac:dyDescent="0.3">
      <c r="A1093" s="1" t="s">
        <v>24730</v>
      </c>
      <c r="B1093" s="1" t="s">
        <v>39321</v>
      </c>
      <c r="C1093" s="1" t="s">
        <v>42880</v>
      </c>
      <c r="D1093" s="1" t="s">
        <v>39322</v>
      </c>
      <c r="E1093" s="1" t="s">
        <v>39323</v>
      </c>
      <c r="F1093" s="1" t="s">
        <v>36</v>
      </c>
      <c r="G1093" s="1" t="s">
        <v>36</v>
      </c>
      <c r="H1093" s="1" t="s">
        <v>36</v>
      </c>
      <c r="I1093" s="1" t="s">
        <v>36</v>
      </c>
      <c r="J1093" s="1" t="s">
        <v>149</v>
      </c>
      <c r="K1093" s="1" t="s">
        <v>36</v>
      </c>
      <c r="L1093" s="1" t="s">
        <v>7103</v>
      </c>
      <c r="M1093" s="1" t="s">
        <v>35</v>
      </c>
      <c r="N1093" s="1" t="s">
        <v>35</v>
      </c>
      <c r="O1093" s="1" t="s">
        <v>36</v>
      </c>
      <c r="P1093" s="1" t="s">
        <v>35</v>
      </c>
      <c r="Q1093" s="1" t="s">
        <v>35</v>
      </c>
      <c r="R1093" s="1" t="s">
        <v>35</v>
      </c>
      <c r="S1093" s="1" t="s">
        <v>36</v>
      </c>
      <c r="T1093" s="1" t="s">
        <v>35</v>
      </c>
      <c r="U1093" s="1" t="s">
        <v>35</v>
      </c>
      <c r="V1093" s="1" t="s">
        <v>36</v>
      </c>
      <c r="W1093" s="1" t="s">
        <v>36</v>
      </c>
      <c r="X1093" s="1" t="s">
        <v>36</v>
      </c>
      <c r="Y1093" s="1" t="s">
        <v>35</v>
      </c>
      <c r="Z1093" s="1" t="s">
        <v>7106</v>
      </c>
      <c r="AA1093" s="1" t="s">
        <v>36</v>
      </c>
      <c r="AB1093" s="1" t="s">
        <v>36</v>
      </c>
      <c r="AC1093" s="1" t="s">
        <v>36</v>
      </c>
      <c r="AD1093" s="1" t="s">
        <v>36</v>
      </c>
      <c r="AE1093" s="1" t="s">
        <v>36</v>
      </c>
      <c r="AF1093" s="1" t="s">
        <v>7107</v>
      </c>
      <c r="AG1093" s="13">
        <v>42.13975954</v>
      </c>
      <c r="AH1093" s="13">
        <v>27.169577969999999</v>
      </c>
      <c r="AI1093" s="13">
        <v>26.77499954</v>
      </c>
      <c r="AJ1093" s="13">
        <v>21.123946350000001</v>
      </c>
      <c r="AK1093" s="13">
        <v>56.849684119999999</v>
      </c>
      <c r="AL1093" s="13">
        <v>33.942746470000003</v>
      </c>
      <c r="AM1093" s="13">
        <v>15.853832840000001</v>
      </c>
      <c r="AN1093" s="13">
        <v>9.4718653180000008</v>
      </c>
      <c r="AO1093" s="13">
        <v>0.89508295000000004</v>
      </c>
      <c r="AP1093" s="13">
        <v>2.664788E-3</v>
      </c>
      <c r="AQ1093" s="13">
        <v>0.28213236000000003</v>
      </c>
      <c r="AR1093" s="13">
        <v>-0.35105755999999999</v>
      </c>
      <c r="AS1093" s="13">
        <v>-0.37216317999999998</v>
      </c>
      <c r="AT1093" s="13">
        <v>-0.71417034000000001</v>
      </c>
      <c r="AU1093" s="13">
        <v>0.32458029999999999</v>
      </c>
      <c r="AV1093" s="13">
        <v>-0.41946873000000001</v>
      </c>
      <c r="AW1093" s="13">
        <v>-1.5177404000000001</v>
      </c>
      <c r="AX1093" s="13">
        <v>-2.2608516000000001</v>
      </c>
    </row>
    <row r="1094" spans="1:50" x14ac:dyDescent="0.3">
      <c r="A1094" s="1" t="s">
        <v>24730</v>
      </c>
      <c r="B1094" s="1" t="s">
        <v>39324</v>
      </c>
      <c r="C1094" s="1" t="s">
        <v>42881</v>
      </c>
      <c r="D1094" s="1" t="s">
        <v>39325</v>
      </c>
      <c r="E1094" s="1" t="s">
        <v>39326</v>
      </c>
      <c r="F1094" s="1" t="s">
        <v>36</v>
      </c>
      <c r="G1094" s="1" t="s">
        <v>36</v>
      </c>
      <c r="H1094" s="1" t="s">
        <v>36</v>
      </c>
      <c r="I1094" s="1" t="s">
        <v>36</v>
      </c>
      <c r="J1094" s="1" t="s">
        <v>36</v>
      </c>
      <c r="K1094" s="1" t="s">
        <v>149</v>
      </c>
      <c r="L1094" s="1" t="s">
        <v>7103</v>
      </c>
      <c r="M1094" s="1" t="s">
        <v>35</v>
      </c>
      <c r="N1094" s="1" t="s">
        <v>35</v>
      </c>
      <c r="O1094" s="1" t="s">
        <v>36</v>
      </c>
      <c r="P1094" s="1" t="s">
        <v>35</v>
      </c>
      <c r="Q1094" s="1" t="s">
        <v>35</v>
      </c>
      <c r="R1094" s="1" t="s">
        <v>35</v>
      </c>
      <c r="S1094" s="1" t="s">
        <v>36</v>
      </c>
      <c r="T1094" s="1" t="s">
        <v>35</v>
      </c>
      <c r="U1094" s="1" t="s">
        <v>35</v>
      </c>
      <c r="V1094" s="1" t="s">
        <v>36</v>
      </c>
      <c r="W1094" s="1" t="s">
        <v>36</v>
      </c>
      <c r="X1094" s="1" t="s">
        <v>36</v>
      </c>
      <c r="Y1094" s="1" t="s">
        <v>35</v>
      </c>
      <c r="Z1094" s="1" t="s">
        <v>7130</v>
      </c>
      <c r="AA1094" s="1" t="s">
        <v>36</v>
      </c>
      <c r="AB1094" s="1" t="s">
        <v>36</v>
      </c>
      <c r="AC1094" s="1" t="s">
        <v>149</v>
      </c>
      <c r="AD1094" s="1" t="s">
        <v>36</v>
      </c>
      <c r="AE1094" s="1" t="s">
        <v>149</v>
      </c>
      <c r="AF1094" s="1" t="s">
        <v>7107</v>
      </c>
      <c r="AG1094" s="13">
        <v>138.45920989999999</v>
      </c>
      <c r="AH1094" s="13">
        <v>88.005806919999998</v>
      </c>
      <c r="AI1094" s="13">
        <v>88.78026165</v>
      </c>
      <c r="AJ1094" s="13">
        <v>73.933812239999995</v>
      </c>
      <c r="AK1094" s="13">
        <v>149.94104189999999</v>
      </c>
      <c r="AL1094" s="13">
        <v>123.09902719999999</v>
      </c>
      <c r="AM1094" s="13">
        <v>77.827906650000003</v>
      </c>
      <c r="AN1094" s="13">
        <v>68.828887980000005</v>
      </c>
      <c r="AO1094" s="13">
        <v>0.88157850000000004</v>
      </c>
      <c r="AP1094" s="13">
        <v>3.7917447999999999E-3</v>
      </c>
      <c r="AQ1094" s="13">
        <v>0.29017282</v>
      </c>
      <c r="AR1094" s="13">
        <v>-0.36361757</v>
      </c>
      <c r="AS1094" s="13">
        <v>-0.35097732999999998</v>
      </c>
      <c r="AT1094" s="13">
        <v>-0.61498200000000003</v>
      </c>
      <c r="AU1094" s="13">
        <v>0.13528265</v>
      </c>
      <c r="AV1094" s="13">
        <v>-0.14929332000000001</v>
      </c>
      <c r="AW1094" s="13">
        <v>-0.81075319999999995</v>
      </c>
      <c r="AX1094" s="13">
        <v>-0.98802656</v>
      </c>
    </row>
    <row r="1095" spans="1:50" x14ac:dyDescent="0.3">
      <c r="A1095" s="1" t="s">
        <v>24730</v>
      </c>
      <c r="B1095" s="1" t="s">
        <v>39327</v>
      </c>
      <c r="C1095" s="1" t="s">
        <v>42882</v>
      </c>
      <c r="D1095" s="1" t="s">
        <v>39328</v>
      </c>
      <c r="E1095" s="1" t="s">
        <v>35</v>
      </c>
      <c r="F1095" s="1" t="s">
        <v>36</v>
      </c>
      <c r="G1095" s="1" t="s">
        <v>36</v>
      </c>
      <c r="H1095" s="1" t="s">
        <v>36</v>
      </c>
      <c r="I1095" s="1" t="s">
        <v>36</v>
      </c>
      <c r="J1095" s="1" t="s">
        <v>36</v>
      </c>
      <c r="K1095" s="1" t="s">
        <v>149</v>
      </c>
      <c r="L1095" s="1" t="s">
        <v>7103</v>
      </c>
      <c r="M1095" s="1" t="s">
        <v>35</v>
      </c>
      <c r="N1095" s="1" t="s">
        <v>35</v>
      </c>
      <c r="O1095" s="1" t="s">
        <v>36</v>
      </c>
      <c r="P1095" s="1" t="s">
        <v>35</v>
      </c>
      <c r="Q1095" s="1" t="s">
        <v>35</v>
      </c>
      <c r="R1095" s="1" t="s">
        <v>35</v>
      </c>
      <c r="S1095" s="1" t="s">
        <v>36</v>
      </c>
      <c r="T1095" s="1" t="s">
        <v>35</v>
      </c>
      <c r="U1095" s="1" t="s">
        <v>35</v>
      </c>
      <c r="V1095" s="1" t="s">
        <v>36</v>
      </c>
      <c r="W1095" s="1" t="s">
        <v>36</v>
      </c>
      <c r="X1095" s="1" t="s">
        <v>36</v>
      </c>
      <c r="Y1095" s="1" t="s">
        <v>35</v>
      </c>
      <c r="Z1095" s="1" t="s">
        <v>7106</v>
      </c>
      <c r="AA1095" s="1" t="s">
        <v>36</v>
      </c>
      <c r="AB1095" s="1" t="s">
        <v>36</v>
      </c>
      <c r="AC1095" s="1" t="s">
        <v>36</v>
      </c>
      <c r="AD1095" s="1" t="s">
        <v>36</v>
      </c>
      <c r="AE1095" s="1" t="s">
        <v>36</v>
      </c>
      <c r="AF1095" s="1" t="s">
        <v>7107</v>
      </c>
      <c r="AG1095" s="13">
        <v>88.292829510000004</v>
      </c>
      <c r="AH1095" s="13">
        <v>60.836228939999998</v>
      </c>
      <c r="AI1095" s="13">
        <v>47.913157079999998</v>
      </c>
      <c r="AJ1095" s="13">
        <v>56.33052361</v>
      </c>
      <c r="AK1095" s="13">
        <v>58.270926230000001</v>
      </c>
      <c r="AL1095" s="13">
        <v>57.928953980000003</v>
      </c>
      <c r="AM1095" s="13">
        <v>33.148923199999999</v>
      </c>
      <c r="AN1095" s="13">
        <v>29.047053640000001</v>
      </c>
      <c r="AO1095" s="13">
        <v>0.92266919999999997</v>
      </c>
      <c r="AP1095" s="13">
        <v>1.0900918999999999E-3</v>
      </c>
      <c r="AQ1095" s="13">
        <v>0.24380678</v>
      </c>
      <c r="AR1095" s="13">
        <v>-0.29355878000000002</v>
      </c>
      <c r="AS1095" s="13">
        <v>-0.63806759999999996</v>
      </c>
      <c r="AT1095" s="13">
        <v>-0.4045726</v>
      </c>
      <c r="AU1095" s="13">
        <v>4.2395660000000002E-3</v>
      </c>
      <c r="AV1095" s="13">
        <v>-4.252062E-3</v>
      </c>
      <c r="AW1095" s="13">
        <v>-0.80957466</v>
      </c>
      <c r="AX1095" s="13">
        <v>-1.0001447999999999</v>
      </c>
    </row>
    <row r="1096" spans="1:50" x14ac:dyDescent="0.3">
      <c r="A1096" s="1" t="s">
        <v>24730</v>
      </c>
      <c r="B1096" s="1" t="s">
        <v>39329</v>
      </c>
      <c r="C1096" s="1" t="s">
        <v>42883</v>
      </c>
      <c r="D1096" s="1" t="s">
        <v>39330</v>
      </c>
      <c r="E1096" s="1" t="s">
        <v>39331</v>
      </c>
      <c r="F1096" s="1" t="s">
        <v>149</v>
      </c>
      <c r="G1096" s="1" t="s">
        <v>36</v>
      </c>
      <c r="H1096" s="1" t="s">
        <v>36</v>
      </c>
      <c r="I1096" s="1" t="s">
        <v>36</v>
      </c>
      <c r="J1096" s="1" t="s">
        <v>149</v>
      </c>
      <c r="K1096" s="1" t="s">
        <v>36</v>
      </c>
      <c r="L1096" s="1" t="s">
        <v>7103</v>
      </c>
      <c r="M1096" s="1" t="s">
        <v>35</v>
      </c>
      <c r="N1096" s="1" t="s">
        <v>35</v>
      </c>
      <c r="O1096" s="1" t="s">
        <v>36</v>
      </c>
      <c r="P1096" s="1" t="s">
        <v>6562</v>
      </c>
      <c r="Q1096" s="1" t="s">
        <v>161</v>
      </c>
      <c r="R1096" s="1" t="s">
        <v>148</v>
      </c>
      <c r="S1096" s="1" t="s">
        <v>149</v>
      </c>
      <c r="T1096" s="1" t="s">
        <v>34012</v>
      </c>
      <c r="U1096" s="1" t="s">
        <v>151</v>
      </c>
      <c r="V1096" s="1" t="s">
        <v>149</v>
      </c>
      <c r="W1096" s="1" t="s">
        <v>149</v>
      </c>
      <c r="X1096" s="1" t="s">
        <v>36</v>
      </c>
      <c r="Y1096" s="1" t="s">
        <v>35</v>
      </c>
      <c r="Z1096" s="1" t="s">
        <v>7106</v>
      </c>
      <c r="AA1096" s="1" t="s">
        <v>36</v>
      </c>
      <c r="AB1096" s="1" t="s">
        <v>36</v>
      </c>
      <c r="AC1096" s="1" t="s">
        <v>36</v>
      </c>
      <c r="AD1096" s="1" t="s">
        <v>36</v>
      </c>
      <c r="AE1096" s="1" t="s">
        <v>36</v>
      </c>
      <c r="AF1096" s="1" t="s">
        <v>7107</v>
      </c>
      <c r="AG1096" s="13">
        <v>112.37269209999999</v>
      </c>
      <c r="AH1096" s="13">
        <v>82.099376919999997</v>
      </c>
      <c r="AI1096" s="13">
        <v>88.78026165</v>
      </c>
      <c r="AJ1096" s="13">
        <v>100.33874520000001</v>
      </c>
      <c r="AK1096" s="13">
        <v>135.72862079999999</v>
      </c>
      <c r="AL1096" s="13">
        <v>164.73546289999999</v>
      </c>
      <c r="AM1096" s="13">
        <v>57.650301220000003</v>
      </c>
      <c r="AN1096" s="13">
        <v>83.983872480000002</v>
      </c>
      <c r="AO1096" s="13">
        <v>0.81600919999999999</v>
      </c>
      <c r="AP1096" s="13">
        <v>1.350174E-2</v>
      </c>
      <c r="AQ1096" s="13">
        <v>0.20872852</v>
      </c>
      <c r="AR1096" s="13">
        <v>-0.2441198</v>
      </c>
      <c r="AS1096" s="13">
        <v>-0.13125210000000001</v>
      </c>
      <c r="AT1096" s="13">
        <v>4.5315840000000003E-2</v>
      </c>
      <c r="AU1096" s="13">
        <v>-0.14646757999999999</v>
      </c>
      <c r="AV1096" s="13">
        <v>0.13295860000000001</v>
      </c>
      <c r="AW1096" s="13">
        <v>-1.3817925</v>
      </c>
      <c r="AX1096" s="13">
        <v>-0.83900832999999997</v>
      </c>
    </row>
    <row r="1097" spans="1:50" x14ac:dyDescent="0.3">
      <c r="A1097" s="1" t="s">
        <v>24730</v>
      </c>
      <c r="B1097" s="1" t="s">
        <v>39332</v>
      </c>
      <c r="C1097" s="1" t="s">
        <v>42884</v>
      </c>
      <c r="D1097" s="1" t="s">
        <v>39333</v>
      </c>
      <c r="E1097" s="1" t="s">
        <v>39334</v>
      </c>
      <c r="F1097" s="1" t="s">
        <v>149</v>
      </c>
      <c r="G1097" s="1" t="s">
        <v>36</v>
      </c>
      <c r="H1097" s="1" t="s">
        <v>36</v>
      </c>
      <c r="I1097" s="1" t="s">
        <v>36</v>
      </c>
      <c r="J1097" s="1" t="s">
        <v>36</v>
      </c>
      <c r="K1097" s="1" t="s">
        <v>36</v>
      </c>
      <c r="L1097" s="1" t="s">
        <v>7103</v>
      </c>
      <c r="M1097" s="1" t="s">
        <v>35</v>
      </c>
      <c r="N1097" s="1" t="s">
        <v>35</v>
      </c>
      <c r="O1097" s="1" t="s">
        <v>36</v>
      </c>
      <c r="P1097" s="1" t="s">
        <v>35</v>
      </c>
      <c r="Q1097" s="1" t="s">
        <v>35</v>
      </c>
      <c r="R1097" s="1" t="s">
        <v>35</v>
      </c>
      <c r="S1097" s="1" t="s">
        <v>36</v>
      </c>
      <c r="T1097" s="1" t="s">
        <v>35</v>
      </c>
      <c r="U1097" s="1" t="s">
        <v>35</v>
      </c>
      <c r="V1097" s="1" t="s">
        <v>36</v>
      </c>
      <c r="W1097" s="1" t="s">
        <v>36</v>
      </c>
      <c r="X1097" s="1" t="s">
        <v>36</v>
      </c>
      <c r="Y1097" s="1" t="s">
        <v>35</v>
      </c>
      <c r="Z1097" s="1" t="s">
        <v>7130</v>
      </c>
      <c r="AA1097" s="1" t="s">
        <v>36</v>
      </c>
      <c r="AB1097" s="1" t="s">
        <v>36</v>
      </c>
      <c r="AC1097" s="1" t="s">
        <v>36</v>
      </c>
      <c r="AD1097" s="1" t="s">
        <v>36</v>
      </c>
      <c r="AE1097" s="1" t="s">
        <v>36</v>
      </c>
      <c r="AF1097" s="1" t="s">
        <v>7107</v>
      </c>
      <c r="AG1097" s="13">
        <v>46.153069969999997</v>
      </c>
      <c r="AH1097" s="13">
        <v>31.894721969999999</v>
      </c>
      <c r="AI1097" s="13">
        <v>32.411841549999998</v>
      </c>
      <c r="AJ1097" s="13">
        <v>35.206577260000003</v>
      </c>
      <c r="AK1097" s="13">
        <v>93.801978800000001</v>
      </c>
      <c r="AL1097" s="13">
        <v>62.45465351</v>
      </c>
      <c r="AM1097" s="13">
        <v>33.148923199999999</v>
      </c>
      <c r="AN1097" s="13">
        <v>44.833495839999998</v>
      </c>
      <c r="AO1097" s="13">
        <v>0.82575756</v>
      </c>
      <c r="AP1097" s="13">
        <v>1.1557124E-2</v>
      </c>
      <c r="AQ1097" s="13">
        <v>0.2420688</v>
      </c>
      <c r="AR1097" s="13">
        <v>-0.29104012000000001</v>
      </c>
      <c r="AS1097" s="13">
        <v>-0.26783679999999999</v>
      </c>
      <c r="AT1097" s="13">
        <v>-0.14851284000000001</v>
      </c>
      <c r="AU1097" s="13">
        <v>0.26377285</v>
      </c>
      <c r="AV1097" s="13">
        <v>-0.32303646000000003</v>
      </c>
      <c r="AW1097" s="13">
        <v>-1.2368835</v>
      </c>
      <c r="AX1097" s="13">
        <v>-0.80126850000000005</v>
      </c>
    </row>
    <row r="1098" spans="1:50" x14ac:dyDescent="0.3">
      <c r="A1098" s="1" t="s">
        <v>24730</v>
      </c>
      <c r="B1098" s="1" t="s">
        <v>39335</v>
      </c>
      <c r="C1098" s="1" t="s">
        <v>42885</v>
      </c>
      <c r="D1098" s="1" t="s">
        <v>39336</v>
      </c>
      <c r="E1098" s="1" t="s">
        <v>39337</v>
      </c>
      <c r="F1098" s="1" t="s">
        <v>36</v>
      </c>
      <c r="G1098" s="1" t="s">
        <v>36</v>
      </c>
      <c r="H1098" s="1" t="s">
        <v>36</v>
      </c>
      <c r="I1098" s="1" t="s">
        <v>36</v>
      </c>
      <c r="J1098" s="1" t="s">
        <v>36</v>
      </c>
      <c r="K1098" s="1" t="s">
        <v>149</v>
      </c>
      <c r="L1098" s="1" t="s">
        <v>7103</v>
      </c>
      <c r="M1098" s="1" t="s">
        <v>35</v>
      </c>
      <c r="N1098" s="1" t="s">
        <v>35</v>
      </c>
      <c r="O1098" s="1" t="s">
        <v>36</v>
      </c>
      <c r="P1098" s="1" t="s">
        <v>35</v>
      </c>
      <c r="Q1098" s="1" t="s">
        <v>35</v>
      </c>
      <c r="R1098" s="1" t="s">
        <v>35</v>
      </c>
      <c r="S1098" s="1" t="s">
        <v>36</v>
      </c>
      <c r="T1098" s="1" t="s">
        <v>35</v>
      </c>
      <c r="U1098" s="1" t="s">
        <v>35</v>
      </c>
      <c r="V1098" s="1" t="s">
        <v>36</v>
      </c>
      <c r="W1098" s="1" t="s">
        <v>36</v>
      </c>
      <c r="X1098" s="1" t="s">
        <v>36</v>
      </c>
      <c r="Y1098" s="1" t="s">
        <v>35</v>
      </c>
      <c r="Z1098" s="1" t="s">
        <v>7130</v>
      </c>
      <c r="AA1098" s="1" t="s">
        <v>36</v>
      </c>
      <c r="AB1098" s="1" t="s">
        <v>36</v>
      </c>
      <c r="AC1098" s="1" t="s">
        <v>36</v>
      </c>
      <c r="AD1098" s="1" t="s">
        <v>36</v>
      </c>
      <c r="AE1098" s="1" t="s">
        <v>149</v>
      </c>
      <c r="AF1098" s="1" t="s">
        <v>7107</v>
      </c>
      <c r="AG1098" s="13">
        <v>122.4059682</v>
      </c>
      <c r="AH1098" s="13">
        <v>128.16953090000001</v>
      </c>
      <c r="AI1098" s="13">
        <v>87.37105115</v>
      </c>
      <c r="AJ1098" s="13">
        <v>109.1403895</v>
      </c>
      <c r="AK1098" s="13">
        <v>124.358684</v>
      </c>
      <c r="AL1098" s="13">
        <v>147.53780470000001</v>
      </c>
      <c r="AM1098" s="13">
        <v>95.122997010000006</v>
      </c>
      <c r="AN1098" s="13">
        <v>95.350110869999995</v>
      </c>
      <c r="AO1098" s="13">
        <v>0.89177379999999995</v>
      </c>
      <c r="AP1098" s="13">
        <v>2.9174404E-3</v>
      </c>
      <c r="AQ1098" s="13">
        <v>-3.3571456E-2</v>
      </c>
      <c r="AR1098" s="13">
        <v>3.280798E-2</v>
      </c>
      <c r="AS1098" s="13">
        <v>-0.52001810000000004</v>
      </c>
      <c r="AT1098" s="13">
        <v>-0.19906025999999999</v>
      </c>
      <c r="AU1098" s="13">
        <v>-0.12855026</v>
      </c>
      <c r="AV1098" s="13">
        <v>0.11802715</v>
      </c>
      <c r="AW1098" s="13">
        <v>-0.51519143999999994</v>
      </c>
      <c r="AX1098" s="13">
        <v>-0.51175099999999996</v>
      </c>
    </row>
    <row r="1099" spans="1:50" x14ac:dyDescent="0.3">
      <c r="A1099" s="1" t="s">
        <v>24730</v>
      </c>
      <c r="B1099" s="1" t="s">
        <v>39338</v>
      </c>
      <c r="C1099" s="1" t="s">
        <v>42886</v>
      </c>
      <c r="D1099" s="1" t="s">
        <v>39339</v>
      </c>
      <c r="E1099" s="1" t="s">
        <v>39340</v>
      </c>
      <c r="F1099" s="1" t="s">
        <v>36</v>
      </c>
      <c r="G1099" s="1" t="s">
        <v>36</v>
      </c>
      <c r="H1099" s="1" t="s">
        <v>36</v>
      </c>
      <c r="I1099" s="1" t="s">
        <v>36</v>
      </c>
      <c r="J1099" s="1" t="s">
        <v>36</v>
      </c>
      <c r="K1099" s="1" t="s">
        <v>149</v>
      </c>
      <c r="L1099" s="1" t="s">
        <v>7103</v>
      </c>
      <c r="M1099" s="1" t="s">
        <v>35</v>
      </c>
      <c r="N1099" s="1" t="s">
        <v>35</v>
      </c>
      <c r="O1099" s="1" t="s">
        <v>36</v>
      </c>
      <c r="P1099" s="1" t="s">
        <v>35</v>
      </c>
      <c r="Q1099" s="1" t="s">
        <v>35</v>
      </c>
      <c r="R1099" s="1" t="s">
        <v>35</v>
      </c>
      <c r="S1099" s="1" t="s">
        <v>36</v>
      </c>
      <c r="T1099" s="1" t="s">
        <v>35</v>
      </c>
      <c r="U1099" s="1" t="s">
        <v>35</v>
      </c>
      <c r="V1099" s="1" t="s">
        <v>36</v>
      </c>
      <c r="W1099" s="1" t="s">
        <v>36</v>
      </c>
      <c r="X1099" s="1" t="s">
        <v>36</v>
      </c>
      <c r="Y1099" s="1" t="s">
        <v>35</v>
      </c>
      <c r="Z1099" s="1" t="s">
        <v>7106</v>
      </c>
      <c r="AA1099" s="1" t="s">
        <v>36</v>
      </c>
      <c r="AB1099" s="1" t="s">
        <v>36</v>
      </c>
      <c r="AC1099" s="1" t="s">
        <v>36</v>
      </c>
      <c r="AD1099" s="1" t="s">
        <v>36</v>
      </c>
      <c r="AE1099" s="1" t="s">
        <v>36</v>
      </c>
      <c r="AF1099" s="1" t="s">
        <v>7107</v>
      </c>
      <c r="AG1099" s="13">
        <v>92.306139950000002</v>
      </c>
      <c r="AH1099" s="13">
        <v>57.292370939999998</v>
      </c>
      <c r="AI1099" s="13">
        <v>60.596051600000003</v>
      </c>
      <c r="AJ1099" s="13">
        <v>54.570194749999999</v>
      </c>
      <c r="AK1099" s="13">
        <v>98.776326159999996</v>
      </c>
      <c r="AL1099" s="13">
        <v>54.30839435</v>
      </c>
      <c r="AM1099" s="13">
        <v>43.237725920000003</v>
      </c>
      <c r="AN1099" s="13">
        <v>35.993088210000003</v>
      </c>
      <c r="AO1099" s="13">
        <v>0.78198469999999998</v>
      </c>
      <c r="AP1099" s="13">
        <v>2.1854802999999999E-2</v>
      </c>
      <c r="AQ1099" s="13">
        <v>0.30340270000000003</v>
      </c>
      <c r="AR1099" s="13">
        <v>-0.38468087000000001</v>
      </c>
      <c r="AS1099" s="13">
        <v>-0.30380010000000002</v>
      </c>
      <c r="AT1099" s="13">
        <v>-0.45491072999999999</v>
      </c>
      <c r="AU1099" s="13">
        <v>0.36790693000000002</v>
      </c>
      <c r="AV1099" s="13">
        <v>-0.49508318000000001</v>
      </c>
      <c r="AW1099" s="13">
        <v>-0.82396775</v>
      </c>
      <c r="AX1099" s="13">
        <v>-1.0885385000000001</v>
      </c>
    </row>
    <row r="1100" spans="1:50" x14ac:dyDescent="0.3">
      <c r="A1100" s="1" t="s">
        <v>24730</v>
      </c>
      <c r="B1100" s="1" t="s">
        <v>39341</v>
      </c>
      <c r="C1100" s="1" t="s">
        <v>42887</v>
      </c>
      <c r="D1100" s="1" t="s">
        <v>97</v>
      </c>
      <c r="E1100" s="1" t="s">
        <v>98</v>
      </c>
      <c r="F1100" s="1" t="s">
        <v>149</v>
      </c>
      <c r="G1100" s="1" t="s">
        <v>36</v>
      </c>
      <c r="H1100" s="1" t="s">
        <v>36</v>
      </c>
      <c r="I1100" s="1" t="s">
        <v>36</v>
      </c>
      <c r="J1100" s="1" t="s">
        <v>36</v>
      </c>
      <c r="K1100" s="1" t="s">
        <v>36</v>
      </c>
      <c r="L1100" s="1" t="s">
        <v>7103</v>
      </c>
      <c r="M1100" s="1" t="s">
        <v>35</v>
      </c>
      <c r="N1100" s="1" t="s">
        <v>35</v>
      </c>
      <c r="O1100" s="1" t="s">
        <v>36</v>
      </c>
      <c r="P1100" s="1" t="s">
        <v>35</v>
      </c>
      <c r="Q1100" s="1" t="s">
        <v>35</v>
      </c>
      <c r="R1100" s="1" t="s">
        <v>35</v>
      </c>
      <c r="S1100" s="1" t="s">
        <v>36</v>
      </c>
      <c r="T1100" s="1" t="s">
        <v>35</v>
      </c>
      <c r="U1100" s="1" t="s">
        <v>35</v>
      </c>
      <c r="V1100" s="1" t="s">
        <v>36</v>
      </c>
      <c r="W1100" s="1" t="s">
        <v>36</v>
      </c>
      <c r="X1100" s="1" t="s">
        <v>36</v>
      </c>
      <c r="Y1100" s="1" t="s">
        <v>35</v>
      </c>
      <c r="Z1100" s="1" t="s">
        <v>7106</v>
      </c>
      <c r="AA1100" s="1" t="s">
        <v>36</v>
      </c>
      <c r="AB1100" s="1" t="s">
        <v>36</v>
      </c>
      <c r="AC1100" s="1" t="s">
        <v>36</v>
      </c>
      <c r="AD1100" s="1" t="s">
        <v>36</v>
      </c>
      <c r="AE1100" s="1" t="s">
        <v>36</v>
      </c>
      <c r="AF1100" s="1" t="s">
        <v>7107</v>
      </c>
      <c r="AG1100" s="13">
        <v>82.272863869999995</v>
      </c>
      <c r="AH1100" s="13">
        <v>62.608157939999998</v>
      </c>
      <c r="AI1100" s="13">
        <v>69.051314610000006</v>
      </c>
      <c r="AJ1100" s="13">
        <v>56.33052361</v>
      </c>
      <c r="AK1100" s="13">
        <v>107.3037788</v>
      </c>
      <c r="AL1100" s="13">
        <v>79.65231172</v>
      </c>
      <c r="AM1100" s="13">
        <v>66.297846399999997</v>
      </c>
      <c r="AN1100" s="13">
        <v>62.5143111</v>
      </c>
      <c r="AO1100" s="13">
        <v>0.78683210000000003</v>
      </c>
      <c r="AP1100" s="13">
        <v>2.0509646999999999E-2</v>
      </c>
      <c r="AQ1100" s="13">
        <v>0.18361995</v>
      </c>
      <c r="AR1100" s="13">
        <v>-0.21044605999999999</v>
      </c>
      <c r="AS1100" s="13">
        <v>-6.9127839999999996E-2</v>
      </c>
      <c r="AT1100" s="13">
        <v>-0.36287984000000001</v>
      </c>
      <c r="AU1100" s="13">
        <v>0.19900142000000001</v>
      </c>
      <c r="AV1100" s="13">
        <v>-0.23091133</v>
      </c>
      <c r="AW1100" s="13">
        <v>-0.49566555000000001</v>
      </c>
      <c r="AX1100" s="13">
        <v>-0.58044105999999995</v>
      </c>
    </row>
    <row r="1101" spans="1:50" x14ac:dyDescent="0.3">
      <c r="A1101" s="1" t="s">
        <v>24730</v>
      </c>
      <c r="B1101" s="1" t="s">
        <v>39342</v>
      </c>
      <c r="C1101" s="1" t="s">
        <v>42888</v>
      </c>
      <c r="D1101" s="1" t="s">
        <v>39343</v>
      </c>
      <c r="E1101" s="1" t="s">
        <v>39344</v>
      </c>
      <c r="F1101" s="1" t="s">
        <v>149</v>
      </c>
      <c r="G1101" s="1" t="s">
        <v>36</v>
      </c>
      <c r="H1101" s="1" t="s">
        <v>36</v>
      </c>
      <c r="I1101" s="1" t="s">
        <v>36</v>
      </c>
      <c r="J1101" s="1" t="s">
        <v>149</v>
      </c>
      <c r="K1101" s="1" t="s">
        <v>36</v>
      </c>
      <c r="L1101" s="1" t="s">
        <v>7103</v>
      </c>
      <c r="M1101" s="1" t="s">
        <v>35</v>
      </c>
      <c r="N1101" s="1" t="s">
        <v>35</v>
      </c>
      <c r="O1101" s="1" t="s">
        <v>36</v>
      </c>
      <c r="P1101" s="1" t="s">
        <v>35</v>
      </c>
      <c r="Q1101" s="1" t="s">
        <v>35</v>
      </c>
      <c r="R1101" s="1" t="s">
        <v>35</v>
      </c>
      <c r="S1101" s="1" t="s">
        <v>36</v>
      </c>
      <c r="T1101" s="1" t="s">
        <v>35</v>
      </c>
      <c r="U1101" s="1" t="s">
        <v>35</v>
      </c>
      <c r="V1101" s="1" t="s">
        <v>36</v>
      </c>
      <c r="W1101" s="1" t="s">
        <v>36</v>
      </c>
      <c r="X1101" s="1" t="s">
        <v>36</v>
      </c>
      <c r="Y1101" s="1" t="s">
        <v>35</v>
      </c>
      <c r="Z1101" s="1" t="s">
        <v>7106</v>
      </c>
      <c r="AA1101" s="1" t="s">
        <v>36</v>
      </c>
      <c r="AB1101" s="1" t="s">
        <v>36</v>
      </c>
      <c r="AC1101" s="1" t="s">
        <v>36</v>
      </c>
      <c r="AD1101" s="1" t="s">
        <v>36</v>
      </c>
      <c r="AE1101" s="1" t="s">
        <v>36</v>
      </c>
      <c r="AF1101" s="1" t="s">
        <v>7107</v>
      </c>
      <c r="AG1101" s="13">
        <v>214.71210809999999</v>
      </c>
      <c r="AH1101" s="13">
        <v>246.8887738</v>
      </c>
      <c r="AI1101" s="13">
        <v>166.2868393</v>
      </c>
      <c r="AJ1101" s="13">
        <v>163.7105842</v>
      </c>
      <c r="AK1101" s="13">
        <v>302.72456799999998</v>
      </c>
      <c r="AL1101" s="13">
        <v>385.5895999</v>
      </c>
      <c r="AM1101" s="13">
        <v>174.3921612</v>
      </c>
      <c r="AN1101" s="13">
        <v>268.36951729999998</v>
      </c>
      <c r="AO1101" s="13">
        <v>0.82530974999999995</v>
      </c>
      <c r="AP1101" s="13">
        <v>1.1642296E-2</v>
      </c>
      <c r="AQ1101" s="13">
        <v>-0.10424243</v>
      </c>
      <c r="AR1101" s="13">
        <v>9.7215259999999998E-2</v>
      </c>
      <c r="AS1101" s="13">
        <v>-0.47297198000000001</v>
      </c>
      <c r="AT1101" s="13">
        <v>-0.49549840000000001</v>
      </c>
      <c r="AU1101" s="13">
        <v>-0.18506143999999999</v>
      </c>
      <c r="AV1101" s="13">
        <v>0.16399892999999999</v>
      </c>
      <c r="AW1101" s="13">
        <v>-0.98073200000000005</v>
      </c>
      <c r="AX1101" s="13">
        <v>-0.35884640000000001</v>
      </c>
    </row>
    <row r="1102" spans="1:50" x14ac:dyDescent="0.3">
      <c r="A1102" s="1" t="s">
        <v>24730</v>
      </c>
      <c r="B1102" s="1" t="s">
        <v>39345</v>
      </c>
      <c r="C1102" s="1" t="s">
        <v>42889</v>
      </c>
      <c r="D1102" s="1" t="s">
        <v>39346</v>
      </c>
      <c r="E1102" s="1" t="s">
        <v>39347</v>
      </c>
      <c r="F1102" s="1" t="s">
        <v>36</v>
      </c>
      <c r="G1102" s="1" t="s">
        <v>36</v>
      </c>
      <c r="H1102" s="1" t="s">
        <v>36</v>
      </c>
      <c r="I1102" s="1" t="s">
        <v>36</v>
      </c>
      <c r="J1102" s="1" t="s">
        <v>36</v>
      </c>
      <c r="K1102" s="1" t="s">
        <v>149</v>
      </c>
      <c r="L1102" s="1" t="s">
        <v>7103</v>
      </c>
      <c r="M1102" s="1" t="s">
        <v>35</v>
      </c>
      <c r="N1102" s="1" t="s">
        <v>35</v>
      </c>
      <c r="O1102" s="1" t="s">
        <v>36</v>
      </c>
      <c r="P1102" s="1" t="s">
        <v>35</v>
      </c>
      <c r="Q1102" s="1" t="s">
        <v>35</v>
      </c>
      <c r="R1102" s="1" t="s">
        <v>35</v>
      </c>
      <c r="S1102" s="1" t="s">
        <v>36</v>
      </c>
      <c r="T1102" s="1" t="s">
        <v>35</v>
      </c>
      <c r="U1102" s="1" t="s">
        <v>35</v>
      </c>
      <c r="V1102" s="1" t="s">
        <v>36</v>
      </c>
      <c r="W1102" s="1" t="s">
        <v>36</v>
      </c>
      <c r="X1102" s="1" t="s">
        <v>36</v>
      </c>
      <c r="Y1102" s="1" t="s">
        <v>35</v>
      </c>
      <c r="Z1102" s="1" t="s">
        <v>7130</v>
      </c>
      <c r="AA1102" s="1" t="s">
        <v>36</v>
      </c>
      <c r="AB1102" s="1" t="s">
        <v>36</v>
      </c>
      <c r="AC1102" s="1" t="s">
        <v>149</v>
      </c>
      <c r="AD1102" s="1" t="s">
        <v>36</v>
      </c>
      <c r="AE1102" s="1" t="s">
        <v>149</v>
      </c>
      <c r="AF1102" s="1" t="s">
        <v>7107</v>
      </c>
      <c r="AG1102" s="13">
        <v>216.7187634</v>
      </c>
      <c r="AH1102" s="13">
        <v>232.71334179999999</v>
      </c>
      <c r="AI1102" s="13">
        <v>171.9236813</v>
      </c>
      <c r="AJ1102" s="13">
        <v>172.51222859999999</v>
      </c>
      <c r="AK1102" s="13">
        <v>258.66606280000002</v>
      </c>
      <c r="AL1102" s="13">
        <v>253.89174360000001</v>
      </c>
      <c r="AM1102" s="13">
        <v>174.3921612</v>
      </c>
      <c r="AN1102" s="13">
        <v>176.8081526</v>
      </c>
      <c r="AO1102" s="13">
        <v>0.97402226999999997</v>
      </c>
      <c r="AP1102" s="7">
        <v>4.2977730000000002E-5</v>
      </c>
      <c r="AQ1102" s="13">
        <v>-5.2279121999999997E-2</v>
      </c>
      <c r="AR1102" s="13">
        <v>5.0450740000000001E-2</v>
      </c>
      <c r="AS1102" s="13">
        <v>-0.38633489999999998</v>
      </c>
      <c r="AT1102" s="13">
        <v>-0.38140455000000001</v>
      </c>
      <c r="AU1102" s="13">
        <v>1.3376061999999999E-2</v>
      </c>
      <c r="AV1102" s="13">
        <v>-1.3501241000000001E-2</v>
      </c>
      <c r="AW1102" s="13">
        <v>-0.55537950000000003</v>
      </c>
      <c r="AX1102" s="13">
        <v>-0.5355299</v>
      </c>
    </row>
    <row r="1103" spans="1:50" x14ac:dyDescent="0.3">
      <c r="A1103" s="1" t="s">
        <v>24730</v>
      </c>
      <c r="B1103" s="1" t="s">
        <v>39348</v>
      </c>
      <c r="C1103" s="1" t="s">
        <v>42890</v>
      </c>
      <c r="D1103" s="1" t="s">
        <v>39349</v>
      </c>
      <c r="E1103" s="1" t="s">
        <v>39350</v>
      </c>
      <c r="F1103" s="1" t="s">
        <v>36</v>
      </c>
      <c r="G1103" s="1" t="s">
        <v>36</v>
      </c>
      <c r="H1103" s="1" t="s">
        <v>36</v>
      </c>
      <c r="I1103" s="1" t="s">
        <v>36</v>
      </c>
      <c r="J1103" s="1" t="s">
        <v>36</v>
      </c>
      <c r="K1103" s="1" t="s">
        <v>149</v>
      </c>
      <c r="L1103" s="1" t="s">
        <v>7103</v>
      </c>
      <c r="M1103" s="1" t="s">
        <v>35</v>
      </c>
      <c r="N1103" s="1" t="s">
        <v>35</v>
      </c>
      <c r="O1103" s="1" t="s">
        <v>36</v>
      </c>
      <c r="P1103" s="1" t="s">
        <v>35</v>
      </c>
      <c r="Q1103" s="1" t="s">
        <v>35</v>
      </c>
      <c r="R1103" s="1" t="s">
        <v>35</v>
      </c>
      <c r="S1103" s="1" t="s">
        <v>36</v>
      </c>
      <c r="T1103" s="1" t="s">
        <v>35</v>
      </c>
      <c r="U1103" s="1" t="s">
        <v>35</v>
      </c>
      <c r="V1103" s="1" t="s">
        <v>36</v>
      </c>
      <c r="W1103" s="1" t="s">
        <v>36</v>
      </c>
      <c r="X1103" s="1" t="s">
        <v>36</v>
      </c>
      <c r="Y1103" s="1" t="s">
        <v>35</v>
      </c>
      <c r="Z1103" s="1" t="s">
        <v>7130</v>
      </c>
      <c r="AA1103" s="1" t="s">
        <v>36</v>
      </c>
      <c r="AB1103" s="1" t="s">
        <v>36</v>
      </c>
      <c r="AC1103" s="1" t="s">
        <v>149</v>
      </c>
      <c r="AD1103" s="1" t="s">
        <v>36</v>
      </c>
      <c r="AE1103" s="1" t="s">
        <v>36</v>
      </c>
      <c r="AF1103" s="1" t="s">
        <v>7107</v>
      </c>
      <c r="AG1103" s="13">
        <v>118.39265779999999</v>
      </c>
      <c r="AH1103" s="13">
        <v>70.877159930000005</v>
      </c>
      <c r="AI1103" s="13">
        <v>70.46052512</v>
      </c>
      <c r="AJ1103" s="13">
        <v>84.495785420000004</v>
      </c>
      <c r="AK1103" s="13">
        <v>126.49054719999999</v>
      </c>
      <c r="AL1103" s="13">
        <v>122.1938873</v>
      </c>
      <c r="AM1103" s="13">
        <v>54.76778616</v>
      </c>
      <c r="AN1103" s="13">
        <v>71.354718730000002</v>
      </c>
      <c r="AO1103" s="13">
        <v>0.85148979999999996</v>
      </c>
      <c r="AP1103" s="13">
        <v>7.3036113999999999E-3</v>
      </c>
      <c r="AQ1103" s="13">
        <v>0.32313525999999998</v>
      </c>
      <c r="AR1103" s="13">
        <v>-0.41705166999999999</v>
      </c>
      <c r="AS1103" s="13">
        <v>-0.42555723000000001</v>
      </c>
      <c r="AT1103" s="13">
        <v>-0.16349308000000001</v>
      </c>
      <c r="AU1103" s="13">
        <v>2.4713362999999999E-2</v>
      </c>
      <c r="AV1103" s="13">
        <v>-2.5144092999999999E-2</v>
      </c>
      <c r="AW1103" s="13">
        <v>-1.1829168000000001</v>
      </c>
      <c r="AX1103" s="13">
        <v>-0.80123544000000002</v>
      </c>
    </row>
    <row r="1104" spans="1:50" x14ac:dyDescent="0.3">
      <c r="A1104" s="1" t="s">
        <v>24730</v>
      </c>
      <c r="B1104" s="1" t="s">
        <v>39351</v>
      </c>
      <c r="C1104" s="1" t="s">
        <v>42891</v>
      </c>
      <c r="D1104" s="1" t="s">
        <v>39352</v>
      </c>
      <c r="E1104" s="1" t="s">
        <v>39353</v>
      </c>
      <c r="F1104" s="1" t="s">
        <v>36</v>
      </c>
      <c r="G1104" s="1" t="s">
        <v>36</v>
      </c>
      <c r="H1104" s="1" t="s">
        <v>36</v>
      </c>
      <c r="I1104" s="1" t="s">
        <v>36</v>
      </c>
      <c r="J1104" s="1" t="s">
        <v>36</v>
      </c>
      <c r="K1104" s="1" t="s">
        <v>149</v>
      </c>
      <c r="L1104" s="1" t="s">
        <v>7103</v>
      </c>
      <c r="M1104" s="1" t="s">
        <v>35</v>
      </c>
      <c r="N1104" s="1" t="s">
        <v>35</v>
      </c>
      <c r="O1104" s="1" t="s">
        <v>36</v>
      </c>
      <c r="P1104" s="1" t="s">
        <v>35</v>
      </c>
      <c r="Q1104" s="1" t="s">
        <v>35</v>
      </c>
      <c r="R1104" s="1" t="s">
        <v>35</v>
      </c>
      <c r="S1104" s="1" t="s">
        <v>36</v>
      </c>
      <c r="T1104" s="1" t="s">
        <v>35</v>
      </c>
      <c r="U1104" s="1" t="s">
        <v>35</v>
      </c>
      <c r="V1104" s="1" t="s">
        <v>36</v>
      </c>
      <c r="W1104" s="1" t="s">
        <v>36</v>
      </c>
      <c r="X1104" s="1" t="s">
        <v>36</v>
      </c>
      <c r="Y1104" s="1" t="s">
        <v>35</v>
      </c>
      <c r="Z1104" s="1" t="s">
        <v>7106</v>
      </c>
      <c r="AA1104" s="1" t="s">
        <v>36</v>
      </c>
      <c r="AB1104" s="1" t="s">
        <v>36</v>
      </c>
      <c r="AC1104" s="1" t="s">
        <v>36</v>
      </c>
      <c r="AD1104" s="1" t="s">
        <v>36</v>
      </c>
      <c r="AE1104" s="1" t="s">
        <v>36</v>
      </c>
      <c r="AF1104" s="1" t="s">
        <v>7131</v>
      </c>
      <c r="AG1104" s="13">
        <v>76.252898220000006</v>
      </c>
      <c r="AH1104" s="13">
        <v>51.976583949999998</v>
      </c>
      <c r="AI1104" s="13">
        <v>46.503946579999997</v>
      </c>
      <c r="AJ1104" s="13">
        <v>45.768550429999998</v>
      </c>
      <c r="AK1104" s="13">
        <v>66.798378839999998</v>
      </c>
      <c r="AL1104" s="13">
        <v>57.02381407</v>
      </c>
      <c r="AM1104" s="13">
        <v>28.825150610000001</v>
      </c>
      <c r="AN1104" s="13">
        <v>47.99078428</v>
      </c>
      <c r="AO1104" s="13">
        <v>0.78554683999999997</v>
      </c>
      <c r="AP1104" s="13">
        <v>2.0861129999999999E-2</v>
      </c>
      <c r="AQ1104" s="13">
        <v>0.25013607999999998</v>
      </c>
      <c r="AR1104" s="13">
        <v>-0.30279428000000003</v>
      </c>
      <c r="AS1104" s="13">
        <v>-0.46330294</v>
      </c>
      <c r="AT1104" s="13">
        <v>-0.48629948000000001</v>
      </c>
      <c r="AU1104" s="13">
        <v>0.10961508</v>
      </c>
      <c r="AV1104" s="13">
        <v>-0.11863347</v>
      </c>
      <c r="AW1104" s="13">
        <v>-1.1028699</v>
      </c>
      <c r="AX1104" s="13">
        <v>-0.36744060000000001</v>
      </c>
    </row>
    <row r="1105" spans="1:50" x14ac:dyDescent="0.3">
      <c r="A1105" s="1" t="s">
        <v>24730</v>
      </c>
      <c r="B1105" s="1" t="s">
        <v>39354</v>
      </c>
      <c r="C1105" s="1" t="s">
        <v>42892</v>
      </c>
      <c r="D1105" s="1" t="s">
        <v>39355</v>
      </c>
      <c r="E1105" s="1" t="s">
        <v>39356</v>
      </c>
      <c r="F1105" s="1" t="s">
        <v>36</v>
      </c>
      <c r="G1105" s="1" t="s">
        <v>36</v>
      </c>
      <c r="H1105" s="1" t="s">
        <v>36</v>
      </c>
      <c r="I1105" s="1" t="s">
        <v>36</v>
      </c>
      <c r="J1105" s="1" t="s">
        <v>36</v>
      </c>
      <c r="K1105" s="1" t="s">
        <v>149</v>
      </c>
      <c r="L1105" s="1" t="s">
        <v>7103</v>
      </c>
      <c r="M1105" s="1" t="s">
        <v>35</v>
      </c>
      <c r="N1105" s="1" t="s">
        <v>35</v>
      </c>
      <c r="O1105" s="1" t="s">
        <v>36</v>
      </c>
      <c r="P1105" s="1" t="s">
        <v>35</v>
      </c>
      <c r="Q1105" s="1" t="s">
        <v>35</v>
      </c>
      <c r="R1105" s="1" t="s">
        <v>35</v>
      </c>
      <c r="S1105" s="1" t="s">
        <v>36</v>
      </c>
      <c r="T1105" s="1" t="s">
        <v>35</v>
      </c>
      <c r="U1105" s="1" t="s">
        <v>35</v>
      </c>
      <c r="V1105" s="1" t="s">
        <v>36</v>
      </c>
      <c r="W1105" s="1" t="s">
        <v>36</v>
      </c>
      <c r="X1105" s="1" t="s">
        <v>36</v>
      </c>
      <c r="Y1105" s="1" t="s">
        <v>35</v>
      </c>
      <c r="Z1105" s="1" t="s">
        <v>7106</v>
      </c>
      <c r="AA1105" s="1" t="s">
        <v>36</v>
      </c>
      <c r="AB1105" s="1" t="s">
        <v>36</v>
      </c>
      <c r="AC1105" s="1" t="s">
        <v>36</v>
      </c>
      <c r="AD1105" s="1" t="s">
        <v>36</v>
      </c>
      <c r="AE1105" s="1" t="s">
        <v>36</v>
      </c>
      <c r="AF1105" s="1" t="s">
        <v>7107</v>
      </c>
      <c r="AG1105" s="13">
        <v>76.252898220000006</v>
      </c>
      <c r="AH1105" s="13">
        <v>52.567226949999998</v>
      </c>
      <c r="AI1105" s="13">
        <v>49.322367579999998</v>
      </c>
      <c r="AJ1105" s="13">
        <v>66.892496789999996</v>
      </c>
      <c r="AK1105" s="13">
        <v>78.168315669999998</v>
      </c>
      <c r="AL1105" s="13">
        <v>73.316332380000006</v>
      </c>
      <c r="AM1105" s="13">
        <v>41.796468390000001</v>
      </c>
      <c r="AN1105" s="13">
        <v>37.887461270000003</v>
      </c>
      <c r="AO1105" s="13">
        <v>0.84989053000000003</v>
      </c>
      <c r="AP1105" s="13">
        <v>7.5325742000000003E-3</v>
      </c>
      <c r="AQ1105" s="13">
        <v>0.24350606999999999</v>
      </c>
      <c r="AR1105" s="13">
        <v>-0.29312247000000002</v>
      </c>
      <c r="AS1105" s="13">
        <v>-0.38504403999999998</v>
      </c>
      <c r="AT1105" s="13">
        <v>5.4558303000000002E-2</v>
      </c>
      <c r="AU1105" s="13">
        <v>4.5484262999999997E-2</v>
      </c>
      <c r="AV1105" s="13">
        <v>-4.6965069999999998E-2</v>
      </c>
      <c r="AW1105" s="13">
        <v>-0.85771865000000003</v>
      </c>
      <c r="AX1105" s="13">
        <v>-0.99937920000000002</v>
      </c>
    </row>
    <row r="1106" spans="1:50" x14ac:dyDescent="0.3">
      <c r="A1106" s="1" t="s">
        <v>24730</v>
      </c>
      <c r="B1106" s="1" t="s">
        <v>39357</v>
      </c>
      <c r="C1106" s="1" t="s">
        <v>42893</v>
      </c>
      <c r="D1106" s="1" t="s">
        <v>39358</v>
      </c>
      <c r="E1106" s="1" t="s">
        <v>39359</v>
      </c>
      <c r="F1106" s="1" t="s">
        <v>36</v>
      </c>
      <c r="G1106" s="1" t="s">
        <v>36</v>
      </c>
      <c r="H1106" s="1" t="s">
        <v>36</v>
      </c>
      <c r="I1106" s="1" t="s">
        <v>36</v>
      </c>
      <c r="J1106" s="1" t="s">
        <v>36</v>
      </c>
      <c r="K1106" s="1" t="s">
        <v>149</v>
      </c>
      <c r="L1106" s="1" t="s">
        <v>7103</v>
      </c>
      <c r="M1106" s="1" t="s">
        <v>35</v>
      </c>
      <c r="N1106" s="1" t="s">
        <v>35</v>
      </c>
      <c r="O1106" s="1" t="s">
        <v>36</v>
      </c>
      <c r="P1106" s="1" t="s">
        <v>35</v>
      </c>
      <c r="Q1106" s="1" t="s">
        <v>35</v>
      </c>
      <c r="R1106" s="1" t="s">
        <v>35</v>
      </c>
      <c r="S1106" s="1" t="s">
        <v>36</v>
      </c>
      <c r="T1106" s="1" t="s">
        <v>35</v>
      </c>
      <c r="U1106" s="1" t="s">
        <v>35</v>
      </c>
      <c r="V1106" s="1" t="s">
        <v>36</v>
      </c>
      <c r="W1106" s="1" t="s">
        <v>36</v>
      </c>
      <c r="X1106" s="1" t="s">
        <v>36</v>
      </c>
      <c r="Y1106" s="1" t="s">
        <v>35</v>
      </c>
      <c r="Z1106" s="1" t="s">
        <v>7106</v>
      </c>
      <c r="AA1106" s="1" t="s">
        <v>36</v>
      </c>
      <c r="AB1106" s="1" t="s">
        <v>36</v>
      </c>
      <c r="AC1106" s="1" t="s">
        <v>36</v>
      </c>
      <c r="AD1106" s="1" t="s">
        <v>36</v>
      </c>
      <c r="AE1106" s="1" t="s">
        <v>36</v>
      </c>
      <c r="AF1106" s="1" t="s">
        <v>7107</v>
      </c>
      <c r="AG1106" s="13">
        <v>124.4126234</v>
      </c>
      <c r="AH1106" s="13">
        <v>112.8128129</v>
      </c>
      <c r="AI1106" s="13">
        <v>98.644735159999996</v>
      </c>
      <c r="AJ1106" s="13">
        <v>102.099074</v>
      </c>
      <c r="AK1106" s="13">
        <v>124.358684</v>
      </c>
      <c r="AL1106" s="13">
        <v>162.47261309999999</v>
      </c>
      <c r="AM1106" s="13">
        <v>51.885271099999997</v>
      </c>
      <c r="AN1106" s="13">
        <v>82.720957110000001</v>
      </c>
      <c r="AO1106" s="13">
        <v>0.87666960000000005</v>
      </c>
      <c r="AP1106" s="13">
        <v>4.266667E-3</v>
      </c>
      <c r="AQ1106" s="13">
        <v>6.8874165000000001E-2</v>
      </c>
      <c r="AR1106" s="13">
        <v>-7.2327779999999994E-2</v>
      </c>
      <c r="AS1106" s="13">
        <v>-0.26594475000000001</v>
      </c>
      <c r="AT1106" s="13">
        <v>-0.21628892</v>
      </c>
      <c r="AU1106" s="13">
        <v>-0.20569519999999999</v>
      </c>
      <c r="AV1106" s="13">
        <v>0.17999409999999999</v>
      </c>
      <c r="AW1106" s="13">
        <v>-1.4668055</v>
      </c>
      <c r="AX1106" s="13">
        <v>-0.79387766000000004</v>
      </c>
    </row>
    <row r="1107" spans="1:50" x14ac:dyDescent="0.3">
      <c r="A1107" s="1" t="s">
        <v>24730</v>
      </c>
      <c r="B1107" s="1" t="s">
        <v>39360</v>
      </c>
      <c r="C1107" s="1" t="s">
        <v>42894</v>
      </c>
      <c r="D1107" s="1" t="s">
        <v>39361</v>
      </c>
      <c r="E1107" s="1" t="s">
        <v>39362</v>
      </c>
      <c r="F1107" s="1" t="s">
        <v>36</v>
      </c>
      <c r="G1107" s="1" t="s">
        <v>36</v>
      </c>
      <c r="H1107" s="1" t="s">
        <v>36</v>
      </c>
      <c r="I1107" s="1" t="s">
        <v>36</v>
      </c>
      <c r="J1107" s="1" t="s">
        <v>36</v>
      </c>
      <c r="K1107" s="1" t="s">
        <v>149</v>
      </c>
      <c r="L1107" s="1" t="s">
        <v>7103</v>
      </c>
      <c r="M1107" s="1" t="s">
        <v>35</v>
      </c>
      <c r="N1107" s="1" t="s">
        <v>35</v>
      </c>
      <c r="O1107" s="1" t="s">
        <v>36</v>
      </c>
      <c r="P1107" s="1" t="s">
        <v>35</v>
      </c>
      <c r="Q1107" s="1" t="s">
        <v>35</v>
      </c>
      <c r="R1107" s="1" t="s">
        <v>35</v>
      </c>
      <c r="S1107" s="1" t="s">
        <v>36</v>
      </c>
      <c r="T1107" s="1" t="s">
        <v>35</v>
      </c>
      <c r="U1107" s="1" t="s">
        <v>35</v>
      </c>
      <c r="V1107" s="1" t="s">
        <v>36</v>
      </c>
      <c r="W1107" s="1" t="s">
        <v>36</v>
      </c>
      <c r="X1107" s="1" t="s">
        <v>36</v>
      </c>
      <c r="Y1107" s="1" t="s">
        <v>35</v>
      </c>
      <c r="Z1107" s="1" t="s">
        <v>7106</v>
      </c>
      <c r="AA1107" s="1" t="s">
        <v>36</v>
      </c>
      <c r="AB1107" s="1" t="s">
        <v>36</v>
      </c>
      <c r="AC1107" s="1" t="s">
        <v>36</v>
      </c>
      <c r="AD1107" s="1" t="s">
        <v>36</v>
      </c>
      <c r="AE1107" s="1" t="s">
        <v>36</v>
      </c>
      <c r="AF1107" s="1" t="s">
        <v>7131</v>
      </c>
      <c r="AG1107" s="13">
        <v>36.119793889999997</v>
      </c>
      <c r="AH1107" s="13">
        <v>20.081861979999999</v>
      </c>
      <c r="AI1107" s="13">
        <v>14.09210502</v>
      </c>
      <c r="AJ1107" s="13">
        <v>22.884275219999999</v>
      </c>
      <c r="AK1107" s="13">
        <v>46.9009894</v>
      </c>
      <c r="AL1107" s="13">
        <v>62.45465351</v>
      </c>
      <c r="AM1107" s="13">
        <v>18.736347899999998</v>
      </c>
      <c r="AN1107" s="13">
        <v>25.258307510000002</v>
      </c>
      <c r="AO1107" s="13">
        <v>0.86188260000000005</v>
      </c>
      <c r="AP1107" s="13">
        <v>5.9234769999999999E-3</v>
      </c>
      <c r="AQ1107" s="13">
        <v>0.36217700000000003</v>
      </c>
      <c r="AR1107" s="13">
        <v>-0.48471959999999997</v>
      </c>
      <c r="AS1107" s="13">
        <v>-0.99572550000000004</v>
      </c>
      <c r="AT1107" s="13">
        <v>-0.29625604</v>
      </c>
      <c r="AU1107" s="13">
        <v>-0.22133741000000001</v>
      </c>
      <c r="AV1107" s="13">
        <v>0.19185331</v>
      </c>
      <c r="AW1107" s="13">
        <v>-1.5451159999999999</v>
      </c>
      <c r="AX1107" s="13">
        <v>-1.1141979</v>
      </c>
    </row>
    <row r="1108" spans="1:50" x14ac:dyDescent="0.3">
      <c r="A1108" s="1" t="s">
        <v>24730</v>
      </c>
      <c r="B1108" s="1" t="s">
        <v>39363</v>
      </c>
      <c r="C1108" s="1" t="s">
        <v>42895</v>
      </c>
      <c r="D1108" s="1" t="s">
        <v>39364</v>
      </c>
      <c r="E1108" s="1" t="s">
        <v>39365</v>
      </c>
      <c r="F1108" s="1" t="s">
        <v>149</v>
      </c>
      <c r="G1108" s="1" t="s">
        <v>36</v>
      </c>
      <c r="H1108" s="1" t="s">
        <v>36</v>
      </c>
      <c r="I1108" s="1" t="s">
        <v>36</v>
      </c>
      <c r="J1108" s="1" t="s">
        <v>36</v>
      </c>
      <c r="K1108" s="1" t="s">
        <v>36</v>
      </c>
      <c r="L1108" s="1" t="s">
        <v>7103</v>
      </c>
      <c r="M1108" s="1" t="s">
        <v>35</v>
      </c>
      <c r="N1108" s="1" t="s">
        <v>35</v>
      </c>
      <c r="O1108" s="1" t="s">
        <v>36</v>
      </c>
      <c r="P1108" s="1" t="s">
        <v>35</v>
      </c>
      <c r="Q1108" s="1" t="s">
        <v>35</v>
      </c>
      <c r="R1108" s="1" t="s">
        <v>35</v>
      </c>
      <c r="S1108" s="1" t="s">
        <v>36</v>
      </c>
      <c r="T1108" s="1" t="s">
        <v>35</v>
      </c>
      <c r="U1108" s="1" t="s">
        <v>35</v>
      </c>
      <c r="V1108" s="1" t="s">
        <v>36</v>
      </c>
      <c r="W1108" s="1" t="s">
        <v>36</v>
      </c>
      <c r="X1108" s="1" t="s">
        <v>36</v>
      </c>
      <c r="Y1108" s="1" t="s">
        <v>35</v>
      </c>
      <c r="Z1108" s="1" t="s">
        <v>7130</v>
      </c>
      <c r="AA1108" s="1" t="s">
        <v>36</v>
      </c>
      <c r="AB1108" s="1" t="s">
        <v>36</v>
      </c>
      <c r="AC1108" s="1" t="s">
        <v>149</v>
      </c>
      <c r="AD1108" s="1" t="s">
        <v>36</v>
      </c>
      <c r="AE1108" s="1" t="s">
        <v>149</v>
      </c>
      <c r="AF1108" s="1" t="s">
        <v>7107</v>
      </c>
      <c r="AG1108" s="13">
        <v>150.4991412</v>
      </c>
      <c r="AH1108" s="13">
        <v>163.60811079999999</v>
      </c>
      <c r="AI1108" s="13">
        <v>153.60394479999999</v>
      </c>
      <c r="AJ1108" s="13">
        <v>124.9833493</v>
      </c>
      <c r="AK1108" s="13">
        <v>162.0215997</v>
      </c>
      <c r="AL1108" s="13">
        <v>142.10696519999999</v>
      </c>
      <c r="AM1108" s="13">
        <v>103.77054219999999</v>
      </c>
      <c r="AN1108" s="13">
        <v>84.615330169999993</v>
      </c>
      <c r="AO1108" s="13">
        <v>0.89306350000000001</v>
      </c>
      <c r="AP1108" s="13">
        <v>2.8172119999999999E-3</v>
      </c>
      <c r="AQ1108" s="13">
        <v>-6.1502000000000001E-2</v>
      </c>
      <c r="AR1108" s="13">
        <v>5.8987018000000002E-2</v>
      </c>
      <c r="AS1108" s="13">
        <v>-3.2041986000000001E-2</v>
      </c>
      <c r="AT1108" s="13">
        <v>-0.32952135999999999</v>
      </c>
      <c r="AU1108" s="13">
        <v>9.1504835000000007E-2</v>
      </c>
      <c r="AV1108" s="13">
        <v>-9.7704059999999995E-2</v>
      </c>
      <c r="AW1108" s="13">
        <v>-0.55128440000000001</v>
      </c>
      <c r="AX1108" s="13">
        <v>-0.84569037000000002</v>
      </c>
    </row>
    <row r="1109" spans="1:50" x14ac:dyDescent="0.3">
      <c r="A1109" s="1" t="s">
        <v>24730</v>
      </c>
      <c r="B1109" s="1" t="s">
        <v>39366</v>
      </c>
      <c r="C1109" s="1" t="s">
        <v>42896</v>
      </c>
      <c r="D1109" s="1" t="s">
        <v>39367</v>
      </c>
      <c r="E1109" s="1" t="s">
        <v>39368</v>
      </c>
      <c r="F1109" s="1" t="s">
        <v>149</v>
      </c>
      <c r="G1109" s="1" t="s">
        <v>149</v>
      </c>
      <c r="H1109" s="1" t="s">
        <v>36</v>
      </c>
      <c r="I1109" s="1" t="s">
        <v>36</v>
      </c>
      <c r="J1109" s="1" t="s">
        <v>36</v>
      </c>
      <c r="K1109" s="1" t="s">
        <v>36</v>
      </c>
      <c r="L1109" s="1" t="s">
        <v>7103</v>
      </c>
      <c r="M1109" s="1" t="s">
        <v>35</v>
      </c>
      <c r="N1109" s="1" t="s">
        <v>35</v>
      </c>
      <c r="O1109" s="1" t="s">
        <v>36</v>
      </c>
      <c r="P1109" s="1" t="s">
        <v>35</v>
      </c>
      <c r="Q1109" s="1" t="s">
        <v>35</v>
      </c>
      <c r="R1109" s="1" t="s">
        <v>35</v>
      </c>
      <c r="S1109" s="1" t="s">
        <v>36</v>
      </c>
      <c r="T1109" s="1" t="s">
        <v>35</v>
      </c>
      <c r="U1109" s="1" t="s">
        <v>35</v>
      </c>
      <c r="V1109" s="1" t="s">
        <v>36</v>
      </c>
      <c r="W1109" s="1" t="s">
        <v>36</v>
      </c>
      <c r="X1109" s="1" t="s">
        <v>36</v>
      </c>
      <c r="Y1109" s="1" t="s">
        <v>35</v>
      </c>
      <c r="Z1109" s="1" t="s">
        <v>7106</v>
      </c>
      <c r="AA1109" s="1" t="s">
        <v>36</v>
      </c>
      <c r="AB1109" s="1" t="s">
        <v>36</v>
      </c>
      <c r="AC1109" s="1" t="s">
        <v>36</v>
      </c>
      <c r="AD1109" s="1" t="s">
        <v>36</v>
      </c>
      <c r="AE1109" s="1" t="s">
        <v>36</v>
      </c>
      <c r="AF1109" s="1" t="s">
        <v>7107</v>
      </c>
      <c r="AG1109" s="13">
        <v>52.17303562</v>
      </c>
      <c r="AH1109" s="13">
        <v>53.157869949999998</v>
      </c>
      <c r="AI1109" s="13">
        <v>60.596051600000003</v>
      </c>
      <c r="AJ1109" s="13">
        <v>40.487563850000001</v>
      </c>
      <c r="AK1109" s="13">
        <v>49.032852560000002</v>
      </c>
      <c r="AL1109" s="13">
        <v>53.403254449999999</v>
      </c>
      <c r="AM1109" s="13">
        <v>20.17760543</v>
      </c>
      <c r="AN1109" s="13">
        <v>28.41559595</v>
      </c>
      <c r="AO1109" s="13">
        <v>0.83600319999999995</v>
      </c>
      <c r="AP1109" s="13">
        <v>9.7149420000000007E-3</v>
      </c>
      <c r="AQ1109" s="13">
        <v>-1.3552523E-2</v>
      </c>
      <c r="AR1109" s="13">
        <v>1.3426396E-2</v>
      </c>
      <c r="AS1109" s="13">
        <v>0.20236688999999999</v>
      </c>
      <c r="AT1109" s="13">
        <v>-0.37937805000000002</v>
      </c>
      <c r="AU1109" s="13">
        <v>-6.2903730000000005E-2</v>
      </c>
      <c r="AV1109" s="13">
        <v>6.0275238000000002E-2</v>
      </c>
      <c r="AW1109" s="13">
        <v>-1.3438975</v>
      </c>
      <c r="AX1109" s="13">
        <v>-0.84996945000000002</v>
      </c>
    </row>
    <row r="1110" spans="1:50" x14ac:dyDescent="0.3">
      <c r="A1110" s="1" t="s">
        <v>24730</v>
      </c>
      <c r="B1110" s="1" t="s">
        <v>39369</v>
      </c>
      <c r="C1110" s="1" t="s">
        <v>42897</v>
      </c>
      <c r="D1110" s="1" t="s">
        <v>39370</v>
      </c>
      <c r="E1110" s="1" t="s">
        <v>39371</v>
      </c>
      <c r="F1110" s="1" t="s">
        <v>149</v>
      </c>
      <c r="G1110" s="1" t="s">
        <v>36</v>
      </c>
      <c r="H1110" s="1" t="s">
        <v>36</v>
      </c>
      <c r="I1110" s="1" t="s">
        <v>36</v>
      </c>
      <c r="J1110" s="1" t="s">
        <v>36</v>
      </c>
      <c r="K1110" s="1" t="s">
        <v>36</v>
      </c>
      <c r="L1110" s="1" t="s">
        <v>7103</v>
      </c>
      <c r="M1110" s="1" t="s">
        <v>35</v>
      </c>
      <c r="N1110" s="1" t="s">
        <v>35</v>
      </c>
      <c r="O1110" s="1" t="s">
        <v>36</v>
      </c>
      <c r="P1110" s="1" t="s">
        <v>35</v>
      </c>
      <c r="Q1110" s="1" t="s">
        <v>35</v>
      </c>
      <c r="R1110" s="1" t="s">
        <v>35</v>
      </c>
      <c r="S1110" s="1" t="s">
        <v>36</v>
      </c>
      <c r="T1110" s="1" t="s">
        <v>35</v>
      </c>
      <c r="U1110" s="1" t="s">
        <v>35</v>
      </c>
      <c r="V1110" s="1" t="s">
        <v>36</v>
      </c>
      <c r="W1110" s="1" t="s">
        <v>36</v>
      </c>
      <c r="X1110" s="1" t="s">
        <v>36</v>
      </c>
      <c r="Y1110" s="1" t="s">
        <v>35</v>
      </c>
      <c r="Z1110" s="1" t="s">
        <v>7106</v>
      </c>
      <c r="AA1110" s="1" t="s">
        <v>36</v>
      </c>
      <c r="AB1110" s="1" t="s">
        <v>36</v>
      </c>
      <c r="AC1110" s="1" t="s">
        <v>36</v>
      </c>
      <c r="AD1110" s="1" t="s">
        <v>36</v>
      </c>
      <c r="AE1110" s="1" t="s">
        <v>36</v>
      </c>
      <c r="AF1110" s="1" t="s">
        <v>7107</v>
      </c>
      <c r="AG1110" s="13">
        <v>174.57900380000001</v>
      </c>
      <c r="AH1110" s="13">
        <v>167.15196879999999</v>
      </c>
      <c r="AI1110" s="13">
        <v>159.2407868</v>
      </c>
      <c r="AJ1110" s="13">
        <v>147.86762450000001</v>
      </c>
      <c r="AK1110" s="13">
        <v>171.97029449999999</v>
      </c>
      <c r="AL1110" s="13">
        <v>158.85205350000001</v>
      </c>
      <c r="AM1110" s="13">
        <v>129.71317769999999</v>
      </c>
      <c r="AN1110" s="13">
        <v>123.7657068</v>
      </c>
      <c r="AO1110" s="13">
        <v>0.95561253999999995</v>
      </c>
      <c r="AP1110" s="7">
        <v>2.1142169999999999E-4</v>
      </c>
      <c r="AQ1110" s="13">
        <v>3.1019049E-2</v>
      </c>
      <c r="AR1110" s="13">
        <v>-3.1700662999999997E-2</v>
      </c>
      <c r="AS1110" s="13">
        <v>-0.10165111</v>
      </c>
      <c r="AT1110" s="13">
        <v>-0.20855480000000001</v>
      </c>
      <c r="AU1110" s="13">
        <v>5.6102685999999999E-2</v>
      </c>
      <c r="AV1110" s="13">
        <v>-5.8372955999999997E-2</v>
      </c>
      <c r="AW1110" s="13">
        <v>-0.35073164000000001</v>
      </c>
      <c r="AX1110" s="13">
        <v>-0.41844508000000002</v>
      </c>
    </row>
    <row r="1111" spans="1:50" x14ac:dyDescent="0.3">
      <c r="A1111" s="1" t="s">
        <v>24730</v>
      </c>
      <c r="B1111" s="1" t="s">
        <v>39372</v>
      </c>
      <c r="C1111" s="1" t="s">
        <v>42898</v>
      </c>
      <c r="D1111" s="1" t="s">
        <v>39373</v>
      </c>
      <c r="E1111" s="1" t="s">
        <v>39374</v>
      </c>
      <c r="F1111" s="1" t="s">
        <v>149</v>
      </c>
      <c r="G1111" s="1" t="s">
        <v>36</v>
      </c>
      <c r="H1111" s="1" t="s">
        <v>36</v>
      </c>
      <c r="I1111" s="1" t="s">
        <v>36</v>
      </c>
      <c r="J1111" s="1" t="s">
        <v>149</v>
      </c>
      <c r="K1111" s="1" t="s">
        <v>36</v>
      </c>
      <c r="L1111" s="1" t="s">
        <v>7103</v>
      </c>
      <c r="M1111" s="1" t="s">
        <v>35</v>
      </c>
      <c r="N1111" s="1" t="s">
        <v>35</v>
      </c>
      <c r="O1111" s="1" t="s">
        <v>36</v>
      </c>
      <c r="P1111" s="1" t="s">
        <v>35</v>
      </c>
      <c r="Q1111" s="1" t="s">
        <v>35</v>
      </c>
      <c r="R1111" s="1" t="s">
        <v>35</v>
      </c>
      <c r="S1111" s="1" t="s">
        <v>36</v>
      </c>
      <c r="T1111" s="1" t="s">
        <v>35</v>
      </c>
      <c r="U1111" s="1" t="s">
        <v>35</v>
      </c>
      <c r="V1111" s="1" t="s">
        <v>36</v>
      </c>
      <c r="W1111" s="1" t="s">
        <v>36</v>
      </c>
      <c r="X1111" s="1" t="s">
        <v>36</v>
      </c>
      <c r="Y1111" s="1" t="s">
        <v>35</v>
      </c>
      <c r="Z1111" s="1" t="s">
        <v>7106</v>
      </c>
      <c r="AA1111" s="1" t="s">
        <v>36</v>
      </c>
      <c r="AB1111" s="1" t="s">
        <v>36</v>
      </c>
      <c r="AC1111" s="1" t="s">
        <v>36</v>
      </c>
      <c r="AD1111" s="1" t="s">
        <v>36</v>
      </c>
      <c r="AE1111" s="1" t="s">
        <v>36</v>
      </c>
      <c r="AF1111" s="1" t="s">
        <v>7107</v>
      </c>
      <c r="AG1111" s="13">
        <v>130.4325891</v>
      </c>
      <c r="AH1111" s="13">
        <v>86.824520919999998</v>
      </c>
      <c r="AI1111" s="13">
        <v>100.0539457</v>
      </c>
      <c r="AJ1111" s="13">
        <v>54.570194749999999</v>
      </c>
      <c r="AK1111" s="13">
        <v>131.46489450000001</v>
      </c>
      <c r="AL1111" s="13">
        <v>100.47052960000001</v>
      </c>
      <c r="AM1111" s="13">
        <v>69.180361469999994</v>
      </c>
      <c r="AN1111" s="13">
        <v>54.305361159999997</v>
      </c>
      <c r="AO1111" s="13">
        <v>0.78788364</v>
      </c>
      <c r="AP1111" s="13">
        <v>2.0224840000000001E-2</v>
      </c>
      <c r="AQ1111" s="13">
        <v>0.263901</v>
      </c>
      <c r="AR1111" s="13">
        <v>-0.32322896000000001</v>
      </c>
      <c r="AS1111" s="13">
        <v>-0.11862533</v>
      </c>
      <c r="AT1111" s="13">
        <v>-0.9932183</v>
      </c>
      <c r="AU1111" s="13">
        <v>0.18095443</v>
      </c>
      <c r="AV1111" s="13">
        <v>-0.20695079999999999</v>
      </c>
      <c r="AW1111" s="13">
        <v>-0.74528870000000003</v>
      </c>
      <c r="AX1111" s="13">
        <v>-1.0945567</v>
      </c>
    </row>
    <row r="1112" spans="1:50" x14ac:dyDescent="0.3">
      <c r="A1112" s="1" t="s">
        <v>24730</v>
      </c>
      <c r="B1112" s="1" t="s">
        <v>39375</v>
      </c>
      <c r="C1112" s="1" t="s">
        <v>42899</v>
      </c>
      <c r="D1112" s="1" t="s">
        <v>39376</v>
      </c>
      <c r="E1112" s="1" t="s">
        <v>39377</v>
      </c>
      <c r="F1112" s="1" t="s">
        <v>36</v>
      </c>
      <c r="G1112" s="1" t="s">
        <v>36</v>
      </c>
      <c r="H1112" s="1" t="s">
        <v>36</v>
      </c>
      <c r="I1112" s="1" t="s">
        <v>36</v>
      </c>
      <c r="J1112" s="1" t="s">
        <v>36</v>
      </c>
      <c r="K1112" s="1" t="s">
        <v>149</v>
      </c>
      <c r="L1112" s="1" t="s">
        <v>7103</v>
      </c>
      <c r="M1112" s="1" t="s">
        <v>35</v>
      </c>
      <c r="N1112" s="1" t="s">
        <v>35</v>
      </c>
      <c r="O1112" s="1" t="s">
        <v>36</v>
      </c>
      <c r="P1112" s="1" t="s">
        <v>35</v>
      </c>
      <c r="Q1112" s="1" t="s">
        <v>35</v>
      </c>
      <c r="R1112" s="1" t="s">
        <v>35</v>
      </c>
      <c r="S1112" s="1" t="s">
        <v>36</v>
      </c>
      <c r="T1112" s="1" t="s">
        <v>35</v>
      </c>
      <c r="U1112" s="1" t="s">
        <v>35</v>
      </c>
      <c r="V1112" s="1" t="s">
        <v>36</v>
      </c>
      <c r="W1112" s="1" t="s">
        <v>36</v>
      </c>
      <c r="X1112" s="1" t="s">
        <v>36</v>
      </c>
      <c r="Y1112" s="1" t="s">
        <v>35</v>
      </c>
      <c r="Z1112" s="1" t="s">
        <v>7130</v>
      </c>
      <c r="AA1112" s="1" t="s">
        <v>149</v>
      </c>
      <c r="AB1112" s="1" t="s">
        <v>36</v>
      </c>
      <c r="AC1112" s="1" t="s">
        <v>149</v>
      </c>
      <c r="AD1112" s="1" t="s">
        <v>36</v>
      </c>
      <c r="AE1112" s="1" t="s">
        <v>36</v>
      </c>
      <c r="AF1112" s="1" t="s">
        <v>7107</v>
      </c>
      <c r="AG1112" s="13">
        <v>54.179690839999999</v>
      </c>
      <c r="AH1112" s="13">
        <v>67.923944930000005</v>
      </c>
      <c r="AI1112" s="13">
        <v>43.685525570000003</v>
      </c>
      <c r="AJ1112" s="13">
        <v>52.809865879999997</v>
      </c>
      <c r="AK1112" s="13">
        <v>78.168315669999998</v>
      </c>
      <c r="AL1112" s="13">
        <v>108.1642188</v>
      </c>
      <c r="AM1112" s="13">
        <v>46.120240979999998</v>
      </c>
      <c r="AN1112" s="13">
        <v>67.565972599999995</v>
      </c>
      <c r="AO1112" s="13">
        <v>0.81732296999999998</v>
      </c>
      <c r="AP1112" s="13">
        <v>1.3228497000000001E-2</v>
      </c>
      <c r="AQ1112" s="13">
        <v>-0.17228208</v>
      </c>
      <c r="AR1112" s="13">
        <v>0.15388599</v>
      </c>
      <c r="AS1112" s="13">
        <v>-0.4828789</v>
      </c>
      <c r="AT1112" s="13">
        <v>-0.20922677000000001</v>
      </c>
      <c r="AU1112" s="13">
        <v>-0.25322375000000003</v>
      </c>
      <c r="AV1112" s="13">
        <v>0.21534373000000001</v>
      </c>
      <c r="AW1112" s="13">
        <v>-1.0144076</v>
      </c>
      <c r="AX1112" s="13">
        <v>-0.46351083999999998</v>
      </c>
    </row>
    <row r="1113" spans="1:50" x14ac:dyDescent="0.3">
      <c r="A1113" s="1" t="s">
        <v>24730</v>
      </c>
      <c r="B1113" s="1" t="s">
        <v>39378</v>
      </c>
      <c r="C1113" s="1" t="s">
        <v>42900</v>
      </c>
      <c r="D1113" s="1" t="s">
        <v>39379</v>
      </c>
      <c r="E1113" s="1" t="s">
        <v>39380</v>
      </c>
      <c r="F1113" s="1" t="s">
        <v>36</v>
      </c>
      <c r="G1113" s="1" t="s">
        <v>36</v>
      </c>
      <c r="H1113" s="1" t="s">
        <v>36</v>
      </c>
      <c r="I1113" s="1" t="s">
        <v>36</v>
      </c>
      <c r="J1113" s="1" t="s">
        <v>36</v>
      </c>
      <c r="K1113" s="1" t="s">
        <v>149</v>
      </c>
      <c r="L1113" s="1" t="s">
        <v>7103</v>
      </c>
      <c r="M1113" s="1" t="s">
        <v>35</v>
      </c>
      <c r="N1113" s="1" t="s">
        <v>35</v>
      </c>
      <c r="O1113" s="1" t="s">
        <v>36</v>
      </c>
      <c r="P1113" s="1" t="s">
        <v>35</v>
      </c>
      <c r="Q1113" s="1" t="s">
        <v>35</v>
      </c>
      <c r="R1113" s="1" t="s">
        <v>35</v>
      </c>
      <c r="S1113" s="1" t="s">
        <v>36</v>
      </c>
      <c r="T1113" s="1" t="s">
        <v>35</v>
      </c>
      <c r="U1113" s="1" t="s">
        <v>35</v>
      </c>
      <c r="V1113" s="1" t="s">
        <v>36</v>
      </c>
      <c r="W1113" s="1" t="s">
        <v>36</v>
      </c>
      <c r="X1113" s="1" t="s">
        <v>36</v>
      </c>
      <c r="Y1113" s="1" t="s">
        <v>35</v>
      </c>
      <c r="Z1113" s="1" t="s">
        <v>7106</v>
      </c>
      <c r="AA1113" s="1" t="s">
        <v>36</v>
      </c>
      <c r="AB1113" s="1" t="s">
        <v>36</v>
      </c>
      <c r="AC1113" s="1" t="s">
        <v>36</v>
      </c>
      <c r="AD1113" s="1" t="s">
        <v>36</v>
      </c>
      <c r="AE1113" s="1" t="s">
        <v>36</v>
      </c>
      <c r="AF1113" s="1" t="s">
        <v>7236</v>
      </c>
      <c r="AG1113" s="13">
        <v>118.39265779999999</v>
      </c>
      <c r="AH1113" s="13">
        <v>88.596449910000004</v>
      </c>
      <c r="AI1113" s="13">
        <v>71.86973562</v>
      </c>
      <c r="AJ1113" s="13">
        <v>102.099074</v>
      </c>
      <c r="AK1113" s="13">
        <v>135.72862079999999</v>
      </c>
      <c r="AL1113" s="13">
        <v>173.334292</v>
      </c>
      <c r="AM1113" s="13">
        <v>37.472695790000003</v>
      </c>
      <c r="AN1113" s="13">
        <v>75.774922540000006</v>
      </c>
      <c r="AO1113" s="13">
        <v>0.84171087</v>
      </c>
      <c r="AP1113" s="13">
        <v>8.7751979999999997E-3</v>
      </c>
      <c r="AQ1113" s="13">
        <v>0.19402475999999999</v>
      </c>
      <c r="AR1113" s="13">
        <v>-0.22423406000000001</v>
      </c>
      <c r="AS1113" s="13">
        <v>-0.52609855000000005</v>
      </c>
      <c r="AT1113" s="13">
        <v>-1.958507E-2</v>
      </c>
      <c r="AU1113" s="13">
        <v>-0.18717557000000001</v>
      </c>
      <c r="AV1113" s="13">
        <v>0.16565655000000001</v>
      </c>
      <c r="AW1113" s="13">
        <v>-2.0439889999999998</v>
      </c>
      <c r="AX1113" s="13">
        <v>-1.0281081000000001</v>
      </c>
    </row>
    <row r="1114" spans="1:50" x14ac:dyDescent="0.3">
      <c r="A1114" s="1" t="s">
        <v>24730</v>
      </c>
      <c r="B1114" s="1" t="s">
        <v>39381</v>
      </c>
      <c r="C1114" s="1" t="s">
        <v>42901</v>
      </c>
      <c r="D1114" s="1" t="s">
        <v>39382</v>
      </c>
      <c r="E1114" s="1" t="s">
        <v>35</v>
      </c>
      <c r="F1114" s="1" t="s">
        <v>36</v>
      </c>
      <c r="G1114" s="1" t="s">
        <v>36</v>
      </c>
      <c r="H1114" s="1" t="s">
        <v>36</v>
      </c>
      <c r="I1114" s="1" t="s">
        <v>36</v>
      </c>
      <c r="J1114" s="1" t="s">
        <v>36</v>
      </c>
      <c r="K1114" s="1" t="s">
        <v>149</v>
      </c>
      <c r="L1114" s="1" t="s">
        <v>7103</v>
      </c>
      <c r="M1114" s="1" t="s">
        <v>35</v>
      </c>
      <c r="N1114" s="1" t="s">
        <v>35</v>
      </c>
      <c r="O1114" s="1" t="s">
        <v>36</v>
      </c>
      <c r="P1114" s="1" t="s">
        <v>35</v>
      </c>
      <c r="Q1114" s="1" t="s">
        <v>35</v>
      </c>
      <c r="R1114" s="1" t="s">
        <v>35</v>
      </c>
      <c r="S1114" s="1" t="s">
        <v>36</v>
      </c>
      <c r="T1114" s="1" t="s">
        <v>35</v>
      </c>
      <c r="U1114" s="1" t="s">
        <v>35</v>
      </c>
      <c r="V1114" s="1" t="s">
        <v>36</v>
      </c>
      <c r="W1114" s="1" t="s">
        <v>36</v>
      </c>
      <c r="X1114" s="1" t="s">
        <v>36</v>
      </c>
      <c r="Y1114" s="1" t="s">
        <v>35</v>
      </c>
      <c r="Z1114" s="1" t="s">
        <v>7106</v>
      </c>
      <c r="AA1114" s="1" t="s">
        <v>36</v>
      </c>
      <c r="AB1114" s="1" t="s">
        <v>36</v>
      </c>
      <c r="AC1114" s="1" t="s">
        <v>36</v>
      </c>
      <c r="AD1114" s="1" t="s">
        <v>36</v>
      </c>
      <c r="AE1114" s="1" t="s">
        <v>36</v>
      </c>
      <c r="AF1114" s="1" t="s">
        <v>7131</v>
      </c>
      <c r="AG1114" s="13">
        <v>56.186346049999997</v>
      </c>
      <c r="AH1114" s="13">
        <v>60.245585939999998</v>
      </c>
      <c r="AI1114" s="13">
        <v>50.731578079999998</v>
      </c>
      <c r="AJ1114" s="13">
        <v>51.049537020000002</v>
      </c>
      <c r="AK1114" s="13">
        <v>58.270926230000001</v>
      </c>
      <c r="AL1114" s="13">
        <v>62.907223459999997</v>
      </c>
      <c r="AM1114" s="13">
        <v>30.266408139999999</v>
      </c>
      <c r="AN1114" s="13">
        <v>42.939122769999997</v>
      </c>
      <c r="AO1114" s="13">
        <v>0.88922036000000004</v>
      </c>
      <c r="AP1114" s="13">
        <v>3.1226270000000002E-3</v>
      </c>
      <c r="AQ1114" s="13">
        <v>-5.1195294000000002E-2</v>
      </c>
      <c r="AR1114" s="13">
        <v>4.9440669999999999E-2</v>
      </c>
      <c r="AS1114" s="13">
        <v>-0.19853083999999999</v>
      </c>
      <c r="AT1114" s="13">
        <v>-0.18951699</v>
      </c>
      <c r="AU1114" s="13">
        <v>-5.6281432999999999E-2</v>
      </c>
      <c r="AV1114" s="13">
        <v>5.4168012000000001E-2</v>
      </c>
      <c r="AW1114" s="13">
        <v>-1.0013402</v>
      </c>
      <c r="AX1114" s="13">
        <v>-0.49676495999999998</v>
      </c>
    </row>
    <row r="1115" spans="1:50" x14ac:dyDescent="0.3">
      <c r="A1115" s="1" t="s">
        <v>24730</v>
      </c>
      <c r="B1115" s="1" t="s">
        <v>39383</v>
      </c>
      <c r="C1115" s="1" t="s">
        <v>42902</v>
      </c>
      <c r="D1115" s="1" t="s">
        <v>25997</v>
      </c>
      <c r="E1115" s="1" t="s">
        <v>25998</v>
      </c>
      <c r="F1115" s="1" t="s">
        <v>36</v>
      </c>
      <c r="G1115" s="1" t="s">
        <v>36</v>
      </c>
      <c r="H1115" s="1" t="s">
        <v>36</v>
      </c>
      <c r="I1115" s="1" t="s">
        <v>36</v>
      </c>
      <c r="J1115" s="1" t="s">
        <v>36</v>
      </c>
      <c r="K1115" s="1" t="s">
        <v>149</v>
      </c>
      <c r="L1115" s="1" t="s">
        <v>7103</v>
      </c>
      <c r="M1115" s="1" t="s">
        <v>35</v>
      </c>
      <c r="N1115" s="1" t="s">
        <v>35</v>
      </c>
      <c r="O1115" s="1" t="s">
        <v>36</v>
      </c>
      <c r="P1115" s="1" t="s">
        <v>35</v>
      </c>
      <c r="Q1115" s="1" t="s">
        <v>35</v>
      </c>
      <c r="R1115" s="1" t="s">
        <v>35</v>
      </c>
      <c r="S1115" s="1" t="s">
        <v>36</v>
      </c>
      <c r="T1115" s="1" t="s">
        <v>35</v>
      </c>
      <c r="U1115" s="1" t="s">
        <v>35</v>
      </c>
      <c r="V1115" s="1" t="s">
        <v>36</v>
      </c>
      <c r="W1115" s="1" t="s">
        <v>36</v>
      </c>
      <c r="X1115" s="1" t="s">
        <v>36</v>
      </c>
      <c r="Y1115" s="1" t="s">
        <v>35</v>
      </c>
      <c r="Z1115" s="1" t="s">
        <v>7106</v>
      </c>
      <c r="AA1115" s="1" t="s">
        <v>36</v>
      </c>
      <c r="AB1115" s="1" t="s">
        <v>36</v>
      </c>
      <c r="AC1115" s="1" t="s">
        <v>36</v>
      </c>
      <c r="AD1115" s="1" t="s">
        <v>36</v>
      </c>
      <c r="AE1115" s="1" t="s">
        <v>36</v>
      </c>
      <c r="AF1115" s="1" t="s">
        <v>7131</v>
      </c>
      <c r="AG1115" s="13">
        <v>28.093173029999999</v>
      </c>
      <c r="AH1115" s="13">
        <v>33.666650969999999</v>
      </c>
      <c r="AI1115" s="13">
        <v>26.77499954</v>
      </c>
      <c r="AJ1115" s="13">
        <v>31.68591953</v>
      </c>
      <c r="AK1115" s="13">
        <v>39.794778890000003</v>
      </c>
      <c r="AL1115" s="13">
        <v>42.089005620000002</v>
      </c>
      <c r="AM1115" s="13">
        <v>20.17760543</v>
      </c>
      <c r="AN1115" s="13">
        <v>16.41789988</v>
      </c>
      <c r="AO1115" s="13">
        <v>0.87682389999999999</v>
      </c>
      <c r="AP1115" s="13">
        <v>4.2511852999999999E-3</v>
      </c>
      <c r="AQ1115" s="13">
        <v>-0.13644904999999999</v>
      </c>
      <c r="AR1115" s="13">
        <v>0.12465157</v>
      </c>
      <c r="AS1115" s="13">
        <v>-0.20578209</v>
      </c>
      <c r="AT1115" s="13">
        <v>3.7173240000000003E-2</v>
      </c>
      <c r="AU1115" s="13">
        <v>-4.0998622999999998E-2</v>
      </c>
      <c r="AV1115" s="13">
        <v>3.9865642999999999E-2</v>
      </c>
      <c r="AW1115" s="13">
        <v>-1.0208227999999999</v>
      </c>
      <c r="AX1115" s="13">
        <v>-1.3183081999999999</v>
      </c>
    </row>
    <row r="1116" spans="1:50" x14ac:dyDescent="0.3">
      <c r="A1116" s="1" t="s">
        <v>24730</v>
      </c>
      <c r="B1116" s="1" t="s">
        <v>39384</v>
      </c>
      <c r="C1116" s="1" t="s">
        <v>42903</v>
      </c>
      <c r="D1116" s="1" t="s">
        <v>119</v>
      </c>
      <c r="E1116" s="1" t="s">
        <v>120</v>
      </c>
      <c r="F1116" s="1" t="s">
        <v>149</v>
      </c>
      <c r="G1116" s="1" t="s">
        <v>36</v>
      </c>
      <c r="H1116" s="1" t="s">
        <v>36</v>
      </c>
      <c r="I1116" s="1" t="s">
        <v>36</v>
      </c>
      <c r="J1116" s="1" t="s">
        <v>36</v>
      </c>
      <c r="K1116" s="1" t="s">
        <v>36</v>
      </c>
      <c r="L1116" s="1" t="s">
        <v>7103</v>
      </c>
      <c r="M1116" s="1" t="s">
        <v>35</v>
      </c>
      <c r="N1116" s="1" t="s">
        <v>35</v>
      </c>
      <c r="O1116" s="1" t="s">
        <v>36</v>
      </c>
      <c r="P1116" s="1" t="s">
        <v>35</v>
      </c>
      <c r="Q1116" s="1" t="s">
        <v>35</v>
      </c>
      <c r="R1116" s="1" t="s">
        <v>35</v>
      </c>
      <c r="S1116" s="1" t="s">
        <v>36</v>
      </c>
      <c r="T1116" s="1" t="s">
        <v>35</v>
      </c>
      <c r="U1116" s="1" t="s">
        <v>35</v>
      </c>
      <c r="V1116" s="1" t="s">
        <v>36</v>
      </c>
      <c r="W1116" s="1" t="s">
        <v>36</v>
      </c>
      <c r="X1116" s="1" t="s">
        <v>36</v>
      </c>
      <c r="Y1116" s="1" t="s">
        <v>35</v>
      </c>
      <c r="Z1116" s="1" t="s">
        <v>7130</v>
      </c>
      <c r="AA1116" s="1" t="s">
        <v>149</v>
      </c>
      <c r="AB1116" s="1" t="s">
        <v>36</v>
      </c>
      <c r="AC1116" s="1" t="s">
        <v>149</v>
      </c>
      <c r="AD1116" s="1" t="s">
        <v>36</v>
      </c>
      <c r="AE1116" s="1" t="s">
        <v>36</v>
      </c>
      <c r="AF1116" s="1" t="s">
        <v>7107</v>
      </c>
      <c r="AG1116" s="13">
        <v>198.65886639999999</v>
      </c>
      <c r="AH1116" s="13">
        <v>217.94726679999999</v>
      </c>
      <c r="AI1116" s="13">
        <v>160.6499973</v>
      </c>
      <c r="AJ1116" s="13">
        <v>123.2230204</v>
      </c>
      <c r="AK1116" s="13">
        <v>193.288926</v>
      </c>
      <c r="AL1116" s="13">
        <v>139.84411549999999</v>
      </c>
      <c r="AM1116" s="13">
        <v>83.592936769999994</v>
      </c>
      <c r="AN1116" s="13">
        <v>93.455737799999994</v>
      </c>
      <c r="AO1116" s="13">
        <v>0.91749345999999998</v>
      </c>
      <c r="AP1116" s="13">
        <v>1.3186694999999999E-3</v>
      </c>
      <c r="AQ1116" s="13">
        <v>-6.8390889999999996E-2</v>
      </c>
      <c r="AR1116" s="13">
        <v>6.5295030000000004E-2</v>
      </c>
      <c r="AS1116" s="13">
        <v>-0.37476313</v>
      </c>
      <c r="AT1116" s="13">
        <v>-0.75741225000000001</v>
      </c>
      <c r="AU1116" s="13">
        <v>0.21466052999999999</v>
      </c>
      <c r="AV1116" s="13">
        <v>-0.25227889999999997</v>
      </c>
      <c r="AW1116" s="13">
        <v>-0.99464549999999996</v>
      </c>
      <c r="AX1116" s="13">
        <v>-0.83374333</v>
      </c>
    </row>
    <row r="1117" spans="1:50" x14ac:dyDescent="0.3">
      <c r="A1117" s="1" t="s">
        <v>24730</v>
      </c>
      <c r="B1117" s="1" t="s">
        <v>39385</v>
      </c>
      <c r="C1117" s="1" t="s">
        <v>42904</v>
      </c>
      <c r="D1117" s="1" t="s">
        <v>119</v>
      </c>
      <c r="E1117" s="1" t="s">
        <v>120</v>
      </c>
      <c r="F1117" s="1" t="s">
        <v>149</v>
      </c>
      <c r="G1117" s="1" t="s">
        <v>36</v>
      </c>
      <c r="H1117" s="1" t="s">
        <v>36</v>
      </c>
      <c r="I1117" s="1" t="s">
        <v>149</v>
      </c>
      <c r="J1117" s="1" t="s">
        <v>149</v>
      </c>
      <c r="K1117" s="1" t="s">
        <v>36</v>
      </c>
      <c r="L1117" s="1" t="s">
        <v>7501</v>
      </c>
      <c r="M1117" s="1" t="s">
        <v>35</v>
      </c>
      <c r="N1117" s="1" t="s">
        <v>35</v>
      </c>
      <c r="O1117" s="1" t="s">
        <v>36</v>
      </c>
      <c r="P1117" s="1" t="s">
        <v>35</v>
      </c>
      <c r="Q1117" s="1" t="s">
        <v>35</v>
      </c>
      <c r="R1117" s="1" t="s">
        <v>35</v>
      </c>
      <c r="S1117" s="1" t="s">
        <v>36</v>
      </c>
      <c r="T1117" s="1" t="s">
        <v>35</v>
      </c>
      <c r="U1117" s="1" t="s">
        <v>35</v>
      </c>
      <c r="V1117" s="1" t="s">
        <v>36</v>
      </c>
      <c r="W1117" s="1" t="s">
        <v>36</v>
      </c>
      <c r="X1117" s="1" t="s">
        <v>36</v>
      </c>
      <c r="Y1117" s="1" t="s">
        <v>35</v>
      </c>
      <c r="Z1117" s="1" t="s">
        <v>7504</v>
      </c>
      <c r="AA1117" s="1" t="s">
        <v>36</v>
      </c>
      <c r="AB1117" s="1" t="s">
        <v>36</v>
      </c>
      <c r="AC1117" s="1" t="s">
        <v>149</v>
      </c>
      <c r="AD1117" s="1" t="s">
        <v>36</v>
      </c>
      <c r="AE1117" s="1" t="s">
        <v>149</v>
      </c>
      <c r="AF1117" s="1" t="s">
        <v>7107</v>
      </c>
      <c r="AG1117" s="13">
        <v>381.26449109999999</v>
      </c>
      <c r="AH1117" s="13">
        <v>321.30979170000001</v>
      </c>
      <c r="AI1117" s="13">
        <v>311.43552099999999</v>
      </c>
      <c r="AJ1117" s="13">
        <v>267.56998709999999</v>
      </c>
      <c r="AK1117" s="13">
        <v>351.04679950000002</v>
      </c>
      <c r="AL1117" s="13">
        <v>311.36812759999998</v>
      </c>
      <c r="AM1117" s="13">
        <v>281.04521849999998</v>
      </c>
      <c r="AN1117" s="13">
        <v>237.42809059999999</v>
      </c>
      <c r="AO1117" s="13">
        <v>0.79154336000000003</v>
      </c>
      <c r="AP1117" s="13">
        <v>1.9252887E-2</v>
      </c>
      <c r="AQ1117" s="13">
        <v>0.118141405</v>
      </c>
      <c r="AR1117" s="13">
        <v>-0.12868582000000001</v>
      </c>
      <c r="AS1117" s="13">
        <v>-0.17371726000000001</v>
      </c>
      <c r="AT1117" s="13">
        <v>-0.39273447</v>
      </c>
      <c r="AU1117" s="13">
        <v>8.392819E-2</v>
      </c>
      <c r="AV1117" s="13">
        <v>-8.9113906000000007E-2</v>
      </c>
      <c r="AW1117" s="13">
        <v>-0.23693291999999999</v>
      </c>
      <c r="AX1117" s="13">
        <v>-0.48024454999999999</v>
      </c>
    </row>
    <row r="1118" spans="1:50" x14ac:dyDescent="0.3">
      <c r="A1118" s="1" t="s">
        <v>24730</v>
      </c>
      <c r="B1118" s="1" t="s">
        <v>39386</v>
      </c>
      <c r="C1118" s="1" t="s">
        <v>42905</v>
      </c>
      <c r="D1118" s="1" t="s">
        <v>39387</v>
      </c>
      <c r="E1118" s="1" t="s">
        <v>39388</v>
      </c>
      <c r="F1118" s="1" t="s">
        <v>149</v>
      </c>
      <c r="G1118" s="1" t="s">
        <v>36</v>
      </c>
      <c r="H1118" s="1" t="s">
        <v>36</v>
      </c>
      <c r="I1118" s="1" t="s">
        <v>36</v>
      </c>
      <c r="J1118" s="1" t="s">
        <v>36</v>
      </c>
      <c r="K1118" s="1" t="s">
        <v>36</v>
      </c>
      <c r="L1118" s="1" t="s">
        <v>7103</v>
      </c>
      <c r="M1118" s="1" t="s">
        <v>35</v>
      </c>
      <c r="N1118" s="1" t="s">
        <v>35</v>
      </c>
      <c r="O1118" s="1" t="s">
        <v>36</v>
      </c>
      <c r="P1118" s="1" t="s">
        <v>35</v>
      </c>
      <c r="Q1118" s="1" t="s">
        <v>35</v>
      </c>
      <c r="R1118" s="1" t="s">
        <v>35</v>
      </c>
      <c r="S1118" s="1" t="s">
        <v>36</v>
      </c>
      <c r="T1118" s="1" t="s">
        <v>35</v>
      </c>
      <c r="U1118" s="1" t="s">
        <v>35</v>
      </c>
      <c r="V1118" s="1" t="s">
        <v>36</v>
      </c>
      <c r="W1118" s="1" t="s">
        <v>36</v>
      </c>
      <c r="X1118" s="1" t="s">
        <v>36</v>
      </c>
      <c r="Y1118" s="1" t="s">
        <v>35</v>
      </c>
      <c r="Z1118" s="1" t="s">
        <v>7106</v>
      </c>
      <c r="AA1118" s="1" t="s">
        <v>36</v>
      </c>
      <c r="AB1118" s="1" t="s">
        <v>36</v>
      </c>
      <c r="AC1118" s="1" t="s">
        <v>36</v>
      </c>
      <c r="AD1118" s="1" t="s">
        <v>36</v>
      </c>
      <c r="AE1118" s="1" t="s">
        <v>36</v>
      </c>
      <c r="AF1118" s="1" t="s">
        <v>7107</v>
      </c>
      <c r="AG1118" s="13">
        <v>140.4658651</v>
      </c>
      <c r="AH1118" s="13">
        <v>129.35081690000001</v>
      </c>
      <c r="AI1118" s="13">
        <v>109.9184192</v>
      </c>
      <c r="AJ1118" s="13">
        <v>119.70236269999999</v>
      </c>
      <c r="AK1118" s="13">
        <v>193.9995471</v>
      </c>
      <c r="AL1118" s="13">
        <v>172.42915210000001</v>
      </c>
      <c r="AM1118" s="13">
        <v>115.3006024</v>
      </c>
      <c r="AN1118" s="13">
        <v>142.70943750000001</v>
      </c>
      <c r="AO1118" s="13">
        <v>0.9062036</v>
      </c>
      <c r="AP1118" s="13">
        <v>1.9205912E-3</v>
      </c>
      <c r="AQ1118" s="13">
        <v>5.8240034000000003E-2</v>
      </c>
      <c r="AR1118" s="13">
        <v>-6.0690384E-2</v>
      </c>
      <c r="AS1118" s="13">
        <v>-0.29554638</v>
      </c>
      <c r="AT1118" s="13">
        <v>-0.17252792</v>
      </c>
      <c r="AU1118" s="13">
        <v>8.2520780000000002E-2</v>
      </c>
      <c r="AV1118" s="13">
        <v>-8.7528795000000006E-2</v>
      </c>
      <c r="AW1118" s="13">
        <v>-0.66813239999999996</v>
      </c>
      <c r="AX1118" s="13">
        <v>-0.36045176000000001</v>
      </c>
    </row>
    <row r="1119" spans="1:50" x14ac:dyDescent="0.3">
      <c r="A1119" s="1" t="s">
        <v>24730</v>
      </c>
      <c r="B1119" s="1" t="s">
        <v>39389</v>
      </c>
      <c r="C1119" s="1" t="s">
        <v>39390</v>
      </c>
      <c r="D1119" s="1" t="s">
        <v>39391</v>
      </c>
      <c r="E1119" s="1" t="s">
        <v>39392</v>
      </c>
      <c r="F1119" s="1" t="s">
        <v>36</v>
      </c>
      <c r="G1119" s="1" t="s">
        <v>36</v>
      </c>
      <c r="H1119" s="1" t="s">
        <v>36</v>
      </c>
      <c r="I1119" s="1" t="s">
        <v>36</v>
      </c>
      <c r="J1119" s="1" t="s">
        <v>36</v>
      </c>
      <c r="K1119" s="1" t="s">
        <v>149</v>
      </c>
      <c r="L1119" s="1" t="s">
        <v>7103</v>
      </c>
      <c r="M1119" s="1" t="s">
        <v>35</v>
      </c>
      <c r="N1119" s="1" t="s">
        <v>35</v>
      </c>
      <c r="O1119" s="1" t="s">
        <v>36</v>
      </c>
      <c r="P1119" s="1" t="s">
        <v>35</v>
      </c>
      <c r="Q1119" s="1" t="s">
        <v>35</v>
      </c>
      <c r="R1119" s="1" t="s">
        <v>35</v>
      </c>
      <c r="S1119" s="1" t="s">
        <v>36</v>
      </c>
      <c r="T1119" s="1" t="s">
        <v>35</v>
      </c>
      <c r="U1119" s="1" t="s">
        <v>35</v>
      </c>
      <c r="V1119" s="1" t="s">
        <v>36</v>
      </c>
      <c r="W1119" s="1" t="s">
        <v>36</v>
      </c>
      <c r="X1119" s="1" t="s">
        <v>36</v>
      </c>
      <c r="Y1119" s="1" t="s">
        <v>35</v>
      </c>
      <c r="Z1119" s="1" t="s">
        <v>7106</v>
      </c>
      <c r="AA1119" s="1" t="s">
        <v>36</v>
      </c>
      <c r="AB1119" s="1" t="s">
        <v>36</v>
      </c>
      <c r="AC1119" s="1" t="s">
        <v>36</v>
      </c>
      <c r="AD1119" s="1" t="s">
        <v>36</v>
      </c>
      <c r="AE1119" s="1" t="s">
        <v>36</v>
      </c>
      <c r="AF1119" s="1" t="s">
        <v>7236</v>
      </c>
      <c r="AG1119" s="13">
        <v>54.179690839999999</v>
      </c>
      <c r="AH1119" s="13">
        <v>40.163723959999999</v>
      </c>
      <c r="AI1119" s="13">
        <v>36.63947306</v>
      </c>
      <c r="AJ1119" s="13">
        <v>38.727234979999999</v>
      </c>
      <c r="AK1119" s="13">
        <v>56.139063069999999</v>
      </c>
      <c r="AL1119" s="13">
        <v>52.95068449</v>
      </c>
      <c r="AM1119" s="13">
        <v>34.59018073</v>
      </c>
      <c r="AN1119" s="13">
        <v>43.570580460000002</v>
      </c>
      <c r="AO1119" s="13">
        <v>0.82068830000000004</v>
      </c>
      <c r="AP1119" s="13">
        <v>1.2544529E-2</v>
      </c>
      <c r="AQ1119" s="13">
        <v>0.19983034</v>
      </c>
      <c r="AR1119" s="13">
        <v>-0.23202877999999999</v>
      </c>
      <c r="AS1119" s="13">
        <v>-0.36452305000000002</v>
      </c>
      <c r="AT1119" s="13">
        <v>-0.28457332000000002</v>
      </c>
      <c r="AU1119" s="13">
        <v>4.156137E-2</v>
      </c>
      <c r="AV1119" s="13">
        <v>-4.2794283000000002E-2</v>
      </c>
      <c r="AW1119" s="13">
        <v>-0.65708107000000004</v>
      </c>
      <c r="AX1119" s="13">
        <v>-0.32408930000000002</v>
      </c>
    </row>
    <row r="1120" spans="1:50" x14ac:dyDescent="0.3">
      <c r="A1120" s="1" t="s">
        <v>24730</v>
      </c>
      <c r="B1120" s="1" t="s">
        <v>39393</v>
      </c>
      <c r="C1120" s="1" t="s">
        <v>42906</v>
      </c>
      <c r="D1120" s="1" t="s">
        <v>39394</v>
      </c>
      <c r="E1120" s="1" t="s">
        <v>39395</v>
      </c>
      <c r="F1120" s="1" t="s">
        <v>149</v>
      </c>
      <c r="G1120" s="1" t="s">
        <v>36</v>
      </c>
      <c r="H1120" s="1" t="s">
        <v>36</v>
      </c>
      <c r="I1120" s="1" t="s">
        <v>149</v>
      </c>
      <c r="J1120" s="1" t="s">
        <v>149</v>
      </c>
      <c r="K1120" s="1" t="s">
        <v>36</v>
      </c>
      <c r="L1120" s="1" t="s">
        <v>7501</v>
      </c>
      <c r="M1120" s="1" t="s">
        <v>35</v>
      </c>
      <c r="N1120" s="1" t="s">
        <v>35</v>
      </c>
      <c r="O1120" s="1" t="s">
        <v>36</v>
      </c>
      <c r="P1120" s="1" t="s">
        <v>35</v>
      </c>
      <c r="Q1120" s="1" t="s">
        <v>35</v>
      </c>
      <c r="R1120" s="1" t="s">
        <v>35</v>
      </c>
      <c r="S1120" s="1" t="s">
        <v>36</v>
      </c>
      <c r="T1120" s="1" t="s">
        <v>35</v>
      </c>
      <c r="U1120" s="1" t="s">
        <v>35</v>
      </c>
      <c r="V1120" s="1" t="s">
        <v>36</v>
      </c>
      <c r="W1120" s="1" t="s">
        <v>36</v>
      </c>
      <c r="X1120" s="1" t="s">
        <v>36</v>
      </c>
      <c r="Y1120" s="1" t="s">
        <v>35</v>
      </c>
      <c r="Z1120" s="1" t="s">
        <v>7106</v>
      </c>
      <c r="AA1120" s="1" t="s">
        <v>36</v>
      </c>
      <c r="AB1120" s="1" t="s">
        <v>36</v>
      </c>
      <c r="AC1120" s="1" t="s">
        <v>36</v>
      </c>
      <c r="AD1120" s="1" t="s">
        <v>36</v>
      </c>
      <c r="AE1120" s="1" t="s">
        <v>36</v>
      </c>
      <c r="AF1120" s="1" t="s">
        <v>7131</v>
      </c>
      <c r="AG1120" s="13">
        <v>98.326105600000005</v>
      </c>
      <c r="AH1120" s="13">
        <v>90.959021910000004</v>
      </c>
      <c r="AI1120" s="13">
        <v>83.143419640000005</v>
      </c>
      <c r="AJ1120" s="13">
        <v>68.652825649999997</v>
      </c>
      <c r="AK1120" s="13">
        <v>90.959494599999999</v>
      </c>
      <c r="AL1120" s="13">
        <v>116.3104779</v>
      </c>
      <c r="AM1120" s="13">
        <v>56.209043690000001</v>
      </c>
      <c r="AN1120" s="13">
        <v>68.19743029</v>
      </c>
      <c r="AO1120" s="13">
        <v>0.91072779999999998</v>
      </c>
      <c r="AP1120" s="13">
        <v>1.6616815999999999E-3</v>
      </c>
      <c r="AQ1120" s="13">
        <v>5.5085349999999998E-2</v>
      </c>
      <c r="AR1120" s="13">
        <v>-5.7272416E-2</v>
      </c>
      <c r="AS1120" s="13">
        <v>-0.18688706999999999</v>
      </c>
      <c r="AT1120" s="13">
        <v>-0.46317005</v>
      </c>
      <c r="AU1120" s="13">
        <v>-0.18821499</v>
      </c>
      <c r="AV1120" s="13">
        <v>0.16646995000000001</v>
      </c>
      <c r="AW1120" s="13">
        <v>-0.88263696000000003</v>
      </c>
      <c r="AX1120" s="13">
        <v>-0.60372186000000005</v>
      </c>
    </row>
    <row r="1121" spans="1:50" x14ac:dyDescent="0.3">
      <c r="A1121" s="1" t="s">
        <v>24730</v>
      </c>
      <c r="B1121" s="1" t="s">
        <v>39396</v>
      </c>
      <c r="C1121" s="1" t="s">
        <v>42907</v>
      </c>
      <c r="D1121" s="1" t="s">
        <v>39397</v>
      </c>
      <c r="E1121" s="1" t="s">
        <v>39398</v>
      </c>
      <c r="F1121" s="1" t="s">
        <v>149</v>
      </c>
      <c r="G1121" s="1" t="s">
        <v>36</v>
      </c>
      <c r="H1121" s="1" t="s">
        <v>36</v>
      </c>
      <c r="I1121" s="1" t="s">
        <v>36</v>
      </c>
      <c r="J1121" s="1" t="s">
        <v>36</v>
      </c>
      <c r="K1121" s="1" t="s">
        <v>36</v>
      </c>
      <c r="L1121" s="1" t="s">
        <v>7103</v>
      </c>
      <c r="M1121" s="1" t="s">
        <v>35</v>
      </c>
      <c r="N1121" s="1" t="s">
        <v>35</v>
      </c>
      <c r="O1121" s="1" t="s">
        <v>36</v>
      </c>
      <c r="P1121" s="1" t="s">
        <v>35</v>
      </c>
      <c r="Q1121" s="1" t="s">
        <v>35</v>
      </c>
      <c r="R1121" s="1" t="s">
        <v>35</v>
      </c>
      <c r="S1121" s="1" t="s">
        <v>36</v>
      </c>
      <c r="T1121" s="1" t="s">
        <v>35</v>
      </c>
      <c r="U1121" s="1" t="s">
        <v>35</v>
      </c>
      <c r="V1121" s="1" t="s">
        <v>36</v>
      </c>
      <c r="W1121" s="1" t="s">
        <v>36</v>
      </c>
      <c r="X1121" s="1" t="s">
        <v>36</v>
      </c>
      <c r="Y1121" s="1" t="s">
        <v>35</v>
      </c>
      <c r="Z1121" s="1" t="s">
        <v>7106</v>
      </c>
      <c r="AA1121" s="1" t="s">
        <v>36</v>
      </c>
      <c r="AB1121" s="1" t="s">
        <v>36</v>
      </c>
      <c r="AC1121" s="1" t="s">
        <v>36</v>
      </c>
      <c r="AD1121" s="1" t="s">
        <v>36</v>
      </c>
      <c r="AE1121" s="1" t="s">
        <v>36</v>
      </c>
      <c r="AF1121" s="1" t="s">
        <v>7131</v>
      </c>
      <c r="AG1121" s="13">
        <v>54.179690839999999</v>
      </c>
      <c r="AH1121" s="13">
        <v>47.251439949999998</v>
      </c>
      <c r="AI1121" s="13">
        <v>50.731578079999998</v>
      </c>
      <c r="AJ1121" s="13">
        <v>47.5288793</v>
      </c>
      <c r="AK1121" s="13">
        <v>39.084157830000002</v>
      </c>
      <c r="AL1121" s="13">
        <v>38.015876050000003</v>
      </c>
      <c r="AM1121" s="13">
        <v>27.38389308</v>
      </c>
      <c r="AN1121" s="13">
        <v>27.78413827</v>
      </c>
      <c r="AO1121" s="13">
        <v>0.87857249999999998</v>
      </c>
      <c r="AP1121" s="13">
        <v>4.0782754999999999E-3</v>
      </c>
      <c r="AQ1121" s="13">
        <v>9.5323560000000002E-2</v>
      </c>
      <c r="AR1121" s="13">
        <v>-0.10207031</v>
      </c>
      <c r="AS1121" s="7">
        <v>4.5543800000000001E-4</v>
      </c>
      <c r="AT1121" s="13">
        <v>-9.3624219999999994E-2</v>
      </c>
      <c r="AU1121" s="13">
        <v>1.9852458E-2</v>
      </c>
      <c r="AV1121" s="13">
        <v>-2.0129457E-2</v>
      </c>
      <c r="AW1121" s="13">
        <v>-0.49340393999999999</v>
      </c>
      <c r="AX1121" s="13">
        <v>-0.47247</v>
      </c>
    </row>
    <row r="1122" spans="1:50" x14ac:dyDescent="0.3">
      <c r="A1122" s="1" t="s">
        <v>24730</v>
      </c>
      <c r="B1122" s="1" t="s">
        <v>39399</v>
      </c>
      <c r="C1122" s="1" t="s">
        <v>42908</v>
      </c>
      <c r="D1122" s="1" t="s">
        <v>39400</v>
      </c>
      <c r="E1122" s="1" t="s">
        <v>39401</v>
      </c>
      <c r="F1122" s="1" t="s">
        <v>149</v>
      </c>
      <c r="G1122" s="1" t="s">
        <v>36</v>
      </c>
      <c r="H1122" s="1" t="s">
        <v>36</v>
      </c>
      <c r="I1122" s="1" t="s">
        <v>36</v>
      </c>
      <c r="J1122" s="1" t="s">
        <v>36</v>
      </c>
      <c r="K1122" s="1" t="s">
        <v>36</v>
      </c>
      <c r="L1122" s="1" t="s">
        <v>7103</v>
      </c>
      <c r="M1122" s="1" t="s">
        <v>35</v>
      </c>
      <c r="N1122" s="1" t="s">
        <v>35</v>
      </c>
      <c r="O1122" s="1" t="s">
        <v>36</v>
      </c>
      <c r="P1122" s="1" t="s">
        <v>35</v>
      </c>
      <c r="Q1122" s="1" t="s">
        <v>35</v>
      </c>
      <c r="R1122" s="1" t="s">
        <v>35</v>
      </c>
      <c r="S1122" s="1" t="s">
        <v>36</v>
      </c>
      <c r="T1122" s="1" t="s">
        <v>35</v>
      </c>
      <c r="U1122" s="1" t="s">
        <v>35</v>
      </c>
      <c r="V1122" s="1" t="s">
        <v>36</v>
      </c>
      <c r="W1122" s="1" t="s">
        <v>36</v>
      </c>
      <c r="X1122" s="1" t="s">
        <v>36</v>
      </c>
      <c r="Y1122" s="1" t="s">
        <v>35</v>
      </c>
      <c r="Z1122" s="1" t="s">
        <v>7504</v>
      </c>
      <c r="AA1122" s="1" t="s">
        <v>36</v>
      </c>
      <c r="AB1122" s="1" t="s">
        <v>36</v>
      </c>
      <c r="AC1122" s="1" t="s">
        <v>149</v>
      </c>
      <c r="AD1122" s="1" t="s">
        <v>36</v>
      </c>
      <c r="AE1122" s="1" t="s">
        <v>149</v>
      </c>
      <c r="AF1122" s="1" t="s">
        <v>7107</v>
      </c>
      <c r="AG1122" s="13">
        <v>323.07148979999999</v>
      </c>
      <c r="AH1122" s="13">
        <v>253.3858468</v>
      </c>
      <c r="AI1122" s="13">
        <v>288.88815299999999</v>
      </c>
      <c r="AJ1122" s="13">
        <v>244.6857119</v>
      </c>
      <c r="AK1122" s="13">
        <v>385.867231</v>
      </c>
      <c r="AL1122" s="13">
        <v>374.72792099999998</v>
      </c>
      <c r="AM1122" s="13">
        <v>259.4263555</v>
      </c>
      <c r="AN1122" s="13">
        <v>298.67948639999997</v>
      </c>
      <c r="AO1122" s="13">
        <v>0.81010249999999995</v>
      </c>
      <c r="AP1122" s="13">
        <v>1.4774110999999999E-2</v>
      </c>
      <c r="AQ1122" s="13">
        <v>0.1646396</v>
      </c>
      <c r="AR1122" s="13">
        <v>-0.18587788999999999</v>
      </c>
      <c r="AS1122" s="13">
        <v>3.2972029999999999E-3</v>
      </c>
      <c r="AT1122" s="13">
        <v>-0.23628397000000001</v>
      </c>
      <c r="AU1122" s="13">
        <v>2.0975786999999999E-2</v>
      </c>
      <c r="AV1122" s="13">
        <v>-2.1285266000000001E-2</v>
      </c>
      <c r="AW1122" s="13">
        <v>-0.55180370000000001</v>
      </c>
      <c r="AX1122" s="13">
        <v>-0.34853060000000002</v>
      </c>
    </row>
    <row r="1123" spans="1:50" x14ac:dyDescent="0.3">
      <c r="A1123" s="1" t="s">
        <v>24730</v>
      </c>
      <c r="B1123" s="1" t="s">
        <v>39402</v>
      </c>
      <c r="C1123" s="1" t="s">
        <v>42909</v>
      </c>
      <c r="D1123" s="1" t="s">
        <v>39403</v>
      </c>
      <c r="E1123" s="1" t="s">
        <v>39404</v>
      </c>
      <c r="F1123" s="1" t="s">
        <v>36</v>
      </c>
      <c r="G1123" s="1" t="s">
        <v>36</v>
      </c>
      <c r="H1123" s="1" t="s">
        <v>36</v>
      </c>
      <c r="I1123" s="1" t="s">
        <v>36</v>
      </c>
      <c r="J1123" s="1" t="s">
        <v>36</v>
      </c>
      <c r="K1123" s="1" t="s">
        <v>149</v>
      </c>
      <c r="L1123" s="1" t="s">
        <v>7103</v>
      </c>
      <c r="M1123" s="1" t="s">
        <v>35</v>
      </c>
      <c r="N1123" s="1" t="s">
        <v>35</v>
      </c>
      <c r="O1123" s="1" t="s">
        <v>36</v>
      </c>
      <c r="P1123" s="1" t="s">
        <v>35</v>
      </c>
      <c r="Q1123" s="1" t="s">
        <v>35</v>
      </c>
      <c r="R1123" s="1" t="s">
        <v>35</v>
      </c>
      <c r="S1123" s="1" t="s">
        <v>36</v>
      </c>
      <c r="T1123" s="1" t="s">
        <v>35</v>
      </c>
      <c r="U1123" s="1" t="s">
        <v>35</v>
      </c>
      <c r="V1123" s="1" t="s">
        <v>36</v>
      </c>
      <c r="W1123" s="1" t="s">
        <v>36</v>
      </c>
      <c r="X1123" s="1" t="s">
        <v>36</v>
      </c>
      <c r="Y1123" s="1" t="s">
        <v>35</v>
      </c>
      <c r="Z1123" s="1" t="s">
        <v>7106</v>
      </c>
      <c r="AA1123" s="1" t="s">
        <v>36</v>
      </c>
      <c r="AB1123" s="1" t="s">
        <v>36</v>
      </c>
      <c r="AC1123" s="1" t="s">
        <v>36</v>
      </c>
      <c r="AD1123" s="1" t="s">
        <v>36</v>
      </c>
      <c r="AE1123" s="1" t="s">
        <v>36</v>
      </c>
      <c r="AF1123" s="1" t="s">
        <v>7131</v>
      </c>
      <c r="AG1123" s="13">
        <v>168.5590382</v>
      </c>
      <c r="AH1123" s="13">
        <v>140.57303390000001</v>
      </c>
      <c r="AI1123" s="13">
        <v>132.46578719999999</v>
      </c>
      <c r="AJ1123" s="13">
        <v>147.86762450000001</v>
      </c>
      <c r="AK1123" s="13">
        <v>142.12421029999999</v>
      </c>
      <c r="AL1123" s="13">
        <v>153.873784</v>
      </c>
      <c r="AM1123" s="13">
        <v>115.3006024</v>
      </c>
      <c r="AN1123" s="13">
        <v>121.8713338</v>
      </c>
      <c r="AO1123" s="13">
        <v>0.83807969999999998</v>
      </c>
      <c r="AP1123" s="13">
        <v>9.3660189999999997E-3</v>
      </c>
      <c r="AQ1123" s="13">
        <v>0.12503064999999999</v>
      </c>
      <c r="AR1123" s="13">
        <v>-0.13690346</v>
      </c>
      <c r="AS1123" s="13">
        <v>-0.22260353999999999</v>
      </c>
      <c r="AT1123" s="13">
        <v>-6.3917130000000003E-2</v>
      </c>
      <c r="AU1123" s="13">
        <v>-5.8435068E-2</v>
      </c>
      <c r="AV1123" s="13">
        <v>5.6160055E-2</v>
      </c>
      <c r="AW1123" s="13">
        <v>-0.36018735000000002</v>
      </c>
      <c r="AX1123" s="13">
        <v>-0.28022859</v>
      </c>
    </row>
    <row r="1124" spans="1:50" x14ac:dyDescent="0.3">
      <c r="A1124" s="1" t="s">
        <v>24730</v>
      </c>
      <c r="B1124" s="1" t="s">
        <v>39405</v>
      </c>
      <c r="C1124" s="1" t="s">
        <v>42910</v>
      </c>
      <c r="D1124" s="1" t="s">
        <v>39406</v>
      </c>
      <c r="E1124" s="1" t="s">
        <v>39407</v>
      </c>
      <c r="F1124" s="1" t="s">
        <v>149</v>
      </c>
      <c r="G1124" s="1" t="s">
        <v>36</v>
      </c>
      <c r="H1124" s="1" t="s">
        <v>36</v>
      </c>
      <c r="I1124" s="1" t="s">
        <v>36</v>
      </c>
      <c r="J1124" s="1" t="s">
        <v>36</v>
      </c>
      <c r="K1124" s="1" t="s">
        <v>36</v>
      </c>
      <c r="L1124" s="1" t="s">
        <v>7103</v>
      </c>
      <c r="M1124" s="1" t="s">
        <v>35</v>
      </c>
      <c r="N1124" s="1" t="s">
        <v>35</v>
      </c>
      <c r="O1124" s="1" t="s">
        <v>36</v>
      </c>
      <c r="P1124" s="1" t="s">
        <v>35</v>
      </c>
      <c r="Q1124" s="1" t="s">
        <v>35</v>
      </c>
      <c r="R1124" s="1" t="s">
        <v>35</v>
      </c>
      <c r="S1124" s="1" t="s">
        <v>36</v>
      </c>
      <c r="T1124" s="1" t="s">
        <v>35</v>
      </c>
      <c r="U1124" s="1" t="s">
        <v>35</v>
      </c>
      <c r="V1124" s="1" t="s">
        <v>36</v>
      </c>
      <c r="W1124" s="1" t="s">
        <v>36</v>
      </c>
      <c r="X1124" s="1" t="s">
        <v>36</v>
      </c>
      <c r="Y1124" s="1" t="s">
        <v>35</v>
      </c>
      <c r="Z1124" s="1" t="s">
        <v>7130</v>
      </c>
      <c r="AA1124" s="1" t="s">
        <v>149</v>
      </c>
      <c r="AB1124" s="1" t="s">
        <v>36</v>
      </c>
      <c r="AC1124" s="1" t="s">
        <v>36</v>
      </c>
      <c r="AD1124" s="1" t="s">
        <v>36</v>
      </c>
      <c r="AE1124" s="1" t="s">
        <v>36</v>
      </c>
      <c r="AF1124" s="1" t="s">
        <v>7131</v>
      </c>
      <c r="AG1124" s="13">
        <v>76.252898220000006</v>
      </c>
      <c r="AH1124" s="13">
        <v>62.608157939999998</v>
      </c>
      <c r="AI1124" s="13">
        <v>54.95920959</v>
      </c>
      <c r="AJ1124" s="13">
        <v>36.966906119999997</v>
      </c>
      <c r="AK1124" s="13">
        <v>108.01439980000001</v>
      </c>
      <c r="AL1124" s="13">
        <v>70.600912660000006</v>
      </c>
      <c r="AM1124" s="13">
        <v>49.002756040000001</v>
      </c>
      <c r="AN1124" s="13">
        <v>53.042445780000001</v>
      </c>
      <c r="AO1124" s="13">
        <v>0.81861614999999999</v>
      </c>
      <c r="AP1124" s="13">
        <v>1.2962961E-2</v>
      </c>
      <c r="AQ1124" s="13">
        <v>0.13522202999999999</v>
      </c>
      <c r="AR1124" s="13">
        <v>-0.14921947999999999</v>
      </c>
      <c r="AS1124" s="13">
        <v>-0.33720889999999998</v>
      </c>
      <c r="AT1124" s="13">
        <v>-0.90933584999999995</v>
      </c>
      <c r="AU1124" s="13">
        <v>0.2743679</v>
      </c>
      <c r="AV1124" s="13">
        <v>-0.33909702000000003</v>
      </c>
      <c r="AW1124" s="13">
        <v>-0.86592095999999996</v>
      </c>
      <c r="AX1124" s="13">
        <v>-0.75163656000000001</v>
      </c>
    </row>
    <row r="1125" spans="1:50" x14ac:dyDescent="0.3">
      <c r="A1125" s="1" t="s">
        <v>24730</v>
      </c>
      <c r="B1125" s="1" t="s">
        <v>39408</v>
      </c>
      <c r="C1125" s="1" t="s">
        <v>42911</v>
      </c>
      <c r="D1125" s="1" t="s">
        <v>39409</v>
      </c>
      <c r="E1125" s="1" t="s">
        <v>39410</v>
      </c>
      <c r="F1125" s="1" t="s">
        <v>36</v>
      </c>
      <c r="G1125" s="1" t="s">
        <v>36</v>
      </c>
      <c r="H1125" s="1" t="s">
        <v>36</v>
      </c>
      <c r="I1125" s="1" t="s">
        <v>36</v>
      </c>
      <c r="J1125" s="1" t="s">
        <v>36</v>
      </c>
      <c r="K1125" s="1" t="s">
        <v>149</v>
      </c>
      <c r="L1125" s="1" t="s">
        <v>7103</v>
      </c>
      <c r="M1125" s="1" t="s">
        <v>35</v>
      </c>
      <c r="N1125" s="1" t="s">
        <v>35</v>
      </c>
      <c r="O1125" s="1" t="s">
        <v>36</v>
      </c>
      <c r="P1125" s="1" t="s">
        <v>35</v>
      </c>
      <c r="Q1125" s="1" t="s">
        <v>35</v>
      </c>
      <c r="R1125" s="1" t="s">
        <v>35</v>
      </c>
      <c r="S1125" s="1" t="s">
        <v>36</v>
      </c>
      <c r="T1125" s="1" t="s">
        <v>35</v>
      </c>
      <c r="U1125" s="1" t="s">
        <v>35</v>
      </c>
      <c r="V1125" s="1" t="s">
        <v>36</v>
      </c>
      <c r="W1125" s="1" t="s">
        <v>36</v>
      </c>
      <c r="X1125" s="1" t="s">
        <v>36</v>
      </c>
      <c r="Y1125" s="1" t="s">
        <v>35</v>
      </c>
      <c r="Z1125" s="1" t="s">
        <v>7106</v>
      </c>
      <c r="AA1125" s="1" t="s">
        <v>36</v>
      </c>
      <c r="AB1125" s="1" t="s">
        <v>36</v>
      </c>
      <c r="AC1125" s="1" t="s">
        <v>36</v>
      </c>
      <c r="AD1125" s="1" t="s">
        <v>36</v>
      </c>
      <c r="AE1125" s="1" t="s">
        <v>36</v>
      </c>
      <c r="AF1125" s="1" t="s">
        <v>7236</v>
      </c>
      <c r="AG1125" s="13">
        <v>146.4858308</v>
      </c>
      <c r="AH1125" s="13">
        <v>141.75431990000001</v>
      </c>
      <c r="AI1125" s="13">
        <v>119.7828927</v>
      </c>
      <c r="AJ1125" s="13">
        <v>117.9420338</v>
      </c>
      <c r="AK1125" s="13">
        <v>135.01799980000001</v>
      </c>
      <c r="AL1125" s="13">
        <v>183.74340090000001</v>
      </c>
      <c r="AM1125" s="13">
        <v>92.240481950000003</v>
      </c>
      <c r="AN1125" s="13">
        <v>128.1859106</v>
      </c>
      <c r="AO1125" s="13">
        <v>0.80936414000000001</v>
      </c>
      <c r="AP1125" s="13">
        <v>1.493826E-2</v>
      </c>
      <c r="AQ1125" s="13">
        <v>2.3489811999999999E-2</v>
      </c>
      <c r="AR1125" s="13">
        <v>-2.3878610000000002E-2</v>
      </c>
      <c r="AS1125" s="13">
        <v>-0.26684943</v>
      </c>
      <c r="AT1125" s="13">
        <v>-0.28919333000000003</v>
      </c>
      <c r="AU1125" s="13">
        <v>-0.23932519999999999</v>
      </c>
      <c r="AV1125" s="13">
        <v>0.2052155</v>
      </c>
      <c r="AW1125" s="13">
        <v>-0.78900499999999996</v>
      </c>
      <c r="AX1125" s="13">
        <v>-0.31423922999999998</v>
      </c>
    </row>
    <row r="1126" spans="1:50" x14ac:dyDescent="0.3">
      <c r="A1126" s="1" t="s">
        <v>24730</v>
      </c>
      <c r="B1126" s="1" t="s">
        <v>39411</v>
      </c>
      <c r="C1126" s="1" t="s">
        <v>42912</v>
      </c>
      <c r="D1126" s="1" t="s">
        <v>39412</v>
      </c>
      <c r="E1126" s="1" t="s">
        <v>39413</v>
      </c>
      <c r="F1126" s="1" t="s">
        <v>149</v>
      </c>
      <c r="G1126" s="1" t="s">
        <v>36</v>
      </c>
      <c r="H1126" s="1" t="s">
        <v>36</v>
      </c>
      <c r="I1126" s="1" t="s">
        <v>36</v>
      </c>
      <c r="J1126" s="1" t="s">
        <v>36</v>
      </c>
      <c r="K1126" s="1" t="s">
        <v>36</v>
      </c>
      <c r="L1126" s="1" t="s">
        <v>7103</v>
      </c>
      <c r="M1126" s="1" t="s">
        <v>35</v>
      </c>
      <c r="N1126" s="1" t="s">
        <v>35</v>
      </c>
      <c r="O1126" s="1" t="s">
        <v>36</v>
      </c>
      <c r="P1126" s="1" t="s">
        <v>35</v>
      </c>
      <c r="Q1126" s="1" t="s">
        <v>35</v>
      </c>
      <c r="R1126" s="1" t="s">
        <v>35</v>
      </c>
      <c r="S1126" s="1" t="s">
        <v>36</v>
      </c>
      <c r="T1126" s="1" t="s">
        <v>35</v>
      </c>
      <c r="U1126" s="1" t="s">
        <v>35</v>
      </c>
      <c r="V1126" s="1" t="s">
        <v>36</v>
      </c>
      <c r="W1126" s="1" t="s">
        <v>36</v>
      </c>
      <c r="X1126" s="1" t="s">
        <v>36</v>
      </c>
      <c r="Y1126" s="1" t="s">
        <v>35</v>
      </c>
      <c r="Z1126" s="1" t="s">
        <v>7106</v>
      </c>
      <c r="AA1126" s="1" t="s">
        <v>36</v>
      </c>
      <c r="AB1126" s="1" t="s">
        <v>36</v>
      </c>
      <c r="AC1126" s="1" t="s">
        <v>36</v>
      </c>
      <c r="AD1126" s="1" t="s">
        <v>36</v>
      </c>
      <c r="AE1126" s="1" t="s">
        <v>36</v>
      </c>
      <c r="AF1126" s="1" t="s">
        <v>7107</v>
      </c>
      <c r="AG1126" s="13">
        <v>108.3593817</v>
      </c>
      <c r="AH1126" s="13">
        <v>90.368378910000004</v>
      </c>
      <c r="AI1126" s="13">
        <v>90.18947215</v>
      </c>
      <c r="AJ1126" s="13">
        <v>70.413154509999998</v>
      </c>
      <c r="AK1126" s="13">
        <v>104.4612946</v>
      </c>
      <c r="AL1126" s="13">
        <v>111.78477839999999</v>
      </c>
      <c r="AM1126" s="13">
        <v>57.650301220000003</v>
      </c>
      <c r="AN1126" s="13">
        <v>66.303057219999999</v>
      </c>
      <c r="AO1126" s="13">
        <v>0.92952615000000005</v>
      </c>
      <c r="AP1126" s="7">
        <v>8.2943385000000004E-4</v>
      </c>
      <c r="AQ1126" s="13">
        <v>0.12503064999999999</v>
      </c>
      <c r="AR1126" s="13">
        <v>-0.13690346</v>
      </c>
      <c r="AS1126" s="13">
        <v>-0.13976247999999999</v>
      </c>
      <c r="AT1126" s="13">
        <v>-0.49687653999999998</v>
      </c>
      <c r="AU1126" s="13">
        <v>-4.9705446E-2</v>
      </c>
      <c r="AV1126" s="13">
        <v>4.804982E-2</v>
      </c>
      <c r="AW1126" s="13">
        <v>-0.90727389999999997</v>
      </c>
      <c r="AX1126" s="13">
        <v>-0.70552665000000003</v>
      </c>
    </row>
    <row r="1127" spans="1:50" x14ac:dyDescent="0.3">
      <c r="A1127" s="1" t="s">
        <v>24730</v>
      </c>
      <c r="B1127" s="1" t="s">
        <v>39414</v>
      </c>
      <c r="C1127" s="1" t="s">
        <v>42913</v>
      </c>
      <c r="D1127" s="1" t="s">
        <v>39415</v>
      </c>
      <c r="E1127" s="1" t="s">
        <v>39416</v>
      </c>
      <c r="F1127" s="1" t="s">
        <v>149</v>
      </c>
      <c r="G1127" s="1" t="s">
        <v>36</v>
      </c>
      <c r="H1127" s="1" t="s">
        <v>36</v>
      </c>
      <c r="I1127" s="1" t="s">
        <v>36</v>
      </c>
      <c r="J1127" s="1" t="s">
        <v>36</v>
      </c>
      <c r="K1127" s="1" t="s">
        <v>36</v>
      </c>
      <c r="L1127" s="1" t="s">
        <v>7103</v>
      </c>
      <c r="M1127" s="1" t="s">
        <v>35</v>
      </c>
      <c r="N1127" s="1" t="s">
        <v>35</v>
      </c>
      <c r="O1127" s="1" t="s">
        <v>36</v>
      </c>
      <c r="P1127" s="1" t="s">
        <v>35</v>
      </c>
      <c r="Q1127" s="1" t="s">
        <v>35</v>
      </c>
      <c r="R1127" s="1" t="s">
        <v>35</v>
      </c>
      <c r="S1127" s="1" t="s">
        <v>36</v>
      </c>
      <c r="T1127" s="1" t="s">
        <v>35</v>
      </c>
      <c r="U1127" s="1" t="s">
        <v>35</v>
      </c>
      <c r="V1127" s="1" t="s">
        <v>36</v>
      </c>
      <c r="W1127" s="1" t="s">
        <v>36</v>
      </c>
      <c r="X1127" s="1" t="s">
        <v>36</v>
      </c>
      <c r="Y1127" s="1" t="s">
        <v>35</v>
      </c>
      <c r="Z1127" s="1" t="s">
        <v>7106</v>
      </c>
      <c r="AA1127" s="1" t="s">
        <v>36</v>
      </c>
      <c r="AB1127" s="1" t="s">
        <v>36</v>
      </c>
      <c r="AC1127" s="1" t="s">
        <v>36</v>
      </c>
      <c r="AD1127" s="1" t="s">
        <v>36</v>
      </c>
      <c r="AE1127" s="1" t="s">
        <v>36</v>
      </c>
      <c r="AF1127" s="1" t="s">
        <v>7107</v>
      </c>
      <c r="AG1127" s="13">
        <v>18.059896949999999</v>
      </c>
      <c r="AH1127" s="13">
        <v>27.169577969999999</v>
      </c>
      <c r="AI1127" s="13">
        <v>19.72894703</v>
      </c>
      <c r="AJ1127" s="13">
        <v>14.0826309</v>
      </c>
      <c r="AK1127" s="13">
        <v>41.926642039999997</v>
      </c>
      <c r="AL1127" s="13">
        <v>42.54157558</v>
      </c>
      <c r="AM1127" s="13">
        <v>17.29509037</v>
      </c>
      <c r="AN1127" s="13">
        <v>17.049357570000002</v>
      </c>
      <c r="AO1127" s="13">
        <v>0.92457133999999996</v>
      </c>
      <c r="AP1127" s="13">
        <v>1.0130968000000001E-3</v>
      </c>
      <c r="AQ1127" s="13">
        <v>-0.32447359999999997</v>
      </c>
      <c r="AR1127" s="13">
        <v>0.26472889999999999</v>
      </c>
      <c r="AS1127" s="13">
        <v>-0.19694929</v>
      </c>
      <c r="AT1127" s="13">
        <v>-0.68334640000000002</v>
      </c>
      <c r="AU1127" s="13">
        <v>-1.0541320999999999E-2</v>
      </c>
      <c r="AV1127" s="13">
        <v>1.0464856999999999E-2</v>
      </c>
      <c r="AW1127" s="13">
        <v>-1.288046</v>
      </c>
      <c r="AX1127" s="13">
        <v>-1.3086913</v>
      </c>
    </row>
    <row r="1128" spans="1:50" x14ac:dyDescent="0.3">
      <c r="A1128" s="1" t="s">
        <v>24730</v>
      </c>
      <c r="B1128" s="1" t="s">
        <v>39417</v>
      </c>
      <c r="C1128" s="1" t="s">
        <v>42914</v>
      </c>
      <c r="D1128" s="1" t="s">
        <v>39418</v>
      </c>
      <c r="E1128" s="1" t="s">
        <v>39419</v>
      </c>
      <c r="F1128" s="1" t="s">
        <v>36</v>
      </c>
      <c r="G1128" s="1" t="s">
        <v>36</v>
      </c>
      <c r="H1128" s="1" t="s">
        <v>36</v>
      </c>
      <c r="I1128" s="1" t="s">
        <v>36</v>
      </c>
      <c r="J1128" s="1" t="s">
        <v>36</v>
      </c>
      <c r="K1128" s="1" t="s">
        <v>149</v>
      </c>
      <c r="L1128" s="1" t="s">
        <v>7103</v>
      </c>
      <c r="M1128" s="1" t="s">
        <v>35</v>
      </c>
      <c r="N1128" s="1" t="s">
        <v>35</v>
      </c>
      <c r="O1128" s="1" t="s">
        <v>36</v>
      </c>
      <c r="P1128" s="1" t="s">
        <v>35</v>
      </c>
      <c r="Q1128" s="1" t="s">
        <v>35</v>
      </c>
      <c r="R1128" s="1" t="s">
        <v>35</v>
      </c>
      <c r="S1128" s="1" t="s">
        <v>36</v>
      </c>
      <c r="T1128" s="1" t="s">
        <v>35</v>
      </c>
      <c r="U1128" s="1" t="s">
        <v>35</v>
      </c>
      <c r="V1128" s="1" t="s">
        <v>36</v>
      </c>
      <c r="W1128" s="1" t="s">
        <v>36</v>
      </c>
      <c r="X1128" s="1" t="s">
        <v>36</v>
      </c>
      <c r="Y1128" s="1" t="s">
        <v>35</v>
      </c>
      <c r="Z1128" s="1" t="s">
        <v>7130</v>
      </c>
      <c r="AA1128" s="1" t="s">
        <v>36</v>
      </c>
      <c r="AB1128" s="1" t="s">
        <v>36</v>
      </c>
      <c r="AC1128" s="1" t="s">
        <v>36</v>
      </c>
      <c r="AD1128" s="1" t="s">
        <v>36</v>
      </c>
      <c r="AE1128" s="1" t="s">
        <v>149</v>
      </c>
      <c r="AF1128" s="1" t="s">
        <v>7107</v>
      </c>
      <c r="AG1128" s="13">
        <v>140.4658651</v>
      </c>
      <c r="AH1128" s="13">
        <v>150.02332190000001</v>
      </c>
      <c r="AI1128" s="13">
        <v>105.6907877</v>
      </c>
      <c r="AJ1128" s="13">
        <v>103.85940290000001</v>
      </c>
      <c r="AK1128" s="13">
        <v>139.99234720000001</v>
      </c>
      <c r="AL1128" s="13">
        <v>95.944830019999998</v>
      </c>
      <c r="AM1128" s="13">
        <v>83.592936769999994</v>
      </c>
      <c r="AN1128" s="13">
        <v>56.199734220000003</v>
      </c>
      <c r="AO1128" s="13">
        <v>0.84939885000000004</v>
      </c>
      <c r="AP1128" s="13">
        <v>7.6038759999999999E-3</v>
      </c>
      <c r="AQ1128" s="13">
        <v>-4.8264880000000003E-2</v>
      </c>
      <c r="AR1128" s="13">
        <v>4.670233E-2</v>
      </c>
      <c r="AS1128" s="13">
        <v>-0.45863482</v>
      </c>
      <c r="AT1128" s="13">
        <v>-0.48385262000000001</v>
      </c>
      <c r="AU1128" s="13">
        <v>0.2469452</v>
      </c>
      <c r="AV1128" s="13">
        <v>-0.2981258</v>
      </c>
      <c r="AW1128" s="13">
        <v>-0.49694981999999999</v>
      </c>
      <c r="AX1128" s="13">
        <v>-1.0697676</v>
      </c>
    </row>
    <row r="1129" spans="1:50" x14ac:dyDescent="0.3">
      <c r="A1129" s="1" t="s">
        <v>24730</v>
      </c>
      <c r="B1129" s="1" t="s">
        <v>39420</v>
      </c>
      <c r="C1129" s="1" t="s">
        <v>42915</v>
      </c>
      <c r="D1129" s="1" t="s">
        <v>39421</v>
      </c>
      <c r="E1129" s="1" t="s">
        <v>39422</v>
      </c>
      <c r="F1129" s="1" t="s">
        <v>36</v>
      </c>
      <c r="G1129" s="1" t="s">
        <v>36</v>
      </c>
      <c r="H1129" s="1" t="s">
        <v>36</v>
      </c>
      <c r="I1129" s="1" t="s">
        <v>36</v>
      </c>
      <c r="J1129" s="1" t="s">
        <v>36</v>
      </c>
      <c r="K1129" s="1" t="s">
        <v>149</v>
      </c>
      <c r="L1129" s="1" t="s">
        <v>7103</v>
      </c>
      <c r="M1129" s="1" t="s">
        <v>35</v>
      </c>
      <c r="N1129" s="1" t="s">
        <v>35</v>
      </c>
      <c r="O1129" s="1" t="s">
        <v>36</v>
      </c>
      <c r="P1129" s="1" t="s">
        <v>35</v>
      </c>
      <c r="Q1129" s="1" t="s">
        <v>35</v>
      </c>
      <c r="R1129" s="1" t="s">
        <v>35</v>
      </c>
      <c r="S1129" s="1" t="s">
        <v>36</v>
      </c>
      <c r="T1129" s="1" t="s">
        <v>35</v>
      </c>
      <c r="U1129" s="1" t="s">
        <v>35</v>
      </c>
      <c r="V1129" s="1" t="s">
        <v>36</v>
      </c>
      <c r="W1129" s="1" t="s">
        <v>36</v>
      </c>
      <c r="X1129" s="1" t="s">
        <v>36</v>
      </c>
      <c r="Y1129" s="1" t="s">
        <v>35</v>
      </c>
      <c r="Z1129" s="1" t="s">
        <v>7130</v>
      </c>
      <c r="AA1129" s="1" t="s">
        <v>36</v>
      </c>
      <c r="AB1129" s="1" t="s">
        <v>36</v>
      </c>
      <c r="AC1129" s="1" t="s">
        <v>149</v>
      </c>
      <c r="AD1129" s="1" t="s">
        <v>36</v>
      </c>
      <c r="AE1129" s="1" t="s">
        <v>149</v>
      </c>
      <c r="AF1129" s="1" t="s">
        <v>7107</v>
      </c>
      <c r="AG1129" s="13">
        <v>82.272863869999995</v>
      </c>
      <c r="AH1129" s="13">
        <v>112.2221699</v>
      </c>
      <c r="AI1129" s="13">
        <v>80.324998629999996</v>
      </c>
      <c r="AJ1129" s="13">
        <v>86.256114280000006</v>
      </c>
      <c r="AK1129" s="13">
        <v>102.3294314</v>
      </c>
      <c r="AL1129" s="13">
        <v>117.2156178</v>
      </c>
      <c r="AM1129" s="13">
        <v>72.062876529999997</v>
      </c>
      <c r="AN1129" s="13">
        <v>77.669295610000006</v>
      </c>
      <c r="AO1129" s="13">
        <v>0.86134124000000001</v>
      </c>
      <c r="AP1129" s="13">
        <v>5.9908499999999998E-3</v>
      </c>
      <c r="AQ1129" s="13">
        <v>-0.24124475000000001</v>
      </c>
      <c r="AR1129" s="13">
        <v>0.20662438999999999</v>
      </c>
      <c r="AS1129" s="13">
        <v>-0.27581235999999998</v>
      </c>
      <c r="AT1129" s="13">
        <v>-0.17303468</v>
      </c>
      <c r="AU1129" s="13">
        <v>-0.10129586</v>
      </c>
      <c r="AV1129" s="13">
        <v>9.4647800000000004E-2</v>
      </c>
      <c r="AW1129" s="13">
        <v>-0.60718890000000003</v>
      </c>
      <c r="AX1129" s="13">
        <v>-0.49910071</v>
      </c>
    </row>
    <row r="1130" spans="1:50" x14ac:dyDescent="0.3">
      <c r="A1130" s="1" t="s">
        <v>24730</v>
      </c>
      <c r="B1130" s="1" t="s">
        <v>39423</v>
      </c>
      <c r="C1130" s="1" t="s">
        <v>42916</v>
      </c>
      <c r="D1130" s="1" t="s">
        <v>39424</v>
      </c>
      <c r="E1130" s="1" t="s">
        <v>39425</v>
      </c>
      <c r="F1130" s="1" t="s">
        <v>36</v>
      </c>
      <c r="G1130" s="1" t="s">
        <v>36</v>
      </c>
      <c r="H1130" s="1" t="s">
        <v>36</v>
      </c>
      <c r="I1130" s="1" t="s">
        <v>36</v>
      </c>
      <c r="J1130" s="1" t="s">
        <v>36</v>
      </c>
      <c r="K1130" s="1" t="s">
        <v>149</v>
      </c>
      <c r="L1130" s="1" t="s">
        <v>7103</v>
      </c>
      <c r="M1130" s="1" t="s">
        <v>35</v>
      </c>
      <c r="N1130" s="1" t="s">
        <v>35</v>
      </c>
      <c r="O1130" s="1" t="s">
        <v>36</v>
      </c>
      <c r="P1130" s="1" t="s">
        <v>35</v>
      </c>
      <c r="Q1130" s="1" t="s">
        <v>35</v>
      </c>
      <c r="R1130" s="1" t="s">
        <v>35</v>
      </c>
      <c r="S1130" s="1" t="s">
        <v>36</v>
      </c>
      <c r="T1130" s="1" t="s">
        <v>35</v>
      </c>
      <c r="U1130" s="1" t="s">
        <v>35</v>
      </c>
      <c r="V1130" s="1" t="s">
        <v>36</v>
      </c>
      <c r="W1130" s="1" t="s">
        <v>36</v>
      </c>
      <c r="X1130" s="1" t="s">
        <v>36</v>
      </c>
      <c r="Y1130" s="1" t="s">
        <v>35</v>
      </c>
      <c r="Z1130" s="1" t="s">
        <v>7130</v>
      </c>
      <c r="AA1130" s="1" t="s">
        <v>36</v>
      </c>
      <c r="AB1130" s="1" t="s">
        <v>36</v>
      </c>
      <c r="AC1130" s="1" t="s">
        <v>149</v>
      </c>
      <c r="AD1130" s="1" t="s">
        <v>36</v>
      </c>
      <c r="AE1130" s="1" t="s">
        <v>149</v>
      </c>
      <c r="AF1130" s="1" t="s">
        <v>7107</v>
      </c>
      <c r="AG1130" s="13">
        <v>276.91841979999998</v>
      </c>
      <c r="AH1130" s="13">
        <v>198.45604779999999</v>
      </c>
      <c r="AI1130" s="13">
        <v>205.74473330000001</v>
      </c>
      <c r="AJ1130" s="13">
        <v>209.4791347</v>
      </c>
      <c r="AK1130" s="13">
        <v>236.63681020000001</v>
      </c>
      <c r="AL1130" s="13">
        <v>304.57957829999998</v>
      </c>
      <c r="AM1130" s="13">
        <v>148.44952559999999</v>
      </c>
      <c r="AN1130" s="13">
        <v>203.3293755</v>
      </c>
      <c r="AO1130" s="13">
        <v>0.78362580000000004</v>
      </c>
      <c r="AP1130" s="13">
        <v>2.139344E-2</v>
      </c>
      <c r="AQ1130" s="13">
        <v>0.22039660999999999</v>
      </c>
      <c r="AR1130" s="13">
        <v>-0.26024488000000001</v>
      </c>
      <c r="AS1130" s="13">
        <v>-0.20820891999999999</v>
      </c>
      <c r="AT1130" s="13">
        <v>-0.18225785999999999</v>
      </c>
      <c r="AU1130" s="13">
        <v>-0.19353102</v>
      </c>
      <c r="AV1130" s="13">
        <v>0.17061369000000001</v>
      </c>
      <c r="AW1130" s="13">
        <v>-0.86623304999999995</v>
      </c>
      <c r="AX1130" s="13">
        <v>-0.41238686000000002</v>
      </c>
    </row>
    <row r="1131" spans="1:50" x14ac:dyDescent="0.3">
      <c r="A1131" s="1" t="s">
        <v>24730</v>
      </c>
      <c r="B1131" s="1" t="s">
        <v>39426</v>
      </c>
      <c r="C1131" s="1" t="s">
        <v>42917</v>
      </c>
      <c r="D1131" s="1" t="s">
        <v>39427</v>
      </c>
      <c r="E1131" s="1" t="s">
        <v>39428</v>
      </c>
      <c r="F1131" s="1" t="s">
        <v>36</v>
      </c>
      <c r="G1131" s="1" t="s">
        <v>36</v>
      </c>
      <c r="H1131" s="1" t="s">
        <v>36</v>
      </c>
      <c r="I1131" s="1" t="s">
        <v>36</v>
      </c>
      <c r="J1131" s="1" t="s">
        <v>36</v>
      </c>
      <c r="K1131" s="1" t="s">
        <v>149</v>
      </c>
      <c r="L1131" s="1" t="s">
        <v>7103</v>
      </c>
      <c r="M1131" s="1" t="s">
        <v>35</v>
      </c>
      <c r="N1131" s="1" t="s">
        <v>35</v>
      </c>
      <c r="O1131" s="1" t="s">
        <v>36</v>
      </c>
      <c r="P1131" s="1" t="s">
        <v>35</v>
      </c>
      <c r="Q1131" s="1" t="s">
        <v>35</v>
      </c>
      <c r="R1131" s="1" t="s">
        <v>35</v>
      </c>
      <c r="S1131" s="1" t="s">
        <v>36</v>
      </c>
      <c r="T1131" s="1" t="s">
        <v>35</v>
      </c>
      <c r="U1131" s="1" t="s">
        <v>35</v>
      </c>
      <c r="V1131" s="1" t="s">
        <v>36</v>
      </c>
      <c r="W1131" s="1" t="s">
        <v>36</v>
      </c>
      <c r="X1131" s="1" t="s">
        <v>36</v>
      </c>
      <c r="Y1131" s="1" t="s">
        <v>35</v>
      </c>
      <c r="Z1131" s="1" t="s">
        <v>7130</v>
      </c>
      <c r="AA1131" s="1" t="s">
        <v>36</v>
      </c>
      <c r="AB1131" s="1" t="s">
        <v>36</v>
      </c>
      <c r="AC1131" s="1" t="s">
        <v>36</v>
      </c>
      <c r="AD1131" s="1" t="s">
        <v>36</v>
      </c>
      <c r="AE1131" s="1" t="s">
        <v>36</v>
      </c>
      <c r="AF1131" s="1" t="s">
        <v>7107</v>
      </c>
      <c r="AG1131" s="13">
        <v>42.13975954</v>
      </c>
      <c r="AH1131" s="13">
        <v>51.385940949999998</v>
      </c>
      <c r="AI1131" s="13">
        <v>47.913157079999998</v>
      </c>
      <c r="AJ1131" s="13">
        <v>44.008221570000003</v>
      </c>
      <c r="AK1131" s="13">
        <v>101.6188104</v>
      </c>
      <c r="AL1131" s="13">
        <v>98.20767979</v>
      </c>
      <c r="AM1131" s="13">
        <v>43.237725920000003</v>
      </c>
      <c r="AN1131" s="13">
        <v>51.779530399999999</v>
      </c>
      <c r="AO1131" s="13">
        <v>0.859294</v>
      </c>
      <c r="AP1131" s="13">
        <v>6.2500489999999997E-3</v>
      </c>
      <c r="AQ1131" s="13">
        <v>-0.15018079000000001</v>
      </c>
      <c r="AR1131" s="13">
        <v>0.13601083</v>
      </c>
      <c r="AS1131" s="13">
        <v>3.5059012000000001E-2</v>
      </c>
      <c r="AT1131" s="13">
        <v>-8.7589790000000001E-2</v>
      </c>
      <c r="AU1131" s="13">
        <v>2.4419632E-2</v>
      </c>
      <c r="AV1131" s="13">
        <v>-2.4840095999999999E-2</v>
      </c>
      <c r="AW1131" s="13">
        <v>-1.2083853</v>
      </c>
      <c r="AX1131" s="13">
        <v>-0.94829403999999995</v>
      </c>
    </row>
    <row r="1132" spans="1:50" x14ac:dyDescent="0.3">
      <c r="A1132" s="1" t="s">
        <v>24730</v>
      </c>
      <c r="B1132" s="1" t="s">
        <v>39429</v>
      </c>
      <c r="C1132" s="1" t="s">
        <v>42918</v>
      </c>
      <c r="D1132" s="1" t="s">
        <v>39430</v>
      </c>
      <c r="E1132" s="1" t="s">
        <v>39431</v>
      </c>
      <c r="F1132" s="1" t="s">
        <v>149</v>
      </c>
      <c r="G1132" s="1" t="s">
        <v>36</v>
      </c>
      <c r="H1132" s="1" t="s">
        <v>36</v>
      </c>
      <c r="I1132" s="1" t="s">
        <v>36</v>
      </c>
      <c r="J1132" s="1" t="s">
        <v>36</v>
      </c>
      <c r="K1132" s="1" t="s">
        <v>36</v>
      </c>
      <c r="L1132" s="1" t="s">
        <v>7103</v>
      </c>
      <c r="M1132" s="1" t="s">
        <v>35</v>
      </c>
      <c r="N1132" s="1" t="s">
        <v>35</v>
      </c>
      <c r="O1132" s="1" t="s">
        <v>36</v>
      </c>
      <c r="P1132" s="1" t="s">
        <v>35</v>
      </c>
      <c r="Q1132" s="1" t="s">
        <v>35</v>
      </c>
      <c r="R1132" s="1" t="s">
        <v>35</v>
      </c>
      <c r="S1132" s="1" t="s">
        <v>36</v>
      </c>
      <c r="T1132" s="1" t="s">
        <v>35</v>
      </c>
      <c r="U1132" s="1" t="s">
        <v>35</v>
      </c>
      <c r="V1132" s="1" t="s">
        <v>36</v>
      </c>
      <c r="W1132" s="1" t="s">
        <v>36</v>
      </c>
      <c r="X1132" s="1" t="s">
        <v>36</v>
      </c>
      <c r="Y1132" s="1" t="s">
        <v>35</v>
      </c>
      <c r="Z1132" s="1" t="s">
        <v>7106</v>
      </c>
      <c r="AA1132" s="1" t="s">
        <v>36</v>
      </c>
      <c r="AB1132" s="1" t="s">
        <v>36</v>
      </c>
      <c r="AC1132" s="1" t="s">
        <v>36</v>
      </c>
      <c r="AD1132" s="1" t="s">
        <v>36</v>
      </c>
      <c r="AE1132" s="1" t="s">
        <v>36</v>
      </c>
      <c r="AF1132" s="1" t="s">
        <v>7107</v>
      </c>
      <c r="AG1132" s="13">
        <v>72.239587779999994</v>
      </c>
      <c r="AH1132" s="13">
        <v>55.520441949999999</v>
      </c>
      <c r="AI1132" s="13">
        <v>43.685525570000003</v>
      </c>
      <c r="AJ1132" s="13">
        <v>38.727234979999999</v>
      </c>
      <c r="AK1132" s="13">
        <v>68.930242000000007</v>
      </c>
      <c r="AL1132" s="13">
        <v>58.38152393</v>
      </c>
      <c r="AM1132" s="13">
        <v>43.237725920000003</v>
      </c>
      <c r="AN1132" s="13">
        <v>36.624545900000001</v>
      </c>
      <c r="AO1132" s="13">
        <v>0.85292380000000001</v>
      </c>
      <c r="AP1132" s="13">
        <v>7.1021234999999999E-3</v>
      </c>
      <c r="AQ1132" s="13">
        <v>0.17742500999999999</v>
      </c>
      <c r="AR1132" s="13">
        <v>-0.20234559999999999</v>
      </c>
      <c r="AS1132" s="13">
        <v>-0.54820930000000001</v>
      </c>
      <c r="AT1132" s="13">
        <v>-0.72201616000000002</v>
      </c>
      <c r="AU1132" s="13">
        <v>0.11484323</v>
      </c>
      <c r="AV1132" s="13">
        <v>-0.12478198</v>
      </c>
      <c r="AW1132" s="13">
        <v>-0.55800320000000003</v>
      </c>
      <c r="AX1132" s="13">
        <v>-0.79748297000000001</v>
      </c>
    </row>
    <row r="1133" spans="1:50" x14ac:dyDescent="0.3">
      <c r="A1133" s="1" t="s">
        <v>24730</v>
      </c>
      <c r="B1133" s="1" t="s">
        <v>39432</v>
      </c>
      <c r="C1133" s="1" t="s">
        <v>42919</v>
      </c>
      <c r="D1133" s="1" t="s">
        <v>39430</v>
      </c>
      <c r="E1133" s="1" t="s">
        <v>39431</v>
      </c>
      <c r="F1133" s="1" t="s">
        <v>149</v>
      </c>
      <c r="G1133" s="1" t="s">
        <v>36</v>
      </c>
      <c r="H1133" s="1" t="s">
        <v>36</v>
      </c>
      <c r="I1133" s="1" t="s">
        <v>36</v>
      </c>
      <c r="J1133" s="1" t="s">
        <v>36</v>
      </c>
      <c r="K1133" s="1" t="s">
        <v>36</v>
      </c>
      <c r="L1133" s="1" t="s">
        <v>7103</v>
      </c>
      <c r="M1133" s="1" t="s">
        <v>35</v>
      </c>
      <c r="N1133" s="1" t="s">
        <v>35</v>
      </c>
      <c r="O1133" s="1" t="s">
        <v>36</v>
      </c>
      <c r="P1133" s="1" t="s">
        <v>35</v>
      </c>
      <c r="Q1133" s="1" t="s">
        <v>35</v>
      </c>
      <c r="R1133" s="1" t="s">
        <v>35</v>
      </c>
      <c r="S1133" s="1" t="s">
        <v>36</v>
      </c>
      <c r="T1133" s="1" t="s">
        <v>35</v>
      </c>
      <c r="U1133" s="1" t="s">
        <v>35</v>
      </c>
      <c r="V1133" s="1" t="s">
        <v>36</v>
      </c>
      <c r="W1133" s="1" t="s">
        <v>36</v>
      </c>
      <c r="X1133" s="1" t="s">
        <v>36</v>
      </c>
      <c r="Y1133" s="1" t="s">
        <v>35</v>
      </c>
      <c r="Z1133" s="1" t="s">
        <v>7130</v>
      </c>
      <c r="AA1133" s="1" t="s">
        <v>36</v>
      </c>
      <c r="AB1133" s="1" t="s">
        <v>36</v>
      </c>
      <c r="AC1133" s="1" t="s">
        <v>36</v>
      </c>
      <c r="AD1133" s="1" t="s">
        <v>36</v>
      </c>
      <c r="AE1133" s="1" t="s">
        <v>149</v>
      </c>
      <c r="AF1133" s="1" t="s">
        <v>7107</v>
      </c>
      <c r="AG1133" s="13">
        <v>150.4991412</v>
      </c>
      <c r="AH1133" s="13">
        <v>97.456094910000004</v>
      </c>
      <c r="AI1133" s="13">
        <v>115.5552612</v>
      </c>
      <c r="AJ1133" s="13">
        <v>107.38006059999999</v>
      </c>
      <c r="AK1133" s="13">
        <v>169.12781029999999</v>
      </c>
      <c r="AL1133" s="13">
        <v>151.15836429999999</v>
      </c>
      <c r="AM1133" s="13">
        <v>95.122997010000006</v>
      </c>
      <c r="AN1133" s="13">
        <v>94.087195489999999</v>
      </c>
      <c r="AO1133" s="13">
        <v>0.83298450000000002</v>
      </c>
      <c r="AP1133" s="13">
        <v>1.02367215E-2</v>
      </c>
      <c r="AQ1133" s="13">
        <v>0.27967556999999998</v>
      </c>
      <c r="AR1133" s="13">
        <v>-0.34725538</v>
      </c>
      <c r="AS1133" s="13">
        <v>-0.10149675</v>
      </c>
      <c r="AT1133" s="13">
        <v>-0.20735355999999999</v>
      </c>
      <c r="AU1133" s="13">
        <v>7.8752379999999997E-2</v>
      </c>
      <c r="AV1133" s="13">
        <v>-8.330071E-2</v>
      </c>
      <c r="AW1133" s="13">
        <v>-0.75149540000000004</v>
      </c>
      <c r="AX1133" s="13">
        <v>-0.76729124999999998</v>
      </c>
    </row>
    <row r="1134" spans="1:50" x14ac:dyDescent="0.3">
      <c r="A1134" s="1" t="s">
        <v>24730</v>
      </c>
      <c r="B1134" s="1" t="s">
        <v>39433</v>
      </c>
      <c r="C1134" s="1" t="s">
        <v>42920</v>
      </c>
      <c r="D1134" s="1" t="s">
        <v>39430</v>
      </c>
      <c r="E1134" s="1" t="s">
        <v>39431</v>
      </c>
      <c r="F1134" s="1" t="s">
        <v>149</v>
      </c>
      <c r="G1134" s="1" t="s">
        <v>36</v>
      </c>
      <c r="H1134" s="1" t="s">
        <v>36</v>
      </c>
      <c r="I1134" s="1" t="s">
        <v>36</v>
      </c>
      <c r="J1134" s="1" t="s">
        <v>36</v>
      </c>
      <c r="K1134" s="1" t="s">
        <v>36</v>
      </c>
      <c r="L1134" s="1" t="s">
        <v>7103</v>
      </c>
      <c r="M1134" s="1" t="s">
        <v>35</v>
      </c>
      <c r="N1134" s="1" t="s">
        <v>35</v>
      </c>
      <c r="O1134" s="1" t="s">
        <v>36</v>
      </c>
      <c r="P1134" s="1" t="s">
        <v>35</v>
      </c>
      <c r="Q1134" s="1" t="s">
        <v>35</v>
      </c>
      <c r="R1134" s="1" t="s">
        <v>35</v>
      </c>
      <c r="S1134" s="1" t="s">
        <v>36</v>
      </c>
      <c r="T1134" s="1" t="s">
        <v>35</v>
      </c>
      <c r="U1134" s="1" t="s">
        <v>35</v>
      </c>
      <c r="V1134" s="1" t="s">
        <v>36</v>
      </c>
      <c r="W1134" s="1" t="s">
        <v>36</v>
      </c>
      <c r="X1134" s="1" t="s">
        <v>36</v>
      </c>
      <c r="Y1134" s="1" t="s">
        <v>35</v>
      </c>
      <c r="Z1134" s="1" t="s">
        <v>7106</v>
      </c>
      <c r="AA1134" s="1" t="s">
        <v>36</v>
      </c>
      <c r="AB1134" s="1" t="s">
        <v>36</v>
      </c>
      <c r="AC1134" s="1" t="s">
        <v>36</v>
      </c>
      <c r="AD1134" s="1" t="s">
        <v>36</v>
      </c>
      <c r="AE1134" s="1" t="s">
        <v>36</v>
      </c>
      <c r="AF1134" s="1" t="s">
        <v>7107</v>
      </c>
      <c r="AG1134" s="13">
        <v>62.206311700000001</v>
      </c>
      <c r="AH1134" s="13">
        <v>47.251439949999998</v>
      </c>
      <c r="AI1134" s="13">
        <v>33.82105206</v>
      </c>
      <c r="AJ1134" s="13">
        <v>61.611510199999998</v>
      </c>
      <c r="AK1134" s="13">
        <v>46.19036835</v>
      </c>
      <c r="AL1134" s="13">
        <v>55.66610421</v>
      </c>
      <c r="AM1134" s="13">
        <v>20.17760543</v>
      </c>
      <c r="AN1134" s="13">
        <v>23.99539214</v>
      </c>
      <c r="AO1134" s="13">
        <v>0.84757506999999999</v>
      </c>
      <c r="AP1134" s="13">
        <v>7.8721069999999997E-3</v>
      </c>
      <c r="AQ1134" s="13">
        <v>0.18475875</v>
      </c>
      <c r="AR1134" s="13">
        <v>-0.21194392000000001</v>
      </c>
      <c r="AS1134" s="13">
        <v>-0.69438069999999996</v>
      </c>
      <c r="AT1134" s="13">
        <v>0.17089768</v>
      </c>
      <c r="AU1134" s="13">
        <v>-0.14087369999999999</v>
      </c>
      <c r="AV1134" s="13">
        <v>0.12833336000000001</v>
      </c>
      <c r="AW1134" s="13">
        <v>-1.3357108</v>
      </c>
      <c r="AX1134" s="13">
        <v>-1.0857083999999999</v>
      </c>
    </row>
    <row r="1135" spans="1:50" x14ac:dyDescent="0.3">
      <c r="A1135" s="1" t="s">
        <v>24730</v>
      </c>
      <c r="B1135" s="1" t="s">
        <v>39434</v>
      </c>
      <c r="C1135" s="1" t="s">
        <v>42921</v>
      </c>
      <c r="D1135" s="1" t="s">
        <v>39435</v>
      </c>
      <c r="E1135" s="1" t="s">
        <v>39436</v>
      </c>
      <c r="F1135" s="1" t="s">
        <v>149</v>
      </c>
      <c r="G1135" s="1" t="s">
        <v>36</v>
      </c>
      <c r="H1135" s="1" t="s">
        <v>36</v>
      </c>
      <c r="I1135" s="1" t="s">
        <v>36</v>
      </c>
      <c r="J1135" s="1" t="s">
        <v>36</v>
      </c>
      <c r="K1135" s="1" t="s">
        <v>36</v>
      </c>
      <c r="L1135" s="1" t="s">
        <v>7103</v>
      </c>
      <c r="M1135" s="1" t="s">
        <v>35</v>
      </c>
      <c r="N1135" s="1" t="s">
        <v>35</v>
      </c>
      <c r="O1135" s="1" t="s">
        <v>36</v>
      </c>
      <c r="P1135" s="1" t="s">
        <v>35</v>
      </c>
      <c r="Q1135" s="1" t="s">
        <v>35</v>
      </c>
      <c r="R1135" s="1" t="s">
        <v>35</v>
      </c>
      <c r="S1135" s="1" t="s">
        <v>36</v>
      </c>
      <c r="T1135" s="1" t="s">
        <v>35</v>
      </c>
      <c r="U1135" s="1" t="s">
        <v>35</v>
      </c>
      <c r="V1135" s="1" t="s">
        <v>36</v>
      </c>
      <c r="W1135" s="1" t="s">
        <v>36</v>
      </c>
      <c r="X1135" s="1" t="s">
        <v>36</v>
      </c>
      <c r="Y1135" s="1" t="s">
        <v>35</v>
      </c>
      <c r="Z1135" s="1" t="s">
        <v>7106</v>
      </c>
      <c r="AA1135" s="1" t="s">
        <v>36</v>
      </c>
      <c r="AB1135" s="1" t="s">
        <v>36</v>
      </c>
      <c r="AC1135" s="1" t="s">
        <v>36</v>
      </c>
      <c r="AD1135" s="1" t="s">
        <v>36</v>
      </c>
      <c r="AE1135" s="1" t="s">
        <v>36</v>
      </c>
      <c r="AF1135" s="1" t="s">
        <v>7107</v>
      </c>
      <c r="AG1135" s="13">
        <v>160.53241729999999</v>
      </c>
      <c r="AH1135" s="13">
        <v>150.61396490000001</v>
      </c>
      <c r="AI1135" s="13">
        <v>164.8776288</v>
      </c>
      <c r="AJ1135" s="13">
        <v>114.4213761</v>
      </c>
      <c r="AK1135" s="13">
        <v>196.1314102</v>
      </c>
      <c r="AL1135" s="13">
        <v>191.88965999999999</v>
      </c>
      <c r="AM1135" s="13">
        <v>95.122997010000006</v>
      </c>
      <c r="AN1135" s="13">
        <v>128.8173683</v>
      </c>
      <c r="AO1135" s="13">
        <v>0.84944355000000005</v>
      </c>
      <c r="AP1135" s="13">
        <v>7.597375E-3</v>
      </c>
      <c r="AQ1135" s="13">
        <v>4.5271187999999997E-2</v>
      </c>
      <c r="AR1135" s="13">
        <v>-4.6737927999999998E-2</v>
      </c>
      <c r="AS1135" s="13">
        <v>8.3802189999999999E-2</v>
      </c>
      <c r="AT1135" s="13">
        <v>-0.44323686000000001</v>
      </c>
      <c r="AU1135" s="13">
        <v>1.5685604999999998E-2</v>
      </c>
      <c r="AV1135" s="13">
        <v>-1.585802E-2</v>
      </c>
      <c r="AW1135" s="13">
        <v>-1.0282689</v>
      </c>
      <c r="AX1135" s="13">
        <v>-0.59080785999999996</v>
      </c>
    </row>
    <row r="1136" spans="1:50" x14ac:dyDescent="0.3">
      <c r="A1136" s="1" t="s">
        <v>24730</v>
      </c>
      <c r="B1136" s="1" t="s">
        <v>39437</v>
      </c>
      <c r="C1136" s="1" t="s">
        <v>42922</v>
      </c>
      <c r="D1136" s="1" t="s">
        <v>39438</v>
      </c>
      <c r="E1136" s="1" t="s">
        <v>39439</v>
      </c>
      <c r="F1136" s="1" t="s">
        <v>36</v>
      </c>
      <c r="G1136" s="1" t="s">
        <v>36</v>
      </c>
      <c r="H1136" s="1" t="s">
        <v>36</v>
      </c>
      <c r="I1136" s="1" t="s">
        <v>36</v>
      </c>
      <c r="J1136" s="1" t="s">
        <v>36</v>
      </c>
      <c r="K1136" s="1" t="s">
        <v>149</v>
      </c>
      <c r="L1136" s="1" t="s">
        <v>7103</v>
      </c>
      <c r="M1136" s="1" t="s">
        <v>35</v>
      </c>
      <c r="N1136" s="1" t="s">
        <v>35</v>
      </c>
      <c r="O1136" s="1" t="s">
        <v>36</v>
      </c>
      <c r="P1136" s="1" t="s">
        <v>35</v>
      </c>
      <c r="Q1136" s="1" t="s">
        <v>35</v>
      </c>
      <c r="R1136" s="1" t="s">
        <v>35</v>
      </c>
      <c r="S1136" s="1" t="s">
        <v>36</v>
      </c>
      <c r="T1136" s="1" t="s">
        <v>35</v>
      </c>
      <c r="U1136" s="1" t="s">
        <v>35</v>
      </c>
      <c r="V1136" s="1" t="s">
        <v>36</v>
      </c>
      <c r="W1136" s="1" t="s">
        <v>36</v>
      </c>
      <c r="X1136" s="1" t="s">
        <v>36</v>
      </c>
      <c r="Y1136" s="1" t="s">
        <v>35</v>
      </c>
      <c r="Z1136" s="1" t="s">
        <v>7106</v>
      </c>
      <c r="AA1136" s="1" t="s">
        <v>36</v>
      </c>
      <c r="AB1136" s="1" t="s">
        <v>36</v>
      </c>
      <c r="AC1136" s="1" t="s">
        <v>36</v>
      </c>
      <c r="AD1136" s="1" t="s">
        <v>36</v>
      </c>
      <c r="AE1136" s="1" t="s">
        <v>36</v>
      </c>
      <c r="AF1136" s="1" t="s">
        <v>7107</v>
      </c>
      <c r="AG1136" s="13">
        <v>42.13975954</v>
      </c>
      <c r="AH1136" s="13">
        <v>47.842082949999998</v>
      </c>
      <c r="AI1136" s="13">
        <v>23.956578539999999</v>
      </c>
      <c r="AJ1136" s="13">
        <v>45.768550429999998</v>
      </c>
      <c r="AK1136" s="13">
        <v>37.662915730000002</v>
      </c>
      <c r="AL1136" s="13">
        <v>47.972415009999999</v>
      </c>
      <c r="AM1136" s="13">
        <v>24.501378020000001</v>
      </c>
      <c r="AN1136" s="13">
        <v>21.469561389999999</v>
      </c>
      <c r="AO1136" s="13">
        <v>0.8201562</v>
      </c>
      <c r="AP1136" s="13">
        <v>1.2651147999999999E-2</v>
      </c>
      <c r="AQ1136" s="13">
        <v>-9.4451820000000006E-2</v>
      </c>
      <c r="AR1136" s="13">
        <v>8.8646290000000003E-2</v>
      </c>
      <c r="AS1136" s="13">
        <v>-0.90921205000000005</v>
      </c>
      <c r="AT1136" s="13">
        <v>2.4722692000000001E-2</v>
      </c>
      <c r="AU1136" s="13">
        <v>-0.18506143999999999</v>
      </c>
      <c r="AV1136" s="13">
        <v>0.16399892999999999</v>
      </c>
      <c r="AW1136" s="13">
        <v>-0.80534329999999998</v>
      </c>
      <c r="AX1136" s="13">
        <v>-0.99591344999999998</v>
      </c>
    </row>
    <row r="1137" spans="1:50" x14ac:dyDescent="0.3">
      <c r="A1137" s="1" t="s">
        <v>24730</v>
      </c>
      <c r="B1137" s="1" t="s">
        <v>39440</v>
      </c>
      <c r="C1137" s="1" t="s">
        <v>42923</v>
      </c>
      <c r="D1137" s="1" t="s">
        <v>39438</v>
      </c>
      <c r="E1137" s="1" t="s">
        <v>39439</v>
      </c>
      <c r="F1137" s="1" t="s">
        <v>36</v>
      </c>
      <c r="G1137" s="1" t="s">
        <v>36</v>
      </c>
      <c r="H1137" s="1" t="s">
        <v>36</v>
      </c>
      <c r="I1137" s="1" t="s">
        <v>36</v>
      </c>
      <c r="J1137" s="1" t="s">
        <v>36</v>
      </c>
      <c r="K1137" s="1" t="s">
        <v>149</v>
      </c>
      <c r="L1137" s="1" t="s">
        <v>7103</v>
      </c>
      <c r="M1137" s="1" t="s">
        <v>35</v>
      </c>
      <c r="N1137" s="1" t="s">
        <v>35</v>
      </c>
      <c r="O1137" s="1" t="s">
        <v>36</v>
      </c>
      <c r="P1137" s="1" t="s">
        <v>35</v>
      </c>
      <c r="Q1137" s="1" t="s">
        <v>35</v>
      </c>
      <c r="R1137" s="1" t="s">
        <v>35</v>
      </c>
      <c r="S1137" s="1" t="s">
        <v>36</v>
      </c>
      <c r="T1137" s="1" t="s">
        <v>35</v>
      </c>
      <c r="U1137" s="1" t="s">
        <v>35</v>
      </c>
      <c r="V1137" s="1" t="s">
        <v>36</v>
      </c>
      <c r="W1137" s="1" t="s">
        <v>36</v>
      </c>
      <c r="X1137" s="1" t="s">
        <v>36</v>
      </c>
      <c r="Y1137" s="1" t="s">
        <v>35</v>
      </c>
      <c r="Z1137" s="1" t="s">
        <v>7106</v>
      </c>
      <c r="AA1137" s="1" t="s">
        <v>36</v>
      </c>
      <c r="AB1137" s="1" t="s">
        <v>36</v>
      </c>
      <c r="AC1137" s="1" t="s">
        <v>36</v>
      </c>
      <c r="AD1137" s="1" t="s">
        <v>36</v>
      </c>
      <c r="AE1137" s="1" t="s">
        <v>36</v>
      </c>
      <c r="AF1137" s="1" t="s">
        <v>7107</v>
      </c>
      <c r="AG1137" s="13">
        <v>46.153069969999997</v>
      </c>
      <c r="AH1137" s="13">
        <v>33.076007969999999</v>
      </c>
      <c r="AI1137" s="13">
        <v>22.547368039999999</v>
      </c>
      <c r="AJ1137" s="13">
        <v>21.123946350000001</v>
      </c>
      <c r="AK1137" s="13">
        <v>36.241673630000001</v>
      </c>
      <c r="AL1137" s="13">
        <v>40.278725809999997</v>
      </c>
      <c r="AM1137" s="13">
        <v>12.971317770000001</v>
      </c>
      <c r="AN1137" s="13">
        <v>12.629153759999999</v>
      </c>
      <c r="AO1137" s="13">
        <v>0.98040324000000001</v>
      </c>
      <c r="AP1137" s="7">
        <v>1.853905E-5</v>
      </c>
      <c r="AQ1137" s="13">
        <v>0.22039660999999999</v>
      </c>
      <c r="AR1137" s="13">
        <v>-0.26024488000000001</v>
      </c>
      <c r="AS1137" s="13">
        <v>-0.81307094999999996</v>
      </c>
      <c r="AT1137" s="13">
        <v>-0.90715060000000003</v>
      </c>
      <c r="AU1137" s="13">
        <v>-7.8194830000000007E-2</v>
      </c>
      <c r="AV1137" s="13">
        <v>7.4173643999999997E-2</v>
      </c>
      <c r="AW1137" s="13">
        <v>-1.5605192999999999</v>
      </c>
      <c r="AX1137" s="13">
        <v>-1.5990864</v>
      </c>
    </row>
    <row r="1138" spans="1:50" x14ac:dyDescent="0.3">
      <c r="A1138" s="1" t="s">
        <v>24730</v>
      </c>
      <c r="B1138" s="1" t="s">
        <v>39441</v>
      </c>
      <c r="C1138" s="1" t="s">
        <v>42924</v>
      </c>
      <c r="D1138" s="1" t="s">
        <v>39442</v>
      </c>
      <c r="E1138" s="1" t="s">
        <v>39443</v>
      </c>
      <c r="F1138" s="1" t="s">
        <v>149</v>
      </c>
      <c r="G1138" s="1" t="s">
        <v>36</v>
      </c>
      <c r="H1138" s="1" t="s">
        <v>36</v>
      </c>
      <c r="I1138" s="1" t="s">
        <v>36</v>
      </c>
      <c r="J1138" s="1" t="s">
        <v>36</v>
      </c>
      <c r="K1138" s="1" t="s">
        <v>36</v>
      </c>
      <c r="L1138" s="1" t="s">
        <v>7103</v>
      </c>
      <c r="M1138" s="1" t="s">
        <v>35</v>
      </c>
      <c r="N1138" s="1" t="s">
        <v>35</v>
      </c>
      <c r="O1138" s="1" t="s">
        <v>36</v>
      </c>
      <c r="P1138" s="1" t="s">
        <v>35</v>
      </c>
      <c r="Q1138" s="1" t="s">
        <v>35</v>
      </c>
      <c r="R1138" s="1" t="s">
        <v>35</v>
      </c>
      <c r="S1138" s="1" t="s">
        <v>36</v>
      </c>
      <c r="T1138" s="1" t="s">
        <v>35</v>
      </c>
      <c r="U1138" s="1" t="s">
        <v>35</v>
      </c>
      <c r="V1138" s="1" t="s">
        <v>36</v>
      </c>
      <c r="W1138" s="1" t="s">
        <v>36</v>
      </c>
      <c r="X1138" s="1" t="s">
        <v>36</v>
      </c>
      <c r="Y1138" s="1" t="s">
        <v>35</v>
      </c>
      <c r="Z1138" s="1" t="s">
        <v>7106</v>
      </c>
      <c r="AA1138" s="1" t="s">
        <v>36</v>
      </c>
      <c r="AB1138" s="1" t="s">
        <v>36</v>
      </c>
      <c r="AC1138" s="1" t="s">
        <v>36</v>
      </c>
      <c r="AD1138" s="1" t="s">
        <v>36</v>
      </c>
      <c r="AE1138" s="1" t="s">
        <v>36</v>
      </c>
      <c r="AF1138" s="1" t="s">
        <v>7236</v>
      </c>
      <c r="AG1138" s="13">
        <v>70.232932570000003</v>
      </c>
      <c r="AH1138" s="13">
        <v>61.426871939999998</v>
      </c>
      <c r="AI1138" s="13">
        <v>77.506577629999995</v>
      </c>
      <c r="AJ1138" s="13">
        <v>65.132167920000001</v>
      </c>
      <c r="AK1138" s="13">
        <v>79.589557769999999</v>
      </c>
      <c r="AL1138" s="13">
        <v>62.002083550000002</v>
      </c>
      <c r="AM1138" s="13">
        <v>33.148923199999999</v>
      </c>
      <c r="AN1138" s="13">
        <v>18.312272950000001</v>
      </c>
      <c r="AO1138" s="13">
        <v>0.78310150000000001</v>
      </c>
      <c r="AP1138" s="13">
        <v>2.1540166999999999E-2</v>
      </c>
      <c r="AQ1138" s="13">
        <v>9.3404619999999994E-2</v>
      </c>
      <c r="AR1138" s="13">
        <v>-9.9873139999999999E-2</v>
      </c>
      <c r="AS1138" s="13">
        <v>0.23557569</v>
      </c>
      <c r="AT1138" s="13">
        <v>-1.5372808E-2</v>
      </c>
      <c r="AU1138" s="13">
        <v>0.16891496</v>
      </c>
      <c r="AV1138" s="13">
        <v>-0.1913475</v>
      </c>
      <c r="AW1138" s="13">
        <v>-1.0947022</v>
      </c>
      <c r="AX1138" s="13">
        <v>-1.9508532999999999</v>
      </c>
    </row>
    <row r="1139" spans="1:50" x14ac:dyDescent="0.3">
      <c r="A1139" s="1" t="s">
        <v>24730</v>
      </c>
      <c r="B1139" s="1" t="s">
        <v>39444</v>
      </c>
      <c r="C1139" s="1" t="s">
        <v>42925</v>
      </c>
      <c r="D1139" s="1" t="s">
        <v>39445</v>
      </c>
      <c r="E1139" s="1" t="s">
        <v>39446</v>
      </c>
      <c r="F1139" s="1" t="s">
        <v>149</v>
      </c>
      <c r="G1139" s="1" t="s">
        <v>36</v>
      </c>
      <c r="H1139" s="1" t="s">
        <v>36</v>
      </c>
      <c r="I1139" s="1" t="s">
        <v>36</v>
      </c>
      <c r="J1139" s="1" t="s">
        <v>36</v>
      </c>
      <c r="K1139" s="1" t="s">
        <v>36</v>
      </c>
      <c r="L1139" s="1" t="s">
        <v>7103</v>
      </c>
      <c r="M1139" s="1" t="s">
        <v>35</v>
      </c>
      <c r="N1139" s="1" t="s">
        <v>35</v>
      </c>
      <c r="O1139" s="1" t="s">
        <v>36</v>
      </c>
      <c r="P1139" s="1" t="s">
        <v>35</v>
      </c>
      <c r="Q1139" s="1" t="s">
        <v>35</v>
      </c>
      <c r="R1139" s="1" t="s">
        <v>35</v>
      </c>
      <c r="S1139" s="1" t="s">
        <v>36</v>
      </c>
      <c r="T1139" s="1" t="s">
        <v>35</v>
      </c>
      <c r="U1139" s="1" t="s">
        <v>35</v>
      </c>
      <c r="V1139" s="1" t="s">
        <v>36</v>
      </c>
      <c r="W1139" s="1" t="s">
        <v>36</v>
      </c>
      <c r="X1139" s="1" t="s">
        <v>36</v>
      </c>
      <c r="Y1139" s="1" t="s">
        <v>35</v>
      </c>
      <c r="Z1139" s="1" t="s">
        <v>7130</v>
      </c>
      <c r="AA1139" s="1" t="s">
        <v>36</v>
      </c>
      <c r="AB1139" s="1" t="s">
        <v>36</v>
      </c>
      <c r="AC1139" s="1" t="s">
        <v>36</v>
      </c>
      <c r="AD1139" s="1" t="s">
        <v>36</v>
      </c>
      <c r="AE1139" s="1" t="s">
        <v>36</v>
      </c>
      <c r="AF1139" s="1" t="s">
        <v>7131</v>
      </c>
      <c r="AG1139" s="13">
        <v>66.219622139999998</v>
      </c>
      <c r="AH1139" s="13">
        <v>68.514587930000005</v>
      </c>
      <c r="AI1139" s="13">
        <v>71.86973562</v>
      </c>
      <c r="AJ1139" s="13">
        <v>54.570194749999999</v>
      </c>
      <c r="AK1139" s="13">
        <v>102.3294314</v>
      </c>
      <c r="AL1139" s="13">
        <v>82.367731430000006</v>
      </c>
      <c r="AM1139" s="13">
        <v>50.444013570000003</v>
      </c>
      <c r="AN1139" s="13">
        <v>60.61993803</v>
      </c>
      <c r="AO1139" s="13">
        <v>0.8413235</v>
      </c>
      <c r="AP1139" s="13">
        <v>8.8370629999999992E-3</v>
      </c>
      <c r="AQ1139" s="13">
        <v>-2.4785524E-2</v>
      </c>
      <c r="AR1139" s="13">
        <v>2.4366893000000001E-2</v>
      </c>
      <c r="AS1139" s="13">
        <v>9.3340080000000006E-2</v>
      </c>
      <c r="AT1139" s="13">
        <v>-0.30393112</v>
      </c>
      <c r="AU1139" s="13">
        <v>0.14805943999999999</v>
      </c>
      <c r="AV1139" s="13">
        <v>-0.16501054000000001</v>
      </c>
      <c r="AW1139" s="13">
        <v>-0.87240669999999998</v>
      </c>
      <c r="AX1139" s="13">
        <v>-0.60729739999999999</v>
      </c>
    </row>
    <row r="1140" spans="1:50" x14ac:dyDescent="0.3">
      <c r="A1140" s="1" t="s">
        <v>24730</v>
      </c>
      <c r="B1140" s="1" t="s">
        <v>39447</v>
      </c>
      <c r="C1140" s="1" t="s">
        <v>42926</v>
      </c>
      <c r="D1140" s="1" t="s">
        <v>39448</v>
      </c>
      <c r="E1140" s="1" t="s">
        <v>39449</v>
      </c>
      <c r="F1140" s="1" t="s">
        <v>149</v>
      </c>
      <c r="G1140" s="1" t="s">
        <v>36</v>
      </c>
      <c r="H1140" s="1" t="s">
        <v>36</v>
      </c>
      <c r="I1140" s="1" t="s">
        <v>149</v>
      </c>
      <c r="J1140" s="1" t="s">
        <v>149</v>
      </c>
      <c r="K1140" s="1" t="s">
        <v>36</v>
      </c>
      <c r="L1140" s="1" t="s">
        <v>7501</v>
      </c>
      <c r="M1140" s="1" t="s">
        <v>35</v>
      </c>
      <c r="N1140" s="1" t="s">
        <v>35</v>
      </c>
      <c r="O1140" s="1" t="s">
        <v>36</v>
      </c>
      <c r="P1140" s="1" t="s">
        <v>35</v>
      </c>
      <c r="Q1140" s="1" t="s">
        <v>35</v>
      </c>
      <c r="R1140" s="1" t="s">
        <v>35</v>
      </c>
      <c r="S1140" s="1" t="s">
        <v>36</v>
      </c>
      <c r="T1140" s="1" t="s">
        <v>35</v>
      </c>
      <c r="U1140" s="1" t="s">
        <v>35</v>
      </c>
      <c r="V1140" s="1" t="s">
        <v>36</v>
      </c>
      <c r="W1140" s="1" t="s">
        <v>36</v>
      </c>
      <c r="X1140" s="1" t="s">
        <v>36</v>
      </c>
      <c r="Y1140" s="1" t="s">
        <v>35</v>
      </c>
      <c r="Z1140" s="1" t="s">
        <v>7106</v>
      </c>
      <c r="AA1140" s="1" t="s">
        <v>36</v>
      </c>
      <c r="AB1140" s="1" t="s">
        <v>36</v>
      </c>
      <c r="AC1140" s="1" t="s">
        <v>36</v>
      </c>
      <c r="AD1140" s="1" t="s">
        <v>36</v>
      </c>
      <c r="AE1140" s="1" t="s">
        <v>36</v>
      </c>
      <c r="AF1140" s="1" t="s">
        <v>7236</v>
      </c>
      <c r="AG1140" s="13">
        <v>60.199656490000002</v>
      </c>
      <c r="AH1140" s="13">
        <v>46.660796949999998</v>
      </c>
      <c r="AI1140" s="13">
        <v>39.457894070000002</v>
      </c>
      <c r="AJ1140" s="13">
        <v>45.768550429999998</v>
      </c>
      <c r="AK1140" s="13">
        <v>63.245273589999996</v>
      </c>
      <c r="AL1140" s="13">
        <v>56.571244120000003</v>
      </c>
      <c r="AM1140" s="13">
        <v>40.355210849999999</v>
      </c>
      <c r="AN1140" s="13">
        <v>39.150376649999998</v>
      </c>
      <c r="AO1140" s="13">
        <v>0.90509410000000001</v>
      </c>
      <c r="AP1140" s="13">
        <v>1.9878468E-3</v>
      </c>
      <c r="AQ1140" s="13">
        <v>0.17209911</v>
      </c>
      <c r="AR1140" s="13">
        <v>-0.19544520000000001</v>
      </c>
      <c r="AS1140" s="13">
        <v>-0.43734216999999997</v>
      </c>
      <c r="AT1140" s="13">
        <v>-0.22329953</v>
      </c>
      <c r="AU1140" s="13">
        <v>7.8202759999999996E-2</v>
      </c>
      <c r="AV1140" s="13">
        <v>-8.2686010000000004E-2</v>
      </c>
      <c r="AW1140" s="13">
        <v>-0.56999993000000004</v>
      </c>
      <c r="AX1140" s="13">
        <v>-0.61372870000000002</v>
      </c>
    </row>
    <row r="1141" spans="1:50" x14ac:dyDescent="0.3">
      <c r="A1141" s="1" t="s">
        <v>26423</v>
      </c>
      <c r="B1141" s="1" t="s">
        <v>39450</v>
      </c>
      <c r="C1141" s="1" t="s">
        <v>42927</v>
      </c>
      <c r="D1141" s="1" t="s">
        <v>39451</v>
      </c>
      <c r="E1141" s="1" t="s">
        <v>39452</v>
      </c>
      <c r="F1141" s="1" t="s">
        <v>36</v>
      </c>
      <c r="G1141" s="1" t="s">
        <v>36</v>
      </c>
      <c r="H1141" s="1" t="s">
        <v>36</v>
      </c>
      <c r="I1141" s="1" t="s">
        <v>36</v>
      </c>
      <c r="J1141" s="1" t="s">
        <v>149</v>
      </c>
      <c r="K1141" s="1" t="s">
        <v>36</v>
      </c>
      <c r="L1141" s="1" t="s">
        <v>7103</v>
      </c>
      <c r="M1141" s="1" t="s">
        <v>35</v>
      </c>
      <c r="N1141" s="1" t="s">
        <v>35</v>
      </c>
      <c r="O1141" s="1" t="s">
        <v>36</v>
      </c>
      <c r="P1141" s="1" t="s">
        <v>35</v>
      </c>
      <c r="Q1141" s="1" t="s">
        <v>35</v>
      </c>
      <c r="R1141" s="1" t="s">
        <v>35</v>
      </c>
      <c r="S1141" s="1" t="s">
        <v>36</v>
      </c>
      <c r="T1141" s="1" t="s">
        <v>35</v>
      </c>
      <c r="U1141" s="1" t="s">
        <v>35</v>
      </c>
      <c r="V1141" s="1" t="s">
        <v>36</v>
      </c>
      <c r="W1141" s="1" t="s">
        <v>36</v>
      </c>
      <c r="X1141" s="1" t="s">
        <v>36</v>
      </c>
      <c r="Y1141" s="1" t="s">
        <v>35</v>
      </c>
      <c r="Z1141" s="1" t="s">
        <v>7106</v>
      </c>
      <c r="AA1141" s="1" t="s">
        <v>36</v>
      </c>
      <c r="AB1141" s="1" t="s">
        <v>36</v>
      </c>
      <c r="AC1141" s="1" t="s">
        <v>36</v>
      </c>
      <c r="AD1141" s="1" t="s">
        <v>36</v>
      </c>
      <c r="AE1141" s="1" t="s">
        <v>36</v>
      </c>
      <c r="AF1141" s="1" t="s">
        <v>7131</v>
      </c>
      <c r="AG1141" s="13">
        <v>56.186346049999997</v>
      </c>
      <c r="AH1141" s="13">
        <v>50.795297949999998</v>
      </c>
      <c r="AI1141" s="13">
        <v>49.322367579999998</v>
      </c>
      <c r="AJ1141" s="13">
        <v>36.966906119999997</v>
      </c>
      <c r="AK1141" s="13">
        <v>50.454094660000003</v>
      </c>
      <c r="AL1141" s="13">
        <v>46.614705149999999</v>
      </c>
      <c r="AM1141" s="13">
        <v>30.266408139999999</v>
      </c>
      <c r="AN1141" s="13">
        <v>40.41329202</v>
      </c>
      <c r="AO1141" s="13">
        <v>0.7860509</v>
      </c>
      <c r="AP1141" s="13">
        <v>2.0722833999999999E-2</v>
      </c>
      <c r="AQ1141" s="13">
        <v>7.0928210000000005E-2</v>
      </c>
      <c r="AR1141" s="13">
        <v>-7.4596419999999997E-2</v>
      </c>
      <c r="AS1141" s="13">
        <v>-0.11704932</v>
      </c>
      <c r="AT1141" s="13">
        <v>-0.53305709999999995</v>
      </c>
      <c r="AU1141" s="13">
        <v>5.5963701999999997E-2</v>
      </c>
      <c r="AV1141" s="13">
        <v>-5.8222514000000003E-2</v>
      </c>
      <c r="AW1141" s="13">
        <v>-0.68129019999999996</v>
      </c>
      <c r="AX1141" s="13">
        <v>-0.26417776999999998</v>
      </c>
    </row>
    <row r="1142" spans="1:50" x14ac:dyDescent="0.3">
      <c r="A1142" s="1" t="s">
        <v>26423</v>
      </c>
      <c r="B1142" s="1" t="s">
        <v>39453</v>
      </c>
      <c r="C1142" s="1" t="s">
        <v>42928</v>
      </c>
      <c r="D1142" s="1" t="s">
        <v>39454</v>
      </c>
      <c r="E1142" s="1" t="s">
        <v>39456</v>
      </c>
      <c r="F1142" s="1" t="s">
        <v>36</v>
      </c>
      <c r="G1142" s="1" t="s">
        <v>36</v>
      </c>
      <c r="H1142" s="1" t="s">
        <v>36</v>
      </c>
      <c r="I1142" s="1" t="s">
        <v>36</v>
      </c>
      <c r="J1142" s="1" t="s">
        <v>36</v>
      </c>
      <c r="K1142" s="1" t="s">
        <v>149</v>
      </c>
      <c r="L1142" s="1" t="s">
        <v>7103</v>
      </c>
      <c r="M1142" s="1" t="s">
        <v>35</v>
      </c>
      <c r="N1142" s="1" t="s">
        <v>35</v>
      </c>
      <c r="O1142" s="1" t="s">
        <v>36</v>
      </c>
      <c r="P1142" s="1" t="s">
        <v>237</v>
      </c>
      <c r="Q1142" s="1" t="s">
        <v>826</v>
      </c>
      <c r="R1142" s="1" t="s">
        <v>148</v>
      </c>
      <c r="S1142" s="1" t="s">
        <v>149</v>
      </c>
      <c r="T1142" s="1" t="s">
        <v>39455</v>
      </c>
      <c r="U1142" s="1" t="s">
        <v>399</v>
      </c>
      <c r="V1142" s="1" t="s">
        <v>149</v>
      </c>
      <c r="W1142" s="1" t="s">
        <v>149</v>
      </c>
      <c r="X1142" s="1" t="s">
        <v>36</v>
      </c>
      <c r="Y1142" s="1" t="s">
        <v>35</v>
      </c>
      <c r="Z1142" s="1" t="s">
        <v>7106</v>
      </c>
      <c r="AA1142" s="1" t="s">
        <v>36</v>
      </c>
      <c r="AB1142" s="1" t="s">
        <v>36</v>
      </c>
      <c r="AC1142" s="1" t="s">
        <v>36</v>
      </c>
      <c r="AD1142" s="1" t="s">
        <v>36</v>
      </c>
      <c r="AE1142" s="1" t="s">
        <v>36</v>
      </c>
      <c r="AF1142" s="1" t="s">
        <v>7236</v>
      </c>
      <c r="AG1142" s="13">
        <v>64.21296692</v>
      </c>
      <c r="AH1142" s="13">
        <v>73.830374930000005</v>
      </c>
      <c r="AI1142" s="13">
        <v>56.368420090000001</v>
      </c>
      <c r="AJ1142" s="13">
        <v>54.570194749999999</v>
      </c>
      <c r="AK1142" s="13">
        <v>91.67011565</v>
      </c>
      <c r="AL1142" s="13">
        <v>71.958622520000006</v>
      </c>
      <c r="AM1142" s="13">
        <v>60.532816279999999</v>
      </c>
      <c r="AN1142" s="13">
        <v>55.568276529999999</v>
      </c>
      <c r="AO1142" s="13">
        <v>0.8845345</v>
      </c>
      <c r="AP1142" s="13">
        <v>3.5229642E-3</v>
      </c>
      <c r="AQ1142" s="13">
        <v>-0.10418474</v>
      </c>
      <c r="AR1142" s="13">
        <v>9.7165084999999998E-2</v>
      </c>
      <c r="AS1142" s="13">
        <v>-0.29216227</v>
      </c>
      <c r="AT1142" s="13">
        <v>-0.33893620000000002</v>
      </c>
      <c r="AU1142" s="13">
        <v>0.16409725</v>
      </c>
      <c r="AV1142" s="13">
        <v>-0.18518667999999999</v>
      </c>
      <c r="AW1142" s="13">
        <v>-0.43463677000000001</v>
      </c>
      <c r="AX1142" s="13">
        <v>-0.55809280000000006</v>
      </c>
    </row>
    <row r="1143" spans="1:50" x14ac:dyDescent="0.3">
      <c r="A1143" s="1" t="s">
        <v>26423</v>
      </c>
      <c r="B1143" s="1" t="s">
        <v>39457</v>
      </c>
      <c r="C1143" s="1" t="s">
        <v>42929</v>
      </c>
      <c r="D1143" s="1" t="s">
        <v>39458</v>
      </c>
      <c r="E1143" s="1" t="s">
        <v>39459</v>
      </c>
      <c r="F1143" s="1" t="s">
        <v>149</v>
      </c>
      <c r="G1143" s="1" t="s">
        <v>36</v>
      </c>
      <c r="H1143" s="1" t="s">
        <v>36</v>
      </c>
      <c r="I1143" s="1" t="s">
        <v>36</v>
      </c>
      <c r="J1143" s="1" t="s">
        <v>36</v>
      </c>
      <c r="K1143" s="1" t="s">
        <v>36</v>
      </c>
      <c r="L1143" s="1" t="s">
        <v>7103</v>
      </c>
      <c r="M1143" s="1" t="s">
        <v>35</v>
      </c>
      <c r="N1143" s="1" t="s">
        <v>35</v>
      </c>
      <c r="O1143" s="1" t="s">
        <v>36</v>
      </c>
      <c r="P1143" s="1" t="s">
        <v>35</v>
      </c>
      <c r="Q1143" s="1" t="s">
        <v>35</v>
      </c>
      <c r="R1143" s="1" t="s">
        <v>35</v>
      </c>
      <c r="S1143" s="1" t="s">
        <v>36</v>
      </c>
      <c r="T1143" s="1" t="s">
        <v>35</v>
      </c>
      <c r="U1143" s="1" t="s">
        <v>35</v>
      </c>
      <c r="V1143" s="1" t="s">
        <v>36</v>
      </c>
      <c r="W1143" s="1" t="s">
        <v>36</v>
      </c>
      <c r="X1143" s="1" t="s">
        <v>36</v>
      </c>
      <c r="Y1143" s="1" t="s">
        <v>35</v>
      </c>
      <c r="Z1143" s="1" t="s">
        <v>7106</v>
      </c>
      <c r="AA1143" s="1" t="s">
        <v>36</v>
      </c>
      <c r="AB1143" s="1" t="s">
        <v>36</v>
      </c>
      <c r="AC1143" s="1" t="s">
        <v>36</v>
      </c>
      <c r="AD1143" s="1" t="s">
        <v>36</v>
      </c>
      <c r="AE1143" s="1" t="s">
        <v>36</v>
      </c>
      <c r="AF1143" s="1" t="s">
        <v>7131</v>
      </c>
      <c r="AG1143" s="13">
        <v>152.50579640000001</v>
      </c>
      <c r="AH1143" s="13">
        <v>120.4911719</v>
      </c>
      <c r="AI1143" s="13">
        <v>66.232893610000005</v>
      </c>
      <c r="AJ1143" s="13">
        <v>75.694141099999996</v>
      </c>
      <c r="AK1143" s="13">
        <v>154.91538919999999</v>
      </c>
      <c r="AL1143" s="13">
        <v>188.72167039999999</v>
      </c>
      <c r="AM1143" s="13">
        <v>63.415331340000002</v>
      </c>
      <c r="AN1143" s="13">
        <v>109.8736377</v>
      </c>
      <c r="AO1143" s="13">
        <v>0.84286254999999999</v>
      </c>
      <c r="AP1143" s="13">
        <v>8.5928989999999993E-3</v>
      </c>
      <c r="AQ1143" s="13">
        <v>0.15997914999999999</v>
      </c>
      <c r="AR1143" s="13">
        <v>-0.17995748</v>
      </c>
      <c r="AS1143" s="13">
        <v>-1.0432650999999999</v>
      </c>
      <c r="AT1143" s="13">
        <v>-0.85063140000000004</v>
      </c>
      <c r="AU1143" s="13">
        <v>-0.14940517</v>
      </c>
      <c r="AV1143" s="13">
        <v>0.13537446</v>
      </c>
      <c r="AW1143" s="13">
        <v>-1.4379820999999999</v>
      </c>
      <c r="AX1143" s="13">
        <v>-0.64504033000000005</v>
      </c>
    </row>
    <row r="1144" spans="1:50" x14ac:dyDescent="0.3">
      <c r="A1144" s="1" t="s">
        <v>26423</v>
      </c>
      <c r="B1144" s="1" t="s">
        <v>39460</v>
      </c>
      <c r="C1144" s="1" t="s">
        <v>42930</v>
      </c>
      <c r="D1144" s="1" t="s">
        <v>2939</v>
      </c>
      <c r="E1144" s="1" t="s">
        <v>2940</v>
      </c>
      <c r="F1144" s="1" t="s">
        <v>149</v>
      </c>
      <c r="G1144" s="1" t="s">
        <v>36</v>
      </c>
      <c r="H1144" s="1" t="s">
        <v>36</v>
      </c>
      <c r="I1144" s="1" t="s">
        <v>149</v>
      </c>
      <c r="J1144" s="1" t="s">
        <v>149</v>
      </c>
      <c r="K1144" s="1" t="s">
        <v>36</v>
      </c>
      <c r="L1144" s="1" t="s">
        <v>7501</v>
      </c>
      <c r="M1144" s="1" t="s">
        <v>35</v>
      </c>
      <c r="N1144" s="1" t="s">
        <v>35</v>
      </c>
      <c r="O1144" s="1" t="s">
        <v>36</v>
      </c>
      <c r="P1144" s="1" t="s">
        <v>35</v>
      </c>
      <c r="Q1144" s="1" t="s">
        <v>35</v>
      </c>
      <c r="R1144" s="1" t="s">
        <v>35</v>
      </c>
      <c r="S1144" s="1" t="s">
        <v>36</v>
      </c>
      <c r="T1144" s="1" t="s">
        <v>35</v>
      </c>
      <c r="U1144" s="1" t="s">
        <v>35</v>
      </c>
      <c r="V1144" s="1" t="s">
        <v>36</v>
      </c>
      <c r="W1144" s="1" t="s">
        <v>36</v>
      </c>
      <c r="X1144" s="1" t="s">
        <v>36</v>
      </c>
      <c r="Y1144" s="1" t="s">
        <v>35</v>
      </c>
      <c r="Z1144" s="1" t="s">
        <v>7106</v>
      </c>
      <c r="AA1144" s="1" t="s">
        <v>36</v>
      </c>
      <c r="AB1144" s="1" t="s">
        <v>36</v>
      </c>
      <c r="AC1144" s="1" t="s">
        <v>36</v>
      </c>
      <c r="AD1144" s="1" t="s">
        <v>36</v>
      </c>
      <c r="AE1144" s="1" t="s">
        <v>36</v>
      </c>
      <c r="AF1144" s="1" t="s">
        <v>7131</v>
      </c>
      <c r="AG1144" s="13">
        <v>50.166380410000002</v>
      </c>
      <c r="AH1144" s="13">
        <v>67.923944930000005</v>
      </c>
      <c r="AI1144" s="13">
        <v>53.54999909</v>
      </c>
      <c r="AJ1144" s="13">
        <v>40.487563850000001</v>
      </c>
      <c r="AK1144" s="13">
        <v>35.531052580000001</v>
      </c>
      <c r="AL1144" s="13">
        <v>39.373585910000003</v>
      </c>
      <c r="AM1144" s="13">
        <v>20.17760543</v>
      </c>
      <c r="AN1144" s="13">
        <v>15.15498451</v>
      </c>
      <c r="AO1144" s="13">
        <v>0.90434985999999995</v>
      </c>
      <c r="AP1144" s="13">
        <v>2.0338040000000002E-3</v>
      </c>
      <c r="AQ1144" s="13">
        <v>-0.23509801999999999</v>
      </c>
      <c r="AR1144" s="13">
        <v>0.20210138</v>
      </c>
      <c r="AS1144" s="13">
        <v>-0.14093232</v>
      </c>
      <c r="AT1144" s="13">
        <v>-0.54434000000000005</v>
      </c>
      <c r="AU1144" s="13">
        <v>-7.5974635999999998E-2</v>
      </c>
      <c r="AV1144" s="13">
        <v>7.2173050000000002E-2</v>
      </c>
      <c r="AW1144" s="13">
        <v>-0.89230007</v>
      </c>
      <c r="AX1144" s="13">
        <v>-1.3052627000000001</v>
      </c>
    </row>
    <row r="1145" spans="1:50" x14ac:dyDescent="0.3">
      <c r="A1145" s="1" t="s">
        <v>26423</v>
      </c>
      <c r="B1145" s="1" t="s">
        <v>39461</v>
      </c>
      <c r="C1145" s="1" t="s">
        <v>42931</v>
      </c>
      <c r="D1145" s="1" t="s">
        <v>6506</v>
      </c>
      <c r="E1145" s="1" t="s">
        <v>6507</v>
      </c>
      <c r="F1145" s="1" t="s">
        <v>149</v>
      </c>
      <c r="G1145" s="1" t="s">
        <v>36</v>
      </c>
      <c r="H1145" s="1" t="s">
        <v>36</v>
      </c>
      <c r="I1145" s="1" t="s">
        <v>36</v>
      </c>
      <c r="J1145" s="1" t="s">
        <v>149</v>
      </c>
      <c r="K1145" s="1" t="s">
        <v>36</v>
      </c>
      <c r="L1145" s="1" t="s">
        <v>7103</v>
      </c>
      <c r="M1145" s="1" t="s">
        <v>35</v>
      </c>
      <c r="N1145" s="1" t="s">
        <v>35</v>
      </c>
      <c r="O1145" s="1" t="s">
        <v>36</v>
      </c>
      <c r="P1145" s="1" t="s">
        <v>35</v>
      </c>
      <c r="Q1145" s="1" t="s">
        <v>35</v>
      </c>
      <c r="R1145" s="1" t="s">
        <v>35</v>
      </c>
      <c r="S1145" s="1" t="s">
        <v>36</v>
      </c>
      <c r="T1145" s="1" t="s">
        <v>35</v>
      </c>
      <c r="U1145" s="1" t="s">
        <v>35</v>
      </c>
      <c r="V1145" s="1" t="s">
        <v>36</v>
      </c>
      <c r="W1145" s="1" t="s">
        <v>36</v>
      </c>
      <c r="X1145" s="1" t="s">
        <v>36</v>
      </c>
      <c r="Y1145" s="1" t="s">
        <v>35</v>
      </c>
      <c r="Z1145" s="1" t="s">
        <v>7106</v>
      </c>
      <c r="AA1145" s="1" t="s">
        <v>36</v>
      </c>
      <c r="AB1145" s="1" t="s">
        <v>36</v>
      </c>
      <c r="AC1145" s="1" t="s">
        <v>36</v>
      </c>
      <c r="AD1145" s="1" t="s">
        <v>36</v>
      </c>
      <c r="AE1145" s="1" t="s">
        <v>36</v>
      </c>
      <c r="AF1145" s="1" t="s">
        <v>7236</v>
      </c>
      <c r="AG1145" s="13">
        <v>34.113138679999999</v>
      </c>
      <c r="AH1145" s="13">
        <v>36.619865959999998</v>
      </c>
      <c r="AI1145" s="13">
        <v>22.547368039999999</v>
      </c>
      <c r="AJ1145" s="13">
        <v>33.446248390000001</v>
      </c>
      <c r="AK1145" s="13">
        <v>32.688568369999999</v>
      </c>
      <c r="AL1145" s="13">
        <v>47.972415009999999</v>
      </c>
      <c r="AM1145" s="13">
        <v>12.971317770000001</v>
      </c>
      <c r="AN1145" s="13">
        <v>22.10101907</v>
      </c>
      <c r="AO1145" s="13">
        <v>0.85426842999999997</v>
      </c>
      <c r="AP1145" s="13">
        <v>6.9164544999999996E-3</v>
      </c>
      <c r="AQ1145" s="13">
        <v>-5.2056044000000003E-2</v>
      </c>
      <c r="AR1145" s="13">
        <v>5.0242964000000001E-2</v>
      </c>
      <c r="AS1145" s="13">
        <v>-0.64942449999999996</v>
      </c>
      <c r="AT1145" s="13">
        <v>-8.0539150000000004E-2</v>
      </c>
      <c r="AU1145" s="13">
        <v>-0.30308479999999999</v>
      </c>
      <c r="AV1145" s="13">
        <v>0.25033408000000001</v>
      </c>
      <c r="AW1145" s="13">
        <v>-1.6365459</v>
      </c>
      <c r="AX1145" s="13">
        <v>-0.86775809999999998</v>
      </c>
    </row>
    <row r="1146" spans="1:50" x14ac:dyDescent="0.3">
      <c r="A1146" s="1" t="s">
        <v>26423</v>
      </c>
      <c r="B1146" s="1" t="s">
        <v>39462</v>
      </c>
      <c r="C1146" s="1" t="s">
        <v>42932</v>
      </c>
      <c r="D1146" s="1" t="s">
        <v>39463</v>
      </c>
      <c r="E1146" s="1" t="s">
        <v>39464</v>
      </c>
      <c r="F1146" s="1" t="s">
        <v>36</v>
      </c>
      <c r="G1146" s="1" t="s">
        <v>36</v>
      </c>
      <c r="H1146" s="1" t="s">
        <v>36</v>
      </c>
      <c r="I1146" s="1" t="s">
        <v>36</v>
      </c>
      <c r="J1146" s="1" t="s">
        <v>149</v>
      </c>
      <c r="K1146" s="1" t="s">
        <v>36</v>
      </c>
      <c r="L1146" s="1" t="s">
        <v>7103</v>
      </c>
      <c r="M1146" s="1" t="s">
        <v>35</v>
      </c>
      <c r="N1146" s="1" t="s">
        <v>35</v>
      </c>
      <c r="O1146" s="1" t="s">
        <v>36</v>
      </c>
      <c r="P1146" s="1" t="s">
        <v>35</v>
      </c>
      <c r="Q1146" s="1" t="s">
        <v>35</v>
      </c>
      <c r="R1146" s="1" t="s">
        <v>35</v>
      </c>
      <c r="S1146" s="1" t="s">
        <v>36</v>
      </c>
      <c r="T1146" s="1" t="s">
        <v>35</v>
      </c>
      <c r="U1146" s="1" t="s">
        <v>35</v>
      </c>
      <c r="V1146" s="1" t="s">
        <v>36</v>
      </c>
      <c r="W1146" s="1" t="s">
        <v>36</v>
      </c>
      <c r="X1146" s="1" t="s">
        <v>36</v>
      </c>
      <c r="Y1146" s="1" t="s">
        <v>35</v>
      </c>
      <c r="Z1146" s="1" t="s">
        <v>7106</v>
      </c>
      <c r="AA1146" s="1" t="s">
        <v>36</v>
      </c>
      <c r="AB1146" s="1" t="s">
        <v>36</v>
      </c>
      <c r="AC1146" s="1" t="s">
        <v>36</v>
      </c>
      <c r="AD1146" s="1" t="s">
        <v>36</v>
      </c>
      <c r="AE1146" s="1" t="s">
        <v>36</v>
      </c>
      <c r="AF1146" s="1" t="s">
        <v>7236</v>
      </c>
      <c r="AG1146" s="13">
        <v>74.246243000000007</v>
      </c>
      <c r="AH1146" s="13">
        <v>44.298224959999999</v>
      </c>
      <c r="AI1146" s="13">
        <v>35.23026256</v>
      </c>
      <c r="AJ1146" s="13">
        <v>40.487563850000001</v>
      </c>
      <c r="AK1146" s="13">
        <v>74.615210410000003</v>
      </c>
      <c r="AL1146" s="13">
        <v>63.359793410000002</v>
      </c>
      <c r="AM1146" s="13">
        <v>20.17760543</v>
      </c>
      <c r="AN1146" s="13">
        <v>32.204342080000004</v>
      </c>
      <c r="AO1146" s="13">
        <v>0.90879005000000002</v>
      </c>
      <c r="AP1146" s="13">
        <v>1.7695954E-3</v>
      </c>
      <c r="AQ1146" s="13">
        <v>0.32496160000000002</v>
      </c>
      <c r="AR1146" s="13">
        <v>-0.42010754</v>
      </c>
      <c r="AS1146" s="13">
        <v>-0.75054120000000002</v>
      </c>
      <c r="AT1146" s="13">
        <v>-0.54987759999999997</v>
      </c>
      <c r="AU1146" s="13">
        <v>0.113134734</v>
      </c>
      <c r="AV1146" s="13">
        <v>-0.12276739</v>
      </c>
      <c r="AW1146" s="13">
        <v>-1.7735801</v>
      </c>
      <c r="AX1146" s="13">
        <v>-1.0990797999999999</v>
      </c>
    </row>
    <row r="1147" spans="1:50" x14ac:dyDescent="0.3">
      <c r="A1147" s="1" t="s">
        <v>26423</v>
      </c>
      <c r="B1147" s="1" t="s">
        <v>39465</v>
      </c>
      <c r="C1147" s="1" t="s">
        <v>42933</v>
      </c>
      <c r="D1147" s="1" t="s">
        <v>325</v>
      </c>
      <c r="E1147" s="1" t="s">
        <v>326</v>
      </c>
      <c r="F1147" s="1" t="s">
        <v>149</v>
      </c>
      <c r="G1147" s="1" t="s">
        <v>36</v>
      </c>
      <c r="H1147" s="1" t="s">
        <v>36</v>
      </c>
      <c r="I1147" s="1" t="s">
        <v>36</v>
      </c>
      <c r="J1147" s="1" t="s">
        <v>36</v>
      </c>
      <c r="K1147" s="1" t="s">
        <v>36</v>
      </c>
      <c r="L1147" s="1" t="s">
        <v>7103</v>
      </c>
      <c r="M1147" s="1" t="s">
        <v>35</v>
      </c>
      <c r="N1147" s="1" t="s">
        <v>35</v>
      </c>
      <c r="O1147" s="1" t="s">
        <v>36</v>
      </c>
      <c r="P1147" s="1" t="s">
        <v>35</v>
      </c>
      <c r="Q1147" s="1" t="s">
        <v>35</v>
      </c>
      <c r="R1147" s="1" t="s">
        <v>35</v>
      </c>
      <c r="S1147" s="1" t="s">
        <v>36</v>
      </c>
      <c r="T1147" s="1" t="s">
        <v>35</v>
      </c>
      <c r="U1147" s="1" t="s">
        <v>35</v>
      </c>
      <c r="V1147" s="1" t="s">
        <v>36</v>
      </c>
      <c r="W1147" s="1" t="s">
        <v>36</v>
      </c>
      <c r="X1147" s="1" t="s">
        <v>36</v>
      </c>
      <c r="Y1147" s="1" t="s">
        <v>35</v>
      </c>
      <c r="Z1147" s="1" t="s">
        <v>7106</v>
      </c>
      <c r="AA1147" s="1" t="s">
        <v>36</v>
      </c>
      <c r="AB1147" s="1" t="s">
        <v>36</v>
      </c>
      <c r="AC1147" s="1" t="s">
        <v>36</v>
      </c>
      <c r="AD1147" s="1" t="s">
        <v>36</v>
      </c>
      <c r="AE1147" s="1" t="s">
        <v>36</v>
      </c>
      <c r="AF1147" s="1" t="s">
        <v>7107</v>
      </c>
      <c r="AG1147" s="13">
        <v>84.27951908</v>
      </c>
      <c r="AH1147" s="13">
        <v>83.871305919999998</v>
      </c>
      <c r="AI1147" s="13">
        <v>66.232893610000005</v>
      </c>
      <c r="AJ1147" s="13">
        <v>72.173483379999993</v>
      </c>
      <c r="AK1147" s="13">
        <v>112.98874720000001</v>
      </c>
      <c r="AL1147" s="13">
        <v>112.23734829999999</v>
      </c>
      <c r="AM1147" s="13">
        <v>44.678983449999997</v>
      </c>
      <c r="AN1147" s="13">
        <v>87.141160920000004</v>
      </c>
      <c r="AO1147" s="13">
        <v>0.8069383</v>
      </c>
      <c r="AP1147" s="13">
        <v>1.5485598999999999E-2</v>
      </c>
      <c r="AQ1147" s="13">
        <v>3.4981299999999999E-3</v>
      </c>
      <c r="AR1147" s="13">
        <v>-3.506632E-3</v>
      </c>
      <c r="AS1147" s="13">
        <v>-0.34413606000000002</v>
      </c>
      <c r="AT1147" s="13">
        <v>-0.22021507000000001</v>
      </c>
      <c r="AU1147" s="13">
        <v>4.8051049999999996E-3</v>
      </c>
      <c r="AV1147" s="13">
        <v>-4.8211629999999998E-3</v>
      </c>
      <c r="AW1147" s="13">
        <v>-1.3337057999999999</v>
      </c>
      <c r="AX1147" s="13">
        <v>-0.36994776000000001</v>
      </c>
    </row>
    <row r="1148" spans="1:50" x14ac:dyDescent="0.3">
      <c r="A1148" s="1" t="s">
        <v>26423</v>
      </c>
      <c r="B1148" s="1" t="s">
        <v>39466</v>
      </c>
      <c r="C1148" s="1" t="s">
        <v>42934</v>
      </c>
      <c r="D1148" s="1" t="s">
        <v>39467</v>
      </c>
      <c r="E1148" s="1" t="s">
        <v>39468</v>
      </c>
      <c r="F1148" s="1" t="s">
        <v>149</v>
      </c>
      <c r="G1148" s="1" t="s">
        <v>36</v>
      </c>
      <c r="H1148" s="1" t="s">
        <v>36</v>
      </c>
      <c r="I1148" s="1" t="s">
        <v>36</v>
      </c>
      <c r="J1148" s="1" t="s">
        <v>36</v>
      </c>
      <c r="K1148" s="1" t="s">
        <v>36</v>
      </c>
      <c r="L1148" s="1" t="s">
        <v>7103</v>
      </c>
      <c r="M1148" s="1" t="s">
        <v>35</v>
      </c>
      <c r="N1148" s="1" t="s">
        <v>35</v>
      </c>
      <c r="O1148" s="1" t="s">
        <v>36</v>
      </c>
      <c r="P1148" s="1" t="s">
        <v>35</v>
      </c>
      <c r="Q1148" s="1" t="s">
        <v>35</v>
      </c>
      <c r="R1148" s="1" t="s">
        <v>35</v>
      </c>
      <c r="S1148" s="1" t="s">
        <v>36</v>
      </c>
      <c r="T1148" s="1" t="s">
        <v>35</v>
      </c>
      <c r="U1148" s="1" t="s">
        <v>35</v>
      </c>
      <c r="V1148" s="1" t="s">
        <v>36</v>
      </c>
      <c r="W1148" s="1" t="s">
        <v>36</v>
      </c>
      <c r="X1148" s="1" t="s">
        <v>36</v>
      </c>
      <c r="Y1148" s="1" t="s">
        <v>35</v>
      </c>
      <c r="Z1148" s="1" t="s">
        <v>7130</v>
      </c>
      <c r="AA1148" s="1" t="s">
        <v>36</v>
      </c>
      <c r="AB1148" s="1" t="s">
        <v>36</v>
      </c>
      <c r="AC1148" s="1" t="s">
        <v>36</v>
      </c>
      <c r="AD1148" s="1" t="s">
        <v>36</v>
      </c>
      <c r="AE1148" s="1" t="s">
        <v>149</v>
      </c>
      <c r="AF1148" s="1" t="s">
        <v>7131</v>
      </c>
      <c r="AG1148" s="13">
        <v>102.339416</v>
      </c>
      <c r="AH1148" s="13">
        <v>123.4443869</v>
      </c>
      <c r="AI1148" s="13">
        <v>107.0999982</v>
      </c>
      <c r="AJ1148" s="13">
        <v>98.578416320000002</v>
      </c>
      <c r="AK1148" s="13">
        <v>108.7250209</v>
      </c>
      <c r="AL1148" s="13">
        <v>110.4270685</v>
      </c>
      <c r="AM1148" s="13">
        <v>77.827906650000003</v>
      </c>
      <c r="AN1148" s="13">
        <v>85.246787859999998</v>
      </c>
      <c r="AO1148" s="13">
        <v>0.88820695999999999</v>
      </c>
      <c r="AP1148" s="13">
        <v>3.2065729999999999E-3</v>
      </c>
      <c r="AQ1148" s="13">
        <v>-0.14158008999999999</v>
      </c>
      <c r="AR1148" s="13">
        <v>0.12891923999999999</v>
      </c>
      <c r="AS1148" s="13">
        <v>-7.5983540000000002E-2</v>
      </c>
      <c r="AT1148" s="13">
        <v>-0.19559829000000001</v>
      </c>
      <c r="AU1148" s="13">
        <v>-1.1248447999999999E-2</v>
      </c>
      <c r="AV1148" s="13">
        <v>1.1161424E-2</v>
      </c>
      <c r="AW1148" s="13">
        <v>-0.49357297999999999</v>
      </c>
      <c r="AX1148" s="13">
        <v>-0.36221503999999999</v>
      </c>
    </row>
    <row r="1149" spans="1:50" x14ac:dyDescent="0.3">
      <c r="A1149" s="1" t="s">
        <v>26423</v>
      </c>
      <c r="B1149" s="1" t="s">
        <v>39469</v>
      </c>
      <c r="C1149" s="1" t="s">
        <v>42935</v>
      </c>
      <c r="D1149" s="1" t="s">
        <v>2311</v>
      </c>
      <c r="E1149" s="1" t="s">
        <v>2312</v>
      </c>
      <c r="F1149" s="1" t="s">
        <v>149</v>
      </c>
      <c r="G1149" s="1" t="s">
        <v>36</v>
      </c>
      <c r="H1149" s="1" t="s">
        <v>36</v>
      </c>
      <c r="I1149" s="1" t="s">
        <v>36</v>
      </c>
      <c r="J1149" s="1" t="s">
        <v>36</v>
      </c>
      <c r="K1149" s="1" t="s">
        <v>36</v>
      </c>
      <c r="L1149" s="1" t="s">
        <v>7103</v>
      </c>
      <c r="M1149" s="1" t="s">
        <v>35</v>
      </c>
      <c r="N1149" s="1" t="s">
        <v>35</v>
      </c>
      <c r="O1149" s="1" t="s">
        <v>36</v>
      </c>
      <c r="P1149" s="1" t="s">
        <v>35</v>
      </c>
      <c r="Q1149" s="1" t="s">
        <v>35</v>
      </c>
      <c r="R1149" s="1" t="s">
        <v>35</v>
      </c>
      <c r="S1149" s="1" t="s">
        <v>36</v>
      </c>
      <c r="T1149" s="1" t="s">
        <v>35</v>
      </c>
      <c r="U1149" s="1" t="s">
        <v>35</v>
      </c>
      <c r="V1149" s="1" t="s">
        <v>36</v>
      </c>
      <c r="W1149" s="1" t="s">
        <v>36</v>
      </c>
      <c r="X1149" s="1" t="s">
        <v>36</v>
      </c>
      <c r="Y1149" s="1" t="s">
        <v>35</v>
      </c>
      <c r="Z1149" s="1" t="s">
        <v>7106</v>
      </c>
      <c r="AA1149" s="1" t="s">
        <v>36</v>
      </c>
      <c r="AB1149" s="1" t="s">
        <v>36</v>
      </c>
      <c r="AC1149" s="1" t="s">
        <v>36</v>
      </c>
      <c r="AD1149" s="1" t="s">
        <v>36</v>
      </c>
      <c r="AE1149" s="1" t="s">
        <v>36</v>
      </c>
      <c r="AF1149" s="1" t="s">
        <v>7131</v>
      </c>
      <c r="AG1149" s="13">
        <v>46.153069969999997</v>
      </c>
      <c r="AH1149" s="13">
        <v>36.619865959999998</v>
      </c>
      <c r="AI1149" s="13">
        <v>29.593420550000001</v>
      </c>
      <c r="AJ1149" s="13">
        <v>29.925590669999998</v>
      </c>
      <c r="AK1149" s="13">
        <v>31.267326270000002</v>
      </c>
      <c r="AL1149" s="13">
        <v>39.82615586</v>
      </c>
      <c r="AM1149" s="13">
        <v>20.17760543</v>
      </c>
      <c r="AN1149" s="13">
        <v>24.626849830000001</v>
      </c>
      <c r="AO1149" s="13">
        <v>0.88267510000000005</v>
      </c>
      <c r="AP1149" s="13">
        <v>3.6905445000000002E-3</v>
      </c>
      <c r="AQ1149" s="13">
        <v>0.15726747999999999</v>
      </c>
      <c r="AR1149" s="13">
        <v>-0.17653263</v>
      </c>
      <c r="AS1149" s="13">
        <v>-0.48388267000000001</v>
      </c>
      <c r="AT1149" s="13">
        <v>-0.46777940000000001</v>
      </c>
      <c r="AU1149" s="13">
        <v>-0.18506143999999999</v>
      </c>
      <c r="AV1149" s="13">
        <v>0.16399892999999999</v>
      </c>
      <c r="AW1149" s="13">
        <v>-0.81696230000000003</v>
      </c>
      <c r="AX1149" s="13">
        <v>-0.52948519999999999</v>
      </c>
    </row>
    <row r="1150" spans="1:50" x14ac:dyDescent="0.3">
      <c r="A1150" s="1" t="s">
        <v>26423</v>
      </c>
      <c r="B1150" s="1" t="s">
        <v>39470</v>
      </c>
      <c r="C1150" s="1" t="s">
        <v>42936</v>
      </c>
      <c r="D1150" s="1" t="s">
        <v>39471</v>
      </c>
      <c r="E1150" s="1" t="s">
        <v>39472</v>
      </c>
      <c r="F1150" s="1" t="s">
        <v>36</v>
      </c>
      <c r="G1150" s="1" t="s">
        <v>36</v>
      </c>
      <c r="H1150" s="1" t="s">
        <v>36</v>
      </c>
      <c r="I1150" s="1" t="s">
        <v>36</v>
      </c>
      <c r="J1150" s="1" t="s">
        <v>36</v>
      </c>
      <c r="K1150" s="1" t="s">
        <v>149</v>
      </c>
      <c r="L1150" s="1" t="s">
        <v>7103</v>
      </c>
      <c r="M1150" s="1" t="s">
        <v>35</v>
      </c>
      <c r="N1150" s="1" t="s">
        <v>35</v>
      </c>
      <c r="O1150" s="1" t="s">
        <v>36</v>
      </c>
      <c r="P1150" s="1" t="s">
        <v>35</v>
      </c>
      <c r="Q1150" s="1" t="s">
        <v>35</v>
      </c>
      <c r="R1150" s="1" t="s">
        <v>35</v>
      </c>
      <c r="S1150" s="1" t="s">
        <v>36</v>
      </c>
      <c r="T1150" s="1" t="s">
        <v>35</v>
      </c>
      <c r="U1150" s="1" t="s">
        <v>35</v>
      </c>
      <c r="V1150" s="1" t="s">
        <v>36</v>
      </c>
      <c r="W1150" s="1" t="s">
        <v>36</v>
      </c>
      <c r="X1150" s="1" t="s">
        <v>36</v>
      </c>
      <c r="Y1150" s="1" t="s">
        <v>35</v>
      </c>
      <c r="Z1150" s="1" t="s">
        <v>7106</v>
      </c>
      <c r="AA1150" s="1" t="s">
        <v>36</v>
      </c>
      <c r="AB1150" s="1" t="s">
        <v>36</v>
      </c>
      <c r="AC1150" s="1" t="s">
        <v>36</v>
      </c>
      <c r="AD1150" s="1" t="s">
        <v>36</v>
      </c>
      <c r="AE1150" s="1" t="s">
        <v>36</v>
      </c>
      <c r="AF1150" s="1" t="s">
        <v>7107</v>
      </c>
      <c r="AG1150" s="13">
        <v>30.099828240000001</v>
      </c>
      <c r="AH1150" s="13">
        <v>25.988291969999999</v>
      </c>
      <c r="AI1150" s="13">
        <v>23.956578539999999</v>
      </c>
      <c r="AJ1150" s="13">
        <v>26.404932939999998</v>
      </c>
      <c r="AK1150" s="13">
        <v>35.531052580000001</v>
      </c>
      <c r="AL1150" s="13">
        <v>30.322186850000001</v>
      </c>
      <c r="AM1150" s="13">
        <v>25.942635549999999</v>
      </c>
      <c r="AN1150" s="13">
        <v>27.152680579999998</v>
      </c>
      <c r="AO1150" s="13">
        <v>0.82518579999999997</v>
      </c>
      <c r="AP1150" s="13">
        <v>1.1665946E-2</v>
      </c>
      <c r="AQ1150" s="13">
        <v>0.10206002</v>
      </c>
      <c r="AR1150" s="13">
        <v>-0.10983341000000001</v>
      </c>
      <c r="AS1150" s="13">
        <v>-0.22727336000000001</v>
      </c>
      <c r="AT1150" s="13">
        <v>-8.6887753999999998E-2</v>
      </c>
      <c r="AU1150" s="13">
        <v>0.10982601</v>
      </c>
      <c r="AV1150" s="13">
        <v>-0.11888061</v>
      </c>
      <c r="AW1150" s="13">
        <v>-0.34392935000000002</v>
      </c>
      <c r="AX1150" s="13">
        <v>-0.27815976999999997</v>
      </c>
    </row>
    <row r="1151" spans="1:50" x14ac:dyDescent="0.3">
      <c r="A1151" s="1" t="s">
        <v>26423</v>
      </c>
      <c r="B1151" s="1" t="s">
        <v>39473</v>
      </c>
      <c r="C1151" s="1" t="s">
        <v>42937</v>
      </c>
      <c r="D1151" s="1" t="s">
        <v>39474</v>
      </c>
      <c r="E1151" s="1" t="s">
        <v>39475</v>
      </c>
      <c r="F1151" s="1" t="s">
        <v>36</v>
      </c>
      <c r="G1151" s="1" t="s">
        <v>36</v>
      </c>
      <c r="H1151" s="1" t="s">
        <v>36</v>
      </c>
      <c r="I1151" s="1" t="s">
        <v>36</v>
      </c>
      <c r="J1151" s="1" t="s">
        <v>149</v>
      </c>
      <c r="K1151" s="1" t="s">
        <v>36</v>
      </c>
      <c r="L1151" s="1" t="s">
        <v>7103</v>
      </c>
      <c r="M1151" s="1" t="s">
        <v>35</v>
      </c>
      <c r="N1151" s="1" t="s">
        <v>35</v>
      </c>
      <c r="O1151" s="1" t="s">
        <v>36</v>
      </c>
      <c r="P1151" s="1" t="s">
        <v>35</v>
      </c>
      <c r="Q1151" s="1" t="s">
        <v>35</v>
      </c>
      <c r="R1151" s="1" t="s">
        <v>35</v>
      </c>
      <c r="S1151" s="1" t="s">
        <v>36</v>
      </c>
      <c r="T1151" s="1" t="s">
        <v>35</v>
      </c>
      <c r="U1151" s="1" t="s">
        <v>35</v>
      </c>
      <c r="V1151" s="1" t="s">
        <v>36</v>
      </c>
      <c r="W1151" s="1" t="s">
        <v>36</v>
      </c>
      <c r="X1151" s="1" t="s">
        <v>36</v>
      </c>
      <c r="Y1151" s="1" t="s">
        <v>35</v>
      </c>
      <c r="Z1151" s="1" t="s">
        <v>7130</v>
      </c>
      <c r="AA1151" s="1" t="s">
        <v>36</v>
      </c>
      <c r="AB1151" s="1" t="s">
        <v>36</v>
      </c>
      <c r="AC1151" s="1" t="s">
        <v>149</v>
      </c>
      <c r="AD1151" s="1" t="s">
        <v>36</v>
      </c>
      <c r="AE1151" s="1" t="s">
        <v>149</v>
      </c>
      <c r="AF1151" s="1" t="s">
        <v>7107</v>
      </c>
      <c r="AG1151" s="13">
        <v>80.266208649999996</v>
      </c>
      <c r="AH1151" s="13">
        <v>94.502879910000004</v>
      </c>
      <c r="AI1151" s="13">
        <v>64.823683110000005</v>
      </c>
      <c r="AJ1151" s="13">
        <v>75.694141099999996</v>
      </c>
      <c r="AK1151" s="13">
        <v>110.85688399999999</v>
      </c>
      <c r="AL1151" s="13">
        <v>137.58126569999999</v>
      </c>
      <c r="AM1151" s="13">
        <v>63.415331340000002</v>
      </c>
      <c r="AN1151" s="13">
        <v>91.561364740000002</v>
      </c>
      <c r="AO1151" s="13">
        <v>0.85424279999999997</v>
      </c>
      <c r="AP1151" s="13">
        <v>6.9199639999999998E-3</v>
      </c>
      <c r="AQ1151" s="13">
        <v>-0.12258537999999999</v>
      </c>
      <c r="AR1151" s="13">
        <v>0.11298016499999999</v>
      </c>
      <c r="AS1151" s="13">
        <v>-0.43085715000000002</v>
      </c>
      <c r="AT1151" s="13">
        <v>-0.20719649000000001</v>
      </c>
      <c r="AU1151" s="13">
        <v>-0.16418837</v>
      </c>
      <c r="AV1151" s="13">
        <v>0.14739731</v>
      </c>
      <c r="AW1151" s="13">
        <v>-0.96998315999999996</v>
      </c>
      <c r="AX1151" s="13">
        <v>-0.44007584</v>
      </c>
    </row>
    <row r="1152" spans="1:50" x14ac:dyDescent="0.3">
      <c r="A1152" s="1" t="s">
        <v>26423</v>
      </c>
      <c r="B1152" s="1" t="s">
        <v>39476</v>
      </c>
      <c r="C1152" s="1" t="s">
        <v>42938</v>
      </c>
      <c r="D1152" s="1" t="s">
        <v>39474</v>
      </c>
      <c r="E1152" s="1" t="s">
        <v>39475</v>
      </c>
      <c r="F1152" s="1" t="s">
        <v>36</v>
      </c>
      <c r="G1152" s="1" t="s">
        <v>36</v>
      </c>
      <c r="H1152" s="1" t="s">
        <v>36</v>
      </c>
      <c r="I1152" s="1" t="s">
        <v>36</v>
      </c>
      <c r="J1152" s="1" t="s">
        <v>36</v>
      </c>
      <c r="K1152" s="1" t="s">
        <v>149</v>
      </c>
      <c r="L1152" s="1" t="s">
        <v>7103</v>
      </c>
      <c r="M1152" s="1" t="s">
        <v>35</v>
      </c>
      <c r="N1152" s="1" t="s">
        <v>35</v>
      </c>
      <c r="O1152" s="1" t="s">
        <v>36</v>
      </c>
      <c r="P1152" s="1" t="s">
        <v>35</v>
      </c>
      <c r="Q1152" s="1" t="s">
        <v>35</v>
      </c>
      <c r="R1152" s="1" t="s">
        <v>35</v>
      </c>
      <c r="S1152" s="1" t="s">
        <v>36</v>
      </c>
      <c r="T1152" s="1" t="s">
        <v>35</v>
      </c>
      <c r="U1152" s="1" t="s">
        <v>35</v>
      </c>
      <c r="V1152" s="1" t="s">
        <v>36</v>
      </c>
      <c r="W1152" s="1" t="s">
        <v>36</v>
      </c>
      <c r="X1152" s="1" t="s">
        <v>36</v>
      </c>
      <c r="Y1152" s="1" t="s">
        <v>35</v>
      </c>
      <c r="Z1152" s="1" t="s">
        <v>7106</v>
      </c>
      <c r="AA1152" s="1" t="s">
        <v>36</v>
      </c>
      <c r="AB1152" s="1" t="s">
        <v>36</v>
      </c>
      <c r="AC1152" s="1" t="s">
        <v>36</v>
      </c>
      <c r="AD1152" s="1" t="s">
        <v>36</v>
      </c>
      <c r="AE1152" s="1" t="s">
        <v>36</v>
      </c>
      <c r="AF1152" s="1" t="s">
        <v>7107</v>
      </c>
      <c r="AG1152" s="13">
        <v>116.3860025</v>
      </c>
      <c r="AH1152" s="13">
        <v>80.918090919999997</v>
      </c>
      <c r="AI1152" s="13">
        <v>67.642104110000005</v>
      </c>
      <c r="AJ1152" s="13">
        <v>70.413154509999998</v>
      </c>
      <c r="AK1152" s="13">
        <v>120.09495769999999</v>
      </c>
      <c r="AL1152" s="13">
        <v>124.4567371</v>
      </c>
      <c r="AM1152" s="13">
        <v>47.56149851</v>
      </c>
      <c r="AN1152" s="13">
        <v>78.300753290000003</v>
      </c>
      <c r="AO1152" s="13">
        <v>0.87862885000000002</v>
      </c>
      <c r="AP1152" s="13">
        <v>4.0727819999999996E-3</v>
      </c>
      <c r="AQ1152" s="13">
        <v>0.23849667999999999</v>
      </c>
      <c r="AR1152" s="13">
        <v>-0.28588669999999999</v>
      </c>
      <c r="AS1152" s="13">
        <v>-0.54442745000000003</v>
      </c>
      <c r="AT1152" s="13">
        <v>-0.48650401999999998</v>
      </c>
      <c r="AU1152" s="13">
        <v>-2.5963884E-2</v>
      </c>
      <c r="AV1152" s="13">
        <v>2.5504865000000002E-2</v>
      </c>
      <c r="AW1152" s="13">
        <v>-1.3622733</v>
      </c>
      <c r="AX1152" s="13">
        <v>-0.64304139999999999</v>
      </c>
    </row>
    <row r="1153" spans="1:50" x14ac:dyDescent="0.3">
      <c r="A1153" s="1" t="s">
        <v>26423</v>
      </c>
      <c r="B1153" s="1" t="s">
        <v>39477</v>
      </c>
      <c r="C1153" s="1" t="s">
        <v>42939</v>
      </c>
      <c r="D1153" s="1" t="s">
        <v>39478</v>
      </c>
      <c r="E1153" s="1" t="s">
        <v>39479</v>
      </c>
      <c r="F1153" s="1" t="s">
        <v>149</v>
      </c>
      <c r="G1153" s="1" t="s">
        <v>36</v>
      </c>
      <c r="H1153" s="1" t="s">
        <v>36</v>
      </c>
      <c r="I1153" s="1" t="s">
        <v>149</v>
      </c>
      <c r="J1153" s="1" t="s">
        <v>149</v>
      </c>
      <c r="K1153" s="1" t="s">
        <v>36</v>
      </c>
      <c r="L1153" s="1" t="s">
        <v>7501</v>
      </c>
      <c r="M1153" s="1" t="s">
        <v>35</v>
      </c>
      <c r="N1153" s="1" t="s">
        <v>35</v>
      </c>
      <c r="O1153" s="1" t="s">
        <v>36</v>
      </c>
      <c r="P1153" s="1" t="s">
        <v>35</v>
      </c>
      <c r="Q1153" s="1" t="s">
        <v>35</v>
      </c>
      <c r="R1153" s="1" t="s">
        <v>35</v>
      </c>
      <c r="S1153" s="1" t="s">
        <v>36</v>
      </c>
      <c r="T1153" s="1" t="s">
        <v>35</v>
      </c>
      <c r="U1153" s="1" t="s">
        <v>35</v>
      </c>
      <c r="V1153" s="1" t="s">
        <v>36</v>
      </c>
      <c r="W1153" s="1" t="s">
        <v>36</v>
      </c>
      <c r="X1153" s="1" t="s">
        <v>36</v>
      </c>
      <c r="Y1153" s="1" t="s">
        <v>35</v>
      </c>
      <c r="Z1153" s="1" t="s">
        <v>7106</v>
      </c>
      <c r="AA1153" s="1" t="s">
        <v>36</v>
      </c>
      <c r="AB1153" s="1" t="s">
        <v>36</v>
      </c>
      <c r="AC1153" s="1" t="s">
        <v>36</v>
      </c>
      <c r="AD1153" s="1" t="s">
        <v>36</v>
      </c>
      <c r="AE1153" s="1" t="s">
        <v>36</v>
      </c>
      <c r="AF1153" s="1" t="s">
        <v>7107</v>
      </c>
      <c r="AG1153" s="13">
        <v>118.39265779999999</v>
      </c>
      <c r="AH1153" s="13">
        <v>103.9531679</v>
      </c>
      <c r="AI1153" s="13">
        <v>122.60131370000001</v>
      </c>
      <c r="AJ1153" s="13">
        <v>95.057758590000006</v>
      </c>
      <c r="AK1153" s="13">
        <v>124.358684</v>
      </c>
      <c r="AL1153" s="13">
        <v>105.901369</v>
      </c>
      <c r="AM1153" s="13">
        <v>85.034194299999996</v>
      </c>
      <c r="AN1153" s="13">
        <v>68.828887980000005</v>
      </c>
      <c r="AO1153" s="13">
        <v>0.78307970000000005</v>
      </c>
      <c r="AP1153" s="13">
        <v>2.1546286000000001E-2</v>
      </c>
      <c r="AQ1153" s="13">
        <v>9.0774300000000002E-2</v>
      </c>
      <c r="AR1153" s="13">
        <v>-9.6871600000000002E-2</v>
      </c>
      <c r="AS1153" s="13">
        <v>0.14116912000000001</v>
      </c>
      <c r="AT1153" s="13">
        <v>-0.22592904</v>
      </c>
      <c r="AU1153" s="13">
        <v>0.11124311000000001</v>
      </c>
      <c r="AV1153" s="13">
        <v>-0.12054290600000001</v>
      </c>
      <c r="AW1153" s="13">
        <v>-0.43714913999999999</v>
      </c>
      <c r="AX1153" s="13">
        <v>-0.742178</v>
      </c>
    </row>
    <row r="1154" spans="1:50" x14ac:dyDescent="0.3">
      <c r="A1154" s="1" t="s">
        <v>26423</v>
      </c>
      <c r="B1154" s="1" t="s">
        <v>39480</v>
      </c>
      <c r="C1154" s="1" t="s">
        <v>42940</v>
      </c>
      <c r="D1154" s="1" t="s">
        <v>39481</v>
      </c>
      <c r="E1154" s="1" t="s">
        <v>39482</v>
      </c>
      <c r="F1154" s="1" t="s">
        <v>149</v>
      </c>
      <c r="G1154" s="1" t="s">
        <v>36</v>
      </c>
      <c r="H1154" s="1" t="s">
        <v>36</v>
      </c>
      <c r="I1154" s="1" t="s">
        <v>36</v>
      </c>
      <c r="J1154" s="1" t="s">
        <v>36</v>
      </c>
      <c r="K1154" s="1" t="s">
        <v>36</v>
      </c>
      <c r="L1154" s="1" t="s">
        <v>7103</v>
      </c>
      <c r="M1154" s="1" t="s">
        <v>35</v>
      </c>
      <c r="N1154" s="1" t="s">
        <v>35</v>
      </c>
      <c r="O1154" s="1" t="s">
        <v>36</v>
      </c>
      <c r="P1154" s="1" t="s">
        <v>35</v>
      </c>
      <c r="Q1154" s="1" t="s">
        <v>35</v>
      </c>
      <c r="R1154" s="1" t="s">
        <v>35</v>
      </c>
      <c r="S1154" s="1" t="s">
        <v>36</v>
      </c>
      <c r="T1154" s="1" t="s">
        <v>35</v>
      </c>
      <c r="U1154" s="1" t="s">
        <v>35</v>
      </c>
      <c r="V1154" s="1" t="s">
        <v>36</v>
      </c>
      <c r="W1154" s="1" t="s">
        <v>36</v>
      </c>
      <c r="X1154" s="1" t="s">
        <v>36</v>
      </c>
      <c r="Y1154" s="1" t="s">
        <v>35</v>
      </c>
      <c r="Z1154" s="1" t="s">
        <v>7106</v>
      </c>
      <c r="AA1154" s="1" t="s">
        <v>36</v>
      </c>
      <c r="AB1154" s="1" t="s">
        <v>36</v>
      </c>
      <c r="AC1154" s="1" t="s">
        <v>36</v>
      </c>
      <c r="AD1154" s="1" t="s">
        <v>36</v>
      </c>
      <c r="AE1154" s="1" t="s">
        <v>36</v>
      </c>
      <c r="AF1154" s="1" t="s">
        <v>7107</v>
      </c>
      <c r="AG1154" s="13">
        <v>118.39265779999999</v>
      </c>
      <c r="AH1154" s="13">
        <v>92.140307910000004</v>
      </c>
      <c r="AI1154" s="13">
        <v>109.9184192</v>
      </c>
      <c r="AJ1154" s="13">
        <v>73.933812239999995</v>
      </c>
      <c r="AK1154" s="13">
        <v>135.01799980000001</v>
      </c>
      <c r="AL1154" s="13">
        <v>111.78477839999999</v>
      </c>
      <c r="AM1154" s="13">
        <v>70.621618999999995</v>
      </c>
      <c r="AN1154" s="13">
        <v>61.882853410000003</v>
      </c>
      <c r="AO1154" s="13">
        <v>0.85601539999999998</v>
      </c>
      <c r="AP1154" s="13">
        <v>6.6799032999999997E-3</v>
      </c>
      <c r="AQ1154" s="13">
        <v>0.16953346</v>
      </c>
      <c r="AR1154" s="13">
        <v>-0.19214183000000001</v>
      </c>
      <c r="AS1154" s="13">
        <v>6.238701E-2</v>
      </c>
      <c r="AT1154" s="13">
        <v>-0.50973994</v>
      </c>
      <c r="AU1154" s="13">
        <v>0.12979312000000001</v>
      </c>
      <c r="AV1154" s="13">
        <v>-0.14263487999999999</v>
      </c>
      <c r="AW1154" s="13">
        <v>-0.80517685000000006</v>
      </c>
      <c r="AX1154" s="13">
        <v>-0.99574700000000005</v>
      </c>
    </row>
    <row r="1155" spans="1:50" x14ac:dyDescent="0.3">
      <c r="A1155" s="1" t="s">
        <v>26423</v>
      </c>
      <c r="B1155" s="1" t="s">
        <v>39483</v>
      </c>
      <c r="C1155" s="1" t="s">
        <v>42941</v>
      </c>
      <c r="D1155" s="1" t="s">
        <v>39484</v>
      </c>
      <c r="E1155" s="1" t="s">
        <v>39485</v>
      </c>
      <c r="F1155" s="1" t="s">
        <v>36</v>
      </c>
      <c r="G1155" s="1" t="s">
        <v>36</v>
      </c>
      <c r="H1155" s="1" t="s">
        <v>149</v>
      </c>
      <c r="I1155" s="1" t="s">
        <v>149</v>
      </c>
      <c r="J1155" s="1" t="s">
        <v>149</v>
      </c>
      <c r="K1155" s="1" t="s">
        <v>36</v>
      </c>
      <c r="L1155" s="1" t="s">
        <v>7501</v>
      </c>
      <c r="M1155" s="1" t="s">
        <v>35</v>
      </c>
      <c r="N1155" s="1" t="s">
        <v>35</v>
      </c>
      <c r="O1155" s="1" t="s">
        <v>36</v>
      </c>
      <c r="P1155" s="1" t="s">
        <v>35</v>
      </c>
      <c r="Q1155" s="1" t="s">
        <v>35</v>
      </c>
      <c r="R1155" s="1" t="s">
        <v>35</v>
      </c>
      <c r="S1155" s="1" t="s">
        <v>36</v>
      </c>
      <c r="T1155" s="1" t="s">
        <v>35</v>
      </c>
      <c r="U1155" s="1" t="s">
        <v>35</v>
      </c>
      <c r="V1155" s="1" t="s">
        <v>36</v>
      </c>
      <c r="W1155" s="1" t="s">
        <v>36</v>
      </c>
      <c r="X1155" s="1" t="s">
        <v>36</v>
      </c>
      <c r="Y1155" s="1" t="s">
        <v>35</v>
      </c>
      <c r="Z1155" s="1" t="s">
        <v>7504</v>
      </c>
      <c r="AA1155" s="1" t="s">
        <v>36</v>
      </c>
      <c r="AB1155" s="1" t="s">
        <v>36</v>
      </c>
      <c r="AC1155" s="1" t="s">
        <v>36</v>
      </c>
      <c r="AD1155" s="1" t="s">
        <v>36</v>
      </c>
      <c r="AE1155" s="1" t="s">
        <v>36</v>
      </c>
      <c r="AF1155" s="1" t="s">
        <v>7107</v>
      </c>
      <c r="AG1155" s="13">
        <v>62.206311700000001</v>
      </c>
      <c r="AH1155" s="13">
        <v>56.701727949999999</v>
      </c>
      <c r="AI1155" s="13">
        <v>52.14078859</v>
      </c>
      <c r="AJ1155" s="13">
        <v>51.049537020000002</v>
      </c>
      <c r="AK1155" s="13">
        <v>60.402789380000002</v>
      </c>
      <c r="AL1155" s="13">
        <v>56.571244120000003</v>
      </c>
      <c r="AM1155" s="13">
        <v>53.326528629999999</v>
      </c>
      <c r="AN1155" s="13">
        <v>44.833495839999998</v>
      </c>
      <c r="AO1155" s="13">
        <v>0.80877924000000001</v>
      </c>
      <c r="AP1155" s="13">
        <v>1.5069099000000001E-2</v>
      </c>
      <c r="AQ1155" s="13">
        <v>6.5286614000000007E-2</v>
      </c>
      <c r="AR1155" s="13">
        <v>-6.8381659999999997E-2</v>
      </c>
      <c r="AS1155" s="13">
        <v>-0.18936196</v>
      </c>
      <c r="AT1155" s="13">
        <v>-0.21987648000000001</v>
      </c>
      <c r="AU1155" s="13">
        <v>4.6498770000000002E-2</v>
      </c>
      <c r="AV1155" s="13">
        <v>-4.8047504999999997E-2</v>
      </c>
      <c r="AW1155" s="13">
        <v>-0.13326299</v>
      </c>
      <c r="AX1155" s="13">
        <v>-0.38353939999999997</v>
      </c>
    </row>
    <row r="1156" spans="1:50" x14ac:dyDescent="0.3">
      <c r="A1156" s="1" t="s">
        <v>26423</v>
      </c>
      <c r="B1156" s="1" t="s">
        <v>39486</v>
      </c>
      <c r="C1156" s="1" t="s">
        <v>42942</v>
      </c>
      <c r="D1156" s="1" t="s">
        <v>39487</v>
      </c>
      <c r="E1156" s="1" t="s">
        <v>39488</v>
      </c>
      <c r="F1156" s="1" t="s">
        <v>36</v>
      </c>
      <c r="G1156" s="1" t="s">
        <v>36</v>
      </c>
      <c r="H1156" s="1" t="s">
        <v>36</v>
      </c>
      <c r="I1156" s="1" t="s">
        <v>36</v>
      </c>
      <c r="J1156" s="1" t="s">
        <v>149</v>
      </c>
      <c r="K1156" s="1" t="s">
        <v>36</v>
      </c>
      <c r="L1156" s="1" t="s">
        <v>7103</v>
      </c>
      <c r="M1156" s="1" t="s">
        <v>35</v>
      </c>
      <c r="N1156" s="1" t="s">
        <v>35</v>
      </c>
      <c r="O1156" s="1" t="s">
        <v>36</v>
      </c>
      <c r="Q1156" s="1" t="s">
        <v>308</v>
      </c>
      <c r="R1156" s="1" t="s">
        <v>619</v>
      </c>
      <c r="S1156" s="1" t="s">
        <v>149</v>
      </c>
      <c r="T1156" s="1" t="s">
        <v>35</v>
      </c>
      <c r="U1156" s="1" t="s">
        <v>35</v>
      </c>
      <c r="V1156" s="1" t="s">
        <v>36</v>
      </c>
      <c r="W1156" s="1" t="s">
        <v>149</v>
      </c>
      <c r="X1156" s="1" t="s">
        <v>36</v>
      </c>
      <c r="Y1156" s="1" t="s">
        <v>35</v>
      </c>
      <c r="Z1156" s="1" t="s">
        <v>7106</v>
      </c>
      <c r="AA1156" s="1" t="s">
        <v>36</v>
      </c>
      <c r="AB1156" s="1" t="s">
        <v>36</v>
      </c>
      <c r="AC1156" s="1" t="s">
        <v>36</v>
      </c>
      <c r="AD1156" s="1" t="s">
        <v>36</v>
      </c>
      <c r="AE1156" s="1" t="s">
        <v>36</v>
      </c>
      <c r="AF1156" s="1" t="s">
        <v>7107</v>
      </c>
      <c r="AG1156" s="13">
        <v>68.226277350000004</v>
      </c>
      <c r="AH1156" s="13">
        <v>47.842082949999998</v>
      </c>
      <c r="AI1156" s="13">
        <v>42.276315070000003</v>
      </c>
      <c r="AJ1156" s="13">
        <v>40.487563850000001</v>
      </c>
      <c r="AK1156" s="13">
        <v>87.406389340000004</v>
      </c>
      <c r="AL1156" s="13">
        <v>100.47052960000001</v>
      </c>
      <c r="AM1156" s="13">
        <v>41.796468390000001</v>
      </c>
      <c r="AN1156" s="13">
        <v>60.61993803</v>
      </c>
      <c r="AO1156" s="13">
        <v>0.88640814999999995</v>
      </c>
      <c r="AP1156" s="13">
        <v>3.3591427000000001E-3</v>
      </c>
      <c r="AQ1156" s="13">
        <v>0.23342465000000001</v>
      </c>
      <c r="AR1156" s="13">
        <v>-0.27862266000000002</v>
      </c>
      <c r="AS1156" s="13">
        <v>-0.45705319999999999</v>
      </c>
      <c r="AT1156" s="13">
        <v>-0.519424</v>
      </c>
      <c r="AU1156" s="13">
        <v>-0.10397719</v>
      </c>
      <c r="AV1156" s="13">
        <v>9.6984550000000003E-2</v>
      </c>
      <c r="AW1156" s="13">
        <v>-1.1683348</v>
      </c>
      <c r="AX1156" s="13">
        <v>-0.63192356000000005</v>
      </c>
    </row>
    <row r="1157" spans="1:50" x14ac:dyDescent="0.3">
      <c r="A1157" s="1" t="s">
        <v>26423</v>
      </c>
      <c r="B1157" s="1" t="s">
        <v>39489</v>
      </c>
      <c r="C1157" s="1" t="s">
        <v>42943</v>
      </c>
      <c r="D1157" s="1" t="s">
        <v>39490</v>
      </c>
      <c r="E1157" s="1" t="s">
        <v>39491</v>
      </c>
      <c r="F1157" s="1" t="s">
        <v>36</v>
      </c>
      <c r="G1157" s="1" t="s">
        <v>36</v>
      </c>
      <c r="H1157" s="1" t="s">
        <v>36</v>
      </c>
      <c r="I1157" s="1" t="s">
        <v>36</v>
      </c>
      <c r="J1157" s="1" t="s">
        <v>36</v>
      </c>
      <c r="K1157" s="1" t="s">
        <v>149</v>
      </c>
      <c r="L1157" s="1" t="s">
        <v>7103</v>
      </c>
      <c r="M1157" s="1" t="s">
        <v>35</v>
      </c>
      <c r="N1157" s="1" t="s">
        <v>35</v>
      </c>
      <c r="O1157" s="1" t="s">
        <v>36</v>
      </c>
      <c r="P1157" s="1" t="s">
        <v>35</v>
      </c>
      <c r="Q1157" s="1" t="s">
        <v>35</v>
      </c>
      <c r="R1157" s="1" t="s">
        <v>35</v>
      </c>
      <c r="S1157" s="1" t="s">
        <v>36</v>
      </c>
      <c r="T1157" s="1" t="s">
        <v>35</v>
      </c>
      <c r="U1157" s="1" t="s">
        <v>35</v>
      </c>
      <c r="V1157" s="1" t="s">
        <v>36</v>
      </c>
      <c r="W1157" s="1" t="s">
        <v>36</v>
      </c>
      <c r="X1157" s="1" t="s">
        <v>36</v>
      </c>
      <c r="Y1157" s="1" t="s">
        <v>35</v>
      </c>
      <c r="Z1157" s="1" t="s">
        <v>7106</v>
      </c>
      <c r="AA1157" s="1" t="s">
        <v>36</v>
      </c>
      <c r="AB1157" s="1" t="s">
        <v>36</v>
      </c>
      <c r="AC1157" s="1" t="s">
        <v>36</v>
      </c>
      <c r="AD1157" s="1" t="s">
        <v>36</v>
      </c>
      <c r="AE1157" s="1" t="s">
        <v>36</v>
      </c>
      <c r="AF1157" s="1" t="s">
        <v>7107</v>
      </c>
      <c r="AG1157" s="13">
        <v>62.206311700000001</v>
      </c>
      <c r="AH1157" s="13">
        <v>61.426871939999998</v>
      </c>
      <c r="AI1157" s="13">
        <v>43.685525570000003</v>
      </c>
      <c r="AJ1157" s="13">
        <v>49.289208160000001</v>
      </c>
      <c r="AK1157" s="13">
        <v>63.955894639999997</v>
      </c>
      <c r="AL1157" s="13">
        <v>38.921015949999997</v>
      </c>
      <c r="AM1157" s="13">
        <v>25.942635549999999</v>
      </c>
      <c r="AN1157" s="13">
        <v>35.993088210000003</v>
      </c>
      <c r="AO1157" s="13">
        <v>0.81068609999999997</v>
      </c>
      <c r="AP1157" s="13">
        <v>1.4645181E-2</v>
      </c>
      <c r="AQ1157" s="13">
        <v>9.0668539999999992E-3</v>
      </c>
      <c r="AR1157" s="13">
        <v>-9.1241970000000006E-3</v>
      </c>
      <c r="AS1157" s="13">
        <v>-0.50083876000000005</v>
      </c>
      <c r="AT1157" s="13">
        <v>-0.32672232000000001</v>
      </c>
      <c r="AU1157" s="13">
        <v>0.31423002</v>
      </c>
      <c r="AV1157" s="13">
        <v>-0.40229794000000002</v>
      </c>
      <c r="AW1157" s="13">
        <v>-0.98752224</v>
      </c>
      <c r="AX1157" s="13">
        <v>-0.51512740000000001</v>
      </c>
    </row>
    <row r="1158" spans="1:50" x14ac:dyDescent="0.3">
      <c r="A1158" s="1" t="s">
        <v>26423</v>
      </c>
      <c r="B1158" s="1" t="s">
        <v>39492</v>
      </c>
      <c r="C1158" s="1" t="s">
        <v>42944</v>
      </c>
      <c r="D1158" s="1" t="s">
        <v>39493</v>
      </c>
      <c r="E1158" s="1" t="s">
        <v>39494</v>
      </c>
      <c r="F1158" s="1" t="s">
        <v>149</v>
      </c>
      <c r="G1158" s="1" t="s">
        <v>36</v>
      </c>
      <c r="H1158" s="1" t="s">
        <v>36</v>
      </c>
      <c r="I1158" s="1" t="s">
        <v>36</v>
      </c>
      <c r="J1158" s="1" t="s">
        <v>36</v>
      </c>
      <c r="K1158" s="1" t="s">
        <v>36</v>
      </c>
      <c r="L1158" s="1" t="s">
        <v>7103</v>
      </c>
      <c r="M1158" s="1" t="s">
        <v>35</v>
      </c>
      <c r="N1158" s="1" t="s">
        <v>35</v>
      </c>
      <c r="O1158" s="1" t="s">
        <v>36</v>
      </c>
      <c r="P1158" s="1" t="s">
        <v>35</v>
      </c>
      <c r="Q1158" s="1" t="s">
        <v>35</v>
      </c>
      <c r="R1158" s="1" t="s">
        <v>35</v>
      </c>
      <c r="S1158" s="1" t="s">
        <v>36</v>
      </c>
      <c r="T1158" s="1" t="s">
        <v>35</v>
      </c>
      <c r="U1158" s="1" t="s">
        <v>35</v>
      </c>
      <c r="V1158" s="1" t="s">
        <v>36</v>
      </c>
      <c r="W1158" s="1" t="s">
        <v>36</v>
      </c>
      <c r="X1158" s="1" t="s">
        <v>36</v>
      </c>
      <c r="Y1158" s="1" t="s">
        <v>35</v>
      </c>
      <c r="Z1158" s="1" t="s">
        <v>7106</v>
      </c>
      <c r="AA1158" s="1" t="s">
        <v>36</v>
      </c>
      <c r="AB1158" s="1" t="s">
        <v>36</v>
      </c>
      <c r="AC1158" s="1" t="s">
        <v>36</v>
      </c>
      <c r="AD1158" s="1" t="s">
        <v>36</v>
      </c>
      <c r="AE1158" s="1" t="s">
        <v>36</v>
      </c>
      <c r="AF1158" s="1" t="s">
        <v>7107</v>
      </c>
      <c r="AG1158" s="13">
        <v>60.199656490000002</v>
      </c>
      <c r="AH1158" s="13">
        <v>56.111084949999999</v>
      </c>
      <c r="AI1158" s="13">
        <v>53.54999909</v>
      </c>
      <c r="AJ1158" s="13">
        <v>58.090852470000002</v>
      </c>
      <c r="AK1158" s="13">
        <v>58.270926230000001</v>
      </c>
      <c r="AL1158" s="13">
        <v>50.687834729999999</v>
      </c>
      <c r="AM1158" s="13">
        <v>43.237725920000003</v>
      </c>
      <c r="AN1158" s="13">
        <v>47.359326590000002</v>
      </c>
      <c r="AO1158" s="13">
        <v>0.80027380000000004</v>
      </c>
      <c r="AP1158" s="13">
        <v>1.7053553999999999E-2</v>
      </c>
      <c r="AQ1158" s="13">
        <v>4.9842823000000001E-2</v>
      </c>
      <c r="AR1158" s="13">
        <v>-5.1626623000000003E-2</v>
      </c>
      <c r="AS1158" s="13">
        <v>-0.11902588</v>
      </c>
      <c r="AT1158" s="13">
        <v>-1.6014309999999999E-3</v>
      </c>
      <c r="AU1158" s="13">
        <v>9.7065949999999998E-2</v>
      </c>
      <c r="AV1158" s="13">
        <v>-0.10407076</v>
      </c>
      <c r="AW1158" s="13">
        <v>-0.33341965000000001</v>
      </c>
      <c r="AX1158" s="13">
        <v>-0.20206172999999999</v>
      </c>
    </row>
    <row r="1159" spans="1:50" x14ac:dyDescent="0.3">
      <c r="A1159" s="1" t="s">
        <v>26423</v>
      </c>
      <c r="B1159" s="1" t="s">
        <v>39495</v>
      </c>
      <c r="C1159" s="1" t="s">
        <v>42945</v>
      </c>
      <c r="D1159" s="1" t="s">
        <v>39496</v>
      </c>
      <c r="E1159" s="1" t="s">
        <v>39497</v>
      </c>
      <c r="F1159" s="1" t="s">
        <v>149</v>
      </c>
      <c r="G1159" s="1" t="s">
        <v>36</v>
      </c>
      <c r="H1159" s="1" t="s">
        <v>36</v>
      </c>
      <c r="I1159" s="1" t="s">
        <v>36</v>
      </c>
      <c r="J1159" s="1" t="s">
        <v>36</v>
      </c>
      <c r="K1159" s="1" t="s">
        <v>36</v>
      </c>
      <c r="L1159" s="1" t="s">
        <v>7103</v>
      </c>
      <c r="M1159" s="1" t="s">
        <v>35</v>
      </c>
      <c r="N1159" s="1" t="s">
        <v>35</v>
      </c>
      <c r="O1159" s="1" t="s">
        <v>36</v>
      </c>
      <c r="P1159" s="1" t="s">
        <v>35</v>
      </c>
      <c r="Q1159" s="1" t="s">
        <v>35</v>
      </c>
      <c r="R1159" s="1" t="s">
        <v>35</v>
      </c>
      <c r="S1159" s="1" t="s">
        <v>36</v>
      </c>
      <c r="T1159" s="1" t="s">
        <v>35</v>
      </c>
      <c r="U1159" s="1" t="s">
        <v>35</v>
      </c>
      <c r="V1159" s="1" t="s">
        <v>36</v>
      </c>
      <c r="W1159" s="1" t="s">
        <v>36</v>
      </c>
      <c r="X1159" s="1" t="s">
        <v>36</v>
      </c>
      <c r="Y1159" s="1" t="s">
        <v>35</v>
      </c>
      <c r="Z1159" s="1" t="s">
        <v>7106</v>
      </c>
      <c r="AA1159" s="1" t="s">
        <v>36</v>
      </c>
      <c r="AB1159" s="1" t="s">
        <v>36</v>
      </c>
      <c r="AC1159" s="1" t="s">
        <v>36</v>
      </c>
      <c r="AD1159" s="1" t="s">
        <v>36</v>
      </c>
      <c r="AE1159" s="1" t="s">
        <v>36</v>
      </c>
      <c r="AF1159" s="1" t="s">
        <v>7107</v>
      </c>
      <c r="AG1159" s="13">
        <v>58.193001270000003</v>
      </c>
      <c r="AH1159" s="13">
        <v>41.935652959999999</v>
      </c>
      <c r="AI1159" s="13">
        <v>35.23026256</v>
      </c>
      <c r="AJ1159" s="13">
        <v>49.289208160000001</v>
      </c>
      <c r="AK1159" s="13">
        <v>30.556705220000001</v>
      </c>
      <c r="AL1159" s="13">
        <v>31.679896710000001</v>
      </c>
      <c r="AM1159" s="13">
        <v>14.412575309999999</v>
      </c>
      <c r="AN1159" s="13">
        <v>9.4718653180000008</v>
      </c>
      <c r="AO1159" s="13">
        <v>0.87941504000000004</v>
      </c>
      <c r="AP1159" s="13">
        <v>3.9966089999999999E-3</v>
      </c>
      <c r="AQ1159" s="13">
        <v>0.21706267000000001</v>
      </c>
      <c r="AR1159" s="13">
        <v>-0.25560567000000001</v>
      </c>
      <c r="AS1159" s="13">
        <v>-0.50696779999999997</v>
      </c>
      <c r="AT1159" s="13">
        <v>-2.2511185999999999E-2</v>
      </c>
      <c r="AU1159" s="13">
        <v>-2.62743E-2</v>
      </c>
      <c r="AV1159" s="13">
        <v>2.5804338999999999E-2</v>
      </c>
      <c r="AW1159" s="13">
        <v>-1.1104350999999999</v>
      </c>
      <c r="AX1159" s="13">
        <v>-1.7160428999999999</v>
      </c>
    </row>
    <row r="1160" spans="1:50" x14ac:dyDescent="0.3">
      <c r="A1160" s="1" t="s">
        <v>26423</v>
      </c>
      <c r="B1160" s="1" t="s">
        <v>39498</v>
      </c>
      <c r="C1160" s="1" t="s">
        <v>42946</v>
      </c>
      <c r="D1160" s="1" t="s">
        <v>39499</v>
      </c>
      <c r="E1160" s="1" t="s">
        <v>39500</v>
      </c>
      <c r="F1160" s="1" t="s">
        <v>36</v>
      </c>
      <c r="G1160" s="1" t="s">
        <v>36</v>
      </c>
      <c r="H1160" s="1" t="s">
        <v>36</v>
      </c>
      <c r="I1160" s="1" t="s">
        <v>36</v>
      </c>
      <c r="J1160" s="1" t="s">
        <v>36</v>
      </c>
      <c r="K1160" s="1" t="s">
        <v>149</v>
      </c>
      <c r="L1160" s="1" t="s">
        <v>7103</v>
      </c>
      <c r="M1160" s="1" t="s">
        <v>35</v>
      </c>
      <c r="N1160" s="1" t="s">
        <v>35</v>
      </c>
      <c r="O1160" s="1" t="s">
        <v>36</v>
      </c>
      <c r="P1160" s="1" t="s">
        <v>35</v>
      </c>
      <c r="Q1160" s="1" t="s">
        <v>35</v>
      </c>
      <c r="R1160" s="1" t="s">
        <v>35</v>
      </c>
      <c r="S1160" s="1" t="s">
        <v>36</v>
      </c>
      <c r="T1160" s="1" t="s">
        <v>35</v>
      </c>
      <c r="U1160" s="1" t="s">
        <v>35</v>
      </c>
      <c r="V1160" s="1" t="s">
        <v>36</v>
      </c>
      <c r="W1160" s="1" t="s">
        <v>36</v>
      </c>
      <c r="X1160" s="1" t="s">
        <v>36</v>
      </c>
      <c r="Y1160" s="1" t="s">
        <v>35</v>
      </c>
      <c r="Z1160" s="1" t="s">
        <v>7130</v>
      </c>
      <c r="AA1160" s="1" t="s">
        <v>36</v>
      </c>
      <c r="AB1160" s="1" t="s">
        <v>36</v>
      </c>
      <c r="AC1160" s="1" t="s">
        <v>149</v>
      </c>
      <c r="AD1160" s="1" t="s">
        <v>36</v>
      </c>
      <c r="AE1160" s="1" t="s">
        <v>149</v>
      </c>
      <c r="AF1160" s="1" t="s">
        <v>7107</v>
      </c>
      <c r="AG1160" s="13">
        <v>375.24452539999999</v>
      </c>
      <c r="AH1160" s="13">
        <v>227.39755479999999</v>
      </c>
      <c r="AI1160" s="13">
        <v>211.3815754</v>
      </c>
      <c r="AJ1160" s="13">
        <v>123.2230204</v>
      </c>
      <c r="AK1160" s="13">
        <v>382.31412569999998</v>
      </c>
      <c r="AL1160" s="13">
        <v>266.11113230000001</v>
      </c>
      <c r="AM1160" s="13">
        <v>99.446769610000004</v>
      </c>
      <c r="AN1160" s="13">
        <v>113.0309261</v>
      </c>
      <c r="AO1160" s="13">
        <v>0.90965770000000001</v>
      </c>
      <c r="AP1160" s="13">
        <v>1.7207288E-3</v>
      </c>
      <c r="AQ1160" s="13">
        <v>0.31652960000000002</v>
      </c>
      <c r="AR1160" s="13">
        <v>-0.40608470000000002</v>
      </c>
      <c r="AS1160" s="13">
        <v>-0.51145180000000001</v>
      </c>
      <c r="AT1160" s="13">
        <v>-1.2900296</v>
      </c>
      <c r="AU1160" s="13">
        <v>0.23781821</v>
      </c>
      <c r="AV1160" s="13">
        <v>-0.28491142000000003</v>
      </c>
      <c r="AW1160" s="13">
        <v>-1.7049439</v>
      </c>
      <c r="AX1160" s="13">
        <v>-1.5202228</v>
      </c>
    </row>
    <row r="1161" spans="1:50" x14ac:dyDescent="0.3">
      <c r="A1161" s="1" t="s">
        <v>26423</v>
      </c>
      <c r="B1161" s="1" t="s">
        <v>39501</v>
      </c>
      <c r="C1161" s="1" t="s">
        <v>42947</v>
      </c>
      <c r="D1161" s="1" t="s">
        <v>39502</v>
      </c>
      <c r="E1161" s="1" t="s">
        <v>39503</v>
      </c>
      <c r="F1161" s="1" t="s">
        <v>149</v>
      </c>
      <c r="G1161" s="1" t="s">
        <v>36</v>
      </c>
      <c r="H1161" s="1" t="s">
        <v>36</v>
      </c>
      <c r="I1161" s="1" t="s">
        <v>36</v>
      </c>
      <c r="J1161" s="1" t="s">
        <v>36</v>
      </c>
      <c r="K1161" s="1" t="s">
        <v>36</v>
      </c>
      <c r="L1161" s="1" t="s">
        <v>7103</v>
      </c>
      <c r="M1161" s="1" t="s">
        <v>35</v>
      </c>
      <c r="N1161" s="1" t="s">
        <v>35</v>
      </c>
      <c r="O1161" s="1" t="s">
        <v>36</v>
      </c>
      <c r="P1161" s="1" t="s">
        <v>35</v>
      </c>
      <c r="Q1161" s="1" t="s">
        <v>35</v>
      </c>
      <c r="R1161" s="1" t="s">
        <v>35</v>
      </c>
      <c r="S1161" s="1" t="s">
        <v>36</v>
      </c>
      <c r="T1161" s="1" t="s">
        <v>35</v>
      </c>
      <c r="U1161" s="1" t="s">
        <v>35</v>
      </c>
      <c r="V1161" s="1" t="s">
        <v>36</v>
      </c>
      <c r="W1161" s="1" t="s">
        <v>36</v>
      </c>
      <c r="X1161" s="1" t="s">
        <v>36</v>
      </c>
      <c r="Y1161" s="1" t="s">
        <v>35</v>
      </c>
      <c r="Z1161" s="1" t="s">
        <v>7106</v>
      </c>
      <c r="AA1161" s="1" t="s">
        <v>36</v>
      </c>
      <c r="AB1161" s="1" t="s">
        <v>36</v>
      </c>
      <c r="AC1161" s="1" t="s">
        <v>36</v>
      </c>
      <c r="AD1161" s="1" t="s">
        <v>36</v>
      </c>
      <c r="AE1161" s="1" t="s">
        <v>36</v>
      </c>
      <c r="AF1161" s="1" t="s">
        <v>7236</v>
      </c>
      <c r="AG1161" s="13">
        <v>36.119793889999997</v>
      </c>
      <c r="AH1161" s="13">
        <v>33.666650969999999</v>
      </c>
      <c r="AI1161" s="13">
        <v>31.002631050000002</v>
      </c>
      <c r="AJ1161" s="13">
        <v>35.206577260000003</v>
      </c>
      <c r="AK1161" s="13">
        <v>36.241673630000001</v>
      </c>
      <c r="AL1161" s="13">
        <v>51.140404680000003</v>
      </c>
      <c r="AM1161" s="13">
        <v>28.825150610000001</v>
      </c>
      <c r="AN1161" s="13">
        <v>24.626849830000001</v>
      </c>
      <c r="AO1161" s="13">
        <v>0.81781185000000001</v>
      </c>
      <c r="AP1161" s="13">
        <v>1.3127712999999999E-2</v>
      </c>
      <c r="AQ1161" s="13">
        <v>4.9842823000000001E-2</v>
      </c>
      <c r="AR1161" s="13">
        <v>-5.1626623000000003E-2</v>
      </c>
      <c r="AS1161" s="13">
        <v>-0.17055619</v>
      </c>
      <c r="AT1161" s="13">
        <v>1.2898138999999999E-2</v>
      </c>
      <c r="AU1161" s="13">
        <v>-0.26968783000000002</v>
      </c>
      <c r="AV1161" s="13">
        <v>0.22712615</v>
      </c>
      <c r="AW1161" s="13">
        <v>-0.60000925999999999</v>
      </c>
      <c r="AX1161" s="13">
        <v>-0.82710534000000002</v>
      </c>
    </row>
    <row r="1162" spans="1:50" x14ac:dyDescent="0.3">
      <c r="A1162" s="1" t="s">
        <v>26423</v>
      </c>
      <c r="B1162" s="1" t="s">
        <v>39504</v>
      </c>
      <c r="C1162" s="1" t="s">
        <v>42948</v>
      </c>
      <c r="D1162" s="1" t="s">
        <v>39505</v>
      </c>
      <c r="E1162" s="1" t="s">
        <v>35</v>
      </c>
      <c r="F1162" s="1" t="s">
        <v>149</v>
      </c>
      <c r="G1162" s="1" t="s">
        <v>36</v>
      </c>
      <c r="H1162" s="1" t="s">
        <v>36</v>
      </c>
      <c r="I1162" s="1" t="s">
        <v>36</v>
      </c>
      <c r="J1162" s="1" t="s">
        <v>36</v>
      </c>
      <c r="K1162" s="1" t="s">
        <v>36</v>
      </c>
      <c r="L1162" s="1" t="s">
        <v>7103</v>
      </c>
      <c r="M1162" s="1" t="s">
        <v>35</v>
      </c>
      <c r="N1162" s="1" t="s">
        <v>35</v>
      </c>
      <c r="O1162" s="1" t="s">
        <v>36</v>
      </c>
      <c r="P1162" s="1" t="s">
        <v>35</v>
      </c>
      <c r="Q1162" s="1" t="s">
        <v>35</v>
      </c>
      <c r="R1162" s="1" t="s">
        <v>35</v>
      </c>
      <c r="S1162" s="1" t="s">
        <v>36</v>
      </c>
      <c r="T1162" s="1" t="s">
        <v>35</v>
      </c>
      <c r="U1162" s="1" t="s">
        <v>35</v>
      </c>
      <c r="V1162" s="1" t="s">
        <v>36</v>
      </c>
      <c r="W1162" s="1" t="s">
        <v>36</v>
      </c>
      <c r="X1162" s="1" t="s">
        <v>36</v>
      </c>
      <c r="Y1162" s="1" t="s">
        <v>35</v>
      </c>
      <c r="Z1162" s="1" t="s">
        <v>7106</v>
      </c>
      <c r="AA1162" s="1" t="s">
        <v>36</v>
      </c>
      <c r="AB1162" s="1" t="s">
        <v>36</v>
      </c>
      <c r="AC1162" s="1" t="s">
        <v>36</v>
      </c>
      <c r="AD1162" s="1" t="s">
        <v>36</v>
      </c>
      <c r="AE1162" s="1" t="s">
        <v>36</v>
      </c>
      <c r="AF1162" s="1" t="s">
        <v>7131</v>
      </c>
      <c r="AG1162" s="13">
        <v>66.219622139999998</v>
      </c>
      <c r="AH1162" s="13">
        <v>54.929798949999999</v>
      </c>
      <c r="AI1162" s="13">
        <v>43.685525570000003</v>
      </c>
      <c r="AJ1162" s="13">
        <v>63.371839059999999</v>
      </c>
      <c r="AK1162" s="13">
        <v>44.769126249999999</v>
      </c>
      <c r="AL1162" s="13">
        <v>56.571244120000003</v>
      </c>
      <c r="AM1162" s="13">
        <v>31.707665670000001</v>
      </c>
      <c r="AN1162" s="13">
        <v>33.467257459999999</v>
      </c>
      <c r="AO1162" s="13">
        <v>0.81255619999999995</v>
      </c>
      <c r="AP1162" s="13">
        <v>1.42367985E-2</v>
      </c>
      <c r="AQ1162" s="13">
        <v>0.12854317000000001</v>
      </c>
      <c r="AR1162" s="13">
        <v>-0.14112659</v>
      </c>
      <c r="AS1162" s="13">
        <v>-0.47156027</v>
      </c>
      <c r="AT1162" s="13">
        <v>6.5126279999999995E-2</v>
      </c>
      <c r="AU1162" s="13">
        <v>-0.17863293999999999</v>
      </c>
      <c r="AV1162" s="13">
        <v>0.15893178999999999</v>
      </c>
      <c r="AW1162" s="13">
        <v>-0.67630539999999995</v>
      </c>
      <c r="AX1162" s="13">
        <v>-0.59838676000000002</v>
      </c>
    </row>
    <row r="1163" spans="1:50" x14ac:dyDescent="0.3">
      <c r="A1163" s="1" t="s">
        <v>26423</v>
      </c>
      <c r="B1163" s="1" t="s">
        <v>39506</v>
      </c>
      <c r="C1163" s="1" t="s">
        <v>42949</v>
      </c>
      <c r="D1163" s="1" t="s">
        <v>39507</v>
      </c>
      <c r="E1163" s="1" t="s">
        <v>39508</v>
      </c>
      <c r="F1163" s="1" t="s">
        <v>36</v>
      </c>
      <c r="G1163" s="1" t="s">
        <v>36</v>
      </c>
      <c r="H1163" s="1" t="s">
        <v>36</v>
      </c>
      <c r="I1163" s="1" t="s">
        <v>36</v>
      </c>
      <c r="J1163" s="1" t="s">
        <v>36</v>
      </c>
      <c r="K1163" s="1" t="s">
        <v>149</v>
      </c>
      <c r="L1163" s="1" t="s">
        <v>7103</v>
      </c>
      <c r="M1163" s="1" t="s">
        <v>35</v>
      </c>
      <c r="N1163" s="1" t="s">
        <v>35</v>
      </c>
      <c r="O1163" s="1" t="s">
        <v>36</v>
      </c>
      <c r="P1163" s="1" t="s">
        <v>35</v>
      </c>
      <c r="Q1163" s="1" t="s">
        <v>35</v>
      </c>
      <c r="R1163" s="1" t="s">
        <v>35</v>
      </c>
      <c r="S1163" s="1" t="s">
        <v>36</v>
      </c>
      <c r="T1163" s="1" t="s">
        <v>35</v>
      </c>
      <c r="U1163" s="1" t="s">
        <v>35</v>
      </c>
      <c r="V1163" s="1" t="s">
        <v>36</v>
      </c>
      <c r="W1163" s="1" t="s">
        <v>36</v>
      </c>
      <c r="X1163" s="1" t="s">
        <v>36</v>
      </c>
      <c r="Y1163" s="1" t="s">
        <v>35</v>
      </c>
      <c r="Z1163" s="1" t="s">
        <v>7106</v>
      </c>
      <c r="AA1163" s="1" t="s">
        <v>36</v>
      </c>
      <c r="AB1163" s="1" t="s">
        <v>36</v>
      </c>
      <c r="AC1163" s="1" t="s">
        <v>36</v>
      </c>
      <c r="AD1163" s="1" t="s">
        <v>36</v>
      </c>
      <c r="AE1163" s="1" t="s">
        <v>36</v>
      </c>
      <c r="AF1163" s="1" t="s">
        <v>7107</v>
      </c>
      <c r="AG1163" s="13">
        <v>40.133104320000001</v>
      </c>
      <c r="AH1163" s="13">
        <v>21.263147979999999</v>
      </c>
      <c r="AI1163" s="13">
        <v>23.956578539999999</v>
      </c>
      <c r="AJ1163" s="13">
        <v>14.0826309</v>
      </c>
      <c r="AK1163" s="13">
        <v>29.13546311</v>
      </c>
      <c r="AL1163" s="13">
        <v>32.585036610000003</v>
      </c>
      <c r="AM1163" s="13">
        <v>8.6475451830000001</v>
      </c>
      <c r="AN1163" s="13">
        <v>17.680815259999999</v>
      </c>
      <c r="AO1163" s="13">
        <v>0.80284270000000002</v>
      </c>
      <c r="AP1163" s="13">
        <v>1.6437930999999999E-2</v>
      </c>
      <c r="AQ1163" s="13">
        <v>0.38664216000000001</v>
      </c>
      <c r="AR1163" s="13">
        <v>-0.52979540000000003</v>
      </c>
      <c r="AS1163" s="13">
        <v>-0.35772872</v>
      </c>
      <c r="AT1163" s="13">
        <v>-1.1242337</v>
      </c>
      <c r="AU1163" s="13">
        <v>-8.2973500000000006E-2</v>
      </c>
      <c r="AV1163" s="13">
        <v>7.8459873999999999E-2</v>
      </c>
      <c r="AW1163" s="13">
        <v>-1.8353872</v>
      </c>
      <c r="AX1163" s="13">
        <v>-0.80356497000000005</v>
      </c>
    </row>
    <row r="1164" spans="1:50" x14ac:dyDescent="0.3">
      <c r="A1164" s="1" t="s">
        <v>26423</v>
      </c>
      <c r="B1164" s="1" t="s">
        <v>39509</v>
      </c>
      <c r="C1164" s="1" t="s">
        <v>42950</v>
      </c>
      <c r="D1164" s="1" t="s">
        <v>39510</v>
      </c>
      <c r="E1164" s="1" t="s">
        <v>39511</v>
      </c>
      <c r="F1164" s="1" t="s">
        <v>36</v>
      </c>
      <c r="G1164" s="1" t="s">
        <v>36</v>
      </c>
      <c r="H1164" s="1" t="s">
        <v>36</v>
      </c>
      <c r="I1164" s="1" t="s">
        <v>36</v>
      </c>
      <c r="J1164" s="1" t="s">
        <v>36</v>
      </c>
      <c r="K1164" s="1" t="s">
        <v>149</v>
      </c>
      <c r="L1164" s="1" t="s">
        <v>7103</v>
      </c>
      <c r="M1164" s="1" t="s">
        <v>35</v>
      </c>
      <c r="N1164" s="1" t="s">
        <v>35</v>
      </c>
      <c r="O1164" s="1" t="s">
        <v>36</v>
      </c>
      <c r="P1164" s="1" t="s">
        <v>35</v>
      </c>
      <c r="Q1164" s="1" t="s">
        <v>35</v>
      </c>
      <c r="R1164" s="1" t="s">
        <v>35</v>
      </c>
      <c r="S1164" s="1" t="s">
        <v>36</v>
      </c>
      <c r="T1164" s="1" t="s">
        <v>35</v>
      </c>
      <c r="U1164" s="1" t="s">
        <v>35</v>
      </c>
      <c r="V1164" s="1" t="s">
        <v>36</v>
      </c>
      <c r="W1164" s="1" t="s">
        <v>36</v>
      </c>
      <c r="X1164" s="1" t="s">
        <v>36</v>
      </c>
      <c r="Y1164" s="1" t="s">
        <v>35</v>
      </c>
      <c r="Z1164" s="1" t="s">
        <v>7106</v>
      </c>
      <c r="AA1164" s="1" t="s">
        <v>36</v>
      </c>
      <c r="AB1164" s="1" t="s">
        <v>36</v>
      </c>
      <c r="AC1164" s="1" t="s">
        <v>36</v>
      </c>
      <c r="AD1164" s="1" t="s">
        <v>36</v>
      </c>
      <c r="AE1164" s="1" t="s">
        <v>36</v>
      </c>
      <c r="AF1164" s="1" t="s">
        <v>7107</v>
      </c>
      <c r="AG1164" s="13">
        <v>44.146414759999999</v>
      </c>
      <c r="AH1164" s="13">
        <v>46.660796949999998</v>
      </c>
      <c r="AI1164" s="13">
        <v>22.547368039999999</v>
      </c>
      <c r="AJ1164" s="13">
        <v>45.768550429999998</v>
      </c>
      <c r="AK1164" s="13">
        <v>71.772726199999994</v>
      </c>
      <c r="AL1164" s="13">
        <v>53.855824400000003</v>
      </c>
      <c r="AM1164" s="13">
        <v>21.618862960000001</v>
      </c>
      <c r="AN1164" s="13">
        <v>34.730172830000001</v>
      </c>
      <c r="AO1164" s="13">
        <v>0.82854899999999998</v>
      </c>
      <c r="AP1164" s="13">
        <v>1.10350745E-2</v>
      </c>
      <c r="AQ1164" s="13">
        <v>-4.0510600000000001E-2</v>
      </c>
      <c r="AR1164" s="13">
        <v>3.9404071999999998E-2</v>
      </c>
      <c r="AS1164" s="13">
        <v>-1.0098479</v>
      </c>
      <c r="AT1164" s="13">
        <v>1.1549722E-2</v>
      </c>
      <c r="AU1164" s="13">
        <v>0.19234324999999999</v>
      </c>
      <c r="AV1164" s="13">
        <v>-0.2219901</v>
      </c>
      <c r="AW1164" s="13">
        <v>-1.5388018000000001</v>
      </c>
      <c r="AX1164" s="13">
        <v>-0.85490286000000004</v>
      </c>
    </row>
    <row r="1165" spans="1:50" x14ac:dyDescent="0.3">
      <c r="A1165" s="1" t="s">
        <v>26423</v>
      </c>
      <c r="B1165" s="1" t="s">
        <v>39512</v>
      </c>
      <c r="C1165" s="1" t="s">
        <v>42951</v>
      </c>
      <c r="D1165" s="1" t="s">
        <v>39513</v>
      </c>
      <c r="E1165" s="1" t="s">
        <v>39514</v>
      </c>
      <c r="F1165" s="1" t="s">
        <v>36</v>
      </c>
      <c r="G1165" s="1" t="s">
        <v>36</v>
      </c>
      <c r="H1165" s="1" t="s">
        <v>36</v>
      </c>
      <c r="I1165" s="1" t="s">
        <v>36</v>
      </c>
      <c r="J1165" s="1" t="s">
        <v>36</v>
      </c>
      <c r="K1165" s="1" t="s">
        <v>149</v>
      </c>
      <c r="L1165" s="1" t="s">
        <v>7103</v>
      </c>
      <c r="M1165" s="1" t="s">
        <v>35</v>
      </c>
      <c r="N1165" s="1" t="s">
        <v>35</v>
      </c>
      <c r="O1165" s="1" t="s">
        <v>36</v>
      </c>
      <c r="P1165" s="1" t="s">
        <v>35</v>
      </c>
      <c r="Q1165" s="1" t="s">
        <v>35</v>
      </c>
      <c r="R1165" s="1" t="s">
        <v>35</v>
      </c>
      <c r="S1165" s="1" t="s">
        <v>36</v>
      </c>
      <c r="T1165" s="1" t="s">
        <v>35</v>
      </c>
      <c r="U1165" s="1" t="s">
        <v>35</v>
      </c>
      <c r="V1165" s="1" t="s">
        <v>36</v>
      </c>
      <c r="W1165" s="1" t="s">
        <v>36</v>
      </c>
      <c r="X1165" s="1" t="s">
        <v>36</v>
      </c>
      <c r="Y1165" s="1" t="s">
        <v>35</v>
      </c>
      <c r="Z1165" s="1" t="s">
        <v>7106</v>
      </c>
      <c r="AA1165" s="1" t="s">
        <v>36</v>
      </c>
      <c r="AB1165" s="1" t="s">
        <v>36</v>
      </c>
      <c r="AC1165" s="1" t="s">
        <v>36</v>
      </c>
      <c r="AD1165" s="1" t="s">
        <v>36</v>
      </c>
      <c r="AE1165" s="1" t="s">
        <v>36</v>
      </c>
      <c r="AF1165" s="1" t="s">
        <v>7107</v>
      </c>
      <c r="AG1165" s="13">
        <v>66.219622139999998</v>
      </c>
      <c r="AH1165" s="13">
        <v>67.333301930000005</v>
      </c>
      <c r="AI1165" s="13">
        <v>46.503946579999997</v>
      </c>
      <c r="AJ1165" s="13">
        <v>63.371839059999999</v>
      </c>
      <c r="AK1165" s="13">
        <v>61.113410430000002</v>
      </c>
      <c r="AL1165" s="13">
        <v>71.506052560000001</v>
      </c>
      <c r="AM1165" s="13">
        <v>44.678983449999997</v>
      </c>
      <c r="AN1165" s="13">
        <v>45.464953530000003</v>
      </c>
      <c r="AO1165" s="13">
        <v>0.87868559999999996</v>
      </c>
      <c r="AP1165" s="13">
        <v>4.0672533000000004E-3</v>
      </c>
      <c r="AQ1165" s="13">
        <v>-1.208088E-2</v>
      </c>
      <c r="AR1165" s="13">
        <v>1.1980556E-2</v>
      </c>
      <c r="AS1165" s="13">
        <v>-0.52198650000000002</v>
      </c>
      <c r="AT1165" s="13">
        <v>-7.5497776000000003E-2</v>
      </c>
      <c r="AU1165" s="13">
        <v>-0.11773162</v>
      </c>
      <c r="AV1165" s="13">
        <v>0.10884475</v>
      </c>
      <c r="AW1165" s="13">
        <v>-0.56962425000000005</v>
      </c>
      <c r="AX1165" s="13">
        <v>-0.54446570000000005</v>
      </c>
    </row>
    <row r="1166" spans="1:50" x14ac:dyDescent="0.3">
      <c r="A1166" s="1" t="s">
        <v>26423</v>
      </c>
      <c r="B1166" s="1" t="s">
        <v>39515</v>
      </c>
      <c r="C1166" s="1" t="s">
        <v>42952</v>
      </c>
      <c r="D1166" s="1" t="s">
        <v>39516</v>
      </c>
      <c r="E1166" s="1" t="s">
        <v>39517</v>
      </c>
      <c r="F1166" s="1" t="s">
        <v>149</v>
      </c>
      <c r="G1166" s="1" t="s">
        <v>36</v>
      </c>
      <c r="H1166" s="1" t="s">
        <v>36</v>
      </c>
      <c r="I1166" s="1" t="s">
        <v>36</v>
      </c>
      <c r="J1166" s="1" t="s">
        <v>36</v>
      </c>
      <c r="K1166" s="1" t="s">
        <v>36</v>
      </c>
      <c r="L1166" s="1" t="s">
        <v>7103</v>
      </c>
      <c r="M1166" s="1" t="s">
        <v>35</v>
      </c>
      <c r="N1166" s="1" t="s">
        <v>35</v>
      </c>
      <c r="O1166" s="1" t="s">
        <v>36</v>
      </c>
      <c r="P1166" s="1" t="s">
        <v>35</v>
      </c>
      <c r="Q1166" s="1" t="s">
        <v>35</v>
      </c>
      <c r="R1166" s="1" t="s">
        <v>35</v>
      </c>
      <c r="S1166" s="1" t="s">
        <v>36</v>
      </c>
      <c r="T1166" s="1" t="s">
        <v>35</v>
      </c>
      <c r="U1166" s="1" t="s">
        <v>35</v>
      </c>
      <c r="V1166" s="1" t="s">
        <v>36</v>
      </c>
      <c r="W1166" s="1" t="s">
        <v>36</v>
      </c>
      <c r="X1166" s="1" t="s">
        <v>36</v>
      </c>
      <c r="Y1166" s="1" t="s">
        <v>35</v>
      </c>
      <c r="Z1166" s="1" t="s">
        <v>7130</v>
      </c>
      <c r="AA1166" s="1" t="s">
        <v>36</v>
      </c>
      <c r="AB1166" s="1" t="s">
        <v>36</v>
      </c>
      <c r="AC1166" s="1" t="s">
        <v>36</v>
      </c>
      <c r="AD1166" s="1" t="s">
        <v>36</v>
      </c>
      <c r="AE1166" s="1" t="s">
        <v>36</v>
      </c>
      <c r="AF1166" s="1" t="s">
        <v>7107</v>
      </c>
      <c r="AG1166" s="13">
        <v>68.226277350000004</v>
      </c>
      <c r="AH1166" s="13">
        <v>50.795297949999998</v>
      </c>
      <c r="AI1166" s="13">
        <v>36.63947306</v>
      </c>
      <c r="AJ1166" s="13">
        <v>31.68591953</v>
      </c>
      <c r="AK1166" s="13">
        <v>49.743473610000002</v>
      </c>
      <c r="AL1166" s="13">
        <v>42.54157558</v>
      </c>
      <c r="AM1166" s="13">
        <v>28.825150610000001</v>
      </c>
      <c r="AN1166" s="13">
        <v>24.626849830000001</v>
      </c>
      <c r="AO1166" s="13">
        <v>0.84578379999999997</v>
      </c>
      <c r="AP1166" s="13">
        <v>8.1413490000000008E-3</v>
      </c>
      <c r="AQ1166" s="13">
        <v>0.19717629</v>
      </c>
      <c r="AR1166" s="13">
        <v>-0.22845625999999999</v>
      </c>
      <c r="AS1166" s="13">
        <v>-0.69975244999999997</v>
      </c>
      <c r="AT1166" s="13">
        <v>-0.90930929999999999</v>
      </c>
      <c r="AU1166" s="13">
        <v>0.10841031399999999</v>
      </c>
      <c r="AV1166" s="13">
        <v>-0.11722347</v>
      </c>
      <c r="AW1166" s="13">
        <v>-0.67876879999999995</v>
      </c>
      <c r="AX1166" s="13">
        <v>-0.90586482999999995</v>
      </c>
    </row>
    <row r="1167" spans="1:50" x14ac:dyDescent="0.3">
      <c r="A1167" s="1" t="s">
        <v>26423</v>
      </c>
      <c r="B1167" s="1" t="s">
        <v>39518</v>
      </c>
      <c r="C1167" s="1" t="s">
        <v>42953</v>
      </c>
      <c r="D1167" s="1" t="s">
        <v>39519</v>
      </c>
      <c r="E1167" s="1" t="s">
        <v>39520</v>
      </c>
      <c r="F1167" s="1" t="s">
        <v>149</v>
      </c>
      <c r="G1167" s="1" t="s">
        <v>36</v>
      </c>
      <c r="H1167" s="1" t="s">
        <v>36</v>
      </c>
      <c r="I1167" s="1" t="s">
        <v>36</v>
      </c>
      <c r="J1167" s="1" t="s">
        <v>36</v>
      </c>
      <c r="K1167" s="1" t="s">
        <v>36</v>
      </c>
      <c r="L1167" s="1" t="s">
        <v>7103</v>
      </c>
      <c r="M1167" s="1" t="s">
        <v>35</v>
      </c>
      <c r="N1167" s="1" t="s">
        <v>35</v>
      </c>
      <c r="O1167" s="1" t="s">
        <v>36</v>
      </c>
      <c r="P1167" s="1" t="s">
        <v>35</v>
      </c>
      <c r="Q1167" s="1" t="s">
        <v>35</v>
      </c>
      <c r="R1167" s="1" t="s">
        <v>35</v>
      </c>
      <c r="S1167" s="1" t="s">
        <v>36</v>
      </c>
      <c r="T1167" s="1" t="s">
        <v>35</v>
      </c>
      <c r="U1167" s="1" t="s">
        <v>35</v>
      </c>
      <c r="V1167" s="1" t="s">
        <v>36</v>
      </c>
      <c r="W1167" s="1" t="s">
        <v>36</v>
      </c>
      <c r="X1167" s="1" t="s">
        <v>36</v>
      </c>
      <c r="Y1167" s="1" t="s">
        <v>35</v>
      </c>
      <c r="Z1167" s="1" t="s">
        <v>7106</v>
      </c>
      <c r="AA1167" s="1" t="s">
        <v>36</v>
      </c>
      <c r="AB1167" s="1" t="s">
        <v>36</v>
      </c>
      <c r="AC1167" s="1" t="s">
        <v>36</v>
      </c>
      <c r="AD1167" s="1" t="s">
        <v>36</v>
      </c>
      <c r="AE1167" s="1" t="s">
        <v>36</v>
      </c>
      <c r="AF1167" s="1" t="s">
        <v>7107</v>
      </c>
      <c r="AG1167" s="13">
        <v>32.10648346</v>
      </c>
      <c r="AH1167" s="13">
        <v>60.836228939999998</v>
      </c>
      <c r="AI1167" s="13">
        <v>36.63947306</v>
      </c>
      <c r="AJ1167" s="13">
        <v>28.165261810000001</v>
      </c>
      <c r="AK1167" s="13">
        <v>46.9009894</v>
      </c>
      <c r="AL1167" s="13">
        <v>39.82615586</v>
      </c>
      <c r="AM1167" s="13">
        <v>21.618862960000001</v>
      </c>
      <c r="AN1167" s="13">
        <v>25.258307510000002</v>
      </c>
      <c r="AO1167" s="13">
        <v>0.80455655000000004</v>
      </c>
      <c r="AP1167" s="13">
        <v>1.6035073E-2</v>
      </c>
      <c r="AQ1167" s="13">
        <v>-0.53347707</v>
      </c>
      <c r="AR1167" s="13">
        <v>0.38858895999999998</v>
      </c>
      <c r="AS1167" s="13">
        <v>-0.34294298000000001</v>
      </c>
      <c r="AT1167" s="13">
        <v>-0.72242485999999995</v>
      </c>
      <c r="AU1167" s="13">
        <v>0.113134734</v>
      </c>
      <c r="AV1167" s="13">
        <v>-0.12276739</v>
      </c>
      <c r="AW1167" s="13">
        <v>-1.0041929999999999</v>
      </c>
      <c r="AX1167" s="13">
        <v>-0.77972569999999997</v>
      </c>
    </row>
    <row r="1168" spans="1:50" x14ac:dyDescent="0.3">
      <c r="A1168" s="1" t="s">
        <v>26423</v>
      </c>
      <c r="B1168" s="1" t="s">
        <v>39521</v>
      </c>
      <c r="C1168" s="1" t="s">
        <v>42954</v>
      </c>
      <c r="D1168" s="1" t="s">
        <v>39519</v>
      </c>
      <c r="E1168" s="1" t="s">
        <v>39520</v>
      </c>
      <c r="F1168" s="1" t="s">
        <v>149</v>
      </c>
      <c r="G1168" s="1" t="s">
        <v>36</v>
      </c>
      <c r="H1168" s="1" t="s">
        <v>36</v>
      </c>
      <c r="I1168" s="1" t="s">
        <v>36</v>
      </c>
      <c r="J1168" s="1" t="s">
        <v>149</v>
      </c>
      <c r="K1168" s="1" t="s">
        <v>36</v>
      </c>
      <c r="L1168" s="1" t="s">
        <v>7103</v>
      </c>
      <c r="M1168" s="1" t="s">
        <v>35</v>
      </c>
      <c r="N1168" s="1" t="s">
        <v>35</v>
      </c>
      <c r="O1168" s="1" t="s">
        <v>36</v>
      </c>
      <c r="P1168" s="1" t="s">
        <v>35</v>
      </c>
      <c r="Q1168" s="1" t="s">
        <v>35</v>
      </c>
      <c r="R1168" s="1" t="s">
        <v>35</v>
      </c>
      <c r="S1168" s="1" t="s">
        <v>36</v>
      </c>
      <c r="T1168" s="1" t="s">
        <v>35</v>
      </c>
      <c r="U1168" s="1" t="s">
        <v>35</v>
      </c>
      <c r="V1168" s="1" t="s">
        <v>36</v>
      </c>
      <c r="W1168" s="1" t="s">
        <v>36</v>
      </c>
      <c r="X1168" s="1" t="s">
        <v>36</v>
      </c>
      <c r="Y1168" s="1" t="s">
        <v>35</v>
      </c>
      <c r="Z1168" s="1" t="s">
        <v>7106</v>
      </c>
      <c r="AA1168" s="1" t="s">
        <v>36</v>
      </c>
      <c r="AB1168" s="1" t="s">
        <v>36</v>
      </c>
      <c r="AC1168" s="1" t="s">
        <v>36</v>
      </c>
      <c r="AD1168" s="1" t="s">
        <v>36</v>
      </c>
      <c r="AE1168" s="1" t="s">
        <v>36</v>
      </c>
      <c r="AF1168" s="1" t="s">
        <v>7107</v>
      </c>
      <c r="AG1168" s="13">
        <v>192.63890079999999</v>
      </c>
      <c r="AH1168" s="13">
        <v>176.01161379999999</v>
      </c>
      <c r="AI1168" s="13">
        <v>156.42236579999999</v>
      </c>
      <c r="AJ1168" s="13">
        <v>146.10729559999999</v>
      </c>
      <c r="AK1168" s="13">
        <v>215.31817860000001</v>
      </c>
      <c r="AL1168" s="13">
        <v>261.58543279999998</v>
      </c>
      <c r="AM1168" s="13">
        <v>167.18587350000001</v>
      </c>
      <c r="AN1168" s="13">
        <v>167.96774500000001</v>
      </c>
      <c r="AO1168" s="13">
        <v>0.93204993000000003</v>
      </c>
      <c r="AP1168" s="7">
        <v>7.4492046000000005E-4</v>
      </c>
      <c r="AQ1168" s="13">
        <v>6.3645296000000004E-2</v>
      </c>
      <c r="AR1168" s="13">
        <v>-6.6583139999999999E-2</v>
      </c>
      <c r="AS1168" s="13">
        <v>-0.23680696000000001</v>
      </c>
      <c r="AT1168" s="13">
        <v>-0.33522554999999998</v>
      </c>
      <c r="AU1168" s="13">
        <v>-0.14722758999999999</v>
      </c>
      <c r="AV1168" s="13">
        <v>0.13358449999999999</v>
      </c>
      <c r="AW1168" s="13">
        <v>-0.51224475999999997</v>
      </c>
      <c r="AX1168" s="13">
        <v>-0.50551349999999995</v>
      </c>
    </row>
    <row r="1169" spans="1:50" x14ac:dyDescent="0.3">
      <c r="A1169" s="1" t="s">
        <v>26423</v>
      </c>
      <c r="B1169" s="1" t="s">
        <v>39522</v>
      </c>
      <c r="C1169" s="1" t="s">
        <v>42955</v>
      </c>
      <c r="D1169" s="1" t="s">
        <v>39523</v>
      </c>
      <c r="E1169" s="1" t="s">
        <v>39524</v>
      </c>
      <c r="F1169" s="1" t="s">
        <v>36</v>
      </c>
      <c r="G1169" s="1" t="s">
        <v>36</v>
      </c>
      <c r="H1169" s="1" t="s">
        <v>36</v>
      </c>
      <c r="I1169" s="1" t="s">
        <v>36</v>
      </c>
      <c r="J1169" s="1" t="s">
        <v>36</v>
      </c>
      <c r="K1169" s="1" t="s">
        <v>149</v>
      </c>
      <c r="L1169" s="1" t="s">
        <v>7103</v>
      </c>
      <c r="M1169" s="1" t="s">
        <v>35</v>
      </c>
      <c r="N1169" s="1" t="s">
        <v>35</v>
      </c>
      <c r="O1169" s="1" t="s">
        <v>36</v>
      </c>
      <c r="P1169" s="1" t="s">
        <v>35</v>
      </c>
      <c r="Q1169" s="1" t="s">
        <v>35</v>
      </c>
      <c r="R1169" s="1" t="s">
        <v>35</v>
      </c>
      <c r="S1169" s="1" t="s">
        <v>36</v>
      </c>
      <c r="T1169" s="1" t="s">
        <v>35</v>
      </c>
      <c r="U1169" s="1" t="s">
        <v>35</v>
      </c>
      <c r="V1169" s="1" t="s">
        <v>36</v>
      </c>
      <c r="W1169" s="1" t="s">
        <v>36</v>
      </c>
      <c r="X1169" s="1" t="s">
        <v>36</v>
      </c>
      <c r="Y1169" s="1" t="s">
        <v>35</v>
      </c>
      <c r="Z1169" s="1" t="s">
        <v>7106</v>
      </c>
      <c r="AA1169" s="1" t="s">
        <v>36</v>
      </c>
      <c r="AB1169" s="1" t="s">
        <v>36</v>
      </c>
      <c r="AC1169" s="1" t="s">
        <v>36</v>
      </c>
      <c r="AD1169" s="1" t="s">
        <v>36</v>
      </c>
      <c r="AE1169" s="1" t="s">
        <v>36</v>
      </c>
      <c r="AF1169" s="1" t="s">
        <v>7107</v>
      </c>
      <c r="AG1169" s="13">
        <v>48.159725190000003</v>
      </c>
      <c r="AH1169" s="13">
        <v>74.421017930000005</v>
      </c>
      <c r="AI1169" s="13">
        <v>42.276315070000003</v>
      </c>
      <c r="AJ1169" s="13">
        <v>47.5288793</v>
      </c>
      <c r="AK1169" s="13">
        <v>68.930242000000007</v>
      </c>
      <c r="AL1169" s="13">
        <v>62.45465351</v>
      </c>
      <c r="AM1169" s="13">
        <v>38.913953319999997</v>
      </c>
      <c r="AN1169" s="13">
        <v>48.622241959999997</v>
      </c>
      <c r="AO1169" s="13">
        <v>0.78836870000000003</v>
      </c>
      <c r="AP1169" s="13">
        <v>2.0094298E-2</v>
      </c>
      <c r="AQ1169" s="13">
        <v>-0.34783330000000001</v>
      </c>
      <c r="AR1169" s="13">
        <v>0.28004968000000002</v>
      </c>
      <c r="AS1169" s="13">
        <v>-0.53581080000000003</v>
      </c>
      <c r="AT1169" s="13">
        <v>-0.36685606999999998</v>
      </c>
      <c r="AU1169" s="13">
        <v>6.9409559999999995E-2</v>
      </c>
      <c r="AV1169" s="13">
        <v>-7.2918449999999996E-2</v>
      </c>
      <c r="AW1169" s="13">
        <v>-0.75544</v>
      </c>
      <c r="AX1169" s="13">
        <v>-0.43411112000000002</v>
      </c>
    </row>
    <row r="1170" spans="1:50" x14ac:dyDescent="0.3">
      <c r="A1170" s="1" t="s">
        <v>26423</v>
      </c>
      <c r="B1170" s="1" t="s">
        <v>39525</v>
      </c>
      <c r="C1170" s="1" t="s">
        <v>42956</v>
      </c>
      <c r="D1170" s="1" t="s">
        <v>39526</v>
      </c>
      <c r="E1170" s="1" t="s">
        <v>39527</v>
      </c>
      <c r="F1170" s="1" t="s">
        <v>36</v>
      </c>
      <c r="G1170" s="1" t="s">
        <v>36</v>
      </c>
      <c r="H1170" s="1" t="s">
        <v>36</v>
      </c>
      <c r="I1170" s="1" t="s">
        <v>36</v>
      </c>
      <c r="J1170" s="1" t="s">
        <v>36</v>
      </c>
      <c r="K1170" s="1" t="s">
        <v>149</v>
      </c>
      <c r="L1170" s="1" t="s">
        <v>7103</v>
      </c>
      <c r="M1170" s="1" t="s">
        <v>35</v>
      </c>
      <c r="N1170" s="1" t="s">
        <v>35</v>
      </c>
      <c r="O1170" s="1" t="s">
        <v>36</v>
      </c>
      <c r="P1170" s="1" t="s">
        <v>35</v>
      </c>
      <c r="Q1170" s="1" t="s">
        <v>35</v>
      </c>
      <c r="R1170" s="1" t="s">
        <v>35</v>
      </c>
      <c r="S1170" s="1" t="s">
        <v>36</v>
      </c>
      <c r="T1170" s="1" t="s">
        <v>35</v>
      </c>
      <c r="U1170" s="1" t="s">
        <v>35</v>
      </c>
      <c r="V1170" s="1" t="s">
        <v>36</v>
      </c>
      <c r="W1170" s="1" t="s">
        <v>36</v>
      </c>
      <c r="X1170" s="1" t="s">
        <v>36</v>
      </c>
      <c r="Y1170" s="1" t="s">
        <v>35</v>
      </c>
      <c r="Z1170" s="1" t="s">
        <v>7106</v>
      </c>
      <c r="AA1170" s="1" t="s">
        <v>36</v>
      </c>
      <c r="AB1170" s="1" t="s">
        <v>36</v>
      </c>
      <c r="AC1170" s="1" t="s">
        <v>36</v>
      </c>
      <c r="AD1170" s="1" t="s">
        <v>36</v>
      </c>
      <c r="AE1170" s="1" t="s">
        <v>36</v>
      </c>
      <c r="AF1170" s="1" t="s">
        <v>7107</v>
      </c>
      <c r="AG1170" s="13">
        <v>54.179690839999999</v>
      </c>
      <c r="AH1170" s="13">
        <v>44.888867959999999</v>
      </c>
      <c r="AI1170" s="13">
        <v>43.685525570000003</v>
      </c>
      <c r="AJ1170" s="13">
        <v>31.68591953</v>
      </c>
      <c r="AK1170" s="13">
        <v>56.849684119999999</v>
      </c>
      <c r="AL1170" s="13">
        <v>40.278725809999997</v>
      </c>
      <c r="AM1170" s="13">
        <v>15.853832840000001</v>
      </c>
      <c r="AN1170" s="13">
        <v>21.469561389999999</v>
      </c>
      <c r="AO1170" s="13">
        <v>0.91258879999999998</v>
      </c>
      <c r="AP1170" s="13">
        <v>1.5621622E-3</v>
      </c>
      <c r="AQ1170" s="13">
        <v>0.12932489999999999</v>
      </c>
      <c r="AR1170" s="13">
        <v>-0.14206954999999999</v>
      </c>
      <c r="AS1170" s="13">
        <v>-0.18127191000000001</v>
      </c>
      <c r="AT1170" s="13">
        <v>-0.64458539999999998</v>
      </c>
      <c r="AU1170" s="13">
        <v>0.22725899999999999</v>
      </c>
      <c r="AV1170" s="13">
        <v>-0.26987529999999998</v>
      </c>
      <c r="AW1170" s="13">
        <v>-1.6150616</v>
      </c>
      <c r="AX1170" s="13">
        <v>-1.1776006000000001</v>
      </c>
    </row>
    <row r="1171" spans="1:50" x14ac:dyDescent="0.3">
      <c r="A1171" s="1" t="s">
        <v>26423</v>
      </c>
      <c r="B1171" s="1" t="s">
        <v>39528</v>
      </c>
      <c r="C1171" s="1" t="s">
        <v>42957</v>
      </c>
      <c r="D1171" s="1" t="s">
        <v>39529</v>
      </c>
      <c r="E1171" s="1" t="s">
        <v>39530</v>
      </c>
      <c r="F1171" s="1" t="s">
        <v>149</v>
      </c>
      <c r="G1171" s="1" t="s">
        <v>36</v>
      </c>
      <c r="H1171" s="1" t="s">
        <v>36</v>
      </c>
      <c r="I1171" s="1" t="s">
        <v>36</v>
      </c>
      <c r="J1171" s="1" t="s">
        <v>36</v>
      </c>
      <c r="K1171" s="1" t="s">
        <v>36</v>
      </c>
      <c r="L1171" s="1" t="s">
        <v>7103</v>
      </c>
      <c r="M1171" s="1" t="s">
        <v>35</v>
      </c>
      <c r="N1171" s="1" t="s">
        <v>35</v>
      </c>
      <c r="O1171" s="1" t="s">
        <v>36</v>
      </c>
      <c r="P1171" s="1" t="s">
        <v>35</v>
      </c>
      <c r="Q1171" s="1" t="s">
        <v>35</v>
      </c>
      <c r="R1171" s="1" t="s">
        <v>35</v>
      </c>
      <c r="S1171" s="1" t="s">
        <v>36</v>
      </c>
      <c r="T1171" s="1" t="s">
        <v>35</v>
      </c>
      <c r="U1171" s="1" t="s">
        <v>35</v>
      </c>
      <c r="V1171" s="1" t="s">
        <v>36</v>
      </c>
      <c r="W1171" s="1" t="s">
        <v>36</v>
      </c>
      <c r="X1171" s="1" t="s">
        <v>36</v>
      </c>
      <c r="Y1171" s="1" t="s">
        <v>35</v>
      </c>
      <c r="Z1171" s="1" t="s">
        <v>7106</v>
      </c>
      <c r="AA1171" s="1" t="s">
        <v>36</v>
      </c>
      <c r="AB1171" s="1" t="s">
        <v>36</v>
      </c>
      <c r="AC1171" s="1" t="s">
        <v>36</v>
      </c>
      <c r="AD1171" s="1" t="s">
        <v>36</v>
      </c>
      <c r="AE1171" s="1" t="s">
        <v>36</v>
      </c>
      <c r="AF1171" s="1" t="s">
        <v>7107</v>
      </c>
      <c r="AG1171" s="13">
        <v>46.153069969999997</v>
      </c>
      <c r="AH1171" s="13">
        <v>60.245585939999998</v>
      </c>
      <c r="AI1171" s="13">
        <v>52.14078859</v>
      </c>
      <c r="AJ1171" s="13">
        <v>42.247892710000002</v>
      </c>
      <c r="AK1171" s="13">
        <v>84.563905129999995</v>
      </c>
      <c r="AL1171" s="13">
        <v>59.286663830000002</v>
      </c>
      <c r="AM1171" s="13">
        <v>31.707665670000001</v>
      </c>
      <c r="AN1171" s="13">
        <v>32.835799770000001</v>
      </c>
      <c r="AO1171" s="13">
        <v>0.87171200000000004</v>
      </c>
      <c r="AP1171" s="13">
        <v>4.7835150000000003E-3</v>
      </c>
      <c r="AQ1171" s="13">
        <v>-0.20498140000000001</v>
      </c>
      <c r="AR1171" s="13">
        <v>0.17944752</v>
      </c>
      <c r="AS1171" s="13">
        <v>-2.8995618000000001E-2</v>
      </c>
      <c r="AT1171" s="13">
        <v>-0.33252864999999998</v>
      </c>
      <c r="AU1171" s="13">
        <v>0.23354298000000001</v>
      </c>
      <c r="AV1171" s="13">
        <v>-0.27879140000000002</v>
      </c>
      <c r="AW1171" s="13">
        <v>-1.1816673</v>
      </c>
      <c r="AX1171" s="13">
        <v>-1.1312294000000001</v>
      </c>
    </row>
    <row r="1172" spans="1:50" x14ac:dyDescent="0.3">
      <c r="A1172" s="1" t="s">
        <v>26423</v>
      </c>
      <c r="B1172" s="1" t="s">
        <v>39531</v>
      </c>
      <c r="C1172" s="1" t="s">
        <v>42958</v>
      </c>
      <c r="D1172" s="1" t="s">
        <v>39532</v>
      </c>
      <c r="E1172" s="1" t="s">
        <v>39533</v>
      </c>
      <c r="F1172" s="1" t="s">
        <v>149</v>
      </c>
      <c r="G1172" s="1" t="s">
        <v>36</v>
      </c>
      <c r="H1172" s="1" t="s">
        <v>36</v>
      </c>
      <c r="I1172" s="1" t="s">
        <v>36</v>
      </c>
      <c r="J1172" s="1" t="s">
        <v>149</v>
      </c>
      <c r="K1172" s="1" t="s">
        <v>36</v>
      </c>
      <c r="L1172" s="1" t="s">
        <v>7103</v>
      </c>
      <c r="M1172" s="1" t="s">
        <v>35</v>
      </c>
      <c r="N1172" s="1" t="s">
        <v>35</v>
      </c>
      <c r="O1172" s="1" t="s">
        <v>36</v>
      </c>
      <c r="P1172" s="1" t="s">
        <v>35</v>
      </c>
      <c r="Q1172" s="1" t="s">
        <v>35</v>
      </c>
      <c r="R1172" s="1" t="s">
        <v>35</v>
      </c>
      <c r="S1172" s="1" t="s">
        <v>36</v>
      </c>
      <c r="T1172" s="1" t="s">
        <v>35</v>
      </c>
      <c r="U1172" s="1" t="s">
        <v>35</v>
      </c>
      <c r="V1172" s="1" t="s">
        <v>36</v>
      </c>
      <c r="W1172" s="1" t="s">
        <v>36</v>
      </c>
      <c r="X1172" s="1" t="s">
        <v>36</v>
      </c>
      <c r="Y1172" s="1" t="s">
        <v>35</v>
      </c>
      <c r="Z1172" s="1" t="s">
        <v>7106</v>
      </c>
      <c r="AA1172" s="1" t="s">
        <v>36</v>
      </c>
      <c r="AB1172" s="1" t="s">
        <v>36</v>
      </c>
      <c r="AC1172" s="1" t="s">
        <v>36</v>
      </c>
      <c r="AD1172" s="1" t="s">
        <v>36</v>
      </c>
      <c r="AE1172" s="1" t="s">
        <v>36</v>
      </c>
      <c r="AF1172" s="1" t="s">
        <v>7107</v>
      </c>
      <c r="AG1172" s="13">
        <v>72.239587779999994</v>
      </c>
      <c r="AH1172" s="13">
        <v>65.561372939999998</v>
      </c>
      <c r="AI1172" s="13">
        <v>60.596051600000003</v>
      </c>
      <c r="AJ1172" s="13">
        <v>56.33052361</v>
      </c>
      <c r="AK1172" s="13">
        <v>89.538252490000005</v>
      </c>
      <c r="AL1172" s="13">
        <v>69.243202800000006</v>
      </c>
      <c r="AM1172" s="13">
        <v>57.650301220000003</v>
      </c>
      <c r="AN1172" s="13">
        <v>37.887461270000003</v>
      </c>
      <c r="AO1172" s="13">
        <v>0.84287995000000004</v>
      </c>
      <c r="AP1172" s="13">
        <v>8.5901629999999996E-3</v>
      </c>
      <c r="AQ1172" s="13">
        <v>6.8275615999999997E-2</v>
      </c>
      <c r="AR1172" s="13">
        <v>-7.1667980000000006E-2</v>
      </c>
      <c r="AS1172" s="13">
        <v>-0.18529024999999999</v>
      </c>
      <c r="AT1172" s="13">
        <v>-0.29059717000000002</v>
      </c>
      <c r="AU1172" s="13">
        <v>0.17353365000000001</v>
      </c>
      <c r="AV1172" s="13">
        <v>-0.19729806</v>
      </c>
      <c r="AW1172" s="13">
        <v>-0.46164238000000002</v>
      </c>
      <c r="AX1172" s="13">
        <v>-1.06725</v>
      </c>
    </row>
    <row r="1173" spans="1:50" x14ac:dyDescent="0.3">
      <c r="A1173" s="1" t="s">
        <v>26423</v>
      </c>
      <c r="B1173" s="1" t="s">
        <v>39534</v>
      </c>
      <c r="C1173" s="1" t="s">
        <v>42959</v>
      </c>
      <c r="D1173" s="1" t="s">
        <v>39535</v>
      </c>
      <c r="E1173" s="1" t="s">
        <v>39536</v>
      </c>
      <c r="F1173" s="1" t="s">
        <v>149</v>
      </c>
      <c r="G1173" s="1" t="s">
        <v>36</v>
      </c>
      <c r="H1173" s="1" t="s">
        <v>149</v>
      </c>
      <c r="I1173" s="1" t="s">
        <v>149</v>
      </c>
      <c r="J1173" s="1" t="s">
        <v>149</v>
      </c>
      <c r="K1173" s="1" t="s">
        <v>36</v>
      </c>
      <c r="L1173" s="1" t="s">
        <v>7501</v>
      </c>
      <c r="M1173" s="1" t="s">
        <v>35</v>
      </c>
      <c r="N1173" s="1" t="s">
        <v>35</v>
      </c>
      <c r="O1173" s="1" t="s">
        <v>36</v>
      </c>
      <c r="P1173" s="1" t="s">
        <v>35</v>
      </c>
      <c r="Q1173" s="1" t="s">
        <v>35</v>
      </c>
      <c r="R1173" s="1" t="s">
        <v>35</v>
      </c>
      <c r="S1173" s="1" t="s">
        <v>36</v>
      </c>
      <c r="T1173" s="1" t="s">
        <v>35</v>
      </c>
      <c r="U1173" s="1" t="s">
        <v>35</v>
      </c>
      <c r="V1173" s="1" t="s">
        <v>36</v>
      </c>
      <c r="W1173" s="1" t="s">
        <v>36</v>
      </c>
      <c r="X1173" s="1" t="s">
        <v>36</v>
      </c>
      <c r="Y1173" s="1" t="s">
        <v>35</v>
      </c>
      <c r="Z1173" s="1" t="s">
        <v>7106</v>
      </c>
      <c r="AA1173" s="1" t="s">
        <v>36</v>
      </c>
      <c r="AB1173" s="1" t="s">
        <v>36</v>
      </c>
      <c r="AC1173" s="1" t="s">
        <v>36</v>
      </c>
      <c r="AD1173" s="1" t="s">
        <v>36</v>
      </c>
      <c r="AE1173" s="1" t="s">
        <v>36</v>
      </c>
      <c r="AF1173" s="1" t="s">
        <v>7107</v>
      </c>
      <c r="AG1173" s="13">
        <v>84.27951908</v>
      </c>
      <c r="AH1173" s="13">
        <v>90.368378910000004</v>
      </c>
      <c r="AI1173" s="13">
        <v>49.322367579999998</v>
      </c>
      <c r="AJ1173" s="13">
        <v>54.570194749999999</v>
      </c>
      <c r="AK1173" s="13">
        <v>79.589557769999999</v>
      </c>
      <c r="AL1173" s="13">
        <v>108.6167887</v>
      </c>
      <c r="AM1173" s="13">
        <v>60.532816279999999</v>
      </c>
      <c r="AN1173" s="13">
        <v>50.516615029999997</v>
      </c>
      <c r="AO1173" s="13">
        <v>0.85532830000000004</v>
      </c>
      <c r="AP1173" s="13">
        <v>6.7723095000000004E-3</v>
      </c>
      <c r="AQ1173" s="13">
        <v>-5.1195294000000002E-2</v>
      </c>
      <c r="AR1173" s="13">
        <v>4.9440669999999999E-2</v>
      </c>
      <c r="AS1173" s="13">
        <v>-0.82413530000000002</v>
      </c>
      <c r="AT1173" s="13">
        <v>-0.67826419999999998</v>
      </c>
      <c r="AU1173" s="13">
        <v>-0.24166422000000001</v>
      </c>
      <c r="AV1173" s="13">
        <v>0.20693184000000001</v>
      </c>
      <c r="AW1173" s="13">
        <v>-0.63652587000000005</v>
      </c>
      <c r="AX1173" s="13">
        <v>-0.89748539999999999</v>
      </c>
    </row>
    <row r="1174" spans="1:50" x14ac:dyDescent="0.3">
      <c r="A1174" s="1" t="s">
        <v>26423</v>
      </c>
      <c r="B1174" s="1" t="s">
        <v>39537</v>
      </c>
      <c r="C1174" s="1" t="s">
        <v>42960</v>
      </c>
      <c r="D1174" s="1" t="s">
        <v>39538</v>
      </c>
      <c r="E1174" s="1" t="s">
        <v>39539</v>
      </c>
      <c r="F1174" s="1" t="s">
        <v>36</v>
      </c>
      <c r="G1174" s="1" t="s">
        <v>36</v>
      </c>
      <c r="H1174" s="1" t="s">
        <v>36</v>
      </c>
      <c r="I1174" s="1" t="s">
        <v>36</v>
      </c>
      <c r="J1174" s="1" t="s">
        <v>36</v>
      </c>
      <c r="K1174" s="1" t="s">
        <v>149</v>
      </c>
      <c r="L1174" s="1" t="s">
        <v>7103</v>
      </c>
      <c r="M1174" s="1" t="s">
        <v>35</v>
      </c>
      <c r="N1174" s="1" t="s">
        <v>35</v>
      </c>
      <c r="O1174" s="1" t="s">
        <v>36</v>
      </c>
      <c r="P1174" s="1" t="s">
        <v>35</v>
      </c>
      <c r="Q1174" s="1" t="s">
        <v>35</v>
      </c>
      <c r="R1174" s="1" t="s">
        <v>35</v>
      </c>
      <c r="S1174" s="1" t="s">
        <v>36</v>
      </c>
      <c r="T1174" s="1" t="s">
        <v>35</v>
      </c>
      <c r="U1174" s="1" t="s">
        <v>35</v>
      </c>
      <c r="V1174" s="1" t="s">
        <v>36</v>
      </c>
      <c r="W1174" s="1" t="s">
        <v>36</v>
      </c>
      <c r="X1174" s="1" t="s">
        <v>36</v>
      </c>
      <c r="Y1174" s="1" t="s">
        <v>35</v>
      </c>
      <c r="Z1174" s="1" t="s">
        <v>7106</v>
      </c>
      <c r="AA1174" s="1" t="s">
        <v>36</v>
      </c>
      <c r="AB1174" s="1" t="s">
        <v>36</v>
      </c>
      <c r="AC1174" s="1" t="s">
        <v>36</v>
      </c>
      <c r="AD1174" s="1" t="s">
        <v>36</v>
      </c>
      <c r="AE1174" s="1" t="s">
        <v>36</v>
      </c>
      <c r="AF1174" s="1" t="s">
        <v>7107</v>
      </c>
      <c r="AG1174" s="13">
        <v>44.146414759999999</v>
      </c>
      <c r="AH1174" s="13">
        <v>48.432725949999998</v>
      </c>
      <c r="AI1174" s="13">
        <v>25.365789039999999</v>
      </c>
      <c r="AJ1174" s="13">
        <v>42.247892710000002</v>
      </c>
      <c r="AK1174" s="13">
        <v>46.9009894</v>
      </c>
      <c r="AL1174" s="13">
        <v>57.928953980000003</v>
      </c>
      <c r="AM1174" s="13">
        <v>31.707665670000001</v>
      </c>
      <c r="AN1174" s="13">
        <v>33.467257459999999</v>
      </c>
      <c r="AO1174" s="13">
        <v>0.80955946000000001</v>
      </c>
      <c r="AP1174" s="13">
        <v>1.4894727E-2</v>
      </c>
      <c r="AQ1174" s="13">
        <v>-6.8390889999999996E-2</v>
      </c>
      <c r="AR1174" s="13">
        <v>6.5295030000000004E-2</v>
      </c>
      <c r="AS1174" s="13">
        <v>-0.86780316000000002</v>
      </c>
      <c r="AT1174" s="13">
        <v>-0.13180779000000001</v>
      </c>
      <c r="AU1174" s="13">
        <v>-0.16036059999999999</v>
      </c>
      <c r="AV1174" s="13">
        <v>0.14430566</v>
      </c>
      <c r="AW1174" s="13">
        <v>-0.72514730000000005</v>
      </c>
      <c r="AX1174" s="13">
        <v>-0.64722860000000004</v>
      </c>
    </row>
    <row r="1175" spans="1:50" x14ac:dyDescent="0.3">
      <c r="A1175" s="1" t="s">
        <v>26423</v>
      </c>
      <c r="B1175" s="1" t="s">
        <v>39540</v>
      </c>
      <c r="C1175" s="1" t="s">
        <v>42961</v>
      </c>
      <c r="D1175" s="1" t="s">
        <v>39541</v>
      </c>
      <c r="E1175" s="1" t="s">
        <v>39542</v>
      </c>
      <c r="F1175" s="1" t="s">
        <v>36</v>
      </c>
      <c r="G1175" s="1" t="s">
        <v>36</v>
      </c>
      <c r="H1175" s="1" t="s">
        <v>36</v>
      </c>
      <c r="I1175" s="1" t="s">
        <v>36</v>
      </c>
      <c r="J1175" s="1" t="s">
        <v>36</v>
      </c>
      <c r="K1175" s="1" t="s">
        <v>149</v>
      </c>
      <c r="L1175" s="1" t="s">
        <v>7103</v>
      </c>
      <c r="M1175" s="1" t="s">
        <v>35</v>
      </c>
      <c r="N1175" s="1" t="s">
        <v>35</v>
      </c>
      <c r="O1175" s="1" t="s">
        <v>36</v>
      </c>
      <c r="P1175" s="1" t="s">
        <v>35</v>
      </c>
      <c r="Q1175" s="1" t="s">
        <v>35</v>
      </c>
      <c r="R1175" s="1" t="s">
        <v>35</v>
      </c>
      <c r="S1175" s="1" t="s">
        <v>36</v>
      </c>
      <c r="T1175" s="1" t="s">
        <v>35</v>
      </c>
      <c r="U1175" s="1" t="s">
        <v>35</v>
      </c>
      <c r="V1175" s="1" t="s">
        <v>36</v>
      </c>
      <c r="W1175" s="1" t="s">
        <v>36</v>
      </c>
      <c r="X1175" s="1" t="s">
        <v>36</v>
      </c>
      <c r="Y1175" s="1" t="s">
        <v>35</v>
      </c>
      <c r="Z1175" s="1" t="s">
        <v>7130</v>
      </c>
      <c r="AA1175" s="1" t="s">
        <v>36</v>
      </c>
      <c r="AB1175" s="1" t="s">
        <v>36</v>
      </c>
      <c r="AC1175" s="1" t="s">
        <v>149</v>
      </c>
      <c r="AD1175" s="1" t="s">
        <v>36</v>
      </c>
      <c r="AE1175" s="1" t="s">
        <v>36</v>
      </c>
      <c r="AF1175" s="1" t="s">
        <v>7107</v>
      </c>
      <c r="AG1175" s="13">
        <v>94.312795159999993</v>
      </c>
      <c r="AH1175" s="13">
        <v>45.479510959999999</v>
      </c>
      <c r="AI1175" s="13">
        <v>40.867104570000002</v>
      </c>
      <c r="AJ1175" s="13">
        <v>51.049537020000002</v>
      </c>
      <c r="AK1175" s="13">
        <v>72.483347260000002</v>
      </c>
      <c r="AL1175" s="13">
        <v>66.075213129999995</v>
      </c>
      <c r="AM1175" s="13">
        <v>28.825150610000001</v>
      </c>
      <c r="AN1175" s="13">
        <v>42.30766509</v>
      </c>
      <c r="AO1175" s="13">
        <v>0.78438509999999995</v>
      </c>
      <c r="AP1175" s="13">
        <v>2.1182045E-2</v>
      </c>
      <c r="AQ1175" s="13">
        <v>0.43224045999999999</v>
      </c>
      <c r="AR1175" s="13">
        <v>-0.61999629999999994</v>
      </c>
      <c r="AS1175" s="13">
        <v>-0.77427303999999997</v>
      </c>
      <c r="AT1175" s="13">
        <v>-0.45331516999999999</v>
      </c>
      <c r="AU1175" s="13">
        <v>6.5225640000000001E-2</v>
      </c>
      <c r="AV1175" s="13">
        <v>-6.8314769999999997E-2</v>
      </c>
      <c r="AW1175" s="13">
        <v>-1.2650958000000001</v>
      </c>
      <c r="AX1175" s="13">
        <v>-0.7115049</v>
      </c>
    </row>
    <row r="1176" spans="1:50" x14ac:dyDescent="0.3">
      <c r="A1176" s="1" t="s">
        <v>26423</v>
      </c>
      <c r="B1176" s="1" t="s">
        <v>39543</v>
      </c>
      <c r="C1176" s="1" t="s">
        <v>42962</v>
      </c>
      <c r="D1176" s="1" t="s">
        <v>27139</v>
      </c>
      <c r="E1176" s="1" t="s">
        <v>27140</v>
      </c>
      <c r="F1176" s="1" t="s">
        <v>36</v>
      </c>
      <c r="G1176" s="1" t="s">
        <v>36</v>
      </c>
      <c r="H1176" s="1" t="s">
        <v>36</v>
      </c>
      <c r="I1176" s="1" t="s">
        <v>36</v>
      </c>
      <c r="J1176" s="1" t="s">
        <v>36</v>
      </c>
      <c r="K1176" s="1" t="s">
        <v>149</v>
      </c>
      <c r="L1176" s="1" t="s">
        <v>7103</v>
      </c>
      <c r="M1176" s="1" t="s">
        <v>35</v>
      </c>
      <c r="N1176" s="1" t="s">
        <v>35</v>
      </c>
      <c r="O1176" s="1" t="s">
        <v>36</v>
      </c>
      <c r="P1176" s="1" t="s">
        <v>35</v>
      </c>
      <c r="Q1176" s="1" t="s">
        <v>35</v>
      </c>
      <c r="R1176" s="1" t="s">
        <v>35</v>
      </c>
      <c r="S1176" s="1" t="s">
        <v>36</v>
      </c>
      <c r="T1176" s="1" t="s">
        <v>35</v>
      </c>
      <c r="U1176" s="1" t="s">
        <v>35</v>
      </c>
      <c r="V1176" s="1" t="s">
        <v>36</v>
      </c>
      <c r="W1176" s="1" t="s">
        <v>36</v>
      </c>
      <c r="X1176" s="1" t="s">
        <v>36</v>
      </c>
      <c r="Y1176" s="1" t="s">
        <v>35</v>
      </c>
      <c r="Z1176" s="1" t="s">
        <v>7106</v>
      </c>
      <c r="AA1176" s="1" t="s">
        <v>36</v>
      </c>
      <c r="AB1176" s="1" t="s">
        <v>36</v>
      </c>
      <c r="AC1176" s="1" t="s">
        <v>36</v>
      </c>
      <c r="AD1176" s="1" t="s">
        <v>36</v>
      </c>
      <c r="AE1176" s="1" t="s">
        <v>36</v>
      </c>
      <c r="AF1176" s="1" t="s">
        <v>7107</v>
      </c>
      <c r="AG1176" s="13">
        <v>56.186346049999997</v>
      </c>
      <c r="AH1176" s="13">
        <v>31.894721969999999</v>
      </c>
      <c r="AI1176" s="13">
        <v>29.593420550000001</v>
      </c>
      <c r="AJ1176" s="13">
        <v>40.487563850000001</v>
      </c>
      <c r="AK1176" s="13">
        <v>59.692168330000001</v>
      </c>
      <c r="AL1176" s="13">
        <v>68.338062890000003</v>
      </c>
      <c r="AM1176" s="13">
        <v>25.942635549999999</v>
      </c>
      <c r="AN1176" s="13">
        <v>40.41329202</v>
      </c>
      <c r="AO1176" s="13">
        <v>0.79171205</v>
      </c>
      <c r="AP1176" s="13">
        <v>1.9208805999999998E-2</v>
      </c>
      <c r="AQ1176" s="13">
        <v>0.35138762000000001</v>
      </c>
      <c r="AR1176" s="13">
        <v>-0.46551427000000001</v>
      </c>
      <c r="AS1176" s="13">
        <v>-0.5735555</v>
      </c>
      <c r="AT1176" s="13">
        <v>-0.12135313</v>
      </c>
      <c r="AU1176" s="13">
        <v>-0.100870945</v>
      </c>
      <c r="AV1176" s="13">
        <v>9.4276750000000006E-2</v>
      </c>
      <c r="AW1176" s="13">
        <v>-1.3030876</v>
      </c>
      <c r="AX1176" s="13">
        <v>-0.66358273999999995</v>
      </c>
    </row>
    <row r="1177" spans="1:50" x14ac:dyDescent="0.3">
      <c r="A1177" s="1" t="s">
        <v>26423</v>
      </c>
      <c r="B1177" s="1" t="s">
        <v>39544</v>
      </c>
      <c r="C1177" s="1" t="s">
        <v>42963</v>
      </c>
      <c r="D1177" s="1" t="s">
        <v>39545</v>
      </c>
      <c r="E1177" s="1" t="s">
        <v>39546</v>
      </c>
      <c r="F1177" s="1" t="s">
        <v>36</v>
      </c>
      <c r="G1177" s="1" t="s">
        <v>36</v>
      </c>
      <c r="H1177" s="1" t="s">
        <v>36</v>
      </c>
      <c r="I1177" s="1" t="s">
        <v>36</v>
      </c>
      <c r="J1177" s="1" t="s">
        <v>36</v>
      </c>
      <c r="K1177" s="1" t="s">
        <v>149</v>
      </c>
      <c r="L1177" s="1" t="s">
        <v>7103</v>
      </c>
      <c r="M1177" s="1" t="s">
        <v>35</v>
      </c>
      <c r="N1177" s="1" t="s">
        <v>35</v>
      </c>
      <c r="O1177" s="1" t="s">
        <v>36</v>
      </c>
      <c r="P1177" s="1" t="s">
        <v>35</v>
      </c>
      <c r="Q1177" s="1" t="s">
        <v>35</v>
      </c>
      <c r="R1177" s="1" t="s">
        <v>35</v>
      </c>
      <c r="S1177" s="1" t="s">
        <v>36</v>
      </c>
      <c r="T1177" s="1" t="s">
        <v>35</v>
      </c>
      <c r="U1177" s="1" t="s">
        <v>35</v>
      </c>
      <c r="V1177" s="1" t="s">
        <v>36</v>
      </c>
      <c r="W1177" s="1" t="s">
        <v>36</v>
      </c>
      <c r="X1177" s="1" t="s">
        <v>36</v>
      </c>
      <c r="Y1177" s="1" t="s">
        <v>35</v>
      </c>
      <c r="Z1177" s="1" t="s">
        <v>7106</v>
      </c>
      <c r="AA1177" s="1" t="s">
        <v>36</v>
      </c>
      <c r="AB1177" s="1" t="s">
        <v>36</v>
      </c>
      <c r="AC1177" s="1" t="s">
        <v>36</v>
      </c>
      <c r="AD1177" s="1" t="s">
        <v>36</v>
      </c>
      <c r="AE1177" s="1" t="s">
        <v>36</v>
      </c>
      <c r="AF1177" s="1" t="s">
        <v>7131</v>
      </c>
      <c r="AG1177" s="13">
        <v>54.179690839999999</v>
      </c>
      <c r="AH1177" s="13">
        <v>44.888867959999999</v>
      </c>
      <c r="AI1177" s="13">
        <v>19.72894703</v>
      </c>
      <c r="AJ1177" s="13">
        <v>36.966906119999997</v>
      </c>
      <c r="AK1177" s="13">
        <v>57.560305169999999</v>
      </c>
      <c r="AL1177" s="13">
        <v>36.205596229999998</v>
      </c>
      <c r="AM1177" s="13">
        <v>12.971317770000001</v>
      </c>
      <c r="AN1177" s="13">
        <v>13.892069129999999</v>
      </c>
      <c r="AO1177" s="13">
        <v>0.92978970000000005</v>
      </c>
      <c r="AP1177" s="7">
        <v>8.2032860000000004E-4</v>
      </c>
      <c r="AQ1177" s="13">
        <v>0.12932489999999999</v>
      </c>
      <c r="AR1177" s="13">
        <v>-0.14206954999999999</v>
      </c>
      <c r="AS1177" s="13">
        <v>-1.3281133000000001</v>
      </c>
      <c r="AT1177" s="13">
        <v>-0.42219296000000001</v>
      </c>
      <c r="AU1177" s="13">
        <v>0.29601087999999998</v>
      </c>
      <c r="AV1177" s="13">
        <v>-0.37285066</v>
      </c>
      <c r="AW1177" s="13">
        <v>-1.8537383000000001</v>
      </c>
      <c r="AX1177" s="13">
        <v>-1.7548018999999999</v>
      </c>
    </row>
    <row r="1178" spans="1:50" x14ac:dyDescent="0.3">
      <c r="A1178" s="1" t="s">
        <v>26423</v>
      </c>
      <c r="B1178" s="1" t="s">
        <v>39547</v>
      </c>
      <c r="C1178" s="1" t="s">
        <v>42964</v>
      </c>
      <c r="D1178" s="1" t="s">
        <v>39548</v>
      </c>
      <c r="E1178" s="1" t="s">
        <v>39549</v>
      </c>
      <c r="F1178" s="1" t="s">
        <v>36</v>
      </c>
      <c r="G1178" s="1" t="s">
        <v>36</v>
      </c>
      <c r="H1178" s="1" t="s">
        <v>36</v>
      </c>
      <c r="I1178" s="1" t="s">
        <v>36</v>
      </c>
      <c r="J1178" s="1" t="s">
        <v>36</v>
      </c>
      <c r="K1178" s="1" t="s">
        <v>149</v>
      </c>
      <c r="L1178" s="1" t="s">
        <v>7103</v>
      </c>
      <c r="M1178" s="1" t="s">
        <v>35</v>
      </c>
      <c r="N1178" s="1" t="s">
        <v>35</v>
      </c>
      <c r="O1178" s="1" t="s">
        <v>36</v>
      </c>
      <c r="P1178" s="1" t="s">
        <v>35</v>
      </c>
      <c r="Q1178" s="1" t="s">
        <v>35</v>
      </c>
      <c r="R1178" s="1" t="s">
        <v>35</v>
      </c>
      <c r="S1178" s="1" t="s">
        <v>36</v>
      </c>
      <c r="T1178" s="1" t="s">
        <v>35</v>
      </c>
      <c r="U1178" s="1" t="s">
        <v>35</v>
      </c>
      <c r="V1178" s="1" t="s">
        <v>36</v>
      </c>
      <c r="W1178" s="1" t="s">
        <v>36</v>
      </c>
      <c r="X1178" s="1" t="s">
        <v>36</v>
      </c>
      <c r="Y1178" s="1" t="s">
        <v>35</v>
      </c>
      <c r="Z1178" s="1" t="s">
        <v>7106</v>
      </c>
      <c r="AA1178" s="1" t="s">
        <v>36</v>
      </c>
      <c r="AB1178" s="1" t="s">
        <v>36</v>
      </c>
      <c r="AC1178" s="1" t="s">
        <v>36</v>
      </c>
      <c r="AD1178" s="1" t="s">
        <v>36</v>
      </c>
      <c r="AE1178" s="1" t="s">
        <v>36</v>
      </c>
      <c r="AF1178" s="1" t="s">
        <v>7236</v>
      </c>
      <c r="AG1178" s="13">
        <v>52.17303562</v>
      </c>
      <c r="AH1178" s="13">
        <v>52.567226949999998</v>
      </c>
      <c r="AI1178" s="13">
        <v>33.82105206</v>
      </c>
      <c r="AJ1178" s="13">
        <v>49.289208160000001</v>
      </c>
      <c r="AK1178" s="13">
        <v>41.926642039999997</v>
      </c>
      <c r="AL1178" s="13">
        <v>50.687834729999999</v>
      </c>
      <c r="AM1178" s="13">
        <v>27.38389308</v>
      </c>
      <c r="AN1178" s="13">
        <v>36.624545900000001</v>
      </c>
      <c r="AO1178" s="13">
        <v>0.77690196</v>
      </c>
      <c r="AP1178" s="13">
        <v>2.3322771999999999E-2</v>
      </c>
      <c r="AQ1178" s="13">
        <v>-5.4398440000000001E-3</v>
      </c>
      <c r="AR1178" s="13">
        <v>5.4194100000000004E-3</v>
      </c>
      <c r="AS1178" s="13">
        <v>-0.63082265999999998</v>
      </c>
      <c r="AT1178" s="13">
        <v>-8.7472419999999995E-2</v>
      </c>
      <c r="AU1178" s="13">
        <v>-0.14337042999999999</v>
      </c>
      <c r="AV1178" s="13">
        <v>0.13040182</v>
      </c>
      <c r="AW1178" s="13">
        <v>-0.75791012999999996</v>
      </c>
      <c r="AX1178" s="13">
        <v>-0.33842686</v>
      </c>
    </row>
    <row r="1179" spans="1:50" x14ac:dyDescent="0.3">
      <c r="A1179" s="1" t="s">
        <v>26423</v>
      </c>
      <c r="B1179" s="1" t="s">
        <v>39550</v>
      </c>
      <c r="C1179" s="1" t="s">
        <v>42965</v>
      </c>
      <c r="D1179" s="1" t="s">
        <v>39551</v>
      </c>
      <c r="E1179" s="1" t="s">
        <v>35</v>
      </c>
      <c r="F1179" s="1" t="s">
        <v>149</v>
      </c>
      <c r="G1179" s="1" t="s">
        <v>36</v>
      </c>
      <c r="H1179" s="1" t="s">
        <v>36</v>
      </c>
      <c r="I1179" s="1" t="s">
        <v>36</v>
      </c>
      <c r="J1179" s="1" t="s">
        <v>36</v>
      </c>
      <c r="K1179" s="1" t="s">
        <v>36</v>
      </c>
      <c r="L1179" s="1" t="s">
        <v>7103</v>
      </c>
      <c r="M1179" s="1" t="s">
        <v>35</v>
      </c>
      <c r="N1179" s="1" t="s">
        <v>35</v>
      </c>
      <c r="O1179" s="1" t="s">
        <v>36</v>
      </c>
      <c r="P1179" s="1" t="s">
        <v>35</v>
      </c>
      <c r="Q1179" s="1" t="s">
        <v>35</v>
      </c>
      <c r="R1179" s="1" t="s">
        <v>35</v>
      </c>
      <c r="S1179" s="1" t="s">
        <v>36</v>
      </c>
      <c r="T1179" s="1" t="s">
        <v>35</v>
      </c>
      <c r="U1179" s="1" t="s">
        <v>35</v>
      </c>
      <c r="V1179" s="1" t="s">
        <v>36</v>
      </c>
      <c r="W1179" s="1" t="s">
        <v>36</v>
      </c>
      <c r="X1179" s="1" t="s">
        <v>36</v>
      </c>
      <c r="Y1179" s="1" t="s">
        <v>35</v>
      </c>
      <c r="Z1179" s="1" t="s">
        <v>7130</v>
      </c>
      <c r="AA1179" s="1" t="s">
        <v>36</v>
      </c>
      <c r="AB1179" s="1" t="s">
        <v>36</v>
      </c>
      <c r="AC1179" s="1" t="s">
        <v>36</v>
      </c>
      <c r="AD1179" s="1" t="s">
        <v>36</v>
      </c>
      <c r="AE1179" s="1" t="s">
        <v>36</v>
      </c>
      <c r="AF1179" s="1" t="s">
        <v>7236</v>
      </c>
      <c r="AG1179" s="13">
        <v>64.21296692</v>
      </c>
      <c r="AH1179" s="13">
        <v>53.748512949999999</v>
      </c>
      <c r="AI1179" s="13">
        <v>52.14078859</v>
      </c>
      <c r="AJ1179" s="13">
        <v>35.206577260000003</v>
      </c>
      <c r="AK1179" s="13">
        <v>66.798378839999998</v>
      </c>
      <c r="AL1179" s="13">
        <v>51.140404680000003</v>
      </c>
      <c r="AM1179" s="13">
        <v>38.913953319999997</v>
      </c>
      <c r="AN1179" s="13">
        <v>39.781834330000002</v>
      </c>
      <c r="AO1179" s="13">
        <v>0.78751800000000005</v>
      </c>
      <c r="AP1179" s="13">
        <v>2.0323583999999999E-2</v>
      </c>
      <c r="AQ1179" s="13">
        <v>0.12262074000000001</v>
      </c>
      <c r="AR1179" s="13">
        <v>-0.13401908000000001</v>
      </c>
      <c r="AS1179" s="13">
        <v>-0.17783151999999999</v>
      </c>
      <c r="AT1179" s="13">
        <v>-0.74439895</v>
      </c>
      <c r="AU1179" s="13">
        <v>0.17984678000000001</v>
      </c>
      <c r="AV1179" s="13">
        <v>-0.20550272999999999</v>
      </c>
      <c r="AW1179" s="13">
        <v>-0.59967875000000004</v>
      </c>
      <c r="AX1179" s="13">
        <v>-0.56785649999999999</v>
      </c>
    </row>
    <row r="1180" spans="1:50" x14ac:dyDescent="0.3">
      <c r="A1180" s="1" t="s">
        <v>26423</v>
      </c>
      <c r="B1180" s="1" t="s">
        <v>39552</v>
      </c>
      <c r="C1180" s="1" t="s">
        <v>42966</v>
      </c>
      <c r="D1180" s="1" t="s">
        <v>39553</v>
      </c>
      <c r="E1180" s="1" t="s">
        <v>39554</v>
      </c>
      <c r="F1180" s="1" t="s">
        <v>36</v>
      </c>
      <c r="G1180" s="1" t="s">
        <v>36</v>
      </c>
      <c r="H1180" s="1" t="s">
        <v>36</v>
      </c>
      <c r="I1180" s="1" t="s">
        <v>36</v>
      </c>
      <c r="J1180" s="1" t="s">
        <v>36</v>
      </c>
      <c r="K1180" s="1" t="s">
        <v>149</v>
      </c>
      <c r="L1180" s="1" t="s">
        <v>7103</v>
      </c>
      <c r="M1180" s="1" t="s">
        <v>35</v>
      </c>
      <c r="N1180" s="1" t="s">
        <v>35</v>
      </c>
      <c r="O1180" s="1" t="s">
        <v>36</v>
      </c>
      <c r="P1180" s="1" t="s">
        <v>35</v>
      </c>
      <c r="Q1180" s="1" t="s">
        <v>35</v>
      </c>
      <c r="R1180" s="1" t="s">
        <v>35</v>
      </c>
      <c r="S1180" s="1" t="s">
        <v>36</v>
      </c>
      <c r="T1180" s="1" t="s">
        <v>35</v>
      </c>
      <c r="U1180" s="1" t="s">
        <v>35</v>
      </c>
      <c r="V1180" s="1" t="s">
        <v>36</v>
      </c>
      <c r="W1180" s="1" t="s">
        <v>36</v>
      </c>
      <c r="X1180" s="1" t="s">
        <v>36</v>
      </c>
      <c r="Y1180" s="1" t="s">
        <v>35</v>
      </c>
      <c r="Z1180" s="1" t="s">
        <v>7130</v>
      </c>
      <c r="AA1180" s="1" t="s">
        <v>36</v>
      </c>
      <c r="AB1180" s="1" t="s">
        <v>36</v>
      </c>
      <c r="AC1180" s="1" t="s">
        <v>36</v>
      </c>
      <c r="AD1180" s="1" t="s">
        <v>36</v>
      </c>
      <c r="AE1180" s="1" t="s">
        <v>36</v>
      </c>
      <c r="AF1180" s="1" t="s">
        <v>7107</v>
      </c>
      <c r="AG1180" s="13">
        <v>30.099828240000001</v>
      </c>
      <c r="AH1180" s="13">
        <v>34.847936969999999</v>
      </c>
      <c r="AI1180" s="13">
        <v>31.002631050000002</v>
      </c>
      <c r="AJ1180" s="13">
        <v>28.165261810000001</v>
      </c>
      <c r="AK1180" s="13">
        <v>47.611610450000001</v>
      </c>
      <c r="AL1180" s="13">
        <v>46.614705149999999</v>
      </c>
      <c r="AM1180" s="13">
        <v>38.913953319999997</v>
      </c>
      <c r="AN1180" s="13">
        <v>37.256003579999998</v>
      </c>
      <c r="AO1180" s="13">
        <v>0.88451385000000005</v>
      </c>
      <c r="AP1180" s="13">
        <v>3.5247954E-3</v>
      </c>
      <c r="AQ1180" s="13">
        <v>-0.10952463</v>
      </c>
      <c r="AR1180" s="13">
        <v>0.10179336</v>
      </c>
      <c r="AS1180" s="13">
        <v>-6.6889229999999994E-2</v>
      </c>
      <c r="AT1180" s="13">
        <v>-0.20536299999999999</v>
      </c>
      <c r="AU1180" s="13">
        <v>1.5183395000000001E-2</v>
      </c>
      <c r="AV1180" s="13">
        <v>-1.5344892000000001E-2</v>
      </c>
      <c r="AW1180" s="13">
        <v>-0.27584249999999999</v>
      </c>
      <c r="AX1180" s="13">
        <v>-0.33865709999999999</v>
      </c>
    </row>
    <row r="1181" spans="1:50" x14ac:dyDescent="0.3">
      <c r="A1181" s="1" t="s">
        <v>26423</v>
      </c>
      <c r="B1181" s="1" t="s">
        <v>39555</v>
      </c>
      <c r="C1181" s="1" t="s">
        <v>42967</v>
      </c>
      <c r="D1181" s="1" t="s">
        <v>39556</v>
      </c>
      <c r="E1181" s="1" t="s">
        <v>39557</v>
      </c>
      <c r="F1181" s="1" t="s">
        <v>149</v>
      </c>
      <c r="G1181" s="1" t="s">
        <v>36</v>
      </c>
      <c r="H1181" s="1" t="s">
        <v>36</v>
      </c>
      <c r="I1181" s="1" t="s">
        <v>36</v>
      </c>
      <c r="J1181" s="1" t="s">
        <v>36</v>
      </c>
      <c r="K1181" s="1" t="s">
        <v>36</v>
      </c>
      <c r="L1181" s="1" t="s">
        <v>7103</v>
      </c>
      <c r="M1181" s="1" t="s">
        <v>35</v>
      </c>
      <c r="N1181" s="1" t="s">
        <v>35</v>
      </c>
      <c r="O1181" s="1" t="s">
        <v>36</v>
      </c>
      <c r="P1181" s="1" t="s">
        <v>35</v>
      </c>
      <c r="Q1181" s="1" t="s">
        <v>35</v>
      </c>
      <c r="R1181" s="1" t="s">
        <v>35</v>
      </c>
      <c r="S1181" s="1" t="s">
        <v>36</v>
      </c>
      <c r="T1181" s="1" t="s">
        <v>35</v>
      </c>
      <c r="U1181" s="1" t="s">
        <v>35</v>
      </c>
      <c r="V1181" s="1" t="s">
        <v>36</v>
      </c>
      <c r="W1181" s="1" t="s">
        <v>36</v>
      </c>
      <c r="X1181" s="1" t="s">
        <v>36</v>
      </c>
      <c r="Y1181" s="1" t="s">
        <v>35</v>
      </c>
      <c r="Z1181" s="1" t="s">
        <v>7106</v>
      </c>
      <c r="AA1181" s="1" t="s">
        <v>36</v>
      </c>
      <c r="AB1181" s="1" t="s">
        <v>36</v>
      </c>
      <c r="AC1181" s="1" t="s">
        <v>36</v>
      </c>
      <c r="AD1181" s="1" t="s">
        <v>36</v>
      </c>
      <c r="AE1181" s="1" t="s">
        <v>36</v>
      </c>
      <c r="AF1181" s="1" t="s">
        <v>7107</v>
      </c>
      <c r="AG1181" s="13">
        <v>24.079862590000001</v>
      </c>
      <c r="AH1181" s="13">
        <v>20.081861979999999</v>
      </c>
      <c r="AI1181" s="13">
        <v>15.501315529999999</v>
      </c>
      <c r="AJ1181" s="13">
        <v>22.884275219999999</v>
      </c>
      <c r="AK1181" s="13">
        <v>28.42484206</v>
      </c>
      <c r="AL1181" s="13">
        <v>38.921015949999997</v>
      </c>
      <c r="AM1181" s="13">
        <v>14.412575309999999</v>
      </c>
      <c r="AN1181" s="13">
        <v>18.312272950000001</v>
      </c>
      <c r="AO1181" s="13">
        <v>0.85567795999999996</v>
      </c>
      <c r="AP1181" s="13">
        <v>6.725183E-3</v>
      </c>
      <c r="AQ1181" s="13">
        <v>0.12503064999999999</v>
      </c>
      <c r="AR1181" s="13">
        <v>-0.13690346</v>
      </c>
      <c r="AS1181" s="13">
        <v>-0.51040584</v>
      </c>
      <c r="AT1181" s="13">
        <v>5.1560090000000003E-2</v>
      </c>
      <c r="AU1181" s="13">
        <v>-0.24443688999999999</v>
      </c>
      <c r="AV1181" s="13">
        <v>0.20896015000000001</v>
      </c>
      <c r="AW1181" s="13">
        <v>-1.224261</v>
      </c>
      <c r="AX1181" s="13">
        <v>-0.87877833999999999</v>
      </c>
    </row>
    <row r="1182" spans="1:50" x14ac:dyDescent="0.3">
      <c r="A1182" s="1" t="s">
        <v>26423</v>
      </c>
      <c r="B1182" s="1" t="s">
        <v>39558</v>
      </c>
      <c r="C1182" s="1" t="s">
        <v>42968</v>
      </c>
      <c r="D1182" s="1" t="s">
        <v>27330</v>
      </c>
      <c r="E1182" s="1" t="s">
        <v>27331</v>
      </c>
      <c r="F1182" s="1" t="s">
        <v>149</v>
      </c>
      <c r="G1182" s="1" t="s">
        <v>36</v>
      </c>
      <c r="H1182" s="1" t="s">
        <v>36</v>
      </c>
      <c r="I1182" s="1" t="s">
        <v>36</v>
      </c>
      <c r="J1182" s="1" t="s">
        <v>36</v>
      </c>
      <c r="K1182" s="1" t="s">
        <v>36</v>
      </c>
      <c r="L1182" s="1" t="s">
        <v>7103</v>
      </c>
      <c r="M1182" s="1" t="s">
        <v>35</v>
      </c>
      <c r="N1182" s="1" t="s">
        <v>35</v>
      </c>
      <c r="O1182" s="1" t="s">
        <v>36</v>
      </c>
      <c r="P1182" s="1" t="s">
        <v>35</v>
      </c>
      <c r="Q1182" s="1" t="s">
        <v>35</v>
      </c>
      <c r="R1182" s="1" t="s">
        <v>35</v>
      </c>
      <c r="S1182" s="1" t="s">
        <v>36</v>
      </c>
      <c r="T1182" s="1" t="s">
        <v>35</v>
      </c>
      <c r="U1182" s="1" t="s">
        <v>35</v>
      </c>
      <c r="V1182" s="1" t="s">
        <v>36</v>
      </c>
      <c r="W1182" s="1" t="s">
        <v>36</v>
      </c>
      <c r="X1182" s="1" t="s">
        <v>36</v>
      </c>
      <c r="Y1182" s="1" t="s">
        <v>35</v>
      </c>
      <c r="Z1182" s="1" t="s">
        <v>7106</v>
      </c>
      <c r="AA1182" s="1" t="s">
        <v>36</v>
      </c>
      <c r="AB1182" s="1" t="s">
        <v>36</v>
      </c>
      <c r="AC1182" s="1" t="s">
        <v>36</v>
      </c>
      <c r="AD1182" s="1" t="s">
        <v>36</v>
      </c>
      <c r="AE1182" s="1" t="s">
        <v>36</v>
      </c>
      <c r="AF1182" s="1" t="s">
        <v>7131</v>
      </c>
      <c r="AG1182" s="13">
        <v>44.146414759999999</v>
      </c>
      <c r="AH1182" s="13">
        <v>35.438579969999999</v>
      </c>
      <c r="AI1182" s="13">
        <v>38.048683560000001</v>
      </c>
      <c r="AJ1182" s="13">
        <v>42.247892710000002</v>
      </c>
      <c r="AK1182" s="13">
        <v>50.454094660000003</v>
      </c>
      <c r="AL1182" s="13">
        <v>37.11073614</v>
      </c>
      <c r="AM1182" s="13">
        <v>20.17760543</v>
      </c>
      <c r="AN1182" s="13">
        <v>18.943730639999998</v>
      </c>
      <c r="AO1182" s="13">
        <v>0.82767044999999995</v>
      </c>
      <c r="AP1182" s="13">
        <v>1.11977365E-2</v>
      </c>
      <c r="AQ1182" s="13">
        <v>0.14979983999999999</v>
      </c>
      <c r="AR1182" s="13">
        <v>-0.16717565000000001</v>
      </c>
      <c r="AS1182" s="13">
        <v>-6.4649899999999996E-2</v>
      </c>
      <c r="AT1182" s="13">
        <v>8.6382940000000005E-2</v>
      </c>
      <c r="AU1182" s="13">
        <v>0.20461981000000001</v>
      </c>
      <c r="AV1182" s="13">
        <v>-0.23851493000000001</v>
      </c>
      <c r="AW1182" s="13">
        <v>-1.1175965999999999</v>
      </c>
      <c r="AX1182" s="13">
        <v>-1.208631</v>
      </c>
    </row>
    <row r="1183" spans="1:50" x14ac:dyDescent="0.3">
      <c r="A1183" s="1" t="s">
        <v>26423</v>
      </c>
      <c r="B1183" s="1" t="s">
        <v>39559</v>
      </c>
      <c r="C1183" s="1" t="s">
        <v>42969</v>
      </c>
      <c r="D1183" s="1" t="s">
        <v>39560</v>
      </c>
      <c r="E1183" s="1" t="s">
        <v>35</v>
      </c>
      <c r="F1183" s="1" t="s">
        <v>36</v>
      </c>
      <c r="G1183" s="1" t="s">
        <v>36</v>
      </c>
      <c r="H1183" s="1" t="s">
        <v>36</v>
      </c>
      <c r="I1183" s="1" t="s">
        <v>36</v>
      </c>
      <c r="J1183" s="1" t="s">
        <v>36</v>
      </c>
      <c r="K1183" s="1" t="s">
        <v>149</v>
      </c>
      <c r="L1183" s="1" t="s">
        <v>7103</v>
      </c>
      <c r="M1183" s="1" t="s">
        <v>35</v>
      </c>
      <c r="N1183" s="1" t="s">
        <v>35</v>
      </c>
      <c r="O1183" s="1" t="s">
        <v>36</v>
      </c>
      <c r="P1183" s="1" t="s">
        <v>35</v>
      </c>
      <c r="Q1183" s="1" t="s">
        <v>35</v>
      </c>
      <c r="R1183" s="1" t="s">
        <v>35</v>
      </c>
      <c r="S1183" s="1" t="s">
        <v>36</v>
      </c>
      <c r="T1183" s="1" t="s">
        <v>35</v>
      </c>
      <c r="U1183" s="1" t="s">
        <v>35</v>
      </c>
      <c r="V1183" s="1" t="s">
        <v>36</v>
      </c>
      <c r="W1183" s="1" t="s">
        <v>36</v>
      </c>
      <c r="X1183" s="1" t="s">
        <v>36</v>
      </c>
      <c r="Y1183" s="1" t="s">
        <v>35</v>
      </c>
      <c r="Z1183" s="1" t="s">
        <v>7106</v>
      </c>
      <c r="AA1183" s="1" t="s">
        <v>36</v>
      </c>
      <c r="AB1183" s="1" t="s">
        <v>36</v>
      </c>
      <c r="AC1183" s="1" t="s">
        <v>36</v>
      </c>
      <c r="AD1183" s="1" t="s">
        <v>36</v>
      </c>
      <c r="AE1183" s="1" t="s">
        <v>36</v>
      </c>
      <c r="AF1183" s="1" t="s">
        <v>7236</v>
      </c>
      <c r="AG1183" s="13">
        <v>62.206311700000001</v>
      </c>
      <c r="AH1183" s="13">
        <v>48.432725949999998</v>
      </c>
      <c r="AI1183" s="13">
        <v>40.867104570000002</v>
      </c>
      <c r="AJ1183" s="13">
        <v>36.966906119999997</v>
      </c>
      <c r="AK1183" s="13">
        <v>73.904589360000003</v>
      </c>
      <c r="AL1183" s="13">
        <v>89.608850680000003</v>
      </c>
      <c r="AM1183" s="13">
        <v>23.060120489999999</v>
      </c>
      <c r="AN1183" s="13">
        <v>44.20203815</v>
      </c>
      <c r="AO1183" s="13">
        <v>0.89392229999999995</v>
      </c>
      <c r="AP1183" s="13">
        <v>2.7517178000000002E-3</v>
      </c>
      <c r="AQ1183" s="13">
        <v>0.16927236000000001</v>
      </c>
      <c r="AR1183" s="13">
        <v>-0.19180639999999999</v>
      </c>
      <c r="AS1183" s="13">
        <v>-0.43684857999999999</v>
      </c>
      <c r="AT1183" s="13">
        <v>-0.58155429999999997</v>
      </c>
      <c r="AU1183" s="13">
        <v>-0.14567336</v>
      </c>
      <c r="AV1183" s="13">
        <v>0.13230391999999999</v>
      </c>
      <c r="AW1183" s="13">
        <v>-1.8259373000000001</v>
      </c>
      <c r="AX1183" s="13">
        <v>-0.88722444</v>
      </c>
    </row>
    <row r="1184" spans="1:50" x14ac:dyDescent="0.3">
      <c r="A1184" s="1" t="s">
        <v>26423</v>
      </c>
      <c r="B1184" s="1" t="s">
        <v>39561</v>
      </c>
      <c r="C1184" s="1" t="s">
        <v>42970</v>
      </c>
      <c r="D1184" s="1" t="s">
        <v>39562</v>
      </c>
      <c r="E1184" s="1" t="s">
        <v>39563</v>
      </c>
      <c r="F1184" s="1" t="s">
        <v>36</v>
      </c>
      <c r="G1184" s="1" t="s">
        <v>36</v>
      </c>
      <c r="H1184" s="1" t="s">
        <v>36</v>
      </c>
      <c r="I1184" s="1" t="s">
        <v>149</v>
      </c>
      <c r="J1184" s="1" t="s">
        <v>149</v>
      </c>
      <c r="K1184" s="1" t="s">
        <v>36</v>
      </c>
      <c r="L1184" s="1" t="s">
        <v>7501</v>
      </c>
      <c r="M1184" s="1" t="s">
        <v>35</v>
      </c>
      <c r="N1184" s="1" t="s">
        <v>35</v>
      </c>
      <c r="O1184" s="1" t="s">
        <v>36</v>
      </c>
      <c r="P1184" s="1" t="s">
        <v>35</v>
      </c>
      <c r="Q1184" s="1" t="s">
        <v>35</v>
      </c>
      <c r="R1184" s="1" t="s">
        <v>35</v>
      </c>
      <c r="S1184" s="1" t="s">
        <v>36</v>
      </c>
      <c r="T1184" s="1" t="s">
        <v>35</v>
      </c>
      <c r="U1184" s="1" t="s">
        <v>35</v>
      </c>
      <c r="V1184" s="1" t="s">
        <v>36</v>
      </c>
      <c r="W1184" s="1" t="s">
        <v>36</v>
      </c>
      <c r="X1184" s="1" t="s">
        <v>36</v>
      </c>
      <c r="Y1184" s="1" t="s">
        <v>35</v>
      </c>
      <c r="Z1184" s="1" t="s">
        <v>7106</v>
      </c>
      <c r="AA1184" s="1" t="s">
        <v>36</v>
      </c>
      <c r="AB1184" s="1" t="s">
        <v>36</v>
      </c>
      <c r="AC1184" s="1" t="s">
        <v>36</v>
      </c>
      <c r="AD1184" s="1" t="s">
        <v>36</v>
      </c>
      <c r="AE1184" s="1" t="s">
        <v>36</v>
      </c>
      <c r="AF1184" s="1" t="s">
        <v>7131</v>
      </c>
      <c r="AG1184" s="13">
        <v>78.259553429999997</v>
      </c>
      <c r="AH1184" s="13">
        <v>53.157869949999998</v>
      </c>
      <c r="AI1184" s="13">
        <v>42.276315070000003</v>
      </c>
      <c r="AJ1184" s="13">
        <v>51.049537020000002</v>
      </c>
      <c r="AK1184" s="13">
        <v>66.798378839999998</v>
      </c>
      <c r="AL1184" s="13">
        <v>89.156280730000006</v>
      </c>
      <c r="AM1184" s="13">
        <v>24.501378020000001</v>
      </c>
      <c r="AN1184" s="13">
        <v>34.098715140000003</v>
      </c>
      <c r="AO1184" s="13">
        <v>0.92008190000000001</v>
      </c>
      <c r="AP1184" s="13">
        <v>1.2008088000000001E-3</v>
      </c>
      <c r="AQ1184" s="13">
        <v>0.25218222000000001</v>
      </c>
      <c r="AR1184" s="13">
        <v>-0.30580136000000002</v>
      </c>
      <c r="AS1184" s="13">
        <v>-0.63623499999999999</v>
      </c>
      <c r="AT1184" s="13">
        <v>-0.36418679999999998</v>
      </c>
      <c r="AU1184" s="13">
        <v>-0.22324166000000001</v>
      </c>
      <c r="AV1184" s="13">
        <v>0.19328168000000001</v>
      </c>
      <c r="AW1184" s="13">
        <v>-1.6701919000000001</v>
      </c>
      <c r="AX1184" s="13">
        <v>-1.1933373</v>
      </c>
    </row>
    <row r="1185" spans="1:50" x14ac:dyDescent="0.3">
      <c r="A1185" s="1" t="s">
        <v>26423</v>
      </c>
      <c r="B1185" s="1" t="s">
        <v>39564</v>
      </c>
      <c r="C1185" s="1" t="s">
        <v>42971</v>
      </c>
      <c r="D1185" s="1" t="s">
        <v>39565</v>
      </c>
      <c r="E1185" s="1" t="s">
        <v>39566</v>
      </c>
      <c r="F1185" s="1" t="s">
        <v>36</v>
      </c>
      <c r="G1185" s="1" t="s">
        <v>36</v>
      </c>
      <c r="H1185" s="1" t="s">
        <v>36</v>
      </c>
      <c r="I1185" s="1" t="s">
        <v>36</v>
      </c>
      <c r="J1185" s="1" t="s">
        <v>36</v>
      </c>
      <c r="K1185" s="1" t="s">
        <v>149</v>
      </c>
      <c r="L1185" s="1" t="s">
        <v>7103</v>
      </c>
      <c r="M1185" s="1" t="s">
        <v>35</v>
      </c>
      <c r="N1185" s="1" t="s">
        <v>35</v>
      </c>
      <c r="O1185" s="1" t="s">
        <v>36</v>
      </c>
      <c r="P1185" s="1" t="s">
        <v>35</v>
      </c>
      <c r="Q1185" s="1" t="s">
        <v>35</v>
      </c>
      <c r="R1185" s="1" t="s">
        <v>35</v>
      </c>
      <c r="S1185" s="1" t="s">
        <v>36</v>
      </c>
      <c r="T1185" s="1" t="s">
        <v>35</v>
      </c>
      <c r="U1185" s="1" t="s">
        <v>35</v>
      </c>
      <c r="V1185" s="1" t="s">
        <v>36</v>
      </c>
      <c r="W1185" s="1" t="s">
        <v>36</v>
      </c>
      <c r="X1185" s="1" t="s">
        <v>36</v>
      </c>
      <c r="Y1185" s="1" t="s">
        <v>35</v>
      </c>
      <c r="Z1185" s="1" t="s">
        <v>7106</v>
      </c>
      <c r="AA1185" s="1" t="s">
        <v>36</v>
      </c>
      <c r="AB1185" s="1" t="s">
        <v>36</v>
      </c>
      <c r="AC1185" s="1" t="s">
        <v>36</v>
      </c>
      <c r="AD1185" s="1" t="s">
        <v>36</v>
      </c>
      <c r="AE1185" s="1" t="s">
        <v>36</v>
      </c>
      <c r="AF1185" s="1" t="s">
        <v>7131</v>
      </c>
      <c r="AG1185" s="13">
        <v>74.246243000000007</v>
      </c>
      <c r="AH1185" s="13">
        <v>68.514587930000005</v>
      </c>
      <c r="AI1185" s="13">
        <v>42.276315070000003</v>
      </c>
      <c r="AJ1185" s="13">
        <v>49.289208160000001</v>
      </c>
      <c r="AK1185" s="13">
        <v>76.747073569999998</v>
      </c>
      <c r="AL1185" s="13">
        <v>42.994145529999997</v>
      </c>
      <c r="AM1185" s="13">
        <v>40.355210849999999</v>
      </c>
      <c r="AN1185" s="13">
        <v>30.30996902</v>
      </c>
      <c r="AO1185" s="13">
        <v>0.77906286999999996</v>
      </c>
      <c r="AP1185" s="13">
        <v>2.2691422999999999E-2</v>
      </c>
      <c r="AQ1185" s="13">
        <v>5.6789725999999999E-2</v>
      </c>
      <c r="AR1185" s="13">
        <v>-5.9117105000000003E-2</v>
      </c>
      <c r="AS1185" s="13">
        <v>-0.75567865000000001</v>
      </c>
      <c r="AT1185" s="13">
        <v>-0.53425650000000002</v>
      </c>
      <c r="AU1185" s="13">
        <v>0.35826380000000002</v>
      </c>
      <c r="AV1185" s="13">
        <v>-0.47770773999999999</v>
      </c>
      <c r="AW1185" s="13">
        <v>-0.56909299999999996</v>
      </c>
      <c r="AX1185" s="13">
        <v>-0.98205560000000003</v>
      </c>
    </row>
    <row r="1186" spans="1:50" x14ac:dyDescent="0.3">
      <c r="A1186" s="1" t="s">
        <v>26423</v>
      </c>
      <c r="B1186" s="1" t="s">
        <v>39567</v>
      </c>
      <c r="C1186" s="1" t="s">
        <v>42972</v>
      </c>
      <c r="D1186" s="1" t="s">
        <v>39568</v>
      </c>
      <c r="E1186" s="1" t="s">
        <v>39569</v>
      </c>
      <c r="F1186" s="1" t="s">
        <v>36</v>
      </c>
      <c r="G1186" s="1" t="s">
        <v>36</v>
      </c>
      <c r="H1186" s="1" t="s">
        <v>36</v>
      </c>
      <c r="I1186" s="1" t="s">
        <v>36</v>
      </c>
      <c r="J1186" s="1" t="s">
        <v>36</v>
      </c>
      <c r="K1186" s="1" t="s">
        <v>149</v>
      </c>
      <c r="L1186" s="1" t="s">
        <v>7103</v>
      </c>
      <c r="M1186" s="1" t="s">
        <v>35</v>
      </c>
      <c r="N1186" s="1" t="s">
        <v>35</v>
      </c>
      <c r="O1186" s="1" t="s">
        <v>36</v>
      </c>
      <c r="P1186" s="1" t="s">
        <v>35</v>
      </c>
      <c r="Q1186" s="1" t="s">
        <v>35</v>
      </c>
      <c r="R1186" s="1" t="s">
        <v>35</v>
      </c>
      <c r="S1186" s="1" t="s">
        <v>36</v>
      </c>
      <c r="T1186" s="1" t="s">
        <v>35</v>
      </c>
      <c r="U1186" s="1" t="s">
        <v>35</v>
      </c>
      <c r="V1186" s="1" t="s">
        <v>36</v>
      </c>
      <c r="W1186" s="1" t="s">
        <v>36</v>
      </c>
      <c r="X1186" s="1" t="s">
        <v>36</v>
      </c>
      <c r="Y1186" s="1" t="s">
        <v>35</v>
      </c>
      <c r="Z1186" s="1" t="s">
        <v>7106</v>
      </c>
      <c r="AA1186" s="1" t="s">
        <v>36</v>
      </c>
      <c r="AB1186" s="1" t="s">
        <v>36</v>
      </c>
      <c r="AC1186" s="1" t="s">
        <v>36</v>
      </c>
      <c r="AD1186" s="1" t="s">
        <v>36</v>
      </c>
      <c r="AE1186" s="1" t="s">
        <v>36</v>
      </c>
      <c r="AF1186" s="1" t="s">
        <v>7131</v>
      </c>
      <c r="AG1186" s="13">
        <v>56.186346049999997</v>
      </c>
      <c r="AH1186" s="13">
        <v>51.385940949999998</v>
      </c>
      <c r="AI1186" s="13">
        <v>49.322367579999998</v>
      </c>
      <c r="AJ1186" s="13">
        <v>59.851181339999997</v>
      </c>
      <c r="AK1186" s="13">
        <v>61.824031480000002</v>
      </c>
      <c r="AL1186" s="13">
        <v>71.053482610000003</v>
      </c>
      <c r="AM1186" s="13">
        <v>44.678983449999997</v>
      </c>
      <c r="AN1186" s="13">
        <v>47.359326590000002</v>
      </c>
      <c r="AO1186" s="13">
        <v>0.7919853</v>
      </c>
      <c r="AP1186" s="13">
        <v>1.9137538999999999E-2</v>
      </c>
      <c r="AQ1186" s="13">
        <v>6.2985029999999997E-2</v>
      </c>
      <c r="AR1186" s="13">
        <v>-6.5860849999999999E-2</v>
      </c>
      <c r="AS1186" s="13">
        <v>-0.12499250000000001</v>
      </c>
      <c r="AT1186" s="13">
        <v>0.15414517</v>
      </c>
      <c r="AU1186" s="13">
        <v>-0.103857346</v>
      </c>
      <c r="AV1186" s="13">
        <v>9.6880279999999999E-2</v>
      </c>
      <c r="AW1186" s="13">
        <v>-0.57242870000000001</v>
      </c>
      <c r="AX1186" s="13">
        <v>-0.48837652999999998</v>
      </c>
    </row>
    <row r="1187" spans="1:50" x14ac:dyDescent="0.3">
      <c r="A1187" s="1" t="s">
        <v>26423</v>
      </c>
      <c r="B1187" s="1" t="s">
        <v>39570</v>
      </c>
      <c r="C1187" s="1" t="s">
        <v>42973</v>
      </c>
      <c r="D1187" s="1" t="s">
        <v>27457</v>
      </c>
      <c r="E1187" s="1" t="s">
        <v>27458</v>
      </c>
      <c r="F1187" s="1" t="s">
        <v>149</v>
      </c>
      <c r="G1187" s="1" t="s">
        <v>36</v>
      </c>
      <c r="H1187" s="1" t="s">
        <v>36</v>
      </c>
      <c r="I1187" s="1" t="s">
        <v>36</v>
      </c>
      <c r="J1187" s="1" t="s">
        <v>36</v>
      </c>
      <c r="K1187" s="1" t="s">
        <v>36</v>
      </c>
      <c r="L1187" s="1" t="s">
        <v>7103</v>
      </c>
      <c r="M1187" s="1" t="s">
        <v>35</v>
      </c>
      <c r="N1187" s="1" t="s">
        <v>35</v>
      </c>
      <c r="O1187" s="1" t="s">
        <v>36</v>
      </c>
      <c r="P1187" s="1" t="s">
        <v>35</v>
      </c>
      <c r="Q1187" s="1" t="s">
        <v>35</v>
      </c>
      <c r="R1187" s="1" t="s">
        <v>35</v>
      </c>
      <c r="S1187" s="1" t="s">
        <v>36</v>
      </c>
      <c r="T1187" s="1" t="s">
        <v>35</v>
      </c>
      <c r="U1187" s="1" t="s">
        <v>35</v>
      </c>
      <c r="V1187" s="1" t="s">
        <v>36</v>
      </c>
      <c r="W1187" s="1" t="s">
        <v>36</v>
      </c>
      <c r="X1187" s="1" t="s">
        <v>36</v>
      </c>
      <c r="Y1187" s="1" t="s">
        <v>35</v>
      </c>
      <c r="Z1187" s="1" t="s">
        <v>7130</v>
      </c>
      <c r="AA1187" s="1" t="s">
        <v>36</v>
      </c>
      <c r="AB1187" s="1" t="s">
        <v>36</v>
      </c>
      <c r="AC1187" s="1" t="s">
        <v>36</v>
      </c>
      <c r="AD1187" s="1" t="s">
        <v>36</v>
      </c>
      <c r="AE1187" s="1" t="s">
        <v>149</v>
      </c>
      <c r="AF1187" s="1" t="s">
        <v>7131</v>
      </c>
      <c r="AG1187" s="13">
        <v>60.199656490000002</v>
      </c>
      <c r="AH1187" s="13">
        <v>54.339155949999999</v>
      </c>
      <c r="AI1187" s="13">
        <v>50.731578079999998</v>
      </c>
      <c r="AJ1187" s="13">
        <v>54.570194749999999</v>
      </c>
      <c r="AK1187" s="13">
        <v>42.637263089999998</v>
      </c>
      <c r="AL1187" s="13">
        <v>47.067275109999997</v>
      </c>
      <c r="AM1187" s="13">
        <v>36.031438260000002</v>
      </c>
      <c r="AN1187" s="13">
        <v>40.41329202</v>
      </c>
      <c r="AO1187" s="13">
        <v>0.80463960000000001</v>
      </c>
      <c r="AP1187" s="13">
        <v>1.6015714E-2</v>
      </c>
      <c r="AQ1187" s="13">
        <v>7.1990609999999997E-2</v>
      </c>
      <c r="AR1187" s="13">
        <v>-7.5772489999999998E-2</v>
      </c>
      <c r="AS1187" s="13">
        <v>-0.17488060999999999</v>
      </c>
      <c r="AT1187" s="13">
        <v>-6.9651455000000001E-2</v>
      </c>
      <c r="AU1187" s="13">
        <v>-7.3066140000000002E-2</v>
      </c>
      <c r="AV1187" s="13">
        <v>6.9543359999999999E-2</v>
      </c>
      <c r="AW1187" s="13">
        <v>-0.31592472999999999</v>
      </c>
      <c r="AX1187" s="13">
        <v>-0.15035108999999999</v>
      </c>
    </row>
    <row r="1188" spans="1:50" x14ac:dyDescent="0.3">
      <c r="A1188" s="1" t="s">
        <v>26423</v>
      </c>
      <c r="B1188" s="1" t="s">
        <v>39571</v>
      </c>
      <c r="C1188" s="1" t="s">
        <v>42974</v>
      </c>
      <c r="D1188" s="1" t="s">
        <v>39572</v>
      </c>
      <c r="E1188" s="1" t="s">
        <v>39573</v>
      </c>
      <c r="F1188" s="1" t="s">
        <v>36</v>
      </c>
      <c r="G1188" s="1" t="s">
        <v>36</v>
      </c>
      <c r="H1188" s="1" t="s">
        <v>36</v>
      </c>
      <c r="I1188" s="1" t="s">
        <v>36</v>
      </c>
      <c r="J1188" s="1" t="s">
        <v>36</v>
      </c>
      <c r="K1188" s="1" t="s">
        <v>149</v>
      </c>
      <c r="L1188" s="1" t="s">
        <v>7103</v>
      </c>
      <c r="M1188" s="1" t="s">
        <v>35</v>
      </c>
      <c r="N1188" s="1" t="s">
        <v>35</v>
      </c>
      <c r="O1188" s="1" t="s">
        <v>36</v>
      </c>
      <c r="P1188" s="1" t="s">
        <v>35</v>
      </c>
      <c r="Q1188" s="1" t="s">
        <v>35</v>
      </c>
      <c r="R1188" s="1" t="s">
        <v>35</v>
      </c>
      <c r="S1188" s="1" t="s">
        <v>36</v>
      </c>
      <c r="T1188" s="1" t="s">
        <v>35</v>
      </c>
      <c r="U1188" s="1" t="s">
        <v>35</v>
      </c>
      <c r="V1188" s="1" t="s">
        <v>36</v>
      </c>
      <c r="W1188" s="1" t="s">
        <v>36</v>
      </c>
      <c r="X1188" s="1" t="s">
        <v>36</v>
      </c>
      <c r="Y1188" s="1" t="s">
        <v>35</v>
      </c>
      <c r="Z1188" s="1" t="s">
        <v>7106</v>
      </c>
      <c r="AA1188" s="1" t="s">
        <v>36</v>
      </c>
      <c r="AB1188" s="1" t="s">
        <v>36</v>
      </c>
      <c r="AC1188" s="1" t="s">
        <v>36</v>
      </c>
      <c r="AD1188" s="1" t="s">
        <v>36</v>
      </c>
      <c r="AE1188" s="1" t="s">
        <v>36</v>
      </c>
      <c r="AF1188" s="1" t="s">
        <v>7107</v>
      </c>
      <c r="AG1188" s="13">
        <v>154.51245170000001</v>
      </c>
      <c r="AH1188" s="13">
        <v>128.76017390000001</v>
      </c>
      <c r="AI1188" s="13">
        <v>95.826314159999995</v>
      </c>
      <c r="AJ1188" s="13">
        <v>88.016443140000007</v>
      </c>
      <c r="AK1188" s="13">
        <v>125.06930509999999</v>
      </c>
      <c r="AL1188" s="13">
        <v>108.6167887</v>
      </c>
      <c r="AM1188" s="13">
        <v>82.151679240000007</v>
      </c>
      <c r="AN1188" s="13">
        <v>75.774922540000006</v>
      </c>
      <c r="AO1188" s="13">
        <v>0.83224109999999996</v>
      </c>
      <c r="AP1188" s="13">
        <v>1.03678815E-2</v>
      </c>
      <c r="AQ1188" s="13">
        <v>0.12553191</v>
      </c>
      <c r="AR1188" s="13">
        <v>-0.13750476</v>
      </c>
      <c r="AS1188" s="13">
        <v>-0.56369740000000002</v>
      </c>
      <c r="AT1188" s="13">
        <v>-0.68634622999999995</v>
      </c>
      <c r="AU1188" s="13">
        <v>9.8155880000000001E-2</v>
      </c>
      <c r="AV1188" s="13">
        <v>-0.10532477</v>
      </c>
      <c r="AW1188" s="13">
        <v>-0.50820993999999997</v>
      </c>
      <c r="AX1188" s="13">
        <v>-0.62477950000000004</v>
      </c>
    </row>
    <row r="1189" spans="1:50" x14ac:dyDescent="0.3">
      <c r="A1189" s="1" t="s">
        <v>26423</v>
      </c>
      <c r="B1189" s="1" t="s">
        <v>39574</v>
      </c>
      <c r="C1189" s="1" t="s">
        <v>42975</v>
      </c>
      <c r="D1189" s="1" t="s">
        <v>39575</v>
      </c>
      <c r="E1189" s="1" t="s">
        <v>39576</v>
      </c>
      <c r="F1189" s="1" t="s">
        <v>36</v>
      </c>
      <c r="G1189" s="1" t="s">
        <v>36</v>
      </c>
      <c r="H1189" s="1" t="s">
        <v>36</v>
      </c>
      <c r="I1189" s="1" t="s">
        <v>36</v>
      </c>
      <c r="J1189" s="1" t="s">
        <v>36</v>
      </c>
      <c r="K1189" s="1" t="s">
        <v>149</v>
      </c>
      <c r="L1189" s="1" t="s">
        <v>7103</v>
      </c>
      <c r="M1189" s="1" t="s">
        <v>35</v>
      </c>
      <c r="N1189" s="1" t="s">
        <v>35</v>
      </c>
      <c r="O1189" s="1" t="s">
        <v>36</v>
      </c>
      <c r="P1189" s="1" t="s">
        <v>35</v>
      </c>
      <c r="Q1189" s="1" t="s">
        <v>35</v>
      </c>
      <c r="R1189" s="1" t="s">
        <v>35</v>
      </c>
      <c r="S1189" s="1" t="s">
        <v>36</v>
      </c>
      <c r="T1189" s="1" t="s">
        <v>35</v>
      </c>
      <c r="U1189" s="1" t="s">
        <v>35</v>
      </c>
      <c r="V1189" s="1" t="s">
        <v>36</v>
      </c>
      <c r="W1189" s="1" t="s">
        <v>36</v>
      </c>
      <c r="X1189" s="1" t="s">
        <v>36</v>
      </c>
      <c r="Y1189" s="1" t="s">
        <v>35</v>
      </c>
      <c r="Z1189" s="1" t="s">
        <v>7130</v>
      </c>
      <c r="AA1189" s="1" t="s">
        <v>36</v>
      </c>
      <c r="AB1189" s="1" t="s">
        <v>36</v>
      </c>
      <c r="AC1189" s="1" t="s">
        <v>36</v>
      </c>
      <c r="AD1189" s="1" t="s">
        <v>36</v>
      </c>
      <c r="AE1189" s="1" t="s">
        <v>149</v>
      </c>
      <c r="AF1189" s="1" t="s">
        <v>7131</v>
      </c>
      <c r="AG1189" s="13">
        <v>196.65221120000001</v>
      </c>
      <c r="AH1189" s="13">
        <v>255.1577758</v>
      </c>
      <c r="AI1189" s="13">
        <v>193.0618388</v>
      </c>
      <c r="AJ1189" s="13">
        <v>186.59485950000001</v>
      </c>
      <c r="AK1189" s="13">
        <v>221.71376810000001</v>
      </c>
      <c r="AL1189" s="13">
        <v>260.2277229</v>
      </c>
      <c r="AM1189" s="13">
        <v>142.6844955</v>
      </c>
      <c r="AN1189" s="13">
        <v>197.6462563</v>
      </c>
      <c r="AO1189" s="13">
        <v>0.7943074</v>
      </c>
      <c r="AP1189" s="13">
        <v>1.8538509000000002E-2</v>
      </c>
      <c r="AQ1189" s="13">
        <v>-0.20006976000000001</v>
      </c>
      <c r="AR1189" s="13">
        <v>0.17567343999999999</v>
      </c>
      <c r="AS1189" s="13">
        <v>-0.22665313000000001</v>
      </c>
      <c r="AT1189" s="13">
        <v>-0.27580693000000001</v>
      </c>
      <c r="AU1189" s="13">
        <v>-0.12015965000000001</v>
      </c>
      <c r="AV1189" s="13">
        <v>0.11091665000000001</v>
      </c>
      <c r="AW1189" s="13">
        <v>-0.75602939999999996</v>
      </c>
      <c r="AX1189" s="13">
        <v>-0.28593737000000002</v>
      </c>
    </row>
    <row r="1190" spans="1:50" x14ac:dyDescent="0.3">
      <c r="A1190" s="1" t="s">
        <v>26423</v>
      </c>
      <c r="B1190" s="1" t="s">
        <v>39577</v>
      </c>
      <c r="C1190" s="1" t="s">
        <v>42976</v>
      </c>
      <c r="D1190" s="1" t="s">
        <v>27526</v>
      </c>
      <c r="E1190" s="1" t="s">
        <v>27527</v>
      </c>
      <c r="F1190" s="1" t="s">
        <v>36</v>
      </c>
      <c r="G1190" s="1" t="s">
        <v>36</v>
      </c>
      <c r="H1190" s="1" t="s">
        <v>36</v>
      </c>
      <c r="I1190" s="1" t="s">
        <v>36</v>
      </c>
      <c r="J1190" s="1" t="s">
        <v>36</v>
      </c>
      <c r="K1190" s="1" t="s">
        <v>149</v>
      </c>
      <c r="L1190" s="1" t="s">
        <v>7103</v>
      </c>
      <c r="M1190" s="1" t="s">
        <v>35</v>
      </c>
      <c r="N1190" s="1" t="s">
        <v>35</v>
      </c>
      <c r="O1190" s="1" t="s">
        <v>36</v>
      </c>
      <c r="P1190" s="1" t="s">
        <v>35</v>
      </c>
      <c r="Q1190" s="1" t="s">
        <v>35</v>
      </c>
      <c r="R1190" s="1" t="s">
        <v>35</v>
      </c>
      <c r="S1190" s="1" t="s">
        <v>36</v>
      </c>
      <c r="T1190" s="1" t="s">
        <v>35</v>
      </c>
      <c r="U1190" s="1" t="s">
        <v>35</v>
      </c>
      <c r="V1190" s="1" t="s">
        <v>36</v>
      </c>
      <c r="W1190" s="1" t="s">
        <v>36</v>
      </c>
      <c r="X1190" s="1" t="s">
        <v>36</v>
      </c>
      <c r="Y1190" s="1" t="s">
        <v>35</v>
      </c>
      <c r="Z1190" s="1" t="s">
        <v>7106</v>
      </c>
      <c r="AA1190" s="1" t="s">
        <v>36</v>
      </c>
      <c r="AB1190" s="1" t="s">
        <v>36</v>
      </c>
      <c r="AC1190" s="1" t="s">
        <v>36</v>
      </c>
      <c r="AD1190" s="1" t="s">
        <v>36</v>
      </c>
      <c r="AE1190" s="1" t="s">
        <v>36</v>
      </c>
      <c r="AF1190" s="1" t="s">
        <v>7131</v>
      </c>
      <c r="AG1190" s="13">
        <v>32.10648346</v>
      </c>
      <c r="AH1190" s="13">
        <v>31.304078969999999</v>
      </c>
      <c r="AI1190" s="13">
        <v>29.593420550000001</v>
      </c>
      <c r="AJ1190" s="13">
        <v>33.446248390000001</v>
      </c>
      <c r="AK1190" s="13">
        <v>55.428442019999999</v>
      </c>
      <c r="AL1190" s="13">
        <v>62.907223459999997</v>
      </c>
      <c r="AM1190" s="13">
        <v>36.031438260000002</v>
      </c>
      <c r="AN1190" s="13">
        <v>43.570580460000002</v>
      </c>
      <c r="AO1190" s="13">
        <v>0.82143164000000002</v>
      </c>
      <c r="AP1190" s="13">
        <v>1.2396534000000001E-2</v>
      </c>
      <c r="AQ1190" s="13">
        <v>1.8141485999999998E-2</v>
      </c>
      <c r="AR1190" s="13">
        <v>-1.8372517000000001E-2</v>
      </c>
      <c r="AS1190" s="13">
        <v>-9.9446714000000005E-2</v>
      </c>
      <c r="AT1190" s="13">
        <v>7.7121220000000004E-2</v>
      </c>
      <c r="AU1190" s="13">
        <v>-9.4186599999999995E-2</v>
      </c>
      <c r="AV1190" s="13">
        <v>8.8412635000000003E-2</v>
      </c>
      <c r="AW1190" s="13">
        <v>-0.71555679999999999</v>
      </c>
      <c r="AX1190" s="13">
        <v>-0.44145873000000002</v>
      </c>
    </row>
    <row r="1191" spans="1:50" x14ac:dyDescent="0.3">
      <c r="A1191" s="1" t="s">
        <v>26423</v>
      </c>
      <c r="B1191" s="1" t="s">
        <v>39578</v>
      </c>
      <c r="C1191" s="1" t="s">
        <v>42977</v>
      </c>
      <c r="D1191" s="1" t="s">
        <v>39579</v>
      </c>
      <c r="E1191" s="1" t="s">
        <v>39581</v>
      </c>
      <c r="F1191" s="1" t="s">
        <v>149</v>
      </c>
      <c r="G1191" s="1" t="s">
        <v>36</v>
      </c>
      <c r="H1191" s="1" t="s">
        <v>36</v>
      </c>
      <c r="I1191" s="1" t="s">
        <v>36</v>
      </c>
      <c r="J1191" s="1" t="s">
        <v>36</v>
      </c>
      <c r="K1191" s="1" t="s">
        <v>36</v>
      </c>
      <c r="L1191" s="1" t="s">
        <v>7103</v>
      </c>
      <c r="M1191" s="1" t="s">
        <v>305</v>
      </c>
      <c r="N1191" s="1" t="s">
        <v>306</v>
      </c>
      <c r="O1191" s="1" t="s">
        <v>149</v>
      </c>
      <c r="P1191" s="1" t="s">
        <v>188</v>
      </c>
      <c r="Q1191" s="1" t="s">
        <v>480</v>
      </c>
      <c r="R1191" s="1" t="s">
        <v>397</v>
      </c>
      <c r="S1191" s="1" t="s">
        <v>149</v>
      </c>
      <c r="T1191" s="1" t="s">
        <v>39580</v>
      </c>
      <c r="U1191" s="1" t="s">
        <v>399</v>
      </c>
      <c r="V1191" s="1" t="s">
        <v>149</v>
      </c>
      <c r="W1191" s="1" t="s">
        <v>149</v>
      </c>
      <c r="X1191" s="1" t="s">
        <v>36</v>
      </c>
      <c r="Y1191" s="1" t="s">
        <v>35</v>
      </c>
      <c r="Z1191" s="1" t="s">
        <v>7106</v>
      </c>
      <c r="AA1191" s="1" t="s">
        <v>36</v>
      </c>
      <c r="AB1191" s="1" t="s">
        <v>36</v>
      </c>
      <c r="AC1191" s="1" t="s">
        <v>36</v>
      </c>
      <c r="AD1191" s="1" t="s">
        <v>36</v>
      </c>
      <c r="AE1191" s="1" t="s">
        <v>36</v>
      </c>
      <c r="AF1191" s="1" t="s">
        <v>7107</v>
      </c>
      <c r="AG1191" s="13">
        <v>60.199656490000002</v>
      </c>
      <c r="AH1191" s="13">
        <v>44.298224959999999</v>
      </c>
      <c r="AI1191" s="13">
        <v>43.685525570000003</v>
      </c>
      <c r="AJ1191" s="13">
        <v>42.247892710000002</v>
      </c>
      <c r="AK1191" s="13">
        <v>68.930242000000007</v>
      </c>
      <c r="AL1191" s="13">
        <v>100.0179596</v>
      </c>
      <c r="AM1191" s="13">
        <v>36.031438260000002</v>
      </c>
      <c r="AN1191" s="13">
        <v>42.939122769999997</v>
      </c>
      <c r="AO1191" s="13">
        <v>0.88873272999999997</v>
      </c>
      <c r="AP1191" s="13">
        <v>3.1628405999999999E-3</v>
      </c>
      <c r="AQ1191" s="13">
        <v>0.20435347000000001</v>
      </c>
      <c r="AR1191" s="13">
        <v>-0.23815289000000001</v>
      </c>
      <c r="AS1191" s="13">
        <v>-0.25824645000000002</v>
      </c>
      <c r="AT1191" s="13">
        <v>-0.30652239999999997</v>
      </c>
      <c r="AU1191" s="13">
        <v>-0.29337200000000002</v>
      </c>
      <c r="AV1191" s="13">
        <v>0.24367807999999999</v>
      </c>
      <c r="AW1191" s="13">
        <v>-1.2292528</v>
      </c>
      <c r="AX1191" s="13">
        <v>-0.97621639999999998</v>
      </c>
    </row>
    <row r="1192" spans="1:50" x14ac:dyDescent="0.3">
      <c r="A1192" s="1" t="s">
        <v>26423</v>
      </c>
      <c r="B1192" s="1" t="s">
        <v>39582</v>
      </c>
      <c r="C1192" s="1" t="s">
        <v>42978</v>
      </c>
      <c r="D1192" s="1" t="s">
        <v>39579</v>
      </c>
      <c r="E1192" s="1" t="s">
        <v>39581</v>
      </c>
      <c r="F1192" s="1" t="s">
        <v>149</v>
      </c>
      <c r="G1192" s="1" t="s">
        <v>36</v>
      </c>
      <c r="H1192" s="1" t="s">
        <v>36</v>
      </c>
      <c r="I1192" s="1" t="s">
        <v>36</v>
      </c>
      <c r="J1192" s="1" t="s">
        <v>36</v>
      </c>
      <c r="K1192" s="1" t="s">
        <v>36</v>
      </c>
      <c r="L1192" s="1" t="s">
        <v>7103</v>
      </c>
      <c r="M1192" s="1" t="s">
        <v>305</v>
      </c>
      <c r="N1192" s="1" t="s">
        <v>306</v>
      </c>
      <c r="O1192" s="1" t="s">
        <v>149</v>
      </c>
      <c r="P1192" s="1" t="s">
        <v>188</v>
      </c>
      <c r="Q1192" s="1" t="s">
        <v>480</v>
      </c>
      <c r="R1192" s="1" t="s">
        <v>397</v>
      </c>
      <c r="S1192" s="1" t="s">
        <v>149</v>
      </c>
      <c r="T1192" s="1" t="s">
        <v>39580</v>
      </c>
      <c r="U1192" s="1" t="s">
        <v>399</v>
      </c>
      <c r="V1192" s="1" t="s">
        <v>149</v>
      </c>
      <c r="W1192" s="1" t="s">
        <v>149</v>
      </c>
      <c r="X1192" s="1" t="s">
        <v>36</v>
      </c>
      <c r="Y1192" s="1" t="s">
        <v>35</v>
      </c>
      <c r="Z1192" s="1" t="s">
        <v>7130</v>
      </c>
      <c r="AA1192" s="1" t="s">
        <v>149</v>
      </c>
      <c r="AB1192" s="1" t="s">
        <v>149</v>
      </c>
      <c r="AC1192" s="1" t="s">
        <v>36</v>
      </c>
      <c r="AD1192" s="1" t="s">
        <v>36</v>
      </c>
      <c r="AE1192" s="1" t="s">
        <v>149</v>
      </c>
      <c r="AF1192" s="1" t="s">
        <v>7107</v>
      </c>
      <c r="AG1192" s="13">
        <v>58.193001270000003</v>
      </c>
      <c r="AH1192" s="13">
        <v>77.374232930000005</v>
      </c>
      <c r="AI1192" s="13">
        <v>69.051314610000006</v>
      </c>
      <c r="AJ1192" s="13">
        <v>61.611510199999998</v>
      </c>
      <c r="AK1192" s="13">
        <v>40.505399939999997</v>
      </c>
      <c r="AL1192" s="13">
        <v>61.09694365</v>
      </c>
      <c r="AM1192" s="13">
        <v>25.942635549999999</v>
      </c>
      <c r="AN1192" s="13">
        <v>23.363934449999999</v>
      </c>
      <c r="AO1192" s="13">
        <v>0.81285465000000001</v>
      </c>
      <c r="AP1192" s="13">
        <v>1.4172298E-2</v>
      </c>
      <c r="AQ1192" s="13">
        <v>-0.22009097</v>
      </c>
      <c r="AR1192" s="13">
        <v>0.19091658</v>
      </c>
      <c r="AS1192" s="13">
        <v>2.6732256999999999E-2</v>
      </c>
      <c r="AT1192" s="13">
        <v>-0.13773672000000001</v>
      </c>
      <c r="AU1192" s="13">
        <v>-0.32674754</v>
      </c>
      <c r="AV1192" s="13">
        <v>0.26623845000000002</v>
      </c>
      <c r="AW1192" s="13">
        <v>-0.96953670000000003</v>
      </c>
      <c r="AX1192" s="13">
        <v>-1.1205784999999999</v>
      </c>
    </row>
    <row r="1193" spans="1:50" x14ac:dyDescent="0.3">
      <c r="A1193" s="1" t="s">
        <v>26423</v>
      </c>
      <c r="B1193" s="1" t="s">
        <v>39583</v>
      </c>
      <c r="C1193" s="1" t="s">
        <v>42979</v>
      </c>
      <c r="D1193" s="1" t="s">
        <v>39584</v>
      </c>
      <c r="E1193" s="1" t="s">
        <v>39585</v>
      </c>
      <c r="F1193" s="1" t="s">
        <v>149</v>
      </c>
      <c r="G1193" s="1" t="s">
        <v>36</v>
      </c>
      <c r="H1193" s="1" t="s">
        <v>36</v>
      </c>
      <c r="I1193" s="1" t="s">
        <v>36</v>
      </c>
      <c r="J1193" s="1" t="s">
        <v>36</v>
      </c>
      <c r="K1193" s="1" t="s">
        <v>36</v>
      </c>
      <c r="L1193" s="1" t="s">
        <v>7103</v>
      </c>
      <c r="M1193" s="1" t="s">
        <v>35</v>
      </c>
      <c r="N1193" s="1" t="s">
        <v>35</v>
      </c>
      <c r="O1193" s="1" t="s">
        <v>36</v>
      </c>
      <c r="P1193" s="1" t="s">
        <v>35</v>
      </c>
      <c r="Q1193" s="1" t="s">
        <v>35</v>
      </c>
      <c r="R1193" s="1" t="s">
        <v>35</v>
      </c>
      <c r="S1193" s="1" t="s">
        <v>36</v>
      </c>
      <c r="T1193" s="1" t="s">
        <v>35</v>
      </c>
      <c r="U1193" s="1" t="s">
        <v>35</v>
      </c>
      <c r="V1193" s="1" t="s">
        <v>36</v>
      </c>
      <c r="W1193" s="1" t="s">
        <v>36</v>
      </c>
      <c r="X1193" s="1" t="s">
        <v>36</v>
      </c>
      <c r="Y1193" s="1" t="s">
        <v>35</v>
      </c>
      <c r="Z1193" s="1" t="s">
        <v>7106</v>
      </c>
      <c r="AA1193" s="1" t="s">
        <v>36</v>
      </c>
      <c r="AB1193" s="1" t="s">
        <v>36</v>
      </c>
      <c r="AC1193" s="1" t="s">
        <v>36</v>
      </c>
      <c r="AD1193" s="1" t="s">
        <v>36</v>
      </c>
      <c r="AE1193" s="1" t="s">
        <v>36</v>
      </c>
      <c r="AF1193" s="1" t="s">
        <v>7236</v>
      </c>
      <c r="AG1193" s="13">
        <v>82.272863869999995</v>
      </c>
      <c r="AH1193" s="13">
        <v>77.374232930000005</v>
      </c>
      <c r="AI1193" s="13">
        <v>76.097367129999995</v>
      </c>
      <c r="AJ1193" s="13">
        <v>66.892496789999996</v>
      </c>
      <c r="AK1193" s="13">
        <v>108.7250209</v>
      </c>
      <c r="AL1193" s="13">
        <v>111.3322084</v>
      </c>
      <c r="AM1193" s="13">
        <v>64.856588869999996</v>
      </c>
      <c r="AN1193" s="13">
        <v>89.666991670000002</v>
      </c>
      <c r="AO1193" s="13">
        <v>0.84232074000000001</v>
      </c>
      <c r="AP1193" s="13">
        <v>8.6783580000000006E-3</v>
      </c>
      <c r="AQ1193" s="13">
        <v>4.3602250000000002E-2</v>
      </c>
      <c r="AR1193" s="13">
        <v>-4.4961210000000001E-2</v>
      </c>
      <c r="AS1193" s="13">
        <v>-6.8967870000000001E-2</v>
      </c>
      <c r="AT1193" s="13">
        <v>-0.25496999999999997</v>
      </c>
      <c r="AU1193" s="13">
        <v>-1.7194780999999999E-2</v>
      </c>
      <c r="AV1193" s="13">
        <v>1.6992258E-2</v>
      </c>
      <c r="AW1193" s="13">
        <v>-0.7625537</v>
      </c>
      <c r="AX1193" s="13">
        <v>-0.29522985000000002</v>
      </c>
    </row>
    <row r="1194" spans="1:50" x14ac:dyDescent="0.3">
      <c r="A1194" s="1" t="s">
        <v>26423</v>
      </c>
      <c r="B1194" s="1" t="s">
        <v>39586</v>
      </c>
      <c r="C1194" s="1" t="s">
        <v>42980</v>
      </c>
      <c r="D1194" s="1" t="s">
        <v>39587</v>
      </c>
      <c r="E1194" s="1" t="s">
        <v>39588</v>
      </c>
      <c r="F1194" s="1" t="s">
        <v>149</v>
      </c>
      <c r="G1194" s="1" t="s">
        <v>36</v>
      </c>
      <c r="H1194" s="1" t="s">
        <v>36</v>
      </c>
      <c r="I1194" s="1" t="s">
        <v>36</v>
      </c>
      <c r="J1194" s="1" t="s">
        <v>36</v>
      </c>
      <c r="K1194" s="1" t="s">
        <v>36</v>
      </c>
      <c r="L1194" s="1" t="s">
        <v>7103</v>
      </c>
      <c r="M1194" s="1" t="s">
        <v>35</v>
      </c>
      <c r="N1194" s="1" t="s">
        <v>35</v>
      </c>
      <c r="O1194" s="1" t="s">
        <v>36</v>
      </c>
      <c r="P1194" s="1" t="s">
        <v>35</v>
      </c>
      <c r="Q1194" s="1" t="s">
        <v>35</v>
      </c>
      <c r="R1194" s="1" t="s">
        <v>35</v>
      </c>
      <c r="S1194" s="1" t="s">
        <v>36</v>
      </c>
      <c r="T1194" s="1" t="s">
        <v>35</v>
      </c>
      <c r="U1194" s="1" t="s">
        <v>35</v>
      </c>
      <c r="V1194" s="1" t="s">
        <v>36</v>
      </c>
      <c r="W1194" s="1" t="s">
        <v>36</v>
      </c>
      <c r="X1194" s="1" t="s">
        <v>36</v>
      </c>
      <c r="Y1194" s="1" t="s">
        <v>35</v>
      </c>
      <c r="Z1194" s="1" t="s">
        <v>7106</v>
      </c>
      <c r="AA1194" s="1" t="s">
        <v>36</v>
      </c>
      <c r="AB1194" s="1" t="s">
        <v>36</v>
      </c>
      <c r="AC1194" s="1" t="s">
        <v>36</v>
      </c>
      <c r="AD1194" s="1" t="s">
        <v>36</v>
      </c>
      <c r="AE1194" s="1" t="s">
        <v>36</v>
      </c>
      <c r="AF1194" s="1" t="s">
        <v>7131</v>
      </c>
      <c r="AG1194" s="13">
        <v>56.186346049999997</v>
      </c>
      <c r="AH1194" s="13">
        <v>66.742658939999998</v>
      </c>
      <c r="AI1194" s="13">
        <v>64.823683110000005</v>
      </c>
      <c r="AJ1194" s="13">
        <v>51.049537020000002</v>
      </c>
      <c r="AK1194" s="13">
        <v>77.457694619999998</v>
      </c>
      <c r="AL1194" s="13">
        <v>89.608850680000003</v>
      </c>
      <c r="AM1194" s="13">
        <v>50.444013570000003</v>
      </c>
      <c r="AN1194" s="13">
        <v>57.462649589999998</v>
      </c>
      <c r="AO1194" s="13">
        <v>0.83749019999999996</v>
      </c>
      <c r="AP1194" s="13">
        <v>9.4642500000000004E-3</v>
      </c>
      <c r="AQ1194" s="13">
        <v>-0.12953387</v>
      </c>
      <c r="AR1194" s="13">
        <v>0.11885571</v>
      </c>
      <c r="AS1194" s="13">
        <v>7.6767539999999995E-2</v>
      </c>
      <c r="AT1194" s="13">
        <v>-0.26785557999999998</v>
      </c>
      <c r="AU1194" s="13">
        <v>-0.10894239999999999</v>
      </c>
      <c r="AV1194" s="13">
        <v>0.10129027</v>
      </c>
      <c r="AW1194" s="13">
        <v>-0.72766786999999999</v>
      </c>
      <c r="AX1194" s="13">
        <v>-0.53972644000000003</v>
      </c>
    </row>
    <row r="1195" spans="1:50" x14ac:dyDescent="0.3">
      <c r="A1195" s="1" t="s">
        <v>26423</v>
      </c>
      <c r="B1195" s="1" t="s">
        <v>39589</v>
      </c>
      <c r="C1195" s="1" t="s">
        <v>42981</v>
      </c>
      <c r="D1195" s="1" t="s">
        <v>27579</v>
      </c>
      <c r="E1195" s="1" t="s">
        <v>27580</v>
      </c>
      <c r="F1195" s="1" t="s">
        <v>36</v>
      </c>
      <c r="G1195" s="1" t="s">
        <v>36</v>
      </c>
      <c r="H1195" s="1" t="s">
        <v>36</v>
      </c>
      <c r="I1195" s="1" t="s">
        <v>36</v>
      </c>
      <c r="J1195" s="1" t="s">
        <v>36</v>
      </c>
      <c r="K1195" s="1" t="s">
        <v>149</v>
      </c>
      <c r="L1195" s="1" t="s">
        <v>7103</v>
      </c>
      <c r="M1195" s="1" t="s">
        <v>35</v>
      </c>
      <c r="N1195" s="1" t="s">
        <v>35</v>
      </c>
      <c r="O1195" s="1" t="s">
        <v>36</v>
      </c>
      <c r="P1195" s="1" t="s">
        <v>35</v>
      </c>
      <c r="Q1195" s="1" t="s">
        <v>35</v>
      </c>
      <c r="R1195" s="1" t="s">
        <v>35</v>
      </c>
      <c r="S1195" s="1" t="s">
        <v>36</v>
      </c>
      <c r="T1195" s="1" t="s">
        <v>35</v>
      </c>
      <c r="U1195" s="1" t="s">
        <v>35</v>
      </c>
      <c r="V1195" s="1" t="s">
        <v>36</v>
      </c>
      <c r="W1195" s="1" t="s">
        <v>36</v>
      </c>
      <c r="X1195" s="1" t="s">
        <v>36</v>
      </c>
      <c r="Y1195" s="1" t="s">
        <v>35</v>
      </c>
      <c r="Z1195" s="1" t="s">
        <v>7130</v>
      </c>
      <c r="AA1195" s="1" t="s">
        <v>36</v>
      </c>
      <c r="AB1195" s="1" t="s">
        <v>36</v>
      </c>
      <c r="AC1195" s="1" t="s">
        <v>36</v>
      </c>
      <c r="AD1195" s="1" t="s">
        <v>36</v>
      </c>
      <c r="AE1195" s="1" t="s">
        <v>36</v>
      </c>
      <c r="AF1195" s="1" t="s">
        <v>7131</v>
      </c>
      <c r="AG1195" s="13">
        <v>72.239587779999994</v>
      </c>
      <c r="AH1195" s="13">
        <v>55.520441949999999</v>
      </c>
      <c r="AI1195" s="13">
        <v>56.368420090000001</v>
      </c>
      <c r="AJ1195" s="13">
        <v>45.768550429999998</v>
      </c>
      <c r="AK1195" s="13">
        <v>89.538252490000005</v>
      </c>
      <c r="AL1195" s="13">
        <v>79.65231172</v>
      </c>
      <c r="AM1195" s="13">
        <v>38.913953319999997</v>
      </c>
      <c r="AN1195" s="13">
        <v>40.41329202</v>
      </c>
      <c r="AO1195" s="13">
        <v>0.93858450000000004</v>
      </c>
      <c r="AP1195" s="7">
        <v>5.5277919999999995E-4</v>
      </c>
      <c r="AQ1195" s="13">
        <v>0.17742500999999999</v>
      </c>
      <c r="AR1195" s="13">
        <v>-0.20234559999999999</v>
      </c>
      <c r="AS1195" s="13">
        <v>-0.18047751000000001</v>
      </c>
      <c r="AT1195" s="13">
        <v>-0.48100805000000002</v>
      </c>
      <c r="AU1195" s="13">
        <v>8.1926959999999993E-2</v>
      </c>
      <c r="AV1195" s="13">
        <v>-8.6860969999999996E-2</v>
      </c>
      <c r="AW1195" s="13">
        <v>-1.1202897000000001</v>
      </c>
      <c r="AX1195" s="13">
        <v>-1.0657474</v>
      </c>
    </row>
    <row r="1196" spans="1:50" x14ac:dyDescent="0.3">
      <c r="A1196" s="1" t="s">
        <v>26423</v>
      </c>
      <c r="B1196" s="1" t="s">
        <v>39590</v>
      </c>
      <c r="C1196" s="1" t="s">
        <v>42982</v>
      </c>
      <c r="D1196" s="1" t="s">
        <v>39591</v>
      </c>
      <c r="E1196" s="1" t="s">
        <v>35</v>
      </c>
      <c r="F1196" s="1" t="s">
        <v>36</v>
      </c>
      <c r="G1196" s="1" t="s">
        <v>36</v>
      </c>
      <c r="H1196" s="1" t="s">
        <v>36</v>
      </c>
      <c r="I1196" s="1" t="s">
        <v>36</v>
      </c>
      <c r="J1196" s="1" t="s">
        <v>36</v>
      </c>
      <c r="K1196" s="1" t="s">
        <v>149</v>
      </c>
      <c r="L1196" s="1" t="s">
        <v>7103</v>
      </c>
      <c r="M1196" s="1" t="s">
        <v>35</v>
      </c>
      <c r="N1196" s="1" t="s">
        <v>35</v>
      </c>
      <c r="O1196" s="1" t="s">
        <v>36</v>
      </c>
      <c r="P1196" s="1" t="s">
        <v>35</v>
      </c>
      <c r="Q1196" s="1" t="s">
        <v>35</v>
      </c>
      <c r="R1196" s="1" t="s">
        <v>35</v>
      </c>
      <c r="S1196" s="1" t="s">
        <v>36</v>
      </c>
      <c r="T1196" s="1" t="s">
        <v>35</v>
      </c>
      <c r="U1196" s="1" t="s">
        <v>35</v>
      </c>
      <c r="V1196" s="1" t="s">
        <v>36</v>
      </c>
      <c r="W1196" s="1" t="s">
        <v>36</v>
      </c>
      <c r="X1196" s="1" t="s">
        <v>36</v>
      </c>
      <c r="Y1196" s="1" t="s">
        <v>35</v>
      </c>
      <c r="Z1196" s="1" t="s">
        <v>7106</v>
      </c>
      <c r="AA1196" s="1" t="s">
        <v>36</v>
      </c>
      <c r="AB1196" s="1" t="s">
        <v>36</v>
      </c>
      <c r="AC1196" s="1" t="s">
        <v>36</v>
      </c>
      <c r="AD1196" s="1" t="s">
        <v>36</v>
      </c>
      <c r="AE1196" s="1" t="s">
        <v>36</v>
      </c>
      <c r="AF1196" s="1" t="s">
        <v>7131</v>
      </c>
      <c r="AG1196" s="13">
        <v>44.146414759999999</v>
      </c>
      <c r="AH1196" s="13">
        <v>39.573080959999999</v>
      </c>
      <c r="AI1196" s="13">
        <v>35.23026256</v>
      </c>
      <c r="AJ1196" s="13">
        <v>26.404932939999998</v>
      </c>
      <c r="AK1196" s="13">
        <v>32.688568369999999</v>
      </c>
      <c r="AL1196" s="13">
        <v>29.86961689</v>
      </c>
      <c r="AM1196" s="13">
        <v>18.736347899999998</v>
      </c>
      <c r="AN1196" s="13">
        <v>13.892069129999999</v>
      </c>
      <c r="AO1196" s="13">
        <v>0.92752062999999996</v>
      </c>
      <c r="AP1196" s="7">
        <v>9.0088834999999998E-4</v>
      </c>
      <c r="AQ1196" s="13">
        <v>7.6732659999999994E-2</v>
      </c>
      <c r="AR1196" s="13">
        <v>-8.1044234000000007E-2</v>
      </c>
      <c r="AS1196" s="13">
        <v>-0.24874839000000001</v>
      </c>
      <c r="AT1196" s="13">
        <v>-0.66475609999999996</v>
      </c>
      <c r="AU1196" s="13">
        <v>6.3587530000000003E-2</v>
      </c>
      <c r="AV1196" s="13">
        <v>-6.6519930000000005E-2</v>
      </c>
      <c r="AW1196" s="13">
        <v>-0.73935890000000004</v>
      </c>
      <c r="AX1196" s="13">
        <v>-1.1709372</v>
      </c>
    </row>
    <row r="1197" spans="1:50" x14ac:dyDescent="0.3">
      <c r="A1197" s="1" t="s">
        <v>26423</v>
      </c>
      <c r="B1197" s="1" t="s">
        <v>39592</v>
      </c>
      <c r="C1197" s="1" t="s">
        <v>42983</v>
      </c>
      <c r="D1197" s="1" t="s">
        <v>39593</v>
      </c>
      <c r="E1197" s="1" t="s">
        <v>39594</v>
      </c>
      <c r="F1197" s="1" t="s">
        <v>149</v>
      </c>
      <c r="G1197" s="1" t="s">
        <v>36</v>
      </c>
      <c r="H1197" s="1" t="s">
        <v>36</v>
      </c>
      <c r="I1197" s="1" t="s">
        <v>36</v>
      </c>
      <c r="J1197" s="1" t="s">
        <v>36</v>
      </c>
      <c r="K1197" s="1" t="s">
        <v>36</v>
      </c>
      <c r="L1197" s="1" t="s">
        <v>7103</v>
      </c>
      <c r="M1197" s="1" t="s">
        <v>35</v>
      </c>
      <c r="N1197" s="1" t="s">
        <v>35</v>
      </c>
      <c r="O1197" s="1" t="s">
        <v>36</v>
      </c>
      <c r="P1197" s="1" t="s">
        <v>35</v>
      </c>
      <c r="Q1197" s="1" t="s">
        <v>35</v>
      </c>
      <c r="R1197" s="1" t="s">
        <v>35</v>
      </c>
      <c r="S1197" s="1" t="s">
        <v>36</v>
      </c>
      <c r="T1197" s="1" t="s">
        <v>35</v>
      </c>
      <c r="U1197" s="1" t="s">
        <v>35</v>
      </c>
      <c r="V1197" s="1" t="s">
        <v>36</v>
      </c>
      <c r="W1197" s="1" t="s">
        <v>36</v>
      </c>
      <c r="X1197" s="1" t="s">
        <v>36</v>
      </c>
      <c r="Y1197" s="1" t="s">
        <v>35</v>
      </c>
      <c r="Z1197" s="1" t="s">
        <v>7130</v>
      </c>
      <c r="AA1197" s="1" t="s">
        <v>36</v>
      </c>
      <c r="AB1197" s="1" t="s">
        <v>36</v>
      </c>
      <c r="AC1197" s="1" t="s">
        <v>149</v>
      </c>
      <c r="AD1197" s="1" t="s">
        <v>36</v>
      </c>
      <c r="AE1197" s="1" t="s">
        <v>149</v>
      </c>
      <c r="AF1197" s="1" t="s">
        <v>7107</v>
      </c>
      <c r="AG1197" s="13">
        <v>246.81859159999999</v>
      </c>
      <c r="AH1197" s="13">
        <v>271.6957797</v>
      </c>
      <c r="AI1197" s="13">
        <v>235.33815390000001</v>
      </c>
      <c r="AJ1197" s="13">
        <v>198.91716149999999</v>
      </c>
      <c r="AK1197" s="13">
        <v>287.8015259</v>
      </c>
      <c r="AL1197" s="13">
        <v>308.6527079</v>
      </c>
      <c r="AM1197" s="13">
        <v>229.15994739999999</v>
      </c>
      <c r="AN1197" s="13">
        <v>239.32246369999999</v>
      </c>
      <c r="AO1197" s="13">
        <v>0.87259140000000002</v>
      </c>
      <c r="AP1197" s="13">
        <v>4.6890580000000003E-3</v>
      </c>
      <c r="AQ1197" s="13">
        <v>-7.0932899999999993E-2</v>
      </c>
      <c r="AR1197" s="13">
        <v>6.7608180000000004E-2</v>
      </c>
      <c r="AS1197" s="13">
        <v>-0.13964873999999999</v>
      </c>
      <c r="AT1197" s="13">
        <v>-0.38221622</v>
      </c>
      <c r="AU1197" s="13">
        <v>-5.13372E-2</v>
      </c>
      <c r="AV1197" s="13">
        <v>4.9573003999999997E-2</v>
      </c>
      <c r="AW1197" s="13">
        <v>-0.38005653</v>
      </c>
      <c r="AX1197" s="13">
        <v>-0.31745561999999999</v>
      </c>
    </row>
    <row r="1198" spans="1:50" x14ac:dyDescent="0.3">
      <c r="A1198" s="1" t="s">
        <v>26423</v>
      </c>
      <c r="B1198" s="1" t="s">
        <v>39595</v>
      </c>
      <c r="C1198" s="1" t="s">
        <v>39596</v>
      </c>
      <c r="D1198" s="1" t="s">
        <v>3308</v>
      </c>
      <c r="E1198" s="1" t="s">
        <v>3309</v>
      </c>
      <c r="F1198" s="1" t="s">
        <v>149</v>
      </c>
      <c r="G1198" s="1" t="s">
        <v>36</v>
      </c>
      <c r="H1198" s="1" t="s">
        <v>36</v>
      </c>
      <c r="I1198" s="1" t="s">
        <v>36</v>
      </c>
      <c r="J1198" s="1" t="s">
        <v>36</v>
      </c>
      <c r="K1198" s="1" t="s">
        <v>36</v>
      </c>
      <c r="L1198" s="1" t="s">
        <v>7103</v>
      </c>
      <c r="M1198" s="1" t="s">
        <v>35</v>
      </c>
      <c r="N1198" s="1" t="s">
        <v>35</v>
      </c>
      <c r="O1198" s="1" t="s">
        <v>36</v>
      </c>
      <c r="P1198" s="1" t="s">
        <v>35</v>
      </c>
      <c r="Q1198" s="1" t="s">
        <v>35</v>
      </c>
      <c r="R1198" s="1" t="s">
        <v>35</v>
      </c>
      <c r="S1198" s="1" t="s">
        <v>36</v>
      </c>
      <c r="T1198" s="1" t="s">
        <v>35</v>
      </c>
      <c r="U1198" s="1" t="s">
        <v>35</v>
      </c>
      <c r="V1198" s="1" t="s">
        <v>36</v>
      </c>
      <c r="W1198" s="1" t="s">
        <v>36</v>
      </c>
      <c r="X1198" s="1" t="s">
        <v>36</v>
      </c>
      <c r="Y1198" s="1" t="s">
        <v>35</v>
      </c>
      <c r="Z1198" s="1" t="s">
        <v>7106</v>
      </c>
      <c r="AA1198" s="1" t="s">
        <v>36</v>
      </c>
      <c r="AB1198" s="1" t="s">
        <v>36</v>
      </c>
      <c r="AC1198" s="1" t="s">
        <v>36</v>
      </c>
      <c r="AD1198" s="1" t="s">
        <v>36</v>
      </c>
      <c r="AE1198" s="1" t="s">
        <v>36</v>
      </c>
      <c r="AF1198" s="1" t="s">
        <v>7107</v>
      </c>
      <c r="AG1198" s="13">
        <v>238.79197070000001</v>
      </c>
      <c r="AH1198" s="13">
        <v>186.64318779999999</v>
      </c>
      <c r="AI1198" s="13">
        <v>191.6526283</v>
      </c>
      <c r="AJ1198" s="13">
        <v>161.9502554</v>
      </c>
      <c r="AK1198" s="13">
        <v>194.7101681</v>
      </c>
      <c r="AL1198" s="13">
        <v>208.63474830000001</v>
      </c>
      <c r="AM1198" s="13">
        <v>142.6844955</v>
      </c>
      <c r="AN1198" s="13">
        <v>153.4442181</v>
      </c>
      <c r="AO1198" s="13">
        <v>0.85028150000000002</v>
      </c>
      <c r="AP1198" s="13">
        <v>7.4761864000000003E-3</v>
      </c>
      <c r="AQ1198" s="13">
        <v>0.16681505999999999</v>
      </c>
      <c r="AR1198" s="13">
        <v>-0.1886564</v>
      </c>
      <c r="AS1198" s="13">
        <v>-0.15044547999999999</v>
      </c>
      <c r="AT1198" s="13">
        <v>-0.39338849999999997</v>
      </c>
      <c r="AU1198" s="13">
        <v>-5.0685845E-2</v>
      </c>
      <c r="AV1198" s="13">
        <v>4.8965386999999999E-2</v>
      </c>
      <c r="AW1198" s="13">
        <v>-0.4991855</v>
      </c>
      <c r="AX1198" s="13">
        <v>-0.39429977999999999</v>
      </c>
    </row>
    <row r="1199" spans="1:50" x14ac:dyDescent="0.3">
      <c r="A1199" s="1" t="s">
        <v>26423</v>
      </c>
      <c r="B1199" s="1" t="s">
        <v>39597</v>
      </c>
      <c r="C1199" s="1" t="s">
        <v>42984</v>
      </c>
      <c r="D1199" s="1" t="s">
        <v>39598</v>
      </c>
      <c r="E1199" s="1" t="s">
        <v>39599</v>
      </c>
      <c r="F1199" s="1" t="s">
        <v>36</v>
      </c>
      <c r="G1199" s="1" t="s">
        <v>36</v>
      </c>
      <c r="H1199" s="1" t="s">
        <v>36</v>
      </c>
      <c r="I1199" s="1" t="s">
        <v>36</v>
      </c>
      <c r="J1199" s="1" t="s">
        <v>149</v>
      </c>
      <c r="K1199" s="1" t="s">
        <v>36</v>
      </c>
      <c r="L1199" s="1" t="s">
        <v>7103</v>
      </c>
      <c r="M1199" s="1" t="s">
        <v>35</v>
      </c>
      <c r="N1199" s="1" t="s">
        <v>35</v>
      </c>
      <c r="O1199" s="1" t="s">
        <v>36</v>
      </c>
      <c r="P1199" s="1" t="s">
        <v>35</v>
      </c>
      <c r="Q1199" s="1" t="s">
        <v>35</v>
      </c>
      <c r="R1199" s="1" t="s">
        <v>35</v>
      </c>
      <c r="S1199" s="1" t="s">
        <v>36</v>
      </c>
      <c r="T1199" s="1" t="s">
        <v>35</v>
      </c>
      <c r="U1199" s="1" t="s">
        <v>35</v>
      </c>
      <c r="V1199" s="1" t="s">
        <v>36</v>
      </c>
      <c r="W1199" s="1" t="s">
        <v>36</v>
      </c>
      <c r="X1199" s="1" t="s">
        <v>36</v>
      </c>
      <c r="Y1199" s="1" t="s">
        <v>35</v>
      </c>
      <c r="Z1199" s="1" t="s">
        <v>7106</v>
      </c>
      <c r="AA1199" s="1" t="s">
        <v>36</v>
      </c>
      <c r="AB1199" s="1" t="s">
        <v>36</v>
      </c>
      <c r="AC1199" s="1" t="s">
        <v>36</v>
      </c>
      <c r="AD1199" s="1" t="s">
        <v>36</v>
      </c>
      <c r="AE1199" s="1" t="s">
        <v>36</v>
      </c>
      <c r="AF1199" s="1" t="s">
        <v>7107</v>
      </c>
      <c r="AG1199" s="13">
        <v>46.153069969999997</v>
      </c>
      <c r="AH1199" s="13">
        <v>42.526295959999999</v>
      </c>
      <c r="AI1199" s="13">
        <v>25.365789039999999</v>
      </c>
      <c r="AJ1199" s="13">
        <v>35.206577260000003</v>
      </c>
      <c r="AK1199" s="13">
        <v>60.402789380000002</v>
      </c>
      <c r="AL1199" s="13">
        <v>45.709565249999997</v>
      </c>
      <c r="AM1199" s="13">
        <v>21.618862960000001</v>
      </c>
      <c r="AN1199" s="13">
        <v>28.41559595</v>
      </c>
      <c r="AO1199" s="13">
        <v>0.92485550000000005</v>
      </c>
      <c r="AP1199" s="13">
        <v>1.0019103000000001E-3</v>
      </c>
      <c r="AQ1199" s="13">
        <v>5.7828160000000003E-2</v>
      </c>
      <c r="AR1199" s="13">
        <v>-6.0243252999999997E-2</v>
      </c>
      <c r="AS1199" s="13">
        <v>-0.80571440000000005</v>
      </c>
      <c r="AT1199" s="13">
        <v>-0.33275347999999999</v>
      </c>
      <c r="AU1199" s="13">
        <v>0.18709444</v>
      </c>
      <c r="AV1199" s="13">
        <v>-0.21502463999999999</v>
      </c>
      <c r="AW1199" s="13">
        <v>-1.2952300000000001</v>
      </c>
      <c r="AX1199" s="13">
        <v>-0.90083780000000002</v>
      </c>
    </row>
    <row r="1200" spans="1:50" x14ac:dyDescent="0.3">
      <c r="A1200" s="1" t="s">
        <v>26423</v>
      </c>
      <c r="B1200" s="1" t="s">
        <v>39600</v>
      </c>
      <c r="C1200" s="1" t="s">
        <v>42985</v>
      </c>
      <c r="D1200" s="1" t="s">
        <v>39601</v>
      </c>
      <c r="E1200" s="1" t="s">
        <v>39602</v>
      </c>
      <c r="F1200" s="1" t="s">
        <v>149</v>
      </c>
      <c r="G1200" s="1" t="s">
        <v>36</v>
      </c>
      <c r="H1200" s="1" t="s">
        <v>36</v>
      </c>
      <c r="I1200" s="1" t="s">
        <v>36</v>
      </c>
      <c r="J1200" s="1" t="s">
        <v>36</v>
      </c>
      <c r="K1200" s="1" t="s">
        <v>36</v>
      </c>
      <c r="L1200" s="1" t="s">
        <v>7103</v>
      </c>
      <c r="M1200" s="1" t="s">
        <v>35</v>
      </c>
      <c r="N1200" s="1" t="s">
        <v>35</v>
      </c>
      <c r="O1200" s="1" t="s">
        <v>36</v>
      </c>
      <c r="P1200" s="1" t="s">
        <v>35</v>
      </c>
      <c r="Q1200" s="1" t="s">
        <v>35</v>
      </c>
      <c r="R1200" s="1" t="s">
        <v>35</v>
      </c>
      <c r="S1200" s="1" t="s">
        <v>36</v>
      </c>
      <c r="T1200" s="1" t="s">
        <v>35</v>
      </c>
      <c r="U1200" s="1" t="s">
        <v>35</v>
      </c>
      <c r="V1200" s="1" t="s">
        <v>36</v>
      </c>
      <c r="W1200" s="1" t="s">
        <v>36</v>
      </c>
      <c r="X1200" s="1" t="s">
        <v>36</v>
      </c>
      <c r="Y1200" s="1" t="s">
        <v>35</v>
      </c>
      <c r="Z1200" s="1" t="s">
        <v>7106</v>
      </c>
      <c r="AA1200" s="1" t="s">
        <v>36</v>
      </c>
      <c r="AB1200" s="1" t="s">
        <v>36</v>
      </c>
      <c r="AC1200" s="1" t="s">
        <v>36</v>
      </c>
      <c r="AD1200" s="1" t="s">
        <v>36</v>
      </c>
      <c r="AE1200" s="1" t="s">
        <v>36</v>
      </c>
      <c r="AF1200" s="1" t="s">
        <v>7107</v>
      </c>
      <c r="AG1200" s="13">
        <v>86.286174299999999</v>
      </c>
      <c r="AH1200" s="13">
        <v>98.637380899999997</v>
      </c>
      <c r="AI1200" s="13">
        <v>80.324998629999996</v>
      </c>
      <c r="AJ1200" s="13">
        <v>86.256114280000006</v>
      </c>
      <c r="AK1200" s="13">
        <v>83.142663029999994</v>
      </c>
      <c r="AL1200" s="13">
        <v>78.747171809999998</v>
      </c>
      <c r="AM1200" s="13">
        <v>63.415331340000002</v>
      </c>
      <c r="AN1200" s="13">
        <v>65.040141849999998</v>
      </c>
      <c r="AO1200" s="13">
        <v>0.9173403</v>
      </c>
      <c r="AP1200" s="13">
        <v>1.3258712E-3</v>
      </c>
      <c r="AQ1200" s="13">
        <v>-9.9727679999999999E-2</v>
      </c>
      <c r="AR1200" s="13">
        <v>9.3277394999999999E-2</v>
      </c>
      <c r="AS1200" s="13">
        <v>-0.20300804</v>
      </c>
      <c r="AT1200" s="13">
        <v>-0.10023037</v>
      </c>
      <c r="AU1200" s="13">
        <v>3.8648464E-2</v>
      </c>
      <c r="AV1200" s="13">
        <v>-3.9712384000000003E-2</v>
      </c>
      <c r="AW1200" s="13">
        <v>-0.35210883999999998</v>
      </c>
      <c r="AX1200" s="13">
        <v>-0.31561008000000002</v>
      </c>
    </row>
    <row r="1201" spans="1:50" x14ac:dyDescent="0.3">
      <c r="A1201" s="1" t="s">
        <v>26423</v>
      </c>
      <c r="B1201" s="1" t="s">
        <v>39603</v>
      </c>
      <c r="C1201" s="1" t="s">
        <v>42986</v>
      </c>
      <c r="D1201" s="1" t="s">
        <v>39604</v>
      </c>
      <c r="E1201" s="1" t="s">
        <v>39605</v>
      </c>
      <c r="F1201" s="1" t="s">
        <v>149</v>
      </c>
      <c r="G1201" s="1" t="s">
        <v>36</v>
      </c>
      <c r="H1201" s="1" t="s">
        <v>36</v>
      </c>
      <c r="I1201" s="1" t="s">
        <v>36</v>
      </c>
      <c r="J1201" s="1" t="s">
        <v>36</v>
      </c>
      <c r="K1201" s="1" t="s">
        <v>36</v>
      </c>
      <c r="L1201" s="1" t="s">
        <v>7103</v>
      </c>
      <c r="M1201" s="1" t="s">
        <v>35</v>
      </c>
      <c r="N1201" s="1" t="s">
        <v>35</v>
      </c>
      <c r="O1201" s="1" t="s">
        <v>36</v>
      </c>
      <c r="P1201" s="1" t="s">
        <v>35</v>
      </c>
      <c r="Q1201" s="1" t="s">
        <v>35</v>
      </c>
      <c r="R1201" s="1" t="s">
        <v>35</v>
      </c>
      <c r="S1201" s="1" t="s">
        <v>36</v>
      </c>
      <c r="T1201" s="1" t="s">
        <v>35</v>
      </c>
      <c r="U1201" s="1" t="s">
        <v>35</v>
      </c>
      <c r="V1201" s="1" t="s">
        <v>36</v>
      </c>
      <c r="W1201" s="1" t="s">
        <v>36</v>
      </c>
      <c r="X1201" s="1" t="s">
        <v>36</v>
      </c>
      <c r="Y1201" s="1" t="s">
        <v>35</v>
      </c>
      <c r="Z1201" s="1" t="s">
        <v>7106</v>
      </c>
      <c r="AA1201" s="1" t="s">
        <v>36</v>
      </c>
      <c r="AB1201" s="1" t="s">
        <v>36</v>
      </c>
      <c r="AC1201" s="1" t="s">
        <v>36</v>
      </c>
      <c r="AD1201" s="1" t="s">
        <v>36</v>
      </c>
      <c r="AE1201" s="1" t="s">
        <v>36</v>
      </c>
      <c r="AF1201" s="1" t="s">
        <v>7107</v>
      </c>
      <c r="AG1201" s="13">
        <v>32.10648346</v>
      </c>
      <c r="AH1201" s="13">
        <v>20.672504979999999</v>
      </c>
      <c r="AI1201" s="13">
        <v>19.72894703</v>
      </c>
      <c r="AJ1201" s="13">
        <v>28.165261810000001</v>
      </c>
      <c r="AK1201" s="13">
        <v>40.505399939999997</v>
      </c>
      <c r="AL1201" s="13">
        <v>42.54157558</v>
      </c>
      <c r="AM1201" s="13">
        <v>14.412575309999999</v>
      </c>
      <c r="AN1201" s="13">
        <v>23.363934449999999</v>
      </c>
      <c r="AO1201" s="13">
        <v>0.80795443</v>
      </c>
      <c r="AP1201" s="13">
        <v>1.52548235E-2</v>
      </c>
      <c r="AQ1201" s="13">
        <v>0.28290095999999998</v>
      </c>
      <c r="AR1201" s="13">
        <v>-0.35225050000000002</v>
      </c>
      <c r="AS1201" s="13">
        <v>-0.41964974999999999</v>
      </c>
      <c r="AT1201" s="13">
        <v>9.3953184999999995E-2</v>
      </c>
      <c r="AU1201" s="13">
        <v>-3.5813376000000001E-2</v>
      </c>
      <c r="AV1201" s="13">
        <v>3.4945839999999999E-2</v>
      </c>
      <c r="AW1201" s="13">
        <v>-1.5265995000000001</v>
      </c>
      <c r="AX1201" s="13">
        <v>-0.82964439999999995</v>
      </c>
    </row>
    <row r="1202" spans="1:50" x14ac:dyDescent="0.3">
      <c r="A1202" s="1" t="s">
        <v>26423</v>
      </c>
      <c r="B1202" s="1" t="s">
        <v>39606</v>
      </c>
      <c r="C1202" s="1" t="s">
        <v>42987</v>
      </c>
      <c r="D1202" s="1" t="s">
        <v>2856</v>
      </c>
      <c r="E1202" s="1" t="s">
        <v>2857</v>
      </c>
      <c r="F1202" s="1" t="s">
        <v>149</v>
      </c>
      <c r="G1202" s="1" t="s">
        <v>36</v>
      </c>
      <c r="H1202" s="1" t="s">
        <v>36</v>
      </c>
      <c r="I1202" s="1" t="s">
        <v>36</v>
      </c>
      <c r="J1202" s="1" t="s">
        <v>36</v>
      </c>
      <c r="K1202" s="1" t="s">
        <v>36</v>
      </c>
      <c r="L1202" s="1" t="s">
        <v>7103</v>
      </c>
      <c r="M1202" s="1" t="s">
        <v>35</v>
      </c>
      <c r="N1202" s="1" t="s">
        <v>35</v>
      </c>
      <c r="O1202" s="1" t="s">
        <v>36</v>
      </c>
      <c r="P1202" s="1" t="s">
        <v>35</v>
      </c>
      <c r="Q1202" s="1" t="s">
        <v>35</v>
      </c>
      <c r="R1202" s="1" t="s">
        <v>35</v>
      </c>
      <c r="S1202" s="1" t="s">
        <v>36</v>
      </c>
      <c r="T1202" s="1" t="s">
        <v>35</v>
      </c>
      <c r="U1202" s="1" t="s">
        <v>35</v>
      </c>
      <c r="V1202" s="1" t="s">
        <v>36</v>
      </c>
      <c r="W1202" s="1" t="s">
        <v>36</v>
      </c>
      <c r="X1202" s="1" t="s">
        <v>36</v>
      </c>
      <c r="Y1202" s="1" t="s">
        <v>35</v>
      </c>
      <c r="Z1202" s="1" t="s">
        <v>7106</v>
      </c>
      <c r="AA1202" s="1" t="s">
        <v>36</v>
      </c>
      <c r="AB1202" s="1" t="s">
        <v>36</v>
      </c>
      <c r="AC1202" s="1" t="s">
        <v>36</v>
      </c>
      <c r="AD1202" s="1" t="s">
        <v>36</v>
      </c>
      <c r="AE1202" s="1" t="s">
        <v>36</v>
      </c>
      <c r="AF1202" s="1" t="s">
        <v>7236</v>
      </c>
      <c r="AG1202" s="13">
        <v>68.226277350000004</v>
      </c>
      <c r="AH1202" s="13">
        <v>65.561372939999998</v>
      </c>
      <c r="AI1202" s="13">
        <v>64.823683110000005</v>
      </c>
      <c r="AJ1202" s="13">
        <v>54.570194749999999</v>
      </c>
      <c r="AK1202" s="13">
        <v>54.717820969999998</v>
      </c>
      <c r="AL1202" s="13">
        <v>58.38152393</v>
      </c>
      <c r="AM1202" s="13">
        <v>31.707665670000001</v>
      </c>
      <c r="AN1202" s="13">
        <v>47.99078428</v>
      </c>
      <c r="AO1202" s="13">
        <v>0.78458620000000001</v>
      </c>
      <c r="AP1202" s="13">
        <v>2.1126275999999999E-2</v>
      </c>
      <c r="AQ1202" s="13">
        <v>2.8454455999999999E-2</v>
      </c>
      <c r="AR1202" s="13">
        <v>-2.9026977999999998E-2</v>
      </c>
      <c r="AS1202" s="13">
        <v>-4.5352049999999998E-2</v>
      </c>
      <c r="AT1202" s="13">
        <v>-0.29375984999999999</v>
      </c>
      <c r="AU1202" s="13">
        <v>-4.7507889999999997E-2</v>
      </c>
      <c r="AV1202" s="13">
        <v>4.5993199999999998E-2</v>
      </c>
      <c r="AW1202" s="13">
        <v>-0.83468699999999996</v>
      </c>
      <c r="AX1202" s="13">
        <v>-0.23676127</v>
      </c>
    </row>
    <row r="1203" spans="1:50" x14ac:dyDescent="0.3">
      <c r="A1203" s="1" t="s">
        <v>26423</v>
      </c>
      <c r="B1203" s="1" t="s">
        <v>39607</v>
      </c>
      <c r="C1203" s="1" t="s">
        <v>42988</v>
      </c>
      <c r="D1203" s="1" t="s">
        <v>39608</v>
      </c>
      <c r="E1203" s="1" t="s">
        <v>39609</v>
      </c>
      <c r="F1203" s="1" t="s">
        <v>149</v>
      </c>
      <c r="G1203" s="1" t="s">
        <v>36</v>
      </c>
      <c r="H1203" s="1" t="s">
        <v>36</v>
      </c>
      <c r="I1203" s="1" t="s">
        <v>36</v>
      </c>
      <c r="J1203" s="1" t="s">
        <v>36</v>
      </c>
      <c r="K1203" s="1" t="s">
        <v>36</v>
      </c>
      <c r="L1203" s="1" t="s">
        <v>7103</v>
      </c>
      <c r="M1203" s="1" t="s">
        <v>35</v>
      </c>
      <c r="N1203" s="1" t="s">
        <v>35</v>
      </c>
      <c r="O1203" s="1" t="s">
        <v>36</v>
      </c>
      <c r="P1203" s="1" t="s">
        <v>35</v>
      </c>
      <c r="Q1203" s="1" t="s">
        <v>35</v>
      </c>
      <c r="R1203" s="1" t="s">
        <v>35</v>
      </c>
      <c r="S1203" s="1" t="s">
        <v>36</v>
      </c>
      <c r="T1203" s="1" t="s">
        <v>35</v>
      </c>
      <c r="U1203" s="1" t="s">
        <v>35</v>
      </c>
      <c r="V1203" s="1" t="s">
        <v>36</v>
      </c>
      <c r="W1203" s="1" t="s">
        <v>36</v>
      </c>
      <c r="X1203" s="1" t="s">
        <v>36</v>
      </c>
      <c r="Y1203" s="1" t="s">
        <v>35</v>
      </c>
      <c r="Z1203" s="1" t="s">
        <v>7106</v>
      </c>
      <c r="AA1203" s="1" t="s">
        <v>36</v>
      </c>
      <c r="AB1203" s="1" t="s">
        <v>36</v>
      </c>
      <c r="AC1203" s="1" t="s">
        <v>36</v>
      </c>
      <c r="AD1203" s="1" t="s">
        <v>36</v>
      </c>
      <c r="AE1203" s="1" t="s">
        <v>36</v>
      </c>
      <c r="AF1203" s="1" t="s">
        <v>7236</v>
      </c>
      <c r="AG1203" s="13">
        <v>100.3327608</v>
      </c>
      <c r="AH1203" s="13">
        <v>79.736804919999997</v>
      </c>
      <c r="AI1203" s="13">
        <v>57.777630600000002</v>
      </c>
      <c r="AJ1203" s="13">
        <v>86.256114280000006</v>
      </c>
      <c r="AK1203" s="13">
        <v>104.4612946</v>
      </c>
      <c r="AL1203" s="13">
        <v>91.419130490000001</v>
      </c>
      <c r="AM1203" s="13">
        <v>54.76778616</v>
      </c>
      <c r="AN1203" s="13">
        <v>68.19743029</v>
      </c>
      <c r="AO1203" s="13">
        <v>0.82661099999999998</v>
      </c>
      <c r="AP1203" s="13">
        <v>1.1395898999999999E-2</v>
      </c>
      <c r="AQ1203" s="13">
        <v>0.15623839</v>
      </c>
      <c r="AR1203" s="13">
        <v>-0.17523665999999999</v>
      </c>
      <c r="AS1203" s="13">
        <v>-0.63997143999999995</v>
      </c>
      <c r="AT1203" s="13">
        <v>-6.1855733000000003E-2</v>
      </c>
      <c r="AU1203" s="13">
        <v>9.2995255999999998E-2</v>
      </c>
      <c r="AV1203" s="13">
        <v>-9.9405229999999997E-2</v>
      </c>
      <c r="AW1203" s="13">
        <v>-0.83857375000000001</v>
      </c>
      <c r="AX1203" s="13">
        <v>-0.52218394999999995</v>
      </c>
    </row>
    <row r="1204" spans="1:50" x14ac:dyDescent="0.3">
      <c r="A1204" s="1" t="s">
        <v>26423</v>
      </c>
      <c r="B1204" s="1" t="s">
        <v>39610</v>
      </c>
      <c r="C1204" s="1" t="s">
        <v>42989</v>
      </c>
      <c r="D1204" s="1" t="s">
        <v>39611</v>
      </c>
      <c r="E1204" s="1" t="s">
        <v>39612</v>
      </c>
      <c r="F1204" s="1" t="s">
        <v>149</v>
      </c>
      <c r="G1204" s="1" t="s">
        <v>36</v>
      </c>
      <c r="H1204" s="1" t="s">
        <v>36</v>
      </c>
      <c r="I1204" s="1" t="s">
        <v>36</v>
      </c>
      <c r="J1204" s="1" t="s">
        <v>36</v>
      </c>
      <c r="K1204" s="1" t="s">
        <v>36</v>
      </c>
      <c r="L1204" s="1" t="s">
        <v>7103</v>
      </c>
      <c r="M1204" s="1" t="s">
        <v>35</v>
      </c>
      <c r="N1204" s="1" t="s">
        <v>35</v>
      </c>
      <c r="O1204" s="1" t="s">
        <v>36</v>
      </c>
      <c r="P1204" s="1" t="s">
        <v>35</v>
      </c>
      <c r="Q1204" s="1" t="s">
        <v>35</v>
      </c>
      <c r="R1204" s="1" t="s">
        <v>35</v>
      </c>
      <c r="S1204" s="1" t="s">
        <v>36</v>
      </c>
      <c r="T1204" s="1" t="s">
        <v>35</v>
      </c>
      <c r="U1204" s="1" t="s">
        <v>35</v>
      </c>
      <c r="V1204" s="1" t="s">
        <v>36</v>
      </c>
      <c r="W1204" s="1" t="s">
        <v>36</v>
      </c>
      <c r="X1204" s="1" t="s">
        <v>36</v>
      </c>
      <c r="Y1204" s="1" t="s">
        <v>35</v>
      </c>
      <c r="Z1204" s="1" t="s">
        <v>7106</v>
      </c>
      <c r="AA1204" s="1" t="s">
        <v>36</v>
      </c>
      <c r="AB1204" s="1" t="s">
        <v>36</v>
      </c>
      <c r="AC1204" s="1" t="s">
        <v>36</v>
      </c>
      <c r="AD1204" s="1" t="s">
        <v>36</v>
      </c>
      <c r="AE1204" s="1" t="s">
        <v>36</v>
      </c>
      <c r="AF1204" s="1" t="s">
        <v>7107</v>
      </c>
      <c r="AG1204" s="13">
        <v>108.3593817</v>
      </c>
      <c r="AH1204" s="13">
        <v>57.883013939999998</v>
      </c>
      <c r="AI1204" s="13">
        <v>56.368420090000001</v>
      </c>
      <c r="AJ1204" s="13">
        <v>52.809865879999997</v>
      </c>
      <c r="AK1204" s="13">
        <v>90.959494599999999</v>
      </c>
      <c r="AL1204" s="13">
        <v>89.156280730000006</v>
      </c>
      <c r="AM1204" s="13">
        <v>28.825150610000001</v>
      </c>
      <c r="AN1204" s="13">
        <v>25.258307510000002</v>
      </c>
      <c r="AO1204" s="13">
        <v>0.93390644</v>
      </c>
      <c r="AP1204" s="7">
        <v>6.8649420000000002E-4</v>
      </c>
      <c r="AQ1204" s="13">
        <v>0.38253573000000002</v>
      </c>
      <c r="AR1204" s="13">
        <v>-0.5220764</v>
      </c>
      <c r="AS1204" s="13">
        <v>-0.56032930000000003</v>
      </c>
      <c r="AT1204" s="13">
        <v>-0.65440900000000002</v>
      </c>
      <c r="AU1204" s="13">
        <v>1.4371599000000001E-2</v>
      </c>
      <c r="AV1204" s="13">
        <v>-1.4516205000000001E-2</v>
      </c>
      <c r="AW1204" s="13">
        <v>-1.6435245000000001</v>
      </c>
      <c r="AX1204" s="13">
        <v>-1.8340946</v>
      </c>
    </row>
    <row r="1205" spans="1:50" x14ac:dyDescent="0.3">
      <c r="A1205" s="1" t="s">
        <v>26423</v>
      </c>
      <c r="B1205" s="1" t="s">
        <v>39613</v>
      </c>
      <c r="C1205" s="1" t="s">
        <v>39614</v>
      </c>
      <c r="D1205" s="1" t="s">
        <v>3824</v>
      </c>
      <c r="E1205" s="1" t="s">
        <v>3825</v>
      </c>
      <c r="F1205" s="1" t="s">
        <v>149</v>
      </c>
      <c r="G1205" s="1" t="s">
        <v>36</v>
      </c>
      <c r="H1205" s="1" t="s">
        <v>36</v>
      </c>
      <c r="I1205" s="1" t="s">
        <v>36</v>
      </c>
      <c r="J1205" s="1" t="s">
        <v>36</v>
      </c>
      <c r="K1205" s="1" t="s">
        <v>36</v>
      </c>
      <c r="L1205" s="1" t="s">
        <v>7103</v>
      </c>
      <c r="M1205" s="1" t="s">
        <v>35</v>
      </c>
      <c r="N1205" s="1" t="s">
        <v>35</v>
      </c>
      <c r="O1205" s="1" t="s">
        <v>36</v>
      </c>
      <c r="P1205" s="1" t="s">
        <v>35</v>
      </c>
      <c r="Q1205" s="1" t="s">
        <v>35</v>
      </c>
      <c r="R1205" s="1" t="s">
        <v>35</v>
      </c>
      <c r="S1205" s="1" t="s">
        <v>36</v>
      </c>
      <c r="T1205" s="1" t="s">
        <v>35</v>
      </c>
      <c r="U1205" s="1" t="s">
        <v>35</v>
      </c>
      <c r="V1205" s="1" t="s">
        <v>36</v>
      </c>
      <c r="W1205" s="1" t="s">
        <v>36</v>
      </c>
      <c r="X1205" s="1" t="s">
        <v>36</v>
      </c>
      <c r="Y1205" s="1" t="s">
        <v>35</v>
      </c>
      <c r="Z1205" s="1" t="s">
        <v>7106</v>
      </c>
      <c r="AA1205" s="1" t="s">
        <v>36</v>
      </c>
      <c r="AB1205" s="1" t="s">
        <v>36</v>
      </c>
      <c r="AC1205" s="1" t="s">
        <v>36</v>
      </c>
      <c r="AD1205" s="1" t="s">
        <v>36</v>
      </c>
      <c r="AE1205" s="1" t="s">
        <v>36</v>
      </c>
      <c r="AF1205" s="1" t="s">
        <v>7107</v>
      </c>
      <c r="AG1205" s="13">
        <v>84.27951908</v>
      </c>
      <c r="AH1205" s="13">
        <v>85.052591919999998</v>
      </c>
      <c r="AI1205" s="13">
        <v>73.278946120000001</v>
      </c>
      <c r="AJ1205" s="13">
        <v>54.570194749999999</v>
      </c>
      <c r="AK1205" s="13">
        <v>73.904589360000003</v>
      </c>
      <c r="AL1205" s="13">
        <v>62.002083550000002</v>
      </c>
      <c r="AM1205" s="13">
        <v>40.355210849999999</v>
      </c>
      <c r="AN1205" s="13">
        <v>32.204342080000004</v>
      </c>
      <c r="AO1205" s="13">
        <v>0.92935646000000005</v>
      </c>
      <c r="AP1205" s="7">
        <v>8.3533087000000001E-4</v>
      </c>
      <c r="AQ1205" s="13">
        <v>-6.601595E-3</v>
      </c>
      <c r="AR1205" s="13">
        <v>6.5715249999999999E-3</v>
      </c>
      <c r="AS1205" s="13">
        <v>-0.20838492</v>
      </c>
      <c r="AT1205" s="13">
        <v>-0.63367050000000003</v>
      </c>
      <c r="AU1205" s="13">
        <v>0.121119566</v>
      </c>
      <c r="AV1205" s="13">
        <v>-0.13222769000000001</v>
      </c>
      <c r="AW1205" s="13">
        <v>-0.75178940000000005</v>
      </c>
      <c r="AX1205" s="13">
        <v>-1.0772892000000001</v>
      </c>
    </row>
    <row r="1206" spans="1:50" x14ac:dyDescent="0.3">
      <c r="A1206" s="1" t="s">
        <v>26423</v>
      </c>
      <c r="B1206" s="1" t="s">
        <v>39615</v>
      </c>
      <c r="C1206" s="1" t="s">
        <v>42990</v>
      </c>
      <c r="D1206" s="1" t="s">
        <v>27776</v>
      </c>
      <c r="E1206" s="1" t="s">
        <v>27777</v>
      </c>
      <c r="F1206" s="1" t="s">
        <v>149</v>
      </c>
      <c r="G1206" s="1" t="s">
        <v>36</v>
      </c>
      <c r="H1206" s="1" t="s">
        <v>36</v>
      </c>
      <c r="I1206" s="1" t="s">
        <v>36</v>
      </c>
      <c r="J1206" s="1" t="s">
        <v>36</v>
      </c>
      <c r="K1206" s="1" t="s">
        <v>36</v>
      </c>
      <c r="L1206" s="1" t="s">
        <v>7103</v>
      </c>
      <c r="M1206" s="1" t="s">
        <v>35</v>
      </c>
      <c r="N1206" s="1" t="s">
        <v>35</v>
      </c>
      <c r="O1206" s="1" t="s">
        <v>36</v>
      </c>
      <c r="P1206" s="1" t="s">
        <v>35</v>
      </c>
      <c r="Q1206" s="1" t="s">
        <v>35</v>
      </c>
      <c r="R1206" s="1" t="s">
        <v>35</v>
      </c>
      <c r="S1206" s="1" t="s">
        <v>36</v>
      </c>
      <c r="T1206" s="1" t="s">
        <v>35</v>
      </c>
      <c r="U1206" s="1" t="s">
        <v>35</v>
      </c>
      <c r="V1206" s="1" t="s">
        <v>36</v>
      </c>
      <c r="W1206" s="1" t="s">
        <v>36</v>
      </c>
      <c r="X1206" s="1" t="s">
        <v>36</v>
      </c>
      <c r="Y1206" s="1" t="s">
        <v>35</v>
      </c>
      <c r="Z1206" s="1" t="s">
        <v>7130</v>
      </c>
      <c r="AA1206" s="1" t="s">
        <v>36</v>
      </c>
      <c r="AB1206" s="1" t="s">
        <v>36</v>
      </c>
      <c r="AC1206" s="1" t="s">
        <v>36</v>
      </c>
      <c r="AD1206" s="1" t="s">
        <v>36</v>
      </c>
      <c r="AE1206" s="1" t="s">
        <v>149</v>
      </c>
      <c r="AF1206" s="1" t="s">
        <v>7107</v>
      </c>
      <c r="AG1206" s="13">
        <v>104.3460712</v>
      </c>
      <c r="AH1206" s="13">
        <v>85.643234919999998</v>
      </c>
      <c r="AI1206" s="13">
        <v>76.097367129999995</v>
      </c>
      <c r="AJ1206" s="13">
        <v>65.132167920000001</v>
      </c>
      <c r="AK1206" s="13">
        <v>129.33303140000001</v>
      </c>
      <c r="AL1206" s="13">
        <v>99.56538965</v>
      </c>
      <c r="AM1206" s="13">
        <v>92.240481950000003</v>
      </c>
      <c r="AN1206" s="13">
        <v>67.565972599999995</v>
      </c>
      <c r="AO1206" s="13">
        <v>0.77879640000000006</v>
      </c>
      <c r="AP1206" s="13">
        <v>2.2768704000000001E-2</v>
      </c>
      <c r="AQ1206" s="13">
        <v>0.13545807000000001</v>
      </c>
      <c r="AR1206" s="13">
        <v>-0.14950701999999999</v>
      </c>
      <c r="AS1206" s="13">
        <v>-0.31999978000000001</v>
      </c>
      <c r="AT1206" s="13">
        <v>-0.54447610000000002</v>
      </c>
      <c r="AU1206" s="13">
        <v>0.17638327000000001</v>
      </c>
      <c r="AV1206" s="13">
        <v>-0.20099127</v>
      </c>
      <c r="AW1206" s="13">
        <v>-0.31123555000000003</v>
      </c>
      <c r="AX1206" s="13">
        <v>-0.76033870000000003</v>
      </c>
    </row>
    <row r="1207" spans="1:50" x14ac:dyDescent="0.3">
      <c r="A1207" s="1" t="s">
        <v>26423</v>
      </c>
      <c r="B1207" s="1" t="s">
        <v>39616</v>
      </c>
      <c r="C1207" s="1" t="s">
        <v>42991</v>
      </c>
      <c r="D1207" s="1" t="s">
        <v>39617</v>
      </c>
      <c r="E1207" s="1" t="s">
        <v>39618</v>
      </c>
      <c r="F1207" s="1" t="s">
        <v>149</v>
      </c>
      <c r="G1207" s="1" t="s">
        <v>36</v>
      </c>
      <c r="H1207" s="1" t="s">
        <v>36</v>
      </c>
      <c r="I1207" s="1" t="s">
        <v>36</v>
      </c>
      <c r="J1207" s="1" t="s">
        <v>36</v>
      </c>
      <c r="K1207" s="1" t="s">
        <v>36</v>
      </c>
      <c r="L1207" s="1" t="s">
        <v>7103</v>
      </c>
      <c r="M1207" s="1" t="s">
        <v>35</v>
      </c>
      <c r="N1207" s="1" t="s">
        <v>35</v>
      </c>
      <c r="O1207" s="1" t="s">
        <v>36</v>
      </c>
      <c r="P1207" s="1" t="s">
        <v>35</v>
      </c>
      <c r="Q1207" s="1" t="s">
        <v>35</v>
      </c>
      <c r="R1207" s="1" t="s">
        <v>35</v>
      </c>
      <c r="S1207" s="1" t="s">
        <v>36</v>
      </c>
      <c r="T1207" s="1" t="s">
        <v>35</v>
      </c>
      <c r="U1207" s="1" t="s">
        <v>35</v>
      </c>
      <c r="V1207" s="1" t="s">
        <v>36</v>
      </c>
      <c r="W1207" s="1" t="s">
        <v>36</v>
      </c>
      <c r="X1207" s="1" t="s">
        <v>36</v>
      </c>
      <c r="Y1207" s="1" t="s">
        <v>35</v>
      </c>
      <c r="Z1207" s="1" t="s">
        <v>7106</v>
      </c>
      <c r="AA1207" s="1" t="s">
        <v>36</v>
      </c>
      <c r="AB1207" s="1" t="s">
        <v>36</v>
      </c>
      <c r="AC1207" s="1" t="s">
        <v>36</v>
      </c>
      <c r="AD1207" s="1" t="s">
        <v>36</v>
      </c>
      <c r="AE1207" s="1" t="s">
        <v>36</v>
      </c>
      <c r="AF1207" s="1" t="s">
        <v>7107</v>
      </c>
      <c r="AG1207" s="13">
        <v>72.239587779999994</v>
      </c>
      <c r="AH1207" s="13">
        <v>55.520441949999999</v>
      </c>
      <c r="AI1207" s="13">
        <v>53.54999909</v>
      </c>
      <c r="AJ1207" s="13">
        <v>45.768550429999998</v>
      </c>
      <c r="AK1207" s="13">
        <v>74.615210410000003</v>
      </c>
      <c r="AL1207" s="13">
        <v>70.600912660000006</v>
      </c>
      <c r="AM1207" s="13">
        <v>38.913953319999997</v>
      </c>
      <c r="AN1207" s="13">
        <v>32.835799770000001</v>
      </c>
      <c r="AO1207" s="13">
        <v>0.94460975999999996</v>
      </c>
      <c r="AP1207" s="7">
        <v>4.0739995999999998E-4</v>
      </c>
      <c r="AQ1207" s="13">
        <v>0.17742500999999999</v>
      </c>
      <c r="AR1207" s="13">
        <v>-0.20234559999999999</v>
      </c>
      <c r="AS1207" s="13">
        <v>-0.25447809999999998</v>
      </c>
      <c r="AT1207" s="13">
        <v>-0.48100805000000002</v>
      </c>
      <c r="AU1207" s="13">
        <v>3.9340020000000003E-2</v>
      </c>
      <c r="AV1207" s="13">
        <v>-4.0442903000000002E-2</v>
      </c>
      <c r="AW1207" s="13">
        <v>-0.89984220000000004</v>
      </c>
      <c r="AX1207" s="13">
        <v>-1.1448601</v>
      </c>
    </row>
    <row r="1208" spans="1:50" x14ac:dyDescent="0.3">
      <c r="A1208" s="1" t="s">
        <v>26423</v>
      </c>
      <c r="B1208" s="1" t="s">
        <v>39619</v>
      </c>
      <c r="C1208" s="1" t="s">
        <v>42992</v>
      </c>
      <c r="D1208" s="1" t="s">
        <v>39620</v>
      </c>
      <c r="E1208" s="1" t="s">
        <v>39621</v>
      </c>
      <c r="F1208" s="1" t="s">
        <v>149</v>
      </c>
      <c r="G1208" s="1" t="s">
        <v>149</v>
      </c>
      <c r="H1208" s="1" t="s">
        <v>36</v>
      </c>
      <c r="I1208" s="1" t="s">
        <v>36</v>
      </c>
      <c r="J1208" s="1" t="s">
        <v>149</v>
      </c>
      <c r="K1208" s="1" t="s">
        <v>36</v>
      </c>
      <c r="L1208" s="1" t="s">
        <v>7103</v>
      </c>
      <c r="M1208" s="1" t="s">
        <v>35</v>
      </c>
      <c r="N1208" s="1" t="s">
        <v>35</v>
      </c>
      <c r="O1208" s="1" t="s">
        <v>36</v>
      </c>
      <c r="P1208" s="1" t="s">
        <v>35</v>
      </c>
      <c r="Q1208" s="1" t="s">
        <v>35</v>
      </c>
      <c r="R1208" s="1" t="s">
        <v>35</v>
      </c>
      <c r="S1208" s="1" t="s">
        <v>36</v>
      </c>
      <c r="T1208" s="1" t="s">
        <v>35</v>
      </c>
      <c r="U1208" s="1" t="s">
        <v>35</v>
      </c>
      <c r="V1208" s="1" t="s">
        <v>36</v>
      </c>
      <c r="W1208" s="1" t="s">
        <v>36</v>
      </c>
      <c r="X1208" s="1" t="s">
        <v>36</v>
      </c>
      <c r="Y1208" s="1" t="s">
        <v>35</v>
      </c>
      <c r="Z1208" s="1" t="s">
        <v>7130</v>
      </c>
      <c r="AA1208" s="1" t="s">
        <v>36</v>
      </c>
      <c r="AB1208" s="1" t="s">
        <v>36</v>
      </c>
      <c r="AC1208" s="1" t="s">
        <v>36</v>
      </c>
      <c r="AD1208" s="1" t="s">
        <v>36</v>
      </c>
      <c r="AE1208" s="1" t="s">
        <v>149</v>
      </c>
      <c r="AF1208" s="1" t="s">
        <v>7107</v>
      </c>
      <c r="AG1208" s="13">
        <v>54.179690839999999</v>
      </c>
      <c r="AH1208" s="13">
        <v>60.245585939999998</v>
      </c>
      <c r="AI1208" s="13">
        <v>42.276315070000003</v>
      </c>
      <c r="AJ1208" s="13">
        <v>54.570194749999999</v>
      </c>
      <c r="AK1208" s="13">
        <v>61.824031480000002</v>
      </c>
      <c r="AL1208" s="13">
        <v>62.002083550000002</v>
      </c>
      <c r="AM1208" s="13">
        <v>20.17760543</v>
      </c>
      <c r="AN1208" s="13">
        <v>41.044749709999998</v>
      </c>
      <c r="AO1208" s="13">
        <v>0.82037930000000003</v>
      </c>
      <c r="AP1208" s="13">
        <v>1.2606374E-2</v>
      </c>
      <c r="AQ1208" s="13">
        <v>-7.8581709999999999E-2</v>
      </c>
      <c r="AR1208" s="13">
        <v>7.4521669999999998E-2</v>
      </c>
      <c r="AS1208" s="13">
        <v>-0.43648425000000002</v>
      </c>
      <c r="AT1208" s="13">
        <v>-6.8220680000000006E-2</v>
      </c>
      <c r="AU1208" s="13">
        <v>-2.0759730000000001E-3</v>
      </c>
      <c r="AV1208" s="13">
        <v>2.0729899999999998E-3</v>
      </c>
      <c r="AW1208" s="13">
        <v>-1.6174887</v>
      </c>
      <c r="AX1208" s="13">
        <v>-0.59304599999999996</v>
      </c>
    </row>
    <row r="1209" spans="1:50" x14ac:dyDescent="0.3">
      <c r="A1209" s="1" t="s">
        <v>26423</v>
      </c>
      <c r="B1209" s="1" t="s">
        <v>39622</v>
      </c>
      <c r="C1209" s="1" t="s">
        <v>42993</v>
      </c>
      <c r="D1209" s="1" t="s">
        <v>39623</v>
      </c>
      <c r="E1209" s="1" t="s">
        <v>39624</v>
      </c>
      <c r="F1209" s="1" t="s">
        <v>149</v>
      </c>
      <c r="G1209" s="1" t="s">
        <v>36</v>
      </c>
      <c r="H1209" s="1" t="s">
        <v>36</v>
      </c>
      <c r="I1209" s="1" t="s">
        <v>36</v>
      </c>
      <c r="J1209" s="1" t="s">
        <v>36</v>
      </c>
      <c r="K1209" s="1" t="s">
        <v>36</v>
      </c>
      <c r="L1209" s="1" t="s">
        <v>7103</v>
      </c>
      <c r="M1209" s="1" t="s">
        <v>35</v>
      </c>
      <c r="N1209" s="1" t="s">
        <v>35</v>
      </c>
      <c r="O1209" s="1" t="s">
        <v>36</v>
      </c>
      <c r="P1209" s="1" t="s">
        <v>35</v>
      </c>
      <c r="Q1209" s="1" t="s">
        <v>35</v>
      </c>
      <c r="R1209" s="1" t="s">
        <v>35</v>
      </c>
      <c r="S1209" s="1" t="s">
        <v>36</v>
      </c>
      <c r="T1209" s="1" t="s">
        <v>35</v>
      </c>
      <c r="U1209" s="1" t="s">
        <v>35</v>
      </c>
      <c r="V1209" s="1" t="s">
        <v>36</v>
      </c>
      <c r="W1209" s="1" t="s">
        <v>36</v>
      </c>
      <c r="X1209" s="1" t="s">
        <v>36</v>
      </c>
      <c r="Y1209" s="1" t="s">
        <v>35</v>
      </c>
      <c r="Z1209" s="1" t="s">
        <v>7130</v>
      </c>
      <c r="AA1209" s="1" t="s">
        <v>149</v>
      </c>
      <c r="AB1209" s="1" t="s">
        <v>36</v>
      </c>
      <c r="AC1209" s="1" t="s">
        <v>149</v>
      </c>
      <c r="AD1209" s="1" t="s">
        <v>36</v>
      </c>
      <c r="AE1209" s="1" t="s">
        <v>36</v>
      </c>
      <c r="AF1209" s="1" t="s">
        <v>7107</v>
      </c>
      <c r="AG1209" s="13">
        <v>108.3593817</v>
      </c>
      <c r="AH1209" s="13">
        <v>96.274808910000004</v>
      </c>
      <c r="AI1209" s="13">
        <v>87.37105115</v>
      </c>
      <c r="AJ1209" s="13">
        <v>103.85940290000001</v>
      </c>
      <c r="AK1209" s="13">
        <v>81.01079987</v>
      </c>
      <c r="AL1209" s="13">
        <v>92.776840350000001</v>
      </c>
      <c r="AM1209" s="13">
        <v>67.739103929999999</v>
      </c>
      <c r="AN1209" s="13">
        <v>72.617634100000004</v>
      </c>
      <c r="AO1209" s="13">
        <v>0.78785616000000003</v>
      </c>
      <c r="AP1209" s="13">
        <v>2.023225E-2</v>
      </c>
      <c r="AQ1209" s="13">
        <v>8.2776849999999999E-2</v>
      </c>
      <c r="AR1209" s="13">
        <v>-8.7816950000000005E-2</v>
      </c>
      <c r="AS1209" s="13">
        <v>-0.22781995999999999</v>
      </c>
      <c r="AT1209" s="13">
        <v>2.1584624E-2</v>
      </c>
      <c r="AU1209" s="13">
        <v>-0.10113932</v>
      </c>
      <c r="AV1209" s="13">
        <v>9.4511139999999993E-2</v>
      </c>
      <c r="AW1209" s="13">
        <v>-0.35926467000000001</v>
      </c>
      <c r="AX1209" s="13">
        <v>-0.25893366000000001</v>
      </c>
    </row>
    <row r="1210" spans="1:50" x14ac:dyDescent="0.3">
      <c r="A1210" s="1" t="s">
        <v>26423</v>
      </c>
      <c r="B1210" s="1" t="s">
        <v>39625</v>
      </c>
      <c r="C1210" s="1" t="s">
        <v>42994</v>
      </c>
      <c r="D1210" s="1" t="s">
        <v>39626</v>
      </c>
      <c r="E1210" s="1" t="s">
        <v>39627</v>
      </c>
      <c r="F1210" s="1" t="s">
        <v>149</v>
      </c>
      <c r="G1210" s="1" t="s">
        <v>36</v>
      </c>
      <c r="H1210" s="1" t="s">
        <v>36</v>
      </c>
      <c r="I1210" s="1" t="s">
        <v>36</v>
      </c>
      <c r="J1210" s="1" t="s">
        <v>149</v>
      </c>
      <c r="K1210" s="1" t="s">
        <v>36</v>
      </c>
      <c r="L1210" s="1" t="s">
        <v>7103</v>
      </c>
      <c r="M1210" s="1" t="s">
        <v>35</v>
      </c>
      <c r="N1210" s="1" t="s">
        <v>35</v>
      </c>
      <c r="O1210" s="1" t="s">
        <v>36</v>
      </c>
      <c r="P1210" s="1" t="s">
        <v>35</v>
      </c>
      <c r="Q1210" s="1" t="s">
        <v>35</v>
      </c>
      <c r="R1210" s="1" t="s">
        <v>35</v>
      </c>
      <c r="S1210" s="1" t="s">
        <v>36</v>
      </c>
      <c r="T1210" s="1" t="s">
        <v>35</v>
      </c>
      <c r="U1210" s="1" t="s">
        <v>35</v>
      </c>
      <c r="V1210" s="1" t="s">
        <v>36</v>
      </c>
      <c r="W1210" s="1" t="s">
        <v>36</v>
      </c>
      <c r="X1210" s="1" t="s">
        <v>36</v>
      </c>
      <c r="Y1210" s="1" t="s">
        <v>35</v>
      </c>
      <c r="Z1210" s="1" t="s">
        <v>7106</v>
      </c>
      <c r="AA1210" s="1" t="s">
        <v>36</v>
      </c>
      <c r="AB1210" s="1" t="s">
        <v>36</v>
      </c>
      <c r="AC1210" s="1" t="s">
        <v>36</v>
      </c>
      <c r="AD1210" s="1" t="s">
        <v>36</v>
      </c>
      <c r="AE1210" s="1" t="s">
        <v>36</v>
      </c>
      <c r="AF1210" s="1" t="s">
        <v>7107</v>
      </c>
      <c r="AG1210" s="13">
        <v>102.339416</v>
      </c>
      <c r="AH1210" s="13">
        <v>73.830374930000005</v>
      </c>
      <c r="AI1210" s="13">
        <v>69.051314610000006</v>
      </c>
      <c r="AJ1210" s="13">
        <v>40.487563850000001</v>
      </c>
      <c r="AK1210" s="13">
        <v>87.406389340000004</v>
      </c>
      <c r="AL1210" s="13">
        <v>76.936892</v>
      </c>
      <c r="AM1210" s="13">
        <v>47.56149851</v>
      </c>
      <c r="AN1210" s="13">
        <v>35.993088210000003</v>
      </c>
      <c r="AO1210" s="13">
        <v>0.84257099999999996</v>
      </c>
      <c r="AP1210" s="13">
        <v>8.6388139999999999E-3</v>
      </c>
      <c r="AQ1210" s="13">
        <v>0.21639534999999999</v>
      </c>
      <c r="AR1210" s="13">
        <v>-0.25468015999999999</v>
      </c>
      <c r="AS1210" s="13">
        <v>-0.35122576</v>
      </c>
      <c r="AT1210" s="13">
        <v>-1.1214158999999999</v>
      </c>
      <c r="AU1210" s="13">
        <v>8.9098170000000004E-2</v>
      </c>
      <c r="AV1210" s="13">
        <v>-9.4965019999999997E-2</v>
      </c>
      <c r="AW1210" s="13">
        <v>-0.78884639999999995</v>
      </c>
      <c r="AX1210" s="13">
        <v>-1.1909206999999999</v>
      </c>
    </row>
    <row r="1211" spans="1:50" x14ac:dyDescent="0.3">
      <c r="A1211" s="1" t="s">
        <v>26423</v>
      </c>
      <c r="B1211" s="1" t="s">
        <v>39628</v>
      </c>
      <c r="C1211" s="1" t="s">
        <v>42995</v>
      </c>
      <c r="D1211" s="1" t="s">
        <v>39629</v>
      </c>
      <c r="E1211" s="1" t="s">
        <v>35</v>
      </c>
      <c r="F1211" s="1" t="s">
        <v>149</v>
      </c>
      <c r="G1211" s="1" t="s">
        <v>36</v>
      </c>
      <c r="H1211" s="1" t="s">
        <v>36</v>
      </c>
      <c r="I1211" s="1" t="s">
        <v>36</v>
      </c>
      <c r="J1211" s="1" t="s">
        <v>36</v>
      </c>
      <c r="K1211" s="1" t="s">
        <v>36</v>
      </c>
      <c r="L1211" s="1" t="s">
        <v>7103</v>
      </c>
      <c r="M1211" s="1" t="s">
        <v>35</v>
      </c>
      <c r="N1211" s="1" t="s">
        <v>35</v>
      </c>
      <c r="O1211" s="1" t="s">
        <v>36</v>
      </c>
      <c r="P1211" s="1" t="s">
        <v>35</v>
      </c>
      <c r="Q1211" s="1" t="s">
        <v>35</v>
      </c>
      <c r="R1211" s="1" t="s">
        <v>35</v>
      </c>
      <c r="S1211" s="1" t="s">
        <v>36</v>
      </c>
      <c r="T1211" s="1" t="s">
        <v>35</v>
      </c>
      <c r="U1211" s="1" t="s">
        <v>35</v>
      </c>
      <c r="V1211" s="1" t="s">
        <v>36</v>
      </c>
      <c r="W1211" s="1" t="s">
        <v>36</v>
      </c>
      <c r="X1211" s="1" t="s">
        <v>36</v>
      </c>
      <c r="Y1211" s="1" t="s">
        <v>35</v>
      </c>
      <c r="Z1211" s="1" t="s">
        <v>7130</v>
      </c>
      <c r="AA1211" s="1" t="s">
        <v>36</v>
      </c>
      <c r="AB1211" s="1" t="s">
        <v>36</v>
      </c>
      <c r="AC1211" s="1" t="s">
        <v>149</v>
      </c>
      <c r="AD1211" s="1" t="s">
        <v>36</v>
      </c>
      <c r="AE1211" s="1" t="s">
        <v>149</v>
      </c>
      <c r="AF1211" s="1" t="s">
        <v>7107</v>
      </c>
      <c r="AG1211" s="13">
        <v>122.4059682</v>
      </c>
      <c r="AH1211" s="13">
        <v>120.4911719</v>
      </c>
      <c r="AI1211" s="13">
        <v>87.37105115</v>
      </c>
      <c r="AJ1211" s="13">
        <v>98.578416320000002</v>
      </c>
      <c r="AK1211" s="13">
        <v>175.5233997</v>
      </c>
      <c r="AL1211" s="13">
        <v>136.22355580000001</v>
      </c>
      <c r="AM1211" s="13">
        <v>105.2117997</v>
      </c>
      <c r="AN1211" s="13">
        <v>95.350110869999995</v>
      </c>
      <c r="AO1211" s="13">
        <v>0.92324346000000002</v>
      </c>
      <c r="AP1211" s="13">
        <v>1.0664574E-3</v>
      </c>
      <c r="AQ1211" s="13">
        <v>1.1328398E-2</v>
      </c>
      <c r="AR1211" s="13">
        <v>-1.1418055999999999E-2</v>
      </c>
      <c r="AS1211" s="13">
        <v>-0.47511825000000002</v>
      </c>
      <c r="AT1211" s="13">
        <v>-0.30100179999999999</v>
      </c>
      <c r="AU1211" s="13">
        <v>0.17128790999999999</v>
      </c>
      <c r="AV1211" s="13">
        <v>-0.19439928000000001</v>
      </c>
      <c r="AW1211" s="13">
        <v>-0.56707894999999997</v>
      </c>
      <c r="AX1211" s="13">
        <v>-0.70906895000000003</v>
      </c>
    </row>
    <row r="1212" spans="1:50" x14ac:dyDescent="0.3">
      <c r="A1212" s="1" t="s">
        <v>26423</v>
      </c>
      <c r="B1212" s="1" t="s">
        <v>39630</v>
      </c>
      <c r="C1212" s="1" t="s">
        <v>42996</v>
      </c>
      <c r="D1212" s="1" t="s">
        <v>39631</v>
      </c>
      <c r="E1212" s="1" t="s">
        <v>39633</v>
      </c>
      <c r="F1212" s="1" t="s">
        <v>36</v>
      </c>
      <c r="G1212" s="1" t="s">
        <v>36</v>
      </c>
      <c r="H1212" s="1" t="s">
        <v>36</v>
      </c>
      <c r="I1212" s="1" t="s">
        <v>36</v>
      </c>
      <c r="J1212" s="1" t="s">
        <v>36</v>
      </c>
      <c r="K1212" s="1" t="s">
        <v>149</v>
      </c>
      <c r="L1212" s="1" t="s">
        <v>7103</v>
      </c>
      <c r="M1212" s="1" t="s">
        <v>35</v>
      </c>
      <c r="N1212" s="1" t="s">
        <v>35</v>
      </c>
      <c r="O1212" s="1" t="s">
        <v>36</v>
      </c>
      <c r="P1212" s="1" t="s">
        <v>39632</v>
      </c>
      <c r="Q1212" s="1" t="s">
        <v>396</v>
      </c>
      <c r="R1212" s="1" t="s">
        <v>1288</v>
      </c>
      <c r="S1212" s="1" t="s">
        <v>149</v>
      </c>
      <c r="T1212" s="1" t="s">
        <v>237</v>
      </c>
      <c r="U1212" s="1" t="s">
        <v>151</v>
      </c>
      <c r="V1212" s="1" t="s">
        <v>149</v>
      </c>
      <c r="W1212" s="1" t="s">
        <v>149</v>
      </c>
      <c r="X1212" s="1" t="s">
        <v>36</v>
      </c>
      <c r="Y1212" s="1" t="s">
        <v>35</v>
      </c>
      <c r="Z1212" s="1" t="s">
        <v>7106</v>
      </c>
      <c r="AA1212" s="1" t="s">
        <v>36</v>
      </c>
      <c r="AB1212" s="1" t="s">
        <v>36</v>
      </c>
      <c r="AC1212" s="1" t="s">
        <v>36</v>
      </c>
      <c r="AD1212" s="1" t="s">
        <v>36</v>
      </c>
      <c r="AE1212" s="1" t="s">
        <v>36</v>
      </c>
      <c r="AF1212" s="1" t="s">
        <v>7107</v>
      </c>
      <c r="AG1212" s="13">
        <v>68.226277350000004</v>
      </c>
      <c r="AH1212" s="13">
        <v>48.432725949999998</v>
      </c>
      <c r="AI1212" s="13">
        <v>54.95920959</v>
      </c>
      <c r="AJ1212" s="13">
        <v>58.090852470000002</v>
      </c>
      <c r="AK1212" s="13">
        <v>88.117010390000004</v>
      </c>
      <c r="AL1212" s="13">
        <v>78.747171809999998</v>
      </c>
      <c r="AM1212" s="13">
        <v>28.825150610000001</v>
      </c>
      <c r="AN1212" s="13">
        <v>46.727868899999997</v>
      </c>
      <c r="AO1212" s="13">
        <v>0.81063664000000002</v>
      </c>
      <c r="AP1212" s="13">
        <v>1.4656083E-2</v>
      </c>
      <c r="AQ1212" s="13">
        <v>0.22610176000000001</v>
      </c>
      <c r="AR1212" s="13">
        <v>-0.26824355</v>
      </c>
      <c r="AS1212" s="13">
        <v>-8.5864490000000002E-2</v>
      </c>
      <c r="AT1212" s="13">
        <v>-5.9147469999999997E-3</v>
      </c>
      <c r="AU1212" s="13">
        <v>7.8818139999999995E-2</v>
      </c>
      <c r="AV1212" s="13">
        <v>-8.3374290000000004E-2</v>
      </c>
      <c r="AW1212" s="13">
        <v>-1.5332743</v>
      </c>
      <c r="AX1212" s="13">
        <v>-0.83631915000000001</v>
      </c>
    </row>
    <row r="1213" spans="1:50" x14ac:dyDescent="0.3">
      <c r="A1213" s="1" t="s">
        <v>26423</v>
      </c>
      <c r="B1213" s="1" t="s">
        <v>39634</v>
      </c>
      <c r="C1213" s="1" t="s">
        <v>42997</v>
      </c>
      <c r="D1213" s="1" t="s">
        <v>39635</v>
      </c>
      <c r="E1213" s="1" t="s">
        <v>39636</v>
      </c>
      <c r="F1213" s="1" t="s">
        <v>149</v>
      </c>
      <c r="G1213" s="1" t="s">
        <v>36</v>
      </c>
      <c r="H1213" s="1" t="s">
        <v>36</v>
      </c>
      <c r="I1213" s="1" t="s">
        <v>36</v>
      </c>
      <c r="J1213" s="1" t="s">
        <v>36</v>
      </c>
      <c r="K1213" s="1" t="s">
        <v>36</v>
      </c>
      <c r="L1213" s="1" t="s">
        <v>7103</v>
      </c>
      <c r="M1213" s="1" t="s">
        <v>35</v>
      </c>
      <c r="N1213" s="1" t="s">
        <v>35</v>
      </c>
      <c r="O1213" s="1" t="s">
        <v>36</v>
      </c>
      <c r="P1213" s="1" t="s">
        <v>35</v>
      </c>
      <c r="Q1213" s="1" t="s">
        <v>35</v>
      </c>
      <c r="R1213" s="1" t="s">
        <v>35</v>
      </c>
      <c r="S1213" s="1" t="s">
        <v>36</v>
      </c>
      <c r="T1213" s="1" t="s">
        <v>35</v>
      </c>
      <c r="U1213" s="1" t="s">
        <v>35</v>
      </c>
      <c r="V1213" s="1" t="s">
        <v>36</v>
      </c>
      <c r="W1213" s="1" t="s">
        <v>36</v>
      </c>
      <c r="X1213" s="1" t="s">
        <v>36</v>
      </c>
      <c r="Y1213" s="1" t="s">
        <v>35</v>
      </c>
      <c r="Z1213" s="1" t="s">
        <v>7106</v>
      </c>
      <c r="AA1213" s="1" t="s">
        <v>36</v>
      </c>
      <c r="AB1213" s="1" t="s">
        <v>36</v>
      </c>
      <c r="AC1213" s="1" t="s">
        <v>36</v>
      </c>
      <c r="AD1213" s="1" t="s">
        <v>36</v>
      </c>
      <c r="AE1213" s="1" t="s">
        <v>36</v>
      </c>
      <c r="AF1213" s="1" t="s">
        <v>7107</v>
      </c>
      <c r="AG1213" s="13">
        <v>54.179690839999999</v>
      </c>
      <c r="AH1213" s="13">
        <v>60.245585939999998</v>
      </c>
      <c r="AI1213" s="13">
        <v>66.232893610000005</v>
      </c>
      <c r="AJ1213" s="13">
        <v>40.487563850000001</v>
      </c>
      <c r="AK1213" s="13">
        <v>63.245273589999996</v>
      </c>
      <c r="AL1213" s="13">
        <v>43.446715480000002</v>
      </c>
      <c r="AM1213" s="13">
        <v>28.825150610000001</v>
      </c>
      <c r="AN1213" s="13">
        <v>27.152680579999998</v>
      </c>
      <c r="AO1213" s="13">
        <v>0.79929744999999996</v>
      </c>
      <c r="AP1213" s="13">
        <v>1.7291252999999999E-2</v>
      </c>
      <c r="AQ1213" s="13">
        <v>-7.8581709999999999E-2</v>
      </c>
      <c r="AR1213" s="13">
        <v>7.4521669999999998E-2</v>
      </c>
      <c r="AS1213" s="13">
        <v>0.21121400000000001</v>
      </c>
      <c r="AT1213" s="13">
        <v>-0.49885501999999998</v>
      </c>
      <c r="AU1213" s="13">
        <v>0.24557772</v>
      </c>
      <c r="AV1213" s="13">
        <v>-0.29613283000000001</v>
      </c>
      <c r="AW1213" s="13">
        <v>-0.88805179999999995</v>
      </c>
      <c r="AX1213" s="13">
        <v>-0.97428530000000002</v>
      </c>
    </row>
    <row r="1214" spans="1:50" x14ac:dyDescent="0.3">
      <c r="A1214" s="1" t="s">
        <v>26423</v>
      </c>
      <c r="B1214" s="1" t="s">
        <v>39637</v>
      </c>
      <c r="C1214" s="1" t="s">
        <v>42998</v>
      </c>
      <c r="D1214" s="1" t="s">
        <v>39638</v>
      </c>
      <c r="E1214" s="1" t="s">
        <v>39639</v>
      </c>
      <c r="F1214" s="1" t="s">
        <v>36</v>
      </c>
      <c r="G1214" s="1" t="s">
        <v>36</v>
      </c>
      <c r="H1214" s="1" t="s">
        <v>36</v>
      </c>
      <c r="I1214" s="1" t="s">
        <v>36</v>
      </c>
      <c r="J1214" s="1" t="s">
        <v>36</v>
      </c>
      <c r="K1214" s="1" t="s">
        <v>149</v>
      </c>
      <c r="L1214" s="1" t="s">
        <v>7103</v>
      </c>
      <c r="M1214" s="1" t="s">
        <v>35</v>
      </c>
      <c r="N1214" s="1" t="s">
        <v>35</v>
      </c>
      <c r="O1214" s="1" t="s">
        <v>36</v>
      </c>
      <c r="P1214" s="1" t="s">
        <v>35</v>
      </c>
      <c r="Q1214" s="1" t="s">
        <v>35</v>
      </c>
      <c r="R1214" s="1" t="s">
        <v>35</v>
      </c>
      <c r="S1214" s="1" t="s">
        <v>36</v>
      </c>
      <c r="T1214" s="1" t="s">
        <v>35</v>
      </c>
      <c r="U1214" s="1" t="s">
        <v>35</v>
      </c>
      <c r="V1214" s="1" t="s">
        <v>36</v>
      </c>
      <c r="W1214" s="1" t="s">
        <v>36</v>
      </c>
      <c r="X1214" s="1" t="s">
        <v>36</v>
      </c>
      <c r="Y1214" s="1" t="s">
        <v>35</v>
      </c>
      <c r="Z1214" s="1" t="s">
        <v>7106</v>
      </c>
      <c r="AA1214" s="1" t="s">
        <v>36</v>
      </c>
      <c r="AB1214" s="1" t="s">
        <v>36</v>
      </c>
      <c r="AC1214" s="1" t="s">
        <v>36</v>
      </c>
      <c r="AD1214" s="1" t="s">
        <v>36</v>
      </c>
      <c r="AE1214" s="1" t="s">
        <v>36</v>
      </c>
      <c r="AF1214" s="1" t="s">
        <v>7107</v>
      </c>
      <c r="AG1214" s="13">
        <v>94.312795159999993</v>
      </c>
      <c r="AH1214" s="13">
        <v>96.865451910000004</v>
      </c>
      <c r="AI1214" s="13">
        <v>73.278946120000001</v>
      </c>
      <c r="AJ1214" s="13">
        <v>84.495785420000004</v>
      </c>
      <c r="AK1214" s="13">
        <v>115.1206103</v>
      </c>
      <c r="AL1214" s="13">
        <v>108.1642188</v>
      </c>
      <c r="AM1214" s="13">
        <v>53.326528629999999</v>
      </c>
      <c r="AN1214" s="13">
        <v>44.20203815</v>
      </c>
      <c r="AO1214" s="13">
        <v>0.94580673999999998</v>
      </c>
      <c r="AP1214" s="7">
        <v>3.8190430000000002E-4</v>
      </c>
      <c r="AQ1214" s="13">
        <v>-1.9392962E-2</v>
      </c>
      <c r="AR1214" s="13">
        <v>1.9135731999999999E-2</v>
      </c>
      <c r="AS1214" s="13">
        <v>-0.3834477</v>
      </c>
      <c r="AT1214" s="13">
        <v>-0.17796708999999999</v>
      </c>
      <c r="AU1214" s="13">
        <v>4.4260914999999998E-2</v>
      </c>
      <c r="AV1214" s="13">
        <v>-4.5661904000000003E-2</v>
      </c>
      <c r="AW1214" s="13">
        <v>-1.0659599</v>
      </c>
      <c r="AX1214" s="13">
        <v>-1.3367004</v>
      </c>
    </row>
    <row r="1215" spans="1:50" x14ac:dyDescent="0.3">
      <c r="A1215" s="1" t="s">
        <v>26423</v>
      </c>
      <c r="B1215" s="1" t="s">
        <v>39640</v>
      </c>
      <c r="C1215" s="1" t="s">
        <v>42999</v>
      </c>
      <c r="D1215" s="1" t="s">
        <v>40</v>
      </c>
      <c r="E1215" s="1" t="s">
        <v>41</v>
      </c>
      <c r="F1215" s="1" t="s">
        <v>149</v>
      </c>
      <c r="G1215" s="1" t="s">
        <v>36</v>
      </c>
      <c r="H1215" s="1" t="s">
        <v>36</v>
      </c>
      <c r="I1215" s="1" t="s">
        <v>36</v>
      </c>
      <c r="J1215" s="1" t="s">
        <v>149</v>
      </c>
      <c r="K1215" s="1" t="s">
        <v>36</v>
      </c>
      <c r="L1215" s="1" t="s">
        <v>7103</v>
      </c>
      <c r="M1215" s="1" t="s">
        <v>35</v>
      </c>
      <c r="N1215" s="1" t="s">
        <v>35</v>
      </c>
      <c r="O1215" s="1" t="s">
        <v>36</v>
      </c>
      <c r="P1215" s="1" t="s">
        <v>35</v>
      </c>
      <c r="Q1215" s="1" t="s">
        <v>35</v>
      </c>
      <c r="R1215" s="1" t="s">
        <v>35</v>
      </c>
      <c r="S1215" s="1" t="s">
        <v>36</v>
      </c>
      <c r="T1215" s="1" t="s">
        <v>35</v>
      </c>
      <c r="U1215" s="1" t="s">
        <v>35</v>
      </c>
      <c r="V1215" s="1" t="s">
        <v>36</v>
      </c>
      <c r="W1215" s="1" t="s">
        <v>36</v>
      </c>
      <c r="X1215" s="1" t="s">
        <v>36</v>
      </c>
      <c r="Y1215" s="1" t="s">
        <v>35</v>
      </c>
      <c r="Z1215" s="1" t="s">
        <v>7106</v>
      </c>
      <c r="AA1215" s="1" t="s">
        <v>36</v>
      </c>
      <c r="AB1215" s="1" t="s">
        <v>36</v>
      </c>
      <c r="AC1215" s="1" t="s">
        <v>36</v>
      </c>
      <c r="AD1215" s="1" t="s">
        <v>36</v>
      </c>
      <c r="AE1215" s="1" t="s">
        <v>36</v>
      </c>
      <c r="AF1215" s="1" t="s">
        <v>7107</v>
      </c>
      <c r="AG1215" s="13">
        <v>88.292829510000004</v>
      </c>
      <c r="AH1215" s="13">
        <v>73.239731930000005</v>
      </c>
      <c r="AI1215" s="13">
        <v>70.46052512</v>
      </c>
      <c r="AJ1215" s="13">
        <v>36.966906119999997</v>
      </c>
      <c r="AK1215" s="13">
        <v>118.67371559999999</v>
      </c>
      <c r="AL1215" s="13">
        <v>59.73923379</v>
      </c>
      <c r="AM1215" s="13">
        <v>44.678983449999997</v>
      </c>
      <c r="AN1215" s="13">
        <v>34.098715140000003</v>
      </c>
      <c r="AO1215" s="13">
        <v>0.79840135999999995</v>
      </c>
      <c r="AP1215" s="13">
        <v>1.7511235999999999E-2</v>
      </c>
      <c r="AQ1215" s="13">
        <v>0.12854317000000001</v>
      </c>
      <c r="AR1215" s="13">
        <v>-0.14112659</v>
      </c>
      <c r="AS1215" s="13">
        <v>-0.19693786999999999</v>
      </c>
      <c r="AT1215" s="13">
        <v>-1.1275188</v>
      </c>
      <c r="AU1215" s="13">
        <v>0.41178009999999998</v>
      </c>
      <c r="AV1215" s="13">
        <v>-0.57846969999999998</v>
      </c>
      <c r="AW1215" s="13">
        <v>-0.99755203999999997</v>
      </c>
      <c r="AX1215" s="13">
        <v>-1.3874310000000001</v>
      </c>
    </row>
    <row r="1216" spans="1:50" x14ac:dyDescent="0.3">
      <c r="A1216" s="1" t="s">
        <v>26423</v>
      </c>
      <c r="B1216" s="1" t="s">
        <v>39641</v>
      </c>
      <c r="C1216" s="1" t="s">
        <v>43000</v>
      </c>
      <c r="D1216" s="1" t="s">
        <v>6433</v>
      </c>
      <c r="E1216" s="1" t="s">
        <v>6434</v>
      </c>
      <c r="F1216" s="1" t="s">
        <v>149</v>
      </c>
      <c r="G1216" s="1" t="s">
        <v>36</v>
      </c>
      <c r="H1216" s="1" t="s">
        <v>149</v>
      </c>
      <c r="I1216" s="1" t="s">
        <v>149</v>
      </c>
      <c r="J1216" s="1" t="s">
        <v>149</v>
      </c>
      <c r="K1216" s="1" t="s">
        <v>36</v>
      </c>
      <c r="L1216" s="1" t="s">
        <v>7501</v>
      </c>
      <c r="M1216" s="1" t="s">
        <v>35</v>
      </c>
      <c r="N1216" s="1" t="s">
        <v>35</v>
      </c>
      <c r="O1216" s="1" t="s">
        <v>36</v>
      </c>
      <c r="P1216" s="1" t="s">
        <v>35</v>
      </c>
      <c r="Q1216" s="1" t="s">
        <v>35</v>
      </c>
      <c r="R1216" s="1" t="s">
        <v>35</v>
      </c>
      <c r="S1216" s="1" t="s">
        <v>36</v>
      </c>
      <c r="T1216" s="1" t="s">
        <v>35</v>
      </c>
      <c r="U1216" s="1" t="s">
        <v>35</v>
      </c>
      <c r="V1216" s="1" t="s">
        <v>36</v>
      </c>
      <c r="W1216" s="1" t="s">
        <v>36</v>
      </c>
      <c r="X1216" s="1" t="s">
        <v>36</v>
      </c>
      <c r="Y1216" s="1" t="s">
        <v>35</v>
      </c>
      <c r="Z1216" s="1" t="s">
        <v>7130</v>
      </c>
      <c r="AA1216" s="1" t="s">
        <v>36</v>
      </c>
      <c r="AB1216" s="1" t="s">
        <v>36</v>
      </c>
      <c r="AC1216" s="1" t="s">
        <v>36</v>
      </c>
      <c r="AD1216" s="1" t="s">
        <v>36</v>
      </c>
      <c r="AE1216" s="1" t="s">
        <v>36</v>
      </c>
      <c r="AF1216" s="1" t="s">
        <v>7107</v>
      </c>
      <c r="AG1216" s="13">
        <v>64.21296692</v>
      </c>
      <c r="AH1216" s="13">
        <v>46.660796949999998</v>
      </c>
      <c r="AI1216" s="13">
        <v>40.867104570000002</v>
      </c>
      <c r="AJ1216" s="13">
        <v>31.68591953</v>
      </c>
      <c r="AK1216" s="13">
        <v>63.955894639999997</v>
      </c>
      <c r="AL1216" s="13">
        <v>41.636435669999997</v>
      </c>
      <c r="AM1216" s="13">
        <v>31.707665670000001</v>
      </c>
      <c r="AN1216" s="13">
        <v>22.10101907</v>
      </c>
      <c r="AO1216" s="13">
        <v>0.84977080000000005</v>
      </c>
      <c r="AP1216" s="13">
        <v>7.5499E-3</v>
      </c>
      <c r="AQ1216" s="13">
        <v>0.21201855</v>
      </c>
      <c r="AR1216" s="13">
        <v>-0.24863516999999999</v>
      </c>
      <c r="AS1216" s="13">
        <v>-0.43990610000000002</v>
      </c>
      <c r="AT1216" s="13">
        <v>-0.80700419999999995</v>
      </c>
      <c r="AU1216" s="13">
        <v>0.27664420000000001</v>
      </c>
      <c r="AV1216" s="13">
        <v>-0.34258657999999997</v>
      </c>
      <c r="AW1216" s="13">
        <v>-0.73560150000000002</v>
      </c>
      <c r="AX1216" s="13">
        <v>-1.2563202</v>
      </c>
    </row>
    <row r="1217" spans="1:50" x14ac:dyDescent="0.3">
      <c r="A1217" s="1" t="s">
        <v>26423</v>
      </c>
      <c r="B1217" s="1" t="s">
        <v>39642</v>
      </c>
      <c r="C1217" s="1" t="s">
        <v>43001</v>
      </c>
      <c r="D1217" s="1" t="s">
        <v>39643</v>
      </c>
      <c r="E1217" s="1" t="s">
        <v>39644</v>
      </c>
      <c r="F1217" s="1" t="s">
        <v>149</v>
      </c>
      <c r="G1217" s="1" t="s">
        <v>36</v>
      </c>
      <c r="H1217" s="1" t="s">
        <v>36</v>
      </c>
      <c r="I1217" s="1" t="s">
        <v>36</v>
      </c>
      <c r="J1217" s="1" t="s">
        <v>36</v>
      </c>
      <c r="K1217" s="1" t="s">
        <v>36</v>
      </c>
      <c r="L1217" s="1" t="s">
        <v>7103</v>
      </c>
      <c r="M1217" s="1" t="s">
        <v>35</v>
      </c>
      <c r="N1217" s="1" t="s">
        <v>35</v>
      </c>
      <c r="O1217" s="1" t="s">
        <v>36</v>
      </c>
      <c r="P1217" s="1" t="s">
        <v>35</v>
      </c>
      <c r="Q1217" s="1" t="s">
        <v>35</v>
      </c>
      <c r="R1217" s="1" t="s">
        <v>35</v>
      </c>
      <c r="S1217" s="1" t="s">
        <v>36</v>
      </c>
      <c r="T1217" s="1" t="s">
        <v>35</v>
      </c>
      <c r="U1217" s="1" t="s">
        <v>35</v>
      </c>
      <c r="V1217" s="1" t="s">
        <v>36</v>
      </c>
      <c r="W1217" s="1" t="s">
        <v>36</v>
      </c>
      <c r="X1217" s="1" t="s">
        <v>36</v>
      </c>
      <c r="Y1217" s="1" t="s">
        <v>35</v>
      </c>
      <c r="Z1217" s="1" t="s">
        <v>7106</v>
      </c>
      <c r="AA1217" s="1" t="s">
        <v>36</v>
      </c>
      <c r="AB1217" s="1" t="s">
        <v>36</v>
      </c>
      <c r="AC1217" s="1" t="s">
        <v>36</v>
      </c>
      <c r="AD1217" s="1" t="s">
        <v>36</v>
      </c>
      <c r="AE1217" s="1" t="s">
        <v>36</v>
      </c>
      <c r="AF1217" s="1" t="s">
        <v>7107</v>
      </c>
      <c r="AG1217" s="13">
        <v>56.186346049999997</v>
      </c>
      <c r="AH1217" s="13">
        <v>47.842082949999998</v>
      </c>
      <c r="AI1217" s="13">
        <v>31.002631050000002</v>
      </c>
      <c r="AJ1217" s="13">
        <v>58.090852470000002</v>
      </c>
      <c r="AK1217" s="13">
        <v>58.981547280000001</v>
      </c>
      <c r="AL1217" s="13">
        <v>81.462591529999997</v>
      </c>
      <c r="AM1217" s="13">
        <v>33.148923199999999</v>
      </c>
      <c r="AN1217" s="13">
        <v>42.939122769999997</v>
      </c>
      <c r="AO1217" s="13">
        <v>0.7787174</v>
      </c>
      <c r="AP1217" s="13">
        <v>2.2791637E-2</v>
      </c>
      <c r="AQ1217" s="13">
        <v>0.11131364000000001</v>
      </c>
      <c r="AR1217" s="13">
        <v>-0.120625734</v>
      </c>
      <c r="AS1217" s="13">
        <v>-0.74651529999999999</v>
      </c>
      <c r="AT1217" s="13">
        <v>0.15940507000000001</v>
      </c>
      <c r="AU1217" s="13">
        <v>-0.25166084999999999</v>
      </c>
      <c r="AV1217" s="13">
        <v>0.21421319</v>
      </c>
      <c r="AW1217" s="13">
        <v>-1.0829625000000001</v>
      </c>
      <c r="AX1217" s="13">
        <v>-0.70963180000000003</v>
      </c>
    </row>
    <row r="1218" spans="1:50" x14ac:dyDescent="0.3">
      <c r="A1218" s="1" t="s">
        <v>26423</v>
      </c>
      <c r="B1218" s="1" t="s">
        <v>39645</v>
      </c>
      <c r="C1218" s="1" t="s">
        <v>43002</v>
      </c>
      <c r="D1218" s="1" t="s">
        <v>27937</v>
      </c>
      <c r="E1218" s="1" t="s">
        <v>27938</v>
      </c>
      <c r="F1218" s="1" t="s">
        <v>36</v>
      </c>
      <c r="G1218" s="1" t="s">
        <v>36</v>
      </c>
      <c r="H1218" s="1" t="s">
        <v>36</v>
      </c>
      <c r="I1218" s="1" t="s">
        <v>36</v>
      </c>
      <c r="J1218" s="1" t="s">
        <v>36</v>
      </c>
      <c r="K1218" s="1" t="s">
        <v>149</v>
      </c>
      <c r="L1218" s="1" t="s">
        <v>7103</v>
      </c>
      <c r="M1218" s="1" t="s">
        <v>35</v>
      </c>
      <c r="N1218" s="1" t="s">
        <v>35</v>
      </c>
      <c r="O1218" s="1" t="s">
        <v>36</v>
      </c>
      <c r="P1218" s="1" t="s">
        <v>35</v>
      </c>
      <c r="Q1218" s="1" t="s">
        <v>35</v>
      </c>
      <c r="R1218" s="1" t="s">
        <v>35</v>
      </c>
      <c r="S1218" s="1" t="s">
        <v>36</v>
      </c>
      <c r="T1218" s="1" t="s">
        <v>35</v>
      </c>
      <c r="U1218" s="1" t="s">
        <v>35</v>
      </c>
      <c r="V1218" s="1" t="s">
        <v>36</v>
      </c>
      <c r="W1218" s="1" t="s">
        <v>36</v>
      </c>
      <c r="X1218" s="1" t="s">
        <v>36</v>
      </c>
      <c r="Y1218" s="1" t="s">
        <v>35</v>
      </c>
      <c r="Z1218" s="1" t="s">
        <v>7106</v>
      </c>
      <c r="AA1218" s="1" t="s">
        <v>36</v>
      </c>
      <c r="AB1218" s="1" t="s">
        <v>36</v>
      </c>
      <c r="AC1218" s="1" t="s">
        <v>36</v>
      </c>
      <c r="AD1218" s="1" t="s">
        <v>36</v>
      </c>
      <c r="AE1218" s="1" t="s">
        <v>36</v>
      </c>
      <c r="AF1218" s="1" t="s">
        <v>7107</v>
      </c>
      <c r="AG1218" s="13">
        <v>317.05152420000002</v>
      </c>
      <c r="AH1218" s="13">
        <v>208.49697879999999</v>
      </c>
      <c r="AI1218" s="13">
        <v>194.4710493</v>
      </c>
      <c r="AJ1218" s="13">
        <v>176.0328863</v>
      </c>
      <c r="AK1218" s="13">
        <v>319.77947319999998</v>
      </c>
      <c r="AL1218" s="13">
        <v>298.24359900000002</v>
      </c>
      <c r="AM1218" s="13">
        <v>141.24323799999999</v>
      </c>
      <c r="AN1218" s="13">
        <v>225.4303946</v>
      </c>
      <c r="AO1218" s="13">
        <v>0.81410700000000003</v>
      </c>
      <c r="AP1218" s="13">
        <v>1.3903637999999999E-2</v>
      </c>
      <c r="AQ1218" s="13">
        <v>0.27089340000000001</v>
      </c>
      <c r="AR1218" s="13">
        <v>-0.33379743000000001</v>
      </c>
      <c r="AS1218" s="13">
        <v>-0.4342685</v>
      </c>
      <c r="AT1218" s="13">
        <v>-0.57797896999999998</v>
      </c>
      <c r="AU1218" s="13">
        <v>4.9416635E-2</v>
      </c>
      <c r="AV1218" s="13">
        <v>-5.1169526E-2</v>
      </c>
      <c r="AW1218" s="13">
        <v>-1.1294789000000001</v>
      </c>
      <c r="AX1218" s="13">
        <v>-0.45497863999999999</v>
      </c>
    </row>
    <row r="1219" spans="1:50" x14ac:dyDescent="0.3">
      <c r="A1219" s="1" t="s">
        <v>26423</v>
      </c>
      <c r="B1219" s="1" t="s">
        <v>39646</v>
      </c>
      <c r="C1219" s="1" t="s">
        <v>43003</v>
      </c>
      <c r="D1219" s="1" t="s">
        <v>39647</v>
      </c>
      <c r="E1219" s="1" t="s">
        <v>35</v>
      </c>
      <c r="F1219" s="1" t="s">
        <v>149</v>
      </c>
      <c r="G1219" s="1" t="s">
        <v>36</v>
      </c>
      <c r="H1219" s="1" t="s">
        <v>36</v>
      </c>
      <c r="I1219" s="1" t="s">
        <v>36</v>
      </c>
      <c r="J1219" s="1" t="s">
        <v>36</v>
      </c>
      <c r="K1219" s="1" t="s">
        <v>36</v>
      </c>
      <c r="L1219" s="1" t="s">
        <v>7103</v>
      </c>
      <c r="M1219" s="1" t="s">
        <v>35</v>
      </c>
      <c r="N1219" s="1" t="s">
        <v>35</v>
      </c>
      <c r="O1219" s="1" t="s">
        <v>36</v>
      </c>
      <c r="P1219" s="1" t="s">
        <v>35</v>
      </c>
      <c r="Q1219" s="1" t="s">
        <v>35</v>
      </c>
      <c r="R1219" s="1" t="s">
        <v>35</v>
      </c>
      <c r="S1219" s="1" t="s">
        <v>36</v>
      </c>
      <c r="T1219" s="1" t="s">
        <v>35</v>
      </c>
      <c r="U1219" s="1" t="s">
        <v>35</v>
      </c>
      <c r="V1219" s="1" t="s">
        <v>36</v>
      </c>
      <c r="W1219" s="1" t="s">
        <v>36</v>
      </c>
      <c r="X1219" s="1" t="s">
        <v>36</v>
      </c>
      <c r="Y1219" s="1" t="s">
        <v>35</v>
      </c>
      <c r="Z1219" s="1" t="s">
        <v>7130</v>
      </c>
      <c r="AA1219" s="1" t="s">
        <v>36</v>
      </c>
      <c r="AB1219" s="1" t="s">
        <v>36</v>
      </c>
      <c r="AC1219" s="1" t="s">
        <v>149</v>
      </c>
      <c r="AD1219" s="1" t="s">
        <v>36</v>
      </c>
      <c r="AE1219" s="1" t="s">
        <v>36</v>
      </c>
      <c r="AF1219" s="1" t="s">
        <v>7107</v>
      </c>
      <c r="AG1219" s="13">
        <v>110.3660369</v>
      </c>
      <c r="AH1219" s="13">
        <v>106.3157399</v>
      </c>
      <c r="AI1219" s="13">
        <v>77.506577629999995</v>
      </c>
      <c r="AJ1219" s="13">
        <v>84.495785420000004</v>
      </c>
      <c r="AK1219" s="13">
        <v>89.538252490000005</v>
      </c>
      <c r="AL1219" s="13">
        <v>94.13455021</v>
      </c>
      <c r="AM1219" s="13">
        <v>56.209043690000001</v>
      </c>
      <c r="AN1219" s="13">
        <v>72.617634100000004</v>
      </c>
      <c r="AO1219" s="13">
        <v>0.88428030000000002</v>
      </c>
      <c r="AP1219" s="13">
        <v>3.5455745999999999E-3</v>
      </c>
      <c r="AQ1219" s="13">
        <v>2.6718453E-2</v>
      </c>
      <c r="AR1219" s="13">
        <v>-2.7222624000000001E-2</v>
      </c>
      <c r="AS1219" s="13">
        <v>-0.48318717</v>
      </c>
      <c r="AT1219" s="13">
        <v>-0.35862653999999999</v>
      </c>
      <c r="AU1219" s="13">
        <v>-3.6561946999999997E-2</v>
      </c>
      <c r="AV1219" s="13">
        <v>3.5658219999999997E-2</v>
      </c>
      <c r="AW1219" s="13">
        <v>-0.7082638</v>
      </c>
      <c r="AX1219" s="13">
        <v>-0.3387462</v>
      </c>
    </row>
    <row r="1220" spans="1:50" x14ac:dyDescent="0.3">
      <c r="A1220" s="1" t="s">
        <v>26423</v>
      </c>
      <c r="B1220" s="1" t="s">
        <v>39648</v>
      </c>
      <c r="C1220" s="1" t="s">
        <v>43004</v>
      </c>
      <c r="D1220" s="1" t="s">
        <v>39649</v>
      </c>
      <c r="E1220" s="1" t="s">
        <v>39650</v>
      </c>
      <c r="F1220" s="1" t="s">
        <v>149</v>
      </c>
      <c r="G1220" s="1" t="s">
        <v>36</v>
      </c>
      <c r="H1220" s="1" t="s">
        <v>36</v>
      </c>
      <c r="I1220" s="1" t="s">
        <v>36</v>
      </c>
      <c r="J1220" s="1" t="s">
        <v>149</v>
      </c>
      <c r="K1220" s="1" t="s">
        <v>36</v>
      </c>
      <c r="L1220" s="1" t="s">
        <v>7103</v>
      </c>
      <c r="M1220" s="1" t="s">
        <v>35</v>
      </c>
      <c r="N1220" s="1" t="s">
        <v>35</v>
      </c>
      <c r="O1220" s="1" t="s">
        <v>36</v>
      </c>
      <c r="P1220" s="1" t="s">
        <v>35</v>
      </c>
      <c r="Q1220" s="1" t="s">
        <v>35</v>
      </c>
      <c r="R1220" s="1" t="s">
        <v>35</v>
      </c>
      <c r="S1220" s="1" t="s">
        <v>36</v>
      </c>
      <c r="T1220" s="1" t="s">
        <v>35</v>
      </c>
      <c r="U1220" s="1" t="s">
        <v>35</v>
      </c>
      <c r="V1220" s="1" t="s">
        <v>36</v>
      </c>
      <c r="W1220" s="1" t="s">
        <v>36</v>
      </c>
      <c r="X1220" s="1" t="s">
        <v>36</v>
      </c>
      <c r="Y1220" s="1" t="s">
        <v>35</v>
      </c>
      <c r="Z1220" s="1" t="s">
        <v>7106</v>
      </c>
      <c r="AA1220" s="1" t="s">
        <v>36</v>
      </c>
      <c r="AB1220" s="1" t="s">
        <v>36</v>
      </c>
      <c r="AC1220" s="1" t="s">
        <v>36</v>
      </c>
      <c r="AD1220" s="1" t="s">
        <v>36</v>
      </c>
      <c r="AE1220" s="1" t="s">
        <v>36</v>
      </c>
      <c r="AF1220" s="1" t="s">
        <v>7107</v>
      </c>
      <c r="AG1220" s="13">
        <v>40.133104320000001</v>
      </c>
      <c r="AH1220" s="13">
        <v>31.304078969999999</v>
      </c>
      <c r="AI1220" s="13">
        <v>38.048683560000001</v>
      </c>
      <c r="AJ1220" s="13">
        <v>36.966906119999997</v>
      </c>
      <c r="AK1220" s="13">
        <v>54.007199919999998</v>
      </c>
      <c r="AL1220" s="13">
        <v>45.709565249999997</v>
      </c>
      <c r="AM1220" s="13">
        <v>21.618862960000001</v>
      </c>
      <c r="AN1220" s="13">
        <v>20.838103700000001</v>
      </c>
      <c r="AO1220" s="13">
        <v>0.82325596000000001</v>
      </c>
      <c r="AP1220" s="13">
        <v>1.2038004E-2</v>
      </c>
      <c r="AQ1220" s="13">
        <v>0.16811755</v>
      </c>
      <c r="AR1220" s="13">
        <v>-0.19032453999999999</v>
      </c>
      <c r="AS1220" s="13">
        <v>9.1171340000000003E-2</v>
      </c>
      <c r="AT1220" s="13">
        <v>4.9559104999999999E-2</v>
      </c>
      <c r="AU1220" s="13">
        <v>0.11531567</v>
      </c>
      <c r="AV1220" s="13">
        <v>-0.12533997999999999</v>
      </c>
      <c r="AW1220" s="13">
        <v>-1.2055454000000001</v>
      </c>
      <c r="AX1220" s="13">
        <v>-1.2586120000000001</v>
      </c>
    </row>
    <row r="1221" spans="1:50" x14ac:dyDescent="0.3">
      <c r="A1221" s="1" t="s">
        <v>26423</v>
      </c>
      <c r="B1221" s="1" t="s">
        <v>39651</v>
      </c>
      <c r="C1221" s="1" t="s">
        <v>43005</v>
      </c>
      <c r="D1221" s="1" t="s">
        <v>39652</v>
      </c>
      <c r="E1221" s="1" t="s">
        <v>39653</v>
      </c>
      <c r="F1221" s="1" t="s">
        <v>149</v>
      </c>
      <c r="G1221" s="1" t="s">
        <v>36</v>
      </c>
      <c r="H1221" s="1" t="s">
        <v>36</v>
      </c>
      <c r="I1221" s="1" t="s">
        <v>36</v>
      </c>
      <c r="J1221" s="1" t="s">
        <v>36</v>
      </c>
      <c r="K1221" s="1" t="s">
        <v>36</v>
      </c>
      <c r="L1221" s="1" t="s">
        <v>7103</v>
      </c>
      <c r="M1221" s="1" t="s">
        <v>35</v>
      </c>
      <c r="N1221" s="1" t="s">
        <v>35</v>
      </c>
      <c r="O1221" s="1" t="s">
        <v>36</v>
      </c>
      <c r="P1221" s="1" t="s">
        <v>35</v>
      </c>
      <c r="Q1221" s="1" t="s">
        <v>35</v>
      </c>
      <c r="R1221" s="1" t="s">
        <v>35</v>
      </c>
      <c r="S1221" s="1" t="s">
        <v>36</v>
      </c>
      <c r="T1221" s="1" t="s">
        <v>35</v>
      </c>
      <c r="U1221" s="1" t="s">
        <v>35</v>
      </c>
      <c r="V1221" s="1" t="s">
        <v>36</v>
      </c>
      <c r="W1221" s="1" t="s">
        <v>36</v>
      </c>
      <c r="X1221" s="1" t="s">
        <v>36</v>
      </c>
      <c r="Y1221" s="1" t="s">
        <v>35</v>
      </c>
      <c r="Z1221" s="1" t="s">
        <v>7130</v>
      </c>
      <c r="AA1221" s="1" t="s">
        <v>36</v>
      </c>
      <c r="AB1221" s="1" t="s">
        <v>36</v>
      </c>
      <c r="AC1221" s="1" t="s">
        <v>149</v>
      </c>
      <c r="AD1221" s="1" t="s">
        <v>36</v>
      </c>
      <c r="AE1221" s="1" t="s">
        <v>149</v>
      </c>
      <c r="AF1221" s="1" t="s">
        <v>7107</v>
      </c>
      <c r="AG1221" s="13">
        <v>148.49248600000001</v>
      </c>
      <c r="AH1221" s="13">
        <v>148.84203590000001</v>
      </c>
      <c r="AI1221" s="13">
        <v>133.87499769999999</v>
      </c>
      <c r="AJ1221" s="13">
        <v>128.504007</v>
      </c>
      <c r="AK1221" s="13">
        <v>189.0251997</v>
      </c>
      <c r="AL1221" s="13">
        <v>219.4964272</v>
      </c>
      <c r="AM1221" s="13">
        <v>121.0656326</v>
      </c>
      <c r="AN1221" s="13">
        <v>146.4981836</v>
      </c>
      <c r="AO1221" s="13">
        <v>0.92029269999999996</v>
      </c>
      <c r="AP1221" s="13">
        <v>1.1915271E-3</v>
      </c>
      <c r="AQ1221" s="13">
        <v>-1.697046E-3</v>
      </c>
      <c r="AR1221" s="13">
        <v>1.695053E-3</v>
      </c>
      <c r="AS1221" s="13">
        <v>-0.15120043</v>
      </c>
      <c r="AT1221" s="13">
        <v>-0.21027361999999999</v>
      </c>
      <c r="AU1221" s="13">
        <v>-0.11183388</v>
      </c>
      <c r="AV1221" s="13">
        <v>0.103785</v>
      </c>
      <c r="AW1221" s="13">
        <v>-0.75462306000000001</v>
      </c>
      <c r="AX1221" s="13">
        <v>-0.47952968000000001</v>
      </c>
    </row>
    <row r="1222" spans="1:50" x14ac:dyDescent="0.3">
      <c r="A1222" s="1" t="s">
        <v>26423</v>
      </c>
      <c r="B1222" s="1" t="s">
        <v>39654</v>
      </c>
      <c r="C1222" s="1" t="s">
        <v>43006</v>
      </c>
      <c r="D1222" s="1" t="s">
        <v>39655</v>
      </c>
      <c r="E1222" s="1" t="s">
        <v>39656</v>
      </c>
      <c r="F1222" s="1" t="s">
        <v>149</v>
      </c>
      <c r="G1222" s="1" t="s">
        <v>36</v>
      </c>
      <c r="H1222" s="1" t="s">
        <v>36</v>
      </c>
      <c r="I1222" s="1" t="s">
        <v>36</v>
      </c>
      <c r="J1222" s="1" t="s">
        <v>36</v>
      </c>
      <c r="K1222" s="1" t="s">
        <v>36</v>
      </c>
      <c r="L1222" s="1" t="s">
        <v>7103</v>
      </c>
      <c r="M1222" s="1" t="s">
        <v>35</v>
      </c>
      <c r="N1222" s="1" t="s">
        <v>35</v>
      </c>
      <c r="O1222" s="1" t="s">
        <v>36</v>
      </c>
      <c r="P1222" s="1" t="s">
        <v>35</v>
      </c>
      <c r="Q1222" s="1" t="s">
        <v>35</v>
      </c>
      <c r="R1222" s="1" t="s">
        <v>35</v>
      </c>
      <c r="S1222" s="1" t="s">
        <v>36</v>
      </c>
      <c r="T1222" s="1" t="s">
        <v>35</v>
      </c>
      <c r="U1222" s="1" t="s">
        <v>35</v>
      </c>
      <c r="V1222" s="1" t="s">
        <v>36</v>
      </c>
      <c r="W1222" s="1" t="s">
        <v>36</v>
      </c>
      <c r="X1222" s="1" t="s">
        <v>36</v>
      </c>
      <c r="Y1222" s="1" t="s">
        <v>35</v>
      </c>
      <c r="Z1222" s="1" t="s">
        <v>7106</v>
      </c>
      <c r="AA1222" s="1" t="s">
        <v>36</v>
      </c>
      <c r="AB1222" s="1" t="s">
        <v>36</v>
      </c>
      <c r="AC1222" s="1" t="s">
        <v>36</v>
      </c>
      <c r="AD1222" s="1" t="s">
        <v>36</v>
      </c>
      <c r="AE1222" s="1" t="s">
        <v>36</v>
      </c>
      <c r="AF1222" s="1" t="s">
        <v>7107</v>
      </c>
      <c r="AG1222" s="13">
        <v>126.4192786</v>
      </c>
      <c r="AH1222" s="13">
        <v>108.6783119</v>
      </c>
      <c r="AI1222" s="13">
        <v>114.1460507</v>
      </c>
      <c r="AJ1222" s="13">
        <v>91.537100870000003</v>
      </c>
      <c r="AK1222" s="13">
        <v>90.959494599999999</v>
      </c>
      <c r="AL1222" s="13">
        <v>100.92309950000001</v>
      </c>
      <c r="AM1222" s="13">
        <v>46.120240979999998</v>
      </c>
      <c r="AN1222" s="13">
        <v>27.78413827</v>
      </c>
      <c r="AO1222" s="13">
        <v>0.87604689999999996</v>
      </c>
      <c r="AP1222" s="13">
        <v>4.3295069999999998E-3</v>
      </c>
      <c r="AQ1222" s="13">
        <v>0.10495674000000001</v>
      </c>
      <c r="AR1222" s="13">
        <v>-0.113195695</v>
      </c>
      <c r="AS1222" s="13">
        <v>-4.2378810000000003E-2</v>
      </c>
      <c r="AT1222" s="13">
        <v>-0.36083125999999999</v>
      </c>
      <c r="AU1222" s="13">
        <v>-7.6927709999999996E-2</v>
      </c>
      <c r="AV1222" s="13">
        <v>7.3032570000000005E-2</v>
      </c>
      <c r="AW1222" s="13">
        <v>-1.0567518</v>
      </c>
      <c r="AX1222" s="13">
        <v>-1.7878904</v>
      </c>
    </row>
    <row r="1223" spans="1:50" x14ac:dyDescent="0.3">
      <c r="A1223" s="1" t="s">
        <v>26423</v>
      </c>
      <c r="B1223" s="1" t="s">
        <v>39657</v>
      </c>
      <c r="C1223" s="1" t="s">
        <v>43007</v>
      </c>
      <c r="D1223" s="1" t="s">
        <v>39658</v>
      </c>
      <c r="E1223" s="1" t="s">
        <v>39659</v>
      </c>
      <c r="F1223" s="1" t="s">
        <v>149</v>
      </c>
      <c r="G1223" s="1" t="s">
        <v>36</v>
      </c>
      <c r="H1223" s="1" t="s">
        <v>36</v>
      </c>
      <c r="I1223" s="1" t="s">
        <v>36</v>
      </c>
      <c r="J1223" s="1" t="s">
        <v>36</v>
      </c>
      <c r="K1223" s="1" t="s">
        <v>36</v>
      </c>
      <c r="L1223" s="1" t="s">
        <v>7103</v>
      </c>
      <c r="M1223" s="1" t="s">
        <v>35</v>
      </c>
      <c r="N1223" s="1" t="s">
        <v>35</v>
      </c>
      <c r="O1223" s="1" t="s">
        <v>36</v>
      </c>
      <c r="P1223" s="1" t="s">
        <v>35</v>
      </c>
      <c r="Q1223" s="1" t="s">
        <v>35</v>
      </c>
      <c r="R1223" s="1" t="s">
        <v>35</v>
      </c>
      <c r="S1223" s="1" t="s">
        <v>36</v>
      </c>
      <c r="T1223" s="1" t="s">
        <v>35</v>
      </c>
      <c r="U1223" s="1" t="s">
        <v>35</v>
      </c>
      <c r="V1223" s="1" t="s">
        <v>36</v>
      </c>
      <c r="W1223" s="1" t="s">
        <v>36</v>
      </c>
      <c r="X1223" s="1" t="s">
        <v>36</v>
      </c>
      <c r="Y1223" s="1" t="s">
        <v>35</v>
      </c>
      <c r="Z1223" s="1" t="s">
        <v>7130</v>
      </c>
      <c r="AA1223" s="1" t="s">
        <v>36</v>
      </c>
      <c r="AB1223" s="1" t="s">
        <v>36</v>
      </c>
      <c r="AC1223" s="1" t="s">
        <v>149</v>
      </c>
      <c r="AD1223" s="1" t="s">
        <v>36</v>
      </c>
      <c r="AE1223" s="1" t="s">
        <v>36</v>
      </c>
      <c r="AF1223" s="1" t="s">
        <v>7107</v>
      </c>
      <c r="AG1223" s="13">
        <v>100.3327608</v>
      </c>
      <c r="AH1223" s="13">
        <v>89.187092910000004</v>
      </c>
      <c r="AI1223" s="13">
        <v>84.552630140000005</v>
      </c>
      <c r="AJ1223" s="13">
        <v>96.818087460000001</v>
      </c>
      <c r="AK1223" s="13">
        <v>172.6809155</v>
      </c>
      <c r="AL1223" s="13">
        <v>147.53780470000001</v>
      </c>
      <c r="AM1223" s="13">
        <v>90.799224420000002</v>
      </c>
      <c r="AN1223" s="13">
        <v>101.6646877</v>
      </c>
      <c r="AO1223" s="13">
        <v>0.86822560000000004</v>
      </c>
      <c r="AP1223" s="13">
        <v>5.1700315E-3</v>
      </c>
      <c r="AQ1223" s="13">
        <v>8.244377E-2</v>
      </c>
      <c r="AR1223" s="13">
        <v>-8.7442144999999999E-2</v>
      </c>
      <c r="AS1223" s="13">
        <v>-0.16442746</v>
      </c>
      <c r="AT1223" s="13">
        <v>3.0999510000000001E-2</v>
      </c>
      <c r="AU1223" s="13">
        <v>0.109051</v>
      </c>
      <c r="AV1223" s="13">
        <v>-0.11797298000000001</v>
      </c>
      <c r="AW1223" s="13">
        <v>-0.81830579999999997</v>
      </c>
      <c r="AX1223" s="13">
        <v>-0.65523900000000002</v>
      </c>
    </row>
    <row r="1224" spans="1:50" x14ac:dyDescent="0.3">
      <c r="A1224" s="1" t="s">
        <v>26423</v>
      </c>
      <c r="B1224" s="1" t="s">
        <v>39660</v>
      </c>
      <c r="C1224" s="1" t="s">
        <v>43008</v>
      </c>
      <c r="D1224" s="1" t="s">
        <v>39661</v>
      </c>
      <c r="E1224" s="1" t="s">
        <v>39662</v>
      </c>
      <c r="F1224" s="1" t="s">
        <v>36</v>
      </c>
      <c r="G1224" s="1" t="s">
        <v>36</v>
      </c>
      <c r="H1224" s="1" t="s">
        <v>36</v>
      </c>
      <c r="I1224" s="1" t="s">
        <v>36</v>
      </c>
      <c r="J1224" s="1" t="s">
        <v>36</v>
      </c>
      <c r="K1224" s="1" t="s">
        <v>149</v>
      </c>
      <c r="L1224" s="1" t="s">
        <v>7103</v>
      </c>
      <c r="M1224" s="1" t="s">
        <v>35</v>
      </c>
      <c r="N1224" s="1" t="s">
        <v>35</v>
      </c>
      <c r="O1224" s="1" t="s">
        <v>36</v>
      </c>
      <c r="P1224" s="1" t="s">
        <v>35</v>
      </c>
      <c r="Q1224" s="1" t="s">
        <v>35</v>
      </c>
      <c r="R1224" s="1" t="s">
        <v>35</v>
      </c>
      <c r="S1224" s="1" t="s">
        <v>36</v>
      </c>
      <c r="T1224" s="1" t="s">
        <v>35</v>
      </c>
      <c r="U1224" s="1" t="s">
        <v>35</v>
      </c>
      <c r="V1224" s="1" t="s">
        <v>36</v>
      </c>
      <c r="W1224" s="1" t="s">
        <v>36</v>
      </c>
      <c r="X1224" s="1" t="s">
        <v>36</v>
      </c>
      <c r="Y1224" s="1" t="s">
        <v>35</v>
      </c>
      <c r="Z1224" s="1" t="s">
        <v>7106</v>
      </c>
      <c r="AA1224" s="1" t="s">
        <v>36</v>
      </c>
      <c r="AB1224" s="1" t="s">
        <v>36</v>
      </c>
      <c r="AC1224" s="1" t="s">
        <v>36</v>
      </c>
      <c r="AD1224" s="1" t="s">
        <v>36</v>
      </c>
      <c r="AE1224" s="1" t="s">
        <v>36</v>
      </c>
      <c r="AF1224" s="1" t="s">
        <v>7107</v>
      </c>
      <c r="AG1224" s="13">
        <v>50.166380410000002</v>
      </c>
      <c r="AH1224" s="13">
        <v>32.485364969999999</v>
      </c>
      <c r="AI1224" s="13">
        <v>26.77499954</v>
      </c>
      <c r="AJ1224" s="13">
        <v>47.5288793</v>
      </c>
      <c r="AK1224" s="13">
        <v>42.637263089999998</v>
      </c>
      <c r="AL1224" s="13">
        <v>41.18386572</v>
      </c>
      <c r="AM1224" s="13">
        <v>20.17760543</v>
      </c>
      <c r="AN1224" s="13">
        <v>16.41789988</v>
      </c>
      <c r="AO1224" s="13">
        <v>0.82244289999999998</v>
      </c>
      <c r="AP1224" s="13">
        <v>1.2196973999999999E-2</v>
      </c>
      <c r="AQ1224" s="13">
        <v>0.27967556999999998</v>
      </c>
      <c r="AR1224" s="13">
        <v>-0.34725538</v>
      </c>
      <c r="AS1224" s="13">
        <v>-0.62615869999999996</v>
      </c>
      <c r="AT1224" s="13">
        <v>0.2017591</v>
      </c>
      <c r="AU1224" s="13">
        <v>2.4800883999999999E-2</v>
      </c>
      <c r="AV1224" s="13">
        <v>-2.5234696000000001E-2</v>
      </c>
      <c r="AW1224" s="13">
        <v>-1.054559</v>
      </c>
      <c r="AX1224" s="13">
        <v>-1.3520443</v>
      </c>
    </row>
    <row r="1225" spans="1:50" x14ac:dyDescent="0.3">
      <c r="A1225" s="1" t="s">
        <v>26423</v>
      </c>
      <c r="B1225" s="1" t="s">
        <v>39663</v>
      </c>
      <c r="C1225" s="1" t="s">
        <v>43009</v>
      </c>
      <c r="D1225" s="1" t="s">
        <v>39664</v>
      </c>
      <c r="E1225" s="1" t="s">
        <v>39665</v>
      </c>
      <c r="F1225" s="1" t="s">
        <v>36</v>
      </c>
      <c r="G1225" s="1" t="s">
        <v>36</v>
      </c>
      <c r="H1225" s="1" t="s">
        <v>36</v>
      </c>
      <c r="I1225" s="1" t="s">
        <v>36</v>
      </c>
      <c r="J1225" s="1" t="s">
        <v>149</v>
      </c>
      <c r="K1225" s="1" t="s">
        <v>36</v>
      </c>
      <c r="L1225" s="1" t="s">
        <v>7103</v>
      </c>
      <c r="M1225" s="1" t="s">
        <v>35</v>
      </c>
      <c r="N1225" s="1" t="s">
        <v>35</v>
      </c>
      <c r="O1225" s="1" t="s">
        <v>36</v>
      </c>
      <c r="P1225" s="1" t="s">
        <v>35</v>
      </c>
      <c r="Q1225" s="1" t="s">
        <v>35</v>
      </c>
      <c r="R1225" s="1" t="s">
        <v>35</v>
      </c>
      <c r="S1225" s="1" t="s">
        <v>36</v>
      </c>
      <c r="T1225" s="1" t="s">
        <v>35</v>
      </c>
      <c r="U1225" s="1" t="s">
        <v>35</v>
      </c>
      <c r="V1225" s="1" t="s">
        <v>36</v>
      </c>
      <c r="W1225" s="1" t="s">
        <v>36</v>
      </c>
      <c r="X1225" s="1" t="s">
        <v>36</v>
      </c>
      <c r="Y1225" s="1" t="s">
        <v>35</v>
      </c>
      <c r="Z1225" s="1" t="s">
        <v>7106</v>
      </c>
      <c r="AA1225" s="1" t="s">
        <v>36</v>
      </c>
      <c r="AB1225" s="1" t="s">
        <v>36</v>
      </c>
      <c r="AC1225" s="1" t="s">
        <v>36</v>
      </c>
      <c r="AD1225" s="1" t="s">
        <v>36</v>
      </c>
      <c r="AE1225" s="1" t="s">
        <v>36</v>
      </c>
      <c r="AF1225" s="1" t="s">
        <v>7107</v>
      </c>
      <c r="AG1225" s="13">
        <v>50.166380410000002</v>
      </c>
      <c r="AH1225" s="13">
        <v>52.567226949999998</v>
      </c>
      <c r="AI1225" s="13">
        <v>42.276315070000003</v>
      </c>
      <c r="AJ1225" s="13">
        <v>31.68591953</v>
      </c>
      <c r="AK1225" s="13">
        <v>56.849684119999999</v>
      </c>
      <c r="AL1225" s="13">
        <v>33.942746470000003</v>
      </c>
      <c r="AM1225" s="13">
        <v>30.266408139999999</v>
      </c>
      <c r="AN1225" s="13">
        <v>12.629153759999999</v>
      </c>
      <c r="AO1225" s="13">
        <v>0.78241866999999998</v>
      </c>
      <c r="AP1225" s="13">
        <v>2.1732201999999999E-2</v>
      </c>
      <c r="AQ1225" s="13">
        <v>-3.4115456000000002E-2</v>
      </c>
      <c r="AR1225" s="13">
        <v>3.3327325999999997E-2</v>
      </c>
      <c r="AS1225" s="13">
        <v>-0.28098666999999999</v>
      </c>
      <c r="AT1225" s="13">
        <v>-0.69699440000000001</v>
      </c>
      <c r="AU1225" s="13">
        <v>0.32458029999999999</v>
      </c>
      <c r="AV1225" s="13">
        <v>-0.41946873000000001</v>
      </c>
      <c r="AW1225" s="13">
        <v>-0.58485454000000003</v>
      </c>
      <c r="AX1225" s="13">
        <v>-1.8458140999999999</v>
      </c>
    </row>
    <row r="1226" spans="1:50" x14ac:dyDescent="0.3">
      <c r="A1226" s="1" t="s">
        <v>26423</v>
      </c>
      <c r="B1226" s="1" t="s">
        <v>39666</v>
      </c>
      <c r="C1226" s="1" t="s">
        <v>43010</v>
      </c>
      <c r="D1226" s="1" t="s">
        <v>39667</v>
      </c>
      <c r="E1226" s="1" t="s">
        <v>39668</v>
      </c>
      <c r="F1226" s="1" t="s">
        <v>36</v>
      </c>
      <c r="G1226" s="1" t="s">
        <v>36</v>
      </c>
      <c r="H1226" s="1" t="s">
        <v>36</v>
      </c>
      <c r="I1226" s="1" t="s">
        <v>36</v>
      </c>
      <c r="J1226" s="1" t="s">
        <v>149</v>
      </c>
      <c r="K1226" s="1" t="s">
        <v>36</v>
      </c>
      <c r="L1226" s="1" t="s">
        <v>7103</v>
      </c>
      <c r="M1226" s="1" t="s">
        <v>35</v>
      </c>
      <c r="N1226" s="1" t="s">
        <v>35</v>
      </c>
      <c r="O1226" s="1" t="s">
        <v>36</v>
      </c>
      <c r="P1226" s="1" t="s">
        <v>35</v>
      </c>
      <c r="Q1226" s="1" t="s">
        <v>35</v>
      </c>
      <c r="R1226" s="1" t="s">
        <v>35</v>
      </c>
      <c r="S1226" s="1" t="s">
        <v>36</v>
      </c>
      <c r="T1226" s="1" t="s">
        <v>35</v>
      </c>
      <c r="U1226" s="1" t="s">
        <v>35</v>
      </c>
      <c r="V1226" s="1" t="s">
        <v>36</v>
      </c>
      <c r="W1226" s="1" t="s">
        <v>36</v>
      </c>
      <c r="X1226" s="1" t="s">
        <v>36</v>
      </c>
      <c r="Y1226" s="1" t="s">
        <v>35</v>
      </c>
      <c r="Z1226" s="1" t="s">
        <v>7106</v>
      </c>
      <c r="AA1226" s="1" t="s">
        <v>36</v>
      </c>
      <c r="AB1226" s="1" t="s">
        <v>36</v>
      </c>
      <c r="AC1226" s="1" t="s">
        <v>36</v>
      </c>
      <c r="AD1226" s="1" t="s">
        <v>36</v>
      </c>
      <c r="AE1226" s="1" t="s">
        <v>36</v>
      </c>
      <c r="AF1226" s="1" t="s">
        <v>7131</v>
      </c>
      <c r="AG1226" s="13">
        <v>68.226277350000004</v>
      </c>
      <c r="AH1226" s="13">
        <v>72.058445930000005</v>
      </c>
      <c r="AI1226" s="13">
        <v>63.414472609999997</v>
      </c>
      <c r="AJ1226" s="13">
        <v>65.132167920000001</v>
      </c>
      <c r="AK1226" s="13">
        <v>129.33303140000001</v>
      </c>
      <c r="AL1226" s="13">
        <v>138.93897559999999</v>
      </c>
      <c r="AM1226" s="13">
        <v>61.97407381</v>
      </c>
      <c r="AN1226" s="13">
        <v>77.037837920000001</v>
      </c>
      <c r="AO1226" s="13">
        <v>0.90583060000000004</v>
      </c>
      <c r="AP1226" s="13">
        <v>1.9430335E-3</v>
      </c>
      <c r="AQ1226" s="13">
        <v>-3.9958506999999997E-2</v>
      </c>
      <c r="AR1226" s="13">
        <v>3.8881533000000003E-2</v>
      </c>
      <c r="AS1226" s="13">
        <v>-0.14547387000000001</v>
      </c>
      <c r="AT1226" s="13">
        <v>-0.10691576</v>
      </c>
      <c r="AU1226" s="13">
        <v>-5.2605739999999998E-2</v>
      </c>
      <c r="AV1226" s="13">
        <v>5.0754840000000002E-2</v>
      </c>
      <c r="AW1226" s="13">
        <v>-1.1139597999999999</v>
      </c>
      <c r="AX1226" s="13">
        <v>-0.80005740000000003</v>
      </c>
    </row>
    <row r="1227" spans="1:50" x14ac:dyDescent="0.3">
      <c r="A1227" s="1" t="s">
        <v>26423</v>
      </c>
      <c r="B1227" s="1" t="s">
        <v>39669</v>
      </c>
      <c r="C1227" s="1" t="s">
        <v>43011</v>
      </c>
      <c r="D1227" s="1" t="s">
        <v>39670</v>
      </c>
      <c r="E1227" s="1" t="s">
        <v>39671</v>
      </c>
      <c r="F1227" s="1" t="s">
        <v>36</v>
      </c>
      <c r="G1227" s="1" t="s">
        <v>36</v>
      </c>
      <c r="H1227" s="1" t="s">
        <v>36</v>
      </c>
      <c r="I1227" s="1" t="s">
        <v>36</v>
      </c>
      <c r="J1227" s="1" t="s">
        <v>36</v>
      </c>
      <c r="K1227" s="1" t="s">
        <v>149</v>
      </c>
      <c r="L1227" s="1" t="s">
        <v>7103</v>
      </c>
      <c r="M1227" s="1" t="s">
        <v>35</v>
      </c>
      <c r="N1227" s="1" t="s">
        <v>35</v>
      </c>
      <c r="O1227" s="1" t="s">
        <v>36</v>
      </c>
      <c r="P1227" s="1" t="s">
        <v>35</v>
      </c>
      <c r="Q1227" s="1" t="s">
        <v>35</v>
      </c>
      <c r="R1227" s="1" t="s">
        <v>35</v>
      </c>
      <c r="S1227" s="1" t="s">
        <v>36</v>
      </c>
      <c r="T1227" s="1" t="s">
        <v>35</v>
      </c>
      <c r="U1227" s="1" t="s">
        <v>35</v>
      </c>
      <c r="V1227" s="1" t="s">
        <v>36</v>
      </c>
      <c r="W1227" s="1" t="s">
        <v>36</v>
      </c>
      <c r="X1227" s="1" t="s">
        <v>36</v>
      </c>
      <c r="Y1227" s="1" t="s">
        <v>35</v>
      </c>
      <c r="Z1227" s="1" t="s">
        <v>7106</v>
      </c>
      <c r="AA1227" s="1" t="s">
        <v>36</v>
      </c>
      <c r="AB1227" s="1" t="s">
        <v>36</v>
      </c>
      <c r="AC1227" s="1" t="s">
        <v>36</v>
      </c>
      <c r="AD1227" s="1" t="s">
        <v>36</v>
      </c>
      <c r="AE1227" s="1" t="s">
        <v>36</v>
      </c>
      <c r="AF1227" s="1" t="s">
        <v>7107</v>
      </c>
      <c r="AG1227" s="13">
        <v>78.259553429999997</v>
      </c>
      <c r="AH1227" s="13">
        <v>73.239731930000005</v>
      </c>
      <c r="AI1227" s="13">
        <v>78.915788129999996</v>
      </c>
      <c r="AJ1227" s="13">
        <v>79.214798830000007</v>
      </c>
      <c r="AK1227" s="13">
        <v>78.878936719999999</v>
      </c>
      <c r="AL1227" s="13">
        <v>55.213534260000003</v>
      </c>
      <c r="AM1227" s="13">
        <v>40.355210849999999</v>
      </c>
      <c r="AN1227" s="13">
        <v>30.30996902</v>
      </c>
      <c r="AO1227" s="13">
        <v>0.77170369999999999</v>
      </c>
      <c r="AP1227" s="13">
        <v>2.4885830000000001E-2</v>
      </c>
      <c r="AQ1227" s="13">
        <v>4.7027797000000003E-2</v>
      </c>
      <c r="AR1227" s="13">
        <v>-4.8612572E-2</v>
      </c>
      <c r="AS1227" s="13">
        <v>5.9074874999999999E-2</v>
      </c>
      <c r="AT1227" s="13">
        <v>6.4530894000000005E-2</v>
      </c>
      <c r="AU1227" s="13">
        <v>0.23448378</v>
      </c>
      <c r="AV1227" s="13">
        <v>-0.28013438000000002</v>
      </c>
      <c r="AW1227" s="13">
        <v>-0.73240139999999998</v>
      </c>
      <c r="AX1227" s="13">
        <v>-1.1453639</v>
      </c>
    </row>
    <row r="1228" spans="1:50" x14ac:dyDescent="0.3">
      <c r="A1228" s="1" t="s">
        <v>26423</v>
      </c>
      <c r="B1228" s="1" t="s">
        <v>39672</v>
      </c>
      <c r="C1228" s="1" t="s">
        <v>43012</v>
      </c>
      <c r="D1228" s="1" t="s">
        <v>39673</v>
      </c>
      <c r="E1228" s="1" t="s">
        <v>39674</v>
      </c>
      <c r="F1228" s="1" t="s">
        <v>149</v>
      </c>
      <c r="G1228" s="1" t="s">
        <v>36</v>
      </c>
      <c r="H1228" s="1" t="s">
        <v>36</v>
      </c>
      <c r="I1228" s="1" t="s">
        <v>36</v>
      </c>
      <c r="J1228" s="1" t="s">
        <v>36</v>
      </c>
      <c r="K1228" s="1" t="s">
        <v>36</v>
      </c>
      <c r="L1228" s="1" t="s">
        <v>7103</v>
      </c>
      <c r="M1228" s="1" t="s">
        <v>35</v>
      </c>
      <c r="N1228" s="1" t="s">
        <v>35</v>
      </c>
      <c r="O1228" s="1" t="s">
        <v>36</v>
      </c>
      <c r="P1228" s="1" t="s">
        <v>35</v>
      </c>
      <c r="Q1228" s="1" t="s">
        <v>35</v>
      </c>
      <c r="R1228" s="1" t="s">
        <v>35</v>
      </c>
      <c r="S1228" s="1" t="s">
        <v>36</v>
      </c>
      <c r="T1228" s="1" t="s">
        <v>35</v>
      </c>
      <c r="U1228" s="1" t="s">
        <v>35</v>
      </c>
      <c r="V1228" s="1" t="s">
        <v>36</v>
      </c>
      <c r="W1228" s="1" t="s">
        <v>36</v>
      </c>
      <c r="X1228" s="1" t="s">
        <v>36</v>
      </c>
      <c r="Y1228" s="1" t="s">
        <v>35</v>
      </c>
      <c r="Z1228" s="1" t="s">
        <v>7130</v>
      </c>
      <c r="AA1228" s="1" t="s">
        <v>36</v>
      </c>
      <c r="AB1228" s="1" t="s">
        <v>36</v>
      </c>
      <c r="AC1228" s="1" t="s">
        <v>149</v>
      </c>
      <c r="AD1228" s="1" t="s">
        <v>36</v>
      </c>
      <c r="AE1228" s="1" t="s">
        <v>36</v>
      </c>
      <c r="AF1228" s="1" t="s">
        <v>7107</v>
      </c>
      <c r="AG1228" s="13">
        <v>110.3660369</v>
      </c>
      <c r="AH1228" s="13">
        <v>108.0876689</v>
      </c>
      <c r="AI1228" s="13">
        <v>97.235524659999996</v>
      </c>
      <c r="AJ1228" s="13">
        <v>102.099074</v>
      </c>
      <c r="AK1228" s="13">
        <v>142.83483140000001</v>
      </c>
      <c r="AL1228" s="13">
        <v>171.52401219999999</v>
      </c>
      <c r="AM1228" s="13">
        <v>66.297846399999997</v>
      </c>
      <c r="AN1228" s="13">
        <v>118.7140453</v>
      </c>
      <c r="AO1228" s="13">
        <v>0.78577169999999996</v>
      </c>
      <c r="AP1228" s="13">
        <v>2.0799360999999999E-2</v>
      </c>
      <c r="AQ1228" s="13">
        <v>1.4968698000000001E-2</v>
      </c>
      <c r="AR1228" s="13">
        <v>-1.5125636E-2</v>
      </c>
      <c r="AS1228" s="13">
        <v>-0.16777217</v>
      </c>
      <c r="AT1228" s="13">
        <v>-9.7357794999999997E-2</v>
      </c>
      <c r="AU1228" s="13">
        <v>-0.13806452</v>
      </c>
      <c r="AV1228" s="13">
        <v>0.12599821</v>
      </c>
      <c r="AW1228" s="13">
        <v>-1.2453784999999999</v>
      </c>
      <c r="AX1228" s="13">
        <v>-0.4049217</v>
      </c>
    </row>
    <row r="1229" spans="1:50" x14ac:dyDescent="0.3">
      <c r="A1229" s="1" t="s">
        <v>26423</v>
      </c>
      <c r="B1229" s="1" t="s">
        <v>39675</v>
      </c>
      <c r="C1229" s="1" t="s">
        <v>39676</v>
      </c>
      <c r="D1229" s="1" t="s">
        <v>39677</v>
      </c>
      <c r="E1229" s="1" t="s">
        <v>39678</v>
      </c>
      <c r="F1229" s="1" t="s">
        <v>149</v>
      </c>
      <c r="G1229" s="1" t="s">
        <v>36</v>
      </c>
      <c r="H1229" s="1" t="s">
        <v>36</v>
      </c>
      <c r="I1229" s="1" t="s">
        <v>36</v>
      </c>
      <c r="J1229" s="1" t="s">
        <v>36</v>
      </c>
      <c r="K1229" s="1" t="s">
        <v>36</v>
      </c>
      <c r="L1229" s="1" t="s">
        <v>7103</v>
      </c>
      <c r="M1229" s="1" t="s">
        <v>35</v>
      </c>
      <c r="N1229" s="1" t="s">
        <v>35</v>
      </c>
      <c r="O1229" s="1" t="s">
        <v>36</v>
      </c>
      <c r="P1229" s="1" t="s">
        <v>35</v>
      </c>
      <c r="Q1229" s="1" t="s">
        <v>35</v>
      </c>
      <c r="R1229" s="1" t="s">
        <v>35</v>
      </c>
      <c r="S1229" s="1" t="s">
        <v>36</v>
      </c>
      <c r="T1229" s="1" t="s">
        <v>35</v>
      </c>
      <c r="U1229" s="1" t="s">
        <v>35</v>
      </c>
      <c r="V1229" s="1" t="s">
        <v>36</v>
      </c>
      <c r="W1229" s="1" t="s">
        <v>36</v>
      </c>
      <c r="X1229" s="1" t="s">
        <v>36</v>
      </c>
      <c r="Y1229" s="1" t="s">
        <v>35</v>
      </c>
      <c r="Z1229" s="1" t="s">
        <v>7106</v>
      </c>
      <c r="AA1229" s="1" t="s">
        <v>36</v>
      </c>
      <c r="AB1229" s="1" t="s">
        <v>36</v>
      </c>
      <c r="AC1229" s="1" t="s">
        <v>36</v>
      </c>
      <c r="AD1229" s="1" t="s">
        <v>36</v>
      </c>
      <c r="AE1229" s="1" t="s">
        <v>36</v>
      </c>
      <c r="AF1229" s="1" t="s">
        <v>7107</v>
      </c>
      <c r="AG1229" s="13">
        <v>58.193001270000003</v>
      </c>
      <c r="AH1229" s="13">
        <v>34.847936969999999</v>
      </c>
      <c r="AI1229" s="13">
        <v>32.411841549999998</v>
      </c>
      <c r="AJ1229" s="13">
        <v>31.68591953</v>
      </c>
      <c r="AK1229" s="13">
        <v>68.219620950000007</v>
      </c>
      <c r="AL1229" s="13">
        <v>52.95068449</v>
      </c>
      <c r="AM1229" s="13">
        <v>38.913953319999997</v>
      </c>
      <c r="AN1229" s="13">
        <v>35.993088210000003</v>
      </c>
      <c r="AO1229" s="13">
        <v>0.7935932</v>
      </c>
      <c r="AP1229" s="13">
        <v>1.8721476000000001E-2</v>
      </c>
      <c r="AQ1229" s="13">
        <v>0.32298001999999998</v>
      </c>
      <c r="AR1229" s="13">
        <v>-0.41679240000000001</v>
      </c>
      <c r="AS1229" s="13">
        <v>-0.52134466000000002</v>
      </c>
      <c r="AT1229" s="13">
        <v>-0.55402373999999999</v>
      </c>
      <c r="AU1229" s="13">
        <v>0.17122245</v>
      </c>
      <c r="AV1229" s="13">
        <v>-0.19431493999999999</v>
      </c>
      <c r="AW1229" s="13">
        <v>-0.63867669999999999</v>
      </c>
      <c r="AX1229" s="13">
        <v>-0.75124436999999999</v>
      </c>
    </row>
    <row r="1230" spans="1:50" x14ac:dyDescent="0.3">
      <c r="A1230" s="1" t="s">
        <v>26423</v>
      </c>
      <c r="B1230" s="1" t="s">
        <v>39679</v>
      </c>
      <c r="C1230" s="1" t="s">
        <v>43013</v>
      </c>
      <c r="D1230" s="1" t="s">
        <v>39680</v>
      </c>
      <c r="E1230" s="1" t="s">
        <v>39681</v>
      </c>
      <c r="F1230" s="1" t="s">
        <v>149</v>
      </c>
      <c r="G1230" s="1" t="s">
        <v>36</v>
      </c>
      <c r="H1230" s="1" t="s">
        <v>36</v>
      </c>
      <c r="I1230" s="1" t="s">
        <v>36</v>
      </c>
      <c r="J1230" s="1" t="s">
        <v>36</v>
      </c>
      <c r="K1230" s="1" t="s">
        <v>36</v>
      </c>
      <c r="L1230" s="1" t="s">
        <v>7103</v>
      </c>
      <c r="M1230" s="1" t="s">
        <v>35</v>
      </c>
      <c r="N1230" s="1" t="s">
        <v>35</v>
      </c>
      <c r="O1230" s="1" t="s">
        <v>36</v>
      </c>
      <c r="P1230" s="1" t="s">
        <v>35</v>
      </c>
      <c r="Q1230" s="1" t="s">
        <v>35</v>
      </c>
      <c r="R1230" s="1" t="s">
        <v>35</v>
      </c>
      <c r="S1230" s="1" t="s">
        <v>36</v>
      </c>
      <c r="T1230" s="1" t="s">
        <v>35</v>
      </c>
      <c r="U1230" s="1" t="s">
        <v>35</v>
      </c>
      <c r="V1230" s="1" t="s">
        <v>36</v>
      </c>
      <c r="W1230" s="1" t="s">
        <v>36</v>
      </c>
      <c r="X1230" s="1" t="s">
        <v>36</v>
      </c>
      <c r="Y1230" s="1" t="s">
        <v>35</v>
      </c>
      <c r="Z1230" s="1" t="s">
        <v>7130</v>
      </c>
      <c r="AA1230" s="1" t="s">
        <v>36</v>
      </c>
      <c r="AB1230" s="1" t="s">
        <v>36</v>
      </c>
      <c r="AC1230" s="1" t="s">
        <v>36</v>
      </c>
      <c r="AD1230" s="1" t="s">
        <v>36</v>
      </c>
      <c r="AE1230" s="1" t="s">
        <v>36</v>
      </c>
      <c r="AF1230" s="1" t="s">
        <v>7107</v>
      </c>
      <c r="AG1230" s="13">
        <v>82.272863869999995</v>
      </c>
      <c r="AH1230" s="13">
        <v>79.146161919999997</v>
      </c>
      <c r="AI1230" s="13">
        <v>60.596051600000003</v>
      </c>
      <c r="AJ1230" s="13">
        <v>52.809865879999997</v>
      </c>
      <c r="AK1230" s="13">
        <v>137.14986289999999</v>
      </c>
      <c r="AL1230" s="13">
        <v>94.587120159999998</v>
      </c>
      <c r="AM1230" s="13">
        <v>60.532816279999999</v>
      </c>
      <c r="AN1230" s="13">
        <v>52.410988089999996</v>
      </c>
      <c r="AO1230" s="13">
        <v>0.94090026999999998</v>
      </c>
      <c r="AP1230" s="7">
        <v>4.9345200000000002E-4</v>
      </c>
      <c r="AQ1230" s="13">
        <v>2.7677936E-2</v>
      </c>
      <c r="AR1230" s="13">
        <v>-2.8219337000000001E-2</v>
      </c>
      <c r="AS1230" s="13">
        <v>-0.41351494</v>
      </c>
      <c r="AT1230" s="13">
        <v>-0.61193125999999998</v>
      </c>
      <c r="AU1230" s="13">
        <v>0.24326487999999999</v>
      </c>
      <c r="AV1230" s="13">
        <v>-0.29277265000000002</v>
      </c>
      <c r="AW1230" s="13">
        <v>-0.9366989</v>
      </c>
      <c r="AX1230" s="13">
        <v>-1.1445471</v>
      </c>
    </row>
    <row r="1231" spans="1:50" x14ac:dyDescent="0.3">
      <c r="A1231" s="1" t="s">
        <v>26423</v>
      </c>
      <c r="B1231" s="1" t="s">
        <v>39682</v>
      </c>
      <c r="C1231" s="1" t="s">
        <v>43014</v>
      </c>
      <c r="D1231" s="1" t="s">
        <v>39683</v>
      </c>
      <c r="E1231" s="1" t="s">
        <v>39684</v>
      </c>
      <c r="F1231" s="1" t="s">
        <v>36</v>
      </c>
      <c r="G1231" s="1" t="s">
        <v>36</v>
      </c>
      <c r="H1231" s="1" t="s">
        <v>36</v>
      </c>
      <c r="I1231" s="1" t="s">
        <v>36</v>
      </c>
      <c r="J1231" s="1" t="s">
        <v>36</v>
      </c>
      <c r="K1231" s="1" t="s">
        <v>149</v>
      </c>
      <c r="L1231" s="1" t="s">
        <v>7103</v>
      </c>
      <c r="M1231" s="1" t="s">
        <v>35</v>
      </c>
      <c r="N1231" s="1" t="s">
        <v>35</v>
      </c>
      <c r="O1231" s="1" t="s">
        <v>36</v>
      </c>
      <c r="P1231" s="1" t="s">
        <v>35</v>
      </c>
      <c r="Q1231" s="1" t="s">
        <v>35</v>
      </c>
      <c r="R1231" s="1" t="s">
        <v>35</v>
      </c>
      <c r="S1231" s="1" t="s">
        <v>36</v>
      </c>
      <c r="T1231" s="1" t="s">
        <v>35</v>
      </c>
      <c r="U1231" s="1" t="s">
        <v>35</v>
      </c>
      <c r="V1231" s="1" t="s">
        <v>36</v>
      </c>
      <c r="W1231" s="1" t="s">
        <v>36</v>
      </c>
      <c r="X1231" s="1" t="s">
        <v>36</v>
      </c>
      <c r="Y1231" s="1" t="s">
        <v>35</v>
      </c>
      <c r="Z1231" s="1" t="s">
        <v>7130</v>
      </c>
      <c r="AA1231" s="1" t="s">
        <v>149</v>
      </c>
      <c r="AB1231" s="1" t="s">
        <v>149</v>
      </c>
      <c r="AC1231" s="1" t="s">
        <v>36</v>
      </c>
      <c r="AD1231" s="1" t="s">
        <v>36</v>
      </c>
      <c r="AE1231" s="1" t="s">
        <v>36</v>
      </c>
      <c r="AF1231" s="1" t="s">
        <v>7107</v>
      </c>
      <c r="AG1231" s="13">
        <v>76.252898220000006</v>
      </c>
      <c r="AH1231" s="13">
        <v>67.923944930000005</v>
      </c>
      <c r="AI1231" s="13">
        <v>60.596051600000003</v>
      </c>
      <c r="AJ1231" s="13">
        <v>59.851181339999997</v>
      </c>
      <c r="AK1231" s="13">
        <v>76.747073569999998</v>
      </c>
      <c r="AL1231" s="13">
        <v>76.936892</v>
      </c>
      <c r="AM1231" s="13">
        <v>60.532816279999999</v>
      </c>
      <c r="AN1231" s="13">
        <v>44.833495839999998</v>
      </c>
      <c r="AO1231" s="13">
        <v>0.89237049999999996</v>
      </c>
      <c r="AP1231" s="13">
        <v>2.8707848000000002E-3</v>
      </c>
      <c r="AQ1231" s="13">
        <v>8.1024609999999997E-2</v>
      </c>
      <c r="AR1231" s="13">
        <v>-8.5847309999999996E-2</v>
      </c>
      <c r="AS1231" s="13">
        <v>-0.25054377</v>
      </c>
      <c r="AT1231" s="13">
        <v>-0.26838782</v>
      </c>
      <c r="AU1231" s="13">
        <v>-1.783006E-3</v>
      </c>
      <c r="AV1231" s="13">
        <v>1.7808050000000001E-3</v>
      </c>
      <c r="AW1231" s="13">
        <v>-0.34417727999999997</v>
      </c>
      <c r="AX1231" s="13">
        <v>-0.77731775999999997</v>
      </c>
    </row>
    <row r="1232" spans="1:50" x14ac:dyDescent="0.3">
      <c r="A1232" s="1" t="s">
        <v>26423</v>
      </c>
      <c r="B1232" s="1" t="s">
        <v>39685</v>
      </c>
      <c r="C1232" s="1" t="s">
        <v>43015</v>
      </c>
      <c r="D1232" s="1" t="s">
        <v>39686</v>
      </c>
      <c r="E1232" s="1" t="s">
        <v>35</v>
      </c>
      <c r="F1232" s="1" t="s">
        <v>149</v>
      </c>
      <c r="G1232" s="1" t="s">
        <v>36</v>
      </c>
      <c r="H1232" s="1" t="s">
        <v>36</v>
      </c>
      <c r="I1232" s="1" t="s">
        <v>36</v>
      </c>
      <c r="J1232" s="1" t="s">
        <v>36</v>
      </c>
      <c r="K1232" s="1" t="s">
        <v>36</v>
      </c>
      <c r="L1232" s="1" t="s">
        <v>7103</v>
      </c>
      <c r="M1232" s="1" t="s">
        <v>35</v>
      </c>
      <c r="N1232" s="1" t="s">
        <v>35</v>
      </c>
      <c r="O1232" s="1" t="s">
        <v>36</v>
      </c>
      <c r="P1232" s="1" t="s">
        <v>35</v>
      </c>
      <c r="Q1232" s="1" t="s">
        <v>35</v>
      </c>
      <c r="R1232" s="1" t="s">
        <v>35</v>
      </c>
      <c r="S1232" s="1" t="s">
        <v>36</v>
      </c>
      <c r="T1232" s="1" t="s">
        <v>35</v>
      </c>
      <c r="U1232" s="1" t="s">
        <v>35</v>
      </c>
      <c r="V1232" s="1" t="s">
        <v>36</v>
      </c>
      <c r="W1232" s="1" t="s">
        <v>36</v>
      </c>
      <c r="X1232" s="1" t="s">
        <v>36</v>
      </c>
      <c r="Y1232" s="1" t="s">
        <v>35</v>
      </c>
      <c r="Z1232" s="1" t="s">
        <v>7106</v>
      </c>
      <c r="AA1232" s="1" t="s">
        <v>36</v>
      </c>
      <c r="AB1232" s="1" t="s">
        <v>36</v>
      </c>
      <c r="AC1232" s="1" t="s">
        <v>36</v>
      </c>
      <c r="AD1232" s="1" t="s">
        <v>36</v>
      </c>
      <c r="AE1232" s="1" t="s">
        <v>36</v>
      </c>
      <c r="AF1232" s="1" t="s">
        <v>7107</v>
      </c>
      <c r="AG1232" s="13">
        <v>30.099828240000001</v>
      </c>
      <c r="AH1232" s="13">
        <v>30.713435969999999</v>
      </c>
      <c r="AI1232" s="13">
        <v>23.956578539999999</v>
      </c>
      <c r="AJ1232" s="13">
        <v>22.884275219999999</v>
      </c>
      <c r="AK1232" s="13">
        <v>42.637263089999998</v>
      </c>
      <c r="AL1232" s="13">
        <v>47.067275109999997</v>
      </c>
      <c r="AM1232" s="13">
        <v>21.618862960000001</v>
      </c>
      <c r="AN1232" s="13">
        <v>30.30996902</v>
      </c>
      <c r="AO1232" s="13">
        <v>0.93263459999999998</v>
      </c>
      <c r="AP1232" s="7">
        <v>7.2618295000000002E-4</v>
      </c>
      <c r="AQ1232" s="13">
        <v>-1.4630775E-2</v>
      </c>
      <c r="AR1232" s="13">
        <v>1.4483889E-2</v>
      </c>
      <c r="AS1232" s="13">
        <v>-0.34396416000000002</v>
      </c>
      <c r="AT1232" s="13">
        <v>-0.41002944000000002</v>
      </c>
      <c r="AU1232" s="13">
        <v>-7.3066140000000002E-2</v>
      </c>
      <c r="AV1232" s="13">
        <v>6.9543359999999999E-2</v>
      </c>
      <c r="AW1232" s="13">
        <v>-1.0528903000000001</v>
      </c>
      <c r="AX1232" s="13">
        <v>-0.56538860000000002</v>
      </c>
    </row>
    <row r="1233" spans="1:50" x14ac:dyDescent="0.3">
      <c r="A1233" s="1" t="s">
        <v>26423</v>
      </c>
      <c r="B1233" s="1" t="s">
        <v>39687</v>
      </c>
      <c r="C1233" s="1" t="s">
        <v>43016</v>
      </c>
      <c r="D1233" s="1" t="s">
        <v>39688</v>
      </c>
      <c r="E1233" s="1" t="s">
        <v>39689</v>
      </c>
      <c r="F1233" s="1" t="s">
        <v>149</v>
      </c>
      <c r="G1233" s="1" t="s">
        <v>36</v>
      </c>
      <c r="H1233" s="1" t="s">
        <v>36</v>
      </c>
      <c r="I1233" s="1" t="s">
        <v>36</v>
      </c>
      <c r="J1233" s="1" t="s">
        <v>36</v>
      </c>
      <c r="K1233" s="1" t="s">
        <v>36</v>
      </c>
      <c r="L1233" s="1" t="s">
        <v>7103</v>
      </c>
      <c r="M1233" s="1" t="s">
        <v>35</v>
      </c>
      <c r="N1233" s="1" t="s">
        <v>35</v>
      </c>
      <c r="O1233" s="1" t="s">
        <v>36</v>
      </c>
      <c r="P1233" s="1" t="s">
        <v>35</v>
      </c>
      <c r="Q1233" s="1" t="s">
        <v>35</v>
      </c>
      <c r="R1233" s="1" t="s">
        <v>35</v>
      </c>
      <c r="S1233" s="1" t="s">
        <v>36</v>
      </c>
      <c r="T1233" s="1" t="s">
        <v>35</v>
      </c>
      <c r="U1233" s="1" t="s">
        <v>35</v>
      </c>
      <c r="V1233" s="1" t="s">
        <v>36</v>
      </c>
      <c r="W1233" s="1" t="s">
        <v>36</v>
      </c>
      <c r="X1233" s="1" t="s">
        <v>36</v>
      </c>
      <c r="Y1233" s="1" t="s">
        <v>35</v>
      </c>
      <c r="Z1233" s="1" t="s">
        <v>7130</v>
      </c>
      <c r="AA1233" s="1" t="s">
        <v>36</v>
      </c>
      <c r="AB1233" s="1" t="s">
        <v>36</v>
      </c>
      <c r="AC1233" s="1" t="s">
        <v>36</v>
      </c>
      <c r="AD1233" s="1" t="s">
        <v>36</v>
      </c>
      <c r="AE1233" s="1" t="s">
        <v>149</v>
      </c>
      <c r="AF1233" s="1" t="s">
        <v>7131</v>
      </c>
      <c r="AG1233" s="13">
        <v>60.199656490000002</v>
      </c>
      <c r="AH1233" s="13">
        <v>53.157869949999998</v>
      </c>
      <c r="AI1233" s="13">
        <v>43.685525570000003</v>
      </c>
      <c r="AJ1233" s="13">
        <v>42.247892710000002</v>
      </c>
      <c r="AK1233" s="13">
        <v>68.930242000000007</v>
      </c>
      <c r="AL1233" s="13">
        <v>55.213534260000003</v>
      </c>
      <c r="AM1233" s="13">
        <v>38.913953319999997</v>
      </c>
      <c r="AN1233" s="13">
        <v>37.256003579999998</v>
      </c>
      <c r="AO1233" s="13">
        <v>0.95058346000000005</v>
      </c>
      <c r="AP1233" s="7">
        <v>2.9061655999999998E-4</v>
      </c>
      <c r="AQ1233" s="13">
        <v>8.6946979999999993E-2</v>
      </c>
      <c r="AR1233" s="13">
        <v>-9.2524980000000007E-2</v>
      </c>
      <c r="AS1233" s="13">
        <v>-0.37565293999999999</v>
      </c>
      <c r="AT1233" s="13">
        <v>-0.4239289</v>
      </c>
      <c r="AU1233" s="13">
        <v>0.15119705</v>
      </c>
      <c r="AV1233" s="13">
        <v>-0.16891807</v>
      </c>
      <c r="AW1233" s="13">
        <v>-0.67365246999999995</v>
      </c>
      <c r="AX1233" s="13">
        <v>-0.73646710000000004</v>
      </c>
    </row>
    <row r="1234" spans="1:50" x14ac:dyDescent="0.3">
      <c r="A1234" s="1" t="s">
        <v>26423</v>
      </c>
      <c r="B1234" s="1" t="s">
        <v>39690</v>
      </c>
      <c r="C1234" s="1" t="s">
        <v>43017</v>
      </c>
      <c r="D1234" s="1" t="s">
        <v>39688</v>
      </c>
      <c r="E1234" s="1" t="s">
        <v>39689</v>
      </c>
      <c r="F1234" s="1" t="s">
        <v>149</v>
      </c>
      <c r="G1234" s="1" t="s">
        <v>36</v>
      </c>
      <c r="H1234" s="1" t="s">
        <v>36</v>
      </c>
      <c r="I1234" s="1" t="s">
        <v>36</v>
      </c>
      <c r="J1234" s="1" t="s">
        <v>36</v>
      </c>
      <c r="K1234" s="1" t="s">
        <v>36</v>
      </c>
      <c r="L1234" s="1" t="s">
        <v>7103</v>
      </c>
      <c r="M1234" s="1" t="s">
        <v>35</v>
      </c>
      <c r="N1234" s="1" t="s">
        <v>35</v>
      </c>
      <c r="O1234" s="1" t="s">
        <v>36</v>
      </c>
      <c r="P1234" s="1" t="s">
        <v>35</v>
      </c>
      <c r="Q1234" s="1" t="s">
        <v>35</v>
      </c>
      <c r="R1234" s="1" t="s">
        <v>35</v>
      </c>
      <c r="S1234" s="1" t="s">
        <v>36</v>
      </c>
      <c r="T1234" s="1" t="s">
        <v>35</v>
      </c>
      <c r="U1234" s="1" t="s">
        <v>35</v>
      </c>
      <c r="V1234" s="1" t="s">
        <v>36</v>
      </c>
      <c r="W1234" s="1" t="s">
        <v>36</v>
      </c>
      <c r="X1234" s="1" t="s">
        <v>36</v>
      </c>
      <c r="Y1234" s="1" t="s">
        <v>35</v>
      </c>
      <c r="Z1234" s="1" t="s">
        <v>7106</v>
      </c>
      <c r="AA1234" s="1" t="s">
        <v>36</v>
      </c>
      <c r="AB1234" s="1" t="s">
        <v>36</v>
      </c>
      <c r="AC1234" s="1" t="s">
        <v>36</v>
      </c>
      <c r="AD1234" s="1" t="s">
        <v>36</v>
      </c>
      <c r="AE1234" s="1" t="s">
        <v>36</v>
      </c>
      <c r="AF1234" s="1" t="s">
        <v>7131</v>
      </c>
      <c r="AG1234" s="13">
        <v>80.266208649999996</v>
      </c>
      <c r="AH1234" s="13">
        <v>93.912236910000004</v>
      </c>
      <c r="AI1234" s="13">
        <v>71.86973562</v>
      </c>
      <c r="AJ1234" s="13">
        <v>58.090852470000002</v>
      </c>
      <c r="AK1234" s="13">
        <v>118.67371559999999</v>
      </c>
      <c r="AL1234" s="13">
        <v>144.8223849</v>
      </c>
      <c r="AM1234" s="13">
        <v>74.94539159</v>
      </c>
      <c r="AN1234" s="13">
        <v>106.08489160000001</v>
      </c>
      <c r="AO1234" s="13">
        <v>0.79619854999999995</v>
      </c>
      <c r="AP1234" s="13">
        <v>1.8059423000000002E-2</v>
      </c>
      <c r="AQ1234" s="13">
        <v>-0.11770144</v>
      </c>
      <c r="AR1234" s="13">
        <v>0.10881895599999999</v>
      </c>
      <c r="AS1234" s="13">
        <v>-0.27710983</v>
      </c>
      <c r="AT1234" s="13">
        <v>-0.58418320000000001</v>
      </c>
      <c r="AU1234" s="13">
        <v>-0.15078116999999999</v>
      </c>
      <c r="AV1234" s="13">
        <v>0.13650300000000001</v>
      </c>
      <c r="AW1234" s="13">
        <v>-0.81386994999999995</v>
      </c>
      <c r="AX1234" s="13">
        <v>-0.31256240000000002</v>
      </c>
    </row>
    <row r="1235" spans="1:50" x14ac:dyDescent="0.3">
      <c r="A1235" s="1" t="s">
        <v>26423</v>
      </c>
      <c r="B1235" s="1" t="s">
        <v>39691</v>
      </c>
      <c r="C1235" s="1" t="s">
        <v>43018</v>
      </c>
      <c r="D1235" s="1" t="s">
        <v>39688</v>
      </c>
      <c r="E1235" s="1" t="s">
        <v>39689</v>
      </c>
      <c r="F1235" s="1" t="s">
        <v>149</v>
      </c>
      <c r="G1235" s="1" t="s">
        <v>36</v>
      </c>
      <c r="H1235" s="1" t="s">
        <v>36</v>
      </c>
      <c r="I1235" s="1" t="s">
        <v>36</v>
      </c>
      <c r="J1235" s="1" t="s">
        <v>36</v>
      </c>
      <c r="K1235" s="1" t="s">
        <v>36</v>
      </c>
      <c r="L1235" s="1" t="s">
        <v>7103</v>
      </c>
      <c r="M1235" s="1" t="s">
        <v>35</v>
      </c>
      <c r="N1235" s="1" t="s">
        <v>35</v>
      </c>
      <c r="O1235" s="1" t="s">
        <v>36</v>
      </c>
      <c r="P1235" s="1" t="s">
        <v>35</v>
      </c>
      <c r="Q1235" s="1" t="s">
        <v>35</v>
      </c>
      <c r="R1235" s="1" t="s">
        <v>35</v>
      </c>
      <c r="S1235" s="1" t="s">
        <v>36</v>
      </c>
      <c r="T1235" s="1" t="s">
        <v>35</v>
      </c>
      <c r="U1235" s="1" t="s">
        <v>35</v>
      </c>
      <c r="V1235" s="1" t="s">
        <v>36</v>
      </c>
      <c r="W1235" s="1" t="s">
        <v>36</v>
      </c>
      <c r="X1235" s="1" t="s">
        <v>36</v>
      </c>
      <c r="Y1235" s="1" t="s">
        <v>35</v>
      </c>
      <c r="Z1235" s="1" t="s">
        <v>7106</v>
      </c>
      <c r="AA1235" s="1" t="s">
        <v>36</v>
      </c>
      <c r="AB1235" s="1" t="s">
        <v>36</v>
      </c>
      <c r="AC1235" s="1" t="s">
        <v>36</v>
      </c>
      <c r="AD1235" s="1" t="s">
        <v>36</v>
      </c>
      <c r="AE1235" s="1" t="s">
        <v>36</v>
      </c>
      <c r="AF1235" s="1" t="s">
        <v>7131</v>
      </c>
      <c r="AG1235" s="13">
        <v>120.39931300000001</v>
      </c>
      <c r="AH1235" s="13">
        <v>103.3625249</v>
      </c>
      <c r="AI1235" s="13">
        <v>81.734209140000004</v>
      </c>
      <c r="AJ1235" s="13">
        <v>73.933812239999995</v>
      </c>
      <c r="AK1235" s="13">
        <v>129.33303140000001</v>
      </c>
      <c r="AL1235" s="13">
        <v>128.07729670000001</v>
      </c>
      <c r="AM1235" s="13">
        <v>57.650301220000003</v>
      </c>
      <c r="AN1235" s="13">
        <v>94.718653180000004</v>
      </c>
      <c r="AO1235" s="13">
        <v>0.86433559999999998</v>
      </c>
      <c r="AP1235" s="13">
        <v>5.6243003000000001E-3</v>
      </c>
      <c r="AQ1235" s="13">
        <v>0.105863154</v>
      </c>
      <c r="AR1235" s="13">
        <v>-0.114250794</v>
      </c>
      <c r="AS1235" s="13">
        <v>-0.45295205999999999</v>
      </c>
      <c r="AT1235" s="13">
        <v>-0.59765780000000002</v>
      </c>
      <c r="AU1235" s="13">
        <v>7.020844E-3</v>
      </c>
      <c r="AV1235" s="13">
        <v>-7.0551770000000001E-3</v>
      </c>
      <c r="AW1235" s="13">
        <v>-1.1586700000000001</v>
      </c>
      <c r="AX1235" s="13">
        <v>-0.44234946000000003</v>
      </c>
    </row>
    <row r="1236" spans="1:50" x14ac:dyDescent="0.3">
      <c r="A1236" s="1" t="s">
        <v>26423</v>
      </c>
      <c r="B1236" s="1" t="s">
        <v>39692</v>
      </c>
      <c r="C1236" s="1" t="s">
        <v>43019</v>
      </c>
      <c r="D1236" s="1" t="s">
        <v>417</v>
      </c>
      <c r="E1236" s="1" t="s">
        <v>419</v>
      </c>
      <c r="F1236" s="1" t="s">
        <v>149</v>
      </c>
      <c r="G1236" s="1" t="s">
        <v>36</v>
      </c>
      <c r="H1236" s="1" t="s">
        <v>36</v>
      </c>
      <c r="I1236" s="1" t="s">
        <v>36</v>
      </c>
      <c r="J1236" s="1" t="s">
        <v>36</v>
      </c>
      <c r="K1236" s="1" t="s">
        <v>36</v>
      </c>
      <c r="L1236" s="1" t="s">
        <v>7103</v>
      </c>
      <c r="M1236" s="1" t="s">
        <v>35</v>
      </c>
      <c r="N1236" s="1" t="s">
        <v>35</v>
      </c>
      <c r="O1236" s="1" t="s">
        <v>36</v>
      </c>
      <c r="P1236" s="1" t="s">
        <v>418</v>
      </c>
      <c r="Q1236" s="1" t="s">
        <v>238</v>
      </c>
      <c r="R1236" s="1" t="s">
        <v>148</v>
      </c>
      <c r="S1236" s="1" t="s">
        <v>149</v>
      </c>
      <c r="T1236" s="1" t="s">
        <v>310</v>
      </c>
      <c r="U1236" s="1" t="s">
        <v>280</v>
      </c>
      <c r="V1236" s="1" t="s">
        <v>149</v>
      </c>
      <c r="W1236" s="1" t="s">
        <v>149</v>
      </c>
      <c r="X1236" s="1" t="s">
        <v>36</v>
      </c>
      <c r="Y1236" s="1" t="s">
        <v>35</v>
      </c>
      <c r="Z1236" s="1" t="s">
        <v>7106</v>
      </c>
      <c r="AA1236" s="1" t="s">
        <v>36</v>
      </c>
      <c r="AB1236" s="1" t="s">
        <v>36</v>
      </c>
      <c r="AC1236" s="1" t="s">
        <v>36</v>
      </c>
      <c r="AD1236" s="1" t="s">
        <v>36</v>
      </c>
      <c r="AE1236" s="1" t="s">
        <v>36</v>
      </c>
      <c r="AF1236" s="1" t="s">
        <v>7107</v>
      </c>
      <c r="AG1236" s="13">
        <v>176.58565899999999</v>
      </c>
      <c r="AH1236" s="13">
        <v>151.20460790000001</v>
      </c>
      <c r="AI1236" s="13">
        <v>126.82894520000001</v>
      </c>
      <c r="AJ1236" s="13">
        <v>137.30565129999999</v>
      </c>
      <c r="AK1236" s="13">
        <v>179.787126</v>
      </c>
      <c r="AL1236" s="13">
        <v>155.68406379999999</v>
      </c>
      <c r="AM1236" s="13">
        <v>141.24323799999999</v>
      </c>
      <c r="AN1236" s="13">
        <v>113.6623838</v>
      </c>
      <c r="AO1236" s="13">
        <v>0.81891024000000001</v>
      </c>
      <c r="AP1236" s="13">
        <v>1.2903047000000001E-2</v>
      </c>
      <c r="AQ1236" s="13">
        <v>0.10759517</v>
      </c>
      <c r="AR1236" s="13">
        <v>-0.116270915</v>
      </c>
      <c r="AS1236" s="13">
        <v>-0.36988900000000002</v>
      </c>
      <c r="AT1236" s="13">
        <v>-0.255382</v>
      </c>
      <c r="AU1236" s="13">
        <v>0.10010084499999999</v>
      </c>
      <c r="AV1236" s="13">
        <v>-0.1075676</v>
      </c>
      <c r="AW1236" s="13">
        <v>-0.24800707</v>
      </c>
      <c r="AX1236" s="13">
        <v>-0.56143399999999999</v>
      </c>
    </row>
    <row r="1237" spans="1:50" x14ac:dyDescent="0.3">
      <c r="A1237" s="1" t="s">
        <v>26423</v>
      </c>
      <c r="B1237" s="1" t="s">
        <v>39693</v>
      </c>
      <c r="C1237" s="1" t="s">
        <v>39694</v>
      </c>
      <c r="D1237" s="1" t="s">
        <v>39695</v>
      </c>
      <c r="E1237" s="1" t="s">
        <v>39696</v>
      </c>
      <c r="F1237" s="1" t="s">
        <v>149</v>
      </c>
      <c r="G1237" s="1" t="s">
        <v>36</v>
      </c>
      <c r="H1237" s="1" t="s">
        <v>36</v>
      </c>
      <c r="I1237" s="1" t="s">
        <v>149</v>
      </c>
      <c r="J1237" s="1" t="s">
        <v>149</v>
      </c>
      <c r="K1237" s="1" t="s">
        <v>36</v>
      </c>
      <c r="L1237" s="1" t="s">
        <v>7501</v>
      </c>
      <c r="M1237" s="1" t="s">
        <v>35</v>
      </c>
      <c r="N1237" s="1" t="s">
        <v>35</v>
      </c>
      <c r="O1237" s="1" t="s">
        <v>36</v>
      </c>
      <c r="P1237" s="1" t="s">
        <v>35</v>
      </c>
      <c r="Q1237" s="1" t="s">
        <v>35</v>
      </c>
      <c r="R1237" s="1" t="s">
        <v>35</v>
      </c>
      <c r="S1237" s="1" t="s">
        <v>36</v>
      </c>
      <c r="T1237" s="1" t="s">
        <v>35</v>
      </c>
      <c r="U1237" s="1" t="s">
        <v>35</v>
      </c>
      <c r="V1237" s="1" t="s">
        <v>36</v>
      </c>
      <c r="W1237" s="1" t="s">
        <v>36</v>
      </c>
      <c r="X1237" s="1" t="s">
        <v>36</v>
      </c>
      <c r="Y1237" s="1" t="s">
        <v>35</v>
      </c>
      <c r="Z1237" s="1" t="s">
        <v>7106</v>
      </c>
      <c r="AA1237" s="1" t="s">
        <v>36</v>
      </c>
      <c r="AB1237" s="1" t="s">
        <v>36</v>
      </c>
      <c r="AC1237" s="1" t="s">
        <v>36</v>
      </c>
      <c r="AD1237" s="1" t="s">
        <v>36</v>
      </c>
      <c r="AE1237" s="1" t="s">
        <v>36</v>
      </c>
      <c r="AF1237" s="1" t="s">
        <v>7107</v>
      </c>
      <c r="AG1237" s="13">
        <v>62.206311700000001</v>
      </c>
      <c r="AH1237" s="13">
        <v>38.391794959999999</v>
      </c>
      <c r="AI1237" s="13">
        <v>43.685525570000003</v>
      </c>
      <c r="AJ1237" s="13">
        <v>26.404932939999998</v>
      </c>
      <c r="AK1237" s="13">
        <v>73.193968310000002</v>
      </c>
      <c r="AL1237" s="13">
        <v>52.95068449</v>
      </c>
      <c r="AM1237" s="13">
        <v>28.825150610000001</v>
      </c>
      <c r="AN1237" s="13">
        <v>30.30996902</v>
      </c>
      <c r="AO1237" s="13">
        <v>0.84599394000000006</v>
      </c>
      <c r="AP1237" s="13">
        <v>8.1094689999999994E-3</v>
      </c>
      <c r="AQ1237" s="13">
        <v>0.30652973</v>
      </c>
      <c r="AR1237" s="13">
        <v>-0.38973322999999999</v>
      </c>
      <c r="AS1237" s="13">
        <v>-0.2033759</v>
      </c>
      <c r="AT1237" s="13">
        <v>-0.92972379999999999</v>
      </c>
      <c r="AU1237" s="13">
        <v>0.21471761</v>
      </c>
      <c r="AV1237" s="13">
        <v>-0.25235780000000002</v>
      </c>
      <c r="AW1237" s="13">
        <v>-1.1296790000000001</v>
      </c>
      <c r="AX1237" s="13">
        <v>-1.0572147000000001</v>
      </c>
    </row>
    <row r="1238" spans="1:50" x14ac:dyDescent="0.3">
      <c r="A1238" s="1" t="s">
        <v>28125</v>
      </c>
      <c r="B1238" s="1" t="s">
        <v>39697</v>
      </c>
      <c r="C1238" s="1" t="s">
        <v>43020</v>
      </c>
      <c r="D1238" s="1" t="s">
        <v>28138</v>
      </c>
      <c r="E1238" s="1" t="s">
        <v>28139</v>
      </c>
      <c r="F1238" s="1" t="s">
        <v>36</v>
      </c>
      <c r="G1238" s="1" t="s">
        <v>36</v>
      </c>
      <c r="H1238" s="1" t="s">
        <v>36</v>
      </c>
      <c r="I1238" s="1" t="s">
        <v>36</v>
      </c>
      <c r="J1238" s="1" t="s">
        <v>36</v>
      </c>
      <c r="K1238" s="1" t="s">
        <v>149</v>
      </c>
      <c r="L1238" s="1" t="s">
        <v>7103</v>
      </c>
      <c r="M1238" s="1" t="s">
        <v>35</v>
      </c>
      <c r="N1238" s="1" t="s">
        <v>35</v>
      </c>
      <c r="O1238" s="1" t="s">
        <v>36</v>
      </c>
      <c r="P1238" s="1" t="s">
        <v>35</v>
      </c>
      <c r="Q1238" s="1" t="s">
        <v>35</v>
      </c>
      <c r="R1238" s="1" t="s">
        <v>35</v>
      </c>
      <c r="S1238" s="1" t="s">
        <v>36</v>
      </c>
      <c r="T1238" s="1" t="s">
        <v>35</v>
      </c>
      <c r="U1238" s="1" t="s">
        <v>35</v>
      </c>
      <c r="V1238" s="1" t="s">
        <v>36</v>
      </c>
      <c r="W1238" s="1" t="s">
        <v>36</v>
      </c>
      <c r="X1238" s="1" t="s">
        <v>36</v>
      </c>
      <c r="Y1238" s="1" t="s">
        <v>35</v>
      </c>
      <c r="Z1238" s="1" t="s">
        <v>7130</v>
      </c>
      <c r="AA1238" s="1" t="s">
        <v>36</v>
      </c>
      <c r="AB1238" s="1" t="s">
        <v>36</v>
      </c>
      <c r="AC1238" s="1" t="s">
        <v>149</v>
      </c>
      <c r="AD1238" s="1" t="s">
        <v>36</v>
      </c>
      <c r="AE1238" s="1" t="s">
        <v>149</v>
      </c>
      <c r="AF1238" s="1" t="s">
        <v>7131</v>
      </c>
      <c r="AG1238" s="13">
        <v>166.5523829</v>
      </c>
      <c r="AH1238" s="13">
        <v>170.10518379999999</v>
      </c>
      <c r="AI1238" s="13">
        <v>163.4684183</v>
      </c>
      <c r="AJ1238" s="13">
        <v>109.1403895</v>
      </c>
      <c r="AK1238" s="13">
        <v>184.7614734</v>
      </c>
      <c r="AL1238" s="13">
        <v>179.21770140000001</v>
      </c>
      <c r="AM1238" s="13">
        <v>113.8593449</v>
      </c>
      <c r="AN1238" s="13">
        <v>143.97235280000001</v>
      </c>
      <c r="AO1238" s="13">
        <v>0.78193800000000002</v>
      </c>
      <c r="AP1238" s="13">
        <v>2.1868012999999999E-2</v>
      </c>
      <c r="AQ1238" s="13">
        <v>-1.5305895999999999E-2</v>
      </c>
      <c r="AR1238" s="13">
        <v>1.5145215E-2</v>
      </c>
      <c r="AS1238" s="13">
        <v>-4.2269952999999999E-2</v>
      </c>
      <c r="AT1238" s="13">
        <v>-0.62509680000000001</v>
      </c>
      <c r="AU1238" s="13">
        <v>2.1808048999999999E-2</v>
      </c>
      <c r="AV1238" s="13">
        <v>-2.2142769999999999E-2</v>
      </c>
      <c r="AW1238" s="13">
        <v>-0.67660319999999996</v>
      </c>
      <c r="AX1238" s="13">
        <v>-0.33806409999999998</v>
      </c>
    </row>
    <row r="1239" spans="1:50" x14ac:dyDescent="0.3">
      <c r="A1239" s="1" t="s">
        <v>28125</v>
      </c>
      <c r="B1239" s="1" t="s">
        <v>39698</v>
      </c>
      <c r="C1239" s="1" t="s">
        <v>43021</v>
      </c>
      <c r="D1239" s="1" t="s">
        <v>39699</v>
      </c>
      <c r="E1239" s="1" t="s">
        <v>39700</v>
      </c>
      <c r="F1239" s="1" t="s">
        <v>149</v>
      </c>
      <c r="G1239" s="1" t="s">
        <v>36</v>
      </c>
      <c r="H1239" s="1" t="s">
        <v>36</v>
      </c>
      <c r="I1239" s="1" t="s">
        <v>149</v>
      </c>
      <c r="J1239" s="1" t="s">
        <v>149</v>
      </c>
      <c r="K1239" s="1" t="s">
        <v>36</v>
      </c>
      <c r="L1239" s="1" t="s">
        <v>7501</v>
      </c>
      <c r="M1239" s="1" t="s">
        <v>35</v>
      </c>
      <c r="N1239" s="1" t="s">
        <v>35</v>
      </c>
      <c r="O1239" s="1" t="s">
        <v>36</v>
      </c>
      <c r="P1239" s="1" t="s">
        <v>35</v>
      </c>
      <c r="Q1239" s="1" t="s">
        <v>35</v>
      </c>
      <c r="R1239" s="1" t="s">
        <v>35</v>
      </c>
      <c r="S1239" s="1" t="s">
        <v>36</v>
      </c>
      <c r="T1239" s="1" t="s">
        <v>35</v>
      </c>
      <c r="U1239" s="1" t="s">
        <v>35</v>
      </c>
      <c r="V1239" s="1" t="s">
        <v>36</v>
      </c>
      <c r="W1239" s="1" t="s">
        <v>36</v>
      </c>
      <c r="X1239" s="1" t="s">
        <v>36</v>
      </c>
      <c r="Y1239" s="1" t="s">
        <v>35</v>
      </c>
      <c r="Z1239" s="1" t="s">
        <v>7106</v>
      </c>
      <c r="AA1239" s="1" t="s">
        <v>36</v>
      </c>
      <c r="AB1239" s="1" t="s">
        <v>36</v>
      </c>
      <c r="AC1239" s="1" t="s">
        <v>36</v>
      </c>
      <c r="AD1239" s="1" t="s">
        <v>36</v>
      </c>
      <c r="AE1239" s="1" t="s">
        <v>36</v>
      </c>
      <c r="AF1239" s="1" t="s">
        <v>7236</v>
      </c>
      <c r="AG1239" s="13">
        <v>68.226277350000004</v>
      </c>
      <c r="AH1239" s="13">
        <v>70.286516930000005</v>
      </c>
      <c r="AI1239" s="13">
        <v>76.097367129999995</v>
      </c>
      <c r="AJ1239" s="13">
        <v>72.173483379999993</v>
      </c>
      <c r="AK1239" s="13">
        <v>52.585957809999996</v>
      </c>
      <c r="AL1239" s="13">
        <v>53.855824400000003</v>
      </c>
      <c r="AM1239" s="13">
        <v>33.148923199999999</v>
      </c>
      <c r="AN1239" s="13">
        <v>31.572884389999999</v>
      </c>
      <c r="AO1239" s="13">
        <v>0.80062294000000001</v>
      </c>
      <c r="AP1239" s="13">
        <v>1.6969043999999999E-2</v>
      </c>
      <c r="AQ1239" s="13">
        <v>-2.1619837999999999E-2</v>
      </c>
      <c r="AR1239" s="13">
        <v>2.1300626999999999E-2</v>
      </c>
      <c r="AS1239" s="13">
        <v>0.1358992</v>
      </c>
      <c r="AT1239" s="13">
        <v>5.9521549999999999E-2</v>
      </c>
      <c r="AU1239" s="13">
        <v>-1.7315064000000002E-2</v>
      </c>
      <c r="AV1239" s="13">
        <v>1.710971E-2</v>
      </c>
      <c r="AW1239" s="13">
        <v>-0.68303066000000001</v>
      </c>
      <c r="AX1239" s="13">
        <v>-0.75330660000000005</v>
      </c>
    </row>
    <row r="1240" spans="1:50" x14ac:dyDescent="0.3">
      <c r="A1240" s="1" t="s">
        <v>28125</v>
      </c>
      <c r="B1240" s="1" t="s">
        <v>39701</v>
      </c>
      <c r="C1240" s="1" t="s">
        <v>43022</v>
      </c>
      <c r="D1240" s="1" t="s">
        <v>39702</v>
      </c>
      <c r="E1240" s="1" t="s">
        <v>39703</v>
      </c>
      <c r="F1240" s="1" t="s">
        <v>36</v>
      </c>
      <c r="G1240" s="1" t="s">
        <v>36</v>
      </c>
      <c r="H1240" s="1" t="s">
        <v>36</v>
      </c>
      <c r="I1240" s="1" t="s">
        <v>36</v>
      </c>
      <c r="J1240" s="1" t="s">
        <v>36</v>
      </c>
      <c r="K1240" s="1" t="s">
        <v>149</v>
      </c>
      <c r="L1240" s="1" t="s">
        <v>7103</v>
      </c>
      <c r="M1240" s="1" t="s">
        <v>35</v>
      </c>
      <c r="N1240" s="1" t="s">
        <v>35</v>
      </c>
      <c r="O1240" s="1" t="s">
        <v>36</v>
      </c>
      <c r="P1240" s="1" t="s">
        <v>35</v>
      </c>
      <c r="Q1240" s="1" t="s">
        <v>35</v>
      </c>
      <c r="R1240" s="1" t="s">
        <v>35</v>
      </c>
      <c r="S1240" s="1" t="s">
        <v>36</v>
      </c>
      <c r="T1240" s="1" t="s">
        <v>35</v>
      </c>
      <c r="U1240" s="1" t="s">
        <v>35</v>
      </c>
      <c r="V1240" s="1" t="s">
        <v>36</v>
      </c>
      <c r="W1240" s="1" t="s">
        <v>36</v>
      </c>
      <c r="X1240" s="1" t="s">
        <v>36</v>
      </c>
      <c r="Y1240" s="1" t="s">
        <v>35</v>
      </c>
      <c r="Z1240" s="1" t="s">
        <v>7130</v>
      </c>
      <c r="AA1240" s="1" t="s">
        <v>36</v>
      </c>
      <c r="AB1240" s="1" t="s">
        <v>36</v>
      </c>
      <c r="AC1240" s="1" t="s">
        <v>36</v>
      </c>
      <c r="AD1240" s="1" t="s">
        <v>36</v>
      </c>
      <c r="AE1240" s="1" t="s">
        <v>36</v>
      </c>
      <c r="AF1240" s="1" t="s">
        <v>7131</v>
      </c>
      <c r="AG1240" s="13">
        <v>192.63890079999999</v>
      </c>
      <c r="AH1240" s="13">
        <v>168.33325479999999</v>
      </c>
      <c r="AI1240" s="13">
        <v>119.7828927</v>
      </c>
      <c r="AJ1240" s="13">
        <v>105.6197318</v>
      </c>
      <c r="AK1240" s="13">
        <v>138.57110499999999</v>
      </c>
      <c r="AL1240" s="13">
        <v>154.32635400000001</v>
      </c>
      <c r="AM1240" s="13">
        <v>67.739103929999999</v>
      </c>
      <c r="AN1240" s="13">
        <v>109.8736377</v>
      </c>
      <c r="AO1240" s="13">
        <v>0.82734596999999999</v>
      </c>
      <c r="AP1240" s="13">
        <v>1.1258195E-2</v>
      </c>
      <c r="AQ1240" s="13">
        <v>9.4011510000000006E-2</v>
      </c>
      <c r="AR1240" s="13">
        <v>-0.10056734000000001</v>
      </c>
      <c r="AS1240" s="13">
        <v>-0.59146564999999995</v>
      </c>
      <c r="AT1240" s="13">
        <v>-0.77300816999999999</v>
      </c>
      <c r="AU1240" s="13">
        <v>-7.9769220000000002E-2</v>
      </c>
      <c r="AV1240" s="13">
        <v>7.558877E-2</v>
      </c>
      <c r="AW1240" s="13">
        <v>-1.1123348</v>
      </c>
      <c r="AX1240" s="13">
        <v>-0.41455039999999999</v>
      </c>
    </row>
    <row r="1241" spans="1:50" x14ac:dyDescent="0.3">
      <c r="A1241" s="1" t="s">
        <v>28125</v>
      </c>
      <c r="B1241" s="1" t="s">
        <v>39704</v>
      </c>
      <c r="C1241" s="1" t="s">
        <v>43023</v>
      </c>
      <c r="D1241" s="1" t="s">
        <v>39705</v>
      </c>
      <c r="E1241" s="1" t="s">
        <v>39706</v>
      </c>
      <c r="F1241" s="1" t="s">
        <v>36</v>
      </c>
      <c r="G1241" s="1" t="s">
        <v>36</v>
      </c>
      <c r="H1241" s="1" t="s">
        <v>36</v>
      </c>
      <c r="I1241" s="1" t="s">
        <v>36</v>
      </c>
      <c r="J1241" s="1" t="s">
        <v>36</v>
      </c>
      <c r="K1241" s="1" t="s">
        <v>149</v>
      </c>
      <c r="L1241" s="1" t="s">
        <v>7103</v>
      </c>
      <c r="M1241" s="1" t="s">
        <v>35</v>
      </c>
      <c r="N1241" s="1" t="s">
        <v>35</v>
      </c>
      <c r="O1241" s="1" t="s">
        <v>36</v>
      </c>
      <c r="P1241" s="1" t="s">
        <v>35</v>
      </c>
      <c r="Q1241" s="1" t="s">
        <v>35</v>
      </c>
      <c r="R1241" s="1" t="s">
        <v>35</v>
      </c>
      <c r="S1241" s="1" t="s">
        <v>36</v>
      </c>
      <c r="T1241" s="1" t="s">
        <v>35</v>
      </c>
      <c r="U1241" s="1" t="s">
        <v>35</v>
      </c>
      <c r="V1241" s="1" t="s">
        <v>36</v>
      </c>
      <c r="W1241" s="1" t="s">
        <v>36</v>
      </c>
      <c r="X1241" s="1" t="s">
        <v>36</v>
      </c>
      <c r="Y1241" s="1" t="s">
        <v>35</v>
      </c>
      <c r="Z1241" s="1" t="s">
        <v>7106</v>
      </c>
      <c r="AA1241" s="1" t="s">
        <v>36</v>
      </c>
      <c r="AB1241" s="1" t="s">
        <v>36</v>
      </c>
      <c r="AC1241" s="1" t="s">
        <v>36</v>
      </c>
      <c r="AD1241" s="1" t="s">
        <v>36</v>
      </c>
      <c r="AE1241" s="1" t="s">
        <v>36</v>
      </c>
      <c r="AF1241" s="1" t="s">
        <v>7107</v>
      </c>
      <c r="AG1241" s="13">
        <v>36.119793889999997</v>
      </c>
      <c r="AH1241" s="13">
        <v>28.350863969999999</v>
      </c>
      <c r="AI1241" s="13">
        <v>31.002631050000002</v>
      </c>
      <c r="AJ1241" s="13">
        <v>36.966906119999997</v>
      </c>
      <c r="AK1241" s="13">
        <v>43.347884139999998</v>
      </c>
      <c r="AL1241" s="13">
        <v>57.476384019999998</v>
      </c>
      <c r="AM1241" s="13">
        <v>17.29509037</v>
      </c>
      <c r="AN1241" s="13">
        <v>20.838103700000001</v>
      </c>
      <c r="AO1241" s="13">
        <v>0.81419569999999997</v>
      </c>
      <c r="AP1241" s="13">
        <v>1.3884735E-2</v>
      </c>
      <c r="AQ1241" s="13">
        <v>0.16414696000000001</v>
      </c>
      <c r="AR1241" s="13">
        <v>-0.18525</v>
      </c>
      <c r="AS1241" s="13">
        <v>-5.6252046999999999E-2</v>
      </c>
      <c r="AT1241" s="13">
        <v>0.19759160000000001</v>
      </c>
      <c r="AU1241" s="13">
        <v>-0.21780944999999999</v>
      </c>
      <c r="AV1241" s="13">
        <v>0.18919827</v>
      </c>
      <c r="AW1241" s="13">
        <v>-1.5434085</v>
      </c>
      <c r="AX1241" s="13">
        <v>-1.2745470000000001</v>
      </c>
    </row>
    <row r="1242" spans="1:50" x14ac:dyDescent="0.3">
      <c r="A1242" s="1" t="s">
        <v>28125</v>
      </c>
      <c r="B1242" s="1" t="s">
        <v>39707</v>
      </c>
      <c r="C1242" s="1" t="s">
        <v>43024</v>
      </c>
      <c r="D1242" s="1" t="s">
        <v>39708</v>
      </c>
      <c r="E1242" s="1" t="s">
        <v>39709</v>
      </c>
      <c r="F1242" s="1" t="s">
        <v>149</v>
      </c>
      <c r="G1242" s="1" t="s">
        <v>36</v>
      </c>
      <c r="H1242" s="1" t="s">
        <v>36</v>
      </c>
      <c r="I1242" s="1" t="s">
        <v>36</v>
      </c>
      <c r="J1242" s="1" t="s">
        <v>36</v>
      </c>
      <c r="K1242" s="1" t="s">
        <v>36</v>
      </c>
      <c r="L1242" s="1" t="s">
        <v>7103</v>
      </c>
      <c r="M1242" s="1" t="s">
        <v>35</v>
      </c>
      <c r="N1242" s="1" t="s">
        <v>35</v>
      </c>
      <c r="O1242" s="1" t="s">
        <v>36</v>
      </c>
      <c r="P1242" s="1" t="s">
        <v>35</v>
      </c>
      <c r="Q1242" s="1" t="s">
        <v>35</v>
      </c>
      <c r="R1242" s="1" t="s">
        <v>35</v>
      </c>
      <c r="S1242" s="1" t="s">
        <v>36</v>
      </c>
      <c r="T1242" s="1" t="s">
        <v>35</v>
      </c>
      <c r="U1242" s="1" t="s">
        <v>35</v>
      </c>
      <c r="V1242" s="1" t="s">
        <v>36</v>
      </c>
      <c r="W1242" s="1" t="s">
        <v>36</v>
      </c>
      <c r="X1242" s="1" t="s">
        <v>36</v>
      </c>
      <c r="Y1242" s="1" t="s">
        <v>35</v>
      </c>
      <c r="Z1242" s="1" t="s">
        <v>7130</v>
      </c>
      <c r="AA1242" s="1" t="s">
        <v>36</v>
      </c>
      <c r="AB1242" s="1" t="s">
        <v>36</v>
      </c>
      <c r="AC1242" s="1" t="s">
        <v>36</v>
      </c>
      <c r="AD1242" s="1" t="s">
        <v>36</v>
      </c>
      <c r="AE1242" s="1" t="s">
        <v>149</v>
      </c>
      <c r="AF1242" s="1" t="s">
        <v>7107</v>
      </c>
      <c r="AG1242" s="13">
        <v>116.3860025</v>
      </c>
      <c r="AH1242" s="13">
        <v>120.4911719</v>
      </c>
      <c r="AI1242" s="13">
        <v>91.598682650000001</v>
      </c>
      <c r="AJ1242" s="13">
        <v>103.85940290000001</v>
      </c>
      <c r="AK1242" s="13">
        <v>111.56750510000001</v>
      </c>
      <c r="AL1242" s="13">
        <v>108.6167887</v>
      </c>
      <c r="AM1242" s="13">
        <v>76.386649120000001</v>
      </c>
      <c r="AN1242" s="13">
        <v>77.037837920000001</v>
      </c>
      <c r="AO1242" s="13">
        <v>0.97574249999999996</v>
      </c>
      <c r="AP1242" s="7">
        <v>3.5038235999999998E-5</v>
      </c>
      <c r="AQ1242" s="13">
        <v>-2.5221627E-2</v>
      </c>
      <c r="AR1242" s="13">
        <v>2.4788259999999999E-2</v>
      </c>
      <c r="AS1242" s="13">
        <v>-0.37074044</v>
      </c>
      <c r="AT1242" s="13">
        <v>-0.18950734999999999</v>
      </c>
      <c r="AU1242" s="13">
        <v>1.920533E-2</v>
      </c>
      <c r="AV1242" s="13">
        <v>-1.9464446E-2</v>
      </c>
      <c r="AW1242" s="13">
        <v>-0.52731912999999997</v>
      </c>
      <c r="AX1242" s="13">
        <v>-0.51507245999999995</v>
      </c>
    </row>
    <row r="1243" spans="1:50" x14ac:dyDescent="0.3">
      <c r="A1243" s="1" t="s">
        <v>28125</v>
      </c>
      <c r="B1243" s="1" t="s">
        <v>39710</v>
      </c>
      <c r="C1243" s="1" t="s">
        <v>43025</v>
      </c>
      <c r="D1243" s="1" t="s">
        <v>39711</v>
      </c>
      <c r="E1243" s="1" t="s">
        <v>39712</v>
      </c>
      <c r="F1243" s="1" t="s">
        <v>149</v>
      </c>
      <c r="G1243" s="1" t="s">
        <v>36</v>
      </c>
      <c r="H1243" s="1" t="s">
        <v>36</v>
      </c>
      <c r="I1243" s="1" t="s">
        <v>36</v>
      </c>
      <c r="J1243" s="1" t="s">
        <v>36</v>
      </c>
      <c r="K1243" s="1" t="s">
        <v>36</v>
      </c>
      <c r="L1243" s="1" t="s">
        <v>7103</v>
      </c>
      <c r="M1243" s="1" t="s">
        <v>35</v>
      </c>
      <c r="N1243" s="1" t="s">
        <v>35</v>
      </c>
      <c r="O1243" s="1" t="s">
        <v>36</v>
      </c>
      <c r="P1243" s="1" t="s">
        <v>35</v>
      </c>
      <c r="Q1243" s="1" t="s">
        <v>35</v>
      </c>
      <c r="R1243" s="1" t="s">
        <v>35</v>
      </c>
      <c r="S1243" s="1" t="s">
        <v>36</v>
      </c>
      <c r="T1243" s="1" t="s">
        <v>35</v>
      </c>
      <c r="U1243" s="1" t="s">
        <v>35</v>
      </c>
      <c r="V1243" s="1" t="s">
        <v>36</v>
      </c>
      <c r="W1243" s="1" t="s">
        <v>36</v>
      </c>
      <c r="X1243" s="1" t="s">
        <v>36</v>
      </c>
      <c r="Y1243" s="1" t="s">
        <v>35</v>
      </c>
      <c r="Z1243" s="1" t="s">
        <v>7106</v>
      </c>
      <c r="AA1243" s="1" t="s">
        <v>36</v>
      </c>
      <c r="AB1243" s="1" t="s">
        <v>36</v>
      </c>
      <c r="AC1243" s="1" t="s">
        <v>36</v>
      </c>
      <c r="AD1243" s="1" t="s">
        <v>36</v>
      </c>
      <c r="AE1243" s="1" t="s">
        <v>36</v>
      </c>
      <c r="AF1243" s="1" t="s">
        <v>7107</v>
      </c>
      <c r="AG1243" s="13">
        <v>30.099828240000001</v>
      </c>
      <c r="AH1243" s="13">
        <v>30.713435969999999</v>
      </c>
      <c r="AI1243" s="13">
        <v>18.31973653</v>
      </c>
      <c r="AJ1243" s="13">
        <v>24.644604080000001</v>
      </c>
      <c r="AK1243" s="13">
        <v>31.977947319999998</v>
      </c>
      <c r="AL1243" s="13">
        <v>28.511907040000001</v>
      </c>
      <c r="AM1243" s="13">
        <v>15.853832840000001</v>
      </c>
      <c r="AN1243" s="13">
        <v>20.838103700000001</v>
      </c>
      <c r="AO1243" s="13">
        <v>0.88690480000000005</v>
      </c>
      <c r="AP1243" s="13">
        <v>3.3165622E-3</v>
      </c>
      <c r="AQ1243" s="13">
        <v>-1.4630775E-2</v>
      </c>
      <c r="AR1243" s="13">
        <v>1.4483889E-2</v>
      </c>
      <c r="AS1243" s="13">
        <v>-0.73098724999999998</v>
      </c>
      <c r="AT1243" s="13">
        <v>-0.30311423999999998</v>
      </c>
      <c r="AU1243" s="13">
        <v>8.0384150000000001E-2</v>
      </c>
      <c r="AV1243" s="13">
        <v>-8.512865E-2</v>
      </c>
      <c r="AW1243" s="13">
        <v>-0.93186150000000001</v>
      </c>
      <c r="AX1243" s="13">
        <v>-0.53746919999999998</v>
      </c>
    </row>
    <row r="1244" spans="1:50" x14ac:dyDescent="0.3">
      <c r="A1244" s="1" t="s">
        <v>28125</v>
      </c>
      <c r="B1244" s="1" t="s">
        <v>39713</v>
      </c>
      <c r="C1244" s="1" t="s">
        <v>43026</v>
      </c>
      <c r="D1244" s="1" t="s">
        <v>3754</v>
      </c>
      <c r="E1244" s="1" t="s">
        <v>3755</v>
      </c>
      <c r="F1244" s="1" t="s">
        <v>149</v>
      </c>
      <c r="G1244" s="1" t="s">
        <v>149</v>
      </c>
      <c r="H1244" s="1" t="s">
        <v>36</v>
      </c>
      <c r="I1244" s="1" t="s">
        <v>36</v>
      </c>
      <c r="J1244" s="1" t="s">
        <v>36</v>
      </c>
      <c r="K1244" s="1" t="s">
        <v>36</v>
      </c>
      <c r="L1244" s="1" t="s">
        <v>7103</v>
      </c>
      <c r="M1244" s="1" t="s">
        <v>35</v>
      </c>
      <c r="N1244" s="1" t="s">
        <v>35</v>
      </c>
      <c r="O1244" s="1" t="s">
        <v>36</v>
      </c>
      <c r="P1244" s="1" t="s">
        <v>35</v>
      </c>
      <c r="Q1244" s="1" t="s">
        <v>35</v>
      </c>
      <c r="R1244" s="1" t="s">
        <v>35</v>
      </c>
      <c r="S1244" s="1" t="s">
        <v>36</v>
      </c>
      <c r="T1244" s="1" t="s">
        <v>35</v>
      </c>
      <c r="U1244" s="1" t="s">
        <v>35</v>
      </c>
      <c r="V1244" s="1" t="s">
        <v>36</v>
      </c>
      <c r="W1244" s="1" t="s">
        <v>36</v>
      </c>
      <c r="X1244" s="1" t="s">
        <v>36</v>
      </c>
      <c r="Y1244" s="1" t="s">
        <v>35</v>
      </c>
      <c r="Z1244" s="1" t="s">
        <v>7130</v>
      </c>
      <c r="AA1244" s="1" t="s">
        <v>36</v>
      </c>
      <c r="AB1244" s="1" t="s">
        <v>36</v>
      </c>
      <c r="AC1244" s="1" t="s">
        <v>149</v>
      </c>
      <c r="AD1244" s="1" t="s">
        <v>36</v>
      </c>
      <c r="AE1244" s="1" t="s">
        <v>36</v>
      </c>
      <c r="AF1244" s="1" t="s">
        <v>7107</v>
      </c>
      <c r="AG1244" s="13">
        <v>142.47252040000001</v>
      </c>
      <c r="AH1244" s="13">
        <v>83.871305919999998</v>
      </c>
      <c r="AI1244" s="13">
        <v>108.5092087</v>
      </c>
      <c r="AJ1244" s="13">
        <v>51.049537020000002</v>
      </c>
      <c r="AK1244" s="13">
        <v>122.9374419</v>
      </c>
      <c r="AL1244" s="13">
        <v>124.4567371</v>
      </c>
      <c r="AM1244" s="13">
        <v>46.120240979999998</v>
      </c>
      <c r="AN1244" s="13">
        <v>67.565972599999995</v>
      </c>
      <c r="AO1244" s="13">
        <v>0.79163629999999996</v>
      </c>
      <c r="AP1244" s="13">
        <v>1.9228594000000002E-2</v>
      </c>
      <c r="AQ1244" s="13">
        <v>0.33216770000000001</v>
      </c>
      <c r="AR1244" s="13">
        <v>-0.43226673999999998</v>
      </c>
      <c r="AS1244" s="13">
        <v>-6.0698476000000001E-2</v>
      </c>
      <c r="AT1244" s="13">
        <v>-1.1485462</v>
      </c>
      <c r="AU1244" s="13">
        <v>-8.8871839999999994E-3</v>
      </c>
      <c r="AV1244" s="13">
        <v>8.8327730000000004E-3</v>
      </c>
      <c r="AW1244" s="13">
        <v>-1.4233396</v>
      </c>
      <c r="AX1244" s="13">
        <v>-0.87244279999999996</v>
      </c>
    </row>
    <row r="1245" spans="1:50" x14ac:dyDescent="0.3">
      <c r="A1245" s="1" t="s">
        <v>28125</v>
      </c>
      <c r="B1245" s="1" t="s">
        <v>39714</v>
      </c>
      <c r="C1245" s="1" t="s">
        <v>43027</v>
      </c>
      <c r="D1245" s="1" t="s">
        <v>39715</v>
      </c>
      <c r="E1245" s="1" t="s">
        <v>39716</v>
      </c>
      <c r="F1245" s="1" t="s">
        <v>149</v>
      </c>
      <c r="G1245" s="1" t="s">
        <v>36</v>
      </c>
      <c r="H1245" s="1" t="s">
        <v>36</v>
      </c>
      <c r="I1245" s="1" t="s">
        <v>36</v>
      </c>
      <c r="J1245" s="1" t="s">
        <v>36</v>
      </c>
      <c r="K1245" s="1" t="s">
        <v>36</v>
      </c>
      <c r="L1245" s="1" t="s">
        <v>7103</v>
      </c>
      <c r="M1245" s="1" t="s">
        <v>35</v>
      </c>
      <c r="N1245" s="1" t="s">
        <v>35</v>
      </c>
      <c r="O1245" s="1" t="s">
        <v>36</v>
      </c>
      <c r="P1245" s="1" t="s">
        <v>35</v>
      </c>
      <c r="Q1245" s="1" t="s">
        <v>35</v>
      </c>
      <c r="R1245" s="1" t="s">
        <v>35</v>
      </c>
      <c r="S1245" s="1" t="s">
        <v>36</v>
      </c>
      <c r="T1245" s="1" t="s">
        <v>35</v>
      </c>
      <c r="U1245" s="1" t="s">
        <v>35</v>
      </c>
      <c r="V1245" s="1" t="s">
        <v>36</v>
      </c>
      <c r="W1245" s="1" t="s">
        <v>36</v>
      </c>
      <c r="X1245" s="1" t="s">
        <v>36</v>
      </c>
      <c r="Y1245" s="1" t="s">
        <v>35</v>
      </c>
      <c r="Z1245" s="1" t="s">
        <v>7106</v>
      </c>
      <c r="AA1245" s="1" t="s">
        <v>36</v>
      </c>
      <c r="AB1245" s="1" t="s">
        <v>36</v>
      </c>
      <c r="AC1245" s="1" t="s">
        <v>36</v>
      </c>
      <c r="AD1245" s="1" t="s">
        <v>36</v>
      </c>
      <c r="AE1245" s="1" t="s">
        <v>36</v>
      </c>
      <c r="AF1245" s="1" t="s">
        <v>7107</v>
      </c>
      <c r="AG1245" s="13">
        <v>62.206311700000001</v>
      </c>
      <c r="AH1245" s="13">
        <v>43.116938959999999</v>
      </c>
      <c r="AI1245" s="13">
        <v>42.276315070000003</v>
      </c>
      <c r="AJ1245" s="13">
        <v>29.925590669999998</v>
      </c>
      <c r="AK1245" s="13">
        <v>77.457694619999998</v>
      </c>
      <c r="AL1245" s="13">
        <v>42.994145529999997</v>
      </c>
      <c r="AM1245" s="13">
        <v>30.266408139999999</v>
      </c>
      <c r="AN1245" s="13">
        <v>27.152680579999998</v>
      </c>
      <c r="AO1245" s="13">
        <v>0.83395313999999998</v>
      </c>
      <c r="AP1245" s="13">
        <v>1.0067404E-2</v>
      </c>
      <c r="AQ1245" s="13">
        <v>0.24030893</v>
      </c>
      <c r="AR1245" s="13">
        <v>-0.28849730000000001</v>
      </c>
      <c r="AS1245" s="13">
        <v>-0.31690243000000001</v>
      </c>
      <c r="AT1245" s="13">
        <v>-0.81537234999999997</v>
      </c>
      <c r="AU1245" s="13">
        <v>0.36302403</v>
      </c>
      <c r="AV1245" s="13">
        <v>-0.48624432000000001</v>
      </c>
      <c r="AW1245" s="13">
        <v>-0.99266710000000002</v>
      </c>
      <c r="AX1245" s="13">
        <v>-1.1492898</v>
      </c>
    </row>
    <row r="1246" spans="1:50" x14ac:dyDescent="0.3">
      <c r="A1246" s="1" t="s">
        <v>28125</v>
      </c>
      <c r="B1246" s="1" t="s">
        <v>39717</v>
      </c>
      <c r="C1246" s="1" t="s">
        <v>43028</v>
      </c>
      <c r="D1246" s="1" t="s">
        <v>39718</v>
      </c>
      <c r="E1246" s="1" t="s">
        <v>39719</v>
      </c>
      <c r="F1246" s="1" t="s">
        <v>36</v>
      </c>
      <c r="G1246" s="1" t="s">
        <v>36</v>
      </c>
      <c r="H1246" s="1" t="s">
        <v>36</v>
      </c>
      <c r="I1246" s="1" t="s">
        <v>36</v>
      </c>
      <c r="J1246" s="1" t="s">
        <v>36</v>
      </c>
      <c r="K1246" s="1" t="s">
        <v>149</v>
      </c>
      <c r="L1246" s="1" t="s">
        <v>7103</v>
      </c>
      <c r="M1246" s="1" t="s">
        <v>35</v>
      </c>
      <c r="N1246" s="1" t="s">
        <v>35</v>
      </c>
      <c r="O1246" s="1" t="s">
        <v>36</v>
      </c>
      <c r="P1246" s="1" t="s">
        <v>35</v>
      </c>
      <c r="Q1246" s="1" t="s">
        <v>35</v>
      </c>
      <c r="R1246" s="1" t="s">
        <v>35</v>
      </c>
      <c r="S1246" s="1" t="s">
        <v>36</v>
      </c>
      <c r="T1246" s="1" t="s">
        <v>35</v>
      </c>
      <c r="U1246" s="1" t="s">
        <v>35</v>
      </c>
      <c r="V1246" s="1" t="s">
        <v>36</v>
      </c>
      <c r="W1246" s="1" t="s">
        <v>36</v>
      </c>
      <c r="X1246" s="1" t="s">
        <v>36</v>
      </c>
      <c r="Y1246" s="1" t="s">
        <v>35</v>
      </c>
      <c r="Z1246" s="1" t="s">
        <v>7130</v>
      </c>
      <c r="AA1246" s="1" t="s">
        <v>36</v>
      </c>
      <c r="AB1246" s="1" t="s">
        <v>36</v>
      </c>
      <c r="AC1246" s="1" t="s">
        <v>149</v>
      </c>
      <c r="AD1246" s="1" t="s">
        <v>36</v>
      </c>
      <c r="AE1246" s="1" t="s">
        <v>149</v>
      </c>
      <c r="AF1246" s="1" t="s">
        <v>7107</v>
      </c>
      <c r="AG1246" s="13">
        <v>78.259553429999997</v>
      </c>
      <c r="AH1246" s="13">
        <v>81.508733919999997</v>
      </c>
      <c r="AI1246" s="13">
        <v>73.278946120000001</v>
      </c>
      <c r="AJ1246" s="13">
        <v>79.214798830000007</v>
      </c>
      <c r="AK1246" s="13">
        <v>128.62241030000001</v>
      </c>
      <c r="AL1246" s="13">
        <v>106.8065089</v>
      </c>
      <c r="AM1246" s="13">
        <v>70.621618999999995</v>
      </c>
      <c r="AN1246" s="13">
        <v>87.141160920000004</v>
      </c>
      <c r="AO1246" s="13">
        <v>0.84271103000000003</v>
      </c>
      <c r="AP1246" s="13">
        <v>8.6167429999999996E-3</v>
      </c>
      <c r="AQ1246" s="13">
        <v>-2.9642291000000001E-2</v>
      </c>
      <c r="AR1246" s="13">
        <v>2.9045489000000001E-2</v>
      </c>
      <c r="AS1246" s="13">
        <v>-0.124510415</v>
      </c>
      <c r="AT1246" s="13">
        <v>-1.2139191000000001E-2</v>
      </c>
      <c r="AU1246" s="13">
        <v>0.12785049000000001</v>
      </c>
      <c r="AV1246" s="13">
        <v>-0.14029196999999999</v>
      </c>
      <c r="AW1246" s="13">
        <v>-0.73710969999999998</v>
      </c>
      <c r="AX1246" s="13">
        <v>-0.43386530000000001</v>
      </c>
    </row>
    <row r="1247" spans="1:50" x14ac:dyDescent="0.3">
      <c r="A1247" s="1" t="s">
        <v>28125</v>
      </c>
      <c r="B1247" s="1" t="s">
        <v>39720</v>
      </c>
      <c r="C1247" s="1" t="s">
        <v>43029</v>
      </c>
      <c r="D1247" s="1" t="s">
        <v>39721</v>
      </c>
      <c r="E1247" s="1" t="s">
        <v>39722</v>
      </c>
      <c r="F1247" s="1" t="s">
        <v>149</v>
      </c>
      <c r="G1247" s="1" t="s">
        <v>36</v>
      </c>
      <c r="H1247" s="1" t="s">
        <v>36</v>
      </c>
      <c r="I1247" s="1" t="s">
        <v>36</v>
      </c>
      <c r="J1247" s="1" t="s">
        <v>149</v>
      </c>
      <c r="K1247" s="1" t="s">
        <v>36</v>
      </c>
      <c r="L1247" s="1" t="s">
        <v>7103</v>
      </c>
      <c r="M1247" s="1" t="s">
        <v>35</v>
      </c>
      <c r="N1247" s="1" t="s">
        <v>35</v>
      </c>
      <c r="O1247" s="1" t="s">
        <v>36</v>
      </c>
      <c r="P1247" s="1" t="s">
        <v>35</v>
      </c>
      <c r="Q1247" s="1" t="s">
        <v>35</v>
      </c>
      <c r="R1247" s="1" t="s">
        <v>35</v>
      </c>
      <c r="S1247" s="1" t="s">
        <v>36</v>
      </c>
      <c r="T1247" s="1" t="s">
        <v>35</v>
      </c>
      <c r="U1247" s="1" t="s">
        <v>35</v>
      </c>
      <c r="V1247" s="1" t="s">
        <v>36</v>
      </c>
      <c r="W1247" s="1" t="s">
        <v>36</v>
      </c>
      <c r="X1247" s="1" t="s">
        <v>36</v>
      </c>
      <c r="Y1247" s="1" t="s">
        <v>35</v>
      </c>
      <c r="Z1247" s="1" t="s">
        <v>7106</v>
      </c>
      <c r="AA1247" s="1" t="s">
        <v>36</v>
      </c>
      <c r="AB1247" s="1" t="s">
        <v>36</v>
      </c>
      <c r="AC1247" s="1" t="s">
        <v>36</v>
      </c>
      <c r="AD1247" s="1" t="s">
        <v>36</v>
      </c>
      <c r="AE1247" s="1" t="s">
        <v>36</v>
      </c>
      <c r="AF1247" s="1" t="s">
        <v>7107</v>
      </c>
      <c r="AG1247" s="13">
        <v>210.6987977</v>
      </c>
      <c r="AH1247" s="13">
        <v>152.97653690000001</v>
      </c>
      <c r="AI1247" s="13">
        <v>146.5578922</v>
      </c>
      <c r="AJ1247" s="13">
        <v>124.9833493</v>
      </c>
      <c r="AK1247" s="13">
        <v>245.16426279999999</v>
      </c>
      <c r="AL1247" s="13">
        <v>156.58920370000001</v>
      </c>
      <c r="AM1247" s="13">
        <v>136.91946540000001</v>
      </c>
      <c r="AN1247" s="13">
        <v>113.6623838</v>
      </c>
      <c r="AO1247" s="13">
        <v>0.78575455999999999</v>
      </c>
      <c r="AP1247" s="13">
        <v>2.0804072E-2</v>
      </c>
      <c r="AQ1247" s="13">
        <v>0.212531</v>
      </c>
      <c r="AR1247" s="13">
        <v>-0.24934068000000001</v>
      </c>
      <c r="AS1247" s="13">
        <v>-0.31118040000000002</v>
      </c>
      <c r="AT1247" s="13">
        <v>-0.54091520000000004</v>
      </c>
      <c r="AU1247" s="13">
        <v>0.28743819999999998</v>
      </c>
      <c r="AV1247" s="13">
        <v>-0.35932574</v>
      </c>
      <c r="AW1247" s="13">
        <v>-0.55298290000000005</v>
      </c>
      <c r="AX1247" s="13">
        <v>-0.82155560000000005</v>
      </c>
    </row>
    <row r="1248" spans="1:50" x14ac:dyDescent="0.3">
      <c r="A1248" s="1" t="s">
        <v>28125</v>
      </c>
      <c r="B1248" s="1" t="s">
        <v>39723</v>
      </c>
      <c r="C1248" s="1" t="s">
        <v>43030</v>
      </c>
      <c r="D1248" s="1" t="s">
        <v>28311</v>
      </c>
      <c r="E1248" s="1" t="s">
        <v>28312</v>
      </c>
      <c r="F1248" s="1" t="s">
        <v>36</v>
      </c>
      <c r="G1248" s="1" t="s">
        <v>36</v>
      </c>
      <c r="H1248" s="1" t="s">
        <v>36</v>
      </c>
      <c r="I1248" s="1" t="s">
        <v>36</v>
      </c>
      <c r="J1248" s="1" t="s">
        <v>36</v>
      </c>
      <c r="K1248" s="1" t="s">
        <v>149</v>
      </c>
      <c r="L1248" s="1" t="s">
        <v>7103</v>
      </c>
      <c r="M1248" s="1" t="s">
        <v>35</v>
      </c>
      <c r="N1248" s="1" t="s">
        <v>35</v>
      </c>
      <c r="O1248" s="1" t="s">
        <v>36</v>
      </c>
      <c r="P1248" s="1" t="s">
        <v>35</v>
      </c>
      <c r="Q1248" s="1" t="s">
        <v>35</v>
      </c>
      <c r="R1248" s="1" t="s">
        <v>35</v>
      </c>
      <c r="S1248" s="1" t="s">
        <v>36</v>
      </c>
      <c r="T1248" s="1" t="s">
        <v>35</v>
      </c>
      <c r="U1248" s="1" t="s">
        <v>35</v>
      </c>
      <c r="V1248" s="1" t="s">
        <v>36</v>
      </c>
      <c r="W1248" s="1" t="s">
        <v>36</v>
      </c>
      <c r="X1248" s="1" t="s">
        <v>36</v>
      </c>
      <c r="Y1248" s="1" t="s">
        <v>35</v>
      </c>
      <c r="Z1248" s="1" t="s">
        <v>7130</v>
      </c>
      <c r="AA1248" s="1" t="s">
        <v>36</v>
      </c>
      <c r="AB1248" s="1" t="s">
        <v>36</v>
      </c>
      <c r="AC1248" s="1" t="s">
        <v>36</v>
      </c>
      <c r="AD1248" s="1" t="s">
        <v>36</v>
      </c>
      <c r="AE1248" s="1" t="s">
        <v>36</v>
      </c>
      <c r="AF1248" s="1" t="s">
        <v>7107</v>
      </c>
      <c r="AG1248" s="13">
        <v>60.199656490000002</v>
      </c>
      <c r="AH1248" s="13">
        <v>49.614011949999998</v>
      </c>
      <c r="AI1248" s="13">
        <v>59.186841100000002</v>
      </c>
      <c r="AJ1248" s="13">
        <v>36.966906119999997</v>
      </c>
      <c r="AK1248" s="13">
        <v>105.17191560000001</v>
      </c>
      <c r="AL1248" s="13">
        <v>109.5219286</v>
      </c>
      <c r="AM1248" s="13">
        <v>23.060120489999999</v>
      </c>
      <c r="AN1248" s="13">
        <v>45.464953530000003</v>
      </c>
      <c r="AO1248" s="13">
        <v>0.85274373999999997</v>
      </c>
      <c r="AP1248" s="13">
        <v>7.1272263000000001E-3</v>
      </c>
      <c r="AQ1248" s="13">
        <v>0.13276953</v>
      </c>
      <c r="AR1248" s="13">
        <v>-0.14623810000000001</v>
      </c>
      <c r="AS1248" s="13">
        <v>0.108290724</v>
      </c>
      <c r="AT1248" s="13">
        <v>-0.57075140000000002</v>
      </c>
      <c r="AU1248" s="13">
        <v>-2.9531319E-2</v>
      </c>
      <c r="AV1248" s="13">
        <v>2.8938930000000002E-2</v>
      </c>
      <c r="AW1248" s="13">
        <v>-2.2188089999999998</v>
      </c>
      <c r="AX1248" s="13">
        <v>-1.2394540000000001</v>
      </c>
    </row>
    <row r="1249" spans="1:50" x14ac:dyDescent="0.3">
      <c r="A1249" s="1" t="s">
        <v>28125</v>
      </c>
      <c r="B1249" s="1" t="s">
        <v>39724</v>
      </c>
      <c r="C1249" s="1" t="s">
        <v>43031</v>
      </c>
      <c r="D1249" s="1" t="s">
        <v>39725</v>
      </c>
      <c r="E1249" s="1" t="s">
        <v>39726</v>
      </c>
      <c r="F1249" s="1" t="s">
        <v>149</v>
      </c>
      <c r="G1249" s="1" t="s">
        <v>36</v>
      </c>
      <c r="H1249" s="1" t="s">
        <v>36</v>
      </c>
      <c r="I1249" s="1" t="s">
        <v>36</v>
      </c>
      <c r="J1249" s="1" t="s">
        <v>149</v>
      </c>
      <c r="K1249" s="1" t="s">
        <v>36</v>
      </c>
      <c r="L1249" s="1" t="s">
        <v>7103</v>
      </c>
      <c r="M1249" s="1" t="s">
        <v>35</v>
      </c>
      <c r="N1249" s="1" t="s">
        <v>35</v>
      </c>
      <c r="O1249" s="1" t="s">
        <v>36</v>
      </c>
      <c r="P1249" s="1" t="s">
        <v>35</v>
      </c>
      <c r="Q1249" s="1" t="s">
        <v>35</v>
      </c>
      <c r="R1249" s="1" t="s">
        <v>35</v>
      </c>
      <c r="S1249" s="1" t="s">
        <v>36</v>
      </c>
      <c r="T1249" s="1" t="s">
        <v>35</v>
      </c>
      <c r="U1249" s="1" t="s">
        <v>35</v>
      </c>
      <c r="V1249" s="1" t="s">
        <v>36</v>
      </c>
      <c r="W1249" s="1" t="s">
        <v>36</v>
      </c>
      <c r="X1249" s="1" t="s">
        <v>36</v>
      </c>
      <c r="Y1249" s="1" t="s">
        <v>35</v>
      </c>
      <c r="Z1249" s="1" t="s">
        <v>7106</v>
      </c>
      <c r="AA1249" s="1" t="s">
        <v>36</v>
      </c>
      <c r="AB1249" s="1" t="s">
        <v>36</v>
      </c>
      <c r="AC1249" s="1" t="s">
        <v>36</v>
      </c>
      <c r="AD1249" s="1" t="s">
        <v>36</v>
      </c>
      <c r="AE1249" s="1" t="s">
        <v>36</v>
      </c>
      <c r="AF1249" s="1" t="s">
        <v>7107</v>
      </c>
      <c r="AG1249" s="13">
        <v>48.159725190000003</v>
      </c>
      <c r="AH1249" s="13">
        <v>34.847936969999999</v>
      </c>
      <c r="AI1249" s="13">
        <v>36.63947306</v>
      </c>
      <c r="AJ1249" s="13">
        <v>35.206577260000003</v>
      </c>
      <c r="AK1249" s="13">
        <v>45.4797473</v>
      </c>
      <c r="AL1249" s="13">
        <v>35.300456330000003</v>
      </c>
      <c r="AM1249" s="13">
        <v>25.942635549999999</v>
      </c>
      <c r="AN1249" s="13">
        <v>22.10101907</v>
      </c>
      <c r="AO1249" s="13">
        <v>0.85667090000000001</v>
      </c>
      <c r="AP1249" s="13">
        <v>6.5924926000000003E-3</v>
      </c>
      <c r="AQ1249" s="13">
        <v>0.21458265000000001</v>
      </c>
      <c r="AR1249" s="13">
        <v>-0.25217125000000001</v>
      </c>
      <c r="AS1249" s="13">
        <v>-0.17984576999999999</v>
      </c>
      <c r="AT1249" s="13">
        <v>-0.23739953</v>
      </c>
      <c r="AU1249" s="13">
        <v>0.17122245</v>
      </c>
      <c r="AV1249" s="13">
        <v>-0.19431493999999999</v>
      </c>
      <c r="AW1249" s="13">
        <v>-0.63867669999999999</v>
      </c>
      <c r="AX1249" s="13">
        <v>-0.86988889999999996</v>
      </c>
    </row>
    <row r="1250" spans="1:50" x14ac:dyDescent="0.3">
      <c r="A1250" s="1" t="s">
        <v>28125</v>
      </c>
      <c r="B1250" s="1" t="s">
        <v>39727</v>
      </c>
      <c r="C1250" s="1" t="s">
        <v>43032</v>
      </c>
      <c r="D1250" s="1" t="s">
        <v>39728</v>
      </c>
      <c r="E1250" s="1" t="s">
        <v>39729</v>
      </c>
      <c r="F1250" s="1" t="s">
        <v>149</v>
      </c>
      <c r="G1250" s="1" t="s">
        <v>36</v>
      </c>
      <c r="H1250" s="1" t="s">
        <v>36</v>
      </c>
      <c r="I1250" s="1" t="s">
        <v>36</v>
      </c>
      <c r="J1250" s="1" t="s">
        <v>149</v>
      </c>
      <c r="K1250" s="1" t="s">
        <v>36</v>
      </c>
      <c r="L1250" s="1" t="s">
        <v>7103</v>
      </c>
      <c r="M1250" s="1" t="s">
        <v>35</v>
      </c>
      <c r="N1250" s="1" t="s">
        <v>35</v>
      </c>
      <c r="O1250" s="1" t="s">
        <v>36</v>
      </c>
      <c r="P1250" s="1" t="s">
        <v>35</v>
      </c>
      <c r="Q1250" s="1" t="s">
        <v>35</v>
      </c>
      <c r="R1250" s="1" t="s">
        <v>35</v>
      </c>
      <c r="S1250" s="1" t="s">
        <v>36</v>
      </c>
      <c r="T1250" s="1" t="s">
        <v>35</v>
      </c>
      <c r="U1250" s="1" t="s">
        <v>35</v>
      </c>
      <c r="V1250" s="1" t="s">
        <v>36</v>
      </c>
      <c r="W1250" s="1" t="s">
        <v>36</v>
      </c>
      <c r="X1250" s="1" t="s">
        <v>36</v>
      </c>
      <c r="Y1250" s="1" t="s">
        <v>35</v>
      </c>
      <c r="Z1250" s="1" t="s">
        <v>7106</v>
      </c>
      <c r="AA1250" s="1" t="s">
        <v>36</v>
      </c>
      <c r="AB1250" s="1" t="s">
        <v>36</v>
      </c>
      <c r="AC1250" s="1" t="s">
        <v>36</v>
      </c>
      <c r="AD1250" s="1" t="s">
        <v>36</v>
      </c>
      <c r="AE1250" s="1" t="s">
        <v>36</v>
      </c>
      <c r="AF1250" s="1" t="s">
        <v>7236</v>
      </c>
      <c r="AG1250" s="13">
        <v>152.50579640000001</v>
      </c>
      <c r="AH1250" s="13">
        <v>148.25139290000001</v>
      </c>
      <c r="AI1250" s="13">
        <v>118.3736822</v>
      </c>
      <c r="AJ1250" s="13">
        <v>117.9420338</v>
      </c>
      <c r="AK1250" s="13">
        <v>225.26687329999999</v>
      </c>
      <c r="AL1250" s="13">
        <v>247.55576429999999</v>
      </c>
      <c r="AM1250" s="13">
        <v>121.0656326</v>
      </c>
      <c r="AN1250" s="13">
        <v>164.17899879999999</v>
      </c>
      <c r="AO1250" s="13">
        <v>0.93542369999999997</v>
      </c>
      <c r="AP1250" s="7">
        <v>6.4104004E-4</v>
      </c>
      <c r="AQ1250" s="13">
        <v>2.0264854999999998E-2</v>
      </c>
      <c r="AR1250" s="13">
        <v>-2.0553564999999999E-2</v>
      </c>
      <c r="AS1250" s="13">
        <v>-0.34525084</v>
      </c>
      <c r="AT1250" s="13">
        <v>-0.35052124000000001</v>
      </c>
      <c r="AU1250" s="13">
        <v>-6.9663933999999997E-2</v>
      </c>
      <c r="AV1250" s="13">
        <v>6.6454429999999995E-2</v>
      </c>
      <c r="AW1250" s="13">
        <v>-0.96550970000000003</v>
      </c>
      <c r="AX1250" s="13">
        <v>-0.52602950000000004</v>
      </c>
    </row>
    <row r="1251" spans="1:50" x14ac:dyDescent="0.3">
      <c r="A1251" s="1" t="s">
        <v>28125</v>
      </c>
      <c r="B1251" s="1" t="s">
        <v>39730</v>
      </c>
      <c r="C1251" s="1" t="s">
        <v>43033</v>
      </c>
      <c r="D1251" s="1" t="s">
        <v>39731</v>
      </c>
      <c r="E1251" s="1" t="s">
        <v>39732</v>
      </c>
      <c r="F1251" s="1" t="s">
        <v>36</v>
      </c>
      <c r="G1251" s="1" t="s">
        <v>36</v>
      </c>
      <c r="H1251" s="1" t="s">
        <v>36</v>
      </c>
      <c r="I1251" s="1" t="s">
        <v>36</v>
      </c>
      <c r="J1251" s="1" t="s">
        <v>36</v>
      </c>
      <c r="K1251" s="1" t="s">
        <v>149</v>
      </c>
      <c r="L1251" s="1" t="s">
        <v>7103</v>
      </c>
      <c r="M1251" s="1" t="s">
        <v>35</v>
      </c>
      <c r="N1251" s="1" t="s">
        <v>35</v>
      </c>
      <c r="O1251" s="1" t="s">
        <v>36</v>
      </c>
      <c r="P1251" s="1" t="s">
        <v>35</v>
      </c>
      <c r="Q1251" s="1" t="s">
        <v>35</v>
      </c>
      <c r="R1251" s="1" t="s">
        <v>35</v>
      </c>
      <c r="S1251" s="1" t="s">
        <v>36</v>
      </c>
      <c r="T1251" s="1" t="s">
        <v>35</v>
      </c>
      <c r="U1251" s="1" t="s">
        <v>35</v>
      </c>
      <c r="V1251" s="1" t="s">
        <v>36</v>
      </c>
      <c r="W1251" s="1" t="s">
        <v>36</v>
      </c>
      <c r="X1251" s="1" t="s">
        <v>36</v>
      </c>
      <c r="Y1251" s="1" t="s">
        <v>35</v>
      </c>
      <c r="Z1251" s="1" t="s">
        <v>7106</v>
      </c>
      <c r="AA1251" s="1" t="s">
        <v>36</v>
      </c>
      <c r="AB1251" s="1" t="s">
        <v>36</v>
      </c>
      <c r="AC1251" s="1" t="s">
        <v>36</v>
      </c>
      <c r="AD1251" s="1" t="s">
        <v>36</v>
      </c>
      <c r="AE1251" s="1" t="s">
        <v>36</v>
      </c>
      <c r="AF1251" s="1" t="s">
        <v>7107</v>
      </c>
      <c r="AG1251" s="13">
        <v>54.179690839999999</v>
      </c>
      <c r="AH1251" s="13">
        <v>30.713435969999999</v>
      </c>
      <c r="AI1251" s="13">
        <v>23.956578539999999</v>
      </c>
      <c r="AJ1251" s="13">
        <v>35.206577260000003</v>
      </c>
      <c r="AK1251" s="13">
        <v>29.84608416</v>
      </c>
      <c r="AL1251" s="13">
        <v>44.804425340000002</v>
      </c>
      <c r="AM1251" s="13">
        <v>12.971317770000001</v>
      </c>
      <c r="AN1251" s="13">
        <v>19.575188319999999</v>
      </c>
      <c r="AO1251" s="13">
        <v>0.82972509999999999</v>
      </c>
      <c r="AP1251" s="13">
        <v>1.0819687499999999E-2</v>
      </c>
      <c r="AQ1251" s="13">
        <v>0.35210439999999998</v>
      </c>
      <c r="AR1251" s="13">
        <v>-0.46677783</v>
      </c>
      <c r="AS1251" s="13">
        <v>-0.82522589999999996</v>
      </c>
      <c r="AT1251" s="13">
        <v>-0.26980278000000002</v>
      </c>
      <c r="AU1251" s="13">
        <v>-0.32261044</v>
      </c>
      <c r="AV1251" s="13">
        <v>0.26348913000000002</v>
      </c>
      <c r="AW1251" s="13">
        <v>-1.5248269999999999</v>
      </c>
      <c r="AX1251" s="13">
        <v>-0.93112594000000004</v>
      </c>
    </row>
    <row r="1252" spans="1:50" x14ac:dyDescent="0.3">
      <c r="A1252" s="1" t="s">
        <v>28125</v>
      </c>
      <c r="B1252" s="1" t="s">
        <v>39733</v>
      </c>
      <c r="C1252" s="1" t="s">
        <v>43034</v>
      </c>
      <c r="D1252" s="1" t="s">
        <v>39734</v>
      </c>
      <c r="E1252" s="1" t="s">
        <v>39735</v>
      </c>
      <c r="F1252" s="1" t="s">
        <v>36</v>
      </c>
      <c r="G1252" s="1" t="s">
        <v>36</v>
      </c>
      <c r="H1252" s="1" t="s">
        <v>149</v>
      </c>
      <c r="I1252" s="1" t="s">
        <v>149</v>
      </c>
      <c r="J1252" s="1" t="s">
        <v>149</v>
      </c>
      <c r="K1252" s="1" t="s">
        <v>36</v>
      </c>
      <c r="L1252" s="1" t="s">
        <v>7501</v>
      </c>
      <c r="M1252" s="1" t="s">
        <v>35</v>
      </c>
      <c r="N1252" s="1" t="s">
        <v>35</v>
      </c>
      <c r="O1252" s="1" t="s">
        <v>36</v>
      </c>
      <c r="P1252" s="1" t="s">
        <v>35</v>
      </c>
      <c r="Q1252" s="1" t="s">
        <v>35</v>
      </c>
      <c r="R1252" s="1" t="s">
        <v>35</v>
      </c>
      <c r="S1252" s="1" t="s">
        <v>36</v>
      </c>
      <c r="T1252" s="1" t="s">
        <v>35</v>
      </c>
      <c r="U1252" s="1" t="s">
        <v>35</v>
      </c>
      <c r="V1252" s="1" t="s">
        <v>36</v>
      </c>
      <c r="W1252" s="1" t="s">
        <v>36</v>
      </c>
      <c r="X1252" s="1" t="s">
        <v>36</v>
      </c>
      <c r="Y1252" s="1" t="s">
        <v>35</v>
      </c>
      <c r="Z1252" s="1" t="s">
        <v>7504</v>
      </c>
      <c r="AA1252" s="1" t="s">
        <v>36</v>
      </c>
      <c r="AB1252" s="1" t="s">
        <v>36</v>
      </c>
      <c r="AC1252" s="1" t="s">
        <v>36</v>
      </c>
      <c r="AD1252" s="1" t="s">
        <v>36</v>
      </c>
      <c r="AE1252" s="1" t="s">
        <v>36</v>
      </c>
      <c r="AF1252" s="1" t="s">
        <v>7107</v>
      </c>
      <c r="AG1252" s="13">
        <v>56.186346049999997</v>
      </c>
      <c r="AH1252" s="13">
        <v>63.198800939999998</v>
      </c>
      <c r="AI1252" s="13">
        <v>31.002631050000002</v>
      </c>
      <c r="AJ1252" s="13">
        <v>40.487563850000001</v>
      </c>
      <c r="AK1252" s="13">
        <v>61.113410430000002</v>
      </c>
      <c r="AL1252" s="13">
        <v>100.92309950000001</v>
      </c>
      <c r="AM1252" s="13">
        <v>34.59018073</v>
      </c>
      <c r="AN1252" s="13">
        <v>54.305361159999997</v>
      </c>
      <c r="AO1252" s="13">
        <v>0.79684149999999998</v>
      </c>
      <c r="AP1252" s="13">
        <v>1.7898325E-2</v>
      </c>
      <c r="AQ1252" s="13">
        <v>-8.7331870000000006E-2</v>
      </c>
      <c r="AR1252" s="13">
        <v>8.2345730000000006E-2</v>
      </c>
      <c r="AS1252" s="13">
        <v>-0.94516080000000002</v>
      </c>
      <c r="AT1252" s="13">
        <v>-0.56007260000000003</v>
      </c>
      <c r="AU1252" s="13">
        <v>-0.40675800000000001</v>
      </c>
      <c r="AV1252" s="13">
        <v>0.31693749999999998</v>
      </c>
      <c r="AW1252" s="13">
        <v>-1.2278844</v>
      </c>
      <c r="AX1252" s="13">
        <v>-0.57715240000000001</v>
      </c>
    </row>
    <row r="1253" spans="1:50" x14ac:dyDescent="0.3">
      <c r="A1253" s="1" t="s">
        <v>28125</v>
      </c>
      <c r="B1253" s="1" t="s">
        <v>39736</v>
      </c>
      <c r="C1253" s="1" t="s">
        <v>43035</v>
      </c>
      <c r="D1253" s="1" t="s">
        <v>39737</v>
      </c>
      <c r="E1253" s="1" t="s">
        <v>39738</v>
      </c>
      <c r="F1253" s="1" t="s">
        <v>36</v>
      </c>
      <c r="G1253" s="1" t="s">
        <v>36</v>
      </c>
      <c r="H1253" s="1" t="s">
        <v>36</v>
      </c>
      <c r="I1253" s="1" t="s">
        <v>36</v>
      </c>
      <c r="J1253" s="1" t="s">
        <v>36</v>
      </c>
      <c r="K1253" s="1" t="s">
        <v>149</v>
      </c>
      <c r="L1253" s="1" t="s">
        <v>7103</v>
      </c>
      <c r="M1253" s="1" t="s">
        <v>35</v>
      </c>
      <c r="N1253" s="1" t="s">
        <v>35</v>
      </c>
      <c r="O1253" s="1" t="s">
        <v>36</v>
      </c>
      <c r="P1253" s="1" t="s">
        <v>35</v>
      </c>
      <c r="Q1253" s="1" t="s">
        <v>35</v>
      </c>
      <c r="R1253" s="1" t="s">
        <v>35</v>
      </c>
      <c r="S1253" s="1" t="s">
        <v>36</v>
      </c>
      <c r="T1253" s="1" t="s">
        <v>35</v>
      </c>
      <c r="U1253" s="1" t="s">
        <v>35</v>
      </c>
      <c r="V1253" s="1" t="s">
        <v>36</v>
      </c>
      <c r="W1253" s="1" t="s">
        <v>36</v>
      </c>
      <c r="X1253" s="1" t="s">
        <v>36</v>
      </c>
      <c r="Y1253" s="1" t="s">
        <v>35</v>
      </c>
      <c r="Z1253" s="1" t="s">
        <v>7130</v>
      </c>
      <c r="AA1253" s="1" t="s">
        <v>36</v>
      </c>
      <c r="AB1253" s="1" t="s">
        <v>36</v>
      </c>
      <c r="AC1253" s="1" t="s">
        <v>149</v>
      </c>
      <c r="AD1253" s="1" t="s">
        <v>36</v>
      </c>
      <c r="AE1253" s="1" t="s">
        <v>149</v>
      </c>
      <c r="AF1253" s="1" t="s">
        <v>7107</v>
      </c>
      <c r="AG1253" s="13">
        <v>78.259553429999997</v>
      </c>
      <c r="AH1253" s="13">
        <v>69.105230930000005</v>
      </c>
      <c r="AI1253" s="13">
        <v>57.777630600000002</v>
      </c>
      <c r="AJ1253" s="13">
        <v>84.495785420000004</v>
      </c>
      <c r="AK1253" s="13">
        <v>78.168315669999998</v>
      </c>
      <c r="AL1253" s="13">
        <v>81.915161479999995</v>
      </c>
      <c r="AM1253" s="13">
        <v>53.326528629999999</v>
      </c>
      <c r="AN1253" s="13">
        <v>54.936818840000001</v>
      </c>
      <c r="AO1253" s="13">
        <v>0.78800523</v>
      </c>
      <c r="AP1253" s="13">
        <v>2.0192066000000002E-2</v>
      </c>
      <c r="AQ1253" s="13">
        <v>8.6946979999999993E-2</v>
      </c>
      <c r="AR1253" s="13">
        <v>-9.2524980000000007E-2</v>
      </c>
      <c r="AS1253" s="13">
        <v>-0.35080886</v>
      </c>
      <c r="AT1253" s="13">
        <v>0.19755948000000001</v>
      </c>
      <c r="AU1253" s="13">
        <v>-3.4168552999999997E-2</v>
      </c>
      <c r="AV1253" s="13">
        <v>3.3377997999999999E-2</v>
      </c>
      <c r="AW1253" s="13">
        <v>-0.58589910000000001</v>
      </c>
      <c r="AX1253" s="13">
        <v>-0.54297910000000005</v>
      </c>
    </row>
    <row r="1254" spans="1:50" x14ac:dyDescent="0.3">
      <c r="A1254" s="1" t="s">
        <v>28125</v>
      </c>
      <c r="B1254" s="1" t="s">
        <v>39739</v>
      </c>
      <c r="C1254" s="1" t="s">
        <v>43036</v>
      </c>
      <c r="D1254" s="1" t="s">
        <v>39740</v>
      </c>
      <c r="E1254" s="1" t="s">
        <v>39741</v>
      </c>
      <c r="F1254" s="1" t="s">
        <v>149</v>
      </c>
      <c r="G1254" s="1" t="s">
        <v>36</v>
      </c>
      <c r="H1254" s="1" t="s">
        <v>36</v>
      </c>
      <c r="I1254" s="1" t="s">
        <v>36</v>
      </c>
      <c r="J1254" s="1" t="s">
        <v>36</v>
      </c>
      <c r="K1254" s="1" t="s">
        <v>36</v>
      </c>
      <c r="L1254" s="1" t="s">
        <v>7103</v>
      </c>
      <c r="M1254" s="1" t="s">
        <v>35</v>
      </c>
      <c r="N1254" s="1" t="s">
        <v>35</v>
      </c>
      <c r="O1254" s="1" t="s">
        <v>36</v>
      </c>
      <c r="P1254" s="1" t="s">
        <v>35</v>
      </c>
      <c r="Q1254" s="1" t="s">
        <v>35</v>
      </c>
      <c r="R1254" s="1" t="s">
        <v>35</v>
      </c>
      <c r="S1254" s="1" t="s">
        <v>36</v>
      </c>
      <c r="T1254" s="1" t="s">
        <v>35</v>
      </c>
      <c r="U1254" s="1" t="s">
        <v>35</v>
      </c>
      <c r="V1254" s="1" t="s">
        <v>36</v>
      </c>
      <c r="W1254" s="1" t="s">
        <v>36</v>
      </c>
      <c r="X1254" s="1" t="s">
        <v>36</v>
      </c>
      <c r="Y1254" s="1" t="s">
        <v>35</v>
      </c>
      <c r="Z1254" s="1" t="s">
        <v>7106</v>
      </c>
      <c r="AA1254" s="1" t="s">
        <v>36</v>
      </c>
      <c r="AB1254" s="1" t="s">
        <v>36</v>
      </c>
      <c r="AC1254" s="1" t="s">
        <v>36</v>
      </c>
      <c r="AD1254" s="1" t="s">
        <v>36</v>
      </c>
      <c r="AE1254" s="1" t="s">
        <v>36</v>
      </c>
      <c r="AF1254" s="1" t="s">
        <v>7107</v>
      </c>
      <c r="AG1254" s="13">
        <v>224.74538419999999</v>
      </c>
      <c r="AH1254" s="13">
        <v>187.23383079999999</v>
      </c>
      <c r="AI1254" s="13">
        <v>201.51710180000001</v>
      </c>
      <c r="AJ1254" s="13">
        <v>176.0328863</v>
      </c>
      <c r="AK1254" s="13">
        <v>260.7979259</v>
      </c>
      <c r="AL1254" s="13">
        <v>251.62889379999999</v>
      </c>
      <c r="AM1254" s="13">
        <v>210.42359949999999</v>
      </c>
      <c r="AN1254" s="13">
        <v>164.17899879999999</v>
      </c>
      <c r="AO1254" s="13">
        <v>0.81533354999999996</v>
      </c>
      <c r="AP1254" s="13">
        <v>1.3643647E-2</v>
      </c>
      <c r="AQ1254" s="13">
        <v>0.12571993000000001</v>
      </c>
      <c r="AR1254" s="13">
        <v>-0.13773041999999999</v>
      </c>
      <c r="AS1254" s="13">
        <v>-3.1669273999999997E-2</v>
      </c>
      <c r="AT1254" s="13">
        <v>-0.22672658000000001</v>
      </c>
      <c r="AU1254" s="13">
        <v>2.558641E-2</v>
      </c>
      <c r="AV1254" s="13">
        <v>-2.6048393999999999E-2</v>
      </c>
      <c r="AW1254" s="13">
        <v>-0.28404948000000002</v>
      </c>
      <c r="AX1254" s="13">
        <v>-0.64207639999999999</v>
      </c>
    </row>
    <row r="1255" spans="1:50" x14ac:dyDescent="0.3">
      <c r="A1255" s="1" t="s">
        <v>28125</v>
      </c>
      <c r="B1255" s="1" t="s">
        <v>39742</v>
      </c>
      <c r="C1255" s="1" t="s">
        <v>43037</v>
      </c>
      <c r="D1255" s="1" t="s">
        <v>39743</v>
      </c>
      <c r="E1255" s="1" t="s">
        <v>39744</v>
      </c>
      <c r="F1255" s="1" t="s">
        <v>36</v>
      </c>
      <c r="G1255" s="1" t="s">
        <v>36</v>
      </c>
      <c r="H1255" s="1" t="s">
        <v>36</v>
      </c>
      <c r="I1255" s="1" t="s">
        <v>36</v>
      </c>
      <c r="J1255" s="1" t="s">
        <v>36</v>
      </c>
      <c r="K1255" s="1" t="s">
        <v>149</v>
      </c>
      <c r="L1255" s="1" t="s">
        <v>7103</v>
      </c>
      <c r="M1255" s="1" t="s">
        <v>35</v>
      </c>
      <c r="N1255" s="1" t="s">
        <v>35</v>
      </c>
      <c r="O1255" s="1" t="s">
        <v>36</v>
      </c>
      <c r="P1255" s="1" t="s">
        <v>35</v>
      </c>
      <c r="Q1255" s="1" t="s">
        <v>35</v>
      </c>
      <c r="R1255" s="1" t="s">
        <v>35</v>
      </c>
      <c r="S1255" s="1" t="s">
        <v>36</v>
      </c>
      <c r="T1255" s="1" t="s">
        <v>35</v>
      </c>
      <c r="U1255" s="1" t="s">
        <v>35</v>
      </c>
      <c r="V1255" s="1" t="s">
        <v>36</v>
      </c>
      <c r="W1255" s="1" t="s">
        <v>36</v>
      </c>
      <c r="X1255" s="1" t="s">
        <v>36</v>
      </c>
      <c r="Y1255" s="1" t="s">
        <v>35</v>
      </c>
      <c r="Z1255" s="1" t="s">
        <v>7106</v>
      </c>
      <c r="AA1255" s="1" t="s">
        <v>36</v>
      </c>
      <c r="AB1255" s="1" t="s">
        <v>36</v>
      </c>
      <c r="AC1255" s="1" t="s">
        <v>36</v>
      </c>
      <c r="AD1255" s="1" t="s">
        <v>36</v>
      </c>
      <c r="AE1255" s="1" t="s">
        <v>36</v>
      </c>
      <c r="AF1255" s="1" t="s">
        <v>7107</v>
      </c>
      <c r="AG1255" s="13">
        <v>254.8452125</v>
      </c>
      <c r="AH1255" s="13">
        <v>255.1577758</v>
      </c>
      <c r="AI1255" s="13">
        <v>217.0184174</v>
      </c>
      <c r="AJ1255" s="13">
        <v>216.52045010000001</v>
      </c>
      <c r="AK1255" s="13">
        <v>294.90773639999998</v>
      </c>
      <c r="AL1255" s="13">
        <v>241.67235489999999</v>
      </c>
      <c r="AM1255" s="13">
        <v>223.39491720000001</v>
      </c>
      <c r="AN1255" s="13">
        <v>188.17439100000001</v>
      </c>
      <c r="AO1255" s="13">
        <v>0.86009526000000003</v>
      </c>
      <c r="AP1255" s="13">
        <v>6.147764E-3</v>
      </c>
      <c r="AQ1255" s="7">
        <v>-8.8444900000000004E-4</v>
      </c>
      <c r="AR1255" s="7">
        <v>8.8390699999999997E-4</v>
      </c>
      <c r="AS1255" s="13">
        <v>-0.23268822</v>
      </c>
      <c r="AT1255" s="13">
        <v>-0.23600241999999999</v>
      </c>
      <c r="AU1255" s="13">
        <v>0.13647013999999999</v>
      </c>
      <c r="AV1255" s="13">
        <v>-0.15074107</v>
      </c>
      <c r="AW1255" s="13">
        <v>-0.26419716999999998</v>
      </c>
      <c r="AX1255" s="13">
        <v>-0.51172320000000004</v>
      </c>
    </row>
    <row r="1256" spans="1:50" x14ac:dyDescent="0.3">
      <c r="A1256" s="1" t="s">
        <v>28125</v>
      </c>
      <c r="B1256" s="1" t="s">
        <v>39745</v>
      </c>
      <c r="C1256" s="1" t="s">
        <v>43038</v>
      </c>
      <c r="D1256" s="1" t="s">
        <v>39746</v>
      </c>
      <c r="E1256" s="1" t="s">
        <v>39747</v>
      </c>
      <c r="F1256" s="1" t="s">
        <v>36</v>
      </c>
      <c r="G1256" s="1" t="s">
        <v>36</v>
      </c>
      <c r="H1256" s="1" t="s">
        <v>36</v>
      </c>
      <c r="I1256" s="1" t="s">
        <v>36</v>
      </c>
      <c r="J1256" s="1" t="s">
        <v>36</v>
      </c>
      <c r="K1256" s="1" t="s">
        <v>149</v>
      </c>
      <c r="L1256" s="1" t="s">
        <v>7103</v>
      </c>
      <c r="M1256" s="1" t="s">
        <v>35</v>
      </c>
      <c r="N1256" s="1" t="s">
        <v>35</v>
      </c>
      <c r="O1256" s="1" t="s">
        <v>36</v>
      </c>
      <c r="P1256" s="1" t="s">
        <v>35</v>
      </c>
      <c r="Q1256" s="1" t="s">
        <v>35</v>
      </c>
      <c r="R1256" s="1" t="s">
        <v>35</v>
      </c>
      <c r="S1256" s="1" t="s">
        <v>36</v>
      </c>
      <c r="T1256" s="1" t="s">
        <v>35</v>
      </c>
      <c r="U1256" s="1" t="s">
        <v>35</v>
      </c>
      <c r="V1256" s="1" t="s">
        <v>36</v>
      </c>
      <c r="W1256" s="1" t="s">
        <v>36</v>
      </c>
      <c r="X1256" s="1" t="s">
        <v>36</v>
      </c>
      <c r="Y1256" s="1" t="s">
        <v>35</v>
      </c>
      <c r="Z1256" s="1" t="s">
        <v>7106</v>
      </c>
      <c r="AA1256" s="1" t="s">
        <v>36</v>
      </c>
      <c r="AB1256" s="1" t="s">
        <v>36</v>
      </c>
      <c r="AC1256" s="1" t="s">
        <v>36</v>
      </c>
      <c r="AD1256" s="1" t="s">
        <v>36</v>
      </c>
      <c r="AE1256" s="1" t="s">
        <v>36</v>
      </c>
      <c r="AF1256" s="1" t="s">
        <v>7107</v>
      </c>
      <c r="AG1256" s="13">
        <v>54.179690839999999</v>
      </c>
      <c r="AH1256" s="13">
        <v>60.836228939999998</v>
      </c>
      <c r="AI1256" s="13">
        <v>36.63947306</v>
      </c>
      <c r="AJ1256" s="13">
        <v>47.5288793</v>
      </c>
      <c r="AK1256" s="13">
        <v>58.270926230000001</v>
      </c>
      <c r="AL1256" s="13">
        <v>68.790632849999994</v>
      </c>
      <c r="AM1256" s="13">
        <v>17.29509037</v>
      </c>
      <c r="AN1256" s="13">
        <v>41.044749709999998</v>
      </c>
      <c r="AO1256" s="13">
        <v>0.82907839999999999</v>
      </c>
      <c r="AP1256" s="13">
        <v>1.0937795E-2</v>
      </c>
      <c r="AQ1256" s="13">
        <v>-8.6009495000000005E-2</v>
      </c>
      <c r="AR1256" s="13">
        <v>8.1169069999999996E-2</v>
      </c>
      <c r="AS1256" s="13">
        <v>-0.65036289999999997</v>
      </c>
      <c r="AT1256" s="13">
        <v>-0.27495726999999998</v>
      </c>
      <c r="AU1256" s="13">
        <v>-0.124679476</v>
      </c>
      <c r="AV1256" s="13">
        <v>0.11475640500000001</v>
      </c>
      <c r="AW1256" s="13">
        <v>-1.8770932</v>
      </c>
      <c r="AX1256" s="13">
        <v>-0.63025799999999998</v>
      </c>
    </row>
    <row r="1257" spans="1:50" x14ac:dyDescent="0.3">
      <c r="A1257" s="1" t="s">
        <v>28125</v>
      </c>
      <c r="B1257" s="1" t="s">
        <v>39748</v>
      </c>
      <c r="C1257" s="1" t="s">
        <v>43039</v>
      </c>
      <c r="D1257" s="1" t="s">
        <v>39749</v>
      </c>
      <c r="E1257" s="1" t="s">
        <v>39750</v>
      </c>
      <c r="F1257" s="1" t="s">
        <v>149</v>
      </c>
      <c r="G1257" s="1" t="s">
        <v>36</v>
      </c>
      <c r="H1257" s="1" t="s">
        <v>36</v>
      </c>
      <c r="I1257" s="1" t="s">
        <v>36</v>
      </c>
      <c r="J1257" s="1" t="s">
        <v>36</v>
      </c>
      <c r="K1257" s="1" t="s">
        <v>36</v>
      </c>
      <c r="L1257" s="1" t="s">
        <v>7103</v>
      </c>
      <c r="M1257" s="1" t="s">
        <v>35</v>
      </c>
      <c r="N1257" s="1" t="s">
        <v>35</v>
      </c>
      <c r="O1257" s="1" t="s">
        <v>36</v>
      </c>
      <c r="P1257" s="1" t="s">
        <v>35</v>
      </c>
      <c r="Q1257" s="1" t="s">
        <v>35</v>
      </c>
      <c r="R1257" s="1" t="s">
        <v>35</v>
      </c>
      <c r="S1257" s="1" t="s">
        <v>36</v>
      </c>
      <c r="T1257" s="1" t="s">
        <v>35</v>
      </c>
      <c r="U1257" s="1" t="s">
        <v>35</v>
      </c>
      <c r="V1257" s="1" t="s">
        <v>36</v>
      </c>
      <c r="W1257" s="1" t="s">
        <v>36</v>
      </c>
      <c r="X1257" s="1" t="s">
        <v>36</v>
      </c>
      <c r="Y1257" s="1" t="s">
        <v>35</v>
      </c>
      <c r="Z1257" s="1" t="s">
        <v>7106</v>
      </c>
      <c r="AA1257" s="1" t="s">
        <v>36</v>
      </c>
      <c r="AB1257" s="1" t="s">
        <v>36</v>
      </c>
      <c r="AC1257" s="1" t="s">
        <v>36</v>
      </c>
      <c r="AD1257" s="1" t="s">
        <v>36</v>
      </c>
      <c r="AE1257" s="1" t="s">
        <v>36</v>
      </c>
      <c r="AF1257" s="1" t="s">
        <v>7107</v>
      </c>
      <c r="AG1257" s="13">
        <v>164.54572769999999</v>
      </c>
      <c r="AH1257" s="13">
        <v>168.92389779999999</v>
      </c>
      <c r="AI1257" s="13">
        <v>149.3763132</v>
      </c>
      <c r="AJ1257" s="13">
        <v>146.10729559999999</v>
      </c>
      <c r="AK1257" s="13">
        <v>185.4720944</v>
      </c>
      <c r="AL1257" s="13">
        <v>237.14665529999999</v>
      </c>
      <c r="AM1257" s="13">
        <v>134.0369503</v>
      </c>
      <c r="AN1257" s="13">
        <v>156.60150659999999</v>
      </c>
      <c r="AO1257" s="13">
        <v>0.88419044000000002</v>
      </c>
      <c r="AP1257" s="13">
        <v>3.5535933E-3</v>
      </c>
      <c r="AQ1257" s="13">
        <v>-1.9066788000000001E-2</v>
      </c>
      <c r="AR1257" s="13">
        <v>1.8818083999999999E-2</v>
      </c>
      <c r="AS1257" s="13">
        <v>-0.15860397000000001</v>
      </c>
      <c r="AT1257" s="13">
        <v>-0.19052714000000001</v>
      </c>
      <c r="AU1257" s="13">
        <v>-0.18815464000000001</v>
      </c>
      <c r="AV1257" s="13">
        <v>0.16642274000000001</v>
      </c>
      <c r="AW1257" s="13">
        <v>-0.65672600000000003</v>
      </c>
      <c r="AX1257" s="13">
        <v>-0.4322587</v>
      </c>
    </row>
    <row r="1258" spans="1:50" x14ac:dyDescent="0.3">
      <c r="A1258" s="1" t="s">
        <v>28125</v>
      </c>
      <c r="B1258" s="1" t="s">
        <v>39751</v>
      </c>
      <c r="C1258" s="1" t="s">
        <v>43040</v>
      </c>
      <c r="D1258" s="1" t="s">
        <v>39752</v>
      </c>
      <c r="E1258" s="1" t="s">
        <v>39753</v>
      </c>
      <c r="F1258" s="1" t="s">
        <v>149</v>
      </c>
      <c r="G1258" s="1" t="s">
        <v>36</v>
      </c>
      <c r="H1258" s="1" t="s">
        <v>36</v>
      </c>
      <c r="I1258" s="1" t="s">
        <v>36</v>
      </c>
      <c r="J1258" s="1" t="s">
        <v>149</v>
      </c>
      <c r="K1258" s="1" t="s">
        <v>36</v>
      </c>
      <c r="L1258" s="1" t="s">
        <v>7103</v>
      </c>
      <c r="M1258" s="1" t="s">
        <v>35</v>
      </c>
      <c r="N1258" s="1" t="s">
        <v>35</v>
      </c>
      <c r="O1258" s="1" t="s">
        <v>36</v>
      </c>
      <c r="P1258" s="1" t="s">
        <v>35</v>
      </c>
      <c r="Q1258" s="1" t="s">
        <v>35</v>
      </c>
      <c r="R1258" s="1" t="s">
        <v>35</v>
      </c>
      <c r="S1258" s="1" t="s">
        <v>36</v>
      </c>
      <c r="T1258" s="1" t="s">
        <v>35</v>
      </c>
      <c r="U1258" s="1" t="s">
        <v>35</v>
      </c>
      <c r="V1258" s="1" t="s">
        <v>36</v>
      </c>
      <c r="W1258" s="1" t="s">
        <v>36</v>
      </c>
      <c r="X1258" s="1" t="s">
        <v>36</v>
      </c>
      <c r="Y1258" s="1" t="s">
        <v>35</v>
      </c>
      <c r="Z1258" s="1" t="s">
        <v>7130</v>
      </c>
      <c r="AA1258" s="1" t="s">
        <v>36</v>
      </c>
      <c r="AB1258" s="1" t="s">
        <v>36</v>
      </c>
      <c r="AC1258" s="1" t="s">
        <v>36</v>
      </c>
      <c r="AD1258" s="1" t="s">
        <v>36</v>
      </c>
      <c r="AE1258" s="1" t="s">
        <v>149</v>
      </c>
      <c r="AF1258" s="1" t="s">
        <v>7107</v>
      </c>
      <c r="AG1258" s="13">
        <v>104.3460712</v>
      </c>
      <c r="AH1258" s="13">
        <v>116.9473139</v>
      </c>
      <c r="AI1258" s="13">
        <v>83.143419640000005</v>
      </c>
      <c r="AJ1258" s="13">
        <v>98.578416320000002</v>
      </c>
      <c r="AK1258" s="13">
        <v>98.776326159999996</v>
      </c>
      <c r="AL1258" s="13">
        <v>101.3756695</v>
      </c>
      <c r="AM1258" s="13">
        <v>77.827906650000003</v>
      </c>
      <c r="AN1258" s="13">
        <v>65.671599540000003</v>
      </c>
      <c r="AO1258" s="13">
        <v>0.90073409999999998</v>
      </c>
      <c r="AP1258" s="13">
        <v>2.2669036E-3</v>
      </c>
      <c r="AQ1258" s="13">
        <v>-8.4584039999999999E-2</v>
      </c>
      <c r="AR1258" s="13">
        <v>7.9898394999999997E-2</v>
      </c>
      <c r="AS1258" s="13">
        <v>-0.41228633999999997</v>
      </c>
      <c r="AT1258" s="13">
        <v>-0.16661661999999999</v>
      </c>
      <c r="AU1258" s="13">
        <v>-1.8858784999999999E-2</v>
      </c>
      <c r="AV1258" s="13">
        <v>1.8615441E-2</v>
      </c>
      <c r="AW1258" s="13">
        <v>-0.36273654999999999</v>
      </c>
      <c r="AX1258" s="13">
        <v>-0.60775449999999998</v>
      </c>
    </row>
    <row r="1259" spans="1:50" x14ac:dyDescent="0.3">
      <c r="A1259" s="1" t="s">
        <v>28125</v>
      </c>
      <c r="B1259" s="1" t="s">
        <v>39754</v>
      </c>
      <c r="C1259" s="1" t="s">
        <v>43041</v>
      </c>
      <c r="D1259" s="1" t="s">
        <v>39755</v>
      </c>
      <c r="E1259" s="1" t="s">
        <v>39756</v>
      </c>
      <c r="F1259" s="1" t="s">
        <v>149</v>
      </c>
      <c r="G1259" s="1" t="s">
        <v>36</v>
      </c>
      <c r="H1259" s="1" t="s">
        <v>36</v>
      </c>
      <c r="I1259" s="1" t="s">
        <v>149</v>
      </c>
      <c r="J1259" s="1" t="s">
        <v>149</v>
      </c>
      <c r="K1259" s="1" t="s">
        <v>36</v>
      </c>
      <c r="L1259" s="1" t="s">
        <v>7501</v>
      </c>
      <c r="M1259" s="1" t="s">
        <v>35</v>
      </c>
      <c r="N1259" s="1" t="s">
        <v>35</v>
      </c>
      <c r="O1259" s="1" t="s">
        <v>36</v>
      </c>
      <c r="P1259" s="1" t="s">
        <v>35</v>
      </c>
      <c r="Q1259" s="1" t="s">
        <v>35</v>
      </c>
      <c r="R1259" s="1" t="s">
        <v>35</v>
      </c>
      <c r="S1259" s="1" t="s">
        <v>36</v>
      </c>
      <c r="T1259" s="1" t="s">
        <v>35</v>
      </c>
      <c r="U1259" s="1" t="s">
        <v>35</v>
      </c>
      <c r="V1259" s="1" t="s">
        <v>36</v>
      </c>
      <c r="W1259" s="1" t="s">
        <v>36</v>
      </c>
      <c r="X1259" s="1" t="s">
        <v>36</v>
      </c>
      <c r="Y1259" s="1" t="s">
        <v>35</v>
      </c>
      <c r="Z1259" s="1" t="s">
        <v>7106</v>
      </c>
      <c r="AA1259" s="1" t="s">
        <v>36</v>
      </c>
      <c r="AB1259" s="1" t="s">
        <v>36</v>
      </c>
      <c r="AC1259" s="1" t="s">
        <v>36</v>
      </c>
      <c r="AD1259" s="1" t="s">
        <v>36</v>
      </c>
      <c r="AE1259" s="1" t="s">
        <v>36</v>
      </c>
      <c r="AF1259" s="1" t="s">
        <v>7107</v>
      </c>
      <c r="AG1259" s="13">
        <v>58.193001270000003</v>
      </c>
      <c r="AH1259" s="13">
        <v>49.023368949999998</v>
      </c>
      <c r="AI1259" s="13">
        <v>50.731578079999998</v>
      </c>
      <c r="AJ1259" s="13">
        <v>40.487563850000001</v>
      </c>
      <c r="AK1259" s="13">
        <v>51.164715710000003</v>
      </c>
      <c r="AL1259" s="13">
        <v>34.847886379999998</v>
      </c>
      <c r="AM1259" s="13">
        <v>28.825150610000001</v>
      </c>
      <c r="AN1259" s="13">
        <v>17.680815259999999</v>
      </c>
      <c r="AO1259" s="13">
        <v>0.80611580000000005</v>
      </c>
      <c r="AP1259" s="13">
        <v>1.5673989999999999E-2</v>
      </c>
      <c r="AQ1259" s="13">
        <v>0.11839236</v>
      </c>
      <c r="AR1259" s="13">
        <v>-0.12898366</v>
      </c>
      <c r="AS1259" s="13">
        <v>-7.9569260000000003E-2</v>
      </c>
      <c r="AT1259" s="13">
        <v>-0.40497445999999998</v>
      </c>
      <c r="AU1259" s="13">
        <v>0.25060120000000002</v>
      </c>
      <c r="AV1259" s="13">
        <v>-0.30347689999999999</v>
      </c>
      <c r="AW1259" s="13">
        <v>-0.57721990000000001</v>
      </c>
      <c r="AX1259" s="13">
        <v>-1.2823633000000001</v>
      </c>
    </row>
    <row r="1260" spans="1:50" x14ac:dyDescent="0.3">
      <c r="A1260" s="1" t="s">
        <v>28125</v>
      </c>
      <c r="B1260" s="1" t="s">
        <v>39757</v>
      </c>
      <c r="C1260" s="1" t="s">
        <v>43042</v>
      </c>
      <c r="D1260" s="1" t="s">
        <v>39758</v>
      </c>
      <c r="E1260" s="1" t="s">
        <v>39762</v>
      </c>
      <c r="F1260" s="1" t="s">
        <v>36</v>
      </c>
      <c r="G1260" s="1" t="s">
        <v>36</v>
      </c>
      <c r="H1260" s="1" t="s">
        <v>36</v>
      </c>
      <c r="I1260" s="1" t="s">
        <v>36</v>
      </c>
      <c r="J1260" s="1" t="s">
        <v>36</v>
      </c>
      <c r="K1260" s="1" t="s">
        <v>149</v>
      </c>
      <c r="L1260" s="1" t="s">
        <v>7103</v>
      </c>
      <c r="M1260" s="1" t="s">
        <v>39759</v>
      </c>
      <c r="N1260" s="1" t="s">
        <v>396</v>
      </c>
      <c r="O1260" s="1" t="s">
        <v>149</v>
      </c>
      <c r="P1260" s="1" t="s">
        <v>39760</v>
      </c>
      <c r="Q1260" s="1" t="s">
        <v>147</v>
      </c>
      <c r="R1260" s="1" t="s">
        <v>580</v>
      </c>
      <c r="S1260" s="1" t="s">
        <v>149</v>
      </c>
      <c r="T1260" s="1" t="s">
        <v>39761</v>
      </c>
      <c r="U1260" s="1" t="s">
        <v>151</v>
      </c>
      <c r="V1260" s="1" t="s">
        <v>149</v>
      </c>
      <c r="W1260" s="1" t="s">
        <v>149</v>
      </c>
      <c r="X1260" s="1" t="s">
        <v>36</v>
      </c>
      <c r="Y1260" s="1" t="s">
        <v>35</v>
      </c>
      <c r="Z1260" s="1" t="s">
        <v>7106</v>
      </c>
      <c r="AA1260" s="1" t="s">
        <v>36</v>
      </c>
      <c r="AB1260" s="1" t="s">
        <v>36</v>
      </c>
      <c r="AC1260" s="1" t="s">
        <v>36</v>
      </c>
      <c r="AD1260" s="1" t="s">
        <v>36</v>
      </c>
      <c r="AE1260" s="1" t="s">
        <v>36</v>
      </c>
      <c r="AF1260" s="1" t="s">
        <v>7107</v>
      </c>
      <c r="AG1260" s="13">
        <v>64.21296692</v>
      </c>
      <c r="AH1260" s="13">
        <v>69.695873930000005</v>
      </c>
      <c r="AI1260" s="13">
        <v>67.642104110000005</v>
      </c>
      <c r="AJ1260" s="13">
        <v>59.851181339999997</v>
      </c>
      <c r="AK1260" s="13">
        <v>52.585957809999996</v>
      </c>
      <c r="AL1260" s="13">
        <v>42.54157558</v>
      </c>
      <c r="AM1260" s="13">
        <v>28.825150610000001</v>
      </c>
      <c r="AN1260" s="13">
        <v>15.15498451</v>
      </c>
      <c r="AO1260" s="13">
        <v>0.80279856999999999</v>
      </c>
      <c r="AP1260" s="13">
        <v>1.6448379999999999E-2</v>
      </c>
      <c r="AQ1260" s="13">
        <v>-6.0314647999999998E-2</v>
      </c>
      <c r="AR1260" s="13">
        <v>5.7893943000000003E-2</v>
      </c>
      <c r="AS1260" s="13">
        <v>1.474223E-2</v>
      </c>
      <c r="AT1260" s="13">
        <v>-0.16179958</v>
      </c>
      <c r="AU1260" s="13">
        <v>0.14481463999999999</v>
      </c>
      <c r="AV1260" s="13">
        <v>-0.16098951</v>
      </c>
      <c r="AW1260" s="13">
        <v>-0.72253484000000001</v>
      </c>
      <c r="AX1260" s="13">
        <v>-1.6500705</v>
      </c>
    </row>
    <row r="1261" spans="1:50" x14ac:dyDescent="0.3">
      <c r="A1261" s="1" t="s">
        <v>28125</v>
      </c>
      <c r="B1261" s="1" t="s">
        <v>39763</v>
      </c>
      <c r="C1261" s="1" t="s">
        <v>43043</v>
      </c>
      <c r="D1261" s="1" t="s">
        <v>39764</v>
      </c>
      <c r="E1261" s="1" t="s">
        <v>39765</v>
      </c>
      <c r="F1261" s="1" t="s">
        <v>36</v>
      </c>
      <c r="G1261" s="1" t="s">
        <v>36</v>
      </c>
      <c r="H1261" s="1" t="s">
        <v>36</v>
      </c>
      <c r="I1261" s="1" t="s">
        <v>36</v>
      </c>
      <c r="J1261" s="1" t="s">
        <v>36</v>
      </c>
      <c r="K1261" s="1" t="s">
        <v>149</v>
      </c>
      <c r="L1261" s="1" t="s">
        <v>7103</v>
      </c>
      <c r="M1261" s="1" t="s">
        <v>35</v>
      </c>
      <c r="N1261" s="1" t="s">
        <v>35</v>
      </c>
      <c r="O1261" s="1" t="s">
        <v>36</v>
      </c>
      <c r="P1261" s="1" t="s">
        <v>4981</v>
      </c>
      <c r="Q1261" s="1" t="s">
        <v>147</v>
      </c>
      <c r="R1261" s="1" t="s">
        <v>148</v>
      </c>
      <c r="S1261" s="1" t="s">
        <v>149</v>
      </c>
      <c r="T1261" s="1" t="s">
        <v>188</v>
      </c>
      <c r="V1261" s="1" t="s">
        <v>149</v>
      </c>
      <c r="W1261" s="1" t="s">
        <v>149</v>
      </c>
      <c r="X1261" s="1" t="s">
        <v>149</v>
      </c>
      <c r="Y1261" s="1" t="s">
        <v>1529</v>
      </c>
      <c r="Z1261" s="1" t="s">
        <v>7106</v>
      </c>
      <c r="AA1261" s="1" t="s">
        <v>36</v>
      </c>
      <c r="AB1261" s="1" t="s">
        <v>36</v>
      </c>
      <c r="AC1261" s="1" t="s">
        <v>36</v>
      </c>
      <c r="AD1261" s="1" t="s">
        <v>36</v>
      </c>
      <c r="AE1261" s="1" t="s">
        <v>36</v>
      </c>
      <c r="AF1261" s="1" t="s">
        <v>7107</v>
      </c>
      <c r="AG1261" s="13">
        <v>102.339416</v>
      </c>
      <c r="AH1261" s="13">
        <v>62.608157939999998</v>
      </c>
      <c r="AI1261" s="13">
        <v>39.457894070000002</v>
      </c>
      <c r="AJ1261" s="13">
        <v>52.809865879999997</v>
      </c>
      <c r="AK1261" s="13">
        <v>65.377136739999997</v>
      </c>
      <c r="AL1261" s="13">
        <v>113.1424882</v>
      </c>
      <c r="AM1261" s="13">
        <v>14.412575309999999</v>
      </c>
      <c r="AN1261" s="13">
        <v>30.941426700000001</v>
      </c>
      <c r="AO1261" s="13">
        <v>0.89709150000000004</v>
      </c>
      <c r="AP1261" s="13">
        <v>2.5185870000000001E-3</v>
      </c>
      <c r="AQ1261" s="13">
        <v>0.31135434000000001</v>
      </c>
      <c r="AR1261" s="13">
        <v>-0.39758500000000002</v>
      </c>
      <c r="AS1261" s="13">
        <v>-1.0636216000000001</v>
      </c>
      <c r="AT1261" s="13">
        <v>-0.64312815999999995</v>
      </c>
      <c r="AU1261" s="13">
        <v>-0.44922459999999997</v>
      </c>
      <c r="AV1261" s="13">
        <v>0.34205812000000002</v>
      </c>
      <c r="AW1261" s="13">
        <v>-2.6306826999999999</v>
      </c>
      <c r="AX1261" s="13">
        <v>-1.5284711</v>
      </c>
    </row>
    <row r="1262" spans="1:50" x14ac:dyDescent="0.3">
      <c r="A1262" s="1" t="s">
        <v>28125</v>
      </c>
      <c r="B1262" s="1" t="s">
        <v>39766</v>
      </c>
      <c r="C1262" s="1" t="s">
        <v>43044</v>
      </c>
      <c r="D1262" s="1" t="s">
        <v>39767</v>
      </c>
      <c r="E1262" s="1" t="s">
        <v>39768</v>
      </c>
      <c r="F1262" s="1" t="s">
        <v>149</v>
      </c>
      <c r="G1262" s="1" t="s">
        <v>149</v>
      </c>
      <c r="H1262" s="1" t="s">
        <v>36</v>
      </c>
      <c r="I1262" s="1" t="s">
        <v>36</v>
      </c>
      <c r="J1262" s="1" t="s">
        <v>149</v>
      </c>
      <c r="K1262" s="1" t="s">
        <v>36</v>
      </c>
      <c r="L1262" s="1" t="s">
        <v>7103</v>
      </c>
      <c r="M1262" s="1" t="s">
        <v>35</v>
      </c>
      <c r="N1262" s="1" t="s">
        <v>35</v>
      </c>
      <c r="O1262" s="1" t="s">
        <v>36</v>
      </c>
      <c r="P1262" s="1" t="s">
        <v>35</v>
      </c>
      <c r="Q1262" s="1" t="s">
        <v>35</v>
      </c>
      <c r="R1262" s="1" t="s">
        <v>35</v>
      </c>
      <c r="S1262" s="1" t="s">
        <v>36</v>
      </c>
      <c r="T1262" s="1" t="s">
        <v>35</v>
      </c>
      <c r="U1262" s="1" t="s">
        <v>35</v>
      </c>
      <c r="V1262" s="1" t="s">
        <v>36</v>
      </c>
      <c r="W1262" s="1" t="s">
        <v>36</v>
      </c>
      <c r="X1262" s="1" t="s">
        <v>36</v>
      </c>
      <c r="Y1262" s="1" t="s">
        <v>35</v>
      </c>
      <c r="Z1262" s="1" t="s">
        <v>7106</v>
      </c>
      <c r="AA1262" s="1" t="s">
        <v>36</v>
      </c>
      <c r="AB1262" s="1" t="s">
        <v>36</v>
      </c>
      <c r="AC1262" s="1" t="s">
        <v>36</v>
      </c>
      <c r="AD1262" s="1" t="s">
        <v>36</v>
      </c>
      <c r="AE1262" s="1" t="s">
        <v>36</v>
      </c>
      <c r="AF1262" s="1" t="s">
        <v>7107</v>
      </c>
      <c r="AG1262" s="13">
        <v>32.10648346</v>
      </c>
      <c r="AH1262" s="13">
        <v>56.111084949999999</v>
      </c>
      <c r="AI1262" s="13">
        <v>29.593420550000001</v>
      </c>
      <c r="AJ1262" s="13">
        <v>26.404932939999998</v>
      </c>
      <c r="AK1262" s="13">
        <v>34.82043153</v>
      </c>
      <c r="AL1262" s="13">
        <v>43.446715480000002</v>
      </c>
      <c r="AM1262" s="13">
        <v>15.853832840000001</v>
      </c>
      <c r="AN1262" s="13">
        <v>9.4718653180000008</v>
      </c>
      <c r="AO1262" s="13">
        <v>0.91156040000000005</v>
      </c>
      <c r="AP1262" s="13">
        <v>1.6166612E-3</v>
      </c>
      <c r="AQ1262" s="13">
        <v>-0.45820135000000001</v>
      </c>
      <c r="AR1262" s="13">
        <v>0.34721982000000001</v>
      </c>
      <c r="AS1262" s="13">
        <v>-0.57578949999999995</v>
      </c>
      <c r="AT1262" s="13">
        <v>-0.74025850000000004</v>
      </c>
      <c r="AU1262" s="13">
        <v>-0.16847277999999999</v>
      </c>
      <c r="AV1262" s="13">
        <v>0.15084025000000001</v>
      </c>
      <c r="AW1262" s="13">
        <v>-1.3035752</v>
      </c>
      <c r="AX1262" s="13">
        <v>-2.0466864</v>
      </c>
    </row>
    <row r="1263" spans="1:50" x14ac:dyDescent="0.3">
      <c r="A1263" s="1" t="s">
        <v>28125</v>
      </c>
      <c r="B1263" s="1" t="s">
        <v>39769</v>
      </c>
      <c r="C1263" s="1" t="s">
        <v>43045</v>
      </c>
      <c r="D1263" s="1" t="s">
        <v>39770</v>
      </c>
      <c r="E1263" s="1" t="s">
        <v>39771</v>
      </c>
      <c r="F1263" s="1" t="s">
        <v>36</v>
      </c>
      <c r="G1263" s="1" t="s">
        <v>36</v>
      </c>
      <c r="H1263" s="1" t="s">
        <v>36</v>
      </c>
      <c r="I1263" s="1" t="s">
        <v>149</v>
      </c>
      <c r="J1263" s="1" t="s">
        <v>149</v>
      </c>
      <c r="K1263" s="1" t="s">
        <v>36</v>
      </c>
      <c r="L1263" s="1" t="s">
        <v>7501</v>
      </c>
      <c r="M1263" s="1" t="s">
        <v>35</v>
      </c>
      <c r="N1263" s="1" t="s">
        <v>35</v>
      </c>
      <c r="O1263" s="1" t="s">
        <v>36</v>
      </c>
      <c r="P1263" s="1" t="s">
        <v>35</v>
      </c>
      <c r="Q1263" s="1" t="s">
        <v>35</v>
      </c>
      <c r="R1263" s="1" t="s">
        <v>35</v>
      </c>
      <c r="S1263" s="1" t="s">
        <v>36</v>
      </c>
      <c r="T1263" s="1" t="s">
        <v>35</v>
      </c>
      <c r="U1263" s="1" t="s">
        <v>35</v>
      </c>
      <c r="V1263" s="1" t="s">
        <v>36</v>
      </c>
      <c r="W1263" s="1" t="s">
        <v>36</v>
      </c>
      <c r="X1263" s="1" t="s">
        <v>36</v>
      </c>
      <c r="Y1263" s="1" t="s">
        <v>35</v>
      </c>
      <c r="Z1263" s="1" t="s">
        <v>7106</v>
      </c>
      <c r="AA1263" s="1" t="s">
        <v>36</v>
      </c>
      <c r="AB1263" s="1" t="s">
        <v>36</v>
      </c>
      <c r="AC1263" s="1" t="s">
        <v>36</v>
      </c>
      <c r="AD1263" s="1" t="s">
        <v>36</v>
      </c>
      <c r="AE1263" s="1" t="s">
        <v>36</v>
      </c>
      <c r="AF1263" s="1" t="s">
        <v>7131</v>
      </c>
      <c r="AG1263" s="13">
        <v>56.186346049999997</v>
      </c>
      <c r="AH1263" s="13">
        <v>46.660796949999998</v>
      </c>
      <c r="AI1263" s="13">
        <v>43.685525570000003</v>
      </c>
      <c r="AJ1263" s="13">
        <v>42.247892710000002</v>
      </c>
      <c r="AK1263" s="13">
        <v>51.164715710000003</v>
      </c>
      <c r="AL1263" s="13">
        <v>53.403254449999999</v>
      </c>
      <c r="AM1263" s="13">
        <v>38.913953319999997</v>
      </c>
      <c r="AN1263" s="13">
        <v>27.152680579999998</v>
      </c>
      <c r="AO1263" s="13">
        <v>0.8765927</v>
      </c>
      <c r="AP1263" s="13">
        <v>4.2743944000000001E-3</v>
      </c>
      <c r="AQ1263" s="13">
        <v>0.12778977</v>
      </c>
      <c r="AR1263" s="13">
        <v>-0.14021887</v>
      </c>
      <c r="AS1263" s="13">
        <v>-0.23527445999999999</v>
      </c>
      <c r="AT1263" s="13">
        <v>-0.28355044000000001</v>
      </c>
      <c r="AU1263" s="13">
        <v>-3.1219868000000001E-2</v>
      </c>
      <c r="AV1263" s="13">
        <v>3.0558556000000001E-2</v>
      </c>
      <c r="AW1263" s="13">
        <v>-0.42608157000000002</v>
      </c>
      <c r="AX1263" s="13">
        <v>-0.94527450000000002</v>
      </c>
    </row>
    <row r="1264" spans="1:50" x14ac:dyDescent="0.3">
      <c r="A1264" s="1" t="s">
        <v>28125</v>
      </c>
      <c r="B1264" s="1" t="s">
        <v>39772</v>
      </c>
      <c r="C1264" s="1" t="s">
        <v>43046</v>
      </c>
      <c r="D1264" s="1" t="s">
        <v>39773</v>
      </c>
      <c r="E1264" s="1" t="s">
        <v>39774</v>
      </c>
      <c r="F1264" s="1" t="s">
        <v>36</v>
      </c>
      <c r="G1264" s="1" t="s">
        <v>36</v>
      </c>
      <c r="H1264" s="1" t="s">
        <v>149</v>
      </c>
      <c r="I1264" s="1" t="s">
        <v>149</v>
      </c>
      <c r="J1264" s="1" t="s">
        <v>149</v>
      </c>
      <c r="K1264" s="1" t="s">
        <v>36</v>
      </c>
      <c r="L1264" s="1" t="s">
        <v>7501</v>
      </c>
      <c r="M1264" s="1" t="s">
        <v>35</v>
      </c>
      <c r="N1264" s="1" t="s">
        <v>35</v>
      </c>
      <c r="O1264" s="1" t="s">
        <v>36</v>
      </c>
      <c r="P1264" s="1" t="s">
        <v>35</v>
      </c>
      <c r="Q1264" s="1" t="s">
        <v>35</v>
      </c>
      <c r="R1264" s="1" t="s">
        <v>35</v>
      </c>
      <c r="S1264" s="1" t="s">
        <v>36</v>
      </c>
      <c r="T1264" s="1" t="s">
        <v>35</v>
      </c>
      <c r="U1264" s="1" t="s">
        <v>35</v>
      </c>
      <c r="V1264" s="1" t="s">
        <v>36</v>
      </c>
      <c r="W1264" s="1" t="s">
        <v>36</v>
      </c>
      <c r="X1264" s="1" t="s">
        <v>36</v>
      </c>
      <c r="Y1264" s="1" t="s">
        <v>35</v>
      </c>
      <c r="Z1264" s="1" t="s">
        <v>7504</v>
      </c>
      <c r="AA1264" s="1" t="s">
        <v>36</v>
      </c>
      <c r="AB1264" s="1" t="s">
        <v>36</v>
      </c>
      <c r="AC1264" s="1" t="s">
        <v>36</v>
      </c>
      <c r="AD1264" s="1" t="s">
        <v>36</v>
      </c>
      <c r="AE1264" s="1" t="s">
        <v>36</v>
      </c>
      <c r="AF1264" s="1" t="s">
        <v>7107</v>
      </c>
      <c r="AG1264" s="13">
        <v>112.37269209999999</v>
      </c>
      <c r="AH1264" s="13">
        <v>90.368378910000004</v>
      </c>
      <c r="AI1264" s="13">
        <v>88.78026165</v>
      </c>
      <c r="AJ1264" s="13">
        <v>84.495785420000004</v>
      </c>
      <c r="AK1264" s="13">
        <v>134.30737869999999</v>
      </c>
      <c r="AL1264" s="13">
        <v>122.6464572</v>
      </c>
      <c r="AM1264" s="13">
        <v>47.56149851</v>
      </c>
      <c r="AN1264" s="13">
        <v>56.199734220000003</v>
      </c>
      <c r="AO1264" s="13">
        <v>0.92303014000000005</v>
      </c>
      <c r="AP1264" s="13">
        <v>1.0751971E-3</v>
      </c>
      <c r="AQ1264" s="13">
        <v>0.14865310000000001</v>
      </c>
      <c r="AR1264" s="13">
        <v>-0.16574843</v>
      </c>
      <c r="AS1264" s="13">
        <v>-0.19132751000000001</v>
      </c>
      <c r="AT1264" s="13">
        <v>-0.26268710000000001</v>
      </c>
      <c r="AU1264" s="13">
        <v>6.4029379999999997E-2</v>
      </c>
      <c r="AV1264" s="13">
        <v>-6.7003629999999995E-2</v>
      </c>
      <c r="AW1264" s="13">
        <v>-1.4336431000000001</v>
      </c>
      <c r="AX1264" s="13">
        <v>-1.192874</v>
      </c>
    </row>
    <row r="1265" spans="1:50" x14ac:dyDescent="0.3">
      <c r="A1265" s="1" t="s">
        <v>28125</v>
      </c>
      <c r="B1265" s="1" t="s">
        <v>39775</v>
      </c>
      <c r="C1265" s="1" t="s">
        <v>43047</v>
      </c>
      <c r="D1265" s="1" t="s">
        <v>39776</v>
      </c>
      <c r="E1265" s="1" t="s">
        <v>39777</v>
      </c>
      <c r="F1265" s="1" t="s">
        <v>36</v>
      </c>
      <c r="G1265" s="1" t="s">
        <v>36</v>
      </c>
      <c r="H1265" s="1" t="s">
        <v>36</v>
      </c>
      <c r="I1265" s="1" t="s">
        <v>36</v>
      </c>
      <c r="J1265" s="1" t="s">
        <v>36</v>
      </c>
      <c r="K1265" s="1" t="s">
        <v>149</v>
      </c>
      <c r="L1265" s="1" t="s">
        <v>7103</v>
      </c>
      <c r="M1265" s="1" t="s">
        <v>35</v>
      </c>
      <c r="N1265" s="1" t="s">
        <v>35</v>
      </c>
      <c r="O1265" s="1" t="s">
        <v>36</v>
      </c>
      <c r="P1265" s="1" t="s">
        <v>35</v>
      </c>
      <c r="Q1265" s="1" t="s">
        <v>35</v>
      </c>
      <c r="R1265" s="1" t="s">
        <v>35</v>
      </c>
      <c r="S1265" s="1" t="s">
        <v>36</v>
      </c>
      <c r="T1265" s="1" t="s">
        <v>35</v>
      </c>
      <c r="U1265" s="1" t="s">
        <v>35</v>
      </c>
      <c r="V1265" s="1" t="s">
        <v>36</v>
      </c>
      <c r="W1265" s="1" t="s">
        <v>36</v>
      </c>
      <c r="X1265" s="1" t="s">
        <v>36</v>
      </c>
      <c r="Y1265" s="1" t="s">
        <v>35</v>
      </c>
      <c r="Z1265" s="1" t="s">
        <v>7106</v>
      </c>
      <c r="AA1265" s="1" t="s">
        <v>36</v>
      </c>
      <c r="AB1265" s="1" t="s">
        <v>36</v>
      </c>
      <c r="AC1265" s="1" t="s">
        <v>36</v>
      </c>
      <c r="AD1265" s="1" t="s">
        <v>36</v>
      </c>
      <c r="AE1265" s="1" t="s">
        <v>36</v>
      </c>
      <c r="AF1265" s="1" t="s">
        <v>7107</v>
      </c>
      <c r="AG1265" s="13">
        <v>40.133104320000001</v>
      </c>
      <c r="AH1265" s="13">
        <v>45.479510959999999</v>
      </c>
      <c r="AI1265" s="13">
        <v>29.593420550000001</v>
      </c>
      <c r="AJ1265" s="13">
        <v>28.165261810000001</v>
      </c>
      <c r="AK1265" s="13">
        <v>35.531052580000001</v>
      </c>
      <c r="AL1265" s="13">
        <v>33.03760656</v>
      </c>
      <c r="AM1265" s="13">
        <v>18.736347899999998</v>
      </c>
      <c r="AN1265" s="13">
        <v>21.469561389999999</v>
      </c>
      <c r="AO1265" s="13">
        <v>0.95245679999999999</v>
      </c>
      <c r="AP1265" s="7">
        <v>2.5917315999999998E-4</v>
      </c>
      <c r="AQ1265" s="13">
        <v>-9.3030650000000006E-2</v>
      </c>
      <c r="AR1265" s="13">
        <v>8.739334E-2</v>
      </c>
      <c r="AS1265" s="13">
        <v>-0.53254694000000002</v>
      </c>
      <c r="AT1265" s="13">
        <v>-0.60390650000000001</v>
      </c>
      <c r="AU1265" s="13">
        <v>5.1531117000000001E-2</v>
      </c>
      <c r="AV1265" s="13">
        <v>-5.3440139999999997E-2</v>
      </c>
      <c r="AW1265" s="13">
        <v>-0.87170950000000003</v>
      </c>
      <c r="AX1265" s="13">
        <v>-0.67525659999999998</v>
      </c>
    </row>
    <row r="1266" spans="1:50" x14ac:dyDescent="0.3">
      <c r="A1266" s="1" t="s">
        <v>28125</v>
      </c>
      <c r="B1266" s="1" t="s">
        <v>39778</v>
      </c>
      <c r="C1266" s="1" t="s">
        <v>43048</v>
      </c>
      <c r="D1266" s="1" t="s">
        <v>39779</v>
      </c>
      <c r="E1266" s="1" t="s">
        <v>39780</v>
      </c>
      <c r="F1266" s="1" t="s">
        <v>149</v>
      </c>
      <c r="G1266" s="1" t="s">
        <v>36</v>
      </c>
      <c r="H1266" s="1" t="s">
        <v>36</v>
      </c>
      <c r="I1266" s="1" t="s">
        <v>36</v>
      </c>
      <c r="J1266" s="1" t="s">
        <v>36</v>
      </c>
      <c r="K1266" s="1" t="s">
        <v>36</v>
      </c>
      <c r="L1266" s="1" t="s">
        <v>7103</v>
      </c>
      <c r="M1266" s="1" t="s">
        <v>35</v>
      </c>
      <c r="N1266" s="1" t="s">
        <v>35</v>
      </c>
      <c r="O1266" s="1" t="s">
        <v>36</v>
      </c>
      <c r="P1266" s="1" t="s">
        <v>35</v>
      </c>
      <c r="Q1266" s="1" t="s">
        <v>35</v>
      </c>
      <c r="R1266" s="1" t="s">
        <v>35</v>
      </c>
      <c r="S1266" s="1" t="s">
        <v>36</v>
      </c>
      <c r="T1266" s="1" t="s">
        <v>35</v>
      </c>
      <c r="U1266" s="1" t="s">
        <v>35</v>
      </c>
      <c r="V1266" s="1" t="s">
        <v>36</v>
      </c>
      <c r="W1266" s="1" t="s">
        <v>36</v>
      </c>
      <c r="X1266" s="1" t="s">
        <v>36</v>
      </c>
      <c r="Y1266" s="1" t="s">
        <v>35</v>
      </c>
      <c r="Z1266" s="1" t="s">
        <v>7106</v>
      </c>
      <c r="AA1266" s="1" t="s">
        <v>36</v>
      </c>
      <c r="AB1266" s="1" t="s">
        <v>36</v>
      </c>
      <c r="AC1266" s="1" t="s">
        <v>36</v>
      </c>
      <c r="AD1266" s="1" t="s">
        <v>36</v>
      </c>
      <c r="AE1266" s="1" t="s">
        <v>36</v>
      </c>
      <c r="AF1266" s="1" t="s">
        <v>7107</v>
      </c>
      <c r="AG1266" s="13">
        <v>110.3660369</v>
      </c>
      <c r="AH1266" s="13">
        <v>92.140307910000004</v>
      </c>
      <c r="AI1266" s="13">
        <v>77.506577629999995</v>
      </c>
      <c r="AJ1266" s="13">
        <v>89.776771999999994</v>
      </c>
      <c r="AK1266" s="13">
        <v>104.4612946</v>
      </c>
      <c r="AL1266" s="13">
        <v>91.871700450000006</v>
      </c>
      <c r="AM1266" s="13">
        <v>61.97407381</v>
      </c>
      <c r="AN1266" s="13">
        <v>62.5143111</v>
      </c>
      <c r="AO1266" s="13">
        <v>0.93822782999999998</v>
      </c>
      <c r="AP1266" s="7">
        <v>5.6231239999999995E-4</v>
      </c>
      <c r="AQ1266" s="13">
        <v>0.12432916500000001</v>
      </c>
      <c r="AR1266" s="13">
        <v>-0.13606278999999999</v>
      </c>
      <c r="AS1266" s="13">
        <v>-0.38557646000000001</v>
      </c>
      <c r="AT1266" s="13">
        <v>-0.17355298</v>
      </c>
      <c r="AU1266" s="13">
        <v>8.9665839999999997E-2</v>
      </c>
      <c r="AV1266" s="13">
        <v>-9.5610210000000001E-2</v>
      </c>
      <c r="AW1266" s="13">
        <v>-0.66356592999999997</v>
      </c>
      <c r="AX1266" s="13">
        <v>-0.65104424999999999</v>
      </c>
    </row>
    <row r="1267" spans="1:50" x14ac:dyDescent="0.3">
      <c r="A1267" s="1" t="s">
        <v>28125</v>
      </c>
      <c r="B1267" s="1" t="s">
        <v>39781</v>
      </c>
      <c r="C1267" s="1" t="s">
        <v>43049</v>
      </c>
      <c r="D1267" s="1" t="s">
        <v>39782</v>
      </c>
      <c r="E1267" s="1" t="s">
        <v>39783</v>
      </c>
      <c r="F1267" s="1" t="s">
        <v>149</v>
      </c>
      <c r="G1267" s="1" t="s">
        <v>36</v>
      </c>
      <c r="H1267" s="1" t="s">
        <v>36</v>
      </c>
      <c r="I1267" s="1" t="s">
        <v>36</v>
      </c>
      <c r="J1267" s="1" t="s">
        <v>36</v>
      </c>
      <c r="K1267" s="1" t="s">
        <v>36</v>
      </c>
      <c r="L1267" s="1" t="s">
        <v>7103</v>
      </c>
      <c r="M1267" s="1" t="s">
        <v>35</v>
      </c>
      <c r="N1267" s="1" t="s">
        <v>35</v>
      </c>
      <c r="O1267" s="1" t="s">
        <v>36</v>
      </c>
      <c r="P1267" s="1" t="s">
        <v>35</v>
      </c>
      <c r="Q1267" s="1" t="s">
        <v>35</v>
      </c>
      <c r="R1267" s="1" t="s">
        <v>35</v>
      </c>
      <c r="S1267" s="1" t="s">
        <v>36</v>
      </c>
      <c r="T1267" s="1" t="s">
        <v>35</v>
      </c>
      <c r="U1267" s="1" t="s">
        <v>35</v>
      </c>
      <c r="V1267" s="1" t="s">
        <v>36</v>
      </c>
      <c r="W1267" s="1" t="s">
        <v>36</v>
      </c>
      <c r="X1267" s="1" t="s">
        <v>36</v>
      </c>
      <c r="Y1267" s="1" t="s">
        <v>35</v>
      </c>
      <c r="Z1267" s="1" t="s">
        <v>7106</v>
      </c>
      <c r="AA1267" s="1" t="s">
        <v>36</v>
      </c>
      <c r="AB1267" s="1" t="s">
        <v>36</v>
      </c>
      <c r="AC1267" s="1" t="s">
        <v>36</v>
      </c>
      <c r="AD1267" s="1" t="s">
        <v>36</v>
      </c>
      <c r="AE1267" s="1" t="s">
        <v>36</v>
      </c>
      <c r="AF1267" s="1" t="s">
        <v>7107</v>
      </c>
      <c r="AG1267" s="13">
        <v>44.146414759999999</v>
      </c>
      <c r="AH1267" s="13">
        <v>32.485364969999999</v>
      </c>
      <c r="AI1267" s="13">
        <v>23.956578539999999</v>
      </c>
      <c r="AJ1267" s="13">
        <v>22.884275219999999</v>
      </c>
      <c r="AK1267" s="13">
        <v>62.534652530000002</v>
      </c>
      <c r="AL1267" s="13">
        <v>27.154197180000001</v>
      </c>
      <c r="AM1267" s="13">
        <v>25.942635549999999</v>
      </c>
      <c r="AN1267" s="13">
        <v>13.26061144</v>
      </c>
      <c r="AO1267" s="13">
        <v>0.77910639999999998</v>
      </c>
      <c r="AP1267" s="13">
        <v>2.2678822000000001E-2</v>
      </c>
      <c r="AQ1267" s="13">
        <v>0.20435347000000001</v>
      </c>
      <c r="AR1267" s="13">
        <v>-0.23815289000000001</v>
      </c>
      <c r="AS1267" s="13">
        <v>-0.67752093000000002</v>
      </c>
      <c r="AT1267" s="13">
        <v>-0.74358619999999997</v>
      </c>
      <c r="AU1267" s="13">
        <v>0.47972720000000002</v>
      </c>
      <c r="AV1267" s="13">
        <v>-0.72375345000000002</v>
      </c>
      <c r="AW1267" s="13">
        <v>-0.78960359999999996</v>
      </c>
      <c r="AX1267" s="13">
        <v>-1.7577814</v>
      </c>
    </row>
    <row r="1268" spans="1:50" x14ac:dyDescent="0.3">
      <c r="A1268" s="1" t="s">
        <v>28125</v>
      </c>
      <c r="B1268" s="1" t="s">
        <v>39784</v>
      </c>
      <c r="C1268" s="1" t="s">
        <v>43050</v>
      </c>
      <c r="D1268" s="1" t="s">
        <v>39785</v>
      </c>
      <c r="E1268" s="1" t="s">
        <v>39786</v>
      </c>
      <c r="F1268" s="1" t="s">
        <v>149</v>
      </c>
      <c r="G1268" s="1" t="s">
        <v>36</v>
      </c>
      <c r="H1268" s="1" t="s">
        <v>36</v>
      </c>
      <c r="I1268" s="1" t="s">
        <v>36</v>
      </c>
      <c r="J1268" s="1" t="s">
        <v>149</v>
      </c>
      <c r="K1268" s="1" t="s">
        <v>36</v>
      </c>
      <c r="L1268" s="1" t="s">
        <v>7103</v>
      </c>
      <c r="M1268" s="1" t="s">
        <v>35</v>
      </c>
      <c r="N1268" s="1" t="s">
        <v>35</v>
      </c>
      <c r="O1268" s="1" t="s">
        <v>36</v>
      </c>
      <c r="P1268" s="1" t="s">
        <v>35</v>
      </c>
      <c r="Q1268" s="1" t="s">
        <v>35</v>
      </c>
      <c r="R1268" s="1" t="s">
        <v>35</v>
      </c>
      <c r="S1268" s="1" t="s">
        <v>36</v>
      </c>
      <c r="T1268" s="1" t="s">
        <v>35</v>
      </c>
      <c r="U1268" s="1" t="s">
        <v>35</v>
      </c>
      <c r="V1268" s="1" t="s">
        <v>36</v>
      </c>
      <c r="W1268" s="1" t="s">
        <v>36</v>
      </c>
      <c r="X1268" s="1" t="s">
        <v>36</v>
      </c>
      <c r="Y1268" s="1" t="s">
        <v>35</v>
      </c>
      <c r="Z1268" s="1" t="s">
        <v>7130</v>
      </c>
      <c r="AA1268" s="1" t="s">
        <v>149</v>
      </c>
      <c r="AB1268" s="1" t="s">
        <v>36</v>
      </c>
      <c r="AC1268" s="1" t="s">
        <v>36</v>
      </c>
      <c r="AD1268" s="1" t="s">
        <v>36</v>
      </c>
      <c r="AE1268" s="1" t="s">
        <v>36</v>
      </c>
      <c r="AF1268" s="1" t="s">
        <v>7107</v>
      </c>
      <c r="AG1268" s="13">
        <v>70.232932570000003</v>
      </c>
      <c r="AH1268" s="13">
        <v>60.245585939999998</v>
      </c>
      <c r="AI1268" s="13">
        <v>69.051314610000006</v>
      </c>
      <c r="AJ1268" s="13">
        <v>28.165261810000001</v>
      </c>
      <c r="AK1268" s="13">
        <v>58.981547280000001</v>
      </c>
      <c r="AL1268" s="13">
        <v>63.812363359999999</v>
      </c>
      <c r="AM1268" s="13">
        <v>30.266408139999999</v>
      </c>
      <c r="AN1268" s="13">
        <v>31.572884389999999</v>
      </c>
      <c r="AO1268" s="13">
        <v>0.78139526000000004</v>
      </c>
      <c r="AP1268" s="13">
        <v>2.2022007E-2</v>
      </c>
      <c r="AQ1268" s="13">
        <v>0.10640728000000001</v>
      </c>
      <c r="AR1268" s="13">
        <v>-0.11488486000000001</v>
      </c>
      <c r="AS1268" s="13">
        <v>8.1928479999999998E-2</v>
      </c>
      <c r="AT1268" s="13">
        <v>-1.2118234999999999</v>
      </c>
      <c r="AU1268" s="13">
        <v>-5.7903445999999997E-2</v>
      </c>
      <c r="AV1268" s="13">
        <v>5.5668852999999997E-2</v>
      </c>
      <c r="AW1268" s="13">
        <v>-1.0204496000000001</v>
      </c>
      <c r="AX1268" s="13">
        <v>-0.95948106</v>
      </c>
    </row>
    <row r="1269" spans="1:50" x14ac:dyDescent="0.3">
      <c r="A1269" s="1" t="s">
        <v>28125</v>
      </c>
      <c r="B1269" s="1" t="s">
        <v>39787</v>
      </c>
      <c r="C1269" s="1" t="s">
        <v>43051</v>
      </c>
      <c r="D1269" s="1" t="s">
        <v>39788</v>
      </c>
      <c r="E1269" s="1" t="s">
        <v>39789</v>
      </c>
      <c r="F1269" s="1" t="s">
        <v>149</v>
      </c>
      <c r="G1269" s="1" t="s">
        <v>149</v>
      </c>
      <c r="H1269" s="1" t="s">
        <v>36</v>
      </c>
      <c r="I1269" s="1" t="s">
        <v>36</v>
      </c>
      <c r="J1269" s="1" t="s">
        <v>36</v>
      </c>
      <c r="K1269" s="1" t="s">
        <v>36</v>
      </c>
      <c r="L1269" s="1" t="s">
        <v>7103</v>
      </c>
      <c r="M1269" s="1" t="s">
        <v>35</v>
      </c>
      <c r="N1269" s="1" t="s">
        <v>35</v>
      </c>
      <c r="O1269" s="1" t="s">
        <v>36</v>
      </c>
      <c r="P1269" s="1" t="s">
        <v>35</v>
      </c>
      <c r="Q1269" s="1" t="s">
        <v>35</v>
      </c>
      <c r="R1269" s="1" t="s">
        <v>35</v>
      </c>
      <c r="S1269" s="1" t="s">
        <v>36</v>
      </c>
      <c r="T1269" s="1" t="s">
        <v>35</v>
      </c>
      <c r="U1269" s="1" t="s">
        <v>35</v>
      </c>
      <c r="V1269" s="1" t="s">
        <v>36</v>
      </c>
      <c r="W1269" s="1" t="s">
        <v>36</v>
      </c>
      <c r="X1269" s="1" t="s">
        <v>36</v>
      </c>
      <c r="Y1269" s="1" t="s">
        <v>35</v>
      </c>
      <c r="Z1269" s="1" t="s">
        <v>7106</v>
      </c>
      <c r="AA1269" s="1" t="s">
        <v>36</v>
      </c>
      <c r="AB1269" s="1" t="s">
        <v>36</v>
      </c>
      <c r="AC1269" s="1" t="s">
        <v>36</v>
      </c>
      <c r="AD1269" s="1" t="s">
        <v>36</v>
      </c>
      <c r="AE1269" s="1" t="s">
        <v>36</v>
      </c>
      <c r="AF1269" s="1" t="s">
        <v>7131</v>
      </c>
      <c r="AG1269" s="13">
        <v>52.17303562</v>
      </c>
      <c r="AH1269" s="13">
        <v>54.929798949999999</v>
      </c>
      <c r="AI1269" s="13">
        <v>45.094736079999997</v>
      </c>
      <c r="AJ1269" s="13">
        <v>45.768550429999998</v>
      </c>
      <c r="AK1269" s="13">
        <v>47.611610450000001</v>
      </c>
      <c r="AL1269" s="13">
        <v>52.498114540000003</v>
      </c>
      <c r="AM1269" s="13">
        <v>40.355210849999999</v>
      </c>
      <c r="AN1269" s="13">
        <v>37.256003579999998</v>
      </c>
      <c r="AO1269" s="13">
        <v>0.94459115999999999</v>
      </c>
      <c r="AP1269" s="7">
        <v>4.0780465000000001E-4</v>
      </c>
      <c r="AQ1269" s="13">
        <v>-3.7620380000000002E-2</v>
      </c>
      <c r="AR1269" s="13">
        <v>3.6664255E-2</v>
      </c>
      <c r="AS1269" s="13">
        <v>-0.24796572</v>
      </c>
      <c r="AT1269" s="13">
        <v>-0.22656815999999999</v>
      </c>
      <c r="AU1269" s="13">
        <v>-7.2196800000000005E-2</v>
      </c>
      <c r="AV1269" s="13">
        <v>6.875539E-2</v>
      </c>
      <c r="AW1269" s="13">
        <v>-0.31075524999999998</v>
      </c>
      <c r="AX1269" s="13">
        <v>-0.42603730000000001</v>
      </c>
    </row>
    <row r="1270" spans="1:50" x14ac:dyDescent="0.3">
      <c r="A1270" s="1" t="s">
        <v>28125</v>
      </c>
      <c r="B1270" s="1" t="s">
        <v>39790</v>
      </c>
      <c r="C1270" s="1" t="s">
        <v>43052</v>
      </c>
      <c r="D1270" s="1" t="s">
        <v>39791</v>
      </c>
      <c r="E1270" s="1" t="s">
        <v>39792</v>
      </c>
      <c r="F1270" s="1" t="s">
        <v>36</v>
      </c>
      <c r="G1270" s="1" t="s">
        <v>36</v>
      </c>
      <c r="H1270" s="1" t="s">
        <v>36</v>
      </c>
      <c r="I1270" s="1" t="s">
        <v>36</v>
      </c>
      <c r="J1270" s="1" t="s">
        <v>36</v>
      </c>
      <c r="K1270" s="1" t="s">
        <v>149</v>
      </c>
      <c r="L1270" s="1" t="s">
        <v>7103</v>
      </c>
      <c r="M1270" s="1" t="s">
        <v>35</v>
      </c>
      <c r="N1270" s="1" t="s">
        <v>35</v>
      </c>
      <c r="O1270" s="1" t="s">
        <v>36</v>
      </c>
      <c r="P1270" s="1" t="s">
        <v>35</v>
      </c>
      <c r="Q1270" s="1" t="s">
        <v>35</v>
      </c>
      <c r="R1270" s="1" t="s">
        <v>35</v>
      </c>
      <c r="S1270" s="1" t="s">
        <v>36</v>
      </c>
      <c r="T1270" s="1" t="s">
        <v>35</v>
      </c>
      <c r="U1270" s="1" t="s">
        <v>35</v>
      </c>
      <c r="V1270" s="1" t="s">
        <v>36</v>
      </c>
      <c r="W1270" s="1" t="s">
        <v>36</v>
      </c>
      <c r="X1270" s="1" t="s">
        <v>36</v>
      </c>
      <c r="Y1270" s="1" t="s">
        <v>35</v>
      </c>
      <c r="Z1270" s="1" t="s">
        <v>7106</v>
      </c>
      <c r="AA1270" s="1" t="s">
        <v>36</v>
      </c>
      <c r="AB1270" s="1" t="s">
        <v>36</v>
      </c>
      <c r="AC1270" s="1" t="s">
        <v>36</v>
      </c>
      <c r="AD1270" s="1" t="s">
        <v>36</v>
      </c>
      <c r="AE1270" s="1" t="s">
        <v>36</v>
      </c>
      <c r="AF1270" s="1" t="s">
        <v>7107</v>
      </c>
      <c r="AG1270" s="13">
        <v>66.219622139999998</v>
      </c>
      <c r="AH1270" s="13">
        <v>70.286516930000005</v>
      </c>
      <c r="AI1270" s="13">
        <v>66.232893610000005</v>
      </c>
      <c r="AJ1270" s="13">
        <v>56.33052361</v>
      </c>
      <c r="AK1270" s="13">
        <v>48.322231500000001</v>
      </c>
      <c r="AL1270" s="13">
        <v>51.592974630000001</v>
      </c>
      <c r="AM1270" s="13">
        <v>44.678983449999997</v>
      </c>
      <c r="AN1270" s="13">
        <v>39.781834330000002</v>
      </c>
      <c r="AO1270" s="13">
        <v>0.79182816</v>
      </c>
      <c r="AP1270" s="13">
        <v>1.9178500000000001E-2</v>
      </c>
      <c r="AQ1270" s="13">
        <v>-4.3635152000000003E-2</v>
      </c>
      <c r="AR1270" s="13">
        <v>4.2354032E-2</v>
      </c>
      <c r="AS1270" s="13">
        <v>-4.3346040000000002E-2</v>
      </c>
      <c r="AT1270" s="13">
        <v>-0.27697706</v>
      </c>
      <c r="AU1270" s="13">
        <v>-4.801718E-2</v>
      </c>
      <c r="AV1270" s="13">
        <v>4.6470369999999997E-2</v>
      </c>
      <c r="AW1270" s="13">
        <v>-0.1611079</v>
      </c>
      <c r="AX1270" s="13">
        <v>-0.32859444999999998</v>
      </c>
    </row>
    <row r="1271" spans="1:50" x14ac:dyDescent="0.3">
      <c r="A1271" s="1" t="s">
        <v>28125</v>
      </c>
      <c r="B1271" s="1" t="s">
        <v>39793</v>
      </c>
      <c r="C1271" s="1" t="s">
        <v>43053</v>
      </c>
      <c r="D1271" s="1" t="s">
        <v>39794</v>
      </c>
      <c r="E1271" s="1" t="s">
        <v>39795</v>
      </c>
      <c r="F1271" s="1" t="s">
        <v>149</v>
      </c>
      <c r="G1271" s="1" t="s">
        <v>36</v>
      </c>
      <c r="H1271" s="1" t="s">
        <v>36</v>
      </c>
      <c r="I1271" s="1" t="s">
        <v>36</v>
      </c>
      <c r="J1271" s="1" t="s">
        <v>36</v>
      </c>
      <c r="K1271" s="1" t="s">
        <v>36</v>
      </c>
      <c r="L1271" s="1" t="s">
        <v>7103</v>
      </c>
      <c r="M1271" s="1" t="s">
        <v>35</v>
      </c>
      <c r="N1271" s="1" t="s">
        <v>35</v>
      </c>
      <c r="O1271" s="1" t="s">
        <v>36</v>
      </c>
      <c r="P1271" s="1" t="s">
        <v>35</v>
      </c>
      <c r="Q1271" s="1" t="s">
        <v>35</v>
      </c>
      <c r="R1271" s="1" t="s">
        <v>35</v>
      </c>
      <c r="S1271" s="1" t="s">
        <v>36</v>
      </c>
      <c r="T1271" s="1" t="s">
        <v>35</v>
      </c>
      <c r="U1271" s="1" t="s">
        <v>35</v>
      </c>
      <c r="V1271" s="1" t="s">
        <v>36</v>
      </c>
      <c r="W1271" s="1" t="s">
        <v>36</v>
      </c>
      <c r="X1271" s="1" t="s">
        <v>36</v>
      </c>
      <c r="Y1271" s="1" t="s">
        <v>35</v>
      </c>
      <c r="Z1271" s="1" t="s">
        <v>7130</v>
      </c>
      <c r="AA1271" s="1" t="s">
        <v>36</v>
      </c>
      <c r="AB1271" s="1" t="s">
        <v>36</v>
      </c>
      <c r="AC1271" s="1" t="s">
        <v>36</v>
      </c>
      <c r="AD1271" s="1" t="s">
        <v>36</v>
      </c>
      <c r="AE1271" s="1" t="s">
        <v>36</v>
      </c>
      <c r="AF1271" s="1" t="s">
        <v>7107</v>
      </c>
      <c r="AG1271" s="13">
        <v>54.179690839999999</v>
      </c>
      <c r="AH1271" s="13">
        <v>27.169577969999999</v>
      </c>
      <c r="AI1271" s="13">
        <v>28.184210050000001</v>
      </c>
      <c r="AJ1271" s="13">
        <v>56.33052361</v>
      </c>
      <c r="AK1271" s="13">
        <v>72.483347260000002</v>
      </c>
      <c r="AL1271" s="13">
        <v>86.440861010000006</v>
      </c>
      <c r="AM1271" s="13">
        <v>12.971317770000001</v>
      </c>
      <c r="AN1271" s="13">
        <v>23.363934449999999</v>
      </c>
      <c r="AO1271" s="13">
        <v>0.79125403999999999</v>
      </c>
      <c r="AP1271" s="13">
        <v>1.9328639000000002E-2</v>
      </c>
      <c r="AQ1271" s="13">
        <v>0.41362280000000001</v>
      </c>
      <c r="AR1271" s="13">
        <v>-0.58213720000000002</v>
      </c>
      <c r="AS1271" s="13">
        <v>-0.5292422</v>
      </c>
      <c r="AT1271" s="13">
        <v>0.46978750000000002</v>
      </c>
      <c r="AU1271" s="13">
        <v>-0.13261740999999999</v>
      </c>
      <c r="AV1271" s="13">
        <v>0.121446446</v>
      </c>
      <c r="AW1271" s="13">
        <v>-2.6149418</v>
      </c>
      <c r="AX1271" s="13">
        <v>-1.7659837</v>
      </c>
    </row>
    <row r="1272" spans="1:50" x14ac:dyDescent="0.3">
      <c r="A1272" s="1" t="s">
        <v>28125</v>
      </c>
      <c r="B1272" s="1" t="s">
        <v>39796</v>
      </c>
      <c r="C1272" s="1" t="s">
        <v>43054</v>
      </c>
      <c r="D1272" s="1" t="s">
        <v>1384</v>
      </c>
      <c r="E1272" s="1" t="s">
        <v>1385</v>
      </c>
      <c r="F1272" s="1" t="s">
        <v>36</v>
      </c>
      <c r="G1272" s="1" t="s">
        <v>36</v>
      </c>
      <c r="H1272" s="1" t="s">
        <v>36</v>
      </c>
      <c r="I1272" s="1" t="s">
        <v>36</v>
      </c>
      <c r="J1272" s="1" t="s">
        <v>149</v>
      </c>
      <c r="K1272" s="1" t="s">
        <v>36</v>
      </c>
      <c r="L1272" s="1" t="s">
        <v>7103</v>
      </c>
      <c r="M1272" s="1" t="s">
        <v>35</v>
      </c>
      <c r="N1272" s="1" t="s">
        <v>35</v>
      </c>
      <c r="O1272" s="1" t="s">
        <v>36</v>
      </c>
      <c r="P1272" s="1" t="s">
        <v>35</v>
      </c>
      <c r="Q1272" s="1" t="s">
        <v>35</v>
      </c>
      <c r="R1272" s="1" t="s">
        <v>35</v>
      </c>
      <c r="S1272" s="1" t="s">
        <v>36</v>
      </c>
      <c r="T1272" s="1" t="s">
        <v>35</v>
      </c>
      <c r="U1272" s="1" t="s">
        <v>35</v>
      </c>
      <c r="V1272" s="1" t="s">
        <v>36</v>
      </c>
      <c r="W1272" s="1" t="s">
        <v>36</v>
      </c>
      <c r="X1272" s="1" t="s">
        <v>36</v>
      </c>
      <c r="Y1272" s="1" t="s">
        <v>35</v>
      </c>
      <c r="Z1272" s="1" t="s">
        <v>7130</v>
      </c>
      <c r="AA1272" s="1" t="s">
        <v>36</v>
      </c>
      <c r="AB1272" s="1" t="s">
        <v>36</v>
      </c>
      <c r="AC1272" s="1" t="s">
        <v>149</v>
      </c>
      <c r="AD1272" s="1" t="s">
        <v>36</v>
      </c>
      <c r="AE1272" s="1" t="s">
        <v>149</v>
      </c>
      <c r="AF1272" s="1" t="s">
        <v>7107</v>
      </c>
      <c r="AG1272" s="13">
        <v>168.5590382</v>
      </c>
      <c r="AH1272" s="13">
        <v>233.89462779999999</v>
      </c>
      <c r="AI1272" s="13">
        <v>166.2868393</v>
      </c>
      <c r="AJ1272" s="13">
        <v>161.9502554</v>
      </c>
      <c r="AK1272" s="13">
        <v>221.71376810000001</v>
      </c>
      <c r="AL1272" s="13">
        <v>238.5043652</v>
      </c>
      <c r="AM1272" s="13">
        <v>129.71317769999999</v>
      </c>
      <c r="AN1272" s="13">
        <v>186.28001789999999</v>
      </c>
      <c r="AO1272" s="13">
        <v>0.79128414000000002</v>
      </c>
      <c r="AP1272" s="13">
        <v>1.9320749000000002E-2</v>
      </c>
      <c r="AQ1272" s="13">
        <v>-0.25556869999999998</v>
      </c>
      <c r="AR1272" s="13">
        <v>0.21703602</v>
      </c>
      <c r="AS1272" s="13">
        <v>-0.27514872000000001</v>
      </c>
      <c r="AT1272" s="13">
        <v>-0.31327194000000003</v>
      </c>
      <c r="AU1272" s="13">
        <v>-5.3619466999999997E-2</v>
      </c>
      <c r="AV1272" s="13">
        <v>5.1697843E-2</v>
      </c>
      <c r="AW1272" s="13">
        <v>-0.82699275000000005</v>
      </c>
      <c r="AX1272" s="13">
        <v>-0.30484492000000002</v>
      </c>
    </row>
    <row r="1273" spans="1:50" x14ac:dyDescent="0.3">
      <c r="A1273" s="1" t="s">
        <v>28125</v>
      </c>
      <c r="B1273" s="1" t="s">
        <v>39797</v>
      </c>
      <c r="C1273" s="1" t="s">
        <v>43055</v>
      </c>
      <c r="D1273" s="1" t="s">
        <v>39798</v>
      </c>
      <c r="E1273" s="1" t="s">
        <v>39799</v>
      </c>
      <c r="F1273" s="1" t="s">
        <v>36</v>
      </c>
      <c r="G1273" s="1" t="s">
        <v>36</v>
      </c>
      <c r="H1273" s="1" t="s">
        <v>36</v>
      </c>
      <c r="I1273" s="1" t="s">
        <v>36</v>
      </c>
      <c r="J1273" s="1" t="s">
        <v>36</v>
      </c>
      <c r="K1273" s="1" t="s">
        <v>149</v>
      </c>
      <c r="L1273" s="1" t="s">
        <v>7103</v>
      </c>
      <c r="M1273" s="1" t="s">
        <v>35</v>
      </c>
      <c r="N1273" s="1" t="s">
        <v>35</v>
      </c>
      <c r="O1273" s="1" t="s">
        <v>36</v>
      </c>
      <c r="P1273" s="1" t="s">
        <v>35</v>
      </c>
      <c r="Q1273" s="1" t="s">
        <v>35</v>
      </c>
      <c r="R1273" s="1" t="s">
        <v>35</v>
      </c>
      <c r="S1273" s="1" t="s">
        <v>36</v>
      </c>
      <c r="T1273" s="1" t="s">
        <v>35</v>
      </c>
      <c r="U1273" s="1" t="s">
        <v>35</v>
      </c>
      <c r="V1273" s="1" t="s">
        <v>36</v>
      </c>
      <c r="W1273" s="1" t="s">
        <v>36</v>
      </c>
      <c r="X1273" s="1" t="s">
        <v>36</v>
      </c>
      <c r="Y1273" s="1" t="s">
        <v>35</v>
      </c>
      <c r="Z1273" s="1" t="s">
        <v>7106</v>
      </c>
      <c r="AA1273" s="1" t="s">
        <v>36</v>
      </c>
      <c r="AB1273" s="1" t="s">
        <v>36</v>
      </c>
      <c r="AC1273" s="1" t="s">
        <v>36</v>
      </c>
      <c r="AD1273" s="1" t="s">
        <v>36</v>
      </c>
      <c r="AE1273" s="1" t="s">
        <v>36</v>
      </c>
      <c r="AF1273" s="1" t="s">
        <v>7107</v>
      </c>
      <c r="AG1273" s="13">
        <v>34.113138679999999</v>
      </c>
      <c r="AH1273" s="13">
        <v>37.210508959999999</v>
      </c>
      <c r="AI1273" s="13">
        <v>26.77499954</v>
      </c>
      <c r="AJ1273" s="13">
        <v>35.206577260000003</v>
      </c>
      <c r="AK1273" s="13">
        <v>24.16111575</v>
      </c>
      <c r="AL1273" s="13">
        <v>36.205596229999998</v>
      </c>
      <c r="AM1273" s="13">
        <v>11.530060239999999</v>
      </c>
      <c r="AN1273" s="13">
        <v>16.41789988</v>
      </c>
      <c r="AO1273" s="13">
        <v>0.85239326999999998</v>
      </c>
      <c r="AP1273" s="13">
        <v>7.1762479999999997E-3</v>
      </c>
      <c r="AQ1273" s="13">
        <v>-6.4052983999999993E-2</v>
      </c>
      <c r="AR1273" s="13">
        <v>6.1329636999999999E-2</v>
      </c>
      <c r="AS1273" s="13">
        <v>-0.41349393000000001</v>
      </c>
      <c r="AT1273" s="13">
        <v>-1.8535510000000002E-2</v>
      </c>
      <c r="AU1273" s="13">
        <v>-0.32106614</v>
      </c>
      <c r="AV1273" s="13">
        <v>0.26245950000000001</v>
      </c>
      <c r="AW1273" s="13">
        <v>-1.3883532000000001</v>
      </c>
      <c r="AX1273" s="13">
        <v>-0.87848364999999995</v>
      </c>
    </row>
    <row r="1274" spans="1:50" x14ac:dyDescent="0.3">
      <c r="A1274" s="1" t="s">
        <v>28125</v>
      </c>
      <c r="B1274" s="1" t="s">
        <v>39800</v>
      </c>
      <c r="C1274" s="1" t="s">
        <v>43056</v>
      </c>
      <c r="D1274" s="1" t="s">
        <v>39801</v>
      </c>
      <c r="E1274" s="1" t="s">
        <v>39802</v>
      </c>
      <c r="F1274" s="1" t="s">
        <v>36</v>
      </c>
      <c r="G1274" s="1" t="s">
        <v>36</v>
      </c>
      <c r="H1274" s="1" t="s">
        <v>36</v>
      </c>
      <c r="I1274" s="1" t="s">
        <v>36</v>
      </c>
      <c r="J1274" s="1" t="s">
        <v>36</v>
      </c>
      <c r="K1274" s="1" t="s">
        <v>149</v>
      </c>
      <c r="L1274" s="1" t="s">
        <v>7103</v>
      </c>
      <c r="M1274" s="1" t="s">
        <v>35</v>
      </c>
      <c r="N1274" s="1" t="s">
        <v>35</v>
      </c>
      <c r="O1274" s="1" t="s">
        <v>36</v>
      </c>
      <c r="P1274" s="1" t="s">
        <v>35</v>
      </c>
      <c r="Q1274" s="1" t="s">
        <v>35</v>
      </c>
      <c r="R1274" s="1" t="s">
        <v>35</v>
      </c>
      <c r="S1274" s="1" t="s">
        <v>36</v>
      </c>
      <c r="T1274" s="1" t="s">
        <v>35</v>
      </c>
      <c r="U1274" s="1" t="s">
        <v>35</v>
      </c>
      <c r="V1274" s="1" t="s">
        <v>36</v>
      </c>
      <c r="W1274" s="1" t="s">
        <v>36</v>
      </c>
      <c r="X1274" s="1" t="s">
        <v>36</v>
      </c>
      <c r="Y1274" s="1" t="s">
        <v>35</v>
      </c>
      <c r="Z1274" s="1" t="s">
        <v>7130</v>
      </c>
      <c r="AA1274" s="1" t="s">
        <v>36</v>
      </c>
      <c r="AB1274" s="1" t="s">
        <v>36</v>
      </c>
      <c r="AC1274" s="1" t="s">
        <v>36</v>
      </c>
      <c r="AD1274" s="1" t="s">
        <v>36</v>
      </c>
      <c r="AE1274" s="1" t="s">
        <v>36</v>
      </c>
      <c r="AF1274" s="1" t="s">
        <v>7107</v>
      </c>
      <c r="AG1274" s="13">
        <v>132.43924430000001</v>
      </c>
      <c r="AH1274" s="13">
        <v>109.2689549</v>
      </c>
      <c r="AI1274" s="13">
        <v>73.278946120000001</v>
      </c>
      <c r="AJ1274" s="13">
        <v>91.537100870000003</v>
      </c>
      <c r="AK1274" s="13">
        <v>144.25607350000001</v>
      </c>
      <c r="AL1274" s="13">
        <v>127.6247267</v>
      </c>
      <c r="AM1274" s="13">
        <v>72.062876529999997</v>
      </c>
      <c r="AN1274" s="13">
        <v>73.880549479999999</v>
      </c>
      <c r="AO1274" s="13">
        <v>0.94996709999999995</v>
      </c>
      <c r="AP1274" s="7">
        <v>3.0148547000000001E-4</v>
      </c>
      <c r="AQ1274" s="13">
        <v>0.13206427000000001</v>
      </c>
      <c r="AR1274" s="13">
        <v>-0.14538285000000001</v>
      </c>
      <c r="AS1274" s="13">
        <v>-0.72179574000000002</v>
      </c>
      <c r="AT1274" s="13">
        <v>-0.40083790000000002</v>
      </c>
      <c r="AU1274" s="13">
        <v>8.5657780000000003E-2</v>
      </c>
      <c r="AV1274" s="13">
        <v>-9.1066405000000003E-2</v>
      </c>
      <c r="AW1274" s="13">
        <v>-0.91564614</v>
      </c>
      <c r="AX1274" s="13">
        <v>-0.87970775000000001</v>
      </c>
    </row>
    <row r="1275" spans="1:50" x14ac:dyDescent="0.3">
      <c r="A1275" s="1" t="s">
        <v>28125</v>
      </c>
      <c r="B1275" s="1" t="s">
        <v>39803</v>
      </c>
      <c r="C1275" s="1" t="s">
        <v>43057</v>
      </c>
      <c r="D1275" s="1" t="s">
        <v>39801</v>
      </c>
      <c r="E1275" s="1" t="s">
        <v>39802</v>
      </c>
      <c r="F1275" s="1" t="s">
        <v>36</v>
      </c>
      <c r="G1275" s="1" t="s">
        <v>36</v>
      </c>
      <c r="H1275" s="1" t="s">
        <v>36</v>
      </c>
      <c r="I1275" s="1" t="s">
        <v>36</v>
      </c>
      <c r="J1275" s="1" t="s">
        <v>36</v>
      </c>
      <c r="K1275" s="1" t="s">
        <v>149</v>
      </c>
      <c r="L1275" s="1" t="s">
        <v>7103</v>
      </c>
      <c r="M1275" s="1" t="s">
        <v>35</v>
      </c>
      <c r="N1275" s="1" t="s">
        <v>35</v>
      </c>
      <c r="O1275" s="1" t="s">
        <v>36</v>
      </c>
      <c r="P1275" s="1" t="s">
        <v>35</v>
      </c>
      <c r="Q1275" s="1" t="s">
        <v>35</v>
      </c>
      <c r="R1275" s="1" t="s">
        <v>35</v>
      </c>
      <c r="S1275" s="1" t="s">
        <v>36</v>
      </c>
      <c r="T1275" s="1" t="s">
        <v>35</v>
      </c>
      <c r="U1275" s="1" t="s">
        <v>35</v>
      </c>
      <c r="V1275" s="1" t="s">
        <v>36</v>
      </c>
      <c r="W1275" s="1" t="s">
        <v>36</v>
      </c>
      <c r="X1275" s="1" t="s">
        <v>36</v>
      </c>
      <c r="Y1275" s="1" t="s">
        <v>35</v>
      </c>
      <c r="Z1275" s="1" t="s">
        <v>7106</v>
      </c>
      <c r="AA1275" s="1" t="s">
        <v>36</v>
      </c>
      <c r="AB1275" s="1" t="s">
        <v>36</v>
      </c>
      <c r="AC1275" s="1" t="s">
        <v>36</v>
      </c>
      <c r="AD1275" s="1" t="s">
        <v>36</v>
      </c>
      <c r="AE1275" s="1" t="s">
        <v>36</v>
      </c>
      <c r="AF1275" s="1" t="s">
        <v>7107</v>
      </c>
      <c r="AG1275" s="13">
        <v>118.39265779999999</v>
      </c>
      <c r="AH1275" s="13">
        <v>103.3625249</v>
      </c>
      <c r="AI1275" s="13">
        <v>93.007893150000001</v>
      </c>
      <c r="AJ1275" s="13">
        <v>91.537100870000003</v>
      </c>
      <c r="AK1275" s="13">
        <v>104.4612946</v>
      </c>
      <c r="AL1275" s="13">
        <v>85.535721109999997</v>
      </c>
      <c r="AM1275" s="13">
        <v>70.621618999999995</v>
      </c>
      <c r="AN1275" s="13">
        <v>47.99078428</v>
      </c>
      <c r="AO1275" s="13">
        <v>0.85931040000000003</v>
      </c>
      <c r="AP1275" s="13">
        <v>6.2479455999999997E-3</v>
      </c>
      <c r="AQ1275" s="13">
        <v>9.4611793999999999E-2</v>
      </c>
      <c r="AR1275" s="13">
        <v>-0.101254605</v>
      </c>
      <c r="AS1275" s="13">
        <v>-0.25354274999999998</v>
      </c>
      <c r="AT1275" s="13">
        <v>-0.27653933000000003</v>
      </c>
      <c r="AU1275" s="13">
        <v>0.13699172000000001</v>
      </c>
      <c r="AV1275" s="13">
        <v>-0.15137781</v>
      </c>
      <c r="AW1275" s="13">
        <v>-0.42779496</v>
      </c>
      <c r="AX1275" s="13">
        <v>-0.98514749999999995</v>
      </c>
    </row>
    <row r="1276" spans="1:50" x14ac:dyDescent="0.3">
      <c r="A1276" s="1" t="s">
        <v>28125</v>
      </c>
      <c r="B1276" s="1" t="s">
        <v>39804</v>
      </c>
      <c r="C1276" s="1" t="s">
        <v>43058</v>
      </c>
      <c r="D1276" s="1" t="s">
        <v>39805</v>
      </c>
      <c r="E1276" s="1" t="s">
        <v>39806</v>
      </c>
      <c r="F1276" s="1" t="s">
        <v>149</v>
      </c>
      <c r="G1276" s="1" t="s">
        <v>36</v>
      </c>
      <c r="H1276" s="1" t="s">
        <v>36</v>
      </c>
      <c r="I1276" s="1" t="s">
        <v>36</v>
      </c>
      <c r="J1276" s="1" t="s">
        <v>36</v>
      </c>
      <c r="K1276" s="1" t="s">
        <v>36</v>
      </c>
      <c r="L1276" s="1" t="s">
        <v>7103</v>
      </c>
      <c r="M1276" s="1" t="s">
        <v>35</v>
      </c>
      <c r="N1276" s="1" t="s">
        <v>35</v>
      </c>
      <c r="O1276" s="1" t="s">
        <v>36</v>
      </c>
      <c r="P1276" s="1" t="s">
        <v>35</v>
      </c>
      <c r="Q1276" s="1" t="s">
        <v>35</v>
      </c>
      <c r="R1276" s="1" t="s">
        <v>35</v>
      </c>
      <c r="S1276" s="1" t="s">
        <v>36</v>
      </c>
      <c r="T1276" s="1" t="s">
        <v>35</v>
      </c>
      <c r="U1276" s="1" t="s">
        <v>35</v>
      </c>
      <c r="V1276" s="1" t="s">
        <v>36</v>
      </c>
      <c r="W1276" s="1" t="s">
        <v>36</v>
      </c>
      <c r="X1276" s="1" t="s">
        <v>36</v>
      </c>
      <c r="Y1276" s="1" t="s">
        <v>35</v>
      </c>
      <c r="Z1276" s="1" t="s">
        <v>7106</v>
      </c>
      <c r="AA1276" s="1" t="s">
        <v>36</v>
      </c>
      <c r="AB1276" s="1" t="s">
        <v>36</v>
      </c>
      <c r="AC1276" s="1" t="s">
        <v>36</v>
      </c>
      <c r="AD1276" s="1" t="s">
        <v>36</v>
      </c>
      <c r="AE1276" s="1" t="s">
        <v>36</v>
      </c>
      <c r="AF1276" s="1" t="s">
        <v>7107</v>
      </c>
      <c r="AG1276" s="13">
        <v>48.159725190000003</v>
      </c>
      <c r="AH1276" s="13">
        <v>44.888867959999999</v>
      </c>
      <c r="AI1276" s="13">
        <v>52.14078859</v>
      </c>
      <c r="AJ1276" s="13">
        <v>38.727234979999999</v>
      </c>
      <c r="AK1276" s="13">
        <v>76.036452510000004</v>
      </c>
      <c r="AL1276" s="13">
        <v>77.389461949999998</v>
      </c>
      <c r="AM1276" s="13">
        <v>50.444013570000003</v>
      </c>
      <c r="AN1276" s="13">
        <v>54.305361159999997</v>
      </c>
      <c r="AO1276" s="13">
        <v>0.81757592999999995</v>
      </c>
      <c r="AP1276" s="13">
        <v>1.31762875E-2</v>
      </c>
      <c r="AQ1276" s="13">
        <v>4.9842823000000001E-2</v>
      </c>
      <c r="AR1276" s="13">
        <v>-5.1626623000000003E-2</v>
      </c>
      <c r="AS1276" s="13">
        <v>0.16442807000000001</v>
      </c>
      <c r="AT1276" s="13">
        <v>-0.26463583000000002</v>
      </c>
      <c r="AU1276" s="13">
        <v>-1.2779053E-2</v>
      </c>
      <c r="AV1276" s="13">
        <v>1.2666851999999999E-2</v>
      </c>
      <c r="AW1276" s="13">
        <v>-0.60478723000000001</v>
      </c>
      <c r="AX1276" s="13">
        <v>-0.49837565</v>
      </c>
    </row>
    <row r="1277" spans="1:50" x14ac:dyDescent="0.3">
      <c r="A1277" s="1" t="s">
        <v>28125</v>
      </c>
      <c r="B1277" s="1" t="s">
        <v>39807</v>
      </c>
      <c r="C1277" s="1" t="s">
        <v>43059</v>
      </c>
      <c r="D1277" s="1" t="s">
        <v>39808</v>
      </c>
      <c r="E1277" s="1" t="s">
        <v>39809</v>
      </c>
      <c r="F1277" s="1" t="s">
        <v>36</v>
      </c>
      <c r="G1277" s="1" t="s">
        <v>36</v>
      </c>
      <c r="H1277" s="1" t="s">
        <v>36</v>
      </c>
      <c r="I1277" s="1" t="s">
        <v>36</v>
      </c>
      <c r="J1277" s="1" t="s">
        <v>36</v>
      </c>
      <c r="K1277" s="1" t="s">
        <v>149</v>
      </c>
      <c r="L1277" s="1" t="s">
        <v>7103</v>
      </c>
      <c r="M1277" s="1" t="s">
        <v>35</v>
      </c>
      <c r="N1277" s="1" t="s">
        <v>35</v>
      </c>
      <c r="O1277" s="1" t="s">
        <v>36</v>
      </c>
      <c r="P1277" s="1" t="s">
        <v>35</v>
      </c>
      <c r="Q1277" s="1" t="s">
        <v>35</v>
      </c>
      <c r="R1277" s="1" t="s">
        <v>35</v>
      </c>
      <c r="S1277" s="1" t="s">
        <v>36</v>
      </c>
      <c r="T1277" s="1" t="s">
        <v>35</v>
      </c>
      <c r="U1277" s="1" t="s">
        <v>35</v>
      </c>
      <c r="V1277" s="1" t="s">
        <v>36</v>
      </c>
      <c r="W1277" s="1" t="s">
        <v>36</v>
      </c>
      <c r="X1277" s="1" t="s">
        <v>36</v>
      </c>
      <c r="Y1277" s="1" t="s">
        <v>35</v>
      </c>
      <c r="Z1277" s="1" t="s">
        <v>7106</v>
      </c>
      <c r="AA1277" s="1" t="s">
        <v>36</v>
      </c>
      <c r="AB1277" s="1" t="s">
        <v>36</v>
      </c>
      <c r="AC1277" s="1" t="s">
        <v>36</v>
      </c>
      <c r="AD1277" s="1" t="s">
        <v>36</v>
      </c>
      <c r="AE1277" s="1" t="s">
        <v>36</v>
      </c>
      <c r="AF1277" s="1" t="s">
        <v>7107</v>
      </c>
      <c r="AG1277" s="13">
        <v>74.246243000000007</v>
      </c>
      <c r="AH1277" s="13">
        <v>96.274808910000004</v>
      </c>
      <c r="AI1277" s="13">
        <v>84.552630140000005</v>
      </c>
      <c r="AJ1277" s="13">
        <v>70.413154509999998</v>
      </c>
      <c r="AK1277" s="13">
        <v>93.09135775</v>
      </c>
      <c r="AL1277" s="13">
        <v>85.988291059999995</v>
      </c>
      <c r="AM1277" s="13">
        <v>69.180361469999994</v>
      </c>
      <c r="AN1277" s="13">
        <v>64.408684160000007</v>
      </c>
      <c r="AO1277" s="13">
        <v>0.80214196000000004</v>
      </c>
      <c r="AP1277" s="13">
        <v>1.6604445999999998E-2</v>
      </c>
      <c r="AQ1277" s="13">
        <v>-0.19955993</v>
      </c>
      <c r="AR1277" s="13">
        <v>0.17528039000000001</v>
      </c>
      <c r="AS1277" s="13">
        <v>-1.2028321999999999E-2</v>
      </c>
      <c r="AT1277" s="13">
        <v>-0.27603297999999998</v>
      </c>
      <c r="AU1277" s="13">
        <v>5.6117750000000001E-2</v>
      </c>
      <c r="AV1277" s="13">
        <v>-5.8389265000000003E-2</v>
      </c>
      <c r="AW1277" s="13">
        <v>-0.37216693000000001</v>
      </c>
      <c r="AX1277" s="13">
        <v>-0.47527426</v>
      </c>
    </row>
    <row r="1278" spans="1:50" x14ac:dyDescent="0.3">
      <c r="A1278" s="1" t="s">
        <v>28125</v>
      </c>
      <c r="B1278" s="1" t="s">
        <v>39810</v>
      </c>
      <c r="C1278" s="1" t="s">
        <v>43060</v>
      </c>
      <c r="D1278" s="1" t="s">
        <v>39811</v>
      </c>
      <c r="E1278" s="1" t="s">
        <v>39812</v>
      </c>
      <c r="F1278" s="1" t="s">
        <v>36</v>
      </c>
      <c r="G1278" s="1" t="s">
        <v>36</v>
      </c>
      <c r="H1278" s="1" t="s">
        <v>36</v>
      </c>
      <c r="I1278" s="1" t="s">
        <v>36</v>
      </c>
      <c r="J1278" s="1" t="s">
        <v>36</v>
      </c>
      <c r="K1278" s="1" t="s">
        <v>149</v>
      </c>
      <c r="L1278" s="1" t="s">
        <v>7103</v>
      </c>
      <c r="M1278" s="1" t="s">
        <v>35</v>
      </c>
      <c r="N1278" s="1" t="s">
        <v>35</v>
      </c>
      <c r="O1278" s="1" t="s">
        <v>36</v>
      </c>
      <c r="P1278" s="1" t="s">
        <v>35</v>
      </c>
      <c r="Q1278" s="1" t="s">
        <v>35</v>
      </c>
      <c r="R1278" s="1" t="s">
        <v>35</v>
      </c>
      <c r="S1278" s="1" t="s">
        <v>36</v>
      </c>
      <c r="T1278" s="1" t="s">
        <v>35</v>
      </c>
      <c r="U1278" s="1" t="s">
        <v>35</v>
      </c>
      <c r="V1278" s="1" t="s">
        <v>36</v>
      </c>
      <c r="W1278" s="1" t="s">
        <v>36</v>
      </c>
      <c r="X1278" s="1" t="s">
        <v>36</v>
      </c>
      <c r="Y1278" s="1" t="s">
        <v>35</v>
      </c>
      <c r="Z1278" s="1" t="s">
        <v>7106</v>
      </c>
      <c r="AA1278" s="1" t="s">
        <v>36</v>
      </c>
      <c r="AB1278" s="1" t="s">
        <v>36</v>
      </c>
      <c r="AC1278" s="1" t="s">
        <v>36</v>
      </c>
      <c r="AD1278" s="1" t="s">
        <v>36</v>
      </c>
      <c r="AE1278" s="1" t="s">
        <v>36</v>
      </c>
      <c r="AF1278" s="1" t="s">
        <v>7107</v>
      </c>
      <c r="AG1278" s="13">
        <v>317.05152420000002</v>
      </c>
      <c r="AH1278" s="13">
        <v>383.91794959999999</v>
      </c>
      <c r="AI1278" s="13">
        <v>300.16183699999999</v>
      </c>
      <c r="AJ1278" s="13">
        <v>293.97492010000002</v>
      </c>
      <c r="AK1278" s="13">
        <v>390.13095729999998</v>
      </c>
      <c r="AL1278" s="13">
        <v>373.82278109999999</v>
      </c>
      <c r="AM1278" s="13">
        <v>296.8990513</v>
      </c>
      <c r="AN1278" s="13">
        <v>305.62552090000003</v>
      </c>
      <c r="AO1278" s="13">
        <v>0.88352520000000001</v>
      </c>
      <c r="AP1278" s="13">
        <v>3.6133052999999999E-3</v>
      </c>
      <c r="AQ1278" s="13">
        <v>-0.14463429999999999</v>
      </c>
      <c r="AR1278" s="13">
        <v>0.13144639</v>
      </c>
      <c r="AS1278" s="13">
        <v>-0.22361106</v>
      </c>
      <c r="AT1278" s="13">
        <v>-0.25365852999999999</v>
      </c>
      <c r="AU1278" s="13">
        <v>3.0473204E-2</v>
      </c>
      <c r="AV1278" s="13">
        <v>-3.1130787E-2</v>
      </c>
      <c r="AW1278" s="13">
        <v>-0.36351277999999998</v>
      </c>
      <c r="AX1278" s="13">
        <v>-0.32172026999999997</v>
      </c>
    </row>
    <row r="1279" spans="1:50" x14ac:dyDescent="0.3">
      <c r="A1279" s="1" t="s">
        <v>28125</v>
      </c>
      <c r="B1279" s="1" t="s">
        <v>39813</v>
      </c>
      <c r="C1279" s="1" t="s">
        <v>43061</v>
      </c>
      <c r="D1279" s="1" t="s">
        <v>39814</v>
      </c>
      <c r="E1279" s="1" t="s">
        <v>39817</v>
      </c>
      <c r="F1279" s="1" t="s">
        <v>149</v>
      </c>
      <c r="G1279" s="1" t="s">
        <v>36</v>
      </c>
      <c r="H1279" s="1" t="s">
        <v>36</v>
      </c>
      <c r="I1279" s="1" t="s">
        <v>36</v>
      </c>
      <c r="J1279" s="1" t="s">
        <v>36</v>
      </c>
      <c r="K1279" s="1" t="s">
        <v>36</v>
      </c>
      <c r="L1279" s="1" t="s">
        <v>7103</v>
      </c>
      <c r="M1279" s="1" t="s">
        <v>35</v>
      </c>
      <c r="N1279" s="1" t="s">
        <v>35</v>
      </c>
      <c r="O1279" s="1" t="s">
        <v>36</v>
      </c>
      <c r="P1279" s="1" t="s">
        <v>39815</v>
      </c>
      <c r="Q1279" s="1" t="s">
        <v>396</v>
      </c>
      <c r="R1279" s="1" t="s">
        <v>397</v>
      </c>
      <c r="S1279" s="1" t="s">
        <v>149</v>
      </c>
      <c r="T1279" s="1" t="s">
        <v>39816</v>
      </c>
      <c r="U1279" s="1" t="s">
        <v>151</v>
      </c>
      <c r="V1279" s="1" t="s">
        <v>149</v>
      </c>
      <c r="W1279" s="1" t="s">
        <v>149</v>
      </c>
      <c r="X1279" s="1" t="s">
        <v>36</v>
      </c>
      <c r="Y1279" s="1" t="s">
        <v>35</v>
      </c>
      <c r="Z1279" s="1" t="s">
        <v>7106</v>
      </c>
      <c r="AA1279" s="1" t="s">
        <v>36</v>
      </c>
      <c r="AB1279" s="1" t="s">
        <v>36</v>
      </c>
      <c r="AC1279" s="1" t="s">
        <v>36</v>
      </c>
      <c r="AD1279" s="1" t="s">
        <v>36</v>
      </c>
      <c r="AE1279" s="1" t="s">
        <v>36</v>
      </c>
      <c r="AF1279" s="1" t="s">
        <v>7131</v>
      </c>
      <c r="AG1279" s="13">
        <v>46.153069969999997</v>
      </c>
      <c r="AH1279" s="13">
        <v>31.304078969999999</v>
      </c>
      <c r="AI1279" s="13">
        <v>32.411841549999998</v>
      </c>
      <c r="AJ1279" s="13">
        <v>35.206577260000003</v>
      </c>
      <c r="AK1279" s="13">
        <v>45.4797473</v>
      </c>
      <c r="AL1279" s="13">
        <v>47.519845060000002</v>
      </c>
      <c r="AM1279" s="13">
        <v>24.501378020000001</v>
      </c>
      <c r="AN1279" s="13">
        <v>35.361630519999999</v>
      </c>
      <c r="AO1279" s="13">
        <v>0.78264279999999997</v>
      </c>
      <c r="AP1279" s="13">
        <v>2.1669055999999999E-2</v>
      </c>
      <c r="AQ1279" s="13">
        <v>0.25302819999999998</v>
      </c>
      <c r="AR1279" s="13">
        <v>-0.30704775000000001</v>
      </c>
      <c r="AS1279" s="13">
        <v>-0.25687739999999998</v>
      </c>
      <c r="AT1279" s="13">
        <v>-0.13755342000000001</v>
      </c>
      <c r="AU1279" s="13">
        <v>-3.2000154000000003E-2</v>
      </c>
      <c r="AV1279" s="13">
        <v>3.1305739999999999E-2</v>
      </c>
      <c r="AW1279" s="13">
        <v>-0.92436149999999995</v>
      </c>
      <c r="AX1279" s="13">
        <v>-0.39503959999999999</v>
      </c>
    </row>
    <row r="1280" spans="1:50" x14ac:dyDescent="0.3">
      <c r="A1280" s="1" t="s">
        <v>28125</v>
      </c>
      <c r="B1280" s="1" t="s">
        <v>39818</v>
      </c>
      <c r="C1280" s="1" t="s">
        <v>43062</v>
      </c>
      <c r="D1280" s="1" t="s">
        <v>39814</v>
      </c>
      <c r="E1280" s="1" t="s">
        <v>39817</v>
      </c>
      <c r="F1280" s="1" t="s">
        <v>36</v>
      </c>
      <c r="G1280" s="1" t="s">
        <v>36</v>
      </c>
      <c r="H1280" s="1" t="s">
        <v>36</v>
      </c>
      <c r="I1280" s="1" t="s">
        <v>36</v>
      </c>
      <c r="J1280" s="1" t="s">
        <v>36</v>
      </c>
      <c r="K1280" s="1" t="s">
        <v>149</v>
      </c>
      <c r="L1280" s="1" t="s">
        <v>7103</v>
      </c>
      <c r="M1280" s="1" t="s">
        <v>35</v>
      </c>
      <c r="N1280" s="1" t="s">
        <v>35</v>
      </c>
      <c r="O1280" s="1" t="s">
        <v>36</v>
      </c>
      <c r="P1280" s="1" t="s">
        <v>39815</v>
      </c>
      <c r="Q1280" s="1" t="s">
        <v>396</v>
      </c>
      <c r="R1280" s="1" t="s">
        <v>397</v>
      </c>
      <c r="S1280" s="1" t="s">
        <v>149</v>
      </c>
      <c r="T1280" s="1" t="s">
        <v>39816</v>
      </c>
      <c r="U1280" s="1" t="s">
        <v>151</v>
      </c>
      <c r="V1280" s="1" t="s">
        <v>149</v>
      </c>
      <c r="W1280" s="1" t="s">
        <v>149</v>
      </c>
      <c r="X1280" s="1" t="s">
        <v>36</v>
      </c>
      <c r="Y1280" s="1" t="s">
        <v>35</v>
      </c>
      <c r="Z1280" s="1" t="s">
        <v>7130</v>
      </c>
      <c r="AA1280" s="1" t="s">
        <v>36</v>
      </c>
      <c r="AB1280" s="1" t="s">
        <v>36</v>
      </c>
      <c r="AC1280" s="1" t="s">
        <v>149</v>
      </c>
      <c r="AD1280" s="1" t="s">
        <v>36</v>
      </c>
      <c r="AE1280" s="1" t="s">
        <v>149</v>
      </c>
      <c r="AF1280" s="1" t="s">
        <v>7131</v>
      </c>
      <c r="AG1280" s="13">
        <v>439.45749239999998</v>
      </c>
      <c r="AH1280" s="13">
        <v>377.42087659999999</v>
      </c>
      <c r="AI1280" s="13">
        <v>397.39736169999998</v>
      </c>
      <c r="AJ1280" s="13">
        <v>360.86741690000002</v>
      </c>
      <c r="AK1280" s="13">
        <v>466.8780309</v>
      </c>
      <c r="AL1280" s="13">
        <v>445.78140359999998</v>
      </c>
      <c r="AM1280" s="13">
        <v>315.63539919999999</v>
      </c>
      <c r="AN1280" s="13">
        <v>389.60939339999999</v>
      </c>
      <c r="AO1280" s="13">
        <v>0.8142876</v>
      </c>
      <c r="AP1280" s="13">
        <v>1.3865162E-2</v>
      </c>
      <c r="AQ1280" s="13">
        <v>0.10560235</v>
      </c>
      <c r="AR1280" s="13">
        <v>-0.113947056</v>
      </c>
      <c r="AS1280" s="13">
        <v>-3.9538986999999998E-2</v>
      </c>
      <c r="AT1280" s="13">
        <v>-0.17865238999999999</v>
      </c>
      <c r="AU1280" s="13">
        <v>3.2969094999999997E-2</v>
      </c>
      <c r="AV1280" s="13">
        <v>-3.3740173999999998E-2</v>
      </c>
      <c r="AW1280" s="13">
        <v>-0.5318176</v>
      </c>
      <c r="AX1280" s="13">
        <v>-0.22804815000000001</v>
      </c>
    </row>
    <row r="1281" spans="1:50" x14ac:dyDescent="0.3">
      <c r="A1281" s="1" t="s">
        <v>28125</v>
      </c>
      <c r="B1281" s="1" t="s">
        <v>39819</v>
      </c>
      <c r="C1281" s="1" t="s">
        <v>43063</v>
      </c>
      <c r="D1281" s="1" t="s">
        <v>39820</v>
      </c>
      <c r="E1281" s="1" t="s">
        <v>39821</v>
      </c>
      <c r="F1281" s="1" t="s">
        <v>36</v>
      </c>
      <c r="G1281" s="1" t="s">
        <v>36</v>
      </c>
      <c r="H1281" s="1" t="s">
        <v>36</v>
      </c>
      <c r="I1281" s="1" t="s">
        <v>36</v>
      </c>
      <c r="J1281" s="1" t="s">
        <v>36</v>
      </c>
      <c r="K1281" s="1" t="s">
        <v>149</v>
      </c>
      <c r="L1281" s="1" t="s">
        <v>7103</v>
      </c>
      <c r="M1281" s="1" t="s">
        <v>35</v>
      </c>
      <c r="N1281" s="1" t="s">
        <v>35</v>
      </c>
      <c r="O1281" s="1" t="s">
        <v>36</v>
      </c>
      <c r="P1281" s="1" t="s">
        <v>35</v>
      </c>
      <c r="Q1281" s="1" t="s">
        <v>35</v>
      </c>
      <c r="R1281" s="1" t="s">
        <v>35</v>
      </c>
      <c r="S1281" s="1" t="s">
        <v>36</v>
      </c>
      <c r="T1281" s="1" t="s">
        <v>35</v>
      </c>
      <c r="U1281" s="1" t="s">
        <v>35</v>
      </c>
      <c r="V1281" s="1" t="s">
        <v>36</v>
      </c>
      <c r="W1281" s="1" t="s">
        <v>36</v>
      </c>
      <c r="X1281" s="1" t="s">
        <v>36</v>
      </c>
      <c r="Y1281" s="1" t="s">
        <v>35</v>
      </c>
      <c r="Z1281" s="1" t="s">
        <v>7106</v>
      </c>
      <c r="AA1281" s="1" t="s">
        <v>36</v>
      </c>
      <c r="AB1281" s="1" t="s">
        <v>36</v>
      </c>
      <c r="AC1281" s="1" t="s">
        <v>36</v>
      </c>
      <c r="AD1281" s="1" t="s">
        <v>36</v>
      </c>
      <c r="AE1281" s="1" t="s">
        <v>36</v>
      </c>
      <c r="AF1281" s="1" t="s">
        <v>7107</v>
      </c>
      <c r="AG1281" s="13">
        <v>54.179690839999999</v>
      </c>
      <c r="AH1281" s="13">
        <v>35.438579969999999</v>
      </c>
      <c r="AI1281" s="13">
        <v>26.77499954</v>
      </c>
      <c r="AJ1281" s="13">
        <v>44.008221570000003</v>
      </c>
      <c r="AK1281" s="13">
        <v>55.428442019999999</v>
      </c>
      <c r="AL1281" s="13">
        <v>88.703710779999994</v>
      </c>
      <c r="AM1281" s="13">
        <v>21.618862960000001</v>
      </c>
      <c r="AN1281" s="13">
        <v>42.30766509</v>
      </c>
      <c r="AO1281" s="13">
        <v>0.77608060000000001</v>
      </c>
      <c r="AP1281" s="13">
        <v>2.3565570000000001E-2</v>
      </c>
      <c r="AQ1281" s="13">
        <v>0.27395928000000003</v>
      </c>
      <c r="AR1281" s="13">
        <v>-0.3384721</v>
      </c>
      <c r="AS1281" s="13">
        <v>-0.74290632999999995</v>
      </c>
      <c r="AT1281" s="13">
        <v>-2.6019817000000001E-2</v>
      </c>
      <c r="AU1281" s="13">
        <v>-0.37869385</v>
      </c>
      <c r="AV1281" s="13">
        <v>0.29967414999999997</v>
      </c>
      <c r="AW1281" s="13">
        <v>-1.7370296999999999</v>
      </c>
      <c r="AX1281" s="13">
        <v>-0.76840120000000001</v>
      </c>
    </row>
    <row r="1282" spans="1:50" x14ac:dyDescent="0.3">
      <c r="A1282" s="1" t="s">
        <v>28125</v>
      </c>
      <c r="B1282" s="1" t="s">
        <v>39822</v>
      </c>
      <c r="C1282" s="1" t="s">
        <v>43064</v>
      </c>
      <c r="D1282" s="1" t="s">
        <v>39823</v>
      </c>
      <c r="E1282" s="1" t="s">
        <v>35</v>
      </c>
      <c r="F1282" s="1" t="s">
        <v>36</v>
      </c>
      <c r="G1282" s="1" t="s">
        <v>36</v>
      </c>
      <c r="H1282" s="1" t="s">
        <v>36</v>
      </c>
      <c r="I1282" s="1" t="s">
        <v>36</v>
      </c>
      <c r="J1282" s="1" t="s">
        <v>36</v>
      </c>
      <c r="K1282" s="1" t="s">
        <v>149</v>
      </c>
      <c r="L1282" s="1" t="s">
        <v>7103</v>
      </c>
      <c r="M1282" s="1" t="s">
        <v>35</v>
      </c>
      <c r="N1282" s="1" t="s">
        <v>35</v>
      </c>
      <c r="O1282" s="1" t="s">
        <v>36</v>
      </c>
      <c r="P1282" s="1" t="s">
        <v>35</v>
      </c>
      <c r="Q1282" s="1" t="s">
        <v>35</v>
      </c>
      <c r="R1282" s="1" t="s">
        <v>35</v>
      </c>
      <c r="S1282" s="1" t="s">
        <v>36</v>
      </c>
      <c r="T1282" s="1" t="s">
        <v>35</v>
      </c>
      <c r="U1282" s="1" t="s">
        <v>35</v>
      </c>
      <c r="V1282" s="1" t="s">
        <v>36</v>
      </c>
      <c r="W1282" s="1" t="s">
        <v>36</v>
      </c>
      <c r="X1282" s="1" t="s">
        <v>36</v>
      </c>
      <c r="Y1282" s="1" t="s">
        <v>35</v>
      </c>
      <c r="Z1282" s="1" t="s">
        <v>7130</v>
      </c>
      <c r="AA1282" s="1" t="s">
        <v>36</v>
      </c>
      <c r="AB1282" s="1" t="s">
        <v>36</v>
      </c>
      <c r="AC1282" s="1" t="s">
        <v>36</v>
      </c>
      <c r="AD1282" s="1" t="s">
        <v>36</v>
      </c>
      <c r="AE1282" s="1" t="s">
        <v>149</v>
      </c>
      <c r="AF1282" s="1" t="s">
        <v>7131</v>
      </c>
      <c r="AG1282" s="13">
        <v>150.4991412</v>
      </c>
      <c r="AH1282" s="13">
        <v>179.55547179999999</v>
      </c>
      <c r="AI1282" s="13">
        <v>139.5118397</v>
      </c>
      <c r="AJ1282" s="13">
        <v>137.30565129999999</v>
      </c>
      <c r="AK1282" s="13">
        <v>138.57110499999999</v>
      </c>
      <c r="AL1282" s="13">
        <v>127.1721568</v>
      </c>
      <c r="AM1282" s="13">
        <v>92.240481950000003</v>
      </c>
      <c r="AN1282" s="13">
        <v>104.1905185</v>
      </c>
      <c r="AO1282" s="13">
        <v>0.90743165999999997</v>
      </c>
      <c r="AP1282" s="13">
        <v>1.8478965000000001E-3</v>
      </c>
      <c r="AQ1282" s="13">
        <v>-0.1329495</v>
      </c>
      <c r="AR1282" s="13">
        <v>0.12172486</v>
      </c>
      <c r="AS1282" s="13">
        <v>-0.24231720000000001</v>
      </c>
      <c r="AT1282" s="13">
        <v>-0.26531374000000002</v>
      </c>
      <c r="AU1282" s="13">
        <v>6.0593344E-2</v>
      </c>
      <c r="AV1282" s="13">
        <v>-6.3250269999999997E-2</v>
      </c>
      <c r="AW1282" s="13">
        <v>-0.52656113999999998</v>
      </c>
      <c r="AX1282" s="13">
        <v>-0.35080913000000002</v>
      </c>
    </row>
    <row r="1283" spans="1:50" x14ac:dyDescent="0.3">
      <c r="A1283" s="1" t="s">
        <v>28125</v>
      </c>
      <c r="B1283" s="1" t="s">
        <v>39824</v>
      </c>
      <c r="C1283" s="1" t="s">
        <v>43065</v>
      </c>
      <c r="D1283" s="1" t="s">
        <v>3060</v>
      </c>
      <c r="E1283" s="1" t="s">
        <v>3061</v>
      </c>
      <c r="F1283" s="1" t="s">
        <v>36</v>
      </c>
      <c r="G1283" s="1" t="s">
        <v>36</v>
      </c>
      <c r="H1283" s="1" t="s">
        <v>36</v>
      </c>
      <c r="I1283" s="1" t="s">
        <v>36</v>
      </c>
      <c r="J1283" s="1" t="s">
        <v>36</v>
      </c>
      <c r="K1283" s="1" t="s">
        <v>149</v>
      </c>
      <c r="L1283" s="1" t="s">
        <v>7103</v>
      </c>
      <c r="M1283" s="1" t="s">
        <v>35</v>
      </c>
      <c r="N1283" s="1" t="s">
        <v>35</v>
      </c>
      <c r="O1283" s="1" t="s">
        <v>36</v>
      </c>
      <c r="P1283" s="1" t="s">
        <v>35</v>
      </c>
      <c r="Q1283" s="1" t="s">
        <v>35</v>
      </c>
      <c r="R1283" s="1" t="s">
        <v>35</v>
      </c>
      <c r="S1283" s="1" t="s">
        <v>36</v>
      </c>
      <c r="T1283" s="1" t="s">
        <v>35</v>
      </c>
      <c r="U1283" s="1" t="s">
        <v>35</v>
      </c>
      <c r="V1283" s="1" t="s">
        <v>36</v>
      </c>
      <c r="W1283" s="1" t="s">
        <v>36</v>
      </c>
      <c r="X1283" s="1" t="s">
        <v>36</v>
      </c>
      <c r="Y1283" s="1" t="s">
        <v>35</v>
      </c>
      <c r="Z1283" s="1" t="s">
        <v>7130</v>
      </c>
      <c r="AA1283" s="1" t="s">
        <v>36</v>
      </c>
      <c r="AB1283" s="1" t="s">
        <v>36</v>
      </c>
      <c r="AC1283" s="1" t="s">
        <v>36</v>
      </c>
      <c r="AD1283" s="1" t="s">
        <v>36</v>
      </c>
      <c r="AE1283" s="1" t="s">
        <v>149</v>
      </c>
      <c r="AF1283" s="1" t="s">
        <v>7131</v>
      </c>
      <c r="AG1283" s="13">
        <v>48.159725190000003</v>
      </c>
      <c r="AH1283" s="13">
        <v>62.017514939999998</v>
      </c>
      <c r="AI1283" s="13">
        <v>45.094736079999997</v>
      </c>
      <c r="AJ1283" s="13">
        <v>58.090852470000002</v>
      </c>
      <c r="AK1283" s="13">
        <v>53.296578859999997</v>
      </c>
      <c r="AL1283" s="13">
        <v>88.251140820000003</v>
      </c>
      <c r="AM1283" s="13">
        <v>28.825150610000001</v>
      </c>
      <c r="AN1283" s="13">
        <v>35.993088210000003</v>
      </c>
      <c r="AO1283" s="13">
        <v>0.80466150000000003</v>
      </c>
      <c r="AP1283" s="13">
        <v>1.6010603000000002E-2</v>
      </c>
      <c r="AQ1283" s="13">
        <v>-0.19392717000000001</v>
      </c>
      <c r="AR1283" s="13">
        <v>0.1709214</v>
      </c>
      <c r="AS1283" s="13">
        <v>-0.28879529999999998</v>
      </c>
      <c r="AT1283" s="13">
        <v>7.6556675000000005E-2</v>
      </c>
      <c r="AU1283" s="13">
        <v>-0.40917366999999999</v>
      </c>
      <c r="AV1283" s="13">
        <v>0.31839833000000001</v>
      </c>
      <c r="AW1283" s="13">
        <v>-1.2958883999999999</v>
      </c>
      <c r="AX1283" s="13">
        <v>-0.97549669999999999</v>
      </c>
    </row>
    <row r="1284" spans="1:50" x14ac:dyDescent="0.3">
      <c r="A1284" s="1" t="s">
        <v>28125</v>
      </c>
      <c r="B1284" s="1" t="s">
        <v>39825</v>
      </c>
      <c r="C1284" s="1" t="s">
        <v>43066</v>
      </c>
      <c r="D1284" s="1" t="s">
        <v>39826</v>
      </c>
      <c r="E1284" s="1" t="s">
        <v>39827</v>
      </c>
      <c r="F1284" s="1" t="s">
        <v>149</v>
      </c>
      <c r="G1284" s="1" t="s">
        <v>36</v>
      </c>
      <c r="H1284" s="1" t="s">
        <v>36</v>
      </c>
      <c r="I1284" s="1" t="s">
        <v>36</v>
      </c>
      <c r="J1284" s="1" t="s">
        <v>36</v>
      </c>
      <c r="K1284" s="1" t="s">
        <v>36</v>
      </c>
      <c r="L1284" s="1" t="s">
        <v>7103</v>
      </c>
      <c r="M1284" s="1" t="s">
        <v>35</v>
      </c>
      <c r="N1284" s="1" t="s">
        <v>35</v>
      </c>
      <c r="O1284" s="1" t="s">
        <v>36</v>
      </c>
      <c r="P1284" s="1" t="s">
        <v>35</v>
      </c>
      <c r="Q1284" s="1" t="s">
        <v>35</v>
      </c>
      <c r="R1284" s="1" t="s">
        <v>35</v>
      </c>
      <c r="S1284" s="1" t="s">
        <v>36</v>
      </c>
      <c r="T1284" s="1" t="s">
        <v>35</v>
      </c>
      <c r="U1284" s="1" t="s">
        <v>35</v>
      </c>
      <c r="V1284" s="1" t="s">
        <v>36</v>
      </c>
      <c r="W1284" s="1" t="s">
        <v>36</v>
      </c>
      <c r="X1284" s="1" t="s">
        <v>36</v>
      </c>
      <c r="Y1284" s="1" t="s">
        <v>35</v>
      </c>
      <c r="Z1284" s="1" t="s">
        <v>7130</v>
      </c>
      <c r="AA1284" s="1" t="s">
        <v>36</v>
      </c>
      <c r="AB1284" s="1" t="s">
        <v>36</v>
      </c>
      <c r="AC1284" s="1" t="s">
        <v>149</v>
      </c>
      <c r="AD1284" s="1" t="s">
        <v>36</v>
      </c>
      <c r="AE1284" s="1" t="s">
        <v>149</v>
      </c>
      <c r="AF1284" s="1" t="s">
        <v>7131</v>
      </c>
      <c r="AG1284" s="13">
        <v>286.9516959</v>
      </c>
      <c r="AH1284" s="13">
        <v>210.85955079999999</v>
      </c>
      <c r="AI1284" s="13">
        <v>217.0184174</v>
      </c>
      <c r="AJ1284" s="13">
        <v>188.35518830000001</v>
      </c>
      <c r="AK1284" s="13">
        <v>319.77947319999998</v>
      </c>
      <c r="AL1284" s="13">
        <v>305.03214830000002</v>
      </c>
      <c r="AM1284" s="13">
        <v>152.7732982</v>
      </c>
      <c r="AN1284" s="13">
        <v>243.74266750000001</v>
      </c>
      <c r="AO1284" s="13">
        <v>0.80042400000000002</v>
      </c>
      <c r="AP1284" s="13">
        <v>1.7017167E-2</v>
      </c>
      <c r="AQ1284" s="13">
        <v>0.20520907999999999</v>
      </c>
      <c r="AR1284" s="13">
        <v>-0.23931644999999999</v>
      </c>
      <c r="AS1284" s="13">
        <v>-0.19778134</v>
      </c>
      <c r="AT1284" s="13">
        <v>-0.40214306</v>
      </c>
      <c r="AU1284" s="13">
        <v>3.3656046000000002E-2</v>
      </c>
      <c r="AV1284" s="13">
        <v>-3.4459985999999998E-2</v>
      </c>
      <c r="AW1284" s="13">
        <v>-1.0320289</v>
      </c>
      <c r="AX1284" s="13">
        <v>-0.35806248000000002</v>
      </c>
    </row>
    <row r="1285" spans="1:50" x14ac:dyDescent="0.3">
      <c r="A1285" s="1" t="s">
        <v>28125</v>
      </c>
      <c r="B1285" s="1" t="s">
        <v>39828</v>
      </c>
      <c r="C1285" s="1" t="s">
        <v>43067</v>
      </c>
      <c r="D1285" s="1" t="s">
        <v>39829</v>
      </c>
      <c r="E1285" s="1" t="s">
        <v>39830</v>
      </c>
      <c r="F1285" s="1" t="s">
        <v>36</v>
      </c>
      <c r="G1285" s="1" t="s">
        <v>36</v>
      </c>
      <c r="H1285" s="1" t="s">
        <v>36</v>
      </c>
      <c r="I1285" s="1" t="s">
        <v>36</v>
      </c>
      <c r="J1285" s="1" t="s">
        <v>149</v>
      </c>
      <c r="K1285" s="1" t="s">
        <v>36</v>
      </c>
      <c r="L1285" s="1" t="s">
        <v>7103</v>
      </c>
      <c r="M1285" s="1" t="s">
        <v>35</v>
      </c>
      <c r="N1285" s="1" t="s">
        <v>35</v>
      </c>
      <c r="O1285" s="1" t="s">
        <v>36</v>
      </c>
      <c r="P1285" s="1" t="s">
        <v>35</v>
      </c>
      <c r="Q1285" s="1" t="s">
        <v>35</v>
      </c>
      <c r="R1285" s="1" t="s">
        <v>35</v>
      </c>
      <c r="S1285" s="1" t="s">
        <v>36</v>
      </c>
      <c r="T1285" s="1" t="s">
        <v>35</v>
      </c>
      <c r="U1285" s="1" t="s">
        <v>35</v>
      </c>
      <c r="V1285" s="1" t="s">
        <v>36</v>
      </c>
      <c r="W1285" s="1" t="s">
        <v>36</v>
      </c>
      <c r="X1285" s="1" t="s">
        <v>36</v>
      </c>
      <c r="Y1285" s="1" t="s">
        <v>35</v>
      </c>
      <c r="Z1285" s="1" t="s">
        <v>7106</v>
      </c>
      <c r="AA1285" s="1" t="s">
        <v>36</v>
      </c>
      <c r="AB1285" s="1" t="s">
        <v>36</v>
      </c>
      <c r="AC1285" s="1" t="s">
        <v>36</v>
      </c>
      <c r="AD1285" s="1" t="s">
        <v>36</v>
      </c>
      <c r="AE1285" s="1" t="s">
        <v>36</v>
      </c>
      <c r="AF1285" s="1" t="s">
        <v>7131</v>
      </c>
      <c r="AG1285" s="13">
        <v>32.10648346</v>
      </c>
      <c r="AH1285" s="13">
        <v>34.257293969999999</v>
      </c>
      <c r="AI1285" s="13">
        <v>19.72894703</v>
      </c>
      <c r="AJ1285" s="13">
        <v>28.165261810000001</v>
      </c>
      <c r="AK1285" s="13">
        <v>36.952294680000001</v>
      </c>
      <c r="AL1285" s="13">
        <v>55.213534260000003</v>
      </c>
      <c r="AM1285" s="13">
        <v>20.17760543</v>
      </c>
      <c r="AN1285" s="13">
        <v>22.732476760000001</v>
      </c>
      <c r="AO1285" s="13">
        <v>0.91137206999999998</v>
      </c>
      <c r="AP1285" s="13">
        <v>1.6267751E-3</v>
      </c>
      <c r="AQ1285" s="13">
        <v>-4.7531348000000001E-2</v>
      </c>
      <c r="AR1285" s="13">
        <v>4.6015187999999999E-2</v>
      </c>
      <c r="AS1285" s="13">
        <v>-0.75008209999999997</v>
      </c>
      <c r="AT1285" s="13">
        <v>-0.23647911999999999</v>
      </c>
      <c r="AU1285" s="13">
        <v>-0.31856800000000002</v>
      </c>
      <c r="AV1285" s="13">
        <v>0.26079000000000002</v>
      </c>
      <c r="AW1285" s="13">
        <v>-1.1914769999999999</v>
      </c>
      <c r="AX1285" s="13">
        <v>-1.0194771</v>
      </c>
    </row>
    <row r="1286" spans="1:50" x14ac:dyDescent="0.3">
      <c r="A1286" s="1" t="s">
        <v>28125</v>
      </c>
      <c r="B1286" s="1" t="s">
        <v>39831</v>
      </c>
      <c r="C1286" s="1" t="s">
        <v>43068</v>
      </c>
      <c r="D1286" s="1" t="s">
        <v>39832</v>
      </c>
      <c r="E1286" s="1" t="s">
        <v>39833</v>
      </c>
      <c r="F1286" s="1" t="s">
        <v>149</v>
      </c>
      <c r="G1286" s="1" t="s">
        <v>36</v>
      </c>
      <c r="H1286" s="1" t="s">
        <v>36</v>
      </c>
      <c r="I1286" s="1" t="s">
        <v>149</v>
      </c>
      <c r="J1286" s="1" t="s">
        <v>149</v>
      </c>
      <c r="K1286" s="1" t="s">
        <v>36</v>
      </c>
      <c r="L1286" s="1" t="s">
        <v>7501</v>
      </c>
      <c r="M1286" s="1" t="s">
        <v>35</v>
      </c>
      <c r="N1286" s="1" t="s">
        <v>35</v>
      </c>
      <c r="O1286" s="1" t="s">
        <v>36</v>
      </c>
      <c r="P1286" s="1" t="s">
        <v>35</v>
      </c>
      <c r="Q1286" s="1" t="s">
        <v>35</v>
      </c>
      <c r="R1286" s="1" t="s">
        <v>35</v>
      </c>
      <c r="S1286" s="1" t="s">
        <v>36</v>
      </c>
      <c r="T1286" s="1" t="s">
        <v>35</v>
      </c>
      <c r="U1286" s="1" t="s">
        <v>35</v>
      </c>
      <c r="V1286" s="1" t="s">
        <v>36</v>
      </c>
      <c r="W1286" s="1" t="s">
        <v>36</v>
      </c>
      <c r="X1286" s="1" t="s">
        <v>36</v>
      </c>
      <c r="Y1286" s="1" t="s">
        <v>35</v>
      </c>
      <c r="Z1286" s="1" t="s">
        <v>7106</v>
      </c>
      <c r="AA1286" s="1" t="s">
        <v>36</v>
      </c>
      <c r="AB1286" s="1" t="s">
        <v>36</v>
      </c>
      <c r="AC1286" s="1" t="s">
        <v>36</v>
      </c>
      <c r="AD1286" s="1" t="s">
        <v>36</v>
      </c>
      <c r="AE1286" s="1" t="s">
        <v>36</v>
      </c>
      <c r="AF1286" s="1" t="s">
        <v>7107</v>
      </c>
      <c r="AG1286" s="13">
        <v>46.153069969999997</v>
      </c>
      <c r="AH1286" s="13">
        <v>33.076007969999999</v>
      </c>
      <c r="AI1286" s="13">
        <v>26.77499954</v>
      </c>
      <c r="AJ1286" s="13">
        <v>24.644604080000001</v>
      </c>
      <c r="AK1286" s="13">
        <v>53.296578859999997</v>
      </c>
      <c r="AL1286" s="13">
        <v>43.446715480000002</v>
      </c>
      <c r="AM1286" s="13">
        <v>36.031438260000002</v>
      </c>
      <c r="AN1286" s="13">
        <v>18.943730639999998</v>
      </c>
      <c r="AO1286" s="13">
        <v>0.79893415999999995</v>
      </c>
      <c r="AP1286" s="13">
        <v>1.7380225999999999E-2</v>
      </c>
      <c r="AQ1286" s="13">
        <v>0.22039660999999999</v>
      </c>
      <c r="AR1286" s="13">
        <v>-0.26024488000000001</v>
      </c>
      <c r="AS1286" s="13">
        <v>-0.56514346999999998</v>
      </c>
      <c r="AT1286" s="13">
        <v>-0.68475819999999998</v>
      </c>
      <c r="AU1286" s="13">
        <v>0.13988127</v>
      </c>
      <c r="AV1286" s="13">
        <v>-0.15491456000000001</v>
      </c>
      <c r="AW1286" s="13">
        <v>-0.42490541999999998</v>
      </c>
      <c r="AX1286" s="13">
        <v>-1.3524411999999999</v>
      </c>
    </row>
    <row r="1287" spans="1:50" x14ac:dyDescent="0.3">
      <c r="A1287" s="1" t="s">
        <v>28125</v>
      </c>
      <c r="B1287" s="1" t="s">
        <v>39834</v>
      </c>
      <c r="C1287" s="1" t="s">
        <v>43069</v>
      </c>
      <c r="D1287" s="1" t="s">
        <v>39835</v>
      </c>
      <c r="E1287" s="1" t="s">
        <v>39836</v>
      </c>
      <c r="F1287" s="1" t="s">
        <v>36</v>
      </c>
      <c r="G1287" s="1" t="s">
        <v>36</v>
      </c>
      <c r="H1287" s="1" t="s">
        <v>36</v>
      </c>
      <c r="I1287" s="1" t="s">
        <v>36</v>
      </c>
      <c r="J1287" s="1" t="s">
        <v>36</v>
      </c>
      <c r="K1287" s="1" t="s">
        <v>149</v>
      </c>
      <c r="L1287" s="1" t="s">
        <v>7103</v>
      </c>
      <c r="M1287" s="1" t="s">
        <v>35</v>
      </c>
      <c r="N1287" s="1" t="s">
        <v>35</v>
      </c>
      <c r="O1287" s="1" t="s">
        <v>36</v>
      </c>
      <c r="P1287" s="1" t="s">
        <v>35</v>
      </c>
      <c r="Q1287" s="1" t="s">
        <v>35</v>
      </c>
      <c r="R1287" s="1" t="s">
        <v>35</v>
      </c>
      <c r="S1287" s="1" t="s">
        <v>36</v>
      </c>
      <c r="T1287" s="1" t="s">
        <v>35</v>
      </c>
      <c r="U1287" s="1" t="s">
        <v>35</v>
      </c>
      <c r="V1287" s="1" t="s">
        <v>36</v>
      </c>
      <c r="W1287" s="1" t="s">
        <v>36</v>
      </c>
      <c r="X1287" s="1" t="s">
        <v>36</v>
      </c>
      <c r="Y1287" s="1" t="s">
        <v>35</v>
      </c>
      <c r="Z1287" s="1" t="s">
        <v>7130</v>
      </c>
      <c r="AA1287" s="1" t="s">
        <v>36</v>
      </c>
      <c r="AB1287" s="1" t="s">
        <v>36</v>
      </c>
      <c r="AC1287" s="1" t="s">
        <v>149</v>
      </c>
      <c r="AD1287" s="1" t="s">
        <v>36</v>
      </c>
      <c r="AE1287" s="1" t="s">
        <v>36</v>
      </c>
      <c r="AF1287" s="1" t="s">
        <v>7236</v>
      </c>
      <c r="AG1287" s="13">
        <v>168.5590382</v>
      </c>
      <c r="AH1287" s="13">
        <v>173.05839879999999</v>
      </c>
      <c r="AI1287" s="13">
        <v>125.41973470000001</v>
      </c>
      <c r="AJ1287" s="13">
        <v>160.18992650000001</v>
      </c>
      <c r="AK1287" s="13">
        <v>183.3402313</v>
      </c>
      <c r="AL1287" s="13">
        <v>215.42329760000001</v>
      </c>
      <c r="AM1287" s="13">
        <v>92.240481950000003</v>
      </c>
      <c r="AN1287" s="13">
        <v>162.91608350000001</v>
      </c>
      <c r="AO1287" s="13">
        <v>0.77183449999999998</v>
      </c>
      <c r="AP1287" s="13">
        <v>2.4845736E-2</v>
      </c>
      <c r="AQ1287" s="13">
        <v>-1.912763E-2</v>
      </c>
      <c r="AR1287" s="13">
        <v>1.8877344000000001E-2</v>
      </c>
      <c r="AS1287" s="13">
        <v>-0.44561722999999998</v>
      </c>
      <c r="AT1287" s="13">
        <v>-9.2598185E-2</v>
      </c>
      <c r="AU1287" s="13">
        <v>-0.121010065</v>
      </c>
      <c r="AV1287" s="13">
        <v>0.11164082</v>
      </c>
      <c r="AW1287" s="13">
        <v>-1.1120615</v>
      </c>
      <c r="AX1287" s="13">
        <v>-0.29140442999999999</v>
      </c>
    </row>
    <row r="1288" spans="1:50" x14ac:dyDescent="0.3">
      <c r="A1288" s="1" t="s">
        <v>28125</v>
      </c>
      <c r="B1288" s="1" t="s">
        <v>39837</v>
      </c>
      <c r="C1288" s="1" t="s">
        <v>43070</v>
      </c>
      <c r="D1288" s="1" t="s">
        <v>39838</v>
      </c>
      <c r="E1288" s="1" t="s">
        <v>39839</v>
      </c>
      <c r="F1288" s="1" t="s">
        <v>149</v>
      </c>
      <c r="G1288" s="1" t="s">
        <v>36</v>
      </c>
      <c r="H1288" s="1" t="s">
        <v>36</v>
      </c>
      <c r="I1288" s="1" t="s">
        <v>36</v>
      </c>
      <c r="J1288" s="1" t="s">
        <v>149</v>
      </c>
      <c r="K1288" s="1" t="s">
        <v>36</v>
      </c>
      <c r="L1288" s="1" t="s">
        <v>7103</v>
      </c>
      <c r="M1288" s="1" t="s">
        <v>35</v>
      </c>
      <c r="N1288" s="1" t="s">
        <v>35</v>
      </c>
      <c r="O1288" s="1" t="s">
        <v>36</v>
      </c>
      <c r="P1288" s="1" t="s">
        <v>35</v>
      </c>
      <c r="Q1288" s="1" t="s">
        <v>35</v>
      </c>
      <c r="R1288" s="1" t="s">
        <v>35</v>
      </c>
      <c r="S1288" s="1" t="s">
        <v>36</v>
      </c>
      <c r="T1288" s="1" t="s">
        <v>35</v>
      </c>
      <c r="U1288" s="1" t="s">
        <v>35</v>
      </c>
      <c r="V1288" s="1" t="s">
        <v>36</v>
      </c>
      <c r="W1288" s="1" t="s">
        <v>36</v>
      </c>
      <c r="X1288" s="1" t="s">
        <v>36</v>
      </c>
      <c r="Y1288" s="1" t="s">
        <v>35</v>
      </c>
      <c r="Z1288" s="1" t="s">
        <v>7106</v>
      </c>
      <c r="AA1288" s="1" t="s">
        <v>36</v>
      </c>
      <c r="AB1288" s="1" t="s">
        <v>36</v>
      </c>
      <c r="AC1288" s="1" t="s">
        <v>36</v>
      </c>
      <c r="AD1288" s="1" t="s">
        <v>36</v>
      </c>
      <c r="AE1288" s="1" t="s">
        <v>36</v>
      </c>
      <c r="AF1288" s="1" t="s">
        <v>7236</v>
      </c>
      <c r="AG1288" s="13">
        <v>94.312795159999993</v>
      </c>
      <c r="AH1288" s="13">
        <v>64.380086939999998</v>
      </c>
      <c r="AI1288" s="13">
        <v>63.414472609999997</v>
      </c>
      <c r="AJ1288" s="13">
        <v>70.413154509999998</v>
      </c>
      <c r="AK1288" s="13">
        <v>73.193968310000002</v>
      </c>
      <c r="AL1288" s="13">
        <v>71.958622520000006</v>
      </c>
      <c r="AM1288" s="13">
        <v>33.148923199999999</v>
      </c>
      <c r="AN1288" s="13">
        <v>42.939122769999997</v>
      </c>
      <c r="AO1288" s="13">
        <v>0.8816678</v>
      </c>
      <c r="AP1288" s="13">
        <v>3.7834387999999999E-3</v>
      </c>
      <c r="AQ1288" s="13">
        <v>0.24928800000000001</v>
      </c>
      <c r="AR1288" s="13">
        <v>-0.30155098000000002</v>
      </c>
      <c r="AS1288" s="13">
        <v>-0.32335338000000002</v>
      </c>
      <c r="AT1288" s="13">
        <v>-0.17232053999999999</v>
      </c>
      <c r="AU1288" s="13">
        <v>1.2226348E-2</v>
      </c>
      <c r="AV1288" s="13">
        <v>-1.2330848E-2</v>
      </c>
      <c r="AW1288" s="13">
        <v>-1.1305364</v>
      </c>
      <c r="AX1288" s="13">
        <v>-0.75720569999999998</v>
      </c>
    </row>
    <row r="1289" spans="1:50" x14ac:dyDescent="0.3">
      <c r="A1289" s="1" t="s">
        <v>28125</v>
      </c>
      <c r="B1289" s="1" t="s">
        <v>39840</v>
      </c>
      <c r="C1289" s="1" t="s">
        <v>43071</v>
      </c>
      <c r="D1289" s="1" t="s">
        <v>39841</v>
      </c>
      <c r="E1289" s="1" t="s">
        <v>39842</v>
      </c>
      <c r="F1289" s="1" t="s">
        <v>149</v>
      </c>
      <c r="G1289" s="1" t="s">
        <v>36</v>
      </c>
      <c r="H1289" s="1" t="s">
        <v>36</v>
      </c>
      <c r="I1289" s="1" t="s">
        <v>36</v>
      </c>
      <c r="J1289" s="1" t="s">
        <v>36</v>
      </c>
      <c r="K1289" s="1" t="s">
        <v>36</v>
      </c>
      <c r="L1289" s="1" t="s">
        <v>7103</v>
      </c>
      <c r="M1289" s="1" t="s">
        <v>35</v>
      </c>
      <c r="N1289" s="1" t="s">
        <v>35</v>
      </c>
      <c r="O1289" s="1" t="s">
        <v>36</v>
      </c>
      <c r="P1289" s="1" t="s">
        <v>35</v>
      </c>
      <c r="Q1289" s="1" t="s">
        <v>35</v>
      </c>
      <c r="R1289" s="1" t="s">
        <v>35</v>
      </c>
      <c r="S1289" s="1" t="s">
        <v>36</v>
      </c>
      <c r="T1289" s="1" t="s">
        <v>35</v>
      </c>
      <c r="U1289" s="1" t="s">
        <v>35</v>
      </c>
      <c r="V1289" s="1" t="s">
        <v>36</v>
      </c>
      <c r="W1289" s="1" t="s">
        <v>36</v>
      </c>
      <c r="X1289" s="1" t="s">
        <v>36</v>
      </c>
      <c r="Y1289" s="1" t="s">
        <v>35</v>
      </c>
      <c r="Z1289" s="1" t="s">
        <v>7106</v>
      </c>
      <c r="AA1289" s="1" t="s">
        <v>36</v>
      </c>
      <c r="AB1289" s="1" t="s">
        <v>36</v>
      </c>
      <c r="AC1289" s="1" t="s">
        <v>36</v>
      </c>
      <c r="AD1289" s="1" t="s">
        <v>36</v>
      </c>
      <c r="AE1289" s="1" t="s">
        <v>36</v>
      </c>
      <c r="AF1289" s="1" t="s">
        <v>7131</v>
      </c>
      <c r="AG1289" s="13">
        <v>216.7187634</v>
      </c>
      <c r="AH1289" s="13">
        <v>161.24553879999999</v>
      </c>
      <c r="AI1289" s="13">
        <v>184.6065758</v>
      </c>
      <c r="AJ1289" s="13">
        <v>154.90893990000001</v>
      </c>
      <c r="AK1289" s="13">
        <v>210.34383130000001</v>
      </c>
      <c r="AL1289" s="13">
        <v>181.48055110000001</v>
      </c>
      <c r="AM1289" s="13">
        <v>102.3292847</v>
      </c>
      <c r="AN1289" s="13">
        <v>116.81967229999999</v>
      </c>
      <c r="AO1289" s="13">
        <v>0.87179229999999996</v>
      </c>
      <c r="AP1289" s="13">
        <v>4.7748405000000004E-3</v>
      </c>
      <c r="AQ1289" s="13">
        <v>0.19757408000000001</v>
      </c>
      <c r="AR1289" s="13">
        <v>-0.22899073</v>
      </c>
      <c r="AS1289" s="13">
        <v>-3.3796039999999999E-2</v>
      </c>
      <c r="AT1289" s="13">
        <v>-0.28682960000000002</v>
      </c>
      <c r="AU1289" s="13">
        <v>0.10254233</v>
      </c>
      <c r="AV1289" s="13">
        <v>-0.11039222999999999</v>
      </c>
      <c r="AW1289" s="13">
        <v>-0.93698809999999999</v>
      </c>
      <c r="AX1289" s="13">
        <v>-0.74592393999999995</v>
      </c>
    </row>
    <row r="1290" spans="1:50" x14ac:dyDescent="0.3">
      <c r="A1290" s="1" t="s">
        <v>28125</v>
      </c>
      <c r="B1290" s="1" t="s">
        <v>39843</v>
      </c>
      <c r="C1290" s="1" t="s">
        <v>43072</v>
      </c>
      <c r="D1290" s="1" t="s">
        <v>39841</v>
      </c>
      <c r="E1290" s="1" t="s">
        <v>39842</v>
      </c>
      <c r="F1290" s="1" t="s">
        <v>149</v>
      </c>
      <c r="G1290" s="1" t="s">
        <v>36</v>
      </c>
      <c r="H1290" s="1" t="s">
        <v>36</v>
      </c>
      <c r="I1290" s="1" t="s">
        <v>36</v>
      </c>
      <c r="J1290" s="1" t="s">
        <v>149</v>
      </c>
      <c r="K1290" s="1" t="s">
        <v>36</v>
      </c>
      <c r="L1290" s="1" t="s">
        <v>7103</v>
      </c>
      <c r="M1290" s="1" t="s">
        <v>35</v>
      </c>
      <c r="N1290" s="1" t="s">
        <v>35</v>
      </c>
      <c r="O1290" s="1" t="s">
        <v>36</v>
      </c>
      <c r="P1290" s="1" t="s">
        <v>35</v>
      </c>
      <c r="Q1290" s="1" t="s">
        <v>35</v>
      </c>
      <c r="R1290" s="1" t="s">
        <v>35</v>
      </c>
      <c r="S1290" s="1" t="s">
        <v>36</v>
      </c>
      <c r="T1290" s="1" t="s">
        <v>35</v>
      </c>
      <c r="U1290" s="1" t="s">
        <v>35</v>
      </c>
      <c r="V1290" s="1" t="s">
        <v>36</v>
      </c>
      <c r="W1290" s="1" t="s">
        <v>36</v>
      </c>
      <c r="X1290" s="1" t="s">
        <v>36</v>
      </c>
      <c r="Y1290" s="1" t="s">
        <v>35</v>
      </c>
      <c r="Z1290" s="1" t="s">
        <v>7130</v>
      </c>
      <c r="AA1290" s="1" t="s">
        <v>36</v>
      </c>
      <c r="AB1290" s="1" t="s">
        <v>36</v>
      </c>
      <c r="AC1290" s="1" t="s">
        <v>149</v>
      </c>
      <c r="AD1290" s="1" t="s">
        <v>36</v>
      </c>
      <c r="AE1290" s="1" t="s">
        <v>36</v>
      </c>
      <c r="AF1290" s="1" t="s">
        <v>7236</v>
      </c>
      <c r="AG1290" s="13">
        <v>72.239587779999994</v>
      </c>
      <c r="AH1290" s="13">
        <v>73.239731930000005</v>
      </c>
      <c r="AI1290" s="13">
        <v>67.642104110000005</v>
      </c>
      <c r="AJ1290" s="13">
        <v>65.132167920000001</v>
      </c>
      <c r="AK1290" s="13">
        <v>81.01079987</v>
      </c>
      <c r="AL1290" s="13">
        <v>93.229410299999998</v>
      </c>
      <c r="AM1290" s="13">
        <v>28.825150610000001</v>
      </c>
      <c r="AN1290" s="13">
        <v>60.61993803</v>
      </c>
      <c r="AO1290" s="13">
        <v>0.78551090000000001</v>
      </c>
      <c r="AP1290" s="13">
        <v>2.0871013000000001E-2</v>
      </c>
      <c r="AQ1290" s="13">
        <v>-9.9525189999999999E-3</v>
      </c>
      <c r="AR1290" s="13">
        <v>9.8843309999999997E-3</v>
      </c>
      <c r="AS1290" s="13">
        <v>-0.10482064000000001</v>
      </c>
      <c r="AT1290" s="13">
        <v>-0.15937192999999999</v>
      </c>
      <c r="AU1290" s="13">
        <v>-0.10489144</v>
      </c>
      <c r="AV1290" s="13">
        <v>9.7779445000000006E-2</v>
      </c>
      <c r="AW1290" s="13">
        <v>-1.5956775000000001</v>
      </c>
      <c r="AX1290" s="13">
        <v>-0.52321329999999999</v>
      </c>
    </row>
    <row r="1291" spans="1:50" x14ac:dyDescent="0.3">
      <c r="A1291" s="1" t="s">
        <v>28125</v>
      </c>
      <c r="B1291" s="1" t="s">
        <v>39844</v>
      </c>
      <c r="C1291" s="1" t="s">
        <v>43073</v>
      </c>
      <c r="D1291" s="1" t="s">
        <v>39845</v>
      </c>
      <c r="E1291" s="1" t="s">
        <v>39846</v>
      </c>
      <c r="F1291" s="1" t="s">
        <v>149</v>
      </c>
      <c r="G1291" s="1" t="s">
        <v>36</v>
      </c>
      <c r="H1291" s="1" t="s">
        <v>36</v>
      </c>
      <c r="I1291" s="1" t="s">
        <v>149</v>
      </c>
      <c r="J1291" s="1" t="s">
        <v>149</v>
      </c>
      <c r="K1291" s="1" t="s">
        <v>36</v>
      </c>
      <c r="L1291" s="1" t="s">
        <v>7501</v>
      </c>
      <c r="M1291" s="1" t="s">
        <v>35</v>
      </c>
      <c r="N1291" s="1" t="s">
        <v>35</v>
      </c>
      <c r="O1291" s="1" t="s">
        <v>36</v>
      </c>
      <c r="P1291" s="1" t="s">
        <v>35</v>
      </c>
      <c r="Q1291" s="1" t="s">
        <v>35</v>
      </c>
      <c r="R1291" s="1" t="s">
        <v>35</v>
      </c>
      <c r="S1291" s="1" t="s">
        <v>36</v>
      </c>
      <c r="T1291" s="1" t="s">
        <v>35</v>
      </c>
      <c r="U1291" s="1" t="s">
        <v>35</v>
      </c>
      <c r="V1291" s="1" t="s">
        <v>36</v>
      </c>
      <c r="W1291" s="1" t="s">
        <v>36</v>
      </c>
      <c r="X1291" s="1" t="s">
        <v>36</v>
      </c>
      <c r="Y1291" s="1" t="s">
        <v>35</v>
      </c>
      <c r="Z1291" s="1" t="s">
        <v>7106</v>
      </c>
      <c r="AA1291" s="1" t="s">
        <v>36</v>
      </c>
      <c r="AB1291" s="1" t="s">
        <v>36</v>
      </c>
      <c r="AC1291" s="1" t="s">
        <v>36</v>
      </c>
      <c r="AD1291" s="1" t="s">
        <v>36</v>
      </c>
      <c r="AE1291" s="1" t="s">
        <v>36</v>
      </c>
      <c r="AF1291" s="1" t="s">
        <v>7131</v>
      </c>
      <c r="AG1291" s="13">
        <v>30.099828240000001</v>
      </c>
      <c r="AH1291" s="13">
        <v>25.988291969999999</v>
      </c>
      <c r="AI1291" s="13">
        <v>33.82105206</v>
      </c>
      <c r="AJ1291" s="13">
        <v>24.644604080000001</v>
      </c>
      <c r="AK1291" s="13">
        <v>28.42484206</v>
      </c>
      <c r="AL1291" s="13">
        <v>26.249057270000002</v>
      </c>
      <c r="AM1291" s="13">
        <v>14.412575309999999</v>
      </c>
      <c r="AN1291" s="13">
        <v>15.7864422</v>
      </c>
      <c r="AO1291" s="13">
        <v>0.79745359999999998</v>
      </c>
      <c r="AP1291" s="13">
        <v>1.7745802000000001E-2</v>
      </c>
      <c r="AQ1291" s="13">
        <v>0.10206002</v>
      </c>
      <c r="AR1291" s="13">
        <v>-0.10983341000000001</v>
      </c>
      <c r="AS1291" s="13">
        <v>0.27022629999999997</v>
      </c>
      <c r="AT1291" s="13">
        <v>-0.18642342000000001</v>
      </c>
      <c r="AU1291" s="13">
        <v>5.6300062999999997E-2</v>
      </c>
      <c r="AV1291" s="13">
        <v>-5.8586659999999999E-2</v>
      </c>
      <c r="AW1291" s="13">
        <v>-0.92352414000000005</v>
      </c>
      <c r="AX1291" s="13">
        <v>-0.79216622999999997</v>
      </c>
    </row>
    <row r="1292" spans="1:50" x14ac:dyDescent="0.3">
      <c r="A1292" s="1" t="s">
        <v>28125</v>
      </c>
      <c r="B1292" s="1" t="s">
        <v>39847</v>
      </c>
      <c r="C1292" s="1" t="s">
        <v>43074</v>
      </c>
      <c r="D1292" s="1" t="s">
        <v>39848</v>
      </c>
      <c r="E1292" s="1" t="s">
        <v>39849</v>
      </c>
      <c r="F1292" s="1" t="s">
        <v>149</v>
      </c>
      <c r="G1292" s="1" t="s">
        <v>36</v>
      </c>
      <c r="H1292" s="1" t="s">
        <v>36</v>
      </c>
      <c r="I1292" s="1" t="s">
        <v>36</v>
      </c>
      <c r="J1292" s="1" t="s">
        <v>36</v>
      </c>
      <c r="K1292" s="1" t="s">
        <v>36</v>
      </c>
      <c r="L1292" s="1" t="s">
        <v>7103</v>
      </c>
      <c r="M1292" s="1" t="s">
        <v>35</v>
      </c>
      <c r="N1292" s="1" t="s">
        <v>35</v>
      </c>
      <c r="O1292" s="1" t="s">
        <v>36</v>
      </c>
      <c r="P1292" s="1" t="s">
        <v>35</v>
      </c>
      <c r="Q1292" s="1" t="s">
        <v>35</v>
      </c>
      <c r="R1292" s="1" t="s">
        <v>35</v>
      </c>
      <c r="S1292" s="1" t="s">
        <v>36</v>
      </c>
      <c r="T1292" s="1" t="s">
        <v>35</v>
      </c>
      <c r="U1292" s="1" t="s">
        <v>35</v>
      </c>
      <c r="V1292" s="1" t="s">
        <v>36</v>
      </c>
      <c r="W1292" s="1" t="s">
        <v>36</v>
      </c>
      <c r="X1292" s="1" t="s">
        <v>36</v>
      </c>
      <c r="Y1292" s="1" t="s">
        <v>35</v>
      </c>
      <c r="Z1292" s="1" t="s">
        <v>7106</v>
      </c>
      <c r="AA1292" s="1" t="s">
        <v>36</v>
      </c>
      <c r="AB1292" s="1" t="s">
        <v>36</v>
      </c>
      <c r="AC1292" s="1" t="s">
        <v>36</v>
      </c>
      <c r="AD1292" s="1" t="s">
        <v>36</v>
      </c>
      <c r="AE1292" s="1" t="s">
        <v>36</v>
      </c>
      <c r="AF1292" s="1" t="s">
        <v>7131</v>
      </c>
      <c r="AG1292" s="13">
        <v>363.20459410000001</v>
      </c>
      <c r="AH1292" s="13">
        <v>305.9530737</v>
      </c>
      <c r="AI1292" s="13">
        <v>338.2105206</v>
      </c>
      <c r="AJ1292" s="13">
        <v>306.2972221</v>
      </c>
      <c r="AK1292" s="13">
        <v>378.0503994</v>
      </c>
      <c r="AL1292" s="13">
        <v>447.59168349999999</v>
      </c>
      <c r="AM1292" s="13">
        <v>223.39491720000001</v>
      </c>
      <c r="AN1292" s="13">
        <v>302.4682325</v>
      </c>
      <c r="AO1292" s="13">
        <v>0.80425219999999997</v>
      </c>
      <c r="AP1292" s="13">
        <v>1.6106153000000002E-2</v>
      </c>
      <c r="AQ1292" s="13">
        <v>0.11843627</v>
      </c>
      <c r="AR1292" s="13">
        <v>-0.12903579000000001</v>
      </c>
      <c r="AS1292" s="13">
        <v>1.5575357E-2</v>
      </c>
      <c r="AT1292" s="13">
        <v>-0.1274139</v>
      </c>
      <c r="AU1292" s="13">
        <v>-0.12693793</v>
      </c>
      <c r="AV1292" s="13">
        <v>0.11666673</v>
      </c>
      <c r="AW1292" s="13">
        <v>-0.88592017000000001</v>
      </c>
      <c r="AX1292" s="13">
        <v>-0.44873288</v>
      </c>
    </row>
    <row r="1293" spans="1:50" x14ac:dyDescent="0.3">
      <c r="A1293" s="1" t="s">
        <v>28125</v>
      </c>
      <c r="B1293" s="1" t="s">
        <v>39850</v>
      </c>
      <c r="C1293" s="1" t="s">
        <v>43075</v>
      </c>
      <c r="D1293" s="1" t="s">
        <v>39851</v>
      </c>
      <c r="E1293" s="1" t="s">
        <v>39852</v>
      </c>
      <c r="F1293" s="1" t="s">
        <v>149</v>
      </c>
      <c r="G1293" s="1" t="s">
        <v>36</v>
      </c>
      <c r="H1293" s="1" t="s">
        <v>36</v>
      </c>
      <c r="I1293" s="1" t="s">
        <v>36</v>
      </c>
      <c r="J1293" s="1" t="s">
        <v>36</v>
      </c>
      <c r="K1293" s="1" t="s">
        <v>36</v>
      </c>
      <c r="L1293" s="1" t="s">
        <v>7103</v>
      </c>
      <c r="M1293" s="1" t="s">
        <v>35</v>
      </c>
      <c r="N1293" s="1" t="s">
        <v>35</v>
      </c>
      <c r="O1293" s="1" t="s">
        <v>36</v>
      </c>
      <c r="P1293" s="1" t="s">
        <v>35</v>
      </c>
      <c r="Q1293" s="1" t="s">
        <v>35</v>
      </c>
      <c r="R1293" s="1" t="s">
        <v>35</v>
      </c>
      <c r="S1293" s="1" t="s">
        <v>36</v>
      </c>
      <c r="T1293" s="1" t="s">
        <v>35</v>
      </c>
      <c r="U1293" s="1" t="s">
        <v>35</v>
      </c>
      <c r="V1293" s="1" t="s">
        <v>36</v>
      </c>
      <c r="W1293" s="1" t="s">
        <v>36</v>
      </c>
      <c r="X1293" s="1" t="s">
        <v>36</v>
      </c>
      <c r="Y1293" s="1" t="s">
        <v>35</v>
      </c>
      <c r="Z1293" s="1" t="s">
        <v>7106</v>
      </c>
      <c r="AA1293" s="1" t="s">
        <v>36</v>
      </c>
      <c r="AB1293" s="1" t="s">
        <v>36</v>
      </c>
      <c r="AC1293" s="1" t="s">
        <v>36</v>
      </c>
      <c r="AD1293" s="1" t="s">
        <v>36</v>
      </c>
      <c r="AE1293" s="1" t="s">
        <v>36</v>
      </c>
      <c r="AF1293" s="1" t="s">
        <v>7131</v>
      </c>
      <c r="AG1293" s="13">
        <v>178.5923142</v>
      </c>
      <c r="AH1293" s="13">
        <v>130.53210290000001</v>
      </c>
      <c r="AI1293" s="13">
        <v>107.0999982</v>
      </c>
      <c r="AJ1293" s="13">
        <v>140.82630900000001</v>
      </c>
      <c r="AK1293" s="13">
        <v>179.076505</v>
      </c>
      <c r="AL1293" s="13">
        <v>195.51021969999999</v>
      </c>
      <c r="AM1293" s="13">
        <v>90.799224420000002</v>
      </c>
      <c r="AN1293" s="13">
        <v>127.5544529</v>
      </c>
      <c r="AO1293" s="13">
        <v>0.85076600000000002</v>
      </c>
      <c r="AP1293" s="13">
        <v>7.4066753000000003E-3</v>
      </c>
      <c r="AQ1293" s="13">
        <v>0.20848237999999999</v>
      </c>
      <c r="AR1293" s="13">
        <v>-0.24378295</v>
      </c>
      <c r="AS1293" s="13">
        <v>-0.52922915999999998</v>
      </c>
      <c r="AT1293" s="13">
        <v>-0.13427073</v>
      </c>
      <c r="AU1293" s="13">
        <v>-6.4723710000000004E-2</v>
      </c>
      <c r="AV1293" s="13">
        <v>6.1944249999999999E-2</v>
      </c>
      <c r="AW1293" s="13">
        <v>-1.0445479</v>
      </c>
      <c r="AX1293" s="13">
        <v>-0.55418650000000003</v>
      </c>
    </row>
    <row r="1294" spans="1:50" x14ac:dyDescent="0.3">
      <c r="A1294" s="1" t="s">
        <v>28125</v>
      </c>
      <c r="B1294" s="1" t="s">
        <v>39853</v>
      </c>
      <c r="C1294" s="1" t="s">
        <v>43076</v>
      </c>
      <c r="D1294" s="1" t="s">
        <v>39854</v>
      </c>
      <c r="E1294" s="1" t="s">
        <v>39856</v>
      </c>
      <c r="F1294" s="1" t="s">
        <v>149</v>
      </c>
      <c r="G1294" s="1" t="s">
        <v>36</v>
      </c>
      <c r="H1294" s="1" t="s">
        <v>36</v>
      </c>
      <c r="I1294" s="1" t="s">
        <v>36</v>
      </c>
      <c r="J1294" s="1" t="s">
        <v>149</v>
      </c>
      <c r="K1294" s="1" t="s">
        <v>36</v>
      </c>
      <c r="L1294" s="1" t="s">
        <v>7103</v>
      </c>
      <c r="M1294" s="1" t="s">
        <v>35</v>
      </c>
      <c r="N1294" s="1" t="s">
        <v>35</v>
      </c>
      <c r="O1294" s="1" t="s">
        <v>36</v>
      </c>
      <c r="P1294" s="1" t="s">
        <v>39855</v>
      </c>
      <c r="Q1294" s="1" t="s">
        <v>161</v>
      </c>
      <c r="R1294" s="1" t="s">
        <v>148</v>
      </c>
      <c r="S1294" s="1" t="s">
        <v>149</v>
      </c>
      <c r="T1294" s="1" t="s">
        <v>584</v>
      </c>
      <c r="U1294" s="1" t="s">
        <v>151</v>
      </c>
      <c r="V1294" s="1" t="s">
        <v>149</v>
      </c>
      <c r="W1294" s="1" t="s">
        <v>149</v>
      </c>
      <c r="X1294" s="1" t="s">
        <v>149</v>
      </c>
      <c r="Z1294" s="1" t="s">
        <v>7130</v>
      </c>
      <c r="AA1294" s="1" t="s">
        <v>36</v>
      </c>
      <c r="AB1294" s="1" t="s">
        <v>36</v>
      </c>
      <c r="AC1294" s="1" t="s">
        <v>149</v>
      </c>
      <c r="AD1294" s="1" t="s">
        <v>36</v>
      </c>
      <c r="AE1294" s="1" t="s">
        <v>149</v>
      </c>
      <c r="AF1294" s="1" t="s">
        <v>7107</v>
      </c>
      <c r="AG1294" s="13">
        <v>471.56397579999998</v>
      </c>
      <c r="AH1294" s="13">
        <v>442.98224959999999</v>
      </c>
      <c r="AI1294" s="13">
        <v>390.35130909999998</v>
      </c>
      <c r="AJ1294" s="13">
        <v>385.512021</v>
      </c>
      <c r="AK1294" s="13">
        <v>456.9293361</v>
      </c>
      <c r="AL1294" s="13">
        <v>430.39402519999999</v>
      </c>
      <c r="AM1294" s="13">
        <v>344.46054980000002</v>
      </c>
      <c r="AN1294" s="13">
        <v>324.56925159999997</v>
      </c>
      <c r="AO1294" s="13">
        <v>0.97300770000000003</v>
      </c>
      <c r="AP1294" s="7">
        <v>4.8175579999999999E-5</v>
      </c>
      <c r="AQ1294" s="13">
        <v>4.4397417000000002E-2</v>
      </c>
      <c r="AR1294" s="13">
        <v>-4.5807199999999999E-2</v>
      </c>
      <c r="AS1294" s="13">
        <v>-0.22828298999999999</v>
      </c>
      <c r="AT1294" s="13">
        <v>-0.24628025000000001</v>
      </c>
      <c r="AU1294" s="13">
        <v>4.2511117000000001E-2</v>
      </c>
      <c r="AV1294" s="13">
        <v>-4.3801904000000003E-2</v>
      </c>
      <c r="AW1294" s="13">
        <v>-0.36512119999999998</v>
      </c>
      <c r="AX1294" s="13">
        <v>-0.45093364000000002</v>
      </c>
    </row>
    <row r="1295" spans="1:50" x14ac:dyDescent="0.3">
      <c r="A1295" s="1" t="s">
        <v>28125</v>
      </c>
      <c r="B1295" s="1" t="s">
        <v>39857</v>
      </c>
      <c r="C1295" s="1" t="s">
        <v>43077</v>
      </c>
      <c r="D1295" s="1" t="s">
        <v>39858</v>
      </c>
      <c r="E1295" s="1" t="s">
        <v>39859</v>
      </c>
      <c r="F1295" s="1" t="s">
        <v>36</v>
      </c>
      <c r="G1295" s="1" t="s">
        <v>36</v>
      </c>
      <c r="H1295" s="1" t="s">
        <v>36</v>
      </c>
      <c r="I1295" s="1" t="s">
        <v>36</v>
      </c>
      <c r="J1295" s="1" t="s">
        <v>36</v>
      </c>
      <c r="K1295" s="1" t="s">
        <v>149</v>
      </c>
      <c r="L1295" s="1" t="s">
        <v>7103</v>
      </c>
      <c r="M1295" s="1" t="s">
        <v>35</v>
      </c>
      <c r="N1295" s="1" t="s">
        <v>35</v>
      </c>
      <c r="O1295" s="1" t="s">
        <v>36</v>
      </c>
      <c r="P1295" s="1" t="s">
        <v>35</v>
      </c>
      <c r="Q1295" s="1" t="s">
        <v>35</v>
      </c>
      <c r="R1295" s="1" t="s">
        <v>35</v>
      </c>
      <c r="S1295" s="1" t="s">
        <v>36</v>
      </c>
      <c r="T1295" s="1" t="s">
        <v>35</v>
      </c>
      <c r="U1295" s="1" t="s">
        <v>35</v>
      </c>
      <c r="V1295" s="1" t="s">
        <v>36</v>
      </c>
      <c r="W1295" s="1" t="s">
        <v>36</v>
      </c>
      <c r="X1295" s="1" t="s">
        <v>36</v>
      </c>
      <c r="Y1295" s="1" t="s">
        <v>35</v>
      </c>
      <c r="Z1295" s="1" t="s">
        <v>7106</v>
      </c>
      <c r="AA1295" s="1" t="s">
        <v>36</v>
      </c>
      <c r="AB1295" s="1" t="s">
        <v>36</v>
      </c>
      <c r="AC1295" s="1" t="s">
        <v>36</v>
      </c>
      <c r="AD1295" s="1" t="s">
        <v>36</v>
      </c>
      <c r="AE1295" s="1" t="s">
        <v>36</v>
      </c>
      <c r="AF1295" s="1" t="s">
        <v>7107</v>
      </c>
      <c r="AG1295" s="13">
        <v>46.153069969999997</v>
      </c>
      <c r="AH1295" s="13">
        <v>33.666650969999999</v>
      </c>
      <c r="AI1295" s="13">
        <v>45.094736079999997</v>
      </c>
      <c r="AJ1295" s="13">
        <v>29.925590669999998</v>
      </c>
      <c r="AK1295" s="13">
        <v>53.296578859999997</v>
      </c>
      <c r="AL1295" s="13">
        <v>50.687834729999999</v>
      </c>
      <c r="AM1295" s="13">
        <v>18.736347899999998</v>
      </c>
      <c r="AN1295" s="13">
        <v>27.152680579999998</v>
      </c>
      <c r="AO1295" s="13">
        <v>0.82842654000000004</v>
      </c>
      <c r="AP1295" s="13">
        <v>1.1057661999999999E-2</v>
      </c>
      <c r="AQ1295" s="13">
        <v>0.20968138</v>
      </c>
      <c r="AR1295" s="13">
        <v>-0.24542501999999999</v>
      </c>
      <c r="AS1295" s="13">
        <v>0.1762138</v>
      </c>
      <c r="AT1295" s="13">
        <v>-0.41536551999999999</v>
      </c>
      <c r="AU1295" s="13">
        <v>3.5747536000000003E-2</v>
      </c>
      <c r="AV1295" s="13">
        <v>-3.6655854000000002E-2</v>
      </c>
      <c r="AW1295" s="13">
        <v>-1.4724556</v>
      </c>
      <c r="AX1295" s="13">
        <v>-0.93720079999999995</v>
      </c>
    </row>
    <row r="1296" spans="1:50" x14ac:dyDescent="0.3">
      <c r="A1296" s="1" t="s">
        <v>28125</v>
      </c>
      <c r="B1296" s="1" t="s">
        <v>39860</v>
      </c>
      <c r="C1296" s="1" t="s">
        <v>43078</v>
      </c>
      <c r="D1296" s="1" t="s">
        <v>39861</v>
      </c>
      <c r="E1296" s="1" t="s">
        <v>39862</v>
      </c>
      <c r="F1296" s="1" t="s">
        <v>36</v>
      </c>
      <c r="G1296" s="1" t="s">
        <v>36</v>
      </c>
      <c r="H1296" s="1" t="s">
        <v>36</v>
      </c>
      <c r="I1296" s="1" t="s">
        <v>36</v>
      </c>
      <c r="J1296" s="1" t="s">
        <v>149</v>
      </c>
      <c r="K1296" s="1" t="s">
        <v>36</v>
      </c>
      <c r="L1296" s="1" t="s">
        <v>7103</v>
      </c>
      <c r="M1296" s="1" t="s">
        <v>35</v>
      </c>
      <c r="N1296" s="1" t="s">
        <v>35</v>
      </c>
      <c r="O1296" s="1" t="s">
        <v>36</v>
      </c>
      <c r="P1296" s="1" t="s">
        <v>35</v>
      </c>
      <c r="Q1296" s="1" t="s">
        <v>35</v>
      </c>
      <c r="R1296" s="1" t="s">
        <v>35</v>
      </c>
      <c r="S1296" s="1" t="s">
        <v>36</v>
      </c>
      <c r="T1296" s="1" t="s">
        <v>35</v>
      </c>
      <c r="U1296" s="1" t="s">
        <v>35</v>
      </c>
      <c r="V1296" s="1" t="s">
        <v>36</v>
      </c>
      <c r="W1296" s="1" t="s">
        <v>36</v>
      </c>
      <c r="X1296" s="1" t="s">
        <v>36</v>
      </c>
      <c r="Y1296" s="1" t="s">
        <v>35</v>
      </c>
      <c r="Z1296" s="1" t="s">
        <v>7130</v>
      </c>
      <c r="AA1296" s="1" t="s">
        <v>36</v>
      </c>
      <c r="AB1296" s="1" t="s">
        <v>36</v>
      </c>
      <c r="AC1296" s="1" t="s">
        <v>149</v>
      </c>
      <c r="AD1296" s="1" t="s">
        <v>36</v>
      </c>
      <c r="AE1296" s="1" t="s">
        <v>36</v>
      </c>
      <c r="AF1296" s="1" t="s">
        <v>7107</v>
      </c>
      <c r="AG1296" s="13">
        <v>56.186346049999997</v>
      </c>
      <c r="AH1296" s="13">
        <v>54.929798949999999</v>
      </c>
      <c r="AI1296" s="13">
        <v>40.867104570000002</v>
      </c>
      <c r="AJ1296" s="13">
        <v>36.966906119999997</v>
      </c>
      <c r="AK1296" s="13">
        <v>56.849684119999999</v>
      </c>
      <c r="AL1296" s="13">
        <v>40.278725809999997</v>
      </c>
      <c r="AM1296" s="13">
        <v>30.266408139999999</v>
      </c>
      <c r="AN1296" s="13">
        <v>36.624545900000001</v>
      </c>
      <c r="AO1296" s="13">
        <v>0.80143580000000003</v>
      </c>
      <c r="AP1296" s="13">
        <v>1.6773316999999999E-2</v>
      </c>
      <c r="AQ1296" s="13">
        <v>1.6223034000000001E-2</v>
      </c>
      <c r="AR1296" s="13">
        <v>-1.6407536E-2</v>
      </c>
      <c r="AS1296" s="13">
        <v>-0.44305652000000001</v>
      </c>
      <c r="AT1296" s="13">
        <v>-0.58776223999999999</v>
      </c>
      <c r="AU1296" s="13">
        <v>0.22725899999999999</v>
      </c>
      <c r="AV1296" s="13">
        <v>-0.26987529999999998</v>
      </c>
      <c r="AW1296" s="13">
        <v>-0.68217589999999995</v>
      </c>
      <c r="AX1296" s="13">
        <v>-0.40708246999999997</v>
      </c>
    </row>
    <row r="1297" spans="1:50" x14ac:dyDescent="0.3">
      <c r="A1297" s="1" t="s">
        <v>28125</v>
      </c>
      <c r="B1297" s="1" t="s">
        <v>39863</v>
      </c>
      <c r="C1297" s="1" t="s">
        <v>43079</v>
      </c>
      <c r="D1297" s="1" t="s">
        <v>4345</v>
      </c>
      <c r="E1297" s="1" t="s">
        <v>4346</v>
      </c>
      <c r="F1297" s="1" t="s">
        <v>36</v>
      </c>
      <c r="G1297" s="1" t="s">
        <v>36</v>
      </c>
      <c r="H1297" s="1" t="s">
        <v>36</v>
      </c>
      <c r="I1297" s="1" t="s">
        <v>36</v>
      </c>
      <c r="J1297" s="1" t="s">
        <v>36</v>
      </c>
      <c r="K1297" s="1" t="s">
        <v>149</v>
      </c>
      <c r="L1297" s="1" t="s">
        <v>7103</v>
      </c>
      <c r="M1297" s="1" t="s">
        <v>35</v>
      </c>
      <c r="N1297" s="1" t="s">
        <v>35</v>
      </c>
      <c r="O1297" s="1" t="s">
        <v>36</v>
      </c>
      <c r="P1297" s="1" t="s">
        <v>35</v>
      </c>
      <c r="Q1297" s="1" t="s">
        <v>35</v>
      </c>
      <c r="R1297" s="1" t="s">
        <v>35</v>
      </c>
      <c r="S1297" s="1" t="s">
        <v>36</v>
      </c>
      <c r="T1297" s="1" t="s">
        <v>35</v>
      </c>
      <c r="U1297" s="1" t="s">
        <v>35</v>
      </c>
      <c r="V1297" s="1" t="s">
        <v>36</v>
      </c>
      <c r="W1297" s="1" t="s">
        <v>36</v>
      </c>
      <c r="X1297" s="1" t="s">
        <v>36</v>
      </c>
      <c r="Y1297" s="1" t="s">
        <v>35</v>
      </c>
      <c r="Z1297" s="1" t="s">
        <v>7106</v>
      </c>
      <c r="AA1297" s="1" t="s">
        <v>36</v>
      </c>
      <c r="AB1297" s="1" t="s">
        <v>36</v>
      </c>
      <c r="AC1297" s="1" t="s">
        <v>36</v>
      </c>
      <c r="AD1297" s="1" t="s">
        <v>36</v>
      </c>
      <c r="AE1297" s="1" t="s">
        <v>36</v>
      </c>
      <c r="AF1297" s="1" t="s">
        <v>7107</v>
      </c>
      <c r="AG1297" s="13">
        <v>36.119793889999997</v>
      </c>
      <c r="AH1297" s="13">
        <v>44.298224959999999</v>
      </c>
      <c r="AI1297" s="13">
        <v>32.411841549999998</v>
      </c>
      <c r="AJ1297" s="13">
        <v>19.363617489999999</v>
      </c>
      <c r="AK1297" s="13">
        <v>45.4797473</v>
      </c>
      <c r="AL1297" s="13">
        <v>31.679896710000001</v>
      </c>
      <c r="AM1297" s="13">
        <v>17.29509037</v>
      </c>
      <c r="AN1297" s="13">
        <v>16.41789988</v>
      </c>
      <c r="AO1297" s="13">
        <v>0.89854752999999998</v>
      </c>
      <c r="AP1297" s="13">
        <v>2.4159222000000001E-3</v>
      </c>
      <c r="AQ1297" s="13">
        <v>-0.15472912999999999</v>
      </c>
      <c r="AR1297" s="13">
        <v>0.1397301</v>
      </c>
      <c r="AS1297" s="13">
        <v>-0.31099779999999999</v>
      </c>
      <c r="AT1297" s="13">
        <v>-1.0541703</v>
      </c>
      <c r="AU1297" s="13">
        <v>0.23737775</v>
      </c>
      <c r="AV1297" s="13">
        <v>-0.28427887000000002</v>
      </c>
      <c r="AW1297" s="13">
        <v>-1.1574838999999999</v>
      </c>
      <c r="AX1297" s="13">
        <v>-1.2325767999999999</v>
      </c>
    </row>
    <row r="1298" spans="1:50" x14ac:dyDescent="0.3">
      <c r="A1298" s="1" t="s">
        <v>28125</v>
      </c>
      <c r="B1298" s="1" t="s">
        <v>39864</v>
      </c>
      <c r="C1298" s="1" t="s">
        <v>43080</v>
      </c>
      <c r="D1298" s="1" t="s">
        <v>39865</v>
      </c>
      <c r="E1298" s="1" t="s">
        <v>39866</v>
      </c>
      <c r="F1298" s="1" t="s">
        <v>149</v>
      </c>
      <c r="G1298" s="1" t="s">
        <v>36</v>
      </c>
      <c r="H1298" s="1" t="s">
        <v>36</v>
      </c>
      <c r="I1298" s="1" t="s">
        <v>36</v>
      </c>
      <c r="J1298" s="1" t="s">
        <v>149</v>
      </c>
      <c r="K1298" s="1" t="s">
        <v>36</v>
      </c>
      <c r="L1298" s="1" t="s">
        <v>7103</v>
      </c>
      <c r="M1298" s="1" t="s">
        <v>35</v>
      </c>
      <c r="N1298" s="1" t="s">
        <v>35</v>
      </c>
      <c r="O1298" s="1" t="s">
        <v>36</v>
      </c>
      <c r="P1298" s="1" t="s">
        <v>35</v>
      </c>
      <c r="Q1298" s="1" t="s">
        <v>35</v>
      </c>
      <c r="R1298" s="1" t="s">
        <v>35</v>
      </c>
      <c r="S1298" s="1" t="s">
        <v>36</v>
      </c>
      <c r="T1298" s="1" t="s">
        <v>35</v>
      </c>
      <c r="U1298" s="1" t="s">
        <v>35</v>
      </c>
      <c r="V1298" s="1" t="s">
        <v>36</v>
      </c>
      <c r="W1298" s="1" t="s">
        <v>36</v>
      </c>
      <c r="X1298" s="1" t="s">
        <v>36</v>
      </c>
      <c r="Y1298" s="1" t="s">
        <v>35</v>
      </c>
      <c r="Z1298" s="1" t="s">
        <v>7106</v>
      </c>
      <c r="AA1298" s="1" t="s">
        <v>36</v>
      </c>
      <c r="AB1298" s="1" t="s">
        <v>36</v>
      </c>
      <c r="AC1298" s="1" t="s">
        <v>36</v>
      </c>
      <c r="AD1298" s="1" t="s">
        <v>36</v>
      </c>
      <c r="AE1298" s="1" t="s">
        <v>36</v>
      </c>
      <c r="AF1298" s="1" t="s">
        <v>7131</v>
      </c>
      <c r="AG1298" s="13">
        <v>136.45255470000001</v>
      </c>
      <c r="AH1298" s="13">
        <v>83.280662919999997</v>
      </c>
      <c r="AI1298" s="13">
        <v>80.324998629999996</v>
      </c>
      <c r="AJ1298" s="13">
        <v>80.975127689999994</v>
      </c>
      <c r="AK1298" s="13">
        <v>117.25247349999999</v>
      </c>
      <c r="AL1298" s="13">
        <v>114.50019810000001</v>
      </c>
      <c r="AM1298" s="13">
        <v>73.504134059999998</v>
      </c>
      <c r="AN1298" s="13">
        <v>75.143464850000001</v>
      </c>
      <c r="AO1298" s="13">
        <v>0.81918599999999997</v>
      </c>
      <c r="AP1298" s="13">
        <v>1.2847032E-2</v>
      </c>
      <c r="AQ1298" s="13">
        <v>0.31264641999999998</v>
      </c>
      <c r="AR1298" s="13">
        <v>-0.39969949999999999</v>
      </c>
      <c r="AS1298" s="13">
        <v>-0.45183203</v>
      </c>
      <c r="AT1298" s="13">
        <v>-0.44020224000000002</v>
      </c>
      <c r="AU1298" s="13">
        <v>1.7032387E-2</v>
      </c>
      <c r="AV1298" s="13">
        <v>-1.7235875000000001E-2</v>
      </c>
      <c r="AW1298" s="13">
        <v>-0.65668870000000001</v>
      </c>
      <c r="AX1298" s="13">
        <v>-0.62486640000000004</v>
      </c>
    </row>
    <row r="1299" spans="1:50" x14ac:dyDescent="0.3">
      <c r="A1299" s="1" t="s">
        <v>28125</v>
      </c>
      <c r="B1299" s="1" t="s">
        <v>39867</v>
      </c>
      <c r="C1299" s="1" t="s">
        <v>43081</v>
      </c>
      <c r="D1299" s="1" t="s">
        <v>39868</v>
      </c>
      <c r="E1299" s="1" t="s">
        <v>39869</v>
      </c>
      <c r="F1299" s="1" t="s">
        <v>149</v>
      </c>
      <c r="G1299" s="1" t="s">
        <v>36</v>
      </c>
      <c r="H1299" s="1" t="s">
        <v>36</v>
      </c>
      <c r="I1299" s="1" t="s">
        <v>36</v>
      </c>
      <c r="J1299" s="1" t="s">
        <v>36</v>
      </c>
      <c r="K1299" s="1" t="s">
        <v>36</v>
      </c>
      <c r="L1299" s="1" t="s">
        <v>7103</v>
      </c>
      <c r="M1299" s="1" t="s">
        <v>35</v>
      </c>
      <c r="N1299" s="1" t="s">
        <v>35</v>
      </c>
      <c r="O1299" s="1" t="s">
        <v>36</v>
      </c>
      <c r="P1299" s="1" t="s">
        <v>35</v>
      </c>
      <c r="Q1299" s="1" t="s">
        <v>35</v>
      </c>
      <c r="R1299" s="1" t="s">
        <v>35</v>
      </c>
      <c r="S1299" s="1" t="s">
        <v>36</v>
      </c>
      <c r="T1299" s="1" t="s">
        <v>35</v>
      </c>
      <c r="U1299" s="1" t="s">
        <v>35</v>
      </c>
      <c r="V1299" s="1" t="s">
        <v>36</v>
      </c>
      <c r="W1299" s="1" t="s">
        <v>36</v>
      </c>
      <c r="X1299" s="1" t="s">
        <v>36</v>
      </c>
      <c r="Y1299" s="1" t="s">
        <v>35</v>
      </c>
      <c r="Z1299" s="1" t="s">
        <v>7130</v>
      </c>
      <c r="AA1299" s="1" t="s">
        <v>36</v>
      </c>
      <c r="AB1299" s="1" t="s">
        <v>36</v>
      </c>
      <c r="AC1299" s="1" t="s">
        <v>149</v>
      </c>
      <c r="AD1299" s="1" t="s">
        <v>36</v>
      </c>
      <c r="AE1299" s="1" t="s">
        <v>36</v>
      </c>
      <c r="AF1299" s="1" t="s">
        <v>7107</v>
      </c>
      <c r="AG1299" s="13">
        <v>100.3327608</v>
      </c>
      <c r="AH1299" s="13">
        <v>76.192946930000005</v>
      </c>
      <c r="AI1299" s="13">
        <v>46.503946579999997</v>
      </c>
      <c r="AJ1299" s="13">
        <v>89.776771999999994</v>
      </c>
      <c r="AK1299" s="13">
        <v>76.747073569999998</v>
      </c>
      <c r="AL1299" s="13">
        <v>81.462591529999997</v>
      </c>
      <c r="AM1299" s="13">
        <v>40.355210849999999</v>
      </c>
      <c r="AN1299" s="13">
        <v>49.885157339999999</v>
      </c>
      <c r="AO1299" s="13">
        <v>0.78260180000000001</v>
      </c>
      <c r="AP1299" s="13">
        <v>2.1680603E-2</v>
      </c>
      <c r="AQ1299" s="13">
        <v>0.18491445000000001</v>
      </c>
      <c r="AR1299" s="13">
        <v>-0.21214893000000001</v>
      </c>
      <c r="AS1299" s="13">
        <v>-0.92445326000000005</v>
      </c>
      <c r="AT1299" s="13">
        <v>2.4535827E-2</v>
      </c>
      <c r="AU1299" s="13">
        <v>-4.365409E-2</v>
      </c>
      <c r="AV1299" s="13">
        <v>4.2371880000000001E-2</v>
      </c>
      <c r="AW1299" s="13">
        <v>-0.97101086000000003</v>
      </c>
      <c r="AX1299" s="13">
        <v>-0.66515522999999999</v>
      </c>
    </row>
    <row r="1300" spans="1:50" x14ac:dyDescent="0.3">
      <c r="A1300" s="1" t="s">
        <v>28125</v>
      </c>
      <c r="B1300" s="1" t="s">
        <v>39870</v>
      </c>
      <c r="C1300" s="1" t="s">
        <v>43082</v>
      </c>
      <c r="D1300" s="1" t="s">
        <v>39871</v>
      </c>
      <c r="E1300" s="1" t="s">
        <v>39872</v>
      </c>
      <c r="F1300" s="1" t="s">
        <v>149</v>
      </c>
      <c r="G1300" s="1" t="s">
        <v>149</v>
      </c>
      <c r="H1300" s="1" t="s">
        <v>36</v>
      </c>
      <c r="I1300" s="1" t="s">
        <v>36</v>
      </c>
      <c r="J1300" s="1" t="s">
        <v>36</v>
      </c>
      <c r="K1300" s="1" t="s">
        <v>36</v>
      </c>
      <c r="L1300" s="1" t="s">
        <v>7103</v>
      </c>
      <c r="M1300" s="1" t="s">
        <v>35</v>
      </c>
      <c r="N1300" s="1" t="s">
        <v>35</v>
      </c>
      <c r="O1300" s="1" t="s">
        <v>36</v>
      </c>
      <c r="P1300" s="1" t="s">
        <v>35</v>
      </c>
      <c r="Q1300" s="1" t="s">
        <v>35</v>
      </c>
      <c r="R1300" s="1" t="s">
        <v>35</v>
      </c>
      <c r="S1300" s="1" t="s">
        <v>36</v>
      </c>
      <c r="T1300" s="1" t="s">
        <v>35</v>
      </c>
      <c r="U1300" s="1" t="s">
        <v>35</v>
      </c>
      <c r="V1300" s="1" t="s">
        <v>36</v>
      </c>
      <c r="W1300" s="1" t="s">
        <v>36</v>
      </c>
      <c r="X1300" s="1" t="s">
        <v>36</v>
      </c>
      <c r="Y1300" s="1" t="s">
        <v>35</v>
      </c>
      <c r="Z1300" s="1" t="s">
        <v>7106</v>
      </c>
      <c r="AA1300" s="1" t="s">
        <v>36</v>
      </c>
      <c r="AB1300" s="1" t="s">
        <v>36</v>
      </c>
      <c r="AC1300" s="1" t="s">
        <v>36</v>
      </c>
      <c r="AD1300" s="1" t="s">
        <v>36</v>
      </c>
      <c r="AE1300" s="1" t="s">
        <v>36</v>
      </c>
      <c r="AF1300" s="1" t="s">
        <v>7107</v>
      </c>
      <c r="AG1300" s="13">
        <v>74.246243000000007</v>
      </c>
      <c r="AH1300" s="13">
        <v>83.280662919999997</v>
      </c>
      <c r="AI1300" s="13">
        <v>52.14078859</v>
      </c>
      <c r="AJ1300" s="13">
        <v>66.892496789999996</v>
      </c>
      <c r="AK1300" s="13">
        <v>90.959494599999999</v>
      </c>
      <c r="AL1300" s="13">
        <v>89.156280730000006</v>
      </c>
      <c r="AM1300" s="13">
        <v>49.002756040000001</v>
      </c>
      <c r="AN1300" s="13">
        <v>58.094107280000003</v>
      </c>
      <c r="AO1300" s="13">
        <v>0.93685320000000005</v>
      </c>
      <c r="AP1300" s="7">
        <v>6.0006185000000001E-4</v>
      </c>
      <c r="AQ1300" s="13">
        <v>-8.5208333999999997E-2</v>
      </c>
      <c r="AR1300" s="13">
        <v>8.0455189999999996E-2</v>
      </c>
      <c r="AS1300" s="13">
        <v>-0.59511393000000001</v>
      </c>
      <c r="AT1300" s="13">
        <v>-0.23568196999999999</v>
      </c>
      <c r="AU1300" s="13">
        <v>1.4371599000000001E-2</v>
      </c>
      <c r="AV1300" s="13">
        <v>-1.4516205000000001E-2</v>
      </c>
      <c r="AW1300" s="13">
        <v>-0.87798977</v>
      </c>
      <c r="AX1300" s="13">
        <v>-0.63246082999999997</v>
      </c>
    </row>
    <row r="1301" spans="1:50" x14ac:dyDescent="0.3">
      <c r="A1301" s="1" t="s">
        <v>28125</v>
      </c>
      <c r="B1301" s="1" t="s">
        <v>39873</v>
      </c>
      <c r="C1301" s="1" t="s">
        <v>43083</v>
      </c>
      <c r="D1301" s="1" t="s">
        <v>39874</v>
      </c>
      <c r="E1301" s="1" t="s">
        <v>39875</v>
      </c>
      <c r="F1301" s="1" t="s">
        <v>36</v>
      </c>
      <c r="G1301" s="1" t="s">
        <v>36</v>
      </c>
      <c r="H1301" s="1" t="s">
        <v>36</v>
      </c>
      <c r="I1301" s="1" t="s">
        <v>36</v>
      </c>
      <c r="J1301" s="1" t="s">
        <v>36</v>
      </c>
      <c r="K1301" s="1" t="s">
        <v>149</v>
      </c>
      <c r="L1301" s="1" t="s">
        <v>7103</v>
      </c>
      <c r="M1301" s="1" t="s">
        <v>35</v>
      </c>
      <c r="N1301" s="1" t="s">
        <v>35</v>
      </c>
      <c r="O1301" s="1" t="s">
        <v>36</v>
      </c>
      <c r="P1301" s="1" t="s">
        <v>35</v>
      </c>
      <c r="Q1301" s="1" t="s">
        <v>35</v>
      </c>
      <c r="R1301" s="1" t="s">
        <v>35</v>
      </c>
      <c r="S1301" s="1" t="s">
        <v>36</v>
      </c>
      <c r="T1301" s="1" t="s">
        <v>35</v>
      </c>
      <c r="U1301" s="1" t="s">
        <v>35</v>
      </c>
      <c r="V1301" s="1" t="s">
        <v>36</v>
      </c>
      <c r="W1301" s="1" t="s">
        <v>36</v>
      </c>
      <c r="X1301" s="1" t="s">
        <v>36</v>
      </c>
      <c r="Y1301" s="1" t="s">
        <v>35</v>
      </c>
      <c r="Z1301" s="1" t="s">
        <v>7106</v>
      </c>
      <c r="AA1301" s="1" t="s">
        <v>36</v>
      </c>
      <c r="AB1301" s="1" t="s">
        <v>36</v>
      </c>
      <c r="AC1301" s="1" t="s">
        <v>36</v>
      </c>
      <c r="AD1301" s="1" t="s">
        <v>36</v>
      </c>
      <c r="AE1301" s="1" t="s">
        <v>36</v>
      </c>
      <c r="AF1301" s="1" t="s">
        <v>7107</v>
      </c>
      <c r="AG1301" s="13">
        <v>158.52576210000001</v>
      </c>
      <c r="AH1301" s="13">
        <v>170.69582679999999</v>
      </c>
      <c r="AI1301" s="13">
        <v>131.05657669999999</v>
      </c>
      <c r="AJ1301" s="13">
        <v>144.34696679999999</v>
      </c>
      <c r="AK1301" s="13">
        <v>196.1314102</v>
      </c>
      <c r="AL1301" s="13">
        <v>175.59714170000001</v>
      </c>
      <c r="AM1301" s="13">
        <v>102.3292847</v>
      </c>
      <c r="AN1301" s="13">
        <v>113.0309261</v>
      </c>
      <c r="AO1301" s="13">
        <v>0.96146953000000002</v>
      </c>
      <c r="AP1301" s="7">
        <v>1.3890484E-4</v>
      </c>
      <c r="AQ1301" s="13">
        <v>-5.4341633E-2</v>
      </c>
      <c r="AR1301" s="13">
        <v>5.2368841999999999E-2</v>
      </c>
      <c r="AS1301" s="13">
        <v>-0.32886919999999997</v>
      </c>
      <c r="AT1301" s="13">
        <v>-0.18951815</v>
      </c>
      <c r="AU1301" s="13">
        <v>7.7571093999999993E-2</v>
      </c>
      <c r="AV1301" s="13">
        <v>-8.1980140000000007E-2</v>
      </c>
      <c r="AW1301" s="13">
        <v>-0.86103039999999997</v>
      </c>
      <c r="AX1301" s="13">
        <v>-0.7175319</v>
      </c>
    </row>
    <row r="1302" spans="1:50" x14ac:dyDescent="0.3">
      <c r="A1302" s="1" t="s">
        <v>28125</v>
      </c>
      <c r="B1302" s="1" t="s">
        <v>39876</v>
      </c>
      <c r="C1302" s="1" t="s">
        <v>43084</v>
      </c>
      <c r="D1302" s="1" t="s">
        <v>39877</v>
      </c>
      <c r="E1302" s="1" t="s">
        <v>39878</v>
      </c>
      <c r="F1302" s="1" t="s">
        <v>149</v>
      </c>
      <c r="G1302" s="1" t="s">
        <v>36</v>
      </c>
      <c r="H1302" s="1" t="s">
        <v>36</v>
      </c>
      <c r="I1302" s="1" t="s">
        <v>36</v>
      </c>
      <c r="J1302" s="1" t="s">
        <v>36</v>
      </c>
      <c r="K1302" s="1" t="s">
        <v>36</v>
      </c>
      <c r="L1302" s="1" t="s">
        <v>7103</v>
      </c>
      <c r="M1302" s="1" t="s">
        <v>35</v>
      </c>
      <c r="N1302" s="1" t="s">
        <v>35</v>
      </c>
      <c r="O1302" s="1" t="s">
        <v>36</v>
      </c>
      <c r="P1302" s="1" t="s">
        <v>35</v>
      </c>
      <c r="Q1302" s="1" t="s">
        <v>35</v>
      </c>
      <c r="R1302" s="1" t="s">
        <v>35</v>
      </c>
      <c r="S1302" s="1" t="s">
        <v>36</v>
      </c>
      <c r="T1302" s="1" t="s">
        <v>35</v>
      </c>
      <c r="U1302" s="1" t="s">
        <v>35</v>
      </c>
      <c r="V1302" s="1" t="s">
        <v>36</v>
      </c>
      <c r="W1302" s="1" t="s">
        <v>36</v>
      </c>
      <c r="X1302" s="1" t="s">
        <v>36</v>
      </c>
      <c r="Y1302" s="1" t="s">
        <v>35</v>
      </c>
      <c r="Z1302" s="1" t="s">
        <v>7106</v>
      </c>
      <c r="AA1302" s="1" t="s">
        <v>36</v>
      </c>
      <c r="AB1302" s="1" t="s">
        <v>36</v>
      </c>
      <c r="AC1302" s="1" t="s">
        <v>36</v>
      </c>
      <c r="AD1302" s="1" t="s">
        <v>36</v>
      </c>
      <c r="AE1302" s="1" t="s">
        <v>36</v>
      </c>
      <c r="AF1302" s="1" t="s">
        <v>7107</v>
      </c>
      <c r="AG1302" s="13">
        <v>42.13975954</v>
      </c>
      <c r="AH1302" s="13">
        <v>24.80700598</v>
      </c>
      <c r="AI1302" s="13">
        <v>29.593420550000001</v>
      </c>
      <c r="AJ1302" s="13">
        <v>22.884275219999999</v>
      </c>
      <c r="AK1302" s="13">
        <v>35.531052580000001</v>
      </c>
      <c r="AL1302" s="13">
        <v>30.322186850000001</v>
      </c>
      <c r="AM1302" s="13">
        <v>7.2062876530000004</v>
      </c>
      <c r="AN1302" s="13">
        <v>13.892069129999999</v>
      </c>
      <c r="AO1302" s="13">
        <v>0.86196430000000002</v>
      </c>
      <c r="AP1302" s="13">
        <v>5.9133572999999998E-3</v>
      </c>
      <c r="AQ1302" s="13">
        <v>0.33216770000000001</v>
      </c>
      <c r="AR1302" s="13">
        <v>-0.43226673999999998</v>
      </c>
      <c r="AS1302" s="13">
        <v>-0.17773789000000001</v>
      </c>
      <c r="AT1302" s="13">
        <v>-0.54865779999999997</v>
      </c>
      <c r="AU1302" s="13">
        <v>0.10982601</v>
      </c>
      <c r="AV1302" s="13">
        <v>-0.11888061</v>
      </c>
      <c r="AW1302" s="13">
        <v>-2.1919262000000002</v>
      </c>
      <c r="AX1302" s="13">
        <v>-1.244993</v>
      </c>
    </row>
    <row r="1303" spans="1:50" x14ac:dyDescent="0.3">
      <c r="A1303" s="1" t="s">
        <v>28125</v>
      </c>
      <c r="B1303" s="1" t="s">
        <v>39879</v>
      </c>
      <c r="C1303" s="1" t="s">
        <v>43085</v>
      </c>
      <c r="D1303" s="1" t="s">
        <v>39880</v>
      </c>
      <c r="E1303" s="1" t="s">
        <v>35</v>
      </c>
      <c r="F1303" s="1" t="s">
        <v>36</v>
      </c>
      <c r="G1303" s="1" t="s">
        <v>36</v>
      </c>
      <c r="H1303" s="1" t="s">
        <v>36</v>
      </c>
      <c r="I1303" s="1" t="s">
        <v>36</v>
      </c>
      <c r="J1303" s="1" t="s">
        <v>36</v>
      </c>
      <c r="K1303" s="1" t="s">
        <v>149</v>
      </c>
      <c r="L1303" s="1" t="s">
        <v>7103</v>
      </c>
      <c r="M1303" s="1" t="s">
        <v>35</v>
      </c>
      <c r="N1303" s="1" t="s">
        <v>35</v>
      </c>
      <c r="O1303" s="1" t="s">
        <v>36</v>
      </c>
      <c r="P1303" s="1" t="s">
        <v>35</v>
      </c>
      <c r="Q1303" s="1" t="s">
        <v>35</v>
      </c>
      <c r="R1303" s="1" t="s">
        <v>35</v>
      </c>
      <c r="S1303" s="1" t="s">
        <v>36</v>
      </c>
      <c r="T1303" s="1" t="s">
        <v>35</v>
      </c>
      <c r="U1303" s="1" t="s">
        <v>35</v>
      </c>
      <c r="V1303" s="1" t="s">
        <v>36</v>
      </c>
      <c r="W1303" s="1" t="s">
        <v>36</v>
      </c>
      <c r="X1303" s="1" t="s">
        <v>36</v>
      </c>
      <c r="Y1303" s="1" t="s">
        <v>35</v>
      </c>
      <c r="Z1303" s="1" t="s">
        <v>7106</v>
      </c>
      <c r="AA1303" s="1" t="s">
        <v>36</v>
      </c>
      <c r="AB1303" s="1" t="s">
        <v>36</v>
      </c>
      <c r="AC1303" s="1" t="s">
        <v>36</v>
      </c>
      <c r="AD1303" s="1" t="s">
        <v>36</v>
      </c>
      <c r="AE1303" s="1" t="s">
        <v>36</v>
      </c>
      <c r="AF1303" s="1" t="s">
        <v>7107</v>
      </c>
      <c r="AG1303" s="13">
        <v>204.67883209999999</v>
      </c>
      <c r="AH1303" s="13">
        <v>265.7893497</v>
      </c>
      <c r="AI1303" s="13">
        <v>228.29210140000001</v>
      </c>
      <c r="AJ1303" s="13">
        <v>186.59485950000001</v>
      </c>
      <c r="AK1303" s="13">
        <v>198.2632734</v>
      </c>
      <c r="AL1303" s="13">
        <v>167.4508826</v>
      </c>
      <c r="AM1303" s="13">
        <v>131.15443529999999</v>
      </c>
      <c r="AN1303" s="13">
        <v>105.45343389999999</v>
      </c>
      <c r="AO1303" s="13">
        <v>0.83434485999999997</v>
      </c>
      <c r="AP1303" s="13">
        <v>9.9994390000000006E-3</v>
      </c>
      <c r="AQ1303" s="13">
        <v>-0.20073526</v>
      </c>
      <c r="AR1303" s="13">
        <v>0.17618613999999999</v>
      </c>
      <c r="AS1303" s="13">
        <v>-4.3216209999999998E-2</v>
      </c>
      <c r="AT1303" s="13">
        <v>-0.33418792000000003</v>
      </c>
      <c r="AU1303" s="13">
        <v>0.11670098499999999</v>
      </c>
      <c r="AV1303" s="13">
        <v>-0.12697849</v>
      </c>
      <c r="AW1303" s="13">
        <v>-0.47944987</v>
      </c>
      <c r="AX1303" s="13">
        <v>-0.79411039999999999</v>
      </c>
    </row>
    <row r="1304" spans="1:50" x14ac:dyDescent="0.3">
      <c r="A1304" s="1" t="s">
        <v>28125</v>
      </c>
      <c r="B1304" s="1" t="s">
        <v>39881</v>
      </c>
      <c r="C1304" s="1" t="s">
        <v>43086</v>
      </c>
      <c r="D1304" s="1" t="s">
        <v>39882</v>
      </c>
      <c r="E1304" s="1" t="s">
        <v>39883</v>
      </c>
      <c r="F1304" s="1" t="s">
        <v>149</v>
      </c>
      <c r="G1304" s="1" t="s">
        <v>36</v>
      </c>
      <c r="H1304" s="1" t="s">
        <v>36</v>
      </c>
      <c r="I1304" s="1" t="s">
        <v>36</v>
      </c>
      <c r="J1304" s="1" t="s">
        <v>36</v>
      </c>
      <c r="K1304" s="1" t="s">
        <v>36</v>
      </c>
      <c r="L1304" s="1" t="s">
        <v>7103</v>
      </c>
      <c r="M1304" s="1" t="s">
        <v>35</v>
      </c>
      <c r="N1304" s="1" t="s">
        <v>35</v>
      </c>
      <c r="O1304" s="1" t="s">
        <v>36</v>
      </c>
      <c r="P1304" s="1" t="s">
        <v>35</v>
      </c>
      <c r="Q1304" s="1" t="s">
        <v>35</v>
      </c>
      <c r="R1304" s="1" t="s">
        <v>35</v>
      </c>
      <c r="S1304" s="1" t="s">
        <v>36</v>
      </c>
      <c r="T1304" s="1" t="s">
        <v>35</v>
      </c>
      <c r="U1304" s="1" t="s">
        <v>35</v>
      </c>
      <c r="V1304" s="1" t="s">
        <v>36</v>
      </c>
      <c r="W1304" s="1" t="s">
        <v>36</v>
      </c>
      <c r="X1304" s="1" t="s">
        <v>36</v>
      </c>
      <c r="Y1304" s="1" t="s">
        <v>35</v>
      </c>
      <c r="Z1304" s="1" t="s">
        <v>7130</v>
      </c>
      <c r="AA1304" s="1" t="s">
        <v>36</v>
      </c>
      <c r="AB1304" s="1" t="s">
        <v>36</v>
      </c>
      <c r="AC1304" s="1" t="s">
        <v>149</v>
      </c>
      <c r="AD1304" s="1" t="s">
        <v>36</v>
      </c>
      <c r="AE1304" s="1" t="s">
        <v>36</v>
      </c>
      <c r="AF1304" s="1" t="s">
        <v>7107</v>
      </c>
      <c r="AG1304" s="13">
        <v>64.21296692</v>
      </c>
      <c r="AH1304" s="13">
        <v>62.608157939999998</v>
      </c>
      <c r="AI1304" s="13">
        <v>52.14078859</v>
      </c>
      <c r="AJ1304" s="13">
        <v>59.851181339999997</v>
      </c>
      <c r="AK1304" s="13">
        <v>102.3294314</v>
      </c>
      <c r="AL1304" s="13">
        <v>91.871700450000006</v>
      </c>
      <c r="AM1304" s="13">
        <v>46.120240979999998</v>
      </c>
      <c r="AN1304" s="13">
        <v>54.936818840000001</v>
      </c>
      <c r="AO1304" s="13">
        <v>0.92398727000000003</v>
      </c>
      <c r="AP1304" s="13">
        <v>1.0363472E-3</v>
      </c>
      <c r="AQ1304" s="13">
        <v>1.8141485999999998E-2</v>
      </c>
      <c r="AR1304" s="13">
        <v>-1.8372517000000001E-2</v>
      </c>
      <c r="AS1304" s="13">
        <v>-0.28231077999999998</v>
      </c>
      <c r="AT1304" s="13">
        <v>-8.3343449999999999E-2</v>
      </c>
      <c r="AU1304" s="13">
        <v>7.5669534999999996E-2</v>
      </c>
      <c r="AV1304" s="13">
        <v>-7.9859175000000004E-2</v>
      </c>
      <c r="AW1304" s="13">
        <v>-1.0740795999999999</v>
      </c>
      <c r="AX1304" s="13">
        <v>-0.82170635000000003</v>
      </c>
    </row>
    <row r="1305" spans="1:50" x14ac:dyDescent="0.3">
      <c r="A1305" s="1" t="s">
        <v>28125</v>
      </c>
      <c r="B1305" s="1" t="s">
        <v>39884</v>
      </c>
      <c r="C1305" s="1" t="s">
        <v>43087</v>
      </c>
      <c r="D1305" s="1" t="s">
        <v>39885</v>
      </c>
      <c r="E1305" s="1" t="s">
        <v>39886</v>
      </c>
      <c r="F1305" s="1" t="s">
        <v>149</v>
      </c>
      <c r="G1305" s="1" t="s">
        <v>36</v>
      </c>
      <c r="H1305" s="1" t="s">
        <v>36</v>
      </c>
      <c r="I1305" s="1" t="s">
        <v>36</v>
      </c>
      <c r="J1305" s="1" t="s">
        <v>36</v>
      </c>
      <c r="K1305" s="1" t="s">
        <v>36</v>
      </c>
      <c r="L1305" s="1" t="s">
        <v>7103</v>
      </c>
      <c r="M1305" s="1" t="s">
        <v>35</v>
      </c>
      <c r="N1305" s="1" t="s">
        <v>35</v>
      </c>
      <c r="O1305" s="1" t="s">
        <v>36</v>
      </c>
      <c r="P1305" s="1" t="s">
        <v>35</v>
      </c>
      <c r="Q1305" s="1" t="s">
        <v>35</v>
      </c>
      <c r="R1305" s="1" t="s">
        <v>35</v>
      </c>
      <c r="S1305" s="1" t="s">
        <v>36</v>
      </c>
      <c r="T1305" s="1" t="s">
        <v>35</v>
      </c>
      <c r="U1305" s="1" t="s">
        <v>35</v>
      </c>
      <c r="V1305" s="1" t="s">
        <v>36</v>
      </c>
      <c r="W1305" s="1" t="s">
        <v>36</v>
      </c>
      <c r="X1305" s="1" t="s">
        <v>36</v>
      </c>
      <c r="Y1305" s="1" t="s">
        <v>35</v>
      </c>
      <c r="Z1305" s="1" t="s">
        <v>7106</v>
      </c>
      <c r="AA1305" s="1" t="s">
        <v>36</v>
      </c>
      <c r="AB1305" s="1" t="s">
        <v>36</v>
      </c>
      <c r="AC1305" s="1" t="s">
        <v>36</v>
      </c>
      <c r="AD1305" s="1" t="s">
        <v>36</v>
      </c>
      <c r="AE1305" s="1" t="s">
        <v>36</v>
      </c>
      <c r="AF1305" s="1" t="s">
        <v>7107</v>
      </c>
      <c r="AG1305" s="13">
        <v>138.45920989999999</v>
      </c>
      <c r="AH1305" s="13">
        <v>134.66660390000001</v>
      </c>
      <c r="AI1305" s="13">
        <v>119.7828927</v>
      </c>
      <c r="AJ1305" s="13">
        <v>139.06598020000001</v>
      </c>
      <c r="AK1305" s="13">
        <v>147.09855769999999</v>
      </c>
      <c r="AL1305" s="13">
        <v>179.21770140000001</v>
      </c>
      <c r="AM1305" s="13">
        <v>103.77054219999999</v>
      </c>
      <c r="AN1305" s="13">
        <v>125.6600799</v>
      </c>
      <c r="AO1305" s="13">
        <v>0.82436483999999999</v>
      </c>
      <c r="AP1305" s="13">
        <v>1.1823314999999999E-2</v>
      </c>
      <c r="AQ1305" s="13">
        <v>1.9895349E-2</v>
      </c>
      <c r="AR1305" s="13">
        <v>-2.0173553E-2</v>
      </c>
      <c r="AS1305" s="13">
        <v>-0.18914379000000001</v>
      </c>
      <c r="AT1305" s="13">
        <v>2.6203860999999998E-2</v>
      </c>
      <c r="AU1305" s="13">
        <v>-0.14948777999999999</v>
      </c>
      <c r="AV1305" s="13">
        <v>0.13544227</v>
      </c>
      <c r="AW1305" s="13">
        <v>-0.65287393000000005</v>
      </c>
      <c r="AX1305" s="13">
        <v>-0.37674447999999999</v>
      </c>
    </row>
    <row r="1306" spans="1:50" x14ac:dyDescent="0.3">
      <c r="A1306" s="1" t="s">
        <v>28125</v>
      </c>
      <c r="B1306" s="1" t="s">
        <v>39887</v>
      </c>
      <c r="C1306" s="1" t="s">
        <v>43088</v>
      </c>
      <c r="D1306" s="1" t="s">
        <v>39888</v>
      </c>
      <c r="E1306" s="1" t="s">
        <v>39889</v>
      </c>
      <c r="F1306" s="1" t="s">
        <v>36</v>
      </c>
      <c r="G1306" s="1" t="s">
        <v>36</v>
      </c>
      <c r="H1306" s="1" t="s">
        <v>36</v>
      </c>
      <c r="I1306" s="1" t="s">
        <v>36</v>
      </c>
      <c r="J1306" s="1" t="s">
        <v>36</v>
      </c>
      <c r="K1306" s="1" t="s">
        <v>149</v>
      </c>
      <c r="L1306" s="1" t="s">
        <v>7103</v>
      </c>
      <c r="M1306" s="1" t="s">
        <v>35</v>
      </c>
      <c r="N1306" s="1" t="s">
        <v>35</v>
      </c>
      <c r="O1306" s="1" t="s">
        <v>36</v>
      </c>
      <c r="P1306" s="1" t="s">
        <v>35</v>
      </c>
      <c r="Q1306" s="1" t="s">
        <v>35</v>
      </c>
      <c r="R1306" s="1" t="s">
        <v>35</v>
      </c>
      <c r="S1306" s="1" t="s">
        <v>36</v>
      </c>
      <c r="T1306" s="1" t="s">
        <v>35</v>
      </c>
      <c r="U1306" s="1" t="s">
        <v>35</v>
      </c>
      <c r="V1306" s="1" t="s">
        <v>36</v>
      </c>
      <c r="W1306" s="1" t="s">
        <v>36</v>
      </c>
      <c r="X1306" s="1" t="s">
        <v>36</v>
      </c>
      <c r="Y1306" s="1" t="s">
        <v>35</v>
      </c>
      <c r="Z1306" s="1" t="s">
        <v>7130</v>
      </c>
      <c r="AA1306" s="1" t="s">
        <v>36</v>
      </c>
      <c r="AB1306" s="1" t="s">
        <v>36</v>
      </c>
      <c r="AC1306" s="1" t="s">
        <v>149</v>
      </c>
      <c r="AD1306" s="1" t="s">
        <v>36</v>
      </c>
      <c r="AE1306" s="1" t="s">
        <v>149</v>
      </c>
      <c r="AF1306" s="1" t="s">
        <v>7131</v>
      </c>
      <c r="AG1306" s="13">
        <v>140.4658651</v>
      </c>
      <c r="AH1306" s="13">
        <v>109.8595979</v>
      </c>
      <c r="AI1306" s="13">
        <v>95.826314159999995</v>
      </c>
      <c r="AJ1306" s="13">
        <v>68.652825649999997</v>
      </c>
      <c r="AK1306" s="13">
        <v>117.96309460000001</v>
      </c>
      <c r="AL1306" s="13">
        <v>95.039690120000003</v>
      </c>
      <c r="AM1306" s="13">
        <v>66.297846399999997</v>
      </c>
      <c r="AN1306" s="13">
        <v>56.199734220000003</v>
      </c>
      <c r="AO1306" s="13">
        <v>0.86351259999999996</v>
      </c>
      <c r="AP1306" s="13">
        <v>5.7235736999999998E-3</v>
      </c>
      <c r="AQ1306" s="13">
        <v>0.16641453</v>
      </c>
      <c r="AR1306" s="13">
        <v>-0.18814412999999999</v>
      </c>
      <c r="AS1306" s="13">
        <v>-0.38531127999999998</v>
      </c>
      <c r="AT1306" s="13">
        <v>-0.86641407000000004</v>
      </c>
      <c r="AU1306" s="13">
        <v>0.14746328</v>
      </c>
      <c r="AV1306" s="13">
        <v>-0.16427025000000001</v>
      </c>
      <c r="AW1306" s="13">
        <v>-0.68383837000000003</v>
      </c>
      <c r="AX1306" s="13">
        <v>-0.92223710000000003</v>
      </c>
    </row>
    <row r="1307" spans="1:50" x14ac:dyDescent="0.3">
      <c r="A1307" s="1" t="s">
        <v>28125</v>
      </c>
      <c r="B1307" s="1" t="s">
        <v>39890</v>
      </c>
      <c r="C1307" s="1" t="s">
        <v>43089</v>
      </c>
      <c r="D1307" s="1" t="s">
        <v>39891</v>
      </c>
      <c r="E1307" s="1" t="s">
        <v>35</v>
      </c>
      <c r="F1307" s="1" t="s">
        <v>36</v>
      </c>
      <c r="G1307" s="1" t="s">
        <v>36</v>
      </c>
      <c r="H1307" s="1" t="s">
        <v>36</v>
      </c>
      <c r="I1307" s="1" t="s">
        <v>36</v>
      </c>
      <c r="J1307" s="1" t="s">
        <v>36</v>
      </c>
      <c r="K1307" s="1" t="s">
        <v>149</v>
      </c>
      <c r="L1307" s="1" t="s">
        <v>7103</v>
      </c>
      <c r="M1307" s="1" t="s">
        <v>35</v>
      </c>
      <c r="N1307" s="1" t="s">
        <v>35</v>
      </c>
      <c r="O1307" s="1" t="s">
        <v>36</v>
      </c>
      <c r="P1307" s="1" t="s">
        <v>35</v>
      </c>
      <c r="Q1307" s="1" t="s">
        <v>35</v>
      </c>
      <c r="R1307" s="1" t="s">
        <v>35</v>
      </c>
      <c r="S1307" s="1" t="s">
        <v>36</v>
      </c>
      <c r="T1307" s="1" t="s">
        <v>35</v>
      </c>
      <c r="U1307" s="1" t="s">
        <v>35</v>
      </c>
      <c r="V1307" s="1" t="s">
        <v>36</v>
      </c>
      <c r="W1307" s="1" t="s">
        <v>36</v>
      </c>
      <c r="X1307" s="1" t="s">
        <v>36</v>
      </c>
      <c r="Y1307" s="1" t="s">
        <v>35</v>
      </c>
      <c r="Z1307" s="1" t="s">
        <v>7106</v>
      </c>
      <c r="AA1307" s="1" t="s">
        <v>36</v>
      </c>
      <c r="AB1307" s="1" t="s">
        <v>36</v>
      </c>
      <c r="AC1307" s="1" t="s">
        <v>36</v>
      </c>
      <c r="AD1307" s="1" t="s">
        <v>36</v>
      </c>
      <c r="AE1307" s="1" t="s">
        <v>36</v>
      </c>
      <c r="AF1307" s="1" t="s">
        <v>7131</v>
      </c>
      <c r="AG1307" s="13">
        <v>52.17303562</v>
      </c>
      <c r="AH1307" s="13">
        <v>46.070153959999999</v>
      </c>
      <c r="AI1307" s="13">
        <v>33.82105206</v>
      </c>
      <c r="AJ1307" s="13">
        <v>47.5288793</v>
      </c>
      <c r="AK1307" s="13">
        <v>34.109810469999999</v>
      </c>
      <c r="AL1307" s="13">
        <v>39.82615586</v>
      </c>
      <c r="AM1307" s="13">
        <v>28.825150610000001</v>
      </c>
      <c r="AN1307" s="13">
        <v>21.469561389999999</v>
      </c>
      <c r="AO1307" s="13">
        <v>0.79907066000000004</v>
      </c>
      <c r="AP1307" s="13">
        <v>1.7346764000000001E-2</v>
      </c>
      <c r="AQ1307" s="13">
        <v>8.6946979999999993E-2</v>
      </c>
      <c r="AR1307" s="13">
        <v>-9.2524980000000007E-2</v>
      </c>
      <c r="AS1307" s="13">
        <v>-0.53843589999999997</v>
      </c>
      <c r="AT1307" s="13">
        <v>-4.7553018000000002E-2</v>
      </c>
      <c r="AU1307" s="13">
        <v>-0.1160896</v>
      </c>
      <c r="AV1307" s="13">
        <v>0.1074399</v>
      </c>
      <c r="AW1307" s="13">
        <v>-0.3589482</v>
      </c>
      <c r="AX1307" s="13">
        <v>-0.78398365000000003</v>
      </c>
    </row>
    <row r="1308" spans="1:50" x14ac:dyDescent="0.3">
      <c r="A1308" s="1" t="s">
        <v>28125</v>
      </c>
      <c r="B1308" s="1" t="s">
        <v>39892</v>
      </c>
      <c r="C1308" s="1" t="s">
        <v>43090</v>
      </c>
      <c r="D1308" s="1" t="s">
        <v>39893</v>
      </c>
      <c r="E1308" s="1" t="s">
        <v>39894</v>
      </c>
      <c r="F1308" s="1" t="s">
        <v>149</v>
      </c>
      <c r="G1308" s="1" t="s">
        <v>36</v>
      </c>
      <c r="H1308" s="1" t="s">
        <v>36</v>
      </c>
      <c r="I1308" s="1" t="s">
        <v>36</v>
      </c>
      <c r="J1308" s="1" t="s">
        <v>36</v>
      </c>
      <c r="K1308" s="1" t="s">
        <v>36</v>
      </c>
      <c r="L1308" s="1" t="s">
        <v>7103</v>
      </c>
      <c r="M1308" s="1" t="s">
        <v>35</v>
      </c>
      <c r="N1308" s="1" t="s">
        <v>35</v>
      </c>
      <c r="O1308" s="1" t="s">
        <v>36</v>
      </c>
      <c r="P1308" s="1" t="s">
        <v>35</v>
      </c>
      <c r="Q1308" s="1" t="s">
        <v>35</v>
      </c>
      <c r="R1308" s="1" t="s">
        <v>35</v>
      </c>
      <c r="S1308" s="1" t="s">
        <v>36</v>
      </c>
      <c r="T1308" s="1" t="s">
        <v>35</v>
      </c>
      <c r="U1308" s="1" t="s">
        <v>35</v>
      </c>
      <c r="V1308" s="1" t="s">
        <v>36</v>
      </c>
      <c r="W1308" s="1" t="s">
        <v>36</v>
      </c>
      <c r="X1308" s="1" t="s">
        <v>36</v>
      </c>
      <c r="Y1308" s="1" t="s">
        <v>35</v>
      </c>
      <c r="Z1308" s="1" t="s">
        <v>7106</v>
      </c>
      <c r="AA1308" s="1" t="s">
        <v>36</v>
      </c>
      <c r="AB1308" s="1" t="s">
        <v>36</v>
      </c>
      <c r="AC1308" s="1" t="s">
        <v>36</v>
      </c>
      <c r="AD1308" s="1" t="s">
        <v>36</v>
      </c>
      <c r="AE1308" s="1" t="s">
        <v>36</v>
      </c>
      <c r="AF1308" s="1" t="s">
        <v>7131</v>
      </c>
      <c r="AG1308" s="13">
        <v>142.47252040000001</v>
      </c>
      <c r="AH1308" s="13">
        <v>85.643234919999998</v>
      </c>
      <c r="AI1308" s="13">
        <v>129.64736619999999</v>
      </c>
      <c r="AJ1308" s="13">
        <v>77.454469959999997</v>
      </c>
      <c r="AK1308" s="13">
        <v>110.146263</v>
      </c>
      <c r="AL1308" s="13">
        <v>83.272871339999995</v>
      </c>
      <c r="AM1308" s="13">
        <v>40.355210849999999</v>
      </c>
      <c r="AN1308" s="13">
        <v>31.572884389999999</v>
      </c>
      <c r="AO1308" s="13">
        <v>0.82236849999999995</v>
      </c>
      <c r="AP1308" s="13">
        <v>1.2211583999999999E-2</v>
      </c>
      <c r="AQ1308" s="13">
        <v>0.32091757999999998</v>
      </c>
      <c r="AR1308" s="13">
        <v>-0.41335490000000003</v>
      </c>
      <c r="AS1308" s="13">
        <v>0.18482680000000001</v>
      </c>
      <c r="AT1308" s="13">
        <v>-0.55834569999999994</v>
      </c>
      <c r="AU1308" s="13">
        <v>0.18769002000000001</v>
      </c>
      <c r="AV1308" s="13">
        <v>-0.21581204000000001</v>
      </c>
      <c r="AW1308" s="13">
        <v>-1.2609036</v>
      </c>
      <c r="AX1308" s="13">
        <v>-1.6149726</v>
      </c>
    </row>
    <row r="1309" spans="1:50" x14ac:dyDescent="0.3">
      <c r="A1309" s="1" t="s">
        <v>28125</v>
      </c>
      <c r="B1309" s="1" t="s">
        <v>39895</v>
      </c>
      <c r="C1309" s="1" t="s">
        <v>43091</v>
      </c>
      <c r="D1309" s="1" t="s">
        <v>39896</v>
      </c>
      <c r="E1309" s="1" t="s">
        <v>39897</v>
      </c>
      <c r="F1309" s="1" t="s">
        <v>149</v>
      </c>
      <c r="G1309" s="1" t="s">
        <v>36</v>
      </c>
      <c r="H1309" s="1" t="s">
        <v>36</v>
      </c>
      <c r="I1309" s="1" t="s">
        <v>36</v>
      </c>
      <c r="J1309" s="1" t="s">
        <v>36</v>
      </c>
      <c r="K1309" s="1" t="s">
        <v>36</v>
      </c>
      <c r="L1309" s="1" t="s">
        <v>7103</v>
      </c>
      <c r="M1309" s="1" t="s">
        <v>35</v>
      </c>
      <c r="N1309" s="1" t="s">
        <v>35</v>
      </c>
      <c r="O1309" s="1" t="s">
        <v>36</v>
      </c>
      <c r="P1309" s="1" t="s">
        <v>35</v>
      </c>
      <c r="Q1309" s="1" t="s">
        <v>35</v>
      </c>
      <c r="R1309" s="1" t="s">
        <v>35</v>
      </c>
      <c r="S1309" s="1" t="s">
        <v>36</v>
      </c>
      <c r="T1309" s="1" t="s">
        <v>35</v>
      </c>
      <c r="U1309" s="1" t="s">
        <v>35</v>
      </c>
      <c r="V1309" s="1" t="s">
        <v>36</v>
      </c>
      <c r="W1309" s="1" t="s">
        <v>36</v>
      </c>
      <c r="X1309" s="1" t="s">
        <v>36</v>
      </c>
      <c r="Y1309" s="1" t="s">
        <v>35</v>
      </c>
      <c r="Z1309" s="1" t="s">
        <v>7106</v>
      </c>
      <c r="AA1309" s="1" t="s">
        <v>36</v>
      </c>
      <c r="AB1309" s="1" t="s">
        <v>36</v>
      </c>
      <c r="AC1309" s="1" t="s">
        <v>36</v>
      </c>
      <c r="AD1309" s="1" t="s">
        <v>36</v>
      </c>
      <c r="AE1309" s="1" t="s">
        <v>36</v>
      </c>
      <c r="AF1309" s="1" t="s">
        <v>7107</v>
      </c>
      <c r="AG1309" s="13">
        <v>86.286174299999999</v>
      </c>
      <c r="AH1309" s="13">
        <v>64.380086939999998</v>
      </c>
      <c r="AI1309" s="13">
        <v>57.777630600000002</v>
      </c>
      <c r="AJ1309" s="13">
        <v>52.809865879999997</v>
      </c>
      <c r="AK1309" s="13">
        <v>116.5418525</v>
      </c>
      <c r="AL1309" s="13">
        <v>109.0693587</v>
      </c>
      <c r="AM1309" s="13">
        <v>49.002756040000001</v>
      </c>
      <c r="AN1309" s="13">
        <v>78.300753290000003</v>
      </c>
      <c r="AO1309" s="13">
        <v>0.86819999999999997</v>
      </c>
      <c r="AP1309" s="13">
        <v>5.1729376000000001E-3</v>
      </c>
      <c r="AQ1309" s="13">
        <v>0.19584493</v>
      </c>
      <c r="AR1309" s="13">
        <v>-0.22666997</v>
      </c>
      <c r="AS1309" s="13">
        <v>-0.38277343000000003</v>
      </c>
      <c r="AT1309" s="13">
        <v>-0.51247699999999996</v>
      </c>
      <c r="AU1309" s="13">
        <v>4.7009389999999998E-2</v>
      </c>
      <c r="AV1309" s="13">
        <v>-4.8592903E-2</v>
      </c>
      <c r="AW1309" s="13">
        <v>-1.202904</v>
      </c>
      <c r="AX1309" s="13">
        <v>-0.52674069999999995</v>
      </c>
    </row>
    <row r="1310" spans="1:50" x14ac:dyDescent="0.3">
      <c r="A1310" s="1" t="s">
        <v>28125</v>
      </c>
      <c r="B1310" s="1" t="s">
        <v>39898</v>
      </c>
      <c r="C1310" s="1" t="s">
        <v>43092</v>
      </c>
      <c r="D1310" s="1" t="s">
        <v>39899</v>
      </c>
      <c r="E1310" s="1" t="s">
        <v>39901</v>
      </c>
      <c r="F1310" s="1" t="s">
        <v>36</v>
      </c>
      <c r="G1310" s="1" t="s">
        <v>36</v>
      </c>
      <c r="H1310" s="1" t="s">
        <v>36</v>
      </c>
      <c r="I1310" s="1" t="s">
        <v>36</v>
      </c>
      <c r="J1310" s="1" t="s">
        <v>36</v>
      </c>
      <c r="K1310" s="1" t="s">
        <v>149</v>
      </c>
      <c r="L1310" s="1" t="s">
        <v>7103</v>
      </c>
      <c r="M1310" s="1" t="s">
        <v>35</v>
      </c>
      <c r="N1310" s="1" t="s">
        <v>35</v>
      </c>
      <c r="O1310" s="1" t="s">
        <v>36</v>
      </c>
      <c r="P1310" s="1" t="s">
        <v>39900</v>
      </c>
      <c r="Q1310" s="1" t="s">
        <v>161</v>
      </c>
      <c r="R1310" s="1" t="s">
        <v>148</v>
      </c>
      <c r="S1310" s="1" t="s">
        <v>149</v>
      </c>
      <c r="T1310" s="1" t="s">
        <v>35</v>
      </c>
      <c r="U1310" s="1" t="s">
        <v>35</v>
      </c>
      <c r="V1310" s="1" t="s">
        <v>36</v>
      </c>
      <c r="W1310" s="1" t="s">
        <v>149</v>
      </c>
      <c r="X1310" s="1" t="s">
        <v>36</v>
      </c>
      <c r="Y1310" s="1" t="s">
        <v>35</v>
      </c>
      <c r="Z1310" s="1" t="s">
        <v>7106</v>
      </c>
      <c r="AA1310" s="1" t="s">
        <v>36</v>
      </c>
      <c r="AB1310" s="1" t="s">
        <v>36</v>
      </c>
      <c r="AC1310" s="1" t="s">
        <v>36</v>
      </c>
      <c r="AD1310" s="1" t="s">
        <v>36</v>
      </c>
      <c r="AE1310" s="1" t="s">
        <v>36</v>
      </c>
      <c r="AF1310" s="1" t="s">
        <v>7107</v>
      </c>
      <c r="AG1310" s="13">
        <v>82.272863869999995</v>
      </c>
      <c r="AH1310" s="13">
        <v>50.795297949999998</v>
      </c>
      <c r="AI1310" s="13">
        <v>46.503946579999997</v>
      </c>
      <c r="AJ1310" s="13">
        <v>40.487563850000001</v>
      </c>
      <c r="AK1310" s="13">
        <v>71.062105149999994</v>
      </c>
      <c r="AL1310" s="13">
        <v>54.760964309999999</v>
      </c>
      <c r="AM1310" s="13">
        <v>36.031438260000002</v>
      </c>
      <c r="AN1310" s="13">
        <v>23.99539214</v>
      </c>
      <c r="AO1310" s="13">
        <v>0.87115549999999997</v>
      </c>
      <c r="AP1310" s="13">
        <v>4.8439223000000002E-3</v>
      </c>
      <c r="AQ1310" s="13">
        <v>0.30632313999999999</v>
      </c>
      <c r="AR1310" s="13">
        <v>-0.38939857</v>
      </c>
      <c r="AS1310" s="13">
        <v>-0.51674039999999999</v>
      </c>
      <c r="AT1310" s="13">
        <v>-0.71661465999999996</v>
      </c>
      <c r="AU1310" s="13">
        <v>0.17575587000000001</v>
      </c>
      <c r="AV1310" s="13">
        <v>-0.20017670000000001</v>
      </c>
      <c r="AW1310" s="13">
        <v>-0.80406829999999996</v>
      </c>
      <c r="AX1310" s="13">
        <v>-1.3905672</v>
      </c>
    </row>
    <row r="1311" spans="1:50" x14ac:dyDescent="0.3">
      <c r="A1311" s="1" t="s">
        <v>28125</v>
      </c>
      <c r="B1311" s="1" t="s">
        <v>39902</v>
      </c>
      <c r="C1311" s="1" t="s">
        <v>43093</v>
      </c>
      <c r="D1311" s="1" t="s">
        <v>39903</v>
      </c>
      <c r="E1311" s="1" t="s">
        <v>39904</v>
      </c>
      <c r="F1311" s="1" t="s">
        <v>36</v>
      </c>
      <c r="G1311" s="1" t="s">
        <v>36</v>
      </c>
      <c r="H1311" s="1" t="s">
        <v>36</v>
      </c>
      <c r="I1311" s="1" t="s">
        <v>36</v>
      </c>
      <c r="J1311" s="1" t="s">
        <v>36</v>
      </c>
      <c r="K1311" s="1" t="s">
        <v>149</v>
      </c>
      <c r="L1311" s="1" t="s">
        <v>7103</v>
      </c>
      <c r="M1311" s="1" t="s">
        <v>35</v>
      </c>
      <c r="N1311" s="1" t="s">
        <v>35</v>
      </c>
      <c r="O1311" s="1" t="s">
        <v>36</v>
      </c>
      <c r="P1311" s="1" t="s">
        <v>35</v>
      </c>
      <c r="Q1311" s="1" t="s">
        <v>35</v>
      </c>
      <c r="R1311" s="1" t="s">
        <v>35</v>
      </c>
      <c r="S1311" s="1" t="s">
        <v>36</v>
      </c>
      <c r="T1311" s="1" t="s">
        <v>35</v>
      </c>
      <c r="U1311" s="1" t="s">
        <v>35</v>
      </c>
      <c r="V1311" s="1" t="s">
        <v>36</v>
      </c>
      <c r="W1311" s="1" t="s">
        <v>36</v>
      </c>
      <c r="X1311" s="1" t="s">
        <v>36</v>
      </c>
      <c r="Y1311" s="1" t="s">
        <v>35</v>
      </c>
      <c r="Z1311" s="1" t="s">
        <v>7130</v>
      </c>
      <c r="AA1311" s="1" t="s">
        <v>149</v>
      </c>
      <c r="AB1311" s="1" t="s">
        <v>149</v>
      </c>
      <c r="AC1311" s="1" t="s">
        <v>36</v>
      </c>
      <c r="AD1311" s="1" t="s">
        <v>36</v>
      </c>
      <c r="AE1311" s="1" t="s">
        <v>149</v>
      </c>
      <c r="AF1311" s="1" t="s">
        <v>7107</v>
      </c>
      <c r="AG1311" s="13">
        <v>52.17303562</v>
      </c>
      <c r="AH1311" s="13">
        <v>57.883013939999998</v>
      </c>
      <c r="AI1311" s="13">
        <v>59.186841100000002</v>
      </c>
      <c r="AJ1311" s="13">
        <v>33.446248390000001</v>
      </c>
      <c r="AK1311" s="13">
        <v>39.084157830000002</v>
      </c>
      <c r="AL1311" s="13">
        <v>46.162135200000002</v>
      </c>
      <c r="AM1311" s="13">
        <v>28.825150610000001</v>
      </c>
      <c r="AN1311" s="13">
        <v>17.049357570000002</v>
      </c>
      <c r="AO1311" s="13">
        <v>0.78534340000000002</v>
      </c>
      <c r="AP1311" s="13">
        <v>2.0917104999999998E-2</v>
      </c>
      <c r="AQ1311" s="13">
        <v>-7.6862163999999997E-2</v>
      </c>
      <c r="AR1311" s="13">
        <v>7.2973499999999997E-2</v>
      </c>
      <c r="AS1311" s="13">
        <v>0.105109915</v>
      </c>
      <c r="AT1311" s="13">
        <v>-0.71832216000000004</v>
      </c>
      <c r="AU1311" s="13">
        <v>-0.12505315</v>
      </c>
      <c r="AV1311" s="13">
        <v>0.115072854</v>
      </c>
      <c r="AW1311" s="13">
        <v>-0.56430893999999998</v>
      </c>
      <c r="AX1311" s="13">
        <v>-1.3219197</v>
      </c>
    </row>
    <row r="1312" spans="1:50" x14ac:dyDescent="0.3">
      <c r="A1312" s="1" t="s">
        <v>28125</v>
      </c>
      <c r="B1312" s="1" t="s">
        <v>39905</v>
      </c>
      <c r="C1312" s="1" t="s">
        <v>43094</v>
      </c>
      <c r="D1312" s="1" t="s">
        <v>3271</v>
      </c>
      <c r="E1312" s="1" t="s">
        <v>3272</v>
      </c>
      <c r="F1312" s="1" t="s">
        <v>36</v>
      </c>
      <c r="G1312" s="1" t="s">
        <v>36</v>
      </c>
      <c r="H1312" s="1" t="s">
        <v>36</v>
      </c>
      <c r="I1312" s="1" t="s">
        <v>36</v>
      </c>
      <c r="J1312" s="1" t="s">
        <v>36</v>
      </c>
      <c r="K1312" s="1" t="s">
        <v>149</v>
      </c>
      <c r="L1312" s="1" t="s">
        <v>7103</v>
      </c>
      <c r="M1312" s="1" t="s">
        <v>35</v>
      </c>
      <c r="N1312" s="1" t="s">
        <v>35</v>
      </c>
      <c r="O1312" s="1" t="s">
        <v>36</v>
      </c>
      <c r="P1312" s="1" t="s">
        <v>35</v>
      </c>
      <c r="Q1312" s="1" t="s">
        <v>35</v>
      </c>
      <c r="R1312" s="1" t="s">
        <v>35</v>
      </c>
      <c r="S1312" s="1" t="s">
        <v>36</v>
      </c>
      <c r="T1312" s="1" t="s">
        <v>35</v>
      </c>
      <c r="U1312" s="1" t="s">
        <v>35</v>
      </c>
      <c r="V1312" s="1" t="s">
        <v>36</v>
      </c>
      <c r="W1312" s="1" t="s">
        <v>36</v>
      </c>
      <c r="X1312" s="1" t="s">
        <v>36</v>
      </c>
      <c r="Y1312" s="1" t="s">
        <v>35</v>
      </c>
      <c r="Z1312" s="1" t="s">
        <v>7130</v>
      </c>
      <c r="AA1312" s="1" t="s">
        <v>36</v>
      </c>
      <c r="AB1312" s="1" t="s">
        <v>36</v>
      </c>
      <c r="AC1312" s="1" t="s">
        <v>36</v>
      </c>
      <c r="AD1312" s="1" t="s">
        <v>36</v>
      </c>
      <c r="AE1312" s="1" t="s">
        <v>36</v>
      </c>
      <c r="AF1312" s="1" t="s">
        <v>7107</v>
      </c>
      <c r="AG1312" s="13">
        <v>72.239587779999994</v>
      </c>
      <c r="AH1312" s="13">
        <v>76.783589930000005</v>
      </c>
      <c r="AI1312" s="13">
        <v>84.552630140000005</v>
      </c>
      <c r="AJ1312" s="13">
        <v>51.049537020000002</v>
      </c>
      <c r="AK1312" s="13">
        <v>83.142663029999994</v>
      </c>
      <c r="AL1312" s="13">
        <v>68.338062890000003</v>
      </c>
      <c r="AM1312" s="13">
        <v>49.002756040000001</v>
      </c>
      <c r="AN1312" s="13">
        <v>47.99078428</v>
      </c>
      <c r="AO1312" s="13">
        <v>0.77755076000000001</v>
      </c>
      <c r="AP1312" s="13">
        <v>2.3132084000000001E-2</v>
      </c>
      <c r="AQ1312" s="13">
        <v>-4.4675168000000001E-2</v>
      </c>
      <c r="AR1312" s="13">
        <v>4.3333188000000002E-2</v>
      </c>
      <c r="AS1312" s="13">
        <v>0.18238480000000001</v>
      </c>
      <c r="AT1312" s="13">
        <v>-0.54556700000000002</v>
      </c>
      <c r="AU1312" s="13">
        <v>0.13452663000000001</v>
      </c>
      <c r="AV1312" s="13">
        <v>-0.14837297999999999</v>
      </c>
      <c r="AW1312" s="13">
        <v>-0.62819946000000004</v>
      </c>
      <c r="AX1312" s="13">
        <v>-0.65830489999999997</v>
      </c>
    </row>
    <row r="1313" spans="1:50" x14ac:dyDescent="0.3">
      <c r="A1313" s="1" t="s">
        <v>28125</v>
      </c>
      <c r="B1313" s="1" t="s">
        <v>39906</v>
      </c>
      <c r="C1313" s="1" t="s">
        <v>43095</v>
      </c>
      <c r="D1313" s="1" t="s">
        <v>39907</v>
      </c>
      <c r="E1313" s="1" t="s">
        <v>39908</v>
      </c>
      <c r="F1313" s="1" t="s">
        <v>149</v>
      </c>
      <c r="G1313" s="1" t="s">
        <v>36</v>
      </c>
      <c r="H1313" s="1" t="s">
        <v>36</v>
      </c>
      <c r="I1313" s="1" t="s">
        <v>36</v>
      </c>
      <c r="J1313" s="1" t="s">
        <v>36</v>
      </c>
      <c r="K1313" s="1" t="s">
        <v>36</v>
      </c>
      <c r="L1313" s="1" t="s">
        <v>7103</v>
      </c>
      <c r="M1313" s="1" t="s">
        <v>35</v>
      </c>
      <c r="N1313" s="1" t="s">
        <v>35</v>
      </c>
      <c r="O1313" s="1" t="s">
        <v>36</v>
      </c>
      <c r="P1313" s="1" t="s">
        <v>35</v>
      </c>
      <c r="Q1313" s="1" t="s">
        <v>35</v>
      </c>
      <c r="R1313" s="1" t="s">
        <v>35</v>
      </c>
      <c r="S1313" s="1" t="s">
        <v>36</v>
      </c>
      <c r="T1313" s="1" t="s">
        <v>35</v>
      </c>
      <c r="U1313" s="1" t="s">
        <v>35</v>
      </c>
      <c r="V1313" s="1" t="s">
        <v>36</v>
      </c>
      <c r="W1313" s="1" t="s">
        <v>36</v>
      </c>
      <c r="X1313" s="1" t="s">
        <v>36</v>
      </c>
      <c r="Y1313" s="1" t="s">
        <v>35</v>
      </c>
      <c r="Z1313" s="1" t="s">
        <v>7130</v>
      </c>
      <c r="AA1313" s="1" t="s">
        <v>36</v>
      </c>
      <c r="AB1313" s="1" t="s">
        <v>36</v>
      </c>
      <c r="AC1313" s="1" t="s">
        <v>36</v>
      </c>
      <c r="AD1313" s="1" t="s">
        <v>36</v>
      </c>
      <c r="AE1313" s="1" t="s">
        <v>149</v>
      </c>
      <c r="AF1313" s="1" t="s">
        <v>7107</v>
      </c>
      <c r="AG1313" s="13">
        <v>92.306139950000002</v>
      </c>
      <c r="AH1313" s="13">
        <v>84.461948919999998</v>
      </c>
      <c r="AI1313" s="13">
        <v>84.552630140000005</v>
      </c>
      <c r="AJ1313" s="13">
        <v>59.851181339999997</v>
      </c>
      <c r="AK1313" s="13">
        <v>85.274526179999995</v>
      </c>
      <c r="AL1313" s="13">
        <v>101.3756695</v>
      </c>
      <c r="AM1313" s="13">
        <v>63.415331340000002</v>
      </c>
      <c r="AN1313" s="13">
        <v>73.249091789999994</v>
      </c>
      <c r="AO1313" s="13">
        <v>0.77688659999999998</v>
      </c>
      <c r="AP1313" s="13">
        <v>2.3327304E-2</v>
      </c>
      <c r="AQ1313" s="13">
        <v>6.2640669999999996E-2</v>
      </c>
      <c r="AR1313" s="13">
        <v>-6.5484410000000007E-2</v>
      </c>
      <c r="AS1313" s="13">
        <v>-6.3936314999999994E-2</v>
      </c>
      <c r="AT1313" s="13">
        <v>-0.56240623999999995</v>
      </c>
      <c r="AU1313" s="13">
        <v>-0.13015029</v>
      </c>
      <c r="AV1313" s="13">
        <v>0.11937442400000001</v>
      </c>
      <c r="AW1313" s="13">
        <v>-0.55743339999999997</v>
      </c>
      <c r="AX1313" s="13">
        <v>-0.34945425000000002</v>
      </c>
    </row>
    <row r="1314" spans="1:50" x14ac:dyDescent="0.3">
      <c r="A1314" s="1" t="s">
        <v>28125</v>
      </c>
      <c r="B1314" s="1" t="s">
        <v>39909</v>
      </c>
      <c r="C1314" s="1" t="s">
        <v>43096</v>
      </c>
      <c r="D1314" s="1" t="s">
        <v>39910</v>
      </c>
      <c r="E1314" s="1" t="s">
        <v>39911</v>
      </c>
      <c r="F1314" s="1" t="s">
        <v>36</v>
      </c>
      <c r="G1314" s="1" t="s">
        <v>36</v>
      </c>
      <c r="H1314" s="1" t="s">
        <v>36</v>
      </c>
      <c r="I1314" s="1" t="s">
        <v>36</v>
      </c>
      <c r="J1314" s="1" t="s">
        <v>149</v>
      </c>
      <c r="K1314" s="1" t="s">
        <v>36</v>
      </c>
      <c r="L1314" s="1" t="s">
        <v>7103</v>
      </c>
      <c r="M1314" s="1" t="s">
        <v>35</v>
      </c>
      <c r="N1314" s="1" t="s">
        <v>35</v>
      </c>
      <c r="O1314" s="1" t="s">
        <v>36</v>
      </c>
      <c r="P1314" s="1" t="s">
        <v>35</v>
      </c>
      <c r="Q1314" s="1" t="s">
        <v>35</v>
      </c>
      <c r="R1314" s="1" t="s">
        <v>35</v>
      </c>
      <c r="S1314" s="1" t="s">
        <v>36</v>
      </c>
      <c r="T1314" s="1" t="s">
        <v>35</v>
      </c>
      <c r="U1314" s="1" t="s">
        <v>35</v>
      </c>
      <c r="V1314" s="1" t="s">
        <v>36</v>
      </c>
      <c r="W1314" s="1" t="s">
        <v>36</v>
      </c>
      <c r="X1314" s="1" t="s">
        <v>36</v>
      </c>
      <c r="Y1314" s="1" t="s">
        <v>35</v>
      </c>
      <c r="Z1314" s="1" t="s">
        <v>7106</v>
      </c>
      <c r="AA1314" s="1" t="s">
        <v>36</v>
      </c>
      <c r="AB1314" s="1" t="s">
        <v>36</v>
      </c>
      <c r="AC1314" s="1" t="s">
        <v>36</v>
      </c>
      <c r="AD1314" s="1" t="s">
        <v>36</v>
      </c>
      <c r="AE1314" s="1" t="s">
        <v>36</v>
      </c>
      <c r="AF1314" s="1" t="s">
        <v>7107</v>
      </c>
      <c r="AG1314" s="13">
        <v>58.193001270000003</v>
      </c>
      <c r="AH1314" s="13">
        <v>54.929798949999999</v>
      </c>
      <c r="AI1314" s="13">
        <v>45.094736079999997</v>
      </c>
      <c r="AJ1314" s="13">
        <v>42.247892710000002</v>
      </c>
      <c r="AK1314" s="13">
        <v>69.640863049999993</v>
      </c>
      <c r="AL1314" s="13">
        <v>48.877554920000001</v>
      </c>
      <c r="AM1314" s="13">
        <v>43.237725920000003</v>
      </c>
      <c r="AN1314" s="13">
        <v>34.730172830000001</v>
      </c>
      <c r="AO1314" s="13">
        <v>0.85227149999999996</v>
      </c>
      <c r="AP1314" s="13">
        <v>7.1933307000000002E-3</v>
      </c>
      <c r="AQ1314" s="13">
        <v>4.102782E-2</v>
      </c>
      <c r="AR1314" s="13">
        <v>-4.222882E-2</v>
      </c>
      <c r="AS1314" s="13">
        <v>-0.3268588</v>
      </c>
      <c r="AT1314" s="13">
        <v>-0.42093846000000001</v>
      </c>
      <c r="AU1314" s="13">
        <v>0.23289472</v>
      </c>
      <c r="AV1314" s="13">
        <v>-0.27786726</v>
      </c>
      <c r="AW1314" s="13">
        <v>-0.45474872</v>
      </c>
      <c r="AX1314" s="13">
        <v>-0.77084976000000005</v>
      </c>
    </row>
    <row r="1315" spans="1:50" x14ac:dyDescent="0.3">
      <c r="A1315" s="1" t="s">
        <v>28125</v>
      </c>
      <c r="B1315" s="1" t="s">
        <v>39912</v>
      </c>
      <c r="C1315" s="1" t="s">
        <v>43097</v>
      </c>
      <c r="D1315" s="1" t="s">
        <v>39913</v>
      </c>
      <c r="E1315" s="1" t="s">
        <v>39914</v>
      </c>
      <c r="F1315" s="1" t="s">
        <v>149</v>
      </c>
      <c r="G1315" s="1" t="s">
        <v>36</v>
      </c>
      <c r="H1315" s="1" t="s">
        <v>36</v>
      </c>
      <c r="I1315" s="1" t="s">
        <v>36</v>
      </c>
      <c r="J1315" s="1" t="s">
        <v>149</v>
      </c>
      <c r="K1315" s="1" t="s">
        <v>36</v>
      </c>
      <c r="L1315" s="1" t="s">
        <v>7103</v>
      </c>
      <c r="M1315" s="1" t="s">
        <v>35</v>
      </c>
      <c r="N1315" s="1" t="s">
        <v>35</v>
      </c>
      <c r="O1315" s="1" t="s">
        <v>36</v>
      </c>
      <c r="P1315" s="1" t="s">
        <v>35</v>
      </c>
      <c r="Q1315" s="1" t="s">
        <v>35</v>
      </c>
      <c r="R1315" s="1" t="s">
        <v>35</v>
      </c>
      <c r="S1315" s="1" t="s">
        <v>36</v>
      </c>
      <c r="T1315" s="1" t="s">
        <v>35</v>
      </c>
      <c r="U1315" s="1" t="s">
        <v>35</v>
      </c>
      <c r="V1315" s="1" t="s">
        <v>36</v>
      </c>
      <c r="W1315" s="1" t="s">
        <v>36</v>
      </c>
      <c r="X1315" s="1" t="s">
        <v>36</v>
      </c>
      <c r="Y1315" s="1" t="s">
        <v>35</v>
      </c>
      <c r="Z1315" s="1" t="s">
        <v>7106</v>
      </c>
      <c r="AA1315" s="1" t="s">
        <v>36</v>
      </c>
      <c r="AB1315" s="1" t="s">
        <v>36</v>
      </c>
      <c r="AC1315" s="1" t="s">
        <v>36</v>
      </c>
      <c r="AD1315" s="1" t="s">
        <v>36</v>
      </c>
      <c r="AE1315" s="1" t="s">
        <v>36</v>
      </c>
      <c r="AF1315" s="1" t="s">
        <v>7107</v>
      </c>
      <c r="AG1315" s="13">
        <v>94.312795159999993</v>
      </c>
      <c r="AH1315" s="13">
        <v>75.011660930000005</v>
      </c>
      <c r="AI1315" s="13">
        <v>59.186841100000002</v>
      </c>
      <c r="AJ1315" s="13">
        <v>58.090852470000002</v>
      </c>
      <c r="AK1315" s="13">
        <v>84.563905129999995</v>
      </c>
      <c r="AL1315" s="13">
        <v>51.592974630000001</v>
      </c>
      <c r="AM1315" s="13">
        <v>36.031438260000002</v>
      </c>
      <c r="AN1315" s="13">
        <v>34.730172830000001</v>
      </c>
      <c r="AO1315" s="13">
        <v>0.88851579999999997</v>
      </c>
      <c r="AP1315" s="13">
        <v>3.1808397999999998E-3</v>
      </c>
      <c r="AQ1315" s="13">
        <v>0.15573506000000001</v>
      </c>
      <c r="AR1315" s="13">
        <v>-0.17460357000000001</v>
      </c>
      <c r="AS1315" s="13">
        <v>-0.51644199999999996</v>
      </c>
      <c r="AT1315" s="13">
        <v>-0.54340743999999996</v>
      </c>
      <c r="AU1315" s="13">
        <v>0.31284403999999999</v>
      </c>
      <c r="AV1315" s="13">
        <v>-0.40002334000000001</v>
      </c>
      <c r="AW1315" s="13">
        <v>-0.91794175</v>
      </c>
      <c r="AX1315" s="13">
        <v>-0.97100836000000001</v>
      </c>
    </row>
    <row r="1316" spans="1:50" x14ac:dyDescent="0.3">
      <c r="A1316" s="1" t="s">
        <v>28125</v>
      </c>
      <c r="B1316" s="1" t="s">
        <v>39915</v>
      </c>
      <c r="C1316" s="1" t="s">
        <v>43098</v>
      </c>
      <c r="D1316" s="1" t="s">
        <v>39916</v>
      </c>
      <c r="E1316" s="1" t="s">
        <v>39917</v>
      </c>
      <c r="F1316" s="1" t="s">
        <v>149</v>
      </c>
      <c r="G1316" s="1" t="s">
        <v>36</v>
      </c>
      <c r="H1316" s="1" t="s">
        <v>36</v>
      </c>
      <c r="I1316" s="1" t="s">
        <v>36</v>
      </c>
      <c r="J1316" s="1" t="s">
        <v>36</v>
      </c>
      <c r="K1316" s="1" t="s">
        <v>36</v>
      </c>
      <c r="L1316" s="1" t="s">
        <v>7103</v>
      </c>
      <c r="M1316" s="1" t="s">
        <v>35</v>
      </c>
      <c r="N1316" s="1" t="s">
        <v>35</v>
      </c>
      <c r="O1316" s="1" t="s">
        <v>36</v>
      </c>
      <c r="P1316" s="1" t="s">
        <v>35</v>
      </c>
      <c r="Q1316" s="1" t="s">
        <v>35</v>
      </c>
      <c r="R1316" s="1" t="s">
        <v>35</v>
      </c>
      <c r="S1316" s="1" t="s">
        <v>36</v>
      </c>
      <c r="T1316" s="1" t="s">
        <v>35</v>
      </c>
      <c r="U1316" s="1" t="s">
        <v>35</v>
      </c>
      <c r="V1316" s="1" t="s">
        <v>36</v>
      </c>
      <c r="W1316" s="1" t="s">
        <v>36</v>
      </c>
      <c r="X1316" s="1" t="s">
        <v>36</v>
      </c>
      <c r="Y1316" s="1" t="s">
        <v>35</v>
      </c>
      <c r="Z1316" s="1" t="s">
        <v>7106</v>
      </c>
      <c r="AA1316" s="1" t="s">
        <v>36</v>
      </c>
      <c r="AB1316" s="1" t="s">
        <v>36</v>
      </c>
      <c r="AC1316" s="1" t="s">
        <v>36</v>
      </c>
      <c r="AD1316" s="1" t="s">
        <v>36</v>
      </c>
      <c r="AE1316" s="1" t="s">
        <v>36</v>
      </c>
      <c r="AF1316" s="1" t="s">
        <v>7107</v>
      </c>
      <c r="AG1316" s="13">
        <v>138.45920989999999</v>
      </c>
      <c r="AH1316" s="13">
        <v>140.57303390000001</v>
      </c>
      <c r="AI1316" s="13">
        <v>129.64736619999999</v>
      </c>
      <c r="AJ1316" s="13">
        <v>121.46269150000001</v>
      </c>
      <c r="AK1316" s="13">
        <v>152.07290499999999</v>
      </c>
      <c r="AL1316" s="13">
        <v>146.18009480000001</v>
      </c>
      <c r="AM1316" s="13">
        <v>103.77054219999999</v>
      </c>
      <c r="AN1316" s="13">
        <v>111.1365531</v>
      </c>
      <c r="AO1316" s="13">
        <v>0.96479199999999998</v>
      </c>
      <c r="AP1316" s="7">
        <v>1.06248895E-4</v>
      </c>
      <c r="AQ1316" s="13">
        <v>-1.0970822E-2</v>
      </c>
      <c r="AR1316" s="13">
        <v>1.0888025000000001E-2</v>
      </c>
      <c r="AS1316" s="13">
        <v>-0.10583895</v>
      </c>
      <c r="AT1316" s="13">
        <v>-0.1999186</v>
      </c>
      <c r="AU1316" s="13">
        <v>2.8226482000000001E-2</v>
      </c>
      <c r="AV1316" s="13">
        <v>-2.8789774000000001E-2</v>
      </c>
      <c r="AW1316" s="13">
        <v>-0.52313969999999999</v>
      </c>
      <c r="AX1316" s="13">
        <v>-0.42420324999999998</v>
      </c>
    </row>
    <row r="1317" spans="1:50" x14ac:dyDescent="0.3">
      <c r="A1317" s="1" t="s">
        <v>28125</v>
      </c>
      <c r="B1317" s="1" t="s">
        <v>39918</v>
      </c>
      <c r="C1317" s="1" t="s">
        <v>43099</v>
      </c>
      <c r="D1317" s="1" t="s">
        <v>39919</v>
      </c>
      <c r="E1317" s="1" t="s">
        <v>39920</v>
      </c>
      <c r="F1317" s="1" t="s">
        <v>36</v>
      </c>
      <c r="G1317" s="1" t="s">
        <v>36</v>
      </c>
      <c r="H1317" s="1" t="s">
        <v>36</v>
      </c>
      <c r="I1317" s="1" t="s">
        <v>149</v>
      </c>
      <c r="J1317" s="1" t="s">
        <v>149</v>
      </c>
      <c r="K1317" s="1" t="s">
        <v>36</v>
      </c>
      <c r="L1317" s="1" t="s">
        <v>7501</v>
      </c>
      <c r="M1317" s="1" t="s">
        <v>35</v>
      </c>
      <c r="N1317" s="1" t="s">
        <v>35</v>
      </c>
      <c r="O1317" s="1" t="s">
        <v>36</v>
      </c>
      <c r="P1317" s="1" t="s">
        <v>35</v>
      </c>
      <c r="Q1317" s="1" t="s">
        <v>35</v>
      </c>
      <c r="R1317" s="1" t="s">
        <v>35</v>
      </c>
      <c r="S1317" s="1" t="s">
        <v>36</v>
      </c>
      <c r="T1317" s="1" t="s">
        <v>35</v>
      </c>
      <c r="U1317" s="1" t="s">
        <v>35</v>
      </c>
      <c r="V1317" s="1" t="s">
        <v>36</v>
      </c>
      <c r="W1317" s="1" t="s">
        <v>36</v>
      </c>
      <c r="X1317" s="1" t="s">
        <v>36</v>
      </c>
      <c r="Y1317" s="1" t="s">
        <v>35</v>
      </c>
      <c r="Z1317" s="1" t="s">
        <v>7106</v>
      </c>
      <c r="AA1317" s="1" t="s">
        <v>36</v>
      </c>
      <c r="AB1317" s="1" t="s">
        <v>36</v>
      </c>
      <c r="AC1317" s="1" t="s">
        <v>36</v>
      </c>
      <c r="AD1317" s="1" t="s">
        <v>36</v>
      </c>
      <c r="AE1317" s="1" t="s">
        <v>36</v>
      </c>
      <c r="AF1317" s="1" t="s">
        <v>7107</v>
      </c>
      <c r="AG1317" s="13">
        <v>86.286174299999999</v>
      </c>
      <c r="AH1317" s="13">
        <v>86.233877919999998</v>
      </c>
      <c r="AI1317" s="13">
        <v>87.37105115</v>
      </c>
      <c r="AJ1317" s="13">
        <v>63.371839059999999</v>
      </c>
      <c r="AK1317" s="13">
        <v>101.6188104</v>
      </c>
      <c r="AL1317" s="13">
        <v>75.57918214</v>
      </c>
      <c r="AM1317" s="13">
        <v>63.415331340000002</v>
      </c>
      <c r="AN1317" s="13">
        <v>61.251395719999998</v>
      </c>
      <c r="AO1317" s="13">
        <v>0.78791060000000002</v>
      </c>
      <c r="AP1317" s="13">
        <v>2.0217575000000002E-2</v>
      </c>
      <c r="AQ1317" s="7">
        <v>4.3726099999999999E-4</v>
      </c>
      <c r="AR1317" s="7">
        <v>-4.3739400000000002E-4</v>
      </c>
      <c r="AS1317" s="13">
        <v>1.8463193999999999E-2</v>
      </c>
      <c r="AT1317" s="13">
        <v>-0.44485026999999999</v>
      </c>
      <c r="AU1317" s="13">
        <v>0.19780523</v>
      </c>
      <c r="AV1317" s="13">
        <v>-0.22930144999999999</v>
      </c>
      <c r="AW1317" s="13">
        <v>-0.48245867999999997</v>
      </c>
      <c r="AX1317" s="13">
        <v>-0.53254765000000004</v>
      </c>
    </row>
    <row r="1318" spans="1:50" x14ac:dyDescent="0.3">
      <c r="A1318" s="1" t="s">
        <v>28125</v>
      </c>
      <c r="B1318" s="1" t="s">
        <v>39921</v>
      </c>
      <c r="C1318" s="1" t="s">
        <v>43100</v>
      </c>
      <c r="D1318" s="1" t="s">
        <v>39922</v>
      </c>
      <c r="E1318" s="1" t="s">
        <v>39923</v>
      </c>
      <c r="F1318" s="1" t="s">
        <v>36</v>
      </c>
      <c r="G1318" s="1" t="s">
        <v>36</v>
      </c>
      <c r="H1318" s="1" t="s">
        <v>36</v>
      </c>
      <c r="I1318" s="1" t="s">
        <v>36</v>
      </c>
      <c r="J1318" s="1" t="s">
        <v>36</v>
      </c>
      <c r="K1318" s="1" t="s">
        <v>149</v>
      </c>
      <c r="L1318" s="1" t="s">
        <v>7103</v>
      </c>
      <c r="M1318" s="1" t="s">
        <v>35</v>
      </c>
      <c r="N1318" s="1" t="s">
        <v>35</v>
      </c>
      <c r="O1318" s="1" t="s">
        <v>36</v>
      </c>
      <c r="P1318" s="1" t="s">
        <v>35</v>
      </c>
      <c r="Q1318" s="1" t="s">
        <v>35</v>
      </c>
      <c r="R1318" s="1" t="s">
        <v>35</v>
      </c>
      <c r="S1318" s="1" t="s">
        <v>36</v>
      </c>
      <c r="T1318" s="1" t="s">
        <v>35</v>
      </c>
      <c r="U1318" s="1" t="s">
        <v>35</v>
      </c>
      <c r="V1318" s="1" t="s">
        <v>36</v>
      </c>
      <c r="W1318" s="1" t="s">
        <v>36</v>
      </c>
      <c r="X1318" s="1" t="s">
        <v>36</v>
      </c>
      <c r="Y1318" s="1" t="s">
        <v>35</v>
      </c>
      <c r="Z1318" s="1" t="s">
        <v>7106</v>
      </c>
      <c r="AA1318" s="1" t="s">
        <v>36</v>
      </c>
      <c r="AB1318" s="1" t="s">
        <v>36</v>
      </c>
      <c r="AC1318" s="1" t="s">
        <v>36</v>
      </c>
      <c r="AD1318" s="1" t="s">
        <v>36</v>
      </c>
      <c r="AE1318" s="1" t="s">
        <v>36</v>
      </c>
      <c r="AF1318" s="1" t="s">
        <v>7107</v>
      </c>
      <c r="AG1318" s="13">
        <v>30.099828240000001</v>
      </c>
      <c r="AH1318" s="13">
        <v>25.988291969999999</v>
      </c>
      <c r="AI1318" s="13">
        <v>16.91052603</v>
      </c>
      <c r="AJ1318" s="13">
        <v>21.123946350000001</v>
      </c>
      <c r="AK1318" s="13">
        <v>34.82043153</v>
      </c>
      <c r="AL1318" s="13">
        <v>32.132466659999999</v>
      </c>
      <c r="AM1318" s="13">
        <v>17.29509037</v>
      </c>
      <c r="AN1318" s="13">
        <v>20.838103700000001</v>
      </c>
      <c r="AO1318" s="13">
        <v>0.92988669999999995</v>
      </c>
      <c r="AP1318" s="7">
        <v>8.1699504999999996E-4</v>
      </c>
      <c r="AQ1318" s="13">
        <v>0.10206002</v>
      </c>
      <c r="AR1318" s="13">
        <v>-0.10983341000000001</v>
      </c>
      <c r="AS1318" s="13">
        <v>-0.72977369999999997</v>
      </c>
      <c r="AT1318" s="13">
        <v>-0.40881585999999998</v>
      </c>
      <c r="AU1318" s="13">
        <v>5.6787576999999999E-2</v>
      </c>
      <c r="AV1318" s="13">
        <v>-5.9114773000000002E-2</v>
      </c>
      <c r="AW1318" s="13">
        <v>-0.95278394</v>
      </c>
      <c r="AX1318" s="13">
        <v>-0.68392249999999999</v>
      </c>
    </row>
    <row r="1319" spans="1:50" x14ac:dyDescent="0.3">
      <c r="A1319" s="1" t="s">
        <v>28125</v>
      </c>
      <c r="B1319" s="1" t="s">
        <v>39924</v>
      </c>
      <c r="C1319" s="1" t="s">
        <v>43101</v>
      </c>
      <c r="D1319" s="1" t="s">
        <v>39925</v>
      </c>
      <c r="E1319" s="1" t="s">
        <v>39926</v>
      </c>
      <c r="F1319" s="1" t="s">
        <v>36</v>
      </c>
      <c r="G1319" s="1" t="s">
        <v>36</v>
      </c>
      <c r="H1319" s="1" t="s">
        <v>36</v>
      </c>
      <c r="I1319" s="1" t="s">
        <v>36</v>
      </c>
      <c r="J1319" s="1" t="s">
        <v>36</v>
      </c>
      <c r="K1319" s="1" t="s">
        <v>149</v>
      </c>
      <c r="L1319" s="1" t="s">
        <v>7103</v>
      </c>
      <c r="M1319" s="1" t="s">
        <v>35</v>
      </c>
      <c r="N1319" s="1" t="s">
        <v>35</v>
      </c>
      <c r="O1319" s="1" t="s">
        <v>36</v>
      </c>
      <c r="P1319" s="1" t="s">
        <v>35</v>
      </c>
      <c r="Q1319" s="1" t="s">
        <v>35</v>
      </c>
      <c r="R1319" s="1" t="s">
        <v>35</v>
      </c>
      <c r="S1319" s="1" t="s">
        <v>36</v>
      </c>
      <c r="T1319" s="1" t="s">
        <v>35</v>
      </c>
      <c r="U1319" s="1" t="s">
        <v>35</v>
      </c>
      <c r="V1319" s="1" t="s">
        <v>36</v>
      </c>
      <c r="W1319" s="1" t="s">
        <v>36</v>
      </c>
      <c r="X1319" s="1" t="s">
        <v>36</v>
      </c>
      <c r="Y1319" s="1" t="s">
        <v>35</v>
      </c>
      <c r="Z1319" s="1" t="s">
        <v>7130</v>
      </c>
      <c r="AA1319" s="1" t="s">
        <v>36</v>
      </c>
      <c r="AB1319" s="1" t="s">
        <v>36</v>
      </c>
      <c r="AC1319" s="1" t="s">
        <v>149</v>
      </c>
      <c r="AD1319" s="1" t="s">
        <v>36</v>
      </c>
      <c r="AE1319" s="1" t="s">
        <v>149</v>
      </c>
      <c r="AF1319" s="1" t="s">
        <v>7107</v>
      </c>
      <c r="AG1319" s="13">
        <v>136.45255470000001</v>
      </c>
      <c r="AH1319" s="13">
        <v>147.07010690000001</v>
      </c>
      <c r="AI1319" s="13">
        <v>112.7368402</v>
      </c>
      <c r="AJ1319" s="13">
        <v>91.537100870000003</v>
      </c>
      <c r="AK1319" s="13">
        <v>163.44284189999999</v>
      </c>
      <c r="AL1319" s="13">
        <v>126.7195868</v>
      </c>
      <c r="AM1319" s="13">
        <v>105.2117997</v>
      </c>
      <c r="AN1319" s="13">
        <v>89.666991670000002</v>
      </c>
      <c r="AO1319" s="13">
        <v>0.84868330000000003</v>
      </c>
      <c r="AP1319" s="13">
        <v>7.7084090000000003E-3</v>
      </c>
      <c r="AQ1319" s="13">
        <v>-5.506465E-2</v>
      </c>
      <c r="AR1319" s="13">
        <v>5.3039986999999997E-2</v>
      </c>
      <c r="AS1319" s="13">
        <v>-0.33050499999999999</v>
      </c>
      <c r="AT1319" s="13">
        <v>-0.63103556999999999</v>
      </c>
      <c r="AU1319" s="13">
        <v>0.17192547</v>
      </c>
      <c r="AV1319" s="13">
        <v>-0.19522118999999999</v>
      </c>
      <c r="AW1319" s="13">
        <v>-0.46356422000000003</v>
      </c>
      <c r="AX1319" s="13">
        <v>-0.69421184000000002</v>
      </c>
    </row>
    <row r="1320" spans="1:50" x14ac:dyDescent="0.3">
      <c r="A1320" s="1" t="s">
        <v>28125</v>
      </c>
      <c r="B1320" s="1" t="s">
        <v>39927</v>
      </c>
      <c r="C1320" s="1" t="s">
        <v>43102</v>
      </c>
      <c r="D1320" s="1" t="s">
        <v>39928</v>
      </c>
      <c r="E1320" s="1" t="s">
        <v>39929</v>
      </c>
      <c r="F1320" s="1" t="s">
        <v>149</v>
      </c>
      <c r="G1320" s="1" t="s">
        <v>36</v>
      </c>
      <c r="H1320" s="1" t="s">
        <v>36</v>
      </c>
      <c r="I1320" s="1" t="s">
        <v>36</v>
      </c>
      <c r="J1320" s="1" t="s">
        <v>149</v>
      </c>
      <c r="K1320" s="1" t="s">
        <v>36</v>
      </c>
      <c r="L1320" s="1" t="s">
        <v>7103</v>
      </c>
      <c r="M1320" s="1" t="s">
        <v>35</v>
      </c>
      <c r="N1320" s="1" t="s">
        <v>35</v>
      </c>
      <c r="O1320" s="1" t="s">
        <v>36</v>
      </c>
      <c r="P1320" s="1" t="s">
        <v>35</v>
      </c>
      <c r="Q1320" s="1" t="s">
        <v>35</v>
      </c>
      <c r="R1320" s="1" t="s">
        <v>35</v>
      </c>
      <c r="S1320" s="1" t="s">
        <v>36</v>
      </c>
      <c r="T1320" s="1" t="s">
        <v>35</v>
      </c>
      <c r="U1320" s="1" t="s">
        <v>35</v>
      </c>
      <c r="V1320" s="1" t="s">
        <v>36</v>
      </c>
      <c r="W1320" s="1" t="s">
        <v>36</v>
      </c>
      <c r="X1320" s="1" t="s">
        <v>36</v>
      </c>
      <c r="Y1320" s="1" t="s">
        <v>35</v>
      </c>
      <c r="Z1320" s="1" t="s">
        <v>7106</v>
      </c>
      <c r="AA1320" s="1" t="s">
        <v>36</v>
      </c>
      <c r="AB1320" s="1" t="s">
        <v>36</v>
      </c>
      <c r="AC1320" s="1" t="s">
        <v>36</v>
      </c>
      <c r="AD1320" s="1" t="s">
        <v>36</v>
      </c>
      <c r="AE1320" s="1" t="s">
        <v>36</v>
      </c>
      <c r="AF1320" s="1" t="s">
        <v>7107</v>
      </c>
      <c r="AG1320" s="13">
        <v>126.4192786</v>
      </c>
      <c r="AH1320" s="13">
        <v>76.783589930000005</v>
      </c>
      <c r="AI1320" s="13">
        <v>67.642104110000005</v>
      </c>
      <c r="AJ1320" s="13">
        <v>59.851181339999997</v>
      </c>
      <c r="AK1320" s="13">
        <v>110.146263</v>
      </c>
      <c r="AL1320" s="13">
        <v>75.126612190000003</v>
      </c>
      <c r="AM1320" s="13">
        <v>43.237725920000003</v>
      </c>
      <c r="AN1320" s="13">
        <v>56.199734220000003</v>
      </c>
      <c r="AO1320" s="13">
        <v>0.81966150000000004</v>
      </c>
      <c r="AP1320" s="13">
        <v>1.275079E-2</v>
      </c>
      <c r="AQ1320" s="13">
        <v>0.31529573</v>
      </c>
      <c r="AR1320" s="13">
        <v>-0.40405086000000001</v>
      </c>
      <c r="AS1320" s="13">
        <v>-0.58692734999999996</v>
      </c>
      <c r="AT1320" s="13">
        <v>-0.76346915999999998</v>
      </c>
      <c r="AU1320" s="13">
        <v>0.24976887</v>
      </c>
      <c r="AV1320" s="13">
        <v>-0.30225572000000001</v>
      </c>
      <c r="AW1320" s="13">
        <v>-1.0992892000000001</v>
      </c>
      <c r="AX1320" s="13">
        <v>-0.72101647000000002</v>
      </c>
    </row>
    <row r="1321" spans="1:50" x14ac:dyDescent="0.3">
      <c r="A1321" s="1" t="s">
        <v>28125</v>
      </c>
      <c r="B1321" s="1" t="s">
        <v>39930</v>
      </c>
      <c r="C1321" s="1" t="s">
        <v>43103</v>
      </c>
      <c r="D1321" s="1" t="s">
        <v>39931</v>
      </c>
      <c r="E1321" s="1" t="s">
        <v>39932</v>
      </c>
      <c r="F1321" s="1" t="s">
        <v>149</v>
      </c>
      <c r="G1321" s="1" t="s">
        <v>36</v>
      </c>
      <c r="H1321" s="1" t="s">
        <v>36</v>
      </c>
      <c r="I1321" s="1" t="s">
        <v>36</v>
      </c>
      <c r="J1321" s="1" t="s">
        <v>149</v>
      </c>
      <c r="K1321" s="1" t="s">
        <v>36</v>
      </c>
      <c r="L1321" s="1" t="s">
        <v>7103</v>
      </c>
      <c r="M1321" s="1" t="s">
        <v>35</v>
      </c>
      <c r="N1321" s="1" t="s">
        <v>35</v>
      </c>
      <c r="O1321" s="1" t="s">
        <v>36</v>
      </c>
      <c r="P1321" s="1" t="s">
        <v>35</v>
      </c>
      <c r="Q1321" s="1" t="s">
        <v>35</v>
      </c>
      <c r="R1321" s="1" t="s">
        <v>35</v>
      </c>
      <c r="S1321" s="1" t="s">
        <v>36</v>
      </c>
      <c r="T1321" s="1" t="s">
        <v>35</v>
      </c>
      <c r="U1321" s="1" t="s">
        <v>35</v>
      </c>
      <c r="V1321" s="1" t="s">
        <v>36</v>
      </c>
      <c r="W1321" s="1" t="s">
        <v>36</v>
      </c>
      <c r="X1321" s="1" t="s">
        <v>36</v>
      </c>
      <c r="Y1321" s="1" t="s">
        <v>35</v>
      </c>
      <c r="Z1321" s="1" t="s">
        <v>7106</v>
      </c>
      <c r="AA1321" s="1" t="s">
        <v>36</v>
      </c>
      <c r="AB1321" s="1" t="s">
        <v>36</v>
      </c>
      <c r="AC1321" s="1" t="s">
        <v>36</v>
      </c>
      <c r="AD1321" s="1" t="s">
        <v>36</v>
      </c>
      <c r="AE1321" s="1" t="s">
        <v>36</v>
      </c>
      <c r="AF1321" s="1" t="s">
        <v>7107</v>
      </c>
      <c r="AG1321" s="13">
        <v>58.193001270000003</v>
      </c>
      <c r="AH1321" s="13">
        <v>51.385940949999998</v>
      </c>
      <c r="AI1321" s="13">
        <v>52.14078859</v>
      </c>
      <c r="AJ1321" s="13">
        <v>42.247892710000002</v>
      </c>
      <c r="AK1321" s="13">
        <v>49.743473610000002</v>
      </c>
      <c r="AL1321" s="13">
        <v>45.256995289999999</v>
      </c>
      <c r="AM1321" s="13">
        <v>27.38389308</v>
      </c>
      <c r="AN1321" s="13">
        <v>26.521222890000001</v>
      </c>
      <c r="AO1321" s="13">
        <v>0.93383380000000005</v>
      </c>
      <c r="AP1321" s="7">
        <v>6.8872235999999998E-4</v>
      </c>
      <c r="AQ1321" s="13">
        <v>8.6946979999999993E-2</v>
      </c>
      <c r="AR1321" s="13">
        <v>-9.2524980000000007E-2</v>
      </c>
      <c r="AS1321" s="13">
        <v>-7.1486270000000005E-2</v>
      </c>
      <c r="AT1321" s="13">
        <v>-0.37501928000000001</v>
      </c>
      <c r="AU1321" s="13">
        <v>6.6572619999999999E-2</v>
      </c>
      <c r="AV1321" s="13">
        <v>-6.9793830000000001E-2</v>
      </c>
      <c r="AW1321" s="13">
        <v>-0.79460704000000004</v>
      </c>
      <c r="AX1321" s="13">
        <v>-0.84078735000000004</v>
      </c>
    </row>
    <row r="1322" spans="1:50" x14ac:dyDescent="0.3">
      <c r="A1322" s="1" t="s">
        <v>28125</v>
      </c>
      <c r="B1322" s="1" t="s">
        <v>39933</v>
      </c>
      <c r="C1322" s="1" t="s">
        <v>43104</v>
      </c>
      <c r="D1322" s="1" t="s">
        <v>39934</v>
      </c>
      <c r="E1322" s="1" t="s">
        <v>39935</v>
      </c>
      <c r="F1322" s="1" t="s">
        <v>149</v>
      </c>
      <c r="G1322" s="1" t="s">
        <v>149</v>
      </c>
      <c r="H1322" s="1" t="s">
        <v>36</v>
      </c>
      <c r="I1322" s="1" t="s">
        <v>36</v>
      </c>
      <c r="J1322" s="1" t="s">
        <v>149</v>
      </c>
      <c r="K1322" s="1" t="s">
        <v>36</v>
      </c>
      <c r="L1322" s="1" t="s">
        <v>7103</v>
      </c>
      <c r="M1322" s="1" t="s">
        <v>35</v>
      </c>
      <c r="N1322" s="1" t="s">
        <v>35</v>
      </c>
      <c r="O1322" s="1" t="s">
        <v>36</v>
      </c>
      <c r="P1322" s="1" t="s">
        <v>35</v>
      </c>
      <c r="Q1322" s="1" t="s">
        <v>35</v>
      </c>
      <c r="R1322" s="1" t="s">
        <v>35</v>
      </c>
      <c r="S1322" s="1" t="s">
        <v>36</v>
      </c>
      <c r="T1322" s="1" t="s">
        <v>35</v>
      </c>
      <c r="U1322" s="1" t="s">
        <v>35</v>
      </c>
      <c r="V1322" s="1" t="s">
        <v>36</v>
      </c>
      <c r="W1322" s="1" t="s">
        <v>36</v>
      </c>
      <c r="X1322" s="1" t="s">
        <v>36</v>
      </c>
      <c r="Y1322" s="1" t="s">
        <v>35</v>
      </c>
      <c r="Z1322" s="1" t="s">
        <v>7504</v>
      </c>
      <c r="AA1322" s="1" t="s">
        <v>36</v>
      </c>
      <c r="AB1322" s="1" t="s">
        <v>36</v>
      </c>
      <c r="AC1322" s="1" t="s">
        <v>36</v>
      </c>
      <c r="AD1322" s="1" t="s">
        <v>36</v>
      </c>
      <c r="AE1322" s="1" t="s">
        <v>149</v>
      </c>
      <c r="AF1322" s="1" t="s">
        <v>7107</v>
      </c>
      <c r="AG1322" s="13">
        <v>226.7520394</v>
      </c>
      <c r="AH1322" s="13">
        <v>188.41511679999999</v>
      </c>
      <c r="AI1322" s="13">
        <v>133.87499769999999</v>
      </c>
      <c r="AJ1322" s="13">
        <v>144.34696679999999</v>
      </c>
      <c r="AK1322" s="13">
        <v>238.05805230000001</v>
      </c>
      <c r="AL1322" s="13">
        <v>174.69200180000001</v>
      </c>
      <c r="AM1322" s="13">
        <v>126.8306627</v>
      </c>
      <c r="AN1322" s="13">
        <v>114.9252992</v>
      </c>
      <c r="AO1322" s="13">
        <v>0.90099079999999998</v>
      </c>
      <c r="AP1322" s="13">
        <v>2.2498140000000002E-3</v>
      </c>
      <c r="AQ1322" s="13">
        <v>0.12742321000000001</v>
      </c>
      <c r="AR1322" s="13">
        <v>-0.1397776</v>
      </c>
      <c r="AS1322" s="13">
        <v>-0.63280575999999999</v>
      </c>
      <c r="AT1322" s="13">
        <v>-0.52415149999999999</v>
      </c>
      <c r="AU1322" s="13">
        <v>0.20604502</v>
      </c>
      <c r="AV1322" s="13">
        <v>-0.24045485</v>
      </c>
      <c r="AW1322" s="13">
        <v>-0.70236480000000001</v>
      </c>
      <c r="AX1322" s="13">
        <v>-0.84457199999999999</v>
      </c>
    </row>
    <row r="1323" spans="1:50" x14ac:dyDescent="0.3">
      <c r="A1323" s="1" t="s">
        <v>28125</v>
      </c>
      <c r="B1323" s="1" t="s">
        <v>39936</v>
      </c>
      <c r="C1323" s="1" t="s">
        <v>43105</v>
      </c>
      <c r="D1323" s="1" t="s">
        <v>39937</v>
      </c>
      <c r="E1323" s="1" t="s">
        <v>39938</v>
      </c>
      <c r="F1323" s="1" t="s">
        <v>149</v>
      </c>
      <c r="G1323" s="1" t="s">
        <v>36</v>
      </c>
      <c r="H1323" s="1" t="s">
        <v>36</v>
      </c>
      <c r="I1323" s="1" t="s">
        <v>36</v>
      </c>
      <c r="J1323" s="1" t="s">
        <v>36</v>
      </c>
      <c r="K1323" s="1" t="s">
        <v>36</v>
      </c>
      <c r="L1323" s="1" t="s">
        <v>7103</v>
      </c>
      <c r="M1323" s="1" t="s">
        <v>35</v>
      </c>
      <c r="N1323" s="1" t="s">
        <v>35</v>
      </c>
      <c r="O1323" s="1" t="s">
        <v>36</v>
      </c>
      <c r="P1323" s="1" t="s">
        <v>35</v>
      </c>
      <c r="Q1323" s="1" t="s">
        <v>35</v>
      </c>
      <c r="R1323" s="1" t="s">
        <v>35</v>
      </c>
      <c r="S1323" s="1" t="s">
        <v>36</v>
      </c>
      <c r="T1323" s="1" t="s">
        <v>35</v>
      </c>
      <c r="U1323" s="1" t="s">
        <v>35</v>
      </c>
      <c r="V1323" s="1" t="s">
        <v>36</v>
      </c>
      <c r="W1323" s="1" t="s">
        <v>36</v>
      </c>
      <c r="X1323" s="1" t="s">
        <v>36</v>
      </c>
      <c r="Y1323" s="1" t="s">
        <v>35</v>
      </c>
      <c r="Z1323" s="1" t="s">
        <v>7106</v>
      </c>
      <c r="AA1323" s="1" t="s">
        <v>36</v>
      </c>
      <c r="AB1323" s="1" t="s">
        <v>36</v>
      </c>
      <c r="AC1323" s="1" t="s">
        <v>36</v>
      </c>
      <c r="AD1323" s="1" t="s">
        <v>36</v>
      </c>
      <c r="AE1323" s="1" t="s">
        <v>36</v>
      </c>
      <c r="AF1323" s="1" t="s">
        <v>7107</v>
      </c>
      <c r="AG1323" s="13">
        <v>118.39265779999999</v>
      </c>
      <c r="AH1323" s="13">
        <v>116.9473139</v>
      </c>
      <c r="AI1323" s="13">
        <v>77.506577629999995</v>
      </c>
      <c r="AJ1323" s="13">
        <v>75.694141099999996</v>
      </c>
      <c r="AK1323" s="13">
        <v>152.07290499999999</v>
      </c>
      <c r="AL1323" s="13">
        <v>110.8796385</v>
      </c>
      <c r="AM1323" s="13">
        <v>76.386649120000001</v>
      </c>
      <c r="AN1323" s="13">
        <v>67.565972599999995</v>
      </c>
      <c r="AO1323" s="13">
        <v>0.93184650000000002</v>
      </c>
      <c r="AP1323" s="7">
        <v>7.5151350000000005E-4</v>
      </c>
      <c r="AQ1323" s="13">
        <v>8.8332359999999995E-3</v>
      </c>
      <c r="AR1323" s="13">
        <v>-8.8876519999999994E-3</v>
      </c>
      <c r="AS1323" s="13">
        <v>-0.60235570000000005</v>
      </c>
      <c r="AT1323" s="13">
        <v>-0.63649285</v>
      </c>
      <c r="AU1323" s="13">
        <v>0.20996068000000001</v>
      </c>
      <c r="AV1323" s="13">
        <v>-0.24580799</v>
      </c>
      <c r="AW1323" s="13">
        <v>-0.78341000000000005</v>
      </c>
      <c r="AX1323" s="13">
        <v>-0.96043365999999997</v>
      </c>
    </row>
    <row r="1324" spans="1:50" x14ac:dyDescent="0.3">
      <c r="A1324" s="1" t="s">
        <v>28125</v>
      </c>
      <c r="B1324" s="1" t="s">
        <v>39939</v>
      </c>
      <c r="C1324" s="1" t="s">
        <v>43106</v>
      </c>
      <c r="D1324" s="1" t="s">
        <v>638</v>
      </c>
      <c r="E1324" s="1" t="s">
        <v>639</v>
      </c>
      <c r="F1324" s="1" t="s">
        <v>149</v>
      </c>
      <c r="G1324" s="1" t="s">
        <v>149</v>
      </c>
      <c r="H1324" s="1" t="s">
        <v>36</v>
      </c>
      <c r="I1324" s="1" t="s">
        <v>36</v>
      </c>
      <c r="J1324" s="1" t="s">
        <v>36</v>
      </c>
      <c r="K1324" s="1" t="s">
        <v>36</v>
      </c>
      <c r="L1324" s="1" t="s">
        <v>7103</v>
      </c>
      <c r="M1324" s="1" t="s">
        <v>35</v>
      </c>
      <c r="N1324" s="1" t="s">
        <v>35</v>
      </c>
      <c r="O1324" s="1" t="s">
        <v>36</v>
      </c>
      <c r="P1324" s="1" t="s">
        <v>35</v>
      </c>
      <c r="Q1324" s="1" t="s">
        <v>35</v>
      </c>
      <c r="R1324" s="1" t="s">
        <v>35</v>
      </c>
      <c r="S1324" s="1" t="s">
        <v>36</v>
      </c>
      <c r="T1324" s="1" t="s">
        <v>35</v>
      </c>
      <c r="U1324" s="1" t="s">
        <v>35</v>
      </c>
      <c r="V1324" s="1" t="s">
        <v>36</v>
      </c>
      <c r="W1324" s="1" t="s">
        <v>36</v>
      </c>
      <c r="X1324" s="1" t="s">
        <v>36</v>
      </c>
      <c r="Y1324" s="1" t="s">
        <v>35</v>
      </c>
      <c r="Z1324" s="1" t="s">
        <v>7130</v>
      </c>
      <c r="AA1324" s="1" t="s">
        <v>36</v>
      </c>
      <c r="AB1324" s="1" t="s">
        <v>36</v>
      </c>
      <c r="AC1324" s="1" t="s">
        <v>149</v>
      </c>
      <c r="AD1324" s="1" t="s">
        <v>36</v>
      </c>
      <c r="AE1324" s="1" t="s">
        <v>149</v>
      </c>
      <c r="AF1324" s="1" t="s">
        <v>7107</v>
      </c>
      <c r="AG1324" s="13">
        <v>339.1247315</v>
      </c>
      <c r="AH1324" s="13">
        <v>384.50859259999999</v>
      </c>
      <c r="AI1324" s="13">
        <v>364.98552009999997</v>
      </c>
      <c r="AJ1324" s="13">
        <v>288.69393350000001</v>
      </c>
      <c r="AK1324" s="13">
        <v>348.91493630000002</v>
      </c>
      <c r="AL1324" s="13">
        <v>345.76344399999999</v>
      </c>
      <c r="AM1324" s="13">
        <v>268.07390070000002</v>
      </c>
      <c r="AN1324" s="13">
        <v>272.15826349999998</v>
      </c>
      <c r="AO1324" s="13">
        <v>0.83677846</v>
      </c>
      <c r="AP1324" s="13">
        <v>9.5837209999999999E-3</v>
      </c>
      <c r="AQ1324" s="13">
        <v>-9.3442849999999994E-2</v>
      </c>
      <c r="AR1324" s="13">
        <v>8.7756990000000007E-2</v>
      </c>
      <c r="AS1324" s="13">
        <v>1.2580381999999999E-2</v>
      </c>
      <c r="AT1324" s="13">
        <v>-0.32571804999999998</v>
      </c>
      <c r="AU1324" s="13">
        <v>6.5301589999999998E-3</v>
      </c>
      <c r="AV1324" s="13">
        <v>-6.5598510000000002E-3</v>
      </c>
      <c r="AW1324" s="13">
        <v>-0.37371441999999999</v>
      </c>
      <c r="AX1324" s="13">
        <v>-0.35189935999999999</v>
      </c>
    </row>
    <row r="1325" spans="1:50" x14ac:dyDescent="0.3">
      <c r="A1325" s="1" t="s">
        <v>28125</v>
      </c>
      <c r="B1325" s="1" t="s">
        <v>39940</v>
      </c>
      <c r="C1325" s="1" t="s">
        <v>43107</v>
      </c>
      <c r="D1325" s="1" t="s">
        <v>39941</v>
      </c>
      <c r="E1325" s="1" t="s">
        <v>39942</v>
      </c>
      <c r="F1325" s="1" t="s">
        <v>149</v>
      </c>
      <c r="G1325" s="1" t="s">
        <v>36</v>
      </c>
      <c r="H1325" s="1" t="s">
        <v>36</v>
      </c>
      <c r="I1325" s="1" t="s">
        <v>36</v>
      </c>
      <c r="J1325" s="1" t="s">
        <v>36</v>
      </c>
      <c r="K1325" s="1" t="s">
        <v>36</v>
      </c>
      <c r="L1325" s="1" t="s">
        <v>7103</v>
      </c>
      <c r="M1325" s="1" t="s">
        <v>35</v>
      </c>
      <c r="N1325" s="1" t="s">
        <v>35</v>
      </c>
      <c r="O1325" s="1" t="s">
        <v>36</v>
      </c>
      <c r="P1325" s="1" t="s">
        <v>35</v>
      </c>
      <c r="Q1325" s="1" t="s">
        <v>35</v>
      </c>
      <c r="R1325" s="1" t="s">
        <v>35</v>
      </c>
      <c r="S1325" s="1" t="s">
        <v>36</v>
      </c>
      <c r="T1325" s="1" t="s">
        <v>35</v>
      </c>
      <c r="U1325" s="1" t="s">
        <v>35</v>
      </c>
      <c r="V1325" s="1" t="s">
        <v>36</v>
      </c>
      <c r="W1325" s="1" t="s">
        <v>36</v>
      </c>
      <c r="X1325" s="1" t="s">
        <v>36</v>
      </c>
      <c r="Y1325" s="1" t="s">
        <v>35</v>
      </c>
      <c r="Z1325" s="1" t="s">
        <v>7106</v>
      </c>
      <c r="AA1325" s="1" t="s">
        <v>36</v>
      </c>
      <c r="AB1325" s="1" t="s">
        <v>36</v>
      </c>
      <c r="AC1325" s="1" t="s">
        <v>36</v>
      </c>
      <c r="AD1325" s="1" t="s">
        <v>36</v>
      </c>
      <c r="AE1325" s="1" t="s">
        <v>36</v>
      </c>
      <c r="AF1325" s="1" t="s">
        <v>7107</v>
      </c>
      <c r="AG1325" s="13">
        <v>124.4126234</v>
      </c>
      <c r="AH1325" s="13">
        <v>103.9531679</v>
      </c>
      <c r="AI1325" s="13">
        <v>76.097367129999995</v>
      </c>
      <c r="AJ1325" s="13">
        <v>56.33052361</v>
      </c>
      <c r="AK1325" s="13">
        <v>126.49054719999999</v>
      </c>
      <c r="AL1325" s="13">
        <v>73.768902330000003</v>
      </c>
      <c r="AM1325" s="13">
        <v>66.297846399999997</v>
      </c>
      <c r="AN1325" s="13">
        <v>44.833495839999998</v>
      </c>
      <c r="AO1325" s="13">
        <v>0.77310866</v>
      </c>
      <c r="AP1325" s="13">
        <v>2.4457175000000001E-2</v>
      </c>
      <c r="AQ1325" s="13">
        <v>0.12378632000000001</v>
      </c>
      <c r="AR1325" s="13">
        <v>-0.13541283000000001</v>
      </c>
      <c r="AS1325" s="13">
        <v>-0.58542810000000001</v>
      </c>
      <c r="AT1325" s="13">
        <v>-1.0193578000000001</v>
      </c>
      <c r="AU1325" s="13">
        <v>0.33715925000000002</v>
      </c>
      <c r="AV1325" s="13">
        <v>-0.44078564999999997</v>
      </c>
      <c r="AW1325" s="13">
        <v>-0.59483640000000004</v>
      </c>
      <c r="AX1325" s="13">
        <v>-1.1592214000000001</v>
      </c>
    </row>
    <row r="1326" spans="1:50" x14ac:dyDescent="0.3">
      <c r="A1326" s="1" t="s">
        <v>28125</v>
      </c>
      <c r="B1326" s="1" t="s">
        <v>39943</v>
      </c>
      <c r="C1326" s="1" t="s">
        <v>43108</v>
      </c>
      <c r="D1326" s="1" t="s">
        <v>39944</v>
      </c>
      <c r="E1326" s="1" t="s">
        <v>39945</v>
      </c>
      <c r="F1326" s="1" t="s">
        <v>149</v>
      </c>
      <c r="G1326" s="1" t="s">
        <v>36</v>
      </c>
      <c r="H1326" s="1" t="s">
        <v>36</v>
      </c>
      <c r="I1326" s="1" t="s">
        <v>36</v>
      </c>
      <c r="J1326" s="1" t="s">
        <v>36</v>
      </c>
      <c r="K1326" s="1" t="s">
        <v>36</v>
      </c>
      <c r="L1326" s="1" t="s">
        <v>7103</v>
      </c>
      <c r="M1326" s="1" t="s">
        <v>35</v>
      </c>
      <c r="N1326" s="1" t="s">
        <v>35</v>
      </c>
      <c r="O1326" s="1" t="s">
        <v>36</v>
      </c>
      <c r="P1326" s="1" t="s">
        <v>35</v>
      </c>
      <c r="Q1326" s="1" t="s">
        <v>35</v>
      </c>
      <c r="R1326" s="1" t="s">
        <v>35</v>
      </c>
      <c r="S1326" s="1" t="s">
        <v>36</v>
      </c>
      <c r="T1326" s="1" t="s">
        <v>35</v>
      </c>
      <c r="U1326" s="1" t="s">
        <v>35</v>
      </c>
      <c r="V1326" s="1" t="s">
        <v>36</v>
      </c>
      <c r="W1326" s="1" t="s">
        <v>36</v>
      </c>
      <c r="X1326" s="1" t="s">
        <v>36</v>
      </c>
      <c r="Y1326" s="1" t="s">
        <v>35</v>
      </c>
      <c r="Z1326" s="1" t="s">
        <v>7130</v>
      </c>
      <c r="AA1326" s="1" t="s">
        <v>36</v>
      </c>
      <c r="AB1326" s="1" t="s">
        <v>36</v>
      </c>
      <c r="AC1326" s="1" t="s">
        <v>36</v>
      </c>
      <c r="AD1326" s="1" t="s">
        <v>36</v>
      </c>
      <c r="AE1326" s="1" t="s">
        <v>36</v>
      </c>
      <c r="AF1326" s="1" t="s">
        <v>7131</v>
      </c>
      <c r="AG1326" s="13">
        <v>50.166380410000002</v>
      </c>
      <c r="AH1326" s="13">
        <v>27.760220969999999</v>
      </c>
      <c r="AI1326" s="13">
        <v>26.77499954</v>
      </c>
      <c r="AJ1326" s="13">
        <v>38.727234979999999</v>
      </c>
      <c r="AK1326" s="13">
        <v>47.611610450000001</v>
      </c>
      <c r="AL1326" s="13">
        <v>37.563306089999998</v>
      </c>
      <c r="AM1326" s="13">
        <v>20.17760543</v>
      </c>
      <c r="AN1326" s="13">
        <v>16.41789988</v>
      </c>
      <c r="AO1326" s="13">
        <v>0.82840424999999995</v>
      </c>
      <c r="AP1326" s="13">
        <v>1.1061775500000001E-2</v>
      </c>
      <c r="AQ1326" s="13">
        <v>0.36460494999999998</v>
      </c>
      <c r="AR1326" s="13">
        <v>-0.48909685000000003</v>
      </c>
      <c r="AS1326" s="13">
        <v>-0.54122937000000004</v>
      </c>
      <c r="AT1326" s="13">
        <v>-8.7673969999999997E-3</v>
      </c>
      <c r="AU1326" s="13">
        <v>0.16088479999999999</v>
      </c>
      <c r="AV1326" s="13">
        <v>-0.18110459000000001</v>
      </c>
      <c r="AW1326" s="13">
        <v>-1.0776737000000001</v>
      </c>
      <c r="AX1326" s="13">
        <v>-1.375159</v>
      </c>
    </row>
    <row r="1327" spans="1:50" x14ac:dyDescent="0.3">
      <c r="A1327" s="1" t="s">
        <v>28125</v>
      </c>
      <c r="B1327" s="1" t="s">
        <v>39946</v>
      </c>
      <c r="C1327" s="1" t="s">
        <v>43109</v>
      </c>
      <c r="D1327" s="1" t="s">
        <v>39947</v>
      </c>
      <c r="E1327" s="1" t="s">
        <v>39948</v>
      </c>
      <c r="F1327" s="1" t="s">
        <v>36</v>
      </c>
      <c r="G1327" s="1" t="s">
        <v>36</v>
      </c>
      <c r="H1327" s="1" t="s">
        <v>36</v>
      </c>
      <c r="I1327" s="1" t="s">
        <v>36</v>
      </c>
      <c r="J1327" s="1" t="s">
        <v>36</v>
      </c>
      <c r="K1327" s="1" t="s">
        <v>149</v>
      </c>
      <c r="L1327" s="1" t="s">
        <v>7103</v>
      </c>
      <c r="M1327" s="1" t="s">
        <v>35</v>
      </c>
      <c r="N1327" s="1" t="s">
        <v>35</v>
      </c>
      <c r="O1327" s="1" t="s">
        <v>36</v>
      </c>
      <c r="P1327" s="1" t="s">
        <v>35</v>
      </c>
      <c r="Q1327" s="1" t="s">
        <v>35</v>
      </c>
      <c r="R1327" s="1" t="s">
        <v>35</v>
      </c>
      <c r="S1327" s="1" t="s">
        <v>36</v>
      </c>
      <c r="T1327" s="1" t="s">
        <v>35</v>
      </c>
      <c r="U1327" s="1" t="s">
        <v>35</v>
      </c>
      <c r="V1327" s="1" t="s">
        <v>36</v>
      </c>
      <c r="W1327" s="1" t="s">
        <v>36</v>
      </c>
      <c r="X1327" s="1" t="s">
        <v>36</v>
      </c>
      <c r="Y1327" s="1" t="s">
        <v>35</v>
      </c>
      <c r="Z1327" s="1" t="s">
        <v>7106</v>
      </c>
      <c r="AA1327" s="1" t="s">
        <v>36</v>
      </c>
      <c r="AB1327" s="1" t="s">
        <v>36</v>
      </c>
      <c r="AC1327" s="1" t="s">
        <v>36</v>
      </c>
      <c r="AD1327" s="1" t="s">
        <v>36</v>
      </c>
      <c r="AE1327" s="1" t="s">
        <v>36</v>
      </c>
      <c r="AF1327" s="1" t="s">
        <v>7131</v>
      </c>
      <c r="AG1327" s="13">
        <v>108.3593817</v>
      </c>
      <c r="AH1327" s="13">
        <v>76.783589930000005</v>
      </c>
      <c r="AI1327" s="13">
        <v>77.506577629999995</v>
      </c>
      <c r="AJ1327" s="13">
        <v>86.256114280000006</v>
      </c>
      <c r="AK1327" s="13">
        <v>118.67371559999999</v>
      </c>
      <c r="AL1327" s="13">
        <v>95.944830019999998</v>
      </c>
      <c r="AM1327" s="13">
        <v>64.856588869999996</v>
      </c>
      <c r="AN1327" s="13">
        <v>64.408684160000007</v>
      </c>
      <c r="AO1327" s="13">
        <v>0.85380860000000003</v>
      </c>
      <c r="AP1327" s="13">
        <v>6.9795986999999999E-3</v>
      </c>
      <c r="AQ1327" s="13">
        <v>0.22718427999999999</v>
      </c>
      <c r="AR1327" s="13">
        <v>-0.26976988000000002</v>
      </c>
      <c r="AS1327" s="13">
        <v>-0.25624912999999999</v>
      </c>
      <c r="AT1327" s="13">
        <v>-0.10194114999999999</v>
      </c>
      <c r="AU1327" s="13">
        <v>0.14522568999999999</v>
      </c>
      <c r="AV1327" s="13">
        <v>-0.16149777000000001</v>
      </c>
      <c r="AW1327" s="13">
        <v>-0.72644967000000005</v>
      </c>
      <c r="AX1327" s="13">
        <v>-0.73644763000000002</v>
      </c>
    </row>
    <row r="1328" spans="1:50" x14ac:dyDescent="0.3">
      <c r="A1328" s="1" t="s">
        <v>28125</v>
      </c>
      <c r="B1328" s="1" t="s">
        <v>39949</v>
      </c>
      <c r="C1328" s="1" t="s">
        <v>43110</v>
      </c>
      <c r="D1328" s="1" t="s">
        <v>39950</v>
      </c>
      <c r="E1328" s="1" t="s">
        <v>39951</v>
      </c>
      <c r="F1328" s="1" t="s">
        <v>149</v>
      </c>
      <c r="G1328" s="1" t="s">
        <v>36</v>
      </c>
      <c r="H1328" s="1" t="s">
        <v>36</v>
      </c>
      <c r="I1328" s="1" t="s">
        <v>36</v>
      </c>
      <c r="J1328" s="1" t="s">
        <v>36</v>
      </c>
      <c r="K1328" s="1" t="s">
        <v>36</v>
      </c>
      <c r="L1328" s="1" t="s">
        <v>7103</v>
      </c>
      <c r="M1328" s="1" t="s">
        <v>35</v>
      </c>
      <c r="N1328" s="1" t="s">
        <v>35</v>
      </c>
      <c r="O1328" s="1" t="s">
        <v>36</v>
      </c>
      <c r="P1328" s="1" t="s">
        <v>35</v>
      </c>
      <c r="Q1328" s="1" t="s">
        <v>35</v>
      </c>
      <c r="R1328" s="1" t="s">
        <v>35</v>
      </c>
      <c r="S1328" s="1" t="s">
        <v>36</v>
      </c>
      <c r="T1328" s="1" t="s">
        <v>35</v>
      </c>
      <c r="U1328" s="1" t="s">
        <v>35</v>
      </c>
      <c r="V1328" s="1" t="s">
        <v>36</v>
      </c>
      <c r="W1328" s="1" t="s">
        <v>36</v>
      </c>
      <c r="X1328" s="1" t="s">
        <v>36</v>
      </c>
      <c r="Y1328" s="1" t="s">
        <v>35</v>
      </c>
      <c r="Z1328" s="1" t="s">
        <v>7106</v>
      </c>
      <c r="AA1328" s="1" t="s">
        <v>36</v>
      </c>
      <c r="AB1328" s="1" t="s">
        <v>36</v>
      </c>
      <c r="AC1328" s="1" t="s">
        <v>36</v>
      </c>
      <c r="AD1328" s="1" t="s">
        <v>36</v>
      </c>
      <c r="AE1328" s="1" t="s">
        <v>36</v>
      </c>
      <c r="AF1328" s="1" t="s">
        <v>7107</v>
      </c>
      <c r="AG1328" s="13">
        <v>64.21296692</v>
      </c>
      <c r="AH1328" s="13">
        <v>63.198800939999998</v>
      </c>
      <c r="AI1328" s="13">
        <v>59.186841100000002</v>
      </c>
      <c r="AJ1328" s="13">
        <v>35.206577260000003</v>
      </c>
      <c r="AK1328" s="13">
        <v>69.640863049999993</v>
      </c>
      <c r="AL1328" s="13">
        <v>56.571244120000003</v>
      </c>
      <c r="AM1328" s="13">
        <v>34.59018073</v>
      </c>
      <c r="AN1328" s="13">
        <v>44.20203815</v>
      </c>
      <c r="AO1328" s="13">
        <v>0.79139393999999996</v>
      </c>
      <c r="AP1328" s="13">
        <v>1.9291987999999999E-2</v>
      </c>
      <c r="AQ1328" s="13">
        <v>1.1438032000000001E-2</v>
      </c>
      <c r="AR1328" s="13">
        <v>-1.1529441E-2</v>
      </c>
      <c r="AS1328" s="13">
        <v>-0.106150165</v>
      </c>
      <c r="AT1328" s="13">
        <v>-0.85558164000000003</v>
      </c>
      <c r="AU1328" s="13">
        <v>0.14215568000000001</v>
      </c>
      <c r="AV1328" s="13">
        <v>-0.15770951</v>
      </c>
      <c r="AW1328" s="13">
        <v>-0.86741584999999999</v>
      </c>
      <c r="AX1328" s="13">
        <v>-0.5136655</v>
      </c>
    </row>
    <row r="1329" spans="1:50" x14ac:dyDescent="0.3">
      <c r="A1329" s="1" t="s">
        <v>28125</v>
      </c>
      <c r="B1329" s="1" t="s">
        <v>39952</v>
      </c>
      <c r="C1329" s="1" t="s">
        <v>43111</v>
      </c>
      <c r="D1329" s="1" t="s">
        <v>39953</v>
      </c>
      <c r="E1329" s="1" t="s">
        <v>39954</v>
      </c>
      <c r="F1329" s="1" t="s">
        <v>149</v>
      </c>
      <c r="G1329" s="1" t="s">
        <v>36</v>
      </c>
      <c r="H1329" s="1" t="s">
        <v>36</v>
      </c>
      <c r="I1329" s="1" t="s">
        <v>36</v>
      </c>
      <c r="J1329" s="1" t="s">
        <v>36</v>
      </c>
      <c r="K1329" s="1" t="s">
        <v>36</v>
      </c>
      <c r="L1329" s="1" t="s">
        <v>7103</v>
      </c>
      <c r="M1329" s="1" t="s">
        <v>35</v>
      </c>
      <c r="N1329" s="1" t="s">
        <v>35</v>
      </c>
      <c r="O1329" s="1" t="s">
        <v>36</v>
      </c>
      <c r="P1329" s="1" t="s">
        <v>35</v>
      </c>
      <c r="Q1329" s="1" t="s">
        <v>35</v>
      </c>
      <c r="R1329" s="1" t="s">
        <v>35</v>
      </c>
      <c r="S1329" s="1" t="s">
        <v>36</v>
      </c>
      <c r="T1329" s="1" t="s">
        <v>35</v>
      </c>
      <c r="U1329" s="1" t="s">
        <v>35</v>
      </c>
      <c r="V1329" s="1" t="s">
        <v>36</v>
      </c>
      <c r="W1329" s="1" t="s">
        <v>36</v>
      </c>
      <c r="X1329" s="1" t="s">
        <v>36</v>
      </c>
      <c r="Y1329" s="1" t="s">
        <v>35</v>
      </c>
      <c r="Z1329" s="1" t="s">
        <v>7130</v>
      </c>
      <c r="AA1329" s="1" t="s">
        <v>36</v>
      </c>
      <c r="AB1329" s="1" t="s">
        <v>36</v>
      </c>
      <c r="AC1329" s="1" t="s">
        <v>149</v>
      </c>
      <c r="AD1329" s="1" t="s">
        <v>36</v>
      </c>
      <c r="AE1329" s="1" t="s">
        <v>149</v>
      </c>
      <c r="AF1329" s="1" t="s">
        <v>7107</v>
      </c>
      <c r="AG1329" s="13">
        <v>198.65886639999999</v>
      </c>
      <c r="AH1329" s="13">
        <v>163.01746779999999</v>
      </c>
      <c r="AI1329" s="13">
        <v>147.9671027</v>
      </c>
      <c r="AJ1329" s="13">
        <v>161.9502554</v>
      </c>
      <c r="AK1329" s="13">
        <v>212.47569440000001</v>
      </c>
      <c r="AL1329" s="13">
        <v>177.85999150000001</v>
      </c>
      <c r="AM1329" s="13">
        <v>145.5670106</v>
      </c>
      <c r="AN1329" s="13">
        <v>155.3385912</v>
      </c>
      <c r="AO1329" s="13">
        <v>0.82945219999999997</v>
      </c>
      <c r="AP1329" s="13">
        <v>1.0869422E-2</v>
      </c>
      <c r="AQ1329" s="13">
        <v>0.13559398</v>
      </c>
      <c r="AR1329" s="13">
        <v>-0.14967264</v>
      </c>
      <c r="AS1329" s="13">
        <v>-0.28942275000000001</v>
      </c>
      <c r="AT1329" s="13">
        <v>-0.15914845</v>
      </c>
      <c r="AU1329" s="13">
        <v>0.12258245</v>
      </c>
      <c r="AV1329" s="13">
        <v>-0.13397334999999999</v>
      </c>
      <c r="AW1329" s="13">
        <v>-0.42303193</v>
      </c>
      <c r="AX1329" s="13">
        <v>-0.32929910000000001</v>
      </c>
    </row>
    <row r="1330" spans="1:50" x14ac:dyDescent="0.3">
      <c r="A1330" s="1" t="s">
        <v>28125</v>
      </c>
      <c r="B1330" s="1" t="s">
        <v>39955</v>
      </c>
      <c r="C1330" s="1" t="s">
        <v>43112</v>
      </c>
      <c r="D1330" s="1" t="s">
        <v>39956</v>
      </c>
      <c r="E1330" s="1" t="s">
        <v>39957</v>
      </c>
      <c r="F1330" s="1" t="s">
        <v>149</v>
      </c>
      <c r="G1330" s="1" t="s">
        <v>36</v>
      </c>
      <c r="H1330" s="1" t="s">
        <v>36</v>
      </c>
      <c r="I1330" s="1" t="s">
        <v>36</v>
      </c>
      <c r="J1330" s="1" t="s">
        <v>36</v>
      </c>
      <c r="K1330" s="1" t="s">
        <v>36</v>
      </c>
      <c r="L1330" s="1" t="s">
        <v>7103</v>
      </c>
      <c r="M1330" s="1" t="s">
        <v>35</v>
      </c>
      <c r="N1330" s="1" t="s">
        <v>35</v>
      </c>
      <c r="O1330" s="1" t="s">
        <v>36</v>
      </c>
      <c r="P1330" s="1" t="s">
        <v>35</v>
      </c>
      <c r="Q1330" s="1" t="s">
        <v>35</v>
      </c>
      <c r="R1330" s="1" t="s">
        <v>35</v>
      </c>
      <c r="S1330" s="1" t="s">
        <v>36</v>
      </c>
      <c r="T1330" s="1" t="s">
        <v>35</v>
      </c>
      <c r="U1330" s="1" t="s">
        <v>35</v>
      </c>
      <c r="V1330" s="1" t="s">
        <v>36</v>
      </c>
      <c r="W1330" s="1" t="s">
        <v>36</v>
      </c>
      <c r="X1330" s="1" t="s">
        <v>36</v>
      </c>
      <c r="Y1330" s="1" t="s">
        <v>35</v>
      </c>
      <c r="Z1330" s="1" t="s">
        <v>7106</v>
      </c>
      <c r="AA1330" s="1" t="s">
        <v>36</v>
      </c>
      <c r="AB1330" s="1" t="s">
        <v>36</v>
      </c>
      <c r="AC1330" s="1" t="s">
        <v>36</v>
      </c>
      <c r="AD1330" s="1" t="s">
        <v>36</v>
      </c>
      <c r="AE1330" s="1" t="s">
        <v>36</v>
      </c>
      <c r="AF1330" s="1" t="s">
        <v>7107</v>
      </c>
      <c r="AG1330" s="13">
        <v>72.239587779999994</v>
      </c>
      <c r="AH1330" s="13">
        <v>70.286516930000005</v>
      </c>
      <c r="AI1330" s="13">
        <v>49.322367579999998</v>
      </c>
      <c r="AJ1330" s="13">
        <v>70.413154509999998</v>
      </c>
      <c r="AK1330" s="13">
        <v>85.274526179999995</v>
      </c>
      <c r="AL1330" s="13">
        <v>87.798570870000006</v>
      </c>
      <c r="AM1330" s="13">
        <v>51.885271099999997</v>
      </c>
      <c r="AN1330" s="13">
        <v>52.410988089999996</v>
      </c>
      <c r="AO1330" s="13">
        <v>0.90983826000000001</v>
      </c>
      <c r="AP1330" s="13">
        <v>1.7106723E-3</v>
      </c>
      <c r="AQ1330" s="13">
        <v>1.9635381E-2</v>
      </c>
      <c r="AR1330" s="13">
        <v>-1.9906314000000001E-2</v>
      </c>
      <c r="AS1330" s="13">
        <v>-0.53091219999999995</v>
      </c>
      <c r="AT1330" s="13">
        <v>-1.7309301999999999E-2</v>
      </c>
      <c r="AU1330" s="13">
        <v>-2.1194747E-2</v>
      </c>
      <c r="AV1330" s="13">
        <v>2.0887876E-2</v>
      </c>
      <c r="AW1330" s="13">
        <v>-0.73798454000000002</v>
      </c>
      <c r="AX1330" s="13">
        <v>-0.72344030000000004</v>
      </c>
    </row>
    <row r="1331" spans="1:50" x14ac:dyDescent="0.3">
      <c r="A1331" s="1" t="s">
        <v>28125</v>
      </c>
      <c r="B1331" s="1" t="s">
        <v>39958</v>
      </c>
      <c r="C1331" s="1" t="s">
        <v>43113</v>
      </c>
      <c r="D1331" s="1" t="s">
        <v>39959</v>
      </c>
      <c r="E1331" s="1" t="s">
        <v>39960</v>
      </c>
      <c r="F1331" s="1" t="s">
        <v>149</v>
      </c>
      <c r="G1331" s="1" t="s">
        <v>36</v>
      </c>
      <c r="H1331" s="1" t="s">
        <v>36</v>
      </c>
      <c r="I1331" s="1" t="s">
        <v>36</v>
      </c>
      <c r="J1331" s="1" t="s">
        <v>149</v>
      </c>
      <c r="K1331" s="1" t="s">
        <v>36</v>
      </c>
      <c r="L1331" s="1" t="s">
        <v>7103</v>
      </c>
      <c r="M1331" s="1" t="s">
        <v>35</v>
      </c>
      <c r="N1331" s="1" t="s">
        <v>35</v>
      </c>
      <c r="O1331" s="1" t="s">
        <v>36</v>
      </c>
      <c r="P1331" s="1" t="s">
        <v>35</v>
      </c>
      <c r="Q1331" s="1" t="s">
        <v>35</v>
      </c>
      <c r="R1331" s="1" t="s">
        <v>35</v>
      </c>
      <c r="S1331" s="1" t="s">
        <v>36</v>
      </c>
      <c r="T1331" s="1" t="s">
        <v>35</v>
      </c>
      <c r="U1331" s="1" t="s">
        <v>35</v>
      </c>
      <c r="V1331" s="1" t="s">
        <v>36</v>
      </c>
      <c r="W1331" s="1" t="s">
        <v>36</v>
      </c>
      <c r="X1331" s="1" t="s">
        <v>36</v>
      </c>
      <c r="Y1331" s="1" t="s">
        <v>35</v>
      </c>
      <c r="Z1331" s="1" t="s">
        <v>7130</v>
      </c>
      <c r="AA1331" s="1" t="s">
        <v>36</v>
      </c>
      <c r="AB1331" s="1" t="s">
        <v>36</v>
      </c>
      <c r="AC1331" s="1" t="s">
        <v>36</v>
      </c>
      <c r="AD1331" s="1" t="s">
        <v>36</v>
      </c>
      <c r="AE1331" s="1" t="s">
        <v>36</v>
      </c>
      <c r="AF1331" s="1" t="s">
        <v>7131</v>
      </c>
      <c r="AG1331" s="13">
        <v>74.246243000000007</v>
      </c>
      <c r="AH1331" s="13">
        <v>57.292370939999998</v>
      </c>
      <c r="AI1331" s="13">
        <v>60.596051600000003</v>
      </c>
      <c r="AJ1331" s="13">
        <v>40.487563850000001</v>
      </c>
      <c r="AK1331" s="13">
        <v>61.824031480000002</v>
      </c>
      <c r="AL1331" s="13">
        <v>60.644373690000002</v>
      </c>
      <c r="AM1331" s="13">
        <v>28.825150610000001</v>
      </c>
      <c r="AN1331" s="13">
        <v>40.41329202</v>
      </c>
      <c r="AO1331" s="13">
        <v>0.85283129999999996</v>
      </c>
      <c r="AP1331" s="13">
        <v>7.1150125000000002E-3</v>
      </c>
      <c r="AQ1331" s="13">
        <v>0.17490356000000001</v>
      </c>
      <c r="AR1331" s="13">
        <v>-0.19907142</v>
      </c>
      <c r="AS1331" s="13">
        <v>-0.11819067599999999</v>
      </c>
      <c r="AT1331" s="13">
        <v>-0.69993559999999999</v>
      </c>
      <c r="AU1331" s="13">
        <v>1.3830033E-2</v>
      </c>
      <c r="AV1331" s="13">
        <v>-1.3963896E-2</v>
      </c>
      <c r="AW1331" s="13">
        <v>-1.0870095</v>
      </c>
      <c r="AX1331" s="13">
        <v>-0.59950780000000004</v>
      </c>
    </row>
    <row r="1332" spans="1:50" x14ac:dyDescent="0.3">
      <c r="A1332" s="1" t="s">
        <v>28125</v>
      </c>
      <c r="B1332" s="1" t="s">
        <v>39961</v>
      </c>
      <c r="C1332" s="1" t="s">
        <v>43114</v>
      </c>
      <c r="D1332" s="1" t="s">
        <v>39962</v>
      </c>
      <c r="E1332" s="1" t="s">
        <v>39963</v>
      </c>
      <c r="F1332" s="1" t="s">
        <v>149</v>
      </c>
      <c r="G1332" s="1" t="s">
        <v>36</v>
      </c>
      <c r="H1332" s="1" t="s">
        <v>36</v>
      </c>
      <c r="I1332" s="1" t="s">
        <v>36</v>
      </c>
      <c r="J1332" s="1" t="s">
        <v>36</v>
      </c>
      <c r="K1332" s="1" t="s">
        <v>36</v>
      </c>
      <c r="L1332" s="1" t="s">
        <v>7103</v>
      </c>
      <c r="M1332" s="1" t="s">
        <v>35</v>
      </c>
      <c r="N1332" s="1" t="s">
        <v>35</v>
      </c>
      <c r="O1332" s="1" t="s">
        <v>36</v>
      </c>
      <c r="P1332" s="1" t="s">
        <v>35</v>
      </c>
      <c r="Q1332" s="1" t="s">
        <v>35</v>
      </c>
      <c r="R1332" s="1" t="s">
        <v>35</v>
      </c>
      <c r="S1332" s="1" t="s">
        <v>36</v>
      </c>
      <c r="T1332" s="1" t="s">
        <v>35</v>
      </c>
      <c r="U1332" s="1" t="s">
        <v>35</v>
      </c>
      <c r="V1332" s="1" t="s">
        <v>36</v>
      </c>
      <c r="W1332" s="1" t="s">
        <v>36</v>
      </c>
      <c r="X1332" s="1" t="s">
        <v>36</v>
      </c>
      <c r="Y1332" s="1" t="s">
        <v>35</v>
      </c>
      <c r="Z1332" s="1" t="s">
        <v>7130</v>
      </c>
      <c r="AA1332" s="1" t="s">
        <v>36</v>
      </c>
      <c r="AB1332" s="1" t="s">
        <v>36</v>
      </c>
      <c r="AC1332" s="1" t="s">
        <v>149</v>
      </c>
      <c r="AD1332" s="1" t="s">
        <v>36</v>
      </c>
      <c r="AE1332" s="1" t="s">
        <v>149</v>
      </c>
      <c r="AF1332" s="1" t="s">
        <v>7107</v>
      </c>
      <c r="AG1332" s="13">
        <v>268.89179899999999</v>
      </c>
      <c r="AH1332" s="13">
        <v>304.7717877</v>
      </c>
      <c r="AI1332" s="13">
        <v>249.43025890000001</v>
      </c>
      <c r="AJ1332" s="13">
        <v>279.89228919999999</v>
      </c>
      <c r="AK1332" s="13">
        <v>367.3910836</v>
      </c>
      <c r="AL1332" s="13">
        <v>403.69239800000003</v>
      </c>
      <c r="AM1332" s="13">
        <v>252.22006780000001</v>
      </c>
      <c r="AN1332" s="13">
        <v>294.25928249999998</v>
      </c>
      <c r="AO1332" s="13">
        <v>0.88034120000000005</v>
      </c>
      <c r="AP1332" s="13">
        <v>3.9080599999999997E-3</v>
      </c>
      <c r="AQ1332" s="13">
        <v>-9.3179189999999995E-2</v>
      </c>
      <c r="AR1332" s="13">
        <v>8.7524413999999995E-2</v>
      </c>
      <c r="AS1332" s="13">
        <v>-0.20156845000000001</v>
      </c>
      <c r="AT1332" s="13">
        <v>-3.5333200000000002E-2</v>
      </c>
      <c r="AU1332" s="13">
        <v>-6.9570450000000006E-2</v>
      </c>
      <c r="AV1332" s="13">
        <v>6.6369355000000005E-2</v>
      </c>
      <c r="AW1332" s="13">
        <v>-0.61220399999999997</v>
      </c>
      <c r="AX1332" s="13">
        <v>-0.38979914999999998</v>
      </c>
    </row>
    <row r="1333" spans="1:50" x14ac:dyDescent="0.3">
      <c r="A1333" s="1" t="s">
        <v>29362</v>
      </c>
      <c r="B1333" s="1" t="s">
        <v>39964</v>
      </c>
      <c r="C1333" s="1" t="s">
        <v>43115</v>
      </c>
      <c r="D1333" s="1" t="s">
        <v>39965</v>
      </c>
      <c r="E1333" s="1" t="s">
        <v>39966</v>
      </c>
      <c r="F1333" s="1" t="s">
        <v>149</v>
      </c>
      <c r="G1333" s="1" t="s">
        <v>36</v>
      </c>
      <c r="H1333" s="1" t="s">
        <v>36</v>
      </c>
      <c r="I1333" s="1" t="s">
        <v>36</v>
      </c>
      <c r="J1333" s="1" t="s">
        <v>149</v>
      </c>
      <c r="K1333" s="1" t="s">
        <v>36</v>
      </c>
      <c r="L1333" s="1" t="s">
        <v>7103</v>
      </c>
      <c r="M1333" s="1" t="s">
        <v>35</v>
      </c>
      <c r="N1333" s="1" t="s">
        <v>35</v>
      </c>
      <c r="O1333" s="1" t="s">
        <v>36</v>
      </c>
      <c r="P1333" s="1" t="s">
        <v>35</v>
      </c>
      <c r="Q1333" s="1" t="s">
        <v>35</v>
      </c>
      <c r="R1333" s="1" t="s">
        <v>35</v>
      </c>
      <c r="S1333" s="1" t="s">
        <v>36</v>
      </c>
      <c r="T1333" s="1" t="s">
        <v>35</v>
      </c>
      <c r="U1333" s="1" t="s">
        <v>35</v>
      </c>
      <c r="V1333" s="1" t="s">
        <v>36</v>
      </c>
      <c r="W1333" s="1" t="s">
        <v>36</v>
      </c>
      <c r="X1333" s="1" t="s">
        <v>36</v>
      </c>
      <c r="Y1333" s="1" t="s">
        <v>35</v>
      </c>
      <c r="Z1333" s="1" t="s">
        <v>7504</v>
      </c>
      <c r="AA1333" s="1" t="s">
        <v>36</v>
      </c>
      <c r="AB1333" s="1" t="s">
        <v>36</v>
      </c>
      <c r="AC1333" s="1" t="s">
        <v>149</v>
      </c>
      <c r="AD1333" s="1" t="s">
        <v>149</v>
      </c>
      <c r="AE1333" s="1" t="s">
        <v>149</v>
      </c>
      <c r="AF1333" s="1" t="s">
        <v>7131</v>
      </c>
      <c r="AG1333" s="13">
        <v>212.70545290000001</v>
      </c>
      <c r="AH1333" s="13">
        <v>211.45019379999999</v>
      </c>
      <c r="AI1333" s="13">
        <v>194.4710493</v>
      </c>
      <c r="AJ1333" s="13">
        <v>212.99979239999999</v>
      </c>
      <c r="AK1333" s="13">
        <v>173.39153659999999</v>
      </c>
      <c r="AL1333" s="13">
        <v>186.4588206</v>
      </c>
      <c r="AM1333" s="13">
        <v>151.33204069999999</v>
      </c>
      <c r="AN1333" s="13">
        <v>154.7071335</v>
      </c>
      <c r="AO1333" s="13">
        <v>0.88189039999999996</v>
      </c>
      <c r="AP1333" s="13">
        <v>3.7627805E-3</v>
      </c>
      <c r="AQ1333" s="13">
        <v>4.2632499999999997E-3</v>
      </c>
      <c r="AR1333" s="13">
        <v>-4.2758859999999996E-3</v>
      </c>
      <c r="AS1333" s="13">
        <v>-0.12503837000000001</v>
      </c>
      <c r="AT1333" s="13">
        <v>6.2582560000000002E-3</v>
      </c>
      <c r="AU1333" s="13">
        <v>-5.3363609999999999E-2</v>
      </c>
      <c r="AV1333" s="13">
        <v>5.1459957000000001E-2</v>
      </c>
      <c r="AW1333" s="13">
        <v>-0.24967961</v>
      </c>
      <c r="AX1333" s="13">
        <v>-0.21785737999999999</v>
      </c>
    </row>
    <row r="1334" spans="1:50" x14ac:dyDescent="0.3">
      <c r="A1334" s="1" t="s">
        <v>29362</v>
      </c>
      <c r="B1334" s="1" t="s">
        <v>39967</v>
      </c>
      <c r="C1334" s="1" t="s">
        <v>43116</v>
      </c>
      <c r="D1334" s="1" t="s">
        <v>3952</v>
      </c>
      <c r="E1334" s="1" t="s">
        <v>3953</v>
      </c>
      <c r="F1334" s="1" t="s">
        <v>149</v>
      </c>
      <c r="G1334" s="1" t="s">
        <v>36</v>
      </c>
      <c r="H1334" s="1" t="s">
        <v>36</v>
      </c>
      <c r="I1334" s="1" t="s">
        <v>36</v>
      </c>
      <c r="J1334" s="1" t="s">
        <v>36</v>
      </c>
      <c r="K1334" s="1" t="s">
        <v>36</v>
      </c>
      <c r="L1334" s="1" t="s">
        <v>7103</v>
      </c>
      <c r="M1334" s="1" t="s">
        <v>35</v>
      </c>
      <c r="N1334" s="1" t="s">
        <v>35</v>
      </c>
      <c r="O1334" s="1" t="s">
        <v>36</v>
      </c>
      <c r="P1334" s="1" t="s">
        <v>35</v>
      </c>
      <c r="Q1334" s="1" t="s">
        <v>35</v>
      </c>
      <c r="R1334" s="1" t="s">
        <v>35</v>
      </c>
      <c r="S1334" s="1" t="s">
        <v>36</v>
      </c>
      <c r="T1334" s="1" t="s">
        <v>35</v>
      </c>
      <c r="U1334" s="1" t="s">
        <v>35</v>
      </c>
      <c r="V1334" s="1" t="s">
        <v>36</v>
      </c>
      <c r="W1334" s="1" t="s">
        <v>36</v>
      </c>
      <c r="X1334" s="1" t="s">
        <v>36</v>
      </c>
      <c r="Y1334" s="1" t="s">
        <v>35</v>
      </c>
      <c r="Z1334" s="1" t="s">
        <v>7106</v>
      </c>
      <c r="AA1334" s="1" t="s">
        <v>36</v>
      </c>
      <c r="AB1334" s="1" t="s">
        <v>36</v>
      </c>
      <c r="AC1334" s="1" t="s">
        <v>36</v>
      </c>
      <c r="AD1334" s="1" t="s">
        <v>36</v>
      </c>
      <c r="AE1334" s="1" t="s">
        <v>36</v>
      </c>
      <c r="AF1334" s="1" t="s">
        <v>7131</v>
      </c>
      <c r="AG1334" s="13">
        <v>122.4059682</v>
      </c>
      <c r="AH1334" s="13">
        <v>86.824520919999998</v>
      </c>
      <c r="AI1334" s="13">
        <v>91.598682650000001</v>
      </c>
      <c r="AJ1334" s="13">
        <v>96.818087460000001</v>
      </c>
      <c r="AK1334" s="13">
        <v>147.09855769999999</v>
      </c>
      <c r="AL1334" s="13">
        <v>116.3104779</v>
      </c>
      <c r="AM1334" s="13">
        <v>74.94539159</v>
      </c>
      <c r="AN1334" s="13">
        <v>68.19743029</v>
      </c>
      <c r="AO1334" s="13">
        <v>0.85940474</v>
      </c>
      <c r="AP1334" s="13">
        <v>6.2358472000000002E-3</v>
      </c>
      <c r="AQ1334" s="13">
        <v>0.2265808</v>
      </c>
      <c r="AR1334" s="13">
        <v>-0.26891862999999999</v>
      </c>
      <c r="AS1334" s="13">
        <v>-0.19169435000000001</v>
      </c>
      <c r="AT1334" s="13">
        <v>-0.1117446</v>
      </c>
      <c r="AU1334" s="13">
        <v>0.15947826000000001</v>
      </c>
      <c r="AV1334" s="13">
        <v>-0.17932376</v>
      </c>
      <c r="AW1334" s="13">
        <v>-0.81339320000000004</v>
      </c>
      <c r="AX1334" s="13">
        <v>-0.94951549999999996</v>
      </c>
    </row>
    <row r="1335" spans="1:50" x14ac:dyDescent="0.3">
      <c r="A1335" s="1" t="s">
        <v>29362</v>
      </c>
      <c r="B1335" s="1" t="s">
        <v>39968</v>
      </c>
      <c r="C1335" s="1" t="s">
        <v>43117</v>
      </c>
      <c r="D1335" s="1" t="s">
        <v>39969</v>
      </c>
      <c r="E1335" s="1" t="s">
        <v>39970</v>
      </c>
      <c r="F1335" s="1" t="s">
        <v>36</v>
      </c>
      <c r="G1335" s="1" t="s">
        <v>36</v>
      </c>
      <c r="H1335" s="1" t="s">
        <v>36</v>
      </c>
      <c r="I1335" s="1" t="s">
        <v>36</v>
      </c>
      <c r="J1335" s="1" t="s">
        <v>36</v>
      </c>
      <c r="K1335" s="1" t="s">
        <v>149</v>
      </c>
      <c r="L1335" s="1" t="s">
        <v>7103</v>
      </c>
      <c r="M1335" s="1" t="s">
        <v>35</v>
      </c>
      <c r="N1335" s="1" t="s">
        <v>35</v>
      </c>
      <c r="O1335" s="1" t="s">
        <v>36</v>
      </c>
      <c r="P1335" s="1" t="s">
        <v>35</v>
      </c>
      <c r="Q1335" s="1" t="s">
        <v>35</v>
      </c>
      <c r="R1335" s="1" t="s">
        <v>35</v>
      </c>
      <c r="S1335" s="1" t="s">
        <v>36</v>
      </c>
      <c r="T1335" s="1" t="s">
        <v>35</v>
      </c>
      <c r="U1335" s="1" t="s">
        <v>35</v>
      </c>
      <c r="V1335" s="1" t="s">
        <v>36</v>
      </c>
      <c r="W1335" s="1" t="s">
        <v>36</v>
      </c>
      <c r="X1335" s="1" t="s">
        <v>36</v>
      </c>
      <c r="Y1335" s="1" t="s">
        <v>35</v>
      </c>
      <c r="Z1335" s="1" t="s">
        <v>7106</v>
      </c>
      <c r="AA1335" s="1" t="s">
        <v>36</v>
      </c>
      <c r="AB1335" s="1" t="s">
        <v>36</v>
      </c>
      <c r="AC1335" s="1" t="s">
        <v>36</v>
      </c>
      <c r="AD1335" s="1" t="s">
        <v>36</v>
      </c>
      <c r="AE1335" s="1" t="s">
        <v>36</v>
      </c>
      <c r="AF1335" s="1" t="s">
        <v>7236</v>
      </c>
      <c r="AG1335" s="13">
        <v>100.3327608</v>
      </c>
      <c r="AH1335" s="13">
        <v>84.461948919999998</v>
      </c>
      <c r="AI1335" s="13">
        <v>69.051314610000006</v>
      </c>
      <c r="AJ1335" s="13">
        <v>75.694141099999996</v>
      </c>
      <c r="AK1335" s="13">
        <v>102.3294314</v>
      </c>
      <c r="AL1335" s="13">
        <v>95.49226007</v>
      </c>
      <c r="AM1335" s="13">
        <v>43.237725920000003</v>
      </c>
      <c r="AN1335" s="13">
        <v>63.145768789999998</v>
      </c>
      <c r="AO1335" s="13">
        <v>0.91662109999999997</v>
      </c>
      <c r="AP1335" s="13">
        <v>1.3600251E-3</v>
      </c>
      <c r="AQ1335" s="13">
        <v>0.1188693</v>
      </c>
      <c r="AR1335" s="13">
        <v>-0.12955000999999999</v>
      </c>
      <c r="AS1335" s="13">
        <v>-0.42018267999999998</v>
      </c>
      <c r="AT1335" s="13">
        <v>-0.28766993000000002</v>
      </c>
      <c r="AU1335" s="13">
        <v>4.9020517999999999E-2</v>
      </c>
      <c r="AV1335" s="13">
        <v>-5.0744919999999999E-2</v>
      </c>
      <c r="AW1335" s="13">
        <v>-1.1938381</v>
      </c>
      <c r="AX1335" s="13">
        <v>-0.64744263999999996</v>
      </c>
    </row>
    <row r="1336" spans="1:50" x14ac:dyDescent="0.3">
      <c r="A1336" s="1" t="s">
        <v>29362</v>
      </c>
      <c r="B1336" s="1" t="s">
        <v>39971</v>
      </c>
      <c r="C1336" s="1" t="s">
        <v>43118</v>
      </c>
      <c r="D1336" s="1" t="s">
        <v>543</v>
      </c>
      <c r="E1336" s="1" t="s">
        <v>544</v>
      </c>
      <c r="F1336" s="1" t="s">
        <v>149</v>
      </c>
      <c r="G1336" s="1" t="s">
        <v>36</v>
      </c>
      <c r="H1336" s="1" t="s">
        <v>36</v>
      </c>
      <c r="I1336" s="1" t="s">
        <v>36</v>
      </c>
      <c r="J1336" s="1" t="s">
        <v>36</v>
      </c>
      <c r="K1336" s="1" t="s">
        <v>36</v>
      </c>
      <c r="L1336" s="1" t="s">
        <v>7103</v>
      </c>
      <c r="M1336" s="1" t="s">
        <v>35</v>
      </c>
      <c r="N1336" s="1" t="s">
        <v>35</v>
      </c>
      <c r="O1336" s="1" t="s">
        <v>36</v>
      </c>
      <c r="P1336" s="1" t="s">
        <v>35</v>
      </c>
      <c r="Q1336" s="1" t="s">
        <v>35</v>
      </c>
      <c r="R1336" s="1" t="s">
        <v>35</v>
      </c>
      <c r="S1336" s="1" t="s">
        <v>36</v>
      </c>
      <c r="T1336" s="1" t="s">
        <v>35</v>
      </c>
      <c r="U1336" s="1" t="s">
        <v>35</v>
      </c>
      <c r="V1336" s="1" t="s">
        <v>36</v>
      </c>
      <c r="W1336" s="1" t="s">
        <v>36</v>
      </c>
      <c r="X1336" s="1" t="s">
        <v>36</v>
      </c>
      <c r="Y1336" s="1" t="s">
        <v>35</v>
      </c>
      <c r="Z1336" s="1" t="s">
        <v>7130</v>
      </c>
      <c r="AA1336" s="1" t="s">
        <v>36</v>
      </c>
      <c r="AB1336" s="1" t="s">
        <v>36</v>
      </c>
      <c r="AC1336" s="1" t="s">
        <v>149</v>
      </c>
      <c r="AD1336" s="1" t="s">
        <v>36</v>
      </c>
      <c r="AE1336" s="1" t="s">
        <v>149</v>
      </c>
      <c r="AF1336" s="1" t="s">
        <v>7131</v>
      </c>
      <c r="AG1336" s="13">
        <v>224.74538419999999</v>
      </c>
      <c r="AH1336" s="13">
        <v>206.13440679999999</v>
      </c>
      <c r="AI1336" s="13">
        <v>188.8342073</v>
      </c>
      <c r="AJ1336" s="13">
        <v>205.95847699999999</v>
      </c>
      <c r="AK1336" s="13">
        <v>275.72096800000003</v>
      </c>
      <c r="AL1336" s="13">
        <v>274.7099614</v>
      </c>
      <c r="AM1336" s="13">
        <v>217.62988709999999</v>
      </c>
      <c r="AN1336" s="13">
        <v>236.79663289999999</v>
      </c>
      <c r="AO1336" s="13">
        <v>0.90404050000000002</v>
      </c>
      <c r="AP1336" s="13">
        <v>2.0531080000000001E-3</v>
      </c>
      <c r="AQ1336" s="13">
        <v>6.1006049999999999E-2</v>
      </c>
      <c r="AR1336" s="13">
        <v>-6.3700099999999996E-2</v>
      </c>
      <c r="AS1336" s="13">
        <v>-0.19016530000000001</v>
      </c>
      <c r="AT1336" s="13">
        <v>-6.4931929999999999E-2</v>
      </c>
      <c r="AU1336" s="13">
        <v>2.6474459999999999E-3</v>
      </c>
      <c r="AV1336" s="13">
        <v>-2.6523129999999999E-3</v>
      </c>
      <c r="AW1336" s="13">
        <v>-0.33868485999999998</v>
      </c>
      <c r="AX1336" s="13">
        <v>-0.21691297000000001</v>
      </c>
    </row>
    <row r="1337" spans="1:50" x14ac:dyDescent="0.3">
      <c r="A1337" s="1" t="s">
        <v>29362</v>
      </c>
      <c r="B1337" s="1" t="s">
        <v>39972</v>
      </c>
      <c r="C1337" s="1" t="s">
        <v>43119</v>
      </c>
      <c r="D1337" s="1" t="s">
        <v>2279</v>
      </c>
      <c r="E1337" s="1" t="s">
        <v>2280</v>
      </c>
      <c r="F1337" s="1" t="s">
        <v>149</v>
      </c>
      <c r="G1337" s="1" t="s">
        <v>36</v>
      </c>
      <c r="H1337" s="1" t="s">
        <v>36</v>
      </c>
      <c r="I1337" s="1" t="s">
        <v>36</v>
      </c>
      <c r="J1337" s="1" t="s">
        <v>36</v>
      </c>
      <c r="K1337" s="1" t="s">
        <v>36</v>
      </c>
      <c r="L1337" s="1" t="s">
        <v>7103</v>
      </c>
      <c r="M1337" s="1" t="s">
        <v>35</v>
      </c>
      <c r="N1337" s="1" t="s">
        <v>35</v>
      </c>
      <c r="O1337" s="1" t="s">
        <v>36</v>
      </c>
      <c r="P1337" s="1" t="s">
        <v>35</v>
      </c>
      <c r="Q1337" s="1" t="s">
        <v>35</v>
      </c>
      <c r="R1337" s="1" t="s">
        <v>35</v>
      </c>
      <c r="S1337" s="1" t="s">
        <v>36</v>
      </c>
      <c r="T1337" s="1" t="s">
        <v>35</v>
      </c>
      <c r="U1337" s="1" t="s">
        <v>35</v>
      </c>
      <c r="V1337" s="1" t="s">
        <v>36</v>
      </c>
      <c r="W1337" s="1" t="s">
        <v>36</v>
      </c>
      <c r="X1337" s="1" t="s">
        <v>36</v>
      </c>
      <c r="Y1337" s="1" t="s">
        <v>35</v>
      </c>
      <c r="Z1337" s="1" t="s">
        <v>7106</v>
      </c>
      <c r="AA1337" s="1" t="s">
        <v>36</v>
      </c>
      <c r="AB1337" s="1" t="s">
        <v>36</v>
      </c>
      <c r="AC1337" s="1" t="s">
        <v>36</v>
      </c>
      <c r="AD1337" s="1" t="s">
        <v>36</v>
      </c>
      <c r="AE1337" s="1" t="s">
        <v>36</v>
      </c>
      <c r="AF1337" s="1" t="s">
        <v>7131</v>
      </c>
      <c r="AG1337" s="13">
        <v>50.166380410000002</v>
      </c>
      <c r="AH1337" s="13">
        <v>37.210508959999999</v>
      </c>
      <c r="AI1337" s="13">
        <v>35.23026256</v>
      </c>
      <c r="AJ1337" s="13">
        <v>38.727234979999999</v>
      </c>
      <c r="AK1337" s="13">
        <v>74.615210410000003</v>
      </c>
      <c r="AL1337" s="13">
        <v>80.104881669999997</v>
      </c>
      <c r="AM1337" s="13">
        <v>34.59018073</v>
      </c>
      <c r="AN1337" s="13">
        <v>57.462649589999998</v>
      </c>
      <c r="AO1337" s="13">
        <v>0.81027720000000003</v>
      </c>
      <c r="AP1337" s="13">
        <v>1.4735441E-2</v>
      </c>
      <c r="AQ1337" s="13">
        <v>0.19946910000000001</v>
      </c>
      <c r="AR1337" s="13">
        <v>-0.23154162</v>
      </c>
      <c r="AS1337" s="13">
        <v>-0.31043651999999999</v>
      </c>
      <c r="AT1337" s="13">
        <v>-0.17390323999999999</v>
      </c>
      <c r="AU1337" s="13">
        <v>-5.2118896999999997E-2</v>
      </c>
      <c r="AV1337" s="13">
        <v>5.0301510000000001E-2</v>
      </c>
      <c r="AW1337" s="13">
        <v>-1.1612262</v>
      </c>
      <c r="AX1337" s="13">
        <v>-0.42896413999999999</v>
      </c>
    </row>
    <row r="1338" spans="1:50" x14ac:dyDescent="0.3">
      <c r="A1338" s="1" t="s">
        <v>29362</v>
      </c>
      <c r="B1338" s="1" t="s">
        <v>39973</v>
      </c>
      <c r="C1338" s="1" t="s">
        <v>43120</v>
      </c>
      <c r="D1338" s="1" t="s">
        <v>39974</v>
      </c>
      <c r="E1338" s="1" t="s">
        <v>39975</v>
      </c>
      <c r="F1338" s="1" t="s">
        <v>149</v>
      </c>
      <c r="G1338" s="1" t="s">
        <v>36</v>
      </c>
      <c r="H1338" s="1" t="s">
        <v>36</v>
      </c>
      <c r="I1338" s="1" t="s">
        <v>36</v>
      </c>
      <c r="J1338" s="1" t="s">
        <v>36</v>
      </c>
      <c r="K1338" s="1" t="s">
        <v>36</v>
      </c>
      <c r="L1338" s="1" t="s">
        <v>7103</v>
      </c>
      <c r="M1338" s="1" t="s">
        <v>35</v>
      </c>
      <c r="N1338" s="1" t="s">
        <v>35</v>
      </c>
      <c r="O1338" s="1" t="s">
        <v>36</v>
      </c>
      <c r="P1338" s="1" t="s">
        <v>35</v>
      </c>
      <c r="Q1338" s="1" t="s">
        <v>35</v>
      </c>
      <c r="R1338" s="1" t="s">
        <v>35</v>
      </c>
      <c r="S1338" s="1" t="s">
        <v>36</v>
      </c>
      <c r="T1338" s="1" t="s">
        <v>35</v>
      </c>
      <c r="U1338" s="1" t="s">
        <v>35</v>
      </c>
      <c r="V1338" s="1" t="s">
        <v>36</v>
      </c>
      <c r="W1338" s="1" t="s">
        <v>36</v>
      </c>
      <c r="X1338" s="1" t="s">
        <v>36</v>
      </c>
      <c r="Y1338" s="1" t="s">
        <v>35</v>
      </c>
      <c r="Z1338" s="1" t="s">
        <v>7106</v>
      </c>
      <c r="AA1338" s="1" t="s">
        <v>36</v>
      </c>
      <c r="AB1338" s="1" t="s">
        <v>36</v>
      </c>
      <c r="AC1338" s="1" t="s">
        <v>36</v>
      </c>
      <c r="AD1338" s="1" t="s">
        <v>36</v>
      </c>
      <c r="AE1338" s="1" t="s">
        <v>36</v>
      </c>
      <c r="AF1338" s="1" t="s">
        <v>7107</v>
      </c>
      <c r="AG1338" s="13">
        <v>36.119793889999997</v>
      </c>
      <c r="AH1338" s="13">
        <v>38.391794959999999</v>
      </c>
      <c r="AI1338" s="13">
        <v>31.002631050000002</v>
      </c>
      <c r="AJ1338" s="13">
        <v>35.206577260000003</v>
      </c>
      <c r="AK1338" s="13">
        <v>54.007199919999998</v>
      </c>
      <c r="AL1338" s="13">
        <v>63.359793410000002</v>
      </c>
      <c r="AM1338" s="13">
        <v>36.031438260000002</v>
      </c>
      <c r="AN1338" s="13">
        <v>42.939122769999997</v>
      </c>
      <c r="AO1338" s="13">
        <v>0.89975970000000005</v>
      </c>
      <c r="AP1338" s="13">
        <v>2.3325516000000002E-3</v>
      </c>
      <c r="AQ1338" s="13">
        <v>-4.4675168000000001E-2</v>
      </c>
      <c r="AR1338" s="13">
        <v>4.3333188000000002E-2</v>
      </c>
      <c r="AS1338" s="13">
        <v>-0.26507416</v>
      </c>
      <c r="AT1338" s="13">
        <v>-8.1619849999999994E-2</v>
      </c>
      <c r="AU1338" s="13">
        <v>-0.119803086</v>
      </c>
      <c r="AV1338" s="13">
        <v>0.110612795</v>
      </c>
      <c r="AW1338" s="13">
        <v>-0.70369859999999995</v>
      </c>
      <c r="AX1338" s="13">
        <v>-0.45066210000000001</v>
      </c>
    </row>
    <row r="1339" spans="1:50" x14ac:dyDescent="0.3">
      <c r="A1339" s="1" t="s">
        <v>29362</v>
      </c>
      <c r="B1339" s="1" t="s">
        <v>39976</v>
      </c>
      <c r="C1339" s="1" t="s">
        <v>43121</v>
      </c>
      <c r="D1339" s="1" t="s">
        <v>39977</v>
      </c>
      <c r="E1339" s="1" t="s">
        <v>39978</v>
      </c>
      <c r="F1339" s="1" t="s">
        <v>36</v>
      </c>
      <c r="G1339" s="1" t="s">
        <v>36</v>
      </c>
      <c r="H1339" s="1" t="s">
        <v>36</v>
      </c>
      <c r="I1339" s="1" t="s">
        <v>36</v>
      </c>
      <c r="J1339" s="1" t="s">
        <v>36</v>
      </c>
      <c r="K1339" s="1" t="s">
        <v>149</v>
      </c>
      <c r="L1339" s="1" t="s">
        <v>7103</v>
      </c>
      <c r="M1339" s="1" t="s">
        <v>35</v>
      </c>
      <c r="N1339" s="1" t="s">
        <v>35</v>
      </c>
      <c r="O1339" s="1" t="s">
        <v>36</v>
      </c>
      <c r="P1339" s="1" t="s">
        <v>35</v>
      </c>
      <c r="Q1339" s="1" t="s">
        <v>35</v>
      </c>
      <c r="R1339" s="1" t="s">
        <v>35</v>
      </c>
      <c r="S1339" s="1" t="s">
        <v>36</v>
      </c>
      <c r="T1339" s="1" t="s">
        <v>35</v>
      </c>
      <c r="U1339" s="1" t="s">
        <v>35</v>
      </c>
      <c r="V1339" s="1" t="s">
        <v>36</v>
      </c>
      <c r="W1339" s="1" t="s">
        <v>36</v>
      </c>
      <c r="X1339" s="1" t="s">
        <v>36</v>
      </c>
      <c r="Y1339" s="1" t="s">
        <v>35</v>
      </c>
      <c r="Z1339" s="1" t="s">
        <v>7130</v>
      </c>
      <c r="AA1339" s="1" t="s">
        <v>36</v>
      </c>
      <c r="AB1339" s="1" t="s">
        <v>36</v>
      </c>
      <c r="AC1339" s="1" t="s">
        <v>149</v>
      </c>
      <c r="AD1339" s="1" t="s">
        <v>36</v>
      </c>
      <c r="AE1339" s="1" t="s">
        <v>149</v>
      </c>
      <c r="AF1339" s="1" t="s">
        <v>7107</v>
      </c>
      <c r="AG1339" s="13">
        <v>122.4059682</v>
      </c>
      <c r="AH1339" s="13">
        <v>112.2221699</v>
      </c>
      <c r="AI1339" s="13">
        <v>78.915788129999996</v>
      </c>
      <c r="AJ1339" s="13">
        <v>100.33874520000001</v>
      </c>
      <c r="AK1339" s="13">
        <v>139.28172609999999</v>
      </c>
      <c r="AL1339" s="13">
        <v>158.3994835</v>
      </c>
      <c r="AM1339" s="13">
        <v>100.8880271</v>
      </c>
      <c r="AN1339" s="13">
        <v>108.61072230000001</v>
      </c>
      <c r="AO1339" s="13">
        <v>0.87346060000000003</v>
      </c>
      <c r="AP1339" s="13">
        <v>4.5968755E-3</v>
      </c>
      <c r="AQ1339" s="13">
        <v>6.1297860000000003E-2</v>
      </c>
      <c r="AR1339" s="13">
        <v>-6.4018324000000001E-2</v>
      </c>
      <c r="AS1339" s="13">
        <v>-0.5719902</v>
      </c>
      <c r="AT1339" s="13">
        <v>-0.22549725000000001</v>
      </c>
      <c r="AU1339" s="13">
        <v>-9.5762169999999994E-2</v>
      </c>
      <c r="AV1339" s="13">
        <v>8.9799470000000006E-2</v>
      </c>
      <c r="AW1339" s="13">
        <v>-0.56101316000000001</v>
      </c>
      <c r="AX1339" s="13">
        <v>-0.45460161999999998</v>
      </c>
    </row>
    <row r="1340" spans="1:50" x14ac:dyDescent="0.3">
      <c r="A1340" s="1" t="s">
        <v>29362</v>
      </c>
      <c r="B1340" s="1" t="s">
        <v>39979</v>
      </c>
      <c r="C1340" s="1" t="s">
        <v>43122</v>
      </c>
      <c r="D1340" s="1" t="s">
        <v>39980</v>
      </c>
      <c r="E1340" s="1" t="s">
        <v>39981</v>
      </c>
      <c r="F1340" s="1" t="s">
        <v>36</v>
      </c>
      <c r="G1340" s="1" t="s">
        <v>36</v>
      </c>
      <c r="H1340" s="1" t="s">
        <v>36</v>
      </c>
      <c r="I1340" s="1" t="s">
        <v>36</v>
      </c>
      <c r="J1340" s="1" t="s">
        <v>36</v>
      </c>
      <c r="K1340" s="1" t="s">
        <v>149</v>
      </c>
      <c r="L1340" s="1" t="s">
        <v>7103</v>
      </c>
      <c r="M1340" s="1" t="s">
        <v>35</v>
      </c>
      <c r="N1340" s="1" t="s">
        <v>35</v>
      </c>
      <c r="O1340" s="1" t="s">
        <v>36</v>
      </c>
      <c r="P1340" s="1" t="s">
        <v>35</v>
      </c>
      <c r="Q1340" s="1" t="s">
        <v>35</v>
      </c>
      <c r="R1340" s="1" t="s">
        <v>35</v>
      </c>
      <c r="S1340" s="1" t="s">
        <v>36</v>
      </c>
      <c r="T1340" s="1" t="s">
        <v>35</v>
      </c>
      <c r="U1340" s="1" t="s">
        <v>35</v>
      </c>
      <c r="V1340" s="1" t="s">
        <v>36</v>
      </c>
      <c r="W1340" s="1" t="s">
        <v>36</v>
      </c>
      <c r="X1340" s="1" t="s">
        <v>36</v>
      </c>
      <c r="Y1340" s="1" t="s">
        <v>35</v>
      </c>
      <c r="Z1340" s="1" t="s">
        <v>7106</v>
      </c>
      <c r="AA1340" s="1" t="s">
        <v>36</v>
      </c>
      <c r="AB1340" s="1" t="s">
        <v>36</v>
      </c>
      <c r="AC1340" s="1" t="s">
        <v>36</v>
      </c>
      <c r="AD1340" s="1" t="s">
        <v>36</v>
      </c>
      <c r="AE1340" s="1" t="s">
        <v>36</v>
      </c>
      <c r="AF1340" s="1" t="s">
        <v>7107</v>
      </c>
      <c r="AG1340" s="13">
        <v>116.3860025</v>
      </c>
      <c r="AH1340" s="13">
        <v>76.783589930000005</v>
      </c>
      <c r="AI1340" s="13">
        <v>70.46052512</v>
      </c>
      <c r="AJ1340" s="13">
        <v>86.256114280000006</v>
      </c>
      <c r="AK1340" s="13">
        <v>87.406389340000004</v>
      </c>
      <c r="AL1340" s="13">
        <v>98.20767979</v>
      </c>
      <c r="AM1340" s="13">
        <v>47.56149851</v>
      </c>
      <c r="AN1340" s="13">
        <v>47.99078428</v>
      </c>
      <c r="AO1340" s="13">
        <v>0.89445249999999998</v>
      </c>
      <c r="AP1340" s="13">
        <v>2.7117833999999999E-3</v>
      </c>
      <c r="AQ1340" s="13">
        <v>0.26904956000000002</v>
      </c>
      <c r="AR1340" s="13">
        <v>-0.33099810000000002</v>
      </c>
      <c r="AS1340" s="13">
        <v>-0.45498087999999998</v>
      </c>
      <c r="AT1340" s="13">
        <v>-0.16316938</v>
      </c>
      <c r="AU1340" s="13">
        <v>-8.6495420000000003E-2</v>
      </c>
      <c r="AV1340" s="13">
        <v>8.1601690000000004E-2</v>
      </c>
      <c r="AW1340" s="13">
        <v>-0.96443999999999996</v>
      </c>
      <c r="AX1340" s="13">
        <v>-0.95147674999999998</v>
      </c>
    </row>
    <row r="1341" spans="1:50" x14ac:dyDescent="0.3">
      <c r="A1341" s="1" t="s">
        <v>29362</v>
      </c>
      <c r="B1341" s="1" t="s">
        <v>39982</v>
      </c>
      <c r="C1341" s="1" t="s">
        <v>43123</v>
      </c>
      <c r="D1341" s="1" t="s">
        <v>29561</v>
      </c>
      <c r="E1341" s="1" t="s">
        <v>29562</v>
      </c>
      <c r="F1341" s="1" t="s">
        <v>149</v>
      </c>
      <c r="G1341" s="1" t="s">
        <v>36</v>
      </c>
      <c r="H1341" s="1" t="s">
        <v>36</v>
      </c>
      <c r="I1341" s="1" t="s">
        <v>36</v>
      </c>
      <c r="J1341" s="1" t="s">
        <v>36</v>
      </c>
      <c r="K1341" s="1" t="s">
        <v>36</v>
      </c>
      <c r="L1341" s="1" t="s">
        <v>7103</v>
      </c>
      <c r="M1341" s="1" t="s">
        <v>35</v>
      </c>
      <c r="N1341" s="1" t="s">
        <v>35</v>
      </c>
      <c r="O1341" s="1" t="s">
        <v>36</v>
      </c>
      <c r="P1341" s="1" t="s">
        <v>35</v>
      </c>
      <c r="Q1341" s="1" t="s">
        <v>35</v>
      </c>
      <c r="R1341" s="1" t="s">
        <v>35</v>
      </c>
      <c r="S1341" s="1" t="s">
        <v>36</v>
      </c>
      <c r="T1341" s="1" t="s">
        <v>35</v>
      </c>
      <c r="U1341" s="1" t="s">
        <v>35</v>
      </c>
      <c r="V1341" s="1" t="s">
        <v>36</v>
      </c>
      <c r="W1341" s="1" t="s">
        <v>36</v>
      </c>
      <c r="X1341" s="1" t="s">
        <v>36</v>
      </c>
      <c r="Y1341" s="1" t="s">
        <v>35</v>
      </c>
      <c r="Z1341" s="1" t="s">
        <v>7106</v>
      </c>
      <c r="AA1341" s="1" t="s">
        <v>36</v>
      </c>
      <c r="AB1341" s="1" t="s">
        <v>36</v>
      </c>
      <c r="AC1341" s="1" t="s">
        <v>36</v>
      </c>
      <c r="AD1341" s="1" t="s">
        <v>36</v>
      </c>
      <c r="AE1341" s="1" t="s">
        <v>36</v>
      </c>
      <c r="AF1341" s="1" t="s">
        <v>7131</v>
      </c>
      <c r="AG1341" s="13">
        <v>66.219622139999998</v>
      </c>
      <c r="AH1341" s="13">
        <v>56.111084949999999</v>
      </c>
      <c r="AI1341" s="13">
        <v>47.913157079999998</v>
      </c>
      <c r="AJ1341" s="13">
        <v>49.289208160000001</v>
      </c>
      <c r="AK1341" s="13">
        <v>62.534652530000002</v>
      </c>
      <c r="AL1341" s="13">
        <v>63.812363359999999</v>
      </c>
      <c r="AM1341" s="13">
        <v>41.796468390000001</v>
      </c>
      <c r="AN1341" s="13">
        <v>55.568276529999999</v>
      </c>
      <c r="AO1341" s="13">
        <v>0.79009145000000003</v>
      </c>
      <c r="AP1341" s="13">
        <v>1.9634914E-2</v>
      </c>
      <c r="AQ1341" s="13">
        <v>0.11454409</v>
      </c>
      <c r="AR1341" s="13">
        <v>-0.12442887599999999</v>
      </c>
      <c r="AS1341" s="13">
        <v>-0.35229280000000002</v>
      </c>
      <c r="AT1341" s="13">
        <v>-0.31144287999999998</v>
      </c>
      <c r="AU1341" s="13">
        <v>-1.4663829E-2</v>
      </c>
      <c r="AV1341" s="13">
        <v>1.4516281000000001E-2</v>
      </c>
      <c r="AW1341" s="13">
        <v>-0.59593859999999999</v>
      </c>
      <c r="AX1341" s="13">
        <v>-0.18505819000000001</v>
      </c>
    </row>
    <row r="1342" spans="1:50" x14ac:dyDescent="0.3">
      <c r="A1342" s="1" t="s">
        <v>29362</v>
      </c>
      <c r="B1342" s="1" t="s">
        <v>39983</v>
      </c>
      <c r="C1342" s="1" t="s">
        <v>43124</v>
      </c>
      <c r="D1342" s="1" t="s">
        <v>39984</v>
      </c>
      <c r="E1342" s="1" t="s">
        <v>39985</v>
      </c>
      <c r="F1342" s="1" t="s">
        <v>149</v>
      </c>
      <c r="G1342" s="1" t="s">
        <v>36</v>
      </c>
      <c r="H1342" s="1" t="s">
        <v>36</v>
      </c>
      <c r="I1342" s="1" t="s">
        <v>36</v>
      </c>
      <c r="J1342" s="1" t="s">
        <v>149</v>
      </c>
      <c r="K1342" s="1" t="s">
        <v>36</v>
      </c>
      <c r="L1342" s="1" t="s">
        <v>7103</v>
      </c>
      <c r="M1342" s="1" t="s">
        <v>35</v>
      </c>
      <c r="N1342" s="1" t="s">
        <v>35</v>
      </c>
      <c r="O1342" s="1" t="s">
        <v>36</v>
      </c>
      <c r="P1342" s="1" t="s">
        <v>35</v>
      </c>
      <c r="Q1342" s="1" t="s">
        <v>35</v>
      </c>
      <c r="R1342" s="1" t="s">
        <v>35</v>
      </c>
      <c r="S1342" s="1" t="s">
        <v>36</v>
      </c>
      <c r="T1342" s="1" t="s">
        <v>35</v>
      </c>
      <c r="U1342" s="1" t="s">
        <v>35</v>
      </c>
      <c r="V1342" s="1" t="s">
        <v>36</v>
      </c>
      <c r="W1342" s="1" t="s">
        <v>36</v>
      </c>
      <c r="X1342" s="1" t="s">
        <v>36</v>
      </c>
      <c r="Y1342" s="1" t="s">
        <v>35</v>
      </c>
      <c r="Z1342" s="1" t="s">
        <v>7106</v>
      </c>
      <c r="AA1342" s="1" t="s">
        <v>36</v>
      </c>
      <c r="AB1342" s="1" t="s">
        <v>36</v>
      </c>
      <c r="AC1342" s="1" t="s">
        <v>36</v>
      </c>
      <c r="AD1342" s="1" t="s">
        <v>36</v>
      </c>
      <c r="AE1342" s="1" t="s">
        <v>36</v>
      </c>
      <c r="AF1342" s="1" t="s">
        <v>7131</v>
      </c>
      <c r="AG1342" s="13">
        <v>58.193001270000003</v>
      </c>
      <c r="AH1342" s="13">
        <v>38.982437959999999</v>
      </c>
      <c r="AI1342" s="13">
        <v>45.094736079999997</v>
      </c>
      <c r="AJ1342" s="13">
        <v>38.727234979999999</v>
      </c>
      <c r="AK1342" s="13">
        <v>78.168315669999998</v>
      </c>
      <c r="AL1342" s="13">
        <v>72.411192470000003</v>
      </c>
      <c r="AM1342" s="13">
        <v>41.796468390000001</v>
      </c>
      <c r="AN1342" s="13">
        <v>51.779530399999999</v>
      </c>
      <c r="AO1342" s="13">
        <v>0.82660909999999999</v>
      </c>
      <c r="AP1342" s="13">
        <v>1.1396257E-2</v>
      </c>
      <c r="AQ1342" s="13">
        <v>0.26025394000000002</v>
      </c>
      <c r="AR1342" s="13">
        <v>-0.31776739999999998</v>
      </c>
      <c r="AS1342" s="13">
        <v>-0.10763269</v>
      </c>
      <c r="AT1342" s="13">
        <v>-0.32724320000000001</v>
      </c>
      <c r="AU1342" s="13">
        <v>5.4130404999999999E-2</v>
      </c>
      <c r="AV1342" s="13">
        <v>-5.6240838000000001E-2</v>
      </c>
      <c r="AW1342" s="13">
        <v>-0.84907250000000001</v>
      </c>
      <c r="AX1342" s="13">
        <v>-0.54007167</v>
      </c>
    </row>
    <row r="1343" spans="1:50" x14ac:dyDescent="0.3">
      <c r="A1343" s="1" t="s">
        <v>29362</v>
      </c>
      <c r="B1343" s="1" t="s">
        <v>39986</v>
      </c>
      <c r="C1343" s="1" t="s">
        <v>43125</v>
      </c>
      <c r="D1343" s="1" t="s">
        <v>39987</v>
      </c>
      <c r="E1343" s="1" t="s">
        <v>39988</v>
      </c>
      <c r="F1343" s="1" t="s">
        <v>149</v>
      </c>
      <c r="G1343" s="1" t="s">
        <v>36</v>
      </c>
      <c r="H1343" s="1" t="s">
        <v>36</v>
      </c>
      <c r="I1343" s="1" t="s">
        <v>36</v>
      </c>
      <c r="J1343" s="1" t="s">
        <v>36</v>
      </c>
      <c r="K1343" s="1" t="s">
        <v>36</v>
      </c>
      <c r="L1343" s="1" t="s">
        <v>7103</v>
      </c>
      <c r="M1343" s="1" t="s">
        <v>35</v>
      </c>
      <c r="N1343" s="1" t="s">
        <v>35</v>
      </c>
      <c r="O1343" s="1" t="s">
        <v>36</v>
      </c>
      <c r="P1343" s="1" t="s">
        <v>35</v>
      </c>
      <c r="Q1343" s="1" t="s">
        <v>35</v>
      </c>
      <c r="R1343" s="1" t="s">
        <v>35</v>
      </c>
      <c r="S1343" s="1" t="s">
        <v>36</v>
      </c>
      <c r="T1343" s="1" t="s">
        <v>35</v>
      </c>
      <c r="U1343" s="1" t="s">
        <v>35</v>
      </c>
      <c r="V1343" s="1" t="s">
        <v>36</v>
      </c>
      <c r="W1343" s="1" t="s">
        <v>36</v>
      </c>
      <c r="X1343" s="1" t="s">
        <v>36</v>
      </c>
      <c r="Y1343" s="1" t="s">
        <v>35</v>
      </c>
      <c r="Z1343" s="1" t="s">
        <v>7130</v>
      </c>
      <c r="AA1343" s="1" t="s">
        <v>36</v>
      </c>
      <c r="AB1343" s="1" t="s">
        <v>36</v>
      </c>
      <c r="AC1343" s="1" t="s">
        <v>149</v>
      </c>
      <c r="AD1343" s="1" t="s">
        <v>36</v>
      </c>
      <c r="AE1343" s="1" t="s">
        <v>149</v>
      </c>
      <c r="AF1343" s="1" t="s">
        <v>7236</v>
      </c>
      <c r="AG1343" s="13">
        <v>170.56569339999999</v>
      </c>
      <c r="AH1343" s="13">
        <v>155.92975179999999</v>
      </c>
      <c r="AI1343" s="13">
        <v>124.01052420000001</v>
      </c>
      <c r="AJ1343" s="13">
        <v>146.10729559999999</v>
      </c>
      <c r="AK1343" s="13">
        <v>213.89693650000001</v>
      </c>
      <c r="AL1343" s="13">
        <v>227.19011639999999</v>
      </c>
      <c r="AM1343" s="13">
        <v>154.2145558</v>
      </c>
      <c r="AN1343" s="13">
        <v>193.22605250000001</v>
      </c>
      <c r="AO1343" s="13">
        <v>0.7978421</v>
      </c>
      <c r="AP1343" s="13">
        <v>1.7649413999999999E-2</v>
      </c>
      <c r="AQ1343" s="13">
        <v>6.3264639999999997E-2</v>
      </c>
      <c r="AR1343" s="13">
        <v>-6.6166639999999999E-2</v>
      </c>
      <c r="AS1343" s="13">
        <v>-0.39660030000000002</v>
      </c>
      <c r="AT1343" s="13">
        <v>-0.16003464000000001</v>
      </c>
      <c r="AU1343" s="13">
        <v>-4.4147595999999997E-2</v>
      </c>
      <c r="AV1343" s="13">
        <v>4.2836659999999999E-2</v>
      </c>
      <c r="AW1343" s="13">
        <v>-0.51612449999999999</v>
      </c>
      <c r="AX1343" s="13">
        <v>-0.19077379</v>
      </c>
    </row>
    <row r="1344" spans="1:50" x14ac:dyDescent="0.3">
      <c r="A1344" s="1" t="s">
        <v>29362</v>
      </c>
      <c r="B1344" s="1" t="s">
        <v>39989</v>
      </c>
      <c r="C1344" s="1" t="s">
        <v>43126</v>
      </c>
      <c r="D1344" s="1" t="s">
        <v>39990</v>
      </c>
      <c r="E1344" s="1" t="s">
        <v>39991</v>
      </c>
      <c r="F1344" s="1" t="s">
        <v>36</v>
      </c>
      <c r="G1344" s="1" t="s">
        <v>36</v>
      </c>
      <c r="H1344" s="1" t="s">
        <v>36</v>
      </c>
      <c r="I1344" s="1" t="s">
        <v>36</v>
      </c>
      <c r="J1344" s="1" t="s">
        <v>36</v>
      </c>
      <c r="K1344" s="1" t="s">
        <v>149</v>
      </c>
      <c r="L1344" s="1" t="s">
        <v>7103</v>
      </c>
      <c r="M1344" s="1" t="s">
        <v>35</v>
      </c>
      <c r="N1344" s="1" t="s">
        <v>35</v>
      </c>
      <c r="O1344" s="1" t="s">
        <v>36</v>
      </c>
      <c r="P1344" s="1" t="s">
        <v>35</v>
      </c>
      <c r="Q1344" s="1" t="s">
        <v>35</v>
      </c>
      <c r="R1344" s="1" t="s">
        <v>35</v>
      </c>
      <c r="S1344" s="1" t="s">
        <v>36</v>
      </c>
      <c r="T1344" s="1" t="s">
        <v>35</v>
      </c>
      <c r="U1344" s="1" t="s">
        <v>35</v>
      </c>
      <c r="V1344" s="1" t="s">
        <v>36</v>
      </c>
      <c r="W1344" s="1" t="s">
        <v>36</v>
      </c>
      <c r="X1344" s="1" t="s">
        <v>36</v>
      </c>
      <c r="Y1344" s="1" t="s">
        <v>35</v>
      </c>
      <c r="Z1344" s="1" t="s">
        <v>7106</v>
      </c>
      <c r="AA1344" s="1" t="s">
        <v>36</v>
      </c>
      <c r="AB1344" s="1" t="s">
        <v>36</v>
      </c>
      <c r="AC1344" s="1" t="s">
        <v>36</v>
      </c>
      <c r="AD1344" s="1" t="s">
        <v>36</v>
      </c>
      <c r="AE1344" s="1" t="s">
        <v>36</v>
      </c>
      <c r="AF1344" s="1" t="s">
        <v>7107</v>
      </c>
      <c r="AG1344" s="13">
        <v>68.226277350000004</v>
      </c>
      <c r="AH1344" s="13">
        <v>63.789443939999998</v>
      </c>
      <c r="AI1344" s="13">
        <v>39.457894070000002</v>
      </c>
      <c r="AJ1344" s="13">
        <v>49.289208160000001</v>
      </c>
      <c r="AK1344" s="13">
        <v>65.377136739999997</v>
      </c>
      <c r="AL1344" s="13">
        <v>122.1938873</v>
      </c>
      <c r="AM1344" s="13">
        <v>36.031438260000002</v>
      </c>
      <c r="AN1344" s="13">
        <v>44.833495839999998</v>
      </c>
      <c r="AO1344" s="13">
        <v>0.88643472999999995</v>
      </c>
      <c r="AP1344" s="13">
        <v>3.3568544E-3</v>
      </c>
      <c r="AQ1344" s="13">
        <v>4.7689660000000002E-2</v>
      </c>
      <c r="AR1344" s="13">
        <v>-4.9320139999999998E-2</v>
      </c>
      <c r="AS1344" s="13">
        <v>-0.74232390000000004</v>
      </c>
      <c r="AT1344" s="13">
        <v>-0.42136604</v>
      </c>
      <c r="AU1344" s="13">
        <v>-0.52057885999999998</v>
      </c>
      <c r="AV1344" s="13">
        <v>0.38173515000000002</v>
      </c>
      <c r="AW1344" s="13">
        <v>-1.3801087999999999</v>
      </c>
      <c r="AX1344" s="13">
        <v>-1.0647880999999999</v>
      </c>
    </row>
    <row r="1345" spans="1:50" x14ac:dyDescent="0.3">
      <c r="A1345" s="1" t="s">
        <v>29362</v>
      </c>
      <c r="B1345" s="1" t="s">
        <v>39992</v>
      </c>
      <c r="C1345" s="1" t="s">
        <v>43127</v>
      </c>
      <c r="D1345" s="1" t="s">
        <v>39993</v>
      </c>
      <c r="E1345" s="1" t="s">
        <v>39995</v>
      </c>
      <c r="F1345" s="1" t="s">
        <v>149</v>
      </c>
      <c r="G1345" s="1" t="s">
        <v>36</v>
      </c>
      <c r="H1345" s="1" t="s">
        <v>36</v>
      </c>
      <c r="I1345" s="1" t="s">
        <v>36</v>
      </c>
      <c r="J1345" s="1" t="s">
        <v>36</v>
      </c>
      <c r="K1345" s="1" t="s">
        <v>36</v>
      </c>
      <c r="L1345" s="1" t="s">
        <v>7103</v>
      </c>
      <c r="M1345" s="1" t="s">
        <v>35</v>
      </c>
      <c r="N1345" s="1" t="s">
        <v>35</v>
      </c>
      <c r="O1345" s="1" t="s">
        <v>36</v>
      </c>
      <c r="P1345" s="1" t="s">
        <v>39994</v>
      </c>
      <c r="Q1345" s="1" t="s">
        <v>147</v>
      </c>
      <c r="R1345" s="1" t="s">
        <v>148</v>
      </c>
      <c r="S1345" s="1" t="s">
        <v>149</v>
      </c>
      <c r="T1345" s="1" t="s">
        <v>35</v>
      </c>
      <c r="U1345" s="1" t="s">
        <v>35</v>
      </c>
      <c r="V1345" s="1" t="s">
        <v>36</v>
      </c>
      <c r="W1345" s="1" t="s">
        <v>149</v>
      </c>
      <c r="X1345" s="1" t="s">
        <v>36</v>
      </c>
      <c r="Y1345" s="1" t="s">
        <v>35</v>
      </c>
      <c r="Z1345" s="1" t="s">
        <v>7130</v>
      </c>
      <c r="AA1345" s="1" t="s">
        <v>36</v>
      </c>
      <c r="AB1345" s="1" t="s">
        <v>36</v>
      </c>
      <c r="AC1345" s="1" t="s">
        <v>149</v>
      </c>
      <c r="AD1345" s="1" t="s">
        <v>36</v>
      </c>
      <c r="AE1345" s="1" t="s">
        <v>149</v>
      </c>
      <c r="AF1345" s="1" t="s">
        <v>7107</v>
      </c>
      <c r="AG1345" s="13">
        <v>499.65714880000002</v>
      </c>
      <c r="AH1345" s="13">
        <v>415.22202859999999</v>
      </c>
      <c r="AI1345" s="13">
        <v>414.30788769999998</v>
      </c>
      <c r="AJ1345" s="13">
        <v>315.09886640000002</v>
      </c>
      <c r="AK1345" s="13">
        <v>522.30647290000002</v>
      </c>
      <c r="AL1345" s="13">
        <v>435.82486469999998</v>
      </c>
      <c r="AM1345" s="13">
        <v>298.3403088</v>
      </c>
      <c r="AN1345" s="13">
        <v>332.14674380000002</v>
      </c>
      <c r="AO1345" s="13">
        <v>0.87049823999999998</v>
      </c>
      <c r="AP1345" s="13">
        <v>4.9158926E-3</v>
      </c>
      <c r="AQ1345" s="13">
        <v>0.12735726999999999</v>
      </c>
      <c r="AR1345" s="13">
        <v>-0.13969824</v>
      </c>
      <c r="AS1345" s="13">
        <v>-0.14287794000000001</v>
      </c>
      <c r="AT1345" s="13">
        <v>-0.53777664999999997</v>
      </c>
      <c r="AU1345" s="13">
        <v>0.12467315</v>
      </c>
      <c r="AV1345" s="13">
        <v>-0.13647492</v>
      </c>
      <c r="AW1345" s="13">
        <v>-0.68326450000000005</v>
      </c>
      <c r="AX1345" s="13">
        <v>-0.5284027</v>
      </c>
    </row>
    <row r="1346" spans="1:50" x14ac:dyDescent="0.3">
      <c r="A1346" s="1" t="s">
        <v>29362</v>
      </c>
      <c r="B1346" s="1" t="s">
        <v>39996</v>
      </c>
      <c r="C1346" s="1" t="s">
        <v>43128</v>
      </c>
      <c r="D1346" s="1" t="s">
        <v>39997</v>
      </c>
      <c r="E1346" s="1" t="s">
        <v>39998</v>
      </c>
      <c r="F1346" s="1" t="s">
        <v>149</v>
      </c>
      <c r="G1346" s="1" t="s">
        <v>149</v>
      </c>
      <c r="H1346" s="1" t="s">
        <v>36</v>
      </c>
      <c r="I1346" s="1" t="s">
        <v>36</v>
      </c>
      <c r="J1346" s="1" t="s">
        <v>36</v>
      </c>
      <c r="K1346" s="1" t="s">
        <v>36</v>
      </c>
      <c r="L1346" s="1" t="s">
        <v>7103</v>
      </c>
      <c r="M1346" s="1" t="s">
        <v>35</v>
      </c>
      <c r="N1346" s="1" t="s">
        <v>35</v>
      </c>
      <c r="O1346" s="1" t="s">
        <v>36</v>
      </c>
      <c r="P1346" s="1" t="s">
        <v>35</v>
      </c>
      <c r="Q1346" s="1" t="s">
        <v>35</v>
      </c>
      <c r="R1346" s="1" t="s">
        <v>35</v>
      </c>
      <c r="S1346" s="1" t="s">
        <v>36</v>
      </c>
      <c r="T1346" s="1" t="s">
        <v>35</v>
      </c>
      <c r="U1346" s="1" t="s">
        <v>35</v>
      </c>
      <c r="V1346" s="1" t="s">
        <v>36</v>
      </c>
      <c r="W1346" s="1" t="s">
        <v>36</v>
      </c>
      <c r="X1346" s="1" t="s">
        <v>36</v>
      </c>
      <c r="Y1346" s="1" t="s">
        <v>35</v>
      </c>
      <c r="Z1346" s="1" t="s">
        <v>7130</v>
      </c>
      <c r="AA1346" s="1" t="s">
        <v>36</v>
      </c>
      <c r="AB1346" s="1" t="s">
        <v>36</v>
      </c>
      <c r="AC1346" s="1" t="s">
        <v>36</v>
      </c>
      <c r="AD1346" s="1" t="s">
        <v>36</v>
      </c>
      <c r="AE1346" s="1" t="s">
        <v>36</v>
      </c>
      <c r="AF1346" s="1" t="s">
        <v>7107</v>
      </c>
      <c r="AG1346" s="13">
        <v>72.239587779999994</v>
      </c>
      <c r="AH1346" s="13">
        <v>58.473656939999998</v>
      </c>
      <c r="AI1346" s="13">
        <v>56.368420090000001</v>
      </c>
      <c r="AJ1346" s="13">
        <v>47.5288793</v>
      </c>
      <c r="AK1346" s="13">
        <v>81.721420929999994</v>
      </c>
      <c r="AL1346" s="13">
        <v>85.083151150000006</v>
      </c>
      <c r="AM1346" s="13">
        <v>38.913953319999997</v>
      </c>
      <c r="AN1346" s="13">
        <v>54.305361159999997</v>
      </c>
      <c r="AO1346" s="13">
        <v>0.90730034999999998</v>
      </c>
      <c r="AP1346" s="13">
        <v>1.8555825999999999E-3</v>
      </c>
      <c r="AQ1346" s="13">
        <v>0.14445624000000001</v>
      </c>
      <c r="AR1346" s="13">
        <v>-0.16054660000000001</v>
      </c>
      <c r="AS1346" s="13">
        <v>-0.21344629000000001</v>
      </c>
      <c r="AT1346" s="13">
        <v>-0.45952904</v>
      </c>
      <c r="AU1346" s="13">
        <v>-2.9372638E-2</v>
      </c>
      <c r="AV1346" s="13">
        <v>2.8786538E-2</v>
      </c>
      <c r="AW1346" s="13">
        <v>-1.0997994</v>
      </c>
      <c r="AX1346" s="13">
        <v>-0.61899227000000001</v>
      </c>
    </row>
    <row r="1347" spans="1:50" x14ac:dyDescent="0.3">
      <c r="A1347" s="1" t="s">
        <v>29362</v>
      </c>
      <c r="B1347" s="1" t="s">
        <v>39999</v>
      </c>
      <c r="C1347" s="1" t="s">
        <v>43129</v>
      </c>
      <c r="D1347" s="1" t="s">
        <v>40000</v>
      </c>
      <c r="E1347" s="1" t="s">
        <v>40001</v>
      </c>
      <c r="F1347" s="1" t="s">
        <v>149</v>
      </c>
      <c r="G1347" s="1" t="s">
        <v>36</v>
      </c>
      <c r="H1347" s="1" t="s">
        <v>36</v>
      </c>
      <c r="I1347" s="1" t="s">
        <v>36</v>
      </c>
      <c r="J1347" s="1" t="s">
        <v>149</v>
      </c>
      <c r="K1347" s="1" t="s">
        <v>36</v>
      </c>
      <c r="L1347" s="1" t="s">
        <v>7103</v>
      </c>
      <c r="M1347" s="1" t="s">
        <v>35</v>
      </c>
      <c r="N1347" s="1" t="s">
        <v>35</v>
      </c>
      <c r="O1347" s="1" t="s">
        <v>36</v>
      </c>
      <c r="P1347" s="1" t="s">
        <v>35</v>
      </c>
      <c r="Q1347" s="1" t="s">
        <v>35</v>
      </c>
      <c r="R1347" s="1" t="s">
        <v>35</v>
      </c>
      <c r="S1347" s="1" t="s">
        <v>36</v>
      </c>
      <c r="T1347" s="1" t="s">
        <v>35</v>
      </c>
      <c r="U1347" s="1" t="s">
        <v>35</v>
      </c>
      <c r="V1347" s="1" t="s">
        <v>36</v>
      </c>
      <c r="W1347" s="1" t="s">
        <v>36</v>
      </c>
      <c r="X1347" s="1" t="s">
        <v>36</v>
      </c>
      <c r="Y1347" s="1" t="s">
        <v>35</v>
      </c>
      <c r="Z1347" s="1" t="s">
        <v>7130</v>
      </c>
      <c r="AA1347" s="1" t="s">
        <v>149</v>
      </c>
      <c r="AB1347" s="1" t="s">
        <v>149</v>
      </c>
      <c r="AC1347" s="1" t="s">
        <v>36</v>
      </c>
      <c r="AD1347" s="1" t="s">
        <v>36</v>
      </c>
      <c r="AE1347" s="1" t="s">
        <v>149</v>
      </c>
      <c r="AF1347" s="1" t="s">
        <v>7107</v>
      </c>
      <c r="AG1347" s="13">
        <v>66.219622139999998</v>
      </c>
      <c r="AH1347" s="13">
        <v>72.058445930000005</v>
      </c>
      <c r="AI1347" s="13">
        <v>66.232893610000005</v>
      </c>
      <c r="AJ1347" s="13">
        <v>56.33052361</v>
      </c>
      <c r="AK1347" s="13">
        <v>51.164715710000003</v>
      </c>
      <c r="AL1347" s="13">
        <v>69.695772750000003</v>
      </c>
      <c r="AM1347" s="13">
        <v>46.120240979999998</v>
      </c>
      <c r="AN1347" s="13">
        <v>32.835799770000001</v>
      </c>
      <c r="AO1347" s="13">
        <v>0.79677430000000005</v>
      </c>
      <c r="AP1347" s="13">
        <v>1.7915114999999999E-2</v>
      </c>
      <c r="AQ1347" s="13">
        <v>-6.2241669999999999E-2</v>
      </c>
      <c r="AR1347" s="13">
        <v>5.9667089999999999E-2</v>
      </c>
      <c r="AS1347" s="13">
        <v>-6.1952556999999998E-2</v>
      </c>
      <c r="AT1347" s="13">
        <v>-0.29558358000000001</v>
      </c>
      <c r="AU1347" s="13">
        <v>-0.24012153</v>
      </c>
      <c r="AV1347" s="13">
        <v>0.20580038</v>
      </c>
      <c r="AW1347" s="13">
        <v>-0.38987073</v>
      </c>
      <c r="AX1347" s="13">
        <v>-0.88000120000000004</v>
      </c>
    </row>
    <row r="1348" spans="1:50" x14ac:dyDescent="0.3">
      <c r="A1348" s="1" t="s">
        <v>29362</v>
      </c>
      <c r="B1348" s="1" t="s">
        <v>40002</v>
      </c>
      <c r="C1348" s="1" t="s">
        <v>43130</v>
      </c>
      <c r="D1348" s="1" t="s">
        <v>40003</v>
      </c>
      <c r="E1348" s="1" t="s">
        <v>40004</v>
      </c>
      <c r="F1348" s="1" t="s">
        <v>36</v>
      </c>
      <c r="G1348" s="1" t="s">
        <v>36</v>
      </c>
      <c r="H1348" s="1" t="s">
        <v>36</v>
      </c>
      <c r="I1348" s="1" t="s">
        <v>36</v>
      </c>
      <c r="J1348" s="1" t="s">
        <v>36</v>
      </c>
      <c r="K1348" s="1" t="s">
        <v>149</v>
      </c>
      <c r="L1348" s="1" t="s">
        <v>7103</v>
      </c>
      <c r="M1348" s="1" t="s">
        <v>35</v>
      </c>
      <c r="N1348" s="1" t="s">
        <v>35</v>
      </c>
      <c r="O1348" s="1" t="s">
        <v>36</v>
      </c>
      <c r="P1348" s="1" t="s">
        <v>35</v>
      </c>
      <c r="Q1348" s="1" t="s">
        <v>35</v>
      </c>
      <c r="R1348" s="1" t="s">
        <v>35</v>
      </c>
      <c r="S1348" s="1" t="s">
        <v>36</v>
      </c>
      <c r="T1348" s="1" t="s">
        <v>35</v>
      </c>
      <c r="U1348" s="1" t="s">
        <v>35</v>
      </c>
      <c r="V1348" s="1" t="s">
        <v>36</v>
      </c>
      <c r="W1348" s="1" t="s">
        <v>36</v>
      </c>
      <c r="X1348" s="1" t="s">
        <v>36</v>
      </c>
      <c r="Y1348" s="1" t="s">
        <v>35</v>
      </c>
      <c r="Z1348" s="1" t="s">
        <v>7130</v>
      </c>
      <c r="AA1348" s="1" t="s">
        <v>36</v>
      </c>
      <c r="AB1348" s="1" t="s">
        <v>36</v>
      </c>
      <c r="AC1348" s="1" t="s">
        <v>149</v>
      </c>
      <c r="AD1348" s="1" t="s">
        <v>36</v>
      </c>
      <c r="AE1348" s="1" t="s">
        <v>149</v>
      </c>
      <c r="AF1348" s="1" t="s">
        <v>7131</v>
      </c>
      <c r="AG1348" s="13">
        <v>92.306139950000002</v>
      </c>
      <c r="AH1348" s="13">
        <v>93.321593910000004</v>
      </c>
      <c r="AI1348" s="13">
        <v>77.506577629999995</v>
      </c>
      <c r="AJ1348" s="13">
        <v>96.818087460000001</v>
      </c>
      <c r="AK1348" s="13">
        <v>100.1975683</v>
      </c>
      <c r="AL1348" s="13">
        <v>101.8282394</v>
      </c>
      <c r="AM1348" s="13">
        <v>73.504134059999998</v>
      </c>
      <c r="AN1348" s="13">
        <v>87.141160920000004</v>
      </c>
      <c r="AO1348" s="13">
        <v>0.78619859999999997</v>
      </c>
      <c r="AP1348" s="13">
        <v>2.0682421999999999E-2</v>
      </c>
      <c r="AQ1348" s="13">
        <v>-7.9137530000000008E-3</v>
      </c>
      <c r="AR1348" s="13">
        <v>7.8705800000000003E-3</v>
      </c>
      <c r="AS1348" s="13">
        <v>-0.26002163</v>
      </c>
      <c r="AT1348" s="13">
        <v>6.0936227000000003E-2</v>
      </c>
      <c r="AU1348" s="13">
        <v>-1.1692105E-2</v>
      </c>
      <c r="AV1348" s="13">
        <v>1.159811E-2</v>
      </c>
      <c r="AW1348" s="13">
        <v>-0.4586423</v>
      </c>
      <c r="AX1348" s="13">
        <v>-0.21311337</v>
      </c>
    </row>
    <row r="1349" spans="1:50" x14ac:dyDescent="0.3">
      <c r="A1349" s="1" t="s">
        <v>29362</v>
      </c>
      <c r="B1349" s="1" t="s">
        <v>40005</v>
      </c>
      <c r="C1349" s="1" t="s">
        <v>43131</v>
      </c>
      <c r="D1349" s="1" t="s">
        <v>534</v>
      </c>
      <c r="E1349" s="1" t="s">
        <v>536</v>
      </c>
      <c r="F1349" s="1" t="s">
        <v>36</v>
      </c>
      <c r="G1349" s="1" t="s">
        <v>36</v>
      </c>
      <c r="H1349" s="1" t="s">
        <v>36</v>
      </c>
      <c r="I1349" s="1" t="s">
        <v>36</v>
      </c>
      <c r="J1349" s="1" t="s">
        <v>36</v>
      </c>
      <c r="K1349" s="1" t="s">
        <v>149</v>
      </c>
      <c r="L1349" s="1" t="s">
        <v>7103</v>
      </c>
      <c r="M1349" s="1" t="s">
        <v>35</v>
      </c>
      <c r="N1349" s="1" t="s">
        <v>35</v>
      </c>
      <c r="O1349" s="1" t="s">
        <v>36</v>
      </c>
      <c r="P1349" s="1" t="s">
        <v>535</v>
      </c>
      <c r="Q1349" s="1" t="s">
        <v>308</v>
      </c>
      <c r="R1349" s="1" t="s">
        <v>397</v>
      </c>
      <c r="S1349" s="1" t="s">
        <v>149</v>
      </c>
      <c r="T1349" s="1" t="s">
        <v>35</v>
      </c>
      <c r="U1349" s="1" t="s">
        <v>35</v>
      </c>
      <c r="V1349" s="1" t="s">
        <v>36</v>
      </c>
      <c r="W1349" s="1" t="s">
        <v>149</v>
      </c>
      <c r="X1349" s="1" t="s">
        <v>36</v>
      </c>
      <c r="Y1349" s="1" t="s">
        <v>35</v>
      </c>
      <c r="Z1349" s="1" t="s">
        <v>7106</v>
      </c>
      <c r="AA1349" s="1" t="s">
        <v>36</v>
      </c>
      <c r="AB1349" s="1" t="s">
        <v>36</v>
      </c>
      <c r="AC1349" s="1" t="s">
        <v>36</v>
      </c>
      <c r="AD1349" s="1" t="s">
        <v>36</v>
      </c>
      <c r="AE1349" s="1" t="s">
        <v>36</v>
      </c>
      <c r="AF1349" s="1" t="s">
        <v>7131</v>
      </c>
      <c r="AG1349" s="13">
        <v>72.239587779999994</v>
      </c>
      <c r="AH1349" s="13">
        <v>59.064299939999998</v>
      </c>
      <c r="AI1349" s="13">
        <v>50.731578079999998</v>
      </c>
      <c r="AJ1349" s="13">
        <v>38.727234979999999</v>
      </c>
      <c r="AK1349" s="13">
        <v>76.747073569999998</v>
      </c>
      <c r="AL1349" s="13">
        <v>72.411192470000003</v>
      </c>
      <c r="AM1349" s="13">
        <v>28.825150610000001</v>
      </c>
      <c r="AN1349" s="13">
        <v>40.41329202</v>
      </c>
      <c r="AO1349" s="13">
        <v>0.93722450000000002</v>
      </c>
      <c r="AP1349" s="7">
        <v>5.8970579999999999E-4</v>
      </c>
      <c r="AQ1349" s="13">
        <v>0.13795194</v>
      </c>
      <c r="AR1349" s="13">
        <v>-0.15255134000000001</v>
      </c>
      <c r="AS1349" s="13">
        <v>-0.3719537</v>
      </c>
      <c r="AT1349" s="13">
        <v>-0.76148919999999998</v>
      </c>
      <c r="AU1349" s="13">
        <v>4.1339714E-2</v>
      </c>
      <c r="AV1349" s="13">
        <v>-4.2559319999999998E-2</v>
      </c>
      <c r="AW1349" s="13">
        <v>-1.3714439</v>
      </c>
      <c r="AX1349" s="13">
        <v>-0.88394209999999995</v>
      </c>
    </row>
    <row r="1350" spans="1:50" x14ac:dyDescent="0.3">
      <c r="A1350" s="1" t="s">
        <v>29362</v>
      </c>
      <c r="B1350" s="1" t="s">
        <v>40006</v>
      </c>
      <c r="C1350" s="1" t="s">
        <v>43132</v>
      </c>
      <c r="D1350" s="1" t="s">
        <v>40007</v>
      </c>
      <c r="E1350" s="1" t="s">
        <v>40008</v>
      </c>
      <c r="F1350" s="1" t="s">
        <v>149</v>
      </c>
      <c r="G1350" s="1" t="s">
        <v>36</v>
      </c>
      <c r="H1350" s="1" t="s">
        <v>36</v>
      </c>
      <c r="I1350" s="1" t="s">
        <v>36</v>
      </c>
      <c r="J1350" s="1" t="s">
        <v>36</v>
      </c>
      <c r="K1350" s="1" t="s">
        <v>36</v>
      </c>
      <c r="L1350" s="1" t="s">
        <v>7103</v>
      </c>
      <c r="M1350" s="1" t="s">
        <v>35</v>
      </c>
      <c r="N1350" s="1" t="s">
        <v>35</v>
      </c>
      <c r="O1350" s="1" t="s">
        <v>36</v>
      </c>
      <c r="P1350" s="1" t="s">
        <v>35</v>
      </c>
      <c r="Q1350" s="1" t="s">
        <v>35</v>
      </c>
      <c r="R1350" s="1" t="s">
        <v>35</v>
      </c>
      <c r="S1350" s="1" t="s">
        <v>36</v>
      </c>
      <c r="T1350" s="1" t="s">
        <v>35</v>
      </c>
      <c r="U1350" s="1" t="s">
        <v>35</v>
      </c>
      <c r="V1350" s="1" t="s">
        <v>36</v>
      </c>
      <c r="W1350" s="1" t="s">
        <v>36</v>
      </c>
      <c r="X1350" s="1" t="s">
        <v>36</v>
      </c>
      <c r="Y1350" s="1" t="s">
        <v>35</v>
      </c>
      <c r="Z1350" s="1" t="s">
        <v>7130</v>
      </c>
      <c r="AA1350" s="1" t="s">
        <v>36</v>
      </c>
      <c r="AB1350" s="1" t="s">
        <v>36</v>
      </c>
      <c r="AC1350" s="1" t="s">
        <v>36</v>
      </c>
      <c r="AD1350" s="1" t="s">
        <v>36</v>
      </c>
      <c r="AE1350" s="1" t="s">
        <v>36</v>
      </c>
      <c r="AF1350" s="1" t="s">
        <v>7107</v>
      </c>
      <c r="AG1350" s="13">
        <v>56.186346049999997</v>
      </c>
      <c r="AH1350" s="13">
        <v>40.754366959999999</v>
      </c>
      <c r="AI1350" s="13">
        <v>38.048683560000001</v>
      </c>
      <c r="AJ1350" s="13">
        <v>42.247892710000002</v>
      </c>
      <c r="AK1350" s="13">
        <v>46.9009894</v>
      </c>
      <c r="AL1350" s="13">
        <v>57.476384019999998</v>
      </c>
      <c r="AM1350" s="13">
        <v>23.060120489999999</v>
      </c>
      <c r="AN1350" s="13">
        <v>39.781834330000002</v>
      </c>
      <c r="AO1350" s="13">
        <v>0.78082335000000003</v>
      </c>
      <c r="AP1350" s="13">
        <v>2.2184998000000001E-2</v>
      </c>
      <c r="AQ1350" s="13">
        <v>0.21311688000000001</v>
      </c>
      <c r="AR1350" s="13">
        <v>-0.25014803000000002</v>
      </c>
      <c r="AS1350" s="13">
        <v>-0.34925615999999998</v>
      </c>
      <c r="AT1350" s="13">
        <v>-0.19822331000000001</v>
      </c>
      <c r="AU1350" s="13">
        <v>-0.15411875</v>
      </c>
      <c r="AV1350" s="13">
        <v>0.1392322</v>
      </c>
      <c r="AW1350" s="13">
        <v>-1.1783371</v>
      </c>
      <c r="AX1350" s="13">
        <v>-0.39162730000000001</v>
      </c>
    </row>
    <row r="1351" spans="1:50" x14ac:dyDescent="0.3">
      <c r="A1351" s="1" t="s">
        <v>29362</v>
      </c>
      <c r="B1351" s="1" t="s">
        <v>40009</v>
      </c>
      <c r="C1351" s="1" t="s">
        <v>43133</v>
      </c>
      <c r="D1351" s="1" t="s">
        <v>29781</v>
      </c>
      <c r="E1351" s="1" t="s">
        <v>29782</v>
      </c>
      <c r="F1351" s="1" t="s">
        <v>36</v>
      </c>
      <c r="G1351" s="1" t="s">
        <v>36</v>
      </c>
      <c r="H1351" s="1" t="s">
        <v>36</v>
      </c>
      <c r="I1351" s="1" t="s">
        <v>36</v>
      </c>
      <c r="J1351" s="1" t="s">
        <v>36</v>
      </c>
      <c r="K1351" s="1" t="s">
        <v>149</v>
      </c>
      <c r="L1351" s="1" t="s">
        <v>7103</v>
      </c>
      <c r="M1351" s="1" t="s">
        <v>35</v>
      </c>
      <c r="N1351" s="1" t="s">
        <v>35</v>
      </c>
      <c r="O1351" s="1" t="s">
        <v>36</v>
      </c>
      <c r="P1351" s="1" t="s">
        <v>35</v>
      </c>
      <c r="Q1351" s="1" t="s">
        <v>35</v>
      </c>
      <c r="R1351" s="1" t="s">
        <v>35</v>
      </c>
      <c r="S1351" s="1" t="s">
        <v>36</v>
      </c>
      <c r="T1351" s="1" t="s">
        <v>35</v>
      </c>
      <c r="U1351" s="1" t="s">
        <v>35</v>
      </c>
      <c r="V1351" s="1" t="s">
        <v>36</v>
      </c>
      <c r="W1351" s="1" t="s">
        <v>36</v>
      </c>
      <c r="X1351" s="1" t="s">
        <v>36</v>
      </c>
      <c r="Y1351" s="1" t="s">
        <v>35</v>
      </c>
      <c r="Z1351" s="1" t="s">
        <v>7106</v>
      </c>
      <c r="AA1351" s="1" t="s">
        <v>36</v>
      </c>
      <c r="AB1351" s="1" t="s">
        <v>36</v>
      </c>
      <c r="AC1351" s="1" t="s">
        <v>36</v>
      </c>
      <c r="AD1351" s="1" t="s">
        <v>36</v>
      </c>
      <c r="AE1351" s="1" t="s">
        <v>36</v>
      </c>
      <c r="AF1351" s="1" t="s">
        <v>7131</v>
      </c>
      <c r="AG1351" s="13">
        <v>74.24624</v>
      </c>
      <c r="AH1351" s="13">
        <v>54.33916</v>
      </c>
      <c r="AI1351" s="13">
        <v>42.276319999999998</v>
      </c>
      <c r="AJ1351" s="13">
        <v>56.33052</v>
      </c>
      <c r="AK1351" s="13">
        <v>85.985150000000004</v>
      </c>
      <c r="AL1351" s="13">
        <v>66.980350000000001</v>
      </c>
      <c r="AM1351" s="13">
        <v>50.444009999999999</v>
      </c>
      <c r="AN1351" s="13">
        <v>45.464950000000002</v>
      </c>
      <c r="AO1351" s="13">
        <v>0.83555657000000005</v>
      </c>
      <c r="AP1351" s="13">
        <v>9.7910500000000008E-3</v>
      </c>
      <c r="AQ1351" s="13">
        <v>0.20766303</v>
      </c>
      <c r="AR1351" s="13">
        <v>-0.24266267</v>
      </c>
      <c r="AS1351" s="13">
        <v>-0.60480509999999998</v>
      </c>
      <c r="AT1351" s="13">
        <v>-0.19073815999999999</v>
      </c>
      <c r="AU1351" s="13">
        <v>0.16895312000000001</v>
      </c>
      <c r="AV1351" s="13">
        <v>-0.19139649</v>
      </c>
      <c r="AW1351" s="13">
        <v>-0.60045139999999997</v>
      </c>
      <c r="AX1351" s="13">
        <v>-0.75037960000000004</v>
      </c>
    </row>
    <row r="1352" spans="1:50" x14ac:dyDescent="0.3">
      <c r="A1352" s="1" t="s">
        <v>29362</v>
      </c>
      <c r="B1352" s="1" t="s">
        <v>40010</v>
      </c>
      <c r="C1352" s="1" t="s">
        <v>43134</v>
      </c>
      <c r="D1352" s="1" t="s">
        <v>40011</v>
      </c>
      <c r="E1352" s="1" t="s">
        <v>35</v>
      </c>
      <c r="F1352" s="1" t="s">
        <v>36</v>
      </c>
      <c r="G1352" s="1" t="s">
        <v>36</v>
      </c>
      <c r="H1352" s="1" t="s">
        <v>36</v>
      </c>
      <c r="I1352" s="1" t="s">
        <v>36</v>
      </c>
      <c r="J1352" s="1" t="s">
        <v>36</v>
      </c>
      <c r="K1352" s="1" t="s">
        <v>149</v>
      </c>
      <c r="L1352" s="1" t="s">
        <v>7103</v>
      </c>
      <c r="M1352" s="1" t="s">
        <v>35</v>
      </c>
      <c r="N1352" s="1" t="s">
        <v>35</v>
      </c>
      <c r="O1352" s="1" t="s">
        <v>36</v>
      </c>
      <c r="P1352" s="1" t="s">
        <v>35</v>
      </c>
      <c r="Q1352" s="1" t="s">
        <v>35</v>
      </c>
      <c r="R1352" s="1" t="s">
        <v>35</v>
      </c>
      <c r="S1352" s="1" t="s">
        <v>36</v>
      </c>
      <c r="T1352" s="1" t="s">
        <v>35</v>
      </c>
      <c r="U1352" s="1" t="s">
        <v>35</v>
      </c>
      <c r="V1352" s="1" t="s">
        <v>36</v>
      </c>
      <c r="W1352" s="1" t="s">
        <v>36</v>
      </c>
      <c r="X1352" s="1" t="s">
        <v>36</v>
      </c>
      <c r="Y1352" s="1" t="s">
        <v>35</v>
      </c>
      <c r="Z1352" s="1" t="s">
        <v>7106</v>
      </c>
      <c r="AA1352" s="1" t="s">
        <v>36</v>
      </c>
      <c r="AB1352" s="1" t="s">
        <v>36</v>
      </c>
      <c r="AC1352" s="1" t="s">
        <v>36</v>
      </c>
      <c r="AD1352" s="1" t="s">
        <v>36</v>
      </c>
      <c r="AE1352" s="1" t="s">
        <v>36</v>
      </c>
      <c r="AF1352" s="1" t="s">
        <v>7107</v>
      </c>
      <c r="AG1352" s="13">
        <v>28.093170000000001</v>
      </c>
      <c r="AH1352" s="13">
        <v>18.900580000000001</v>
      </c>
      <c r="AI1352" s="13">
        <v>16.910530000000001</v>
      </c>
      <c r="AJ1352" s="13">
        <v>19.363620000000001</v>
      </c>
      <c r="AK1352" s="13">
        <v>27.003599999999999</v>
      </c>
      <c r="AL1352" s="13">
        <v>39.37359</v>
      </c>
      <c r="AM1352" s="13">
        <v>18.736350000000002</v>
      </c>
      <c r="AN1352" s="13">
        <v>17.04936</v>
      </c>
      <c r="AO1352" s="13">
        <v>0.86022746999999999</v>
      </c>
      <c r="AP1352" s="13">
        <v>6.130992E-3</v>
      </c>
      <c r="AQ1352" s="13">
        <v>0.25775053999999997</v>
      </c>
      <c r="AR1352" s="13">
        <v>-0.3140384</v>
      </c>
      <c r="AS1352" s="13">
        <v>-0.47454702999999998</v>
      </c>
      <c r="AT1352" s="13">
        <v>-0.27912019999999998</v>
      </c>
      <c r="AU1352" s="13">
        <v>-0.29753580000000002</v>
      </c>
      <c r="AV1352" s="13">
        <v>0.24654071</v>
      </c>
      <c r="AW1352" s="13">
        <v>-0.82484763999999999</v>
      </c>
      <c r="AX1352" s="13">
        <v>-0.96096999999999999</v>
      </c>
    </row>
    <row r="1353" spans="1:50" x14ac:dyDescent="0.3">
      <c r="A1353" s="1" t="s">
        <v>29362</v>
      </c>
      <c r="B1353" s="1" t="s">
        <v>40012</v>
      </c>
      <c r="C1353" s="1" t="s">
        <v>43135</v>
      </c>
      <c r="D1353" s="1" t="s">
        <v>40013</v>
      </c>
      <c r="E1353" s="1" t="s">
        <v>40014</v>
      </c>
      <c r="F1353" s="1" t="s">
        <v>149</v>
      </c>
      <c r="G1353" s="1" t="s">
        <v>36</v>
      </c>
      <c r="H1353" s="1" t="s">
        <v>36</v>
      </c>
      <c r="I1353" s="1" t="s">
        <v>36</v>
      </c>
      <c r="J1353" s="1" t="s">
        <v>36</v>
      </c>
      <c r="K1353" s="1" t="s">
        <v>36</v>
      </c>
      <c r="L1353" s="1" t="s">
        <v>7103</v>
      </c>
      <c r="M1353" s="1" t="s">
        <v>35</v>
      </c>
      <c r="N1353" s="1" t="s">
        <v>35</v>
      </c>
      <c r="O1353" s="1" t="s">
        <v>36</v>
      </c>
      <c r="P1353" s="1" t="s">
        <v>35</v>
      </c>
      <c r="Q1353" s="1" t="s">
        <v>35</v>
      </c>
      <c r="R1353" s="1" t="s">
        <v>35</v>
      </c>
      <c r="S1353" s="1" t="s">
        <v>36</v>
      </c>
      <c r="T1353" s="1" t="s">
        <v>35</v>
      </c>
      <c r="U1353" s="1" t="s">
        <v>35</v>
      </c>
      <c r="V1353" s="1" t="s">
        <v>36</v>
      </c>
      <c r="W1353" s="1" t="s">
        <v>36</v>
      </c>
      <c r="X1353" s="1" t="s">
        <v>36</v>
      </c>
      <c r="Y1353" s="1" t="s">
        <v>35</v>
      </c>
      <c r="Z1353" s="1" t="s">
        <v>7106</v>
      </c>
      <c r="AA1353" s="1" t="s">
        <v>36</v>
      </c>
      <c r="AB1353" s="1" t="s">
        <v>36</v>
      </c>
      <c r="AC1353" s="1" t="s">
        <v>36</v>
      </c>
      <c r="AD1353" s="1" t="s">
        <v>36</v>
      </c>
      <c r="AE1353" s="1" t="s">
        <v>36</v>
      </c>
      <c r="AF1353" s="1" t="s">
        <v>7107</v>
      </c>
      <c r="AG1353" s="13">
        <v>110.366</v>
      </c>
      <c r="AH1353" s="13">
        <v>115.76600000000001</v>
      </c>
      <c r="AI1353" s="13">
        <v>70.460530000000006</v>
      </c>
      <c r="AJ1353" s="13">
        <v>93.297430000000006</v>
      </c>
      <c r="AK1353" s="13">
        <v>211.76509999999999</v>
      </c>
      <c r="AL1353" s="13">
        <v>226.73750000000001</v>
      </c>
      <c r="AM1353" s="13">
        <v>69.180359999999993</v>
      </c>
      <c r="AN1353" s="13">
        <v>139.5521</v>
      </c>
      <c r="AO1353" s="13">
        <v>0.86218435000000004</v>
      </c>
      <c r="AP1353" s="13">
        <v>5.8861410000000001E-3</v>
      </c>
      <c r="AQ1353" s="13">
        <v>-3.4869364999999999E-2</v>
      </c>
      <c r="AR1353" s="13">
        <v>3.4046437999999998E-2</v>
      </c>
      <c r="AS1353" s="13">
        <v>-0.68227789999999999</v>
      </c>
      <c r="AT1353" s="13">
        <v>-0.27725591999999999</v>
      </c>
      <c r="AU1353" s="13">
        <v>-5.012055E-2</v>
      </c>
      <c r="AV1353" s="13">
        <v>4.8437620000000001E-2</v>
      </c>
      <c r="AW1353" s="13">
        <v>-1.6641509999999999</v>
      </c>
      <c r="AX1353" s="13">
        <v>-0.65178155999999998</v>
      </c>
    </row>
    <row r="1354" spans="1:50" x14ac:dyDescent="0.3">
      <c r="A1354" s="1" t="s">
        <v>29362</v>
      </c>
      <c r="B1354" s="1" t="s">
        <v>40015</v>
      </c>
      <c r="C1354" s="1" t="s">
        <v>43136</v>
      </c>
      <c r="D1354" s="1" t="s">
        <v>40016</v>
      </c>
      <c r="E1354" s="1" t="s">
        <v>40017</v>
      </c>
      <c r="F1354" s="1" t="s">
        <v>149</v>
      </c>
      <c r="G1354" s="1" t="s">
        <v>36</v>
      </c>
      <c r="H1354" s="1" t="s">
        <v>36</v>
      </c>
      <c r="I1354" s="1" t="s">
        <v>36</v>
      </c>
      <c r="J1354" s="1" t="s">
        <v>36</v>
      </c>
      <c r="K1354" s="1" t="s">
        <v>36</v>
      </c>
      <c r="L1354" s="1" t="s">
        <v>7103</v>
      </c>
      <c r="M1354" s="1" t="s">
        <v>35</v>
      </c>
      <c r="N1354" s="1" t="s">
        <v>35</v>
      </c>
      <c r="O1354" s="1" t="s">
        <v>36</v>
      </c>
      <c r="P1354" s="1" t="s">
        <v>35</v>
      </c>
      <c r="Q1354" s="1" t="s">
        <v>35</v>
      </c>
      <c r="R1354" s="1" t="s">
        <v>35</v>
      </c>
      <c r="S1354" s="1" t="s">
        <v>36</v>
      </c>
      <c r="T1354" s="1" t="s">
        <v>35</v>
      </c>
      <c r="U1354" s="1" t="s">
        <v>35</v>
      </c>
      <c r="V1354" s="1" t="s">
        <v>36</v>
      </c>
      <c r="W1354" s="1" t="s">
        <v>36</v>
      </c>
      <c r="X1354" s="1" t="s">
        <v>36</v>
      </c>
      <c r="Y1354" s="1" t="s">
        <v>35</v>
      </c>
      <c r="Z1354" s="1" t="s">
        <v>7130</v>
      </c>
      <c r="AA1354" s="1" t="s">
        <v>36</v>
      </c>
      <c r="AB1354" s="1" t="s">
        <v>36</v>
      </c>
      <c r="AC1354" s="1" t="s">
        <v>36</v>
      </c>
      <c r="AD1354" s="1" t="s">
        <v>36</v>
      </c>
      <c r="AE1354" s="1" t="s">
        <v>36</v>
      </c>
      <c r="AF1354" s="1" t="s">
        <v>7131</v>
      </c>
      <c r="AG1354" s="13">
        <v>72.239590000000007</v>
      </c>
      <c r="AH1354" s="13">
        <v>59.064300000000003</v>
      </c>
      <c r="AI1354" s="13">
        <v>54.959209999999999</v>
      </c>
      <c r="AJ1354" s="13">
        <v>59.851179999999999</v>
      </c>
      <c r="AK1354" s="13">
        <v>41.21602</v>
      </c>
      <c r="AL1354" s="13">
        <v>61.549509999999998</v>
      </c>
      <c r="AM1354" s="13">
        <v>25.942640000000001</v>
      </c>
      <c r="AN1354" s="13">
        <v>31.572880000000001</v>
      </c>
      <c r="AO1354" s="13">
        <v>0.84464059999999996</v>
      </c>
      <c r="AP1354" s="13">
        <v>8.3162119999999999E-3</v>
      </c>
      <c r="AQ1354" s="13">
        <v>0.13795196000000001</v>
      </c>
      <c r="AR1354" s="13">
        <v>-0.15255136999999999</v>
      </c>
      <c r="AS1354" s="13">
        <v>-0.2564765</v>
      </c>
      <c r="AT1354" s="13">
        <v>-0.13345805999999999</v>
      </c>
      <c r="AU1354" s="13">
        <v>-0.31807932</v>
      </c>
      <c r="AV1354" s="13">
        <v>0.26046285000000002</v>
      </c>
      <c r="AW1354" s="13">
        <v>-0.98595922999999996</v>
      </c>
      <c r="AX1354" s="13">
        <v>-0.70259863</v>
      </c>
    </row>
    <row r="1355" spans="1:50" x14ac:dyDescent="0.3">
      <c r="A1355" s="1" t="s">
        <v>29362</v>
      </c>
      <c r="B1355" s="1" t="s">
        <v>40018</v>
      </c>
      <c r="C1355" s="1" t="s">
        <v>43137</v>
      </c>
      <c r="D1355" s="1" t="s">
        <v>40019</v>
      </c>
      <c r="E1355" s="1" t="s">
        <v>40020</v>
      </c>
      <c r="F1355" s="1" t="s">
        <v>149</v>
      </c>
      <c r="G1355" s="1" t="s">
        <v>36</v>
      </c>
      <c r="H1355" s="1" t="s">
        <v>36</v>
      </c>
      <c r="I1355" s="1" t="s">
        <v>36</v>
      </c>
      <c r="J1355" s="1" t="s">
        <v>149</v>
      </c>
      <c r="K1355" s="1" t="s">
        <v>36</v>
      </c>
      <c r="L1355" s="1" t="s">
        <v>7103</v>
      </c>
      <c r="M1355" s="1" t="s">
        <v>35</v>
      </c>
      <c r="N1355" s="1" t="s">
        <v>35</v>
      </c>
      <c r="O1355" s="1" t="s">
        <v>36</v>
      </c>
      <c r="P1355" s="1" t="s">
        <v>35</v>
      </c>
      <c r="Q1355" s="1" t="s">
        <v>35</v>
      </c>
      <c r="R1355" s="1" t="s">
        <v>35</v>
      </c>
      <c r="S1355" s="1" t="s">
        <v>36</v>
      </c>
      <c r="T1355" s="1" t="s">
        <v>35</v>
      </c>
      <c r="U1355" s="1" t="s">
        <v>35</v>
      </c>
      <c r="V1355" s="1" t="s">
        <v>36</v>
      </c>
      <c r="W1355" s="1" t="s">
        <v>36</v>
      </c>
      <c r="X1355" s="1" t="s">
        <v>36</v>
      </c>
      <c r="Y1355" s="1" t="s">
        <v>35</v>
      </c>
      <c r="Z1355" s="1" t="s">
        <v>7106</v>
      </c>
      <c r="AA1355" s="1" t="s">
        <v>36</v>
      </c>
      <c r="AB1355" s="1" t="s">
        <v>36</v>
      </c>
      <c r="AC1355" s="1" t="s">
        <v>36</v>
      </c>
      <c r="AD1355" s="1" t="s">
        <v>36</v>
      </c>
      <c r="AE1355" s="1" t="s">
        <v>36</v>
      </c>
      <c r="AF1355" s="1" t="s">
        <v>7131</v>
      </c>
      <c r="AG1355" s="13">
        <v>72.239590000000007</v>
      </c>
      <c r="AH1355" s="13">
        <v>59.654940000000003</v>
      </c>
      <c r="AI1355" s="13">
        <v>42.276319999999998</v>
      </c>
      <c r="AJ1355" s="13">
        <v>40.487560000000002</v>
      </c>
      <c r="AK1355" s="13">
        <v>46.90099</v>
      </c>
      <c r="AL1355" s="13">
        <v>40.731299999999997</v>
      </c>
      <c r="AM1355" s="13">
        <v>28.825150000000001</v>
      </c>
      <c r="AN1355" s="13">
        <v>27.784140000000001</v>
      </c>
      <c r="AO1355" s="13">
        <v>0.85293649999999999</v>
      </c>
      <c r="AP1355" s="13">
        <v>7.1003560000000004E-3</v>
      </c>
      <c r="AQ1355" s="13">
        <v>0.13147687999999999</v>
      </c>
      <c r="AR1355" s="13">
        <v>-0.14467121999999999</v>
      </c>
      <c r="AS1355" s="13">
        <v>-0.64146303999999998</v>
      </c>
      <c r="AT1355" s="13">
        <v>-0.70383410000000002</v>
      </c>
      <c r="AU1355" s="13">
        <v>9.8155820000000005E-2</v>
      </c>
      <c r="AV1355" s="13">
        <v>-0.10532469999999999</v>
      </c>
      <c r="AW1355" s="13">
        <v>-0.60413444000000005</v>
      </c>
      <c r="AX1355" s="13">
        <v>-0.65720100000000004</v>
      </c>
    </row>
    <row r="1356" spans="1:50" x14ac:dyDescent="0.3">
      <c r="A1356" s="1" t="s">
        <v>29362</v>
      </c>
      <c r="B1356" s="1" t="s">
        <v>40021</v>
      </c>
      <c r="C1356" s="1" t="s">
        <v>43138</v>
      </c>
      <c r="D1356" s="1" t="s">
        <v>40022</v>
      </c>
      <c r="E1356" s="1" t="s">
        <v>40023</v>
      </c>
      <c r="F1356" s="1" t="s">
        <v>149</v>
      </c>
      <c r="G1356" s="1" t="s">
        <v>36</v>
      </c>
      <c r="H1356" s="1" t="s">
        <v>36</v>
      </c>
      <c r="I1356" s="1" t="s">
        <v>36</v>
      </c>
      <c r="J1356" s="1" t="s">
        <v>36</v>
      </c>
      <c r="K1356" s="1" t="s">
        <v>36</v>
      </c>
      <c r="L1356" s="1" t="s">
        <v>7103</v>
      </c>
      <c r="M1356" s="1" t="s">
        <v>35</v>
      </c>
      <c r="N1356" s="1" t="s">
        <v>35</v>
      </c>
      <c r="O1356" s="1" t="s">
        <v>36</v>
      </c>
      <c r="P1356" s="1" t="s">
        <v>35</v>
      </c>
      <c r="Q1356" s="1" t="s">
        <v>35</v>
      </c>
      <c r="R1356" s="1" t="s">
        <v>35</v>
      </c>
      <c r="S1356" s="1" t="s">
        <v>36</v>
      </c>
      <c r="T1356" s="1" t="s">
        <v>35</v>
      </c>
      <c r="U1356" s="1" t="s">
        <v>35</v>
      </c>
      <c r="V1356" s="1" t="s">
        <v>36</v>
      </c>
      <c r="W1356" s="1" t="s">
        <v>36</v>
      </c>
      <c r="X1356" s="1" t="s">
        <v>36</v>
      </c>
      <c r="Y1356" s="1" t="s">
        <v>35</v>
      </c>
      <c r="Z1356" s="1" t="s">
        <v>7106</v>
      </c>
      <c r="AA1356" s="1" t="s">
        <v>36</v>
      </c>
      <c r="AB1356" s="1" t="s">
        <v>36</v>
      </c>
      <c r="AC1356" s="1" t="s">
        <v>36</v>
      </c>
      <c r="AD1356" s="1" t="s">
        <v>36</v>
      </c>
      <c r="AE1356" s="1" t="s">
        <v>36</v>
      </c>
      <c r="AF1356" s="1" t="s">
        <v>7131</v>
      </c>
      <c r="AG1356" s="13">
        <v>224.74539999999999</v>
      </c>
      <c r="AH1356" s="13">
        <v>226.21629999999999</v>
      </c>
      <c r="AI1356" s="13">
        <v>128.23820000000001</v>
      </c>
      <c r="AJ1356" s="13">
        <v>165.4709</v>
      </c>
      <c r="AK1356" s="13">
        <v>176.94460000000001</v>
      </c>
      <c r="AL1356" s="13">
        <v>208.63470000000001</v>
      </c>
      <c r="AM1356" s="13">
        <v>115.3006</v>
      </c>
      <c r="AN1356" s="13">
        <v>147.7611</v>
      </c>
      <c r="AO1356" s="13">
        <v>0.78365415000000005</v>
      </c>
      <c r="AP1356" s="13">
        <v>2.1385518999999999E-2</v>
      </c>
      <c r="AQ1356" s="13">
        <v>-4.7133239999999996E-3</v>
      </c>
      <c r="AR1356" s="13">
        <v>4.6979750000000001E-3</v>
      </c>
      <c r="AS1356" s="13">
        <v>-0.81417879999999998</v>
      </c>
      <c r="AT1356" s="13">
        <v>-0.44642737999999998</v>
      </c>
      <c r="AU1356" s="13">
        <v>-0.12372987000000001</v>
      </c>
      <c r="AV1356" s="13">
        <v>0.11395153</v>
      </c>
      <c r="AW1356" s="13">
        <v>-0.74162760000000005</v>
      </c>
      <c r="AX1356" s="13">
        <v>-0.38376107999999998</v>
      </c>
    </row>
    <row r="1357" spans="1:50" x14ac:dyDescent="0.3">
      <c r="A1357" s="1" t="s">
        <v>29362</v>
      </c>
      <c r="B1357" s="1" t="s">
        <v>40024</v>
      </c>
      <c r="C1357" s="1" t="s">
        <v>43139</v>
      </c>
      <c r="D1357" s="1" t="s">
        <v>40025</v>
      </c>
      <c r="E1357" s="1" t="s">
        <v>40026</v>
      </c>
      <c r="F1357" s="1" t="s">
        <v>36</v>
      </c>
      <c r="G1357" s="1" t="s">
        <v>36</v>
      </c>
      <c r="H1357" s="1" t="s">
        <v>36</v>
      </c>
      <c r="I1357" s="1" t="s">
        <v>36</v>
      </c>
      <c r="J1357" s="1" t="s">
        <v>36</v>
      </c>
      <c r="K1357" s="1" t="s">
        <v>149</v>
      </c>
      <c r="L1357" s="1" t="s">
        <v>7103</v>
      </c>
      <c r="M1357" s="1" t="s">
        <v>35</v>
      </c>
      <c r="N1357" s="1" t="s">
        <v>35</v>
      </c>
      <c r="O1357" s="1" t="s">
        <v>36</v>
      </c>
      <c r="P1357" s="1" t="s">
        <v>35</v>
      </c>
      <c r="Q1357" s="1" t="s">
        <v>35</v>
      </c>
      <c r="R1357" s="1" t="s">
        <v>35</v>
      </c>
      <c r="S1357" s="1" t="s">
        <v>36</v>
      </c>
      <c r="T1357" s="1" t="s">
        <v>35</v>
      </c>
      <c r="U1357" s="1" t="s">
        <v>35</v>
      </c>
      <c r="V1357" s="1" t="s">
        <v>36</v>
      </c>
      <c r="W1357" s="1" t="s">
        <v>36</v>
      </c>
      <c r="X1357" s="1" t="s">
        <v>36</v>
      </c>
      <c r="Y1357" s="1" t="s">
        <v>35</v>
      </c>
      <c r="Z1357" s="1" t="s">
        <v>7130</v>
      </c>
      <c r="AA1357" s="1" t="s">
        <v>36</v>
      </c>
      <c r="AB1357" s="1" t="s">
        <v>36</v>
      </c>
      <c r="AC1357" s="1" t="s">
        <v>149</v>
      </c>
      <c r="AD1357" s="1" t="s">
        <v>36</v>
      </c>
      <c r="AE1357" s="1" t="s">
        <v>149</v>
      </c>
      <c r="AF1357" s="1" t="s">
        <v>7107</v>
      </c>
      <c r="AG1357" s="13">
        <v>196.65219999999999</v>
      </c>
      <c r="AH1357" s="13">
        <v>160.0643</v>
      </c>
      <c r="AI1357" s="13">
        <v>157.83160000000001</v>
      </c>
      <c r="AJ1357" s="13">
        <v>165.4709</v>
      </c>
      <c r="AK1357" s="13">
        <v>218.16069999999999</v>
      </c>
      <c r="AL1357" s="13">
        <v>277.42540000000002</v>
      </c>
      <c r="AM1357" s="13">
        <v>108.0943</v>
      </c>
      <c r="AN1357" s="13">
        <v>183.12270000000001</v>
      </c>
      <c r="AO1357" s="13">
        <v>0.7820686</v>
      </c>
      <c r="AP1357" s="13">
        <v>2.1831061999999998E-2</v>
      </c>
      <c r="AQ1357" s="13">
        <v>0.14086837999999999</v>
      </c>
      <c r="AR1357" s="13">
        <v>-0.15612638000000001</v>
      </c>
      <c r="AS1357" s="13">
        <v>-0.17639187000000001</v>
      </c>
      <c r="AT1357" s="13">
        <v>-0.10820042000000001</v>
      </c>
      <c r="AU1357" s="13">
        <v>-0.18374449000000001</v>
      </c>
      <c r="AV1357" s="13">
        <v>0.16296415</v>
      </c>
      <c r="AW1357" s="13">
        <v>-1.1968452999999999</v>
      </c>
      <c r="AX1357" s="13">
        <v>-0.43632506999999998</v>
      </c>
    </row>
    <row r="1358" spans="1:50" x14ac:dyDescent="0.3">
      <c r="A1358" s="1" t="s">
        <v>29362</v>
      </c>
      <c r="B1358" s="1" t="s">
        <v>40027</v>
      </c>
      <c r="C1358" s="1" t="s">
        <v>43140</v>
      </c>
      <c r="D1358" s="1" t="s">
        <v>40028</v>
      </c>
      <c r="E1358" s="1" t="s">
        <v>40029</v>
      </c>
      <c r="F1358" s="1" t="s">
        <v>36</v>
      </c>
      <c r="G1358" s="1" t="s">
        <v>36</v>
      </c>
      <c r="H1358" s="1" t="s">
        <v>36</v>
      </c>
      <c r="I1358" s="1" t="s">
        <v>36</v>
      </c>
      <c r="J1358" s="1" t="s">
        <v>36</v>
      </c>
      <c r="K1358" s="1" t="s">
        <v>149</v>
      </c>
      <c r="L1358" s="1" t="s">
        <v>7103</v>
      </c>
      <c r="M1358" s="1" t="s">
        <v>35</v>
      </c>
      <c r="N1358" s="1" t="s">
        <v>35</v>
      </c>
      <c r="O1358" s="1" t="s">
        <v>36</v>
      </c>
      <c r="P1358" s="1" t="s">
        <v>35</v>
      </c>
      <c r="Q1358" s="1" t="s">
        <v>35</v>
      </c>
      <c r="R1358" s="1" t="s">
        <v>35</v>
      </c>
      <c r="S1358" s="1" t="s">
        <v>36</v>
      </c>
      <c r="T1358" s="1" t="s">
        <v>35</v>
      </c>
      <c r="U1358" s="1" t="s">
        <v>35</v>
      </c>
      <c r="V1358" s="1" t="s">
        <v>36</v>
      </c>
      <c r="W1358" s="1" t="s">
        <v>36</v>
      </c>
      <c r="X1358" s="1" t="s">
        <v>36</v>
      </c>
      <c r="Y1358" s="1" t="s">
        <v>35</v>
      </c>
      <c r="Z1358" s="1" t="s">
        <v>7130</v>
      </c>
      <c r="AA1358" s="1" t="s">
        <v>36</v>
      </c>
      <c r="AB1358" s="1" t="s">
        <v>36</v>
      </c>
      <c r="AC1358" s="1" t="s">
        <v>36</v>
      </c>
      <c r="AD1358" s="1" t="s">
        <v>36</v>
      </c>
      <c r="AE1358" s="1" t="s">
        <v>36</v>
      </c>
      <c r="AF1358" s="1" t="s">
        <v>7107</v>
      </c>
      <c r="AG1358" s="13">
        <v>36.119790000000002</v>
      </c>
      <c r="AH1358" s="13">
        <v>33.076009999999997</v>
      </c>
      <c r="AI1358" s="13">
        <v>29.593419999999998</v>
      </c>
      <c r="AJ1358" s="13">
        <v>31.685919999999999</v>
      </c>
      <c r="AK1358" s="13">
        <v>36.952289999999998</v>
      </c>
      <c r="AL1358" s="13">
        <v>30.322189999999999</v>
      </c>
      <c r="AM1358" s="13">
        <v>28.825150000000001</v>
      </c>
      <c r="AN1358" s="13">
        <v>22.732479999999999</v>
      </c>
      <c r="AO1358" s="13">
        <v>0.80240803999999999</v>
      </c>
      <c r="AP1358" s="13">
        <v>1.6541093999999999E-2</v>
      </c>
      <c r="AQ1358" s="13">
        <v>6.2105034000000003E-2</v>
      </c>
      <c r="AR1358" s="13">
        <v>-6.489926E-2</v>
      </c>
      <c r="AS1358" s="13">
        <v>-0.22540805</v>
      </c>
      <c r="AT1358" s="13">
        <v>-0.12684256999999999</v>
      </c>
      <c r="AU1358" s="13">
        <v>0.13560443999999999</v>
      </c>
      <c r="AV1358" s="13">
        <v>-0.14968538000000001</v>
      </c>
      <c r="AW1358" s="13">
        <v>-0.22273122000000001</v>
      </c>
      <c r="AX1358" s="13">
        <v>-0.56530429999999998</v>
      </c>
    </row>
    <row r="1359" spans="1:50" x14ac:dyDescent="0.3">
      <c r="A1359" s="1" t="s">
        <v>29362</v>
      </c>
      <c r="B1359" s="1" t="s">
        <v>40030</v>
      </c>
      <c r="C1359" s="1" t="s">
        <v>43141</v>
      </c>
      <c r="D1359" s="1" t="s">
        <v>40031</v>
      </c>
      <c r="E1359" s="1" t="s">
        <v>40032</v>
      </c>
      <c r="F1359" s="1" t="s">
        <v>149</v>
      </c>
      <c r="G1359" s="1" t="s">
        <v>36</v>
      </c>
      <c r="H1359" s="1" t="s">
        <v>36</v>
      </c>
      <c r="I1359" s="1" t="s">
        <v>36</v>
      </c>
      <c r="J1359" s="1" t="s">
        <v>36</v>
      </c>
      <c r="K1359" s="1" t="s">
        <v>36</v>
      </c>
      <c r="L1359" s="1" t="s">
        <v>7103</v>
      </c>
      <c r="M1359" s="1" t="s">
        <v>35</v>
      </c>
      <c r="N1359" s="1" t="s">
        <v>35</v>
      </c>
      <c r="O1359" s="1" t="s">
        <v>36</v>
      </c>
      <c r="P1359" s="1" t="s">
        <v>35</v>
      </c>
      <c r="Q1359" s="1" t="s">
        <v>35</v>
      </c>
      <c r="R1359" s="1" t="s">
        <v>35</v>
      </c>
      <c r="S1359" s="1" t="s">
        <v>36</v>
      </c>
      <c r="T1359" s="1" t="s">
        <v>35</v>
      </c>
      <c r="U1359" s="1" t="s">
        <v>35</v>
      </c>
      <c r="V1359" s="1" t="s">
        <v>36</v>
      </c>
      <c r="W1359" s="1" t="s">
        <v>36</v>
      </c>
      <c r="X1359" s="1" t="s">
        <v>36</v>
      </c>
      <c r="Y1359" s="1" t="s">
        <v>35</v>
      </c>
      <c r="Z1359" s="1" t="s">
        <v>7106</v>
      </c>
      <c r="AA1359" s="1" t="s">
        <v>36</v>
      </c>
      <c r="AB1359" s="1" t="s">
        <v>36</v>
      </c>
      <c r="AC1359" s="1" t="s">
        <v>36</v>
      </c>
      <c r="AD1359" s="1" t="s">
        <v>36</v>
      </c>
      <c r="AE1359" s="1" t="s">
        <v>36</v>
      </c>
      <c r="AF1359" s="1" t="s">
        <v>7107</v>
      </c>
      <c r="AG1359" s="13">
        <v>116.386</v>
      </c>
      <c r="AH1359" s="13">
        <v>103.9532</v>
      </c>
      <c r="AI1359" s="13">
        <v>87.371049999999997</v>
      </c>
      <c r="AJ1359" s="13">
        <v>65.132170000000002</v>
      </c>
      <c r="AK1359" s="13">
        <v>130.7543</v>
      </c>
      <c r="AL1359" s="13">
        <v>87.346000000000004</v>
      </c>
      <c r="AM1359" s="13">
        <v>69.180359999999993</v>
      </c>
      <c r="AN1359" s="13">
        <v>53.042450000000002</v>
      </c>
      <c r="AO1359" s="13">
        <v>0.85583096999999997</v>
      </c>
      <c r="AP1359" s="13">
        <v>6.7046266000000002E-3</v>
      </c>
      <c r="AQ1359" s="13">
        <v>7.9191339999999999E-2</v>
      </c>
      <c r="AR1359" s="13">
        <v>-8.3792015999999997E-2</v>
      </c>
      <c r="AS1359" s="13">
        <v>-0.33449894000000002</v>
      </c>
      <c r="AT1359" s="13">
        <v>-0.75828399999999996</v>
      </c>
      <c r="AU1359" s="13">
        <v>0.26186662999999999</v>
      </c>
      <c r="AV1359" s="13">
        <v>-0.32017820000000002</v>
      </c>
      <c r="AW1359" s="13">
        <v>-0.65655730000000001</v>
      </c>
      <c r="AX1359" s="13">
        <v>-1.0397723999999999</v>
      </c>
    </row>
    <row r="1360" spans="1:50" x14ac:dyDescent="0.3">
      <c r="A1360" s="1" t="s">
        <v>29362</v>
      </c>
      <c r="B1360" s="1" t="s">
        <v>40033</v>
      </c>
      <c r="C1360" s="1" t="s">
        <v>43142</v>
      </c>
      <c r="D1360" s="1" t="s">
        <v>40034</v>
      </c>
      <c r="E1360" s="1" t="s">
        <v>40035</v>
      </c>
      <c r="F1360" s="1" t="s">
        <v>149</v>
      </c>
      <c r="G1360" s="1" t="s">
        <v>36</v>
      </c>
      <c r="H1360" s="1" t="s">
        <v>36</v>
      </c>
      <c r="I1360" s="1" t="s">
        <v>36</v>
      </c>
      <c r="J1360" s="1" t="s">
        <v>36</v>
      </c>
      <c r="K1360" s="1" t="s">
        <v>36</v>
      </c>
      <c r="L1360" s="1" t="s">
        <v>7103</v>
      </c>
      <c r="M1360" s="1" t="s">
        <v>35</v>
      </c>
      <c r="N1360" s="1" t="s">
        <v>35</v>
      </c>
      <c r="O1360" s="1" t="s">
        <v>36</v>
      </c>
      <c r="P1360" s="1" t="s">
        <v>35</v>
      </c>
      <c r="Q1360" s="1" t="s">
        <v>35</v>
      </c>
      <c r="R1360" s="1" t="s">
        <v>35</v>
      </c>
      <c r="S1360" s="1" t="s">
        <v>36</v>
      </c>
      <c r="T1360" s="1" t="s">
        <v>35</v>
      </c>
      <c r="U1360" s="1" t="s">
        <v>35</v>
      </c>
      <c r="V1360" s="1" t="s">
        <v>36</v>
      </c>
      <c r="W1360" s="1" t="s">
        <v>36</v>
      </c>
      <c r="X1360" s="1" t="s">
        <v>36</v>
      </c>
      <c r="Y1360" s="1" t="s">
        <v>35</v>
      </c>
      <c r="Z1360" s="1" t="s">
        <v>7130</v>
      </c>
      <c r="AA1360" s="1" t="s">
        <v>36</v>
      </c>
      <c r="AB1360" s="1" t="s">
        <v>36</v>
      </c>
      <c r="AC1360" s="1" t="s">
        <v>36</v>
      </c>
      <c r="AD1360" s="1" t="s">
        <v>36</v>
      </c>
      <c r="AE1360" s="1" t="s">
        <v>36</v>
      </c>
      <c r="AF1360" s="1" t="s">
        <v>7107</v>
      </c>
      <c r="AG1360" s="13">
        <v>48.159730000000003</v>
      </c>
      <c r="AH1360" s="13">
        <v>49.02337</v>
      </c>
      <c r="AI1360" s="13">
        <v>23.956579999999999</v>
      </c>
      <c r="AJ1360" s="13">
        <v>26.40493</v>
      </c>
      <c r="AK1360" s="13">
        <v>59.692169999999997</v>
      </c>
      <c r="AL1360" s="13">
        <v>48.877549999999999</v>
      </c>
      <c r="AM1360" s="13">
        <v>18.736350000000002</v>
      </c>
      <c r="AN1360" s="13">
        <v>34.730170000000001</v>
      </c>
      <c r="AO1360" s="13">
        <v>0.85414100000000004</v>
      </c>
      <c r="AP1360" s="13">
        <v>6.9339164000000002E-3</v>
      </c>
      <c r="AQ1360" s="13">
        <v>-1.2878149E-2</v>
      </c>
      <c r="AR1360" s="13">
        <v>1.2764209E-2</v>
      </c>
      <c r="AS1360" s="13">
        <v>-1.0202834999999999</v>
      </c>
      <c r="AT1360" s="13">
        <v>-0.87989812999999995</v>
      </c>
      <c r="AU1360" s="13">
        <v>0.13699180999999999</v>
      </c>
      <c r="AV1360" s="13">
        <v>-0.15137792</v>
      </c>
      <c r="AW1360" s="13">
        <v>-1.5347099</v>
      </c>
      <c r="AX1360" s="13">
        <v>-0.64436040000000006</v>
      </c>
    </row>
    <row r="1361" spans="1:50" x14ac:dyDescent="0.3">
      <c r="A1361" s="1" t="s">
        <v>29362</v>
      </c>
      <c r="B1361" s="1" t="s">
        <v>40036</v>
      </c>
      <c r="C1361" s="1" t="s">
        <v>43143</v>
      </c>
      <c r="D1361" s="1" t="s">
        <v>40037</v>
      </c>
      <c r="E1361" s="1" t="s">
        <v>40038</v>
      </c>
      <c r="F1361" s="1" t="s">
        <v>36</v>
      </c>
      <c r="G1361" s="1" t="s">
        <v>36</v>
      </c>
      <c r="H1361" s="1" t="s">
        <v>149</v>
      </c>
      <c r="I1361" s="1" t="s">
        <v>149</v>
      </c>
      <c r="J1361" s="1" t="s">
        <v>149</v>
      </c>
      <c r="K1361" s="1" t="s">
        <v>36</v>
      </c>
      <c r="L1361" s="1" t="s">
        <v>7501</v>
      </c>
      <c r="M1361" s="1" t="s">
        <v>35</v>
      </c>
      <c r="N1361" s="1" t="s">
        <v>35</v>
      </c>
      <c r="O1361" s="1" t="s">
        <v>36</v>
      </c>
      <c r="P1361" s="1" t="s">
        <v>35</v>
      </c>
      <c r="Q1361" s="1" t="s">
        <v>35</v>
      </c>
      <c r="R1361" s="1" t="s">
        <v>35</v>
      </c>
      <c r="S1361" s="1" t="s">
        <v>36</v>
      </c>
      <c r="T1361" s="1" t="s">
        <v>35</v>
      </c>
      <c r="U1361" s="1" t="s">
        <v>35</v>
      </c>
      <c r="V1361" s="1" t="s">
        <v>36</v>
      </c>
      <c r="W1361" s="1" t="s">
        <v>36</v>
      </c>
      <c r="X1361" s="1" t="s">
        <v>36</v>
      </c>
      <c r="Y1361" s="1" t="s">
        <v>35</v>
      </c>
      <c r="Z1361" s="1" t="s">
        <v>7106</v>
      </c>
      <c r="AA1361" s="1" t="s">
        <v>36</v>
      </c>
      <c r="AB1361" s="1" t="s">
        <v>36</v>
      </c>
      <c r="AC1361" s="1" t="s">
        <v>36</v>
      </c>
      <c r="AD1361" s="1" t="s">
        <v>36</v>
      </c>
      <c r="AE1361" s="1" t="s">
        <v>36</v>
      </c>
      <c r="AF1361" s="1" t="s">
        <v>7107</v>
      </c>
      <c r="AG1361" s="13">
        <v>68.226280000000003</v>
      </c>
      <c r="AH1361" s="13">
        <v>51.385939999999998</v>
      </c>
      <c r="AI1361" s="13">
        <v>42.276319999999998</v>
      </c>
      <c r="AJ1361" s="13">
        <v>40.487560000000002</v>
      </c>
      <c r="AK1361" s="13">
        <v>53.296579999999999</v>
      </c>
      <c r="AL1361" s="13">
        <v>45.256999999999998</v>
      </c>
      <c r="AM1361" s="13">
        <v>38.91395</v>
      </c>
      <c r="AN1361" s="13">
        <v>26.52122</v>
      </c>
      <c r="AO1361" s="13">
        <v>0.79483939999999997</v>
      </c>
      <c r="AP1361" s="13">
        <v>1.8402948999999998E-2</v>
      </c>
      <c r="AQ1361" s="13">
        <v>0.19003466999999999</v>
      </c>
      <c r="AR1361" s="13">
        <v>-0.21891922</v>
      </c>
      <c r="AS1361" s="13">
        <v>-0.50044310000000003</v>
      </c>
      <c r="AT1361" s="13">
        <v>-0.56281420000000004</v>
      </c>
      <c r="AU1361" s="13">
        <v>0.11313468</v>
      </c>
      <c r="AV1361" s="13">
        <v>-0.12276732</v>
      </c>
      <c r="AW1361" s="13">
        <v>-0.34062084999999998</v>
      </c>
      <c r="AX1361" s="13">
        <v>-0.89376116000000005</v>
      </c>
    </row>
    <row r="1362" spans="1:50" x14ac:dyDescent="0.3">
      <c r="A1362" s="1" t="s">
        <v>29362</v>
      </c>
      <c r="B1362" s="1" t="s">
        <v>40039</v>
      </c>
      <c r="C1362" s="1" t="s">
        <v>43144</v>
      </c>
      <c r="D1362" s="1" t="s">
        <v>40040</v>
      </c>
      <c r="E1362" s="1" t="s">
        <v>40041</v>
      </c>
      <c r="F1362" s="1" t="s">
        <v>149</v>
      </c>
      <c r="G1362" s="1" t="s">
        <v>36</v>
      </c>
      <c r="H1362" s="1" t="s">
        <v>36</v>
      </c>
      <c r="I1362" s="1" t="s">
        <v>36</v>
      </c>
      <c r="J1362" s="1" t="s">
        <v>149</v>
      </c>
      <c r="K1362" s="1" t="s">
        <v>36</v>
      </c>
      <c r="L1362" s="1" t="s">
        <v>7103</v>
      </c>
      <c r="M1362" s="1" t="s">
        <v>35</v>
      </c>
      <c r="N1362" s="1" t="s">
        <v>35</v>
      </c>
      <c r="O1362" s="1" t="s">
        <v>36</v>
      </c>
      <c r="P1362" s="1" t="s">
        <v>35</v>
      </c>
      <c r="Q1362" s="1" t="s">
        <v>35</v>
      </c>
      <c r="R1362" s="1" t="s">
        <v>35</v>
      </c>
      <c r="S1362" s="1" t="s">
        <v>36</v>
      </c>
      <c r="T1362" s="1" t="s">
        <v>35</v>
      </c>
      <c r="U1362" s="1" t="s">
        <v>35</v>
      </c>
      <c r="V1362" s="1" t="s">
        <v>36</v>
      </c>
      <c r="W1362" s="1" t="s">
        <v>36</v>
      </c>
      <c r="X1362" s="1" t="s">
        <v>36</v>
      </c>
      <c r="Y1362" s="1" t="s">
        <v>35</v>
      </c>
      <c r="Z1362" s="1" t="s">
        <v>7106</v>
      </c>
      <c r="AA1362" s="1" t="s">
        <v>36</v>
      </c>
      <c r="AB1362" s="1" t="s">
        <v>36</v>
      </c>
      <c r="AC1362" s="1" t="s">
        <v>36</v>
      </c>
      <c r="AD1362" s="1" t="s">
        <v>36</v>
      </c>
      <c r="AE1362" s="1" t="s">
        <v>36</v>
      </c>
      <c r="AF1362" s="1" t="s">
        <v>7107</v>
      </c>
      <c r="AG1362" s="13">
        <v>52.17304</v>
      </c>
      <c r="AH1362" s="13">
        <v>31.304079999999999</v>
      </c>
      <c r="AI1362" s="13">
        <v>28.18421</v>
      </c>
      <c r="AJ1362" s="13">
        <v>36.966909999999999</v>
      </c>
      <c r="AK1362" s="13">
        <v>63.955889999999997</v>
      </c>
      <c r="AL1362" s="13">
        <v>45.709569999999999</v>
      </c>
      <c r="AM1362" s="13">
        <v>23.060120000000001</v>
      </c>
      <c r="AN1362" s="13">
        <v>25.889769999999999</v>
      </c>
      <c r="AO1362" s="13">
        <v>0.86389959999999999</v>
      </c>
      <c r="AP1362" s="13">
        <v>5.6767533999999998E-3</v>
      </c>
      <c r="AQ1362" s="13">
        <v>0.32192367</v>
      </c>
      <c r="AR1362" s="13">
        <v>-0.41503012</v>
      </c>
      <c r="AS1362" s="13">
        <v>-0.56649369999999999</v>
      </c>
      <c r="AT1362" s="13">
        <v>-0.17514637</v>
      </c>
      <c r="AU1362" s="13">
        <v>0.22203992</v>
      </c>
      <c r="AV1362" s="13">
        <v>-0.26254105999999999</v>
      </c>
      <c r="AW1362" s="13">
        <v>-1.2496372</v>
      </c>
      <c r="AX1362" s="13">
        <v>-1.0826552</v>
      </c>
    </row>
    <row r="1363" spans="1:50" x14ac:dyDescent="0.3">
      <c r="A1363" s="1" t="s">
        <v>29362</v>
      </c>
      <c r="B1363" s="1" t="s">
        <v>40042</v>
      </c>
      <c r="C1363" s="1" t="s">
        <v>43145</v>
      </c>
      <c r="D1363" s="1" t="s">
        <v>40040</v>
      </c>
      <c r="E1363" s="1" t="s">
        <v>40041</v>
      </c>
      <c r="F1363" s="1" t="s">
        <v>149</v>
      </c>
      <c r="G1363" s="1" t="s">
        <v>36</v>
      </c>
      <c r="H1363" s="1" t="s">
        <v>36</v>
      </c>
      <c r="I1363" s="1" t="s">
        <v>36</v>
      </c>
      <c r="J1363" s="1" t="s">
        <v>36</v>
      </c>
      <c r="K1363" s="1" t="s">
        <v>36</v>
      </c>
      <c r="L1363" s="1" t="s">
        <v>7103</v>
      </c>
      <c r="M1363" s="1" t="s">
        <v>35</v>
      </c>
      <c r="N1363" s="1" t="s">
        <v>35</v>
      </c>
      <c r="O1363" s="1" t="s">
        <v>36</v>
      </c>
      <c r="P1363" s="1" t="s">
        <v>35</v>
      </c>
      <c r="Q1363" s="1" t="s">
        <v>35</v>
      </c>
      <c r="R1363" s="1" t="s">
        <v>35</v>
      </c>
      <c r="S1363" s="1" t="s">
        <v>36</v>
      </c>
      <c r="T1363" s="1" t="s">
        <v>35</v>
      </c>
      <c r="U1363" s="1" t="s">
        <v>35</v>
      </c>
      <c r="V1363" s="1" t="s">
        <v>36</v>
      </c>
      <c r="W1363" s="1" t="s">
        <v>36</v>
      </c>
      <c r="X1363" s="1" t="s">
        <v>36</v>
      </c>
      <c r="Y1363" s="1" t="s">
        <v>35</v>
      </c>
      <c r="Z1363" s="1" t="s">
        <v>7106</v>
      </c>
      <c r="AA1363" s="1" t="s">
        <v>36</v>
      </c>
      <c r="AB1363" s="1" t="s">
        <v>36</v>
      </c>
      <c r="AC1363" s="1" t="s">
        <v>36</v>
      </c>
      <c r="AD1363" s="1" t="s">
        <v>36</v>
      </c>
      <c r="AE1363" s="1" t="s">
        <v>36</v>
      </c>
      <c r="AF1363" s="1" t="s">
        <v>7107</v>
      </c>
      <c r="AG1363" s="13">
        <v>78.259550000000004</v>
      </c>
      <c r="AH1363" s="13">
        <v>54.33916</v>
      </c>
      <c r="AI1363" s="13">
        <v>50.731580000000001</v>
      </c>
      <c r="AJ1363" s="13">
        <v>72.173479999999998</v>
      </c>
      <c r="AK1363" s="13">
        <v>81.721419999999995</v>
      </c>
      <c r="AL1363" s="13">
        <v>108.16419999999999</v>
      </c>
      <c r="AM1363" s="13">
        <v>23.060120000000001</v>
      </c>
      <c r="AN1363" s="13">
        <v>51.148069999999997</v>
      </c>
      <c r="AO1363" s="13">
        <v>0.78275099999999997</v>
      </c>
      <c r="AP1363" s="13">
        <v>2.1638600000000001E-2</v>
      </c>
      <c r="AQ1363" s="13">
        <v>0.23927198</v>
      </c>
      <c r="AR1363" s="13">
        <v>-0.28700256000000002</v>
      </c>
      <c r="AS1363" s="13">
        <v>-0.38611075</v>
      </c>
      <c r="AT1363" s="13">
        <v>0.12247398499999999</v>
      </c>
      <c r="AU1363" s="13">
        <v>-0.21634448000000001</v>
      </c>
      <c r="AV1363" s="13">
        <v>0.18809243</v>
      </c>
      <c r="AW1363" s="13">
        <v>-2.0416585999999999</v>
      </c>
      <c r="AX1363" s="13">
        <v>-0.89237889999999997</v>
      </c>
    </row>
    <row r="1364" spans="1:50" x14ac:dyDescent="0.3">
      <c r="A1364" s="1" t="s">
        <v>29362</v>
      </c>
      <c r="B1364" s="1" t="s">
        <v>40043</v>
      </c>
      <c r="C1364" s="1" t="s">
        <v>43146</v>
      </c>
      <c r="D1364" s="1" t="s">
        <v>6834</v>
      </c>
      <c r="E1364" s="1" t="s">
        <v>6835</v>
      </c>
      <c r="F1364" s="1" t="s">
        <v>149</v>
      </c>
      <c r="G1364" s="1" t="s">
        <v>36</v>
      </c>
      <c r="H1364" s="1" t="s">
        <v>36</v>
      </c>
      <c r="I1364" s="1" t="s">
        <v>36</v>
      </c>
      <c r="J1364" s="1" t="s">
        <v>149</v>
      </c>
      <c r="K1364" s="1" t="s">
        <v>36</v>
      </c>
      <c r="L1364" s="1" t="s">
        <v>7103</v>
      </c>
      <c r="M1364" s="1" t="s">
        <v>35</v>
      </c>
      <c r="N1364" s="1" t="s">
        <v>35</v>
      </c>
      <c r="O1364" s="1" t="s">
        <v>36</v>
      </c>
      <c r="P1364" s="1" t="s">
        <v>35</v>
      </c>
      <c r="Q1364" s="1" t="s">
        <v>35</v>
      </c>
      <c r="R1364" s="1" t="s">
        <v>35</v>
      </c>
      <c r="S1364" s="1" t="s">
        <v>36</v>
      </c>
      <c r="T1364" s="1" t="s">
        <v>35</v>
      </c>
      <c r="U1364" s="1" t="s">
        <v>35</v>
      </c>
      <c r="V1364" s="1" t="s">
        <v>36</v>
      </c>
      <c r="W1364" s="1" t="s">
        <v>36</v>
      </c>
      <c r="X1364" s="1" t="s">
        <v>149</v>
      </c>
      <c r="Y1364" s="1" t="s">
        <v>1529</v>
      </c>
      <c r="Z1364" s="1" t="s">
        <v>7130</v>
      </c>
      <c r="AA1364" s="1" t="s">
        <v>36</v>
      </c>
      <c r="AB1364" s="1" t="s">
        <v>36</v>
      </c>
      <c r="AC1364" s="1" t="s">
        <v>36</v>
      </c>
      <c r="AD1364" s="1" t="s">
        <v>36</v>
      </c>
      <c r="AE1364" s="1" t="s">
        <v>149</v>
      </c>
      <c r="AF1364" s="1" t="s">
        <v>7107</v>
      </c>
      <c r="AG1364" s="13">
        <v>66.219620000000006</v>
      </c>
      <c r="AH1364" s="13">
        <v>30.122789999999998</v>
      </c>
      <c r="AI1364" s="13">
        <v>35.230260000000001</v>
      </c>
      <c r="AJ1364" s="13">
        <v>45.768549999999998</v>
      </c>
      <c r="AK1364" s="13">
        <v>59.692169999999997</v>
      </c>
      <c r="AL1364" s="13">
        <v>58.381520000000002</v>
      </c>
      <c r="AM1364" s="13">
        <v>23.060120000000001</v>
      </c>
      <c r="AN1364" s="13">
        <v>24.626850000000001</v>
      </c>
      <c r="AO1364" s="13">
        <v>0.81150080000000002</v>
      </c>
      <c r="AP1364" s="13">
        <v>1.4466382999999999E-2</v>
      </c>
      <c r="AQ1364" s="13">
        <v>0.45908773000000003</v>
      </c>
      <c r="AR1364" s="13">
        <v>-0.67731560000000002</v>
      </c>
      <c r="AS1364" s="13">
        <v>-0.45135589999999998</v>
      </c>
      <c r="AT1364" s="13">
        <v>-7.381443E-2</v>
      </c>
      <c r="AU1364" s="13">
        <v>1.5926076000000001E-2</v>
      </c>
      <c r="AV1364" s="13">
        <v>-1.6103849999999999E-2</v>
      </c>
      <c r="AW1364" s="13">
        <v>-1.3562156000000001</v>
      </c>
      <c r="AX1364" s="13">
        <v>-1.2613835</v>
      </c>
    </row>
    <row r="1365" spans="1:50" x14ac:dyDescent="0.3">
      <c r="A1365" s="1" t="s">
        <v>29362</v>
      </c>
      <c r="B1365" s="1" t="s">
        <v>40044</v>
      </c>
      <c r="C1365" s="1" t="s">
        <v>43147</v>
      </c>
      <c r="D1365" s="1" t="s">
        <v>40045</v>
      </c>
      <c r="E1365" s="1" t="s">
        <v>40046</v>
      </c>
      <c r="F1365" s="1" t="s">
        <v>149</v>
      </c>
      <c r="G1365" s="1" t="s">
        <v>36</v>
      </c>
      <c r="H1365" s="1" t="s">
        <v>36</v>
      </c>
      <c r="I1365" s="1" t="s">
        <v>36</v>
      </c>
      <c r="J1365" s="1" t="s">
        <v>149</v>
      </c>
      <c r="K1365" s="1" t="s">
        <v>36</v>
      </c>
      <c r="L1365" s="1" t="s">
        <v>7103</v>
      </c>
      <c r="M1365" s="1" t="s">
        <v>35</v>
      </c>
      <c r="N1365" s="1" t="s">
        <v>35</v>
      </c>
      <c r="O1365" s="1" t="s">
        <v>36</v>
      </c>
      <c r="P1365" s="1" t="s">
        <v>35</v>
      </c>
      <c r="Q1365" s="1" t="s">
        <v>35</v>
      </c>
      <c r="R1365" s="1" t="s">
        <v>35</v>
      </c>
      <c r="S1365" s="1" t="s">
        <v>36</v>
      </c>
      <c r="T1365" s="1" t="s">
        <v>35</v>
      </c>
      <c r="U1365" s="1" t="s">
        <v>35</v>
      </c>
      <c r="V1365" s="1" t="s">
        <v>36</v>
      </c>
      <c r="W1365" s="1" t="s">
        <v>36</v>
      </c>
      <c r="X1365" s="1" t="s">
        <v>36</v>
      </c>
      <c r="Y1365" s="1" t="s">
        <v>35</v>
      </c>
      <c r="Z1365" s="1" t="s">
        <v>7106</v>
      </c>
      <c r="AA1365" s="1" t="s">
        <v>36</v>
      </c>
      <c r="AB1365" s="1" t="s">
        <v>36</v>
      </c>
      <c r="AC1365" s="1" t="s">
        <v>36</v>
      </c>
      <c r="AD1365" s="1" t="s">
        <v>36</v>
      </c>
      <c r="AE1365" s="1" t="s">
        <v>36</v>
      </c>
      <c r="AF1365" s="1" t="s">
        <v>7131</v>
      </c>
      <c r="AG1365" s="13">
        <v>116.386</v>
      </c>
      <c r="AH1365" s="13">
        <v>126.98820000000001</v>
      </c>
      <c r="AI1365" s="13">
        <v>97.235519999999994</v>
      </c>
      <c r="AJ1365" s="13">
        <v>112.661</v>
      </c>
      <c r="AK1365" s="13">
        <v>131.4649</v>
      </c>
      <c r="AL1365" s="13">
        <v>154.32640000000001</v>
      </c>
      <c r="AM1365" s="13">
        <v>90.799220000000005</v>
      </c>
      <c r="AN1365" s="13">
        <v>103.5591</v>
      </c>
      <c r="AO1365" s="13">
        <v>0.91330500000000003</v>
      </c>
      <c r="AP1365" s="13">
        <v>1.5249215E-3</v>
      </c>
      <c r="AQ1365" s="13">
        <v>-6.4258709999999997E-2</v>
      </c>
      <c r="AR1365" s="13">
        <v>6.1518206999999998E-2</v>
      </c>
      <c r="AS1365" s="13">
        <v>-0.32362091999999998</v>
      </c>
      <c r="AT1365" s="13">
        <v>-0.11118805399999999</v>
      </c>
      <c r="AU1365" s="13">
        <v>-0.12028433400000001</v>
      </c>
      <c r="AV1365" s="13">
        <v>0.11102288</v>
      </c>
      <c r="AW1365" s="13">
        <v>-0.65421019999999996</v>
      </c>
      <c r="AX1365" s="13">
        <v>-0.46450766999999998</v>
      </c>
    </row>
    <row r="1366" spans="1:50" x14ac:dyDescent="0.3">
      <c r="A1366" s="1" t="s">
        <v>29362</v>
      </c>
      <c r="B1366" s="1" t="s">
        <v>40047</v>
      </c>
      <c r="C1366" s="1" t="s">
        <v>43148</v>
      </c>
      <c r="D1366" s="1" t="s">
        <v>40048</v>
      </c>
      <c r="E1366" s="1" t="s">
        <v>40049</v>
      </c>
      <c r="F1366" s="1" t="s">
        <v>149</v>
      </c>
      <c r="G1366" s="1" t="s">
        <v>36</v>
      </c>
      <c r="H1366" s="1" t="s">
        <v>36</v>
      </c>
      <c r="I1366" s="1" t="s">
        <v>36</v>
      </c>
      <c r="J1366" s="1" t="s">
        <v>149</v>
      </c>
      <c r="K1366" s="1" t="s">
        <v>36</v>
      </c>
      <c r="L1366" s="1" t="s">
        <v>7103</v>
      </c>
      <c r="M1366" s="1" t="s">
        <v>35</v>
      </c>
      <c r="N1366" s="1" t="s">
        <v>35</v>
      </c>
      <c r="O1366" s="1" t="s">
        <v>36</v>
      </c>
      <c r="P1366" s="1" t="s">
        <v>35</v>
      </c>
      <c r="Q1366" s="1" t="s">
        <v>35</v>
      </c>
      <c r="R1366" s="1" t="s">
        <v>35</v>
      </c>
      <c r="S1366" s="1" t="s">
        <v>36</v>
      </c>
      <c r="T1366" s="1" t="s">
        <v>35</v>
      </c>
      <c r="U1366" s="1" t="s">
        <v>35</v>
      </c>
      <c r="V1366" s="1" t="s">
        <v>36</v>
      </c>
      <c r="W1366" s="1" t="s">
        <v>36</v>
      </c>
      <c r="X1366" s="1" t="s">
        <v>36</v>
      </c>
      <c r="Y1366" s="1" t="s">
        <v>35</v>
      </c>
      <c r="Z1366" s="1" t="s">
        <v>7130</v>
      </c>
      <c r="AA1366" s="1" t="s">
        <v>36</v>
      </c>
      <c r="AB1366" s="1" t="s">
        <v>36</v>
      </c>
      <c r="AC1366" s="1" t="s">
        <v>36</v>
      </c>
      <c r="AD1366" s="1" t="s">
        <v>36</v>
      </c>
      <c r="AE1366" s="1" t="s">
        <v>36</v>
      </c>
      <c r="AF1366" s="1" t="s">
        <v>7107</v>
      </c>
      <c r="AG1366" s="13">
        <v>38.126449999999998</v>
      </c>
      <c r="AH1366" s="13">
        <v>35.438580000000002</v>
      </c>
      <c r="AI1366" s="13">
        <v>18.319739999999999</v>
      </c>
      <c r="AJ1366" s="13">
        <v>31.685919999999999</v>
      </c>
      <c r="AK1366" s="13">
        <v>39.794780000000003</v>
      </c>
      <c r="AL1366" s="13">
        <v>57.476379999999999</v>
      </c>
      <c r="AM1366" s="13">
        <v>18.736350000000002</v>
      </c>
      <c r="AN1366" s="13">
        <v>30.94143</v>
      </c>
      <c r="AO1366" s="13">
        <v>0.81264910000000001</v>
      </c>
      <c r="AP1366" s="13">
        <v>1.4216708999999999E-2</v>
      </c>
      <c r="AQ1366" s="13">
        <v>5.1772079999999998E-2</v>
      </c>
      <c r="AR1366" s="13">
        <v>-5.3699330000000003E-2</v>
      </c>
      <c r="AS1366" s="13">
        <v>-1.0056210999999999</v>
      </c>
      <c r="AT1366" s="13">
        <v>-0.21517822</v>
      </c>
      <c r="AU1366" s="13">
        <v>-0.28943289999999999</v>
      </c>
      <c r="AV1366" s="13">
        <v>0.24095707999999999</v>
      </c>
      <c r="AW1366" s="13">
        <v>-1.3761722000000001</v>
      </c>
      <c r="AX1366" s="13">
        <v>-0.65247226000000003</v>
      </c>
    </row>
    <row r="1367" spans="1:50" x14ac:dyDescent="0.3">
      <c r="A1367" s="1" t="s">
        <v>29362</v>
      </c>
      <c r="B1367" s="1" t="s">
        <v>40050</v>
      </c>
      <c r="C1367" s="1" t="s">
        <v>43149</v>
      </c>
      <c r="D1367" s="1" t="s">
        <v>40051</v>
      </c>
      <c r="E1367" s="1" t="s">
        <v>40052</v>
      </c>
      <c r="F1367" s="1" t="s">
        <v>149</v>
      </c>
      <c r="G1367" s="1" t="s">
        <v>36</v>
      </c>
      <c r="H1367" s="1" t="s">
        <v>36</v>
      </c>
      <c r="I1367" s="1" t="s">
        <v>36</v>
      </c>
      <c r="J1367" s="1" t="s">
        <v>149</v>
      </c>
      <c r="K1367" s="1" t="s">
        <v>36</v>
      </c>
      <c r="L1367" s="1" t="s">
        <v>7103</v>
      </c>
      <c r="M1367" s="1" t="s">
        <v>35</v>
      </c>
      <c r="N1367" s="1" t="s">
        <v>35</v>
      </c>
      <c r="O1367" s="1" t="s">
        <v>36</v>
      </c>
      <c r="P1367" s="1" t="s">
        <v>35</v>
      </c>
      <c r="Q1367" s="1" t="s">
        <v>35</v>
      </c>
      <c r="R1367" s="1" t="s">
        <v>35</v>
      </c>
      <c r="S1367" s="1" t="s">
        <v>36</v>
      </c>
      <c r="T1367" s="1" t="s">
        <v>35</v>
      </c>
      <c r="U1367" s="1" t="s">
        <v>35</v>
      </c>
      <c r="V1367" s="1" t="s">
        <v>36</v>
      </c>
      <c r="W1367" s="1" t="s">
        <v>36</v>
      </c>
      <c r="X1367" s="1" t="s">
        <v>36</v>
      </c>
      <c r="Y1367" s="1" t="s">
        <v>35</v>
      </c>
      <c r="Z1367" s="1" t="s">
        <v>7106</v>
      </c>
      <c r="AA1367" s="1" t="s">
        <v>36</v>
      </c>
      <c r="AB1367" s="1" t="s">
        <v>36</v>
      </c>
      <c r="AC1367" s="1" t="s">
        <v>36</v>
      </c>
      <c r="AD1367" s="1" t="s">
        <v>36</v>
      </c>
      <c r="AE1367" s="1" t="s">
        <v>36</v>
      </c>
      <c r="AF1367" s="1" t="s">
        <v>7107</v>
      </c>
      <c r="AG1367" s="13">
        <v>110.366</v>
      </c>
      <c r="AH1367" s="13">
        <v>95.093519999999998</v>
      </c>
      <c r="AI1367" s="13">
        <v>101.4632</v>
      </c>
      <c r="AJ1367" s="13">
        <v>79.214799999999997</v>
      </c>
      <c r="AK1367" s="13">
        <v>115.1206</v>
      </c>
      <c r="AL1367" s="13">
        <v>147.5378</v>
      </c>
      <c r="AM1367" s="13">
        <v>59.091560000000001</v>
      </c>
      <c r="AN1367" s="13">
        <v>62.514310000000002</v>
      </c>
      <c r="AO1367" s="13">
        <v>0.90036709999999998</v>
      </c>
      <c r="AP1367" s="13">
        <v>2.2914896000000001E-3</v>
      </c>
      <c r="AQ1367" s="13">
        <v>0.10344162</v>
      </c>
      <c r="AR1367" s="13">
        <v>-0.11143524</v>
      </c>
      <c r="AS1367" s="13">
        <v>-1.7897613E-2</v>
      </c>
      <c r="AT1367" s="13">
        <v>-0.37501227999999998</v>
      </c>
      <c r="AU1367" s="13">
        <v>-0.19004170000000001</v>
      </c>
      <c r="AV1367" s="13">
        <v>0.16789691000000001</v>
      </c>
      <c r="AW1367" s="13">
        <v>-1.1521637</v>
      </c>
      <c r="AX1367" s="13">
        <v>-1.0709293</v>
      </c>
    </row>
    <row r="1368" spans="1:50" x14ac:dyDescent="0.3">
      <c r="A1368" s="1" t="s">
        <v>29362</v>
      </c>
      <c r="B1368" s="1" t="s">
        <v>40053</v>
      </c>
      <c r="C1368" s="1" t="s">
        <v>43150</v>
      </c>
      <c r="D1368" s="1" t="s">
        <v>40054</v>
      </c>
      <c r="E1368" s="1" t="s">
        <v>40055</v>
      </c>
      <c r="F1368" s="1" t="s">
        <v>149</v>
      </c>
      <c r="G1368" s="1" t="s">
        <v>36</v>
      </c>
      <c r="H1368" s="1" t="s">
        <v>36</v>
      </c>
      <c r="I1368" s="1" t="s">
        <v>36</v>
      </c>
      <c r="J1368" s="1" t="s">
        <v>36</v>
      </c>
      <c r="K1368" s="1" t="s">
        <v>36</v>
      </c>
      <c r="L1368" s="1" t="s">
        <v>7103</v>
      </c>
      <c r="M1368" s="1" t="s">
        <v>35</v>
      </c>
      <c r="N1368" s="1" t="s">
        <v>35</v>
      </c>
      <c r="O1368" s="1" t="s">
        <v>36</v>
      </c>
      <c r="P1368" s="1" t="s">
        <v>35</v>
      </c>
      <c r="Q1368" s="1" t="s">
        <v>35</v>
      </c>
      <c r="R1368" s="1" t="s">
        <v>35</v>
      </c>
      <c r="S1368" s="1" t="s">
        <v>36</v>
      </c>
      <c r="T1368" s="1" t="s">
        <v>35</v>
      </c>
      <c r="U1368" s="1" t="s">
        <v>35</v>
      </c>
      <c r="V1368" s="1" t="s">
        <v>36</v>
      </c>
      <c r="W1368" s="1" t="s">
        <v>36</v>
      </c>
      <c r="X1368" s="1" t="s">
        <v>36</v>
      </c>
      <c r="Y1368" s="1" t="s">
        <v>35</v>
      </c>
      <c r="Z1368" s="1" t="s">
        <v>7106</v>
      </c>
      <c r="AA1368" s="1" t="s">
        <v>36</v>
      </c>
      <c r="AB1368" s="1" t="s">
        <v>36</v>
      </c>
      <c r="AC1368" s="1" t="s">
        <v>36</v>
      </c>
      <c r="AD1368" s="1" t="s">
        <v>36</v>
      </c>
      <c r="AE1368" s="1" t="s">
        <v>36</v>
      </c>
      <c r="AF1368" s="1" t="s">
        <v>7107</v>
      </c>
      <c r="AG1368" s="13">
        <v>68.226280000000003</v>
      </c>
      <c r="AH1368" s="13">
        <v>66.742660000000001</v>
      </c>
      <c r="AI1368" s="13">
        <v>50.731580000000001</v>
      </c>
      <c r="AJ1368" s="13">
        <v>70.413150000000002</v>
      </c>
      <c r="AK1368" s="13">
        <v>77.457689999999999</v>
      </c>
      <c r="AL1368" s="13">
        <v>111.3322</v>
      </c>
      <c r="AM1368" s="13">
        <v>51.885269999999998</v>
      </c>
      <c r="AN1368" s="13">
        <v>61.251399999999997</v>
      </c>
      <c r="AO1368" s="13">
        <v>0.81399195999999996</v>
      </c>
      <c r="AP1368" s="13">
        <v>1.3928182000000001E-2</v>
      </c>
      <c r="AQ1368" s="13">
        <v>1.5772019000000002E-2</v>
      </c>
      <c r="AR1368" s="13">
        <v>-1.5946353E-2</v>
      </c>
      <c r="AS1368" s="13">
        <v>-0.41167143</v>
      </c>
      <c r="AT1368" s="13">
        <v>6.1289348E-2</v>
      </c>
      <c r="AU1368" s="13">
        <v>-0.28530112000000002</v>
      </c>
      <c r="AV1368" s="13">
        <v>0.23808941</v>
      </c>
      <c r="AW1368" s="13">
        <v>-0.86338459999999995</v>
      </c>
      <c r="AX1368" s="13">
        <v>-0.62396675000000001</v>
      </c>
    </row>
    <row r="1369" spans="1:50" x14ac:dyDescent="0.3">
      <c r="A1369" s="1" t="s">
        <v>29362</v>
      </c>
      <c r="B1369" s="1" t="s">
        <v>40056</v>
      </c>
      <c r="C1369" s="1" t="s">
        <v>43151</v>
      </c>
      <c r="D1369" s="1" t="s">
        <v>40057</v>
      </c>
      <c r="E1369" s="1" t="s">
        <v>40058</v>
      </c>
      <c r="F1369" s="1" t="s">
        <v>149</v>
      </c>
      <c r="G1369" s="1" t="s">
        <v>36</v>
      </c>
      <c r="H1369" s="1" t="s">
        <v>36</v>
      </c>
      <c r="I1369" s="1" t="s">
        <v>36</v>
      </c>
      <c r="J1369" s="1" t="s">
        <v>149</v>
      </c>
      <c r="K1369" s="1" t="s">
        <v>36</v>
      </c>
      <c r="L1369" s="1" t="s">
        <v>7103</v>
      </c>
      <c r="M1369" s="1" t="s">
        <v>35</v>
      </c>
      <c r="N1369" s="1" t="s">
        <v>35</v>
      </c>
      <c r="O1369" s="1" t="s">
        <v>36</v>
      </c>
      <c r="P1369" s="1" t="s">
        <v>35</v>
      </c>
      <c r="Q1369" s="1" t="s">
        <v>35</v>
      </c>
      <c r="R1369" s="1" t="s">
        <v>35</v>
      </c>
      <c r="S1369" s="1" t="s">
        <v>36</v>
      </c>
      <c r="T1369" s="1" t="s">
        <v>35</v>
      </c>
      <c r="U1369" s="1" t="s">
        <v>35</v>
      </c>
      <c r="V1369" s="1" t="s">
        <v>36</v>
      </c>
      <c r="W1369" s="1" t="s">
        <v>36</v>
      </c>
      <c r="X1369" s="1" t="s">
        <v>36</v>
      </c>
      <c r="Y1369" s="1" t="s">
        <v>35</v>
      </c>
      <c r="Z1369" s="1" t="s">
        <v>7106</v>
      </c>
      <c r="AA1369" s="1" t="s">
        <v>36</v>
      </c>
      <c r="AB1369" s="1" t="s">
        <v>36</v>
      </c>
      <c r="AC1369" s="1" t="s">
        <v>36</v>
      </c>
      <c r="AD1369" s="1" t="s">
        <v>36</v>
      </c>
      <c r="AE1369" s="1" t="s">
        <v>36</v>
      </c>
      <c r="AF1369" s="1" t="s">
        <v>7107</v>
      </c>
      <c r="AG1369" s="13">
        <v>80.266210000000001</v>
      </c>
      <c r="AH1369" s="13">
        <v>47.842080000000003</v>
      </c>
      <c r="AI1369" s="13">
        <v>56.36842</v>
      </c>
      <c r="AJ1369" s="13">
        <v>61.611510000000003</v>
      </c>
      <c r="AK1369" s="13">
        <v>101.61879999999999</v>
      </c>
      <c r="AL1369" s="13">
        <v>106.3539</v>
      </c>
      <c r="AM1369" s="13">
        <v>41.796469999999999</v>
      </c>
      <c r="AN1369" s="13">
        <v>56.199730000000002</v>
      </c>
      <c r="AO1369" s="13">
        <v>0.81967926000000002</v>
      </c>
      <c r="AP1369" s="13">
        <v>1.2747204E-2</v>
      </c>
      <c r="AQ1369" s="13">
        <v>0.32550085000000001</v>
      </c>
      <c r="AR1369" s="13">
        <v>-0.42101179999999999</v>
      </c>
      <c r="AS1369" s="13">
        <v>-0.18440480000000001</v>
      </c>
      <c r="AT1369" s="13">
        <v>-5.6092040000000003E-2</v>
      </c>
      <c r="AU1369" s="13">
        <v>-3.3226829999999999E-2</v>
      </c>
      <c r="AV1369" s="13">
        <v>3.2478776000000001E-2</v>
      </c>
      <c r="AW1369" s="13">
        <v>-1.3149412</v>
      </c>
      <c r="AX1369" s="13">
        <v>-0.88775903</v>
      </c>
    </row>
    <row r="1370" spans="1:50" x14ac:dyDescent="0.3">
      <c r="A1370" s="1" t="s">
        <v>29362</v>
      </c>
      <c r="B1370" s="1" t="s">
        <v>40059</v>
      </c>
      <c r="C1370" s="1" t="s">
        <v>43152</v>
      </c>
      <c r="D1370" s="1" t="s">
        <v>40060</v>
      </c>
      <c r="E1370" s="1" t="s">
        <v>40061</v>
      </c>
      <c r="F1370" s="1" t="s">
        <v>36</v>
      </c>
      <c r="G1370" s="1" t="s">
        <v>36</v>
      </c>
      <c r="H1370" s="1" t="s">
        <v>36</v>
      </c>
      <c r="I1370" s="1" t="s">
        <v>36</v>
      </c>
      <c r="J1370" s="1" t="s">
        <v>36</v>
      </c>
      <c r="K1370" s="1" t="s">
        <v>149</v>
      </c>
      <c r="L1370" s="1" t="s">
        <v>7103</v>
      </c>
      <c r="M1370" s="1" t="s">
        <v>35</v>
      </c>
      <c r="N1370" s="1" t="s">
        <v>35</v>
      </c>
      <c r="O1370" s="1" t="s">
        <v>36</v>
      </c>
      <c r="P1370" s="1" t="s">
        <v>35</v>
      </c>
      <c r="Q1370" s="1" t="s">
        <v>35</v>
      </c>
      <c r="R1370" s="1" t="s">
        <v>35</v>
      </c>
      <c r="S1370" s="1" t="s">
        <v>36</v>
      </c>
      <c r="T1370" s="1" t="s">
        <v>35</v>
      </c>
      <c r="U1370" s="1" t="s">
        <v>35</v>
      </c>
      <c r="V1370" s="1" t="s">
        <v>36</v>
      </c>
      <c r="W1370" s="1" t="s">
        <v>36</v>
      </c>
      <c r="X1370" s="1" t="s">
        <v>36</v>
      </c>
      <c r="Y1370" s="1" t="s">
        <v>35</v>
      </c>
      <c r="Z1370" s="1" t="s">
        <v>7106</v>
      </c>
      <c r="AA1370" s="1" t="s">
        <v>36</v>
      </c>
      <c r="AB1370" s="1" t="s">
        <v>36</v>
      </c>
      <c r="AC1370" s="1" t="s">
        <v>36</v>
      </c>
      <c r="AD1370" s="1" t="s">
        <v>36</v>
      </c>
      <c r="AE1370" s="1" t="s">
        <v>36</v>
      </c>
      <c r="AF1370" s="1" t="s">
        <v>7131</v>
      </c>
      <c r="AG1370" s="13">
        <v>84.279520000000005</v>
      </c>
      <c r="AH1370" s="13">
        <v>66.152019999999993</v>
      </c>
      <c r="AI1370" s="13">
        <v>60.596049999999998</v>
      </c>
      <c r="AJ1370" s="13">
        <v>82.735460000000003</v>
      </c>
      <c r="AK1370" s="13">
        <v>108.01439999999999</v>
      </c>
      <c r="AL1370" s="13">
        <v>93.229410000000001</v>
      </c>
      <c r="AM1370" s="13">
        <v>28.825150000000001</v>
      </c>
      <c r="AN1370" s="13">
        <v>44.202039999999997</v>
      </c>
      <c r="AO1370" s="13">
        <v>0.84656197</v>
      </c>
      <c r="AP1370" s="13">
        <v>8.0236779999999994E-3</v>
      </c>
      <c r="AQ1370" s="13">
        <v>0.16414693</v>
      </c>
      <c r="AR1370" s="13">
        <v>-0.18524997000000001</v>
      </c>
      <c r="AS1370" s="13">
        <v>-0.31181142000000001</v>
      </c>
      <c r="AT1370" s="13">
        <v>0.13747061999999999</v>
      </c>
      <c r="AU1370" s="13">
        <v>0.10227925</v>
      </c>
      <c r="AV1370" s="13">
        <v>-0.11008736500000001</v>
      </c>
      <c r="AW1370" s="13">
        <v>-1.8035444</v>
      </c>
      <c r="AX1370" s="13">
        <v>-1.1867596</v>
      </c>
    </row>
    <row r="1371" spans="1:50" x14ac:dyDescent="0.3">
      <c r="A1371" s="1" t="s">
        <v>29362</v>
      </c>
      <c r="B1371" s="1" t="s">
        <v>40062</v>
      </c>
      <c r="C1371" s="1" t="s">
        <v>43153</v>
      </c>
      <c r="D1371" s="1" t="s">
        <v>40063</v>
      </c>
      <c r="E1371" s="1" t="s">
        <v>40064</v>
      </c>
      <c r="F1371" s="1" t="s">
        <v>36</v>
      </c>
      <c r="G1371" s="1" t="s">
        <v>36</v>
      </c>
      <c r="H1371" s="1" t="s">
        <v>36</v>
      </c>
      <c r="I1371" s="1" t="s">
        <v>149</v>
      </c>
      <c r="J1371" s="1" t="s">
        <v>149</v>
      </c>
      <c r="K1371" s="1" t="s">
        <v>36</v>
      </c>
      <c r="L1371" s="1" t="s">
        <v>7501</v>
      </c>
      <c r="M1371" s="1" t="s">
        <v>35</v>
      </c>
      <c r="N1371" s="1" t="s">
        <v>35</v>
      </c>
      <c r="O1371" s="1" t="s">
        <v>36</v>
      </c>
      <c r="P1371" s="1" t="s">
        <v>35</v>
      </c>
      <c r="Q1371" s="1" t="s">
        <v>35</v>
      </c>
      <c r="R1371" s="1" t="s">
        <v>35</v>
      </c>
      <c r="S1371" s="1" t="s">
        <v>36</v>
      </c>
      <c r="T1371" s="1" t="s">
        <v>35</v>
      </c>
      <c r="U1371" s="1" t="s">
        <v>35</v>
      </c>
      <c r="V1371" s="1" t="s">
        <v>36</v>
      </c>
      <c r="W1371" s="1" t="s">
        <v>36</v>
      </c>
      <c r="X1371" s="1" t="s">
        <v>36</v>
      </c>
      <c r="Y1371" s="1" t="s">
        <v>35</v>
      </c>
      <c r="Z1371" s="1" t="s">
        <v>7106</v>
      </c>
      <c r="AA1371" s="1" t="s">
        <v>36</v>
      </c>
      <c r="AB1371" s="1" t="s">
        <v>36</v>
      </c>
      <c r="AC1371" s="1" t="s">
        <v>36</v>
      </c>
      <c r="AD1371" s="1" t="s">
        <v>36</v>
      </c>
      <c r="AE1371" s="1" t="s">
        <v>36</v>
      </c>
      <c r="AF1371" s="1" t="s">
        <v>7131</v>
      </c>
      <c r="AG1371" s="13">
        <v>282.9384</v>
      </c>
      <c r="AH1371" s="13">
        <v>248.66069999999999</v>
      </c>
      <c r="AI1371" s="13">
        <v>222.65530000000001</v>
      </c>
      <c r="AJ1371" s="13">
        <v>230.60310000000001</v>
      </c>
      <c r="AK1371" s="13">
        <v>237.34739999999999</v>
      </c>
      <c r="AL1371" s="13">
        <v>249.36600000000001</v>
      </c>
      <c r="AM1371" s="13">
        <v>177.2747</v>
      </c>
      <c r="AN1371" s="13">
        <v>179.96539999999999</v>
      </c>
      <c r="AO1371" s="13">
        <v>0.96285480000000001</v>
      </c>
      <c r="AP1371" s="7">
        <v>1.2458615000000001E-4</v>
      </c>
      <c r="AQ1371" s="13">
        <v>9.014933E-2</v>
      </c>
      <c r="AR1371" s="13">
        <v>-9.616015E-2</v>
      </c>
      <c r="AS1371" s="13">
        <v>-0.25552671999999998</v>
      </c>
      <c r="AT1371" s="13">
        <v>-0.20492676000000001</v>
      </c>
      <c r="AU1371" s="13">
        <v>-3.607225E-2</v>
      </c>
      <c r="AV1371" s="13">
        <v>3.5192277000000001E-2</v>
      </c>
      <c r="AW1371" s="13">
        <v>-0.45708585000000002</v>
      </c>
      <c r="AX1371" s="13">
        <v>-0.43535291999999998</v>
      </c>
    </row>
    <row r="1372" spans="1:50" x14ac:dyDescent="0.3">
      <c r="A1372" s="1" t="s">
        <v>29362</v>
      </c>
      <c r="B1372" s="1" t="s">
        <v>40065</v>
      </c>
      <c r="C1372" s="1" t="s">
        <v>43154</v>
      </c>
      <c r="D1372" s="1" t="s">
        <v>40066</v>
      </c>
      <c r="E1372" s="1" t="s">
        <v>40067</v>
      </c>
      <c r="F1372" s="1" t="s">
        <v>149</v>
      </c>
      <c r="G1372" s="1" t="s">
        <v>36</v>
      </c>
      <c r="H1372" s="1" t="s">
        <v>36</v>
      </c>
      <c r="I1372" s="1" t="s">
        <v>36</v>
      </c>
      <c r="J1372" s="1" t="s">
        <v>149</v>
      </c>
      <c r="K1372" s="1" t="s">
        <v>36</v>
      </c>
      <c r="L1372" s="1" t="s">
        <v>7103</v>
      </c>
      <c r="M1372" s="1" t="s">
        <v>35</v>
      </c>
      <c r="N1372" s="1" t="s">
        <v>35</v>
      </c>
      <c r="O1372" s="1" t="s">
        <v>36</v>
      </c>
      <c r="P1372" s="1" t="s">
        <v>35</v>
      </c>
      <c r="Q1372" s="1" t="s">
        <v>35</v>
      </c>
      <c r="R1372" s="1" t="s">
        <v>35</v>
      </c>
      <c r="S1372" s="1" t="s">
        <v>36</v>
      </c>
      <c r="T1372" s="1" t="s">
        <v>35</v>
      </c>
      <c r="U1372" s="1" t="s">
        <v>35</v>
      </c>
      <c r="V1372" s="1" t="s">
        <v>36</v>
      </c>
      <c r="W1372" s="1" t="s">
        <v>36</v>
      </c>
      <c r="X1372" s="1" t="s">
        <v>36</v>
      </c>
      <c r="Y1372" s="1" t="s">
        <v>35</v>
      </c>
      <c r="Z1372" s="1" t="s">
        <v>7130</v>
      </c>
      <c r="AA1372" s="1" t="s">
        <v>36</v>
      </c>
      <c r="AB1372" s="1" t="s">
        <v>36</v>
      </c>
      <c r="AC1372" s="1" t="s">
        <v>149</v>
      </c>
      <c r="AD1372" s="1" t="s">
        <v>36</v>
      </c>
      <c r="AE1372" s="1" t="s">
        <v>149</v>
      </c>
      <c r="AF1372" s="1" t="s">
        <v>7131</v>
      </c>
      <c r="AG1372" s="13">
        <v>144.47919999999999</v>
      </c>
      <c r="AH1372" s="13">
        <v>151.7953</v>
      </c>
      <c r="AI1372" s="13">
        <v>135.2842</v>
      </c>
      <c r="AJ1372" s="13">
        <v>139.066</v>
      </c>
      <c r="AK1372" s="13">
        <v>179.78710000000001</v>
      </c>
      <c r="AL1372" s="13">
        <v>171.97659999999999</v>
      </c>
      <c r="AM1372" s="13">
        <v>139.80199999999999</v>
      </c>
      <c r="AN1372" s="13">
        <v>133.23759999999999</v>
      </c>
      <c r="AO1372" s="13">
        <v>0.95786786000000002</v>
      </c>
      <c r="AP1372" s="7">
        <v>1.8111529000000001E-4</v>
      </c>
      <c r="AQ1372" s="13">
        <v>-3.6072653000000003E-2</v>
      </c>
      <c r="AR1372" s="13">
        <v>3.5192660000000001E-2</v>
      </c>
      <c r="AS1372" s="13">
        <v>-0.13094111</v>
      </c>
      <c r="AT1372" s="13">
        <v>-9.1164720000000005E-2</v>
      </c>
      <c r="AU1372" s="13">
        <v>3.1682897000000002E-2</v>
      </c>
      <c r="AV1372" s="13">
        <v>-3.2394335000000003E-2</v>
      </c>
      <c r="AW1372" s="13">
        <v>-0.3312216</v>
      </c>
      <c r="AX1372" s="13">
        <v>-0.40060535000000003</v>
      </c>
    </row>
    <row r="1373" spans="1:50" x14ac:dyDescent="0.3">
      <c r="A1373" s="1" t="s">
        <v>29362</v>
      </c>
      <c r="B1373" s="1" t="s">
        <v>40068</v>
      </c>
      <c r="C1373" s="1" t="s">
        <v>43155</v>
      </c>
      <c r="D1373" s="1" t="s">
        <v>40069</v>
      </c>
      <c r="E1373" s="1" t="s">
        <v>40070</v>
      </c>
      <c r="F1373" s="1" t="s">
        <v>36</v>
      </c>
      <c r="G1373" s="1" t="s">
        <v>36</v>
      </c>
      <c r="H1373" s="1" t="s">
        <v>36</v>
      </c>
      <c r="I1373" s="1" t="s">
        <v>36</v>
      </c>
      <c r="J1373" s="1" t="s">
        <v>36</v>
      </c>
      <c r="K1373" s="1" t="s">
        <v>149</v>
      </c>
      <c r="L1373" s="1" t="s">
        <v>7103</v>
      </c>
      <c r="M1373" s="1" t="s">
        <v>35</v>
      </c>
      <c r="N1373" s="1" t="s">
        <v>35</v>
      </c>
      <c r="O1373" s="1" t="s">
        <v>36</v>
      </c>
      <c r="P1373" s="1" t="s">
        <v>35</v>
      </c>
      <c r="Q1373" s="1" t="s">
        <v>35</v>
      </c>
      <c r="R1373" s="1" t="s">
        <v>35</v>
      </c>
      <c r="S1373" s="1" t="s">
        <v>36</v>
      </c>
      <c r="T1373" s="1" t="s">
        <v>35</v>
      </c>
      <c r="U1373" s="1" t="s">
        <v>35</v>
      </c>
      <c r="V1373" s="1" t="s">
        <v>36</v>
      </c>
      <c r="W1373" s="1" t="s">
        <v>36</v>
      </c>
      <c r="X1373" s="1" t="s">
        <v>36</v>
      </c>
      <c r="Y1373" s="1" t="s">
        <v>35</v>
      </c>
      <c r="Z1373" s="1" t="s">
        <v>7106</v>
      </c>
      <c r="AA1373" s="1" t="s">
        <v>36</v>
      </c>
      <c r="AB1373" s="1" t="s">
        <v>36</v>
      </c>
      <c r="AC1373" s="1" t="s">
        <v>36</v>
      </c>
      <c r="AD1373" s="1" t="s">
        <v>36</v>
      </c>
      <c r="AE1373" s="1" t="s">
        <v>36</v>
      </c>
      <c r="AF1373" s="1" t="s">
        <v>7107</v>
      </c>
      <c r="AG1373" s="13">
        <v>48.159730000000003</v>
      </c>
      <c r="AH1373" s="13">
        <v>53.157870000000003</v>
      </c>
      <c r="AI1373" s="13">
        <v>46.503950000000003</v>
      </c>
      <c r="AJ1373" s="13">
        <v>42.247889999999998</v>
      </c>
      <c r="AK1373" s="13">
        <v>31.97795</v>
      </c>
      <c r="AL1373" s="13">
        <v>44.351860000000002</v>
      </c>
      <c r="AM1373" s="13">
        <v>23.060120000000001</v>
      </c>
      <c r="AN1373" s="13">
        <v>12.629149999999999</v>
      </c>
      <c r="AO1373" s="13">
        <v>0.82817289999999999</v>
      </c>
      <c r="AP1373" s="13">
        <v>1.1104523E-2</v>
      </c>
      <c r="AQ1373" s="13">
        <v>-7.2985599999999998E-2</v>
      </c>
      <c r="AR1373" s="13">
        <v>6.9470400000000002E-2</v>
      </c>
      <c r="AS1373" s="13">
        <v>-0.12345964500000001</v>
      </c>
      <c r="AT1373" s="13">
        <v>-0.26193361999999998</v>
      </c>
      <c r="AU1373" s="13">
        <v>-0.25516915000000001</v>
      </c>
      <c r="AV1373" s="13">
        <v>0.21674800999999999</v>
      </c>
      <c r="AW1373" s="13">
        <v>-0.72684660000000001</v>
      </c>
      <c r="AX1373" s="13">
        <v>-1.5954889999999999</v>
      </c>
    </row>
    <row r="1374" spans="1:50" x14ac:dyDescent="0.3">
      <c r="A1374" s="1" t="s">
        <v>29362</v>
      </c>
      <c r="B1374" s="1" t="s">
        <v>40071</v>
      </c>
      <c r="C1374" s="1" t="s">
        <v>43156</v>
      </c>
      <c r="D1374" s="1" t="s">
        <v>5237</v>
      </c>
      <c r="E1374" s="1" t="s">
        <v>5238</v>
      </c>
      <c r="F1374" s="1" t="s">
        <v>149</v>
      </c>
      <c r="G1374" s="1" t="s">
        <v>36</v>
      </c>
      <c r="H1374" s="1" t="s">
        <v>36</v>
      </c>
      <c r="I1374" s="1" t="s">
        <v>36</v>
      </c>
      <c r="J1374" s="1" t="s">
        <v>36</v>
      </c>
      <c r="K1374" s="1" t="s">
        <v>36</v>
      </c>
      <c r="L1374" s="1" t="s">
        <v>7103</v>
      </c>
      <c r="M1374" s="1" t="s">
        <v>35</v>
      </c>
      <c r="N1374" s="1" t="s">
        <v>35</v>
      </c>
      <c r="O1374" s="1" t="s">
        <v>36</v>
      </c>
      <c r="P1374" s="1" t="s">
        <v>35</v>
      </c>
      <c r="Q1374" s="1" t="s">
        <v>35</v>
      </c>
      <c r="R1374" s="1" t="s">
        <v>35</v>
      </c>
      <c r="S1374" s="1" t="s">
        <v>36</v>
      </c>
      <c r="T1374" s="1" t="s">
        <v>35</v>
      </c>
      <c r="U1374" s="1" t="s">
        <v>35</v>
      </c>
      <c r="V1374" s="1" t="s">
        <v>36</v>
      </c>
      <c r="W1374" s="1" t="s">
        <v>36</v>
      </c>
      <c r="X1374" s="1" t="s">
        <v>36</v>
      </c>
      <c r="Y1374" s="1" t="s">
        <v>35</v>
      </c>
      <c r="Z1374" s="1" t="s">
        <v>7130</v>
      </c>
      <c r="AA1374" s="1" t="s">
        <v>36</v>
      </c>
      <c r="AB1374" s="1" t="s">
        <v>36</v>
      </c>
      <c r="AC1374" s="1" t="s">
        <v>149</v>
      </c>
      <c r="AD1374" s="1" t="s">
        <v>36</v>
      </c>
      <c r="AE1374" s="1" t="s">
        <v>149</v>
      </c>
      <c r="AF1374" s="1" t="s">
        <v>7107</v>
      </c>
      <c r="AG1374" s="13">
        <v>172.57230000000001</v>
      </c>
      <c r="AH1374" s="13">
        <v>126.98820000000001</v>
      </c>
      <c r="AI1374" s="13">
        <v>131.0566</v>
      </c>
      <c r="AJ1374" s="13">
        <v>109.1404</v>
      </c>
      <c r="AK1374" s="13">
        <v>204.65889999999999</v>
      </c>
      <c r="AL1374" s="13">
        <v>149.80070000000001</v>
      </c>
      <c r="AM1374" s="13">
        <v>79.269159999999999</v>
      </c>
      <c r="AN1374" s="13">
        <v>105.4534</v>
      </c>
      <c r="AO1374" s="13">
        <v>0.87222666000000004</v>
      </c>
      <c r="AP1374" s="13">
        <v>4.7280880000000001E-3</v>
      </c>
      <c r="AQ1374" s="13">
        <v>0.20435350999999999</v>
      </c>
      <c r="AR1374" s="13">
        <v>-0.23815295</v>
      </c>
      <c r="AS1374" s="13">
        <v>-0.19265740000000001</v>
      </c>
      <c r="AT1374" s="13">
        <v>-0.45666217999999997</v>
      </c>
      <c r="AU1374" s="13">
        <v>0.20760020000000001</v>
      </c>
      <c r="AV1374" s="13">
        <v>-0.24257683999999999</v>
      </c>
      <c r="AW1374" s="13">
        <v>-1.1607896</v>
      </c>
      <c r="AX1374" s="13">
        <v>-0.74901556999999996</v>
      </c>
    </row>
    <row r="1375" spans="1:50" x14ac:dyDescent="0.3">
      <c r="A1375" s="1" t="s">
        <v>29362</v>
      </c>
      <c r="B1375" s="1" t="s">
        <v>40072</v>
      </c>
      <c r="C1375" s="1" t="s">
        <v>43157</v>
      </c>
      <c r="D1375" s="1" t="s">
        <v>40073</v>
      </c>
      <c r="E1375" s="1" t="s">
        <v>40074</v>
      </c>
      <c r="F1375" s="1" t="s">
        <v>149</v>
      </c>
      <c r="G1375" s="1" t="s">
        <v>36</v>
      </c>
      <c r="H1375" s="1" t="s">
        <v>36</v>
      </c>
      <c r="I1375" s="1" t="s">
        <v>36</v>
      </c>
      <c r="J1375" s="1" t="s">
        <v>36</v>
      </c>
      <c r="K1375" s="1" t="s">
        <v>36</v>
      </c>
      <c r="L1375" s="1" t="s">
        <v>7103</v>
      </c>
      <c r="M1375" s="1" t="s">
        <v>35</v>
      </c>
      <c r="N1375" s="1" t="s">
        <v>35</v>
      </c>
      <c r="O1375" s="1" t="s">
        <v>36</v>
      </c>
      <c r="P1375" s="1" t="s">
        <v>35</v>
      </c>
      <c r="Q1375" s="1" t="s">
        <v>35</v>
      </c>
      <c r="R1375" s="1" t="s">
        <v>35</v>
      </c>
      <c r="S1375" s="1" t="s">
        <v>36</v>
      </c>
      <c r="T1375" s="1" t="s">
        <v>35</v>
      </c>
      <c r="U1375" s="1" t="s">
        <v>35</v>
      </c>
      <c r="V1375" s="1" t="s">
        <v>36</v>
      </c>
      <c r="W1375" s="1" t="s">
        <v>36</v>
      </c>
      <c r="X1375" s="1" t="s">
        <v>36</v>
      </c>
      <c r="Y1375" s="1" t="s">
        <v>35</v>
      </c>
      <c r="Z1375" s="1" t="s">
        <v>7106</v>
      </c>
      <c r="AA1375" s="1" t="s">
        <v>36</v>
      </c>
      <c r="AB1375" s="1" t="s">
        <v>36</v>
      </c>
      <c r="AC1375" s="1" t="s">
        <v>36</v>
      </c>
      <c r="AD1375" s="1" t="s">
        <v>36</v>
      </c>
      <c r="AE1375" s="1" t="s">
        <v>36</v>
      </c>
      <c r="AF1375" s="1" t="s">
        <v>7131</v>
      </c>
      <c r="AG1375" s="13">
        <v>128.42590000000001</v>
      </c>
      <c r="AH1375" s="13">
        <v>124.62569999999999</v>
      </c>
      <c r="AI1375" s="13">
        <v>105.6908</v>
      </c>
      <c r="AJ1375" s="13">
        <v>119.7024</v>
      </c>
      <c r="AK1375" s="13">
        <v>122.9374</v>
      </c>
      <c r="AL1375" s="13">
        <v>169.71369999999999</v>
      </c>
      <c r="AM1375" s="13">
        <v>73.504130000000004</v>
      </c>
      <c r="AN1375" s="13">
        <v>114.2938</v>
      </c>
      <c r="AO1375" s="13">
        <v>0.77332990000000001</v>
      </c>
      <c r="AP1375" s="13">
        <v>2.439009E-2</v>
      </c>
      <c r="AQ1375" s="13">
        <v>2.1504588000000002E-2</v>
      </c>
      <c r="AR1375" s="13">
        <v>-2.1829989000000001E-2</v>
      </c>
      <c r="AS1375" s="13">
        <v>-0.25958179999999997</v>
      </c>
      <c r="AT1375" s="13">
        <v>-7.9979519999999998E-2</v>
      </c>
      <c r="AU1375" s="13">
        <v>-0.25125784000000001</v>
      </c>
      <c r="AV1375" s="13">
        <v>0.21392132</v>
      </c>
      <c r="AW1375" s="13">
        <v>-0.99328446000000004</v>
      </c>
      <c r="AX1375" s="13">
        <v>-0.35643455000000002</v>
      </c>
    </row>
    <row r="1376" spans="1:50" x14ac:dyDescent="0.3">
      <c r="A1376" s="1" t="s">
        <v>29362</v>
      </c>
      <c r="B1376" s="1" t="s">
        <v>40075</v>
      </c>
      <c r="C1376" s="1" t="s">
        <v>43158</v>
      </c>
      <c r="D1376" s="1" t="s">
        <v>40076</v>
      </c>
      <c r="E1376" s="1" t="s">
        <v>40077</v>
      </c>
      <c r="F1376" s="1" t="s">
        <v>149</v>
      </c>
      <c r="G1376" s="1" t="s">
        <v>36</v>
      </c>
      <c r="H1376" s="1" t="s">
        <v>36</v>
      </c>
      <c r="I1376" s="1" t="s">
        <v>36</v>
      </c>
      <c r="J1376" s="1" t="s">
        <v>36</v>
      </c>
      <c r="K1376" s="1" t="s">
        <v>36</v>
      </c>
      <c r="L1376" s="1" t="s">
        <v>7103</v>
      </c>
      <c r="M1376" s="1" t="s">
        <v>35</v>
      </c>
      <c r="N1376" s="1" t="s">
        <v>35</v>
      </c>
      <c r="O1376" s="1" t="s">
        <v>36</v>
      </c>
      <c r="P1376" s="1" t="s">
        <v>35</v>
      </c>
      <c r="Q1376" s="1" t="s">
        <v>35</v>
      </c>
      <c r="R1376" s="1" t="s">
        <v>35</v>
      </c>
      <c r="S1376" s="1" t="s">
        <v>36</v>
      </c>
      <c r="T1376" s="1" t="s">
        <v>35</v>
      </c>
      <c r="U1376" s="1" t="s">
        <v>35</v>
      </c>
      <c r="V1376" s="1" t="s">
        <v>36</v>
      </c>
      <c r="W1376" s="1" t="s">
        <v>36</v>
      </c>
      <c r="X1376" s="1" t="s">
        <v>36</v>
      </c>
      <c r="Y1376" s="1" t="s">
        <v>35</v>
      </c>
      <c r="Z1376" s="1" t="s">
        <v>7106</v>
      </c>
      <c r="AA1376" s="1" t="s">
        <v>36</v>
      </c>
      <c r="AB1376" s="1" t="s">
        <v>36</v>
      </c>
      <c r="AC1376" s="1" t="s">
        <v>36</v>
      </c>
      <c r="AD1376" s="1" t="s">
        <v>36</v>
      </c>
      <c r="AE1376" s="1" t="s">
        <v>36</v>
      </c>
      <c r="AF1376" s="1" t="s">
        <v>7131</v>
      </c>
      <c r="AG1376" s="13">
        <v>64.212969999999999</v>
      </c>
      <c r="AH1376" s="13">
        <v>53.748510000000003</v>
      </c>
      <c r="AI1376" s="13">
        <v>50.731580000000001</v>
      </c>
      <c r="AJ1376" s="13">
        <v>44.008220000000001</v>
      </c>
      <c r="AK1376" s="13">
        <v>75.325829999999996</v>
      </c>
      <c r="AL1376" s="13">
        <v>80.104879999999994</v>
      </c>
      <c r="AM1376" s="13">
        <v>38.91395</v>
      </c>
      <c r="AN1376" s="13">
        <v>65.671599999999998</v>
      </c>
      <c r="AO1376" s="13">
        <v>0.77809525000000002</v>
      </c>
      <c r="AP1376" s="13">
        <v>2.2972802E-2</v>
      </c>
      <c r="AQ1376" s="13">
        <v>0.122620806</v>
      </c>
      <c r="AR1376" s="13">
        <v>-0.13401916999999999</v>
      </c>
      <c r="AS1376" s="13">
        <v>-0.21735983</v>
      </c>
      <c r="AT1376" s="13">
        <v>-0.42247089999999998</v>
      </c>
      <c r="AU1376" s="13">
        <v>-4.505501E-2</v>
      </c>
      <c r="AV1376" s="13">
        <v>4.369046E-2</v>
      </c>
      <c r="AW1376" s="13">
        <v>-0.99791220000000003</v>
      </c>
      <c r="AX1376" s="13">
        <v>-0.24293007</v>
      </c>
    </row>
    <row r="1377" spans="1:50" x14ac:dyDescent="0.3">
      <c r="A1377" s="1" t="s">
        <v>29362</v>
      </c>
      <c r="B1377" s="1" t="s">
        <v>40078</v>
      </c>
      <c r="C1377" s="1" t="s">
        <v>43159</v>
      </c>
      <c r="D1377" s="1" t="s">
        <v>40079</v>
      </c>
      <c r="E1377" s="1" t="s">
        <v>40080</v>
      </c>
      <c r="F1377" s="1" t="s">
        <v>149</v>
      </c>
      <c r="G1377" s="1" t="s">
        <v>36</v>
      </c>
      <c r="H1377" s="1" t="s">
        <v>36</v>
      </c>
      <c r="I1377" s="1" t="s">
        <v>36</v>
      </c>
      <c r="J1377" s="1" t="s">
        <v>36</v>
      </c>
      <c r="K1377" s="1" t="s">
        <v>36</v>
      </c>
      <c r="L1377" s="1" t="s">
        <v>7103</v>
      </c>
      <c r="M1377" s="1" t="s">
        <v>35</v>
      </c>
      <c r="N1377" s="1" t="s">
        <v>35</v>
      </c>
      <c r="O1377" s="1" t="s">
        <v>36</v>
      </c>
      <c r="P1377" s="1" t="s">
        <v>35</v>
      </c>
      <c r="Q1377" s="1" t="s">
        <v>35</v>
      </c>
      <c r="R1377" s="1" t="s">
        <v>35</v>
      </c>
      <c r="S1377" s="1" t="s">
        <v>36</v>
      </c>
      <c r="T1377" s="1" t="s">
        <v>35</v>
      </c>
      <c r="U1377" s="1" t="s">
        <v>35</v>
      </c>
      <c r="V1377" s="1" t="s">
        <v>36</v>
      </c>
      <c r="W1377" s="1" t="s">
        <v>36</v>
      </c>
      <c r="X1377" s="1" t="s">
        <v>36</v>
      </c>
      <c r="Y1377" s="1" t="s">
        <v>35</v>
      </c>
      <c r="Z1377" s="1" t="s">
        <v>7106</v>
      </c>
      <c r="AA1377" s="1" t="s">
        <v>36</v>
      </c>
      <c r="AB1377" s="1" t="s">
        <v>36</v>
      </c>
      <c r="AC1377" s="1" t="s">
        <v>36</v>
      </c>
      <c r="AD1377" s="1" t="s">
        <v>36</v>
      </c>
      <c r="AE1377" s="1" t="s">
        <v>36</v>
      </c>
      <c r="AF1377" s="1" t="s">
        <v>7236</v>
      </c>
      <c r="AG1377" s="13">
        <v>32.106479999999998</v>
      </c>
      <c r="AH1377" s="13">
        <v>20.081859999999999</v>
      </c>
      <c r="AI1377" s="13">
        <v>21.138159999999999</v>
      </c>
      <c r="AJ1377" s="13">
        <v>21.123950000000001</v>
      </c>
      <c r="AK1377" s="13">
        <v>48.322229999999998</v>
      </c>
      <c r="AL1377" s="13">
        <v>41.63644</v>
      </c>
      <c r="AM1377" s="13">
        <v>14.41258</v>
      </c>
      <c r="AN1377" s="13">
        <v>23.99539</v>
      </c>
      <c r="AO1377" s="13">
        <v>0.85837680000000005</v>
      </c>
      <c r="AP1377" s="13">
        <v>6.3684615000000003E-3</v>
      </c>
      <c r="AQ1377" s="13">
        <v>0.29913699999999999</v>
      </c>
      <c r="AR1377" s="13">
        <v>-0.37783462000000001</v>
      </c>
      <c r="AS1377" s="13">
        <v>-0.30387769999999997</v>
      </c>
      <c r="AT1377" s="13">
        <v>-0.3048479</v>
      </c>
      <c r="AU1377" s="13">
        <v>0.10342470600000001</v>
      </c>
      <c r="AV1377" s="13">
        <v>-0.11141561</v>
      </c>
      <c r="AW1377" s="13">
        <v>-1.6419337000000001</v>
      </c>
      <c r="AX1377" s="13">
        <v>-0.90650505000000003</v>
      </c>
    </row>
    <row r="1378" spans="1:50" x14ac:dyDescent="0.3">
      <c r="A1378" s="1" t="s">
        <v>29362</v>
      </c>
      <c r="B1378" s="1" t="s">
        <v>40081</v>
      </c>
      <c r="C1378" s="1" t="s">
        <v>43160</v>
      </c>
      <c r="D1378" s="1" t="s">
        <v>40082</v>
      </c>
      <c r="E1378" s="1" t="s">
        <v>40083</v>
      </c>
      <c r="F1378" s="1" t="s">
        <v>36</v>
      </c>
      <c r="G1378" s="1" t="s">
        <v>36</v>
      </c>
      <c r="H1378" s="1" t="s">
        <v>36</v>
      </c>
      <c r="I1378" s="1" t="s">
        <v>36</v>
      </c>
      <c r="J1378" s="1" t="s">
        <v>36</v>
      </c>
      <c r="K1378" s="1" t="s">
        <v>149</v>
      </c>
      <c r="L1378" s="1" t="s">
        <v>7103</v>
      </c>
      <c r="M1378" s="1" t="s">
        <v>35</v>
      </c>
      <c r="N1378" s="1" t="s">
        <v>35</v>
      </c>
      <c r="O1378" s="1" t="s">
        <v>36</v>
      </c>
      <c r="P1378" s="1" t="s">
        <v>35</v>
      </c>
      <c r="Q1378" s="1" t="s">
        <v>35</v>
      </c>
      <c r="R1378" s="1" t="s">
        <v>35</v>
      </c>
      <c r="S1378" s="1" t="s">
        <v>36</v>
      </c>
      <c r="T1378" s="1" t="s">
        <v>35</v>
      </c>
      <c r="U1378" s="1" t="s">
        <v>35</v>
      </c>
      <c r="V1378" s="1" t="s">
        <v>36</v>
      </c>
      <c r="W1378" s="1" t="s">
        <v>36</v>
      </c>
      <c r="X1378" s="1" t="s">
        <v>36</v>
      </c>
      <c r="Y1378" s="1" t="s">
        <v>35</v>
      </c>
      <c r="Z1378" s="1" t="s">
        <v>7106</v>
      </c>
      <c r="AA1378" s="1" t="s">
        <v>36</v>
      </c>
      <c r="AB1378" s="1" t="s">
        <v>36</v>
      </c>
      <c r="AC1378" s="1" t="s">
        <v>36</v>
      </c>
      <c r="AD1378" s="1" t="s">
        <v>36</v>
      </c>
      <c r="AE1378" s="1" t="s">
        <v>36</v>
      </c>
      <c r="AF1378" s="1" t="s">
        <v>7107</v>
      </c>
      <c r="AG1378" s="13">
        <v>84.279520000000005</v>
      </c>
      <c r="AH1378" s="13">
        <v>73.239729999999994</v>
      </c>
      <c r="AI1378" s="13">
        <v>50.731580000000001</v>
      </c>
      <c r="AJ1378" s="13">
        <v>59.851179999999999</v>
      </c>
      <c r="AK1378" s="13">
        <v>94.512600000000006</v>
      </c>
      <c r="AL1378" s="13">
        <v>109.5219</v>
      </c>
      <c r="AM1378" s="13">
        <v>27.383890000000001</v>
      </c>
      <c r="AN1378" s="13">
        <v>44.202039999999997</v>
      </c>
      <c r="AO1378" s="13">
        <v>0.93965524</v>
      </c>
      <c r="AP1378" s="7">
        <v>5.2479876000000004E-4</v>
      </c>
      <c r="AQ1378" s="13">
        <v>9.7725850000000003E-2</v>
      </c>
      <c r="AR1378" s="13">
        <v>-0.10482977</v>
      </c>
      <c r="AS1378" s="13">
        <v>-0.63457215</v>
      </c>
      <c r="AT1378" s="13">
        <v>-0.39607656000000002</v>
      </c>
      <c r="AU1378" s="13">
        <v>-0.11023453599999999</v>
      </c>
      <c r="AV1378" s="13">
        <v>0.10240626</v>
      </c>
      <c r="AW1378" s="13">
        <v>-1.8974138</v>
      </c>
      <c r="AX1378" s="13">
        <v>-1.2066281999999999</v>
      </c>
    </row>
    <row r="1379" spans="1:50" x14ac:dyDescent="0.3">
      <c r="A1379" s="1" t="s">
        <v>29362</v>
      </c>
      <c r="B1379" s="1" t="s">
        <v>40084</v>
      </c>
      <c r="C1379" s="1" t="s">
        <v>43161</v>
      </c>
      <c r="D1379" s="1" t="s">
        <v>40085</v>
      </c>
      <c r="E1379" s="1" t="s">
        <v>40086</v>
      </c>
      <c r="F1379" s="1" t="s">
        <v>36</v>
      </c>
      <c r="G1379" s="1" t="s">
        <v>36</v>
      </c>
      <c r="H1379" s="1" t="s">
        <v>36</v>
      </c>
      <c r="I1379" s="1" t="s">
        <v>36</v>
      </c>
      <c r="J1379" s="1" t="s">
        <v>36</v>
      </c>
      <c r="K1379" s="1" t="s">
        <v>149</v>
      </c>
      <c r="L1379" s="1" t="s">
        <v>7103</v>
      </c>
      <c r="M1379" s="1" t="s">
        <v>35</v>
      </c>
      <c r="N1379" s="1" t="s">
        <v>35</v>
      </c>
      <c r="O1379" s="1" t="s">
        <v>36</v>
      </c>
      <c r="P1379" s="1" t="s">
        <v>35</v>
      </c>
      <c r="Q1379" s="1" t="s">
        <v>35</v>
      </c>
      <c r="R1379" s="1" t="s">
        <v>35</v>
      </c>
      <c r="S1379" s="1" t="s">
        <v>36</v>
      </c>
      <c r="T1379" s="1" t="s">
        <v>35</v>
      </c>
      <c r="U1379" s="1" t="s">
        <v>35</v>
      </c>
      <c r="V1379" s="1" t="s">
        <v>36</v>
      </c>
      <c r="W1379" s="1" t="s">
        <v>36</v>
      </c>
      <c r="X1379" s="1" t="s">
        <v>36</v>
      </c>
      <c r="Y1379" s="1" t="s">
        <v>35</v>
      </c>
      <c r="Z1379" s="1" t="s">
        <v>7106</v>
      </c>
      <c r="AA1379" s="1" t="s">
        <v>36</v>
      </c>
      <c r="AB1379" s="1" t="s">
        <v>36</v>
      </c>
      <c r="AC1379" s="1" t="s">
        <v>36</v>
      </c>
      <c r="AD1379" s="1" t="s">
        <v>36</v>
      </c>
      <c r="AE1379" s="1" t="s">
        <v>36</v>
      </c>
      <c r="AF1379" s="1" t="s">
        <v>7107</v>
      </c>
      <c r="AG1379" s="13">
        <v>94.312799999999996</v>
      </c>
      <c r="AH1379" s="13">
        <v>117.538</v>
      </c>
      <c r="AI1379" s="13">
        <v>109.91840000000001</v>
      </c>
      <c r="AJ1379" s="13">
        <v>103.85939999999999</v>
      </c>
      <c r="AK1379" s="13">
        <v>139.9923</v>
      </c>
      <c r="AL1379" s="13">
        <v>165.18799999999999</v>
      </c>
      <c r="AM1379" s="13">
        <v>74.945390000000003</v>
      </c>
      <c r="AN1379" s="13">
        <v>104.822</v>
      </c>
      <c r="AO1379" s="13">
        <v>0.77853905999999995</v>
      </c>
      <c r="AP1379" s="13">
        <v>2.2843476000000001E-2</v>
      </c>
      <c r="AQ1379" s="13">
        <v>-0.16752309000000001</v>
      </c>
      <c r="AR1379" s="13">
        <v>0.15007867999999999</v>
      </c>
      <c r="AS1379" s="13">
        <v>5.3384333999999999E-2</v>
      </c>
      <c r="AT1379" s="13">
        <v>-2.8416779999999999E-2</v>
      </c>
      <c r="AU1379" s="13">
        <v>-0.12431436</v>
      </c>
      <c r="AV1379" s="13">
        <v>0.11444704999999999</v>
      </c>
      <c r="AW1379" s="13">
        <v>-1.0257502000000001</v>
      </c>
      <c r="AX1379" s="13">
        <v>-0.54172030000000004</v>
      </c>
    </row>
    <row r="1380" spans="1:50" x14ac:dyDescent="0.3">
      <c r="A1380" s="1" t="s">
        <v>29362</v>
      </c>
      <c r="B1380" s="1" t="s">
        <v>40087</v>
      </c>
      <c r="C1380" s="1" t="s">
        <v>43162</v>
      </c>
      <c r="D1380" s="1" t="s">
        <v>40088</v>
      </c>
      <c r="E1380" s="1" t="s">
        <v>40089</v>
      </c>
      <c r="F1380" s="1" t="s">
        <v>36</v>
      </c>
      <c r="G1380" s="1" t="s">
        <v>36</v>
      </c>
      <c r="H1380" s="1" t="s">
        <v>36</v>
      </c>
      <c r="I1380" s="1" t="s">
        <v>36</v>
      </c>
      <c r="J1380" s="1" t="s">
        <v>36</v>
      </c>
      <c r="K1380" s="1" t="s">
        <v>149</v>
      </c>
      <c r="L1380" s="1" t="s">
        <v>7103</v>
      </c>
      <c r="M1380" s="1" t="s">
        <v>35</v>
      </c>
      <c r="N1380" s="1" t="s">
        <v>35</v>
      </c>
      <c r="O1380" s="1" t="s">
        <v>36</v>
      </c>
      <c r="P1380" s="1" t="s">
        <v>35</v>
      </c>
      <c r="Q1380" s="1" t="s">
        <v>35</v>
      </c>
      <c r="R1380" s="1" t="s">
        <v>35</v>
      </c>
      <c r="S1380" s="1" t="s">
        <v>36</v>
      </c>
      <c r="T1380" s="1" t="s">
        <v>35</v>
      </c>
      <c r="U1380" s="1" t="s">
        <v>35</v>
      </c>
      <c r="V1380" s="1" t="s">
        <v>36</v>
      </c>
      <c r="W1380" s="1" t="s">
        <v>36</v>
      </c>
      <c r="X1380" s="1" t="s">
        <v>36</v>
      </c>
      <c r="Y1380" s="1" t="s">
        <v>35</v>
      </c>
      <c r="Z1380" s="1" t="s">
        <v>7106</v>
      </c>
      <c r="AA1380" s="1" t="s">
        <v>36</v>
      </c>
      <c r="AB1380" s="1" t="s">
        <v>36</v>
      </c>
      <c r="AC1380" s="1" t="s">
        <v>36</v>
      </c>
      <c r="AD1380" s="1" t="s">
        <v>36</v>
      </c>
      <c r="AE1380" s="1" t="s">
        <v>36</v>
      </c>
      <c r="AF1380" s="1" t="s">
        <v>7107</v>
      </c>
      <c r="AG1380" s="13">
        <v>134.44589999999999</v>
      </c>
      <c r="AH1380" s="13">
        <v>79.736800000000002</v>
      </c>
      <c r="AI1380" s="13">
        <v>80.325000000000003</v>
      </c>
      <c r="AJ1380" s="13">
        <v>40.487560000000002</v>
      </c>
      <c r="AK1380" s="13">
        <v>137.8605</v>
      </c>
      <c r="AL1380" s="13">
        <v>146.6327</v>
      </c>
      <c r="AM1380" s="13">
        <v>36.031440000000003</v>
      </c>
      <c r="AN1380" s="13">
        <v>74.512010000000004</v>
      </c>
      <c r="AO1380" s="13">
        <v>0.82609239999999995</v>
      </c>
      <c r="AP1380" s="13">
        <v>1.1493692E-2</v>
      </c>
      <c r="AQ1380" s="13">
        <v>0.32818380000000003</v>
      </c>
      <c r="AR1380" s="13">
        <v>-0.42552435</v>
      </c>
      <c r="AS1380" s="13">
        <v>-0.41492099999999998</v>
      </c>
      <c r="AT1380" s="13">
        <v>-1.4032913</v>
      </c>
      <c r="AU1380" s="13">
        <v>-4.5185019999999999E-2</v>
      </c>
      <c r="AV1380" s="13">
        <v>4.3812700000000003E-2</v>
      </c>
      <c r="AW1380" s="13">
        <v>-1.981066</v>
      </c>
      <c r="AX1380" s="13">
        <v>-0.93284929999999999</v>
      </c>
    </row>
    <row r="1381" spans="1:50" x14ac:dyDescent="0.3">
      <c r="A1381" s="1" t="s">
        <v>29362</v>
      </c>
      <c r="B1381" s="1" t="s">
        <v>40090</v>
      </c>
      <c r="C1381" s="1" t="s">
        <v>43163</v>
      </c>
      <c r="D1381" s="1" t="s">
        <v>40091</v>
      </c>
      <c r="E1381" s="1" t="s">
        <v>40092</v>
      </c>
      <c r="F1381" s="1" t="s">
        <v>149</v>
      </c>
      <c r="G1381" s="1" t="s">
        <v>36</v>
      </c>
      <c r="H1381" s="1" t="s">
        <v>36</v>
      </c>
      <c r="I1381" s="1" t="s">
        <v>36</v>
      </c>
      <c r="J1381" s="1" t="s">
        <v>36</v>
      </c>
      <c r="K1381" s="1" t="s">
        <v>36</v>
      </c>
      <c r="L1381" s="1" t="s">
        <v>7103</v>
      </c>
      <c r="M1381" s="1" t="s">
        <v>35</v>
      </c>
      <c r="N1381" s="1" t="s">
        <v>35</v>
      </c>
      <c r="O1381" s="1" t="s">
        <v>36</v>
      </c>
      <c r="P1381" s="1" t="s">
        <v>35</v>
      </c>
      <c r="Q1381" s="1" t="s">
        <v>35</v>
      </c>
      <c r="R1381" s="1" t="s">
        <v>35</v>
      </c>
      <c r="S1381" s="1" t="s">
        <v>36</v>
      </c>
      <c r="T1381" s="1" t="s">
        <v>35</v>
      </c>
      <c r="U1381" s="1" t="s">
        <v>35</v>
      </c>
      <c r="V1381" s="1" t="s">
        <v>36</v>
      </c>
      <c r="W1381" s="1" t="s">
        <v>36</v>
      </c>
      <c r="X1381" s="1" t="s">
        <v>36</v>
      </c>
      <c r="Y1381" s="1" t="s">
        <v>35</v>
      </c>
      <c r="Z1381" s="1" t="s">
        <v>7106</v>
      </c>
      <c r="AA1381" s="1" t="s">
        <v>36</v>
      </c>
      <c r="AB1381" s="1" t="s">
        <v>36</v>
      </c>
      <c r="AC1381" s="1" t="s">
        <v>36</v>
      </c>
      <c r="AD1381" s="1" t="s">
        <v>36</v>
      </c>
      <c r="AE1381" s="1" t="s">
        <v>36</v>
      </c>
      <c r="AF1381" s="1" t="s">
        <v>7131</v>
      </c>
      <c r="AG1381" s="13">
        <v>38.126449999999998</v>
      </c>
      <c r="AH1381" s="13">
        <v>37.80115</v>
      </c>
      <c r="AI1381" s="13">
        <v>22.547370000000001</v>
      </c>
      <c r="AJ1381" s="13">
        <v>31.685919999999999</v>
      </c>
      <c r="AK1381" s="13">
        <v>36.241669999999999</v>
      </c>
      <c r="AL1381" s="13">
        <v>38.015880000000003</v>
      </c>
      <c r="AM1381" s="13">
        <v>21.618860000000002</v>
      </c>
      <c r="AN1381" s="13">
        <v>13.89207</v>
      </c>
      <c r="AO1381" s="13">
        <v>0.91244804999999995</v>
      </c>
      <c r="AP1381" s="13">
        <v>1.5695484E-3</v>
      </c>
      <c r="AQ1381" s="13">
        <v>6.1678000000000002E-3</v>
      </c>
      <c r="AR1381" s="13">
        <v>-6.1942810000000003E-3</v>
      </c>
      <c r="AS1381" s="13">
        <v>-0.75166522999999996</v>
      </c>
      <c r="AT1381" s="13">
        <v>-0.26078249999999997</v>
      </c>
      <c r="AU1381" s="13">
        <v>-3.4888282E-2</v>
      </c>
      <c r="AV1381" s="13">
        <v>3.4064469999999999E-2</v>
      </c>
      <c r="AW1381" s="13">
        <v>-0.78024729999999998</v>
      </c>
      <c r="AX1381" s="13">
        <v>-1.4182760999999999</v>
      </c>
    </row>
    <row r="1382" spans="1:50" x14ac:dyDescent="0.3">
      <c r="A1382" s="1" t="s">
        <v>29362</v>
      </c>
      <c r="B1382" s="1" t="s">
        <v>40093</v>
      </c>
      <c r="C1382" s="1" t="s">
        <v>43164</v>
      </c>
      <c r="D1382" s="1" t="s">
        <v>40094</v>
      </c>
      <c r="E1382" s="1" t="s">
        <v>40095</v>
      </c>
      <c r="F1382" s="1" t="s">
        <v>36</v>
      </c>
      <c r="G1382" s="1" t="s">
        <v>36</v>
      </c>
      <c r="H1382" s="1" t="s">
        <v>36</v>
      </c>
      <c r="I1382" s="1" t="s">
        <v>36</v>
      </c>
      <c r="J1382" s="1" t="s">
        <v>36</v>
      </c>
      <c r="K1382" s="1" t="s">
        <v>149</v>
      </c>
      <c r="L1382" s="1" t="s">
        <v>7103</v>
      </c>
      <c r="M1382" s="1" t="s">
        <v>35</v>
      </c>
      <c r="N1382" s="1" t="s">
        <v>35</v>
      </c>
      <c r="O1382" s="1" t="s">
        <v>36</v>
      </c>
      <c r="P1382" s="1" t="s">
        <v>35</v>
      </c>
      <c r="Q1382" s="1" t="s">
        <v>35</v>
      </c>
      <c r="R1382" s="1" t="s">
        <v>35</v>
      </c>
      <c r="S1382" s="1" t="s">
        <v>36</v>
      </c>
      <c r="T1382" s="1" t="s">
        <v>35</v>
      </c>
      <c r="U1382" s="1" t="s">
        <v>35</v>
      </c>
      <c r="V1382" s="1" t="s">
        <v>36</v>
      </c>
      <c r="W1382" s="1" t="s">
        <v>36</v>
      </c>
      <c r="X1382" s="1" t="s">
        <v>36</v>
      </c>
      <c r="Y1382" s="1" t="s">
        <v>35</v>
      </c>
      <c r="Z1382" s="1" t="s">
        <v>7130</v>
      </c>
      <c r="AA1382" s="1" t="s">
        <v>36</v>
      </c>
      <c r="AB1382" s="1" t="s">
        <v>36</v>
      </c>
      <c r="AC1382" s="1" t="s">
        <v>36</v>
      </c>
      <c r="AD1382" s="1" t="s">
        <v>36</v>
      </c>
      <c r="AE1382" s="1" t="s">
        <v>36</v>
      </c>
      <c r="AF1382" s="1" t="s">
        <v>7107</v>
      </c>
      <c r="AG1382" s="13">
        <v>82.272859999999994</v>
      </c>
      <c r="AH1382" s="13">
        <v>67.333299999999994</v>
      </c>
      <c r="AI1382" s="13">
        <v>52.140790000000003</v>
      </c>
      <c r="AJ1382" s="13">
        <v>54.570189999999997</v>
      </c>
      <c r="AK1382" s="13">
        <v>115.1206</v>
      </c>
      <c r="AL1382" s="13">
        <v>108.6168</v>
      </c>
      <c r="AM1382" s="13">
        <v>37.472700000000003</v>
      </c>
      <c r="AN1382" s="13">
        <v>83.983869999999996</v>
      </c>
      <c r="AO1382" s="13">
        <v>0.80616014999999996</v>
      </c>
      <c r="AP1382" s="13">
        <v>1.5663795000000001E-2</v>
      </c>
      <c r="AQ1382" s="13">
        <v>0.13731892000000001</v>
      </c>
      <c r="AR1382" s="13">
        <v>-0.15177750000000001</v>
      </c>
      <c r="AS1382" s="13">
        <v>-0.52068526000000004</v>
      </c>
      <c r="AT1382" s="13">
        <v>-0.45498460000000002</v>
      </c>
      <c r="AU1382" s="13">
        <v>4.1339580000000001E-2</v>
      </c>
      <c r="AV1382" s="13">
        <v>-4.2559172999999999E-2</v>
      </c>
      <c r="AW1382" s="13">
        <v>-1.5778946</v>
      </c>
      <c r="AX1382" s="13">
        <v>-0.41362226000000002</v>
      </c>
    </row>
    <row r="1383" spans="1:50" x14ac:dyDescent="0.3">
      <c r="A1383" s="1" t="s">
        <v>29362</v>
      </c>
      <c r="B1383" s="1" t="s">
        <v>40096</v>
      </c>
      <c r="C1383" s="1" t="s">
        <v>43165</v>
      </c>
      <c r="D1383" s="1" t="s">
        <v>30827</v>
      </c>
      <c r="E1383" s="1" t="s">
        <v>30828</v>
      </c>
      <c r="F1383" s="1" t="s">
        <v>36</v>
      </c>
      <c r="G1383" s="1" t="s">
        <v>36</v>
      </c>
      <c r="H1383" s="1" t="s">
        <v>36</v>
      </c>
      <c r="I1383" s="1" t="s">
        <v>36</v>
      </c>
      <c r="J1383" s="1" t="s">
        <v>36</v>
      </c>
      <c r="K1383" s="1" t="s">
        <v>149</v>
      </c>
      <c r="L1383" s="1" t="s">
        <v>7103</v>
      </c>
      <c r="M1383" s="1" t="s">
        <v>35</v>
      </c>
      <c r="N1383" s="1" t="s">
        <v>35</v>
      </c>
      <c r="O1383" s="1" t="s">
        <v>36</v>
      </c>
      <c r="P1383" s="1" t="s">
        <v>35</v>
      </c>
      <c r="Q1383" s="1" t="s">
        <v>35</v>
      </c>
      <c r="R1383" s="1" t="s">
        <v>35</v>
      </c>
      <c r="S1383" s="1" t="s">
        <v>36</v>
      </c>
      <c r="T1383" s="1" t="s">
        <v>35</v>
      </c>
      <c r="U1383" s="1" t="s">
        <v>35</v>
      </c>
      <c r="V1383" s="1" t="s">
        <v>36</v>
      </c>
      <c r="W1383" s="1" t="s">
        <v>36</v>
      </c>
      <c r="X1383" s="1" t="s">
        <v>36</v>
      </c>
      <c r="Y1383" s="1" t="s">
        <v>35</v>
      </c>
      <c r="Z1383" s="1" t="s">
        <v>7106</v>
      </c>
      <c r="AA1383" s="1" t="s">
        <v>36</v>
      </c>
      <c r="AB1383" s="1" t="s">
        <v>36</v>
      </c>
      <c r="AC1383" s="1" t="s">
        <v>36</v>
      </c>
      <c r="AD1383" s="1" t="s">
        <v>36</v>
      </c>
      <c r="AE1383" s="1" t="s">
        <v>36</v>
      </c>
      <c r="AF1383" s="1" t="s">
        <v>7107</v>
      </c>
      <c r="AG1383" s="13">
        <v>34.113140000000001</v>
      </c>
      <c r="AH1383" s="13">
        <v>47.842080000000003</v>
      </c>
      <c r="AI1383" s="13">
        <v>32.411839999999998</v>
      </c>
      <c r="AJ1383" s="13">
        <v>49.289209999999997</v>
      </c>
      <c r="AK1383" s="13">
        <v>44.769129999999997</v>
      </c>
      <c r="AL1383" s="13">
        <v>40.278730000000003</v>
      </c>
      <c r="AM1383" s="13">
        <v>14.41258</v>
      </c>
      <c r="AN1383" s="13">
        <v>19.575189999999999</v>
      </c>
      <c r="AO1383" s="13">
        <v>0.81703674999999998</v>
      </c>
      <c r="AP1383" s="13">
        <v>1.3287728E-2</v>
      </c>
      <c r="AQ1383" s="13">
        <v>-0.26450827999999998</v>
      </c>
      <c r="AR1383" s="13">
        <v>0.22344427</v>
      </c>
      <c r="AS1383" s="13">
        <v>-0.33831492000000002</v>
      </c>
      <c r="AT1383" s="13">
        <v>0.26643600000000001</v>
      </c>
      <c r="AU1383" s="13">
        <v>7.4229345000000002E-2</v>
      </c>
      <c r="AV1383" s="13">
        <v>-7.8256740000000005E-2</v>
      </c>
      <c r="AW1383" s="13">
        <v>-1.5609462999999999</v>
      </c>
      <c r="AX1383" s="13">
        <v>-1.1192485999999999</v>
      </c>
    </row>
    <row r="1384" spans="1:50" x14ac:dyDescent="0.3">
      <c r="A1384" s="1" t="s">
        <v>29362</v>
      </c>
      <c r="B1384" s="1" t="s">
        <v>40097</v>
      </c>
      <c r="C1384" s="1" t="s">
        <v>43166</v>
      </c>
      <c r="D1384" s="1" t="s">
        <v>40098</v>
      </c>
      <c r="E1384" s="1" t="s">
        <v>40099</v>
      </c>
      <c r="F1384" s="1" t="s">
        <v>36</v>
      </c>
      <c r="G1384" s="1" t="s">
        <v>36</v>
      </c>
      <c r="H1384" s="1" t="s">
        <v>36</v>
      </c>
      <c r="I1384" s="1" t="s">
        <v>36</v>
      </c>
      <c r="J1384" s="1" t="s">
        <v>36</v>
      </c>
      <c r="K1384" s="1" t="s">
        <v>149</v>
      </c>
      <c r="L1384" s="1" t="s">
        <v>7103</v>
      </c>
      <c r="M1384" s="1" t="s">
        <v>35</v>
      </c>
      <c r="N1384" s="1" t="s">
        <v>35</v>
      </c>
      <c r="O1384" s="1" t="s">
        <v>36</v>
      </c>
      <c r="P1384" s="1" t="s">
        <v>35</v>
      </c>
      <c r="Q1384" s="1" t="s">
        <v>35</v>
      </c>
      <c r="R1384" s="1" t="s">
        <v>35</v>
      </c>
      <c r="S1384" s="1" t="s">
        <v>36</v>
      </c>
      <c r="T1384" s="1" t="s">
        <v>35</v>
      </c>
      <c r="U1384" s="1" t="s">
        <v>35</v>
      </c>
      <c r="V1384" s="1" t="s">
        <v>36</v>
      </c>
      <c r="W1384" s="1" t="s">
        <v>36</v>
      </c>
      <c r="X1384" s="1" t="s">
        <v>36</v>
      </c>
      <c r="Y1384" s="1" t="s">
        <v>35</v>
      </c>
      <c r="Z1384" s="1" t="s">
        <v>7130</v>
      </c>
      <c r="AA1384" s="1" t="s">
        <v>36</v>
      </c>
      <c r="AB1384" s="1" t="s">
        <v>36</v>
      </c>
      <c r="AC1384" s="1" t="s">
        <v>149</v>
      </c>
      <c r="AD1384" s="1" t="s">
        <v>36</v>
      </c>
      <c r="AE1384" s="1" t="s">
        <v>36</v>
      </c>
      <c r="AF1384" s="1" t="s">
        <v>7107</v>
      </c>
      <c r="AG1384" s="13">
        <v>218.72540000000001</v>
      </c>
      <c r="AH1384" s="13">
        <v>191.3683</v>
      </c>
      <c r="AI1384" s="13">
        <v>184.60659999999999</v>
      </c>
      <c r="AJ1384" s="13">
        <v>163.7106</v>
      </c>
      <c r="AK1384" s="13">
        <v>269.3254</v>
      </c>
      <c r="AL1384" s="13">
        <v>222.21180000000001</v>
      </c>
      <c r="AM1384" s="13">
        <v>135.47819999999999</v>
      </c>
      <c r="AN1384" s="13">
        <v>159.75880000000001</v>
      </c>
      <c r="AO1384" s="13">
        <v>0.91968780000000006</v>
      </c>
      <c r="AP1384" s="13">
        <v>1.2182909E-3</v>
      </c>
      <c r="AQ1384" s="13">
        <v>9.3167185999999999E-2</v>
      </c>
      <c r="AR1384" s="13">
        <v>-9.9601709999999996E-2</v>
      </c>
      <c r="AS1384" s="13">
        <v>-0.15149945000000001</v>
      </c>
      <c r="AT1384" s="13">
        <v>-0.32480586</v>
      </c>
      <c r="AU1384" s="13">
        <v>0.13204969999999999</v>
      </c>
      <c r="AV1384" s="13">
        <v>-0.14536518000000001</v>
      </c>
      <c r="AW1384" s="13">
        <v>-0.85923989999999995</v>
      </c>
      <c r="AX1384" s="13">
        <v>-0.62140519999999999</v>
      </c>
    </row>
    <row r="1385" spans="1:50" x14ac:dyDescent="0.3">
      <c r="A1385" s="1" t="s">
        <v>29362</v>
      </c>
      <c r="B1385" s="1" t="s">
        <v>40100</v>
      </c>
      <c r="C1385" s="1" t="s">
        <v>43167</v>
      </c>
      <c r="D1385" s="1" t="s">
        <v>40101</v>
      </c>
      <c r="E1385" s="1" t="s">
        <v>40102</v>
      </c>
      <c r="F1385" s="1" t="s">
        <v>149</v>
      </c>
      <c r="G1385" s="1" t="s">
        <v>36</v>
      </c>
      <c r="H1385" s="1" t="s">
        <v>36</v>
      </c>
      <c r="I1385" s="1" t="s">
        <v>36</v>
      </c>
      <c r="J1385" s="1" t="s">
        <v>149</v>
      </c>
      <c r="K1385" s="1" t="s">
        <v>36</v>
      </c>
      <c r="L1385" s="1" t="s">
        <v>7103</v>
      </c>
      <c r="M1385" s="1" t="s">
        <v>35</v>
      </c>
      <c r="N1385" s="1" t="s">
        <v>35</v>
      </c>
      <c r="O1385" s="1" t="s">
        <v>36</v>
      </c>
      <c r="P1385" s="1" t="s">
        <v>35</v>
      </c>
      <c r="Q1385" s="1" t="s">
        <v>35</v>
      </c>
      <c r="R1385" s="1" t="s">
        <v>35</v>
      </c>
      <c r="S1385" s="1" t="s">
        <v>36</v>
      </c>
      <c r="T1385" s="1" t="s">
        <v>35</v>
      </c>
      <c r="U1385" s="1" t="s">
        <v>35</v>
      </c>
      <c r="V1385" s="1" t="s">
        <v>36</v>
      </c>
      <c r="W1385" s="1" t="s">
        <v>36</v>
      </c>
      <c r="X1385" s="1" t="s">
        <v>36</v>
      </c>
      <c r="Y1385" s="1" t="s">
        <v>35</v>
      </c>
      <c r="Z1385" s="1" t="s">
        <v>7106</v>
      </c>
      <c r="AA1385" s="1" t="s">
        <v>36</v>
      </c>
      <c r="AB1385" s="1" t="s">
        <v>36</v>
      </c>
      <c r="AC1385" s="1" t="s">
        <v>36</v>
      </c>
      <c r="AD1385" s="1" t="s">
        <v>36</v>
      </c>
      <c r="AE1385" s="1" t="s">
        <v>36</v>
      </c>
      <c r="AF1385" s="1" t="s">
        <v>7107</v>
      </c>
      <c r="AG1385" s="13">
        <v>142.4725</v>
      </c>
      <c r="AH1385" s="13">
        <v>113.9941</v>
      </c>
      <c r="AI1385" s="13">
        <v>83.143420000000006</v>
      </c>
      <c r="AJ1385" s="13">
        <v>77.454470000000001</v>
      </c>
      <c r="AK1385" s="13">
        <v>162.02160000000001</v>
      </c>
      <c r="AL1385" s="13">
        <v>166.54570000000001</v>
      </c>
      <c r="AM1385" s="13">
        <v>59.091560000000001</v>
      </c>
      <c r="AN1385" s="13">
        <v>86.509699999999995</v>
      </c>
      <c r="AO1385" s="13">
        <v>0.95003824999999997</v>
      </c>
      <c r="AP1385" s="7">
        <v>3.0021710000000001E-4</v>
      </c>
      <c r="AQ1385" s="13">
        <v>0.15191252999999999</v>
      </c>
      <c r="AR1385" s="13">
        <v>-0.16981180000000001</v>
      </c>
      <c r="AS1385" s="13">
        <v>-0.62509700000000001</v>
      </c>
      <c r="AT1385" s="13">
        <v>-0.72735053000000005</v>
      </c>
      <c r="AU1385" s="13">
        <v>-2.0002744999999999E-2</v>
      </c>
      <c r="AV1385" s="13">
        <v>1.9729199999999999E-2</v>
      </c>
      <c r="AW1385" s="13">
        <v>-1.4751649</v>
      </c>
      <c r="AX1385" s="13">
        <v>-0.9252551</v>
      </c>
    </row>
    <row r="1386" spans="1:50" x14ac:dyDescent="0.3">
      <c r="A1386" s="1" t="s">
        <v>29362</v>
      </c>
      <c r="B1386" s="1" t="s">
        <v>40103</v>
      </c>
      <c r="C1386" s="1" t="s">
        <v>43168</v>
      </c>
      <c r="D1386" s="1" t="s">
        <v>40104</v>
      </c>
      <c r="E1386" s="1" t="s">
        <v>35</v>
      </c>
      <c r="F1386" s="1" t="s">
        <v>149</v>
      </c>
      <c r="G1386" s="1" t="s">
        <v>36</v>
      </c>
      <c r="H1386" s="1" t="s">
        <v>36</v>
      </c>
      <c r="I1386" s="1" t="s">
        <v>149</v>
      </c>
      <c r="J1386" s="1" t="s">
        <v>149</v>
      </c>
      <c r="K1386" s="1" t="s">
        <v>36</v>
      </c>
      <c r="L1386" s="1" t="s">
        <v>7501</v>
      </c>
      <c r="M1386" s="1" t="s">
        <v>35</v>
      </c>
      <c r="N1386" s="1" t="s">
        <v>35</v>
      </c>
      <c r="O1386" s="1" t="s">
        <v>36</v>
      </c>
      <c r="P1386" s="1" t="s">
        <v>35</v>
      </c>
      <c r="Q1386" s="1" t="s">
        <v>35</v>
      </c>
      <c r="R1386" s="1" t="s">
        <v>35</v>
      </c>
      <c r="S1386" s="1" t="s">
        <v>36</v>
      </c>
      <c r="T1386" s="1" t="s">
        <v>35</v>
      </c>
      <c r="U1386" s="1" t="s">
        <v>35</v>
      </c>
      <c r="V1386" s="1" t="s">
        <v>36</v>
      </c>
      <c r="W1386" s="1" t="s">
        <v>36</v>
      </c>
      <c r="X1386" s="1" t="s">
        <v>36</v>
      </c>
      <c r="Y1386" s="1" t="s">
        <v>35</v>
      </c>
      <c r="Z1386" s="1" t="s">
        <v>7504</v>
      </c>
      <c r="AA1386" s="1" t="s">
        <v>149</v>
      </c>
      <c r="AB1386" s="1" t="s">
        <v>36</v>
      </c>
      <c r="AC1386" s="1" t="s">
        <v>149</v>
      </c>
      <c r="AD1386" s="1" t="s">
        <v>36</v>
      </c>
      <c r="AE1386" s="1" t="s">
        <v>149</v>
      </c>
      <c r="AF1386" s="1" t="s">
        <v>7107</v>
      </c>
      <c r="AG1386" s="13">
        <v>170.56569999999999</v>
      </c>
      <c r="AH1386" s="13">
        <v>179.55549999999999</v>
      </c>
      <c r="AI1386" s="13">
        <v>180.37889999999999</v>
      </c>
      <c r="AJ1386" s="13">
        <v>158.42959999999999</v>
      </c>
      <c r="AK1386" s="13">
        <v>200.39510000000001</v>
      </c>
      <c r="AL1386" s="13">
        <v>198.22559999999999</v>
      </c>
      <c r="AM1386" s="13">
        <v>165.74459999999999</v>
      </c>
      <c r="AN1386" s="13">
        <v>168.5992</v>
      </c>
      <c r="AO1386" s="13">
        <v>0.85426570000000002</v>
      </c>
      <c r="AP1386" s="13">
        <v>6.9168299999999997E-3</v>
      </c>
      <c r="AQ1386" s="13">
        <v>-3.7526865E-2</v>
      </c>
      <c r="AR1386" s="13">
        <v>3.6575425000000002E-2</v>
      </c>
      <c r="AS1386" s="13">
        <v>4.3176167000000001E-2</v>
      </c>
      <c r="AT1386" s="13">
        <v>-0.14401251000000001</v>
      </c>
      <c r="AU1386" s="13">
        <v>7.8306030000000002E-3</v>
      </c>
      <c r="AV1386" s="13">
        <v>-7.8733369999999993E-3</v>
      </c>
      <c r="AW1386" s="13">
        <v>-0.26605475000000001</v>
      </c>
      <c r="AX1386" s="13">
        <v>-0.24141894</v>
      </c>
    </row>
    <row r="1387" spans="1:50" x14ac:dyDescent="0.3">
      <c r="A1387" s="1" t="s">
        <v>29362</v>
      </c>
      <c r="B1387" s="1" t="s">
        <v>40105</v>
      </c>
      <c r="C1387" s="1" t="s">
        <v>43169</v>
      </c>
      <c r="D1387" s="1" t="s">
        <v>40104</v>
      </c>
      <c r="E1387" s="1" t="s">
        <v>35</v>
      </c>
      <c r="F1387" s="1" t="s">
        <v>149</v>
      </c>
      <c r="G1387" s="1" t="s">
        <v>36</v>
      </c>
      <c r="H1387" s="1" t="s">
        <v>36</v>
      </c>
      <c r="I1387" s="1" t="s">
        <v>36</v>
      </c>
      <c r="J1387" s="1" t="s">
        <v>36</v>
      </c>
      <c r="K1387" s="1" t="s">
        <v>36</v>
      </c>
      <c r="L1387" s="1" t="s">
        <v>7103</v>
      </c>
      <c r="M1387" s="1" t="s">
        <v>35</v>
      </c>
      <c r="N1387" s="1" t="s">
        <v>35</v>
      </c>
      <c r="O1387" s="1" t="s">
        <v>36</v>
      </c>
      <c r="P1387" s="1" t="s">
        <v>35</v>
      </c>
      <c r="Q1387" s="1" t="s">
        <v>35</v>
      </c>
      <c r="R1387" s="1" t="s">
        <v>35</v>
      </c>
      <c r="S1387" s="1" t="s">
        <v>36</v>
      </c>
      <c r="T1387" s="1" t="s">
        <v>35</v>
      </c>
      <c r="U1387" s="1" t="s">
        <v>35</v>
      </c>
      <c r="V1387" s="1" t="s">
        <v>36</v>
      </c>
      <c r="W1387" s="1" t="s">
        <v>36</v>
      </c>
      <c r="X1387" s="1" t="s">
        <v>36</v>
      </c>
      <c r="Y1387" s="1" t="s">
        <v>35</v>
      </c>
      <c r="Z1387" s="1" t="s">
        <v>7106</v>
      </c>
      <c r="AA1387" s="1" t="s">
        <v>36</v>
      </c>
      <c r="AB1387" s="1" t="s">
        <v>36</v>
      </c>
      <c r="AC1387" s="1" t="s">
        <v>36</v>
      </c>
      <c r="AD1387" s="1" t="s">
        <v>36</v>
      </c>
      <c r="AE1387" s="1" t="s">
        <v>36</v>
      </c>
      <c r="AF1387" s="1" t="s">
        <v>7107</v>
      </c>
      <c r="AG1387" s="13">
        <v>28.093170000000001</v>
      </c>
      <c r="AH1387" s="13">
        <v>17.719290000000001</v>
      </c>
      <c r="AI1387" s="13">
        <v>11.273680000000001</v>
      </c>
      <c r="AJ1387" s="13">
        <v>12.3223</v>
      </c>
      <c r="AK1387" s="13">
        <v>32.688569999999999</v>
      </c>
      <c r="AL1387" s="13">
        <v>32.585039999999999</v>
      </c>
      <c r="AM1387" s="13">
        <v>5.7650300000000003</v>
      </c>
      <c r="AN1387" s="13">
        <v>20.20665</v>
      </c>
      <c r="AO1387" s="13">
        <v>0.80666923999999995</v>
      </c>
      <c r="AP1387" s="13">
        <v>1.5547069E-2</v>
      </c>
      <c r="AQ1387" s="13">
        <v>0.2944794</v>
      </c>
      <c r="AR1387" s="13">
        <v>-0.37041922999999999</v>
      </c>
      <c r="AS1387" s="13">
        <v>-1.0227815</v>
      </c>
      <c r="AT1387" s="13">
        <v>-0.8944685</v>
      </c>
      <c r="AU1387" s="13">
        <v>2.2864349999999999E-3</v>
      </c>
      <c r="AV1387" s="13">
        <v>-2.290065E-3</v>
      </c>
      <c r="AW1387" s="13">
        <v>-2.5010998</v>
      </c>
      <c r="AX1387" s="13">
        <v>-0.69166963999999997</v>
      </c>
    </row>
    <row r="1388" spans="1:50" x14ac:dyDescent="0.3">
      <c r="A1388" s="1" t="s">
        <v>29362</v>
      </c>
      <c r="B1388" s="1" t="s">
        <v>40106</v>
      </c>
      <c r="C1388" s="1" t="s">
        <v>43170</v>
      </c>
      <c r="D1388" s="1" t="s">
        <v>40107</v>
      </c>
      <c r="E1388" s="1" t="s">
        <v>40108</v>
      </c>
      <c r="F1388" s="1" t="s">
        <v>149</v>
      </c>
      <c r="G1388" s="1" t="s">
        <v>36</v>
      </c>
      <c r="H1388" s="1" t="s">
        <v>36</v>
      </c>
      <c r="I1388" s="1" t="s">
        <v>36</v>
      </c>
      <c r="J1388" s="1" t="s">
        <v>36</v>
      </c>
      <c r="K1388" s="1" t="s">
        <v>36</v>
      </c>
      <c r="L1388" s="1" t="s">
        <v>7103</v>
      </c>
      <c r="M1388" s="1" t="s">
        <v>35</v>
      </c>
      <c r="N1388" s="1" t="s">
        <v>35</v>
      </c>
      <c r="O1388" s="1" t="s">
        <v>36</v>
      </c>
      <c r="P1388" s="1" t="s">
        <v>35</v>
      </c>
      <c r="Q1388" s="1" t="s">
        <v>35</v>
      </c>
      <c r="R1388" s="1" t="s">
        <v>35</v>
      </c>
      <c r="S1388" s="1" t="s">
        <v>36</v>
      </c>
      <c r="T1388" s="1" t="s">
        <v>35</v>
      </c>
      <c r="U1388" s="1" t="s">
        <v>35</v>
      </c>
      <c r="V1388" s="1" t="s">
        <v>36</v>
      </c>
      <c r="W1388" s="1" t="s">
        <v>36</v>
      </c>
      <c r="X1388" s="1" t="s">
        <v>36</v>
      </c>
      <c r="Y1388" s="1" t="s">
        <v>35</v>
      </c>
      <c r="Z1388" s="1" t="s">
        <v>7130</v>
      </c>
      <c r="AA1388" s="1" t="s">
        <v>36</v>
      </c>
      <c r="AB1388" s="1" t="s">
        <v>36</v>
      </c>
      <c r="AC1388" s="1" t="s">
        <v>36</v>
      </c>
      <c r="AD1388" s="1" t="s">
        <v>36</v>
      </c>
      <c r="AE1388" s="1" t="s">
        <v>36</v>
      </c>
      <c r="AF1388" s="1" t="s">
        <v>7107</v>
      </c>
      <c r="AG1388" s="13">
        <v>86.286169999999998</v>
      </c>
      <c r="AH1388" s="13">
        <v>54.33916</v>
      </c>
      <c r="AI1388" s="13">
        <v>71.869739999999993</v>
      </c>
      <c r="AJ1388" s="13">
        <v>42.247889999999998</v>
      </c>
      <c r="AK1388" s="13">
        <v>89.538250000000005</v>
      </c>
      <c r="AL1388" s="13">
        <v>82.820300000000003</v>
      </c>
      <c r="AM1388" s="13">
        <v>44.678980000000003</v>
      </c>
      <c r="AN1388" s="13">
        <v>48.622239999999998</v>
      </c>
      <c r="AO1388" s="13">
        <v>0.80273693999999995</v>
      </c>
      <c r="AP1388" s="13">
        <v>1.6462991E-2</v>
      </c>
      <c r="AQ1388" s="13">
        <v>0.29534476999999998</v>
      </c>
      <c r="AR1388" s="13">
        <v>-0.37179232000000001</v>
      </c>
      <c r="AS1388" s="13">
        <v>3.1599889999999999E-2</v>
      </c>
      <c r="AT1388" s="13">
        <v>-0.73490529999999998</v>
      </c>
      <c r="AU1388" s="13">
        <v>5.5163160000000003E-2</v>
      </c>
      <c r="AV1388" s="13">
        <v>-5.7356533000000001E-2</v>
      </c>
      <c r="AW1388" s="13">
        <v>-0.9477447</v>
      </c>
      <c r="AX1388" s="13">
        <v>-0.82572460000000003</v>
      </c>
    </row>
    <row r="1389" spans="1:50" x14ac:dyDescent="0.3">
      <c r="A1389" s="1" t="s">
        <v>29362</v>
      </c>
      <c r="B1389" s="1" t="s">
        <v>40109</v>
      </c>
      <c r="C1389" s="1" t="s">
        <v>43171</v>
      </c>
      <c r="D1389" s="1" t="s">
        <v>5184</v>
      </c>
      <c r="E1389" s="1" t="s">
        <v>5185</v>
      </c>
      <c r="F1389" s="1" t="s">
        <v>36</v>
      </c>
      <c r="G1389" s="1" t="s">
        <v>36</v>
      </c>
      <c r="H1389" s="1" t="s">
        <v>36</v>
      </c>
      <c r="I1389" s="1" t="s">
        <v>36</v>
      </c>
      <c r="J1389" s="1" t="s">
        <v>149</v>
      </c>
      <c r="K1389" s="1" t="s">
        <v>36</v>
      </c>
      <c r="L1389" s="1" t="s">
        <v>7103</v>
      </c>
      <c r="M1389" s="1" t="s">
        <v>35</v>
      </c>
      <c r="N1389" s="1" t="s">
        <v>35</v>
      </c>
      <c r="O1389" s="1" t="s">
        <v>36</v>
      </c>
      <c r="P1389" s="1" t="s">
        <v>35</v>
      </c>
      <c r="Q1389" s="1" t="s">
        <v>35</v>
      </c>
      <c r="R1389" s="1" t="s">
        <v>35</v>
      </c>
      <c r="S1389" s="1" t="s">
        <v>36</v>
      </c>
      <c r="T1389" s="1" t="s">
        <v>35</v>
      </c>
      <c r="U1389" s="1" t="s">
        <v>35</v>
      </c>
      <c r="V1389" s="1" t="s">
        <v>36</v>
      </c>
      <c r="W1389" s="1" t="s">
        <v>36</v>
      </c>
      <c r="X1389" s="1" t="s">
        <v>36</v>
      </c>
      <c r="Y1389" s="1" t="s">
        <v>35</v>
      </c>
      <c r="Z1389" s="1" t="s">
        <v>7130</v>
      </c>
      <c r="AA1389" s="1" t="s">
        <v>36</v>
      </c>
      <c r="AB1389" s="1" t="s">
        <v>36</v>
      </c>
      <c r="AC1389" s="1" t="s">
        <v>36</v>
      </c>
      <c r="AD1389" s="1" t="s">
        <v>36</v>
      </c>
      <c r="AE1389" s="1" t="s">
        <v>36</v>
      </c>
      <c r="AF1389" s="1" t="s">
        <v>7107</v>
      </c>
      <c r="AG1389" s="13">
        <v>66.219620000000006</v>
      </c>
      <c r="AH1389" s="13">
        <v>60.24559</v>
      </c>
      <c r="AI1389" s="13">
        <v>42.276319999999998</v>
      </c>
      <c r="AJ1389" s="13">
        <v>52.809869999999997</v>
      </c>
      <c r="AK1389" s="13">
        <v>39.084159999999997</v>
      </c>
      <c r="AL1389" s="13">
        <v>42.541580000000003</v>
      </c>
      <c r="AM1389" s="13">
        <v>11.530060000000001</v>
      </c>
      <c r="AN1389" s="13">
        <v>13.89207</v>
      </c>
      <c r="AO1389" s="13">
        <v>0.95218723999999999</v>
      </c>
      <c r="AP1389" s="7">
        <v>2.6355192000000001E-4</v>
      </c>
      <c r="AQ1389" s="13">
        <v>6.6590079999999996E-2</v>
      </c>
      <c r="AR1389" s="13">
        <v>-6.9813009999999995E-2</v>
      </c>
      <c r="AS1389" s="13">
        <v>-0.58081883000000001</v>
      </c>
      <c r="AT1389" s="13">
        <v>-0.25986104999999998</v>
      </c>
      <c r="AU1389" s="13">
        <v>-6.2440135000000001E-2</v>
      </c>
      <c r="AV1389" s="13">
        <v>5.9849449999999998E-2</v>
      </c>
      <c r="AW1389" s="13">
        <v>-1.8236241</v>
      </c>
      <c r="AX1389" s="13">
        <v>-1.5547626000000001</v>
      </c>
    </row>
    <row r="1390" spans="1:50" x14ac:dyDescent="0.3">
      <c r="A1390" s="1" t="s">
        <v>29362</v>
      </c>
      <c r="B1390" s="1" t="s">
        <v>40110</v>
      </c>
      <c r="C1390" s="1" t="s">
        <v>43172</v>
      </c>
      <c r="D1390" s="1" t="s">
        <v>40111</v>
      </c>
      <c r="E1390" s="1" t="s">
        <v>40112</v>
      </c>
      <c r="F1390" s="1" t="s">
        <v>149</v>
      </c>
      <c r="G1390" s="1" t="s">
        <v>36</v>
      </c>
      <c r="H1390" s="1" t="s">
        <v>36</v>
      </c>
      <c r="I1390" s="1" t="s">
        <v>36</v>
      </c>
      <c r="J1390" s="1" t="s">
        <v>36</v>
      </c>
      <c r="K1390" s="1" t="s">
        <v>36</v>
      </c>
      <c r="L1390" s="1" t="s">
        <v>7103</v>
      </c>
      <c r="M1390" s="1" t="s">
        <v>35</v>
      </c>
      <c r="N1390" s="1" t="s">
        <v>35</v>
      </c>
      <c r="O1390" s="1" t="s">
        <v>36</v>
      </c>
      <c r="P1390" s="1" t="s">
        <v>35</v>
      </c>
      <c r="Q1390" s="1" t="s">
        <v>35</v>
      </c>
      <c r="R1390" s="1" t="s">
        <v>35</v>
      </c>
      <c r="S1390" s="1" t="s">
        <v>36</v>
      </c>
      <c r="T1390" s="1" t="s">
        <v>35</v>
      </c>
      <c r="U1390" s="1" t="s">
        <v>35</v>
      </c>
      <c r="V1390" s="1" t="s">
        <v>36</v>
      </c>
      <c r="W1390" s="1" t="s">
        <v>36</v>
      </c>
      <c r="X1390" s="1" t="s">
        <v>36</v>
      </c>
      <c r="Y1390" s="1" t="s">
        <v>35</v>
      </c>
      <c r="Z1390" s="1" t="s">
        <v>7106</v>
      </c>
      <c r="AA1390" s="1" t="s">
        <v>36</v>
      </c>
      <c r="AB1390" s="1" t="s">
        <v>36</v>
      </c>
      <c r="AC1390" s="1" t="s">
        <v>36</v>
      </c>
      <c r="AD1390" s="1" t="s">
        <v>36</v>
      </c>
      <c r="AE1390" s="1" t="s">
        <v>36</v>
      </c>
      <c r="AF1390" s="1" t="s">
        <v>7107</v>
      </c>
      <c r="AG1390" s="13">
        <v>52.17304</v>
      </c>
      <c r="AH1390" s="13">
        <v>49.02337</v>
      </c>
      <c r="AI1390" s="13">
        <v>45.094740000000002</v>
      </c>
      <c r="AJ1390" s="13">
        <v>45.768549999999998</v>
      </c>
      <c r="AK1390" s="13">
        <v>88.117009999999993</v>
      </c>
      <c r="AL1390" s="13">
        <v>84.630579999999995</v>
      </c>
      <c r="AM1390" s="13">
        <v>37.472700000000003</v>
      </c>
      <c r="AN1390" s="13">
        <v>39.150379999999998</v>
      </c>
      <c r="AO1390" s="13">
        <v>0.92479336000000001</v>
      </c>
      <c r="AP1390" s="13">
        <v>1.0043485999999999E-3</v>
      </c>
      <c r="AQ1390" s="13">
        <v>4.4218293999999998E-2</v>
      </c>
      <c r="AR1390" s="13">
        <v>-4.5616545000000001E-2</v>
      </c>
      <c r="AS1390" s="13">
        <v>-0.16612704</v>
      </c>
      <c r="AT1390" s="13">
        <v>-0.14472961000000001</v>
      </c>
      <c r="AU1390" s="13">
        <v>2.8826864000000001E-2</v>
      </c>
      <c r="AV1390" s="13">
        <v>-2.9414625999999999E-2</v>
      </c>
      <c r="AW1390" s="13">
        <v>-1.2047538</v>
      </c>
      <c r="AX1390" s="13">
        <v>-1.1415673</v>
      </c>
    </row>
    <row r="1391" spans="1:50" x14ac:dyDescent="0.3">
      <c r="A1391" s="1" t="s">
        <v>29362</v>
      </c>
      <c r="B1391" s="1" t="s">
        <v>40113</v>
      </c>
      <c r="C1391" s="1" t="s">
        <v>43173</v>
      </c>
      <c r="D1391" s="1" t="s">
        <v>40114</v>
      </c>
      <c r="E1391" s="1" t="s">
        <v>40115</v>
      </c>
      <c r="F1391" s="1" t="s">
        <v>149</v>
      </c>
      <c r="G1391" s="1" t="s">
        <v>36</v>
      </c>
      <c r="H1391" s="1" t="s">
        <v>36</v>
      </c>
      <c r="I1391" s="1" t="s">
        <v>36</v>
      </c>
      <c r="J1391" s="1" t="s">
        <v>36</v>
      </c>
      <c r="K1391" s="1" t="s">
        <v>36</v>
      </c>
      <c r="L1391" s="1" t="s">
        <v>7103</v>
      </c>
      <c r="M1391" s="1" t="s">
        <v>35</v>
      </c>
      <c r="N1391" s="1" t="s">
        <v>35</v>
      </c>
      <c r="O1391" s="1" t="s">
        <v>36</v>
      </c>
      <c r="P1391" s="1" t="s">
        <v>35</v>
      </c>
      <c r="Q1391" s="1" t="s">
        <v>35</v>
      </c>
      <c r="R1391" s="1" t="s">
        <v>35</v>
      </c>
      <c r="S1391" s="1" t="s">
        <v>36</v>
      </c>
      <c r="T1391" s="1" t="s">
        <v>35</v>
      </c>
      <c r="U1391" s="1" t="s">
        <v>35</v>
      </c>
      <c r="V1391" s="1" t="s">
        <v>36</v>
      </c>
      <c r="W1391" s="1" t="s">
        <v>36</v>
      </c>
      <c r="X1391" s="1" t="s">
        <v>36</v>
      </c>
      <c r="Y1391" s="1" t="s">
        <v>35</v>
      </c>
      <c r="Z1391" s="1" t="s">
        <v>7106</v>
      </c>
      <c r="AA1391" s="1" t="s">
        <v>36</v>
      </c>
      <c r="AB1391" s="1" t="s">
        <v>36</v>
      </c>
      <c r="AC1391" s="1" t="s">
        <v>36</v>
      </c>
      <c r="AD1391" s="1" t="s">
        <v>36</v>
      </c>
      <c r="AE1391" s="1" t="s">
        <v>36</v>
      </c>
      <c r="AF1391" s="1" t="s">
        <v>7107</v>
      </c>
      <c r="AG1391" s="13">
        <v>242.80529999999999</v>
      </c>
      <c r="AH1391" s="13">
        <v>304.18110000000001</v>
      </c>
      <c r="AI1391" s="13">
        <v>226.88290000000001</v>
      </c>
      <c r="AJ1391" s="13">
        <v>258.76830000000001</v>
      </c>
      <c r="AK1391" s="13">
        <v>333.28129999999999</v>
      </c>
      <c r="AL1391" s="13">
        <v>325.85039999999998</v>
      </c>
      <c r="AM1391" s="13">
        <v>214.7474</v>
      </c>
      <c r="AN1391" s="13">
        <v>255.10890000000001</v>
      </c>
      <c r="AO1391" s="13">
        <v>0.8590624</v>
      </c>
      <c r="AP1391" s="13">
        <v>6.2798181999999996E-3</v>
      </c>
      <c r="AQ1391" s="13">
        <v>-0.17170505</v>
      </c>
      <c r="AR1391" s="13">
        <v>0.15342555999999999</v>
      </c>
      <c r="AS1391" s="13">
        <v>-0.26955709999999999</v>
      </c>
      <c r="AT1391" s="13">
        <v>-7.9844070000000003E-2</v>
      </c>
      <c r="AU1391" s="13">
        <v>1.6173613999999999E-2</v>
      </c>
      <c r="AV1391" s="13">
        <v>-1.6356992000000001E-2</v>
      </c>
      <c r="AW1391" s="13">
        <v>-0.61792610000000003</v>
      </c>
      <c r="AX1391" s="13">
        <v>-0.36945351999999998</v>
      </c>
    </row>
    <row r="1392" spans="1:50" x14ac:dyDescent="0.3">
      <c r="A1392" s="1" t="s">
        <v>29362</v>
      </c>
      <c r="B1392" s="1" t="s">
        <v>40116</v>
      </c>
      <c r="C1392" s="1" t="s">
        <v>43174</v>
      </c>
      <c r="D1392" s="1" t="s">
        <v>30978</v>
      </c>
      <c r="E1392" s="1" t="s">
        <v>30979</v>
      </c>
      <c r="F1392" s="1" t="s">
        <v>36</v>
      </c>
      <c r="G1392" s="1" t="s">
        <v>36</v>
      </c>
      <c r="H1392" s="1" t="s">
        <v>36</v>
      </c>
      <c r="I1392" s="1" t="s">
        <v>36</v>
      </c>
      <c r="J1392" s="1" t="s">
        <v>36</v>
      </c>
      <c r="K1392" s="1" t="s">
        <v>149</v>
      </c>
      <c r="L1392" s="1" t="s">
        <v>7103</v>
      </c>
      <c r="M1392" s="1" t="s">
        <v>35</v>
      </c>
      <c r="N1392" s="1" t="s">
        <v>35</v>
      </c>
      <c r="O1392" s="1" t="s">
        <v>36</v>
      </c>
      <c r="P1392" s="1" t="s">
        <v>35</v>
      </c>
      <c r="Q1392" s="1" t="s">
        <v>35</v>
      </c>
      <c r="R1392" s="1" t="s">
        <v>35</v>
      </c>
      <c r="S1392" s="1" t="s">
        <v>36</v>
      </c>
      <c r="T1392" s="1" t="s">
        <v>35</v>
      </c>
      <c r="U1392" s="1" t="s">
        <v>35</v>
      </c>
      <c r="V1392" s="1" t="s">
        <v>36</v>
      </c>
      <c r="W1392" s="1" t="s">
        <v>36</v>
      </c>
      <c r="X1392" s="1" t="s">
        <v>36</v>
      </c>
      <c r="Y1392" s="1" t="s">
        <v>35</v>
      </c>
      <c r="Z1392" s="1" t="s">
        <v>7106</v>
      </c>
      <c r="AA1392" s="1" t="s">
        <v>36</v>
      </c>
      <c r="AB1392" s="1" t="s">
        <v>36</v>
      </c>
      <c r="AC1392" s="1" t="s">
        <v>36</v>
      </c>
      <c r="AD1392" s="1" t="s">
        <v>36</v>
      </c>
      <c r="AE1392" s="1" t="s">
        <v>36</v>
      </c>
      <c r="AF1392" s="1" t="s">
        <v>7131</v>
      </c>
      <c r="AG1392" s="13">
        <v>64.212969999999999</v>
      </c>
      <c r="AH1392" s="13">
        <v>56.701729999999998</v>
      </c>
      <c r="AI1392" s="13">
        <v>53.55</v>
      </c>
      <c r="AJ1392" s="13">
        <v>59.851179999999999</v>
      </c>
      <c r="AK1392" s="13">
        <v>55.428440000000002</v>
      </c>
      <c r="AL1392" s="13">
        <v>66.980350000000001</v>
      </c>
      <c r="AM1392" s="13">
        <v>43.237729999999999</v>
      </c>
      <c r="AN1392" s="13">
        <v>49.885159999999999</v>
      </c>
      <c r="AO1392" s="13">
        <v>0.80561389999999999</v>
      </c>
      <c r="AP1392" s="13">
        <v>1.5789660000000001E-2</v>
      </c>
      <c r="AQ1392" s="13">
        <v>8.6946990000000002E-2</v>
      </c>
      <c r="AR1392" s="13">
        <v>-9.2524990000000001E-2</v>
      </c>
      <c r="AS1392" s="13">
        <v>-0.17503117000000001</v>
      </c>
      <c r="AT1392" s="13">
        <v>-1.4538051999999999E-2</v>
      </c>
      <c r="AU1392" s="13">
        <v>-0.14300884</v>
      </c>
      <c r="AV1392" s="13">
        <v>0.13010266000000001</v>
      </c>
      <c r="AW1392" s="13">
        <v>-0.50134444</v>
      </c>
      <c r="AX1392" s="13">
        <v>-0.29502454</v>
      </c>
    </row>
    <row r="1393" spans="1:50" x14ac:dyDescent="0.3">
      <c r="A1393" s="1" t="s">
        <v>29362</v>
      </c>
      <c r="B1393" s="1" t="s">
        <v>40117</v>
      </c>
      <c r="C1393" s="1" t="s">
        <v>43175</v>
      </c>
      <c r="D1393" s="1" t="s">
        <v>30978</v>
      </c>
      <c r="E1393" s="1" t="s">
        <v>30979</v>
      </c>
      <c r="F1393" s="1" t="s">
        <v>36</v>
      </c>
      <c r="G1393" s="1" t="s">
        <v>36</v>
      </c>
      <c r="H1393" s="1" t="s">
        <v>36</v>
      </c>
      <c r="I1393" s="1" t="s">
        <v>36</v>
      </c>
      <c r="J1393" s="1" t="s">
        <v>36</v>
      </c>
      <c r="K1393" s="1" t="s">
        <v>149</v>
      </c>
      <c r="L1393" s="1" t="s">
        <v>7103</v>
      </c>
      <c r="M1393" s="1" t="s">
        <v>35</v>
      </c>
      <c r="N1393" s="1" t="s">
        <v>35</v>
      </c>
      <c r="O1393" s="1" t="s">
        <v>36</v>
      </c>
      <c r="P1393" s="1" t="s">
        <v>35</v>
      </c>
      <c r="Q1393" s="1" t="s">
        <v>35</v>
      </c>
      <c r="R1393" s="1" t="s">
        <v>35</v>
      </c>
      <c r="S1393" s="1" t="s">
        <v>36</v>
      </c>
      <c r="T1393" s="1" t="s">
        <v>35</v>
      </c>
      <c r="U1393" s="1" t="s">
        <v>35</v>
      </c>
      <c r="V1393" s="1" t="s">
        <v>36</v>
      </c>
      <c r="W1393" s="1" t="s">
        <v>36</v>
      </c>
      <c r="X1393" s="1" t="s">
        <v>36</v>
      </c>
      <c r="Y1393" s="1" t="s">
        <v>35</v>
      </c>
      <c r="Z1393" s="1" t="s">
        <v>7106</v>
      </c>
      <c r="AA1393" s="1" t="s">
        <v>36</v>
      </c>
      <c r="AB1393" s="1" t="s">
        <v>36</v>
      </c>
      <c r="AC1393" s="1" t="s">
        <v>36</v>
      </c>
      <c r="AD1393" s="1" t="s">
        <v>36</v>
      </c>
      <c r="AE1393" s="1" t="s">
        <v>36</v>
      </c>
      <c r="AF1393" s="1" t="s">
        <v>7131</v>
      </c>
      <c r="AG1393" s="13">
        <v>50.166379999999997</v>
      </c>
      <c r="AH1393" s="13">
        <v>35.438580000000002</v>
      </c>
      <c r="AI1393" s="13">
        <v>28.18421</v>
      </c>
      <c r="AJ1393" s="13">
        <v>40.487560000000002</v>
      </c>
      <c r="AK1393" s="13">
        <v>35.53105</v>
      </c>
      <c r="AL1393" s="13">
        <v>28.51191</v>
      </c>
      <c r="AM1393" s="13">
        <v>21.618860000000002</v>
      </c>
      <c r="AN1393" s="13">
        <v>20.20665</v>
      </c>
      <c r="AO1393" s="13">
        <v>0.78256475999999997</v>
      </c>
      <c r="AP1393" s="13">
        <v>2.1691028000000001E-2</v>
      </c>
      <c r="AQ1393" s="13">
        <v>0.22902644999999999</v>
      </c>
      <c r="AR1393" s="13">
        <v>-0.27237359999999999</v>
      </c>
      <c r="AS1393" s="13">
        <v>-0.60280730000000005</v>
      </c>
      <c r="AT1393" s="13">
        <v>-8.0215690000000006E-2</v>
      </c>
      <c r="AU1393" s="13">
        <v>0.15004033</v>
      </c>
      <c r="AV1393" s="13">
        <v>-0.16747529999999999</v>
      </c>
      <c r="AW1393" s="13">
        <v>-0.56674950000000002</v>
      </c>
      <c r="AX1393" s="13">
        <v>-0.66420984000000005</v>
      </c>
    </row>
    <row r="1394" spans="1:50" x14ac:dyDescent="0.3">
      <c r="A1394" s="1" t="s">
        <v>29362</v>
      </c>
      <c r="B1394" s="1" t="s">
        <v>40118</v>
      </c>
      <c r="C1394" s="1" t="s">
        <v>43176</v>
      </c>
      <c r="D1394" s="1" t="s">
        <v>40119</v>
      </c>
      <c r="E1394" s="1" t="s">
        <v>40120</v>
      </c>
      <c r="F1394" s="1" t="s">
        <v>36</v>
      </c>
      <c r="G1394" s="1" t="s">
        <v>36</v>
      </c>
      <c r="H1394" s="1" t="s">
        <v>36</v>
      </c>
      <c r="I1394" s="1" t="s">
        <v>36</v>
      </c>
      <c r="J1394" s="1" t="s">
        <v>36</v>
      </c>
      <c r="K1394" s="1" t="s">
        <v>149</v>
      </c>
      <c r="L1394" s="1" t="s">
        <v>7103</v>
      </c>
      <c r="M1394" s="1" t="s">
        <v>35</v>
      </c>
      <c r="N1394" s="1" t="s">
        <v>35</v>
      </c>
      <c r="O1394" s="1" t="s">
        <v>36</v>
      </c>
      <c r="P1394" s="1" t="s">
        <v>35</v>
      </c>
      <c r="Q1394" s="1" t="s">
        <v>35</v>
      </c>
      <c r="R1394" s="1" t="s">
        <v>35</v>
      </c>
      <c r="S1394" s="1" t="s">
        <v>36</v>
      </c>
      <c r="T1394" s="1" t="s">
        <v>35</v>
      </c>
      <c r="U1394" s="1" t="s">
        <v>35</v>
      </c>
      <c r="V1394" s="1" t="s">
        <v>36</v>
      </c>
      <c r="W1394" s="1" t="s">
        <v>36</v>
      </c>
      <c r="X1394" s="1" t="s">
        <v>36</v>
      </c>
      <c r="Y1394" s="1" t="s">
        <v>35</v>
      </c>
      <c r="Z1394" s="1" t="s">
        <v>7106</v>
      </c>
      <c r="AA1394" s="1" t="s">
        <v>36</v>
      </c>
      <c r="AB1394" s="1" t="s">
        <v>36</v>
      </c>
      <c r="AC1394" s="1" t="s">
        <v>36</v>
      </c>
      <c r="AD1394" s="1" t="s">
        <v>36</v>
      </c>
      <c r="AE1394" s="1" t="s">
        <v>36</v>
      </c>
      <c r="AF1394" s="1" t="s">
        <v>7131</v>
      </c>
      <c r="AG1394" s="13">
        <v>196.65219999999999</v>
      </c>
      <c r="AH1394" s="13">
        <v>129.35079999999999</v>
      </c>
      <c r="AI1394" s="13">
        <v>128.23820000000001</v>
      </c>
      <c r="AJ1394" s="13">
        <v>89.776769999999999</v>
      </c>
      <c r="AK1394" s="13">
        <v>189.02520000000001</v>
      </c>
      <c r="AL1394" s="13">
        <v>146.6327</v>
      </c>
      <c r="AM1394" s="13">
        <v>73.504130000000004</v>
      </c>
      <c r="AN1394" s="13">
        <v>108.61069999999999</v>
      </c>
      <c r="AO1394" s="13">
        <v>0.81754170000000004</v>
      </c>
      <c r="AP1394" s="13">
        <v>1.3183340999999999E-2</v>
      </c>
      <c r="AQ1394" s="13">
        <v>0.27076106999999999</v>
      </c>
      <c r="AR1394" s="13">
        <v>-0.33359625999999998</v>
      </c>
      <c r="AS1394" s="13">
        <v>-0.34605917000000003</v>
      </c>
      <c r="AT1394" s="13">
        <v>-0.86047110000000004</v>
      </c>
      <c r="AU1394" s="13">
        <v>0.17158698999999999</v>
      </c>
      <c r="AV1394" s="13">
        <v>-0.19478472999999999</v>
      </c>
      <c r="AW1394" s="13">
        <v>-1.1910944000000001</v>
      </c>
      <c r="AX1394" s="13">
        <v>-0.62782539999999998</v>
      </c>
    </row>
    <row r="1395" spans="1:50" x14ac:dyDescent="0.3">
      <c r="A1395" s="1" t="s">
        <v>29362</v>
      </c>
      <c r="B1395" s="1" t="s">
        <v>40121</v>
      </c>
      <c r="C1395" s="1" t="s">
        <v>43177</v>
      </c>
      <c r="D1395" s="1" t="s">
        <v>40122</v>
      </c>
      <c r="E1395" s="1" t="s">
        <v>40123</v>
      </c>
      <c r="F1395" s="1" t="s">
        <v>36</v>
      </c>
      <c r="G1395" s="1" t="s">
        <v>36</v>
      </c>
      <c r="H1395" s="1" t="s">
        <v>36</v>
      </c>
      <c r="I1395" s="1" t="s">
        <v>36</v>
      </c>
      <c r="J1395" s="1" t="s">
        <v>36</v>
      </c>
      <c r="K1395" s="1" t="s">
        <v>149</v>
      </c>
      <c r="L1395" s="1" t="s">
        <v>7103</v>
      </c>
      <c r="M1395" s="1" t="s">
        <v>35</v>
      </c>
      <c r="N1395" s="1" t="s">
        <v>35</v>
      </c>
      <c r="O1395" s="1" t="s">
        <v>36</v>
      </c>
      <c r="P1395" s="1" t="s">
        <v>35</v>
      </c>
      <c r="Q1395" s="1" t="s">
        <v>35</v>
      </c>
      <c r="R1395" s="1" t="s">
        <v>35</v>
      </c>
      <c r="S1395" s="1" t="s">
        <v>36</v>
      </c>
      <c r="T1395" s="1" t="s">
        <v>35</v>
      </c>
      <c r="U1395" s="1" t="s">
        <v>35</v>
      </c>
      <c r="V1395" s="1" t="s">
        <v>36</v>
      </c>
      <c r="W1395" s="1" t="s">
        <v>36</v>
      </c>
      <c r="X1395" s="1" t="s">
        <v>36</v>
      </c>
      <c r="Y1395" s="1" t="s">
        <v>35</v>
      </c>
      <c r="Z1395" s="1" t="s">
        <v>7130</v>
      </c>
      <c r="AA1395" s="1" t="s">
        <v>36</v>
      </c>
      <c r="AB1395" s="1" t="s">
        <v>36</v>
      </c>
      <c r="AC1395" s="1" t="s">
        <v>36</v>
      </c>
      <c r="AD1395" s="1" t="s">
        <v>36</v>
      </c>
      <c r="AE1395" s="1" t="s">
        <v>149</v>
      </c>
      <c r="AF1395" s="1" t="s">
        <v>7236</v>
      </c>
      <c r="AG1395" s="13">
        <v>128.42590000000001</v>
      </c>
      <c r="AH1395" s="13">
        <v>163.01750000000001</v>
      </c>
      <c r="AI1395" s="13">
        <v>135.2842</v>
      </c>
      <c r="AJ1395" s="13">
        <v>86.256110000000007</v>
      </c>
      <c r="AK1395" s="13">
        <v>186.89330000000001</v>
      </c>
      <c r="AL1395" s="13">
        <v>134.41329999999999</v>
      </c>
      <c r="AM1395" s="13">
        <v>96.564250000000001</v>
      </c>
      <c r="AN1395" s="13">
        <v>92.824280000000002</v>
      </c>
      <c r="AO1395" s="13">
        <v>0.81833800000000001</v>
      </c>
      <c r="AP1395" s="13">
        <v>1.3019793999999999E-2</v>
      </c>
      <c r="AQ1395" s="13">
        <v>-0.18227953999999999</v>
      </c>
      <c r="AR1395" s="13">
        <v>0.16181111000000001</v>
      </c>
      <c r="AS1395" s="13">
        <v>-0.10722238000000001</v>
      </c>
      <c r="AT1395" s="13">
        <v>-0.7565172</v>
      </c>
      <c r="AU1395" s="13">
        <v>0.21826424</v>
      </c>
      <c r="AV1395" s="13">
        <v>-0.25727472000000001</v>
      </c>
      <c r="AW1395" s="13">
        <v>-0.73438954000000001</v>
      </c>
      <c r="AX1395" s="13">
        <v>-0.79137650000000004</v>
      </c>
    </row>
    <row r="1396" spans="1:50" x14ac:dyDescent="0.3">
      <c r="A1396" s="1" t="s">
        <v>29362</v>
      </c>
      <c r="B1396" s="1" t="s">
        <v>40124</v>
      </c>
      <c r="C1396" s="1" t="s">
        <v>43178</v>
      </c>
      <c r="D1396" s="1" t="s">
        <v>40125</v>
      </c>
      <c r="E1396" s="1" t="s">
        <v>40126</v>
      </c>
      <c r="F1396" s="1" t="s">
        <v>36</v>
      </c>
      <c r="G1396" s="1" t="s">
        <v>36</v>
      </c>
      <c r="H1396" s="1" t="s">
        <v>36</v>
      </c>
      <c r="I1396" s="1" t="s">
        <v>36</v>
      </c>
      <c r="J1396" s="1" t="s">
        <v>149</v>
      </c>
      <c r="K1396" s="1" t="s">
        <v>36</v>
      </c>
      <c r="L1396" s="1" t="s">
        <v>7103</v>
      </c>
      <c r="M1396" s="1" t="s">
        <v>35</v>
      </c>
      <c r="N1396" s="1" t="s">
        <v>35</v>
      </c>
      <c r="O1396" s="1" t="s">
        <v>36</v>
      </c>
      <c r="P1396" s="1" t="s">
        <v>35</v>
      </c>
      <c r="Q1396" s="1" t="s">
        <v>35</v>
      </c>
      <c r="R1396" s="1" t="s">
        <v>35</v>
      </c>
      <c r="S1396" s="1" t="s">
        <v>36</v>
      </c>
      <c r="T1396" s="1" t="s">
        <v>35</v>
      </c>
      <c r="U1396" s="1" t="s">
        <v>35</v>
      </c>
      <c r="V1396" s="1" t="s">
        <v>36</v>
      </c>
      <c r="W1396" s="1" t="s">
        <v>36</v>
      </c>
      <c r="X1396" s="1" t="s">
        <v>36</v>
      </c>
      <c r="Y1396" s="1" t="s">
        <v>35</v>
      </c>
      <c r="Z1396" s="1" t="s">
        <v>7106</v>
      </c>
      <c r="AA1396" s="1" t="s">
        <v>36</v>
      </c>
      <c r="AB1396" s="1" t="s">
        <v>36</v>
      </c>
      <c r="AC1396" s="1" t="s">
        <v>36</v>
      </c>
      <c r="AD1396" s="1" t="s">
        <v>36</v>
      </c>
      <c r="AE1396" s="1" t="s">
        <v>36</v>
      </c>
      <c r="AF1396" s="1" t="s">
        <v>7236</v>
      </c>
      <c r="AG1396" s="13">
        <v>94.312799999999996</v>
      </c>
      <c r="AH1396" s="13">
        <v>63.789439999999999</v>
      </c>
      <c r="AI1396" s="13">
        <v>56.36842</v>
      </c>
      <c r="AJ1396" s="13">
        <v>52.809869999999997</v>
      </c>
      <c r="AK1396" s="13">
        <v>51.875340000000001</v>
      </c>
      <c r="AL1396" s="13">
        <v>58.381520000000002</v>
      </c>
      <c r="AM1396" s="13">
        <v>20.177610000000001</v>
      </c>
      <c r="AN1396" s="13">
        <v>37.256</v>
      </c>
      <c r="AO1396" s="13">
        <v>0.8398717</v>
      </c>
      <c r="AP1396" s="13">
        <v>9.0713860000000007E-3</v>
      </c>
      <c r="AQ1396" s="13">
        <v>0.25466767000000001</v>
      </c>
      <c r="AR1396" s="13">
        <v>-0.30946829999999997</v>
      </c>
      <c r="AS1396" s="13">
        <v>-0.48789876999999998</v>
      </c>
      <c r="AT1396" s="13">
        <v>-0.58197829999999995</v>
      </c>
      <c r="AU1396" s="13">
        <v>-8.7747625999999995E-2</v>
      </c>
      <c r="AV1396" s="13">
        <v>8.2715259999999999E-2</v>
      </c>
      <c r="AW1396" s="13">
        <v>-1.4500412</v>
      </c>
      <c r="AX1396" s="13">
        <v>-0.56532369999999998</v>
      </c>
    </row>
    <row r="1397" spans="1:50" x14ac:dyDescent="0.3">
      <c r="A1397" s="1" t="s">
        <v>29362</v>
      </c>
      <c r="B1397" s="1" t="s">
        <v>40127</v>
      </c>
      <c r="C1397" s="1" t="s">
        <v>40128</v>
      </c>
      <c r="D1397" s="1" t="s">
        <v>40129</v>
      </c>
      <c r="E1397" s="1" t="s">
        <v>40130</v>
      </c>
      <c r="F1397" s="1" t="s">
        <v>36</v>
      </c>
      <c r="G1397" s="1" t="s">
        <v>36</v>
      </c>
      <c r="H1397" s="1" t="s">
        <v>36</v>
      </c>
      <c r="I1397" s="1" t="s">
        <v>36</v>
      </c>
      <c r="J1397" s="1" t="s">
        <v>36</v>
      </c>
      <c r="K1397" s="1" t="s">
        <v>149</v>
      </c>
      <c r="L1397" s="1" t="s">
        <v>7103</v>
      </c>
      <c r="M1397" s="1" t="s">
        <v>35</v>
      </c>
      <c r="N1397" s="1" t="s">
        <v>35</v>
      </c>
      <c r="O1397" s="1" t="s">
        <v>36</v>
      </c>
      <c r="P1397" s="1" t="s">
        <v>35</v>
      </c>
      <c r="Q1397" s="1" t="s">
        <v>35</v>
      </c>
      <c r="R1397" s="1" t="s">
        <v>35</v>
      </c>
      <c r="S1397" s="1" t="s">
        <v>36</v>
      </c>
      <c r="T1397" s="1" t="s">
        <v>35</v>
      </c>
      <c r="U1397" s="1" t="s">
        <v>35</v>
      </c>
      <c r="V1397" s="1" t="s">
        <v>36</v>
      </c>
      <c r="W1397" s="1" t="s">
        <v>36</v>
      </c>
      <c r="X1397" s="1" t="s">
        <v>36</v>
      </c>
      <c r="Y1397" s="1" t="s">
        <v>35</v>
      </c>
      <c r="Z1397" s="1" t="s">
        <v>7106</v>
      </c>
      <c r="AA1397" s="1" t="s">
        <v>36</v>
      </c>
      <c r="AB1397" s="1" t="s">
        <v>36</v>
      </c>
      <c r="AC1397" s="1" t="s">
        <v>36</v>
      </c>
      <c r="AD1397" s="1" t="s">
        <v>36</v>
      </c>
      <c r="AE1397" s="1" t="s">
        <v>36</v>
      </c>
      <c r="AF1397" s="1" t="s">
        <v>7131</v>
      </c>
      <c r="AG1397" s="13">
        <v>50.166379999999997</v>
      </c>
      <c r="AH1397" s="13">
        <v>56.701729999999998</v>
      </c>
      <c r="AI1397" s="13">
        <v>62.00526</v>
      </c>
      <c r="AJ1397" s="13">
        <v>52.809869999999997</v>
      </c>
      <c r="AK1397" s="13">
        <v>54.007199999999997</v>
      </c>
      <c r="AL1397" s="13">
        <v>56.571240000000003</v>
      </c>
      <c r="AM1397" s="13">
        <v>31.70767</v>
      </c>
      <c r="AN1397" s="13">
        <v>33.467260000000003</v>
      </c>
      <c r="AO1397" s="13">
        <v>0.7868153</v>
      </c>
      <c r="AP1397" s="13">
        <v>2.051422E-2</v>
      </c>
      <c r="AQ1397" s="13">
        <v>-9.1038670000000002E-2</v>
      </c>
      <c r="AR1397" s="13">
        <v>8.5633249999999994E-2</v>
      </c>
      <c r="AS1397" s="13">
        <v>0.21463109999999999</v>
      </c>
      <c r="AT1397" s="13">
        <v>-1.6951915000000001E-2</v>
      </c>
      <c r="AU1397" s="13">
        <v>-3.3846464E-2</v>
      </c>
      <c r="AV1397" s="13">
        <v>3.3070574999999998E-2</v>
      </c>
      <c r="AW1397" s="13">
        <v>-0.80216633999999998</v>
      </c>
      <c r="AX1397" s="13">
        <v>-0.72424774999999997</v>
      </c>
    </row>
    <row r="1398" spans="1:50" x14ac:dyDescent="0.3">
      <c r="A1398" s="1" t="s">
        <v>29362</v>
      </c>
      <c r="B1398" s="1" t="s">
        <v>40131</v>
      </c>
      <c r="C1398" s="1" t="s">
        <v>40132</v>
      </c>
      <c r="D1398" s="1" t="s">
        <v>40133</v>
      </c>
      <c r="E1398" s="1" t="s">
        <v>40134</v>
      </c>
      <c r="F1398" s="1" t="s">
        <v>36</v>
      </c>
      <c r="G1398" s="1" t="s">
        <v>36</v>
      </c>
      <c r="H1398" s="1" t="s">
        <v>36</v>
      </c>
      <c r="I1398" s="1" t="s">
        <v>36</v>
      </c>
      <c r="J1398" s="1" t="s">
        <v>36</v>
      </c>
      <c r="K1398" s="1" t="s">
        <v>149</v>
      </c>
      <c r="L1398" s="1" t="s">
        <v>7103</v>
      </c>
      <c r="M1398" s="1" t="s">
        <v>35</v>
      </c>
      <c r="N1398" s="1" t="s">
        <v>35</v>
      </c>
      <c r="O1398" s="1" t="s">
        <v>36</v>
      </c>
      <c r="P1398" s="1" t="s">
        <v>35</v>
      </c>
      <c r="Q1398" s="1" t="s">
        <v>35</v>
      </c>
      <c r="R1398" s="1" t="s">
        <v>35</v>
      </c>
      <c r="S1398" s="1" t="s">
        <v>36</v>
      </c>
      <c r="T1398" s="1" t="s">
        <v>35</v>
      </c>
      <c r="U1398" s="1" t="s">
        <v>35</v>
      </c>
      <c r="V1398" s="1" t="s">
        <v>36</v>
      </c>
      <c r="W1398" s="1" t="s">
        <v>36</v>
      </c>
      <c r="X1398" s="1" t="s">
        <v>36</v>
      </c>
      <c r="Y1398" s="1" t="s">
        <v>35</v>
      </c>
      <c r="Z1398" s="1" t="s">
        <v>7106</v>
      </c>
      <c r="AA1398" s="1" t="s">
        <v>36</v>
      </c>
      <c r="AB1398" s="1" t="s">
        <v>36</v>
      </c>
      <c r="AC1398" s="1" t="s">
        <v>36</v>
      </c>
      <c r="AD1398" s="1" t="s">
        <v>36</v>
      </c>
      <c r="AE1398" s="1" t="s">
        <v>36</v>
      </c>
      <c r="AF1398" s="1" t="s">
        <v>7131</v>
      </c>
      <c r="AG1398" s="13">
        <v>62.206310000000002</v>
      </c>
      <c r="AH1398" s="13">
        <v>57.883009999999999</v>
      </c>
      <c r="AI1398" s="13">
        <v>53.55</v>
      </c>
      <c r="AJ1398" s="13">
        <v>52.809869999999997</v>
      </c>
      <c r="AK1398" s="13">
        <v>76.747069999999994</v>
      </c>
      <c r="AL1398" s="13">
        <v>47.97242</v>
      </c>
      <c r="AM1398" s="13">
        <v>38.91395</v>
      </c>
      <c r="AN1398" s="13">
        <v>41.044750000000001</v>
      </c>
      <c r="AO1398" s="13">
        <v>0.79849296999999997</v>
      </c>
      <c r="AP1398" s="13">
        <v>1.7488666E-2</v>
      </c>
      <c r="AQ1398" s="13">
        <v>5.1024985000000002E-2</v>
      </c>
      <c r="AR1398" s="13">
        <v>-5.2895999999999999E-2</v>
      </c>
      <c r="AS1398" s="13">
        <v>-0.16514938000000001</v>
      </c>
      <c r="AT1398" s="13">
        <v>-0.18522836000000001</v>
      </c>
      <c r="AU1398" s="13">
        <v>0.29949664999999998</v>
      </c>
      <c r="AV1398" s="13">
        <v>-0.37840980000000002</v>
      </c>
      <c r="AW1398" s="13">
        <v>-0.68032760000000003</v>
      </c>
      <c r="AX1398" s="13">
        <v>-0.60341734000000002</v>
      </c>
    </row>
    <row r="1399" spans="1:50" x14ac:dyDescent="0.3">
      <c r="A1399" s="1" t="s">
        <v>29362</v>
      </c>
      <c r="B1399" s="1" t="s">
        <v>40135</v>
      </c>
      <c r="C1399" s="1" t="s">
        <v>43179</v>
      </c>
      <c r="D1399" s="1" t="s">
        <v>40136</v>
      </c>
      <c r="E1399" s="1" t="s">
        <v>40137</v>
      </c>
      <c r="F1399" s="1" t="s">
        <v>149</v>
      </c>
      <c r="G1399" s="1" t="s">
        <v>36</v>
      </c>
      <c r="H1399" s="1" t="s">
        <v>36</v>
      </c>
      <c r="I1399" s="1" t="s">
        <v>36</v>
      </c>
      <c r="J1399" s="1" t="s">
        <v>36</v>
      </c>
      <c r="K1399" s="1" t="s">
        <v>36</v>
      </c>
      <c r="L1399" s="1" t="s">
        <v>7103</v>
      </c>
      <c r="M1399" s="1" t="s">
        <v>35</v>
      </c>
      <c r="N1399" s="1" t="s">
        <v>35</v>
      </c>
      <c r="O1399" s="1" t="s">
        <v>36</v>
      </c>
      <c r="P1399" s="1" t="s">
        <v>35</v>
      </c>
      <c r="Q1399" s="1" t="s">
        <v>35</v>
      </c>
      <c r="R1399" s="1" t="s">
        <v>35</v>
      </c>
      <c r="S1399" s="1" t="s">
        <v>36</v>
      </c>
      <c r="T1399" s="1" t="s">
        <v>35</v>
      </c>
      <c r="U1399" s="1" t="s">
        <v>35</v>
      </c>
      <c r="V1399" s="1" t="s">
        <v>36</v>
      </c>
      <c r="W1399" s="1" t="s">
        <v>36</v>
      </c>
      <c r="X1399" s="1" t="s">
        <v>36</v>
      </c>
      <c r="Y1399" s="1" t="s">
        <v>35</v>
      </c>
      <c r="Z1399" s="1" t="s">
        <v>7130</v>
      </c>
      <c r="AA1399" s="1" t="s">
        <v>36</v>
      </c>
      <c r="AB1399" s="1" t="s">
        <v>36</v>
      </c>
      <c r="AC1399" s="1" t="s">
        <v>149</v>
      </c>
      <c r="AD1399" s="1" t="s">
        <v>36</v>
      </c>
      <c r="AE1399" s="1" t="s">
        <v>36</v>
      </c>
      <c r="AF1399" s="1" t="s">
        <v>7131</v>
      </c>
      <c r="AG1399" s="13">
        <v>461.53070000000002</v>
      </c>
      <c r="AH1399" s="13">
        <v>339.61970000000002</v>
      </c>
      <c r="AI1399" s="13">
        <v>284.66050000000001</v>
      </c>
      <c r="AJ1399" s="13">
        <v>274.61130000000003</v>
      </c>
      <c r="AK1399" s="13">
        <v>399.36900000000003</v>
      </c>
      <c r="AL1399" s="13">
        <v>371.10739999999998</v>
      </c>
      <c r="AM1399" s="13">
        <v>233.4837</v>
      </c>
      <c r="AN1399" s="13">
        <v>280.36720000000003</v>
      </c>
      <c r="AO1399" s="13">
        <v>0.84661439999999999</v>
      </c>
      <c r="AP1399" s="13">
        <v>8.0157849999999992E-3</v>
      </c>
      <c r="AQ1399" s="13">
        <v>0.20435350999999999</v>
      </c>
      <c r="AR1399" s="13">
        <v>-0.23815296999999999</v>
      </c>
      <c r="AS1399" s="13">
        <v>-0.49283078000000002</v>
      </c>
      <c r="AT1399" s="13">
        <v>-0.54468209999999995</v>
      </c>
      <c r="AU1399" s="13">
        <v>5.1971585000000001E-2</v>
      </c>
      <c r="AV1399" s="13">
        <v>-5.3913999999999997E-2</v>
      </c>
      <c r="AW1399" s="13">
        <v>-0.72242890000000004</v>
      </c>
      <c r="AX1399" s="13">
        <v>-0.45843318</v>
      </c>
    </row>
    <row r="1400" spans="1:50" x14ac:dyDescent="0.3">
      <c r="A1400" s="1" t="s">
        <v>29362</v>
      </c>
      <c r="B1400" s="1" t="s">
        <v>40138</v>
      </c>
      <c r="C1400" s="1" t="s">
        <v>43180</v>
      </c>
      <c r="D1400" s="1" t="s">
        <v>40139</v>
      </c>
      <c r="E1400" s="1" t="s">
        <v>40140</v>
      </c>
      <c r="F1400" s="1" t="s">
        <v>149</v>
      </c>
      <c r="G1400" s="1" t="s">
        <v>149</v>
      </c>
      <c r="H1400" s="1" t="s">
        <v>36</v>
      </c>
      <c r="I1400" s="1" t="s">
        <v>36</v>
      </c>
      <c r="J1400" s="1" t="s">
        <v>36</v>
      </c>
      <c r="K1400" s="1" t="s">
        <v>36</v>
      </c>
      <c r="L1400" s="1" t="s">
        <v>7103</v>
      </c>
      <c r="M1400" s="1" t="s">
        <v>35</v>
      </c>
      <c r="N1400" s="1" t="s">
        <v>35</v>
      </c>
      <c r="O1400" s="1" t="s">
        <v>36</v>
      </c>
      <c r="P1400" s="1" t="s">
        <v>35</v>
      </c>
      <c r="Q1400" s="1" t="s">
        <v>35</v>
      </c>
      <c r="R1400" s="1" t="s">
        <v>35</v>
      </c>
      <c r="S1400" s="1" t="s">
        <v>36</v>
      </c>
      <c r="T1400" s="1" t="s">
        <v>35</v>
      </c>
      <c r="U1400" s="1" t="s">
        <v>35</v>
      </c>
      <c r="V1400" s="1" t="s">
        <v>36</v>
      </c>
      <c r="W1400" s="1" t="s">
        <v>36</v>
      </c>
      <c r="X1400" s="1" t="s">
        <v>36</v>
      </c>
      <c r="Y1400" s="1" t="s">
        <v>35</v>
      </c>
      <c r="Z1400" s="1" t="s">
        <v>7504</v>
      </c>
      <c r="AA1400" s="1" t="s">
        <v>149</v>
      </c>
      <c r="AB1400" s="1" t="s">
        <v>149</v>
      </c>
      <c r="AC1400" s="1" t="s">
        <v>36</v>
      </c>
      <c r="AD1400" s="1" t="s">
        <v>36</v>
      </c>
      <c r="AE1400" s="1" t="s">
        <v>149</v>
      </c>
      <c r="AF1400" s="1" t="s">
        <v>7107</v>
      </c>
      <c r="AG1400" s="13">
        <v>26.08652</v>
      </c>
      <c r="AH1400" s="13">
        <v>46.660800000000002</v>
      </c>
      <c r="AI1400" s="13">
        <v>33.82105</v>
      </c>
      <c r="AJ1400" s="13">
        <v>29.92559</v>
      </c>
      <c r="AK1400" s="13">
        <v>32.688569999999999</v>
      </c>
      <c r="AL1400" s="13">
        <v>32.585039999999999</v>
      </c>
      <c r="AM1400" s="13">
        <v>12.97132</v>
      </c>
      <c r="AN1400" s="13">
        <v>10.10332</v>
      </c>
      <c r="AO1400" s="13">
        <v>0.85950029999999999</v>
      </c>
      <c r="AP1400" s="13">
        <v>6.2236115000000002E-3</v>
      </c>
      <c r="AQ1400" s="13">
        <v>-0.4795896</v>
      </c>
      <c r="AR1400" s="13">
        <v>0.35931695000000002</v>
      </c>
      <c r="AS1400" s="13">
        <v>-0.10497265</v>
      </c>
      <c r="AT1400" s="13">
        <v>-0.2815144</v>
      </c>
      <c r="AU1400" s="13">
        <v>2.2864349999999999E-3</v>
      </c>
      <c r="AV1400" s="13">
        <v>-2.290065E-3</v>
      </c>
      <c r="AW1400" s="13">
        <v>-1.3311744999999999</v>
      </c>
      <c r="AX1400" s="13">
        <v>-1.6916704</v>
      </c>
    </row>
    <row r="1401" spans="1:50" x14ac:dyDescent="0.3">
      <c r="A1401" s="1" t="s">
        <v>29362</v>
      </c>
      <c r="B1401" s="1" t="s">
        <v>40141</v>
      </c>
      <c r="C1401" s="1" t="s">
        <v>43181</v>
      </c>
      <c r="D1401" s="1" t="s">
        <v>40142</v>
      </c>
      <c r="E1401" s="1" t="s">
        <v>40143</v>
      </c>
      <c r="F1401" s="1" t="s">
        <v>149</v>
      </c>
      <c r="G1401" s="1" t="s">
        <v>36</v>
      </c>
      <c r="H1401" s="1" t="s">
        <v>36</v>
      </c>
      <c r="I1401" s="1" t="s">
        <v>36</v>
      </c>
      <c r="J1401" s="1" t="s">
        <v>149</v>
      </c>
      <c r="K1401" s="1" t="s">
        <v>36</v>
      </c>
      <c r="L1401" s="1" t="s">
        <v>7103</v>
      </c>
      <c r="M1401" s="1" t="s">
        <v>35</v>
      </c>
      <c r="N1401" s="1" t="s">
        <v>35</v>
      </c>
      <c r="O1401" s="1" t="s">
        <v>36</v>
      </c>
      <c r="P1401" s="1" t="s">
        <v>35</v>
      </c>
      <c r="Q1401" s="1" t="s">
        <v>35</v>
      </c>
      <c r="R1401" s="1" t="s">
        <v>35</v>
      </c>
      <c r="S1401" s="1" t="s">
        <v>36</v>
      </c>
      <c r="T1401" s="1" t="s">
        <v>35</v>
      </c>
      <c r="U1401" s="1" t="s">
        <v>35</v>
      </c>
      <c r="V1401" s="1" t="s">
        <v>36</v>
      </c>
      <c r="W1401" s="1" t="s">
        <v>36</v>
      </c>
      <c r="X1401" s="1" t="s">
        <v>36</v>
      </c>
      <c r="Y1401" s="1" t="s">
        <v>35</v>
      </c>
      <c r="Z1401" s="1" t="s">
        <v>7130</v>
      </c>
      <c r="AA1401" s="1" t="s">
        <v>149</v>
      </c>
      <c r="AB1401" s="1" t="s">
        <v>36</v>
      </c>
      <c r="AC1401" s="1" t="s">
        <v>36</v>
      </c>
      <c r="AD1401" s="1" t="s">
        <v>36</v>
      </c>
      <c r="AE1401" s="1" t="s">
        <v>36</v>
      </c>
      <c r="AF1401" s="1" t="s">
        <v>7107</v>
      </c>
      <c r="AG1401" s="13">
        <v>140.4659</v>
      </c>
      <c r="AH1401" s="13">
        <v>144.70750000000001</v>
      </c>
      <c r="AI1401" s="13">
        <v>94.417100000000005</v>
      </c>
      <c r="AJ1401" s="13">
        <v>98.578419999999994</v>
      </c>
      <c r="AK1401" s="13">
        <v>189.02520000000001</v>
      </c>
      <c r="AL1401" s="13">
        <v>170.6189</v>
      </c>
      <c r="AM1401" s="13">
        <v>115.3006</v>
      </c>
      <c r="AN1401" s="13">
        <v>128.81739999999999</v>
      </c>
      <c r="AO1401" s="13">
        <v>0.88478330000000005</v>
      </c>
      <c r="AP1401" s="13">
        <v>3.5009160000000002E-3</v>
      </c>
      <c r="AQ1401" s="13">
        <v>-2.1619478000000001E-2</v>
      </c>
      <c r="AR1401" s="13">
        <v>2.1300278999999998E-2</v>
      </c>
      <c r="AS1401" s="13">
        <v>-0.59471934999999998</v>
      </c>
      <c r="AT1401" s="13">
        <v>-0.53249570000000002</v>
      </c>
      <c r="AU1401" s="13">
        <v>7.2008649999999993E-2</v>
      </c>
      <c r="AV1401" s="13">
        <v>-7.5792470000000001E-2</v>
      </c>
      <c r="AW1401" s="13">
        <v>-0.64116989999999996</v>
      </c>
      <c r="AX1401" s="13">
        <v>-0.48124244999999999</v>
      </c>
    </row>
    <row r="1402" spans="1:50" x14ac:dyDescent="0.3">
      <c r="A1402" s="1" t="s">
        <v>29362</v>
      </c>
      <c r="B1402" s="1" t="s">
        <v>40144</v>
      </c>
      <c r="C1402" s="1" t="s">
        <v>43182</v>
      </c>
      <c r="D1402" s="1" t="s">
        <v>40145</v>
      </c>
      <c r="E1402" s="1" t="s">
        <v>40146</v>
      </c>
      <c r="F1402" s="1" t="s">
        <v>36</v>
      </c>
      <c r="G1402" s="1" t="s">
        <v>36</v>
      </c>
      <c r="H1402" s="1" t="s">
        <v>36</v>
      </c>
      <c r="I1402" s="1" t="s">
        <v>36</v>
      </c>
      <c r="J1402" s="1" t="s">
        <v>149</v>
      </c>
      <c r="K1402" s="1" t="s">
        <v>36</v>
      </c>
      <c r="L1402" s="1" t="s">
        <v>7103</v>
      </c>
      <c r="M1402" s="1" t="s">
        <v>35</v>
      </c>
      <c r="N1402" s="1" t="s">
        <v>35</v>
      </c>
      <c r="O1402" s="1" t="s">
        <v>36</v>
      </c>
      <c r="P1402" s="1" t="s">
        <v>35</v>
      </c>
      <c r="Q1402" s="1" t="s">
        <v>35</v>
      </c>
      <c r="R1402" s="1" t="s">
        <v>35</v>
      </c>
      <c r="S1402" s="1" t="s">
        <v>36</v>
      </c>
      <c r="T1402" s="1" t="s">
        <v>35</v>
      </c>
      <c r="U1402" s="1" t="s">
        <v>35</v>
      </c>
      <c r="V1402" s="1" t="s">
        <v>36</v>
      </c>
      <c r="W1402" s="1" t="s">
        <v>36</v>
      </c>
      <c r="X1402" s="1" t="s">
        <v>36</v>
      </c>
      <c r="Y1402" s="1" t="s">
        <v>35</v>
      </c>
      <c r="Z1402" s="1" t="s">
        <v>7106</v>
      </c>
      <c r="AA1402" s="1" t="s">
        <v>36</v>
      </c>
      <c r="AB1402" s="1" t="s">
        <v>36</v>
      </c>
      <c r="AC1402" s="1" t="s">
        <v>36</v>
      </c>
      <c r="AD1402" s="1" t="s">
        <v>36</v>
      </c>
      <c r="AE1402" s="1" t="s">
        <v>36</v>
      </c>
      <c r="AF1402" s="1" t="s">
        <v>7107</v>
      </c>
      <c r="AG1402" s="13">
        <v>54.179690000000001</v>
      </c>
      <c r="AH1402" s="13">
        <v>58.473660000000002</v>
      </c>
      <c r="AI1402" s="13">
        <v>29.593419999999998</v>
      </c>
      <c r="AJ1402" s="13">
        <v>31.685919999999999</v>
      </c>
      <c r="AK1402" s="13">
        <v>77.457689999999999</v>
      </c>
      <c r="AL1402" s="13">
        <v>81.010019999999997</v>
      </c>
      <c r="AM1402" s="13">
        <v>37.472700000000003</v>
      </c>
      <c r="AN1402" s="13">
        <v>41.676209999999998</v>
      </c>
      <c r="AO1402" s="13">
        <v>0.93383000000000005</v>
      </c>
      <c r="AP1402" s="7">
        <v>6.8883759999999997E-4</v>
      </c>
      <c r="AQ1402" s="13">
        <v>-5.6066169999999999E-2</v>
      </c>
      <c r="AR1402" s="13">
        <v>5.3968585999999999E-2</v>
      </c>
      <c r="AS1402" s="13">
        <v>-0.92854190000000003</v>
      </c>
      <c r="AT1402" s="13">
        <v>-0.82997639999999995</v>
      </c>
      <c r="AU1402" s="13">
        <v>-3.2708519999999998E-2</v>
      </c>
      <c r="AV1402" s="13">
        <v>3.1983367999999998E-2</v>
      </c>
      <c r="AW1402" s="13">
        <v>-1.0802771</v>
      </c>
      <c r="AX1402" s="13">
        <v>-0.92689294</v>
      </c>
    </row>
    <row r="1403" spans="1:50" x14ac:dyDescent="0.3">
      <c r="A1403" s="1" t="s">
        <v>29362</v>
      </c>
      <c r="B1403" s="1" t="s">
        <v>40147</v>
      </c>
      <c r="C1403" s="1" t="s">
        <v>43183</v>
      </c>
      <c r="D1403" s="1" t="s">
        <v>40148</v>
      </c>
      <c r="E1403" s="1" t="s">
        <v>40149</v>
      </c>
      <c r="F1403" s="1" t="s">
        <v>36</v>
      </c>
      <c r="G1403" s="1" t="s">
        <v>36</v>
      </c>
      <c r="H1403" s="1" t="s">
        <v>36</v>
      </c>
      <c r="I1403" s="1" t="s">
        <v>36</v>
      </c>
      <c r="J1403" s="1" t="s">
        <v>36</v>
      </c>
      <c r="K1403" s="1" t="s">
        <v>149</v>
      </c>
      <c r="L1403" s="1" t="s">
        <v>7103</v>
      </c>
      <c r="M1403" s="1" t="s">
        <v>35</v>
      </c>
      <c r="N1403" s="1" t="s">
        <v>35</v>
      </c>
      <c r="O1403" s="1" t="s">
        <v>36</v>
      </c>
      <c r="P1403" s="1" t="s">
        <v>35</v>
      </c>
      <c r="Q1403" s="1" t="s">
        <v>35</v>
      </c>
      <c r="R1403" s="1" t="s">
        <v>35</v>
      </c>
      <c r="S1403" s="1" t="s">
        <v>36</v>
      </c>
      <c r="T1403" s="1" t="s">
        <v>35</v>
      </c>
      <c r="U1403" s="1" t="s">
        <v>35</v>
      </c>
      <c r="V1403" s="1" t="s">
        <v>36</v>
      </c>
      <c r="W1403" s="1" t="s">
        <v>36</v>
      </c>
      <c r="X1403" s="1" t="s">
        <v>36</v>
      </c>
      <c r="Y1403" s="1" t="s">
        <v>35</v>
      </c>
      <c r="Z1403" s="1" t="s">
        <v>7130</v>
      </c>
      <c r="AA1403" s="1" t="s">
        <v>36</v>
      </c>
      <c r="AB1403" s="1" t="s">
        <v>36</v>
      </c>
      <c r="AC1403" s="1" t="s">
        <v>36</v>
      </c>
      <c r="AD1403" s="1" t="s">
        <v>36</v>
      </c>
      <c r="AE1403" s="1" t="s">
        <v>36</v>
      </c>
      <c r="AF1403" s="1" t="s">
        <v>7107</v>
      </c>
      <c r="AG1403" s="13">
        <v>22.07321</v>
      </c>
      <c r="AH1403" s="13">
        <v>31.304079999999999</v>
      </c>
      <c r="AI1403" s="13">
        <v>25.365790000000001</v>
      </c>
      <c r="AJ1403" s="13">
        <v>26.40493</v>
      </c>
      <c r="AK1403" s="13">
        <v>41.926639999999999</v>
      </c>
      <c r="AL1403" s="13">
        <v>57.92895</v>
      </c>
      <c r="AM1403" s="13">
        <v>23.060120000000001</v>
      </c>
      <c r="AN1403" s="13">
        <v>30.94143</v>
      </c>
      <c r="AO1403" s="13">
        <v>0.77865636000000005</v>
      </c>
      <c r="AP1403" s="13">
        <v>2.2809370999999998E-2</v>
      </c>
      <c r="AQ1403" s="13">
        <v>-0.27392962999999998</v>
      </c>
      <c r="AR1403" s="13">
        <v>0.23012463999999999</v>
      </c>
      <c r="AS1403" s="13">
        <v>-7.3341965999999995E-2</v>
      </c>
      <c r="AT1403" s="13">
        <v>-1.5418744E-2</v>
      </c>
      <c r="AU1403" s="13">
        <v>-0.25197597999999999</v>
      </c>
      <c r="AV1403" s="13">
        <v>0.21444133000000001</v>
      </c>
      <c r="AW1403" s="13">
        <v>-1.1144432</v>
      </c>
      <c r="AX1403" s="13">
        <v>-0.69030329999999995</v>
      </c>
    </row>
    <row r="1404" spans="1:50" x14ac:dyDescent="0.3">
      <c r="A1404" s="1" t="s">
        <v>29362</v>
      </c>
      <c r="B1404" s="1" t="s">
        <v>40150</v>
      </c>
      <c r="C1404" s="1" t="s">
        <v>43184</v>
      </c>
      <c r="D1404" s="1" t="s">
        <v>31156</v>
      </c>
      <c r="E1404" s="1" t="s">
        <v>35</v>
      </c>
      <c r="F1404" s="1" t="s">
        <v>149</v>
      </c>
      <c r="G1404" s="1" t="s">
        <v>36</v>
      </c>
      <c r="H1404" s="1" t="s">
        <v>36</v>
      </c>
      <c r="I1404" s="1" t="s">
        <v>36</v>
      </c>
      <c r="J1404" s="1" t="s">
        <v>36</v>
      </c>
      <c r="K1404" s="1" t="s">
        <v>36</v>
      </c>
      <c r="L1404" s="1" t="s">
        <v>7103</v>
      </c>
      <c r="M1404" s="1" t="s">
        <v>35</v>
      </c>
      <c r="N1404" s="1" t="s">
        <v>35</v>
      </c>
      <c r="O1404" s="1" t="s">
        <v>36</v>
      </c>
      <c r="P1404" s="1" t="s">
        <v>35</v>
      </c>
      <c r="Q1404" s="1" t="s">
        <v>35</v>
      </c>
      <c r="R1404" s="1" t="s">
        <v>35</v>
      </c>
      <c r="S1404" s="1" t="s">
        <v>36</v>
      </c>
      <c r="T1404" s="1" t="s">
        <v>35</v>
      </c>
      <c r="U1404" s="1" t="s">
        <v>35</v>
      </c>
      <c r="V1404" s="1" t="s">
        <v>36</v>
      </c>
      <c r="W1404" s="1" t="s">
        <v>36</v>
      </c>
      <c r="X1404" s="1" t="s">
        <v>36</v>
      </c>
      <c r="Y1404" s="1" t="s">
        <v>35</v>
      </c>
      <c r="Z1404" s="1" t="s">
        <v>7130</v>
      </c>
      <c r="AA1404" s="1" t="s">
        <v>36</v>
      </c>
      <c r="AB1404" s="1" t="s">
        <v>36</v>
      </c>
      <c r="AC1404" s="1" t="s">
        <v>36</v>
      </c>
      <c r="AD1404" s="1" t="s">
        <v>36</v>
      </c>
      <c r="AE1404" s="1" t="s">
        <v>36</v>
      </c>
      <c r="AF1404" s="1" t="s">
        <v>7131</v>
      </c>
      <c r="AG1404" s="13">
        <v>72.239590000000007</v>
      </c>
      <c r="AH1404" s="13">
        <v>61.426870000000001</v>
      </c>
      <c r="AI1404" s="13">
        <v>56.36842</v>
      </c>
      <c r="AJ1404" s="13">
        <v>66.892499999999998</v>
      </c>
      <c r="AK1404" s="13">
        <v>101.61879999999999</v>
      </c>
      <c r="AL1404" s="13">
        <v>104.0911</v>
      </c>
      <c r="AM1404" s="13">
        <v>73.504130000000004</v>
      </c>
      <c r="AN1404" s="13">
        <v>88.404079999999993</v>
      </c>
      <c r="AO1404" s="13">
        <v>0.78533816000000001</v>
      </c>
      <c r="AP1404" s="13">
        <v>2.0918547999999999E-2</v>
      </c>
      <c r="AQ1404" s="13">
        <v>0.11222409999999999</v>
      </c>
      <c r="AR1404" s="13">
        <v>-0.12169573</v>
      </c>
      <c r="AS1404" s="13">
        <v>-0.24567847000000001</v>
      </c>
      <c r="AT1404" s="13">
        <v>1.278864E-3</v>
      </c>
      <c r="AU1404" s="13">
        <v>-1.7443892999999999E-2</v>
      </c>
      <c r="AV1404" s="13">
        <v>1.7235493000000001E-2</v>
      </c>
      <c r="AW1404" s="13">
        <v>-0.48471399999999998</v>
      </c>
      <c r="AX1404" s="13">
        <v>-0.21842636000000001</v>
      </c>
    </row>
    <row r="1405" spans="1:50" x14ac:dyDescent="0.3">
      <c r="A1405" s="1" t="s">
        <v>29362</v>
      </c>
      <c r="B1405" s="1" t="s">
        <v>40151</v>
      </c>
      <c r="C1405" s="1" t="s">
        <v>43185</v>
      </c>
      <c r="D1405" s="1" t="s">
        <v>40152</v>
      </c>
      <c r="E1405" s="1" t="s">
        <v>40154</v>
      </c>
      <c r="F1405" s="1" t="s">
        <v>36</v>
      </c>
      <c r="G1405" s="1" t="s">
        <v>36</v>
      </c>
      <c r="H1405" s="1" t="s">
        <v>36</v>
      </c>
      <c r="I1405" s="1" t="s">
        <v>36</v>
      </c>
      <c r="J1405" s="1" t="s">
        <v>149</v>
      </c>
      <c r="K1405" s="1" t="s">
        <v>36</v>
      </c>
      <c r="L1405" s="1" t="s">
        <v>7103</v>
      </c>
      <c r="M1405" s="1" t="s">
        <v>3893</v>
      </c>
      <c r="N1405" s="1" t="s">
        <v>306</v>
      </c>
      <c r="O1405" s="1" t="s">
        <v>149</v>
      </c>
      <c r="P1405" s="1" t="s">
        <v>35</v>
      </c>
      <c r="Q1405" s="1" t="s">
        <v>35</v>
      </c>
      <c r="R1405" s="1" t="s">
        <v>35</v>
      </c>
      <c r="S1405" s="1" t="s">
        <v>36</v>
      </c>
      <c r="T1405" s="1" t="s">
        <v>40153</v>
      </c>
      <c r="U1405" s="1" t="s">
        <v>280</v>
      </c>
      <c r="V1405" s="1" t="s">
        <v>149</v>
      </c>
      <c r="W1405" s="1" t="s">
        <v>149</v>
      </c>
      <c r="X1405" s="1" t="s">
        <v>149</v>
      </c>
      <c r="Z1405" s="1" t="s">
        <v>7130</v>
      </c>
      <c r="AA1405" s="1" t="s">
        <v>36</v>
      </c>
      <c r="AB1405" s="1" t="s">
        <v>36</v>
      </c>
      <c r="AC1405" s="1" t="s">
        <v>149</v>
      </c>
      <c r="AD1405" s="1" t="s">
        <v>36</v>
      </c>
      <c r="AE1405" s="1" t="s">
        <v>36</v>
      </c>
      <c r="AF1405" s="1" t="s">
        <v>7131</v>
      </c>
      <c r="AG1405" s="13">
        <v>72.239590000000007</v>
      </c>
      <c r="AH1405" s="13">
        <v>70.877160000000003</v>
      </c>
      <c r="AI1405" s="13">
        <v>57.777630000000002</v>
      </c>
      <c r="AJ1405" s="13">
        <v>47.528880000000001</v>
      </c>
      <c r="AK1405" s="13">
        <v>57.560310000000001</v>
      </c>
      <c r="AL1405" s="13">
        <v>67.885490000000004</v>
      </c>
      <c r="AM1405" s="13">
        <v>31.70767</v>
      </c>
      <c r="AN1405" s="13">
        <v>41.044750000000001</v>
      </c>
      <c r="AO1405" s="13">
        <v>0.92897459999999998</v>
      </c>
      <c r="AP1405" s="7">
        <v>8.4869980000000002E-4</v>
      </c>
      <c r="AQ1405" s="13">
        <v>1.3669079000000001E-2</v>
      </c>
      <c r="AR1405" s="13">
        <v>-1.3799829E-2</v>
      </c>
      <c r="AS1405" s="13">
        <v>-0.30860959999999998</v>
      </c>
      <c r="AT1405" s="13">
        <v>-0.59031624000000005</v>
      </c>
      <c r="AU1405" s="13">
        <v>-0.1239179</v>
      </c>
      <c r="AV1405" s="13">
        <v>0.11411098</v>
      </c>
      <c r="AW1405" s="13">
        <v>-0.98416040000000005</v>
      </c>
      <c r="AX1405" s="13">
        <v>-0.61179459999999997</v>
      </c>
    </row>
    <row r="1406" spans="1:50" x14ac:dyDescent="0.3">
      <c r="A1406" s="1" t="s">
        <v>29362</v>
      </c>
      <c r="B1406" s="1" t="s">
        <v>40155</v>
      </c>
      <c r="C1406" s="1" t="s">
        <v>43186</v>
      </c>
      <c r="D1406" s="1" t="s">
        <v>40152</v>
      </c>
      <c r="E1406" s="1" t="s">
        <v>40154</v>
      </c>
      <c r="F1406" s="1" t="s">
        <v>149</v>
      </c>
      <c r="G1406" s="1" t="s">
        <v>36</v>
      </c>
      <c r="H1406" s="1" t="s">
        <v>36</v>
      </c>
      <c r="I1406" s="1" t="s">
        <v>36</v>
      </c>
      <c r="J1406" s="1" t="s">
        <v>149</v>
      </c>
      <c r="K1406" s="1" t="s">
        <v>36</v>
      </c>
      <c r="L1406" s="1" t="s">
        <v>7103</v>
      </c>
      <c r="M1406" s="1" t="s">
        <v>3893</v>
      </c>
      <c r="N1406" s="1" t="s">
        <v>306</v>
      </c>
      <c r="O1406" s="1" t="s">
        <v>149</v>
      </c>
      <c r="P1406" s="1" t="s">
        <v>35</v>
      </c>
      <c r="Q1406" s="1" t="s">
        <v>35</v>
      </c>
      <c r="R1406" s="1" t="s">
        <v>35</v>
      </c>
      <c r="S1406" s="1" t="s">
        <v>36</v>
      </c>
      <c r="T1406" s="1" t="s">
        <v>40153</v>
      </c>
      <c r="U1406" s="1" t="s">
        <v>280</v>
      </c>
      <c r="V1406" s="1" t="s">
        <v>149</v>
      </c>
      <c r="W1406" s="1" t="s">
        <v>149</v>
      </c>
      <c r="X1406" s="1" t="s">
        <v>149</v>
      </c>
      <c r="Z1406" s="1" t="s">
        <v>7106</v>
      </c>
      <c r="AA1406" s="1" t="s">
        <v>36</v>
      </c>
      <c r="AB1406" s="1" t="s">
        <v>36</v>
      </c>
      <c r="AC1406" s="1" t="s">
        <v>36</v>
      </c>
      <c r="AD1406" s="1" t="s">
        <v>36</v>
      </c>
      <c r="AE1406" s="1" t="s">
        <v>36</v>
      </c>
      <c r="AF1406" s="1" t="s">
        <v>7131</v>
      </c>
      <c r="AG1406" s="13">
        <v>106.3527</v>
      </c>
      <c r="AH1406" s="13">
        <v>83.280659999999997</v>
      </c>
      <c r="AI1406" s="13">
        <v>95.826310000000007</v>
      </c>
      <c r="AJ1406" s="13">
        <v>75.694140000000004</v>
      </c>
      <c r="AK1406" s="13">
        <v>142.1242</v>
      </c>
      <c r="AL1406" s="13">
        <v>138.4864</v>
      </c>
      <c r="AM1406" s="13">
        <v>59.091560000000001</v>
      </c>
      <c r="AN1406" s="13">
        <v>95.981570000000005</v>
      </c>
      <c r="AO1406" s="13">
        <v>0.81348500000000001</v>
      </c>
      <c r="AP1406" s="13">
        <v>1.4036662E-2</v>
      </c>
      <c r="AQ1406" s="13">
        <v>0.16564387</v>
      </c>
      <c r="AR1406" s="13">
        <v>-0.18715936999999999</v>
      </c>
      <c r="AS1406" s="13">
        <v>1.5280938000000001E-2</v>
      </c>
      <c r="AT1406" s="13">
        <v>-0.32495924999999998</v>
      </c>
      <c r="AU1406" s="13">
        <v>1.858272E-2</v>
      </c>
      <c r="AV1406" s="13">
        <v>-1.8825202999999999E-2</v>
      </c>
      <c r="AW1406" s="13">
        <v>-1.2475455</v>
      </c>
      <c r="AX1406" s="13">
        <v>-0.54774016000000003</v>
      </c>
    </row>
    <row r="1407" spans="1:50" x14ac:dyDescent="0.3">
      <c r="A1407" s="1" t="s">
        <v>29362</v>
      </c>
      <c r="B1407" s="1" t="s">
        <v>40156</v>
      </c>
      <c r="C1407" s="1" t="s">
        <v>43187</v>
      </c>
      <c r="D1407" s="1" t="s">
        <v>4725</v>
      </c>
      <c r="E1407" s="1" t="s">
        <v>4726</v>
      </c>
      <c r="F1407" s="1" t="s">
        <v>149</v>
      </c>
      <c r="G1407" s="1" t="s">
        <v>36</v>
      </c>
      <c r="H1407" s="1" t="s">
        <v>36</v>
      </c>
      <c r="I1407" s="1" t="s">
        <v>36</v>
      </c>
      <c r="J1407" s="1" t="s">
        <v>36</v>
      </c>
      <c r="K1407" s="1" t="s">
        <v>36</v>
      </c>
      <c r="L1407" s="1" t="s">
        <v>7103</v>
      </c>
      <c r="M1407" s="1" t="s">
        <v>35</v>
      </c>
      <c r="N1407" s="1" t="s">
        <v>35</v>
      </c>
      <c r="O1407" s="1" t="s">
        <v>36</v>
      </c>
      <c r="P1407" s="1" t="s">
        <v>35</v>
      </c>
      <c r="Q1407" s="1" t="s">
        <v>35</v>
      </c>
      <c r="R1407" s="1" t="s">
        <v>35</v>
      </c>
      <c r="S1407" s="1" t="s">
        <v>36</v>
      </c>
      <c r="T1407" s="1" t="s">
        <v>35</v>
      </c>
      <c r="U1407" s="1" t="s">
        <v>35</v>
      </c>
      <c r="V1407" s="1" t="s">
        <v>36</v>
      </c>
      <c r="W1407" s="1" t="s">
        <v>36</v>
      </c>
      <c r="X1407" s="1" t="s">
        <v>36</v>
      </c>
      <c r="Y1407" s="1" t="s">
        <v>35</v>
      </c>
      <c r="Z1407" s="1" t="s">
        <v>7106</v>
      </c>
      <c r="AA1407" s="1" t="s">
        <v>36</v>
      </c>
      <c r="AB1407" s="1" t="s">
        <v>36</v>
      </c>
      <c r="AC1407" s="1" t="s">
        <v>36</v>
      </c>
      <c r="AD1407" s="1" t="s">
        <v>36</v>
      </c>
      <c r="AE1407" s="1" t="s">
        <v>36</v>
      </c>
      <c r="AF1407" s="1" t="s">
        <v>7131</v>
      </c>
      <c r="AG1407" s="13">
        <v>230.7653</v>
      </c>
      <c r="AH1407" s="13">
        <v>194.32149999999999</v>
      </c>
      <c r="AI1407" s="13">
        <v>190.24340000000001</v>
      </c>
      <c r="AJ1407" s="13">
        <v>165.4709</v>
      </c>
      <c r="AK1407" s="13">
        <v>253.6917</v>
      </c>
      <c r="AL1407" s="13">
        <v>248.9135</v>
      </c>
      <c r="AM1407" s="13">
        <v>161.42080000000001</v>
      </c>
      <c r="AN1407" s="13">
        <v>183.7542</v>
      </c>
      <c r="AO1407" s="13">
        <v>0.92353713999999998</v>
      </c>
      <c r="AP1407" s="13">
        <v>1.0545019000000001E-3</v>
      </c>
      <c r="AQ1407" s="13">
        <v>0.11866884</v>
      </c>
      <c r="AR1407" s="13">
        <v>-0.12931192999999999</v>
      </c>
      <c r="AS1407" s="13">
        <v>-0.15991105</v>
      </c>
      <c r="AT1407" s="13">
        <v>-0.36117995000000003</v>
      </c>
      <c r="AU1407" s="13">
        <v>1.3650722000000001E-2</v>
      </c>
      <c r="AV1407" s="13">
        <v>-1.3781119999999999E-2</v>
      </c>
      <c r="AW1407" s="13">
        <v>-0.63859909999999998</v>
      </c>
      <c r="AX1407" s="13">
        <v>-0.45164838000000002</v>
      </c>
    </row>
    <row r="1408" spans="1:50" x14ac:dyDescent="0.3">
      <c r="A1408" s="1" t="s">
        <v>29362</v>
      </c>
      <c r="B1408" s="1" t="s">
        <v>40157</v>
      </c>
      <c r="C1408" s="1" t="s">
        <v>43188</v>
      </c>
      <c r="D1408" s="1" t="s">
        <v>31210</v>
      </c>
      <c r="E1408" s="1" t="s">
        <v>31211</v>
      </c>
      <c r="F1408" s="1" t="s">
        <v>149</v>
      </c>
      <c r="G1408" s="1" t="s">
        <v>36</v>
      </c>
      <c r="H1408" s="1" t="s">
        <v>36</v>
      </c>
      <c r="I1408" s="1" t="s">
        <v>36</v>
      </c>
      <c r="J1408" s="1" t="s">
        <v>36</v>
      </c>
      <c r="K1408" s="1" t="s">
        <v>36</v>
      </c>
      <c r="L1408" s="1" t="s">
        <v>7103</v>
      </c>
      <c r="M1408" s="1" t="s">
        <v>35</v>
      </c>
      <c r="N1408" s="1" t="s">
        <v>35</v>
      </c>
      <c r="O1408" s="1" t="s">
        <v>36</v>
      </c>
      <c r="P1408" s="1" t="s">
        <v>35</v>
      </c>
      <c r="Q1408" s="1" t="s">
        <v>35</v>
      </c>
      <c r="R1408" s="1" t="s">
        <v>35</v>
      </c>
      <c r="S1408" s="1" t="s">
        <v>36</v>
      </c>
      <c r="T1408" s="1" t="s">
        <v>35</v>
      </c>
      <c r="U1408" s="1" t="s">
        <v>35</v>
      </c>
      <c r="V1408" s="1" t="s">
        <v>36</v>
      </c>
      <c r="W1408" s="1" t="s">
        <v>36</v>
      </c>
      <c r="X1408" s="1" t="s">
        <v>36</v>
      </c>
      <c r="Y1408" s="1" t="s">
        <v>35</v>
      </c>
      <c r="Z1408" s="1" t="s">
        <v>7130</v>
      </c>
      <c r="AA1408" s="1" t="s">
        <v>149</v>
      </c>
      <c r="AB1408" s="1" t="s">
        <v>149</v>
      </c>
      <c r="AC1408" s="1" t="s">
        <v>149</v>
      </c>
      <c r="AD1408" s="1" t="s">
        <v>36</v>
      </c>
      <c r="AE1408" s="1" t="s">
        <v>36</v>
      </c>
      <c r="AF1408" s="1" t="s">
        <v>7131</v>
      </c>
      <c r="AG1408" s="13">
        <v>70.232929999999996</v>
      </c>
      <c r="AH1408" s="13">
        <v>82.099379999999996</v>
      </c>
      <c r="AI1408" s="13">
        <v>66.232889999999998</v>
      </c>
      <c r="AJ1408" s="13">
        <v>72.173479999999998</v>
      </c>
      <c r="AK1408" s="13">
        <v>88.827629999999999</v>
      </c>
      <c r="AL1408" s="13">
        <v>71.053479999999993</v>
      </c>
      <c r="AM1408" s="13">
        <v>56.209040000000002</v>
      </c>
      <c r="AN1408" s="13">
        <v>51.148069999999997</v>
      </c>
      <c r="AO1408" s="13">
        <v>0.87161255000000004</v>
      </c>
      <c r="AP1408" s="13">
        <v>4.7942773000000001E-3</v>
      </c>
      <c r="AQ1408" s="13">
        <v>-0.11700244</v>
      </c>
      <c r="AR1408" s="13">
        <v>0.10822126</v>
      </c>
      <c r="AS1408" s="13">
        <v>-0.20160227</v>
      </c>
      <c r="AT1408" s="13">
        <v>-7.7681249999999993E-2</v>
      </c>
      <c r="AU1408" s="13">
        <v>0.15208091000000001</v>
      </c>
      <c r="AV1408" s="13">
        <v>-0.17002228</v>
      </c>
      <c r="AW1408" s="13">
        <v>-0.50812539999999995</v>
      </c>
      <c r="AX1408" s="13">
        <v>-0.64424780000000004</v>
      </c>
    </row>
    <row r="1409" spans="1:50" x14ac:dyDescent="0.3">
      <c r="A1409" s="1" t="s">
        <v>29362</v>
      </c>
      <c r="B1409" s="1" t="s">
        <v>40158</v>
      </c>
      <c r="C1409" s="1" t="s">
        <v>43189</v>
      </c>
      <c r="D1409" s="1" t="s">
        <v>40159</v>
      </c>
      <c r="E1409" s="1" t="s">
        <v>40160</v>
      </c>
      <c r="F1409" s="1" t="s">
        <v>36</v>
      </c>
      <c r="G1409" s="1" t="s">
        <v>36</v>
      </c>
      <c r="H1409" s="1" t="s">
        <v>36</v>
      </c>
      <c r="I1409" s="1" t="s">
        <v>36</v>
      </c>
      <c r="J1409" s="1" t="s">
        <v>149</v>
      </c>
      <c r="K1409" s="1" t="s">
        <v>36</v>
      </c>
      <c r="L1409" s="1" t="s">
        <v>7103</v>
      </c>
      <c r="M1409" s="1" t="s">
        <v>35</v>
      </c>
      <c r="N1409" s="1" t="s">
        <v>35</v>
      </c>
      <c r="O1409" s="1" t="s">
        <v>36</v>
      </c>
      <c r="P1409" s="1" t="s">
        <v>35</v>
      </c>
      <c r="Q1409" s="1" t="s">
        <v>35</v>
      </c>
      <c r="R1409" s="1" t="s">
        <v>35</v>
      </c>
      <c r="S1409" s="1" t="s">
        <v>36</v>
      </c>
      <c r="T1409" s="1" t="s">
        <v>35</v>
      </c>
      <c r="U1409" s="1" t="s">
        <v>35</v>
      </c>
      <c r="V1409" s="1" t="s">
        <v>36</v>
      </c>
      <c r="W1409" s="1" t="s">
        <v>36</v>
      </c>
      <c r="X1409" s="1" t="s">
        <v>36</v>
      </c>
      <c r="Y1409" s="1" t="s">
        <v>35</v>
      </c>
      <c r="Z1409" s="1" t="s">
        <v>7106</v>
      </c>
      <c r="AA1409" s="1" t="s">
        <v>36</v>
      </c>
      <c r="AB1409" s="1" t="s">
        <v>36</v>
      </c>
      <c r="AC1409" s="1" t="s">
        <v>36</v>
      </c>
      <c r="AD1409" s="1" t="s">
        <v>36</v>
      </c>
      <c r="AE1409" s="1" t="s">
        <v>36</v>
      </c>
      <c r="AF1409" s="1" t="s">
        <v>7107</v>
      </c>
      <c r="AG1409" s="13">
        <v>90.299480000000003</v>
      </c>
      <c r="AH1409" s="13">
        <v>117.538</v>
      </c>
      <c r="AI1409" s="13">
        <v>80.325000000000003</v>
      </c>
      <c r="AJ1409" s="13">
        <v>96.818089999999998</v>
      </c>
      <c r="AK1409" s="13">
        <v>120.095</v>
      </c>
      <c r="AL1409" s="13">
        <v>147.08519999999999</v>
      </c>
      <c r="AM1409" s="13">
        <v>74.945390000000003</v>
      </c>
      <c r="AN1409" s="13">
        <v>102.2961</v>
      </c>
      <c r="AO1409" s="13">
        <v>0.80325400000000002</v>
      </c>
      <c r="AP1409" s="13">
        <v>1.6340671000000001E-2</v>
      </c>
      <c r="AQ1409" s="13">
        <v>-0.20266624999999999</v>
      </c>
      <c r="AR1409" s="13">
        <v>0.17767142</v>
      </c>
      <c r="AS1409" s="13">
        <v>-0.37153485000000003</v>
      </c>
      <c r="AT1409" s="13">
        <v>-0.1021073</v>
      </c>
      <c r="AU1409" s="13">
        <v>-0.153637</v>
      </c>
      <c r="AV1409" s="13">
        <v>0.13883899</v>
      </c>
      <c r="AW1409" s="13">
        <v>-0.83390145999999998</v>
      </c>
      <c r="AX1409" s="13">
        <v>-0.38506194999999999</v>
      </c>
    </row>
    <row r="1410" spans="1:50" x14ac:dyDescent="0.3">
      <c r="A1410" s="1" t="s">
        <v>29362</v>
      </c>
      <c r="B1410" s="1" t="s">
        <v>40161</v>
      </c>
      <c r="C1410" s="1" t="s">
        <v>43190</v>
      </c>
      <c r="D1410" s="1" t="s">
        <v>40162</v>
      </c>
      <c r="E1410" s="1" t="s">
        <v>40163</v>
      </c>
      <c r="F1410" s="1" t="s">
        <v>36</v>
      </c>
      <c r="G1410" s="1" t="s">
        <v>36</v>
      </c>
      <c r="H1410" s="1" t="s">
        <v>36</v>
      </c>
      <c r="I1410" s="1" t="s">
        <v>36</v>
      </c>
      <c r="J1410" s="1" t="s">
        <v>36</v>
      </c>
      <c r="K1410" s="1" t="s">
        <v>149</v>
      </c>
      <c r="L1410" s="1" t="s">
        <v>7103</v>
      </c>
      <c r="M1410" s="1" t="s">
        <v>35</v>
      </c>
      <c r="N1410" s="1" t="s">
        <v>35</v>
      </c>
      <c r="O1410" s="1" t="s">
        <v>36</v>
      </c>
      <c r="P1410" s="1" t="s">
        <v>35</v>
      </c>
      <c r="Q1410" s="1" t="s">
        <v>35</v>
      </c>
      <c r="R1410" s="1" t="s">
        <v>35</v>
      </c>
      <c r="S1410" s="1" t="s">
        <v>36</v>
      </c>
      <c r="T1410" s="1" t="s">
        <v>35</v>
      </c>
      <c r="U1410" s="1" t="s">
        <v>35</v>
      </c>
      <c r="V1410" s="1" t="s">
        <v>36</v>
      </c>
      <c r="W1410" s="1" t="s">
        <v>36</v>
      </c>
      <c r="X1410" s="1" t="s">
        <v>36</v>
      </c>
      <c r="Y1410" s="1" t="s">
        <v>35</v>
      </c>
      <c r="Z1410" s="1" t="s">
        <v>7106</v>
      </c>
      <c r="AA1410" s="1" t="s">
        <v>36</v>
      </c>
      <c r="AB1410" s="1" t="s">
        <v>36</v>
      </c>
      <c r="AC1410" s="1" t="s">
        <v>36</v>
      </c>
      <c r="AD1410" s="1" t="s">
        <v>36</v>
      </c>
      <c r="AE1410" s="1" t="s">
        <v>36</v>
      </c>
      <c r="AF1410" s="1" t="s">
        <v>7236</v>
      </c>
      <c r="AG1410" s="13">
        <v>172.57230000000001</v>
      </c>
      <c r="AH1410" s="13">
        <v>115.1754</v>
      </c>
      <c r="AI1410" s="13">
        <v>105.6908</v>
      </c>
      <c r="AJ1410" s="13">
        <v>119.7024</v>
      </c>
      <c r="AK1410" s="13">
        <v>181.20840000000001</v>
      </c>
      <c r="AL1410" s="13">
        <v>196.86789999999999</v>
      </c>
      <c r="AM1410" s="13">
        <v>80.710419999999999</v>
      </c>
      <c r="AN1410" s="13">
        <v>131.97470000000001</v>
      </c>
      <c r="AO1410" s="13">
        <v>0.82490545999999998</v>
      </c>
      <c r="AP1410" s="13">
        <v>1.1719532E-2</v>
      </c>
      <c r="AQ1410" s="13">
        <v>0.26239649999999998</v>
      </c>
      <c r="AR1410" s="13">
        <v>-0.32097179999999997</v>
      </c>
      <c r="AS1410" s="13">
        <v>-0.44495459999999998</v>
      </c>
      <c r="AT1410" s="13">
        <v>-0.26535229999999999</v>
      </c>
      <c r="AU1410" s="13">
        <v>-6.1027583000000003E-2</v>
      </c>
      <c r="AV1410" s="13">
        <v>5.8550476999999997E-2</v>
      </c>
      <c r="AW1410" s="13">
        <v>-1.2278506</v>
      </c>
      <c r="AX1410" s="13">
        <v>-0.51841605000000002</v>
      </c>
    </row>
    <row r="1411" spans="1:50" x14ac:dyDescent="0.3">
      <c r="A1411" s="1" t="s">
        <v>29362</v>
      </c>
      <c r="B1411" s="1" t="s">
        <v>40164</v>
      </c>
      <c r="C1411" s="1" t="s">
        <v>43191</v>
      </c>
      <c r="D1411" s="1" t="s">
        <v>40165</v>
      </c>
      <c r="E1411" s="1" t="s">
        <v>40166</v>
      </c>
      <c r="F1411" s="1" t="s">
        <v>149</v>
      </c>
      <c r="G1411" s="1" t="s">
        <v>36</v>
      </c>
      <c r="H1411" s="1" t="s">
        <v>36</v>
      </c>
      <c r="I1411" s="1" t="s">
        <v>36</v>
      </c>
      <c r="J1411" s="1" t="s">
        <v>149</v>
      </c>
      <c r="K1411" s="1" t="s">
        <v>36</v>
      </c>
      <c r="L1411" s="1" t="s">
        <v>7103</v>
      </c>
      <c r="M1411" s="1" t="s">
        <v>35</v>
      </c>
      <c r="N1411" s="1" t="s">
        <v>35</v>
      </c>
      <c r="O1411" s="1" t="s">
        <v>36</v>
      </c>
      <c r="P1411" s="1" t="s">
        <v>35</v>
      </c>
      <c r="Q1411" s="1" t="s">
        <v>35</v>
      </c>
      <c r="R1411" s="1" t="s">
        <v>35</v>
      </c>
      <c r="S1411" s="1" t="s">
        <v>36</v>
      </c>
      <c r="T1411" s="1" t="s">
        <v>35</v>
      </c>
      <c r="U1411" s="1" t="s">
        <v>35</v>
      </c>
      <c r="V1411" s="1" t="s">
        <v>36</v>
      </c>
      <c r="W1411" s="1" t="s">
        <v>36</v>
      </c>
      <c r="X1411" s="1" t="s">
        <v>36</v>
      </c>
      <c r="Y1411" s="1" t="s">
        <v>35</v>
      </c>
      <c r="Z1411" s="1" t="s">
        <v>7130</v>
      </c>
      <c r="AA1411" s="1" t="s">
        <v>36</v>
      </c>
      <c r="AB1411" s="1" t="s">
        <v>36</v>
      </c>
      <c r="AC1411" s="1" t="s">
        <v>36</v>
      </c>
      <c r="AD1411" s="1" t="s">
        <v>36</v>
      </c>
      <c r="AE1411" s="1" t="s">
        <v>36</v>
      </c>
      <c r="AF1411" s="1" t="s">
        <v>7131</v>
      </c>
      <c r="AG1411" s="13">
        <v>84.279520000000005</v>
      </c>
      <c r="AH1411" s="13">
        <v>86.824520000000007</v>
      </c>
      <c r="AI1411" s="13">
        <v>74.688159999999996</v>
      </c>
      <c r="AJ1411" s="13">
        <v>79.214799999999997</v>
      </c>
      <c r="AK1411" s="13">
        <v>80.300179999999997</v>
      </c>
      <c r="AL1411" s="13">
        <v>105.9014</v>
      </c>
      <c r="AM1411" s="13">
        <v>63.415329999999997</v>
      </c>
      <c r="AN1411" s="13">
        <v>75.774919999999995</v>
      </c>
      <c r="AO1411" s="13">
        <v>0.80576163999999995</v>
      </c>
      <c r="AP1411" s="13">
        <v>1.5755552999999999E-2</v>
      </c>
      <c r="AQ1411" s="13">
        <v>-2.1619823E-2</v>
      </c>
      <c r="AR1411" s="13">
        <v>2.1300610000000001E-2</v>
      </c>
      <c r="AS1411" s="13">
        <v>-0.19592235999999999</v>
      </c>
      <c r="AT1411" s="13">
        <v>-0.11103192000000001</v>
      </c>
      <c r="AU1411" s="13">
        <v>-0.21339019000000001</v>
      </c>
      <c r="AV1411" s="13">
        <v>0.18585634000000001</v>
      </c>
      <c r="AW1411" s="13">
        <v>-0.55396175000000003</v>
      </c>
      <c r="AX1411" s="13">
        <v>-0.29707297999999999</v>
      </c>
    </row>
    <row r="1412" spans="1:50" x14ac:dyDescent="0.3">
      <c r="A1412" s="1" t="s">
        <v>29362</v>
      </c>
      <c r="B1412" s="1" t="s">
        <v>40167</v>
      </c>
      <c r="C1412" s="1" t="s">
        <v>43192</v>
      </c>
      <c r="D1412" s="1" t="s">
        <v>40168</v>
      </c>
      <c r="E1412" s="1" t="s">
        <v>40169</v>
      </c>
      <c r="F1412" s="1" t="s">
        <v>149</v>
      </c>
      <c r="G1412" s="1" t="s">
        <v>36</v>
      </c>
      <c r="H1412" s="1" t="s">
        <v>36</v>
      </c>
      <c r="I1412" s="1" t="s">
        <v>36</v>
      </c>
      <c r="J1412" s="1" t="s">
        <v>36</v>
      </c>
      <c r="K1412" s="1" t="s">
        <v>36</v>
      </c>
      <c r="L1412" s="1" t="s">
        <v>7103</v>
      </c>
      <c r="M1412" s="1" t="s">
        <v>35</v>
      </c>
      <c r="N1412" s="1" t="s">
        <v>35</v>
      </c>
      <c r="O1412" s="1" t="s">
        <v>36</v>
      </c>
      <c r="P1412" s="1" t="s">
        <v>35</v>
      </c>
      <c r="Q1412" s="1" t="s">
        <v>35</v>
      </c>
      <c r="R1412" s="1" t="s">
        <v>35</v>
      </c>
      <c r="S1412" s="1" t="s">
        <v>36</v>
      </c>
      <c r="T1412" s="1" t="s">
        <v>35</v>
      </c>
      <c r="U1412" s="1" t="s">
        <v>35</v>
      </c>
      <c r="V1412" s="1" t="s">
        <v>36</v>
      </c>
      <c r="W1412" s="1" t="s">
        <v>36</v>
      </c>
      <c r="X1412" s="1" t="s">
        <v>36</v>
      </c>
      <c r="Y1412" s="1" t="s">
        <v>35</v>
      </c>
      <c r="Z1412" s="1" t="s">
        <v>7106</v>
      </c>
      <c r="AA1412" s="1" t="s">
        <v>36</v>
      </c>
      <c r="AB1412" s="1" t="s">
        <v>36</v>
      </c>
      <c r="AC1412" s="1" t="s">
        <v>36</v>
      </c>
      <c r="AD1412" s="1" t="s">
        <v>36</v>
      </c>
      <c r="AE1412" s="1" t="s">
        <v>36</v>
      </c>
      <c r="AF1412" s="1" t="s">
        <v>7131</v>
      </c>
      <c r="AG1412" s="13">
        <v>78.259550000000004</v>
      </c>
      <c r="AH1412" s="13">
        <v>59.654940000000003</v>
      </c>
      <c r="AI1412" s="13">
        <v>49.322369999999999</v>
      </c>
      <c r="AJ1412" s="13">
        <v>47.528880000000001</v>
      </c>
      <c r="AK1412" s="13">
        <v>93.80198</v>
      </c>
      <c r="AL1412" s="13">
        <v>76.031750000000002</v>
      </c>
      <c r="AM1412" s="13">
        <v>64.856589999999997</v>
      </c>
      <c r="AN1412" s="13">
        <v>47.990780000000001</v>
      </c>
      <c r="AO1412" s="13">
        <v>0.8150269</v>
      </c>
      <c r="AP1412" s="13">
        <v>1.3708361000000001E-2</v>
      </c>
      <c r="AQ1412" s="13">
        <v>0.18256468000000001</v>
      </c>
      <c r="AR1412" s="13">
        <v>-0.20906052</v>
      </c>
      <c r="AS1412" s="13">
        <v>-0.48346</v>
      </c>
      <c r="AT1412" s="13">
        <v>-0.53689770000000003</v>
      </c>
      <c r="AU1412" s="13">
        <v>0.14356726</v>
      </c>
      <c r="AV1412" s="13">
        <v>-0.15944912</v>
      </c>
      <c r="AW1412" s="13">
        <v>-0.38879794000000001</v>
      </c>
      <c r="AX1412" s="13">
        <v>-0.82329386000000004</v>
      </c>
    </row>
    <row r="1413" spans="1:50" x14ac:dyDescent="0.3">
      <c r="A1413" s="1" t="s">
        <v>29362</v>
      </c>
      <c r="B1413" s="1" t="s">
        <v>40170</v>
      </c>
      <c r="C1413" s="1" t="s">
        <v>43193</v>
      </c>
      <c r="D1413" s="1" t="s">
        <v>40171</v>
      </c>
      <c r="E1413" s="1" t="s">
        <v>40172</v>
      </c>
      <c r="F1413" s="1" t="s">
        <v>149</v>
      </c>
      <c r="G1413" s="1" t="s">
        <v>36</v>
      </c>
      <c r="H1413" s="1" t="s">
        <v>36</v>
      </c>
      <c r="I1413" s="1" t="s">
        <v>36</v>
      </c>
      <c r="J1413" s="1" t="s">
        <v>36</v>
      </c>
      <c r="K1413" s="1" t="s">
        <v>36</v>
      </c>
      <c r="L1413" s="1" t="s">
        <v>7103</v>
      </c>
      <c r="M1413" s="1" t="s">
        <v>35</v>
      </c>
      <c r="N1413" s="1" t="s">
        <v>35</v>
      </c>
      <c r="O1413" s="1" t="s">
        <v>36</v>
      </c>
      <c r="P1413" s="1" t="s">
        <v>35</v>
      </c>
      <c r="Q1413" s="1" t="s">
        <v>35</v>
      </c>
      <c r="R1413" s="1" t="s">
        <v>35</v>
      </c>
      <c r="S1413" s="1" t="s">
        <v>36</v>
      </c>
      <c r="T1413" s="1" t="s">
        <v>35</v>
      </c>
      <c r="U1413" s="1" t="s">
        <v>35</v>
      </c>
      <c r="V1413" s="1" t="s">
        <v>36</v>
      </c>
      <c r="W1413" s="1" t="s">
        <v>36</v>
      </c>
      <c r="X1413" s="1" t="s">
        <v>36</v>
      </c>
      <c r="Y1413" s="1" t="s">
        <v>35</v>
      </c>
      <c r="Z1413" s="1" t="s">
        <v>7106</v>
      </c>
      <c r="AA1413" s="1" t="s">
        <v>36</v>
      </c>
      <c r="AB1413" s="1" t="s">
        <v>36</v>
      </c>
      <c r="AC1413" s="1" t="s">
        <v>36</v>
      </c>
      <c r="AD1413" s="1" t="s">
        <v>36</v>
      </c>
      <c r="AE1413" s="1" t="s">
        <v>36</v>
      </c>
      <c r="AF1413" s="1" t="s">
        <v>7131</v>
      </c>
      <c r="AG1413" s="13">
        <v>104.34610000000001</v>
      </c>
      <c r="AH1413" s="13">
        <v>109.26900000000001</v>
      </c>
      <c r="AI1413" s="13">
        <v>97.235519999999994</v>
      </c>
      <c r="AJ1413" s="13">
        <v>105.61969999999999</v>
      </c>
      <c r="AK1413" s="13">
        <v>102.32940000000001</v>
      </c>
      <c r="AL1413" s="13">
        <v>114.9528</v>
      </c>
      <c r="AM1413" s="13">
        <v>73.504130000000004</v>
      </c>
      <c r="AN1413" s="13">
        <v>95.350110000000001</v>
      </c>
      <c r="AO1413" s="13">
        <v>0.77795196</v>
      </c>
      <c r="AP1413" s="13">
        <v>2.3014652999999999E-2</v>
      </c>
      <c r="AQ1413" s="13">
        <v>-3.3636953999999997E-2</v>
      </c>
      <c r="AR1413" s="13">
        <v>3.2870530000000002E-2</v>
      </c>
      <c r="AS1413" s="13">
        <v>-0.1354583</v>
      </c>
      <c r="AT1413" s="13">
        <v>-1.6134683E-2</v>
      </c>
      <c r="AU1413" s="13">
        <v>-8.6349289999999995E-2</v>
      </c>
      <c r="AV1413" s="13">
        <v>8.1471614999999997E-2</v>
      </c>
      <c r="AW1413" s="13">
        <v>-0.56367279999999997</v>
      </c>
      <c r="AX1413" s="13">
        <v>-0.18826349000000001</v>
      </c>
    </row>
    <row r="1414" spans="1:50" x14ac:dyDescent="0.3">
      <c r="A1414" s="1" t="s">
        <v>29362</v>
      </c>
      <c r="B1414" s="1" t="s">
        <v>40173</v>
      </c>
      <c r="C1414" s="1" t="s">
        <v>43194</v>
      </c>
      <c r="D1414" s="1" t="s">
        <v>5950</v>
      </c>
      <c r="E1414" s="1" t="s">
        <v>5951</v>
      </c>
      <c r="F1414" s="1" t="s">
        <v>149</v>
      </c>
      <c r="G1414" s="1" t="s">
        <v>36</v>
      </c>
      <c r="H1414" s="1" t="s">
        <v>36</v>
      </c>
      <c r="I1414" s="1" t="s">
        <v>36</v>
      </c>
      <c r="J1414" s="1" t="s">
        <v>36</v>
      </c>
      <c r="K1414" s="1" t="s">
        <v>36</v>
      </c>
      <c r="L1414" s="1" t="s">
        <v>7103</v>
      </c>
      <c r="M1414" s="1" t="s">
        <v>35</v>
      </c>
      <c r="N1414" s="1" t="s">
        <v>35</v>
      </c>
      <c r="O1414" s="1" t="s">
        <v>36</v>
      </c>
      <c r="P1414" s="1" t="s">
        <v>35</v>
      </c>
      <c r="Q1414" s="1" t="s">
        <v>35</v>
      </c>
      <c r="R1414" s="1" t="s">
        <v>35</v>
      </c>
      <c r="S1414" s="1" t="s">
        <v>36</v>
      </c>
      <c r="T1414" s="1" t="s">
        <v>35</v>
      </c>
      <c r="U1414" s="1" t="s">
        <v>35</v>
      </c>
      <c r="V1414" s="1" t="s">
        <v>36</v>
      </c>
      <c r="W1414" s="1" t="s">
        <v>36</v>
      </c>
      <c r="X1414" s="1" t="s">
        <v>36</v>
      </c>
      <c r="Y1414" s="1" t="s">
        <v>35</v>
      </c>
      <c r="Z1414" s="1" t="s">
        <v>7106</v>
      </c>
      <c r="AA1414" s="1" t="s">
        <v>36</v>
      </c>
      <c r="AB1414" s="1" t="s">
        <v>36</v>
      </c>
      <c r="AC1414" s="1" t="s">
        <v>36</v>
      </c>
      <c r="AD1414" s="1" t="s">
        <v>36</v>
      </c>
      <c r="AE1414" s="1" t="s">
        <v>36</v>
      </c>
      <c r="AF1414" s="1" t="s">
        <v>7107</v>
      </c>
      <c r="AG1414" s="13">
        <v>102.3394</v>
      </c>
      <c r="AH1414" s="13">
        <v>96.865449999999996</v>
      </c>
      <c r="AI1414" s="13">
        <v>95.826310000000007</v>
      </c>
      <c r="AJ1414" s="13">
        <v>116.18170000000001</v>
      </c>
      <c r="AK1414" s="13">
        <v>97.355080000000001</v>
      </c>
      <c r="AL1414" s="13">
        <v>139.8441</v>
      </c>
      <c r="AM1414" s="13">
        <v>38.91395</v>
      </c>
      <c r="AN1414" s="13">
        <v>61.882849999999998</v>
      </c>
      <c r="AO1414" s="13">
        <v>0.77456919999999996</v>
      </c>
      <c r="AP1414" s="13">
        <v>2.4016434E-2</v>
      </c>
      <c r="AQ1414" s="13">
        <v>3.9108905999999999E-2</v>
      </c>
      <c r="AR1414" s="13">
        <v>-4.0198690000000002E-2</v>
      </c>
      <c r="AS1414" s="13">
        <v>-5.5759054000000002E-2</v>
      </c>
      <c r="AT1414" s="13">
        <v>0.22213008000000001</v>
      </c>
      <c r="AU1414" s="13">
        <v>-0.28477085000000002</v>
      </c>
      <c r="AV1414" s="13">
        <v>0.23772036999999999</v>
      </c>
      <c r="AW1414" s="13">
        <v>-1.6077397</v>
      </c>
      <c r="AX1414" s="13">
        <v>-0.93848746999999999</v>
      </c>
    </row>
    <row r="1415" spans="1:50" x14ac:dyDescent="0.3">
      <c r="A1415" s="1" t="s">
        <v>29362</v>
      </c>
      <c r="B1415" s="1" t="s">
        <v>40174</v>
      </c>
      <c r="C1415" s="1" t="s">
        <v>43195</v>
      </c>
      <c r="D1415" s="1" t="s">
        <v>40175</v>
      </c>
      <c r="E1415" s="1" t="s">
        <v>40176</v>
      </c>
      <c r="F1415" s="1" t="s">
        <v>36</v>
      </c>
      <c r="G1415" s="1" t="s">
        <v>36</v>
      </c>
      <c r="H1415" s="1" t="s">
        <v>36</v>
      </c>
      <c r="I1415" s="1" t="s">
        <v>36</v>
      </c>
      <c r="J1415" s="1" t="s">
        <v>149</v>
      </c>
      <c r="K1415" s="1" t="s">
        <v>36</v>
      </c>
      <c r="L1415" s="1" t="s">
        <v>7103</v>
      </c>
      <c r="M1415" s="1" t="s">
        <v>35</v>
      </c>
      <c r="N1415" s="1" t="s">
        <v>35</v>
      </c>
      <c r="O1415" s="1" t="s">
        <v>36</v>
      </c>
      <c r="P1415" s="1" t="s">
        <v>35</v>
      </c>
      <c r="Q1415" s="1" t="s">
        <v>35</v>
      </c>
      <c r="R1415" s="1" t="s">
        <v>35</v>
      </c>
      <c r="S1415" s="1" t="s">
        <v>36</v>
      </c>
      <c r="T1415" s="1" t="s">
        <v>35</v>
      </c>
      <c r="U1415" s="1" t="s">
        <v>35</v>
      </c>
      <c r="V1415" s="1" t="s">
        <v>36</v>
      </c>
      <c r="W1415" s="1" t="s">
        <v>36</v>
      </c>
      <c r="X1415" s="1" t="s">
        <v>36</v>
      </c>
      <c r="Y1415" s="1" t="s">
        <v>35</v>
      </c>
      <c r="Z1415" s="1" t="s">
        <v>7106</v>
      </c>
      <c r="AA1415" s="1" t="s">
        <v>36</v>
      </c>
      <c r="AB1415" s="1" t="s">
        <v>36</v>
      </c>
      <c r="AC1415" s="1" t="s">
        <v>36</v>
      </c>
      <c r="AD1415" s="1" t="s">
        <v>36</v>
      </c>
      <c r="AE1415" s="1" t="s">
        <v>36</v>
      </c>
      <c r="AF1415" s="1" t="s">
        <v>7107</v>
      </c>
      <c r="AG1415" s="13">
        <v>86.286169999999998</v>
      </c>
      <c r="AH1415" s="13">
        <v>53.748510000000003</v>
      </c>
      <c r="AI1415" s="13">
        <v>45.094740000000002</v>
      </c>
      <c r="AJ1415" s="13">
        <v>44.008220000000001</v>
      </c>
      <c r="AK1415" s="13">
        <v>71.772729999999996</v>
      </c>
      <c r="AL1415" s="13">
        <v>66.075209999999998</v>
      </c>
      <c r="AM1415" s="13">
        <v>40.35521</v>
      </c>
      <c r="AN1415" s="13">
        <v>38.518920000000001</v>
      </c>
      <c r="AO1415" s="13">
        <v>0.86155665000000003</v>
      </c>
      <c r="AP1415" s="13">
        <v>5.9639849999999998E-3</v>
      </c>
      <c r="AQ1415" s="13">
        <v>0.30141708</v>
      </c>
      <c r="AR1415" s="13">
        <v>-0.38148749999999998</v>
      </c>
      <c r="AS1415" s="13">
        <v>-0.63475309999999996</v>
      </c>
      <c r="AT1415" s="13">
        <v>-0.66993919999999996</v>
      </c>
      <c r="AU1415" s="13">
        <v>5.8429993999999999E-2</v>
      </c>
      <c r="AV1415" s="13">
        <v>-6.0896699999999998E-2</v>
      </c>
      <c r="AW1415" s="13">
        <v>-0.77225083000000005</v>
      </c>
      <c r="AX1415" s="13">
        <v>-0.83943855999999994</v>
      </c>
    </row>
    <row r="1416" spans="1:50" x14ac:dyDescent="0.3">
      <c r="A1416" s="1" t="s">
        <v>29362</v>
      </c>
      <c r="B1416" s="1" t="s">
        <v>40177</v>
      </c>
      <c r="C1416" s="1" t="s">
        <v>43196</v>
      </c>
      <c r="D1416" s="1" t="s">
        <v>40178</v>
      </c>
      <c r="E1416" s="1" t="s">
        <v>40179</v>
      </c>
      <c r="F1416" s="1" t="s">
        <v>36</v>
      </c>
      <c r="G1416" s="1" t="s">
        <v>36</v>
      </c>
      <c r="H1416" s="1" t="s">
        <v>36</v>
      </c>
      <c r="I1416" s="1" t="s">
        <v>36</v>
      </c>
      <c r="J1416" s="1" t="s">
        <v>36</v>
      </c>
      <c r="K1416" s="1" t="s">
        <v>149</v>
      </c>
      <c r="L1416" s="1" t="s">
        <v>7103</v>
      </c>
      <c r="M1416" s="1" t="s">
        <v>35</v>
      </c>
      <c r="N1416" s="1" t="s">
        <v>35</v>
      </c>
      <c r="O1416" s="1" t="s">
        <v>36</v>
      </c>
      <c r="P1416" s="1" t="s">
        <v>35</v>
      </c>
      <c r="Q1416" s="1" t="s">
        <v>35</v>
      </c>
      <c r="R1416" s="1" t="s">
        <v>35</v>
      </c>
      <c r="S1416" s="1" t="s">
        <v>36</v>
      </c>
      <c r="T1416" s="1" t="s">
        <v>35</v>
      </c>
      <c r="U1416" s="1" t="s">
        <v>35</v>
      </c>
      <c r="V1416" s="1" t="s">
        <v>36</v>
      </c>
      <c r="W1416" s="1" t="s">
        <v>36</v>
      </c>
      <c r="X1416" s="1" t="s">
        <v>36</v>
      </c>
      <c r="Y1416" s="1" t="s">
        <v>35</v>
      </c>
      <c r="Z1416" s="1" t="s">
        <v>7130</v>
      </c>
      <c r="AA1416" s="1" t="s">
        <v>36</v>
      </c>
      <c r="AB1416" s="1" t="s">
        <v>36</v>
      </c>
      <c r="AC1416" s="1" t="s">
        <v>36</v>
      </c>
      <c r="AD1416" s="1" t="s">
        <v>36</v>
      </c>
      <c r="AE1416" s="1" t="s">
        <v>36</v>
      </c>
      <c r="AF1416" s="1" t="s">
        <v>7107</v>
      </c>
      <c r="AG1416" s="13">
        <v>80.266210000000001</v>
      </c>
      <c r="AH1416" s="13">
        <v>73.239729999999994</v>
      </c>
      <c r="AI1416" s="13">
        <v>77.50658</v>
      </c>
      <c r="AJ1416" s="13">
        <v>63.371839999999999</v>
      </c>
      <c r="AK1416" s="13">
        <v>90.248869999999997</v>
      </c>
      <c r="AL1416" s="13">
        <v>107.2591</v>
      </c>
      <c r="AM1416" s="13">
        <v>47.561500000000002</v>
      </c>
      <c r="AN1416" s="13">
        <v>75.143460000000005</v>
      </c>
      <c r="AO1416" s="13">
        <v>0.79106646999999997</v>
      </c>
      <c r="AP1416" s="13">
        <v>1.9377852000000001E-2</v>
      </c>
      <c r="AQ1416" s="13">
        <v>6.4570199999999994E-2</v>
      </c>
      <c r="AR1416" s="13">
        <v>-6.7596110000000001E-2</v>
      </c>
      <c r="AS1416" s="13">
        <v>1.4096216999999999E-2</v>
      </c>
      <c r="AT1416" s="13">
        <v>-0.27638066</v>
      </c>
      <c r="AU1416" s="13">
        <v>-0.12993009999999999</v>
      </c>
      <c r="AV1416" s="13">
        <v>0.11918918000000001</v>
      </c>
      <c r="AW1416" s="13">
        <v>-1.0540446999999999</v>
      </c>
      <c r="AX1416" s="13">
        <v>-0.39419140000000003</v>
      </c>
    </row>
    <row r="1417" spans="1:50" x14ac:dyDescent="0.3">
      <c r="A1417" s="1" t="s">
        <v>29362</v>
      </c>
      <c r="B1417" s="1" t="s">
        <v>40180</v>
      </c>
      <c r="C1417" s="1" t="s">
        <v>43197</v>
      </c>
      <c r="D1417" s="1" t="s">
        <v>40181</v>
      </c>
      <c r="E1417" s="1" t="s">
        <v>40182</v>
      </c>
      <c r="F1417" s="1" t="s">
        <v>149</v>
      </c>
      <c r="G1417" s="1" t="s">
        <v>36</v>
      </c>
      <c r="H1417" s="1" t="s">
        <v>36</v>
      </c>
      <c r="I1417" s="1" t="s">
        <v>36</v>
      </c>
      <c r="J1417" s="1" t="s">
        <v>149</v>
      </c>
      <c r="K1417" s="1" t="s">
        <v>36</v>
      </c>
      <c r="L1417" s="1" t="s">
        <v>7103</v>
      </c>
      <c r="M1417" s="1" t="s">
        <v>35</v>
      </c>
      <c r="N1417" s="1" t="s">
        <v>35</v>
      </c>
      <c r="O1417" s="1" t="s">
        <v>36</v>
      </c>
      <c r="P1417" s="1" t="s">
        <v>35</v>
      </c>
      <c r="Q1417" s="1" t="s">
        <v>35</v>
      </c>
      <c r="R1417" s="1" t="s">
        <v>35</v>
      </c>
      <c r="S1417" s="1" t="s">
        <v>36</v>
      </c>
      <c r="T1417" s="1" t="s">
        <v>35</v>
      </c>
      <c r="U1417" s="1" t="s">
        <v>35</v>
      </c>
      <c r="V1417" s="1" t="s">
        <v>36</v>
      </c>
      <c r="W1417" s="1" t="s">
        <v>36</v>
      </c>
      <c r="X1417" s="1" t="s">
        <v>36</v>
      </c>
      <c r="Y1417" s="1" t="s">
        <v>35</v>
      </c>
      <c r="Z1417" s="1" t="s">
        <v>7106</v>
      </c>
      <c r="AA1417" s="1" t="s">
        <v>36</v>
      </c>
      <c r="AB1417" s="1" t="s">
        <v>36</v>
      </c>
      <c r="AC1417" s="1" t="s">
        <v>36</v>
      </c>
      <c r="AD1417" s="1" t="s">
        <v>36</v>
      </c>
      <c r="AE1417" s="1" t="s">
        <v>36</v>
      </c>
      <c r="AF1417" s="1" t="s">
        <v>7107</v>
      </c>
      <c r="AG1417" s="13">
        <v>36.119790000000002</v>
      </c>
      <c r="AH1417" s="13">
        <v>54.9298</v>
      </c>
      <c r="AI1417" s="13">
        <v>28.18421</v>
      </c>
      <c r="AJ1417" s="13">
        <v>33.446249999999999</v>
      </c>
      <c r="AK1417" s="13">
        <v>54.717820000000003</v>
      </c>
      <c r="AL1417" s="13">
        <v>82.367729999999995</v>
      </c>
      <c r="AM1417" s="13">
        <v>30.26641</v>
      </c>
      <c r="AN1417" s="13">
        <v>47.35933</v>
      </c>
      <c r="AO1417" s="13">
        <v>0.78438543999999999</v>
      </c>
      <c r="AP1417" s="13">
        <v>2.1181947E-2</v>
      </c>
      <c r="AQ1417" s="13">
        <v>-0.33386302000000001</v>
      </c>
      <c r="AR1417" s="13">
        <v>0.27093652000000001</v>
      </c>
      <c r="AS1417" s="13">
        <v>-0.69176537000000005</v>
      </c>
      <c r="AT1417" s="13">
        <v>-0.44480807</v>
      </c>
      <c r="AU1417" s="13">
        <v>-0.32499384999999997</v>
      </c>
      <c r="AV1417" s="13">
        <v>0.26507463999999997</v>
      </c>
      <c r="AW1417" s="13">
        <v>-1.1792871</v>
      </c>
      <c r="AX1417" s="13">
        <v>-0.53335595000000002</v>
      </c>
    </row>
    <row r="1418" spans="1:50" x14ac:dyDescent="0.3">
      <c r="A1418" s="1" t="s">
        <v>29362</v>
      </c>
      <c r="B1418" s="1" t="s">
        <v>40183</v>
      </c>
      <c r="C1418" s="1" t="s">
        <v>43198</v>
      </c>
      <c r="D1418" s="1" t="s">
        <v>40184</v>
      </c>
      <c r="E1418" s="1" t="s">
        <v>40185</v>
      </c>
      <c r="F1418" s="1" t="s">
        <v>149</v>
      </c>
      <c r="G1418" s="1" t="s">
        <v>36</v>
      </c>
      <c r="H1418" s="1" t="s">
        <v>36</v>
      </c>
      <c r="I1418" s="1" t="s">
        <v>36</v>
      </c>
      <c r="J1418" s="1" t="s">
        <v>36</v>
      </c>
      <c r="K1418" s="1" t="s">
        <v>36</v>
      </c>
      <c r="L1418" s="1" t="s">
        <v>7103</v>
      </c>
      <c r="M1418" s="1" t="s">
        <v>35</v>
      </c>
      <c r="N1418" s="1" t="s">
        <v>35</v>
      </c>
      <c r="O1418" s="1" t="s">
        <v>36</v>
      </c>
      <c r="P1418" s="1" t="s">
        <v>35</v>
      </c>
      <c r="Q1418" s="1" t="s">
        <v>35</v>
      </c>
      <c r="R1418" s="1" t="s">
        <v>35</v>
      </c>
      <c r="S1418" s="1" t="s">
        <v>36</v>
      </c>
      <c r="T1418" s="1" t="s">
        <v>35</v>
      </c>
      <c r="U1418" s="1" t="s">
        <v>35</v>
      </c>
      <c r="V1418" s="1" t="s">
        <v>36</v>
      </c>
      <c r="W1418" s="1" t="s">
        <v>36</v>
      </c>
      <c r="X1418" s="1" t="s">
        <v>36</v>
      </c>
      <c r="Y1418" s="1" t="s">
        <v>35</v>
      </c>
      <c r="Z1418" s="1" t="s">
        <v>7106</v>
      </c>
      <c r="AA1418" s="1" t="s">
        <v>36</v>
      </c>
      <c r="AB1418" s="1" t="s">
        <v>36</v>
      </c>
      <c r="AC1418" s="1" t="s">
        <v>36</v>
      </c>
      <c r="AD1418" s="1" t="s">
        <v>36</v>
      </c>
      <c r="AE1418" s="1" t="s">
        <v>36</v>
      </c>
      <c r="AF1418" s="1" t="s">
        <v>7107</v>
      </c>
      <c r="AG1418" s="13">
        <v>60.199660000000002</v>
      </c>
      <c r="AH1418" s="13">
        <v>44.888869999999997</v>
      </c>
      <c r="AI1418" s="13">
        <v>36.639470000000003</v>
      </c>
      <c r="AJ1418" s="13">
        <v>51.04954</v>
      </c>
      <c r="AK1418" s="13">
        <v>65.377139999999997</v>
      </c>
      <c r="AL1418" s="13">
        <v>85.535719999999998</v>
      </c>
      <c r="AM1418" s="13">
        <v>21.618860000000002</v>
      </c>
      <c r="AN1418" s="13">
        <v>44.202039999999997</v>
      </c>
      <c r="AO1418" s="13">
        <v>0.81502247000000005</v>
      </c>
      <c r="AP1418" s="13">
        <v>1.3709294E-2</v>
      </c>
      <c r="AQ1418" s="13">
        <v>0.19622203999999999</v>
      </c>
      <c r="AR1418" s="13">
        <v>-0.22717552999999999</v>
      </c>
      <c r="AS1418" s="13">
        <v>-0.52013469999999995</v>
      </c>
      <c r="AT1418" s="13">
        <v>-4.1635345999999997E-2</v>
      </c>
      <c r="AU1418" s="13">
        <v>-0.20685758000000001</v>
      </c>
      <c r="AV1418" s="13">
        <v>0.18088317000000001</v>
      </c>
      <c r="AW1418" s="13">
        <v>-1.8033534</v>
      </c>
      <c r="AX1418" s="13">
        <v>-0.77153086999999998</v>
      </c>
    </row>
    <row r="1419" spans="1:50" x14ac:dyDescent="0.3">
      <c r="A1419" s="1" t="s">
        <v>29362</v>
      </c>
      <c r="B1419" s="1" t="s">
        <v>40186</v>
      </c>
      <c r="C1419" s="1" t="s">
        <v>43199</v>
      </c>
      <c r="D1419" s="1" t="s">
        <v>40187</v>
      </c>
      <c r="E1419" s="1" t="s">
        <v>40188</v>
      </c>
      <c r="F1419" s="1" t="s">
        <v>149</v>
      </c>
      <c r="G1419" s="1" t="s">
        <v>36</v>
      </c>
      <c r="H1419" s="1" t="s">
        <v>36</v>
      </c>
      <c r="I1419" s="1" t="s">
        <v>36</v>
      </c>
      <c r="J1419" s="1" t="s">
        <v>36</v>
      </c>
      <c r="K1419" s="1" t="s">
        <v>36</v>
      </c>
      <c r="L1419" s="1" t="s">
        <v>7103</v>
      </c>
      <c r="M1419" s="1" t="s">
        <v>35</v>
      </c>
      <c r="N1419" s="1" t="s">
        <v>35</v>
      </c>
      <c r="O1419" s="1" t="s">
        <v>36</v>
      </c>
      <c r="P1419" s="1" t="s">
        <v>35</v>
      </c>
      <c r="Q1419" s="1" t="s">
        <v>35</v>
      </c>
      <c r="R1419" s="1" t="s">
        <v>35</v>
      </c>
      <c r="S1419" s="1" t="s">
        <v>36</v>
      </c>
      <c r="T1419" s="1" t="s">
        <v>35</v>
      </c>
      <c r="U1419" s="1" t="s">
        <v>35</v>
      </c>
      <c r="V1419" s="1" t="s">
        <v>36</v>
      </c>
      <c r="W1419" s="1" t="s">
        <v>36</v>
      </c>
      <c r="X1419" s="1" t="s">
        <v>36</v>
      </c>
      <c r="Y1419" s="1" t="s">
        <v>35</v>
      </c>
      <c r="Z1419" s="1" t="s">
        <v>7106</v>
      </c>
      <c r="AA1419" s="1" t="s">
        <v>36</v>
      </c>
      <c r="AB1419" s="1" t="s">
        <v>36</v>
      </c>
      <c r="AC1419" s="1" t="s">
        <v>36</v>
      </c>
      <c r="AD1419" s="1" t="s">
        <v>36</v>
      </c>
      <c r="AE1419" s="1" t="s">
        <v>36</v>
      </c>
      <c r="AF1419" s="1" t="s">
        <v>7107</v>
      </c>
      <c r="AG1419" s="13">
        <v>142.4725</v>
      </c>
      <c r="AH1419" s="13">
        <v>165.38</v>
      </c>
      <c r="AI1419" s="13">
        <v>147.96709999999999</v>
      </c>
      <c r="AJ1419" s="13">
        <v>137.3057</v>
      </c>
      <c r="AK1419" s="13">
        <v>169.83840000000001</v>
      </c>
      <c r="AL1419" s="13">
        <v>167.45089999999999</v>
      </c>
      <c r="AM1419" s="13">
        <v>125.38939999999999</v>
      </c>
      <c r="AN1419" s="13">
        <v>101.03319999999999</v>
      </c>
      <c r="AO1419" s="13">
        <v>0.87560766999999995</v>
      </c>
      <c r="AP1419" s="13">
        <v>4.3741884000000003E-3</v>
      </c>
      <c r="AQ1419" s="13">
        <v>-0.11155581000000001</v>
      </c>
      <c r="AR1419" s="13">
        <v>0.10354549</v>
      </c>
      <c r="AS1419" s="13">
        <v>-5.6962850000000002E-2</v>
      </c>
      <c r="AT1419" s="13">
        <v>-0.16484776000000001</v>
      </c>
      <c r="AU1419" s="13">
        <v>1.0176133E-2</v>
      </c>
      <c r="AV1419" s="13">
        <v>-1.0248422E-2</v>
      </c>
      <c r="AW1419" s="13">
        <v>-0.42757115000000001</v>
      </c>
      <c r="AX1419" s="13">
        <v>-0.73915710000000001</v>
      </c>
    </row>
    <row r="1420" spans="1:50" x14ac:dyDescent="0.3">
      <c r="A1420" s="1" t="s">
        <v>29362</v>
      </c>
      <c r="B1420" s="1" t="s">
        <v>40189</v>
      </c>
      <c r="C1420" s="1" t="s">
        <v>43200</v>
      </c>
      <c r="D1420" s="1" t="s">
        <v>31293</v>
      </c>
      <c r="E1420" s="1" t="s">
        <v>31294</v>
      </c>
      <c r="F1420" s="1" t="s">
        <v>149</v>
      </c>
      <c r="G1420" s="1" t="s">
        <v>36</v>
      </c>
      <c r="H1420" s="1" t="s">
        <v>36</v>
      </c>
      <c r="I1420" s="1" t="s">
        <v>36</v>
      </c>
      <c r="J1420" s="1" t="s">
        <v>36</v>
      </c>
      <c r="K1420" s="1" t="s">
        <v>36</v>
      </c>
      <c r="L1420" s="1" t="s">
        <v>7103</v>
      </c>
      <c r="M1420" s="1" t="s">
        <v>35</v>
      </c>
      <c r="N1420" s="1" t="s">
        <v>35</v>
      </c>
      <c r="O1420" s="1" t="s">
        <v>36</v>
      </c>
      <c r="P1420" s="1" t="s">
        <v>35</v>
      </c>
      <c r="Q1420" s="1" t="s">
        <v>35</v>
      </c>
      <c r="R1420" s="1" t="s">
        <v>35</v>
      </c>
      <c r="S1420" s="1" t="s">
        <v>36</v>
      </c>
      <c r="T1420" s="1" t="s">
        <v>35</v>
      </c>
      <c r="U1420" s="1" t="s">
        <v>35</v>
      </c>
      <c r="V1420" s="1" t="s">
        <v>36</v>
      </c>
      <c r="W1420" s="1" t="s">
        <v>36</v>
      </c>
      <c r="X1420" s="1" t="s">
        <v>36</v>
      </c>
      <c r="Y1420" s="1" t="s">
        <v>35</v>
      </c>
      <c r="Z1420" s="1" t="s">
        <v>7106</v>
      </c>
      <c r="AA1420" s="1" t="s">
        <v>36</v>
      </c>
      <c r="AB1420" s="1" t="s">
        <v>36</v>
      </c>
      <c r="AC1420" s="1" t="s">
        <v>36</v>
      </c>
      <c r="AD1420" s="1" t="s">
        <v>36</v>
      </c>
      <c r="AE1420" s="1" t="s">
        <v>36</v>
      </c>
      <c r="AF1420" s="1" t="s">
        <v>7107</v>
      </c>
      <c r="AG1420" s="13">
        <v>377.25119999999998</v>
      </c>
      <c r="AH1420" s="13">
        <v>205.5438</v>
      </c>
      <c r="AI1420" s="13">
        <v>205.74469999999999</v>
      </c>
      <c r="AJ1420" s="13">
        <v>211.23949999999999</v>
      </c>
      <c r="AK1420" s="13">
        <v>287.09089999999998</v>
      </c>
      <c r="AL1420" s="13">
        <v>307.74759999999998</v>
      </c>
      <c r="AM1420" s="13">
        <v>141.2432</v>
      </c>
      <c r="AN1420" s="13">
        <v>207.74959999999999</v>
      </c>
      <c r="AO1420" s="13">
        <v>0.77333130000000005</v>
      </c>
      <c r="AP1420" s="13">
        <v>2.4389675E-2</v>
      </c>
      <c r="AQ1420" s="13">
        <v>0.37253700000000001</v>
      </c>
      <c r="AR1420" s="13">
        <v>-0.50354266000000003</v>
      </c>
      <c r="AS1420" s="13">
        <v>-0.50213324999999998</v>
      </c>
      <c r="AT1420" s="13">
        <v>-0.46410885000000002</v>
      </c>
      <c r="AU1420" s="13">
        <v>-5.0990424999999999E-2</v>
      </c>
      <c r="AV1420" s="13">
        <v>4.9249580000000001E-2</v>
      </c>
      <c r="AW1420" s="13">
        <v>-1.0743166</v>
      </c>
      <c r="AX1420" s="13">
        <v>-0.51765232999999999</v>
      </c>
    </row>
    <row r="1421" spans="1:50" x14ac:dyDescent="0.3">
      <c r="A1421" s="1" t="s">
        <v>29362</v>
      </c>
      <c r="B1421" s="1" t="s">
        <v>40190</v>
      </c>
      <c r="C1421" s="1" t="s">
        <v>43201</v>
      </c>
      <c r="D1421" s="1" t="s">
        <v>31293</v>
      </c>
      <c r="E1421" s="1" t="s">
        <v>31294</v>
      </c>
      <c r="F1421" s="1" t="s">
        <v>149</v>
      </c>
      <c r="G1421" s="1" t="s">
        <v>36</v>
      </c>
      <c r="H1421" s="1" t="s">
        <v>36</v>
      </c>
      <c r="I1421" s="1" t="s">
        <v>36</v>
      </c>
      <c r="J1421" s="1" t="s">
        <v>36</v>
      </c>
      <c r="K1421" s="1" t="s">
        <v>36</v>
      </c>
      <c r="L1421" s="1" t="s">
        <v>7103</v>
      </c>
      <c r="M1421" s="1" t="s">
        <v>35</v>
      </c>
      <c r="N1421" s="1" t="s">
        <v>35</v>
      </c>
      <c r="O1421" s="1" t="s">
        <v>36</v>
      </c>
      <c r="P1421" s="1" t="s">
        <v>35</v>
      </c>
      <c r="Q1421" s="1" t="s">
        <v>35</v>
      </c>
      <c r="R1421" s="1" t="s">
        <v>35</v>
      </c>
      <c r="S1421" s="1" t="s">
        <v>36</v>
      </c>
      <c r="T1421" s="1" t="s">
        <v>35</v>
      </c>
      <c r="U1421" s="1" t="s">
        <v>35</v>
      </c>
      <c r="V1421" s="1" t="s">
        <v>36</v>
      </c>
      <c r="W1421" s="1" t="s">
        <v>36</v>
      </c>
      <c r="X1421" s="1" t="s">
        <v>36</v>
      </c>
      <c r="Y1421" s="1" t="s">
        <v>35</v>
      </c>
      <c r="Z1421" s="1" t="s">
        <v>7106</v>
      </c>
      <c r="AA1421" s="1" t="s">
        <v>36</v>
      </c>
      <c r="AB1421" s="1" t="s">
        <v>36</v>
      </c>
      <c r="AC1421" s="1" t="s">
        <v>36</v>
      </c>
      <c r="AD1421" s="1" t="s">
        <v>36</v>
      </c>
      <c r="AE1421" s="1" t="s">
        <v>36</v>
      </c>
      <c r="AF1421" s="1" t="s">
        <v>7107</v>
      </c>
      <c r="AG1421" s="13">
        <v>174.57900000000001</v>
      </c>
      <c r="AH1421" s="13">
        <v>177.19290000000001</v>
      </c>
      <c r="AI1421" s="13">
        <v>166.2868</v>
      </c>
      <c r="AJ1421" s="13">
        <v>177.79320000000001</v>
      </c>
      <c r="AK1421" s="13">
        <v>198.26329999999999</v>
      </c>
      <c r="AL1421" s="13">
        <v>200.94110000000001</v>
      </c>
      <c r="AM1421" s="13">
        <v>144.1258</v>
      </c>
      <c r="AN1421" s="13">
        <v>161.02170000000001</v>
      </c>
      <c r="AO1421" s="13">
        <v>0.87219120000000006</v>
      </c>
      <c r="AP1421" s="13">
        <v>4.7318945000000001E-3</v>
      </c>
      <c r="AQ1421" s="13">
        <v>-1.0760215E-2</v>
      </c>
      <c r="AR1421" s="13">
        <v>1.0680554E-2</v>
      </c>
      <c r="AS1421" s="13">
        <v>-8.0966590000000005E-2</v>
      </c>
      <c r="AT1421" s="13">
        <v>1.5559903999999999E-2</v>
      </c>
      <c r="AU1421" s="13">
        <v>-9.7099730000000002E-3</v>
      </c>
      <c r="AV1421" s="13">
        <v>9.6450579999999998E-3</v>
      </c>
      <c r="AW1421" s="13">
        <v>-0.46979900000000002</v>
      </c>
      <c r="AX1421" s="13">
        <v>-0.3098725</v>
      </c>
    </row>
    <row r="1422" spans="1:50" x14ac:dyDescent="0.3">
      <c r="A1422" s="1" t="s">
        <v>29362</v>
      </c>
      <c r="B1422" s="1" t="s">
        <v>40191</v>
      </c>
      <c r="C1422" s="1" t="s">
        <v>43202</v>
      </c>
      <c r="D1422" s="1" t="s">
        <v>40192</v>
      </c>
      <c r="E1422" s="1" t="s">
        <v>40193</v>
      </c>
      <c r="F1422" s="1" t="s">
        <v>36</v>
      </c>
      <c r="G1422" s="1" t="s">
        <v>36</v>
      </c>
      <c r="H1422" s="1" t="s">
        <v>36</v>
      </c>
      <c r="I1422" s="1" t="s">
        <v>36</v>
      </c>
      <c r="J1422" s="1" t="s">
        <v>36</v>
      </c>
      <c r="K1422" s="1" t="s">
        <v>149</v>
      </c>
      <c r="L1422" s="1" t="s">
        <v>7103</v>
      </c>
      <c r="M1422" s="1" t="s">
        <v>35</v>
      </c>
      <c r="N1422" s="1" t="s">
        <v>35</v>
      </c>
      <c r="O1422" s="1" t="s">
        <v>36</v>
      </c>
      <c r="P1422" s="1" t="s">
        <v>35</v>
      </c>
      <c r="Q1422" s="1" t="s">
        <v>35</v>
      </c>
      <c r="R1422" s="1" t="s">
        <v>35</v>
      </c>
      <c r="S1422" s="1" t="s">
        <v>36</v>
      </c>
      <c r="T1422" s="1" t="s">
        <v>35</v>
      </c>
      <c r="U1422" s="1" t="s">
        <v>35</v>
      </c>
      <c r="V1422" s="1" t="s">
        <v>36</v>
      </c>
      <c r="W1422" s="1" t="s">
        <v>36</v>
      </c>
      <c r="X1422" s="1" t="s">
        <v>36</v>
      </c>
      <c r="Y1422" s="1" t="s">
        <v>35</v>
      </c>
      <c r="Z1422" s="1" t="s">
        <v>7130</v>
      </c>
      <c r="AA1422" s="1" t="s">
        <v>36</v>
      </c>
      <c r="AB1422" s="1" t="s">
        <v>36</v>
      </c>
      <c r="AC1422" s="1" t="s">
        <v>149</v>
      </c>
      <c r="AD1422" s="1" t="s">
        <v>36</v>
      </c>
      <c r="AE1422" s="1" t="s">
        <v>149</v>
      </c>
      <c r="AF1422" s="1" t="s">
        <v>7107</v>
      </c>
      <c r="AG1422" s="13">
        <v>353.17129999999997</v>
      </c>
      <c r="AH1422" s="13">
        <v>392.77760000000001</v>
      </c>
      <c r="AI1422" s="13">
        <v>336.80130000000003</v>
      </c>
      <c r="AJ1422" s="13">
        <v>322.14019999999999</v>
      </c>
      <c r="AK1422" s="13">
        <v>357.44240000000002</v>
      </c>
      <c r="AL1422" s="13">
        <v>348.9314</v>
      </c>
      <c r="AM1422" s="13">
        <v>294.01650000000001</v>
      </c>
      <c r="AN1422" s="13">
        <v>310.04570000000001</v>
      </c>
      <c r="AO1422" s="13">
        <v>0.87517124000000002</v>
      </c>
      <c r="AP1422" s="13">
        <v>4.4188780000000002E-3</v>
      </c>
      <c r="AQ1422" s="13">
        <v>-7.8708689999999998E-2</v>
      </c>
      <c r="AR1422" s="13">
        <v>7.4635850000000004E-2</v>
      </c>
      <c r="AS1422" s="13">
        <v>-0.14717910000000001</v>
      </c>
      <c r="AT1422" s="13">
        <v>-0.2113881</v>
      </c>
      <c r="AU1422" s="13">
        <v>1.7278945E-2</v>
      </c>
      <c r="AV1422" s="13">
        <v>-1.7488403E-2</v>
      </c>
      <c r="AW1422" s="13">
        <v>-0.26453470000000001</v>
      </c>
      <c r="AX1422" s="13">
        <v>-0.18795095000000001</v>
      </c>
    </row>
    <row r="1423" spans="1:50" x14ac:dyDescent="0.3">
      <c r="A1423" s="1" t="s">
        <v>29362</v>
      </c>
      <c r="B1423" s="1" t="s">
        <v>40194</v>
      </c>
      <c r="C1423" s="1" t="s">
        <v>43203</v>
      </c>
      <c r="D1423" s="1" t="s">
        <v>40195</v>
      </c>
      <c r="E1423" s="1" t="s">
        <v>40196</v>
      </c>
      <c r="F1423" s="1" t="s">
        <v>149</v>
      </c>
      <c r="G1423" s="1" t="s">
        <v>36</v>
      </c>
      <c r="H1423" s="1" t="s">
        <v>36</v>
      </c>
      <c r="I1423" s="1" t="s">
        <v>36</v>
      </c>
      <c r="J1423" s="1" t="s">
        <v>36</v>
      </c>
      <c r="K1423" s="1" t="s">
        <v>36</v>
      </c>
      <c r="L1423" s="1" t="s">
        <v>7103</v>
      </c>
      <c r="M1423" s="1" t="s">
        <v>35</v>
      </c>
      <c r="N1423" s="1" t="s">
        <v>35</v>
      </c>
      <c r="O1423" s="1" t="s">
        <v>36</v>
      </c>
      <c r="P1423" s="1" t="s">
        <v>35</v>
      </c>
      <c r="Q1423" s="1" t="s">
        <v>35</v>
      </c>
      <c r="R1423" s="1" t="s">
        <v>35</v>
      </c>
      <c r="S1423" s="1" t="s">
        <v>36</v>
      </c>
      <c r="T1423" s="1" t="s">
        <v>35</v>
      </c>
      <c r="U1423" s="1" t="s">
        <v>35</v>
      </c>
      <c r="V1423" s="1" t="s">
        <v>36</v>
      </c>
      <c r="W1423" s="1" t="s">
        <v>36</v>
      </c>
      <c r="X1423" s="1" t="s">
        <v>36</v>
      </c>
      <c r="Y1423" s="1" t="s">
        <v>35</v>
      </c>
      <c r="Z1423" s="1" t="s">
        <v>7106</v>
      </c>
      <c r="AA1423" s="1" t="s">
        <v>36</v>
      </c>
      <c r="AB1423" s="1" t="s">
        <v>36</v>
      </c>
      <c r="AC1423" s="1" t="s">
        <v>36</v>
      </c>
      <c r="AD1423" s="1" t="s">
        <v>36</v>
      </c>
      <c r="AE1423" s="1" t="s">
        <v>36</v>
      </c>
      <c r="AF1423" s="1" t="s">
        <v>7131</v>
      </c>
      <c r="AG1423" s="13">
        <v>82.272859999999994</v>
      </c>
      <c r="AH1423" s="13">
        <v>42.526299999999999</v>
      </c>
      <c r="AI1423" s="13">
        <v>39.457889999999999</v>
      </c>
      <c r="AJ1423" s="13">
        <v>58.090850000000003</v>
      </c>
      <c r="AK1423" s="13">
        <v>52.58596</v>
      </c>
      <c r="AL1423" s="13">
        <v>42.089010000000002</v>
      </c>
      <c r="AM1423" s="13">
        <v>27.383890000000001</v>
      </c>
      <c r="AN1423" s="13">
        <v>20.838100000000001</v>
      </c>
      <c r="AO1423" s="13">
        <v>0.77594320000000006</v>
      </c>
      <c r="AP1423" s="13">
        <v>2.3606335999999999E-2</v>
      </c>
      <c r="AQ1423" s="13">
        <v>0.39888026999999998</v>
      </c>
      <c r="AR1423" s="13">
        <v>-0.55318100000000003</v>
      </c>
      <c r="AS1423" s="13">
        <v>-0.66122250000000005</v>
      </c>
      <c r="AT1423" s="13">
        <v>-0.10322538000000001</v>
      </c>
      <c r="AU1423" s="13">
        <v>0.15169461000000001</v>
      </c>
      <c r="AV1423" s="13">
        <v>-0.16953947999999999</v>
      </c>
      <c r="AW1423" s="13">
        <v>-0.78965569999999996</v>
      </c>
      <c r="AX1423" s="13">
        <v>-1.1837593</v>
      </c>
    </row>
    <row r="1424" spans="1:50" x14ac:dyDescent="0.3">
      <c r="A1424" s="1" t="s">
        <v>31379</v>
      </c>
      <c r="B1424" s="1" t="s">
        <v>40197</v>
      </c>
      <c r="C1424" s="1" t="s">
        <v>43204</v>
      </c>
      <c r="D1424" s="1" t="s">
        <v>40198</v>
      </c>
      <c r="E1424" s="1" t="s">
        <v>40199</v>
      </c>
      <c r="F1424" s="1" t="s">
        <v>149</v>
      </c>
      <c r="G1424" s="1" t="s">
        <v>36</v>
      </c>
      <c r="H1424" s="1" t="s">
        <v>36</v>
      </c>
      <c r="I1424" s="1" t="s">
        <v>36</v>
      </c>
      <c r="J1424" s="1" t="s">
        <v>149</v>
      </c>
      <c r="K1424" s="1" t="s">
        <v>36</v>
      </c>
      <c r="L1424" s="1" t="s">
        <v>7103</v>
      </c>
      <c r="M1424" s="1" t="s">
        <v>35</v>
      </c>
      <c r="N1424" s="1" t="s">
        <v>35</v>
      </c>
      <c r="O1424" s="1" t="s">
        <v>36</v>
      </c>
      <c r="P1424" s="1" t="s">
        <v>35</v>
      </c>
      <c r="Q1424" s="1" t="s">
        <v>35</v>
      </c>
      <c r="R1424" s="1" t="s">
        <v>35</v>
      </c>
      <c r="S1424" s="1" t="s">
        <v>36</v>
      </c>
      <c r="T1424" s="1" t="s">
        <v>35</v>
      </c>
      <c r="U1424" s="1" t="s">
        <v>35</v>
      </c>
      <c r="V1424" s="1" t="s">
        <v>36</v>
      </c>
      <c r="W1424" s="1" t="s">
        <v>36</v>
      </c>
      <c r="X1424" s="1" t="s">
        <v>36</v>
      </c>
      <c r="Y1424" s="1" t="s">
        <v>35</v>
      </c>
      <c r="Z1424" s="1" t="s">
        <v>7106</v>
      </c>
      <c r="AA1424" s="1" t="s">
        <v>36</v>
      </c>
      <c r="AB1424" s="1" t="s">
        <v>36</v>
      </c>
      <c r="AC1424" s="1" t="s">
        <v>36</v>
      </c>
      <c r="AD1424" s="1" t="s">
        <v>36</v>
      </c>
      <c r="AE1424" s="1" t="s">
        <v>36</v>
      </c>
      <c r="AF1424" s="1" t="s">
        <v>7236</v>
      </c>
      <c r="AG1424" s="13">
        <v>78.259550000000004</v>
      </c>
      <c r="AH1424" s="13">
        <v>67.923940000000002</v>
      </c>
      <c r="AI1424" s="13">
        <v>70.460530000000006</v>
      </c>
      <c r="AJ1424" s="13">
        <v>75.694140000000004</v>
      </c>
      <c r="AK1424" s="13">
        <v>64.666520000000006</v>
      </c>
      <c r="AL1424" s="13">
        <v>55.6661</v>
      </c>
      <c r="AM1424" s="13">
        <v>38.91395</v>
      </c>
      <c r="AN1424" s="13">
        <v>35.361629999999998</v>
      </c>
      <c r="AO1424" s="13">
        <v>0.83519584000000002</v>
      </c>
      <c r="AP1424" s="13">
        <v>9.8527979999999994E-3</v>
      </c>
      <c r="AQ1424" s="13">
        <v>9.8558339999999994E-2</v>
      </c>
      <c r="AR1424" s="13">
        <v>-0.10578833</v>
      </c>
      <c r="AS1424" s="13">
        <v>-5.289315E-2</v>
      </c>
      <c r="AT1424" s="13">
        <v>5.047314E-2</v>
      </c>
      <c r="AU1424" s="13">
        <v>0.10406309</v>
      </c>
      <c r="AV1424" s="13">
        <v>-0.11215687000000001</v>
      </c>
      <c r="AW1424" s="13">
        <v>-0.62866840000000002</v>
      </c>
      <c r="AX1424" s="13">
        <v>-0.76677110000000004</v>
      </c>
    </row>
    <row r="1425" spans="1:50" x14ac:dyDescent="0.3">
      <c r="A1425" s="1" t="s">
        <v>31379</v>
      </c>
      <c r="B1425" s="1" t="s">
        <v>40200</v>
      </c>
      <c r="C1425" s="1" t="s">
        <v>43205</v>
      </c>
      <c r="D1425" s="1" t="s">
        <v>40201</v>
      </c>
      <c r="E1425" s="1" t="s">
        <v>40202</v>
      </c>
      <c r="F1425" s="1" t="s">
        <v>149</v>
      </c>
      <c r="G1425" s="1" t="s">
        <v>36</v>
      </c>
      <c r="H1425" s="1" t="s">
        <v>36</v>
      </c>
      <c r="I1425" s="1" t="s">
        <v>36</v>
      </c>
      <c r="J1425" s="1" t="s">
        <v>149</v>
      </c>
      <c r="K1425" s="1" t="s">
        <v>36</v>
      </c>
      <c r="L1425" s="1" t="s">
        <v>7103</v>
      </c>
      <c r="M1425" s="1" t="s">
        <v>35</v>
      </c>
      <c r="N1425" s="1" t="s">
        <v>35</v>
      </c>
      <c r="O1425" s="1" t="s">
        <v>36</v>
      </c>
      <c r="P1425" s="1" t="s">
        <v>35</v>
      </c>
      <c r="Q1425" s="1" t="s">
        <v>35</v>
      </c>
      <c r="R1425" s="1" t="s">
        <v>35</v>
      </c>
      <c r="S1425" s="1" t="s">
        <v>36</v>
      </c>
      <c r="T1425" s="1" t="s">
        <v>35</v>
      </c>
      <c r="U1425" s="1" t="s">
        <v>35</v>
      </c>
      <c r="V1425" s="1" t="s">
        <v>36</v>
      </c>
      <c r="W1425" s="1" t="s">
        <v>36</v>
      </c>
      <c r="X1425" s="1" t="s">
        <v>36</v>
      </c>
      <c r="Y1425" s="1" t="s">
        <v>35</v>
      </c>
      <c r="Z1425" s="1" t="s">
        <v>7130</v>
      </c>
      <c r="AA1425" s="1" t="s">
        <v>36</v>
      </c>
      <c r="AB1425" s="1" t="s">
        <v>36</v>
      </c>
      <c r="AC1425" s="1" t="s">
        <v>36</v>
      </c>
      <c r="AD1425" s="1" t="s">
        <v>36</v>
      </c>
      <c r="AE1425" s="1" t="s">
        <v>149</v>
      </c>
      <c r="AF1425" s="1" t="s">
        <v>7107</v>
      </c>
      <c r="AG1425" s="13">
        <v>98.32611</v>
      </c>
      <c r="AH1425" s="13">
        <v>77.374229999999997</v>
      </c>
      <c r="AI1425" s="13">
        <v>97.235519999999994</v>
      </c>
      <c r="AJ1425" s="13">
        <v>73.933809999999994</v>
      </c>
      <c r="AK1425" s="13">
        <v>111.5675</v>
      </c>
      <c r="AL1425" s="13">
        <v>119.4785</v>
      </c>
      <c r="AM1425" s="13">
        <v>50.444009999999999</v>
      </c>
      <c r="AN1425" s="13">
        <v>75.143460000000005</v>
      </c>
      <c r="AO1425" s="13">
        <v>0.79559959999999996</v>
      </c>
      <c r="AP1425" s="13">
        <v>1.8210311999999999E-2</v>
      </c>
      <c r="AQ1425" s="13">
        <v>0.16252948</v>
      </c>
      <c r="AR1425" s="13">
        <v>-0.18319193</v>
      </c>
      <c r="AS1425" s="13">
        <v>0.14643834999999999</v>
      </c>
      <c r="AT1425" s="13">
        <v>-0.24881080999999999</v>
      </c>
      <c r="AU1425" s="13">
        <v>-5.0263285999999997E-2</v>
      </c>
      <c r="AV1425" s="13">
        <v>4.8570919999999997E-2</v>
      </c>
      <c r="AW1425" s="13">
        <v>-1.1954252999999999</v>
      </c>
      <c r="AX1425" s="13">
        <v>-0.62046069999999998</v>
      </c>
    </row>
    <row r="1426" spans="1:50" x14ac:dyDescent="0.3">
      <c r="A1426" s="1" t="s">
        <v>31379</v>
      </c>
      <c r="B1426" s="1" t="s">
        <v>40203</v>
      </c>
      <c r="C1426" s="1" t="s">
        <v>43206</v>
      </c>
      <c r="D1426" s="1" t="s">
        <v>40204</v>
      </c>
      <c r="E1426" s="1" t="s">
        <v>40205</v>
      </c>
      <c r="F1426" s="1" t="s">
        <v>36</v>
      </c>
      <c r="G1426" s="1" t="s">
        <v>36</v>
      </c>
      <c r="H1426" s="1" t="s">
        <v>36</v>
      </c>
      <c r="I1426" s="1" t="s">
        <v>36</v>
      </c>
      <c r="J1426" s="1" t="s">
        <v>149</v>
      </c>
      <c r="K1426" s="1" t="s">
        <v>36</v>
      </c>
      <c r="L1426" s="1" t="s">
        <v>7103</v>
      </c>
      <c r="M1426" s="1" t="s">
        <v>35</v>
      </c>
      <c r="N1426" s="1" t="s">
        <v>35</v>
      </c>
      <c r="O1426" s="1" t="s">
        <v>36</v>
      </c>
      <c r="P1426" s="1" t="s">
        <v>35</v>
      </c>
      <c r="Q1426" s="1" t="s">
        <v>35</v>
      </c>
      <c r="R1426" s="1" t="s">
        <v>35</v>
      </c>
      <c r="S1426" s="1" t="s">
        <v>36</v>
      </c>
      <c r="T1426" s="1" t="s">
        <v>35</v>
      </c>
      <c r="U1426" s="1" t="s">
        <v>35</v>
      </c>
      <c r="V1426" s="1" t="s">
        <v>36</v>
      </c>
      <c r="W1426" s="1" t="s">
        <v>36</v>
      </c>
      <c r="X1426" s="1" t="s">
        <v>36</v>
      </c>
      <c r="Y1426" s="1" t="s">
        <v>35</v>
      </c>
      <c r="Z1426" s="1" t="s">
        <v>7106</v>
      </c>
      <c r="AA1426" s="1" t="s">
        <v>36</v>
      </c>
      <c r="AB1426" s="1" t="s">
        <v>36</v>
      </c>
      <c r="AC1426" s="1" t="s">
        <v>36</v>
      </c>
      <c r="AD1426" s="1" t="s">
        <v>36</v>
      </c>
      <c r="AE1426" s="1" t="s">
        <v>36</v>
      </c>
      <c r="AF1426" s="1" t="s">
        <v>7107</v>
      </c>
      <c r="AG1426" s="13">
        <v>56.186349999999997</v>
      </c>
      <c r="AH1426" s="13">
        <v>32.48536</v>
      </c>
      <c r="AI1426" s="13">
        <v>36.639470000000003</v>
      </c>
      <c r="AJ1426" s="13">
        <v>31.685919999999999</v>
      </c>
      <c r="AK1426" s="13">
        <v>54.007199999999997</v>
      </c>
      <c r="AL1426" s="13">
        <v>50.235259999999997</v>
      </c>
      <c r="AM1426" s="13">
        <v>20.177610000000001</v>
      </c>
      <c r="AN1426" s="13">
        <v>12.629149999999999</v>
      </c>
      <c r="AO1426" s="13">
        <v>0.88973844000000002</v>
      </c>
      <c r="AP1426" s="13">
        <v>3.0802654000000001E-3</v>
      </c>
      <c r="AQ1426" s="13">
        <v>0.34174579999999999</v>
      </c>
      <c r="AR1426" s="13">
        <v>-0.44868422000000002</v>
      </c>
      <c r="AS1426" s="13">
        <v>-0.27507525999999999</v>
      </c>
      <c r="AT1426" s="13">
        <v>-0.48463200000000001</v>
      </c>
      <c r="AU1426" s="13">
        <v>5.1280625000000003E-2</v>
      </c>
      <c r="AV1426" s="13">
        <v>-5.3170784999999998E-2</v>
      </c>
      <c r="AW1426" s="13">
        <v>-1.3691158000000001</v>
      </c>
      <c r="AX1426" s="13">
        <v>-2.0451136000000001</v>
      </c>
    </row>
    <row r="1427" spans="1:50" x14ac:dyDescent="0.3">
      <c r="A1427" s="1" t="s">
        <v>31379</v>
      </c>
      <c r="B1427" s="1" t="s">
        <v>40206</v>
      </c>
      <c r="C1427" s="1" t="s">
        <v>43207</v>
      </c>
      <c r="D1427" s="1" t="s">
        <v>40207</v>
      </c>
      <c r="E1427" s="1" t="s">
        <v>40208</v>
      </c>
      <c r="F1427" s="1" t="s">
        <v>36</v>
      </c>
      <c r="G1427" s="1" t="s">
        <v>36</v>
      </c>
      <c r="H1427" s="1" t="s">
        <v>36</v>
      </c>
      <c r="I1427" s="1" t="s">
        <v>36</v>
      </c>
      <c r="J1427" s="1" t="s">
        <v>149</v>
      </c>
      <c r="K1427" s="1" t="s">
        <v>36</v>
      </c>
      <c r="L1427" s="1" t="s">
        <v>7103</v>
      </c>
      <c r="M1427" s="1" t="s">
        <v>35</v>
      </c>
      <c r="N1427" s="1" t="s">
        <v>35</v>
      </c>
      <c r="O1427" s="1" t="s">
        <v>36</v>
      </c>
      <c r="P1427" s="1" t="s">
        <v>35</v>
      </c>
      <c r="Q1427" s="1" t="s">
        <v>35</v>
      </c>
      <c r="R1427" s="1" t="s">
        <v>35</v>
      </c>
      <c r="S1427" s="1" t="s">
        <v>36</v>
      </c>
      <c r="T1427" s="1" t="s">
        <v>35</v>
      </c>
      <c r="U1427" s="1" t="s">
        <v>35</v>
      </c>
      <c r="V1427" s="1" t="s">
        <v>36</v>
      </c>
      <c r="W1427" s="1" t="s">
        <v>36</v>
      </c>
      <c r="X1427" s="1" t="s">
        <v>36</v>
      </c>
      <c r="Y1427" s="1" t="s">
        <v>35</v>
      </c>
      <c r="Z1427" s="1" t="s">
        <v>7106</v>
      </c>
      <c r="AA1427" s="1" t="s">
        <v>36</v>
      </c>
      <c r="AB1427" s="1" t="s">
        <v>36</v>
      </c>
      <c r="AC1427" s="1" t="s">
        <v>36</v>
      </c>
      <c r="AD1427" s="1" t="s">
        <v>36</v>
      </c>
      <c r="AE1427" s="1" t="s">
        <v>36</v>
      </c>
      <c r="AF1427" s="1" t="s">
        <v>7107</v>
      </c>
      <c r="AG1427" s="13">
        <v>72.239590000000007</v>
      </c>
      <c r="AH1427" s="13">
        <v>66.742660000000001</v>
      </c>
      <c r="AI1427" s="13">
        <v>53.55</v>
      </c>
      <c r="AJ1427" s="13">
        <v>49.289209999999997</v>
      </c>
      <c r="AK1427" s="13">
        <v>59.692169999999997</v>
      </c>
      <c r="AL1427" s="13">
        <v>71.053479999999993</v>
      </c>
      <c r="AM1427" s="13">
        <v>31.70767</v>
      </c>
      <c r="AN1427" s="13">
        <v>18.312270000000002</v>
      </c>
      <c r="AO1427" s="13">
        <v>0.92008920000000005</v>
      </c>
      <c r="AP1427" s="13">
        <v>1.2004877000000001E-3</v>
      </c>
      <c r="AQ1427" s="13">
        <v>5.5960968E-2</v>
      </c>
      <c r="AR1427" s="13">
        <v>-5.8219552000000001E-2</v>
      </c>
      <c r="AS1427" s="13">
        <v>-0.37594217000000002</v>
      </c>
      <c r="AT1427" s="13">
        <v>-0.49555690000000002</v>
      </c>
      <c r="AU1427" s="13">
        <v>-0.13114934</v>
      </c>
      <c r="AV1427" s="13">
        <v>0.12021427</v>
      </c>
      <c r="AW1427" s="13">
        <v>-1.0438590999999999</v>
      </c>
      <c r="AX1427" s="13">
        <v>-1.8358804</v>
      </c>
    </row>
    <row r="1428" spans="1:50" x14ac:dyDescent="0.3">
      <c r="A1428" s="1" t="s">
        <v>31379</v>
      </c>
      <c r="B1428" s="1" t="s">
        <v>40209</v>
      </c>
      <c r="C1428" s="1" t="s">
        <v>43208</v>
      </c>
      <c r="D1428" s="1" t="s">
        <v>40210</v>
      </c>
      <c r="E1428" s="1" t="s">
        <v>40211</v>
      </c>
      <c r="F1428" s="1" t="s">
        <v>149</v>
      </c>
      <c r="G1428" s="1" t="s">
        <v>36</v>
      </c>
      <c r="H1428" s="1" t="s">
        <v>36</v>
      </c>
      <c r="I1428" s="1" t="s">
        <v>36</v>
      </c>
      <c r="J1428" s="1" t="s">
        <v>149</v>
      </c>
      <c r="K1428" s="1" t="s">
        <v>36</v>
      </c>
      <c r="L1428" s="1" t="s">
        <v>7103</v>
      </c>
      <c r="M1428" s="1" t="s">
        <v>35</v>
      </c>
      <c r="N1428" s="1" t="s">
        <v>35</v>
      </c>
      <c r="O1428" s="1" t="s">
        <v>36</v>
      </c>
      <c r="P1428" s="1" t="s">
        <v>35</v>
      </c>
      <c r="Q1428" s="1" t="s">
        <v>35</v>
      </c>
      <c r="R1428" s="1" t="s">
        <v>35</v>
      </c>
      <c r="S1428" s="1" t="s">
        <v>36</v>
      </c>
      <c r="T1428" s="1" t="s">
        <v>35</v>
      </c>
      <c r="U1428" s="1" t="s">
        <v>35</v>
      </c>
      <c r="V1428" s="1" t="s">
        <v>36</v>
      </c>
      <c r="W1428" s="1" t="s">
        <v>36</v>
      </c>
      <c r="X1428" s="1" t="s">
        <v>36</v>
      </c>
      <c r="Y1428" s="1" t="s">
        <v>35</v>
      </c>
      <c r="Z1428" s="1" t="s">
        <v>7130</v>
      </c>
      <c r="AA1428" s="1" t="s">
        <v>36</v>
      </c>
      <c r="AB1428" s="1" t="s">
        <v>36</v>
      </c>
      <c r="AC1428" s="1" t="s">
        <v>36</v>
      </c>
      <c r="AD1428" s="1" t="s">
        <v>36</v>
      </c>
      <c r="AE1428" s="1" t="s">
        <v>149</v>
      </c>
      <c r="AF1428" s="1" t="s">
        <v>7107</v>
      </c>
      <c r="AG1428" s="13">
        <v>164.54570000000001</v>
      </c>
      <c r="AH1428" s="13">
        <v>165.38</v>
      </c>
      <c r="AI1428" s="13">
        <v>116.9645</v>
      </c>
      <c r="AJ1428" s="13">
        <v>121.4627</v>
      </c>
      <c r="AK1428" s="13">
        <v>149.941</v>
      </c>
      <c r="AL1428" s="13">
        <v>161.11490000000001</v>
      </c>
      <c r="AM1428" s="13">
        <v>96.564250000000001</v>
      </c>
      <c r="AN1428" s="13">
        <v>102.2961</v>
      </c>
      <c r="AO1428" s="13">
        <v>0.96840227000000001</v>
      </c>
      <c r="AP1428" s="7">
        <v>7.7012010000000001E-5</v>
      </c>
      <c r="AQ1428" s="13">
        <v>-3.6528369999999999E-3</v>
      </c>
      <c r="AR1428" s="13">
        <v>3.6436120000000001E-3</v>
      </c>
      <c r="AS1428" s="13">
        <v>-0.49607044</v>
      </c>
      <c r="AT1428" s="13">
        <v>-0.44162783</v>
      </c>
      <c r="AU1428" s="13">
        <v>-5.2778940000000003E-2</v>
      </c>
      <c r="AV1428" s="13">
        <v>5.0916049999999997E-2</v>
      </c>
      <c r="AW1428" s="13">
        <v>-0.68761280000000002</v>
      </c>
      <c r="AX1428" s="13">
        <v>-0.60442275000000001</v>
      </c>
    </row>
    <row r="1429" spans="1:50" x14ac:dyDescent="0.3">
      <c r="A1429" s="1" t="s">
        <v>31379</v>
      </c>
      <c r="B1429" s="1" t="s">
        <v>40212</v>
      </c>
      <c r="C1429" s="1" t="s">
        <v>43209</v>
      </c>
      <c r="D1429" s="1" t="s">
        <v>40213</v>
      </c>
      <c r="E1429" s="1" t="s">
        <v>40214</v>
      </c>
      <c r="F1429" s="1" t="s">
        <v>149</v>
      </c>
      <c r="G1429" s="1" t="s">
        <v>36</v>
      </c>
      <c r="H1429" s="1" t="s">
        <v>36</v>
      </c>
      <c r="I1429" s="1" t="s">
        <v>36</v>
      </c>
      <c r="J1429" s="1" t="s">
        <v>36</v>
      </c>
      <c r="K1429" s="1" t="s">
        <v>36</v>
      </c>
      <c r="L1429" s="1" t="s">
        <v>7103</v>
      </c>
      <c r="M1429" s="1" t="s">
        <v>35</v>
      </c>
      <c r="N1429" s="1" t="s">
        <v>35</v>
      </c>
      <c r="O1429" s="1" t="s">
        <v>36</v>
      </c>
      <c r="P1429" s="1" t="s">
        <v>35</v>
      </c>
      <c r="Q1429" s="1" t="s">
        <v>35</v>
      </c>
      <c r="R1429" s="1" t="s">
        <v>35</v>
      </c>
      <c r="S1429" s="1" t="s">
        <v>36</v>
      </c>
      <c r="T1429" s="1" t="s">
        <v>35</v>
      </c>
      <c r="U1429" s="1" t="s">
        <v>35</v>
      </c>
      <c r="V1429" s="1" t="s">
        <v>36</v>
      </c>
      <c r="W1429" s="1" t="s">
        <v>36</v>
      </c>
      <c r="X1429" s="1" t="s">
        <v>36</v>
      </c>
      <c r="Y1429" s="1" t="s">
        <v>35</v>
      </c>
      <c r="Z1429" s="1" t="s">
        <v>7130</v>
      </c>
      <c r="AA1429" s="1" t="s">
        <v>149</v>
      </c>
      <c r="AB1429" s="1" t="s">
        <v>36</v>
      </c>
      <c r="AC1429" s="1" t="s">
        <v>149</v>
      </c>
      <c r="AD1429" s="1" t="s">
        <v>36</v>
      </c>
      <c r="AE1429" s="1" t="s">
        <v>149</v>
      </c>
      <c r="AF1429" s="1" t="s">
        <v>7107</v>
      </c>
      <c r="AG1429" s="13">
        <v>246.8186</v>
      </c>
      <c r="AH1429" s="13">
        <v>168.33330000000001</v>
      </c>
      <c r="AI1429" s="13">
        <v>150.78550000000001</v>
      </c>
      <c r="AJ1429" s="13">
        <v>133.785</v>
      </c>
      <c r="AK1429" s="13">
        <v>179.78710000000001</v>
      </c>
      <c r="AL1429" s="13">
        <v>156.58920000000001</v>
      </c>
      <c r="AM1429" s="13">
        <v>113.8593</v>
      </c>
      <c r="AN1429" s="13">
        <v>104.822</v>
      </c>
      <c r="AO1429" s="13">
        <v>0.82548993999999998</v>
      </c>
      <c r="AP1429" s="13">
        <v>1.1607978E-2</v>
      </c>
      <c r="AQ1429" s="13">
        <v>0.24981181</v>
      </c>
      <c r="AR1429" s="13">
        <v>-0.3023187</v>
      </c>
      <c r="AS1429" s="13">
        <v>-0.46114159999999998</v>
      </c>
      <c r="AT1429" s="13">
        <v>-0.63372289999999998</v>
      </c>
      <c r="AU1429" s="13">
        <v>9.6213444999999995E-2</v>
      </c>
      <c r="AV1429" s="13">
        <v>-0.10309135</v>
      </c>
      <c r="AW1429" s="13">
        <v>-0.56282394999999996</v>
      </c>
      <c r="AX1429" s="13">
        <v>-0.68213449999999998</v>
      </c>
    </row>
    <row r="1430" spans="1:50" x14ac:dyDescent="0.3">
      <c r="A1430" s="1" t="s">
        <v>31379</v>
      </c>
      <c r="B1430" s="1" t="s">
        <v>40215</v>
      </c>
      <c r="C1430" s="1" t="s">
        <v>43210</v>
      </c>
      <c r="D1430" s="1" t="s">
        <v>40216</v>
      </c>
      <c r="E1430" s="1" t="s">
        <v>40217</v>
      </c>
      <c r="F1430" s="1" t="s">
        <v>36</v>
      </c>
      <c r="G1430" s="1" t="s">
        <v>36</v>
      </c>
      <c r="H1430" s="1" t="s">
        <v>36</v>
      </c>
      <c r="I1430" s="1" t="s">
        <v>36</v>
      </c>
      <c r="J1430" s="1" t="s">
        <v>36</v>
      </c>
      <c r="K1430" s="1" t="s">
        <v>149</v>
      </c>
      <c r="L1430" s="1" t="s">
        <v>7103</v>
      </c>
      <c r="M1430" s="1" t="s">
        <v>35</v>
      </c>
      <c r="N1430" s="1" t="s">
        <v>35</v>
      </c>
      <c r="O1430" s="1" t="s">
        <v>36</v>
      </c>
      <c r="P1430" s="1" t="s">
        <v>35</v>
      </c>
      <c r="Q1430" s="1" t="s">
        <v>35</v>
      </c>
      <c r="R1430" s="1" t="s">
        <v>35</v>
      </c>
      <c r="S1430" s="1" t="s">
        <v>36</v>
      </c>
      <c r="T1430" s="1" t="s">
        <v>35</v>
      </c>
      <c r="U1430" s="1" t="s">
        <v>35</v>
      </c>
      <c r="V1430" s="1" t="s">
        <v>36</v>
      </c>
      <c r="W1430" s="1" t="s">
        <v>36</v>
      </c>
      <c r="X1430" s="1" t="s">
        <v>36</v>
      </c>
      <c r="Y1430" s="1" t="s">
        <v>35</v>
      </c>
      <c r="Z1430" s="1" t="s">
        <v>7106</v>
      </c>
      <c r="AA1430" s="1" t="s">
        <v>36</v>
      </c>
      <c r="AB1430" s="1" t="s">
        <v>36</v>
      </c>
      <c r="AC1430" s="1" t="s">
        <v>36</v>
      </c>
      <c r="AD1430" s="1" t="s">
        <v>36</v>
      </c>
      <c r="AE1430" s="1" t="s">
        <v>36</v>
      </c>
      <c r="AF1430" s="1" t="s">
        <v>7107</v>
      </c>
      <c r="AG1430" s="13">
        <v>74.24624</v>
      </c>
      <c r="AH1430" s="13">
        <v>55.520440000000001</v>
      </c>
      <c r="AI1430" s="13">
        <v>69.051310000000001</v>
      </c>
      <c r="AJ1430" s="13">
        <v>47.528880000000001</v>
      </c>
      <c r="AK1430" s="13">
        <v>93.80198</v>
      </c>
      <c r="AL1430" s="13">
        <v>47.067279999999997</v>
      </c>
      <c r="AM1430" s="13">
        <v>28.825150000000001</v>
      </c>
      <c r="AN1430" s="13">
        <v>32.204340000000002</v>
      </c>
      <c r="AO1430" s="13">
        <v>0.77821870000000004</v>
      </c>
      <c r="AP1430" s="13">
        <v>2.2936787E-2</v>
      </c>
      <c r="AQ1430" s="13">
        <v>0.19446988000000001</v>
      </c>
      <c r="AR1430" s="13">
        <v>-0.2248291</v>
      </c>
      <c r="AS1430" s="13">
        <v>8.9820700000000003E-2</v>
      </c>
      <c r="AT1430" s="13">
        <v>-0.44904369999999999</v>
      </c>
      <c r="AU1430" s="13">
        <v>0.41333344999999999</v>
      </c>
      <c r="AV1430" s="13">
        <v>-0.58156043000000002</v>
      </c>
      <c r="AW1430" s="13">
        <v>-1.2889568</v>
      </c>
      <c r="AX1430" s="13">
        <v>-1.1290298000000001</v>
      </c>
    </row>
    <row r="1431" spans="1:50" x14ac:dyDescent="0.3">
      <c r="A1431" s="1" t="s">
        <v>31379</v>
      </c>
      <c r="B1431" s="1" t="s">
        <v>40218</v>
      </c>
      <c r="C1431" s="1" t="s">
        <v>43211</v>
      </c>
      <c r="D1431" s="1" t="s">
        <v>31505</v>
      </c>
      <c r="E1431" s="1" t="s">
        <v>31506</v>
      </c>
      <c r="F1431" s="1" t="s">
        <v>149</v>
      </c>
      <c r="G1431" s="1" t="s">
        <v>36</v>
      </c>
      <c r="H1431" s="1" t="s">
        <v>36</v>
      </c>
      <c r="I1431" s="1" t="s">
        <v>36</v>
      </c>
      <c r="J1431" s="1" t="s">
        <v>149</v>
      </c>
      <c r="K1431" s="1" t="s">
        <v>36</v>
      </c>
      <c r="L1431" s="1" t="s">
        <v>7103</v>
      </c>
      <c r="M1431" s="1" t="s">
        <v>35</v>
      </c>
      <c r="N1431" s="1" t="s">
        <v>35</v>
      </c>
      <c r="O1431" s="1" t="s">
        <v>36</v>
      </c>
      <c r="P1431" s="1" t="s">
        <v>35</v>
      </c>
      <c r="Q1431" s="1" t="s">
        <v>35</v>
      </c>
      <c r="R1431" s="1" t="s">
        <v>35</v>
      </c>
      <c r="S1431" s="1" t="s">
        <v>36</v>
      </c>
      <c r="T1431" s="1" t="s">
        <v>35</v>
      </c>
      <c r="U1431" s="1" t="s">
        <v>35</v>
      </c>
      <c r="V1431" s="1" t="s">
        <v>36</v>
      </c>
      <c r="W1431" s="1" t="s">
        <v>36</v>
      </c>
      <c r="X1431" s="1" t="s">
        <v>36</v>
      </c>
      <c r="Y1431" s="1" t="s">
        <v>35</v>
      </c>
      <c r="Z1431" s="1" t="s">
        <v>7106</v>
      </c>
      <c r="AA1431" s="1" t="s">
        <v>36</v>
      </c>
      <c r="AB1431" s="1" t="s">
        <v>36</v>
      </c>
      <c r="AC1431" s="1" t="s">
        <v>36</v>
      </c>
      <c r="AD1431" s="1" t="s">
        <v>36</v>
      </c>
      <c r="AE1431" s="1" t="s">
        <v>36</v>
      </c>
      <c r="AF1431" s="1" t="s">
        <v>7107</v>
      </c>
      <c r="AG1431" s="13">
        <v>228.7587</v>
      </c>
      <c r="AH1431" s="13">
        <v>255.7484</v>
      </c>
      <c r="AI1431" s="13">
        <v>205.74469999999999</v>
      </c>
      <c r="AJ1431" s="13">
        <v>207.71879999999999</v>
      </c>
      <c r="AK1431" s="13">
        <v>286.38029999999998</v>
      </c>
      <c r="AL1431" s="13">
        <v>277.87799999999999</v>
      </c>
      <c r="AM1431" s="13">
        <v>245.0138</v>
      </c>
      <c r="AN1431" s="13">
        <v>222.90459999999999</v>
      </c>
      <c r="AO1431" s="13">
        <v>0.87220657000000001</v>
      </c>
      <c r="AP1431" s="13">
        <v>4.7302437000000001E-3</v>
      </c>
      <c r="AQ1431" s="13">
        <v>-8.2691189999999998E-2</v>
      </c>
      <c r="AR1431" s="13">
        <v>7.8207399999999996E-2</v>
      </c>
      <c r="AS1431" s="13">
        <v>-0.23566253000000001</v>
      </c>
      <c r="AT1431" s="13">
        <v>-0.22188600999999999</v>
      </c>
      <c r="AU1431" s="13">
        <v>2.1576517999999999E-2</v>
      </c>
      <c r="AV1431" s="13">
        <v>-2.1904116000000001E-2</v>
      </c>
      <c r="AW1431" s="13">
        <v>-0.20349273000000001</v>
      </c>
      <c r="AX1431" s="13">
        <v>-0.33992934000000002</v>
      </c>
    </row>
    <row r="1432" spans="1:50" x14ac:dyDescent="0.3">
      <c r="A1432" s="1" t="s">
        <v>31379</v>
      </c>
      <c r="B1432" s="1" t="s">
        <v>40219</v>
      </c>
      <c r="C1432" s="1" t="s">
        <v>43212</v>
      </c>
      <c r="D1432" s="1" t="s">
        <v>31525</v>
      </c>
      <c r="E1432" s="1" t="s">
        <v>35</v>
      </c>
      <c r="F1432" s="1" t="s">
        <v>36</v>
      </c>
      <c r="G1432" s="1" t="s">
        <v>36</v>
      </c>
      <c r="H1432" s="1" t="s">
        <v>36</v>
      </c>
      <c r="I1432" s="1" t="s">
        <v>36</v>
      </c>
      <c r="J1432" s="1" t="s">
        <v>36</v>
      </c>
      <c r="K1432" s="1" t="s">
        <v>149</v>
      </c>
      <c r="L1432" s="1" t="s">
        <v>7103</v>
      </c>
      <c r="M1432" s="1" t="s">
        <v>35</v>
      </c>
      <c r="N1432" s="1" t="s">
        <v>35</v>
      </c>
      <c r="O1432" s="1" t="s">
        <v>36</v>
      </c>
      <c r="P1432" s="1" t="s">
        <v>35</v>
      </c>
      <c r="Q1432" s="1" t="s">
        <v>35</v>
      </c>
      <c r="R1432" s="1" t="s">
        <v>35</v>
      </c>
      <c r="S1432" s="1" t="s">
        <v>36</v>
      </c>
      <c r="T1432" s="1" t="s">
        <v>35</v>
      </c>
      <c r="U1432" s="1" t="s">
        <v>35</v>
      </c>
      <c r="V1432" s="1" t="s">
        <v>36</v>
      </c>
      <c r="W1432" s="1" t="s">
        <v>36</v>
      </c>
      <c r="X1432" s="1" t="s">
        <v>36</v>
      </c>
      <c r="Y1432" s="1" t="s">
        <v>35</v>
      </c>
      <c r="Z1432" s="1" t="s">
        <v>7106</v>
      </c>
      <c r="AA1432" s="1" t="s">
        <v>36</v>
      </c>
      <c r="AB1432" s="1" t="s">
        <v>36</v>
      </c>
      <c r="AC1432" s="1" t="s">
        <v>36</v>
      </c>
      <c r="AD1432" s="1" t="s">
        <v>36</v>
      </c>
      <c r="AE1432" s="1" t="s">
        <v>36</v>
      </c>
      <c r="AF1432" s="1" t="s">
        <v>7107</v>
      </c>
      <c r="AG1432" s="13">
        <v>128.42590000000001</v>
      </c>
      <c r="AH1432" s="13">
        <v>100.4093</v>
      </c>
      <c r="AI1432" s="13">
        <v>102.8724</v>
      </c>
      <c r="AJ1432" s="13">
        <v>84.49579</v>
      </c>
      <c r="AK1432" s="13">
        <v>181.91900000000001</v>
      </c>
      <c r="AL1432" s="13">
        <v>165.64060000000001</v>
      </c>
      <c r="AM1432" s="13">
        <v>98.005510000000001</v>
      </c>
      <c r="AN1432" s="13">
        <v>106.7163</v>
      </c>
      <c r="AO1432" s="13">
        <v>0.92286544999999998</v>
      </c>
      <c r="AP1432" s="13">
        <v>1.0819760999999999E-3</v>
      </c>
      <c r="AQ1432" s="13">
        <v>0.1666272</v>
      </c>
      <c r="AR1432" s="13">
        <v>-0.1884161</v>
      </c>
      <c r="AS1432" s="13">
        <v>-0.15345302</v>
      </c>
      <c r="AT1432" s="13">
        <v>-0.43735763</v>
      </c>
      <c r="AU1432" s="13">
        <v>6.6035839999999998E-2</v>
      </c>
      <c r="AV1432" s="13">
        <v>-6.9204059999999998E-2</v>
      </c>
      <c r="AW1432" s="13">
        <v>-0.82632565000000002</v>
      </c>
      <c r="AX1432" s="13">
        <v>-0.70347979999999999</v>
      </c>
    </row>
    <row r="1433" spans="1:50" x14ac:dyDescent="0.3">
      <c r="A1433" s="1" t="s">
        <v>31379</v>
      </c>
      <c r="B1433" s="1" t="s">
        <v>40220</v>
      </c>
      <c r="C1433" s="1" t="s">
        <v>43213</v>
      </c>
      <c r="D1433" s="1" t="s">
        <v>40221</v>
      </c>
      <c r="E1433" s="1" t="s">
        <v>40223</v>
      </c>
      <c r="F1433" s="1" t="s">
        <v>36</v>
      </c>
      <c r="G1433" s="1" t="s">
        <v>36</v>
      </c>
      <c r="H1433" s="1" t="s">
        <v>36</v>
      </c>
      <c r="I1433" s="1" t="s">
        <v>36</v>
      </c>
      <c r="J1433" s="1" t="s">
        <v>36</v>
      </c>
      <c r="K1433" s="1" t="s">
        <v>149</v>
      </c>
      <c r="L1433" s="1" t="s">
        <v>7103</v>
      </c>
      <c r="M1433" s="1" t="s">
        <v>35</v>
      </c>
      <c r="N1433" s="1" t="s">
        <v>35</v>
      </c>
      <c r="O1433" s="1" t="s">
        <v>36</v>
      </c>
      <c r="P1433" s="1" t="s">
        <v>40222</v>
      </c>
      <c r="Q1433" s="1" t="s">
        <v>396</v>
      </c>
      <c r="R1433" s="1" t="s">
        <v>1242</v>
      </c>
      <c r="S1433" s="1" t="s">
        <v>149</v>
      </c>
      <c r="T1433" s="1" t="s">
        <v>35</v>
      </c>
      <c r="U1433" s="1" t="s">
        <v>35</v>
      </c>
      <c r="V1433" s="1" t="s">
        <v>36</v>
      </c>
      <c r="W1433" s="1" t="s">
        <v>149</v>
      </c>
      <c r="X1433" s="1" t="s">
        <v>36</v>
      </c>
      <c r="Y1433" s="1" t="s">
        <v>35</v>
      </c>
      <c r="Z1433" s="1" t="s">
        <v>7106</v>
      </c>
      <c r="AA1433" s="1" t="s">
        <v>36</v>
      </c>
      <c r="AB1433" s="1" t="s">
        <v>36</v>
      </c>
      <c r="AC1433" s="1" t="s">
        <v>36</v>
      </c>
      <c r="AD1433" s="1" t="s">
        <v>36</v>
      </c>
      <c r="AE1433" s="1" t="s">
        <v>36</v>
      </c>
      <c r="AF1433" s="1" t="s">
        <v>7107</v>
      </c>
      <c r="AG1433" s="13">
        <v>58.192999999999998</v>
      </c>
      <c r="AH1433" s="13">
        <v>46.660800000000002</v>
      </c>
      <c r="AI1433" s="13">
        <v>46.503950000000003</v>
      </c>
      <c r="AJ1433" s="13">
        <v>38.727229999999999</v>
      </c>
      <c r="AK1433" s="13">
        <v>35.53105</v>
      </c>
      <c r="AL1433" s="13">
        <v>37.11074</v>
      </c>
      <c r="AM1433" s="13">
        <v>27.383890000000001</v>
      </c>
      <c r="AN1433" s="13">
        <v>28.415600000000001</v>
      </c>
      <c r="AO1433" s="13">
        <v>0.81744249999999996</v>
      </c>
      <c r="AP1433" s="13">
        <v>1.3203816E-2</v>
      </c>
      <c r="AQ1433" s="13">
        <v>0.15053838</v>
      </c>
      <c r="AR1433" s="13">
        <v>-0.1680962</v>
      </c>
      <c r="AS1433" s="13">
        <v>-0.17295398000000001</v>
      </c>
      <c r="AT1433" s="13">
        <v>-0.43695894000000002</v>
      </c>
      <c r="AU1433" s="13">
        <v>-3.171943E-2</v>
      </c>
      <c r="AV1433" s="13">
        <v>3.1037016000000001E-2</v>
      </c>
      <c r="AW1433" s="13">
        <v>-0.40747233999999999</v>
      </c>
      <c r="AX1433" s="13">
        <v>-0.3541166</v>
      </c>
    </row>
    <row r="1434" spans="1:50" x14ac:dyDescent="0.3">
      <c r="A1434" s="1" t="s">
        <v>31379</v>
      </c>
      <c r="B1434" s="1" t="s">
        <v>40224</v>
      </c>
      <c r="C1434" s="1" t="s">
        <v>43214</v>
      </c>
      <c r="D1434" s="1" t="s">
        <v>40225</v>
      </c>
      <c r="E1434" s="1" t="s">
        <v>40226</v>
      </c>
      <c r="F1434" s="1" t="s">
        <v>149</v>
      </c>
      <c r="G1434" s="1" t="s">
        <v>36</v>
      </c>
      <c r="H1434" s="1" t="s">
        <v>36</v>
      </c>
      <c r="I1434" s="1" t="s">
        <v>149</v>
      </c>
      <c r="J1434" s="1" t="s">
        <v>149</v>
      </c>
      <c r="K1434" s="1" t="s">
        <v>36</v>
      </c>
      <c r="L1434" s="1" t="s">
        <v>7501</v>
      </c>
      <c r="M1434" s="1" t="s">
        <v>35</v>
      </c>
      <c r="N1434" s="1" t="s">
        <v>35</v>
      </c>
      <c r="O1434" s="1" t="s">
        <v>36</v>
      </c>
      <c r="P1434" s="1" t="s">
        <v>35</v>
      </c>
      <c r="Q1434" s="1" t="s">
        <v>35</v>
      </c>
      <c r="R1434" s="1" t="s">
        <v>35</v>
      </c>
      <c r="S1434" s="1" t="s">
        <v>36</v>
      </c>
      <c r="T1434" s="1" t="s">
        <v>35</v>
      </c>
      <c r="U1434" s="1" t="s">
        <v>35</v>
      </c>
      <c r="V1434" s="1" t="s">
        <v>36</v>
      </c>
      <c r="W1434" s="1" t="s">
        <v>36</v>
      </c>
      <c r="X1434" s="1" t="s">
        <v>36</v>
      </c>
      <c r="Y1434" s="1" t="s">
        <v>35</v>
      </c>
      <c r="Z1434" s="1" t="s">
        <v>7504</v>
      </c>
      <c r="AA1434" s="1" t="s">
        <v>36</v>
      </c>
      <c r="AB1434" s="1" t="s">
        <v>36</v>
      </c>
      <c r="AC1434" s="1" t="s">
        <v>149</v>
      </c>
      <c r="AD1434" s="1" t="s">
        <v>36</v>
      </c>
      <c r="AE1434" s="1" t="s">
        <v>149</v>
      </c>
      <c r="AF1434" s="1" t="s">
        <v>7131</v>
      </c>
      <c r="AG1434" s="13">
        <v>250.83189999999999</v>
      </c>
      <c r="AH1434" s="13">
        <v>228.5788</v>
      </c>
      <c r="AI1434" s="13">
        <v>194.471</v>
      </c>
      <c r="AJ1434" s="13">
        <v>177.79320000000001</v>
      </c>
      <c r="AK1434" s="13">
        <v>262.2192</v>
      </c>
      <c r="AL1434" s="13">
        <v>230.35810000000001</v>
      </c>
      <c r="AM1434" s="13">
        <v>197.45230000000001</v>
      </c>
      <c r="AN1434" s="13">
        <v>197.6463</v>
      </c>
      <c r="AO1434" s="13">
        <v>0.79987399999999997</v>
      </c>
      <c r="AP1434" s="13">
        <v>1.7150632999999998E-2</v>
      </c>
      <c r="AQ1434" s="13">
        <v>6.5458730000000007E-2</v>
      </c>
      <c r="AR1434" s="13">
        <v>-6.8570500000000006E-2</v>
      </c>
      <c r="AS1434" s="13">
        <v>-0.30170710000000001</v>
      </c>
      <c r="AT1434" s="13">
        <v>-0.43106195000000003</v>
      </c>
      <c r="AU1434" s="13">
        <v>9.0423180000000006E-2</v>
      </c>
      <c r="AV1434" s="13">
        <v>-9.647182E-2</v>
      </c>
      <c r="AW1434" s="13">
        <v>-0.31884595999999998</v>
      </c>
      <c r="AX1434" s="13">
        <v>-0.31742917999999998</v>
      </c>
    </row>
    <row r="1435" spans="1:50" x14ac:dyDescent="0.3">
      <c r="A1435" s="1" t="s">
        <v>31379</v>
      </c>
      <c r="B1435" s="1" t="s">
        <v>40227</v>
      </c>
      <c r="C1435" s="1" t="s">
        <v>43215</v>
      </c>
      <c r="D1435" s="1" t="s">
        <v>40228</v>
      </c>
      <c r="E1435" s="1" t="s">
        <v>40229</v>
      </c>
      <c r="F1435" s="1" t="s">
        <v>149</v>
      </c>
      <c r="G1435" s="1" t="s">
        <v>36</v>
      </c>
      <c r="H1435" s="1" t="s">
        <v>149</v>
      </c>
      <c r="I1435" s="1" t="s">
        <v>149</v>
      </c>
      <c r="J1435" s="1" t="s">
        <v>149</v>
      </c>
      <c r="K1435" s="1" t="s">
        <v>36</v>
      </c>
      <c r="L1435" s="1" t="s">
        <v>7501</v>
      </c>
      <c r="M1435" s="1" t="s">
        <v>35</v>
      </c>
      <c r="N1435" s="1" t="s">
        <v>35</v>
      </c>
      <c r="O1435" s="1" t="s">
        <v>36</v>
      </c>
      <c r="P1435" s="1" t="s">
        <v>35</v>
      </c>
      <c r="Q1435" s="1" t="s">
        <v>35</v>
      </c>
      <c r="R1435" s="1" t="s">
        <v>35</v>
      </c>
      <c r="S1435" s="1" t="s">
        <v>36</v>
      </c>
      <c r="T1435" s="1" t="s">
        <v>35</v>
      </c>
      <c r="U1435" s="1" t="s">
        <v>35</v>
      </c>
      <c r="V1435" s="1" t="s">
        <v>36</v>
      </c>
      <c r="W1435" s="1" t="s">
        <v>36</v>
      </c>
      <c r="X1435" s="1" t="s">
        <v>36</v>
      </c>
      <c r="Y1435" s="1" t="s">
        <v>35</v>
      </c>
      <c r="Z1435" s="1" t="s">
        <v>7130</v>
      </c>
      <c r="AA1435" s="1" t="s">
        <v>149</v>
      </c>
      <c r="AB1435" s="1" t="s">
        <v>149</v>
      </c>
      <c r="AC1435" s="1" t="s">
        <v>36</v>
      </c>
      <c r="AD1435" s="1" t="s">
        <v>36</v>
      </c>
      <c r="AE1435" s="1" t="s">
        <v>149</v>
      </c>
      <c r="AF1435" s="1" t="s">
        <v>7131</v>
      </c>
      <c r="AG1435" s="13">
        <v>108.35939999999999</v>
      </c>
      <c r="AH1435" s="13">
        <v>54.33916</v>
      </c>
      <c r="AI1435" s="13">
        <v>74.688159999999996</v>
      </c>
      <c r="AJ1435" s="13">
        <v>38.727229999999999</v>
      </c>
      <c r="AK1435" s="13">
        <v>81.721419999999995</v>
      </c>
      <c r="AL1435" s="13">
        <v>37.563310000000001</v>
      </c>
      <c r="AM1435" s="13">
        <v>24.501380000000001</v>
      </c>
      <c r="AN1435" s="13">
        <v>13.26061</v>
      </c>
      <c r="AO1435" s="13">
        <v>0.78586160000000005</v>
      </c>
      <c r="AP1435" s="13">
        <v>2.0774702999999999E-2</v>
      </c>
      <c r="AQ1435" s="13">
        <v>0.41362283</v>
      </c>
      <c r="AR1435" s="13">
        <v>-0.58213729999999997</v>
      </c>
      <c r="AS1435" s="13">
        <v>-0.12325002</v>
      </c>
      <c r="AT1435" s="13">
        <v>-1.0707812000000001</v>
      </c>
      <c r="AU1435" s="13">
        <v>0.45437682000000001</v>
      </c>
      <c r="AV1435" s="13">
        <v>-0.66701330000000003</v>
      </c>
      <c r="AW1435" s="13">
        <v>-1.2834744</v>
      </c>
      <c r="AX1435" s="13">
        <v>-2.1691904000000002</v>
      </c>
    </row>
    <row r="1436" spans="1:50" x14ac:dyDescent="0.3">
      <c r="A1436" s="1" t="s">
        <v>31379</v>
      </c>
      <c r="B1436" s="1" t="s">
        <v>40230</v>
      </c>
      <c r="C1436" s="1" t="s">
        <v>43216</v>
      </c>
      <c r="D1436" s="1" t="s">
        <v>40231</v>
      </c>
      <c r="E1436" s="1" t="s">
        <v>40232</v>
      </c>
      <c r="F1436" s="1" t="s">
        <v>36</v>
      </c>
      <c r="G1436" s="1" t="s">
        <v>36</v>
      </c>
      <c r="H1436" s="1" t="s">
        <v>36</v>
      </c>
      <c r="I1436" s="1" t="s">
        <v>36</v>
      </c>
      <c r="J1436" s="1" t="s">
        <v>149</v>
      </c>
      <c r="K1436" s="1" t="s">
        <v>36</v>
      </c>
      <c r="L1436" s="1" t="s">
        <v>7103</v>
      </c>
      <c r="M1436" s="1" t="s">
        <v>35</v>
      </c>
      <c r="N1436" s="1" t="s">
        <v>35</v>
      </c>
      <c r="O1436" s="1" t="s">
        <v>36</v>
      </c>
      <c r="P1436" s="1" t="s">
        <v>35</v>
      </c>
      <c r="Q1436" s="1" t="s">
        <v>35</v>
      </c>
      <c r="R1436" s="1" t="s">
        <v>35</v>
      </c>
      <c r="S1436" s="1" t="s">
        <v>36</v>
      </c>
      <c r="T1436" s="1" t="s">
        <v>35</v>
      </c>
      <c r="U1436" s="1" t="s">
        <v>35</v>
      </c>
      <c r="V1436" s="1" t="s">
        <v>36</v>
      </c>
      <c r="W1436" s="1" t="s">
        <v>36</v>
      </c>
      <c r="X1436" s="1" t="s">
        <v>36</v>
      </c>
      <c r="Y1436" s="1" t="s">
        <v>35</v>
      </c>
      <c r="Z1436" s="1" t="s">
        <v>7130</v>
      </c>
      <c r="AA1436" s="1" t="s">
        <v>36</v>
      </c>
      <c r="AB1436" s="1" t="s">
        <v>36</v>
      </c>
      <c r="AC1436" s="1" t="s">
        <v>36</v>
      </c>
      <c r="AD1436" s="1" t="s">
        <v>36</v>
      </c>
      <c r="AE1436" s="1" t="s">
        <v>149</v>
      </c>
      <c r="AF1436" s="1" t="s">
        <v>7131</v>
      </c>
      <c r="AG1436" s="13">
        <v>351.16469999999998</v>
      </c>
      <c r="AH1436" s="13">
        <v>300.63729999999998</v>
      </c>
      <c r="AI1436" s="13">
        <v>266.3408</v>
      </c>
      <c r="AJ1436" s="13">
        <v>279.89229999999998</v>
      </c>
      <c r="AK1436" s="13">
        <v>339.67689999999999</v>
      </c>
      <c r="AL1436" s="13">
        <v>312.72579999999999</v>
      </c>
      <c r="AM1436" s="13">
        <v>242.13130000000001</v>
      </c>
      <c r="AN1436" s="13">
        <v>218.48439999999999</v>
      </c>
      <c r="AO1436" s="13">
        <v>0.93974619999999998</v>
      </c>
      <c r="AP1436" s="7">
        <v>5.2246560000000005E-4</v>
      </c>
      <c r="AQ1436" s="13">
        <v>0.10771405000000001</v>
      </c>
      <c r="AR1436" s="13">
        <v>-0.11640976</v>
      </c>
      <c r="AS1436" s="13">
        <v>-0.29116035000000001</v>
      </c>
      <c r="AT1436" s="13">
        <v>-0.21956197999999999</v>
      </c>
      <c r="AU1436" s="13">
        <v>5.8400355000000001E-2</v>
      </c>
      <c r="AV1436" s="13">
        <v>-6.0864504E-2</v>
      </c>
      <c r="AW1436" s="13">
        <v>-0.42997316000000002</v>
      </c>
      <c r="AX1436" s="13">
        <v>-0.57823247</v>
      </c>
    </row>
    <row r="1437" spans="1:50" x14ac:dyDescent="0.3">
      <c r="A1437" s="1" t="s">
        <v>31379</v>
      </c>
      <c r="B1437" s="1" t="s">
        <v>40233</v>
      </c>
      <c r="C1437" s="1" t="s">
        <v>43217</v>
      </c>
      <c r="D1437" s="1" t="s">
        <v>40234</v>
      </c>
      <c r="E1437" s="1" t="s">
        <v>40235</v>
      </c>
      <c r="F1437" s="1" t="s">
        <v>36</v>
      </c>
      <c r="G1437" s="1" t="s">
        <v>36</v>
      </c>
      <c r="H1437" s="1" t="s">
        <v>36</v>
      </c>
      <c r="I1437" s="1" t="s">
        <v>36</v>
      </c>
      <c r="J1437" s="1" t="s">
        <v>149</v>
      </c>
      <c r="K1437" s="1" t="s">
        <v>36</v>
      </c>
      <c r="L1437" s="1" t="s">
        <v>7103</v>
      </c>
      <c r="M1437" s="1" t="s">
        <v>35</v>
      </c>
      <c r="N1437" s="1" t="s">
        <v>35</v>
      </c>
      <c r="O1437" s="1" t="s">
        <v>36</v>
      </c>
      <c r="P1437" s="1" t="s">
        <v>35</v>
      </c>
      <c r="Q1437" s="1" t="s">
        <v>35</v>
      </c>
      <c r="R1437" s="1" t="s">
        <v>35</v>
      </c>
      <c r="S1437" s="1" t="s">
        <v>36</v>
      </c>
      <c r="T1437" s="1" t="s">
        <v>35</v>
      </c>
      <c r="U1437" s="1" t="s">
        <v>35</v>
      </c>
      <c r="V1437" s="1" t="s">
        <v>36</v>
      </c>
      <c r="W1437" s="1" t="s">
        <v>36</v>
      </c>
      <c r="X1437" s="1" t="s">
        <v>36</v>
      </c>
      <c r="Y1437" s="1" t="s">
        <v>35</v>
      </c>
      <c r="Z1437" s="1" t="s">
        <v>7106</v>
      </c>
      <c r="AA1437" s="1" t="s">
        <v>36</v>
      </c>
      <c r="AB1437" s="1" t="s">
        <v>36</v>
      </c>
      <c r="AC1437" s="1" t="s">
        <v>36</v>
      </c>
      <c r="AD1437" s="1" t="s">
        <v>36</v>
      </c>
      <c r="AE1437" s="1" t="s">
        <v>36</v>
      </c>
      <c r="AF1437" s="1" t="s">
        <v>7131</v>
      </c>
      <c r="AG1437" s="13">
        <v>146.48580000000001</v>
      </c>
      <c r="AH1437" s="13">
        <v>138.80109999999999</v>
      </c>
      <c r="AI1437" s="13">
        <v>135.2842</v>
      </c>
      <c r="AJ1437" s="13">
        <v>130.26429999999999</v>
      </c>
      <c r="AK1437" s="13">
        <v>164.15350000000001</v>
      </c>
      <c r="AL1437" s="13">
        <v>179.6703</v>
      </c>
      <c r="AM1437" s="13">
        <v>161.42080000000001</v>
      </c>
      <c r="AN1437" s="13">
        <v>138.28919999999999</v>
      </c>
      <c r="AO1437" s="13">
        <v>0.77219784000000002</v>
      </c>
      <c r="AP1437" s="13">
        <v>2.4734544000000001E-2</v>
      </c>
      <c r="AQ1437" s="13">
        <v>3.8347319999999997E-2</v>
      </c>
      <c r="AR1437" s="13">
        <v>-3.9394499999999999E-2</v>
      </c>
      <c r="AS1437" s="13">
        <v>-7.6420150000000006E-2</v>
      </c>
      <c r="AT1437" s="13">
        <v>-0.13097174</v>
      </c>
      <c r="AU1437" s="13">
        <v>-6.6623903999999998E-2</v>
      </c>
      <c r="AV1437" s="13">
        <v>6.3682533999999999E-2</v>
      </c>
      <c r="AW1437" s="13">
        <v>-9.0842925000000005E-2</v>
      </c>
      <c r="AX1437" s="13">
        <v>-0.31398093999999999</v>
      </c>
    </row>
    <row r="1438" spans="1:50" x14ac:dyDescent="0.3">
      <c r="A1438" s="1" t="s">
        <v>31379</v>
      </c>
      <c r="B1438" s="1" t="s">
        <v>40236</v>
      </c>
      <c r="C1438" s="1" t="s">
        <v>43218</v>
      </c>
      <c r="D1438" s="1" t="s">
        <v>40237</v>
      </c>
      <c r="E1438" s="1" t="s">
        <v>40238</v>
      </c>
      <c r="F1438" s="1" t="s">
        <v>149</v>
      </c>
      <c r="G1438" s="1" t="s">
        <v>36</v>
      </c>
      <c r="H1438" s="1" t="s">
        <v>36</v>
      </c>
      <c r="I1438" s="1" t="s">
        <v>149</v>
      </c>
      <c r="J1438" s="1" t="s">
        <v>149</v>
      </c>
      <c r="K1438" s="1" t="s">
        <v>36</v>
      </c>
      <c r="L1438" s="1" t="s">
        <v>7501</v>
      </c>
      <c r="M1438" s="1" t="s">
        <v>35</v>
      </c>
      <c r="N1438" s="1" t="s">
        <v>35</v>
      </c>
      <c r="O1438" s="1" t="s">
        <v>36</v>
      </c>
      <c r="P1438" s="1" t="s">
        <v>35</v>
      </c>
      <c r="Q1438" s="1" t="s">
        <v>35</v>
      </c>
      <c r="R1438" s="1" t="s">
        <v>35</v>
      </c>
      <c r="S1438" s="1" t="s">
        <v>36</v>
      </c>
      <c r="T1438" s="1" t="s">
        <v>35</v>
      </c>
      <c r="U1438" s="1" t="s">
        <v>35</v>
      </c>
      <c r="V1438" s="1" t="s">
        <v>36</v>
      </c>
      <c r="W1438" s="1" t="s">
        <v>36</v>
      </c>
      <c r="X1438" s="1" t="s">
        <v>36</v>
      </c>
      <c r="Y1438" s="1" t="s">
        <v>35</v>
      </c>
      <c r="Z1438" s="1" t="s">
        <v>7106</v>
      </c>
      <c r="AA1438" s="1" t="s">
        <v>36</v>
      </c>
      <c r="AB1438" s="1" t="s">
        <v>36</v>
      </c>
      <c r="AC1438" s="1" t="s">
        <v>36</v>
      </c>
      <c r="AD1438" s="1" t="s">
        <v>36</v>
      </c>
      <c r="AE1438" s="1" t="s">
        <v>36</v>
      </c>
      <c r="AF1438" s="1" t="s">
        <v>7131</v>
      </c>
      <c r="AG1438" s="13">
        <v>44.146410000000003</v>
      </c>
      <c r="AH1438" s="13">
        <v>73.239729999999994</v>
      </c>
      <c r="AI1438" s="13">
        <v>70.460530000000006</v>
      </c>
      <c r="AJ1438" s="13">
        <v>47.528880000000001</v>
      </c>
      <c r="AK1438" s="13">
        <v>61.113410000000002</v>
      </c>
      <c r="AL1438" s="13">
        <v>50.235259999999997</v>
      </c>
      <c r="AM1438" s="13">
        <v>25.942640000000001</v>
      </c>
      <c r="AN1438" s="13">
        <v>17.680820000000001</v>
      </c>
      <c r="AO1438" s="13">
        <v>0.78411215999999995</v>
      </c>
      <c r="AP1438" s="13">
        <v>2.1257880999999999E-2</v>
      </c>
      <c r="AQ1438" s="13">
        <v>-0.41089404000000002</v>
      </c>
      <c r="AR1438" s="13">
        <v>0.31943630000000001</v>
      </c>
      <c r="AS1438" s="13">
        <v>0.26362513999999998</v>
      </c>
      <c r="AT1438" s="13">
        <v>-0.30438575000000001</v>
      </c>
      <c r="AU1438" s="13">
        <v>0.13447655999999999</v>
      </c>
      <c r="AV1438" s="13">
        <v>-0.14831208000000001</v>
      </c>
      <c r="AW1438" s="13">
        <v>-1.1016870999999999</v>
      </c>
      <c r="AX1438" s="13">
        <v>-1.6548271999999999</v>
      </c>
    </row>
    <row r="1439" spans="1:50" x14ac:dyDescent="0.3">
      <c r="A1439" s="1" t="s">
        <v>31379</v>
      </c>
      <c r="B1439" s="1" t="s">
        <v>40239</v>
      </c>
      <c r="C1439" s="1" t="s">
        <v>43219</v>
      </c>
      <c r="D1439" s="1" t="s">
        <v>40240</v>
      </c>
      <c r="E1439" s="1" t="s">
        <v>40241</v>
      </c>
      <c r="F1439" s="1" t="s">
        <v>149</v>
      </c>
      <c r="G1439" s="1" t="s">
        <v>36</v>
      </c>
      <c r="H1439" s="1" t="s">
        <v>36</v>
      </c>
      <c r="I1439" s="1" t="s">
        <v>149</v>
      </c>
      <c r="J1439" s="1" t="s">
        <v>149</v>
      </c>
      <c r="K1439" s="1" t="s">
        <v>36</v>
      </c>
      <c r="L1439" s="1" t="s">
        <v>7501</v>
      </c>
      <c r="M1439" s="1" t="s">
        <v>35</v>
      </c>
      <c r="N1439" s="1" t="s">
        <v>35</v>
      </c>
      <c r="O1439" s="1" t="s">
        <v>36</v>
      </c>
      <c r="P1439" s="1" t="s">
        <v>35</v>
      </c>
      <c r="Q1439" s="1" t="s">
        <v>35</v>
      </c>
      <c r="R1439" s="1" t="s">
        <v>35</v>
      </c>
      <c r="S1439" s="1" t="s">
        <v>36</v>
      </c>
      <c r="T1439" s="1" t="s">
        <v>35</v>
      </c>
      <c r="U1439" s="1" t="s">
        <v>35</v>
      </c>
      <c r="V1439" s="1" t="s">
        <v>36</v>
      </c>
      <c r="W1439" s="1" t="s">
        <v>36</v>
      </c>
      <c r="X1439" s="1" t="s">
        <v>36</v>
      </c>
      <c r="Y1439" s="1" t="s">
        <v>35</v>
      </c>
      <c r="Z1439" s="1" t="s">
        <v>7106</v>
      </c>
      <c r="AA1439" s="1" t="s">
        <v>36</v>
      </c>
      <c r="AB1439" s="1" t="s">
        <v>36</v>
      </c>
      <c r="AC1439" s="1" t="s">
        <v>36</v>
      </c>
      <c r="AD1439" s="1" t="s">
        <v>36</v>
      </c>
      <c r="AE1439" s="1" t="s">
        <v>36</v>
      </c>
      <c r="AF1439" s="1" t="s">
        <v>7107</v>
      </c>
      <c r="AG1439" s="13">
        <v>124.4126</v>
      </c>
      <c r="AH1439" s="13">
        <v>134.07599999999999</v>
      </c>
      <c r="AI1439" s="13">
        <v>124.01049999999999</v>
      </c>
      <c r="AJ1439" s="13">
        <v>112.661</v>
      </c>
      <c r="AK1439" s="13">
        <v>71.772729999999996</v>
      </c>
      <c r="AL1439" s="13">
        <v>99.565389999999994</v>
      </c>
      <c r="AM1439" s="13">
        <v>46.120240000000003</v>
      </c>
      <c r="AN1439" s="13">
        <v>39.781829999999999</v>
      </c>
      <c r="AO1439" s="13">
        <v>0.87545824000000005</v>
      </c>
      <c r="AP1439" s="13">
        <v>4.3894570000000003E-3</v>
      </c>
      <c r="AQ1439" s="13">
        <v>-5.4968049999999997E-2</v>
      </c>
      <c r="AR1439" s="13">
        <v>5.2950355999999997E-2</v>
      </c>
      <c r="AS1439" s="13">
        <v>-5.9638376999999999E-2</v>
      </c>
      <c r="AT1439" s="13">
        <v>-0.19811247000000001</v>
      </c>
      <c r="AU1439" s="13">
        <v>-0.25533845999999999</v>
      </c>
      <c r="AV1439" s="13">
        <v>0.21687007</v>
      </c>
      <c r="AW1439" s="13">
        <v>-0.89337425999999998</v>
      </c>
      <c r="AX1439" s="13">
        <v>-1.1066647000000001</v>
      </c>
    </row>
    <row r="1440" spans="1:50" x14ac:dyDescent="0.3">
      <c r="A1440" s="1" t="s">
        <v>31379</v>
      </c>
      <c r="B1440" s="1" t="s">
        <v>40242</v>
      </c>
      <c r="C1440" s="1" t="s">
        <v>43220</v>
      </c>
      <c r="D1440" s="1" t="s">
        <v>40243</v>
      </c>
      <c r="E1440" s="1" t="s">
        <v>40244</v>
      </c>
      <c r="F1440" s="1" t="s">
        <v>149</v>
      </c>
      <c r="G1440" s="1" t="s">
        <v>36</v>
      </c>
      <c r="H1440" s="1" t="s">
        <v>36</v>
      </c>
      <c r="I1440" s="1" t="s">
        <v>36</v>
      </c>
      <c r="J1440" s="1" t="s">
        <v>36</v>
      </c>
      <c r="K1440" s="1" t="s">
        <v>36</v>
      </c>
      <c r="L1440" s="1" t="s">
        <v>7103</v>
      </c>
      <c r="M1440" s="1" t="s">
        <v>35</v>
      </c>
      <c r="N1440" s="1" t="s">
        <v>35</v>
      </c>
      <c r="O1440" s="1" t="s">
        <v>36</v>
      </c>
      <c r="P1440" s="1" t="s">
        <v>35</v>
      </c>
      <c r="Q1440" s="1" t="s">
        <v>35</v>
      </c>
      <c r="R1440" s="1" t="s">
        <v>35</v>
      </c>
      <c r="S1440" s="1" t="s">
        <v>36</v>
      </c>
      <c r="T1440" s="1" t="s">
        <v>35</v>
      </c>
      <c r="U1440" s="1" t="s">
        <v>35</v>
      </c>
      <c r="V1440" s="1" t="s">
        <v>36</v>
      </c>
      <c r="W1440" s="1" t="s">
        <v>36</v>
      </c>
      <c r="X1440" s="1" t="s">
        <v>36</v>
      </c>
      <c r="Y1440" s="1" t="s">
        <v>35</v>
      </c>
      <c r="Z1440" s="1" t="s">
        <v>7106</v>
      </c>
      <c r="AA1440" s="1" t="s">
        <v>36</v>
      </c>
      <c r="AB1440" s="1" t="s">
        <v>36</v>
      </c>
      <c r="AC1440" s="1" t="s">
        <v>36</v>
      </c>
      <c r="AD1440" s="1" t="s">
        <v>36</v>
      </c>
      <c r="AE1440" s="1" t="s">
        <v>36</v>
      </c>
      <c r="AF1440" s="1" t="s">
        <v>7107</v>
      </c>
      <c r="AG1440" s="13">
        <v>174.57900000000001</v>
      </c>
      <c r="AH1440" s="13">
        <v>138.80109999999999</v>
      </c>
      <c r="AI1440" s="13">
        <v>160.65</v>
      </c>
      <c r="AJ1440" s="13">
        <v>105.61969999999999</v>
      </c>
      <c r="AK1440" s="13">
        <v>193.28890000000001</v>
      </c>
      <c r="AL1440" s="13">
        <v>138.4864</v>
      </c>
      <c r="AM1440" s="13">
        <v>105.2118</v>
      </c>
      <c r="AN1440" s="13">
        <v>105.4534</v>
      </c>
      <c r="AO1440" s="13">
        <v>0.77512669999999995</v>
      </c>
      <c r="AP1440" s="13">
        <v>2.3849515000000002E-2</v>
      </c>
      <c r="AQ1440" s="13">
        <v>0.15596646</v>
      </c>
      <c r="AR1440" s="13">
        <v>-0.17489457</v>
      </c>
      <c r="AS1440" s="13">
        <v>3.6007409999999997E-2</v>
      </c>
      <c r="AT1440" s="13">
        <v>-0.56903464000000004</v>
      </c>
      <c r="AU1440" s="13">
        <v>0.22055231</v>
      </c>
      <c r="AV1440" s="13">
        <v>-0.26046219999999998</v>
      </c>
      <c r="AW1440" s="13">
        <v>-0.65690994000000003</v>
      </c>
      <c r="AX1440" s="13">
        <v>-0.65360090000000004</v>
      </c>
    </row>
    <row r="1441" spans="1:50" x14ac:dyDescent="0.3">
      <c r="A1441" s="1" t="s">
        <v>31379</v>
      </c>
      <c r="B1441" s="1" t="s">
        <v>40245</v>
      </c>
      <c r="C1441" s="1" t="s">
        <v>43221</v>
      </c>
      <c r="D1441" s="1" t="s">
        <v>40246</v>
      </c>
      <c r="E1441" s="1" t="s">
        <v>40247</v>
      </c>
      <c r="F1441" s="1" t="s">
        <v>149</v>
      </c>
      <c r="G1441" s="1" t="s">
        <v>36</v>
      </c>
      <c r="H1441" s="1" t="s">
        <v>36</v>
      </c>
      <c r="I1441" s="1" t="s">
        <v>36</v>
      </c>
      <c r="J1441" s="1" t="s">
        <v>36</v>
      </c>
      <c r="K1441" s="1" t="s">
        <v>36</v>
      </c>
      <c r="L1441" s="1" t="s">
        <v>7103</v>
      </c>
      <c r="M1441" s="1" t="s">
        <v>35</v>
      </c>
      <c r="N1441" s="1" t="s">
        <v>35</v>
      </c>
      <c r="O1441" s="1" t="s">
        <v>36</v>
      </c>
      <c r="P1441" s="1" t="s">
        <v>35</v>
      </c>
      <c r="Q1441" s="1" t="s">
        <v>35</v>
      </c>
      <c r="R1441" s="1" t="s">
        <v>35</v>
      </c>
      <c r="S1441" s="1" t="s">
        <v>36</v>
      </c>
      <c r="T1441" s="1" t="s">
        <v>35</v>
      </c>
      <c r="U1441" s="1" t="s">
        <v>35</v>
      </c>
      <c r="V1441" s="1" t="s">
        <v>36</v>
      </c>
      <c r="W1441" s="1" t="s">
        <v>36</v>
      </c>
      <c r="X1441" s="1" t="s">
        <v>36</v>
      </c>
      <c r="Y1441" s="1" t="s">
        <v>35</v>
      </c>
      <c r="Z1441" s="1" t="s">
        <v>7106</v>
      </c>
      <c r="AA1441" s="1" t="s">
        <v>36</v>
      </c>
      <c r="AB1441" s="1" t="s">
        <v>36</v>
      </c>
      <c r="AC1441" s="1" t="s">
        <v>36</v>
      </c>
      <c r="AD1441" s="1" t="s">
        <v>36</v>
      </c>
      <c r="AE1441" s="1" t="s">
        <v>36</v>
      </c>
      <c r="AF1441" s="1" t="s">
        <v>7107</v>
      </c>
      <c r="AG1441" s="13">
        <v>74.24624</v>
      </c>
      <c r="AH1441" s="13">
        <v>73.239729999999994</v>
      </c>
      <c r="AI1441" s="13">
        <v>46.503950000000003</v>
      </c>
      <c r="AJ1441" s="13">
        <v>45.768549999999998</v>
      </c>
      <c r="AK1441" s="13">
        <v>92.380740000000003</v>
      </c>
      <c r="AL1441" s="13">
        <v>65.622640000000004</v>
      </c>
      <c r="AM1441" s="13">
        <v>44.678980000000003</v>
      </c>
      <c r="AN1441" s="13">
        <v>49.253700000000002</v>
      </c>
      <c r="AO1441" s="13">
        <v>0.87759350000000003</v>
      </c>
      <c r="AP1441" s="13">
        <v>4.1745133E-3</v>
      </c>
      <c r="AQ1441" s="13">
        <v>9.8121509999999999E-3</v>
      </c>
      <c r="AR1441" s="13">
        <v>-9.8793430000000005E-3</v>
      </c>
      <c r="AS1441" s="13">
        <v>-0.66515254999999995</v>
      </c>
      <c r="AT1441" s="13">
        <v>-0.68814920000000002</v>
      </c>
      <c r="AU1441" s="13">
        <v>0.22570858999999999</v>
      </c>
      <c r="AV1441" s="13">
        <v>-0.26768987999999999</v>
      </c>
      <c r="AW1441" s="13">
        <v>-0.82228725999999996</v>
      </c>
      <c r="AX1441" s="13">
        <v>-0.68165140000000002</v>
      </c>
    </row>
    <row r="1442" spans="1:50" x14ac:dyDescent="0.3">
      <c r="A1442" s="1" t="s">
        <v>31379</v>
      </c>
      <c r="B1442" s="1" t="s">
        <v>40248</v>
      </c>
      <c r="C1442" s="1" t="s">
        <v>43222</v>
      </c>
      <c r="D1442" s="1" t="s">
        <v>40249</v>
      </c>
      <c r="E1442" s="1" t="s">
        <v>40250</v>
      </c>
      <c r="F1442" s="1" t="s">
        <v>149</v>
      </c>
      <c r="G1442" s="1" t="s">
        <v>36</v>
      </c>
      <c r="H1442" s="1" t="s">
        <v>36</v>
      </c>
      <c r="I1442" s="1" t="s">
        <v>36</v>
      </c>
      <c r="J1442" s="1" t="s">
        <v>36</v>
      </c>
      <c r="K1442" s="1" t="s">
        <v>36</v>
      </c>
      <c r="L1442" s="1" t="s">
        <v>7103</v>
      </c>
      <c r="M1442" s="1" t="s">
        <v>35</v>
      </c>
      <c r="N1442" s="1" t="s">
        <v>35</v>
      </c>
      <c r="O1442" s="1" t="s">
        <v>36</v>
      </c>
      <c r="P1442" s="1" t="s">
        <v>35</v>
      </c>
      <c r="Q1442" s="1" t="s">
        <v>35</v>
      </c>
      <c r="R1442" s="1" t="s">
        <v>35</v>
      </c>
      <c r="S1442" s="1" t="s">
        <v>36</v>
      </c>
      <c r="T1442" s="1" t="s">
        <v>35</v>
      </c>
      <c r="U1442" s="1" t="s">
        <v>35</v>
      </c>
      <c r="V1442" s="1" t="s">
        <v>36</v>
      </c>
      <c r="W1442" s="1" t="s">
        <v>36</v>
      </c>
      <c r="X1442" s="1" t="s">
        <v>36</v>
      </c>
      <c r="Y1442" s="1" t="s">
        <v>35</v>
      </c>
      <c r="Z1442" s="1" t="s">
        <v>7106</v>
      </c>
      <c r="AA1442" s="1" t="s">
        <v>36</v>
      </c>
      <c r="AB1442" s="1" t="s">
        <v>36</v>
      </c>
      <c r="AC1442" s="1" t="s">
        <v>36</v>
      </c>
      <c r="AD1442" s="1" t="s">
        <v>36</v>
      </c>
      <c r="AE1442" s="1" t="s">
        <v>36</v>
      </c>
      <c r="AF1442" s="1" t="s">
        <v>7107</v>
      </c>
      <c r="AG1442" s="13">
        <v>60.199660000000002</v>
      </c>
      <c r="AH1442" s="13">
        <v>60.24559</v>
      </c>
      <c r="AI1442" s="13">
        <v>57.777630000000002</v>
      </c>
      <c r="AJ1442" s="13">
        <v>42.247889999999998</v>
      </c>
      <c r="AK1442" s="13">
        <v>115.8312</v>
      </c>
      <c r="AL1442" s="13">
        <v>88.703710000000001</v>
      </c>
      <c r="AM1442" s="13">
        <v>51.885269999999998</v>
      </c>
      <c r="AN1442" s="13">
        <v>61.251399999999997</v>
      </c>
      <c r="AO1442" s="13">
        <v>0.89372134000000003</v>
      </c>
      <c r="AP1442" s="13">
        <v>2.7669556E-3</v>
      </c>
      <c r="AQ1442" s="7">
        <v>-5.5025500000000004E-4</v>
      </c>
      <c r="AR1442" s="7">
        <v>5.5004499999999998E-4</v>
      </c>
      <c r="AS1442" s="13">
        <v>-5.9794567999999999E-2</v>
      </c>
      <c r="AT1442" s="13">
        <v>-0.5114263</v>
      </c>
      <c r="AU1442" s="13">
        <v>0.1796768</v>
      </c>
      <c r="AV1442" s="13">
        <v>-0.20528075000000001</v>
      </c>
      <c r="AW1442" s="13">
        <v>-0.97895019999999999</v>
      </c>
      <c r="AX1442" s="13">
        <v>-0.73953234999999995</v>
      </c>
    </row>
    <row r="1443" spans="1:50" x14ac:dyDescent="0.3">
      <c r="A1443" s="1" t="s">
        <v>31379</v>
      </c>
      <c r="B1443" s="1" t="s">
        <v>40251</v>
      </c>
      <c r="C1443" s="1" t="s">
        <v>43223</v>
      </c>
      <c r="D1443" s="1" t="s">
        <v>40252</v>
      </c>
      <c r="E1443" s="1" t="s">
        <v>40253</v>
      </c>
      <c r="F1443" s="1" t="s">
        <v>36</v>
      </c>
      <c r="G1443" s="1" t="s">
        <v>36</v>
      </c>
      <c r="H1443" s="1" t="s">
        <v>36</v>
      </c>
      <c r="I1443" s="1" t="s">
        <v>36</v>
      </c>
      <c r="J1443" s="1" t="s">
        <v>36</v>
      </c>
      <c r="K1443" s="1" t="s">
        <v>149</v>
      </c>
      <c r="L1443" s="1" t="s">
        <v>7103</v>
      </c>
      <c r="M1443" s="1" t="s">
        <v>35</v>
      </c>
      <c r="N1443" s="1" t="s">
        <v>35</v>
      </c>
      <c r="O1443" s="1" t="s">
        <v>36</v>
      </c>
      <c r="P1443" s="1" t="s">
        <v>35</v>
      </c>
      <c r="Q1443" s="1" t="s">
        <v>35</v>
      </c>
      <c r="R1443" s="1" t="s">
        <v>35</v>
      </c>
      <c r="S1443" s="1" t="s">
        <v>36</v>
      </c>
      <c r="T1443" s="1" t="s">
        <v>35</v>
      </c>
      <c r="U1443" s="1" t="s">
        <v>35</v>
      </c>
      <c r="V1443" s="1" t="s">
        <v>36</v>
      </c>
      <c r="W1443" s="1" t="s">
        <v>36</v>
      </c>
      <c r="X1443" s="1" t="s">
        <v>36</v>
      </c>
      <c r="Y1443" s="1" t="s">
        <v>35</v>
      </c>
      <c r="Z1443" s="1" t="s">
        <v>7130</v>
      </c>
      <c r="AA1443" s="1" t="s">
        <v>36</v>
      </c>
      <c r="AB1443" s="1" t="s">
        <v>36</v>
      </c>
      <c r="AC1443" s="1" t="s">
        <v>149</v>
      </c>
      <c r="AD1443" s="1" t="s">
        <v>36</v>
      </c>
      <c r="AE1443" s="1" t="s">
        <v>149</v>
      </c>
      <c r="AF1443" s="1" t="s">
        <v>7131</v>
      </c>
      <c r="AG1443" s="13">
        <v>228.7587</v>
      </c>
      <c r="AH1443" s="13">
        <v>194.32149999999999</v>
      </c>
      <c r="AI1443" s="13">
        <v>166.2868</v>
      </c>
      <c r="AJ1443" s="13">
        <v>176.03290000000001</v>
      </c>
      <c r="AK1443" s="13">
        <v>260.79790000000003</v>
      </c>
      <c r="AL1443" s="13">
        <v>274.25740000000002</v>
      </c>
      <c r="AM1443" s="13">
        <v>144.1258</v>
      </c>
      <c r="AN1443" s="13">
        <v>203.96080000000001</v>
      </c>
      <c r="AO1443" s="13">
        <v>0.88159865000000004</v>
      </c>
      <c r="AP1443" s="13">
        <v>3.7898696000000002E-3</v>
      </c>
      <c r="AQ1443" s="13">
        <v>0.112895444</v>
      </c>
      <c r="AR1443" s="13">
        <v>-0.12248564000000001</v>
      </c>
      <c r="AS1443" s="13">
        <v>-0.34725751999999999</v>
      </c>
      <c r="AT1443" s="13">
        <v>-0.26508608</v>
      </c>
      <c r="AU1443" s="13">
        <v>-3.6755756000000001E-2</v>
      </c>
      <c r="AV1443" s="13">
        <v>3.5842539999999999E-2</v>
      </c>
      <c r="AW1443" s="13">
        <v>-0.89235940000000002</v>
      </c>
      <c r="AX1443" s="13">
        <v>-0.39139610000000002</v>
      </c>
    </row>
    <row r="1444" spans="1:50" x14ac:dyDescent="0.3">
      <c r="A1444" s="1" t="s">
        <v>31379</v>
      </c>
      <c r="B1444" s="1" t="s">
        <v>40254</v>
      </c>
      <c r="C1444" s="1" t="s">
        <v>43224</v>
      </c>
      <c r="D1444" s="1" t="s">
        <v>40255</v>
      </c>
      <c r="E1444" s="1" t="s">
        <v>40256</v>
      </c>
      <c r="F1444" s="1" t="s">
        <v>36</v>
      </c>
      <c r="G1444" s="1" t="s">
        <v>36</v>
      </c>
      <c r="H1444" s="1" t="s">
        <v>36</v>
      </c>
      <c r="I1444" s="1" t="s">
        <v>36</v>
      </c>
      <c r="J1444" s="1" t="s">
        <v>36</v>
      </c>
      <c r="K1444" s="1" t="s">
        <v>149</v>
      </c>
      <c r="L1444" s="1" t="s">
        <v>7103</v>
      </c>
      <c r="M1444" s="1" t="s">
        <v>35</v>
      </c>
      <c r="N1444" s="1" t="s">
        <v>35</v>
      </c>
      <c r="O1444" s="1" t="s">
        <v>36</v>
      </c>
      <c r="P1444" s="1" t="s">
        <v>35</v>
      </c>
      <c r="Q1444" s="1" t="s">
        <v>35</v>
      </c>
      <c r="R1444" s="1" t="s">
        <v>35</v>
      </c>
      <c r="S1444" s="1" t="s">
        <v>36</v>
      </c>
      <c r="T1444" s="1" t="s">
        <v>35</v>
      </c>
      <c r="U1444" s="1" t="s">
        <v>35</v>
      </c>
      <c r="V1444" s="1" t="s">
        <v>36</v>
      </c>
      <c r="W1444" s="1" t="s">
        <v>36</v>
      </c>
      <c r="X1444" s="1" t="s">
        <v>36</v>
      </c>
      <c r="Y1444" s="1" t="s">
        <v>35</v>
      </c>
      <c r="Z1444" s="1" t="s">
        <v>7106</v>
      </c>
      <c r="AA1444" s="1" t="s">
        <v>36</v>
      </c>
      <c r="AB1444" s="1" t="s">
        <v>36</v>
      </c>
      <c r="AC1444" s="1" t="s">
        <v>36</v>
      </c>
      <c r="AD1444" s="1" t="s">
        <v>36</v>
      </c>
      <c r="AE1444" s="1" t="s">
        <v>36</v>
      </c>
      <c r="AF1444" s="1" t="s">
        <v>7107</v>
      </c>
      <c r="AG1444" s="13">
        <v>238.792</v>
      </c>
      <c r="AH1444" s="13">
        <v>215.5847</v>
      </c>
      <c r="AI1444" s="13">
        <v>162.0592</v>
      </c>
      <c r="AJ1444" s="13">
        <v>161.9503</v>
      </c>
      <c r="AK1444" s="13">
        <v>234.50489999999999</v>
      </c>
      <c r="AL1444" s="13">
        <v>283.30880000000002</v>
      </c>
      <c r="AM1444" s="13">
        <v>123.9481</v>
      </c>
      <c r="AN1444" s="13">
        <v>174.28229999999999</v>
      </c>
      <c r="AO1444" s="13">
        <v>0.91706412999999998</v>
      </c>
      <c r="AP1444" s="13">
        <v>1.3389183E-3</v>
      </c>
      <c r="AQ1444" s="13">
        <v>7.1865650000000003E-2</v>
      </c>
      <c r="AR1444" s="13">
        <v>-7.5634060000000003E-2</v>
      </c>
      <c r="AS1444" s="13">
        <v>-0.48736793</v>
      </c>
      <c r="AT1444" s="13">
        <v>-0.48833773000000003</v>
      </c>
      <c r="AU1444" s="13">
        <v>-0.14281506999999999</v>
      </c>
      <c r="AV1444" s="13">
        <v>0.12994227999999999</v>
      </c>
      <c r="AW1444" s="13">
        <v>-1.0626968999999999</v>
      </c>
      <c r="AX1444" s="13">
        <v>-0.57100709999999999</v>
      </c>
    </row>
    <row r="1445" spans="1:50" x14ac:dyDescent="0.3">
      <c r="A1445" s="1" t="s">
        <v>31379</v>
      </c>
      <c r="B1445" s="1" t="s">
        <v>40257</v>
      </c>
      <c r="C1445" s="1" t="s">
        <v>43225</v>
      </c>
      <c r="D1445" s="1" t="s">
        <v>40258</v>
      </c>
      <c r="E1445" s="1" t="s">
        <v>40259</v>
      </c>
      <c r="F1445" s="1" t="s">
        <v>149</v>
      </c>
      <c r="G1445" s="1" t="s">
        <v>36</v>
      </c>
      <c r="H1445" s="1" t="s">
        <v>36</v>
      </c>
      <c r="I1445" s="1" t="s">
        <v>36</v>
      </c>
      <c r="J1445" s="1" t="s">
        <v>36</v>
      </c>
      <c r="K1445" s="1" t="s">
        <v>36</v>
      </c>
      <c r="L1445" s="1" t="s">
        <v>7103</v>
      </c>
      <c r="M1445" s="1" t="s">
        <v>35</v>
      </c>
      <c r="N1445" s="1" t="s">
        <v>35</v>
      </c>
      <c r="O1445" s="1" t="s">
        <v>36</v>
      </c>
      <c r="P1445" s="1" t="s">
        <v>35</v>
      </c>
      <c r="Q1445" s="1" t="s">
        <v>35</v>
      </c>
      <c r="R1445" s="1" t="s">
        <v>35</v>
      </c>
      <c r="S1445" s="1" t="s">
        <v>36</v>
      </c>
      <c r="T1445" s="1" t="s">
        <v>35</v>
      </c>
      <c r="U1445" s="1" t="s">
        <v>35</v>
      </c>
      <c r="V1445" s="1" t="s">
        <v>36</v>
      </c>
      <c r="W1445" s="1" t="s">
        <v>36</v>
      </c>
      <c r="X1445" s="1" t="s">
        <v>36</v>
      </c>
      <c r="Y1445" s="1" t="s">
        <v>35</v>
      </c>
      <c r="Z1445" s="1" t="s">
        <v>7106</v>
      </c>
      <c r="AA1445" s="1" t="s">
        <v>36</v>
      </c>
      <c r="AB1445" s="1" t="s">
        <v>36</v>
      </c>
      <c r="AC1445" s="1" t="s">
        <v>36</v>
      </c>
      <c r="AD1445" s="1" t="s">
        <v>36</v>
      </c>
      <c r="AE1445" s="1" t="s">
        <v>36</v>
      </c>
      <c r="AF1445" s="1" t="s">
        <v>7236</v>
      </c>
      <c r="AG1445" s="13">
        <v>64.212969999999999</v>
      </c>
      <c r="AH1445" s="13">
        <v>46.070149999999998</v>
      </c>
      <c r="AI1445" s="13">
        <v>46.503950000000003</v>
      </c>
      <c r="AJ1445" s="13">
        <v>38.727229999999999</v>
      </c>
      <c r="AK1445" s="13">
        <v>65.377139999999997</v>
      </c>
      <c r="AL1445" s="13">
        <v>37.563310000000001</v>
      </c>
      <c r="AM1445" s="13">
        <v>25.942640000000001</v>
      </c>
      <c r="AN1445" s="13">
        <v>29.047049999999999</v>
      </c>
      <c r="AO1445" s="13">
        <v>0.81732965000000002</v>
      </c>
      <c r="AP1445" s="13">
        <v>1.3227117E-2</v>
      </c>
      <c r="AQ1445" s="13">
        <v>0.21972464</v>
      </c>
      <c r="AR1445" s="13">
        <v>-0.25930779999999998</v>
      </c>
      <c r="AS1445" s="13">
        <v>-0.24578681999999999</v>
      </c>
      <c r="AT1445" s="13">
        <v>-0.50979180000000002</v>
      </c>
      <c r="AU1445" s="13">
        <v>0.34504820000000003</v>
      </c>
      <c r="AV1445" s="13">
        <v>-0.45441389999999998</v>
      </c>
      <c r="AW1445" s="13">
        <v>-0.98841279999999998</v>
      </c>
      <c r="AX1445" s="13">
        <v>-0.82534640000000004</v>
      </c>
    </row>
    <row r="1446" spans="1:50" x14ac:dyDescent="0.3">
      <c r="A1446" s="1" t="s">
        <v>31379</v>
      </c>
      <c r="B1446" s="1" t="s">
        <v>40260</v>
      </c>
      <c r="C1446" s="1" t="s">
        <v>43226</v>
      </c>
      <c r="D1446" s="1" t="s">
        <v>40261</v>
      </c>
      <c r="E1446" s="1" t="s">
        <v>40262</v>
      </c>
      <c r="F1446" s="1" t="s">
        <v>36</v>
      </c>
      <c r="G1446" s="1" t="s">
        <v>36</v>
      </c>
      <c r="H1446" s="1" t="s">
        <v>36</v>
      </c>
      <c r="I1446" s="1" t="s">
        <v>36</v>
      </c>
      <c r="J1446" s="1" t="s">
        <v>149</v>
      </c>
      <c r="K1446" s="1" t="s">
        <v>36</v>
      </c>
      <c r="L1446" s="1" t="s">
        <v>7103</v>
      </c>
      <c r="M1446" s="1" t="s">
        <v>35</v>
      </c>
      <c r="N1446" s="1" t="s">
        <v>35</v>
      </c>
      <c r="O1446" s="1" t="s">
        <v>36</v>
      </c>
      <c r="P1446" s="1" t="s">
        <v>35</v>
      </c>
      <c r="Q1446" s="1" t="s">
        <v>35</v>
      </c>
      <c r="R1446" s="1" t="s">
        <v>35</v>
      </c>
      <c r="S1446" s="1" t="s">
        <v>36</v>
      </c>
      <c r="T1446" s="1" t="s">
        <v>35</v>
      </c>
      <c r="U1446" s="1" t="s">
        <v>35</v>
      </c>
      <c r="V1446" s="1" t="s">
        <v>36</v>
      </c>
      <c r="W1446" s="1" t="s">
        <v>36</v>
      </c>
      <c r="X1446" s="1" t="s">
        <v>36</v>
      </c>
      <c r="Y1446" s="1" t="s">
        <v>35</v>
      </c>
      <c r="Z1446" s="1" t="s">
        <v>7130</v>
      </c>
      <c r="AA1446" s="1" t="s">
        <v>36</v>
      </c>
      <c r="AB1446" s="1" t="s">
        <v>36</v>
      </c>
      <c r="AC1446" s="1" t="s">
        <v>36</v>
      </c>
      <c r="AD1446" s="1" t="s">
        <v>36</v>
      </c>
      <c r="AE1446" s="1" t="s">
        <v>36</v>
      </c>
      <c r="AF1446" s="1" t="s">
        <v>7107</v>
      </c>
      <c r="AG1446" s="13">
        <v>56.186349999999997</v>
      </c>
      <c r="AH1446" s="13">
        <v>53.748510000000003</v>
      </c>
      <c r="AI1446" s="13">
        <v>46.503950000000003</v>
      </c>
      <c r="AJ1446" s="13">
        <v>56.33052</v>
      </c>
      <c r="AK1446" s="13">
        <v>61.113410000000002</v>
      </c>
      <c r="AL1446" s="13">
        <v>68.790629999999993</v>
      </c>
      <c r="AM1446" s="13">
        <v>38.91395</v>
      </c>
      <c r="AN1446" s="13">
        <v>48.622239999999998</v>
      </c>
      <c r="AO1446" s="13">
        <v>0.84875449999999997</v>
      </c>
      <c r="AP1446" s="13">
        <v>7.6979626999999998E-3</v>
      </c>
      <c r="AQ1446" s="13">
        <v>3.1642656999999998E-2</v>
      </c>
      <c r="AR1446" s="13">
        <v>-3.2352270000000002E-2</v>
      </c>
      <c r="AS1446" s="13">
        <v>-0.24122377</v>
      </c>
      <c r="AT1446" s="13">
        <v>3.5339759999999998E-2</v>
      </c>
      <c r="AU1446" s="13">
        <v>-8.7885409999999997E-2</v>
      </c>
      <c r="AV1446" s="13">
        <v>8.2837670000000002E-2</v>
      </c>
      <c r="AW1446" s="13">
        <v>-0.73908700000000005</v>
      </c>
      <c r="AX1446" s="13">
        <v>-0.41775804999999999</v>
      </c>
    </row>
    <row r="1447" spans="1:50" x14ac:dyDescent="0.3">
      <c r="A1447" s="1" t="s">
        <v>31379</v>
      </c>
      <c r="B1447" s="1" t="s">
        <v>40263</v>
      </c>
      <c r="C1447" s="1" t="s">
        <v>43227</v>
      </c>
      <c r="D1447" s="1" t="s">
        <v>40264</v>
      </c>
      <c r="E1447" s="1" t="s">
        <v>40265</v>
      </c>
      <c r="F1447" s="1" t="s">
        <v>36</v>
      </c>
      <c r="G1447" s="1" t="s">
        <v>36</v>
      </c>
      <c r="H1447" s="1" t="s">
        <v>36</v>
      </c>
      <c r="I1447" s="1" t="s">
        <v>36</v>
      </c>
      <c r="J1447" s="1" t="s">
        <v>36</v>
      </c>
      <c r="K1447" s="1" t="s">
        <v>149</v>
      </c>
      <c r="L1447" s="1" t="s">
        <v>7103</v>
      </c>
      <c r="M1447" s="1" t="s">
        <v>35</v>
      </c>
      <c r="N1447" s="1" t="s">
        <v>35</v>
      </c>
      <c r="O1447" s="1" t="s">
        <v>36</v>
      </c>
      <c r="P1447" s="1" t="s">
        <v>35</v>
      </c>
      <c r="Q1447" s="1" t="s">
        <v>35</v>
      </c>
      <c r="R1447" s="1" t="s">
        <v>35</v>
      </c>
      <c r="S1447" s="1" t="s">
        <v>36</v>
      </c>
      <c r="T1447" s="1" t="s">
        <v>35</v>
      </c>
      <c r="U1447" s="1" t="s">
        <v>35</v>
      </c>
      <c r="V1447" s="1" t="s">
        <v>36</v>
      </c>
      <c r="W1447" s="1" t="s">
        <v>36</v>
      </c>
      <c r="X1447" s="1" t="s">
        <v>36</v>
      </c>
      <c r="Y1447" s="1" t="s">
        <v>35</v>
      </c>
      <c r="Z1447" s="1" t="s">
        <v>7130</v>
      </c>
      <c r="AA1447" s="1" t="s">
        <v>36</v>
      </c>
      <c r="AB1447" s="1" t="s">
        <v>36</v>
      </c>
      <c r="AC1447" s="1" t="s">
        <v>36</v>
      </c>
      <c r="AD1447" s="1" t="s">
        <v>36</v>
      </c>
      <c r="AE1447" s="1" t="s">
        <v>36</v>
      </c>
      <c r="AF1447" s="1" t="s">
        <v>7107</v>
      </c>
      <c r="AG1447" s="13">
        <v>50.166379999999997</v>
      </c>
      <c r="AH1447" s="13">
        <v>52.567230000000002</v>
      </c>
      <c r="AI1447" s="13">
        <v>22.547370000000001</v>
      </c>
      <c r="AJ1447" s="13">
        <v>44.008220000000001</v>
      </c>
      <c r="AK1447" s="13">
        <v>48.322229999999998</v>
      </c>
      <c r="AL1447" s="13">
        <v>42.089010000000002</v>
      </c>
      <c r="AM1447" s="13">
        <v>25.942640000000001</v>
      </c>
      <c r="AN1447" s="13">
        <v>18.312270000000002</v>
      </c>
      <c r="AO1447" s="13">
        <v>0.84235079999999996</v>
      </c>
      <c r="AP1447" s="13">
        <v>8.6736055000000006E-3</v>
      </c>
      <c r="AQ1447" s="13">
        <v>-3.4115503999999998E-2</v>
      </c>
      <c r="AR1447" s="13">
        <v>3.3327374999999999E-2</v>
      </c>
      <c r="AS1447" s="13">
        <v>-1.1878772</v>
      </c>
      <c r="AT1447" s="13">
        <v>-0.22306332000000001</v>
      </c>
      <c r="AU1447" s="13">
        <v>9.6184894000000007E-2</v>
      </c>
      <c r="AV1447" s="13">
        <v>-0.10305855999999999</v>
      </c>
      <c r="AW1447" s="13">
        <v>-0.80117685000000005</v>
      </c>
      <c r="AX1447" s="13">
        <v>-1.3036915</v>
      </c>
    </row>
    <row r="1448" spans="1:50" x14ac:dyDescent="0.3">
      <c r="A1448" s="1" t="s">
        <v>31379</v>
      </c>
      <c r="B1448" s="1" t="s">
        <v>40266</v>
      </c>
      <c r="C1448" s="1" t="s">
        <v>43228</v>
      </c>
      <c r="D1448" s="1" t="s">
        <v>40267</v>
      </c>
      <c r="E1448" s="1" t="s">
        <v>40268</v>
      </c>
      <c r="F1448" s="1" t="s">
        <v>149</v>
      </c>
      <c r="G1448" s="1" t="s">
        <v>36</v>
      </c>
      <c r="H1448" s="1" t="s">
        <v>36</v>
      </c>
      <c r="I1448" s="1" t="s">
        <v>36</v>
      </c>
      <c r="J1448" s="1" t="s">
        <v>36</v>
      </c>
      <c r="K1448" s="1" t="s">
        <v>36</v>
      </c>
      <c r="L1448" s="1" t="s">
        <v>7103</v>
      </c>
      <c r="M1448" s="1" t="s">
        <v>35</v>
      </c>
      <c r="N1448" s="1" t="s">
        <v>35</v>
      </c>
      <c r="O1448" s="1" t="s">
        <v>36</v>
      </c>
      <c r="P1448" s="1" t="s">
        <v>35</v>
      </c>
      <c r="Q1448" s="1" t="s">
        <v>35</v>
      </c>
      <c r="R1448" s="1" t="s">
        <v>35</v>
      </c>
      <c r="S1448" s="1" t="s">
        <v>36</v>
      </c>
      <c r="T1448" s="1" t="s">
        <v>35</v>
      </c>
      <c r="U1448" s="1" t="s">
        <v>35</v>
      </c>
      <c r="V1448" s="1" t="s">
        <v>36</v>
      </c>
      <c r="W1448" s="1" t="s">
        <v>36</v>
      </c>
      <c r="X1448" s="1" t="s">
        <v>36</v>
      </c>
      <c r="Y1448" s="1" t="s">
        <v>35</v>
      </c>
      <c r="Z1448" s="1" t="s">
        <v>7106</v>
      </c>
      <c r="AA1448" s="1" t="s">
        <v>36</v>
      </c>
      <c r="AB1448" s="1" t="s">
        <v>36</v>
      </c>
      <c r="AC1448" s="1" t="s">
        <v>36</v>
      </c>
      <c r="AD1448" s="1" t="s">
        <v>36</v>
      </c>
      <c r="AE1448" s="1" t="s">
        <v>36</v>
      </c>
      <c r="AF1448" s="1" t="s">
        <v>7131</v>
      </c>
      <c r="AG1448" s="13">
        <v>54.179690000000001</v>
      </c>
      <c r="AH1448" s="13">
        <v>32.48536</v>
      </c>
      <c r="AI1448" s="13">
        <v>35.230260000000001</v>
      </c>
      <c r="AJ1448" s="13">
        <v>22.88428</v>
      </c>
      <c r="AK1448" s="13">
        <v>40.505400000000002</v>
      </c>
      <c r="AL1448" s="13">
        <v>34.395319999999998</v>
      </c>
      <c r="AM1448" s="13">
        <v>14.41258</v>
      </c>
      <c r="AN1448" s="13">
        <v>20.838100000000001</v>
      </c>
      <c r="AO1448" s="13">
        <v>0.84849054000000002</v>
      </c>
      <c r="AP1448" s="13">
        <v>7.7367249999999999E-3</v>
      </c>
      <c r="AQ1448" s="13">
        <v>0.32230183000000001</v>
      </c>
      <c r="AR1448" s="13">
        <v>-0.41566061999999998</v>
      </c>
      <c r="AS1448" s="13">
        <v>-0.29863518</v>
      </c>
      <c r="AT1448" s="13">
        <v>-0.92109339999999995</v>
      </c>
      <c r="AU1448" s="13">
        <v>0.11313467000000001</v>
      </c>
      <c r="AV1448" s="13">
        <v>-0.12276731</v>
      </c>
      <c r="AW1448" s="13">
        <v>-1.377651</v>
      </c>
      <c r="AX1448" s="13">
        <v>-0.8457559</v>
      </c>
    </row>
    <row r="1449" spans="1:50" x14ac:dyDescent="0.3">
      <c r="A1449" s="1" t="s">
        <v>31379</v>
      </c>
      <c r="B1449" s="1" t="s">
        <v>40269</v>
      </c>
      <c r="C1449" s="1" t="s">
        <v>43229</v>
      </c>
      <c r="D1449" s="1" t="s">
        <v>40270</v>
      </c>
      <c r="E1449" s="1" t="s">
        <v>40271</v>
      </c>
      <c r="F1449" s="1" t="s">
        <v>36</v>
      </c>
      <c r="G1449" s="1" t="s">
        <v>36</v>
      </c>
      <c r="H1449" s="1" t="s">
        <v>36</v>
      </c>
      <c r="I1449" s="1" t="s">
        <v>36</v>
      </c>
      <c r="J1449" s="1" t="s">
        <v>36</v>
      </c>
      <c r="K1449" s="1" t="s">
        <v>149</v>
      </c>
      <c r="L1449" s="1" t="s">
        <v>7103</v>
      </c>
      <c r="M1449" s="1" t="s">
        <v>35</v>
      </c>
      <c r="N1449" s="1" t="s">
        <v>35</v>
      </c>
      <c r="O1449" s="1" t="s">
        <v>36</v>
      </c>
      <c r="P1449" s="1" t="s">
        <v>35</v>
      </c>
      <c r="Q1449" s="1" t="s">
        <v>35</v>
      </c>
      <c r="R1449" s="1" t="s">
        <v>35</v>
      </c>
      <c r="S1449" s="1" t="s">
        <v>36</v>
      </c>
      <c r="T1449" s="1" t="s">
        <v>35</v>
      </c>
      <c r="U1449" s="1" t="s">
        <v>35</v>
      </c>
      <c r="V1449" s="1" t="s">
        <v>36</v>
      </c>
      <c r="W1449" s="1" t="s">
        <v>36</v>
      </c>
      <c r="X1449" s="1" t="s">
        <v>36</v>
      </c>
      <c r="Y1449" s="1" t="s">
        <v>35</v>
      </c>
      <c r="Z1449" s="1" t="s">
        <v>7106</v>
      </c>
      <c r="AA1449" s="1" t="s">
        <v>36</v>
      </c>
      <c r="AB1449" s="1" t="s">
        <v>36</v>
      </c>
      <c r="AC1449" s="1" t="s">
        <v>36</v>
      </c>
      <c r="AD1449" s="1" t="s">
        <v>36</v>
      </c>
      <c r="AE1449" s="1" t="s">
        <v>36</v>
      </c>
      <c r="AF1449" s="1" t="s">
        <v>7107</v>
      </c>
      <c r="AG1449" s="13">
        <v>48.159730000000003</v>
      </c>
      <c r="AH1449" s="13">
        <v>41.345010000000002</v>
      </c>
      <c r="AI1449" s="13">
        <v>39.457889999999999</v>
      </c>
      <c r="AJ1449" s="13">
        <v>38.727229999999999</v>
      </c>
      <c r="AK1449" s="13">
        <v>65.377139999999997</v>
      </c>
      <c r="AL1449" s="13">
        <v>82.820300000000003</v>
      </c>
      <c r="AM1449" s="13">
        <v>24.501380000000001</v>
      </c>
      <c r="AN1449" s="13">
        <v>33.467260000000003</v>
      </c>
      <c r="AO1449" s="13">
        <v>0.89750934000000004</v>
      </c>
      <c r="AP1449" s="13">
        <v>2.4888421999999999E-3</v>
      </c>
      <c r="AQ1449" s="13">
        <v>0.10586321</v>
      </c>
      <c r="AR1449" s="13">
        <v>-0.11425087</v>
      </c>
      <c r="AS1449" s="13">
        <v>-0.18165028</v>
      </c>
      <c r="AT1449" s="13">
        <v>-0.20861576000000001</v>
      </c>
      <c r="AU1449" s="13">
        <v>-0.18066235</v>
      </c>
      <c r="AV1449" s="13">
        <v>0.16053581</v>
      </c>
      <c r="AW1449" s="13">
        <v>-1.5965856</v>
      </c>
      <c r="AX1449" s="13">
        <v>-1.1466981999999999</v>
      </c>
    </row>
    <row r="1450" spans="1:50" x14ac:dyDescent="0.3">
      <c r="A1450" s="1" t="s">
        <v>31379</v>
      </c>
      <c r="B1450" s="1" t="s">
        <v>40272</v>
      </c>
      <c r="C1450" s="1" t="s">
        <v>43230</v>
      </c>
      <c r="D1450" s="1" t="s">
        <v>40273</v>
      </c>
      <c r="E1450" s="1" t="s">
        <v>40274</v>
      </c>
      <c r="F1450" s="1" t="s">
        <v>149</v>
      </c>
      <c r="G1450" s="1" t="s">
        <v>36</v>
      </c>
      <c r="H1450" s="1" t="s">
        <v>36</v>
      </c>
      <c r="I1450" s="1" t="s">
        <v>36</v>
      </c>
      <c r="J1450" s="1" t="s">
        <v>36</v>
      </c>
      <c r="K1450" s="1" t="s">
        <v>36</v>
      </c>
      <c r="L1450" s="1" t="s">
        <v>7103</v>
      </c>
      <c r="M1450" s="1" t="s">
        <v>35</v>
      </c>
      <c r="N1450" s="1" t="s">
        <v>35</v>
      </c>
      <c r="O1450" s="1" t="s">
        <v>36</v>
      </c>
      <c r="P1450" s="1" t="s">
        <v>35</v>
      </c>
      <c r="Q1450" s="1" t="s">
        <v>35</v>
      </c>
      <c r="R1450" s="1" t="s">
        <v>35</v>
      </c>
      <c r="S1450" s="1" t="s">
        <v>36</v>
      </c>
      <c r="T1450" s="1" t="s">
        <v>35</v>
      </c>
      <c r="U1450" s="1" t="s">
        <v>35</v>
      </c>
      <c r="V1450" s="1" t="s">
        <v>36</v>
      </c>
      <c r="W1450" s="1" t="s">
        <v>36</v>
      </c>
      <c r="X1450" s="1" t="s">
        <v>36</v>
      </c>
      <c r="Y1450" s="1" t="s">
        <v>35</v>
      </c>
      <c r="Z1450" s="1" t="s">
        <v>7106</v>
      </c>
      <c r="AA1450" s="1" t="s">
        <v>36</v>
      </c>
      <c r="AB1450" s="1" t="s">
        <v>36</v>
      </c>
      <c r="AC1450" s="1" t="s">
        <v>36</v>
      </c>
      <c r="AD1450" s="1" t="s">
        <v>36</v>
      </c>
      <c r="AE1450" s="1" t="s">
        <v>36</v>
      </c>
      <c r="AF1450" s="1" t="s">
        <v>7107</v>
      </c>
      <c r="AG1450" s="13">
        <v>134.44589999999999</v>
      </c>
      <c r="AH1450" s="13">
        <v>99.818669999999997</v>
      </c>
      <c r="AI1450" s="13">
        <v>114.1461</v>
      </c>
      <c r="AJ1450" s="13">
        <v>110.9007</v>
      </c>
      <c r="AK1450" s="13">
        <v>120.095</v>
      </c>
      <c r="AL1450" s="13">
        <v>112.68989999999999</v>
      </c>
      <c r="AM1450" s="13">
        <v>72.062880000000007</v>
      </c>
      <c r="AN1450" s="13">
        <v>83.352410000000006</v>
      </c>
      <c r="AO1450" s="13">
        <v>0.81210183999999996</v>
      </c>
      <c r="AP1450" s="13">
        <v>1.4335353E-2</v>
      </c>
      <c r="AQ1450" s="13">
        <v>0.19888697999999999</v>
      </c>
      <c r="AR1450" s="13">
        <v>-0.23075719</v>
      </c>
      <c r="AS1450" s="13">
        <v>-3.7257209999999999E-2</v>
      </c>
      <c r="AT1450" s="13">
        <v>-7.8870304000000002E-2</v>
      </c>
      <c r="AU1450" s="13">
        <v>4.5178610000000001E-2</v>
      </c>
      <c r="AV1450" s="13">
        <v>-4.6639260000000002E-2</v>
      </c>
      <c r="AW1450" s="13">
        <v>-0.69166930000000004</v>
      </c>
      <c r="AX1450" s="13">
        <v>-0.48170167000000003</v>
      </c>
    </row>
    <row r="1451" spans="1:50" x14ac:dyDescent="0.3">
      <c r="A1451" s="1" t="s">
        <v>31379</v>
      </c>
      <c r="B1451" s="1" t="s">
        <v>40275</v>
      </c>
      <c r="C1451" s="1" t="s">
        <v>43231</v>
      </c>
      <c r="D1451" s="1" t="s">
        <v>40276</v>
      </c>
      <c r="E1451" s="1" t="s">
        <v>40277</v>
      </c>
      <c r="F1451" s="1" t="s">
        <v>36</v>
      </c>
      <c r="G1451" s="1" t="s">
        <v>36</v>
      </c>
      <c r="H1451" s="1" t="s">
        <v>36</v>
      </c>
      <c r="I1451" s="1" t="s">
        <v>36</v>
      </c>
      <c r="J1451" s="1" t="s">
        <v>149</v>
      </c>
      <c r="K1451" s="1" t="s">
        <v>36</v>
      </c>
      <c r="L1451" s="1" t="s">
        <v>7103</v>
      </c>
      <c r="M1451" s="1" t="s">
        <v>35</v>
      </c>
      <c r="N1451" s="1" t="s">
        <v>35</v>
      </c>
      <c r="O1451" s="1" t="s">
        <v>36</v>
      </c>
      <c r="P1451" s="1" t="s">
        <v>35</v>
      </c>
      <c r="Q1451" s="1" t="s">
        <v>35</v>
      </c>
      <c r="R1451" s="1" t="s">
        <v>35</v>
      </c>
      <c r="S1451" s="1" t="s">
        <v>36</v>
      </c>
      <c r="T1451" s="1" t="s">
        <v>35</v>
      </c>
      <c r="U1451" s="1" t="s">
        <v>35</v>
      </c>
      <c r="V1451" s="1" t="s">
        <v>36</v>
      </c>
      <c r="W1451" s="1" t="s">
        <v>36</v>
      </c>
      <c r="X1451" s="1" t="s">
        <v>36</v>
      </c>
      <c r="Y1451" s="1" t="s">
        <v>35</v>
      </c>
      <c r="Z1451" s="1" t="s">
        <v>7130</v>
      </c>
      <c r="AA1451" s="1" t="s">
        <v>36</v>
      </c>
      <c r="AB1451" s="1" t="s">
        <v>36</v>
      </c>
      <c r="AC1451" s="1" t="s">
        <v>149</v>
      </c>
      <c r="AD1451" s="1" t="s">
        <v>36</v>
      </c>
      <c r="AE1451" s="1" t="s">
        <v>149</v>
      </c>
      <c r="AF1451" s="1" t="s">
        <v>7107</v>
      </c>
      <c r="AG1451" s="13">
        <v>317.05149999999998</v>
      </c>
      <c r="AH1451" s="13">
        <v>254.56710000000001</v>
      </c>
      <c r="AI1451" s="13">
        <v>197.2895</v>
      </c>
      <c r="AJ1451" s="13">
        <v>174.27260000000001</v>
      </c>
      <c r="AK1451" s="13">
        <v>375.2079</v>
      </c>
      <c r="AL1451" s="13">
        <v>291.0025</v>
      </c>
      <c r="AM1451" s="13">
        <v>112.4181</v>
      </c>
      <c r="AN1451" s="13">
        <v>160.3903</v>
      </c>
      <c r="AO1451" s="13">
        <v>0.94666773000000004</v>
      </c>
      <c r="AP1451" s="7">
        <v>3.642292E-4</v>
      </c>
      <c r="AQ1451" s="13">
        <v>0.14966434000000001</v>
      </c>
      <c r="AR1451" s="13">
        <v>-0.16700688</v>
      </c>
      <c r="AS1451" s="13">
        <v>-0.53473866000000003</v>
      </c>
      <c r="AT1451" s="13">
        <v>-0.71370710000000004</v>
      </c>
      <c r="AU1451" s="13">
        <v>0.17171232</v>
      </c>
      <c r="AV1451" s="13">
        <v>-0.19494633</v>
      </c>
      <c r="AW1451" s="13">
        <v>-1.5671035</v>
      </c>
      <c r="AX1451" s="13">
        <v>-1.0543910000000001</v>
      </c>
    </row>
    <row r="1452" spans="1:50" x14ac:dyDescent="0.3">
      <c r="A1452" s="1" t="s">
        <v>31379</v>
      </c>
      <c r="B1452" s="1" t="s">
        <v>40278</v>
      </c>
      <c r="C1452" s="1" t="s">
        <v>43232</v>
      </c>
      <c r="D1452" s="1" t="s">
        <v>40279</v>
      </c>
      <c r="E1452" s="1" t="s">
        <v>40280</v>
      </c>
      <c r="F1452" s="1" t="s">
        <v>149</v>
      </c>
      <c r="G1452" s="1" t="s">
        <v>36</v>
      </c>
      <c r="H1452" s="1" t="s">
        <v>36</v>
      </c>
      <c r="I1452" s="1" t="s">
        <v>36</v>
      </c>
      <c r="J1452" s="1" t="s">
        <v>36</v>
      </c>
      <c r="K1452" s="1" t="s">
        <v>36</v>
      </c>
      <c r="L1452" s="1" t="s">
        <v>7103</v>
      </c>
      <c r="M1452" s="1" t="s">
        <v>35</v>
      </c>
      <c r="N1452" s="1" t="s">
        <v>35</v>
      </c>
      <c r="O1452" s="1" t="s">
        <v>36</v>
      </c>
      <c r="P1452" s="1" t="s">
        <v>35</v>
      </c>
      <c r="Q1452" s="1" t="s">
        <v>35</v>
      </c>
      <c r="R1452" s="1" t="s">
        <v>35</v>
      </c>
      <c r="S1452" s="1" t="s">
        <v>36</v>
      </c>
      <c r="T1452" s="1" t="s">
        <v>35</v>
      </c>
      <c r="U1452" s="1" t="s">
        <v>35</v>
      </c>
      <c r="V1452" s="1" t="s">
        <v>36</v>
      </c>
      <c r="W1452" s="1" t="s">
        <v>36</v>
      </c>
      <c r="X1452" s="1" t="s">
        <v>36</v>
      </c>
      <c r="Y1452" s="1" t="s">
        <v>35</v>
      </c>
      <c r="Z1452" s="1" t="s">
        <v>7130</v>
      </c>
      <c r="AA1452" s="1" t="s">
        <v>36</v>
      </c>
      <c r="AB1452" s="1" t="s">
        <v>36</v>
      </c>
      <c r="AC1452" s="1" t="s">
        <v>149</v>
      </c>
      <c r="AD1452" s="1" t="s">
        <v>36</v>
      </c>
      <c r="AE1452" s="1" t="s">
        <v>36</v>
      </c>
      <c r="AF1452" s="1" t="s">
        <v>7107</v>
      </c>
      <c r="AG1452" s="13">
        <v>92.306139999999999</v>
      </c>
      <c r="AH1452" s="13">
        <v>88.596450000000004</v>
      </c>
      <c r="AI1452" s="13">
        <v>66.232889999999998</v>
      </c>
      <c r="AJ1452" s="13">
        <v>86.256110000000007</v>
      </c>
      <c r="AK1452" s="13">
        <v>95.223219999999998</v>
      </c>
      <c r="AL1452" s="13">
        <v>86.893429999999995</v>
      </c>
      <c r="AM1452" s="13">
        <v>64.856589999999997</v>
      </c>
      <c r="AN1452" s="13">
        <v>72.617630000000005</v>
      </c>
      <c r="AO1452" s="13">
        <v>0.83883255999999995</v>
      </c>
      <c r="AP1452" s="13">
        <v>9.2415069999999995E-3</v>
      </c>
      <c r="AQ1452" s="13">
        <v>2.9285459E-2</v>
      </c>
      <c r="AR1452" s="13">
        <v>-2.9892266000000001E-2</v>
      </c>
      <c r="AS1452" s="13">
        <v>-0.44959334000000001</v>
      </c>
      <c r="AT1452" s="13">
        <v>-6.8514500000000006E-2</v>
      </c>
      <c r="AU1452" s="13">
        <v>6.4522490000000002E-2</v>
      </c>
      <c r="AV1452" s="13">
        <v>-6.7543820000000004E-2</v>
      </c>
      <c r="AW1452" s="13">
        <v>-0.48953774999999999</v>
      </c>
      <c r="AX1452" s="13">
        <v>-0.32647105999999998</v>
      </c>
    </row>
    <row r="1453" spans="1:50" x14ac:dyDescent="0.3">
      <c r="A1453" s="1" t="s">
        <v>31379</v>
      </c>
      <c r="B1453" s="1" t="s">
        <v>40281</v>
      </c>
      <c r="C1453" s="1" t="s">
        <v>43233</v>
      </c>
      <c r="D1453" s="1" t="s">
        <v>31776</v>
      </c>
      <c r="E1453" s="1" t="s">
        <v>31777</v>
      </c>
      <c r="F1453" s="1" t="s">
        <v>149</v>
      </c>
      <c r="G1453" s="1" t="s">
        <v>36</v>
      </c>
      <c r="H1453" s="1" t="s">
        <v>36</v>
      </c>
      <c r="I1453" s="1" t="s">
        <v>36</v>
      </c>
      <c r="J1453" s="1" t="s">
        <v>36</v>
      </c>
      <c r="K1453" s="1" t="s">
        <v>36</v>
      </c>
      <c r="L1453" s="1" t="s">
        <v>7103</v>
      </c>
      <c r="M1453" s="1" t="s">
        <v>35</v>
      </c>
      <c r="N1453" s="1" t="s">
        <v>35</v>
      </c>
      <c r="O1453" s="1" t="s">
        <v>36</v>
      </c>
      <c r="P1453" s="1" t="s">
        <v>35</v>
      </c>
      <c r="Q1453" s="1" t="s">
        <v>35</v>
      </c>
      <c r="R1453" s="1" t="s">
        <v>35</v>
      </c>
      <c r="S1453" s="1" t="s">
        <v>36</v>
      </c>
      <c r="T1453" s="1" t="s">
        <v>35</v>
      </c>
      <c r="U1453" s="1" t="s">
        <v>35</v>
      </c>
      <c r="V1453" s="1" t="s">
        <v>36</v>
      </c>
      <c r="W1453" s="1" t="s">
        <v>36</v>
      </c>
      <c r="X1453" s="1" t="s">
        <v>36</v>
      </c>
      <c r="Y1453" s="1" t="s">
        <v>35</v>
      </c>
      <c r="Z1453" s="1" t="s">
        <v>7106</v>
      </c>
      <c r="AA1453" s="1" t="s">
        <v>36</v>
      </c>
      <c r="AB1453" s="1" t="s">
        <v>36</v>
      </c>
      <c r="AC1453" s="1" t="s">
        <v>36</v>
      </c>
      <c r="AD1453" s="1" t="s">
        <v>36</v>
      </c>
      <c r="AE1453" s="1" t="s">
        <v>36</v>
      </c>
      <c r="AF1453" s="1" t="s">
        <v>7107</v>
      </c>
      <c r="AG1453" s="13">
        <v>30.099830000000001</v>
      </c>
      <c r="AH1453" s="13">
        <v>34.257289999999998</v>
      </c>
      <c r="AI1453" s="13">
        <v>29.593419999999998</v>
      </c>
      <c r="AJ1453" s="13">
        <v>21.123950000000001</v>
      </c>
      <c r="AK1453" s="13">
        <v>31.267330000000001</v>
      </c>
      <c r="AL1453" s="13">
        <v>35.753030000000003</v>
      </c>
      <c r="AM1453" s="13">
        <v>11.530060000000001</v>
      </c>
      <c r="AN1453" s="13">
        <v>18.312270000000002</v>
      </c>
      <c r="AO1453" s="13">
        <v>0.89450059999999998</v>
      </c>
      <c r="AP1453" s="13">
        <v>2.7081789999999998E-3</v>
      </c>
      <c r="AQ1453" s="13">
        <v>-9.6344425999999997E-2</v>
      </c>
      <c r="AR1453" s="13">
        <v>9.0311260000000004E-2</v>
      </c>
      <c r="AS1453" s="13">
        <v>-0.12082333000000001</v>
      </c>
      <c r="AT1453" s="13">
        <v>-0.60722010000000004</v>
      </c>
      <c r="AU1453" s="13">
        <v>-9.9943409999999996E-2</v>
      </c>
      <c r="AV1453" s="13">
        <v>9.3466080000000007E-2</v>
      </c>
      <c r="AW1453" s="13">
        <v>-1.5391995000000001</v>
      </c>
      <c r="AX1453" s="13">
        <v>-0.87178880000000003</v>
      </c>
    </row>
    <row r="1454" spans="1:50" x14ac:dyDescent="0.3">
      <c r="A1454" s="1" t="s">
        <v>31379</v>
      </c>
      <c r="B1454" s="1" t="s">
        <v>40282</v>
      </c>
      <c r="C1454" s="1" t="s">
        <v>43234</v>
      </c>
      <c r="D1454" s="1" t="s">
        <v>40283</v>
      </c>
      <c r="E1454" s="1" t="s">
        <v>40284</v>
      </c>
      <c r="F1454" s="1" t="s">
        <v>149</v>
      </c>
      <c r="G1454" s="1" t="s">
        <v>36</v>
      </c>
      <c r="H1454" s="1" t="s">
        <v>36</v>
      </c>
      <c r="I1454" s="1" t="s">
        <v>36</v>
      </c>
      <c r="J1454" s="1" t="s">
        <v>149</v>
      </c>
      <c r="K1454" s="1" t="s">
        <v>36</v>
      </c>
      <c r="L1454" s="1" t="s">
        <v>7103</v>
      </c>
      <c r="M1454" s="1" t="s">
        <v>35</v>
      </c>
      <c r="N1454" s="1" t="s">
        <v>35</v>
      </c>
      <c r="O1454" s="1" t="s">
        <v>36</v>
      </c>
      <c r="P1454" s="1" t="s">
        <v>35</v>
      </c>
      <c r="Q1454" s="1" t="s">
        <v>35</v>
      </c>
      <c r="R1454" s="1" t="s">
        <v>35</v>
      </c>
      <c r="S1454" s="1" t="s">
        <v>36</v>
      </c>
      <c r="T1454" s="1" t="s">
        <v>35</v>
      </c>
      <c r="U1454" s="1" t="s">
        <v>35</v>
      </c>
      <c r="V1454" s="1" t="s">
        <v>36</v>
      </c>
      <c r="W1454" s="1" t="s">
        <v>36</v>
      </c>
      <c r="X1454" s="1" t="s">
        <v>36</v>
      </c>
      <c r="Y1454" s="1" t="s">
        <v>35</v>
      </c>
      <c r="Z1454" s="1" t="s">
        <v>7106</v>
      </c>
      <c r="AA1454" s="1" t="s">
        <v>36</v>
      </c>
      <c r="AB1454" s="1" t="s">
        <v>36</v>
      </c>
      <c r="AC1454" s="1" t="s">
        <v>36</v>
      </c>
      <c r="AD1454" s="1" t="s">
        <v>36</v>
      </c>
      <c r="AE1454" s="1" t="s">
        <v>36</v>
      </c>
      <c r="AF1454" s="1" t="s">
        <v>7107</v>
      </c>
      <c r="AG1454" s="13">
        <v>134.44589999999999</v>
      </c>
      <c r="AH1454" s="13">
        <v>112.8128</v>
      </c>
      <c r="AI1454" s="13">
        <v>104.2816</v>
      </c>
      <c r="AJ1454" s="13">
        <v>100.3387</v>
      </c>
      <c r="AK1454" s="13">
        <v>127.9118</v>
      </c>
      <c r="AL1454" s="13">
        <v>148.44290000000001</v>
      </c>
      <c r="AM1454" s="13">
        <v>69.180359999999993</v>
      </c>
      <c r="AN1454" s="13">
        <v>87.141159999999999</v>
      </c>
      <c r="AO1454" s="13">
        <v>0.92774104999999996</v>
      </c>
      <c r="AP1454" s="7">
        <v>8.9284559999999995E-4</v>
      </c>
      <c r="AQ1454" s="13">
        <v>0.12100448</v>
      </c>
      <c r="AR1454" s="13">
        <v>-0.13209050999999999</v>
      </c>
      <c r="AS1454" s="13">
        <v>-0.24553665999999999</v>
      </c>
      <c r="AT1454" s="13">
        <v>-0.30114313999999998</v>
      </c>
      <c r="AU1454" s="13">
        <v>-0.111371785</v>
      </c>
      <c r="AV1454" s="13">
        <v>0.10338694</v>
      </c>
      <c r="AW1454" s="13">
        <v>-0.99808675000000002</v>
      </c>
      <c r="AX1454" s="13">
        <v>-0.66509490000000004</v>
      </c>
    </row>
    <row r="1455" spans="1:50" x14ac:dyDescent="0.3">
      <c r="A1455" s="1" t="s">
        <v>31379</v>
      </c>
      <c r="B1455" s="1" t="s">
        <v>40285</v>
      </c>
      <c r="C1455" s="1" t="s">
        <v>43235</v>
      </c>
      <c r="D1455" s="1" t="s">
        <v>40286</v>
      </c>
      <c r="E1455" s="1" t="s">
        <v>40287</v>
      </c>
      <c r="F1455" s="1" t="s">
        <v>149</v>
      </c>
      <c r="G1455" s="1" t="s">
        <v>36</v>
      </c>
      <c r="H1455" s="1" t="s">
        <v>36</v>
      </c>
      <c r="I1455" s="1" t="s">
        <v>36</v>
      </c>
      <c r="J1455" s="1" t="s">
        <v>149</v>
      </c>
      <c r="K1455" s="1" t="s">
        <v>36</v>
      </c>
      <c r="L1455" s="1" t="s">
        <v>7103</v>
      </c>
      <c r="M1455" s="1" t="s">
        <v>35</v>
      </c>
      <c r="N1455" s="1" t="s">
        <v>35</v>
      </c>
      <c r="O1455" s="1" t="s">
        <v>36</v>
      </c>
      <c r="P1455" s="1" t="s">
        <v>35</v>
      </c>
      <c r="Q1455" s="1" t="s">
        <v>35</v>
      </c>
      <c r="R1455" s="1" t="s">
        <v>35</v>
      </c>
      <c r="S1455" s="1" t="s">
        <v>36</v>
      </c>
      <c r="T1455" s="1" t="s">
        <v>35</v>
      </c>
      <c r="U1455" s="1" t="s">
        <v>35</v>
      </c>
      <c r="V1455" s="1" t="s">
        <v>36</v>
      </c>
      <c r="W1455" s="1" t="s">
        <v>36</v>
      </c>
      <c r="X1455" s="1" t="s">
        <v>36</v>
      </c>
      <c r="Y1455" s="1" t="s">
        <v>35</v>
      </c>
      <c r="Z1455" s="1" t="s">
        <v>7130</v>
      </c>
      <c r="AA1455" s="1" t="s">
        <v>36</v>
      </c>
      <c r="AB1455" s="1" t="s">
        <v>36</v>
      </c>
      <c r="AC1455" s="1" t="s">
        <v>36</v>
      </c>
      <c r="AD1455" s="1" t="s">
        <v>36</v>
      </c>
      <c r="AE1455" s="1" t="s">
        <v>36</v>
      </c>
      <c r="AF1455" s="1" t="s">
        <v>7107</v>
      </c>
      <c r="AG1455" s="13">
        <v>62.206310000000002</v>
      </c>
      <c r="AH1455" s="13">
        <v>56.701729999999998</v>
      </c>
      <c r="AI1455" s="13">
        <v>31.00263</v>
      </c>
      <c r="AJ1455" s="13">
        <v>61.611510000000003</v>
      </c>
      <c r="AK1455" s="13">
        <v>48.322229999999998</v>
      </c>
      <c r="AL1455" s="13">
        <v>87.798569999999998</v>
      </c>
      <c r="AM1455" s="13">
        <v>17.295089999999998</v>
      </c>
      <c r="AN1455" s="13">
        <v>25.889769999999999</v>
      </c>
      <c r="AO1455" s="13">
        <v>0.85177460000000005</v>
      </c>
      <c r="AP1455" s="13">
        <v>7.2633102999999999E-3</v>
      </c>
      <c r="AQ1455" s="13">
        <v>6.5286570000000002E-2</v>
      </c>
      <c r="AR1455" s="13">
        <v>-6.8381609999999995E-2</v>
      </c>
      <c r="AS1455" s="13">
        <v>-0.93938374999999996</v>
      </c>
      <c r="AT1455" s="13">
        <v>5.1425529999999997E-2</v>
      </c>
      <c r="AU1455" s="13">
        <v>-0.49412857999999998</v>
      </c>
      <c r="AV1455" s="13">
        <v>0.36738179999999998</v>
      </c>
      <c r="AW1455" s="13">
        <v>-1.9764531000000001</v>
      </c>
      <c r="AX1455" s="13">
        <v>-1.3944335000000001</v>
      </c>
    </row>
    <row r="1456" spans="1:50" x14ac:dyDescent="0.3">
      <c r="A1456" s="1" t="s">
        <v>31379</v>
      </c>
      <c r="B1456" s="1" t="s">
        <v>40288</v>
      </c>
      <c r="C1456" s="1" t="s">
        <v>43236</v>
      </c>
      <c r="D1456" s="1" t="s">
        <v>40289</v>
      </c>
      <c r="E1456" s="1" t="s">
        <v>35</v>
      </c>
      <c r="F1456" s="1" t="s">
        <v>36</v>
      </c>
      <c r="G1456" s="1" t="s">
        <v>36</v>
      </c>
      <c r="H1456" s="1" t="s">
        <v>36</v>
      </c>
      <c r="I1456" s="1" t="s">
        <v>36</v>
      </c>
      <c r="J1456" s="1" t="s">
        <v>36</v>
      </c>
      <c r="K1456" s="1" t="s">
        <v>149</v>
      </c>
      <c r="L1456" s="1" t="s">
        <v>7103</v>
      </c>
      <c r="M1456" s="1" t="s">
        <v>35</v>
      </c>
      <c r="N1456" s="1" t="s">
        <v>35</v>
      </c>
      <c r="O1456" s="1" t="s">
        <v>36</v>
      </c>
      <c r="P1456" s="1" t="s">
        <v>35</v>
      </c>
      <c r="Q1456" s="1" t="s">
        <v>35</v>
      </c>
      <c r="R1456" s="1" t="s">
        <v>35</v>
      </c>
      <c r="S1456" s="1" t="s">
        <v>36</v>
      </c>
      <c r="T1456" s="1" t="s">
        <v>35</v>
      </c>
      <c r="U1456" s="1" t="s">
        <v>35</v>
      </c>
      <c r="V1456" s="1" t="s">
        <v>36</v>
      </c>
      <c r="W1456" s="1" t="s">
        <v>36</v>
      </c>
      <c r="X1456" s="1" t="s">
        <v>36</v>
      </c>
      <c r="Y1456" s="1" t="s">
        <v>35</v>
      </c>
      <c r="Z1456" s="1" t="s">
        <v>7106</v>
      </c>
      <c r="AA1456" s="1" t="s">
        <v>36</v>
      </c>
      <c r="AB1456" s="1" t="s">
        <v>36</v>
      </c>
      <c r="AC1456" s="1" t="s">
        <v>36</v>
      </c>
      <c r="AD1456" s="1" t="s">
        <v>36</v>
      </c>
      <c r="AE1456" s="1" t="s">
        <v>36</v>
      </c>
      <c r="AF1456" s="1" t="s">
        <v>7107</v>
      </c>
      <c r="AG1456" s="13">
        <v>50.166379999999997</v>
      </c>
      <c r="AH1456" s="13">
        <v>61.426870000000001</v>
      </c>
      <c r="AI1456" s="13">
        <v>36.639470000000003</v>
      </c>
      <c r="AJ1456" s="13">
        <v>36.966909999999999</v>
      </c>
      <c r="AK1456" s="13">
        <v>97.355080000000001</v>
      </c>
      <c r="AL1456" s="13">
        <v>41.63644</v>
      </c>
      <c r="AM1456" s="13">
        <v>31.70767</v>
      </c>
      <c r="AN1456" s="13">
        <v>28.415600000000001</v>
      </c>
      <c r="AO1456" s="13">
        <v>0.82691186999999999</v>
      </c>
      <c r="AP1456" s="13">
        <v>1.1339398000000001E-2</v>
      </c>
      <c r="AQ1456" s="13">
        <v>-0.15345702</v>
      </c>
      <c r="AR1456" s="13">
        <v>0.13869200000000001</v>
      </c>
      <c r="AS1456" s="13">
        <v>-0.60677919999999996</v>
      </c>
      <c r="AT1456" s="13">
        <v>-0.59394340000000001</v>
      </c>
      <c r="AU1456" s="13">
        <v>0.48633130000000002</v>
      </c>
      <c r="AV1456" s="13">
        <v>-0.73907820000000002</v>
      </c>
      <c r="AW1456" s="13">
        <v>-1.1320931000000001</v>
      </c>
      <c r="AX1456" s="13">
        <v>-1.2902418</v>
      </c>
    </row>
    <row r="1457" spans="1:50" x14ac:dyDescent="0.3">
      <c r="A1457" s="1" t="s">
        <v>31379</v>
      </c>
      <c r="B1457" s="1" t="s">
        <v>40290</v>
      </c>
      <c r="C1457" s="1" t="s">
        <v>43237</v>
      </c>
      <c r="D1457" s="1" t="s">
        <v>40291</v>
      </c>
      <c r="E1457" s="1" t="s">
        <v>40292</v>
      </c>
      <c r="F1457" s="1" t="s">
        <v>149</v>
      </c>
      <c r="G1457" s="1" t="s">
        <v>36</v>
      </c>
      <c r="H1457" s="1" t="s">
        <v>36</v>
      </c>
      <c r="I1457" s="1" t="s">
        <v>36</v>
      </c>
      <c r="J1457" s="1" t="s">
        <v>36</v>
      </c>
      <c r="K1457" s="1" t="s">
        <v>36</v>
      </c>
      <c r="L1457" s="1" t="s">
        <v>7103</v>
      </c>
      <c r="M1457" s="1" t="s">
        <v>35</v>
      </c>
      <c r="N1457" s="1" t="s">
        <v>35</v>
      </c>
      <c r="O1457" s="1" t="s">
        <v>36</v>
      </c>
      <c r="P1457" s="1" t="s">
        <v>35</v>
      </c>
      <c r="Q1457" s="1" t="s">
        <v>35</v>
      </c>
      <c r="R1457" s="1" t="s">
        <v>35</v>
      </c>
      <c r="S1457" s="1" t="s">
        <v>36</v>
      </c>
      <c r="T1457" s="1" t="s">
        <v>35</v>
      </c>
      <c r="U1457" s="1" t="s">
        <v>35</v>
      </c>
      <c r="V1457" s="1" t="s">
        <v>36</v>
      </c>
      <c r="W1457" s="1" t="s">
        <v>36</v>
      </c>
      <c r="X1457" s="1" t="s">
        <v>36</v>
      </c>
      <c r="Y1457" s="1" t="s">
        <v>35</v>
      </c>
      <c r="Z1457" s="1" t="s">
        <v>7130</v>
      </c>
      <c r="AA1457" s="1" t="s">
        <v>36</v>
      </c>
      <c r="AB1457" s="1" t="s">
        <v>36</v>
      </c>
      <c r="AC1457" s="1" t="s">
        <v>36</v>
      </c>
      <c r="AD1457" s="1" t="s">
        <v>36</v>
      </c>
      <c r="AE1457" s="1" t="s">
        <v>36</v>
      </c>
      <c r="AF1457" s="1" t="s">
        <v>7107</v>
      </c>
      <c r="AG1457" s="13">
        <v>86.286169999999998</v>
      </c>
      <c r="AH1457" s="13">
        <v>121.6725</v>
      </c>
      <c r="AI1457" s="13">
        <v>73.278949999999995</v>
      </c>
      <c r="AJ1457" s="13">
        <v>79.214799999999997</v>
      </c>
      <c r="AK1457" s="13">
        <v>95.223219999999998</v>
      </c>
      <c r="AL1457" s="13">
        <v>84.630579999999995</v>
      </c>
      <c r="AM1457" s="13">
        <v>36.031440000000003</v>
      </c>
      <c r="AN1457" s="13">
        <v>55.568280000000001</v>
      </c>
      <c r="AO1457" s="13">
        <v>0.89126430000000001</v>
      </c>
      <c r="AP1457" s="13">
        <v>2.9576632999999998E-3</v>
      </c>
      <c r="AQ1457" s="13">
        <v>-0.26909559999999999</v>
      </c>
      <c r="AR1457" s="13">
        <v>0.2267063</v>
      </c>
      <c r="AS1457" s="13">
        <v>-0.50482607000000002</v>
      </c>
      <c r="AT1457" s="13">
        <v>-0.39245491999999998</v>
      </c>
      <c r="AU1457" s="13">
        <v>8.2560679999999997E-2</v>
      </c>
      <c r="AV1457" s="13">
        <v>-8.7573684999999998E-2</v>
      </c>
      <c r="AW1457" s="13">
        <v>-1.3194964</v>
      </c>
      <c r="AX1457" s="13">
        <v>-0.69449114999999995</v>
      </c>
    </row>
    <row r="1458" spans="1:50" x14ac:dyDescent="0.3">
      <c r="A1458" s="1" t="s">
        <v>31379</v>
      </c>
      <c r="B1458" s="1" t="s">
        <v>40293</v>
      </c>
      <c r="C1458" s="1" t="s">
        <v>43238</v>
      </c>
      <c r="D1458" s="1" t="s">
        <v>40294</v>
      </c>
      <c r="E1458" s="1" t="s">
        <v>40295</v>
      </c>
      <c r="F1458" s="1" t="s">
        <v>149</v>
      </c>
      <c r="G1458" s="1" t="s">
        <v>36</v>
      </c>
      <c r="H1458" s="1" t="s">
        <v>36</v>
      </c>
      <c r="I1458" s="1" t="s">
        <v>36</v>
      </c>
      <c r="J1458" s="1" t="s">
        <v>36</v>
      </c>
      <c r="K1458" s="1" t="s">
        <v>36</v>
      </c>
      <c r="L1458" s="1" t="s">
        <v>7103</v>
      </c>
      <c r="M1458" s="1" t="s">
        <v>35</v>
      </c>
      <c r="N1458" s="1" t="s">
        <v>35</v>
      </c>
      <c r="O1458" s="1" t="s">
        <v>36</v>
      </c>
      <c r="P1458" s="1" t="s">
        <v>35</v>
      </c>
      <c r="Q1458" s="1" t="s">
        <v>35</v>
      </c>
      <c r="R1458" s="1" t="s">
        <v>35</v>
      </c>
      <c r="S1458" s="1" t="s">
        <v>36</v>
      </c>
      <c r="T1458" s="1" t="s">
        <v>35</v>
      </c>
      <c r="U1458" s="1" t="s">
        <v>35</v>
      </c>
      <c r="V1458" s="1" t="s">
        <v>36</v>
      </c>
      <c r="W1458" s="1" t="s">
        <v>36</v>
      </c>
      <c r="X1458" s="1" t="s">
        <v>36</v>
      </c>
      <c r="Y1458" s="1" t="s">
        <v>35</v>
      </c>
      <c r="Z1458" s="1" t="s">
        <v>7130</v>
      </c>
      <c r="AA1458" s="1" t="s">
        <v>36</v>
      </c>
      <c r="AB1458" s="1" t="s">
        <v>36</v>
      </c>
      <c r="AC1458" s="1" t="s">
        <v>149</v>
      </c>
      <c r="AD1458" s="1" t="s">
        <v>36</v>
      </c>
      <c r="AE1458" s="1" t="s">
        <v>149</v>
      </c>
      <c r="AF1458" s="1" t="s">
        <v>7107</v>
      </c>
      <c r="AG1458" s="13">
        <v>286.95170000000002</v>
      </c>
      <c r="AH1458" s="13">
        <v>272.28640000000001</v>
      </c>
      <c r="AI1458" s="13">
        <v>224.06450000000001</v>
      </c>
      <c r="AJ1458" s="13">
        <v>227.08240000000001</v>
      </c>
      <c r="AK1458" s="13">
        <v>242.3218</v>
      </c>
      <c r="AL1458" s="13">
        <v>239.40950000000001</v>
      </c>
      <c r="AM1458" s="13">
        <v>196.011</v>
      </c>
      <c r="AN1458" s="13">
        <v>198.9092</v>
      </c>
      <c r="AO1458" s="13">
        <v>0.87140309999999999</v>
      </c>
      <c r="AP1458" s="13">
        <v>4.816987E-3</v>
      </c>
      <c r="AQ1458" s="13">
        <v>3.7345268000000001E-2</v>
      </c>
      <c r="AR1458" s="13">
        <v>-3.8337726000000003E-2</v>
      </c>
      <c r="AS1458" s="13">
        <v>-0.31954854999999999</v>
      </c>
      <c r="AT1458" s="13">
        <v>-0.30024675000000001</v>
      </c>
      <c r="AU1458" s="13">
        <v>8.6955350000000008E-3</v>
      </c>
      <c r="AV1458" s="13">
        <v>-8.7482640000000004E-3</v>
      </c>
      <c r="AW1458" s="13">
        <v>-0.29729404999999998</v>
      </c>
      <c r="AX1458" s="13">
        <v>-0.27611867000000001</v>
      </c>
    </row>
    <row r="1459" spans="1:50" x14ac:dyDescent="0.3">
      <c r="A1459" s="1" t="s">
        <v>31379</v>
      </c>
      <c r="B1459" s="1" t="s">
        <v>40296</v>
      </c>
      <c r="C1459" s="1" t="s">
        <v>43239</v>
      </c>
      <c r="D1459" s="1" t="s">
        <v>40297</v>
      </c>
      <c r="E1459" s="1" t="s">
        <v>40298</v>
      </c>
      <c r="F1459" s="1" t="s">
        <v>149</v>
      </c>
      <c r="G1459" s="1" t="s">
        <v>36</v>
      </c>
      <c r="H1459" s="1" t="s">
        <v>36</v>
      </c>
      <c r="I1459" s="1" t="s">
        <v>36</v>
      </c>
      <c r="J1459" s="1" t="s">
        <v>36</v>
      </c>
      <c r="K1459" s="1" t="s">
        <v>36</v>
      </c>
      <c r="L1459" s="1" t="s">
        <v>7103</v>
      </c>
      <c r="M1459" s="1" t="s">
        <v>35</v>
      </c>
      <c r="N1459" s="1" t="s">
        <v>35</v>
      </c>
      <c r="O1459" s="1" t="s">
        <v>36</v>
      </c>
      <c r="P1459" s="1" t="s">
        <v>35</v>
      </c>
      <c r="Q1459" s="1" t="s">
        <v>35</v>
      </c>
      <c r="R1459" s="1" t="s">
        <v>35</v>
      </c>
      <c r="S1459" s="1" t="s">
        <v>36</v>
      </c>
      <c r="T1459" s="1" t="s">
        <v>35</v>
      </c>
      <c r="U1459" s="1" t="s">
        <v>35</v>
      </c>
      <c r="V1459" s="1" t="s">
        <v>36</v>
      </c>
      <c r="W1459" s="1" t="s">
        <v>36</v>
      </c>
      <c r="X1459" s="1" t="s">
        <v>36</v>
      </c>
      <c r="Y1459" s="1" t="s">
        <v>35</v>
      </c>
      <c r="Z1459" s="1" t="s">
        <v>7106</v>
      </c>
      <c r="AA1459" s="1" t="s">
        <v>36</v>
      </c>
      <c r="AB1459" s="1" t="s">
        <v>36</v>
      </c>
      <c r="AC1459" s="1" t="s">
        <v>36</v>
      </c>
      <c r="AD1459" s="1" t="s">
        <v>36</v>
      </c>
      <c r="AE1459" s="1" t="s">
        <v>36</v>
      </c>
      <c r="AF1459" s="1" t="s">
        <v>7131</v>
      </c>
      <c r="AG1459" s="13">
        <v>90.299480000000003</v>
      </c>
      <c r="AH1459" s="13">
        <v>96.274810000000002</v>
      </c>
      <c r="AI1459" s="13">
        <v>94.417100000000005</v>
      </c>
      <c r="AJ1459" s="13">
        <v>77.454470000000001</v>
      </c>
      <c r="AK1459" s="13">
        <v>98.776330000000002</v>
      </c>
      <c r="AL1459" s="13">
        <v>85.988290000000006</v>
      </c>
      <c r="AM1459" s="13">
        <v>34.590179999999997</v>
      </c>
      <c r="AN1459" s="13">
        <v>51.148069999999997</v>
      </c>
      <c r="AO1459" s="13">
        <v>0.86553966999999998</v>
      </c>
      <c r="AP1459" s="13">
        <v>5.4810639999999999E-3</v>
      </c>
      <c r="AQ1459" s="13">
        <v>-4.696061E-2</v>
      </c>
      <c r="AR1459" s="13">
        <v>4.5480079999999999E-2</v>
      </c>
      <c r="AS1459" s="13">
        <v>1.7369881E-2</v>
      </c>
      <c r="AT1459" s="13">
        <v>-0.26832980000000001</v>
      </c>
      <c r="AU1459" s="13">
        <v>9.6548739999999994E-2</v>
      </c>
      <c r="AV1459" s="13">
        <v>-0.10347641</v>
      </c>
      <c r="AW1459" s="13">
        <v>-1.4172541000000001</v>
      </c>
      <c r="AX1459" s="13">
        <v>-0.85293680000000005</v>
      </c>
    </row>
    <row r="1460" spans="1:50" x14ac:dyDescent="0.3">
      <c r="A1460" s="1" t="s">
        <v>31379</v>
      </c>
      <c r="B1460" s="1" t="s">
        <v>40299</v>
      </c>
      <c r="C1460" s="1" t="s">
        <v>43240</v>
      </c>
      <c r="D1460" s="1" t="s">
        <v>1191</v>
      </c>
      <c r="E1460" s="1" t="s">
        <v>1192</v>
      </c>
      <c r="F1460" s="1" t="s">
        <v>149</v>
      </c>
      <c r="G1460" s="1" t="s">
        <v>36</v>
      </c>
      <c r="H1460" s="1" t="s">
        <v>36</v>
      </c>
      <c r="I1460" s="1" t="s">
        <v>36</v>
      </c>
      <c r="J1460" s="1" t="s">
        <v>36</v>
      </c>
      <c r="K1460" s="1" t="s">
        <v>36</v>
      </c>
      <c r="L1460" s="1" t="s">
        <v>7103</v>
      </c>
      <c r="M1460" s="1" t="s">
        <v>35</v>
      </c>
      <c r="N1460" s="1" t="s">
        <v>35</v>
      </c>
      <c r="O1460" s="1" t="s">
        <v>36</v>
      </c>
      <c r="P1460" s="1" t="s">
        <v>35</v>
      </c>
      <c r="Q1460" s="1" t="s">
        <v>35</v>
      </c>
      <c r="R1460" s="1" t="s">
        <v>35</v>
      </c>
      <c r="S1460" s="1" t="s">
        <v>36</v>
      </c>
      <c r="T1460" s="1" t="s">
        <v>35</v>
      </c>
      <c r="U1460" s="1" t="s">
        <v>35</v>
      </c>
      <c r="V1460" s="1" t="s">
        <v>36</v>
      </c>
      <c r="W1460" s="1" t="s">
        <v>36</v>
      </c>
      <c r="X1460" s="1" t="s">
        <v>36</v>
      </c>
      <c r="Y1460" s="1" t="s">
        <v>35</v>
      </c>
      <c r="Z1460" s="1" t="s">
        <v>7106</v>
      </c>
      <c r="AA1460" s="1" t="s">
        <v>36</v>
      </c>
      <c r="AB1460" s="1" t="s">
        <v>36</v>
      </c>
      <c r="AC1460" s="1" t="s">
        <v>36</v>
      </c>
      <c r="AD1460" s="1" t="s">
        <v>36</v>
      </c>
      <c r="AE1460" s="1" t="s">
        <v>36</v>
      </c>
      <c r="AF1460" s="1" t="s">
        <v>7131</v>
      </c>
      <c r="AG1460" s="13">
        <v>90.299480000000003</v>
      </c>
      <c r="AH1460" s="13">
        <v>85.643230000000003</v>
      </c>
      <c r="AI1460" s="13">
        <v>80.325000000000003</v>
      </c>
      <c r="AJ1460" s="13">
        <v>84.49579</v>
      </c>
      <c r="AK1460" s="13">
        <v>123.6481</v>
      </c>
      <c r="AL1460" s="13">
        <v>119.931</v>
      </c>
      <c r="AM1460" s="13">
        <v>89.357969999999995</v>
      </c>
      <c r="AN1460" s="13">
        <v>103.5591</v>
      </c>
      <c r="AO1460" s="13">
        <v>0.89215195000000003</v>
      </c>
      <c r="AP1460" s="13">
        <v>2.8878183E-3</v>
      </c>
      <c r="AQ1460" s="13">
        <v>3.7683845000000001E-2</v>
      </c>
      <c r="AR1460" s="13">
        <v>-3.8694628000000002E-2</v>
      </c>
      <c r="AS1460" s="13">
        <v>-0.13118476000000001</v>
      </c>
      <c r="AT1460" s="13">
        <v>-5.8154374000000002E-2</v>
      </c>
      <c r="AU1460" s="13">
        <v>2.1849721999999999E-2</v>
      </c>
      <c r="AV1460" s="13">
        <v>-2.2185732E-2</v>
      </c>
      <c r="AW1460" s="13">
        <v>-0.44672202999999999</v>
      </c>
      <c r="AX1460" s="13">
        <v>-0.23393601</v>
      </c>
    </row>
    <row r="1461" spans="1:50" x14ac:dyDescent="0.3">
      <c r="A1461" s="1" t="s">
        <v>31379</v>
      </c>
      <c r="B1461" s="1" t="s">
        <v>40300</v>
      </c>
      <c r="C1461" s="1" t="s">
        <v>43241</v>
      </c>
      <c r="D1461" s="1" t="s">
        <v>40301</v>
      </c>
      <c r="E1461" s="1" t="s">
        <v>35</v>
      </c>
      <c r="F1461" s="1" t="s">
        <v>36</v>
      </c>
      <c r="G1461" s="1" t="s">
        <v>36</v>
      </c>
      <c r="H1461" s="1" t="s">
        <v>36</v>
      </c>
      <c r="I1461" s="1" t="s">
        <v>36</v>
      </c>
      <c r="J1461" s="1" t="s">
        <v>149</v>
      </c>
      <c r="K1461" s="1" t="s">
        <v>36</v>
      </c>
      <c r="L1461" s="1" t="s">
        <v>7103</v>
      </c>
      <c r="M1461" s="1" t="s">
        <v>35</v>
      </c>
      <c r="N1461" s="1" t="s">
        <v>35</v>
      </c>
      <c r="O1461" s="1" t="s">
        <v>36</v>
      </c>
      <c r="P1461" s="1" t="s">
        <v>35</v>
      </c>
      <c r="Q1461" s="1" t="s">
        <v>35</v>
      </c>
      <c r="R1461" s="1" t="s">
        <v>35</v>
      </c>
      <c r="S1461" s="1" t="s">
        <v>36</v>
      </c>
      <c r="T1461" s="1" t="s">
        <v>35</v>
      </c>
      <c r="U1461" s="1" t="s">
        <v>35</v>
      </c>
      <c r="V1461" s="1" t="s">
        <v>36</v>
      </c>
      <c r="W1461" s="1" t="s">
        <v>36</v>
      </c>
      <c r="X1461" s="1" t="s">
        <v>36</v>
      </c>
      <c r="Y1461" s="1" t="s">
        <v>35</v>
      </c>
      <c r="Z1461" s="1" t="s">
        <v>7106</v>
      </c>
      <c r="AA1461" s="1" t="s">
        <v>36</v>
      </c>
      <c r="AB1461" s="1" t="s">
        <v>36</v>
      </c>
      <c r="AC1461" s="1" t="s">
        <v>36</v>
      </c>
      <c r="AD1461" s="1" t="s">
        <v>36</v>
      </c>
      <c r="AE1461" s="1" t="s">
        <v>36</v>
      </c>
      <c r="AF1461" s="1" t="s">
        <v>7107</v>
      </c>
      <c r="AG1461" s="13">
        <v>44.146410000000003</v>
      </c>
      <c r="AH1461" s="13">
        <v>32.48536</v>
      </c>
      <c r="AI1461" s="13">
        <v>32.411839999999998</v>
      </c>
      <c r="AJ1461" s="13">
        <v>51.04954</v>
      </c>
      <c r="AK1461" s="13">
        <v>36.952289999999998</v>
      </c>
      <c r="AL1461" s="13">
        <v>35.753030000000003</v>
      </c>
      <c r="AM1461" s="13">
        <v>14.41258</v>
      </c>
      <c r="AN1461" s="13">
        <v>11.366239999999999</v>
      </c>
      <c r="AO1461" s="13">
        <v>0.79892163999999999</v>
      </c>
      <c r="AP1461" s="13">
        <v>1.7383297999999998E-2</v>
      </c>
      <c r="AQ1461" s="13">
        <v>0.20435349999999999</v>
      </c>
      <c r="AR1461" s="13">
        <v>-0.23815294000000001</v>
      </c>
      <c r="AS1461" s="13">
        <v>-0.24142169999999999</v>
      </c>
      <c r="AT1461" s="13">
        <v>0.41395533000000001</v>
      </c>
      <c r="AU1461" s="13">
        <v>2.3602840999999999E-2</v>
      </c>
      <c r="AV1461" s="13">
        <v>-2.399542E-2</v>
      </c>
      <c r="AW1461" s="13">
        <v>-1.3347323</v>
      </c>
      <c r="AX1461" s="13">
        <v>-1.6773058000000001</v>
      </c>
    </row>
    <row r="1462" spans="1:50" x14ac:dyDescent="0.3">
      <c r="A1462" s="1" t="s">
        <v>31379</v>
      </c>
      <c r="B1462" s="1" t="s">
        <v>40302</v>
      </c>
      <c r="C1462" s="1" t="s">
        <v>43242</v>
      </c>
      <c r="D1462" s="1" t="s">
        <v>40303</v>
      </c>
      <c r="E1462" s="1" t="s">
        <v>35</v>
      </c>
      <c r="F1462" s="1" t="s">
        <v>149</v>
      </c>
      <c r="G1462" s="1" t="s">
        <v>36</v>
      </c>
      <c r="H1462" s="1" t="s">
        <v>36</v>
      </c>
      <c r="I1462" s="1" t="s">
        <v>36</v>
      </c>
      <c r="J1462" s="1" t="s">
        <v>149</v>
      </c>
      <c r="K1462" s="1" t="s">
        <v>36</v>
      </c>
      <c r="L1462" s="1" t="s">
        <v>7103</v>
      </c>
      <c r="M1462" s="1" t="s">
        <v>35</v>
      </c>
      <c r="N1462" s="1" t="s">
        <v>35</v>
      </c>
      <c r="O1462" s="1" t="s">
        <v>36</v>
      </c>
      <c r="P1462" s="1" t="s">
        <v>35</v>
      </c>
      <c r="Q1462" s="1" t="s">
        <v>35</v>
      </c>
      <c r="R1462" s="1" t="s">
        <v>35</v>
      </c>
      <c r="S1462" s="1" t="s">
        <v>36</v>
      </c>
      <c r="T1462" s="1" t="s">
        <v>35</v>
      </c>
      <c r="U1462" s="1" t="s">
        <v>35</v>
      </c>
      <c r="V1462" s="1" t="s">
        <v>36</v>
      </c>
      <c r="W1462" s="1" t="s">
        <v>36</v>
      </c>
      <c r="X1462" s="1" t="s">
        <v>36</v>
      </c>
      <c r="Y1462" s="1" t="s">
        <v>35</v>
      </c>
      <c r="Z1462" s="1" t="s">
        <v>7106</v>
      </c>
      <c r="AA1462" s="1" t="s">
        <v>36</v>
      </c>
      <c r="AB1462" s="1" t="s">
        <v>36</v>
      </c>
      <c r="AC1462" s="1" t="s">
        <v>36</v>
      </c>
      <c r="AD1462" s="1" t="s">
        <v>36</v>
      </c>
      <c r="AE1462" s="1" t="s">
        <v>36</v>
      </c>
      <c r="AF1462" s="1" t="s">
        <v>7107</v>
      </c>
      <c r="AG1462" s="13">
        <v>70.232929999999996</v>
      </c>
      <c r="AH1462" s="13">
        <v>80.918090000000007</v>
      </c>
      <c r="AI1462" s="13">
        <v>60.596049999999998</v>
      </c>
      <c r="AJ1462" s="13">
        <v>75.694140000000004</v>
      </c>
      <c r="AK1462" s="13">
        <v>90.959490000000002</v>
      </c>
      <c r="AL1462" s="13">
        <v>93.229410000000001</v>
      </c>
      <c r="AM1462" s="13">
        <v>57.650300000000001</v>
      </c>
      <c r="AN1462" s="13">
        <v>54.936819999999997</v>
      </c>
      <c r="AO1462" s="13">
        <v>0.90800789999999998</v>
      </c>
      <c r="AP1462" s="13">
        <v>1.8144102999999999E-3</v>
      </c>
      <c r="AQ1462" s="13">
        <v>-0.105771184</v>
      </c>
      <c r="AR1462" s="13">
        <v>9.8543459999999999E-2</v>
      </c>
      <c r="AS1462" s="13">
        <v>-0.31869507000000002</v>
      </c>
      <c r="AT1462" s="13">
        <v>2.262806E-3</v>
      </c>
      <c r="AU1462" s="13">
        <v>-1.7890051000000001E-2</v>
      </c>
      <c r="AV1462" s="13">
        <v>1.767092E-2</v>
      </c>
      <c r="AW1462" s="13">
        <v>-0.67578609999999995</v>
      </c>
      <c r="AX1462" s="13">
        <v>-0.74534080000000003</v>
      </c>
    </row>
    <row r="1463" spans="1:50" x14ac:dyDescent="0.3">
      <c r="A1463" s="1" t="s">
        <v>31379</v>
      </c>
      <c r="B1463" s="1" t="s">
        <v>40304</v>
      </c>
      <c r="C1463" s="1" t="s">
        <v>43243</v>
      </c>
      <c r="D1463" s="1" t="s">
        <v>40305</v>
      </c>
      <c r="E1463" s="1" t="s">
        <v>40306</v>
      </c>
      <c r="F1463" s="1" t="s">
        <v>36</v>
      </c>
      <c r="G1463" s="1" t="s">
        <v>36</v>
      </c>
      <c r="H1463" s="1" t="s">
        <v>36</v>
      </c>
      <c r="I1463" s="1" t="s">
        <v>36</v>
      </c>
      <c r="J1463" s="1" t="s">
        <v>36</v>
      </c>
      <c r="K1463" s="1" t="s">
        <v>149</v>
      </c>
      <c r="L1463" s="1" t="s">
        <v>7103</v>
      </c>
      <c r="M1463" s="1" t="s">
        <v>35</v>
      </c>
      <c r="N1463" s="1" t="s">
        <v>35</v>
      </c>
      <c r="O1463" s="1" t="s">
        <v>36</v>
      </c>
      <c r="P1463" s="1" t="s">
        <v>35</v>
      </c>
      <c r="Q1463" s="1" t="s">
        <v>35</v>
      </c>
      <c r="R1463" s="1" t="s">
        <v>35</v>
      </c>
      <c r="S1463" s="1" t="s">
        <v>36</v>
      </c>
      <c r="T1463" s="1" t="s">
        <v>35</v>
      </c>
      <c r="U1463" s="1" t="s">
        <v>35</v>
      </c>
      <c r="V1463" s="1" t="s">
        <v>36</v>
      </c>
      <c r="W1463" s="1" t="s">
        <v>36</v>
      </c>
      <c r="X1463" s="1" t="s">
        <v>36</v>
      </c>
      <c r="Y1463" s="1" t="s">
        <v>35</v>
      </c>
      <c r="Z1463" s="1" t="s">
        <v>7130</v>
      </c>
      <c r="AA1463" s="1" t="s">
        <v>36</v>
      </c>
      <c r="AB1463" s="1" t="s">
        <v>36</v>
      </c>
      <c r="AC1463" s="1" t="s">
        <v>149</v>
      </c>
      <c r="AD1463" s="1" t="s">
        <v>36</v>
      </c>
      <c r="AE1463" s="1" t="s">
        <v>36</v>
      </c>
      <c r="AF1463" s="1" t="s">
        <v>7107</v>
      </c>
      <c r="AG1463" s="13">
        <v>136.45259999999999</v>
      </c>
      <c r="AH1463" s="13">
        <v>116.3567</v>
      </c>
      <c r="AI1463" s="13">
        <v>118.3737</v>
      </c>
      <c r="AJ1463" s="13">
        <v>114.42140000000001</v>
      </c>
      <c r="AK1463" s="13">
        <v>202.52699999999999</v>
      </c>
      <c r="AL1463" s="13">
        <v>166.0932</v>
      </c>
      <c r="AM1463" s="13">
        <v>121.0656</v>
      </c>
      <c r="AN1463" s="13">
        <v>152.81280000000001</v>
      </c>
      <c r="AO1463" s="13">
        <v>0.79150164000000001</v>
      </c>
      <c r="AP1463" s="13">
        <v>1.9263797999999999E-2</v>
      </c>
      <c r="AQ1463" s="13">
        <v>0.11035035</v>
      </c>
      <c r="AR1463" s="13">
        <v>-0.11949525</v>
      </c>
      <c r="AS1463" s="13">
        <v>-9.4700955000000003E-2</v>
      </c>
      <c r="AT1463" s="13">
        <v>-0.14369264000000001</v>
      </c>
      <c r="AU1463" s="13">
        <v>0.13597912000000001</v>
      </c>
      <c r="AV1463" s="13">
        <v>-0.15014211999999999</v>
      </c>
      <c r="AW1463" s="13">
        <v>-0.60634613000000004</v>
      </c>
      <c r="AX1463" s="13">
        <v>-0.27036974000000003</v>
      </c>
    </row>
    <row r="1464" spans="1:50" x14ac:dyDescent="0.3">
      <c r="A1464" s="1" t="s">
        <v>31379</v>
      </c>
      <c r="B1464" s="1" t="s">
        <v>40307</v>
      </c>
      <c r="C1464" s="1" t="s">
        <v>43244</v>
      </c>
      <c r="D1464" s="1" t="s">
        <v>40308</v>
      </c>
      <c r="E1464" s="1" t="s">
        <v>40311</v>
      </c>
      <c r="F1464" s="1" t="s">
        <v>149</v>
      </c>
      <c r="G1464" s="1" t="s">
        <v>36</v>
      </c>
      <c r="H1464" s="1" t="s">
        <v>36</v>
      </c>
      <c r="I1464" s="1" t="s">
        <v>36</v>
      </c>
      <c r="J1464" s="1" t="s">
        <v>36</v>
      </c>
      <c r="K1464" s="1" t="s">
        <v>36</v>
      </c>
      <c r="L1464" s="1" t="s">
        <v>7103</v>
      </c>
      <c r="M1464" s="1" t="s">
        <v>35</v>
      </c>
      <c r="N1464" s="1" t="s">
        <v>35</v>
      </c>
      <c r="O1464" s="1" t="s">
        <v>36</v>
      </c>
      <c r="P1464" s="1" t="s">
        <v>40309</v>
      </c>
      <c r="Q1464" s="1" t="s">
        <v>147</v>
      </c>
      <c r="R1464" s="1" t="s">
        <v>148</v>
      </c>
      <c r="S1464" s="1" t="s">
        <v>149</v>
      </c>
      <c r="T1464" s="1" t="s">
        <v>40310</v>
      </c>
      <c r="U1464" s="1" t="s">
        <v>151</v>
      </c>
      <c r="V1464" s="1" t="s">
        <v>149</v>
      </c>
      <c r="W1464" s="1" t="s">
        <v>149</v>
      </c>
      <c r="X1464" s="1" t="s">
        <v>36</v>
      </c>
      <c r="Y1464" s="1" t="s">
        <v>35</v>
      </c>
      <c r="Z1464" s="1" t="s">
        <v>7106</v>
      </c>
      <c r="AA1464" s="1" t="s">
        <v>36</v>
      </c>
      <c r="AB1464" s="1" t="s">
        <v>36</v>
      </c>
      <c r="AC1464" s="1" t="s">
        <v>36</v>
      </c>
      <c r="AD1464" s="1" t="s">
        <v>36</v>
      </c>
      <c r="AE1464" s="1" t="s">
        <v>36</v>
      </c>
      <c r="AF1464" s="1" t="s">
        <v>7131</v>
      </c>
      <c r="AG1464" s="13">
        <v>52.17304</v>
      </c>
      <c r="AH1464" s="13">
        <v>34.257289999999998</v>
      </c>
      <c r="AI1464" s="13">
        <v>32.411839999999998</v>
      </c>
      <c r="AJ1464" s="13">
        <v>35.206580000000002</v>
      </c>
      <c r="AK1464" s="13">
        <v>34.820430000000002</v>
      </c>
      <c r="AL1464" s="13">
        <v>31.227329999999998</v>
      </c>
      <c r="AM1464" s="13">
        <v>21.618860000000002</v>
      </c>
      <c r="AN1464" s="13">
        <v>20.838100000000001</v>
      </c>
      <c r="AO1464" s="13">
        <v>0.84992515999999996</v>
      </c>
      <c r="AP1464" s="13">
        <v>7.5275689999999996E-3</v>
      </c>
      <c r="AQ1464" s="13">
        <v>0.27176684000000001</v>
      </c>
      <c r="AR1464" s="13">
        <v>-0.33512663999999998</v>
      </c>
      <c r="AS1464" s="13">
        <v>-0.41501674</v>
      </c>
      <c r="AT1464" s="13">
        <v>-0.29569260000000003</v>
      </c>
      <c r="AU1464" s="13">
        <v>7.642438E-2</v>
      </c>
      <c r="AV1464" s="13">
        <v>-8.070041E-2</v>
      </c>
      <c r="AW1464" s="13">
        <v>-0.61121917000000003</v>
      </c>
      <c r="AX1464" s="13">
        <v>-0.66428589999999998</v>
      </c>
    </row>
    <row r="1465" spans="1:50" x14ac:dyDescent="0.3">
      <c r="A1465" s="1" t="s">
        <v>31379</v>
      </c>
      <c r="B1465" s="1" t="s">
        <v>40312</v>
      </c>
      <c r="C1465" s="1" t="s">
        <v>43245</v>
      </c>
      <c r="D1465" s="1" t="s">
        <v>40313</v>
      </c>
      <c r="E1465" s="1" t="s">
        <v>40314</v>
      </c>
      <c r="F1465" s="1" t="s">
        <v>149</v>
      </c>
      <c r="G1465" s="1" t="s">
        <v>36</v>
      </c>
      <c r="H1465" s="1" t="s">
        <v>36</v>
      </c>
      <c r="I1465" s="1" t="s">
        <v>36</v>
      </c>
      <c r="J1465" s="1" t="s">
        <v>36</v>
      </c>
      <c r="K1465" s="1" t="s">
        <v>36</v>
      </c>
      <c r="L1465" s="1" t="s">
        <v>7103</v>
      </c>
      <c r="M1465" s="1" t="s">
        <v>35</v>
      </c>
      <c r="N1465" s="1" t="s">
        <v>35</v>
      </c>
      <c r="O1465" s="1" t="s">
        <v>36</v>
      </c>
      <c r="P1465" s="1" t="s">
        <v>35</v>
      </c>
      <c r="Q1465" s="1" t="s">
        <v>35</v>
      </c>
      <c r="R1465" s="1" t="s">
        <v>35</v>
      </c>
      <c r="S1465" s="1" t="s">
        <v>36</v>
      </c>
      <c r="T1465" s="1" t="s">
        <v>35</v>
      </c>
      <c r="U1465" s="1" t="s">
        <v>35</v>
      </c>
      <c r="V1465" s="1" t="s">
        <v>36</v>
      </c>
      <c r="W1465" s="1" t="s">
        <v>36</v>
      </c>
      <c r="X1465" s="1" t="s">
        <v>36</v>
      </c>
      <c r="Y1465" s="1" t="s">
        <v>35</v>
      </c>
      <c r="Z1465" s="1" t="s">
        <v>7106</v>
      </c>
      <c r="AA1465" s="1" t="s">
        <v>36</v>
      </c>
      <c r="AB1465" s="1" t="s">
        <v>36</v>
      </c>
      <c r="AC1465" s="1" t="s">
        <v>36</v>
      </c>
      <c r="AD1465" s="1" t="s">
        <v>36</v>
      </c>
      <c r="AE1465" s="1" t="s">
        <v>36</v>
      </c>
      <c r="AF1465" s="1" t="s">
        <v>7107</v>
      </c>
      <c r="AG1465" s="13">
        <v>42.139760000000003</v>
      </c>
      <c r="AH1465" s="13">
        <v>54.33916</v>
      </c>
      <c r="AI1465" s="13">
        <v>36.639470000000003</v>
      </c>
      <c r="AJ1465" s="13">
        <v>51.04954</v>
      </c>
      <c r="AK1465" s="13">
        <v>48.322229999999998</v>
      </c>
      <c r="AL1465" s="13">
        <v>66.527780000000007</v>
      </c>
      <c r="AM1465" s="13">
        <v>25.942640000000001</v>
      </c>
      <c r="AN1465" s="13">
        <v>24.626850000000001</v>
      </c>
      <c r="AO1465" s="13">
        <v>0.85973566999999995</v>
      </c>
      <c r="AP1465" s="13">
        <v>6.1935345000000003E-3</v>
      </c>
      <c r="AQ1465" s="13">
        <v>-0.19503166</v>
      </c>
      <c r="AR1465" s="13">
        <v>0.1717785</v>
      </c>
      <c r="AS1465" s="13">
        <v>-0.39681512000000002</v>
      </c>
      <c r="AT1465" s="13">
        <v>8.1684199999999998E-2</v>
      </c>
      <c r="AU1465" s="13">
        <v>-0.24899204</v>
      </c>
      <c r="AV1465" s="13">
        <v>0.21227781000000001</v>
      </c>
      <c r="AW1465" s="13">
        <v>-1.1463536999999999</v>
      </c>
      <c r="AX1465" s="13">
        <v>-1.2214469999999999</v>
      </c>
    </row>
    <row r="1466" spans="1:50" x14ac:dyDescent="0.3">
      <c r="A1466" s="1" t="s">
        <v>31379</v>
      </c>
      <c r="B1466" s="1" t="s">
        <v>40315</v>
      </c>
      <c r="C1466" s="1" t="s">
        <v>43246</v>
      </c>
      <c r="D1466" s="1" t="s">
        <v>40316</v>
      </c>
      <c r="E1466" s="1" t="s">
        <v>40317</v>
      </c>
      <c r="F1466" s="1" t="s">
        <v>149</v>
      </c>
      <c r="G1466" s="1" t="s">
        <v>36</v>
      </c>
      <c r="H1466" s="1" t="s">
        <v>36</v>
      </c>
      <c r="I1466" s="1" t="s">
        <v>36</v>
      </c>
      <c r="J1466" s="1" t="s">
        <v>36</v>
      </c>
      <c r="K1466" s="1" t="s">
        <v>36</v>
      </c>
      <c r="L1466" s="1" t="s">
        <v>7103</v>
      </c>
      <c r="M1466" s="1" t="s">
        <v>35</v>
      </c>
      <c r="N1466" s="1" t="s">
        <v>35</v>
      </c>
      <c r="O1466" s="1" t="s">
        <v>36</v>
      </c>
      <c r="P1466" s="1" t="s">
        <v>35</v>
      </c>
      <c r="Q1466" s="1" t="s">
        <v>35</v>
      </c>
      <c r="R1466" s="1" t="s">
        <v>35</v>
      </c>
      <c r="S1466" s="1" t="s">
        <v>36</v>
      </c>
      <c r="T1466" s="1" t="s">
        <v>35</v>
      </c>
      <c r="U1466" s="1" t="s">
        <v>35</v>
      </c>
      <c r="V1466" s="1" t="s">
        <v>36</v>
      </c>
      <c r="W1466" s="1" t="s">
        <v>36</v>
      </c>
      <c r="X1466" s="1" t="s">
        <v>36</v>
      </c>
      <c r="Y1466" s="1" t="s">
        <v>35</v>
      </c>
      <c r="Z1466" s="1" t="s">
        <v>7130</v>
      </c>
      <c r="AA1466" s="1" t="s">
        <v>36</v>
      </c>
      <c r="AB1466" s="1" t="s">
        <v>36</v>
      </c>
      <c r="AC1466" s="1" t="s">
        <v>149</v>
      </c>
      <c r="AD1466" s="1" t="s">
        <v>36</v>
      </c>
      <c r="AE1466" s="1" t="s">
        <v>149</v>
      </c>
      <c r="AF1466" s="1" t="s">
        <v>7107</v>
      </c>
      <c r="AG1466" s="13">
        <v>230.7653</v>
      </c>
      <c r="AH1466" s="13">
        <v>236.25720000000001</v>
      </c>
      <c r="AI1466" s="13">
        <v>226.88290000000001</v>
      </c>
      <c r="AJ1466" s="13">
        <v>172.51220000000001</v>
      </c>
      <c r="AK1466" s="13">
        <v>279.27409999999998</v>
      </c>
      <c r="AL1466" s="13">
        <v>238.5044</v>
      </c>
      <c r="AM1466" s="13">
        <v>206.09979999999999</v>
      </c>
      <c r="AN1466" s="13">
        <v>193.2261</v>
      </c>
      <c r="AO1466" s="13">
        <v>0.80057670000000003</v>
      </c>
      <c r="AP1466" s="13">
        <v>1.6980222999999999E-2</v>
      </c>
      <c r="AQ1466" s="13">
        <v>-1.7065753999999999E-2</v>
      </c>
      <c r="AR1466" s="13">
        <v>1.6866239000000002E-2</v>
      </c>
      <c r="AS1466" s="13">
        <v>-4.154418E-2</v>
      </c>
      <c r="AT1466" s="13">
        <v>-0.43679365999999997</v>
      </c>
      <c r="AU1466" s="13">
        <v>0.10934672500000001</v>
      </c>
      <c r="AV1466" s="13">
        <v>-0.118319176</v>
      </c>
      <c r="AW1466" s="13">
        <v>-0.32899194999999998</v>
      </c>
      <c r="AX1466" s="13">
        <v>-0.42204508000000002</v>
      </c>
    </row>
    <row r="1467" spans="1:50" x14ac:dyDescent="0.3">
      <c r="A1467" s="1" t="s">
        <v>31379</v>
      </c>
      <c r="B1467" s="1" t="s">
        <v>40318</v>
      </c>
      <c r="C1467" s="1" t="s">
        <v>43247</v>
      </c>
      <c r="D1467" s="1" t="s">
        <v>40319</v>
      </c>
      <c r="E1467" s="1" t="s">
        <v>40320</v>
      </c>
      <c r="F1467" s="1" t="s">
        <v>149</v>
      </c>
      <c r="G1467" s="1" t="s">
        <v>36</v>
      </c>
      <c r="H1467" s="1" t="s">
        <v>36</v>
      </c>
      <c r="I1467" s="1" t="s">
        <v>36</v>
      </c>
      <c r="J1467" s="1" t="s">
        <v>36</v>
      </c>
      <c r="K1467" s="1" t="s">
        <v>36</v>
      </c>
      <c r="L1467" s="1" t="s">
        <v>7103</v>
      </c>
      <c r="M1467" s="1" t="s">
        <v>35</v>
      </c>
      <c r="N1467" s="1" t="s">
        <v>35</v>
      </c>
      <c r="O1467" s="1" t="s">
        <v>36</v>
      </c>
      <c r="P1467" s="1" t="s">
        <v>35</v>
      </c>
      <c r="Q1467" s="1" t="s">
        <v>35</v>
      </c>
      <c r="R1467" s="1" t="s">
        <v>35</v>
      </c>
      <c r="S1467" s="1" t="s">
        <v>36</v>
      </c>
      <c r="T1467" s="1" t="s">
        <v>35</v>
      </c>
      <c r="U1467" s="1" t="s">
        <v>35</v>
      </c>
      <c r="V1467" s="1" t="s">
        <v>36</v>
      </c>
      <c r="W1467" s="1" t="s">
        <v>36</v>
      </c>
      <c r="X1467" s="1" t="s">
        <v>36</v>
      </c>
      <c r="Y1467" s="1" t="s">
        <v>35</v>
      </c>
      <c r="Z1467" s="1" t="s">
        <v>7106</v>
      </c>
      <c r="AA1467" s="1" t="s">
        <v>36</v>
      </c>
      <c r="AB1467" s="1" t="s">
        <v>36</v>
      </c>
      <c r="AC1467" s="1" t="s">
        <v>36</v>
      </c>
      <c r="AD1467" s="1" t="s">
        <v>36</v>
      </c>
      <c r="AE1467" s="1" t="s">
        <v>36</v>
      </c>
      <c r="AF1467" s="1" t="s">
        <v>7107</v>
      </c>
      <c r="AG1467" s="13">
        <v>60.199660000000002</v>
      </c>
      <c r="AH1467" s="13">
        <v>36.619869999999999</v>
      </c>
      <c r="AI1467" s="13">
        <v>50.731580000000001</v>
      </c>
      <c r="AJ1467" s="13">
        <v>36.966909999999999</v>
      </c>
      <c r="AK1467" s="13">
        <v>37.66292</v>
      </c>
      <c r="AL1467" s="13">
        <v>38.015880000000003</v>
      </c>
      <c r="AM1467" s="13">
        <v>21.618860000000002</v>
      </c>
      <c r="AN1467" s="13">
        <v>11.366239999999999</v>
      </c>
      <c r="AO1467" s="13">
        <v>0.78723279999999995</v>
      </c>
      <c r="AP1467" s="13">
        <v>2.040082E-2</v>
      </c>
      <c r="AQ1467" s="13">
        <v>0.31445724000000003</v>
      </c>
      <c r="AR1467" s="13">
        <v>-0.40267143</v>
      </c>
      <c r="AS1467" s="13">
        <v>6.7586005000000005E-2</v>
      </c>
      <c r="AT1467" s="13">
        <v>-0.38906362999999999</v>
      </c>
      <c r="AU1467" s="13">
        <v>-6.7443570000000003E-3</v>
      </c>
      <c r="AV1467" s="13">
        <v>6.7129750000000004E-3</v>
      </c>
      <c r="AW1467" s="13">
        <v>-0.80759877000000002</v>
      </c>
      <c r="AX1467" s="13">
        <v>-1.7351341</v>
      </c>
    </row>
    <row r="1468" spans="1:50" x14ac:dyDescent="0.3">
      <c r="A1468" s="1" t="s">
        <v>31379</v>
      </c>
      <c r="B1468" s="1" t="s">
        <v>40321</v>
      </c>
      <c r="C1468" s="1" t="s">
        <v>43248</v>
      </c>
      <c r="D1468" s="1" t="s">
        <v>40322</v>
      </c>
      <c r="E1468" s="1" t="s">
        <v>40323</v>
      </c>
      <c r="F1468" s="1" t="s">
        <v>149</v>
      </c>
      <c r="G1468" s="1" t="s">
        <v>36</v>
      </c>
      <c r="H1468" s="1" t="s">
        <v>36</v>
      </c>
      <c r="I1468" s="1" t="s">
        <v>36</v>
      </c>
      <c r="J1468" s="1" t="s">
        <v>149</v>
      </c>
      <c r="K1468" s="1" t="s">
        <v>36</v>
      </c>
      <c r="L1468" s="1" t="s">
        <v>7103</v>
      </c>
      <c r="M1468" s="1" t="s">
        <v>35</v>
      </c>
      <c r="N1468" s="1" t="s">
        <v>35</v>
      </c>
      <c r="O1468" s="1" t="s">
        <v>36</v>
      </c>
      <c r="P1468" s="1" t="s">
        <v>35</v>
      </c>
      <c r="Q1468" s="1" t="s">
        <v>35</v>
      </c>
      <c r="R1468" s="1" t="s">
        <v>35</v>
      </c>
      <c r="S1468" s="1" t="s">
        <v>36</v>
      </c>
      <c r="T1468" s="1" t="s">
        <v>35</v>
      </c>
      <c r="U1468" s="1" t="s">
        <v>35</v>
      </c>
      <c r="V1468" s="1" t="s">
        <v>36</v>
      </c>
      <c r="W1468" s="1" t="s">
        <v>36</v>
      </c>
      <c r="X1468" s="1" t="s">
        <v>36</v>
      </c>
      <c r="Y1468" s="1" t="s">
        <v>35</v>
      </c>
      <c r="Z1468" s="1" t="s">
        <v>7130</v>
      </c>
      <c r="AA1468" s="1" t="s">
        <v>36</v>
      </c>
      <c r="AB1468" s="1" t="s">
        <v>36</v>
      </c>
      <c r="AC1468" s="1" t="s">
        <v>36</v>
      </c>
      <c r="AD1468" s="1" t="s">
        <v>36</v>
      </c>
      <c r="AE1468" s="1" t="s">
        <v>36</v>
      </c>
      <c r="AF1468" s="1" t="s">
        <v>7131</v>
      </c>
      <c r="AG1468" s="13">
        <v>32.106479999999998</v>
      </c>
      <c r="AH1468" s="13">
        <v>27.76022</v>
      </c>
      <c r="AI1468" s="13">
        <v>29.593419999999998</v>
      </c>
      <c r="AJ1468" s="13">
        <v>22.88428</v>
      </c>
      <c r="AK1468" s="13">
        <v>31.97795</v>
      </c>
      <c r="AL1468" s="13">
        <v>48.424979999999998</v>
      </c>
      <c r="AM1468" s="13">
        <v>20.177610000000001</v>
      </c>
      <c r="AN1468" s="13">
        <v>20.838100000000001</v>
      </c>
      <c r="AO1468" s="13">
        <v>0.85905169999999997</v>
      </c>
      <c r="AP1468" s="13">
        <v>6.2811914999999999E-3</v>
      </c>
      <c r="AQ1468" s="13">
        <v>0.10111075999999999</v>
      </c>
      <c r="AR1468" s="13">
        <v>-0.10873475000000001</v>
      </c>
      <c r="AS1468" s="13">
        <v>-1.6477314999999999E-2</v>
      </c>
      <c r="AT1468" s="13">
        <v>-0.38739684000000002</v>
      </c>
      <c r="AU1468" s="13">
        <v>-0.33017063000000002</v>
      </c>
      <c r="AV1468" s="13">
        <v>0.26850337000000002</v>
      </c>
      <c r="AW1468" s="13">
        <v>-0.99449277000000003</v>
      </c>
      <c r="AX1468" s="13">
        <v>-0.94802432999999997</v>
      </c>
    </row>
    <row r="1469" spans="1:50" x14ac:dyDescent="0.3">
      <c r="A1469" s="1" t="s">
        <v>31379</v>
      </c>
      <c r="B1469" s="1" t="s">
        <v>40324</v>
      </c>
      <c r="C1469" s="1" t="s">
        <v>43249</v>
      </c>
      <c r="D1469" s="1" t="s">
        <v>31998</v>
      </c>
      <c r="E1469" s="1" t="s">
        <v>31999</v>
      </c>
      <c r="F1469" s="1" t="s">
        <v>149</v>
      </c>
      <c r="G1469" s="1" t="s">
        <v>36</v>
      </c>
      <c r="H1469" s="1" t="s">
        <v>36</v>
      </c>
      <c r="I1469" s="1" t="s">
        <v>149</v>
      </c>
      <c r="J1469" s="1" t="s">
        <v>149</v>
      </c>
      <c r="K1469" s="1" t="s">
        <v>36</v>
      </c>
      <c r="L1469" s="1" t="s">
        <v>7501</v>
      </c>
      <c r="M1469" s="1" t="s">
        <v>35</v>
      </c>
      <c r="N1469" s="1" t="s">
        <v>35</v>
      </c>
      <c r="O1469" s="1" t="s">
        <v>36</v>
      </c>
      <c r="P1469" s="1" t="s">
        <v>35</v>
      </c>
      <c r="Q1469" s="1" t="s">
        <v>35</v>
      </c>
      <c r="R1469" s="1" t="s">
        <v>35</v>
      </c>
      <c r="S1469" s="1" t="s">
        <v>36</v>
      </c>
      <c r="T1469" s="1" t="s">
        <v>35</v>
      </c>
      <c r="U1469" s="1" t="s">
        <v>35</v>
      </c>
      <c r="V1469" s="1" t="s">
        <v>36</v>
      </c>
      <c r="W1469" s="1" t="s">
        <v>36</v>
      </c>
      <c r="X1469" s="1" t="s">
        <v>36</v>
      </c>
      <c r="Y1469" s="1" t="s">
        <v>35</v>
      </c>
      <c r="Z1469" s="1" t="s">
        <v>7106</v>
      </c>
      <c r="AA1469" s="1" t="s">
        <v>36</v>
      </c>
      <c r="AB1469" s="1" t="s">
        <v>36</v>
      </c>
      <c r="AC1469" s="1" t="s">
        <v>36</v>
      </c>
      <c r="AD1469" s="1" t="s">
        <v>36</v>
      </c>
      <c r="AE1469" s="1" t="s">
        <v>36</v>
      </c>
      <c r="AF1469" s="1" t="s">
        <v>7131</v>
      </c>
      <c r="AG1469" s="13">
        <v>44.146410000000003</v>
      </c>
      <c r="AH1469" s="13">
        <v>33.666649999999997</v>
      </c>
      <c r="AI1469" s="13">
        <v>25.365790000000001</v>
      </c>
      <c r="AJ1469" s="13">
        <v>40.487560000000002</v>
      </c>
      <c r="AK1469" s="13">
        <v>39.084159999999997</v>
      </c>
      <c r="AL1469" s="13">
        <v>44.804430000000004</v>
      </c>
      <c r="AM1469" s="13">
        <v>23.060120000000001</v>
      </c>
      <c r="AN1469" s="13">
        <v>24.626850000000001</v>
      </c>
      <c r="AO1469" s="13">
        <v>0.83953129999999998</v>
      </c>
      <c r="AP1469" s="13">
        <v>9.1268930000000005E-3</v>
      </c>
      <c r="AQ1469" s="13">
        <v>0.1822838</v>
      </c>
      <c r="AR1469" s="13">
        <v>-0.20869214999999999</v>
      </c>
      <c r="AS1469" s="13">
        <v>-0.61712820000000002</v>
      </c>
      <c r="AT1469" s="13">
        <v>5.7466388E-2</v>
      </c>
      <c r="AU1469" s="13">
        <v>-0.101890564</v>
      </c>
      <c r="AV1469" s="13">
        <v>9.5166790000000001E-2</v>
      </c>
      <c r="AW1469" s="13">
        <v>-0.86307460000000003</v>
      </c>
      <c r="AX1469" s="13">
        <v>-0.76824250000000005</v>
      </c>
    </row>
    <row r="1470" spans="1:50" x14ac:dyDescent="0.3">
      <c r="A1470" s="1" t="s">
        <v>31379</v>
      </c>
      <c r="B1470" s="1" t="s">
        <v>40325</v>
      </c>
      <c r="C1470" s="1" t="s">
        <v>43250</v>
      </c>
      <c r="D1470" s="1" t="s">
        <v>40326</v>
      </c>
      <c r="E1470" s="1" t="s">
        <v>40327</v>
      </c>
      <c r="F1470" s="1" t="s">
        <v>36</v>
      </c>
      <c r="G1470" s="1" t="s">
        <v>36</v>
      </c>
      <c r="H1470" s="1" t="s">
        <v>36</v>
      </c>
      <c r="I1470" s="1" t="s">
        <v>36</v>
      </c>
      <c r="J1470" s="1" t="s">
        <v>36</v>
      </c>
      <c r="K1470" s="1" t="s">
        <v>149</v>
      </c>
      <c r="L1470" s="1" t="s">
        <v>7103</v>
      </c>
      <c r="M1470" s="1" t="s">
        <v>35</v>
      </c>
      <c r="N1470" s="1" t="s">
        <v>35</v>
      </c>
      <c r="O1470" s="1" t="s">
        <v>36</v>
      </c>
      <c r="P1470" s="1" t="s">
        <v>35</v>
      </c>
      <c r="Q1470" s="1" t="s">
        <v>35</v>
      </c>
      <c r="R1470" s="1" t="s">
        <v>35</v>
      </c>
      <c r="S1470" s="1" t="s">
        <v>36</v>
      </c>
      <c r="T1470" s="1" t="s">
        <v>35</v>
      </c>
      <c r="U1470" s="1" t="s">
        <v>35</v>
      </c>
      <c r="V1470" s="1" t="s">
        <v>36</v>
      </c>
      <c r="W1470" s="1" t="s">
        <v>36</v>
      </c>
      <c r="X1470" s="1" t="s">
        <v>36</v>
      </c>
      <c r="Y1470" s="1" t="s">
        <v>35</v>
      </c>
      <c r="Z1470" s="1" t="s">
        <v>7106</v>
      </c>
      <c r="AA1470" s="1" t="s">
        <v>36</v>
      </c>
      <c r="AB1470" s="1" t="s">
        <v>36</v>
      </c>
      <c r="AC1470" s="1" t="s">
        <v>36</v>
      </c>
      <c r="AD1470" s="1" t="s">
        <v>36</v>
      </c>
      <c r="AE1470" s="1" t="s">
        <v>36</v>
      </c>
      <c r="AF1470" s="1" t="s">
        <v>7107</v>
      </c>
      <c r="AG1470" s="13">
        <v>156.51910000000001</v>
      </c>
      <c r="AH1470" s="13">
        <v>138.80109999999999</v>
      </c>
      <c r="AI1470" s="13">
        <v>146.55789999999999</v>
      </c>
      <c r="AJ1470" s="13">
        <v>128.50399999999999</v>
      </c>
      <c r="AK1470" s="13">
        <v>200.39510000000001</v>
      </c>
      <c r="AL1470" s="13">
        <v>200.48849999999999</v>
      </c>
      <c r="AM1470" s="13">
        <v>87.916709999999995</v>
      </c>
      <c r="AN1470" s="13">
        <v>146.4982</v>
      </c>
      <c r="AO1470" s="13">
        <v>0.80362520000000004</v>
      </c>
      <c r="AP1470" s="13">
        <v>1.6253209000000001E-2</v>
      </c>
      <c r="AQ1470" s="13">
        <v>8.4058679999999997E-2</v>
      </c>
      <c r="AR1470" s="13">
        <v>-8.926104E-2</v>
      </c>
      <c r="AS1470" s="13">
        <v>-1.0809304E-2</v>
      </c>
      <c r="AT1470" s="13">
        <v>-0.20046676999999999</v>
      </c>
      <c r="AU1470" s="7">
        <v>-3.3616599999999999E-4</v>
      </c>
      <c r="AV1470" s="7">
        <v>3.3608800000000001E-4</v>
      </c>
      <c r="AW1470" s="13">
        <v>-1.1889741</v>
      </c>
      <c r="AX1470" s="13">
        <v>-0.45230046000000002</v>
      </c>
    </row>
    <row r="1471" spans="1:50" x14ac:dyDescent="0.3">
      <c r="A1471" s="1" t="s">
        <v>31379</v>
      </c>
      <c r="B1471" s="1" t="s">
        <v>40328</v>
      </c>
      <c r="C1471" s="1" t="s">
        <v>43251</v>
      </c>
      <c r="D1471" s="1" t="s">
        <v>40329</v>
      </c>
      <c r="E1471" s="1" t="s">
        <v>40330</v>
      </c>
      <c r="F1471" s="1" t="s">
        <v>36</v>
      </c>
      <c r="G1471" s="1" t="s">
        <v>36</v>
      </c>
      <c r="H1471" s="1" t="s">
        <v>36</v>
      </c>
      <c r="I1471" s="1" t="s">
        <v>36</v>
      </c>
      <c r="J1471" s="1" t="s">
        <v>36</v>
      </c>
      <c r="K1471" s="1" t="s">
        <v>149</v>
      </c>
      <c r="L1471" s="1" t="s">
        <v>7103</v>
      </c>
      <c r="M1471" s="1" t="s">
        <v>35</v>
      </c>
      <c r="N1471" s="1" t="s">
        <v>35</v>
      </c>
      <c r="O1471" s="1" t="s">
        <v>36</v>
      </c>
      <c r="P1471" s="1" t="s">
        <v>35</v>
      </c>
      <c r="Q1471" s="1" t="s">
        <v>35</v>
      </c>
      <c r="R1471" s="1" t="s">
        <v>35</v>
      </c>
      <c r="S1471" s="1" t="s">
        <v>36</v>
      </c>
      <c r="T1471" s="1" t="s">
        <v>35</v>
      </c>
      <c r="U1471" s="1" t="s">
        <v>35</v>
      </c>
      <c r="V1471" s="1" t="s">
        <v>36</v>
      </c>
      <c r="W1471" s="1" t="s">
        <v>36</v>
      </c>
      <c r="X1471" s="1" t="s">
        <v>36</v>
      </c>
      <c r="Y1471" s="1" t="s">
        <v>35</v>
      </c>
      <c r="Z1471" s="1" t="s">
        <v>7106</v>
      </c>
      <c r="AA1471" s="1" t="s">
        <v>36</v>
      </c>
      <c r="AB1471" s="1" t="s">
        <v>36</v>
      </c>
      <c r="AC1471" s="1" t="s">
        <v>36</v>
      </c>
      <c r="AD1471" s="1" t="s">
        <v>36</v>
      </c>
      <c r="AE1471" s="1" t="s">
        <v>36</v>
      </c>
      <c r="AF1471" s="1" t="s">
        <v>7107</v>
      </c>
      <c r="AG1471" s="13">
        <v>112.37269999999999</v>
      </c>
      <c r="AH1471" s="13">
        <v>75.011660000000006</v>
      </c>
      <c r="AI1471" s="13">
        <v>81.734210000000004</v>
      </c>
      <c r="AJ1471" s="13">
        <v>79.214799999999997</v>
      </c>
      <c r="AK1471" s="13">
        <v>137.8605</v>
      </c>
      <c r="AL1471" s="13">
        <v>119.02589999999999</v>
      </c>
      <c r="AM1471" s="13">
        <v>50.444009999999999</v>
      </c>
      <c r="AN1471" s="13">
        <v>83.983869999999996</v>
      </c>
      <c r="AO1471" s="13">
        <v>0.81547919999999996</v>
      </c>
      <c r="AP1471" s="13">
        <v>1.3612973E-2</v>
      </c>
      <c r="AQ1471" s="13">
        <v>0.26229103999999998</v>
      </c>
      <c r="AR1471" s="13">
        <v>-0.32081377999999999</v>
      </c>
      <c r="AS1471" s="13">
        <v>-0.19698860000000001</v>
      </c>
      <c r="AT1471" s="13">
        <v>-0.24215864000000001</v>
      </c>
      <c r="AU1471" s="13">
        <v>0.10207864</v>
      </c>
      <c r="AV1471" s="13">
        <v>-0.10985497399999999</v>
      </c>
      <c r="AW1471" s="13">
        <v>-1.3483757000000001</v>
      </c>
      <c r="AX1471" s="13">
        <v>-0.61294632999999998</v>
      </c>
    </row>
    <row r="1472" spans="1:50" x14ac:dyDescent="0.3">
      <c r="A1472" s="1" t="s">
        <v>31379</v>
      </c>
      <c r="B1472" s="1" t="s">
        <v>40331</v>
      </c>
      <c r="C1472" s="1" t="s">
        <v>43252</v>
      </c>
      <c r="D1472" s="1" t="s">
        <v>40332</v>
      </c>
      <c r="E1472" s="1" t="s">
        <v>40333</v>
      </c>
      <c r="F1472" s="1" t="s">
        <v>149</v>
      </c>
      <c r="G1472" s="1" t="s">
        <v>36</v>
      </c>
      <c r="H1472" s="1" t="s">
        <v>36</v>
      </c>
      <c r="I1472" s="1" t="s">
        <v>36</v>
      </c>
      <c r="J1472" s="1" t="s">
        <v>36</v>
      </c>
      <c r="K1472" s="1" t="s">
        <v>36</v>
      </c>
      <c r="L1472" s="1" t="s">
        <v>7103</v>
      </c>
      <c r="M1472" s="1" t="s">
        <v>35</v>
      </c>
      <c r="N1472" s="1" t="s">
        <v>35</v>
      </c>
      <c r="O1472" s="1" t="s">
        <v>36</v>
      </c>
      <c r="P1472" s="1" t="s">
        <v>35</v>
      </c>
      <c r="Q1472" s="1" t="s">
        <v>35</v>
      </c>
      <c r="R1472" s="1" t="s">
        <v>35</v>
      </c>
      <c r="S1472" s="1" t="s">
        <v>36</v>
      </c>
      <c r="T1472" s="1" t="s">
        <v>35</v>
      </c>
      <c r="U1472" s="1" t="s">
        <v>35</v>
      </c>
      <c r="V1472" s="1" t="s">
        <v>36</v>
      </c>
      <c r="W1472" s="1" t="s">
        <v>36</v>
      </c>
      <c r="X1472" s="1" t="s">
        <v>36</v>
      </c>
      <c r="Y1472" s="1" t="s">
        <v>35</v>
      </c>
      <c r="Z1472" s="1" t="s">
        <v>7130</v>
      </c>
      <c r="AA1472" s="1" t="s">
        <v>36</v>
      </c>
      <c r="AB1472" s="1" t="s">
        <v>36</v>
      </c>
      <c r="AC1472" s="1" t="s">
        <v>36</v>
      </c>
      <c r="AD1472" s="1" t="s">
        <v>36</v>
      </c>
      <c r="AE1472" s="1" t="s">
        <v>149</v>
      </c>
      <c r="AF1472" s="1" t="s">
        <v>7107</v>
      </c>
      <c r="AG1472" s="13">
        <v>50.166379999999997</v>
      </c>
      <c r="AH1472" s="13">
        <v>43.70758</v>
      </c>
      <c r="AI1472" s="13">
        <v>39.457889999999999</v>
      </c>
      <c r="AJ1472" s="13">
        <v>29.92559</v>
      </c>
      <c r="AK1472" s="13">
        <v>58.27093</v>
      </c>
      <c r="AL1472" s="13">
        <v>47.97242</v>
      </c>
      <c r="AM1472" s="13">
        <v>24.501380000000001</v>
      </c>
      <c r="AN1472" s="13">
        <v>41.044750000000001</v>
      </c>
      <c r="AO1472" s="13">
        <v>0.80476886000000003</v>
      </c>
      <c r="AP1472" s="13">
        <v>1.5985603000000001E-2</v>
      </c>
      <c r="AQ1472" s="13">
        <v>9.5995819999999996E-2</v>
      </c>
      <c r="AR1472" s="13">
        <v>-0.10284152000000001</v>
      </c>
      <c r="AS1472" s="13">
        <v>-0.2504112</v>
      </c>
      <c r="AT1472" s="13">
        <v>-0.64934533999999999</v>
      </c>
      <c r="AU1472" s="13">
        <v>0.1334757</v>
      </c>
      <c r="AV1472" s="13">
        <v>-0.14709541000000001</v>
      </c>
      <c r="AW1472" s="13">
        <v>-1.1164377000000001</v>
      </c>
      <c r="AX1472" s="13">
        <v>-0.37210294999999999</v>
      </c>
    </row>
    <row r="1473" spans="1:50" x14ac:dyDescent="0.3">
      <c r="A1473" s="1" t="s">
        <v>31379</v>
      </c>
      <c r="B1473" s="1" t="s">
        <v>40334</v>
      </c>
      <c r="C1473" s="1" t="s">
        <v>43253</v>
      </c>
      <c r="D1473" s="1" t="s">
        <v>40335</v>
      </c>
      <c r="E1473" s="1" t="s">
        <v>40336</v>
      </c>
      <c r="F1473" s="1" t="s">
        <v>36</v>
      </c>
      <c r="G1473" s="1" t="s">
        <v>36</v>
      </c>
      <c r="H1473" s="1" t="s">
        <v>36</v>
      </c>
      <c r="I1473" s="1" t="s">
        <v>36</v>
      </c>
      <c r="J1473" s="1" t="s">
        <v>149</v>
      </c>
      <c r="K1473" s="1" t="s">
        <v>36</v>
      </c>
      <c r="L1473" s="1" t="s">
        <v>7103</v>
      </c>
      <c r="M1473" s="1" t="s">
        <v>35</v>
      </c>
      <c r="N1473" s="1" t="s">
        <v>35</v>
      </c>
      <c r="O1473" s="1" t="s">
        <v>36</v>
      </c>
      <c r="P1473" s="1" t="s">
        <v>35</v>
      </c>
      <c r="Q1473" s="1" t="s">
        <v>35</v>
      </c>
      <c r="R1473" s="1" t="s">
        <v>35</v>
      </c>
      <c r="S1473" s="1" t="s">
        <v>36</v>
      </c>
      <c r="T1473" s="1" t="s">
        <v>35</v>
      </c>
      <c r="U1473" s="1" t="s">
        <v>35</v>
      </c>
      <c r="V1473" s="1" t="s">
        <v>36</v>
      </c>
      <c r="W1473" s="1" t="s">
        <v>36</v>
      </c>
      <c r="X1473" s="1" t="s">
        <v>36</v>
      </c>
      <c r="Y1473" s="1" t="s">
        <v>35</v>
      </c>
      <c r="Z1473" s="1" t="s">
        <v>7106</v>
      </c>
      <c r="AA1473" s="1" t="s">
        <v>36</v>
      </c>
      <c r="AB1473" s="1" t="s">
        <v>36</v>
      </c>
      <c r="AC1473" s="1" t="s">
        <v>36</v>
      </c>
      <c r="AD1473" s="1" t="s">
        <v>36</v>
      </c>
      <c r="AE1473" s="1" t="s">
        <v>36</v>
      </c>
      <c r="AF1473" s="1" t="s">
        <v>7131</v>
      </c>
      <c r="AG1473" s="13">
        <v>72.239590000000007</v>
      </c>
      <c r="AH1473" s="13">
        <v>54.9298</v>
      </c>
      <c r="AI1473" s="13">
        <v>35.230260000000001</v>
      </c>
      <c r="AJ1473" s="13">
        <v>58.090850000000003</v>
      </c>
      <c r="AK1473" s="13">
        <v>95.933840000000004</v>
      </c>
      <c r="AL1473" s="13">
        <v>100.4705</v>
      </c>
      <c r="AM1473" s="13">
        <v>30.26641</v>
      </c>
      <c r="AN1473" s="13">
        <v>62.514310000000002</v>
      </c>
      <c r="AO1473" s="13">
        <v>0.81739700000000004</v>
      </c>
      <c r="AP1473" s="13">
        <v>1.3213203999999999E-2</v>
      </c>
      <c r="AQ1473" s="13">
        <v>0.18411015999999999</v>
      </c>
      <c r="AR1473" s="13">
        <v>-0.21109049999999999</v>
      </c>
      <c r="AS1473" s="13">
        <v>-0.85186439999999997</v>
      </c>
      <c r="AT1473" s="13">
        <v>-0.1303686</v>
      </c>
      <c r="AU1473" s="13">
        <v>-3.3715099999999998E-2</v>
      </c>
      <c r="AV1473" s="13">
        <v>3.2945151999999998E-2</v>
      </c>
      <c r="AW1473" s="13">
        <v>-1.6980374</v>
      </c>
      <c r="AX1473" s="13">
        <v>-0.65156840000000005</v>
      </c>
    </row>
    <row r="1474" spans="1:50" x14ac:dyDescent="0.3">
      <c r="A1474" s="1" t="s">
        <v>31379</v>
      </c>
      <c r="B1474" s="1" t="s">
        <v>40337</v>
      </c>
      <c r="C1474" s="1" t="s">
        <v>43254</v>
      </c>
      <c r="D1474" s="1" t="s">
        <v>40338</v>
      </c>
      <c r="E1474" s="1" t="s">
        <v>40339</v>
      </c>
      <c r="F1474" s="1" t="s">
        <v>149</v>
      </c>
      <c r="G1474" s="1" t="s">
        <v>36</v>
      </c>
      <c r="H1474" s="1" t="s">
        <v>36</v>
      </c>
      <c r="I1474" s="1" t="s">
        <v>36</v>
      </c>
      <c r="J1474" s="1" t="s">
        <v>36</v>
      </c>
      <c r="K1474" s="1" t="s">
        <v>36</v>
      </c>
      <c r="L1474" s="1" t="s">
        <v>7103</v>
      </c>
      <c r="M1474" s="1" t="s">
        <v>35</v>
      </c>
      <c r="N1474" s="1" t="s">
        <v>35</v>
      </c>
      <c r="O1474" s="1" t="s">
        <v>36</v>
      </c>
      <c r="P1474" s="1" t="s">
        <v>35</v>
      </c>
      <c r="Q1474" s="1" t="s">
        <v>35</v>
      </c>
      <c r="R1474" s="1" t="s">
        <v>35</v>
      </c>
      <c r="S1474" s="1" t="s">
        <v>36</v>
      </c>
      <c r="T1474" s="1" t="s">
        <v>35</v>
      </c>
      <c r="U1474" s="1" t="s">
        <v>35</v>
      </c>
      <c r="V1474" s="1" t="s">
        <v>36</v>
      </c>
      <c r="W1474" s="1" t="s">
        <v>36</v>
      </c>
      <c r="X1474" s="1" t="s">
        <v>36</v>
      </c>
      <c r="Y1474" s="1" t="s">
        <v>35</v>
      </c>
      <c r="Z1474" s="1" t="s">
        <v>7106</v>
      </c>
      <c r="AA1474" s="1" t="s">
        <v>36</v>
      </c>
      <c r="AB1474" s="1" t="s">
        <v>36</v>
      </c>
      <c r="AC1474" s="1" t="s">
        <v>36</v>
      </c>
      <c r="AD1474" s="1" t="s">
        <v>36</v>
      </c>
      <c r="AE1474" s="1" t="s">
        <v>36</v>
      </c>
      <c r="AF1474" s="1" t="s">
        <v>7107</v>
      </c>
      <c r="AG1474" s="13">
        <v>48.159730000000003</v>
      </c>
      <c r="AH1474" s="13">
        <v>53.748510000000003</v>
      </c>
      <c r="AI1474" s="13">
        <v>39.457889999999999</v>
      </c>
      <c r="AJ1474" s="13">
        <v>47.528880000000001</v>
      </c>
      <c r="AK1474" s="13">
        <v>39.084159999999997</v>
      </c>
      <c r="AL1474" s="13">
        <v>56.118670000000002</v>
      </c>
      <c r="AM1474" s="13">
        <v>8.6475449999999991</v>
      </c>
      <c r="AN1474" s="13">
        <v>20.838100000000001</v>
      </c>
      <c r="AO1474" s="13">
        <v>0.83728060000000004</v>
      </c>
      <c r="AP1474" s="13">
        <v>9.4993379999999995E-3</v>
      </c>
      <c r="AQ1474" s="13">
        <v>-8.1371499999999999E-2</v>
      </c>
      <c r="AR1474" s="13">
        <v>7.7025960000000004E-2</v>
      </c>
      <c r="AS1474" s="13">
        <v>-0.36888497999999997</v>
      </c>
      <c r="AT1474" s="13">
        <v>-0.10039439999999999</v>
      </c>
      <c r="AU1474" s="13">
        <v>-0.28442043</v>
      </c>
      <c r="AV1474" s="13">
        <v>0.23747636</v>
      </c>
      <c r="AW1474" s="13">
        <v>-2.4606419000000002</v>
      </c>
      <c r="AX1474" s="13">
        <v>-1.1917807</v>
      </c>
    </row>
    <row r="1475" spans="1:50" x14ac:dyDescent="0.3">
      <c r="A1475" s="1" t="s">
        <v>31379</v>
      </c>
      <c r="B1475" s="1" t="s">
        <v>40340</v>
      </c>
      <c r="C1475" s="1" t="s">
        <v>43255</v>
      </c>
      <c r="D1475" s="1" t="s">
        <v>40341</v>
      </c>
      <c r="E1475" s="1" t="s">
        <v>40342</v>
      </c>
      <c r="F1475" s="1" t="s">
        <v>36</v>
      </c>
      <c r="G1475" s="1" t="s">
        <v>36</v>
      </c>
      <c r="H1475" s="1" t="s">
        <v>36</v>
      </c>
      <c r="I1475" s="1" t="s">
        <v>36</v>
      </c>
      <c r="J1475" s="1" t="s">
        <v>149</v>
      </c>
      <c r="K1475" s="1" t="s">
        <v>36</v>
      </c>
      <c r="L1475" s="1" t="s">
        <v>7103</v>
      </c>
      <c r="M1475" s="1" t="s">
        <v>35</v>
      </c>
      <c r="N1475" s="1" t="s">
        <v>35</v>
      </c>
      <c r="O1475" s="1" t="s">
        <v>36</v>
      </c>
      <c r="P1475" s="1" t="s">
        <v>35</v>
      </c>
      <c r="Q1475" s="1" t="s">
        <v>35</v>
      </c>
      <c r="R1475" s="1" t="s">
        <v>35</v>
      </c>
      <c r="S1475" s="1" t="s">
        <v>36</v>
      </c>
      <c r="T1475" s="1" t="s">
        <v>35</v>
      </c>
      <c r="U1475" s="1" t="s">
        <v>35</v>
      </c>
      <c r="V1475" s="1" t="s">
        <v>36</v>
      </c>
      <c r="W1475" s="1" t="s">
        <v>36</v>
      </c>
      <c r="X1475" s="1" t="s">
        <v>36</v>
      </c>
      <c r="Y1475" s="1" t="s">
        <v>35</v>
      </c>
      <c r="Z1475" s="1" t="s">
        <v>7106</v>
      </c>
      <c r="AA1475" s="1" t="s">
        <v>36</v>
      </c>
      <c r="AB1475" s="1" t="s">
        <v>36</v>
      </c>
      <c r="AC1475" s="1" t="s">
        <v>36</v>
      </c>
      <c r="AD1475" s="1" t="s">
        <v>36</v>
      </c>
      <c r="AE1475" s="1" t="s">
        <v>36</v>
      </c>
      <c r="AF1475" s="1" t="s">
        <v>7107</v>
      </c>
      <c r="AG1475" s="13">
        <v>268.89179999999999</v>
      </c>
      <c r="AH1475" s="13">
        <v>199.63730000000001</v>
      </c>
      <c r="AI1475" s="13">
        <v>147.96709999999999</v>
      </c>
      <c r="AJ1475" s="13">
        <v>128.50399999999999</v>
      </c>
      <c r="AK1475" s="13">
        <v>252.9811</v>
      </c>
      <c r="AL1475" s="13">
        <v>261.13290000000001</v>
      </c>
      <c r="AM1475" s="13">
        <v>93.681740000000005</v>
      </c>
      <c r="AN1475" s="13">
        <v>127.5545</v>
      </c>
      <c r="AO1475" s="13">
        <v>0.94786709999999996</v>
      </c>
      <c r="AP1475" s="7">
        <v>3.4051661999999998E-4</v>
      </c>
      <c r="AQ1475" s="13">
        <v>0.19888711000000001</v>
      </c>
      <c r="AR1475" s="13">
        <v>-0.23075735999999999</v>
      </c>
      <c r="AS1475" s="13">
        <v>-0.66286224000000005</v>
      </c>
      <c r="AT1475" s="13">
        <v>-0.86632540000000002</v>
      </c>
      <c r="AU1475" s="13">
        <v>-2.3058694000000001E-2</v>
      </c>
      <c r="AV1475" s="13">
        <v>2.2695934000000001E-2</v>
      </c>
      <c r="AW1475" s="13">
        <v>-1.4562485000000001</v>
      </c>
      <c r="AX1475" s="13">
        <v>-1.0109745000000001</v>
      </c>
    </row>
    <row r="1476" spans="1:50" x14ac:dyDescent="0.3">
      <c r="A1476" s="1" t="s">
        <v>31379</v>
      </c>
      <c r="B1476" s="1" t="s">
        <v>40343</v>
      </c>
      <c r="C1476" s="1" t="s">
        <v>43256</v>
      </c>
      <c r="D1476" s="1" t="s">
        <v>40344</v>
      </c>
      <c r="E1476" s="1" t="s">
        <v>35</v>
      </c>
      <c r="F1476" s="1" t="s">
        <v>36</v>
      </c>
      <c r="G1476" s="1" t="s">
        <v>36</v>
      </c>
      <c r="H1476" s="1" t="s">
        <v>36</v>
      </c>
      <c r="I1476" s="1" t="s">
        <v>36</v>
      </c>
      <c r="J1476" s="1" t="s">
        <v>36</v>
      </c>
      <c r="K1476" s="1" t="s">
        <v>149</v>
      </c>
      <c r="L1476" s="1" t="s">
        <v>7103</v>
      </c>
      <c r="M1476" s="1" t="s">
        <v>35</v>
      </c>
      <c r="N1476" s="1" t="s">
        <v>35</v>
      </c>
      <c r="O1476" s="1" t="s">
        <v>36</v>
      </c>
      <c r="P1476" s="1" t="s">
        <v>35</v>
      </c>
      <c r="Q1476" s="1" t="s">
        <v>35</v>
      </c>
      <c r="R1476" s="1" t="s">
        <v>35</v>
      </c>
      <c r="S1476" s="1" t="s">
        <v>36</v>
      </c>
      <c r="T1476" s="1" t="s">
        <v>35</v>
      </c>
      <c r="U1476" s="1" t="s">
        <v>35</v>
      </c>
      <c r="V1476" s="1" t="s">
        <v>36</v>
      </c>
      <c r="W1476" s="1" t="s">
        <v>36</v>
      </c>
      <c r="X1476" s="1" t="s">
        <v>36</v>
      </c>
      <c r="Y1476" s="1" t="s">
        <v>35</v>
      </c>
      <c r="Z1476" s="1" t="s">
        <v>7106</v>
      </c>
      <c r="AA1476" s="1" t="s">
        <v>36</v>
      </c>
      <c r="AB1476" s="1" t="s">
        <v>36</v>
      </c>
      <c r="AC1476" s="1" t="s">
        <v>36</v>
      </c>
      <c r="AD1476" s="1" t="s">
        <v>36</v>
      </c>
      <c r="AE1476" s="1" t="s">
        <v>36</v>
      </c>
      <c r="AF1476" s="1" t="s">
        <v>7131</v>
      </c>
      <c r="AG1476" s="13">
        <v>66.219620000000006</v>
      </c>
      <c r="AH1476" s="13">
        <v>56.701729999999998</v>
      </c>
      <c r="AI1476" s="13">
        <v>36.639470000000003</v>
      </c>
      <c r="AJ1476" s="13">
        <v>56.33052</v>
      </c>
      <c r="AK1476" s="13">
        <v>70.351479999999995</v>
      </c>
      <c r="AL1476" s="13">
        <v>71.958619999999996</v>
      </c>
      <c r="AM1476" s="13">
        <v>34.590179999999997</v>
      </c>
      <c r="AN1476" s="13">
        <v>39.781829999999999</v>
      </c>
      <c r="AO1476" s="13">
        <v>0.91229150000000003</v>
      </c>
      <c r="AP1476" s="13">
        <v>1.5777904000000001E-3</v>
      </c>
      <c r="AQ1476" s="13">
        <v>0.10759512</v>
      </c>
      <c r="AR1476" s="13">
        <v>-0.11627085500000001</v>
      </c>
      <c r="AS1476" s="13">
        <v>-0.74626499999999996</v>
      </c>
      <c r="AT1476" s="13">
        <v>-0.12574682000000001</v>
      </c>
      <c r="AU1476" s="13">
        <v>-1.6385376E-2</v>
      </c>
      <c r="AV1476" s="13">
        <v>1.6201368000000001E-2</v>
      </c>
      <c r="AW1476" s="13">
        <v>-1.0406036000000001</v>
      </c>
      <c r="AX1476" s="13">
        <v>-0.8388565</v>
      </c>
    </row>
    <row r="1477" spans="1:50" x14ac:dyDescent="0.3">
      <c r="A1477" s="1" t="s">
        <v>31379</v>
      </c>
      <c r="B1477" s="1" t="s">
        <v>40345</v>
      </c>
      <c r="C1477" s="1" t="s">
        <v>43257</v>
      </c>
      <c r="D1477" s="1" t="s">
        <v>40346</v>
      </c>
      <c r="E1477" s="1" t="s">
        <v>40347</v>
      </c>
      <c r="F1477" s="1" t="s">
        <v>36</v>
      </c>
      <c r="G1477" s="1" t="s">
        <v>36</v>
      </c>
      <c r="H1477" s="1" t="s">
        <v>36</v>
      </c>
      <c r="I1477" s="1" t="s">
        <v>36</v>
      </c>
      <c r="J1477" s="1" t="s">
        <v>149</v>
      </c>
      <c r="K1477" s="1" t="s">
        <v>36</v>
      </c>
      <c r="L1477" s="1" t="s">
        <v>7103</v>
      </c>
      <c r="M1477" s="1" t="s">
        <v>35</v>
      </c>
      <c r="N1477" s="1" t="s">
        <v>35</v>
      </c>
      <c r="O1477" s="1" t="s">
        <v>36</v>
      </c>
      <c r="P1477" s="1" t="s">
        <v>35</v>
      </c>
      <c r="Q1477" s="1" t="s">
        <v>35</v>
      </c>
      <c r="R1477" s="1" t="s">
        <v>35</v>
      </c>
      <c r="S1477" s="1" t="s">
        <v>36</v>
      </c>
      <c r="T1477" s="1" t="s">
        <v>35</v>
      </c>
      <c r="U1477" s="1" t="s">
        <v>35</v>
      </c>
      <c r="V1477" s="1" t="s">
        <v>36</v>
      </c>
      <c r="W1477" s="1" t="s">
        <v>36</v>
      </c>
      <c r="X1477" s="1" t="s">
        <v>36</v>
      </c>
      <c r="Y1477" s="1" t="s">
        <v>35</v>
      </c>
      <c r="Z1477" s="1" t="s">
        <v>7130</v>
      </c>
      <c r="AA1477" s="1" t="s">
        <v>36</v>
      </c>
      <c r="AB1477" s="1" t="s">
        <v>36</v>
      </c>
      <c r="AC1477" s="1" t="s">
        <v>36</v>
      </c>
      <c r="AD1477" s="1" t="s">
        <v>36</v>
      </c>
      <c r="AE1477" s="1" t="s">
        <v>149</v>
      </c>
      <c r="AF1477" s="1" t="s">
        <v>7107</v>
      </c>
      <c r="AG1477" s="13">
        <v>108.35939999999999</v>
      </c>
      <c r="AH1477" s="13">
        <v>95.093519999999998</v>
      </c>
      <c r="AI1477" s="13">
        <v>97.235519999999994</v>
      </c>
      <c r="AJ1477" s="13">
        <v>75.694140000000004</v>
      </c>
      <c r="AK1477" s="13">
        <v>138.5711</v>
      </c>
      <c r="AL1477" s="13">
        <v>109.97450000000001</v>
      </c>
      <c r="AM1477" s="13">
        <v>86.475449999999995</v>
      </c>
      <c r="AN1477" s="13">
        <v>82.089500000000001</v>
      </c>
      <c r="AO1477" s="13">
        <v>0.86120949999999996</v>
      </c>
      <c r="AP1477" s="13">
        <v>6.0073165000000001E-3</v>
      </c>
      <c r="AQ1477" s="13">
        <v>9.1129324999999997E-2</v>
      </c>
      <c r="AR1477" s="13">
        <v>-9.7276050000000003E-2</v>
      </c>
      <c r="AS1477" s="13">
        <v>-6.5139660000000002E-2</v>
      </c>
      <c r="AT1477" s="13">
        <v>-0.42644145999999999</v>
      </c>
      <c r="AU1477" s="13">
        <v>0.15711585</v>
      </c>
      <c r="AV1477" s="13">
        <v>-0.17634152</v>
      </c>
      <c r="AW1477" s="13">
        <v>-0.52314806000000003</v>
      </c>
      <c r="AX1477" s="13">
        <v>-0.59824100000000002</v>
      </c>
    </row>
    <row r="1478" spans="1:50" x14ac:dyDescent="0.3">
      <c r="A1478" s="1" t="s">
        <v>31379</v>
      </c>
      <c r="B1478" s="1" t="s">
        <v>40348</v>
      </c>
      <c r="C1478" s="1" t="s">
        <v>43258</v>
      </c>
      <c r="D1478" s="1" t="s">
        <v>40349</v>
      </c>
      <c r="E1478" s="1" t="s">
        <v>40350</v>
      </c>
      <c r="F1478" s="1" t="s">
        <v>149</v>
      </c>
      <c r="G1478" s="1" t="s">
        <v>149</v>
      </c>
      <c r="H1478" s="1" t="s">
        <v>36</v>
      </c>
      <c r="I1478" s="1" t="s">
        <v>36</v>
      </c>
      <c r="J1478" s="1" t="s">
        <v>36</v>
      </c>
      <c r="K1478" s="1" t="s">
        <v>36</v>
      </c>
      <c r="L1478" s="1" t="s">
        <v>7103</v>
      </c>
      <c r="M1478" s="1" t="s">
        <v>35</v>
      </c>
      <c r="N1478" s="1" t="s">
        <v>35</v>
      </c>
      <c r="O1478" s="1" t="s">
        <v>36</v>
      </c>
      <c r="P1478" s="1" t="s">
        <v>35</v>
      </c>
      <c r="Q1478" s="1" t="s">
        <v>35</v>
      </c>
      <c r="R1478" s="1" t="s">
        <v>35</v>
      </c>
      <c r="S1478" s="1" t="s">
        <v>36</v>
      </c>
      <c r="T1478" s="1" t="s">
        <v>35</v>
      </c>
      <c r="U1478" s="1" t="s">
        <v>35</v>
      </c>
      <c r="V1478" s="1" t="s">
        <v>36</v>
      </c>
      <c r="W1478" s="1" t="s">
        <v>36</v>
      </c>
      <c r="X1478" s="1" t="s">
        <v>36</v>
      </c>
      <c r="Y1478" s="1" t="s">
        <v>35</v>
      </c>
      <c r="Z1478" s="1" t="s">
        <v>7130</v>
      </c>
      <c r="AA1478" s="1" t="s">
        <v>36</v>
      </c>
      <c r="AB1478" s="1" t="s">
        <v>36</v>
      </c>
      <c r="AC1478" s="1" t="s">
        <v>36</v>
      </c>
      <c r="AD1478" s="1" t="s">
        <v>36</v>
      </c>
      <c r="AE1478" s="1" t="s">
        <v>36</v>
      </c>
      <c r="AF1478" s="1" t="s">
        <v>7107</v>
      </c>
      <c r="AG1478" s="13">
        <v>82.272859999999994</v>
      </c>
      <c r="AH1478" s="13">
        <v>63.789439999999999</v>
      </c>
      <c r="AI1478" s="13">
        <v>52.140790000000003</v>
      </c>
      <c r="AJ1478" s="13">
        <v>56.33052</v>
      </c>
      <c r="AK1478" s="13">
        <v>49.032850000000003</v>
      </c>
      <c r="AL1478" s="13">
        <v>61.096939999999996</v>
      </c>
      <c r="AM1478" s="13">
        <v>33.148919999999997</v>
      </c>
      <c r="AN1478" s="13">
        <v>36.624549999999999</v>
      </c>
      <c r="AO1478" s="13">
        <v>0.89773214000000001</v>
      </c>
      <c r="AP1478" s="13">
        <v>2.4730746999999998E-3</v>
      </c>
      <c r="AQ1478" s="13">
        <v>0.17190464999999999</v>
      </c>
      <c r="AR1478" s="13">
        <v>-0.19519433</v>
      </c>
      <c r="AS1478" s="13">
        <v>-0.48609950000000002</v>
      </c>
      <c r="AT1478" s="13">
        <v>-0.37459516999999998</v>
      </c>
      <c r="AU1478" s="13">
        <v>-0.16738423999999999</v>
      </c>
      <c r="AV1478" s="13">
        <v>0.14996727000000001</v>
      </c>
      <c r="AW1478" s="13">
        <v>-0.73217100000000002</v>
      </c>
      <c r="AX1478" s="13">
        <v>-0.58832180000000001</v>
      </c>
    </row>
    <row r="1479" spans="1:50" x14ac:dyDescent="0.3">
      <c r="A1479" s="1" t="s">
        <v>31379</v>
      </c>
      <c r="B1479" s="1" t="s">
        <v>40351</v>
      </c>
      <c r="C1479" s="1" t="s">
        <v>43259</v>
      </c>
      <c r="D1479" s="1" t="s">
        <v>40352</v>
      </c>
      <c r="E1479" s="1" t="s">
        <v>40353</v>
      </c>
      <c r="F1479" s="1" t="s">
        <v>36</v>
      </c>
      <c r="G1479" s="1" t="s">
        <v>36</v>
      </c>
      <c r="H1479" s="1" t="s">
        <v>36</v>
      </c>
      <c r="I1479" s="1" t="s">
        <v>36</v>
      </c>
      <c r="J1479" s="1" t="s">
        <v>36</v>
      </c>
      <c r="K1479" s="1" t="s">
        <v>149</v>
      </c>
      <c r="L1479" s="1" t="s">
        <v>7103</v>
      </c>
      <c r="M1479" s="1" t="s">
        <v>35</v>
      </c>
      <c r="N1479" s="1" t="s">
        <v>35</v>
      </c>
      <c r="O1479" s="1" t="s">
        <v>36</v>
      </c>
      <c r="P1479" s="1" t="s">
        <v>35</v>
      </c>
      <c r="Q1479" s="1" t="s">
        <v>35</v>
      </c>
      <c r="R1479" s="1" t="s">
        <v>35</v>
      </c>
      <c r="S1479" s="1" t="s">
        <v>36</v>
      </c>
      <c r="T1479" s="1" t="s">
        <v>35</v>
      </c>
      <c r="U1479" s="1" t="s">
        <v>35</v>
      </c>
      <c r="V1479" s="1" t="s">
        <v>36</v>
      </c>
      <c r="W1479" s="1" t="s">
        <v>36</v>
      </c>
      <c r="X1479" s="1" t="s">
        <v>36</v>
      </c>
      <c r="Y1479" s="1" t="s">
        <v>35</v>
      </c>
      <c r="Z1479" s="1" t="s">
        <v>7106</v>
      </c>
      <c r="AA1479" s="1" t="s">
        <v>36</v>
      </c>
      <c r="AB1479" s="1" t="s">
        <v>36</v>
      </c>
      <c r="AC1479" s="1" t="s">
        <v>36</v>
      </c>
      <c r="AD1479" s="1" t="s">
        <v>36</v>
      </c>
      <c r="AE1479" s="1" t="s">
        <v>36</v>
      </c>
      <c r="AF1479" s="1" t="s">
        <v>7107</v>
      </c>
      <c r="AG1479" s="13">
        <v>58.192999999999998</v>
      </c>
      <c r="AH1479" s="13">
        <v>38.39179</v>
      </c>
      <c r="AI1479" s="13">
        <v>23.956579999999999</v>
      </c>
      <c r="AJ1479" s="13">
        <v>29.92559</v>
      </c>
      <c r="AK1479" s="13">
        <v>53.296579999999999</v>
      </c>
      <c r="AL1479" s="13">
        <v>33.037610000000001</v>
      </c>
      <c r="AM1479" s="13">
        <v>24.501380000000001</v>
      </c>
      <c r="AN1479" s="13">
        <v>22.101019999999998</v>
      </c>
      <c r="AO1479" s="13">
        <v>0.79236189999999995</v>
      </c>
      <c r="AP1479" s="13">
        <v>1.9039569999999999E-2</v>
      </c>
      <c r="AQ1479" s="13">
        <v>0.2690496</v>
      </c>
      <c r="AR1479" s="13">
        <v>-0.33099817999999998</v>
      </c>
      <c r="AS1479" s="13">
        <v>-1.011374</v>
      </c>
      <c r="AT1479" s="13">
        <v>-0.69041633999999996</v>
      </c>
      <c r="AU1479" s="13">
        <v>0.30411094</v>
      </c>
      <c r="AV1479" s="13">
        <v>-0.38582267999999997</v>
      </c>
      <c r="AW1479" s="13">
        <v>-0.81706900000000005</v>
      </c>
      <c r="AX1479" s="13">
        <v>-0.96581905999999995</v>
      </c>
    </row>
    <row r="1480" spans="1:50" x14ac:dyDescent="0.3">
      <c r="A1480" s="1" t="s">
        <v>31379</v>
      </c>
      <c r="B1480" s="1" t="s">
        <v>40354</v>
      </c>
      <c r="C1480" s="1" t="s">
        <v>43260</v>
      </c>
      <c r="D1480" s="1" t="s">
        <v>40355</v>
      </c>
      <c r="E1480" s="1" t="s">
        <v>40356</v>
      </c>
      <c r="F1480" s="1" t="s">
        <v>149</v>
      </c>
      <c r="G1480" s="1" t="s">
        <v>36</v>
      </c>
      <c r="H1480" s="1" t="s">
        <v>36</v>
      </c>
      <c r="I1480" s="1" t="s">
        <v>149</v>
      </c>
      <c r="J1480" s="1" t="s">
        <v>149</v>
      </c>
      <c r="K1480" s="1" t="s">
        <v>36</v>
      </c>
      <c r="L1480" s="1" t="s">
        <v>7501</v>
      </c>
      <c r="M1480" s="1" t="s">
        <v>35</v>
      </c>
      <c r="N1480" s="1" t="s">
        <v>35</v>
      </c>
      <c r="O1480" s="1" t="s">
        <v>36</v>
      </c>
      <c r="P1480" s="1" t="s">
        <v>35</v>
      </c>
      <c r="Q1480" s="1" t="s">
        <v>35</v>
      </c>
      <c r="R1480" s="1" t="s">
        <v>35</v>
      </c>
      <c r="S1480" s="1" t="s">
        <v>36</v>
      </c>
      <c r="T1480" s="1" t="s">
        <v>35</v>
      </c>
      <c r="U1480" s="1" t="s">
        <v>35</v>
      </c>
      <c r="V1480" s="1" t="s">
        <v>36</v>
      </c>
      <c r="W1480" s="1" t="s">
        <v>36</v>
      </c>
      <c r="X1480" s="1" t="s">
        <v>36</v>
      </c>
      <c r="Y1480" s="1" t="s">
        <v>35</v>
      </c>
      <c r="Z1480" s="1" t="s">
        <v>7504</v>
      </c>
      <c r="AA1480" s="1" t="s">
        <v>36</v>
      </c>
      <c r="AB1480" s="1" t="s">
        <v>36</v>
      </c>
      <c r="AC1480" s="1" t="s">
        <v>36</v>
      </c>
      <c r="AD1480" s="1" t="s">
        <v>36</v>
      </c>
      <c r="AE1480" s="1" t="s">
        <v>36</v>
      </c>
      <c r="AF1480" s="1" t="s">
        <v>7107</v>
      </c>
      <c r="AG1480" s="13">
        <v>108.35939999999999</v>
      </c>
      <c r="AH1480" s="13">
        <v>62.608159999999998</v>
      </c>
      <c r="AI1480" s="13">
        <v>67.642099999999999</v>
      </c>
      <c r="AJ1480" s="13">
        <v>52.809869999999997</v>
      </c>
      <c r="AK1480" s="13">
        <v>145.6773</v>
      </c>
      <c r="AL1480" s="13">
        <v>61.096939999999996</v>
      </c>
      <c r="AM1480" s="13">
        <v>38.91395</v>
      </c>
      <c r="AN1480" s="13">
        <v>42.939120000000003</v>
      </c>
      <c r="AO1480" s="13">
        <v>0.78694050000000004</v>
      </c>
      <c r="AP1480" s="13">
        <v>2.0480167000000001E-2</v>
      </c>
      <c r="AQ1480" s="13">
        <v>0.34210170000000001</v>
      </c>
      <c r="AR1480" s="13">
        <v>-0.44929999999999998</v>
      </c>
      <c r="AS1480" s="13">
        <v>-0.33772924999999998</v>
      </c>
      <c r="AT1480" s="13">
        <v>-0.69484310000000005</v>
      </c>
      <c r="AU1480" s="13">
        <v>0.49471962000000003</v>
      </c>
      <c r="AV1480" s="13">
        <v>-0.75888443000000005</v>
      </c>
      <c r="AW1480" s="13">
        <v>-1.4096972000000001</v>
      </c>
      <c r="AX1480" s="13">
        <v>-1.267692</v>
      </c>
    </row>
    <row r="1481" spans="1:50" x14ac:dyDescent="0.3">
      <c r="A1481" s="1" t="s">
        <v>31379</v>
      </c>
      <c r="B1481" s="1" t="s">
        <v>40357</v>
      </c>
      <c r="C1481" s="1" t="s">
        <v>43261</v>
      </c>
      <c r="D1481" s="1" t="s">
        <v>522</v>
      </c>
      <c r="E1481" s="1" t="s">
        <v>523</v>
      </c>
      <c r="F1481" s="1" t="s">
        <v>149</v>
      </c>
      <c r="G1481" s="1" t="s">
        <v>36</v>
      </c>
      <c r="H1481" s="1" t="s">
        <v>36</v>
      </c>
      <c r="I1481" s="1" t="s">
        <v>36</v>
      </c>
      <c r="J1481" s="1" t="s">
        <v>36</v>
      </c>
      <c r="K1481" s="1" t="s">
        <v>36</v>
      </c>
      <c r="L1481" s="1" t="s">
        <v>7103</v>
      </c>
      <c r="M1481" s="1" t="s">
        <v>35</v>
      </c>
      <c r="N1481" s="1" t="s">
        <v>35</v>
      </c>
      <c r="O1481" s="1" t="s">
        <v>36</v>
      </c>
      <c r="P1481" s="1" t="s">
        <v>35</v>
      </c>
      <c r="Q1481" s="1" t="s">
        <v>35</v>
      </c>
      <c r="R1481" s="1" t="s">
        <v>35</v>
      </c>
      <c r="S1481" s="1" t="s">
        <v>36</v>
      </c>
      <c r="T1481" s="1" t="s">
        <v>35</v>
      </c>
      <c r="U1481" s="1" t="s">
        <v>35</v>
      </c>
      <c r="V1481" s="1" t="s">
        <v>36</v>
      </c>
      <c r="W1481" s="1" t="s">
        <v>36</v>
      </c>
      <c r="X1481" s="1" t="s">
        <v>36</v>
      </c>
      <c r="Y1481" s="1" t="s">
        <v>35</v>
      </c>
      <c r="Z1481" s="1" t="s">
        <v>7106</v>
      </c>
      <c r="AA1481" s="1" t="s">
        <v>36</v>
      </c>
      <c r="AB1481" s="1" t="s">
        <v>36</v>
      </c>
      <c r="AC1481" s="1" t="s">
        <v>36</v>
      </c>
      <c r="AD1481" s="1" t="s">
        <v>36</v>
      </c>
      <c r="AE1481" s="1" t="s">
        <v>36</v>
      </c>
      <c r="AF1481" s="1" t="s">
        <v>7107</v>
      </c>
      <c r="AG1481" s="13">
        <v>104.34610000000001</v>
      </c>
      <c r="AH1481" s="13">
        <v>83.871309999999994</v>
      </c>
      <c r="AI1481" s="13">
        <v>81.734210000000004</v>
      </c>
      <c r="AJ1481" s="13">
        <v>93.297430000000006</v>
      </c>
      <c r="AK1481" s="13">
        <v>124.3587</v>
      </c>
      <c r="AL1481" s="13">
        <v>116.76300000000001</v>
      </c>
      <c r="AM1481" s="13">
        <v>86.475449999999995</v>
      </c>
      <c r="AN1481" s="13">
        <v>90.929910000000007</v>
      </c>
      <c r="AO1481" s="13">
        <v>0.84715110000000005</v>
      </c>
      <c r="AP1481" s="13">
        <v>7.9353135000000009E-3</v>
      </c>
      <c r="AQ1481" s="13">
        <v>0.14897659999999999</v>
      </c>
      <c r="AR1481" s="13">
        <v>-0.16615079999999999</v>
      </c>
      <c r="AS1481" s="13">
        <v>-0.20338812000000001</v>
      </c>
      <c r="AT1481" s="13">
        <v>-1.2490836999999999E-2</v>
      </c>
      <c r="AU1481" s="13">
        <v>4.474595E-2</v>
      </c>
      <c r="AV1481" s="13">
        <v>-4.617831E-2</v>
      </c>
      <c r="AW1481" s="13">
        <v>-0.47939896999999998</v>
      </c>
      <c r="AX1481" s="13">
        <v>-0.40693467999999999</v>
      </c>
    </row>
    <row r="1482" spans="1:50" x14ac:dyDescent="0.3">
      <c r="A1482" s="1" t="s">
        <v>31379</v>
      </c>
      <c r="B1482" s="1" t="s">
        <v>40358</v>
      </c>
      <c r="C1482" s="1" t="s">
        <v>43262</v>
      </c>
      <c r="D1482" s="1" t="s">
        <v>40359</v>
      </c>
      <c r="E1482" s="1" t="s">
        <v>40360</v>
      </c>
      <c r="F1482" s="1" t="s">
        <v>36</v>
      </c>
      <c r="G1482" s="1" t="s">
        <v>36</v>
      </c>
      <c r="H1482" s="1" t="s">
        <v>36</v>
      </c>
      <c r="I1482" s="1" t="s">
        <v>36</v>
      </c>
      <c r="J1482" s="1" t="s">
        <v>36</v>
      </c>
      <c r="K1482" s="1" t="s">
        <v>149</v>
      </c>
      <c r="L1482" s="1" t="s">
        <v>7103</v>
      </c>
      <c r="M1482" s="1" t="s">
        <v>35</v>
      </c>
      <c r="N1482" s="1" t="s">
        <v>35</v>
      </c>
      <c r="O1482" s="1" t="s">
        <v>36</v>
      </c>
      <c r="P1482" s="1" t="s">
        <v>35</v>
      </c>
      <c r="Q1482" s="1" t="s">
        <v>35</v>
      </c>
      <c r="R1482" s="1" t="s">
        <v>35</v>
      </c>
      <c r="S1482" s="1" t="s">
        <v>36</v>
      </c>
      <c r="T1482" s="1" t="s">
        <v>35</v>
      </c>
      <c r="U1482" s="1" t="s">
        <v>35</v>
      </c>
      <c r="V1482" s="1" t="s">
        <v>36</v>
      </c>
      <c r="W1482" s="1" t="s">
        <v>36</v>
      </c>
      <c r="X1482" s="1" t="s">
        <v>36</v>
      </c>
      <c r="Y1482" s="1" t="s">
        <v>35</v>
      </c>
      <c r="Z1482" s="1" t="s">
        <v>7130</v>
      </c>
      <c r="AA1482" s="1" t="s">
        <v>36</v>
      </c>
      <c r="AB1482" s="1" t="s">
        <v>36</v>
      </c>
      <c r="AC1482" s="1" t="s">
        <v>149</v>
      </c>
      <c r="AD1482" s="1" t="s">
        <v>36</v>
      </c>
      <c r="AE1482" s="1" t="s">
        <v>149</v>
      </c>
      <c r="AF1482" s="1" t="s">
        <v>7107</v>
      </c>
      <c r="AG1482" s="13">
        <v>160.5324</v>
      </c>
      <c r="AH1482" s="13">
        <v>174.83029999999999</v>
      </c>
      <c r="AI1482" s="13">
        <v>142.33029999999999</v>
      </c>
      <c r="AJ1482" s="13">
        <v>123.223</v>
      </c>
      <c r="AK1482" s="13">
        <v>183.34020000000001</v>
      </c>
      <c r="AL1482" s="13">
        <v>183.29079999999999</v>
      </c>
      <c r="AM1482" s="13">
        <v>135.47819999999999</v>
      </c>
      <c r="AN1482" s="13">
        <v>145.2353</v>
      </c>
      <c r="AO1482" s="13">
        <v>0.88345045</v>
      </c>
      <c r="AP1482" s="13">
        <v>3.6200542999999998E-3</v>
      </c>
      <c r="AQ1482" s="13">
        <v>-6.2857730000000001E-2</v>
      </c>
      <c r="AR1482" s="13">
        <v>6.0233004E-2</v>
      </c>
      <c r="AS1482" s="13">
        <v>-0.23647942</v>
      </c>
      <c r="AT1482" s="13">
        <v>-0.44445067999999999</v>
      </c>
      <c r="AU1482" s="7">
        <v>1.9437600000000001E-4</v>
      </c>
      <c r="AV1482" s="7">
        <v>-1.9440200000000001E-4</v>
      </c>
      <c r="AW1482" s="13">
        <v>-0.43626806000000001</v>
      </c>
      <c r="AX1482" s="13">
        <v>-0.33593664000000001</v>
      </c>
    </row>
    <row r="1483" spans="1:50" x14ac:dyDescent="0.3">
      <c r="A1483" s="1" t="s">
        <v>31379</v>
      </c>
      <c r="B1483" s="1" t="s">
        <v>40361</v>
      </c>
      <c r="C1483" s="1" t="s">
        <v>43263</v>
      </c>
      <c r="D1483" s="1" t="s">
        <v>32420</v>
      </c>
      <c r="E1483" s="1" t="s">
        <v>32421</v>
      </c>
      <c r="F1483" s="1" t="s">
        <v>149</v>
      </c>
      <c r="G1483" s="1" t="s">
        <v>36</v>
      </c>
      <c r="H1483" s="1" t="s">
        <v>36</v>
      </c>
      <c r="I1483" s="1" t="s">
        <v>36</v>
      </c>
      <c r="J1483" s="1" t="s">
        <v>36</v>
      </c>
      <c r="K1483" s="1" t="s">
        <v>36</v>
      </c>
      <c r="L1483" s="1" t="s">
        <v>7103</v>
      </c>
      <c r="M1483" s="1" t="s">
        <v>35</v>
      </c>
      <c r="N1483" s="1" t="s">
        <v>35</v>
      </c>
      <c r="O1483" s="1" t="s">
        <v>36</v>
      </c>
      <c r="P1483" s="1" t="s">
        <v>35</v>
      </c>
      <c r="Q1483" s="1" t="s">
        <v>35</v>
      </c>
      <c r="R1483" s="1" t="s">
        <v>35</v>
      </c>
      <c r="S1483" s="1" t="s">
        <v>36</v>
      </c>
      <c r="T1483" s="1" t="s">
        <v>35</v>
      </c>
      <c r="U1483" s="1" t="s">
        <v>35</v>
      </c>
      <c r="V1483" s="1" t="s">
        <v>36</v>
      </c>
      <c r="W1483" s="1" t="s">
        <v>36</v>
      </c>
      <c r="X1483" s="1" t="s">
        <v>36</v>
      </c>
      <c r="Y1483" s="1" t="s">
        <v>35</v>
      </c>
      <c r="Z1483" s="1" t="s">
        <v>7106</v>
      </c>
      <c r="AA1483" s="1" t="s">
        <v>36</v>
      </c>
      <c r="AB1483" s="1" t="s">
        <v>36</v>
      </c>
      <c r="AC1483" s="1" t="s">
        <v>36</v>
      </c>
      <c r="AD1483" s="1" t="s">
        <v>36</v>
      </c>
      <c r="AE1483" s="1" t="s">
        <v>36</v>
      </c>
      <c r="AF1483" s="1" t="s">
        <v>7107</v>
      </c>
      <c r="AG1483" s="13">
        <v>124.4126</v>
      </c>
      <c r="AH1483" s="13">
        <v>99.818669999999997</v>
      </c>
      <c r="AI1483" s="13">
        <v>81.734210000000004</v>
      </c>
      <c r="AJ1483" s="13">
        <v>63.371839999999999</v>
      </c>
      <c r="AK1483" s="13">
        <v>103.0401</v>
      </c>
      <c r="AL1483" s="13">
        <v>78.294600000000003</v>
      </c>
      <c r="AM1483" s="13">
        <v>56.209040000000002</v>
      </c>
      <c r="AN1483" s="13">
        <v>50.516620000000003</v>
      </c>
      <c r="AO1483" s="13">
        <v>0.86406959999999999</v>
      </c>
      <c r="AP1483" s="13">
        <v>5.6562657000000004E-3</v>
      </c>
      <c r="AQ1483" s="13">
        <v>0.15014512999999999</v>
      </c>
      <c r="AR1483" s="13">
        <v>-0.16760589000000001</v>
      </c>
      <c r="AS1483" s="13">
        <v>-0.45597553000000002</v>
      </c>
      <c r="AT1483" s="13">
        <v>-0.82307370000000002</v>
      </c>
      <c r="AU1483" s="13">
        <v>0.18455088</v>
      </c>
      <c r="AV1483" s="13">
        <v>-0.21167031</v>
      </c>
      <c r="AW1483" s="13">
        <v>-0.68978094999999995</v>
      </c>
      <c r="AX1483" s="13">
        <v>-0.84382500000000005</v>
      </c>
    </row>
    <row r="1484" spans="1:50" x14ac:dyDescent="0.3">
      <c r="A1484" s="1" t="s">
        <v>31379</v>
      </c>
      <c r="B1484" s="1" t="s">
        <v>40362</v>
      </c>
      <c r="C1484" s="1" t="s">
        <v>43264</v>
      </c>
      <c r="D1484" s="1" t="s">
        <v>40363</v>
      </c>
      <c r="E1484" s="1" t="s">
        <v>40364</v>
      </c>
      <c r="F1484" s="1" t="s">
        <v>149</v>
      </c>
      <c r="G1484" s="1" t="s">
        <v>36</v>
      </c>
      <c r="H1484" s="1" t="s">
        <v>36</v>
      </c>
      <c r="I1484" s="1" t="s">
        <v>36</v>
      </c>
      <c r="J1484" s="1" t="s">
        <v>149</v>
      </c>
      <c r="K1484" s="1" t="s">
        <v>36</v>
      </c>
      <c r="L1484" s="1" t="s">
        <v>7103</v>
      </c>
      <c r="M1484" s="1" t="s">
        <v>35</v>
      </c>
      <c r="N1484" s="1" t="s">
        <v>35</v>
      </c>
      <c r="O1484" s="1" t="s">
        <v>36</v>
      </c>
      <c r="P1484" s="1" t="s">
        <v>35</v>
      </c>
      <c r="Q1484" s="1" t="s">
        <v>35</v>
      </c>
      <c r="R1484" s="1" t="s">
        <v>35</v>
      </c>
      <c r="S1484" s="1" t="s">
        <v>36</v>
      </c>
      <c r="T1484" s="1" t="s">
        <v>35</v>
      </c>
      <c r="U1484" s="1" t="s">
        <v>35</v>
      </c>
      <c r="V1484" s="1" t="s">
        <v>36</v>
      </c>
      <c r="W1484" s="1" t="s">
        <v>36</v>
      </c>
      <c r="X1484" s="1" t="s">
        <v>36</v>
      </c>
      <c r="Y1484" s="1" t="s">
        <v>35</v>
      </c>
      <c r="Z1484" s="1" t="s">
        <v>7106</v>
      </c>
      <c r="AA1484" s="1" t="s">
        <v>36</v>
      </c>
      <c r="AB1484" s="1" t="s">
        <v>36</v>
      </c>
      <c r="AC1484" s="1" t="s">
        <v>36</v>
      </c>
      <c r="AD1484" s="1" t="s">
        <v>36</v>
      </c>
      <c r="AE1484" s="1" t="s">
        <v>36</v>
      </c>
      <c r="AF1484" s="1" t="s">
        <v>7107</v>
      </c>
      <c r="AG1484" s="13">
        <v>154.51249999999999</v>
      </c>
      <c r="AH1484" s="13">
        <v>134.66659999999999</v>
      </c>
      <c r="AI1484" s="13">
        <v>114.1461</v>
      </c>
      <c r="AJ1484" s="13">
        <v>133.785</v>
      </c>
      <c r="AK1484" s="13">
        <v>136.4392</v>
      </c>
      <c r="AL1484" s="13">
        <v>124.4567</v>
      </c>
      <c r="AM1484" s="13">
        <v>109.5356</v>
      </c>
      <c r="AN1484" s="13">
        <v>104.1905</v>
      </c>
      <c r="AO1484" s="13">
        <v>0.80610733999999995</v>
      </c>
      <c r="AP1484" s="13">
        <v>1.5675936000000001E-2</v>
      </c>
      <c r="AQ1484" s="13">
        <v>9.5760269999999995E-2</v>
      </c>
      <c r="AR1484" s="13">
        <v>-0.10257121</v>
      </c>
      <c r="AS1484" s="13">
        <v>-0.34108169999999999</v>
      </c>
      <c r="AT1484" s="13">
        <v>-0.11204691999999999</v>
      </c>
      <c r="AU1484" s="13">
        <v>6.4783930000000003E-2</v>
      </c>
      <c r="AV1484" s="13">
        <v>-6.7830379999999996E-2</v>
      </c>
      <c r="AW1484" s="13">
        <v>-0.25207445000000001</v>
      </c>
      <c r="AX1484" s="13">
        <v>-0.32425051999999999</v>
      </c>
    </row>
    <row r="1485" spans="1:50" x14ac:dyDescent="0.3">
      <c r="A1485" s="1" t="s">
        <v>31379</v>
      </c>
      <c r="B1485" s="1" t="s">
        <v>40365</v>
      </c>
      <c r="C1485" s="1" t="s">
        <v>43265</v>
      </c>
      <c r="D1485" s="1" t="s">
        <v>40366</v>
      </c>
      <c r="E1485" s="1" t="s">
        <v>40367</v>
      </c>
      <c r="F1485" s="1" t="s">
        <v>149</v>
      </c>
      <c r="G1485" s="1" t="s">
        <v>36</v>
      </c>
      <c r="H1485" s="1" t="s">
        <v>36</v>
      </c>
      <c r="I1485" s="1" t="s">
        <v>36</v>
      </c>
      <c r="J1485" s="1" t="s">
        <v>36</v>
      </c>
      <c r="K1485" s="1" t="s">
        <v>36</v>
      </c>
      <c r="L1485" s="1" t="s">
        <v>7103</v>
      </c>
      <c r="M1485" s="1" t="s">
        <v>35</v>
      </c>
      <c r="N1485" s="1" t="s">
        <v>35</v>
      </c>
      <c r="O1485" s="1" t="s">
        <v>36</v>
      </c>
      <c r="P1485" s="1" t="s">
        <v>35</v>
      </c>
      <c r="Q1485" s="1" t="s">
        <v>35</v>
      </c>
      <c r="R1485" s="1" t="s">
        <v>35</v>
      </c>
      <c r="S1485" s="1" t="s">
        <v>36</v>
      </c>
      <c r="T1485" s="1" t="s">
        <v>35</v>
      </c>
      <c r="U1485" s="1" t="s">
        <v>35</v>
      </c>
      <c r="V1485" s="1" t="s">
        <v>36</v>
      </c>
      <c r="W1485" s="1" t="s">
        <v>36</v>
      </c>
      <c r="X1485" s="1" t="s">
        <v>36</v>
      </c>
      <c r="Y1485" s="1" t="s">
        <v>35</v>
      </c>
      <c r="Z1485" s="1" t="s">
        <v>7106</v>
      </c>
      <c r="AA1485" s="1" t="s">
        <v>36</v>
      </c>
      <c r="AB1485" s="1" t="s">
        <v>36</v>
      </c>
      <c r="AC1485" s="1" t="s">
        <v>36</v>
      </c>
      <c r="AD1485" s="1" t="s">
        <v>36</v>
      </c>
      <c r="AE1485" s="1" t="s">
        <v>36</v>
      </c>
      <c r="AF1485" s="1" t="s">
        <v>7107</v>
      </c>
      <c r="AG1485" s="13">
        <v>144.47919999999999</v>
      </c>
      <c r="AH1485" s="13">
        <v>82.690020000000004</v>
      </c>
      <c r="AI1485" s="13">
        <v>91.598680000000002</v>
      </c>
      <c r="AJ1485" s="13">
        <v>61.611510000000003</v>
      </c>
      <c r="AK1485" s="13">
        <v>173.39150000000001</v>
      </c>
      <c r="AL1485" s="13">
        <v>100.4705</v>
      </c>
      <c r="AM1485" s="13">
        <v>79.269159999999999</v>
      </c>
      <c r="AN1485" s="13">
        <v>50.516620000000003</v>
      </c>
      <c r="AO1485" s="13">
        <v>0.77822893999999998</v>
      </c>
      <c r="AP1485" s="13">
        <v>2.2933797999999998E-2</v>
      </c>
      <c r="AQ1485" s="13">
        <v>0.34709445</v>
      </c>
      <c r="AR1485" s="13">
        <v>-0.45798223999999998</v>
      </c>
      <c r="AS1485" s="13">
        <v>-0.31036866000000002</v>
      </c>
      <c r="AT1485" s="13">
        <v>-0.88249560000000005</v>
      </c>
      <c r="AU1485" s="13">
        <v>0.34058407000000002</v>
      </c>
      <c r="AV1485" s="13">
        <v>-0.44667715000000002</v>
      </c>
      <c r="AW1485" s="13">
        <v>-0.78861749999999997</v>
      </c>
      <c r="AX1485" s="13">
        <v>-1.4386190999999999</v>
      </c>
    </row>
    <row r="1486" spans="1:50" x14ac:dyDescent="0.3">
      <c r="A1486" s="1" t="s">
        <v>31379</v>
      </c>
      <c r="B1486" s="1" t="s">
        <v>40368</v>
      </c>
      <c r="C1486" s="1" t="s">
        <v>43266</v>
      </c>
      <c r="D1486" s="1" t="s">
        <v>40369</v>
      </c>
      <c r="E1486" s="1" t="s">
        <v>40370</v>
      </c>
      <c r="F1486" s="1" t="s">
        <v>149</v>
      </c>
      <c r="G1486" s="1" t="s">
        <v>36</v>
      </c>
      <c r="H1486" s="1" t="s">
        <v>36</v>
      </c>
      <c r="I1486" s="1" t="s">
        <v>36</v>
      </c>
      <c r="J1486" s="1" t="s">
        <v>36</v>
      </c>
      <c r="K1486" s="1" t="s">
        <v>36</v>
      </c>
      <c r="L1486" s="1" t="s">
        <v>7103</v>
      </c>
      <c r="M1486" s="1" t="s">
        <v>35</v>
      </c>
      <c r="N1486" s="1" t="s">
        <v>35</v>
      </c>
      <c r="O1486" s="1" t="s">
        <v>36</v>
      </c>
      <c r="P1486" s="1" t="s">
        <v>35</v>
      </c>
      <c r="Q1486" s="1" t="s">
        <v>35</v>
      </c>
      <c r="R1486" s="1" t="s">
        <v>35</v>
      </c>
      <c r="S1486" s="1" t="s">
        <v>36</v>
      </c>
      <c r="T1486" s="1" t="s">
        <v>35</v>
      </c>
      <c r="U1486" s="1" t="s">
        <v>35</v>
      </c>
      <c r="V1486" s="1" t="s">
        <v>36</v>
      </c>
      <c r="W1486" s="1" t="s">
        <v>36</v>
      </c>
      <c r="X1486" s="1" t="s">
        <v>36</v>
      </c>
      <c r="Y1486" s="1" t="s">
        <v>35</v>
      </c>
      <c r="Z1486" s="1" t="s">
        <v>7106</v>
      </c>
      <c r="AA1486" s="1" t="s">
        <v>36</v>
      </c>
      <c r="AB1486" s="1" t="s">
        <v>36</v>
      </c>
      <c r="AC1486" s="1" t="s">
        <v>36</v>
      </c>
      <c r="AD1486" s="1" t="s">
        <v>36</v>
      </c>
      <c r="AE1486" s="1" t="s">
        <v>36</v>
      </c>
      <c r="AF1486" s="1" t="s">
        <v>7107</v>
      </c>
      <c r="AG1486" s="13">
        <v>50.166379999999997</v>
      </c>
      <c r="AH1486" s="13">
        <v>47.842080000000003</v>
      </c>
      <c r="AI1486" s="13">
        <v>45.094740000000002</v>
      </c>
      <c r="AJ1486" s="13">
        <v>47.528880000000001</v>
      </c>
      <c r="AK1486" s="13">
        <v>64.666520000000006</v>
      </c>
      <c r="AL1486" s="13">
        <v>63.359789999999997</v>
      </c>
      <c r="AM1486" s="13">
        <v>36.031440000000003</v>
      </c>
      <c r="AN1486" s="13">
        <v>47.990780000000001</v>
      </c>
      <c r="AO1486" s="13">
        <v>0.85692303999999997</v>
      </c>
      <c r="AP1486" s="13">
        <v>6.5590689999999998E-3</v>
      </c>
      <c r="AQ1486" s="13">
        <v>3.3814549999999999E-2</v>
      </c>
      <c r="AR1486" s="13">
        <v>-3.4626175000000002E-2</v>
      </c>
      <c r="AS1486" s="13">
        <v>-0.11994712</v>
      </c>
      <c r="AT1486" s="13">
        <v>-4.4101883000000001E-2</v>
      </c>
      <c r="AU1486" s="13">
        <v>1.4650557999999999E-2</v>
      </c>
      <c r="AV1486" s="13">
        <v>-1.4800862E-2</v>
      </c>
      <c r="AW1486" s="13">
        <v>-0.82911210000000002</v>
      </c>
      <c r="AX1486" s="13">
        <v>-0.41561114999999998</v>
      </c>
    </row>
    <row r="1487" spans="1:50" x14ac:dyDescent="0.3">
      <c r="A1487" s="1" t="s">
        <v>31379</v>
      </c>
      <c r="B1487" s="1" t="s">
        <v>40371</v>
      </c>
      <c r="C1487" s="1" t="s">
        <v>43267</v>
      </c>
      <c r="D1487" s="1" t="s">
        <v>32486</v>
      </c>
      <c r="E1487" s="1" t="s">
        <v>32487</v>
      </c>
      <c r="F1487" s="1" t="s">
        <v>149</v>
      </c>
      <c r="G1487" s="1" t="s">
        <v>36</v>
      </c>
      <c r="H1487" s="1" t="s">
        <v>36</v>
      </c>
      <c r="I1487" s="1" t="s">
        <v>36</v>
      </c>
      <c r="J1487" s="1" t="s">
        <v>36</v>
      </c>
      <c r="K1487" s="1" t="s">
        <v>36</v>
      </c>
      <c r="L1487" s="1" t="s">
        <v>7103</v>
      </c>
      <c r="M1487" s="1" t="s">
        <v>35</v>
      </c>
      <c r="N1487" s="1" t="s">
        <v>35</v>
      </c>
      <c r="O1487" s="1" t="s">
        <v>36</v>
      </c>
      <c r="P1487" s="1" t="s">
        <v>35</v>
      </c>
      <c r="Q1487" s="1" t="s">
        <v>35</v>
      </c>
      <c r="R1487" s="1" t="s">
        <v>35</v>
      </c>
      <c r="S1487" s="1" t="s">
        <v>36</v>
      </c>
      <c r="T1487" s="1" t="s">
        <v>35</v>
      </c>
      <c r="U1487" s="1" t="s">
        <v>35</v>
      </c>
      <c r="V1487" s="1" t="s">
        <v>36</v>
      </c>
      <c r="W1487" s="1" t="s">
        <v>36</v>
      </c>
      <c r="X1487" s="1" t="s">
        <v>36</v>
      </c>
      <c r="Y1487" s="1" t="s">
        <v>35</v>
      </c>
      <c r="Z1487" s="1" t="s">
        <v>7130</v>
      </c>
      <c r="AA1487" s="1" t="s">
        <v>36</v>
      </c>
      <c r="AB1487" s="1" t="s">
        <v>36</v>
      </c>
      <c r="AC1487" s="1" t="s">
        <v>149</v>
      </c>
      <c r="AD1487" s="1" t="s">
        <v>36</v>
      </c>
      <c r="AE1487" s="1" t="s">
        <v>149</v>
      </c>
      <c r="AF1487" s="1" t="s">
        <v>7107</v>
      </c>
      <c r="AG1487" s="13">
        <v>122.40600000000001</v>
      </c>
      <c r="AH1487" s="13">
        <v>123.4444</v>
      </c>
      <c r="AI1487" s="13">
        <v>135.2842</v>
      </c>
      <c r="AJ1487" s="13">
        <v>95.057760000000002</v>
      </c>
      <c r="AK1487" s="13">
        <v>117.9631</v>
      </c>
      <c r="AL1487" s="13">
        <v>131.24529999999999</v>
      </c>
      <c r="AM1487" s="13">
        <v>80.710419999999999</v>
      </c>
      <c r="AN1487" s="13">
        <v>80.826580000000007</v>
      </c>
      <c r="AO1487" s="13">
        <v>0.84053829999999996</v>
      </c>
      <c r="AP1487" s="13">
        <v>8.9633079999999997E-3</v>
      </c>
      <c r="AQ1487" s="13">
        <v>-6.1064259999999999E-3</v>
      </c>
      <c r="AR1487" s="13">
        <v>6.0806879999999999E-3</v>
      </c>
      <c r="AS1487" s="13">
        <v>0.13821264999999999</v>
      </c>
      <c r="AT1487" s="13">
        <v>-0.37090440000000002</v>
      </c>
      <c r="AU1487" s="13">
        <v>-7.901706E-2</v>
      </c>
      <c r="AV1487" s="13">
        <v>7.4913060000000004E-2</v>
      </c>
      <c r="AW1487" s="13">
        <v>-0.62652589999999997</v>
      </c>
      <c r="AX1487" s="13">
        <v>-0.62445099999999998</v>
      </c>
    </row>
    <row r="1488" spans="1:50" x14ac:dyDescent="0.3">
      <c r="A1488" s="1" t="s">
        <v>31379</v>
      </c>
      <c r="B1488" s="1" t="s">
        <v>40372</v>
      </c>
      <c r="C1488" s="1" t="s">
        <v>43268</v>
      </c>
      <c r="D1488" s="1" t="s">
        <v>40373</v>
      </c>
      <c r="E1488" s="1" t="s">
        <v>40374</v>
      </c>
      <c r="F1488" s="1" t="s">
        <v>36</v>
      </c>
      <c r="G1488" s="1" t="s">
        <v>36</v>
      </c>
      <c r="H1488" s="1" t="s">
        <v>36</v>
      </c>
      <c r="I1488" s="1" t="s">
        <v>149</v>
      </c>
      <c r="J1488" s="1" t="s">
        <v>149</v>
      </c>
      <c r="K1488" s="1" t="s">
        <v>36</v>
      </c>
      <c r="L1488" s="1" t="s">
        <v>7501</v>
      </c>
      <c r="M1488" s="1" t="s">
        <v>35</v>
      </c>
      <c r="N1488" s="1" t="s">
        <v>35</v>
      </c>
      <c r="O1488" s="1" t="s">
        <v>36</v>
      </c>
      <c r="P1488" s="1" t="s">
        <v>35</v>
      </c>
      <c r="Q1488" s="1" t="s">
        <v>35</v>
      </c>
      <c r="R1488" s="1" t="s">
        <v>35</v>
      </c>
      <c r="S1488" s="1" t="s">
        <v>36</v>
      </c>
      <c r="T1488" s="1" t="s">
        <v>35</v>
      </c>
      <c r="U1488" s="1" t="s">
        <v>35</v>
      </c>
      <c r="V1488" s="1" t="s">
        <v>36</v>
      </c>
      <c r="W1488" s="1" t="s">
        <v>36</v>
      </c>
      <c r="X1488" s="1" t="s">
        <v>36</v>
      </c>
      <c r="Y1488" s="1" t="s">
        <v>35</v>
      </c>
      <c r="Z1488" s="1" t="s">
        <v>7504</v>
      </c>
      <c r="AA1488" s="1" t="s">
        <v>36</v>
      </c>
      <c r="AB1488" s="1" t="s">
        <v>36</v>
      </c>
      <c r="AC1488" s="1" t="s">
        <v>149</v>
      </c>
      <c r="AD1488" s="1" t="s">
        <v>36</v>
      </c>
      <c r="AE1488" s="1" t="s">
        <v>149</v>
      </c>
      <c r="AF1488" s="1" t="s">
        <v>7107</v>
      </c>
      <c r="AG1488" s="13">
        <v>270.89850000000001</v>
      </c>
      <c r="AH1488" s="13">
        <v>246.8888</v>
      </c>
      <c r="AI1488" s="13">
        <v>246.61179999999999</v>
      </c>
      <c r="AJ1488" s="13">
        <v>223.56180000000001</v>
      </c>
      <c r="AK1488" s="13">
        <v>260.08730000000003</v>
      </c>
      <c r="AL1488" s="13">
        <v>295.07560000000001</v>
      </c>
      <c r="AM1488" s="13">
        <v>174.3922</v>
      </c>
      <c r="AN1488" s="13">
        <v>210.90690000000001</v>
      </c>
      <c r="AO1488" s="13">
        <v>0.88662410000000003</v>
      </c>
      <c r="AP1488" s="13">
        <v>3.3405844999999999E-3</v>
      </c>
      <c r="AQ1488" s="13">
        <v>6.5392820000000004E-2</v>
      </c>
      <c r="AR1488" s="13">
        <v>-6.849819E-2</v>
      </c>
      <c r="AS1488" s="13">
        <v>-7.0117750000000006E-2</v>
      </c>
      <c r="AT1488" s="13">
        <v>-0.21168587999999999</v>
      </c>
      <c r="AU1488" s="13">
        <v>-9.3915200000000004E-2</v>
      </c>
      <c r="AV1488" s="13">
        <v>8.8173470000000004E-2</v>
      </c>
      <c r="AW1488" s="13">
        <v>-0.67057560000000005</v>
      </c>
      <c r="AX1488" s="13">
        <v>-0.39630488000000003</v>
      </c>
    </row>
    <row r="1489" spans="1:50" x14ac:dyDescent="0.3">
      <c r="A1489" s="1" t="s">
        <v>31379</v>
      </c>
      <c r="B1489" s="1" t="s">
        <v>40375</v>
      </c>
      <c r="C1489" s="1" t="s">
        <v>43269</v>
      </c>
      <c r="D1489" s="1" t="s">
        <v>40376</v>
      </c>
      <c r="E1489" s="1" t="s">
        <v>35</v>
      </c>
      <c r="F1489" s="1" t="s">
        <v>149</v>
      </c>
      <c r="G1489" s="1" t="s">
        <v>36</v>
      </c>
      <c r="H1489" s="1" t="s">
        <v>36</v>
      </c>
      <c r="I1489" s="1" t="s">
        <v>36</v>
      </c>
      <c r="J1489" s="1" t="s">
        <v>36</v>
      </c>
      <c r="K1489" s="1" t="s">
        <v>36</v>
      </c>
      <c r="L1489" s="1" t="s">
        <v>7103</v>
      </c>
      <c r="M1489" s="1" t="s">
        <v>35</v>
      </c>
      <c r="N1489" s="1" t="s">
        <v>35</v>
      </c>
      <c r="O1489" s="1" t="s">
        <v>36</v>
      </c>
      <c r="P1489" s="1" t="s">
        <v>35</v>
      </c>
      <c r="Q1489" s="1" t="s">
        <v>35</v>
      </c>
      <c r="R1489" s="1" t="s">
        <v>35</v>
      </c>
      <c r="S1489" s="1" t="s">
        <v>36</v>
      </c>
      <c r="T1489" s="1" t="s">
        <v>35</v>
      </c>
      <c r="U1489" s="1" t="s">
        <v>35</v>
      </c>
      <c r="V1489" s="1" t="s">
        <v>36</v>
      </c>
      <c r="W1489" s="1" t="s">
        <v>36</v>
      </c>
      <c r="X1489" s="1" t="s">
        <v>36</v>
      </c>
      <c r="Y1489" s="1" t="s">
        <v>35</v>
      </c>
      <c r="Z1489" s="1" t="s">
        <v>7106</v>
      </c>
      <c r="AA1489" s="1" t="s">
        <v>36</v>
      </c>
      <c r="AB1489" s="1" t="s">
        <v>36</v>
      </c>
      <c r="AC1489" s="1" t="s">
        <v>36</v>
      </c>
      <c r="AD1489" s="1" t="s">
        <v>36</v>
      </c>
      <c r="AE1489" s="1" t="s">
        <v>36</v>
      </c>
      <c r="AF1489" s="1" t="s">
        <v>7131</v>
      </c>
      <c r="AG1489" s="13">
        <v>60.199660000000002</v>
      </c>
      <c r="AH1489" s="13">
        <v>60.83623</v>
      </c>
      <c r="AI1489" s="13">
        <v>45.094740000000002</v>
      </c>
      <c r="AJ1489" s="13">
        <v>56.33052</v>
      </c>
      <c r="AK1489" s="13">
        <v>45.479750000000003</v>
      </c>
      <c r="AL1489" s="13">
        <v>43.899290000000001</v>
      </c>
      <c r="AM1489" s="13">
        <v>33.148919999999997</v>
      </c>
      <c r="AN1489" s="13">
        <v>30.30997</v>
      </c>
      <c r="AO1489" s="13">
        <v>0.92037754999999999</v>
      </c>
      <c r="AP1489" s="13">
        <v>1.1878024999999999E-3</v>
      </c>
      <c r="AQ1489" s="13">
        <v>-7.6076599999999996E-3</v>
      </c>
      <c r="AR1489" s="13">
        <v>7.5677540000000003E-3</v>
      </c>
      <c r="AS1489" s="13">
        <v>-0.42440385000000003</v>
      </c>
      <c r="AT1489" s="13">
        <v>-0.10344621</v>
      </c>
      <c r="AU1489" s="13">
        <v>2.5287774999999998E-2</v>
      </c>
      <c r="AV1489" s="13">
        <v>-2.5738942000000001E-2</v>
      </c>
      <c r="AW1489" s="13">
        <v>-0.43097469999999999</v>
      </c>
      <c r="AX1489" s="13">
        <v>-0.56014410000000003</v>
      </c>
    </row>
    <row r="1490" spans="1:50" x14ac:dyDescent="0.3">
      <c r="A1490" s="1" t="s">
        <v>31379</v>
      </c>
      <c r="B1490" s="1" t="s">
        <v>40377</v>
      </c>
      <c r="C1490" s="1" t="s">
        <v>43270</v>
      </c>
      <c r="D1490" s="1" t="s">
        <v>1026</v>
      </c>
      <c r="E1490" s="1" t="s">
        <v>1027</v>
      </c>
      <c r="F1490" s="1" t="s">
        <v>149</v>
      </c>
      <c r="G1490" s="1" t="s">
        <v>36</v>
      </c>
      <c r="H1490" s="1" t="s">
        <v>36</v>
      </c>
      <c r="I1490" s="1" t="s">
        <v>36</v>
      </c>
      <c r="J1490" s="1" t="s">
        <v>36</v>
      </c>
      <c r="K1490" s="1" t="s">
        <v>36</v>
      </c>
      <c r="L1490" s="1" t="s">
        <v>7103</v>
      </c>
      <c r="M1490" s="1" t="s">
        <v>35</v>
      </c>
      <c r="N1490" s="1" t="s">
        <v>35</v>
      </c>
      <c r="O1490" s="1" t="s">
        <v>36</v>
      </c>
      <c r="P1490" s="1" t="s">
        <v>35</v>
      </c>
      <c r="Q1490" s="1" t="s">
        <v>35</v>
      </c>
      <c r="R1490" s="1" t="s">
        <v>35</v>
      </c>
      <c r="S1490" s="1" t="s">
        <v>36</v>
      </c>
      <c r="T1490" s="1" t="s">
        <v>35</v>
      </c>
      <c r="U1490" s="1" t="s">
        <v>35</v>
      </c>
      <c r="V1490" s="1" t="s">
        <v>36</v>
      </c>
      <c r="W1490" s="1" t="s">
        <v>36</v>
      </c>
      <c r="X1490" s="1" t="s">
        <v>36</v>
      </c>
      <c r="Y1490" s="1" t="s">
        <v>35</v>
      </c>
      <c r="Z1490" s="1" t="s">
        <v>7130</v>
      </c>
      <c r="AA1490" s="1" t="s">
        <v>36</v>
      </c>
      <c r="AB1490" s="1" t="s">
        <v>36</v>
      </c>
      <c r="AC1490" s="1" t="s">
        <v>36</v>
      </c>
      <c r="AD1490" s="1" t="s">
        <v>36</v>
      </c>
      <c r="AE1490" s="1" t="s">
        <v>149</v>
      </c>
      <c r="AF1490" s="1" t="s">
        <v>7107</v>
      </c>
      <c r="AG1490" s="13">
        <v>80.266210000000001</v>
      </c>
      <c r="AH1490" s="13">
        <v>55.520440000000001</v>
      </c>
      <c r="AI1490" s="13">
        <v>56.36842</v>
      </c>
      <c r="AJ1490" s="13">
        <v>45.768549999999998</v>
      </c>
      <c r="AK1490" s="13">
        <v>61.82403</v>
      </c>
      <c r="AL1490" s="13">
        <v>86.893429999999995</v>
      </c>
      <c r="AM1490" s="13">
        <v>31.70767</v>
      </c>
      <c r="AN1490" s="13">
        <v>54.30536</v>
      </c>
      <c r="AO1490" s="13">
        <v>0.77521879999999999</v>
      </c>
      <c r="AP1490" s="13">
        <v>2.3822011000000001E-2</v>
      </c>
      <c r="AQ1490" s="13">
        <v>0.24152303999999999</v>
      </c>
      <c r="AR1490" s="13">
        <v>-0.29025075</v>
      </c>
      <c r="AS1490" s="13">
        <v>-0.26838260000000003</v>
      </c>
      <c r="AT1490" s="13">
        <v>-0.56891316000000003</v>
      </c>
      <c r="AU1490" s="13">
        <v>-0.26633444000000001</v>
      </c>
      <c r="AV1490" s="13">
        <v>0.22474498000000001</v>
      </c>
      <c r="AW1490" s="13">
        <v>-1.2296703</v>
      </c>
      <c r="AX1490" s="13">
        <v>-0.45340753</v>
      </c>
    </row>
    <row r="1491" spans="1:50" x14ac:dyDescent="0.3">
      <c r="A1491" s="1" t="s">
        <v>31379</v>
      </c>
      <c r="B1491" s="1" t="s">
        <v>40378</v>
      </c>
      <c r="C1491" s="1" t="s">
        <v>43271</v>
      </c>
      <c r="D1491" s="1" t="s">
        <v>40379</v>
      </c>
      <c r="E1491" s="1" t="s">
        <v>40380</v>
      </c>
      <c r="F1491" s="1" t="s">
        <v>149</v>
      </c>
      <c r="G1491" s="1" t="s">
        <v>36</v>
      </c>
      <c r="H1491" s="1" t="s">
        <v>36</v>
      </c>
      <c r="I1491" s="1" t="s">
        <v>36</v>
      </c>
      <c r="J1491" s="1" t="s">
        <v>36</v>
      </c>
      <c r="K1491" s="1" t="s">
        <v>36</v>
      </c>
      <c r="L1491" s="1" t="s">
        <v>7103</v>
      </c>
      <c r="M1491" s="1" t="s">
        <v>35</v>
      </c>
      <c r="N1491" s="1" t="s">
        <v>35</v>
      </c>
      <c r="O1491" s="1" t="s">
        <v>36</v>
      </c>
      <c r="P1491" s="1" t="s">
        <v>35</v>
      </c>
      <c r="Q1491" s="1" t="s">
        <v>35</v>
      </c>
      <c r="R1491" s="1" t="s">
        <v>35</v>
      </c>
      <c r="S1491" s="1" t="s">
        <v>36</v>
      </c>
      <c r="T1491" s="1" t="s">
        <v>35</v>
      </c>
      <c r="U1491" s="1" t="s">
        <v>35</v>
      </c>
      <c r="V1491" s="1" t="s">
        <v>36</v>
      </c>
      <c r="W1491" s="1" t="s">
        <v>36</v>
      </c>
      <c r="X1491" s="1" t="s">
        <v>36</v>
      </c>
      <c r="Y1491" s="1" t="s">
        <v>35</v>
      </c>
      <c r="Z1491" s="1" t="s">
        <v>7106</v>
      </c>
      <c r="AA1491" s="1" t="s">
        <v>36</v>
      </c>
      <c r="AB1491" s="1" t="s">
        <v>36</v>
      </c>
      <c r="AC1491" s="1" t="s">
        <v>36</v>
      </c>
      <c r="AD1491" s="1" t="s">
        <v>36</v>
      </c>
      <c r="AE1491" s="1" t="s">
        <v>36</v>
      </c>
      <c r="AF1491" s="1" t="s">
        <v>7236</v>
      </c>
      <c r="AG1491" s="13">
        <v>94.312799999999996</v>
      </c>
      <c r="AH1491" s="13">
        <v>93.912239999999997</v>
      </c>
      <c r="AI1491" s="13">
        <v>54.959209999999999</v>
      </c>
      <c r="AJ1491" s="13">
        <v>79.214799999999997</v>
      </c>
      <c r="AK1491" s="13">
        <v>112.98869999999999</v>
      </c>
      <c r="AL1491" s="13">
        <v>99.565389999999994</v>
      </c>
      <c r="AM1491" s="13">
        <v>41.796469999999999</v>
      </c>
      <c r="AN1491" s="13">
        <v>63.777230000000003</v>
      </c>
      <c r="AO1491" s="13">
        <v>0.90149889999999999</v>
      </c>
      <c r="AP1491" s="13">
        <v>2.2162269999999999E-3</v>
      </c>
      <c r="AQ1491" s="13">
        <v>3.066924E-3</v>
      </c>
      <c r="AR1491" s="13">
        <v>-3.0734579999999998E-3</v>
      </c>
      <c r="AS1491" s="13">
        <v>-0.77602539999999998</v>
      </c>
      <c r="AT1491" s="13">
        <v>-0.24861667000000001</v>
      </c>
      <c r="AU1491" s="13">
        <v>8.8348479999999993E-2</v>
      </c>
      <c r="AV1491" s="13">
        <v>-9.4113779999999994E-2</v>
      </c>
      <c r="AW1491" s="13">
        <v>-1.3463769999999999</v>
      </c>
      <c r="AX1491" s="13">
        <v>-0.7367167</v>
      </c>
    </row>
    <row r="1492" spans="1:50" x14ac:dyDescent="0.3">
      <c r="A1492" s="1" t="s">
        <v>31379</v>
      </c>
      <c r="B1492" s="1" t="s">
        <v>40381</v>
      </c>
      <c r="C1492" s="1" t="s">
        <v>43272</v>
      </c>
      <c r="D1492" s="1" t="s">
        <v>40382</v>
      </c>
      <c r="E1492" s="1" t="s">
        <v>35</v>
      </c>
      <c r="F1492" s="1" t="s">
        <v>149</v>
      </c>
      <c r="G1492" s="1" t="s">
        <v>36</v>
      </c>
      <c r="H1492" s="1" t="s">
        <v>36</v>
      </c>
      <c r="I1492" s="1" t="s">
        <v>36</v>
      </c>
      <c r="J1492" s="1" t="s">
        <v>36</v>
      </c>
      <c r="K1492" s="1" t="s">
        <v>36</v>
      </c>
      <c r="L1492" s="1" t="s">
        <v>7103</v>
      </c>
      <c r="M1492" s="1" t="s">
        <v>35</v>
      </c>
      <c r="N1492" s="1" t="s">
        <v>35</v>
      </c>
      <c r="O1492" s="1" t="s">
        <v>36</v>
      </c>
      <c r="P1492" s="1" t="s">
        <v>35</v>
      </c>
      <c r="Q1492" s="1" t="s">
        <v>35</v>
      </c>
      <c r="R1492" s="1" t="s">
        <v>35</v>
      </c>
      <c r="S1492" s="1" t="s">
        <v>36</v>
      </c>
      <c r="T1492" s="1" t="s">
        <v>35</v>
      </c>
      <c r="U1492" s="1" t="s">
        <v>35</v>
      </c>
      <c r="V1492" s="1" t="s">
        <v>36</v>
      </c>
      <c r="W1492" s="1" t="s">
        <v>36</v>
      </c>
      <c r="X1492" s="1" t="s">
        <v>36</v>
      </c>
      <c r="Y1492" s="1" t="s">
        <v>35</v>
      </c>
      <c r="Z1492" s="1" t="s">
        <v>7106</v>
      </c>
      <c r="AA1492" s="1" t="s">
        <v>36</v>
      </c>
      <c r="AB1492" s="1" t="s">
        <v>36</v>
      </c>
      <c r="AC1492" s="1" t="s">
        <v>36</v>
      </c>
      <c r="AD1492" s="1" t="s">
        <v>36</v>
      </c>
      <c r="AE1492" s="1" t="s">
        <v>36</v>
      </c>
      <c r="AF1492" s="1" t="s">
        <v>7131</v>
      </c>
      <c r="AG1492" s="13">
        <v>68.226280000000003</v>
      </c>
      <c r="AH1492" s="13">
        <v>43.11694</v>
      </c>
      <c r="AI1492" s="13">
        <v>46.503950000000003</v>
      </c>
      <c r="AJ1492" s="13">
        <v>56.33052</v>
      </c>
      <c r="AK1492" s="13">
        <v>98.776330000000002</v>
      </c>
      <c r="AL1492" s="13">
        <v>64.717500000000001</v>
      </c>
      <c r="AM1492" s="13">
        <v>44.678980000000003</v>
      </c>
      <c r="AN1492" s="13">
        <v>33.467260000000003</v>
      </c>
      <c r="AO1492" s="13">
        <v>0.78347</v>
      </c>
      <c r="AP1492" s="13">
        <v>2.1436980000000001E-2</v>
      </c>
      <c r="AQ1492" s="13">
        <v>0.29338574000000001</v>
      </c>
      <c r="AR1492" s="13">
        <v>-0.36868699999999999</v>
      </c>
      <c r="AS1492" s="13">
        <v>-0.25958853999999998</v>
      </c>
      <c r="AT1492" s="13">
        <v>1.6974983999999999E-2</v>
      </c>
      <c r="AU1492" s="13">
        <v>0.27300107000000001</v>
      </c>
      <c r="AV1492" s="13">
        <v>-0.33700841999999998</v>
      </c>
      <c r="AW1492" s="13">
        <v>-0.87156800000000001</v>
      </c>
      <c r="AX1492" s="13">
        <v>-1.2884138999999999</v>
      </c>
    </row>
    <row r="1493" spans="1:50" x14ac:dyDescent="0.3">
      <c r="A1493" s="1" t="s">
        <v>31379</v>
      </c>
      <c r="B1493" s="1" t="s">
        <v>40383</v>
      </c>
      <c r="C1493" s="1" t="s">
        <v>43273</v>
      </c>
      <c r="D1493" s="1" t="s">
        <v>40384</v>
      </c>
      <c r="E1493" s="1" t="s">
        <v>40385</v>
      </c>
      <c r="F1493" s="1" t="s">
        <v>149</v>
      </c>
      <c r="G1493" s="1" t="s">
        <v>149</v>
      </c>
      <c r="H1493" s="1" t="s">
        <v>36</v>
      </c>
      <c r="I1493" s="1" t="s">
        <v>36</v>
      </c>
      <c r="J1493" s="1" t="s">
        <v>36</v>
      </c>
      <c r="K1493" s="1" t="s">
        <v>36</v>
      </c>
      <c r="L1493" s="1" t="s">
        <v>7103</v>
      </c>
      <c r="M1493" s="1" t="s">
        <v>35</v>
      </c>
      <c r="N1493" s="1" t="s">
        <v>35</v>
      </c>
      <c r="O1493" s="1" t="s">
        <v>36</v>
      </c>
      <c r="P1493" s="1" t="s">
        <v>35</v>
      </c>
      <c r="Q1493" s="1" t="s">
        <v>35</v>
      </c>
      <c r="R1493" s="1" t="s">
        <v>35</v>
      </c>
      <c r="S1493" s="1" t="s">
        <v>36</v>
      </c>
      <c r="T1493" s="1" t="s">
        <v>35</v>
      </c>
      <c r="U1493" s="1" t="s">
        <v>35</v>
      </c>
      <c r="V1493" s="1" t="s">
        <v>36</v>
      </c>
      <c r="W1493" s="1" t="s">
        <v>36</v>
      </c>
      <c r="X1493" s="1" t="s">
        <v>36</v>
      </c>
      <c r="Y1493" s="1" t="s">
        <v>35</v>
      </c>
      <c r="Z1493" s="1" t="s">
        <v>7106</v>
      </c>
      <c r="AA1493" s="1" t="s">
        <v>36</v>
      </c>
      <c r="AB1493" s="1" t="s">
        <v>36</v>
      </c>
      <c r="AC1493" s="1" t="s">
        <v>36</v>
      </c>
      <c r="AD1493" s="1" t="s">
        <v>36</v>
      </c>
      <c r="AE1493" s="1" t="s">
        <v>36</v>
      </c>
      <c r="AF1493" s="1" t="s">
        <v>7107</v>
      </c>
      <c r="AG1493" s="13">
        <v>50.166379999999997</v>
      </c>
      <c r="AH1493" s="13">
        <v>38.982439999999997</v>
      </c>
      <c r="AI1493" s="13">
        <v>45.094740000000002</v>
      </c>
      <c r="AJ1493" s="13">
        <v>35.206580000000002</v>
      </c>
      <c r="AK1493" s="13">
        <v>59.692169999999997</v>
      </c>
      <c r="AL1493" s="13">
        <v>35.300460000000001</v>
      </c>
      <c r="AM1493" s="13">
        <v>24.501380000000001</v>
      </c>
      <c r="AN1493" s="13">
        <v>23.36393</v>
      </c>
      <c r="AO1493" s="13">
        <v>0.80548763000000001</v>
      </c>
      <c r="AP1493" s="13">
        <v>1.5818835999999999E-2</v>
      </c>
      <c r="AQ1493" s="13">
        <v>0.17050514</v>
      </c>
      <c r="AR1493" s="13">
        <v>-0.19339131000000001</v>
      </c>
      <c r="AS1493" s="13">
        <v>1.6743460000000002E-2</v>
      </c>
      <c r="AT1493" s="13">
        <v>-0.34037063000000001</v>
      </c>
      <c r="AU1493" s="13">
        <v>0.32972613000000001</v>
      </c>
      <c r="AV1493" s="13">
        <v>-0.42812860000000003</v>
      </c>
      <c r="AW1493" s="13">
        <v>-0.95495260000000004</v>
      </c>
      <c r="AX1493" s="13">
        <v>-1.0235326</v>
      </c>
    </row>
    <row r="1494" spans="1:50" x14ac:dyDescent="0.3">
      <c r="A1494" s="1" t="s">
        <v>31379</v>
      </c>
      <c r="B1494" s="1" t="s">
        <v>40386</v>
      </c>
      <c r="C1494" s="1" t="s">
        <v>43274</v>
      </c>
      <c r="D1494" s="1" t="s">
        <v>40387</v>
      </c>
      <c r="E1494" s="1" t="s">
        <v>40388</v>
      </c>
      <c r="F1494" s="1" t="s">
        <v>36</v>
      </c>
      <c r="G1494" s="1" t="s">
        <v>36</v>
      </c>
      <c r="H1494" s="1" t="s">
        <v>36</v>
      </c>
      <c r="I1494" s="1" t="s">
        <v>36</v>
      </c>
      <c r="J1494" s="1" t="s">
        <v>149</v>
      </c>
      <c r="K1494" s="1" t="s">
        <v>36</v>
      </c>
      <c r="L1494" s="1" t="s">
        <v>7103</v>
      </c>
      <c r="M1494" s="1" t="s">
        <v>35</v>
      </c>
      <c r="N1494" s="1" t="s">
        <v>35</v>
      </c>
      <c r="O1494" s="1" t="s">
        <v>36</v>
      </c>
      <c r="P1494" s="1" t="s">
        <v>35</v>
      </c>
      <c r="Q1494" s="1" t="s">
        <v>35</v>
      </c>
      <c r="R1494" s="1" t="s">
        <v>35</v>
      </c>
      <c r="S1494" s="1" t="s">
        <v>36</v>
      </c>
      <c r="T1494" s="1" t="s">
        <v>35</v>
      </c>
      <c r="U1494" s="1" t="s">
        <v>35</v>
      </c>
      <c r="V1494" s="1" t="s">
        <v>36</v>
      </c>
      <c r="W1494" s="1" t="s">
        <v>36</v>
      </c>
      <c r="X1494" s="1" t="s">
        <v>36</v>
      </c>
      <c r="Y1494" s="1" t="s">
        <v>35</v>
      </c>
      <c r="Z1494" s="1" t="s">
        <v>7106</v>
      </c>
      <c r="AA1494" s="1" t="s">
        <v>36</v>
      </c>
      <c r="AB1494" s="1" t="s">
        <v>36</v>
      </c>
      <c r="AC1494" s="1" t="s">
        <v>36</v>
      </c>
      <c r="AD1494" s="1" t="s">
        <v>36</v>
      </c>
      <c r="AE1494" s="1" t="s">
        <v>36</v>
      </c>
      <c r="AF1494" s="1" t="s">
        <v>7107</v>
      </c>
      <c r="AG1494" s="13">
        <v>58.192999999999998</v>
      </c>
      <c r="AH1494" s="13">
        <v>47.251440000000002</v>
      </c>
      <c r="AI1494" s="13">
        <v>57.777630000000002</v>
      </c>
      <c r="AJ1494" s="13">
        <v>38.727229999999999</v>
      </c>
      <c r="AK1494" s="13">
        <v>96.644459999999995</v>
      </c>
      <c r="AL1494" s="13">
        <v>54.760959999999997</v>
      </c>
      <c r="AM1494" s="13">
        <v>23.060120000000001</v>
      </c>
      <c r="AN1494" s="13">
        <v>39.781829999999999</v>
      </c>
      <c r="AO1494" s="13">
        <v>0.78105349999999996</v>
      </c>
      <c r="AP1494" s="13">
        <v>2.2119320000000001E-2</v>
      </c>
      <c r="AQ1494" s="13">
        <v>0.14243450999999999</v>
      </c>
      <c r="AR1494" s="13">
        <v>-0.15805282000000001</v>
      </c>
      <c r="AS1494" s="13">
        <v>0.13209990999999999</v>
      </c>
      <c r="AT1494" s="13">
        <v>-0.44506282000000003</v>
      </c>
      <c r="AU1494" s="13">
        <v>0.35234209999999999</v>
      </c>
      <c r="AV1494" s="13">
        <v>-0.46719719999999998</v>
      </c>
      <c r="AW1494" s="13">
        <v>-1.7149449999999999</v>
      </c>
      <c r="AX1494" s="13">
        <v>-0.92823529999999999</v>
      </c>
    </row>
    <row r="1495" spans="1:50" x14ac:dyDescent="0.3">
      <c r="A1495" s="1" t="s">
        <v>31379</v>
      </c>
      <c r="B1495" s="1" t="s">
        <v>40389</v>
      </c>
      <c r="C1495" s="1" t="s">
        <v>43275</v>
      </c>
      <c r="D1495" s="1" t="s">
        <v>40390</v>
      </c>
      <c r="E1495" s="1" t="s">
        <v>40391</v>
      </c>
      <c r="F1495" s="1" t="s">
        <v>36</v>
      </c>
      <c r="G1495" s="1" t="s">
        <v>36</v>
      </c>
      <c r="H1495" s="1" t="s">
        <v>36</v>
      </c>
      <c r="I1495" s="1" t="s">
        <v>36</v>
      </c>
      <c r="J1495" s="1" t="s">
        <v>149</v>
      </c>
      <c r="K1495" s="1" t="s">
        <v>36</v>
      </c>
      <c r="L1495" s="1" t="s">
        <v>7103</v>
      </c>
      <c r="M1495" s="1" t="s">
        <v>35</v>
      </c>
      <c r="N1495" s="1" t="s">
        <v>35</v>
      </c>
      <c r="O1495" s="1" t="s">
        <v>36</v>
      </c>
      <c r="P1495" s="1" t="s">
        <v>35</v>
      </c>
      <c r="Q1495" s="1" t="s">
        <v>35</v>
      </c>
      <c r="R1495" s="1" t="s">
        <v>35</v>
      </c>
      <c r="S1495" s="1" t="s">
        <v>36</v>
      </c>
      <c r="T1495" s="1" t="s">
        <v>35</v>
      </c>
      <c r="U1495" s="1" t="s">
        <v>35</v>
      </c>
      <c r="V1495" s="1" t="s">
        <v>36</v>
      </c>
      <c r="W1495" s="1" t="s">
        <v>36</v>
      </c>
      <c r="X1495" s="1" t="s">
        <v>36</v>
      </c>
      <c r="Y1495" s="1" t="s">
        <v>35</v>
      </c>
      <c r="Z1495" s="1" t="s">
        <v>7130</v>
      </c>
      <c r="AA1495" s="1" t="s">
        <v>36</v>
      </c>
      <c r="AB1495" s="1" t="s">
        <v>36</v>
      </c>
      <c r="AC1495" s="1" t="s">
        <v>149</v>
      </c>
      <c r="AD1495" s="1" t="s">
        <v>36</v>
      </c>
      <c r="AE1495" s="1" t="s">
        <v>149</v>
      </c>
      <c r="AF1495" s="1" t="s">
        <v>7107</v>
      </c>
      <c r="AG1495" s="13">
        <v>315.04489999999998</v>
      </c>
      <c r="AH1495" s="13">
        <v>285.87119999999999</v>
      </c>
      <c r="AI1495" s="13">
        <v>271.9776</v>
      </c>
      <c r="AJ1495" s="13">
        <v>283.41289999999998</v>
      </c>
      <c r="AK1495" s="13">
        <v>318.35820000000001</v>
      </c>
      <c r="AL1495" s="13">
        <v>295.98070000000001</v>
      </c>
      <c r="AM1495" s="13">
        <v>242.13130000000001</v>
      </c>
      <c r="AN1495" s="13">
        <v>240.58539999999999</v>
      </c>
      <c r="AO1495" s="13">
        <v>0.93436149999999996</v>
      </c>
      <c r="AP1495" s="7">
        <v>6.7264620000000001E-4</v>
      </c>
      <c r="AQ1495" s="13">
        <v>6.8393880000000004E-2</v>
      </c>
      <c r="AR1495" s="13">
        <v>-7.1798294999999998E-2</v>
      </c>
      <c r="AS1495" s="13">
        <v>-0.14367574</v>
      </c>
      <c r="AT1495" s="13">
        <v>-8.4258150000000004E-2</v>
      </c>
      <c r="AU1495" s="13">
        <v>5.1616189999999999E-2</v>
      </c>
      <c r="AV1495" s="13">
        <v>-5.3531629999999997E-2</v>
      </c>
      <c r="AW1495" s="13">
        <v>-0.34324515</v>
      </c>
      <c r="AX1495" s="13">
        <v>-0.35248565999999998</v>
      </c>
    </row>
    <row r="1496" spans="1:50" x14ac:dyDescent="0.3">
      <c r="A1496" s="1" t="s">
        <v>31379</v>
      </c>
      <c r="B1496" s="1" t="s">
        <v>40392</v>
      </c>
      <c r="C1496" s="1" t="s">
        <v>43276</v>
      </c>
      <c r="D1496" s="1" t="s">
        <v>40393</v>
      </c>
      <c r="E1496" s="1" t="s">
        <v>40394</v>
      </c>
      <c r="F1496" s="1" t="s">
        <v>36</v>
      </c>
      <c r="G1496" s="1" t="s">
        <v>36</v>
      </c>
      <c r="H1496" s="1" t="s">
        <v>36</v>
      </c>
      <c r="I1496" s="1" t="s">
        <v>36</v>
      </c>
      <c r="J1496" s="1" t="s">
        <v>36</v>
      </c>
      <c r="K1496" s="1" t="s">
        <v>149</v>
      </c>
      <c r="L1496" s="1" t="s">
        <v>7103</v>
      </c>
      <c r="M1496" s="1" t="s">
        <v>35</v>
      </c>
      <c r="N1496" s="1" t="s">
        <v>35</v>
      </c>
      <c r="O1496" s="1" t="s">
        <v>36</v>
      </c>
      <c r="P1496" s="1" t="s">
        <v>35</v>
      </c>
      <c r="Q1496" s="1" t="s">
        <v>35</v>
      </c>
      <c r="R1496" s="1" t="s">
        <v>35</v>
      </c>
      <c r="S1496" s="1" t="s">
        <v>36</v>
      </c>
      <c r="T1496" s="1" t="s">
        <v>35</v>
      </c>
      <c r="U1496" s="1" t="s">
        <v>35</v>
      </c>
      <c r="V1496" s="1" t="s">
        <v>36</v>
      </c>
      <c r="W1496" s="1" t="s">
        <v>36</v>
      </c>
      <c r="X1496" s="1" t="s">
        <v>36</v>
      </c>
      <c r="Y1496" s="1" t="s">
        <v>35</v>
      </c>
      <c r="Z1496" s="1" t="s">
        <v>7130</v>
      </c>
      <c r="AA1496" s="1" t="s">
        <v>36</v>
      </c>
      <c r="AB1496" s="1" t="s">
        <v>36</v>
      </c>
      <c r="AC1496" s="1" t="s">
        <v>36</v>
      </c>
      <c r="AD1496" s="1" t="s">
        <v>36</v>
      </c>
      <c r="AE1496" s="1" t="s">
        <v>36</v>
      </c>
      <c r="AF1496" s="1" t="s">
        <v>7131</v>
      </c>
      <c r="AG1496" s="13">
        <v>38.126449999999998</v>
      </c>
      <c r="AH1496" s="13">
        <v>33.076009999999997</v>
      </c>
      <c r="AI1496" s="13">
        <v>33.82105</v>
      </c>
      <c r="AJ1496" s="13">
        <v>29.92559</v>
      </c>
      <c r="AK1496" s="13">
        <v>36.952289999999998</v>
      </c>
      <c r="AL1496" s="13">
        <v>37.11074</v>
      </c>
      <c r="AM1496" s="13">
        <v>10.088800000000001</v>
      </c>
      <c r="AN1496" s="13">
        <v>11.9977</v>
      </c>
      <c r="AO1496" s="13">
        <v>0.90366950000000001</v>
      </c>
      <c r="AP1496" s="13">
        <v>2.0764181E-3</v>
      </c>
      <c r="AQ1496" s="13">
        <v>9.8865120000000001E-2</v>
      </c>
      <c r="AR1496" s="13">
        <v>-0.10614187</v>
      </c>
      <c r="AS1496" s="13">
        <v>-7.4005630000000003E-2</v>
      </c>
      <c r="AT1496" s="13">
        <v>-0.25054739999999998</v>
      </c>
      <c r="AU1496" s="13">
        <v>-3.0897989999999998E-3</v>
      </c>
      <c r="AV1496" s="13">
        <v>3.0831959999999999E-3</v>
      </c>
      <c r="AW1496" s="13">
        <v>-1.875999</v>
      </c>
      <c r="AX1496" s="13">
        <v>-1.6259958000000001</v>
      </c>
    </row>
    <row r="1497" spans="1:50" x14ac:dyDescent="0.3">
      <c r="A1497" s="1" t="s">
        <v>31379</v>
      </c>
      <c r="B1497" s="1" t="s">
        <v>40395</v>
      </c>
      <c r="C1497" s="1" t="s">
        <v>43277</v>
      </c>
      <c r="D1497" s="1" t="s">
        <v>40396</v>
      </c>
      <c r="E1497" s="1" t="s">
        <v>40400</v>
      </c>
      <c r="F1497" s="1" t="s">
        <v>149</v>
      </c>
      <c r="G1497" s="1" t="s">
        <v>36</v>
      </c>
      <c r="H1497" s="1" t="s">
        <v>36</v>
      </c>
      <c r="I1497" s="1" t="s">
        <v>36</v>
      </c>
      <c r="J1497" s="1" t="s">
        <v>36</v>
      </c>
      <c r="K1497" s="1" t="s">
        <v>36</v>
      </c>
      <c r="L1497" s="1" t="s">
        <v>7103</v>
      </c>
      <c r="M1497" s="1" t="s">
        <v>40397</v>
      </c>
      <c r="N1497" s="1" t="s">
        <v>396</v>
      </c>
      <c r="O1497" s="1" t="s">
        <v>149</v>
      </c>
      <c r="P1497" s="1" t="s">
        <v>40398</v>
      </c>
      <c r="Q1497" s="1" t="s">
        <v>147</v>
      </c>
      <c r="R1497" s="1" t="s">
        <v>397</v>
      </c>
      <c r="S1497" s="1" t="s">
        <v>149</v>
      </c>
      <c r="T1497" s="1" t="s">
        <v>40399</v>
      </c>
      <c r="U1497" s="1" t="s">
        <v>151</v>
      </c>
      <c r="V1497" s="1" t="s">
        <v>149</v>
      </c>
      <c r="W1497" s="1" t="s">
        <v>149</v>
      </c>
      <c r="X1497" s="1" t="s">
        <v>36</v>
      </c>
      <c r="Y1497" s="1" t="s">
        <v>35</v>
      </c>
      <c r="Z1497" s="1" t="s">
        <v>7106</v>
      </c>
      <c r="AA1497" s="1" t="s">
        <v>36</v>
      </c>
      <c r="AB1497" s="1" t="s">
        <v>36</v>
      </c>
      <c r="AC1497" s="1" t="s">
        <v>36</v>
      </c>
      <c r="AD1497" s="1" t="s">
        <v>36</v>
      </c>
      <c r="AE1497" s="1" t="s">
        <v>36</v>
      </c>
      <c r="AF1497" s="1" t="s">
        <v>7107</v>
      </c>
      <c r="AG1497" s="13">
        <v>150.4991</v>
      </c>
      <c r="AH1497" s="13">
        <v>133.4853</v>
      </c>
      <c r="AI1497" s="13">
        <v>122.60129999999999</v>
      </c>
      <c r="AJ1497" s="13">
        <v>105.61969999999999</v>
      </c>
      <c r="AK1497" s="13">
        <v>149.2304</v>
      </c>
      <c r="AL1497" s="13">
        <v>153.87379999999999</v>
      </c>
      <c r="AM1497" s="13">
        <v>87.916709999999995</v>
      </c>
      <c r="AN1497" s="13">
        <v>128.81739999999999</v>
      </c>
      <c r="AO1497" s="13">
        <v>0.80872244000000004</v>
      </c>
      <c r="AP1497" s="13">
        <v>1.5081842999999999E-2</v>
      </c>
      <c r="AQ1497" s="13">
        <v>8.3943180000000006E-2</v>
      </c>
      <c r="AR1497" s="13">
        <v>-8.9130803999999994E-2</v>
      </c>
      <c r="AS1497" s="13">
        <v>-0.21183741</v>
      </c>
      <c r="AT1497" s="13">
        <v>-0.42693271999999999</v>
      </c>
      <c r="AU1497" s="13">
        <v>-2.2272383999999999E-2</v>
      </c>
      <c r="AV1497" s="13">
        <v>2.1933761999999999E-2</v>
      </c>
      <c r="AW1497" s="13">
        <v>-0.78560454000000002</v>
      </c>
      <c r="AX1497" s="13">
        <v>-0.23448637</v>
      </c>
    </row>
    <row r="1498" spans="1:50" x14ac:dyDescent="0.3">
      <c r="A1498" s="1" t="s">
        <v>31379</v>
      </c>
      <c r="B1498" s="1" t="s">
        <v>40401</v>
      </c>
      <c r="C1498" s="1" t="s">
        <v>43278</v>
      </c>
      <c r="D1498" s="1" t="s">
        <v>40402</v>
      </c>
      <c r="E1498" s="1" t="s">
        <v>40403</v>
      </c>
      <c r="F1498" s="1" t="s">
        <v>149</v>
      </c>
      <c r="G1498" s="1" t="s">
        <v>36</v>
      </c>
      <c r="H1498" s="1" t="s">
        <v>36</v>
      </c>
      <c r="I1498" s="1" t="s">
        <v>36</v>
      </c>
      <c r="J1498" s="1" t="s">
        <v>36</v>
      </c>
      <c r="K1498" s="1" t="s">
        <v>36</v>
      </c>
      <c r="L1498" s="1" t="s">
        <v>7103</v>
      </c>
      <c r="M1498" s="1" t="s">
        <v>35</v>
      </c>
      <c r="N1498" s="1" t="s">
        <v>35</v>
      </c>
      <c r="O1498" s="1" t="s">
        <v>36</v>
      </c>
      <c r="P1498" s="1" t="s">
        <v>35</v>
      </c>
      <c r="Q1498" s="1" t="s">
        <v>35</v>
      </c>
      <c r="R1498" s="1" t="s">
        <v>35</v>
      </c>
      <c r="S1498" s="1" t="s">
        <v>36</v>
      </c>
      <c r="T1498" s="1" t="s">
        <v>35</v>
      </c>
      <c r="U1498" s="1" t="s">
        <v>35</v>
      </c>
      <c r="V1498" s="1" t="s">
        <v>36</v>
      </c>
      <c r="W1498" s="1" t="s">
        <v>36</v>
      </c>
      <c r="X1498" s="1" t="s">
        <v>36</v>
      </c>
      <c r="Y1498" s="1" t="s">
        <v>35</v>
      </c>
      <c r="Z1498" s="1" t="s">
        <v>7106</v>
      </c>
      <c r="AA1498" s="1" t="s">
        <v>36</v>
      </c>
      <c r="AB1498" s="1" t="s">
        <v>36</v>
      </c>
      <c r="AC1498" s="1" t="s">
        <v>36</v>
      </c>
      <c r="AD1498" s="1" t="s">
        <v>36</v>
      </c>
      <c r="AE1498" s="1" t="s">
        <v>36</v>
      </c>
      <c r="AF1498" s="1" t="s">
        <v>7107</v>
      </c>
      <c r="AG1498" s="13">
        <v>178.59229999999999</v>
      </c>
      <c r="AH1498" s="13">
        <v>143.52619999999999</v>
      </c>
      <c r="AI1498" s="13">
        <v>121.1921</v>
      </c>
      <c r="AJ1498" s="13">
        <v>102.09910000000001</v>
      </c>
      <c r="AK1498" s="13">
        <v>186.18270000000001</v>
      </c>
      <c r="AL1498" s="13">
        <v>145.27500000000001</v>
      </c>
      <c r="AM1498" s="13">
        <v>108.0943</v>
      </c>
      <c r="AN1498" s="13">
        <v>124.3972</v>
      </c>
      <c r="AO1498" s="13">
        <v>0.78014289999999997</v>
      </c>
      <c r="AP1498" s="13">
        <v>2.2379896E-2</v>
      </c>
      <c r="AQ1498" s="13">
        <v>0.14907835</v>
      </c>
      <c r="AR1498" s="13">
        <v>-0.16627740999999999</v>
      </c>
      <c r="AS1498" s="13">
        <v>-0.41029587000000001</v>
      </c>
      <c r="AT1498" s="13">
        <v>-0.65762140000000002</v>
      </c>
      <c r="AU1498" s="13">
        <v>0.16789425999999999</v>
      </c>
      <c r="AV1498" s="13">
        <v>-0.19003830999999999</v>
      </c>
      <c r="AW1498" s="13">
        <v>-0.61653429999999998</v>
      </c>
      <c r="AX1498" s="13">
        <v>-0.41387075000000001</v>
      </c>
    </row>
    <row r="1499" spans="1:50" x14ac:dyDescent="0.3">
      <c r="A1499" s="1" t="s">
        <v>31379</v>
      </c>
      <c r="B1499" s="1" t="s">
        <v>40404</v>
      </c>
      <c r="C1499" s="1" t="s">
        <v>43279</v>
      </c>
      <c r="D1499" s="1" t="s">
        <v>40402</v>
      </c>
      <c r="E1499" s="1" t="s">
        <v>40403</v>
      </c>
      <c r="F1499" s="1" t="s">
        <v>149</v>
      </c>
      <c r="G1499" s="1" t="s">
        <v>36</v>
      </c>
      <c r="H1499" s="1" t="s">
        <v>36</v>
      </c>
      <c r="I1499" s="1" t="s">
        <v>36</v>
      </c>
      <c r="J1499" s="1" t="s">
        <v>36</v>
      </c>
      <c r="K1499" s="1" t="s">
        <v>36</v>
      </c>
      <c r="L1499" s="1" t="s">
        <v>7103</v>
      </c>
      <c r="M1499" s="1" t="s">
        <v>35</v>
      </c>
      <c r="N1499" s="1" t="s">
        <v>35</v>
      </c>
      <c r="O1499" s="1" t="s">
        <v>36</v>
      </c>
      <c r="P1499" s="1" t="s">
        <v>35</v>
      </c>
      <c r="Q1499" s="1" t="s">
        <v>35</v>
      </c>
      <c r="R1499" s="1" t="s">
        <v>35</v>
      </c>
      <c r="S1499" s="1" t="s">
        <v>36</v>
      </c>
      <c r="T1499" s="1" t="s">
        <v>35</v>
      </c>
      <c r="U1499" s="1" t="s">
        <v>35</v>
      </c>
      <c r="V1499" s="1" t="s">
        <v>36</v>
      </c>
      <c r="W1499" s="1" t="s">
        <v>36</v>
      </c>
      <c r="X1499" s="1" t="s">
        <v>36</v>
      </c>
      <c r="Y1499" s="1" t="s">
        <v>35</v>
      </c>
      <c r="Z1499" s="1" t="s">
        <v>7106</v>
      </c>
      <c r="AA1499" s="1" t="s">
        <v>36</v>
      </c>
      <c r="AB1499" s="1" t="s">
        <v>36</v>
      </c>
      <c r="AC1499" s="1" t="s">
        <v>36</v>
      </c>
      <c r="AD1499" s="1" t="s">
        <v>36</v>
      </c>
      <c r="AE1499" s="1" t="s">
        <v>36</v>
      </c>
      <c r="AF1499" s="1" t="s">
        <v>7107</v>
      </c>
      <c r="AG1499" s="13">
        <v>38.126449999999998</v>
      </c>
      <c r="AH1499" s="13">
        <v>54.33916</v>
      </c>
      <c r="AI1499" s="13">
        <v>25.365790000000001</v>
      </c>
      <c r="AJ1499" s="13">
        <v>52.809869999999997</v>
      </c>
      <c r="AK1499" s="13">
        <v>37.66292</v>
      </c>
      <c r="AL1499" s="13">
        <v>47.067279999999997</v>
      </c>
      <c r="AM1499" s="13">
        <v>20.177610000000001</v>
      </c>
      <c r="AN1499" s="13">
        <v>17.04936</v>
      </c>
      <c r="AO1499" s="13">
        <v>0.81630959999999997</v>
      </c>
      <c r="AP1499" s="13">
        <v>1.3438960999999999E-2</v>
      </c>
      <c r="AQ1499" s="13">
        <v>-0.2781247</v>
      </c>
      <c r="AR1499" s="13">
        <v>0.23307537</v>
      </c>
      <c r="AS1499" s="13">
        <v>-0.86603280000000005</v>
      </c>
      <c r="AT1499" s="13">
        <v>0.1918907</v>
      </c>
      <c r="AU1499" s="13">
        <v>-0.16973141999999999</v>
      </c>
      <c r="AV1499" s="13">
        <v>0.15184821000000001</v>
      </c>
      <c r="AW1499" s="13">
        <v>-1.0701209</v>
      </c>
      <c r="AX1499" s="13">
        <v>-1.3131586</v>
      </c>
    </row>
    <row r="1500" spans="1:50" x14ac:dyDescent="0.3">
      <c r="A1500" s="1" t="s">
        <v>31379</v>
      </c>
      <c r="B1500" s="1" t="s">
        <v>40405</v>
      </c>
      <c r="C1500" s="1" t="s">
        <v>43280</v>
      </c>
      <c r="D1500" s="1" t="s">
        <v>40406</v>
      </c>
      <c r="E1500" s="1" t="s">
        <v>40407</v>
      </c>
      <c r="F1500" s="1" t="s">
        <v>149</v>
      </c>
      <c r="G1500" s="1" t="s">
        <v>36</v>
      </c>
      <c r="H1500" s="1" t="s">
        <v>36</v>
      </c>
      <c r="I1500" s="1" t="s">
        <v>36</v>
      </c>
      <c r="J1500" s="1" t="s">
        <v>36</v>
      </c>
      <c r="K1500" s="1" t="s">
        <v>36</v>
      </c>
      <c r="L1500" s="1" t="s">
        <v>7103</v>
      </c>
      <c r="M1500" s="1" t="s">
        <v>35</v>
      </c>
      <c r="N1500" s="1" t="s">
        <v>35</v>
      </c>
      <c r="O1500" s="1" t="s">
        <v>36</v>
      </c>
      <c r="P1500" s="1" t="s">
        <v>35</v>
      </c>
      <c r="Q1500" s="1" t="s">
        <v>35</v>
      </c>
      <c r="R1500" s="1" t="s">
        <v>35</v>
      </c>
      <c r="S1500" s="1" t="s">
        <v>36</v>
      </c>
      <c r="T1500" s="1" t="s">
        <v>35</v>
      </c>
      <c r="U1500" s="1" t="s">
        <v>35</v>
      </c>
      <c r="V1500" s="1" t="s">
        <v>36</v>
      </c>
      <c r="W1500" s="1" t="s">
        <v>36</v>
      </c>
      <c r="X1500" s="1" t="s">
        <v>36</v>
      </c>
      <c r="Y1500" s="1" t="s">
        <v>35</v>
      </c>
      <c r="Z1500" s="1" t="s">
        <v>7106</v>
      </c>
      <c r="AA1500" s="1" t="s">
        <v>36</v>
      </c>
      <c r="AB1500" s="1" t="s">
        <v>36</v>
      </c>
      <c r="AC1500" s="1" t="s">
        <v>36</v>
      </c>
      <c r="AD1500" s="1" t="s">
        <v>36</v>
      </c>
      <c r="AE1500" s="1" t="s">
        <v>36</v>
      </c>
      <c r="AF1500" s="1" t="s">
        <v>7107</v>
      </c>
      <c r="AG1500" s="13">
        <v>94.312799999999996</v>
      </c>
      <c r="AH1500" s="13">
        <v>67.333299999999994</v>
      </c>
      <c r="AI1500" s="13">
        <v>71.869739999999993</v>
      </c>
      <c r="AJ1500" s="13">
        <v>61.611510000000003</v>
      </c>
      <c r="AK1500" s="13">
        <v>82.432040000000001</v>
      </c>
      <c r="AL1500" s="13">
        <v>76.031750000000002</v>
      </c>
      <c r="AM1500" s="13">
        <v>61.974069999999998</v>
      </c>
      <c r="AN1500" s="13">
        <v>55.568280000000001</v>
      </c>
      <c r="AO1500" s="13">
        <v>0.77865490000000004</v>
      </c>
      <c r="AP1500" s="13">
        <v>2.2809803E-2</v>
      </c>
      <c r="AQ1500" s="13">
        <v>0.22268679999999999</v>
      </c>
      <c r="AR1500" s="13">
        <v>-0.26344663000000001</v>
      </c>
      <c r="AS1500" s="13">
        <v>-0.16938233</v>
      </c>
      <c r="AT1500" s="13">
        <v>-0.3915669</v>
      </c>
      <c r="AU1500" s="13">
        <v>5.7123892000000003E-2</v>
      </c>
      <c r="AV1500" s="13">
        <v>-5.9479310000000001E-2</v>
      </c>
      <c r="AW1500" s="13">
        <v>-0.35441657999999998</v>
      </c>
      <c r="AX1500" s="13">
        <v>-0.51181969999999999</v>
      </c>
    </row>
    <row r="1501" spans="1:50" x14ac:dyDescent="0.3">
      <c r="A1501" s="1" t="s">
        <v>31379</v>
      </c>
      <c r="B1501" s="1" t="s">
        <v>40408</v>
      </c>
      <c r="C1501" s="1" t="s">
        <v>43281</v>
      </c>
      <c r="D1501" s="1" t="s">
        <v>40409</v>
      </c>
      <c r="E1501" s="1" t="s">
        <v>40410</v>
      </c>
      <c r="F1501" s="1" t="s">
        <v>149</v>
      </c>
      <c r="G1501" s="1" t="s">
        <v>36</v>
      </c>
      <c r="H1501" s="1" t="s">
        <v>36</v>
      </c>
      <c r="I1501" s="1" t="s">
        <v>36</v>
      </c>
      <c r="J1501" s="1" t="s">
        <v>36</v>
      </c>
      <c r="K1501" s="1" t="s">
        <v>36</v>
      </c>
      <c r="L1501" s="1" t="s">
        <v>7103</v>
      </c>
      <c r="M1501" s="1" t="s">
        <v>35</v>
      </c>
      <c r="N1501" s="1" t="s">
        <v>35</v>
      </c>
      <c r="O1501" s="1" t="s">
        <v>36</v>
      </c>
      <c r="P1501" s="1" t="s">
        <v>35</v>
      </c>
      <c r="Q1501" s="1" t="s">
        <v>35</v>
      </c>
      <c r="R1501" s="1" t="s">
        <v>35</v>
      </c>
      <c r="S1501" s="1" t="s">
        <v>36</v>
      </c>
      <c r="T1501" s="1" t="s">
        <v>35</v>
      </c>
      <c r="U1501" s="1" t="s">
        <v>35</v>
      </c>
      <c r="V1501" s="1" t="s">
        <v>36</v>
      </c>
      <c r="W1501" s="1" t="s">
        <v>36</v>
      </c>
      <c r="X1501" s="1" t="s">
        <v>36</v>
      </c>
      <c r="Y1501" s="1" t="s">
        <v>35</v>
      </c>
      <c r="Z1501" s="1" t="s">
        <v>7106</v>
      </c>
      <c r="AA1501" s="1" t="s">
        <v>36</v>
      </c>
      <c r="AB1501" s="1" t="s">
        <v>36</v>
      </c>
      <c r="AC1501" s="1" t="s">
        <v>36</v>
      </c>
      <c r="AD1501" s="1" t="s">
        <v>36</v>
      </c>
      <c r="AE1501" s="1" t="s">
        <v>36</v>
      </c>
      <c r="AF1501" s="1" t="s">
        <v>7131</v>
      </c>
      <c r="AG1501" s="13">
        <v>86.286169999999998</v>
      </c>
      <c r="AH1501" s="13">
        <v>47.842080000000003</v>
      </c>
      <c r="AI1501" s="13">
        <v>66.232889999999998</v>
      </c>
      <c r="AJ1501" s="13">
        <v>63.371839999999999</v>
      </c>
      <c r="AK1501" s="13">
        <v>34.109810000000003</v>
      </c>
      <c r="AL1501" s="13">
        <v>29.869620000000001</v>
      </c>
      <c r="AM1501" s="13">
        <v>14.41258</v>
      </c>
      <c r="AN1501" s="13">
        <v>12.629149999999999</v>
      </c>
      <c r="AO1501" s="13">
        <v>0.80570923999999999</v>
      </c>
      <c r="AP1501" s="13">
        <v>1.5767640999999999E-2</v>
      </c>
      <c r="AQ1501" s="13">
        <v>0.36358812000000001</v>
      </c>
      <c r="AR1501" s="13">
        <v>-0.48726111999999999</v>
      </c>
      <c r="AS1501" s="13">
        <v>-1.7993414999999999E-2</v>
      </c>
      <c r="AT1501" s="13">
        <v>-8.1699320000000006E-2</v>
      </c>
      <c r="AU1501" s="13">
        <v>9.2578579999999994E-2</v>
      </c>
      <c r="AV1501" s="13">
        <v>-9.8929255999999993E-2</v>
      </c>
      <c r="AW1501" s="13">
        <v>-1.1502794999999999</v>
      </c>
      <c r="AX1501" s="13">
        <v>-1.3408506</v>
      </c>
    </row>
    <row r="1502" spans="1:50" x14ac:dyDescent="0.3">
      <c r="A1502" s="1" t="s">
        <v>31379</v>
      </c>
      <c r="B1502" s="1" t="s">
        <v>40411</v>
      </c>
      <c r="C1502" s="1" t="s">
        <v>43282</v>
      </c>
      <c r="D1502" s="1" t="s">
        <v>40412</v>
      </c>
      <c r="E1502" s="1" t="s">
        <v>40413</v>
      </c>
      <c r="F1502" s="1" t="s">
        <v>149</v>
      </c>
      <c r="G1502" s="1" t="s">
        <v>36</v>
      </c>
      <c r="H1502" s="1" t="s">
        <v>36</v>
      </c>
      <c r="I1502" s="1" t="s">
        <v>36</v>
      </c>
      <c r="J1502" s="1" t="s">
        <v>36</v>
      </c>
      <c r="K1502" s="1" t="s">
        <v>36</v>
      </c>
      <c r="L1502" s="1" t="s">
        <v>7103</v>
      </c>
      <c r="M1502" s="1" t="s">
        <v>35</v>
      </c>
      <c r="N1502" s="1" t="s">
        <v>35</v>
      </c>
      <c r="O1502" s="1" t="s">
        <v>36</v>
      </c>
      <c r="P1502" s="1" t="s">
        <v>35</v>
      </c>
      <c r="Q1502" s="1" t="s">
        <v>35</v>
      </c>
      <c r="R1502" s="1" t="s">
        <v>35</v>
      </c>
      <c r="S1502" s="1" t="s">
        <v>36</v>
      </c>
      <c r="T1502" s="1" t="s">
        <v>35</v>
      </c>
      <c r="U1502" s="1" t="s">
        <v>35</v>
      </c>
      <c r="V1502" s="1" t="s">
        <v>36</v>
      </c>
      <c r="W1502" s="1" t="s">
        <v>36</v>
      </c>
      <c r="X1502" s="1" t="s">
        <v>36</v>
      </c>
      <c r="Y1502" s="1" t="s">
        <v>35</v>
      </c>
      <c r="Z1502" s="1" t="s">
        <v>7106</v>
      </c>
      <c r="AA1502" s="1" t="s">
        <v>36</v>
      </c>
      <c r="AB1502" s="1" t="s">
        <v>36</v>
      </c>
      <c r="AC1502" s="1" t="s">
        <v>36</v>
      </c>
      <c r="AD1502" s="1" t="s">
        <v>36</v>
      </c>
      <c r="AE1502" s="1" t="s">
        <v>36</v>
      </c>
      <c r="AF1502" s="1" t="s">
        <v>7131</v>
      </c>
      <c r="AG1502" s="13">
        <v>44.146410000000003</v>
      </c>
      <c r="AH1502" s="13">
        <v>37.80115</v>
      </c>
      <c r="AI1502" s="13">
        <v>36.639470000000003</v>
      </c>
      <c r="AJ1502" s="13">
        <v>40.487560000000002</v>
      </c>
      <c r="AK1502" s="13">
        <v>83.142660000000006</v>
      </c>
      <c r="AL1502" s="13">
        <v>76.484319999999997</v>
      </c>
      <c r="AM1502" s="13">
        <v>31.70767</v>
      </c>
      <c r="AN1502" s="13">
        <v>53.042450000000002</v>
      </c>
      <c r="AO1502" s="13">
        <v>0.81600189999999995</v>
      </c>
      <c r="AP1502" s="13">
        <v>1.3503275E-2</v>
      </c>
      <c r="AQ1502" s="13">
        <v>0.10759513</v>
      </c>
      <c r="AR1502" s="13">
        <v>-0.11627087</v>
      </c>
      <c r="AS1502" s="13">
        <v>-0.16130236000000001</v>
      </c>
      <c r="AT1502" s="13">
        <v>-1.7222293E-2</v>
      </c>
      <c r="AU1502" s="13">
        <v>5.8956294999999999E-2</v>
      </c>
      <c r="AV1502" s="13">
        <v>-6.1468597999999999E-2</v>
      </c>
      <c r="AW1502" s="13">
        <v>-1.3318007000000001</v>
      </c>
      <c r="AX1502" s="13">
        <v>-0.58948517</v>
      </c>
    </row>
    <row r="1503" spans="1:50" x14ac:dyDescent="0.3">
      <c r="A1503" s="1" t="s">
        <v>31379</v>
      </c>
      <c r="B1503" s="1" t="s">
        <v>40414</v>
      </c>
      <c r="C1503" s="1" t="s">
        <v>43283</v>
      </c>
      <c r="D1503" s="1" t="s">
        <v>2319</v>
      </c>
      <c r="E1503" s="1" t="s">
        <v>2320</v>
      </c>
      <c r="F1503" s="1" t="s">
        <v>149</v>
      </c>
      <c r="G1503" s="1" t="s">
        <v>36</v>
      </c>
      <c r="H1503" s="1" t="s">
        <v>36</v>
      </c>
      <c r="I1503" s="1" t="s">
        <v>36</v>
      </c>
      <c r="J1503" s="1" t="s">
        <v>36</v>
      </c>
      <c r="K1503" s="1" t="s">
        <v>36</v>
      </c>
      <c r="L1503" s="1" t="s">
        <v>7103</v>
      </c>
      <c r="M1503" s="1" t="s">
        <v>35</v>
      </c>
      <c r="N1503" s="1" t="s">
        <v>35</v>
      </c>
      <c r="O1503" s="1" t="s">
        <v>36</v>
      </c>
      <c r="P1503" s="1" t="s">
        <v>35</v>
      </c>
      <c r="Q1503" s="1" t="s">
        <v>35</v>
      </c>
      <c r="R1503" s="1" t="s">
        <v>35</v>
      </c>
      <c r="S1503" s="1" t="s">
        <v>36</v>
      </c>
      <c r="T1503" s="1" t="s">
        <v>35</v>
      </c>
      <c r="U1503" s="1" t="s">
        <v>35</v>
      </c>
      <c r="V1503" s="1" t="s">
        <v>36</v>
      </c>
      <c r="W1503" s="1" t="s">
        <v>36</v>
      </c>
      <c r="X1503" s="1" t="s">
        <v>36</v>
      </c>
      <c r="Y1503" s="1" t="s">
        <v>35</v>
      </c>
      <c r="Z1503" s="1" t="s">
        <v>7130</v>
      </c>
      <c r="AA1503" s="1" t="s">
        <v>36</v>
      </c>
      <c r="AB1503" s="1" t="s">
        <v>36</v>
      </c>
      <c r="AC1503" s="1" t="s">
        <v>149</v>
      </c>
      <c r="AD1503" s="1" t="s">
        <v>36</v>
      </c>
      <c r="AE1503" s="1" t="s">
        <v>149</v>
      </c>
      <c r="AF1503" s="1" t="s">
        <v>7107</v>
      </c>
      <c r="AG1503" s="13">
        <v>196.65219999999999</v>
      </c>
      <c r="AH1503" s="13">
        <v>203.18119999999999</v>
      </c>
      <c r="AI1503" s="13">
        <v>163.4684</v>
      </c>
      <c r="AJ1503" s="13">
        <v>133.785</v>
      </c>
      <c r="AK1503" s="13">
        <v>273.58909999999997</v>
      </c>
      <c r="AL1503" s="13">
        <v>217.2336</v>
      </c>
      <c r="AM1503" s="13">
        <v>158.53829999999999</v>
      </c>
      <c r="AN1503" s="13">
        <v>155.97</v>
      </c>
      <c r="AO1503" s="13">
        <v>0.91428684999999998</v>
      </c>
      <c r="AP1503" s="13">
        <v>1.4748138E-3</v>
      </c>
      <c r="AQ1503" s="13">
        <v>-2.3752664999999999E-2</v>
      </c>
      <c r="AR1503" s="13">
        <v>2.3367926000000001E-2</v>
      </c>
      <c r="AS1503" s="13">
        <v>-0.29038720000000001</v>
      </c>
      <c r="AT1503" s="13">
        <v>-0.57948259999999996</v>
      </c>
      <c r="AU1503" s="13">
        <v>0.15680878000000001</v>
      </c>
      <c r="AV1503" s="13">
        <v>-0.17595470999999999</v>
      </c>
      <c r="AW1503" s="13">
        <v>-0.63037056000000002</v>
      </c>
      <c r="AX1503" s="13">
        <v>-0.6539334</v>
      </c>
    </row>
    <row r="1504" spans="1:50" x14ac:dyDescent="0.3">
      <c r="A1504" s="1" t="s">
        <v>31379</v>
      </c>
      <c r="B1504" s="1" t="s">
        <v>40415</v>
      </c>
      <c r="C1504" s="1" t="s">
        <v>43284</v>
      </c>
      <c r="D1504" s="1" t="s">
        <v>2319</v>
      </c>
      <c r="E1504" s="1" t="s">
        <v>2320</v>
      </c>
      <c r="F1504" s="1" t="s">
        <v>36</v>
      </c>
      <c r="G1504" s="1" t="s">
        <v>36</v>
      </c>
      <c r="H1504" s="1" t="s">
        <v>36</v>
      </c>
      <c r="I1504" s="1" t="s">
        <v>36</v>
      </c>
      <c r="J1504" s="1" t="s">
        <v>149</v>
      </c>
      <c r="K1504" s="1" t="s">
        <v>36</v>
      </c>
      <c r="L1504" s="1" t="s">
        <v>7103</v>
      </c>
      <c r="M1504" s="1" t="s">
        <v>35</v>
      </c>
      <c r="N1504" s="1" t="s">
        <v>35</v>
      </c>
      <c r="O1504" s="1" t="s">
        <v>36</v>
      </c>
      <c r="P1504" s="1" t="s">
        <v>35</v>
      </c>
      <c r="Q1504" s="1" t="s">
        <v>35</v>
      </c>
      <c r="R1504" s="1" t="s">
        <v>35</v>
      </c>
      <c r="S1504" s="1" t="s">
        <v>36</v>
      </c>
      <c r="T1504" s="1" t="s">
        <v>35</v>
      </c>
      <c r="U1504" s="1" t="s">
        <v>35</v>
      </c>
      <c r="V1504" s="1" t="s">
        <v>36</v>
      </c>
      <c r="W1504" s="1" t="s">
        <v>36</v>
      </c>
      <c r="X1504" s="1" t="s">
        <v>36</v>
      </c>
      <c r="Y1504" s="1" t="s">
        <v>35</v>
      </c>
      <c r="Z1504" s="1" t="s">
        <v>7130</v>
      </c>
      <c r="AA1504" s="1" t="s">
        <v>36</v>
      </c>
      <c r="AB1504" s="1" t="s">
        <v>36</v>
      </c>
      <c r="AC1504" s="1" t="s">
        <v>149</v>
      </c>
      <c r="AD1504" s="1" t="s">
        <v>36</v>
      </c>
      <c r="AE1504" s="1" t="s">
        <v>36</v>
      </c>
      <c r="AF1504" s="1" t="s">
        <v>7107</v>
      </c>
      <c r="AG1504" s="13">
        <v>88.292829999999995</v>
      </c>
      <c r="AH1504" s="13">
        <v>70.286519999999996</v>
      </c>
      <c r="AI1504" s="13">
        <v>39.457889999999999</v>
      </c>
      <c r="AJ1504" s="13">
        <v>61.611510000000003</v>
      </c>
      <c r="AK1504" s="13">
        <v>121.5162</v>
      </c>
      <c r="AL1504" s="13">
        <v>97.755110000000002</v>
      </c>
      <c r="AM1504" s="13">
        <v>56.209040000000002</v>
      </c>
      <c r="AN1504" s="13">
        <v>65.671599999999998</v>
      </c>
      <c r="AO1504" s="13">
        <v>0.84649605000000006</v>
      </c>
      <c r="AP1504" s="13">
        <v>8.0336049999999992E-3</v>
      </c>
      <c r="AQ1504" s="13">
        <v>0.15516326999999999</v>
      </c>
      <c r="AR1504" s="13">
        <v>-0.17388498999999999</v>
      </c>
      <c r="AS1504" s="13">
        <v>-1.0068192</v>
      </c>
      <c r="AT1504" s="13">
        <v>-0.36393312</v>
      </c>
      <c r="AU1504" s="13">
        <v>0.1484316</v>
      </c>
      <c r="AV1504" s="13">
        <v>-0.16547302999999999</v>
      </c>
      <c r="AW1504" s="13">
        <v>-0.96384300000000001</v>
      </c>
      <c r="AX1504" s="13">
        <v>-0.73937553</v>
      </c>
    </row>
    <row r="1505" spans="1:50" x14ac:dyDescent="0.3">
      <c r="A1505" s="1" t="s">
        <v>31379</v>
      </c>
      <c r="B1505" s="1" t="s">
        <v>40416</v>
      </c>
      <c r="C1505" s="1" t="s">
        <v>43285</v>
      </c>
      <c r="D1505" s="1" t="s">
        <v>40417</v>
      </c>
      <c r="E1505" s="1" t="s">
        <v>40418</v>
      </c>
      <c r="F1505" s="1" t="s">
        <v>149</v>
      </c>
      <c r="G1505" s="1" t="s">
        <v>36</v>
      </c>
      <c r="H1505" s="1" t="s">
        <v>36</v>
      </c>
      <c r="I1505" s="1" t="s">
        <v>36</v>
      </c>
      <c r="J1505" s="1" t="s">
        <v>36</v>
      </c>
      <c r="K1505" s="1" t="s">
        <v>36</v>
      </c>
      <c r="L1505" s="1" t="s">
        <v>7103</v>
      </c>
      <c r="M1505" s="1" t="s">
        <v>35</v>
      </c>
      <c r="N1505" s="1" t="s">
        <v>35</v>
      </c>
      <c r="O1505" s="1" t="s">
        <v>36</v>
      </c>
      <c r="P1505" s="1" t="s">
        <v>35</v>
      </c>
      <c r="Q1505" s="1" t="s">
        <v>35</v>
      </c>
      <c r="R1505" s="1" t="s">
        <v>35</v>
      </c>
      <c r="S1505" s="1" t="s">
        <v>36</v>
      </c>
      <c r="T1505" s="1" t="s">
        <v>35</v>
      </c>
      <c r="U1505" s="1" t="s">
        <v>35</v>
      </c>
      <c r="V1505" s="1" t="s">
        <v>36</v>
      </c>
      <c r="W1505" s="1" t="s">
        <v>36</v>
      </c>
      <c r="X1505" s="1" t="s">
        <v>36</v>
      </c>
      <c r="Y1505" s="1" t="s">
        <v>35</v>
      </c>
      <c r="Z1505" s="1" t="s">
        <v>7106</v>
      </c>
      <c r="AA1505" s="1" t="s">
        <v>36</v>
      </c>
      <c r="AB1505" s="1" t="s">
        <v>36</v>
      </c>
      <c r="AC1505" s="1" t="s">
        <v>36</v>
      </c>
      <c r="AD1505" s="1" t="s">
        <v>36</v>
      </c>
      <c r="AE1505" s="1" t="s">
        <v>36</v>
      </c>
      <c r="AF1505" s="1" t="s">
        <v>7107</v>
      </c>
      <c r="AG1505" s="13">
        <v>30.099830000000001</v>
      </c>
      <c r="AH1505" s="13">
        <v>36.029220000000002</v>
      </c>
      <c r="AI1505" s="13">
        <v>31.00263</v>
      </c>
      <c r="AJ1505" s="13">
        <v>24.644600000000001</v>
      </c>
      <c r="AK1505" s="13">
        <v>34.820430000000002</v>
      </c>
      <c r="AL1505" s="13">
        <v>32.585039999999999</v>
      </c>
      <c r="AM1505" s="13">
        <v>27.383890000000001</v>
      </c>
      <c r="AN1505" s="13">
        <v>21.469560000000001</v>
      </c>
      <c r="AO1505" s="13">
        <v>0.81654422999999998</v>
      </c>
      <c r="AP1505" s="13">
        <v>1.3390038999999999E-2</v>
      </c>
      <c r="AQ1505" s="13">
        <v>-0.13552882999999999</v>
      </c>
      <c r="AR1505" s="13">
        <v>0.12388324000000001</v>
      </c>
      <c r="AS1505" s="13">
        <v>-9.2893569999999995E-2</v>
      </c>
      <c r="AT1505" s="13">
        <v>-0.42401260000000002</v>
      </c>
      <c r="AU1505" s="13">
        <v>4.7068345999999997E-2</v>
      </c>
      <c r="AV1505" s="13">
        <v>-4.8655904999999999E-2</v>
      </c>
      <c r="AW1505" s="13">
        <v>-0.29953827999999999</v>
      </c>
      <c r="AX1505" s="13">
        <v>-0.65057310000000002</v>
      </c>
    </row>
    <row r="1506" spans="1:50" x14ac:dyDescent="0.3">
      <c r="A1506" s="1" t="s">
        <v>31379</v>
      </c>
      <c r="B1506" s="1" t="s">
        <v>40419</v>
      </c>
      <c r="C1506" s="1" t="s">
        <v>43286</v>
      </c>
      <c r="D1506" s="1" t="s">
        <v>40420</v>
      </c>
      <c r="E1506" s="1" t="s">
        <v>40421</v>
      </c>
      <c r="F1506" s="1" t="s">
        <v>149</v>
      </c>
      <c r="G1506" s="1" t="s">
        <v>36</v>
      </c>
      <c r="H1506" s="1" t="s">
        <v>36</v>
      </c>
      <c r="I1506" s="1" t="s">
        <v>36</v>
      </c>
      <c r="J1506" s="1" t="s">
        <v>36</v>
      </c>
      <c r="K1506" s="1" t="s">
        <v>36</v>
      </c>
      <c r="L1506" s="1" t="s">
        <v>7103</v>
      </c>
      <c r="M1506" s="1" t="s">
        <v>35</v>
      </c>
      <c r="N1506" s="1" t="s">
        <v>35</v>
      </c>
      <c r="O1506" s="1" t="s">
        <v>36</v>
      </c>
      <c r="P1506" s="1" t="s">
        <v>35</v>
      </c>
      <c r="Q1506" s="1" t="s">
        <v>35</v>
      </c>
      <c r="R1506" s="1" t="s">
        <v>35</v>
      </c>
      <c r="S1506" s="1" t="s">
        <v>36</v>
      </c>
      <c r="T1506" s="1" t="s">
        <v>35</v>
      </c>
      <c r="U1506" s="1" t="s">
        <v>35</v>
      </c>
      <c r="V1506" s="1" t="s">
        <v>36</v>
      </c>
      <c r="W1506" s="1" t="s">
        <v>36</v>
      </c>
      <c r="X1506" s="1" t="s">
        <v>36</v>
      </c>
      <c r="Y1506" s="1" t="s">
        <v>35</v>
      </c>
      <c r="Z1506" s="1" t="s">
        <v>7106</v>
      </c>
      <c r="AA1506" s="1" t="s">
        <v>36</v>
      </c>
      <c r="AB1506" s="1" t="s">
        <v>36</v>
      </c>
      <c r="AC1506" s="1" t="s">
        <v>36</v>
      </c>
      <c r="AD1506" s="1" t="s">
        <v>36</v>
      </c>
      <c r="AE1506" s="1" t="s">
        <v>36</v>
      </c>
      <c r="AF1506" s="1" t="s">
        <v>7131</v>
      </c>
      <c r="AG1506" s="13">
        <v>76.252899999999997</v>
      </c>
      <c r="AH1506" s="13">
        <v>45.479509999999998</v>
      </c>
      <c r="AI1506" s="13">
        <v>45.094740000000002</v>
      </c>
      <c r="AJ1506" s="13">
        <v>47.528880000000001</v>
      </c>
      <c r="AK1506" s="13">
        <v>66.798379999999995</v>
      </c>
      <c r="AL1506" s="13">
        <v>41.63644</v>
      </c>
      <c r="AM1506" s="13">
        <v>27.383890000000001</v>
      </c>
      <c r="AN1506" s="13">
        <v>29.047049999999999</v>
      </c>
      <c r="AO1506" s="13">
        <v>0.81717890000000004</v>
      </c>
      <c r="AP1506" s="13">
        <v>1.3258288999999999E-2</v>
      </c>
      <c r="AQ1506" s="13">
        <v>0.32515080000000002</v>
      </c>
      <c r="AR1506" s="13">
        <v>-0.42042469999999998</v>
      </c>
      <c r="AS1506" s="13">
        <v>-0.43268224999999999</v>
      </c>
      <c r="AT1506" s="13">
        <v>-0.35683700000000002</v>
      </c>
      <c r="AU1506" s="13">
        <v>0.30105692000000001</v>
      </c>
      <c r="AV1506" s="13">
        <v>-0.38090946999999997</v>
      </c>
      <c r="AW1506" s="13">
        <v>-0.98542879999999999</v>
      </c>
      <c r="AX1506" s="13">
        <v>-0.90036450000000001</v>
      </c>
    </row>
    <row r="1507" spans="1:50" x14ac:dyDescent="0.3">
      <c r="A1507" s="1" t="s">
        <v>31379</v>
      </c>
      <c r="B1507" s="1" t="s">
        <v>40422</v>
      </c>
      <c r="C1507" s="1" t="s">
        <v>43287</v>
      </c>
      <c r="D1507" s="1" t="s">
        <v>40420</v>
      </c>
      <c r="E1507" s="1" t="s">
        <v>40421</v>
      </c>
      <c r="F1507" s="1" t="s">
        <v>149</v>
      </c>
      <c r="G1507" s="1" t="s">
        <v>36</v>
      </c>
      <c r="H1507" s="1" t="s">
        <v>36</v>
      </c>
      <c r="I1507" s="1" t="s">
        <v>36</v>
      </c>
      <c r="J1507" s="1" t="s">
        <v>36</v>
      </c>
      <c r="K1507" s="1" t="s">
        <v>36</v>
      </c>
      <c r="L1507" s="1" t="s">
        <v>7103</v>
      </c>
      <c r="M1507" s="1" t="s">
        <v>35</v>
      </c>
      <c r="N1507" s="1" t="s">
        <v>35</v>
      </c>
      <c r="O1507" s="1" t="s">
        <v>36</v>
      </c>
      <c r="P1507" s="1" t="s">
        <v>35</v>
      </c>
      <c r="Q1507" s="1" t="s">
        <v>35</v>
      </c>
      <c r="R1507" s="1" t="s">
        <v>35</v>
      </c>
      <c r="S1507" s="1" t="s">
        <v>36</v>
      </c>
      <c r="T1507" s="1" t="s">
        <v>35</v>
      </c>
      <c r="U1507" s="1" t="s">
        <v>35</v>
      </c>
      <c r="V1507" s="1" t="s">
        <v>36</v>
      </c>
      <c r="W1507" s="1" t="s">
        <v>36</v>
      </c>
      <c r="X1507" s="1" t="s">
        <v>36</v>
      </c>
      <c r="Y1507" s="1" t="s">
        <v>35</v>
      </c>
      <c r="Z1507" s="1" t="s">
        <v>7106</v>
      </c>
      <c r="AA1507" s="1" t="s">
        <v>36</v>
      </c>
      <c r="AB1507" s="1" t="s">
        <v>36</v>
      </c>
      <c r="AC1507" s="1" t="s">
        <v>36</v>
      </c>
      <c r="AD1507" s="1" t="s">
        <v>36</v>
      </c>
      <c r="AE1507" s="1" t="s">
        <v>36</v>
      </c>
      <c r="AF1507" s="1" t="s">
        <v>7131</v>
      </c>
      <c r="AG1507" s="13">
        <v>60.199660000000002</v>
      </c>
      <c r="AH1507" s="13">
        <v>57.883009999999999</v>
      </c>
      <c r="AI1507" s="13">
        <v>33.82105</v>
      </c>
      <c r="AJ1507" s="13">
        <v>49.289209999999997</v>
      </c>
      <c r="AK1507" s="13">
        <v>72.483350000000002</v>
      </c>
      <c r="AL1507" s="13">
        <v>49.330120000000001</v>
      </c>
      <c r="AM1507" s="13">
        <v>36.031440000000003</v>
      </c>
      <c r="AN1507" s="13">
        <v>31.572880000000001</v>
      </c>
      <c r="AO1507" s="13">
        <v>0.86613640000000003</v>
      </c>
      <c r="AP1507" s="13">
        <v>5.4109559999999998E-3</v>
      </c>
      <c r="AQ1507" s="13">
        <v>2.8029997000000001E-2</v>
      </c>
      <c r="AR1507" s="13">
        <v>-2.8585396999999999E-2</v>
      </c>
      <c r="AS1507" s="13">
        <v>-0.80380390000000002</v>
      </c>
      <c r="AT1507" s="13">
        <v>-0.2604535</v>
      </c>
      <c r="AU1507" s="13">
        <v>0.25104788</v>
      </c>
      <c r="AV1507" s="13">
        <v>-0.30413297</v>
      </c>
      <c r="AW1507" s="13">
        <v>-0.75734544000000004</v>
      </c>
      <c r="AX1507" s="13">
        <v>-0.94791590000000003</v>
      </c>
    </row>
    <row r="1508" spans="1:50" x14ac:dyDescent="0.3">
      <c r="A1508" s="1" t="s">
        <v>31379</v>
      </c>
      <c r="B1508" s="1" t="s">
        <v>40423</v>
      </c>
      <c r="C1508" s="1" t="s">
        <v>43288</v>
      </c>
      <c r="D1508" s="1" t="s">
        <v>40424</v>
      </c>
      <c r="E1508" s="1" t="s">
        <v>40425</v>
      </c>
      <c r="F1508" s="1" t="s">
        <v>149</v>
      </c>
      <c r="G1508" s="1" t="s">
        <v>36</v>
      </c>
      <c r="H1508" s="1" t="s">
        <v>36</v>
      </c>
      <c r="I1508" s="1" t="s">
        <v>36</v>
      </c>
      <c r="J1508" s="1" t="s">
        <v>36</v>
      </c>
      <c r="K1508" s="1" t="s">
        <v>36</v>
      </c>
      <c r="L1508" s="1" t="s">
        <v>7103</v>
      </c>
      <c r="M1508" s="1" t="s">
        <v>35</v>
      </c>
      <c r="N1508" s="1" t="s">
        <v>35</v>
      </c>
      <c r="O1508" s="1" t="s">
        <v>36</v>
      </c>
      <c r="P1508" s="1" t="s">
        <v>35</v>
      </c>
      <c r="Q1508" s="1" t="s">
        <v>35</v>
      </c>
      <c r="R1508" s="1" t="s">
        <v>35</v>
      </c>
      <c r="S1508" s="1" t="s">
        <v>36</v>
      </c>
      <c r="T1508" s="1" t="s">
        <v>35</v>
      </c>
      <c r="U1508" s="1" t="s">
        <v>35</v>
      </c>
      <c r="V1508" s="1" t="s">
        <v>36</v>
      </c>
      <c r="W1508" s="1" t="s">
        <v>36</v>
      </c>
      <c r="X1508" s="1" t="s">
        <v>36</v>
      </c>
      <c r="Y1508" s="1" t="s">
        <v>35</v>
      </c>
      <c r="Z1508" s="1" t="s">
        <v>7106</v>
      </c>
      <c r="AA1508" s="1" t="s">
        <v>36</v>
      </c>
      <c r="AB1508" s="1" t="s">
        <v>36</v>
      </c>
      <c r="AC1508" s="1" t="s">
        <v>36</v>
      </c>
      <c r="AD1508" s="1" t="s">
        <v>36</v>
      </c>
      <c r="AE1508" s="1" t="s">
        <v>36</v>
      </c>
      <c r="AF1508" s="1" t="s">
        <v>7107</v>
      </c>
      <c r="AG1508" s="13">
        <v>40.133099999999999</v>
      </c>
      <c r="AH1508" s="13">
        <v>40.163719999999998</v>
      </c>
      <c r="AI1508" s="13">
        <v>36.639470000000003</v>
      </c>
      <c r="AJ1508" s="13">
        <v>38.727229999999999</v>
      </c>
      <c r="AK1508" s="13">
        <v>41.21602</v>
      </c>
      <c r="AL1508" s="13">
        <v>50.235259999999997</v>
      </c>
      <c r="AM1508" s="13">
        <v>21.618860000000002</v>
      </c>
      <c r="AN1508" s="13">
        <v>32.204340000000002</v>
      </c>
      <c r="AO1508" s="13">
        <v>0.82566302999999996</v>
      </c>
      <c r="AP1508" s="13">
        <v>1.157507E-2</v>
      </c>
      <c r="AQ1508" s="7">
        <v>-5.5025500000000004E-4</v>
      </c>
      <c r="AR1508" s="7">
        <v>5.5004499999999998E-4</v>
      </c>
      <c r="AS1508" s="13">
        <v>-0.13194422</v>
      </c>
      <c r="AT1508" s="13">
        <v>-5.1994539999999999E-2</v>
      </c>
      <c r="AU1508" s="13">
        <v>-0.14979817000000001</v>
      </c>
      <c r="AV1508" s="13">
        <v>0.13569697999999999</v>
      </c>
      <c r="AW1508" s="13">
        <v>-1.0807129</v>
      </c>
      <c r="AX1508" s="13">
        <v>-0.50574819999999998</v>
      </c>
    </row>
    <row r="1509" spans="1:50" x14ac:dyDescent="0.3">
      <c r="A1509" s="1" t="s">
        <v>31379</v>
      </c>
      <c r="B1509" s="1" t="s">
        <v>40426</v>
      </c>
      <c r="C1509" s="1" t="s">
        <v>43289</v>
      </c>
      <c r="D1509" s="1" t="s">
        <v>40427</v>
      </c>
      <c r="E1509" s="1" t="s">
        <v>40428</v>
      </c>
      <c r="F1509" s="1" t="s">
        <v>36</v>
      </c>
      <c r="G1509" s="1" t="s">
        <v>36</v>
      </c>
      <c r="H1509" s="1" t="s">
        <v>36</v>
      </c>
      <c r="I1509" s="1" t="s">
        <v>36</v>
      </c>
      <c r="J1509" s="1" t="s">
        <v>36</v>
      </c>
      <c r="K1509" s="1" t="s">
        <v>149</v>
      </c>
      <c r="L1509" s="1" t="s">
        <v>7103</v>
      </c>
      <c r="M1509" s="1" t="s">
        <v>35</v>
      </c>
      <c r="N1509" s="1" t="s">
        <v>35</v>
      </c>
      <c r="O1509" s="1" t="s">
        <v>36</v>
      </c>
      <c r="P1509" s="1" t="s">
        <v>35</v>
      </c>
      <c r="Q1509" s="1" t="s">
        <v>35</v>
      </c>
      <c r="R1509" s="1" t="s">
        <v>35</v>
      </c>
      <c r="S1509" s="1" t="s">
        <v>36</v>
      </c>
      <c r="T1509" s="1" t="s">
        <v>35</v>
      </c>
      <c r="U1509" s="1" t="s">
        <v>35</v>
      </c>
      <c r="V1509" s="1" t="s">
        <v>36</v>
      </c>
      <c r="W1509" s="1" t="s">
        <v>36</v>
      </c>
      <c r="X1509" s="1" t="s">
        <v>36</v>
      </c>
      <c r="Y1509" s="1" t="s">
        <v>35</v>
      </c>
      <c r="Z1509" s="1" t="s">
        <v>7106</v>
      </c>
      <c r="AA1509" s="1" t="s">
        <v>36</v>
      </c>
      <c r="AB1509" s="1" t="s">
        <v>36</v>
      </c>
      <c r="AC1509" s="1" t="s">
        <v>36</v>
      </c>
      <c r="AD1509" s="1" t="s">
        <v>36</v>
      </c>
      <c r="AE1509" s="1" t="s">
        <v>36</v>
      </c>
      <c r="AF1509" s="1" t="s">
        <v>7107</v>
      </c>
      <c r="AG1509" s="13">
        <v>86.286169999999998</v>
      </c>
      <c r="AH1509" s="13">
        <v>87.41516</v>
      </c>
      <c r="AI1509" s="13">
        <v>63.414470000000001</v>
      </c>
      <c r="AJ1509" s="13">
        <v>68.652829999999994</v>
      </c>
      <c r="AK1509" s="13">
        <v>97.355080000000001</v>
      </c>
      <c r="AL1509" s="13">
        <v>115.8579</v>
      </c>
      <c r="AM1509" s="13">
        <v>60.532820000000001</v>
      </c>
      <c r="AN1509" s="13">
        <v>73.249089999999995</v>
      </c>
      <c r="AO1509" s="13">
        <v>0.94303864000000004</v>
      </c>
      <c r="AP1509" s="7">
        <v>4.4252750000000002E-4</v>
      </c>
      <c r="AQ1509" s="13">
        <v>-9.4075540000000003E-3</v>
      </c>
      <c r="AR1509" s="13">
        <v>9.3466060000000004E-3</v>
      </c>
      <c r="AS1509" s="13">
        <v>-0.45372483000000002</v>
      </c>
      <c r="AT1509" s="13">
        <v>-0.33921770000000001</v>
      </c>
      <c r="AU1509" s="13">
        <v>-0.13096711</v>
      </c>
      <c r="AV1509" s="13">
        <v>0.12006115000000001</v>
      </c>
      <c r="AW1509" s="13">
        <v>-0.81650579999999995</v>
      </c>
      <c r="AX1509" s="13">
        <v>-0.54141253</v>
      </c>
    </row>
    <row r="1510" spans="1:50" x14ac:dyDescent="0.3">
      <c r="A1510" s="1" t="s">
        <v>31379</v>
      </c>
      <c r="B1510" s="1" t="s">
        <v>40429</v>
      </c>
      <c r="C1510" s="1" t="s">
        <v>43290</v>
      </c>
      <c r="D1510" s="1" t="s">
        <v>40427</v>
      </c>
      <c r="E1510" s="1" t="s">
        <v>40428</v>
      </c>
      <c r="F1510" s="1" t="s">
        <v>149</v>
      </c>
      <c r="G1510" s="1" t="s">
        <v>36</v>
      </c>
      <c r="H1510" s="1" t="s">
        <v>36</v>
      </c>
      <c r="I1510" s="1" t="s">
        <v>36</v>
      </c>
      <c r="J1510" s="1" t="s">
        <v>36</v>
      </c>
      <c r="K1510" s="1" t="s">
        <v>36</v>
      </c>
      <c r="L1510" s="1" t="s">
        <v>7103</v>
      </c>
      <c r="M1510" s="1" t="s">
        <v>35</v>
      </c>
      <c r="N1510" s="1" t="s">
        <v>35</v>
      </c>
      <c r="O1510" s="1" t="s">
        <v>36</v>
      </c>
      <c r="P1510" s="1" t="s">
        <v>35</v>
      </c>
      <c r="Q1510" s="1" t="s">
        <v>35</v>
      </c>
      <c r="R1510" s="1" t="s">
        <v>35</v>
      </c>
      <c r="S1510" s="1" t="s">
        <v>36</v>
      </c>
      <c r="T1510" s="1" t="s">
        <v>35</v>
      </c>
      <c r="U1510" s="1" t="s">
        <v>35</v>
      </c>
      <c r="V1510" s="1" t="s">
        <v>36</v>
      </c>
      <c r="W1510" s="1" t="s">
        <v>36</v>
      </c>
      <c r="X1510" s="1" t="s">
        <v>36</v>
      </c>
      <c r="Y1510" s="1" t="s">
        <v>35</v>
      </c>
      <c r="Z1510" s="1" t="s">
        <v>7106</v>
      </c>
      <c r="AA1510" s="1" t="s">
        <v>36</v>
      </c>
      <c r="AB1510" s="1" t="s">
        <v>36</v>
      </c>
      <c r="AC1510" s="1" t="s">
        <v>36</v>
      </c>
      <c r="AD1510" s="1" t="s">
        <v>36</v>
      </c>
      <c r="AE1510" s="1" t="s">
        <v>36</v>
      </c>
      <c r="AF1510" s="1" t="s">
        <v>7107</v>
      </c>
      <c r="AG1510" s="13">
        <v>76.252899999999997</v>
      </c>
      <c r="AH1510" s="13">
        <v>67.923940000000002</v>
      </c>
      <c r="AI1510" s="13">
        <v>67.642099999999999</v>
      </c>
      <c r="AJ1510" s="13">
        <v>68.652829999999994</v>
      </c>
      <c r="AK1510" s="13">
        <v>71.062110000000004</v>
      </c>
      <c r="AL1510" s="13">
        <v>71.958619999999996</v>
      </c>
      <c r="AM1510" s="13">
        <v>33.148919999999997</v>
      </c>
      <c r="AN1510" s="13">
        <v>52.410989999999998</v>
      </c>
      <c r="AO1510" s="13">
        <v>0.81133586000000002</v>
      </c>
      <c r="AP1510" s="13">
        <v>1.4502467999999999E-2</v>
      </c>
      <c r="AQ1510" s="13">
        <v>8.1024680000000002E-2</v>
      </c>
      <c r="AR1510" s="13">
        <v>-8.5847384999999998E-2</v>
      </c>
      <c r="AS1510" s="13">
        <v>-9.1846079999999997E-2</v>
      </c>
      <c r="AT1510" s="13">
        <v>-7.0448339999999998E-2</v>
      </c>
      <c r="AU1510" s="13">
        <v>-9.0718410000000006E-3</v>
      </c>
      <c r="AV1510" s="13">
        <v>9.0151520000000002E-3</v>
      </c>
      <c r="AW1510" s="13">
        <v>-1.1091905</v>
      </c>
      <c r="AX1510" s="13">
        <v>-0.44828301999999998</v>
      </c>
    </row>
    <row r="1511" spans="1:50" x14ac:dyDescent="0.3">
      <c r="A1511" s="1" t="s">
        <v>31379</v>
      </c>
      <c r="B1511" s="1" t="s">
        <v>40430</v>
      </c>
      <c r="C1511" s="1" t="s">
        <v>43291</v>
      </c>
      <c r="D1511" s="1" t="s">
        <v>40431</v>
      </c>
      <c r="E1511" s="1" t="s">
        <v>40432</v>
      </c>
      <c r="F1511" s="1" t="s">
        <v>36</v>
      </c>
      <c r="G1511" s="1" t="s">
        <v>36</v>
      </c>
      <c r="H1511" s="1" t="s">
        <v>36</v>
      </c>
      <c r="I1511" s="1" t="s">
        <v>36</v>
      </c>
      <c r="J1511" s="1" t="s">
        <v>149</v>
      </c>
      <c r="K1511" s="1" t="s">
        <v>36</v>
      </c>
      <c r="L1511" s="1" t="s">
        <v>7103</v>
      </c>
      <c r="M1511" s="1" t="s">
        <v>35</v>
      </c>
      <c r="N1511" s="1" t="s">
        <v>35</v>
      </c>
      <c r="O1511" s="1" t="s">
        <v>36</v>
      </c>
      <c r="P1511" s="1" t="s">
        <v>35</v>
      </c>
      <c r="Q1511" s="1" t="s">
        <v>35</v>
      </c>
      <c r="R1511" s="1" t="s">
        <v>35</v>
      </c>
      <c r="S1511" s="1" t="s">
        <v>36</v>
      </c>
      <c r="T1511" s="1" t="s">
        <v>35</v>
      </c>
      <c r="U1511" s="1" t="s">
        <v>35</v>
      </c>
      <c r="V1511" s="1" t="s">
        <v>36</v>
      </c>
      <c r="W1511" s="1" t="s">
        <v>36</v>
      </c>
      <c r="X1511" s="1" t="s">
        <v>36</v>
      </c>
      <c r="Y1511" s="1" t="s">
        <v>35</v>
      </c>
      <c r="Z1511" s="1" t="s">
        <v>7130</v>
      </c>
      <c r="AA1511" s="1" t="s">
        <v>149</v>
      </c>
      <c r="AB1511" s="1" t="s">
        <v>36</v>
      </c>
      <c r="AC1511" s="1" t="s">
        <v>36</v>
      </c>
      <c r="AD1511" s="1" t="s">
        <v>36</v>
      </c>
      <c r="AE1511" s="1" t="s">
        <v>36</v>
      </c>
      <c r="AF1511" s="1" t="s">
        <v>7131</v>
      </c>
      <c r="AG1511" s="13">
        <v>82.272859999999994</v>
      </c>
      <c r="AH1511" s="13">
        <v>83.871309999999994</v>
      </c>
      <c r="AI1511" s="13">
        <v>74.688159999999996</v>
      </c>
      <c r="AJ1511" s="13">
        <v>45.768549999999998</v>
      </c>
      <c r="AK1511" s="13">
        <v>81.721419999999995</v>
      </c>
      <c r="AL1511" s="13">
        <v>127.1722</v>
      </c>
      <c r="AM1511" s="13">
        <v>31.70767</v>
      </c>
      <c r="AN1511" s="13">
        <v>66.934510000000003</v>
      </c>
      <c r="AO1511" s="13">
        <v>0.79559964000000005</v>
      </c>
      <c r="AP1511" s="13">
        <v>1.8210297E-2</v>
      </c>
      <c r="AQ1511" s="13">
        <v>-1.3947169000000001E-2</v>
      </c>
      <c r="AR1511" s="13">
        <v>1.3813625E-2</v>
      </c>
      <c r="AS1511" s="13">
        <v>-0.15348421000000001</v>
      </c>
      <c r="AT1511" s="13">
        <v>-0.86000717000000004</v>
      </c>
      <c r="AU1511" s="13">
        <v>-0.35398224</v>
      </c>
      <c r="AV1511" s="13">
        <v>0.28401490000000001</v>
      </c>
      <c r="AW1511" s="13">
        <v>-1.7198646</v>
      </c>
      <c r="AX1511" s="13">
        <v>-0.64194629999999997</v>
      </c>
    </row>
    <row r="1512" spans="1:50" x14ac:dyDescent="0.3">
      <c r="A1512" s="1" t="s">
        <v>31379</v>
      </c>
      <c r="B1512" s="1" t="s">
        <v>40433</v>
      </c>
      <c r="C1512" s="1" t="s">
        <v>43292</v>
      </c>
      <c r="D1512" s="1" t="s">
        <v>40434</v>
      </c>
      <c r="E1512" s="1" t="s">
        <v>40435</v>
      </c>
      <c r="F1512" s="1" t="s">
        <v>36</v>
      </c>
      <c r="G1512" s="1" t="s">
        <v>36</v>
      </c>
      <c r="H1512" s="1" t="s">
        <v>36</v>
      </c>
      <c r="I1512" s="1" t="s">
        <v>36</v>
      </c>
      <c r="J1512" s="1" t="s">
        <v>149</v>
      </c>
      <c r="K1512" s="1" t="s">
        <v>36</v>
      </c>
      <c r="L1512" s="1" t="s">
        <v>7103</v>
      </c>
      <c r="M1512" s="1" t="s">
        <v>35</v>
      </c>
      <c r="N1512" s="1" t="s">
        <v>35</v>
      </c>
      <c r="O1512" s="1" t="s">
        <v>36</v>
      </c>
      <c r="P1512" s="1" t="s">
        <v>35</v>
      </c>
      <c r="Q1512" s="1" t="s">
        <v>35</v>
      </c>
      <c r="R1512" s="1" t="s">
        <v>35</v>
      </c>
      <c r="S1512" s="1" t="s">
        <v>36</v>
      </c>
      <c r="T1512" s="1" t="s">
        <v>35</v>
      </c>
      <c r="U1512" s="1" t="s">
        <v>35</v>
      </c>
      <c r="V1512" s="1" t="s">
        <v>36</v>
      </c>
      <c r="W1512" s="1" t="s">
        <v>36</v>
      </c>
      <c r="X1512" s="1" t="s">
        <v>36</v>
      </c>
      <c r="Y1512" s="1" t="s">
        <v>35</v>
      </c>
      <c r="Z1512" s="1" t="s">
        <v>7130</v>
      </c>
      <c r="AA1512" s="1" t="s">
        <v>36</v>
      </c>
      <c r="AB1512" s="1" t="s">
        <v>36</v>
      </c>
      <c r="AC1512" s="1" t="s">
        <v>149</v>
      </c>
      <c r="AD1512" s="1" t="s">
        <v>36</v>
      </c>
      <c r="AE1512" s="1" t="s">
        <v>149</v>
      </c>
      <c r="AF1512" s="1" t="s">
        <v>7107</v>
      </c>
      <c r="AG1512" s="13">
        <v>282.9384</v>
      </c>
      <c r="AH1512" s="13">
        <v>236.84780000000001</v>
      </c>
      <c r="AI1512" s="13">
        <v>208.56319999999999</v>
      </c>
      <c r="AJ1512" s="13">
        <v>264.04930000000002</v>
      </c>
      <c r="AK1512" s="13">
        <v>292.77589999999998</v>
      </c>
      <c r="AL1512" s="13">
        <v>296.88589999999999</v>
      </c>
      <c r="AM1512" s="13">
        <v>211.86490000000001</v>
      </c>
      <c r="AN1512" s="13">
        <v>215.3271</v>
      </c>
      <c r="AO1512" s="13">
        <v>0.85338170000000002</v>
      </c>
      <c r="AP1512" s="13">
        <v>7.0385450000000002E-3</v>
      </c>
      <c r="AQ1512" s="13">
        <v>0.12256966</v>
      </c>
      <c r="AR1512" s="13">
        <v>-0.13395805999999999</v>
      </c>
      <c r="AS1512" s="13">
        <v>-0.31743369999999999</v>
      </c>
      <c r="AT1512" s="13">
        <v>2.2888985000000001E-2</v>
      </c>
      <c r="AU1512" s="13">
        <v>-1.0090933E-2</v>
      </c>
      <c r="AV1512" s="13">
        <v>1.0020842E-2</v>
      </c>
      <c r="AW1512" s="13">
        <v>-0.47674313000000001</v>
      </c>
      <c r="AX1512" s="13">
        <v>-0.45335785000000001</v>
      </c>
    </row>
    <row r="1513" spans="1:50" x14ac:dyDescent="0.3">
      <c r="A1513" s="1" t="s">
        <v>31379</v>
      </c>
      <c r="B1513" s="1" t="s">
        <v>40436</v>
      </c>
      <c r="C1513" s="1" t="s">
        <v>43293</v>
      </c>
      <c r="D1513" s="1" t="s">
        <v>40437</v>
      </c>
      <c r="E1513" s="1" t="s">
        <v>40438</v>
      </c>
      <c r="F1513" s="1" t="s">
        <v>149</v>
      </c>
      <c r="G1513" s="1" t="s">
        <v>36</v>
      </c>
      <c r="H1513" s="1" t="s">
        <v>36</v>
      </c>
      <c r="I1513" s="1" t="s">
        <v>36</v>
      </c>
      <c r="J1513" s="1" t="s">
        <v>149</v>
      </c>
      <c r="K1513" s="1" t="s">
        <v>36</v>
      </c>
      <c r="L1513" s="1" t="s">
        <v>7103</v>
      </c>
      <c r="M1513" s="1" t="s">
        <v>35</v>
      </c>
      <c r="N1513" s="1" t="s">
        <v>35</v>
      </c>
      <c r="O1513" s="1" t="s">
        <v>36</v>
      </c>
      <c r="P1513" s="1" t="s">
        <v>35</v>
      </c>
      <c r="Q1513" s="1" t="s">
        <v>35</v>
      </c>
      <c r="R1513" s="1" t="s">
        <v>35</v>
      </c>
      <c r="S1513" s="1" t="s">
        <v>36</v>
      </c>
      <c r="T1513" s="1" t="s">
        <v>35</v>
      </c>
      <c r="U1513" s="1" t="s">
        <v>35</v>
      </c>
      <c r="V1513" s="1" t="s">
        <v>36</v>
      </c>
      <c r="W1513" s="1" t="s">
        <v>36</v>
      </c>
      <c r="X1513" s="1" t="s">
        <v>36</v>
      </c>
      <c r="Y1513" s="1" t="s">
        <v>35</v>
      </c>
      <c r="Z1513" s="1" t="s">
        <v>7106</v>
      </c>
      <c r="AA1513" s="1" t="s">
        <v>36</v>
      </c>
      <c r="AB1513" s="1" t="s">
        <v>36</v>
      </c>
      <c r="AC1513" s="1" t="s">
        <v>36</v>
      </c>
      <c r="AD1513" s="1" t="s">
        <v>36</v>
      </c>
      <c r="AE1513" s="1" t="s">
        <v>36</v>
      </c>
      <c r="AF1513" s="1" t="s">
        <v>7107</v>
      </c>
      <c r="AG1513" s="13">
        <v>34.113140000000001</v>
      </c>
      <c r="AH1513" s="13">
        <v>30.122789999999998</v>
      </c>
      <c r="AI1513" s="13">
        <v>25.365790000000001</v>
      </c>
      <c r="AJ1513" s="13">
        <v>33.446249999999999</v>
      </c>
      <c r="AK1513" s="13">
        <v>46.90099</v>
      </c>
      <c r="AL1513" s="13">
        <v>57.476379999999999</v>
      </c>
      <c r="AM1513" s="13">
        <v>15.85383</v>
      </c>
      <c r="AN1513" s="13">
        <v>18.312270000000002</v>
      </c>
      <c r="AO1513" s="13">
        <v>0.88860019999999995</v>
      </c>
      <c r="AP1513" s="13">
        <v>3.1738299999999999E-3</v>
      </c>
      <c r="AQ1513" s="13">
        <v>8.6947070000000001E-2</v>
      </c>
      <c r="AR1513" s="13">
        <v>-9.2525090000000004E-2</v>
      </c>
      <c r="AS1513" s="13">
        <v>-0.34049639999999998</v>
      </c>
      <c r="AT1513" s="13">
        <v>5.8463979999999999E-2</v>
      </c>
      <c r="AU1513" s="13">
        <v>-0.15411867000000001</v>
      </c>
      <c r="AV1513" s="13">
        <v>0.13923214</v>
      </c>
      <c r="AW1513" s="13">
        <v>-1.7189057000000001</v>
      </c>
      <c r="AX1513" s="13">
        <v>-1.5109264</v>
      </c>
    </row>
    <row r="1514" spans="1:50" x14ac:dyDescent="0.3">
      <c r="A1514" s="1" t="s">
        <v>32970</v>
      </c>
      <c r="B1514" s="1" t="s">
        <v>40439</v>
      </c>
      <c r="C1514" s="1" t="s">
        <v>43294</v>
      </c>
      <c r="D1514" s="1" t="s">
        <v>40440</v>
      </c>
      <c r="E1514" s="1" t="s">
        <v>40441</v>
      </c>
      <c r="F1514" s="1" t="s">
        <v>149</v>
      </c>
      <c r="G1514" s="1" t="s">
        <v>149</v>
      </c>
      <c r="H1514" s="1" t="s">
        <v>36</v>
      </c>
      <c r="I1514" s="1" t="s">
        <v>36</v>
      </c>
      <c r="J1514" s="1" t="s">
        <v>149</v>
      </c>
      <c r="K1514" s="1" t="s">
        <v>36</v>
      </c>
      <c r="L1514" s="1" t="s">
        <v>7103</v>
      </c>
      <c r="M1514" s="1" t="s">
        <v>35</v>
      </c>
      <c r="N1514" s="1" t="s">
        <v>35</v>
      </c>
      <c r="O1514" s="1" t="s">
        <v>36</v>
      </c>
      <c r="P1514" s="1" t="s">
        <v>35</v>
      </c>
      <c r="Q1514" s="1" t="s">
        <v>35</v>
      </c>
      <c r="R1514" s="1" t="s">
        <v>35</v>
      </c>
      <c r="S1514" s="1" t="s">
        <v>36</v>
      </c>
      <c r="T1514" s="1" t="s">
        <v>35</v>
      </c>
      <c r="U1514" s="1" t="s">
        <v>35</v>
      </c>
      <c r="V1514" s="1" t="s">
        <v>36</v>
      </c>
      <c r="W1514" s="1" t="s">
        <v>36</v>
      </c>
      <c r="X1514" s="1" t="s">
        <v>36</v>
      </c>
      <c r="Y1514" s="1" t="s">
        <v>35</v>
      </c>
      <c r="Z1514" s="1" t="s">
        <v>7130</v>
      </c>
      <c r="AA1514" s="1" t="s">
        <v>36</v>
      </c>
      <c r="AB1514" s="1" t="s">
        <v>36</v>
      </c>
      <c r="AC1514" s="1" t="s">
        <v>149</v>
      </c>
      <c r="AD1514" s="1" t="s">
        <v>36</v>
      </c>
      <c r="AE1514" s="1" t="s">
        <v>149</v>
      </c>
      <c r="AF1514" s="1" t="s">
        <v>7107</v>
      </c>
      <c r="AG1514" s="13">
        <v>86.286169999999998</v>
      </c>
      <c r="AH1514" s="13">
        <v>84.461950000000002</v>
      </c>
      <c r="AI1514" s="13">
        <v>74.688159999999996</v>
      </c>
      <c r="AJ1514" s="13">
        <v>73.933809999999994</v>
      </c>
      <c r="AK1514" s="13">
        <v>80.300179999999997</v>
      </c>
      <c r="AL1514" s="13">
        <v>66.980350000000001</v>
      </c>
      <c r="AM1514" s="13">
        <v>59.091560000000001</v>
      </c>
      <c r="AN1514" s="13">
        <v>53.042450000000002</v>
      </c>
      <c r="AO1514" s="13">
        <v>0.90473163000000001</v>
      </c>
      <c r="AP1514" s="13">
        <v>2.0101440000000002E-3</v>
      </c>
      <c r="AQ1514" s="13">
        <v>1.5331553E-2</v>
      </c>
      <c r="AR1514" s="13">
        <v>-1.5496233E-2</v>
      </c>
      <c r="AS1514" s="13">
        <v>-0.19291823</v>
      </c>
      <c r="AT1514" s="13">
        <v>-0.20756353</v>
      </c>
      <c r="AU1514" s="13">
        <v>0.1249084</v>
      </c>
      <c r="AV1514" s="13">
        <v>-0.13675689999999999</v>
      </c>
      <c r="AW1514" s="13">
        <v>-0.31754273</v>
      </c>
      <c r="AX1514" s="13">
        <v>-0.47334739999999997</v>
      </c>
    </row>
    <row r="1515" spans="1:50" x14ac:dyDescent="0.3">
      <c r="A1515" s="1" t="s">
        <v>32970</v>
      </c>
      <c r="B1515" s="1" t="s">
        <v>40442</v>
      </c>
      <c r="C1515" s="1" t="s">
        <v>43295</v>
      </c>
      <c r="D1515" s="1" t="s">
        <v>33045</v>
      </c>
      <c r="E1515" s="1" t="s">
        <v>33046</v>
      </c>
      <c r="F1515" s="1" t="s">
        <v>149</v>
      </c>
      <c r="G1515" s="1" t="s">
        <v>36</v>
      </c>
      <c r="H1515" s="1" t="s">
        <v>36</v>
      </c>
      <c r="I1515" s="1" t="s">
        <v>36</v>
      </c>
      <c r="J1515" s="1" t="s">
        <v>36</v>
      </c>
      <c r="K1515" s="1" t="s">
        <v>36</v>
      </c>
      <c r="L1515" s="1" t="s">
        <v>7103</v>
      </c>
      <c r="M1515" s="1" t="s">
        <v>35</v>
      </c>
      <c r="N1515" s="1" t="s">
        <v>35</v>
      </c>
      <c r="O1515" s="1" t="s">
        <v>36</v>
      </c>
      <c r="P1515" s="1" t="s">
        <v>35</v>
      </c>
      <c r="Q1515" s="1" t="s">
        <v>35</v>
      </c>
      <c r="R1515" s="1" t="s">
        <v>35</v>
      </c>
      <c r="S1515" s="1" t="s">
        <v>36</v>
      </c>
      <c r="T1515" s="1" t="s">
        <v>35</v>
      </c>
      <c r="U1515" s="1" t="s">
        <v>35</v>
      </c>
      <c r="V1515" s="1" t="s">
        <v>36</v>
      </c>
      <c r="W1515" s="1" t="s">
        <v>36</v>
      </c>
      <c r="X1515" s="1" t="s">
        <v>36</v>
      </c>
      <c r="Y1515" s="1" t="s">
        <v>35</v>
      </c>
      <c r="Z1515" s="1" t="s">
        <v>7130</v>
      </c>
      <c r="AA1515" s="1" t="s">
        <v>36</v>
      </c>
      <c r="AB1515" s="1" t="s">
        <v>36</v>
      </c>
      <c r="AC1515" s="1" t="s">
        <v>36</v>
      </c>
      <c r="AD1515" s="1" t="s">
        <v>36</v>
      </c>
      <c r="AE1515" s="1" t="s">
        <v>36</v>
      </c>
      <c r="AF1515" s="1" t="s">
        <v>7131</v>
      </c>
      <c r="AG1515" s="13">
        <v>48.159730000000003</v>
      </c>
      <c r="AH1515" s="13">
        <v>33.076009999999997</v>
      </c>
      <c r="AI1515" s="13">
        <v>32.411839999999998</v>
      </c>
      <c r="AJ1515" s="13">
        <v>36.966909999999999</v>
      </c>
      <c r="AK1515" s="13">
        <v>40.505400000000002</v>
      </c>
      <c r="AL1515" s="13">
        <v>56.571240000000003</v>
      </c>
      <c r="AM1515" s="13">
        <v>17.295089999999998</v>
      </c>
      <c r="AN1515" s="13">
        <v>29.047049999999999</v>
      </c>
      <c r="AO1515" s="13">
        <v>0.81710654000000005</v>
      </c>
      <c r="AP1515" s="13">
        <v>1.3273268E-2</v>
      </c>
      <c r="AQ1515" s="13">
        <v>0.24571271</v>
      </c>
      <c r="AR1515" s="13">
        <v>-0.29632937999999998</v>
      </c>
      <c r="AS1515" s="13">
        <v>-0.32559365000000001</v>
      </c>
      <c r="AT1515" s="13">
        <v>-0.13588012999999999</v>
      </c>
      <c r="AU1515" s="13">
        <v>-0.26100993</v>
      </c>
      <c r="AV1515" s="13">
        <v>0.22094461000000001</v>
      </c>
      <c r="AW1515" s="13">
        <v>-1.4887617</v>
      </c>
      <c r="AX1515" s="13">
        <v>-0.74073255000000005</v>
      </c>
    </row>
    <row r="1516" spans="1:50" x14ac:dyDescent="0.3">
      <c r="A1516" s="1" t="s">
        <v>32970</v>
      </c>
      <c r="B1516" s="1" t="s">
        <v>40443</v>
      </c>
      <c r="C1516" s="1" t="s">
        <v>43296</v>
      </c>
      <c r="D1516" s="1" t="s">
        <v>33061</v>
      </c>
      <c r="E1516" s="1" t="s">
        <v>33062</v>
      </c>
      <c r="F1516" s="1" t="s">
        <v>36</v>
      </c>
      <c r="G1516" s="1" t="s">
        <v>36</v>
      </c>
      <c r="H1516" s="1" t="s">
        <v>36</v>
      </c>
      <c r="I1516" s="1" t="s">
        <v>36</v>
      </c>
      <c r="J1516" s="1" t="s">
        <v>36</v>
      </c>
      <c r="K1516" s="1" t="s">
        <v>149</v>
      </c>
      <c r="L1516" s="1" t="s">
        <v>7103</v>
      </c>
      <c r="M1516" s="1" t="s">
        <v>35</v>
      </c>
      <c r="N1516" s="1" t="s">
        <v>35</v>
      </c>
      <c r="O1516" s="1" t="s">
        <v>36</v>
      </c>
      <c r="P1516" s="1" t="s">
        <v>35</v>
      </c>
      <c r="Q1516" s="1" t="s">
        <v>35</v>
      </c>
      <c r="R1516" s="1" t="s">
        <v>35</v>
      </c>
      <c r="S1516" s="1" t="s">
        <v>36</v>
      </c>
      <c r="T1516" s="1" t="s">
        <v>35</v>
      </c>
      <c r="U1516" s="1" t="s">
        <v>35</v>
      </c>
      <c r="V1516" s="1" t="s">
        <v>36</v>
      </c>
      <c r="W1516" s="1" t="s">
        <v>36</v>
      </c>
      <c r="X1516" s="1" t="s">
        <v>36</v>
      </c>
      <c r="Y1516" s="1" t="s">
        <v>35</v>
      </c>
      <c r="Z1516" s="1" t="s">
        <v>7130</v>
      </c>
      <c r="AA1516" s="1" t="s">
        <v>36</v>
      </c>
      <c r="AB1516" s="1" t="s">
        <v>36</v>
      </c>
      <c r="AC1516" s="1" t="s">
        <v>36</v>
      </c>
      <c r="AD1516" s="1" t="s">
        <v>36</v>
      </c>
      <c r="AE1516" s="1" t="s">
        <v>149</v>
      </c>
      <c r="AF1516" s="1" t="s">
        <v>7107</v>
      </c>
      <c r="AG1516" s="13">
        <v>353.17129999999997</v>
      </c>
      <c r="AH1516" s="13">
        <v>242.1636</v>
      </c>
      <c r="AI1516" s="13">
        <v>255.06710000000001</v>
      </c>
      <c r="AJ1516" s="13">
        <v>241.1651</v>
      </c>
      <c r="AK1516" s="13">
        <v>380.8929</v>
      </c>
      <c r="AL1516" s="13">
        <v>283.76139999999998</v>
      </c>
      <c r="AM1516" s="13">
        <v>208.98230000000001</v>
      </c>
      <c r="AN1516" s="13">
        <v>239.9539</v>
      </c>
      <c r="AO1516" s="13">
        <v>0.77887229999999996</v>
      </c>
      <c r="AP1516" s="13">
        <v>2.2746664999999999E-2</v>
      </c>
      <c r="AQ1516" s="13">
        <v>0.24666663999999999</v>
      </c>
      <c r="AR1516" s="13">
        <v>-0.29771945</v>
      </c>
      <c r="AS1516" s="13">
        <v>-0.22282465000000001</v>
      </c>
      <c r="AT1516" s="13">
        <v>-0.30368033</v>
      </c>
      <c r="AU1516" s="13">
        <v>0.19678123</v>
      </c>
      <c r="AV1516" s="13">
        <v>-0.22792580000000001</v>
      </c>
      <c r="AW1516" s="13">
        <v>-0.66922340000000002</v>
      </c>
      <c r="AX1516" s="13">
        <v>-0.46984690000000001</v>
      </c>
    </row>
    <row r="1517" spans="1:50" x14ac:dyDescent="0.3">
      <c r="A1517" s="1" t="s">
        <v>32970</v>
      </c>
      <c r="B1517" s="1" t="s">
        <v>40444</v>
      </c>
      <c r="C1517" s="1" t="s">
        <v>43297</v>
      </c>
      <c r="D1517" s="1" t="s">
        <v>40445</v>
      </c>
      <c r="E1517" s="1" t="s">
        <v>40446</v>
      </c>
      <c r="F1517" s="1" t="s">
        <v>36</v>
      </c>
      <c r="G1517" s="1" t="s">
        <v>36</v>
      </c>
      <c r="H1517" s="1" t="s">
        <v>36</v>
      </c>
      <c r="I1517" s="1" t="s">
        <v>36</v>
      </c>
      <c r="J1517" s="1" t="s">
        <v>36</v>
      </c>
      <c r="K1517" s="1" t="s">
        <v>149</v>
      </c>
      <c r="L1517" s="1" t="s">
        <v>7103</v>
      </c>
      <c r="M1517" s="1" t="s">
        <v>35</v>
      </c>
      <c r="N1517" s="1" t="s">
        <v>35</v>
      </c>
      <c r="O1517" s="1" t="s">
        <v>36</v>
      </c>
      <c r="P1517" s="1" t="s">
        <v>35</v>
      </c>
      <c r="Q1517" s="1" t="s">
        <v>35</v>
      </c>
      <c r="R1517" s="1" t="s">
        <v>35</v>
      </c>
      <c r="S1517" s="1" t="s">
        <v>36</v>
      </c>
      <c r="T1517" s="1" t="s">
        <v>35</v>
      </c>
      <c r="U1517" s="1" t="s">
        <v>35</v>
      </c>
      <c r="V1517" s="1" t="s">
        <v>36</v>
      </c>
      <c r="W1517" s="1" t="s">
        <v>36</v>
      </c>
      <c r="X1517" s="1" t="s">
        <v>36</v>
      </c>
      <c r="Y1517" s="1" t="s">
        <v>35</v>
      </c>
      <c r="Z1517" s="1" t="s">
        <v>7106</v>
      </c>
      <c r="AA1517" s="1" t="s">
        <v>36</v>
      </c>
      <c r="AB1517" s="1" t="s">
        <v>36</v>
      </c>
      <c r="AC1517" s="1" t="s">
        <v>36</v>
      </c>
      <c r="AD1517" s="1" t="s">
        <v>36</v>
      </c>
      <c r="AE1517" s="1" t="s">
        <v>36</v>
      </c>
      <c r="AF1517" s="1" t="s">
        <v>7107</v>
      </c>
      <c r="AG1517" s="13">
        <v>22.07321</v>
      </c>
      <c r="AH1517" s="13">
        <v>25.988289999999999</v>
      </c>
      <c r="AI1517" s="13">
        <v>18.319739999999999</v>
      </c>
      <c r="AJ1517" s="13">
        <v>15.84296</v>
      </c>
      <c r="AK1517" s="13">
        <v>34.820430000000002</v>
      </c>
      <c r="AL1517" s="13">
        <v>41.183869999999999</v>
      </c>
      <c r="AM1517" s="13">
        <v>21.618860000000002</v>
      </c>
      <c r="AN1517" s="13">
        <v>25.258310000000002</v>
      </c>
      <c r="AO1517" s="13">
        <v>0.91801960000000005</v>
      </c>
      <c r="AP1517" s="13">
        <v>1.294129E-3</v>
      </c>
      <c r="AQ1517" s="13">
        <v>-0.12258523</v>
      </c>
      <c r="AR1517" s="13">
        <v>0.11298003</v>
      </c>
      <c r="AS1517" s="13">
        <v>-0.39148264999999999</v>
      </c>
      <c r="AT1517" s="13">
        <v>-0.60103976999999997</v>
      </c>
      <c r="AU1517" s="13">
        <v>-0.12614702</v>
      </c>
      <c r="AV1517" s="13">
        <v>0.11599836500000001</v>
      </c>
      <c r="AW1517" s="13">
        <v>-0.81379060000000003</v>
      </c>
      <c r="AX1517" s="13">
        <v>-0.58932289999999998</v>
      </c>
    </row>
    <row r="1518" spans="1:50" x14ac:dyDescent="0.3">
      <c r="A1518" s="1" t="s">
        <v>32970</v>
      </c>
      <c r="B1518" s="1" t="s">
        <v>40447</v>
      </c>
      <c r="C1518" s="1" t="s">
        <v>43298</v>
      </c>
      <c r="D1518" s="1" t="s">
        <v>40448</v>
      </c>
      <c r="E1518" s="1" t="s">
        <v>40449</v>
      </c>
      <c r="F1518" s="1" t="s">
        <v>36</v>
      </c>
      <c r="G1518" s="1" t="s">
        <v>36</v>
      </c>
      <c r="H1518" s="1" t="s">
        <v>36</v>
      </c>
      <c r="I1518" s="1" t="s">
        <v>36</v>
      </c>
      <c r="J1518" s="1" t="s">
        <v>149</v>
      </c>
      <c r="K1518" s="1" t="s">
        <v>36</v>
      </c>
      <c r="L1518" s="1" t="s">
        <v>7103</v>
      </c>
      <c r="M1518" s="1" t="s">
        <v>35</v>
      </c>
      <c r="N1518" s="1" t="s">
        <v>35</v>
      </c>
      <c r="O1518" s="1" t="s">
        <v>36</v>
      </c>
      <c r="P1518" s="1" t="s">
        <v>35</v>
      </c>
      <c r="Q1518" s="1" t="s">
        <v>35</v>
      </c>
      <c r="R1518" s="1" t="s">
        <v>35</v>
      </c>
      <c r="S1518" s="1" t="s">
        <v>36</v>
      </c>
      <c r="T1518" s="1" t="s">
        <v>35</v>
      </c>
      <c r="U1518" s="1" t="s">
        <v>35</v>
      </c>
      <c r="V1518" s="1" t="s">
        <v>36</v>
      </c>
      <c r="W1518" s="1" t="s">
        <v>36</v>
      </c>
      <c r="X1518" s="1" t="s">
        <v>36</v>
      </c>
      <c r="Y1518" s="1" t="s">
        <v>35</v>
      </c>
      <c r="Z1518" s="1" t="s">
        <v>7130</v>
      </c>
      <c r="AA1518" s="1" t="s">
        <v>36</v>
      </c>
      <c r="AB1518" s="1" t="s">
        <v>36</v>
      </c>
      <c r="AC1518" s="1" t="s">
        <v>149</v>
      </c>
      <c r="AD1518" s="1" t="s">
        <v>36</v>
      </c>
      <c r="AE1518" s="1" t="s">
        <v>36</v>
      </c>
      <c r="AF1518" s="1" t="s">
        <v>7107</v>
      </c>
      <c r="AG1518" s="13">
        <v>100.33280000000001</v>
      </c>
      <c r="AH1518" s="13">
        <v>103.9532</v>
      </c>
      <c r="AI1518" s="13">
        <v>69.051310000000001</v>
      </c>
      <c r="AJ1518" s="13">
        <v>89.776769999999999</v>
      </c>
      <c r="AK1518" s="13">
        <v>114.41</v>
      </c>
      <c r="AL1518" s="13">
        <v>106.3539</v>
      </c>
      <c r="AM1518" s="13">
        <v>44.678980000000003</v>
      </c>
      <c r="AN1518" s="13">
        <v>80.195130000000006</v>
      </c>
      <c r="AO1518" s="13">
        <v>0.83813970000000004</v>
      </c>
      <c r="AP1518" s="13">
        <v>9.3560529999999996E-3</v>
      </c>
      <c r="AQ1518" s="13">
        <v>-2.579702E-2</v>
      </c>
      <c r="AR1518" s="13">
        <v>2.5343832E-2</v>
      </c>
      <c r="AS1518" s="13">
        <v>-0.56484970000000001</v>
      </c>
      <c r="AT1518" s="13">
        <v>-0.18617623999999999</v>
      </c>
      <c r="AU1518" s="13">
        <v>5.1708879999999999E-2</v>
      </c>
      <c r="AV1518" s="13">
        <v>-5.363134E-2</v>
      </c>
      <c r="AW1518" s="13">
        <v>-1.3048362</v>
      </c>
      <c r="AX1518" s="13">
        <v>-0.46091774000000002</v>
      </c>
    </row>
    <row r="1519" spans="1:50" x14ac:dyDescent="0.3">
      <c r="A1519" s="1" t="s">
        <v>32970</v>
      </c>
      <c r="B1519" s="1" t="s">
        <v>40450</v>
      </c>
      <c r="C1519" s="1" t="s">
        <v>43299</v>
      </c>
      <c r="D1519" s="1" t="s">
        <v>40451</v>
      </c>
      <c r="E1519" s="1" t="s">
        <v>40452</v>
      </c>
      <c r="F1519" s="1" t="s">
        <v>36</v>
      </c>
      <c r="G1519" s="1" t="s">
        <v>36</v>
      </c>
      <c r="H1519" s="1" t="s">
        <v>36</v>
      </c>
      <c r="I1519" s="1" t="s">
        <v>36</v>
      </c>
      <c r="J1519" s="1" t="s">
        <v>149</v>
      </c>
      <c r="K1519" s="1" t="s">
        <v>36</v>
      </c>
      <c r="L1519" s="1" t="s">
        <v>7103</v>
      </c>
      <c r="M1519" s="1" t="s">
        <v>35</v>
      </c>
      <c r="N1519" s="1" t="s">
        <v>35</v>
      </c>
      <c r="O1519" s="1" t="s">
        <v>36</v>
      </c>
      <c r="P1519" s="1" t="s">
        <v>35</v>
      </c>
      <c r="Q1519" s="1" t="s">
        <v>35</v>
      </c>
      <c r="R1519" s="1" t="s">
        <v>35</v>
      </c>
      <c r="S1519" s="1" t="s">
        <v>36</v>
      </c>
      <c r="T1519" s="1" t="s">
        <v>35</v>
      </c>
      <c r="U1519" s="1" t="s">
        <v>35</v>
      </c>
      <c r="V1519" s="1" t="s">
        <v>36</v>
      </c>
      <c r="W1519" s="1" t="s">
        <v>36</v>
      </c>
      <c r="X1519" s="1" t="s">
        <v>36</v>
      </c>
      <c r="Y1519" s="1" t="s">
        <v>35</v>
      </c>
      <c r="Z1519" s="1" t="s">
        <v>7130</v>
      </c>
      <c r="AA1519" s="1" t="s">
        <v>36</v>
      </c>
      <c r="AB1519" s="1" t="s">
        <v>36</v>
      </c>
      <c r="AC1519" s="1" t="s">
        <v>149</v>
      </c>
      <c r="AD1519" s="1" t="s">
        <v>36</v>
      </c>
      <c r="AE1519" s="1" t="s">
        <v>36</v>
      </c>
      <c r="AF1519" s="1" t="s">
        <v>7107</v>
      </c>
      <c r="AG1519" s="13">
        <v>220.7321</v>
      </c>
      <c r="AH1519" s="13">
        <v>261.65480000000002</v>
      </c>
      <c r="AI1519" s="13">
        <v>166.2868</v>
      </c>
      <c r="AJ1519" s="13">
        <v>168.99160000000001</v>
      </c>
      <c r="AK1519" s="13">
        <v>249.428</v>
      </c>
      <c r="AL1519" s="13">
        <v>251.1763</v>
      </c>
      <c r="AM1519" s="13">
        <v>161.42080000000001</v>
      </c>
      <c r="AN1519" s="13">
        <v>206.48670000000001</v>
      </c>
      <c r="AO1519" s="13">
        <v>0.78409594000000005</v>
      </c>
      <c r="AP1519" s="13">
        <v>2.1262389999999999E-2</v>
      </c>
      <c r="AQ1519" s="13">
        <v>-0.12789428</v>
      </c>
      <c r="AR1519" s="13">
        <v>0.117474</v>
      </c>
      <c r="AS1519" s="13">
        <v>-0.53651709999999997</v>
      </c>
      <c r="AT1519" s="13">
        <v>-0.51323920000000001</v>
      </c>
      <c r="AU1519" s="13">
        <v>-5.0472570000000003E-3</v>
      </c>
      <c r="AV1519" s="13">
        <v>5.02966E-3</v>
      </c>
      <c r="AW1519" s="13">
        <v>-0.63284419999999997</v>
      </c>
      <c r="AX1519" s="13">
        <v>-0.27762184000000001</v>
      </c>
    </row>
    <row r="1520" spans="1:50" x14ac:dyDescent="0.3">
      <c r="A1520" s="1" t="s">
        <v>32970</v>
      </c>
      <c r="B1520" s="1" t="s">
        <v>40453</v>
      </c>
      <c r="C1520" s="1" t="s">
        <v>43300</v>
      </c>
      <c r="D1520" s="1" t="s">
        <v>40454</v>
      </c>
      <c r="E1520" s="1" t="s">
        <v>40455</v>
      </c>
      <c r="F1520" s="1" t="s">
        <v>149</v>
      </c>
      <c r="G1520" s="1" t="s">
        <v>36</v>
      </c>
      <c r="H1520" s="1" t="s">
        <v>36</v>
      </c>
      <c r="I1520" s="1" t="s">
        <v>36</v>
      </c>
      <c r="J1520" s="1" t="s">
        <v>36</v>
      </c>
      <c r="K1520" s="1" t="s">
        <v>36</v>
      </c>
      <c r="L1520" s="1" t="s">
        <v>7103</v>
      </c>
      <c r="M1520" s="1" t="s">
        <v>35</v>
      </c>
      <c r="N1520" s="1" t="s">
        <v>35</v>
      </c>
      <c r="O1520" s="1" t="s">
        <v>36</v>
      </c>
      <c r="P1520" s="1" t="s">
        <v>35</v>
      </c>
      <c r="Q1520" s="1" t="s">
        <v>35</v>
      </c>
      <c r="R1520" s="1" t="s">
        <v>35</v>
      </c>
      <c r="S1520" s="1" t="s">
        <v>36</v>
      </c>
      <c r="T1520" s="1" t="s">
        <v>35</v>
      </c>
      <c r="U1520" s="1" t="s">
        <v>35</v>
      </c>
      <c r="V1520" s="1" t="s">
        <v>36</v>
      </c>
      <c r="W1520" s="1" t="s">
        <v>36</v>
      </c>
      <c r="X1520" s="1" t="s">
        <v>36</v>
      </c>
      <c r="Y1520" s="1" t="s">
        <v>35</v>
      </c>
      <c r="Z1520" s="1" t="s">
        <v>7106</v>
      </c>
      <c r="AA1520" s="1" t="s">
        <v>36</v>
      </c>
      <c r="AB1520" s="1" t="s">
        <v>36</v>
      </c>
      <c r="AC1520" s="1" t="s">
        <v>36</v>
      </c>
      <c r="AD1520" s="1" t="s">
        <v>36</v>
      </c>
      <c r="AE1520" s="1" t="s">
        <v>36</v>
      </c>
      <c r="AF1520" s="1" t="s">
        <v>7107</v>
      </c>
      <c r="AG1520" s="13">
        <v>64.212969999999999</v>
      </c>
      <c r="AH1520" s="13">
        <v>54.33916</v>
      </c>
      <c r="AI1520" s="13">
        <v>50.731580000000001</v>
      </c>
      <c r="AJ1520" s="13">
        <v>47.528880000000001</v>
      </c>
      <c r="AK1520" s="13">
        <v>75.325829999999996</v>
      </c>
      <c r="AL1520" s="13">
        <v>62.907220000000002</v>
      </c>
      <c r="AM1520" s="13">
        <v>37.472700000000003</v>
      </c>
      <c r="AN1520" s="13">
        <v>38.518920000000001</v>
      </c>
      <c r="AO1520" s="13">
        <v>0.94790333999999998</v>
      </c>
      <c r="AP1520" s="7">
        <v>3.3981639999999997E-4</v>
      </c>
      <c r="AQ1520" s="13">
        <v>0.11541505000000001</v>
      </c>
      <c r="AR1520" s="13">
        <v>-0.12545741999999999</v>
      </c>
      <c r="AS1520" s="13">
        <v>-0.22456557999999999</v>
      </c>
      <c r="AT1520" s="13">
        <v>-0.31864526999999998</v>
      </c>
      <c r="AU1520" s="13">
        <v>0.12411398</v>
      </c>
      <c r="AV1520" s="13">
        <v>-0.13580507</v>
      </c>
      <c r="AW1520" s="13">
        <v>-0.88319075000000002</v>
      </c>
      <c r="AX1520" s="13">
        <v>-0.84346339999999997</v>
      </c>
    </row>
    <row r="1521" spans="1:50" x14ac:dyDescent="0.3">
      <c r="A1521" s="1" t="s">
        <v>32970</v>
      </c>
      <c r="B1521" s="1" t="s">
        <v>40456</v>
      </c>
      <c r="C1521" s="1" t="s">
        <v>43301</v>
      </c>
      <c r="D1521" s="1" t="s">
        <v>40454</v>
      </c>
      <c r="E1521" s="1" t="s">
        <v>40455</v>
      </c>
      <c r="F1521" s="1" t="s">
        <v>149</v>
      </c>
      <c r="G1521" s="1" t="s">
        <v>36</v>
      </c>
      <c r="H1521" s="1" t="s">
        <v>36</v>
      </c>
      <c r="I1521" s="1" t="s">
        <v>36</v>
      </c>
      <c r="J1521" s="1" t="s">
        <v>36</v>
      </c>
      <c r="K1521" s="1" t="s">
        <v>36</v>
      </c>
      <c r="L1521" s="1" t="s">
        <v>7103</v>
      </c>
      <c r="M1521" s="1" t="s">
        <v>35</v>
      </c>
      <c r="N1521" s="1" t="s">
        <v>35</v>
      </c>
      <c r="O1521" s="1" t="s">
        <v>36</v>
      </c>
      <c r="P1521" s="1" t="s">
        <v>35</v>
      </c>
      <c r="Q1521" s="1" t="s">
        <v>35</v>
      </c>
      <c r="R1521" s="1" t="s">
        <v>35</v>
      </c>
      <c r="S1521" s="1" t="s">
        <v>36</v>
      </c>
      <c r="T1521" s="1" t="s">
        <v>35</v>
      </c>
      <c r="U1521" s="1" t="s">
        <v>35</v>
      </c>
      <c r="V1521" s="1" t="s">
        <v>36</v>
      </c>
      <c r="W1521" s="1" t="s">
        <v>36</v>
      </c>
      <c r="X1521" s="1" t="s">
        <v>36</v>
      </c>
      <c r="Y1521" s="1" t="s">
        <v>35</v>
      </c>
      <c r="Z1521" s="1" t="s">
        <v>7106</v>
      </c>
      <c r="AA1521" s="1" t="s">
        <v>36</v>
      </c>
      <c r="AB1521" s="1" t="s">
        <v>36</v>
      </c>
      <c r="AC1521" s="1" t="s">
        <v>36</v>
      </c>
      <c r="AD1521" s="1" t="s">
        <v>36</v>
      </c>
      <c r="AE1521" s="1" t="s">
        <v>36</v>
      </c>
      <c r="AF1521" s="1" t="s">
        <v>7107</v>
      </c>
      <c r="AG1521" s="13">
        <v>68.226280000000003</v>
      </c>
      <c r="AH1521" s="13">
        <v>31.304079999999999</v>
      </c>
      <c r="AI1521" s="13">
        <v>21.138159999999999</v>
      </c>
      <c r="AJ1521" s="13">
        <v>26.40493</v>
      </c>
      <c r="AK1521" s="13">
        <v>100.19759999999999</v>
      </c>
      <c r="AL1521" s="13">
        <v>64.264930000000007</v>
      </c>
      <c r="AM1521" s="13">
        <v>34.590179999999997</v>
      </c>
      <c r="AN1521" s="13">
        <v>32.835799999999999</v>
      </c>
      <c r="AO1521" s="13">
        <v>0.81839746000000002</v>
      </c>
      <c r="AP1521" s="13">
        <v>1.3007627000000001E-2</v>
      </c>
      <c r="AQ1521" s="13">
        <v>0.45519090000000001</v>
      </c>
      <c r="AR1521" s="13">
        <v>-0.66878590000000004</v>
      </c>
      <c r="AS1521" s="13">
        <v>-1.2352867999999999</v>
      </c>
      <c r="AT1521" s="13">
        <v>-0.91432935000000004</v>
      </c>
      <c r="AU1521" s="13">
        <v>0.28508902000000003</v>
      </c>
      <c r="AV1521" s="13">
        <v>-0.35565537000000003</v>
      </c>
      <c r="AW1521" s="13">
        <v>-1.2493246</v>
      </c>
      <c r="AX1521" s="13">
        <v>-1.3244175</v>
      </c>
    </row>
    <row r="1522" spans="1:50" x14ac:dyDescent="0.3">
      <c r="A1522" s="1" t="s">
        <v>32970</v>
      </c>
      <c r="B1522" s="1" t="s">
        <v>40457</v>
      </c>
      <c r="C1522" s="1" t="s">
        <v>43302</v>
      </c>
      <c r="D1522" s="1" t="s">
        <v>4144</v>
      </c>
      <c r="E1522" s="1" t="s">
        <v>4145</v>
      </c>
      <c r="F1522" s="1" t="s">
        <v>149</v>
      </c>
      <c r="G1522" s="1" t="s">
        <v>36</v>
      </c>
      <c r="H1522" s="1" t="s">
        <v>36</v>
      </c>
      <c r="I1522" s="1" t="s">
        <v>36</v>
      </c>
      <c r="J1522" s="1" t="s">
        <v>36</v>
      </c>
      <c r="K1522" s="1" t="s">
        <v>36</v>
      </c>
      <c r="L1522" s="1" t="s">
        <v>7103</v>
      </c>
      <c r="M1522" s="1" t="s">
        <v>35</v>
      </c>
      <c r="N1522" s="1" t="s">
        <v>35</v>
      </c>
      <c r="O1522" s="1" t="s">
        <v>36</v>
      </c>
      <c r="P1522" s="1" t="s">
        <v>35</v>
      </c>
      <c r="Q1522" s="1" t="s">
        <v>35</v>
      </c>
      <c r="R1522" s="1" t="s">
        <v>35</v>
      </c>
      <c r="S1522" s="1" t="s">
        <v>36</v>
      </c>
      <c r="T1522" s="1" t="s">
        <v>35</v>
      </c>
      <c r="U1522" s="1" t="s">
        <v>35</v>
      </c>
      <c r="V1522" s="1" t="s">
        <v>36</v>
      </c>
      <c r="W1522" s="1" t="s">
        <v>36</v>
      </c>
      <c r="X1522" s="1" t="s">
        <v>36</v>
      </c>
      <c r="Y1522" s="1" t="s">
        <v>35</v>
      </c>
      <c r="Z1522" s="1" t="s">
        <v>7106</v>
      </c>
      <c r="AA1522" s="1" t="s">
        <v>36</v>
      </c>
      <c r="AB1522" s="1" t="s">
        <v>36</v>
      </c>
      <c r="AC1522" s="1" t="s">
        <v>36</v>
      </c>
      <c r="AD1522" s="1" t="s">
        <v>36</v>
      </c>
      <c r="AE1522" s="1" t="s">
        <v>36</v>
      </c>
      <c r="AF1522" s="1" t="s">
        <v>7107</v>
      </c>
      <c r="AG1522" s="13">
        <v>112.37269999999999</v>
      </c>
      <c r="AH1522" s="13">
        <v>78.555520000000001</v>
      </c>
      <c r="AI1522" s="13">
        <v>67.642099999999999</v>
      </c>
      <c r="AJ1522" s="13">
        <v>52.809869999999997</v>
      </c>
      <c r="AK1522" s="13">
        <v>117.2525</v>
      </c>
      <c r="AL1522" s="13">
        <v>75.126609999999999</v>
      </c>
      <c r="AM1522" s="13">
        <v>53.326529999999998</v>
      </c>
      <c r="AN1522" s="13">
        <v>45.464950000000002</v>
      </c>
      <c r="AO1522" s="13">
        <v>0.85480195000000003</v>
      </c>
      <c r="AP1522" s="13">
        <v>6.8436534999999996E-3</v>
      </c>
      <c r="AQ1522" s="13">
        <v>0.23526122999999999</v>
      </c>
      <c r="AR1522" s="13">
        <v>-0.28124579999999999</v>
      </c>
      <c r="AS1522" s="13">
        <v>-0.49703700000000001</v>
      </c>
      <c r="AT1522" s="13">
        <v>-0.85415083000000003</v>
      </c>
      <c r="AU1522" s="13">
        <v>0.28566652999999997</v>
      </c>
      <c r="AV1522" s="13">
        <v>-0.35655624000000002</v>
      </c>
      <c r="AW1522" s="13">
        <v>-0.85102679999999997</v>
      </c>
      <c r="AX1522" s="13">
        <v>-1.0811255</v>
      </c>
    </row>
    <row r="1523" spans="1:50" x14ac:dyDescent="0.3">
      <c r="A1523" s="1" t="s">
        <v>32970</v>
      </c>
      <c r="B1523" s="1" t="s">
        <v>40458</v>
      </c>
      <c r="C1523" s="1" t="s">
        <v>43303</v>
      </c>
      <c r="D1523" s="1" t="s">
        <v>1604</v>
      </c>
      <c r="E1523" s="1" t="s">
        <v>1605</v>
      </c>
      <c r="F1523" s="1" t="s">
        <v>149</v>
      </c>
      <c r="G1523" s="1" t="s">
        <v>36</v>
      </c>
      <c r="H1523" s="1" t="s">
        <v>36</v>
      </c>
      <c r="I1523" s="1" t="s">
        <v>36</v>
      </c>
      <c r="J1523" s="1" t="s">
        <v>149</v>
      </c>
      <c r="K1523" s="1" t="s">
        <v>36</v>
      </c>
      <c r="L1523" s="1" t="s">
        <v>7103</v>
      </c>
      <c r="M1523" s="1" t="s">
        <v>35</v>
      </c>
      <c r="N1523" s="1" t="s">
        <v>35</v>
      </c>
      <c r="O1523" s="1" t="s">
        <v>36</v>
      </c>
      <c r="P1523" s="1" t="s">
        <v>35</v>
      </c>
      <c r="Q1523" s="1" t="s">
        <v>35</v>
      </c>
      <c r="R1523" s="1" t="s">
        <v>35</v>
      </c>
      <c r="S1523" s="1" t="s">
        <v>36</v>
      </c>
      <c r="T1523" s="1" t="s">
        <v>35</v>
      </c>
      <c r="U1523" s="1" t="s">
        <v>35</v>
      </c>
      <c r="V1523" s="1" t="s">
        <v>36</v>
      </c>
      <c r="W1523" s="1" t="s">
        <v>36</v>
      </c>
      <c r="X1523" s="1" t="s">
        <v>36</v>
      </c>
      <c r="Y1523" s="1" t="s">
        <v>35</v>
      </c>
      <c r="Z1523" s="1" t="s">
        <v>7130</v>
      </c>
      <c r="AA1523" s="1" t="s">
        <v>149</v>
      </c>
      <c r="AB1523" s="1" t="s">
        <v>36</v>
      </c>
      <c r="AC1523" s="1" t="s">
        <v>149</v>
      </c>
      <c r="AD1523" s="1" t="s">
        <v>36</v>
      </c>
      <c r="AE1523" s="1" t="s">
        <v>149</v>
      </c>
      <c r="AF1523" s="1" t="s">
        <v>7107</v>
      </c>
      <c r="AG1523" s="13">
        <v>66.219620000000006</v>
      </c>
      <c r="AH1523" s="13">
        <v>70.286519999999996</v>
      </c>
      <c r="AI1523" s="13">
        <v>69.051310000000001</v>
      </c>
      <c r="AJ1523" s="13">
        <v>33.446249999999999</v>
      </c>
      <c r="AK1523" s="13">
        <v>100.90819999999999</v>
      </c>
      <c r="AL1523" s="13">
        <v>71.506050000000002</v>
      </c>
      <c r="AM1523" s="13">
        <v>46.120240000000003</v>
      </c>
      <c r="AN1523" s="13">
        <v>43.57058</v>
      </c>
      <c r="AO1523" s="13">
        <v>0.8002264</v>
      </c>
      <c r="AP1523" s="13">
        <v>1.7065042999999998E-2</v>
      </c>
      <c r="AQ1523" s="13">
        <v>-4.3635210000000001E-2</v>
      </c>
      <c r="AR1523" s="13">
        <v>4.2354089999999997E-2</v>
      </c>
      <c r="AS1523" s="13">
        <v>1.6774844000000001E-2</v>
      </c>
      <c r="AT1523" s="13">
        <v>-1.0290495</v>
      </c>
      <c r="AU1523" s="13">
        <v>0.22716439999999999</v>
      </c>
      <c r="AV1523" s="13">
        <v>-0.26974179999999998</v>
      </c>
      <c r="AW1523" s="13">
        <v>-0.90240710000000002</v>
      </c>
      <c r="AX1523" s="13">
        <v>-0.98445280000000002</v>
      </c>
    </row>
    <row r="1524" spans="1:50" x14ac:dyDescent="0.3">
      <c r="A1524" s="1" t="s">
        <v>32970</v>
      </c>
      <c r="B1524" s="1" t="s">
        <v>40459</v>
      </c>
      <c r="C1524" s="1" t="s">
        <v>43304</v>
      </c>
      <c r="D1524" s="1" t="s">
        <v>33138</v>
      </c>
      <c r="E1524" s="1" t="s">
        <v>33139</v>
      </c>
      <c r="F1524" s="1" t="s">
        <v>149</v>
      </c>
      <c r="G1524" s="1" t="s">
        <v>36</v>
      </c>
      <c r="H1524" s="1" t="s">
        <v>36</v>
      </c>
      <c r="I1524" s="1" t="s">
        <v>36</v>
      </c>
      <c r="J1524" s="1" t="s">
        <v>36</v>
      </c>
      <c r="K1524" s="1" t="s">
        <v>36</v>
      </c>
      <c r="L1524" s="1" t="s">
        <v>7103</v>
      </c>
      <c r="M1524" s="1" t="s">
        <v>35</v>
      </c>
      <c r="N1524" s="1" t="s">
        <v>35</v>
      </c>
      <c r="O1524" s="1" t="s">
        <v>36</v>
      </c>
      <c r="P1524" s="1" t="s">
        <v>35</v>
      </c>
      <c r="Q1524" s="1" t="s">
        <v>35</v>
      </c>
      <c r="R1524" s="1" t="s">
        <v>35</v>
      </c>
      <c r="S1524" s="1" t="s">
        <v>36</v>
      </c>
      <c r="T1524" s="1" t="s">
        <v>35</v>
      </c>
      <c r="U1524" s="1" t="s">
        <v>35</v>
      </c>
      <c r="V1524" s="1" t="s">
        <v>36</v>
      </c>
      <c r="W1524" s="1" t="s">
        <v>36</v>
      </c>
      <c r="X1524" s="1" t="s">
        <v>36</v>
      </c>
      <c r="Y1524" s="1" t="s">
        <v>35</v>
      </c>
      <c r="Z1524" s="1" t="s">
        <v>7106</v>
      </c>
      <c r="AA1524" s="1" t="s">
        <v>36</v>
      </c>
      <c r="AB1524" s="1" t="s">
        <v>36</v>
      </c>
      <c r="AC1524" s="1" t="s">
        <v>36</v>
      </c>
      <c r="AD1524" s="1" t="s">
        <v>36</v>
      </c>
      <c r="AE1524" s="1" t="s">
        <v>36</v>
      </c>
      <c r="AF1524" s="1" t="s">
        <v>7131</v>
      </c>
      <c r="AG1524" s="13">
        <v>50.166379999999997</v>
      </c>
      <c r="AH1524" s="13">
        <v>54.9298</v>
      </c>
      <c r="AI1524" s="13">
        <v>53.55</v>
      </c>
      <c r="AJ1524" s="13">
        <v>51.04954</v>
      </c>
      <c r="AK1524" s="13">
        <v>71.772729999999996</v>
      </c>
      <c r="AL1524" s="13">
        <v>65.622640000000004</v>
      </c>
      <c r="AM1524" s="13">
        <v>53.326529999999998</v>
      </c>
      <c r="AN1524" s="13">
        <v>59.357019999999999</v>
      </c>
      <c r="AO1524" s="13">
        <v>0.78465549999999995</v>
      </c>
      <c r="AP1524" s="13">
        <v>2.1107072000000001E-2</v>
      </c>
      <c r="AQ1524" s="13">
        <v>-6.6917489999999996E-2</v>
      </c>
      <c r="AR1524" s="13">
        <v>6.3950709999999994E-2</v>
      </c>
      <c r="AS1524" s="13">
        <v>2.7248247999999999E-2</v>
      </c>
      <c r="AT1524" s="13">
        <v>-4.1740365000000001E-2</v>
      </c>
      <c r="AU1524" s="13">
        <v>6.3174314999999995E-2</v>
      </c>
      <c r="AV1524" s="13">
        <v>-6.6067849999999997E-2</v>
      </c>
      <c r="AW1524" s="13">
        <v>-0.36540802999999999</v>
      </c>
      <c r="AX1524" s="13">
        <v>-0.21084281999999999</v>
      </c>
    </row>
    <row r="1525" spans="1:50" x14ac:dyDescent="0.3">
      <c r="A1525" s="1" t="s">
        <v>32970</v>
      </c>
      <c r="B1525" s="1" t="s">
        <v>40460</v>
      </c>
      <c r="C1525" s="1" t="s">
        <v>43305</v>
      </c>
      <c r="D1525" s="1" t="s">
        <v>40461</v>
      </c>
      <c r="E1525" s="1" t="s">
        <v>40462</v>
      </c>
      <c r="F1525" s="1" t="s">
        <v>149</v>
      </c>
      <c r="G1525" s="1" t="s">
        <v>36</v>
      </c>
      <c r="H1525" s="1" t="s">
        <v>36</v>
      </c>
      <c r="I1525" s="1" t="s">
        <v>36</v>
      </c>
      <c r="J1525" s="1" t="s">
        <v>36</v>
      </c>
      <c r="K1525" s="1" t="s">
        <v>36</v>
      </c>
      <c r="L1525" s="1" t="s">
        <v>7103</v>
      </c>
      <c r="M1525" s="1" t="s">
        <v>35</v>
      </c>
      <c r="N1525" s="1" t="s">
        <v>35</v>
      </c>
      <c r="O1525" s="1" t="s">
        <v>36</v>
      </c>
      <c r="P1525" s="1" t="s">
        <v>35</v>
      </c>
      <c r="Q1525" s="1" t="s">
        <v>35</v>
      </c>
      <c r="R1525" s="1" t="s">
        <v>35</v>
      </c>
      <c r="S1525" s="1" t="s">
        <v>36</v>
      </c>
      <c r="T1525" s="1" t="s">
        <v>35</v>
      </c>
      <c r="U1525" s="1" t="s">
        <v>35</v>
      </c>
      <c r="V1525" s="1" t="s">
        <v>36</v>
      </c>
      <c r="W1525" s="1" t="s">
        <v>36</v>
      </c>
      <c r="X1525" s="1" t="s">
        <v>36</v>
      </c>
      <c r="Y1525" s="1" t="s">
        <v>35</v>
      </c>
      <c r="Z1525" s="1" t="s">
        <v>7106</v>
      </c>
      <c r="AA1525" s="1" t="s">
        <v>36</v>
      </c>
      <c r="AB1525" s="1" t="s">
        <v>36</v>
      </c>
      <c r="AC1525" s="1" t="s">
        <v>36</v>
      </c>
      <c r="AD1525" s="1" t="s">
        <v>36</v>
      </c>
      <c r="AE1525" s="1" t="s">
        <v>36</v>
      </c>
      <c r="AF1525" s="1" t="s">
        <v>7131</v>
      </c>
      <c r="AG1525" s="13">
        <v>158.5258</v>
      </c>
      <c r="AH1525" s="13">
        <v>147.66069999999999</v>
      </c>
      <c r="AI1525" s="13">
        <v>122.60129999999999</v>
      </c>
      <c r="AJ1525" s="13">
        <v>79.214799999999997</v>
      </c>
      <c r="AK1525" s="13">
        <v>140.703</v>
      </c>
      <c r="AL1525" s="13">
        <v>146.6327</v>
      </c>
      <c r="AM1525" s="13">
        <v>63.415329999999997</v>
      </c>
      <c r="AN1525" s="13">
        <v>90.298450000000003</v>
      </c>
      <c r="AO1525" s="13">
        <v>0.87647260000000005</v>
      </c>
      <c r="AP1525" s="13">
        <v>4.2864829999999998E-3</v>
      </c>
      <c r="AQ1525" s="13">
        <v>5.0306983E-2</v>
      </c>
      <c r="AR1525" s="13">
        <v>-5.2124772E-2</v>
      </c>
      <c r="AS1525" s="13">
        <v>-0.32043640000000001</v>
      </c>
      <c r="AT1525" s="13">
        <v>-0.95056879999999999</v>
      </c>
      <c r="AU1525" s="13">
        <v>-3.0084161000000002E-2</v>
      </c>
      <c r="AV1525" s="13">
        <v>2.9469618999999999E-2</v>
      </c>
      <c r="AW1525" s="13">
        <v>-1.1798337000000001</v>
      </c>
      <c r="AX1525" s="13">
        <v>-0.66996412999999999</v>
      </c>
    </row>
    <row r="1526" spans="1:50" x14ac:dyDescent="0.3">
      <c r="A1526" s="1" t="s">
        <v>32970</v>
      </c>
      <c r="B1526" s="1" t="s">
        <v>40463</v>
      </c>
      <c r="C1526" s="1" t="s">
        <v>43306</v>
      </c>
      <c r="D1526" s="1" t="s">
        <v>40464</v>
      </c>
      <c r="E1526" s="1" t="s">
        <v>40465</v>
      </c>
      <c r="F1526" s="1" t="s">
        <v>149</v>
      </c>
      <c r="G1526" s="1" t="s">
        <v>36</v>
      </c>
      <c r="H1526" s="1" t="s">
        <v>36</v>
      </c>
      <c r="I1526" s="1" t="s">
        <v>36</v>
      </c>
      <c r="J1526" s="1" t="s">
        <v>36</v>
      </c>
      <c r="K1526" s="1" t="s">
        <v>36</v>
      </c>
      <c r="L1526" s="1" t="s">
        <v>7103</v>
      </c>
      <c r="M1526" s="1" t="s">
        <v>35</v>
      </c>
      <c r="N1526" s="1" t="s">
        <v>35</v>
      </c>
      <c r="O1526" s="1" t="s">
        <v>36</v>
      </c>
      <c r="P1526" s="1" t="s">
        <v>35</v>
      </c>
      <c r="Q1526" s="1" t="s">
        <v>35</v>
      </c>
      <c r="R1526" s="1" t="s">
        <v>35</v>
      </c>
      <c r="S1526" s="1" t="s">
        <v>36</v>
      </c>
      <c r="T1526" s="1" t="s">
        <v>35</v>
      </c>
      <c r="U1526" s="1" t="s">
        <v>35</v>
      </c>
      <c r="V1526" s="1" t="s">
        <v>36</v>
      </c>
      <c r="W1526" s="1" t="s">
        <v>36</v>
      </c>
      <c r="X1526" s="1" t="s">
        <v>36</v>
      </c>
      <c r="Y1526" s="1" t="s">
        <v>35</v>
      </c>
      <c r="Z1526" s="1" t="s">
        <v>7130</v>
      </c>
      <c r="AA1526" s="1" t="s">
        <v>149</v>
      </c>
      <c r="AB1526" s="1" t="s">
        <v>149</v>
      </c>
      <c r="AC1526" s="1" t="s">
        <v>36</v>
      </c>
      <c r="AD1526" s="1" t="s">
        <v>36</v>
      </c>
      <c r="AE1526" s="1" t="s">
        <v>36</v>
      </c>
      <c r="AF1526" s="1" t="s">
        <v>7131</v>
      </c>
      <c r="AG1526" s="13">
        <v>54.179690000000001</v>
      </c>
      <c r="AH1526" s="13">
        <v>53.157870000000003</v>
      </c>
      <c r="AI1526" s="13">
        <v>56.36842</v>
      </c>
      <c r="AJ1526" s="13">
        <v>35.206580000000002</v>
      </c>
      <c r="AK1526" s="13">
        <v>41.21602</v>
      </c>
      <c r="AL1526" s="13">
        <v>41.63644</v>
      </c>
      <c r="AM1526" s="13">
        <v>14.41258</v>
      </c>
      <c r="AN1526" s="13">
        <v>8.2089499999999997</v>
      </c>
      <c r="AO1526" s="13">
        <v>0.88279560000000001</v>
      </c>
      <c r="AP1526" s="13">
        <v>3.6795350999999999E-3</v>
      </c>
      <c r="AQ1526" s="13">
        <v>1.3669046000000001E-2</v>
      </c>
      <c r="AR1526" s="13">
        <v>-1.3799795E-2</v>
      </c>
      <c r="AS1526" s="13">
        <v>7.0804039999999999E-2</v>
      </c>
      <c r="AT1526" s="13">
        <v>-0.60823799999999995</v>
      </c>
      <c r="AU1526" s="13">
        <v>-7.3393349999999998E-3</v>
      </c>
      <c r="AV1526" s="13">
        <v>7.3021869999999999E-3</v>
      </c>
      <c r="AW1526" s="13">
        <v>-1.5232159000000001</v>
      </c>
      <c r="AX1526" s="13">
        <v>-2.3352750000000002</v>
      </c>
    </row>
    <row r="1527" spans="1:50" x14ac:dyDescent="0.3">
      <c r="A1527" s="1" t="s">
        <v>32970</v>
      </c>
      <c r="B1527" s="1" t="s">
        <v>40466</v>
      </c>
      <c r="C1527" s="1" t="s">
        <v>43307</v>
      </c>
      <c r="D1527" s="1" t="s">
        <v>40467</v>
      </c>
      <c r="E1527" s="1" t="s">
        <v>40468</v>
      </c>
      <c r="F1527" s="1" t="s">
        <v>149</v>
      </c>
      <c r="G1527" s="1" t="s">
        <v>36</v>
      </c>
      <c r="H1527" s="1" t="s">
        <v>36</v>
      </c>
      <c r="I1527" s="1" t="s">
        <v>36</v>
      </c>
      <c r="J1527" s="1" t="s">
        <v>36</v>
      </c>
      <c r="K1527" s="1" t="s">
        <v>36</v>
      </c>
      <c r="L1527" s="1" t="s">
        <v>7103</v>
      </c>
      <c r="M1527" s="1" t="s">
        <v>35</v>
      </c>
      <c r="N1527" s="1" t="s">
        <v>35</v>
      </c>
      <c r="O1527" s="1" t="s">
        <v>36</v>
      </c>
      <c r="P1527" s="1" t="s">
        <v>35</v>
      </c>
      <c r="Q1527" s="1" t="s">
        <v>35</v>
      </c>
      <c r="R1527" s="1" t="s">
        <v>35</v>
      </c>
      <c r="S1527" s="1" t="s">
        <v>36</v>
      </c>
      <c r="T1527" s="1" t="s">
        <v>35</v>
      </c>
      <c r="U1527" s="1" t="s">
        <v>35</v>
      </c>
      <c r="V1527" s="1" t="s">
        <v>36</v>
      </c>
      <c r="W1527" s="1" t="s">
        <v>36</v>
      </c>
      <c r="X1527" s="1" t="s">
        <v>36</v>
      </c>
      <c r="Y1527" s="1" t="s">
        <v>35</v>
      </c>
      <c r="Z1527" s="1" t="s">
        <v>7106</v>
      </c>
      <c r="AA1527" s="1" t="s">
        <v>36</v>
      </c>
      <c r="AB1527" s="1" t="s">
        <v>36</v>
      </c>
      <c r="AC1527" s="1" t="s">
        <v>36</v>
      </c>
      <c r="AD1527" s="1" t="s">
        <v>36</v>
      </c>
      <c r="AE1527" s="1" t="s">
        <v>36</v>
      </c>
      <c r="AF1527" s="1" t="s">
        <v>7107</v>
      </c>
      <c r="AG1527" s="13">
        <v>208.69210000000001</v>
      </c>
      <c r="AH1527" s="13">
        <v>124.035</v>
      </c>
      <c r="AI1527" s="13">
        <v>95.826310000000007</v>
      </c>
      <c r="AJ1527" s="13">
        <v>130.26429999999999</v>
      </c>
      <c r="AK1527" s="13">
        <v>137.1499</v>
      </c>
      <c r="AL1527" s="13">
        <v>198.6782</v>
      </c>
      <c r="AM1527" s="13">
        <v>47.561500000000002</v>
      </c>
      <c r="AN1527" s="13">
        <v>107.34780000000001</v>
      </c>
      <c r="AO1527" s="13">
        <v>0.78309759999999995</v>
      </c>
      <c r="AP1527" s="13">
        <v>2.1541254999999999E-2</v>
      </c>
      <c r="AQ1527" s="13">
        <v>0.32703662</v>
      </c>
      <c r="AR1527" s="13">
        <v>-0.42359210000000003</v>
      </c>
      <c r="AS1527" s="13">
        <v>-0.79584560000000004</v>
      </c>
      <c r="AT1527" s="13">
        <v>-0.35289759999999998</v>
      </c>
      <c r="AU1527" s="13">
        <v>-0.29196939999999999</v>
      </c>
      <c r="AV1527" s="13">
        <v>0.24271064000000001</v>
      </c>
      <c r="AW1527" s="13">
        <v>-1.8198569</v>
      </c>
      <c r="AX1527" s="13">
        <v>-0.64543030000000001</v>
      </c>
    </row>
    <row r="1528" spans="1:50" x14ac:dyDescent="0.3">
      <c r="A1528" s="1" t="s">
        <v>32970</v>
      </c>
      <c r="B1528" s="1" t="s">
        <v>40469</v>
      </c>
      <c r="C1528" s="1" t="s">
        <v>43308</v>
      </c>
      <c r="D1528" s="1" t="s">
        <v>40470</v>
      </c>
      <c r="E1528" s="1" t="s">
        <v>40471</v>
      </c>
      <c r="F1528" s="1" t="s">
        <v>149</v>
      </c>
      <c r="G1528" s="1" t="s">
        <v>36</v>
      </c>
      <c r="H1528" s="1" t="s">
        <v>36</v>
      </c>
      <c r="I1528" s="1" t="s">
        <v>36</v>
      </c>
      <c r="J1528" s="1" t="s">
        <v>149</v>
      </c>
      <c r="K1528" s="1" t="s">
        <v>36</v>
      </c>
      <c r="L1528" s="1" t="s">
        <v>7103</v>
      </c>
      <c r="M1528" s="1" t="s">
        <v>35</v>
      </c>
      <c r="N1528" s="1" t="s">
        <v>35</v>
      </c>
      <c r="O1528" s="1" t="s">
        <v>36</v>
      </c>
      <c r="P1528" s="1" t="s">
        <v>6399</v>
      </c>
      <c r="R1528" s="1" t="s">
        <v>397</v>
      </c>
      <c r="S1528" s="1" t="s">
        <v>149</v>
      </c>
      <c r="T1528" s="1" t="s">
        <v>35</v>
      </c>
      <c r="U1528" s="1" t="s">
        <v>35</v>
      </c>
      <c r="V1528" s="1" t="s">
        <v>36</v>
      </c>
      <c r="W1528" s="1" t="s">
        <v>149</v>
      </c>
      <c r="X1528" s="1" t="s">
        <v>36</v>
      </c>
      <c r="Y1528" s="1" t="s">
        <v>35</v>
      </c>
      <c r="Z1528" s="1" t="s">
        <v>7106</v>
      </c>
      <c r="AA1528" s="1" t="s">
        <v>36</v>
      </c>
      <c r="AB1528" s="1" t="s">
        <v>36</v>
      </c>
      <c r="AC1528" s="1" t="s">
        <v>36</v>
      </c>
      <c r="AD1528" s="1" t="s">
        <v>36</v>
      </c>
      <c r="AE1528" s="1" t="s">
        <v>36</v>
      </c>
      <c r="AF1528" s="1" t="s">
        <v>7107</v>
      </c>
      <c r="AG1528" s="13">
        <v>92.306139999999999</v>
      </c>
      <c r="AH1528" s="13">
        <v>55.520440000000001</v>
      </c>
      <c r="AI1528" s="13">
        <v>80.325000000000003</v>
      </c>
      <c r="AJ1528" s="13">
        <v>54.570189999999997</v>
      </c>
      <c r="AK1528" s="13">
        <v>66.798379999999995</v>
      </c>
      <c r="AL1528" s="13">
        <v>62.002079999999999</v>
      </c>
      <c r="AM1528" s="13">
        <v>36.031440000000003</v>
      </c>
      <c r="AN1528" s="13">
        <v>32.835799999999999</v>
      </c>
      <c r="AO1528" s="13">
        <v>0.78681429999999997</v>
      </c>
      <c r="AP1528" s="13">
        <v>2.0514496E-2</v>
      </c>
      <c r="AQ1528" s="13">
        <v>0.32059282</v>
      </c>
      <c r="AR1528" s="13">
        <v>-0.41281479999999998</v>
      </c>
      <c r="AS1528" s="13">
        <v>0.120015286</v>
      </c>
      <c r="AT1528" s="13">
        <v>-0.43772072000000001</v>
      </c>
      <c r="AU1528" s="13">
        <v>5.2747276000000003E-2</v>
      </c>
      <c r="AV1528" s="13">
        <v>-5.4749223999999999E-2</v>
      </c>
      <c r="AW1528" s="13">
        <v>-0.83780949999999998</v>
      </c>
      <c r="AX1528" s="13">
        <v>-0.9717962</v>
      </c>
    </row>
    <row r="1529" spans="1:50" x14ac:dyDescent="0.3">
      <c r="A1529" s="1" t="s">
        <v>32970</v>
      </c>
      <c r="B1529" s="1" t="s">
        <v>40472</v>
      </c>
      <c r="C1529" s="1" t="s">
        <v>43309</v>
      </c>
      <c r="D1529" s="1" t="s">
        <v>40473</v>
      </c>
      <c r="E1529" s="1" t="s">
        <v>40474</v>
      </c>
      <c r="F1529" s="1" t="s">
        <v>36</v>
      </c>
      <c r="G1529" s="1" t="s">
        <v>36</v>
      </c>
      <c r="H1529" s="1" t="s">
        <v>36</v>
      </c>
      <c r="I1529" s="1" t="s">
        <v>36</v>
      </c>
      <c r="J1529" s="1" t="s">
        <v>36</v>
      </c>
      <c r="K1529" s="1" t="s">
        <v>149</v>
      </c>
      <c r="L1529" s="1" t="s">
        <v>7103</v>
      </c>
      <c r="M1529" s="1" t="s">
        <v>35</v>
      </c>
      <c r="N1529" s="1" t="s">
        <v>35</v>
      </c>
      <c r="O1529" s="1" t="s">
        <v>36</v>
      </c>
      <c r="P1529" s="1" t="s">
        <v>35</v>
      </c>
      <c r="Q1529" s="1" t="s">
        <v>35</v>
      </c>
      <c r="R1529" s="1" t="s">
        <v>35</v>
      </c>
      <c r="S1529" s="1" t="s">
        <v>36</v>
      </c>
      <c r="T1529" s="1" t="s">
        <v>35</v>
      </c>
      <c r="U1529" s="1" t="s">
        <v>35</v>
      </c>
      <c r="V1529" s="1" t="s">
        <v>36</v>
      </c>
      <c r="W1529" s="1" t="s">
        <v>36</v>
      </c>
      <c r="X1529" s="1" t="s">
        <v>36</v>
      </c>
      <c r="Y1529" s="1" t="s">
        <v>35</v>
      </c>
      <c r="Z1529" s="1" t="s">
        <v>7130</v>
      </c>
      <c r="AA1529" s="1" t="s">
        <v>36</v>
      </c>
      <c r="AB1529" s="1" t="s">
        <v>36</v>
      </c>
      <c r="AC1529" s="1" t="s">
        <v>36</v>
      </c>
      <c r="AD1529" s="1" t="s">
        <v>36</v>
      </c>
      <c r="AE1529" s="1" t="s">
        <v>36</v>
      </c>
      <c r="AF1529" s="1" t="s">
        <v>7131</v>
      </c>
      <c r="AG1529" s="13">
        <v>48.159730000000003</v>
      </c>
      <c r="AH1529" s="13">
        <v>39.573079999999997</v>
      </c>
      <c r="AI1529" s="13">
        <v>36.639470000000003</v>
      </c>
      <c r="AJ1529" s="13">
        <v>44.008220000000001</v>
      </c>
      <c r="AK1529" s="13">
        <v>60.402790000000003</v>
      </c>
      <c r="AL1529" s="13">
        <v>73.768900000000002</v>
      </c>
      <c r="AM1529" s="13">
        <v>41.796469999999999</v>
      </c>
      <c r="AN1529" s="13">
        <v>51.779530000000001</v>
      </c>
      <c r="AO1529" s="13">
        <v>0.79775220000000002</v>
      </c>
      <c r="AP1529" s="13">
        <v>1.7671685999999999E-2</v>
      </c>
      <c r="AQ1529" s="13">
        <v>0.13471083</v>
      </c>
      <c r="AR1529" s="13">
        <v>-0.14859712</v>
      </c>
      <c r="AS1529" s="13">
        <v>-0.25971784999999997</v>
      </c>
      <c r="AT1529" s="13">
        <v>4.656543E-3</v>
      </c>
      <c r="AU1529" s="13">
        <v>-0.15139320000000001</v>
      </c>
      <c r="AV1529" s="13">
        <v>0.13700433000000001</v>
      </c>
      <c r="AW1529" s="13">
        <v>-0.68262725999999996</v>
      </c>
      <c r="AX1529" s="13">
        <v>-0.37362653000000001</v>
      </c>
    </row>
    <row r="1530" spans="1:50" x14ac:dyDescent="0.3">
      <c r="A1530" s="1" t="s">
        <v>32970</v>
      </c>
      <c r="B1530" s="1" t="s">
        <v>40475</v>
      </c>
      <c r="C1530" s="1" t="s">
        <v>43310</v>
      </c>
      <c r="D1530" s="1" t="s">
        <v>40476</v>
      </c>
      <c r="E1530" s="1" t="s">
        <v>40477</v>
      </c>
      <c r="F1530" s="1" t="s">
        <v>149</v>
      </c>
      <c r="G1530" s="1" t="s">
        <v>36</v>
      </c>
      <c r="H1530" s="1" t="s">
        <v>36</v>
      </c>
      <c r="I1530" s="1" t="s">
        <v>36</v>
      </c>
      <c r="J1530" s="1" t="s">
        <v>36</v>
      </c>
      <c r="K1530" s="1" t="s">
        <v>36</v>
      </c>
      <c r="L1530" s="1" t="s">
        <v>7103</v>
      </c>
      <c r="M1530" s="1" t="s">
        <v>35</v>
      </c>
      <c r="N1530" s="1" t="s">
        <v>35</v>
      </c>
      <c r="O1530" s="1" t="s">
        <v>36</v>
      </c>
      <c r="P1530" s="1" t="s">
        <v>35</v>
      </c>
      <c r="Q1530" s="1" t="s">
        <v>35</v>
      </c>
      <c r="R1530" s="1" t="s">
        <v>35</v>
      </c>
      <c r="S1530" s="1" t="s">
        <v>36</v>
      </c>
      <c r="T1530" s="1" t="s">
        <v>35</v>
      </c>
      <c r="U1530" s="1" t="s">
        <v>35</v>
      </c>
      <c r="V1530" s="1" t="s">
        <v>36</v>
      </c>
      <c r="W1530" s="1" t="s">
        <v>36</v>
      </c>
      <c r="X1530" s="1" t="s">
        <v>36</v>
      </c>
      <c r="Y1530" s="1" t="s">
        <v>35</v>
      </c>
      <c r="Z1530" s="1" t="s">
        <v>7130</v>
      </c>
      <c r="AA1530" s="1" t="s">
        <v>36</v>
      </c>
      <c r="AB1530" s="1" t="s">
        <v>36</v>
      </c>
      <c r="AC1530" s="1" t="s">
        <v>36</v>
      </c>
      <c r="AD1530" s="1" t="s">
        <v>36</v>
      </c>
      <c r="AE1530" s="1" t="s">
        <v>36</v>
      </c>
      <c r="AF1530" s="1" t="s">
        <v>7131</v>
      </c>
      <c r="AG1530" s="13">
        <v>96.319450000000003</v>
      </c>
      <c r="AH1530" s="13">
        <v>64.380089999999996</v>
      </c>
      <c r="AI1530" s="13">
        <v>57.777630000000002</v>
      </c>
      <c r="AJ1530" s="13">
        <v>65.132170000000002</v>
      </c>
      <c r="AK1530" s="13">
        <v>58.27093</v>
      </c>
      <c r="AL1530" s="13">
        <v>81.010019999999997</v>
      </c>
      <c r="AM1530" s="13">
        <v>37.472700000000003</v>
      </c>
      <c r="AN1530" s="13">
        <v>39.781829999999999</v>
      </c>
      <c r="AO1530" s="13">
        <v>0.86694199999999999</v>
      </c>
      <c r="AP1530" s="13">
        <v>5.3172189999999998E-3</v>
      </c>
      <c r="AQ1530" s="13">
        <v>0.26153325999999999</v>
      </c>
      <c r="AR1530" s="13">
        <v>-0.3196793</v>
      </c>
      <c r="AS1530" s="13">
        <v>-0.47578287000000002</v>
      </c>
      <c r="AT1530" s="13">
        <v>-0.30292360000000002</v>
      </c>
      <c r="AU1530" s="13">
        <v>-0.25714969999999998</v>
      </c>
      <c r="AV1530" s="13">
        <v>0.21817432</v>
      </c>
      <c r="AW1530" s="13">
        <v>-0.89408609999999999</v>
      </c>
      <c r="AX1530" s="13">
        <v>-0.80781639999999999</v>
      </c>
    </row>
    <row r="1531" spans="1:50" x14ac:dyDescent="0.3">
      <c r="A1531" s="1" t="s">
        <v>32970</v>
      </c>
      <c r="B1531" s="1" t="s">
        <v>40478</v>
      </c>
      <c r="C1531" s="1" t="s">
        <v>43311</v>
      </c>
      <c r="D1531" s="1" t="s">
        <v>40479</v>
      </c>
      <c r="E1531" s="1" t="s">
        <v>40480</v>
      </c>
      <c r="F1531" s="1" t="s">
        <v>36</v>
      </c>
      <c r="G1531" s="1" t="s">
        <v>36</v>
      </c>
      <c r="H1531" s="1" t="s">
        <v>36</v>
      </c>
      <c r="I1531" s="1" t="s">
        <v>36</v>
      </c>
      <c r="J1531" s="1" t="s">
        <v>36</v>
      </c>
      <c r="K1531" s="1" t="s">
        <v>149</v>
      </c>
      <c r="L1531" s="1" t="s">
        <v>7103</v>
      </c>
      <c r="M1531" s="1" t="s">
        <v>35</v>
      </c>
      <c r="N1531" s="1" t="s">
        <v>35</v>
      </c>
      <c r="O1531" s="1" t="s">
        <v>36</v>
      </c>
      <c r="P1531" s="1" t="s">
        <v>35</v>
      </c>
      <c r="Q1531" s="1" t="s">
        <v>35</v>
      </c>
      <c r="R1531" s="1" t="s">
        <v>35</v>
      </c>
      <c r="S1531" s="1" t="s">
        <v>36</v>
      </c>
      <c r="T1531" s="1" t="s">
        <v>35</v>
      </c>
      <c r="U1531" s="1" t="s">
        <v>35</v>
      </c>
      <c r="V1531" s="1" t="s">
        <v>36</v>
      </c>
      <c r="W1531" s="1" t="s">
        <v>36</v>
      </c>
      <c r="X1531" s="1" t="s">
        <v>36</v>
      </c>
      <c r="Y1531" s="1" t="s">
        <v>35</v>
      </c>
      <c r="Z1531" s="1" t="s">
        <v>7130</v>
      </c>
      <c r="AA1531" s="1" t="s">
        <v>36</v>
      </c>
      <c r="AB1531" s="1" t="s">
        <v>36</v>
      </c>
      <c r="AC1531" s="1" t="s">
        <v>36</v>
      </c>
      <c r="AD1531" s="1" t="s">
        <v>36</v>
      </c>
      <c r="AE1531" s="1" t="s">
        <v>36</v>
      </c>
      <c r="AF1531" s="1" t="s">
        <v>7107</v>
      </c>
      <c r="AG1531" s="13">
        <v>70.232929999999996</v>
      </c>
      <c r="AH1531" s="13">
        <v>74.421019999999999</v>
      </c>
      <c r="AI1531" s="13">
        <v>59.186839999999997</v>
      </c>
      <c r="AJ1531" s="13">
        <v>59.851179999999999</v>
      </c>
      <c r="AK1531" s="13">
        <v>82.432040000000001</v>
      </c>
      <c r="AL1531" s="13">
        <v>55.6661</v>
      </c>
      <c r="AM1531" s="13">
        <v>34.590179999999997</v>
      </c>
      <c r="AN1531" s="13">
        <v>32.835799999999999</v>
      </c>
      <c r="AO1531" s="13">
        <v>0.91536499999999998</v>
      </c>
      <c r="AP1531" s="13">
        <v>1.4210424999999999E-3</v>
      </c>
      <c r="AQ1531" s="13">
        <v>-4.2386189999999997E-2</v>
      </c>
      <c r="AR1531" s="13">
        <v>4.117635E-2</v>
      </c>
      <c r="AS1531" s="13">
        <v>-0.28925738000000001</v>
      </c>
      <c r="AT1531" s="13">
        <v>-0.27315410000000001</v>
      </c>
      <c r="AU1531" s="13">
        <v>0.25558322999999999</v>
      </c>
      <c r="AV1531" s="13">
        <v>-0.31082295999999998</v>
      </c>
      <c r="AW1531" s="13">
        <v>-0.99725944</v>
      </c>
      <c r="AX1531" s="13">
        <v>-1.0723524</v>
      </c>
    </row>
    <row r="1532" spans="1:50" x14ac:dyDescent="0.3">
      <c r="A1532" s="1" t="s">
        <v>32970</v>
      </c>
      <c r="B1532" s="1" t="s">
        <v>40481</v>
      </c>
      <c r="C1532" s="1" t="s">
        <v>43312</v>
      </c>
      <c r="D1532" s="1" t="s">
        <v>4878</v>
      </c>
      <c r="E1532" s="1" t="s">
        <v>4879</v>
      </c>
      <c r="F1532" s="1" t="s">
        <v>149</v>
      </c>
      <c r="G1532" s="1" t="s">
        <v>36</v>
      </c>
      <c r="H1532" s="1" t="s">
        <v>36</v>
      </c>
      <c r="I1532" s="1" t="s">
        <v>36</v>
      </c>
      <c r="J1532" s="1" t="s">
        <v>36</v>
      </c>
      <c r="K1532" s="1" t="s">
        <v>36</v>
      </c>
      <c r="L1532" s="1" t="s">
        <v>7103</v>
      </c>
      <c r="M1532" s="1" t="s">
        <v>35</v>
      </c>
      <c r="N1532" s="1" t="s">
        <v>35</v>
      </c>
      <c r="O1532" s="1" t="s">
        <v>36</v>
      </c>
      <c r="P1532" s="1" t="s">
        <v>35</v>
      </c>
      <c r="Q1532" s="1" t="s">
        <v>35</v>
      </c>
      <c r="R1532" s="1" t="s">
        <v>35</v>
      </c>
      <c r="S1532" s="1" t="s">
        <v>36</v>
      </c>
      <c r="T1532" s="1" t="s">
        <v>35</v>
      </c>
      <c r="U1532" s="1" t="s">
        <v>35</v>
      </c>
      <c r="V1532" s="1" t="s">
        <v>36</v>
      </c>
      <c r="W1532" s="1" t="s">
        <v>36</v>
      </c>
      <c r="X1532" s="1" t="s">
        <v>36</v>
      </c>
      <c r="Y1532" s="1" t="s">
        <v>35</v>
      </c>
      <c r="Z1532" s="1" t="s">
        <v>7106</v>
      </c>
      <c r="AA1532" s="1" t="s">
        <v>36</v>
      </c>
      <c r="AB1532" s="1" t="s">
        <v>36</v>
      </c>
      <c r="AC1532" s="1" t="s">
        <v>36</v>
      </c>
      <c r="AD1532" s="1" t="s">
        <v>36</v>
      </c>
      <c r="AE1532" s="1" t="s">
        <v>36</v>
      </c>
      <c r="AF1532" s="1" t="s">
        <v>7107</v>
      </c>
      <c r="AG1532" s="13">
        <v>26.08652</v>
      </c>
      <c r="AH1532" s="13">
        <v>21.26315</v>
      </c>
      <c r="AI1532" s="13">
        <v>14.09211</v>
      </c>
      <c r="AJ1532" s="13">
        <v>17.603290000000001</v>
      </c>
      <c r="AK1532" s="13">
        <v>28.42484</v>
      </c>
      <c r="AL1532" s="13">
        <v>29.41705</v>
      </c>
      <c r="AM1532" s="13">
        <v>10.088800000000001</v>
      </c>
      <c r="AN1532" s="13">
        <v>13.89207</v>
      </c>
      <c r="AO1532" s="13">
        <v>0.95648860000000002</v>
      </c>
      <c r="AP1532" s="7">
        <v>1.9928170000000001E-4</v>
      </c>
      <c r="AQ1532" s="13">
        <v>0.13995013000000001</v>
      </c>
      <c r="AR1532" s="13">
        <v>-0.15499903000000001</v>
      </c>
      <c r="AS1532" s="13">
        <v>-0.74846672999999997</v>
      </c>
      <c r="AT1532" s="13">
        <v>-0.42750927999999999</v>
      </c>
      <c r="AU1532" s="13">
        <v>-2.4962464E-2</v>
      </c>
      <c r="AV1532" s="13">
        <v>2.4537883999999999E-2</v>
      </c>
      <c r="AW1532" s="13">
        <v>-1.5193601000000001</v>
      </c>
      <c r="AX1532" s="13">
        <v>-1.0578531</v>
      </c>
    </row>
    <row r="1533" spans="1:50" x14ac:dyDescent="0.3">
      <c r="A1533" s="1" t="s">
        <v>32970</v>
      </c>
      <c r="B1533" s="1" t="s">
        <v>40482</v>
      </c>
      <c r="C1533" s="1" t="s">
        <v>43313</v>
      </c>
      <c r="D1533" s="1" t="s">
        <v>33212</v>
      </c>
      <c r="E1533" s="1" t="s">
        <v>33213</v>
      </c>
      <c r="F1533" s="1" t="s">
        <v>149</v>
      </c>
      <c r="G1533" s="1" t="s">
        <v>36</v>
      </c>
      <c r="H1533" s="1" t="s">
        <v>36</v>
      </c>
      <c r="I1533" s="1" t="s">
        <v>36</v>
      </c>
      <c r="J1533" s="1" t="s">
        <v>36</v>
      </c>
      <c r="K1533" s="1" t="s">
        <v>36</v>
      </c>
      <c r="L1533" s="1" t="s">
        <v>7103</v>
      </c>
      <c r="M1533" s="1" t="s">
        <v>35</v>
      </c>
      <c r="N1533" s="1" t="s">
        <v>35</v>
      </c>
      <c r="O1533" s="1" t="s">
        <v>36</v>
      </c>
      <c r="P1533" s="1" t="s">
        <v>35</v>
      </c>
      <c r="Q1533" s="1" t="s">
        <v>35</v>
      </c>
      <c r="R1533" s="1" t="s">
        <v>35</v>
      </c>
      <c r="S1533" s="1" t="s">
        <v>36</v>
      </c>
      <c r="T1533" s="1" t="s">
        <v>35</v>
      </c>
      <c r="U1533" s="1" t="s">
        <v>35</v>
      </c>
      <c r="V1533" s="1" t="s">
        <v>36</v>
      </c>
      <c r="W1533" s="1" t="s">
        <v>36</v>
      </c>
      <c r="X1533" s="1" t="s">
        <v>36</v>
      </c>
      <c r="Y1533" s="1" t="s">
        <v>35</v>
      </c>
      <c r="Z1533" s="1" t="s">
        <v>7106</v>
      </c>
      <c r="AA1533" s="1" t="s">
        <v>36</v>
      </c>
      <c r="AB1533" s="1" t="s">
        <v>36</v>
      </c>
      <c r="AC1533" s="1" t="s">
        <v>36</v>
      </c>
      <c r="AD1533" s="1" t="s">
        <v>36</v>
      </c>
      <c r="AE1533" s="1" t="s">
        <v>36</v>
      </c>
      <c r="AF1533" s="1" t="s">
        <v>7131</v>
      </c>
      <c r="AG1533" s="13">
        <v>36.119790000000002</v>
      </c>
      <c r="AH1533" s="13">
        <v>30.713439999999999</v>
      </c>
      <c r="AI1533" s="13">
        <v>38.048679999999997</v>
      </c>
      <c r="AJ1533" s="13">
        <v>33.446249999999999</v>
      </c>
      <c r="AK1533" s="13">
        <v>52.58596</v>
      </c>
      <c r="AL1533" s="13">
        <v>38.468449999999997</v>
      </c>
      <c r="AM1533" s="13">
        <v>18.736350000000002</v>
      </c>
      <c r="AN1533" s="13">
        <v>18.312270000000002</v>
      </c>
      <c r="AO1533" s="13">
        <v>0.80873406000000003</v>
      </c>
      <c r="AP1533" s="13">
        <v>1.5079235E-2</v>
      </c>
      <c r="AQ1533" s="13">
        <v>0.11222391</v>
      </c>
      <c r="AR1533" s="13">
        <v>-0.121695496</v>
      </c>
      <c r="AS1533" s="13">
        <v>0.1872808</v>
      </c>
      <c r="AT1533" s="13">
        <v>1.278864E-3</v>
      </c>
      <c r="AU1533" s="13">
        <v>0.20794877</v>
      </c>
      <c r="AV1533" s="13">
        <v>-0.2430532</v>
      </c>
      <c r="AW1533" s="13">
        <v>-1.2808889000000001</v>
      </c>
      <c r="AX1533" s="13">
        <v>-1.3139182</v>
      </c>
    </row>
    <row r="1534" spans="1:50" x14ac:dyDescent="0.3">
      <c r="A1534" s="1" t="s">
        <v>32970</v>
      </c>
      <c r="B1534" s="1" t="s">
        <v>40483</v>
      </c>
      <c r="C1534" s="1" t="s">
        <v>43314</v>
      </c>
      <c r="D1534" s="1" t="s">
        <v>40484</v>
      </c>
      <c r="E1534" s="1" t="s">
        <v>40485</v>
      </c>
      <c r="F1534" s="1" t="s">
        <v>36</v>
      </c>
      <c r="G1534" s="1" t="s">
        <v>36</v>
      </c>
      <c r="H1534" s="1" t="s">
        <v>36</v>
      </c>
      <c r="I1534" s="1" t="s">
        <v>36</v>
      </c>
      <c r="J1534" s="1" t="s">
        <v>36</v>
      </c>
      <c r="K1534" s="1" t="s">
        <v>149</v>
      </c>
      <c r="L1534" s="1" t="s">
        <v>7103</v>
      </c>
      <c r="M1534" s="1" t="s">
        <v>35</v>
      </c>
      <c r="N1534" s="1" t="s">
        <v>35</v>
      </c>
      <c r="O1534" s="1" t="s">
        <v>36</v>
      </c>
      <c r="P1534" s="1" t="s">
        <v>35</v>
      </c>
      <c r="Q1534" s="1" t="s">
        <v>35</v>
      </c>
      <c r="R1534" s="1" t="s">
        <v>35</v>
      </c>
      <c r="S1534" s="1" t="s">
        <v>36</v>
      </c>
      <c r="T1534" s="1" t="s">
        <v>35</v>
      </c>
      <c r="U1534" s="1" t="s">
        <v>35</v>
      </c>
      <c r="V1534" s="1" t="s">
        <v>36</v>
      </c>
      <c r="W1534" s="1" t="s">
        <v>36</v>
      </c>
      <c r="X1534" s="1" t="s">
        <v>36</v>
      </c>
      <c r="Y1534" s="1" t="s">
        <v>35</v>
      </c>
      <c r="Z1534" s="1" t="s">
        <v>7106</v>
      </c>
      <c r="AA1534" s="1" t="s">
        <v>36</v>
      </c>
      <c r="AB1534" s="1" t="s">
        <v>36</v>
      </c>
      <c r="AC1534" s="1" t="s">
        <v>36</v>
      </c>
      <c r="AD1534" s="1" t="s">
        <v>36</v>
      </c>
      <c r="AE1534" s="1" t="s">
        <v>36</v>
      </c>
      <c r="AF1534" s="1" t="s">
        <v>7107</v>
      </c>
      <c r="AG1534" s="13">
        <v>128.42590000000001</v>
      </c>
      <c r="AH1534" s="13">
        <v>81.50873</v>
      </c>
      <c r="AI1534" s="13">
        <v>70.460530000000006</v>
      </c>
      <c r="AJ1534" s="13">
        <v>80.975129999999993</v>
      </c>
      <c r="AK1534" s="13">
        <v>157.75790000000001</v>
      </c>
      <c r="AL1534" s="13">
        <v>111.7848</v>
      </c>
      <c r="AM1534" s="13">
        <v>67.739099999999993</v>
      </c>
      <c r="AN1534" s="13">
        <v>84.61533</v>
      </c>
      <c r="AO1534" s="13">
        <v>0.82841443999999997</v>
      </c>
      <c r="AP1534" s="13">
        <v>1.1059895E-2</v>
      </c>
      <c r="AQ1534" s="13">
        <v>0.29099602000000002</v>
      </c>
      <c r="AR1534" s="13">
        <v>-0.36491367000000002</v>
      </c>
      <c r="AS1534" s="13">
        <v>-0.57505289999999998</v>
      </c>
      <c r="AT1534" s="13">
        <v>-0.37438937999999999</v>
      </c>
      <c r="AU1534" s="13">
        <v>0.22719842000000001</v>
      </c>
      <c r="AV1534" s="13">
        <v>-0.26978981000000002</v>
      </c>
      <c r="AW1534" s="13">
        <v>-0.99245309999999998</v>
      </c>
      <c r="AX1534" s="13">
        <v>-0.67152286000000005</v>
      </c>
    </row>
    <row r="1535" spans="1:50" x14ac:dyDescent="0.3">
      <c r="A1535" s="1" t="s">
        <v>32970</v>
      </c>
      <c r="B1535" s="1" t="s">
        <v>40486</v>
      </c>
      <c r="C1535" s="1" t="s">
        <v>43315</v>
      </c>
      <c r="D1535" s="1" t="s">
        <v>40487</v>
      </c>
      <c r="E1535" s="1" t="s">
        <v>40488</v>
      </c>
      <c r="F1535" s="1" t="s">
        <v>36</v>
      </c>
      <c r="G1535" s="1" t="s">
        <v>36</v>
      </c>
      <c r="H1535" s="1" t="s">
        <v>36</v>
      </c>
      <c r="I1535" s="1" t="s">
        <v>36</v>
      </c>
      <c r="J1535" s="1" t="s">
        <v>36</v>
      </c>
      <c r="K1535" s="1" t="s">
        <v>149</v>
      </c>
      <c r="L1535" s="1" t="s">
        <v>7103</v>
      </c>
      <c r="M1535" s="1" t="s">
        <v>35</v>
      </c>
      <c r="N1535" s="1" t="s">
        <v>35</v>
      </c>
      <c r="O1535" s="1" t="s">
        <v>36</v>
      </c>
      <c r="P1535" s="1" t="s">
        <v>35</v>
      </c>
      <c r="Q1535" s="1" t="s">
        <v>35</v>
      </c>
      <c r="R1535" s="1" t="s">
        <v>35</v>
      </c>
      <c r="S1535" s="1" t="s">
        <v>36</v>
      </c>
      <c r="T1535" s="1" t="s">
        <v>35</v>
      </c>
      <c r="U1535" s="1" t="s">
        <v>35</v>
      </c>
      <c r="V1535" s="1" t="s">
        <v>36</v>
      </c>
      <c r="W1535" s="1" t="s">
        <v>36</v>
      </c>
      <c r="X1535" s="1" t="s">
        <v>36</v>
      </c>
      <c r="Y1535" s="1" t="s">
        <v>35</v>
      </c>
      <c r="Z1535" s="1" t="s">
        <v>7106</v>
      </c>
      <c r="AA1535" s="1" t="s">
        <v>36</v>
      </c>
      <c r="AB1535" s="1" t="s">
        <v>36</v>
      </c>
      <c r="AC1535" s="1" t="s">
        <v>36</v>
      </c>
      <c r="AD1535" s="1" t="s">
        <v>36</v>
      </c>
      <c r="AE1535" s="1" t="s">
        <v>36</v>
      </c>
      <c r="AF1535" s="1" t="s">
        <v>7107</v>
      </c>
      <c r="AG1535" s="13">
        <v>106.3527</v>
      </c>
      <c r="AH1535" s="13">
        <v>53.157870000000003</v>
      </c>
      <c r="AI1535" s="13">
        <v>43.68553</v>
      </c>
      <c r="AJ1535" s="13">
        <v>42.247889999999998</v>
      </c>
      <c r="AK1535" s="13">
        <v>49.032850000000003</v>
      </c>
      <c r="AL1535" s="13">
        <v>55.213529999999999</v>
      </c>
      <c r="AM1535" s="13">
        <v>18.736350000000002</v>
      </c>
      <c r="AN1535" s="13">
        <v>23.99539</v>
      </c>
      <c r="AO1535" s="13">
        <v>0.88185170000000002</v>
      </c>
      <c r="AP1535" s="13">
        <v>3.7663701999999999E-3</v>
      </c>
      <c r="AQ1535" s="13">
        <v>0.41520464000000001</v>
      </c>
      <c r="AR1535" s="13">
        <v>-0.58529679999999995</v>
      </c>
      <c r="AS1535" s="13">
        <v>-0.86842465000000002</v>
      </c>
      <c r="AT1535" s="13">
        <v>-0.91670083999999996</v>
      </c>
      <c r="AU1535" s="13">
        <v>-8.8176765000000004E-2</v>
      </c>
      <c r="AV1535" s="13">
        <v>8.3096459999999997E-2</v>
      </c>
      <c r="AW1535" s="13">
        <v>-1.4760854000000001</v>
      </c>
      <c r="AX1535" s="13">
        <v>-1.1191682000000001</v>
      </c>
    </row>
    <row r="1536" spans="1:50" x14ac:dyDescent="0.3">
      <c r="A1536" s="1" t="s">
        <v>32970</v>
      </c>
      <c r="B1536" s="1" t="s">
        <v>40489</v>
      </c>
      <c r="C1536" s="1" t="s">
        <v>43316</v>
      </c>
      <c r="D1536" s="1" t="s">
        <v>40490</v>
      </c>
      <c r="E1536" s="1" t="s">
        <v>40491</v>
      </c>
      <c r="F1536" s="1" t="s">
        <v>36</v>
      </c>
      <c r="G1536" s="1" t="s">
        <v>36</v>
      </c>
      <c r="H1536" s="1" t="s">
        <v>36</v>
      </c>
      <c r="I1536" s="1" t="s">
        <v>36</v>
      </c>
      <c r="J1536" s="1" t="s">
        <v>149</v>
      </c>
      <c r="K1536" s="1" t="s">
        <v>36</v>
      </c>
      <c r="L1536" s="1" t="s">
        <v>7103</v>
      </c>
      <c r="M1536" s="1" t="s">
        <v>35</v>
      </c>
      <c r="N1536" s="1" t="s">
        <v>35</v>
      </c>
      <c r="O1536" s="1" t="s">
        <v>36</v>
      </c>
      <c r="P1536" s="1" t="s">
        <v>35</v>
      </c>
      <c r="Q1536" s="1" t="s">
        <v>35</v>
      </c>
      <c r="R1536" s="1" t="s">
        <v>35</v>
      </c>
      <c r="S1536" s="1" t="s">
        <v>36</v>
      </c>
      <c r="T1536" s="1" t="s">
        <v>35</v>
      </c>
      <c r="U1536" s="1" t="s">
        <v>35</v>
      </c>
      <c r="V1536" s="1" t="s">
        <v>36</v>
      </c>
      <c r="W1536" s="1" t="s">
        <v>36</v>
      </c>
      <c r="X1536" s="1" t="s">
        <v>36</v>
      </c>
      <c r="Y1536" s="1" t="s">
        <v>35</v>
      </c>
      <c r="Z1536" s="1" t="s">
        <v>7106</v>
      </c>
      <c r="AA1536" s="1" t="s">
        <v>36</v>
      </c>
      <c r="AB1536" s="1" t="s">
        <v>36</v>
      </c>
      <c r="AC1536" s="1" t="s">
        <v>36</v>
      </c>
      <c r="AD1536" s="1" t="s">
        <v>36</v>
      </c>
      <c r="AE1536" s="1" t="s">
        <v>36</v>
      </c>
      <c r="AF1536" s="1" t="s">
        <v>7107</v>
      </c>
      <c r="AG1536" s="13">
        <v>176.5857</v>
      </c>
      <c r="AH1536" s="13">
        <v>151.7953</v>
      </c>
      <c r="AI1536" s="13">
        <v>125.41970000000001</v>
      </c>
      <c r="AJ1536" s="13">
        <v>119.7024</v>
      </c>
      <c r="AK1536" s="13">
        <v>215.31819999999999</v>
      </c>
      <c r="AL1536" s="13">
        <v>207.27699999999999</v>
      </c>
      <c r="AM1536" s="13">
        <v>115.3006</v>
      </c>
      <c r="AN1536" s="13">
        <v>180.59690000000001</v>
      </c>
      <c r="AO1536" s="13">
        <v>0.79284376000000001</v>
      </c>
      <c r="AP1536" s="13">
        <v>1.8914692E-2</v>
      </c>
      <c r="AQ1536" s="13">
        <v>0.10499786</v>
      </c>
      <c r="AR1536" s="13">
        <v>-0.11324353500000001</v>
      </c>
      <c r="AS1536" s="13">
        <v>-0.38860666999999999</v>
      </c>
      <c r="AT1536" s="13">
        <v>-0.45591858000000002</v>
      </c>
      <c r="AU1536" s="13">
        <v>2.7193888999999999E-2</v>
      </c>
      <c r="AV1536" s="13">
        <v>-2.7716339999999999E-2</v>
      </c>
      <c r="AW1536" s="13">
        <v>-0.87387632999999998</v>
      </c>
      <c r="AX1536" s="13">
        <v>-0.22650324999999999</v>
      </c>
    </row>
    <row r="1537" spans="1:50" x14ac:dyDescent="0.3">
      <c r="A1537" s="1" t="s">
        <v>32970</v>
      </c>
      <c r="B1537" s="1" t="s">
        <v>40492</v>
      </c>
      <c r="C1537" s="1" t="s">
        <v>43317</v>
      </c>
      <c r="D1537" s="1" t="s">
        <v>40493</v>
      </c>
      <c r="E1537" s="1" t="s">
        <v>40494</v>
      </c>
      <c r="F1537" s="1" t="s">
        <v>36</v>
      </c>
      <c r="G1537" s="1" t="s">
        <v>36</v>
      </c>
      <c r="H1537" s="1" t="s">
        <v>36</v>
      </c>
      <c r="I1537" s="1" t="s">
        <v>36</v>
      </c>
      <c r="J1537" s="1" t="s">
        <v>36</v>
      </c>
      <c r="K1537" s="1" t="s">
        <v>149</v>
      </c>
      <c r="L1537" s="1" t="s">
        <v>7103</v>
      </c>
      <c r="M1537" s="1" t="s">
        <v>35</v>
      </c>
      <c r="N1537" s="1" t="s">
        <v>35</v>
      </c>
      <c r="O1537" s="1" t="s">
        <v>36</v>
      </c>
      <c r="P1537" s="1" t="s">
        <v>35</v>
      </c>
      <c r="Q1537" s="1" t="s">
        <v>35</v>
      </c>
      <c r="R1537" s="1" t="s">
        <v>35</v>
      </c>
      <c r="S1537" s="1" t="s">
        <v>36</v>
      </c>
      <c r="T1537" s="1" t="s">
        <v>35</v>
      </c>
      <c r="U1537" s="1" t="s">
        <v>35</v>
      </c>
      <c r="V1537" s="1" t="s">
        <v>36</v>
      </c>
      <c r="W1537" s="1" t="s">
        <v>36</v>
      </c>
      <c r="X1537" s="1" t="s">
        <v>36</v>
      </c>
      <c r="Y1537" s="1" t="s">
        <v>35</v>
      </c>
      <c r="Z1537" s="1" t="s">
        <v>7106</v>
      </c>
      <c r="AA1537" s="1" t="s">
        <v>36</v>
      </c>
      <c r="AB1537" s="1" t="s">
        <v>36</v>
      </c>
      <c r="AC1537" s="1" t="s">
        <v>36</v>
      </c>
      <c r="AD1537" s="1" t="s">
        <v>36</v>
      </c>
      <c r="AE1537" s="1" t="s">
        <v>36</v>
      </c>
      <c r="AF1537" s="1" t="s">
        <v>7107</v>
      </c>
      <c r="AG1537" s="13">
        <v>62.206310000000002</v>
      </c>
      <c r="AH1537" s="13">
        <v>88.596450000000004</v>
      </c>
      <c r="AI1537" s="13">
        <v>52.140790000000003</v>
      </c>
      <c r="AJ1537" s="13">
        <v>54.570189999999997</v>
      </c>
      <c r="AK1537" s="13">
        <v>78.168319999999994</v>
      </c>
      <c r="AL1537" s="13">
        <v>85.083150000000003</v>
      </c>
      <c r="AM1537" s="13">
        <v>60.532820000000001</v>
      </c>
      <c r="AN1537" s="13">
        <v>47.990780000000001</v>
      </c>
      <c r="AO1537" s="13">
        <v>0.82431626000000002</v>
      </c>
      <c r="AP1537" s="13">
        <v>1.1832669000000001E-2</v>
      </c>
      <c r="AQ1537" s="13">
        <v>-0.27752998000000001</v>
      </c>
      <c r="AR1537" s="13">
        <v>0.23265796999999999</v>
      </c>
      <c r="AS1537" s="13">
        <v>-0.53217846000000002</v>
      </c>
      <c r="AT1537" s="13">
        <v>-0.46647787000000002</v>
      </c>
      <c r="AU1537" s="13">
        <v>-6.2440045E-2</v>
      </c>
      <c r="AV1537" s="13">
        <v>5.9849369999999999E-2</v>
      </c>
      <c r="AW1537" s="13">
        <v>-0.43130649999999998</v>
      </c>
      <c r="AX1537" s="13">
        <v>-0.76626680000000003</v>
      </c>
    </row>
    <row r="1538" spans="1:50" x14ac:dyDescent="0.3">
      <c r="A1538" s="1" t="s">
        <v>32970</v>
      </c>
      <c r="B1538" s="1" t="s">
        <v>40495</v>
      </c>
      <c r="C1538" s="1" t="s">
        <v>43318</v>
      </c>
      <c r="D1538" s="1" t="s">
        <v>40496</v>
      </c>
      <c r="E1538" s="1" t="s">
        <v>40497</v>
      </c>
      <c r="F1538" s="1" t="s">
        <v>36</v>
      </c>
      <c r="G1538" s="1" t="s">
        <v>36</v>
      </c>
      <c r="H1538" s="1" t="s">
        <v>36</v>
      </c>
      <c r="I1538" s="1" t="s">
        <v>36</v>
      </c>
      <c r="J1538" s="1" t="s">
        <v>36</v>
      </c>
      <c r="K1538" s="1" t="s">
        <v>149</v>
      </c>
      <c r="L1538" s="1" t="s">
        <v>7103</v>
      </c>
      <c r="M1538" s="1" t="s">
        <v>35</v>
      </c>
      <c r="N1538" s="1" t="s">
        <v>35</v>
      </c>
      <c r="O1538" s="1" t="s">
        <v>36</v>
      </c>
      <c r="P1538" s="1" t="s">
        <v>35</v>
      </c>
      <c r="Q1538" s="1" t="s">
        <v>35</v>
      </c>
      <c r="R1538" s="1" t="s">
        <v>35</v>
      </c>
      <c r="S1538" s="1" t="s">
        <v>36</v>
      </c>
      <c r="T1538" s="1" t="s">
        <v>35</v>
      </c>
      <c r="U1538" s="1" t="s">
        <v>35</v>
      </c>
      <c r="V1538" s="1" t="s">
        <v>36</v>
      </c>
      <c r="W1538" s="1" t="s">
        <v>36</v>
      </c>
      <c r="X1538" s="1" t="s">
        <v>36</v>
      </c>
      <c r="Y1538" s="1" t="s">
        <v>35</v>
      </c>
      <c r="Z1538" s="1" t="s">
        <v>7130</v>
      </c>
      <c r="AA1538" s="1" t="s">
        <v>36</v>
      </c>
      <c r="AB1538" s="1" t="s">
        <v>36</v>
      </c>
      <c r="AC1538" s="1" t="s">
        <v>36</v>
      </c>
      <c r="AD1538" s="1" t="s">
        <v>36</v>
      </c>
      <c r="AE1538" s="1" t="s">
        <v>149</v>
      </c>
      <c r="AF1538" s="1" t="s">
        <v>7131</v>
      </c>
      <c r="AG1538" s="13">
        <v>38.126449999999998</v>
      </c>
      <c r="AH1538" s="13">
        <v>47.251440000000002</v>
      </c>
      <c r="AI1538" s="13">
        <v>33.82105</v>
      </c>
      <c r="AJ1538" s="13">
        <v>49.289209999999997</v>
      </c>
      <c r="AK1538" s="13">
        <v>50.454090000000001</v>
      </c>
      <c r="AL1538" s="13">
        <v>48.877549999999999</v>
      </c>
      <c r="AM1538" s="13">
        <v>21.618860000000002</v>
      </c>
      <c r="AN1538" s="13">
        <v>33.467260000000003</v>
      </c>
      <c r="AO1538" s="13">
        <v>0.77403146</v>
      </c>
      <c r="AP1538" s="13">
        <v>2.4178129999999999E-2</v>
      </c>
      <c r="AQ1538" s="13">
        <v>-0.1630703</v>
      </c>
      <c r="AR1538" s="13">
        <v>0.14649578999999999</v>
      </c>
      <c r="AS1538" s="13">
        <v>-0.33594105000000002</v>
      </c>
      <c r="AT1538" s="13">
        <v>0.20740934999999999</v>
      </c>
      <c r="AU1538" s="13">
        <v>2.2717892999999999E-2</v>
      </c>
      <c r="AV1538" s="13">
        <v>-2.3081359999999999E-2</v>
      </c>
      <c r="AW1538" s="13">
        <v>-1.1999629000000001</v>
      </c>
      <c r="AX1538" s="13">
        <v>-0.56950290000000003</v>
      </c>
    </row>
    <row r="1539" spans="1:50" x14ac:dyDescent="0.3">
      <c r="A1539" s="1" t="s">
        <v>32970</v>
      </c>
      <c r="B1539" s="1" t="s">
        <v>40498</v>
      </c>
      <c r="C1539" s="1" t="s">
        <v>43319</v>
      </c>
      <c r="D1539" s="1" t="s">
        <v>40499</v>
      </c>
      <c r="E1539" s="1" t="s">
        <v>40500</v>
      </c>
      <c r="F1539" s="1" t="s">
        <v>149</v>
      </c>
      <c r="G1539" s="1" t="s">
        <v>149</v>
      </c>
      <c r="H1539" s="1" t="s">
        <v>36</v>
      </c>
      <c r="I1539" s="1" t="s">
        <v>36</v>
      </c>
      <c r="J1539" s="1" t="s">
        <v>36</v>
      </c>
      <c r="K1539" s="1" t="s">
        <v>36</v>
      </c>
      <c r="L1539" s="1" t="s">
        <v>7103</v>
      </c>
      <c r="M1539" s="1" t="s">
        <v>35</v>
      </c>
      <c r="N1539" s="1" t="s">
        <v>35</v>
      </c>
      <c r="O1539" s="1" t="s">
        <v>36</v>
      </c>
      <c r="P1539" s="1" t="s">
        <v>35</v>
      </c>
      <c r="Q1539" s="1" t="s">
        <v>35</v>
      </c>
      <c r="R1539" s="1" t="s">
        <v>35</v>
      </c>
      <c r="S1539" s="1" t="s">
        <v>36</v>
      </c>
      <c r="T1539" s="1" t="s">
        <v>35</v>
      </c>
      <c r="U1539" s="1" t="s">
        <v>35</v>
      </c>
      <c r="V1539" s="1" t="s">
        <v>36</v>
      </c>
      <c r="W1539" s="1" t="s">
        <v>36</v>
      </c>
      <c r="X1539" s="1" t="s">
        <v>36</v>
      </c>
      <c r="Y1539" s="1" t="s">
        <v>35</v>
      </c>
      <c r="Z1539" s="1" t="s">
        <v>7106</v>
      </c>
      <c r="AA1539" s="1" t="s">
        <v>36</v>
      </c>
      <c r="AB1539" s="1" t="s">
        <v>36</v>
      </c>
      <c r="AC1539" s="1" t="s">
        <v>36</v>
      </c>
      <c r="AD1539" s="1" t="s">
        <v>36</v>
      </c>
      <c r="AE1539" s="1" t="s">
        <v>36</v>
      </c>
      <c r="AF1539" s="1" t="s">
        <v>7131</v>
      </c>
      <c r="AG1539" s="13">
        <v>36.119790000000002</v>
      </c>
      <c r="AH1539" s="13">
        <v>25.988289999999999</v>
      </c>
      <c r="AI1539" s="13">
        <v>25.365790000000001</v>
      </c>
      <c r="AJ1539" s="13">
        <v>26.40493</v>
      </c>
      <c r="AK1539" s="13">
        <v>23.450489999999999</v>
      </c>
      <c r="AL1539" s="13">
        <v>28.059339999999999</v>
      </c>
      <c r="AM1539" s="13">
        <v>8.6475449999999991</v>
      </c>
      <c r="AN1539" s="13">
        <v>17.680820000000001</v>
      </c>
      <c r="AO1539" s="13">
        <v>0.79613096000000005</v>
      </c>
      <c r="AP1539" s="13">
        <v>1.8076410000000001E-2</v>
      </c>
      <c r="AQ1539" s="13">
        <v>0.21800853000000001</v>
      </c>
      <c r="AR1539" s="13">
        <v>-0.25691925999999998</v>
      </c>
      <c r="AS1539" s="13">
        <v>-0.29189688000000003</v>
      </c>
      <c r="AT1539" s="13">
        <v>-0.23397365000000001</v>
      </c>
      <c r="AU1539" s="13">
        <v>-0.13522970000000001</v>
      </c>
      <c r="AV1539" s="13">
        <v>0.123633295</v>
      </c>
      <c r="AW1539" s="13">
        <v>-1.5744853000000001</v>
      </c>
      <c r="AX1539" s="13">
        <v>-0.54266259999999999</v>
      </c>
    </row>
    <row r="1540" spans="1:50" x14ac:dyDescent="0.3">
      <c r="A1540" s="1" t="s">
        <v>32970</v>
      </c>
      <c r="B1540" s="1" t="s">
        <v>40501</v>
      </c>
      <c r="C1540" s="1" t="s">
        <v>43320</v>
      </c>
      <c r="D1540" s="1" t="s">
        <v>40502</v>
      </c>
      <c r="E1540" s="1" t="s">
        <v>40503</v>
      </c>
      <c r="F1540" s="1" t="s">
        <v>36</v>
      </c>
      <c r="G1540" s="1" t="s">
        <v>36</v>
      </c>
      <c r="H1540" s="1" t="s">
        <v>36</v>
      </c>
      <c r="I1540" s="1" t="s">
        <v>36</v>
      </c>
      <c r="J1540" s="1" t="s">
        <v>36</v>
      </c>
      <c r="K1540" s="1" t="s">
        <v>149</v>
      </c>
      <c r="L1540" s="1" t="s">
        <v>7103</v>
      </c>
      <c r="M1540" s="1" t="s">
        <v>35</v>
      </c>
      <c r="N1540" s="1" t="s">
        <v>35</v>
      </c>
      <c r="O1540" s="1" t="s">
        <v>36</v>
      </c>
      <c r="P1540" s="1" t="s">
        <v>35</v>
      </c>
      <c r="Q1540" s="1" t="s">
        <v>35</v>
      </c>
      <c r="R1540" s="1" t="s">
        <v>35</v>
      </c>
      <c r="S1540" s="1" t="s">
        <v>36</v>
      </c>
      <c r="T1540" s="1" t="s">
        <v>35</v>
      </c>
      <c r="U1540" s="1" t="s">
        <v>35</v>
      </c>
      <c r="V1540" s="1" t="s">
        <v>36</v>
      </c>
      <c r="W1540" s="1" t="s">
        <v>36</v>
      </c>
      <c r="X1540" s="1" t="s">
        <v>36</v>
      </c>
      <c r="Y1540" s="1" t="s">
        <v>35</v>
      </c>
      <c r="Z1540" s="1" t="s">
        <v>7130</v>
      </c>
      <c r="AA1540" s="1" t="s">
        <v>36</v>
      </c>
      <c r="AB1540" s="1" t="s">
        <v>36</v>
      </c>
      <c r="AC1540" s="1" t="s">
        <v>36</v>
      </c>
      <c r="AD1540" s="1" t="s">
        <v>36</v>
      </c>
      <c r="AE1540" s="1" t="s">
        <v>36</v>
      </c>
      <c r="AF1540" s="1" t="s">
        <v>7131</v>
      </c>
      <c r="AG1540" s="13">
        <v>44.146410000000003</v>
      </c>
      <c r="AH1540" s="13">
        <v>44.298220000000001</v>
      </c>
      <c r="AI1540" s="13">
        <v>45.094740000000002</v>
      </c>
      <c r="AJ1540" s="13">
        <v>45.768549999999998</v>
      </c>
      <c r="AK1540" s="13">
        <v>39.794780000000003</v>
      </c>
      <c r="AL1540" s="13">
        <v>39.37359</v>
      </c>
      <c r="AM1540" s="13">
        <v>28.825150000000001</v>
      </c>
      <c r="AN1540" s="13">
        <v>26.52122</v>
      </c>
      <c r="AO1540" s="13">
        <v>0.82701933000000005</v>
      </c>
      <c r="AP1540" s="13">
        <v>1.1319261000000001E-2</v>
      </c>
      <c r="AQ1540" s="13">
        <v>-2.4784289999999999E-3</v>
      </c>
      <c r="AR1540" s="13">
        <v>2.4741780000000001E-3</v>
      </c>
      <c r="AS1540" s="13">
        <v>2.8184610999999998E-2</v>
      </c>
      <c r="AT1540" s="13">
        <v>4.9582033999999997E-2</v>
      </c>
      <c r="AU1540" s="13">
        <v>7.6550530000000002E-3</v>
      </c>
      <c r="AV1540" s="13">
        <v>-7.6958879999999997E-3</v>
      </c>
      <c r="AW1540" s="13">
        <v>-0.45759602999999999</v>
      </c>
      <c r="AX1540" s="13">
        <v>-0.57777699999999999</v>
      </c>
    </row>
    <row r="1541" spans="1:50" x14ac:dyDescent="0.3">
      <c r="A1541" s="1" t="s">
        <v>32970</v>
      </c>
      <c r="B1541" s="1" t="s">
        <v>40504</v>
      </c>
      <c r="C1541" s="1" t="s">
        <v>43321</v>
      </c>
      <c r="D1541" s="1" t="s">
        <v>40505</v>
      </c>
      <c r="E1541" s="1" t="s">
        <v>40506</v>
      </c>
      <c r="F1541" s="1" t="s">
        <v>149</v>
      </c>
      <c r="G1541" s="1" t="s">
        <v>36</v>
      </c>
      <c r="H1541" s="1" t="s">
        <v>36</v>
      </c>
      <c r="I1541" s="1" t="s">
        <v>149</v>
      </c>
      <c r="J1541" s="1" t="s">
        <v>149</v>
      </c>
      <c r="K1541" s="1" t="s">
        <v>36</v>
      </c>
      <c r="L1541" s="1" t="s">
        <v>7501</v>
      </c>
      <c r="M1541" s="1" t="s">
        <v>35</v>
      </c>
      <c r="N1541" s="1" t="s">
        <v>35</v>
      </c>
      <c r="O1541" s="1" t="s">
        <v>36</v>
      </c>
      <c r="P1541" s="1" t="s">
        <v>35</v>
      </c>
      <c r="Q1541" s="1" t="s">
        <v>35</v>
      </c>
      <c r="R1541" s="1" t="s">
        <v>35</v>
      </c>
      <c r="S1541" s="1" t="s">
        <v>36</v>
      </c>
      <c r="T1541" s="1" t="s">
        <v>35</v>
      </c>
      <c r="U1541" s="1" t="s">
        <v>35</v>
      </c>
      <c r="V1541" s="1" t="s">
        <v>36</v>
      </c>
      <c r="W1541" s="1" t="s">
        <v>36</v>
      </c>
      <c r="X1541" s="1" t="s">
        <v>36</v>
      </c>
      <c r="Y1541" s="1" t="s">
        <v>35</v>
      </c>
      <c r="Z1541" s="1" t="s">
        <v>7106</v>
      </c>
      <c r="AA1541" s="1" t="s">
        <v>36</v>
      </c>
      <c r="AB1541" s="1" t="s">
        <v>36</v>
      </c>
      <c r="AC1541" s="1" t="s">
        <v>36</v>
      </c>
      <c r="AD1541" s="1" t="s">
        <v>36</v>
      </c>
      <c r="AE1541" s="1" t="s">
        <v>36</v>
      </c>
      <c r="AF1541" s="1" t="s">
        <v>7131</v>
      </c>
      <c r="AG1541" s="13">
        <v>42.139760000000003</v>
      </c>
      <c r="AH1541" s="13">
        <v>43.11694</v>
      </c>
      <c r="AI1541" s="13">
        <v>33.82105</v>
      </c>
      <c r="AJ1541" s="13">
        <v>40.487560000000002</v>
      </c>
      <c r="AK1541" s="13">
        <v>56.139060000000001</v>
      </c>
      <c r="AL1541" s="13">
        <v>57.476379999999999</v>
      </c>
      <c r="AM1541" s="13">
        <v>15.85383</v>
      </c>
      <c r="AN1541" s="13">
        <v>37.256</v>
      </c>
      <c r="AO1541" s="13">
        <v>0.79814839999999998</v>
      </c>
      <c r="AP1541" s="13">
        <v>1.757365E-2</v>
      </c>
      <c r="AQ1541" s="13">
        <v>-1.6631117000000001E-2</v>
      </c>
      <c r="AR1541" s="13">
        <v>1.6441580000000001E-2</v>
      </c>
      <c r="AS1541" s="13">
        <v>-0.33389178000000003</v>
      </c>
      <c r="AT1541" s="13">
        <v>-7.4334520000000001E-2</v>
      </c>
      <c r="AU1541" s="13">
        <v>-1.7082093E-2</v>
      </c>
      <c r="AV1541" s="13">
        <v>1.68822E-2</v>
      </c>
      <c r="AW1541" s="13">
        <v>-1.8412554999999999</v>
      </c>
      <c r="AX1541" s="13">
        <v>-0.60861419999999999</v>
      </c>
    </row>
    <row r="1542" spans="1:50" x14ac:dyDescent="0.3">
      <c r="A1542" s="1" t="s">
        <v>32970</v>
      </c>
      <c r="B1542" s="1" t="s">
        <v>40507</v>
      </c>
      <c r="C1542" s="1" t="s">
        <v>43322</v>
      </c>
      <c r="D1542" s="1" t="s">
        <v>33334</v>
      </c>
      <c r="E1542" s="1" t="s">
        <v>33335</v>
      </c>
      <c r="F1542" s="1" t="s">
        <v>149</v>
      </c>
      <c r="G1542" s="1" t="s">
        <v>36</v>
      </c>
      <c r="H1542" s="1" t="s">
        <v>36</v>
      </c>
      <c r="I1542" s="1" t="s">
        <v>36</v>
      </c>
      <c r="J1542" s="1" t="s">
        <v>149</v>
      </c>
      <c r="K1542" s="1" t="s">
        <v>36</v>
      </c>
      <c r="L1542" s="1" t="s">
        <v>7103</v>
      </c>
      <c r="M1542" s="1" t="s">
        <v>35</v>
      </c>
      <c r="N1542" s="1" t="s">
        <v>35</v>
      </c>
      <c r="O1542" s="1" t="s">
        <v>36</v>
      </c>
      <c r="P1542" s="1" t="s">
        <v>35</v>
      </c>
      <c r="Q1542" s="1" t="s">
        <v>35</v>
      </c>
      <c r="R1542" s="1" t="s">
        <v>35</v>
      </c>
      <c r="S1542" s="1" t="s">
        <v>36</v>
      </c>
      <c r="T1542" s="1" t="s">
        <v>35</v>
      </c>
      <c r="U1542" s="1" t="s">
        <v>35</v>
      </c>
      <c r="V1542" s="1" t="s">
        <v>36</v>
      </c>
      <c r="W1542" s="1" t="s">
        <v>36</v>
      </c>
      <c r="X1542" s="1" t="s">
        <v>36</v>
      </c>
      <c r="Y1542" s="1" t="s">
        <v>35</v>
      </c>
      <c r="Z1542" s="1" t="s">
        <v>7106</v>
      </c>
      <c r="AA1542" s="1" t="s">
        <v>36</v>
      </c>
      <c r="AB1542" s="1" t="s">
        <v>36</v>
      </c>
      <c r="AC1542" s="1" t="s">
        <v>36</v>
      </c>
      <c r="AD1542" s="1" t="s">
        <v>36</v>
      </c>
      <c r="AE1542" s="1" t="s">
        <v>36</v>
      </c>
      <c r="AF1542" s="1" t="s">
        <v>7107</v>
      </c>
      <c r="AG1542" s="13">
        <v>76.252899999999997</v>
      </c>
      <c r="AH1542" s="13">
        <v>69.695869999999999</v>
      </c>
      <c r="AI1542" s="13">
        <v>57.777630000000002</v>
      </c>
      <c r="AJ1542" s="13">
        <v>75.694140000000004</v>
      </c>
      <c r="AK1542" s="13">
        <v>63.245269999999998</v>
      </c>
      <c r="AL1542" s="13">
        <v>94.134550000000004</v>
      </c>
      <c r="AM1542" s="13">
        <v>38.91395</v>
      </c>
      <c r="AN1542" s="13">
        <v>53.673900000000003</v>
      </c>
      <c r="AO1542" s="13">
        <v>0.78266780000000002</v>
      </c>
      <c r="AP1542" s="13">
        <v>2.1662009999999999E-2</v>
      </c>
      <c r="AQ1542" s="13">
        <v>6.3402059999999996E-2</v>
      </c>
      <c r="AR1542" s="13">
        <v>-6.6316979999999998E-2</v>
      </c>
      <c r="AS1542" s="13">
        <v>-0.33687913000000003</v>
      </c>
      <c r="AT1542" s="13">
        <v>5.279147E-2</v>
      </c>
      <c r="AU1542" s="13">
        <v>-0.31522106999999999</v>
      </c>
      <c r="AV1542" s="13">
        <v>0.25854567000000001</v>
      </c>
      <c r="AW1542" s="13">
        <v>-1.0158912</v>
      </c>
      <c r="AX1542" s="13">
        <v>-0.55195795999999997</v>
      </c>
    </row>
    <row r="1543" spans="1:50" x14ac:dyDescent="0.3">
      <c r="A1543" s="1" t="s">
        <v>32970</v>
      </c>
      <c r="B1543" s="1" t="s">
        <v>40508</v>
      </c>
      <c r="C1543" s="1" t="s">
        <v>43323</v>
      </c>
      <c r="D1543" s="1" t="s">
        <v>40509</v>
      </c>
      <c r="E1543" s="1" t="s">
        <v>40510</v>
      </c>
      <c r="F1543" s="1" t="s">
        <v>36</v>
      </c>
      <c r="G1543" s="1" t="s">
        <v>36</v>
      </c>
      <c r="H1543" s="1" t="s">
        <v>36</v>
      </c>
      <c r="I1543" s="1" t="s">
        <v>36</v>
      </c>
      <c r="J1543" s="1" t="s">
        <v>36</v>
      </c>
      <c r="K1543" s="1" t="s">
        <v>149</v>
      </c>
      <c r="L1543" s="1" t="s">
        <v>7103</v>
      </c>
      <c r="M1543" s="1" t="s">
        <v>35</v>
      </c>
      <c r="N1543" s="1" t="s">
        <v>35</v>
      </c>
      <c r="O1543" s="1" t="s">
        <v>36</v>
      </c>
      <c r="P1543" s="1" t="s">
        <v>35</v>
      </c>
      <c r="Q1543" s="1" t="s">
        <v>35</v>
      </c>
      <c r="R1543" s="1" t="s">
        <v>35</v>
      </c>
      <c r="S1543" s="1" t="s">
        <v>36</v>
      </c>
      <c r="T1543" s="1" t="s">
        <v>35</v>
      </c>
      <c r="U1543" s="1" t="s">
        <v>35</v>
      </c>
      <c r="V1543" s="1" t="s">
        <v>36</v>
      </c>
      <c r="W1543" s="1" t="s">
        <v>36</v>
      </c>
      <c r="X1543" s="1" t="s">
        <v>36</v>
      </c>
      <c r="Y1543" s="1" t="s">
        <v>35</v>
      </c>
      <c r="Z1543" s="1" t="s">
        <v>7130</v>
      </c>
      <c r="AA1543" s="1" t="s">
        <v>36</v>
      </c>
      <c r="AB1543" s="1" t="s">
        <v>36</v>
      </c>
      <c r="AC1543" s="1" t="s">
        <v>149</v>
      </c>
      <c r="AD1543" s="1" t="s">
        <v>36</v>
      </c>
      <c r="AE1543" s="1" t="s">
        <v>149</v>
      </c>
      <c r="AF1543" s="1" t="s">
        <v>7107</v>
      </c>
      <c r="AG1543" s="13">
        <v>174.57900000000001</v>
      </c>
      <c r="AH1543" s="13">
        <v>198.45599999999999</v>
      </c>
      <c r="AI1543" s="13">
        <v>135.2842</v>
      </c>
      <c r="AJ1543" s="13">
        <v>130.26429999999999</v>
      </c>
      <c r="AK1543" s="13">
        <v>168.41720000000001</v>
      </c>
      <c r="AL1543" s="13">
        <v>194.1525</v>
      </c>
      <c r="AM1543" s="13">
        <v>110.9768</v>
      </c>
      <c r="AN1543" s="13">
        <v>128.1859</v>
      </c>
      <c r="AO1543" s="13">
        <v>0.91197300000000003</v>
      </c>
      <c r="AP1543" s="13">
        <v>1.5946497000000001E-3</v>
      </c>
      <c r="AQ1543" s="13">
        <v>-9.5430970000000004E-2</v>
      </c>
      <c r="AR1543" s="13">
        <v>8.9508180000000007E-2</v>
      </c>
      <c r="AS1543" s="13">
        <v>-0.46331762999999998</v>
      </c>
      <c r="AT1543" s="13">
        <v>-0.51786922999999996</v>
      </c>
      <c r="AU1543" s="13">
        <v>-0.10621888</v>
      </c>
      <c r="AV1543" s="13">
        <v>9.8931920000000007E-2</v>
      </c>
      <c r="AW1543" s="13">
        <v>-0.70800023999999995</v>
      </c>
      <c r="AX1543" s="13">
        <v>-0.50002080000000004</v>
      </c>
    </row>
    <row r="1544" spans="1:50" x14ac:dyDescent="0.3">
      <c r="A1544" s="1" t="s">
        <v>32970</v>
      </c>
      <c r="B1544" s="1" t="s">
        <v>40511</v>
      </c>
      <c r="C1544" s="1" t="s">
        <v>43324</v>
      </c>
      <c r="D1544" s="1" t="s">
        <v>40512</v>
      </c>
      <c r="E1544" s="1" t="s">
        <v>40513</v>
      </c>
      <c r="F1544" s="1" t="s">
        <v>149</v>
      </c>
      <c r="G1544" s="1" t="s">
        <v>36</v>
      </c>
      <c r="H1544" s="1" t="s">
        <v>36</v>
      </c>
      <c r="I1544" s="1" t="s">
        <v>36</v>
      </c>
      <c r="J1544" s="1" t="s">
        <v>36</v>
      </c>
      <c r="K1544" s="1" t="s">
        <v>36</v>
      </c>
      <c r="L1544" s="1" t="s">
        <v>7103</v>
      </c>
      <c r="M1544" s="1" t="s">
        <v>35</v>
      </c>
      <c r="N1544" s="1" t="s">
        <v>35</v>
      </c>
      <c r="O1544" s="1" t="s">
        <v>36</v>
      </c>
      <c r="P1544" s="1" t="s">
        <v>35</v>
      </c>
      <c r="Q1544" s="1" t="s">
        <v>35</v>
      </c>
      <c r="R1544" s="1" t="s">
        <v>35</v>
      </c>
      <c r="S1544" s="1" t="s">
        <v>36</v>
      </c>
      <c r="T1544" s="1" t="s">
        <v>35</v>
      </c>
      <c r="U1544" s="1" t="s">
        <v>35</v>
      </c>
      <c r="V1544" s="1" t="s">
        <v>36</v>
      </c>
      <c r="W1544" s="1" t="s">
        <v>36</v>
      </c>
      <c r="X1544" s="1" t="s">
        <v>36</v>
      </c>
      <c r="Y1544" s="1" t="s">
        <v>35</v>
      </c>
      <c r="Z1544" s="1" t="s">
        <v>7106</v>
      </c>
      <c r="AA1544" s="1" t="s">
        <v>36</v>
      </c>
      <c r="AB1544" s="1" t="s">
        <v>36</v>
      </c>
      <c r="AC1544" s="1" t="s">
        <v>36</v>
      </c>
      <c r="AD1544" s="1" t="s">
        <v>36</v>
      </c>
      <c r="AE1544" s="1" t="s">
        <v>36</v>
      </c>
      <c r="AF1544" s="1" t="s">
        <v>7107</v>
      </c>
      <c r="AG1544" s="13">
        <v>94.312799999999996</v>
      </c>
      <c r="AH1544" s="13">
        <v>93.32159</v>
      </c>
      <c r="AI1544" s="13">
        <v>64.823679999999996</v>
      </c>
      <c r="AJ1544" s="13">
        <v>58.090850000000003</v>
      </c>
      <c r="AK1544" s="13">
        <v>59.692169999999997</v>
      </c>
      <c r="AL1544" s="13">
        <v>59.286659999999998</v>
      </c>
      <c r="AM1544" s="13">
        <v>43.237729999999999</v>
      </c>
      <c r="AN1544" s="13">
        <v>37.887459999999997</v>
      </c>
      <c r="AO1544" s="13">
        <v>0.85413790000000001</v>
      </c>
      <c r="AP1544" s="13">
        <v>6.9343414999999999E-3</v>
      </c>
      <c r="AQ1544" s="13">
        <v>7.6012179999999999E-3</v>
      </c>
      <c r="AR1544" s="13">
        <v>-7.6414789999999996E-3</v>
      </c>
      <c r="AS1544" s="13">
        <v>-0.53333145000000004</v>
      </c>
      <c r="AT1544" s="13">
        <v>-0.69154143000000001</v>
      </c>
      <c r="AU1544" s="13">
        <v>4.9087100000000002E-3</v>
      </c>
      <c r="AV1544" s="13">
        <v>-4.925469E-3</v>
      </c>
      <c r="AW1544" s="13">
        <v>-0.46034219999999998</v>
      </c>
      <c r="AX1544" s="13">
        <v>-0.65091259999999995</v>
      </c>
    </row>
    <row r="1545" spans="1:50" x14ac:dyDescent="0.3">
      <c r="A1545" s="1" t="s">
        <v>32970</v>
      </c>
      <c r="B1545" s="1" t="s">
        <v>40514</v>
      </c>
      <c r="C1545" s="1" t="s">
        <v>43325</v>
      </c>
      <c r="D1545" s="1" t="s">
        <v>40515</v>
      </c>
      <c r="E1545" s="1" t="s">
        <v>40516</v>
      </c>
      <c r="F1545" s="1" t="s">
        <v>36</v>
      </c>
      <c r="G1545" s="1" t="s">
        <v>36</v>
      </c>
      <c r="H1545" s="1" t="s">
        <v>36</v>
      </c>
      <c r="I1545" s="1" t="s">
        <v>36</v>
      </c>
      <c r="J1545" s="1" t="s">
        <v>36</v>
      </c>
      <c r="K1545" s="1" t="s">
        <v>149</v>
      </c>
      <c r="L1545" s="1" t="s">
        <v>7103</v>
      </c>
      <c r="M1545" s="1" t="s">
        <v>35</v>
      </c>
      <c r="N1545" s="1" t="s">
        <v>35</v>
      </c>
      <c r="O1545" s="1" t="s">
        <v>36</v>
      </c>
      <c r="P1545" s="1" t="s">
        <v>35</v>
      </c>
      <c r="Q1545" s="1" t="s">
        <v>35</v>
      </c>
      <c r="R1545" s="1" t="s">
        <v>35</v>
      </c>
      <c r="S1545" s="1" t="s">
        <v>36</v>
      </c>
      <c r="T1545" s="1" t="s">
        <v>35</v>
      </c>
      <c r="U1545" s="1" t="s">
        <v>35</v>
      </c>
      <c r="V1545" s="1" t="s">
        <v>36</v>
      </c>
      <c r="W1545" s="1" t="s">
        <v>36</v>
      </c>
      <c r="X1545" s="1" t="s">
        <v>36</v>
      </c>
      <c r="Y1545" s="1" t="s">
        <v>35</v>
      </c>
      <c r="Z1545" s="1" t="s">
        <v>7130</v>
      </c>
      <c r="AA1545" s="1" t="s">
        <v>149</v>
      </c>
      <c r="AB1545" s="1" t="s">
        <v>149</v>
      </c>
      <c r="AC1545" s="1" t="s">
        <v>36</v>
      </c>
      <c r="AD1545" s="1" t="s">
        <v>36</v>
      </c>
      <c r="AE1545" s="1" t="s">
        <v>149</v>
      </c>
      <c r="AF1545" s="1" t="s">
        <v>7107</v>
      </c>
      <c r="AG1545" s="13">
        <v>58.192999999999998</v>
      </c>
      <c r="AH1545" s="13">
        <v>66.742660000000001</v>
      </c>
      <c r="AI1545" s="13">
        <v>67.642099999999999</v>
      </c>
      <c r="AJ1545" s="13">
        <v>56.33052</v>
      </c>
      <c r="AK1545" s="13">
        <v>37.66292</v>
      </c>
      <c r="AL1545" s="13">
        <v>47.97242</v>
      </c>
      <c r="AM1545" s="13">
        <v>18.736350000000002</v>
      </c>
      <c r="AN1545" s="13">
        <v>15.786440000000001</v>
      </c>
      <c r="AO1545" s="13">
        <v>0.85008379999999995</v>
      </c>
      <c r="AP1545" s="13">
        <v>7.5046599999999998E-3</v>
      </c>
      <c r="AQ1545" s="13">
        <v>-0.102267794</v>
      </c>
      <c r="AR1545" s="13">
        <v>9.5495769999999994E-2</v>
      </c>
      <c r="AS1545" s="13">
        <v>0.11480804</v>
      </c>
      <c r="AT1545" s="13">
        <v>-0.14919662</v>
      </c>
      <c r="AU1545" s="13">
        <v>-0.18506143999999999</v>
      </c>
      <c r="AV1545" s="13">
        <v>0.16399892999999999</v>
      </c>
      <c r="AW1545" s="13">
        <v>-1.1923664</v>
      </c>
      <c r="AX1545" s="13">
        <v>-1.4395205</v>
      </c>
    </row>
    <row r="1546" spans="1:50" x14ac:dyDescent="0.3">
      <c r="A1546" s="1" t="s">
        <v>32970</v>
      </c>
      <c r="B1546" s="1" t="s">
        <v>40517</v>
      </c>
      <c r="C1546" s="1" t="s">
        <v>43326</v>
      </c>
      <c r="D1546" s="1" t="s">
        <v>40518</v>
      </c>
      <c r="E1546" s="1" t="s">
        <v>40519</v>
      </c>
      <c r="F1546" s="1" t="s">
        <v>149</v>
      </c>
      <c r="G1546" s="1" t="s">
        <v>36</v>
      </c>
      <c r="H1546" s="1" t="s">
        <v>36</v>
      </c>
      <c r="I1546" s="1" t="s">
        <v>36</v>
      </c>
      <c r="J1546" s="1" t="s">
        <v>36</v>
      </c>
      <c r="K1546" s="1" t="s">
        <v>36</v>
      </c>
      <c r="L1546" s="1" t="s">
        <v>7103</v>
      </c>
      <c r="M1546" s="1" t="s">
        <v>35</v>
      </c>
      <c r="N1546" s="1" t="s">
        <v>35</v>
      </c>
      <c r="O1546" s="1" t="s">
        <v>36</v>
      </c>
      <c r="P1546" s="1" t="s">
        <v>35</v>
      </c>
      <c r="Q1546" s="1" t="s">
        <v>35</v>
      </c>
      <c r="R1546" s="1" t="s">
        <v>35</v>
      </c>
      <c r="S1546" s="1" t="s">
        <v>36</v>
      </c>
      <c r="T1546" s="1" t="s">
        <v>35</v>
      </c>
      <c r="U1546" s="1" t="s">
        <v>35</v>
      </c>
      <c r="V1546" s="1" t="s">
        <v>36</v>
      </c>
      <c r="W1546" s="1" t="s">
        <v>36</v>
      </c>
      <c r="X1546" s="1" t="s">
        <v>36</v>
      </c>
      <c r="Y1546" s="1" t="s">
        <v>35</v>
      </c>
      <c r="Z1546" s="1" t="s">
        <v>7130</v>
      </c>
      <c r="AA1546" s="1" t="s">
        <v>36</v>
      </c>
      <c r="AB1546" s="1" t="s">
        <v>36</v>
      </c>
      <c r="AC1546" s="1" t="s">
        <v>149</v>
      </c>
      <c r="AD1546" s="1" t="s">
        <v>36</v>
      </c>
      <c r="AE1546" s="1" t="s">
        <v>36</v>
      </c>
      <c r="AF1546" s="1" t="s">
        <v>7107</v>
      </c>
      <c r="AG1546" s="13">
        <v>106.3527</v>
      </c>
      <c r="AH1546" s="13">
        <v>122.26309999999999</v>
      </c>
      <c r="AI1546" s="13">
        <v>95.826310000000007</v>
      </c>
      <c r="AJ1546" s="13">
        <v>117.94199999999999</v>
      </c>
      <c r="AK1546" s="13">
        <v>139.2817</v>
      </c>
      <c r="AL1546" s="13">
        <v>147.08519999999999</v>
      </c>
      <c r="AM1546" s="13">
        <v>103.7705</v>
      </c>
      <c r="AN1546" s="13">
        <v>100.40179999999999</v>
      </c>
      <c r="AO1546" s="13">
        <v>0.86516875000000004</v>
      </c>
      <c r="AP1546" s="13">
        <v>5.5249360000000003E-3</v>
      </c>
      <c r="AQ1546" s="13">
        <v>-0.10406845000000001</v>
      </c>
      <c r="AR1546" s="13">
        <v>9.7063940000000001E-2</v>
      </c>
      <c r="AS1546" s="13">
        <v>-0.25443139999999997</v>
      </c>
      <c r="AT1546" s="13">
        <v>4.5152449999999997E-2</v>
      </c>
      <c r="AU1546" s="13">
        <v>-3.9859029999999997E-2</v>
      </c>
      <c r="AV1546" s="13">
        <v>3.8787339999999997E-2</v>
      </c>
      <c r="AW1546" s="13">
        <v>-0.4644684</v>
      </c>
      <c r="AX1546" s="13">
        <v>-0.51207959999999997</v>
      </c>
    </row>
    <row r="1547" spans="1:50" x14ac:dyDescent="0.3">
      <c r="A1547" s="1" t="s">
        <v>32970</v>
      </c>
      <c r="B1547" s="1" t="s">
        <v>40520</v>
      </c>
      <c r="C1547" s="1" t="s">
        <v>43327</v>
      </c>
      <c r="D1547" s="1" t="s">
        <v>40521</v>
      </c>
      <c r="E1547" s="1" t="s">
        <v>40522</v>
      </c>
      <c r="F1547" s="1" t="s">
        <v>149</v>
      </c>
      <c r="G1547" s="1" t="s">
        <v>36</v>
      </c>
      <c r="H1547" s="1" t="s">
        <v>36</v>
      </c>
      <c r="I1547" s="1" t="s">
        <v>36</v>
      </c>
      <c r="J1547" s="1" t="s">
        <v>36</v>
      </c>
      <c r="K1547" s="1" t="s">
        <v>36</v>
      </c>
      <c r="L1547" s="1" t="s">
        <v>7103</v>
      </c>
      <c r="M1547" s="1" t="s">
        <v>35</v>
      </c>
      <c r="N1547" s="1" t="s">
        <v>35</v>
      </c>
      <c r="O1547" s="1" t="s">
        <v>36</v>
      </c>
      <c r="P1547" s="1" t="s">
        <v>35</v>
      </c>
      <c r="Q1547" s="1" t="s">
        <v>35</v>
      </c>
      <c r="R1547" s="1" t="s">
        <v>35</v>
      </c>
      <c r="S1547" s="1" t="s">
        <v>36</v>
      </c>
      <c r="T1547" s="1" t="s">
        <v>35</v>
      </c>
      <c r="U1547" s="1" t="s">
        <v>35</v>
      </c>
      <c r="V1547" s="1" t="s">
        <v>36</v>
      </c>
      <c r="W1547" s="1" t="s">
        <v>36</v>
      </c>
      <c r="X1547" s="1" t="s">
        <v>36</v>
      </c>
      <c r="Y1547" s="1" t="s">
        <v>35</v>
      </c>
      <c r="Z1547" s="1" t="s">
        <v>7106</v>
      </c>
      <c r="AA1547" s="1" t="s">
        <v>36</v>
      </c>
      <c r="AB1547" s="1" t="s">
        <v>36</v>
      </c>
      <c r="AC1547" s="1" t="s">
        <v>36</v>
      </c>
      <c r="AD1547" s="1" t="s">
        <v>36</v>
      </c>
      <c r="AE1547" s="1" t="s">
        <v>36</v>
      </c>
      <c r="AF1547" s="1" t="s">
        <v>7236</v>
      </c>
      <c r="AG1547" s="13">
        <v>36.119790000000002</v>
      </c>
      <c r="AH1547" s="13">
        <v>30.122789999999998</v>
      </c>
      <c r="AI1547" s="13">
        <v>22.547370000000001</v>
      </c>
      <c r="AJ1547" s="13">
        <v>29.92559</v>
      </c>
      <c r="AK1547" s="13">
        <v>41.926639999999999</v>
      </c>
      <c r="AL1547" s="13">
        <v>40.731299999999997</v>
      </c>
      <c r="AM1547" s="13">
        <v>14.41258</v>
      </c>
      <c r="AN1547" s="13">
        <v>29.678509999999999</v>
      </c>
      <c r="AO1547" s="13">
        <v>0.80620179999999997</v>
      </c>
      <c r="AP1547" s="13">
        <v>1.5654220999999999E-2</v>
      </c>
      <c r="AQ1547" s="13">
        <v>0.12503064</v>
      </c>
      <c r="AR1547" s="13">
        <v>-0.13690346</v>
      </c>
      <c r="AS1547" s="13">
        <v>-0.55479970000000001</v>
      </c>
      <c r="AT1547" s="13">
        <v>-0.14637917</v>
      </c>
      <c r="AU1547" s="13">
        <v>2.0713808E-2</v>
      </c>
      <c r="AV1547" s="13">
        <v>-2.1015550000000001E-2</v>
      </c>
      <c r="AW1547" s="13">
        <v>-1.5198247</v>
      </c>
      <c r="AX1547" s="13">
        <v>-0.47773473999999999</v>
      </c>
    </row>
    <row r="1548" spans="1:50" x14ac:dyDescent="0.3">
      <c r="A1548" s="1" t="s">
        <v>32970</v>
      </c>
      <c r="B1548" s="1" t="s">
        <v>40523</v>
      </c>
      <c r="C1548" s="1" t="s">
        <v>43328</v>
      </c>
      <c r="D1548" s="1" t="s">
        <v>5748</v>
      </c>
      <c r="E1548" s="1" t="s">
        <v>5749</v>
      </c>
      <c r="F1548" s="1" t="s">
        <v>149</v>
      </c>
      <c r="G1548" s="1" t="s">
        <v>36</v>
      </c>
      <c r="H1548" s="1" t="s">
        <v>36</v>
      </c>
      <c r="I1548" s="1" t="s">
        <v>36</v>
      </c>
      <c r="J1548" s="1" t="s">
        <v>36</v>
      </c>
      <c r="K1548" s="1" t="s">
        <v>36</v>
      </c>
      <c r="L1548" s="1" t="s">
        <v>7103</v>
      </c>
      <c r="M1548" s="1" t="s">
        <v>35</v>
      </c>
      <c r="N1548" s="1" t="s">
        <v>35</v>
      </c>
      <c r="O1548" s="1" t="s">
        <v>36</v>
      </c>
      <c r="P1548" s="1" t="s">
        <v>35</v>
      </c>
      <c r="Q1548" s="1" t="s">
        <v>35</v>
      </c>
      <c r="R1548" s="1" t="s">
        <v>35</v>
      </c>
      <c r="S1548" s="1" t="s">
        <v>36</v>
      </c>
      <c r="T1548" s="1" t="s">
        <v>35</v>
      </c>
      <c r="U1548" s="1" t="s">
        <v>35</v>
      </c>
      <c r="V1548" s="1" t="s">
        <v>36</v>
      </c>
      <c r="W1548" s="1" t="s">
        <v>36</v>
      </c>
      <c r="X1548" s="1" t="s">
        <v>36</v>
      </c>
      <c r="Y1548" s="1" t="s">
        <v>35</v>
      </c>
      <c r="Z1548" s="1" t="s">
        <v>7106</v>
      </c>
      <c r="AA1548" s="1" t="s">
        <v>36</v>
      </c>
      <c r="AB1548" s="1" t="s">
        <v>36</v>
      </c>
      <c r="AC1548" s="1" t="s">
        <v>36</v>
      </c>
      <c r="AD1548" s="1" t="s">
        <v>36</v>
      </c>
      <c r="AE1548" s="1" t="s">
        <v>36</v>
      </c>
      <c r="AF1548" s="1" t="s">
        <v>7107</v>
      </c>
      <c r="AG1548" s="13">
        <v>144.47919999999999</v>
      </c>
      <c r="AH1548" s="13">
        <v>96.865449999999996</v>
      </c>
      <c r="AI1548" s="13">
        <v>57.777630000000002</v>
      </c>
      <c r="AJ1548" s="13">
        <v>96.818089999999998</v>
      </c>
      <c r="AK1548" s="13">
        <v>147.0986</v>
      </c>
      <c r="AL1548" s="13">
        <v>192.34219999999999</v>
      </c>
      <c r="AM1548" s="13">
        <v>49.002760000000002</v>
      </c>
      <c r="AN1548" s="13">
        <v>88.404079999999993</v>
      </c>
      <c r="AO1548" s="13">
        <v>0.85934630000000001</v>
      </c>
      <c r="AP1548" s="13">
        <v>6.2433430000000002E-3</v>
      </c>
      <c r="AQ1548" s="13">
        <v>0.25976696999999999</v>
      </c>
      <c r="AR1548" s="13">
        <v>-0.31704077000000003</v>
      </c>
      <c r="AS1548" s="13">
        <v>-1.0625119000000001</v>
      </c>
      <c r="AT1548" s="13">
        <v>-0.31774629999999998</v>
      </c>
      <c r="AU1548" s="13">
        <v>-0.20637646000000001</v>
      </c>
      <c r="AV1548" s="13">
        <v>0.18051534999999999</v>
      </c>
      <c r="AW1548" s="13">
        <v>-1.7922251</v>
      </c>
      <c r="AX1548" s="13">
        <v>-0.94097509999999995</v>
      </c>
    </row>
    <row r="1549" spans="1:50" x14ac:dyDescent="0.3">
      <c r="A1549" s="1" t="s">
        <v>32970</v>
      </c>
      <c r="B1549" s="1" t="s">
        <v>40524</v>
      </c>
      <c r="C1549" s="1" t="s">
        <v>43329</v>
      </c>
      <c r="D1549" s="1" t="s">
        <v>40525</v>
      </c>
      <c r="E1549" s="1" t="s">
        <v>40526</v>
      </c>
      <c r="F1549" s="1" t="s">
        <v>149</v>
      </c>
      <c r="G1549" s="1" t="s">
        <v>36</v>
      </c>
      <c r="H1549" s="1" t="s">
        <v>36</v>
      </c>
      <c r="I1549" s="1" t="s">
        <v>149</v>
      </c>
      <c r="J1549" s="1" t="s">
        <v>149</v>
      </c>
      <c r="K1549" s="1" t="s">
        <v>36</v>
      </c>
      <c r="L1549" s="1" t="s">
        <v>7501</v>
      </c>
      <c r="M1549" s="1" t="s">
        <v>35</v>
      </c>
      <c r="N1549" s="1" t="s">
        <v>35</v>
      </c>
      <c r="O1549" s="1" t="s">
        <v>36</v>
      </c>
      <c r="P1549" s="1" t="s">
        <v>35</v>
      </c>
      <c r="Q1549" s="1" t="s">
        <v>35</v>
      </c>
      <c r="R1549" s="1" t="s">
        <v>35</v>
      </c>
      <c r="S1549" s="1" t="s">
        <v>36</v>
      </c>
      <c r="T1549" s="1" t="s">
        <v>35</v>
      </c>
      <c r="U1549" s="1" t="s">
        <v>35</v>
      </c>
      <c r="V1549" s="1" t="s">
        <v>36</v>
      </c>
      <c r="W1549" s="1" t="s">
        <v>36</v>
      </c>
      <c r="X1549" s="1" t="s">
        <v>36</v>
      </c>
      <c r="Y1549" s="1" t="s">
        <v>35</v>
      </c>
      <c r="Z1549" s="1" t="s">
        <v>7106</v>
      </c>
      <c r="AA1549" s="1" t="s">
        <v>36</v>
      </c>
      <c r="AB1549" s="1" t="s">
        <v>36</v>
      </c>
      <c r="AC1549" s="1" t="s">
        <v>36</v>
      </c>
      <c r="AD1549" s="1" t="s">
        <v>36</v>
      </c>
      <c r="AE1549" s="1" t="s">
        <v>36</v>
      </c>
      <c r="AF1549" s="1" t="s">
        <v>7107</v>
      </c>
      <c r="AG1549" s="13">
        <v>128.42590000000001</v>
      </c>
      <c r="AH1549" s="13">
        <v>125.2163</v>
      </c>
      <c r="AI1549" s="13">
        <v>97.235519999999994</v>
      </c>
      <c r="AJ1549" s="13">
        <v>126.7437</v>
      </c>
      <c r="AK1549" s="13">
        <v>118.6737</v>
      </c>
      <c r="AL1549" s="13">
        <v>153.4212</v>
      </c>
      <c r="AM1549" s="13">
        <v>74.945390000000003</v>
      </c>
      <c r="AN1549" s="13">
        <v>87.141159999999999</v>
      </c>
      <c r="AO1549" s="13">
        <v>0.87318735999999997</v>
      </c>
      <c r="AP1549" s="13">
        <v>4.6257249999999998E-3</v>
      </c>
      <c r="AQ1549" s="13">
        <v>1.8141389000000001E-2</v>
      </c>
      <c r="AR1549" s="13">
        <v>-1.8372418000000001E-2</v>
      </c>
      <c r="AS1549" s="13">
        <v>-0.38323948000000002</v>
      </c>
      <c r="AT1549" s="7">
        <v>-8.8075800000000004E-4</v>
      </c>
      <c r="AU1549" s="13">
        <v>-0.19710966999999999</v>
      </c>
      <c r="AV1549" s="13">
        <v>0.17338793</v>
      </c>
      <c r="AW1549" s="13">
        <v>-0.86019825999999999</v>
      </c>
      <c r="AX1549" s="13">
        <v>-0.64268369999999997</v>
      </c>
    </row>
    <row r="1550" spans="1:50" x14ac:dyDescent="0.3">
      <c r="A1550" s="1" t="s">
        <v>32970</v>
      </c>
      <c r="B1550" s="1" t="s">
        <v>40527</v>
      </c>
      <c r="C1550" s="1" t="s">
        <v>43330</v>
      </c>
      <c r="D1550" s="1" t="s">
        <v>40528</v>
      </c>
      <c r="E1550" s="1" t="s">
        <v>40529</v>
      </c>
      <c r="F1550" s="1" t="s">
        <v>36</v>
      </c>
      <c r="G1550" s="1" t="s">
        <v>36</v>
      </c>
      <c r="H1550" s="1" t="s">
        <v>36</v>
      </c>
      <c r="I1550" s="1" t="s">
        <v>36</v>
      </c>
      <c r="J1550" s="1" t="s">
        <v>36</v>
      </c>
      <c r="K1550" s="1" t="s">
        <v>149</v>
      </c>
      <c r="L1550" s="1" t="s">
        <v>7103</v>
      </c>
      <c r="M1550" s="1" t="s">
        <v>35</v>
      </c>
      <c r="N1550" s="1" t="s">
        <v>35</v>
      </c>
      <c r="O1550" s="1" t="s">
        <v>36</v>
      </c>
      <c r="P1550" s="1" t="s">
        <v>35</v>
      </c>
      <c r="Q1550" s="1" t="s">
        <v>35</v>
      </c>
      <c r="R1550" s="1" t="s">
        <v>35</v>
      </c>
      <c r="S1550" s="1" t="s">
        <v>36</v>
      </c>
      <c r="T1550" s="1" t="s">
        <v>35</v>
      </c>
      <c r="U1550" s="1" t="s">
        <v>35</v>
      </c>
      <c r="V1550" s="1" t="s">
        <v>36</v>
      </c>
      <c r="W1550" s="1" t="s">
        <v>36</v>
      </c>
      <c r="X1550" s="1" t="s">
        <v>36</v>
      </c>
      <c r="Y1550" s="1" t="s">
        <v>35</v>
      </c>
      <c r="Z1550" s="1" t="s">
        <v>7130</v>
      </c>
      <c r="AA1550" s="1" t="s">
        <v>36</v>
      </c>
      <c r="AB1550" s="1" t="s">
        <v>36</v>
      </c>
      <c r="AC1550" s="1" t="s">
        <v>149</v>
      </c>
      <c r="AD1550" s="1" t="s">
        <v>36</v>
      </c>
      <c r="AE1550" s="1" t="s">
        <v>149</v>
      </c>
      <c r="AF1550" s="1" t="s">
        <v>7107</v>
      </c>
      <c r="AG1550" s="13">
        <v>152.50579999999999</v>
      </c>
      <c r="AH1550" s="13">
        <v>137.6198</v>
      </c>
      <c r="AI1550" s="13">
        <v>118.3737</v>
      </c>
      <c r="AJ1550" s="13">
        <v>109.1404</v>
      </c>
      <c r="AK1550" s="13">
        <v>177.65530000000001</v>
      </c>
      <c r="AL1550" s="13">
        <v>189.17420000000001</v>
      </c>
      <c r="AM1550" s="13">
        <v>113.8593</v>
      </c>
      <c r="AN1550" s="13">
        <v>139.5521</v>
      </c>
      <c r="AO1550" s="13">
        <v>0.92202879999999998</v>
      </c>
      <c r="AP1550" s="13">
        <v>1.116847E-3</v>
      </c>
      <c r="AQ1550" s="13">
        <v>7.2186509999999995E-2</v>
      </c>
      <c r="AR1550" s="13">
        <v>-7.5989550000000003E-2</v>
      </c>
      <c r="AS1550" s="13">
        <v>-0.29332902999999999</v>
      </c>
      <c r="AT1550" s="13">
        <v>-0.41049236</v>
      </c>
      <c r="AU1550" s="13">
        <v>-4.6028934000000001E-2</v>
      </c>
      <c r="AV1550" s="13">
        <v>4.4605680000000002E-2</v>
      </c>
      <c r="AW1550" s="13">
        <v>-0.68785750000000001</v>
      </c>
      <c r="AX1550" s="13">
        <v>-0.39430583000000002</v>
      </c>
    </row>
    <row r="1551" spans="1:50" x14ac:dyDescent="0.3">
      <c r="A1551" s="1" t="s">
        <v>32970</v>
      </c>
      <c r="B1551" s="1" t="s">
        <v>40530</v>
      </c>
      <c r="C1551" s="1" t="s">
        <v>43331</v>
      </c>
      <c r="D1551" s="1" t="s">
        <v>40531</v>
      </c>
      <c r="E1551" s="1" t="s">
        <v>40532</v>
      </c>
      <c r="F1551" s="1" t="s">
        <v>36</v>
      </c>
      <c r="G1551" s="1" t="s">
        <v>36</v>
      </c>
      <c r="H1551" s="1" t="s">
        <v>36</v>
      </c>
      <c r="I1551" s="1" t="s">
        <v>36</v>
      </c>
      <c r="J1551" s="1" t="s">
        <v>36</v>
      </c>
      <c r="K1551" s="1" t="s">
        <v>149</v>
      </c>
      <c r="L1551" s="1" t="s">
        <v>7103</v>
      </c>
      <c r="M1551" s="1" t="s">
        <v>35</v>
      </c>
      <c r="N1551" s="1" t="s">
        <v>35</v>
      </c>
      <c r="O1551" s="1" t="s">
        <v>36</v>
      </c>
      <c r="P1551" s="1" t="s">
        <v>35</v>
      </c>
      <c r="Q1551" s="1" t="s">
        <v>35</v>
      </c>
      <c r="R1551" s="1" t="s">
        <v>35</v>
      </c>
      <c r="S1551" s="1" t="s">
        <v>36</v>
      </c>
      <c r="T1551" s="1" t="s">
        <v>35</v>
      </c>
      <c r="U1551" s="1" t="s">
        <v>35</v>
      </c>
      <c r="V1551" s="1" t="s">
        <v>36</v>
      </c>
      <c r="W1551" s="1" t="s">
        <v>36</v>
      </c>
      <c r="X1551" s="1" t="s">
        <v>36</v>
      </c>
      <c r="Y1551" s="1" t="s">
        <v>35</v>
      </c>
      <c r="Z1551" s="1" t="s">
        <v>7106</v>
      </c>
      <c r="AA1551" s="1" t="s">
        <v>36</v>
      </c>
      <c r="AB1551" s="1" t="s">
        <v>36</v>
      </c>
      <c r="AC1551" s="1" t="s">
        <v>36</v>
      </c>
      <c r="AD1551" s="1" t="s">
        <v>36</v>
      </c>
      <c r="AE1551" s="1" t="s">
        <v>36</v>
      </c>
      <c r="AF1551" s="1" t="s">
        <v>7107</v>
      </c>
      <c r="AG1551" s="13">
        <v>52.17304</v>
      </c>
      <c r="AH1551" s="13">
        <v>54.9298</v>
      </c>
      <c r="AI1551" s="13">
        <v>39.457889999999999</v>
      </c>
      <c r="AJ1551" s="13">
        <v>56.33052</v>
      </c>
      <c r="AK1551" s="13">
        <v>85.985150000000004</v>
      </c>
      <c r="AL1551" s="13">
        <v>92.324269999999999</v>
      </c>
      <c r="AM1551" s="13">
        <v>61.974069999999998</v>
      </c>
      <c r="AN1551" s="13">
        <v>65.040139999999994</v>
      </c>
      <c r="AO1551" s="13">
        <v>0.82459640000000001</v>
      </c>
      <c r="AP1551" s="13">
        <v>1.1778790500000001E-2</v>
      </c>
      <c r="AQ1551" s="13">
        <v>-3.7620331999999999E-2</v>
      </c>
      <c r="AR1551" s="13">
        <v>3.6664206999999997E-2</v>
      </c>
      <c r="AS1551" s="13">
        <v>-0.44061103000000001</v>
      </c>
      <c r="AT1551" s="13">
        <v>7.2991959999999995E-2</v>
      </c>
      <c r="AU1551" s="13">
        <v>-5.2223496000000001E-2</v>
      </c>
      <c r="AV1551" s="13">
        <v>5.0398934999999999E-2</v>
      </c>
      <c r="AW1551" s="13">
        <v>-0.52464630000000001</v>
      </c>
      <c r="AX1551" s="13">
        <v>-0.45498063999999999</v>
      </c>
    </row>
    <row r="1552" spans="1:50" x14ac:dyDescent="0.3">
      <c r="A1552" s="1" t="s">
        <v>32970</v>
      </c>
      <c r="B1552" s="1" t="s">
        <v>40533</v>
      </c>
      <c r="C1552" s="1" t="s">
        <v>43332</v>
      </c>
      <c r="D1552" s="1" t="s">
        <v>40534</v>
      </c>
      <c r="E1552" s="1" t="s">
        <v>35</v>
      </c>
      <c r="F1552" s="1" t="s">
        <v>149</v>
      </c>
      <c r="G1552" s="1" t="s">
        <v>36</v>
      </c>
      <c r="H1552" s="1" t="s">
        <v>36</v>
      </c>
      <c r="I1552" s="1" t="s">
        <v>36</v>
      </c>
      <c r="J1552" s="1" t="s">
        <v>36</v>
      </c>
      <c r="K1552" s="1" t="s">
        <v>36</v>
      </c>
      <c r="L1552" s="1" t="s">
        <v>7103</v>
      </c>
      <c r="M1552" s="1" t="s">
        <v>35</v>
      </c>
      <c r="N1552" s="1" t="s">
        <v>35</v>
      </c>
      <c r="O1552" s="1" t="s">
        <v>36</v>
      </c>
      <c r="P1552" s="1" t="s">
        <v>35</v>
      </c>
      <c r="Q1552" s="1" t="s">
        <v>35</v>
      </c>
      <c r="R1552" s="1" t="s">
        <v>35</v>
      </c>
      <c r="S1552" s="1" t="s">
        <v>36</v>
      </c>
      <c r="T1552" s="1" t="s">
        <v>35</v>
      </c>
      <c r="U1552" s="1" t="s">
        <v>35</v>
      </c>
      <c r="V1552" s="1" t="s">
        <v>36</v>
      </c>
      <c r="W1552" s="1" t="s">
        <v>36</v>
      </c>
      <c r="X1552" s="1" t="s">
        <v>36</v>
      </c>
      <c r="Y1552" s="1" t="s">
        <v>35</v>
      </c>
      <c r="Z1552" s="1" t="s">
        <v>7130</v>
      </c>
      <c r="AA1552" s="1" t="s">
        <v>36</v>
      </c>
      <c r="AB1552" s="1" t="s">
        <v>36</v>
      </c>
      <c r="AC1552" s="1" t="s">
        <v>149</v>
      </c>
      <c r="AD1552" s="1" t="s">
        <v>36</v>
      </c>
      <c r="AE1552" s="1" t="s">
        <v>149</v>
      </c>
      <c r="AF1552" s="1" t="s">
        <v>7107</v>
      </c>
      <c r="AG1552" s="13">
        <v>608.01649999999995</v>
      </c>
      <c r="AH1552" s="13">
        <v>603.63710000000003</v>
      </c>
      <c r="AI1552" s="13">
        <v>577.77629999999999</v>
      </c>
      <c r="AJ1552" s="13">
        <v>568.58619999999996</v>
      </c>
      <c r="AK1552" s="13">
        <v>658.03510000000006</v>
      </c>
      <c r="AL1552" s="13">
        <v>546.70450000000005</v>
      </c>
      <c r="AM1552" s="13">
        <v>455.43740000000003</v>
      </c>
      <c r="AN1552" s="13">
        <v>470.43599999999998</v>
      </c>
      <c r="AO1552" s="13">
        <v>0.87160119999999996</v>
      </c>
      <c r="AP1552" s="13">
        <v>4.7955033000000001E-3</v>
      </c>
      <c r="AQ1552" s="13">
        <v>5.205075E-3</v>
      </c>
      <c r="AR1552" s="13">
        <v>-5.2239219999999998E-3</v>
      </c>
      <c r="AS1552" s="13">
        <v>-6.8394369999999996E-2</v>
      </c>
      <c r="AT1552" s="13">
        <v>-9.1526314999999997E-2</v>
      </c>
      <c r="AU1552" s="13">
        <v>0.12751509</v>
      </c>
      <c r="AV1552" s="13">
        <v>-0.13988819999999999</v>
      </c>
      <c r="AW1552" s="13">
        <v>-0.40339667000000001</v>
      </c>
      <c r="AX1552" s="13">
        <v>-0.35665098000000001</v>
      </c>
    </row>
    <row r="1553" spans="1:50" x14ac:dyDescent="0.3">
      <c r="A1553" s="1" t="s">
        <v>32970</v>
      </c>
      <c r="B1553" s="1" t="s">
        <v>40535</v>
      </c>
      <c r="C1553" s="1" t="s">
        <v>43333</v>
      </c>
      <c r="D1553" s="1" t="s">
        <v>40536</v>
      </c>
      <c r="E1553" s="1" t="s">
        <v>40537</v>
      </c>
      <c r="F1553" s="1" t="s">
        <v>149</v>
      </c>
      <c r="G1553" s="1" t="s">
        <v>36</v>
      </c>
      <c r="H1553" s="1" t="s">
        <v>36</v>
      </c>
      <c r="I1553" s="1" t="s">
        <v>36</v>
      </c>
      <c r="J1553" s="1" t="s">
        <v>36</v>
      </c>
      <c r="K1553" s="1" t="s">
        <v>36</v>
      </c>
      <c r="L1553" s="1" t="s">
        <v>7103</v>
      </c>
      <c r="M1553" s="1" t="s">
        <v>35</v>
      </c>
      <c r="N1553" s="1" t="s">
        <v>35</v>
      </c>
      <c r="O1553" s="1" t="s">
        <v>36</v>
      </c>
      <c r="P1553" s="1" t="s">
        <v>35</v>
      </c>
      <c r="Q1553" s="1" t="s">
        <v>35</v>
      </c>
      <c r="R1553" s="1" t="s">
        <v>35</v>
      </c>
      <c r="S1553" s="1" t="s">
        <v>36</v>
      </c>
      <c r="T1553" s="1" t="s">
        <v>35</v>
      </c>
      <c r="U1553" s="1" t="s">
        <v>35</v>
      </c>
      <c r="V1553" s="1" t="s">
        <v>36</v>
      </c>
      <c r="W1553" s="1" t="s">
        <v>36</v>
      </c>
      <c r="X1553" s="1" t="s">
        <v>36</v>
      </c>
      <c r="Y1553" s="1" t="s">
        <v>35</v>
      </c>
      <c r="Z1553" s="1" t="s">
        <v>7106</v>
      </c>
      <c r="AA1553" s="1" t="s">
        <v>36</v>
      </c>
      <c r="AB1553" s="1" t="s">
        <v>36</v>
      </c>
      <c r="AC1553" s="1" t="s">
        <v>36</v>
      </c>
      <c r="AD1553" s="1" t="s">
        <v>36</v>
      </c>
      <c r="AE1553" s="1" t="s">
        <v>36</v>
      </c>
      <c r="AF1553" s="1" t="s">
        <v>7131</v>
      </c>
      <c r="AG1553" s="13">
        <v>66.219620000000006</v>
      </c>
      <c r="AH1553" s="13">
        <v>56.701729999999998</v>
      </c>
      <c r="AI1553" s="13">
        <v>38.048679999999997</v>
      </c>
      <c r="AJ1553" s="13">
        <v>56.33052</v>
      </c>
      <c r="AK1553" s="13">
        <v>41.926639999999999</v>
      </c>
      <c r="AL1553" s="13">
        <v>37.11074</v>
      </c>
      <c r="AM1553" s="13">
        <v>18.736350000000002</v>
      </c>
      <c r="AN1553" s="13">
        <v>29.047049999999999</v>
      </c>
      <c r="AO1553" s="13">
        <v>0.81550526999999995</v>
      </c>
      <c r="AP1553" s="13">
        <v>1.3607493E-2</v>
      </c>
      <c r="AQ1553" s="13">
        <v>0.10759512</v>
      </c>
      <c r="AR1553" s="13">
        <v>-0.11627085500000001</v>
      </c>
      <c r="AS1553" s="13">
        <v>-0.69181720000000002</v>
      </c>
      <c r="AT1553" s="13">
        <v>-0.12574682000000001</v>
      </c>
      <c r="AU1553" s="13">
        <v>8.5332095999999996E-2</v>
      </c>
      <c r="AV1553" s="13">
        <v>-9.0698353999999995E-2</v>
      </c>
      <c r="AW1553" s="13">
        <v>-1.0766952000000001</v>
      </c>
      <c r="AX1553" s="13">
        <v>-0.44414346999999998</v>
      </c>
    </row>
    <row r="1554" spans="1:50" x14ac:dyDescent="0.3">
      <c r="A1554" s="1" t="s">
        <v>32970</v>
      </c>
      <c r="B1554" s="1" t="s">
        <v>40538</v>
      </c>
      <c r="C1554" s="1" t="s">
        <v>43334</v>
      </c>
      <c r="D1554" s="1" t="s">
        <v>40539</v>
      </c>
      <c r="E1554" s="1" t="s">
        <v>40540</v>
      </c>
      <c r="F1554" s="1" t="s">
        <v>149</v>
      </c>
      <c r="G1554" s="1" t="s">
        <v>36</v>
      </c>
      <c r="H1554" s="1" t="s">
        <v>36</v>
      </c>
      <c r="I1554" s="1" t="s">
        <v>36</v>
      </c>
      <c r="J1554" s="1" t="s">
        <v>36</v>
      </c>
      <c r="K1554" s="1" t="s">
        <v>36</v>
      </c>
      <c r="L1554" s="1" t="s">
        <v>7103</v>
      </c>
      <c r="M1554" s="1" t="s">
        <v>35</v>
      </c>
      <c r="N1554" s="1" t="s">
        <v>35</v>
      </c>
      <c r="O1554" s="1" t="s">
        <v>36</v>
      </c>
      <c r="P1554" s="1" t="s">
        <v>35</v>
      </c>
      <c r="Q1554" s="1" t="s">
        <v>35</v>
      </c>
      <c r="R1554" s="1" t="s">
        <v>35</v>
      </c>
      <c r="S1554" s="1" t="s">
        <v>36</v>
      </c>
      <c r="T1554" s="1" t="s">
        <v>35</v>
      </c>
      <c r="U1554" s="1" t="s">
        <v>35</v>
      </c>
      <c r="V1554" s="1" t="s">
        <v>36</v>
      </c>
      <c r="W1554" s="1" t="s">
        <v>36</v>
      </c>
      <c r="X1554" s="1" t="s">
        <v>36</v>
      </c>
      <c r="Y1554" s="1" t="s">
        <v>35</v>
      </c>
      <c r="Z1554" s="1" t="s">
        <v>7106</v>
      </c>
      <c r="AA1554" s="1" t="s">
        <v>36</v>
      </c>
      <c r="AB1554" s="1" t="s">
        <v>36</v>
      </c>
      <c r="AC1554" s="1" t="s">
        <v>36</v>
      </c>
      <c r="AD1554" s="1" t="s">
        <v>36</v>
      </c>
      <c r="AE1554" s="1" t="s">
        <v>36</v>
      </c>
      <c r="AF1554" s="1" t="s">
        <v>7131</v>
      </c>
      <c r="AG1554" s="13">
        <v>48.159730000000003</v>
      </c>
      <c r="AH1554" s="13">
        <v>50.204650000000001</v>
      </c>
      <c r="AI1554" s="13">
        <v>38.048679999999997</v>
      </c>
      <c r="AJ1554" s="13">
        <v>49.289209999999997</v>
      </c>
      <c r="AK1554" s="13">
        <v>39.084159999999997</v>
      </c>
      <c r="AL1554" s="13">
        <v>49.782690000000002</v>
      </c>
      <c r="AM1554" s="13">
        <v>20.177610000000001</v>
      </c>
      <c r="AN1554" s="13">
        <v>21.469560000000001</v>
      </c>
      <c r="AO1554" s="13">
        <v>0.90135986000000001</v>
      </c>
      <c r="AP1554" s="13">
        <v>2.2253860000000002E-3</v>
      </c>
      <c r="AQ1554" s="13">
        <v>-3.0308673000000001E-2</v>
      </c>
      <c r="AR1554" s="13">
        <v>2.9685017000000001E-2</v>
      </c>
      <c r="AS1554" s="13">
        <v>-0.37028956000000002</v>
      </c>
      <c r="AT1554" s="13">
        <v>3.1358810000000001E-3</v>
      </c>
      <c r="AU1554" s="13">
        <v>-0.18506132</v>
      </c>
      <c r="AV1554" s="13">
        <v>0.16399884000000001</v>
      </c>
      <c r="AW1554" s="13">
        <v>-1.13889</v>
      </c>
      <c r="AX1554" s="13">
        <v>-1.0493528000000001</v>
      </c>
    </row>
    <row r="1555" spans="1:50" x14ac:dyDescent="0.3">
      <c r="A1555" s="1" t="s">
        <v>32970</v>
      </c>
      <c r="B1555" s="1" t="s">
        <v>40541</v>
      </c>
      <c r="C1555" s="1" t="s">
        <v>43335</v>
      </c>
      <c r="D1555" s="1" t="s">
        <v>40539</v>
      </c>
      <c r="E1555" s="1" t="s">
        <v>40540</v>
      </c>
      <c r="F1555" s="1" t="s">
        <v>149</v>
      </c>
      <c r="G1555" s="1" t="s">
        <v>36</v>
      </c>
      <c r="H1555" s="1" t="s">
        <v>36</v>
      </c>
      <c r="I1555" s="1" t="s">
        <v>36</v>
      </c>
      <c r="J1555" s="1" t="s">
        <v>36</v>
      </c>
      <c r="K1555" s="1" t="s">
        <v>36</v>
      </c>
      <c r="L1555" s="1" t="s">
        <v>7103</v>
      </c>
      <c r="M1555" s="1" t="s">
        <v>35</v>
      </c>
      <c r="N1555" s="1" t="s">
        <v>35</v>
      </c>
      <c r="O1555" s="1" t="s">
        <v>36</v>
      </c>
      <c r="P1555" s="1" t="s">
        <v>35</v>
      </c>
      <c r="Q1555" s="1" t="s">
        <v>35</v>
      </c>
      <c r="R1555" s="1" t="s">
        <v>35</v>
      </c>
      <c r="S1555" s="1" t="s">
        <v>36</v>
      </c>
      <c r="T1555" s="1" t="s">
        <v>35</v>
      </c>
      <c r="U1555" s="1" t="s">
        <v>35</v>
      </c>
      <c r="V1555" s="1" t="s">
        <v>36</v>
      </c>
      <c r="W1555" s="1" t="s">
        <v>36</v>
      </c>
      <c r="X1555" s="1" t="s">
        <v>36</v>
      </c>
      <c r="Y1555" s="1" t="s">
        <v>35</v>
      </c>
      <c r="Z1555" s="1" t="s">
        <v>7106</v>
      </c>
      <c r="AA1555" s="1" t="s">
        <v>36</v>
      </c>
      <c r="AB1555" s="1" t="s">
        <v>36</v>
      </c>
      <c r="AC1555" s="1" t="s">
        <v>36</v>
      </c>
      <c r="AD1555" s="1" t="s">
        <v>36</v>
      </c>
      <c r="AE1555" s="1" t="s">
        <v>36</v>
      </c>
      <c r="AF1555" s="1" t="s">
        <v>7131</v>
      </c>
      <c r="AG1555" s="13">
        <v>50.166379999999997</v>
      </c>
      <c r="AH1555" s="13">
        <v>46.070149999999998</v>
      </c>
      <c r="AI1555" s="13">
        <v>45.094740000000002</v>
      </c>
      <c r="AJ1555" s="13">
        <v>42.247889999999998</v>
      </c>
      <c r="AK1555" s="13">
        <v>64.666520000000006</v>
      </c>
      <c r="AL1555" s="13">
        <v>52.498109999999997</v>
      </c>
      <c r="AM1555" s="13">
        <v>33.148919999999997</v>
      </c>
      <c r="AN1555" s="13">
        <v>32.835799999999999</v>
      </c>
      <c r="AO1555" s="13">
        <v>0.91131240000000002</v>
      </c>
      <c r="AP1555" s="13">
        <v>1.6299875E-3</v>
      </c>
      <c r="AQ1555" s="13">
        <v>6.0136214E-2</v>
      </c>
      <c r="AR1555" s="13">
        <v>-6.2752329999999995E-2</v>
      </c>
      <c r="AS1555" s="13">
        <v>-9.3625459999999994E-2</v>
      </c>
      <c r="AT1555" s="13">
        <v>-0.18770534</v>
      </c>
      <c r="AU1555" s="13">
        <v>0.14255376</v>
      </c>
      <c r="AV1555" s="13">
        <v>-0.15819973000000001</v>
      </c>
      <c r="AW1555" s="13">
        <v>-0.82150334000000003</v>
      </c>
      <c r="AX1555" s="13">
        <v>-0.83519560000000004</v>
      </c>
    </row>
    <row r="1556" spans="1:50" x14ac:dyDescent="0.3">
      <c r="A1556" s="1" t="s">
        <v>32970</v>
      </c>
      <c r="B1556" s="1" t="s">
        <v>40542</v>
      </c>
      <c r="C1556" s="1" t="s">
        <v>43336</v>
      </c>
      <c r="D1556" s="1" t="s">
        <v>3507</v>
      </c>
      <c r="E1556" s="1" t="s">
        <v>3508</v>
      </c>
      <c r="F1556" s="1" t="s">
        <v>149</v>
      </c>
      <c r="G1556" s="1" t="s">
        <v>149</v>
      </c>
      <c r="H1556" s="1" t="s">
        <v>36</v>
      </c>
      <c r="I1556" s="1" t="s">
        <v>36</v>
      </c>
      <c r="J1556" s="1" t="s">
        <v>36</v>
      </c>
      <c r="K1556" s="1" t="s">
        <v>36</v>
      </c>
      <c r="L1556" s="1" t="s">
        <v>7103</v>
      </c>
      <c r="M1556" s="1" t="s">
        <v>35</v>
      </c>
      <c r="N1556" s="1" t="s">
        <v>35</v>
      </c>
      <c r="O1556" s="1" t="s">
        <v>36</v>
      </c>
      <c r="P1556" s="1" t="s">
        <v>35</v>
      </c>
      <c r="Q1556" s="1" t="s">
        <v>35</v>
      </c>
      <c r="R1556" s="1" t="s">
        <v>35</v>
      </c>
      <c r="S1556" s="1" t="s">
        <v>36</v>
      </c>
      <c r="T1556" s="1" t="s">
        <v>35</v>
      </c>
      <c r="U1556" s="1" t="s">
        <v>35</v>
      </c>
      <c r="V1556" s="1" t="s">
        <v>36</v>
      </c>
      <c r="W1556" s="1" t="s">
        <v>36</v>
      </c>
      <c r="X1556" s="1" t="s">
        <v>36</v>
      </c>
      <c r="Y1556" s="1" t="s">
        <v>35</v>
      </c>
      <c r="Z1556" s="1" t="s">
        <v>7106</v>
      </c>
      <c r="AA1556" s="1" t="s">
        <v>36</v>
      </c>
      <c r="AB1556" s="1" t="s">
        <v>36</v>
      </c>
      <c r="AC1556" s="1" t="s">
        <v>36</v>
      </c>
      <c r="AD1556" s="1" t="s">
        <v>36</v>
      </c>
      <c r="AE1556" s="1" t="s">
        <v>36</v>
      </c>
      <c r="AF1556" s="1" t="s">
        <v>7236</v>
      </c>
      <c r="AG1556" s="13">
        <v>46.15307</v>
      </c>
      <c r="AH1556" s="13">
        <v>47.251440000000002</v>
      </c>
      <c r="AI1556" s="13">
        <v>35.230260000000001</v>
      </c>
      <c r="AJ1556" s="13">
        <v>52.809869999999997</v>
      </c>
      <c r="AK1556" s="13">
        <v>39.794780000000003</v>
      </c>
      <c r="AL1556" s="13">
        <v>52.950679999999998</v>
      </c>
      <c r="AM1556" s="13">
        <v>30.26641</v>
      </c>
      <c r="AN1556" s="13">
        <v>27.784140000000001</v>
      </c>
      <c r="AO1556" s="13">
        <v>0.78458150000000004</v>
      </c>
      <c r="AP1556" s="13">
        <v>2.112758E-2</v>
      </c>
      <c r="AQ1556" s="13">
        <v>-1.7065595999999999E-2</v>
      </c>
      <c r="AR1556" s="13">
        <v>1.6866084E-2</v>
      </c>
      <c r="AS1556" s="13">
        <v>-0.40667710000000001</v>
      </c>
      <c r="AT1556" s="13">
        <v>0.17731537999999999</v>
      </c>
      <c r="AU1556" s="13">
        <v>-0.22069746000000001</v>
      </c>
      <c r="AV1556" s="13">
        <v>0.19137254000000001</v>
      </c>
      <c r="AW1556" s="13">
        <v>-0.61555910000000003</v>
      </c>
      <c r="AX1556" s="13">
        <v>-0.73901510000000004</v>
      </c>
    </row>
    <row r="1557" spans="1:50" x14ac:dyDescent="0.3">
      <c r="A1557" s="1" t="s">
        <v>32970</v>
      </c>
      <c r="B1557" s="1" t="s">
        <v>40543</v>
      </c>
      <c r="C1557" s="1" t="s">
        <v>43337</v>
      </c>
      <c r="D1557" s="1" t="s">
        <v>40544</v>
      </c>
      <c r="E1557" s="1" t="s">
        <v>40545</v>
      </c>
      <c r="F1557" s="1" t="s">
        <v>149</v>
      </c>
      <c r="G1557" s="1" t="s">
        <v>36</v>
      </c>
      <c r="H1557" s="1" t="s">
        <v>36</v>
      </c>
      <c r="I1557" s="1" t="s">
        <v>149</v>
      </c>
      <c r="J1557" s="1" t="s">
        <v>149</v>
      </c>
      <c r="K1557" s="1" t="s">
        <v>36</v>
      </c>
      <c r="L1557" s="1" t="s">
        <v>7501</v>
      </c>
      <c r="M1557" s="1" t="s">
        <v>35</v>
      </c>
      <c r="N1557" s="1" t="s">
        <v>35</v>
      </c>
      <c r="O1557" s="1" t="s">
        <v>36</v>
      </c>
      <c r="P1557" s="1" t="s">
        <v>35</v>
      </c>
      <c r="Q1557" s="1" t="s">
        <v>35</v>
      </c>
      <c r="R1557" s="1" t="s">
        <v>35</v>
      </c>
      <c r="S1557" s="1" t="s">
        <v>36</v>
      </c>
      <c r="T1557" s="1" t="s">
        <v>35</v>
      </c>
      <c r="U1557" s="1" t="s">
        <v>35</v>
      </c>
      <c r="V1557" s="1" t="s">
        <v>36</v>
      </c>
      <c r="W1557" s="1" t="s">
        <v>36</v>
      </c>
      <c r="X1557" s="1" t="s">
        <v>36</v>
      </c>
      <c r="Y1557" s="1" t="s">
        <v>35</v>
      </c>
      <c r="Z1557" s="1" t="s">
        <v>7106</v>
      </c>
      <c r="AA1557" s="1" t="s">
        <v>36</v>
      </c>
      <c r="AB1557" s="1" t="s">
        <v>36</v>
      </c>
      <c r="AC1557" s="1" t="s">
        <v>36</v>
      </c>
      <c r="AD1557" s="1" t="s">
        <v>36</v>
      </c>
      <c r="AE1557" s="1" t="s">
        <v>36</v>
      </c>
      <c r="AF1557" s="1" t="s">
        <v>7131</v>
      </c>
      <c r="AG1557" s="13">
        <v>393.30439999999999</v>
      </c>
      <c r="AH1557" s="13">
        <v>339.61970000000002</v>
      </c>
      <c r="AI1557" s="13">
        <v>332.57369999999997</v>
      </c>
      <c r="AJ1557" s="13">
        <v>237.64439999999999</v>
      </c>
      <c r="AK1557" s="13">
        <v>475.40550000000002</v>
      </c>
      <c r="AL1557" s="13">
        <v>357.9828</v>
      </c>
      <c r="AM1557" s="13">
        <v>288.25150000000002</v>
      </c>
      <c r="AN1557" s="13">
        <v>283.52449999999999</v>
      </c>
      <c r="AO1557" s="13">
        <v>0.79797523999999997</v>
      </c>
      <c r="AP1557" s="13">
        <v>1.7616453000000001E-2</v>
      </c>
      <c r="AQ1557" s="13">
        <v>0.10198251999999999</v>
      </c>
      <c r="AR1557" s="13">
        <v>-0.109743655</v>
      </c>
      <c r="AS1557" s="13">
        <v>-0.13998972000000001</v>
      </c>
      <c r="AT1557" s="13">
        <v>-0.62485939999999995</v>
      </c>
      <c r="AU1557" s="13">
        <v>0.19016975</v>
      </c>
      <c r="AV1557" s="13">
        <v>-0.21909856999999999</v>
      </c>
      <c r="AW1557" s="13">
        <v>-0.53166073999999997</v>
      </c>
      <c r="AX1557" s="13">
        <v>-0.55551547000000001</v>
      </c>
    </row>
    <row r="1558" spans="1:50" x14ac:dyDescent="0.3">
      <c r="A1558" s="1" t="s">
        <v>32970</v>
      </c>
      <c r="B1558" s="1" t="s">
        <v>40546</v>
      </c>
      <c r="C1558" s="1" t="s">
        <v>43338</v>
      </c>
      <c r="D1558" s="1" t="s">
        <v>40547</v>
      </c>
      <c r="E1558" s="1" t="s">
        <v>40548</v>
      </c>
      <c r="F1558" s="1" t="s">
        <v>149</v>
      </c>
      <c r="G1558" s="1" t="s">
        <v>36</v>
      </c>
      <c r="H1558" s="1" t="s">
        <v>36</v>
      </c>
      <c r="I1558" s="1" t="s">
        <v>36</v>
      </c>
      <c r="J1558" s="1" t="s">
        <v>36</v>
      </c>
      <c r="K1558" s="1" t="s">
        <v>36</v>
      </c>
      <c r="L1558" s="1" t="s">
        <v>7103</v>
      </c>
      <c r="M1558" s="1" t="s">
        <v>35</v>
      </c>
      <c r="N1558" s="1" t="s">
        <v>35</v>
      </c>
      <c r="O1558" s="1" t="s">
        <v>36</v>
      </c>
      <c r="P1558" s="1" t="s">
        <v>35</v>
      </c>
      <c r="Q1558" s="1" t="s">
        <v>35</v>
      </c>
      <c r="R1558" s="1" t="s">
        <v>35</v>
      </c>
      <c r="S1558" s="1" t="s">
        <v>36</v>
      </c>
      <c r="T1558" s="1" t="s">
        <v>35</v>
      </c>
      <c r="U1558" s="1" t="s">
        <v>35</v>
      </c>
      <c r="V1558" s="1" t="s">
        <v>36</v>
      </c>
      <c r="W1558" s="1" t="s">
        <v>36</v>
      </c>
      <c r="X1558" s="1" t="s">
        <v>36</v>
      </c>
      <c r="Y1558" s="1" t="s">
        <v>35</v>
      </c>
      <c r="Z1558" s="1" t="s">
        <v>7130</v>
      </c>
      <c r="AA1558" s="1" t="s">
        <v>36</v>
      </c>
      <c r="AB1558" s="1" t="s">
        <v>36</v>
      </c>
      <c r="AC1558" s="1" t="s">
        <v>149</v>
      </c>
      <c r="AD1558" s="1" t="s">
        <v>36</v>
      </c>
      <c r="AE1558" s="1" t="s">
        <v>36</v>
      </c>
      <c r="AF1558" s="1" t="s">
        <v>7107</v>
      </c>
      <c r="AG1558" s="13">
        <v>228.7587</v>
      </c>
      <c r="AH1558" s="13">
        <v>199.63730000000001</v>
      </c>
      <c r="AI1558" s="13">
        <v>198.6987</v>
      </c>
      <c r="AJ1558" s="13">
        <v>142.5866</v>
      </c>
      <c r="AK1558" s="13">
        <v>235.21559999999999</v>
      </c>
      <c r="AL1558" s="13">
        <v>219.04390000000001</v>
      </c>
      <c r="AM1558" s="13">
        <v>167.1859</v>
      </c>
      <c r="AN1558" s="13">
        <v>173.65090000000001</v>
      </c>
      <c r="AO1558" s="13">
        <v>0.78071820000000003</v>
      </c>
      <c r="AP1558" s="13">
        <v>2.2215044E-2</v>
      </c>
      <c r="AQ1558" s="13">
        <v>9.4881599999999996E-2</v>
      </c>
      <c r="AR1558" s="13">
        <v>-0.101563714</v>
      </c>
      <c r="AS1558" s="13">
        <v>-0.10836258</v>
      </c>
      <c r="AT1558" s="13">
        <v>-0.58710660000000003</v>
      </c>
      <c r="AU1558" s="13">
        <v>5.0467060000000001E-2</v>
      </c>
      <c r="AV1558" s="13">
        <v>-5.2296646000000002E-2</v>
      </c>
      <c r="AW1558" s="13">
        <v>-0.4420635</v>
      </c>
      <c r="AX1558" s="13">
        <v>-0.38732680000000003</v>
      </c>
    </row>
    <row r="1559" spans="1:50" x14ac:dyDescent="0.3">
      <c r="A1559" s="1" t="s">
        <v>32970</v>
      </c>
      <c r="B1559" s="1" t="s">
        <v>40549</v>
      </c>
      <c r="C1559" s="1" t="s">
        <v>43339</v>
      </c>
      <c r="D1559" s="1" t="s">
        <v>40550</v>
      </c>
      <c r="E1559" s="1" t="s">
        <v>40551</v>
      </c>
      <c r="F1559" s="1" t="s">
        <v>149</v>
      </c>
      <c r="G1559" s="1" t="s">
        <v>36</v>
      </c>
      <c r="H1559" s="1" t="s">
        <v>36</v>
      </c>
      <c r="I1559" s="1" t="s">
        <v>36</v>
      </c>
      <c r="J1559" s="1" t="s">
        <v>36</v>
      </c>
      <c r="K1559" s="1" t="s">
        <v>36</v>
      </c>
      <c r="L1559" s="1" t="s">
        <v>7103</v>
      </c>
      <c r="M1559" s="1" t="s">
        <v>35</v>
      </c>
      <c r="N1559" s="1" t="s">
        <v>35</v>
      </c>
      <c r="O1559" s="1" t="s">
        <v>36</v>
      </c>
      <c r="P1559" s="1" t="s">
        <v>35</v>
      </c>
      <c r="Q1559" s="1" t="s">
        <v>35</v>
      </c>
      <c r="R1559" s="1" t="s">
        <v>35</v>
      </c>
      <c r="S1559" s="1" t="s">
        <v>36</v>
      </c>
      <c r="T1559" s="1" t="s">
        <v>35</v>
      </c>
      <c r="U1559" s="1" t="s">
        <v>35</v>
      </c>
      <c r="V1559" s="1" t="s">
        <v>36</v>
      </c>
      <c r="W1559" s="1" t="s">
        <v>36</v>
      </c>
      <c r="X1559" s="1" t="s">
        <v>36</v>
      </c>
      <c r="Y1559" s="1" t="s">
        <v>35</v>
      </c>
      <c r="Z1559" s="1" t="s">
        <v>7106</v>
      </c>
      <c r="AA1559" s="1" t="s">
        <v>36</v>
      </c>
      <c r="AB1559" s="1" t="s">
        <v>36</v>
      </c>
      <c r="AC1559" s="1" t="s">
        <v>36</v>
      </c>
      <c r="AD1559" s="1" t="s">
        <v>36</v>
      </c>
      <c r="AE1559" s="1" t="s">
        <v>36</v>
      </c>
      <c r="AF1559" s="1" t="s">
        <v>7107</v>
      </c>
      <c r="AG1559" s="13">
        <v>284.94499999999999</v>
      </c>
      <c r="AH1559" s="13">
        <v>229.76009999999999</v>
      </c>
      <c r="AI1559" s="13">
        <v>198.6987</v>
      </c>
      <c r="AJ1559" s="13">
        <v>223.56180000000001</v>
      </c>
      <c r="AK1559" s="13">
        <v>211.05449999999999</v>
      </c>
      <c r="AL1559" s="13">
        <v>237.5992</v>
      </c>
      <c r="AM1559" s="13">
        <v>168.62710000000001</v>
      </c>
      <c r="AN1559" s="13">
        <v>185.0171</v>
      </c>
      <c r="AO1559" s="13">
        <v>0.79342849999999998</v>
      </c>
      <c r="AP1559" s="13">
        <v>1.8763841999999999E-2</v>
      </c>
      <c r="AQ1559" s="13">
        <v>0.1469374</v>
      </c>
      <c r="AR1559" s="13">
        <v>-0.16361779000000001</v>
      </c>
      <c r="AS1559" s="13">
        <v>-0.37316364000000002</v>
      </c>
      <c r="AT1559" s="13">
        <v>-0.20307238</v>
      </c>
      <c r="AU1559" s="13">
        <v>-8.7986720000000004E-2</v>
      </c>
      <c r="AV1559" s="13">
        <v>8.2927669999999995E-2</v>
      </c>
      <c r="AW1559" s="13">
        <v>-0.41176590000000002</v>
      </c>
      <c r="AX1559" s="13">
        <v>-0.27794370000000002</v>
      </c>
    </row>
    <row r="1560" spans="1:50" x14ac:dyDescent="0.3">
      <c r="A1560" s="1" t="s">
        <v>32970</v>
      </c>
      <c r="B1560" s="1" t="s">
        <v>40552</v>
      </c>
      <c r="C1560" s="1" t="s">
        <v>43340</v>
      </c>
      <c r="D1560" s="1" t="s">
        <v>40553</v>
      </c>
      <c r="E1560" s="1" t="s">
        <v>40554</v>
      </c>
      <c r="F1560" s="1" t="s">
        <v>149</v>
      </c>
      <c r="G1560" s="1" t="s">
        <v>149</v>
      </c>
      <c r="H1560" s="1" t="s">
        <v>36</v>
      </c>
      <c r="I1560" s="1" t="s">
        <v>36</v>
      </c>
      <c r="J1560" s="1" t="s">
        <v>149</v>
      </c>
      <c r="K1560" s="1" t="s">
        <v>36</v>
      </c>
      <c r="L1560" s="1" t="s">
        <v>7103</v>
      </c>
      <c r="M1560" s="1" t="s">
        <v>35</v>
      </c>
      <c r="N1560" s="1" t="s">
        <v>35</v>
      </c>
      <c r="O1560" s="1" t="s">
        <v>36</v>
      </c>
      <c r="P1560" s="1" t="s">
        <v>35</v>
      </c>
      <c r="Q1560" s="1" t="s">
        <v>35</v>
      </c>
      <c r="R1560" s="1" t="s">
        <v>35</v>
      </c>
      <c r="S1560" s="1" t="s">
        <v>36</v>
      </c>
      <c r="T1560" s="1" t="s">
        <v>35</v>
      </c>
      <c r="U1560" s="1" t="s">
        <v>35</v>
      </c>
      <c r="V1560" s="1" t="s">
        <v>36</v>
      </c>
      <c r="W1560" s="1" t="s">
        <v>36</v>
      </c>
      <c r="X1560" s="1" t="s">
        <v>36</v>
      </c>
      <c r="Y1560" s="1" t="s">
        <v>35</v>
      </c>
      <c r="Z1560" s="1" t="s">
        <v>7106</v>
      </c>
      <c r="AA1560" s="1" t="s">
        <v>36</v>
      </c>
      <c r="AB1560" s="1" t="s">
        <v>36</v>
      </c>
      <c r="AC1560" s="1" t="s">
        <v>36</v>
      </c>
      <c r="AD1560" s="1" t="s">
        <v>36</v>
      </c>
      <c r="AE1560" s="1" t="s">
        <v>36</v>
      </c>
      <c r="AF1560" s="1" t="s">
        <v>7107</v>
      </c>
      <c r="AG1560" s="13">
        <v>292.9717</v>
      </c>
      <c r="AH1560" s="13">
        <v>237.4385</v>
      </c>
      <c r="AI1560" s="13">
        <v>256.47629999999998</v>
      </c>
      <c r="AJ1560" s="13">
        <v>200.67750000000001</v>
      </c>
      <c r="AK1560" s="13">
        <v>329.01749999999998</v>
      </c>
      <c r="AL1560" s="13">
        <v>279.68819999999999</v>
      </c>
      <c r="AM1560" s="13">
        <v>152.77330000000001</v>
      </c>
      <c r="AN1560" s="13">
        <v>204.59229999999999</v>
      </c>
      <c r="AO1560" s="13">
        <v>0.86124089999999998</v>
      </c>
      <c r="AP1560" s="13">
        <v>6.0033873000000003E-3</v>
      </c>
      <c r="AQ1560" s="13">
        <v>0.1436528</v>
      </c>
      <c r="AR1560" s="13">
        <v>-0.15955463</v>
      </c>
      <c r="AS1560" s="13">
        <v>-4.8283E-2</v>
      </c>
      <c r="AT1560" s="13">
        <v>-0.40222964</v>
      </c>
      <c r="AU1560" s="13">
        <v>0.11241945</v>
      </c>
      <c r="AV1560" s="13">
        <v>-0.12192549</v>
      </c>
      <c r="AW1560" s="13">
        <v>-0.99435245999999999</v>
      </c>
      <c r="AX1560" s="13">
        <v>-0.57299303999999995</v>
      </c>
    </row>
    <row r="1561" spans="1:50" x14ac:dyDescent="0.3">
      <c r="A1561" s="1" t="s">
        <v>32970</v>
      </c>
      <c r="B1561" s="1" t="s">
        <v>40555</v>
      </c>
      <c r="C1561" s="1" t="s">
        <v>43341</v>
      </c>
      <c r="D1561" s="1" t="s">
        <v>40556</v>
      </c>
      <c r="E1561" s="1" t="s">
        <v>40557</v>
      </c>
      <c r="F1561" s="1" t="s">
        <v>149</v>
      </c>
      <c r="G1561" s="1" t="s">
        <v>36</v>
      </c>
      <c r="H1561" s="1" t="s">
        <v>149</v>
      </c>
      <c r="I1561" s="1" t="s">
        <v>149</v>
      </c>
      <c r="J1561" s="1" t="s">
        <v>149</v>
      </c>
      <c r="K1561" s="1" t="s">
        <v>36</v>
      </c>
      <c r="L1561" s="1" t="s">
        <v>7501</v>
      </c>
      <c r="M1561" s="1" t="s">
        <v>35</v>
      </c>
      <c r="N1561" s="1" t="s">
        <v>35</v>
      </c>
      <c r="O1561" s="1" t="s">
        <v>36</v>
      </c>
      <c r="P1561" s="1" t="s">
        <v>35</v>
      </c>
      <c r="Q1561" s="1" t="s">
        <v>35</v>
      </c>
      <c r="R1561" s="1" t="s">
        <v>35</v>
      </c>
      <c r="S1561" s="1" t="s">
        <v>36</v>
      </c>
      <c r="T1561" s="1" t="s">
        <v>35</v>
      </c>
      <c r="U1561" s="1" t="s">
        <v>35</v>
      </c>
      <c r="V1561" s="1" t="s">
        <v>36</v>
      </c>
      <c r="W1561" s="1" t="s">
        <v>36</v>
      </c>
      <c r="X1561" s="1" t="s">
        <v>36</v>
      </c>
      <c r="Y1561" s="1" t="s">
        <v>35</v>
      </c>
      <c r="Z1561" s="1" t="s">
        <v>7106</v>
      </c>
      <c r="AA1561" s="1" t="s">
        <v>36</v>
      </c>
      <c r="AB1561" s="1" t="s">
        <v>36</v>
      </c>
      <c r="AC1561" s="1" t="s">
        <v>36</v>
      </c>
      <c r="AD1561" s="1" t="s">
        <v>36</v>
      </c>
      <c r="AE1561" s="1" t="s">
        <v>36</v>
      </c>
      <c r="AF1561" s="1" t="s">
        <v>7107</v>
      </c>
      <c r="AG1561" s="13">
        <v>130.43260000000001</v>
      </c>
      <c r="AH1561" s="13">
        <v>150.614</v>
      </c>
      <c r="AI1561" s="13">
        <v>118.3737</v>
      </c>
      <c r="AJ1561" s="13">
        <v>137.3057</v>
      </c>
      <c r="AK1561" s="13">
        <v>135.7286</v>
      </c>
      <c r="AL1561" s="13">
        <v>144.82239999999999</v>
      </c>
      <c r="AM1561" s="13">
        <v>82.151679999999999</v>
      </c>
      <c r="AN1561" s="13">
        <v>119.3455</v>
      </c>
      <c r="AO1561" s="13">
        <v>0.77380839999999995</v>
      </c>
      <c r="AP1561" s="13">
        <v>2.4245394E-2</v>
      </c>
      <c r="AQ1561" s="13">
        <v>-0.10750487</v>
      </c>
      <c r="AR1561" s="13">
        <v>0.100046515</v>
      </c>
      <c r="AS1561" s="13">
        <v>-0.24746077999999999</v>
      </c>
      <c r="AT1561" s="13">
        <v>-3.3417843000000003E-2</v>
      </c>
      <c r="AU1561" s="13">
        <v>-4.7538307000000002E-2</v>
      </c>
      <c r="AV1561" s="13">
        <v>4.6021707000000002E-2</v>
      </c>
      <c r="AW1561" s="13">
        <v>-0.77190110000000001</v>
      </c>
      <c r="AX1561" s="13">
        <v>-0.23311889</v>
      </c>
    </row>
    <row r="1562" spans="1:50" x14ac:dyDescent="0.3">
      <c r="A1562" s="1" t="s">
        <v>32970</v>
      </c>
      <c r="B1562" s="1" t="s">
        <v>40558</v>
      </c>
      <c r="C1562" s="1" t="s">
        <v>43342</v>
      </c>
      <c r="D1562" s="1" t="s">
        <v>40559</v>
      </c>
      <c r="E1562" s="1" t="s">
        <v>40560</v>
      </c>
      <c r="F1562" s="1" t="s">
        <v>149</v>
      </c>
      <c r="G1562" s="1" t="s">
        <v>36</v>
      </c>
      <c r="H1562" s="1" t="s">
        <v>36</v>
      </c>
      <c r="I1562" s="1" t="s">
        <v>36</v>
      </c>
      <c r="J1562" s="1" t="s">
        <v>36</v>
      </c>
      <c r="K1562" s="1" t="s">
        <v>36</v>
      </c>
      <c r="L1562" s="1" t="s">
        <v>7103</v>
      </c>
      <c r="M1562" s="1" t="s">
        <v>35</v>
      </c>
      <c r="N1562" s="1" t="s">
        <v>35</v>
      </c>
      <c r="O1562" s="1" t="s">
        <v>36</v>
      </c>
      <c r="P1562" s="1" t="s">
        <v>35</v>
      </c>
      <c r="Q1562" s="1" t="s">
        <v>35</v>
      </c>
      <c r="R1562" s="1" t="s">
        <v>35</v>
      </c>
      <c r="S1562" s="1" t="s">
        <v>36</v>
      </c>
      <c r="T1562" s="1" t="s">
        <v>35</v>
      </c>
      <c r="U1562" s="1" t="s">
        <v>35</v>
      </c>
      <c r="V1562" s="1" t="s">
        <v>36</v>
      </c>
      <c r="W1562" s="1" t="s">
        <v>36</v>
      </c>
      <c r="X1562" s="1" t="s">
        <v>36</v>
      </c>
      <c r="Y1562" s="1" t="s">
        <v>35</v>
      </c>
      <c r="Z1562" s="1" t="s">
        <v>7106</v>
      </c>
      <c r="AA1562" s="1" t="s">
        <v>36</v>
      </c>
      <c r="AB1562" s="1" t="s">
        <v>36</v>
      </c>
      <c r="AC1562" s="1" t="s">
        <v>36</v>
      </c>
      <c r="AD1562" s="1" t="s">
        <v>36</v>
      </c>
      <c r="AE1562" s="1" t="s">
        <v>36</v>
      </c>
      <c r="AF1562" s="1" t="s">
        <v>7107</v>
      </c>
      <c r="AG1562" s="13">
        <v>90.299480000000003</v>
      </c>
      <c r="AH1562" s="13">
        <v>83.871309999999994</v>
      </c>
      <c r="AI1562" s="13">
        <v>78.915790000000001</v>
      </c>
      <c r="AJ1562" s="13">
        <v>75.694140000000004</v>
      </c>
      <c r="AK1562" s="13">
        <v>60.402790000000003</v>
      </c>
      <c r="AL1562" s="13">
        <v>79.199740000000006</v>
      </c>
      <c r="AM1562" s="13">
        <v>43.237729999999999</v>
      </c>
      <c r="AN1562" s="13">
        <v>52.410989999999998</v>
      </c>
      <c r="AO1562" s="13">
        <v>0.85532147000000003</v>
      </c>
      <c r="AP1562" s="13">
        <v>6.7732356999999997E-3</v>
      </c>
      <c r="AQ1562" s="13">
        <v>5.2286893000000001E-2</v>
      </c>
      <c r="AR1562" s="13">
        <v>-5.4253396000000002E-2</v>
      </c>
      <c r="AS1562" s="13">
        <v>-0.14211679999999999</v>
      </c>
      <c r="AT1562" s="13">
        <v>-0.20224917000000001</v>
      </c>
      <c r="AU1562" s="13">
        <v>-0.20863799999999999</v>
      </c>
      <c r="AV1562" s="13">
        <v>0.18224251</v>
      </c>
      <c r="AW1562" s="13">
        <v>-0.69096239999999998</v>
      </c>
      <c r="AX1562" s="13">
        <v>-0.41338380000000002</v>
      </c>
    </row>
    <row r="1563" spans="1:50" x14ac:dyDescent="0.3">
      <c r="A1563" s="1" t="s">
        <v>32970</v>
      </c>
      <c r="B1563" s="1" t="s">
        <v>40561</v>
      </c>
      <c r="C1563" s="1" t="s">
        <v>43343</v>
      </c>
      <c r="D1563" s="1" t="s">
        <v>33675</v>
      </c>
      <c r="E1563" s="1" t="s">
        <v>33676</v>
      </c>
      <c r="F1563" s="1" t="s">
        <v>36</v>
      </c>
      <c r="G1563" s="1" t="s">
        <v>36</v>
      </c>
      <c r="H1563" s="1" t="s">
        <v>36</v>
      </c>
      <c r="I1563" s="1" t="s">
        <v>36</v>
      </c>
      <c r="J1563" s="1" t="s">
        <v>149</v>
      </c>
      <c r="K1563" s="1" t="s">
        <v>36</v>
      </c>
      <c r="L1563" s="1" t="s">
        <v>7103</v>
      </c>
      <c r="M1563" s="1" t="s">
        <v>35</v>
      </c>
      <c r="N1563" s="1" t="s">
        <v>35</v>
      </c>
      <c r="O1563" s="1" t="s">
        <v>36</v>
      </c>
      <c r="P1563" s="1" t="s">
        <v>35</v>
      </c>
      <c r="Q1563" s="1" t="s">
        <v>35</v>
      </c>
      <c r="R1563" s="1" t="s">
        <v>35</v>
      </c>
      <c r="S1563" s="1" t="s">
        <v>36</v>
      </c>
      <c r="T1563" s="1" t="s">
        <v>35</v>
      </c>
      <c r="U1563" s="1" t="s">
        <v>35</v>
      </c>
      <c r="V1563" s="1" t="s">
        <v>36</v>
      </c>
      <c r="W1563" s="1" t="s">
        <v>36</v>
      </c>
      <c r="X1563" s="1" t="s">
        <v>36</v>
      </c>
      <c r="Y1563" s="1" t="s">
        <v>35</v>
      </c>
      <c r="Z1563" s="1" t="s">
        <v>7130</v>
      </c>
      <c r="AA1563" s="1" t="s">
        <v>36</v>
      </c>
      <c r="AB1563" s="1" t="s">
        <v>36</v>
      </c>
      <c r="AC1563" s="1" t="s">
        <v>36</v>
      </c>
      <c r="AD1563" s="1" t="s">
        <v>36</v>
      </c>
      <c r="AE1563" s="1" t="s">
        <v>36</v>
      </c>
      <c r="AF1563" s="1" t="s">
        <v>7131</v>
      </c>
      <c r="AG1563" s="13">
        <v>138.45920000000001</v>
      </c>
      <c r="AH1563" s="13">
        <v>90.959019999999995</v>
      </c>
      <c r="AI1563" s="13">
        <v>100.0539</v>
      </c>
      <c r="AJ1563" s="13">
        <v>75.694140000000004</v>
      </c>
      <c r="AK1563" s="13">
        <v>160.60040000000001</v>
      </c>
      <c r="AL1563" s="13">
        <v>178.3126</v>
      </c>
      <c r="AM1563" s="13">
        <v>56.209040000000002</v>
      </c>
      <c r="AN1563" s="13">
        <v>111.1366</v>
      </c>
      <c r="AO1563" s="13">
        <v>0.81059355</v>
      </c>
      <c r="AP1563" s="13">
        <v>1.4665582999999999E-2</v>
      </c>
      <c r="AQ1563" s="13">
        <v>0.27148095</v>
      </c>
      <c r="AR1563" s="13">
        <v>-0.33469135</v>
      </c>
      <c r="AS1563" s="13">
        <v>-0.19720256</v>
      </c>
      <c r="AT1563" s="13">
        <v>-0.59972643999999997</v>
      </c>
      <c r="AU1563" s="13">
        <v>-7.7439493999999998E-2</v>
      </c>
      <c r="AV1563" s="13">
        <v>7.3493673999999995E-2</v>
      </c>
      <c r="AW1563" s="13">
        <v>-1.5920409</v>
      </c>
      <c r="AX1563" s="13">
        <v>-0.60858095000000001</v>
      </c>
    </row>
    <row r="1564" spans="1:50" x14ac:dyDescent="0.3">
      <c r="A1564" s="1" t="s">
        <v>32970</v>
      </c>
      <c r="B1564" s="1" t="s">
        <v>40562</v>
      </c>
      <c r="C1564" s="1" t="s">
        <v>43344</v>
      </c>
      <c r="D1564" s="1" t="s">
        <v>292</v>
      </c>
      <c r="E1564" s="1" t="s">
        <v>293</v>
      </c>
      <c r="F1564" s="1" t="s">
        <v>36</v>
      </c>
      <c r="G1564" s="1" t="s">
        <v>36</v>
      </c>
      <c r="H1564" s="1" t="s">
        <v>36</v>
      </c>
      <c r="I1564" s="1" t="s">
        <v>36</v>
      </c>
      <c r="J1564" s="1" t="s">
        <v>36</v>
      </c>
      <c r="K1564" s="1" t="s">
        <v>149</v>
      </c>
      <c r="L1564" s="1" t="s">
        <v>7103</v>
      </c>
      <c r="M1564" s="1" t="s">
        <v>35</v>
      </c>
      <c r="N1564" s="1" t="s">
        <v>35</v>
      </c>
      <c r="O1564" s="1" t="s">
        <v>36</v>
      </c>
      <c r="P1564" s="1" t="s">
        <v>35</v>
      </c>
      <c r="Q1564" s="1" t="s">
        <v>35</v>
      </c>
      <c r="R1564" s="1" t="s">
        <v>35</v>
      </c>
      <c r="S1564" s="1" t="s">
        <v>36</v>
      </c>
      <c r="T1564" s="1" t="s">
        <v>35</v>
      </c>
      <c r="U1564" s="1" t="s">
        <v>35</v>
      </c>
      <c r="V1564" s="1" t="s">
        <v>36</v>
      </c>
      <c r="W1564" s="1" t="s">
        <v>36</v>
      </c>
      <c r="X1564" s="1" t="s">
        <v>36</v>
      </c>
      <c r="Y1564" s="1" t="s">
        <v>35</v>
      </c>
      <c r="Z1564" s="1" t="s">
        <v>7106</v>
      </c>
      <c r="AA1564" s="1" t="s">
        <v>36</v>
      </c>
      <c r="AB1564" s="1" t="s">
        <v>36</v>
      </c>
      <c r="AC1564" s="1" t="s">
        <v>36</v>
      </c>
      <c r="AD1564" s="1" t="s">
        <v>36</v>
      </c>
      <c r="AE1564" s="1" t="s">
        <v>36</v>
      </c>
      <c r="AF1564" s="1" t="s">
        <v>7131</v>
      </c>
      <c r="AG1564" s="13">
        <v>76.252899999999997</v>
      </c>
      <c r="AH1564" s="13">
        <v>51.385939999999998</v>
      </c>
      <c r="AI1564" s="13">
        <v>64.823679999999996</v>
      </c>
      <c r="AJ1564" s="13">
        <v>44.008220000000001</v>
      </c>
      <c r="AK1564" s="13">
        <v>70.351479999999995</v>
      </c>
      <c r="AL1564" s="13">
        <v>48.877549999999999</v>
      </c>
      <c r="AM1564" s="13">
        <v>17.295089999999998</v>
      </c>
      <c r="AN1564" s="13">
        <v>27.784140000000001</v>
      </c>
      <c r="AO1564" s="13">
        <v>0.83923020000000004</v>
      </c>
      <c r="AP1564" s="13">
        <v>9.1761740000000005E-3</v>
      </c>
      <c r="AQ1564" s="13">
        <v>0.25679671999999998</v>
      </c>
      <c r="AR1564" s="13">
        <v>-0.31262182999999999</v>
      </c>
      <c r="AS1564" s="13">
        <v>2.2525428E-2</v>
      </c>
      <c r="AT1564" s="13">
        <v>-0.53622245999999996</v>
      </c>
      <c r="AU1564" s="13">
        <v>0.23891713000000001</v>
      </c>
      <c r="AV1564" s="13">
        <v>-0.28649165999999998</v>
      </c>
      <c r="AW1564" s="13">
        <v>-1.7853011000000001</v>
      </c>
      <c r="AX1564" s="13">
        <v>-1.101402</v>
      </c>
    </row>
    <row r="1565" spans="1:50" x14ac:dyDescent="0.3">
      <c r="A1565" s="1" t="s">
        <v>32970</v>
      </c>
      <c r="B1565" s="1" t="s">
        <v>40563</v>
      </c>
      <c r="C1565" s="1" t="s">
        <v>43345</v>
      </c>
      <c r="D1565" s="1" t="s">
        <v>40564</v>
      </c>
      <c r="E1565" s="1" t="s">
        <v>40565</v>
      </c>
      <c r="F1565" s="1" t="s">
        <v>149</v>
      </c>
      <c r="G1565" s="1" t="s">
        <v>36</v>
      </c>
      <c r="H1565" s="1" t="s">
        <v>36</v>
      </c>
      <c r="I1565" s="1" t="s">
        <v>36</v>
      </c>
      <c r="J1565" s="1" t="s">
        <v>36</v>
      </c>
      <c r="K1565" s="1" t="s">
        <v>36</v>
      </c>
      <c r="L1565" s="1" t="s">
        <v>7103</v>
      </c>
      <c r="M1565" s="1" t="s">
        <v>35</v>
      </c>
      <c r="N1565" s="1" t="s">
        <v>35</v>
      </c>
      <c r="O1565" s="1" t="s">
        <v>36</v>
      </c>
      <c r="P1565" s="1" t="s">
        <v>35</v>
      </c>
      <c r="Q1565" s="1" t="s">
        <v>35</v>
      </c>
      <c r="R1565" s="1" t="s">
        <v>35</v>
      </c>
      <c r="S1565" s="1" t="s">
        <v>36</v>
      </c>
      <c r="T1565" s="1" t="s">
        <v>35</v>
      </c>
      <c r="U1565" s="1" t="s">
        <v>35</v>
      </c>
      <c r="V1565" s="1" t="s">
        <v>36</v>
      </c>
      <c r="W1565" s="1" t="s">
        <v>36</v>
      </c>
      <c r="X1565" s="1" t="s">
        <v>36</v>
      </c>
      <c r="Y1565" s="1" t="s">
        <v>35</v>
      </c>
      <c r="Z1565" s="1" t="s">
        <v>7106</v>
      </c>
      <c r="AA1565" s="1" t="s">
        <v>36</v>
      </c>
      <c r="AB1565" s="1" t="s">
        <v>36</v>
      </c>
      <c r="AC1565" s="1" t="s">
        <v>36</v>
      </c>
      <c r="AD1565" s="1" t="s">
        <v>36</v>
      </c>
      <c r="AE1565" s="1" t="s">
        <v>36</v>
      </c>
      <c r="AF1565" s="1" t="s">
        <v>7107</v>
      </c>
      <c r="AG1565" s="13">
        <v>84.279520000000005</v>
      </c>
      <c r="AH1565" s="13">
        <v>43.11694</v>
      </c>
      <c r="AI1565" s="13">
        <v>52.140790000000003</v>
      </c>
      <c r="AJ1565" s="13">
        <v>26.40493</v>
      </c>
      <c r="AK1565" s="13">
        <v>74.615210000000005</v>
      </c>
      <c r="AL1565" s="13">
        <v>48.877549999999999</v>
      </c>
      <c r="AM1565" s="13">
        <v>17.295089999999998</v>
      </c>
      <c r="AN1565" s="13">
        <v>5.0516620000000003</v>
      </c>
      <c r="AO1565" s="13">
        <v>0.85683030000000004</v>
      </c>
      <c r="AP1565" s="13">
        <v>6.5713509999999996E-3</v>
      </c>
      <c r="AQ1565" s="13">
        <v>0.40392882000000002</v>
      </c>
      <c r="AR1565" s="13">
        <v>-0.56299849999999996</v>
      </c>
      <c r="AS1565" s="13">
        <v>-0.28884082999999999</v>
      </c>
      <c r="AT1565" s="13">
        <v>-1.270446</v>
      </c>
      <c r="AU1565" s="13">
        <v>0.2731152</v>
      </c>
      <c r="AV1565" s="13">
        <v>-0.33718258000000001</v>
      </c>
      <c r="AW1565" s="13">
        <v>-1.8359920000000001</v>
      </c>
      <c r="AX1565" s="13">
        <v>-3.6115246000000001</v>
      </c>
    </row>
    <row r="1566" spans="1:50" x14ac:dyDescent="0.3">
      <c r="A1566" s="1" t="s">
        <v>32970</v>
      </c>
      <c r="B1566" s="1" t="s">
        <v>40566</v>
      </c>
      <c r="C1566" s="1" t="s">
        <v>43346</v>
      </c>
      <c r="D1566" s="1" t="s">
        <v>40567</v>
      </c>
      <c r="E1566" s="1" t="s">
        <v>40568</v>
      </c>
      <c r="F1566" s="1" t="s">
        <v>149</v>
      </c>
      <c r="G1566" s="1" t="s">
        <v>36</v>
      </c>
      <c r="H1566" s="1" t="s">
        <v>36</v>
      </c>
      <c r="I1566" s="1" t="s">
        <v>36</v>
      </c>
      <c r="J1566" s="1" t="s">
        <v>36</v>
      </c>
      <c r="K1566" s="1" t="s">
        <v>36</v>
      </c>
      <c r="L1566" s="1" t="s">
        <v>7103</v>
      </c>
      <c r="M1566" s="1" t="s">
        <v>35</v>
      </c>
      <c r="N1566" s="1" t="s">
        <v>35</v>
      </c>
      <c r="O1566" s="1" t="s">
        <v>36</v>
      </c>
      <c r="P1566" s="1" t="s">
        <v>35</v>
      </c>
      <c r="Q1566" s="1" t="s">
        <v>35</v>
      </c>
      <c r="R1566" s="1" t="s">
        <v>35</v>
      </c>
      <c r="S1566" s="1" t="s">
        <v>36</v>
      </c>
      <c r="T1566" s="1" t="s">
        <v>35</v>
      </c>
      <c r="U1566" s="1" t="s">
        <v>35</v>
      </c>
      <c r="V1566" s="1" t="s">
        <v>36</v>
      </c>
      <c r="W1566" s="1" t="s">
        <v>36</v>
      </c>
      <c r="X1566" s="1" t="s">
        <v>36</v>
      </c>
      <c r="Y1566" s="1" t="s">
        <v>35</v>
      </c>
      <c r="Z1566" s="1" t="s">
        <v>7130</v>
      </c>
      <c r="AA1566" s="1" t="s">
        <v>36</v>
      </c>
      <c r="AB1566" s="1" t="s">
        <v>36</v>
      </c>
      <c r="AC1566" s="1" t="s">
        <v>149</v>
      </c>
      <c r="AD1566" s="1" t="s">
        <v>36</v>
      </c>
      <c r="AE1566" s="1" t="s">
        <v>149</v>
      </c>
      <c r="AF1566" s="1" t="s">
        <v>7236</v>
      </c>
      <c r="AG1566" s="13">
        <v>198.65889999999999</v>
      </c>
      <c r="AH1566" s="13">
        <v>189.59639999999999</v>
      </c>
      <c r="AI1566" s="13">
        <v>131.0566</v>
      </c>
      <c r="AJ1566" s="13">
        <v>172.51220000000001</v>
      </c>
      <c r="AK1566" s="13">
        <v>212.47569999999999</v>
      </c>
      <c r="AL1566" s="13">
        <v>238.05179999999999</v>
      </c>
      <c r="AM1566" s="13">
        <v>132.59569999999999</v>
      </c>
      <c r="AN1566" s="13">
        <v>171.125</v>
      </c>
      <c r="AO1566" s="13">
        <v>0.85975020000000002</v>
      </c>
      <c r="AP1566" s="13">
        <v>6.1916790000000003E-3</v>
      </c>
      <c r="AQ1566" s="13">
        <v>3.3287810000000001E-2</v>
      </c>
      <c r="AR1566" s="13">
        <v>-3.4074050000000002E-2</v>
      </c>
      <c r="AS1566" s="13">
        <v>-0.56681559999999998</v>
      </c>
      <c r="AT1566" s="13">
        <v>-0.17030722000000001</v>
      </c>
      <c r="AU1566" s="13">
        <v>-8.4317310000000006E-2</v>
      </c>
      <c r="AV1566" s="13">
        <v>7.9660369999999994E-2</v>
      </c>
      <c r="AW1566" s="13">
        <v>-0.76458119999999996</v>
      </c>
      <c r="AX1566" s="13">
        <v>-0.39656462999999997</v>
      </c>
    </row>
    <row r="1567" spans="1:50" x14ac:dyDescent="0.3">
      <c r="A1567" s="1" t="s">
        <v>32970</v>
      </c>
      <c r="B1567" s="1" t="s">
        <v>40569</v>
      </c>
      <c r="C1567" s="1" t="s">
        <v>43347</v>
      </c>
      <c r="D1567" s="1" t="s">
        <v>40570</v>
      </c>
      <c r="E1567" s="1" t="s">
        <v>40571</v>
      </c>
      <c r="F1567" s="1" t="s">
        <v>149</v>
      </c>
      <c r="G1567" s="1" t="s">
        <v>36</v>
      </c>
      <c r="H1567" s="1" t="s">
        <v>36</v>
      </c>
      <c r="I1567" s="1" t="s">
        <v>36</v>
      </c>
      <c r="J1567" s="1" t="s">
        <v>149</v>
      </c>
      <c r="K1567" s="1" t="s">
        <v>36</v>
      </c>
      <c r="L1567" s="1" t="s">
        <v>7103</v>
      </c>
      <c r="M1567" s="1" t="s">
        <v>35</v>
      </c>
      <c r="N1567" s="1" t="s">
        <v>35</v>
      </c>
      <c r="O1567" s="1" t="s">
        <v>36</v>
      </c>
      <c r="P1567" s="1" t="s">
        <v>35</v>
      </c>
      <c r="Q1567" s="1" t="s">
        <v>35</v>
      </c>
      <c r="R1567" s="1" t="s">
        <v>35</v>
      </c>
      <c r="S1567" s="1" t="s">
        <v>36</v>
      </c>
      <c r="T1567" s="1" t="s">
        <v>35</v>
      </c>
      <c r="U1567" s="1" t="s">
        <v>35</v>
      </c>
      <c r="V1567" s="1" t="s">
        <v>36</v>
      </c>
      <c r="W1567" s="1" t="s">
        <v>36</v>
      </c>
      <c r="X1567" s="1" t="s">
        <v>36</v>
      </c>
      <c r="Y1567" s="1" t="s">
        <v>35</v>
      </c>
      <c r="Z1567" s="1" t="s">
        <v>7130</v>
      </c>
      <c r="AA1567" s="1" t="s">
        <v>36</v>
      </c>
      <c r="AB1567" s="1" t="s">
        <v>36</v>
      </c>
      <c r="AC1567" s="1" t="s">
        <v>149</v>
      </c>
      <c r="AD1567" s="1" t="s">
        <v>36</v>
      </c>
      <c r="AE1567" s="1" t="s">
        <v>149</v>
      </c>
      <c r="AF1567" s="1" t="s">
        <v>7131</v>
      </c>
      <c r="AG1567" s="13">
        <v>172.57230000000001</v>
      </c>
      <c r="AH1567" s="13">
        <v>142.345</v>
      </c>
      <c r="AI1567" s="13">
        <v>136.6934</v>
      </c>
      <c r="AJ1567" s="13">
        <v>86.256110000000007</v>
      </c>
      <c r="AK1567" s="13">
        <v>157.04730000000001</v>
      </c>
      <c r="AL1567" s="13">
        <v>107.2591</v>
      </c>
      <c r="AM1567" s="13">
        <v>79.269159999999999</v>
      </c>
      <c r="AN1567" s="13">
        <v>70.723259999999996</v>
      </c>
      <c r="AO1567" s="13">
        <v>0.82325910000000002</v>
      </c>
      <c r="AP1567" s="13">
        <v>1.2037388E-2</v>
      </c>
      <c r="AQ1567" s="13">
        <v>0.13222790000000001</v>
      </c>
      <c r="AR1567" s="13">
        <v>-0.14558119999999999</v>
      </c>
      <c r="AS1567" s="13">
        <v>-0.20402943000000001</v>
      </c>
      <c r="AT1567" s="13">
        <v>-0.86827445000000003</v>
      </c>
      <c r="AU1567" s="13">
        <v>0.24898777999999999</v>
      </c>
      <c r="AV1567" s="13">
        <v>-0.30111130000000003</v>
      </c>
      <c r="AW1567" s="13">
        <v>-0.73737980000000003</v>
      </c>
      <c r="AX1567" s="13">
        <v>-0.90195464999999997</v>
      </c>
    </row>
    <row r="1568" spans="1:50" x14ac:dyDescent="0.3">
      <c r="A1568" s="1" t="s">
        <v>32970</v>
      </c>
      <c r="B1568" s="1" t="s">
        <v>40572</v>
      </c>
      <c r="C1568" s="1" t="s">
        <v>43348</v>
      </c>
      <c r="D1568" s="1" t="s">
        <v>40573</v>
      </c>
      <c r="E1568" s="1" t="s">
        <v>40574</v>
      </c>
      <c r="F1568" s="1" t="s">
        <v>149</v>
      </c>
      <c r="G1568" s="1" t="s">
        <v>36</v>
      </c>
      <c r="H1568" s="1" t="s">
        <v>36</v>
      </c>
      <c r="I1568" s="1" t="s">
        <v>36</v>
      </c>
      <c r="J1568" s="1" t="s">
        <v>36</v>
      </c>
      <c r="K1568" s="1" t="s">
        <v>36</v>
      </c>
      <c r="L1568" s="1" t="s">
        <v>7103</v>
      </c>
      <c r="M1568" s="1" t="s">
        <v>35</v>
      </c>
      <c r="N1568" s="1" t="s">
        <v>35</v>
      </c>
      <c r="O1568" s="1" t="s">
        <v>36</v>
      </c>
      <c r="P1568" s="1" t="s">
        <v>35</v>
      </c>
      <c r="Q1568" s="1" t="s">
        <v>35</v>
      </c>
      <c r="R1568" s="1" t="s">
        <v>35</v>
      </c>
      <c r="S1568" s="1" t="s">
        <v>36</v>
      </c>
      <c r="T1568" s="1" t="s">
        <v>35</v>
      </c>
      <c r="U1568" s="1" t="s">
        <v>35</v>
      </c>
      <c r="V1568" s="1" t="s">
        <v>36</v>
      </c>
      <c r="W1568" s="1" t="s">
        <v>36</v>
      </c>
      <c r="X1568" s="1" t="s">
        <v>36</v>
      </c>
      <c r="Y1568" s="1" t="s">
        <v>35</v>
      </c>
      <c r="Z1568" s="1" t="s">
        <v>7130</v>
      </c>
      <c r="AA1568" s="1" t="s">
        <v>36</v>
      </c>
      <c r="AB1568" s="1" t="s">
        <v>36</v>
      </c>
      <c r="AC1568" s="1" t="s">
        <v>149</v>
      </c>
      <c r="AD1568" s="1" t="s">
        <v>36</v>
      </c>
      <c r="AE1568" s="1" t="s">
        <v>36</v>
      </c>
      <c r="AF1568" s="1" t="s">
        <v>7131</v>
      </c>
      <c r="AG1568" s="13">
        <v>86.286169999999998</v>
      </c>
      <c r="AH1568" s="13">
        <v>89.187089999999998</v>
      </c>
      <c r="AI1568" s="13">
        <v>88.780259999999998</v>
      </c>
      <c r="AJ1568" s="13">
        <v>70.413150000000002</v>
      </c>
      <c r="AK1568" s="13">
        <v>82.432040000000001</v>
      </c>
      <c r="AL1568" s="13">
        <v>76.031750000000002</v>
      </c>
      <c r="AM1568" s="13">
        <v>64.856589999999997</v>
      </c>
      <c r="AN1568" s="13">
        <v>66.934510000000003</v>
      </c>
      <c r="AO1568" s="13">
        <v>0.77639526000000003</v>
      </c>
      <c r="AP1568" s="13">
        <v>2.3472371999999998E-2</v>
      </c>
      <c r="AQ1568" s="13">
        <v>-2.404995E-2</v>
      </c>
      <c r="AR1568" s="13">
        <v>2.3655599999999999E-2</v>
      </c>
      <c r="AS1568" s="13">
        <v>1.7059641E-2</v>
      </c>
      <c r="AT1568" s="13">
        <v>-0.31733440000000002</v>
      </c>
      <c r="AU1568" s="13">
        <v>5.7123892000000003E-2</v>
      </c>
      <c r="AV1568" s="13">
        <v>-5.9479310000000001E-2</v>
      </c>
      <c r="AW1568" s="13">
        <v>-0.28882813000000002</v>
      </c>
      <c r="AX1568" s="13">
        <v>-0.24333107000000001</v>
      </c>
    </row>
    <row r="1569" spans="1:50" x14ac:dyDescent="0.3">
      <c r="A1569" s="1" t="s">
        <v>32970</v>
      </c>
      <c r="B1569" s="1" t="s">
        <v>40575</v>
      </c>
      <c r="C1569" s="1" t="s">
        <v>43349</v>
      </c>
      <c r="D1569" s="1" t="s">
        <v>40576</v>
      </c>
      <c r="E1569" s="1" t="s">
        <v>40577</v>
      </c>
      <c r="F1569" s="1" t="s">
        <v>149</v>
      </c>
      <c r="G1569" s="1" t="s">
        <v>36</v>
      </c>
      <c r="H1569" s="1" t="s">
        <v>36</v>
      </c>
      <c r="I1569" s="1" t="s">
        <v>36</v>
      </c>
      <c r="J1569" s="1" t="s">
        <v>149</v>
      </c>
      <c r="K1569" s="1" t="s">
        <v>36</v>
      </c>
      <c r="L1569" s="1" t="s">
        <v>7103</v>
      </c>
      <c r="M1569" s="1" t="s">
        <v>35</v>
      </c>
      <c r="N1569" s="1" t="s">
        <v>35</v>
      </c>
      <c r="O1569" s="1" t="s">
        <v>36</v>
      </c>
      <c r="P1569" s="1" t="s">
        <v>35</v>
      </c>
      <c r="Q1569" s="1" t="s">
        <v>35</v>
      </c>
      <c r="R1569" s="1" t="s">
        <v>35</v>
      </c>
      <c r="S1569" s="1" t="s">
        <v>36</v>
      </c>
      <c r="T1569" s="1" t="s">
        <v>35</v>
      </c>
      <c r="U1569" s="1" t="s">
        <v>35</v>
      </c>
      <c r="V1569" s="1" t="s">
        <v>36</v>
      </c>
      <c r="W1569" s="1" t="s">
        <v>36</v>
      </c>
      <c r="X1569" s="1" t="s">
        <v>36</v>
      </c>
      <c r="Y1569" s="1" t="s">
        <v>35</v>
      </c>
      <c r="Z1569" s="1" t="s">
        <v>7106</v>
      </c>
      <c r="AA1569" s="1" t="s">
        <v>36</v>
      </c>
      <c r="AB1569" s="1" t="s">
        <v>36</v>
      </c>
      <c r="AC1569" s="1" t="s">
        <v>36</v>
      </c>
      <c r="AD1569" s="1" t="s">
        <v>36</v>
      </c>
      <c r="AE1569" s="1" t="s">
        <v>36</v>
      </c>
      <c r="AF1569" s="1" t="s">
        <v>7107</v>
      </c>
      <c r="AG1569" s="13">
        <v>46.15307</v>
      </c>
      <c r="AH1569" s="13">
        <v>49.02337</v>
      </c>
      <c r="AI1569" s="13">
        <v>60.596049999999998</v>
      </c>
      <c r="AJ1569" s="13">
        <v>29.92559</v>
      </c>
      <c r="AK1569" s="13">
        <v>30.556709999999999</v>
      </c>
      <c r="AL1569" s="13">
        <v>39.37359</v>
      </c>
      <c r="AM1569" s="13">
        <v>18.736350000000002</v>
      </c>
      <c r="AN1569" s="13">
        <v>10.10332</v>
      </c>
      <c r="AO1569" s="13">
        <v>0.78012309999999996</v>
      </c>
      <c r="AP1569" s="13">
        <v>2.2385578999999999E-2</v>
      </c>
      <c r="AQ1569" s="13">
        <v>-4.4177880000000003E-2</v>
      </c>
      <c r="AR1569" s="13">
        <v>4.2865170000000001E-2</v>
      </c>
      <c r="AS1569" s="13">
        <v>0.34861924999999999</v>
      </c>
      <c r="AT1569" s="13">
        <v>-0.66922479999999995</v>
      </c>
      <c r="AU1569" s="13">
        <v>-0.19442846999999999</v>
      </c>
      <c r="AV1569" s="13">
        <v>0.17131056</v>
      </c>
      <c r="AW1569" s="13">
        <v>-0.90007775999999995</v>
      </c>
      <c r="AX1569" s="13">
        <v>-1.7910881999999999</v>
      </c>
    </row>
    <row r="1570" spans="1:50" x14ac:dyDescent="0.3">
      <c r="A1570" s="1" t="s">
        <v>32970</v>
      </c>
      <c r="B1570" s="1" t="s">
        <v>40578</v>
      </c>
      <c r="C1570" s="1" t="s">
        <v>43350</v>
      </c>
      <c r="D1570" s="1" t="s">
        <v>40579</v>
      </c>
      <c r="E1570" s="1" t="s">
        <v>40580</v>
      </c>
      <c r="F1570" s="1" t="s">
        <v>36</v>
      </c>
      <c r="G1570" s="1" t="s">
        <v>36</v>
      </c>
      <c r="H1570" s="1" t="s">
        <v>36</v>
      </c>
      <c r="I1570" s="1" t="s">
        <v>36</v>
      </c>
      <c r="J1570" s="1" t="s">
        <v>36</v>
      </c>
      <c r="K1570" s="1" t="s">
        <v>149</v>
      </c>
      <c r="L1570" s="1" t="s">
        <v>7103</v>
      </c>
      <c r="M1570" s="1" t="s">
        <v>35</v>
      </c>
      <c r="N1570" s="1" t="s">
        <v>35</v>
      </c>
      <c r="O1570" s="1" t="s">
        <v>36</v>
      </c>
      <c r="P1570" s="1" t="s">
        <v>35</v>
      </c>
      <c r="Q1570" s="1" t="s">
        <v>35</v>
      </c>
      <c r="R1570" s="1" t="s">
        <v>35</v>
      </c>
      <c r="S1570" s="1" t="s">
        <v>36</v>
      </c>
      <c r="T1570" s="1" t="s">
        <v>35</v>
      </c>
      <c r="U1570" s="1" t="s">
        <v>35</v>
      </c>
      <c r="V1570" s="1" t="s">
        <v>36</v>
      </c>
      <c r="W1570" s="1" t="s">
        <v>36</v>
      </c>
      <c r="X1570" s="1" t="s">
        <v>36</v>
      </c>
      <c r="Y1570" s="1" t="s">
        <v>35</v>
      </c>
      <c r="Z1570" s="1" t="s">
        <v>7130</v>
      </c>
      <c r="AA1570" s="1" t="s">
        <v>36</v>
      </c>
      <c r="AB1570" s="1" t="s">
        <v>36</v>
      </c>
      <c r="AC1570" s="1" t="s">
        <v>36</v>
      </c>
      <c r="AD1570" s="1" t="s">
        <v>36</v>
      </c>
      <c r="AE1570" s="1" t="s">
        <v>149</v>
      </c>
      <c r="AF1570" s="1" t="s">
        <v>7131</v>
      </c>
      <c r="AG1570" s="13">
        <v>72.239590000000007</v>
      </c>
      <c r="AH1570" s="13">
        <v>72.649090000000001</v>
      </c>
      <c r="AI1570" s="13">
        <v>47.913159999999998</v>
      </c>
      <c r="AJ1570" s="13">
        <v>77.454470000000001</v>
      </c>
      <c r="AK1570" s="13">
        <v>95.223219999999998</v>
      </c>
      <c r="AL1570" s="13">
        <v>80.104879999999994</v>
      </c>
      <c r="AM1570" s="13">
        <v>49.002760000000002</v>
      </c>
      <c r="AN1570" s="13">
        <v>64.408680000000004</v>
      </c>
      <c r="AO1570" s="13">
        <v>0.77575970000000005</v>
      </c>
      <c r="AP1570" s="13">
        <v>2.3660859999999999E-2</v>
      </c>
      <c r="AQ1570" s="13">
        <v>-4.0832730000000001E-3</v>
      </c>
      <c r="AR1570" s="13">
        <v>4.0717490000000004E-3</v>
      </c>
      <c r="AS1570" s="13">
        <v>-0.59645099999999995</v>
      </c>
      <c r="AT1570" s="13">
        <v>9.6475530000000004E-2</v>
      </c>
      <c r="AU1570" s="13">
        <v>0.11932808</v>
      </c>
      <c r="AV1570" s="13">
        <v>-0.13009519999999999</v>
      </c>
      <c r="AW1570" s="13">
        <v>-0.83912229999999999</v>
      </c>
      <c r="AX1570" s="13">
        <v>-0.44473020000000002</v>
      </c>
    </row>
    <row r="1571" spans="1:50" x14ac:dyDescent="0.3">
      <c r="A1571" s="1" t="s">
        <v>32970</v>
      </c>
      <c r="B1571" s="1" t="s">
        <v>40581</v>
      </c>
      <c r="C1571" s="1" t="s">
        <v>43351</v>
      </c>
      <c r="D1571" s="1" t="s">
        <v>40582</v>
      </c>
      <c r="E1571" s="1" t="s">
        <v>40583</v>
      </c>
      <c r="F1571" s="1" t="s">
        <v>36</v>
      </c>
      <c r="G1571" s="1" t="s">
        <v>36</v>
      </c>
      <c r="H1571" s="1" t="s">
        <v>36</v>
      </c>
      <c r="I1571" s="1" t="s">
        <v>36</v>
      </c>
      <c r="J1571" s="1" t="s">
        <v>36</v>
      </c>
      <c r="K1571" s="1" t="s">
        <v>149</v>
      </c>
      <c r="L1571" s="1" t="s">
        <v>7103</v>
      </c>
      <c r="M1571" s="1" t="s">
        <v>35</v>
      </c>
      <c r="N1571" s="1" t="s">
        <v>35</v>
      </c>
      <c r="O1571" s="1" t="s">
        <v>36</v>
      </c>
      <c r="P1571" s="1" t="s">
        <v>35</v>
      </c>
      <c r="Q1571" s="1" t="s">
        <v>35</v>
      </c>
      <c r="R1571" s="1" t="s">
        <v>35</v>
      </c>
      <c r="S1571" s="1" t="s">
        <v>36</v>
      </c>
      <c r="T1571" s="1" t="s">
        <v>35</v>
      </c>
      <c r="U1571" s="1" t="s">
        <v>35</v>
      </c>
      <c r="V1571" s="1" t="s">
        <v>36</v>
      </c>
      <c r="W1571" s="1" t="s">
        <v>36</v>
      </c>
      <c r="X1571" s="1" t="s">
        <v>36</v>
      </c>
      <c r="Y1571" s="1" t="s">
        <v>35</v>
      </c>
      <c r="Z1571" s="1" t="s">
        <v>7106</v>
      </c>
      <c r="AA1571" s="1" t="s">
        <v>36</v>
      </c>
      <c r="AB1571" s="1" t="s">
        <v>36</v>
      </c>
      <c r="AC1571" s="1" t="s">
        <v>36</v>
      </c>
      <c r="AD1571" s="1" t="s">
        <v>36</v>
      </c>
      <c r="AE1571" s="1" t="s">
        <v>36</v>
      </c>
      <c r="AF1571" s="1" t="s">
        <v>7107</v>
      </c>
      <c r="AG1571" s="13">
        <v>40.133099999999999</v>
      </c>
      <c r="AH1571" s="13">
        <v>45.479509999999998</v>
      </c>
      <c r="AI1571" s="13">
        <v>52.140790000000003</v>
      </c>
      <c r="AJ1571" s="13">
        <v>47.528880000000001</v>
      </c>
      <c r="AK1571" s="13">
        <v>40.505400000000002</v>
      </c>
      <c r="AL1571" s="13">
        <v>40.278730000000003</v>
      </c>
      <c r="AM1571" s="13">
        <v>12.97132</v>
      </c>
      <c r="AN1571" s="13">
        <v>8.840408</v>
      </c>
      <c r="AO1571" s="13">
        <v>0.80291809999999997</v>
      </c>
      <c r="AP1571" s="13">
        <v>1.6420075999999999E-2</v>
      </c>
      <c r="AQ1571" s="13">
        <v>-9.3030710000000003E-2</v>
      </c>
      <c r="AR1571" s="13">
        <v>8.7393399999999996E-2</v>
      </c>
      <c r="AS1571" s="13">
        <v>0.28458914000000002</v>
      </c>
      <c r="AT1571" s="13">
        <v>0.15098110000000001</v>
      </c>
      <c r="AU1571" s="13">
        <v>4.0423500000000001E-3</v>
      </c>
      <c r="AV1571" s="13">
        <v>-4.053709E-3</v>
      </c>
      <c r="AW1571" s="13">
        <v>-1.6387465999999999</v>
      </c>
      <c r="AX1571" s="13">
        <v>-2.1918871000000002</v>
      </c>
    </row>
    <row r="1572" spans="1:50" x14ac:dyDescent="0.3">
      <c r="A1572" s="1" t="s">
        <v>32970</v>
      </c>
      <c r="B1572" s="1" t="s">
        <v>40584</v>
      </c>
      <c r="C1572" s="1" t="s">
        <v>43352</v>
      </c>
      <c r="D1572" s="1" t="s">
        <v>40585</v>
      </c>
      <c r="E1572" s="1" t="s">
        <v>40586</v>
      </c>
      <c r="F1572" s="1" t="s">
        <v>36</v>
      </c>
      <c r="G1572" s="1" t="s">
        <v>36</v>
      </c>
      <c r="H1572" s="1" t="s">
        <v>36</v>
      </c>
      <c r="I1572" s="1" t="s">
        <v>36</v>
      </c>
      <c r="J1572" s="1" t="s">
        <v>36</v>
      </c>
      <c r="K1572" s="1" t="s">
        <v>149</v>
      </c>
      <c r="L1572" s="1" t="s">
        <v>7103</v>
      </c>
      <c r="M1572" s="1" t="s">
        <v>35</v>
      </c>
      <c r="N1572" s="1" t="s">
        <v>35</v>
      </c>
      <c r="O1572" s="1" t="s">
        <v>36</v>
      </c>
      <c r="P1572" s="1" t="s">
        <v>35</v>
      </c>
      <c r="Q1572" s="1" t="s">
        <v>35</v>
      </c>
      <c r="R1572" s="1" t="s">
        <v>35</v>
      </c>
      <c r="S1572" s="1" t="s">
        <v>36</v>
      </c>
      <c r="T1572" s="1" t="s">
        <v>35</v>
      </c>
      <c r="U1572" s="1" t="s">
        <v>35</v>
      </c>
      <c r="V1572" s="1" t="s">
        <v>36</v>
      </c>
      <c r="W1572" s="1" t="s">
        <v>36</v>
      </c>
      <c r="X1572" s="1" t="s">
        <v>36</v>
      </c>
      <c r="Y1572" s="1" t="s">
        <v>35</v>
      </c>
      <c r="Z1572" s="1" t="s">
        <v>7106</v>
      </c>
      <c r="AA1572" s="1" t="s">
        <v>36</v>
      </c>
      <c r="AB1572" s="1" t="s">
        <v>36</v>
      </c>
      <c r="AC1572" s="1" t="s">
        <v>36</v>
      </c>
      <c r="AD1572" s="1" t="s">
        <v>36</v>
      </c>
      <c r="AE1572" s="1" t="s">
        <v>36</v>
      </c>
      <c r="AF1572" s="1" t="s">
        <v>7107</v>
      </c>
      <c r="AG1572" s="13">
        <v>62.206310000000002</v>
      </c>
      <c r="AH1572" s="13">
        <v>64.380089999999996</v>
      </c>
      <c r="AI1572" s="13">
        <v>42.276319999999998</v>
      </c>
      <c r="AJ1572" s="13">
        <v>73.933809999999994</v>
      </c>
      <c r="AK1572" s="13">
        <v>68.219620000000006</v>
      </c>
      <c r="AL1572" s="13">
        <v>77.38946</v>
      </c>
      <c r="AM1572" s="13">
        <v>30.26641</v>
      </c>
      <c r="AN1572" s="13">
        <v>35.361629999999998</v>
      </c>
      <c r="AO1572" s="13">
        <v>0.85319279999999997</v>
      </c>
      <c r="AP1572" s="13">
        <v>7.0647280000000002E-3</v>
      </c>
      <c r="AQ1572" s="13">
        <v>-2.4989580000000001E-2</v>
      </c>
      <c r="AR1572" s="13">
        <v>2.4564084E-2</v>
      </c>
      <c r="AS1572" s="13">
        <v>-0.58220070000000002</v>
      </c>
      <c r="AT1572" s="13">
        <v>0.22418374999999999</v>
      </c>
      <c r="AU1572" s="13">
        <v>-9.38417E-2</v>
      </c>
      <c r="AV1572" s="13">
        <v>8.810867E-2</v>
      </c>
      <c r="AW1572" s="13">
        <v>-1.2663108000000001</v>
      </c>
      <c r="AX1572" s="13">
        <v>-1.0418437</v>
      </c>
    </row>
    <row r="1573" spans="1:50" x14ac:dyDescent="0.3">
      <c r="A1573" s="1" t="s">
        <v>32970</v>
      </c>
      <c r="B1573" s="1" t="s">
        <v>40587</v>
      </c>
      <c r="C1573" s="1" t="s">
        <v>43353</v>
      </c>
      <c r="D1573" s="1" t="s">
        <v>40588</v>
      </c>
      <c r="E1573" s="1" t="s">
        <v>40589</v>
      </c>
      <c r="F1573" s="1" t="s">
        <v>36</v>
      </c>
      <c r="G1573" s="1" t="s">
        <v>36</v>
      </c>
      <c r="H1573" s="1" t="s">
        <v>36</v>
      </c>
      <c r="I1573" s="1" t="s">
        <v>36</v>
      </c>
      <c r="J1573" s="1" t="s">
        <v>36</v>
      </c>
      <c r="K1573" s="1" t="s">
        <v>149</v>
      </c>
      <c r="L1573" s="1" t="s">
        <v>7103</v>
      </c>
      <c r="M1573" s="1" t="s">
        <v>35</v>
      </c>
      <c r="N1573" s="1" t="s">
        <v>35</v>
      </c>
      <c r="O1573" s="1" t="s">
        <v>36</v>
      </c>
      <c r="P1573" s="1" t="s">
        <v>35</v>
      </c>
      <c r="Q1573" s="1" t="s">
        <v>35</v>
      </c>
      <c r="R1573" s="1" t="s">
        <v>35</v>
      </c>
      <c r="S1573" s="1" t="s">
        <v>36</v>
      </c>
      <c r="T1573" s="1" t="s">
        <v>35</v>
      </c>
      <c r="U1573" s="1" t="s">
        <v>35</v>
      </c>
      <c r="V1573" s="1" t="s">
        <v>36</v>
      </c>
      <c r="W1573" s="1" t="s">
        <v>36</v>
      </c>
      <c r="X1573" s="1" t="s">
        <v>36</v>
      </c>
      <c r="Y1573" s="1" t="s">
        <v>35</v>
      </c>
      <c r="Z1573" s="1" t="s">
        <v>7504</v>
      </c>
      <c r="AA1573" s="1" t="s">
        <v>36</v>
      </c>
      <c r="AB1573" s="1" t="s">
        <v>36</v>
      </c>
      <c r="AC1573" s="1" t="s">
        <v>36</v>
      </c>
      <c r="AD1573" s="1" t="s">
        <v>36</v>
      </c>
      <c r="AE1573" s="1" t="s">
        <v>149</v>
      </c>
      <c r="AF1573" s="1" t="s">
        <v>7107</v>
      </c>
      <c r="AG1573" s="13">
        <v>292.9717</v>
      </c>
      <c r="AH1573" s="13">
        <v>255.7484</v>
      </c>
      <c r="AI1573" s="13">
        <v>243.79339999999999</v>
      </c>
      <c r="AJ1573" s="13">
        <v>242.9254</v>
      </c>
      <c r="AK1573" s="13">
        <v>270.7466</v>
      </c>
      <c r="AL1573" s="13">
        <v>312.27330000000001</v>
      </c>
      <c r="AM1573" s="13">
        <v>198.89349999999999</v>
      </c>
      <c r="AN1573" s="13">
        <v>236.79660000000001</v>
      </c>
      <c r="AO1573" s="13">
        <v>0.87185619999999997</v>
      </c>
      <c r="AP1573" s="13">
        <v>4.7679439999999997E-3</v>
      </c>
      <c r="AQ1573" s="13">
        <v>9.469089E-2</v>
      </c>
      <c r="AR1573" s="13">
        <v>-0.10134521000000001</v>
      </c>
      <c r="AS1573" s="13">
        <v>-0.17041134999999999</v>
      </c>
      <c r="AT1573" s="13">
        <v>-0.17555708</v>
      </c>
      <c r="AU1573" s="13">
        <v>-0.10660190999999999</v>
      </c>
      <c r="AV1573" s="13">
        <v>9.9264089999999999E-2</v>
      </c>
      <c r="AW1573" s="13">
        <v>-0.55154899999999996</v>
      </c>
      <c r="AX1573" s="13">
        <v>-0.29989674999999999</v>
      </c>
    </row>
    <row r="1574" spans="1:50" x14ac:dyDescent="0.3">
      <c r="A1574" s="1" t="s">
        <v>32970</v>
      </c>
      <c r="B1574" s="1" t="s">
        <v>40590</v>
      </c>
      <c r="C1574" s="1" t="s">
        <v>43354</v>
      </c>
      <c r="D1574" s="1" t="s">
        <v>33795</v>
      </c>
      <c r="E1574" s="1" t="s">
        <v>33796</v>
      </c>
      <c r="F1574" s="1" t="s">
        <v>149</v>
      </c>
      <c r="G1574" s="1" t="s">
        <v>36</v>
      </c>
      <c r="H1574" s="1" t="s">
        <v>36</v>
      </c>
      <c r="I1574" s="1" t="s">
        <v>36</v>
      </c>
      <c r="J1574" s="1" t="s">
        <v>36</v>
      </c>
      <c r="K1574" s="1" t="s">
        <v>36</v>
      </c>
      <c r="L1574" s="1" t="s">
        <v>7103</v>
      </c>
      <c r="M1574" s="1" t="s">
        <v>35</v>
      </c>
      <c r="N1574" s="1" t="s">
        <v>35</v>
      </c>
      <c r="O1574" s="1" t="s">
        <v>36</v>
      </c>
      <c r="P1574" s="1" t="s">
        <v>35</v>
      </c>
      <c r="Q1574" s="1" t="s">
        <v>35</v>
      </c>
      <c r="R1574" s="1" t="s">
        <v>35</v>
      </c>
      <c r="S1574" s="1" t="s">
        <v>36</v>
      </c>
      <c r="T1574" s="1" t="s">
        <v>35</v>
      </c>
      <c r="U1574" s="1" t="s">
        <v>35</v>
      </c>
      <c r="V1574" s="1" t="s">
        <v>36</v>
      </c>
      <c r="W1574" s="1" t="s">
        <v>36</v>
      </c>
      <c r="X1574" s="1" t="s">
        <v>36</v>
      </c>
      <c r="Y1574" s="1" t="s">
        <v>35</v>
      </c>
      <c r="Z1574" s="1" t="s">
        <v>7106</v>
      </c>
      <c r="AA1574" s="1" t="s">
        <v>36</v>
      </c>
      <c r="AB1574" s="1" t="s">
        <v>36</v>
      </c>
      <c r="AC1574" s="1" t="s">
        <v>36</v>
      </c>
      <c r="AD1574" s="1" t="s">
        <v>36</v>
      </c>
      <c r="AE1574" s="1" t="s">
        <v>36</v>
      </c>
      <c r="AF1574" s="1" t="s">
        <v>7131</v>
      </c>
      <c r="AG1574" s="13">
        <v>76.252899999999997</v>
      </c>
      <c r="AH1574" s="13">
        <v>74.421019999999999</v>
      </c>
      <c r="AI1574" s="13">
        <v>60.596049999999998</v>
      </c>
      <c r="AJ1574" s="13">
        <v>61.611510000000003</v>
      </c>
      <c r="AK1574" s="13">
        <v>71.772729999999996</v>
      </c>
      <c r="AL1574" s="13">
        <v>85.535719999999998</v>
      </c>
      <c r="AM1574" s="13">
        <v>27.383890000000001</v>
      </c>
      <c r="AN1574" s="13">
        <v>42.307670000000002</v>
      </c>
      <c r="AO1574" s="13">
        <v>0.91289039999999999</v>
      </c>
      <c r="AP1574" s="13">
        <v>1.5464086E-3</v>
      </c>
      <c r="AQ1574" s="13">
        <v>1.7434386999999999E-2</v>
      </c>
      <c r="AR1574" s="13">
        <v>-1.7647656000000001E-2</v>
      </c>
      <c r="AS1574" s="13">
        <v>-0.31413405999999999</v>
      </c>
      <c r="AT1574" s="13">
        <v>-0.29015790000000002</v>
      </c>
      <c r="AU1574" s="13">
        <v>-0.13208847000000001</v>
      </c>
      <c r="AV1574" s="13">
        <v>0.121002756</v>
      </c>
      <c r="AW1574" s="13">
        <v>-1.5221969</v>
      </c>
      <c r="AX1574" s="13">
        <v>-0.89460503999999996</v>
      </c>
    </row>
    <row r="1575" spans="1:50" x14ac:dyDescent="0.3">
      <c r="A1575" s="1" t="s">
        <v>32970</v>
      </c>
      <c r="B1575" s="1" t="s">
        <v>40591</v>
      </c>
      <c r="C1575" s="1" t="s">
        <v>43355</v>
      </c>
      <c r="D1575" s="1" t="s">
        <v>40592</v>
      </c>
      <c r="E1575" s="1" t="s">
        <v>40593</v>
      </c>
      <c r="F1575" s="1" t="s">
        <v>36</v>
      </c>
      <c r="G1575" s="1" t="s">
        <v>36</v>
      </c>
      <c r="H1575" s="1" t="s">
        <v>36</v>
      </c>
      <c r="I1575" s="1" t="s">
        <v>36</v>
      </c>
      <c r="J1575" s="1" t="s">
        <v>36</v>
      </c>
      <c r="K1575" s="1" t="s">
        <v>149</v>
      </c>
      <c r="L1575" s="1" t="s">
        <v>7103</v>
      </c>
      <c r="M1575" s="1" t="s">
        <v>35</v>
      </c>
      <c r="N1575" s="1" t="s">
        <v>35</v>
      </c>
      <c r="O1575" s="1" t="s">
        <v>36</v>
      </c>
      <c r="P1575" s="1" t="s">
        <v>35</v>
      </c>
      <c r="Q1575" s="1" t="s">
        <v>35</v>
      </c>
      <c r="R1575" s="1" t="s">
        <v>35</v>
      </c>
      <c r="S1575" s="1" t="s">
        <v>36</v>
      </c>
      <c r="T1575" s="1" t="s">
        <v>35</v>
      </c>
      <c r="U1575" s="1" t="s">
        <v>35</v>
      </c>
      <c r="V1575" s="1" t="s">
        <v>36</v>
      </c>
      <c r="W1575" s="1" t="s">
        <v>36</v>
      </c>
      <c r="X1575" s="1" t="s">
        <v>36</v>
      </c>
      <c r="Y1575" s="1" t="s">
        <v>35</v>
      </c>
      <c r="Z1575" s="1" t="s">
        <v>7130</v>
      </c>
      <c r="AA1575" s="1" t="s">
        <v>36</v>
      </c>
      <c r="AB1575" s="1" t="s">
        <v>36</v>
      </c>
      <c r="AC1575" s="1" t="s">
        <v>36</v>
      </c>
      <c r="AD1575" s="1" t="s">
        <v>36</v>
      </c>
      <c r="AE1575" s="1" t="s">
        <v>149</v>
      </c>
      <c r="AF1575" s="1" t="s">
        <v>7236</v>
      </c>
      <c r="AG1575" s="13">
        <v>158.5258</v>
      </c>
      <c r="AH1575" s="13">
        <v>185.46190000000001</v>
      </c>
      <c r="AI1575" s="13">
        <v>157.83160000000001</v>
      </c>
      <c r="AJ1575" s="13">
        <v>161.9503</v>
      </c>
      <c r="AK1575" s="13">
        <v>140.703</v>
      </c>
      <c r="AL1575" s="13">
        <v>156.13659999999999</v>
      </c>
      <c r="AM1575" s="13">
        <v>122.5069</v>
      </c>
      <c r="AN1575" s="13">
        <v>128.81739999999999</v>
      </c>
      <c r="AO1575" s="13">
        <v>0.80641764000000005</v>
      </c>
      <c r="AP1575" s="13">
        <v>1.5604687000000001E-2</v>
      </c>
      <c r="AQ1575" s="13">
        <v>-0.117639326</v>
      </c>
      <c r="AR1575" s="13">
        <v>0.10876586000000001</v>
      </c>
      <c r="AS1575" s="13">
        <v>-0.123970896</v>
      </c>
      <c r="AT1575" s="13">
        <v>-8.6805834999999998E-2</v>
      </c>
      <c r="AU1575" s="13">
        <v>-7.7030479999999998E-2</v>
      </c>
      <c r="AV1575" s="13">
        <v>7.3125190000000007E-2</v>
      </c>
      <c r="AW1575" s="13">
        <v>-0.27682056999999999</v>
      </c>
      <c r="AX1575" s="13">
        <v>-0.20435608999999999</v>
      </c>
    </row>
    <row r="1576" spans="1:50" x14ac:dyDescent="0.3">
      <c r="A1576" s="1" t="s">
        <v>32970</v>
      </c>
      <c r="B1576" s="1" t="s">
        <v>40594</v>
      </c>
      <c r="C1576" s="1" t="s">
        <v>43356</v>
      </c>
      <c r="D1576" s="1" t="s">
        <v>40595</v>
      </c>
      <c r="E1576" s="1" t="s">
        <v>40596</v>
      </c>
      <c r="F1576" s="1" t="s">
        <v>36</v>
      </c>
      <c r="G1576" s="1" t="s">
        <v>36</v>
      </c>
      <c r="H1576" s="1" t="s">
        <v>36</v>
      </c>
      <c r="I1576" s="1" t="s">
        <v>36</v>
      </c>
      <c r="J1576" s="1" t="s">
        <v>36</v>
      </c>
      <c r="K1576" s="1" t="s">
        <v>149</v>
      </c>
      <c r="L1576" s="1" t="s">
        <v>7103</v>
      </c>
      <c r="M1576" s="1" t="s">
        <v>35</v>
      </c>
      <c r="N1576" s="1" t="s">
        <v>35</v>
      </c>
      <c r="O1576" s="1" t="s">
        <v>36</v>
      </c>
      <c r="P1576" s="1" t="s">
        <v>35</v>
      </c>
      <c r="Q1576" s="1" t="s">
        <v>35</v>
      </c>
      <c r="R1576" s="1" t="s">
        <v>35</v>
      </c>
      <c r="S1576" s="1" t="s">
        <v>36</v>
      </c>
      <c r="T1576" s="1" t="s">
        <v>35</v>
      </c>
      <c r="U1576" s="1" t="s">
        <v>35</v>
      </c>
      <c r="V1576" s="1" t="s">
        <v>36</v>
      </c>
      <c r="W1576" s="1" t="s">
        <v>36</v>
      </c>
      <c r="X1576" s="1" t="s">
        <v>36</v>
      </c>
      <c r="Y1576" s="1" t="s">
        <v>35</v>
      </c>
      <c r="Z1576" s="1" t="s">
        <v>7130</v>
      </c>
      <c r="AA1576" s="1" t="s">
        <v>36</v>
      </c>
      <c r="AB1576" s="1" t="s">
        <v>36</v>
      </c>
      <c r="AC1576" s="1" t="s">
        <v>149</v>
      </c>
      <c r="AD1576" s="1" t="s">
        <v>36</v>
      </c>
      <c r="AE1576" s="1" t="s">
        <v>149</v>
      </c>
      <c r="AF1576" s="1" t="s">
        <v>7107</v>
      </c>
      <c r="AG1576" s="13">
        <v>80.266210000000001</v>
      </c>
      <c r="AH1576" s="13">
        <v>72.649090000000001</v>
      </c>
      <c r="AI1576" s="13">
        <v>64.823679999999996</v>
      </c>
      <c r="AJ1576" s="13">
        <v>68.652829999999994</v>
      </c>
      <c r="AK1576" s="13">
        <v>94.512600000000006</v>
      </c>
      <c r="AL1576" s="13">
        <v>98.207679999999996</v>
      </c>
      <c r="AM1576" s="13">
        <v>70.621619999999993</v>
      </c>
      <c r="AN1576" s="13">
        <v>64.408680000000004</v>
      </c>
      <c r="AO1576" s="13">
        <v>0.95997089999999996</v>
      </c>
      <c r="AP1576" s="7">
        <v>1.5557409999999999E-4</v>
      </c>
      <c r="AQ1576" s="13">
        <v>7.013192E-2</v>
      </c>
      <c r="AR1576" s="13">
        <v>-7.3716134000000003E-2</v>
      </c>
      <c r="AS1576" s="13">
        <v>-0.23813993</v>
      </c>
      <c r="AT1576" s="13">
        <v>-0.15534166999999999</v>
      </c>
      <c r="AU1576" s="13">
        <v>-2.7929815E-2</v>
      </c>
      <c r="AV1576" s="13">
        <v>2.7399360000000001E-2</v>
      </c>
      <c r="AW1576" s="13">
        <v>-0.44832660000000002</v>
      </c>
      <c r="AX1576" s="13">
        <v>-0.58118135000000004</v>
      </c>
    </row>
    <row r="1577" spans="1:50" x14ac:dyDescent="0.3">
      <c r="A1577" s="1" t="s">
        <v>32970</v>
      </c>
      <c r="B1577" s="1" t="s">
        <v>40597</v>
      </c>
      <c r="C1577" s="1" t="s">
        <v>43357</v>
      </c>
      <c r="D1577" s="1" t="s">
        <v>40598</v>
      </c>
      <c r="E1577" s="1" t="s">
        <v>40599</v>
      </c>
      <c r="F1577" s="1" t="s">
        <v>36</v>
      </c>
      <c r="G1577" s="1" t="s">
        <v>36</v>
      </c>
      <c r="H1577" s="1" t="s">
        <v>36</v>
      </c>
      <c r="I1577" s="1" t="s">
        <v>36</v>
      </c>
      <c r="J1577" s="1" t="s">
        <v>149</v>
      </c>
      <c r="K1577" s="1" t="s">
        <v>36</v>
      </c>
      <c r="L1577" s="1" t="s">
        <v>7103</v>
      </c>
      <c r="M1577" s="1" t="s">
        <v>35</v>
      </c>
      <c r="N1577" s="1" t="s">
        <v>35</v>
      </c>
      <c r="O1577" s="1" t="s">
        <v>36</v>
      </c>
      <c r="P1577" s="1" t="s">
        <v>35</v>
      </c>
      <c r="Q1577" s="1" t="s">
        <v>35</v>
      </c>
      <c r="R1577" s="1" t="s">
        <v>35</v>
      </c>
      <c r="S1577" s="1" t="s">
        <v>36</v>
      </c>
      <c r="T1577" s="1" t="s">
        <v>35</v>
      </c>
      <c r="U1577" s="1" t="s">
        <v>35</v>
      </c>
      <c r="V1577" s="1" t="s">
        <v>36</v>
      </c>
      <c r="W1577" s="1" t="s">
        <v>36</v>
      </c>
      <c r="X1577" s="1" t="s">
        <v>36</v>
      </c>
      <c r="Y1577" s="1" t="s">
        <v>35</v>
      </c>
      <c r="Z1577" s="1" t="s">
        <v>7130</v>
      </c>
      <c r="AA1577" s="1" t="s">
        <v>149</v>
      </c>
      <c r="AB1577" s="1" t="s">
        <v>149</v>
      </c>
      <c r="AC1577" s="1" t="s">
        <v>36</v>
      </c>
      <c r="AD1577" s="1" t="s">
        <v>36</v>
      </c>
      <c r="AE1577" s="1" t="s">
        <v>149</v>
      </c>
      <c r="AF1577" s="1" t="s">
        <v>7107</v>
      </c>
      <c r="AG1577" s="13">
        <v>40.133099999999999</v>
      </c>
      <c r="AH1577" s="13">
        <v>48.432729999999999</v>
      </c>
      <c r="AI1577" s="13">
        <v>32.411839999999998</v>
      </c>
      <c r="AJ1577" s="13">
        <v>54.570189999999997</v>
      </c>
      <c r="AK1577" s="13">
        <v>34.109810000000003</v>
      </c>
      <c r="AL1577" s="13">
        <v>44.804430000000004</v>
      </c>
      <c r="AM1577" s="13">
        <v>17.295089999999998</v>
      </c>
      <c r="AN1577" s="13">
        <v>13.89207</v>
      </c>
      <c r="AO1577" s="13">
        <v>0.82434339999999995</v>
      </c>
      <c r="AP1577" s="13">
        <v>1.18274465E-2</v>
      </c>
      <c r="AQ1577" s="13">
        <v>-0.14195759999999999</v>
      </c>
      <c r="AR1577" s="13">
        <v>0.12923214</v>
      </c>
      <c r="AS1577" s="13">
        <v>-0.45022926000000002</v>
      </c>
      <c r="AT1577" s="13">
        <v>0.30136287</v>
      </c>
      <c r="AU1577" s="13">
        <v>-0.21009894000000001</v>
      </c>
      <c r="AV1577" s="13">
        <v>0.18335572999999999</v>
      </c>
      <c r="AW1577" s="13">
        <v>-1.1899232</v>
      </c>
      <c r="AX1577" s="13">
        <v>-1.5060241000000001</v>
      </c>
    </row>
    <row r="1578" spans="1:50" x14ac:dyDescent="0.3">
      <c r="A1578" s="1" t="s">
        <v>32970</v>
      </c>
      <c r="B1578" s="1" t="s">
        <v>40600</v>
      </c>
      <c r="C1578" s="1" t="s">
        <v>43358</v>
      </c>
      <c r="D1578" s="1" t="s">
        <v>40601</v>
      </c>
      <c r="E1578" s="1" t="s">
        <v>40602</v>
      </c>
      <c r="F1578" s="1" t="s">
        <v>149</v>
      </c>
      <c r="G1578" s="1" t="s">
        <v>36</v>
      </c>
      <c r="H1578" s="1" t="s">
        <v>36</v>
      </c>
      <c r="I1578" s="1" t="s">
        <v>36</v>
      </c>
      <c r="J1578" s="1" t="s">
        <v>36</v>
      </c>
      <c r="K1578" s="1" t="s">
        <v>36</v>
      </c>
      <c r="L1578" s="1" t="s">
        <v>7103</v>
      </c>
      <c r="M1578" s="1" t="s">
        <v>35</v>
      </c>
      <c r="N1578" s="1" t="s">
        <v>35</v>
      </c>
      <c r="O1578" s="1" t="s">
        <v>36</v>
      </c>
      <c r="P1578" s="1" t="s">
        <v>35</v>
      </c>
      <c r="Q1578" s="1" t="s">
        <v>35</v>
      </c>
      <c r="R1578" s="1" t="s">
        <v>35</v>
      </c>
      <c r="S1578" s="1" t="s">
        <v>36</v>
      </c>
      <c r="T1578" s="1" t="s">
        <v>35</v>
      </c>
      <c r="U1578" s="1" t="s">
        <v>35</v>
      </c>
      <c r="V1578" s="1" t="s">
        <v>36</v>
      </c>
      <c r="W1578" s="1" t="s">
        <v>36</v>
      </c>
      <c r="X1578" s="1" t="s">
        <v>36</v>
      </c>
      <c r="Y1578" s="1" t="s">
        <v>35</v>
      </c>
      <c r="Z1578" s="1" t="s">
        <v>7106</v>
      </c>
      <c r="AA1578" s="1" t="s">
        <v>36</v>
      </c>
      <c r="AB1578" s="1" t="s">
        <v>36</v>
      </c>
      <c r="AC1578" s="1" t="s">
        <v>36</v>
      </c>
      <c r="AD1578" s="1" t="s">
        <v>36</v>
      </c>
      <c r="AE1578" s="1" t="s">
        <v>36</v>
      </c>
      <c r="AF1578" s="1" t="s">
        <v>7131</v>
      </c>
      <c r="AG1578" s="13">
        <v>52.17304</v>
      </c>
      <c r="AH1578" s="13">
        <v>71.467799999999997</v>
      </c>
      <c r="AI1578" s="13">
        <v>40.867100000000001</v>
      </c>
      <c r="AJ1578" s="13">
        <v>49.289209999999997</v>
      </c>
      <c r="AK1578" s="13">
        <v>81.010800000000003</v>
      </c>
      <c r="AL1578" s="13">
        <v>49.330120000000001</v>
      </c>
      <c r="AM1578" s="13">
        <v>44.678980000000003</v>
      </c>
      <c r="AN1578" s="13">
        <v>21.469560000000001</v>
      </c>
      <c r="AO1578" s="13">
        <v>0.77426386000000003</v>
      </c>
      <c r="AP1578" s="13">
        <v>2.4108167999999999E-2</v>
      </c>
      <c r="AQ1578" s="13">
        <v>-0.24477895999999999</v>
      </c>
      <c r="AR1578" s="13">
        <v>0.20920991999999999</v>
      </c>
      <c r="AS1578" s="13">
        <v>-0.5971436</v>
      </c>
      <c r="AT1578" s="13">
        <v>-0.32681159999999998</v>
      </c>
      <c r="AU1578" s="13">
        <v>0.31389610000000001</v>
      </c>
      <c r="AV1578" s="13">
        <v>-0.40174936999999999</v>
      </c>
      <c r="AW1578" s="13">
        <v>-0.54462193999999997</v>
      </c>
      <c r="AX1578" s="13">
        <v>-1.6019255999999999</v>
      </c>
    </row>
    <row r="1579" spans="1:50" x14ac:dyDescent="0.3">
      <c r="A1579" s="1" t="s">
        <v>32970</v>
      </c>
      <c r="B1579" s="1" t="s">
        <v>40603</v>
      </c>
      <c r="C1579" s="1" t="s">
        <v>43359</v>
      </c>
      <c r="D1579" s="1" t="s">
        <v>40601</v>
      </c>
      <c r="E1579" s="1" t="s">
        <v>40602</v>
      </c>
      <c r="F1579" s="1" t="s">
        <v>149</v>
      </c>
      <c r="G1579" s="1" t="s">
        <v>36</v>
      </c>
      <c r="H1579" s="1" t="s">
        <v>36</v>
      </c>
      <c r="I1579" s="1" t="s">
        <v>36</v>
      </c>
      <c r="J1579" s="1" t="s">
        <v>36</v>
      </c>
      <c r="K1579" s="1" t="s">
        <v>36</v>
      </c>
      <c r="L1579" s="1" t="s">
        <v>7103</v>
      </c>
      <c r="M1579" s="1" t="s">
        <v>35</v>
      </c>
      <c r="N1579" s="1" t="s">
        <v>35</v>
      </c>
      <c r="O1579" s="1" t="s">
        <v>36</v>
      </c>
      <c r="P1579" s="1" t="s">
        <v>35</v>
      </c>
      <c r="Q1579" s="1" t="s">
        <v>35</v>
      </c>
      <c r="R1579" s="1" t="s">
        <v>35</v>
      </c>
      <c r="S1579" s="1" t="s">
        <v>36</v>
      </c>
      <c r="T1579" s="1" t="s">
        <v>35</v>
      </c>
      <c r="U1579" s="1" t="s">
        <v>35</v>
      </c>
      <c r="V1579" s="1" t="s">
        <v>36</v>
      </c>
      <c r="W1579" s="1" t="s">
        <v>36</v>
      </c>
      <c r="X1579" s="1" t="s">
        <v>36</v>
      </c>
      <c r="Y1579" s="1" t="s">
        <v>35</v>
      </c>
      <c r="Z1579" s="1" t="s">
        <v>7106</v>
      </c>
      <c r="AA1579" s="1" t="s">
        <v>36</v>
      </c>
      <c r="AB1579" s="1" t="s">
        <v>36</v>
      </c>
      <c r="AC1579" s="1" t="s">
        <v>36</v>
      </c>
      <c r="AD1579" s="1" t="s">
        <v>36</v>
      </c>
      <c r="AE1579" s="1" t="s">
        <v>36</v>
      </c>
      <c r="AF1579" s="1" t="s">
        <v>7236</v>
      </c>
      <c r="AG1579" s="13">
        <v>86.286169999999998</v>
      </c>
      <c r="AH1579" s="13">
        <v>59.064300000000003</v>
      </c>
      <c r="AI1579" s="13">
        <v>53.55</v>
      </c>
      <c r="AJ1579" s="13">
        <v>63.371839999999999</v>
      </c>
      <c r="AK1579" s="13">
        <v>166.99590000000001</v>
      </c>
      <c r="AL1579" s="13">
        <v>167.90350000000001</v>
      </c>
      <c r="AM1579" s="13">
        <v>28.825150000000001</v>
      </c>
      <c r="AN1579" s="13">
        <v>70.091800000000006</v>
      </c>
      <c r="AO1579" s="13">
        <v>0.85450274000000004</v>
      </c>
      <c r="AP1579" s="13">
        <v>6.8844220000000003E-3</v>
      </c>
      <c r="AQ1579" s="13">
        <v>0.24766551000000001</v>
      </c>
      <c r="AR1579" s="13">
        <v>-0.29917744000000002</v>
      </c>
      <c r="AS1579" s="13">
        <v>-0.44057727000000002</v>
      </c>
      <c r="AT1579" s="13">
        <v>-0.19762193</v>
      </c>
      <c r="AU1579" s="13">
        <v>-3.915109E-3</v>
      </c>
      <c r="AV1579" s="13">
        <v>3.9045130000000001E-3</v>
      </c>
      <c r="AW1579" s="13">
        <v>-2.5383277</v>
      </c>
      <c r="AX1579" s="13">
        <v>-1.2564101999999999</v>
      </c>
    </row>
    <row r="1580" spans="1:50" x14ac:dyDescent="0.3">
      <c r="A1580" s="1" t="s">
        <v>32970</v>
      </c>
      <c r="B1580" s="1" t="s">
        <v>40604</v>
      </c>
      <c r="C1580" s="1" t="s">
        <v>43360</v>
      </c>
      <c r="D1580" s="1" t="s">
        <v>40605</v>
      </c>
      <c r="E1580" s="1" t="s">
        <v>40606</v>
      </c>
      <c r="F1580" s="1" t="s">
        <v>36</v>
      </c>
      <c r="G1580" s="1" t="s">
        <v>36</v>
      </c>
      <c r="H1580" s="1" t="s">
        <v>36</v>
      </c>
      <c r="I1580" s="1" t="s">
        <v>36</v>
      </c>
      <c r="J1580" s="1" t="s">
        <v>36</v>
      </c>
      <c r="K1580" s="1" t="s">
        <v>149</v>
      </c>
      <c r="L1580" s="1" t="s">
        <v>7103</v>
      </c>
      <c r="M1580" s="1" t="s">
        <v>35</v>
      </c>
      <c r="N1580" s="1" t="s">
        <v>35</v>
      </c>
      <c r="O1580" s="1" t="s">
        <v>36</v>
      </c>
      <c r="P1580" s="1" t="s">
        <v>35</v>
      </c>
      <c r="Q1580" s="1" t="s">
        <v>35</v>
      </c>
      <c r="R1580" s="1" t="s">
        <v>35</v>
      </c>
      <c r="S1580" s="1" t="s">
        <v>36</v>
      </c>
      <c r="T1580" s="1" t="s">
        <v>35</v>
      </c>
      <c r="U1580" s="1" t="s">
        <v>35</v>
      </c>
      <c r="V1580" s="1" t="s">
        <v>36</v>
      </c>
      <c r="W1580" s="1" t="s">
        <v>36</v>
      </c>
      <c r="X1580" s="1" t="s">
        <v>36</v>
      </c>
      <c r="Y1580" s="1" t="s">
        <v>35</v>
      </c>
      <c r="Z1580" s="1" t="s">
        <v>7106</v>
      </c>
      <c r="AA1580" s="1" t="s">
        <v>36</v>
      </c>
      <c r="AB1580" s="1" t="s">
        <v>36</v>
      </c>
      <c r="AC1580" s="1" t="s">
        <v>36</v>
      </c>
      <c r="AD1580" s="1" t="s">
        <v>36</v>
      </c>
      <c r="AE1580" s="1" t="s">
        <v>36</v>
      </c>
      <c r="AF1580" s="1" t="s">
        <v>7107</v>
      </c>
      <c r="AG1580" s="13">
        <v>60.199660000000002</v>
      </c>
      <c r="AH1580" s="13">
        <v>47.251440000000002</v>
      </c>
      <c r="AI1580" s="13">
        <v>40.867100000000001</v>
      </c>
      <c r="AJ1580" s="13">
        <v>42.247889999999998</v>
      </c>
      <c r="AK1580" s="13">
        <v>75.325829999999996</v>
      </c>
      <c r="AL1580" s="13">
        <v>99.565389999999994</v>
      </c>
      <c r="AM1580" s="13">
        <v>18.736350000000002</v>
      </c>
      <c r="AN1580" s="13">
        <v>34.730170000000001</v>
      </c>
      <c r="AO1580" s="13">
        <v>0.89623609999999998</v>
      </c>
      <c r="AP1580" s="13">
        <v>2.5801968000000002E-3</v>
      </c>
      <c r="AQ1580" s="13">
        <v>0.16414698999999999</v>
      </c>
      <c r="AR1580" s="13">
        <v>-0.18525004</v>
      </c>
      <c r="AS1580" s="13">
        <v>-0.39466849999999998</v>
      </c>
      <c r="AT1580" s="13">
        <v>-0.34672906999999997</v>
      </c>
      <c r="AU1580" s="13">
        <v>-0.2152413</v>
      </c>
      <c r="AV1580" s="13">
        <v>0.18725838</v>
      </c>
      <c r="AW1580" s="13">
        <v>-2.2225459999999999</v>
      </c>
      <c r="AX1580" s="13">
        <v>-1.3321965</v>
      </c>
    </row>
    <row r="1581" spans="1:50" x14ac:dyDescent="0.3">
      <c r="A1581" s="1" t="s">
        <v>32970</v>
      </c>
      <c r="B1581" s="1" t="s">
        <v>40607</v>
      </c>
      <c r="C1581" s="1" t="s">
        <v>43361</v>
      </c>
      <c r="D1581" s="1" t="s">
        <v>40608</v>
      </c>
      <c r="E1581" s="1" t="s">
        <v>40609</v>
      </c>
      <c r="F1581" s="1" t="s">
        <v>149</v>
      </c>
      <c r="G1581" s="1" t="s">
        <v>36</v>
      </c>
      <c r="H1581" s="1" t="s">
        <v>36</v>
      </c>
      <c r="I1581" s="1" t="s">
        <v>149</v>
      </c>
      <c r="J1581" s="1" t="s">
        <v>149</v>
      </c>
      <c r="K1581" s="1" t="s">
        <v>36</v>
      </c>
      <c r="L1581" s="1" t="s">
        <v>7501</v>
      </c>
      <c r="M1581" s="1" t="s">
        <v>35</v>
      </c>
      <c r="N1581" s="1" t="s">
        <v>35</v>
      </c>
      <c r="O1581" s="1" t="s">
        <v>36</v>
      </c>
      <c r="P1581" s="1" t="s">
        <v>35</v>
      </c>
      <c r="Q1581" s="1" t="s">
        <v>35</v>
      </c>
      <c r="R1581" s="1" t="s">
        <v>35</v>
      </c>
      <c r="S1581" s="1" t="s">
        <v>36</v>
      </c>
      <c r="T1581" s="1" t="s">
        <v>35</v>
      </c>
      <c r="U1581" s="1" t="s">
        <v>35</v>
      </c>
      <c r="V1581" s="1" t="s">
        <v>36</v>
      </c>
      <c r="W1581" s="1" t="s">
        <v>36</v>
      </c>
      <c r="X1581" s="1" t="s">
        <v>36</v>
      </c>
      <c r="Y1581" s="1" t="s">
        <v>35</v>
      </c>
      <c r="Z1581" s="1" t="s">
        <v>7106</v>
      </c>
      <c r="AA1581" s="1" t="s">
        <v>36</v>
      </c>
      <c r="AB1581" s="1" t="s">
        <v>36</v>
      </c>
      <c r="AC1581" s="1" t="s">
        <v>36</v>
      </c>
      <c r="AD1581" s="1" t="s">
        <v>36</v>
      </c>
      <c r="AE1581" s="1" t="s">
        <v>36</v>
      </c>
      <c r="AF1581" s="1" t="s">
        <v>7107</v>
      </c>
      <c r="AG1581" s="13">
        <v>48.159730000000003</v>
      </c>
      <c r="AH1581" s="13">
        <v>44.888869999999997</v>
      </c>
      <c r="AI1581" s="13">
        <v>56.36842</v>
      </c>
      <c r="AJ1581" s="13">
        <v>31.685919999999999</v>
      </c>
      <c r="AK1581" s="13">
        <v>44.058509999999998</v>
      </c>
      <c r="AL1581" s="13">
        <v>34.84789</v>
      </c>
      <c r="AM1581" s="13">
        <v>14.41258</v>
      </c>
      <c r="AN1581" s="13">
        <v>10.734780000000001</v>
      </c>
      <c r="AO1581" s="13">
        <v>0.85356617000000001</v>
      </c>
      <c r="AP1581" s="13">
        <v>7.0130326999999996E-3</v>
      </c>
      <c r="AQ1581" s="13">
        <v>4.9842860000000003E-2</v>
      </c>
      <c r="AR1581" s="13">
        <v>-5.1626664000000003E-2</v>
      </c>
      <c r="AS1581" s="13">
        <v>0.27690268000000001</v>
      </c>
      <c r="AT1581" s="13">
        <v>-0.55414253000000002</v>
      </c>
      <c r="AU1581" s="13">
        <v>0.15927839999999999</v>
      </c>
      <c r="AV1581" s="13">
        <v>-0.17907101</v>
      </c>
      <c r="AW1581" s="13">
        <v>-1.4528137000000001</v>
      </c>
      <c r="AX1581" s="13">
        <v>-1.8778497000000001</v>
      </c>
    </row>
    <row r="1582" spans="1:50" x14ac:dyDescent="0.3">
      <c r="A1582" s="1" t="s">
        <v>32970</v>
      </c>
      <c r="B1582" s="1" t="s">
        <v>40610</v>
      </c>
      <c r="C1582" s="1" t="s">
        <v>43362</v>
      </c>
      <c r="D1582" s="1" t="s">
        <v>40611</v>
      </c>
      <c r="E1582" s="1" t="s">
        <v>40612</v>
      </c>
      <c r="F1582" s="1" t="s">
        <v>149</v>
      </c>
      <c r="G1582" s="1" t="s">
        <v>36</v>
      </c>
      <c r="H1582" s="1" t="s">
        <v>36</v>
      </c>
      <c r="I1582" s="1" t="s">
        <v>36</v>
      </c>
      <c r="J1582" s="1" t="s">
        <v>149</v>
      </c>
      <c r="K1582" s="1" t="s">
        <v>36</v>
      </c>
      <c r="L1582" s="1" t="s">
        <v>7103</v>
      </c>
      <c r="M1582" s="1" t="s">
        <v>35</v>
      </c>
      <c r="N1582" s="1" t="s">
        <v>35</v>
      </c>
      <c r="O1582" s="1" t="s">
        <v>36</v>
      </c>
      <c r="P1582" s="1" t="s">
        <v>35</v>
      </c>
      <c r="Q1582" s="1" t="s">
        <v>35</v>
      </c>
      <c r="R1582" s="1" t="s">
        <v>35</v>
      </c>
      <c r="S1582" s="1" t="s">
        <v>36</v>
      </c>
      <c r="T1582" s="1" t="s">
        <v>35</v>
      </c>
      <c r="U1582" s="1" t="s">
        <v>35</v>
      </c>
      <c r="V1582" s="1" t="s">
        <v>36</v>
      </c>
      <c r="W1582" s="1" t="s">
        <v>36</v>
      </c>
      <c r="X1582" s="1" t="s">
        <v>36</v>
      </c>
      <c r="Y1582" s="1" t="s">
        <v>35</v>
      </c>
      <c r="Z1582" s="1" t="s">
        <v>7130</v>
      </c>
      <c r="AA1582" s="1" t="s">
        <v>36</v>
      </c>
      <c r="AB1582" s="1" t="s">
        <v>36</v>
      </c>
      <c r="AC1582" s="1" t="s">
        <v>149</v>
      </c>
      <c r="AD1582" s="1" t="s">
        <v>36</v>
      </c>
      <c r="AE1582" s="1" t="s">
        <v>36</v>
      </c>
      <c r="AF1582" s="1" t="s">
        <v>7131</v>
      </c>
      <c r="AG1582" s="13">
        <v>68.226280000000003</v>
      </c>
      <c r="AH1582" s="13">
        <v>64.970730000000003</v>
      </c>
      <c r="AI1582" s="13">
        <v>67.642099999999999</v>
      </c>
      <c r="AJ1582" s="13">
        <v>68.652829999999994</v>
      </c>
      <c r="AK1582" s="13">
        <v>78.87894</v>
      </c>
      <c r="AL1582" s="13">
        <v>71.958619999999996</v>
      </c>
      <c r="AM1582" s="13">
        <v>40.35521</v>
      </c>
      <c r="AN1582" s="13">
        <v>50.516620000000003</v>
      </c>
      <c r="AO1582" s="13">
        <v>0.81816160000000004</v>
      </c>
      <c r="AP1582" s="13">
        <v>1.3055908E-2</v>
      </c>
      <c r="AQ1582" s="13">
        <v>3.4837764E-2</v>
      </c>
      <c r="AR1582" s="13">
        <v>-3.5699877999999997E-2</v>
      </c>
      <c r="AS1582" s="13">
        <v>2.2431659E-2</v>
      </c>
      <c r="AT1582" s="13">
        <v>4.3829399999999998E-2</v>
      </c>
      <c r="AU1582" s="13">
        <v>6.4716354000000004E-2</v>
      </c>
      <c r="AV1582" s="13">
        <v>-6.7756294999999994E-2</v>
      </c>
      <c r="AW1582" s="13">
        <v>-0.90216887000000001</v>
      </c>
      <c r="AX1582" s="13">
        <v>-0.5781657</v>
      </c>
    </row>
    <row r="1583" spans="1:50" x14ac:dyDescent="0.3">
      <c r="A1583" s="1" t="s">
        <v>32970</v>
      </c>
      <c r="B1583" s="1" t="s">
        <v>40613</v>
      </c>
      <c r="C1583" s="1" t="s">
        <v>43363</v>
      </c>
      <c r="D1583" s="1" t="s">
        <v>40614</v>
      </c>
      <c r="E1583" s="1" t="s">
        <v>40615</v>
      </c>
      <c r="F1583" s="1" t="s">
        <v>149</v>
      </c>
      <c r="G1583" s="1" t="s">
        <v>36</v>
      </c>
      <c r="H1583" s="1" t="s">
        <v>36</v>
      </c>
      <c r="I1583" s="1" t="s">
        <v>36</v>
      </c>
      <c r="J1583" s="1" t="s">
        <v>36</v>
      </c>
      <c r="K1583" s="1" t="s">
        <v>36</v>
      </c>
      <c r="L1583" s="1" t="s">
        <v>7103</v>
      </c>
      <c r="M1583" s="1" t="s">
        <v>35</v>
      </c>
      <c r="N1583" s="1" t="s">
        <v>35</v>
      </c>
      <c r="O1583" s="1" t="s">
        <v>36</v>
      </c>
      <c r="P1583" s="1" t="s">
        <v>35</v>
      </c>
      <c r="Q1583" s="1" t="s">
        <v>35</v>
      </c>
      <c r="R1583" s="1" t="s">
        <v>35</v>
      </c>
      <c r="S1583" s="1" t="s">
        <v>36</v>
      </c>
      <c r="T1583" s="1" t="s">
        <v>35</v>
      </c>
      <c r="U1583" s="1" t="s">
        <v>35</v>
      </c>
      <c r="V1583" s="1" t="s">
        <v>36</v>
      </c>
      <c r="W1583" s="1" t="s">
        <v>36</v>
      </c>
      <c r="X1583" s="1" t="s">
        <v>36</v>
      </c>
      <c r="Y1583" s="1" t="s">
        <v>35</v>
      </c>
      <c r="Z1583" s="1" t="s">
        <v>7106</v>
      </c>
      <c r="AA1583" s="1" t="s">
        <v>36</v>
      </c>
      <c r="AB1583" s="1" t="s">
        <v>36</v>
      </c>
      <c r="AC1583" s="1" t="s">
        <v>36</v>
      </c>
      <c r="AD1583" s="1" t="s">
        <v>36</v>
      </c>
      <c r="AE1583" s="1" t="s">
        <v>36</v>
      </c>
      <c r="AF1583" s="1" t="s">
        <v>7131</v>
      </c>
      <c r="AG1583" s="13">
        <v>62.206310000000002</v>
      </c>
      <c r="AH1583" s="13">
        <v>59.654940000000003</v>
      </c>
      <c r="AI1583" s="13">
        <v>38.048679999999997</v>
      </c>
      <c r="AJ1583" s="13">
        <v>49.289209999999997</v>
      </c>
      <c r="AK1583" s="13">
        <v>78.168319999999994</v>
      </c>
      <c r="AL1583" s="13">
        <v>96.397400000000005</v>
      </c>
      <c r="AM1583" s="13">
        <v>34.590179999999997</v>
      </c>
      <c r="AN1583" s="13">
        <v>56.199730000000002</v>
      </c>
      <c r="AO1583" s="13">
        <v>0.88593710000000003</v>
      </c>
      <c r="AP1583" s="13">
        <v>3.3998555E-3</v>
      </c>
      <c r="AQ1583" s="13">
        <v>2.9893389999999999E-2</v>
      </c>
      <c r="AR1583" s="13">
        <v>-3.0525927000000001E-2</v>
      </c>
      <c r="AS1583" s="13">
        <v>-0.67932110000000001</v>
      </c>
      <c r="AT1583" s="13">
        <v>-0.30589569999999999</v>
      </c>
      <c r="AU1583" s="13">
        <v>-0.15911434999999999</v>
      </c>
      <c r="AV1583" s="13">
        <v>0.14329585</v>
      </c>
      <c r="AW1583" s="13">
        <v>-1.3353359</v>
      </c>
      <c r="AX1583" s="13">
        <v>-0.63513520000000001</v>
      </c>
    </row>
    <row r="1584" spans="1:50" x14ac:dyDescent="0.3">
      <c r="A1584" s="1" t="s">
        <v>32970</v>
      </c>
      <c r="B1584" s="1" t="s">
        <v>40616</v>
      </c>
      <c r="C1584" s="1" t="s">
        <v>43364</v>
      </c>
      <c r="D1584" s="1" t="s">
        <v>40617</v>
      </c>
      <c r="E1584" s="1" t="s">
        <v>40618</v>
      </c>
      <c r="F1584" s="1" t="s">
        <v>149</v>
      </c>
      <c r="G1584" s="1" t="s">
        <v>36</v>
      </c>
      <c r="H1584" s="1" t="s">
        <v>36</v>
      </c>
      <c r="I1584" s="1" t="s">
        <v>36</v>
      </c>
      <c r="J1584" s="1" t="s">
        <v>36</v>
      </c>
      <c r="K1584" s="1" t="s">
        <v>36</v>
      </c>
      <c r="L1584" s="1" t="s">
        <v>7103</v>
      </c>
      <c r="M1584" s="1" t="s">
        <v>35</v>
      </c>
      <c r="N1584" s="1" t="s">
        <v>35</v>
      </c>
      <c r="O1584" s="1" t="s">
        <v>36</v>
      </c>
      <c r="P1584" s="1" t="s">
        <v>35</v>
      </c>
      <c r="Q1584" s="1" t="s">
        <v>35</v>
      </c>
      <c r="R1584" s="1" t="s">
        <v>35</v>
      </c>
      <c r="S1584" s="1" t="s">
        <v>36</v>
      </c>
      <c r="T1584" s="1" t="s">
        <v>35</v>
      </c>
      <c r="U1584" s="1" t="s">
        <v>35</v>
      </c>
      <c r="V1584" s="1" t="s">
        <v>36</v>
      </c>
      <c r="W1584" s="1" t="s">
        <v>36</v>
      </c>
      <c r="X1584" s="1" t="s">
        <v>36</v>
      </c>
      <c r="Y1584" s="1" t="s">
        <v>35</v>
      </c>
      <c r="Z1584" s="1" t="s">
        <v>7106</v>
      </c>
      <c r="AA1584" s="1" t="s">
        <v>36</v>
      </c>
      <c r="AB1584" s="1" t="s">
        <v>36</v>
      </c>
      <c r="AC1584" s="1" t="s">
        <v>36</v>
      </c>
      <c r="AD1584" s="1" t="s">
        <v>36</v>
      </c>
      <c r="AE1584" s="1" t="s">
        <v>36</v>
      </c>
      <c r="AF1584" s="1" t="s">
        <v>7131</v>
      </c>
      <c r="AG1584" s="13">
        <v>88.292829999999995</v>
      </c>
      <c r="AH1584" s="13">
        <v>88.596450000000004</v>
      </c>
      <c r="AI1584" s="13">
        <v>69.051310000000001</v>
      </c>
      <c r="AJ1584" s="13">
        <v>73.933809999999994</v>
      </c>
      <c r="AK1584" s="13">
        <v>123.6481</v>
      </c>
      <c r="AL1584" s="13">
        <v>132.15039999999999</v>
      </c>
      <c r="AM1584" s="13">
        <v>82.151679999999999</v>
      </c>
      <c r="AN1584" s="13">
        <v>102.9276</v>
      </c>
      <c r="AO1584" s="13">
        <v>0.90842489999999998</v>
      </c>
      <c r="AP1584" s="13">
        <v>1.7904265999999999E-3</v>
      </c>
      <c r="AQ1584" s="13">
        <v>-2.478428E-3</v>
      </c>
      <c r="AR1584" s="13">
        <v>2.4741780000000001E-3</v>
      </c>
      <c r="AS1584" s="13">
        <v>-0.35710594000000001</v>
      </c>
      <c r="AT1584" s="13">
        <v>-0.25854044999999998</v>
      </c>
      <c r="AU1584" s="13">
        <v>-4.8767734E-2</v>
      </c>
      <c r="AV1584" s="13">
        <v>4.7172989999999998E-2</v>
      </c>
      <c r="AW1584" s="13">
        <v>-0.63864580000000004</v>
      </c>
      <c r="AX1584" s="13">
        <v>-0.31337791999999998</v>
      </c>
    </row>
    <row r="1585" spans="1:50" x14ac:dyDescent="0.3">
      <c r="A1585" s="1" t="s">
        <v>32970</v>
      </c>
      <c r="B1585" s="1" t="s">
        <v>40619</v>
      </c>
      <c r="C1585" s="1" t="s">
        <v>43365</v>
      </c>
      <c r="D1585" s="1" t="s">
        <v>40620</v>
      </c>
      <c r="E1585" s="1" t="s">
        <v>40621</v>
      </c>
      <c r="F1585" s="1" t="s">
        <v>149</v>
      </c>
      <c r="G1585" s="1" t="s">
        <v>36</v>
      </c>
      <c r="H1585" s="1" t="s">
        <v>36</v>
      </c>
      <c r="I1585" s="1" t="s">
        <v>36</v>
      </c>
      <c r="J1585" s="1" t="s">
        <v>36</v>
      </c>
      <c r="K1585" s="1" t="s">
        <v>36</v>
      </c>
      <c r="L1585" s="1" t="s">
        <v>7103</v>
      </c>
      <c r="M1585" s="1" t="s">
        <v>35</v>
      </c>
      <c r="N1585" s="1" t="s">
        <v>35</v>
      </c>
      <c r="O1585" s="1" t="s">
        <v>36</v>
      </c>
      <c r="P1585" s="1" t="s">
        <v>35</v>
      </c>
      <c r="Q1585" s="1" t="s">
        <v>35</v>
      </c>
      <c r="R1585" s="1" t="s">
        <v>35</v>
      </c>
      <c r="S1585" s="1" t="s">
        <v>36</v>
      </c>
      <c r="T1585" s="1" t="s">
        <v>35</v>
      </c>
      <c r="U1585" s="1" t="s">
        <v>35</v>
      </c>
      <c r="V1585" s="1" t="s">
        <v>36</v>
      </c>
      <c r="W1585" s="1" t="s">
        <v>36</v>
      </c>
      <c r="X1585" s="1" t="s">
        <v>36</v>
      </c>
      <c r="Y1585" s="1" t="s">
        <v>35</v>
      </c>
      <c r="Z1585" s="1" t="s">
        <v>7106</v>
      </c>
      <c r="AA1585" s="1" t="s">
        <v>36</v>
      </c>
      <c r="AB1585" s="1" t="s">
        <v>36</v>
      </c>
      <c r="AC1585" s="1" t="s">
        <v>36</v>
      </c>
      <c r="AD1585" s="1" t="s">
        <v>36</v>
      </c>
      <c r="AE1585" s="1" t="s">
        <v>36</v>
      </c>
      <c r="AF1585" s="1" t="s">
        <v>7131</v>
      </c>
      <c r="AG1585" s="13">
        <v>88.292829999999995</v>
      </c>
      <c r="AH1585" s="13">
        <v>84.461950000000002</v>
      </c>
      <c r="AI1585" s="13">
        <v>70.460530000000006</v>
      </c>
      <c r="AJ1585" s="13">
        <v>70.413150000000002</v>
      </c>
      <c r="AK1585" s="13">
        <v>58.981549999999999</v>
      </c>
      <c r="AL1585" s="13">
        <v>66.527780000000007</v>
      </c>
      <c r="AM1585" s="13">
        <v>47.561500000000002</v>
      </c>
      <c r="AN1585" s="13">
        <v>52.410989999999998</v>
      </c>
      <c r="AO1585" s="13">
        <v>0.87712513999999997</v>
      </c>
      <c r="AP1585" s="13">
        <v>4.2210672999999999E-3</v>
      </c>
      <c r="AQ1585" s="13">
        <v>3.164256E-2</v>
      </c>
      <c r="AR1585" s="13">
        <v>-3.2352168000000001E-2</v>
      </c>
      <c r="AS1585" s="13">
        <v>-0.2938384</v>
      </c>
      <c r="AT1585" s="13">
        <v>-0.29480883000000002</v>
      </c>
      <c r="AU1585" s="13">
        <v>-8.9458969999999999E-2</v>
      </c>
      <c r="AV1585" s="13">
        <v>8.4234186000000003E-2</v>
      </c>
      <c r="AW1585" s="13">
        <v>-0.39992847999999998</v>
      </c>
      <c r="AX1585" s="13">
        <v>-0.25985332999999999</v>
      </c>
    </row>
    <row r="1586" spans="1:50" x14ac:dyDescent="0.3">
      <c r="A1586" s="1" t="s">
        <v>32970</v>
      </c>
      <c r="B1586" s="1" t="s">
        <v>40622</v>
      </c>
      <c r="C1586" s="1" t="s">
        <v>43366</v>
      </c>
      <c r="D1586" s="1" t="s">
        <v>40623</v>
      </c>
      <c r="E1586" s="1" t="s">
        <v>40624</v>
      </c>
      <c r="F1586" s="1" t="s">
        <v>149</v>
      </c>
      <c r="G1586" s="1" t="s">
        <v>36</v>
      </c>
      <c r="H1586" s="1" t="s">
        <v>36</v>
      </c>
      <c r="I1586" s="1" t="s">
        <v>36</v>
      </c>
      <c r="J1586" s="1" t="s">
        <v>36</v>
      </c>
      <c r="K1586" s="1" t="s">
        <v>36</v>
      </c>
      <c r="L1586" s="1" t="s">
        <v>7103</v>
      </c>
      <c r="M1586" s="1" t="s">
        <v>35</v>
      </c>
      <c r="N1586" s="1" t="s">
        <v>35</v>
      </c>
      <c r="O1586" s="1" t="s">
        <v>36</v>
      </c>
      <c r="P1586" s="1" t="s">
        <v>35</v>
      </c>
      <c r="Q1586" s="1" t="s">
        <v>35</v>
      </c>
      <c r="R1586" s="1" t="s">
        <v>35</v>
      </c>
      <c r="S1586" s="1" t="s">
        <v>36</v>
      </c>
      <c r="T1586" s="1" t="s">
        <v>35</v>
      </c>
      <c r="U1586" s="1" t="s">
        <v>35</v>
      </c>
      <c r="V1586" s="1" t="s">
        <v>36</v>
      </c>
      <c r="W1586" s="1" t="s">
        <v>36</v>
      </c>
      <c r="X1586" s="1" t="s">
        <v>36</v>
      </c>
      <c r="Y1586" s="1" t="s">
        <v>35</v>
      </c>
      <c r="Z1586" s="1" t="s">
        <v>7130</v>
      </c>
      <c r="AA1586" s="1" t="s">
        <v>36</v>
      </c>
      <c r="AB1586" s="1" t="s">
        <v>36</v>
      </c>
      <c r="AC1586" s="1" t="s">
        <v>149</v>
      </c>
      <c r="AD1586" s="1" t="s">
        <v>36</v>
      </c>
      <c r="AE1586" s="1" t="s">
        <v>149</v>
      </c>
      <c r="AF1586" s="1" t="s">
        <v>7107</v>
      </c>
      <c r="AG1586" s="13">
        <v>391.2978</v>
      </c>
      <c r="AH1586" s="13">
        <v>378.01150000000001</v>
      </c>
      <c r="AI1586" s="13">
        <v>325.52760000000001</v>
      </c>
      <c r="AJ1586" s="13">
        <v>327.4212</v>
      </c>
      <c r="AK1586" s="13">
        <v>340.38749999999999</v>
      </c>
      <c r="AL1586" s="13">
        <v>391.92559999999997</v>
      </c>
      <c r="AM1586" s="13">
        <v>270.95639999999997</v>
      </c>
      <c r="AN1586" s="13">
        <v>333.40969999999999</v>
      </c>
      <c r="AO1586" s="13">
        <v>0.78032946999999997</v>
      </c>
      <c r="AP1586" s="13">
        <v>2.2326354E-2</v>
      </c>
      <c r="AQ1586" s="13">
        <v>2.470325E-2</v>
      </c>
      <c r="AR1586" s="13">
        <v>-2.5133625E-2</v>
      </c>
      <c r="AS1586" s="13">
        <v>-0.24078389</v>
      </c>
      <c r="AT1586" s="13">
        <v>-0.23241602</v>
      </c>
      <c r="AU1586" s="13">
        <v>-0.10528254500000001</v>
      </c>
      <c r="AV1586" s="13">
        <v>9.8119209999999998E-2</v>
      </c>
      <c r="AW1586" s="13">
        <v>-0.43439987000000002</v>
      </c>
      <c r="AX1586" s="13">
        <v>-0.13516453</v>
      </c>
    </row>
    <row r="1587" spans="1:50" x14ac:dyDescent="0.3">
      <c r="A1587" s="1" t="s">
        <v>32970</v>
      </c>
      <c r="B1587" s="1" t="s">
        <v>40625</v>
      </c>
      <c r="C1587" s="1" t="s">
        <v>43367</v>
      </c>
      <c r="D1587" s="1" t="s">
        <v>40626</v>
      </c>
      <c r="E1587" s="1" t="s">
        <v>40627</v>
      </c>
      <c r="F1587" s="1" t="s">
        <v>149</v>
      </c>
      <c r="G1587" s="1" t="s">
        <v>36</v>
      </c>
      <c r="H1587" s="1" t="s">
        <v>36</v>
      </c>
      <c r="I1587" s="1" t="s">
        <v>36</v>
      </c>
      <c r="J1587" s="1" t="s">
        <v>36</v>
      </c>
      <c r="K1587" s="1" t="s">
        <v>36</v>
      </c>
      <c r="L1587" s="1" t="s">
        <v>7103</v>
      </c>
      <c r="M1587" s="1" t="s">
        <v>35</v>
      </c>
      <c r="N1587" s="1" t="s">
        <v>35</v>
      </c>
      <c r="O1587" s="1" t="s">
        <v>36</v>
      </c>
      <c r="P1587" s="1" t="s">
        <v>35</v>
      </c>
      <c r="Q1587" s="1" t="s">
        <v>35</v>
      </c>
      <c r="R1587" s="1" t="s">
        <v>35</v>
      </c>
      <c r="S1587" s="1" t="s">
        <v>36</v>
      </c>
      <c r="T1587" s="1" t="s">
        <v>35</v>
      </c>
      <c r="U1587" s="1" t="s">
        <v>35</v>
      </c>
      <c r="V1587" s="1" t="s">
        <v>36</v>
      </c>
      <c r="W1587" s="1" t="s">
        <v>36</v>
      </c>
      <c r="X1587" s="1" t="s">
        <v>36</v>
      </c>
      <c r="Y1587" s="1" t="s">
        <v>35</v>
      </c>
      <c r="Z1587" s="1" t="s">
        <v>7106</v>
      </c>
      <c r="AA1587" s="1" t="s">
        <v>36</v>
      </c>
      <c r="AB1587" s="1" t="s">
        <v>36</v>
      </c>
      <c r="AC1587" s="1" t="s">
        <v>36</v>
      </c>
      <c r="AD1587" s="1" t="s">
        <v>36</v>
      </c>
      <c r="AE1587" s="1" t="s">
        <v>36</v>
      </c>
      <c r="AF1587" s="1" t="s">
        <v>7107</v>
      </c>
      <c r="AG1587" s="13">
        <v>52.17304</v>
      </c>
      <c r="AH1587" s="13">
        <v>47.842080000000003</v>
      </c>
      <c r="AI1587" s="13">
        <v>46.503950000000003</v>
      </c>
      <c r="AJ1587" s="13">
        <v>38.727229999999999</v>
      </c>
      <c r="AK1587" s="13">
        <v>71.062110000000004</v>
      </c>
      <c r="AL1587" s="13">
        <v>66.075209999999998</v>
      </c>
      <c r="AM1587" s="13">
        <v>36.031440000000003</v>
      </c>
      <c r="AN1587" s="13">
        <v>55.568280000000001</v>
      </c>
      <c r="AO1587" s="13">
        <v>0.81532979999999999</v>
      </c>
      <c r="AP1587" s="13">
        <v>1.3644437000000001E-2</v>
      </c>
      <c r="AQ1587" s="13">
        <v>6.1158285E-2</v>
      </c>
      <c r="AR1587" s="13">
        <v>-6.3866099999999995E-2</v>
      </c>
      <c r="AS1587" s="13">
        <v>-0.10479295</v>
      </c>
      <c r="AT1587" s="13">
        <v>-0.36879790000000001</v>
      </c>
      <c r="AU1587" s="13">
        <v>5.1531199999999999E-2</v>
      </c>
      <c r="AV1587" s="13">
        <v>-5.3440224000000001E-2</v>
      </c>
      <c r="AW1587" s="13">
        <v>-0.92829300000000003</v>
      </c>
      <c r="AX1587" s="13">
        <v>-0.30328773999999997</v>
      </c>
    </row>
    <row r="1588" spans="1:50" x14ac:dyDescent="0.3">
      <c r="A1588" s="1" t="s">
        <v>32970</v>
      </c>
      <c r="B1588" s="1" t="s">
        <v>40628</v>
      </c>
      <c r="C1588" s="1" t="s">
        <v>43368</v>
      </c>
      <c r="D1588" s="1" t="s">
        <v>34183</v>
      </c>
      <c r="E1588" s="1" t="s">
        <v>34184</v>
      </c>
      <c r="F1588" s="1" t="s">
        <v>149</v>
      </c>
      <c r="G1588" s="1" t="s">
        <v>36</v>
      </c>
      <c r="H1588" s="1" t="s">
        <v>36</v>
      </c>
      <c r="I1588" s="1" t="s">
        <v>36</v>
      </c>
      <c r="J1588" s="1" t="s">
        <v>36</v>
      </c>
      <c r="K1588" s="1" t="s">
        <v>36</v>
      </c>
      <c r="L1588" s="1" t="s">
        <v>7103</v>
      </c>
      <c r="M1588" s="1" t="s">
        <v>35</v>
      </c>
      <c r="N1588" s="1" t="s">
        <v>35</v>
      </c>
      <c r="O1588" s="1" t="s">
        <v>36</v>
      </c>
      <c r="P1588" s="1" t="s">
        <v>35</v>
      </c>
      <c r="Q1588" s="1" t="s">
        <v>35</v>
      </c>
      <c r="R1588" s="1" t="s">
        <v>35</v>
      </c>
      <c r="S1588" s="1" t="s">
        <v>36</v>
      </c>
      <c r="T1588" s="1" t="s">
        <v>35</v>
      </c>
      <c r="U1588" s="1" t="s">
        <v>35</v>
      </c>
      <c r="V1588" s="1" t="s">
        <v>36</v>
      </c>
      <c r="W1588" s="1" t="s">
        <v>36</v>
      </c>
      <c r="X1588" s="1" t="s">
        <v>36</v>
      </c>
      <c r="Y1588" s="1" t="s">
        <v>35</v>
      </c>
      <c r="Z1588" s="1" t="s">
        <v>7106</v>
      </c>
      <c r="AA1588" s="1" t="s">
        <v>36</v>
      </c>
      <c r="AB1588" s="1" t="s">
        <v>36</v>
      </c>
      <c r="AC1588" s="1" t="s">
        <v>36</v>
      </c>
      <c r="AD1588" s="1" t="s">
        <v>36</v>
      </c>
      <c r="AE1588" s="1" t="s">
        <v>36</v>
      </c>
      <c r="AF1588" s="1" t="s">
        <v>7107</v>
      </c>
      <c r="AG1588" s="13">
        <v>182.60560000000001</v>
      </c>
      <c r="AH1588" s="13">
        <v>151.7953</v>
      </c>
      <c r="AI1588" s="13">
        <v>139.51179999999999</v>
      </c>
      <c r="AJ1588" s="13">
        <v>142.5866</v>
      </c>
      <c r="AK1588" s="13">
        <v>189.73580000000001</v>
      </c>
      <c r="AL1588" s="13">
        <v>205.91929999999999</v>
      </c>
      <c r="AM1588" s="13">
        <v>139.80199999999999</v>
      </c>
      <c r="AN1588" s="13">
        <v>163.54750000000001</v>
      </c>
      <c r="AO1588" s="13">
        <v>0.86384430000000001</v>
      </c>
      <c r="AP1588" s="13">
        <v>5.6834299999999997E-3</v>
      </c>
      <c r="AQ1588" s="13">
        <v>0.12715228000000001</v>
      </c>
      <c r="AR1588" s="13">
        <v>-0.13945161</v>
      </c>
      <c r="AS1588" s="13">
        <v>-0.26119157999999998</v>
      </c>
      <c r="AT1588" s="13">
        <v>-0.22974032</v>
      </c>
      <c r="AU1588" s="13">
        <v>-6.0251436999999998E-2</v>
      </c>
      <c r="AV1588" s="13">
        <v>5.7835699999999997E-2</v>
      </c>
      <c r="AW1588" s="13">
        <v>-0.50085837</v>
      </c>
      <c r="AX1588" s="13">
        <v>-0.27453366000000001</v>
      </c>
    </row>
    <row r="1589" spans="1:50" x14ac:dyDescent="0.3">
      <c r="A1589" s="1" t="s">
        <v>32970</v>
      </c>
      <c r="B1589" s="1" t="s">
        <v>40629</v>
      </c>
      <c r="C1589" s="1" t="s">
        <v>43369</v>
      </c>
      <c r="D1589" s="1" t="s">
        <v>40630</v>
      </c>
      <c r="E1589" s="1" t="s">
        <v>40631</v>
      </c>
      <c r="F1589" s="1" t="s">
        <v>36</v>
      </c>
      <c r="G1589" s="1" t="s">
        <v>36</v>
      </c>
      <c r="H1589" s="1" t="s">
        <v>36</v>
      </c>
      <c r="I1589" s="1" t="s">
        <v>36</v>
      </c>
      <c r="J1589" s="1" t="s">
        <v>36</v>
      </c>
      <c r="K1589" s="1" t="s">
        <v>149</v>
      </c>
      <c r="L1589" s="1" t="s">
        <v>7103</v>
      </c>
      <c r="M1589" s="1" t="s">
        <v>35</v>
      </c>
      <c r="N1589" s="1" t="s">
        <v>35</v>
      </c>
      <c r="O1589" s="1" t="s">
        <v>36</v>
      </c>
      <c r="P1589" s="1" t="s">
        <v>35</v>
      </c>
      <c r="Q1589" s="1" t="s">
        <v>35</v>
      </c>
      <c r="R1589" s="1" t="s">
        <v>35</v>
      </c>
      <c r="S1589" s="1" t="s">
        <v>36</v>
      </c>
      <c r="T1589" s="1" t="s">
        <v>35</v>
      </c>
      <c r="U1589" s="1" t="s">
        <v>35</v>
      </c>
      <c r="V1589" s="1" t="s">
        <v>36</v>
      </c>
      <c r="W1589" s="1" t="s">
        <v>36</v>
      </c>
      <c r="X1589" s="1" t="s">
        <v>36</v>
      </c>
      <c r="Y1589" s="1" t="s">
        <v>35</v>
      </c>
      <c r="Z1589" s="1" t="s">
        <v>7106</v>
      </c>
      <c r="AA1589" s="1" t="s">
        <v>36</v>
      </c>
      <c r="AB1589" s="1" t="s">
        <v>36</v>
      </c>
      <c r="AC1589" s="1" t="s">
        <v>36</v>
      </c>
      <c r="AD1589" s="1" t="s">
        <v>36</v>
      </c>
      <c r="AE1589" s="1" t="s">
        <v>36</v>
      </c>
      <c r="AF1589" s="1" t="s">
        <v>7107</v>
      </c>
      <c r="AG1589" s="13">
        <v>60.199660000000002</v>
      </c>
      <c r="AH1589" s="13">
        <v>62.608159999999998</v>
      </c>
      <c r="AI1589" s="13">
        <v>50.731580000000001</v>
      </c>
      <c r="AJ1589" s="13">
        <v>63.371839999999999</v>
      </c>
      <c r="AK1589" s="13">
        <v>76.036450000000002</v>
      </c>
      <c r="AL1589" s="13">
        <v>66.527780000000007</v>
      </c>
      <c r="AM1589" s="13">
        <v>43.237729999999999</v>
      </c>
      <c r="AN1589" s="13">
        <v>51.779530000000001</v>
      </c>
      <c r="AO1589" s="13">
        <v>0.85737379999999996</v>
      </c>
      <c r="AP1589" s="13">
        <v>6.4995870000000002E-3</v>
      </c>
      <c r="AQ1589" s="13">
        <v>-2.8575185999999999E-2</v>
      </c>
      <c r="AR1589" s="13">
        <v>2.8020178999999999E-2</v>
      </c>
      <c r="AS1589" s="13">
        <v>-0.27544644000000001</v>
      </c>
      <c r="AT1589" s="13">
        <v>4.5511379999999997E-2</v>
      </c>
      <c r="AU1589" s="13">
        <v>9.3151029999999996E-2</v>
      </c>
      <c r="AV1589" s="13">
        <v>-9.9583249999999998E-2</v>
      </c>
      <c r="AW1589" s="13">
        <v>-0.72124933999999996</v>
      </c>
      <c r="AX1589" s="13">
        <v>-0.46115827999999998</v>
      </c>
    </row>
    <row r="1590" spans="1:50" x14ac:dyDescent="0.3">
      <c r="A1590" s="1" t="s">
        <v>32970</v>
      </c>
      <c r="B1590" s="1" t="s">
        <v>40632</v>
      </c>
      <c r="C1590" s="1" t="s">
        <v>43370</v>
      </c>
      <c r="D1590" s="1" t="s">
        <v>40633</v>
      </c>
      <c r="E1590" s="1" t="s">
        <v>40634</v>
      </c>
      <c r="F1590" s="1" t="s">
        <v>36</v>
      </c>
      <c r="G1590" s="1" t="s">
        <v>36</v>
      </c>
      <c r="H1590" s="1" t="s">
        <v>36</v>
      </c>
      <c r="I1590" s="1" t="s">
        <v>36</v>
      </c>
      <c r="J1590" s="1" t="s">
        <v>149</v>
      </c>
      <c r="K1590" s="1" t="s">
        <v>36</v>
      </c>
      <c r="L1590" s="1" t="s">
        <v>7103</v>
      </c>
      <c r="M1590" s="1" t="s">
        <v>35</v>
      </c>
      <c r="N1590" s="1" t="s">
        <v>35</v>
      </c>
      <c r="O1590" s="1" t="s">
        <v>36</v>
      </c>
      <c r="P1590" s="1" t="s">
        <v>35</v>
      </c>
      <c r="Q1590" s="1" t="s">
        <v>35</v>
      </c>
      <c r="R1590" s="1" t="s">
        <v>35</v>
      </c>
      <c r="S1590" s="1" t="s">
        <v>36</v>
      </c>
      <c r="T1590" s="1" t="s">
        <v>35</v>
      </c>
      <c r="U1590" s="1" t="s">
        <v>35</v>
      </c>
      <c r="V1590" s="1" t="s">
        <v>36</v>
      </c>
      <c r="W1590" s="1" t="s">
        <v>36</v>
      </c>
      <c r="X1590" s="1" t="s">
        <v>36</v>
      </c>
      <c r="Y1590" s="1" t="s">
        <v>35</v>
      </c>
      <c r="Z1590" s="1" t="s">
        <v>7106</v>
      </c>
      <c r="AA1590" s="1" t="s">
        <v>36</v>
      </c>
      <c r="AB1590" s="1" t="s">
        <v>36</v>
      </c>
      <c r="AC1590" s="1" t="s">
        <v>36</v>
      </c>
      <c r="AD1590" s="1" t="s">
        <v>36</v>
      </c>
      <c r="AE1590" s="1" t="s">
        <v>36</v>
      </c>
      <c r="AF1590" s="1" t="s">
        <v>7107</v>
      </c>
      <c r="AG1590" s="13">
        <v>54.179690000000001</v>
      </c>
      <c r="AH1590" s="13">
        <v>41.935650000000003</v>
      </c>
      <c r="AI1590" s="13">
        <v>36.639470000000003</v>
      </c>
      <c r="AJ1590" s="13">
        <v>31.685919999999999</v>
      </c>
      <c r="AK1590" s="13">
        <v>44.769129999999997</v>
      </c>
      <c r="AL1590" s="13">
        <v>42.541580000000003</v>
      </c>
      <c r="AM1590" s="13">
        <v>36.031440000000003</v>
      </c>
      <c r="AN1590" s="13">
        <v>22.101019999999998</v>
      </c>
      <c r="AO1590" s="13">
        <v>0.77705489999999999</v>
      </c>
      <c r="AP1590" s="13">
        <v>2.3277731999999999E-2</v>
      </c>
      <c r="AQ1590" s="13">
        <v>0.17298543</v>
      </c>
      <c r="AR1590" s="13">
        <v>-0.19658948000000001</v>
      </c>
      <c r="AS1590" s="13">
        <v>-0.39136806000000002</v>
      </c>
      <c r="AT1590" s="13">
        <v>-0.60092480000000004</v>
      </c>
      <c r="AU1590" s="13">
        <v>3.634565E-2</v>
      </c>
      <c r="AV1590" s="13">
        <v>-3.7285020000000002E-2</v>
      </c>
      <c r="AW1590" s="13">
        <v>-0.27690231999999998</v>
      </c>
      <c r="AX1590" s="13">
        <v>-0.98204564999999999</v>
      </c>
    </row>
    <row r="1591" spans="1:50" x14ac:dyDescent="0.3">
      <c r="A1591" s="1" t="s">
        <v>32970</v>
      </c>
      <c r="B1591" s="1" t="s">
        <v>40635</v>
      </c>
      <c r="C1591" s="1" t="s">
        <v>43371</v>
      </c>
      <c r="D1591" s="1" t="s">
        <v>5489</v>
      </c>
      <c r="E1591" s="1" t="s">
        <v>5490</v>
      </c>
      <c r="F1591" s="1" t="s">
        <v>149</v>
      </c>
      <c r="G1591" s="1" t="s">
        <v>36</v>
      </c>
      <c r="H1591" s="1" t="s">
        <v>36</v>
      </c>
      <c r="I1591" s="1" t="s">
        <v>36</v>
      </c>
      <c r="J1591" s="1" t="s">
        <v>36</v>
      </c>
      <c r="K1591" s="1" t="s">
        <v>36</v>
      </c>
      <c r="L1591" s="1" t="s">
        <v>7103</v>
      </c>
      <c r="M1591" s="1" t="s">
        <v>35</v>
      </c>
      <c r="N1591" s="1" t="s">
        <v>35</v>
      </c>
      <c r="O1591" s="1" t="s">
        <v>36</v>
      </c>
      <c r="P1591" s="1" t="s">
        <v>35</v>
      </c>
      <c r="Q1591" s="1" t="s">
        <v>35</v>
      </c>
      <c r="R1591" s="1" t="s">
        <v>35</v>
      </c>
      <c r="S1591" s="1" t="s">
        <v>36</v>
      </c>
      <c r="T1591" s="1" t="s">
        <v>35</v>
      </c>
      <c r="U1591" s="1" t="s">
        <v>35</v>
      </c>
      <c r="V1591" s="1" t="s">
        <v>36</v>
      </c>
      <c r="W1591" s="1" t="s">
        <v>36</v>
      </c>
      <c r="X1591" s="1" t="s">
        <v>36</v>
      </c>
      <c r="Y1591" s="1" t="s">
        <v>35</v>
      </c>
      <c r="Z1591" s="1" t="s">
        <v>7130</v>
      </c>
      <c r="AA1591" s="1" t="s">
        <v>149</v>
      </c>
      <c r="AB1591" s="1" t="s">
        <v>149</v>
      </c>
      <c r="AC1591" s="1" t="s">
        <v>36</v>
      </c>
      <c r="AD1591" s="1" t="s">
        <v>36</v>
      </c>
      <c r="AE1591" s="1" t="s">
        <v>149</v>
      </c>
      <c r="AF1591" s="1" t="s">
        <v>7107</v>
      </c>
      <c r="AG1591" s="13">
        <v>50.166379999999997</v>
      </c>
      <c r="AH1591" s="13">
        <v>60.83623</v>
      </c>
      <c r="AI1591" s="13">
        <v>49.322369999999999</v>
      </c>
      <c r="AJ1591" s="13">
        <v>36.966909999999999</v>
      </c>
      <c r="AK1591" s="13">
        <v>54.717820000000003</v>
      </c>
      <c r="AL1591" s="13">
        <v>52.045540000000003</v>
      </c>
      <c r="AM1591" s="13">
        <v>25.942640000000001</v>
      </c>
      <c r="AN1591" s="13">
        <v>17.680820000000001</v>
      </c>
      <c r="AO1591" s="13">
        <v>0.92018909999999998</v>
      </c>
      <c r="AP1591" s="13">
        <v>1.1960834E-3</v>
      </c>
      <c r="AQ1591" s="13">
        <v>-0.14580086</v>
      </c>
      <c r="AR1591" s="13">
        <v>0.13240906999999999</v>
      </c>
      <c r="AS1591" s="13">
        <v>-0.17027956</v>
      </c>
      <c r="AT1591" s="13">
        <v>-0.58628725999999998</v>
      </c>
      <c r="AU1591" s="13">
        <v>3.5666045E-2</v>
      </c>
      <c r="AV1591" s="13">
        <v>-3.6570172999999997E-2</v>
      </c>
      <c r="AW1591" s="13">
        <v>-1.0410193999999999</v>
      </c>
      <c r="AX1591" s="13">
        <v>-1.5941595</v>
      </c>
    </row>
    <row r="1592" spans="1:50" x14ac:dyDescent="0.3">
      <c r="A1592" s="1" t="s">
        <v>32970</v>
      </c>
      <c r="B1592" s="1" t="s">
        <v>40636</v>
      </c>
      <c r="C1592" s="1" t="s">
        <v>43372</v>
      </c>
      <c r="D1592" s="1" t="s">
        <v>40637</v>
      </c>
      <c r="E1592" s="1" t="s">
        <v>40638</v>
      </c>
      <c r="F1592" s="1" t="s">
        <v>149</v>
      </c>
      <c r="G1592" s="1" t="s">
        <v>36</v>
      </c>
      <c r="H1592" s="1" t="s">
        <v>149</v>
      </c>
      <c r="I1592" s="1" t="s">
        <v>149</v>
      </c>
      <c r="J1592" s="1" t="s">
        <v>149</v>
      </c>
      <c r="K1592" s="1" t="s">
        <v>36</v>
      </c>
      <c r="L1592" s="1" t="s">
        <v>7501</v>
      </c>
      <c r="M1592" s="1" t="s">
        <v>35</v>
      </c>
      <c r="N1592" s="1" t="s">
        <v>35</v>
      </c>
      <c r="O1592" s="1" t="s">
        <v>36</v>
      </c>
      <c r="P1592" s="1" t="s">
        <v>35</v>
      </c>
      <c r="Q1592" s="1" t="s">
        <v>35</v>
      </c>
      <c r="R1592" s="1" t="s">
        <v>35</v>
      </c>
      <c r="S1592" s="1" t="s">
        <v>36</v>
      </c>
      <c r="T1592" s="1" t="s">
        <v>35</v>
      </c>
      <c r="U1592" s="1" t="s">
        <v>35</v>
      </c>
      <c r="V1592" s="1" t="s">
        <v>36</v>
      </c>
      <c r="W1592" s="1" t="s">
        <v>36</v>
      </c>
      <c r="X1592" s="1" t="s">
        <v>36</v>
      </c>
      <c r="Y1592" s="1" t="s">
        <v>35</v>
      </c>
      <c r="Z1592" s="1" t="s">
        <v>7106</v>
      </c>
      <c r="AA1592" s="1" t="s">
        <v>36</v>
      </c>
      <c r="AB1592" s="1" t="s">
        <v>36</v>
      </c>
      <c r="AC1592" s="1" t="s">
        <v>36</v>
      </c>
      <c r="AD1592" s="1" t="s">
        <v>36</v>
      </c>
      <c r="AE1592" s="1" t="s">
        <v>36</v>
      </c>
      <c r="AF1592" s="1" t="s">
        <v>7236</v>
      </c>
      <c r="AG1592" s="13">
        <v>142.4725</v>
      </c>
      <c r="AH1592" s="13">
        <v>122.8537</v>
      </c>
      <c r="AI1592" s="13">
        <v>66.232889999999998</v>
      </c>
      <c r="AJ1592" s="13">
        <v>79.214799999999997</v>
      </c>
      <c r="AK1592" s="13">
        <v>89.538250000000005</v>
      </c>
      <c r="AL1592" s="13">
        <v>95.039689999999993</v>
      </c>
      <c r="AM1592" s="13">
        <v>57.650300000000001</v>
      </c>
      <c r="AN1592" s="13">
        <v>58.094110000000001</v>
      </c>
      <c r="AO1592" s="13">
        <v>0.79373956000000001</v>
      </c>
      <c r="AP1592" s="13">
        <v>1.8683894999999999E-2</v>
      </c>
      <c r="AQ1592" s="13">
        <v>0.10291634</v>
      </c>
      <c r="AR1592" s="13">
        <v>-0.11082583999999999</v>
      </c>
      <c r="AS1592" s="13">
        <v>-1.0021473999999999</v>
      </c>
      <c r="AT1592" s="13">
        <v>-0.74392519999999995</v>
      </c>
      <c r="AU1592" s="13">
        <v>-4.3654110000000003E-2</v>
      </c>
      <c r="AV1592" s="13">
        <v>4.2371895E-2</v>
      </c>
      <c r="AW1592" s="13">
        <v>-0.67883015000000002</v>
      </c>
      <c r="AX1592" s="13">
        <v>-0.66776632999999996</v>
      </c>
    </row>
    <row r="1593" spans="1:50" x14ac:dyDescent="0.3">
      <c r="A1593" s="1" t="s">
        <v>32970</v>
      </c>
      <c r="B1593" s="1" t="s">
        <v>40639</v>
      </c>
      <c r="C1593" s="1" t="s">
        <v>43373</v>
      </c>
      <c r="D1593" s="1" t="s">
        <v>40640</v>
      </c>
      <c r="E1593" s="1" t="s">
        <v>40641</v>
      </c>
      <c r="F1593" s="1" t="s">
        <v>149</v>
      </c>
      <c r="G1593" s="1" t="s">
        <v>36</v>
      </c>
      <c r="H1593" s="1" t="s">
        <v>36</v>
      </c>
      <c r="I1593" s="1" t="s">
        <v>36</v>
      </c>
      <c r="J1593" s="1" t="s">
        <v>36</v>
      </c>
      <c r="K1593" s="1" t="s">
        <v>36</v>
      </c>
      <c r="L1593" s="1" t="s">
        <v>7103</v>
      </c>
      <c r="M1593" s="1" t="s">
        <v>35</v>
      </c>
      <c r="N1593" s="1" t="s">
        <v>35</v>
      </c>
      <c r="O1593" s="1" t="s">
        <v>36</v>
      </c>
      <c r="P1593" s="1" t="s">
        <v>35</v>
      </c>
      <c r="Q1593" s="1" t="s">
        <v>35</v>
      </c>
      <c r="R1593" s="1" t="s">
        <v>35</v>
      </c>
      <c r="S1593" s="1" t="s">
        <v>36</v>
      </c>
      <c r="T1593" s="1" t="s">
        <v>35</v>
      </c>
      <c r="U1593" s="1" t="s">
        <v>35</v>
      </c>
      <c r="V1593" s="1" t="s">
        <v>36</v>
      </c>
      <c r="W1593" s="1" t="s">
        <v>36</v>
      </c>
      <c r="X1593" s="1" t="s">
        <v>36</v>
      </c>
      <c r="Y1593" s="1" t="s">
        <v>35</v>
      </c>
      <c r="Z1593" s="1" t="s">
        <v>7106</v>
      </c>
      <c r="AA1593" s="1" t="s">
        <v>36</v>
      </c>
      <c r="AB1593" s="1" t="s">
        <v>36</v>
      </c>
      <c r="AC1593" s="1" t="s">
        <v>36</v>
      </c>
      <c r="AD1593" s="1" t="s">
        <v>36</v>
      </c>
      <c r="AE1593" s="1" t="s">
        <v>36</v>
      </c>
      <c r="AF1593" s="1" t="s">
        <v>7236</v>
      </c>
      <c r="AG1593" s="13">
        <v>56.186349999999997</v>
      </c>
      <c r="AH1593" s="13">
        <v>56.111080000000001</v>
      </c>
      <c r="AI1593" s="13">
        <v>50.731580000000001</v>
      </c>
      <c r="AJ1593" s="13">
        <v>58.090850000000003</v>
      </c>
      <c r="AK1593" s="13">
        <v>64.666520000000006</v>
      </c>
      <c r="AL1593" s="13">
        <v>96.397400000000005</v>
      </c>
      <c r="AM1593" s="13">
        <v>34.590179999999997</v>
      </c>
      <c r="AN1593" s="13">
        <v>51.779530000000001</v>
      </c>
      <c r="AO1593" s="13">
        <v>0.78129320000000002</v>
      </c>
      <c r="AP1593" s="13">
        <v>2.2051034000000001E-2</v>
      </c>
      <c r="AQ1593" s="7">
        <v>9.6667599999999997E-4</v>
      </c>
      <c r="AR1593" s="7">
        <v>-9.67325E-4</v>
      </c>
      <c r="AS1593" s="13">
        <v>-0.1463689</v>
      </c>
      <c r="AT1593" s="13">
        <v>4.9057933999999997E-2</v>
      </c>
      <c r="AU1593" s="13">
        <v>-0.31654248000000001</v>
      </c>
      <c r="AV1593" s="13">
        <v>0.25943280000000002</v>
      </c>
      <c r="AW1593" s="13">
        <v>-1.2191989999999999</v>
      </c>
      <c r="AX1593" s="13">
        <v>-0.63717955000000004</v>
      </c>
    </row>
    <row r="1594" spans="1:50" x14ac:dyDescent="0.3">
      <c r="A1594" s="1" t="s">
        <v>32970</v>
      </c>
      <c r="B1594" s="1" t="s">
        <v>40642</v>
      </c>
      <c r="C1594" s="1" t="s">
        <v>43374</v>
      </c>
      <c r="D1594" s="1" t="s">
        <v>40643</v>
      </c>
      <c r="E1594" s="1" t="s">
        <v>40644</v>
      </c>
      <c r="F1594" s="1" t="s">
        <v>149</v>
      </c>
      <c r="G1594" s="1" t="s">
        <v>36</v>
      </c>
      <c r="H1594" s="1" t="s">
        <v>36</v>
      </c>
      <c r="I1594" s="1" t="s">
        <v>36</v>
      </c>
      <c r="J1594" s="1" t="s">
        <v>36</v>
      </c>
      <c r="K1594" s="1" t="s">
        <v>36</v>
      </c>
      <c r="L1594" s="1" t="s">
        <v>7103</v>
      </c>
      <c r="M1594" s="1" t="s">
        <v>35</v>
      </c>
      <c r="N1594" s="1" t="s">
        <v>35</v>
      </c>
      <c r="O1594" s="1" t="s">
        <v>36</v>
      </c>
      <c r="P1594" s="1" t="s">
        <v>35</v>
      </c>
      <c r="Q1594" s="1" t="s">
        <v>35</v>
      </c>
      <c r="R1594" s="1" t="s">
        <v>35</v>
      </c>
      <c r="S1594" s="1" t="s">
        <v>36</v>
      </c>
      <c r="T1594" s="1" t="s">
        <v>35</v>
      </c>
      <c r="U1594" s="1" t="s">
        <v>35</v>
      </c>
      <c r="V1594" s="1" t="s">
        <v>36</v>
      </c>
      <c r="W1594" s="1" t="s">
        <v>36</v>
      </c>
      <c r="X1594" s="1" t="s">
        <v>36</v>
      </c>
      <c r="Y1594" s="1" t="s">
        <v>35</v>
      </c>
      <c r="Z1594" s="1" t="s">
        <v>7106</v>
      </c>
      <c r="AA1594" s="1" t="s">
        <v>36</v>
      </c>
      <c r="AB1594" s="1" t="s">
        <v>36</v>
      </c>
      <c r="AC1594" s="1" t="s">
        <v>36</v>
      </c>
      <c r="AD1594" s="1" t="s">
        <v>36</v>
      </c>
      <c r="AE1594" s="1" t="s">
        <v>36</v>
      </c>
      <c r="AF1594" s="1" t="s">
        <v>7107</v>
      </c>
      <c r="AG1594" s="13">
        <v>84.279520000000005</v>
      </c>
      <c r="AH1594" s="13">
        <v>72.649090000000001</v>
      </c>
      <c r="AI1594" s="13">
        <v>63.414470000000001</v>
      </c>
      <c r="AJ1594" s="13">
        <v>54.570189999999997</v>
      </c>
      <c r="AK1594" s="13">
        <v>108.72499999999999</v>
      </c>
      <c r="AL1594" s="13">
        <v>83.272869999999998</v>
      </c>
      <c r="AM1594" s="13">
        <v>49.002760000000002</v>
      </c>
      <c r="AN1594" s="13">
        <v>39.781829999999999</v>
      </c>
      <c r="AO1594" s="13">
        <v>0.94394219999999995</v>
      </c>
      <c r="AP1594" s="7">
        <v>4.2209277000000001E-4</v>
      </c>
      <c r="AQ1594" s="13">
        <v>0.10314561</v>
      </c>
      <c r="AR1594" s="13">
        <v>-0.11109176</v>
      </c>
      <c r="AS1594" s="13">
        <v>-0.30722442</v>
      </c>
      <c r="AT1594" s="13">
        <v>-0.52392340000000004</v>
      </c>
      <c r="AU1594" s="13">
        <v>0.17959339999999999</v>
      </c>
      <c r="AV1594" s="13">
        <v>-0.20517184999999999</v>
      </c>
      <c r="AW1594" s="13">
        <v>-0.9701554</v>
      </c>
      <c r="AX1594" s="13">
        <v>-1.2709086999999999</v>
      </c>
    </row>
    <row r="1595" spans="1:50" x14ac:dyDescent="0.3">
      <c r="A1595" s="1" t="s">
        <v>32970</v>
      </c>
      <c r="B1595" s="1" t="s">
        <v>40645</v>
      </c>
      <c r="C1595" s="1" t="s">
        <v>43375</v>
      </c>
      <c r="D1595" s="1" t="s">
        <v>6587</v>
      </c>
      <c r="E1595" s="1" t="s">
        <v>6588</v>
      </c>
      <c r="F1595" s="1" t="s">
        <v>36</v>
      </c>
      <c r="G1595" s="1" t="s">
        <v>36</v>
      </c>
      <c r="H1595" s="1" t="s">
        <v>36</v>
      </c>
      <c r="I1595" s="1" t="s">
        <v>36</v>
      </c>
      <c r="J1595" s="1" t="s">
        <v>36</v>
      </c>
      <c r="K1595" s="1" t="s">
        <v>149</v>
      </c>
      <c r="L1595" s="1" t="s">
        <v>7103</v>
      </c>
      <c r="M1595" s="1" t="s">
        <v>35</v>
      </c>
      <c r="N1595" s="1" t="s">
        <v>35</v>
      </c>
      <c r="O1595" s="1" t="s">
        <v>36</v>
      </c>
      <c r="P1595" s="1" t="s">
        <v>35</v>
      </c>
      <c r="Q1595" s="1" t="s">
        <v>35</v>
      </c>
      <c r="R1595" s="1" t="s">
        <v>35</v>
      </c>
      <c r="S1595" s="1" t="s">
        <v>36</v>
      </c>
      <c r="T1595" s="1" t="s">
        <v>35</v>
      </c>
      <c r="U1595" s="1" t="s">
        <v>35</v>
      </c>
      <c r="V1595" s="1" t="s">
        <v>36</v>
      </c>
      <c r="W1595" s="1" t="s">
        <v>36</v>
      </c>
      <c r="X1595" s="1" t="s">
        <v>36</v>
      </c>
      <c r="Y1595" s="1" t="s">
        <v>35</v>
      </c>
      <c r="Z1595" s="1" t="s">
        <v>7130</v>
      </c>
      <c r="AA1595" s="1" t="s">
        <v>36</v>
      </c>
      <c r="AB1595" s="1" t="s">
        <v>36</v>
      </c>
      <c r="AC1595" s="1" t="s">
        <v>149</v>
      </c>
      <c r="AD1595" s="1" t="s">
        <v>36</v>
      </c>
      <c r="AE1595" s="1" t="s">
        <v>36</v>
      </c>
      <c r="AF1595" s="1" t="s">
        <v>7107</v>
      </c>
      <c r="AG1595" s="13">
        <v>170.56569999999999</v>
      </c>
      <c r="AH1595" s="13">
        <v>151.2046</v>
      </c>
      <c r="AI1595" s="13">
        <v>116.9645</v>
      </c>
      <c r="AJ1595" s="13">
        <v>114.42140000000001</v>
      </c>
      <c r="AK1595" s="13">
        <v>185.47210000000001</v>
      </c>
      <c r="AL1595" s="13">
        <v>246.19810000000001</v>
      </c>
      <c r="AM1595" s="13">
        <v>93.681740000000005</v>
      </c>
      <c r="AN1595" s="13">
        <v>147.12960000000001</v>
      </c>
      <c r="AO1595" s="13">
        <v>0.87821199999999999</v>
      </c>
      <c r="AP1595" s="13">
        <v>4.1135499999999997E-3</v>
      </c>
      <c r="AQ1595" s="13">
        <v>8.4296389999999999E-2</v>
      </c>
      <c r="AR1595" s="13">
        <v>-8.9529133999999996E-2</v>
      </c>
      <c r="AS1595" s="13">
        <v>-0.45996046000000002</v>
      </c>
      <c r="AT1595" s="13">
        <v>-0.49167427000000002</v>
      </c>
      <c r="AU1595" s="13">
        <v>-0.21872732</v>
      </c>
      <c r="AV1595" s="13">
        <v>0.18989012999999999</v>
      </c>
      <c r="AW1595" s="13">
        <v>-1.2040898</v>
      </c>
      <c r="AX1595" s="13">
        <v>-0.55284195999999997</v>
      </c>
    </row>
    <row r="1596" spans="1:50" x14ac:dyDescent="0.3">
      <c r="A1596" s="1" t="s">
        <v>32970</v>
      </c>
      <c r="B1596" s="1" t="s">
        <v>40646</v>
      </c>
      <c r="C1596" s="1" t="s">
        <v>43376</v>
      </c>
      <c r="D1596" s="1" t="s">
        <v>40647</v>
      </c>
      <c r="E1596" s="1" t="s">
        <v>40648</v>
      </c>
      <c r="F1596" s="1" t="s">
        <v>36</v>
      </c>
      <c r="G1596" s="1" t="s">
        <v>36</v>
      </c>
      <c r="H1596" s="1" t="s">
        <v>36</v>
      </c>
      <c r="I1596" s="1" t="s">
        <v>36</v>
      </c>
      <c r="J1596" s="1" t="s">
        <v>36</v>
      </c>
      <c r="K1596" s="1" t="s">
        <v>149</v>
      </c>
      <c r="L1596" s="1" t="s">
        <v>7103</v>
      </c>
      <c r="M1596" s="1" t="s">
        <v>35</v>
      </c>
      <c r="N1596" s="1" t="s">
        <v>35</v>
      </c>
      <c r="O1596" s="1" t="s">
        <v>36</v>
      </c>
      <c r="P1596" s="1" t="s">
        <v>35</v>
      </c>
      <c r="Q1596" s="1" t="s">
        <v>35</v>
      </c>
      <c r="R1596" s="1" t="s">
        <v>35</v>
      </c>
      <c r="S1596" s="1" t="s">
        <v>36</v>
      </c>
      <c r="T1596" s="1" t="s">
        <v>35</v>
      </c>
      <c r="U1596" s="1" t="s">
        <v>35</v>
      </c>
      <c r="V1596" s="1" t="s">
        <v>36</v>
      </c>
      <c r="W1596" s="1" t="s">
        <v>36</v>
      </c>
      <c r="X1596" s="1" t="s">
        <v>36</v>
      </c>
      <c r="Y1596" s="1" t="s">
        <v>35</v>
      </c>
      <c r="Z1596" s="1" t="s">
        <v>7130</v>
      </c>
      <c r="AA1596" s="1" t="s">
        <v>36</v>
      </c>
      <c r="AB1596" s="1" t="s">
        <v>36</v>
      </c>
      <c r="AC1596" s="1" t="s">
        <v>149</v>
      </c>
      <c r="AD1596" s="1" t="s">
        <v>36</v>
      </c>
      <c r="AE1596" s="1" t="s">
        <v>36</v>
      </c>
      <c r="AF1596" s="1" t="s">
        <v>7131</v>
      </c>
      <c r="AG1596" s="13">
        <v>92.306139999999999</v>
      </c>
      <c r="AH1596" s="13">
        <v>95.093519999999998</v>
      </c>
      <c r="AI1596" s="13">
        <v>63.414470000000001</v>
      </c>
      <c r="AJ1596" s="13">
        <v>73.933809999999994</v>
      </c>
      <c r="AK1596" s="13">
        <v>90.959490000000002</v>
      </c>
      <c r="AL1596" s="13">
        <v>102.7334</v>
      </c>
      <c r="AM1596" s="13">
        <v>54.767789999999998</v>
      </c>
      <c r="AN1596" s="13">
        <v>78.300749999999994</v>
      </c>
      <c r="AO1596" s="13">
        <v>0.83200616000000005</v>
      </c>
      <c r="AP1596" s="13">
        <v>1.0409557999999999E-2</v>
      </c>
      <c r="AQ1596" s="13">
        <v>-2.1619814000000001E-2</v>
      </c>
      <c r="AR1596" s="13">
        <v>2.1300605E-2</v>
      </c>
      <c r="AS1596" s="13">
        <v>-0.56323429999999997</v>
      </c>
      <c r="AT1596" s="13">
        <v>-0.34181215999999998</v>
      </c>
      <c r="AU1596" s="13">
        <v>-9.0474925999999997E-2</v>
      </c>
      <c r="AV1596" s="13">
        <v>8.5134299999999996E-2</v>
      </c>
      <c r="AW1596" s="13">
        <v>-0.82237139999999997</v>
      </c>
      <c r="AX1596" s="13">
        <v>-0.30667295999999999</v>
      </c>
    </row>
    <row r="1597" spans="1:50" x14ac:dyDescent="0.3">
      <c r="A1597" s="1" t="s">
        <v>32970</v>
      </c>
      <c r="B1597" s="1" t="s">
        <v>40649</v>
      </c>
      <c r="C1597" s="1" t="s">
        <v>43377</v>
      </c>
      <c r="D1597" s="1" t="s">
        <v>40647</v>
      </c>
      <c r="E1597" s="1" t="s">
        <v>40648</v>
      </c>
      <c r="F1597" s="1" t="s">
        <v>36</v>
      </c>
      <c r="G1597" s="1" t="s">
        <v>36</v>
      </c>
      <c r="H1597" s="1" t="s">
        <v>36</v>
      </c>
      <c r="I1597" s="1" t="s">
        <v>36</v>
      </c>
      <c r="J1597" s="1" t="s">
        <v>36</v>
      </c>
      <c r="K1597" s="1" t="s">
        <v>149</v>
      </c>
      <c r="L1597" s="1" t="s">
        <v>7103</v>
      </c>
      <c r="M1597" s="1" t="s">
        <v>35</v>
      </c>
      <c r="N1597" s="1" t="s">
        <v>35</v>
      </c>
      <c r="O1597" s="1" t="s">
        <v>36</v>
      </c>
      <c r="P1597" s="1" t="s">
        <v>35</v>
      </c>
      <c r="Q1597" s="1" t="s">
        <v>35</v>
      </c>
      <c r="R1597" s="1" t="s">
        <v>35</v>
      </c>
      <c r="S1597" s="1" t="s">
        <v>36</v>
      </c>
      <c r="T1597" s="1" t="s">
        <v>35</v>
      </c>
      <c r="U1597" s="1" t="s">
        <v>35</v>
      </c>
      <c r="V1597" s="1" t="s">
        <v>36</v>
      </c>
      <c r="W1597" s="1" t="s">
        <v>36</v>
      </c>
      <c r="X1597" s="1" t="s">
        <v>36</v>
      </c>
      <c r="Y1597" s="1" t="s">
        <v>35</v>
      </c>
      <c r="Z1597" s="1" t="s">
        <v>7130</v>
      </c>
      <c r="AA1597" s="1" t="s">
        <v>36</v>
      </c>
      <c r="AB1597" s="1" t="s">
        <v>36</v>
      </c>
      <c r="AC1597" s="1" t="s">
        <v>149</v>
      </c>
      <c r="AD1597" s="1" t="s">
        <v>36</v>
      </c>
      <c r="AE1597" s="1" t="s">
        <v>36</v>
      </c>
      <c r="AF1597" s="1" t="s">
        <v>7131</v>
      </c>
      <c r="AG1597" s="13">
        <v>52.17304</v>
      </c>
      <c r="AH1597" s="13">
        <v>63.198799999999999</v>
      </c>
      <c r="AI1597" s="13">
        <v>45.094740000000002</v>
      </c>
      <c r="AJ1597" s="13">
        <v>51.04954</v>
      </c>
      <c r="AK1597" s="13">
        <v>60.402790000000003</v>
      </c>
      <c r="AL1597" s="13">
        <v>56.571240000000003</v>
      </c>
      <c r="AM1597" s="13">
        <v>40.35521</v>
      </c>
      <c r="AN1597" s="13">
        <v>46.727870000000003</v>
      </c>
      <c r="AO1597" s="13">
        <v>0.86855066000000003</v>
      </c>
      <c r="AP1597" s="13">
        <v>5.1331744E-3</v>
      </c>
      <c r="AQ1597" s="13">
        <v>-0.14491472999999999</v>
      </c>
      <c r="AR1597" s="13">
        <v>0.13167793999999999</v>
      </c>
      <c r="AS1597" s="13">
        <v>-0.35526006999999998</v>
      </c>
      <c r="AT1597" s="13">
        <v>-0.17632127</v>
      </c>
      <c r="AU1597" s="13">
        <v>4.6498827999999999E-2</v>
      </c>
      <c r="AV1597" s="13">
        <v>-4.8047565E-2</v>
      </c>
      <c r="AW1597" s="13">
        <v>-0.53536139999999999</v>
      </c>
      <c r="AX1597" s="13">
        <v>-0.32383308</v>
      </c>
    </row>
    <row r="1598" spans="1:50" x14ac:dyDescent="0.3">
      <c r="A1598" s="1" t="s">
        <v>32970</v>
      </c>
      <c r="B1598" s="1" t="s">
        <v>40650</v>
      </c>
      <c r="C1598" s="1" t="s">
        <v>43378</v>
      </c>
      <c r="D1598" s="1" t="s">
        <v>40651</v>
      </c>
      <c r="E1598" s="1" t="s">
        <v>40652</v>
      </c>
      <c r="F1598" s="1" t="s">
        <v>36</v>
      </c>
      <c r="G1598" s="1" t="s">
        <v>36</v>
      </c>
      <c r="H1598" s="1" t="s">
        <v>36</v>
      </c>
      <c r="I1598" s="1" t="s">
        <v>36</v>
      </c>
      <c r="J1598" s="1" t="s">
        <v>149</v>
      </c>
      <c r="K1598" s="1" t="s">
        <v>36</v>
      </c>
      <c r="L1598" s="1" t="s">
        <v>7103</v>
      </c>
      <c r="M1598" s="1" t="s">
        <v>35</v>
      </c>
      <c r="N1598" s="1" t="s">
        <v>35</v>
      </c>
      <c r="O1598" s="1" t="s">
        <v>36</v>
      </c>
      <c r="P1598" s="1" t="s">
        <v>35</v>
      </c>
      <c r="Q1598" s="1" t="s">
        <v>35</v>
      </c>
      <c r="R1598" s="1" t="s">
        <v>35</v>
      </c>
      <c r="S1598" s="1" t="s">
        <v>36</v>
      </c>
      <c r="T1598" s="1" t="s">
        <v>35</v>
      </c>
      <c r="U1598" s="1" t="s">
        <v>35</v>
      </c>
      <c r="V1598" s="1" t="s">
        <v>36</v>
      </c>
      <c r="W1598" s="1" t="s">
        <v>36</v>
      </c>
      <c r="X1598" s="1" t="s">
        <v>149</v>
      </c>
      <c r="Y1598" s="1" t="s">
        <v>2175</v>
      </c>
      <c r="Z1598" s="1" t="s">
        <v>7106</v>
      </c>
      <c r="AA1598" s="1" t="s">
        <v>36</v>
      </c>
      <c r="AB1598" s="1" t="s">
        <v>36</v>
      </c>
      <c r="AC1598" s="1" t="s">
        <v>36</v>
      </c>
      <c r="AD1598" s="1" t="s">
        <v>36</v>
      </c>
      <c r="AE1598" s="1" t="s">
        <v>36</v>
      </c>
      <c r="AF1598" s="1" t="s">
        <v>7131</v>
      </c>
      <c r="AG1598" s="13">
        <v>98.32611</v>
      </c>
      <c r="AH1598" s="13">
        <v>121.0818</v>
      </c>
      <c r="AI1598" s="13">
        <v>87.371049999999997</v>
      </c>
      <c r="AJ1598" s="13">
        <v>66.892499999999998</v>
      </c>
      <c r="AK1598" s="13">
        <v>83.853279999999998</v>
      </c>
      <c r="AL1598" s="13">
        <v>99.112819999999999</v>
      </c>
      <c r="AM1598" s="13">
        <v>50.444009999999999</v>
      </c>
      <c r="AN1598" s="13">
        <v>41.676209999999998</v>
      </c>
      <c r="AO1598" s="13">
        <v>0.93754099999999996</v>
      </c>
      <c r="AP1598" s="7">
        <v>5.8097219999999998E-4</v>
      </c>
      <c r="AQ1598" s="13">
        <v>-0.15796905999999999</v>
      </c>
      <c r="AR1598" s="13">
        <v>0.14236647999999999</v>
      </c>
      <c r="AS1598" s="13">
        <v>-0.32838830000000002</v>
      </c>
      <c r="AT1598" s="13">
        <v>-0.71369916</v>
      </c>
      <c r="AU1598" s="13">
        <v>-0.12563725000000001</v>
      </c>
      <c r="AV1598" s="13">
        <v>0.115567215</v>
      </c>
      <c r="AW1598" s="13">
        <v>-0.85882150000000002</v>
      </c>
      <c r="AX1598" s="13">
        <v>-1.1342802999999999</v>
      </c>
    </row>
    <row r="1599" spans="1:50" x14ac:dyDescent="0.3">
      <c r="A1599" s="1" t="s">
        <v>32970</v>
      </c>
      <c r="B1599" s="1" t="s">
        <v>40653</v>
      </c>
      <c r="C1599" s="1" t="s">
        <v>43379</v>
      </c>
      <c r="D1599" s="1" t="s">
        <v>2673</v>
      </c>
      <c r="E1599" s="1" t="s">
        <v>2674</v>
      </c>
      <c r="F1599" s="1" t="s">
        <v>149</v>
      </c>
      <c r="G1599" s="1" t="s">
        <v>36</v>
      </c>
      <c r="H1599" s="1" t="s">
        <v>36</v>
      </c>
      <c r="I1599" s="1" t="s">
        <v>36</v>
      </c>
      <c r="J1599" s="1" t="s">
        <v>36</v>
      </c>
      <c r="K1599" s="1" t="s">
        <v>36</v>
      </c>
      <c r="L1599" s="1" t="s">
        <v>7103</v>
      </c>
      <c r="M1599" s="1" t="s">
        <v>35</v>
      </c>
      <c r="N1599" s="1" t="s">
        <v>35</v>
      </c>
      <c r="O1599" s="1" t="s">
        <v>36</v>
      </c>
      <c r="P1599" s="1" t="s">
        <v>35</v>
      </c>
      <c r="Q1599" s="1" t="s">
        <v>35</v>
      </c>
      <c r="R1599" s="1" t="s">
        <v>35</v>
      </c>
      <c r="S1599" s="1" t="s">
        <v>36</v>
      </c>
      <c r="T1599" s="1" t="s">
        <v>35</v>
      </c>
      <c r="U1599" s="1" t="s">
        <v>35</v>
      </c>
      <c r="V1599" s="1" t="s">
        <v>36</v>
      </c>
      <c r="W1599" s="1" t="s">
        <v>36</v>
      </c>
      <c r="X1599" s="1" t="s">
        <v>36</v>
      </c>
      <c r="Y1599" s="1" t="s">
        <v>35</v>
      </c>
      <c r="Z1599" s="1" t="s">
        <v>7106</v>
      </c>
      <c r="AA1599" s="1" t="s">
        <v>36</v>
      </c>
      <c r="AB1599" s="1" t="s">
        <v>36</v>
      </c>
      <c r="AC1599" s="1" t="s">
        <v>36</v>
      </c>
      <c r="AD1599" s="1" t="s">
        <v>36</v>
      </c>
      <c r="AE1599" s="1" t="s">
        <v>36</v>
      </c>
      <c r="AF1599" s="1" t="s">
        <v>7131</v>
      </c>
      <c r="AG1599" s="13">
        <v>62.206310000000002</v>
      </c>
      <c r="AH1599" s="13">
        <v>51.976579999999998</v>
      </c>
      <c r="AI1599" s="13">
        <v>63.414470000000001</v>
      </c>
      <c r="AJ1599" s="13">
        <v>44.008220000000001</v>
      </c>
      <c r="AK1599" s="13">
        <v>61.113410000000002</v>
      </c>
      <c r="AL1599" s="13">
        <v>56.571240000000003</v>
      </c>
      <c r="AM1599" s="13">
        <v>36.031440000000003</v>
      </c>
      <c r="AN1599" s="13">
        <v>35.993090000000002</v>
      </c>
      <c r="AO1599" s="13">
        <v>0.83272815</v>
      </c>
      <c r="AP1599" s="13">
        <v>1.0281833000000001E-2</v>
      </c>
      <c r="AQ1599" s="13">
        <v>0.12378635</v>
      </c>
      <c r="AR1599" s="13">
        <v>-0.13541286999999999</v>
      </c>
      <c r="AS1599" s="13">
        <v>0.15153749999999999</v>
      </c>
      <c r="AT1599" s="13">
        <v>-0.37550154000000002</v>
      </c>
      <c r="AU1599" s="13">
        <v>5.4634729999999999E-2</v>
      </c>
      <c r="AV1599" s="13">
        <v>-5.6785456999999998E-2</v>
      </c>
      <c r="AW1599" s="13">
        <v>-0.70759799999999995</v>
      </c>
      <c r="AX1599" s="13">
        <v>-0.7091343</v>
      </c>
    </row>
    <row r="1600" spans="1:50" x14ac:dyDescent="0.3">
      <c r="A1600" s="1" t="s">
        <v>32970</v>
      </c>
      <c r="B1600" s="1" t="s">
        <v>40654</v>
      </c>
      <c r="C1600" s="1" t="s">
        <v>43380</v>
      </c>
      <c r="D1600" s="1" t="s">
        <v>40655</v>
      </c>
      <c r="E1600" s="1" t="s">
        <v>35</v>
      </c>
      <c r="F1600" s="1" t="s">
        <v>149</v>
      </c>
      <c r="G1600" s="1" t="s">
        <v>36</v>
      </c>
      <c r="H1600" s="1" t="s">
        <v>36</v>
      </c>
      <c r="I1600" s="1" t="s">
        <v>36</v>
      </c>
      <c r="J1600" s="1" t="s">
        <v>36</v>
      </c>
      <c r="K1600" s="1" t="s">
        <v>36</v>
      </c>
      <c r="L1600" s="1" t="s">
        <v>7103</v>
      </c>
      <c r="M1600" s="1" t="s">
        <v>35</v>
      </c>
      <c r="N1600" s="1" t="s">
        <v>35</v>
      </c>
      <c r="O1600" s="1" t="s">
        <v>36</v>
      </c>
      <c r="P1600" s="1" t="s">
        <v>35</v>
      </c>
      <c r="Q1600" s="1" t="s">
        <v>35</v>
      </c>
      <c r="R1600" s="1" t="s">
        <v>35</v>
      </c>
      <c r="S1600" s="1" t="s">
        <v>36</v>
      </c>
      <c r="T1600" s="1" t="s">
        <v>35</v>
      </c>
      <c r="U1600" s="1" t="s">
        <v>35</v>
      </c>
      <c r="V1600" s="1" t="s">
        <v>36</v>
      </c>
      <c r="W1600" s="1" t="s">
        <v>36</v>
      </c>
      <c r="X1600" s="1" t="s">
        <v>36</v>
      </c>
      <c r="Y1600" s="1" t="s">
        <v>35</v>
      </c>
      <c r="Z1600" s="1" t="s">
        <v>7106</v>
      </c>
      <c r="AA1600" s="1" t="s">
        <v>36</v>
      </c>
      <c r="AB1600" s="1" t="s">
        <v>36</v>
      </c>
      <c r="AC1600" s="1" t="s">
        <v>36</v>
      </c>
      <c r="AD1600" s="1" t="s">
        <v>36</v>
      </c>
      <c r="AE1600" s="1" t="s">
        <v>36</v>
      </c>
      <c r="AF1600" s="1" t="s">
        <v>7236</v>
      </c>
      <c r="AG1600" s="13">
        <v>36.119790000000002</v>
      </c>
      <c r="AH1600" s="13">
        <v>31.89472</v>
      </c>
      <c r="AI1600" s="13">
        <v>25.365790000000001</v>
      </c>
      <c r="AJ1600" s="13">
        <v>26.40493</v>
      </c>
      <c r="AK1600" s="13">
        <v>34.820430000000002</v>
      </c>
      <c r="AL1600" s="13">
        <v>40.278730000000003</v>
      </c>
      <c r="AM1600" s="13">
        <v>23.060120000000001</v>
      </c>
      <c r="AN1600" s="13">
        <v>29.678509999999999</v>
      </c>
      <c r="AO1600" s="13">
        <v>0.86871916000000005</v>
      </c>
      <c r="AP1600" s="13">
        <v>5.1141362999999997E-3</v>
      </c>
      <c r="AQ1600" s="13">
        <v>8.6946949999999995E-2</v>
      </c>
      <c r="AR1600" s="13">
        <v>-9.2524945999999997E-2</v>
      </c>
      <c r="AS1600" s="13">
        <v>-0.42295845999999998</v>
      </c>
      <c r="AT1600" s="13">
        <v>-0.36503523999999998</v>
      </c>
      <c r="AU1600" s="13">
        <v>-0.10886274999999999</v>
      </c>
      <c r="AV1600" s="13">
        <v>0.10122143</v>
      </c>
      <c r="AW1600" s="13">
        <v>-0.70339673999999996</v>
      </c>
      <c r="AX1600" s="13">
        <v>-0.33937812000000001</v>
      </c>
    </row>
    <row r="1601" spans="1:50" x14ac:dyDescent="0.3">
      <c r="A1601" s="1" t="s">
        <v>32970</v>
      </c>
      <c r="B1601" s="1" t="s">
        <v>40656</v>
      </c>
      <c r="C1601" s="1" t="s">
        <v>43381</v>
      </c>
      <c r="D1601" s="1" t="s">
        <v>34350</v>
      </c>
      <c r="E1601" s="1" t="s">
        <v>34351</v>
      </c>
      <c r="F1601" s="1" t="s">
        <v>149</v>
      </c>
      <c r="G1601" s="1" t="s">
        <v>36</v>
      </c>
      <c r="H1601" s="1" t="s">
        <v>36</v>
      </c>
      <c r="I1601" s="1" t="s">
        <v>36</v>
      </c>
      <c r="J1601" s="1" t="s">
        <v>36</v>
      </c>
      <c r="K1601" s="1" t="s">
        <v>36</v>
      </c>
      <c r="L1601" s="1" t="s">
        <v>7103</v>
      </c>
      <c r="M1601" s="1" t="s">
        <v>35</v>
      </c>
      <c r="N1601" s="1" t="s">
        <v>35</v>
      </c>
      <c r="O1601" s="1" t="s">
        <v>36</v>
      </c>
      <c r="P1601" s="1" t="s">
        <v>35</v>
      </c>
      <c r="Q1601" s="1" t="s">
        <v>35</v>
      </c>
      <c r="R1601" s="1" t="s">
        <v>35</v>
      </c>
      <c r="S1601" s="1" t="s">
        <v>36</v>
      </c>
      <c r="T1601" s="1" t="s">
        <v>35</v>
      </c>
      <c r="U1601" s="1" t="s">
        <v>35</v>
      </c>
      <c r="V1601" s="1" t="s">
        <v>36</v>
      </c>
      <c r="W1601" s="1" t="s">
        <v>36</v>
      </c>
      <c r="X1601" s="1" t="s">
        <v>36</v>
      </c>
      <c r="Y1601" s="1" t="s">
        <v>35</v>
      </c>
      <c r="Z1601" s="1" t="s">
        <v>7106</v>
      </c>
      <c r="AA1601" s="1" t="s">
        <v>36</v>
      </c>
      <c r="AB1601" s="1" t="s">
        <v>36</v>
      </c>
      <c r="AC1601" s="1" t="s">
        <v>36</v>
      </c>
      <c r="AD1601" s="1" t="s">
        <v>36</v>
      </c>
      <c r="AE1601" s="1" t="s">
        <v>36</v>
      </c>
      <c r="AF1601" s="1" t="s">
        <v>7236</v>
      </c>
      <c r="AG1601" s="13">
        <v>60.199660000000002</v>
      </c>
      <c r="AH1601" s="13">
        <v>54.9298</v>
      </c>
      <c r="AI1601" s="13">
        <v>43.68553</v>
      </c>
      <c r="AJ1601" s="13">
        <v>54.570189999999997</v>
      </c>
      <c r="AK1601" s="13">
        <v>51.164720000000003</v>
      </c>
      <c r="AL1601" s="13">
        <v>47.519849999999998</v>
      </c>
      <c r="AM1601" s="13">
        <v>21.618860000000002</v>
      </c>
      <c r="AN1601" s="13">
        <v>35.361629999999998</v>
      </c>
      <c r="AO1601" s="13">
        <v>0.84101459999999995</v>
      </c>
      <c r="AP1601" s="13">
        <v>8.8865899999999998E-3</v>
      </c>
      <c r="AQ1601" s="13">
        <v>6.4570195999999996E-2</v>
      </c>
      <c r="AR1601" s="13">
        <v>-6.7596100000000006E-2</v>
      </c>
      <c r="AS1601" s="13">
        <v>-0.39802966000000001</v>
      </c>
      <c r="AT1601" s="13">
        <v>-7.7072080000000001E-2</v>
      </c>
      <c r="AU1601" s="13">
        <v>5.2324830000000003E-2</v>
      </c>
      <c r="AV1601" s="13">
        <v>-5.4294242999999999E-2</v>
      </c>
      <c r="AW1601" s="13">
        <v>-1.1905341</v>
      </c>
      <c r="AX1601" s="13">
        <v>-0.48063976000000003</v>
      </c>
    </row>
    <row r="1602" spans="1:50" x14ac:dyDescent="0.3">
      <c r="A1602" s="1" t="s">
        <v>32970</v>
      </c>
      <c r="B1602" s="1" t="s">
        <v>40657</v>
      </c>
      <c r="C1602" s="1" t="s">
        <v>43382</v>
      </c>
      <c r="D1602" s="1" t="s">
        <v>2706</v>
      </c>
      <c r="E1602" s="1" t="s">
        <v>2707</v>
      </c>
      <c r="F1602" s="1" t="s">
        <v>149</v>
      </c>
      <c r="G1602" s="1" t="s">
        <v>36</v>
      </c>
      <c r="H1602" s="1" t="s">
        <v>36</v>
      </c>
      <c r="I1602" s="1" t="s">
        <v>36</v>
      </c>
      <c r="J1602" s="1" t="s">
        <v>36</v>
      </c>
      <c r="K1602" s="1" t="s">
        <v>36</v>
      </c>
      <c r="L1602" s="1" t="s">
        <v>7103</v>
      </c>
      <c r="M1602" s="1" t="s">
        <v>35</v>
      </c>
      <c r="N1602" s="1" t="s">
        <v>35</v>
      </c>
      <c r="O1602" s="1" t="s">
        <v>36</v>
      </c>
      <c r="P1602" s="1" t="s">
        <v>35</v>
      </c>
      <c r="Q1602" s="1" t="s">
        <v>35</v>
      </c>
      <c r="R1602" s="1" t="s">
        <v>35</v>
      </c>
      <c r="S1602" s="1" t="s">
        <v>36</v>
      </c>
      <c r="T1602" s="1" t="s">
        <v>35</v>
      </c>
      <c r="U1602" s="1" t="s">
        <v>35</v>
      </c>
      <c r="V1602" s="1" t="s">
        <v>36</v>
      </c>
      <c r="W1602" s="1" t="s">
        <v>36</v>
      </c>
      <c r="X1602" s="1" t="s">
        <v>36</v>
      </c>
      <c r="Y1602" s="1" t="s">
        <v>35</v>
      </c>
      <c r="Z1602" s="1" t="s">
        <v>7130</v>
      </c>
      <c r="AA1602" s="1" t="s">
        <v>36</v>
      </c>
      <c r="AB1602" s="1" t="s">
        <v>36</v>
      </c>
      <c r="AC1602" s="1" t="s">
        <v>149</v>
      </c>
      <c r="AD1602" s="1" t="s">
        <v>36</v>
      </c>
      <c r="AE1602" s="1" t="s">
        <v>149</v>
      </c>
      <c r="AF1602" s="1" t="s">
        <v>7107</v>
      </c>
      <c r="AG1602" s="13">
        <v>234.77869999999999</v>
      </c>
      <c r="AH1602" s="13">
        <v>235.66659999999999</v>
      </c>
      <c r="AI1602" s="13">
        <v>193.06180000000001</v>
      </c>
      <c r="AJ1602" s="13">
        <v>128.50399999999999</v>
      </c>
      <c r="AK1602" s="13">
        <v>291.3546</v>
      </c>
      <c r="AL1602" s="13">
        <v>211.80269999999999</v>
      </c>
      <c r="AM1602" s="13">
        <v>165.74459999999999</v>
      </c>
      <c r="AN1602" s="13">
        <v>126.923</v>
      </c>
      <c r="AO1602" s="13">
        <v>0.83529883999999999</v>
      </c>
      <c r="AP1602" s="13">
        <v>9.8351419999999998E-3</v>
      </c>
      <c r="AQ1602" s="13">
        <v>-2.725459E-3</v>
      </c>
      <c r="AR1602" s="13">
        <v>2.72032E-3</v>
      </c>
      <c r="AS1602" s="13">
        <v>-0.28496426000000002</v>
      </c>
      <c r="AT1602" s="13">
        <v>-0.87221369999999998</v>
      </c>
      <c r="AU1602" s="13">
        <v>0.2117666</v>
      </c>
      <c r="AV1602" s="13">
        <v>-0.24828850999999999</v>
      </c>
      <c r="AW1602" s="13">
        <v>-0.60204760000000002</v>
      </c>
      <c r="AX1602" s="13">
        <v>-0.98705595999999995</v>
      </c>
    </row>
    <row r="1603" spans="1:50" x14ac:dyDescent="0.3">
      <c r="A1603" s="1" t="s">
        <v>32970</v>
      </c>
      <c r="B1603" s="1" t="s">
        <v>40658</v>
      </c>
      <c r="C1603" s="1" t="s">
        <v>43383</v>
      </c>
      <c r="D1603" s="1" t="s">
        <v>40659</v>
      </c>
      <c r="E1603" s="1" t="s">
        <v>40660</v>
      </c>
      <c r="F1603" s="1" t="s">
        <v>149</v>
      </c>
      <c r="G1603" s="1" t="s">
        <v>36</v>
      </c>
      <c r="H1603" s="1" t="s">
        <v>36</v>
      </c>
      <c r="I1603" s="1" t="s">
        <v>36</v>
      </c>
      <c r="J1603" s="1" t="s">
        <v>149</v>
      </c>
      <c r="K1603" s="1" t="s">
        <v>36</v>
      </c>
      <c r="L1603" s="1" t="s">
        <v>7103</v>
      </c>
      <c r="M1603" s="1" t="s">
        <v>35</v>
      </c>
      <c r="N1603" s="1" t="s">
        <v>35</v>
      </c>
      <c r="O1603" s="1" t="s">
        <v>36</v>
      </c>
      <c r="P1603" s="1" t="s">
        <v>35</v>
      </c>
      <c r="Q1603" s="1" t="s">
        <v>35</v>
      </c>
      <c r="R1603" s="1" t="s">
        <v>35</v>
      </c>
      <c r="S1603" s="1" t="s">
        <v>36</v>
      </c>
      <c r="T1603" s="1" t="s">
        <v>35</v>
      </c>
      <c r="U1603" s="1" t="s">
        <v>35</v>
      </c>
      <c r="V1603" s="1" t="s">
        <v>36</v>
      </c>
      <c r="W1603" s="1" t="s">
        <v>36</v>
      </c>
      <c r="X1603" s="1" t="s">
        <v>36</v>
      </c>
      <c r="Y1603" s="1" t="s">
        <v>35</v>
      </c>
      <c r="Z1603" s="1" t="s">
        <v>7106</v>
      </c>
      <c r="AA1603" s="1" t="s">
        <v>36</v>
      </c>
      <c r="AB1603" s="1" t="s">
        <v>36</v>
      </c>
      <c r="AC1603" s="1" t="s">
        <v>36</v>
      </c>
      <c r="AD1603" s="1" t="s">
        <v>36</v>
      </c>
      <c r="AE1603" s="1" t="s">
        <v>36</v>
      </c>
      <c r="AF1603" s="1" t="s">
        <v>7107</v>
      </c>
      <c r="AG1603" s="13">
        <v>50.166379999999997</v>
      </c>
      <c r="AH1603" s="13">
        <v>43.70758</v>
      </c>
      <c r="AI1603" s="13">
        <v>40.867100000000001</v>
      </c>
      <c r="AJ1603" s="13">
        <v>38.727229999999999</v>
      </c>
      <c r="AK1603" s="13">
        <v>42.637259999999998</v>
      </c>
      <c r="AL1603" s="13">
        <v>32.585039999999999</v>
      </c>
      <c r="AM1603" s="13">
        <v>21.618860000000002</v>
      </c>
      <c r="AN1603" s="13">
        <v>25.889769999999999</v>
      </c>
      <c r="AO1603" s="13">
        <v>0.89155450000000003</v>
      </c>
      <c r="AP1603" s="13">
        <v>2.9347130999999999E-3</v>
      </c>
      <c r="AQ1603" s="13">
        <v>9.5995819999999996E-2</v>
      </c>
      <c r="AR1603" s="13">
        <v>-0.10284152000000001</v>
      </c>
      <c r="AS1603" s="13">
        <v>-0.19978514</v>
      </c>
      <c r="AT1603" s="13">
        <v>-0.27737669999999998</v>
      </c>
      <c r="AU1603" s="13">
        <v>0.18095430000000001</v>
      </c>
      <c r="AV1603" s="13">
        <v>-0.20695065000000001</v>
      </c>
      <c r="AW1603" s="13">
        <v>-0.79886997000000004</v>
      </c>
      <c r="AX1603" s="13">
        <v>-0.53877825000000001</v>
      </c>
    </row>
    <row r="1604" spans="1:50" x14ac:dyDescent="0.3">
      <c r="A1604" s="1" t="s">
        <v>32970</v>
      </c>
      <c r="B1604" s="1" t="s">
        <v>40661</v>
      </c>
      <c r="C1604" s="1" t="s">
        <v>43384</v>
      </c>
      <c r="D1604" s="1" t="s">
        <v>40662</v>
      </c>
      <c r="E1604" s="1" t="s">
        <v>40663</v>
      </c>
      <c r="F1604" s="1" t="s">
        <v>149</v>
      </c>
      <c r="G1604" s="1" t="s">
        <v>36</v>
      </c>
      <c r="H1604" s="1" t="s">
        <v>36</v>
      </c>
      <c r="I1604" s="1" t="s">
        <v>36</v>
      </c>
      <c r="J1604" s="1" t="s">
        <v>149</v>
      </c>
      <c r="K1604" s="1" t="s">
        <v>36</v>
      </c>
      <c r="L1604" s="1" t="s">
        <v>7103</v>
      </c>
      <c r="M1604" s="1" t="s">
        <v>35</v>
      </c>
      <c r="N1604" s="1" t="s">
        <v>35</v>
      </c>
      <c r="O1604" s="1" t="s">
        <v>36</v>
      </c>
      <c r="P1604" s="1" t="s">
        <v>35</v>
      </c>
      <c r="Q1604" s="1" t="s">
        <v>35</v>
      </c>
      <c r="R1604" s="1" t="s">
        <v>35</v>
      </c>
      <c r="S1604" s="1" t="s">
        <v>36</v>
      </c>
      <c r="T1604" s="1" t="s">
        <v>35</v>
      </c>
      <c r="U1604" s="1" t="s">
        <v>35</v>
      </c>
      <c r="V1604" s="1" t="s">
        <v>36</v>
      </c>
      <c r="W1604" s="1" t="s">
        <v>36</v>
      </c>
      <c r="X1604" s="1" t="s">
        <v>36</v>
      </c>
      <c r="Y1604" s="1" t="s">
        <v>35</v>
      </c>
      <c r="Z1604" s="1" t="s">
        <v>7130</v>
      </c>
      <c r="AA1604" s="1" t="s">
        <v>149</v>
      </c>
      <c r="AB1604" s="1" t="s">
        <v>36</v>
      </c>
      <c r="AC1604" s="1" t="s">
        <v>36</v>
      </c>
      <c r="AD1604" s="1" t="s">
        <v>36</v>
      </c>
      <c r="AE1604" s="1" t="s">
        <v>36</v>
      </c>
      <c r="AF1604" s="1" t="s">
        <v>7107</v>
      </c>
      <c r="AG1604" s="13">
        <v>66.219620000000006</v>
      </c>
      <c r="AH1604" s="13">
        <v>54.9298</v>
      </c>
      <c r="AI1604" s="13">
        <v>42.276319999999998</v>
      </c>
      <c r="AJ1604" s="13">
        <v>35.206580000000002</v>
      </c>
      <c r="AK1604" s="13">
        <v>42.637259999999998</v>
      </c>
      <c r="AL1604" s="13">
        <v>52.045540000000003</v>
      </c>
      <c r="AM1604" s="13">
        <v>30.26641</v>
      </c>
      <c r="AN1604" s="13">
        <v>34.730170000000001</v>
      </c>
      <c r="AO1604" s="13">
        <v>0.77555929999999995</v>
      </c>
      <c r="AP1604" s="13">
        <v>2.3720482000000001E-2</v>
      </c>
      <c r="AQ1604" s="13">
        <v>0.12854314</v>
      </c>
      <c r="AR1604" s="13">
        <v>-0.14112656000000001</v>
      </c>
      <c r="AS1604" s="13">
        <v>-0.51886575999999995</v>
      </c>
      <c r="AT1604" s="13">
        <v>-0.78287052999999995</v>
      </c>
      <c r="AU1604" s="13">
        <v>-0.15098764000000001</v>
      </c>
      <c r="AV1604" s="13">
        <v>0.13667217000000001</v>
      </c>
      <c r="AW1604" s="13">
        <v>-0.64538479999999998</v>
      </c>
      <c r="AX1604" s="13">
        <v>-0.44691288000000001</v>
      </c>
    </row>
    <row r="1605" spans="1:50" x14ac:dyDescent="0.3">
      <c r="A1605" s="1" t="s">
        <v>32970</v>
      </c>
      <c r="B1605" s="1" t="s">
        <v>40664</v>
      </c>
      <c r="C1605" s="1" t="s">
        <v>43385</v>
      </c>
      <c r="D1605" s="1" t="s">
        <v>40665</v>
      </c>
      <c r="E1605" s="1" t="s">
        <v>40666</v>
      </c>
      <c r="F1605" s="1" t="s">
        <v>36</v>
      </c>
      <c r="G1605" s="1" t="s">
        <v>36</v>
      </c>
      <c r="H1605" s="1" t="s">
        <v>36</v>
      </c>
      <c r="I1605" s="1" t="s">
        <v>36</v>
      </c>
      <c r="J1605" s="1" t="s">
        <v>36</v>
      </c>
      <c r="K1605" s="1" t="s">
        <v>149</v>
      </c>
      <c r="L1605" s="1" t="s">
        <v>7103</v>
      </c>
      <c r="M1605" s="1" t="s">
        <v>35</v>
      </c>
      <c r="N1605" s="1" t="s">
        <v>35</v>
      </c>
      <c r="O1605" s="1" t="s">
        <v>36</v>
      </c>
      <c r="P1605" s="1" t="s">
        <v>35</v>
      </c>
      <c r="Q1605" s="1" t="s">
        <v>35</v>
      </c>
      <c r="R1605" s="1" t="s">
        <v>35</v>
      </c>
      <c r="S1605" s="1" t="s">
        <v>36</v>
      </c>
      <c r="T1605" s="1" t="s">
        <v>35</v>
      </c>
      <c r="U1605" s="1" t="s">
        <v>35</v>
      </c>
      <c r="V1605" s="1" t="s">
        <v>36</v>
      </c>
      <c r="W1605" s="1" t="s">
        <v>36</v>
      </c>
      <c r="X1605" s="1" t="s">
        <v>36</v>
      </c>
      <c r="Y1605" s="1" t="s">
        <v>35</v>
      </c>
      <c r="Z1605" s="1" t="s">
        <v>7106</v>
      </c>
      <c r="AA1605" s="1" t="s">
        <v>36</v>
      </c>
      <c r="AB1605" s="1" t="s">
        <v>36</v>
      </c>
      <c r="AC1605" s="1" t="s">
        <v>36</v>
      </c>
      <c r="AD1605" s="1" t="s">
        <v>36</v>
      </c>
      <c r="AE1605" s="1" t="s">
        <v>36</v>
      </c>
      <c r="AF1605" s="1" t="s">
        <v>7107</v>
      </c>
      <c r="AG1605" s="13">
        <v>52.17304</v>
      </c>
      <c r="AH1605" s="13">
        <v>44.298220000000001</v>
      </c>
      <c r="AI1605" s="13">
        <v>54.959209999999999</v>
      </c>
      <c r="AJ1605" s="13">
        <v>31.685919999999999</v>
      </c>
      <c r="AK1605" s="13">
        <v>37.66292</v>
      </c>
      <c r="AL1605" s="13">
        <v>32.132469999999998</v>
      </c>
      <c r="AM1605" s="13">
        <v>18.736350000000002</v>
      </c>
      <c r="AN1605" s="13">
        <v>12.629149999999999</v>
      </c>
      <c r="AO1605" s="13">
        <v>0.83253469999999996</v>
      </c>
      <c r="AP1605" s="13">
        <v>1.0315962E-2</v>
      </c>
      <c r="AQ1605" s="13">
        <v>0.11320529</v>
      </c>
      <c r="AR1605" s="13">
        <v>-0.12285048</v>
      </c>
      <c r="AS1605" s="13">
        <v>0.18826206000000001</v>
      </c>
      <c r="AT1605" s="13">
        <v>-0.6062573</v>
      </c>
      <c r="AU1605" s="13">
        <v>0.110013105</v>
      </c>
      <c r="AV1605" s="13">
        <v>-0.11909986</v>
      </c>
      <c r="AW1605" s="13">
        <v>-0.89729183999999995</v>
      </c>
      <c r="AX1605" s="13">
        <v>-1.4663742</v>
      </c>
    </row>
    <row r="1606" spans="1:50" x14ac:dyDescent="0.3">
      <c r="A1606" s="1" t="s">
        <v>32970</v>
      </c>
      <c r="B1606" s="1" t="s">
        <v>40667</v>
      </c>
      <c r="C1606" s="1" t="s">
        <v>43386</v>
      </c>
      <c r="D1606" s="1" t="s">
        <v>40665</v>
      </c>
      <c r="E1606" s="1" t="s">
        <v>40666</v>
      </c>
      <c r="F1606" s="1" t="s">
        <v>149</v>
      </c>
      <c r="G1606" s="1" t="s">
        <v>36</v>
      </c>
      <c r="H1606" s="1" t="s">
        <v>36</v>
      </c>
      <c r="I1606" s="1" t="s">
        <v>36</v>
      </c>
      <c r="J1606" s="1" t="s">
        <v>36</v>
      </c>
      <c r="K1606" s="1" t="s">
        <v>36</v>
      </c>
      <c r="L1606" s="1" t="s">
        <v>7103</v>
      </c>
      <c r="M1606" s="1" t="s">
        <v>35</v>
      </c>
      <c r="N1606" s="1" t="s">
        <v>35</v>
      </c>
      <c r="O1606" s="1" t="s">
        <v>36</v>
      </c>
      <c r="P1606" s="1" t="s">
        <v>35</v>
      </c>
      <c r="Q1606" s="1" t="s">
        <v>35</v>
      </c>
      <c r="R1606" s="1" t="s">
        <v>35</v>
      </c>
      <c r="S1606" s="1" t="s">
        <v>36</v>
      </c>
      <c r="T1606" s="1" t="s">
        <v>35</v>
      </c>
      <c r="U1606" s="1" t="s">
        <v>35</v>
      </c>
      <c r="V1606" s="1" t="s">
        <v>36</v>
      </c>
      <c r="W1606" s="1" t="s">
        <v>36</v>
      </c>
      <c r="X1606" s="1" t="s">
        <v>36</v>
      </c>
      <c r="Y1606" s="1" t="s">
        <v>35</v>
      </c>
      <c r="Z1606" s="1" t="s">
        <v>7106</v>
      </c>
      <c r="AA1606" s="1" t="s">
        <v>36</v>
      </c>
      <c r="AB1606" s="1" t="s">
        <v>36</v>
      </c>
      <c r="AC1606" s="1" t="s">
        <v>36</v>
      </c>
      <c r="AD1606" s="1" t="s">
        <v>36</v>
      </c>
      <c r="AE1606" s="1" t="s">
        <v>36</v>
      </c>
      <c r="AF1606" s="1" t="s">
        <v>7107</v>
      </c>
      <c r="AG1606" s="13">
        <v>128.42590000000001</v>
      </c>
      <c r="AH1606" s="13">
        <v>101</v>
      </c>
      <c r="AI1606" s="13">
        <v>101.4632</v>
      </c>
      <c r="AJ1606" s="13">
        <v>58.090850000000003</v>
      </c>
      <c r="AK1606" s="13">
        <v>142.1242</v>
      </c>
      <c r="AL1606" s="13">
        <v>106.8065</v>
      </c>
      <c r="AM1606" s="13">
        <v>76.386650000000003</v>
      </c>
      <c r="AN1606" s="13">
        <v>67.565969999999993</v>
      </c>
      <c r="AO1606" s="13">
        <v>0.79463629999999996</v>
      </c>
      <c r="AP1606" s="13">
        <v>1.8454623999999999E-2</v>
      </c>
      <c r="AQ1606" s="13">
        <v>0.16290790999999999</v>
      </c>
      <c r="AR1606" s="13">
        <v>-0.18367298000000001</v>
      </c>
      <c r="AS1606" s="13">
        <v>-0.1770717</v>
      </c>
      <c r="AT1606" s="13">
        <v>-0.9816454</v>
      </c>
      <c r="AU1606" s="13">
        <v>0.19140807000000001</v>
      </c>
      <c r="AV1606" s="13">
        <v>-0.22074471000000001</v>
      </c>
      <c r="AW1606" s="13">
        <v>-0.70435170000000002</v>
      </c>
      <c r="AX1606" s="13">
        <v>-0.88137542999999996</v>
      </c>
    </row>
    <row r="1607" spans="1:50" x14ac:dyDescent="0.3">
      <c r="A1607" s="1" t="s">
        <v>32970</v>
      </c>
      <c r="B1607" s="1" t="s">
        <v>40668</v>
      </c>
      <c r="C1607" s="1" t="s">
        <v>43387</v>
      </c>
      <c r="D1607" s="1" t="s">
        <v>34393</v>
      </c>
      <c r="E1607" s="1" t="s">
        <v>34394</v>
      </c>
      <c r="F1607" s="1" t="s">
        <v>36</v>
      </c>
      <c r="G1607" s="1" t="s">
        <v>36</v>
      </c>
      <c r="H1607" s="1" t="s">
        <v>36</v>
      </c>
      <c r="I1607" s="1" t="s">
        <v>36</v>
      </c>
      <c r="J1607" s="1" t="s">
        <v>36</v>
      </c>
      <c r="K1607" s="1" t="s">
        <v>149</v>
      </c>
      <c r="L1607" s="1" t="s">
        <v>7103</v>
      </c>
      <c r="M1607" s="1" t="s">
        <v>35</v>
      </c>
      <c r="N1607" s="1" t="s">
        <v>35</v>
      </c>
      <c r="O1607" s="1" t="s">
        <v>36</v>
      </c>
      <c r="P1607" s="1" t="s">
        <v>35</v>
      </c>
      <c r="Q1607" s="1" t="s">
        <v>35</v>
      </c>
      <c r="R1607" s="1" t="s">
        <v>35</v>
      </c>
      <c r="S1607" s="1" t="s">
        <v>36</v>
      </c>
      <c r="T1607" s="1" t="s">
        <v>35</v>
      </c>
      <c r="U1607" s="1" t="s">
        <v>35</v>
      </c>
      <c r="V1607" s="1" t="s">
        <v>36</v>
      </c>
      <c r="W1607" s="1" t="s">
        <v>36</v>
      </c>
      <c r="X1607" s="1" t="s">
        <v>36</v>
      </c>
      <c r="Y1607" s="1" t="s">
        <v>35</v>
      </c>
      <c r="Z1607" s="1" t="s">
        <v>7106</v>
      </c>
      <c r="AA1607" s="1" t="s">
        <v>36</v>
      </c>
      <c r="AB1607" s="1" t="s">
        <v>36</v>
      </c>
      <c r="AC1607" s="1" t="s">
        <v>36</v>
      </c>
      <c r="AD1607" s="1" t="s">
        <v>36</v>
      </c>
      <c r="AE1607" s="1" t="s">
        <v>36</v>
      </c>
      <c r="AF1607" s="1" t="s">
        <v>7107</v>
      </c>
      <c r="AG1607" s="13">
        <v>70.232929999999996</v>
      </c>
      <c r="AH1607" s="13">
        <v>63.789439999999999</v>
      </c>
      <c r="AI1607" s="13">
        <v>63.414470000000001</v>
      </c>
      <c r="AJ1607" s="13">
        <v>28.16526</v>
      </c>
      <c r="AK1607" s="13">
        <v>103.0401</v>
      </c>
      <c r="AL1607" s="13">
        <v>66.980350000000001</v>
      </c>
      <c r="AM1607" s="13">
        <v>37.472700000000003</v>
      </c>
      <c r="AN1607" s="13">
        <v>31.572880000000001</v>
      </c>
      <c r="AO1607" s="13">
        <v>0.84429770000000004</v>
      </c>
      <c r="AP1607" s="13">
        <v>8.3691240000000004E-3</v>
      </c>
      <c r="AQ1607" s="13">
        <v>6.7745700000000006E-2</v>
      </c>
      <c r="AR1607" s="13">
        <v>-7.1084306E-2</v>
      </c>
      <c r="AS1607" s="13">
        <v>-7.9589844000000007E-2</v>
      </c>
      <c r="AT1607" s="13">
        <v>-1.2504852</v>
      </c>
      <c r="AU1607" s="13">
        <v>0.27749762</v>
      </c>
      <c r="AV1607" s="13">
        <v>-0.34389848000000001</v>
      </c>
      <c r="AW1607" s="13">
        <v>-1.1817964000000001</v>
      </c>
      <c r="AX1607" s="13">
        <v>-1.4289505</v>
      </c>
    </row>
    <row r="1608" spans="1:50" x14ac:dyDescent="0.3">
      <c r="A1608" s="1" t="s">
        <v>32970</v>
      </c>
      <c r="B1608" s="1" t="s">
        <v>40669</v>
      </c>
      <c r="C1608" s="1" t="s">
        <v>43388</v>
      </c>
      <c r="D1608" s="1" t="s">
        <v>40670</v>
      </c>
      <c r="E1608" s="1" t="s">
        <v>40671</v>
      </c>
      <c r="F1608" s="1" t="s">
        <v>36</v>
      </c>
      <c r="G1608" s="1" t="s">
        <v>36</v>
      </c>
      <c r="H1608" s="1" t="s">
        <v>36</v>
      </c>
      <c r="I1608" s="1" t="s">
        <v>36</v>
      </c>
      <c r="J1608" s="1" t="s">
        <v>36</v>
      </c>
      <c r="K1608" s="1" t="s">
        <v>149</v>
      </c>
      <c r="L1608" s="1" t="s">
        <v>7103</v>
      </c>
      <c r="M1608" s="1" t="s">
        <v>35</v>
      </c>
      <c r="N1608" s="1" t="s">
        <v>35</v>
      </c>
      <c r="O1608" s="1" t="s">
        <v>36</v>
      </c>
      <c r="P1608" s="1" t="s">
        <v>35</v>
      </c>
      <c r="Q1608" s="1" t="s">
        <v>35</v>
      </c>
      <c r="R1608" s="1" t="s">
        <v>35</v>
      </c>
      <c r="S1608" s="1" t="s">
        <v>36</v>
      </c>
      <c r="T1608" s="1" t="s">
        <v>35</v>
      </c>
      <c r="U1608" s="1" t="s">
        <v>35</v>
      </c>
      <c r="V1608" s="1" t="s">
        <v>36</v>
      </c>
      <c r="W1608" s="1" t="s">
        <v>36</v>
      </c>
      <c r="X1608" s="1" t="s">
        <v>36</v>
      </c>
      <c r="Y1608" s="1" t="s">
        <v>35</v>
      </c>
      <c r="Z1608" s="1" t="s">
        <v>7130</v>
      </c>
      <c r="AA1608" s="1" t="s">
        <v>36</v>
      </c>
      <c r="AB1608" s="1" t="s">
        <v>36</v>
      </c>
      <c r="AC1608" s="1" t="s">
        <v>149</v>
      </c>
      <c r="AD1608" s="1" t="s">
        <v>36</v>
      </c>
      <c r="AE1608" s="1" t="s">
        <v>149</v>
      </c>
      <c r="AF1608" s="1" t="s">
        <v>7107</v>
      </c>
      <c r="AG1608" s="13">
        <v>102.3394</v>
      </c>
      <c r="AH1608" s="13">
        <v>116.9473</v>
      </c>
      <c r="AI1608" s="13">
        <v>83.143420000000006</v>
      </c>
      <c r="AJ1608" s="13">
        <v>91.537099999999995</v>
      </c>
      <c r="AK1608" s="13">
        <v>120.8056</v>
      </c>
      <c r="AL1608" s="13">
        <v>126.7196</v>
      </c>
      <c r="AM1608" s="13">
        <v>70.621619999999993</v>
      </c>
      <c r="AN1608" s="13">
        <v>73.880549999999999</v>
      </c>
      <c r="AO1608" s="13">
        <v>0.9772535</v>
      </c>
      <c r="AP1608" s="7">
        <v>2.892313E-5</v>
      </c>
      <c r="AQ1608" s="13">
        <v>-9.9456630000000004E-2</v>
      </c>
      <c r="AR1608" s="13">
        <v>9.3040239999999996E-2</v>
      </c>
      <c r="AS1608" s="13">
        <v>-0.39914432</v>
      </c>
      <c r="AT1608" s="13">
        <v>-0.26038982999999999</v>
      </c>
      <c r="AU1608" s="13">
        <v>-3.4888078000000003E-2</v>
      </c>
      <c r="AV1608" s="13">
        <v>3.4064273999999999E-2</v>
      </c>
      <c r="AW1608" s="13">
        <v>-0.80939360000000005</v>
      </c>
      <c r="AX1608" s="13">
        <v>-0.74430890000000005</v>
      </c>
    </row>
    <row r="1609" spans="1:50" x14ac:dyDescent="0.3">
      <c r="A1609" s="1" t="s">
        <v>32970</v>
      </c>
      <c r="B1609" s="1" t="s">
        <v>40672</v>
      </c>
      <c r="C1609" s="1" t="s">
        <v>43389</v>
      </c>
      <c r="D1609" s="1" t="s">
        <v>34464</v>
      </c>
      <c r="E1609" s="1" t="s">
        <v>34465</v>
      </c>
      <c r="F1609" s="1" t="s">
        <v>149</v>
      </c>
      <c r="G1609" s="1" t="s">
        <v>36</v>
      </c>
      <c r="H1609" s="1" t="s">
        <v>36</v>
      </c>
      <c r="I1609" s="1" t="s">
        <v>36</v>
      </c>
      <c r="J1609" s="1" t="s">
        <v>36</v>
      </c>
      <c r="K1609" s="1" t="s">
        <v>36</v>
      </c>
      <c r="L1609" s="1" t="s">
        <v>7103</v>
      </c>
      <c r="M1609" s="1" t="s">
        <v>35</v>
      </c>
      <c r="N1609" s="1" t="s">
        <v>35</v>
      </c>
      <c r="O1609" s="1" t="s">
        <v>36</v>
      </c>
      <c r="P1609" s="1" t="s">
        <v>35</v>
      </c>
      <c r="Q1609" s="1" t="s">
        <v>35</v>
      </c>
      <c r="R1609" s="1" t="s">
        <v>35</v>
      </c>
      <c r="S1609" s="1" t="s">
        <v>36</v>
      </c>
      <c r="T1609" s="1" t="s">
        <v>35</v>
      </c>
      <c r="U1609" s="1" t="s">
        <v>35</v>
      </c>
      <c r="V1609" s="1" t="s">
        <v>36</v>
      </c>
      <c r="W1609" s="1" t="s">
        <v>36</v>
      </c>
      <c r="X1609" s="1" t="s">
        <v>36</v>
      </c>
      <c r="Y1609" s="1" t="s">
        <v>35</v>
      </c>
      <c r="Z1609" s="1" t="s">
        <v>7106</v>
      </c>
      <c r="AA1609" s="1" t="s">
        <v>36</v>
      </c>
      <c r="AB1609" s="1" t="s">
        <v>36</v>
      </c>
      <c r="AC1609" s="1" t="s">
        <v>36</v>
      </c>
      <c r="AD1609" s="1" t="s">
        <v>36</v>
      </c>
      <c r="AE1609" s="1" t="s">
        <v>36</v>
      </c>
      <c r="AF1609" s="1" t="s">
        <v>7131</v>
      </c>
      <c r="AG1609" s="13">
        <v>52.17304</v>
      </c>
      <c r="AH1609" s="13">
        <v>27.16958</v>
      </c>
      <c r="AI1609" s="13">
        <v>23.956579999999999</v>
      </c>
      <c r="AJ1609" s="13">
        <v>17.603290000000001</v>
      </c>
      <c r="AK1609" s="13">
        <v>43.347880000000004</v>
      </c>
      <c r="AL1609" s="13">
        <v>45.256999999999998</v>
      </c>
      <c r="AM1609" s="13">
        <v>18.736350000000002</v>
      </c>
      <c r="AN1609" s="13">
        <v>22.732479999999999</v>
      </c>
      <c r="AO1609" s="13">
        <v>0.82986249999999995</v>
      </c>
      <c r="AP1609" s="13">
        <v>1.0794701E-2</v>
      </c>
      <c r="AQ1609" s="13">
        <v>0.39520844999999999</v>
      </c>
      <c r="AR1609" s="13">
        <v>-0.54610380000000003</v>
      </c>
      <c r="AS1609" s="13">
        <v>-0.72767406999999995</v>
      </c>
      <c r="AT1609" s="13">
        <v>-1.1722509999999999</v>
      </c>
      <c r="AU1609" s="13">
        <v>-3.1424720000000003E-2</v>
      </c>
      <c r="AV1609" s="13">
        <v>3.0754795000000001E-2</v>
      </c>
      <c r="AW1609" s="13">
        <v>-1.2415463</v>
      </c>
      <c r="AX1609" s="13">
        <v>-0.96263105000000004</v>
      </c>
    </row>
    <row r="1610" spans="1:50" x14ac:dyDescent="0.3">
      <c r="A1610" s="1" t="s">
        <v>32970</v>
      </c>
      <c r="B1610" s="1" t="s">
        <v>40673</v>
      </c>
      <c r="C1610" s="1" t="s">
        <v>43390</v>
      </c>
      <c r="D1610" s="1" t="s">
        <v>40674</v>
      </c>
      <c r="E1610" s="1" t="s">
        <v>40675</v>
      </c>
      <c r="F1610" s="1" t="s">
        <v>36</v>
      </c>
      <c r="G1610" s="1" t="s">
        <v>36</v>
      </c>
      <c r="H1610" s="1" t="s">
        <v>36</v>
      </c>
      <c r="I1610" s="1" t="s">
        <v>36</v>
      </c>
      <c r="J1610" s="1" t="s">
        <v>36</v>
      </c>
      <c r="K1610" s="1" t="s">
        <v>149</v>
      </c>
      <c r="L1610" s="1" t="s">
        <v>7103</v>
      </c>
      <c r="M1610" s="1" t="s">
        <v>35</v>
      </c>
      <c r="N1610" s="1" t="s">
        <v>35</v>
      </c>
      <c r="O1610" s="1" t="s">
        <v>36</v>
      </c>
      <c r="P1610" s="1" t="s">
        <v>35</v>
      </c>
      <c r="Q1610" s="1" t="s">
        <v>35</v>
      </c>
      <c r="R1610" s="1" t="s">
        <v>35</v>
      </c>
      <c r="S1610" s="1" t="s">
        <v>36</v>
      </c>
      <c r="T1610" s="1" t="s">
        <v>35</v>
      </c>
      <c r="U1610" s="1" t="s">
        <v>35</v>
      </c>
      <c r="V1610" s="1" t="s">
        <v>36</v>
      </c>
      <c r="W1610" s="1" t="s">
        <v>36</v>
      </c>
      <c r="X1610" s="1" t="s">
        <v>36</v>
      </c>
      <c r="Y1610" s="1" t="s">
        <v>35</v>
      </c>
      <c r="Z1610" s="1" t="s">
        <v>7106</v>
      </c>
      <c r="AA1610" s="1" t="s">
        <v>36</v>
      </c>
      <c r="AB1610" s="1" t="s">
        <v>36</v>
      </c>
      <c r="AC1610" s="1" t="s">
        <v>36</v>
      </c>
      <c r="AD1610" s="1" t="s">
        <v>36</v>
      </c>
      <c r="AE1610" s="1" t="s">
        <v>36</v>
      </c>
      <c r="AF1610" s="1" t="s">
        <v>7107</v>
      </c>
      <c r="AG1610" s="13">
        <v>357.18459999999999</v>
      </c>
      <c r="AH1610" s="13">
        <v>388.6431</v>
      </c>
      <c r="AI1610" s="13">
        <v>336.80130000000003</v>
      </c>
      <c r="AJ1610" s="13">
        <v>301.01620000000003</v>
      </c>
      <c r="AK1610" s="13">
        <v>355.31049999999999</v>
      </c>
      <c r="AL1610" s="13">
        <v>403.69240000000002</v>
      </c>
      <c r="AM1610" s="13">
        <v>256.54379999999998</v>
      </c>
      <c r="AN1610" s="13">
        <v>315.09739999999999</v>
      </c>
      <c r="AO1610" s="13">
        <v>0.86338424999999996</v>
      </c>
      <c r="AP1610" s="13">
        <v>5.7391533999999996E-3</v>
      </c>
      <c r="AQ1610" s="13">
        <v>-6.2172499999999999E-2</v>
      </c>
      <c r="AR1610" s="13">
        <v>5.9603522999999999E-2</v>
      </c>
      <c r="AS1610" s="13">
        <v>-0.14694467</v>
      </c>
      <c r="AT1610" s="13">
        <v>-0.30900124000000001</v>
      </c>
      <c r="AU1610" s="13">
        <v>-9.5025079999999998E-2</v>
      </c>
      <c r="AV1610" s="13">
        <v>8.9151030000000006E-2</v>
      </c>
      <c r="AW1610" s="13">
        <v>-0.56490019999999996</v>
      </c>
      <c r="AX1610" s="13">
        <v>-0.26830754000000001</v>
      </c>
    </row>
    <row r="1611" spans="1:50" x14ac:dyDescent="0.3">
      <c r="A1611" s="1" t="s">
        <v>34514</v>
      </c>
      <c r="B1611" s="1" t="s">
        <v>40676</v>
      </c>
      <c r="C1611" s="1" t="s">
        <v>43391</v>
      </c>
      <c r="D1611" s="1" t="s">
        <v>40677</v>
      </c>
      <c r="E1611" s="1" t="s">
        <v>40678</v>
      </c>
      <c r="F1611" s="1" t="s">
        <v>149</v>
      </c>
      <c r="G1611" s="1" t="s">
        <v>36</v>
      </c>
      <c r="H1611" s="1" t="s">
        <v>36</v>
      </c>
      <c r="I1611" s="1" t="s">
        <v>36</v>
      </c>
      <c r="J1611" s="1" t="s">
        <v>36</v>
      </c>
      <c r="K1611" s="1" t="s">
        <v>36</v>
      </c>
      <c r="L1611" s="1" t="s">
        <v>7103</v>
      </c>
      <c r="M1611" s="1" t="s">
        <v>35</v>
      </c>
      <c r="N1611" s="1" t="s">
        <v>35</v>
      </c>
      <c r="O1611" s="1" t="s">
        <v>36</v>
      </c>
      <c r="P1611" s="1" t="s">
        <v>35</v>
      </c>
      <c r="Q1611" s="1" t="s">
        <v>35</v>
      </c>
      <c r="R1611" s="1" t="s">
        <v>35</v>
      </c>
      <c r="S1611" s="1" t="s">
        <v>36</v>
      </c>
      <c r="T1611" s="1" t="s">
        <v>35</v>
      </c>
      <c r="U1611" s="1" t="s">
        <v>35</v>
      </c>
      <c r="V1611" s="1" t="s">
        <v>36</v>
      </c>
      <c r="W1611" s="1" t="s">
        <v>36</v>
      </c>
      <c r="X1611" s="1" t="s">
        <v>36</v>
      </c>
      <c r="Y1611" s="1" t="s">
        <v>35</v>
      </c>
      <c r="Z1611" s="1" t="s">
        <v>7106</v>
      </c>
      <c r="AA1611" s="1" t="s">
        <v>36</v>
      </c>
      <c r="AB1611" s="1" t="s">
        <v>36</v>
      </c>
      <c r="AC1611" s="1" t="s">
        <v>36</v>
      </c>
      <c r="AD1611" s="1" t="s">
        <v>36</v>
      </c>
      <c r="AE1611" s="1" t="s">
        <v>36</v>
      </c>
      <c r="AF1611" s="1" t="s">
        <v>7236</v>
      </c>
      <c r="AG1611" s="13">
        <v>86.286169999999998</v>
      </c>
      <c r="AH1611" s="13">
        <v>76.192949999999996</v>
      </c>
      <c r="AI1611" s="13">
        <v>76.097369999999998</v>
      </c>
      <c r="AJ1611" s="13">
        <v>56.33052</v>
      </c>
      <c r="AK1611" s="13">
        <v>103.0401</v>
      </c>
      <c r="AL1611" s="13">
        <v>180.12280000000001</v>
      </c>
      <c r="AM1611" s="13">
        <v>23.060120000000001</v>
      </c>
      <c r="AN1611" s="13">
        <v>58.725560000000002</v>
      </c>
      <c r="AO1611" s="13">
        <v>0.8289453</v>
      </c>
      <c r="AP1611" s="13">
        <v>1.0962203E-2</v>
      </c>
      <c r="AQ1611" s="13">
        <v>8.6946919999999997E-2</v>
      </c>
      <c r="AR1611" s="13">
        <v>-9.2524910000000002E-2</v>
      </c>
      <c r="AS1611" s="13">
        <v>-9.4335829999999996E-2</v>
      </c>
      <c r="AT1611" s="13">
        <v>-0.52826565999999997</v>
      </c>
      <c r="AU1611" s="13">
        <v>-0.45842635999999998</v>
      </c>
      <c r="AV1611" s="13">
        <v>0.34734853999999998</v>
      </c>
      <c r="AW1611" s="13">
        <v>-2.6181602000000002</v>
      </c>
      <c r="AX1611" s="13">
        <v>-1.2695718</v>
      </c>
    </row>
    <row r="1612" spans="1:50" x14ac:dyDescent="0.3">
      <c r="A1612" s="1" t="s">
        <v>34514</v>
      </c>
      <c r="B1612" s="1" t="s">
        <v>40679</v>
      </c>
      <c r="C1612" s="1" t="s">
        <v>43392</v>
      </c>
      <c r="D1612" s="1" t="s">
        <v>40680</v>
      </c>
      <c r="E1612" s="1" t="s">
        <v>40681</v>
      </c>
      <c r="F1612" s="1" t="s">
        <v>36</v>
      </c>
      <c r="G1612" s="1" t="s">
        <v>36</v>
      </c>
      <c r="H1612" s="1" t="s">
        <v>36</v>
      </c>
      <c r="I1612" s="1" t="s">
        <v>36</v>
      </c>
      <c r="J1612" s="1" t="s">
        <v>36</v>
      </c>
      <c r="K1612" s="1" t="s">
        <v>149</v>
      </c>
      <c r="L1612" s="1" t="s">
        <v>7103</v>
      </c>
      <c r="M1612" s="1" t="s">
        <v>35</v>
      </c>
      <c r="N1612" s="1" t="s">
        <v>35</v>
      </c>
      <c r="O1612" s="1" t="s">
        <v>36</v>
      </c>
      <c r="P1612" s="1" t="s">
        <v>35</v>
      </c>
      <c r="Q1612" s="1" t="s">
        <v>35</v>
      </c>
      <c r="R1612" s="1" t="s">
        <v>35</v>
      </c>
      <c r="S1612" s="1" t="s">
        <v>36</v>
      </c>
      <c r="T1612" s="1" t="s">
        <v>35</v>
      </c>
      <c r="U1612" s="1" t="s">
        <v>35</v>
      </c>
      <c r="V1612" s="1" t="s">
        <v>36</v>
      </c>
      <c r="W1612" s="1" t="s">
        <v>36</v>
      </c>
      <c r="X1612" s="1" t="s">
        <v>36</v>
      </c>
      <c r="Y1612" s="1" t="s">
        <v>35</v>
      </c>
      <c r="Z1612" s="1" t="s">
        <v>7106</v>
      </c>
      <c r="AA1612" s="1" t="s">
        <v>36</v>
      </c>
      <c r="AB1612" s="1" t="s">
        <v>36</v>
      </c>
      <c r="AC1612" s="1" t="s">
        <v>36</v>
      </c>
      <c r="AD1612" s="1" t="s">
        <v>36</v>
      </c>
      <c r="AE1612" s="1" t="s">
        <v>36</v>
      </c>
      <c r="AF1612" s="1" t="s">
        <v>7131</v>
      </c>
      <c r="AG1612" s="13">
        <v>82.272859999999994</v>
      </c>
      <c r="AH1612" s="13">
        <v>72.058449999999993</v>
      </c>
      <c r="AI1612" s="13">
        <v>45.094740000000002</v>
      </c>
      <c r="AJ1612" s="13">
        <v>54.570189999999997</v>
      </c>
      <c r="AK1612" s="13">
        <v>61.113410000000002</v>
      </c>
      <c r="AL1612" s="13">
        <v>85.083150000000003</v>
      </c>
      <c r="AM1612" s="13">
        <v>33.148919999999997</v>
      </c>
      <c r="AN1612" s="13">
        <v>56.831189999999999</v>
      </c>
      <c r="AO1612" s="13">
        <v>0.77459586000000002</v>
      </c>
      <c r="AP1612" s="13">
        <v>2.4008439999999999E-2</v>
      </c>
      <c r="AQ1612" s="13">
        <v>9.2457719999999993E-2</v>
      </c>
      <c r="AR1612" s="13">
        <v>-9.8791260000000006E-2</v>
      </c>
      <c r="AS1612" s="13">
        <v>-0.77499974000000005</v>
      </c>
      <c r="AT1612" s="13">
        <v>-0.49984580000000001</v>
      </c>
      <c r="AU1612" s="13">
        <v>-0.25834846</v>
      </c>
      <c r="AV1612" s="13">
        <v>0.21903597999999999</v>
      </c>
      <c r="AW1612" s="13">
        <v>-1.1408756</v>
      </c>
      <c r="AX1612" s="13">
        <v>-0.36315452999999998</v>
      </c>
    </row>
    <row r="1613" spans="1:50" x14ac:dyDescent="0.3">
      <c r="A1613" s="1" t="s">
        <v>34514</v>
      </c>
      <c r="B1613" s="1" t="s">
        <v>40682</v>
      </c>
      <c r="C1613" s="1" t="s">
        <v>43393</v>
      </c>
      <c r="D1613" s="1" t="s">
        <v>40683</v>
      </c>
      <c r="E1613" s="1" t="s">
        <v>40684</v>
      </c>
      <c r="F1613" s="1" t="s">
        <v>36</v>
      </c>
      <c r="G1613" s="1" t="s">
        <v>36</v>
      </c>
      <c r="H1613" s="1" t="s">
        <v>36</v>
      </c>
      <c r="I1613" s="1" t="s">
        <v>149</v>
      </c>
      <c r="J1613" s="1" t="s">
        <v>149</v>
      </c>
      <c r="K1613" s="1" t="s">
        <v>36</v>
      </c>
      <c r="L1613" s="1" t="s">
        <v>7501</v>
      </c>
      <c r="M1613" s="1" t="s">
        <v>35</v>
      </c>
      <c r="N1613" s="1" t="s">
        <v>35</v>
      </c>
      <c r="O1613" s="1" t="s">
        <v>36</v>
      </c>
      <c r="P1613" s="1" t="s">
        <v>35</v>
      </c>
      <c r="Q1613" s="1" t="s">
        <v>35</v>
      </c>
      <c r="R1613" s="1" t="s">
        <v>35</v>
      </c>
      <c r="S1613" s="1" t="s">
        <v>36</v>
      </c>
      <c r="T1613" s="1" t="s">
        <v>35</v>
      </c>
      <c r="U1613" s="1" t="s">
        <v>35</v>
      </c>
      <c r="V1613" s="1" t="s">
        <v>36</v>
      </c>
      <c r="W1613" s="1" t="s">
        <v>36</v>
      </c>
      <c r="X1613" s="1" t="s">
        <v>36</v>
      </c>
      <c r="Y1613" s="1" t="s">
        <v>35</v>
      </c>
      <c r="Z1613" s="1" t="s">
        <v>7106</v>
      </c>
      <c r="AA1613" s="1" t="s">
        <v>36</v>
      </c>
      <c r="AB1613" s="1" t="s">
        <v>36</v>
      </c>
      <c r="AC1613" s="1" t="s">
        <v>36</v>
      </c>
      <c r="AD1613" s="1" t="s">
        <v>36</v>
      </c>
      <c r="AE1613" s="1" t="s">
        <v>36</v>
      </c>
      <c r="AF1613" s="1" t="s">
        <v>7107</v>
      </c>
      <c r="AG1613" s="13">
        <v>30.099830000000001</v>
      </c>
      <c r="AH1613" s="13">
        <v>22.444430000000001</v>
      </c>
      <c r="AI1613" s="13">
        <v>25.365790000000001</v>
      </c>
      <c r="AJ1613" s="13">
        <v>24.644600000000001</v>
      </c>
      <c r="AK1613" s="13">
        <v>41.926639999999999</v>
      </c>
      <c r="AL1613" s="13">
        <v>28.964479999999998</v>
      </c>
      <c r="AM1613" s="13">
        <v>17.295089999999998</v>
      </c>
      <c r="AN1613" s="13">
        <v>19.575189999999999</v>
      </c>
      <c r="AO1613" s="13">
        <v>0.81726100000000002</v>
      </c>
      <c r="AP1613" s="13">
        <v>1.3241311E-2</v>
      </c>
      <c r="AQ1613" s="13">
        <v>0.19622217</v>
      </c>
      <c r="AR1613" s="13">
        <v>-0.22717571</v>
      </c>
      <c r="AS1613" s="13">
        <v>-5.0649077000000001E-2</v>
      </c>
      <c r="AT1613" s="13">
        <v>-9.2261604999999997E-2</v>
      </c>
      <c r="AU1613" s="13">
        <v>0.24226228999999999</v>
      </c>
      <c r="AV1613" s="13">
        <v>-0.29132015</v>
      </c>
      <c r="AW1613" s="13">
        <v>-1.0352424</v>
      </c>
      <c r="AX1613" s="13">
        <v>-0.85657859999999997</v>
      </c>
    </row>
    <row r="1614" spans="1:50" x14ac:dyDescent="0.3">
      <c r="A1614" s="1" t="s">
        <v>34514</v>
      </c>
      <c r="B1614" s="1" t="s">
        <v>40685</v>
      </c>
      <c r="C1614" s="1" t="s">
        <v>43394</v>
      </c>
      <c r="D1614" s="1" t="s">
        <v>2643</v>
      </c>
      <c r="E1614" s="1" t="s">
        <v>2644</v>
      </c>
      <c r="F1614" s="1" t="s">
        <v>149</v>
      </c>
      <c r="G1614" s="1" t="s">
        <v>36</v>
      </c>
      <c r="H1614" s="1" t="s">
        <v>36</v>
      </c>
      <c r="I1614" s="1" t="s">
        <v>36</v>
      </c>
      <c r="J1614" s="1" t="s">
        <v>149</v>
      </c>
      <c r="K1614" s="1" t="s">
        <v>36</v>
      </c>
      <c r="L1614" s="1" t="s">
        <v>7103</v>
      </c>
      <c r="M1614" s="1" t="s">
        <v>35</v>
      </c>
      <c r="N1614" s="1" t="s">
        <v>35</v>
      </c>
      <c r="O1614" s="1" t="s">
        <v>36</v>
      </c>
      <c r="P1614" s="1" t="s">
        <v>35</v>
      </c>
      <c r="Q1614" s="1" t="s">
        <v>35</v>
      </c>
      <c r="R1614" s="1" t="s">
        <v>35</v>
      </c>
      <c r="S1614" s="1" t="s">
        <v>36</v>
      </c>
      <c r="T1614" s="1" t="s">
        <v>35</v>
      </c>
      <c r="U1614" s="1" t="s">
        <v>35</v>
      </c>
      <c r="V1614" s="1" t="s">
        <v>36</v>
      </c>
      <c r="W1614" s="1" t="s">
        <v>36</v>
      </c>
      <c r="X1614" s="1" t="s">
        <v>36</v>
      </c>
      <c r="Y1614" s="1" t="s">
        <v>35</v>
      </c>
      <c r="Z1614" s="1" t="s">
        <v>7106</v>
      </c>
      <c r="AA1614" s="1" t="s">
        <v>36</v>
      </c>
      <c r="AB1614" s="1" t="s">
        <v>36</v>
      </c>
      <c r="AC1614" s="1" t="s">
        <v>36</v>
      </c>
      <c r="AD1614" s="1" t="s">
        <v>36</v>
      </c>
      <c r="AE1614" s="1" t="s">
        <v>36</v>
      </c>
      <c r="AF1614" s="1" t="s">
        <v>7236</v>
      </c>
      <c r="AG1614" s="13">
        <v>24.07986</v>
      </c>
      <c r="AH1614" s="13">
        <v>18.900580000000001</v>
      </c>
      <c r="AI1614" s="13">
        <v>15.50132</v>
      </c>
      <c r="AJ1614" s="13">
        <v>15.84296</v>
      </c>
      <c r="AK1614" s="13">
        <v>41.926639999999999</v>
      </c>
      <c r="AL1614" s="13">
        <v>61.096939999999996</v>
      </c>
      <c r="AM1614" s="13">
        <v>15.85383</v>
      </c>
      <c r="AN1614" s="13">
        <v>35.361629999999998</v>
      </c>
      <c r="AO1614" s="13">
        <v>0.80136969999999996</v>
      </c>
      <c r="AP1614" s="13">
        <v>1.6789180000000001E-2</v>
      </c>
      <c r="AQ1614" s="13">
        <v>0.16414675000000001</v>
      </c>
      <c r="AR1614" s="13">
        <v>-0.18524974999999999</v>
      </c>
      <c r="AS1614" s="13">
        <v>-0.47128920000000002</v>
      </c>
      <c r="AT1614" s="13">
        <v>-0.43983834999999999</v>
      </c>
      <c r="AU1614" s="13">
        <v>-0.29703545999999997</v>
      </c>
      <c r="AV1614" s="13">
        <v>0.24619745000000001</v>
      </c>
      <c r="AW1614" s="13">
        <v>-1.7000712</v>
      </c>
      <c r="AX1614" s="13">
        <v>-0.54271789999999998</v>
      </c>
    </row>
    <row r="1615" spans="1:50" x14ac:dyDescent="0.3">
      <c r="A1615" s="1" t="s">
        <v>34514</v>
      </c>
      <c r="B1615" s="1" t="s">
        <v>40686</v>
      </c>
      <c r="C1615" s="1" t="s">
        <v>43395</v>
      </c>
      <c r="D1615" s="1" t="s">
        <v>40687</v>
      </c>
      <c r="E1615" s="1" t="s">
        <v>40688</v>
      </c>
      <c r="F1615" s="1" t="s">
        <v>36</v>
      </c>
      <c r="G1615" s="1" t="s">
        <v>36</v>
      </c>
      <c r="H1615" s="1" t="s">
        <v>36</v>
      </c>
      <c r="I1615" s="1" t="s">
        <v>36</v>
      </c>
      <c r="J1615" s="1" t="s">
        <v>36</v>
      </c>
      <c r="K1615" s="1" t="s">
        <v>149</v>
      </c>
      <c r="L1615" s="1" t="s">
        <v>7103</v>
      </c>
      <c r="M1615" s="1" t="s">
        <v>35</v>
      </c>
      <c r="N1615" s="1" t="s">
        <v>35</v>
      </c>
      <c r="O1615" s="1" t="s">
        <v>36</v>
      </c>
      <c r="P1615" s="1" t="s">
        <v>35</v>
      </c>
      <c r="Q1615" s="1" t="s">
        <v>35</v>
      </c>
      <c r="R1615" s="1" t="s">
        <v>35</v>
      </c>
      <c r="S1615" s="1" t="s">
        <v>36</v>
      </c>
      <c r="T1615" s="1" t="s">
        <v>35</v>
      </c>
      <c r="U1615" s="1" t="s">
        <v>35</v>
      </c>
      <c r="V1615" s="1" t="s">
        <v>36</v>
      </c>
      <c r="W1615" s="1" t="s">
        <v>36</v>
      </c>
      <c r="X1615" s="1" t="s">
        <v>36</v>
      </c>
      <c r="Y1615" s="1" t="s">
        <v>35</v>
      </c>
      <c r="Z1615" s="1" t="s">
        <v>7106</v>
      </c>
      <c r="AA1615" s="1" t="s">
        <v>36</v>
      </c>
      <c r="AB1615" s="1" t="s">
        <v>36</v>
      </c>
      <c r="AC1615" s="1" t="s">
        <v>36</v>
      </c>
      <c r="AD1615" s="1" t="s">
        <v>36</v>
      </c>
      <c r="AE1615" s="1" t="s">
        <v>36</v>
      </c>
      <c r="AF1615" s="1" t="s">
        <v>7131</v>
      </c>
      <c r="AG1615" s="13">
        <v>40.133099999999999</v>
      </c>
      <c r="AH1615" s="13">
        <v>26.57893</v>
      </c>
      <c r="AI1615" s="13">
        <v>31.00263</v>
      </c>
      <c r="AJ1615" s="13">
        <v>19.363620000000001</v>
      </c>
      <c r="AK1615" s="13">
        <v>46.190370000000001</v>
      </c>
      <c r="AL1615" s="13">
        <v>39.37359</v>
      </c>
      <c r="AM1615" s="13">
        <v>27.383890000000001</v>
      </c>
      <c r="AN1615" s="13">
        <v>18.312270000000002</v>
      </c>
      <c r="AO1615" s="13">
        <v>0.80851846999999999</v>
      </c>
      <c r="AP1615" s="13">
        <v>1.5127663E-2</v>
      </c>
      <c r="AQ1615" s="13">
        <v>0.26684564</v>
      </c>
      <c r="AR1615" s="13">
        <v>-0.32766392999999999</v>
      </c>
      <c r="AS1615" s="13">
        <v>-0.10555633</v>
      </c>
      <c r="AT1615" s="13">
        <v>-0.78459822999999995</v>
      </c>
      <c r="AU1615" s="13">
        <v>0.11058885</v>
      </c>
      <c r="AV1615" s="13">
        <v>-0.11977499</v>
      </c>
      <c r="AW1615" s="13">
        <v>-0.64367585999999999</v>
      </c>
      <c r="AX1615" s="13">
        <v>-1.2241926000000001</v>
      </c>
    </row>
    <row r="1616" spans="1:50" x14ac:dyDescent="0.3">
      <c r="A1616" s="1" t="s">
        <v>34514</v>
      </c>
      <c r="B1616" s="1" t="s">
        <v>40689</v>
      </c>
      <c r="C1616" s="1" t="s">
        <v>43396</v>
      </c>
      <c r="D1616" s="1" t="s">
        <v>40690</v>
      </c>
      <c r="E1616" s="1" t="s">
        <v>40691</v>
      </c>
      <c r="F1616" s="1" t="s">
        <v>36</v>
      </c>
      <c r="G1616" s="1" t="s">
        <v>36</v>
      </c>
      <c r="H1616" s="1" t="s">
        <v>36</v>
      </c>
      <c r="I1616" s="1" t="s">
        <v>36</v>
      </c>
      <c r="J1616" s="1" t="s">
        <v>36</v>
      </c>
      <c r="K1616" s="1" t="s">
        <v>149</v>
      </c>
      <c r="L1616" s="1" t="s">
        <v>7103</v>
      </c>
      <c r="M1616" s="1" t="s">
        <v>35</v>
      </c>
      <c r="N1616" s="1" t="s">
        <v>35</v>
      </c>
      <c r="O1616" s="1" t="s">
        <v>36</v>
      </c>
      <c r="P1616" s="1" t="s">
        <v>35</v>
      </c>
      <c r="Q1616" s="1" t="s">
        <v>35</v>
      </c>
      <c r="R1616" s="1" t="s">
        <v>35</v>
      </c>
      <c r="S1616" s="1" t="s">
        <v>36</v>
      </c>
      <c r="T1616" s="1" t="s">
        <v>35</v>
      </c>
      <c r="U1616" s="1" t="s">
        <v>35</v>
      </c>
      <c r="V1616" s="1" t="s">
        <v>36</v>
      </c>
      <c r="W1616" s="1" t="s">
        <v>36</v>
      </c>
      <c r="X1616" s="1" t="s">
        <v>36</v>
      </c>
      <c r="Y1616" s="1" t="s">
        <v>35</v>
      </c>
      <c r="Z1616" s="1" t="s">
        <v>7106</v>
      </c>
      <c r="AA1616" s="1" t="s">
        <v>36</v>
      </c>
      <c r="AB1616" s="1" t="s">
        <v>36</v>
      </c>
      <c r="AC1616" s="1" t="s">
        <v>36</v>
      </c>
      <c r="AD1616" s="1" t="s">
        <v>36</v>
      </c>
      <c r="AE1616" s="1" t="s">
        <v>36</v>
      </c>
      <c r="AF1616" s="1" t="s">
        <v>7236</v>
      </c>
      <c r="AG1616" s="13">
        <v>68.226280000000003</v>
      </c>
      <c r="AH1616" s="13">
        <v>56.111080000000001</v>
      </c>
      <c r="AI1616" s="13">
        <v>35.230260000000001</v>
      </c>
      <c r="AJ1616" s="13">
        <v>40.487560000000002</v>
      </c>
      <c r="AK1616" s="13">
        <v>46.190370000000001</v>
      </c>
      <c r="AL1616" s="13">
        <v>36.658169999999998</v>
      </c>
      <c r="AM1616" s="13">
        <v>21.618860000000002</v>
      </c>
      <c r="AN1616" s="13">
        <v>30.30997</v>
      </c>
      <c r="AO1616" s="13">
        <v>0.80250555000000001</v>
      </c>
      <c r="AP1616" s="13">
        <v>1.6517912999999999E-2</v>
      </c>
      <c r="AQ1616" s="13">
        <v>0.13413960999999999</v>
      </c>
      <c r="AR1616" s="13">
        <v>-0.14790227</v>
      </c>
      <c r="AS1616" s="13">
        <v>-0.81937283000000005</v>
      </c>
      <c r="AT1616" s="13">
        <v>-0.61870926999999998</v>
      </c>
      <c r="AU1616" s="13">
        <v>0.15711583000000001</v>
      </c>
      <c r="AV1616" s="13">
        <v>-0.17634150000000001</v>
      </c>
      <c r="AW1616" s="13">
        <v>-0.93818579999999996</v>
      </c>
      <c r="AX1616" s="13">
        <v>-0.45068385999999999</v>
      </c>
    </row>
    <row r="1617" spans="1:50" x14ac:dyDescent="0.3">
      <c r="A1617" s="1" t="s">
        <v>34514</v>
      </c>
      <c r="B1617" s="1" t="s">
        <v>40692</v>
      </c>
      <c r="C1617" s="1" t="s">
        <v>43397</v>
      </c>
      <c r="D1617" s="1" t="s">
        <v>40693</v>
      </c>
      <c r="E1617" s="1" t="s">
        <v>40694</v>
      </c>
      <c r="F1617" s="1" t="s">
        <v>36</v>
      </c>
      <c r="G1617" s="1" t="s">
        <v>36</v>
      </c>
      <c r="H1617" s="1" t="s">
        <v>36</v>
      </c>
      <c r="I1617" s="1" t="s">
        <v>149</v>
      </c>
      <c r="J1617" s="1" t="s">
        <v>149</v>
      </c>
      <c r="K1617" s="1" t="s">
        <v>36</v>
      </c>
      <c r="L1617" s="1" t="s">
        <v>7501</v>
      </c>
      <c r="M1617" s="1" t="s">
        <v>35</v>
      </c>
      <c r="N1617" s="1" t="s">
        <v>35</v>
      </c>
      <c r="O1617" s="1" t="s">
        <v>36</v>
      </c>
      <c r="P1617" s="1" t="s">
        <v>35</v>
      </c>
      <c r="Q1617" s="1" t="s">
        <v>35</v>
      </c>
      <c r="R1617" s="1" t="s">
        <v>35</v>
      </c>
      <c r="S1617" s="1" t="s">
        <v>36</v>
      </c>
      <c r="T1617" s="1" t="s">
        <v>35</v>
      </c>
      <c r="U1617" s="1" t="s">
        <v>35</v>
      </c>
      <c r="V1617" s="1" t="s">
        <v>36</v>
      </c>
      <c r="W1617" s="1" t="s">
        <v>36</v>
      </c>
      <c r="X1617" s="1" t="s">
        <v>36</v>
      </c>
      <c r="Y1617" s="1" t="s">
        <v>35</v>
      </c>
      <c r="Z1617" s="1" t="s">
        <v>7106</v>
      </c>
      <c r="AA1617" s="1" t="s">
        <v>36</v>
      </c>
      <c r="AB1617" s="1" t="s">
        <v>36</v>
      </c>
      <c r="AC1617" s="1" t="s">
        <v>36</v>
      </c>
      <c r="AD1617" s="1" t="s">
        <v>36</v>
      </c>
      <c r="AE1617" s="1" t="s">
        <v>36</v>
      </c>
      <c r="AF1617" s="1" t="s">
        <v>7107</v>
      </c>
      <c r="AG1617" s="13">
        <v>74.24624</v>
      </c>
      <c r="AH1617" s="13">
        <v>38.39179</v>
      </c>
      <c r="AI1617" s="13">
        <v>29.593419999999998</v>
      </c>
      <c r="AJ1617" s="13">
        <v>42.247889999999998</v>
      </c>
      <c r="AK1617" s="13">
        <v>85.274529999999999</v>
      </c>
      <c r="AL1617" s="13">
        <v>84.17801</v>
      </c>
      <c r="AM1617" s="13">
        <v>21.618860000000002</v>
      </c>
      <c r="AN1617" s="13">
        <v>44.202039999999997</v>
      </c>
      <c r="AO1617" s="13">
        <v>0.83968419999999999</v>
      </c>
      <c r="AP1617" s="13">
        <v>9.1019369999999992E-3</v>
      </c>
      <c r="AQ1617" s="13">
        <v>0.39869586000000001</v>
      </c>
      <c r="AR1617" s="13">
        <v>-0.55282425999999996</v>
      </c>
      <c r="AS1617" s="13">
        <v>-0.92834570000000005</v>
      </c>
      <c r="AT1617" s="13">
        <v>-0.41474280000000002</v>
      </c>
      <c r="AU1617" s="13">
        <v>9.3055410000000005E-3</v>
      </c>
      <c r="AV1617" s="13">
        <v>-9.3659529999999998E-3</v>
      </c>
      <c r="AW1617" s="13">
        <v>-1.9705189999999999</v>
      </c>
      <c r="AX1617" s="13">
        <v>-0.93869639999999999</v>
      </c>
    </row>
    <row r="1618" spans="1:50" x14ac:dyDescent="0.3">
      <c r="A1618" s="1" t="s">
        <v>34514</v>
      </c>
      <c r="B1618" s="1" t="s">
        <v>40695</v>
      </c>
      <c r="C1618" s="1" t="s">
        <v>43398</v>
      </c>
      <c r="D1618" s="1" t="s">
        <v>4485</v>
      </c>
      <c r="E1618" s="1" t="s">
        <v>4486</v>
      </c>
      <c r="F1618" s="1" t="s">
        <v>36</v>
      </c>
      <c r="G1618" s="1" t="s">
        <v>36</v>
      </c>
      <c r="H1618" s="1" t="s">
        <v>36</v>
      </c>
      <c r="I1618" s="1" t="s">
        <v>36</v>
      </c>
      <c r="J1618" s="1" t="s">
        <v>36</v>
      </c>
      <c r="K1618" s="1" t="s">
        <v>149</v>
      </c>
      <c r="L1618" s="1" t="s">
        <v>7103</v>
      </c>
      <c r="M1618" s="1" t="s">
        <v>35</v>
      </c>
      <c r="N1618" s="1" t="s">
        <v>35</v>
      </c>
      <c r="O1618" s="1" t="s">
        <v>36</v>
      </c>
      <c r="P1618" s="1" t="s">
        <v>35</v>
      </c>
      <c r="Q1618" s="1" t="s">
        <v>35</v>
      </c>
      <c r="R1618" s="1" t="s">
        <v>35</v>
      </c>
      <c r="S1618" s="1" t="s">
        <v>36</v>
      </c>
      <c r="T1618" s="1" t="s">
        <v>35</v>
      </c>
      <c r="U1618" s="1" t="s">
        <v>35</v>
      </c>
      <c r="V1618" s="1" t="s">
        <v>36</v>
      </c>
      <c r="W1618" s="1" t="s">
        <v>36</v>
      </c>
      <c r="X1618" s="1" t="s">
        <v>36</v>
      </c>
      <c r="Y1618" s="1" t="s">
        <v>35</v>
      </c>
      <c r="Z1618" s="1" t="s">
        <v>7130</v>
      </c>
      <c r="AA1618" s="1" t="s">
        <v>36</v>
      </c>
      <c r="AB1618" s="1" t="s">
        <v>36</v>
      </c>
      <c r="AC1618" s="1" t="s">
        <v>36</v>
      </c>
      <c r="AD1618" s="1" t="s">
        <v>36</v>
      </c>
      <c r="AE1618" s="1" t="s">
        <v>36</v>
      </c>
      <c r="AF1618" s="1" t="s">
        <v>7107</v>
      </c>
      <c r="AG1618" s="13">
        <v>68.226280000000003</v>
      </c>
      <c r="AH1618" s="13">
        <v>77.374229999999997</v>
      </c>
      <c r="AI1618" s="13">
        <v>70.460530000000006</v>
      </c>
      <c r="AJ1618" s="13">
        <v>77.454470000000001</v>
      </c>
      <c r="AK1618" s="13">
        <v>96.644459999999995</v>
      </c>
      <c r="AL1618" s="13">
        <v>93.681979999999996</v>
      </c>
      <c r="AM1618" s="13">
        <v>61.974069999999998</v>
      </c>
      <c r="AN1618" s="13">
        <v>56.831189999999999</v>
      </c>
      <c r="AO1618" s="13">
        <v>0.83454686</v>
      </c>
      <c r="AP1618" s="13">
        <v>9.9645059999999997E-3</v>
      </c>
      <c r="AQ1618" s="13">
        <v>-9.3615950000000003E-2</v>
      </c>
      <c r="AR1618" s="13">
        <v>8.7909650000000006E-2</v>
      </c>
      <c r="AS1618" s="13">
        <v>-4.7128179999999999E-2</v>
      </c>
      <c r="AT1618" s="13">
        <v>8.9404999999999998E-2</v>
      </c>
      <c r="AU1618" s="13">
        <v>2.2282947000000001E-2</v>
      </c>
      <c r="AV1618" s="13">
        <v>-2.263252E-2</v>
      </c>
      <c r="AW1618" s="13">
        <v>-0.61873937000000001</v>
      </c>
      <c r="AX1618" s="13">
        <v>-0.74372119999999997</v>
      </c>
    </row>
    <row r="1619" spans="1:50" x14ac:dyDescent="0.3">
      <c r="A1619" s="1" t="s">
        <v>34514</v>
      </c>
      <c r="B1619" s="1" t="s">
        <v>40696</v>
      </c>
      <c r="C1619" s="1" t="s">
        <v>43399</v>
      </c>
      <c r="D1619" s="1" t="s">
        <v>40697</v>
      </c>
      <c r="E1619" s="1" t="s">
        <v>40698</v>
      </c>
      <c r="F1619" s="1" t="s">
        <v>149</v>
      </c>
      <c r="G1619" s="1" t="s">
        <v>36</v>
      </c>
      <c r="H1619" s="1" t="s">
        <v>36</v>
      </c>
      <c r="I1619" s="1" t="s">
        <v>36</v>
      </c>
      <c r="J1619" s="1" t="s">
        <v>36</v>
      </c>
      <c r="K1619" s="1" t="s">
        <v>36</v>
      </c>
      <c r="L1619" s="1" t="s">
        <v>7103</v>
      </c>
      <c r="M1619" s="1" t="s">
        <v>35</v>
      </c>
      <c r="N1619" s="1" t="s">
        <v>35</v>
      </c>
      <c r="O1619" s="1" t="s">
        <v>36</v>
      </c>
      <c r="P1619" s="1" t="s">
        <v>35</v>
      </c>
      <c r="Q1619" s="1" t="s">
        <v>35</v>
      </c>
      <c r="R1619" s="1" t="s">
        <v>35</v>
      </c>
      <c r="S1619" s="1" t="s">
        <v>36</v>
      </c>
      <c r="T1619" s="1" t="s">
        <v>35</v>
      </c>
      <c r="U1619" s="1" t="s">
        <v>35</v>
      </c>
      <c r="V1619" s="1" t="s">
        <v>36</v>
      </c>
      <c r="W1619" s="1" t="s">
        <v>36</v>
      </c>
      <c r="X1619" s="1" t="s">
        <v>149</v>
      </c>
      <c r="Y1619" s="1" t="s">
        <v>1529</v>
      </c>
      <c r="Z1619" s="1" t="s">
        <v>7106</v>
      </c>
      <c r="AA1619" s="1" t="s">
        <v>36</v>
      </c>
      <c r="AB1619" s="1" t="s">
        <v>36</v>
      </c>
      <c r="AC1619" s="1" t="s">
        <v>36</v>
      </c>
      <c r="AD1619" s="1" t="s">
        <v>36</v>
      </c>
      <c r="AE1619" s="1" t="s">
        <v>36</v>
      </c>
      <c r="AF1619" s="1" t="s">
        <v>7107</v>
      </c>
      <c r="AG1619" s="13">
        <v>296.98500000000001</v>
      </c>
      <c r="AH1619" s="13">
        <v>236.25720000000001</v>
      </c>
      <c r="AI1619" s="13">
        <v>219.83680000000001</v>
      </c>
      <c r="AJ1619" s="13">
        <v>230.60310000000001</v>
      </c>
      <c r="AK1619" s="13">
        <v>355.31049999999999</v>
      </c>
      <c r="AL1619" s="13">
        <v>317.25150000000002</v>
      </c>
      <c r="AM1619" s="13">
        <v>193.1285</v>
      </c>
      <c r="AN1619" s="13">
        <v>277.84140000000002</v>
      </c>
      <c r="AO1619" s="13">
        <v>0.80379164000000003</v>
      </c>
      <c r="AP1619" s="13">
        <v>1.6214095000000001E-2</v>
      </c>
      <c r="AQ1619" s="13">
        <v>0.15559909999999999</v>
      </c>
      <c r="AR1619" s="13">
        <v>-0.17443267000000001</v>
      </c>
      <c r="AS1619" s="13">
        <v>-0.27835803999999997</v>
      </c>
      <c r="AT1619" s="13">
        <v>-0.20937905000000001</v>
      </c>
      <c r="AU1619" s="13">
        <v>7.9413059999999994E-2</v>
      </c>
      <c r="AV1619" s="13">
        <v>-8.4040284000000007E-2</v>
      </c>
      <c r="AW1619" s="13">
        <v>-0.80010616999999995</v>
      </c>
      <c r="AX1619" s="13">
        <v>-0.27540567999999999</v>
      </c>
    </row>
    <row r="1620" spans="1:50" x14ac:dyDescent="0.3">
      <c r="A1620" s="1" t="s">
        <v>34514</v>
      </c>
      <c r="B1620" s="1" t="s">
        <v>40699</v>
      </c>
      <c r="C1620" s="1" t="s">
        <v>43400</v>
      </c>
      <c r="D1620" s="1" t="s">
        <v>40700</v>
      </c>
      <c r="E1620" s="1" t="s">
        <v>40701</v>
      </c>
      <c r="F1620" s="1" t="s">
        <v>149</v>
      </c>
      <c r="G1620" s="1" t="s">
        <v>149</v>
      </c>
      <c r="H1620" s="1" t="s">
        <v>36</v>
      </c>
      <c r="I1620" s="1" t="s">
        <v>36</v>
      </c>
      <c r="J1620" s="1" t="s">
        <v>149</v>
      </c>
      <c r="K1620" s="1" t="s">
        <v>36</v>
      </c>
      <c r="L1620" s="1" t="s">
        <v>7103</v>
      </c>
      <c r="M1620" s="1" t="s">
        <v>35</v>
      </c>
      <c r="N1620" s="1" t="s">
        <v>35</v>
      </c>
      <c r="O1620" s="1" t="s">
        <v>36</v>
      </c>
      <c r="P1620" s="1" t="s">
        <v>35</v>
      </c>
      <c r="Q1620" s="1" t="s">
        <v>35</v>
      </c>
      <c r="R1620" s="1" t="s">
        <v>35</v>
      </c>
      <c r="S1620" s="1" t="s">
        <v>36</v>
      </c>
      <c r="T1620" s="1" t="s">
        <v>35</v>
      </c>
      <c r="U1620" s="1" t="s">
        <v>35</v>
      </c>
      <c r="V1620" s="1" t="s">
        <v>36</v>
      </c>
      <c r="W1620" s="1" t="s">
        <v>36</v>
      </c>
      <c r="X1620" s="1" t="s">
        <v>36</v>
      </c>
      <c r="Y1620" s="1" t="s">
        <v>35</v>
      </c>
      <c r="Z1620" s="1" t="s">
        <v>7106</v>
      </c>
      <c r="AA1620" s="1" t="s">
        <v>36</v>
      </c>
      <c r="AB1620" s="1" t="s">
        <v>36</v>
      </c>
      <c r="AC1620" s="1" t="s">
        <v>36</v>
      </c>
      <c r="AD1620" s="1" t="s">
        <v>36</v>
      </c>
      <c r="AE1620" s="1" t="s">
        <v>36</v>
      </c>
      <c r="AF1620" s="1" t="s">
        <v>7131</v>
      </c>
      <c r="AG1620" s="13">
        <v>60.199660000000002</v>
      </c>
      <c r="AH1620" s="13">
        <v>46.070149999999998</v>
      </c>
      <c r="AI1620" s="13">
        <v>47.913159999999998</v>
      </c>
      <c r="AJ1620" s="13">
        <v>44.008220000000001</v>
      </c>
      <c r="AK1620" s="13">
        <v>50.454090000000001</v>
      </c>
      <c r="AL1620" s="13">
        <v>51.1404</v>
      </c>
      <c r="AM1620" s="13">
        <v>28.825150000000001</v>
      </c>
      <c r="AN1620" s="13">
        <v>24.626850000000001</v>
      </c>
      <c r="AO1620" s="13">
        <v>0.91529819999999995</v>
      </c>
      <c r="AP1620" s="13">
        <v>1.4243342E-3</v>
      </c>
      <c r="AQ1620" s="13">
        <v>0.18009544999999999</v>
      </c>
      <c r="AR1620" s="13">
        <v>-0.20582760999999999</v>
      </c>
      <c r="AS1620" s="13">
        <v>-0.14923792999999999</v>
      </c>
      <c r="AT1620" s="13">
        <v>-0.27188689999999999</v>
      </c>
      <c r="AU1620" s="13">
        <v>-9.7790299999999993E-3</v>
      </c>
      <c r="AV1620" s="13">
        <v>9.7131909999999995E-3</v>
      </c>
      <c r="AW1620" s="13">
        <v>-0.81742214999999996</v>
      </c>
      <c r="AX1620" s="13">
        <v>-1.0445180999999999</v>
      </c>
    </row>
    <row r="1621" spans="1:50" x14ac:dyDescent="0.3">
      <c r="A1621" s="1" t="s">
        <v>34514</v>
      </c>
      <c r="B1621" s="1" t="s">
        <v>40702</v>
      </c>
      <c r="C1621" s="1" t="s">
        <v>43401</v>
      </c>
      <c r="D1621" s="1" t="s">
        <v>40703</v>
      </c>
      <c r="E1621" s="1" t="s">
        <v>40704</v>
      </c>
      <c r="F1621" s="1" t="s">
        <v>149</v>
      </c>
      <c r="G1621" s="1" t="s">
        <v>36</v>
      </c>
      <c r="H1621" s="1" t="s">
        <v>36</v>
      </c>
      <c r="I1621" s="1" t="s">
        <v>36</v>
      </c>
      <c r="J1621" s="1" t="s">
        <v>36</v>
      </c>
      <c r="K1621" s="1" t="s">
        <v>36</v>
      </c>
      <c r="L1621" s="1" t="s">
        <v>7103</v>
      </c>
      <c r="M1621" s="1" t="s">
        <v>35</v>
      </c>
      <c r="N1621" s="1" t="s">
        <v>35</v>
      </c>
      <c r="O1621" s="1" t="s">
        <v>36</v>
      </c>
      <c r="P1621" s="1" t="s">
        <v>35</v>
      </c>
      <c r="Q1621" s="1" t="s">
        <v>35</v>
      </c>
      <c r="R1621" s="1" t="s">
        <v>35</v>
      </c>
      <c r="S1621" s="1" t="s">
        <v>36</v>
      </c>
      <c r="T1621" s="1" t="s">
        <v>35</v>
      </c>
      <c r="U1621" s="1" t="s">
        <v>35</v>
      </c>
      <c r="V1621" s="1" t="s">
        <v>36</v>
      </c>
      <c r="W1621" s="1" t="s">
        <v>36</v>
      </c>
      <c r="X1621" s="1" t="s">
        <v>36</v>
      </c>
      <c r="Y1621" s="1" t="s">
        <v>35</v>
      </c>
      <c r="Z1621" s="1" t="s">
        <v>7130</v>
      </c>
      <c r="AA1621" s="1" t="s">
        <v>36</v>
      </c>
      <c r="AB1621" s="1" t="s">
        <v>36</v>
      </c>
      <c r="AC1621" s="1" t="s">
        <v>36</v>
      </c>
      <c r="AD1621" s="1" t="s">
        <v>36</v>
      </c>
      <c r="AE1621" s="1" t="s">
        <v>149</v>
      </c>
      <c r="AF1621" s="1" t="s">
        <v>7107</v>
      </c>
      <c r="AG1621" s="13">
        <v>38.126449999999998</v>
      </c>
      <c r="AH1621" s="13">
        <v>41.935650000000003</v>
      </c>
      <c r="AI1621" s="13">
        <v>42.276319999999998</v>
      </c>
      <c r="AJ1621" s="13">
        <v>33.446249999999999</v>
      </c>
      <c r="AK1621" s="13">
        <v>40.505400000000002</v>
      </c>
      <c r="AL1621" s="13">
        <v>39.826160000000002</v>
      </c>
      <c r="AM1621" s="13">
        <v>33.148919999999997</v>
      </c>
      <c r="AN1621" s="13">
        <v>25.889769999999999</v>
      </c>
      <c r="AO1621" s="13">
        <v>0.78484476000000003</v>
      </c>
      <c r="AP1621" s="13">
        <v>2.1054704E-2</v>
      </c>
      <c r="AQ1621" s="13">
        <v>-7.0327249999999994E-2</v>
      </c>
      <c r="AR1621" s="13">
        <v>6.7057759999999994E-2</v>
      </c>
      <c r="AS1621" s="13">
        <v>7.8730344999999993E-2</v>
      </c>
      <c r="AT1621" s="13">
        <v>-0.25927499999999998</v>
      </c>
      <c r="AU1621" s="13">
        <v>1.2147361000000001E-2</v>
      </c>
      <c r="AV1621" s="13">
        <v>-1.2250509999999999E-2</v>
      </c>
      <c r="AW1621" s="13">
        <v>-0.27700501999999999</v>
      </c>
      <c r="AX1621" s="13">
        <v>-0.63358473999999998</v>
      </c>
    </row>
    <row r="1622" spans="1:50" x14ac:dyDescent="0.3">
      <c r="A1622" s="1" t="s">
        <v>34514</v>
      </c>
      <c r="B1622" s="1" t="s">
        <v>40705</v>
      </c>
      <c r="C1622" s="1" t="s">
        <v>43402</v>
      </c>
      <c r="D1622" s="1" t="s">
        <v>40706</v>
      </c>
      <c r="E1622" s="1" t="s">
        <v>40707</v>
      </c>
      <c r="F1622" s="1" t="s">
        <v>36</v>
      </c>
      <c r="G1622" s="1" t="s">
        <v>36</v>
      </c>
      <c r="H1622" s="1" t="s">
        <v>36</v>
      </c>
      <c r="I1622" s="1" t="s">
        <v>36</v>
      </c>
      <c r="J1622" s="1" t="s">
        <v>149</v>
      </c>
      <c r="K1622" s="1" t="s">
        <v>36</v>
      </c>
      <c r="L1622" s="1" t="s">
        <v>7103</v>
      </c>
      <c r="M1622" s="1" t="s">
        <v>35</v>
      </c>
      <c r="N1622" s="1" t="s">
        <v>35</v>
      </c>
      <c r="O1622" s="1" t="s">
        <v>36</v>
      </c>
      <c r="P1622" s="1" t="s">
        <v>35</v>
      </c>
      <c r="Q1622" s="1" t="s">
        <v>35</v>
      </c>
      <c r="R1622" s="1" t="s">
        <v>35</v>
      </c>
      <c r="S1622" s="1" t="s">
        <v>36</v>
      </c>
      <c r="T1622" s="1" t="s">
        <v>35</v>
      </c>
      <c r="U1622" s="1" t="s">
        <v>35</v>
      </c>
      <c r="V1622" s="1" t="s">
        <v>36</v>
      </c>
      <c r="W1622" s="1" t="s">
        <v>36</v>
      </c>
      <c r="X1622" s="1" t="s">
        <v>36</v>
      </c>
      <c r="Y1622" s="1" t="s">
        <v>35</v>
      </c>
      <c r="Z1622" s="1" t="s">
        <v>7106</v>
      </c>
      <c r="AA1622" s="1" t="s">
        <v>36</v>
      </c>
      <c r="AB1622" s="1" t="s">
        <v>36</v>
      </c>
      <c r="AC1622" s="1" t="s">
        <v>36</v>
      </c>
      <c r="AD1622" s="1" t="s">
        <v>36</v>
      </c>
      <c r="AE1622" s="1" t="s">
        <v>36</v>
      </c>
      <c r="AF1622" s="1" t="s">
        <v>7107</v>
      </c>
      <c r="AG1622" s="13">
        <v>76.252899999999997</v>
      </c>
      <c r="AH1622" s="13">
        <v>57.292369999999998</v>
      </c>
      <c r="AI1622" s="13">
        <v>35.230260000000001</v>
      </c>
      <c r="AJ1622" s="13">
        <v>38.727229999999999</v>
      </c>
      <c r="AK1622" s="13">
        <v>59.692169999999997</v>
      </c>
      <c r="AL1622" s="13">
        <v>57.023809999999997</v>
      </c>
      <c r="AM1622" s="13">
        <v>15.85383</v>
      </c>
      <c r="AN1622" s="13">
        <v>25.889769999999999</v>
      </c>
      <c r="AO1622" s="13">
        <v>0.94890370000000002</v>
      </c>
      <c r="AP1622" s="7">
        <v>3.2085978000000003E-4</v>
      </c>
      <c r="AQ1622" s="13">
        <v>0.19153523</v>
      </c>
      <c r="AR1622" s="13">
        <v>-0.22091395999999999</v>
      </c>
      <c r="AS1622" s="13">
        <v>-0.92244183999999996</v>
      </c>
      <c r="AT1622" s="13">
        <v>-0.78590864000000005</v>
      </c>
      <c r="AU1622" s="13">
        <v>3.2611507999999997E-2</v>
      </c>
      <c r="AV1622" s="13">
        <v>-3.3365760000000001E-2</v>
      </c>
      <c r="AW1622" s="13">
        <v>-1.8800988000000001</v>
      </c>
      <c r="AX1622" s="13">
        <v>-1.1725479999999999</v>
      </c>
    </row>
    <row r="1623" spans="1:50" x14ac:dyDescent="0.3">
      <c r="A1623" s="1" t="s">
        <v>34514</v>
      </c>
      <c r="B1623" s="1" t="s">
        <v>40708</v>
      </c>
      <c r="C1623" s="1" t="s">
        <v>43403</v>
      </c>
      <c r="D1623" s="1" t="s">
        <v>40709</v>
      </c>
      <c r="E1623" s="1" t="s">
        <v>40710</v>
      </c>
      <c r="F1623" s="1" t="s">
        <v>149</v>
      </c>
      <c r="G1623" s="1" t="s">
        <v>36</v>
      </c>
      <c r="H1623" s="1" t="s">
        <v>36</v>
      </c>
      <c r="I1623" s="1" t="s">
        <v>36</v>
      </c>
      <c r="J1623" s="1" t="s">
        <v>36</v>
      </c>
      <c r="K1623" s="1" t="s">
        <v>36</v>
      </c>
      <c r="L1623" s="1" t="s">
        <v>7103</v>
      </c>
      <c r="M1623" s="1" t="s">
        <v>35</v>
      </c>
      <c r="N1623" s="1" t="s">
        <v>35</v>
      </c>
      <c r="O1623" s="1" t="s">
        <v>36</v>
      </c>
      <c r="P1623" s="1" t="s">
        <v>35</v>
      </c>
      <c r="Q1623" s="1" t="s">
        <v>35</v>
      </c>
      <c r="R1623" s="1" t="s">
        <v>35</v>
      </c>
      <c r="S1623" s="1" t="s">
        <v>36</v>
      </c>
      <c r="T1623" s="1" t="s">
        <v>35</v>
      </c>
      <c r="U1623" s="1" t="s">
        <v>35</v>
      </c>
      <c r="V1623" s="1" t="s">
        <v>36</v>
      </c>
      <c r="W1623" s="1" t="s">
        <v>36</v>
      </c>
      <c r="X1623" s="1" t="s">
        <v>36</v>
      </c>
      <c r="Y1623" s="1" t="s">
        <v>35</v>
      </c>
      <c r="Z1623" s="1" t="s">
        <v>7130</v>
      </c>
      <c r="AA1623" s="1" t="s">
        <v>36</v>
      </c>
      <c r="AB1623" s="1" t="s">
        <v>36</v>
      </c>
      <c r="AC1623" s="1" t="s">
        <v>149</v>
      </c>
      <c r="AD1623" s="1" t="s">
        <v>36</v>
      </c>
      <c r="AE1623" s="1" t="s">
        <v>36</v>
      </c>
      <c r="AF1623" s="1" t="s">
        <v>7107</v>
      </c>
      <c r="AG1623" s="13">
        <v>160.5324</v>
      </c>
      <c r="AH1623" s="13">
        <v>149.43270000000001</v>
      </c>
      <c r="AI1623" s="13">
        <v>152.19470000000001</v>
      </c>
      <c r="AJ1623" s="13">
        <v>116.18170000000001</v>
      </c>
      <c r="AK1623" s="13">
        <v>255.8236</v>
      </c>
      <c r="AL1623" s="13">
        <v>186.00630000000001</v>
      </c>
      <c r="AM1623" s="13">
        <v>121.0656</v>
      </c>
      <c r="AN1623" s="13">
        <v>156.60149999999999</v>
      </c>
      <c r="AO1623" s="13">
        <v>0.82190715999999997</v>
      </c>
      <c r="AP1623" s="13">
        <v>1.2302439E-2</v>
      </c>
      <c r="AQ1623" s="13">
        <v>5.0758716000000002E-2</v>
      </c>
      <c r="AR1623" s="13">
        <v>-5.2609902E-2</v>
      </c>
      <c r="AS1623" s="13">
        <v>-2.6187668000000001E-2</v>
      </c>
      <c r="AT1623" s="13">
        <v>-0.41572293999999999</v>
      </c>
      <c r="AU1623" s="13">
        <v>0.21165830999999999</v>
      </c>
      <c r="AV1623" s="13">
        <v>-0.24813958</v>
      </c>
      <c r="AW1623" s="13">
        <v>-0.86770206999999999</v>
      </c>
      <c r="AX1623" s="13">
        <v>-0.49639302000000002</v>
      </c>
    </row>
    <row r="1624" spans="1:50" x14ac:dyDescent="0.3">
      <c r="A1624" s="1" t="s">
        <v>34514</v>
      </c>
      <c r="B1624" s="1" t="s">
        <v>40711</v>
      </c>
      <c r="C1624" s="1" t="s">
        <v>43404</v>
      </c>
      <c r="D1624" s="1" t="s">
        <v>40712</v>
      </c>
      <c r="E1624" s="1" t="s">
        <v>40713</v>
      </c>
      <c r="F1624" s="1" t="s">
        <v>149</v>
      </c>
      <c r="G1624" s="1" t="s">
        <v>36</v>
      </c>
      <c r="H1624" s="1" t="s">
        <v>36</v>
      </c>
      <c r="I1624" s="1" t="s">
        <v>36</v>
      </c>
      <c r="J1624" s="1" t="s">
        <v>149</v>
      </c>
      <c r="K1624" s="1" t="s">
        <v>36</v>
      </c>
      <c r="L1624" s="1" t="s">
        <v>7103</v>
      </c>
      <c r="M1624" s="1" t="s">
        <v>35</v>
      </c>
      <c r="N1624" s="1" t="s">
        <v>35</v>
      </c>
      <c r="O1624" s="1" t="s">
        <v>36</v>
      </c>
      <c r="P1624" s="1" t="s">
        <v>35</v>
      </c>
      <c r="Q1624" s="1" t="s">
        <v>35</v>
      </c>
      <c r="R1624" s="1" t="s">
        <v>35</v>
      </c>
      <c r="S1624" s="1" t="s">
        <v>36</v>
      </c>
      <c r="T1624" s="1" t="s">
        <v>35</v>
      </c>
      <c r="U1624" s="1" t="s">
        <v>35</v>
      </c>
      <c r="V1624" s="1" t="s">
        <v>36</v>
      </c>
      <c r="W1624" s="1" t="s">
        <v>36</v>
      </c>
      <c r="X1624" s="1" t="s">
        <v>36</v>
      </c>
      <c r="Y1624" s="1" t="s">
        <v>35</v>
      </c>
      <c r="Z1624" s="1" t="s">
        <v>7130</v>
      </c>
      <c r="AA1624" s="1" t="s">
        <v>36</v>
      </c>
      <c r="AB1624" s="1" t="s">
        <v>36</v>
      </c>
      <c r="AC1624" s="1" t="s">
        <v>36</v>
      </c>
      <c r="AD1624" s="1" t="s">
        <v>36</v>
      </c>
      <c r="AE1624" s="1" t="s">
        <v>36</v>
      </c>
      <c r="AF1624" s="1" t="s">
        <v>7107</v>
      </c>
      <c r="AG1624" s="13">
        <v>238.792</v>
      </c>
      <c r="AH1624" s="13">
        <v>197.2748</v>
      </c>
      <c r="AI1624" s="13">
        <v>205.74469999999999</v>
      </c>
      <c r="AJ1624" s="13">
        <v>170.75190000000001</v>
      </c>
      <c r="AK1624" s="13">
        <v>272.87849999999997</v>
      </c>
      <c r="AL1624" s="13">
        <v>257.05970000000002</v>
      </c>
      <c r="AM1624" s="13">
        <v>109.5356</v>
      </c>
      <c r="AN1624" s="13">
        <v>186.28</v>
      </c>
      <c r="AO1624" s="13">
        <v>0.82904239999999996</v>
      </c>
      <c r="AP1624" s="13">
        <v>1.0944393E-2</v>
      </c>
      <c r="AQ1624" s="13">
        <v>0.13120535</v>
      </c>
      <c r="AR1624" s="13">
        <v>-0.14434248</v>
      </c>
      <c r="AS1624" s="13">
        <v>-8.3693883999999996E-2</v>
      </c>
      <c r="AT1624" s="13">
        <v>-0.3526475</v>
      </c>
      <c r="AU1624" s="13">
        <v>4.2434603000000001E-2</v>
      </c>
      <c r="AV1624" s="13">
        <v>-4.3720674000000001E-2</v>
      </c>
      <c r="AW1624" s="13">
        <v>-1.2744243</v>
      </c>
      <c r="AX1624" s="13">
        <v>-0.50835129999999995</v>
      </c>
    </row>
    <row r="1625" spans="1:50" x14ac:dyDescent="0.3">
      <c r="A1625" s="1" t="s">
        <v>34514</v>
      </c>
      <c r="B1625" s="1" t="s">
        <v>40714</v>
      </c>
      <c r="C1625" s="1" t="s">
        <v>43405</v>
      </c>
      <c r="D1625" s="1" t="s">
        <v>40715</v>
      </c>
      <c r="E1625" s="1" t="s">
        <v>40716</v>
      </c>
      <c r="F1625" s="1" t="s">
        <v>149</v>
      </c>
      <c r="G1625" s="1" t="s">
        <v>36</v>
      </c>
      <c r="H1625" s="1" t="s">
        <v>36</v>
      </c>
      <c r="I1625" s="1" t="s">
        <v>36</v>
      </c>
      <c r="J1625" s="1" t="s">
        <v>36</v>
      </c>
      <c r="K1625" s="1" t="s">
        <v>36</v>
      </c>
      <c r="L1625" s="1" t="s">
        <v>7103</v>
      </c>
      <c r="M1625" s="1" t="s">
        <v>35</v>
      </c>
      <c r="N1625" s="1" t="s">
        <v>35</v>
      </c>
      <c r="O1625" s="1" t="s">
        <v>36</v>
      </c>
      <c r="P1625" s="1" t="s">
        <v>35</v>
      </c>
      <c r="Q1625" s="1" t="s">
        <v>35</v>
      </c>
      <c r="R1625" s="1" t="s">
        <v>35</v>
      </c>
      <c r="S1625" s="1" t="s">
        <v>36</v>
      </c>
      <c r="T1625" s="1" t="s">
        <v>35</v>
      </c>
      <c r="U1625" s="1" t="s">
        <v>35</v>
      </c>
      <c r="V1625" s="1" t="s">
        <v>36</v>
      </c>
      <c r="W1625" s="1" t="s">
        <v>36</v>
      </c>
      <c r="X1625" s="1" t="s">
        <v>36</v>
      </c>
      <c r="Y1625" s="1" t="s">
        <v>35</v>
      </c>
      <c r="Z1625" s="1" t="s">
        <v>7106</v>
      </c>
      <c r="AA1625" s="1" t="s">
        <v>36</v>
      </c>
      <c r="AB1625" s="1" t="s">
        <v>36</v>
      </c>
      <c r="AC1625" s="1" t="s">
        <v>36</v>
      </c>
      <c r="AD1625" s="1" t="s">
        <v>36</v>
      </c>
      <c r="AE1625" s="1" t="s">
        <v>36</v>
      </c>
      <c r="AF1625" s="1" t="s">
        <v>7107</v>
      </c>
      <c r="AG1625" s="13">
        <v>26.08652</v>
      </c>
      <c r="AH1625" s="13">
        <v>21.85379</v>
      </c>
      <c r="AI1625" s="13">
        <v>9.8644739999999995</v>
      </c>
      <c r="AJ1625" s="13">
        <v>24.644600000000001</v>
      </c>
      <c r="AK1625" s="13">
        <v>32.688569999999999</v>
      </c>
      <c r="AL1625" s="13">
        <v>38.015880000000003</v>
      </c>
      <c r="AM1625" s="13">
        <v>11.530060000000001</v>
      </c>
      <c r="AN1625" s="13">
        <v>14.523529999999999</v>
      </c>
      <c r="AO1625" s="13">
        <v>0.85806864999999999</v>
      </c>
      <c r="AP1625" s="13">
        <v>6.4085647000000001E-3</v>
      </c>
      <c r="AQ1625" s="13">
        <v>0.12206525999999999</v>
      </c>
      <c r="AR1625" s="13">
        <v>-0.13335574</v>
      </c>
      <c r="AS1625" s="13">
        <v>-1.2809252</v>
      </c>
      <c r="AT1625" s="13">
        <v>4.0032326999999999E-2</v>
      </c>
      <c r="AU1625" s="13">
        <v>-0.11301475</v>
      </c>
      <c r="AV1625" s="13">
        <v>0.10480117</v>
      </c>
      <c r="AW1625" s="13">
        <v>-1.616401</v>
      </c>
      <c r="AX1625" s="13">
        <v>-1.2834089</v>
      </c>
    </row>
    <row r="1626" spans="1:50" x14ac:dyDescent="0.3">
      <c r="A1626" s="1" t="s">
        <v>34514</v>
      </c>
      <c r="B1626" s="1" t="s">
        <v>40717</v>
      </c>
      <c r="C1626" s="1" t="s">
        <v>43406</v>
      </c>
      <c r="D1626" s="1" t="s">
        <v>2089</v>
      </c>
      <c r="E1626" s="1" t="s">
        <v>2090</v>
      </c>
      <c r="F1626" s="1" t="s">
        <v>36</v>
      </c>
      <c r="G1626" s="1" t="s">
        <v>36</v>
      </c>
      <c r="H1626" s="1" t="s">
        <v>36</v>
      </c>
      <c r="I1626" s="1" t="s">
        <v>36</v>
      </c>
      <c r="J1626" s="1" t="s">
        <v>149</v>
      </c>
      <c r="K1626" s="1" t="s">
        <v>36</v>
      </c>
      <c r="L1626" s="1" t="s">
        <v>7103</v>
      </c>
      <c r="M1626" s="1" t="s">
        <v>35</v>
      </c>
      <c r="N1626" s="1" t="s">
        <v>35</v>
      </c>
      <c r="O1626" s="1" t="s">
        <v>36</v>
      </c>
      <c r="P1626" s="1" t="s">
        <v>35</v>
      </c>
      <c r="Q1626" s="1" t="s">
        <v>35</v>
      </c>
      <c r="R1626" s="1" t="s">
        <v>35</v>
      </c>
      <c r="S1626" s="1" t="s">
        <v>36</v>
      </c>
      <c r="T1626" s="1" t="s">
        <v>35</v>
      </c>
      <c r="U1626" s="1" t="s">
        <v>35</v>
      </c>
      <c r="V1626" s="1" t="s">
        <v>36</v>
      </c>
      <c r="W1626" s="1" t="s">
        <v>36</v>
      </c>
      <c r="X1626" s="1" t="s">
        <v>36</v>
      </c>
      <c r="Y1626" s="1" t="s">
        <v>35</v>
      </c>
      <c r="Z1626" s="1" t="s">
        <v>7106</v>
      </c>
      <c r="AA1626" s="1" t="s">
        <v>36</v>
      </c>
      <c r="AB1626" s="1" t="s">
        <v>36</v>
      </c>
      <c r="AC1626" s="1" t="s">
        <v>36</v>
      </c>
      <c r="AD1626" s="1" t="s">
        <v>36</v>
      </c>
      <c r="AE1626" s="1" t="s">
        <v>36</v>
      </c>
      <c r="AF1626" s="1" t="s">
        <v>7107</v>
      </c>
      <c r="AG1626" s="13">
        <v>100.33280000000001</v>
      </c>
      <c r="AH1626" s="13">
        <v>66.742660000000001</v>
      </c>
      <c r="AI1626" s="13">
        <v>66.232889999999998</v>
      </c>
      <c r="AJ1626" s="13">
        <v>56.33052</v>
      </c>
      <c r="AK1626" s="13">
        <v>88.827629999999999</v>
      </c>
      <c r="AL1626" s="13">
        <v>63.812359999999998</v>
      </c>
      <c r="AM1626" s="13">
        <v>41.796469999999999</v>
      </c>
      <c r="AN1626" s="13">
        <v>33.467260000000003</v>
      </c>
      <c r="AO1626" s="13">
        <v>0.88491470000000005</v>
      </c>
      <c r="AP1626" s="13">
        <v>3.4893126999999999E-3</v>
      </c>
      <c r="AQ1626" s="13">
        <v>0.26429345999999998</v>
      </c>
      <c r="AR1626" s="13">
        <v>-0.32381873999999999</v>
      </c>
      <c r="AS1626" s="13">
        <v>-0.33488013999999999</v>
      </c>
      <c r="AT1626" s="13">
        <v>-0.56851110000000005</v>
      </c>
      <c r="AU1626" s="13">
        <v>0.21894743</v>
      </c>
      <c r="AV1626" s="13">
        <v>-0.25822517</v>
      </c>
      <c r="AW1626" s="13">
        <v>-0.86868000000000001</v>
      </c>
      <c r="AX1626" s="13">
        <v>-1.1893107000000001</v>
      </c>
    </row>
    <row r="1627" spans="1:50" x14ac:dyDescent="0.3">
      <c r="A1627" s="1" t="s">
        <v>34514</v>
      </c>
      <c r="B1627" s="1" t="s">
        <v>40718</v>
      </c>
      <c r="C1627" s="1" t="s">
        <v>43407</v>
      </c>
      <c r="D1627" s="1" t="s">
        <v>40719</v>
      </c>
      <c r="E1627" s="1" t="s">
        <v>40720</v>
      </c>
      <c r="F1627" s="1" t="s">
        <v>149</v>
      </c>
      <c r="G1627" s="1" t="s">
        <v>36</v>
      </c>
      <c r="H1627" s="1" t="s">
        <v>36</v>
      </c>
      <c r="I1627" s="1" t="s">
        <v>36</v>
      </c>
      <c r="J1627" s="1" t="s">
        <v>36</v>
      </c>
      <c r="K1627" s="1" t="s">
        <v>36</v>
      </c>
      <c r="L1627" s="1" t="s">
        <v>7103</v>
      </c>
      <c r="M1627" s="1" t="s">
        <v>35</v>
      </c>
      <c r="N1627" s="1" t="s">
        <v>35</v>
      </c>
      <c r="O1627" s="1" t="s">
        <v>36</v>
      </c>
      <c r="P1627" s="1" t="s">
        <v>35</v>
      </c>
      <c r="Q1627" s="1" t="s">
        <v>35</v>
      </c>
      <c r="R1627" s="1" t="s">
        <v>35</v>
      </c>
      <c r="S1627" s="1" t="s">
        <v>36</v>
      </c>
      <c r="T1627" s="1" t="s">
        <v>35</v>
      </c>
      <c r="U1627" s="1" t="s">
        <v>35</v>
      </c>
      <c r="V1627" s="1" t="s">
        <v>36</v>
      </c>
      <c r="W1627" s="1" t="s">
        <v>36</v>
      </c>
      <c r="X1627" s="1" t="s">
        <v>36</v>
      </c>
      <c r="Y1627" s="1" t="s">
        <v>35</v>
      </c>
      <c r="Z1627" s="1" t="s">
        <v>7130</v>
      </c>
      <c r="AA1627" s="1" t="s">
        <v>36</v>
      </c>
      <c r="AB1627" s="1" t="s">
        <v>36</v>
      </c>
      <c r="AC1627" s="1" t="s">
        <v>36</v>
      </c>
      <c r="AD1627" s="1" t="s">
        <v>36</v>
      </c>
      <c r="AE1627" s="1" t="s">
        <v>36</v>
      </c>
      <c r="AF1627" s="1" t="s">
        <v>7107</v>
      </c>
      <c r="AG1627" s="13">
        <v>72.239590000000007</v>
      </c>
      <c r="AH1627" s="13">
        <v>72.058449999999993</v>
      </c>
      <c r="AI1627" s="13">
        <v>77.50658</v>
      </c>
      <c r="AJ1627" s="13">
        <v>54.570189999999997</v>
      </c>
      <c r="AK1627" s="13">
        <v>85.274529999999999</v>
      </c>
      <c r="AL1627" s="13">
        <v>89.156279999999995</v>
      </c>
      <c r="AM1627" s="13">
        <v>36.031440000000003</v>
      </c>
      <c r="AN1627" s="13">
        <v>54.936819999999997</v>
      </c>
      <c r="AO1627" s="13">
        <v>0.83882575999999998</v>
      </c>
      <c r="AP1627" s="13">
        <v>9.2426269999999998E-3</v>
      </c>
      <c r="AQ1627" s="13">
        <v>1.809906E-3</v>
      </c>
      <c r="AR1627" s="13">
        <v>-1.8121789999999999E-3</v>
      </c>
      <c r="AS1627" s="13">
        <v>0.103338994</v>
      </c>
      <c r="AT1627" s="13">
        <v>-0.40286672000000001</v>
      </c>
      <c r="AU1627" s="13">
        <v>-3.2468084000000001E-2</v>
      </c>
      <c r="AV1627" s="13">
        <v>3.1753440000000001E-2</v>
      </c>
      <c r="AW1627" s="13">
        <v>-1.2753266999999999</v>
      </c>
      <c r="AX1627" s="13">
        <v>-0.66680956000000002</v>
      </c>
    </row>
    <row r="1628" spans="1:50" x14ac:dyDescent="0.3">
      <c r="A1628" s="1" t="s">
        <v>34514</v>
      </c>
      <c r="B1628" s="1" t="s">
        <v>40721</v>
      </c>
      <c r="C1628" s="1" t="s">
        <v>43408</v>
      </c>
      <c r="D1628" s="1" t="s">
        <v>40722</v>
      </c>
      <c r="E1628" s="1" t="s">
        <v>40723</v>
      </c>
      <c r="F1628" s="1" t="s">
        <v>149</v>
      </c>
      <c r="G1628" s="1" t="s">
        <v>36</v>
      </c>
      <c r="H1628" s="1" t="s">
        <v>36</v>
      </c>
      <c r="I1628" s="1" t="s">
        <v>36</v>
      </c>
      <c r="J1628" s="1" t="s">
        <v>36</v>
      </c>
      <c r="K1628" s="1" t="s">
        <v>36</v>
      </c>
      <c r="L1628" s="1" t="s">
        <v>7103</v>
      </c>
      <c r="M1628" s="1" t="s">
        <v>35</v>
      </c>
      <c r="N1628" s="1" t="s">
        <v>35</v>
      </c>
      <c r="O1628" s="1" t="s">
        <v>36</v>
      </c>
      <c r="P1628" s="1" t="s">
        <v>35</v>
      </c>
      <c r="Q1628" s="1" t="s">
        <v>35</v>
      </c>
      <c r="R1628" s="1" t="s">
        <v>35</v>
      </c>
      <c r="S1628" s="1" t="s">
        <v>36</v>
      </c>
      <c r="T1628" s="1" t="s">
        <v>35</v>
      </c>
      <c r="U1628" s="1" t="s">
        <v>35</v>
      </c>
      <c r="V1628" s="1" t="s">
        <v>36</v>
      </c>
      <c r="W1628" s="1" t="s">
        <v>36</v>
      </c>
      <c r="X1628" s="1" t="s">
        <v>36</v>
      </c>
      <c r="Y1628" s="1" t="s">
        <v>35</v>
      </c>
      <c r="Z1628" s="1" t="s">
        <v>7106</v>
      </c>
      <c r="AA1628" s="1" t="s">
        <v>36</v>
      </c>
      <c r="AB1628" s="1" t="s">
        <v>36</v>
      </c>
      <c r="AC1628" s="1" t="s">
        <v>36</v>
      </c>
      <c r="AD1628" s="1" t="s">
        <v>36</v>
      </c>
      <c r="AE1628" s="1" t="s">
        <v>36</v>
      </c>
      <c r="AF1628" s="1" t="s">
        <v>7236</v>
      </c>
      <c r="AG1628" s="13">
        <v>170.56569999999999</v>
      </c>
      <c r="AH1628" s="13">
        <v>134.07599999999999</v>
      </c>
      <c r="AI1628" s="13">
        <v>107.1</v>
      </c>
      <c r="AJ1628" s="13">
        <v>121.4627</v>
      </c>
      <c r="AK1628" s="13">
        <v>217.45</v>
      </c>
      <c r="AL1628" s="13">
        <v>172.8817</v>
      </c>
      <c r="AM1628" s="13">
        <v>119.62439999999999</v>
      </c>
      <c r="AN1628" s="13">
        <v>151.5498</v>
      </c>
      <c r="AO1628" s="13">
        <v>0.80957794000000005</v>
      </c>
      <c r="AP1628" s="13">
        <v>1.4890613E-2</v>
      </c>
      <c r="AQ1628" s="13">
        <v>0.16321411999999999</v>
      </c>
      <c r="AR1628" s="13">
        <v>-0.18406242</v>
      </c>
      <c r="AS1628" s="13">
        <v>-0.50815489999999996</v>
      </c>
      <c r="AT1628" s="13">
        <v>-0.3266001</v>
      </c>
      <c r="AU1628" s="13">
        <v>0.15598308</v>
      </c>
      <c r="AV1628" s="13">
        <v>-0.17491545999999999</v>
      </c>
      <c r="AW1628" s="13">
        <v>-0.70618890000000001</v>
      </c>
      <c r="AX1628" s="13">
        <v>-0.36490869999999997</v>
      </c>
    </row>
    <row r="1629" spans="1:50" x14ac:dyDescent="0.3">
      <c r="A1629" s="1" t="s">
        <v>34514</v>
      </c>
      <c r="B1629" s="1" t="s">
        <v>40724</v>
      </c>
      <c r="C1629" s="1" t="s">
        <v>43409</v>
      </c>
      <c r="D1629" s="1" t="s">
        <v>40725</v>
      </c>
      <c r="E1629" s="1" t="s">
        <v>40726</v>
      </c>
      <c r="F1629" s="1" t="s">
        <v>36</v>
      </c>
      <c r="G1629" s="1" t="s">
        <v>36</v>
      </c>
      <c r="H1629" s="1" t="s">
        <v>36</v>
      </c>
      <c r="I1629" s="1" t="s">
        <v>36</v>
      </c>
      <c r="J1629" s="1" t="s">
        <v>36</v>
      </c>
      <c r="K1629" s="1" t="s">
        <v>149</v>
      </c>
      <c r="L1629" s="1" t="s">
        <v>7103</v>
      </c>
      <c r="M1629" s="1" t="s">
        <v>35</v>
      </c>
      <c r="N1629" s="1" t="s">
        <v>35</v>
      </c>
      <c r="O1629" s="1" t="s">
        <v>36</v>
      </c>
      <c r="P1629" s="1" t="s">
        <v>35</v>
      </c>
      <c r="Q1629" s="1" t="s">
        <v>35</v>
      </c>
      <c r="R1629" s="1" t="s">
        <v>35</v>
      </c>
      <c r="S1629" s="1" t="s">
        <v>36</v>
      </c>
      <c r="T1629" s="1" t="s">
        <v>35</v>
      </c>
      <c r="U1629" s="1" t="s">
        <v>35</v>
      </c>
      <c r="V1629" s="1" t="s">
        <v>36</v>
      </c>
      <c r="W1629" s="1" t="s">
        <v>36</v>
      </c>
      <c r="X1629" s="1" t="s">
        <v>36</v>
      </c>
      <c r="Y1629" s="1" t="s">
        <v>35</v>
      </c>
      <c r="Z1629" s="1" t="s">
        <v>7106</v>
      </c>
      <c r="AA1629" s="1" t="s">
        <v>36</v>
      </c>
      <c r="AB1629" s="1" t="s">
        <v>36</v>
      </c>
      <c r="AC1629" s="1" t="s">
        <v>36</v>
      </c>
      <c r="AD1629" s="1" t="s">
        <v>36</v>
      </c>
      <c r="AE1629" s="1" t="s">
        <v>36</v>
      </c>
      <c r="AF1629" s="1" t="s">
        <v>7107</v>
      </c>
      <c r="AG1629" s="13">
        <v>32.106479999999998</v>
      </c>
      <c r="AH1629" s="13">
        <v>24.216360000000002</v>
      </c>
      <c r="AI1629" s="13">
        <v>11.273680000000001</v>
      </c>
      <c r="AJ1629" s="13">
        <v>28.16526</v>
      </c>
      <c r="AK1629" s="13">
        <v>34.820430000000002</v>
      </c>
      <c r="AL1629" s="13">
        <v>40.278730000000003</v>
      </c>
      <c r="AM1629" s="13">
        <v>8.6475449999999991</v>
      </c>
      <c r="AN1629" s="13">
        <v>18.312270000000002</v>
      </c>
      <c r="AO1629" s="13">
        <v>0.82068090000000005</v>
      </c>
      <c r="AP1629" s="13">
        <v>1.2546006E-2</v>
      </c>
      <c r="AQ1629" s="13">
        <v>0.18914442000000001</v>
      </c>
      <c r="AR1629" s="13">
        <v>-0.21773804999999999</v>
      </c>
      <c r="AS1629" s="13">
        <v>-1.3207616</v>
      </c>
      <c r="AT1629" s="7">
        <v>1.96708E-4</v>
      </c>
      <c r="AU1629" s="13">
        <v>-0.10886274999999999</v>
      </c>
      <c r="AV1629" s="13">
        <v>0.10122143</v>
      </c>
      <c r="AW1629" s="13">
        <v>-2.1184341999999998</v>
      </c>
      <c r="AX1629" s="13">
        <v>-1.0359862</v>
      </c>
    </row>
    <row r="1630" spans="1:50" x14ac:dyDescent="0.3">
      <c r="A1630" s="1" t="s">
        <v>34514</v>
      </c>
      <c r="B1630" s="1" t="s">
        <v>40727</v>
      </c>
      <c r="C1630" s="1" t="s">
        <v>43410</v>
      </c>
      <c r="D1630" s="1" t="s">
        <v>40728</v>
      </c>
      <c r="E1630" s="1" t="s">
        <v>40729</v>
      </c>
      <c r="F1630" s="1" t="s">
        <v>36</v>
      </c>
      <c r="G1630" s="1" t="s">
        <v>36</v>
      </c>
      <c r="H1630" s="1" t="s">
        <v>36</v>
      </c>
      <c r="I1630" s="1" t="s">
        <v>36</v>
      </c>
      <c r="J1630" s="1" t="s">
        <v>36</v>
      </c>
      <c r="K1630" s="1" t="s">
        <v>149</v>
      </c>
      <c r="L1630" s="1" t="s">
        <v>7103</v>
      </c>
      <c r="M1630" s="1" t="s">
        <v>35</v>
      </c>
      <c r="N1630" s="1" t="s">
        <v>35</v>
      </c>
      <c r="O1630" s="1" t="s">
        <v>36</v>
      </c>
      <c r="P1630" s="1" t="s">
        <v>35</v>
      </c>
      <c r="Q1630" s="1" t="s">
        <v>35</v>
      </c>
      <c r="R1630" s="1" t="s">
        <v>35</v>
      </c>
      <c r="S1630" s="1" t="s">
        <v>36</v>
      </c>
      <c r="T1630" s="1" t="s">
        <v>35</v>
      </c>
      <c r="U1630" s="1" t="s">
        <v>35</v>
      </c>
      <c r="V1630" s="1" t="s">
        <v>36</v>
      </c>
      <c r="W1630" s="1" t="s">
        <v>36</v>
      </c>
      <c r="X1630" s="1" t="s">
        <v>36</v>
      </c>
      <c r="Y1630" s="1" t="s">
        <v>35</v>
      </c>
      <c r="Z1630" s="1" t="s">
        <v>7106</v>
      </c>
      <c r="AA1630" s="1" t="s">
        <v>36</v>
      </c>
      <c r="AB1630" s="1" t="s">
        <v>36</v>
      </c>
      <c r="AC1630" s="1" t="s">
        <v>36</v>
      </c>
      <c r="AD1630" s="1" t="s">
        <v>36</v>
      </c>
      <c r="AE1630" s="1" t="s">
        <v>36</v>
      </c>
      <c r="AF1630" s="1" t="s">
        <v>7107</v>
      </c>
      <c r="AG1630" s="13">
        <v>86.286169999999998</v>
      </c>
      <c r="AH1630" s="13">
        <v>100.4093</v>
      </c>
      <c r="AI1630" s="13">
        <v>60.596049999999998</v>
      </c>
      <c r="AJ1630" s="13">
        <v>77.454470000000001</v>
      </c>
      <c r="AK1630" s="13">
        <v>114.41</v>
      </c>
      <c r="AL1630" s="13">
        <v>98.207679999999996</v>
      </c>
      <c r="AM1630" s="13">
        <v>80.710419999999999</v>
      </c>
      <c r="AN1630" s="13">
        <v>63.777230000000003</v>
      </c>
      <c r="AO1630" s="13">
        <v>0.83705300000000005</v>
      </c>
      <c r="AP1630" s="13">
        <v>9.5375249999999998E-3</v>
      </c>
      <c r="AQ1630" s="13">
        <v>-0.11348567</v>
      </c>
      <c r="AR1630" s="13">
        <v>0.10520597499999999</v>
      </c>
      <c r="AS1630" s="13">
        <v>-0.62339129999999998</v>
      </c>
      <c r="AT1630" s="13">
        <v>-0.26926652000000001</v>
      </c>
      <c r="AU1630" s="13">
        <v>0.10595159</v>
      </c>
      <c r="AV1630" s="13">
        <v>-0.11435381</v>
      </c>
      <c r="AW1630" s="13">
        <v>-0.39743469999999997</v>
      </c>
      <c r="AX1630" s="13">
        <v>-0.73714820000000003</v>
      </c>
    </row>
    <row r="1631" spans="1:50" x14ac:dyDescent="0.3">
      <c r="A1631" s="1" t="s">
        <v>34514</v>
      </c>
      <c r="B1631" s="1" t="s">
        <v>40730</v>
      </c>
      <c r="C1631" s="1" t="s">
        <v>43411</v>
      </c>
      <c r="D1631" s="1" t="s">
        <v>40731</v>
      </c>
      <c r="E1631" s="1" t="s">
        <v>35</v>
      </c>
      <c r="F1631" s="1" t="s">
        <v>36</v>
      </c>
      <c r="G1631" s="1" t="s">
        <v>36</v>
      </c>
      <c r="H1631" s="1" t="s">
        <v>36</v>
      </c>
      <c r="I1631" s="1" t="s">
        <v>149</v>
      </c>
      <c r="J1631" s="1" t="s">
        <v>149</v>
      </c>
      <c r="K1631" s="1" t="s">
        <v>36</v>
      </c>
      <c r="L1631" s="1" t="s">
        <v>7501</v>
      </c>
      <c r="M1631" s="1" t="s">
        <v>35</v>
      </c>
      <c r="N1631" s="1" t="s">
        <v>35</v>
      </c>
      <c r="O1631" s="1" t="s">
        <v>36</v>
      </c>
      <c r="P1631" s="1" t="s">
        <v>35</v>
      </c>
      <c r="Q1631" s="1" t="s">
        <v>35</v>
      </c>
      <c r="R1631" s="1" t="s">
        <v>35</v>
      </c>
      <c r="S1631" s="1" t="s">
        <v>36</v>
      </c>
      <c r="T1631" s="1" t="s">
        <v>35</v>
      </c>
      <c r="U1631" s="1" t="s">
        <v>35</v>
      </c>
      <c r="V1631" s="1" t="s">
        <v>36</v>
      </c>
      <c r="W1631" s="1" t="s">
        <v>36</v>
      </c>
      <c r="X1631" s="1" t="s">
        <v>36</v>
      </c>
      <c r="Y1631" s="1" t="s">
        <v>35</v>
      </c>
      <c r="Z1631" s="1" t="s">
        <v>7504</v>
      </c>
      <c r="AA1631" s="1" t="s">
        <v>36</v>
      </c>
      <c r="AB1631" s="1" t="s">
        <v>36</v>
      </c>
      <c r="AC1631" s="1" t="s">
        <v>36</v>
      </c>
      <c r="AD1631" s="1" t="s">
        <v>36</v>
      </c>
      <c r="AE1631" s="1" t="s">
        <v>149</v>
      </c>
      <c r="AF1631" s="1" t="s">
        <v>7131</v>
      </c>
      <c r="AG1631" s="13">
        <v>94.312799999999996</v>
      </c>
      <c r="AH1631" s="13">
        <v>113.9941</v>
      </c>
      <c r="AI1631" s="13">
        <v>88.780259999999998</v>
      </c>
      <c r="AJ1631" s="13">
        <v>88.016440000000003</v>
      </c>
      <c r="AK1631" s="13">
        <v>124.3587</v>
      </c>
      <c r="AL1631" s="13">
        <v>98.207679999999996</v>
      </c>
      <c r="AM1631" s="13">
        <v>82.151679999999999</v>
      </c>
      <c r="AN1631" s="13">
        <v>69.460350000000005</v>
      </c>
      <c r="AO1631" s="13">
        <v>0.8714769</v>
      </c>
      <c r="AP1631" s="13">
        <v>4.8089786000000004E-3</v>
      </c>
      <c r="AQ1631" s="13">
        <v>-0.14318513999999999</v>
      </c>
      <c r="AR1631" s="13">
        <v>0.13024853</v>
      </c>
      <c r="AS1631" s="13">
        <v>-0.23039978999999999</v>
      </c>
      <c r="AT1631" s="13">
        <v>-0.24286569999999999</v>
      </c>
      <c r="AU1631" s="13">
        <v>0.16027176000000001</v>
      </c>
      <c r="AV1631" s="13">
        <v>-0.18032792</v>
      </c>
      <c r="AW1631" s="13">
        <v>-0.43787369999999998</v>
      </c>
      <c r="AX1631" s="13">
        <v>-0.67997410000000003</v>
      </c>
    </row>
    <row r="1632" spans="1:50" x14ac:dyDescent="0.3">
      <c r="A1632" s="1" t="s">
        <v>34514</v>
      </c>
      <c r="B1632" s="1" t="s">
        <v>40732</v>
      </c>
      <c r="C1632" s="1" t="s">
        <v>43412</v>
      </c>
      <c r="D1632" s="1" t="s">
        <v>40733</v>
      </c>
      <c r="E1632" s="1" t="s">
        <v>40734</v>
      </c>
      <c r="F1632" s="1" t="s">
        <v>149</v>
      </c>
      <c r="G1632" s="1" t="s">
        <v>149</v>
      </c>
      <c r="H1632" s="1" t="s">
        <v>36</v>
      </c>
      <c r="I1632" s="1" t="s">
        <v>36</v>
      </c>
      <c r="J1632" s="1" t="s">
        <v>36</v>
      </c>
      <c r="K1632" s="1" t="s">
        <v>36</v>
      </c>
      <c r="L1632" s="1" t="s">
        <v>7103</v>
      </c>
      <c r="M1632" s="1" t="s">
        <v>35</v>
      </c>
      <c r="N1632" s="1" t="s">
        <v>35</v>
      </c>
      <c r="O1632" s="1" t="s">
        <v>36</v>
      </c>
      <c r="P1632" s="1" t="s">
        <v>35</v>
      </c>
      <c r="Q1632" s="1" t="s">
        <v>35</v>
      </c>
      <c r="R1632" s="1" t="s">
        <v>35</v>
      </c>
      <c r="S1632" s="1" t="s">
        <v>36</v>
      </c>
      <c r="T1632" s="1" t="s">
        <v>35</v>
      </c>
      <c r="U1632" s="1" t="s">
        <v>35</v>
      </c>
      <c r="V1632" s="1" t="s">
        <v>36</v>
      </c>
      <c r="W1632" s="1" t="s">
        <v>36</v>
      </c>
      <c r="X1632" s="1" t="s">
        <v>36</v>
      </c>
      <c r="Y1632" s="1" t="s">
        <v>35</v>
      </c>
      <c r="Z1632" s="1" t="s">
        <v>7106</v>
      </c>
      <c r="AA1632" s="1" t="s">
        <v>36</v>
      </c>
      <c r="AB1632" s="1" t="s">
        <v>36</v>
      </c>
      <c r="AC1632" s="1" t="s">
        <v>36</v>
      </c>
      <c r="AD1632" s="1" t="s">
        <v>36</v>
      </c>
      <c r="AE1632" s="1" t="s">
        <v>36</v>
      </c>
      <c r="AF1632" s="1" t="s">
        <v>7107</v>
      </c>
      <c r="AG1632" s="13">
        <v>80.266210000000001</v>
      </c>
      <c r="AH1632" s="13">
        <v>61.426870000000001</v>
      </c>
      <c r="AI1632" s="13">
        <v>47.913159999999998</v>
      </c>
      <c r="AJ1632" s="13">
        <v>63.371839999999999</v>
      </c>
      <c r="AK1632" s="13">
        <v>105.17189999999999</v>
      </c>
      <c r="AL1632" s="13">
        <v>78.294600000000003</v>
      </c>
      <c r="AM1632" s="13">
        <v>44.678980000000003</v>
      </c>
      <c r="AN1632" s="13">
        <v>54.936819999999997</v>
      </c>
      <c r="AO1632" s="13">
        <v>0.87754209999999999</v>
      </c>
      <c r="AP1632" s="13">
        <v>4.1796100000000003E-3</v>
      </c>
      <c r="AQ1632" s="13">
        <v>0.18009537</v>
      </c>
      <c r="AR1632" s="13">
        <v>-0.20582752000000001</v>
      </c>
      <c r="AS1632" s="13">
        <v>-0.56427543999999996</v>
      </c>
      <c r="AT1632" s="13">
        <v>-0.16085548999999999</v>
      </c>
      <c r="AU1632" s="13">
        <v>0.19723262999999999</v>
      </c>
      <c r="AV1632" s="13">
        <v>-0.22853193999999999</v>
      </c>
      <c r="AW1632" s="13">
        <v>-1.0378485</v>
      </c>
      <c r="AX1632" s="13">
        <v>-0.73967134999999995</v>
      </c>
    </row>
    <row r="1633" spans="1:50" x14ac:dyDescent="0.3">
      <c r="A1633" s="1" t="s">
        <v>34514</v>
      </c>
      <c r="B1633" s="1" t="s">
        <v>40735</v>
      </c>
      <c r="C1633" s="1" t="s">
        <v>43413</v>
      </c>
      <c r="D1633" s="1" t="s">
        <v>40736</v>
      </c>
      <c r="E1633" s="1" t="s">
        <v>40737</v>
      </c>
      <c r="F1633" s="1" t="s">
        <v>149</v>
      </c>
      <c r="G1633" s="1" t="s">
        <v>36</v>
      </c>
      <c r="H1633" s="1" t="s">
        <v>36</v>
      </c>
      <c r="I1633" s="1" t="s">
        <v>36</v>
      </c>
      <c r="J1633" s="1" t="s">
        <v>36</v>
      </c>
      <c r="K1633" s="1" t="s">
        <v>36</v>
      </c>
      <c r="L1633" s="1" t="s">
        <v>7103</v>
      </c>
      <c r="M1633" s="1" t="s">
        <v>35</v>
      </c>
      <c r="N1633" s="1" t="s">
        <v>35</v>
      </c>
      <c r="O1633" s="1" t="s">
        <v>36</v>
      </c>
      <c r="P1633" s="1" t="s">
        <v>35</v>
      </c>
      <c r="Q1633" s="1" t="s">
        <v>35</v>
      </c>
      <c r="R1633" s="1" t="s">
        <v>35</v>
      </c>
      <c r="S1633" s="1" t="s">
        <v>36</v>
      </c>
      <c r="T1633" s="1" t="s">
        <v>35</v>
      </c>
      <c r="U1633" s="1" t="s">
        <v>35</v>
      </c>
      <c r="V1633" s="1" t="s">
        <v>36</v>
      </c>
      <c r="W1633" s="1" t="s">
        <v>36</v>
      </c>
      <c r="X1633" s="1" t="s">
        <v>36</v>
      </c>
      <c r="Y1633" s="1" t="s">
        <v>35</v>
      </c>
      <c r="Z1633" s="1" t="s">
        <v>7106</v>
      </c>
      <c r="AA1633" s="1" t="s">
        <v>36</v>
      </c>
      <c r="AB1633" s="1" t="s">
        <v>36</v>
      </c>
      <c r="AC1633" s="1" t="s">
        <v>36</v>
      </c>
      <c r="AD1633" s="1" t="s">
        <v>36</v>
      </c>
      <c r="AE1633" s="1" t="s">
        <v>36</v>
      </c>
      <c r="AF1633" s="1" t="s">
        <v>7131</v>
      </c>
      <c r="AG1633" s="13">
        <v>128.42590000000001</v>
      </c>
      <c r="AH1633" s="13">
        <v>128.1695</v>
      </c>
      <c r="AI1633" s="13">
        <v>129.6474</v>
      </c>
      <c r="AJ1633" s="13">
        <v>123.223</v>
      </c>
      <c r="AK1633" s="13">
        <v>191.86770000000001</v>
      </c>
      <c r="AL1633" s="13">
        <v>151.1584</v>
      </c>
      <c r="AM1633" s="13">
        <v>132.59569999999999</v>
      </c>
      <c r="AN1633" s="13">
        <v>102.9276</v>
      </c>
      <c r="AO1633" s="13">
        <v>0.77825487000000004</v>
      </c>
      <c r="AP1633" s="13">
        <v>2.2926236999999999E-2</v>
      </c>
      <c r="AQ1633" s="13">
        <v>1.4408769999999999E-3</v>
      </c>
      <c r="AR1633" s="13">
        <v>-1.442317E-3</v>
      </c>
      <c r="AS1633" s="13">
        <v>1.5097967E-2</v>
      </c>
      <c r="AT1633" s="13">
        <v>-5.8223743000000001E-2</v>
      </c>
      <c r="AU1633" s="13">
        <v>0.16179352</v>
      </c>
      <c r="AV1633" s="13">
        <v>-0.18225720000000001</v>
      </c>
      <c r="AW1633" s="13">
        <v>-0.37128436999999997</v>
      </c>
      <c r="AX1633" s="13">
        <v>-0.73668844</v>
      </c>
    </row>
    <row r="1634" spans="1:50" x14ac:dyDescent="0.3">
      <c r="A1634" s="1" t="s">
        <v>34514</v>
      </c>
      <c r="B1634" s="1" t="s">
        <v>40738</v>
      </c>
      <c r="C1634" s="1" t="s">
        <v>43414</v>
      </c>
      <c r="D1634" s="1" t="s">
        <v>40739</v>
      </c>
      <c r="E1634" s="1" t="s">
        <v>40740</v>
      </c>
      <c r="F1634" s="1" t="s">
        <v>149</v>
      </c>
      <c r="G1634" s="1" t="s">
        <v>36</v>
      </c>
      <c r="H1634" s="1" t="s">
        <v>36</v>
      </c>
      <c r="I1634" s="1" t="s">
        <v>36</v>
      </c>
      <c r="J1634" s="1" t="s">
        <v>36</v>
      </c>
      <c r="K1634" s="1" t="s">
        <v>36</v>
      </c>
      <c r="L1634" s="1" t="s">
        <v>7103</v>
      </c>
      <c r="M1634" s="1" t="s">
        <v>35</v>
      </c>
      <c r="N1634" s="1" t="s">
        <v>35</v>
      </c>
      <c r="O1634" s="1" t="s">
        <v>36</v>
      </c>
      <c r="P1634" s="1" t="s">
        <v>35</v>
      </c>
      <c r="Q1634" s="1" t="s">
        <v>35</v>
      </c>
      <c r="R1634" s="1" t="s">
        <v>35</v>
      </c>
      <c r="S1634" s="1" t="s">
        <v>36</v>
      </c>
      <c r="T1634" s="1" t="s">
        <v>35</v>
      </c>
      <c r="U1634" s="1" t="s">
        <v>35</v>
      </c>
      <c r="V1634" s="1" t="s">
        <v>36</v>
      </c>
      <c r="W1634" s="1" t="s">
        <v>36</v>
      </c>
      <c r="X1634" s="1" t="s">
        <v>36</v>
      </c>
      <c r="Y1634" s="1" t="s">
        <v>35</v>
      </c>
      <c r="Z1634" s="1" t="s">
        <v>7106</v>
      </c>
      <c r="AA1634" s="1" t="s">
        <v>36</v>
      </c>
      <c r="AB1634" s="1" t="s">
        <v>36</v>
      </c>
      <c r="AC1634" s="1" t="s">
        <v>36</v>
      </c>
      <c r="AD1634" s="1" t="s">
        <v>36</v>
      </c>
      <c r="AE1634" s="1" t="s">
        <v>36</v>
      </c>
      <c r="AF1634" s="1" t="s">
        <v>7107</v>
      </c>
      <c r="AG1634" s="13">
        <v>150.4991</v>
      </c>
      <c r="AH1634" s="13">
        <v>108.0877</v>
      </c>
      <c r="AI1634" s="13">
        <v>112.7368</v>
      </c>
      <c r="AJ1634" s="13">
        <v>86.256110000000007</v>
      </c>
      <c r="AK1634" s="13">
        <v>166.28530000000001</v>
      </c>
      <c r="AL1634" s="13">
        <v>141.65440000000001</v>
      </c>
      <c r="AM1634" s="13">
        <v>119.62439999999999</v>
      </c>
      <c r="AN1634" s="13">
        <v>82.089500000000001</v>
      </c>
      <c r="AO1634" s="13">
        <v>0.77495449999999999</v>
      </c>
      <c r="AP1634" s="13">
        <v>2.3900997E-2</v>
      </c>
      <c r="AQ1634" s="13">
        <v>0.21910623000000001</v>
      </c>
      <c r="AR1634" s="13">
        <v>-0.25844627999999997</v>
      </c>
      <c r="AS1634" s="13">
        <v>-0.19769011</v>
      </c>
      <c r="AT1634" s="13">
        <v>-0.58395010000000003</v>
      </c>
      <c r="AU1634" s="13">
        <v>0.111012764</v>
      </c>
      <c r="AV1634" s="13">
        <v>-0.12027246</v>
      </c>
      <c r="AW1634" s="13">
        <v>-0.36413620000000002</v>
      </c>
      <c r="AX1634" s="13">
        <v>-0.90737825999999999</v>
      </c>
    </row>
    <row r="1635" spans="1:50" x14ac:dyDescent="0.3">
      <c r="A1635" s="1" t="s">
        <v>34514</v>
      </c>
      <c r="B1635" s="1" t="s">
        <v>40741</v>
      </c>
      <c r="C1635" s="1" t="s">
        <v>43415</v>
      </c>
      <c r="D1635" s="1" t="s">
        <v>40742</v>
      </c>
      <c r="E1635" s="1" t="s">
        <v>40743</v>
      </c>
      <c r="F1635" s="1" t="s">
        <v>149</v>
      </c>
      <c r="G1635" s="1" t="s">
        <v>36</v>
      </c>
      <c r="H1635" s="1" t="s">
        <v>36</v>
      </c>
      <c r="I1635" s="1" t="s">
        <v>36</v>
      </c>
      <c r="J1635" s="1" t="s">
        <v>149</v>
      </c>
      <c r="K1635" s="1" t="s">
        <v>36</v>
      </c>
      <c r="L1635" s="1" t="s">
        <v>7103</v>
      </c>
      <c r="M1635" s="1" t="s">
        <v>35</v>
      </c>
      <c r="N1635" s="1" t="s">
        <v>35</v>
      </c>
      <c r="O1635" s="1" t="s">
        <v>36</v>
      </c>
      <c r="P1635" s="1" t="s">
        <v>35</v>
      </c>
      <c r="Q1635" s="1" t="s">
        <v>35</v>
      </c>
      <c r="R1635" s="1" t="s">
        <v>35</v>
      </c>
      <c r="S1635" s="1" t="s">
        <v>36</v>
      </c>
      <c r="T1635" s="1" t="s">
        <v>35</v>
      </c>
      <c r="U1635" s="1" t="s">
        <v>35</v>
      </c>
      <c r="V1635" s="1" t="s">
        <v>36</v>
      </c>
      <c r="W1635" s="1" t="s">
        <v>36</v>
      </c>
      <c r="X1635" s="1" t="s">
        <v>36</v>
      </c>
      <c r="Y1635" s="1" t="s">
        <v>35</v>
      </c>
      <c r="Z1635" s="1" t="s">
        <v>7106</v>
      </c>
      <c r="AA1635" s="1" t="s">
        <v>36</v>
      </c>
      <c r="AB1635" s="1" t="s">
        <v>36</v>
      </c>
      <c r="AC1635" s="1" t="s">
        <v>36</v>
      </c>
      <c r="AD1635" s="1" t="s">
        <v>36</v>
      </c>
      <c r="AE1635" s="1" t="s">
        <v>36</v>
      </c>
      <c r="AF1635" s="1" t="s">
        <v>7107</v>
      </c>
      <c r="AG1635" s="13">
        <v>48.159730000000003</v>
      </c>
      <c r="AH1635" s="13">
        <v>24.216360000000002</v>
      </c>
      <c r="AI1635" s="13">
        <v>22.547370000000001</v>
      </c>
      <c r="AJ1635" s="13">
        <v>42.247889999999998</v>
      </c>
      <c r="AK1635" s="13">
        <v>61.82403</v>
      </c>
      <c r="AL1635" s="13">
        <v>38.015880000000003</v>
      </c>
      <c r="AM1635" s="13">
        <v>12.97132</v>
      </c>
      <c r="AN1635" s="13">
        <v>14.523529999999999</v>
      </c>
      <c r="AO1635" s="13">
        <v>0.81394464</v>
      </c>
      <c r="AP1635" s="13">
        <v>1.3938287000000001E-2</v>
      </c>
      <c r="AQ1635" s="13">
        <v>0.41231414999999999</v>
      </c>
      <c r="AR1635" s="13">
        <v>-0.57953113000000001</v>
      </c>
      <c r="AS1635" s="13">
        <v>-0.68255399999999999</v>
      </c>
      <c r="AT1635" s="13">
        <v>0.22336613</v>
      </c>
      <c r="AU1635" s="13">
        <v>0.30855106999999998</v>
      </c>
      <c r="AV1635" s="13">
        <v>-0.39301446000000001</v>
      </c>
      <c r="AW1635" s="13">
        <v>-1.9442914</v>
      </c>
      <c r="AX1635" s="13">
        <v>-1.7812245</v>
      </c>
    </row>
    <row r="1636" spans="1:50" x14ac:dyDescent="0.3">
      <c r="A1636" s="1" t="s">
        <v>34514</v>
      </c>
      <c r="B1636" s="1" t="s">
        <v>40744</v>
      </c>
      <c r="C1636" s="1" t="s">
        <v>43416</v>
      </c>
      <c r="D1636" s="1" t="s">
        <v>35174</v>
      </c>
      <c r="E1636" s="1" t="s">
        <v>35175</v>
      </c>
      <c r="F1636" s="1" t="s">
        <v>149</v>
      </c>
      <c r="G1636" s="1" t="s">
        <v>36</v>
      </c>
      <c r="H1636" s="1" t="s">
        <v>36</v>
      </c>
      <c r="I1636" s="1" t="s">
        <v>36</v>
      </c>
      <c r="J1636" s="1" t="s">
        <v>149</v>
      </c>
      <c r="K1636" s="1" t="s">
        <v>36</v>
      </c>
      <c r="L1636" s="1" t="s">
        <v>7103</v>
      </c>
      <c r="M1636" s="1" t="s">
        <v>35</v>
      </c>
      <c r="N1636" s="1" t="s">
        <v>35</v>
      </c>
      <c r="O1636" s="1" t="s">
        <v>36</v>
      </c>
      <c r="P1636" s="1" t="s">
        <v>35</v>
      </c>
      <c r="Q1636" s="1" t="s">
        <v>35</v>
      </c>
      <c r="R1636" s="1" t="s">
        <v>35</v>
      </c>
      <c r="S1636" s="1" t="s">
        <v>36</v>
      </c>
      <c r="T1636" s="1" t="s">
        <v>35</v>
      </c>
      <c r="U1636" s="1" t="s">
        <v>35</v>
      </c>
      <c r="V1636" s="1" t="s">
        <v>36</v>
      </c>
      <c r="W1636" s="1" t="s">
        <v>36</v>
      </c>
      <c r="X1636" s="1" t="s">
        <v>36</v>
      </c>
      <c r="Y1636" s="1" t="s">
        <v>35</v>
      </c>
      <c r="Z1636" s="1" t="s">
        <v>7106</v>
      </c>
      <c r="AA1636" s="1" t="s">
        <v>36</v>
      </c>
      <c r="AB1636" s="1" t="s">
        <v>36</v>
      </c>
      <c r="AC1636" s="1" t="s">
        <v>36</v>
      </c>
      <c r="AD1636" s="1" t="s">
        <v>36</v>
      </c>
      <c r="AE1636" s="1" t="s">
        <v>36</v>
      </c>
      <c r="AF1636" s="1" t="s">
        <v>7107</v>
      </c>
      <c r="AG1636" s="13">
        <v>50.166379999999997</v>
      </c>
      <c r="AH1636" s="13">
        <v>57.883009999999999</v>
      </c>
      <c r="AI1636" s="13">
        <v>49.322369999999999</v>
      </c>
      <c r="AJ1636" s="13">
        <v>44.008220000000001</v>
      </c>
      <c r="AK1636" s="13">
        <v>39.794780000000003</v>
      </c>
      <c r="AL1636" s="13">
        <v>62.454650000000001</v>
      </c>
      <c r="AM1636" s="13">
        <v>31.70767</v>
      </c>
      <c r="AN1636" s="13">
        <v>32.204340000000002</v>
      </c>
      <c r="AO1636" s="13">
        <v>0.81727649999999996</v>
      </c>
      <c r="AP1636" s="13">
        <v>1.3238105999999999E-2</v>
      </c>
      <c r="AQ1636" s="13">
        <v>-0.10689819</v>
      </c>
      <c r="AR1636" s="13">
        <v>9.9520919999999999E-2</v>
      </c>
      <c r="AS1636" s="13">
        <v>-0.13137689</v>
      </c>
      <c r="AT1636" s="13">
        <v>-0.29584601999999999</v>
      </c>
      <c r="AU1636" s="13">
        <v>-0.36144169999999998</v>
      </c>
      <c r="AV1636" s="13">
        <v>0.28878808</v>
      </c>
      <c r="AW1636" s="13">
        <v>-0.68918900000000005</v>
      </c>
      <c r="AX1636" s="13">
        <v>-0.66676575000000005</v>
      </c>
    </row>
    <row r="1637" spans="1:50" x14ac:dyDescent="0.3">
      <c r="A1637" s="1" t="s">
        <v>34514</v>
      </c>
      <c r="B1637" s="1" t="s">
        <v>40745</v>
      </c>
      <c r="C1637" s="1" t="s">
        <v>43417</v>
      </c>
      <c r="D1637" s="1" t="s">
        <v>448</v>
      </c>
      <c r="E1637" s="1" t="s">
        <v>449</v>
      </c>
      <c r="F1637" s="1" t="s">
        <v>149</v>
      </c>
      <c r="G1637" s="1" t="s">
        <v>36</v>
      </c>
      <c r="H1637" s="1" t="s">
        <v>36</v>
      </c>
      <c r="I1637" s="1" t="s">
        <v>36</v>
      </c>
      <c r="J1637" s="1" t="s">
        <v>36</v>
      </c>
      <c r="K1637" s="1" t="s">
        <v>36</v>
      </c>
      <c r="L1637" s="1" t="s">
        <v>7103</v>
      </c>
      <c r="M1637" s="1" t="s">
        <v>35</v>
      </c>
      <c r="N1637" s="1" t="s">
        <v>35</v>
      </c>
      <c r="O1637" s="1" t="s">
        <v>36</v>
      </c>
      <c r="P1637" s="1" t="s">
        <v>35</v>
      </c>
      <c r="Q1637" s="1" t="s">
        <v>35</v>
      </c>
      <c r="R1637" s="1" t="s">
        <v>35</v>
      </c>
      <c r="S1637" s="1" t="s">
        <v>36</v>
      </c>
      <c r="T1637" s="1" t="s">
        <v>35</v>
      </c>
      <c r="U1637" s="1" t="s">
        <v>35</v>
      </c>
      <c r="V1637" s="1" t="s">
        <v>36</v>
      </c>
      <c r="W1637" s="1" t="s">
        <v>36</v>
      </c>
      <c r="X1637" s="1" t="s">
        <v>36</v>
      </c>
      <c r="Y1637" s="1" t="s">
        <v>35</v>
      </c>
      <c r="Z1637" s="1" t="s">
        <v>7106</v>
      </c>
      <c r="AA1637" s="1" t="s">
        <v>36</v>
      </c>
      <c r="AB1637" s="1" t="s">
        <v>36</v>
      </c>
      <c r="AC1637" s="1" t="s">
        <v>36</v>
      </c>
      <c r="AD1637" s="1" t="s">
        <v>36</v>
      </c>
      <c r="AE1637" s="1" t="s">
        <v>36</v>
      </c>
      <c r="AF1637" s="1" t="s">
        <v>7107</v>
      </c>
      <c r="AG1637" s="13">
        <v>84.279520000000005</v>
      </c>
      <c r="AH1637" s="13">
        <v>63.789439999999999</v>
      </c>
      <c r="AI1637" s="13">
        <v>57.777630000000002</v>
      </c>
      <c r="AJ1637" s="13">
        <v>68.652829999999994</v>
      </c>
      <c r="AK1637" s="13">
        <v>57.560310000000001</v>
      </c>
      <c r="AL1637" s="13">
        <v>57.476379999999999</v>
      </c>
      <c r="AM1637" s="13">
        <v>27.383890000000001</v>
      </c>
      <c r="AN1637" s="13">
        <v>40.413290000000003</v>
      </c>
      <c r="AO1637" s="13">
        <v>0.84615463000000002</v>
      </c>
      <c r="AP1637" s="13">
        <v>8.0851399999999993E-3</v>
      </c>
      <c r="AQ1637" s="13">
        <v>0.18698476</v>
      </c>
      <c r="AR1637" s="13">
        <v>-0.21487972</v>
      </c>
      <c r="AS1637" s="13">
        <v>-0.35768630000000001</v>
      </c>
      <c r="AT1637" s="13">
        <v>-0.10887814</v>
      </c>
      <c r="AU1637" s="13">
        <v>1.0521969999999999E-3</v>
      </c>
      <c r="AV1637" s="13">
        <v>-1.0529650000000001E-3</v>
      </c>
      <c r="AW1637" s="13">
        <v>-1.0706948000000001</v>
      </c>
      <c r="AX1637" s="13">
        <v>-0.50919234999999996</v>
      </c>
    </row>
    <row r="1638" spans="1:50" x14ac:dyDescent="0.3">
      <c r="A1638" s="1" t="s">
        <v>34514</v>
      </c>
      <c r="B1638" s="1" t="s">
        <v>40746</v>
      </c>
      <c r="C1638" s="1" t="s">
        <v>43418</v>
      </c>
      <c r="D1638" s="1" t="s">
        <v>40747</v>
      </c>
      <c r="E1638" s="1" t="s">
        <v>35</v>
      </c>
      <c r="F1638" s="1" t="s">
        <v>149</v>
      </c>
      <c r="G1638" s="1" t="s">
        <v>36</v>
      </c>
      <c r="H1638" s="1" t="s">
        <v>36</v>
      </c>
      <c r="I1638" s="1" t="s">
        <v>36</v>
      </c>
      <c r="J1638" s="1" t="s">
        <v>36</v>
      </c>
      <c r="K1638" s="1" t="s">
        <v>36</v>
      </c>
      <c r="L1638" s="1" t="s">
        <v>7103</v>
      </c>
      <c r="M1638" s="1" t="s">
        <v>35</v>
      </c>
      <c r="N1638" s="1" t="s">
        <v>35</v>
      </c>
      <c r="O1638" s="1" t="s">
        <v>36</v>
      </c>
      <c r="P1638" s="1" t="s">
        <v>35</v>
      </c>
      <c r="Q1638" s="1" t="s">
        <v>35</v>
      </c>
      <c r="R1638" s="1" t="s">
        <v>35</v>
      </c>
      <c r="S1638" s="1" t="s">
        <v>36</v>
      </c>
      <c r="T1638" s="1" t="s">
        <v>35</v>
      </c>
      <c r="U1638" s="1" t="s">
        <v>35</v>
      </c>
      <c r="V1638" s="1" t="s">
        <v>36</v>
      </c>
      <c r="W1638" s="1" t="s">
        <v>36</v>
      </c>
      <c r="X1638" s="1" t="s">
        <v>36</v>
      </c>
      <c r="Y1638" s="1" t="s">
        <v>35</v>
      </c>
      <c r="Z1638" s="1" t="s">
        <v>7130</v>
      </c>
      <c r="AA1638" s="1" t="s">
        <v>36</v>
      </c>
      <c r="AB1638" s="1" t="s">
        <v>36</v>
      </c>
      <c r="AC1638" s="1" t="s">
        <v>36</v>
      </c>
      <c r="AD1638" s="1" t="s">
        <v>36</v>
      </c>
      <c r="AE1638" s="1" t="s">
        <v>36</v>
      </c>
      <c r="AF1638" s="1" t="s">
        <v>7107</v>
      </c>
      <c r="AG1638" s="13">
        <v>106.3527</v>
      </c>
      <c r="AH1638" s="13">
        <v>86.824520000000007</v>
      </c>
      <c r="AI1638" s="13">
        <v>100.0539</v>
      </c>
      <c r="AJ1638" s="13">
        <v>61.611510000000003</v>
      </c>
      <c r="AK1638" s="13">
        <v>117.2525</v>
      </c>
      <c r="AL1638" s="13">
        <v>101.37569999999999</v>
      </c>
      <c r="AM1638" s="13">
        <v>40.35521</v>
      </c>
      <c r="AN1638" s="13">
        <v>60.61994</v>
      </c>
      <c r="AO1638" s="13">
        <v>0.85627805999999995</v>
      </c>
      <c r="AP1638" s="13">
        <v>6.6447887000000002E-3</v>
      </c>
      <c r="AQ1638" s="13">
        <v>0.13893168</v>
      </c>
      <c r="AR1638" s="13">
        <v>-0.15375053999999999</v>
      </c>
      <c r="AS1638" s="13">
        <v>5.0852425E-2</v>
      </c>
      <c r="AT1638" s="13">
        <v>-0.64865315000000001</v>
      </c>
      <c r="AU1638" s="13">
        <v>0.10113918</v>
      </c>
      <c r="AV1638" s="13">
        <v>-0.10876762</v>
      </c>
      <c r="AW1638" s="13">
        <v>-1.4376526999999999</v>
      </c>
      <c r="AX1638" s="13">
        <v>-0.85061514000000005</v>
      </c>
    </row>
    <row r="1639" spans="1:50" x14ac:dyDescent="0.3">
      <c r="A1639" s="1" t="s">
        <v>34514</v>
      </c>
      <c r="B1639" s="1" t="s">
        <v>40748</v>
      </c>
      <c r="C1639" s="1" t="s">
        <v>43419</v>
      </c>
      <c r="D1639" s="1" t="s">
        <v>40749</v>
      </c>
      <c r="E1639" s="1" t="s">
        <v>40750</v>
      </c>
      <c r="F1639" s="1" t="s">
        <v>36</v>
      </c>
      <c r="G1639" s="1" t="s">
        <v>36</v>
      </c>
      <c r="H1639" s="1" t="s">
        <v>36</v>
      </c>
      <c r="I1639" s="1" t="s">
        <v>36</v>
      </c>
      <c r="J1639" s="1" t="s">
        <v>36</v>
      </c>
      <c r="K1639" s="1" t="s">
        <v>149</v>
      </c>
      <c r="L1639" s="1" t="s">
        <v>7103</v>
      </c>
      <c r="M1639" s="1" t="s">
        <v>35</v>
      </c>
      <c r="N1639" s="1" t="s">
        <v>35</v>
      </c>
      <c r="O1639" s="1" t="s">
        <v>36</v>
      </c>
      <c r="P1639" s="1" t="s">
        <v>35</v>
      </c>
      <c r="Q1639" s="1" t="s">
        <v>35</v>
      </c>
      <c r="R1639" s="1" t="s">
        <v>35</v>
      </c>
      <c r="S1639" s="1" t="s">
        <v>36</v>
      </c>
      <c r="T1639" s="1" t="s">
        <v>35</v>
      </c>
      <c r="U1639" s="1" t="s">
        <v>35</v>
      </c>
      <c r="V1639" s="1" t="s">
        <v>36</v>
      </c>
      <c r="W1639" s="1" t="s">
        <v>36</v>
      </c>
      <c r="X1639" s="1" t="s">
        <v>36</v>
      </c>
      <c r="Y1639" s="1" t="s">
        <v>35</v>
      </c>
      <c r="Z1639" s="1" t="s">
        <v>7106</v>
      </c>
      <c r="AA1639" s="1" t="s">
        <v>36</v>
      </c>
      <c r="AB1639" s="1" t="s">
        <v>36</v>
      </c>
      <c r="AC1639" s="1" t="s">
        <v>36</v>
      </c>
      <c r="AD1639" s="1" t="s">
        <v>36</v>
      </c>
      <c r="AE1639" s="1" t="s">
        <v>36</v>
      </c>
      <c r="AF1639" s="1" t="s">
        <v>7107</v>
      </c>
      <c r="AG1639" s="13">
        <v>28.093170000000001</v>
      </c>
      <c r="AH1639" s="13">
        <v>34.257289999999998</v>
      </c>
      <c r="AI1639" s="13">
        <v>26.774999999999999</v>
      </c>
      <c r="AJ1639" s="13">
        <v>33.446249999999999</v>
      </c>
      <c r="AK1639" s="13">
        <v>24.871739999999999</v>
      </c>
      <c r="AL1639" s="13">
        <v>40.278730000000003</v>
      </c>
      <c r="AM1639" s="13">
        <v>18.736350000000002</v>
      </c>
      <c r="AN1639" s="13">
        <v>15.15498</v>
      </c>
      <c r="AO1639" s="13">
        <v>0.77713953999999996</v>
      </c>
      <c r="AP1639" s="13">
        <v>2.3252829999999999E-2</v>
      </c>
      <c r="AQ1639" s="13">
        <v>-0.15018076999999999</v>
      </c>
      <c r="AR1639" s="13">
        <v>0.13601083</v>
      </c>
      <c r="AS1639" s="13">
        <v>-0.21951361999999999</v>
      </c>
      <c r="AT1639" s="13">
        <v>0.10144425999999999</v>
      </c>
      <c r="AU1639" s="13">
        <v>-0.38926815999999997</v>
      </c>
      <c r="AV1639" s="13">
        <v>0.30624261000000003</v>
      </c>
      <c r="AW1639" s="13">
        <v>-0.79793566000000005</v>
      </c>
      <c r="AX1639" s="13">
        <v>-1.1039836000000001</v>
      </c>
    </row>
    <row r="1640" spans="1:50" x14ac:dyDescent="0.3">
      <c r="A1640" s="1" t="s">
        <v>34514</v>
      </c>
      <c r="B1640" s="1" t="s">
        <v>40751</v>
      </c>
      <c r="C1640" s="1" t="s">
        <v>43420</v>
      </c>
      <c r="D1640" s="1" t="s">
        <v>40752</v>
      </c>
      <c r="E1640" s="1" t="s">
        <v>40753</v>
      </c>
      <c r="F1640" s="1" t="s">
        <v>36</v>
      </c>
      <c r="G1640" s="1" t="s">
        <v>36</v>
      </c>
      <c r="H1640" s="1" t="s">
        <v>36</v>
      </c>
      <c r="I1640" s="1" t="s">
        <v>36</v>
      </c>
      <c r="J1640" s="1" t="s">
        <v>36</v>
      </c>
      <c r="K1640" s="1" t="s">
        <v>149</v>
      </c>
      <c r="L1640" s="1" t="s">
        <v>7103</v>
      </c>
      <c r="M1640" s="1" t="s">
        <v>35</v>
      </c>
      <c r="N1640" s="1" t="s">
        <v>35</v>
      </c>
      <c r="O1640" s="1" t="s">
        <v>36</v>
      </c>
      <c r="P1640" s="1" t="s">
        <v>35</v>
      </c>
      <c r="Q1640" s="1" t="s">
        <v>35</v>
      </c>
      <c r="R1640" s="1" t="s">
        <v>35</v>
      </c>
      <c r="S1640" s="1" t="s">
        <v>36</v>
      </c>
      <c r="T1640" s="1" t="s">
        <v>35</v>
      </c>
      <c r="U1640" s="1" t="s">
        <v>35</v>
      </c>
      <c r="V1640" s="1" t="s">
        <v>36</v>
      </c>
      <c r="W1640" s="1" t="s">
        <v>36</v>
      </c>
      <c r="X1640" s="1" t="s">
        <v>36</v>
      </c>
      <c r="Y1640" s="1" t="s">
        <v>35</v>
      </c>
      <c r="Z1640" s="1" t="s">
        <v>7106</v>
      </c>
      <c r="AA1640" s="1" t="s">
        <v>36</v>
      </c>
      <c r="AB1640" s="1" t="s">
        <v>36</v>
      </c>
      <c r="AC1640" s="1" t="s">
        <v>36</v>
      </c>
      <c r="AD1640" s="1" t="s">
        <v>36</v>
      </c>
      <c r="AE1640" s="1" t="s">
        <v>36</v>
      </c>
      <c r="AF1640" s="1" t="s">
        <v>7107</v>
      </c>
      <c r="AG1640" s="13">
        <v>42.139760000000003</v>
      </c>
      <c r="AH1640" s="13">
        <v>31.89472</v>
      </c>
      <c r="AI1640" s="13">
        <v>31.00263</v>
      </c>
      <c r="AJ1640" s="13">
        <v>33.446249999999999</v>
      </c>
      <c r="AK1640" s="13">
        <v>30.556709999999999</v>
      </c>
      <c r="AL1640" s="13">
        <v>35.300460000000001</v>
      </c>
      <c r="AM1640" s="13">
        <v>18.736350000000002</v>
      </c>
      <c r="AN1640" s="13">
        <v>13.89207</v>
      </c>
      <c r="AO1640" s="13">
        <v>0.88606834000000001</v>
      </c>
      <c r="AP1640" s="13">
        <v>3.3884798000000001E-3</v>
      </c>
      <c r="AQ1640" s="13">
        <v>0.18698476</v>
      </c>
      <c r="AR1640" s="13">
        <v>-0.21487972</v>
      </c>
      <c r="AS1640" s="13">
        <v>-0.2558067</v>
      </c>
      <c r="AT1640" s="13">
        <v>-0.14635287</v>
      </c>
      <c r="AU1640" s="13">
        <v>-0.1078513</v>
      </c>
      <c r="AV1640" s="13">
        <v>0.10034646999999999</v>
      </c>
      <c r="AW1640" s="13">
        <v>-0.81350060000000002</v>
      </c>
      <c r="AX1640" s="13">
        <v>-1.2450789</v>
      </c>
    </row>
    <row r="1641" spans="1:50" x14ac:dyDescent="0.3">
      <c r="A1641" s="1" t="s">
        <v>34514</v>
      </c>
      <c r="B1641" s="1" t="s">
        <v>40754</v>
      </c>
      <c r="C1641" s="1" t="s">
        <v>43421</v>
      </c>
      <c r="D1641" s="1" t="s">
        <v>40755</v>
      </c>
      <c r="E1641" s="1" t="s">
        <v>40756</v>
      </c>
      <c r="F1641" s="1" t="s">
        <v>36</v>
      </c>
      <c r="G1641" s="1" t="s">
        <v>36</v>
      </c>
      <c r="H1641" s="1" t="s">
        <v>36</v>
      </c>
      <c r="I1641" s="1" t="s">
        <v>36</v>
      </c>
      <c r="J1641" s="1" t="s">
        <v>36</v>
      </c>
      <c r="K1641" s="1" t="s">
        <v>149</v>
      </c>
      <c r="L1641" s="1" t="s">
        <v>7103</v>
      </c>
      <c r="M1641" s="1" t="s">
        <v>35</v>
      </c>
      <c r="N1641" s="1" t="s">
        <v>35</v>
      </c>
      <c r="O1641" s="1" t="s">
        <v>36</v>
      </c>
      <c r="P1641" s="1" t="s">
        <v>35</v>
      </c>
      <c r="Q1641" s="1" t="s">
        <v>35</v>
      </c>
      <c r="R1641" s="1" t="s">
        <v>35</v>
      </c>
      <c r="S1641" s="1" t="s">
        <v>36</v>
      </c>
      <c r="T1641" s="1" t="s">
        <v>35</v>
      </c>
      <c r="U1641" s="1" t="s">
        <v>35</v>
      </c>
      <c r="V1641" s="1" t="s">
        <v>36</v>
      </c>
      <c r="W1641" s="1" t="s">
        <v>36</v>
      </c>
      <c r="X1641" s="1" t="s">
        <v>36</v>
      </c>
      <c r="Y1641" s="1" t="s">
        <v>35</v>
      </c>
      <c r="Z1641" s="1" t="s">
        <v>7106</v>
      </c>
      <c r="AA1641" s="1" t="s">
        <v>36</v>
      </c>
      <c r="AB1641" s="1" t="s">
        <v>36</v>
      </c>
      <c r="AC1641" s="1" t="s">
        <v>36</v>
      </c>
      <c r="AD1641" s="1" t="s">
        <v>36</v>
      </c>
      <c r="AE1641" s="1" t="s">
        <v>36</v>
      </c>
      <c r="AF1641" s="1" t="s">
        <v>7107</v>
      </c>
      <c r="AG1641" s="13">
        <v>74.24624</v>
      </c>
      <c r="AH1641" s="13">
        <v>44.298220000000001</v>
      </c>
      <c r="AI1641" s="13">
        <v>46.503950000000003</v>
      </c>
      <c r="AJ1641" s="13">
        <v>61.611510000000003</v>
      </c>
      <c r="AK1641" s="13">
        <v>81.721419999999995</v>
      </c>
      <c r="AL1641" s="13">
        <v>59.739229999999999</v>
      </c>
      <c r="AM1641" s="13">
        <v>14.41258</v>
      </c>
      <c r="AN1641" s="13">
        <v>25.889769999999999</v>
      </c>
      <c r="AO1641" s="13">
        <v>0.83123164999999999</v>
      </c>
      <c r="AP1641" s="13">
        <v>1.0547686000000001E-2</v>
      </c>
      <c r="AQ1641" s="13">
        <v>0.32496163</v>
      </c>
      <c r="AR1641" s="13">
        <v>-0.42010760000000003</v>
      </c>
      <c r="AS1641" s="13">
        <v>-0.35000305999999998</v>
      </c>
      <c r="AT1641" s="13">
        <v>5.584356E-2</v>
      </c>
      <c r="AU1641" s="13">
        <v>0.20838538000000001</v>
      </c>
      <c r="AV1641" s="13">
        <v>-0.24365023999999999</v>
      </c>
      <c r="AW1641" s="13">
        <v>-2.2950002999999999</v>
      </c>
      <c r="AX1641" s="13">
        <v>-1.4499468</v>
      </c>
    </row>
    <row r="1642" spans="1:50" x14ac:dyDescent="0.3">
      <c r="A1642" s="1" t="s">
        <v>34514</v>
      </c>
      <c r="B1642" s="1" t="s">
        <v>40757</v>
      </c>
      <c r="C1642" s="1" t="s">
        <v>43422</v>
      </c>
      <c r="D1642" s="1" t="s">
        <v>40755</v>
      </c>
      <c r="E1642" s="1" t="s">
        <v>40756</v>
      </c>
      <c r="F1642" s="1" t="s">
        <v>36</v>
      </c>
      <c r="G1642" s="1" t="s">
        <v>36</v>
      </c>
      <c r="H1642" s="1" t="s">
        <v>36</v>
      </c>
      <c r="I1642" s="1" t="s">
        <v>36</v>
      </c>
      <c r="J1642" s="1" t="s">
        <v>36</v>
      </c>
      <c r="K1642" s="1" t="s">
        <v>149</v>
      </c>
      <c r="L1642" s="1" t="s">
        <v>7103</v>
      </c>
      <c r="M1642" s="1" t="s">
        <v>35</v>
      </c>
      <c r="N1642" s="1" t="s">
        <v>35</v>
      </c>
      <c r="O1642" s="1" t="s">
        <v>36</v>
      </c>
      <c r="P1642" s="1" t="s">
        <v>35</v>
      </c>
      <c r="Q1642" s="1" t="s">
        <v>35</v>
      </c>
      <c r="R1642" s="1" t="s">
        <v>35</v>
      </c>
      <c r="S1642" s="1" t="s">
        <v>36</v>
      </c>
      <c r="T1642" s="1" t="s">
        <v>35</v>
      </c>
      <c r="U1642" s="1" t="s">
        <v>35</v>
      </c>
      <c r="V1642" s="1" t="s">
        <v>36</v>
      </c>
      <c r="W1642" s="1" t="s">
        <v>36</v>
      </c>
      <c r="X1642" s="1" t="s">
        <v>36</v>
      </c>
      <c r="Y1642" s="1" t="s">
        <v>35</v>
      </c>
      <c r="Z1642" s="1" t="s">
        <v>7106</v>
      </c>
      <c r="AA1642" s="1" t="s">
        <v>36</v>
      </c>
      <c r="AB1642" s="1" t="s">
        <v>36</v>
      </c>
      <c r="AC1642" s="1" t="s">
        <v>36</v>
      </c>
      <c r="AD1642" s="1" t="s">
        <v>36</v>
      </c>
      <c r="AE1642" s="1" t="s">
        <v>36</v>
      </c>
      <c r="AF1642" s="1" t="s">
        <v>7107</v>
      </c>
      <c r="AG1642" s="13">
        <v>128.42590000000001</v>
      </c>
      <c r="AH1642" s="13">
        <v>65.561369999999997</v>
      </c>
      <c r="AI1642" s="13">
        <v>84.552629999999994</v>
      </c>
      <c r="AJ1642" s="13">
        <v>73.933809999999994</v>
      </c>
      <c r="AK1642" s="13">
        <v>76.747069999999994</v>
      </c>
      <c r="AL1642" s="13">
        <v>67.432919999999996</v>
      </c>
      <c r="AM1642" s="13">
        <v>30.26641</v>
      </c>
      <c r="AN1642" s="13">
        <v>39.150379999999998</v>
      </c>
      <c r="AO1642" s="13">
        <v>0.81200576000000002</v>
      </c>
      <c r="AP1642" s="13">
        <v>1.4356249E-2</v>
      </c>
      <c r="AQ1642" s="13">
        <v>0.40497420000000001</v>
      </c>
      <c r="AR1642" s="13">
        <v>-0.56504405000000002</v>
      </c>
      <c r="AS1642" s="13">
        <v>-0.19804044000000001</v>
      </c>
      <c r="AT1642" s="13">
        <v>-0.3916558</v>
      </c>
      <c r="AU1642" s="13">
        <v>9.0312619999999996E-2</v>
      </c>
      <c r="AV1642" s="13">
        <v>-9.6345976E-2</v>
      </c>
      <c r="AW1642" s="13">
        <v>-1.2520815000000001</v>
      </c>
      <c r="AX1642" s="13">
        <v>-0.88077269999999996</v>
      </c>
    </row>
    <row r="1643" spans="1:50" x14ac:dyDescent="0.3">
      <c r="A1643" s="1" t="s">
        <v>34514</v>
      </c>
      <c r="B1643" s="1" t="s">
        <v>40758</v>
      </c>
      <c r="C1643" s="1" t="s">
        <v>43423</v>
      </c>
      <c r="D1643" s="1" t="s">
        <v>40759</v>
      </c>
      <c r="E1643" s="1" t="s">
        <v>40760</v>
      </c>
      <c r="F1643" s="1" t="s">
        <v>36</v>
      </c>
      <c r="G1643" s="1" t="s">
        <v>36</v>
      </c>
      <c r="H1643" s="1" t="s">
        <v>36</v>
      </c>
      <c r="I1643" s="1" t="s">
        <v>36</v>
      </c>
      <c r="J1643" s="1" t="s">
        <v>36</v>
      </c>
      <c r="K1643" s="1" t="s">
        <v>149</v>
      </c>
      <c r="L1643" s="1" t="s">
        <v>7103</v>
      </c>
      <c r="M1643" s="1" t="s">
        <v>35</v>
      </c>
      <c r="N1643" s="1" t="s">
        <v>35</v>
      </c>
      <c r="O1643" s="1" t="s">
        <v>36</v>
      </c>
      <c r="P1643" s="1" t="s">
        <v>35</v>
      </c>
      <c r="Q1643" s="1" t="s">
        <v>35</v>
      </c>
      <c r="R1643" s="1" t="s">
        <v>35</v>
      </c>
      <c r="S1643" s="1" t="s">
        <v>36</v>
      </c>
      <c r="T1643" s="1" t="s">
        <v>35</v>
      </c>
      <c r="U1643" s="1" t="s">
        <v>35</v>
      </c>
      <c r="V1643" s="1" t="s">
        <v>36</v>
      </c>
      <c r="W1643" s="1" t="s">
        <v>36</v>
      </c>
      <c r="X1643" s="1" t="s">
        <v>36</v>
      </c>
      <c r="Y1643" s="1" t="s">
        <v>35</v>
      </c>
      <c r="Z1643" s="1" t="s">
        <v>7106</v>
      </c>
      <c r="AA1643" s="1" t="s">
        <v>36</v>
      </c>
      <c r="AB1643" s="1" t="s">
        <v>36</v>
      </c>
      <c r="AC1643" s="1" t="s">
        <v>36</v>
      </c>
      <c r="AD1643" s="1" t="s">
        <v>36</v>
      </c>
      <c r="AE1643" s="1" t="s">
        <v>36</v>
      </c>
      <c r="AF1643" s="1" t="s">
        <v>7107</v>
      </c>
      <c r="AG1643" s="13">
        <v>62.206310000000002</v>
      </c>
      <c r="AH1643" s="13">
        <v>46.660800000000002</v>
      </c>
      <c r="AI1643" s="13">
        <v>38.048679999999997</v>
      </c>
      <c r="AJ1643" s="13">
        <v>49.289209999999997</v>
      </c>
      <c r="AK1643" s="13">
        <v>57.560310000000001</v>
      </c>
      <c r="AL1643" s="13">
        <v>57.92895</v>
      </c>
      <c r="AM1643" s="13">
        <v>25.942640000000001</v>
      </c>
      <c r="AN1643" s="13">
        <v>37.887459999999997</v>
      </c>
      <c r="AO1643" s="13">
        <v>0.86899643999999998</v>
      </c>
      <c r="AP1643" s="13">
        <v>5.0829076000000004E-3</v>
      </c>
      <c r="AQ1643" s="13">
        <v>0.19256466999999999</v>
      </c>
      <c r="AR1643" s="13">
        <v>-0.22228521000000001</v>
      </c>
      <c r="AS1643" s="13">
        <v>-0.51664984000000003</v>
      </c>
      <c r="AT1643" s="13">
        <v>-0.1432244</v>
      </c>
      <c r="AU1643" s="13">
        <v>-4.6124260000000002E-3</v>
      </c>
      <c r="AV1643" s="13">
        <v>4.5977270000000002E-3</v>
      </c>
      <c r="AW1643" s="13">
        <v>-1.1543615</v>
      </c>
      <c r="AX1643" s="13">
        <v>-0.60796636000000004</v>
      </c>
    </row>
    <row r="1644" spans="1:50" x14ac:dyDescent="0.3">
      <c r="A1644" s="1" t="s">
        <v>34514</v>
      </c>
      <c r="B1644" s="1" t="s">
        <v>40761</v>
      </c>
      <c r="C1644" s="1" t="s">
        <v>43424</v>
      </c>
      <c r="D1644" s="1" t="s">
        <v>40762</v>
      </c>
      <c r="E1644" s="1" t="s">
        <v>40763</v>
      </c>
      <c r="F1644" s="1" t="s">
        <v>149</v>
      </c>
      <c r="G1644" s="1" t="s">
        <v>36</v>
      </c>
      <c r="H1644" s="1" t="s">
        <v>36</v>
      </c>
      <c r="I1644" s="1" t="s">
        <v>36</v>
      </c>
      <c r="J1644" s="1" t="s">
        <v>36</v>
      </c>
      <c r="K1644" s="1" t="s">
        <v>36</v>
      </c>
      <c r="L1644" s="1" t="s">
        <v>7103</v>
      </c>
      <c r="M1644" s="1" t="s">
        <v>35</v>
      </c>
      <c r="N1644" s="1" t="s">
        <v>35</v>
      </c>
      <c r="O1644" s="1" t="s">
        <v>36</v>
      </c>
      <c r="P1644" s="1" t="s">
        <v>35</v>
      </c>
      <c r="Q1644" s="1" t="s">
        <v>35</v>
      </c>
      <c r="R1644" s="1" t="s">
        <v>35</v>
      </c>
      <c r="S1644" s="1" t="s">
        <v>36</v>
      </c>
      <c r="T1644" s="1" t="s">
        <v>35</v>
      </c>
      <c r="U1644" s="1" t="s">
        <v>35</v>
      </c>
      <c r="V1644" s="1" t="s">
        <v>36</v>
      </c>
      <c r="W1644" s="1" t="s">
        <v>36</v>
      </c>
      <c r="X1644" s="1" t="s">
        <v>36</v>
      </c>
      <c r="Y1644" s="1" t="s">
        <v>35</v>
      </c>
      <c r="Z1644" s="1" t="s">
        <v>7106</v>
      </c>
      <c r="AA1644" s="1" t="s">
        <v>36</v>
      </c>
      <c r="AB1644" s="1" t="s">
        <v>36</v>
      </c>
      <c r="AC1644" s="1" t="s">
        <v>36</v>
      </c>
      <c r="AD1644" s="1" t="s">
        <v>36</v>
      </c>
      <c r="AE1644" s="1" t="s">
        <v>36</v>
      </c>
      <c r="AF1644" s="1" t="s">
        <v>7107</v>
      </c>
      <c r="AG1644" s="13">
        <v>64.212969999999999</v>
      </c>
      <c r="AH1644" s="13">
        <v>62.017510000000001</v>
      </c>
      <c r="AI1644" s="13">
        <v>50.731580000000001</v>
      </c>
      <c r="AJ1644" s="13">
        <v>63.371839999999999</v>
      </c>
      <c r="AK1644" s="13">
        <v>72.483350000000002</v>
      </c>
      <c r="AL1644" s="13">
        <v>62.907220000000002</v>
      </c>
      <c r="AM1644" s="13">
        <v>51.885269999999998</v>
      </c>
      <c r="AN1644" s="13">
        <v>48.622239999999998</v>
      </c>
      <c r="AO1644" s="13">
        <v>0.86103879999999999</v>
      </c>
      <c r="AP1644" s="13">
        <v>6.0286990000000002E-3</v>
      </c>
      <c r="AQ1644" s="13">
        <v>2.4876322999999999E-2</v>
      </c>
      <c r="AR1644" s="13">
        <v>-2.5312801999999999E-2</v>
      </c>
      <c r="AS1644" s="13">
        <v>-0.3151043</v>
      </c>
      <c r="AT1644" s="13">
        <v>5.8535000000000002E-3</v>
      </c>
      <c r="AU1644" s="13">
        <v>9.8594286000000003E-2</v>
      </c>
      <c r="AV1644" s="13">
        <v>-0.105829746</v>
      </c>
      <c r="AW1644" s="13">
        <v>-0.38373032000000001</v>
      </c>
      <c r="AX1644" s="13">
        <v>-0.477439</v>
      </c>
    </row>
    <row r="1645" spans="1:50" x14ac:dyDescent="0.3">
      <c r="A1645" s="1" t="s">
        <v>34514</v>
      </c>
      <c r="B1645" s="1" t="s">
        <v>40764</v>
      </c>
      <c r="C1645" s="1" t="s">
        <v>43425</v>
      </c>
      <c r="D1645" s="1" t="s">
        <v>40765</v>
      </c>
      <c r="E1645" s="1" t="s">
        <v>40766</v>
      </c>
      <c r="F1645" s="1" t="s">
        <v>149</v>
      </c>
      <c r="G1645" s="1" t="s">
        <v>36</v>
      </c>
      <c r="H1645" s="1" t="s">
        <v>36</v>
      </c>
      <c r="I1645" s="1" t="s">
        <v>36</v>
      </c>
      <c r="J1645" s="1" t="s">
        <v>36</v>
      </c>
      <c r="K1645" s="1" t="s">
        <v>36</v>
      </c>
      <c r="L1645" s="1" t="s">
        <v>7103</v>
      </c>
      <c r="M1645" s="1" t="s">
        <v>35</v>
      </c>
      <c r="N1645" s="1" t="s">
        <v>35</v>
      </c>
      <c r="O1645" s="1" t="s">
        <v>36</v>
      </c>
      <c r="P1645" s="1" t="s">
        <v>35</v>
      </c>
      <c r="Q1645" s="1" t="s">
        <v>35</v>
      </c>
      <c r="R1645" s="1" t="s">
        <v>35</v>
      </c>
      <c r="S1645" s="1" t="s">
        <v>36</v>
      </c>
      <c r="T1645" s="1" t="s">
        <v>35</v>
      </c>
      <c r="U1645" s="1" t="s">
        <v>35</v>
      </c>
      <c r="V1645" s="1" t="s">
        <v>36</v>
      </c>
      <c r="W1645" s="1" t="s">
        <v>36</v>
      </c>
      <c r="X1645" s="1" t="s">
        <v>36</v>
      </c>
      <c r="Y1645" s="1" t="s">
        <v>35</v>
      </c>
      <c r="Z1645" s="1" t="s">
        <v>7106</v>
      </c>
      <c r="AA1645" s="1" t="s">
        <v>36</v>
      </c>
      <c r="AB1645" s="1" t="s">
        <v>36</v>
      </c>
      <c r="AC1645" s="1" t="s">
        <v>36</v>
      </c>
      <c r="AD1645" s="1" t="s">
        <v>36</v>
      </c>
      <c r="AE1645" s="1" t="s">
        <v>36</v>
      </c>
      <c r="AF1645" s="1" t="s">
        <v>7107</v>
      </c>
      <c r="AG1645" s="13">
        <v>138.45920000000001</v>
      </c>
      <c r="AH1645" s="13">
        <v>115.1754</v>
      </c>
      <c r="AI1645" s="13">
        <v>87.371049999999997</v>
      </c>
      <c r="AJ1645" s="13">
        <v>77.454470000000001</v>
      </c>
      <c r="AK1645" s="13">
        <v>80.300179999999997</v>
      </c>
      <c r="AL1645" s="13">
        <v>119.02589999999999</v>
      </c>
      <c r="AM1645" s="13">
        <v>59.091560000000001</v>
      </c>
      <c r="AN1645" s="13">
        <v>51.148069999999997</v>
      </c>
      <c r="AO1645" s="13">
        <v>0.88732509999999998</v>
      </c>
      <c r="AP1645" s="13">
        <v>3.2807968000000002E-3</v>
      </c>
      <c r="AQ1645" s="13">
        <v>0.12670935999999999</v>
      </c>
      <c r="AR1645" s="13">
        <v>-0.13891895000000001</v>
      </c>
      <c r="AS1645" s="13">
        <v>-0.53752434000000004</v>
      </c>
      <c r="AT1645" s="13">
        <v>-0.71133120000000005</v>
      </c>
      <c r="AU1645" s="13">
        <v>-0.31165536999999999</v>
      </c>
      <c r="AV1645" s="13">
        <v>0.25614505999999998</v>
      </c>
      <c r="AW1645" s="13">
        <v>-0.75410650000000001</v>
      </c>
      <c r="AX1645" s="13">
        <v>-0.96237879999999998</v>
      </c>
    </row>
    <row r="1646" spans="1:50" x14ac:dyDescent="0.3">
      <c r="A1646" s="1" t="s">
        <v>34514</v>
      </c>
      <c r="B1646" s="1" t="s">
        <v>40767</v>
      </c>
      <c r="C1646" s="1" t="s">
        <v>43426</v>
      </c>
      <c r="D1646" s="1" t="s">
        <v>40768</v>
      </c>
      <c r="E1646" s="1" t="s">
        <v>40769</v>
      </c>
      <c r="F1646" s="1" t="s">
        <v>36</v>
      </c>
      <c r="G1646" s="1" t="s">
        <v>36</v>
      </c>
      <c r="H1646" s="1" t="s">
        <v>36</v>
      </c>
      <c r="I1646" s="1" t="s">
        <v>36</v>
      </c>
      <c r="J1646" s="1" t="s">
        <v>36</v>
      </c>
      <c r="K1646" s="1" t="s">
        <v>149</v>
      </c>
      <c r="L1646" s="1" t="s">
        <v>7103</v>
      </c>
      <c r="M1646" s="1" t="s">
        <v>35</v>
      </c>
      <c r="N1646" s="1" t="s">
        <v>35</v>
      </c>
      <c r="O1646" s="1" t="s">
        <v>36</v>
      </c>
      <c r="P1646" s="1" t="s">
        <v>35</v>
      </c>
      <c r="Q1646" s="1" t="s">
        <v>35</v>
      </c>
      <c r="R1646" s="1" t="s">
        <v>35</v>
      </c>
      <c r="S1646" s="1" t="s">
        <v>36</v>
      </c>
      <c r="T1646" s="1" t="s">
        <v>35</v>
      </c>
      <c r="U1646" s="1" t="s">
        <v>35</v>
      </c>
      <c r="V1646" s="1" t="s">
        <v>36</v>
      </c>
      <c r="W1646" s="1" t="s">
        <v>36</v>
      </c>
      <c r="X1646" s="1" t="s">
        <v>36</v>
      </c>
      <c r="Y1646" s="1" t="s">
        <v>35</v>
      </c>
      <c r="Z1646" s="1" t="s">
        <v>7106</v>
      </c>
      <c r="AA1646" s="1" t="s">
        <v>36</v>
      </c>
      <c r="AB1646" s="1" t="s">
        <v>36</v>
      </c>
      <c r="AC1646" s="1" t="s">
        <v>36</v>
      </c>
      <c r="AD1646" s="1" t="s">
        <v>36</v>
      </c>
      <c r="AE1646" s="1" t="s">
        <v>36</v>
      </c>
      <c r="AF1646" s="1" t="s">
        <v>7107</v>
      </c>
      <c r="AG1646" s="13">
        <v>66.219620000000006</v>
      </c>
      <c r="AH1646" s="13">
        <v>46.660800000000002</v>
      </c>
      <c r="AI1646" s="13">
        <v>53.55</v>
      </c>
      <c r="AJ1646" s="13">
        <v>45.768549999999998</v>
      </c>
      <c r="AK1646" s="13">
        <v>48.322229999999998</v>
      </c>
      <c r="AL1646" s="13">
        <v>44.351860000000002</v>
      </c>
      <c r="AM1646" s="13">
        <v>23.060120000000001</v>
      </c>
      <c r="AN1646" s="13">
        <v>15.15498</v>
      </c>
      <c r="AO1646" s="13">
        <v>0.86690100000000003</v>
      </c>
      <c r="AP1646" s="13">
        <v>5.3219649999999997E-3</v>
      </c>
      <c r="AQ1646" s="13">
        <v>0.23053536999999999</v>
      </c>
      <c r="AR1646" s="13">
        <v>-0.27451231999999998</v>
      </c>
      <c r="AS1646" s="13">
        <v>-7.5836780000000006E-2</v>
      </c>
      <c r="AT1646" s="13">
        <v>-0.30236676000000001</v>
      </c>
      <c r="AU1646" s="13">
        <v>6.0520989999999997E-2</v>
      </c>
      <c r="AV1646" s="13">
        <v>-6.3171430000000001E-2</v>
      </c>
      <c r="AW1646" s="13">
        <v>-1.0067661000000001</v>
      </c>
      <c r="AX1646" s="13">
        <v>-1.6123741</v>
      </c>
    </row>
    <row r="1647" spans="1:50" x14ac:dyDescent="0.3">
      <c r="A1647" s="1" t="s">
        <v>34514</v>
      </c>
      <c r="B1647" s="1" t="s">
        <v>40770</v>
      </c>
      <c r="C1647" s="1" t="s">
        <v>43427</v>
      </c>
      <c r="D1647" s="1" t="s">
        <v>35432</v>
      </c>
      <c r="E1647" s="1" t="s">
        <v>35433</v>
      </c>
      <c r="F1647" s="1" t="s">
        <v>36</v>
      </c>
      <c r="G1647" s="1" t="s">
        <v>36</v>
      </c>
      <c r="H1647" s="1" t="s">
        <v>36</v>
      </c>
      <c r="I1647" s="1" t="s">
        <v>36</v>
      </c>
      <c r="J1647" s="1" t="s">
        <v>36</v>
      </c>
      <c r="K1647" s="1" t="s">
        <v>149</v>
      </c>
      <c r="L1647" s="1" t="s">
        <v>7103</v>
      </c>
      <c r="M1647" s="1" t="s">
        <v>35</v>
      </c>
      <c r="N1647" s="1" t="s">
        <v>35</v>
      </c>
      <c r="O1647" s="1" t="s">
        <v>36</v>
      </c>
      <c r="P1647" s="1" t="s">
        <v>35</v>
      </c>
      <c r="Q1647" s="1" t="s">
        <v>35</v>
      </c>
      <c r="R1647" s="1" t="s">
        <v>35</v>
      </c>
      <c r="S1647" s="1" t="s">
        <v>36</v>
      </c>
      <c r="T1647" s="1" t="s">
        <v>35</v>
      </c>
      <c r="U1647" s="1" t="s">
        <v>35</v>
      </c>
      <c r="V1647" s="1" t="s">
        <v>36</v>
      </c>
      <c r="W1647" s="1" t="s">
        <v>36</v>
      </c>
      <c r="X1647" s="1" t="s">
        <v>36</v>
      </c>
      <c r="Y1647" s="1" t="s">
        <v>35</v>
      </c>
      <c r="Z1647" s="1" t="s">
        <v>7130</v>
      </c>
      <c r="AA1647" s="1" t="s">
        <v>36</v>
      </c>
      <c r="AB1647" s="1" t="s">
        <v>36</v>
      </c>
      <c r="AC1647" s="1" t="s">
        <v>149</v>
      </c>
      <c r="AD1647" s="1" t="s">
        <v>36</v>
      </c>
      <c r="AE1647" s="1" t="s">
        <v>36</v>
      </c>
      <c r="AF1647" s="1" t="s">
        <v>7107</v>
      </c>
      <c r="AG1647" s="13">
        <v>136.45259999999999</v>
      </c>
      <c r="AH1647" s="13">
        <v>113.9941</v>
      </c>
      <c r="AI1647" s="13">
        <v>97.235519999999994</v>
      </c>
      <c r="AJ1647" s="13">
        <v>102.09910000000001</v>
      </c>
      <c r="AK1647" s="13">
        <v>142.1242</v>
      </c>
      <c r="AL1647" s="13">
        <v>119.02589999999999</v>
      </c>
      <c r="AM1647" s="13">
        <v>98.005510000000001</v>
      </c>
      <c r="AN1647" s="13">
        <v>94.087199999999996</v>
      </c>
      <c r="AO1647" s="13">
        <v>0.8763109</v>
      </c>
      <c r="AP1647" s="13">
        <v>4.3027936000000003E-3</v>
      </c>
      <c r="AQ1647" s="13">
        <v>0.12389628</v>
      </c>
      <c r="AR1647" s="13">
        <v>-0.13554445000000001</v>
      </c>
      <c r="AS1647" s="13">
        <v>-0.36494827000000002</v>
      </c>
      <c r="AT1647" s="13">
        <v>-0.29453346000000002</v>
      </c>
      <c r="AU1647" s="13">
        <v>0.12227296999999999</v>
      </c>
      <c r="AV1647" s="13">
        <v>-0.13360372000000001</v>
      </c>
      <c r="AW1647" s="13">
        <v>-0.41394448</v>
      </c>
      <c r="AX1647" s="13">
        <v>-0.47280889999999998</v>
      </c>
    </row>
    <row r="1648" spans="1:50" x14ac:dyDescent="0.3">
      <c r="A1648" s="1" t="s">
        <v>34514</v>
      </c>
      <c r="B1648" s="1" t="s">
        <v>40771</v>
      </c>
      <c r="C1648" s="1" t="s">
        <v>43428</v>
      </c>
      <c r="D1648" s="1" t="s">
        <v>35432</v>
      </c>
      <c r="E1648" s="1" t="s">
        <v>35433</v>
      </c>
      <c r="F1648" s="1" t="s">
        <v>149</v>
      </c>
      <c r="G1648" s="1" t="s">
        <v>36</v>
      </c>
      <c r="H1648" s="1" t="s">
        <v>36</v>
      </c>
      <c r="I1648" s="1" t="s">
        <v>36</v>
      </c>
      <c r="J1648" s="1" t="s">
        <v>36</v>
      </c>
      <c r="K1648" s="1" t="s">
        <v>36</v>
      </c>
      <c r="L1648" s="1" t="s">
        <v>7103</v>
      </c>
      <c r="M1648" s="1" t="s">
        <v>35</v>
      </c>
      <c r="N1648" s="1" t="s">
        <v>35</v>
      </c>
      <c r="O1648" s="1" t="s">
        <v>36</v>
      </c>
      <c r="P1648" s="1" t="s">
        <v>35</v>
      </c>
      <c r="Q1648" s="1" t="s">
        <v>35</v>
      </c>
      <c r="R1648" s="1" t="s">
        <v>35</v>
      </c>
      <c r="S1648" s="1" t="s">
        <v>36</v>
      </c>
      <c r="T1648" s="1" t="s">
        <v>35</v>
      </c>
      <c r="U1648" s="1" t="s">
        <v>35</v>
      </c>
      <c r="V1648" s="1" t="s">
        <v>36</v>
      </c>
      <c r="W1648" s="1" t="s">
        <v>36</v>
      </c>
      <c r="X1648" s="1" t="s">
        <v>36</v>
      </c>
      <c r="Y1648" s="1" t="s">
        <v>35</v>
      </c>
      <c r="Z1648" s="1" t="s">
        <v>7106</v>
      </c>
      <c r="AA1648" s="1" t="s">
        <v>36</v>
      </c>
      <c r="AB1648" s="1" t="s">
        <v>36</v>
      </c>
      <c r="AC1648" s="1" t="s">
        <v>36</v>
      </c>
      <c r="AD1648" s="1" t="s">
        <v>36</v>
      </c>
      <c r="AE1648" s="1" t="s">
        <v>36</v>
      </c>
      <c r="AF1648" s="1" t="s">
        <v>7107</v>
      </c>
      <c r="AG1648" s="13">
        <v>100.33280000000001</v>
      </c>
      <c r="AH1648" s="13">
        <v>95.684169999999995</v>
      </c>
      <c r="AI1648" s="13">
        <v>52.140790000000003</v>
      </c>
      <c r="AJ1648" s="13">
        <v>75.694140000000004</v>
      </c>
      <c r="AK1648" s="13">
        <v>67.509</v>
      </c>
      <c r="AL1648" s="13">
        <v>97.302539999999993</v>
      </c>
      <c r="AM1648" s="13">
        <v>36.031440000000003</v>
      </c>
      <c r="AN1648" s="13">
        <v>54.30536</v>
      </c>
      <c r="AO1648" s="13">
        <v>0.83306164000000005</v>
      </c>
      <c r="AP1648" s="13">
        <v>1.0223174E-2</v>
      </c>
      <c r="AQ1648" s="13">
        <v>3.3814758E-2</v>
      </c>
      <c r="AR1648" s="13">
        <v>-3.462639E-2</v>
      </c>
      <c r="AS1648" s="13">
        <v>-0.91049420000000003</v>
      </c>
      <c r="AT1648" s="13">
        <v>-0.37272504000000001</v>
      </c>
      <c r="AU1648" s="13">
        <v>-0.28766552000000001</v>
      </c>
      <c r="AV1648" s="13">
        <v>0.2397321</v>
      </c>
      <c r="AW1648" s="13">
        <v>-1.1934891000000001</v>
      </c>
      <c r="AX1648" s="13">
        <v>-0.60165080000000004</v>
      </c>
    </row>
    <row r="1649" spans="1:50" x14ac:dyDescent="0.3">
      <c r="A1649" s="1" t="s">
        <v>34514</v>
      </c>
      <c r="B1649" s="1" t="s">
        <v>40772</v>
      </c>
      <c r="C1649" s="1" t="s">
        <v>43429</v>
      </c>
      <c r="D1649" s="1" t="s">
        <v>40773</v>
      </c>
      <c r="E1649" s="1" t="s">
        <v>40774</v>
      </c>
      <c r="F1649" s="1" t="s">
        <v>36</v>
      </c>
      <c r="G1649" s="1" t="s">
        <v>36</v>
      </c>
      <c r="H1649" s="1" t="s">
        <v>36</v>
      </c>
      <c r="I1649" s="1" t="s">
        <v>36</v>
      </c>
      <c r="J1649" s="1" t="s">
        <v>36</v>
      </c>
      <c r="K1649" s="1" t="s">
        <v>149</v>
      </c>
      <c r="L1649" s="1" t="s">
        <v>7103</v>
      </c>
      <c r="M1649" s="1" t="s">
        <v>35</v>
      </c>
      <c r="N1649" s="1" t="s">
        <v>35</v>
      </c>
      <c r="O1649" s="1" t="s">
        <v>36</v>
      </c>
      <c r="P1649" s="1" t="s">
        <v>35</v>
      </c>
      <c r="Q1649" s="1" t="s">
        <v>35</v>
      </c>
      <c r="R1649" s="1" t="s">
        <v>35</v>
      </c>
      <c r="S1649" s="1" t="s">
        <v>36</v>
      </c>
      <c r="T1649" s="1" t="s">
        <v>35</v>
      </c>
      <c r="U1649" s="1" t="s">
        <v>35</v>
      </c>
      <c r="V1649" s="1" t="s">
        <v>36</v>
      </c>
      <c r="W1649" s="1" t="s">
        <v>36</v>
      </c>
      <c r="X1649" s="1" t="s">
        <v>36</v>
      </c>
      <c r="Y1649" s="1" t="s">
        <v>35</v>
      </c>
      <c r="Z1649" s="1" t="s">
        <v>7130</v>
      </c>
      <c r="AA1649" s="1" t="s">
        <v>149</v>
      </c>
      <c r="AB1649" s="1" t="s">
        <v>149</v>
      </c>
      <c r="AC1649" s="1" t="s">
        <v>36</v>
      </c>
      <c r="AD1649" s="1" t="s">
        <v>36</v>
      </c>
      <c r="AE1649" s="1" t="s">
        <v>149</v>
      </c>
      <c r="AF1649" s="1" t="s">
        <v>7107</v>
      </c>
      <c r="AG1649" s="13">
        <v>48.159730000000003</v>
      </c>
      <c r="AH1649" s="13">
        <v>50.795299999999997</v>
      </c>
      <c r="AI1649" s="13">
        <v>29.593419999999998</v>
      </c>
      <c r="AJ1649" s="13">
        <v>42.247889999999998</v>
      </c>
      <c r="AK1649" s="13">
        <v>36.241669999999999</v>
      </c>
      <c r="AL1649" s="13">
        <v>38.468449999999997</v>
      </c>
      <c r="AM1649" s="13">
        <v>27.383890000000001</v>
      </c>
      <c r="AN1649" s="13">
        <v>22.732479999999999</v>
      </c>
      <c r="AO1649" s="13">
        <v>0.83401906000000003</v>
      </c>
      <c r="AP1649" s="13">
        <v>1.0055946E-2</v>
      </c>
      <c r="AQ1649" s="13">
        <v>-3.894574E-2</v>
      </c>
      <c r="AR1649" s="13">
        <v>3.7921969999999999E-2</v>
      </c>
      <c r="AS1649" s="13">
        <v>-0.74149659999999995</v>
      </c>
      <c r="AT1649" s="13">
        <v>-0.22789375000000001</v>
      </c>
      <c r="AU1649" s="13">
        <v>-4.3654244000000002E-2</v>
      </c>
      <c r="AV1649" s="13">
        <v>4.2372020000000003E-2</v>
      </c>
      <c r="AW1649" s="13">
        <v>-0.44797629999999999</v>
      </c>
      <c r="AX1649" s="13">
        <v>-0.71654859999999998</v>
      </c>
    </row>
    <row r="1650" spans="1:50" x14ac:dyDescent="0.3">
      <c r="A1650" s="1" t="s">
        <v>34514</v>
      </c>
      <c r="B1650" s="1" t="s">
        <v>40775</v>
      </c>
      <c r="C1650" s="1" t="s">
        <v>43430</v>
      </c>
      <c r="D1650" s="1" t="s">
        <v>40776</v>
      </c>
      <c r="E1650" s="1" t="s">
        <v>40777</v>
      </c>
      <c r="F1650" s="1" t="s">
        <v>36</v>
      </c>
      <c r="G1650" s="1" t="s">
        <v>36</v>
      </c>
      <c r="H1650" s="1" t="s">
        <v>36</v>
      </c>
      <c r="I1650" s="1" t="s">
        <v>36</v>
      </c>
      <c r="J1650" s="1" t="s">
        <v>36</v>
      </c>
      <c r="K1650" s="1" t="s">
        <v>149</v>
      </c>
      <c r="L1650" s="1" t="s">
        <v>7103</v>
      </c>
      <c r="M1650" s="1" t="s">
        <v>35</v>
      </c>
      <c r="N1650" s="1" t="s">
        <v>35</v>
      </c>
      <c r="O1650" s="1" t="s">
        <v>36</v>
      </c>
      <c r="P1650" s="1" t="s">
        <v>35</v>
      </c>
      <c r="Q1650" s="1" t="s">
        <v>35</v>
      </c>
      <c r="R1650" s="1" t="s">
        <v>35</v>
      </c>
      <c r="S1650" s="1" t="s">
        <v>36</v>
      </c>
      <c r="T1650" s="1" t="s">
        <v>35</v>
      </c>
      <c r="U1650" s="1" t="s">
        <v>35</v>
      </c>
      <c r="V1650" s="1" t="s">
        <v>36</v>
      </c>
      <c r="W1650" s="1" t="s">
        <v>36</v>
      </c>
      <c r="X1650" s="1" t="s">
        <v>36</v>
      </c>
      <c r="Y1650" s="1" t="s">
        <v>35</v>
      </c>
      <c r="Z1650" s="1" t="s">
        <v>7106</v>
      </c>
      <c r="AA1650" s="1" t="s">
        <v>36</v>
      </c>
      <c r="AB1650" s="1" t="s">
        <v>36</v>
      </c>
      <c r="AC1650" s="1" t="s">
        <v>36</v>
      </c>
      <c r="AD1650" s="1" t="s">
        <v>36</v>
      </c>
      <c r="AE1650" s="1" t="s">
        <v>36</v>
      </c>
      <c r="AF1650" s="1" t="s">
        <v>7107</v>
      </c>
      <c r="AG1650" s="13">
        <v>56.186349999999997</v>
      </c>
      <c r="AH1650" s="13">
        <v>56.111080000000001</v>
      </c>
      <c r="AI1650" s="13">
        <v>53.55</v>
      </c>
      <c r="AJ1650" s="13">
        <v>54.570189999999997</v>
      </c>
      <c r="AK1650" s="13">
        <v>45.479750000000003</v>
      </c>
      <c r="AL1650" s="13">
        <v>47.067279999999997</v>
      </c>
      <c r="AM1650" s="13">
        <v>30.26641</v>
      </c>
      <c r="AN1650" s="13">
        <v>23.99539</v>
      </c>
      <c r="AO1650" s="13">
        <v>0.87327379999999999</v>
      </c>
      <c r="AP1650" s="13">
        <v>4.6165870000000001E-3</v>
      </c>
      <c r="AQ1650" s="7">
        <v>9.6667599999999997E-4</v>
      </c>
      <c r="AR1650" s="7">
        <v>-9.67325E-4</v>
      </c>
      <c r="AS1650" s="13">
        <v>-6.8366430000000006E-2</v>
      </c>
      <c r="AT1650" s="13">
        <v>-4.1139938000000001E-2</v>
      </c>
      <c r="AU1650" s="13">
        <v>-2.4962366999999999E-2</v>
      </c>
      <c r="AV1650" s="13">
        <v>2.453779E-2</v>
      </c>
      <c r="AW1650" s="13">
        <v>-0.61246913999999997</v>
      </c>
      <c r="AX1650" s="13">
        <v>-0.94742939999999998</v>
      </c>
    </row>
    <row r="1651" spans="1:50" x14ac:dyDescent="0.3">
      <c r="A1651" s="1" t="s">
        <v>34514</v>
      </c>
      <c r="B1651" s="1" t="s">
        <v>40778</v>
      </c>
      <c r="C1651" s="1" t="s">
        <v>43431</v>
      </c>
      <c r="D1651" s="1" t="s">
        <v>4542</v>
      </c>
      <c r="E1651" s="1" t="s">
        <v>4543</v>
      </c>
      <c r="F1651" s="1" t="s">
        <v>36</v>
      </c>
      <c r="G1651" s="1" t="s">
        <v>36</v>
      </c>
      <c r="H1651" s="1" t="s">
        <v>36</v>
      </c>
      <c r="I1651" s="1" t="s">
        <v>36</v>
      </c>
      <c r="J1651" s="1" t="s">
        <v>36</v>
      </c>
      <c r="K1651" s="1" t="s">
        <v>149</v>
      </c>
      <c r="L1651" s="1" t="s">
        <v>7103</v>
      </c>
      <c r="M1651" s="1" t="s">
        <v>35</v>
      </c>
      <c r="N1651" s="1" t="s">
        <v>35</v>
      </c>
      <c r="O1651" s="1" t="s">
        <v>36</v>
      </c>
      <c r="P1651" s="1" t="s">
        <v>35</v>
      </c>
      <c r="Q1651" s="1" t="s">
        <v>35</v>
      </c>
      <c r="R1651" s="1" t="s">
        <v>35</v>
      </c>
      <c r="S1651" s="1" t="s">
        <v>36</v>
      </c>
      <c r="T1651" s="1" t="s">
        <v>35</v>
      </c>
      <c r="U1651" s="1" t="s">
        <v>35</v>
      </c>
      <c r="V1651" s="1" t="s">
        <v>36</v>
      </c>
      <c r="W1651" s="1" t="s">
        <v>36</v>
      </c>
      <c r="X1651" s="1" t="s">
        <v>36</v>
      </c>
      <c r="Y1651" s="1" t="s">
        <v>35</v>
      </c>
      <c r="Z1651" s="1" t="s">
        <v>7130</v>
      </c>
      <c r="AA1651" s="1" t="s">
        <v>36</v>
      </c>
      <c r="AB1651" s="1" t="s">
        <v>36</v>
      </c>
      <c r="AC1651" s="1" t="s">
        <v>36</v>
      </c>
      <c r="AD1651" s="1" t="s">
        <v>36</v>
      </c>
      <c r="AE1651" s="1" t="s">
        <v>36</v>
      </c>
      <c r="AF1651" s="1" t="s">
        <v>7107</v>
      </c>
      <c r="AG1651" s="13">
        <v>62.206310000000002</v>
      </c>
      <c r="AH1651" s="13">
        <v>89.777739999999994</v>
      </c>
      <c r="AI1651" s="13">
        <v>49.322369999999999</v>
      </c>
      <c r="AJ1651" s="13">
        <v>65.132170000000002</v>
      </c>
      <c r="AK1651" s="13">
        <v>91.670119999999997</v>
      </c>
      <c r="AL1651" s="13">
        <v>90.513990000000007</v>
      </c>
      <c r="AM1651" s="13">
        <v>53.326529999999998</v>
      </c>
      <c r="AN1651" s="13">
        <v>44.833500000000001</v>
      </c>
      <c r="AO1651" s="13">
        <v>0.89848079999999997</v>
      </c>
      <c r="AP1651" s="13">
        <v>2.420569E-3</v>
      </c>
      <c r="AQ1651" s="13">
        <v>-0.28878710000000002</v>
      </c>
      <c r="AR1651" s="13">
        <v>0.24050975999999999</v>
      </c>
      <c r="AS1651" s="13">
        <v>-0.62360590000000005</v>
      </c>
      <c r="AT1651" s="13">
        <v>-0.22247773000000001</v>
      </c>
      <c r="AU1651" s="13">
        <v>9.1263339999999998E-3</v>
      </c>
      <c r="AV1651" s="13">
        <v>-9.184434E-3</v>
      </c>
      <c r="AW1651" s="13">
        <v>-0.77247180000000004</v>
      </c>
      <c r="AX1651" s="13">
        <v>-1.0227481</v>
      </c>
    </row>
    <row r="1652" spans="1:50" x14ac:dyDescent="0.3">
      <c r="A1652" s="1" t="s">
        <v>34514</v>
      </c>
      <c r="B1652" s="1" t="s">
        <v>40779</v>
      </c>
      <c r="C1652" s="1" t="s">
        <v>43432</v>
      </c>
      <c r="D1652" s="1" t="s">
        <v>5309</v>
      </c>
      <c r="E1652" s="1" t="s">
        <v>5310</v>
      </c>
      <c r="F1652" s="1" t="s">
        <v>149</v>
      </c>
      <c r="G1652" s="1" t="s">
        <v>36</v>
      </c>
      <c r="H1652" s="1" t="s">
        <v>36</v>
      </c>
      <c r="I1652" s="1" t="s">
        <v>36</v>
      </c>
      <c r="J1652" s="1" t="s">
        <v>36</v>
      </c>
      <c r="K1652" s="1" t="s">
        <v>36</v>
      </c>
      <c r="L1652" s="1" t="s">
        <v>7103</v>
      </c>
      <c r="M1652" s="1" t="s">
        <v>35</v>
      </c>
      <c r="N1652" s="1" t="s">
        <v>35</v>
      </c>
      <c r="O1652" s="1" t="s">
        <v>36</v>
      </c>
      <c r="P1652" s="1" t="s">
        <v>35</v>
      </c>
      <c r="Q1652" s="1" t="s">
        <v>35</v>
      </c>
      <c r="R1652" s="1" t="s">
        <v>35</v>
      </c>
      <c r="S1652" s="1" t="s">
        <v>36</v>
      </c>
      <c r="T1652" s="1" t="s">
        <v>35</v>
      </c>
      <c r="U1652" s="1" t="s">
        <v>35</v>
      </c>
      <c r="V1652" s="1" t="s">
        <v>36</v>
      </c>
      <c r="W1652" s="1" t="s">
        <v>36</v>
      </c>
      <c r="X1652" s="1" t="s">
        <v>36</v>
      </c>
      <c r="Y1652" s="1" t="s">
        <v>35</v>
      </c>
      <c r="Z1652" s="1" t="s">
        <v>7106</v>
      </c>
      <c r="AA1652" s="1" t="s">
        <v>36</v>
      </c>
      <c r="AB1652" s="1" t="s">
        <v>36</v>
      </c>
      <c r="AC1652" s="1" t="s">
        <v>36</v>
      </c>
      <c r="AD1652" s="1" t="s">
        <v>36</v>
      </c>
      <c r="AE1652" s="1" t="s">
        <v>36</v>
      </c>
      <c r="AF1652" s="1" t="s">
        <v>7131</v>
      </c>
      <c r="AG1652" s="13">
        <v>60.199660000000002</v>
      </c>
      <c r="AH1652" s="13">
        <v>53.157870000000003</v>
      </c>
      <c r="AI1652" s="13">
        <v>54.959209999999999</v>
      </c>
      <c r="AJ1652" s="13">
        <v>45.768549999999998</v>
      </c>
      <c r="AK1652" s="13">
        <v>50.454090000000001</v>
      </c>
      <c r="AL1652" s="13">
        <v>41.63644</v>
      </c>
      <c r="AM1652" s="13">
        <v>25.942640000000001</v>
      </c>
      <c r="AN1652" s="13">
        <v>29.047049999999999</v>
      </c>
      <c r="AO1652" s="13">
        <v>0.90009147</v>
      </c>
      <c r="AP1652" s="13">
        <v>2.3100640000000001E-3</v>
      </c>
      <c r="AQ1652" s="13">
        <v>8.694702E-2</v>
      </c>
      <c r="AR1652" s="13">
        <v>-9.2525029999999994E-2</v>
      </c>
      <c r="AS1652" s="13">
        <v>-4.4447056999999998E-2</v>
      </c>
      <c r="AT1652" s="13">
        <v>-0.30845173999999997</v>
      </c>
      <c r="AU1652" s="13">
        <v>0.13191842000000001</v>
      </c>
      <c r="AV1652" s="13">
        <v>-0.14520607999999999</v>
      </c>
      <c r="AW1652" s="13">
        <v>-0.82772749999999995</v>
      </c>
      <c r="AX1652" s="13">
        <v>-0.66466117000000002</v>
      </c>
    </row>
    <row r="1653" spans="1:50" x14ac:dyDescent="0.3">
      <c r="A1653" s="1" t="s">
        <v>34514</v>
      </c>
      <c r="B1653" s="1" t="s">
        <v>40780</v>
      </c>
      <c r="C1653" s="1" t="s">
        <v>43433</v>
      </c>
      <c r="D1653" s="1" t="s">
        <v>40781</v>
      </c>
      <c r="E1653" s="1" t="s">
        <v>40782</v>
      </c>
      <c r="F1653" s="1" t="s">
        <v>149</v>
      </c>
      <c r="G1653" s="1" t="s">
        <v>36</v>
      </c>
      <c r="H1653" s="1" t="s">
        <v>36</v>
      </c>
      <c r="I1653" s="1" t="s">
        <v>36</v>
      </c>
      <c r="J1653" s="1" t="s">
        <v>36</v>
      </c>
      <c r="K1653" s="1" t="s">
        <v>36</v>
      </c>
      <c r="L1653" s="1" t="s">
        <v>7103</v>
      </c>
      <c r="M1653" s="1" t="s">
        <v>35</v>
      </c>
      <c r="N1653" s="1" t="s">
        <v>35</v>
      </c>
      <c r="O1653" s="1" t="s">
        <v>36</v>
      </c>
      <c r="P1653" s="1" t="s">
        <v>35</v>
      </c>
      <c r="Q1653" s="1" t="s">
        <v>35</v>
      </c>
      <c r="R1653" s="1" t="s">
        <v>35</v>
      </c>
      <c r="S1653" s="1" t="s">
        <v>36</v>
      </c>
      <c r="T1653" s="1" t="s">
        <v>35</v>
      </c>
      <c r="U1653" s="1" t="s">
        <v>35</v>
      </c>
      <c r="V1653" s="1" t="s">
        <v>36</v>
      </c>
      <c r="W1653" s="1" t="s">
        <v>36</v>
      </c>
      <c r="X1653" s="1" t="s">
        <v>36</v>
      </c>
      <c r="Y1653" s="1" t="s">
        <v>35</v>
      </c>
      <c r="Z1653" s="1" t="s">
        <v>7130</v>
      </c>
      <c r="AA1653" s="1" t="s">
        <v>36</v>
      </c>
      <c r="AB1653" s="1" t="s">
        <v>36</v>
      </c>
      <c r="AC1653" s="1" t="s">
        <v>149</v>
      </c>
      <c r="AD1653" s="1" t="s">
        <v>36</v>
      </c>
      <c r="AE1653" s="1" t="s">
        <v>149</v>
      </c>
      <c r="AF1653" s="1" t="s">
        <v>7107</v>
      </c>
      <c r="AG1653" s="13">
        <v>294.97829999999999</v>
      </c>
      <c r="AH1653" s="13">
        <v>286.46190000000001</v>
      </c>
      <c r="AI1653" s="13">
        <v>231.1105</v>
      </c>
      <c r="AJ1653" s="13">
        <v>227.08240000000001</v>
      </c>
      <c r="AK1653" s="13">
        <v>292.06529999999998</v>
      </c>
      <c r="AL1653" s="13">
        <v>284.66649999999998</v>
      </c>
      <c r="AM1653" s="13">
        <v>216.18860000000001</v>
      </c>
      <c r="AN1653" s="13">
        <v>220.37870000000001</v>
      </c>
      <c r="AO1653" s="13">
        <v>0.94195530000000005</v>
      </c>
      <c r="AP1653" s="7">
        <v>4.6787114E-4</v>
      </c>
      <c r="AQ1653" s="13">
        <v>2.0978006E-2</v>
      </c>
      <c r="AR1653" s="13">
        <v>-2.1287549999999999E-2</v>
      </c>
      <c r="AS1653" s="13">
        <v>-0.33104800000000001</v>
      </c>
      <c r="AT1653" s="13">
        <v>-0.35641489999999998</v>
      </c>
      <c r="AU1653" s="13">
        <v>1.8390390999999999E-2</v>
      </c>
      <c r="AV1653" s="13">
        <v>-1.8627847999999999E-2</v>
      </c>
      <c r="AW1653" s="13">
        <v>-0.41561013000000002</v>
      </c>
      <c r="AX1653" s="13">
        <v>-0.38791579999999998</v>
      </c>
    </row>
    <row r="1654" spans="1:50" x14ac:dyDescent="0.3">
      <c r="A1654" s="1" t="s">
        <v>34514</v>
      </c>
      <c r="B1654" s="1" t="s">
        <v>40783</v>
      </c>
      <c r="C1654" s="1" t="s">
        <v>43434</v>
      </c>
      <c r="D1654" s="1" t="s">
        <v>40784</v>
      </c>
      <c r="E1654" s="1" t="s">
        <v>40785</v>
      </c>
      <c r="F1654" s="1" t="s">
        <v>36</v>
      </c>
      <c r="G1654" s="1" t="s">
        <v>36</v>
      </c>
      <c r="H1654" s="1" t="s">
        <v>36</v>
      </c>
      <c r="I1654" s="1" t="s">
        <v>36</v>
      </c>
      <c r="J1654" s="1" t="s">
        <v>36</v>
      </c>
      <c r="K1654" s="1" t="s">
        <v>149</v>
      </c>
      <c r="L1654" s="1" t="s">
        <v>7103</v>
      </c>
      <c r="M1654" s="1" t="s">
        <v>35</v>
      </c>
      <c r="N1654" s="1" t="s">
        <v>35</v>
      </c>
      <c r="O1654" s="1" t="s">
        <v>36</v>
      </c>
      <c r="P1654" s="1" t="s">
        <v>35</v>
      </c>
      <c r="Q1654" s="1" t="s">
        <v>35</v>
      </c>
      <c r="R1654" s="1" t="s">
        <v>35</v>
      </c>
      <c r="S1654" s="1" t="s">
        <v>36</v>
      </c>
      <c r="T1654" s="1" t="s">
        <v>35</v>
      </c>
      <c r="U1654" s="1" t="s">
        <v>35</v>
      </c>
      <c r="V1654" s="1" t="s">
        <v>36</v>
      </c>
      <c r="W1654" s="1" t="s">
        <v>36</v>
      </c>
      <c r="X1654" s="1" t="s">
        <v>36</v>
      </c>
      <c r="Y1654" s="1" t="s">
        <v>35</v>
      </c>
      <c r="Z1654" s="1" t="s">
        <v>7106</v>
      </c>
      <c r="AA1654" s="1" t="s">
        <v>36</v>
      </c>
      <c r="AB1654" s="1" t="s">
        <v>36</v>
      </c>
      <c r="AC1654" s="1" t="s">
        <v>36</v>
      </c>
      <c r="AD1654" s="1" t="s">
        <v>36</v>
      </c>
      <c r="AE1654" s="1" t="s">
        <v>36</v>
      </c>
      <c r="AF1654" s="1" t="s">
        <v>7107</v>
      </c>
      <c r="AG1654" s="13">
        <v>48.159730000000003</v>
      </c>
      <c r="AH1654" s="13">
        <v>34.257289999999998</v>
      </c>
      <c r="AI1654" s="13">
        <v>32.411839999999998</v>
      </c>
      <c r="AJ1654" s="13">
        <v>29.92559</v>
      </c>
      <c r="AK1654" s="13">
        <v>47.611609999999999</v>
      </c>
      <c r="AL1654" s="13">
        <v>45.256999999999998</v>
      </c>
      <c r="AM1654" s="13">
        <v>17.295089999999998</v>
      </c>
      <c r="AN1654" s="13">
        <v>25.889769999999999</v>
      </c>
      <c r="AO1654" s="13">
        <v>0.90993550000000001</v>
      </c>
      <c r="AP1654" s="13">
        <v>1.705273E-3</v>
      </c>
      <c r="AQ1654" s="13">
        <v>0.224885</v>
      </c>
      <c r="AR1654" s="13">
        <v>-0.26653125999999999</v>
      </c>
      <c r="AS1654" s="13">
        <v>-0.34642139999999999</v>
      </c>
      <c r="AT1654" s="13">
        <v>-0.46156259999999999</v>
      </c>
      <c r="AU1654" s="13">
        <v>3.6122373999999999E-2</v>
      </c>
      <c r="AV1654" s="13">
        <v>-3.7050087000000002E-2</v>
      </c>
      <c r="AW1654" s="13">
        <v>-1.4248285000000001</v>
      </c>
      <c r="AX1654" s="13">
        <v>-0.84280889999999997</v>
      </c>
    </row>
    <row r="1655" spans="1:50" x14ac:dyDescent="0.3">
      <c r="A1655" s="1" t="s">
        <v>34514</v>
      </c>
      <c r="B1655" s="1" t="s">
        <v>40786</v>
      </c>
      <c r="C1655" s="1" t="s">
        <v>43435</v>
      </c>
      <c r="D1655" s="1" t="s">
        <v>40787</v>
      </c>
      <c r="E1655" s="1" t="s">
        <v>40788</v>
      </c>
      <c r="F1655" s="1" t="s">
        <v>149</v>
      </c>
      <c r="G1655" s="1" t="s">
        <v>36</v>
      </c>
      <c r="H1655" s="1" t="s">
        <v>36</v>
      </c>
      <c r="I1655" s="1" t="s">
        <v>36</v>
      </c>
      <c r="J1655" s="1" t="s">
        <v>149</v>
      </c>
      <c r="K1655" s="1" t="s">
        <v>36</v>
      </c>
      <c r="L1655" s="1" t="s">
        <v>7103</v>
      </c>
      <c r="M1655" s="1" t="s">
        <v>35</v>
      </c>
      <c r="N1655" s="1" t="s">
        <v>35</v>
      </c>
      <c r="O1655" s="1" t="s">
        <v>36</v>
      </c>
      <c r="P1655" s="1" t="s">
        <v>35</v>
      </c>
      <c r="Q1655" s="1" t="s">
        <v>35</v>
      </c>
      <c r="R1655" s="1" t="s">
        <v>35</v>
      </c>
      <c r="S1655" s="1" t="s">
        <v>36</v>
      </c>
      <c r="T1655" s="1" t="s">
        <v>35</v>
      </c>
      <c r="U1655" s="1" t="s">
        <v>35</v>
      </c>
      <c r="V1655" s="1" t="s">
        <v>36</v>
      </c>
      <c r="W1655" s="1" t="s">
        <v>36</v>
      </c>
      <c r="X1655" s="1" t="s">
        <v>36</v>
      </c>
      <c r="Y1655" s="1" t="s">
        <v>35</v>
      </c>
      <c r="Z1655" s="1" t="s">
        <v>7106</v>
      </c>
      <c r="AA1655" s="1" t="s">
        <v>36</v>
      </c>
      <c r="AB1655" s="1" t="s">
        <v>36</v>
      </c>
      <c r="AC1655" s="1" t="s">
        <v>36</v>
      </c>
      <c r="AD1655" s="1" t="s">
        <v>36</v>
      </c>
      <c r="AE1655" s="1" t="s">
        <v>36</v>
      </c>
      <c r="AF1655" s="1" t="s">
        <v>7107</v>
      </c>
      <c r="AG1655" s="13">
        <v>132.4392</v>
      </c>
      <c r="AH1655" s="13">
        <v>90.368380000000002</v>
      </c>
      <c r="AI1655" s="13">
        <v>108.50920000000001</v>
      </c>
      <c r="AJ1655" s="13">
        <v>66.892499999999998</v>
      </c>
      <c r="AK1655" s="13">
        <v>183.34020000000001</v>
      </c>
      <c r="AL1655" s="13">
        <v>152.51609999999999</v>
      </c>
      <c r="AM1655" s="13">
        <v>90.799220000000005</v>
      </c>
      <c r="AN1655" s="13">
        <v>109.2422</v>
      </c>
      <c r="AO1655" s="13">
        <v>0.78482700000000005</v>
      </c>
      <c r="AP1655" s="13">
        <v>2.1059616E-2</v>
      </c>
      <c r="AQ1655" s="13">
        <v>0.24953188000000001</v>
      </c>
      <c r="AR1655" s="13">
        <v>-0.30190834</v>
      </c>
      <c r="AS1655" s="13">
        <v>-3.7980948E-2</v>
      </c>
      <c r="AT1655" s="13">
        <v>-0.73588189999999998</v>
      </c>
      <c r="AU1655" s="13">
        <v>0.12667906000000001</v>
      </c>
      <c r="AV1655" s="13">
        <v>-0.13888254999999999</v>
      </c>
      <c r="AW1655" s="13">
        <v>-0.88709229999999994</v>
      </c>
      <c r="AX1655" s="13">
        <v>-0.62031380000000003</v>
      </c>
    </row>
    <row r="1656" spans="1:50" x14ac:dyDescent="0.3">
      <c r="A1656" s="1" t="s">
        <v>34514</v>
      </c>
      <c r="B1656" s="1" t="s">
        <v>40789</v>
      </c>
      <c r="C1656" s="1" t="s">
        <v>43436</v>
      </c>
      <c r="D1656" s="1" t="s">
        <v>40790</v>
      </c>
      <c r="E1656" s="1" t="s">
        <v>40791</v>
      </c>
      <c r="F1656" s="1" t="s">
        <v>149</v>
      </c>
      <c r="G1656" s="1" t="s">
        <v>36</v>
      </c>
      <c r="H1656" s="1" t="s">
        <v>36</v>
      </c>
      <c r="I1656" s="1" t="s">
        <v>36</v>
      </c>
      <c r="J1656" s="1" t="s">
        <v>36</v>
      </c>
      <c r="K1656" s="1" t="s">
        <v>36</v>
      </c>
      <c r="L1656" s="1" t="s">
        <v>7103</v>
      </c>
      <c r="M1656" s="1" t="s">
        <v>35</v>
      </c>
      <c r="N1656" s="1" t="s">
        <v>35</v>
      </c>
      <c r="O1656" s="1" t="s">
        <v>36</v>
      </c>
      <c r="P1656" s="1" t="s">
        <v>35</v>
      </c>
      <c r="Q1656" s="1" t="s">
        <v>35</v>
      </c>
      <c r="R1656" s="1" t="s">
        <v>35</v>
      </c>
      <c r="S1656" s="1" t="s">
        <v>36</v>
      </c>
      <c r="T1656" s="1" t="s">
        <v>35</v>
      </c>
      <c r="U1656" s="1" t="s">
        <v>35</v>
      </c>
      <c r="V1656" s="1" t="s">
        <v>36</v>
      </c>
      <c r="W1656" s="1" t="s">
        <v>36</v>
      </c>
      <c r="X1656" s="1" t="s">
        <v>36</v>
      </c>
      <c r="Y1656" s="1" t="s">
        <v>35</v>
      </c>
      <c r="Z1656" s="1" t="s">
        <v>7106</v>
      </c>
      <c r="AA1656" s="1" t="s">
        <v>36</v>
      </c>
      <c r="AB1656" s="1" t="s">
        <v>36</v>
      </c>
      <c r="AC1656" s="1" t="s">
        <v>36</v>
      </c>
      <c r="AD1656" s="1" t="s">
        <v>36</v>
      </c>
      <c r="AE1656" s="1" t="s">
        <v>36</v>
      </c>
      <c r="AF1656" s="1" t="s">
        <v>7236</v>
      </c>
      <c r="AG1656" s="13">
        <v>30.099830000000001</v>
      </c>
      <c r="AH1656" s="13">
        <v>38.39179</v>
      </c>
      <c r="AI1656" s="13">
        <v>19.728950000000001</v>
      </c>
      <c r="AJ1656" s="13">
        <v>36.966909999999999</v>
      </c>
      <c r="AK1656" s="13">
        <v>30.556709999999999</v>
      </c>
      <c r="AL1656" s="13">
        <v>47.067279999999997</v>
      </c>
      <c r="AM1656" s="13">
        <v>15.85383</v>
      </c>
      <c r="AN1656" s="13">
        <v>21.469560000000001</v>
      </c>
      <c r="AO1656" s="13">
        <v>0.79485629999999996</v>
      </c>
      <c r="AP1656" s="13">
        <v>1.8398646000000001E-2</v>
      </c>
      <c r="AQ1656" s="13">
        <v>-0.18617214000000001</v>
      </c>
      <c r="AR1656" s="13">
        <v>0.16487034</v>
      </c>
      <c r="AS1656" s="13">
        <v>-0.79561329999999997</v>
      </c>
      <c r="AT1656" s="13">
        <v>0.11030697</v>
      </c>
      <c r="AU1656" s="13">
        <v>-0.34501337999999998</v>
      </c>
      <c r="AV1656" s="13">
        <v>0.27822190000000002</v>
      </c>
      <c r="AW1656" s="13">
        <v>-1.2916711999999999</v>
      </c>
      <c r="AX1656" s="13">
        <v>-0.85420996000000005</v>
      </c>
    </row>
    <row r="1657" spans="1:50" x14ac:dyDescent="0.3">
      <c r="A1657" s="1" t="s">
        <v>34514</v>
      </c>
      <c r="B1657" s="1" t="s">
        <v>40792</v>
      </c>
      <c r="C1657" s="1" t="s">
        <v>43437</v>
      </c>
      <c r="D1657" s="1" t="s">
        <v>40793</v>
      </c>
      <c r="E1657" s="1" t="s">
        <v>40794</v>
      </c>
      <c r="F1657" s="1" t="s">
        <v>149</v>
      </c>
      <c r="G1657" s="1" t="s">
        <v>36</v>
      </c>
      <c r="H1657" s="1" t="s">
        <v>36</v>
      </c>
      <c r="I1657" s="1" t="s">
        <v>36</v>
      </c>
      <c r="J1657" s="1" t="s">
        <v>36</v>
      </c>
      <c r="K1657" s="1" t="s">
        <v>36</v>
      </c>
      <c r="L1657" s="1" t="s">
        <v>7103</v>
      </c>
      <c r="M1657" s="1" t="s">
        <v>35</v>
      </c>
      <c r="N1657" s="1" t="s">
        <v>35</v>
      </c>
      <c r="O1657" s="1" t="s">
        <v>36</v>
      </c>
      <c r="P1657" s="1" t="s">
        <v>35</v>
      </c>
      <c r="Q1657" s="1" t="s">
        <v>35</v>
      </c>
      <c r="R1657" s="1" t="s">
        <v>35</v>
      </c>
      <c r="S1657" s="1" t="s">
        <v>36</v>
      </c>
      <c r="T1657" s="1" t="s">
        <v>35</v>
      </c>
      <c r="U1657" s="1" t="s">
        <v>35</v>
      </c>
      <c r="V1657" s="1" t="s">
        <v>36</v>
      </c>
      <c r="W1657" s="1" t="s">
        <v>36</v>
      </c>
      <c r="X1657" s="1" t="s">
        <v>36</v>
      </c>
      <c r="Y1657" s="1" t="s">
        <v>35</v>
      </c>
      <c r="Z1657" s="1" t="s">
        <v>7106</v>
      </c>
      <c r="AA1657" s="1" t="s">
        <v>36</v>
      </c>
      <c r="AB1657" s="1" t="s">
        <v>36</v>
      </c>
      <c r="AC1657" s="1" t="s">
        <v>36</v>
      </c>
      <c r="AD1657" s="1" t="s">
        <v>36</v>
      </c>
      <c r="AE1657" s="1" t="s">
        <v>36</v>
      </c>
      <c r="AF1657" s="1" t="s">
        <v>7107</v>
      </c>
      <c r="AG1657" s="13">
        <v>56.186349999999997</v>
      </c>
      <c r="AH1657" s="13">
        <v>53.748510000000003</v>
      </c>
      <c r="AI1657" s="13">
        <v>31.00263</v>
      </c>
      <c r="AJ1657" s="13">
        <v>29.92559</v>
      </c>
      <c r="AK1657" s="13">
        <v>85.985150000000004</v>
      </c>
      <c r="AL1657" s="13">
        <v>59.286659999999998</v>
      </c>
      <c r="AM1657" s="13">
        <v>31.70767</v>
      </c>
      <c r="AN1657" s="13">
        <v>26.52122</v>
      </c>
      <c r="AO1657" s="13">
        <v>0.95681477000000004</v>
      </c>
      <c r="AP1657" s="7">
        <v>1.9488222E-4</v>
      </c>
      <c r="AQ1657" s="13">
        <v>3.1642656999999998E-2</v>
      </c>
      <c r="AR1657" s="13">
        <v>-3.2352270000000002E-2</v>
      </c>
      <c r="AS1657" s="13">
        <v>-0.82618639999999999</v>
      </c>
      <c r="AT1657" s="13">
        <v>-0.87719729999999996</v>
      </c>
      <c r="AU1657" s="13">
        <v>0.24340465999999999</v>
      </c>
      <c r="AV1657" s="13">
        <v>-0.29297533999999997</v>
      </c>
      <c r="AW1657" s="13">
        <v>-1.195851</v>
      </c>
      <c r="AX1657" s="13">
        <v>-1.4535357</v>
      </c>
    </row>
    <row r="1658" spans="1:50" x14ac:dyDescent="0.3">
      <c r="A1658" s="1" t="s">
        <v>34514</v>
      </c>
      <c r="B1658" s="1" t="s">
        <v>40795</v>
      </c>
      <c r="C1658" s="1" t="s">
        <v>43438</v>
      </c>
      <c r="D1658" s="1" t="s">
        <v>40793</v>
      </c>
      <c r="E1658" s="1" t="s">
        <v>40794</v>
      </c>
      <c r="F1658" s="1" t="s">
        <v>149</v>
      </c>
      <c r="G1658" s="1" t="s">
        <v>36</v>
      </c>
      <c r="H1658" s="1" t="s">
        <v>149</v>
      </c>
      <c r="I1658" s="1" t="s">
        <v>149</v>
      </c>
      <c r="J1658" s="1" t="s">
        <v>149</v>
      </c>
      <c r="K1658" s="1" t="s">
        <v>36</v>
      </c>
      <c r="L1658" s="1" t="s">
        <v>7501</v>
      </c>
      <c r="M1658" s="1" t="s">
        <v>35</v>
      </c>
      <c r="N1658" s="1" t="s">
        <v>35</v>
      </c>
      <c r="O1658" s="1" t="s">
        <v>36</v>
      </c>
      <c r="P1658" s="1" t="s">
        <v>35</v>
      </c>
      <c r="Q1658" s="1" t="s">
        <v>35</v>
      </c>
      <c r="R1658" s="1" t="s">
        <v>35</v>
      </c>
      <c r="S1658" s="1" t="s">
        <v>36</v>
      </c>
      <c r="T1658" s="1" t="s">
        <v>35</v>
      </c>
      <c r="U1658" s="1" t="s">
        <v>35</v>
      </c>
      <c r="V1658" s="1" t="s">
        <v>36</v>
      </c>
      <c r="W1658" s="1" t="s">
        <v>36</v>
      </c>
      <c r="X1658" s="1" t="s">
        <v>36</v>
      </c>
      <c r="Y1658" s="1" t="s">
        <v>35</v>
      </c>
      <c r="Z1658" s="1" t="s">
        <v>7130</v>
      </c>
      <c r="AA1658" s="1" t="s">
        <v>36</v>
      </c>
      <c r="AB1658" s="1" t="s">
        <v>36</v>
      </c>
      <c r="AC1658" s="1" t="s">
        <v>149</v>
      </c>
      <c r="AD1658" s="1" t="s">
        <v>36</v>
      </c>
      <c r="AE1658" s="1" t="s">
        <v>36</v>
      </c>
      <c r="AF1658" s="1" t="s">
        <v>7107</v>
      </c>
      <c r="AG1658" s="13">
        <v>80.266210000000001</v>
      </c>
      <c r="AH1658" s="13">
        <v>66.152019999999993</v>
      </c>
      <c r="AI1658" s="13">
        <v>50.731580000000001</v>
      </c>
      <c r="AJ1658" s="13">
        <v>73.933809999999994</v>
      </c>
      <c r="AK1658" s="13">
        <v>72.483350000000002</v>
      </c>
      <c r="AL1658" s="13">
        <v>65.622640000000004</v>
      </c>
      <c r="AM1658" s="13">
        <v>36.031440000000003</v>
      </c>
      <c r="AN1658" s="13">
        <v>39.150379999999998</v>
      </c>
      <c r="AO1658" s="13">
        <v>0.89069920000000002</v>
      </c>
      <c r="AP1658" s="13">
        <v>3.0026940000000002E-3</v>
      </c>
      <c r="AQ1658" s="13">
        <v>0.13276950000000001</v>
      </c>
      <c r="AR1658" s="13">
        <v>-0.14623807</v>
      </c>
      <c r="AS1658" s="13">
        <v>-0.52913920000000003</v>
      </c>
      <c r="AT1658" s="13">
        <v>1.4210977E-2</v>
      </c>
      <c r="AU1658" s="13">
        <v>6.9945649999999998E-2</v>
      </c>
      <c r="AV1658" s="13">
        <v>-7.3510355999999999E-2</v>
      </c>
      <c r="AW1658" s="13">
        <v>-0.93844764999999997</v>
      </c>
      <c r="AX1658" s="13">
        <v>-0.81867765999999997</v>
      </c>
    </row>
    <row r="1659" spans="1:50" x14ac:dyDescent="0.3">
      <c r="A1659" s="1" t="s">
        <v>34514</v>
      </c>
      <c r="B1659" s="1" t="s">
        <v>40796</v>
      </c>
      <c r="C1659" s="1" t="s">
        <v>43439</v>
      </c>
      <c r="D1659" s="1" t="s">
        <v>40797</v>
      </c>
      <c r="E1659" s="1" t="s">
        <v>40798</v>
      </c>
      <c r="F1659" s="1" t="s">
        <v>149</v>
      </c>
      <c r="G1659" s="1" t="s">
        <v>36</v>
      </c>
      <c r="H1659" s="1" t="s">
        <v>36</v>
      </c>
      <c r="I1659" s="1" t="s">
        <v>36</v>
      </c>
      <c r="J1659" s="1" t="s">
        <v>149</v>
      </c>
      <c r="K1659" s="1" t="s">
        <v>36</v>
      </c>
      <c r="L1659" s="1" t="s">
        <v>7103</v>
      </c>
      <c r="M1659" s="1" t="s">
        <v>35</v>
      </c>
      <c r="N1659" s="1" t="s">
        <v>35</v>
      </c>
      <c r="O1659" s="1" t="s">
        <v>36</v>
      </c>
      <c r="P1659" s="1" t="s">
        <v>35</v>
      </c>
      <c r="Q1659" s="1" t="s">
        <v>35</v>
      </c>
      <c r="R1659" s="1" t="s">
        <v>35</v>
      </c>
      <c r="S1659" s="1" t="s">
        <v>36</v>
      </c>
      <c r="T1659" s="1" t="s">
        <v>35</v>
      </c>
      <c r="U1659" s="1" t="s">
        <v>35</v>
      </c>
      <c r="V1659" s="1" t="s">
        <v>36</v>
      </c>
      <c r="W1659" s="1" t="s">
        <v>36</v>
      </c>
      <c r="X1659" s="1" t="s">
        <v>36</v>
      </c>
      <c r="Y1659" s="1" t="s">
        <v>35</v>
      </c>
      <c r="Z1659" s="1" t="s">
        <v>7106</v>
      </c>
      <c r="AA1659" s="1" t="s">
        <v>36</v>
      </c>
      <c r="AB1659" s="1" t="s">
        <v>36</v>
      </c>
      <c r="AC1659" s="1" t="s">
        <v>36</v>
      </c>
      <c r="AD1659" s="1" t="s">
        <v>36</v>
      </c>
      <c r="AE1659" s="1" t="s">
        <v>36</v>
      </c>
      <c r="AF1659" s="1" t="s">
        <v>7131</v>
      </c>
      <c r="AG1659" s="13">
        <v>138.45920000000001</v>
      </c>
      <c r="AH1659" s="13">
        <v>174.83029999999999</v>
      </c>
      <c r="AI1659" s="13">
        <v>132.4658</v>
      </c>
      <c r="AJ1659" s="13">
        <v>142.5866</v>
      </c>
      <c r="AK1659" s="13">
        <v>168.41720000000001</v>
      </c>
      <c r="AL1659" s="13">
        <v>186.00630000000001</v>
      </c>
      <c r="AM1659" s="13">
        <v>128.27189999999999</v>
      </c>
      <c r="AN1659" s="13">
        <v>128.1859</v>
      </c>
      <c r="AO1659" s="13">
        <v>0.88746639999999999</v>
      </c>
      <c r="AP1659" s="13">
        <v>3.2688330000000001E-3</v>
      </c>
      <c r="AQ1659" s="13">
        <v>-0.17803550000000001</v>
      </c>
      <c r="AR1659" s="13">
        <v>0.15845882999999999</v>
      </c>
      <c r="AS1659" s="13">
        <v>-0.24187648</v>
      </c>
      <c r="AT1659" s="13">
        <v>-0.13565801</v>
      </c>
      <c r="AU1659" s="13">
        <v>-7.3434780000000005E-2</v>
      </c>
      <c r="AV1659" s="13">
        <v>6.9877220000000004E-2</v>
      </c>
      <c r="AW1659" s="13">
        <v>-0.46626909999999999</v>
      </c>
      <c r="AX1659" s="13">
        <v>-0.4672367</v>
      </c>
    </row>
    <row r="1660" spans="1:50" x14ac:dyDescent="0.3">
      <c r="A1660" s="1" t="s">
        <v>34514</v>
      </c>
      <c r="B1660" s="1" t="s">
        <v>40799</v>
      </c>
      <c r="C1660" s="1" t="s">
        <v>43440</v>
      </c>
      <c r="D1660" s="1" t="s">
        <v>40800</v>
      </c>
      <c r="E1660" s="1" t="s">
        <v>40801</v>
      </c>
      <c r="F1660" s="1" t="s">
        <v>149</v>
      </c>
      <c r="G1660" s="1" t="s">
        <v>36</v>
      </c>
      <c r="H1660" s="1" t="s">
        <v>36</v>
      </c>
      <c r="I1660" s="1" t="s">
        <v>36</v>
      </c>
      <c r="J1660" s="1" t="s">
        <v>36</v>
      </c>
      <c r="K1660" s="1" t="s">
        <v>36</v>
      </c>
      <c r="L1660" s="1" t="s">
        <v>7103</v>
      </c>
      <c r="M1660" s="1" t="s">
        <v>35</v>
      </c>
      <c r="N1660" s="1" t="s">
        <v>35</v>
      </c>
      <c r="O1660" s="1" t="s">
        <v>36</v>
      </c>
      <c r="P1660" s="1" t="s">
        <v>35</v>
      </c>
      <c r="Q1660" s="1" t="s">
        <v>35</v>
      </c>
      <c r="R1660" s="1" t="s">
        <v>35</v>
      </c>
      <c r="S1660" s="1" t="s">
        <v>36</v>
      </c>
      <c r="T1660" s="1" t="s">
        <v>35</v>
      </c>
      <c r="U1660" s="1" t="s">
        <v>35</v>
      </c>
      <c r="V1660" s="1" t="s">
        <v>36</v>
      </c>
      <c r="W1660" s="1" t="s">
        <v>36</v>
      </c>
      <c r="X1660" s="1" t="s">
        <v>36</v>
      </c>
      <c r="Y1660" s="1" t="s">
        <v>35</v>
      </c>
      <c r="Z1660" s="1" t="s">
        <v>7130</v>
      </c>
      <c r="AA1660" s="1" t="s">
        <v>36</v>
      </c>
      <c r="AB1660" s="1" t="s">
        <v>36</v>
      </c>
      <c r="AC1660" s="1" t="s">
        <v>149</v>
      </c>
      <c r="AD1660" s="1" t="s">
        <v>36</v>
      </c>
      <c r="AE1660" s="1" t="s">
        <v>36</v>
      </c>
      <c r="AF1660" s="1" t="s">
        <v>7236</v>
      </c>
      <c r="AG1660" s="13">
        <v>60.199660000000002</v>
      </c>
      <c r="AH1660" s="13">
        <v>48.432729999999999</v>
      </c>
      <c r="AI1660" s="13">
        <v>39.457889999999999</v>
      </c>
      <c r="AJ1660" s="13">
        <v>42.247889999999998</v>
      </c>
      <c r="AK1660" s="13">
        <v>103.75069999999999</v>
      </c>
      <c r="AL1660" s="13">
        <v>81.010019999999997</v>
      </c>
      <c r="AM1660" s="13">
        <v>60.532820000000001</v>
      </c>
      <c r="AN1660" s="13">
        <v>71.986180000000004</v>
      </c>
      <c r="AO1660" s="13">
        <v>0.80654669999999995</v>
      </c>
      <c r="AP1660" s="13">
        <v>1.5575116999999999E-2</v>
      </c>
      <c r="AQ1660" s="13">
        <v>0.14837291999999999</v>
      </c>
      <c r="AR1660" s="13">
        <v>-0.16540009</v>
      </c>
      <c r="AS1660" s="13">
        <v>-0.4610686</v>
      </c>
      <c r="AT1660" s="13">
        <v>-0.36250314</v>
      </c>
      <c r="AU1660" s="13">
        <v>0.16746299000000001</v>
      </c>
      <c r="AV1660" s="13">
        <v>-0.18948580000000001</v>
      </c>
      <c r="AW1660" s="13">
        <v>-0.60986859999999998</v>
      </c>
      <c r="AX1660" s="13">
        <v>-0.35986620000000002</v>
      </c>
    </row>
    <row r="1661" spans="1:50" x14ac:dyDescent="0.3">
      <c r="A1661" s="1" t="s">
        <v>34514</v>
      </c>
      <c r="B1661" s="1" t="s">
        <v>40802</v>
      </c>
      <c r="C1661" s="1" t="s">
        <v>43441</v>
      </c>
      <c r="D1661" s="1" t="s">
        <v>40803</v>
      </c>
      <c r="E1661" s="1" t="s">
        <v>40804</v>
      </c>
      <c r="F1661" s="1" t="s">
        <v>36</v>
      </c>
      <c r="G1661" s="1" t="s">
        <v>36</v>
      </c>
      <c r="H1661" s="1" t="s">
        <v>36</v>
      </c>
      <c r="I1661" s="1" t="s">
        <v>36</v>
      </c>
      <c r="J1661" s="1" t="s">
        <v>36</v>
      </c>
      <c r="K1661" s="1" t="s">
        <v>149</v>
      </c>
      <c r="L1661" s="1" t="s">
        <v>7103</v>
      </c>
      <c r="M1661" s="1" t="s">
        <v>35</v>
      </c>
      <c r="N1661" s="1" t="s">
        <v>35</v>
      </c>
      <c r="O1661" s="1" t="s">
        <v>36</v>
      </c>
      <c r="P1661" s="1" t="s">
        <v>35</v>
      </c>
      <c r="Q1661" s="1" t="s">
        <v>35</v>
      </c>
      <c r="R1661" s="1" t="s">
        <v>35</v>
      </c>
      <c r="S1661" s="1" t="s">
        <v>36</v>
      </c>
      <c r="T1661" s="1" t="s">
        <v>35</v>
      </c>
      <c r="U1661" s="1" t="s">
        <v>35</v>
      </c>
      <c r="V1661" s="1" t="s">
        <v>36</v>
      </c>
      <c r="W1661" s="1" t="s">
        <v>36</v>
      </c>
      <c r="X1661" s="1" t="s">
        <v>36</v>
      </c>
      <c r="Y1661" s="1" t="s">
        <v>35</v>
      </c>
      <c r="Z1661" s="1" t="s">
        <v>7130</v>
      </c>
      <c r="AA1661" s="1" t="s">
        <v>36</v>
      </c>
      <c r="AB1661" s="1" t="s">
        <v>36</v>
      </c>
      <c r="AC1661" s="1" t="s">
        <v>36</v>
      </c>
      <c r="AD1661" s="1" t="s">
        <v>36</v>
      </c>
      <c r="AE1661" s="1" t="s">
        <v>36</v>
      </c>
      <c r="AF1661" s="1" t="s">
        <v>7131</v>
      </c>
      <c r="AG1661" s="13">
        <v>58.192999999999998</v>
      </c>
      <c r="AH1661" s="13">
        <v>47.251440000000002</v>
      </c>
      <c r="AI1661" s="13">
        <v>38.048679999999997</v>
      </c>
      <c r="AJ1661" s="13">
        <v>36.966909999999999</v>
      </c>
      <c r="AK1661" s="13">
        <v>37.66292</v>
      </c>
      <c r="AL1661" s="13">
        <v>35.300460000000001</v>
      </c>
      <c r="AM1661" s="13">
        <v>25.942640000000001</v>
      </c>
      <c r="AN1661" s="13">
        <v>23.36393</v>
      </c>
      <c r="AO1661" s="13">
        <v>0.89489669999999999</v>
      </c>
      <c r="AP1661" s="13">
        <v>2.6786176000000001E-3</v>
      </c>
      <c r="AQ1661" s="13">
        <v>0.14243450999999999</v>
      </c>
      <c r="AR1661" s="13">
        <v>-0.15805282000000001</v>
      </c>
      <c r="AS1661" s="13">
        <v>-0.47056471999999999</v>
      </c>
      <c r="AT1661" s="13">
        <v>-0.51217670000000004</v>
      </c>
      <c r="AU1661" s="13">
        <v>4.5972289999999999E-2</v>
      </c>
      <c r="AV1661" s="13">
        <v>-4.7485579999999999E-2</v>
      </c>
      <c r="AW1661" s="13">
        <v>-0.49184728</v>
      </c>
      <c r="AX1661" s="13">
        <v>-0.64288959999999995</v>
      </c>
    </row>
    <row r="1662" spans="1:50" x14ac:dyDescent="0.3">
      <c r="A1662" s="1" t="s">
        <v>34514</v>
      </c>
      <c r="B1662" s="1" t="s">
        <v>40805</v>
      </c>
      <c r="C1662" s="1" t="s">
        <v>43442</v>
      </c>
      <c r="D1662" s="1" t="s">
        <v>40806</v>
      </c>
      <c r="E1662" s="1" t="s">
        <v>40807</v>
      </c>
      <c r="F1662" s="1" t="s">
        <v>36</v>
      </c>
      <c r="G1662" s="1" t="s">
        <v>36</v>
      </c>
      <c r="H1662" s="1" t="s">
        <v>36</v>
      </c>
      <c r="I1662" s="1" t="s">
        <v>36</v>
      </c>
      <c r="J1662" s="1" t="s">
        <v>36</v>
      </c>
      <c r="K1662" s="1" t="s">
        <v>149</v>
      </c>
      <c r="L1662" s="1" t="s">
        <v>7103</v>
      </c>
      <c r="M1662" s="1" t="s">
        <v>35</v>
      </c>
      <c r="N1662" s="1" t="s">
        <v>35</v>
      </c>
      <c r="O1662" s="1" t="s">
        <v>36</v>
      </c>
      <c r="P1662" s="1" t="s">
        <v>35</v>
      </c>
      <c r="Q1662" s="1" t="s">
        <v>35</v>
      </c>
      <c r="R1662" s="1" t="s">
        <v>35</v>
      </c>
      <c r="S1662" s="1" t="s">
        <v>36</v>
      </c>
      <c r="T1662" s="1" t="s">
        <v>35</v>
      </c>
      <c r="U1662" s="1" t="s">
        <v>35</v>
      </c>
      <c r="V1662" s="1" t="s">
        <v>36</v>
      </c>
      <c r="W1662" s="1" t="s">
        <v>36</v>
      </c>
      <c r="X1662" s="1" t="s">
        <v>36</v>
      </c>
      <c r="Y1662" s="1" t="s">
        <v>35</v>
      </c>
      <c r="Z1662" s="1" t="s">
        <v>7130</v>
      </c>
      <c r="AA1662" s="1" t="s">
        <v>36</v>
      </c>
      <c r="AB1662" s="1" t="s">
        <v>36</v>
      </c>
      <c r="AC1662" s="1" t="s">
        <v>149</v>
      </c>
      <c r="AD1662" s="1" t="s">
        <v>36</v>
      </c>
      <c r="AE1662" s="1" t="s">
        <v>36</v>
      </c>
      <c r="AF1662" s="1" t="s">
        <v>7131</v>
      </c>
      <c r="AG1662" s="13">
        <v>92.306139999999999</v>
      </c>
      <c r="AH1662" s="13">
        <v>103.9532</v>
      </c>
      <c r="AI1662" s="13">
        <v>80.325000000000003</v>
      </c>
      <c r="AJ1662" s="13">
        <v>84.49579</v>
      </c>
      <c r="AK1662" s="13">
        <v>122.9374</v>
      </c>
      <c r="AL1662" s="13">
        <v>128.98240000000001</v>
      </c>
      <c r="AM1662" s="13">
        <v>87.916709999999995</v>
      </c>
      <c r="AN1662" s="13">
        <v>99.138859999999994</v>
      </c>
      <c r="AO1662" s="13">
        <v>0.93682860000000001</v>
      </c>
      <c r="AP1662" s="7">
        <v>6.0075085000000001E-4</v>
      </c>
      <c r="AQ1662" s="13">
        <v>-8.8262800000000002E-2</v>
      </c>
      <c r="AR1662" s="13">
        <v>8.3172860000000001E-2</v>
      </c>
      <c r="AS1662" s="13">
        <v>-0.28884031999999998</v>
      </c>
      <c r="AT1662" s="13">
        <v>-0.21580994000000001</v>
      </c>
      <c r="AU1662" s="13">
        <v>-3.5040639999999998E-2</v>
      </c>
      <c r="AV1662" s="13">
        <v>3.4209702000000002E-2</v>
      </c>
      <c r="AW1662" s="13">
        <v>-0.51875519999999997</v>
      </c>
      <c r="AX1662" s="13">
        <v>-0.34544194</v>
      </c>
    </row>
    <row r="1663" spans="1:50" x14ac:dyDescent="0.3">
      <c r="A1663" s="1" t="s">
        <v>34514</v>
      </c>
      <c r="B1663" s="1" t="s">
        <v>40808</v>
      </c>
      <c r="C1663" s="1" t="s">
        <v>43443</v>
      </c>
      <c r="D1663" s="1" t="s">
        <v>40806</v>
      </c>
      <c r="E1663" s="1" t="s">
        <v>40807</v>
      </c>
      <c r="F1663" s="1" t="s">
        <v>36</v>
      </c>
      <c r="G1663" s="1" t="s">
        <v>36</v>
      </c>
      <c r="H1663" s="1" t="s">
        <v>36</v>
      </c>
      <c r="I1663" s="1" t="s">
        <v>36</v>
      </c>
      <c r="J1663" s="1" t="s">
        <v>36</v>
      </c>
      <c r="K1663" s="1" t="s">
        <v>149</v>
      </c>
      <c r="L1663" s="1" t="s">
        <v>7103</v>
      </c>
      <c r="M1663" s="1" t="s">
        <v>35</v>
      </c>
      <c r="N1663" s="1" t="s">
        <v>35</v>
      </c>
      <c r="O1663" s="1" t="s">
        <v>36</v>
      </c>
      <c r="P1663" s="1" t="s">
        <v>35</v>
      </c>
      <c r="Q1663" s="1" t="s">
        <v>35</v>
      </c>
      <c r="R1663" s="1" t="s">
        <v>35</v>
      </c>
      <c r="S1663" s="1" t="s">
        <v>36</v>
      </c>
      <c r="T1663" s="1" t="s">
        <v>35</v>
      </c>
      <c r="U1663" s="1" t="s">
        <v>35</v>
      </c>
      <c r="V1663" s="1" t="s">
        <v>36</v>
      </c>
      <c r="W1663" s="1" t="s">
        <v>36</v>
      </c>
      <c r="X1663" s="1" t="s">
        <v>36</v>
      </c>
      <c r="Y1663" s="1" t="s">
        <v>35</v>
      </c>
      <c r="Z1663" s="1" t="s">
        <v>7106</v>
      </c>
      <c r="AA1663" s="1" t="s">
        <v>36</v>
      </c>
      <c r="AB1663" s="1" t="s">
        <v>36</v>
      </c>
      <c r="AC1663" s="1" t="s">
        <v>36</v>
      </c>
      <c r="AD1663" s="1" t="s">
        <v>36</v>
      </c>
      <c r="AE1663" s="1" t="s">
        <v>36</v>
      </c>
      <c r="AF1663" s="1" t="s">
        <v>7131</v>
      </c>
      <c r="AG1663" s="13">
        <v>66.219620000000006</v>
      </c>
      <c r="AH1663" s="13">
        <v>80.327449999999999</v>
      </c>
      <c r="AI1663" s="13">
        <v>71.869739999999993</v>
      </c>
      <c r="AJ1663" s="13">
        <v>88.016440000000003</v>
      </c>
      <c r="AK1663" s="13">
        <v>61.113410000000002</v>
      </c>
      <c r="AL1663" s="13">
        <v>68.790629999999993</v>
      </c>
      <c r="AM1663" s="13">
        <v>31.70767</v>
      </c>
      <c r="AN1663" s="13">
        <v>35.361629999999998</v>
      </c>
      <c r="AO1663" s="13">
        <v>0.77962909999999996</v>
      </c>
      <c r="AP1663" s="13">
        <v>2.2527762E-2</v>
      </c>
      <c r="AQ1663" s="13">
        <v>-0.14603347999999999</v>
      </c>
      <c r="AR1663" s="13">
        <v>0.13260085999999999</v>
      </c>
      <c r="AS1663" s="13">
        <v>-2.7907752000000001E-2</v>
      </c>
      <c r="AT1663" s="13">
        <v>0.26448080000000002</v>
      </c>
      <c r="AU1663" s="13">
        <v>-8.7885409999999997E-2</v>
      </c>
      <c r="AV1663" s="13">
        <v>8.2837670000000002E-2</v>
      </c>
      <c r="AW1663" s="13">
        <v>-1.0345426</v>
      </c>
      <c r="AX1663" s="13">
        <v>-0.87718963999999999</v>
      </c>
    </row>
    <row r="1664" spans="1:50" x14ac:dyDescent="0.3">
      <c r="A1664" s="1" t="s">
        <v>34514</v>
      </c>
      <c r="B1664" s="1" t="s">
        <v>40809</v>
      </c>
      <c r="C1664" s="1" t="s">
        <v>43444</v>
      </c>
      <c r="D1664" s="1" t="s">
        <v>40810</v>
      </c>
      <c r="E1664" s="1" t="s">
        <v>40811</v>
      </c>
      <c r="F1664" s="1" t="s">
        <v>36</v>
      </c>
      <c r="G1664" s="1" t="s">
        <v>36</v>
      </c>
      <c r="H1664" s="1" t="s">
        <v>36</v>
      </c>
      <c r="I1664" s="1" t="s">
        <v>36</v>
      </c>
      <c r="J1664" s="1" t="s">
        <v>36</v>
      </c>
      <c r="K1664" s="1" t="s">
        <v>149</v>
      </c>
      <c r="L1664" s="1" t="s">
        <v>7103</v>
      </c>
      <c r="M1664" s="1" t="s">
        <v>35</v>
      </c>
      <c r="N1664" s="1" t="s">
        <v>35</v>
      </c>
      <c r="O1664" s="1" t="s">
        <v>36</v>
      </c>
      <c r="P1664" s="1" t="s">
        <v>35</v>
      </c>
      <c r="Q1664" s="1" t="s">
        <v>35</v>
      </c>
      <c r="R1664" s="1" t="s">
        <v>35</v>
      </c>
      <c r="S1664" s="1" t="s">
        <v>36</v>
      </c>
      <c r="T1664" s="1" t="s">
        <v>35</v>
      </c>
      <c r="U1664" s="1" t="s">
        <v>35</v>
      </c>
      <c r="V1664" s="1" t="s">
        <v>36</v>
      </c>
      <c r="W1664" s="1" t="s">
        <v>36</v>
      </c>
      <c r="X1664" s="1" t="s">
        <v>36</v>
      </c>
      <c r="Y1664" s="1" t="s">
        <v>35</v>
      </c>
      <c r="Z1664" s="1" t="s">
        <v>7106</v>
      </c>
      <c r="AA1664" s="1" t="s">
        <v>36</v>
      </c>
      <c r="AB1664" s="1" t="s">
        <v>36</v>
      </c>
      <c r="AC1664" s="1" t="s">
        <v>36</v>
      </c>
      <c r="AD1664" s="1" t="s">
        <v>36</v>
      </c>
      <c r="AE1664" s="1" t="s">
        <v>36</v>
      </c>
      <c r="AF1664" s="1" t="s">
        <v>7131</v>
      </c>
      <c r="AG1664" s="13">
        <v>68.226280000000003</v>
      </c>
      <c r="AH1664" s="13">
        <v>50.204650000000001</v>
      </c>
      <c r="AI1664" s="13">
        <v>38.048679999999997</v>
      </c>
      <c r="AJ1664" s="13">
        <v>59.851179999999999</v>
      </c>
      <c r="AK1664" s="13">
        <v>63.245269999999998</v>
      </c>
      <c r="AL1664" s="13">
        <v>64.717500000000001</v>
      </c>
      <c r="AM1664" s="13">
        <v>24.501380000000001</v>
      </c>
      <c r="AN1664" s="13">
        <v>42.939120000000003</v>
      </c>
      <c r="AO1664" s="13">
        <v>0.79840049999999996</v>
      </c>
      <c r="AP1664" s="13">
        <v>1.751144E-2</v>
      </c>
      <c r="AQ1664" s="13">
        <v>0.20435355999999999</v>
      </c>
      <c r="AR1664" s="13">
        <v>-0.23815301</v>
      </c>
      <c r="AS1664" s="13">
        <v>-0.63812760000000002</v>
      </c>
      <c r="AT1664" s="13">
        <v>1.5405685000000001E-2</v>
      </c>
      <c r="AU1664" s="13">
        <v>-1.6694634999999999E-2</v>
      </c>
      <c r="AV1664" s="13">
        <v>1.6503655999999998E-2</v>
      </c>
      <c r="AW1664" s="13">
        <v>-1.3847891999999999</v>
      </c>
      <c r="AX1664" s="13">
        <v>-0.57535959999999997</v>
      </c>
    </row>
    <row r="1665" spans="1:50" x14ac:dyDescent="0.3">
      <c r="A1665" s="1" t="s">
        <v>34514</v>
      </c>
      <c r="B1665" s="1" t="s">
        <v>40812</v>
      </c>
      <c r="C1665" s="1" t="s">
        <v>43445</v>
      </c>
      <c r="D1665" s="1" t="s">
        <v>40813</v>
      </c>
      <c r="E1665" s="1" t="s">
        <v>40814</v>
      </c>
      <c r="F1665" s="1" t="s">
        <v>36</v>
      </c>
      <c r="G1665" s="1" t="s">
        <v>36</v>
      </c>
      <c r="H1665" s="1" t="s">
        <v>36</v>
      </c>
      <c r="I1665" s="1" t="s">
        <v>36</v>
      </c>
      <c r="J1665" s="1" t="s">
        <v>36</v>
      </c>
      <c r="K1665" s="1" t="s">
        <v>149</v>
      </c>
      <c r="L1665" s="1" t="s">
        <v>7103</v>
      </c>
      <c r="M1665" s="1" t="s">
        <v>35</v>
      </c>
      <c r="N1665" s="1" t="s">
        <v>35</v>
      </c>
      <c r="O1665" s="1" t="s">
        <v>36</v>
      </c>
      <c r="P1665" s="1" t="s">
        <v>35</v>
      </c>
      <c r="Q1665" s="1" t="s">
        <v>35</v>
      </c>
      <c r="R1665" s="1" t="s">
        <v>35</v>
      </c>
      <c r="S1665" s="1" t="s">
        <v>36</v>
      </c>
      <c r="T1665" s="1" t="s">
        <v>35</v>
      </c>
      <c r="U1665" s="1" t="s">
        <v>35</v>
      </c>
      <c r="V1665" s="1" t="s">
        <v>36</v>
      </c>
      <c r="W1665" s="1" t="s">
        <v>36</v>
      </c>
      <c r="X1665" s="1" t="s">
        <v>36</v>
      </c>
      <c r="Y1665" s="1" t="s">
        <v>35</v>
      </c>
      <c r="Z1665" s="1" t="s">
        <v>7106</v>
      </c>
      <c r="AA1665" s="1" t="s">
        <v>36</v>
      </c>
      <c r="AB1665" s="1" t="s">
        <v>36</v>
      </c>
      <c r="AC1665" s="1" t="s">
        <v>36</v>
      </c>
      <c r="AD1665" s="1" t="s">
        <v>36</v>
      </c>
      <c r="AE1665" s="1" t="s">
        <v>36</v>
      </c>
      <c r="AF1665" s="1" t="s">
        <v>7131</v>
      </c>
      <c r="AG1665" s="13">
        <v>116.386</v>
      </c>
      <c r="AH1665" s="13">
        <v>82.099379999999996</v>
      </c>
      <c r="AI1665" s="13">
        <v>69.051310000000001</v>
      </c>
      <c r="AJ1665" s="13">
        <v>49.289209999999997</v>
      </c>
      <c r="AK1665" s="13">
        <v>152.0729</v>
      </c>
      <c r="AL1665" s="13">
        <v>87.346000000000004</v>
      </c>
      <c r="AM1665" s="13">
        <v>64.856589999999997</v>
      </c>
      <c r="AN1665" s="13">
        <v>63.145769999999999</v>
      </c>
      <c r="AO1665" s="13">
        <v>0.79115729999999995</v>
      </c>
      <c r="AP1665" s="13">
        <v>1.9354010000000001E-2</v>
      </c>
      <c r="AQ1665" s="13">
        <v>0.22988479000000001</v>
      </c>
      <c r="AR1665" s="13">
        <v>-0.27358951999999997</v>
      </c>
      <c r="AS1665" s="13">
        <v>-0.52329205999999995</v>
      </c>
      <c r="AT1665" s="13">
        <v>-1.0096890000000001</v>
      </c>
      <c r="AU1665" s="13">
        <v>0.34522605000000001</v>
      </c>
      <c r="AV1665" s="13">
        <v>-0.4547235</v>
      </c>
      <c r="AW1665" s="13">
        <v>-0.88421196000000002</v>
      </c>
      <c r="AX1665" s="13">
        <v>-0.92277900000000002</v>
      </c>
    </row>
    <row r="1666" spans="1:50" x14ac:dyDescent="0.3">
      <c r="A1666" s="1" t="s">
        <v>34514</v>
      </c>
      <c r="B1666" s="1" t="s">
        <v>40815</v>
      </c>
      <c r="C1666" s="1" t="s">
        <v>43446</v>
      </c>
      <c r="D1666" s="1" t="s">
        <v>40816</v>
      </c>
      <c r="E1666" s="1" t="s">
        <v>40817</v>
      </c>
      <c r="F1666" s="1" t="s">
        <v>36</v>
      </c>
      <c r="G1666" s="1" t="s">
        <v>36</v>
      </c>
      <c r="H1666" s="1" t="s">
        <v>36</v>
      </c>
      <c r="I1666" s="1" t="s">
        <v>36</v>
      </c>
      <c r="J1666" s="1" t="s">
        <v>149</v>
      </c>
      <c r="K1666" s="1" t="s">
        <v>36</v>
      </c>
      <c r="L1666" s="1" t="s">
        <v>7103</v>
      </c>
      <c r="M1666" s="1" t="s">
        <v>35</v>
      </c>
      <c r="N1666" s="1" t="s">
        <v>35</v>
      </c>
      <c r="O1666" s="1" t="s">
        <v>36</v>
      </c>
      <c r="P1666" s="1" t="s">
        <v>35</v>
      </c>
      <c r="Q1666" s="1" t="s">
        <v>35</v>
      </c>
      <c r="R1666" s="1" t="s">
        <v>35</v>
      </c>
      <c r="S1666" s="1" t="s">
        <v>36</v>
      </c>
      <c r="T1666" s="1" t="s">
        <v>35</v>
      </c>
      <c r="U1666" s="1" t="s">
        <v>35</v>
      </c>
      <c r="V1666" s="1" t="s">
        <v>36</v>
      </c>
      <c r="W1666" s="1" t="s">
        <v>36</v>
      </c>
      <c r="X1666" s="1" t="s">
        <v>36</v>
      </c>
      <c r="Y1666" s="1" t="s">
        <v>35</v>
      </c>
      <c r="Z1666" s="1" t="s">
        <v>7130</v>
      </c>
      <c r="AA1666" s="1" t="s">
        <v>149</v>
      </c>
      <c r="AB1666" s="1" t="s">
        <v>36</v>
      </c>
      <c r="AC1666" s="1" t="s">
        <v>149</v>
      </c>
      <c r="AD1666" s="1" t="s">
        <v>36</v>
      </c>
      <c r="AE1666" s="1" t="s">
        <v>149</v>
      </c>
      <c r="AF1666" s="1" t="s">
        <v>7107</v>
      </c>
      <c r="AG1666" s="13">
        <v>178.59229999999999</v>
      </c>
      <c r="AH1666" s="13">
        <v>209.67830000000001</v>
      </c>
      <c r="AI1666" s="13">
        <v>142.33029999999999</v>
      </c>
      <c r="AJ1666" s="13">
        <v>149.62799999999999</v>
      </c>
      <c r="AK1666" s="13">
        <v>181.20840000000001</v>
      </c>
      <c r="AL1666" s="13">
        <v>191.43709999999999</v>
      </c>
      <c r="AM1666" s="13">
        <v>135.47819999999999</v>
      </c>
      <c r="AN1666" s="13">
        <v>141.44649999999999</v>
      </c>
      <c r="AO1666" s="13">
        <v>0.87418896000000001</v>
      </c>
      <c r="AP1666" s="13">
        <v>4.5205339999999997E-3</v>
      </c>
      <c r="AQ1666" s="13">
        <v>-0.12039258999999999</v>
      </c>
      <c r="AR1666" s="13">
        <v>0.11111509</v>
      </c>
      <c r="AS1666" s="13">
        <v>-0.44781965000000001</v>
      </c>
      <c r="AT1666" s="13">
        <v>-0.37568230000000002</v>
      </c>
      <c r="AU1666" s="13">
        <v>-4.0154003000000001E-2</v>
      </c>
      <c r="AV1666" s="13">
        <v>3.9066610000000002E-2</v>
      </c>
      <c r="AW1666" s="13">
        <v>-0.45974310000000002</v>
      </c>
      <c r="AX1666" s="13">
        <v>-0.39754736000000002</v>
      </c>
    </row>
    <row r="1667" spans="1:50" x14ac:dyDescent="0.3">
      <c r="A1667" s="1" t="s">
        <v>34514</v>
      </c>
      <c r="B1667" s="1" t="s">
        <v>40818</v>
      </c>
      <c r="C1667" s="1" t="s">
        <v>43447</v>
      </c>
      <c r="D1667" s="1" t="s">
        <v>40819</v>
      </c>
      <c r="E1667" s="1" t="s">
        <v>40820</v>
      </c>
      <c r="F1667" s="1" t="s">
        <v>149</v>
      </c>
      <c r="G1667" s="1" t="s">
        <v>36</v>
      </c>
      <c r="H1667" s="1" t="s">
        <v>36</v>
      </c>
      <c r="I1667" s="1" t="s">
        <v>36</v>
      </c>
      <c r="J1667" s="1" t="s">
        <v>36</v>
      </c>
      <c r="K1667" s="1" t="s">
        <v>36</v>
      </c>
      <c r="L1667" s="1" t="s">
        <v>7103</v>
      </c>
      <c r="M1667" s="1" t="s">
        <v>35</v>
      </c>
      <c r="N1667" s="1" t="s">
        <v>35</v>
      </c>
      <c r="O1667" s="1" t="s">
        <v>36</v>
      </c>
      <c r="P1667" s="1" t="s">
        <v>35</v>
      </c>
      <c r="Q1667" s="1" t="s">
        <v>35</v>
      </c>
      <c r="R1667" s="1" t="s">
        <v>35</v>
      </c>
      <c r="S1667" s="1" t="s">
        <v>36</v>
      </c>
      <c r="T1667" s="1" t="s">
        <v>35</v>
      </c>
      <c r="U1667" s="1" t="s">
        <v>35</v>
      </c>
      <c r="V1667" s="1" t="s">
        <v>36</v>
      </c>
      <c r="W1667" s="1" t="s">
        <v>36</v>
      </c>
      <c r="X1667" s="1" t="s">
        <v>36</v>
      </c>
      <c r="Y1667" s="1" t="s">
        <v>35</v>
      </c>
      <c r="Z1667" s="1" t="s">
        <v>7130</v>
      </c>
      <c r="AA1667" s="1" t="s">
        <v>36</v>
      </c>
      <c r="AB1667" s="1" t="s">
        <v>36</v>
      </c>
      <c r="AC1667" s="1" t="s">
        <v>149</v>
      </c>
      <c r="AD1667" s="1" t="s">
        <v>36</v>
      </c>
      <c r="AE1667" s="1" t="s">
        <v>149</v>
      </c>
      <c r="AF1667" s="1" t="s">
        <v>7236</v>
      </c>
      <c r="AG1667" s="13">
        <v>160.5324</v>
      </c>
      <c r="AH1667" s="13">
        <v>173.05840000000001</v>
      </c>
      <c r="AI1667" s="13">
        <v>131.0566</v>
      </c>
      <c r="AJ1667" s="13">
        <v>135.5453</v>
      </c>
      <c r="AK1667" s="13">
        <v>163.44280000000001</v>
      </c>
      <c r="AL1667" s="13">
        <v>176.95490000000001</v>
      </c>
      <c r="AM1667" s="13">
        <v>129.7132</v>
      </c>
      <c r="AN1667" s="13">
        <v>103.5591</v>
      </c>
      <c r="AO1667" s="13">
        <v>0.92841320000000005</v>
      </c>
      <c r="AP1667" s="7">
        <v>8.6860970000000003E-4</v>
      </c>
      <c r="AQ1667" s="13">
        <v>-5.5214997000000002E-2</v>
      </c>
      <c r="AR1667" s="13">
        <v>5.317947E-2</v>
      </c>
      <c r="AS1667" s="13">
        <v>-0.34788947999999997</v>
      </c>
      <c r="AT1667" s="13">
        <v>-0.29930443000000001</v>
      </c>
      <c r="AU1667" s="13">
        <v>-5.8435462000000001E-2</v>
      </c>
      <c r="AV1667" s="13">
        <v>5.6160420000000003E-2</v>
      </c>
      <c r="AW1667" s="13">
        <v>-0.39189597999999998</v>
      </c>
      <c r="AX1667" s="13">
        <v>-0.71676695000000001</v>
      </c>
    </row>
    <row r="1668" spans="1:50" x14ac:dyDescent="0.3">
      <c r="A1668" s="1" t="s">
        <v>34514</v>
      </c>
      <c r="B1668" s="1" t="s">
        <v>40821</v>
      </c>
      <c r="C1668" s="1" t="s">
        <v>43448</v>
      </c>
      <c r="D1668" s="1" t="s">
        <v>40822</v>
      </c>
      <c r="E1668" s="1" t="s">
        <v>40823</v>
      </c>
      <c r="F1668" s="1" t="s">
        <v>149</v>
      </c>
      <c r="G1668" s="1" t="s">
        <v>36</v>
      </c>
      <c r="H1668" s="1" t="s">
        <v>36</v>
      </c>
      <c r="I1668" s="1" t="s">
        <v>36</v>
      </c>
      <c r="J1668" s="1" t="s">
        <v>36</v>
      </c>
      <c r="K1668" s="1" t="s">
        <v>36</v>
      </c>
      <c r="L1668" s="1" t="s">
        <v>7103</v>
      </c>
      <c r="M1668" s="1" t="s">
        <v>35</v>
      </c>
      <c r="N1668" s="1" t="s">
        <v>35</v>
      </c>
      <c r="O1668" s="1" t="s">
        <v>36</v>
      </c>
      <c r="P1668" s="1" t="s">
        <v>35</v>
      </c>
      <c r="Q1668" s="1" t="s">
        <v>35</v>
      </c>
      <c r="R1668" s="1" t="s">
        <v>35</v>
      </c>
      <c r="S1668" s="1" t="s">
        <v>36</v>
      </c>
      <c r="T1668" s="1" t="s">
        <v>35</v>
      </c>
      <c r="U1668" s="1" t="s">
        <v>35</v>
      </c>
      <c r="V1668" s="1" t="s">
        <v>36</v>
      </c>
      <c r="W1668" s="1" t="s">
        <v>36</v>
      </c>
      <c r="X1668" s="1" t="s">
        <v>36</v>
      </c>
      <c r="Y1668" s="1" t="s">
        <v>35</v>
      </c>
      <c r="Z1668" s="1" t="s">
        <v>7106</v>
      </c>
      <c r="AA1668" s="1" t="s">
        <v>36</v>
      </c>
      <c r="AB1668" s="1" t="s">
        <v>36</v>
      </c>
      <c r="AC1668" s="1" t="s">
        <v>36</v>
      </c>
      <c r="AD1668" s="1" t="s">
        <v>36</v>
      </c>
      <c r="AE1668" s="1" t="s">
        <v>36</v>
      </c>
      <c r="AF1668" s="1" t="s">
        <v>7131</v>
      </c>
      <c r="AG1668" s="13">
        <v>90.299480000000003</v>
      </c>
      <c r="AH1668" s="13">
        <v>66.742660000000001</v>
      </c>
      <c r="AI1668" s="13">
        <v>47.913159999999998</v>
      </c>
      <c r="AJ1668" s="13">
        <v>88.016440000000003</v>
      </c>
      <c r="AK1668" s="13">
        <v>83.853279999999998</v>
      </c>
      <c r="AL1668" s="13">
        <v>115.4053</v>
      </c>
      <c r="AM1668" s="13">
        <v>37.472700000000003</v>
      </c>
      <c r="AN1668" s="13">
        <v>46.096409999999999</v>
      </c>
      <c r="AO1668" s="13">
        <v>0.83545643000000003</v>
      </c>
      <c r="AP1668" s="13">
        <v>9.8081660000000001E-3</v>
      </c>
      <c r="AQ1668" s="13">
        <v>0.20163785000000001</v>
      </c>
      <c r="AR1668" s="13">
        <v>-0.23447065</v>
      </c>
      <c r="AS1668" s="13">
        <v>-0.71265787000000003</v>
      </c>
      <c r="AT1668" s="13">
        <v>0.16469318999999999</v>
      </c>
      <c r="AU1668" s="13">
        <v>-0.24870271999999999</v>
      </c>
      <c r="AV1668" s="13">
        <v>0.21206763000000001</v>
      </c>
      <c r="AW1668" s="13">
        <v>-1.41073</v>
      </c>
      <c r="AX1668" s="13">
        <v>-1.1119155999999999</v>
      </c>
    </row>
    <row r="1669" spans="1:50" x14ac:dyDescent="0.3">
      <c r="A1669" s="1" t="s">
        <v>34514</v>
      </c>
      <c r="B1669" s="1" t="s">
        <v>40824</v>
      </c>
      <c r="C1669" s="1" t="s">
        <v>43449</v>
      </c>
      <c r="D1669" s="1" t="s">
        <v>40825</v>
      </c>
      <c r="E1669" s="1" t="s">
        <v>40826</v>
      </c>
      <c r="F1669" s="1" t="s">
        <v>149</v>
      </c>
      <c r="G1669" s="1" t="s">
        <v>36</v>
      </c>
      <c r="H1669" s="1" t="s">
        <v>36</v>
      </c>
      <c r="I1669" s="1" t="s">
        <v>36</v>
      </c>
      <c r="J1669" s="1" t="s">
        <v>149</v>
      </c>
      <c r="K1669" s="1" t="s">
        <v>36</v>
      </c>
      <c r="L1669" s="1" t="s">
        <v>7103</v>
      </c>
      <c r="M1669" s="1" t="s">
        <v>35</v>
      </c>
      <c r="N1669" s="1" t="s">
        <v>35</v>
      </c>
      <c r="O1669" s="1" t="s">
        <v>36</v>
      </c>
      <c r="P1669" s="1" t="s">
        <v>35</v>
      </c>
      <c r="Q1669" s="1" t="s">
        <v>35</v>
      </c>
      <c r="R1669" s="1" t="s">
        <v>35</v>
      </c>
      <c r="S1669" s="1" t="s">
        <v>36</v>
      </c>
      <c r="T1669" s="1" t="s">
        <v>35</v>
      </c>
      <c r="U1669" s="1" t="s">
        <v>35</v>
      </c>
      <c r="V1669" s="1" t="s">
        <v>36</v>
      </c>
      <c r="W1669" s="1" t="s">
        <v>36</v>
      </c>
      <c r="X1669" s="1" t="s">
        <v>36</v>
      </c>
      <c r="Y1669" s="1" t="s">
        <v>35</v>
      </c>
      <c r="Z1669" s="1" t="s">
        <v>7106</v>
      </c>
      <c r="AA1669" s="1" t="s">
        <v>36</v>
      </c>
      <c r="AB1669" s="1" t="s">
        <v>36</v>
      </c>
      <c r="AC1669" s="1" t="s">
        <v>36</v>
      </c>
      <c r="AD1669" s="1" t="s">
        <v>36</v>
      </c>
      <c r="AE1669" s="1" t="s">
        <v>36</v>
      </c>
      <c r="AF1669" s="1" t="s">
        <v>7107</v>
      </c>
      <c r="AG1669" s="13">
        <v>96.319450000000003</v>
      </c>
      <c r="AH1669" s="13">
        <v>46.070149999999998</v>
      </c>
      <c r="AI1669" s="13">
        <v>57.777630000000002</v>
      </c>
      <c r="AJ1669" s="13">
        <v>35.206580000000002</v>
      </c>
      <c r="AK1669" s="13">
        <v>94.512600000000006</v>
      </c>
      <c r="AL1669" s="13">
        <v>69.243200000000002</v>
      </c>
      <c r="AM1669" s="13">
        <v>14.41258</v>
      </c>
      <c r="AN1669" s="13">
        <v>18.943729999999999</v>
      </c>
      <c r="AO1669" s="13">
        <v>0.90545030000000004</v>
      </c>
      <c r="AP1669" s="13">
        <v>1.9660917999999999E-3</v>
      </c>
      <c r="AQ1669" s="13">
        <v>0.43605526999999999</v>
      </c>
      <c r="AR1669" s="13">
        <v>-0.62793960000000004</v>
      </c>
      <c r="AS1669" s="13">
        <v>-0.30126086000000002</v>
      </c>
      <c r="AT1669" s="13">
        <v>-1.0159267999999999</v>
      </c>
      <c r="AU1669" s="13">
        <v>0.20703257999999999</v>
      </c>
      <c r="AV1669" s="13">
        <v>-0.24180171</v>
      </c>
      <c r="AW1669" s="13">
        <v>-2.5061455000000001</v>
      </c>
      <c r="AX1669" s="13">
        <v>-2.1117537</v>
      </c>
    </row>
    <row r="1670" spans="1:50" x14ac:dyDescent="0.3">
      <c r="A1670" s="1" t="s">
        <v>34514</v>
      </c>
      <c r="B1670" s="1" t="s">
        <v>40827</v>
      </c>
      <c r="C1670" s="1" t="s">
        <v>43450</v>
      </c>
      <c r="D1670" s="1" t="s">
        <v>40828</v>
      </c>
      <c r="E1670" s="1" t="s">
        <v>40829</v>
      </c>
      <c r="F1670" s="1" t="s">
        <v>36</v>
      </c>
      <c r="G1670" s="1" t="s">
        <v>36</v>
      </c>
      <c r="H1670" s="1" t="s">
        <v>36</v>
      </c>
      <c r="I1670" s="1" t="s">
        <v>36</v>
      </c>
      <c r="J1670" s="1" t="s">
        <v>36</v>
      </c>
      <c r="K1670" s="1" t="s">
        <v>149</v>
      </c>
      <c r="L1670" s="1" t="s">
        <v>7103</v>
      </c>
      <c r="M1670" s="1" t="s">
        <v>35</v>
      </c>
      <c r="N1670" s="1" t="s">
        <v>35</v>
      </c>
      <c r="O1670" s="1" t="s">
        <v>36</v>
      </c>
      <c r="P1670" s="1" t="s">
        <v>35</v>
      </c>
      <c r="Q1670" s="1" t="s">
        <v>35</v>
      </c>
      <c r="R1670" s="1" t="s">
        <v>35</v>
      </c>
      <c r="S1670" s="1" t="s">
        <v>36</v>
      </c>
      <c r="T1670" s="1" t="s">
        <v>35</v>
      </c>
      <c r="U1670" s="1" t="s">
        <v>35</v>
      </c>
      <c r="V1670" s="1" t="s">
        <v>36</v>
      </c>
      <c r="W1670" s="1" t="s">
        <v>36</v>
      </c>
      <c r="X1670" s="1" t="s">
        <v>36</v>
      </c>
      <c r="Y1670" s="1" t="s">
        <v>35</v>
      </c>
      <c r="Z1670" s="1" t="s">
        <v>7130</v>
      </c>
      <c r="AA1670" s="1" t="s">
        <v>36</v>
      </c>
      <c r="AB1670" s="1" t="s">
        <v>36</v>
      </c>
      <c r="AC1670" s="1" t="s">
        <v>36</v>
      </c>
      <c r="AD1670" s="1" t="s">
        <v>36</v>
      </c>
      <c r="AE1670" s="1" t="s">
        <v>36</v>
      </c>
      <c r="AF1670" s="1" t="s">
        <v>7107</v>
      </c>
      <c r="AG1670" s="13">
        <v>154.51249999999999</v>
      </c>
      <c r="AH1670" s="13">
        <v>106.31570000000001</v>
      </c>
      <c r="AI1670" s="13">
        <v>98.644739999999999</v>
      </c>
      <c r="AJ1670" s="13">
        <v>89.776769999999999</v>
      </c>
      <c r="AK1670" s="13">
        <v>164.15350000000001</v>
      </c>
      <c r="AL1670" s="13">
        <v>170.6189</v>
      </c>
      <c r="AM1670" s="13">
        <v>73.504130000000004</v>
      </c>
      <c r="AN1670" s="13">
        <v>118.0826</v>
      </c>
      <c r="AO1670" s="13">
        <v>0.84362360000000003</v>
      </c>
      <c r="AP1670" s="13">
        <v>8.4737679999999996E-3</v>
      </c>
      <c r="AQ1670" s="13">
        <v>0.24462369</v>
      </c>
      <c r="AR1670" s="13">
        <v>-0.29474519999999998</v>
      </c>
      <c r="AS1670" s="13">
        <v>-0.40278584000000001</v>
      </c>
      <c r="AT1670" s="13">
        <v>-0.53868574000000002</v>
      </c>
      <c r="AU1670" s="13">
        <v>-2.813508E-2</v>
      </c>
      <c r="AV1670" s="13">
        <v>2.7596875999999999E-2</v>
      </c>
      <c r="AW1670" s="13">
        <v>-1.1872834000000001</v>
      </c>
      <c r="AX1670" s="13">
        <v>-0.50338419999999995</v>
      </c>
    </row>
    <row r="1671" spans="1:50" x14ac:dyDescent="0.3">
      <c r="A1671" s="1" t="s">
        <v>34514</v>
      </c>
      <c r="B1671" s="1" t="s">
        <v>40830</v>
      </c>
      <c r="C1671" s="1" t="s">
        <v>43451</v>
      </c>
      <c r="D1671" s="1" t="s">
        <v>40831</v>
      </c>
      <c r="E1671" s="1" t="s">
        <v>40832</v>
      </c>
      <c r="F1671" s="1" t="s">
        <v>149</v>
      </c>
      <c r="G1671" s="1" t="s">
        <v>36</v>
      </c>
      <c r="H1671" s="1" t="s">
        <v>36</v>
      </c>
      <c r="I1671" s="1" t="s">
        <v>36</v>
      </c>
      <c r="J1671" s="1" t="s">
        <v>36</v>
      </c>
      <c r="K1671" s="1" t="s">
        <v>36</v>
      </c>
      <c r="L1671" s="1" t="s">
        <v>7103</v>
      </c>
      <c r="M1671" s="1" t="s">
        <v>35</v>
      </c>
      <c r="N1671" s="1" t="s">
        <v>35</v>
      </c>
      <c r="O1671" s="1" t="s">
        <v>36</v>
      </c>
      <c r="P1671" s="1" t="s">
        <v>35</v>
      </c>
      <c r="Q1671" s="1" t="s">
        <v>35</v>
      </c>
      <c r="R1671" s="1" t="s">
        <v>35</v>
      </c>
      <c r="S1671" s="1" t="s">
        <v>36</v>
      </c>
      <c r="T1671" s="1" t="s">
        <v>35</v>
      </c>
      <c r="U1671" s="1" t="s">
        <v>35</v>
      </c>
      <c r="V1671" s="1" t="s">
        <v>36</v>
      </c>
      <c r="W1671" s="1" t="s">
        <v>36</v>
      </c>
      <c r="X1671" s="1" t="s">
        <v>36</v>
      </c>
      <c r="Y1671" s="1" t="s">
        <v>35</v>
      </c>
      <c r="Z1671" s="1" t="s">
        <v>7130</v>
      </c>
      <c r="AA1671" s="1" t="s">
        <v>36</v>
      </c>
      <c r="AB1671" s="1" t="s">
        <v>36</v>
      </c>
      <c r="AC1671" s="1" t="s">
        <v>149</v>
      </c>
      <c r="AD1671" s="1" t="s">
        <v>36</v>
      </c>
      <c r="AE1671" s="1" t="s">
        <v>36</v>
      </c>
      <c r="AF1671" s="1" t="s">
        <v>7107</v>
      </c>
      <c r="AG1671" s="13">
        <v>102.3394</v>
      </c>
      <c r="AH1671" s="13">
        <v>108.0877</v>
      </c>
      <c r="AI1671" s="13">
        <v>107.1</v>
      </c>
      <c r="AJ1671" s="13">
        <v>56.33052</v>
      </c>
      <c r="AK1671" s="13">
        <v>147.0986</v>
      </c>
      <c r="AL1671" s="13">
        <v>132.15039999999999</v>
      </c>
      <c r="AM1671" s="13">
        <v>77.827910000000003</v>
      </c>
      <c r="AN1671" s="13">
        <v>87.772620000000003</v>
      </c>
      <c r="AO1671" s="13">
        <v>0.79648699999999995</v>
      </c>
      <c r="AP1671" s="13">
        <v>1.7987045E-2</v>
      </c>
      <c r="AQ1671" s="13">
        <v>-3.9958834999999998E-2</v>
      </c>
      <c r="AR1671" s="13">
        <v>3.8881845999999998E-2</v>
      </c>
      <c r="AS1671" s="13">
        <v>2.5637966000000002E-2</v>
      </c>
      <c r="AT1671" s="13">
        <v>-0.90133184</v>
      </c>
      <c r="AU1671" s="13">
        <v>7.5231400000000004E-2</v>
      </c>
      <c r="AV1671" s="13">
        <v>-7.9371326000000006E-2</v>
      </c>
      <c r="AW1671" s="13">
        <v>-0.84319259999999996</v>
      </c>
      <c r="AX1671" s="13">
        <v>-0.66970927000000002</v>
      </c>
    </row>
    <row r="1672" spans="1:50" x14ac:dyDescent="0.3">
      <c r="A1672" s="1" t="s">
        <v>34514</v>
      </c>
      <c r="B1672" s="1" t="s">
        <v>40833</v>
      </c>
      <c r="C1672" s="1" t="s">
        <v>43452</v>
      </c>
      <c r="D1672" s="1" t="s">
        <v>40834</v>
      </c>
      <c r="E1672" s="1" t="s">
        <v>40835</v>
      </c>
      <c r="F1672" s="1" t="s">
        <v>149</v>
      </c>
      <c r="G1672" s="1" t="s">
        <v>36</v>
      </c>
      <c r="H1672" s="1" t="s">
        <v>36</v>
      </c>
      <c r="I1672" s="1" t="s">
        <v>36</v>
      </c>
      <c r="J1672" s="1" t="s">
        <v>149</v>
      </c>
      <c r="K1672" s="1" t="s">
        <v>36</v>
      </c>
      <c r="L1672" s="1" t="s">
        <v>7103</v>
      </c>
      <c r="M1672" s="1" t="s">
        <v>35</v>
      </c>
      <c r="N1672" s="1" t="s">
        <v>35</v>
      </c>
      <c r="O1672" s="1" t="s">
        <v>36</v>
      </c>
      <c r="P1672" s="1" t="s">
        <v>35</v>
      </c>
      <c r="Q1672" s="1" t="s">
        <v>35</v>
      </c>
      <c r="R1672" s="1" t="s">
        <v>35</v>
      </c>
      <c r="S1672" s="1" t="s">
        <v>36</v>
      </c>
      <c r="T1672" s="1" t="s">
        <v>35</v>
      </c>
      <c r="U1672" s="1" t="s">
        <v>35</v>
      </c>
      <c r="V1672" s="1" t="s">
        <v>36</v>
      </c>
      <c r="W1672" s="1" t="s">
        <v>36</v>
      </c>
      <c r="X1672" s="1" t="s">
        <v>36</v>
      </c>
      <c r="Y1672" s="1" t="s">
        <v>35</v>
      </c>
      <c r="Z1672" s="1" t="s">
        <v>7106</v>
      </c>
      <c r="AA1672" s="1" t="s">
        <v>36</v>
      </c>
      <c r="AB1672" s="1" t="s">
        <v>36</v>
      </c>
      <c r="AC1672" s="1" t="s">
        <v>36</v>
      </c>
      <c r="AD1672" s="1" t="s">
        <v>36</v>
      </c>
      <c r="AE1672" s="1" t="s">
        <v>36</v>
      </c>
      <c r="AF1672" s="1" t="s">
        <v>7107</v>
      </c>
      <c r="AG1672" s="13">
        <v>68.226280000000003</v>
      </c>
      <c r="AH1672" s="13">
        <v>62.608159999999998</v>
      </c>
      <c r="AI1672" s="13">
        <v>52.140790000000003</v>
      </c>
      <c r="AJ1672" s="13">
        <v>49.289209999999997</v>
      </c>
      <c r="AK1672" s="13">
        <v>71.062110000000004</v>
      </c>
      <c r="AL1672" s="13">
        <v>76.031750000000002</v>
      </c>
      <c r="AM1672" s="13">
        <v>49.002760000000002</v>
      </c>
      <c r="AN1672" s="13">
        <v>42.939120000000003</v>
      </c>
      <c r="AO1672" s="13">
        <v>0.97397160000000005</v>
      </c>
      <c r="AP1672" s="7">
        <v>4.3228018000000003E-5</v>
      </c>
      <c r="AQ1672" s="13">
        <v>6.0657106000000002E-2</v>
      </c>
      <c r="AR1672" s="13">
        <v>-6.3319749999999994E-2</v>
      </c>
      <c r="AS1672" s="13">
        <v>-0.32725801999999998</v>
      </c>
      <c r="AT1672" s="13">
        <v>-0.4083986</v>
      </c>
      <c r="AU1672" s="13">
        <v>-4.9584594000000003E-2</v>
      </c>
      <c r="AV1672" s="13">
        <v>4.7936874999999997E-2</v>
      </c>
      <c r="AW1672" s="13">
        <v>-0.58580213999999997</v>
      </c>
      <c r="AX1672" s="13">
        <v>-0.77637250000000002</v>
      </c>
    </row>
    <row r="1673" spans="1:50" x14ac:dyDescent="0.3">
      <c r="A1673" s="1" t="s">
        <v>34514</v>
      </c>
      <c r="B1673" s="1" t="s">
        <v>40836</v>
      </c>
      <c r="C1673" s="1" t="s">
        <v>43453</v>
      </c>
      <c r="D1673" s="1" t="s">
        <v>40837</v>
      </c>
      <c r="E1673" s="1" t="s">
        <v>40838</v>
      </c>
      <c r="F1673" s="1" t="s">
        <v>36</v>
      </c>
      <c r="G1673" s="1" t="s">
        <v>36</v>
      </c>
      <c r="H1673" s="1" t="s">
        <v>36</v>
      </c>
      <c r="I1673" s="1" t="s">
        <v>36</v>
      </c>
      <c r="J1673" s="1" t="s">
        <v>36</v>
      </c>
      <c r="K1673" s="1" t="s">
        <v>149</v>
      </c>
      <c r="L1673" s="1" t="s">
        <v>7103</v>
      </c>
      <c r="M1673" s="1" t="s">
        <v>35</v>
      </c>
      <c r="N1673" s="1" t="s">
        <v>35</v>
      </c>
      <c r="O1673" s="1" t="s">
        <v>36</v>
      </c>
      <c r="P1673" s="1" t="s">
        <v>35</v>
      </c>
      <c r="Q1673" s="1" t="s">
        <v>35</v>
      </c>
      <c r="R1673" s="1" t="s">
        <v>35</v>
      </c>
      <c r="S1673" s="1" t="s">
        <v>36</v>
      </c>
      <c r="T1673" s="1" t="s">
        <v>35</v>
      </c>
      <c r="U1673" s="1" t="s">
        <v>35</v>
      </c>
      <c r="V1673" s="1" t="s">
        <v>36</v>
      </c>
      <c r="W1673" s="1" t="s">
        <v>36</v>
      </c>
      <c r="X1673" s="1" t="s">
        <v>36</v>
      </c>
      <c r="Y1673" s="1" t="s">
        <v>35</v>
      </c>
      <c r="Z1673" s="1" t="s">
        <v>7106</v>
      </c>
      <c r="AA1673" s="1" t="s">
        <v>36</v>
      </c>
      <c r="AB1673" s="1" t="s">
        <v>36</v>
      </c>
      <c r="AC1673" s="1" t="s">
        <v>36</v>
      </c>
      <c r="AD1673" s="1" t="s">
        <v>36</v>
      </c>
      <c r="AE1673" s="1" t="s">
        <v>36</v>
      </c>
      <c r="AF1673" s="1" t="s">
        <v>7236</v>
      </c>
      <c r="AG1673" s="13">
        <v>72.239590000000007</v>
      </c>
      <c r="AH1673" s="13">
        <v>48.432729999999999</v>
      </c>
      <c r="AI1673" s="13">
        <v>60.596049999999998</v>
      </c>
      <c r="AJ1673" s="13">
        <v>56.33052</v>
      </c>
      <c r="AK1673" s="13">
        <v>74.615210000000005</v>
      </c>
      <c r="AL1673" s="13">
        <v>58.381520000000002</v>
      </c>
      <c r="AM1673" s="13">
        <v>25.942640000000001</v>
      </c>
      <c r="AN1673" s="13">
        <v>34.730170000000001</v>
      </c>
      <c r="AO1673" s="13">
        <v>0.81397540000000002</v>
      </c>
      <c r="AP1673" s="13">
        <v>1.393172E-2</v>
      </c>
      <c r="AQ1673" s="13">
        <v>0.25976682000000001</v>
      </c>
      <c r="AR1673" s="13">
        <v>-0.31704056000000003</v>
      </c>
      <c r="AS1673" s="13">
        <v>6.2008719999999996E-3</v>
      </c>
      <c r="AT1673" s="13">
        <v>-9.9106089999999994E-2</v>
      </c>
      <c r="AU1673" s="13">
        <v>0.16615088</v>
      </c>
      <c r="AV1673" s="13">
        <v>-0.1878071</v>
      </c>
      <c r="AW1673" s="13">
        <v>-1.3579935999999999</v>
      </c>
      <c r="AX1673" s="13">
        <v>-0.9371294</v>
      </c>
    </row>
    <row r="1674" spans="1:50" x14ac:dyDescent="0.3">
      <c r="A1674" s="1" t="s">
        <v>34514</v>
      </c>
      <c r="B1674" s="1" t="s">
        <v>40839</v>
      </c>
      <c r="C1674" s="1" t="s">
        <v>43454</v>
      </c>
      <c r="D1674" s="1" t="s">
        <v>40840</v>
      </c>
      <c r="E1674" s="1" t="s">
        <v>35</v>
      </c>
      <c r="F1674" s="1" t="s">
        <v>36</v>
      </c>
      <c r="G1674" s="1" t="s">
        <v>36</v>
      </c>
      <c r="H1674" s="1" t="s">
        <v>36</v>
      </c>
      <c r="I1674" s="1" t="s">
        <v>36</v>
      </c>
      <c r="J1674" s="1" t="s">
        <v>36</v>
      </c>
      <c r="K1674" s="1" t="s">
        <v>149</v>
      </c>
      <c r="L1674" s="1" t="s">
        <v>7103</v>
      </c>
      <c r="M1674" s="1" t="s">
        <v>35</v>
      </c>
      <c r="N1674" s="1" t="s">
        <v>35</v>
      </c>
      <c r="O1674" s="1" t="s">
        <v>36</v>
      </c>
      <c r="P1674" s="1" t="s">
        <v>35</v>
      </c>
      <c r="Q1674" s="1" t="s">
        <v>35</v>
      </c>
      <c r="R1674" s="1" t="s">
        <v>35</v>
      </c>
      <c r="S1674" s="1" t="s">
        <v>36</v>
      </c>
      <c r="T1674" s="1" t="s">
        <v>35</v>
      </c>
      <c r="U1674" s="1" t="s">
        <v>35</v>
      </c>
      <c r="V1674" s="1" t="s">
        <v>36</v>
      </c>
      <c r="W1674" s="1" t="s">
        <v>36</v>
      </c>
      <c r="X1674" s="1" t="s">
        <v>36</v>
      </c>
      <c r="Y1674" s="1" t="s">
        <v>35</v>
      </c>
      <c r="Z1674" s="1" t="s">
        <v>7106</v>
      </c>
      <c r="AA1674" s="1" t="s">
        <v>36</v>
      </c>
      <c r="AB1674" s="1" t="s">
        <v>36</v>
      </c>
      <c r="AC1674" s="1" t="s">
        <v>36</v>
      </c>
      <c r="AD1674" s="1" t="s">
        <v>36</v>
      </c>
      <c r="AE1674" s="1" t="s">
        <v>36</v>
      </c>
      <c r="AF1674" s="1" t="s">
        <v>7131</v>
      </c>
      <c r="AG1674" s="13">
        <v>162.53909999999999</v>
      </c>
      <c r="AH1674" s="13">
        <v>141.7543</v>
      </c>
      <c r="AI1674" s="13">
        <v>118.3737</v>
      </c>
      <c r="AJ1674" s="13">
        <v>91.537099999999995</v>
      </c>
      <c r="AK1674" s="13">
        <v>143.5455</v>
      </c>
      <c r="AL1674" s="13">
        <v>122.6465</v>
      </c>
      <c r="AM1674" s="13">
        <v>90.799220000000005</v>
      </c>
      <c r="AN1674" s="13">
        <v>86.509699999999995</v>
      </c>
      <c r="AO1674" s="13">
        <v>0.84977203999999995</v>
      </c>
      <c r="AP1674" s="13">
        <v>7.5497189999999999E-3</v>
      </c>
      <c r="AQ1674" s="13">
        <v>9.5323770000000002E-2</v>
      </c>
      <c r="AR1674" s="13">
        <v>-0.10207055</v>
      </c>
      <c r="AS1674" s="13">
        <v>-0.36211446000000003</v>
      </c>
      <c r="AT1674" s="13">
        <v>-0.73303454999999995</v>
      </c>
      <c r="AU1674" s="13">
        <v>0.10904089</v>
      </c>
      <c r="AV1674" s="13">
        <v>-0.11796115</v>
      </c>
      <c r="AW1674" s="13">
        <v>-0.55171543000000001</v>
      </c>
      <c r="AX1674" s="13">
        <v>-0.62153340000000001</v>
      </c>
    </row>
    <row r="1675" spans="1:50" x14ac:dyDescent="0.3">
      <c r="A1675" s="1" t="s">
        <v>34514</v>
      </c>
      <c r="B1675" s="1" t="s">
        <v>40841</v>
      </c>
      <c r="C1675" s="1" t="s">
        <v>43455</v>
      </c>
      <c r="D1675" s="1" t="s">
        <v>40842</v>
      </c>
      <c r="E1675" s="1" t="s">
        <v>40843</v>
      </c>
      <c r="F1675" s="1" t="s">
        <v>149</v>
      </c>
      <c r="G1675" s="1" t="s">
        <v>36</v>
      </c>
      <c r="H1675" s="1" t="s">
        <v>36</v>
      </c>
      <c r="I1675" s="1" t="s">
        <v>36</v>
      </c>
      <c r="J1675" s="1" t="s">
        <v>36</v>
      </c>
      <c r="K1675" s="1" t="s">
        <v>36</v>
      </c>
      <c r="L1675" s="1" t="s">
        <v>7103</v>
      </c>
      <c r="M1675" s="1" t="s">
        <v>35</v>
      </c>
      <c r="N1675" s="1" t="s">
        <v>35</v>
      </c>
      <c r="O1675" s="1" t="s">
        <v>36</v>
      </c>
      <c r="P1675" s="1" t="s">
        <v>35</v>
      </c>
      <c r="Q1675" s="1" t="s">
        <v>35</v>
      </c>
      <c r="R1675" s="1" t="s">
        <v>35</v>
      </c>
      <c r="S1675" s="1" t="s">
        <v>36</v>
      </c>
      <c r="T1675" s="1" t="s">
        <v>35</v>
      </c>
      <c r="U1675" s="1" t="s">
        <v>35</v>
      </c>
      <c r="V1675" s="1" t="s">
        <v>36</v>
      </c>
      <c r="W1675" s="1" t="s">
        <v>36</v>
      </c>
      <c r="X1675" s="1" t="s">
        <v>36</v>
      </c>
      <c r="Y1675" s="1" t="s">
        <v>35</v>
      </c>
      <c r="Z1675" s="1" t="s">
        <v>7106</v>
      </c>
      <c r="AA1675" s="1" t="s">
        <v>36</v>
      </c>
      <c r="AB1675" s="1" t="s">
        <v>36</v>
      </c>
      <c r="AC1675" s="1" t="s">
        <v>36</v>
      </c>
      <c r="AD1675" s="1" t="s">
        <v>36</v>
      </c>
      <c r="AE1675" s="1" t="s">
        <v>36</v>
      </c>
      <c r="AF1675" s="1" t="s">
        <v>7131</v>
      </c>
      <c r="AG1675" s="13">
        <v>46.15307</v>
      </c>
      <c r="AH1675" s="13">
        <v>31.89472</v>
      </c>
      <c r="AI1675" s="13">
        <v>21.138159999999999</v>
      </c>
      <c r="AJ1675" s="13">
        <v>35.206580000000002</v>
      </c>
      <c r="AK1675" s="13">
        <v>44.058509999999998</v>
      </c>
      <c r="AL1675" s="13">
        <v>76.484319999999997</v>
      </c>
      <c r="AM1675" s="13">
        <v>18.736350000000002</v>
      </c>
      <c r="AN1675" s="13">
        <v>25.258310000000002</v>
      </c>
      <c r="AO1675" s="13">
        <v>0.86316353000000001</v>
      </c>
      <c r="AP1675" s="13">
        <v>5.7660122000000001E-3</v>
      </c>
      <c r="AQ1675" s="13">
        <v>0.24206883000000001</v>
      </c>
      <c r="AR1675" s="13">
        <v>-0.29104017999999998</v>
      </c>
      <c r="AS1675" s="13">
        <v>-0.88450795000000004</v>
      </c>
      <c r="AT1675" s="13">
        <v>-0.14851269</v>
      </c>
      <c r="AU1675" s="13">
        <v>-0.45205321999999998</v>
      </c>
      <c r="AV1675" s="13">
        <v>0.34369007000000001</v>
      </c>
      <c r="AW1675" s="13">
        <v>-1.6856340000000001</v>
      </c>
      <c r="AX1675" s="13">
        <v>-1.2547158</v>
      </c>
    </row>
    <row r="1676" spans="1:50" x14ac:dyDescent="0.3">
      <c r="A1676" s="1" t="s">
        <v>34514</v>
      </c>
      <c r="B1676" s="1" t="s">
        <v>40844</v>
      </c>
      <c r="C1676" s="1" t="s">
        <v>43456</v>
      </c>
      <c r="D1676" s="1" t="s">
        <v>40845</v>
      </c>
      <c r="E1676" s="1" t="s">
        <v>40846</v>
      </c>
      <c r="F1676" s="1" t="s">
        <v>36</v>
      </c>
      <c r="G1676" s="1" t="s">
        <v>36</v>
      </c>
      <c r="H1676" s="1" t="s">
        <v>36</v>
      </c>
      <c r="I1676" s="1" t="s">
        <v>36</v>
      </c>
      <c r="J1676" s="1" t="s">
        <v>36</v>
      </c>
      <c r="K1676" s="1" t="s">
        <v>149</v>
      </c>
      <c r="L1676" s="1" t="s">
        <v>7103</v>
      </c>
      <c r="M1676" s="1" t="s">
        <v>35</v>
      </c>
      <c r="N1676" s="1" t="s">
        <v>35</v>
      </c>
      <c r="O1676" s="1" t="s">
        <v>36</v>
      </c>
      <c r="P1676" s="1" t="s">
        <v>35</v>
      </c>
      <c r="Q1676" s="1" t="s">
        <v>35</v>
      </c>
      <c r="R1676" s="1" t="s">
        <v>35</v>
      </c>
      <c r="S1676" s="1" t="s">
        <v>36</v>
      </c>
      <c r="T1676" s="1" t="s">
        <v>35</v>
      </c>
      <c r="U1676" s="1" t="s">
        <v>35</v>
      </c>
      <c r="V1676" s="1" t="s">
        <v>36</v>
      </c>
      <c r="W1676" s="1" t="s">
        <v>36</v>
      </c>
      <c r="X1676" s="1" t="s">
        <v>36</v>
      </c>
      <c r="Y1676" s="1" t="s">
        <v>35</v>
      </c>
      <c r="Z1676" s="1" t="s">
        <v>7106</v>
      </c>
      <c r="AA1676" s="1" t="s">
        <v>36</v>
      </c>
      <c r="AB1676" s="1" t="s">
        <v>36</v>
      </c>
      <c r="AC1676" s="1" t="s">
        <v>36</v>
      </c>
      <c r="AD1676" s="1" t="s">
        <v>36</v>
      </c>
      <c r="AE1676" s="1" t="s">
        <v>36</v>
      </c>
      <c r="AF1676" s="1" t="s">
        <v>7107</v>
      </c>
      <c r="AG1676" s="13">
        <v>52.17304</v>
      </c>
      <c r="AH1676" s="13">
        <v>44.298220000000001</v>
      </c>
      <c r="AI1676" s="13">
        <v>43.68553</v>
      </c>
      <c r="AJ1676" s="13">
        <v>38.727229999999999</v>
      </c>
      <c r="AK1676" s="13">
        <v>72.483350000000002</v>
      </c>
      <c r="AL1676" s="13">
        <v>67.432919999999996</v>
      </c>
      <c r="AM1676" s="13">
        <v>33.148919999999997</v>
      </c>
      <c r="AN1676" s="13">
        <v>37.887459999999997</v>
      </c>
      <c r="AO1676" s="13">
        <v>0.93649864000000005</v>
      </c>
      <c r="AP1676" s="7">
        <v>6.1005965000000004E-4</v>
      </c>
      <c r="AQ1676" s="13">
        <v>0.11320529</v>
      </c>
      <c r="AR1676" s="13">
        <v>-0.12285048</v>
      </c>
      <c r="AS1676" s="13">
        <v>-0.14294371</v>
      </c>
      <c r="AT1676" s="13">
        <v>-0.31675088000000001</v>
      </c>
      <c r="AU1676" s="13">
        <v>5.1157806E-2</v>
      </c>
      <c r="AV1676" s="13">
        <v>-5.3038756999999999E-2</v>
      </c>
      <c r="AW1676" s="13">
        <v>-1.0775299</v>
      </c>
      <c r="AX1676" s="13">
        <v>-0.88477139999999999</v>
      </c>
    </row>
    <row r="1677" spans="1:50" x14ac:dyDescent="0.3">
      <c r="A1677" s="1" t="s">
        <v>34514</v>
      </c>
      <c r="B1677" s="1" t="s">
        <v>40847</v>
      </c>
      <c r="C1677" s="1" t="s">
        <v>43457</v>
      </c>
      <c r="D1677" s="1" t="s">
        <v>40848</v>
      </c>
      <c r="E1677" s="1" t="s">
        <v>40849</v>
      </c>
      <c r="F1677" s="1" t="s">
        <v>149</v>
      </c>
      <c r="G1677" s="1" t="s">
        <v>36</v>
      </c>
      <c r="H1677" s="1" t="s">
        <v>36</v>
      </c>
      <c r="I1677" s="1" t="s">
        <v>36</v>
      </c>
      <c r="J1677" s="1" t="s">
        <v>36</v>
      </c>
      <c r="K1677" s="1" t="s">
        <v>36</v>
      </c>
      <c r="L1677" s="1" t="s">
        <v>7103</v>
      </c>
      <c r="M1677" s="1" t="s">
        <v>35</v>
      </c>
      <c r="N1677" s="1" t="s">
        <v>35</v>
      </c>
      <c r="O1677" s="1" t="s">
        <v>36</v>
      </c>
      <c r="P1677" s="1" t="s">
        <v>35</v>
      </c>
      <c r="Q1677" s="1" t="s">
        <v>35</v>
      </c>
      <c r="R1677" s="1" t="s">
        <v>35</v>
      </c>
      <c r="S1677" s="1" t="s">
        <v>36</v>
      </c>
      <c r="T1677" s="1" t="s">
        <v>35</v>
      </c>
      <c r="U1677" s="1" t="s">
        <v>35</v>
      </c>
      <c r="V1677" s="1" t="s">
        <v>36</v>
      </c>
      <c r="W1677" s="1" t="s">
        <v>36</v>
      </c>
      <c r="X1677" s="1" t="s">
        <v>36</v>
      </c>
      <c r="Y1677" s="1" t="s">
        <v>35</v>
      </c>
      <c r="Z1677" s="1" t="s">
        <v>7106</v>
      </c>
      <c r="AA1677" s="1" t="s">
        <v>36</v>
      </c>
      <c r="AB1677" s="1" t="s">
        <v>36</v>
      </c>
      <c r="AC1677" s="1" t="s">
        <v>36</v>
      </c>
      <c r="AD1677" s="1" t="s">
        <v>36</v>
      </c>
      <c r="AE1677" s="1" t="s">
        <v>36</v>
      </c>
      <c r="AF1677" s="1" t="s">
        <v>7107</v>
      </c>
      <c r="AG1677" s="13">
        <v>64.212969999999999</v>
      </c>
      <c r="AH1677" s="13">
        <v>41.345010000000002</v>
      </c>
      <c r="AI1677" s="13">
        <v>57.777630000000002</v>
      </c>
      <c r="AJ1677" s="13">
        <v>26.40493</v>
      </c>
      <c r="AK1677" s="13">
        <v>120.095</v>
      </c>
      <c r="AL1677" s="13">
        <v>54.760959999999997</v>
      </c>
      <c r="AM1677" s="13">
        <v>34.590179999999997</v>
      </c>
      <c r="AN1677" s="13">
        <v>22.732479999999999</v>
      </c>
      <c r="AO1677" s="13">
        <v>0.78325180000000005</v>
      </c>
      <c r="AP1677" s="13">
        <v>2.1498033999999999E-2</v>
      </c>
      <c r="AQ1677" s="13">
        <v>0.28290100000000001</v>
      </c>
      <c r="AR1677" s="13">
        <v>-0.35225052000000001</v>
      </c>
      <c r="AS1677" s="13">
        <v>0.13054729000000001</v>
      </c>
      <c r="AT1677" s="13">
        <v>-0.99915639999999994</v>
      </c>
      <c r="AU1677" s="13">
        <v>0.45800911999999999</v>
      </c>
      <c r="AV1677" s="13">
        <v>-0.67494730000000003</v>
      </c>
      <c r="AW1677" s="13">
        <v>-1.3377326</v>
      </c>
      <c r="AX1677" s="13">
        <v>-1.9433400000000001</v>
      </c>
    </row>
    <row r="1678" spans="1:50" x14ac:dyDescent="0.3">
      <c r="A1678" s="1" t="s">
        <v>34514</v>
      </c>
      <c r="B1678" s="1" t="s">
        <v>40850</v>
      </c>
      <c r="C1678" s="1" t="s">
        <v>43458</v>
      </c>
      <c r="D1678" s="1" t="s">
        <v>40851</v>
      </c>
      <c r="E1678" s="1" t="s">
        <v>40852</v>
      </c>
      <c r="F1678" s="1" t="s">
        <v>149</v>
      </c>
      <c r="G1678" s="1" t="s">
        <v>36</v>
      </c>
      <c r="H1678" s="1" t="s">
        <v>36</v>
      </c>
      <c r="I1678" s="1" t="s">
        <v>36</v>
      </c>
      <c r="J1678" s="1" t="s">
        <v>36</v>
      </c>
      <c r="K1678" s="1" t="s">
        <v>36</v>
      </c>
      <c r="L1678" s="1" t="s">
        <v>7103</v>
      </c>
      <c r="M1678" s="1" t="s">
        <v>35</v>
      </c>
      <c r="N1678" s="1" t="s">
        <v>35</v>
      </c>
      <c r="O1678" s="1" t="s">
        <v>36</v>
      </c>
      <c r="P1678" s="1" t="s">
        <v>35</v>
      </c>
      <c r="Q1678" s="1" t="s">
        <v>35</v>
      </c>
      <c r="R1678" s="1" t="s">
        <v>35</v>
      </c>
      <c r="S1678" s="1" t="s">
        <v>36</v>
      </c>
      <c r="T1678" s="1" t="s">
        <v>35</v>
      </c>
      <c r="U1678" s="1" t="s">
        <v>35</v>
      </c>
      <c r="V1678" s="1" t="s">
        <v>36</v>
      </c>
      <c r="W1678" s="1" t="s">
        <v>36</v>
      </c>
      <c r="X1678" s="1" t="s">
        <v>36</v>
      </c>
      <c r="Y1678" s="1" t="s">
        <v>35</v>
      </c>
      <c r="Z1678" s="1" t="s">
        <v>7106</v>
      </c>
      <c r="AA1678" s="1" t="s">
        <v>36</v>
      </c>
      <c r="AB1678" s="1" t="s">
        <v>36</v>
      </c>
      <c r="AC1678" s="1" t="s">
        <v>36</v>
      </c>
      <c r="AD1678" s="1" t="s">
        <v>36</v>
      </c>
      <c r="AE1678" s="1" t="s">
        <v>36</v>
      </c>
      <c r="AF1678" s="1" t="s">
        <v>7236</v>
      </c>
      <c r="AG1678" s="13">
        <v>70.232929999999996</v>
      </c>
      <c r="AH1678" s="13">
        <v>67.923940000000002</v>
      </c>
      <c r="AI1678" s="13">
        <v>54.959209999999999</v>
      </c>
      <c r="AJ1678" s="13">
        <v>59.851179999999999</v>
      </c>
      <c r="AK1678" s="13">
        <v>25.582360000000001</v>
      </c>
      <c r="AL1678" s="13">
        <v>29.41705</v>
      </c>
      <c r="AM1678" s="13">
        <v>18.736350000000002</v>
      </c>
      <c r="AN1678" s="13">
        <v>17.680820000000001</v>
      </c>
      <c r="AO1678" s="13">
        <v>0.96617520000000001</v>
      </c>
      <c r="AP1678" s="7">
        <v>9.4311064000000001E-5</v>
      </c>
      <c r="AQ1678" s="13">
        <v>2.3912224999999999E-2</v>
      </c>
      <c r="AR1678" s="13">
        <v>-2.4315252999999998E-2</v>
      </c>
      <c r="AS1678" s="13">
        <v>-0.32987412999999999</v>
      </c>
      <c r="AT1678" s="13">
        <v>-0.20685571</v>
      </c>
      <c r="AU1678" s="13">
        <v>-0.104266785</v>
      </c>
      <c r="AV1678" s="13">
        <v>9.7236429999999999E-2</v>
      </c>
      <c r="AW1678" s="13">
        <v>-0.55357623</v>
      </c>
      <c r="AX1678" s="13">
        <v>-0.63723092999999997</v>
      </c>
    </row>
    <row r="1679" spans="1:50" x14ac:dyDescent="0.3">
      <c r="A1679" s="1" t="s">
        <v>34514</v>
      </c>
      <c r="B1679" s="1" t="s">
        <v>40853</v>
      </c>
      <c r="C1679" s="1" t="s">
        <v>43459</v>
      </c>
      <c r="D1679" s="1" t="s">
        <v>403</v>
      </c>
      <c r="E1679" s="1" t="s">
        <v>404</v>
      </c>
      <c r="F1679" s="1" t="s">
        <v>149</v>
      </c>
      <c r="G1679" s="1" t="s">
        <v>36</v>
      </c>
      <c r="H1679" s="1" t="s">
        <v>36</v>
      </c>
      <c r="I1679" s="1" t="s">
        <v>36</v>
      </c>
      <c r="J1679" s="1" t="s">
        <v>36</v>
      </c>
      <c r="K1679" s="1" t="s">
        <v>36</v>
      </c>
      <c r="L1679" s="1" t="s">
        <v>7103</v>
      </c>
      <c r="M1679" s="1" t="s">
        <v>35</v>
      </c>
      <c r="N1679" s="1" t="s">
        <v>35</v>
      </c>
      <c r="O1679" s="1" t="s">
        <v>36</v>
      </c>
      <c r="P1679" s="1" t="s">
        <v>35</v>
      </c>
      <c r="Q1679" s="1" t="s">
        <v>35</v>
      </c>
      <c r="R1679" s="1" t="s">
        <v>35</v>
      </c>
      <c r="S1679" s="1" t="s">
        <v>36</v>
      </c>
      <c r="T1679" s="1" t="s">
        <v>35</v>
      </c>
      <c r="U1679" s="1" t="s">
        <v>35</v>
      </c>
      <c r="V1679" s="1" t="s">
        <v>36</v>
      </c>
      <c r="W1679" s="1" t="s">
        <v>36</v>
      </c>
      <c r="X1679" s="1" t="s">
        <v>36</v>
      </c>
      <c r="Y1679" s="1" t="s">
        <v>35</v>
      </c>
      <c r="Z1679" s="1" t="s">
        <v>7106</v>
      </c>
      <c r="AA1679" s="1" t="s">
        <v>36</v>
      </c>
      <c r="AB1679" s="1" t="s">
        <v>36</v>
      </c>
      <c r="AC1679" s="1" t="s">
        <v>36</v>
      </c>
      <c r="AD1679" s="1" t="s">
        <v>36</v>
      </c>
      <c r="AE1679" s="1" t="s">
        <v>36</v>
      </c>
      <c r="AF1679" s="1" t="s">
        <v>7107</v>
      </c>
      <c r="AG1679" s="13">
        <v>192.63890000000001</v>
      </c>
      <c r="AH1679" s="13">
        <v>122.26309999999999</v>
      </c>
      <c r="AI1679" s="13">
        <v>166.2868</v>
      </c>
      <c r="AJ1679" s="13">
        <v>116.18170000000001</v>
      </c>
      <c r="AK1679" s="13">
        <v>308.40949999999998</v>
      </c>
      <c r="AL1679" s="13">
        <v>152.0635</v>
      </c>
      <c r="AM1679" s="13">
        <v>90.799220000000005</v>
      </c>
      <c r="AN1679" s="13">
        <v>93.455740000000006</v>
      </c>
      <c r="AO1679" s="13">
        <v>0.77352109999999996</v>
      </c>
      <c r="AP1679" s="13">
        <v>2.4332204999999999E-2</v>
      </c>
      <c r="AQ1679" s="13">
        <v>0.29099613000000002</v>
      </c>
      <c r="AR1679" s="13">
        <v>-0.36491388000000002</v>
      </c>
      <c r="AS1679" s="13">
        <v>7.8770729999999997E-2</v>
      </c>
      <c r="AT1679" s="13">
        <v>-0.43852006999999998</v>
      </c>
      <c r="AU1679" s="13">
        <v>0.42173063999999999</v>
      </c>
      <c r="AV1679" s="13">
        <v>-0.59844269999999999</v>
      </c>
      <c r="AW1679" s="13">
        <v>-1.3423647999999999</v>
      </c>
      <c r="AX1679" s="13">
        <v>-1.3007613</v>
      </c>
    </row>
    <row r="1680" spans="1:50" x14ac:dyDescent="0.3">
      <c r="A1680" s="1" t="s">
        <v>34514</v>
      </c>
      <c r="B1680" s="1" t="s">
        <v>40854</v>
      </c>
      <c r="C1680" s="1" t="s">
        <v>43460</v>
      </c>
      <c r="D1680" s="1" t="s">
        <v>36087</v>
      </c>
      <c r="E1680" s="1" t="s">
        <v>36088</v>
      </c>
      <c r="F1680" s="1" t="s">
        <v>149</v>
      </c>
      <c r="G1680" s="1" t="s">
        <v>36</v>
      </c>
      <c r="H1680" s="1" t="s">
        <v>36</v>
      </c>
      <c r="I1680" s="1" t="s">
        <v>36</v>
      </c>
      <c r="J1680" s="1" t="s">
        <v>36</v>
      </c>
      <c r="K1680" s="1" t="s">
        <v>36</v>
      </c>
      <c r="L1680" s="1" t="s">
        <v>7103</v>
      </c>
      <c r="M1680" s="1" t="s">
        <v>35</v>
      </c>
      <c r="N1680" s="1" t="s">
        <v>35</v>
      </c>
      <c r="O1680" s="1" t="s">
        <v>36</v>
      </c>
      <c r="P1680" s="1" t="s">
        <v>35</v>
      </c>
      <c r="Q1680" s="1" t="s">
        <v>35</v>
      </c>
      <c r="R1680" s="1" t="s">
        <v>35</v>
      </c>
      <c r="S1680" s="1" t="s">
        <v>36</v>
      </c>
      <c r="T1680" s="1" t="s">
        <v>35</v>
      </c>
      <c r="U1680" s="1" t="s">
        <v>35</v>
      </c>
      <c r="V1680" s="1" t="s">
        <v>36</v>
      </c>
      <c r="W1680" s="1" t="s">
        <v>36</v>
      </c>
      <c r="X1680" s="1" t="s">
        <v>36</v>
      </c>
      <c r="Y1680" s="1" t="s">
        <v>35</v>
      </c>
      <c r="Z1680" s="1" t="s">
        <v>7106</v>
      </c>
      <c r="AA1680" s="1" t="s">
        <v>36</v>
      </c>
      <c r="AB1680" s="1" t="s">
        <v>36</v>
      </c>
      <c r="AC1680" s="1" t="s">
        <v>36</v>
      </c>
      <c r="AD1680" s="1" t="s">
        <v>36</v>
      </c>
      <c r="AE1680" s="1" t="s">
        <v>36</v>
      </c>
      <c r="AF1680" s="1" t="s">
        <v>7107</v>
      </c>
      <c r="AG1680" s="13">
        <v>42.139760000000003</v>
      </c>
      <c r="AH1680" s="13">
        <v>30.713439999999999</v>
      </c>
      <c r="AI1680" s="13">
        <v>43.68553</v>
      </c>
      <c r="AJ1680" s="13">
        <v>24.644600000000001</v>
      </c>
      <c r="AK1680" s="13">
        <v>60.402790000000003</v>
      </c>
      <c r="AL1680" s="13">
        <v>44.351860000000002</v>
      </c>
      <c r="AM1680" s="13">
        <v>23.060120000000001</v>
      </c>
      <c r="AN1680" s="13">
        <v>27.784140000000001</v>
      </c>
      <c r="AO1680" s="13">
        <v>0.78481716000000001</v>
      </c>
      <c r="AP1680" s="13">
        <v>2.1062337E-2</v>
      </c>
      <c r="AQ1680" s="13">
        <v>0.21018976</v>
      </c>
      <c r="AR1680" s="13">
        <v>-0.24612223999999999</v>
      </c>
      <c r="AS1680" s="13">
        <v>0.26216316000000001</v>
      </c>
      <c r="AT1680" s="13">
        <v>-0.56372076000000004</v>
      </c>
      <c r="AU1680" s="13">
        <v>0.20567282000000001</v>
      </c>
      <c r="AV1680" s="13">
        <v>-0.23994777</v>
      </c>
      <c r="AW1680" s="13">
        <v>-1.1835424000000001</v>
      </c>
      <c r="AX1680" s="13">
        <v>-0.91468079999999996</v>
      </c>
    </row>
    <row r="1681" spans="1:50" x14ac:dyDescent="0.3">
      <c r="A1681" s="1" t="s">
        <v>34514</v>
      </c>
      <c r="B1681" s="1" t="s">
        <v>40855</v>
      </c>
      <c r="C1681" s="1" t="s">
        <v>43461</v>
      </c>
      <c r="D1681" s="1" t="s">
        <v>40856</v>
      </c>
      <c r="E1681" s="1" t="s">
        <v>35</v>
      </c>
      <c r="F1681" s="1" t="s">
        <v>149</v>
      </c>
      <c r="G1681" s="1" t="s">
        <v>36</v>
      </c>
      <c r="H1681" s="1" t="s">
        <v>36</v>
      </c>
      <c r="I1681" s="1" t="s">
        <v>36</v>
      </c>
      <c r="J1681" s="1" t="s">
        <v>36</v>
      </c>
      <c r="K1681" s="1" t="s">
        <v>36</v>
      </c>
      <c r="L1681" s="1" t="s">
        <v>7103</v>
      </c>
      <c r="M1681" s="1" t="s">
        <v>35</v>
      </c>
      <c r="N1681" s="1" t="s">
        <v>35</v>
      </c>
      <c r="O1681" s="1" t="s">
        <v>36</v>
      </c>
      <c r="P1681" s="1" t="s">
        <v>35</v>
      </c>
      <c r="Q1681" s="1" t="s">
        <v>35</v>
      </c>
      <c r="R1681" s="1" t="s">
        <v>35</v>
      </c>
      <c r="S1681" s="1" t="s">
        <v>36</v>
      </c>
      <c r="T1681" s="1" t="s">
        <v>35</v>
      </c>
      <c r="U1681" s="1" t="s">
        <v>35</v>
      </c>
      <c r="V1681" s="1" t="s">
        <v>36</v>
      </c>
      <c r="W1681" s="1" t="s">
        <v>36</v>
      </c>
      <c r="X1681" s="1" t="s">
        <v>36</v>
      </c>
      <c r="Y1681" s="1" t="s">
        <v>35</v>
      </c>
      <c r="Z1681" s="1" t="s">
        <v>7106</v>
      </c>
      <c r="AA1681" s="1" t="s">
        <v>36</v>
      </c>
      <c r="AB1681" s="1" t="s">
        <v>36</v>
      </c>
      <c r="AC1681" s="1" t="s">
        <v>36</v>
      </c>
      <c r="AD1681" s="1" t="s">
        <v>36</v>
      </c>
      <c r="AE1681" s="1" t="s">
        <v>36</v>
      </c>
      <c r="AF1681" s="1" t="s">
        <v>7131</v>
      </c>
      <c r="AG1681" s="13">
        <v>42.139760000000003</v>
      </c>
      <c r="AH1681" s="13">
        <v>33.076009999999997</v>
      </c>
      <c r="AI1681" s="13">
        <v>32.411839999999998</v>
      </c>
      <c r="AJ1681" s="13">
        <v>28.16526</v>
      </c>
      <c r="AK1681" s="13">
        <v>46.190370000000001</v>
      </c>
      <c r="AL1681" s="13">
        <v>40.278730000000003</v>
      </c>
      <c r="AM1681" s="13">
        <v>21.618860000000002</v>
      </c>
      <c r="AN1681" s="13">
        <v>19.575189999999999</v>
      </c>
      <c r="AO1681" s="13">
        <v>0.94170505000000004</v>
      </c>
      <c r="AP1681" s="7">
        <v>4.7385864000000001E-4</v>
      </c>
      <c r="AQ1681" s="13">
        <v>0.16414693</v>
      </c>
      <c r="AR1681" s="13">
        <v>-0.18524997000000001</v>
      </c>
      <c r="AS1681" s="13">
        <v>-0.21451426000000001</v>
      </c>
      <c r="AT1681" s="13">
        <v>-0.41711837000000002</v>
      </c>
      <c r="AU1681" s="13">
        <v>9.5407430000000001E-2</v>
      </c>
      <c r="AV1681" s="13">
        <v>-0.10216648</v>
      </c>
      <c r="AW1681" s="13">
        <v>-0.99989419999999996</v>
      </c>
      <c r="AX1681" s="13">
        <v>-1.1431583000000001</v>
      </c>
    </row>
    <row r="1682" spans="1:50" x14ac:dyDescent="0.3">
      <c r="A1682" s="1" t="s">
        <v>34514</v>
      </c>
      <c r="B1682" s="1" t="s">
        <v>40857</v>
      </c>
      <c r="C1682" s="1" t="s">
        <v>43462</v>
      </c>
      <c r="D1682" s="1" t="s">
        <v>40858</v>
      </c>
      <c r="E1682" s="1" t="s">
        <v>40859</v>
      </c>
      <c r="F1682" s="1" t="s">
        <v>149</v>
      </c>
      <c r="G1682" s="1" t="s">
        <v>36</v>
      </c>
      <c r="H1682" s="1" t="s">
        <v>36</v>
      </c>
      <c r="I1682" s="1" t="s">
        <v>36</v>
      </c>
      <c r="J1682" s="1" t="s">
        <v>36</v>
      </c>
      <c r="K1682" s="1" t="s">
        <v>36</v>
      </c>
      <c r="L1682" s="1" t="s">
        <v>7103</v>
      </c>
      <c r="M1682" s="1" t="s">
        <v>35</v>
      </c>
      <c r="N1682" s="1" t="s">
        <v>35</v>
      </c>
      <c r="O1682" s="1" t="s">
        <v>36</v>
      </c>
      <c r="P1682" s="1" t="s">
        <v>35</v>
      </c>
      <c r="Q1682" s="1" t="s">
        <v>35</v>
      </c>
      <c r="R1682" s="1" t="s">
        <v>35</v>
      </c>
      <c r="S1682" s="1" t="s">
        <v>36</v>
      </c>
      <c r="T1682" s="1" t="s">
        <v>35</v>
      </c>
      <c r="U1682" s="1" t="s">
        <v>35</v>
      </c>
      <c r="V1682" s="1" t="s">
        <v>36</v>
      </c>
      <c r="W1682" s="1" t="s">
        <v>36</v>
      </c>
      <c r="X1682" s="1" t="s">
        <v>36</v>
      </c>
      <c r="Y1682" s="1" t="s">
        <v>35</v>
      </c>
      <c r="Z1682" s="1" t="s">
        <v>7106</v>
      </c>
      <c r="AA1682" s="1" t="s">
        <v>36</v>
      </c>
      <c r="AB1682" s="1" t="s">
        <v>36</v>
      </c>
      <c r="AC1682" s="1" t="s">
        <v>36</v>
      </c>
      <c r="AD1682" s="1" t="s">
        <v>36</v>
      </c>
      <c r="AE1682" s="1" t="s">
        <v>36</v>
      </c>
      <c r="AF1682" s="1" t="s">
        <v>7131</v>
      </c>
      <c r="AG1682" s="13">
        <v>172.57230000000001</v>
      </c>
      <c r="AH1682" s="13">
        <v>181.91800000000001</v>
      </c>
      <c r="AI1682" s="13">
        <v>85.961839999999995</v>
      </c>
      <c r="AJ1682" s="13">
        <v>130.26429999999999</v>
      </c>
      <c r="AK1682" s="13">
        <v>204.65889999999999</v>
      </c>
      <c r="AL1682" s="13">
        <v>219.94900000000001</v>
      </c>
      <c r="AM1682" s="13">
        <v>108.0943</v>
      </c>
      <c r="AN1682" s="13">
        <v>125.0286</v>
      </c>
      <c r="AO1682" s="13">
        <v>0.87795853999999995</v>
      </c>
      <c r="AP1682" s="13">
        <v>4.1384621999999999E-3</v>
      </c>
      <c r="AQ1682" s="13">
        <v>-3.8545240000000001E-2</v>
      </c>
      <c r="AR1682" s="13">
        <v>3.7542145999999998E-2</v>
      </c>
      <c r="AS1682" s="13">
        <v>-1.0439779</v>
      </c>
      <c r="AT1682" s="13">
        <v>-0.44430439999999999</v>
      </c>
      <c r="AU1682" s="13">
        <v>-5.2909805999999997E-2</v>
      </c>
      <c r="AV1682" s="13">
        <v>5.1037829999999999E-2</v>
      </c>
      <c r="AW1682" s="13">
        <v>-0.97384079999999995</v>
      </c>
      <c r="AX1682" s="13">
        <v>-0.76387304</v>
      </c>
    </row>
    <row r="1683" spans="1:50" x14ac:dyDescent="0.3">
      <c r="A1683" s="1" t="s">
        <v>34514</v>
      </c>
      <c r="B1683" s="1" t="s">
        <v>40860</v>
      </c>
      <c r="C1683" s="1" t="s">
        <v>43463</v>
      </c>
      <c r="D1683" s="1" t="s">
        <v>40861</v>
      </c>
      <c r="E1683" s="1" t="s">
        <v>40862</v>
      </c>
      <c r="F1683" s="1" t="s">
        <v>149</v>
      </c>
      <c r="G1683" s="1" t="s">
        <v>36</v>
      </c>
      <c r="H1683" s="1" t="s">
        <v>36</v>
      </c>
      <c r="I1683" s="1" t="s">
        <v>36</v>
      </c>
      <c r="J1683" s="1" t="s">
        <v>36</v>
      </c>
      <c r="K1683" s="1" t="s">
        <v>36</v>
      </c>
      <c r="L1683" s="1" t="s">
        <v>7103</v>
      </c>
      <c r="M1683" s="1" t="s">
        <v>35</v>
      </c>
      <c r="N1683" s="1" t="s">
        <v>35</v>
      </c>
      <c r="O1683" s="1" t="s">
        <v>36</v>
      </c>
      <c r="P1683" s="1" t="s">
        <v>35</v>
      </c>
      <c r="Q1683" s="1" t="s">
        <v>35</v>
      </c>
      <c r="R1683" s="1" t="s">
        <v>35</v>
      </c>
      <c r="S1683" s="1" t="s">
        <v>36</v>
      </c>
      <c r="T1683" s="1" t="s">
        <v>35</v>
      </c>
      <c r="U1683" s="1" t="s">
        <v>35</v>
      </c>
      <c r="V1683" s="1" t="s">
        <v>36</v>
      </c>
      <c r="W1683" s="1" t="s">
        <v>36</v>
      </c>
      <c r="X1683" s="1" t="s">
        <v>36</v>
      </c>
      <c r="Y1683" s="1" t="s">
        <v>35</v>
      </c>
      <c r="Z1683" s="1" t="s">
        <v>7106</v>
      </c>
      <c r="AA1683" s="1" t="s">
        <v>36</v>
      </c>
      <c r="AB1683" s="1" t="s">
        <v>36</v>
      </c>
      <c r="AC1683" s="1" t="s">
        <v>36</v>
      </c>
      <c r="AD1683" s="1" t="s">
        <v>36</v>
      </c>
      <c r="AE1683" s="1" t="s">
        <v>36</v>
      </c>
      <c r="AF1683" s="1" t="s">
        <v>7131</v>
      </c>
      <c r="AG1683" s="13">
        <v>72.239590000000007</v>
      </c>
      <c r="AH1683" s="13">
        <v>52.567230000000002</v>
      </c>
      <c r="AI1683" s="13">
        <v>53.55</v>
      </c>
      <c r="AJ1683" s="13">
        <v>49.289209999999997</v>
      </c>
      <c r="AK1683" s="13">
        <v>45.479750000000003</v>
      </c>
      <c r="AL1683" s="13">
        <v>58.381520000000002</v>
      </c>
      <c r="AM1683" s="13">
        <v>34.590179999999997</v>
      </c>
      <c r="AN1683" s="13">
        <v>39.150379999999998</v>
      </c>
      <c r="AO1683" s="13">
        <v>0.79156124999999999</v>
      </c>
      <c r="AP1683" s="13">
        <v>1.9248210000000002E-2</v>
      </c>
      <c r="AQ1683" s="13">
        <v>0.21116483</v>
      </c>
      <c r="AR1683" s="13">
        <v>-0.24746116000000001</v>
      </c>
      <c r="AS1683" s="13">
        <v>-0.22073829</v>
      </c>
      <c r="AT1683" s="13">
        <v>-0.34035300000000002</v>
      </c>
      <c r="AU1683" s="13">
        <v>-0.19136154999999999</v>
      </c>
      <c r="AV1683" s="13">
        <v>0.16892591000000001</v>
      </c>
      <c r="AW1683" s="13">
        <v>-0.58622335999999997</v>
      </c>
      <c r="AX1683" s="13">
        <v>-0.40755954</v>
      </c>
    </row>
    <row r="1684" spans="1:50" x14ac:dyDescent="0.3">
      <c r="A1684" s="1" t="s">
        <v>34514</v>
      </c>
      <c r="B1684" s="1" t="s">
        <v>40863</v>
      </c>
      <c r="C1684" s="1" t="s">
        <v>43464</v>
      </c>
      <c r="D1684" s="1" t="s">
        <v>40864</v>
      </c>
      <c r="E1684" s="1" t="s">
        <v>40865</v>
      </c>
      <c r="F1684" s="1" t="s">
        <v>149</v>
      </c>
      <c r="G1684" s="1" t="s">
        <v>36</v>
      </c>
      <c r="H1684" s="1" t="s">
        <v>36</v>
      </c>
      <c r="I1684" s="1" t="s">
        <v>36</v>
      </c>
      <c r="J1684" s="1" t="s">
        <v>36</v>
      </c>
      <c r="K1684" s="1" t="s">
        <v>36</v>
      </c>
      <c r="L1684" s="1" t="s">
        <v>7103</v>
      </c>
      <c r="M1684" s="1" t="s">
        <v>35</v>
      </c>
      <c r="N1684" s="1" t="s">
        <v>35</v>
      </c>
      <c r="O1684" s="1" t="s">
        <v>36</v>
      </c>
      <c r="P1684" s="1" t="s">
        <v>35</v>
      </c>
      <c r="Q1684" s="1" t="s">
        <v>35</v>
      </c>
      <c r="R1684" s="1" t="s">
        <v>35</v>
      </c>
      <c r="S1684" s="1" t="s">
        <v>36</v>
      </c>
      <c r="T1684" s="1" t="s">
        <v>35</v>
      </c>
      <c r="U1684" s="1" t="s">
        <v>35</v>
      </c>
      <c r="V1684" s="1" t="s">
        <v>36</v>
      </c>
      <c r="W1684" s="1" t="s">
        <v>36</v>
      </c>
      <c r="X1684" s="1" t="s">
        <v>36</v>
      </c>
      <c r="Y1684" s="1" t="s">
        <v>35</v>
      </c>
      <c r="Z1684" s="1" t="s">
        <v>7106</v>
      </c>
      <c r="AA1684" s="1" t="s">
        <v>36</v>
      </c>
      <c r="AB1684" s="1" t="s">
        <v>36</v>
      </c>
      <c r="AC1684" s="1" t="s">
        <v>36</v>
      </c>
      <c r="AD1684" s="1" t="s">
        <v>36</v>
      </c>
      <c r="AE1684" s="1" t="s">
        <v>36</v>
      </c>
      <c r="AF1684" s="1" t="s">
        <v>7107</v>
      </c>
      <c r="AG1684" s="13">
        <v>62.206310000000002</v>
      </c>
      <c r="AH1684" s="13">
        <v>53.157870000000003</v>
      </c>
      <c r="AI1684" s="13">
        <v>36.639470000000003</v>
      </c>
      <c r="AJ1684" s="13">
        <v>38.727229999999999</v>
      </c>
      <c r="AK1684" s="13">
        <v>38.373539999999998</v>
      </c>
      <c r="AL1684" s="13">
        <v>49.330120000000001</v>
      </c>
      <c r="AM1684" s="13">
        <v>21.618860000000002</v>
      </c>
      <c r="AN1684" s="13">
        <v>35.361629999999998</v>
      </c>
      <c r="AO1684" s="13">
        <v>0.77476423999999999</v>
      </c>
      <c r="AP1684" s="13">
        <v>2.3957958000000001E-2</v>
      </c>
      <c r="AQ1684" s="13">
        <v>0.108937494</v>
      </c>
      <c r="AR1684" s="13">
        <v>-0.11784014</v>
      </c>
      <c r="AS1684" s="13">
        <v>-0.6547248</v>
      </c>
      <c r="AT1684" s="13">
        <v>-0.57477509999999998</v>
      </c>
      <c r="AU1684" s="13">
        <v>-0.19252520000000001</v>
      </c>
      <c r="AV1684" s="13">
        <v>0.16983175</v>
      </c>
      <c r="AW1684" s="13">
        <v>-1.0203466000000001</v>
      </c>
      <c r="AX1684" s="13">
        <v>-0.31045228000000002</v>
      </c>
    </row>
    <row r="1685" spans="1:50" x14ac:dyDescent="0.3">
      <c r="A1685" s="1" t="s">
        <v>34514</v>
      </c>
      <c r="B1685" s="1" t="s">
        <v>40866</v>
      </c>
      <c r="C1685" s="1" t="s">
        <v>43465</v>
      </c>
      <c r="D1685" s="1" t="s">
        <v>36197</v>
      </c>
      <c r="E1685" s="1" t="s">
        <v>36198</v>
      </c>
      <c r="F1685" s="1" t="s">
        <v>36</v>
      </c>
      <c r="G1685" s="1" t="s">
        <v>36</v>
      </c>
      <c r="H1685" s="1" t="s">
        <v>36</v>
      </c>
      <c r="I1685" s="1" t="s">
        <v>36</v>
      </c>
      <c r="J1685" s="1" t="s">
        <v>36</v>
      </c>
      <c r="K1685" s="1" t="s">
        <v>149</v>
      </c>
      <c r="L1685" s="1" t="s">
        <v>7103</v>
      </c>
      <c r="M1685" s="1" t="s">
        <v>35</v>
      </c>
      <c r="N1685" s="1" t="s">
        <v>35</v>
      </c>
      <c r="O1685" s="1" t="s">
        <v>36</v>
      </c>
      <c r="P1685" s="1" t="s">
        <v>35</v>
      </c>
      <c r="Q1685" s="1" t="s">
        <v>35</v>
      </c>
      <c r="R1685" s="1" t="s">
        <v>35</v>
      </c>
      <c r="S1685" s="1" t="s">
        <v>36</v>
      </c>
      <c r="T1685" s="1" t="s">
        <v>35</v>
      </c>
      <c r="U1685" s="1" t="s">
        <v>35</v>
      </c>
      <c r="V1685" s="1" t="s">
        <v>36</v>
      </c>
      <c r="W1685" s="1" t="s">
        <v>36</v>
      </c>
      <c r="X1685" s="1" t="s">
        <v>36</v>
      </c>
      <c r="Y1685" s="1" t="s">
        <v>35</v>
      </c>
      <c r="Z1685" s="1" t="s">
        <v>7130</v>
      </c>
      <c r="AA1685" s="1" t="s">
        <v>36</v>
      </c>
      <c r="AB1685" s="1" t="s">
        <v>36</v>
      </c>
      <c r="AC1685" s="1" t="s">
        <v>36</v>
      </c>
      <c r="AD1685" s="1" t="s">
        <v>36</v>
      </c>
      <c r="AE1685" s="1" t="s">
        <v>149</v>
      </c>
      <c r="AF1685" s="1" t="s">
        <v>7131</v>
      </c>
      <c r="AG1685" s="13">
        <v>164.54570000000001</v>
      </c>
      <c r="AH1685" s="13">
        <v>199.63730000000001</v>
      </c>
      <c r="AI1685" s="13">
        <v>166.2868</v>
      </c>
      <c r="AJ1685" s="13">
        <v>161.9503</v>
      </c>
      <c r="AK1685" s="13">
        <v>215.31819999999999</v>
      </c>
      <c r="AL1685" s="13">
        <v>175.59710000000001</v>
      </c>
      <c r="AM1685" s="13">
        <v>159.9796</v>
      </c>
      <c r="AN1685" s="13">
        <v>140.18360000000001</v>
      </c>
      <c r="AO1685" s="13">
        <v>0.80157029999999996</v>
      </c>
      <c r="AP1685" s="13">
        <v>1.6741076000000001E-2</v>
      </c>
      <c r="AQ1685" s="13">
        <v>-0.14617525000000001</v>
      </c>
      <c r="AR1685" s="13">
        <v>0.13271770999999999</v>
      </c>
      <c r="AS1685" s="13">
        <v>-0.13098992000000001</v>
      </c>
      <c r="AT1685" s="13">
        <v>-0.16911244</v>
      </c>
      <c r="AU1685" s="13">
        <v>0.13961422000000001</v>
      </c>
      <c r="AV1685" s="13">
        <v>-0.15458702999999999</v>
      </c>
      <c r="AW1685" s="13">
        <v>-0.28896810000000001</v>
      </c>
      <c r="AX1685" s="13">
        <v>-0.47953846999999999</v>
      </c>
    </row>
    <row r="1686" spans="1:50" x14ac:dyDescent="0.3">
      <c r="A1686" s="1" t="s">
        <v>34514</v>
      </c>
      <c r="B1686" s="1" t="s">
        <v>40867</v>
      </c>
      <c r="C1686" s="1" t="s">
        <v>43466</v>
      </c>
      <c r="D1686" s="1" t="s">
        <v>40868</v>
      </c>
      <c r="E1686" s="1" t="s">
        <v>40869</v>
      </c>
      <c r="F1686" s="1" t="s">
        <v>149</v>
      </c>
      <c r="G1686" s="1" t="s">
        <v>36</v>
      </c>
      <c r="H1686" s="1" t="s">
        <v>36</v>
      </c>
      <c r="I1686" s="1" t="s">
        <v>36</v>
      </c>
      <c r="J1686" s="1" t="s">
        <v>36</v>
      </c>
      <c r="K1686" s="1" t="s">
        <v>36</v>
      </c>
      <c r="L1686" s="1" t="s">
        <v>7103</v>
      </c>
      <c r="M1686" s="1" t="s">
        <v>35</v>
      </c>
      <c r="N1686" s="1" t="s">
        <v>35</v>
      </c>
      <c r="O1686" s="1" t="s">
        <v>36</v>
      </c>
      <c r="P1686" s="1" t="s">
        <v>35</v>
      </c>
      <c r="Q1686" s="1" t="s">
        <v>35</v>
      </c>
      <c r="R1686" s="1" t="s">
        <v>35</v>
      </c>
      <c r="S1686" s="1" t="s">
        <v>36</v>
      </c>
      <c r="T1686" s="1" t="s">
        <v>35</v>
      </c>
      <c r="U1686" s="1" t="s">
        <v>35</v>
      </c>
      <c r="V1686" s="1" t="s">
        <v>36</v>
      </c>
      <c r="W1686" s="1" t="s">
        <v>36</v>
      </c>
      <c r="X1686" s="1" t="s">
        <v>36</v>
      </c>
      <c r="Y1686" s="1" t="s">
        <v>35</v>
      </c>
      <c r="Z1686" s="1" t="s">
        <v>7106</v>
      </c>
      <c r="AA1686" s="1" t="s">
        <v>36</v>
      </c>
      <c r="AB1686" s="1" t="s">
        <v>36</v>
      </c>
      <c r="AC1686" s="1" t="s">
        <v>36</v>
      </c>
      <c r="AD1686" s="1" t="s">
        <v>36</v>
      </c>
      <c r="AE1686" s="1" t="s">
        <v>36</v>
      </c>
      <c r="AF1686" s="1" t="s">
        <v>7131</v>
      </c>
      <c r="AG1686" s="13">
        <v>66.219620000000006</v>
      </c>
      <c r="AH1686" s="13">
        <v>56.111080000000001</v>
      </c>
      <c r="AI1686" s="13">
        <v>66.232889999999998</v>
      </c>
      <c r="AJ1686" s="13">
        <v>45.768549999999998</v>
      </c>
      <c r="AK1686" s="13">
        <v>58.981549999999999</v>
      </c>
      <c r="AL1686" s="13">
        <v>48.424979999999998</v>
      </c>
      <c r="AM1686" s="13">
        <v>28.825150000000001</v>
      </c>
      <c r="AN1686" s="13">
        <v>18.943729999999999</v>
      </c>
      <c r="AO1686" s="13">
        <v>0.84331476999999999</v>
      </c>
      <c r="AP1686" s="13">
        <v>8.5219820000000009E-3</v>
      </c>
      <c r="AQ1686" s="13">
        <v>0.11454412999999999</v>
      </c>
      <c r="AR1686" s="13">
        <v>-0.12442892</v>
      </c>
      <c r="AS1686" s="13">
        <v>0.11483320599999999</v>
      </c>
      <c r="AT1686" s="13">
        <v>-0.41835802999999999</v>
      </c>
      <c r="AU1686" s="13">
        <v>0.13525393999999999</v>
      </c>
      <c r="AV1686" s="13">
        <v>-0.14925835000000001</v>
      </c>
      <c r="AW1686" s="13">
        <v>-0.89768170000000003</v>
      </c>
      <c r="AX1686" s="13">
        <v>-1.5032893000000001</v>
      </c>
    </row>
    <row r="1687" spans="1:50" x14ac:dyDescent="0.3">
      <c r="A1687" s="1" t="s">
        <v>34514</v>
      </c>
      <c r="B1687" s="1" t="s">
        <v>40870</v>
      </c>
      <c r="C1687" s="1" t="s">
        <v>43467</v>
      </c>
      <c r="D1687" s="1" t="s">
        <v>40871</v>
      </c>
      <c r="E1687" s="1" t="s">
        <v>40872</v>
      </c>
      <c r="F1687" s="1" t="s">
        <v>36</v>
      </c>
      <c r="G1687" s="1" t="s">
        <v>36</v>
      </c>
      <c r="H1687" s="1" t="s">
        <v>36</v>
      </c>
      <c r="I1687" s="1" t="s">
        <v>36</v>
      </c>
      <c r="J1687" s="1" t="s">
        <v>36</v>
      </c>
      <c r="K1687" s="1" t="s">
        <v>149</v>
      </c>
      <c r="L1687" s="1" t="s">
        <v>7103</v>
      </c>
      <c r="M1687" s="1" t="s">
        <v>35</v>
      </c>
      <c r="N1687" s="1" t="s">
        <v>35</v>
      </c>
      <c r="O1687" s="1" t="s">
        <v>36</v>
      </c>
      <c r="P1687" s="1" t="s">
        <v>35</v>
      </c>
      <c r="Q1687" s="1" t="s">
        <v>35</v>
      </c>
      <c r="R1687" s="1" t="s">
        <v>35</v>
      </c>
      <c r="S1687" s="1" t="s">
        <v>36</v>
      </c>
      <c r="T1687" s="1" t="s">
        <v>35</v>
      </c>
      <c r="U1687" s="1" t="s">
        <v>35</v>
      </c>
      <c r="V1687" s="1" t="s">
        <v>36</v>
      </c>
      <c r="W1687" s="1" t="s">
        <v>36</v>
      </c>
      <c r="X1687" s="1" t="s">
        <v>36</v>
      </c>
      <c r="Y1687" s="1" t="s">
        <v>35</v>
      </c>
      <c r="Z1687" s="1" t="s">
        <v>7130</v>
      </c>
      <c r="AA1687" s="1" t="s">
        <v>149</v>
      </c>
      <c r="AB1687" s="1" t="s">
        <v>149</v>
      </c>
      <c r="AC1687" s="1" t="s">
        <v>36</v>
      </c>
      <c r="AD1687" s="1" t="s">
        <v>36</v>
      </c>
      <c r="AE1687" s="1" t="s">
        <v>36</v>
      </c>
      <c r="AF1687" s="1" t="s">
        <v>7131</v>
      </c>
      <c r="AG1687" s="13">
        <v>140.4659</v>
      </c>
      <c r="AH1687" s="13">
        <v>146.4795</v>
      </c>
      <c r="AI1687" s="13">
        <v>121.1921</v>
      </c>
      <c r="AJ1687" s="13">
        <v>132.0247</v>
      </c>
      <c r="AK1687" s="13">
        <v>133.5968</v>
      </c>
      <c r="AL1687" s="13">
        <v>130.7927</v>
      </c>
      <c r="AM1687" s="13">
        <v>83.592939999999999</v>
      </c>
      <c r="AN1687" s="13">
        <v>87.772620000000003</v>
      </c>
      <c r="AO1687" s="13">
        <v>0.96435439999999994</v>
      </c>
      <c r="AP1687" s="7">
        <v>1.1022356E-4</v>
      </c>
      <c r="AQ1687" s="13">
        <v>-3.0556308000000001E-2</v>
      </c>
      <c r="AR1687" s="13">
        <v>2.9922523999999999E-2</v>
      </c>
      <c r="AS1687" s="13">
        <v>-0.24348059999999999</v>
      </c>
      <c r="AT1687" s="13">
        <v>-0.119968385</v>
      </c>
      <c r="AU1687" s="13">
        <v>1.5220569E-2</v>
      </c>
      <c r="AV1687" s="13">
        <v>-1.5382860999999999E-2</v>
      </c>
      <c r="AW1687" s="13">
        <v>-0.66121185000000005</v>
      </c>
      <c r="AX1687" s="13">
        <v>-0.59082199999999996</v>
      </c>
    </row>
    <row r="1688" spans="1:50" x14ac:dyDescent="0.3">
      <c r="A1688" s="1" t="s">
        <v>34514</v>
      </c>
      <c r="B1688" s="1" t="s">
        <v>40873</v>
      </c>
      <c r="C1688" s="1" t="s">
        <v>43468</v>
      </c>
      <c r="D1688" s="1" t="s">
        <v>40874</v>
      </c>
      <c r="E1688" s="1" t="s">
        <v>40875</v>
      </c>
      <c r="F1688" s="1" t="s">
        <v>36</v>
      </c>
      <c r="G1688" s="1" t="s">
        <v>36</v>
      </c>
      <c r="H1688" s="1" t="s">
        <v>36</v>
      </c>
      <c r="I1688" s="1" t="s">
        <v>36</v>
      </c>
      <c r="J1688" s="1" t="s">
        <v>36</v>
      </c>
      <c r="K1688" s="1" t="s">
        <v>149</v>
      </c>
      <c r="L1688" s="1" t="s">
        <v>7103</v>
      </c>
      <c r="M1688" s="1" t="s">
        <v>35</v>
      </c>
      <c r="N1688" s="1" t="s">
        <v>35</v>
      </c>
      <c r="O1688" s="1" t="s">
        <v>36</v>
      </c>
      <c r="P1688" s="1" t="s">
        <v>35</v>
      </c>
      <c r="Q1688" s="1" t="s">
        <v>35</v>
      </c>
      <c r="R1688" s="1" t="s">
        <v>35</v>
      </c>
      <c r="S1688" s="1" t="s">
        <v>36</v>
      </c>
      <c r="T1688" s="1" t="s">
        <v>35</v>
      </c>
      <c r="U1688" s="1" t="s">
        <v>35</v>
      </c>
      <c r="V1688" s="1" t="s">
        <v>36</v>
      </c>
      <c r="W1688" s="1" t="s">
        <v>36</v>
      </c>
      <c r="X1688" s="1" t="s">
        <v>36</v>
      </c>
      <c r="Y1688" s="1" t="s">
        <v>35</v>
      </c>
      <c r="Z1688" s="1" t="s">
        <v>7106</v>
      </c>
      <c r="AA1688" s="1" t="s">
        <v>36</v>
      </c>
      <c r="AB1688" s="1" t="s">
        <v>36</v>
      </c>
      <c r="AC1688" s="1" t="s">
        <v>36</v>
      </c>
      <c r="AD1688" s="1" t="s">
        <v>36</v>
      </c>
      <c r="AE1688" s="1" t="s">
        <v>36</v>
      </c>
      <c r="AF1688" s="1" t="s">
        <v>7107</v>
      </c>
      <c r="AG1688" s="13">
        <v>50.166379999999997</v>
      </c>
      <c r="AH1688" s="13">
        <v>58.473660000000002</v>
      </c>
      <c r="AI1688" s="13">
        <v>42.276319999999998</v>
      </c>
      <c r="AJ1688" s="13">
        <v>49.289209999999997</v>
      </c>
      <c r="AK1688" s="13">
        <v>38.373539999999998</v>
      </c>
      <c r="AL1688" s="13">
        <v>36.205599999999997</v>
      </c>
      <c r="AM1688" s="13">
        <v>30.26641</v>
      </c>
      <c r="AN1688" s="13">
        <v>28.415600000000001</v>
      </c>
      <c r="AO1688" s="13">
        <v>0.85453349999999995</v>
      </c>
      <c r="AP1688" s="13">
        <v>6.8802239999999999E-3</v>
      </c>
      <c r="AQ1688" s="13">
        <v>-0.11476317</v>
      </c>
      <c r="AR1688" s="13">
        <v>0.10630289</v>
      </c>
      <c r="AS1688" s="13">
        <v>-0.36163422000000001</v>
      </c>
      <c r="AT1688" s="13">
        <v>-0.14021215000000001</v>
      </c>
      <c r="AU1688" s="13">
        <v>4.13397E-2</v>
      </c>
      <c r="AV1688" s="13">
        <v>-4.2559303E-2</v>
      </c>
      <c r="AW1688" s="13">
        <v>-0.30105460000000001</v>
      </c>
      <c r="AX1688" s="13">
        <v>-0.39208897999999998</v>
      </c>
    </row>
    <row r="1689" spans="1:50" x14ac:dyDescent="0.3">
      <c r="A1689" s="1" t="s">
        <v>34514</v>
      </c>
      <c r="B1689" s="1" t="s">
        <v>40876</v>
      </c>
      <c r="C1689" s="1" t="s">
        <v>43469</v>
      </c>
      <c r="D1689" s="1" t="s">
        <v>40877</v>
      </c>
      <c r="E1689" s="1" t="s">
        <v>40878</v>
      </c>
      <c r="F1689" s="1" t="s">
        <v>149</v>
      </c>
      <c r="G1689" s="1" t="s">
        <v>36</v>
      </c>
      <c r="H1689" s="1" t="s">
        <v>36</v>
      </c>
      <c r="I1689" s="1" t="s">
        <v>36</v>
      </c>
      <c r="J1689" s="1" t="s">
        <v>36</v>
      </c>
      <c r="K1689" s="1" t="s">
        <v>36</v>
      </c>
      <c r="L1689" s="1" t="s">
        <v>7103</v>
      </c>
      <c r="M1689" s="1" t="s">
        <v>35</v>
      </c>
      <c r="N1689" s="1" t="s">
        <v>35</v>
      </c>
      <c r="O1689" s="1" t="s">
        <v>36</v>
      </c>
      <c r="P1689" s="1" t="s">
        <v>35</v>
      </c>
      <c r="Q1689" s="1" t="s">
        <v>35</v>
      </c>
      <c r="R1689" s="1" t="s">
        <v>35</v>
      </c>
      <c r="S1689" s="1" t="s">
        <v>36</v>
      </c>
      <c r="T1689" s="1" t="s">
        <v>35</v>
      </c>
      <c r="U1689" s="1" t="s">
        <v>35</v>
      </c>
      <c r="V1689" s="1" t="s">
        <v>36</v>
      </c>
      <c r="W1689" s="1" t="s">
        <v>36</v>
      </c>
      <c r="X1689" s="1" t="s">
        <v>36</v>
      </c>
      <c r="Y1689" s="1" t="s">
        <v>35</v>
      </c>
      <c r="Z1689" s="1" t="s">
        <v>7106</v>
      </c>
      <c r="AA1689" s="1" t="s">
        <v>36</v>
      </c>
      <c r="AB1689" s="1" t="s">
        <v>36</v>
      </c>
      <c r="AC1689" s="1" t="s">
        <v>36</v>
      </c>
      <c r="AD1689" s="1" t="s">
        <v>36</v>
      </c>
      <c r="AE1689" s="1" t="s">
        <v>36</v>
      </c>
      <c r="AF1689" s="1" t="s">
        <v>7131</v>
      </c>
      <c r="AG1689" s="13">
        <v>353.17129999999997</v>
      </c>
      <c r="AH1689" s="13">
        <v>339.61970000000002</v>
      </c>
      <c r="AI1689" s="13">
        <v>332.57369999999997</v>
      </c>
      <c r="AJ1689" s="13">
        <v>343.26409999999998</v>
      </c>
      <c r="AK1689" s="13">
        <v>428.50450000000001</v>
      </c>
      <c r="AL1689" s="13">
        <v>340.33260000000001</v>
      </c>
      <c r="AM1689" s="13">
        <v>273.83890000000002</v>
      </c>
      <c r="AN1689" s="13">
        <v>306.88839999999999</v>
      </c>
      <c r="AO1689" s="13">
        <v>0.79081637000000005</v>
      </c>
      <c r="AP1689" s="13">
        <v>1.9443588000000001E-2</v>
      </c>
      <c r="AQ1689" s="13">
        <v>2.7947921000000001E-2</v>
      </c>
      <c r="AR1689" s="13">
        <v>-2.8500042999999999E-2</v>
      </c>
      <c r="AS1689" s="13">
        <v>-5.8746103000000001E-2</v>
      </c>
      <c r="AT1689" s="13">
        <v>-1.3101206000000001E-2</v>
      </c>
      <c r="AU1689" s="13">
        <v>0.1566324</v>
      </c>
      <c r="AV1689" s="13">
        <v>-0.17573259999999999</v>
      </c>
      <c r="AW1689" s="13">
        <v>-0.48935055999999999</v>
      </c>
      <c r="AX1689" s="13">
        <v>-0.32496384</v>
      </c>
    </row>
    <row r="1690" spans="1:50" x14ac:dyDescent="0.3">
      <c r="A1690" s="1" t="s">
        <v>34514</v>
      </c>
      <c r="B1690" s="1" t="s">
        <v>40879</v>
      </c>
      <c r="C1690" s="1" t="s">
        <v>43470</v>
      </c>
      <c r="D1690" s="1" t="s">
        <v>40880</v>
      </c>
      <c r="E1690" s="1" t="s">
        <v>40881</v>
      </c>
      <c r="F1690" s="1" t="s">
        <v>149</v>
      </c>
      <c r="G1690" s="1" t="s">
        <v>36</v>
      </c>
      <c r="H1690" s="1" t="s">
        <v>36</v>
      </c>
      <c r="I1690" s="1" t="s">
        <v>36</v>
      </c>
      <c r="J1690" s="1" t="s">
        <v>36</v>
      </c>
      <c r="K1690" s="1" t="s">
        <v>36</v>
      </c>
      <c r="L1690" s="1" t="s">
        <v>7103</v>
      </c>
      <c r="M1690" s="1" t="s">
        <v>35</v>
      </c>
      <c r="N1690" s="1" t="s">
        <v>35</v>
      </c>
      <c r="O1690" s="1" t="s">
        <v>36</v>
      </c>
      <c r="P1690" s="1" t="s">
        <v>35</v>
      </c>
      <c r="Q1690" s="1" t="s">
        <v>35</v>
      </c>
      <c r="R1690" s="1" t="s">
        <v>35</v>
      </c>
      <c r="S1690" s="1" t="s">
        <v>36</v>
      </c>
      <c r="T1690" s="1" t="s">
        <v>35</v>
      </c>
      <c r="U1690" s="1" t="s">
        <v>35</v>
      </c>
      <c r="V1690" s="1" t="s">
        <v>36</v>
      </c>
      <c r="W1690" s="1" t="s">
        <v>36</v>
      </c>
      <c r="X1690" s="1" t="s">
        <v>36</v>
      </c>
      <c r="Y1690" s="1" t="s">
        <v>35</v>
      </c>
      <c r="Z1690" s="1" t="s">
        <v>7130</v>
      </c>
      <c r="AA1690" s="1" t="s">
        <v>36</v>
      </c>
      <c r="AB1690" s="1" t="s">
        <v>36</v>
      </c>
      <c r="AC1690" s="1" t="s">
        <v>36</v>
      </c>
      <c r="AD1690" s="1" t="s">
        <v>36</v>
      </c>
      <c r="AE1690" s="1" t="s">
        <v>36</v>
      </c>
      <c r="AF1690" s="1" t="s">
        <v>7107</v>
      </c>
      <c r="AG1690" s="13">
        <v>52.17304</v>
      </c>
      <c r="AH1690" s="13">
        <v>35.438580000000002</v>
      </c>
      <c r="AI1690" s="13">
        <v>31.00263</v>
      </c>
      <c r="AJ1690" s="13">
        <v>33.446249999999999</v>
      </c>
      <c r="AK1690" s="13">
        <v>39.084159999999997</v>
      </c>
      <c r="AL1690" s="13">
        <v>36.205599999999997</v>
      </c>
      <c r="AM1690" s="13">
        <v>23.060120000000001</v>
      </c>
      <c r="AN1690" s="13">
        <v>23.36393</v>
      </c>
      <c r="AO1690" s="13">
        <v>0.88831760000000004</v>
      </c>
      <c r="AP1690" s="13">
        <v>3.1973391E-3</v>
      </c>
      <c r="AQ1690" s="13">
        <v>0.25218227999999998</v>
      </c>
      <c r="AR1690" s="13">
        <v>-0.30580141999999999</v>
      </c>
      <c r="AS1690" s="13">
        <v>-0.4987316</v>
      </c>
      <c r="AT1690" s="13">
        <v>-0.38927775999999997</v>
      </c>
      <c r="AU1690" s="13">
        <v>5.4130369999999997E-2</v>
      </c>
      <c r="AV1690" s="13">
        <v>-5.6240800000000001E-2</v>
      </c>
      <c r="AW1690" s="13">
        <v>-0.70705366000000003</v>
      </c>
      <c r="AX1690" s="13">
        <v>-0.68817070000000002</v>
      </c>
    </row>
    <row r="1691" spans="1:50" x14ac:dyDescent="0.3">
      <c r="A1691" s="1" t="s">
        <v>34514</v>
      </c>
      <c r="B1691" s="1" t="s">
        <v>40882</v>
      </c>
      <c r="C1691" s="1" t="s">
        <v>43471</v>
      </c>
      <c r="D1691" s="1" t="s">
        <v>2224</v>
      </c>
      <c r="E1691" s="1" t="s">
        <v>2225</v>
      </c>
      <c r="F1691" s="1" t="s">
        <v>149</v>
      </c>
      <c r="G1691" s="1" t="s">
        <v>36</v>
      </c>
      <c r="H1691" s="1" t="s">
        <v>149</v>
      </c>
      <c r="I1691" s="1" t="s">
        <v>149</v>
      </c>
      <c r="J1691" s="1" t="s">
        <v>149</v>
      </c>
      <c r="K1691" s="1" t="s">
        <v>36</v>
      </c>
      <c r="L1691" s="1" t="s">
        <v>7501</v>
      </c>
      <c r="M1691" s="1" t="s">
        <v>35</v>
      </c>
      <c r="N1691" s="1" t="s">
        <v>35</v>
      </c>
      <c r="O1691" s="1" t="s">
        <v>36</v>
      </c>
      <c r="P1691" s="1" t="s">
        <v>35</v>
      </c>
      <c r="Q1691" s="1" t="s">
        <v>35</v>
      </c>
      <c r="R1691" s="1" t="s">
        <v>35</v>
      </c>
      <c r="S1691" s="1" t="s">
        <v>36</v>
      </c>
      <c r="T1691" s="1" t="s">
        <v>35</v>
      </c>
      <c r="U1691" s="1" t="s">
        <v>35</v>
      </c>
      <c r="V1691" s="1" t="s">
        <v>36</v>
      </c>
      <c r="W1691" s="1" t="s">
        <v>36</v>
      </c>
      <c r="X1691" s="1" t="s">
        <v>36</v>
      </c>
      <c r="Y1691" s="1" t="s">
        <v>35</v>
      </c>
      <c r="Z1691" s="1" t="s">
        <v>8731</v>
      </c>
      <c r="AA1691" s="1" t="s">
        <v>36</v>
      </c>
      <c r="AB1691" s="1" t="s">
        <v>36</v>
      </c>
      <c r="AC1691" s="1" t="s">
        <v>36</v>
      </c>
      <c r="AD1691" s="1" t="s">
        <v>149</v>
      </c>
      <c r="AE1691" s="1" t="s">
        <v>149</v>
      </c>
      <c r="AF1691" s="1" t="s">
        <v>7107</v>
      </c>
      <c r="AG1691" s="13">
        <v>76.252899999999997</v>
      </c>
      <c r="AH1691" s="13">
        <v>72.649090000000001</v>
      </c>
      <c r="AI1691" s="13">
        <v>69.051310000000001</v>
      </c>
      <c r="AJ1691" s="13">
        <v>49.289209999999997</v>
      </c>
      <c r="AK1691" s="13">
        <v>47.611609999999999</v>
      </c>
      <c r="AL1691" s="13">
        <v>37.563310000000001</v>
      </c>
      <c r="AM1691" s="13">
        <v>25.942640000000001</v>
      </c>
      <c r="AN1691" s="13">
        <v>16.417899999999999</v>
      </c>
      <c r="AO1691" s="13">
        <v>0.87192725999999998</v>
      </c>
      <c r="AP1691" s="13">
        <v>4.7602829999999997E-3</v>
      </c>
      <c r="AQ1691" s="13">
        <v>3.4501075999999999E-2</v>
      </c>
      <c r="AR1691" s="13">
        <v>-3.5346403999999998E-2</v>
      </c>
      <c r="AS1691" s="13">
        <v>-0.10862234</v>
      </c>
      <c r="AT1691" s="13">
        <v>-0.59501930000000003</v>
      </c>
      <c r="AU1691" s="13">
        <v>0.16088472000000001</v>
      </c>
      <c r="AV1691" s="13">
        <v>-0.1811045</v>
      </c>
      <c r="AW1691" s="13">
        <v>-0.71510339999999994</v>
      </c>
      <c r="AX1691" s="13">
        <v>-1.375159</v>
      </c>
    </row>
    <row r="1692" spans="1:50" x14ac:dyDescent="0.3">
      <c r="A1692" s="1" t="s">
        <v>34514</v>
      </c>
      <c r="B1692" s="1" t="s">
        <v>40883</v>
      </c>
      <c r="C1692" s="1" t="s">
        <v>40884</v>
      </c>
      <c r="D1692" s="1" t="s">
        <v>40885</v>
      </c>
      <c r="E1692" s="1" t="s">
        <v>40886</v>
      </c>
      <c r="F1692" s="1" t="s">
        <v>149</v>
      </c>
      <c r="G1692" s="1" t="s">
        <v>149</v>
      </c>
      <c r="H1692" s="1" t="s">
        <v>36</v>
      </c>
      <c r="I1692" s="1" t="s">
        <v>36</v>
      </c>
      <c r="J1692" s="1" t="s">
        <v>149</v>
      </c>
      <c r="K1692" s="1" t="s">
        <v>36</v>
      </c>
      <c r="L1692" s="1" t="s">
        <v>7103</v>
      </c>
      <c r="M1692" s="1" t="s">
        <v>35</v>
      </c>
      <c r="N1692" s="1" t="s">
        <v>35</v>
      </c>
      <c r="O1692" s="1" t="s">
        <v>36</v>
      </c>
      <c r="P1692" s="1" t="s">
        <v>35</v>
      </c>
      <c r="Q1692" s="1" t="s">
        <v>35</v>
      </c>
      <c r="R1692" s="1" t="s">
        <v>35</v>
      </c>
      <c r="S1692" s="1" t="s">
        <v>36</v>
      </c>
      <c r="T1692" s="1" t="s">
        <v>35</v>
      </c>
      <c r="U1692" s="1" t="s">
        <v>35</v>
      </c>
      <c r="V1692" s="1" t="s">
        <v>36</v>
      </c>
      <c r="W1692" s="1" t="s">
        <v>36</v>
      </c>
      <c r="X1692" s="1" t="s">
        <v>36</v>
      </c>
      <c r="Y1692" s="1" t="s">
        <v>35</v>
      </c>
      <c r="Z1692" s="1" t="s">
        <v>7106</v>
      </c>
      <c r="AA1692" s="1" t="s">
        <v>36</v>
      </c>
      <c r="AB1692" s="1" t="s">
        <v>36</v>
      </c>
      <c r="AC1692" s="1" t="s">
        <v>36</v>
      </c>
      <c r="AD1692" s="1" t="s">
        <v>36</v>
      </c>
      <c r="AE1692" s="1" t="s">
        <v>36</v>
      </c>
      <c r="AF1692" s="1" t="s">
        <v>7107</v>
      </c>
      <c r="AG1692" s="13">
        <v>190.63220000000001</v>
      </c>
      <c r="AH1692" s="13">
        <v>152.38589999999999</v>
      </c>
      <c r="AI1692" s="13">
        <v>129.6474</v>
      </c>
      <c r="AJ1692" s="13">
        <v>139.066</v>
      </c>
      <c r="AK1692" s="13">
        <v>185.47210000000001</v>
      </c>
      <c r="AL1692" s="13">
        <v>146.6327</v>
      </c>
      <c r="AM1692" s="13">
        <v>113.8593</v>
      </c>
      <c r="AN1692" s="13">
        <v>111.768</v>
      </c>
      <c r="AO1692" s="13">
        <v>0.88307625000000001</v>
      </c>
      <c r="AP1692" s="13">
        <v>3.6539652E-3</v>
      </c>
      <c r="AQ1692" s="13">
        <v>0.15250712999999999</v>
      </c>
      <c r="AR1692" s="13">
        <v>-0.17055528</v>
      </c>
      <c r="AS1692" s="13">
        <v>-0.40369144000000001</v>
      </c>
      <c r="AT1692" s="13">
        <v>-0.30251496999999999</v>
      </c>
      <c r="AU1692" s="13">
        <v>0.1595636</v>
      </c>
      <c r="AV1692" s="13">
        <v>-0.1794317</v>
      </c>
      <c r="AW1692" s="13">
        <v>-0.54438644999999997</v>
      </c>
      <c r="AX1692" s="13">
        <v>-0.57113139999999996</v>
      </c>
    </row>
    <row r="1693" spans="1:50" x14ac:dyDescent="0.3">
      <c r="A1693" s="1" t="s">
        <v>34514</v>
      </c>
      <c r="B1693" s="1" t="s">
        <v>40887</v>
      </c>
      <c r="C1693" s="1" t="s">
        <v>43472</v>
      </c>
      <c r="D1693" s="1" t="s">
        <v>1964</v>
      </c>
      <c r="E1693" s="1" t="s">
        <v>1965</v>
      </c>
      <c r="F1693" s="1" t="s">
        <v>36</v>
      </c>
      <c r="G1693" s="1" t="s">
        <v>36</v>
      </c>
      <c r="H1693" s="1" t="s">
        <v>36</v>
      </c>
      <c r="I1693" s="1" t="s">
        <v>36</v>
      </c>
      <c r="J1693" s="1" t="s">
        <v>36</v>
      </c>
      <c r="K1693" s="1" t="s">
        <v>149</v>
      </c>
      <c r="L1693" s="1" t="s">
        <v>7103</v>
      </c>
      <c r="M1693" s="1" t="s">
        <v>35</v>
      </c>
      <c r="N1693" s="1" t="s">
        <v>35</v>
      </c>
      <c r="O1693" s="1" t="s">
        <v>36</v>
      </c>
      <c r="P1693" s="1" t="s">
        <v>35</v>
      </c>
      <c r="Q1693" s="1" t="s">
        <v>35</v>
      </c>
      <c r="R1693" s="1" t="s">
        <v>35</v>
      </c>
      <c r="S1693" s="1" t="s">
        <v>36</v>
      </c>
      <c r="T1693" s="1" t="s">
        <v>35</v>
      </c>
      <c r="U1693" s="1" t="s">
        <v>35</v>
      </c>
      <c r="V1693" s="1" t="s">
        <v>36</v>
      </c>
      <c r="W1693" s="1" t="s">
        <v>36</v>
      </c>
      <c r="X1693" s="1" t="s">
        <v>36</v>
      </c>
      <c r="Y1693" s="1" t="s">
        <v>35</v>
      </c>
      <c r="Z1693" s="1" t="s">
        <v>7130</v>
      </c>
      <c r="AA1693" s="1" t="s">
        <v>36</v>
      </c>
      <c r="AB1693" s="1" t="s">
        <v>36</v>
      </c>
      <c r="AC1693" s="1" t="s">
        <v>149</v>
      </c>
      <c r="AD1693" s="1" t="s">
        <v>36</v>
      </c>
      <c r="AE1693" s="1" t="s">
        <v>149</v>
      </c>
      <c r="AF1693" s="1" t="s">
        <v>7107</v>
      </c>
      <c r="AG1693" s="13">
        <v>180.59899999999999</v>
      </c>
      <c r="AH1693" s="13">
        <v>161.83619999999999</v>
      </c>
      <c r="AI1693" s="13">
        <v>152.19470000000001</v>
      </c>
      <c r="AJ1693" s="13">
        <v>140.8263</v>
      </c>
      <c r="AK1693" s="13">
        <v>201.81639999999999</v>
      </c>
      <c r="AL1693" s="13">
        <v>159.75720000000001</v>
      </c>
      <c r="AM1693" s="13">
        <v>148.4495</v>
      </c>
      <c r="AN1693" s="13">
        <v>121.87130000000001</v>
      </c>
      <c r="AO1693" s="13">
        <v>0.82359992999999998</v>
      </c>
      <c r="AP1693" s="13">
        <v>1.1971146E-2</v>
      </c>
      <c r="AQ1693" s="13">
        <v>7.6958894999999999E-2</v>
      </c>
      <c r="AR1693" s="13">
        <v>-8.1296660000000007E-2</v>
      </c>
      <c r="AS1693" s="13">
        <v>-0.16991289000000001</v>
      </c>
      <c r="AT1693" s="13">
        <v>-0.2819142</v>
      </c>
      <c r="AU1693" s="13">
        <v>0.15875407</v>
      </c>
      <c r="AV1693" s="13">
        <v>-0.17840839999999999</v>
      </c>
      <c r="AW1693" s="13">
        <v>-0.28431709999999999</v>
      </c>
      <c r="AX1693" s="13">
        <v>-0.56893090000000002</v>
      </c>
    </row>
    <row r="1694" spans="1:50" x14ac:dyDescent="0.3">
      <c r="A1694" s="1" t="s">
        <v>34514</v>
      </c>
      <c r="B1694" s="1" t="s">
        <v>40888</v>
      </c>
      <c r="C1694" s="1" t="s">
        <v>43473</v>
      </c>
      <c r="D1694" s="1" t="s">
        <v>40889</v>
      </c>
      <c r="E1694" s="1" t="s">
        <v>40890</v>
      </c>
      <c r="F1694" s="1" t="s">
        <v>149</v>
      </c>
      <c r="G1694" s="1" t="s">
        <v>36</v>
      </c>
      <c r="H1694" s="1" t="s">
        <v>36</v>
      </c>
      <c r="I1694" s="1" t="s">
        <v>149</v>
      </c>
      <c r="J1694" s="1" t="s">
        <v>149</v>
      </c>
      <c r="K1694" s="1" t="s">
        <v>36</v>
      </c>
      <c r="L1694" s="1" t="s">
        <v>7501</v>
      </c>
      <c r="M1694" s="1" t="s">
        <v>35</v>
      </c>
      <c r="N1694" s="1" t="s">
        <v>35</v>
      </c>
      <c r="O1694" s="1" t="s">
        <v>36</v>
      </c>
      <c r="P1694" s="1" t="s">
        <v>35</v>
      </c>
      <c r="Q1694" s="1" t="s">
        <v>35</v>
      </c>
      <c r="R1694" s="1" t="s">
        <v>35</v>
      </c>
      <c r="S1694" s="1" t="s">
        <v>36</v>
      </c>
      <c r="T1694" s="1" t="s">
        <v>35</v>
      </c>
      <c r="U1694" s="1" t="s">
        <v>35</v>
      </c>
      <c r="V1694" s="1" t="s">
        <v>36</v>
      </c>
      <c r="W1694" s="1" t="s">
        <v>36</v>
      </c>
      <c r="X1694" s="1" t="s">
        <v>36</v>
      </c>
      <c r="Y1694" s="1" t="s">
        <v>35</v>
      </c>
      <c r="Z1694" s="1" t="s">
        <v>7130</v>
      </c>
      <c r="AA1694" s="1" t="s">
        <v>149</v>
      </c>
      <c r="AB1694" s="1" t="s">
        <v>149</v>
      </c>
      <c r="AC1694" s="1" t="s">
        <v>149</v>
      </c>
      <c r="AD1694" s="1" t="s">
        <v>36</v>
      </c>
      <c r="AE1694" s="1" t="s">
        <v>36</v>
      </c>
      <c r="AF1694" s="1" t="s">
        <v>7131</v>
      </c>
      <c r="AG1694" s="13">
        <v>224.74539999999999</v>
      </c>
      <c r="AH1694" s="13">
        <v>244.52619999999999</v>
      </c>
      <c r="AI1694" s="13">
        <v>212.79079999999999</v>
      </c>
      <c r="AJ1694" s="13">
        <v>170.75190000000001</v>
      </c>
      <c r="AK1694" s="13">
        <v>268.6148</v>
      </c>
      <c r="AL1694" s="13">
        <v>262.94310000000002</v>
      </c>
      <c r="AM1694" s="13">
        <v>198.89349999999999</v>
      </c>
      <c r="AN1694" s="13">
        <v>193.2261</v>
      </c>
      <c r="AO1694" s="13">
        <v>0.89706870000000005</v>
      </c>
      <c r="AP1694" s="13">
        <v>2.5202187000000001E-3</v>
      </c>
      <c r="AQ1694" s="13">
        <v>-6.2131565E-2</v>
      </c>
      <c r="AR1694" s="13">
        <v>5.9565899999999998E-2</v>
      </c>
      <c r="AS1694" s="13">
        <v>-0.14098738</v>
      </c>
      <c r="AT1694" s="13">
        <v>-0.45852152000000002</v>
      </c>
      <c r="AU1694" s="13">
        <v>1.531195E-2</v>
      </c>
      <c r="AV1694" s="13">
        <v>-1.5476207000000001E-2</v>
      </c>
      <c r="AW1694" s="13">
        <v>-0.41823070000000001</v>
      </c>
      <c r="AX1694" s="13">
        <v>-0.45993686</v>
      </c>
    </row>
    <row r="1695" spans="1:50" x14ac:dyDescent="0.3">
      <c r="A1695" s="1" t="s">
        <v>36357</v>
      </c>
      <c r="B1695" s="1" t="s">
        <v>40891</v>
      </c>
      <c r="C1695" s="1" t="s">
        <v>43474</v>
      </c>
      <c r="D1695" s="1" t="s">
        <v>40892</v>
      </c>
      <c r="E1695" s="1" t="s">
        <v>40894</v>
      </c>
      <c r="F1695" s="1" t="s">
        <v>36</v>
      </c>
      <c r="G1695" s="1" t="s">
        <v>36</v>
      </c>
      <c r="H1695" s="1" t="s">
        <v>36</v>
      </c>
      <c r="I1695" s="1" t="s">
        <v>36</v>
      </c>
      <c r="J1695" s="1" t="s">
        <v>149</v>
      </c>
      <c r="K1695" s="1" t="s">
        <v>36</v>
      </c>
      <c r="L1695" s="1" t="s">
        <v>7103</v>
      </c>
      <c r="M1695" s="1" t="s">
        <v>35</v>
      </c>
      <c r="N1695" s="1" t="s">
        <v>35</v>
      </c>
      <c r="O1695" s="1" t="s">
        <v>36</v>
      </c>
      <c r="P1695" s="1" t="s">
        <v>40893</v>
      </c>
      <c r="Q1695" s="1" t="s">
        <v>147</v>
      </c>
      <c r="R1695" s="1" t="s">
        <v>148</v>
      </c>
      <c r="S1695" s="1" t="s">
        <v>149</v>
      </c>
      <c r="T1695" s="1" t="s">
        <v>35</v>
      </c>
      <c r="U1695" s="1" t="s">
        <v>35</v>
      </c>
      <c r="V1695" s="1" t="s">
        <v>36</v>
      </c>
      <c r="W1695" s="1" t="s">
        <v>149</v>
      </c>
      <c r="X1695" s="1" t="s">
        <v>36</v>
      </c>
      <c r="Y1695" s="1" t="s">
        <v>35</v>
      </c>
      <c r="Z1695" s="1" t="s">
        <v>7106</v>
      </c>
      <c r="AA1695" s="1" t="s">
        <v>36</v>
      </c>
      <c r="AB1695" s="1" t="s">
        <v>36</v>
      </c>
      <c r="AC1695" s="1" t="s">
        <v>36</v>
      </c>
      <c r="AD1695" s="1" t="s">
        <v>36</v>
      </c>
      <c r="AE1695" s="1" t="s">
        <v>36</v>
      </c>
      <c r="AF1695" s="1" t="s">
        <v>7131</v>
      </c>
      <c r="AG1695" s="13">
        <v>58.192999999999998</v>
      </c>
      <c r="AH1695" s="13">
        <v>45.479509999999998</v>
      </c>
      <c r="AI1695" s="13">
        <v>45.094740000000002</v>
      </c>
      <c r="AJ1695" s="13">
        <v>33.446249999999999</v>
      </c>
      <c r="AK1695" s="13">
        <v>49.743470000000002</v>
      </c>
      <c r="AL1695" s="13">
        <v>41.183869999999999</v>
      </c>
      <c r="AM1695" s="13">
        <v>18.736350000000002</v>
      </c>
      <c r="AN1695" s="13">
        <v>12.629149999999999</v>
      </c>
      <c r="AO1695" s="13">
        <v>0.91979109999999997</v>
      </c>
      <c r="AP1695" s="13">
        <v>1.2136930000000001E-3</v>
      </c>
      <c r="AQ1695" s="13">
        <v>0.16688412</v>
      </c>
      <c r="AR1695" s="13">
        <v>-0.18874478</v>
      </c>
      <c r="AS1695" s="13">
        <v>-0.20100233000000001</v>
      </c>
      <c r="AT1695" s="13">
        <v>-0.63211702999999997</v>
      </c>
      <c r="AU1695" s="13">
        <v>0.12979299999999999</v>
      </c>
      <c r="AV1695" s="13">
        <v>-0.14263475</v>
      </c>
      <c r="AW1695" s="13">
        <v>-1.2788742</v>
      </c>
      <c r="AX1695" s="13">
        <v>-1.8479566999999999</v>
      </c>
    </row>
    <row r="1696" spans="1:50" x14ac:dyDescent="0.3">
      <c r="A1696" s="1" t="s">
        <v>36357</v>
      </c>
      <c r="B1696" s="1" t="s">
        <v>40895</v>
      </c>
      <c r="C1696" s="1" t="s">
        <v>43475</v>
      </c>
      <c r="D1696" s="1" t="s">
        <v>40896</v>
      </c>
      <c r="E1696" s="1" t="s">
        <v>40897</v>
      </c>
      <c r="F1696" s="1" t="s">
        <v>36</v>
      </c>
      <c r="G1696" s="1" t="s">
        <v>36</v>
      </c>
      <c r="H1696" s="1" t="s">
        <v>36</v>
      </c>
      <c r="I1696" s="1" t="s">
        <v>36</v>
      </c>
      <c r="J1696" s="1" t="s">
        <v>36</v>
      </c>
      <c r="K1696" s="1" t="s">
        <v>149</v>
      </c>
      <c r="L1696" s="1" t="s">
        <v>7103</v>
      </c>
      <c r="M1696" s="1" t="s">
        <v>35</v>
      </c>
      <c r="N1696" s="1" t="s">
        <v>35</v>
      </c>
      <c r="O1696" s="1" t="s">
        <v>36</v>
      </c>
      <c r="P1696" s="1" t="s">
        <v>35</v>
      </c>
      <c r="Q1696" s="1" t="s">
        <v>35</v>
      </c>
      <c r="R1696" s="1" t="s">
        <v>35</v>
      </c>
      <c r="S1696" s="1" t="s">
        <v>36</v>
      </c>
      <c r="T1696" s="1" t="s">
        <v>35</v>
      </c>
      <c r="U1696" s="1" t="s">
        <v>35</v>
      </c>
      <c r="V1696" s="1" t="s">
        <v>36</v>
      </c>
      <c r="W1696" s="1" t="s">
        <v>36</v>
      </c>
      <c r="X1696" s="1" t="s">
        <v>36</v>
      </c>
      <c r="Y1696" s="1" t="s">
        <v>35</v>
      </c>
      <c r="Z1696" s="1" t="s">
        <v>7130</v>
      </c>
      <c r="AA1696" s="1" t="s">
        <v>36</v>
      </c>
      <c r="AB1696" s="1" t="s">
        <v>36</v>
      </c>
      <c r="AC1696" s="1" t="s">
        <v>149</v>
      </c>
      <c r="AD1696" s="1" t="s">
        <v>36</v>
      </c>
      <c r="AE1696" s="1" t="s">
        <v>36</v>
      </c>
      <c r="AF1696" s="1" t="s">
        <v>7131</v>
      </c>
      <c r="AG1696" s="13">
        <v>28.093170000000001</v>
      </c>
      <c r="AH1696" s="13">
        <v>33.076009999999997</v>
      </c>
      <c r="AI1696" s="13">
        <v>23.956579999999999</v>
      </c>
      <c r="AJ1696" s="13">
        <v>29.92559</v>
      </c>
      <c r="AK1696" s="13">
        <v>29.846080000000001</v>
      </c>
      <c r="AL1696" s="13">
        <v>36.205599999999997</v>
      </c>
      <c r="AM1696" s="13">
        <v>23.060120000000001</v>
      </c>
      <c r="AN1696" s="13">
        <v>23.36393</v>
      </c>
      <c r="AO1696" s="13">
        <v>0.85269799999999996</v>
      </c>
      <c r="AP1696" s="13">
        <v>7.1336087000000003E-3</v>
      </c>
      <c r="AQ1696" s="13">
        <v>-0.12258550999999999</v>
      </c>
      <c r="AR1696" s="13">
        <v>0.11298028</v>
      </c>
      <c r="AS1696" s="13">
        <v>-0.35238296000000002</v>
      </c>
      <c r="AT1696" s="13">
        <v>-3.1425244999999997E-2</v>
      </c>
      <c r="AU1696" s="13">
        <v>-0.14605378999999999</v>
      </c>
      <c r="AV1696" s="13">
        <v>0.13261761</v>
      </c>
      <c r="AW1696" s="13">
        <v>-0.51819519999999997</v>
      </c>
      <c r="AX1696" s="13">
        <v>-0.49931228</v>
      </c>
    </row>
    <row r="1697" spans="1:50" x14ac:dyDescent="0.3">
      <c r="A1697" s="1" t="s">
        <v>36357</v>
      </c>
      <c r="B1697" s="1" t="s">
        <v>40898</v>
      </c>
      <c r="C1697" s="1" t="s">
        <v>43476</v>
      </c>
      <c r="D1697" s="1" t="s">
        <v>40899</v>
      </c>
      <c r="E1697" s="1" t="s">
        <v>40900</v>
      </c>
      <c r="F1697" s="1" t="s">
        <v>36</v>
      </c>
      <c r="G1697" s="1" t="s">
        <v>36</v>
      </c>
      <c r="H1697" s="1" t="s">
        <v>36</v>
      </c>
      <c r="I1697" s="1" t="s">
        <v>36</v>
      </c>
      <c r="J1697" s="1" t="s">
        <v>36</v>
      </c>
      <c r="K1697" s="1" t="s">
        <v>149</v>
      </c>
      <c r="L1697" s="1" t="s">
        <v>7103</v>
      </c>
      <c r="M1697" s="1" t="s">
        <v>35</v>
      </c>
      <c r="N1697" s="1" t="s">
        <v>35</v>
      </c>
      <c r="O1697" s="1" t="s">
        <v>36</v>
      </c>
      <c r="P1697" s="1" t="s">
        <v>35</v>
      </c>
      <c r="Q1697" s="1" t="s">
        <v>35</v>
      </c>
      <c r="R1697" s="1" t="s">
        <v>35</v>
      </c>
      <c r="S1697" s="1" t="s">
        <v>36</v>
      </c>
      <c r="T1697" s="1" t="s">
        <v>35</v>
      </c>
      <c r="U1697" s="1" t="s">
        <v>35</v>
      </c>
      <c r="V1697" s="1" t="s">
        <v>36</v>
      </c>
      <c r="W1697" s="1" t="s">
        <v>36</v>
      </c>
      <c r="X1697" s="1" t="s">
        <v>36</v>
      </c>
      <c r="Y1697" s="1" t="s">
        <v>35</v>
      </c>
      <c r="Z1697" s="1" t="s">
        <v>7106</v>
      </c>
      <c r="AA1697" s="1" t="s">
        <v>36</v>
      </c>
      <c r="AB1697" s="1" t="s">
        <v>36</v>
      </c>
      <c r="AC1697" s="1" t="s">
        <v>36</v>
      </c>
      <c r="AD1697" s="1" t="s">
        <v>36</v>
      </c>
      <c r="AE1697" s="1" t="s">
        <v>36</v>
      </c>
      <c r="AF1697" s="1" t="s">
        <v>7107</v>
      </c>
      <c r="AG1697" s="13">
        <v>72.239590000000007</v>
      </c>
      <c r="AH1697" s="13">
        <v>99.818669999999997</v>
      </c>
      <c r="AI1697" s="13">
        <v>64.823679999999996</v>
      </c>
      <c r="AJ1697" s="13">
        <v>52.809869999999997</v>
      </c>
      <c r="AK1697" s="13">
        <v>93.091359999999995</v>
      </c>
      <c r="AL1697" s="13">
        <v>69.243200000000002</v>
      </c>
      <c r="AM1697" s="13">
        <v>51.885269999999998</v>
      </c>
      <c r="AN1697" s="13">
        <v>47.35933</v>
      </c>
      <c r="AO1697" s="13">
        <v>0.83959996999999997</v>
      </c>
      <c r="AP1697" s="13">
        <v>9.1156789999999998E-3</v>
      </c>
      <c r="AQ1697" s="13">
        <v>-0.25203553000000001</v>
      </c>
      <c r="AR1697" s="13">
        <v>0.21448444</v>
      </c>
      <c r="AS1697" s="13">
        <v>-0.40830432999999999</v>
      </c>
      <c r="AT1697" s="13">
        <v>-0.70401764</v>
      </c>
      <c r="AU1697" s="13">
        <v>0.19774900000000001</v>
      </c>
      <c r="AV1697" s="13">
        <v>-0.22922587</v>
      </c>
      <c r="AW1697" s="13">
        <v>-0.64557326000000004</v>
      </c>
      <c r="AX1697" s="13">
        <v>-0.77724959999999998</v>
      </c>
    </row>
    <row r="1698" spans="1:50" x14ac:dyDescent="0.3">
      <c r="A1698" s="1" t="s">
        <v>36357</v>
      </c>
      <c r="B1698" s="1" t="s">
        <v>40901</v>
      </c>
      <c r="C1698" s="1" t="s">
        <v>43477</v>
      </c>
      <c r="D1698" s="1" t="s">
        <v>40902</v>
      </c>
      <c r="E1698" s="1" t="s">
        <v>40903</v>
      </c>
      <c r="F1698" s="1" t="s">
        <v>36</v>
      </c>
      <c r="G1698" s="1" t="s">
        <v>36</v>
      </c>
      <c r="H1698" s="1" t="s">
        <v>36</v>
      </c>
      <c r="I1698" s="1" t="s">
        <v>36</v>
      </c>
      <c r="J1698" s="1" t="s">
        <v>36</v>
      </c>
      <c r="K1698" s="1" t="s">
        <v>149</v>
      </c>
      <c r="L1698" s="1" t="s">
        <v>7103</v>
      </c>
      <c r="M1698" s="1" t="s">
        <v>35</v>
      </c>
      <c r="N1698" s="1" t="s">
        <v>35</v>
      </c>
      <c r="O1698" s="1" t="s">
        <v>36</v>
      </c>
      <c r="P1698" s="1" t="s">
        <v>35</v>
      </c>
      <c r="Q1698" s="1" t="s">
        <v>35</v>
      </c>
      <c r="R1698" s="1" t="s">
        <v>35</v>
      </c>
      <c r="S1698" s="1" t="s">
        <v>36</v>
      </c>
      <c r="T1698" s="1" t="s">
        <v>35</v>
      </c>
      <c r="U1698" s="1" t="s">
        <v>35</v>
      </c>
      <c r="V1698" s="1" t="s">
        <v>36</v>
      </c>
      <c r="W1698" s="1" t="s">
        <v>36</v>
      </c>
      <c r="X1698" s="1" t="s">
        <v>36</v>
      </c>
      <c r="Y1698" s="1" t="s">
        <v>35</v>
      </c>
      <c r="Z1698" s="1" t="s">
        <v>7106</v>
      </c>
      <c r="AA1698" s="1" t="s">
        <v>36</v>
      </c>
      <c r="AB1698" s="1" t="s">
        <v>36</v>
      </c>
      <c r="AC1698" s="1" t="s">
        <v>36</v>
      </c>
      <c r="AD1698" s="1" t="s">
        <v>36</v>
      </c>
      <c r="AE1698" s="1" t="s">
        <v>36</v>
      </c>
      <c r="AF1698" s="1" t="s">
        <v>7131</v>
      </c>
      <c r="AG1698" s="13">
        <v>108.35939999999999</v>
      </c>
      <c r="AH1698" s="13">
        <v>62.017510000000001</v>
      </c>
      <c r="AI1698" s="13">
        <v>63.414470000000001</v>
      </c>
      <c r="AJ1698" s="13">
        <v>59.851179999999999</v>
      </c>
      <c r="AK1698" s="13">
        <v>61.82403</v>
      </c>
      <c r="AL1698" s="13">
        <v>69.695769999999996</v>
      </c>
      <c r="AM1698" s="13">
        <v>36.031440000000003</v>
      </c>
      <c r="AN1698" s="13">
        <v>39.150379999999998</v>
      </c>
      <c r="AO1698" s="13">
        <v>0.84008192999999998</v>
      </c>
      <c r="AP1698" s="13">
        <v>9.0372130000000005E-3</v>
      </c>
      <c r="AQ1698" s="13">
        <v>0.34709447999999998</v>
      </c>
      <c r="AR1698" s="13">
        <v>-0.45798232999999999</v>
      </c>
      <c r="AS1698" s="13">
        <v>-0.42584586000000002</v>
      </c>
      <c r="AT1698" s="13">
        <v>-0.50927823999999999</v>
      </c>
      <c r="AU1698" s="13">
        <v>-8.9040406000000002E-2</v>
      </c>
      <c r="AV1698" s="13">
        <v>8.3862989999999998E-2</v>
      </c>
      <c r="AW1698" s="13">
        <v>-0.86795180000000005</v>
      </c>
      <c r="AX1698" s="13">
        <v>-0.74818180000000001</v>
      </c>
    </row>
    <row r="1699" spans="1:50" x14ac:dyDescent="0.3">
      <c r="A1699" s="1" t="s">
        <v>36357</v>
      </c>
      <c r="B1699" s="1" t="s">
        <v>40904</v>
      </c>
      <c r="C1699" s="1" t="s">
        <v>43478</v>
      </c>
      <c r="D1699" s="1" t="s">
        <v>40905</v>
      </c>
      <c r="E1699" s="1" t="s">
        <v>40906</v>
      </c>
      <c r="F1699" s="1" t="s">
        <v>36</v>
      </c>
      <c r="G1699" s="1" t="s">
        <v>36</v>
      </c>
      <c r="H1699" s="1" t="s">
        <v>36</v>
      </c>
      <c r="I1699" s="1" t="s">
        <v>36</v>
      </c>
      <c r="J1699" s="1" t="s">
        <v>149</v>
      </c>
      <c r="K1699" s="1" t="s">
        <v>36</v>
      </c>
      <c r="L1699" s="1" t="s">
        <v>7103</v>
      </c>
      <c r="M1699" s="1" t="s">
        <v>35</v>
      </c>
      <c r="N1699" s="1" t="s">
        <v>35</v>
      </c>
      <c r="O1699" s="1" t="s">
        <v>36</v>
      </c>
      <c r="P1699" s="1" t="s">
        <v>35</v>
      </c>
      <c r="Q1699" s="1" t="s">
        <v>35</v>
      </c>
      <c r="R1699" s="1" t="s">
        <v>35</v>
      </c>
      <c r="S1699" s="1" t="s">
        <v>36</v>
      </c>
      <c r="T1699" s="1" t="s">
        <v>35</v>
      </c>
      <c r="U1699" s="1" t="s">
        <v>35</v>
      </c>
      <c r="V1699" s="1" t="s">
        <v>36</v>
      </c>
      <c r="W1699" s="1" t="s">
        <v>36</v>
      </c>
      <c r="X1699" s="1" t="s">
        <v>36</v>
      </c>
      <c r="Y1699" s="1" t="s">
        <v>35</v>
      </c>
      <c r="Z1699" s="1" t="s">
        <v>7130</v>
      </c>
      <c r="AA1699" s="1" t="s">
        <v>36</v>
      </c>
      <c r="AB1699" s="1" t="s">
        <v>36</v>
      </c>
      <c r="AC1699" s="1" t="s">
        <v>36</v>
      </c>
      <c r="AD1699" s="1" t="s">
        <v>36</v>
      </c>
      <c r="AE1699" s="1" t="s">
        <v>36</v>
      </c>
      <c r="AF1699" s="1" t="s">
        <v>7131</v>
      </c>
      <c r="AG1699" s="13">
        <v>38.126449999999998</v>
      </c>
      <c r="AH1699" s="13">
        <v>28.350860000000001</v>
      </c>
      <c r="AI1699" s="13">
        <v>21.138159999999999</v>
      </c>
      <c r="AJ1699" s="13">
        <v>28.16526</v>
      </c>
      <c r="AK1699" s="13">
        <v>36.241669999999999</v>
      </c>
      <c r="AL1699" s="13">
        <v>36.658169999999998</v>
      </c>
      <c r="AM1699" s="13">
        <v>12.97132</v>
      </c>
      <c r="AN1699" s="13">
        <v>17.680820000000001</v>
      </c>
      <c r="AO1699" s="13">
        <v>0.92831710000000001</v>
      </c>
      <c r="AP1699" s="7">
        <v>8.7204744000000001E-4</v>
      </c>
      <c r="AQ1699" s="13">
        <v>0.1979302</v>
      </c>
      <c r="AR1699" s="13">
        <v>-0.22946950999999999</v>
      </c>
      <c r="AS1699" s="13">
        <v>-0.65301220000000004</v>
      </c>
      <c r="AT1699" s="13">
        <v>-0.23894522000000001</v>
      </c>
      <c r="AU1699" s="13">
        <v>-8.2662120000000002E-3</v>
      </c>
      <c r="AV1699" s="13">
        <v>8.2191190000000004E-3</v>
      </c>
      <c r="AW1699" s="13">
        <v>-1.4905903</v>
      </c>
      <c r="AX1699" s="13">
        <v>-1.0437304999999999</v>
      </c>
    </row>
    <row r="1700" spans="1:50" x14ac:dyDescent="0.3">
      <c r="A1700" s="1" t="s">
        <v>36357</v>
      </c>
      <c r="B1700" s="1" t="s">
        <v>40907</v>
      </c>
      <c r="C1700" s="1" t="s">
        <v>43479</v>
      </c>
      <c r="D1700" s="1" t="s">
        <v>40908</v>
      </c>
      <c r="E1700" s="1" t="s">
        <v>40909</v>
      </c>
      <c r="F1700" s="1" t="s">
        <v>149</v>
      </c>
      <c r="G1700" s="1" t="s">
        <v>149</v>
      </c>
      <c r="H1700" s="1" t="s">
        <v>36</v>
      </c>
      <c r="I1700" s="1" t="s">
        <v>36</v>
      </c>
      <c r="J1700" s="1" t="s">
        <v>36</v>
      </c>
      <c r="K1700" s="1" t="s">
        <v>36</v>
      </c>
      <c r="L1700" s="1" t="s">
        <v>7103</v>
      </c>
      <c r="M1700" s="1" t="s">
        <v>35</v>
      </c>
      <c r="N1700" s="1" t="s">
        <v>35</v>
      </c>
      <c r="O1700" s="1" t="s">
        <v>36</v>
      </c>
      <c r="P1700" s="1" t="s">
        <v>35</v>
      </c>
      <c r="Q1700" s="1" t="s">
        <v>35</v>
      </c>
      <c r="R1700" s="1" t="s">
        <v>35</v>
      </c>
      <c r="S1700" s="1" t="s">
        <v>36</v>
      </c>
      <c r="T1700" s="1" t="s">
        <v>35</v>
      </c>
      <c r="U1700" s="1" t="s">
        <v>35</v>
      </c>
      <c r="V1700" s="1" t="s">
        <v>36</v>
      </c>
      <c r="W1700" s="1" t="s">
        <v>36</v>
      </c>
      <c r="X1700" s="1" t="s">
        <v>36</v>
      </c>
      <c r="Y1700" s="1" t="s">
        <v>35</v>
      </c>
      <c r="Z1700" s="1" t="s">
        <v>7106</v>
      </c>
      <c r="AA1700" s="1" t="s">
        <v>36</v>
      </c>
      <c r="AB1700" s="1" t="s">
        <v>36</v>
      </c>
      <c r="AC1700" s="1" t="s">
        <v>36</v>
      </c>
      <c r="AD1700" s="1" t="s">
        <v>36</v>
      </c>
      <c r="AE1700" s="1" t="s">
        <v>36</v>
      </c>
      <c r="AF1700" s="1" t="s">
        <v>7107</v>
      </c>
      <c r="AG1700" s="13">
        <v>42.139760000000003</v>
      </c>
      <c r="AH1700" s="13">
        <v>41.935650000000003</v>
      </c>
      <c r="AI1700" s="13">
        <v>39.457889999999999</v>
      </c>
      <c r="AJ1700" s="13">
        <v>29.92559</v>
      </c>
      <c r="AK1700" s="13">
        <v>41.21602</v>
      </c>
      <c r="AL1700" s="13">
        <v>27.606770000000001</v>
      </c>
      <c r="AM1700" s="13">
        <v>14.41258</v>
      </c>
      <c r="AN1700" s="13">
        <v>18.312270000000002</v>
      </c>
      <c r="AO1700" s="13">
        <v>0.88337480000000002</v>
      </c>
      <c r="AP1700" s="13">
        <v>3.6268925999999998E-3</v>
      </c>
      <c r="AQ1700" s="13">
        <v>3.4981880000000002E-3</v>
      </c>
      <c r="AR1700" s="13">
        <v>-3.5066910000000001E-3</v>
      </c>
      <c r="AS1700" s="13">
        <v>-9.1370099999999996E-2</v>
      </c>
      <c r="AT1700" s="13">
        <v>-0.49030423000000001</v>
      </c>
      <c r="AU1700" s="13">
        <v>0.26031882000000001</v>
      </c>
      <c r="AV1700" s="13">
        <v>-0.31786427</v>
      </c>
      <c r="AW1700" s="13">
        <v>-1.2555578000000001</v>
      </c>
      <c r="AX1700" s="13">
        <v>-0.91007570000000004</v>
      </c>
    </row>
    <row r="1701" spans="1:50" x14ac:dyDescent="0.3">
      <c r="A1701" s="1" t="s">
        <v>36357</v>
      </c>
      <c r="B1701" s="1" t="s">
        <v>40910</v>
      </c>
      <c r="C1701" s="1" t="s">
        <v>43480</v>
      </c>
      <c r="D1701" s="1" t="s">
        <v>40911</v>
      </c>
      <c r="E1701" s="1" t="s">
        <v>40912</v>
      </c>
      <c r="F1701" s="1" t="s">
        <v>149</v>
      </c>
      <c r="G1701" s="1" t="s">
        <v>36</v>
      </c>
      <c r="H1701" s="1" t="s">
        <v>36</v>
      </c>
      <c r="I1701" s="1" t="s">
        <v>36</v>
      </c>
      <c r="J1701" s="1" t="s">
        <v>36</v>
      </c>
      <c r="K1701" s="1" t="s">
        <v>36</v>
      </c>
      <c r="L1701" s="1" t="s">
        <v>7103</v>
      </c>
      <c r="M1701" s="1" t="s">
        <v>35</v>
      </c>
      <c r="N1701" s="1" t="s">
        <v>35</v>
      </c>
      <c r="O1701" s="1" t="s">
        <v>36</v>
      </c>
      <c r="P1701" s="1" t="s">
        <v>35</v>
      </c>
      <c r="Q1701" s="1" t="s">
        <v>35</v>
      </c>
      <c r="R1701" s="1" t="s">
        <v>35</v>
      </c>
      <c r="S1701" s="1" t="s">
        <v>36</v>
      </c>
      <c r="T1701" s="1" t="s">
        <v>35</v>
      </c>
      <c r="U1701" s="1" t="s">
        <v>35</v>
      </c>
      <c r="V1701" s="1" t="s">
        <v>36</v>
      </c>
      <c r="W1701" s="1" t="s">
        <v>36</v>
      </c>
      <c r="X1701" s="1" t="s">
        <v>36</v>
      </c>
      <c r="Y1701" s="1" t="s">
        <v>35</v>
      </c>
      <c r="Z1701" s="1" t="s">
        <v>7106</v>
      </c>
      <c r="AA1701" s="1" t="s">
        <v>36</v>
      </c>
      <c r="AB1701" s="1" t="s">
        <v>36</v>
      </c>
      <c r="AC1701" s="1" t="s">
        <v>36</v>
      </c>
      <c r="AD1701" s="1" t="s">
        <v>36</v>
      </c>
      <c r="AE1701" s="1" t="s">
        <v>36</v>
      </c>
      <c r="AF1701" s="1" t="s">
        <v>7236</v>
      </c>
      <c r="AG1701" s="13">
        <v>56.186349999999997</v>
      </c>
      <c r="AH1701" s="13">
        <v>61.426870000000001</v>
      </c>
      <c r="AI1701" s="13">
        <v>45.094740000000002</v>
      </c>
      <c r="AJ1701" s="13">
        <v>45.768549999999998</v>
      </c>
      <c r="AK1701" s="13">
        <v>46.190370000000001</v>
      </c>
      <c r="AL1701" s="13">
        <v>49.330120000000001</v>
      </c>
      <c r="AM1701" s="13">
        <v>37.472700000000003</v>
      </c>
      <c r="AN1701" s="13">
        <v>32.835799999999999</v>
      </c>
      <c r="AO1701" s="13">
        <v>0.90984445999999997</v>
      </c>
      <c r="AP1701" s="13">
        <v>1.7103277E-3</v>
      </c>
      <c r="AQ1701" s="13">
        <v>-6.5758646000000004E-2</v>
      </c>
      <c r="AR1701" s="13">
        <v>6.2891539999999996E-2</v>
      </c>
      <c r="AS1701" s="13">
        <v>-0.38301914999999997</v>
      </c>
      <c r="AT1701" s="13">
        <v>-0.36162174000000002</v>
      </c>
      <c r="AU1701" s="13">
        <v>-4.8218135000000002E-2</v>
      </c>
      <c r="AV1701" s="13">
        <v>4.6658560000000002E-2</v>
      </c>
      <c r="AW1701" s="13">
        <v>-0.34997030000000001</v>
      </c>
      <c r="AX1701" s="13">
        <v>-0.54054064000000002</v>
      </c>
    </row>
    <row r="1702" spans="1:50" x14ac:dyDescent="0.3">
      <c r="A1702" s="1" t="s">
        <v>36357</v>
      </c>
      <c r="B1702" s="1" t="s">
        <v>40913</v>
      </c>
      <c r="C1702" s="1" t="s">
        <v>43481</v>
      </c>
      <c r="D1702" s="1" t="s">
        <v>925</v>
      </c>
      <c r="E1702" s="1" t="s">
        <v>926</v>
      </c>
      <c r="F1702" s="1" t="s">
        <v>36</v>
      </c>
      <c r="G1702" s="1" t="s">
        <v>36</v>
      </c>
      <c r="H1702" s="1" t="s">
        <v>36</v>
      </c>
      <c r="I1702" s="1" t="s">
        <v>36</v>
      </c>
      <c r="J1702" s="1" t="s">
        <v>36</v>
      </c>
      <c r="K1702" s="1" t="s">
        <v>149</v>
      </c>
      <c r="L1702" s="1" t="s">
        <v>7103</v>
      </c>
      <c r="M1702" s="1" t="s">
        <v>35</v>
      </c>
      <c r="N1702" s="1" t="s">
        <v>35</v>
      </c>
      <c r="O1702" s="1" t="s">
        <v>36</v>
      </c>
      <c r="P1702" s="1" t="s">
        <v>35</v>
      </c>
      <c r="Q1702" s="1" t="s">
        <v>35</v>
      </c>
      <c r="R1702" s="1" t="s">
        <v>35</v>
      </c>
      <c r="S1702" s="1" t="s">
        <v>36</v>
      </c>
      <c r="T1702" s="1" t="s">
        <v>35</v>
      </c>
      <c r="U1702" s="1" t="s">
        <v>35</v>
      </c>
      <c r="V1702" s="1" t="s">
        <v>36</v>
      </c>
      <c r="W1702" s="1" t="s">
        <v>36</v>
      </c>
      <c r="X1702" s="1" t="s">
        <v>36</v>
      </c>
      <c r="Y1702" s="1" t="s">
        <v>35</v>
      </c>
      <c r="Z1702" s="1" t="s">
        <v>7130</v>
      </c>
      <c r="AA1702" s="1" t="s">
        <v>36</v>
      </c>
      <c r="AB1702" s="1" t="s">
        <v>36</v>
      </c>
      <c r="AC1702" s="1" t="s">
        <v>149</v>
      </c>
      <c r="AD1702" s="1" t="s">
        <v>36</v>
      </c>
      <c r="AE1702" s="1" t="s">
        <v>36</v>
      </c>
      <c r="AF1702" s="1" t="s">
        <v>7107</v>
      </c>
      <c r="AG1702" s="13">
        <v>90.299480000000003</v>
      </c>
      <c r="AH1702" s="13">
        <v>92.730950000000007</v>
      </c>
      <c r="AI1702" s="13">
        <v>84.552629999999994</v>
      </c>
      <c r="AJ1702" s="13">
        <v>77.454470000000001</v>
      </c>
      <c r="AK1702" s="13">
        <v>93.091359999999995</v>
      </c>
      <c r="AL1702" s="13">
        <v>95.944829999999996</v>
      </c>
      <c r="AM1702" s="13">
        <v>69.180359999999993</v>
      </c>
      <c r="AN1702" s="13">
        <v>87.772620000000003</v>
      </c>
      <c r="AO1702" s="13">
        <v>0.78272790000000003</v>
      </c>
      <c r="AP1702" s="13">
        <v>2.1645105000000001E-2</v>
      </c>
      <c r="AQ1702" s="13">
        <v>-1.9293942000000001E-2</v>
      </c>
      <c r="AR1702" s="13">
        <v>1.9039314000000002E-2</v>
      </c>
      <c r="AS1702" s="13">
        <v>-0.11416199</v>
      </c>
      <c r="AT1702" s="13">
        <v>-0.24066313</v>
      </c>
      <c r="AU1702" s="13">
        <v>-2.1943279E-2</v>
      </c>
      <c r="AV1702" s="13">
        <v>2.1614516E-2</v>
      </c>
      <c r="AW1702" s="13">
        <v>-0.45022804</v>
      </c>
      <c r="AX1702" s="13">
        <v>-0.10681958</v>
      </c>
    </row>
    <row r="1703" spans="1:50" x14ac:dyDescent="0.3">
      <c r="A1703" s="1" t="s">
        <v>36357</v>
      </c>
      <c r="B1703" s="1" t="s">
        <v>40914</v>
      </c>
      <c r="C1703" s="1" t="s">
        <v>43482</v>
      </c>
      <c r="D1703" s="1" t="s">
        <v>40915</v>
      </c>
      <c r="E1703" s="1" t="s">
        <v>40916</v>
      </c>
      <c r="F1703" s="1" t="s">
        <v>149</v>
      </c>
      <c r="G1703" s="1" t="s">
        <v>36</v>
      </c>
      <c r="H1703" s="1" t="s">
        <v>36</v>
      </c>
      <c r="I1703" s="1" t="s">
        <v>36</v>
      </c>
      <c r="J1703" s="1" t="s">
        <v>36</v>
      </c>
      <c r="K1703" s="1" t="s">
        <v>36</v>
      </c>
      <c r="L1703" s="1" t="s">
        <v>7103</v>
      </c>
      <c r="M1703" s="1" t="s">
        <v>35</v>
      </c>
      <c r="N1703" s="1" t="s">
        <v>35</v>
      </c>
      <c r="O1703" s="1" t="s">
        <v>36</v>
      </c>
      <c r="P1703" s="1" t="s">
        <v>35</v>
      </c>
      <c r="Q1703" s="1" t="s">
        <v>35</v>
      </c>
      <c r="R1703" s="1" t="s">
        <v>35</v>
      </c>
      <c r="S1703" s="1" t="s">
        <v>36</v>
      </c>
      <c r="T1703" s="1" t="s">
        <v>35</v>
      </c>
      <c r="U1703" s="1" t="s">
        <v>35</v>
      </c>
      <c r="V1703" s="1" t="s">
        <v>36</v>
      </c>
      <c r="W1703" s="1" t="s">
        <v>36</v>
      </c>
      <c r="X1703" s="1" t="s">
        <v>36</v>
      </c>
      <c r="Y1703" s="1" t="s">
        <v>35</v>
      </c>
      <c r="Z1703" s="1" t="s">
        <v>7106</v>
      </c>
      <c r="AA1703" s="1" t="s">
        <v>36</v>
      </c>
      <c r="AB1703" s="1" t="s">
        <v>36</v>
      </c>
      <c r="AC1703" s="1" t="s">
        <v>36</v>
      </c>
      <c r="AD1703" s="1" t="s">
        <v>36</v>
      </c>
      <c r="AE1703" s="1" t="s">
        <v>36</v>
      </c>
      <c r="AF1703" s="1" t="s">
        <v>7131</v>
      </c>
      <c r="AG1703" s="13">
        <v>50.166379999999997</v>
      </c>
      <c r="AH1703" s="13">
        <v>44.298220000000001</v>
      </c>
      <c r="AI1703" s="13">
        <v>42.276319999999998</v>
      </c>
      <c r="AJ1703" s="13">
        <v>40.487560000000002</v>
      </c>
      <c r="AK1703" s="13">
        <v>65.377139999999997</v>
      </c>
      <c r="AL1703" s="13">
        <v>48.877549999999999</v>
      </c>
      <c r="AM1703" s="13">
        <v>40.35521</v>
      </c>
      <c r="AN1703" s="13">
        <v>41.044750000000001</v>
      </c>
      <c r="AO1703" s="13">
        <v>0.85517140000000003</v>
      </c>
      <c r="AP1703" s="13">
        <v>6.7935310000000002E-3</v>
      </c>
      <c r="AQ1703" s="13">
        <v>8.6947046E-2</v>
      </c>
      <c r="AR1703" s="13">
        <v>-9.2525060000000006E-2</v>
      </c>
      <c r="AS1703" s="13">
        <v>-0.15992398999999999</v>
      </c>
      <c r="AT1703" s="13">
        <v>-0.22229509</v>
      </c>
      <c r="AU1703" s="13">
        <v>0.19460478</v>
      </c>
      <c r="AV1703" s="13">
        <v>-0.22500951999999999</v>
      </c>
      <c r="AW1703" s="13">
        <v>-0.5014265</v>
      </c>
      <c r="AX1703" s="13">
        <v>-0.47698380000000001</v>
      </c>
    </row>
    <row r="1704" spans="1:50" x14ac:dyDescent="0.3">
      <c r="A1704" s="1" t="s">
        <v>36357</v>
      </c>
      <c r="B1704" s="1" t="s">
        <v>40917</v>
      </c>
      <c r="C1704" s="1" t="s">
        <v>43483</v>
      </c>
      <c r="D1704" s="1" t="s">
        <v>40918</v>
      </c>
      <c r="E1704" s="1" t="s">
        <v>40921</v>
      </c>
      <c r="F1704" s="1" t="s">
        <v>149</v>
      </c>
      <c r="G1704" s="1" t="s">
        <v>36</v>
      </c>
      <c r="H1704" s="1" t="s">
        <v>36</v>
      </c>
      <c r="I1704" s="1" t="s">
        <v>36</v>
      </c>
      <c r="J1704" s="1" t="s">
        <v>36</v>
      </c>
      <c r="K1704" s="1" t="s">
        <v>36</v>
      </c>
      <c r="L1704" s="1" t="s">
        <v>7103</v>
      </c>
      <c r="M1704" s="1" t="s">
        <v>35</v>
      </c>
      <c r="N1704" s="1" t="s">
        <v>35</v>
      </c>
      <c r="O1704" s="1" t="s">
        <v>36</v>
      </c>
      <c r="P1704" s="1" t="s">
        <v>40919</v>
      </c>
      <c r="Q1704" s="1" t="s">
        <v>161</v>
      </c>
      <c r="R1704" s="1" t="s">
        <v>148</v>
      </c>
      <c r="S1704" s="1" t="s">
        <v>149</v>
      </c>
      <c r="T1704" s="1" t="s">
        <v>40920</v>
      </c>
      <c r="U1704" s="1" t="s">
        <v>399</v>
      </c>
      <c r="V1704" s="1" t="s">
        <v>149</v>
      </c>
      <c r="W1704" s="1" t="s">
        <v>149</v>
      </c>
      <c r="X1704" s="1" t="s">
        <v>36</v>
      </c>
      <c r="Y1704" s="1" t="s">
        <v>35</v>
      </c>
      <c r="Z1704" s="1" t="s">
        <v>7130</v>
      </c>
      <c r="AA1704" s="1" t="s">
        <v>36</v>
      </c>
      <c r="AB1704" s="1" t="s">
        <v>36</v>
      </c>
      <c r="AC1704" s="1" t="s">
        <v>149</v>
      </c>
      <c r="AD1704" s="1" t="s">
        <v>36</v>
      </c>
      <c r="AE1704" s="1" t="s">
        <v>149</v>
      </c>
      <c r="AF1704" s="1" t="s">
        <v>7131</v>
      </c>
      <c r="AG1704" s="13">
        <v>307.01819999999998</v>
      </c>
      <c r="AH1704" s="13">
        <v>305.95310000000001</v>
      </c>
      <c r="AI1704" s="13">
        <v>298.75259999999997</v>
      </c>
      <c r="AJ1704" s="13">
        <v>271.09059999999999</v>
      </c>
      <c r="AK1704" s="13">
        <v>304.85640000000001</v>
      </c>
      <c r="AL1704" s="13">
        <v>344.40570000000002</v>
      </c>
      <c r="AM1704" s="13">
        <v>255.1026</v>
      </c>
      <c r="AN1704" s="13">
        <v>282.89299999999997</v>
      </c>
      <c r="AO1704" s="13">
        <v>0.84892504999999996</v>
      </c>
      <c r="AP1704" s="13">
        <v>7.6729896999999997E-3</v>
      </c>
      <c r="AQ1704" s="13">
        <v>2.5046539999999998E-3</v>
      </c>
      <c r="AR1704" s="13">
        <v>-2.5090099999999999E-3</v>
      </c>
      <c r="AS1704" s="13">
        <v>-3.686826E-2</v>
      </c>
      <c r="AT1704" s="13">
        <v>-0.17704444</v>
      </c>
      <c r="AU1704" s="13">
        <v>-9.0671160000000001E-2</v>
      </c>
      <c r="AV1704" s="13">
        <v>8.5308019999999998E-2</v>
      </c>
      <c r="AW1704" s="13">
        <v>-0.34772340000000002</v>
      </c>
      <c r="AX1704" s="13">
        <v>-0.19854452</v>
      </c>
    </row>
    <row r="1705" spans="1:50" x14ac:dyDescent="0.3">
      <c r="A1705" s="1" t="s">
        <v>36357</v>
      </c>
      <c r="B1705" s="1" t="s">
        <v>40922</v>
      </c>
      <c r="C1705" s="1" t="s">
        <v>43484</v>
      </c>
      <c r="D1705" s="1" t="s">
        <v>40923</v>
      </c>
      <c r="E1705" s="1" t="s">
        <v>35</v>
      </c>
      <c r="F1705" s="1" t="s">
        <v>36</v>
      </c>
      <c r="G1705" s="1" t="s">
        <v>36</v>
      </c>
      <c r="H1705" s="1" t="s">
        <v>36</v>
      </c>
      <c r="I1705" s="1" t="s">
        <v>36</v>
      </c>
      <c r="J1705" s="1" t="s">
        <v>36</v>
      </c>
      <c r="K1705" s="1" t="s">
        <v>149</v>
      </c>
      <c r="L1705" s="1" t="s">
        <v>7103</v>
      </c>
      <c r="M1705" s="1" t="s">
        <v>35</v>
      </c>
      <c r="N1705" s="1" t="s">
        <v>35</v>
      </c>
      <c r="O1705" s="1" t="s">
        <v>36</v>
      </c>
      <c r="P1705" s="1" t="s">
        <v>35</v>
      </c>
      <c r="Q1705" s="1" t="s">
        <v>35</v>
      </c>
      <c r="R1705" s="1" t="s">
        <v>35</v>
      </c>
      <c r="S1705" s="1" t="s">
        <v>36</v>
      </c>
      <c r="T1705" s="1" t="s">
        <v>35</v>
      </c>
      <c r="U1705" s="1" t="s">
        <v>35</v>
      </c>
      <c r="V1705" s="1" t="s">
        <v>36</v>
      </c>
      <c r="W1705" s="1" t="s">
        <v>36</v>
      </c>
      <c r="X1705" s="1" t="s">
        <v>36</v>
      </c>
      <c r="Y1705" s="1" t="s">
        <v>35</v>
      </c>
      <c r="Z1705" s="1" t="s">
        <v>7130</v>
      </c>
      <c r="AA1705" s="1" t="s">
        <v>36</v>
      </c>
      <c r="AB1705" s="1" t="s">
        <v>36</v>
      </c>
      <c r="AC1705" s="1" t="s">
        <v>36</v>
      </c>
      <c r="AD1705" s="1" t="s">
        <v>36</v>
      </c>
      <c r="AE1705" s="1" t="s">
        <v>149</v>
      </c>
      <c r="AF1705" s="1" t="s">
        <v>7131</v>
      </c>
      <c r="AG1705" s="13">
        <v>48.159730000000003</v>
      </c>
      <c r="AH1705" s="13">
        <v>51.385939999999998</v>
      </c>
      <c r="AI1705" s="13">
        <v>46.503950000000003</v>
      </c>
      <c r="AJ1705" s="13">
        <v>49.289209999999997</v>
      </c>
      <c r="AK1705" s="13">
        <v>47.611609999999999</v>
      </c>
      <c r="AL1705" s="13">
        <v>52.498109999999997</v>
      </c>
      <c r="AM1705" s="13">
        <v>36.031440000000003</v>
      </c>
      <c r="AN1705" s="13">
        <v>32.835799999999999</v>
      </c>
      <c r="AO1705" s="13">
        <v>0.88631780000000004</v>
      </c>
      <c r="AP1705" s="13">
        <v>3.3669277999999999E-3</v>
      </c>
      <c r="AQ1705" s="13">
        <v>-4.7531259999999999E-2</v>
      </c>
      <c r="AR1705" s="13">
        <v>4.6015106E-2</v>
      </c>
      <c r="AS1705" s="13">
        <v>-9.8005300000000004E-2</v>
      </c>
      <c r="AT1705" s="13">
        <v>-1.4086705999999999E-2</v>
      </c>
      <c r="AU1705" s="13">
        <v>-7.2196739999999995E-2</v>
      </c>
      <c r="AV1705" s="13">
        <v>6.8755336E-2</v>
      </c>
      <c r="AW1705" s="13">
        <v>-0.47425382999999999</v>
      </c>
      <c r="AX1705" s="13">
        <v>-0.60824054000000005</v>
      </c>
    </row>
    <row r="1706" spans="1:50" x14ac:dyDescent="0.3">
      <c r="A1706" s="1" t="s">
        <v>36357</v>
      </c>
      <c r="B1706" s="1" t="s">
        <v>40924</v>
      </c>
      <c r="C1706" s="1" t="s">
        <v>43485</v>
      </c>
      <c r="D1706" s="1" t="s">
        <v>40925</v>
      </c>
      <c r="E1706" s="1" t="s">
        <v>40926</v>
      </c>
      <c r="F1706" s="1" t="s">
        <v>36</v>
      </c>
      <c r="G1706" s="1" t="s">
        <v>36</v>
      </c>
      <c r="H1706" s="1" t="s">
        <v>36</v>
      </c>
      <c r="I1706" s="1" t="s">
        <v>36</v>
      </c>
      <c r="J1706" s="1" t="s">
        <v>36</v>
      </c>
      <c r="K1706" s="1" t="s">
        <v>149</v>
      </c>
      <c r="L1706" s="1" t="s">
        <v>7103</v>
      </c>
      <c r="M1706" s="1" t="s">
        <v>35</v>
      </c>
      <c r="N1706" s="1" t="s">
        <v>35</v>
      </c>
      <c r="O1706" s="1" t="s">
        <v>36</v>
      </c>
      <c r="P1706" s="1" t="s">
        <v>35</v>
      </c>
      <c r="Q1706" s="1" t="s">
        <v>35</v>
      </c>
      <c r="R1706" s="1" t="s">
        <v>35</v>
      </c>
      <c r="S1706" s="1" t="s">
        <v>36</v>
      </c>
      <c r="T1706" s="1" t="s">
        <v>35</v>
      </c>
      <c r="U1706" s="1" t="s">
        <v>35</v>
      </c>
      <c r="V1706" s="1" t="s">
        <v>36</v>
      </c>
      <c r="W1706" s="1" t="s">
        <v>36</v>
      </c>
      <c r="X1706" s="1" t="s">
        <v>36</v>
      </c>
      <c r="Y1706" s="1" t="s">
        <v>35</v>
      </c>
      <c r="Z1706" s="1" t="s">
        <v>7106</v>
      </c>
      <c r="AA1706" s="1" t="s">
        <v>36</v>
      </c>
      <c r="AB1706" s="1" t="s">
        <v>36</v>
      </c>
      <c r="AC1706" s="1" t="s">
        <v>36</v>
      </c>
      <c r="AD1706" s="1" t="s">
        <v>36</v>
      </c>
      <c r="AE1706" s="1" t="s">
        <v>36</v>
      </c>
      <c r="AF1706" s="1" t="s">
        <v>7236</v>
      </c>
      <c r="AG1706" s="13">
        <v>86.286169999999998</v>
      </c>
      <c r="AH1706" s="13">
        <v>93.912239999999997</v>
      </c>
      <c r="AI1706" s="13">
        <v>71.869739999999993</v>
      </c>
      <c r="AJ1706" s="13">
        <v>89.776769999999999</v>
      </c>
      <c r="AK1706" s="13">
        <v>85.274529999999999</v>
      </c>
      <c r="AL1706" s="13">
        <v>98.660250000000005</v>
      </c>
      <c r="AM1706" s="13">
        <v>72.062880000000007</v>
      </c>
      <c r="AN1706" s="13">
        <v>72.617630000000005</v>
      </c>
      <c r="AO1706" s="13">
        <v>0.81517804000000005</v>
      </c>
      <c r="AP1706" s="13">
        <v>1.3676438500000001E-2</v>
      </c>
      <c r="AQ1706" s="13">
        <v>-6.2385033999999999E-2</v>
      </c>
      <c r="AR1706" s="13">
        <v>5.9798825999999999E-2</v>
      </c>
      <c r="AS1706" s="13">
        <v>-0.32612989999999997</v>
      </c>
      <c r="AT1706" s="13">
        <v>-5.1721850000000002E-3</v>
      </c>
      <c r="AU1706" s="13">
        <v>-0.10900749999999999</v>
      </c>
      <c r="AV1706" s="13">
        <v>0.101346545</v>
      </c>
      <c r="AW1706" s="13">
        <v>-0.35186610000000001</v>
      </c>
      <c r="AX1706" s="13">
        <v>-0.34080254999999998</v>
      </c>
    </row>
    <row r="1707" spans="1:50" x14ac:dyDescent="0.3">
      <c r="A1707" s="1" t="s">
        <v>36357</v>
      </c>
      <c r="B1707" s="1" t="s">
        <v>40927</v>
      </c>
      <c r="C1707" s="1" t="s">
        <v>43486</v>
      </c>
      <c r="D1707" s="1" t="s">
        <v>40928</v>
      </c>
      <c r="E1707" s="1" t="s">
        <v>35</v>
      </c>
      <c r="F1707" s="1" t="s">
        <v>36</v>
      </c>
      <c r="G1707" s="1" t="s">
        <v>36</v>
      </c>
      <c r="H1707" s="1" t="s">
        <v>36</v>
      </c>
      <c r="I1707" s="1" t="s">
        <v>36</v>
      </c>
      <c r="J1707" s="1" t="s">
        <v>36</v>
      </c>
      <c r="K1707" s="1" t="s">
        <v>149</v>
      </c>
      <c r="L1707" s="1" t="s">
        <v>7103</v>
      </c>
      <c r="M1707" s="1" t="s">
        <v>35</v>
      </c>
      <c r="N1707" s="1" t="s">
        <v>35</v>
      </c>
      <c r="O1707" s="1" t="s">
        <v>36</v>
      </c>
      <c r="P1707" s="1" t="s">
        <v>35</v>
      </c>
      <c r="Q1707" s="1" t="s">
        <v>35</v>
      </c>
      <c r="R1707" s="1" t="s">
        <v>35</v>
      </c>
      <c r="S1707" s="1" t="s">
        <v>36</v>
      </c>
      <c r="T1707" s="1" t="s">
        <v>35</v>
      </c>
      <c r="U1707" s="1" t="s">
        <v>35</v>
      </c>
      <c r="V1707" s="1" t="s">
        <v>36</v>
      </c>
      <c r="W1707" s="1" t="s">
        <v>36</v>
      </c>
      <c r="X1707" s="1" t="s">
        <v>36</v>
      </c>
      <c r="Y1707" s="1" t="s">
        <v>35</v>
      </c>
      <c r="Z1707" s="1" t="s">
        <v>7106</v>
      </c>
      <c r="AA1707" s="1" t="s">
        <v>36</v>
      </c>
      <c r="AB1707" s="1" t="s">
        <v>36</v>
      </c>
      <c r="AC1707" s="1" t="s">
        <v>36</v>
      </c>
      <c r="AD1707" s="1" t="s">
        <v>36</v>
      </c>
      <c r="AE1707" s="1" t="s">
        <v>36</v>
      </c>
      <c r="AF1707" s="1" t="s">
        <v>7131</v>
      </c>
      <c r="AG1707" s="13">
        <v>38.126449999999998</v>
      </c>
      <c r="AH1707" s="13">
        <v>28.941510000000001</v>
      </c>
      <c r="AI1707" s="13">
        <v>38.048679999999997</v>
      </c>
      <c r="AJ1707" s="13">
        <v>33.446249999999999</v>
      </c>
      <c r="AK1707" s="13">
        <v>39.794780000000003</v>
      </c>
      <c r="AL1707" s="13">
        <v>38.921019999999999</v>
      </c>
      <c r="AM1707" s="13">
        <v>18.736350000000002</v>
      </c>
      <c r="AN1707" s="13">
        <v>16.417899999999999</v>
      </c>
      <c r="AO1707" s="13">
        <v>0.80905879999999997</v>
      </c>
      <c r="AP1707" s="13">
        <v>1.5006477000000001E-2</v>
      </c>
      <c r="AQ1707" s="13">
        <v>0.18516848999999999</v>
      </c>
      <c r="AR1707" s="13">
        <v>-0.21248353</v>
      </c>
      <c r="AS1707" s="13">
        <v>0.18222268</v>
      </c>
      <c r="AT1707" s="13">
        <v>-3.7792559999999999E-3</v>
      </c>
      <c r="AU1707" s="13">
        <v>1.5925954999999999E-2</v>
      </c>
      <c r="AV1707" s="13">
        <v>-1.6103725999999999E-2</v>
      </c>
      <c r="AW1707" s="13">
        <v>-1.0708133</v>
      </c>
      <c r="AX1707" s="13">
        <v>-1.2613837000000001</v>
      </c>
    </row>
    <row r="1708" spans="1:50" x14ac:dyDescent="0.3">
      <c r="A1708" s="1" t="s">
        <v>36357</v>
      </c>
      <c r="B1708" s="1" t="s">
        <v>40929</v>
      </c>
      <c r="C1708" s="1" t="s">
        <v>43487</v>
      </c>
      <c r="D1708" s="1" t="s">
        <v>40930</v>
      </c>
      <c r="E1708" s="1" t="s">
        <v>40931</v>
      </c>
      <c r="F1708" s="1" t="s">
        <v>149</v>
      </c>
      <c r="G1708" s="1" t="s">
        <v>36</v>
      </c>
      <c r="H1708" s="1" t="s">
        <v>36</v>
      </c>
      <c r="I1708" s="1" t="s">
        <v>36</v>
      </c>
      <c r="J1708" s="1" t="s">
        <v>36</v>
      </c>
      <c r="K1708" s="1" t="s">
        <v>36</v>
      </c>
      <c r="L1708" s="1" t="s">
        <v>7103</v>
      </c>
      <c r="M1708" s="1" t="s">
        <v>35</v>
      </c>
      <c r="N1708" s="1" t="s">
        <v>35</v>
      </c>
      <c r="O1708" s="1" t="s">
        <v>36</v>
      </c>
      <c r="P1708" s="1" t="s">
        <v>35</v>
      </c>
      <c r="Q1708" s="1" t="s">
        <v>35</v>
      </c>
      <c r="R1708" s="1" t="s">
        <v>35</v>
      </c>
      <c r="S1708" s="1" t="s">
        <v>36</v>
      </c>
      <c r="T1708" s="1" t="s">
        <v>35</v>
      </c>
      <c r="U1708" s="1" t="s">
        <v>35</v>
      </c>
      <c r="V1708" s="1" t="s">
        <v>36</v>
      </c>
      <c r="W1708" s="1" t="s">
        <v>36</v>
      </c>
      <c r="X1708" s="1" t="s">
        <v>36</v>
      </c>
      <c r="Y1708" s="1" t="s">
        <v>35</v>
      </c>
      <c r="Z1708" s="1" t="s">
        <v>7106</v>
      </c>
      <c r="AA1708" s="1" t="s">
        <v>36</v>
      </c>
      <c r="AB1708" s="1" t="s">
        <v>36</v>
      </c>
      <c r="AC1708" s="1" t="s">
        <v>36</v>
      </c>
      <c r="AD1708" s="1" t="s">
        <v>36</v>
      </c>
      <c r="AE1708" s="1" t="s">
        <v>36</v>
      </c>
      <c r="AF1708" s="1" t="s">
        <v>7131</v>
      </c>
      <c r="AG1708" s="13">
        <v>80.266210000000001</v>
      </c>
      <c r="AH1708" s="13">
        <v>80.327449999999999</v>
      </c>
      <c r="AI1708" s="13">
        <v>53.55</v>
      </c>
      <c r="AJ1708" s="13">
        <v>75.694140000000004</v>
      </c>
      <c r="AK1708" s="13">
        <v>59.692169999999997</v>
      </c>
      <c r="AL1708" s="13">
        <v>93.229410000000001</v>
      </c>
      <c r="AM1708" s="13">
        <v>37.472700000000003</v>
      </c>
      <c r="AN1708" s="13">
        <v>51.148069999999997</v>
      </c>
      <c r="AO1708" s="13">
        <v>0.80628580000000005</v>
      </c>
      <c r="AP1708" s="13">
        <v>1.5634934999999999E-2</v>
      </c>
      <c r="AQ1708" s="7">
        <v>-5.5025500000000004E-4</v>
      </c>
      <c r="AR1708" s="7">
        <v>5.5004499999999998E-4</v>
      </c>
      <c r="AS1708" s="13">
        <v>-0.58445643999999997</v>
      </c>
      <c r="AT1708" s="13">
        <v>-8.5161420000000002E-2</v>
      </c>
      <c r="AU1708" s="13">
        <v>-0.35717842</v>
      </c>
      <c r="AV1708" s="13">
        <v>0.28606503999999999</v>
      </c>
      <c r="AW1708" s="13">
        <v>-1.0288801000000001</v>
      </c>
      <c r="AX1708" s="13">
        <v>-0.58004029999999995</v>
      </c>
    </row>
  </sheetData>
  <mergeCells count="4">
    <mergeCell ref="AO1:AP1"/>
    <mergeCell ref="AQ1:AX1"/>
    <mergeCell ref="AG1:AN1"/>
    <mergeCell ref="A1:F1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3"/>
  <sheetViews>
    <sheetView zoomScale="85" zoomScaleNormal="85" workbookViewId="0"/>
  </sheetViews>
  <sheetFormatPr defaultColWidth="9.109375" defaultRowHeight="14.4" x14ac:dyDescent="0.3"/>
  <cols>
    <col min="1" max="1" width="9.109375" style="1"/>
    <col min="2" max="2" width="21.33203125" style="1" customWidth="1"/>
    <col min="3" max="3" width="50.33203125" style="1" customWidth="1"/>
    <col min="4" max="4" width="14.44140625" style="1" customWidth="1"/>
    <col min="5" max="5" width="74.109375" style="1" customWidth="1"/>
    <col min="6" max="16384" width="9.109375" style="1"/>
  </cols>
  <sheetData>
    <row r="1" spans="1:10" ht="15" x14ac:dyDescent="0.25">
      <c r="A1" s="2"/>
      <c r="B1" s="3" t="s">
        <v>40932</v>
      </c>
      <c r="C1" s="3" t="s">
        <v>40933</v>
      </c>
      <c r="D1" s="2"/>
      <c r="E1" s="2"/>
      <c r="F1" s="2"/>
      <c r="G1" s="2"/>
      <c r="H1" s="2"/>
      <c r="I1" s="2"/>
      <c r="J1" s="2"/>
    </row>
    <row r="2" spans="1:10" s="30" customFormat="1" ht="15" x14ac:dyDescent="0.25">
      <c r="A2" s="29"/>
      <c r="B2" s="29" t="s">
        <v>40934</v>
      </c>
      <c r="C2" s="29" t="s">
        <v>40935</v>
      </c>
      <c r="D2" s="29" t="s">
        <v>40936</v>
      </c>
      <c r="E2" s="29" t="s">
        <v>40937</v>
      </c>
      <c r="F2" s="29" t="s">
        <v>40938</v>
      </c>
      <c r="G2" s="29" t="s">
        <v>40939</v>
      </c>
      <c r="H2" s="29" t="s">
        <v>40940</v>
      </c>
      <c r="I2" s="29" t="s">
        <v>40941</v>
      </c>
      <c r="J2" s="29" t="s">
        <v>40942</v>
      </c>
    </row>
    <row r="3" spans="1:10" x14ac:dyDescent="0.3">
      <c r="A3" s="45" t="s">
        <v>40943</v>
      </c>
      <c r="B3" s="2" t="s">
        <v>40944</v>
      </c>
      <c r="C3" s="2" t="s">
        <v>40945</v>
      </c>
      <c r="D3" s="2">
        <v>147</v>
      </c>
      <c r="E3" s="2" t="s">
        <v>40946</v>
      </c>
      <c r="F3" s="4">
        <v>3.5526681546823901E-57</v>
      </c>
      <c r="G3" s="2">
        <v>4.5665381602275996</v>
      </c>
      <c r="H3" s="4">
        <v>9.9972081872762597E-54</v>
      </c>
      <c r="I3" s="4">
        <v>9.9972081872762597E-54</v>
      </c>
      <c r="J3" s="4">
        <v>9.7911534343046801E-54</v>
      </c>
    </row>
    <row r="4" spans="1:10" x14ac:dyDescent="0.3">
      <c r="A4" s="45"/>
      <c r="B4" s="2" t="s">
        <v>40947</v>
      </c>
      <c r="C4" s="2" t="s">
        <v>40948</v>
      </c>
      <c r="D4" s="2">
        <v>104</v>
      </c>
      <c r="E4" s="2" t="s">
        <v>40949</v>
      </c>
      <c r="F4" s="4">
        <v>1.7838848712112399E-46</v>
      </c>
      <c r="G4" s="2">
        <v>5.3039554141564498</v>
      </c>
      <c r="H4" s="4">
        <v>5.01985202758844E-43</v>
      </c>
      <c r="I4" s="4">
        <v>2.50992601379422E-43</v>
      </c>
      <c r="J4" s="4">
        <v>2.4581933525290898E-43</v>
      </c>
    </row>
    <row r="5" spans="1:10" x14ac:dyDescent="0.3">
      <c r="A5" s="45"/>
      <c r="B5" s="2" t="s">
        <v>40950</v>
      </c>
      <c r="C5" s="2" t="s">
        <v>40951</v>
      </c>
      <c r="D5" s="2">
        <v>87</v>
      </c>
      <c r="E5" s="2" t="s">
        <v>40952</v>
      </c>
      <c r="F5" s="4">
        <v>2.2358268233820702E-43</v>
      </c>
      <c r="G5" s="2">
        <v>5.99070054380112</v>
      </c>
      <c r="H5" s="4">
        <v>6.29161668099716E-40</v>
      </c>
      <c r="I5" s="4">
        <v>2.0972055603323799E-40</v>
      </c>
      <c r="J5" s="4">
        <v>2.0539795750803299E-40</v>
      </c>
    </row>
    <row r="6" spans="1:10" x14ac:dyDescent="0.3">
      <c r="A6" s="45"/>
      <c r="B6" s="2" t="s">
        <v>40953</v>
      </c>
      <c r="C6" s="2" t="s">
        <v>40954</v>
      </c>
      <c r="D6" s="2">
        <v>32</v>
      </c>
      <c r="E6" s="2" t="s">
        <v>40955</v>
      </c>
      <c r="F6" s="4">
        <v>5.0743643965685503E-18</v>
      </c>
      <c r="G6" s="2">
        <v>6.8580097662731703</v>
      </c>
      <c r="H6" s="4">
        <v>1.4279261411943901E-14</v>
      </c>
      <c r="I6" s="4">
        <v>1.7849076764929899E-15</v>
      </c>
      <c r="J6" s="4">
        <v>1.74811853461786E-15</v>
      </c>
    </row>
    <row r="7" spans="1:10" x14ac:dyDescent="0.3">
      <c r="A7" s="45"/>
      <c r="B7" s="2" t="s">
        <v>40956</v>
      </c>
      <c r="C7" s="2" t="s">
        <v>40957</v>
      </c>
      <c r="D7" s="2">
        <v>23</v>
      </c>
      <c r="E7" s="2" t="s">
        <v>40958</v>
      </c>
      <c r="F7" s="2">
        <v>2.79144354191862E-3</v>
      </c>
      <c r="G7" s="2">
        <v>1.99408323743766</v>
      </c>
      <c r="H7" s="2">
        <v>0.99961647514853302</v>
      </c>
      <c r="I7" s="2">
        <v>0.11221603038512799</v>
      </c>
      <c r="J7" s="2">
        <v>0.10990312002182399</v>
      </c>
    </row>
    <row r="8" spans="1:10" x14ac:dyDescent="0.3">
      <c r="A8" s="45"/>
      <c r="B8" s="2" t="s">
        <v>40959</v>
      </c>
      <c r="C8" s="2" t="s">
        <v>40960</v>
      </c>
      <c r="D8" s="2">
        <v>20</v>
      </c>
      <c r="E8" s="2" t="s">
        <v>40961</v>
      </c>
      <c r="F8" s="4">
        <v>5.2905319502873403E-6</v>
      </c>
      <c r="G8" s="2">
        <v>3.40604279686558</v>
      </c>
      <c r="H8" s="2">
        <v>1.47773239365389E-2</v>
      </c>
      <c r="I8" s="4">
        <v>5.7259834261956099E-4</v>
      </c>
      <c r="J8" s="4">
        <v>5.60796386730458E-4</v>
      </c>
    </row>
    <row r="9" spans="1:10" x14ac:dyDescent="0.3">
      <c r="A9" s="45"/>
      <c r="B9" s="2" t="s">
        <v>40962</v>
      </c>
      <c r="C9" s="2" t="s">
        <v>40963</v>
      </c>
      <c r="D9" s="2">
        <v>16</v>
      </c>
      <c r="E9" s="2" t="s">
        <v>40964</v>
      </c>
      <c r="F9" s="4">
        <v>1.81084032298999E-14</v>
      </c>
      <c r="G9" s="2">
        <v>13.2687580260502</v>
      </c>
      <c r="H9" s="4">
        <v>5.0923931738111599E-11</v>
      </c>
      <c r="I9" s="4">
        <v>5.0957046688938303E-12</v>
      </c>
      <c r="J9" s="4">
        <v>4.9906759301604199E-12</v>
      </c>
    </row>
    <row r="10" spans="1:10" x14ac:dyDescent="0.3">
      <c r="A10" s="45"/>
      <c r="B10" s="2" t="s">
        <v>40965</v>
      </c>
      <c r="C10" s="2" t="s">
        <v>40966</v>
      </c>
      <c r="D10" s="2">
        <v>13</v>
      </c>
      <c r="E10" s="2" t="s">
        <v>40967</v>
      </c>
      <c r="F10" s="4">
        <v>7.5799804009443696E-5</v>
      </c>
      <c r="G10" s="2">
        <v>3.9993534776098998</v>
      </c>
      <c r="H10" s="2">
        <v>0.192093328712511</v>
      </c>
      <c r="I10" s="2">
        <v>6.4636560146234699E-3</v>
      </c>
      <c r="J10" s="2">
        <v>6.3304321166674799E-3</v>
      </c>
    </row>
    <row r="11" spans="1:10" x14ac:dyDescent="0.3">
      <c r="A11" s="45"/>
      <c r="B11" s="2" t="s">
        <v>40968</v>
      </c>
      <c r="C11" s="2" t="s">
        <v>40969</v>
      </c>
      <c r="D11" s="2">
        <v>12</v>
      </c>
      <c r="E11" s="2" t="s">
        <v>40970</v>
      </c>
      <c r="F11" s="4">
        <v>1.67231810073987E-7</v>
      </c>
      <c r="G11" s="2">
        <v>7.6295358649788998</v>
      </c>
      <c r="H11" s="4">
        <v>4.7047964260293798E-4</v>
      </c>
      <c r="I11" s="4">
        <v>2.2409062549914299E-5</v>
      </c>
      <c r="J11" s="4">
        <v>2.1947184217329002E-5</v>
      </c>
    </row>
    <row r="12" spans="1:10" x14ac:dyDescent="0.3">
      <c r="A12" s="45"/>
      <c r="B12" s="2" t="s">
        <v>40971</v>
      </c>
      <c r="C12" s="2" t="s">
        <v>40972</v>
      </c>
      <c r="D12" s="2">
        <v>9</v>
      </c>
      <c r="E12" s="2" t="s">
        <v>40973</v>
      </c>
      <c r="F12" s="4">
        <v>6.5988226620024401E-4</v>
      </c>
      <c r="G12" s="2">
        <v>4.5174883411059197</v>
      </c>
      <c r="H12" s="2">
        <v>0.84394107790489403</v>
      </c>
      <c r="I12" s="2">
        <v>3.4387198094212701E-2</v>
      </c>
      <c r="J12" s="2">
        <v>3.3678435660145702E-2</v>
      </c>
    </row>
    <row r="13" spans="1:10" x14ac:dyDescent="0.3">
      <c r="A13" s="45"/>
      <c r="B13" s="2" t="s">
        <v>40974</v>
      </c>
      <c r="C13" s="2" t="s">
        <v>40975</v>
      </c>
      <c r="D13" s="2">
        <v>8</v>
      </c>
      <c r="E13" s="2" t="s">
        <v>40976</v>
      </c>
      <c r="F13" s="4">
        <v>7.9708504074119905E-6</v>
      </c>
      <c r="G13" s="2">
        <v>9.5369198312236207</v>
      </c>
      <c r="H13" s="2">
        <v>2.2180378879397299E-2</v>
      </c>
      <c r="I13" s="4">
        <v>8.0107046594490503E-4</v>
      </c>
      <c r="J13" s="4">
        <v>7.8455941867240902E-4</v>
      </c>
    </row>
    <row r="14" spans="1:10" x14ac:dyDescent="0.3">
      <c r="A14" s="45"/>
      <c r="B14" s="2" t="s">
        <v>40977</v>
      </c>
      <c r="C14" s="2" t="s">
        <v>40978</v>
      </c>
      <c r="D14" s="2">
        <v>8</v>
      </c>
      <c r="E14" s="2" t="s">
        <v>40979</v>
      </c>
      <c r="F14" s="2">
        <v>1.3628543182795201E-3</v>
      </c>
      <c r="G14" s="2">
        <v>4.6239611302902404</v>
      </c>
      <c r="H14" s="2">
        <v>0.97845664258833798</v>
      </c>
      <c r="I14" s="2">
        <v>6.1856000832880599E-2</v>
      </c>
      <c r="J14" s="2">
        <v>6.0581072599651301E-2</v>
      </c>
    </row>
    <row r="15" spans="1:10" x14ac:dyDescent="0.3">
      <c r="A15" s="45"/>
      <c r="B15" s="2" t="s">
        <v>40980</v>
      </c>
      <c r="C15" s="2" t="s">
        <v>40981</v>
      </c>
      <c r="D15" s="2">
        <v>7</v>
      </c>
      <c r="E15" s="2" t="s">
        <v>40982</v>
      </c>
      <c r="F15" s="4">
        <v>1.0333199635301601E-4</v>
      </c>
      <c r="G15" s="2">
        <v>8.3448048523206708</v>
      </c>
      <c r="H15" s="2">
        <v>0.25232827078069697</v>
      </c>
      <c r="I15" s="2">
        <v>8.3078925067825507E-3</v>
      </c>
      <c r="J15" s="2">
        <v>8.1366566271118303E-3</v>
      </c>
    </row>
    <row r="16" spans="1:10" x14ac:dyDescent="0.3">
      <c r="A16" s="45"/>
      <c r="B16" s="2" t="s">
        <v>40983</v>
      </c>
      <c r="C16" s="2" t="s">
        <v>40984</v>
      </c>
      <c r="D16" s="2">
        <v>7</v>
      </c>
      <c r="E16" s="2" t="s">
        <v>40985</v>
      </c>
      <c r="F16" s="4">
        <v>2.1884937909725201E-4</v>
      </c>
      <c r="G16" s="2">
        <v>7.4176043131739302</v>
      </c>
      <c r="H16" s="2">
        <v>0.45985062156664303</v>
      </c>
      <c r="I16" s="2">
        <v>1.50205403116992E-2</v>
      </c>
      <c r="J16" s="2">
        <v>1.4710948507122601E-2</v>
      </c>
    </row>
    <row r="17" spans="1:10" x14ac:dyDescent="0.3">
      <c r="A17" s="45"/>
      <c r="B17" s="2" t="s">
        <v>40986</v>
      </c>
      <c r="C17" s="2" t="s">
        <v>40987</v>
      </c>
      <c r="D17" s="2">
        <v>7</v>
      </c>
      <c r="E17" s="2" t="s">
        <v>40988</v>
      </c>
      <c r="F17" s="4">
        <v>5.5883827868717596E-4</v>
      </c>
      <c r="G17" s="2">
        <v>6.3579465541490796</v>
      </c>
      <c r="H17" s="2">
        <v>0.79258019302300498</v>
      </c>
      <c r="I17" s="2">
        <v>3.0834723847563E-2</v>
      </c>
      <c r="J17" s="2">
        <v>3.0199182275722599E-2</v>
      </c>
    </row>
    <row r="18" spans="1:10" x14ac:dyDescent="0.3">
      <c r="A18" s="45"/>
      <c r="B18" s="2" t="s">
        <v>40989</v>
      </c>
      <c r="C18" s="2" t="s">
        <v>40990</v>
      </c>
      <c r="D18" s="2">
        <v>4</v>
      </c>
      <c r="E18" s="2" t="s">
        <v>40991</v>
      </c>
      <c r="F18" s="2">
        <v>1.3223722853090601E-3</v>
      </c>
      <c r="G18" s="2">
        <v>15.2590717299578</v>
      </c>
      <c r="H18" s="2">
        <v>0.97585355605935298</v>
      </c>
      <c r="I18" s="2">
        <v>6.1856000832880599E-2</v>
      </c>
      <c r="J18" s="2">
        <v>6.0581072599651301E-2</v>
      </c>
    </row>
    <row r="19" spans="1:10" x14ac:dyDescent="0.3">
      <c r="A19" s="45"/>
      <c r="B19" s="2" t="s">
        <v>40992</v>
      </c>
      <c r="C19" s="2" t="s">
        <v>40993</v>
      </c>
      <c r="D19" s="2">
        <v>4</v>
      </c>
      <c r="E19" s="2" t="s">
        <v>40994</v>
      </c>
      <c r="F19" s="2">
        <v>1.3223722853090601E-3</v>
      </c>
      <c r="G19" s="2">
        <v>15.2590717299578</v>
      </c>
      <c r="H19" s="2">
        <v>0.97585355605935298</v>
      </c>
      <c r="I19" s="2">
        <v>6.1856000832880599E-2</v>
      </c>
      <c r="J19" s="2">
        <v>6.0581072599651301E-2</v>
      </c>
    </row>
    <row r="20" spans="1:10" x14ac:dyDescent="0.3">
      <c r="A20" s="45"/>
      <c r="B20" s="2" t="s">
        <v>40995</v>
      </c>
      <c r="C20" s="2" t="s">
        <v>40996</v>
      </c>
      <c r="D20" s="2">
        <v>4</v>
      </c>
      <c r="E20" s="2" t="s">
        <v>40997</v>
      </c>
      <c r="F20" s="2">
        <v>9.4821274396285106E-3</v>
      </c>
      <c r="G20" s="2">
        <v>8.4772620721987799</v>
      </c>
      <c r="H20" s="2">
        <v>0.99999999999772704</v>
      </c>
      <c r="I20" s="2">
        <v>0.29321655621004999</v>
      </c>
      <c r="J20" s="2">
        <v>0.28717300245732003</v>
      </c>
    </row>
    <row r="21" spans="1:10" x14ac:dyDescent="0.3">
      <c r="A21" s="45"/>
      <c r="B21" s="2" t="s">
        <v>40998</v>
      </c>
      <c r="C21" s="2" t="s">
        <v>40999</v>
      </c>
      <c r="D21" s="2">
        <v>4</v>
      </c>
      <c r="E21" s="2" t="s">
        <v>41000</v>
      </c>
      <c r="F21" s="2">
        <v>9.4821274396285106E-3</v>
      </c>
      <c r="G21" s="2">
        <v>8.4772620721987799</v>
      </c>
      <c r="H21" s="2">
        <v>0.99999999999772704</v>
      </c>
      <c r="I21" s="2">
        <v>0.29321655621004999</v>
      </c>
      <c r="J21" s="2">
        <v>0.28717300245732003</v>
      </c>
    </row>
    <row r="22" spans="1:10" x14ac:dyDescent="0.3">
      <c r="A22" s="45"/>
      <c r="B22" s="2" t="s">
        <v>41001</v>
      </c>
      <c r="C22" s="2" t="s">
        <v>41002</v>
      </c>
      <c r="D22" s="2">
        <v>4</v>
      </c>
      <c r="E22" s="2" t="s">
        <v>41003</v>
      </c>
      <c r="F22" s="2">
        <v>4.8135225688873802E-2</v>
      </c>
      <c r="G22" s="2">
        <v>4.7684599156118104</v>
      </c>
      <c r="H22" s="2">
        <v>1</v>
      </c>
      <c r="I22" s="2">
        <v>0.89955907146311798</v>
      </c>
      <c r="J22" s="2">
        <v>0.88101805293260604</v>
      </c>
    </row>
    <row r="23" spans="1:10" x14ac:dyDescent="0.3">
      <c r="A23" s="46"/>
      <c r="B23" s="5" t="s">
        <v>41004</v>
      </c>
      <c r="C23" s="5" t="s">
        <v>41005</v>
      </c>
      <c r="D23" s="5">
        <v>3</v>
      </c>
      <c r="E23" s="5" t="s">
        <v>41006</v>
      </c>
      <c r="F23" s="5">
        <v>3.5700486042605999E-2</v>
      </c>
      <c r="G23" s="5">
        <v>9.5369198312236207</v>
      </c>
      <c r="H23" s="5">
        <v>1</v>
      </c>
      <c r="I23" s="5">
        <v>0.73868505679333396</v>
      </c>
      <c r="J23" s="5">
        <v>0.72345984951045805</v>
      </c>
    </row>
    <row r="24" spans="1:10" x14ac:dyDescent="0.3">
      <c r="A24" s="47" t="s">
        <v>41007</v>
      </c>
      <c r="B24" s="2" t="s">
        <v>41008</v>
      </c>
      <c r="C24" s="2" t="s">
        <v>41007</v>
      </c>
      <c r="D24" s="2">
        <v>39</v>
      </c>
      <c r="E24" s="2" t="s">
        <v>41009</v>
      </c>
      <c r="F24" s="4">
        <v>1.0459228760638801E-19</v>
      </c>
      <c r="G24" s="2">
        <v>6.0478028198003404</v>
      </c>
      <c r="H24" s="4">
        <v>2.9432269732437701E-16</v>
      </c>
      <c r="I24" s="4">
        <v>4.9053782887396199E-17</v>
      </c>
      <c r="J24" s="4">
        <v>4.8042724107201102E-17</v>
      </c>
    </row>
    <row r="25" spans="1:10" x14ac:dyDescent="0.3">
      <c r="A25" s="45"/>
      <c r="B25" s="2" t="s">
        <v>41010</v>
      </c>
      <c r="C25" s="2" t="s">
        <v>41011</v>
      </c>
      <c r="D25" s="2">
        <v>20</v>
      </c>
      <c r="E25" s="2" t="s">
        <v>41012</v>
      </c>
      <c r="F25" s="4">
        <v>6.1237310097141994E-8</v>
      </c>
      <c r="G25" s="2">
        <v>4.4879622735169997</v>
      </c>
      <c r="H25" s="4">
        <v>1.72306949382528E-4</v>
      </c>
      <c r="I25" s="4">
        <v>9.0695679270188107E-6</v>
      </c>
      <c r="J25" s="4">
        <v>8.8826329804064903E-6</v>
      </c>
    </row>
    <row r="26" spans="1:10" x14ac:dyDescent="0.3">
      <c r="A26" s="45"/>
      <c r="B26" s="2" t="s">
        <v>41013</v>
      </c>
      <c r="C26" s="2" t="s">
        <v>41014</v>
      </c>
      <c r="D26" s="2">
        <v>13</v>
      </c>
      <c r="E26" s="2" t="s">
        <v>41015</v>
      </c>
      <c r="F26" s="4">
        <v>5.9947940852134604E-10</v>
      </c>
      <c r="G26" s="2">
        <v>10.331663150492201</v>
      </c>
      <c r="H26" s="4">
        <v>1.6869334826807801E-6</v>
      </c>
      <c r="I26" s="4">
        <v>1.12462337038604E-7</v>
      </c>
      <c r="J26" s="4">
        <v>1.10144349992322E-7</v>
      </c>
    </row>
    <row r="27" spans="1:10" x14ac:dyDescent="0.3">
      <c r="A27" s="45"/>
      <c r="B27" s="2" t="s">
        <v>41016</v>
      </c>
      <c r="C27" s="2" t="s">
        <v>41017</v>
      </c>
      <c r="D27" s="2">
        <v>8</v>
      </c>
      <c r="E27" s="2" t="s">
        <v>41018</v>
      </c>
      <c r="F27" s="4">
        <v>1.6673283324094001E-4</v>
      </c>
      <c r="G27" s="2">
        <v>6.3579465541490796</v>
      </c>
      <c r="H27" s="2">
        <v>0.37451336202901298</v>
      </c>
      <c r="I27" s="2">
        <v>1.2347005072105399E-2</v>
      </c>
      <c r="J27" s="2">
        <v>1.20925181161061E-2</v>
      </c>
    </row>
    <row r="28" spans="1:10" x14ac:dyDescent="0.3">
      <c r="A28" s="45"/>
      <c r="B28" s="2" t="s">
        <v>41019</v>
      </c>
      <c r="C28" s="2" t="s">
        <v>41020</v>
      </c>
      <c r="D28" s="2">
        <v>7</v>
      </c>
      <c r="E28" s="2" t="s">
        <v>41021</v>
      </c>
      <c r="F28" s="4">
        <v>3.55732980709362E-6</v>
      </c>
      <c r="G28" s="2">
        <v>13.351687763713</v>
      </c>
      <c r="H28" s="2">
        <v>9.9604071566385902E-3</v>
      </c>
      <c r="I28" s="4">
        <v>4.0041304308645798E-4</v>
      </c>
      <c r="J28" s="4">
        <v>3.9216003793400101E-4</v>
      </c>
    </row>
    <row r="29" spans="1:10" x14ac:dyDescent="0.3">
      <c r="A29" s="45"/>
      <c r="B29" s="2" t="s">
        <v>41022</v>
      </c>
      <c r="C29" s="2" t="s">
        <v>41023</v>
      </c>
      <c r="D29" s="2">
        <v>7</v>
      </c>
      <c r="E29" s="2" t="s">
        <v>41024</v>
      </c>
      <c r="F29" s="4">
        <v>2.1884937909725201E-4</v>
      </c>
      <c r="G29" s="2">
        <v>7.4176043131739302</v>
      </c>
      <c r="H29" s="2">
        <v>0.45985062156664303</v>
      </c>
      <c r="I29" s="2">
        <v>1.50205403116992E-2</v>
      </c>
      <c r="J29" s="2">
        <v>1.4710948507122601E-2</v>
      </c>
    </row>
    <row r="30" spans="1:10" x14ac:dyDescent="0.3">
      <c r="A30" s="45"/>
      <c r="B30" s="2" t="s">
        <v>41025</v>
      </c>
      <c r="C30" s="2" t="s">
        <v>41026</v>
      </c>
      <c r="D30" s="2">
        <v>3</v>
      </c>
      <c r="E30" s="2" t="s">
        <v>41027</v>
      </c>
      <c r="F30" s="2">
        <v>1.5317489105022499E-2</v>
      </c>
      <c r="G30" s="2">
        <v>14.305379746835399</v>
      </c>
      <c r="H30" s="2">
        <v>1</v>
      </c>
      <c r="I30" s="2">
        <v>0.41847975088867401</v>
      </c>
      <c r="J30" s="2">
        <v>0.409854368674196</v>
      </c>
    </row>
    <row r="31" spans="1:10" x14ac:dyDescent="0.3">
      <c r="A31" s="45"/>
      <c r="B31" s="2" t="s">
        <v>41028</v>
      </c>
      <c r="C31" s="2" t="s">
        <v>41029</v>
      </c>
      <c r="D31" s="2">
        <v>3</v>
      </c>
      <c r="E31" s="2" t="s">
        <v>41030</v>
      </c>
      <c r="F31" s="2">
        <v>6.2168971781732897E-2</v>
      </c>
      <c r="G31" s="2">
        <v>7.15268987341772</v>
      </c>
      <c r="H31" s="2">
        <v>1</v>
      </c>
      <c r="I31" s="2">
        <v>1</v>
      </c>
      <c r="J31" s="2">
        <v>0.97973693565588305</v>
      </c>
    </row>
    <row r="32" spans="1:10" x14ac:dyDescent="0.3">
      <c r="A32" s="45"/>
      <c r="B32" s="2" t="s">
        <v>41031</v>
      </c>
      <c r="C32" s="2" t="s">
        <v>41032</v>
      </c>
      <c r="D32" s="2">
        <v>3</v>
      </c>
      <c r="E32" s="2" t="s">
        <v>41033</v>
      </c>
      <c r="F32" s="2">
        <v>6.2168971781732897E-2</v>
      </c>
      <c r="G32" s="2">
        <v>7.15268987341772</v>
      </c>
      <c r="H32" s="2">
        <v>1</v>
      </c>
      <c r="I32" s="2">
        <v>1</v>
      </c>
      <c r="J32" s="2">
        <v>0.97973693565588305</v>
      </c>
    </row>
    <row r="33" spans="1:10" x14ac:dyDescent="0.3">
      <c r="A33" s="46"/>
      <c r="B33" s="5" t="s">
        <v>41034</v>
      </c>
      <c r="C33" s="5" t="s">
        <v>41035</v>
      </c>
      <c r="D33" s="5">
        <v>3</v>
      </c>
      <c r="E33" s="5" t="s">
        <v>41036</v>
      </c>
      <c r="F33" s="5">
        <v>9.3271913682335603E-2</v>
      </c>
      <c r="G33" s="5">
        <v>5.72215189873417</v>
      </c>
      <c r="H33" s="5">
        <v>1</v>
      </c>
      <c r="I33" s="5">
        <v>1</v>
      </c>
      <c r="J33" s="5">
        <v>0.97973693565588305</v>
      </c>
    </row>
    <row r="34" spans="1:10" x14ac:dyDescent="0.3">
      <c r="A34" s="47" t="s">
        <v>41037</v>
      </c>
      <c r="B34" s="2" t="s">
        <v>41038</v>
      </c>
      <c r="C34" s="2" t="s">
        <v>41039</v>
      </c>
      <c r="D34" s="2">
        <v>76</v>
      </c>
      <c r="E34" s="2" t="s">
        <v>41040</v>
      </c>
      <c r="F34" s="4">
        <v>2.9798886710153401E-21</v>
      </c>
      <c r="G34" s="2">
        <v>3.45145670082379</v>
      </c>
      <c r="H34" s="4">
        <v>8.3854067202371896E-18</v>
      </c>
      <c r="I34" s="4">
        <v>1.67708134404743E-18</v>
      </c>
      <c r="J34" s="4">
        <v>1.6425146354636599E-18</v>
      </c>
    </row>
    <row r="35" spans="1:10" x14ac:dyDescent="0.3">
      <c r="A35" s="45"/>
      <c r="B35" s="2" t="s">
        <v>41041</v>
      </c>
      <c r="C35" s="2" t="s">
        <v>41037</v>
      </c>
      <c r="D35" s="2">
        <v>62</v>
      </c>
      <c r="E35" s="2" t="s">
        <v>41042</v>
      </c>
      <c r="F35" s="4">
        <v>4.4773649786552095E-19</v>
      </c>
      <c r="G35" s="2">
        <v>3.7187989278985198</v>
      </c>
      <c r="H35" s="4">
        <v>1.25993050499357E-15</v>
      </c>
      <c r="I35" s="4">
        <v>1.79990072141939E-16</v>
      </c>
      <c r="J35" s="4">
        <v>1.76280255445339E-16</v>
      </c>
    </row>
    <row r="36" spans="1:10" x14ac:dyDescent="0.3">
      <c r="A36" s="45"/>
      <c r="B36" s="2" t="s">
        <v>41010</v>
      </c>
      <c r="C36" s="2" t="s">
        <v>41011</v>
      </c>
      <c r="D36" s="2">
        <v>20</v>
      </c>
      <c r="E36" s="2" t="s">
        <v>41012</v>
      </c>
      <c r="F36" s="4">
        <v>6.1237310097141994E-8</v>
      </c>
      <c r="G36" s="2">
        <v>4.4879622735169997</v>
      </c>
      <c r="H36" s="4">
        <v>1.72306949382528E-4</v>
      </c>
      <c r="I36" s="4">
        <v>9.0695679270188107E-6</v>
      </c>
      <c r="J36" s="4">
        <v>8.8826329804064903E-6</v>
      </c>
    </row>
    <row r="37" spans="1:10" x14ac:dyDescent="0.3">
      <c r="A37" s="45"/>
      <c r="B37" s="2" t="s">
        <v>41043</v>
      </c>
      <c r="C37" s="2" t="s">
        <v>41044</v>
      </c>
      <c r="D37" s="2">
        <v>17</v>
      </c>
      <c r="E37" s="2" t="s">
        <v>41045</v>
      </c>
      <c r="F37" s="4">
        <v>1.0131593567862E-7</v>
      </c>
      <c r="G37" s="2">
        <v>5.14690911526354</v>
      </c>
      <c r="H37" s="4">
        <v>2.8506241932224602E-4</v>
      </c>
      <c r="I37" s="4">
        <v>1.42551521499818E-5</v>
      </c>
      <c r="J37" s="4">
        <v>1.39613359365138E-5</v>
      </c>
    </row>
    <row r="38" spans="1:10" x14ac:dyDescent="0.3">
      <c r="A38" s="45"/>
      <c r="B38" s="2" t="s">
        <v>41046</v>
      </c>
      <c r="C38" s="2" t="s">
        <v>41047</v>
      </c>
      <c r="D38" s="2">
        <v>11</v>
      </c>
      <c r="E38" s="2" t="s">
        <v>41048</v>
      </c>
      <c r="F38" s="2">
        <v>2.7150488742558399E-3</v>
      </c>
      <c r="G38" s="2">
        <v>3.08547406304293</v>
      </c>
      <c r="H38" s="2">
        <v>0.99952421192836605</v>
      </c>
      <c r="I38" s="2">
        <v>0.110726775828347</v>
      </c>
      <c r="J38" s="2">
        <v>0.108444560832595</v>
      </c>
    </row>
    <row r="39" spans="1:10" x14ac:dyDescent="0.3">
      <c r="A39" s="45"/>
      <c r="B39" s="2" t="s">
        <v>41049</v>
      </c>
      <c r="C39" s="2" t="s">
        <v>41050</v>
      </c>
      <c r="D39" s="2">
        <v>9</v>
      </c>
      <c r="E39" s="2" t="s">
        <v>41051</v>
      </c>
      <c r="F39" s="4">
        <v>5.4570132508342296E-4</v>
      </c>
      <c r="G39" s="2">
        <v>4.6395826205952702</v>
      </c>
      <c r="H39" s="2">
        <v>0.78476453664223</v>
      </c>
      <c r="I39" s="2">
        <v>3.0712070575695E-2</v>
      </c>
      <c r="J39" s="2">
        <v>3.00790570385982E-2</v>
      </c>
    </row>
    <row r="40" spans="1:10" x14ac:dyDescent="0.3">
      <c r="A40" s="45"/>
      <c r="B40" s="2" t="s">
        <v>41052</v>
      </c>
      <c r="C40" s="2" t="s">
        <v>41053</v>
      </c>
      <c r="D40" s="2">
        <v>8</v>
      </c>
      <c r="E40" s="2" t="s">
        <v>41054</v>
      </c>
      <c r="F40" s="2">
        <v>2.8594497442896799E-2</v>
      </c>
      <c r="G40" s="2">
        <v>2.67703012806277</v>
      </c>
      <c r="H40" s="2">
        <v>1</v>
      </c>
      <c r="I40" s="2">
        <v>0.64891061132509398</v>
      </c>
      <c r="J40" s="2">
        <v>0.63553576574696502</v>
      </c>
    </row>
    <row r="41" spans="1:10" x14ac:dyDescent="0.3">
      <c r="A41" s="45"/>
      <c r="B41" s="2" t="s">
        <v>41055</v>
      </c>
      <c r="C41" s="2" t="s">
        <v>41056</v>
      </c>
      <c r="D41" s="2">
        <v>7</v>
      </c>
      <c r="E41" s="2" t="s">
        <v>41057</v>
      </c>
      <c r="F41" s="2">
        <v>3.4960139612885799E-2</v>
      </c>
      <c r="G41" s="2">
        <v>2.8407846305772502</v>
      </c>
      <c r="H41" s="2">
        <v>1</v>
      </c>
      <c r="I41" s="2">
        <v>0.73868505679333396</v>
      </c>
      <c r="J41" s="2">
        <v>0.72345984951045805</v>
      </c>
    </row>
    <row r="42" spans="1:10" x14ac:dyDescent="0.3">
      <c r="A42" s="45"/>
      <c r="B42" s="2" t="s">
        <v>41058</v>
      </c>
      <c r="C42" s="2" t="s">
        <v>41059</v>
      </c>
      <c r="D42" s="2">
        <v>5</v>
      </c>
      <c r="E42" s="2" t="s">
        <v>41060</v>
      </c>
      <c r="F42" s="2">
        <v>2.1924542106004599E-2</v>
      </c>
      <c r="G42" s="2">
        <v>4.5413903958207698</v>
      </c>
      <c r="H42" s="2">
        <v>1</v>
      </c>
      <c r="I42" s="2">
        <v>0.55883186082452196</v>
      </c>
      <c r="J42" s="2">
        <v>0.54731364905201896</v>
      </c>
    </row>
    <row r="43" spans="1:10" x14ac:dyDescent="0.3">
      <c r="A43" s="45"/>
      <c r="B43" s="2" t="s">
        <v>41061</v>
      </c>
      <c r="C43" s="2" t="s">
        <v>41062</v>
      </c>
      <c r="D43" s="2">
        <v>5</v>
      </c>
      <c r="E43" s="2" t="s">
        <v>41063</v>
      </c>
      <c r="F43" s="2">
        <v>7.6648794620438401E-2</v>
      </c>
      <c r="G43" s="2">
        <v>3.0764257520076201</v>
      </c>
      <c r="H43" s="2">
        <v>1</v>
      </c>
      <c r="I43" s="2">
        <v>1</v>
      </c>
      <c r="J43" s="2">
        <v>0.97973693565588305</v>
      </c>
    </row>
    <row r="44" spans="1:10" x14ac:dyDescent="0.3">
      <c r="A44" s="45"/>
      <c r="B44" s="2" t="s">
        <v>41064</v>
      </c>
      <c r="C44" s="2" t="s">
        <v>41065</v>
      </c>
      <c r="D44" s="2">
        <v>4</v>
      </c>
      <c r="E44" s="2" t="s">
        <v>41066</v>
      </c>
      <c r="F44" s="2">
        <v>6.5754155532621499E-3</v>
      </c>
      <c r="G44" s="2">
        <v>9.5369198312236207</v>
      </c>
      <c r="H44" s="2">
        <v>0.99999999133800299</v>
      </c>
      <c r="I44" s="2">
        <v>0.22843480699851401</v>
      </c>
      <c r="J44" s="2">
        <v>0.223726484750499</v>
      </c>
    </row>
    <row r="45" spans="1:10" x14ac:dyDescent="0.3">
      <c r="A45" s="45"/>
      <c r="B45" s="2" t="s">
        <v>41067</v>
      </c>
      <c r="C45" s="2" t="s">
        <v>41068</v>
      </c>
      <c r="D45" s="2">
        <v>4</v>
      </c>
      <c r="E45" s="2" t="s">
        <v>41069</v>
      </c>
      <c r="F45" s="2">
        <v>6.5754155532621499E-3</v>
      </c>
      <c r="G45" s="2">
        <v>9.5369198312236207</v>
      </c>
      <c r="H45" s="2">
        <v>0.99999999133800299</v>
      </c>
      <c r="I45" s="2">
        <v>0.22843480699851401</v>
      </c>
      <c r="J45" s="2">
        <v>0.223726484750499</v>
      </c>
    </row>
    <row r="46" spans="1:10" x14ac:dyDescent="0.3">
      <c r="A46" s="45"/>
      <c r="B46" s="2" t="s">
        <v>41070</v>
      </c>
      <c r="C46" s="2" t="s">
        <v>41071</v>
      </c>
      <c r="D46" s="2">
        <v>4</v>
      </c>
      <c r="E46" s="2" t="s">
        <v>41072</v>
      </c>
      <c r="F46" s="2">
        <v>9.44397809959657E-2</v>
      </c>
      <c r="G46" s="2">
        <v>3.6331123166566202</v>
      </c>
      <c r="H46" s="2">
        <v>1</v>
      </c>
      <c r="I46" s="2">
        <v>1</v>
      </c>
      <c r="J46" s="2">
        <v>0.97973693565588305</v>
      </c>
    </row>
    <row r="47" spans="1:10" x14ac:dyDescent="0.3">
      <c r="A47" s="45"/>
      <c r="B47" s="2" t="s">
        <v>41073</v>
      </c>
      <c r="C47" s="2" t="s">
        <v>41074</v>
      </c>
      <c r="D47" s="2">
        <v>3</v>
      </c>
      <c r="E47" s="2" t="s">
        <v>41075</v>
      </c>
      <c r="F47" s="2">
        <v>2.4647566983710501E-2</v>
      </c>
      <c r="G47" s="2">
        <v>11.444303797468301</v>
      </c>
      <c r="H47" s="2">
        <v>1</v>
      </c>
      <c r="I47" s="2">
        <v>0.57798544576801203</v>
      </c>
      <c r="J47" s="2">
        <v>0.56607245505921799</v>
      </c>
    </row>
    <row r="48" spans="1:10" x14ac:dyDescent="0.3">
      <c r="A48" s="45"/>
      <c r="B48" s="2" t="s">
        <v>41076</v>
      </c>
      <c r="C48" s="2" t="s">
        <v>41077</v>
      </c>
      <c r="D48" s="2">
        <v>3</v>
      </c>
      <c r="E48" s="2" t="s">
        <v>41078</v>
      </c>
      <c r="F48" s="2">
        <v>2.4647566983710501E-2</v>
      </c>
      <c r="G48" s="2">
        <v>11.444303797468301</v>
      </c>
      <c r="H48" s="2">
        <v>1</v>
      </c>
      <c r="I48" s="2">
        <v>0.57798544576801203</v>
      </c>
      <c r="J48" s="2">
        <v>0.56607245505921799</v>
      </c>
    </row>
    <row r="49" spans="1:10" x14ac:dyDescent="0.3">
      <c r="A49" s="46"/>
      <c r="B49" s="5" t="s">
        <v>41079</v>
      </c>
      <c r="C49" s="5" t="s">
        <v>41080</v>
      </c>
      <c r="D49" s="5">
        <v>3</v>
      </c>
      <c r="E49" s="5" t="s">
        <v>41081</v>
      </c>
      <c r="F49" s="5">
        <v>3.5700486042605999E-2</v>
      </c>
      <c r="G49" s="5">
        <v>9.5369198312236207</v>
      </c>
      <c r="H49" s="5">
        <v>1</v>
      </c>
      <c r="I49" s="5">
        <v>0.73868505679333396</v>
      </c>
      <c r="J49" s="5">
        <v>0.72345984951045805</v>
      </c>
    </row>
    <row r="50" spans="1:10" x14ac:dyDescent="0.3">
      <c r="A50" s="47" t="s">
        <v>41082</v>
      </c>
      <c r="B50" s="2" t="s">
        <v>41083</v>
      </c>
      <c r="C50" s="2" t="s">
        <v>41084</v>
      </c>
      <c r="D50" s="2">
        <v>40</v>
      </c>
      <c r="E50" s="2" t="s">
        <v>41085</v>
      </c>
      <c r="F50" s="4">
        <v>1.10902787632189E-23</v>
      </c>
      <c r="G50" s="2">
        <v>7.3360921778643204</v>
      </c>
      <c r="H50" s="4">
        <v>3.1208044439698198E-20</v>
      </c>
      <c r="I50" s="4">
        <v>7.8020111099245496E-21</v>
      </c>
      <c r="J50" s="4">
        <v>7.6412020678578705E-21</v>
      </c>
    </row>
    <row r="51" spans="1:10" x14ac:dyDescent="0.3">
      <c r="A51" s="45"/>
      <c r="B51" s="2" t="s">
        <v>41086</v>
      </c>
      <c r="C51" s="2" t="s">
        <v>41087</v>
      </c>
      <c r="D51" s="2">
        <v>28</v>
      </c>
      <c r="E51" s="2" t="s">
        <v>41088</v>
      </c>
      <c r="F51" s="4">
        <v>7.9098434125172805E-4</v>
      </c>
      <c r="G51" s="2">
        <v>2.0077725960470798</v>
      </c>
      <c r="H51" s="2">
        <v>0.89211729415891505</v>
      </c>
      <c r="I51" s="2">
        <v>4.0469635205133803E-2</v>
      </c>
      <c r="J51" s="2">
        <v>3.96355062634502E-2</v>
      </c>
    </row>
    <row r="52" spans="1:10" x14ac:dyDescent="0.3">
      <c r="A52" s="45"/>
      <c r="B52" s="2" t="s">
        <v>41089</v>
      </c>
      <c r="C52" s="2" t="s">
        <v>41090</v>
      </c>
      <c r="D52" s="2">
        <v>20</v>
      </c>
      <c r="E52" s="2" t="s">
        <v>41091</v>
      </c>
      <c r="F52" s="4">
        <v>1.7989910918619501E-11</v>
      </c>
      <c r="G52" s="2">
        <v>6.9359416954353597</v>
      </c>
      <c r="H52" s="4">
        <v>5.0623697900320501E-8</v>
      </c>
      <c r="I52" s="4">
        <v>3.8941237942304199E-9</v>
      </c>
      <c r="J52" s="4">
        <v>3.8138611147473497E-9</v>
      </c>
    </row>
    <row r="53" spans="1:10" x14ac:dyDescent="0.3">
      <c r="A53" s="45"/>
      <c r="B53" s="2" t="s">
        <v>41092</v>
      </c>
      <c r="C53" s="2" t="s">
        <v>41093</v>
      </c>
      <c r="D53" s="2">
        <v>19</v>
      </c>
      <c r="E53" s="2" t="s">
        <v>41094</v>
      </c>
      <c r="F53" s="4">
        <v>2.0705154422255E-9</v>
      </c>
      <c r="G53" s="2">
        <v>5.7524278347063103</v>
      </c>
      <c r="H53" s="4">
        <v>5.8264134406016402E-6</v>
      </c>
      <c r="I53" s="4">
        <v>3.6415190340140998E-7</v>
      </c>
      <c r="J53" s="4">
        <v>3.5664628492334302E-7</v>
      </c>
    </row>
    <row r="54" spans="1:10" x14ac:dyDescent="0.3">
      <c r="A54" s="45"/>
      <c r="B54" s="2" t="s">
        <v>41095</v>
      </c>
      <c r="C54" s="2" t="s">
        <v>41096</v>
      </c>
      <c r="D54" s="2">
        <v>10</v>
      </c>
      <c r="E54" s="2" t="s">
        <v>41097</v>
      </c>
      <c r="F54" s="4">
        <v>2.72444552067107E-6</v>
      </c>
      <c r="G54" s="2">
        <v>7.6295358649788998</v>
      </c>
      <c r="H54" s="2">
        <v>7.6372867190886897E-3</v>
      </c>
      <c r="I54" s="4">
        <v>3.3332998674645201E-4</v>
      </c>
      <c r="J54" s="4">
        <v>3.2645964586823799E-4</v>
      </c>
    </row>
    <row r="55" spans="1:10" x14ac:dyDescent="0.3">
      <c r="A55" s="45"/>
      <c r="B55" s="2" t="s">
        <v>41098</v>
      </c>
      <c r="C55" s="2" t="s">
        <v>41099</v>
      </c>
      <c r="D55" s="2">
        <v>9</v>
      </c>
      <c r="E55" s="2" t="s">
        <v>41100</v>
      </c>
      <c r="F55" s="2">
        <v>5.4307364527895197E-2</v>
      </c>
      <c r="G55" s="2">
        <v>2.1729690754686701</v>
      </c>
      <c r="H55" s="2">
        <v>1</v>
      </c>
      <c r="I55" s="2">
        <v>0.99234366091881299</v>
      </c>
      <c r="J55" s="2">
        <v>0.9718902379148</v>
      </c>
    </row>
    <row r="56" spans="1:10" x14ac:dyDescent="0.3">
      <c r="A56" s="45"/>
      <c r="B56" s="2" t="s">
        <v>41101</v>
      </c>
      <c r="C56" s="2" t="s">
        <v>41102</v>
      </c>
      <c r="D56" s="2">
        <v>7</v>
      </c>
      <c r="E56" s="2" t="s">
        <v>41103</v>
      </c>
      <c r="F56" s="2">
        <v>2.6197917520047E-2</v>
      </c>
      <c r="G56" s="2">
        <v>3.0344744917529698</v>
      </c>
      <c r="H56" s="2">
        <v>1</v>
      </c>
      <c r="I56" s="2">
        <v>0.60426999919190505</v>
      </c>
      <c r="J56" s="2">
        <v>0.59181525151844006</v>
      </c>
    </row>
    <row r="57" spans="1:10" x14ac:dyDescent="0.3">
      <c r="A57" s="45"/>
      <c r="B57" s="2" t="s">
        <v>41104</v>
      </c>
      <c r="C57" s="2" t="s">
        <v>41105</v>
      </c>
      <c r="D57" s="2">
        <v>5</v>
      </c>
      <c r="E57" s="2" t="s">
        <v>41106</v>
      </c>
      <c r="F57" s="4">
        <v>4.4162563664741698E-4</v>
      </c>
      <c r="G57" s="2">
        <v>11.921149789029499</v>
      </c>
      <c r="H57" s="2">
        <v>0.71148524025863602</v>
      </c>
      <c r="I57" s="2">
        <v>2.6441160457996399E-2</v>
      </c>
      <c r="J57" s="2">
        <v>2.5896175629793201E-2</v>
      </c>
    </row>
    <row r="58" spans="1:10" x14ac:dyDescent="0.3">
      <c r="A58" s="45"/>
      <c r="B58" s="2" t="s">
        <v>41107</v>
      </c>
      <c r="C58" s="2" t="s">
        <v>41108</v>
      </c>
      <c r="D58" s="2">
        <v>5</v>
      </c>
      <c r="E58" s="2" t="s">
        <v>41109</v>
      </c>
      <c r="F58" s="2">
        <v>3.9318518950168899E-2</v>
      </c>
      <c r="G58" s="2">
        <v>3.8147679324894499</v>
      </c>
      <c r="H58" s="2">
        <v>1</v>
      </c>
      <c r="I58" s="2">
        <v>0.80760811916624198</v>
      </c>
      <c r="J58" s="2">
        <v>0.790962322822375</v>
      </c>
    </row>
    <row r="59" spans="1:10" x14ac:dyDescent="0.3">
      <c r="A59" s="45"/>
      <c r="B59" s="2" t="s">
        <v>41110</v>
      </c>
      <c r="C59" s="2" t="s">
        <v>41111</v>
      </c>
      <c r="D59" s="2">
        <v>3</v>
      </c>
      <c r="E59" s="2" t="s">
        <v>41112</v>
      </c>
      <c r="F59" s="2">
        <v>4.8270582725988199E-2</v>
      </c>
      <c r="G59" s="2">
        <v>8.1745027124773895</v>
      </c>
      <c r="H59" s="2">
        <v>1</v>
      </c>
      <c r="I59" s="2">
        <v>0.89955907146311798</v>
      </c>
      <c r="J59" s="2">
        <v>0.88101805293260604</v>
      </c>
    </row>
    <row r="60" spans="1:10" x14ac:dyDescent="0.3">
      <c r="A60" s="45"/>
      <c r="B60" s="2" t="s">
        <v>41113</v>
      </c>
      <c r="C60" s="2" t="s">
        <v>41114</v>
      </c>
      <c r="D60" s="2">
        <v>3</v>
      </c>
      <c r="E60" s="2" t="s">
        <v>41115</v>
      </c>
      <c r="F60" s="2">
        <v>6.2168971781732897E-2</v>
      </c>
      <c r="G60" s="2">
        <v>7.15268987341772</v>
      </c>
      <c r="H60" s="2">
        <v>1</v>
      </c>
      <c r="I60" s="2">
        <v>1</v>
      </c>
      <c r="J60" s="2">
        <v>0.97973693565588305</v>
      </c>
    </row>
    <row r="61" spans="1:10" x14ac:dyDescent="0.3">
      <c r="A61" s="46"/>
      <c r="B61" s="5" t="s">
        <v>41116</v>
      </c>
      <c r="C61" s="5" t="s">
        <v>41117</v>
      </c>
      <c r="D61" s="5">
        <v>3</v>
      </c>
      <c r="E61" s="5" t="s">
        <v>41118</v>
      </c>
      <c r="F61" s="5">
        <v>6.2168971781732897E-2</v>
      </c>
      <c r="G61" s="5">
        <v>7.15268987341772</v>
      </c>
      <c r="H61" s="5">
        <v>1</v>
      </c>
      <c r="I61" s="5">
        <v>1</v>
      </c>
      <c r="J61" s="5">
        <v>0.97973693565588305</v>
      </c>
    </row>
    <row r="62" spans="1:10" x14ac:dyDescent="0.3">
      <c r="A62" s="47" t="s">
        <v>41119</v>
      </c>
      <c r="B62" s="2" t="s">
        <v>41120</v>
      </c>
      <c r="C62" s="2" t="s">
        <v>41121</v>
      </c>
      <c r="D62" s="2">
        <v>17</v>
      </c>
      <c r="E62" s="2" t="s">
        <v>41122</v>
      </c>
      <c r="F62" s="4">
        <v>7.7089218422556799E-13</v>
      </c>
      <c r="G62" s="2">
        <v>10.132977320675099</v>
      </c>
      <c r="H62" s="4">
        <v>2.1694219753953799E-9</v>
      </c>
      <c r="I62" s="4">
        <v>1.97208236946431E-10</v>
      </c>
      <c r="J62" s="4">
        <v>1.9314353270233299E-10</v>
      </c>
    </row>
    <row r="63" spans="1:10" x14ac:dyDescent="0.3">
      <c r="A63" s="45"/>
      <c r="B63" s="2" t="s">
        <v>41123</v>
      </c>
      <c r="C63" s="2" t="s">
        <v>41124</v>
      </c>
      <c r="D63" s="2">
        <v>15</v>
      </c>
      <c r="E63" s="2" t="s">
        <v>41125</v>
      </c>
      <c r="F63" s="2">
        <v>6.0490311234000102E-2</v>
      </c>
      <c r="G63" s="2">
        <v>1.6929443487379201</v>
      </c>
      <c r="H63" s="2">
        <v>1</v>
      </c>
      <c r="I63" s="2">
        <v>1</v>
      </c>
      <c r="J63" s="2">
        <v>0.97973693565588305</v>
      </c>
    </row>
    <row r="64" spans="1:10" x14ac:dyDescent="0.3">
      <c r="A64" s="45"/>
      <c r="B64" s="2" t="s">
        <v>41126</v>
      </c>
      <c r="C64" s="2" t="s">
        <v>41127</v>
      </c>
      <c r="D64" s="2">
        <v>6</v>
      </c>
      <c r="E64" s="2" t="s">
        <v>41128</v>
      </c>
      <c r="F64" s="2">
        <v>3.43430599608388E-2</v>
      </c>
      <c r="G64" s="2">
        <v>3.26980108499095</v>
      </c>
      <c r="H64" s="2">
        <v>1</v>
      </c>
      <c r="I64" s="2">
        <v>0.73868505679333396</v>
      </c>
      <c r="J64" s="2">
        <v>0.72345984951045805</v>
      </c>
    </row>
    <row r="65" spans="1:10" x14ac:dyDescent="0.3">
      <c r="A65" s="45"/>
      <c r="B65" s="2" t="s">
        <v>41129</v>
      </c>
      <c r="C65" s="2" t="s">
        <v>41130</v>
      </c>
      <c r="D65" s="2">
        <v>4</v>
      </c>
      <c r="E65" s="2" t="s">
        <v>41131</v>
      </c>
      <c r="F65" s="2">
        <v>7.4242919881141498E-2</v>
      </c>
      <c r="G65" s="2">
        <v>4.0155451920941498</v>
      </c>
      <c r="H65" s="2">
        <v>1</v>
      </c>
      <c r="I65" s="2">
        <v>1</v>
      </c>
      <c r="J65" s="2">
        <v>0.97973693565588305</v>
      </c>
    </row>
    <row r="66" spans="1:10" x14ac:dyDescent="0.3">
      <c r="A66" s="46"/>
      <c r="B66" s="5" t="s">
        <v>41132</v>
      </c>
      <c r="C66" s="5" t="s">
        <v>41133</v>
      </c>
      <c r="D66" s="5">
        <v>3</v>
      </c>
      <c r="E66" s="5" t="s">
        <v>41134</v>
      </c>
      <c r="F66" s="5">
        <v>6.2168971781732897E-2</v>
      </c>
      <c r="G66" s="5">
        <v>7.15268987341772</v>
      </c>
      <c r="H66" s="5">
        <v>1</v>
      </c>
      <c r="I66" s="5">
        <v>1</v>
      </c>
      <c r="J66" s="5">
        <v>0.97973693565588305</v>
      </c>
    </row>
    <row r="67" spans="1:10" x14ac:dyDescent="0.3">
      <c r="A67" s="47" t="s">
        <v>41135</v>
      </c>
      <c r="B67" s="2" t="s">
        <v>41136</v>
      </c>
      <c r="C67" s="2" t="s">
        <v>41137</v>
      </c>
      <c r="D67" s="2">
        <v>154</v>
      </c>
      <c r="E67" s="2" t="s">
        <v>41138</v>
      </c>
      <c r="F67" s="4">
        <v>6.1106944568917903E-4</v>
      </c>
      <c r="G67" s="2">
        <v>1.28888605002934</v>
      </c>
      <c r="H67" s="2">
        <v>0.82094728447405196</v>
      </c>
      <c r="I67" s="2">
        <v>3.2444328682440501E-2</v>
      </c>
      <c r="J67" s="2">
        <v>3.1775611175837298E-2</v>
      </c>
    </row>
    <row r="68" spans="1:10" x14ac:dyDescent="0.3">
      <c r="A68" s="45"/>
      <c r="B68" s="2" t="s">
        <v>41139</v>
      </c>
      <c r="C68" s="2" t="s">
        <v>41140</v>
      </c>
      <c r="D68" s="2">
        <v>131</v>
      </c>
      <c r="E68" s="2" t="s">
        <v>41141</v>
      </c>
      <c r="F68" s="4">
        <v>5.7901928915264297E-4</v>
      </c>
      <c r="G68" s="2">
        <v>1.3255559659313401</v>
      </c>
      <c r="H68" s="2">
        <v>0.80403754169508601</v>
      </c>
      <c r="I68" s="2">
        <v>3.1333851532221901E-2</v>
      </c>
      <c r="J68" s="2">
        <v>3.06880223250901E-2</v>
      </c>
    </row>
    <row r="69" spans="1:10" x14ac:dyDescent="0.3">
      <c r="A69" s="45"/>
      <c r="B69" s="2" t="s">
        <v>41142</v>
      </c>
      <c r="C69" s="2" t="s">
        <v>41143</v>
      </c>
      <c r="D69" s="2">
        <v>62</v>
      </c>
      <c r="E69" s="2" t="s">
        <v>41144</v>
      </c>
      <c r="F69" s="4">
        <v>1.99551376338683E-4</v>
      </c>
      <c r="G69" s="2">
        <v>1.62219212492692</v>
      </c>
      <c r="H69" s="2">
        <v>0.42970049470641802</v>
      </c>
      <c r="I69" s="2">
        <v>1.4398399308129599E-2</v>
      </c>
      <c r="J69" s="2">
        <v>1.4101630594600199E-2</v>
      </c>
    </row>
    <row r="70" spans="1:10" x14ac:dyDescent="0.3">
      <c r="A70" s="45"/>
      <c r="B70" s="2" t="s">
        <v>41145</v>
      </c>
      <c r="C70" s="2" t="s">
        <v>41146</v>
      </c>
      <c r="D70" s="2">
        <v>41</v>
      </c>
      <c r="E70" s="2" t="s">
        <v>41147</v>
      </c>
      <c r="F70" s="2">
        <v>4.2665480580223597E-2</v>
      </c>
      <c r="G70" s="2">
        <v>1.3576865037505801</v>
      </c>
      <c r="H70" s="2">
        <v>1</v>
      </c>
      <c r="I70" s="2">
        <v>0.84549762220245905</v>
      </c>
      <c r="J70" s="2">
        <v>0.82807087661335399</v>
      </c>
    </row>
    <row r="71" spans="1:10" x14ac:dyDescent="0.3">
      <c r="A71" s="45"/>
      <c r="B71" s="2" t="s">
        <v>41148</v>
      </c>
      <c r="C71" s="2" t="s">
        <v>41149</v>
      </c>
      <c r="D71" s="2">
        <v>40</v>
      </c>
      <c r="E71" s="2" t="s">
        <v>41150</v>
      </c>
      <c r="F71" s="2">
        <v>6.5339202579573805E-2</v>
      </c>
      <c r="G71" s="2">
        <v>1.3177091303935899</v>
      </c>
      <c r="H71" s="2">
        <v>1</v>
      </c>
      <c r="I71" s="2">
        <v>1</v>
      </c>
      <c r="J71" s="2">
        <v>0.97973693565588305</v>
      </c>
    </row>
    <row r="72" spans="1:10" x14ac:dyDescent="0.3">
      <c r="A72" s="45"/>
      <c r="B72" s="2" t="s">
        <v>41151</v>
      </c>
      <c r="C72" s="2" t="s">
        <v>41152</v>
      </c>
      <c r="D72" s="2">
        <v>17</v>
      </c>
      <c r="E72" s="2" t="s">
        <v>41153</v>
      </c>
      <c r="F72" s="4">
        <v>1.42403908059557E-12</v>
      </c>
      <c r="G72" s="2">
        <v>9.8259174018667608</v>
      </c>
      <c r="H72" s="4">
        <v>4.00736976935434E-9</v>
      </c>
      <c r="I72" s="4">
        <v>3.3393716439966201E-10</v>
      </c>
      <c r="J72" s="4">
        <v>3.2705430884345002E-10</v>
      </c>
    </row>
    <row r="73" spans="1:10" x14ac:dyDescent="0.3">
      <c r="A73" s="45"/>
      <c r="B73" s="2" t="s">
        <v>41154</v>
      </c>
      <c r="C73" s="2" t="s">
        <v>41155</v>
      </c>
      <c r="D73" s="2">
        <v>11</v>
      </c>
      <c r="E73" s="2" t="s">
        <v>41156</v>
      </c>
      <c r="F73" s="4">
        <v>3.6719203262204598E-11</v>
      </c>
      <c r="G73" s="2">
        <v>16.139402791301499</v>
      </c>
      <c r="H73" s="4">
        <v>1.03327776335149E-7</v>
      </c>
      <c r="I73" s="4">
        <v>7.3805598557031303E-9</v>
      </c>
      <c r="J73" s="4">
        <v>7.2284374421882899E-9</v>
      </c>
    </row>
    <row r="74" spans="1:10" x14ac:dyDescent="0.3">
      <c r="A74" s="45"/>
      <c r="B74" s="2" t="s">
        <v>41157</v>
      </c>
      <c r="C74" s="2" t="s">
        <v>41158</v>
      </c>
      <c r="D74" s="2">
        <v>7</v>
      </c>
      <c r="E74" s="2" t="s">
        <v>41159</v>
      </c>
      <c r="F74" s="2">
        <v>1.17345018519583E-2</v>
      </c>
      <c r="G74" s="2">
        <v>3.6085642604629902</v>
      </c>
      <c r="H74" s="2">
        <v>0.999999999999996</v>
      </c>
      <c r="I74" s="2">
        <v>0.34758829696221799</v>
      </c>
      <c r="J74" s="2">
        <v>0.34042407477891701</v>
      </c>
    </row>
    <row r="75" spans="1:10" x14ac:dyDescent="0.3">
      <c r="A75" s="46"/>
      <c r="B75" s="5" t="s">
        <v>41160</v>
      </c>
      <c r="C75" s="5" t="s">
        <v>41161</v>
      </c>
      <c r="D75" s="5">
        <v>3</v>
      </c>
      <c r="E75" s="5" t="s">
        <v>41162</v>
      </c>
      <c r="F75" s="5">
        <v>7.7222355878672697E-2</v>
      </c>
      <c r="G75" s="5">
        <v>6.3579465541490796</v>
      </c>
      <c r="H75" s="5">
        <v>1</v>
      </c>
      <c r="I75" s="5">
        <v>1</v>
      </c>
      <c r="J75" s="5">
        <v>0.97973693565588305</v>
      </c>
    </row>
    <row r="76" spans="1:10" x14ac:dyDescent="0.3">
      <c r="A76" s="42"/>
      <c r="B76" s="2" t="s">
        <v>41163</v>
      </c>
      <c r="C76" s="2" t="s">
        <v>41164</v>
      </c>
      <c r="D76" s="2">
        <v>43</v>
      </c>
      <c r="E76" s="2" t="s">
        <v>41165</v>
      </c>
      <c r="F76" s="4">
        <v>4.62245510144683E-8</v>
      </c>
      <c r="G76" s="2">
        <v>2.5471276567864298</v>
      </c>
      <c r="H76" s="4">
        <v>1.3006742991927801E-4</v>
      </c>
      <c r="I76" s="4">
        <v>7.2264381419285499E-6</v>
      </c>
      <c r="J76" s="4">
        <v>7.07749236643749E-6</v>
      </c>
    </row>
    <row r="77" spans="1:10" x14ac:dyDescent="0.3">
      <c r="A77" s="43"/>
      <c r="B77" s="2" t="s">
        <v>41166</v>
      </c>
      <c r="C77" s="2" t="s">
        <v>41167</v>
      </c>
      <c r="D77" s="2">
        <v>42</v>
      </c>
      <c r="E77" s="2" t="s">
        <v>41168</v>
      </c>
      <c r="F77" s="4">
        <v>3.3849745181906599E-5</v>
      </c>
      <c r="G77" s="2">
        <v>1.9977587676378601</v>
      </c>
      <c r="H77" s="2">
        <v>9.0858739807526595E-2</v>
      </c>
      <c r="I77" s="2">
        <v>2.9766619669339099E-3</v>
      </c>
      <c r="J77" s="2">
        <v>2.9153093037917002E-3</v>
      </c>
    </row>
    <row r="78" spans="1:10" x14ac:dyDescent="0.3">
      <c r="A78" s="43"/>
      <c r="B78" s="2" t="s">
        <v>41169</v>
      </c>
      <c r="C78" s="2" t="s">
        <v>41170</v>
      </c>
      <c r="D78" s="2">
        <v>33</v>
      </c>
      <c r="E78" s="2" t="s">
        <v>41171</v>
      </c>
      <c r="F78" s="4">
        <v>1.23034782362849E-6</v>
      </c>
      <c r="G78" s="2">
        <v>2.6117705761857199</v>
      </c>
      <c r="H78" s="2">
        <v>3.4562143987957299E-3</v>
      </c>
      <c r="I78" s="4">
        <v>1.5737267162229901E-4</v>
      </c>
      <c r="J78" s="4">
        <v>1.54129027360006E-4</v>
      </c>
    </row>
    <row r="79" spans="1:10" x14ac:dyDescent="0.3">
      <c r="A79" s="43"/>
      <c r="B79" s="2" t="s">
        <v>41172</v>
      </c>
      <c r="C79" s="2" t="s">
        <v>41173</v>
      </c>
      <c r="D79" s="2">
        <v>22</v>
      </c>
      <c r="E79" s="2" t="s">
        <v>41174</v>
      </c>
      <c r="F79" s="4">
        <v>9.3701675198742897E-4</v>
      </c>
      <c r="G79" s="2">
        <v>2.2202353046234902</v>
      </c>
      <c r="H79" s="2">
        <v>0.92849595510202199</v>
      </c>
      <c r="I79" s="2">
        <v>4.7085091787368298E-2</v>
      </c>
      <c r="J79" s="2">
        <v>4.6114610151381297E-2</v>
      </c>
    </row>
    <row r="80" spans="1:10" x14ac:dyDescent="0.3">
      <c r="A80" s="43"/>
      <c r="B80" s="2" t="s">
        <v>41175</v>
      </c>
      <c r="C80" s="2" t="s">
        <v>41176</v>
      </c>
      <c r="D80" s="2">
        <v>13</v>
      </c>
      <c r="E80" s="2" t="s">
        <v>41177</v>
      </c>
      <c r="F80" s="2">
        <v>1.42860192964412E-2</v>
      </c>
      <c r="G80" s="2">
        <v>2.2139278179626198</v>
      </c>
      <c r="H80" s="2">
        <v>1</v>
      </c>
      <c r="I80" s="2">
        <v>0.39802830000183897</v>
      </c>
      <c r="J80" s="2">
        <v>0.38982444733655602</v>
      </c>
    </row>
    <row r="81" spans="1:10" x14ac:dyDescent="0.3">
      <c r="A81" s="43"/>
      <c r="B81" s="2" t="s">
        <v>41178</v>
      </c>
      <c r="C81" s="2" t="s">
        <v>41179</v>
      </c>
      <c r="D81" s="2">
        <v>13</v>
      </c>
      <c r="E81" s="2" t="s">
        <v>41180</v>
      </c>
      <c r="F81" s="2">
        <v>3.26572420705269E-2</v>
      </c>
      <c r="G81" s="2">
        <v>1.967935838189</v>
      </c>
      <c r="H81" s="2">
        <v>1</v>
      </c>
      <c r="I81" s="2">
        <v>0.72934507290843498</v>
      </c>
      <c r="J81" s="2">
        <v>0.714312374177558</v>
      </c>
    </row>
    <row r="82" spans="1:10" x14ac:dyDescent="0.3">
      <c r="A82" s="43"/>
      <c r="B82" s="2" t="s">
        <v>41181</v>
      </c>
      <c r="C82" s="2" t="s">
        <v>41182</v>
      </c>
      <c r="D82" s="2">
        <v>12</v>
      </c>
      <c r="E82" s="2" t="s">
        <v>41183</v>
      </c>
      <c r="F82" s="2">
        <v>2.3913933086761601E-3</v>
      </c>
      <c r="G82" s="2">
        <v>2.93443687114573</v>
      </c>
      <c r="H82" s="2">
        <v>0.99881432129278502</v>
      </c>
      <c r="I82" s="2">
        <v>0.101960314706283</v>
      </c>
      <c r="J82" s="2">
        <v>9.9858787253204795E-2</v>
      </c>
    </row>
    <row r="83" spans="1:10" x14ac:dyDescent="0.3">
      <c r="A83" s="43"/>
      <c r="B83" s="2" t="s">
        <v>41184</v>
      </c>
      <c r="C83" s="2" t="s">
        <v>41185</v>
      </c>
      <c r="D83" s="2">
        <v>12</v>
      </c>
      <c r="E83" s="2" t="s">
        <v>41186</v>
      </c>
      <c r="F83" s="2">
        <v>6.1359114772552899E-3</v>
      </c>
      <c r="G83" s="2">
        <v>2.6009781357882602</v>
      </c>
      <c r="H83" s="2">
        <v>0.99999996992721696</v>
      </c>
      <c r="I83" s="2">
        <v>0.22136480637174799</v>
      </c>
      <c r="J83" s="2">
        <v>0.21680220552968699</v>
      </c>
    </row>
    <row r="84" spans="1:10" x14ac:dyDescent="0.3">
      <c r="A84" s="43"/>
      <c r="B84" s="2" t="s">
        <v>41187</v>
      </c>
      <c r="C84" s="2" t="s">
        <v>41188</v>
      </c>
      <c r="D84" s="2">
        <v>10</v>
      </c>
      <c r="E84" s="2" t="s">
        <v>41189</v>
      </c>
      <c r="F84" s="4">
        <v>1.17522795872335E-4</v>
      </c>
      <c r="G84" s="2">
        <v>5.0194314901176904</v>
      </c>
      <c r="H84" s="2">
        <v>0.28159987072030501</v>
      </c>
      <c r="I84" s="2">
        <v>9.1863652106875405E-3</v>
      </c>
      <c r="J84" s="2">
        <v>8.9970229284487696E-3</v>
      </c>
    </row>
    <row r="85" spans="1:10" x14ac:dyDescent="0.3">
      <c r="A85" s="43"/>
      <c r="B85" s="2" t="s">
        <v>41190</v>
      </c>
      <c r="C85" s="2" t="s">
        <v>41191</v>
      </c>
      <c r="D85" s="2">
        <v>10</v>
      </c>
      <c r="E85" s="2" t="s">
        <v>41192</v>
      </c>
      <c r="F85" s="2">
        <v>1.36957498500685E-2</v>
      </c>
      <c r="G85" s="2">
        <v>2.6128547482804398</v>
      </c>
      <c r="H85" s="2">
        <v>1</v>
      </c>
      <c r="I85" s="2">
        <v>0.38539840078092902</v>
      </c>
      <c r="J85" s="2">
        <v>0.37745486586789001</v>
      </c>
    </row>
    <row r="86" spans="1:10" x14ac:dyDescent="0.3">
      <c r="A86" s="43"/>
      <c r="B86" s="2" t="s">
        <v>41193</v>
      </c>
      <c r="C86" s="2" t="s">
        <v>41194</v>
      </c>
      <c r="D86" s="2">
        <v>7</v>
      </c>
      <c r="E86" s="2" t="s">
        <v>41195</v>
      </c>
      <c r="F86" s="2">
        <v>1.3333450535886899E-2</v>
      </c>
      <c r="G86" s="2">
        <v>3.51360204308238</v>
      </c>
      <c r="H86" s="2">
        <v>1</v>
      </c>
      <c r="I86" s="2">
        <v>0.37899323038369598</v>
      </c>
      <c r="J86" s="2">
        <v>0.37118171390812599</v>
      </c>
    </row>
    <row r="87" spans="1:10" x14ac:dyDescent="0.3">
      <c r="A87" s="43"/>
      <c r="B87" s="2" t="s">
        <v>41196</v>
      </c>
      <c r="C87" s="2" t="s">
        <v>41197</v>
      </c>
      <c r="D87" s="2">
        <v>6</v>
      </c>
      <c r="E87" s="2" t="s">
        <v>41198</v>
      </c>
      <c r="F87" s="2">
        <v>1.0229435526539999E-2</v>
      </c>
      <c r="G87" s="2">
        <v>4.40165530671859</v>
      </c>
      <c r="H87" s="2">
        <v>0.999999999999728</v>
      </c>
      <c r="I87" s="2">
        <v>0.308048728777648</v>
      </c>
      <c r="J87" s="2">
        <v>0.30169946571115702</v>
      </c>
    </row>
    <row r="88" spans="1:10" x14ac:dyDescent="0.3">
      <c r="A88" s="43"/>
      <c r="B88" s="2" t="s">
        <v>41199</v>
      </c>
      <c r="C88" s="2" t="s">
        <v>41200</v>
      </c>
      <c r="D88" s="2">
        <v>6</v>
      </c>
      <c r="E88" s="2" t="s">
        <v>41201</v>
      </c>
      <c r="F88" s="2">
        <v>7.8626688249070695E-2</v>
      </c>
      <c r="G88" s="2">
        <v>2.6009781357882602</v>
      </c>
      <c r="H88" s="2">
        <v>1</v>
      </c>
      <c r="I88" s="2">
        <v>1</v>
      </c>
      <c r="J88" s="2">
        <v>0.97973693565588305</v>
      </c>
    </row>
    <row r="89" spans="1:10" x14ac:dyDescent="0.3">
      <c r="A89" s="43"/>
      <c r="B89" s="2" t="s">
        <v>41202</v>
      </c>
      <c r="C89" s="2" t="s">
        <v>41203</v>
      </c>
      <c r="D89" s="2">
        <v>6</v>
      </c>
      <c r="E89" s="2" t="s">
        <v>41204</v>
      </c>
      <c r="F89" s="2">
        <v>9.8006372153501095E-2</v>
      </c>
      <c r="G89" s="2">
        <v>2.4349582547805002</v>
      </c>
      <c r="H89" s="2">
        <v>1</v>
      </c>
      <c r="I89" s="2">
        <v>1</v>
      </c>
      <c r="J89" s="2">
        <v>0.97973693565588305</v>
      </c>
    </row>
    <row r="90" spans="1:10" x14ac:dyDescent="0.3">
      <c r="A90" s="43"/>
      <c r="B90" s="2" t="s">
        <v>41205</v>
      </c>
      <c r="C90" s="2" t="s">
        <v>41206</v>
      </c>
      <c r="D90" s="2">
        <v>5</v>
      </c>
      <c r="E90" s="2" t="s">
        <v>41207</v>
      </c>
      <c r="F90" s="2">
        <v>1.8341939268905301E-3</v>
      </c>
      <c r="G90" s="2">
        <v>8.6699271192942007</v>
      </c>
      <c r="H90" s="2">
        <v>0.99429356635242905</v>
      </c>
      <c r="I90" s="2">
        <v>8.0647214222968305E-2</v>
      </c>
      <c r="J90" s="2">
        <v>7.8984975976723701E-2</v>
      </c>
    </row>
    <row r="91" spans="1:10" x14ac:dyDescent="0.3">
      <c r="A91" s="43"/>
      <c r="B91" s="2" t="s">
        <v>41208</v>
      </c>
      <c r="C91" s="2" t="s">
        <v>41209</v>
      </c>
      <c r="D91" s="2">
        <v>5</v>
      </c>
      <c r="E91" s="2" t="s">
        <v>41210</v>
      </c>
      <c r="F91" s="2">
        <v>1.0290184969828999E-2</v>
      </c>
      <c r="G91" s="2">
        <v>5.6099528418962503</v>
      </c>
      <c r="H91" s="2">
        <v>0.99999999999977096</v>
      </c>
      <c r="I91" s="2">
        <v>0.308048728777648</v>
      </c>
      <c r="J91" s="2">
        <v>0.30169946571115702</v>
      </c>
    </row>
    <row r="92" spans="1:10" x14ac:dyDescent="0.3">
      <c r="A92" s="43"/>
      <c r="B92" s="2" t="s">
        <v>41211</v>
      </c>
      <c r="C92" s="2" t="s">
        <v>41212</v>
      </c>
      <c r="D92" s="2">
        <v>5</v>
      </c>
      <c r="E92" s="2" t="s">
        <v>41213</v>
      </c>
      <c r="F92" s="2">
        <v>5.02739767529891E-2</v>
      </c>
      <c r="G92" s="2">
        <v>3.5321925300828201</v>
      </c>
      <c r="H92" s="2">
        <v>1</v>
      </c>
      <c r="I92" s="2">
        <v>0.92464686655497696</v>
      </c>
      <c r="J92" s="2">
        <v>0.90558875772051095</v>
      </c>
    </row>
    <row r="93" spans="1:10" x14ac:dyDescent="0.3">
      <c r="A93" s="43"/>
      <c r="B93" s="2" t="s">
        <v>41214</v>
      </c>
      <c r="C93" s="2" t="s">
        <v>41215</v>
      </c>
      <c r="D93" s="2">
        <v>4</v>
      </c>
      <c r="E93" s="2" t="s">
        <v>41216</v>
      </c>
      <c r="F93" s="2">
        <v>9.4821274396285106E-3</v>
      </c>
      <c r="G93" s="2">
        <v>8.4772620721987799</v>
      </c>
      <c r="H93" s="2">
        <v>0.99999999999772704</v>
      </c>
      <c r="I93" s="2">
        <v>0.29321655621004999</v>
      </c>
      <c r="J93" s="2">
        <v>0.28717300245732003</v>
      </c>
    </row>
    <row r="94" spans="1:10" x14ac:dyDescent="0.3">
      <c r="A94" s="43"/>
      <c r="B94" s="2" t="s">
        <v>41217</v>
      </c>
      <c r="C94" s="2" t="s">
        <v>41218</v>
      </c>
      <c r="D94" s="2">
        <v>4</v>
      </c>
      <c r="E94" s="2" t="s">
        <v>41219</v>
      </c>
      <c r="F94" s="2">
        <v>4.0648054515556899E-2</v>
      </c>
      <c r="G94" s="2">
        <v>5.0863572433192603</v>
      </c>
      <c r="H94" s="2">
        <v>1</v>
      </c>
      <c r="I94" s="2">
        <v>0.82290377990487096</v>
      </c>
      <c r="J94" s="2">
        <v>0.80594272118614996</v>
      </c>
    </row>
    <row r="95" spans="1:10" x14ac:dyDescent="0.3">
      <c r="A95" s="43"/>
      <c r="B95" s="2" t="s">
        <v>41220</v>
      </c>
      <c r="C95" s="2" t="s">
        <v>41221</v>
      </c>
      <c r="D95" s="2">
        <v>4</v>
      </c>
      <c r="E95" s="2" t="s">
        <v>41222</v>
      </c>
      <c r="F95" s="2">
        <v>7.4242919881141498E-2</v>
      </c>
      <c r="G95" s="2">
        <v>4.0155451920941498</v>
      </c>
      <c r="H95" s="2">
        <v>1</v>
      </c>
      <c r="I95" s="2">
        <v>1</v>
      </c>
      <c r="J95" s="2">
        <v>0.97973693565588305</v>
      </c>
    </row>
    <row r="96" spans="1:10" x14ac:dyDescent="0.3">
      <c r="A96" s="43"/>
      <c r="B96" s="2" t="s">
        <v>41223</v>
      </c>
      <c r="C96" s="2" t="s">
        <v>41224</v>
      </c>
      <c r="D96" s="2">
        <v>4</v>
      </c>
      <c r="E96" s="2" t="s">
        <v>41225</v>
      </c>
      <c r="F96" s="2">
        <v>9.44397809959657E-2</v>
      </c>
      <c r="G96" s="2">
        <v>3.6331123166566202</v>
      </c>
      <c r="H96" s="2">
        <v>1</v>
      </c>
      <c r="I96" s="2">
        <v>1</v>
      </c>
      <c r="J96" s="2">
        <v>0.97973693565588305</v>
      </c>
    </row>
    <row r="97" spans="1:10" x14ac:dyDescent="0.3">
      <c r="A97" s="43"/>
      <c r="B97" s="2" t="s">
        <v>41226</v>
      </c>
      <c r="C97" s="2" t="s">
        <v>41227</v>
      </c>
      <c r="D97" s="2">
        <v>4</v>
      </c>
      <c r="E97" s="2" t="s">
        <v>41228</v>
      </c>
      <c r="F97" s="2">
        <v>9.44397809959657E-2</v>
      </c>
      <c r="G97" s="2">
        <v>3.6331123166566202</v>
      </c>
      <c r="H97" s="2">
        <v>1</v>
      </c>
      <c r="I97" s="2">
        <v>1</v>
      </c>
      <c r="J97" s="2">
        <v>0.97973693565588305</v>
      </c>
    </row>
    <row r="98" spans="1:10" x14ac:dyDescent="0.3">
      <c r="A98" s="43"/>
      <c r="B98" s="2" t="s">
        <v>41229</v>
      </c>
      <c r="C98" s="2" t="s">
        <v>41230</v>
      </c>
      <c r="D98" s="2">
        <v>3</v>
      </c>
      <c r="E98" s="2" t="s">
        <v>41231</v>
      </c>
      <c r="F98" s="2">
        <v>3.5700486042605999E-2</v>
      </c>
      <c r="G98" s="2">
        <v>9.5369198312236207</v>
      </c>
      <c r="H98" s="2">
        <v>1</v>
      </c>
      <c r="I98" s="2">
        <v>0.73868505679333396</v>
      </c>
      <c r="J98" s="2">
        <v>0.72345984951045805</v>
      </c>
    </row>
    <row r="99" spans="1:10" x14ac:dyDescent="0.3">
      <c r="A99" s="43"/>
      <c r="B99" s="2" t="s">
        <v>41232</v>
      </c>
      <c r="C99" s="2" t="s">
        <v>41233</v>
      </c>
      <c r="D99" s="2">
        <v>3</v>
      </c>
      <c r="E99" s="2" t="s">
        <v>41234</v>
      </c>
      <c r="F99" s="2">
        <v>3.5700486042605999E-2</v>
      </c>
      <c r="G99" s="2">
        <v>9.5369198312236207</v>
      </c>
      <c r="H99" s="2">
        <v>1</v>
      </c>
      <c r="I99" s="2">
        <v>0.73868505679333396</v>
      </c>
      <c r="J99" s="2">
        <v>0.72345984951045805</v>
      </c>
    </row>
    <row r="100" spans="1:10" x14ac:dyDescent="0.3">
      <c r="A100" s="43"/>
      <c r="B100" s="2" t="s">
        <v>41235</v>
      </c>
      <c r="C100" s="2" t="s">
        <v>41236</v>
      </c>
      <c r="D100" s="2">
        <v>3</v>
      </c>
      <c r="E100" s="2" t="s">
        <v>41237</v>
      </c>
      <c r="F100" s="2">
        <v>6.2168971781732897E-2</v>
      </c>
      <c r="G100" s="2">
        <v>7.15268987341772</v>
      </c>
      <c r="H100" s="2">
        <v>1</v>
      </c>
      <c r="I100" s="2">
        <v>1</v>
      </c>
      <c r="J100" s="2">
        <v>0.97973693565588305</v>
      </c>
    </row>
    <row r="101" spans="1:10" x14ac:dyDescent="0.3">
      <c r="A101" s="43"/>
      <c r="B101" s="2" t="s">
        <v>41238</v>
      </c>
      <c r="C101" s="2" t="s">
        <v>41239</v>
      </c>
      <c r="D101" s="2">
        <v>3</v>
      </c>
      <c r="E101" s="2" t="s">
        <v>41240</v>
      </c>
      <c r="F101" s="2">
        <v>6.2168971781732897E-2</v>
      </c>
      <c r="G101" s="2">
        <v>7.15268987341772</v>
      </c>
      <c r="H101" s="2">
        <v>1</v>
      </c>
      <c r="I101" s="2">
        <v>1</v>
      </c>
      <c r="J101" s="2">
        <v>0.97973693565588305</v>
      </c>
    </row>
    <row r="102" spans="1:10" x14ac:dyDescent="0.3">
      <c r="A102" s="43"/>
      <c r="B102" s="2" t="s">
        <v>41241</v>
      </c>
      <c r="C102" s="2" t="s">
        <v>41242</v>
      </c>
      <c r="D102" s="2">
        <v>3</v>
      </c>
      <c r="E102" s="2" t="s">
        <v>41243</v>
      </c>
      <c r="F102" s="2">
        <v>7.7222355878672697E-2</v>
      </c>
      <c r="G102" s="2">
        <v>6.3579465541490796</v>
      </c>
      <c r="H102" s="2">
        <v>1</v>
      </c>
      <c r="I102" s="2">
        <v>1</v>
      </c>
      <c r="J102" s="2">
        <v>0.97973693565588305</v>
      </c>
    </row>
    <row r="103" spans="1:10" x14ac:dyDescent="0.3">
      <c r="A103" s="44"/>
      <c r="B103" s="5" t="s">
        <v>41244</v>
      </c>
      <c r="C103" s="5" t="s">
        <v>41245</v>
      </c>
      <c r="D103" s="5">
        <v>3</v>
      </c>
      <c r="E103" s="5" t="s">
        <v>41246</v>
      </c>
      <c r="F103" s="5">
        <v>9.3271913682335603E-2</v>
      </c>
      <c r="G103" s="5">
        <v>5.72215189873417</v>
      </c>
      <c r="H103" s="5">
        <v>1</v>
      </c>
      <c r="I103" s="5">
        <v>1</v>
      </c>
      <c r="J103" s="5">
        <v>0.97973693565588305</v>
      </c>
    </row>
  </sheetData>
  <mergeCells count="7">
    <mergeCell ref="A76:A103"/>
    <mergeCell ref="A3:A23"/>
    <mergeCell ref="A24:A33"/>
    <mergeCell ref="A34:A49"/>
    <mergeCell ref="A50:A61"/>
    <mergeCell ref="A62:A66"/>
    <mergeCell ref="A67:A75"/>
  </mergeCells>
  <conditionalFormatting sqref="D3:D103">
    <cfRule type="colorScale" priority="1">
      <colorScale>
        <cfvo type="min"/>
        <cfvo type="percentile" val="50"/>
        <cfvo type="max"/>
        <color theme="0"/>
        <color theme="4" tint="0.59999389629810485"/>
        <color theme="4"/>
      </colorScale>
    </cfRule>
  </conditionalFormatting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0"/>
  <sheetViews>
    <sheetView zoomScale="85" zoomScaleNormal="85" workbookViewId="0"/>
  </sheetViews>
  <sheetFormatPr defaultRowHeight="14.4" x14ac:dyDescent="0.3"/>
  <cols>
    <col min="2" max="2" width="15.44140625" customWidth="1"/>
    <col min="3" max="3" width="56.109375" customWidth="1"/>
    <col min="5" max="5" width="77.44140625" customWidth="1"/>
  </cols>
  <sheetData>
    <row r="1" spans="1:10" ht="15" x14ac:dyDescent="0.25">
      <c r="B1" s="3" t="s">
        <v>41247</v>
      </c>
      <c r="C1" s="3" t="s">
        <v>40933</v>
      </c>
    </row>
    <row r="2" spans="1:10" s="6" customFormat="1" ht="15" x14ac:dyDescent="0.25">
      <c r="B2" s="6" t="s">
        <v>40934</v>
      </c>
      <c r="C2" s="6" t="s">
        <v>40935</v>
      </c>
      <c r="D2" s="6" t="s">
        <v>40936</v>
      </c>
      <c r="E2" s="6" t="s">
        <v>40937</v>
      </c>
      <c r="F2" s="6" t="s">
        <v>40938</v>
      </c>
      <c r="G2" s="6" t="s">
        <v>40939</v>
      </c>
      <c r="H2" s="6" t="s">
        <v>40940</v>
      </c>
      <c r="I2" s="6" t="s">
        <v>40941</v>
      </c>
      <c r="J2" s="6" t="s">
        <v>40942</v>
      </c>
    </row>
    <row r="3" spans="1:10" x14ac:dyDescent="0.3">
      <c r="A3" s="48" t="s">
        <v>41248</v>
      </c>
      <c r="B3" t="s">
        <v>41249</v>
      </c>
      <c r="C3" t="s">
        <v>41250</v>
      </c>
      <c r="D3">
        <v>64</v>
      </c>
      <c r="E3" t="s">
        <v>41251</v>
      </c>
      <c r="F3">
        <v>2.1358269919257099E-3</v>
      </c>
      <c r="G3">
        <v>1.46167001376731</v>
      </c>
      <c r="H3">
        <v>0.99988243113063902</v>
      </c>
      <c r="I3">
        <v>0.33120270893279902</v>
      </c>
      <c r="J3">
        <v>0.32995052477804299</v>
      </c>
    </row>
    <row r="4" spans="1:10" x14ac:dyDescent="0.3">
      <c r="A4" s="48"/>
      <c r="B4" t="s">
        <v>41252</v>
      </c>
      <c r="C4" t="s">
        <v>41253</v>
      </c>
      <c r="D4">
        <v>46</v>
      </c>
      <c r="E4" t="s">
        <v>41254</v>
      </c>
      <c r="F4" s="7">
        <v>1.6681863069328601E-4</v>
      </c>
      <c r="G4">
        <v>1.7875460709411899</v>
      </c>
      <c r="H4">
        <v>0.50640272973091105</v>
      </c>
      <c r="I4">
        <v>4.96585201319256E-2</v>
      </c>
      <c r="J4">
        <v>4.9470775254300201E-2</v>
      </c>
    </row>
    <row r="5" spans="1:10" x14ac:dyDescent="0.3">
      <c r="A5" s="48"/>
      <c r="B5" t="s">
        <v>41255</v>
      </c>
      <c r="C5" t="s">
        <v>41256</v>
      </c>
      <c r="D5">
        <v>45</v>
      </c>
      <c r="E5" t="s">
        <v>41257</v>
      </c>
      <c r="F5">
        <v>4.8938219231379997E-3</v>
      </c>
      <c r="G5">
        <v>1.52554670626349</v>
      </c>
      <c r="H5">
        <v>0.99999999903751002</v>
      </c>
      <c r="I5">
        <v>0.48662114405215801</v>
      </c>
      <c r="J5">
        <v>0.48478136656991999</v>
      </c>
    </row>
    <row r="6" spans="1:10" x14ac:dyDescent="0.3">
      <c r="A6" s="48"/>
      <c r="B6" t="s">
        <v>41258</v>
      </c>
      <c r="C6" t="s">
        <v>41259</v>
      </c>
      <c r="D6">
        <v>32</v>
      </c>
      <c r="E6" t="s">
        <v>41260</v>
      </c>
      <c r="F6" s="7">
        <v>8.6378188099863796E-8</v>
      </c>
      <c r="G6">
        <v>2.93363347833581</v>
      </c>
      <c r="H6" s="7">
        <v>3.6548570142413901E-4</v>
      </c>
      <c r="I6" s="7">
        <v>3.6555249203862301E-4</v>
      </c>
      <c r="J6" s="7">
        <v>3.6417044102902599E-4</v>
      </c>
    </row>
    <row r="7" spans="1:10" x14ac:dyDescent="0.3">
      <c r="A7" s="48"/>
      <c r="B7" t="s">
        <v>41261</v>
      </c>
      <c r="C7" t="s">
        <v>41262</v>
      </c>
      <c r="D7">
        <v>26</v>
      </c>
      <c r="E7" t="s">
        <v>41263</v>
      </c>
      <c r="F7">
        <v>4.3248582118638697E-2</v>
      </c>
      <c r="G7">
        <v>1.4910482932290501</v>
      </c>
      <c r="H7">
        <v>1</v>
      </c>
      <c r="I7">
        <v>1</v>
      </c>
      <c r="J7">
        <v>0.99645473883242697</v>
      </c>
    </row>
    <row r="8" spans="1:10" x14ac:dyDescent="0.3">
      <c r="A8" s="48"/>
      <c r="B8" t="s">
        <v>41264</v>
      </c>
      <c r="C8" t="s">
        <v>41265</v>
      </c>
      <c r="D8">
        <v>25</v>
      </c>
      <c r="E8" t="s">
        <v>41266</v>
      </c>
      <c r="F8" s="7">
        <v>6.1190194259934001E-5</v>
      </c>
      <c r="G8">
        <v>2.4655300303248402</v>
      </c>
      <c r="H8">
        <v>0.228149827791569</v>
      </c>
      <c r="I8">
        <v>2.87729891231156E-2</v>
      </c>
      <c r="J8">
        <v>2.8664206555542401E-2</v>
      </c>
    </row>
    <row r="9" spans="1:10" x14ac:dyDescent="0.3">
      <c r="A9" s="48"/>
      <c r="B9" t="s">
        <v>41267</v>
      </c>
      <c r="C9" t="s">
        <v>41268</v>
      </c>
      <c r="D9">
        <v>20</v>
      </c>
      <c r="E9" t="s">
        <v>41269</v>
      </c>
      <c r="F9">
        <v>3.1368001379404801E-3</v>
      </c>
      <c r="G9">
        <v>2.08287976961843</v>
      </c>
      <c r="H9">
        <v>0.999998318462896</v>
      </c>
      <c r="I9">
        <v>0.414841818242629</v>
      </c>
      <c r="J9">
        <v>0.41327341817365898</v>
      </c>
    </row>
    <row r="10" spans="1:10" x14ac:dyDescent="0.3">
      <c r="A10" s="48"/>
      <c r="B10" t="s">
        <v>41270</v>
      </c>
      <c r="C10" t="s">
        <v>41271</v>
      </c>
      <c r="D10">
        <v>14</v>
      </c>
      <c r="E10" t="s">
        <v>41272</v>
      </c>
      <c r="F10" s="7">
        <v>1.65463403769664E-5</v>
      </c>
      <c r="G10">
        <v>4.1420904509457399</v>
      </c>
      <c r="H10">
        <v>6.7629202294399907E-2</v>
      </c>
      <c r="I10">
        <v>1.40048224950643E-2</v>
      </c>
      <c r="J10">
        <v>1.3951874205858E-2</v>
      </c>
    </row>
    <row r="11" spans="1:10" x14ac:dyDescent="0.3">
      <c r="A11" s="48"/>
      <c r="B11" t="s">
        <v>41273</v>
      </c>
      <c r="C11" t="s">
        <v>41274</v>
      </c>
      <c r="D11">
        <v>11</v>
      </c>
      <c r="E11" t="s">
        <v>41275</v>
      </c>
      <c r="F11" s="7">
        <v>1.6325405447904201E-4</v>
      </c>
      <c r="G11">
        <v>4.2117054165078498</v>
      </c>
      <c r="H11">
        <v>0.49889897929275301</v>
      </c>
      <c r="I11">
        <v>4.96585201319256E-2</v>
      </c>
      <c r="J11">
        <v>4.9470775254300201E-2</v>
      </c>
    </row>
    <row r="12" spans="1:10" x14ac:dyDescent="0.3">
      <c r="A12" s="48"/>
      <c r="B12" t="s">
        <v>41276</v>
      </c>
      <c r="C12" t="s">
        <v>41277</v>
      </c>
      <c r="D12">
        <v>10</v>
      </c>
      <c r="E12" t="s">
        <v>41278</v>
      </c>
      <c r="F12" s="7">
        <v>4.0861284471672503E-5</v>
      </c>
      <c r="G12">
        <v>5.4241660667146601</v>
      </c>
      <c r="H12">
        <v>0.158802232369116</v>
      </c>
      <c r="I12">
        <v>2.47035651263025E-2</v>
      </c>
      <c r="J12">
        <v>2.4610167904653001E-2</v>
      </c>
    </row>
    <row r="13" spans="1:10" x14ac:dyDescent="0.3">
      <c r="A13" s="48"/>
      <c r="B13" t="s">
        <v>41279</v>
      </c>
      <c r="C13" t="s">
        <v>41280</v>
      </c>
      <c r="D13">
        <v>8</v>
      </c>
      <c r="E13" t="s">
        <v>41281</v>
      </c>
      <c r="F13">
        <v>3.4827478661502299E-2</v>
      </c>
      <c r="G13">
        <v>2.5400972800224699</v>
      </c>
      <c r="H13">
        <v>1</v>
      </c>
      <c r="I13">
        <v>1</v>
      </c>
      <c r="J13">
        <v>0.99645473883242697</v>
      </c>
    </row>
    <row r="14" spans="1:10" x14ac:dyDescent="0.3">
      <c r="A14" s="48"/>
      <c r="B14" t="s">
        <v>41282</v>
      </c>
      <c r="C14" t="s">
        <v>41283</v>
      </c>
      <c r="D14">
        <v>8</v>
      </c>
      <c r="E14" t="s">
        <v>41284</v>
      </c>
      <c r="F14">
        <v>5.9712471845047202E-2</v>
      </c>
      <c r="G14">
        <v>2.26399974958525</v>
      </c>
      <c r="H14">
        <v>1</v>
      </c>
      <c r="I14">
        <v>1</v>
      </c>
      <c r="J14">
        <v>0.99645473883242697</v>
      </c>
    </row>
    <row r="15" spans="1:10" x14ac:dyDescent="0.3">
      <c r="A15" s="48"/>
      <c r="B15" t="s">
        <v>41285</v>
      </c>
      <c r="C15" t="s">
        <v>41286</v>
      </c>
      <c r="D15">
        <v>8</v>
      </c>
      <c r="E15" t="s">
        <v>41287</v>
      </c>
      <c r="F15">
        <v>7.2095075596286196E-2</v>
      </c>
      <c r="G15">
        <v>2.1696664266858599</v>
      </c>
      <c r="H15">
        <v>1</v>
      </c>
      <c r="I15">
        <v>1</v>
      </c>
      <c r="J15">
        <v>0.99645473883242697</v>
      </c>
    </row>
    <row r="16" spans="1:10" x14ac:dyDescent="0.3">
      <c r="A16" s="48"/>
      <c r="B16" t="s">
        <v>41288</v>
      </c>
      <c r="C16" t="s">
        <v>41289</v>
      </c>
      <c r="D16">
        <v>7</v>
      </c>
      <c r="E16" t="s">
        <v>41290</v>
      </c>
      <c r="F16">
        <v>6.5533357877235699E-3</v>
      </c>
      <c r="G16">
        <v>3.9619995617741801</v>
      </c>
      <c r="H16">
        <v>0.99999999999917599</v>
      </c>
      <c r="I16">
        <v>0.59007908624779004</v>
      </c>
      <c r="J16">
        <v>0.58784816342643698</v>
      </c>
    </row>
    <row r="17" spans="1:10" x14ac:dyDescent="0.3">
      <c r="A17" s="48"/>
      <c r="B17" t="s">
        <v>41291</v>
      </c>
      <c r="C17" t="s">
        <v>41292</v>
      </c>
      <c r="D17">
        <v>7</v>
      </c>
      <c r="E17" t="s">
        <v>41293</v>
      </c>
      <c r="F17">
        <v>6.0702315169059197E-2</v>
      </c>
      <c r="G17">
        <v>2.4628645924542201</v>
      </c>
      <c r="H17">
        <v>1</v>
      </c>
      <c r="I17">
        <v>1</v>
      </c>
      <c r="J17">
        <v>0.99645473883242697</v>
      </c>
    </row>
    <row r="18" spans="1:10" x14ac:dyDescent="0.3">
      <c r="A18" s="48"/>
      <c r="B18" t="s">
        <v>41294</v>
      </c>
      <c r="C18" t="s">
        <v>41295</v>
      </c>
      <c r="D18">
        <v>6</v>
      </c>
      <c r="E18" t="s">
        <v>41296</v>
      </c>
      <c r="F18">
        <v>7.58788009589247E-2</v>
      </c>
      <c r="G18">
        <v>2.6035997120230299</v>
      </c>
      <c r="H18">
        <v>1</v>
      </c>
      <c r="I18">
        <v>1</v>
      </c>
      <c r="J18">
        <v>0.99645473883242697</v>
      </c>
    </row>
    <row r="19" spans="1:10" x14ac:dyDescent="0.3">
      <c r="A19" s="48"/>
      <c r="B19" t="s">
        <v>41297</v>
      </c>
      <c r="C19" t="s">
        <v>41298</v>
      </c>
      <c r="D19">
        <v>5</v>
      </c>
      <c r="E19" t="s">
        <v>41299</v>
      </c>
      <c r="F19">
        <v>6.2323574221497202E-2</v>
      </c>
      <c r="G19">
        <v>3.25449964002879</v>
      </c>
      <c r="H19">
        <v>1</v>
      </c>
      <c r="I19">
        <v>1</v>
      </c>
      <c r="J19">
        <v>0.99645473883242697</v>
      </c>
    </row>
    <row r="20" spans="1:10" x14ac:dyDescent="0.3">
      <c r="A20" s="48"/>
      <c r="B20" t="s">
        <v>41300</v>
      </c>
      <c r="C20" t="s">
        <v>41301</v>
      </c>
      <c r="D20">
        <v>4</v>
      </c>
      <c r="E20" t="s">
        <v>41302</v>
      </c>
      <c r="F20">
        <v>7.56514349997006E-3</v>
      </c>
      <c r="G20">
        <v>8.6786657067434607</v>
      </c>
      <c r="H20">
        <v>0.99999999999998901</v>
      </c>
      <c r="I20">
        <v>0.59288309799765304</v>
      </c>
      <c r="J20">
        <v>0.59064157399766204</v>
      </c>
    </row>
    <row r="21" spans="1:10" x14ac:dyDescent="0.3">
      <c r="A21" s="48"/>
      <c r="B21" t="s">
        <v>41303</v>
      </c>
      <c r="C21" t="s">
        <v>41304</v>
      </c>
      <c r="D21">
        <v>4</v>
      </c>
      <c r="E21" t="s">
        <v>41305</v>
      </c>
      <c r="F21">
        <v>4.6721470973992797E-2</v>
      </c>
      <c r="G21">
        <v>4.7338176582236997</v>
      </c>
      <c r="H21">
        <v>1</v>
      </c>
      <c r="I21">
        <v>1</v>
      </c>
      <c r="J21">
        <v>0.99645473883242697</v>
      </c>
    </row>
    <row r="22" spans="1:10" s="8" customFormat="1" x14ac:dyDescent="0.3">
      <c r="A22" s="49"/>
      <c r="B22" s="8" t="s">
        <v>41306</v>
      </c>
      <c r="C22" s="8" t="s">
        <v>41307</v>
      </c>
      <c r="D22" s="8">
        <v>3</v>
      </c>
      <c r="E22" s="8" t="s">
        <v>41308</v>
      </c>
      <c r="F22" s="8">
        <v>1.6762387736973701E-2</v>
      </c>
      <c r="G22" s="8">
        <v>13.0179985601151</v>
      </c>
      <c r="H22" s="8">
        <v>1</v>
      </c>
      <c r="I22" s="8">
        <v>0.87578302349225701</v>
      </c>
      <c r="J22" s="8">
        <v>0.87247193455655803</v>
      </c>
    </row>
    <row r="23" spans="1:10" x14ac:dyDescent="0.3">
      <c r="A23" s="48" t="s">
        <v>41309</v>
      </c>
      <c r="B23" t="s">
        <v>41310</v>
      </c>
      <c r="C23" t="s">
        <v>41311</v>
      </c>
      <c r="D23">
        <v>27</v>
      </c>
      <c r="E23" t="s">
        <v>41312</v>
      </c>
      <c r="F23">
        <v>1.26006317625919E-2</v>
      </c>
      <c r="G23">
        <v>1.65016883156389</v>
      </c>
      <c r="H23">
        <v>1</v>
      </c>
      <c r="I23">
        <v>0.751068642525198</v>
      </c>
      <c r="J23">
        <v>0.74822906353644503</v>
      </c>
    </row>
    <row r="24" spans="1:10" x14ac:dyDescent="0.3">
      <c r="A24" s="48"/>
      <c r="B24" t="s">
        <v>41313</v>
      </c>
      <c r="C24" t="s">
        <v>41314</v>
      </c>
      <c r="D24">
        <v>26</v>
      </c>
      <c r="E24" t="s">
        <v>41315</v>
      </c>
      <c r="F24">
        <v>6.2967022062721895E-2</v>
      </c>
      <c r="G24">
        <v>1.4341862820465801</v>
      </c>
      <c r="H24">
        <v>1</v>
      </c>
      <c r="I24">
        <v>1</v>
      </c>
      <c r="J24">
        <v>0.99645473883242697</v>
      </c>
    </row>
    <row r="25" spans="1:10" x14ac:dyDescent="0.3">
      <c r="A25" s="48"/>
      <c r="B25" t="s">
        <v>41316</v>
      </c>
      <c r="C25" t="s">
        <v>41317</v>
      </c>
      <c r="D25">
        <v>19</v>
      </c>
      <c r="E25" t="s">
        <v>41318</v>
      </c>
      <c r="F25">
        <v>3.6816286823739802E-2</v>
      </c>
      <c r="G25">
        <v>1.6600132392093101</v>
      </c>
      <c r="H25">
        <v>1</v>
      </c>
      <c r="I25">
        <v>1</v>
      </c>
      <c r="J25">
        <v>0.99645473883242697</v>
      </c>
    </row>
    <row r="26" spans="1:10" x14ac:dyDescent="0.3">
      <c r="A26" s="48"/>
      <c r="B26" t="s">
        <v>41319</v>
      </c>
      <c r="C26" t="s">
        <v>41320</v>
      </c>
      <c r="D26">
        <v>14</v>
      </c>
      <c r="E26" t="s">
        <v>41321</v>
      </c>
      <c r="F26">
        <v>7.4239433724834603E-2</v>
      </c>
      <c r="G26">
        <v>1.67203651230837</v>
      </c>
      <c r="H26">
        <v>1</v>
      </c>
      <c r="I26">
        <v>1</v>
      </c>
      <c r="J26">
        <v>0.99645473883242697</v>
      </c>
    </row>
    <row r="27" spans="1:10" x14ac:dyDescent="0.3">
      <c r="A27" s="48"/>
      <c r="B27" t="s">
        <v>41322</v>
      </c>
      <c r="C27" t="s">
        <v>41323</v>
      </c>
      <c r="D27">
        <v>13</v>
      </c>
      <c r="E27" t="s">
        <v>41324</v>
      </c>
      <c r="F27">
        <v>7.4157727257310804E-3</v>
      </c>
      <c r="G27">
        <v>2.3835772011478502</v>
      </c>
      <c r="H27">
        <v>0.99999999999997902</v>
      </c>
      <c r="I27">
        <v>0.59288309799765304</v>
      </c>
      <c r="J27">
        <v>0.59064157399766204</v>
      </c>
    </row>
    <row r="28" spans="1:10" x14ac:dyDescent="0.3">
      <c r="A28" s="48"/>
      <c r="B28" t="s">
        <v>41325</v>
      </c>
      <c r="C28" t="s">
        <v>41326</v>
      </c>
      <c r="D28">
        <v>9</v>
      </c>
      <c r="E28" t="s">
        <v>41327</v>
      </c>
      <c r="F28">
        <v>9.9444136442087706E-3</v>
      </c>
      <c r="G28">
        <v>2.9290496760259099</v>
      </c>
      <c r="H28">
        <v>1</v>
      </c>
      <c r="I28">
        <v>0.68612554508922197</v>
      </c>
      <c r="J28">
        <v>0.68353149765977295</v>
      </c>
    </row>
    <row r="29" spans="1:10" x14ac:dyDescent="0.3">
      <c r="A29" s="48"/>
      <c r="B29" t="s">
        <v>41328</v>
      </c>
      <c r="C29" t="s">
        <v>41329</v>
      </c>
      <c r="D29">
        <v>9</v>
      </c>
      <c r="E29" t="s">
        <v>41330</v>
      </c>
      <c r="F29">
        <v>3.5378543834482801E-2</v>
      </c>
      <c r="G29">
        <v>2.3432397408207302</v>
      </c>
      <c r="H29">
        <v>1</v>
      </c>
      <c r="I29">
        <v>1</v>
      </c>
      <c r="J29">
        <v>0.99645473883242697</v>
      </c>
    </row>
    <row r="30" spans="1:10" x14ac:dyDescent="0.3">
      <c r="A30" s="48"/>
      <c r="B30" t="s">
        <v>41331</v>
      </c>
      <c r="C30" t="s">
        <v>41332</v>
      </c>
      <c r="D30">
        <v>8</v>
      </c>
      <c r="E30" t="s">
        <v>41333</v>
      </c>
      <c r="F30">
        <v>2.0783674885324101E-2</v>
      </c>
      <c r="G30">
        <v>2.8147023913762501</v>
      </c>
      <c r="H30">
        <v>1</v>
      </c>
      <c r="I30">
        <v>0.99950581948513395</v>
      </c>
      <c r="J30">
        <v>0.99572696950598405</v>
      </c>
    </row>
    <row r="31" spans="1:10" x14ac:dyDescent="0.3">
      <c r="A31" s="48"/>
      <c r="B31" t="s">
        <v>41334</v>
      </c>
      <c r="C31" t="s">
        <v>41335</v>
      </c>
      <c r="D31">
        <v>8</v>
      </c>
      <c r="E31" t="s">
        <v>41336</v>
      </c>
      <c r="F31">
        <v>4.3760297053903899E-2</v>
      </c>
      <c r="G31">
        <v>2.4219532204865399</v>
      </c>
      <c r="H31">
        <v>1</v>
      </c>
      <c r="I31">
        <v>1</v>
      </c>
      <c r="J31">
        <v>0.99645473883242697</v>
      </c>
    </row>
    <row r="32" spans="1:10" s="8" customFormat="1" x14ac:dyDescent="0.3">
      <c r="A32" s="49"/>
      <c r="B32" s="8" t="s">
        <v>41337</v>
      </c>
      <c r="C32" s="8" t="s">
        <v>41338</v>
      </c>
      <c r="D32" s="8">
        <v>8</v>
      </c>
      <c r="E32" s="8" t="s">
        <v>41339</v>
      </c>
      <c r="F32" s="8">
        <v>9.3305787587427094E-2</v>
      </c>
      <c r="G32" s="8">
        <v>2.0420389898219899</v>
      </c>
      <c r="H32" s="8">
        <v>1</v>
      </c>
      <c r="I32" s="8">
        <v>1</v>
      </c>
      <c r="J32" s="8">
        <v>0.99645473883242697</v>
      </c>
    </row>
    <row r="33" spans="1:10" s="2" customFormat="1" x14ac:dyDescent="0.3">
      <c r="A33" s="42"/>
      <c r="B33" s="2" t="s">
        <v>41340</v>
      </c>
      <c r="C33" s="2" t="s">
        <v>41341</v>
      </c>
      <c r="D33" s="2">
        <v>15</v>
      </c>
      <c r="E33" s="2" t="s">
        <v>41342</v>
      </c>
      <c r="F33" s="4">
        <v>1.12994477208048E-6</v>
      </c>
      <c r="G33" s="2">
        <v>4.7626824000421397</v>
      </c>
      <c r="H33" s="2">
        <v>4.7705137575786401E-3</v>
      </c>
      <c r="I33" s="2">
        <v>1.19548156886115E-3</v>
      </c>
      <c r="J33" s="2">
        <v>1.19096178977283E-3</v>
      </c>
    </row>
    <row r="34" spans="1:10" s="2" customFormat="1" x14ac:dyDescent="0.3">
      <c r="A34" s="43"/>
      <c r="B34" s="2" t="s">
        <v>41343</v>
      </c>
      <c r="C34" s="2" t="s">
        <v>41344</v>
      </c>
      <c r="D34" s="2">
        <v>14</v>
      </c>
      <c r="E34" s="2" t="s">
        <v>41345</v>
      </c>
      <c r="F34" s="2">
        <v>2.3353330188390299E-3</v>
      </c>
      <c r="G34" s="2">
        <v>2.6035997120230299</v>
      </c>
      <c r="H34" s="2">
        <v>0.99994955805733199</v>
      </c>
      <c r="I34" s="2">
        <v>0.33120270893279902</v>
      </c>
      <c r="J34" s="2">
        <v>0.32995052477804299</v>
      </c>
    </row>
    <row r="35" spans="1:10" s="2" customFormat="1" x14ac:dyDescent="0.3">
      <c r="A35" s="43"/>
      <c r="B35" s="2" t="s">
        <v>41346</v>
      </c>
      <c r="C35" s="2" t="s">
        <v>41347</v>
      </c>
      <c r="D35" s="2">
        <v>14</v>
      </c>
      <c r="E35" s="2" t="s">
        <v>41348</v>
      </c>
      <c r="F35" s="2">
        <v>8.4534852298022503E-3</v>
      </c>
      <c r="G35" s="2">
        <v>2.2500244424890399</v>
      </c>
      <c r="H35" s="2">
        <v>0.999999999999999</v>
      </c>
      <c r="I35" s="2">
        <v>0.63218320533650996</v>
      </c>
      <c r="J35" s="2">
        <v>0.62979309870007705</v>
      </c>
    </row>
    <row r="36" spans="1:10" s="2" customFormat="1" x14ac:dyDescent="0.3">
      <c r="A36" s="43"/>
      <c r="B36" s="2" t="s">
        <v>41349</v>
      </c>
      <c r="C36" s="2" t="s">
        <v>41350</v>
      </c>
      <c r="D36" s="2">
        <v>13</v>
      </c>
      <c r="E36" s="2" t="s">
        <v>41351</v>
      </c>
      <c r="F36" s="2">
        <v>9.6039566387505507E-2</v>
      </c>
      <c r="G36" s="2">
        <v>1.6430483619562799</v>
      </c>
      <c r="H36" s="2">
        <v>1</v>
      </c>
      <c r="I36" s="2">
        <v>1</v>
      </c>
      <c r="J36" s="2">
        <v>0.99645473883242697</v>
      </c>
    </row>
    <row r="37" spans="1:10" s="2" customFormat="1" x14ac:dyDescent="0.3">
      <c r="A37" s="43"/>
      <c r="B37" s="2" t="s">
        <v>41352</v>
      </c>
      <c r="C37" s="2" t="s">
        <v>41353</v>
      </c>
      <c r="D37" s="2">
        <v>7</v>
      </c>
      <c r="E37" s="2" t="s">
        <v>41354</v>
      </c>
      <c r="F37" s="4">
        <v>3.54669833408253E-4</v>
      </c>
      <c r="G37" s="2">
        <v>6.5089992800575898</v>
      </c>
      <c r="H37" s="2">
        <v>0.77714389192053202</v>
      </c>
      <c r="I37" s="2">
        <v>7.5048136749186395E-2</v>
      </c>
      <c r="J37" s="2">
        <v>7.4764400882459794E-2</v>
      </c>
    </row>
    <row r="38" spans="1:10" s="2" customFormat="1" x14ac:dyDescent="0.3">
      <c r="A38" s="43"/>
      <c r="B38" s="2" t="s">
        <v>41355</v>
      </c>
      <c r="C38" s="2" t="s">
        <v>41356</v>
      </c>
      <c r="D38" s="2">
        <v>7</v>
      </c>
      <c r="E38" s="2" t="s">
        <v>41357</v>
      </c>
      <c r="F38" s="2">
        <v>2.8313100869314298E-2</v>
      </c>
      <c r="G38" s="2">
        <v>2.93954806196149</v>
      </c>
      <c r="H38" s="2">
        <v>1</v>
      </c>
      <c r="I38" s="2">
        <v>1</v>
      </c>
      <c r="J38" s="2">
        <v>0.99645473883242697</v>
      </c>
    </row>
    <row r="39" spans="1:10" s="2" customFormat="1" x14ac:dyDescent="0.3">
      <c r="A39" s="43"/>
      <c r="B39" s="2" t="s">
        <v>41358</v>
      </c>
      <c r="C39" s="2" t="s">
        <v>41359</v>
      </c>
      <c r="D39" s="2">
        <v>6</v>
      </c>
      <c r="E39" s="2" t="s">
        <v>41360</v>
      </c>
      <c r="F39" s="2">
        <v>1.3258095414394699E-3</v>
      </c>
      <c r="G39" s="2">
        <v>6.5089992800575898</v>
      </c>
      <c r="H39" s="2">
        <v>0.99635554597991405</v>
      </c>
      <c r="I39" s="2">
        <v>0.233784415807159</v>
      </c>
      <c r="J39" s="2">
        <v>0.23290054277953301</v>
      </c>
    </row>
    <row r="40" spans="1:10" s="2" customFormat="1" x14ac:dyDescent="0.3">
      <c r="A40" s="43"/>
      <c r="B40" s="2" t="s">
        <v>41361</v>
      </c>
      <c r="C40" s="2" t="s">
        <v>41362</v>
      </c>
      <c r="D40" s="2">
        <v>6</v>
      </c>
      <c r="E40" s="2" t="s">
        <v>41363</v>
      </c>
      <c r="F40" s="2">
        <v>4.4974520454597398E-2</v>
      </c>
      <c r="G40" s="2">
        <v>3.0041535138727302</v>
      </c>
      <c r="H40" s="2">
        <v>1</v>
      </c>
      <c r="I40" s="2">
        <v>1</v>
      </c>
      <c r="J40" s="2">
        <v>0.99645473883242697</v>
      </c>
    </row>
    <row r="41" spans="1:10" s="2" customFormat="1" x14ac:dyDescent="0.3">
      <c r="A41" s="43"/>
      <c r="B41" s="2" t="s">
        <v>41364</v>
      </c>
      <c r="C41" s="2" t="s">
        <v>41365</v>
      </c>
      <c r="D41" s="2">
        <v>5</v>
      </c>
      <c r="E41" s="2" t="s">
        <v>41366</v>
      </c>
      <c r="F41" s="2">
        <v>1.03761897177954E-2</v>
      </c>
      <c r="G41" s="2">
        <v>5.4241660667146601</v>
      </c>
      <c r="H41" s="2">
        <v>1</v>
      </c>
      <c r="I41" s="2">
        <v>0.68612554508922197</v>
      </c>
      <c r="J41" s="2">
        <v>0.68353149765977295</v>
      </c>
    </row>
    <row r="42" spans="1:10" s="2" customFormat="1" x14ac:dyDescent="0.3">
      <c r="A42" s="43"/>
      <c r="B42" t="s">
        <v>41367</v>
      </c>
      <c r="C42" t="s">
        <v>41368</v>
      </c>
      <c r="D42">
        <v>5</v>
      </c>
      <c r="E42" t="s">
        <v>41369</v>
      </c>
      <c r="F42">
        <v>1.8549259138634599E-2</v>
      </c>
      <c r="G42">
        <v>4.6492852000411302</v>
      </c>
      <c r="H42">
        <v>1</v>
      </c>
      <c r="I42">
        <v>0.91698518060721401</v>
      </c>
      <c r="J42">
        <v>0.913518317920608</v>
      </c>
    </row>
    <row r="43" spans="1:10" s="2" customFormat="1" x14ac:dyDescent="0.3">
      <c r="A43" s="43"/>
      <c r="B43" s="2" t="s">
        <v>41370</v>
      </c>
      <c r="C43" s="2" t="s">
        <v>41371</v>
      </c>
      <c r="D43" s="2">
        <v>4</v>
      </c>
      <c r="E43" s="2" t="s">
        <v>41372</v>
      </c>
      <c r="F43" s="2">
        <v>2.66854701118782E-2</v>
      </c>
      <c r="G43" s="2">
        <v>5.78577713782897</v>
      </c>
      <c r="H43" s="2">
        <v>1</v>
      </c>
      <c r="I43" s="2">
        <v>1</v>
      </c>
      <c r="J43" s="2">
        <v>0.99645473883242697</v>
      </c>
    </row>
    <row r="44" spans="1:10" s="2" customFormat="1" x14ac:dyDescent="0.3">
      <c r="A44" s="43"/>
      <c r="B44" s="2" t="s">
        <v>41373</v>
      </c>
      <c r="C44" s="2" t="s">
        <v>41374</v>
      </c>
      <c r="D44" s="2">
        <v>4</v>
      </c>
      <c r="E44" s="2" t="s">
        <v>41375</v>
      </c>
      <c r="F44" s="2">
        <v>5.8836564726541099E-2</v>
      </c>
      <c r="G44" s="2">
        <v>4.3393328533717304</v>
      </c>
      <c r="H44" s="2">
        <v>1</v>
      </c>
      <c r="I44" s="2">
        <v>1</v>
      </c>
      <c r="J44" s="2">
        <v>0.99645473883242697</v>
      </c>
    </row>
    <row r="45" spans="1:10" x14ac:dyDescent="0.3">
      <c r="A45" s="43"/>
      <c r="B45" s="2" t="s">
        <v>41376</v>
      </c>
      <c r="C45" s="2" t="s">
        <v>41377</v>
      </c>
      <c r="D45" s="2">
        <v>4</v>
      </c>
      <c r="E45" s="2" t="s">
        <v>41378</v>
      </c>
      <c r="F45" s="2">
        <v>7.2260383604444298E-2</v>
      </c>
      <c r="G45" s="2">
        <v>4.0055380184969804</v>
      </c>
      <c r="H45" s="2">
        <v>1</v>
      </c>
      <c r="I45" s="2">
        <v>1</v>
      </c>
      <c r="J45" s="2">
        <v>0.99645473883242697</v>
      </c>
    </row>
    <row r="46" spans="1:10" s="8" customFormat="1" x14ac:dyDescent="0.3">
      <c r="A46" s="44"/>
      <c r="B46" s="8" t="s">
        <v>41379</v>
      </c>
      <c r="C46" s="8" t="s">
        <v>41380</v>
      </c>
      <c r="D46" s="8">
        <v>4</v>
      </c>
      <c r="E46" s="8" t="s">
        <v>41381</v>
      </c>
      <c r="F46" s="8">
        <v>4.6721470973992797E-2</v>
      </c>
      <c r="G46" s="8">
        <v>4.7338176582236997</v>
      </c>
      <c r="H46" s="8">
        <v>1</v>
      </c>
      <c r="I46" s="8">
        <v>1</v>
      </c>
      <c r="J46" s="8">
        <v>0.99645473883242697</v>
      </c>
    </row>
    <row r="47" spans="1:10" s="2" customFormat="1" x14ac:dyDescent="0.3">
      <c r="A47" s="47" t="s">
        <v>41382</v>
      </c>
      <c r="B47" s="2" t="s">
        <v>41383</v>
      </c>
      <c r="C47" s="2" t="s">
        <v>41384</v>
      </c>
      <c r="D47" s="2">
        <v>25</v>
      </c>
      <c r="E47" s="2" t="s">
        <v>41385</v>
      </c>
      <c r="F47" s="2">
        <v>7.5250602496871002E-2</v>
      </c>
      <c r="G47" s="2">
        <v>1.41351653360387</v>
      </c>
      <c r="H47" s="2">
        <v>0.99999999932935002</v>
      </c>
      <c r="I47" s="2">
        <v>0.49386685898143001</v>
      </c>
      <c r="J47" s="2">
        <v>0.48289203989295398</v>
      </c>
    </row>
    <row r="48" spans="1:10" s="2" customFormat="1" x14ac:dyDescent="0.3">
      <c r="A48" s="45"/>
      <c r="B48" s="2" t="s">
        <v>41386</v>
      </c>
      <c r="C48" s="2" t="s">
        <v>41311</v>
      </c>
      <c r="D48" s="2">
        <v>18</v>
      </c>
      <c r="E48" s="2" t="s">
        <v>41387</v>
      </c>
      <c r="F48" s="2">
        <v>4.2877875827631202E-2</v>
      </c>
      <c r="G48" s="2">
        <v>1.6529120997206099</v>
      </c>
      <c r="H48" s="2">
        <v>0.99999273583160897</v>
      </c>
      <c r="I48" s="2">
        <v>0.41346523119501499</v>
      </c>
      <c r="J48" s="2">
        <v>0.40427711494623703</v>
      </c>
    </row>
    <row r="49" spans="1:10" s="2" customFormat="1" x14ac:dyDescent="0.3">
      <c r="A49" s="45"/>
      <c r="B49" s="2" t="s">
        <v>41388</v>
      </c>
      <c r="C49" s="2" t="s">
        <v>41389</v>
      </c>
      <c r="D49" s="2">
        <v>11</v>
      </c>
      <c r="E49" s="2" t="s">
        <v>41390</v>
      </c>
      <c r="F49" s="2">
        <v>3.1460721280005099E-2</v>
      </c>
      <c r="G49" s="2">
        <v>2.1257600884466501</v>
      </c>
      <c r="H49" s="2">
        <v>0.99982149340189996</v>
      </c>
      <c r="I49" s="2">
        <v>0.37753032831993999</v>
      </c>
      <c r="J49" s="2">
        <v>0.36914076546838498</v>
      </c>
    </row>
    <row r="50" spans="1:10" s="5" customFormat="1" x14ac:dyDescent="0.3">
      <c r="A50" s="46"/>
      <c r="B50" s="5" t="s">
        <v>41391</v>
      </c>
      <c r="C50" s="5" t="s">
        <v>41392</v>
      </c>
      <c r="D50" s="5">
        <v>9</v>
      </c>
      <c r="E50" s="5" t="s">
        <v>41393</v>
      </c>
      <c r="F50" s="5">
        <v>8.1535143515693201E-2</v>
      </c>
      <c r="G50" s="5">
        <v>1.9750898818695399</v>
      </c>
      <c r="H50" s="5">
        <v>0.99999999989361299</v>
      </c>
      <c r="I50" s="5">
        <v>0.49386685898143001</v>
      </c>
      <c r="J50" s="5">
        <v>0.48289203989295398</v>
      </c>
    </row>
  </sheetData>
  <mergeCells count="4">
    <mergeCell ref="A3:A22"/>
    <mergeCell ref="A23:A32"/>
    <mergeCell ref="A33:A46"/>
    <mergeCell ref="A47:A50"/>
  </mergeCells>
  <conditionalFormatting sqref="D3:D46">
    <cfRule type="colorScale" priority="3">
      <colorScale>
        <cfvo type="min"/>
        <cfvo type="percentile" val="50"/>
        <cfvo type="max"/>
        <color theme="0"/>
        <color theme="5" tint="0.59999389629810485"/>
        <color theme="5"/>
      </colorScale>
    </cfRule>
    <cfRule type="colorScale" priority="4">
      <colorScale>
        <cfvo type="min"/>
        <cfvo type="max"/>
        <color theme="0"/>
        <color theme="5"/>
      </colorScale>
    </cfRule>
    <cfRule type="colorScale" priority="5">
      <colorScale>
        <cfvo type="min"/>
        <cfvo type="max"/>
        <color rgb="FFF8696B"/>
        <color rgb="FFFCFCFF"/>
      </colorScale>
    </cfRule>
  </conditionalFormatting>
  <conditionalFormatting sqref="D3:D50">
    <cfRule type="colorScale" priority="1">
      <colorScale>
        <cfvo type="min"/>
        <cfvo type="percentile" val="50"/>
        <cfvo type="max"/>
        <color theme="0"/>
        <color theme="5" tint="0.59999389629810485"/>
        <color theme="5"/>
      </colorScale>
    </cfRule>
    <cfRule type="colorScale" priority="2">
      <colorScale>
        <cfvo type="min"/>
        <cfvo type="max"/>
        <color rgb="FFFCFCFF"/>
        <color rgb="FFF8696B"/>
      </colorScale>
    </cfRule>
  </conditionalFormatting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9"/>
  <sheetViews>
    <sheetView zoomScale="85" zoomScaleNormal="85" workbookViewId="0">
      <selection sqref="A1:C1"/>
    </sheetView>
  </sheetViews>
  <sheetFormatPr defaultColWidth="9.109375" defaultRowHeight="14.4" x14ac:dyDescent="0.3"/>
  <cols>
    <col min="1" max="1" width="12.33203125" style="1" customWidth="1"/>
    <col min="2" max="4" width="16.44140625" style="1" customWidth="1"/>
    <col min="5" max="5" width="22" style="1" customWidth="1"/>
    <col min="6" max="7" width="19.88671875" style="1" customWidth="1"/>
    <col min="8" max="8" width="26.109375" style="1" customWidth="1"/>
    <col min="9" max="9" width="30.5546875" style="1" customWidth="1"/>
    <col min="10" max="10" width="8.88671875"/>
    <col min="11" max="16384" width="9.109375" style="1"/>
  </cols>
  <sheetData>
    <row r="1" spans="1:10" ht="15" x14ac:dyDescent="0.25">
      <c r="A1" s="37" t="s">
        <v>41790</v>
      </c>
      <c r="B1" s="37"/>
      <c r="C1" s="37"/>
      <c r="D1" s="20"/>
      <c r="E1" s="37" t="s">
        <v>41792</v>
      </c>
      <c r="F1" s="37"/>
      <c r="G1" s="23"/>
      <c r="H1" s="37" t="s">
        <v>41791</v>
      </c>
      <c r="I1" s="37"/>
      <c r="J1" s="1"/>
    </row>
    <row r="2" spans="1:10" ht="15" x14ac:dyDescent="0.25">
      <c r="A2" s="16" t="s">
        <v>41787</v>
      </c>
      <c r="B2" s="22" t="s">
        <v>40932</v>
      </c>
      <c r="C2" s="22"/>
      <c r="D2" s="18"/>
      <c r="E2" s="16" t="s">
        <v>41396</v>
      </c>
      <c r="F2" s="21" t="s">
        <v>41397</v>
      </c>
      <c r="G2" s="2"/>
      <c r="H2" s="16" t="s">
        <v>41394</v>
      </c>
      <c r="I2" s="21" t="s">
        <v>41395</v>
      </c>
      <c r="J2" s="1"/>
    </row>
    <row r="3" spans="1:10" ht="15" x14ac:dyDescent="0.25">
      <c r="A3" s="17" t="s">
        <v>113</v>
      </c>
      <c r="B3" s="1" t="s">
        <v>41788</v>
      </c>
      <c r="E3" s="1" t="s">
        <v>4658</v>
      </c>
      <c r="F3" s="1" t="s">
        <v>2453</v>
      </c>
      <c r="H3" s="1" t="s">
        <v>145</v>
      </c>
      <c r="I3" s="1" t="s">
        <v>2414</v>
      </c>
      <c r="J3" s="1"/>
    </row>
    <row r="4" spans="1:10" ht="15" x14ac:dyDescent="0.25">
      <c r="A4" s="17" t="s">
        <v>129</v>
      </c>
      <c r="E4" s="1" t="s">
        <v>5313</v>
      </c>
      <c r="F4" s="1" t="s">
        <v>2629</v>
      </c>
      <c r="H4" s="1" t="s">
        <v>159</v>
      </c>
      <c r="I4" s="1" t="s">
        <v>2439</v>
      </c>
      <c r="J4" s="1"/>
    </row>
    <row r="5" spans="1:10" ht="15" x14ac:dyDescent="0.25">
      <c r="A5" s="17" t="s">
        <v>141</v>
      </c>
      <c r="E5" s="1" t="s">
        <v>1195</v>
      </c>
      <c r="F5" s="1" t="s">
        <v>2645</v>
      </c>
      <c r="H5" s="1" t="s">
        <v>187</v>
      </c>
      <c r="I5" s="1" t="s">
        <v>2442</v>
      </c>
      <c r="J5" s="1"/>
    </row>
    <row r="6" spans="1:10" ht="15" x14ac:dyDescent="0.25">
      <c r="A6" s="17" t="s">
        <v>185</v>
      </c>
      <c r="E6" s="1" t="s">
        <v>4689</v>
      </c>
      <c r="F6" s="1" t="s">
        <v>2802</v>
      </c>
      <c r="H6" s="1" t="s">
        <v>236</v>
      </c>
      <c r="I6" s="1" t="s">
        <v>2448</v>
      </c>
      <c r="J6" s="1"/>
    </row>
    <row r="7" spans="1:10" ht="15" x14ac:dyDescent="0.25">
      <c r="A7" s="17" t="s">
        <v>4449</v>
      </c>
      <c r="E7" s="1" t="s">
        <v>5190</v>
      </c>
      <c r="F7" s="1" t="s">
        <v>5720</v>
      </c>
      <c r="H7" s="1" t="s">
        <v>278</v>
      </c>
      <c r="I7" s="1" t="s">
        <v>2460</v>
      </c>
      <c r="J7" s="1"/>
    </row>
    <row r="8" spans="1:10" ht="15" x14ac:dyDescent="0.25">
      <c r="A8" s="17" t="s">
        <v>241</v>
      </c>
      <c r="E8" s="1" t="s">
        <v>4866</v>
      </c>
      <c r="F8" s="1" t="s">
        <v>4258</v>
      </c>
      <c r="H8" s="1" t="s">
        <v>304</v>
      </c>
      <c r="I8" s="1" t="s">
        <v>2465</v>
      </c>
      <c r="J8" s="1"/>
    </row>
    <row r="9" spans="1:10" ht="15" x14ac:dyDescent="0.25">
      <c r="A9" s="17" t="s">
        <v>4506</v>
      </c>
      <c r="E9" s="1" t="s">
        <v>4868</v>
      </c>
      <c r="F9" s="1" t="s">
        <v>2791</v>
      </c>
      <c r="H9" s="1" t="s">
        <v>337</v>
      </c>
      <c r="I9" s="1" t="s">
        <v>2469</v>
      </c>
      <c r="J9" s="1"/>
    </row>
    <row r="10" spans="1:10" ht="15" x14ac:dyDescent="0.25">
      <c r="A10" s="17" t="s">
        <v>349</v>
      </c>
      <c r="E10" s="1" t="s">
        <v>1736</v>
      </c>
      <c r="F10" s="1" t="s">
        <v>3773</v>
      </c>
      <c r="H10" s="1" t="s">
        <v>355</v>
      </c>
      <c r="I10" s="1" t="s">
        <v>2480</v>
      </c>
      <c r="J10" s="1"/>
    </row>
    <row r="11" spans="1:10" ht="15" x14ac:dyDescent="0.25">
      <c r="A11" s="17" t="s">
        <v>375</v>
      </c>
      <c r="E11" s="1" t="s">
        <v>5364</v>
      </c>
      <c r="F11" s="1" t="s">
        <v>3086</v>
      </c>
      <c r="H11" s="1" t="s">
        <v>394</v>
      </c>
      <c r="I11" s="1" t="s">
        <v>2504</v>
      </c>
      <c r="J11" s="1"/>
    </row>
    <row r="12" spans="1:10" ht="15" x14ac:dyDescent="0.25">
      <c r="A12" s="17" t="s">
        <v>4575</v>
      </c>
      <c r="E12" s="1" t="s">
        <v>983</v>
      </c>
      <c r="F12" s="1" t="s">
        <v>3088</v>
      </c>
      <c r="H12" s="1" t="s">
        <v>417</v>
      </c>
      <c r="I12" s="1" t="s">
        <v>2531</v>
      </c>
      <c r="J12" s="1"/>
    </row>
    <row r="13" spans="1:10" ht="15" x14ac:dyDescent="0.25">
      <c r="A13" s="17" t="s">
        <v>464</v>
      </c>
      <c r="E13" s="1" t="s">
        <v>1063</v>
      </c>
      <c r="F13" s="1" t="s">
        <v>3079</v>
      </c>
      <c r="H13" s="1" t="s">
        <v>420</v>
      </c>
      <c r="I13" s="1" t="s">
        <v>2569</v>
      </c>
      <c r="J13" s="1"/>
    </row>
    <row r="14" spans="1:10" ht="15" x14ac:dyDescent="0.25">
      <c r="A14" s="17" t="s">
        <v>476</v>
      </c>
      <c r="E14" s="1" t="s">
        <v>1065</v>
      </c>
      <c r="F14" s="1" t="s">
        <v>2633</v>
      </c>
      <c r="H14" s="1" t="s">
        <v>4585</v>
      </c>
      <c r="I14" s="1" t="s">
        <v>2578</v>
      </c>
      <c r="J14" s="1"/>
    </row>
    <row r="15" spans="1:10" ht="15" x14ac:dyDescent="0.25">
      <c r="A15" s="17" t="s">
        <v>4632</v>
      </c>
      <c r="E15" s="1" t="s">
        <v>1067</v>
      </c>
      <c r="F15" s="1" t="s">
        <v>5670</v>
      </c>
      <c r="H15" s="1" t="s">
        <v>476</v>
      </c>
      <c r="I15" s="1" t="s">
        <v>5670</v>
      </c>
      <c r="J15" s="1"/>
    </row>
    <row r="16" spans="1:10" ht="15" x14ac:dyDescent="0.25">
      <c r="A16" s="17" t="s">
        <v>4656</v>
      </c>
      <c r="E16" s="1" t="s">
        <v>1069</v>
      </c>
      <c r="F16" s="1" t="s">
        <v>2636</v>
      </c>
      <c r="H16" s="1" t="s">
        <v>534</v>
      </c>
      <c r="I16" s="1" t="s">
        <v>2636</v>
      </c>
      <c r="J16" s="1"/>
    </row>
    <row r="17" spans="1:10" ht="15" x14ac:dyDescent="0.25">
      <c r="A17" s="17" t="s">
        <v>4676</v>
      </c>
      <c r="E17" s="1" t="s">
        <v>4558</v>
      </c>
      <c r="F17" s="1" t="s">
        <v>3095</v>
      </c>
      <c r="H17" s="1" t="s">
        <v>561</v>
      </c>
      <c r="I17" s="1" t="s">
        <v>2754</v>
      </c>
      <c r="J17" s="1"/>
    </row>
    <row r="18" spans="1:10" ht="15" x14ac:dyDescent="0.25">
      <c r="A18" s="17" t="s">
        <v>657</v>
      </c>
      <c r="E18" s="1" t="s">
        <v>5267</v>
      </c>
      <c r="F18" s="1" t="s">
        <v>3978</v>
      </c>
      <c r="H18" s="1" t="s">
        <v>578</v>
      </c>
      <c r="I18" s="1" t="s">
        <v>2767</v>
      </c>
      <c r="J18" s="1"/>
    </row>
    <row r="19" spans="1:10" ht="15" x14ac:dyDescent="0.25">
      <c r="A19" t="s">
        <v>684</v>
      </c>
      <c r="E19" s="1" t="s">
        <v>2174</v>
      </c>
      <c r="F19" s="1" t="s">
        <v>3982</v>
      </c>
      <c r="H19" s="1" t="s">
        <v>582</v>
      </c>
      <c r="I19" s="1" t="s">
        <v>2810</v>
      </c>
      <c r="J19" s="1"/>
    </row>
    <row r="20" spans="1:10" ht="15" x14ac:dyDescent="0.25">
      <c r="A20" s="17" t="s">
        <v>696</v>
      </c>
      <c r="E20" s="1" t="s">
        <v>4739</v>
      </c>
      <c r="F20" s="1" t="s">
        <v>3229</v>
      </c>
      <c r="H20" s="1" t="s">
        <v>586</v>
      </c>
      <c r="I20" s="1" t="s">
        <v>2851</v>
      </c>
      <c r="J20" s="1"/>
    </row>
    <row r="21" spans="1:10" ht="15" x14ac:dyDescent="0.25">
      <c r="A21" s="17" t="s">
        <v>4753</v>
      </c>
      <c r="E21" s="1" t="s">
        <v>1525</v>
      </c>
      <c r="F21" s="1" t="s">
        <v>2512</v>
      </c>
      <c r="H21" s="1" t="s">
        <v>616</v>
      </c>
      <c r="I21" s="1" t="s">
        <v>2886</v>
      </c>
      <c r="J21" s="1"/>
    </row>
    <row r="22" spans="1:10" ht="15" x14ac:dyDescent="0.25">
      <c r="A22" s="17" t="s">
        <v>794</v>
      </c>
      <c r="E22" s="1" t="s">
        <v>1647</v>
      </c>
      <c r="F22" s="1" t="s">
        <v>2514</v>
      </c>
      <c r="H22" s="1" t="s">
        <v>4658</v>
      </c>
      <c r="I22" s="1" t="s">
        <v>2923</v>
      </c>
      <c r="J22" s="1"/>
    </row>
    <row r="23" spans="1:10" ht="15" x14ac:dyDescent="0.25">
      <c r="A23" s="17" t="s">
        <v>802</v>
      </c>
      <c r="E23" s="1" t="s">
        <v>4451</v>
      </c>
      <c r="F23" s="1" t="s">
        <v>2516</v>
      </c>
      <c r="H23" s="1" t="s">
        <v>4689</v>
      </c>
      <c r="I23" s="1" t="s">
        <v>2928</v>
      </c>
      <c r="J23" s="1"/>
    </row>
    <row r="24" spans="1:10" ht="15" x14ac:dyDescent="0.25">
      <c r="A24" s="17" t="s">
        <v>835</v>
      </c>
      <c r="E24" s="1" t="s">
        <v>5461</v>
      </c>
      <c r="F24" s="1" t="s">
        <v>3636</v>
      </c>
      <c r="H24" s="1" t="s">
        <v>4700</v>
      </c>
      <c r="I24" s="1" t="s">
        <v>2932</v>
      </c>
      <c r="J24" s="1"/>
    </row>
    <row r="25" spans="1:10" ht="15" x14ac:dyDescent="0.25">
      <c r="A25" s="17" t="s">
        <v>4846</v>
      </c>
      <c r="E25" s="1" t="s">
        <v>5547</v>
      </c>
      <c r="F25" s="1" t="s">
        <v>3638</v>
      </c>
      <c r="H25" s="1" t="s">
        <v>4731</v>
      </c>
      <c r="I25" s="1" t="s">
        <v>2951</v>
      </c>
      <c r="J25" s="1"/>
    </row>
    <row r="26" spans="1:10" ht="15" x14ac:dyDescent="0.25">
      <c r="A26" s="17" t="s">
        <v>4987</v>
      </c>
      <c r="E26" s="1" t="s">
        <v>2091</v>
      </c>
      <c r="F26" s="1" t="s">
        <v>3899</v>
      </c>
      <c r="H26" s="1" t="s">
        <v>4765</v>
      </c>
      <c r="I26" s="1" t="s">
        <v>3055</v>
      </c>
      <c r="J26" s="1"/>
    </row>
    <row r="27" spans="1:10" ht="15" x14ac:dyDescent="0.25">
      <c r="A27" s="17" t="s">
        <v>4989</v>
      </c>
      <c r="E27" s="1" t="s">
        <v>2094</v>
      </c>
      <c r="F27" s="1" t="s">
        <v>2501</v>
      </c>
      <c r="H27" s="1" t="s">
        <v>794</v>
      </c>
      <c r="I27" s="1" t="s">
        <v>3159</v>
      </c>
      <c r="J27" s="1"/>
    </row>
    <row r="28" spans="1:10" ht="15" x14ac:dyDescent="0.25">
      <c r="A28" s="17" t="s">
        <v>1136</v>
      </c>
      <c r="E28" s="1" t="s">
        <v>187</v>
      </c>
      <c r="F28" s="1" t="s">
        <v>3707</v>
      </c>
      <c r="H28" s="1" t="s">
        <v>808</v>
      </c>
      <c r="I28" s="1" t="s">
        <v>3173</v>
      </c>
      <c r="J28" s="1"/>
    </row>
    <row r="29" spans="1:10" ht="15" x14ac:dyDescent="0.25">
      <c r="A29" s="17" t="s">
        <v>1351</v>
      </c>
      <c r="E29" s="1" t="s">
        <v>367</v>
      </c>
      <c r="F29" s="1" t="s">
        <v>3724</v>
      </c>
      <c r="H29" s="1" t="s">
        <v>4777</v>
      </c>
      <c r="I29" s="1" t="s">
        <v>3229</v>
      </c>
      <c r="J29" s="1"/>
    </row>
    <row r="30" spans="1:10" ht="15" x14ac:dyDescent="0.25">
      <c r="A30" s="17" t="s">
        <v>1406</v>
      </c>
      <c r="E30" s="1" t="s">
        <v>4769</v>
      </c>
      <c r="F30" s="1" t="s">
        <v>4000</v>
      </c>
      <c r="H30" s="1" t="s">
        <v>824</v>
      </c>
      <c r="I30" s="1" t="s">
        <v>3254</v>
      </c>
      <c r="J30" s="1"/>
    </row>
    <row r="31" spans="1:10" ht="15" x14ac:dyDescent="0.25">
      <c r="A31" s="17" t="s">
        <v>5162</v>
      </c>
      <c r="E31" s="1" t="s">
        <v>968</v>
      </c>
      <c r="F31" s="1" t="s">
        <v>4114</v>
      </c>
      <c r="H31" s="1" t="s">
        <v>4825</v>
      </c>
      <c r="I31" s="1" t="s">
        <v>3256</v>
      </c>
      <c r="J31" s="1"/>
    </row>
    <row r="32" spans="1:10" ht="15" x14ac:dyDescent="0.25">
      <c r="A32" s="17" t="s">
        <v>1412</v>
      </c>
      <c r="E32" s="1" t="s">
        <v>1096</v>
      </c>
      <c r="F32" s="1" t="s">
        <v>3281</v>
      </c>
      <c r="H32" s="1" t="s">
        <v>914</v>
      </c>
      <c r="I32" s="1" t="s">
        <v>3268</v>
      </c>
      <c r="J32" s="1"/>
    </row>
    <row r="33" spans="1:10" ht="15" x14ac:dyDescent="0.25">
      <c r="A33" s="17" t="s">
        <v>1448</v>
      </c>
      <c r="E33" s="1" t="s">
        <v>1535</v>
      </c>
      <c r="F33" s="1" t="s">
        <v>2403</v>
      </c>
      <c r="H33" s="1" t="s">
        <v>4834</v>
      </c>
      <c r="I33" s="1" t="s">
        <v>3304</v>
      </c>
      <c r="J33" s="1"/>
    </row>
    <row r="34" spans="1:10" ht="15" x14ac:dyDescent="0.25">
      <c r="A34" s="17" t="s">
        <v>1454</v>
      </c>
      <c r="E34" s="1" t="s">
        <v>2201</v>
      </c>
      <c r="F34" s="1" t="s">
        <v>2412</v>
      </c>
      <c r="H34" s="1" t="s">
        <v>4882</v>
      </c>
      <c r="I34" s="1" t="s">
        <v>3320</v>
      </c>
      <c r="J34" s="1"/>
    </row>
    <row r="35" spans="1:10" x14ac:dyDescent="0.3">
      <c r="A35" s="17" t="s">
        <v>1504</v>
      </c>
      <c r="E35" s="1" t="s">
        <v>5648</v>
      </c>
      <c r="F35" s="1" t="s">
        <v>2435</v>
      </c>
      <c r="H35" s="1" t="s">
        <v>4884</v>
      </c>
      <c r="I35" s="1" t="s">
        <v>3330</v>
      </c>
      <c r="J35" s="1"/>
    </row>
    <row r="36" spans="1:10" x14ac:dyDescent="0.3">
      <c r="A36" s="17" t="s">
        <v>1516</v>
      </c>
      <c r="E36"/>
      <c r="F36" s="1" t="s">
        <v>2866</v>
      </c>
      <c r="H36" s="1" t="s">
        <v>1065</v>
      </c>
      <c r="I36" s="1" t="s">
        <v>3375</v>
      </c>
      <c r="J36" s="1"/>
    </row>
    <row r="37" spans="1:10" x14ac:dyDescent="0.3">
      <c r="A37" s="17" t="s">
        <v>5299</v>
      </c>
      <c r="E37"/>
      <c r="F37" s="1" t="s">
        <v>2943</v>
      </c>
      <c r="H37" s="1" t="s">
        <v>1073</v>
      </c>
      <c r="I37" s="1" t="s">
        <v>3435</v>
      </c>
      <c r="J37" s="1"/>
    </row>
    <row r="38" spans="1:10" x14ac:dyDescent="0.3">
      <c r="A38" s="17" t="s">
        <v>1656</v>
      </c>
      <c r="E38"/>
      <c r="F38" s="1" t="s">
        <v>2964</v>
      </c>
      <c r="H38" s="1" t="s">
        <v>4980</v>
      </c>
      <c r="I38" s="1" t="s">
        <v>3440</v>
      </c>
      <c r="J38" s="1"/>
    </row>
    <row r="39" spans="1:10" x14ac:dyDescent="0.3">
      <c r="A39" s="17" t="s">
        <v>1682</v>
      </c>
      <c r="E39"/>
      <c r="F39" s="1" t="s">
        <v>3068</v>
      </c>
      <c r="H39" s="1" t="s">
        <v>1126</v>
      </c>
      <c r="I39" s="1" t="s">
        <v>3464</v>
      </c>
      <c r="J39" s="1"/>
    </row>
    <row r="40" spans="1:10" x14ac:dyDescent="0.3">
      <c r="A40" s="17" t="s">
        <v>5429</v>
      </c>
      <c r="E40"/>
      <c r="F40" s="1" t="s">
        <v>3483</v>
      </c>
      <c r="H40" s="1" t="s">
        <v>5034</v>
      </c>
      <c r="I40" s="1" t="s">
        <v>3476</v>
      </c>
      <c r="J40" s="1"/>
    </row>
    <row r="41" spans="1:10" x14ac:dyDescent="0.3">
      <c r="A41" s="17" t="s">
        <v>5431</v>
      </c>
      <c r="E41"/>
      <c r="F41" s="1" t="s">
        <v>3586</v>
      </c>
      <c r="H41" s="1" t="s">
        <v>5053</v>
      </c>
      <c r="I41" s="1" t="s">
        <v>3487</v>
      </c>
      <c r="J41" s="1"/>
    </row>
    <row r="42" spans="1:10" x14ac:dyDescent="0.3">
      <c r="A42" s="17" t="s">
        <v>5443</v>
      </c>
      <c r="E42"/>
      <c r="F42" s="1" t="s">
        <v>3588</v>
      </c>
      <c r="H42" s="1" t="s">
        <v>1240</v>
      </c>
      <c r="I42" s="1" t="s">
        <v>3527</v>
      </c>
      <c r="J42" s="1"/>
    </row>
    <row r="43" spans="1:10" x14ac:dyDescent="0.3">
      <c r="A43" s="17" t="s">
        <v>1996</v>
      </c>
      <c r="E43"/>
      <c r="F43" s="1" t="s">
        <v>3600</v>
      </c>
      <c r="H43" s="1" t="s">
        <v>1273</v>
      </c>
      <c r="I43" s="1" t="s">
        <v>3594</v>
      </c>
      <c r="J43" s="1"/>
    </row>
    <row r="44" spans="1:10" x14ac:dyDescent="0.3">
      <c r="A44" s="17" t="s">
        <v>5525</v>
      </c>
      <c r="E44"/>
      <c r="F44" s="1" t="s">
        <v>3920</v>
      </c>
      <c r="H44" s="1" t="s">
        <v>1285</v>
      </c>
      <c r="I44" s="1" t="s">
        <v>3600</v>
      </c>
      <c r="J44" s="1"/>
    </row>
    <row r="45" spans="1:10" x14ac:dyDescent="0.3">
      <c r="A45" s="17" t="s">
        <v>5527</v>
      </c>
      <c r="E45"/>
      <c r="F45" s="1" t="s">
        <v>4214</v>
      </c>
      <c r="H45" s="1" t="s">
        <v>1316</v>
      </c>
      <c r="I45" s="1" t="s">
        <v>3638</v>
      </c>
      <c r="J45" s="1"/>
    </row>
    <row r="46" spans="1:10" x14ac:dyDescent="0.3">
      <c r="A46" s="17" t="s">
        <v>2032</v>
      </c>
      <c r="E46"/>
      <c r="F46"/>
      <c r="G46"/>
      <c r="H46" s="1" t="s">
        <v>1321</v>
      </c>
      <c r="I46" s="1" t="s">
        <v>3668</v>
      </c>
      <c r="J46" s="1"/>
    </row>
    <row r="47" spans="1:10" x14ac:dyDescent="0.3">
      <c r="A47" s="17" t="s">
        <v>2051</v>
      </c>
      <c r="E47"/>
      <c r="F47"/>
      <c r="G47"/>
      <c r="H47" s="1" t="s">
        <v>1335</v>
      </c>
      <c r="I47" s="1" t="s">
        <v>3676</v>
      </c>
      <c r="J47" s="1"/>
    </row>
    <row r="48" spans="1:10" x14ac:dyDescent="0.3">
      <c r="A48" s="17" t="s">
        <v>2148</v>
      </c>
      <c r="E48"/>
      <c r="F48"/>
      <c r="G48"/>
      <c r="H48" s="1" t="s">
        <v>1341</v>
      </c>
      <c r="I48" s="1" t="s">
        <v>3684</v>
      </c>
      <c r="J48" s="1"/>
    </row>
    <row r="49" spans="1:10" x14ac:dyDescent="0.3">
      <c r="A49" s="17" t="s">
        <v>5622</v>
      </c>
      <c r="E49"/>
      <c r="F49"/>
      <c r="G49"/>
      <c r="H49" s="1" t="s">
        <v>1373</v>
      </c>
      <c r="I49" s="1" t="s">
        <v>3688</v>
      </c>
      <c r="J49" s="1"/>
    </row>
    <row r="50" spans="1:10" x14ac:dyDescent="0.3">
      <c r="A50" s="17" t="s">
        <v>5634</v>
      </c>
      <c r="E50"/>
      <c r="F50"/>
      <c r="G50"/>
      <c r="H50" s="1" t="s">
        <v>5169</v>
      </c>
      <c r="I50" s="1" t="s">
        <v>3707</v>
      </c>
      <c r="J50" s="1"/>
    </row>
    <row r="51" spans="1:10" x14ac:dyDescent="0.3">
      <c r="A51" s="17" t="s">
        <v>2195</v>
      </c>
      <c r="E51"/>
      <c r="F51"/>
      <c r="G51"/>
      <c r="H51" s="1" t="s">
        <v>5196</v>
      </c>
      <c r="I51" s="1" t="s">
        <v>3714</v>
      </c>
      <c r="J51" s="1"/>
    </row>
    <row r="52" spans="1:10" x14ac:dyDescent="0.3">
      <c r="A52" s="17" t="s">
        <v>5652</v>
      </c>
      <c r="E52"/>
      <c r="F52"/>
      <c r="G52"/>
      <c r="H52" s="1" t="s">
        <v>1468</v>
      </c>
      <c r="I52" s="1" t="s">
        <v>3768</v>
      </c>
      <c r="J52" s="1"/>
    </row>
    <row r="53" spans="1:10" x14ac:dyDescent="0.3">
      <c r="E53"/>
      <c r="F53"/>
      <c r="G53"/>
      <c r="H53" s="1" t="s">
        <v>1520</v>
      </c>
      <c r="I53" s="1" t="s">
        <v>3782</v>
      </c>
      <c r="J53" s="1"/>
    </row>
    <row r="54" spans="1:10" x14ac:dyDescent="0.3">
      <c r="E54"/>
      <c r="F54"/>
      <c r="G54"/>
      <c r="H54" s="1" t="s">
        <v>1522</v>
      </c>
      <c r="I54" s="1" t="s">
        <v>3808</v>
      </c>
      <c r="J54" s="1"/>
    </row>
    <row r="55" spans="1:10" x14ac:dyDescent="0.3">
      <c r="E55"/>
      <c r="F55"/>
      <c r="G55"/>
      <c r="H55" s="1" t="s">
        <v>1525</v>
      </c>
      <c r="I55" s="1" t="s">
        <v>5760</v>
      </c>
      <c r="J55" s="1"/>
    </row>
    <row r="56" spans="1:10" x14ac:dyDescent="0.3">
      <c r="E56"/>
      <c r="F56"/>
      <c r="G56"/>
      <c r="H56" s="1" t="s">
        <v>1535</v>
      </c>
      <c r="I56" s="1" t="s">
        <v>3860</v>
      </c>
      <c r="J56" s="1"/>
    </row>
    <row r="57" spans="1:10" x14ac:dyDescent="0.3">
      <c r="E57"/>
      <c r="F57"/>
      <c r="G57"/>
      <c r="H57" s="1" t="s">
        <v>5255</v>
      </c>
      <c r="I57" s="1" t="s">
        <v>3892</v>
      </c>
      <c r="J57" s="1"/>
    </row>
    <row r="58" spans="1:10" x14ac:dyDescent="0.3">
      <c r="E58"/>
      <c r="F58"/>
      <c r="G58"/>
      <c r="H58" s="1" t="s">
        <v>1632</v>
      </c>
      <c r="I58" s="1" t="s">
        <v>3915</v>
      </c>
      <c r="J58" s="1"/>
    </row>
    <row r="59" spans="1:10" x14ac:dyDescent="0.3">
      <c r="E59"/>
      <c r="F59"/>
      <c r="G59"/>
      <c r="H59" s="1" t="s">
        <v>5293</v>
      </c>
      <c r="I59" s="1" t="s">
        <v>3920</v>
      </c>
      <c r="J59" s="1"/>
    </row>
    <row r="60" spans="1:10" x14ac:dyDescent="0.3">
      <c r="E60"/>
      <c r="F60"/>
      <c r="G60"/>
      <c r="H60" s="1" t="s">
        <v>1725</v>
      </c>
      <c r="I60" s="1" t="s">
        <v>3984</v>
      </c>
      <c r="J60" s="1"/>
    </row>
    <row r="61" spans="1:10" x14ac:dyDescent="0.3">
      <c r="E61"/>
      <c r="F61"/>
      <c r="G61"/>
      <c r="H61" s="1" t="s">
        <v>1902</v>
      </c>
      <c r="I61" s="1" t="s">
        <v>3989</v>
      </c>
      <c r="J61" s="1"/>
    </row>
    <row r="62" spans="1:10" x14ac:dyDescent="0.3">
      <c r="E62"/>
      <c r="F62"/>
      <c r="G62"/>
      <c r="H62" s="1" t="s">
        <v>1931</v>
      </c>
      <c r="I62" s="1" t="s">
        <v>4078</v>
      </c>
      <c r="J62" s="1"/>
    </row>
    <row r="63" spans="1:10" x14ac:dyDescent="0.3">
      <c r="E63"/>
      <c r="F63"/>
      <c r="G63"/>
      <c r="H63" s="1" t="s">
        <v>1960</v>
      </c>
      <c r="I63" s="1" t="s">
        <v>4089</v>
      </c>
      <c r="J63" s="1"/>
    </row>
    <row r="64" spans="1:10" x14ac:dyDescent="0.3">
      <c r="E64"/>
      <c r="F64"/>
      <c r="G64"/>
      <c r="H64" s="1" t="s">
        <v>2036</v>
      </c>
      <c r="I64" s="1" t="s">
        <v>4202</v>
      </c>
      <c r="J64" s="1"/>
    </row>
    <row r="65" spans="5:10" x14ac:dyDescent="0.3">
      <c r="E65"/>
      <c r="F65"/>
      <c r="G65"/>
      <c r="H65" s="1" t="s">
        <v>2046</v>
      </c>
      <c r="I65" s="1" t="s">
        <v>4301</v>
      </c>
      <c r="J65" s="1"/>
    </row>
    <row r="66" spans="5:10" x14ac:dyDescent="0.3">
      <c r="E66"/>
      <c r="F66"/>
      <c r="G66"/>
      <c r="H66" s="1" t="s">
        <v>2098</v>
      </c>
      <c r="I66" s="1" t="s">
        <v>4308</v>
      </c>
      <c r="J66" s="1"/>
    </row>
    <row r="67" spans="5:10" x14ac:dyDescent="0.3">
      <c r="E67"/>
      <c r="F67"/>
      <c r="G67"/>
      <c r="H67" s="1" t="s">
        <v>2126</v>
      </c>
      <c r="J67" s="1"/>
    </row>
    <row r="68" spans="5:10" x14ac:dyDescent="0.3">
      <c r="E68"/>
      <c r="F68"/>
      <c r="G68"/>
      <c r="H68" s="1" t="s">
        <v>2148</v>
      </c>
      <c r="J68" s="1"/>
    </row>
    <row r="69" spans="5:10" x14ac:dyDescent="0.3">
      <c r="E69"/>
      <c r="F69"/>
      <c r="G69"/>
      <c r="H69" s="1" t="s">
        <v>5614</v>
      </c>
      <c r="J69" s="1"/>
    </row>
  </sheetData>
  <sortState ref="A3:A52">
    <sortCondition ref="A2:A52"/>
  </sortState>
  <mergeCells count="3">
    <mergeCell ref="H1:I1"/>
    <mergeCell ref="E1:F1"/>
    <mergeCell ref="A1:C1"/>
  </mergeCells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54"/>
  <sheetViews>
    <sheetView zoomScale="85" zoomScaleNormal="85" workbookViewId="0">
      <selection sqref="A1:C1"/>
    </sheetView>
  </sheetViews>
  <sheetFormatPr defaultRowHeight="14.4" x14ac:dyDescent="0.3"/>
  <cols>
    <col min="1" max="1" width="16" customWidth="1"/>
  </cols>
  <sheetData>
    <row r="1" spans="1:60" ht="15" x14ac:dyDescent="0.25">
      <c r="A1" s="50" t="s">
        <v>41422</v>
      </c>
      <c r="B1" s="51"/>
      <c r="C1" s="51"/>
    </row>
    <row r="2" spans="1:60" ht="15" x14ac:dyDescent="0.25">
      <c r="A2" s="21" t="s">
        <v>41783</v>
      </c>
    </row>
    <row r="3" spans="1:60" s="1" customFormat="1" ht="15" x14ac:dyDescent="0.25">
      <c r="A3" s="1" t="s">
        <v>7066</v>
      </c>
      <c r="B3" s="1" t="s">
        <v>7067</v>
      </c>
      <c r="C3" s="1" t="s">
        <v>7068</v>
      </c>
      <c r="D3" s="1" t="s">
        <v>7069</v>
      </c>
      <c r="E3" s="1" t="s">
        <v>7070</v>
      </c>
      <c r="F3" s="1" t="s">
        <v>7071</v>
      </c>
      <c r="G3" s="1" t="s">
        <v>7072</v>
      </c>
      <c r="H3" s="1" t="s">
        <v>7073</v>
      </c>
      <c r="I3" s="1" t="s">
        <v>7074</v>
      </c>
      <c r="J3" s="1" t="s">
        <v>7075</v>
      </c>
      <c r="K3" s="1" t="s">
        <v>7076</v>
      </c>
      <c r="L3" s="1" t="s">
        <v>7077</v>
      </c>
      <c r="M3" s="1" t="s">
        <v>7078</v>
      </c>
      <c r="N3" s="1" t="s">
        <v>7079</v>
      </c>
      <c r="O3" s="1" t="s">
        <v>7080</v>
      </c>
      <c r="P3" s="1" t="s">
        <v>7081</v>
      </c>
      <c r="Q3" s="1" t="s">
        <v>7082</v>
      </c>
      <c r="R3" s="1" t="s">
        <v>7083</v>
      </c>
      <c r="S3" s="1" t="s">
        <v>9</v>
      </c>
      <c r="T3" s="1" t="s">
        <v>18</v>
      </c>
      <c r="U3" s="1" t="s">
        <v>19</v>
      </c>
      <c r="V3" s="1" t="s">
        <v>20</v>
      </c>
      <c r="W3" s="1" t="s">
        <v>21</v>
      </c>
      <c r="X3" s="1" t="s">
        <v>22</v>
      </c>
      <c r="Y3" s="1" t="s">
        <v>23</v>
      </c>
      <c r="Z3" s="1" t="s">
        <v>24</v>
      </c>
      <c r="AA3" s="1" t="s">
        <v>25</v>
      </c>
      <c r="AB3" s="1" t="s">
        <v>26</v>
      </c>
      <c r="AC3" s="1" t="s">
        <v>27</v>
      </c>
      <c r="AD3" s="1" t="s">
        <v>28</v>
      </c>
      <c r="AE3" s="1" t="s">
        <v>29</v>
      </c>
      <c r="AF3" s="1" t="s">
        <v>30</v>
      </c>
      <c r="AG3" s="1" t="s">
        <v>31</v>
      </c>
      <c r="AH3" s="1" t="s">
        <v>7084</v>
      </c>
      <c r="AI3" s="1" t="s">
        <v>7085</v>
      </c>
      <c r="AJ3" s="1" t="s">
        <v>7086</v>
      </c>
      <c r="AK3" s="1" t="s">
        <v>7087</v>
      </c>
      <c r="AL3" s="1" t="s">
        <v>7088</v>
      </c>
      <c r="AM3" s="1" t="s">
        <v>7089</v>
      </c>
      <c r="AN3" s="1" t="s">
        <v>7090</v>
      </c>
      <c r="AO3" s="1" t="s">
        <v>7069</v>
      </c>
      <c r="AP3" s="1" t="s">
        <v>7070</v>
      </c>
      <c r="AQ3" s="1" t="s">
        <v>7071</v>
      </c>
      <c r="AR3" s="1" t="s">
        <v>7072</v>
      </c>
      <c r="AS3" s="1" t="s">
        <v>7091</v>
      </c>
      <c r="AT3" s="1" t="s">
        <v>7073</v>
      </c>
      <c r="AU3" s="1" t="s">
        <v>7074</v>
      </c>
      <c r="AV3" s="1" t="s">
        <v>7075</v>
      </c>
      <c r="AW3" s="1" t="s">
        <v>7076</v>
      </c>
      <c r="AX3" s="1" t="s">
        <v>7091</v>
      </c>
      <c r="AY3" s="1" t="s">
        <v>32</v>
      </c>
      <c r="AZ3" s="1" t="s">
        <v>33</v>
      </c>
      <c r="BA3" s="1" t="s">
        <v>7069</v>
      </c>
      <c r="BB3" s="1" t="s">
        <v>7070</v>
      </c>
      <c r="BC3" s="1" t="s">
        <v>7071</v>
      </c>
      <c r="BD3" s="1" t="s">
        <v>7072</v>
      </c>
      <c r="BE3" s="1" t="s">
        <v>7073</v>
      </c>
      <c r="BF3" s="1" t="s">
        <v>7074</v>
      </c>
      <c r="BG3" s="1" t="s">
        <v>7075</v>
      </c>
      <c r="BH3" s="1" t="s">
        <v>7076</v>
      </c>
    </row>
    <row r="4" spans="1:60" s="1" customFormat="1" ht="15" x14ac:dyDescent="0.25">
      <c r="A4" s="1" t="s">
        <v>7092</v>
      </c>
      <c r="B4">
        <v>13639493</v>
      </c>
      <c r="C4">
        <v>13639893</v>
      </c>
      <c r="D4">
        <v>86.286174299999999</v>
      </c>
      <c r="E4">
        <v>73.830374930000005</v>
      </c>
      <c r="F4">
        <v>77.506577629999995</v>
      </c>
      <c r="G4">
        <v>70.413154509999998</v>
      </c>
      <c r="H4">
        <v>100.1975683</v>
      </c>
      <c r="I4">
        <v>132.15042629999999</v>
      </c>
      <c r="J4">
        <v>44.678983449999997</v>
      </c>
      <c r="K4">
        <v>41.044749709999998</v>
      </c>
      <c r="L4">
        <v>1</v>
      </c>
      <c r="M4">
        <v>0</v>
      </c>
      <c r="N4">
        <v>0</v>
      </c>
      <c r="O4">
        <v>1</v>
      </c>
      <c r="P4">
        <v>1</v>
      </c>
      <c r="Q4">
        <v>0</v>
      </c>
      <c r="R4" s="1" t="s">
        <v>7501</v>
      </c>
      <c r="S4" s="1" t="s">
        <v>5708</v>
      </c>
      <c r="T4" s="1" t="s">
        <v>35</v>
      </c>
      <c r="U4" s="1" t="s">
        <v>35</v>
      </c>
      <c r="V4" s="13">
        <v>0</v>
      </c>
      <c r="W4" s="1" t="s">
        <v>35</v>
      </c>
      <c r="X4" s="1" t="s">
        <v>35</v>
      </c>
      <c r="Y4" s="1" t="s">
        <v>35</v>
      </c>
      <c r="Z4" s="1" t="s">
        <v>36</v>
      </c>
      <c r="AA4" s="1" t="s">
        <v>35</v>
      </c>
      <c r="AB4" s="1" t="s">
        <v>35</v>
      </c>
      <c r="AC4" s="1" t="s">
        <v>36</v>
      </c>
      <c r="AD4" s="1" t="s">
        <v>36</v>
      </c>
      <c r="AE4" s="1" t="s">
        <v>36</v>
      </c>
      <c r="AF4" s="1" t="s">
        <v>35</v>
      </c>
      <c r="AG4" s="1" t="s">
        <v>5709</v>
      </c>
      <c r="AH4" s="1" t="s">
        <v>7106</v>
      </c>
      <c r="AI4" s="1" t="s">
        <v>36</v>
      </c>
      <c r="AJ4" s="1" t="s">
        <v>36</v>
      </c>
      <c r="AK4" s="1" t="s">
        <v>36</v>
      </c>
      <c r="AL4" s="1" t="s">
        <v>36</v>
      </c>
      <c r="AM4" s="1" t="s">
        <v>36</v>
      </c>
      <c r="AN4" s="1" t="s">
        <v>7131</v>
      </c>
      <c r="AO4" s="1" t="s">
        <v>7434</v>
      </c>
      <c r="AP4" s="1" t="s">
        <v>15541</v>
      </c>
      <c r="AQ4" s="1" t="s">
        <v>7961</v>
      </c>
      <c r="AR4" s="1" t="s">
        <v>7537</v>
      </c>
      <c r="AS4" s="1" t="s">
        <v>36625</v>
      </c>
      <c r="AT4" s="1" t="s">
        <v>22326</v>
      </c>
      <c r="AU4" s="1" t="s">
        <v>36624</v>
      </c>
      <c r="AV4" s="1" t="s">
        <v>7580</v>
      </c>
      <c r="AW4" s="1" t="s">
        <v>11960</v>
      </c>
      <c r="AX4" s="1" t="s">
        <v>36625</v>
      </c>
      <c r="AY4" s="1" t="s">
        <v>36626</v>
      </c>
      <c r="AZ4" s="1" t="s">
        <v>36627</v>
      </c>
      <c r="BA4" s="1" t="s">
        <v>36628</v>
      </c>
      <c r="BB4" s="1" t="s">
        <v>36629</v>
      </c>
      <c r="BC4" s="1" t="s">
        <v>36630</v>
      </c>
      <c r="BD4" s="1" t="s">
        <v>36631</v>
      </c>
      <c r="BE4" s="1" t="s">
        <v>36632</v>
      </c>
      <c r="BF4" s="1" t="s">
        <v>36633</v>
      </c>
      <c r="BG4" s="1" t="s">
        <v>36634</v>
      </c>
      <c r="BH4" s="1" t="s">
        <v>36635</v>
      </c>
    </row>
    <row r="5" spans="1:60" s="1" customFormat="1" ht="15" x14ac:dyDescent="0.25">
      <c r="A5" s="1" t="s">
        <v>7092</v>
      </c>
      <c r="B5">
        <v>98047639</v>
      </c>
      <c r="C5">
        <v>98048039</v>
      </c>
      <c r="D5">
        <v>216.7187634</v>
      </c>
      <c r="E5">
        <v>236.8478428</v>
      </c>
      <c r="F5">
        <v>153.60394479999999</v>
      </c>
      <c r="G5">
        <v>204.1981481</v>
      </c>
      <c r="H5">
        <v>228.81997860000001</v>
      </c>
      <c r="I5">
        <v>297.79102899999998</v>
      </c>
      <c r="J5">
        <v>158.53832840000001</v>
      </c>
      <c r="K5">
        <v>210.27541009999999</v>
      </c>
      <c r="L5">
        <v>1</v>
      </c>
      <c r="M5">
        <v>0</v>
      </c>
      <c r="N5">
        <v>1</v>
      </c>
      <c r="O5">
        <v>1</v>
      </c>
      <c r="P5">
        <v>1</v>
      </c>
      <c r="Q5">
        <v>0</v>
      </c>
      <c r="R5" s="1" t="s">
        <v>7501</v>
      </c>
      <c r="S5" s="1" t="s">
        <v>2419</v>
      </c>
      <c r="T5" s="1" t="s">
        <v>35</v>
      </c>
      <c r="U5" s="1" t="s">
        <v>35</v>
      </c>
      <c r="V5" s="13">
        <v>0</v>
      </c>
      <c r="W5" s="1" t="s">
        <v>35</v>
      </c>
      <c r="X5" s="1" t="s">
        <v>35</v>
      </c>
      <c r="Y5" s="1" t="s">
        <v>35</v>
      </c>
      <c r="Z5" s="1" t="s">
        <v>36</v>
      </c>
      <c r="AA5" s="1" t="s">
        <v>35</v>
      </c>
      <c r="AB5" s="1" t="s">
        <v>35</v>
      </c>
      <c r="AC5" s="1" t="s">
        <v>36</v>
      </c>
      <c r="AD5" s="1" t="s">
        <v>36</v>
      </c>
      <c r="AE5" s="1" t="s">
        <v>36</v>
      </c>
      <c r="AF5" s="1" t="s">
        <v>35</v>
      </c>
      <c r="AG5" s="1" t="s">
        <v>2420</v>
      </c>
      <c r="AH5" s="1" t="s">
        <v>8731</v>
      </c>
      <c r="AI5" s="1" t="s">
        <v>149</v>
      </c>
      <c r="AJ5" s="1" t="s">
        <v>36</v>
      </c>
      <c r="AK5" s="1" t="s">
        <v>36</v>
      </c>
      <c r="AL5" s="1" t="s">
        <v>36</v>
      </c>
      <c r="AM5" s="1" t="s">
        <v>149</v>
      </c>
      <c r="AN5" s="1" t="s">
        <v>7236</v>
      </c>
      <c r="AO5" s="1" t="s">
        <v>15479</v>
      </c>
      <c r="AP5" s="1" t="s">
        <v>36785</v>
      </c>
      <c r="AQ5" s="1" t="s">
        <v>36786</v>
      </c>
      <c r="AR5" s="1" t="s">
        <v>19940</v>
      </c>
      <c r="AS5" s="1" t="s">
        <v>36790</v>
      </c>
      <c r="AT5" s="1" t="s">
        <v>36787</v>
      </c>
      <c r="AU5" s="1" t="s">
        <v>36788</v>
      </c>
      <c r="AV5" s="1" t="s">
        <v>14229</v>
      </c>
      <c r="AW5" s="1" t="s">
        <v>36789</v>
      </c>
      <c r="AX5" s="1" t="s">
        <v>36790</v>
      </c>
      <c r="AY5" s="1" t="s">
        <v>36791</v>
      </c>
      <c r="AZ5" s="1" t="s">
        <v>36792</v>
      </c>
      <c r="BA5" s="1" t="s">
        <v>36793</v>
      </c>
      <c r="BB5" s="1" t="s">
        <v>36794</v>
      </c>
      <c r="BC5" s="1" t="s">
        <v>36795</v>
      </c>
      <c r="BD5" s="1" t="s">
        <v>36796</v>
      </c>
      <c r="BE5" s="1" t="s">
        <v>36797</v>
      </c>
      <c r="BF5" s="1" t="s">
        <v>36798</v>
      </c>
      <c r="BG5" s="1" t="s">
        <v>36799</v>
      </c>
      <c r="BH5" s="1" t="s">
        <v>36800</v>
      </c>
    </row>
    <row r="6" spans="1:60" ht="15" x14ac:dyDescent="0.25">
      <c r="A6" s="14" t="s">
        <v>10467</v>
      </c>
      <c r="B6" s="14">
        <v>93548997</v>
      </c>
      <c r="C6" s="14">
        <v>93549397</v>
      </c>
      <c r="D6" s="14">
        <v>44.146414759999999</v>
      </c>
      <c r="E6" s="14">
        <v>51.976583949999998</v>
      </c>
      <c r="F6" s="14">
        <v>39.457894070000002</v>
      </c>
      <c r="G6" s="14">
        <v>22.884275219999999</v>
      </c>
      <c r="H6" s="14">
        <v>33.399189419999999</v>
      </c>
      <c r="I6" s="14">
        <v>38.921015949999997</v>
      </c>
      <c r="J6" s="14">
        <v>23.060120489999999</v>
      </c>
      <c r="K6" s="14">
        <v>15.15498451</v>
      </c>
      <c r="L6" s="14">
        <v>1</v>
      </c>
      <c r="M6" s="14">
        <v>0</v>
      </c>
      <c r="N6" s="14">
        <v>0</v>
      </c>
      <c r="O6" s="14">
        <v>1</v>
      </c>
      <c r="P6" s="14">
        <v>1</v>
      </c>
      <c r="Q6" s="14">
        <v>0</v>
      </c>
      <c r="R6" s="14" t="s">
        <v>7501</v>
      </c>
      <c r="S6" s="14" t="s">
        <v>2529</v>
      </c>
      <c r="T6" s="14" t="s">
        <v>35</v>
      </c>
      <c r="U6" s="14" t="s">
        <v>35</v>
      </c>
      <c r="V6" s="14">
        <v>0</v>
      </c>
      <c r="W6" s="14" t="s">
        <v>35</v>
      </c>
      <c r="X6" s="14" t="s">
        <v>35</v>
      </c>
      <c r="Y6" s="14" t="s">
        <v>35</v>
      </c>
      <c r="Z6" s="14">
        <v>0</v>
      </c>
      <c r="AA6" s="14" t="s">
        <v>35</v>
      </c>
      <c r="AB6" s="14" t="s">
        <v>35</v>
      </c>
      <c r="AC6" s="14">
        <v>0</v>
      </c>
      <c r="AD6" s="14">
        <v>0</v>
      </c>
      <c r="AE6" s="14">
        <v>0</v>
      </c>
      <c r="AF6" s="14" t="s">
        <v>35</v>
      </c>
      <c r="AG6" s="14" t="s">
        <v>2530</v>
      </c>
      <c r="AH6" s="14" t="s">
        <v>7130</v>
      </c>
      <c r="AI6" s="14">
        <v>1</v>
      </c>
      <c r="AJ6" s="14">
        <v>1</v>
      </c>
      <c r="AK6" s="14">
        <v>0</v>
      </c>
      <c r="AL6" s="14">
        <v>0</v>
      </c>
      <c r="AM6" s="14">
        <v>1</v>
      </c>
      <c r="AN6" s="14" t="s">
        <v>7107</v>
      </c>
      <c r="AO6" s="14">
        <v>44.146414759999999</v>
      </c>
      <c r="AP6" s="14">
        <v>51.976583949999998</v>
      </c>
      <c r="AQ6" s="14">
        <v>39.457894070000002</v>
      </c>
      <c r="AR6" s="14">
        <v>22.884275219999999</v>
      </c>
      <c r="AS6" s="14">
        <v>1.541861629</v>
      </c>
      <c r="AT6" s="14">
        <v>33.399189419999999</v>
      </c>
      <c r="AU6" s="14">
        <v>38.921015949999997</v>
      </c>
      <c r="AV6" s="14">
        <v>23.060120489999999</v>
      </c>
      <c r="AW6" s="14">
        <v>15.15498451</v>
      </c>
      <c r="AX6" s="14">
        <v>1.541861629</v>
      </c>
      <c r="AY6" s="14">
        <v>0.8296753</v>
      </c>
      <c r="AZ6" s="14">
        <v>1.0828747E-2</v>
      </c>
      <c r="BA6" s="14">
        <v>-0.12258537999999999</v>
      </c>
      <c r="BB6" s="14">
        <v>0.11298016499999999</v>
      </c>
      <c r="BC6" s="14">
        <v>-0.28456767999999999</v>
      </c>
      <c r="BD6" s="14">
        <v>-1.0705249999999999</v>
      </c>
      <c r="BE6" s="14">
        <v>-0.11458568</v>
      </c>
      <c r="BF6" s="14">
        <v>0.1061506</v>
      </c>
      <c r="BG6" s="14">
        <v>-0.64899874000000002</v>
      </c>
      <c r="BH6" s="14">
        <v>-1.2546063999999999</v>
      </c>
    </row>
    <row r="7" spans="1:60" ht="15" x14ac:dyDescent="0.25">
      <c r="A7" s="14" t="s">
        <v>12294</v>
      </c>
      <c r="B7" s="14">
        <v>90650222</v>
      </c>
      <c r="C7" s="14">
        <v>90650622</v>
      </c>
      <c r="D7" s="14">
        <v>106.3527265</v>
      </c>
      <c r="E7" s="14">
        <v>122.8537439</v>
      </c>
      <c r="F7" s="14">
        <v>93.007893150000001</v>
      </c>
      <c r="G7" s="14">
        <v>96.818087460000001</v>
      </c>
      <c r="H7" s="14">
        <v>201.81637860000001</v>
      </c>
      <c r="I7" s="14">
        <v>184.64854080000001</v>
      </c>
      <c r="J7" s="14">
        <v>95.122997010000006</v>
      </c>
      <c r="K7" s="14">
        <v>149.0240143</v>
      </c>
      <c r="L7" s="14">
        <v>1</v>
      </c>
      <c r="M7" s="14">
        <v>0</v>
      </c>
      <c r="N7" s="14">
        <v>1</v>
      </c>
      <c r="O7" s="14">
        <v>1</v>
      </c>
      <c r="P7" s="14">
        <v>1</v>
      </c>
      <c r="Q7" s="14">
        <v>0</v>
      </c>
      <c r="R7" s="14" t="s">
        <v>7501</v>
      </c>
      <c r="S7" s="14" t="s">
        <v>4200</v>
      </c>
      <c r="T7" s="14" t="s">
        <v>35</v>
      </c>
      <c r="U7" s="14" t="s">
        <v>35</v>
      </c>
      <c r="V7" s="14">
        <v>0</v>
      </c>
      <c r="W7" s="14" t="s">
        <v>35</v>
      </c>
      <c r="X7" s="14" t="s">
        <v>35</v>
      </c>
      <c r="Y7" s="14" t="s">
        <v>35</v>
      </c>
      <c r="Z7" s="14">
        <v>0</v>
      </c>
      <c r="AA7" s="14" t="s">
        <v>35</v>
      </c>
      <c r="AB7" s="14" t="s">
        <v>35</v>
      </c>
      <c r="AC7" s="14">
        <v>0</v>
      </c>
      <c r="AD7" s="14">
        <v>0</v>
      </c>
      <c r="AE7" s="14">
        <v>0</v>
      </c>
      <c r="AF7" s="14" t="s">
        <v>35</v>
      </c>
      <c r="AG7" s="14" t="s">
        <v>4201</v>
      </c>
      <c r="AH7" s="14" t="s">
        <v>7130</v>
      </c>
      <c r="AI7" s="14">
        <v>0</v>
      </c>
      <c r="AJ7" s="14">
        <v>0</v>
      </c>
      <c r="AK7" s="14">
        <v>1</v>
      </c>
      <c r="AL7" s="14">
        <v>0</v>
      </c>
      <c r="AM7" s="14">
        <v>1</v>
      </c>
      <c r="AN7" s="14" t="s">
        <v>7236</v>
      </c>
      <c r="AO7" s="14">
        <v>106.3527265</v>
      </c>
      <c r="AP7" s="14">
        <v>122.8537439</v>
      </c>
      <c r="AQ7" s="14">
        <v>93.007893150000001</v>
      </c>
      <c r="AR7" s="14">
        <v>96.818087460000001</v>
      </c>
      <c r="AS7" s="14">
        <v>1.2074557420000001</v>
      </c>
      <c r="AT7" s="14">
        <v>201.81637860000001</v>
      </c>
      <c r="AU7" s="14">
        <v>184.64854080000001</v>
      </c>
      <c r="AV7" s="14">
        <v>95.122997010000006</v>
      </c>
      <c r="AW7" s="14">
        <v>149.0240143</v>
      </c>
      <c r="AX7" s="14">
        <v>1.2074557420000001</v>
      </c>
      <c r="AY7" s="14">
        <v>0.84773390000000004</v>
      </c>
      <c r="AZ7" s="14">
        <v>7.8485099999999995E-3</v>
      </c>
      <c r="BA7" s="14">
        <v>-0.10779075</v>
      </c>
      <c r="BB7" s="14">
        <v>0.10029405</v>
      </c>
      <c r="BC7" s="14">
        <v>-0.30122270000000001</v>
      </c>
      <c r="BD7" s="14">
        <v>-0.24329928000000001</v>
      </c>
      <c r="BE7" s="14">
        <v>6.2705800000000006E-2</v>
      </c>
      <c r="BF7" s="14">
        <v>-6.5555600000000006E-2</v>
      </c>
      <c r="BG7" s="14">
        <v>-1.0224713999999999</v>
      </c>
      <c r="BH7" s="14">
        <v>-0.37479264000000001</v>
      </c>
    </row>
    <row r="8" spans="1:60" ht="15" x14ac:dyDescent="0.25">
      <c r="A8" s="14" t="s">
        <v>18268</v>
      </c>
      <c r="B8" s="14">
        <v>98049269</v>
      </c>
      <c r="C8" s="14">
        <v>98049669</v>
      </c>
      <c r="D8" s="14">
        <v>208.69214249999999</v>
      </c>
      <c r="E8" s="14">
        <v>198.45604779999999</v>
      </c>
      <c r="F8" s="14">
        <v>149.3763132</v>
      </c>
      <c r="G8" s="14">
        <v>176.0328863</v>
      </c>
      <c r="H8" s="14">
        <v>300.59270479999998</v>
      </c>
      <c r="I8" s="14">
        <v>305.03214830000002</v>
      </c>
      <c r="J8" s="14">
        <v>131.15443529999999</v>
      </c>
      <c r="K8" s="14">
        <v>213.43269849999999</v>
      </c>
      <c r="L8" s="14">
        <v>1</v>
      </c>
      <c r="M8" s="14">
        <v>0</v>
      </c>
      <c r="N8" s="14">
        <v>1</v>
      </c>
      <c r="O8" s="14">
        <v>1</v>
      </c>
      <c r="P8" s="14">
        <v>1</v>
      </c>
      <c r="Q8" s="14">
        <v>0</v>
      </c>
      <c r="R8" s="14" t="s">
        <v>7501</v>
      </c>
      <c r="S8" s="14" t="s">
        <v>3908</v>
      </c>
      <c r="T8" s="14" t="s">
        <v>35</v>
      </c>
      <c r="U8" s="14" t="s">
        <v>35</v>
      </c>
      <c r="V8" s="14">
        <v>0</v>
      </c>
      <c r="W8" s="14" t="s">
        <v>35</v>
      </c>
      <c r="X8" s="14" t="s">
        <v>35</v>
      </c>
      <c r="Y8" s="14" t="s">
        <v>35</v>
      </c>
      <c r="Z8" s="14">
        <v>0</v>
      </c>
      <c r="AA8" s="14" t="s">
        <v>35</v>
      </c>
      <c r="AB8" s="14" t="s">
        <v>35</v>
      </c>
      <c r="AC8" s="14">
        <v>0</v>
      </c>
      <c r="AD8" s="14">
        <v>0</v>
      </c>
      <c r="AE8" s="14">
        <v>0</v>
      </c>
      <c r="AF8" s="14" t="s">
        <v>35</v>
      </c>
      <c r="AG8" s="14" t="s">
        <v>3909</v>
      </c>
      <c r="AH8" s="14" t="s">
        <v>7130</v>
      </c>
      <c r="AI8" s="14">
        <v>0</v>
      </c>
      <c r="AJ8" s="14">
        <v>0</v>
      </c>
      <c r="AK8" s="14">
        <v>1</v>
      </c>
      <c r="AL8" s="14">
        <v>0</v>
      </c>
      <c r="AM8" s="14">
        <v>1</v>
      </c>
      <c r="AN8" s="14" t="s">
        <v>7107</v>
      </c>
      <c r="AO8" s="14">
        <v>208.69214249999999</v>
      </c>
      <c r="AP8" s="14">
        <v>198.45604779999999</v>
      </c>
      <c r="AQ8" s="14">
        <v>149.3763132</v>
      </c>
      <c r="AR8" s="14">
        <v>176.0328863</v>
      </c>
      <c r="AS8" s="14">
        <v>1.251188322</v>
      </c>
      <c r="AT8" s="14">
        <v>300.59270479999998</v>
      </c>
      <c r="AU8" s="14">
        <v>305.03214830000002</v>
      </c>
      <c r="AV8" s="14">
        <v>131.15443529999999</v>
      </c>
      <c r="AW8" s="14">
        <v>213.43269849999999</v>
      </c>
      <c r="AX8" s="14">
        <v>1.251188322</v>
      </c>
      <c r="AY8" s="14">
        <v>0.87605239999999995</v>
      </c>
      <c r="AZ8" s="14">
        <v>4.3289510000000002E-3</v>
      </c>
      <c r="BA8" s="14">
        <v>3.5822294999999997E-2</v>
      </c>
      <c r="BB8" s="14">
        <v>-3.6734459999999997E-2</v>
      </c>
      <c r="BC8" s="14">
        <v>-0.44660258000000003</v>
      </c>
      <c r="BD8" s="14">
        <v>-0.20970902</v>
      </c>
      <c r="BE8" s="14">
        <v>-1.0614414000000001E-2</v>
      </c>
      <c r="BF8" s="14">
        <v>1.053689E-2</v>
      </c>
      <c r="BG8" s="14">
        <v>-1.2071578999999999</v>
      </c>
      <c r="BH8" s="14">
        <v>-0.50464319999999996</v>
      </c>
    </row>
    <row r="9" spans="1:60" ht="15" x14ac:dyDescent="0.25">
      <c r="A9" s="14" t="s">
        <v>22168</v>
      </c>
      <c r="B9" s="14">
        <v>24280851</v>
      </c>
      <c r="C9" s="14">
        <v>24281251</v>
      </c>
      <c r="D9" s="14">
        <v>134.4458995</v>
      </c>
      <c r="E9" s="14">
        <v>150.61396490000001</v>
      </c>
      <c r="F9" s="14">
        <v>171.9236813</v>
      </c>
      <c r="G9" s="14">
        <v>98.578416320000002</v>
      </c>
      <c r="H9" s="14">
        <v>145.67731559999999</v>
      </c>
      <c r="I9" s="14">
        <v>128.07729670000001</v>
      </c>
      <c r="J9" s="14">
        <v>60.532816279999999</v>
      </c>
      <c r="K9" s="14">
        <v>39.150376649999998</v>
      </c>
      <c r="L9" s="14">
        <v>0</v>
      </c>
      <c r="M9" s="14">
        <v>0</v>
      </c>
      <c r="N9" s="14">
        <v>1</v>
      </c>
      <c r="O9" s="14">
        <v>1</v>
      </c>
      <c r="P9" s="14">
        <v>1</v>
      </c>
      <c r="Q9" s="14">
        <v>0</v>
      </c>
      <c r="R9" s="14" t="s">
        <v>7501</v>
      </c>
      <c r="S9" s="14" t="s">
        <v>2972</v>
      </c>
      <c r="T9" s="14" t="s">
        <v>35</v>
      </c>
      <c r="U9" s="14" t="s">
        <v>35</v>
      </c>
      <c r="V9" s="14">
        <v>0</v>
      </c>
      <c r="W9" s="14" t="s">
        <v>35</v>
      </c>
      <c r="X9" s="14" t="s">
        <v>35</v>
      </c>
      <c r="Y9" s="14" t="s">
        <v>35</v>
      </c>
      <c r="Z9" s="14">
        <v>0</v>
      </c>
      <c r="AA9" s="14" t="s">
        <v>35</v>
      </c>
      <c r="AB9" s="14" t="s">
        <v>35</v>
      </c>
      <c r="AC9" s="14">
        <v>0</v>
      </c>
      <c r="AD9" s="14">
        <v>0</v>
      </c>
      <c r="AE9" s="14">
        <v>0</v>
      </c>
      <c r="AF9" s="14" t="s">
        <v>35</v>
      </c>
      <c r="AG9" s="14" t="s">
        <v>2973</v>
      </c>
      <c r="AH9" s="14" t="s">
        <v>7504</v>
      </c>
      <c r="AI9" s="14">
        <v>0</v>
      </c>
      <c r="AJ9" s="14">
        <v>0</v>
      </c>
      <c r="AK9" s="14">
        <v>0</v>
      </c>
      <c r="AL9" s="14">
        <v>1</v>
      </c>
      <c r="AM9" s="14">
        <v>1</v>
      </c>
      <c r="AN9" s="14" t="s">
        <v>7131</v>
      </c>
      <c r="AO9" s="14">
        <v>134.4458995</v>
      </c>
      <c r="AP9" s="14">
        <v>150.61396490000001</v>
      </c>
      <c r="AQ9" s="14">
        <v>171.9236813</v>
      </c>
      <c r="AR9" s="14">
        <v>98.578416320000002</v>
      </c>
      <c r="AS9" s="14">
        <v>1.053817574</v>
      </c>
      <c r="AT9" s="14">
        <v>145.67731559999999</v>
      </c>
      <c r="AU9" s="14">
        <v>128.07729670000001</v>
      </c>
      <c r="AV9" s="14">
        <v>60.532816279999999</v>
      </c>
      <c r="AW9" s="14">
        <v>39.150376649999998</v>
      </c>
      <c r="AX9" s="14">
        <v>1.053817574</v>
      </c>
      <c r="AY9" s="14">
        <v>0.83825152999999997</v>
      </c>
      <c r="AZ9" s="14">
        <v>9.3375049999999994E-3</v>
      </c>
      <c r="BA9" s="14">
        <v>-8.4239170000000002E-2</v>
      </c>
      <c r="BB9" s="14">
        <v>7.9590620000000001E-2</v>
      </c>
      <c r="BC9" s="14">
        <v>0.27050333999999998</v>
      </c>
      <c r="BD9" s="14">
        <v>-0.53192119999999998</v>
      </c>
      <c r="BE9" s="14">
        <v>8.9892970000000003E-2</v>
      </c>
      <c r="BF9" s="14">
        <v>-9.5868506000000006E-2</v>
      </c>
      <c r="BG9" s="14">
        <v>-1.1770939</v>
      </c>
      <c r="BH9" s="14">
        <v>-1.8057852000000001</v>
      </c>
    </row>
    <row r="10" spans="1:60" ht="15" x14ac:dyDescent="0.25">
      <c r="A10" s="14" t="s">
        <v>22696</v>
      </c>
      <c r="B10" s="14">
        <v>127079027</v>
      </c>
      <c r="C10" s="14">
        <v>127079427</v>
      </c>
      <c r="D10" s="14">
        <v>46.153069969999997</v>
      </c>
      <c r="E10" s="14">
        <v>43.707581959999999</v>
      </c>
      <c r="F10" s="14">
        <v>43.685525570000003</v>
      </c>
      <c r="G10" s="14">
        <v>38.727234979999999</v>
      </c>
      <c r="H10" s="14">
        <v>36.241673630000001</v>
      </c>
      <c r="I10" s="14">
        <v>56.571244120000003</v>
      </c>
      <c r="J10" s="14">
        <v>27.38389308</v>
      </c>
      <c r="K10" s="14">
        <v>31.572884389999999</v>
      </c>
      <c r="L10" s="14">
        <v>1</v>
      </c>
      <c r="M10" s="14">
        <v>0</v>
      </c>
      <c r="N10" s="14">
        <v>0</v>
      </c>
      <c r="O10" s="14">
        <v>1</v>
      </c>
      <c r="P10" s="14">
        <v>1</v>
      </c>
      <c r="Q10" s="14">
        <v>0</v>
      </c>
      <c r="R10" s="14" t="s">
        <v>7501</v>
      </c>
      <c r="S10" s="14" t="s">
        <v>2451</v>
      </c>
      <c r="T10" s="14" t="s">
        <v>35</v>
      </c>
      <c r="U10" s="14" t="s">
        <v>35</v>
      </c>
      <c r="V10" s="14">
        <v>0</v>
      </c>
      <c r="W10" s="14" t="s">
        <v>35</v>
      </c>
      <c r="X10" s="14" t="s">
        <v>35</v>
      </c>
      <c r="Y10" s="14" t="s">
        <v>35</v>
      </c>
      <c r="Z10" s="14">
        <v>0</v>
      </c>
      <c r="AA10" s="14" t="s">
        <v>35</v>
      </c>
      <c r="AB10" s="14" t="s">
        <v>35</v>
      </c>
      <c r="AC10" s="14">
        <v>0</v>
      </c>
      <c r="AD10" s="14">
        <v>0</v>
      </c>
      <c r="AE10" s="14">
        <v>0</v>
      </c>
      <c r="AF10" s="14" t="s">
        <v>35</v>
      </c>
      <c r="AG10" s="14" t="s">
        <v>2452</v>
      </c>
      <c r="AH10" s="14" t="s">
        <v>7106</v>
      </c>
      <c r="AI10" s="14">
        <v>0</v>
      </c>
      <c r="AJ10" s="14">
        <v>0</v>
      </c>
      <c r="AK10" s="14">
        <v>0</v>
      </c>
      <c r="AL10" s="14">
        <v>0</v>
      </c>
      <c r="AM10" s="14">
        <v>0</v>
      </c>
      <c r="AN10" s="14" t="s">
        <v>7107</v>
      </c>
      <c r="AO10" s="14">
        <v>46.153069969999997</v>
      </c>
      <c r="AP10" s="14">
        <v>43.707581959999999</v>
      </c>
      <c r="AQ10" s="14">
        <v>43.685525570000003</v>
      </c>
      <c r="AR10" s="14">
        <v>38.727234979999999</v>
      </c>
      <c r="AS10" s="14">
        <v>1.0903730359999999</v>
      </c>
      <c r="AT10" s="14">
        <v>36.241673630000001</v>
      </c>
      <c r="AU10" s="14">
        <v>56.571244120000003</v>
      </c>
      <c r="AV10" s="14">
        <v>27.38389308</v>
      </c>
      <c r="AW10" s="14">
        <v>31.572884389999999</v>
      </c>
      <c r="AX10" s="14">
        <v>1.0903730359999999</v>
      </c>
      <c r="AY10" s="14">
        <v>0.78447069999999997</v>
      </c>
      <c r="AZ10" s="14">
        <v>2.1158297999999999E-2</v>
      </c>
      <c r="BA10" s="14">
        <v>3.8737090000000002E-2</v>
      </c>
      <c r="BB10" s="14">
        <v>-3.9805963999999999E-2</v>
      </c>
      <c r="BC10" s="14">
        <v>-4.0534180000000003E-2</v>
      </c>
      <c r="BD10" s="14">
        <v>-0.21434102999999999</v>
      </c>
      <c r="BE10" s="14">
        <v>-0.35667604000000003</v>
      </c>
      <c r="BF10" s="14">
        <v>0.28574329999999998</v>
      </c>
      <c r="BG10" s="14">
        <v>-0.76099810000000001</v>
      </c>
      <c r="BH10" s="14">
        <v>-0.55563956000000003</v>
      </c>
    </row>
    <row r="11" spans="1:60" ht="15" x14ac:dyDescent="0.25">
      <c r="A11" s="14" t="s">
        <v>26423</v>
      </c>
      <c r="B11" s="14">
        <v>21957536</v>
      </c>
      <c r="C11" s="14">
        <v>21957936</v>
      </c>
      <c r="D11" s="14">
        <v>50.166380410000002</v>
      </c>
      <c r="E11" s="14">
        <v>67.923944930000005</v>
      </c>
      <c r="F11" s="14">
        <v>53.54999909</v>
      </c>
      <c r="G11" s="14">
        <v>40.487563850000001</v>
      </c>
      <c r="H11" s="14">
        <v>35.531052580000001</v>
      </c>
      <c r="I11" s="14">
        <v>39.373585910000003</v>
      </c>
      <c r="J11" s="14">
        <v>20.17760543</v>
      </c>
      <c r="K11" s="14">
        <v>15.15498451</v>
      </c>
      <c r="L11" s="14">
        <v>1</v>
      </c>
      <c r="M11" s="14">
        <v>0</v>
      </c>
      <c r="N11" s="14">
        <v>0</v>
      </c>
      <c r="O11" s="14">
        <v>1</v>
      </c>
      <c r="P11" s="14">
        <v>1</v>
      </c>
      <c r="Q11" s="14">
        <v>0</v>
      </c>
      <c r="R11" s="14" t="s">
        <v>7501</v>
      </c>
      <c r="S11" s="14" t="s">
        <v>2939</v>
      </c>
      <c r="T11" s="14" t="s">
        <v>35</v>
      </c>
      <c r="U11" s="14" t="s">
        <v>35</v>
      </c>
      <c r="V11" s="14">
        <v>0</v>
      </c>
      <c r="W11" s="14" t="s">
        <v>35</v>
      </c>
      <c r="X11" s="14" t="s">
        <v>35</v>
      </c>
      <c r="Y11" s="14" t="s">
        <v>35</v>
      </c>
      <c r="Z11" s="14">
        <v>0</v>
      </c>
      <c r="AA11" s="14" t="s">
        <v>35</v>
      </c>
      <c r="AB11" s="14" t="s">
        <v>35</v>
      </c>
      <c r="AC11" s="14">
        <v>0</v>
      </c>
      <c r="AD11" s="14">
        <v>0</v>
      </c>
      <c r="AE11" s="14">
        <v>0</v>
      </c>
      <c r="AF11" s="14" t="s">
        <v>35</v>
      </c>
      <c r="AG11" s="14" t="s">
        <v>2940</v>
      </c>
      <c r="AH11" s="14" t="s">
        <v>7106</v>
      </c>
      <c r="AI11" s="14">
        <v>0</v>
      </c>
      <c r="AJ11" s="14">
        <v>0</v>
      </c>
      <c r="AK11" s="14">
        <v>0</v>
      </c>
      <c r="AL11" s="14">
        <v>0</v>
      </c>
      <c r="AM11" s="14">
        <v>0</v>
      </c>
      <c r="AN11" s="14" t="s">
        <v>7131</v>
      </c>
      <c r="AO11" s="14">
        <v>50.166380410000002</v>
      </c>
      <c r="AP11" s="14">
        <v>67.923944930000005</v>
      </c>
      <c r="AQ11" s="14">
        <v>53.54999909</v>
      </c>
      <c r="AR11" s="14">
        <v>40.487563850000001</v>
      </c>
      <c r="AS11" s="14">
        <v>1.255778241</v>
      </c>
      <c r="AT11" s="14">
        <v>35.531052580000001</v>
      </c>
      <c r="AU11" s="14">
        <v>39.373585910000003</v>
      </c>
      <c r="AV11" s="14">
        <v>20.17760543</v>
      </c>
      <c r="AW11" s="14">
        <v>15.15498451</v>
      </c>
      <c r="AX11" s="14">
        <v>1.255778241</v>
      </c>
      <c r="AY11" s="14">
        <v>0.90434985999999995</v>
      </c>
      <c r="AZ11" s="14">
        <v>2.0338040000000002E-3</v>
      </c>
      <c r="BA11" s="14">
        <v>-0.23509801999999999</v>
      </c>
      <c r="BB11" s="14">
        <v>0.20210138</v>
      </c>
      <c r="BC11" s="14">
        <v>-0.14093232</v>
      </c>
      <c r="BD11" s="14">
        <v>-0.54434000000000005</v>
      </c>
      <c r="BE11" s="14">
        <v>-7.5974635999999998E-2</v>
      </c>
      <c r="BF11" s="14">
        <v>7.2173050000000002E-2</v>
      </c>
      <c r="BG11" s="14">
        <v>-0.89230007</v>
      </c>
      <c r="BH11" s="14">
        <v>-1.3052627000000001</v>
      </c>
    </row>
    <row r="12" spans="1:60" ht="15" x14ac:dyDescent="0.25">
      <c r="A12" s="14" t="s">
        <v>34514</v>
      </c>
      <c r="B12" s="14">
        <v>121937846</v>
      </c>
      <c r="C12" s="14">
        <v>121938246</v>
      </c>
      <c r="D12" s="14">
        <v>76.252899999999997</v>
      </c>
      <c r="E12" s="14">
        <v>72.649090000000001</v>
      </c>
      <c r="F12" s="14">
        <v>69.051310000000001</v>
      </c>
      <c r="G12" s="14">
        <v>49.289209999999997</v>
      </c>
      <c r="H12" s="14">
        <v>47.611609999999999</v>
      </c>
      <c r="I12" s="14">
        <v>37.563310000000001</v>
      </c>
      <c r="J12" s="14">
        <v>25.942640000000001</v>
      </c>
      <c r="K12" s="14">
        <v>16.417899999999999</v>
      </c>
      <c r="L12" s="14">
        <v>1</v>
      </c>
      <c r="M12" s="14">
        <v>0</v>
      </c>
      <c r="N12" s="14">
        <v>1</v>
      </c>
      <c r="O12" s="14">
        <v>1</v>
      </c>
      <c r="P12" s="14">
        <v>1</v>
      </c>
      <c r="Q12" s="14">
        <v>0</v>
      </c>
      <c r="R12" s="14" t="s">
        <v>7501</v>
      </c>
      <c r="S12" s="14" t="s">
        <v>2224</v>
      </c>
      <c r="T12" s="14" t="s">
        <v>35</v>
      </c>
      <c r="U12" s="14" t="s">
        <v>35</v>
      </c>
      <c r="V12" s="14">
        <v>0</v>
      </c>
      <c r="W12" s="14" t="s">
        <v>35</v>
      </c>
      <c r="X12" s="14" t="s">
        <v>35</v>
      </c>
      <c r="Y12" s="14" t="s">
        <v>35</v>
      </c>
      <c r="Z12" s="14">
        <v>0</v>
      </c>
      <c r="AA12" s="14" t="s">
        <v>35</v>
      </c>
      <c r="AB12" s="14" t="s">
        <v>35</v>
      </c>
      <c r="AC12" s="14">
        <v>0</v>
      </c>
      <c r="AD12" s="14">
        <v>0</v>
      </c>
      <c r="AE12" s="14">
        <v>0</v>
      </c>
      <c r="AF12" s="14" t="s">
        <v>35</v>
      </c>
      <c r="AG12" s="14" t="s">
        <v>2225</v>
      </c>
      <c r="AH12" s="14" t="s">
        <v>8731</v>
      </c>
      <c r="AI12" s="14">
        <v>0</v>
      </c>
      <c r="AJ12" s="14">
        <v>0</v>
      </c>
      <c r="AK12" s="14">
        <v>0</v>
      </c>
      <c r="AL12" s="14">
        <v>1</v>
      </c>
      <c r="AM12" s="14">
        <v>1</v>
      </c>
      <c r="AN12" s="14" t="s">
        <v>7107</v>
      </c>
      <c r="AO12" s="14">
        <v>76.252899999999997</v>
      </c>
      <c r="AP12" s="14">
        <v>72.649090000000001</v>
      </c>
      <c r="AQ12" s="14">
        <v>69.051310000000001</v>
      </c>
      <c r="AR12" s="14">
        <v>49.289209999999997</v>
      </c>
      <c r="AS12" s="14">
        <v>1.2582502600000001</v>
      </c>
      <c r="AT12" s="14">
        <v>47.611609999999999</v>
      </c>
      <c r="AU12" s="14">
        <v>37.563310000000001</v>
      </c>
      <c r="AV12" s="14">
        <v>25.942640000000001</v>
      </c>
      <c r="AW12" s="14">
        <v>16.417899999999999</v>
      </c>
      <c r="AX12" s="14">
        <v>1.2582502600000001</v>
      </c>
      <c r="AY12" s="14">
        <v>0.87192725999999998</v>
      </c>
      <c r="AZ12" s="14">
        <v>4.7602829999999997E-3</v>
      </c>
      <c r="BA12" s="14">
        <v>3.4501075999999999E-2</v>
      </c>
      <c r="BB12" s="14">
        <v>-3.5346403999999998E-2</v>
      </c>
      <c r="BC12" s="14">
        <v>-0.10862234</v>
      </c>
      <c r="BD12" s="14">
        <v>-0.59501930000000003</v>
      </c>
      <c r="BE12" s="14">
        <v>0.16088472000000001</v>
      </c>
      <c r="BF12" s="14">
        <v>-0.1811045</v>
      </c>
      <c r="BG12" s="14">
        <v>-0.71510339999999994</v>
      </c>
      <c r="BH12" s="14">
        <v>-1.375159</v>
      </c>
    </row>
    <row r="14" spans="1:60" ht="15" x14ac:dyDescent="0.25">
      <c r="A14" s="16" t="s">
        <v>41784</v>
      </c>
    </row>
    <row r="15" spans="1:60" s="1" customFormat="1" ht="15" x14ac:dyDescent="0.25">
      <c r="A15" s="1" t="s">
        <v>7066</v>
      </c>
      <c r="B15" s="1" t="s">
        <v>7067</v>
      </c>
      <c r="C15" s="1" t="s">
        <v>7068</v>
      </c>
      <c r="D15" s="1" t="s">
        <v>7069</v>
      </c>
      <c r="E15" s="1" t="s">
        <v>7070</v>
      </c>
      <c r="F15" s="1" t="s">
        <v>7071</v>
      </c>
      <c r="G15" s="1" t="s">
        <v>7072</v>
      </c>
      <c r="H15" s="1" t="s">
        <v>7073</v>
      </c>
      <c r="I15" s="1" t="s">
        <v>7074</v>
      </c>
      <c r="J15" s="1" t="s">
        <v>7075</v>
      </c>
      <c r="K15" s="1" t="s">
        <v>7076</v>
      </c>
      <c r="L15" s="1" t="s">
        <v>7077</v>
      </c>
      <c r="M15" s="1" t="s">
        <v>7078</v>
      </c>
      <c r="N15" s="1" t="s">
        <v>7079</v>
      </c>
      <c r="O15" s="1" t="s">
        <v>7080</v>
      </c>
      <c r="P15" s="1" t="s">
        <v>7081</v>
      </c>
      <c r="Q15" s="1" t="s">
        <v>7082</v>
      </c>
      <c r="R15" s="1" t="s">
        <v>7083</v>
      </c>
      <c r="S15" s="1" t="s">
        <v>9</v>
      </c>
      <c r="T15" s="1" t="s">
        <v>18</v>
      </c>
      <c r="U15" s="1" t="s">
        <v>19</v>
      </c>
      <c r="V15" s="1" t="s">
        <v>20</v>
      </c>
      <c r="W15" s="1" t="s">
        <v>21</v>
      </c>
      <c r="X15" s="1" t="s">
        <v>22</v>
      </c>
      <c r="Y15" s="1" t="s">
        <v>23</v>
      </c>
      <c r="Z15" s="1" t="s">
        <v>24</v>
      </c>
      <c r="AA15" s="1" t="s">
        <v>25</v>
      </c>
      <c r="AB15" s="1" t="s">
        <v>26</v>
      </c>
      <c r="AC15" s="1" t="s">
        <v>27</v>
      </c>
      <c r="AD15" s="1" t="s">
        <v>28</v>
      </c>
      <c r="AE15" s="1" t="s">
        <v>29</v>
      </c>
      <c r="AF15" s="1" t="s">
        <v>30</v>
      </c>
      <c r="AG15" s="1" t="s">
        <v>31</v>
      </c>
      <c r="AH15" s="1" t="s">
        <v>7084</v>
      </c>
      <c r="AI15" s="1" t="s">
        <v>7085</v>
      </c>
      <c r="AJ15" s="1" t="s">
        <v>7086</v>
      </c>
      <c r="AK15" s="1" t="s">
        <v>7087</v>
      </c>
      <c r="AL15" s="1" t="s">
        <v>7088</v>
      </c>
      <c r="AM15" s="1" t="s">
        <v>7089</v>
      </c>
      <c r="AN15" s="1" t="s">
        <v>7090</v>
      </c>
      <c r="AO15" s="1" t="s">
        <v>7069</v>
      </c>
      <c r="AP15" s="1" t="s">
        <v>7070</v>
      </c>
      <c r="AQ15" s="1" t="s">
        <v>7071</v>
      </c>
      <c r="AR15" s="1" t="s">
        <v>7072</v>
      </c>
      <c r="AS15" s="1" t="s">
        <v>7091</v>
      </c>
      <c r="AT15" s="1" t="s">
        <v>7073</v>
      </c>
      <c r="AU15" s="1" t="s">
        <v>7074</v>
      </c>
      <c r="AV15" s="1" t="s">
        <v>7075</v>
      </c>
      <c r="AW15" s="1" t="s">
        <v>7076</v>
      </c>
      <c r="AX15" s="1" t="s">
        <v>7091</v>
      </c>
      <c r="AY15" s="1" t="s">
        <v>32</v>
      </c>
      <c r="AZ15" s="1" t="s">
        <v>33</v>
      </c>
      <c r="BA15" s="1" t="s">
        <v>7069</v>
      </c>
      <c r="BB15" s="1" t="s">
        <v>7070</v>
      </c>
      <c r="BC15" s="1" t="s">
        <v>7071</v>
      </c>
      <c r="BD15" s="1" t="s">
        <v>7072</v>
      </c>
      <c r="BE15" s="1" t="s">
        <v>7073</v>
      </c>
      <c r="BF15" s="1" t="s">
        <v>7074</v>
      </c>
      <c r="BG15" s="1" t="s">
        <v>7075</v>
      </c>
      <c r="BH15" s="1" t="s">
        <v>7076</v>
      </c>
    </row>
    <row r="16" spans="1:60" ht="15" x14ac:dyDescent="0.25">
      <c r="A16" s="14" t="s">
        <v>7092</v>
      </c>
      <c r="B16" s="14">
        <v>74542364</v>
      </c>
      <c r="C16" s="14">
        <v>74542764</v>
      </c>
      <c r="D16" s="14">
        <v>32.10648346</v>
      </c>
      <c r="E16" s="14">
        <v>33.666650969999999</v>
      </c>
      <c r="F16" s="14">
        <v>36.63947306</v>
      </c>
      <c r="G16" s="14">
        <v>40.487563850000001</v>
      </c>
      <c r="H16" s="14">
        <v>18.476147340000001</v>
      </c>
      <c r="I16" s="14">
        <v>12.671958679999999</v>
      </c>
      <c r="J16" s="14">
        <v>51.885271099999997</v>
      </c>
      <c r="K16" s="14">
        <v>37.256003579999998</v>
      </c>
      <c r="L16" s="14">
        <v>1</v>
      </c>
      <c r="M16" s="14">
        <v>0</v>
      </c>
      <c r="N16" s="14">
        <v>1</v>
      </c>
      <c r="O16" s="14">
        <v>1</v>
      </c>
      <c r="P16" s="14">
        <v>1</v>
      </c>
      <c r="Q16" s="14">
        <v>0</v>
      </c>
      <c r="R16" s="14" t="s">
        <v>7501</v>
      </c>
      <c r="S16" s="14" t="s">
        <v>1490</v>
      </c>
      <c r="T16" s="14" t="s">
        <v>35</v>
      </c>
      <c r="U16" s="14" t="s">
        <v>35</v>
      </c>
      <c r="V16" s="14">
        <v>0</v>
      </c>
      <c r="W16" s="14" t="s">
        <v>35</v>
      </c>
      <c r="X16" s="14" t="s">
        <v>35</v>
      </c>
      <c r="Y16" s="14" t="s">
        <v>35</v>
      </c>
      <c r="Z16" s="14">
        <v>0</v>
      </c>
      <c r="AA16" s="14" t="s">
        <v>35</v>
      </c>
      <c r="AB16" s="14" t="s">
        <v>35</v>
      </c>
      <c r="AC16" s="14">
        <v>0</v>
      </c>
      <c r="AD16" s="14">
        <v>0</v>
      </c>
      <c r="AE16" s="14">
        <v>0</v>
      </c>
      <c r="AF16" s="14" t="s">
        <v>35</v>
      </c>
      <c r="AG16" s="14" t="s">
        <v>1491</v>
      </c>
      <c r="AH16" s="14" t="s">
        <v>7504</v>
      </c>
      <c r="AI16" s="14">
        <v>0</v>
      </c>
      <c r="AJ16" s="14">
        <v>0</v>
      </c>
      <c r="AK16" s="14">
        <v>0</v>
      </c>
      <c r="AL16" s="14">
        <v>0</v>
      </c>
      <c r="AM16" s="14">
        <v>1</v>
      </c>
      <c r="AN16" s="14" t="s">
        <v>7107</v>
      </c>
      <c r="AO16" s="14">
        <v>32.10648346</v>
      </c>
      <c r="AP16" s="14">
        <v>33.666650969999999</v>
      </c>
      <c r="AQ16" s="14">
        <v>36.63947306</v>
      </c>
      <c r="AR16" s="14">
        <v>40.487563850000001</v>
      </c>
      <c r="AS16" s="14">
        <v>0.85278959300000001</v>
      </c>
      <c r="AT16" s="14">
        <v>18.476147340000001</v>
      </c>
      <c r="AU16" s="14">
        <v>12.671958679999999</v>
      </c>
      <c r="AV16" s="14">
        <v>51.885271099999997</v>
      </c>
      <c r="AW16" s="14">
        <v>37.256003579999998</v>
      </c>
      <c r="AX16" s="14">
        <v>0.85278959300000001</v>
      </c>
      <c r="AY16" s="14">
        <v>0.89831870000000003</v>
      </c>
      <c r="AZ16" s="14">
        <v>2.4318737E-3</v>
      </c>
      <c r="BA16" s="14">
        <v>-3.4633767000000003E-2</v>
      </c>
      <c r="BB16" s="14">
        <v>3.3821789999999997E-2</v>
      </c>
      <c r="BC16" s="14">
        <v>0.15590033</v>
      </c>
      <c r="BD16" s="14">
        <v>0.29998039999999998</v>
      </c>
      <c r="BE16" s="14">
        <v>0.24651951999999999</v>
      </c>
      <c r="BF16" s="14">
        <v>-0.29750490000000002</v>
      </c>
      <c r="BG16" s="14">
        <v>1.7361807</v>
      </c>
      <c r="BH16" s="14">
        <v>1.2583283999999999</v>
      </c>
    </row>
    <row r="17" spans="1:60" ht="15" x14ac:dyDescent="0.25">
      <c r="A17" s="14" t="s">
        <v>15206</v>
      </c>
      <c r="B17" s="14">
        <v>60695576</v>
      </c>
      <c r="C17" s="14">
        <v>60695976</v>
      </c>
      <c r="D17" s="14">
        <v>50.166380410000002</v>
      </c>
      <c r="E17" s="14">
        <v>89.187092910000004</v>
      </c>
      <c r="F17" s="14">
        <v>97.235524659999996</v>
      </c>
      <c r="G17" s="14">
        <v>110.9007184</v>
      </c>
      <c r="H17" s="14">
        <v>66.087757789999998</v>
      </c>
      <c r="I17" s="14">
        <v>76.484322050000003</v>
      </c>
      <c r="J17" s="14">
        <v>167.18587350000001</v>
      </c>
      <c r="K17" s="14">
        <v>180.5968987</v>
      </c>
      <c r="L17" s="14">
        <v>1</v>
      </c>
      <c r="M17" s="14">
        <v>0</v>
      </c>
      <c r="N17" s="14">
        <v>0</v>
      </c>
      <c r="O17" s="14">
        <v>1</v>
      </c>
      <c r="P17" s="14">
        <v>1</v>
      </c>
      <c r="Q17" s="14">
        <v>0</v>
      </c>
      <c r="R17" s="14" t="s">
        <v>7501</v>
      </c>
      <c r="S17" s="14" t="s">
        <v>4656</v>
      </c>
      <c r="T17" s="14" t="s">
        <v>35</v>
      </c>
      <c r="U17" s="14" t="s">
        <v>35</v>
      </c>
      <c r="V17" s="14">
        <v>0</v>
      </c>
      <c r="W17" s="14" t="s">
        <v>35</v>
      </c>
      <c r="X17" s="14" t="s">
        <v>35</v>
      </c>
      <c r="Y17" s="14" t="s">
        <v>35</v>
      </c>
      <c r="Z17" s="14">
        <v>0</v>
      </c>
      <c r="AA17" s="14" t="s">
        <v>35</v>
      </c>
      <c r="AB17" s="14" t="s">
        <v>35</v>
      </c>
      <c r="AC17" s="14">
        <v>0</v>
      </c>
      <c r="AD17" s="14">
        <v>0</v>
      </c>
      <c r="AE17" s="14">
        <v>0</v>
      </c>
      <c r="AF17" s="14" t="s">
        <v>35</v>
      </c>
      <c r="AG17" s="14" t="s">
        <v>4657</v>
      </c>
      <c r="AH17" s="14" t="s">
        <v>7106</v>
      </c>
      <c r="AI17" s="14">
        <v>0</v>
      </c>
      <c r="AJ17" s="14">
        <v>0</v>
      </c>
      <c r="AK17" s="14">
        <v>0</v>
      </c>
      <c r="AL17" s="14">
        <v>0</v>
      </c>
      <c r="AM17" s="14">
        <v>0</v>
      </c>
      <c r="AN17" s="14" t="s">
        <v>7131</v>
      </c>
      <c r="AO17" s="14">
        <v>50.166380410000002</v>
      </c>
      <c r="AP17" s="14">
        <v>89.187092910000004</v>
      </c>
      <c r="AQ17" s="14">
        <v>97.235524659999996</v>
      </c>
      <c r="AR17" s="14">
        <v>110.9007184</v>
      </c>
      <c r="AS17" s="14">
        <v>0.66953006999999998</v>
      </c>
      <c r="AT17" s="14">
        <v>66.087757789999998</v>
      </c>
      <c r="AU17" s="14">
        <v>76.484322050000003</v>
      </c>
      <c r="AV17" s="14">
        <v>167.18587350000001</v>
      </c>
      <c r="AW17" s="14">
        <v>180.5968987</v>
      </c>
      <c r="AX17" s="14">
        <v>0.66953006999999998</v>
      </c>
      <c r="AY17" s="14">
        <v>0.92479679999999997</v>
      </c>
      <c r="AZ17" s="14">
        <v>1.0042128E-3</v>
      </c>
      <c r="BA17" s="14">
        <v>-0.47395619999999999</v>
      </c>
      <c r="BB17" s="14">
        <v>0.35615786999999999</v>
      </c>
      <c r="BC17" s="14">
        <v>0.48080644</v>
      </c>
      <c r="BD17" s="14">
        <v>0.67051976999999996</v>
      </c>
      <c r="BE17" s="14">
        <v>-0.10923653</v>
      </c>
      <c r="BF17" s="14">
        <v>0.10154447</v>
      </c>
      <c r="BG17" s="14">
        <v>1.2297615</v>
      </c>
      <c r="BH17" s="14">
        <v>1.3410816000000001</v>
      </c>
    </row>
    <row r="18" spans="1:60" ht="15" x14ac:dyDescent="0.25">
      <c r="A18" s="14" t="s">
        <v>16987</v>
      </c>
      <c r="B18" s="14">
        <v>69732880</v>
      </c>
      <c r="C18" s="14">
        <v>69733280</v>
      </c>
      <c r="D18" s="14">
        <v>44.146414759999999</v>
      </c>
      <c r="E18" s="14">
        <v>36.029222969999999</v>
      </c>
      <c r="F18" s="14">
        <v>49.322367579999998</v>
      </c>
      <c r="G18" s="14">
        <v>47.5288793</v>
      </c>
      <c r="H18" s="14">
        <v>45.4797473</v>
      </c>
      <c r="I18" s="14">
        <v>34.847886379999998</v>
      </c>
      <c r="J18" s="14">
        <v>89.35796689</v>
      </c>
      <c r="K18" s="14">
        <v>50.516615029999997</v>
      </c>
      <c r="L18" s="14">
        <v>0</v>
      </c>
      <c r="M18" s="14">
        <v>0</v>
      </c>
      <c r="N18" s="14">
        <v>0</v>
      </c>
      <c r="O18" s="14">
        <v>1</v>
      </c>
      <c r="P18" s="14">
        <v>1</v>
      </c>
      <c r="Q18" s="14">
        <v>0</v>
      </c>
      <c r="R18" s="14" t="s">
        <v>7501</v>
      </c>
      <c r="S18" s="14" t="s">
        <v>508</v>
      </c>
      <c r="T18" s="14" t="s">
        <v>35</v>
      </c>
      <c r="U18" s="14" t="s">
        <v>35</v>
      </c>
      <c r="V18" s="14">
        <v>0</v>
      </c>
      <c r="W18" s="14" t="s">
        <v>35</v>
      </c>
      <c r="X18" s="14" t="s">
        <v>35</v>
      </c>
      <c r="Y18" s="14" t="s">
        <v>35</v>
      </c>
      <c r="Z18" s="14">
        <v>0</v>
      </c>
      <c r="AA18" s="14" t="s">
        <v>35</v>
      </c>
      <c r="AB18" s="14" t="s">
        <v>35</v>
      </c>
      <c r="AC18" s="14">
        <v>0</v>
      </c>
      <c r="AD18" s="14">
        <v>0</v>
      </c>
      <c r="AE18" s="14">
        <v>0</v>
      </c>
      <c r="AF18" s="14" t="s">
        <v>35</v>
      </c>
      <c r="AG18" s="14" t="s">
        <v>509</v>
      </c>
      <c r="AH18" s="14" t="s">
        <v>7504</v>
      </c>
      <c r="AI18" s="14">
        <v>0</v>
      </c>
      <c r="AJ18" s="14">
        <v>0</v>
      </c>
      <c r="AK18" s="14">
        <v>0</v>
      </c>
      <c r="AL18" s="14">
        <v>1</v>
      </c>
      <c r="AM18" s="14">
        <v>1</v>
      </c>
      <c r="AN18" s="14" t="s">
        <v>7107</v>
      </c>
      <c r="AO18" s="14">
        <v>44.146414759999999</v>
      </c>
      <c r="AP18" s="14">
        <v>36.029222969999999</v>
      </c>
      <c r="AQ18" s="14">
        <v>49.322367579999998</v>
      </c>
      <c r="AR18" s="14">
        <v>47.5288793</v>
      </c>
      <c r="AS18" s="14">
        <v>0.82782246299999995</v>
      </c>
      <c r="AT18" s="14">
        <v>45.4797473</v>
      </c>
      <c r="AU18" s="14">
        <v>34.847886379999998</v>
      </c>
      <c r="AV18" s="14">
        <v>89.35796689</v>
      </c>
      <c r="AW18" s="14">
        <v>50.516615029999997</v>
      </c>
      <c r="AX18" s="14">
        <v>0.82782246299999995</v>
      </c>
      <c r="AY18" s="14">
        <v>0.78289589999999998</v>
      </c>
      <c r="AZ18" s="14">
        <v>2.1597872000000001E-2</v>
      </c>
      <c r="BA18" s="14">
        <v>0.13913234999999999</v>
      </c>
      <c r="BB18" s="14">
        <v>-0.15399640000000001</v>
      </c>
      <c r="BC18" s="14">
        <v>0.29907813999999999</v>
      </c>
      <c r="BD18" s="14">
        <v>0.24564046</v>
      </c>
      <c r="BE18" s="14">
        <v>0.17932786000000001</v>
      </c>
      <c r="BF18" s="14">
        <v>-0.20482522</v>
      </c>
      <c r="BG18" s="14">
        <v>1.1536999999999999</v>
      </c>
      <c r="BH18" s="14">
        <v>0.33086159999999998</v>
      </c>
    </row>
    <row r="19" spans="1:60" ht="15" x14ac:dyDescent="0.25">
      <c r="A19" s="14" t="s">
        <v>16987</v>
      </c>
      <c r="B19" s="14">
        <v>78537680</v>
      </c>
      <c r="C19" s="14">
        <v>78538080</v>
      </c>
      <c r="D19" s="14">
        <v>16.05324173</v>
      </c>
      <c r="E19" s="14">
        <v>15.35671799</v>
      </c>
      <c r="F19" s="14">
        <v>26.77499954</v>
      </c>
      <c r="G19" s="14">
        <v>33.446248390000001</v>
      </c>
      <c r="H19" s="14">
        <v>17.05490524</v>
      </c>
      <c r="I19" s="14">
        <v>19.007938020000001</v>
      </c>
      <c r="J19" s="14">
        <v>27.38389308</v>
      </c>
      <c r="K19" s="14">
        <v>33.467257459999999</v>
      </c>
      <c r="L19" s="14">
        <v>0</v>
      </c>
      <c r="M19" s="14">
        <v>0</v>
      </c>
      <c r="N19" s="14">
        <v>0</v>
      </c>
      <c r="O19" s="14">
        <v>1</v>
      </c>
      <c r="P19" s="14">
        <v>1</v>
      </c>
      <c r="Q19" s="14">
        <v>0</v>
      </c>
      <c r="R19" s="14" t="s">
        <v>7501</v>
      </c>
      <c r="S19" s="14" t="s">
        <v>196</v>
      </c>
      <c r="T19" s="14" t="s">
        <v>35</v>
      </c>
      <c r="U19" s="14" t="s">
        <v>35</v>
      </c>
      <c r="V19" s="14">
        <v>0</v>
      </c>
      <c r="W19" s="14" t="s">
        <v>35</v>
      </c>
      <c r="X19" s="14" t="s">
        <v>35</v>
      </c>
      <c r="Y19" s="14" t="s">
        <v>35</v>
      </c>
      <c r="Z19" s="14">
        <v>0</v>
      </c>
      <c r="AA19" s="14" t="s">
        <v>35</v>
      </c>
      <c r="AB19" s="14" t="s">
        <v>35</v>
      </c>
      <c r="AC19" s="14">
        <v>0</v>
      </c>
      <c r="AD19" s="14">
        <v>0</v>
      </c>
      <c r="AE19" s="14">
        <v>0</v>
      </c>
      <c r="AF19" s="14" t="s">
        <v>35</v>
      </c>
      <c r="AG19" s="14" t="s">
        <v>197</v>
      </c>
      <c r="AH19" s="14" t="s">
        <v>7106</v>
      </c>
      <c r="AI19" s="14">
        <v>0</v>
      </c>
      <c r="AJ19" s="14">
        <v>0</v>
      </c>
      <c r="AK19" s="14">
        <v>0</v>
      </c>
      <c r="AL19" s="14">
        <v>0</v>
      </c>
      <c r="AM19" s="14">
        <v>0</v>
      </c>
      <c r="AN19" s="14" t="s">
        <v>7107</v>
      </c>
      <c r="AO19" s="14">
        <v>16.05324173</v>
      </c>
      <c r="AP19" s="14">
        <v>15.35671799</v>
      </c>
      <c r="AQ19" s="14">
        <v>26.77499954</v>
      </c>
      <c r="AR19" s="14">
        <v>33.446248390000001</v>
      </c>
      <c r="AS19" s="14">
        <v>0.52157603500000005</v>
      </c>
      <c r="AT19" s="14">
        <v>17.05490524</v>
      </c>
      <c r="AU19" s="14">
        <v>19.007938020000001</v>
      </c>
      <c r="AV19" s="14">
        <v>27.38389308</v>
      </c>
      <c r="AW19" s="14">
        <v>33.467257459999999</v>
      </c>
      <c r="AX19" s="14">
        <v>0.52157603500000005</v>
      </c>
      <c r="AY19" s="14">
        <v>0.7999773</v>
      </c>
      <c r="AZ19" s="14">
        <v>1.7125515000000001E-2</v>
      </c>
      <c r="BA19" s="14">
        <v>3.1642567000000003E-2</v>
      </c>
      <c r="BB19" s="14">
        <v>-3.2352176000000003E-2</v>
      </c>
      <c r="BC19" s="14">
        <v>0.76966447000000004</v>
      </c>
      <c r="BD19" s="14">
        <v>1.0906222999999999</v>
      </c>
      <c r="BE19" s="14">
        <v>-8.0326410000000001E-2</v>
      </c>
      <c r="BF19" s="14">
        <v>7.6088890000000006E-2</v>
      </c>
      <c r="BG19" s="14">
        <v>0.60281443999999995</v>
      </c>
      <c r="BH19" s="14">
        <v>0.89223719999999995</v>
      </c>
    </row>
    <row r="20" spans="1:60" ht="15" x14ac:dyDescent="0.25">
      <c r="A20" s="14" t="s">
        <v>16987</v>
      </c>
      <c r="B20" s="14">
        <v>121585920</v>
      </c>
      <c r="C20" s="14">
        <v>121586320</v>
      </c>
      <c r="D20" s="14">
        <v>66.219622139999998</v>
      </c>
      <c r="E20" s="14">
        <v>66.742658939999998</v>
      </c>
      <c r="F20" s="14">
        <v>70.46052512</v>
      </c>
      <c r="G20" s="14">
        <v>72.173483379999993</v>
      </c>
      <c r="H20" s="14">
        <v>39.794778890000003</v>
      </c>
      <c r="I20" s="14">
        <v>38.921015949999997</v>
      </c>
      <c r="J20" s="14">
        <v>76.386649120000001</v>
      </c>
      <c r="K20" s="14">
        <v>49.885157339999999</v>
      </c>
      <c r="L20" s="14">
        <v>1</v>
      </c>
      <c r="M20" s="14">
        <v>0</v>
      </c>
      <c r="N20" s="14">
        <v>0</v>
      </c>
      <c r="O20" s="14">
        <v>1</v>
      </c>
      <c r="P20" s="14">
        <v>1</v>
      </c>
      <c r="Q20" s="14">
        <v>0</v>
      </c>
      <c r="R20" s="14" t="s">
        <v>7501</v>
      </c>
      <c r="S20" s="14" t="s">
        <v>665</v>
      </c>
      <c r="T20" s="14" t="s">
        <v>35</v>
      </c>
      <c r="U20" s="14" t="s">
        <v>35</v>
      </c>
      <c r="V20" s="14">
        <v>0</v>
      </c>
      <c r="W20" s="14" t="s">
        <v>35</v>
      </c>
      <c r="X20" s="14" t="s">
        <v>35</v>
      </c>
      <c r="Y20" s="14" t="s">
        <v>35</v>
      </c>
      <c r="Z20" s="14">
        <v>0</v>
      </c>
      <c r="AA20" s="14" t="s">
        <v>35</v>
      </c>
      <c r="AB20" s="14" t="s">
        <v>35</v>
      </c>
      <c r="AC20" s="14">
        <v>0</v>
      </c>
      <c r="AD20" s="14">
        <v>0</v>
      </c>
      <c r="AE20" s="14">
        <v>0</v>
      </c>
      <c r="AF20" s="14" t="s">
        <v>35</v>
      </c>
      <c r="AG20" s="14" t="s">
        <v>666</v>
      </c>
      <c r="AH20" s="14" t="s">
        <v>7106</v>
      </c>
      <c r="AI20" s="14">
        <v>0</v>
      </c>
      <c r="AJ20" s="14">
        <v>0</v>
      </c>
      <c r="AK20" s="14">
        <v>0</v>
      </c>
      <c r="AL20" s="14">
        <v>0</v>
      </c>
      <c r="AM20" s="14">
        <v>0</v>
      </c>
      <c r="AN20" s="14" t="s">
        <v>7107</v>
      </c>
      <c r="AO20" s="14">
        <v>66.219622139999998</v>
      </c>
      <c r="AP20" s="14">
        <v>66.742658939999998</v>
      </c>
      <c r="AQ20" s="14">
        <v>70.46052512</v>
      </c>
      <c r="AR20" s="14">
        <v>72.173483379999993</v>
      </c>
      <c r="AS20" s="14">
        <v>0.93219199600000002</v>
      </c>
      <c r="AT20" s="14">
        <v>39.794778890000003</v>
      </c>
      <c r="AU20" s="14">
        <v>38.921015949999997</v>
      </c>
      <c r="AV20" s="14">
        <v>76.386649120000001</v>
      </c>
      <c r="AW20" s="14">
        <v>49.885157339999999</v>
      </c>
      <c r="AX20" s="14">
        <v>0.93219199600000002</v>
      </c>
      <c r="AY20" s="14">
        <v>0.81227463</v>
      </c>
      <c r="AZ20" s="14">
        <v>1.42978225E-2</v>
      </c>
      <c r="BA20" s="14">
        <v>-5.6863540000000002E-3</v>
      </c>
      <c r="BB20" s="14">
        <v>5.6640299999999996E-3</v>
      </c>
      <c r="BC20" s="14">
        <v>8.3870089999999994E-2</v>
      </c>
      <c r="BD20" s="14">
        <v>0.118523754</v>
      </c>
      <c r="BE20" s="14">
        <v>1.5926009000000001E-2</v>
      </c>
      <c r="BF20" s="14">
        <v>-1.6103782000000001E-2</v>
      </c>
      <c r="BG20" s="14">
        <v>0.95666735999999997</v>
      </c>
      <c r="BH20" s="14">
        <v>0.34195747999999998</v>
      </c>
    </row>
    <row r="21" spans="1:60" ht="15" x14ac:dyDescent="0.25">
      <c r="A21" s="14" t="s">
        <v>19239</v>
      </c>
      <c r="B21" s="14">
        <v>11776452</v>
      </c>
      <c r="C21" s="14">
        <v>11776852</v>
      </c>
      <c r="D21" s="14">
        <v>28.093173029999999</v>
      </c>
      <c r="E21" s="14">
        <v>36.029222969999999</v>
      </c>
      <c r="F21" s="14">
        <v>31.002631050000002</v>
      </c>
      <c r="G21" s="14">
        <v>54.570194749999999</v>
      </c>
      <c r="H21" s="14">
        <v>18.476147340000001</v>
      </c>
      <c r="I21" s="14">
        <v>27.606767130000001</v>
      </c>
      <c r="J21" s="14">
        <v>72.062876529999997</v>
      </c>
      <c r="K21" s="14">
        <v>65.671599540000003</v>
      </c>
      <c r="L21" s="14">
        <v>0</v>
      </c>
      <c r="M21" s="14">
        <v>0</v>
      </c>
      <c r="N21" s="14">
        <v>0</v>
      </c>
      <c r="O21" s="14">
        <v>1</v>
      </c>
      <c r="P21" s="14">
        <v>1</v>
      </c>
      <c r="Q21" s="14">
        <v>0</v>
      </c>
      <c r="R21" s="14" t="s">
        <v>7501</v>
      </c>
      <c r="S21" s="14" t="s">
        <v>60</v>
      </c>
      <c r="T21" s="14" t="s">
        <v>35</v>
      </c>
      <c r="U21" s="14" t="s">
        <v>35</v>
      </c>
      <c r="V21" s="14">
        <v>0</v>
      </c>
      <c r="W21" s="14" t="s">
        <v>35</v>
      </c>
      <c r="X21" s="14" t="s">
        <v>35</v>
      </c>
      <c r="Y21" s="14" t="s">
        <v>35</v>
      </c>
      <c r="Z21" s="14">
        <v>0</v>
      </c>
      <c r="AA21" s="14" t="s">
        <v>35</v>
      </c>
      <c r="AB21" s="14" t="s">
        <v>35</v>
      </c>
      <c r="AC21" s="14">
        <v>0</v>
      </c>
      <c r="AD21" s="14">
        <v>0</v>
      </c>
      <c r="AE21" s="14">
        <v>0</v>
      </c>
      <c r="AF21" s="14" t="s">
        <v>35</v>
      </c>
      <c r="AG21" s="14" t="s">
        <v>61</v>
      </c>
      <c r="AH21" s="14" t="s">
        <v>7106</v>
      </c>
      <c r="AI21" s="14">
        <v>0</v>
      </c>
      <c r="AJ21" s="14">
        <v>0</v>
      </c>
      <c r="AK21" s="14">
        <v>0</v>
      </c>
      <c r="AL21" s="14">
        <v>0</v>
      </c>
      <c r="AM21" s="14">
        <v>0</v>
      </c>
      <c r="AN21" s="14" t="s">
        <v>7131</v>
      </c>
      <c r="AO21" s="14">
        <v>28.093173029999999</v>
      </c>
      <c r="AP21" s="14">
        <v>36.029222969999999</v>
      </c>
      <c r="AQ21" s="14">
        <v>31.002631050000002</v>
      </c>
      <c r="AR21" s="14">
        <v>54.570194749999999</v>
      </c>
      <c r="AS21" s="14">
        <v>0.74933129099999995</v>
      </c>
      <c r="AT21" s="14">
        <v>18.476147340000001</v>
      </c>
      <c r="AU21" s="14">
        <v>27.606767130000001</v>
      </c>
      <c r="AV21" s="14">
        <v>72.062876529999997</v>
      </c>
      <c r="AW21" s="14">
        <v>65.671599540000003</v>
      </c>
      <c r="AX21" s="14">
        <v>0.74933129099999995</v>
      </c>
      <c r="AY21" s="14">
        <v>0.89059966999999995</v>
      </c>
      <c r="AZ21" s="14">
        <v>3.0106716000000001E-3</v>
      </c>
      <c r="BA21" s="14">
        <v>-0.19060874999999999</v>
      </c>
      <c r="BB21" s="14">
        <v>0.16833920999999999</v>
      </c>
      <c r="BC21" s="14">
        <v>-4.8437676999999998E-2</v>
      </c>
      <c r="BD21" s="14">
        <v>0.76728487000000001</v>
      </c>
      <c r="BE21" s="14">
        <v>-0.31856800000000002</v>
      </c>
      <c r="BF21" s="14">
        <v>0.26079000000000002</v>
      </c>
      <c r="BG21" s="14">
        <v>1.6450243</v>
      </c>
      <c r="BH21" s="14">
        <v>1.5110376000000001</v>
      </c>
    </row>
    <row r="22" spans="1:60" ht="15" x14ac:dyDescent="0.25">
      <c r="A22" s="14" t="s">
        <v>19239</v>
      </c>
      <c r="B22" s="14">
        <v>33683738</v>
      </c>
      <c r="C22" s="14">
        <v>33684138</v>
      </c>
      <c r="D22" s="14">
        <v>32.10648346</v>
      </c>
      <c r="E22" s="14">
        <v>26.578934969999999</v>
      </c>
      <c r="F22" s="14">
        <v>46.503946579999997</v>
      </c>
      <c r="G22" s="14">
        <v>40.487563850000001</v>
      </c>
      <c r="H22" s="14">
        <v>39.084157830000002</v>
      </c>
      <c r="I22" s="14">
        <v>36.658166190000003</v>
      </c>
      <c r="J22" s="14">
        <v>76.386649120000001</v>
      </c>
      <c r="K22" s="14">
        <v>60.61993803</v>
      </c>
      <c r="L22" s="14">
        <v>0</v>
      </c>
      <c r="M22" s="14">
        <v>0</v>
      </c>
      <c r="N22" s="14">
        <v>1</v>
      </c>
      <c r="O22" s="14">
        <v>1</v>
      </c>
      <c r="P22" s="14">
        <v>1</v>
      </c>
      <c r="Q22" s="14">
        <v>0</v>
      </c>
      <c r="R22" s="14" t="s">
        <v>7501</v>
      </c>
      <c r="S22" s="14" t="s">
        <v>962</v>
      </c>
      <c r="T22" s="14" t="s">
        <v>35</v>
      </c>
      <c r="U22" s="14" t="s">
        <v>35</v>
      </c>
      <c r="V22" s="14">
        <v>0</v>
      </c>
      <c r="W22" s="14" t="s">
        <v>35</v>
      </c>
      <c r="X22" s="14" t="s">
        <v>35</v>
      </c>
      <c r="Y22" s="14" t="s">
        <v>35</v>
      </c>
      <c r="Z22" s="14">
        <v>0</v>
      </c>
      <c r="AA22" s="14" t="s">
        <v>35</v>
      </c>
      <c r="AB22" s="14" t="s">
        <v>35</v>
      </c>
      <c r="AC22" s="14">
        <v>0</v>
      </c>
      <c r="AD22" s="14">
        <v>0</v>
      </c>
      <c r="AE22" s="14">
        <v>0</v>
      </c>
      <c r="AF22" s="14" t="s">
        <v>35</v>
      </c>
      <c r="AG22" s="14" t="s">
        <v>963</v>
      </c>
      <c r="AH22" s="14" t="s">
        <v>7504</v>
      </c>
      <c r="AI22" s="14">
        <v>0</v>
      </c>
      <c r="AJ22" s="14">
        <v>0</v>
      </c>
      <c r="AK22" s="14">
        <v>0</v>
      </c>
      <c r="AL22" s="14">
        <v>0</v>
      </c>
      <c r="AM22" s="14">
        <v>0</v>
      </c>
      <c r="AN22" s="14" t="s">
        <v>7107</v>
      </c>
      <c r="AO22" s="14">
        <v>32.10648346</v>
      </c>
      <c r="AP22" s="14">
        <v>26.578934969999999</v>
      </c>
      <c r="AQ22" s="14">
        <v>46.503946579999997</v>
      </c>
      <c r="AR22" s="14">
        <v>40.487563850000001</v>
      </c>
      <c r="AS22" s="14">
        <v>0.674610869</v>
      </c>
      <c r="AT22" s="14">
        <v>39.084157830000002</v>
      </c>
      <c r="AU22" s="14">
        <v>36.658166190000003</v>
      </c>
      <c r="AV22" s="14">
        <v>76.386649120000001</v>
      </c>
      <c r="AW22" s="14">
        <v>60.61993803</v>
      </c>
      <c r="AX22" s="14">
        <v>0.674610869</v>
      </c>
      <c r="AY22" s="14">
        <v>0.93675417000000005</v>
      </c>
      <c r="AZ22" s="15">
        <v>6.0284290000000001E-4</v>
      </c>
      <c r="BA22" s="14">
        <v>0.12986258000000001</v>
      </c>
      <c r="BB22" s="14">
        <v>-0.14271879000000001</v>
      </c>
      <c r="BC22" s="14">
        <v>0.66435105000000005</v>
      </c>
      <c r="BD22" s="14">
        <v>0.46447675999999999</v>
      </c>
      <c r="BE22" s="14">
        <v>4.5484262999999997E-2</v>
      </c>
      <c r="BF22" s="14">
        <v>-4.6965069999999998E-2</v>
      </c>
      <c r="BG22" s="14">
        <v>1.0122209</v>
      </c>
      <c r="BH22" s="14">
        <v>0.67869270000000004</v>
      </c>
    </row>
    <row r="23" spans="1:60" ht="15" x14ac:dyDescent="0.25">
      <c r="A23" s="14" t="s">
        <v>19239</v>
      </c>
      <c r="B23" s="14">
        <v>38458548</v>
      </c>
      <c r="C23" s="14">
        <v>38458948</v>
      </c>
      <c r="D23" s="14">
        <v>116.3860025</v>
      </c>
      <c r="E23" s="14">
        <v>125.8069589</v>
      </c>
      <c r="F23" s="14">
        <v>145.1486817</v>
      </c>
      <c r="G23" s="14">
        <v>147.86762450000001</v>
      </c>
      <c r="H23" s="14">
        <v>101.6188104</v>
      </c>
      <c r="I23" s="14">
        <v>100.47052960000001</v>
      </c>
      <c r="J23" s="14">
        <v>234.92497750000001</v>
      </c>
      <c r="K23" s="14">
        <v>165.44191420000001</v>
      </c>
      <c r="L23" s="14">
        <v>1</v>
      </c>
      <c r="M23" s="14">
        <v>0</v>
      </c>
      <c r="N23" s="14">
        <v>1</v>
      </c>
      <c r="O23" s="14">
        <v>1</v>
      </c>
      <c r="P23" s="14">
        <v>1</v>
      </c>
      <c r="Q23" s="14">
        <v>0</v>
      </c>
      <c r="R23" s="14" t="s">
        <v>7501</v>
      </c>
      <c r="S23" s="14" t="s">
        <v>460</v>
      </c>
      <c r="T23" s="14" t="s">
        <v>35</v>
      </c>
      <c r="U23" s="14" t="s">
        <v>35</v>
      </c>
      <c r="V23" s="14">
        <v>0</v>
      </c>
      <c r="W23" s="14" t="s">
        <v>35</v>
      </c>
      <c r="X23" s="14" t="s">
        <v>35</v>
      </c>
      <c r="Y23" s="14" t="s">
        <v>35</v>
      </c>
      <c r="Z23" s="14">
        <v>0</v>
      </c>
      <c r="AA23" s="14" t="s">
        <v>35</v>
      </c>
      <c r="AB23" s="14" t="s">
        <v>35</v>
      </c>
      <c r="AC23" s="14">
        <v>0</v>
      </c>
      <c r="AD23" s="14">
        <v>0</v>
      </c>
      <c r="AE23" s="14">
        <v>0</v>
      </c>
      <c r="AF23" s="14" t="s">
        <v>35</v>
      </c>
      <c r="AG23" s="14" t="s">
        <v>461</v>
      </c>
      <c r="AH23" s="14" t="s">
        <v>8731</v>
      </c>
      <c r="AI23" s="14">
        <v>0</v>
      </c>
      <c r="AJ23" s="14">
        <v>0</v>
      </c>
      <c r="AK23" s="14">
        <v>1</v>
      </c>
      <c r="AL23" s="14">
        <v>1</v>
      </c>
      <c r="AM23" s="14">
        <v>0</v>
      </c>
      <c r="AN23" s="14" t="s">
        <v>7107</v>
      </c>
      <c r="AO23" s="14">
        <v>116.3860025</v>
      </c>
      <c r="AP23" s="14">
        <v>125.8069589</v>
      </c>
      <c r="AQ23" s="14">
        <v>145.1486817</v>
      </c>
      <c r="AR23" s="14">
        <v>147.86762450000001</v>
      </c>
      <c r="AS23" s="14">
        <v>0.82655113800000002</v>
      </c>
      <c r="AT23" s="14">
        <v>101.6188104</v>
      </c>
      <c r="AU23" s="14">
        <v>100.47052960000001</v>
      </c>
      <c r="AV23" s="14">
        <v>234.92497750000001</v>
      </c>
      <c r="AW23" s="14">
        <v>165.44191420000001</v>
      </c>
      <c r="AX23" s="14">
        <v>0.82655113800000002</v>
      </c>
      <c r="AY23" s="14">
        <v>0.92577547000000004</v>
      </c>
      <c r="AZ23" s="15">
        <v>9.66244E-4</v>
      </c>
      <c r="BA23" s="14">
        <v>-5.7239379999999999E-2</v>
      </c>
      <c r="BB23" s="14">
        <v>5.5054788E-2</v>
      </c>
      <c r="BC23" s="14">
        <v>0.26137452999999999</v>
      </c>
      <c r="BD23" s="14">
        <v>0.28814927000000001</v>
      </c>
      <c r="BE23" s="14">
        <v>8.1742570000000007E-3</v>
      </c>
      <c r="BF23" s="14">
        <v>-8.2208369999999999E-3</v>
      </c>
      <c r="BG23" s="14">
        <v>1.2172068</v>
      </c>
      <c r="BH23" s="14">
        <v>0.71133155000000003</v>
      </c>
    </row>
    <row r="24" spans="1:60" ht="15" x14ac:dyDescent="0.25">
      <c r="A24" s="14" t="s">
        <v>22696</v>
      </c>
      <c r="B24" s="14">
        <v>104851648</v>
      </c>
      <c r="C24" s="14">
        <v>104852048</v>
      </c>
      <c r="D24" s="14">
        <v>134.4458995</v>
      </c>
      <c r="E24" s="14">
        <v>139.98239090000001</v>
      </c>
      <c r="F24" s="14">
        <v>163.4684183</v>
      </c>
      <c r="G24" s="14">
        <v>151.38828219999999</v>
      </c>
      <c r="H24" s="14">
        <v>96.644463009999996</v>
      </c>
      <c r="I24" s="14">
        <v>122.6464572</v>
      </c>
      <c r="J24" s="14">
        <v>139.80198050000001</v>
      </c>
      <c r="K24" s="14">
        <v>164.81045649999999</v>
      </c>
      <c r="L24" s="14">
        <v>0</v>
      </c>
      <c r="M24" s="14">
        <v>0</v>
      </c>
      <c r="N24" s="14">
        <v>0</v>
      </c>
      <c r="O24" s="14">
        <v>1</v>
      </c>
      <c r="P24" s="14">
        <v>1</v>
      </c>
      <c r="Q24" s="14">
        <v>0</v>
      </c>
      <c r="R24" s="14" t="s">
        <v>7501</v>
      </c>
      <c r="S24" s="14" t="s">
        <v>5247</v>
      </c>
      <c r="T24" s="14" t="s">
        <v>35</v>
      </c>
      <c r="U24" s="14" t="s">
        <v>35</v>
      </c>
      <c r="V24" s="14">
        <v>0</v>
      </c>
      <c r="W24" s="14" t="s">
        <v>35</v>
      </c>
      <c r="X24" s="14" t="s">
        <v>35</v>
      </c>
      <c r="Y24" s="14" t="s">
        <v>35</v>
      </c>
      <c r="Z24" s="14">
        <v>0</v>
      </c>
      <c r="AA24" s="14" t="s">
        <v>35</v>
      </c>
      <c r="AB24" s="14" t="s">
        <v>35</v>
      </c>
      <c r="AC24" s="14">
        <v>0</v>
      </c>
      <c r="AD24" s="14">
        <v>0</v>
      </c>
      <c r="AE24" s="14">
        <v>0</v>
      </c>
      <c r="AF24" s="14" t="s">
        <v>35</v>
      </c>
      <c r="AG24" s="14" t="s">
        <v>5248</v>
      </c>
      <c r="AH24" s="14" t="s">
        <v>7106</v>
      </c>
      <c r="AI24" s="14">
        <v>0</v>
      </c>
      <c r="AJ24" s="14">
        <v>0</v>
      </c>
      <c r="AK24" s="14">
        <v>0</v>
      </c>
      <c r="AL24" s="14">
        <v>0</v>
      </c>
      <c r="AM24" s="14">
        <v>0</v>
      </c>
      <c r="AN24" s="14" t="s">
        <v>7131</v>
      </c>
      <c r="AO24" s="14">
        <v>134.4458995</v>
      </c>
      <c r="AP24" s="14">
        <v>139.98239090000001</v>
      </c>
      <c r="AQ24" s="14">
        <v>163.4684183</v>
      </c>
      <c r="AR24" s="14">
        <v>151.38828219999999</v>
      </c>
      <c r="AS24" s="14">
        <v>0.87159742799999995</v>
      </c>
      <c r="AT24" s="14">
        <v>96.644463009999996</v>
      </c>
      <c r="AU24" s="14">
        <v>122.6464572</v>
      </c>
      <c r="AV24" s="14">
        <v>139.80198050000001</v>
      </c>
      <c r="AW24" s="14">
        <v>164.81045649999999</v>
      </c>
      <c r="AX24" s="14">
        <v>0.87159742799999995</v>
      </c>
      <c r="AY24" s="14">
        <v>0.86983113999999995</v>
      </c>
      <c r="AZ24" s="14">
        <v>4.9896380000000002E-3</v>
      </c>
      <c r="BA24" s="14">
        <v>-2.9403459999999999E-2</v>
      </c>
      <c r="BB24" s="14">
        <v>2.8816140000000001E-2</v>
      </c>
      <c r="BC24" s="14">
        <v>0.25258272999999998</v>
      </c>
      <c r="BD24" s="14">
        <v>0.14182433</v>
      </c>
      <c r="BE24" s="14">
        <v>-0.1820871</v>
      </c>
      <c r="BF24" s="14">
        <v>0.16165947999999999</v>
      </c>
      <c r="BG24" s="14">
        <v>0.35053873000000002</v>
      </c>
      <c r="BH24" s="14">
        <v>0.58796170000000003</v>
      </c>
    </row>
    <row r="25" spans="1:60" ht="15" x14ac:dyDescent="0.25">
      <c r="A25" s="14" t="s">
        <v>22696</v>
      </c>
      <c r="B25" s="14">
        <v>152952332</v>
      </c>
      <c r="C25" s="14">
        <v>152952732</v>
      </c>
      <c r="D25" s="14">
        <v>20.066552160000001</v>
      </c>
      <c r="E25" s="14">
        <v>35.438579969999999</v>
      </c>
      <c r="F25" s="14">
        <v>38.048683560000001</v>
      </c>
      <c r="G25" s="14">
        <v>63.371839059999999</v>
      </c>
      <c r="H25" s="14">
        <v>34.82043153</v>
      </c>
      <c r="I25" s="14">
        <v>27.154197180000001</v>
      </c>
      <c r="J25" s="14">
        <v>79.269164180000004</v>
      </c>
      <c r="K25" s="14">
        <v>75.774922540000006</v>
      </c>
      <c r="L25" s="14">
        <v>0</v>
      </c>
      <c r="M25" s="14">
        <v>0</v>
      </c>
      <c r="N25" s="14">
        <v>0</v>
      </c>
      <c r="O25" s="14">
        <v>1</v>
      </c>
      <c r="P25" s="14">
        <v>1</v>
      </c>
      <c r="Q25" s="14">
        <v>0</v>
      </c>
      <c r="R25" s="14" t="s">
        <v>7501</v>
      </c>
      <c r="S25" s="14" t="s">
        <v>673</v>
      </c>
      <c r="T25" s="14" t="s">
        <v>35</v>
      </c>
      <c r="U25" s="14" t="s">
        <v>35</v>
      </c>
      <c r="V25" s="14">
        <v>0</v>
      </c>
      <c r="W25" s="14" t="s">
        <v>35</v>
      </c>
      <c r="X25" s="14" t="s">
        <v>35</v>
      </c>
      <c r="Y25" s="14" t="s">
        <v>35</v>
      </c>
      <c r="Z25" s="14">
        <v>0</v>
      </c>
      <c r="AA25" s="14" t="s">
        <v>35</v>
      </c>
      <c r="AB25" s="14" t="s">
        <v>35</v>
      </c>
      <c r="AC25" s="14">
        <v>0</v>
      </c>
      <c r="AD25" s="14">
        <v>0</v>
      </c>
      <c r="AE25" s="14">
        <v>0</v>
      </c>
      <c r="AF25" s="14" t="s">
        <v>35</v>
      </c>
      <c r="AG25" s="14" t="s">
        <v>674</v>
      </c>
      <c r="AH25" s="14" t="s">
        <v>7504</v>
      </c>
      <c r="AI25" s="14">
        <v>0</v>
      </c>
      <c r="AJ25" s="14">
        <v>0</v>
      </c>
      <c r="AK25" s="14">
        <v>0</v>
      </c>
      <c r="AL25" s="14">
        <v>0</v>
      </c>
      <c r="AM25" s="14">
        <v>0</v>
      </c>
      <c r="AN25" s="14" t="s">
        <v>7107</v>
      </c>
      <c r="AO25" s="14">
        <v>20.066552160000001</v>
      </c>
      <c r="AP25" s="14">
        <v>35.438579969999999</v>
      </c>
      <c r="AQ25" s="14">
        <v>38.048683560000001</v>
      </c>
      <c r="AR25" s="14">
        <v>63.371839059999999</v>
      </c>
      <c r="AS25" s="14">
        <v>0.547277126</v>
      </c>
      <c r="AT25" s="14">
        <v>34.82043153</v>
      </c>
      <c r="AU25" s="14">
        <v>27.154197180000001</v>
      </c>
      <c r="AV25" s="14">
        <v>79.269164180000004</v>
      </c>
      <c r="AW25" s="14">
        <v>75.774922540000006</v>
      </c>
      <c r="AX25" s="14">
        <v>0.547277126</v>
      </c>
      <c r="AY25" s="14">
        <v>0.88656526999999996</v>
      </c>
      <c r="AZ25" s="14">
        <v>3.3456336E-3</v>
      </c>
      <c r="BA25" s="14">
        <v>-0.46782842000000002</v>
      </c>
      <c r="BB25" s="14">
        <v>0.35269963999999998</v>
      </c>
      <c r="BC25" s="14">
        <v>0.45522538000000001</v>
      </c>
      <c r="BD25" s="14">
        <v>1.1912208</v>
      </c>
      <c r="BE25" s="14">
        <v>0.16825635999999999</v>
      </c>
      <c r="BF25" s="14">
        <v>-0.19050251000000001</v>
      </c>
      <c r="BG25" s="14">
        <v>1.3550819999999999</v>
      </c>
      <c r="BH25" s="14">
        <v>1.2900427999999999</v>
      </c>
    </row>
    <row r="26" spans="1:60" ht="15" x14ac:dyDescent="0.25">
      <c r="A26" s="14" t="s">
        <v>34514</v>
      </c>
      <c r="B26" s="14">
        <v>104872187</v>
      </c>
      <c r="C26" s="14">
        <v>104872587</v>
      </c>
      <c r="D26" s="14">
        <v>74.24624</v>
      </c>
      <c r="E26" s="14">
        <v>92.140309999999999</v>
      </c>
      <c r="F26" s="14">
        <v>71.869739999999993</v>
      </c>
      <c r="G26" s="14">
        <v>123.223</v>
      </c>
      <c r="H26" s="14">
        <v>27.003599999999999</v>
      </c>
      <c r="I26" s="14">
        <v>45.256999999999998</v>
      </c>
      <c r="J26" s="14">
        <v>69.180359999999993</v>
      </c>
      <c r="K26" s="14">
        <v>76.406379999999999</v>
      </c>
      <c r="L26" s="14">
        <v>1</v>
      </c>
      <c r="M26" s="14">
        <v>0</v>
      </c>
      <c r="N26" s="14">
        <v>1</v>
      </c>
      <c r="O26" s="14">
        <v>1</v>
      </c>
      <c r="P26" s="14">
        <v>1</v>
      </c>
      <c r="Q26" s="14">
        <v>0</v>
      </c>
      <c r="R26" s="14" t="s">
        <v>7501</v>
      </c>
      <c r="S26" s="14" t="s">
        <v>566</v>
      </c>
      <c r="T26" s="14" t="s">
        <v>35</v>
      </c>
      <c r="U26" s="14" t="s">
        <v>35</v>
      </c>
      <c r="V26" s="14">
        <v>0</v>
      </c>
      <c r="W26" s="14" t="s">
        <v>35</v>
      </c>
      <c r="X26" s="14" t="s">
        <v>35</v>
      </c>
      <c r="Y26" s="14" t="s">
        <v>35</v>
      </c>
      <c r="Z26" s="14">
        <v>0</v>
      </c>
      <c r="AA26" s="14" t="s">
        <v>35</v>
      </c>
      <c r="AB26" s="14" t="s">
        <v>35</v>
      </c>
      <c r="AC26" s="14">
        <v>0</v>
      </c>
      <c r="AD26" s="14">
        <v>0</v>
      </c>
      <c r="AE26" s="14">
        <v>0</v>
      </c>
      <c r="AF26" s="14" t="s">
        <v>35</v>
      </c>
      <c r="AG26" s="14" t="s">
        <v>567</v>
      </c>
      <c r="AH26" s="14" t="s">
        <v>7106</v>
      </c>
      <c r="AI26" s="14">
        <v>0</v>
      </c>
      <c r="AJ26" s="14">
        <v>0</v>
      </c>
      <c r="AK26" s="14">
        <v>0</v>
      </c>
      <c r="AL26" s="14">
        <v>0</v>
      </c>
      <c r="AM26" s="14">
        <v>0</v>
      </c>
      <c r="AN26" s="14" t="s">
        <v>7236</v>
      </c>
      <c r="AO26" s="14">
        <v>74.24624</v>
      </c>
      <c r="AP26" s="14">
        <v>92.140309999999999</v>
      </c>
      <c r="AQ26" s="14">
        <v>71.869739999999993</v>
      </c>
      <c r="AR26" s="14">
        <v>123.223</v>
      </c>
      <c r="AS26" s="14">
        <v>0.85285874800000006</v>
      </c>
      <c r="AT26" s="14">
        <v>27.003599999999999</v>
      </c>
      <c r="AU26" s="14">
        <v>45.256999999999998</v>
      </c>
      <c r="AV26" s="14">
        <v>69.180359999999993</v>
      </c>
      <c r="AW26" s="14">
        <v>76.406379999999999</v>
      </c>
      <c r="AX26" s="14">
        <v>0.85285874800000006</v>
      </c>
      <c r="AY26" s="14">
        <v>0.79241013999999999</v>
      </c>
      <c r="AZ26" s="14">
        <v>1.9027049000000001E-2</v>
      </c>
      <c r="BA26" s="14">
        <v>-0.16414893999999999</v>
      </c>
      <c r="BB26" s="14">
        <v>0.14736553999999999</v>
      </c>
      <c r="BC26" s="14">
        <v>-0.21108244000000001</v>
      </c>
      <c r="BD26" s="14">
        <v>0.56673275999999995</v>
      </c>
      <c r="BE26" s="14">
        <v>-0.42005747999999998</v>
      </c>
      <c r="BF26" s="14">
        <v>0.32493169999999999</v>
      </c>
      <c r="BG26" s="14">
        <v>0.93715329999999997</v>
      </c>
      <c r="BH26" s="14">
        <v>1.0804838999999999</v>
      </c>
    </row>
    <row r="27" spans="1:60" ht="15" x14ac:dyDescent="0.25">
      <c r="A27" s="14" t="s">
        <v>36357</v>
      </c>
      <c r="B27" s="14">
        <v>160929364</v>
      </c>
      <c r="C27" s="14">
        <v>160929764</v>
      </c>
      <c r="D27" s="14">
        <v>22.07321</v>
      </c>
      <c r="E27" s="14">
        <v>38.982439999999997</v>
      </c>
      <c r="F27" s="14">
        <v>38.048679999999997</v>
      </c>
      <c r="G27" s="14">
        <v>29.92559</v>
      </c>
      <c r="H27" s="14">
        <v>30.556709999999999</v>
      </c>
      <c r="I27" s="14">
        <v>31.227329999999998</v>
      </c>
      <c r="J27" s="14">
        <v>49.002760000000002</v>
      </c>
      <c r="K27" s="14">
        <v>61.882849999999998</v>
      </c>
      <c r="L27" s="14">
        <v>1</v>
      </c>
      <c r="M27" s="14">
        <v>0</v>
      </c>
      <c r="N27" s="14">
        <v>0</v>
      </c>
      <c r="O27" s="14">
        <v>1</v>
      </c>
      <c r="P27" s="14">
        <v>1</v>
      </c>
      <c r="Q27" s="14">
        <v>0</v>
      </c>
      <c r="R27" s="14" t="s">
        <v>7501</v>
      </c>
      <c r="S27" s="14" t="s">
        <v>4590</v>
      </c>
      <c r="T27" s="14" t="s">
        <v>35</v>
      </c>
      <c r="U27" s="14" t="s">
        <v>35</v>
      </c>
      <c r="V27" s="14">
        <v>0</v>
      </c>
      <c r="W27" s="14" t="s">
        <v>35</v>
      </c>
      <c r="X27" s="14" t="s">
        <v>35</v>
      </c>
      <c r="Y27" s="14" t="s">
        <v>35</v>
      </c>
      <c r="Z27" s="14">
        <v>0</v>
      </c>
      <c r="AA27" s="14" t="s">
        <v>35</v>
      </c>
      <c r="AB27" s="14" t="s">
        <v>35</v>
      </c>
      <c r="AC27" s="14">
        <v>0</v>
      </c>
      <c r="AD27" s="14">
        <v>0</v>
      </c>
      <c r="AE27" s="14">
        <v>0</v>
      </c>
      <c r="AF27" s="14" t="s">
        <v>35</v>
      </c>
      <c r="AG27" s="14" t="s">
        <v>4591</v>
      </c>
      <c r="AH27" s="14" t="s">
        <v>7106</v>
      </c>
      <c r="AI27" s="14">
        <v>0</v>
      </c>
      <c r="AJ27" s="14">
        <v>0</v>
      </c>
      <c r="AK27" s="14">
        <v>0</v>
      </c>
      <c r="AL27" s="14">
        <v>0</v>
      </c>
      <c r="AM27" s="14">
        <v>0</v>
      </c>
      <c r="AN27" s="14" t="s">
        <v>7131</v>
      </c>
      <c r="AO27" s="14">
        <v>22.07321</v>
      </c>
      <c r="AP27" s="14">
        <v>38.982439999999997</v>
      </c>
      <c r="AQ27" s="14">
        <v>38.048679999999997</v>
      </c>
      <c r="AR27" s="14">
        <v>29.92559</v>
      </c>
      <c r="AS27" s="14">
        <v>0.89821707500000003</v>
      </c>
      <c r="AT27" s="14">
        <v>30.556709999999999</v>
      </c>
      <c r="AU27" s="14">
        <v>31.227329999999998</v>
      </c>
      <c r="AV27" s="14">
        <v>49.002760000000002</v>
      </c>
      <c r="AW27" s="14">
        <v>61.882849999999998</v>
      </c>
      <c r="AX27" s="14">
        <v>0.89821707500000003</v>
      </c>
      <c r="AY27" s="14">
        <v>0.78926289999999999</v>
      </c>
      <c r="AZ27" s="14">
        <v>1.9855029999999999E-2</v>
      </c>
      <c r="BA27" s="14">
        <v>-0.46782836</v>
      </c>
      <c r="BB27" s="14">
        <v>0.35269958000000001</v>
      </c>
      <c r="BC27" s="14">
        <v>0.31772159999999999</v>
      </c>
      <c r="BD27" s="14">
        <v>-2.8745115000000002E-2</v>
      </c>
      <c r="BE27" s="14">
        <v>-1.5744991999999999E-2</v>
      </c>
      <c r="BF27" s="14">
        <v>1.5575011E-2</v>
      </c>
      <c r="BG27" s="14">
        <v>0.66562880000000002</v>
      </c>
      <c r="BH27" s="14">
        <v>1.0023054</v>
      </c>
    </row>
    <row r="29" spans="1:60" ht="15" x14ac:dyDescent="0.25">
      <c r="A29" s="21" t="s">
        <v>41785</v>
      </c>
    </row>
    <row r="30" spans="1:60" s="1" customFormat="1" ht="15" x14ac:dyDescent="0.25">
      <c r="A30" s="1" t="s">
        <v>9</v>
      </c>
      <c r="B30" s="1" t="s">
        <v>10</v>
      </c>
      <c r="C30" s="1" t="s">
        <v>11</v>
      </c>
      <c r="D30" s="1" t="s">
        <v>12</v>
      </c>
      <c r="E30" s="1" t="s">
        <v>13</v>
      </c>
      <c r="F30" s="1" t="s">
        <v>14</v>
      </c>
      <c r="G30" s="1" t="s">
        <v>15</v>
      </c>
      <c r="H30" s="1" t="s">
        <v>16</v>
      </c>
      <c r="I30" s="1" t="s">
        <v>17</v>
      </c>
      <c r="J30" s="1" t="s">
        <v>18</v>
      </c>
      <c r="K30" s="1" t="s">
        <v>19</v>
      </c>
      <c r="L30" s="1" t="s">
        <v>20</v>
      </c>
      <c r="M30" s="1" t="s">
        <v>21</v>
      </c>
      <c r="N30" s="1" t="s">
        <v>22</v>
      </c>
      <c r="O30" s="1" t="s">
        <v>23</v>
      </c>
      <c r="P30" s="1" t="s">
        <v>24</v>
      </c>
      <c r="Q30" s="1" t="s">
        <v>25</v>
      </c>
      <c r="R30" s="1" t="s">
        <v>26</v>
      </c>
      <c r="S30" s="1" t="s">
        <v>27</v>
      </c>
      <c r="T30" s="1" t="s">
        <v>28</v>
      </c>
      <c r="U30" s="1" t="s">
        <v>29</v>
      </c>
      <c r="V30" s="1" t="s">
        <v>30</v>
      </c>
      <c r="W30" s="1" t="s">
        <v>31</v>
      </c>
      <c r="X30" s="1" t="s">
        <v>10</v>
      </c>
      <c r="Y30" s="1" t="s">
        <v>11</v>
      </c>
      <c r="Z30" s="1" t="s">
        <v>12</v>
      </c>
      <c r="AA30" s="1" t="s">
        <v>13</v>
      </c>
      <c r="AB30" s="1" t="s">
        <v>14</v>
      </c>
      <c r="AC30" s="1" t="s">
        <v>15</v>
      </c>
      <c r="AD30" s="1" t="s">
        <v>16</v>
      </c>
      <c r="AE30" s="1" t="s">
        <v>17</v>
      </c>
      <c r="AF30" s="1" t="s">
        <v>32</v>
      </c>
      <c r="AG30" s="1" t="s">
        <v>33</v>
      </c>
      <c r="AH30" s="1" t="s">
        <v>10</v>
      </c>
      <c r="AI30" s="1" t="s">
        <v>11</v>
      </c>
      <c r="AJ30" s="1" t="s">
        <v>12</v>
      </c>
      <c r="AK30" s="1" t="s">
        <v>13</v>
      </c>
      <c r="AL30" s="1" t="s">
        <v>14</v>
      </c>
      <c r="AM30" s="1" t="s">
        <v>15</v>
      </c>
      <c r="AN30" s="1" t="s">
        <v>16</v>
      </c>
      <c r="AO30" s="1" t="s">
        <v>17</v>
      </c>
    </row>
    <row r="31" spans="1:60" x14ac:dyDescent="0.3">
      <c r="A31" s="14" t="s">
        <v>5708</v>
      </c>
      <c r="B31" s="14">
        <v>947.68755290000001</v>
      </c>
      <c r="C31" s="14">
        <v>1014.707532</v>
      </c>
      <c r="D31" s="14">
        <v>1019.225236</v>
      </c>
      <c r="E31" s="14">
        <v>1052.4563929999999</v>
      </c>
      <c r="F31" s="14">
        <v>1050.55459</v>
      </c>
      <c r="G31" s="14">
        <v>1216.428038</v>
      </c>
      <c r="H31" s="14">
        <v>915.22891990000005</v>
      </c>
      <c r="I31" s="14">
        <v>899.83408139999995</v>
      </c>
      <c r="J31" s="14" t="s">
        <v>35</v>
      </c>
      <c r="K31" s="14" t="s">
        <v>35</v>
      </c>
      <c r="L31" s="14">
        <v>0</v>
      </c>
      <c r="M31" s="14" t="s">
        <v>35</v>
      </c>
      <c r="N31" s="14" t="s">
        <v>35</v>
      </c>
      <c r="O31" s="14" t="s">
        <v>35</v>
      </c>
      <c r="P31" s="14">
        <v>0</v>
      </c>
      <c r="Q31" s="14" t="s">
        <v>35</v>
      </c>
      <c r="R31" s="14" t="s">
        <v>35</v>
      </c>
      <c r="S31" s="14">
        <v>0</v>
      </c>
      <c r="T31" s="14">
        <v>0</v>
      </c>
      <c r="U31" s="14">
        <v>0</v>
      </c>
      <c r="V31" s="14" t="s">
        <v>35</v>
      </c>
      <c r="W31" s="14" t="s">
        <v>5709</v>
      </c>
      <c r="X31" s="14">
        <v>947.68755290000001</v>
      </c>
      <c r="Y31" s="14">
        <v>1014.707532</v>
      </c>
      <c r="Z31" s="14">
        <v>1019.225236</v>
      </c>
      <c r="AA31" s="14">
        <v>1052.4563929999999</v>
      </c>
      <c r="AB31" s="14">
        <v>1050.55459</v>
      </c>
      <c r="AC31" s="14">
        <v>1216.428038</v>
      </c>
      <c r="AD31" s="14">
        <v>915.22891990000005</v>
      </c>
      <c r="AE31" s="14">
        <v>899.83408139999995</v>
      </c>
      <c r="AF31" s="14">
        <v>0.7785398</v>
      </c>
      <c r="AG31" s="14">
        <v>2.2843268E-2</v>
      </c>
      <c r="AH31" s="14">
        <v>-5.0132129999999997E-2</v>
      </c>
      <c r="AI31" s="14">
        <v>4.8448435999999998E-2</v>
      </c>
      <c r="AJ31" s="14">
        <v>5.4857376999999999E-2</v>
      </c>
      <c r="AK31" s="14">
        <v>0.10114492999999999</v>
      </c>
      <c r="AL31" s="14">
        <v>-0.1096222</v>
      </c>
      <c r="AM31" s="14">
        <v>0.10187764000000001</v>
      </c>
      <c r="AN31" s="14">
        <v>-0.30856879999999998</v>
      </c>
      <c r="AO31" s="14">
        <v>-0.33304240000000002</v>
      </c>
    </row>
    <row r="32" spans="1:60" x14ac:dyDescent="0.3">
      <c r="A32" s="14" t="s">
        <v>2419</v>
      </c>
      <c r="B32" s="14">
        <v>14.04585876</v>
      </c>
      <c r="C32" s="14">
        <v>13.352811060000001</v>
      </c>
      <c r="D32" s="14">
        <v>12.88698802</v>
      </c>
      <c r="E32" s="14">
        <v>12.5706674</v>
      </c>
      <c r="F32" s="14">
        <v>13.845625930000001</v>
      </c>
      <c r="G32" s="14">
        <v>13.89580715</v>
      </c>
      <c r="H32" s="14">
        <v>13.472634879999999</v>
      </c>
      <c r="I32" s="14">
        <v>12.374564700000001</v>
      </c>
      <c r="J32" s="14" t="s">
        <v>35</v>
      </c>
      <c r="K32" s="14" t="s">
        <v>35</v>
      </c>
      <c r="L32" s="14">
        <v>0</v>
      </c>
      <c r="M32" s="14" t="s">
        <v>35</v>
      </c>
      <c r="N32" s="14" t="s">
        <v>35</v>
      </c>
      <c r="O32" s="14" t="s">
        <v>35</v>
      </c>
      <c r="P32" s="14">
        <v>0</v>
      </c>
      <c r="Q32" s="14" t="s">
        <v>35</v>
      </c>
      <c r="R32" s="14" t="s">
        <v>35</v>
      </c>
      <c r="S32" s="14">
        <v>0</v>
      </c>
      <c r="T32" s="14">
        <v>0</v>
      </c>
      <c r="U32" s="14">
        <v>0</v>
      </c>
      <c r="V32" s="14" t="s">
        <v>35</v>
      </c>
      <c r="W32" s="14" t="s">
        <v>2420</v>
      </c>
      <c r="X32" s="14">
        <v>14.04585876</v>
      </c>
      <c r="Y32" s="14">
        <v>13.352811060000001</v>
      </c>
      <c r="Z32" s="14">
        <v>12.88698802</v>
      </c>
      <c r="AA32" s="14">
        <v>12.5706674</v>
      </c>
      <c r="AB32" s="14">
        <v>13.845625930000001</v>
      </c>
      <c r="AC32" s="14">
        <v>13.89580715</v>
      </c>
      <c r="AD32" s="14">
        <v>13.472634879999999</v>
      </c>
      <c r="AE32" s="14">
        <v>12.374564700000001</v>
      </c>
      <c r="AF32" s="14">
        <v>0.73276399999999997</v>
      </c>
      <c r="AG32" s="14">
        <v>3.8660087000000003E-2</v>
      </c>
      <c r="AH32" s="14">
        <v>3.6038979999999998E-2</v>
      </c>
      <c r="AI32" s="14">
        <v>-3.696236E-2</v>
      </c>
      <c r="AJ32" s="14">
        <v>-8.8190740000000004E-2</v>
      </c>
      <c r="AK32" s="14">
        <v>-0.124044605</v>
      </c>
      <c r="AL32" s="14">
        <v>-2.6120409999999998E-3</v>
      </c>
      <c r="AM32" s="14">
        <v>2.6073200000000002E-3</v>
      </c>
      <c r="AN32" s="14">
        <v>-4.2010289999999999E-2</v>
      </c>
      <c r="AO32" s="14">
        <v>-0.16466454</v>
      </c>
    </row>
    <row r="33" spans="1:41" x14ac:dyDescent="0.3">
      <c r="A33" s="14" t="s">
        <v>2529</v>
      </c>
      <c r="B33" s="14">
        <v>15.625891729999999</v>
      </c>
      <c r="C33" s="14">
        <v>16.197736219999999</v>
      </c>
      <c r="D33" s="14">
        <v>14.81663052</v>
      </c>
      <c r="E33" s="14">
        <v>14.92796487</v>
      </c>
      <c r="F33" s="14">
        <v>15.5343476</v>
      </c>
      <c r="G33" s="14">
        <v>16.429157270000001</v>
      </c>
      <c r="H33" s="14">
        <v>14.38010882</v>
      </c>
      <c r="I33" s="14">
        <v>15.49562324</v>
      </c>
      <c r="J33" s="14" t="s">
        <v>35</v>
      </c>
      <c r="K33" s="14" t="s">
        <v>35</v>
      </c>
      <c r="L33" s="14">
        <v>0</v>
      </c>
      <c r="M33" s="14" t="s">
        <v>35</v>
      </c>
      <c r="N33" s="14" t="s">
        <v>35</v>
      </c>
      <c r="O33" s="14" t="s">
        <v>35</v>
      </c>
      <c r="P33" s="14">
        <v>0</v>
      </c>
      <c r="Q33" s="14" t="s">
        <v>35</v>
      </c>
      <c r="R33" s="14" t="s">
        <v>35</v>
      </c>
      <c r="S33" s="14">
        <v>0</v>
      </c>
      <c r="T33" s="14">
        <v>0</v>
      </c>
      <c r="U33" s="14">
        <v>0</v>
      </c>
      <c r="V33" s="14" t="s">
        <v>35</v>
      </c>
      <c r="W33" s="14" t="s">
        <v>2530</v>
      </c>
      <c r="X33" s="14">
        <v>15.625891729999999</v>
      </c>
      <c r="Y33" s="14">
        <v>16.197736219999999</v>
      </c>
      <c r="Z33" s="14">
        <v>14.81663052</v>
      </c>
      <c r="AA33" s="14">
        <v>14.92796487</v>
      </c>
      <c r="AB33" s="14">
        <v>15.5343476</v>
      </c>
      <c r="AC33" s="14">
        <v>16.429157270000001</v>
      </c>
      <c r="AD33" s="14">
        <v>14.38010882</v>
      </c>
      <c r="AE33" s="14">
        <v>15.49562324</v>
      </c>
      <c r="AF33" s="14">
        <v>0.72890440000000001</v>
      </c>
      <c r="AG33" s="14">
        <v>4.0230792000000001E-2</v>
      </c>
      <c r="AH33" s="14">
        <v>-2.6159791000000002E-2</v>
      </c>
      <c r="AI33" s="14">
        <v>2.5693882000000001E-2</v>
      </c>
      <c r="AJ33" s="14">
        <v>-0.10288092</v>
      </c>
      <c r="AK33" s="14">
        <v>-9.2080819999999994E-2</v>
      </c>
      <c r="AL33" s="14">
        <v>-4.0963960000000001E-2</v>
      </c>
      <c r="AM33" s="14">
        <v>3.9832868E-2</v>
      </c>
      <c r="AN33" s="14">
        <v>-0.15235102</v>
      </c>
      <c r="AO33" s="14">
        <v>-4.456483E-2</v>
      </c>
    </row>
    <row r="34" spans="1:41" x14ac:dyDescent="0.3">
      <c r="A34" s="14" t="s">
        <v>4200</v>
      </c>
      <c r="B34" s="14">
        <v>636.83439750000002</v>
      </c>
      <c r="C34" s="14">
        <v>664.30887480000001</v>
      </c>
      <c r="D34" s="14">
        <v>667.51708680000002</v>
      </c>
      <c r="E34" s="14">
        <v>599.62367500000005</v>
      </c>
      <c r="F34" s="14">
        <v>665.44640000000004</v>
      </c>
      <c r="G34" s="14">
        <v>741.11103200000002</v>
      </c>
      <c r="H34" s="14">
        <v>607.86422979999998</v>
      </c>
      <c r="I34" s="14">
        <v>552.12760449999996</v>
      </c>
      <c r="J34" s="14" t="s">
        <v>35</v>
      </c>
      <c r="K34" s="14" t="s">
        <v>35</v>
      </c>
      <c r="L34" s="14">
        <v>0</v>
      </c>
      <c r="M34" s="14" t="s">
        <v>35</v>
      </c>
      <c r="N34" s="14" t="s">
        <v>35</v>
      </c>
      <c r="O34" s="14" t="s">
        <v>35</v>
      </c>
      <c r="P34" s="14">
        <v>0</v>
      </c>
      <c r="Q34" s="14" t="s">
        <v>35</v>
      </c>
      <c r="R34" s="14" t="s">
        <v>35</v>
      </c>
      <c r="S34" s="14">
        <v>0</v>
      </c>
      <c r="T34" s="14">
        <v>0</v>
      </c>
      <c r="U34" s="14">
        <v>0</v>
      </c>
      <c r="V34" s="14" t="s">
        <v>35</v>
      </c>
      <c r="W34" s="14" t="s">
        <v>4201</v>
      </c>
      <c r="X34" s="14">
        <v>636.83439750000002</v>
      </c>
      <c r="Y34" s="14">
        <v>664.30887480000001</v>
      </c>
      <c r="Z34" s="14">
        <v>667.51708680000002</v>
      </c>
      <c r="AA34" s="14">
        <v>599.62367500000005</v>
      </c>
      <c r="AB34" s="14">
        <v>665.44640000000004</v>
      </c>
      <c r="AC34" s="14">
        <v>741.11103200000002</v>
      </c>
      <c r="AD34" s="14">
        <v>607.86422979999998</v>
      </c>
      <c r="AE34" s="14">
        <v>552.12760449999996</v>
      </c>
      <c r="AF34" s="14">
        <v>0.80633109999999997</v>
      </c>
      <c r="AG34" s="14">
        <v>1.5624538E-2</v>
      </c>
      <c r="AH34" s="14">
        <v>-3.0789661999999999E-2</v>
      </c>
      <c r="AI34" s="14">
        <v>3.0146263999999999E-2</v>
      </c>
      <c r="AJ34" s="14">
        <v>3.7096842999999997E-2</v>
      </c>
      <c r="AK34" s="14">
        <v>-0.11765057600000001</v>
      </c>
      <c r="AL34" s="14">
        <v>-7.9774090000000006E-2</v>
      </c>
      <c r="AM34" s="14">
        <v>7.5593140000000003E-2</v>
      </c>
      <c r="AN34" s="14">
        <v>-0.21034743</v>
      </c>
      <c r="AO34" s="14">
        <v>-0.34909484000000002</v>
      </c>
    </row>
    <row r="35" spans="1:41" x14ac:dyDescent="0.3">
      <c r="A35" s="14" t="s">
        <v>3908</v>
      </c>
      <c r="B35" s="14">
        <v>1196.1875950000001</v>
      </c>
      <c r="C35" s="14">
        <v>1292.9997209999999</v>
      </c>
      <c r="D35" s="14">
        <v>999.53281219999997</v>
      </c>
      <c r="E35" s="14">
        <v>973.64982359999999</v>
      </c>
      <c r="F35" s="14">
        <v>1118.1630070000001</v>
      </c>
      <c r="G35" s="14">
        <v>1336.603893</v>
      </c>
      <c r="H35" s="14">
        <v>984.12661619999994</v>
      </c>
      <c r="I35" s="14">
        <v>943.164987</v>
      </c>
      <c r="J35" s="14" t="s">
        <v>35</v>
      </c>
      <c r="K35" s="14" t="s">
        <v>35</v>
      </c>
      <c r="L35" s="14">
        <v>0</v>
      </c>
      <c r="M35" s="14" t="s">
        <v>35</v>
      </c>
      <c r="N35" s="14" t="s">
        <v>35</v>
      </c>
      <c r="O35" s="14" t="s">
        <v>35</v>
      </c>
      <c r="P35" s="14">
        <v>0</v>
      </c>
      <c r="Q35" s="14" t="s">
        <v>35</v>
      </c>
      <c r="R35" s="14" t="s">
        <v>35</v>
      </c>
      <c r="S35" s="14">
        <v>0</v>
      </c>
      <c r="T35" s="14">
        <v>0</v>
      </c>
      <c r="U35" s="14">
        <v>0</v>
      </c>
      <c r="V35" s="14" t="s">
        <v>35</v>
      </c>
      <c r="W35" s="14" t="s">
        <v>3909</v>
      </c>
      <c r="X35" s="14">
        <v>1196.1875950000001</v>
      </c>
      <c r="Y35" s="14">
        <v>1292.9997209999999</v>
      </c>
      <c r="Z35" s="14">
        <v>999.53281219999997</v>
      </c>
      <c r="AA35" s="14">
        <v>973.64982359999999</v>
      </c>
      <c r="AB35" s="14">
        <v>1118.1630070000001</v>
      </c>
      <c r="AC35" s="14">
        <v>1336.603893</v>
      </c>
      <c r="AD35" s="14">
        <v>984.12661619999994</v>
      </c>
      <c r="AE35" s="14">
        <v>943.164987</v>
      </c>
      <c r="AF35" s="14">
        <v>0.84279126000000004</v>
      </c>
      <c r="AG35" s="14">
        <v>8.6041120000000006E-3</v>
      </c>
      <c r="AH35" s="14">
        <v>-5.723114E-2</v>
      </c>
      <c r="AI35" s="14">
        <v>5.5047166000000002E-2</v>
      </c>
      <c r="AJ35" s="14">
        <v>-0.31634897000000001</v>
      </c>
      <c r="AK35" s="14">
        <v>-0.35419990000000001</v>
      </c>
      <c r="AL35" s="14">
        <v>-0.13445552</v>
      </c>
      <c r="AM35" s="14">
        <v>0.122985944</v>
      </c>
      <c r="AN35" s="14">
        <v>-0.31867018000000003</v>
      </c>
      <c r="AO35" s="14">
        <v>-0.38000395999999997</v>
      </c>
    </row>
    <row r="36" spans="1:41" x14ac:dyDescent="0.3">
      <c r="A36" s="14" t="s">
        <v>2972</v>
      </c>
      <c r="B36" s="14">
        <v>100.28793640000001</v>
      </c>
      <c r="C36" s="14">
        <v>110.38182089999999</v>
      </c>
      <c r="D36" s="14">
        <v>86.444433000000004</v>
      </c>
      <c r="E36" s="14">
        <v>94.086777650000002</v>
      </c>
      <c r="F36" s="14">
        <v>110.035139</v>
      </c>
      <c r="G36" s="14">
        <v>98.675633250000004</v>
      </c>
      <c r="H36" s="14">
        <v>76.429375039999996</v>
      </c>
      <c r="I36" s="14">
        <v>87.800535850000003</v>
      </c>
      <c r="J36" s="14" t="s">
        <v>35</v>
      </c>
      <c r="K36" s="14" t="s">
        <v>35</v>
      </c>
      <c r="L36" s="14">
        <v>0</v>
      </c>
      <c r="M36" s="14" t="s">
        <v>35</v>
      </c>
      <c r="N36" s="14" t="s">
        <v>35</v>
      </c>
      <c r="O36" s="14" t="s">
        <v>35</v>
      </c>
      <c r="P36" s="14">
        <v>0</v>
      </c>
      <c r="Q36" s="14" t="s">
        <v>35</v>
      </c>
      <c r="R36" s="14" t="s">
        <v>35</v>
      </c>
      <c r="S36" s="14">
        <v>0</v>
      </c>
      <c r="T36" s="14">
        <v>0</v>
      </c>
      <c r="U36" s="14">
        <v>0</v>
      </c>
      <c r="V36" s="14" t="s">
        <v>35</v>
      </c>
      <c r="W36" s="14" t="s">
        <v>2973</v>
      </c>
      <c r="X36" s="14">
        <v>100.28793640000001</v>
      </c>
      <c r="Y36" s="14">
        <v>110.38182089999999</v>
      </c>
      <c r="Z36" s="14">
        <v>86.444433000000004</v>
      </c>
      <c r="AA36" s="14">
        <v>94.086777650000002</v>
      </c>
      <c r="AB36" s="14">
        <v>110.035139</v>
      </c>
      <c r="AC36" s="14">
        <v>98.675633250000004</v>
      </c>
      <c r="AD36" s="14">
        <v>76.429375039999996</v>
      </c>
      <c r="AE36" s="14">
        <v>87.800535850000003</v>
      </c>
      <c r="AF36" s="14">
        <v>0.87608545999999998</v>
      </c>
      <c r="AG36" s="14">
        <v>4.3255979999999999E-3</v>
      </c>
      <c r="AH36" s="14">
        <v>-7.083515E-2</v>
      </c>
      <c r="AI36" s="14">
        <v>6.7519369999999995E-2</v>
      </c>
      <c r="AJ36" s="14">
        <v>-0.28513824999999998</v>
      </c>
      <c r="AK36" s="14">
        <v>-0.16291933</v>
      </c>
      <c r="AL36" s="14">
        <v>7.6459250000000006E-2</v>
      </c>
      <c r="AM36" s="14">
        <v>-8.0739290000000005E-2</v>
      </c>
      <c r="AN36" s="14">
        <v>-0.44930592000000003</v>
      </c>
      <c r="AO36" s="14">
        <v>-0.24920340999999999</v>
      </c>
    </row>
    <row r="37" spans="1:41" x14ac:dyDescent="0.3">
      <c r="A37" s="14" t="s">
        <v>2451</v>
      </c>
      <c r="B37" s="14">
        <v>349.49111349999998</v>
      </c>
      <c r="C37" s="14">
        <v>356.13375589999998</v>
      </c>
      <c r="D37" s="14">
        <v>261.01006860000001</v>
      </c>
      <c r="E37" s="14">
        <v>303.61739879999999</v>
      </c>
      <c r="F37" s="14">
        <v>310.37841900000001</v>
      </c>
      <c r="G37" s="14">
        <v>337.103115</v>
      </c>
      <c r="H37" s="14">
        <v>281.50861279999998</v>
      </c>
      <c r="I37" s="14">
        <v>268.20630890000001</v>
      </c>
      <c r="J37" s="14" t="s">
        <v>35</v>
      </c>
      <c r="K37" s="14" t="s">
        <v>35</v>
      </c>
      <c r="L37" s="14">
        <v>0</v>
      </c>
      <c r="M37" s="14" t="s">
        <v>35</v>
      </c>
      <c r="N37" s="14" t="s">
        <v>35</v>
      </c>
      <c r="O37" s="14" t="s">
        <v>35</v>
      </c>
      <c r="P37" s="14">
        <v>0</v>
      </c>
      <c r="Q37" s="14" t="s">
        <v>35</v>
      </c>
      <c r="R37" s="14" t="s">
        <v>35</v>
      </c>
      <c r="S37" s="14">
        <v>0</v>
      </c>
      <c r="T37" s="14">
        <v>0</v>
      </c>
      <c r="U37" s="14">
        <v>0</v>
      </c>
      <c r="V37" s="14" t="s">
        <v>35</v>
      </c>
      <c r="W37" s="14" t="s">
        <v>2452</v>
      </c>
      <c r="X37" s="14">
        <v>349.49111349999998</v>
      </c>
      <c r="Y37" s="14">
        <v>356.13375589999998</v>
      </c>
      <c r="Z37" s="14">
        <v>261.01006860000001</v>
      </c>
      <c r="AA37" s="14">
        <v>303.61739879999999</v>
      </c>
      <c r="AB37" s="14">
        <v>310.37841900000001</v>
      </c>
      <c r="AC37" s="14">
        <v>337.103115</v>
      </c>
      <c r="AD37" s="14">
        <v>281.50861279999998</v>
      </c>
      <c r="AE37" s="14">
        <v>268.20630890000001</v>
      </c>
      <c r="AF37" s="14">
        <v>0.71912790000000004</v>
      </c>
      <c r="AG37" s="14">
        <v>4.4380844000000003E-2</v>
      </c>
      <c r="AH37" s="14">
        <v>-1.3645635999999999E-2</v>
      </c>
      <c r="AI37" s="14">
        <v>1.3517777999999999E-2</v>
      </c>
      <c r="AJ37" s="14">
        <v>-0.43479594999999999</v>
      </c>
      <c r="AK37" s="14">
        <v>-0.21664694000000001</v>
      </c>
      <c r="AL37" s="14">
        <v>-6.0810799999999998E-2</v>
      </c>
      <c r="AM37" s="14">
        <v>5.8350909999999999E-2</v>
      </c>
      <c r="AN37" s="14">
        <v>-0.20165999000000001</v>
      </c>
      <c r="AO37" s="14">
        <v>-0.27149588000000002</v>
      </c>
    </row>
    <row r="38" spans="1:41" x14ac:dyDescent="0.3">
      <c r="A38" s="14" t="s">
        <v>2939</v>
      </c>
      <c r="B38" s="14">
        <v>1751.663022</v>
      </c>
      <c r="C38" s="14">
        <v>1715.437633</v>
      </c>
      <c r="D38" s="14">
        <v>1536.528824</v>
      </c>
      <c r="E38" s="14">
        <v>1586.861742</v>
      </c>
      <c r="F38" s="14">
        <v>1701.1986979999999</v>
      </c>
      <c r="G38" s="14">
        <v>1762.4793480000001</v>
      </c>
      <c r="H38" s="14">
        <v>1301.6095760000001</v>
      </c>
      <c r="I38" s="14">
        <v>1380.7634929999999</v>
      </c>
      <c r="J38" s="14" t="s">
        <v>35</v>
      </c>
      <c r="K38" s="14" t="s">
        <v>35</v>
      </c>
      <c r="L38" s="14">
        <v>0</v>
      </c>
      <c r="M38" s="14" t="s">
        <v>35</v>
      </c>
      <c r="N38" s="14" t="s">
        <v>35</v>
      </c>
      <c r="O38" s="14" t="s">
        <v>35</v>
      </c>
      <c r="P38" s="14">
        <v>0</v>
      </c>
      <c r="Q38" s="14" t="s">
        <v>35</v>
      </c>
      <c r="R38" s="14" t="s">
        <v>35</v>
      </c>
      <c r="S38" s="14">
        <v>0</v>
      </c>
      <c r="T38" s="14">
        <v>0</v>
      </c>
      <c r="U38" s="14">
        <v>0</v>
      </c>
      <c r="V38" s="14" t="s">
        <v>35</v>
      </c>
      <c r="W38" s="14" t="s">
        <v>2940</v>
      </c>
      <c r="X38" s="14">
        <v>1751.663022</v>
      </c>
      <c r="Y38" s="14">
        <v>1715.437633</v>
      </c>
      <c r="Z38" s="14">
        <v>1536.528824</v>
      </c>
      <c r="AA38" s="14">
        <v>1586.861742</v>
      </c>
      <c r="AB38" s="14">
        <v>1701.1986979999999</v>
      </c>
      <c r="AC38" s="14">
        <v>1762.4793480000001</v>
      </c>
      <c r="AD38" s="14">
        <v>1301.6095760000001</v>
      </c>
      <c r="AE38" s="14">
        <v>1380.7634929999999</v>
      </c>
      <c r="AF38" s="14">
        <v>0.97826195000000005</v>
      </c>
      <c r="AG38" s="15">
        <v>2.5263544999999999E-5</v>
      </c>
      <c r="AH38" s="14">
        <v>1.4995540999999999E-2</v>
      </c>
      <c r="AI38" s="14">
        <v>-1.5153045E-2</v>
      </c>
      <c r="AJ38" s="14">
        <v>-0.17405488999999999</v>
      </c>
      <c r="AK38" s="14">
        <v>-0.12755327999999999</v>
      </c>
      <c r="AL38" s="14">
        <v>-2.5753180000000001E-2</v>
      </c>
      <c r="AM38" s="14">
        <v>2.5301517999999999E-2</v>
      </c>
      <c r="AN38" s="14">
        <v>-0.41200808</v>
      </c>
      <c r="AO38" s="14">
        <v>-0.32683859999999998</v>
      </c>
    </row>
    <row r="39" spans="1:41" x14ac:dyDescent="0.3">
      <c r="A39" s="14" t="s">
        <v>2224</v>
      </c>
      <c r="B39" s="14">
        <v>63.947988340000002</v>
      </c>
      <c r="C39" s="14">
        <v>67.341350149999997</v>
      </c>
      <c r="D39" s="14">
        <v>60.565112679999999</v>
      </c>
      <c r="E39" s="14">
        <v>63.943844300000002</v>
      </c>
      <c r="F39" s="14">
        <v>56.135668240000001</v>
      </c>
      <c r="G39" s="14">
        <v>57.96764392</v>
      </c>
      <c r="H39" s="14">
        <v>49.110998330000001</v>
      </c>
      <c r="I39" s="14">
        <v>45.057410359999999</v>
      </c>
      <c r="J39" s="14" t="s">
        <v>35</v>
      </c>
      <c r="K39" s="14" t="s">
        <v>35</v>
      </c>
      <c r="L39" s="14">
        <v>0</v>
      </c>
      <c r="M39" s="14" t="s">
        <v>35</v>
      </c>
      <c r="N39" s="14" t="s">
        <v>35</v>
      </c>
      <c r="O39" s="14" t="s">
        <v>35</v>
      </c>
      <c r="P39" s="14">
        <v>0</v>
      </c>
      <c r="Q39" s="14" t="s">
        <v>35</v>
      </c>
      <c r="R39" s="14" t="s">
        <v>35</v>
      </c>
      <c r="S39" s="14">
        <v>0</v>
      </c>
      <c r="T39" s="14">
        <v>0</v>
      </c>
      <c r="U39" s="14">
        <v>0</v>
      </c>
      <c r="V39" s="14" t="s">
        <v>35</v>
      </c>
      <c r="W39" s="14" t="s">
        <v>2225</v>
      </c>
      <c r="X39" s="14">
        <v>63.947988340000002</v>
      </c>
      <c r="Y39" s="14">
        <v>67.341350149999997</v>
      </c>
      <c r="Z39" s="14">
        <v>60.565112679999999</v>
      </c>
      <c r="AA39" s="14">
        <v>63.943844300000002</v>
      </c>
      <c r="AB39" s="14">
        <v>56.135668240000001</v>
      </c>
      <c r="AC39" s="14">
        <v>57.96764392</v>
      </c>
      <c r="AD39" s="14">
        <v>49.110998330000001</v>
      </c>
      <c r="AE39" s="14">
        <v>45.057410359999999</v>
      </c>
      <c r="AF39" s="14">
        <v>0.91003113999999996</v>
      </c>
      <c r="AG39" s="14">
        <v>1.6999707999999999E-3</v>
      </c>
      <c r="AH39" s="14">
        <v>-3.7778883999999999E-2</v>
      </c>
      <c r="AI39" s="14">
        <v>3.6814786000000002E-2</v>
      </c>
      <c r="AJ39" s="14">
        <v>-0.116190866</v>
      </c>
      <c r="AK39" s="14">
        <v>-3.7872377999999998E-2</v>
      </c>
      <c r="AL39" s="14">
        <v>-2.3351025000000001E-2</v>
      </c>
      <c r="AM39" s="14">
        <v>2.2979084E-2</v>
      </c>
      <c r="AN39" s="14">
        <v>-0.21622261000000001</v>
      </c>
      <c r="AO39" s="14">
        <v>-0.34050438</v>
      </c>
    </row>
    <row r="41" spans="1:41" x14ac:dyDescent="0.3">
      <c r="A41" s="16" t="s">
        <v>41786</v>
      </c>
    </row>
    <row r="42" spans="1:41" s="1" customFormat="1" x14ac:dyDescent="0.3">
      <c r="A42" s="1" t="s">
        <v>9</v>
      </c>
      <c r="B42" s="1" t="s">
        <v>10</v>
      </c>
      <c r="C42" s="1" t="s">
        <v>11</v>
      </c>
      <c r="D42" s="1" t="s">
        <v>12</v>
      </c>
      <c r="E42" s="1" t="s">
        <v>13</v>
      </c>
      <c r="F42" s="1" t="s">
        <v>14</v>
      </c>
      <c r="G42" s="1" t="s">
        <v>15</v>
      </c>
      <c r="H42" s="1" t="s">
        <v>16</v>
      </c>
      <c r="I42" s="1" t="s">
        <v>17</v>
      </c>
      <c r="J42" s="1" t="s">
        <v>18</v>
      </c>
      <c r="K42" s="1" t="s">
        <v>19</v>
      </c>
      <c r="L42" s="1" t="s">
        <v>20</v>
      </c>
      <c r="M42" s="1" t="s">
        <v>21</v>
      </c>
      <c r="N42" s="1" t="s">
        <v>22</v>
      </c>
      <c r="O42" s="1" t="s">
        <v>23</v>
      </c>
      <c r="P42" s="1" t="s">
        <v>24</v>
      </c>
      <c r="Q42" s="1" t="s">
        <v>25</v>
      </c>
      <c r="R42" s="1" t="s">
        <v>26</v>
      </c>
      <c r="S42" s="1" t="s">
        <v>27</v>
      </c>
      <c r="T42" s="1" t="s">
        <v>28</v>
      </c>
      <c r="U42" s="1" t="s">
        <v>29</v>
      </c>
      <c r="V42" s="1" t="s">
        <v>30</v>
      </c>
      <c r="W42" s="1" t="s">
        <v>31</v>
      </c>
      <c r="X42" s="1" t="s">
        <v>10</v>
      </c>
      <c r="Y42" s="1" t="s">
        <v>11</v>
      </c>
      <c r="Z42" s="1" t="s">
        <v>12</v>
      </c>
      <c r="AA42" s="1" t="s">
        <v>13</v>
      </c>
      <c r="AB42" s="1" t="s">
        <v>14</v>
      </c>
      <c r="AC42" s="1" t="s">
        <v>15</v>
      </c>
      <c r="AD42" s="1" t="s">
        <v>16</v>
      </c>
      <c r="AE42" s="1" t="s">
        <v>17</v>
      </c>
      <c r="AF42" s="1" t="s">
        <v>32</v>
      </c>
      <c r="AG42" s="1" t="s">
        <v>33</v>
      </c>
      <c r="AH42" s="1" t="s">
        <v>10</v>
      </c>
      <c r="AI42" s="1" t="s">
        <v>11</v>
      </c>
      <c r="AJ42" s="1" t="s">
        <v>12</v>
      </c>
      <c r="AK42" s="1" t="s">
        <v>13</v>
      </c>
      <c r="AL42" s="1" t="s">
        <v>14</v>
      </c>
      <c r="AM42" s="1" t="s">
        <v>15</v>
      </c>
      <c r="AN42" s="1" t="s">
        <v>16</v>
      </c>
      <c r="AO42" s="1" t="s">
        <v>17</v>
      </c>
    </row>
    <row r="43" spans="1:41" x14ac:dyDescent="0.3">
      <c r="A43" s="14" t="s">
        <v>1490</v>
      </c>
      <c r="B43" s="14">
        <v>18.349307750000001</v>
      </c>
      <c r="C43" s="14">
        <v>15.659423520000001</v>
      </c>
      <c r="D43" s="14">
        <v>18.703070669999999</v>
      </c>
      <c r="E43" s="14">
        <v>18.626049030000001</v>
      </c>
      <c r="F43" s="14">
        <v>15.518776770000001</v>
      </c>
      <c r="G43" s="14">
        <v>16.411435470000001</v>
      </c>
      <c r="H43" s="14">
        <v>17.945888050000001</v>
      </c>
      <c r="I43" s="14">
        <v>17.94734596</v>
      </c>
      <c r="J43" s="14" t="s">
        <v>35</v>
      </c>
      <c r="K43" s="14" t="s">
        <v>35</v>
      </c>
      <c r="L43" s="14">
        <v>0</v>
      </c>
      <c r="M43" s="14" t="s">
        <v>35</v>
      </c>
      <c r="N43" s="14" t="s">
        <v>35</v>
      </c>
      <c r="O43" s="14" t="s">
        <v>35</v>
      </c>
      <c r="P43" s="14">
        <v>0</v>
      </c>
      <c r="Q43" s="14" t="s">
        <v>35</v>
      </c>
      <c r="R43" s="14" t="s">
        <v>35</v>
      </c>
      <c r="S43" s="14">
        <v>0</v>
      </c>
      <c r="T43" s="14">
        <v>0</v>
      </c>
      <c r="U43" s="14">
        <v>0</v>
      </c>
      <c r="V43" s="14" t="s">
        <v>35</v>
      </c>
      <c r="W43" s="14" t="s">
        <v>1491</v>
      </c>
      <c r="X43" s="14">
        <v>18.349307750000001</v>
      </c>
      <c r="Y43" s="14">
        <v>15.659423520000001</v>
      </c>
      <c r="Z43" s="14">
        <v>18.703070669999999</v>
      </c>
      <c r="AA43" s="14">
        <v>18.626049030000001</v>
      </c>
      <c r="AB43" s="14">
        <v>15.518776770000001</v>
      </c>
      <c r="AC43" s="14">
        <v>16.411435470000001</v>
      </c>
      <c r="AD43" s="14">
        <v>17.945888050000001</v>
      </c>
      <c r="AE43" s="14">
        <v>17.94734596</v>
      </c>
      <c r="AF43" s="14">
        <v>0.75783305999999995</v>
      </c>
      <c r="AG43" s="14">
        <v>2.9368390000000001E-2</v>
      </c>
      <c r="AH43" s="14">
        <v>0.10982045</v>
      </c>
      <c r="AI43" s="14">
        <v>-0.11887407999999999</v>
      </c>
      <c r="AJ43" s="14">
        <v>0.13736996000000001</v>
      </c>
      <c r="AK43" s="14">
        <v>0.13141649999999999</v>
      </c>
      <c r="AL43" s="14">
        <v>-4.0907297000000002E-2</v>
      </c>
      <c r="AM43" s="14">
        <v>3.9779290000000002E-2</v>
      </c>
      <c r="AN43" s="14">
        <v>0.16873117000000001</v>
      </c>
      <c r="AO43" s="14">
        <v>0.16884837</v>
      </c>
    </row>
    <row r="44" spans="1:41" x14ac:dyDescent="0.3">
      <c r="A44" s="14" t="s">
        <v>4656</v>
      </c>
      <c r="B44" s="14">
        <v>1362.432951</v>
      </c>
      <c r="C44" s="14">
        <v>921.44030399999997</v>
      </c>
      <c r="D44" s="14">
        <v>2219.0861989999999</v>
      </c>
      <c r="E44" s="14">
        <v>2420.367921</v>
      </c>
      <c r="F44" s="14">
        <v>1118.9027169999999</v>
      </c>
      <c r="G44" s="14">
        <v>826.02848779999999</v>
      </c>
      <c r="H44" s="14">
        <v>1993.656489</v>
      </c>
      <c r="I44" s="14">
        <v>1172.730714</v>
      </c>
      <c r="J44" s="14" t="s">
        <v>35</v>
      </c>
      <c r="K44" s="14" t="s">
        <v>35</v>
      </c>
      <c r="L44" s="14">
        <v>0</v>
      </c>
      <c r="M44" s="14" t="s">
        <v>35</v>
      </c>
      <c r="N44" s="14" t="s">
        <v>35</v>
      </c>
      <c r="O44" s="14" t="s">
        <v>35</v>
      </c>
      <c r="P44" s="14">
        <v>0</v>
      </c>
      <c r="Q44" s="14" t="s">
        <v>35</v>
      </c>
      <c r="R44" s="14" t="s">
        <v>35</v>
      </c>
      <c r="S44" s="14">
        <v>0</v>
      </c>
      <c r="T44" s="14">
        <v>0</v>
      </c>
      <c r="U44" s="14">
        <v>0</v>
      </c>
      <c r="V44" s="14" t="s">
        <v>35</v>
      </c>
      <c r="W44" s="14" t="s">
        <v>4657</v>
      </c>
      <c r="X44" s="14">
        <v>1362.432951</v>
      </c>
      <c r="Y44" s="14">
        <v>921.44030399999997</v>
      </c>
      <c r="Z44" s="14">
        <v>2219.0861989999999</v>
      </c>
      <c r="AA44" s="14">
        <v>2420.367921</v>
      </c>
      <c r="AB44" s="14">
        <v>1118.9027169999999</v>
      </c>
      <c r="AC44" s="14">
        <v>826.02848779999999</v>
      </c>
      <c r="AD44" s="14">
        <v>1993.656489</v>
      </c>
      <c r="AE44" s="14">
        <v>1172.730714</v>
      </c>
      <c r="AF44" s="14">
        <v>0.78654473999999996</v>
      </c>
      <c r="AG44" s="14">
        <v>2.0587907999999999E-2</v>
      </c>
      <c r="AH44" s="14">
        <v>0.25470266000000003</v>
      </c>
      <c r="AI44" s="14">
        <v>-0.30951997999999997</v>
      </c>
      <c r="AJ44" s="14">
        <v>0.95848310000000003</v>
      </c>
      <c r="AK44" s="14">
        <v>1.0837437999999999</v>
      </c>
      <c r="AL44" s="14">
        <v>0.20236549000000001</v>
      </c>
      <c r="AM44" s="14">
        <v>-0.23545568</v>
      </c>
      <c r="AN44" s="14">
        <v>1.0356977000000001</v>
      </c>
      <c r="AO44" s="14">
        <v>0.27015265999999999</v>
      </c>
    </row>
    <row r="45" spans="1:41" x14ac:dyDescent="0.3">
      <c r="A45" s="14" t="s">
        <v>508</v>
      </c>
      <c r="B45" s="14">
        <v>1415.1853610000001</v>
      </c>
      <c r="C45" s="14">
        <v>1387.0288880000001</v>
      </c>
      <c r="D45" s="14">
        <v>1525.3124760000001</v>
      </c>
      <c r="E45" s="14">
        <v>1456.4102559999999</v>
      </c>
      <c r="F45" s="14">
        <v>1248.852607</v>
      </c>
      <c r="G45" s="14">
        <v>1430.0477470000001</v>
      </c>
      <c r="H45" s="14">
        <v>1505.8705520000001</v>
      </c>
      <c r="I45" s="14">
        <v>1573.325288</v>
      </c>
      <c r="J45" s="14" t="s">
        <v>35</v>
      </c>
      <c r="K45" s="14" t="s">
        <v>35</v>
      </c>
      <c r="L45" s="14">
        <v>0</v>
      </c>
      <c r="M45" s="14" t="s">
        <v>35</v>
      </c>
      <c r="N45" s="14" t="s">
        <v>35</v>
      </c>
      <c r="O45" s="14" t="s">
        <v>35</v>
      </c>
      <c r="P45" s="14">
        <v>0</v>
      </c>
      <c r="Q45" s="14" t="s">
        <v>35</v>
      </c>
      <c r="R45" s="14" t="s">
        <v>35</v>
      </c>
      <c r="S45" s="14">
        <v>0</v>
      </c>
      <c r="T45" s="14">
        <v>0</v>
      </c>
      <c r="U45" s="14">
        <v>0</v>
      </c>
      <c r="V45" s="14" t="s">
        <v>35</v>
      </c>
      <c r="W45" s="14" t="s">
        <v>509</v>
      </c>
      <c r="X45" s="14">
        <v>1415.1853610000001</v>
      </c>
      <c r="Y45" s="14">
        <v>1387.0288880000001</v>
      </c>
      <c r="Z45" s="14">
        <v>1525.3124760000001</v>
      </c>
      <c r="AA45" s="14">
        <v>1456.4102559999999</v>
      </c>
      <c r="AB45" s="14">
        <v>1248.852607</v>
      </c>
      <c r="AC45" s="14">
        <v>1430.0477470000001</v>
      </c>
      <c r="AD45" s="14">
        <v>1505.8705520000001</v>
      </c>
      <c r="AE45" s="14">
        <v>1573.325288</v>
      </c>
      <c r="AF45" s="14">
        <v>0.78136589999999995</v>
      </c>
      <c r="AG45" s="14">
        <v>2.2030363000000001E-2</v>
      </c>
      <c r="AH45" s="14">
        <v>1.4423765999999999E-2</v>
      </c>
      <c r="AI45" s="14">
        <v>-1.4569429E-2</v>
      </c>
      <c r="AJ45" s="14">
        <v>0.12253756</v>
      </c>
      <c r="AK45" s="14">
        <v>5.5849540000000003E-2</v>
      </c>
      <c r="AL45" s="14">
        <v>-0.10103769999999999</v>
      </c>
      <c r="AM45" s="14">
        <v>9.4422400000000004E-2</v>
      </c>
      <c r="AN45" s="14">
        <v>0.16895683</v>
      </c>
      <c r="AO45" s="14">
        <v>0.23217607000000001</v>
      </c>
    </row>
    <row r="46" spans="1:41" x14ac:dyDescent="0.3">
      <c r="A46" s="14" t="s">
        <v>196</v>
      </c>
      <c r="B46" s="14">
        <v>5990.8330610000003</v>
      </c>
      <c r="C46" s="14">
        <v>5624.8992689999995</v>
      </c>
      <c r="D46" s="14">
        <v>6797.3133820000003</v>
      </c>
      <c r="E46" s="14">
        <v>6500.8834260000003</v>
      </c>
      <c r="F46" s="14">
        <v>6199.3040110000002</v>
      </c>
      <c r="G46" s="14">
        <v>6135.5285180000001</v>
      </c>
      <c r="H46" s="14">
        <v>7094.1101319999998</v>
      </c>
      <c r="I46" s="14">
        <v>6616.9841900000001</v>
      </c>
      <c r="J46" s="14" t="s">
        <v>35</v>
      </c>
      <c r="K46" s="14" t="s">
        <v>35</v>
      </c>
      <c r="L46" s="14">
        <v>0</v>
      </c>
      <c r="M46" s="14" t="s">
        <v>35</v>
      </c>
      <c r="N46" s="14" t="s">
        <v>35</v>
      </c>
      <c r="O46" s="14" t="s">
        <v>35</v>
      </c>
      <c r="P46" s="14">
        <v>0</v>
      </c>
      <c r="Q46" s="14" t="s">
        <v>35</v>
      </c>
      <c r="R46" s="14" t="s">
        <v>35</v>
      </c>
      <c r="S46" s="14">
        <v>0</v>
      </c>
      <c r="T46" s="14">
        <v>0</v>
      </c>
      <c r="U46" s="14">
        <v>0</v>
      </c>
      <c r="V46" s="14" t="s">
        <v>35</v>
      </c>
      <c r="W46" s="14" t="s">
        <v>197</v>
      </c>
      <c r="X46" s="14">
        <v>5990.8330610000003</v>
      </c>
      <c r="Y46" s="14">
        <v>5624.8992689999995</v>
      </c>
      <c r="Z46" s="14">
        <v>6797.3133820000003</v>
      </c>
      <c r="AA46" s="14">
        <v>6500.8834260000003</v>
      </c>
      <c r="AB46" s="14">
        <v>6199.3040110000002</v>
      </c>
      <c r="AC46" s="14">
        <v>6135.5285180000001</v>
      </c>
      <c r="AD46" s="14">
        <v>7094.1101319999998</v>
      </c>
      <c r="AE46" s="14">
        <v>6616.9841900000001</v>
      </c>
      <c r="AF46" s="14">
        <v>0.87802433999999996</v>
      </c>
      <c r="AG46" s="14">
        <v>4.1319850000000003E-3</v>
      </c>
      <c r="AH46" s="14">
        <v>4.4748425000000001E-2</v>
      </c>
      <c r="AI46" s="14">
        <v>-4.6180949999999998E-2</v>
      </c>
      <c r="AJ46" s="14">
        <v>0.22695642999999999</v>
      </c>
      <c r="AK46" s="14">
        <v>0.16262757999999999</v>
      </c>
      <c r="AL46" s="14">
        <v>7.4400320000000001E-3</v>
      </c>
      <c r="AM46" s="14">
        <v>-7.4785989999999998E-3</v>
      </c>
      <c r="AN46" s="14">
        <v>0.20195550000000001</v>
      </c>
      <c r="AO46" s="14">
        <v>0.10150761</v>
      </c>
    </row>
    <row r="47" spans="1:41" x14ac:dyDescent="0.3">
      <c r="A47" s="14" t="s">
        <v>665</v>
      </c>
      <c r="B47" s="14">
        <v>1500.7334699999999</v>
      </c>
      <c r="C47" s="14">
        <v>1406.776562</v>
      </c>
      <c r="D47" s="14">
        <v>1429.5963650000001</v>
      </c>
      <c r="E47" s="14">
        <v>1538.2739260000001</v>
      </c>
      <c r="F47" s="14">
        <v>1287.235318</v>
      </c>
      <c r="G47" s="14">
        <v>1229.777403</v>
      </c>
      <c r="H47" s="14">
        <v>1782.874775</v>
      </c>
      <c r="I47" s="14">
        <v>1611.023332</v>
      </c>
      <c r="J47" s="14" t="s">
        <v>35</v>
      </c>
      <c r="K47" s="14" t="s">
        <v>35</v>
      </c>
      <c r="L47" s="14">
        <v>0</v>
      </c>
      <c r="M47" s="14" t="s">
        <v>35</v>
      </c>
      <c r="N47" s="14" t="s">
        <v>35</v>
      </c>
      <c r="O47" s="14" t="s">
        <v>35</v>
      </c>
      <c r="P47" s="14">
        <v>0</v>
      </c>
      <c r="Q47" s="14" t="s">
        <v>35</v>
      </c>
      <c r="R47" s="14" t="s">
        <v>35</v>
      </c>
      <c r="S47" s="14">
        <v>0</v>
      </c>
      <c r="T47" s="14">
        <v>0</v>
      </c>
      <c r="U47" s="14">
        <v>0</v>
      </c>
      <c r="V47" s="14" t="s">
        <v>35</v>
      </c>
      <c r="W47" s="14" t="s">
        <v>666</v>
      </c>
      <c r="X47" s="14">
        <v>1500.7334699999999</v>
      </c>
      <c r="Y47" s="14">
        <v>1406.776562</v>
      </c>
      <c r="Z47" s="14">
        <v>1429.5963650000001</v>
      </c>
      <c r="AA47" s="14">
        <v>1538.2739260000001</v>
      </c>
      <c r="AB47" s="14">
        <v>1287.235318</v>
      </c>
      <c r="AC47" s="14">
        <v>1229.777403</v>
      </c>
      <c r="AD47" s="14">
        <v>1782.874775</v>
      </c>
      <c r="AE47" s="14">
        <v>1611.023332</v>
      </c>
      <c r="AF47" s="14">
        <v>0.86446920000000005</v>
      </c>
      <c r="AG47" s="14">
        <v>5.6082937000000001E-3</v>
      </c>
      <c r="AH47" s="14">
        <v>4.5883607E-2</v>
      </c>
      <c r="AI47" s="14">
        <v>-4.7390967999999999E-2</v>
      </c>
      <c r="AJ47" s="14">
        <v>-2.4176300000000001E-2</v>
      </c>
      <c r="AK47" s="14">
        <v>8.1528260000000005E-2</v>
      </c>
      <c r="AL47" s="14">
        <v>3.2563306E-2</v>
      </c>
      <c r="AM47" s="14">
        <v>-3.3315305000000003E-2</v>
      </c>
      <c r="AN47" s="14">
        <v>0.50249284999999999</v>
      </c>
      <c r="AO47" s="14">
        <v>0.3562649</v>
      </c>
    </row>
    <row r="48" spans="1:41" x14ac:dyDescent="0.3">
      <c r="A48" s="14" t="s">
        <v>60</v>
      </c>
      <c r="B48" s="14">
        <v>3.052197359</v>
      </c>
      <c r="C48" s="14">
        <v>2.9926097939999998</v>
      </c>
      <c r="D48" s="14">
        <v>3.036679892</v>
      </c>
      <c r="E48" s="14">
        <v>3.06960254</v>
      </c>
      <c r="F48" s="14">
        <v>3.036091001</v>
      </c>
      <c r="G48" s="14">
        <v>3.0764736720000001</v>
      </c>
      <c r="H48" s="14">
        <v>3.167967226</v>
      </c>
      <c r="I48" s="14">
        <v>3.1439290560000002</v>
      </c>
      <c r="J48" s="14" t="s">
        <v>35</v>
      </c>
      <c r="K48" s="14" t="s">
        <v>35</v>
      </c>
      <c r="L48" s="14">
        <v>0</v>
      </c>
      <c r="M48" s="14" t="s">
        <v>35</v>
      </c>
      <c r="N48" s="14" t="s">
        <v>35</v>
      </c>
      <c r="O48" s="14" t="s">
        <v>35</v>
      </c>
      <c r="P48" s="14">
        <v>0</v>
      </c>
      <c r="Q48" s="14" t="s">
        <v>35</v>
      </c>
      <c r="R48" s="14" t="s">
        <v>35</v>
      </c>
      <c r="S48" s="14">
        <v>0</v>
      </c>
      <c r="T48" s="14">
        <v>0</v>
      </c>
      <c r="U48" s="14">
        <v>0</v>
      </c>
      <c r="V48" s="14" t="s">
        <v>35</v>
      </c>
      <c r="W48" s="14" t="s">
        <v>61</v>
      </c>
      <c r="X48" s="14">
        <v>3.052197359</v>
      </c>
      <c r="Y48" s="14">
        <v>2.9926097939999998</v>
      </c>
      <c r="Z48" s="14">
        <v>3.036679892</v>
      </c>
      <c r="AA48" s="14">
        <v>3.06960254</v>
      </c>
      <c r="AB48" s="14">
        <v>3.036091001</v>
      </c>
      <c r="AC48" s="14">
        <v>3.0764736720000001</v>
      </c>
      <c r="AD48" s="14">
        <v>3.167967226</v>
      </c>
      <c r="AE48" s="14">
        <v>3.1439290560000002</v>
      </c>
      <c r="AF48" s="14">
        <v>0.87143486999999997</v>
      </c>
      <c r="AG48" s="14">
        <v>4.813538E-3</v>
      </c>
      <c r="AH48" s="14">
        <v>1.4151937999999999E-2</v>
      </c>
      <c r="AI48" s="14">
        <v>-1.4292136E-2</v>
      </c>
      <c r="AJ48" s="14">
        <v>6.7985220000000004E-3</v>
      </c>
      <c r="AK48" s="14">
        <v>2.2355549999999998E-2</v>
      </c>
      <c r="AL48" s="14">
        <v>-9.5627909999999993E-3</v>
      </c>
      <c r="AM48" s="14">
        <v>9.4998219999999998E-3</v>
      </c>
      <c r="AN48" s="14">
        <v>5.1779587000000002E-2</v>
      </c>
      <c r="AO48" s="14">
        <v>4.0790837000000003E-2</v>
      </c>
    </row>
    <row r="49" spans="1:41" x14ac:dyDescent="0.3">
      <c r="A49" s="14" t="s">
        <v>962</v>
      </c>
      <c r="B49" s="14">
        <v>2603.2432389999999</v>
      </c>
      <c r="C49" s="14">
        <v>3606.7485649999999</v>
      </c>
      <c r="D49" s="14">
        <v>3364.495132</v>
      </c>
      <c r="E49" s="14">
        <v>5412.7534299999998</v>
      </c>
      <c r="F49" s="14">
        <v>2823.4468820000002</v>
      </c>
      <c r="G49" s="14">
        <v>2715.2349009999998</v>
      </c>
      <c r="H49" s="14">
        <v>4016.8443160000002</v>
      </c>
      <c r="I49" s="14">
        <v>4597.6595500000003</v>
      </c>
      <c r="J49" s="14" t="s">
        <v>35</v>
      </c>
      <c r="K49" s="14" t="s">
        <v>35</v>
      </c>
      <c r="L49" s="14">
        <v>0</v>
      </c>
      <c r="M49" s="14" t="s">
        <v>35</v>
      </c>
      <c r="N49" s="14" t="s">
        <v>35</v>
      </c>
      <c r="O49" s="14" t="s">
        <v>35</v>
      </c>
      <c r="P49" s="14">
        <v>0</v>
      </c>
      <c r="Q49" s="14" t="s">
        <v>35</v>
      </c>
      <c r="R49" s="14" t="s">
        <v>35</v>
      </c>
      <c r="S49" s="14">
        <v>0</v>
      </c>
      <c r="T49" s="14">
        <v>0</v>
      </c>
      <c r="U49" s="14">
        <v>0</v>
      </c>
      <c r="V49" s="14" t="s">
        <v>35</v>
      </c>
      <c r="W49" s="14" t="s">
        <v>963</v>
      </c>
      <c r="X49" s="14">
        <v>2603.2432389999999</v>
      </c>
      <c r="Y49" s="14">
        <v>3606.7485649999999</v>
      </c>
      <c r="Z49" s="14">
        <v>3364.495132</v>
      </c>
      <c r="AA49" s="14">
        <v>5412.7534299999998</v>
      </c>
      <c r="AB49" s="14">
        <v>2823.4468820000002</v>
      </c>
      <c r="AC49" s="14">
        <v>2715.2349009999998</v>
      </c>
      <c r="AD49" s="14">
        <v>4016.8443160000002</v>
      </c>
      <c r="AE49" s="14">
        <v>4597.6595500000003</v>
      </c>
      <c r="AF49" s="14">
        <v>0.77981</v>
      </c>
      <c r="AG49" s="14">
        <v>2.247563E-2</v>
      </c>
      <c r="AH49" s="14">
        <v>-0.25428125000000001</v>
      </c>
      <c r="AI49" s="14">
        <v>0.21610749000000001</v>
      </c>
      <c r="AJ49" s="14">
        <v>0.11579867000000001</v>
      </c>
      <c r="AK49" s="14">
        <v>0.80177129999999996</v>
      </c>
      <c r="AL49" s="14">
        <v>2.7914837000000001E-2</v>
      </c>
      <c r="AM49" s="14">
        <v>-2.846564E-2</v>
      </c>
      <c r="AN49" s="14">
        <v>0.53651990000000005</v>
      </c>
      <c r="AO49" s="14">
        <v>0.73135700000000003</v>
      </c>
    </row>
    <row r="50" spans="1:41" x14ac:dyDescent="0.3">
      <c r="A50" s="14" t="s">
        <v>460</v>
      </c>
      <c r="B50" s="14">
        <v>1045.021379</v>
      </c>
      <c r="C50" s="14">
        <v>845.69591739999998</v>
      </c>
      <c r="D50" s="14">
        <v>1135.6739869999999</v>
      </c>
      <c r="E50" s="14">
        <v>754.84246080000003</v>
      </c>
      <c r="F50" s="14">
        <v>825.33341259999997</v>
      </c>
      <c r="G50" s="14">
        <v>981.34018179999998</v>
      </c>
      <c r="H50" s="14">
        <v>1419.233111</v>
      </c>
      <c r="I50" s="14">
        <v>1434.3614030000001</v>
      </c>
      <c r="J50" s="14" t="s">
        <v>35</v>
      </c>
      <c r="K50" s="14" t="s">
        <v>35</v>
      </c>
      <c r="L50" s="14">
        <v>0</v>
      </c>
      <c r="M50" s="14" t="s">
        <v>35</v>
      </c>
      <c r="N50" s="14" t="s">
        <v>35</v>
      </c>
      <c r="O50" s="14" t="s">
        <v>35</v>
      </c>
      <c r="P50" s="14">
        <v>0</v>
      </c>
      <c r="Q50" s="14" t="s">
        <v>35</v>
      </c>
      <c r="R50" s="14" t="s">
        <v>35</v>
      </c>
      <c r="S50" s="14">
        <v>0</v>
      </c>
      <c r="T50" s="14">
        <v>0</v>
      </c>
      <c r="U50" s="14">
        <v>0</v>
      </c>
      <c r="V50" s="14" t="s">
        <v>35</v>
      </c>
      <c r="W50" s="14" t="s">
        <v>461</v>
      </c>
      <c r="X50" s="14">
        <v>1045.021379</v>
      </c>
      <c r="Y50" s="14">
        <v>845.69591739999998</v>
      </c>
      <c r="Z50" s="14">
        <v>1135.6739869999999</v>
      </c>
      <c r="AA50" s="14">
        <v>754.84246080000003</v>
      </c>
      <c r="AB50" s="14">
        <v>825.33341259999997</v>
      </c>
      <c r="AC50" s="14">
        <v>981.34018179999998</v>
      </c>
      <c r="AD50" s="14">
        <v>1419.233111</v>
      </c>
      <c r="AE50" s="14">
        <v>1434.3614030000001</v>
      </c>
      <c r="AF50" s="14">
        <v>0.72981982999999995</v>
      </c>
      <c r="AG50" s="14">
        <v>3.9854809999999997E-2</v>
      </c>
      <c r="AH50" s="14">
        <v>0.1445988</v>
      </c>
      <c r="AI50" s="14">
        <v>-0.16072275</v>
      </c>
      <c r="AJ50" s="14">
        <v>0.26461509999999999</v>
      </c>
      <c r="AK50" s="14">
        <v>-0.32468617</v>
      </c>
      <c r="AL50" s="14">
        <v>-0.13028693</v>
      </c>
      <c r="AM50" s="14">
        <v>0.11948936</v>
      </c>
      <c r="AN50" s="14">
        <v>0.65177569999999996</v>
      </c>
      <c r="AO50" s="14">
        <v>0.66707269999999996</v>
      </c>
    </row>
    <row r="51" spans="1:41" x14ac:dyDescent="0.3">
      <c r="A51" s="14" t="s">
        <v>5247</v>
      </c>
      <c r="B51" s="14">
        <v>1258.163904</v>
      </c>
      <c r="C51" s="14">
        <v>1078.862785</v>
      </c>
      <c r="D51" s="14">
        <v>2269.1210310000001</v>
      </c>
      <c r="E51" s="14">
        <v>1826.503066</v>
      </c>
      <c r="F51" s="14">
        <v>1285.761487</v>
      </c>
      <c r="G51" s="14">
        <v>1285.4923200000001</v>
      </c>
      <c r="H51" s="14">
        <v>2108.4420209999998</v>
      </c>
      <c r="I51" s="14">
        <v>1499.767842</v>
      </c>
      <c r="J51" s="14" t="s">
        <v>35</v>
      </c>
      <c r="K51" s="14" t="s">
        <v>35</v>
      </c>
      <c r="L51" s="14">
        <v>0</v>
      </c>
      <c r="M51" s="14" t="s">
        <v>35</v>
      </c>
      <c r="N51" s="14" t="s">
        <v>35</v>
      </c>
      <c r="O51" s="14" t="s">
        <v>35</v>
      </c>
      <c r="P51" s="14">
        <v>0</v>
      </c>
      <c r="Q51" s="14" t="s">
        <v>35</v>
      </c>
      <c r="R51" s="14" t="s">
        <v>35</v>
      </c>
      <c r="S51" s="14">
        <v>0</v>
      </c>
      <c r="T51" s="14">
        <v>0</v>
      </c>
      <c r="U51" s="14">
        <v>0</v>
      </c>
      <c r="V51" s="14" t="s">
        <v>35</v>
      </c>
      <c r="W51" s="14" t="s">
        <v>5248</v>
      </c>
      <c r="X51" s="14">
        <v>1258.163904</v>
      </c>
      <c r="Y51" s="14">
        <v>1078.862785</v>
      </c>
      <c r="Z51" s="14">
        <v>2269.1210310000001</v>
      </c>
      <c r="AA51" s="14">
        <v>1826.503066</v>
      </c>
      <c r="AB51" s="14">
        <v>1285.761487</v>
      </c>
      <c r="AC51" s="14">
        <v>1285.4923200000001</v>
      </c>
      <c r="AD51" s="14">
        <v>2108.4420209999998</v>
      </c>
      <c r="AE51" s="14">
        <v>1499.767842</v>
      </c>
      <c r="AF51" s="14">
        <v>0.80515676999999997</v>
      </c>
      <c r="AG51" s="14">
        <v>1.5895467E-2</v>
      </c>
      <c r="AH51" s="14">
        <v>0.106645666</v>
      </c>
      <c r="AI51" s="14">
        <v>-0.11516282</v>
      </c>
      <c r="AJ51" s="14">
        <v>0.95745933000000005</v>
      </c>
      <c r="AK51" s="14">
        <v>0.64440995000000001</v>
      </c>
      <c r="AL51" s="15">
        <v>1.51018E-4</v>
      </c>
      <c r="AM51" s="15">
        <v>-1.5103299999999999E-4</v>
      </c>
      <c r="AN51" s="14">
        <v>0.71370529999999999</v>
      </c>
      <c r="AO51" s="14">
        <v>0.22226716999999999</v>
      </c>
    </row>
    <row r="52" spans="1:41" x14ac:dyDescent="0.3">
      <c r="A52" s="14" t="s">
        <v>673</v>
      </c>
      <c r="B52" s="14">
        <v>105.34454580000001</v>
      </c>
      <c r="C52" s="14">
        <v>84.533508150000003</v>
      </c>
      <c r="D52" s="14">
        <v>129.87047759999999</v>
      </c>
      <c r="E52" s="14">
        <v>108.0650456</v>
      </c>
      <c r="F52" s="14">
        <v>83.043989999999994</v>
      </c>
      <c r="G52" s="14">
        <v>92.261843330000005</v>
      </c>
      <c r="H52" s="14">
        <v>163.2515095</v>
      </c>
      <c r="I52" s="14">
        <v>134.32270199999999</v>
      </c>
      <c r="J52" s="14" t="s">
        <v>35</v>
      </c>
      <c r="K52" s="14" t="s">
        <v>35</v>
      </c>
      <c r="L52" s="14">
        <v>0</v>
      </c>
      <c r="M52" s="14" t="s">
        <v>35</v>
      </c>
      <c r="N52" s="14" t="s">
        <v>35</v>
      </c>
      <c r="O52" s="14" t="s">
        <v>35</v>
      </c>
      <c r="P52" s="14">
        <v>0</v>
      </c>
      <c r="Q52" s="14" t="s">
        <v>35</v>
      </c>
      <c r="R52" s="14" t="s">
        <v>35</v>
      </c>
      <c r="S52" s="14">
        <v>0</v>
      </c>
      <c r="T52" s="14">
        <v>0</v>
      </c>
      <c r="U52" s="14">
        <v>0</v>
      </c>
      <c r="V52" s="14" t="s">
        <v>35</v>
      </c>
      <c r="W52" s="14" t="s">
        <v>674</v>
      </c>
      <c r="X52" s="14">
        <v>105.34454580000001</v>
      </c>
      <c r="Y52" s="14">
        <v>84.533508150000003</v>
      </c>
      <c r="Z52" s="14">
        <v>129.87047759999999</v>
      </c>
      <c r="AA52" s="14">
        <v>108.0650456</v>
      </c>
      <c r="AB52" s="14">
        <v>83.043989999999994</v>
      </c>
      <c r="AC52" s="14">
        <v>92.261843330000005</v>
      </c>
      <c r="AD52" s="14">
        <v>163.2515095</v>
      </c>
      <c r="AE52" s="14">
        <v>134.32270199999999</v>
      </c>
      <c r="AF52" s="14">
        <v>0.85349434999999996</v>
      </c>
      <c r="AG52" s="14">
        <v>7.0229587E-3</v>
      </c>
      <c r="AH52" s="14">
        <v>0.15004245999999999</v>
      </c>
      <c r="AI52" s="14">
        <v>-0.16747793999999999</v>
      </c>
      <c r="AJ52" s="14">
        <v>0.45200035</v>
      </c>
      <c r="AK52" s="14">
        <v>0.18682678</v>
      </c>
      <c r="AL52" s="14">
        <v>-7.7926339999999997E-2</v>
      </c>
      <c r="AM52" s="14">
        <v>7.3932020000000001E-2</v>
      </c>
      <c r="AN52" s="14">
        <v>0.89722234000000001</v>
      </c>
      <c r="AO52" s="14">
        <v>0.61582917000000004</v>
      </c>
    </row>
    <row r="53" spans="1:41" x14ac:dyDescent="0.3">
      <c r="A53" s="14" t="s">
        <v>566</v>
      </c>
      <c r="B53" s="14">
        <v>24.543906410000002</v>
      </c>
      <c r="C53" s="14">
        <v>25.52582057</v>
      </c>
      <c r="D53" s="14">
        <v>25.201879810000001</v>
      </c>
      <c r="E53" s="14">
        <v>24.29816975</v>
      </c>
      <c r="F53" s="14">
        <v>27.174517059999999</v>
      </c>
      <c r="G53" s="14">
        <v>23.577416029999998</v>
      </c>
      <c r="H53" s="14">
        <v>30.104127720000001</v>
      </c>
      <c r="I53" s="14">
        <v>30.895002869999999</v>
      </c>
      <c r="J53" s="14" t="s">
        <v>35</v>
      </c>
      <c r="K53" s="14" t="s">
        <v>35</v>
      </c>
      <c r="L53" s="14">
        <v>0</v>
      </c>
      <c r="M53" s="14" t="s">
        <v>35</v>
      </c>
      <c r="N53" s="14" t="s">
        <v>35</v>
      </c>
      <c r="O53" s="14" t="s">
        <v>35</v>
      </c>
      <c r="P53" s="14">
        <v>0</v>
      </c>
      <c r="Q53" s="14" t="s">
        <v>35</v>
      </c>
      <c r="R53" s="14" t="s">
        <v>35</v>
      </c>
      <c r="S53" s="14">
        <v>0</v>
      </c>
      <c r="T53" s="14">
        <v>0</v>
      </c>
      <c r="U53" s="14">
        <v>0</v>
      </c>
      <c r="V53" s="14" t="s">
        <v>35</v>
      </c>
      <c r="W53" s="14" t="s">
        <v>567</v>
      </c>
      <c r="X53" s="14">
        <v>24.543906410000002</v>
      </c>
      <c r="Y53" s="14">
        <v>25.52582057</v>
      </c>
      <c r="Z53" s="14">
        <v>25.201879810000001</v>
      </c>
      <c r="AA53" s="14">
        <v>24.29816975</v>
      </c>
      <c r="AB53" s="14">
        <v>27.174517059999999</v>
      </c>
      <c r="AC53" s="14">
        <v>23.577416029999998</v>
      </c>
      <c r="AD53" s="14">
        <v>30.104127720000001</v>
      </c>
      <c r="AE53" s="14">
        <v>30.895002869999999</v>
      </c>
      <c r="AF53" s="14">
        <v>0.76363440000000005</v>
      </c>
      <c r="AG53" s="14">
        <v>2.7437805999999999E-2</v>
      </c>
      <c r="AH53" s="14">
        <v>-2.8573701E-2</v>
      </c>
      <c r="AI53" s="14">
        <v>2.8018749999999999E-2</v>
      </c>
      <c r="AJ53" s="14">
        <v>9.5927600000000005E-3</v>
      </c>
      <c r="AK53" s="14">
        <v>-4.3090940000000001E-2</v>
      </c>
      <c r="AL53" s="14">
        <v>9.8791619999999997E-2</v>
      </c>
      <c r="AM53" s="14">
        <v>-0.10605716</v>
      </c>
      <c r="AN53" s="14">
        <v>0.24649853999999999</v>
      </c>
      <c r="AO53" s="14">
        <v>0.28391072000000001</v>
      </c>
    </row>
    <row r="54" spans="1:41" x14ac:dyDescent="0.3">
      <c r="A54" s="14" t="s">
        <v>4590</v>
      </c>
      <c r="B54" s="14">
        <v>101.8473345</v>
      </c>
      <c r="C54" s="14">
        <v>84.941545509999997</v>
      </c>
      <c r="D54" s="14">
        <v>126.9791005</v>
      </c>
      <c r="E54" s="14">
        <v>133.89108049999999</v>
      </c>
      <c r="F54" s="14">
        <v>94.318426180000003</v>
      </c>
      <c r="G54" s="14">
        <v>100.7418467</v>
      </c>
      <c r="H54" s="14">
        <v>144.07014179999999</v>
      </c>
      <c r="I54" s="14">
        <v>104.4098415</v>
      </c>
      <c r="J54" s="14" t="s">
        <v>35</v>
      </c>
      <c r="K54" s="14" t="s">
        <v>35</v>
      </c>
      <c r="L54" s="14">
        <v>0</v>
      </c>
      <c r="M54" s="14" t="s">
        <v>35</v>
      </c>
      <c r="N54" s="14" t="s">
        <v>35</v>
      </c>
      <c r="O54" s="14" t="s">
        <v>35</v>
      </c>
      <c r="P54" s="14">
        <v>0</v>
      </c>
      <c r="Q54" s="14" t="s">
        <v>35</v>
      </c>
      <c r="R54" s="14" t="s">
        <v>35</v>
      </c>
      <c r="S54" s="14">
        <v>0</v>
      </c>
      <c r="T54" s="14">
        <v>0</v>
      </c>
      <c r="U54" s="14">
        <v>0</v>
      </c>
      <c r="V54" s="14" t="s">
        <v>35</v>
      </c>
      <c r="W54" s="14" t="s">
        <v>4591</v>
      </c>
      <c r="X54" s="14">
        <v>101.8473345</v>
      </c>
      <c r="Y54" s="14">
        <v>84.941545509999997</v>
      </c>
      <c r="Z54" s="14">
        <v>126.9791005</v>
      </c>
      <c r="AA54" s="14">
        <v>133.89108049999999</v>
      </c>
      <c r="AB54" s="14">
        <v>94.318426180000003</v>
      </c>
      <c r="AC54" s="14">
        <v>100.7418467</v>
      </c>
      <c r="AD54" s="14">
        <v>144.07014179999999</v>
      </c>
      <c r="AE54" s="14">
        <v>104.4098415</v>
      </c>
      <c r="AF54" s="14">
        <v>0.77898942999999998</v>
      </c>
      <c r="AG54" s="14">
        <v>2.2712702000000001E-2</v>
      </c>
      <c r="AH54" s="14">
        <v>0.12499965</v>
      </c>
      <c r="AI54" s="14">
        <v>-0.1368663</v>
      </c>
      <c r="AJ54" s="14">
        <v>0.44318249999999998</v>
      </c>
      <c r="AK54" s="14">
        <v>0.51965130000000004</v>
      </c>
      <c r="AL54" s="14">
        <v>-4.8308429999999999E-2</v>
      </c>
      <c r="AM54" s="14">
        <v>4.6743102000000002E-2</v>
      </c>
      <c r="AN54" s="14">
        <v>0.56285136999999996</v>
      </c>
      <c r="AO54" s="14">
        <v>9.8337725000000001E-2</v>
      </c>
    </row>
  </sheetData>
  <mergeCells count="1">
    <mergeCell ref="A1:C1"/>
  </mergeCells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L211"/>
  <sheetViews>
    <sheetView zoomScale="85" zoomScaleNormal="85" workbookViewId="0">
      <selection sqref="A1:D1"/>
    </sheetView>
  </sheetViews>
  <sheetFormatPr defaultRowHeight="14.4" x14ac:dyDescent="0.3"/>
  <cols>
    <col min="2" max="3" width="12.5546875" bestFit="1" customWidth="1"/>
  </cols>
  <sheetData>
    <row r="1" spans="1:64" ht="15" x14ac:dyDescent="0.25">
      <c r="A1" s="50" t="s">
        <v>41778</v>
      </c>
      <c r="B1" s="50"/>
      <c r="C1" s="50"/>
      <c r="D1" s="50"/>
    </row>
    <row r="2" spans="1:64" ht="15" x14ac:dyDescent="0.25">
      <c r="A2" s="16" t="s">
        <v>41784</v>
      </c>
    </row>
    <row r="3" spans="1:64" ht="15" x14ac:dyDescent="0.25">
      <c r="A3" s="14" t="s">
        <v>41423</v>
      </c>
      <c r="B3" s="14" t="s">
        <v>41424</v>
      </c>
      <c r="C3" s="14" t="s">
        <v>41425</v>
      </c>
      <c r="D3" s="14" t="s">
        <v>7077</v>
      </c>
      <c r="E3" s="14" t="s">
        <v>7078</v>
      </c>
      <c r="F3" s="14" t="s">
        <v>7079</v>
      </c>
      <c r="G3" s="14" t="s">
        <v>7080</v>
      </c>
      <c r="H3" s="14" t="s">
        <v>7081</v>
      </c>
      <c r="I3" s="14" t="s">
        <v>7082</v>
      </c>
      <c r="J3" s="14" t="s">
        <v>7083</v>
      </c>
      <c r="K3" s="14" t="s">
        <v>9</v>
      </c>
      <c r="L3" s="14" t="s">
        <v>41428</v>
      </c>
      <c r="M3" s="14" t="s">
        <v>18</v>
      </c>
      <c r="N3" s="14" t="s">
        <v>19</v>
      </c>
      <c r="O3" s="14" t="s">
        <v>20</v>
      </c>
      <c r="P3" s="14" t="s">
        <v>21</v>
      </c>
      <c r="Q3" s="14" t="s">
        <v>22</v>
      </c>
      <c r="R3" s="14" t="s">
        <v>23</v>
      </c>
      <c r="S3" s="14" t="s">
        <v>24</v>
      </c>
      <c r="T3" s="14" t="s">
        <v>25</v>
      </c>
      <c r="U3" s="14" t="s">
        <v>26</v>
      </c>
      <c r="V3" s="14" t="s">
        <v>27</v>
      </c>
      <c r="W3" s="14" t="s">
        <v>28</v>
      </c>
      <c r="X3" s="14" t="s">
        <v>29</v>
      </c>
      <c r="Y3" s="14" t="s">
        <v>30</v>
      </c>
      <c r="Z3" s="14" t="s">
        <v>31</v>
      </c>
      <c r="AA3" s="14" t="s">
        <v>7084</v>
      </c>
      <c r="AB3" s="14" t="s">
        <v>7085</v>
      </c>
      <c r="AC3" s="14" t="s">
        <v>7086</v>
      </c>
      <c r="AD3" s="14" t="s">
        <v>7087</v>
      </c>
      <c r="AE3" s="14" t="s">
        <v>7088</v>
      </c>
      <c r="AF3" s="14" t="s">
        <v>7089</v>
      </c>
      <c r="AG3" s="14" t="s">
        <v>7090</v>
      </c>
      <c r="AH3" s="14" t="s">
        <v>41429</v>
      </c>
      <c r="AI3" s="14" t="s">
        <v>41430</v>
      </c>
      <c r="AJ3" s="14" t="s">
        <v>41431</v>
      </c>
      <c r="AK3" s="14" t="s">
        <v>41432</v>
      </c>
      <c r="AL3" s="14" t="s">
        <v>41433</v>
      </c>
      <c r="AM3" s="14" t="s">
        <v>41434</v>
      </c>
      <c r="AN3" s="14" t="s">
        <v>41435</v>
      </c>
      <c r="AO3" s="14" t="s">
        <v>41436</v>
      </c>
      <c r="AP3" s="14" t="s">
        <v>41437</v>
      </c>
      <c r="AQ3" s="14" t="s">
        <v>41438</v>
      </c>
      <c r="AR3" s="14" t="s">
        <v>41439</v>
      </c>
      <c r="AS3" s="14" t="s">
        <v>41440</v>
      </c>
      <c r="AT3" s="14" t="s">
        <v>41441</v>
      </c>
      <c r="AU3" s="14" t="s">
        <v>41442</v>
      </c>
      <c r="AV3" s="14" t="s">
        <v>41443</v>
      </c>
      <c r="AW3" s="14" t="s">
        <v>41444</v>
      </c>
      <c r="AX3" s="14" t="s">
        <v>41445</v>
      </c>
      <c r="AY3" s="14" t="s">
        <v>41446</v>
      </c>
      <c r="AZ3" s="14" t="s">
        <v>41423</v>
      </c>
      <c r="BA3" s="14" t="s">
        <v>41424</v>
      </c>
      <c r="BB3" s="14" t="s">
        <v>41425</v>
      </c>
      <c r="BC3" s="14" t="s">
        <v>41426</v>
      </c>
      <c r="BD3" s="14" t="s">
        <v>41427</v>
      </c>
      <c r="BE3" s="14" t="s">
        <v>41447</v>
      </c>
      <c r="BF3" s="14" t="s">
        <v>41448</v>
      </c>
      <c r="BG3" s="14" t="s">
        <v>41449</v>
      </c>
      <c r="BH3" s="14" t="s">
        <v>41450</v>
      </c>
      <c r="BI3" s="14" t="s">
        <v>41451</v>
      </c>
      <c r="BJ3" s="14" t="s">
        <v>41452</v>
      </c>
      <c r="BK3" s="14" t="s">
        <v>41453</v>
      </c>
      <c r="BL3" s="14" t="s">
        <v>41454</v>
      </c>
    </row>
    <row r="4" spans="1:64" ht="15" x14ac:dyDescent="0.25">
      <c r="A4" s="14" t="s">
        <v>18268</v>
      </c>
      <c r="B4" s="27">
        <v>91301373</v>
      </c>
      <c r="C4" s="27">
        <v>91301773</v>
      </c>
      <c r="D4" s="14">
        <v>1</v>
      </c>
      <c r="E4" s="14">
        <v>0</v>
      </c>
      <c r="F4" s="14">
        <v>0</v>
      </c>
      <c r="G4" s="14">
        <v>0</v>
      </c>
      <c r="H4" s="14">
        <v>0</v>
      </c>
      <c r="I4" s="14">
        <v>0</v>
      </c>
      <c r="J4" s="14" t="s">
        <v>7103</v>
      </c>
      <c r="K4" s="14" t="s">
        <v>19109</v>
      </c>
      <c r="L4" s="14" t="s">
        <v>7106</v>
      </c>
      <c r="M4" s="14" t="s">
        <v>35</v>
      </c>
      <c r="N4" s="14" t="s">
        <v>35</v>
      </c>
      <c r="O4" s="14">
        <v>0</v>
      </c>
      <c r="P4" s="14" t="s">
        <v>35</v>
      </c>
      <c r="Q4" s="14" t="s">
        <v>35</v>
      </c>
      <c r="R4" s="14" t="s">
        <v>35</v>
      </c>
      <c r="S4" s="14">
        <v>0</v>
      </c>
      <c r="T4" s="14" t="s">
        <v>35</v>
      </c>
      <c r="U4" s="14" t="s">
        <v>35</v>
      </c>
      <c r="V4" s="14">
        <v>0</v>
      </c>
      <c r="W4" s="14">
        <v>0</v>
      </c>
      <c r="X4" s="14">
        <v>0</v>
      </c>
      <c r="Y4" s="14" t="s">
        <v>35</v>
      </c>
      <c r="Z4" s="14" t="s">
        <v>19110</v>
      </c>
      <c r="AA4" s="14" t="s">
        <v>7106</v>
      </c>
      <c r="AB4" s="14">
        <v>0</v>
      </c>
      <c r="AC4" s="14">
        <v>0</v>
      </c>
      <c r="AD4" s="14">
        <v>0</v>
      </c>
      <c r="AE4" s="14">
        <v>0</v>
      </c>
      <c r="AF4" s="14">
        <v>0</v>
      </c>
      <c r="AG4" s="14" t="s">
        <v>7131</v>
      </c>
      <c r="AH4" s="14">
        <v>34.113140000000001</v>
      </c>
      <c r="AI4" s="14">
        <v>53.748510000000003</v>
      </c>
      <c r="AJ4" s="14">
        <v>50.731580000000001</v>
      </c>
      <c r="AK4" s="14">
        <v>73.933809999999994</v>
      </c>
      <c r="AL4" s="14">
        <v>38.373539999999998</v>
      </c>
      <c r="AM4" s="14">
        <v>46.614710000000002</v>
      </c>
      <c r="AN4" s="14">
        <v>77.827910000000003</v>
      </c>
      <c r="AO4" s="14">
        <v>70.091800000000006</v>
      </c>
      <c r="AP4" s="14">
        <v>0.83220899999999998</v>
      </c>
      <c r="AQ4" s="14">
        <v>1.0374E-2</v>
      </c>
      <c r="AR4" s="14">
        <v>-0.36491000000000001</v>
      </c>
      <c r="AS4" s="14">
        <v>0.290991</v>
      </c>
      <c r="AT4" s="14">
        <v>0.20765</v>
      </c>
      <c r="AU4" s="14">
        <v>0.75100100000000003</v>
      </c>
      <c r="AV4" s="14">
        <v>-0.14715</v>
      </c>
      <c r="AW4" s="14">
        <v>0.133522</v>
      </c>
      <c r="AX4" s="14">
        <v>0.87302400000000002</v>
      </c>
      <c r="AY4" s="14">
        <v>0.72198300000000004</v>
      </c>
      <c r="AZ4" s="14" t="s">
        <v>18268</v>
      </c>
      <c r="BA4" s="14">
        <v>91297609</v>
      </c>
      <c r="BB4" s="14">
        <v>91302391</v>
      </c>
      <c r="BC4" s="14">
        <v>4783</v>
      </c>
      <c r="BD4" s="14" t="s">
        <v>41455</v>
      </c>
      <c r="BE4" s="14" t="s">
        <v>18268</v>
      </c>
      <c r="BF4" s="14">
        <v>91021872</v>
      </c>
      <c r="BG4" s="14">
        <v>91026074</v>
      </c>
      <c r="BH4" s="14" t="s">
        <v>41456</v>
      </c>
      <c r="BI4" s="14" t="s">
        <v>41457</v>
      </c>
      <c r="BJ4" s="14">
        <v>2</v>
      </c>
      <c r="BK4" s="14">
        <v>7</v>
      </c>
      <c r="BL4" s="14">
        <v>10.4476</v>
      </c>
    </row>
    <row r="5" spans="1:64" ht="15" x14ac:dyDescent="0.25">
      <c r="A5" s="14" t="s">
        <v>20191</v>
      </c>
      <c r="B5" s="27">
        <v>12030072</v>
      </c>
      <c r="C5" s="27">
        <v>12030472</v>
      </c>
      <c r="D5" s="14">
        <v>1</v>
      </c>
      <c r="E5" s="14">
        <v>0</v>
      </c>
      <c r="F5" s="14">
        <v>0</v>
      </c>
      <c r="G5" s="14">
        <v>0</v>
      </c>
      <c r="H5" s="14">
        <v>0</v>
      </c>
      <c r="I5" s="14">
        <v>0</v>
      </c>
      <c r="J5" s="14" t="s">
        <v>7103</v>
      </c>
      <c r="K5" s="14" t="s">
        <v>20266</v>
      </c>
      <c r="L5" s="14" t="s">
        <v>7106</v>
      </c>
      <c r="M5" s="14" t="s">
        <v>35</v>
      </c>
      <c r="N5" s="14" t="s">
        <v>35</v>
      </c>
      <c r="O5" s="14">
        <v>0</v>
      </c>
      <c r="P5" s="14" t="s">
        <v>35</v>
      </c>
      <c r="Q5" s="14" t="s">
        <v>35</v>
      </c>
      <c r="R5" s="14" t="s">
        <v>35</v>
      </c>
      <c r="S5" s="14">
        <v>0</v>
      </c>
      <c r="T5" s="14" t="s">
        <v>35</v>
      </c>
      <c r="U5" s="14" t="s">
        <v>35</v>
      </c>
      <c r="V5" s="14">
        <v>0</v>
      </c>
      <c r="W5" s="14">
        <v>0</v>
      </c>
      <c r="X5" s="14">
        <v>0</v>
      </c>
      <c r="Y5" s="14" t="s">
        <v>35</v>
      </c>
      <c r="Z5" s="14" t="s">
        <v>20267</v>
      </c>
      <c r="AA5" s="14" t="s">
        <v>7130</v>
      </c>
      <c r="AB5" s="14">
        <v>0</v>
      </c>
      <c r="AC5" s="14">
        <v>0</v>
      </c>
      <c r="AD5" s="14">
        <v>0</v>
      </c>
      <c r="AE5" s="14">
        <v>0</v>
      </c>
      <c r="AF5" s="14">
        <v>0</v>
      </c>
      <c r="AG5" s="14" t="s">
        <v>7107</v>
      </c>
      <c r="AH5" s="14">
        <v>74.24624</v>
      </c>
      <c r="AI5" s="14">
        <v>111.04089999999999</v>
      </c>
      <c r="AJ5" s="14">
        <v>108.50920000000001</v>
      </c>
      <c r="AK5" s="14">
        <v>109.1404</v>
      </c>
      <c r="AL5" s="14">
        <v>72.483350000000002</v>
      </c>
      <c r="AM5" s="14">
        <v>98.660250000000005</v>
      </c>
      <c r="AN5" s="14">
        <v>154.21459999999999</v>
      </c>
      <c r="AO5" s="14">
        <v>118.0826</v>
      </c>
      <c r="AP5" s="14">
        <v>0.79559899999999995</v>
      </c>
      <c r="AQ5" s="14">
        <v>1.821E-2</v>
      </c>
      <c r="AR5" s="14">
        <v>-0.31936999999999999</v>
      </c>
      <c r="AS5" s="14">
        <v>0.261328</v>
      </c>
      <c r="AT5" s="14">
        <v>0.22805500000000001</v>
      </c>
      <c r="AU5" s="14">
        <v>0.23642199999999999</v>
      </c>
      <c r="AV5" s="14">
        <v>-0.23949000000000001</v>
      </c>
      <c r="AW5" s="14">
        <v>0.20533399999999999</v>
      </c>
      <c r="AX5" s="14">
        <v>0.84973200000000004</v>
      </c>
      <c r="AY5" s="14">
        <v>0.46458899999999997</v>
      </c>
      <c r="AZ5" s="14" t="s">
        <v>20191</v>
      </c>
      <c r="BA5" s="14">
        <v>12026646</v>
      </c>
      <c r="BB5" s="14">
        <v>12039763</v>
      </c>
      <c r="BC5" s="14">
        <v>13118</v>
      </c>
      <c r="BD5" s="14" t="s">
        <v>41455</v>
      </c>
      <c r="BE5" s="14" t="s">
        <v>20191</v>
      </c>
      <c r="BF5" s="14">
        <v>12306871</v>
      </c>
      <c r="BG5" s="14">
        <v>12312884</v>
      </c>
      <c r="BH5" s="14" t="s">
        <v>41458</v>
      </c>
      <c r="BI5" s="14" t="s">
        <v>41459</v>
      </c>
      <c r="BJ5" s="14">
        <v>5</v>
      </c>
      <c r="BK5" s="14">
        <v>18</v>
      </c>
      <c r="BL5" s="14">
        <v>10.694879999999999</v>
      </c>
    </row>
    <row r="6" spans="1:64" ht="15" x14ac:dyDescent="0.25">
      <c r="A6" s="14" t="s">
        <v>34514</v>
      </c>
      <c r="B6" s="27">
        <v>31195940</v>
      </c>
      <c r="C6" s="27">
        <v>31196340</v>
      </c>
      <c r="D6" s="14">
        <v>1</v>
      </c>
      <c r="E6" s="14">
        <v>0</v>
      </c>
      <c r="F6" s="14">
        <v>0</v>
      </c>
      <c r="G6" s="14">
        <v>0</v>
      </c>
      <c r="H6" s="14">
        <v>0</v>
      </c>
      <c r="I6" s="14">
        <v>0</v>
      </c>
      <c r="J6" s="14" t="s">
        <v>7103</v>
      </c>
      <c r="K6" s="14" t="s">
        <v>4485</v>
      </c>
      <c r="L6" s="14" t="s">
        <v>41460</v>
      </c>
      <c r="M6" s="14" t="s">
        <v>35</v>
      </c>
      <c r="N6" s="14" t="s">
        <v>35</v>
      </c>
      <c r="O6" s="14">
        <v>0</v>
      </c>
      <c r="P6" s="14" t="s">
        <v>35</v>
      </c>
      <c r="Q6" s="14" t="s">
        <v>35</v>
      </c>
      <c r="R6" s="14" t="s">
        <v>35</v>
      </c>
      <c r="S6" s="14">
        <v>0</v>
      </c>
      <c r="T6" s="14" t="s">
        <v>35</v>
      </c>
      <c r="U6" s="14" t="s">
        <v>35</v>
      </c>
      <c r="V6" s="14">
        <v>0</v>
      </c>
      <c r="W6" s="14">
        <v>0</v>
      </c>
      <c r="X6" s="14">
        <v>0</v>
      </c>
      <c r="Y6" s="14" t="s">
        <v>35</v>
      </c>
      <c r="Z6" s="14" t="s">
        <v>4486</v>
      </c>
      <c r="AA6" s="14" t="s">
        <v>7106</v>
      </c>
      <c r="AB6" s="14">
        <v>0</v>
      </c>
      <c r="AC6" s="14">
        <v>0</v>
      </c>
      <c r="AD6" s="14">
        <v>0</v>
      </c>
      <c r="AE6" s="14">
        <v>0</v>
      </c>
      <c r="AF6" s="14">
        <v>0</v>
      </c>
      <c r="AG6" s="14" t="s">
        <v>7107</v>
      </c>
      <c r="AH6" s="14">
        <v>22.07321</v>
      </c>
      <c r="AI6" s="14">
        <v>54.9298</v>
      </c>
      <c r="AJ6" s="14">
        <v>52.140790000000003</v>
      </c>
      <c r="AK6" s="14">
        <v>98.578419999999994</v>
      </c>
      <c r="AL6" s="14">
        <v>26.29298</v>
      </c>
      <c r="AM6" s="14">
        <v>45.709569999999999</v>
      </c>
      <c r="AN6" s="14">
        <v>90.799220000000005</v>
      </c>
      <c r="AO6" s="14">
        <v>118.714</v>
      </c>
      <c r="AP6" s="14">
        <v>0.82820000000000005</v>
      </c>
      <c r="AQ6" s="14">
        <v>1.11E-2</v>
      </c>
      <c r="AR6" s="14">
        <v>-0.80262</v>
      </c>
      <c r="AS6" s="14">
        <v>0.51267399999999996</v>
      </c>
      <c r="AT6" s="14">
        <v>0.437498</v>
      </c>
      <c r="AU6" s="14">
        <v>1.356357</v>
      </c>
      <c r="AV6" s="14">
        <v>-0.45337</v>
      </c>
      <c r="AW6" s="14">
        <v>0.34444799999999998</v>
      </c>
      <c r="AX6" s="14">
        <v>1.334632</v>
      </c>
      <c r="AY6" s="14">
        <v>1.7213700000000001</v>
      </c>
      <c r="AZ6" s="14" t="s">
        <v>34514</v>
      </c>
      <c r="BA6" s="14">
        <v>31191972</v>
      </c>
      <c r="BB6" s="14">
        <v>31198301</v>
      </c>
      <c r="BC6" s="14">
        <v>6330</v>
      </c>
      <c r="BD6" s="14" t="s">
        <v>41455</v>
      </c>
      <c r="BE6" s="14" t="s">
        <v>34514</v>
      </c>
      <c r="BF6" s="14">
        <v>31019269</v>
      </c>
      <c r="BG6" s="14">
        <v>31021663</v>
      </c>
      <c r="BH6" s="14" t="s">
        <v>41461</v>
      </c>
      <c r="BI6" s="14" t="s">
        <v>41462</v>
      </c>
      <c r="BJ6" s="14">
        <v>5</v>
      </c>
      <c r="BK6" s="14">
        <v>44</v>
      </c>
      <c r="BL6" s="14">
        <v>11.393840000000001</v>
      </c>
    </row>
    <row r="7" spans="1:64" ht="15" x14ac:dyDescent="0.25">
      <c r="A7" s="14" t="s">
        <v>34514</v>
      </c>
      <c r="B7" s="27">
        <v>99519363</v>
      </c>
      <c r="C7" s="27">
        <v>99519763</v>
      </c>
      <c r="D7" s="14">
        <v>1</v>
      </c>
      <c r="E7" s="14">
        <v>1</v>
      </c>
      <c r="F7" s="14">
        <v>0</v>
      </c>
      <c r="G7" s="14">
        <v>0</v>
      </c>
      <c r="H7" s="14">
        <v>0</v>
      </c>
      <c r="I7" s="14">
        <v>0</v>
      </c>
      <c r="J7" s="14" t="s">
        <v>7103</v>
      </c>
      <c r="K7" s="14" t="s">
        <v>4502</v>
      </c>
      <c r="L7" s="14" t="s">
        <v>41460</v>
      </c>
      <c r="M7" s="14" t="s">
        <v>35</v>
      </c>
      <c r="N7" s="14" t="s">
        <v>35</v>
      </c>
      <c r="O7" s="14">
        <v>0</v>
      </c>
      <c r="P7" s="14" t="s">
        <v>35</v>
      </c>
      <c r="Q7" s="14" t="s">
        <v>35</v>
      </c>
      <c r="R7" s="14" t="s">
        <v>35</v>
      </c>
      <c r="S7" s="14">
        <v>0</v>
      </c>
      <c r="T7" s="14" t="s">
        <v>35</v>
      </c>
      <c r="U7" s="14" t="s">
        <v>35</v>
      </c>
      <c r="V7" s="14">
        <v>0</v>
      </c>
      <c r="W7" s="14">
        <v>0</v>
      </c>
      <c r="X7" s="14">
        <v>0</v>
      </c>
      <c r="Y7" s="14" t="s">
        <v>35</v>
      </c>
      <c r="Z7" s="14" t="s">
        <v>4503</v>
      </c>
      <c r="AA7" s="14" t="s">
        <v>7106</v>
      </c>
      <c r="AB7" s="14">
        <v>0</v>
      </c>
      <c r="AC7" s="14">
        <v>0</v>
      </c>
      <c r="AD7" s="14">
        <v>0</v>
      </c>
      <c r="AE7" s="14">
        <v>0</v>
      </c>
      <c r="AF7" s="14">
        <v>0</v>
      </c>
      <c r="AG7" s="14" t="s">
        <v>7107</v>
      </c>
      <c r="AH7" s="14">
        <v>20.066549999999999</v>
      </c>
      <c r="AI7" s="14">
        <v>30.713439999999999</v>
      </c>
      <c r="AJ7" s="14">
        <v>29.593419999999998</v>
      </c>
      <c r="AK7" s="14">
        <v>51.04954</v>
      </c>
      <c r="AL7" s="14">
        <v>20.60801</v>
      </c>
      <c r="AM7" s="14">
        <v>33.490180000000002</v>
      </c>
      <c r="AN7" s="14">
        <v>51.885269999999998</v>
      </c>
      <c r="AO7" s="14">
        <v>71.35472</v>
      </c>
      <c r="AP7" s="14">
        <v>0.83931999999999995</v>
      </c>
      <c r="AQ7" s="14">
        <v>9.1610000000000007E-3</v>
      </c>
      <c r="AR7" s="14">
        <v>-0.33946999999999999</v>
      </c>
      <c r="AS7" s="14">
        <v>0.27461000000000002</v>
      </c>
      <c r="AT7" s="14">
        <v>0.22101599999999999</v>
      </c>
      <c r="AU7" s="14">
        <v>1.007638</v>
      </c>
      <c r="AV7" s="14">
        <v>-0.39238000000000001</v>
      </c>
      <c r="AW7" s="14">
        <v>0.30815799999999999</v>
      </c>
      <c r="AX7" s="14">
        <v>0.93974500000000005</v>
      </c>
      <c r="AY7" s="14">
        <v>1.399429</v>
      </c>
      <c r="AZ7" s="14" t="s">
        <v>34514</v>
      </c>
      <c r="BA7" s="14">
        <v>99511776</v>
      </c>
      <c r="BB7" s="14">
        <v>99520178</v>
      </c>
      <c r="BC7" s="14">
        <v>8403</v>
      </c>
      <c r="BD7" s="14" t="s">
        <v>41455</v>
      </c>
      <c r="BE7" s="14" t="s">
        <v>34514</v>
      </c>
      <c r="BF7" s="14">
        <v>99467139</v>
      </c>
      <c r="BG7" s="14">
        <v>99472513</v>
      </c>
      <c r="BH7" s="14" t="s">
        <v>41463</v>
      </c>
      <c r="BI7" s="14" t="s">
        <v>41464</v>
      </c>
      <c r="BJ7" s="14">
        <v>4</v>
      </c>
      <c r="BK7" s="14">
        <v>13</v>
      </c>
      <c r="BL7" s="14">
        <v>10.549189999999999</v>
      </c>
    </row>
    <row r="8" spans="1:64" ht="15" x14ac:dyDescent="0.25">
      <c r="A8" s="14" t="s">
        <v>31379</v>
      </c>
      <c r="B8" s="27">
        <v>81918343</v>
      </c>
      <c r="C8" s="27">
        <v>81918743</v>
      </c>
      <c r="D8" s="14">
        <v>1</v>
      </c>
      <c r="E8" s="14">
        <v>0</v>
      </c>
      <c r="F8" s="14">
        <v>0</v>
      </c>
      <c r="G8" s="14">
        <v>0</v>
      </c>
      <c r="H8" s="14">
        <v>0</v>
      </c>
      <c r="I8" s="14">
        <v>0</v>
      </c>
      <c r="J8" s="14" t="s">
        <v>7103</v>
      </c>
      <c r="K8" s="14" t="s">
        <v>31969</v>
      </c>
      <c r="L8" s="14" t="s">
        <v>7106</v>
      </c>
      <c r="M8" s="14" t="s">
        <v>35</v>
      </c>
      <c r="N8" s="14" t="s">
        <v>35</v>
      </c>
      <c r="O8" s="14">
        <v>0</v>
      </c>
      <c r="P8" s="14" t="s">
        <v>35</v>
      </c>
      <c r="Q8" s="14" t="s">
        <v>35</v>
      </c>
      <c r="R8" s="14" t="s">
        <v>35</v>
      </c>
      <c r="S8" s="14">
        <v>0</v>
      </c>
      <c r="T8" s="14" t="s">
        <v>35</v>
      </c>
      <c r="U8" s="14" t="s">
        <v>35</v>
      </c>
      <c r="V8" s="14">
        <v>0</v>
      </c>
      <c r="W8" s="14">
        <v>0</v>
      </c>
      <c r="X8" s="14">
        <v>0</v>
      </c>
      <c r="Y8" s="14" t="s">
        <v>35</v>
      </c>
      <c r="Z8" s="14" t="s">
        <v>31970</v>
      </c>
      <c r="AA8" s="14" t="s">
        <v>7106</v>
      </c>
      <c r="AB8" s="14">
        <v>0</v>
      </c>
      <c r="AC8" s="14">
        <v>0</v>
      </c>
      <c r="AD8" s="14">
        <v>0</v>
      </c>
      <c r="AE8" s="14">
        <v>0</v>
      </c>
      <c r="AF8" s="14">
        <v>0</v>
      </c>
      <c r="AG8" s="14" t="s">
        <v>7131</v>
      </c>
      <c r="AH8" s="14">
        <v>50.166379999999997</v>
      </c>
      <c r="AI8" s="14">
        <v>57.883009999999999</v>
      </c>
      <c r="AJ8" s="14">
        <v>71.869739999999993</v>
      </c>
      <c r="AK8" s="14">
        <v>86.256110000000007</v>
      </c>
      <c r="AL8" s="14">
        <v>29.846080000000001</v>
      </c>
      <c r="AM8" s="14">
        <v>46.162140000000001</v>
      </c>
      <c r="AN8" s="14">
        <v>74.945390000000003</v>
      </c>
      <c r="AO8" s="14">
        <v>53.673900000000003</v>
      </c>
      <c r="AP8" s="14">
        <v>0.81985300000000005</v>
      </c>
      <c r="AQ8" s="14">
        <v>1.2711999999999999E-2</v>
      </c>
      <c r="AR8" s="14">
        <v>-0.1069</v>
      </c>
      <c r="AS8" s="14">
        <v>9.9520999999999998E-2</v>
      </c>
      <c r="AT8" s="14">
        <v>0.41176499999999999</v>
      </c>
      <c r="AU8" s="14">
        <v>0.67500800000000005</v>
      </c>
      <c r="AV8" s="14">
        <v>-0.34860999999999998</v>
      </c>
      <c r="AW8" s="14">
        <v>0.280555</v>
      </c>
      <c r="AX8" s="14">
        <v>0.979684</v>
      </c>
      <c r="AY8" s="14">
        <v>0.49806499999999998</v>
      </c>
      <c r="AZ8" s="14" t="s">
        <v>31379</v>
      </c>
      <c r="BA8" s="14">
        <v>81918004</v>
      </c>
      <c r="BB8" s="14">
        <v>81923522</v>
      </c>
      <c r="BC8" s="14">
        <v>5519</v>
      </c>
      <c r="BD8" s="14" t="s">
        <v>41455</v>
      </c>
      <c r="BE8" s="14" t="s">
        <v>31379</v>
      </c>
      <c r="BF8" s="14">
        <v>89133630</v>
      </c>
      <c r="BG8" s="14">
        <v>89141129</v>
      </c>
      <c r="BH8" s="14" t="s">
        <v>41465</v>
      </c>
      <c r="BI8" s="14" t="s">
        <v>41466</v>
      </c>
      <c r="BJ8" s="14" t="s">
        <v>41467</v>
      </c>
      <c r="BK8" s="14">
        <v>15</v>
      </c>
      <c r="BL8" s="14">
        <v>10.838760000000001</v>
      </c>
    </row>
    <row r="9" spans="1:64" ht="15" x14ac:dyDescent="0.25">
      <c r="A9" s="1" t="s">
        <v>31379</v>
      </c>
      <c r="B9" s="28" t="s">
        <v>32919</v>
      </c>
      <c r="C9" s="28" t="s">
        <v>32920</v>
      </c>
      <c r="D9" s="14">
        <v>1</v>
      </c>
      <c r="E9" s="14">
        <v>0</v>
      </c>
      <c r="F9" s="14">
        <v>0</v>
      </c>
      <c r="G9" s="14">
        <v>0</v>
      </c>
      <c r="H9" s="14">
        <v>1</v>
      </c>
      <c r="I9" s="14">
        <v>0</v>
      </c>
      <c r="J9" s="14" t="s">
        <v>7103</v>
      </c>
      <c r="K9" s="14" t="s">
        <v>32923</v>
      </c>
      <c r="L9" s="14" t="s">
        <v>7106</v>
      </c>
      <c r="M9" s="14" t="s">
        <v>35</v>
      </c>
      <c r="N9" s="14" t="s">
        <v>35</v>
      </c>
      <c r="O9" s="14">
        <v>0</v>
      </c>
      <c r="P9" s="14" t="s">
        <v>35</v>
      </c>
      <c r="Q9" s="14" t="s">
        <v>35</v>
      </c>
      <c r="R9" s="14" t="s">
        <v>35</v>
      </c>
      <c r="S9" s="14">
        <v>0</v>
      </c>
      <c r="T9" s="14" t="s">
        <v>35</v>
      </c>
      <c r="U9" s="14" t="s">
        <v>35</v>
      </c>
      <c r="V9" s="14">
        <v>0</v>
      </c>
      <c r="W9" s="14">
        <v>0</v>
      </c>
      <c r="X9" s="14">
        <v>0</v>
      </c>
      <c r="Y9" s="14" t="s">
        <v>35</v>
      </c>
      <c r="Z9" s="14" t="s">
        <v>32924</v>
      </c>
      <c r="AA9" s="14" t="s">
        <v>7130</v>
      </c>
      <c r="AB9" s="14">
        <v>0</v>
      </c>
      <c r="AC9" s="14">
        <v>0</v>
      </c>
      <c r="AD9" s="14">
        <v>0</v>
      </c>
      <c r="AE9" s="14">
        <v>0</v>
      </c>
      <c r="AF9" s="14">
        <v>0</v>
      </c>
      <c r="AG9" s="14" t="s">
        <v>7131</v>
      </c>
      <c r="AH9" s="14">
        <v>32.106479999999998</v>
      </c>
      <c r="AI9" s="14">
        <v>33.666649999999997</v>
      </c>
      <c r="AJ9" s="14">
        <v>35.230260000000001</v>
      </c>
      <c r="AK9" s="14">
        <v>35.206580000000002</v>
      </c>
      <c r="AL9" s="14">
        <v>45.479750000000003</v>
      </c>
      <c r="AM9" s="14">
        <v>41.183869999999999</v>
      </c>
      <c r="AN9" s="14">
        <v>53.326529999999998</v>
      </c>
      <c r="AO9" s="14">
        <v>53.673900000000003</v>
      </c>
      <c r="AP9" s="14">
        <v>0.93710700000000002</v>
      </c>
      <c r="AQ9" s="15">
        <v>5.9299999999999999E-4</v>
      </c>
      <c r="AR9" s="14">
        <v>-3.4630000000000001E-2</v>
      </c>
      <c r="AS9" s="14">
        <v>3.3821999999999998E-2</v>
      </c>
      <c r="AT9" s="14">
        <v>9.9317000000000003E-2</v>
      </c>
      <c r="AU9" s="14">
        <v>9.8347000000000004E-2</v>
      </c>
      <c r="AV9" s="14">
        <v>6.9797999999999999E-2</v>
      </c>
      <c r="AW9" s="14">
        <v>-7.3349999999999999E-2</v>
      </c>
      <c r="AX9" s="14">
        <v>0.299427</v>
      </c>
      <c r="AY9" s="14">
        <v>0.30879400000000001</v>
      </c>
      <c r="AZ9" s="14" t="s">
        <v>31379</v>
      </c>
      <c r="BA9" s="15">
        <v>139000000</v>
      </c>
      <c r="BB9" s="15">
        <v>139000000</v>
      </c>
      <c r="BC9" s="14">
        <v>5159</v>
      </c>
      <c r="BD9" s="14" t="s">
        <v>41455</v>
      </c>
      <c r="BE9" s="14" t="s">
        <v>31379</v>
      </c>
      <c r="BF9" s="15">
        <v>146000000</v>
      </c>
      <c r="BG9" s="15">
        <v>146000000</v>
      </c>
      <c r="BH9" s="14" t="s">
        <v>41468</v>
      </c>
      <c r="BI9" s="14" t="s">
        <v>41469</v>
      </c>
      <c r="BJ9" s="14">
        <v>2</v>
      </c>
      <c r="BK9" s="14">
        <v>11</v>
      </c>
      <c r="BL9" s="14">
        <v>9.922542</v>
      </c>
    </row>
    <row r="10" spans="1:64" ht="15" x14ac:dyDescent="0.25">
      <c r="A10" s="14" t="s">
        <v>28125</v>
      </c>
      <c r="B10" s="27">
        <v>92698445</v>
      </c>
      <c r="C10" s="27">
        <v>92698845</v>
      </c>
      <c r="D10" s="14">
        <v>1</v>
      </c>
      <c r="E10" s="14">
        <v>0</v>
      </c>
      <c r="F10" s="14">
        <v>0</v>
      </c>
      <c r="G10" s="14">
        <v>0</v>
      </c>
      <c r="H10" s="14">
        <v>0</v>
      </c>
      <c r="I10" s="14">
        <v>0</v>
      </c>
      <c r="J10" s="14" t="s">
        <v>7103</v>
      </c>
      <c r="K10" s="14" t="s">
        <v>28905</v>
      </c>
      <c r="L10" s="14" t="s">
        <v>7106</v>
      </c>
      <c r="M10" s="14" t="s">
        <v>35</v>
      </c>
      <c r="N10" s="14" t="s">
        <v>35</v>
      </c>
      <c r="O10" s="14">
        <v>0</v>
      </c>
      <c r="P10" s="14" t="s">
        <v>35</v>
      </c>
      <c r="Q10" s="14" t="s">
        <v>35</v>
      </c>
      <c r="R10" s="14" t="s">
        <v>35</v>
      </c>
      <c r="S10" s="14">
        <v>0</v>
      </c>
      <c r="T10" s="14" t="s">
        <v>35</v>
      </c>
      <c r="U10" s="14" t="s">
        <v>35</v>
      </c>
      <c r="V10" s="14">
        <v>0</v>
      </c>
      <c r="W10" s="14">
        <v>0</v>
      </c>
      <c r="X10" s="14">
        <v>0</v>
      </c>
      <c r="Y10" s="14" t="s">
        <v>35</v>
      </c>
      <c r="Z10" s="14" t="s">
        <v>28906</v>
      </c>
      <c r="AA10" s="14" t="s">
        <v>7130</v>
      </c>
      <c r="AB10" s="14">
        <v>0</v>
      </c>
      <c r="AC10" s="14">
        <v>0</v>
      </c>
      <c r="AD10" s="14">
        <v>1</v>
      </c>
      <c r="AE10" s="14">
        <v>1</v>
      </c>
      <c r="AF10" s="14">
        <v>0</v>
      </c>
      <c r="AG10" s="14" t="s">
        <v>7107</v>
      </c>
      <c r="AH10" s="14">
        <v>94.312799999999996</v>
      </c>
      <c r="AI10" s="14">
        <v>112.8128</v>
      </c>
      <c r="AJ10" s="14">
        <v>114.1461</v>
      </c>
      <c r="AK10" s="14">
        <v>116.18170000000001</v>
      </c>
      <c r="AL10" s="14">
        <v>80.300179999999997</v>
      </c>
      <c r="AM10" s="14">
        <v>78.294600000000003</v>
      </c>
      <c r="AN10" s="14">
        <v>103.7705</v>
      </c>
      <c r="AO10" s="14">
        <v>107.97929999999999</v>
      </c>
      <c r="AP10" s="14">
        <v>0.922821</v>
      </c>
      <c r="AQ10" s="14">
        <v>1.0839999999999999E-3</v>
      </c>
      <c r="AR10" s="14">
        <v>-0.13497999999999999</v>
      </c>
      <c r="AS10" s="14">
        <v>0.12342500000000001</v>
      </c>
      <c r="AT10" s="14">
        <v>0.140375</v>
      </c>
      <c r="AU10" s="14">
        <v>0.165877</v>
      </c>
      <c r="AV10" s="14">
        <v>1.813E-2</v>
      </c>
      <c r="AW10" s="14">
        <v>-1.8360000000000001E-2</v>
      </c>
      <c r="AX10" s="14">
        <v>0.38805200000000001</v>
      </c>
      <c r="AY10" s="14">
        <v>0.445409</v>
      </c>
      <c r="AZ10" s="14" t="s">
        <v>28125</v>
      </c>
      <c r="BA10" s="14">
        <v>92696508</v>
      </c>
      <c r="BB10" s="14">
        <v>92700430</v>
      </c>
      <c r="BC10" s="14">
        <v>3923</v>
      </c>
      <c r="BD10" s="14" t="s">
        <v>41455</v>
      </c>
      <c r="BE10" s="14" t="s">
        <v>28125</v>
      </c>
      <c r="BF10" s="14">
        <v>93101367</v>
      </c>
      <c r="BG10" s="14">
        <v>93106023</v>
      </c>
      <c r="BH10" s="14" t="s">
        <v>41470</v>
      </c>
      <c r="BI10" s="14" t="s">
        <v>41471</v>
      </c>
      <c r="BJ10" s="14">
        <v>1</v>
      </c>
      <c r="BK10" s="14">
        <v>33</v>
      </c>
      <c r="BL10" s="14">
        <v>11.09174</v>
      </c>
    </row>
    <row r="11" spans="1:64" ht="15" x14ac:dyDescent="0.25">
      <c r="A11" s="1" t="s">
        <v>26423</v>
      </c>
      <c r="B11" s="28" t="s">
        <v>27750</v>
      </c>
      <c r="C11" s="28" t="s">
        <v>27751</v>
      </c>
      <c r="D11" s="14">
        <v>1</v>
      </c>
      <c r="E11" s="14">
        <v>0</v>
      </c>
      <c r="F11" s="14">
        <v>0</v>
      </c>
      <c r="G11" s="14">
        <v>0</v>
      </c>
      <c r="H11" s="14">
        <v>1</v>
      </c>
      <c r="I11" s="14">
        <v>0</v>
      </c>
      <c r="J11" s="14" t="s">
        <v>7103</v>
      </c>
      <c r="K11" s="14" t="s">
        <v>4572</v>
      </c>
      <c r="L11" s="14" t="s">
        <v>41460</v>
      </c>
      <c r="M11" s="14" t="s">
        <v>35</v>
      </c>
      <c r="N11" s="14" t="s">
        <v>35</v>
      </c>
      <c r="O11" s="14">
        <v>0</v>
      </c>
      <c r="P11" s="14" t="s">
        <v>35</v>
      </c>
      <c r="Q11" s="14" t="s">
        <v>35</v>
      </c>
      <c r="R11" s="14" t="s">
        <v>35</v>
      </c>
      <c r="S11" s="14">
        <v>0</v>
      </c>
      <c r="T11" s="14" t="s">
        <v>35</v>
      </c>
      <c r="U11" s="14" t="s">
        <v>35</v>
      </c>
      <c r="V11" s="14">
        <v>0</v>
      </c>
      <c r="W11" s="14">
        <v>0</v>
      </c>
      <c r="X11" s="14">
        <v>0</v>
      </c>
      <c r="Y11" s="14" t="s">
        <v>35</v>
      </c>
      <c r="Z11" s="14" t="s">
        <v>4573</v>
      </c>
      <c r="AA11" s="14" t="s">
        <v>7106</v>
      </c>
      <c r="AB11" s="14">
        <v>0</v>
      </c>
      <c r="AC11" s="14">
        <v>0</v>
      </c>
      <c r="AD11" s="14">
        <v>0</v>
      </c>
      <c r="AE11" s="14">
        <v>0</v>
      </c>
      <c r="AF11" s="14">
        <v>0</v>
      </c>
      <c r="AG11" s="14" t="s">
        <v>7131</v>
      </c>
      <c r="AH11" s="14">
        <v>50.166379999999997</v>
      </c>
      <c r="AI11" s="14">
        <v>52.567230000000002</v>
      </c>
      <c r="AJ11" s="14">
        <v>45.094740000000002</v>
      </c>
      <c r="AK11" s="14">
        <v>58.090850000000003</v>
      </c>
      <c r="AL11" s="14">
        <v>49.743470000000002</v>
      </c>
      <c r="AM11" s="14">
        <v>62.002079999999999</v>
      </c>
      <c r="AN11" s="14">
        <v>82.151679999999999</v>
      </c>
      <c r="AO11" s="14">
        <v>94.718649999999997</v>
      </c>
      <c r="AP11" s="14">
        <v>0.78988999999999998</v>
      </c>
      <c r="AQ11" s="14">
        <v>1.9688000000000001E-2</v>
      </c>
      <c r="AR11" s="14">
        <v>-3.4119999999999998E-2</v>
      </c>
      <c r="AS11" s="14">
        <v>3.3327000000000002E-2</v>
      </c>
      <c r="AT11" s="14">
        <v>-0.18787999999999999</v>
      </c>
      <c r="AU11" s="14">
        <v>0.17747499999999999</v>
      </c>
      <c r="AV11" s="14">
        <v>-0.16764000000000001</v>
      </c>
      <c r="AW11" s="14">
        <v>0.150171</v>
      </c>
      <c r="AX11" s="14">
        <v>0.556145</v>
      </c>
      <c r="AY11" s="14">
        <v>0.76150300000000004</v>
      </c>
      <c r="AZ11" s="14" t="s">
        <v>26423</v>
      </c>
      <c r="BA11" s="15">
        <v>119000000</v>
      </c>
      <c r="BB11" s="15">
        <v>119000000</v>
      </c>
      <c r="BC11" s="14">
        <v>1463</v>
      </c>
      <c r="BD11" s="14" t="s">
        <v>41455</v>
      </c>
      <c r="BE11" s="14" t="s">
        <v>26423</v>
      </c>
      <c r="BF11" s="15">
        <v>119000000</v>
      </c>
      <c r="BG11" s="15">
        <v>119000000</v>
      </c>
      <c r="BH11" s="14" t="s">
        <v>41472</v>
      </c>
      <c r="BI11" s="14" t="s">
        <v>41473</v>
      </c>
      <c r="BJ11" s="14">
        <v>3</v>
      </c>
      <c r="BK11" s="14">
        <v>16</v>
      </c>
      <c r="BL11" s="14">
        <v>10.40484</v>
      </c>
    </row>
    <row r="12" spans="1:64" ht="15" x14ac:dyDescent="0.25">
      <c r="A12" s="14" t="s">
        <v>10467</v>
      </c>
      <c r="B12" s="27">
        <v>88221741</v>
      </c>
      <c r="C12" s="27">
        <v>88222141</v>
      </c>
      <c r="D12" s="14">
        <v>1</v>
      </c>
      <c r="E12" s="14">
        <v>0</v>
      </c>
      <c r="F12" s="14">
        <v>0</v>
      </c>
      <c r="G12" s="14">
        <v>0</v>
      </c>
      <c r="H12" s="14">
        <v>0</v>
      </c>
      <c r="I12" s="14">
        <v>0</v>
      </c>
      <c r="J12" s="14" t="s">
        <v>7103</v>
      </c>
      <c r="K12" s="14" t="s">
        <v>11564</v>
      </c>
      <c r="L12" s="14" t="s">
        <v>7106</v>
      </c>
      <c r="M12" s="14" t="s">
        <v>35</v>
      </c>
      <c r="N12" s="14" t="s">
        <v>35</v>
      </c>
      <c r="O12" s="14">
        <v>0</v>
      </c>
      <c r="P12" s="14" t="s">
        <v>35</v>
      </c>
      <c r="Q12" s="14" t="s">
        <v>35</v>
      </c>
      <c r="R12" s="14" t="s">
        <v>35</v>
      </c>
      <c r="S12" s="14">
        <v>0</v>
      </c>
      <c r="T12" s="14" t="s">
        <v>35</v>
      </c>
      <c r="U12" s="14" t="s">
        <v>35</v>
      </c>
      <c r="V12" s="14">
        <v>0</v>
      </c>
      <c r="W12" s="14">
        <v>0</v>
      </c>
      <c r="X12" s="14">
        <v>0</v>
      </c>
      <c r="Y12" s="14" t="s">
        <v>35</v>
      </c>
      <c r="Z12" s="14" t="s">
        <v>11565</v>
      </c>
      <c r="AA12" s="14" t="s">
        <v>7130</v>
      </c>
      <c r="AB12" s="14">
        <v>0</v>
      </c>
      <c r="AC12" s="14">
        <v>0</v>
      </c>
      <c r="AD12" s="14">
        <v>1</v>
      </c>
      <c r="AE12" s="14">
        <v>0</v>
      </c>
      <c r="AF12" s="14">
        <v>0</v>
      </c>
      <c r="AG12" s="14" t="s">
        <v>7236</v>
      </c>
      <c r="AH12" s="14">
        <v>36.119790000000002</v>
      </c>
      <c r="AI12" s="14">
        <v>51.976579999999998</v>
      </c>
      <c r="AJ12" s="14">
        <v>46.503950000000003</v>
      </c>
      <c r="AK12" s="14">
        <v>65.132170000000002</v>
      </c>
      <c r="AL12" s="14">
        <v>39.794780000000003</v>
      </c>
      <c r="AM12" s="14">
        <v>45.256999999999998</v>
      </c>
      <c r="AN12" s="14">
        <v>63.415329999999997</v>
      </c>
      <c r="AO12" s="14">
        <v>66.934510000000003</v>
      </c>
      <c r="AP12" s="14">
        <v>0.815411</v>
      </c>
      <c r="AQ12" s="14">
        <v>1.3627E-2</v>
      </c>
      <c r="AR12" s="14">
        <v>-0.28628999999999999</v>
      </c>
      <c r="AS12" s="14">
        <v>0.23877899999999999</v>
      </c>
      <c r="AT12" s="14">
        <v>7.8270000000000006E-2</v>
      </c>
      <c r="AU12" s="14">
        <v>0.56428800000000001</v>
      </c>
      <c r="AV12" s="14">
        <v>-9.5759999999999998E-2</v>
      </c>
      <c r="AW12" s="14">
        <v>8.9799000000000004E-2</v>
      </c>
      <c r="AX12" s="14">
        <v>0.57648999999999995</v>
      </c>
      <c r="AY12" s="14">
        <v>0.65440900000000002</v>
      </c>
      <c r="AZ12" s="14" t="s">
        <v>10467</v>
      </c>
      <c r="BA12" s="14">
        <v>88220863</v>
      </c>
      <c r="BB12" s="14">
        <v>88223495</v>
      </c>
      <c r="BC12" s="14">
        <v>2633</v>
      </c>
      <c r="BD12" s="14" t="s">
        <v>41455</v>
      </c>
      <c r="BE12" s="14" t="s">
        <v>10467</v>
      </c>
      <c r="BF12" s="14">
        <v>87659633</v>
      </c>
      <c r="BG12" s="14">
        <v>87664862</v>
      </c>
      <c r="BH12" s="14" t="s">
        <v>41474</v>
      </c>
      <c r="BI12" s="14" t="s">
        <v>41475</v>
      </c>
      <c r="BJ12" s="14">
        <v>5</v>
      </c>
      <c r="BK12" s="14">
        <v>21</v>
      </c>
      <c r="BL12" s="14">
        <v>10.78126</v>
      </c>
    </row>
    <row r="13" spans="1:64" ht="15" x14ac:dyDescent="0.25">
      <c r="A13" s="14" t="s">
        <v>34514</v>
      </c>
      <c r="B13" s="27">
        <v>65281394</v>
      </c>
      <c r="C13" s="27">
        <v>65281794</v>
      </c>
      <c r="D13" s="14">
        <v>0</v>
      </c>
      <c r="E13" s="14">
        <v>0</v>
      </c>
      <c r="F13" s="14">
        <v>0</v>
      </c>
      <c r="G13" s="14">
        <v>0</v>
      </c>
      <c r="H13" s="14">
        <v>0</v>
      </c>
      <c r="I13" s="14">
        <v>1</v>
      </c>
      <c r="J13" s="14" t="s">
        <v>7103</v>
      </c>
      <c r="K13" s="14" t="s">
        <v>35332</v>
      </c>
      <c r="L13" s="14" t="s">
        <v>7106</v>
      </c>
      <c r="M13" s="14" t="s">
        <v>35</v>
      </c>
      <c r="N13" s="14" t="s">
        <v>35</v>
      </c>
      <c r="O13" s="14">
        <v>0</v>
      </c>
      <c r="P13" s="14" t="s">
        <v>35</v>
      </c>
      <c r="Q13" s="14" t="s">
        <v>35</v>
      </c>
      <c r="R13" s="14" t="s">
        <v>35</v>
      </c>
      <c r="S13" s="14">
        <v>0</v>
      </c>
      <c r="T13" s="14" t="s">
        <v>35</v>
      </c>
      <c r="U13" s="14" t="s">
        <v>35</v>
      </c>
      <c r="V13" s="14">
        <v>0</v>
      </c>
      <c r="W13" s="14">
        <v>0</v>
      </c>
      <c r="X13" s="14">
        <v>0</v>
      </c>
      <c r="Y13" s="14" t="s">
        <v>35</v>
      </c>
      <c r="Z13" s="14" t="s">
        <v>35333</v>
      </c>
      <c r="AA13" s="14" t="s">
        <v>7130</v>
      </c>
      <c r="AB13" s="14">
        <v>0</v>
      </c>
      <c r="AC13" s="14">
        <v>0</v>
      </c>
      <c r="AD13" s="14">
        <v>0</v>
      </c>
      <c r="AE13" s="14">
        <v>0</v>
      </c>
      <c r="AF13" s="14">
        <v>0</v>
      </c>
      <c r="AG13" s="14" t="s">
        <v>7107</v>
      </c>
      <c r="AH13" s="14">
        <v>38.126449999999998</v>
      </c>
      <c r="AI13" s="14">
        <v>50.795299999999997</v>
      </c>
      <c r="AJ13" s="14">
        <v>66.232889999999998</v>
      </c>
      <c r="AK13" s="14">
        <v>51.04954</v>
      </c>
      <c r="AL13" s="14">
        <v>33.399189999999997</v>
      </c>
      <c r="AM13" s="14">
        <v>45.709569999999999</v>
      </c>
      <c r="AN13" s="14">
        <v>103.7705</v>
      </c>
      <c r="AO13" s="14">
        <v>124.3972</v>
      </c>
      <c r="AP13" s="14">
        <v>0.92702099999999998</v>
      </c>
      <c r="AQ13" s="15">
        <v>9.19E-4</v>
      </c>
      <c r="AR13" s="14">
        <v>-0.22173999999999999</v>
      </c>
      <c r="AS13" s="14">
        <v>0.192159</v>
      </c>
      <c r="AT13" s="14">
        <v>0.57501199999999997</v>
      </c>
      <c r="AU13" s="14">
        <v>0.19936200000000001</v>
      </c>
      <c r="AV13" s="14">
        <v>-0.24401999999999999</v>
      </c>
      <c r="AW13" s="14">
        <v>0.20865900000000001</v>
      </c>
      <c r="AX13" s="14">
        <v>1.3914869999999999</v>
      </c>
      <c r="AY13" s="14">
        <v>1.6530450000000001</v>
      </c>
      <c r="AZ13" s="14" t="s">
        <v>34514</v>
      </c>
      <c r="BA13" s="14">
        <v>65281126</v>
      </c>
      <c r="BB13" s="14">
        <v>65282059</v>
      </c>
      <c r="BC13" s="14">
        <v>934</v>
      </c>
      <c r="BD13" s="14" t="s">
        <v>41455</v>
      </c>
      <c r="BE13" s="14" t="s">
        <v>34514</v>
      </c>
      <c r="BF13" s="14">
        <v>65112596</v>
      </c>
      <c r="BG13" s="14">
        <v>65117758</v>
      </c>
      <c r="BH13" s="14" t="s">
        <v>41476</v>
      </c>
      <c r="BI13" s="14" t="s">
        <v>41477</v>
      </c>
      <c r="BJ13" s="14">
        <v>2</v>
      </c>
      <c r="BK13" s="14">
        <v>72</v>
      </c>
      <c r="BL13" s="14">
        <v>11.28689</v>
      </c>
    </row>
    <row r="14" spans="1:64" ht="15" x14ac:dyDescent="0.25">
      <c r="A14" s="14" t="s">
        <v>24730</v>
      </c>
      <c r="B14" s="27">
        <v>19953834</v>
      </c>
      <c r="C14" s="27">
        <v>19954234</v>
      </c>
      <c r="D14" s="14">
        <v>0</v>
      </c>
      <c r="E14" s="14">
        <v>0</v>
      </c>
      <c r="F14" s="14">
        <v>0</v>
      </c>
      <c r="G14" s="14">
        <v>0</v>
      </c>
      <c r="H14" s="14">
        <v>1</v>
      </c>
      <c r="I14" s="14">
        <v>0</v>
      </c>
      <c r="J14" s="14" t="s">
        <v>7103</v>
      </c>
      <c r="K14" s="14" t="s">
        <v>4620</v>
      </c>
      <c r="L14" s="14" t="s">
        <v>41460</v>
      </c>
      <c r="M14" s="14" t="s">
        <v>35</v>
      </c>
      <c r="N14" s="14" t="s">
        <v>35</v>
      </c>
      <c r="O14" s="14">
        <v>0</v>
      </c>
      <c r="P14" s="14" t="s">
        <v>35</v>
      </c>
      <c r="Q14" s="14" t="s">
        <v>35</v>
      </c>
      <c r="R14" s="14" t="s">
        <v>35</v>
      </c>
      <c r="S14" s="14">
        <v>0</v>
      </c>
      <c r="T14" s="14" t="s">
        <v>35</v>
      </c>
      <c r="U14" s="14" t="s">
        <v>35</v>
      </c>
      <c r="V14" s="14">
        <v>0</v>
      </c>
      <c r="W14" s="14">
        <v>0</v>
      </c>
      <c r="X14" s="14">
        <v>0</v>
      </c>
      <c r="Y14" s="14" t="s">
        <v>35</v>
      </c>
      <c r="Z14" s="14" t="s">
        <v>4621</v>
      </c>
      <c r="AA14" s="14" t="s">
        <v>7130</v>
      </c>
      <c r="AB14" s="14">
        <v>0</v>
      </c>
      <c r="AC14" s="14">
        <v>0</v>
      </c>
      <c r="AD14" s="14">
        <v>1</v>
      </c>
      <c r="AE14" s="14">
        <v>0</v>
      </c>
      <c r="AF14" s="14">
        <v>1</v>
      </c>
      <c r="AG14" s="14" t="s">
        <v>7236</v>
      </c>
      <c r="AH14" s="14">
        <v>54.179690000000001</v>
      </c>
      <c r="AI14" s="14">
        <v>129.94149999999999</v>
      </c>
      <c r="AJ14" s="14">
        <v>135.2842</v>
      </c>
      <c r="AK14" s="14">
        <v>124.9833</v>
      </c>
      <c r="AL14" s="14">
        <v>66.087760000000003</v>
      </c>
      <c r="AM14" s="14">
        <v>58.834090000000003</v>
      </c>
      <c r="AN14" s="14">
        <v>178.7159</v>
      </c>
      <c r="AO14" s="14">
        <v>105.4534</v>
      </c>
      <c r="AP14" s="14">
        <v>0.79791199999999995</v>
      </c>
      <c r="AQ14" s="14">
        <v>1.7631999999999998E-2</v>
      </c>
      <c r="AR14" s="14">
        <v>-0.76483000000000001</v>
      </c>
      <c r="AS14" s="14">
        <v>0.49720599999999998</v>
      </c>
      <c r="AT14" s="14">
        <v>0.555338</v>
      </c>
      <c r="AU14" s="14">
        <v>0.441081</v>
      </c>
      <c r="AV14" s="14">
        <v>8.1429000000000001E-2</v>
      </c>
      <c r="AW14" s="14">
        <v>-8.6300000000000002E-2</v>
      </c>
      <c r="AX14" s="14">
        <v>1.516643</v>
      </c>
      <c r="AY14" s="14">
        <v>0.75558000000000003</v>
      </c>
      <c r="AZ14" s="14" t="s">
        <v>24730</v>
      </c>
      <c r="BA14" s="14">
        <v>19951255</v>
      </c>
      <c r="BB14" s="14">
        <v>19954529</v>
      </c>
      <c r="BC14" s="14">
        <v>3275</v>
      </c>
      <c r="BD14" s="14" t="s">
        <v>41455</v>
      </c>
      <c r="BE14" s="14" t="s">
        <v>24730</v>
      </c>
      <c r="BF14" s="14">
        <v>19854849</v>
      </c>
      <c r="BG14" s="14">
        <v>19858905</v>
      </c>
      <c r="BH14" s="14" t="s">
        <v>41478</v>
      </c>
      <c r="BI14" s="14" t="s">
        <v>41479</v>
      </c>
      <c r="BJ14" s="14">
        <v>2</v>
      </c>
      <c r="BK14" s="14">
        <v>102</v>
      </c>
      <c r="BL14" s="14">
        <v>12.64972</v>
      </c>
    </row>
    <row r="15" spans="1:64" ht="15" x14ac:dyDescent="0.25">
      <c r="A15" s="14" t="s">
        <v>28125</v>
      </c>
      <c r="B15" s="27">
        <v>90819835</v>
      </c>
      <c r="C15" s="27">
        <v>90820235</v>
      </c>
      <c r="D15" s="14">
        <v>0</v>
      </c>
      <c r="E15" s="14">
        <v>0</v>
      </c>
      <c r="F15" s="14">
        <v>0</v>
      </c>
      <c r="G15" s="14">
        <v>0</v>
      </c>
      <c r="H15" s="14">
        <v>0</v>
      </c>
      <c r="I15" s="14">
        <v>1</v>
      </c>
      <c r="J15" s="14" t="s">
        <v>7103</v>
      </c>
      <c r="K15" s="14" t="s">
        <v>28840</v>
      </c>
      <c r="L15" s="14" t="s">
        <v>7106</v>
      </c>
      <c r="M15" s="14" t="s">
        <v>35</v>
      </c>
      <c r="N15" s="14" t="s">
        <v>35</v>
      </c>
      <c r="O15" s="14">
        <v>0</v>
      </c>
      <c r="P15" s="14" t="s">
        <v>35</v>
      </c>
      <c r="Q15" s="14" t="s">
        <v>35</v>
      </c>
      <c r="R15" s="14" t="s">
        <v>35</v>
      </c>
      <c r="S15" s="14">
        <v>0</v>
      </c>
      <c r="T15" s="14" t="s">
        <v>35</v>
      </c>
      <c r="U15" s="14" t="s">
        <v>35</v>
      </c>
      <c r="V15" s="14">
        <v>0</v>
      </c>
      <c r="W15" s="14">
        <v>0</v>
      </c>
      <c r="X15" s="14">
        <v>0</v>
      </c>
      <c r="Y15" s="14" t="s">
        <v>35</v>
      </c>
      <c r="Z15" s="14" t="s">
        <v>28841</v>
      </c>
      <c r="AA15" s="14" t="s">
        <v>7106</v>
      </c>
      <c r="AB15" s="14">
        <v>0</v>
      </c>
      <c r="AC15" s="14">
        <v>0</v>
      </c>
      <c r="AD15" s="14">
        <v>0</v>
      </c>
      <c r="AE15" s="14">
        <v>0</v>
      </c>
      <c r="AF15" s="14">
        <v>0</v>
      </c>
      <c r="AG15" s="14" t="s">
        <v>7107</v>
      </c>
      <c r="AH15" s="14">
        <v>20.066549999999999</v>
      </c>
      <c r="AI15" s="14">
        <v>66.742660000000001</v>
      </c>
      <c r="AJ15" s="14">
        <v>78.915790000000001</v>
      </c>
      <c r="AK15" s="14">
        <v>86.256110000000007</v>
      </c>
      <c r="AL15" s="14">
        <v>7.1062110000000001</v>
      </c>
      <c r="AM15" s="14">
        <v>14.482239999999999</v>
      </c>
      <c r="AN15" s="14">
        <v>61.974069999999998</v>
      </c>
      <c r="AO15" s="14">
        <v>41.676209999999998</v>
      </c>
      <c r="AP15" s="14">
        <v>0.88139699999999999</v>
      </c>
      <c r="AQ15" s="14">
        <v>3.8089999999999999E-3</v>
      </c>
      <c r="AR15" s="14">
        <v>-1.1130599999999999</v>
      </c>
      <c r="AS15" s="14">
        <v>0.62076100000000001</v>
      </c>
      <c r="AT15" s="14">
        <v>0.86246599999999995</v>
      </c>
      <c r="AU15" s="14">
        <v>0.99077899999999997</v>
      </c>
      <c r="AV15" s="14">
        <v>-0.60311000000000003</v>
      </c>
      <c r="AW15" s="14">
        <v>0.42402499999999999</v>
      </c>
      <c r="AX15" s="14">
        <v>2.5214050000000001</v>
      </c>
      <c r="AY15" s="14">
        <v>1.9489639999999999</v>
      </c>
      <c r="AZ15" s="14" t="s">
        <v>28125</v>
      </c>
      <c r="BA15" s="14">
        <v>90819539</v>
      </c>
      <c r="BB15" s="14">
        <v>90820502</v>
      </c>
      <c r="BC15" s="14">
        <v>964</v>
      </c>
      <c r="BD15" s="14" t="s">
        <v>41455</v>
      </c>
      <c r="BE15" s="14" t="s">
        <v>28125</v>
      </c>
      <c r="BF15" s="14">
        <v>91223414</v>
      </c>
      <c r="BG15" s="14">
        <v>91226169</v>
      </c>
      <c r="BH15" s="14" t="s">
        <v>41480</v>
      </c>
      <c r="BI15" s="14" t="s">
        <v>41481</v>
      </c>
      <c r="BJ15" s="14">
        <v>2</v>
      </c>
      <c r="BK15" s="14">
        <v>22</v>
      </c>
      <c r="BL15" s="14">
        <v>11.164289999999999</v>
      </c>
    </row>
    <row r="16" spans="1:64" ht="15" x14ac:dyDescent="0.25">
      <c r="A16" s="14" t="s">
        <v>15206</v>
      </c>
      <c r="B16" s="27">
        <v>60695576</v>
      </c>
      <c r="C16" s="27">
        <v>60695976</v>
      </c>
      <c r="D16" s="14">
        <v>1</v>
      </c>
      <c r="E16" s="14">
        <v>0</v>
      </c>
      <c r="F16" s="14">
        <v>0</v>
      </c>
      <c r="G16" s="14">
        <v>1</v>
      </c>
      <c r="H16" s="14">
        <v>1</v>
      </c>
      <c r="I16" s="14">
        <v>0</v>
      </c>
      <c r="J16" s="14" t="s">
        <v>7501</v>
      </c>
      <c r="K16" s="14" t="s">
        <v>4656</v>
      </c>
      <c r="L16" s="14" t="s">
        <v>41460</v>
      </c>
      <c r="M16" s="14" t="s">
        <v>35</v>
      </c>
      <c r="N16" s="14" t="s">
        <v>35</v>
      </c>
      <c r="O16" s="14">
        <v>0</v>
      </c>
      <c r="P16" s="14" t="s">
        <v>35</v>
      </c>
      <c r="Q16" s="14" t="s">
        <v>35</v>
      </c>
      <c r="R16" s="14" t="s">
        <v>35</v>
      </c>
      <c r="S16" s="14">
        <v>0</v>
      </c>
      <c r="T16" s="14" t="s">
        <v>35</v>
      </c>
      <c r="U16" s="14" t="s">
        <v>35</v>
      </c>
      <c r="V16" s="14">
        <v>0</v>
      </c>
      <c r="W16" s="14">
        <v>0</v>
      </c>
      <c r="X16" s="14">
        <v>0</v>
      </c>
      <c r="Y16" s="14" t="s">
        <v>35</v>
      </c>
      <c r="Z16" s="14" t="s">
        <v>4657</v>
      </c>
      <c r="AA16" s="14" t="s">
        <v>7106</v>
      </c>
      <c r="AB16" s="14">
        <v>0</v>
      </c>
      <c r="AC16" s="14">
        <v>0</v>
      </c>
      <c r="AD16" s="14">
        <v>0</v>
      </c>
      <c r="AE16" s="14">
        <v>0</v>
      </c>
      <c r="AF16" s="14">
        <v>0</v>
      </c>
      <c r="AG16" s="14" t="s">
        <v>7131</v>
      </c>
      <c r="AH16" s="14">
        <v>50.166379999999997</v>
      </c>
      <c r="AI16" s="14">
        <v>89.187089999999998</v>
      </c>
      <c r="AJ16" s="14">
        <v>97.235519999999994</v>
      </c>
      <c r="AK16" s="14">
        <v>110.9007</v>
      </c>
      <c r="AL16" s="14">
        <v>66.087760000000003</v>
      </c>
      <c r="AM16" s="14">
        <v>76.484319999999997</v>
      </c>
      <c r="AN16" s="14">
        <v>167.1859</v>
      </c>
      <c r="AO16" s="14">
        <v>180.59690000000001</v>
      </c>
      <c r="AP16" s="14">
        <v>0.92479699999999998</v>
      </c>
      <c r="AQ16" s="14">
        <v>1.0039999999999999E-3</v>
      </c>
      <c r="AR16" s="14">
        <v>-0.47395999999999999</v>
      </c>
      <c r="AS16" s="14">
        <v>0.35615799999999997</v>
      </c>
      <c r="AT16" s="14">
        <v>0.48080600000000001</v>
      </c>
      <c r="AU16" s="14">
        <v>0.67052</v>
      </c>
      <c r="AV16" s="14">
        <v>-0.10924</v>
      </c>
      <c r="AW16" s="14">
        <v>0.101544</v>
      </c>
      <c r="AX16" s="14">
        <v>1.229762</v>
      </c>
      <c r="AY16" s="14">
        <v>1.3410820000000001</v>
      </c>
      <c r="AZ16" s="14" t="s">
        <v>15206</v>
      </c>
      <c r="BA16" s="14">
        <v>60693245</v>
      </c>
      <c r="BB16" s="14">
        <v>60696694</v>
      </c>
      <c r="BC16" s="14">
        <v>3450</v>
      </c>
      <c r="BD16" s="14" t="s">
        <v>41455</v>
      </c>
      <c r="BE16" s="14" t="s">
        <v>15206</v>
      </c>
      <c r="BF16" s="14">
        <v>60702799</v>
      </c>
      <c r="BG16" s="14">
        <v>60704837</v>
      </c>
      <c r="BH16" s="14" t="s">
        <v>41482</v>
      </c>
      <c r="BI16" s="14" t="s">
        <v>41483</v>
      </c>
      <c r="BJ16" s="14">
        <v>4</v>
      </c>
      <c r="BK16" s="14">
        <v>11</v>
      </c>
      <c r="BL16" s="14">
        <v>10.4171</v>
      </c>
    </row>
    <row r="17" spans="1:64" ht="15" x14ac:dyDescent="0.25">
      <c r="A17" s="14" t="s">
        <v>12294</v>
      </c>
      <c r="B17" s="27">
        <v>86852162</v>
      </c>
      <c r="C17" s="27">
        <v>86852562</v>
      </c>
      <c r="D17" s="14">
        <v>0</v>
      </c>
      <c r="E17" s="14">
        <v>0</v>
      </c>
      <c r="F17" s="14">
        <v>0</v>
      </c>
      <c r="G17" s="14">
        <v>0</v>
      </c>
      <c r="H17" s="14">
        <v>0</v>
      </c>
      <c r="I17" s="14">
        <v>1</v>
      </c>
      <c r="J17" s="14" t="s">
        <v>7103</v>
      </c>
      <c r="K17" s="14" t="s">
        <v>4678</v>
      </c>
      <c r="L17" s="14" t="s">
        <v>41460</v>
      </c>
      <c r="M17" s="14" t="s">
        <v>35</v>
      </c>
      <c r="N17" s="14" t="s">
        <v>35</v>
      </c>
      <c r="O17" s="14">
        <v>0</v>
      </c>
      <c r="P17" s="14" t="s">
        <v>35</v>
      </c>
      <c r="Q17" s="14" t="s">
        <v>35</v>
      </c>
      <c r="R17" s="14" t="s">
        <v>35</v>
      </c>
      <c r="S17" s="14">
        <v>0</v>
      </c>
      <c r="T17" s="14" t="s">
        <v>35</v>
      </c>
      <c r="U17" s="14" t="s">
        <v>35</v>
      </c>
      <c r="V17" s="14">
        <v>0</v>
      </c>
      <c r="W17" s="14">
        <v>0</v>
      </c>
      <c r="X17" s="14">
        <v>0</v>
      </c>
      <c r="Y17" s="14" t="s">
        <v>35</v>
      </c>
      <c r="Z17" s="14" t="s">
        <v>4679</v>
      </c>
      <c r="AA17" s="14" t="s">
        <v>7106</v>
      </c>
      <c r="AB17" s="14">
        <v>0</v>
      </c>
      <c r="AC17" s="14">
        <v>0</v>
      </c>
      <c r="AD17" s="14">
        <v>0</v>
      </c>
      <c r="AE17" s="14">
        <v>0</v>
      </c>
      <c r="AF17" s="14">
        <v>0</v>
      </c>
      <c r="AG17" s="14" t="s">
        <v>7107</v>
      </c>
      <c r="AH17" s="14">
        <v>10.03328</v>
      </c>
      <c r="AI17" s="14">
        <v>9.4502880000000005</v>
      </c>
      <c r="AJ17" s="14">
        <v>12.68289</v>
      </c>
      <c r="AK17" s="14">
        <v>31.685919999999999</v>
      </c>
      <c r="AL17" s="14">
        <v>12.08056</v>
      </c>
      <c r="AM17" s="14">
        <v>18.102799999999998</v>
      </c>
      <c r="AN17" s="14">
        <v>34.590179999999997</v>
      </c>
      <c r="AO17" s="14">
        <v>36.624549999999999</v>
      </c>
      <c r="AP17" s="14">
        <v>0.80539799999999995</v>
      </c>
      <c r="AQ17" s="14">
        <v>1.584E-2</v>
      </c>
      <c r="AR17" s="14">
        <v>4.2535000000000003E-2</v>
      </c>
      <c r="AS17" s="14">
        <v>-4.3830000000000001E-2</v>
      </c>
      <c r="AT17" s="14">
        <v>0.38062600000000002</v>
      </c>
      <c r="AU17" s="14">
        <v>1.701584</v>
      </c>
      <c r="AV17" s="14">
        <v>-0.32107000000000002</v>
      </c>
      <c r="AW17" s="14">
        <v>0.26246000000000003</v>
      </c>
      <c r="AX17" s="14">
        <v>1.196609</v>
      </c>
      <c r="AY17" s="14">
        <v>1.279058</v>
      </c>
      <c r="AZ17" s="14" t="s">
        <v>12294</v>
      </c>
      <c r="BA17" s="14">
        <v>86851779</v>
      </c>
      <c r="BB17" s="14">
        <v>86852705</v>
      </c>
      <c r="BC17" s="14">
        <v>927</v>
      </c>
      <c r="BD17" s="14" t="s">
        <v>41455</v>
      </c>
      <c r="BE17" s="14" t="s">
        <v>12294</v>
      </c>
      <c r="BF17" s="14">
        <v>86612683</v>
      </c>
      <c r="BG17" s="14">
        <v>86625016</v>
      </c>
      <c r="BH17" s="14" t="s">
        <v>41484</v>
      </c>
      <c r="BI17" s="14" t="s">
        <v>41485</v>
      </c>
      <c r="BJ17" s="14">
        <v>4</v>
      </c>
      <c r="BK17" s="14">
        <v>31</v>
      </c>
      <c r="BL17" s="14">
        <v>10.475479999999999</v>
      </c>
    </row>
    <row r="18" spans="1:64" ht="15" x14ac:dyDescent="0.25">
      <c r="A18" s="1" t="s">
        <v>7092</v>
      </c>
      <c r="B18" s="28" t="s">
        <v>10047</v>
      </c>
      <c r="C18" s="28" t="s">
        <v>10048</v>
      </c>
      <c r="D18" s="14">
        <v>0</v>
      </c>
      <c r="E18" s="14">
        <v>0</v>
      </c>
      <c r="F18" s="14">
        <v>0</v>
      </c>
      <c r="G18" s="14">
        <v>0</v>
      </c>
      <c r="H18" s="14">
        <v>0</v>
      </c>
      <c r="I18" s="14">
        <v>1</v>
      </c>
      <c r="J18" s="14" t="s">
        <v>7103</v>
      </c>
      <c r="K18" s="14" t="s">
        <v>4698</v>
      </c>
      <c r="L18" s="14" t="s">
        <v>41460</v>
      </c>
      <c r="M18" s="14" t="s">
        <v>35</v>
      </c>
      <c r="N18" s="14" t="s">
        <v>35</v>
      </c>
      <c r="O18" s="14">
        <v>0</v>
      </c>
      <c r="P18" s="14" t="s">
        <v>35</v>
      </c>
      <c r="Q18" s="14" t="s">
        <v>35</v>
      </c>
      <c r="R18" s="14" t="s">
        <v>35</v>
      </c>
      <c r="S18" s="14">
        <v>0</v>
      </c>
      <c r="T18" s="14" t="s">
        <v>35</v>
      </c>
      <c r="U18" s="14" t="s">
        <v>35</v>
      </c>
      <c r="V18" s="14">
        <v>0</v>
      </c>
      <c r="W18" s="14">
        <v>0</v>
      </c>
      <c r="X18" s="14">
        <v>0</v>
      </c>
      <c r="Y18" s="14" t="s">
        <v>35</v>
      </c>
      <c r="Z18" s="14" t="s">
        <v>4699</v>
      </c>
      <c r="AA18" s="14" t="s">
        <v>7130</v>
      </c>
      <c r="AB18" s="14">
        <v>0</v>
      </c>
      <c r="AC18" s="14">
        <v>0</v>
      </c>
      <c r="AD18" s="14">
        <v>0</v>
      </c>
      <c r="AE18" s="14">
        <v>0</v>
      </c>
      <c r="AF18" s="14">
        <v>0</v>
      </c>
      <c r="AG18" s="14" t="s">
        <v>7131</v>
      </c>
      <c r="AH18" s="14">
        <v>56.186349999999997</v>
      </c>
      <c r="AI18" s="14">
        <v>72.058449999999993</v>
      </c>
      <c r="AJ18" s="14">
        <v>73.278949999999995</v>
      </c>
      <c r="AK18" s="14">
        <v>80.975129999999993</v>
      </c>
      <c r="AL18" s="14">
        <v>58.27093</v>
      </c>
      <c r="AM18" s="14">
        <v>59.739229999999999</v>
      </c>
      <c r="AN18" s="14">
        <v>85.034189999999995</v>
      </c>
      <c r="AO18" s="14">
        <v>114.92529999999999</v>
      </c>
      <c r="AP18" s="14">
        <v>0.89332699999999998</v>
      </c>
      <c r="AQ18" s="14">
        <v>2.797E-3</v>
      </c>
      <c r="AR18" s="14">
        <v>-0.19061</v>
      </c>
      <c r="AS18" s="14">
        <v>0.16833899999999999</v>
      </c>
      <c r="AT18" s="14">
        <v>0.19256999999999999</v>
      </c>
      <c r="AU18" s="14">
        <v>0.33665099999999998</v>
      </c>
      <c r="AV18" s="14">
        <v>-1.806E-2</v>
      </c>
      <c r="AW18" s="14">
        <v>1.7840000000000002E-2</v>
      </c>
      <c r="AX18" s="14">
        <v>0.52720400000000001</v>
      </c>
      <c r="AY18" s="14">
        <v>0.961785</v>
      </c>
      <c r="AZ18" s="14" t="s">
        <v>7092</v>
      </c>
      <c r="BA18" s="15">
        <v>165000000</v>
      </c>
      <c r="BB18" s="15">
        <v>165000000</v>
      </c>
      <c r="BC18" s="14">
        <v>2054</v>
      </c>
      <c r="BD18" s="14" t="s">
        <v>41455</v>
      </c>
      <c r="BE18" s="14" t="s">
        <v>7092</v>
      </c>
      <c r="BF18" s="15">
        <v>167000000</v>
      </c>
      <c r="BG18" s="15">
        <v>167000000</v>
      </c>
      <c r="BH18" s="14" t="s">
        <v>41486</v>
      </c>
      <c r="BI18" s="14" t="s">
        <v>41487</v>
      </c>
      <c r="BJ18" s="14">
        <v>2</v>
      </c>
      <c r="BK18" s="14">
        <v>22</v>
      </c>
      <c r="BL18" s="14">
        <v>10.77704</v>
      </c>
    </row>
    <row r="19" spans="1:64" ht="15" x14ac:dyDescent="0.25">
      <c r="A19" s="14" t="s">
        <v>18268</v>
      </c>
      <c r="B19" s="27">
        <v>7460251</v>
      </c>
      <c r="C19" s="27">
        <v>7460651</v>
      </c>
      <c r="D19" s="14">
        <v>0</v>
      </c>
      <c r="E19" s="14">
        <v>0</v>
      </c>
      <c r="F19" s="14">
        <v>0</v>
      </c>
      <c r="G19" s="14">
        <v>0</v>
      </c>
      <c r="H19" s="14">
        <v>0</v>
      </c>
      <c r="I19" s="14">
        <v>1</v>
      </c>
      <c r="J19" s="14" t="s">
        <v>7103</v>
      </c>
      <c r="K19" s="14" t="s">
        <v>4715</v>
      </c>
      <c r="L19" s="14" t="s">
        <v>41460</v>
      </c>
      <c r="M19" s="14" t="s">
        <v>35</v>
      </c>
      <c r="N19" s="14" t="s">
        <v>35</v>
      </c>
      <c r="O19" s="14">
        <v>0</v>
      </c>
      <c r="P19" s="14" t="s">
        <v>35</v>
      </c>
      <c r="Q19" s="14" t="s">
        <v>35</v>
      </c>
      <c r="R19" s="14" t="s">
        <v>35</v>
      </c>
      <c r="S19" s="14">
        <v>0</v>
      </c>
      <c r="T19" s="14" t="s">
        <v>35</v>
      </c>
      <c r="U19" s="14" t="s">
        <v>35</v>
      </c>
      <c r="V19" s="14">
        <v>0</v>
      </c>
      <c r="W19" s="14">
        <v>0</v>
      </c>
      <c r="X19" s="14">
        <v>0</v>
      </c>
      <c r="Y19" s="14" t="s">
        <v>35</v>
      </c>
      <c r="Z19" s="14" t="s">
        <v>4716</v>
      </c>
      <c r="AA19" s="14" t="s">
        <v>7106</v>
      </c>
      <c r="AB19" s="14">
        <v>0</v>
      </c>
      <c r="AC19" s="14">
        <v>0</v>
      </c>
      <c r="AD19" s="14">
        <v>0</v>
      </c>
      <c r="AE19" s="14">
        <v>0</v>
      </c>
      <c r="AF19" s="14">
        <v>0</v>
      </c>
      <c r="AG19" s="14" t="s">
        <v>7131</v>
      </c>
      <c r="AH19" s="14">
        <v>50.166379999999997</v>
      </c>
      <c r="AI19" s="14">
        <v>66.152019999999993</v>
      </c>
      <c r="AJ19" s="14">
        <v>83.143420000000006</v>
      </c>
      <c r="AK19" s="14">
        <v>72.173479999999998</v>
      </c>
      <c r="AL19" s="14">
        <v>60.402790000000003</v>
      </c>
      <c r="AM19" s="14">
        <v>67.432919999999996</v>
      </c>
      <c r="AN19" s="14">
        <v>102.3293</v>
      </c>
      <c r="AO19" s="14">
        <v>84.61533</v>
      </c>
      <c r="AP19" s="14">
        <v>0.84560500000000005</v>
      </c>
      <c r="AQ19" s="14">
        <v>8.1689999999999992E-3</v>
      </c>
      <c r="AR19" s="14">
        <v>-0.21329000000000001</v>
      </c>
      <c r="AS19" s="14">
        <v>0.185778</v>
      </c>
      <c r="AT19" s="14">
        <v>0.51559500000000003</v>
      </c>
      <c r="AU19" s="14">
        <v>0.31146200000000002</v>
      </c>
      <c r="AV19" s="14">
        <v>-8.1600000000000006E-2</v>
      </c>
      <c r="AW19" s="14">
        <v>7.7233999999999997E-2</v>
      </c>
      <c r="AX19" s="14">
        <v>0.67892799999999998</v>
      </c>
      <c r="AY19" s="14">
        <v>0.4047</v>
      </c>
      <c r="AZ19" s="14" t="s">
        <v>18268</v>
      </c>
      <c r="BA19" s="14">
        <v>7460354</v>
      </c>
      <c r="BB19" s="14">
        <v>7464341</v>
      </c>
      <c r="BC19" s="14">
        <v>3988</v>
      </c>
      <c r="BD19" s="14" t="s">
        <v>41455</v>
      </c>
      <c r="BE19" s="14" t="s">
        <v>18268</v>
      </c>
      <c r="BF19" s="14">
        <v>7337922</v>
      </c>
      <c r="BG19" s="14">
        <v>7353476</v>
      </c>
      <c r="BH19" s="14" t="s">
        <v>41488</v>
      </c>
      <c r="BI19" s="14" t="s">
        <v>41489</v>
      </c>
      <c r="BJ19" s="14">
        <v>1</v>
      </c>
      <c r="BK19" s="14">
        <v>6</v>
      </c>
      <c r="BL19" s="14">
        <v>9.7277339999999999</v>
      </c>
    </row>
    <row r="20" spans="1:64" ht="15" x14ac:dyDescent="0.25">
      <c r="A20" s="14" t="s">
        <v>20191</v>
      </c>
      <c r="B20" s="27">
        <v>44061487</v>
      </c>
      <c r="C20" s="27">
        <v>44061887</v>
      </c>
      <c r="D20" s="14">
        <v>0</v>
      </c>
      <c r="E20" s="14">
        <v>0</v>
      </c>
      <c r="F20" s="14">
        <v>0</v>
      </c>
      <c r="G20" s="14">
        <v>0</v>
      </c>
      <c r="H20" s="14">
        <v>0</v>
      </c>
      <c r="I20" s="14">
        <v>1</v>
      </c>
      <c r="J20" s="14" t="s">
        <v>7103</v>
      </c>
      <c r="K20" s="14" t="s">
        <v>4721</v>
      </c>
      <c r="L20" s="14" t="s">
        <v>41460</v>
      </c>
      <c r="M20" s="14" t="s">
        <v>35</v>
      </c>
      <c r="N20" s="14" t="s">
        <v>35</v>
      </c>
      <c r="O20" s="14">
        <v>0</v>
      </c>
      <c r="P20" s="14" t="s">
        <v>35</v>
      </c>
      <c r="Q20" s="14" t="s">
        <v>35</v>
      </c>
      <c r="R20" s="14" t="s">
        <v>35</v>
      </c>
      <c r="S20" s="14">
        <v>0</v>
      </c>
      <c r="T20" s="14" t="s">
        <v>35</v>
      </c>
      <c r="U20" s="14" t="s">
        <v>35</v>
      </c>
      <c r="V20" s="14">
        <v>0</v>
      </c>
      <c r="W20" s="14">
        <v>0</v>
      </c>
      <c r="X20" s="14">
        <v>0</v>
      </c>
      <c r="Y20" s="14" t="s">
        <v>35</v>
      </c>
      <c r="Z20" s="14" t="s">
        <v>4722</v>
      </c>
      <c r="AA20" s="14" t="s">
        <v>7106</v>
      </c>
      <c r="AB20" s="14">
        <v>0</v>
      </c>
      <c r="AC20" s="14">
        <v>0</v>
      </c>
      <c r="AD20" s="14">
        <v>0</v>
      </c>
      <c r="AE20" s="14">
        <v>0</v>
      </c>
      <c r="AF20" s="14">
        <v>0</v>
      </c>
      <c r="AG20" s="14" t="s">
        <v>7107</v>
      </c>
      <c r="AH20" s="14">
        <v>56.186349999999997</v>
      </c>
      <c r="AI20" s="14">
        <v>104.5438</v>
      </c>
      <c r="AJ20" s="14">
        <v>102.8724</v>
      </c>
      <c r="AK20" s="14">
        <v>75.694140000000004</v>
      </c>
      <c r="AL20" s="14">
        <v>39.084159999999997</v>
      </c>
      <c r="AM20" s="14">
        <v>36.205599999999997</v>
      </c>
      <c r="AN20" s="14">
        <v>105.2118</v>
      </c>
      <c r="AO20" s="14">
        <v>68.828890000000001</v>
      </c>
      <c r="AP20" s="14">
        <v>0.802562</v>
      </c>
      <c r="AQ20" s="14">
        <v>1.6504999999999999E-2</v>
      </c>
      <c r="AR20" s="14">
        <v>-0.51634999999999998</v>
      </c>
      <c r="AS20" s="14">
        <v>0.379467</v>
      </c>
      <c r="AT20" s="14">
        <v>0.356215</v>
      </c>
      <c r="AU20" s="14">
        <v>-8.6389999999999995E-2</v>
      </c>
      <c r="AV20" s="14">
        <v>5.4129999999999998E-2</v>
      </c>
      <c r="AW20" s="14">
        <v>-5.6239999999999998E-2</v>
      </c>
      <c r="AX20" s="14">
        <v>1.4827710000000001</v>
      </c>
      <c r="AY20" s="14">
        <v>0.87056100000000003</v>
      </c>
      <c r="AZ20" s="14" t="s">
        <v>20191</v>
      </c>
      <c r="BA20" s="14">
        <v>44056434</v>
      </c>
      <c r="BB20" s="14">
        <v>44065125</v>
      </c>
      <c r="BC20" s="14">
        <v>8692</v>
      </c>
      <c r="BD20" s="14" t="s">
        <v>41455</v>
      </c>
      <c r="BE20" s="14" t="s">
        <v>20191</v>
      </c>
      <c r="BF20" s="14">
        <v>44215438</v>
      </c>
      <c r="BG20" s="14">
        <v>44222574</v>
      </c>
      <c r="BH20" s="14" t="s">
        <v>41490</v>
      </c>
      <c r="BI20" s="14" t="s">
        <v>41491</v>
      </c>
      <c r="BJ20" s="14">
        <v>3</v>
      </c>
      <c r="BK20" s="14">
        <v>15</v>
      </c>
      <c r="BL20" s="14">
        <v>11.346170000000001</v>
      </c>
    </row>
    <row r="21" spans="1:64" ht="15" x14ac:dyDescent="0.25">
      <c r="A21" s="14" t="s">
        <v>19239</v>
      </c>
      <c r="B21" s="27">
        <v>30645703</v>
      </c>
      <c r="C21" s="27">
        <v>30646103</v>
      </c>
      <c r="D21" s="14">
        <v>0</v>
      </c>
      <c r="E21" s="14">
        <v>0</v>
      </c>
      <c r="F21" s="14">
        <v>0</v>
      </c>
      <c r="G21" s="14">
        <v>0</v>
      </c>
      <c r="H21" s="14">
        <v>0</v>
      </c>
      <c r="I21" s="14">
        <v>1</v>
      </c>
      <c r="J21" s="14" t="s">
        <v>7103</v>
      </c>
      <c r="K21" s="14" t="s">
        <v>4761</v>
      </c>
      <c r="L21" s="14" t="s">
        <v>41460</v>
      </c>
      <c r="M21" s="14" t="s">
        <v>35</v>
      </c>
      <c r="N21" s="14" t="s">
        <v>35</v>
      </c>
      <c r="O21" s="14">
        <v>0</v>
      </c>
      <c r="P21" s="14" t="s">
        <v>35</v>
      </c>
      <c r="Q21" s="14" t="s">
        <v>35</v>
      </c>
      <c r="R21" s="14" t="s">
        <v>35</v>
      </c>
      <c r="S21" s="14">
        <v>0</v>
      </c>
      <c r="T21" s="14" t="s">
        <v>35</v>
      </c>
      <c r="U21" s="14" t="s">
        <v>35</v>
      </c>
      <c r="V21" s="14">
        <v>0</v>
      </c>
      <c r="W21" s="14">
        <v>0</v>
      </c>
      <c r="X21" s="14">
        <v>0</v>
      </c>
      <c r="Y21" s="14" t="s">
        <v>35</v>
      </c>
      <c r="Z21" s="14" t="s">
        <v>4762</v>
      </c>
      <c r="AA21" s="14" t="s">
        <v>7130</v>
      </c>
      <c r="AB21" s="14">
        <v>0</v>
      </c>
      <c r="AC21" s="14">
        <v>0</v>
      </c>
      <c r="AD21" s="14">
        <v>0</v>
      </c>
      <c r="AE21" s="14">
        <v>0</v>
      </c>
      <c r="AF21" s="14">
        <v>0</v>
      </c>
      <c r="AG21" s="14" t="s">
        <v>7107</v>
      </c>
      <c r="AH21" s="14">
        <v>40.133099999999999</v>
      </c>
      <c r="AI21" s="14">
        <v>45.479509999999998</v>
      </c>
      <c r="AJ21" s="14">
        <v>43.68553</v>
      </c>
      <c r="AK21" s="14">
        <v>49.289209999999997</v>
      </c>
      <c r="AL21" s="14">
        <v>57.560310000000001</v>
      </c>
      <c r="AM21" s="14">
        <v>45.709569999999999</v>
      </c>
      <c r="AN21" s="14">
        <v>76.386650000000003</v>
      </c>
      <c r="AO21" s="14">
        <v>78.932209999999998</v>
      </c>
      <c r="AP21" s="14">
        <v>0.87582400000000005</v>
      </c>
      <c r="AQ21" s="14">
        <v>4.352E-3</v>
      </c>
      <c r="AR21" s="14">
        <v>-9.3030000000000002E-2</v>
      </c>
      <c r="AS21" s="14">
        <v>8.7392999999999998E-2</v>
      </c>
      <c r="AT21" s="14">
        <v>2.9332E-2</v>
      </c>
      <c r="AU21" s="14">
        <v>0.20344799999999999</v>
      </c>
      <c r="AV21" s="14">
        <v>0.15672700000000001</v>
      </c>
      <c r="AW21" s="14">
        <v>-0.17585000000000001</v>
      </c>
      <c r="AX21" s="14">
        <v>0.56497299999999995</v>
      </c>
      <c r="AY21" s="14">
        <v>0.61226700000000001</v>
      </c>
      <c r="AZ21" s="14" t="s">
        <v>19239</v>
      </c>
      <c r="BA21" s="14">
        <v>30640333</v>
      </c>
      <c r="BB21" s="14">
        <v>30647031</v>
      </c>
      <c r="BC21" s="14">
        <v>6699</v>
      </c>
      <c r="BD21" s="14" t="s">
        <v>41455</v>
      </c>
      <c r="BE21" s="14" t="s">
        <v>19239</v>
      </c>
      <c r="BF21" s="14">
        <v>30597597</v>
      </c>
      <c r="BG21" s="14">
        <v>30607914</v>
      </c>
      <c r="BH21" s="14" t="s">
        <v>41492</v>
      </c>
      <c r="BI21" s="14" t="s">
        <v>41493</v>
      </c>
      <c r="BJ21" s="14">
        <v>4</v>
      </c>
      <c r="BK21" s="14">
        <v>29</v>
      </c>
      <c r="BL21" s="14">
        <v>11.08689</v>
      </c>
    </row>
    <row r="22" spans="1:64" ht="15" x14ac:dyDescent="0.25">
      <c r="A22" s="1" t="s">
        <v>29362</v>
      </c>
      <c r="B22" s="28" t="s">
        <v>31068</v>
      </c>
      <c r="C22" s="28" t="s">
        <v>31069</v>
      </c>
      <c r="D22" s="14">
        <v>0</v>
      </c>
      <c r="E22" s="14">
        <v>0</v>
      </c>
      <c r="F22" s="14">
        <v>0</v>
      </c>
      <c r="G22" s="14">
        <v>0</v>
      </c>
      <c r="H22" s="14">
        <v>1</v>
      </c>
      <c r="I22" s="14">
        <v>0</v>
      </c>
      <c r="J22" s="14" t="s">
        <v>7103</v>
      </c>
      <c r="K22" s="14" t="s">
        <v>31075</v>
      </c>
      <c r="L22" s="14" t="s">
        <v>7106</v>
      </c>
      <c r="M22" s="14" t="s">
        <v>35</v>
      </c>
      <c r="N22" s="14" t="s">
        <v>35</v>
      </c>
      <c r="O22" s="14">
        <v>0</v>
      </c>
      <c r="P22" s="14" t="s">
        <v>35</v>
      </c>
      <c r="Q22" s="14" t="s">
        <v>35</v>
      </c>
      <c r="R22" s="14" t="s">
        <v>35</v>
      </c>
      <c r="S22" s="14">
        <v>0</v>
      </c>
      <c r="T22" s="14" t="s">
        <v>35</v>
      </c>
      <c r="U22" s="14" t="s">
        <v>35</v>
      </c>
      <c r="V22" s="14">
        <v>0</v>
      </c>
      <c r="W22" s="14">
        <v>0</v>
      </c>
      <c r="X22" s="14">
        <v>0</v>
      </c>
      <c r="Y22" s="14" t="s">
        <v>35</v>
      </c>
      <c r="Z22" s="14" t="s">
        <v>31076</v>
      </c>
      <c r="AA22" s="14" t="s">
        <v>7106</v>
      </c>
      <c r="AB22" s="14">
        <v>0</v>
      </c>
      <c r="AC22" s="14">
        <v>0</v>
      </c>
      <c r="AD22" s="14">
        <v>0</v>
      </c>
      <c r="AE22" s="14">
        <v>0</v>
      </c>
      <c r="AF22" s="14">
        <v>0</v>
      </c>
      <c r="AG22" s="14" t="s">
        <v>7131</v>
      </c>
      <c r="AH22" s="14">
        <v>10.03328</v>
      </c>
      <c r="AI22" s="14">
        <v>7.0877160000000003</v>
      </c>
      <c r="AJ22" s="14">
        <v>14.09211</v>
      </c>
      <c r="AK22" s="14">
        <v>28.16526</v>
      </c>
      <c r="AL22" s="14">
        <v>7.1062110000000001</v>
      </c>
      <c r="AM22" s="14">
        <v>7.2411190000000003</v>
      </c>
      <c r="AN22" s="14">
        <v>24.501380000000001</v>
      </c>
      <c r="AO22" s="14">
        <v>20.838100000000001</v>
      </c>
      <c r="AP22" s="14">
        <v>0.90827500000000005</v>
      </c>
      <c r="AQ22" s="14">
        <v>1.799E-3</v>
      </c>
      <c r="AR22" s="14">
        <v>0.22902700000000001</v>
      </c>
      <c r="AS22" s="14">
        <v>-0.27237</v>
      </c>
      <c r="AT22" s="14">
        <v>0.71912100000000001</v>
      </c>
      <c r="AU22" s="14">
        <v>1.7181500000000001</v>
      </c>
      <c r="AV22" s="14">
        <v>-1.363E-2</v>
      </c>
      <c r="AW22" s="14">
        <v>1.3502E-2</v>
      </c>
      <c r="AX22" s="14">
        <v>1.772081</v>
      </c>
      <c r="AY22" s="14">
        <v>1.5384409999999999</v>
      </c>
      <c r="AZ22" s="14" t="s">
        <v>29362</v>
      </c>
      <c r="BA22" s="15">
        <v>130000000</v>
      </c>
      <c r="BB22" s="15">
        <v>130000000</v>
      </c>
      <c r="BC22" s="14">
        <v>5201</v>
      </c>
      <c r="BD22" s="14" t="s">
        <v>41455</v>
      </c>
      <c r="BE22" s="14" t="s">
        <v>29362</v>
      </c>
      <c r="BF22" s="15">
        <v>129000000</v>
      </c>
      <c r="BG22" s="15">
        <v>129000000</v>
      </c>
      <c r="BH22" s="14" t="s">
        <v>41494</v>
      </c>
      <c r="BI22" s="14" t="s">
        <v>41495</v>
      </c>
      <c r="BJ22" s="14">
        <v>5</v>
      </c>
      <c r="BK22" s="14">
        <v>8</v>
      </c>
      <c r="BL22" s="14">
        <v>12.067349999999999</v>
      </c>
    </row>
    <row r="23" spans="1:64" ht="15" x14ac:dyDescent="0.25">
      <c r="A23" s="1" t="s">
        <v>10467</v>
      </c>
      <c r="B23" s="28" t="s">
        <v>12282</v>
      </c>
      <c r="C23" s="28" t="s">
        <v>12283</v>
      </c>
      <c r="D23" s="14">
        <v>0</v>
      </c>
      <c r="E23" s="14">
        <v>0</v>
      </c>
      <c r="F23" s="14">
        <v>0</v>
      </c>
      <c r="G23" s="14">
        <v>0</v>
      </c>
      <c r="H23" s="14">
        <v>0</v>
      </c>
      <c r="I23" s="14">
        <v>1</v>
      </c>
      <c r="J23" s="14" t="s">
        <v>7103</v>
      </c>
      <c r="K23" s="14" t="s">
        <v>4796</v>
      </c>
      <c r="L23" s="14" t="s">
        <v>41460</v>
      </c>
      <c r="M23" s="14" t="s">
        <v>35</v>
      </c>
      <c r="N23" s="14" t="s">
        <v>35</v>
      </c>
      <c r="O23" s="14">
        <v>0</v>
      </c>
      <c r="P23" s="14" t="s">
        <v>35</v>
      </c>
      <c r="Q23" s="14" t="s">
        <v>35</v>
      </c>
      <c r="R23" s="14" t="s">
        <v>35</v>
      </c>
      <c r="S23" s="14">
        <v>0</v>
      </c>
      <c r="T23" s="14" t="s">
        <v>35</v>
      </c>
      <c r="U23" s="14" t="s">
        <v>35</v>
      </c>
      <c r="V23" s="14">
        <v>0</v>
      </c>
      <c r="W23" s="14">
        <v>0</v>
      </c>
      <c r="X23" s="14">
        <v>0</v>
      </c>
      <c r="Y23" s="14" t="s">
        <v>35</v>
      </c>
      <c r="Z23" s="14" t="s">
        <v>4797</v>
      </c>
      <c r="AA23" s="14" t="s">
        <v>7106</v>
      </c>
      <c r="AB23" s="14">
        <v>0</v>
      </c>
      <c r="AC23" s="14">
        <v>0</v>
      </c>
      <c r="AD23" s="14">
        <v>0</v>
      </c>
      <c r="AE23" s="14">
        <v>0</v>
      </c>
      <c r="AF23" s="14">
        <v>0</v>
      </c>
      <c r="AG23" s="14" t="s">
        <v>7107</v>
      </c>
      <c r="AH23" s="14">
        <v>38.126449999999998</v>
      </c>
      <c r="AI23" s="14">
        <v>43.70758</v>
      </c>
      <c r="AJ23" s="14">
        <v>40.867100000000001</v>
      </c>
      <c r="AK23" s="14">
        <v>58.090850000000003</v>
      </c>
      <c r="AL23" s="14">
        <v>24.16112</v>
      </c>
      <c r="AM23" s="14">
        <v>47.519849999999998</v>
      </c>
      <c r="AN23" s="14">
        <v>67.739099999999993</v>
      </c>
      <c r="AO23" s="14">
        <v>87.141159999999999</v>
      </c>
      <c r="AP23" s="14">
        <v>0.81844700000000004</v>
      </c>
      <c r="AQ23" s="14">
        <v>1.2997999999999999E-2</v>
      </c>
      <c r="AR23" s="14">
        <v>-0.10191</v>
      </c>
      <c r="AS23" s="14">
        <v>9.5183000000000004E-2</v>
      </c>
      <c r="AT23" s="14">
        <v>-1.7600000000000001E-3</v>
      </c>
      <c r="AU23" s="14">
        <v>0.50561</v>
      </c>
      <c r="AV23" s="14">
        <v>-0.56889999999999996</v>
      </c>
      <c r="AW23" s="14">
        <v>0.40694000000000002</v>
      </c>
      <c r="AX23" s="14">
        <v>0.91839899999999997</v>
      </c>
      <c r="AY23" s="14">
        <v>1.2817639999999999</v>
      </c>
      <c r="AZ23" s="14" t="s">
        <v>10467</v>
      </c>
      <c r="BA23" s="15">
        <v>129000000</v>
      </c>
      <c r="BB23" s="15">
        <v>129000000</v>
      </c>
      <c r="BC23" s="14">
        <v>3155</v>
      </c>
      <c r="BD23" s="14" t="s">
        <v>41455</v>
      </c>
      <c r="BE23" s="14" t="s">
        <v>10467</v>
      </c>
      <c r="BF23" s="15">
        <v>128000000</v>
      </c>
      <c r="BG23" s="15">
        <v>128000000</v>
      </c>
      <c r="BH23" s="14" t="s">
        <v>41496</v>
      </c>
      <c r="BI23" s="14" t="s">
        <v>41497</v>
      </c>
      <c r="BJ23" s="14">
        <v>3</v>
      </c>
      <c r="BK23" s="14">
        <v>65</v>
      </c>
      <c r="BL23" s="14">
        <v>11.928179999999999</v>
      </c>
    </row>
    <row r="24" spans="1:64" ht="15" x14ac:dyDescent="0.25">
      <c r="A24" s="14" t="s">
        <v>22696</v>
      </c>
      <c r="B24" s="27">
        <v>73396752</v>
      </c>
      <c r="C24" s="27">
        <v>73397152</v>
      </c>
      <c r="D24" s="14">
        <v>1</v>
      </c>
      <c r="E24" s="14">
        <v>0</v>
      </c>
      <c r="F24" s="14">
        <v>0</v>
      </c>
      <c r="G24" s="14">
        <v>0</v>
      </c>
      <c r="H24" s="14">
        <v>0</v>
      </c>
      <c r="I24" s="14">
        <v>0</v>
      </c>
      <c r="J24" s="14" t="s">
        <v>7103</v>
      </c>
      <c r="K24" s="14" t="s">
        <v>23531</v>
      </c>
      <c r="L24" s="14" t="s">
        <v>7106</v>
      </c>
      <c r="M24" s="14" t="s">
        <v>35</v>
      </c>
      <c r="N24" s="14" t="s">
        <v>35</v>
      </c>
      <c r="O24" s="14">
        <v>0</v>
      </c>
      <c r="P24" s="14" t="s">
        <v>35</v>
      </c>
      <c r="Q24" s="14" t="s">
        <v>35</v>
      </c>
      <c r="R24" s="14" t="s">
        <v>35</v>
      </c>
      <c r="S24" s="14">
        <v>0</v>
      </c>
      <c r="T24" s="14" t="s">
        <v>35</v>
      </c>
      <c r="U24" s="14" t="s">
        <v>35</v>
      </c>
      <c r="V24" s="14">
        <v>0</v>
      </c>
      <c r="W24" s="14">
        <v>0</v>
      </c>
      <c r="X24" s="14">
        <v>0</v>
      </c>
      <c r="Y24" s="14" t="s">
        <v>35</v>
      </c>
      <c r="Z24" s="14" t="s">
        <v>23532</v>
      </c>
      <c r="AA24" s="14" t="s">
        <v>7130</v>
      </c>
      <c r="AB24" s="14">
        <v>0</v>
      </c>
      <c r="AC24" s="14">
        <v>0</v>
      </c>
      <c r="AD24" s="14">
        <v>0</v>
      </c>
      <c r="AE24" s="14">
        <v>0</v>
      </c>
      <c r="AF24" s="14">
        <v>0</v>
      </c>
      <c r="AG24" s="14" t="s">
        <v>7107</v>
      </c>
      <c r="AH24" s="14">
        <v>20.066549999999999</v>
      </c>
      <c r="AI24" s="14">
        <v>50.204650000000001</v>
      </c>
      <c r="AJ24" s="14">
        <v>49.322369999999999</v>
      </c>
      <c r="AK24" s="14">
        <v>65.132170000000002</v>
      </c>
      <c r="AL24" s="14">
        <v>17.765529999999998</v>
      </c>
      <c r="AM24" s="14">
        <v>30.322189999999999</v>
      </c>
      <c r="AN24" s="14">
        <v>43.237729999999999</v>
      </c>
      <c r="AO24" s="14">
        <v>64.408680000000004</v>
      </c>
      <c r="AP24" s="14">
        <v>0.77399799999999996</v>
      </c>
      <c r="AQ24" s="14">
        <v>2.4188000000000001E-2</v>
      </c>
      <c r="AR24" s="14">
        <v>-0.80813999999999997</v>
      </c>
      <c r="AS24" s="14">
        <v>0.51488699999999998</v>
      </c>
      <c r="AT24" s="14">
        <v>0.48930800000000002</v>
      </c>
      <c r="AU24" s="14">
        <v>0.89043700000000003</v>
      </c>
      <c r="AV24" s="14">
        <v>-0.43658999999999998</v>
      </c>
      <c r="AW24" s="14">
        <v>0.33470499999999997</v>
      </c>
      <c r="AX24" s="14">
        <v>0.84662199999999999</v>
      </c>
      <c r="AY24" s="14">
        <v>1.4215869999999999</v>
      </c>
      <c r="AZ24" s="14" t="s">
        <v>22696</v>
      </c>
      <c r="BA24" s="14">
        <v>73396739</v>
      </c>
      <c r="BB24" s="14">
        <v>73398068</v>
      </c>
      <c r="BC24" s="14">
        <v>1330</v>
      </c>
      <c r="BD24" s="14" t="s">
        <v>41455</v>
      </c>
      <c r="BE24" s="14" t="s">
        <v>22696</v>
      </c>
      <c r="BF24" s="14">
        <v>73223708</v>
      </c>
      <c r="BG24" s="14">
        <v>73225196</v>
      </c>
      <c r="BH24" s="14" t="s">
        <v>41498</v>
      </c>
      <c r="BI24" s="14" t="s">
        <v>41499</v>
      </c>
      <c r="BJ24" s="14">
        <v>2</v>
      </c>
      <c r="BK24" s="14">
        <v>38</v>
      </c>
      <c r="BL24" s="14">
        <v>11.29059</v>
      </c>
    </row>
    <row r="25" spans="1:64" ht="15" x14ac:dyDescent="0.25">
      <c r="A25" s="14" t="s">
        <v>12294</v>
      </c>
      <c r="B25" s="27">
        <v>54911949</v>
      </c>
      <c r="C25" s="27">
        <v>54912349</v>
      </c>
      <c r="D25" s="14">
        <v>1</v>
      </c>
      <c r="E25" s="14">
        <v>0</v>
      </c>
      <c r="F25" s="14">
        <v>0</v>
      </c>
      <c r="G25" s="14">
        <v>0</v>
      </c>
      <c r="H25" s="14">
        <v>0</v>
      </c>
      <c r="I25" s="14">
        <v>0</v>
      </c>
      <c r="J25" s="14" t="s">
        <v>7103</v>
      </c>
      <c r="K25" s="14" t="s">
        <v>12913</v>
      </c>
      <c r="L25" s="14" t="s">
        <v>7106</v>
      </c>
      <c r="M25" s="14" t="s">
        <v>35</v>
      </c>
      <c r="N25" s="14" t="s">
        <v>35</v>
      </c>
      <c r="O25" s="14">
        <v>0</v>
      </c>
      <c r="P25" s="14" t="s">
        <v>35</v>
      </c>
      <c r="Q25" s="14" t="s">
        <v>35</v>
      </c>
      <c r="R25" s="14" t="s">
        <v>35</v>
      </c>
      <c r="S25" s="14">
        <v>0</v>
      </c>
      <c r="T25" s="14" t="s">
        <v>35</v>
      </c>
      <c r="U25" s="14" t="s">
        <v>35</v>
      </c>
      <c r="V25" s="14">
        <v>0</v>
      </c>
      <c r="W25" s="14">
        <v>0</v>
      </c>
      <c r="X25" s="14">
        <v>0</v>
      </c>
      <c r="Y25" s="14" t="s">
        <v>35</v>
      </c>
      <c r="Z25" s="14" t="s">
        <v>12914</v>
      </c>
      <c r="AA25" s="14" t="s">
        <v>7106</v>
      </c>
      <c r="AB25" s="14">
        <v>0</v>
      </c>
      <c r="AC25" s="14">
        <v>0</v>
      </c>
      <c r="AD25" s="14">
        <v>0</v>
      </c>
      <c r="AE25" s="14">
        <v>0</v>
      </c>
      <c r="AF25" s="14">
        <v>0</v>
      </c>
      <c r="AG25" s="14" t="s">
        <v>7107</v>
      </c>
      <c r="AH25" s="14">
        <v>34.113140000000001</v>
      </c>
      <c r="AI25" s="14">
        <v>40.163719999999998</v>
      </c>
      <c r="AJ25" s="14">
        <v>36.639470000000003</v>
      </c>
      <c r="AK25" s="14">
        <v>38.727229999999999</v>
      </c>
      <c r="AL25" s="14">
        <v>22.73987</v>
      </c>
      <c r="AM25" s="14">
        <v>18.102799999999998</v>
      </c>
      <c r="AN25" s="14">
        <v>73.504130000000004</v>
      </c>
      <c r="AO25" s="14">
        <v>51.779530000000001</v>
      </c>
      <c r="AP25" s="14">
        <v>0.85473200000000005</v>
      </c>
      <c r="AQ25" s="14">
        <v>6.8529999999999997E-3</v>
      </c>
      <c r="AR25" s="14">
        <v>-0.12259</v>
      </c>
      <c r="AS25" s="14">
        <v>0.11298</v>
      </c>
      <c r="AT25" s="14">
        <v>-1.951E-2</v>
      </c>
      <c r="AU25" s="14">
        <v>6.0435999999999997E-2</v>
      </c>
      <c r="AV25" s="14">
        <v>0.15514700000000001</v>
      </c>
      <c r="AW25" s="14">
        <v>-0.17385999999999999</v>
      </c>
      <c r="AX25" s="14">
        <v>1.8477479999999999</v>
      </c>
      <c r="AY25" s="14">
        <v>1.3423050000000001</v>
      </c>
      <c r="AZ25" s="14" t="s">
        <v>12294</v>
      </c>
      <c r="BA25" s="14">
        <v>54911593</v>
      </c>
      <c r="BB25" s="14">
        <v>54912055</v>
      </c>
      <c r="BC25" s="14">
        <v>463</v>
      </c>
      <c r="BD25" s="14" t="s">
        <v>41455</v>
      </c>
      <c r="BE25" s="14" t="s">
        <v>12294</v>
      </c>
      <c r="BF25" s="14">
        <v>54714330</v>
      </c>
      <c r="BG25" s="14">
        <v>54717654</v>
      </c>
      <c r="BH25" s="14" t="s">
        <v>41500</v>
      </c>
      <c r="BI25" s="14" t="s">
        <v>41501</v>
      </c>
      <c r="BJ25" s="14">
        <v>5</v>
      </c>
      <c r="BK25" s="14">
        <v>28</v>
      </c>
      <c r="BL25" s="14">
        <v>11.014939999999999</v>
      </c>
    </row>
    <row r="26" spans="1:64" ht="15" x14ac:dyDescent="0.25">
      <c r="A26" s="14" t="s">
        <v>12294</v>
      </c>
      <c r="B26" s="27">
        <v>7284897</v>
      </c>
      <c r="C26" s="27">
        <v>7285297</v>
      </c>
      <c r="D26" s="14">
        <v>1</v>
      </c>
      <c r="E26" s="14">
        <v>0</v>
      </c>
      <c r="F26" s="14">
        <v>0</v>
      </c>
      <c r="G26" s="14">
        <v>0</v>
      </c>
      <c r="H26" s="14">
        <v>0</v>
      </c>
      <c r="I26" s="14">
        <v>0</v>
      </c>
      <c r="J26" s="14" t="s">
        <v>7103</v>
      </c>
      <c r="K26" s="14" t="s">
        <v>12316</v>
      </c>
      <c r="L26" s="14" t="s">
        <v>7106</v>
      </c>
      <c r="M26" s="14" t="s">
        <v>35</v>
      </c>
      <c r="N26" s="14" t="s">
        <v>35</v>
      </c>
      <c r="O26" s="14">
        <v>0</v>
      </c>
      <c r="P26" s="14" t="s">
        <v>35</v>
      </c>
      <c r="Q26" s="14" t="s">
        <v>35</v>
      </c>
      <c r="R26" s="14" t="s">
        <v>35</v>
      </c>
      <c r="S26" s="14">
        <v>0</v>
      </c>
      <c r="T26" s="14" t="s">
        <v>35</v>
      </c>
      <c r="U26" s="14" t="s">
        <v>35</v>
      </c>
      <c r="V26" s="14">
        <v>0</v>
      </c>
      <c r="W26" s="14">
        <v>0</v>
      </c>
      <c r="X26" s="14">
        <v>0</v>
      </c>
      <c r="Y26" s="14" t="s">
        <v>35</v>
      </c>
      <c r="Z26" s="14" t="s">
        <v>12317</v>
      </c>
      <c r="AA26" s="14" t="s">
        <v>7130</v>
      </c>
      <c r="AB26" s="14">
        <v>0</v>
      </c>
      <c r="AC26" s="14">
        <v>0</v>
      </c>
      <c r="AD26" s="14">
        <v>1</v>
      </c>
      <c r="AE26" s="14">
        <v>0</v>
      </c>
      <c r="AF26" s="14">
        <v>0</v>
      </c>
      <c r="AG26" s="14" t="s">
        <v>7236</v>
      </c>
      <c r="AH26" s="14">
        <v>90.299480000000003</v>
      </c>
      <c r="AI26" s="14">
        <v>182.5087</v>
      </c>
      <c r="AJ26" s="14">
        <v>177.56049999999999</v>
      </c>
      <c r="AK26" s="14">
        <v>264.04930000000002</v>
      </c>
      <c r="AL26" s="14">
        <v>73.904589999999999</v>
      </c>
      <c r="AM26" s="14">
        <v>92.324269999999999</v>
      </c>
      <c r="AN26" s="14">
        <v>240.69</v>
      </c>
      <c r="AO26" s="14">
        <v>231.11349999999999</v>
      </c>
      <c r="AP26" s="14">
        <v>0.90252299999999996</v>
      </c>
      <c r="AQ26" s="14">
        <v>2.15E-3</v>
      </c>
      <c r="AR26" s="14">
        <v>-0.59509999999999996</v>
      </c>
      <c r="AS26" s="14">
        <v>0.42007800000000001</v>
      </c>
      <c r="AT26" s="14">
        <v>0.38042399999999998</v>
      </c>
      <c r="AU26" s="14">
        <v>0.95292100000000002</v>
      </c>
      <c r="AV26" s="14">
        <v>-0.16944000000000001</v>
      </c>
      <c r="AW26" s="14">
        <v>0.151611</v>
      </c>
      <c r="AX26" s="14">
        <v>1.5340050000000001</v>
      </c>
      <c r="AY26" s="14">
        <v>1.4754309999999999</v>
      </c>
      <c r="AZ26" s="14" t="s">
        <v>12294</v>
      </c>
      <c r="BA26" s="14">
        <v>7283484</v>
      </c>
      <c r="BB26" s="14">
        <v>7290208</v>
      </c>
      <c r="BC26" s="14">
        <v>6725</v>
      </c>
      <c r="BD26" s="14" t="s">
        <v>41455</v>
      </c>
      <c r="BE26" s="14" t="s">
        <v>12294</v>
      </c>
      <c r="BF26" s="14">
        <v>7112994</v>
      </c>
      <c r="BG26" s="14">
        <v>7116494</v>
      </c>
      <c r="BH26" s="14" t="s">
        <v>41502</v>
      </c>
      <c r="BI26" s="14" t="s">
        <v>41503</v>
      </c>
      <c r="BJ26" s="14">
        <v>5</v>
      </c>
      <c r="BK26" s="14">
        <v>27</v>
      </c>
      <c r="BL26" s="14">
        <v>10.48803</v>
      </c>
    </row>
    <row r="27" spans="1:64" ht="15" x14ac:dyDescent="0.25">
      <c r="A27" s="14" t="s">
        <v>24730</v>
      </c>
      <c r="B27" s="27">
        <v>89880039</v>
      </c>
      <c r="C27" s="27">
        <v>89880439</v>
      </c>
      <c r="D27" s="14">
        <v>1</v>
      </c>
      <c r="E27" s="14">
        <v>0</v>
      </c>
      <c r="F27" s="14">
        <v>0</v>
      </c>
      <c r="G27" s="14">
        <v>0</v>
      </c>
      <c r="H27" s="14">
        <v>0</v>
      </c>
      <c r="I27" s="14">
        <v>0</v>
      </c>
      <c r="J27" s="14" t="s">
        <v>7103</v>
      </c>
      <c r="K27" s="14" t="s">
        <v>25625</v>
      </c>
      <c r="L27" s="14" t="s">
        <v>7106</v>
      </c>
      <c r="M27" s="14" t="s">
        <v>35</v>
      </c>
      <c r="N27" s="14" t="s">
        <v>35</v>
      </c>
      <c r="O27" s="14">
        <v>0</v>
      </c>
      <c r="P27" s="14" t="s">
        <v>35</v>
      </c>
      <c r="Q27" s="14" t="s">
        <v>35</v>
      </c>
      <c r="R27" s="14" t="s">
        <v>35</v>
      </c>
      <c r="S27" s="14">
        <v>0</v>
      </c>
      <c r="T27" s="14" t="s">
        <v>35</v>
      </c>
      <c r="U27" s="14" t="s">
        <v>35</v>
      </c>
      <c r="V27" s="14">
        <v>0</v>
      </c>
      <c r="W27" s="14">
        <v>0</v>
      </c>
      <c r="X27" s="14">
        <v>0</v>
      </c>
      <c r="Y27" s="14" t="s">
        <v>35</v>
      </c>
      <c r="Z27" s="14" t="s">
        <v>25626</v>
      </c>
      <c r="AA27" s="14" t="s">
        <v>7130</v>
      </c>
      <c r="AB27" s="14">
        <v>0</v>
      </c>
      <c r="AC27" s="14">
        <v>0</v>
      </c>
      <c r="AD27" s="14">
        <v>1</v>
      </c>
      <c r="AE27" s="14">
        <v>0</v>
      </c>
      <c r="AF27" s="14">
        <v>1</v>
      </c>
      <c r="AG27" s="14" t="s">
        <v>7107</v>
      </c>
      <c r="AH27" s="14">
        <v>90.299480000000003</v>
      </c>
      <c r="AI27" s="14">
        <v>85.643230000000003</v>
      </c>
      <c r="AJ27" s="14">
        <v>125.41970000000001</v>
      </c>
      <c r="AK27" s="14">
        <v>135.5453</v>
      </c>
      <c r="AL27" s="14">
        <v>126.4905</v>
      </c>
      <c r="AM27" s="14">
        <v>101.37569999999999</v>
      </c>
      <c r="AN27" s="14">
        <v>180.15719999999999</v>
      </c>
      <c r="AO27" s="14">
        <v>142.078</v>
      </c>
      <c r="AP27" s="14">
        <v>0.77917800000000004</v>
      </c>
      <c r="AQ27" s="14">
        <v>2.2658000000000001E-2</v>
      </c>
      <c r="AR27" s="14">
        <v>3.7684000000000002E-2</v>
      </c>
      <c r="AS27" s="14">
        <v>-3.8690000000000002E-2</v>
      </c>
      <c r="AT27" s="14">
        <v>0.51165899999999997</v>
      </c>
      <c r="AU27" s="14">
        <v>0.62366999999999995</v>
      </c>
      <c r="AV27" s="14">
        <v>0.150843</v>
      </c>
      <c r="AW27" s="14">
        <v>-0.16847999999999999</v>
      </c>
      <c r="AX27" s="14">
        <v>0.66106900000000002</v>
      </c>
      <c r="AY27" s="14">
        <v>0.318496</v>
      </c>
      <c r="AZ27" s="14" t="s">
        <v>24730</v>
      </c>
      <c r="BA27" s="14">
        <v>89876849</v>
      </c>
      <c r="BB27" s="14">
        <v>89882637</v>
      </c>
      <c r="BC27" s="14">
        <v>5789</v>
      </c>
      <c r="BD27" s="14" t="s">
        <v>41455</v>
      </c>
      <c r="BE27" s="14" t="s">
        <v>24730</v>
      </c>
      <c r="BF27" s="14">
        <v>89715951</v>
      </c>
      <c r="BG27" s="14">
        <v>89720151</v>
      </c>
      <c r="BH27" s="14" t="s">
        <v>41504</v>
      </c>
      <c r="BI27" s="14" t="s">
        <v>41505</v>
      </c>
      <c r="BJ27" s="14">
        <v>2</v>
      </c>
      <c r="BK27" s="14">
        <v>54</v>
      </c>
      <c r="BL27" s="14">
        <v>10.61472</v>
      </c>
    </row>
    <row r="28" spans="1:64" ht="15" x14ac:dyDescent="0.25">
      <c r="A28" s="14" t="s">
        <v>32970</v>
      </c>
      <c r="B28" s="27">
        <v>85862377</v>
      </c>
      <c r="C28" s="27">
        <v>85862777</v>
      </c>
      <c r="D28" s="14">
        <v>1</v>
      </c>
      <c r="E28" s="14">
        <v>0</v>
      </c>
      <c r="F28" s="14">
        <v>0</v>
      </c>
      <c r="G28" s="14">
        <v>0</v>
      </c>
      <c r="H28" s="14">
        <v>1</v>
      </c>
      <c r="I28" s="14">
        <v>0</v>
      </c>
      <c r="J28" s="14" t="s">
        <v>7103</v>
      </c>
      <c r="K28" s="14" t="s">
        <v>33898</v>
      </c>
      <c r="L28" s="14" t="s">
        <v>7106</v>
      </c>
      <c r="M28" s="14" t="s">
        <v>35</v>
      </c>
      <c r="N28" s="14" t="s">
        <v>35</v>
      </c>
      <c r="O28" s="14">
        <v>0</v>
      </c>
      <c r="P28" s="14" t="s">
        <v>35</v>
      </c>
      <c r="Q28" s="14" t="s">
        <v>35</v>
      </c>
      <c r="R28" s="14" t="s">
        <v>35</v>
      </c>
      <c r="S28" s="14">
        <v>0</v>
      </c>
      <c r="T28" s="14" t="s">
        <v>35</v>
      </c>
      <c r="U28" s="14" t="s">
        <v>35</v>
      </c>
      <c r="V28" s="14">
        <v>0</v>
      </c>
      <c r="W28" s="14">
        <v>0</v>
      </c>
      <c r="X28" s="14">
        <v>0</v>
      </c>
      <c r="Y28" s="14" t="s">
        <v>35</v>
      </c>
      <c r="Z28" s="14" t="s">
        <v>33899</v>
      </c>
      <c r="AA28" s="14" t="s">
        <v>7130</v>
      </c>
      <c r="AB28" s="14">
        <v>0</v>
      </c>
      <c r="AC28" s="14">
        <v>0</v>
      </c>
      <c r="AD28" s="14">
        <v>0</v>
      </c>
      <c r="AE28" s="14">
        <v>0</v>
      </c>
      <c r="AF28" s="14">
        <v>1</v>
      </c>
      <c r="AG28" s="14" t="s">
        <v>7131</v>
      </c>
      <c r="AH28" s="14">
        <v>30.099830000000001</v>
      </c>
      <c r="AI28" s="14">
        <v>56.701729999999998</v>
      </c>
      <c r="AJ28" s="14">
        <v>47.913159999999998</v>
      </c>
      <c r="AK28" s="14">
        <v>47.528880000000001</v>
      </c>
      <c r="AL28" s="14">
        <v>16.344280000000001</v>
      </c>
      <c r="AM28" s="14">
        <v>33.037610000000001</v>
      </c>
      <c r="AN28" s="14">
        <v>60.532820000000001</v>
      </c>
      <c r="AO28" s="14">
        <v>59.357019999999999</v>
      </c>
      <c r="AP28" s="14">
        <v>0.80127099999999996</v>
      </c>
      <c r="AQ28" s="14">
        <v>1.6813000000000002E-2</v>
      </c>
      <c r="AR28" s="14">
        <v>-0.52797000000000005</v>
      </c>
      <c r="AS28" s="14">
        <v>0.38567200000000001</v>
      </c>
      <c r="AT28" s="14">
        <v>0.14270099999999999</v>
      </c>
      <c r="AU28" s="14">
        <v>0.13108300000000001</v>
      </c>
      <c r="AV28" s="14">
        <v>-0.59519999999999995</v>
      </c>
      <c r="AW28" s="14">
        <v>0.42012699999999997</v>
      </c>
      <c r="AX28" s="14">
        <v>1.293736</v>
      </c>
      <c r="AY28" s="14">
        <v>1.2654369999999999</v>
      </c>
      <c r="AZ28" s="14" t="s">
        <v>32970</v>
      </c>
      <c r="BA28" s="14">
        <v>85857884</v>
      </c>
      <c r="BB28" s="14">
        <v>85864314</v>
      </c>
      <c r="BC28" s="14">
        <v>6431</v>
      </c>
      <c r="BD28" s="14" t="s">
        <v>41455</v>
      </c>
      <c r="BE28" s="14" t="s">
        <v>32970</v>
      </c>
      <c r="BF28" s="14">
        <v>88362995</v>
      </c>
      <c r="BG28" s="14">
        <v>88371993</v>
      </c>
      <c r="BH28" s="14" t="s">
        <v>41506</v>
      </c>
      <c r="BI28" s="14" t="s">
        <v>41507</v>
      </c>
      <c r="BJ28" s="14" t="s">
        <v>41467</v>
      </c>
      <c r="BK28" s="14">
        <v>34</v>
      </c>
      <c r="BL28" s="14">
        <v>11.024229999999999</v>
      </c>
    </row>
    <row r="29" spans="1:64" ht="15" x14ac:dyDescent="0.25">
      <c r="A29" s="1" t="s">
        <v>29362</v>
      </c>
      <c r="B29" s="28" t="s">
        <v>30684</v>
      </c>
      <c r="C29" s="28" t="s">
        <v>30685</v>
      </c>
      <c r="D29" s="14">
        <v>0</v>
      </c>
      <c r="E29" s="14">
        <v>0</v>
      </c>
      <c r="F29" s="14">
        <v>0</v>
      </c>
      <c r="G29" s="14">
        <v>0</v>
      </c>
      <c r="H29" s="14">
        <v>1</v>
      </c>
      <c r="I29" s="14">
        <v>0</v>
      </c>
      <c r="J29" s="14" t="s">
        <v>7103</v>
      </c>
      <c r="K29" s="14" t="s">
        <v>4956</v>
      </c>
      <c r="L29" s="14" t="s">
        <v>41460</v>
      </c>
      <c r="M29" s="14" t="s">
        <v>35</v>
      </c>
      <c r="N29" s="14" t="s">
        <v>35</v>
      </c>
      <c r="O29" s="14">
        <v>0</v>
      </c>
      <c r="P29" s="14" t="s">
        <v>35</v>
      </c>
      <c r="Q29" s="14" t="s">
        <v>35</v>
      </c>
      <c r="R29" s="14" t="s">
        <v>35</v>
      </c>
      <c r="S29" s="14">
        <v>0</v>
      </c>
      <c r="T29" s="14" t="s">
        <v>35</v>
      </c>
      <c r="U29" s="14" t="s">
        <v>35</v>
      </c>
      <c r="V29" s="14">
        <v>0</v>
      </c>
      <c r="W29" s="14">
        <v>0</v>
      </c>
      <c r="X29" s="14">
        <v>0</v>
      </c>
      <c r="Y29" s="14" t="s">
        <v>35</v>
      </c>
      <c r="Z29" s="14" t="s">
        <v>4957</v>
      </c>
      <c r="AA29" s="14" t="s">
        <v>7130</v>
      </c>
      <c r="AB29" s="14">
        <v>0</v>
      </c>
      <c r="AC29" s="14">
        <v>0</v>
      </c>
      <c r="AD29" s="14">
        <v>0</v>
      </c>
      <c r="AE29" s="14">
        <v>0</v>
      </c>
      <c r="AF29" s="14">
        <v>0</v>
      </c>
      <c r="AG29" s="14" t="s">
        <v>7107</v>
      </c>
      <c r="AH29" s="14">
        <v>32.106479999999998</v>
      </c>
      <c r="AI29" s="14">
        <v>30.122789999999998</v>
      </c>
      <c r="AJ29" s="14">
        <v>31.00263</v>
      </c>
      <c r="AK29" s="14">
        <v>47.528880000000001</v>
      </c>
      <c r="AL29" s="14">
        <v>24.16112</v>
      </c>
      <c r="AM29" s="14">
        <v>19.007940000000001</v>
      </c>
      <c r="AN29" s="14">
        <v>85.034189999999995</v>
      </c>
      <c r="AO29" s="14">
        <v>73.880549999999999</v>
      </c>
      <c r="AP29" s="14">
        <v>0.913053</v>
      </c>
      <c r="AQ29" s="14">
        <v>1.5380000000000001E-3</v>
      </c>
      <c r="AR29" s="14">
        <v>4.5270999999999999E-2</v>
      </c>
      <c r="AS29" s="14">
        <v>-4.6739999999999997E-2</v>
      </c>
      <c r="AT29" s="14">
        <v>-5.1999999999999998E-3</v>
      </c>
      <c r="AU29" s="14">
        <v>0.61121099999999995</v>
      </c>
      <c r="AV29" s="14">
        <v>0.16269</v>
      </c>
      <c r="AW29" s="14">
        <v>-0.18340000000000001</v>
      </c>
      <c r="AX29" s="14">
        <v>1.9780450000000001</v>
      </c>
      <c r="AY29" s="14">
        <v>1.7751969999999999</v>
      </c>
      <c r="AZ29" s="14" t="s">
        <v>29362</v>
      </c>
      <c r="BA29" s="15">
        <v>108000000</v>
      </c>
      <c r="BB29" s="15">
        <v>108000000</v>
      </c>
      <c r="BC29" s="14">
        <v>3643</v>
      </c>
      <c r="BD29" s="14" t="s">
        <v>41455</v>
      </c>
      <c r="BE29" s="14" t="s">
        <v>29362</v>
      </c>
      <c r="BF29" s="15">
        <v>108000000</v>
      </c>
      <c r="BG29" s="15">
        <v>108000000</v>
      </c>
      <c r="BH29" s="14" t="s">
        <v>41508</v>
      </c>
      <c r="BI29" s="14" t="s">
        <v>41509</v>
      </c>
      <c r="BJ29" s="14">
        <v>3</v>
      </c>
      <c r="BK29" s="14">
        <v>18</v>
      </c>
      <c r="BL29" s="14">
        <v>11.78491</v>
      </c>
    </row>
    <row r="30" spans="1:64" ht="15" x14ac:dyDescent="0.25">
      <c r="A30" s="1" t="s">
        <v>22696</v>
      </c>
      <c r="B30" s="28" t="s">
        <v>24644</v>
      </c>
      <c r="C30" s="28" t="s">
        <v>24645</v>
      </c>
      <c r="D30" s="14">
        <v>1</v>
      </c>
      <c r="E30" s="14">
        <v>0</v>
      </c>
      <c r="F30" s="14">
        <v>0</v>
      </c>
      <c r="G30" s="14">
        <v>0</v>
      </c>
      <c r="H30" s="14">
        <v>0</v>
      </c>
      <c r="I30" s="14">
        <v>0</v>
      </c>
      <c r="J30" s="14" t="s">
        <v>7103</v>
      </c>
      <c r="K30" s="14" t="s">
        <v>24646</v>
      </c>
      <c r="L30" s="14" t="s">
        <v>7106</v>
      </c>
      <c r="M30" s="14" t="s">
        <v>35</v>
      </c>
      <c r="N30" s="14" t="s">
        <v>35</v>
      </c>
      <c r="O30" s="14">
        <v>0</v>
      </c>
      <c r="P30" s="14" t="s">
        <v>35</v>
      </c>
      <c r="Q30" s="14" t="s">
        <v>35</v>
      </c>
      <c r="R30" s="14" t="s">
        <v>35</v>
      </c>
      <c r="S30" s="14">
        <v>0</v>
      </c>
      <c r="T30" s="14" t="s">
        <v>35</v>
      </c>
      <c r="U30" s="14" t="s">
        <v>35</v>
      </c>
      <c r="V30" s="14">
        <v>0</v>
      </c>
      <c r="W30" s="14">
        <v>0</v>
      </c>
      <c r="X30" s="14">
        <v>0</v>
      </c>
      <c r="Y30" s="14" t="s">
        <v>35</v>
      </c>
      <c r="Z30" s="14" t="s">
        <v>24647</v>
      </c>
      <c r="AA30" s="14" t="s">
        <v>7130</v>
      </c>
      <c r="AB30" s="14">
        <v>0</v>
      </c>
      <c r="AC30" s="14">
        <v>0</v>
      </c>
      <c r="AD30" s="14">
        <v>0</v>
      </c>
      <c r="AE30" s="14">
        <v>0</v>
      </c>
      <c r="AF30" s="14">
        <v>1</v>
      </c>
      <c r="AG30" s="14" t="s">
        <v>7107</v>
      </c>
      <c r="AH30" s="14">
        <v>44.146410000000003</v>
      </c>
      <c r="AI30" s="14">
        <v>65.561369999999997</v>
      </c>
      <c r="AJ30" s="14">
        <v>54.959209999999999</v>
      </c>
      <c r="AK30" s="14">
        <v>49.289209999999997</v>
      </c>
      <c r="AL30" s="14">
        <v>21.318629999999999</v>
      </c>
      <c r="AM30" s="14">
        <v>19.913080000000001</v>
      </c>
      <c r="AN30" s="14">
        <v>125.38939999999999</v>
      </c>
      <c r="AO30" s="14">
        <v>53.042450000000002</v>
      </c>
      <c r="AP30" s="14">
        <v>0.79628699999999997</v>
      </c>
      <c r="AQ30" s="14">
        <v>1.8037000000000001E-2</v>
      </c>
      <c r="AR30" s="14">
        <v>-0.31330000000000002</v>
      </c>
      <c r="AS30" s="14">
        <v>0.25725199999999998</v>
      </c>
      <c r="AT30" s="14">
        <v>2.7669999999999999E-3</v>
      </c>
      <c r="AU30" s="14">
        <v>-0.15432000000000001</v>
      </c>
      <c r="AV30" s="14">
        <v>4.8361000000000001E-2</v>
      </c>
      <c r="AW30" s="14">
        <v>-5.0040000000000001E-2</v>
      </c>
      <c r="AX30" s="14">
        <v>2.6045889999999998</v>
      </c>
      <c r="AY30" s="14">
        <v>1.3633930000000001</v>
      </c>
      <c r="AZ30" s="14" t="s">
        <v>22696</v>
      </c>
      <c r="BA30" s="15">
        <v>167000000</v>
      </c>
      <c r="BB30" s="15">
        <v>167000000</v>
      </c>
      <c r="BC30" s="14">
        <v>11508</v>
      </c>
      <c r="BD30" s="14" t="s">
        <v>41455</v>
      </c>
      <c r="BE30" s="14" t="s">
        <v>22696</v>
      </c>
      <c r="BF30" s="15">
        <v>167000000</v>
      </c>
      <c r="BG30" s="15">
        <v>167000000</v>
      </c>
      <c r="BH30" s="14" t="s">
        <v>41510</v>
      </c>
      <c r="BI30" s="14" t="s">
        <v>41511</v>
      </c>
      <c r="BJ30" s="14">
        <v>3</v>
      </c>
      <c r="BK30" s="14">
        <v>93</v>
      </c>
      <c r="BL30" s="14">
        <v>12.363569999999999</v>
      </c>
    </row>
    <row r="31" spans="1:64" ht="15" x14ac:dyDescent="0.25">
      <c r="A31" s="1" t="s">
        <v>36357</v>
      </c>
      <c r="B31" s="28" t="s">
        <v>36528</v>
      </c>
      <c r="C31" s="28" t="s">
        <v>36529</v>
      </c>
      <c r="D31" s="14">
        <v>1</v>
      </c>
      <c r="E31" s="14">
        <v>0</v>
      </c>
      <c r="F31" s="14">
        <v>0</v>
      </c>
      <c r="G31" s="14">
        <v>0</v>
      </c>
      <c r="H31" s="14">
        <v>0</v>
      </c>
      <c r="I31" s="14">
        <v>0</v>
      </c>
      <c r="J31" s="14" t="s">
        <v>7103</v>
      </c>
      <c r="K31" s="14" t="s">
        <v>5011</v>
      </c>
      <c r="L31" s="14" t="s">
        <v>41460</v>
      </c>
      <c r="M31" s="14" t="s">
        <v>35</v>
      </c>
      <c r="N31" s="14" t="s">
        <v>35</v>
      </c>
      <c r="O31" s="14">
        <v>0</v>
      </c>
      <c r="P31" s="14" t="s">
        <v>35</v>
      </c>
      <c r="Q31" s="14" t="s">
        <v>35</v>
      </c>
      <c r="R31" s="14" t="s">
        <v>35</v>
      </c>
      <c r="S31" s="14">
        <v>0</v>
      </c>
      <c r="T31" s="14" t="s">
        <v>35</v>
      </c>
      <c r="U31" s="14" t="s">
        <v>35</v>
      </c>
      <c r="V31" s="14">
        <v>0</v>
      </c>
      <c r="W31" s="14">
        <v>0</v>
      </c>
      <c r="X31" s="14">
        <v>0</v>
      </c>
      <c r="Y31" s="14" t="s">
        <v>35</v>
      </c>
      <c r="Z31" s="14" t="s">
        <v>5012</v>
      </c>
      <c r="AA31" s="14" t="s">
        <v>7106</v>
      </c>
      <c r="AB31" s="14">
        <v>0</v>
      </c>
      <c r="AC31" s="14">
        <v>0</v>
      </c>
      <c r="AD31" s="14">
        <v>0</v>
      </c>
      <c r="AE31" s="14">
        <v>0</v>
      </c>
      <c r="AF31" s="14">
        <v>0</v>
      </c>
      <c r="AG31" s="14" t="s">
        <v>7131</v>
      </c>
      <c r="AH31" s="14">
        <v>14.04659</v>
      </c>
      <c r="AI31" s="14">
        <v>20.672499999999999</v>
      </c>
      <c r="AJ31" s="14">
        <v>25.365790000000001</v>
      </c>
      <c r="AK31" s="14">
        <v>35.206580000000002</v>
      </c>
      <c r="AL31" s="14">
        <v>10.659319999999999</v>
      </c>
      <c r="AM31" s="14">
        <v>24.438780000000001</v>
      </c>
      <c r="AN31" s="14">
        <v>31.70767</v>
      </c>
      <c r="AO31" s="14">
        <v>49.253700000000002</v>
      </c>
      <c r="AP31" s="14">
        <v>0.80085600000000001</v>
      </c>
      <c r="AQ31" s="14">
        <v>1.6913000000000001E-2</v>
      </c>
      <c r="AR31" s="14">
        <v>-0.30551</v>
      </c>
      <c r="AS31" s="14">
        <v>0.25198399999999999</v>
      </c>
      <c r="AT31" s="14">
        <v>0.54715499999999995</v>
      </c>
      <c r="AU31" s="14">
        <v>1.020116</v>
      </c>
      <c r="AV31" s="14">
        <v>-0.71928000000000003</v>
      </c>
      <c r="AW31" s="14">
        <v>0.47777900000000001</v>
      </c>
      <c r="AX31" s="14">
        <v>0.85343899999999995</v>
      </c>
      <c r="AY31" s="14">
        <v>1.488839</v>
      </c>
      <c r="AZ31" s="14" t="s">
        <v>36357</v>
      </c>
      <c r="BA31" s="15">
        <v>145000000</v>
      </c>
      <c r="BB31" s="15">
        <v>145000000</v>
      </c>
      <c r="BC31" s="14">
        <v>5502</v>
      </c>
      <c r="BD31" s="14" t="s">
        <v>41455</v>
      </c>
      <c r="BE31" s="14" t="s">
        <v>36357</v>
      </c>
      <c r="BF31" s="15">
        <v>142000000</v>
      </c>
      <c r="BG31" s="15">
        <v>142000000</v>
      </c>
      <c r="BH31" s="14" t="s">
        <v>41512</v>
      </c>
      <c r="BI31" s="14" t="s">
        <v>41513</v>
      </c>
      <c r="BJ31" s="14">
        <v>2</v>
      </c>
      <c r="BK31" s="14">
        <v>21</v>
      </c>
      <c r="BL31" s="14">
        <v>13.349970000000001</v>
      </c>
    </row>
    <row r="32" spans="1:64" x14ac:dyDescent="0.3">
      <c r="A32" s="14" t="s">
        <v>32970</v>
      </c>
      <c r="B32" s="27">
        <v>94199475</v>
      </c>
      <c r="C32" s="27">
        <v>94199875</v>
      </c>
      <c r="D32" s="14">
        <v>0</v>
      </c>
      <c r="E32" s="14">
        <v>0</v>
      </c>
      <c r="F32" s="14">
        <v>0</v>
      </c>
      <c r="G32" s="14">
        <v>0</v>
      </c>
      <c r="H32" s="14">
        <v>0</v>
      </c>
      <c r="I32" s="14">
        <v>1</v>
      </c>
      <c r="J32" s="14" t="s">
        <v>7103</v>
      </c>
      <c r="K32" s="14" t="s">
        <v>34011</v>
      </c>
      <c r="L32" s="14" t="s">
        <v>7106</v>
      </c>
      <c r="M32" s="14" t="s">
        <v>34012</v>
      </c>
      <c r="N32" s="14" t="s">
        <v>306</v>
      </c>
      <c r="O32" s="14">
        <v>1</v>
      </c>
      <c r="P32" s="14" t="s">
        <v>35</v>
      </c>
      <c r="Q32" s="14" t="s">
        <v>35</v>
      </c>
      <c r="R32" s="14" t="s">
        <v>35</v>
      </c>
      <c r="S32" s="14">
        <v>0</v>
      </c>
      <c r="T32" s="14" t="s">
        <v>35</v>
      </c>
      <c r="U32" s="14" t="s">
        <v>35</v>
      </c>
      <c r="V32" s="14">
        <v>0</v>
      </c>
      <c r="W32" s="14">
        <v>1</v>
      </c>
      <c r="X32" s="14">
        <v>0</v>
      </c>
      <c r="Y32" s="14" t="s">
        <v>35</v>
      </c>
      <c r="Z32" s="14" t="s">
        <v>34013</v>
      </c>
      <c r="AA32" s="14" t="s">
        <v>7106</v>
      </c>
      <c r="AB32" s="14">
        <v>0</v>
      </c>
      <c r="AC32" s="14">
        <v>0</v>
      </c>
      <c r="AD32" s="14">
        <v>0</v>
      </c>
      <c r="AE32" s="14">
        <v>0</v>
      </c>
      <c r="AF32" s="14">
        <v>0</v>
      </c>
      <c r="AG32" s="14" t="s">
        <v>7107</v>
      </c>
      <c r="AH32" s="14">
        <v>50.166379999999997</v>
      </c>
      <c r="AI32" s="14">
        <v>76.192949999999996</v>
      </c>
      <c r="AJ32" s="14">
        <v>73.278949999999995</v>
      </c>
      <c r="AK32" s="14">
        <v>80.975129999999993</v>
      </c>
      <c r="AL32" s="14">
        <v>58.981549999999999</v>
      </c>
      <c r="AM32" s="14">
        <v>68.790629999999993</v>
      </c>
      <c r="AN32" s="14">
        <v>90.799220000000005</v>
      </c>
      <c r="AO32" s="14">
        <v>93.455740000000006</v>
      </c>
      <c r="AP32" s="14">
        <v>0.80957999999999997</v>
      </c>
      <c r="AQ32" s="14">
        <v>1.489E-2</v>
      </c>
      <c r="AR32" s="14">
        <v>-0.33273999999999998</v>
      </c>
      <c r="AS32" s="14">
        <v>0.27019700000000002</v>
      </c>
      <c r="AT32" s="14">
        <v>0.21393899999999999</v>
      </c>
      <c r="AU32" s="14">
        <v>0.35801899999999998</v>
      </c>
      <c r="AV32" s="14">
        <v>-0.11524</v>
      </c>
      <c r="AW32" s="14">
        <v>0.10671</v>
      </c>
      <c r="AX32" s="14">
        <v>0.50717800000000002</v>
      </c>
      <c r="AY32" s="14">
        <v>0.54878099999999996</v>
      </c>
      <c r="AZ32" s="14" t="s">
        <v>32970</v>
      </c>
      <c r="BA32" s="14">
        <v>94186196</v>
      </c>
      <c r="BB32" s="14">
        <v>94199776</v>
      </c>
      <c r="BC32" s="14">
        <v>13581</v>
      </c>
      <c r="BD32" s="14" t="s">
        <v>41455</v>
      </c>
      <c r="BE32" s="14" t="s">
        <v>32970</v>
      </c>
      <c r="BF32" s="14">
        <v>96695503</v>
      </c>
      <c r="BG32" s="14">
        <v>96697699</v>
      </c>
      <c r="BH32" s="14" t="s">
        <v>41514</v>
      </c>
      <c r="BI32" s="14" t="s">
        <v>41515</v>
      </c>
      <c r="BJ32" s="14">
        <v>5</v>
      </c>
      <c r="BK32" s="14">
        <v>40</v>
      </c>
      <c r="BL32" s="14">
        <v>11.308059999999999</v>
      </c>
    </row>
    <row r="33" spans="1:64" x14ac:dyDescent="0.3">
      <c r="A33" s="14" t="s">
        <v>19239</v>
      </c>
      <c r="B33" s="27">
        <v>35869041</v>
      </c>
      <c r="C33" s="27">
        <v>35869441</v>
      </c>
      <c r="D33" s="14">
        <v>1</v>
      </c>
      <c r="E33" s="14">
        <v>0</v>
      </c>
      <c r="F33" s="14">
        <v>0</v>
      </c>
      <c r="G33" s="14">
        <v>1</v>
      </c>
      <c r="H33" s="14">
        <v>1</v>
      </c>
      <c r="I33" s="14">
        <v>0</v>
      </c>
      <c r="J33" s="14" t="s">
        <v>7501</v>
      </c>
      <c r="K33" s="14" t="s">
        <v>19734</v>
      </c>
      <c r="L33" s="14" t="s">
        <v>7106</v>
      </c>
      <c r="M33" s="14" t="s">
        <v>35</v>
      </c>
      <c r="N33" s="14" t="s">
        <v>35</v>
      </c>
      <c r="O33" s="14">
        <v>0</v>
      </c>
      <c r="P33" s="14" t="s">
        <v>35</v>
      </c>
      <c r="Q33" s="14" t="s">
        <v>35</v>
      </c>
      <c r="R33" s="14" t="s">
        <v>35</v>
      </c>
      <c r="S33" s="14">
        <v>0</v>
      </c>
      <c r="T33" s="14" t="s">
        <v>35</v>
      </c>
      <c r="U33" s="14" t="s">
        <v>35</v>
      </c>
      <c r="V33" s="14">
        <v>0</v>
      </c>
      <c r="W33" s="14">
        <v>0</v>
      </c>
      <c r="X33" s="14">
        <v>0</v>
      </c>
      <c r="Y33" s="14" t="s">
        <v>35</v>
      </c>
      <c r="Z33" s="14" t="s">
        <v>19735</v>
      </c>
      <c r="AA33" s="14" t="s">
        <v>7504</v>
      </c>
      <c r="AB33" s="14">
        <v>1</v>
      </c>
      <c r="AC33" s="14">
        <v>0</v>
      </c>
      <c r="AD33" s="14">
        <v>0</v>
      </c>
      <c r="AE33" s="14">
        <v>0</v>
      </c>
      <c r="AF33" s="14">
        <v>0</v>
      </c>
      <c r="AG33" s="14" t="s">
        <v>7107</v>
      </c>
      <c r="AH33" s="14">
        <v>48.159730000000003</v>
      </c>
      <c r="AI33" s="14">
        <v>47.842080000000003</v>
      </c>
      <c r="AJ33" s="14">
        <v>56.36842</v>
      </c>
      <c r="AK33" s="14">
        <v>59.851179999999999</v>
      </c>
      <c r="AL33" s="14">
        <v>15.633660000000001</v>
      </c>
      <c r="AM33" s="14">
        <v>21.72336</v>
      </c>
      <c r="AN33" s="14">
        <v>72.062880000000007</v>
      </c>
      <c r="AO33" s="14">
        <v>37.887459999999997</v>
      </c>
      <c r="AP33" s="14">
        <v>0.87243999999999999</v>
      </c>
      <c r="AQ33" s="14">
        <v>4.705E-3</v>
      </c>
      <c r="AR33" s="14">
        <v>4.7660000000000003E-3</v>
      </c>
      <c r="AS33" s="14">
        <v>-4.7800000000000004E-3</v>
      </c>
      <c r="AT33" s="14">
        <v>0.231826</v>
      </c>
      <c r="AU33" s="14">
        <v>0.31831799999999999</v>
      </c>
      <c r="AV33" s="14">
        <v>-0.25672</v>
      </c>
      <c r="AW33" s="14">
        <v>0.21786800000000001</v>
      </c>
      <c r="AX33" s="14">
        <v>1.9478770000000001</v>
      </c>
      <c r="AY33" s="14">
        <v>1.0203409999999999</v>
      </c>
      <c r="AZ33" s="14" t="s">
        <v>19239</v>
      </c>
      <c r="BA33" s="14">
        <v>35863725</v>
      </c>
      <c r="BB33" s="14">
        <v>35870660</v>
      </c>
      <c r="BC33" s="14">
        <v>6936</v>
      </c>
      <c r="BD33" s="14" t="s">
        <v>41455</v>
      </c>
      <c r="BE33" s="14" t="s">
        <v>19239</v>
      </c>
      <c r="BF33" s="14">
        <v>35870747</v>
      </c>
      <c r="BG33" s="14">
        <v>35880483</v>
      </c>
      <c r="BH33" s="14" t="s">
        <v>41516</v>
      </c>
      <c r="BI33" s="14" t="s">
        <v>41517</v>
      </c>
      <c r="BJ33" s="14">
        <v>3</v>
      </c>
      <c r="BK33" s="14">
        <v>13</v>
      </c>
      <c r="BL33" s="14">
        <v>10.6372</v>
      </c>
    </row>
    <row r="34" spans="1:64" x14ac:dyDescent="0.3">
      <c r="A34" s="1" t="s">
        <v>24730</v>
      </c>
      <c r="B34" s="28" t="s">
        <v>26336</v>
      </c>
      <c r="C34" s="28" t="s">
        <v>26337</v>
      </c>
      <c r="D34" s="14">
        <v>1</v>
      </c>
      <c r="E34" s="14">
        <v>0</v>
      </c>
      <c r="F34" s="14">
        <v>0</v>
      </c>
      <c r="G34" s="14">
        <v>0</v>
      </c>
      <c r="H34" s="14">
        <v>0</v>
      </c>
      <c r="I34" s="14">
        <v>0</v>
      </c>
      <c r="J34" s="14" t="s">
        <v>7103</v>
      </c>
      <c r="K34" s="14" t="s">
        <v>26338</v>
      </c>
      <c r="L34" s="14" t="s">
        <v>7106</v>
      </c>
      <c r="M34" s="14" t="s">
        <v>35</v>
      </c>
      <c r="N34" s="14" t="s">
        <v>35</v>
      </c>
      <c r="O34" s="14">
        <v>0</v>
      </c>
      <c r="P34" s="14" t="s">
        <v>35</v>
      </c>
      <c r="Q34" s="14" t="s">
        <v>35</v>
      </c>
      <c r="R34" s="14" t="s">
        <v>35</v>
      </c>
      <c r="S34" s="14">
        <v>0</v>
      </c>
      <c r="T34" s="14" t="s">
        <v>35</v>
      </c>
      <c r="U34" s="14" t="s">
        <v>35</v>
      </c>
      <c r="V34" s="14">
        <v>0</v>
      </c>
      <c r="W34" s="14">
        <v>0</v>
      </c>
      <c r="X34" s="14">
        <v>0</v>
      </c>
      <c r="Y34" s="14" t="s">
        <v>35</v>
      </c>
      <c r="Z34" s="14" t="s">
        <v>26339</v>
      </c>
      <c r="AA34" s="14" t="s">
        <v>7106</v>
      </c>
      <c r="AB34" s="14">
        <v>0</v>
      </c>
      <c r="AC34" s="14">
        <v>0</v>
      </c>
      <c r="AD34" s="14">
        <v>0</v>
      </c>
      <c r="AE34" s="14">
        <v>0</v>
      </c>
      <c r="AF34" s="14">
        <v>0</v>
      </c>
      <c r="AG34" s="14" t="s">
        <v>7107</v>
      </c>
      <c r="AH34" s="14">
        <v>24.07986</v>
      </c>
      <c r="AI34" s="14">
        <v>51.385939999999998</v>
      </c>
      <c r="AJ34" s="14">
        <v>49.322369999999999</v>
      </c>
      <c r="AK34" s="14">
        <v>93.297430000000006</v>
      </c>
      <c r="AL34" s="14">
        <v>27.003599999999999</v>
      </c>
      <c r="AM34" s="14">
        <v>41.183869999999999</v>
      </c>
      <c r="AN34" s="14">
        <v>76.386650000000003</v>
      </c>
      <c r="AO34" s="14">
        <v>72.617630000000005</v>
      </c>
      <c r="AP34" s="14">
        <v>0.78299399999999997</v>
      </c>
      <c r="AQ34" s="14">
        <v>2.1569999999999999E-2</v>
      </c>
      <c r="AR34" s="14">
        <v>-0.64800000000000002</v>
      </c>
      <c r="AS34" s="14">
        <v>0.44555099999999997</v>
      </c>
      <c r="AT34" s="14">
        <v>0.38641900000000001</v>
      </c>
      <c r="AU34" s="14">
        <v>1.306014</v>
      </c>
      <c r="AV34" s="14">
        <v>-0.33634999999999998</v>
      </c>
      <c r="AW34" s="14">
        <v>0.27257300000000001</v>
      </c>
      <c r="AX34" s="14">
        <v>1.1638139999999999</v>
      </c>
      <c r="AY34" s="14">
        <v>1.090813</v>
      </c>
      <c r="AZ34" s="14" t="s">
        <v>24730</v>
      </c>
      <c r="BA34" s="15">
        <v>153000000</v>
      </c>
      <c r="BB34" s="15">
        <v>153000000</v>
      </c>
      <c r="BC34" s="14">
        <v>13130</v>
      </c>
      <c r="BD34" s="14" t="s">
        <v>41455</v>
      </c>
      <c r="BE34" s="14" t="s">
        <v>24730</v>
      </c>
      <c r="BF34" s="15">
        <v>152000000</v>
      </c>
      <c r="BG34" s="15">
        <v>152000000</v>
      </c>
      <c r="BH34" s="14" t="s">
        <v>41518</v>
      </c>
      <c r="BI34" s="14" t="s">
        <v>41519</v>
      </c>
      <c r="BJ34" s="14">
        <v>4</v>
      </c>
      <c r="BK34" s="14">
        <v>19</v>
      </c>
      <c r="BL34" s="14">
        <v>10.424530000000001</v>
      </c>
    </row>
    <row r="35" spans="1:64" x14ac:dyDescent="0.3">
      <c r="A35" s="14" t="s">
        <v>22168</v>
      </c>
      <c r="B35" s="27">
        <v>31065410</v>
      </c>
      <c r="C35" s="27">
        <v>31065810</v>
      </c>
      <c r="D35" s="14">
        <v>1</v>
      </c>
      <c r="E35" s="14">
        <v>0</v>
      </c>
      <c r="F35" s="14">
        <v>0</v>
      </c>
      <c r="G35" s="14">
        <v>0</v>
      </c>
      <c r="H35" s="14">
        <v>0</v>
      </c>
      <c r="I35" s="14">
        <v>0</v>
      </c>
      <c r="J35" s="14" t="s">
        <v>7103</v>
      </c>
      <c r="K35" s="14" t="s">
        <v>22420</v>
      </c>
      <c r="L35" s="14" t="s">
        <v>7106</v>
      </c>
      <c r="M35" s="14" t="s">
        <v>35</v>
      </c>
      <c r="N35" s="14" t="s">
        <v>35</v>
      </c>
      <c r="O35" s="14">
        <v>0</v>
      </c>
      <c r="P35" s="14" t="s">
        <v>35</v>
      </c>
      <c r="Q35" s="14" t="s">
        <v>35</v>
      </c>
      <c r="R35" s="14" t="s">
        <v>35</v>
      </c>
      <c r="S35" s="14">
        <v>0</v>
      </c>
      <c r="T35" s="14" t="s">
        <v>35</v>
      </c>
      <c r="U35" s="14" t="s">
        <v>35</v>
      </c>
      <c r="V35" s="14">
        <v>0</v>
      </c>
      <c r="W35" s="14">
        <v>0</v>
      </c>
      <c r="X35" s="14">
        <v>0</v>
      </c>
      <c r="Y35" s="14" t="s">
        <v>35</v>
      </c>
      <c r="Z35" s="14" t="s">
        <v>22421</v>
      </c>
      <c r="AA35" s="14" t="s">
        <v>7130</v>
      </c>
      <c r="AB35" s="14">
        <v>0</v>
      </c>
      <c r="AC35" s="14">
        <v>0</v>
      </c>
      <c r="AD35" s="14">
        <v>0</v>
      </c>
      <c r="AE35" s="14">
        <v>0</v>
      </c>
      <c r="AF35" s="14">
        <v>0</v>
      </c>
      <c r="AG35" s="14" t="s">
        <v>7131</v>
      </c>
      <c r="AH35" s="14">
        <v>16.053239999999999</v>
      </c>
      <c r="AI35" s="14">
        <v>27.16958</v>
      </c>
      <c r="AJ35" s="14">
        <v>22.547370000000001</v>
      </c>
      <c r="AK35" s="14">
        <v>31.685919999999999</v>
      </c>
      <c r="AL35" s="14">
        <v>12.791180000000001</v>
      </c>
      <c r="AM35" s="14">
        <v>23.08107</v>
      </c>
      <c r="AN35" s="14">
        <v>46.120240000000003</v>
      </c>
      <c r="AO35" s="14">
        <v>68.828890000000001</v>
      </c>
      <c r="AP35" s="14">
        <v>0.85803499999999999</v>
      </c>
      <c r="AQ35" s="14">
        <v>6.4130000000000003E-3</v>
      </c>
      <c r="AR35" s="14">
        <v>-0.42892999999999998</v>
      </c>
      <c r="AS35" s="14">
        <v>0.33019900000000002</v>
      </c>
      <c r="AT35" s="14">
        <v>6.1165999999999998E-2</v>
      </c>
      <c r="AU35" s="14">
        <v>0.55204900000000001</v>
      </c>
      <c r="AV35" s="14">
        <v>-0.48771999999999999</v>
      </c>
      <c r="AW35" s="14">
        <v>0.363842</v>
      </c>
      <c r="AX35" s="14">
        <v>1.3625320000000001</v>
      </c>
      <c r="AY35" s="14">
        <v>1.9401459999999999</v>
      </c>
      <c r="AZ35" s="14" t="s">
        <v>22168</v>
      </c>
      <c r="BA35" s="14">
        <v>31060456</v>
      </c>
      <c r="BB35" s="14">
        <v>31072584</v>
      </c>
      <c r="BC35" s="14">
        <v>12129</v>
      </c>
      <c r="BD35" s="14" t="s">
        <v>41455</v>
      </c>
      <c r="BE35" s="14" t="s">
        <v>22168</v>
      </c>
      <c r="BF35" s="14">
        <v>31838605</v>
      </c>
      <c r="BG35" s="14">
        <v>31842306</v>
      </c>
      <c r="BH35" s="14" t="s">
        <v>41520</v>
      </c>
      <c r="BI35" s="14" t="s">
        <v>41521</v>
      </c>
      <c r="BJ35" s="14">
        <v>2</v>
      </c>
      <c r="BK35" s="14">
        <v>6</v>
      </c>
      <c r="BL35" s="14">
        <v>10.252610000000001</v>
      </c>
    </row>
    <row r="36" spans="1:64" x14ac:dyDescent="0.3">
      <c r="A36" s="14" t="s">
        <v>31379</v>
      </c>
      <c r="B36" s="27">
        <v>99988783</v>
      </c>
      <c r="C36" s="27">
        <v>99989183</v>
      </c>
      <c r="D36" s="14">
        <v>0</v>
      </c>
      <c r="E36" s="14">
        <v>0</v>
      </c>
      <c r="F36" s="14">
        <v>0</v>
      </c>
      <c r="G36" s="14">
        <v>0</v>
      </c>
      <c r="H36" s="14">
        <v>1</v>
      </c>
      <c r="I36" s="14">
        <v>0</v>
      </c>
      <c r="J36" s="14" t="s">
        <v>7103</v>
      </c>
      <c r="K36" s="14" t="s">
        <v>32288</v>
      </c>
      <c r="L36" s="14" t="s">
        <v>7106</v>
      </c>
      <c r="M36" s="14" t="s">
        <v>35</v>
      </c>
      <c r="N36" s="14" t="s">
        <v>35</v>
      </c>
      <c r="O36" s="14">
        <v>0</v>
      </c>
      <c r="P36" s="14" t="s">
        <v>35</v>
      </c>
      <c r="Q36" s="14" t="s">
        <v>35</v>
      </c>
      <c r="R36" s="14" t="s">
        <v>35</v>
      </c>
      <c r="S36" s="14">
        <v>0</v>
      </c>
      <c r="T36" s="14" t="s">
        <v>35</v>
      </c>
      <c r="U36" s="14" t="s">
        <v>35</v>
      </c>
      <c r="V36" s="14">
        <v>0</v>
      </c>
      <c r="W36" s="14">
        <v>0</v>
      </c>
      <c r="X36" s="14">
        <v>0</v>
      </c>
      <c r="Y36" s="14" t="s">
        <v>35</v>
      </c>
      <c r="Z36" s="14" t="s">
        <v>32289</v>
      </c>
      <c r="AA36" s="14" t="s">
        <v>7130</v>
      </c>
      <c r="AB36" s="14">
        <v>1</v>
      </c>
      <c r="AC36" s="14">
        <v>1</v>
      </c>
      <c r="AD36" s="14">
        <v>0</v>
      </c>
      <c r="AE36" s="14">
        <v>0</v>
      </c>
      <c r="AF36" s="14">
        <v>1</v>
      </c>
      <c r="AG36" s="14" t="s">
        <v>7107</v>
      </c>
      <c r="AH36" s="14">
        <v>46.15307</v>
      </c>
      <c r="AI36" s="14">
        <v>44.888869999999997</v>
      </c>
      <c r="AJ36" s="14">
        <v>49.322369999999999</v>
      </c>
      <c r="AK36" s="14">
        <v>58.090850000000003</v>
      </c>
      <c r="AL36" s="14">
        <v>37.66292</v>
      </c>
      <c r="AM36" s="14">
        <v>38.015880000000003</v>
      </c>
      <c r="AN36" s="14">
        <v>66.297849999999997</v>
      </c>
      <c r="AO36" s="14">
        <v>60.61994</v>
      </c>
      <c r="AP36" s="14">
        <v>0.95724500000000001</v>
      </c>
      <c r="AQ36" s="15">
        <v>1.8900000000000001E-4</v>
      </c>
      <c r="AR36" s="14">
        <v>1.9894999999999999E-2</v>
      </c>
      <c r="AS36" s="14">
        <v>-2.017E-2</v>
      </c>
      <c r="AT36" s="14">
        <v>0.11571099999999999</v>
      </c>
      <c r="AU36" s="14">
        <v>0.35177999999999998</v>
      </c>
      <c r="AV36" s="14">
        <v>-6.7400000000000003E-3</v>
      </c>
      <c r="AW36" s="14">
        <v>6.7130000000000002E-3</v>
      </c>
      <c r="AX36" s="14">
        <v>0.80907300000000004</v>
      </c>
      <c r="AY36" s="14">
        <v>0.67990300000000004</v>
      </c>
      <c r="AZ36" s="14" t="s">
        <v>31379</v>
      </c>
      <c r="BA36" s="14">
        <v>99988289</v>
      </c>
      <c r="BB36" s="14">
        <v>99990524</v>
      </c>
      <c r="BC36" s="14">
        <v>2236</v>
      </c>
      <c r="BD36" s="14" t="s">
        <v>41455</v>
      </c>
      <c r="BE36" s="14" t="s">
        <v>31379</v>
      </c>
      <c r="BF36" s="15">
        <v>107000000</v>
      </c>
      <c r="BG36" s="15">
        <v>107000000</v>
      </c>
      <c r="BH36" s="14" t="s">
        <v>41522</v>
      </c>
      <c r="BI36" s="14" t="s">
        <v>41523</v>
      </c>
      <c r="BJ36" s="14">
        <v>3</v>
      </c>
      <c r="BK36" s="14">
        <v>84</v>
      </c>
      <c r="BL36" s="14">
        <v>10.981199999999999</v>
      </c>
    </row>
    <row r="37" spans="1:64" x14ac:dyDescent="0.3">
      <c r="A37" s="14" t="s">
        <v>13885</v>
      </c>
      <c r="B37" s="27">
        <v>26439781</v>
      </c>
      <c r="C37" s="27">
        <v>26440181</v>
      </c>
      <c r="D37" s="14">
        <v>0</v>
      </c>
      <c r="E37" s="14">
        <v>0</v>
      </c>
      <c r="F37" s="14">
        <v>0</v>
      </c>
      <c r="G37" s="14">
        <v>0</v>
      </c>
      <c r="H37" s="14">
        <v>1</v>
      </c>
      <c r="I37" s="14">
        <v>0</v>
      </c>
      <c r="J37" s="14" t="s">
        <v>7103</v>
      </c>
      <c r="K37" s="14" t="s">
        <v>14177</v>
      </c>
      <c r="L37" s="14" t="s">
        <v>7106</v>
      </c>
      <c r="M37" s="14" t="s">
        <v>35</v>
      </c>
      <c r="N37" s="14" t="s">
        <v>35</v>
      </c>
      <c r="O37" s="14">
        <v>0</v>
      </c>
      <c r="P37" s="14" t="s">
        <v>35</v>
      </c>
      <c r="Q37" s="14" t="s">
        <v>35</v>
      </c>
      <c r="R37" s="14" t="s">
        <v>35</v>
      </c>
      <c r="S37" s="14">
        <v>0</v>
      </c>
      <c r="T37" s="14" t="s">
        <v>35</v>
      </c>
      <c r="U37" s="14" t="s">
        <v>35</v>
      </c>
      <c r="V37" s="14">
        <v>0</v>
      </c>
      <c r="W37" s="14">
        <v>0</v>
      </c>
      <c r="X37" s="14">
        <v>0</v>
      </c>
      <c r="Y37" s="14" t="s">
        <v>35</v>
      </c>
      <c r="Z37" s="14" t="s">
        <v>14178</v>
      </c>
      <c r="AA37" s="14" t="s">
        <v>7106</v>
      </c>
      <c r="AB37" s="14">
        <v>0</v>
      </c>
      <c r="AC37" s="14">
        <v>0</v>
      </c>
      <c r="AD37" s="14">
        <v>0</v>
      </c>
      <c r="AE37" s="14">
        <v>0</v>
      </c>
      <c r="AF37" s="14">
        <v>0</v>
      </c>
      <c r="AG37" s="14" t="s">
        <v>7131</v>
      </c>
      <c r="AH37" s="14">
        <v>28.093170000000001</v>
      </c>
      <c r="AI37" s="14">
        <v>25.397649999999999</v>
      </c>
      <c r="AJ37" s="14">
        <v>38.048679999999997</v>
      </c>
      <c r="AK37" s="14">
        <v>36.966909999999999</v>
      </c>
      <c r="AL37" s="14">
        <v>40.505400000000002</v>
      </c>
      <c r="AM37" s="14">
        <v>29.41705</v>
      </c>
      <c r="AN37" s="14">
        <v>86.475449999999995</v>
      </c>
      <c r="AO37" s="14">
        <v>63.777230000000003</v>
      </c>
      <c r="AP37" s="14">
        <v>0.93896400000000002</v>
      </c>
      <c r="AQ37" s="15">
        <v>5.4299999999999997E-4</v>
      </c>
      <c r="AR37" s="14">
        <v>7.0928000000000005E-2</v>
      </c>
      <c r="AS37" s="14">
        <v>-7.46E-2</v>
      </c>
      <c r="AT37" s="14">
        <v>0.50855499999999998</v>
      </c>
      <c r="AU37" s="14">
        <v>0.466943</v>
      </c>
      <c r="AV37" s="14">
        <v>0.21235899999999999</v>
      </c>
      <c r="AW37" s="14">
        <v>-0.24909999999999999</v>
      </c>
      <c r="AX37" s="14">
        <v>1.306535</v>
      </c>
      <c r="AY37" s="14">
        <v>0.867286</v>
      </c>
      <c r="AZ37" s="14" t="s">
        <v>13885</v>
      </c>
      <c r="BA37" s="14">
        <v>26433609</v>
      </c>
      <c r="BB37" s="14">
        <v>26451151</v>
      </c>
      <c r="BC37" s="14">
        <v>17543</v>
      </c>
      <c r="BD37" s="14" t="s">
        <v>41455</v>
      </c>
      <c r="BE37" s="14" t="s">
        <v>13885</v>
      </c>
      <c r="BF37" s="14">
        <v>27139583</v>
      </c>
      <c r="BG37" s="14">
        <v>27143460</v>
      </c>
      <c r="BH37" s="14" t="s">
        <v>41524</v>
      </c>
      <c r="BI37" s="14" t="s">
        <v>41525</v>
      </c>
      <c r="BJ37" s="14">
        <v>2</v>
      </c>
      <c r="BK37" s="14">
        <v>31</v>
      </c>
      <c r="BL37" s="14">
        <v>12.351509999999999</v>
      </c>
    </row>
    <row r="38" spans="1:64" x14ac:dyDescent="0.3">
      <c r="A38" s="1" t="s">
        <v>34514</v>
      </c>
      <c r="B38" s="28" t="s">
        <v>36114</v>
      </c>
      <c r="C38" s="28" t="s">
        <v>36115</v>
      </c>
      <c r="D38" s="14">
        <v>1</v>
      </c>
      <c r="E38" s="14">
        <v>0</v>
      </c>
      <c r="F38" s="14">
        <v>0</v>
      </c>
      <c r="G38" s="14">
        <v>0</v>
      </c>
      <c r="H38" s="14">
        <v>0</v>
      </c>
      <c r="I38" s="14">
        <v>0</v>
      </c>
      <c r="J38" s="14" t="s">
        <v>7103</v>
      </c>
      <c r="K38" s="14" t="s">
        <v>5328</v>
      </c>
      <c r="L38" s="14" t="s">
        <v>41460</v>
      </c>
      <c r="M38" s="14" t="s">
        <v>35</v>
      </c>
      <c r="N38" s="14" t="s">
        <v>35</v>
      </c>
      <c r="O38" s="14">
        <v>0</v>
      </c>
      <c r="P38" s="14" t="s">
        <v>35</v>
      </c>
      <c r="Q38" s="14" t="s">
        <v>35</v>
      </c>
      <c r="R38" s="14" t="s">
        <v>35</v>
      </c>
      <c r="S38" s="14">
        <v>0</v>
      </c>
      <c r="T38" s="14" t="s">
        <v>35</v>
      </c>
      <c r="U38" s="14" t="s">
        <v>35</v>
      </c>
      <c r="V38" s="14">
        <v>0</v>
      </c>
      <c r="W38" s="14">
        <v>0</v>
      </c>
      <c r="X38" s="14">
        <v>0</v>
      </c>
      <c r="Y38" s="14" t="s">
        <v>35</v>
      </c>
      <c r="Z38" s="14" t="s">
        <v>5329</v>
      </c>
      <c r="AA38" s="14" t="s">
        <v>7130</v>
      </c>
      <c r="AB38" s="14">
        <v>0</v>
      </c>
      <c r="AC38" s="14">
        <v>0</v>
      </c>
      <c r="AD38" s="14">
        <v>1</v>
      </c>
      <c r="AE38" s="14">
        <v>0</v>
      </c>
      <c r="AF38" s="14">
        <v>0</v>
      </c>
      <c r="AG38" s="14" t="s">
        <v>7107</v>
      </c>
      <c r="AH38" s="14">
        <v>180.59899999999999</v>
      </c>
      <c r="AI38" s="14">
        <v>164.7894</v>
      </c>
      <c r="AJ38" s="14">
        <v>207.15389999999999</v>
      </c>
      <c r="AK38" s="14">
        <v>176.03290000000001</v>
      </c>
      <c r="AL38" s="14">
        <v>191.15710000000001</v>
      </c>
      <c r="AM38" s="14">
        <v>144.82239999999999</v>
      </c>
      <c r="AN38" s="14">
        <v>234.92500000000001</v>
      </c>
      <c r="AO38" s="14">
        <v>215.95849999999999</v>
      </c>
      <c r="AP38" s="14">
        <v>0.80675399999999997</v>
      </c>
      <c r="AQ38" s="14">
        <v>1.5528E-2</v>
      </c>
      <c r="AR38" s="14">
        <v>6.4570000000000002E-2</v>
      </c>
      <c r="AS38" s="14">
        <v>-6.7599999999999993E-2</v>
      </c>
      <c r="AT38" s="14">
        <v>0.26248300000000002</v>
      </c>
      <c r="AU38" s="14">
        <v>2.7625E-2</v>
      </c>
      <c r="AV38" s="14">
        <v>0.186386</v>
      </c>
      <c r="AW38" s="14">
        <v>-0.21409</v>
      </c>
      <c r="AX38" s="14">
        <v>0.48382700000000001</v>
      </c>
      <c r="AY38" s="14">
        <v>0.36238100000000001</v>
      </c>
      <c r="AZ38" s="14" t="s">
        <v>34514</v>
      </c>
      <c r="BA38" s="15">
        <v>110000000</v>
      </c>
      <c r="BB38" s="15">
        <v>110000000</v>
      </c>
      <c r="BC38" s="14">
        <v>5713</v>
      </c>
      <c r="BD38" s="14" t="s">
        <v>41455</v>
      </c>
      <c r="BE38" s="14" t="s">
        <v>34514</v>
      </c>
      <c r="BF38" s="15">
        <v>110000000</v>
      </c>
      <c r="BG38" s="15">
        <v>110000000</v>
      </c>
      <c r="BH38" s="14" t="s">
        <v>41526</v>
      </c>
      <c r="BI38" s="14" t="s">
        <v>41527</v>
      </c>
      <c r="BJ38" s="14">
        <v>4</v>
      </c>
      <c r="BK38" s="14">
        <v>47</v>
      </c>
      <c r="BL38" s="14">
        <v>11.57424</v>
      </c>
    </row>
    <row r="39" spans="1:64" x14ac:dyDescent="0.3">
      <c r="A39" s="14" t="s">
        <v>28125</v>
      </c>
      <c r="B39" s="27">
        <v>17584475</v>
      </c>
      <c r="C39" s="27">
        <v>17584875</v>
      </c>
      <c r="D39" s="14">
        <v>1</v>
      </c>
      <c r="E39" s="14">
        <v>0</v>
      </c>
      <c r="F39" s="14">
        <v>0</v>
      </c>
      <c r="G39" s="14">
        <v>0</v>
      </c>
      <c r="H39" s="14">
        <v>0</v>
      </c>
      <c r="I39" s="14">
        <v>0</v>
      </c>
      <c r="J39" s="14" t="s">
        <v>7103</v>
      </c>
      <c r="K39" s="14" t="s">
        <v>5340</v>
      </c>
      <c r="L39" s="14" t="s">
        <v>41460</v>
      </c>
      <c r="M39" s="14" t="s">
        <v>35</v>
      </c>
      <c r="N39" s="14" t="s">
        <v>35</v>
      </c>
      <c r="O39" s="14">
        <v>0</v>
      </c>
      <c r="P39" s="14" t="s">
        <v>35</v>
      </c>
      <c r="Q39" s="14" t="s">
        <v>35</v>
      </c>
      <c r="R39" s="14" t="s">
        <v>35</v>
      </c>
      <c r="S39" s="14">
        <v>0</v>
      </c>
      <c r="T39" s="14" t="s">
        <v>35</v>
      </c>
      <c r="U39" s="14" t="s">
        <v>35</v>
      </c>
      <c r="V39" s="14">
        <v>0</v>
      </c>
      <c r="W39" s="14">
        <v>0</v>
      </c>
      <c r="X39" s="14">
        <v>0</v>
      </c>
      <c r="Y39" s="14" t="s">
        <v>35</v>
      </c>
      <c r="Z39" s="14" t="s">
        <v>5341</v>
      </c>
      <c r="AA39" s="14" t="s">
        <v>7106</v>
      </c>
      <c r="AB39" s="14">
        <v>0</v>
      </c>
      <c r="AC39" s="14">
        <v>0</v>
      </c>
      <c r="AD39" s="14">
        <v>0</v>
      </c>
      <c r="AE39" s="14">
        <v>0</v>
      </c>
      <c r="AF39" s="14">
        <v>0</v>
      </c>
      <c r="AG39" s="14" t="s">
        <v>7107</v>
      </c>
      <c r="AH39" s="14">
        <v>22.07321</v>
      </c>
      <c r="AI39" s="14">
        <v>53.748510000000003</v>
      </c>
      <c r="AJ39" s="14">
        <v>56.36842</v>
      </c>
      <c r="AK39" s="14">
        <v>89.776769999999999</v>
      </c>
      <c r="AL39" s="14">
        <v>18.476150000000001</v>
      </c>
      <c r="AM39" s="14">
        <v>39.826160000000002</v>
      </c>
      <c r="AN39" s="14">
        <v>66.297849999999997</v>
      </c>
      <c r="AO39" s="14">
        <v>70.091800000000006</v>
      </c>
      <c r="AP39" s="14">
        <v>0.77238499999999999</v>
      </c>
      <c r="AQ39" s="14">
        <v>2.4677000000000001E-2</v>
      </c>
      <c r="AR39" s="14">
        <v>-0.78030999999999995</v>
      </c>
      <c r="AS39" s="14">
        <v>0.50361400000000001</v>
      </c>
      <c r="AT39" s="14">
        <v>0.57227600000000001</v>
      </c>
      <c r="AU39" s="14">
        <v>1.2437309999999999</v>
      </c>
      <c r="AV39" s="14">
        <v>-0.65788999999999997</v>
      </c>
      <c r="AW39" s="14">
        <v>0.45016299999999998</v>
      </c>
      <c r="AX39" s="14">
        <v>1.1854089999999999</v>
      </c>
      <c r="AY39" s="14">
        <v>1.265693</v>
      </c>
      <c r="AZ39" s="14" t="s">
        <v>28125</v>
      </c>
      <c r="BA39" s="14">
        <v>17577561</v>
      </c>
      <c r="BB39" s="14">
        <v>17590579</v>
      </c>
      <c r="BC39" s="14">
        <v>13019</v>
      </c>
      <c r="BD39" s="14" t="s">
        <v>41455</v>
      </c>
      <c r="BE39" s="14" t="s">
        <v>28125</v>
      </c>
      <c r="BF39" s="14">
        <v>17075709</v>
      </c>
      <c r="BG39" s="14">
        <v>17082874</v>
      </c>
      <c r="BH39" s="14" t="s">
        <v>41528</v>
      </c>
      <c r="BI39" s="14" t="s">
        <v>41529</v>
      </c>
      <c r="BJ39" s="14">
        <v>3</v>
      </c>
      <c r="BK39" s="14">
        <v>8</v>
      </c>
      <c r="BL39" s="14">
        <v>12.24783</v>
      </c>
    </row>
    <row r="40" spans="1:64" x14ac:dyDescent="0.3">
      <c r="A40" s="14" t="s">
        <v>15206</v>
      </c>
      <c r="B40" s="27">
        <v>33068019</v>
      </c>
      <c r="C40" s="27">
        <v>33068419</v>
      </c>
      <c r="D40" s="14">
        <v>0</v>
      </c>
      <c r="E40" s="14">
        <v>0</v>
      </c>
      <c r="F40" s="14">
        <v>0</v>
      </c>
      <c r="G40" s="14">
        <v>0</v>
      </c>
      <c r="H40" s="14">
        <v>0</v>
      </c>
      <c r="I40" s="14">
        <v>1</v>
      </c>
      <c r="J40" s="14" t="s">
        <v>7103</v>
      </c>
      <c r="K40" s="14" t="s">
        <v>15678</v>
      </c>
      <c r="L40" s="14" t="s">
        <v>41460</v>
      </c>
      <c r="M40" s="14" t="s">
        <v>35</v>
      </c>
      <c r="N40" s="14" t="s">
        <v>35</v>
      </c>
      <c r="O40" s="14">
        <v>0</v>
      </c>
      <c r="P40" s="14" t="s">
        <v>35</v>
      </c>
      <c r="Q40" s="14" t="s">
        <v>35</v>
      </c>
      <c r="R40" s="14" t="s">
        <v>35</v>
      </c>
      <c r="S40" s="14">
        <v>0</v>
      </c>
      <c r="T40" s="14" t="s">
        <v>35</v>
      </c>
      <c r="U40" s="14" t="s">
        <v>35</v>
      </c>
      <c r="V40" s="14">
        <v>0</v>
      </c>
      <c r="W40" s="14">
        <v>0</v>
      </c>
      <c r="X40" s="14">
        <v>0</v>
      </c>
      <c r="Y40" s="14" t="s">
        <v>35</v>
      </c>
      <c r="Z40" s="14" t="s">
        <v>15679</v>
      </c>
      <c r="AA40" s="14" t="s">
        <v>7106</v>
      </c>
      <c r="AB40" s="14">
        <v>0</v>
      </c>
      <c r="AC40" s="14">
        <v>0</v>
      </c>
      <c r="AD40" s="14">
        <v>0</v>
      </c>
      <c r="AE40" s="14">
        <v>0</v>
      </c>
      <c r="AF40" s="14">
        <v>0</v>
      </c>
      <c r="AG40" s="14" t="s">
        <v>7131</v>
      </c>
      <c r="AH40" s="14">
        <v>24.07986</v>
      </c>
      <c r="AI40" s="14">
        <v>52.567230000000002</v>
      </c>
      <c r="AJ40" s="14">
        <v>40.867100000000001</v>
      </c>
      <c r="AK40" s="14">
        <v>49.289209999999997</v>
      </c>
      <c r="AL40" s="14">
        <v>31.97795</v>
      </c>
      <c r="AM40" s="14">
        <v>38.921019999999999</v>
      </c>
      <c r="AN40" s="14">
        <v>115.3006</v>
      </c>
      <c r="AO40" s="14">
        <v>82.089500000000001</v>
      </c>
      <c r="AP40" s="14">
        <v>0.84048</v>
      </c>
      <c r="AQ40" s="14">
        <v>8.9730000000000001E-3</v>
      </c>
      <c r="AR40" s="14">
        <v>-0.6704</v>
      </c>
      <c r="AS40" s="14">
        <v>0.45593299999999998</v>
      </c>
      <c r="AT40" s="14">
        <v>9.2709E-2</v>
      </c>
      <c r="AU40" s="14">
        <v>0.363041</v>
      </c>
      <c r="AV40" s="14">
        <v>-0.14868999999999999</v>
      </c>
      <c r="AW40" s="14">
        <v>0.13478499999999999</v>
      </c>
      <c r="AX40" s="14">
        <v>1.7015640000000001</v>
      </c>
      <c r="AY40" s="14">
        <v>1.211433</v>
      </c>
      <c r="AZ40" s="14" t="s">
        <v>15206</v>
      </c>
      <c r="BA40" s="14">
        <v>33065577</v>
      </c>
      <c r="BB40" s="14">
        <v>33075506</v>
      </c>
      <c r="BC40" s="14">
        <v>9930</v>
      </c>
      <c r="BD40" s="14" t="s">
        <v>41455</v>
      </c>
      <c r="BE40" s="14" t="s">
        <v>15206</v>
      </c>
      <c r="BF40" s="14">
        <v>33054814</v>
      </c>
      <c r="BG40" s="14">
        <v>33057685</v>
      </c>
      <c r="BH40" s="14" t="s">
        <v>41530</v>
      </c>
      <c r="BI40" s="14" t="s">
        <v>41531</v>
      </c>
      <c r="BJ40" s="14">
        <v>4</v>
      </c>
      <c r="BK40" s="14">
        <v>26</v>
      </c>
      <c r="BL40" s="14">
        <v>10.766920000000001</v>
      </c>
    </row>
    <row r="41" spans="1:64" x14ac:dyDescent="0.3">
      <c r="A41" s="14" t="s">
        <v>15206</v>
      </c>
      <c r="B41" s="27">
        <v>34537251</v>
      </c>
      <c r="C41" s="27">
        <v>34537651</v>
      </c>
      <c r="D41" s="14">
        <v>0</v>
      </c>
      <c r="E41" s="14">
        <v>0</v>
      </c>
      <c r="F41" s="14">
        <v>0</v>
      </c>
      <c r="G41" s="14">
        <v>0</v>
      </c>
      <c r="H41" s="14">
        <v>0</v>
      </c>
      <c r="I41" s="14">
        <v>1</v>
      </c>
      <c r="J41" s="14" t="s">
        <v>7103</v>
      </c>
      <c r="K41" s="14" t="s">
        <v>15724</v>
      </c>
      <c r="L41" s="14" t="s">
        <v>7106</v>
      </c>
      <c r="M41" s="14" t="s">
        <v>35</v>
      </c>
      <c r="N41" s="14" t="s">
        <v>35</v>
      </c>
      <c r="O41" s="14">
        <v>0</v>
      </c>
      <c r="P41" s="14" t="s">
        <v>35</v>
      </c>
      <c r="Q41" s="14" t="s">
        <v>35</v>
      </c>
      <c r="R41" s="14" t="s">
        <v>35</v>
      </c>
      <c r="S41" s="14">
        <v>0</v>
      </c>
      <c r="T41" s="14" t="s">
        <v>35</v>
      </c>
      <c r="U41" s="14" t="s">
        <v>35</v>
      </c>
      <c r="V41" s="14">
        <v>0</v>
      </c>
      <c r="W41" s="14">
        <v>0</v>
      </c>
      <c r="X41" s="14">
        <v>0</v>
      </c>
      <c r="Y41" s="14" t="s">
        <v>35</v>
      </c>
      <c r="Z41" s="14" t="s">
        <v>15725</v>
      </c>
      <c r="AA41" s="14" t="s">
        <v>7106</v>
      </c>
      <c r="AB41" s="14">
        <v>0</v>
      </c>
      <c r="AC41" s="14">
        <v>0</v>
      </c>
      <c r="AD41" s="14">
        <v>0</v>
      </c>
      <c r="AE41" s="14">
        <v>0</v>
      </c>
      <c r="AF41" s="14">
        <v>0</v>
      </c>
      <c r="AG41" s="14" t="s">
        <v>7107</v>
      </c>
      <c r="AH41" s="14">
        <v>26.08652</v>
      </c>
      <c r="AI41" s="14">
        <v>22.444430000000001</v>
      </c>
      <c r="AJ41" s="14">
        <v>52.140790000000003</v>
      </c>
      <c r="AK41" s="14">
        <v>47.528880000000001</v>
      </c>
      <c r="AL41" s="14">
        <v>12.08056</v>
      </c>
      <c r="AM41" s="14">
        <v>19.913080000000001</v>
      </c>
      <c r="AN41" s="14">
        <v>56.209040000000002</v>
      </c>
      <c r="AO41" s="14">
        <v>49.885159999999999</v>
      </c>
      <c r="AP41" s="14">
        <v>0.96139799999999997</v>
      </c>
      <c r="AQ41" s="15">
        <v>1.3999999999999999E-4</v>
      </c>
      <c r="AR41" s="14">
        <v>0.10439900000000001</v>
      </c>
      <c r="AS41" s="14">
        <v>-0.11255</v>
      </c>
      <c r="AT41" s="14">
        <v>1.103507</v>
      </c>
      <c r="AU41" s="14">
        <v>0.96989899999999996</v>
      </c>
      <c r="AV41" s="14">
        <v>-0.40510000000000002</v>
      </c>
      <c r="AW41" s="14">
        <v>0.31593100000000002</v>
      </c>
      <c r="AX41" s="14">
        <v>1.8130170000000001</v>
      </c>
      <c r="AY41" s="14">
        <v>1.6408259999999999</v>
      </c>
      <c r="AZ41" s="14" t="s">
        <v>15206</v>
      </c>
      <c r="BA41" s="14">
        <v>34527341</v>
      </c>
      <c r="BB41" s="14">
        <v>34537719</v>
      </c>
      <c r="BC41" s="14">
        <v>10379</v>
      </c>
      <c r="BD41" s="14" t="s">
        <v>41455</v>
      </c>
      <c r="BE41" s="14" t="s">
        <v>15206</v>
      </c>
      <c r="BF41" s="14">
        <v>34433537</v>
      </c>
      <c r="BG41" s="14">
        <v>34439302</v>
      </c>
      <c r="BH41" s="14" t="s">
        <v>41532</v>
      </c>
      <c r="BI41" s="14" t="s">
        <v>41533</v>
      </c>
      <c r="BJ41" s="14">
        <v>3</v>
      </c>
      <c r="BK41" s="14">
        <v>16</v>
      </c>
      <c r="BL41" s="14">
        <v>10.6256</v>
      </c>
    </row>
    <row r="42" spans="1:64" x14ac:dyDescent="0.3">
      <c r="A42" s="14" t="s">
        <v>15206</v>
      </c>
      <c r="B42" s="27">
        <v>28797617</v>
      </c>
      <c r="C42" s="27">
        <v>28798017</v>
      </c>
      <c r="D42" s="14">
        <v>1</v>
      </c>
      <c r="E42" s="14">
        <v>0</v>
      </c>
      <c r="F42" s="14">
        <v>0</v>
      </c>
      <c r="G42" s="14">
        <v>0</v>
      </c>
      <c r="H42" s="14">
        <v>0</v>
      </c>
      <c r="I42" s="14">
        <v>0</v>
      </c>
      <c r="J42" s="14" t="s">
        <v>7103</v>
      </c>
      <c r="K42" s="14" t="s">
        <v>15614</v>
      </c>
      <c r="L42" s="14" t="s">
        <v>7106</v>
      </c>
      <c r="M42" s="14" t="s">
        <v>35</v>
      </c>
      <c r="N42" s="14" t="s">
        <v>35</v>
      </c>
      <c r="O42" s="14">
        <v>0</v>
      </c>
      <c r="P42" s="14" t="s">
        <v>35</v>
      </c>
      <c r="Q42" s="14" t="s">
        <v>35</v>
      </c>
      <c r="R42" s="14" t="s">
        <v>35</v>
      </c>
      <c r="S42" s="14">
        <v>0</v>
      </c>
      <c r="T42" s="14" t="s">
        <v>35</v>
      </c>
      <c r="U42" s="14" t="s">
        <v>35</v>
      </c>
      <c r="V42" s="14">
        <v>0</v>
      </c>
      <c r="W42" s="14">
        <v>0</v>
      </c>
      <c r="X42" s="14">
        <v>0</v>
      </c>
      <c r="Y42" s="14" t="s">
        <v>35</v>
      </c>
      <c r="Z42" s="14" t="s">
        <v>15615</v>
      </c>
      <c r="AA42" s="14" t="s">
        <v>7106</v>
      </c>
      <c r="AB42" s="14">
        <v>0</v>
      </c>
      <c r="AC42" s="14">
        <v>0</v>
      </c>
      <c r="AD42" s="14">
        <v>0</v>
      </c>
      <c r="AE42" s="14">
        <v>0</v>
      </c>
      <c r="AF42" s="14">
        <v>0</v>
      </c>
      <c r="AG42" s="14" t="s">
        <v>7107</v>
      </c>
      <c r="AH42" s="14">
        <v>22.07321</v>
      </c>
      <c r="AI42" s="14">
        <v>24.807009999999998</v>
      </c>
      <c r="AJ42" s="14">
        <v>26.774999999999999</v>
      </c>
      <c r="AK42" s="14">
        <v>49.289209999999997</v>
      </c>
      <c r="AL42" s="14">
        <v>11.36994</v>
      </c>
      <c r="AM42" s="14">
        <v>16.745090000000001</v>
      </c>
      <c r="AN42" s="14">
        <v>51.885269999999998</v>
      </c>
      <c r="AO42" s="14">
        <v>50.516620000000003</v>
      </c>
      <c r="AP42" s="14">
        <v>0.93285300000000004</v>
      </c>
      <c r="AQ42" s="15">
        <v>7.1900000000000002E-4</v>
      </c>
      <c r="AR42" s="14">
        <v>-8.6679999999999993E-2</v>
      </c>
      <c r="AS42" s="14">
        <v>8.1767999999999993E-2</v>
      </c>
      <c r="AT42" s="14">
        <v>0.19190699999999999</v>
      </c>
      <c r="AU42" s="14">
        <v>1.0722929999999999</v>
      </c>
      <c r="AV42" s="14">
        <v>-0.30612</v>
      </c>
      <c r="AW42" s="14">
        <v>0.25239699999999998</v>
      </c>
      <c r="AX42" s="14">
        <v>1.8839840000000001</v>
      </c>
      <c r="AY42" s="14">
        <v>1.8454170000000001</v>
      </c>
      <c r="AZ42" s="14" t="s">
        <v>15206</v>
      </c>
      <c r="BA42" s="14">
        <v>28797975</v>
      </c>
      <c r="BB42" s="14">
        <v>28801696</v>
      </c>
      <c r="BC42" s="14">
        <v>3722</v>
      </c>
      <c r="BD42" s="14" t="s">
        <v>41455</v>
      </c>
      <c r="BE42" s="14" t="s">
        <v>15206</v>
      </c>
      <c r="BF42" s="14">
        <v>29045381</v>
      </c>
      <c r="BG42" s="14">
        <v>29046012</v>
      </c>
      <c r="BH42" s="14" t="s">
        <v>41534</v>
      </c>
      <c r="BI42" s="14" t="s">
        <v>41535</v>
      </c>
      <c r="BJ42" s="14">
        <v>5</v>
      </c>
      <c r="BK42" s="14">
        <v>10</v>
      </c>
      <c r="BL42" s="14">
        <v>10.854699999999999</v>
      </c>
    </row>
    <row r="43" spans="1:64" x14ac:dyDescent="0.3">
      <c r="A43" s="14" t="s">
        <v>26423</v>
      </c>
      <c r="B43" s="27">
        <v>46023228</v>
      </c>
      <c r="C43" s="27">
        <v>46023628</v>
      </c>
      <c r="D43" s="14">
        <v>1</v>
      </c>
      <c r="E43" s="14">
        <v>0</v>
      </c>
      <c r="F43" s="14">
        <v>0</v>
      </c>
      <c r="G43" s="14">
        <v>0</v>
      </c>
      <c r="H43" s="14">
        <v>1</v>
      </c>
      <c r="I43" s="14">
        <v>0</v>
      </c>
      <c r="J43" s="14" t="s">
        <v>7103</v>
      </c>
      <c r="K43" s="14" t="s">
        <v>5461</v>
      </c>
      <c r="L43" s="14" t="s">
        <v>41460</v>
      </c>
      <c r="M43" s="14" t="s">
        <v>35</v>
      </c>
      <c r="N43" s="14" t="s">
        <v>35</v>
      </c>
      <c r="O43" s="14">
        <v>0</v>
      </c>
      <c r="P43" s="14" t="s">
        <v>35</v>
      </c>
      <c r="Q43" s="14" t="s">
        <v>35</v>
      </c>
      <c r="R43" s="14" t="s">
        <v>35</v>
      </c>
      <c r="S43" s="14">
        <v>0</v>
      </c>
      <c r="T43" s="14" t="s">
        <v>35</v>
      </c>
      <c r="U43" s="14" t="s">
        <v>35</v>
      </c>
      <c r="V43" s="14">
        <v>0</v>
      </c>
      <c r="W43" s="14">
        <v>0</v>
      </c>
      <c r="X43" s="14">
        <v>1</v>
      </c>
      <c r="Y43" s="14" t="s">
        <v>3282</v>
      </c>
      <c r="Z43" s="14" t="s">
        <v>5462</v>
      </c>
      <c r="AA43" s="14" t="s">
        <v>7106</v>
      </c>
      <c r="AB43" s="14">
        <v>0</v>
      </c>
      <c r="AC43" s="14">
        <v>0</v>
      </c>
      <c r="AD43" s="14">
        <v>0</v>
      </c>
      <c r="AE43" s="14">
        <v>0</v>
      </c>
      <c r="AF43" s="14">
        <v>0</v>
      </c>
      <c r="AG43" s="14" t="s">
        <v>7107</v>
      </c>
      <c r="AH43" s="14">
        <v>24.07986</v>
      </c>
      <c r="AI43" s="14">
        <v>60.83623</v>
      </c>
      <c r="AJ43" s="14">
        <v>46.503950000000003</v>
      </c>
      <c r="AK43" s="14">
        <v>79.214799999999997</v>
      </c>
      <c r="AL43" s="14">
        <v>13.501799999999999</v>
      </c>
      <c r="AM43" s="14">
        <v>20.365649999999999</v>
      </c>
      <c r="AN43" s="14">
        <v>77.827910000000003</v>
      </c>
      <c r="AO43" s="14">
        <v>52.410989999999998</v>
      </c>
      <c r="AP43" s="14">
        <v>0.86233099999999996</v>
      </c>
      <c r="AQ43" s="14">
        <v>5.868E-3</v>
      </c>
      <c r="AR43" s="14">
        <v>-0.81820999999999999</v>
      </c>
      <c r="AS43" s="14">
        <v>0.51889300000000005</v>
      </c>
      <c r="AT43" s="14">
        <v>0.13131499999999999</v>
      </c>
      <c r="AU43" s="14">
        <v>0.89973199999999998</v>
      </c>
      <c r="AV43" s="14">
        <v>-0.32674999999999998</v>
      </c>
      <c r="AW43" s="14">
        <v>0.26623799999999997</v>
      </c>
      <c r="AX43" s="14">
        <v>2.2003879999999998</v>
      </c>
      <c r="AY43" s="14">
        <v>1.6299699999999999</v>
      </c>
      <c r="AZ43" s="14" t="s">
        <v>26423</v>
      </c>
      <c r="BA43" s="14">
        <v>46023044</v>
      </c>
      <c r="BB43" s="14">
        <v>46023729</v>
      </c>
      <c r="BC43" s="14">
        <v>686</v>
      </c>
      <c r="BD43" s="14" t="s">
        <v>41455</v>
      </c>
      <c r="BE43" s="14" t="s">
        <v>26423</v>
      </c>
      <c r="BF43" s="14">
        <v>45974796</v>
      </c>
      <c r="BG43" s="14">
        <v>45979305</v>
      </c>
      <c r="BH43" s="14" t="s">
        <v>41536</v>
      </c>
      <c r="BI43" s="14" t="s">
        <v>41537</v>
      </c>
      <c r="BJ43" s="14">
        <v>4</v>
      </c>
      <c r="BK43" s="14">
        <v>40</v>
      </c>
      <c r="BL43" s="14">
        <v>10.192959999999999</v>
      </c>
    </row>
    <row r="44" spans="1:64" x14ac:dyDescent="0.3">
      <c r="A44" s="1" t="s">
        <v>32970</v>
      </c>
      <c r="B44" s="28" t="s">
        <v>34234</v>
      </c>
      <c r="C44" s="28" t="s">
        <v>34235</v>
      </c>
      <c r="D44" s="14">
        <v>0</v>
      </c>
      <c r="E44" s="14">
        <v>0</v>
      </c>
      <c r="F44" s="14">
        <v>0</v>
      </c>
      <c r="G44" s="14">
        <v>0</v>
      </c>
      <c r="H44" s="14">
        <v>0</v>
      </c>
      <c r="I44" s="14">
        <v>1</v>
      </c>
      <c r="J44" s="14" t="s">
        <v>7103</v>
      </c>
      <c r="K44" s="14" t="s">
        <v>34236</v>
      </c>
      <c r="L44" s="14" t="s">
        <v>7106</v>
      </c>
      <c r="M44" s="14" t="s">
        <v>35</v>
      </c>
      <c r="N44" s="14" t="s">
        <v>35</v>
      </c>
      <c r="O44" s="14">
        <v>0</v>
      </c>
      <c r="P44" s="14" t="s">
        <v>35</v>
      </c>
      <c r="Q44" s="14" t="s">
        <v>35</v>
      </c>
      <c r="R44" s="14" t="s">
        <v>35</v>
      </c>
      <c r="S44" s="14">
        <v>0</v>
      </c>
      <c r="T44" s="14" t="s">
        <v>35</v>
      </c>
      <c r="U44" s="14" t="s">
        <v>35</v>
      </c>
      <c r="V44" s="14">
        <v>0</v>
      </c>
      <c r="W44" s="14">
        <v>0</v>
      </c>
      <c r="X44" s="14">
        <v>0</v>
      </c>
      <c r="Y44" s="14" t="s">
        <v>35</v>
      </c>
      <c r="Z44" s="14" t="s">
        <v>34237</v>
      </c>
      <c r="AA44" s="14" t="s">
        <v>7106</v>
      </c>
      <c r="AB44" s="14">
        <v>0</v>
      </c>
      <c r="AC44" s="14">
        <v>0</v>
      </c>
      <c r="AD44" s="14">
        <v>0</v>
      </c>
      <c r="AE44" s="14">
        <v>0</v>
      </c>
      <c r="AF44" s="14">
        <v>0</v>
      </c>
      <c r="AG44" s="14" t="s">
        <v>7107</v>
      </c>
      <c r="AH44" s="14">
        <v>40.133099999999999</v>
      </c>
      <c r="AI44" s="14">
        <v>34.847940000000001</v>
      </c>
      <c r="AJ44" s="14">
        <v>59.186839999999997</v>
      </c>
      <c r="AK44" s="14">
        <v>38.727229999999999</v>
      </c>
      <c r="AL44" s="14">
        <v>39.794780000000003</v>
      </c>
      <c r="AM44" s="14">
        <v>33.942749999999997</v>
      </c>
      <c r="AN44" s="14">
        <v>89.357969999999995</v>
      </c>
      <c r="AO44" s="14">
        <v>51.779530000000001</v>
      </c>
      <c r="AP44" s="14">
        <v>0.80814299999999994</v>
      </c>
      <c r="AQ44" s="14">
        <v>1.5212E-2</v>
      </c>
      <c r="AR44" s="14">
        <v>9.8266999999999993E-2</v>
      </c>
      <c r="AS44" s="14">
        <v>-0.10545</v>
      </c>
      <c r="AT44" s="14">
        <v>0.65875099999999998</v>
      </c>
      <c r="AU44" s="14">
        <v>4.6822000000000003E-2</v>
      </c>
      <c r="AV44" s="14">
        <v>0.11018</v>
      </c>
      <c r="AW44" s="14">
        <v>-0.1193</v>
      </c>
      <c r="AX44" s="14">
        <v>1.2771969999999999</v>
      </c>
      <c r="AY44" s="14">
        <v>0.489983</v>
      </c>
      <c r="AZ44" s="14" t="s">
        <v>32970</v>
      </c>
      <c r="BA44" s="15">
        <v>112000000</v>
      </c>
      <c r="BB44" s="15">
        <v>112000000</v>
      </c>
      <c r="BC44" s="14">
        <v>5237</v>
      </c>
      <c r="BD44" s="14" t="s">
        <v>41455</v>
      </c>
      <c r="BE44" s="14" t="s">
        <v>32970</v>
      </c>
      <c r="BF44" s="15">
        <v>114000000</v>
      </c>
      <c r="BG44" s="15">
        <v>114000000</v>
      </c>
      <c r="BH44" s="14" t="s">
        <v>41538</v>
      </c>
      <c r="BI44" s="14" t="s">
        <v>41539</v>
      </c>
      <c r="BJ44" s="14">
        <v>4</v>
      </c>
      <c r="BK44" s="14">
        <v>34</v>
      </c>
      <c r="BL44" s="14">
        <v>10.58996</v>
      </c>
    </row>
    <row r="45" spans="1:64" x14ac:dyDescent="0.3">
      <c r="A45" s="14" t="s">
        <v>12294</v>
      </c>
      <c r="B45" s="27">
        <v>89031185</v>
      </c>
      <c r="C45" s="27">
        <v>89031585</v>
      </c>
      <c r="D45" s="14">
        <v>0</v>
      </c>
      <c r="E45" s="14">
        <v>0</v>
      </c>
      <c r="F45" s="14">
        <v>0</v>
      </c>
      <c r="G45" s="14">
        <v>0</v>
      </c>
      <c r="H45" s="14">
        <v>0</v>
      </c>
      <c r="I45" s="14">
        <v>1</v>
      </c>
      <c r="J45" s="14" t="s">
        <v>7103</v>
      </c>
      <c r="K45" s="14" t="s">
        <v>13401</v>
      </c>
      <c r="L45" s="14" t="s">
        <v>7106</v>
      </c>
      <c r="M45" s="14" t="s">
        <v>35</v>
      </c>
      <c r="N45" s="14" t="s">
        <v>35</v>
      </c>
      <c r="O45" s="14">
        <v>0</v>
      </c>
      <c r="P45" s="14" t="s">
        <v>35</v>
      </c>
      <c r="Q45" s="14" t="s">
        <v>35</v>
      </c>
      <c r="R45" s="14" t="s">
        <v>35</v>
      </c>
      <c r="S45" s="14">
        <v>0</v>
      </c>
      <c r="T45" s="14" t="s">
        <v>35</v>
      </c>
      <c r="U45" s="14" t="s">
        <v>35</v>
      </c>
      <c r="V45" s="14">
        <v>0</v>
      </c>
      <c r="W45" s="14">
        <v>0</v>
      </c>
      <c r="X45" s="14">
        <v>0</v>
      </c>
      <c r="Y45" s="14" t="s">
        <v>35</v>
      </c>
      <c r="Z45" s="14" t="s">
        <v>13402</v>
      </c>
      <c r="AA45" s="14" t="s">
        <v>7106</v>
      </c>
      <c r="AB45" s="14">
        <v>0</v>
      </c>
      <c r="AC45" s="14">
        <v>0</v>
      </c>
      <c r="AD45" s="14">
        <v>0</v>
      </c>
      <c r="AE45" s="14">
        <v>0</v>
      </c>
      <c r="AF45" s="14">
        <v>0</v>
      </c>
      <c r="AG45" s="14" t="s">
        <v>7107</v>
      </c>
      <c r="AH45" s="14">
        <v>64.212969999999999</v>
      </c>
      <c r="AI45" s="14">
        <v>78.555520000000001</v>
      </c>
      <c r="AJ45" s="14">
        <v>78.915790000000001</v>
      </c>
      <c r="AK45" s="14">
        <v>103.85939999999999</v>
      </c>
      <c r="AL45" s="14">
        <v>49.743470000000002</v>
      </c>
      <c r="AM45" s="14">
        <v>48.424979999999998</v>
      </c>
      <c r="AN45" s="14">
        <v>86.475449999999995</v>
      </c>
      <c r="AO45" s="14">
        <v>65.040139999999994</v>
      </c>
      <c r="AP45" s="14">
        <v>0.84787299999999999</v>
      </c>
      <c r="AQ45" s="14">
        <v>7.8279999999999999E-3</v>
      </c>
      <c r="AR45" s="14">
        <v>-0.15273999999999999</v>
      </c>
      <c r="AS45" s="14">
        <v>0.13810700000000001</v>
      </c>
      <c r="AT45" s="14">
        <v>0.144708</v>
      </c>
      <c r="AU45" s="14">
        <v>0.54095400000000005</v>
      </c>
      <c r="AV45" s="14">
        <v>1.9248000000000001E-2</v>
      </c>
      <c r="AW45" s="14">
        <v>-1.951E-2</v>
      </c>
      <c r="AX45" s="14">
        <v>0.81703099999999995</v>
      </c>
      <c r="AY45" s="14">
        <v>0.40607100000000002</v>
      </c>
      <c r="AZ45" s="14" t="s">
        <v>12294</v>
      </c>
      <c r="BA45" s="14">
        <v>89029110</v>
      </c>
      <c r="BB45" s="14">
        <v>89033303</v>
      </c>
      <c r="BC45" s="14">
        <v>4194</v>
      </c>
      <c r="BD45" s="14" t="s">
        <v>41455</v>
      </c>
      <c r="BE45" s="14" t="s">
        <v>12294</v>
      </c>
      <c r="BF45" s="14">
        <v>88858665</v>
      </c>
      <c r="BG45" s="14">
        <v>88861995</v>
      </c>
      <c r="BH45" s="14" t="s">
        <v>41540</v>
      </c>
      <c r="BI45" s="14" t="s">
        <v>41541</v>
      </c>
      <c r="BJ45" s="14">
        <v>5</v>
      </c>
      <c r="BK45" s="14">
        <v>25</v>
      </c>
      <c r="BL45" s="14">
        <v>10.90095</v>
      </c>
    </row>
    <row r="46" spans="1:64" x14ac:dyDescent="0.3">
      <c r="A46" s="14" t="s">
        <v>12294</v>
      </c>
      <c r="B46" s="27">
        <v>21583226</v>
      </c>
      <c r="C46" s="27">
        <v>21583626</v>
      </c>
      <c r="D46" s="14">
        <v>1</v>
      </c>
      <c r="E46" s="14">
        <v>0</v>
      </c>
      <c r="F46" s="14">
        <v>0</v>
      </c>
      <c r="G46" s="14">
        <v>0</v>
      </c>
      <c r="H46" s="14">
        <v>0</v>
      </c>
      <c r="I46" s="14">
        <v>0</v>
      </c>
      <c r="J46" s="14" t="s">
        <v>7103</v>
      </c>
      <c r="K46" s="14" t="s">
        <v>12541</v>
      </c>
      <c r="L46" s="14" t="s">
        <v>7106</v>
      </c>
      <c r="M46" s="14" t="s">
        <v>35</v>
      </c>
      <c r="N46" s="14" t="s">
        <v>35</v>
      </c>
      <c r="O46" s="14">
        <v>0</v>
      </c>
      <c r="P46" s="14" t="s">
        <v>35</v>
      </c>
      <c r="Q46" s="14" t="s">
        <v>35</v>
      </c>
      <c r="R46" s="14" t="s">
        <v>35</v>
      </c>
      <c r="S46" s="14">
        <v>0</v>
      </c>
      <c r="T46" s="14" t="s">
        <v>35</v>
      </c>
      <c r="U46" s="14" t="s">
        <v>35</v>
      </c>
      <c r="V46" s="14">
        <v>0</v>
      </c>
      <c r="W46" s="14">
        <v>0</v>
      </c>
      <c r="X46" s="14">
        <v>0</v>
      </c>
      <c r="Y46" s="14" t="s">
        <v>35</v>
      </c>
      <c r="Z46" s="14" t="s">
        <v>12542</v>
      </c>
      <c r="AA46" s="14" t="s">
        <v>7106</v>
      </c>
      <c r="AB46" s="14">
        <v>0</v>
      </c>
      <c r="AC46" s="14">
        <v>0</v>
      </c>
      <c r="AD46" s="14">
        <v>0</v>
      </c>
      <c r="AE46" s="14">
        <v>0</v>
      </c>
      <c r="AF46" s="14">
        <v>0</v>
      </c>
      <c r="AG46" s="14" t="s">
        <v>7131</v>
      </c>
      <c r="AH46" s="14">
        <v>12.03993</v>
      </c>
      <c r="AI46" s="14">
        <v>18.900580000000001</v>
      </c>
      <c r="AJ46" s="14">
        <v>38.048679999999997</v>
      </c>
      <c r="AK46" s="14">
        <v>31.685919999999999</v>
      </c>
      <c r="AL46" s="14">
        <v>11.36994</v>
      </c>
      <c r="AM46" s="14">
        <v>21.270790000000002</v>
      </c>
      <c r="AN46" s="14">
        <v>60.532820000000001</v>
      </c>
      <c r="AO46" s="14">
        <v>55.568280000000001</v>
      </c>
      <c r="AP46" s="14">
        <v>0.93206999999999995</v>
      </c>
      <c r="AQ46" s="15">
        <v>7.4399999999999998E-4</v>
      </c>
      <c r="AR46" s="14">
        <v>-0.36166999999999999</v>
      </c>
      <c r="AS46" s="14">
        <v>0.288933</v>
      </c>
      <c r="AT46" s="14">
        <v>1.2983499999999999</v>
      </c>
      <c r="AU46" s="14">
        <v>1.0343450000000001</v>
      </c>
      <c r="AV46" s="14">
        <v>-0.52144999999999997</v>
      </c>
      <c r="AW46" s="14">
        <v>0.38219999999999998</v>
      </c>
      <c r="AX46" s="14">
        <v>1.8910439999999999</v>
      </c>
      <c r="AY46" s="14">
        <v>1.7675879999999999</v>
      </c>
      <c r="AZ46" s="14" t="s">
        <v>12294</v>
      </c>
      <c r="BA46" s="14">
        <v>21581134</v>
      </c>
      <c r="BB46" s="14">
        <v>21585950</v>
      </c>
      <c r="BC46" s="14">
        <v>4817</v>
      </c>
      <c r="BD46" s="14" t="s">
        <v>41455</v>
      </c>
      <c r="BE46" s="14" t="s">
        <v>12294</v>
      </c>
      <c r="BF46" s="14">
        <v>21469799</v>
      </c>
      <c r="BG46" s="14">
        <v>21477319</v>
      </c>
      <c r="BH46" s="14" t="s">
        <v>41542</v>
      </c>
      <c r="BI46" s="14" t="s">
        <v>41543</v>
      </c>
      <c r="BJ46" s="14" t="s">
        <v>41467</v>
      </c>
      <c r="BK46" s="14">
        <v>32</v>
      </c>
      <c r="BL46" s="14">
        <v>11.92468</v>
      </c>
    </row>
    <row r="47" spans="1:64" x14ac:dyDescent="0.3">
      <c r="A47" s="1" t="s">
        <v>24730</v>
      </c>
      <c r="B47" s="28" t="s">
        <v>26007</v>
      </c>
      <c r="C47" s="28" t="s">
        <v>26008</v>
      </c>
      <c r="D47" s="14">
        <v>1</v>
      </c>
      <c r="E47" s="14">
        <v>1</v>
      </c>
      <c r="F47" s="14">
        <v>0</v>
      </c>
      <c r="G47" s="14">
        <v>0</v>
      </c>
      <c r="H47" s="14">
        <v>0</v>
      </c>
      <c r="I47" s="14">
        <v>0</v>
      </c>
      <c r="J47" s="14" t="s">
        <v>7103</v>
      </c>
      <c r="K47" s="14" t="s">
        <v>26009</v>
      </c>
      <c r="L47" s="14" t="s">
        <v>7106</v>
      </c>
      <c r="M47" s="14" t="s">
        <v>35</v>
      </c>
      <c r="N47" s="14" t="s">
        <v>35</v>
      </c>
      <c r="O47" s="14">
        <v>0</v>
      </c>
      <c r="P47" s="14" t="s">
        <v>35</v>
      </c>
      <c r="Q47" s="14" t="s">
        <v>35</v>
      </c>
      <c r="R47" s="14" t="s">
        <v>35</v>
      </c>
      <c r="S47" s="14">
        <v>0</v>
      </c>
      <c r="T47" s="14" t="s">
        <v>35</v>
      </c>
      <c r="U47" s="14" t="s">
        <v>35</v>
      </c>
      <c r="V47" s="14">
        <v>0</v>
      </c>
      <c r="W47" s="14">
        <v>0</v>
      </c>
      <c r="X47" s="14">
        <v>0</v>
      </c>
      <c r="Y47" s="14" t="s">
        <v>35</v>
      </c>
      <c r="Z47" s="14" t="s">
        <v>26010</v>
      </c>
      <c r="AA47" s="14" t="s">
        <v>7130</v>
      </c>
      <c r="AB47" s="14">
        <v>0</v>
      </c>
      <c r="AC47" s="14">
        <v>0</v>
      </c>
      <c r="AD47" s="14">
        <v>1</v>
      </c>
      <c r="AE47" s="14">
        <v>0</v>
      </c>
      <c r="AF47" s="14">
        <v>1</v>
      </c>
      <c r="AG47" s="14" t="s">
        <v>7107</v>
      </c>
      <c r="AH47" s="14">
        <v>12.03993</v>
      </c>
      <c r="AI47" s="14">
        <v>38.982439999999997</v>
      </c>
      <c r="AJ47" s="14">
        <v>36.639470000000003</v>
      </c>
      <c r="AK47" s="14">
        <v>63.371839999999999</v>
      </c>
      <c r="AL47" s="14">
        <v>11.36994</v>
      </c>
      <c r="AM47" s="14">
        <v>31.227329999999998</v>
      </c>
      <c r="AN47" s="14">
        <v>85.034189999999995</v>
      </c>
      <c r="AO47" s="14">
        <v>81.458039999999997</v>
      </c>
      <c r="AP47" s="14">
        <v>0.83577800000000002</v>
      </c>
      <c r="AQ47" s="14">
        <v>9.7529999999999995E-3</v>
      </c>
      <c r="AR47" s="14">
        <v>-1.0832999999999999</v>
      </c>
      <c r="AS47" s="14">
        <v>0.61169399999999996</v>
      </c>
      <c r="AT47" s="14">
        <v>0.52226899999999998</v>
      </c>
      <c r="AU47" s="14">
        <v>1.3127120000000001</v>
      </c>
      <c r="AV47" s="14">
        <v>-0.90554000000000001</v>
      </c>
      <c r="AW47" s="14">
        <v>0.55204799999999998</v>
      </c>
      <c r="AX47" s="14">
        <v>1.997282</v>
      </c>
      <c r="AY47" s="14">
        <v>1.9352959999999999</v>
      </c>
      <c r="AZ47" s="14" t="s">
        <v>24730</v>
      </c>
      <c r="BA47" s="15">
        <v>122000000</v>
      </c>
      <c r="BB47" s="15">
        <v>122000000</v>
      </c>
      <c r="BC47" s="14">
        <v>9178</v>
      </c>
      <c r="BD47" s="14" t="s">
        <v>41455</v>
      </c>
      <c r="BE47" s="14" t="s">
        <v>24730</v>
      </c>
      <c r="BF47" s="15">
        <v>122000000</v>
      </c>
      <c r="BG47" s="15">
        <v>122000000</v>
      </c>
      <c r="BH47" s="14" t="s">
        <v>41544</v>
      </c>
      <c r="BI47" s="14" t="s">
        <v>41545</v>
      </c>
      <c r="BJ47" s="14">
        <v>2</v>
      </c>
      <c r="BK47" s="14">
        <v>32</v>
      </c>
      <c r="BL47" s="14">
        <v>11.802720000000001</v>
      </c>
    </row>
    <row r="48" spans="1:64" x14ac:dyDescent="0.3">
      <c r="A48" s="14" t="s">
        <v>12294</v>
      </c>
      <c r="B48" s="27">
        <v>70151137</v>
      </c>
      <c r="C48" s="27">
        <v>70151537</v>
      </c>
      <c r="D48" s="14">
        <v>0</v>
      </c>
      <c r="E48" s="14">
        <v>0</v>
      </c>
      <c r="F48" s="14">
        <v>0</v>
      </c>
      <c r="G48" s="14">
        <v>0</v>
      </c>
      <c r="H48" s="14">
        <v>1</v>
      </c>
      <c r="I48" s="14">
        <v>0</v>
      </c>
      <c r="J48" s="14" t="s">
        <v>7103</v>
      </c>
      <c r="K48" s="14" t="s">
        <v>13133</v>
      </c>
      <c r="L48" s="14" t="s">
        <v>7106</v>
      </c>
      <c r="M48" s="14" t="s">
        <v>35</v>
      </c>
      <c r="N48" s="14" t="s">
        <v>35</v>
      </c>
      <c r="O48" s="14">
        <v>0</v>
      </c>
      <c r="P48" s="14" t="s">
        <v>35</v>
      </c>
      <c r="Q48" s="14" t="s">
        <v>35</v>
      </c>
      <c r="R48" s="14" t="s">
        <v>35</v>
      </c>
      <c r="S48" s="14">
        <v>0</v>
      </c>
      <c r="T48" s="14" t="s">
        <v>35</v>
      </c>
      <c r="U48" s="14" t="s">
        <v>35</v>
      </c>
      <c r="V48" s="14">
        <v>0</v>
      </c>
      <c r="W48" s="14">
        <v>0</v>
      </c>
      <c r="X48" s="14">
        <v>0</v>
      </c>
      <c r="Y48" s="14" t="s">
        <v>35</v>
      </c>
      <c r="Z48" s="14" t="s">
        <v>13134</v>
      </c>
      <c r="AA48" s="14" t="s">
        <v>7106</v>
      </c>
      <c r="AB48" s="14">
        <v>0</v>
      </c>
      <c r="AC48" s="14">
        <v>0</v>
      </c>
      <c r="AD48" s="14">
        <v>0</v>
      </c>
      <c r="AE48" s="14">
        <v>0</v>
      </c>
      <c r="AF48" s="14">
        <v>0</v>
      </c>
      <c r="AG48" s="14" t="s">
        <v>7107</v>
      </c>
      <c r="AH48" s="14">
        <v>32.106479999999998</v>
      </c>
      <c r="AI48" s="14">
        <v>66.742660000000001</v>
      </c>
      <c r="AJ48" s="14">
        <v>64.823679999999996</v>
      </c>
      <c r="AK48" s="14">
        <v>63.371839999999999</v>
      </c>
      <c r="AL48" s="14">
        <v>54.717820000000003</v>
      </c>
      <c r="AM48" s="14">
        <v>56.571240000000003</v>
      </c>
      <c r="AN48" s="14">
        <v>95.123000000000005</v>
      </c>
      <c r="AO48" s="14">
        <v>101.6647</v>
      </c>
      <c r="AP48" s="14">
        <v>0.80205199999999999</v>
      </c>
      <c r="AQ48" s="14">
        <v>1.6625999999999998E-2</v>
      </c>
      <c r="AR48" s="14">
        <v>-0.62236000000000002</v>
      </c>
      <c r="AS48" s="14">
        <v>0.43338100000000002</v>
      </c>
      <c r="AT48" s="14">
        <v>0.391293</v>
      </c>
      <c r="AU48" s="14">
        <v>0.35861300000000002</v>
      </c>
      <c r="AV48" s="14">
        <v>-2.4230000000000002E-2</v>
      </c>
      <c r="AW48" s="14">
        <v>2.3828999999999999E-2</v>
      </c>
      <c r="AX48" s="14">
        <v>0.77355399999999996</v>
      </c>
      <c r="AY48" s="14">
        <v>0.86950700000000003</v>
      </c>
      <c r="AZ48" s="14" t="s">
        <v>12294</v>
      </c>
      <c r="BA48" s="14">
        <v>70146402</v>
      </c>
      <c r="BB48" s="14">
        <v>70152579</v>
      </c>
      <c r="BC48" s="14">
        <v>6178</v>
      </c>
      <c r="BD48" s="14" t="s">
        <v>41455</v>
      </c>
      <c r="BE48" s="14" t="s">
        <v>12294</v>
      </c>
      <c r="BF48" s="14">
        <v>69855040</v>
      </c>
      <c r="BG48" s="14">
        <v>69868671</v>
      </c>
      <c r="BH48" s="14" t="s">
        <v>41546</v>
      </c>
      <c r="BI48" s="14" t="s">
        <v>41547</v>
      </c>
      <c r="BJ48" s="14">
        <v>1</v>
      </c>
      <c r="BK48" s="14">
        <v>12</v>
      </c>
      <c r="BL48" s="14">
        <v>9.8193370000000009</v>
      </c>
    </row>
    <row r="49" spans="1:64" x14ac:dyDescent="0.3">
      <c r="A49" s="14" t="s">
        <v>7092</v>
      </c>
      <c r="B49" s="27">
        <v>87913232</v>
      </c>
      <c r="C49" s="27">
        <v>87913632</v>
      </c>
      <c r="D49" s="14">
        <v>1</v>
      </c>
      <c r="E49" s="14">
        <v>0</v>
      </c>
      <c r="F49" s="14">
        <v>0</v>
      </c>
      <c r="G49" s="14">
        <v>0</v>
      </c>
      <c r="H49" s="14">
        <v>1</v>
      </c>
      <c r="I49" s="14">
        <v>0</v>
      </c>
      <c r="J49" s="14" t="s">
        <v>7103</v>
      </c>
      <c r="K49" s="14" t="s">
        <v>8691</v>
      </c>
      <c r="L49" s="14" t="s">
        <v>7106</v>
      </c>
      <c r="M49" s="14" t="s">
        <v>35</v>
      </c>
      <c r="N49" s="14" t="s">
        <v>35</v>
      </c>
      <c r="O49" s="14">
        <v>0</v>
      </c>
      <c r="P49" s="14" t="s">
        <v>35</v>
      </c>
      <c r="Q49" s="14" t="s">
        <v>35</v>
      </c>
      <c r="R49" s="14" t="s">
        <v>35</v>
      </c>
      <c r="S49" s="14">
        <v>0</v>
      </c>
      <c r="T49" s="14" t="s">
        <v>35</v>
      </c>
      <c r="U49" s="14" t="s">
        <v>35</v>
      </c>
      <c r="V49" s="14">
        <v>0</v>
      </c>
      <c r="W49" s="14">
        <v>0</v>
      </c>
      <c r="X49" s="14">
        <v>0</v>
      </c>
      <c r="Y49" s="14" t="s">
        <v>35</v>
      </c>
      <c r="Z49" s="14" t="s">
        <v>8692</v>
      </c>
      <c r="AA49" s="14" t="s">
        <v>7106</v>
      </c>
      <c r="AB49" s="14">
        <v>0</v>
      </c>
      <c r="AC49" s="14">
        <v>0</v>
      </c>
      <c r="AD49" s="14">
        <v>0</v>
      </c>
      <c r="AE49" s="14">
        <v>0</v>
      </c>
      <c r="AF49" s="14">
        <v>0</v>
      </c>
      <c r="AG49" s="14" t="s">
        <v>7107</v>
      </c>
      <c r="AH49" s="14">
        <v>34.113140000000001</v>
      </c>
      <c r="AI49" s="14">
        <v>37.80115</v>
      </c>
      <c r="AJ49" s="14">
        <v>43.68553</v>
      </c>
      <c r="AK49" s="14">
        <v>51.04954</v>
      </c>
      <c r="AL49" s="14">
        <v>38.373539999999998</v>
      </c>
      <c r="AM49" s="14">
        <v>34.84789</v>
      </c>
      <c r="AN49" s="14">
        <v>73.504130000000004</v>
      </c>
      <c r="AO49" s="14">
        <v>71.35472</v>
      </c>
      <c r="AP49" s="14">
        <v>0.97723099999999996</v>
      </c>
      <c r="AQ49" s="15">
        <v>2.9E-5</v>
      </c>
      <c r="AR49" s="14">
        <v>-7.5950000000000004E-2</v>
      </c>
      <c r="AS49" s="14">
        <v>7.2151999999999994E-2</v>
      </c>
      <c r="AT49" s="14">
        <v>0.28087699999999999</v>
      </c>
      <c r="AU49" s="14">
        <v>0.50561900000000004</v>
      </c>
      <c r="AV49" s="14">
        <v>6.7846000000000004E-2</v>
      </c>
      <c r="AW49" s="14">
        <v>-7.1190000000000003E-2</v>
      </c>
      <c r="AX49" s="14">
        <v>1.00556</v>
      </c>
      <c r="AY49" s="14">
        <v>0.96274300000000002</v>
      </c>
      <c r="AZ49" s="14" t="s">
        <v>7092</v>
      </c>
      <c r="BA49" s="14">
        <v>87912862</v>
      </c>
      <c r="BB49" s="14">
        <v>87916335</v>
      </c>
      <c r="BC49" s="14">
        <v>3474</v>
      </c>
      <c r="BD49" s="14" t="s">
        <v>41455</v>
      </c>
      <c r="BE49" s="14" t="s">
        <v>7092</v>
      </c>
      <c r="BF49" s="14">
        <v>89650669</v>
      </c>
      <c r="BG49" s="14">
        <v>89656565</v>
      </c>
      <c r="BH49" s="14" t="s">
        <v>41548</v>
      </c>
      <c r="BI49" s="14" t="s">
        <v>41549</v>
      </c>
      <c r="BJ49" s="14">
        <v>4</v>
      </c>
      <c r="BK49" s="14">
        <v>13</v>
      </c>
      <c r="BL49" s="14">
        <v>9.8023299999999995</v>
      </c>
    </row>
    <row r="50" spans="1:64" x14ac:dyDescent="0.3">
      <c r="A50" s="1" t="s">
        <v>34514</v>
      </c>
      <c r="B50" s="28" t="s">
        <v>36318</v>
      </c>
      <c r="C50" s="28" t="s">
        <v>36319</v>
      </c>
      <c r="D50" s="14">
        <v>0</v>
      </c>
      <c r="E50" s="14">
        <v>0</v>
      </c>
      <c r="F50" s="14">
        <v>0</v>
      </c>
      <c r="G50" s="14">
        <v>0</v>
      </c>
      <c r="H50" s="14">
        <v>1</v>
      </c>
      <c r="I50" s="14">
        <v>0</v>
      </c>
      <c r="J50" s="14" t="s">
        <v>7103</v>
      </c>
      <c r="K50" s="14" t="s">
        <v>466</v>
      </c>
      <c r="L50" s="14" t="s">
        <v>41460</v>
      </c>
      <c r="M50" s="14" t="s">
        <v>35</v>
      </c>
      <c r="N50" s="14" t="s">
        <v>35</v>
      </c>
      <c r="O50" s="14">
        <v>0</v>
      </c>
      <c r="P50" s="14" t="s">
        <v>35</v>
      </c>
      <c r="Q50" s="14" t="s">
        <v>35</v>
      </c>
      <c r="R50" s="14" t="s">
        <v>35</v>
      </c>
      <c r="S50" s="14">
        <v>0</v>
      </c>
      <c r="T50" s="14" t="s">
        <v>35</v>
      </c>
      <c r="U50" s="14" t="s">
        <v>35</v>
      </c>
      <c r="V50" s="14">
        <v>0</v>
      </c>
      <c r="W50" s="14">
        <v>0</v>
      </c>
      <c r="X50" s="14">
        <v>0</v>
      </c>
      <c r="Y50" s="14" t="s">
        <v>35</v>
      </c>
      <c r="Z50" s="14" t="s">
        <v>467</v>
      </c>
      <c r="AA50" s="14" t="s">
        <v>7106</v>
      </c>
      <c r="AB50" s="14">
        <v>0</v>
      </c>
      <c r="AC50" s="14">
        <v>0</v>
      </c>
      <c r="AD50" s="14">
        <v>0</v>
      </c>
      <c r="AE50" s="14">
        <v>0</v>
      </c>
      <c r="AF50" s="14">
        <v>0</v>
      </c>
      <c r="AG50" s="14" t="s">
        <v>7107</v>
      </c>
      <c r="AH50" s="14">
        <v>16.053239999999999</v>
      </c>
      <c r="AI50" s="14">
        <v>28.941510000000001</v>
      </c>
      <c r="AJ50" s="14">
        <v>14.09211</v>
      </c>
      <c r="AK50" s="14">
        <v>40.487560000000002</v>
      </c>
      <c r="AL50" s="14">
        <v>10.659319999999999</v>
      </c>
      <c r="AM50" s="14">
        <v>18.102799999999998</v>
      </c>
      <c r="AN50" s="14">
        <v>57.650300000000001</v>
      </c>
      <c r="AO50" s="14">
        <v>64.408680000000004</v>
      </c>
      <c r="AP50" s="14">
        <v>0.79652199999999995</v>
      </c>
      <c r="AQ50" s="14">
        <v>1.7978000000000001E-2</v>
      </c>
      <c r="AR50" s="14">
        <v>-0.48688999999999999</v>
      </c>
      <c r="AS50" s="14">
        <v>0.36338399999999998</v>
      </c>
      <c r="AT50" s="14">
        <v>-0.67486999999999997</v>
      </c>
      <c r="AU50" s="14">
        <v>0.84772199999999998</v>
      </c>
      <c r="AV50" s="14">
        <v>-0.43204999999999999</v>
      </c>
      <c r="AW50" s="14">
        <v>0.33204299999999998</v>
      </c>
      <c r="AX50" s="14">
        <v>2.003158</v>
      </c>
      <c r="AY50" s="14">
        <v>2.1630850000000001</v>
      </c>
      <c r="AZ50" s="14" t="s">
        <v>34514</v>
      </c>
      <c r="BA50" s="15">
        <v>123000000</v>
      </c>
      <c r="BB50" s="15">
        <v>123000000</v>
      </c>
      <c r="BC50" s="14">
        <v>6864</v>
      </c>
      <c r="BD50" s="14" t="s">
        <v>41455</v>
      </c>
      <c r="BE50" s="14" t="s">
        <v>34514</v>
      </c>
      <c r="BF50" s="15">
        <v>123000000</v>
      </c>
      <c r="BG50" s="15">
        <v>123000000</v>
      </c>
      <c r="BH50" s="14" t="s">
        <v>41550</v>
      </c>
      <c r="BI50" s="14" t="s">
        <v>41551</v>
      </c>
      <c r="BJ50" s="14">
        <v>4</v>
      </c>
      <c r="BK50" s="14">
        <v>62</v>
      </c>
      <c r="BL50" s="14">
        <v>12.514559999999999</v>
      </c>
    </row>
    <row r="51" spans="1:64" x14ac:dyDescent="0.3">
      <c r="A51" s="14" t="s">
        <v>32970</v>
      </c>
      <c r="B51" s="27">
        <v>83365948</v>
      </c>
      <c r="C51" s="27">
        <v>83366348</v>
      </c>
      <c r="D51" s="14">
        <v>1</v>
      </c>
      <c r="E51" s="14">
        <v>0</v>
      </c>
      <c r="F51" s="14">
        <v>0</v>
      </c>
      <c r="G51" s="14">
        <v>0</v>
      </c>
      <c r="H51" s="14">
        <v>0</v>
      </c>
      <c r="I51" s="14">
        <v>0</v>
      </c>
      <c r="J51" s="14" t="s">
        <v>7103</v>
      </c>
      <c r="K51" s="14" t="s">
        <v>33854</v>
      </c>
      <c r="L51" s="14" t="s">
        <v>7106</v>
      </c>
      <c r="M51" s="14" t="s">
        <v>35</v>
      </c>
      <c r="N51" s="14" t="s">
        <v>35</v>
      </c>
      <c r="O51" s="14">
        <v>0</v>
      </c>
      <c r="P51" s="14" t="s">
        <v>35</v>
      </c>
      <c r="Q51" s="14" t="s">
        <v>35</v>
      </c>
      <c r="R51" s="14" t="s">
        <v>35</v>
      </c>
      <c r="S51" s="14">
        <v>0</v>
      </c>
      <c r="T51" s="14" t="s">
        <v>35</v>
      </c>
      <c r="U51" s="14" t="s">
        <v>35</v>
      </c>
      <c r="V51" s="14">
        <v>0</v>
      </c>
      <c r="W51" s="14">
        <v>0</v>
      </c>
      <c r="X51" s="14">
        <v>0</v>
      </c>
      <c r="Y51" s="14" t="s">
        <v>35</v>
      </c>
      <c r="Z51" s="14" t="s">
        <v>33855</v>
      </c>
      <c r="AA51" s="14" t="s">
        <v>7106</v>
      </c>
      <c r="AB51" s="14">
        <v>0</v>
      </c>
      <c r="AC51" s="14">
        <v>0</v>
      </c>
      <c r="AD51" s="14">
        <v>0</v>
      </c>
      <c r="AE51" s="14">
        <v>0</v>
      </c>
      <c r="AF51" s="14">
        <v>0</v>
      </c>
      <c r="AG51" s="14" t="s">
        <v>7107</v>
      </c>
      <c r="AH51" s="14">
        <v>28.093170000000001</v>
      </c>
      <c r="AI51" s="14">
        <v>27.16958</v>
      </c>
      <c r="AJ51" s="14">
        <v>29.593419999999998</v>
      </c>
      <c r="AK51" s="14">
        <v>36.966909999999999</v>
      </c>
      <c r="AL51" s="14">
        <v>54.717820000000003</v>
      </c>
      <c r="AM51" s="14">
        <v>66.075209999999998</v>
      </c>
      <c r="AN51" s="14">
        <v>102.3293</v>
      </c>
      <c r="AO51" s="14">
        <v>86.509699999999995</v>
      </c>
      <c r="AP51" s="14">
        <v>0.90320999999999996</v>
      </c>
      <c r="AQ51" s="14">
        <v>2.1059999999999998E-3</v>
      </c>
      <c r="AR51" s="14">
        <v>2.3911999999999999E-2</v>
      </c>
      <c r="AS51" s="14">
        <v>-2.4320000000000001E-2</v>
      </c>
      <c r="AT51" s="14">
        <v>9.8969000000000001E-2</v>
      </c>
      <c r="AU51" s="14">
        <v>0.41992699999999999</v>
      </c>
      <c r="AV51" s="14">
        <v>-0.14244999999999999</v>
      </c>
      <c r="AW51" s="14">
        <v>0.12964400000000001</v>
      </c>
      <c r="AX51" s="14">
        <v>0.76068199999999997</v>
      </c>
      <c r="AY51" s="14">
        <v>0.518397</v>
      </c>
      <c r="AZ51" s="14" t="s">
        <v>32970</v>
      </c>
      <c r="BA51" s="14">
        <v>83365882</v>
      </c>
      <c r="BB51" s="14">
        <v>83373705</v>
      </c>
      <c r="BC51" s="14">
        <v>7824</v>
      </c>
      <c r="BD51" s="14" t="s">
        <v>41455</v>
      </c>
      <c r="BE51" s="14" t="s">
        <v>32970</v>
      </c>
      <c r="BF51" s="14">
        <v>85913226</v>
      </c>
      <c r="BG51" s="14">
        <v>85930990</v>
      </c>
      <c r="BH51" s="14" t="s">
        <v>41552</v>
      </c>
      <c r="BI51" s="14" t="s">
        <v>41553</v>
      </c>
      <c r="BJ51" s="14">
        <v>3</v>
      </c>
      <c r="BK51" s="14">
        <v>20</v>
      </c>
      <c r="BL51" s="14">
        <v>11.175700000000001</v>
      </c>
    </row>
    <row r="52" spans="1:64" x14ac:dyDescent="0.3">
      <c r="A52" s="1" t="s">
        <v>16987</v>
      </c>
      <c r="B52" s="28" t="s">
        <v>18200</v>
      </c>
      <c r="C52" s="28" t="s">
        <v>18201</v>
      </c>
      <c r="D52" s="14">
        <v>1</v>
      </c>
      <c r="E52" s="14">
        <v>0</v>
      </c>
      <c r="F52" s="14">
        <v>0</v>
      </c>
      <c r="G52" s="14">
        <v>1</v>
      </c>
      <c r="H52" s="14">
        <v>1</v>
      </c>
      <c r="I52" s="14">
        <v>0</v>
      </c>
      <c r="J52" s="14" t="s">
        <v>7501</v>
      </c>
      <c r="K52" s="14" t="s">
        <v>665</v>
      </c>
      <c r="L52" s="14" t="s">
        <v>41460</v>
      </c>
      <c r="M52" s="14" t="s">
        <v>35</v>
      </c>
      <c r="N52" s="14" t="s">
        <v>35</v>
      </c>
      <c r="O52" s="14">
        <v>0</v>
      </c>
      <c r="P52" s="14" t="s">
        <v>35</v>
      </c>
      <c r="Q52" s="14" t="s">
        <v>35</v>
      </c>
      <c r="R52" s="14" t="s">
        <v>35</v>
      </c>
      <c r="S52" s="14">
        <v>0</v>
      </c>
      <c r="T52" s="14" t="s">
        <v>35</v>
      </c>
      <c r="U52" s="14" t="s">
        <v>35</v>
      </c>
      <c r="V52" s="14">
        <v>0</v>
      </c>
      <c r="W52" s="14">
        <v>0</v>
      </c>
      <c r="X52" s="14">
        <v>0</v>
      </c>
      <c r="Y52" s="14" t="s">
        <v>35</v>
      </c>
      <c r="Z52" s="14" t="s">
        <v>666</v>
      </c>
      <c r="AA52" s="14" t="s">
        <v>7106</v>
      </c>
      <c r="AB52" s="14">
        <v>0</v>
      </c>
      <c r="AC52" s="14">
        <v>0</v>
      </c>
      <c r="AD52" s="14">
        <v>0</v>
      </c>
      <c r="AE52" s="14">
        <v>0</v>
      </c>
      <c r="AF52" s="14">
        <v>0</v>
      </c>
      <c r="AG52" s="14" t="s">
        <v>7107</v>
      </c>
      <c r="AH52" s="14">
        <v>66.219620000000006</v>
      </c>
      <c r="AI52" s="14">
        <v>66.742660000000001</v>
      </c>
      <c r="AJ52" s="14">
        <v>70.460530000000006</v>
      </c>
      <c r="AK52" s="14">
        <v>72.173479999999998</v>
      </c>
      <c r="AL52" s="14">
        <v>39.794780000000003</v>
      </c>
      <c r="AM52" s="14">
        <v>38.921019999999999</v>
      </c>
      <c r="AN52" s="14">
        <v>76.386650000000003</v>
      </c>
      <c r="AO52" s="14">
        <v>49.885159999999999</v>
      </c>
      <c r="AP52" s="14">
        <v>0.81227499999999997</v>
      </c>
      <c r="AQ52" s="14">
        <v>1.4298E-2</v>
      </c>
      <c r="AR52" s="14">
        <v>-5.6899999999999997E-3</v>
      </c>
      <c r="AS52" s="14">
        <v>5.6639999999999998E-3</v>
      </c>
      <c r="AT52" s="14">
        <v>8.387E-2</v>
      </c>
      <c r="AU52" s="14">
        <v>0.118524</v>
      </c>
      <c r="AV52" s="14">
        <v>1.5925999999999999E-2</v>
      </c>
      <c r="AW52" s="14">
        <v>-1.61E-2</v>
      </c>
      <c r="AX52" s="14">
        <v>0.95666700000000005</v>
      </c>
      <c r="AY52" s="14">
        <v>0.34195700000000001</v>
      </c>
      <c r="AZ52" s="14" t="s">
        <v>16987</v>
      </c>
      <c r="BA52" s="15">
        <v>122000000</v>
      </c>
      <c r="BB52" s="15">
        <v>122000000</v>
      </c>
      <c r="BC52" s="14">
        <v>8065</v>
      </c>
      <c r="BD52" s="14" t="s">
        <v>41455</v>
      </c>
      <c r="BE52" s="14" t="s">
        <v>16987</v>
      </c>
      <c r="BF52" s="15">
        <v>122000000</v>
      </c>
      <c r="BG52" s="15">
        <v>122000000</v>
      </c>
      <c r="BH52" s="14" t="s">
        <v>41554</v>
      </c>
      <c r="BI52" s="14" t="s">
        <v>41523</v>
      </c>
      <c r="BJ52" s="14">
        <v>2</v>
      </c>
      <c r="BK52" s="14">
        <v>6</v>
      </c>
      <c r="BL52" s="14">
        <v>9.6625599999999991</v>
      </c>
    </row>
    <row r="53" spans="1:64" x14ac:dyDescent="0.3">
      <c r="A53" s="1" t="s">
        <v>12294</v>
      </c>
      <c r="B53" s="28" t="s">
        <v>13622</v>
      </c>
      <c r="C53" s="28" t="s">
        <v>13623</v>
      </c>
      <c r="D53" s="14">
        <v>1</v>
      </c>
      <c r="E53" s="14">
        <v>0</v>
      </c>
      <c r="F53" s="14">
        <v>0</v>
      </c>
      <c r="G53" s="14">
        <v>0</v>
      </c>
      <c r="H53" s="14">
        <v>0</v>
      </c>
      <c r="I53" s="14">
        <v>0</v>
      </c>
      <c r="J53" s="14" t="s">
        <v>7103</v>
      </c>
      <c r="K53" s="14" t="s">
        <v>13624</v>
      </c>
      <c r="L53" s="14" t="s">
        <v>7106</v>
      </c>
      <c r="M53" s="14" t="s">
        <v>35</v>
      </c>
      <c r="N53" s="14" t="s">
        <v>35</v>
      </c>
      <c r="O53" s="14">
        <v>0</v>
      </c>
      <c r="P53" s="14" t="s">
        <v>35</v>
      </c>
      <c r="Q53" s="14" t="s">
        <v>35</v>
      </c>
      <c r="R53" s="14" t="s">
        <v>35</v>
      </c>
      <c r="S53" s="14">
        <v>0</v>
      </c>
      <c r="T53" s="14" t="s">
        <v>35</v>
      </c>
      <c r="U53" s="14" t="s">
        <v>35</v>
      </c>
      <c r="V53" s="14">
        <v>0</v>
      </c>
      <c r="W53" s="14">
        <v>0</v>
      </c>
      <c r="X53" s="14">
        <v>0</v>
      </c>
      <c r="Y53" s="14" t="s">
        <v>35</v>
      </c>
      <c r="Z53" s="14" t="s">
        <v>13625</v>
      </c>
      <c r="AA53" s="14" t="s">
        <v>7106</v>
      </c>
      <c r="AB53" s="14">
        <v>0</v>
      </c>
      <c r="AC53" s="14">
        <v>0</v>
      </c>
      <c r="AD53" s="14">
        <v>0</v>
      </c>
      <c r="AE53" s="14">
        <v>0</v>
      </c>
      <c r="AF53" s="14">
        <v>0</v>
      </c>
      <c r="AG53" s="14" t="s">
        <v>7107</v>
      </c>
      <c r="AH53" s="14">
        <v>38.126449999999998</v>
      </c>
      <c r="AI53" s="14">
        <v>21.85379</v>
      </c>
      <c r="AJ53" s="14">
        <v>50.731580000000001</v>
      </c>
      <c r="AK53" s="14">
        <v>89.776769999999999</v>
      </c>
      <c r="AL53" s="14">
        <v>22.029250000000001</v>
      </c>
      <c r="AM53" s="14">
        <v>36.658169999999998</v>
      </c>
      <c r="AN53" s="14">
        <v>63.415329999999997</v>
      </c>
      <c r="AO53" s="14">
        <v>80.195130000000006</v>
      </c>
      <c r="AP53" s="14">
        <v>0.81406000000000001</v>
      </c>
      <c r="AQ53" s="14">
        <v>1.3913999999999999E-2</v>
      </c>
      <c r="AR53" s="14">
        <v>0.34630499999999997</v>
      </c>
      <c r="AS53" s="14">
        <v>-0.45660000000000001</v>
      </c>
      <c r="AT53" s="14">
        <v>0.75839699999999999</v>
      </c>
      <c r="AU53" s="14">
        <v>1.581855</v>
      </c>
      <c r="AV53" s="14">
        <v>-0.41363</v>
      </c>
      <c r="AW53" s="14">
        <v>0.32108300000000001</v>
      </c>
      <c r="AX53" s="14">
        <v>1.11178</v>
      </c>
      <c r="AY53" s="14">
        <v>1.4504630000000001</v>
      </c>
      <c r="AZ53" s="14" t="s">
        <v>12294</v>
      </c>
      <c r="BA53" s="15">
        <v>106000000</v>
      </c>
      <c r="BB53" s="15">
        <v>106000000</v>
      </c>
      <c r="BC53" s="14">
        <v>15193</v>
      </c>
      <c r="BD53" s="14" t="s">
        <v>41455</v>
      </c>
      <c r="BE53" s="14" t="s">
        <v>12294</v>
      </c>
      <c r="BF53" s="15">
        <v>106000000</v>
      </c>
      <c r="BG53" s="15">
        <v>106000000</v>
      </c>
      <c r="BH53" s="14" t="s">
        <v>41555</v>
      </c>
      <c r="BI53" s="14" t="s">
        <v>41556</v>
      </c>
      <c r="BJ53" s="14">
        <v>3</v>
      </c>
      <c r="BK53" s="14">
        <v>25</v>
      </c>
      <c r="BL53" s="14">
        <v>10.828659999999999</v>
      </c>
    </row>
    <row r="54" spans="1:64" x14ac:dyDescent="0.3">
      <c r="A54" s="14" t="s">
        <v>18268</v>
      </c>
      <c r="B54" s="27">
        <v>38988613</v>
      </c>
      <c r="C54" s="27">
        <v>38989013</v>
      </c>
      <c r="D54" s="14">
        <v>0</v>
      </c>
      <c r="E54" s="14">
        <v>0</v>
      </c>
      <c r="F54" s="14">
        <v>0</v>
      </c>
      <c r="G54" s="14">
        <v>1</v>
      </c>
      <c r="H54" s="14">
        <v>1</v>
      </c>
      <c r="I54" s="14">
        <v>0</v>
      </c>
      <c r="J54" s="14" t="s">
        <v>7501</v>
      </c>
      <c r="K54" s="14" t="s">
        <v>18593</v>
      </c>
      <c r="L54" s="14" t="s">
        <v>7106</v>
      </c>
      <c r="M54" s="14" t="s">
        <v>35</v>
      </c>
      <c r="N54" s="14" t="s">
        <v>35</v>
      </c>
      <c r="O54" s="14">
        <v>0</v>
      </c>
      <c r="P54" s="14" t="s">
        <v>35</v>
      </c>
      <c r="Q54" s="14" t="s">
        <v>35</v>
      </c>
      <c r="R54" s="14" t="s">
        <v>35</v>
      </c>
      <c r="S54" s="14">
        <v>0</v>
      </c>
      <c r="T54" s="14" t="s">
        <v>35</v>
      </c>
      <c r="U54" s="14" t="s">
        <v>35</v>
      </c>
      <c r="V54" s="14">
        <v>0</v>
      </c>
      <c r="W54" s="14">
        <v>0</v>
      </c>
      <c r="X54" s="14">
        <v>0</v>
      </c>
      <c r="Y54" s="14" t="s">
        <v>35</v>
      </c>
      <c r="Z54" s="14" t="s">
        <v>18594</v>
      </c>
      <c r="AA54" s="14" t="s">
        <v>7106</v>
      </c>
      <c r="AB54" s="14">
        <v>0</v>
      </c>
      <c r="AC54" s="14">
        <v>0</v>
      </c>
      <c r="AD54" s="14">
        <v>0</v>
      </c>
      <c r="AE54" s="14">
        <v>0</v>
      </c>
      <c r="AF54" s="14">
        <v>0</v>
      </c>
      <c r="AG54" s="14" t="s">
        <v>7107</v>
      </c>
      <c r="AH54" s="14">
        <v>38.126449999999998</v>
      </c>
      <c r="AI54" s="14">
        <v>83.280659999999997</v>
      </c>
      <c r="AJ54" s="14">
        <v>77.50658</v>
      </c>
      <c r="AK54" s="14">
        <v>110.9007</v>
      </c>
      <c r="AL54" s="14">
        <v>31.267330000000001</v>
      </c>
      <c r="AM54" s="14">
        <v>42.541580000000003</v>
      </c>
      <c r="AN54" s="14">
        <v>129.7132</v>
      </c>
      <c r="AO54" s="14">
        <v>106.0849</v>
      </c>
      <c r="AP54" s="14">
        <v>0.89596500000000001</v>
      </c>
      <c r="AQ54" s="14">
        <v>2.5999999999999999E-3</v>
      </c>
      <c r="AR54" s="14">
        <v>-0.67098999999999998</v>
      </c>
      <c r="AS54" s="14">
        <v>0.45620100000000002</v>
      </c>
      <c r="AT54" s="14">
        <v>0.35253800000000002</v>
      </c>
      <c r="AU54" s="14">
        <v>0.86941599999999997</v>
      </c>
      <c r="AV54" s="14">
        <v>-0.23913999999999999</v>
      </c>
      <c r="AW54" s="14">
        <v>0.20507900000000001</v>
      </c>
      <c r="AX54" s="14">
        <v>1.813458</v>
      </c>
      <c r="AY54" s="14">
        <v>1.523353</v>
      </c>
      <c r="AZ54" s="14" t="s">
        <v>18268</v>
      </c>
      <c r="BA54" s="14">
        <v>38988405</v>
      </c>
      <c r="BB54" s="14">
        <v>38993080</v>
      </c>
      <c r="BC54" s="14">
        <v>4676</v>
      </c>
      <c r="BD54" s="14" t="s">
        <v>41455</v>
      </c>
      <c r="BE54" s="14" t="s">
        <v>18268</v>
      </c>
      <c r="BF54" s="14">
        <v>38836709</v>
      </c>
      <c r="BG54" s="14">
        <v>38840775</v>
      </c>
      <c r="BH54" s="14" t="s">
        <v>41557</v>
      </c>
      <c r="BI54" s="14" t="s">
        <v>41558</v>
      </c>
      <c r="BJ54" s="14">
        <v>3</v>
      </c>
      <c r="BK54" s="14">
        <v>21</v>
      </c>
      <c r="BL54" s="14">
        <v>11.86725</v>
      </c>
    </row>
    <row r="55" spans="1:64" x14ac:dyDescent="0.3">
      <c r="A55" s="1" t="s">
        <v>29362</v>
      </c>
      <c r="B55" s="28" t="s">
        <v>30890</v>
      </c>
      <c r="C55" s="28" t="s">
        <v>30891</v>
      </c>
      <c r="D55" s="14">
        <v>0</v>
      </c>
      <c r="E55" s="14">
        <v>0</v>
      </c>
      <c r="F55" s="14">
        <v>0</v>
      </c>
      <c r="G55" s="14">
        <v>0</v>
      </c>
      <c r="H55" s="14">
        <v>0</v>
      </c>
      <c r="I55" s="14">
        <v>1</v>
      </c>
      <c r="J55" s="14" t="s">
        <v>7103</v>
      </c>
      <c r="K55" s="14" t="s">
        <v>30895</v>
      </c>
      <c r="L55" s="14" t="s">
        <v>7106</v>
      </c>
      <c r="M55" s="14" t="s">
        <v>35</v>
      </c>
      <c r="N55" s="14" t="s">
        <v>35</v>
      </c>
      <c r="O55" s="14">
        <v>0</v>
      </c>
      <c r="P55" s="14" t="s">
        <v>35</v>
      </c>
      <c r="Q55" s="14" t="s">
        <v>35</v>
      </c>
      <c r="R55" s="14" t="s">
        <v>35</v>
      </c>
      <c r="S55" s="14">
        <v>0</v>
      </c>
      <c r="T55" s="14" t="s">
        <v>35</v>
      </c>
      <c r="U55" s="14" t="s">
        <v>35</v>
      </c>
      <c r="V55" s="14">
        <v>0</v>
      </c>
      <c r="W55" s="14">
        <v>0</v>
      </c>
      <c r="X55" s="14">
        <v>0</v>
      </c>
      <c r="Y55" s="14" t="s">
        <v>35</v>
      </c>
      <c r="Z55" s="14" t="s">
        <v>30896</v>
      </c>
      <c r="AA55" s="14" t="s">
        <v>7106</v>
      </c>
      <c r="AB55" s="14">
        <v>0</v>
      </c>
      <c r="AC55" s="14">
        <v>0</v>
      </c>
      <c r="AD55" s="14">
        <v>0</v>
      </c>
      <c r="AE55" s="14">
        <v>0</v>
      </c>
      <c r="AF55" s="14">
        <v>0</v>
      </c>
      <c r="AG55" s="14" t="s">
        <v>7107</v>
      </c>
      <c r="AH55" s="14">
        <v>44.146410000000003</v>
      </c>
      <c r="AI55" s="14">
        <v>58.473660000000002</v>
      </c>
      <c r="AJ55" s="14">
        <v>66.232889999999998</v>
      </c>
      <c r="AK55" s="14">
        <v>73.933809999999994</v>
      </c>
      <c r="AL55" s="14">
        <v>44.058509999999998</v>
      </c>
      <c r="AM55" s="14">
        <v>66.527780000000007</v>
      </c>
      <c r="AN55" s="14">
        <v>85.034189999999995</v>
      </c>
      <c r="AO55" s="14">
        <v>99.138859999999994</v>
      </c>
      <c r="AP55" s="14">
        <v>0.85185900000000003</v>
      </c>
      <c r="AQ55" s="14">
        <v>7.2509999999999996E-3</v>
      </c>
      <c r="AR55" s="14">
        <v>-0.21693999999999999</v>
      </c>
      <c r="AS55" s="14">
        <v>0.18854599999999999</v>
      </c>
      <c r="AT55" s="14">
        <v>0.368307</v>
      </c>
      <c r="AU55" s="14">
        <v>0.52699300000000004</v>
      </c>
      <c r="AV55" s="14">
        <v>-0.32768000000000003</v>
      </c>
      <c r="AW55" s="14">
        <v>0.26685599999999998</v>
      </c>
      <c r="AX55" s="14">
        <v>0.62094199999999999</v>
      </c>
      <c r="AY55" s="14">
        <v>0.84235000000000004</v>
      </c>
      <c r="AZ55" s="14" t="s">
        <v>29362</v>
      </c>
      <c r="BA55" s="15">
        <v>120000000</v>
      </c>
      <c r="BB55" s="15">
        <v>120000000</v>
      </c>
      <c r="BC55" s="14">
        <v>16498</v>
      </c>
      <c r="BD55" s="14" t="s">
        <v>41455</v>
      </c>
      <c r="BE55" s="14" t="s">
        <v>29362</v>
      </c>
      <c r="BF55" s="15">
        <v>120000000</v>
      </c>
      <c r="BG55" s="15">
        <v>120000000</v>
      </c>
      <c r="BH55" s="14" t="s">
        <v>41559</v>
      </c>
      <c r="BI55" s="14" t="s">
        <v>41560</v>
      </c>
      <c r="BJ55" s="14">
        <v>4</v>
      </c>
      <c r="BK55" s="14">
        <v>13</v>
      </c>
      <c r="BL55" s="14">
        <v>10.775309999999999</v>
      </c>
    </row>
    <row r="56" spans="1:64" x14ac:dyDescent="0.3">
      <c r="A56" s="1" t="s">
        <v>31379</v>
      </c>
      <c r="B56" s="28" t="s">
        <v>32498</v>
      </c>
      <c r="C56" s="28" t="s">
        <v>32499</v>
      </c>
      <c r="D56" s="14">
        <v>1</v>
      </c>
      <c r="E56" s="14">
        <v>1</v>
      </c>
      <c r="F56" s="14">
        <v>0</v>
      </c>
      <c r="G56" s="14">
        <v>0</v>
      </c>
      <c r="H56" s="14">
        <v>0</v>
      </c>
      <c r="I56" s="14">
        <v>0</v>
      </c>
      <c r="J56" s="14" t="s">
        <v>7103</v>
      </c>
      <c r="K56" s="14" t="s">
        <v>32507</v>
      </c>
      <c r="L56" s="14" t="s">
        <v>7106</v>
      </c>
      <c r="M56" s="14" t="s">
        <v>35</v>
      </c>
      <c r="N56" s="14" t="s">
        <v>35</v>
      </c>
      <c r="O56" s="14">
        <v>0</v>
      </c>
      <c r="P56" s="14" t="s">
        <v>35</v>
      </c>
      <c r="Q56" s="14" t="s">
        <v>35</v>
      </c>
      <c r="R56" s="14" t="s">
        <v>35</v>
      </c>
      <c r="S56" s="14">
        <v>0</v>
      </c>
      <c r="T56" s="14" t="s">
        <v>35</v>
      </c>
      <c r="U56" s="14" t="s">
        <v>35</v>
      </c>
      <c r="V56" s="14">
        <v>0</v>
      </c>
      <c r="W56" s="14">
        <v>0</v>
      </c>
      <c r="X56" s="14">
        <v>0</v>
      </c>
      <c r="Y56" s="14" t="s">
        <v>35</v>
      </c>
      <c r="Z56" s="14" t="s">
        <v>32508</v>
      </c>
      <c r="AA56" s="14" t="s">
        <v>7106</v>
      </c>
      <c r="AB56" s="14">
        <v>0</v>
      </c>
      <c r="AC56" s="14">
        <v>0</v>
      </c>
      <c r="AD56" s="14">
        <v>0</v>
      </c>
      <c r="AE56" s="14">
        <v>0</v>
      </c>
      <c r="AF56" s="14">
        <v>0</v>
      </c>
      <c r="AG56" s="14" t="s">
        <v>7107</v>
      </c>
      <c r="AH56" s="14">
        <v>106.3527</v>
      </c>
      <c r="AI56" s="14">
        <v>173.05840000000001</v>
      </c>
      <c r="AJ56" s="14">
        <v>259.29469999999998</v>
      </c>
      <c r="AK56" s="14">
        <v>211.23949999999999</v>
      </c>
      <c r="AL56" s="14">
        <v>94.512600000000006</v>
      </c>
      <c r="AM56" s="14">
        <v>94.134550000000004</v>
      </c>
      <c r="AN56" s="14">
        <v>257.98509999999999</v>
      </c>
      <c r="AO56" s="14">
        <v>198.27770000000001</v>
      </c>
      <c r="AP56" s="14">
        <v>0.92646799999999996</v>
      </c>
      <c r="AQ56" s="15">
        <v>9.3999999999999997E-4</v>
      </c>
      <c r="AR56" s="14">
        <v>-0.39352999999999999</v>
      </c>
      <c r="AS56" s="14">
        <v>0.30886999999999998</v>
      </c>
      <c r="AT56" s="14">
        <v>0.89220299999999997</v>
      </c>
      <c r="AU56" s="14">
        <v>0.59648999999999996</v>
      </c>
      <c r="AV56" s="14">
        <v>2.8879999999999999E-3</v>
      </c>
      <c r="AW56" s="14">
        <v>-2.8900000000000002E-3</v>
      </c>
      <c r="AX56" s="14">
        <v>1.4515979999999999</v>
      </c>
      <c r="AY56" s="14">
        <v>1.0718319999999999</v>
      </c>
      <c r="AZ56" s="14" t="s">
        <v>31379</v>
      </c>
      <c r="BA56" s="15">
        <v>112000000</v>
      </c>
      <c r="BB56" s="15">
        <v>112000000</v>
      </c>
      <c r="BC56" s="14">
        <v>1535</v>
      </c>
      <c r="BD56" s="14" t="s">
        <v>41455</v>
      </c>
      <c r="BE56" s="14" t="s">
        <v>31379</v>
      </c>
      <c r="BF56" s="15">
        <v>120000000</v>
      </c>
      <c r="BG56" s="15">
        <v>120000000</v>
      </c>
      <c r="BH56" s="14" t="s">
        <v>41561</v>
      </c>
      <c r="BI56" s="14" t="s">
        <v>41523</v>
      </c>
      <c r="BJ56" s="14">
        <v>2</v>
      </c>
      <c r="BK56" s="14">
        <v>38</v>
      </c>
      <c r="BL56" s="14">
        <v>11.415229999999999</v>
      </c>
    </row>
    <row r="57" spans="1:64" x14ac:dyDescent="0.3">
      <c r="A57" s="14" t="s">
        <v>12294</v>
      </c>
      <c r="B57" s="27">
        <v>88676977</v>
      </c>
      <c r="C57" s="27">
        <v>88677377</v>
      </c>
      <c r="D57" s="14">
        <v>1</v>
      </c>
      <c r="E57" s="14">
        <v>0</v>
      </c>
      <c r="F57" s="14">
        <v>0</v>
      </c>
      <c r="G57" s="14">
        <v>0</v>
      </c>
      <c r="H57" s="14">
        <v>0</v>
      </c>
      <c r="I57" s="14">
        <v>0</v>
      </c>
      <c r="J57" s="14" t="s">
        <v>7103</v>
      </c>
      <c r="K57" s="14" t="s">
        <v>1273</v>
      </c>
      <c r="L57" s="14" t="s">
        <v>41460</v>
      </c>
      <c r="M57" s="14" t="s">
        <v>35</v>
      </c>
      <c r="N57" s="14" t="s">
        <v>35</v>
      </c>
      <c r="O57" s="14">
        <v>0</v>
      </c>
      <c r="P57" s="14" t="s">
        <v>1274</v>
      </c>
      <c r="Q57" s="14" t="s">
        <v>147</v>
      </c>
      <c r="R57" s="14" t="s">
        <v>148</v>
      </c>
      <c r="S57" s="14">
        <v>1</v>
      </c>
      <c r="T57" s="14" t="s">
        <v>1275</v>
      </c>
      <c r="U57" s="14" t="s">
        <v>399</v>
      </c>
      <c r="V57" s="14">
        <v>1</v>
      </c>
      <c r="W57" s="14">
        <v>1</v>
      </c>
      <c r="X57" s="14">
        <v>0</v>
      </c>
      <c r="Y57" s="14" t="s">
        <v>35</v>
      </c>
      <c r="Z57" s="14" t="s">
        <v>1276</v>
      </c>
      <c r="AA57" s="14" t="s">
        <v>7106</v>
      </c>
      <c r="AB57" s="14">
        <v>0</v>
      </c>
      <c r="AC57" s="14">
        <v>0</v>
      </c>
      <c r="AD57" s="14">
        <v>0</v>
      </c>
      <c r="AE57" s="14">
        <v>0</v>
      </c>
      <c r="AF57" s="14">
        <v>0</v>
      </c>
      <c r="AG57" s="14" t="s">
        <v>7107</v>
      </c>
      <c r="AH57" s="14">
        <v>26.08652</v>
      </c>
      <c r="AI57" s="14">
        <v>14.17543</v>
      </c>
      <c r="AJ57" s="14">
        <v>28.18421</v>
      </c>
      <c r="AK57" s="14">
        <v>28.16526</v>
      </c>
      <c r="AL57" s="14">
        <v>14.92304</v>
      </c>
      <c r="AM57" s="14">
        <v>13.12453</v>
      </c>
      <c r="AN57" s="14">
        <v>40.35521</v>
      </c>
      <c r="AO57" s="14">
        <v>40.413290000000003</v>
      </c>
      <c r="AP57" s="14">
        <v>0.92803199999999997</v>
      </c>
      <c r="AQ57" s="15">
        <v>8.8199999999999997E-4</v>
      </c>
      <c r="AR57" s="14">
        <v>0.37388700000000002</v>
      </c>
      <c r="AS57" s="14">
        <v>-0.50602000000000003</v>
      </c>
      <c r="AT57" s="14">
        <v>0.48547000000000001</v>
      </c>
      <c r="AU57" s="14">
        <v>0.48449999999999999</v>
      </c>
      <c r="AV57" s="14">
        <v>8.9665999999999996E-2</v>
      </c>
      <c r="AW57" s="14">
        <v>-9.5610000000000001E-2</v>
      </c>
      <c r="AX57" s="14">
        <v>1.5248790000000001</v>
      </c>
      <c r="AY57" s="14">
        <v>1.5269539999999999</v>
      </c>
      <c r="AZ57" s="14" t="s">
        <v>12294</v>
      </c>
      <c r="BA57" s="14">
        <v>88670025</v>
      </c>
      <c r="BB57" s="14">
        <v>88679470</v>
      </c>
      <c r="BC57" s="14">
        <v>9446</v>
      </c>
      <c r="BD57" s="14" t="s">
        <v>41455</v>
      </c>
      <c r="BE57" s="14" t="s">
        <v>12294</v>
      </c>
      <c r="BF57" s="14">
        <v>88576464</v>
      </c>
      <c r="BG57" s="14">
        <v>88581158</v>
      </c>
      <c r="BH57" s="14" t="s">
        <v>41562</v>
      </c>
      <c r="BI57" s="14" t="s">
        <v>41563</v>
      </c>
      <c r="BJ57" s="14">
        <v>5</v>
      </c>
      <c r="BK57" s="14">
        <v>33</v>
      </c>
      <c r="BL57" s="14">
        <v>10.89498</v>
      </c>
    </row>
    <row r="58" spans="1:64" x14ac:dyDescent="0.3">
      <c r="A58" s="14" t="s">
        <v>29362</v>
      </c>
      <c r="B58" s="27">
        <v>86480156</v>
      </c>
      <c r="C58" s="27">
        <v>86480556</v>
      </c>
      <c r="D58" s="14">
        <v>1</v>
      </c>
      <c r="E58" s="14">
        <v>0</v>
      </c>
      <c r="F58" s="14">
        <v>0</v>
      </c>
      <c r="G58" s="14">
        <v>0</v>
      </c>
      <c r="H58" s="14">
        <v>0</v>
      </c>
      <c r="I58" s="14">
        <v>0</v>
      </c>
      <c r="J58" s="14" t="s">
        <v>7103</v>
      </c>
      <c r="K58" s="14" t="s">
        <v>30274</v>
      </c>
      <c r="L58" s="14" t="s">
        <v>7106</v>
      </c>
      <c r="M58" s="14" t="s">
        <v>35</v>
      </c>
      <c r="N58" s="14" t="s">
        <v>35</v>
      </c>
      <c r="O58" s="14">
        <v>0</v>
      </c>
      <c r="P58" s="14" t="s">
        <v>35</v>
      </c>
      <c r="Q58" s="14" t="s">
        <v>35</v>
      </c>
      <c r="R58" s="14" t="s">
        <v>35</v>
      </c>
      <c r="S58" s="14">
        <v>0</v>
      </c>
      <c r="T58" s="14" t="s">
        <v>35</v>
      </c>
      <c r="U58" s="14" t="s">
        <v>35</v>
      </c>
      <c r="V58" s="14">
        <v>0</v>
      </c>
      <c r="W58" s="14">
        <v>0</v>
      </c>
      <c r="X58" s="14">
        <v>0</v>
      </c>
      <c r="Y58" s="14" t="s">
        <v>35</v>
      </c>
      <c r="Z58" s="14" t="s">
        <v>30275</v>
      </c>
      <c r="AA58" s="14" t="s">
        <v>7504</v>
      </c>
      <c r="AB58" s="14">
        <v>0</v>
      </c>
      <c r="AC58" s="14">
        <v>0</v>
      </c>
      <c r="AD58" s="14">
        <v>1</v>
      </c>
      <c r="AE58" s="14">
        <v>1</v>
      </c>
      <c r="AF58" s="14">
        <v>1</v>
      </c>
      <c r="AG58" s="14" t="s">
        <v>7107</v>
      </c>
      <c r="AH58" s="14">
        <v>76.252899999999997</v>
      </c>
      <c r="AI58" s="14">
        <v>102.7719</v>
      </c>
      <c r="AJ58" s="14">
        <v>100.0539</v>
      </c>
      <c r="AK58" s="14">
        <v>84.49579</v>
      </c>
      <c r="AL58" s="14">
        <v>58.981549999999999</v>
      </c>
      <c r="AM58" s="14">
        <v>65.622640000000004</v>
      </c>
      <c r="AN58" s="14">
        <v>103.7705</v>
      </c>
      <c r="AO58" s="14">
        <v>86.509699999999995</v>
      </c>
      <c r="AP58" s="14">
        <v>0.78964100000000004</v>
      </c>
      <c r="AQ58" s="14">
        <v>1.9754000000000001E-2</v>
      </c>
      <c r="AR58" s="14">
        <v>-0.23130000000000001</v>
      </c>
      <c r="AS58" s="14">
        <v>0.19928599999999999</v>
      </c>
      <c r="AT58" s="14">
        <v>0.16061800000000001</v>
      </c>
      <c r="AU58" s="14">
        <v>-8.3210000000000006E-2</v>
      </c>
      <c r="AV58" s="14">
        <v>-7.9020000000000007E-2</v>
      </c>
      <c r="AW58" s="14">
        <v>7.4912999999999993E-2</v>
      </c>
      <c r="AX58" s="14">
        <v>0.73604400000000003</v>
      </c>
      <c r="AY58" s="14">
        <v>0.47358099999999997</v>
      </c>
      <c r="AZ58" s="14" t="s">
        <v>29362</v>
      </c>
      <c r="BA58" s="14">
        <v>86475869</v>
      </c>
      <c r="BB58" s="14">
        <v>86482203</v>
      </c>
      <c r="BC58" s="14">
        <v>6335</v>
      </c>
      <c r="BD58" s="14" t="s">
        <v>41455</v>
      </c>
      <c r="BE58" s="14" t="s">
        <v>29362</v>
      </c>
      <c r="BF58" s="14">
        <v>86609317</v>
      </c>
      <c r="BG58" s="14">
        <v>86622464</v>
      </c>
      <c r="BH58" s="14" t="s">
        <v>41564</v>
      </c>
      <c r="BI58" s="14" t="s">
        <v>41565</v>
      </c>
      <c r="BJ58" s="14" t="s">
        <v>41467</v>
      </c>
      <c r="BK58" s="14">
        <v>11</v>
      </c>
      <c r="BL58" s="14">
        <v>10.59667</v>
      </c>
    </row>
    <row r="59" spans="1:64" x14ac:dyDescent="0.3">
      <c r="A59" s="14" t="s">
        <v>12294</v>
      </c>
      <c r="B59" s="27">
        <v>54090382</v>
      </c>
      <c r="C59" s="27">
        <v>54090782</v>
      </c>
      <c r="D59" s="14">
        <v>0</v>
      </c>
      <c r="E59" s="14">
        <v>0</v>
      </c>
      <c r="F59" s="14">
        <v>0</v>
      </c>
      <c r="G59" s="14">
        <v>0</v>
      </c>
      <c r="H59" s="14">
        <v>1</v>
      </c>
      <c r="I59" s="14">
        <v>0</v>
      </c>
      <c r="J59" s="14" t="s">
        <v>7103</v>
      </c>
      <c r="K59" s="14" t="s">
        <v>1408</v>
      </c>
      <c r="L59" s="14" t="s">
        <v>41460</v>
      </c>
      <c r="M59" s="14" t="s">
        <v>35</v>
      </c>
      <c r="N59" s="14" t="s">
        <v>35</v>
      </c>
      <c r="O59" s="14">
        <v>0</v>
      </c>
      <c r="P59" s="14" t="s">
        <v>35</v>
      </c>
      <c r="Q59" s="14" t="s">
        <v>35</v>
      </c>
      <c r="R59" s="14" t="s">
        <v>35</v>
      </c>
      <c r="S59" s="14">
        <v>0</v>
      </c>
      <c r="T59" s="14" t="s">
        <v>35</v>
      </c>
      <c r="U59" s="14" t="s">
        <v>35</v>
      </c>
      <c r="V59" s="14">
        <v>0</v>
      </c>
      <c r="W59" s="14">
        <v>0</v>
      </c>
      <c r="X59" s="14">
        <v>0</v>
      </c>
      <c r="Y59" s="14" t="s">
        <v>35</v>
      </c>
      <c r="Z59" s="14" t="s">
        <v>1409</v>
      </c>
      <c r="AA59" s="14" t="s">
        <v>7106</v>
      </c>
      <c r="AB59" s="14">
        <v>0</v>
      </c>
      <c r="AC59" s="14">
        <v>0</v>
      </c>
      <c r="AD59" s="14">
        <v>0</v>
      </c>
      <c r="AE59" s="14">
        <v>0</v>
      </c>
      <c r="AF59" s="14">
        <v>0</v>
      </c>
      <c r="AG59" s="14" t="s">
        <v>7107</v>
      </c>
      <c r="AH59" s="14">
        <v>130.43260000000001</v>
      </c>
      <c r="AI59" s="14">
        <v>168.33330000000001</v>
      </c>
      <c r="AJ59" s="14">
        <v>132.4658</v>
      </c>
      <c r="AK59" s="14">
        <v>140.8263</v>
      </c>
      <c r="AL59" s="14">
        <v>102.32940000000001</v>
      </c>
      <c r="AM59" s="14">
        <v>105.9014</v>
      </c>
      <c r="AN59" s="14">
        <v>249.33760000000001</v>
      </c>
      <c r="AO59" s="14">
        <v>183.12270000000001</v>
      </c>
      <c r="AP59" s="14">
        <v>0.77636000000000005</v>
      </c>
      <c r="AQ59" s="14">
        <v>2.3483E-2</v>
      </c>
      <c r="AR59" s="14">
        <v>-0.19571</v>
      </c>
      <c r="AS59" s="14">
        <v>0.17230500000000001</v>
      </c>
      <c r="AT59" s="14">
        <v>-0.1734</v>
      </c>
      <c r="AU59" s="14">
        <v>-8.5099999999999995E-2</v>
      </c>
      <c r="AV59" s="14">
        <v>-2.496E-2</v>
      </c>
      <c r="AW59" s="14">
        <v>2.4538000000000001E-2</v>
      </c>
      <c r="AX59" s="14">
        <v>1.259917</v>
      </c>
      <c r="AY59" s="14">
        <v>0.81462699999999999</v>
      </c>
      <c r="AZ59" s="14" t="s">
        <v>12294</v>
      </c>
      <c r="BA59" s="14">
        <v>54090362</v>
      </c>
      <c r="BB59" s="14">
        <v>54093176</v>
      </c>
      <c r="BC59" s="14">
        <v>2815</v>
      </c>
      <c r="BD59" s="14" t="s">
        <v>41455</v>
      </c>
      <c r="BE59" s="14" t="s">
        <v>12294</v>
      </c>
      <c r="BF59" s="14">
        <v>53910893</v>
      </c>
      <c r="BG59" s="14">
        <v>53913855</v>
      </c>
      <c r="BH59" s="14" t="s">
        <v>41566</v>
      </c>
      <c r="BI59" s="14" t="s">
        <v>41567</v>
      </c>
      <c r="BJ59" s="14">
        <v>4</v>
      </c>
      <c r="BK59" s="14">
        <v>28</v>
      </c>
      <c r="BL59" s="14">
        <v>11.96748</v>
      </c>
    </row>
    <row r="60" spans="1:64" x14ac:dyDescent="0.3">
      <c r="A60" s="14" t="s">
        <v>22168</v>
      </c>
      <c r="B60" s="27">
        <v>7548225</v>
      </c>
      <c r="C60" s="27">
        <v>7548625</v>
      </c>
      <c r="D60" s="14">
        <v>0</v>
      </c>
      <c r="E60" s="14">
        <v>0</v>
      </c>
      <c r="F60" s="14">
        <v>0</v>
      </c>
      <c r="G60" s="14">
        <v>0</v>
      </c>
      <c r="H60" s="14">
        <v>1</v>
      </c>
      <c r="I60" s="14">
        <v>0</v>
      </c>
      <c r="J60" s="14" t="s">
        <v>7103</v>
      </c>
      <c r="K60" s="14" t="s">
        <v>22201</v>
      </c>
      <c r="L60" s="14" t="s">
        <v>7106</v>
      </c>
      <c r="M60" s="14" t="s">
        <v>35</v>
      </c>
      <c r="N60" s="14" t="s">
        <v>35</v>
      </c>
      <c r="O60" s="14">
        <v>0</v>
      </c>
      <c r="P60" s="14" t="s">
        <v>35</v>
      </c>
      <c r="Q60" s="14" t="s">
        <v>35</v>
      </c>
      <c r="R60" s="14" t="s">
        <v>35</v>
      </c>
      <c r="S60" s="14">
        <v>0</v>
      </c>
      <c r="T60" s="14" t="s">
        <v>35</v>
      </c>
      <c r="U60" s="14" t="s">
        <v>35</v>
      </c>
      <c r="V60" s="14">
        <v>0</v>
      </c>
      <c r="W60" s="14">
        <v>0</v>
      </c>
      <c r="X60" s="14">
        <v>0</v>
      </c>
      <c r="Y60" s="14" t="s">
        <v>35</v>
      </c>
      <c r="Z60" s="14" t="s">
        <v>22202</v>
      </c>
      <c r="AA60" s="14" t="s">
        <v>7106</v>
      </c>
      <c r="AB60" s="14">
        <v>0</v>
      </c>
      <c r="AC60" s="14">
        <v>0</v>
      </c>
      <c r="AD60" s="14">
        <v>0</v>
      </c>
      <c r="AE60" s="14">
        <v>0</v>
      </c>
      <c r="AF60" s="14">
        <v>0</v>
      </c>
      <c r="AG60" s="14" t="s">
        <v>7107</v>
      </c>
      <c r="AH60" s="14">
        <v>30.099830000000001</v>
      </c>
      <c r="AI60" s="14">
        <v>28.941510000000001</v>
      </c>
      <c r="AJ60" s="14">
        <v>31.00263</v>
      </c>
      <c r="AK60" s="14">
        <v>54.570189999999997</v>
      </c>
      <c r="AL60" s="14">
        <v>12.791180000000001</v>
      </c>
      <c r="AM60" s="14">
        <v>14.934810000000001</v>
      </c>
      <c r="AN60" s="14">
        <v>85.034189999999995</v>
      </c>
      <c r="AO60" s="14">
        <v>60.61994</v>
      </c>
      <c r="AP60" s="14">
        <v>0.92306999999999995</v>
      </c>
      <c r="AQ60" s="14">
        <v>1.0740000000000001E-3</v>
      </c>
      <c r="AR60" s="14">
        <v>2.8029999999999999E-2</v>
      </c>
      <c r="AS60" s="14">
        <v>-2.8590000000000001E-2</v>
      </c>
      <c r="AT60" s="14">
        <v>7.0665000000000006E-2</v>
      </c>
      <c r="AU60" s="14">
        <v>0.88638799999999995</v>
      </c>
      <c r="AV60" s="14">
        <v>-0.11609</v>
      </c>
      <c r="AW60" s="14">
        <v>0.10743999999999999</v>
      </c>
      <c r="AX60" s="14">
        <v>2.6168040000000001</v>
      </c>
      <c r="AY60" s="14">
        <v>2.1285539999999998</v>
      </c>
      <c r="AZ60" s="14" t="s">
        <v>22168</v>
      </c>
      <c r="BA60" s="14">
        <v>7547655</v>
      </c>
      <c r="BB60" s="14">
        <v>7549891</v>
      </c>
      <c r="BC60" s="14">
        <v>2237</v>
      </c>
      <c r="BD60" s="14" t="s">
        <v>41455</v>
      </c>
      <c r="BE60" s="14" t="s">
        <v>22168</v>
      </c>
      <c r="BF60" s="14">
        <v>7624382</v>
      </c>
      <c r="BG60" s="14">
        <v>7633462</v>
      </c>
      <c r="BH60" s="14" t="s">
        <v>41568</v>
      </c>
      <c r="BI60" s="14" t="s">
        <v>41569</v>
      </c>
      <c r="BJ60" s="14">
        <v>3</v>
      </c>
      <c r="BK60" s="14">
        <v>51</v>
      </c>
      <c r="BL60" s="14">
        <v>12.41018</v>
      </c>
    </row>
    <row r="61" spans="1:64" x14ac:dyDescent="0.3">
      <c r="A61" s="14" t="s">
        <v>26423</v>
      </c>
      <c r="B61" s="27">
        <v>53106080</v>
      </c>
      <c r="C61" s="27">
        <v>53106480</v>
      </c>
      <c r="D61" s="14">
        <v>1</v>
      </c>
      <c r="E61" s="14">
        <v>0</v>
      </c>
      <c r="F61" s="14">
        <v>0</v>
      </c>
      <c r="G61" s="14">
        <v>0</v>
      </c>
      <c r="H61" s="14">
        <v>0</v>
      </c>
      <c r="I61" s="14">
        <v>0</v>
      </c>
      <c r="J61" s="14" t="s">
        <v>7103</v>
      </c>
      <c r="K61" s="14" t="s">
        <v>111</v>
      </c>
      <c r="L61" s="14" t="s">
        <v>41460</v>
      </c>
      <c r="M61" s="14" t="s">
        <v>35</v>
      </c>
      <c r="N61" s="14" t="s">
        <v>35</v>
      </c>
      <c r="O61" s="14">
        <v>0</v>
      </c>
      <c r="P61" s="14" t="s">
        <v>35</v>
      </c>
      <c r="Q61" s="14" t="s">
        <v>35</v>
      </c>
      <c r="R61" s="14" t="s">
        <v>35</v>
      </c>
      <c r="S61" s="14">
        <v>0</v>
      </c>
      <c r="T61" s="14" t="s">
        <v>35</v>
      </c>
      <c r="U61" s="14" t="s">
        <v>35</v>
      </c>
      <c r="V61" s="14">
        <v>0</v>
      </c>
      <c r="W61" s="14">
        <v>0</v>
      </c>
      <c r="X61" s="14">
        <v>0</v>
      </c>
      <c r="Y61" s="14" t="s">
        <v>35</v>
      </c>
      <c r="Z61" s="14" t="s">
        <v>112</v>
      </c>
      <c r="AA61" s="14" t="s">
        <v>7130</v>
      </c>
      <c r="AB61" s="14">
        <v>0</v>
      </c>
      <c r="AC61" s="14">
        <v>0</v>
      </c>
      <c r="AD61" s="14">
        <v>1</v>
      </c>
      <c r="AE61" s="14">
        <v>0</v>
      </c>
      <c r="AF61" s="14">
        <v>1</v>
      </c>
      <c r="AG61" s="14" t="s">
        <v>7131</v>
      </c>
      <c r="AH61" s="14">
        <v>86.286169999999998</v>
      </c>
      <c r="AI61" s="14">
        <v>139.98240000000001</v>
      </c>
      <c r="AJ61" s="14">
        <v>140.9211</v>
      </c>
      <c r="AK61" s="14">
        <v>193.6362</v>
      </c>
      <c r="AL61" s="14">
        <v>66.087760000000003</v>
      </c>
      <c r="AM61" s="14">
        <v>79.199740000000006</v>
      </c>
      <c r="AN61" s="14">
        <v>172.95089999999999</v>
      </c>
      <c r="AO61" s="14">
        <v>150.2869</v>
      </c>
      <c r="AP61" s="14">
        <v>0.90726499999999999</v>
      </c>
      <c r="AQ61" s="14">
        <v>1.8580000000000001E-3</v>
      </c>
      <c r="AR61" s="14">
        <v>-0.39083000000000001</v>
      </c>
      <c r="AS61" s="14">
        <v>0.30720900000000001</v>
      </c>
      <c r="AT61" s="14">
        <v>0.31685099999999999</v>
      </c>
      <c r="AU61" s="14">
        <v>0.775312</v>
      </c>
      <c r="AV61" s="14">
        <v>-0.13646</v>
      </c>
      <c r="AW61" s="14">
        <v>0.124657</v>
      </c>
      <c r="AX61" s="14">
        <v>1.251452</v>
      </c>
      <c r="AY61" s="14">
        <v>1.0488090000000001</v>
      </c>
      <c r="AZ61" s="14" t="s">
        <v>26423</v>
      </c>
      <c r="BA61" s="14">
        <v>53102342</v>
      </c>
      <c r="BB61" s="14">
        <v>53106082</v>
      </c>
      <c r="BC61" s="14">
        <v>3741</v>
      </c>
      <c r="BD61" s="14" t="s">
        <v>41455</v>
      </c>
      <c r="BE61" s="14" t="s">
        <v>26423</v>
      </c>
      <c r="BF61" s="14">
        <v>53165326</v>
      </c>
      <c r="BG61" s="14">
        <v>53181010</v>
      </c>
      <c r="BH61" s="14" t="s">
        <v>41570</v>
      </c>
      <c r="BI61" s="14" t="s">
        <v>41571</v>
      </c>
      <c r="BJ61" s="14">
        <v>3</v>
      </c>
      <c r="BK61" s="14">
        <v>9</v>
      </c>
      <c r="BL61" s="14">
        <v>10.663169999999999</v>
      </c>
    </row>
    <row r="62" spans="1:64" x14ac:dyDescent="0.3">
      <c r="A62" s="14" t="s">
        <v>10467</v>
      </c>
      <c r="B62" s="27">
        <v>75286792</v>
      </c>
      <c r="C62" s="27">
        <v>75287192</v>
      </c>
      <c r="D62" s="14">
        <v>1</v>
      </c>
      <c r="E62" s="14">
        <v>0</v>
      </c>
      <c r="F62" s="14">
        <v>0</v>
      </c>
      <c r="G62" s="14">
        <v>0</v>
      </c>
      <c r="H62" s="14">
        <v>1</v>
      </c>
      <c r="I62" s="14">
        <v>0</v>
      </c>
      <c r="J62" s="14" t="s">
        <v>7103</v>
      </c>
      <c r="K62" s="14" t="s">
        <v>11322</v>
      </c>
      <c r="L62" s="14" t="s">
        <v>7106</v>
      </c>
      <c r="M62" s="14" t="s">
        <v>35</v>
      </c>
      <c r="N62" s="14" t="s">
        <v>35</v>
      </c>
      <c r="O62" s="14">
        <v>0</v>
      </c>
      <c r="P62" s="14" t="s">
        <v>35</v>
      </c>
      <c r="Q62" s="14" t="s">
        <v>35</v>
      </c>
      <c r="R62" s="14" t="s">
        <v>35</v>
      </c>
      <c r="S62" s="14">
        <v>0</v>
      </c>
      <c r="T62" s="14" t="s">
        <v>35</v>
      </c>
      <c r="U62" s="14" t="s">
        <v>35</v>
      </c>
      <c r="V62" s="14">
        <v>0</v>
      </c>
      <c r="W62" s="14">
        <v>0</v>
      </c>
      <c r="X62" s="14">
        <v>0</v>
      </c>
      <c r="Y62" s="14" t="s">
        <v>35</v>
      </c>
      <c r="Z62" s="14" t="s">
        <v>11323</v>
      </c>
      <c r="AA62" s="14" t="s">
        <v>7130</v>
      </c>
      <c r="AB62" s="14">
        <v>0</v>
      </c>
      <c r="AC62" s="14">
        <v>0</v>
      </c>
      <c r="AD62" s="14">
        <v>0</v>
      </c>
      <c r="AE62" s="14">
        <v>0</v>
      </c>
      <c r="AF62" s="14">
        <v>0</v>
      </c>
      <c r="AG62" s="14" t="s">
        <v>7107</v>
      </c>
      <c r="AH62" s="14">
        <v>12.03993</v>
      </c>
      <c r="AI62" s="14">
        <v>49.02337</v>
      </c>
      <c r="AJ62" s="14">
        <v>46.503950000000003</v>
      </c>
      <c r="AK62" s="14">
        <v>70.413150000000002</v>
      </c>
      <c r="AL62" s="14">
        <v>12.791180000000001</v>
      </c>
      <c r="AM62" s="14">
        <v>28.059339999999999</v>
      </c>
      <c r="AN62" s="14">
        <v>82.151679999999999</v>
      </c>
      <c r="AO62" s="14">
        <v>76.406379999999999</v>
      </c>
      <c r="AP62" s="14">
        <v>0.83113800000000004</v>
      </c>
      <c r="AQ62" s="14">
        <v>1.0564E-2</v>
      </c>
      <c r="AR62" s="14">
        <v>-1.3424799999999999</v>
      </c>
      <c r="AS62" s="14">
        <v>0.68316399999999999</v>
      </c>
      <c r="AT62" s="14">
        <v>0.60704800000000003</v>
      </c>
      <c r="AU62" s="14">
        <v>1.2055400000000001</v>
      </c>
      <c r="AV62" s="14">
        <v>-0.67520999999999998</v>
      </c>
      <c r="AW62" s="14">
        <v>0.45812700000000001</v>
      </c>
      <c r="AX62" s="14">
        <v>2.0079359999999999</v>
      </c>
      <c r="AY62" s="14">
        <v>1.9033389999999999</v>
      </c>
      <c r="AZ62" s="14" t="s">
        <v>10467</v>
      </c>
      <c r="BA62" s="14">
        <v>75286039</v>
      </c>
      <c r="BB62" s="14">
        <v>75288846</v>
      </c>
      <c r="BC62" s="14">
        <v>2808</v>
      </c>
      <c r="BD62" s="14" t="s">
        <v>41455</v>
      </c>
      <c r="BE62" s="14" t="s">
        <v>10467</v>
      </c>
      <c r="BF62" s="14">
        <v>74775014</v>
      </c>
      <c r="BG62" s="14">
        <v>74783746</v>
      </c>
      <c r="BH62" s="14" t="s">
        <v>41572</v>
      </c>
      <c r="BI62" s="14" t="s">
        <v>41573</v>
      </c>
      <c r="BJ62" s="14">
        <v>2</v>
      </c>
      <c r="BK62" s="14">
        <v>27</v>
      </c>
      <c r="BL62" s="14">
        <v>11.03912</v>
      </c>
    </row>
    <row r="63" spans="1:64" x14ac:dyDescent="0.3">
      <c r="A63" s="14" t="s">
        <v>16987</v>
      </c>
      <c r="B63" s="27">
        <v>78537680</v>
      </c>
      <c r="C63" s="27">
        <v>78538080</v>
      </c>
      <c r="D63" s="14">
        <v>0</v>
      </c>
      <c r="E63" s="14">
        <v>0</v>
      </c>
      <c r="F63" s="14">
        <v>0</v>
      </c>
      <c r="G63" s="14">
        <v>1</v>
      </c>
      <c r="H63" s="14">
        <v>1</v>
      </c>
      <c r="I63" s="14">
        <v>0</v>
      </c>
      <c r="J63" s="14" t="s">
        <v>7501</v>
      </c>
      <c r="K63" s="14" t="s">
        <v>196</v>
      </c>
      <c r="L63" s="14" t="s">
        <v>41460</v>
      </c>
      <c r="M63" s="14" t="s">
        <v>35</v>
      </c>
      <c r="N63" s="14" t="s">
        <v>35</v>
      </c>
      <c r="O63" s="14">
        <v>0</v>
      </c>
      <c r="P63" s="14" t="s">
        <v>35</v>
      </c>
      <c r="Q63" s="14" t="s">
        <v>35</v>
      </c>
      <c r="R63" s="14" t="s">
        <v>35</v>
      </c>
      <c r="S63" s="14">
        <v>0</v>
      </c>
      <c r="T63" s="14" t="s">
        <v>35</v>
      </c>
      <c r="U63" s="14" t="s">
        <v>35</v>
      </c>
      <c r="V63" s="14">
        <v>0</v>
      </c>
      <c r="W63" s="14">
        <v>0</v>
      </c>
      <c r="X63" s="14">
        <v>0</v>
      </c>
      <c r="Y63" s="14" t="s">
        <v>35</v>
      </c>
      <c r="Z63" s="14" t="s">
        <v>197</v>
      </c>
      <c r="AA63" s="14" t="s">
        <v>7106</v>
      </c>
      <c r="AB63" s="14">
        <v>0</v>
      </c>
      <c r="AC63" s="14">
        <v>0</v>
      </c>
      <c r="AD63" s="14">
        <v>0</v>
      </c>
      <c r="AE63" s="14">
        <v>0</v>
      </c>
      <c r="AF63" s="14">
        <v>0</v>
      </c>
      <c r="AG63" s="14" t="s">
        <v>7107</v>
      </c>
      <c r="AH63" s="14">
        <v>16.053239999999999</v>
      </c>
      <c r="AI63" s="14">
        <v>15.356719999999999</v>
      </c>
      <c r="AJ63" s="14">
        <v>26.774999999999999</v>
      </c>
      <c r="AK63" s="14">
        <v>33.446249999999999</v>
      </c>
      <c r="AL63" s="14">
        <v>17.05491</v>
      </c>
      <c r="AM63" s="14">
        <v>19.007940000000001</v>
      </c>
      <c r="AN63" s="14">
        <v>27.383890000000001</v>
      </c>
      <c r="AO63" s="14">
        <v>33.467260000000003</v>
      </c>
      <c r="AP63" s="14">
        <v>0.79997700000000005</v>
      </c>
      <c r="AQ63" s="14">
        <v>1.7125999999999999E-2</v>
      </c>
      <c r="AR63" s="14">
        <v>3.1642999999999998E-2</v>
      </c>
      <c r="AS63" s="14">
        <v>-3.2349999999999997E-2</v>
      </c>
      <c r="AT63" s="14">
        <v>0.76966400000000001</v>
      </c>
      <c r="AU63" s="14">
        <v>1.090622</v>
      </c>
      <c r="AV63" s="14">
        <v>-8.0329999999999999E-2</v>
      </c>
      <c r="AW63" s="14">
        <v>7.6089000000000004E-2</v>
      </c>
      <c r="AX63" s="14">
        <v>0.60281399999999996</v>
      </c>
      <c r="AY63" s="14">
        <v>0.89223699999999995</v>
      </c>
      <c r="AZ63" s="14" t="s">
        <v>16987</v>
      </c>
      <c r="BA63" s="14">
        <v>78538016</v>
      </c>
      <c r="BB63" s="14">
        <v>78538631</v>
      </c>
      <c r="BC63" s="14">
        <v>616</v>
      </c>
      <c r="BD63" s="14" t="s">
        <v>41455</v>
      </c>
      <c r="BE63" s="14" t="s">
        <v>16987</v>
      </c>
      <c r="BF63" s="14">
        <v>78922636</v>
      </c>
      <c r="BG63" s="14">
        <v>78937822</v>
      </c>
      <c r="BH63" s="14" t="s">
        <v>41574</v>
      </c>
      <c r="BI63" s="14" t="s">
        <v>41575</v>
      </c>
      <c r="BJ63" s="14">
        <v>3</v>
      </c>
      <c r="BK63" s="14">
        <v>63</v>
      </c>
      <c r="BL63" s="14">
        <v>13.29551</v>
      </c>
    </row>
    <row r="64" spans="1:64" x14ac:dyDescent="0.3">
      <c r="A64" s="14" t="s">
        <v>13885</v>
      </c>
      <c r="B64" s="27">
        <v>84429910</v>
      </c>
      <c r="C64" s="27">
        <v>84430310</v>
      </c>
      <c r="D64" s="14">
        <v>1</v>
      </c>
      <c r="E64" s="14">
        <v>0</v>
      </c>
      <c r="F64" s="14">
        <v>1</v>
      </c>
      <c r="G64" s="14">
        <v>1</v>
      </c>
      <c r="H64" s="14">
        <v>1</v>
      </c>
      <c r="I64" s="14">
        <v>0</v>
      </c>
      <c r="J64" s="14" t="s">
        <v>7501</v>
      </c>
      <c r="K64" s="14" t="s">
        <v>14883</v>
      </c>
      <c r="L64" s="14" t="s">
        <v>7106</v>
      </c>
      <c r="M64" s="14" t="s">
        <v>35</v>
      </c>
      <c r="N64" s="14" t="s">
        <v>35</v>
      </c>
      <c r="O64" s="14">
        <v>0</v>
      </c>
      <c r="P64" s="14" t="s">
        <v>35</v>
      </c>
      <c r="Q64" s="14" t="s">
        <v>35</v>
      </c>
      <c r="R64" s="14" t="s">
        <v>35</v>
      </c>
      <c r="S64" s="14">
        <v>0</v>
      </c>
      <c r="T64" s="14" t="s">
        <v>35</v>
      </c>
      <c r="U64" s="14" t="s">
        <v>35</v>
      </c>
      <c r="V64" s="14">
        <v>0</v>
      </c>
      <c r="W64" s="14">
        <v>0</v>
      </c>
      <c r="X64" s="14">
        <v>0</v>
      </c>
      <c r="Y64" s="14" t="s">
        <v>35</v>
      </c>
      <c r="Z64" s="14" t="s">
        <v>14884</v>
      </c>
      <c r="AA64" s="14" t="s">
        <v>7106</v>
      </c>
      <c r="AB64" s="14">
        <v>0</v>
      </c>
      <c r="AC64" s="14">
        <v>0</v>
      </c>
      <c r="AD64" s="14">
        <v>0</v>
      </c>
      <c r="AE64" s="14">
        <v>0</v>
      </c>
      <c r="AF64" s="14">
        <v>0</v>
      </c>
      <c r="AG64" s="14" t="s">
        <v>7107</v>
      </c>
      <c r="AH64" s="14">
        <v>36.119790000000002</v>
      </c>
      <c r="AI64" s="14">
        <v>25.988289999999999</v>
      </c>
      <c r="AJ64" s="14">
        <v>29.593419999999998</v>
      </c>
      <c r="AK64" s="14">
        <v>47.528880000000001</v>
      </c>
      <c r="AL64" s="14">
        <v>20.60801</v>
      </c>
      <c r="AM64" s="14">
        <v>33.490180000000002</v>
      </c>
      <c r="AN64" s="14">
        <v>49.002760000000002</v>
      </c>
      <c r="AO64" s="14">
        <v>83.983869999999996</v>
      </c>
      <c r="AP64" s="14">
        <v>0.81096299999999999</v>
      </c>
      <c r="AQ64" s="14">
        <v>1.4584E-2</v>
      </c>
      <c r="AR64" s="14">
        <v>0.21800900000000001</v>
      </c>
      <c r="AS64" s="14">
        <v>-0.25691999999999998</v>
      </c>
      <c r="AT64" s="14">
        <v>-6.9500000000000006E-2</v>
      </c>
      <c r="AU64" s="14">
        <v>0.61402299999999999</v>
      </c>
      <c r="AV64" s="14">
        <v>-0.39238000000000001</v>
      </c>
      <c r="AW64" s="14">
        <v>0.30815799999999999</v>
      </c>
      <c r="AX64" s="14">
        <v>0.85728300000000002</v>
      </c>
      <c r="AY64" s="14">
        <v>1.6345320000000001</v>
      </c>
      <c r="AZ64" s="14" t="s">
        <v>13885</v>
      </c>
      <c r="BA64" s="14">
        <v>84429383</v>
      </c>
      <c r="BB64" s="14">
        <v>84431523</v>
      </c>
      <c r="BC64" s="14">
        <v>2141</v>
      </c>
      <c r="BD64" s="14" t="s">
        <v>41455</v>
      </c>
      <c r="BE64" s="14" t="s">
        <v>13885</v>
      </c>
      <c r="BF64" s="14">
        <v>85789159</v>
      </c>
      <c r="BG64" s="14">
        <v>85792942</v>
      </c>
      <c r="BH64" s="14" t="s">
        <v>41576</v>
      </c>
      <c r="BI64" s="14" t="s">
        <v>41577</v>
      </c>
      <c r="BJ64" s="14">
        <v>4</v>
      </c>
      <c r="BK64" s="14">
        <v>25</v>
      </c>
      <c r="BL64" s="14">
        <v>11.01956</v>
      </c>
    </row>
    <row r="65" spans="1:64" x14ac:dyDescent="0.3">
      <c r="A65" s="1" t="s">
        <v>32970</v>
      </c>
      <c r="B65" s="28" t="s">
        <v>34121</v>
      </c>
      <c r="C65" s="28" t="s">
        <v>34122</v>
      </c>
      <c r="D65" s="14">
        <v>1</v>
      </c>
      <c r="E65" s="14">
        <v>0</v>
      </c>
      <c r="F65" s="14">
        <v>0</v>
      </c>
      <c r="G65" s="14">
        <v>0</v>
      </c>
      <c r="H65" s="14">
        <v>1</v>
      </c>
      <c r="I65" s="14">
        <v>0</v>
      </c>
      <c r="J65" s="14" t="s">
        <v>7103</v>
      </c>
      <c r="K65" s="14" t="s">
        <v>34124</v>
      </c>
      <c r="L65" s="14" t="s">
        <v>7106</v>
      </c>
      <c r="M65" s="14" t="s">
        <v>35</v>
      </c>
      <c r="N65" s="14" t="s">
        <v>35</v>
      </c>
      <c r="O65" s="14">
        <v>0</v>
      </c>
      <c r="P65" s="14" t="s">
        <v>35</v>
      </c>
      <c r="Q65" s="14" t="s">
        <v>35</v>
      </c>
      <c r="R65" s="14" t="s">
        <v>35</v>
      </c>
      <c r="S65" s="14">
        <v>0</v>
      </c>
      <c r="T65" s="14" t="s">
        <v>35</v>
      </c>
      <c r="U65" s="14" t="s">
        <v>35</v>
      </c>
      <c r="V65" s="14">
        <v>0</v>
      </c>
      <c r="W65" s="14">
        <v>0</v>
      </c>
      <c r="X65" s="14">
        <v>0</v>
      </c>
      <c r="Y65" s="14" t="s">
        <v>35</v>
      </c>
      <c r="Z65" s="14" t="s">
        <v>34125</v>
      </c>
      <c r="AA65" s="14" t="s">
        <v>7106</v>
      </c>
      <c r="AB65" s="14">
        <v>0</v>
      </c>
      <c r="AC65" s="14">
        <v>0</v>
      </c>
      <c r="AD65" s="14">
        <v>0</v>
      </c>
      <c r="AE65" s="14">
        <v>0</v>
      </c>
      <c r="AF65" s="14">
        <v>0</v>
      </c>
      <c r="AG65" s="14" t="s">
        <v>7107</v>
      </c>
      <c r="AH65" s="14">
        <v>20.066549999999999</v>
      </c>
      <c r="AI65" s="14">
        <v>9.4502880000000005</v>
      </c>
      <c r="AJ65" s="14">
        <v>28.18421</v>
      </c>
      <c r="AK65" s="14">
        <v>40.487560000000002</v>
      </c>
      <c r="AL65" s="14">
        <v>19.186769999999999</v>
      </c>
      <c r="AM65" s="14">
        <v>18.102799999999998</v>
      </c>
      <c r="AN65" s="14">
        <v>53.326529999999998</v>
      </c>
      <c r="AO65" s="14">
        <v>51.779530000000001</v>
      </c>
      <c r="AP65" s="14">
        <v>0.88000999999999996</v>
      </c>
      <c r="AQ65" s="14">
        <v>3.9399999999999999E-3</v>
      </c>
      <c r="AR65" s="14">
        <v>0.44325399999999998</v>
      </c>
      <c r="AS65" s="14">
        <v>-0.64310999999999996</v>
      </c>
      <c r="AT65" s="14">
        <v>0.93334899999999998</v>
      </c>
      <c r="AU65" s="14">
        <v>1.4559409999999999</v>
      </c>
      <c r="AV65" s="14">
        <v>4.1340000000000002E-2</v>
      </c>
      <c r="AW65" s="14">
        <v>-4.2560000000000001E-2</v>
      </c>
      <c r="AX65" s="14">
        <v>1.516081</v>
      </c>
      <c r="AY65" s="14">
        <v>1.4736100000000001</v>
      </c>
      <c r="AZ65" s="14" t="s">
        <v>32970</v>
      </c>
      <c r="BA65" s="15">
        <v>106000000</v>
      </c>
      <c r="BB65" s="15">
        <v>106000000</v>
      </c>
      <c r="BC65" s="14">
        <v>7600</v>
      </c>
      <c r="BD65" s="14" t="s">
        <v>41455</v>
      </c>
      <c r="BE65" s="14" t="s">
        <v>32970</v>
      </c>
      <c r="BF65" s="15">
        <v>108000000</v>
      </c>
      <c r="BG65" s="15">
        <v>108000000</v>
      </c>
      <c r="BH65" s="14" t="s">
        <v>41578</v>
      </c>
      <c r="BI65" s="14" t="s">
        <v>41579</v>
      </c>
      <c r="BJ65" s="14">
        <v>5</v>
      </c>
      <c r="BK65" s="14">
        <v>21</v>
      </c>
      <c r="BL65" s="14">
        <v>10.47064</v>
      </c>
    </row>
    <row r="66" spans="1:64" x14ac:dyDescent="0.3">
      <c r="A66" s="14" t="s">
        <v>19239</v>
      </c>
      <c r="B66" s="27">
        <v>97391102</v>
      </c>
      <c r="C66" s="27">
        <v>97391502</v>
      </c>
      <c r="D66" s="14">
        <v>1</v>
      </c>
      <c r="E66" s="14">
        <v>0</v>
      </c>
      <c r="F66" s="14">
        <v>0</v>
      </c>
      <c r="G66" s="14">
        <v>0</v>
      </c>
      <c r="H66" s="14">
        <v>0</v>
      </c>
      <c r="I66" s="14">
        <v>0</v>
      </c>
      <c r="J66" s="14" t="s">
        <v>7103</v>
      </c>
      <c r="K66" s="14" t="s">
        <v>20184</v>
      </c>
      <c r="L66" s="14" t="s">
        <v>7106</v>
      </c>
      <c r="M66" s="14" t="s">
        <v>35</v>
      </c>
      <c r="N66" s="14" t="s">
        <v>35</v>
      </c>
      <c r="O66" s="14">
        <v>0</v>
      </c>
      <c r="P66" s="14" t="s">
        <v>35</v>
      </c>
      <c r="Q66" s="14" t="s">
        <v>35</v>
      </c>
      <c r="R66" s="14" t="s">
        <v>35</v>
      </c>
      <c r="S66" s="14">
        <v>0</v>
      </c>
      <c r="T66" s="14" t="s">
        <v>35</v>
      </c>
      <c r="U66" s="14" t="s">
        <v>35</v>
      </c>
      <c r="V66" s="14">
        <v>0</v>
      </c>
      <c r="W66" s="14">
        <v>0</v>
      </c>
      <c r="X66" s="14">
        <v>0</v>
      </c>
      <c r="Y66" s="14" t="s">
        <v>35</v>
      </c>
      <c r="Z66" s="14" t="s">
        <v>20185</v>
      </c>
      <c r="AA66" s="14" t="s">
        <v>7106</v>
      </c>
      <c r="AB66" s="14">
        <v>0</v>
      </c>
      <c r="AC66" s="14">
        <v>0</v>
      </c>
      <c r="AD66" s="14">
        <v>0</v>
      </c>
      <c r="AE66" s="14">
        <v>0</v>
      </c>
      <c r="AF66" s="14">
        <v>0</v>
      </c>
      <c r="AG66" s="14" t="s">
        <v>7236</v>
      </c>
      <c r="AH66" s="14">
        <v>42.139760000000003</v>
      </c>
      <c r="AI66" s="14">
        <v>53.748510000000003</v>
      </c>
      <c r="AJ66" s="14">
        <v>64.823679999999996</v>
      </c>
      <c r="AK66" s="14">
        <v>75.694140000000004</v>
      </c>
      <c r="AL66" s="14">
        <v>29.846080000000001</v>
      </c>
      <c r="AM66" s="14">
        <v>32.585039999999999</v>
      </c>
      <c r="AN66" s="14">
        <v>99.446770000000001</v>
      </c>
      <c r="AO66" s="14">
        <v>48.622239999999998</v>
      </c>
      <c r="AP66" s="14">
        <v>0.86326800000000004</v>
      </c>
      <c r="AQ66" s="14">
        <v>5.7530000000000003E-3</v>
      </c>
      <c r="AR66" s="14">
        <v>-0.18617</v>
      </c>
      <c r="AS66" s="14">
        <v>0.16486999999999999</v>
      </c>
      <c r="AT66" s="14">
        <v>0.43516700000000003</v>
      </c>
      <c r="AU66" s="14">
        <v>0.65882700000000005</v>
      </c>
      <c r="AV66" s="14">
        <v>-6.472E-2</v>
      </c>
      <c r="AW66" s="14">
        <v>6.1943999999999999E-2</v>
      </c>
      <c r="AX66" s="14">
        <v>1.671659</v>
      </c>
      <c r="AY66" s="14">
        <v>0.639351</v>
      </c>
      <c r="AZ66" s="14" t="s">
        <v>19239</v>
      </c>
      <c r="BA66" s="14">
        <v>97382680</v>
      </c>
      <c r="BB66" s="14">
        <v>97396167</v>
      </c>
      <c r="BC66" s="14">
        <v>13488</v>
      </c>
      <c r="BD66" s="14" t="s">
        <v>41455</v>
      </c>
      <c r="BE66" s="14" t="s">
        <v>19239</v>
      </c>
      <c r="BF66" s="14">
        <v>97577088</v>
      </c>
      <c r="BG66" s="14">
        <v>97580845</v>
      </c>
      <c r="BH66" s="14" t="s">
        <v>41580</v>
      </c>
      <c r="BI66" s="14" t="s">
        <v>41581</v>
      </c>
      <c r="BJ66" s="14">
        <v>2</v>
      </c>
      <c r="BK66" s="14">
        <v>17</v>
      </c>
      <c r="BL66" s="14">
        <v>11.22146</v>
      </c>
    </row>
    <row r="67" spans="1:64" x14ac:dyDescent="0.3">
      <c r="A67" s="1" t="s">
        <v>22696</v>
      </c>
      <c r="B67" s="28" t="s">
        <v>24107</v>
      </c>
      <c r="C67" s="28" t="s">
        <v>24108</v>
      </c>
      <c r="D67" s="14">
        <v>1</v>
      </c>
      <c r="E67" s="14">
        <v>0</v>
      </c>
      <c r="F67" s="14">
        <v>0</v>
      </c>
      <c r="G67" s="14">
        <v>0</v>
      </c>
      <c r="H67" s="14">
        <v>0</v>
      </c>
      <c r="I67" s="14">
        <v>0</v>
      </c>
      <c r="J67" s="14" t="s">
        <v>7103</v>
      </c>
      <c r="K67" s="14" t="s">
        <v>24109</v>
      </c>
      <c r="L67" s="14" t="s">
        <v>7106</v>
      </c>
      <c r="M67" s="14" t="s">
        <v>35</v>
      </c>
      <c r="N67" s="14" t="s">
        <v>35</v>
      </c>
      <c r="O67" s="14">
        <v>0</v>
      </c>
      <c r="P67" s="14" t="s">
        <v>35</v>
      </c>
      <c r="Q67" s="14" t="s">
        <v>35</v>
      </c>
      <c r="R67" s="14" t="s">
        <v>35</v>
      </c>
      <c r="S67" s="14">
        <v>0</v>
      </c>
      <c r="T67" s="14" t="s">
        <v>35</v>
      </c>
      <c r="U67" s="14" t="s">
        <v>35</v>
      </c>
      <c r="V67" s="14">
        <v>0</v>
      </c>
      <c r="W67" s="14">
        <v>0</v>
      </c>
      <c r="X67" s="14">
        <v>0</v>
      </c>
      <c r="Y67" s="14" t="s">
        <v>35</v>
      </c>
      <c r="Z67" s="14" t="s">
        <v>24110</v>
      </c>
      <c r="AA67" s="14" t="s">
        <v>7106</v>
      </c>
      <c r="AB67" s="14">
        <v>0</v>
      </c>
      <c r="AC67" s="14">
        <v>0</v>
      </c>
      <c r="AD67" s="14">
        <v>0</v>
      </c>
      <c r="AE67" s="14">
        <v>0</v>
      </c>
      <c r="AF67" s="14">
        <v>0</v>
      </c>
      <c r="AG67" s="14" t="s">
        <v>7107</v>
      </c>
      <c r="AH67" s="14">
        <v>34.113140000000001</v>
      </c>
      <c r="AI67" s="14">
        <v>66.152019999999993</v>
      </c>
      <c r="AJ67" s="14">
        <v>40.867100000000001</v>
      </c>
      <c r="AK67" s="14">
        <v>66.892499999999998</v>
      </c>
      <c r="AL67" s="14">
        <v>19.186769999999999</v>
      </c>
      <c r="AM67" s="14">
        <v>38.015880000000003</v>
      </c>
      <c r="AN67" s="14">
        <v>83.592939999999999</v>
      </c>
      <c r="AO67" s="14">
        <v>90.929910000000007</v>
      </c>
      <c r="AP67" s="14">
        <v>0.79700199999999999</v>
      </c>
      <c r="AQ67" s="14">
        <v>1.7857999999999999E-2</v>
      </c>
      <c r="AR67" s="14">
        <v>-0.55542000000000002</v>
      </c>
      <c r="AS67" s="14">
        <v>0.40003699999999998</v>
      </c>
      <c r="AT67" s="14">
        <v>-0.29481000000000002</v>
      </c>
      <c r="AU67" s="14">
        <v>0.41609600000000002</v>
      </c>
      <c r="AV67" s="14">
        <v>-0.57596999999999998</v>
      </c>
      <c r="AW67" s="14">
        <v>0.41052</v>
      </c>
      <c r="AX67" s="14">
        <v>1.547299</v>
      </c>
      <c r="AY67" s="14">
        <v>1.6686730000000001</v>
      </c>
      <c r="AZ67" s="14" t="s">
        <v>22696</v>
      </c>
      <c r="BA67" s="15">
        <v>128000000</v>
      </c>
      <c r="BB67" s="15">
        <v>128000000</v>
      </c>
      <c r="BC67" s="14">
        <v>20185</v>
      </c>
      <c r="BD67" s="14" t="s">
        <v>41455</v>
      </c>
      <c r="BE67" s="14" t="s">
        <v>22696</v>
      </c>
      <c r="BF67" s="15">
        <v>128000000</v>
      </c>
      <c r="BG67" s="15">
        <v>128000000</v>
      </c>
      <c r="BH67" s="14" t="s">
        <v>41582</v>
      </c>
      <c r="BI67" s="14" t="s">
        <v>41583</v>
      </c>
      <c r="BJ67" s="14">
        <v>5</v>
      </c>
      <c r="BK67" s="14">
        <v>7</v>
      </c>
      <c r="BL67" s="14">
        <v>10.29096</v>
      </c>
    </row>
    <row r="68" spans="1:64" x14ac:dyDescent="0.3">
      <c r="A68" s="1" t="s">
        <v>29362</v>
      </c>
      <c r="B68" s="28" t="s">
        <v>31287</v>
      </c>
      <c r="C68" s="28" t="s">
        <v>31288</v>
      </c>
      <c r="D68" s="14">
        <v>1</v>
      </c>
      <c r="E68" s="14">
        <v>0</v>
      </c>
      <c r="F68" s="14">
        <v>0</v>
      </c>
      <c r="G68" s="14">
        <v>0</v>
      </c>
      <c r="H68" s="14">
        <v>1</v>
      </c>
      <c r="I68" s="14">
        <v>0</v>
      </c>
      <c r="J68" s="14" t="s">
        <v>7103</v>
      </c>
      <c r="K68" s="14" t="s">
        <v>31293</v>
      </c>
      <c r="L68" s="14" t="s">
        <v>7106</v>
      </c>
      <c r="M68" s="14" t="s">
        <v>35</v>
      </c>
      <c r="N68" s="14" t="s">
        <v>35</v>
      </c>
      <c r="O68" s="14">
        <v>0</v>
      </c>
      <c r="P68" s="14" t="s">
        <v>35</v>
      </c>
      <c r="Q68" s="14" t="s">
        <v>35</v>
      </c>
      <c r="R68" s="14" t="s">
        <v>35</v>
      </c>
      <c r="S68" s="14">
        <v>0</v>
      </c>
      <c r="T68" s="14" t="s">
        <v>35</v>
      </c>
      <c r="U68" s="14" t="s">
        <v>35</v>
      </c>
      <c r="V68" s="14">
        <v>0</v>
      </c>
      <c r="W68" s="14">
        <v>0</v>
      </c>
      <c r="X68" s="14">
        <v>0</v>
      </c>
      <c r="Y68" s="14" t="s">
        <v>35</v>
      </c>
      <c r="Z68" s="14" t="s">
        <v>31294</v>
      </c>
      <c r="AA68" s="14" t="s">
        <v>7106</v>
      </c>
      <c r="AB68" s="14">
        <v>0</v>
      </c>
      <c r="AC68" s="14">
        <v>0</v>
      </c>
      <c r="AD68" s="14">
        <v>0</v>
      </c>
      <c r="AE68" s="14">
        <v>0</v>
      </c>
      <c r="AF68" s="14">
        <v>0</v>
      </c>
      <c r="AG68" s="14" t="s">
        <v>7107</v>
      </c>
      <c r="AH68" s="14">
        <v>44.146410000000003</v>
      </c>
      <c r="AI68" s="14">
        <v>34.847940000000001</v>
      </c>
      <c r="AJ68" s="14">
        <v>54.959209999999999</v>
      </c>
      <c r="AK68" s="14">
        <v>42.247889999999998</v>
      </c>
      <c r="AL68" s="14">
        <v>27.003599999999999</v>
      </c>
      <c r="AM68" s="14">
        <v>29.869620000000001</v>
      </c>
      <c r="AN68" s="14">
        <v>70.621619999999993</v>
      </c>
      <c r="AO68" s="14">
        <v>51.148069999999997</v>
      </c>
      <c r="AP68" s="14">
        <v>0.90217999999999998</v>
      </c>
      <c r="AQ68" s="14">
        <v>2.1719999999999999E-3</v>
      </c>
      <c r="AR68" s="14">
        <v>0.160547</v>
      </c>
      <c r="AS68" s="14">
        <v>-0.18068000000000001</v>
      </c>
      <c r="AT68" s="14">
        <v>0.47661199999999998</v>
      </c>
      <c r="AU68" s="14">
        <v>9.7129999999999994E-2</v>
      </c>
      <c r="AV68" s="14">
        <v>-7.46E-2</v>
      </c>
      <c r="AW68" s="14">
        <v>7.0929000000000006E-2</v>
      </c>
      <c r="AX68" s="14">
        <v>1.31236</v>
      </c>
      <c r="AY68" s="14">
        <v>0.84692999999999996</v>
      </c>
      <c r="AZ68" s="14" t="s">
        <v>29362</v>
      </c>
      <c r="BA68" s="15">
        <v>146000000</v>
      </c>
      <c r="BB68" s="15">
        <v>146000000</v>
      </c>
      <c r="BC68" s="14">
        <v>31158</v>
      </c>
      <c r="BD68" s="14" t="s">
        <v>41455</v>
      </c>
      <c r="BE68" s="14" t="s">
        <v>29362</v>
      </c>
      <c r="BF68" s="15">
        <v>146000000</v>
      </c>
      <c r="BG68" s="15">
        <v>146000000</v>
      </c>
      <c r="BH68" s="14" t="s">
        <v>41584</v>
      </c>
      <c r="BI68" s="14" t="s">
        <v>41585</v>
      </c>
      <c r="BJ68" s="14">
        <v>3</v>
      </c>
      <c r="BK68" s="14">
        <v>12</v>
      </c>
      <c r="BL68" s="14">
        <v>10.528040000000001</v>
      </c>
    </row>
    <row r="69" spans="1:64" x14ac:dyDescent="0.3">
      <c r="A69" s="1" t="s">
        <v>28125</v>
      </c>
      <c r="B69" s="28" t="s">
        <v>29176</v>
      </c>
      <c r="C69" s="28" t="s">
        <v>29177</v>
      </c>
      <c r="D69" s="14">
        <v>1</v>
      </c>
      <c r="E69" s="14">
        <v>0</v>
      </c>
      <c r="F69" s="14">
        <v>0</v>
      </c>
      <c r="G69" s="14">
        <v>0</v>
      </c>
      <c r="H69" s="14">
        <v>0</v>
      </c>
      <c r="I69" s="14">
        <v>0</v>
      </c>
      <c r="J69" s="14" t="s">
        <v>7103</v>
      </c>
      <c r="K69" s="14" t="s">
        <v>436</v>
      </c>
      <c r="L69" s="14" t="s">
        <v>41460</v>
      </c>
      <c r="M69" s="14" t="s">
        <v>35</v>
      </c>
      <c r="N69" s="14" t="s">
        <v>35</v>
      </c>
      <c r="O69" s="14">
        <v>0</v>
      </c>
      <c r="P69" s="14" t="s">
        <v>35</v>
      </c>
      <c r="Q69" s="14" t="s">
        <v>35</v>
      </c>
      <c r="R69" s="14" t="s">
        <v>35</v>
      </c>
      <c r="S69" s="14">
        <v>0</v>
      </c>
      <c r="T69" s="14" t="s">
        <v>35</v>
      </c>
      <c r="U69" s="14" t="s">
        <v>35</v>
      </c>
      <c r="V69" s="14">
        <v>0</v>
      </c>
      <c r="W69" s="14">
        <v>0</v>
      </c>
      <c r="X69" s="14">
        <v>0</v>
      </c>
      <c r="Y69" s="14" t="s">
        <v>35</v>
      </c>
      <c r="Z69" s="14" t="s">
        <v>437</v>
      </c>
      <c r="AA69" s="14" t="s">
        <v>7130</v>
      </c>
      <c r="AB69" s="14">
        <v>0</v>
      </c>
      <c r="AC69" s="14">
        <v>0</v>
      </c>
      <c r="AD69" s="14">
        <v>0</v>
      </c>
      <c r="AE69" s="14">
        <v>0</v>
      </c>
      <c r="AF69" s="14">
        <v>0</v>
      </c>
      <c r="AG69" s="14" t="s">
        <v>7107</v>
      </c>
      <c r="AH69" s="14">
        <v>38.126449999999998</v>
      </c>
      <c r="AI69" s="14">
        <v>65.561369999999997</v>
      </c>
      <c r="AJ69" s="14">
        <v>66.232889999999998</v>
      </c>
      <c r="AK69" s="14">
        <v>82.735460000000003</v>
      </c>
      <c r="AL69" s="14">
        <v>61.82403</v>
      </c>
      <c r="AM69" s="14">
        <v>67.885490000000004</v>
      </c>
      <c r="AN69" s="14">
        <v>89.357969999999995</v>
      </c>
      <c r="AO69" s="14">
        <v>137.02629999999999</v>
      </c>
      <c r="AP69" s="14">
        <v>0.78300499999999995</v>
      </c>
      <c r="AQ69" s="14">
        <v>2.1566999999999999E-2</v>
      </c>
      <c r="AR69" s="14">
        <v>-0.44338</v>
      </c>
      <c r="AS69" s="14">
        <v>0.33867199999999997</v>
      </c>
      <c r="AT69" s="14">
        <v>0.35337299999999999</v>
      </c>
      <c r="AU69" s="14">
        <v>0.67433100000000001</v>
      </c>
      <c r="AV69" s="14">
        <v>-6.9040000000000004E-2</v>
      </c>
      <c r="AW69" s="14">
        <v>6.5891000000000005E-2</v>
      </c>
      <c r="AX69" s="14">
        <v>0.46238400000000002</v>
      </c>
      <c r="AY69" s="14">
        <v>1.079169</v>
      </c>
      <c r="AZ69" s="14" t="s">
        <v>28125</v>
      </c>
      <c r="BA69" s="15">
        <v>125000000</v>
      </c>
      <c r="BB69" s="15">
        <v>125000000</v>
      </c>
      <c r="BC69" s="14">
        <v>1671</v>
      </c>
      <c r="BD69" s="14" t="s">
        <v>41455</v>
      </c>
      <c r="BE69" s="14" t="s">
        <v>28125</v>
      </c>
      <c r="BF69" s="15">
        <v>125000000</v>
      </c>
      <c r="BG69" s="15">
        <v>125000000</v>
      </c>
      <c r="BH69" s="14" t="s">
        <v>41586</v>
      </c>
      <c r="BI69" s="14" t="s">
        <v>41587</v>
      </c>
      <c r="BJ69" s="14" t="s">
        <v>41467</v>
      </c>
      <c r="BK69" s="14">
        <v>45</v>
      </c>
      <c r="BL69" s="14">
        <v>11.41231</v>
      </c>
    </row>
    <row r="70" spans="1:64" x14ac:dyDescent="0.3">
      <c r="A70" s="1" t="s">
        <v>7092</v>
      </c>
      <c r="B70" s="28" t="s">
        <v>10421</v>
      </c>
      <c r="C70" s="28" t="s">
        <v>10422</v>
      </c>
      <c r="D70" s="14">
        <v>0</v>
      </c>
      <c r="E70" s="14">
        <v>0</v>
      </c>
      <c r="F70" s="14">
        <v>0</v>
      </c>
      <c r="G70" s="14">
        <v>0</v>
      </c>
      <c r="H70" s="14">
        <v>1</v>
      </c>
      <c r="I70" s="14">
        <v>0</v>
      </c>
      <c r="J70" s="14" t="s">
        <v>7103</v>
      </c>
      <c r="K70" s="14" t="s">
        <v>450</v>
      </c>
      <c r="L70" s="14" t="s">
        <v>41460</v>
      </c>
      <c r="M70" s="14" t="s">
        <v>35</v>
      </c>
      <c r="N70" s="14" t="s">
        <v>35</v>
      </c>
      <c r="O70" s="14">
        <v>0</v>
      </c>
      <c r="P70" s="14" t="s">
        <v>35</v>
      </c>
      <c r="Q70" s="14" t="s">
        <v>35</v>
      </c>
      <c r="R70" s="14" t="s">
        <v>35</v>
      </c>
      <c r="S70" s="14">
        <v>0</v>
      </c>
      <c r="T70" s="14" t="s">
        <v>35</v>
      </c>
      <c r="U70" s="14" t="s">
        <v>35</v>
      </c>
      <c r="V70" s="14">
        <v>0</v>
      </c>
      <c r="W70" s="14">
        <v>0</v>
      </c>
      <c r="X70" s="14">
        <v>0</v>
      </c>
      <c r="Y70" s="14" t="s">
        <v>35</v>
      </c>
      <c r="Z70" s="14" t="s">
        <v>451</v>
      </c>
      <c r="AA70" s="14" t="s">
        <v>7130</v>
      </c>
      <c r="AB70" s="14">
        <v>0</v>
      </c>
      <c r="AC70" s="14">
        <v>0</v>
      </c>
      <c r="AD70" s="14">
        <v>1</v>
      </c>
      <c r="AE70" s="14">
        <v>0</v>
      </c>
      <c r="AF70" s="14">
        <v>1</v>
      </c>
      <c r="AG70" s="14" t="s">
        <v>7131</v>
      </c>
      <c r="AH70" s="14">
        <v>90.299480000000003</v>
      </c>
      <c r="AI70" s="14">
        <v>131.71340000000001</v>
      </c>
      <c r="AJ70" s="14">
        <v>171.9237</v>
      </c>
      <c r="AK70" s="14">
        <v>160.18989999999999</v>
      </c>
      <c r="AL70" s="14">
        <v>42.637259999999998</v>
      </c>
      <c r="AM70" s="14">
        <v>85.083150000000003</v>
      </c>
      <c r="AN70" s="14">
        <v>164.30340000000001</v>
      </c>
      <c r="AO70" s="14">
        <v>125.0286</v>
      </c>
      <c r="AP70" s="14">
        <v>0.85924800000000001</v>
      </c>
      <c r="AQ70" s="14">
        <v>6.2560000000000003E-3</v>
      </c>
      <c r="AR70" s="14">
        <v>-0.29785</v>
      </c>
      <c r="AS70" s="14">
        <v>0.24675900000000001</v>
      </c>
      <c r="AT70" s="14">
        <v>0.63112500000000005</v>
      </c>
      <c r="AU70" s="14">
        <v>0.52914000000000005</v>
      </c>
      <c r="AV70" s="14">
        <v>-0.58279999999999998</v>
      </c>
      <c r="AW70" s="14">
        <v>0.41395599999999999</v>
      </c>
      <c r="AX70" s="14">
        <v>1.3633729999999999</v>
      </c>
      <c r="AY70" s="14">
        <v>0.96926900000000005</v>
      </c>
      <c r="AZ70" s="14" t="s">
        <v>7092</v>
      </c>
      <c r="BA70" s="15">
        <v>195000000</v>
      </c>
      <c r="BB70" s="15">
        <v>195000000</v>
      </c>
      <c r="BC70" s="14">
        <v>3803</v>
      </c>
      <c r="BD70" s="14" t="s">
        <v>41455</v>
      </c>
      <c r="BE70" s="14" t="s">
        <v>7092</v>
      </c>
      <c r="BF70" s="15">
        <v>197000000</v>
      </c>
      <c r="BG70" s="15">
        <v>197000000</v>
      </c>
      <c r="BH70" s="14" t="s">
        <v>41588</v>
      </c>
      <c r="BI70" s="14" t="s">
        <v>41589</v>
      </c>
      <c r="BJ70" s="14">
        <v>3</v>
      </c>
      <c r="BK70" s="14">
        <v>67</v>
      </c>
      <c r="BL70" s="14">
        <v>12.65151</v>
      </c>
    </row>
    <row r="71" spans="1:64" x14ac:dyDescent="0.3">
      <c r="A71" s="1" t="s">
        <v>31379</v>
      </c>
      <c r="B71" s="28" t="s">
        <v>32935</v>
      </c>
      <c r="C71" s="28" t="s">
        <v>32936</v>
      </c>
      <c r="D71" s="14">
        <v>1</v>
      </c>
      <c r="E71" s="14">
        <v>1</v>
      </c>
      <c r="F71" s="14">
        <v>0</v>
      </c>
      <c r="G71" s="14">
        <v>0</v>
      </c>
      <c r="H71" s="14">
        <v>0</v>
      </c>
      <c r="I71" s="14">
        <v>0</v>
      </c>
      <c r="J71" s="14" t="s">
        <v>7103</v>
      </c>
      <c r="K71" s="14" t="s">
        <v>32939</v>
      </c>
      <c r="L71" s="14" t="s">
        <v>7106</v>
      </c>
      <c r="M71" s="14" t="s">
        <v>35</v>
      </c>
      <c r="N71" s="14" t="s">
        <v>35</v>
      </c>
      <c r="O71" s="14">
        <v>0</v>
      </c>
      <c r="P71" s="14" t="s">
        <v>35</v>
      </c>
      <c r="Q71" s="14" t="s">
        <v>35</v>
      </c>
      <c r="R71" s="14" t="s">
        <v>35</v>
      </c>
      <c r="S71" s="14">
        <v>0</v>
      </c>
      <c r="T71" s="14" t="s">
        <v>35</v>
      </c>
      <c r="U71" s="14" t="s">
        <v>35</v>
      </c>
      <c r="V71" s="14">
        <v>0</v>
      </c>
      <c r="W71" s="14">
        <v>0</v>
      </c>
      <c r="X71" s="14">
        <v>0</v>
      </c>
      <c r="Y71" s="14" t="s">
        <v>35</v>
      </c>
      <c r="Z71" s="14" t="s">
        <v>32940</v>
      </c>
      <c r="AA71" s="14" t="s">
        <v>7130</v>
      </c>
      <c r="AB71" s="14">
        <v>0</v>
      </c>
      <c r="AC71" s="14">
        <v>0</v>
      </c>
      <c r="AD71" s="14">
        <v>1</v>
      </c>
      <c r="AE71" s="14">
        <v>0</v>
      </c>
      <c r="AF71" s="14">
        <v>1</v>
      </c>
      <c r="AG71" s="14" t="s">
        <v>7107</v>
      </c>
      <c r="AH71" s="14">
        <v>92.306139999999999</v>
      </c>
      <c r="AI71" s="14">
        <v>79.146159999999995</v>
      </c>
      <c r="AJ71" s="14">
        <v>83.143420000000006</v>
      </c>
      <c r="AK71" s="14">
        <v>72.173479999999998</v>
      </c>
      <c r="AL71" s="14">
        <v>37.66292</v>
      </c>
      <c r="AM71" s="14">
        <v>47.519849999999998</v>
      </c>
      <c r="AN71" s="14">
        <v>113.8593</v>
      </c>
      <c r="AO71" s="14">
        <v>82.720960000000005</v>
      </c>
      <c r="AP71" s="14">
        <v>0.77986200000000006</v>
      </c>
      <c r="AQ71" s="14">
        <v>2.2460999999999998E-2</v>
      </c>
      <c r="AR71" s="14">
        <v>0.10669099999999999</v>
      </c>
      <c r="AS71" s="14">
        <v>-0.11522</v>
      </c>
      <c r="AT71" s="14">
        <v>-4.4130000000000003E-2</v>
      </c>
      <c r="AU71" s="14">
        <v>-0.24826999999999999</v>
      </c>
      <c r="AV71" s="14">
        <v>-0.17741999999999999</v>
      </c>
      <c r="AW71" s="14">
        <v>0.157969</v>
      </c>
      <c r="AX71" s="14">
        <v>1.4186190000000001</v>
      </c>
      <c r="AY71" s="14">
        <v>0.95769099999999996</v>
      </c>
      <c r="AZ71" s="14" t="s">
        <v>31379</v>
      </c>
      <c r="BA71" s="15">
        <v>143000000</v>
      </c>
      <c r="BB71" s="15">
        <v>143000000</v>
      </c>
      <c r="BC71" s="14">
        <v>15522</v>
      </c>
      <c r="BD71" s="14" t="s">
        <v>41455</v>
      </c>
      <c r="BE71" s="14" t="s">
        <v>31379</v>
      </c>
      <c r="BF71" s="15">
        <v>150000000</v>
      </c>
      <c r="BG71" s="15">
        <v>150000000</v>
      </c>
      <c r="BH71" s="14" t="s">
        <v>41590</v>
      </c>
      <c r="BI71" s="14" t="s">
        <v>41591</v>
      </c>
      <c r="BJ71" s="14" t="s">
        <v>41467</v>
      </c>
      <c r="BK71" s="14">
        <v>22</v>
      </c>
      <c r="BL71" s="14">
        <v>10.780530000000001</v>
      </c>
    </row>
    <row r="72" spans="1:64" x14ac:dyDescent="0.3">
      <c r="A72" s="14" t="s">
        <v>16987</v>
      </c>
      <c r="B72" s="27">
        <v>31550202</v>
      </c>
      <c r="C72" s="27">
        <v>31550602</v>
      </c>
      <c r="D72" s="14">
        <v>1</v>
      </c>
      <c r="E72" s="14">
        <v>0</v>
      </c>
      <c r="F72" s="14">
        <v>0</v>
      </c>
      <c r="G72" s="14">
        <v>0</v>
      </c>
      <c r="H72" s="14">
        <v>0</v>
      </c>
      <c r="I72" s="14">
        <v>0</v>
      </c>
      <c r="J72" s="14" t="s">
        <v>7103</v>
      </c>
      <c r="K72" s="14" t="s">
        <v>545</v>
      </c>
      <c r="L72" s="14" t="s">
        <v>41460</v>
      </c>
      <c r="M72" s="14" t="s">
        <v>35</v>
      </c>
      <c r="N72" s="14" t="s">
        <v>35</v>
      </c>
      <c r="O72" s="14">
        <v>0</v>
      </c>
      <c r="P72" s="14" t="s">
        <v>35</v>
      </c>
      <c r="Q72" s="14" t="s">
        <v>35</v>
      </c>
      <c r="R72" s="14" t="s">
        <v>35</v>
      </c>
      <c r="S72" s="14">
        <v>0</v>
      </c>
      <c r="T72" s="14" t="s">
        <v>35</v>
      </c>
      <c r="U72" s="14" t="s">
        <v>35</v>
      </c>
      <c r="V72" s="14">
        <v>0</v>
      </c>
      <c r="W72" s="14">
        <v>0</v>
      </c>
      <c r="X72" s="14">
        <v>0</v>
      </c>
      <c r="Y72" s="14" t="s">
        <v>35</v>
      </c>
      <c r="Z72" s="14" t="s">
        <v>546</v>
      </c>
      <c r="AA72" s="14" t="s">
        <v>7106</v>
      </c>
      <c r="AB72" s="14">
        <v>0</v>
      </c>
      <c r="AC72" s="14">
        <v>0</v>
      </c>
      <c r="AD72" s="14">
        <v>0</v>
      </c>
      <c r="AE72" s="14">
        <v>0</v>
      </c>
      <c r="AF72" s="14">
        <v>0</v>
      </c>
      <c r="AG72" s="14" t="s">
        <v>7107</v>
      </c>
      <c r="AH72" s="14">
        <v>54.179690000000001</v>
      </c>
      <c r="AI72" s="14">
        <v>63.789439999999999</v>
      </c>
      <c r="AJ72" s="14">
        <v>83.143420000000006</v>
      </c>
      <c r="AK72" s="14">
        <v>86.256110000000007</v>
      </c>
      <c r="AL72" s="14">
        <v>46.90099</v>
      </c>
      <c r="AM72" s="14">
        <v>88.703710000000001</v>
      </c>
      <c r="AN72" s="14">
        <v>106.65309999999999</v>
      </c>
      <c r="AO72" s="14">
        <v>114.92529999999999</v>
      </c>
      <c r="AP72" s="14">
        <v>0.78723500000000002</v>
      </c>
      <c r="AQ72" s="14">
        <v>2.0400000000000001E-2</v>
      </c>
      <c r="AR72" s="14">
        <v>-0.12259</v>
      </c>
      <c r="AS72" s="14">
        <v>0.11298</v>
      </c>
      <c r="AT72" s="14">
        <v>0.49526500000000001</v>
      </c>
      <c r="AU72" s="14">
        <v>0.54828900000000003</v>
      </c>
      <c r="AV72" s="14">
        <v>-0.53171999999999997</v>
      </c>
      <c r="AW72" s="14">
        <v>0.38765899999999998</v>
      </c>
      <c r="AX72" s="14">
        <v>0.65351800000000004</v>
      </c>
      <c r="AY72" s="14">
        <v>0.76128899999999999</v>
      </c>
      <c r="AZ72" s="14" t="s">
        <v>16987</v>
      </c>
      <c r="BA72" s="14">
        <v>31549149</v>
      </c>
      <c r="BB72" s="14">
        <v>31552141</v>
      </c>
      <c r="BC72" s="14">
        <v>2993</v>
      </c>
      <c r="BD72" s="14" t="s">
        <v>41455</v>
      </c>
      <c r="BE72" s="14" t="s">
        <v>16987</v>
      </c>
      <c r="BF72" s="14">
        <v>32402284</v>
      </c>
      <c r="BG72" s="14">
        <v>32407594</v>
      </c>
      <c r="BH72" s="14" t="s">
        <v>41592</v>
      </c>
      <c r="BI72" s="14" t="s">
        <v>41523</v>
      </c>
      <c r="BJ72" s="14">
        <v>2</v>
      </c>
      <c r="BK72" s="14">
        <v>16</v>
      </c>
      <c r="BL72" s="14">
        <v>10.746090000000001</v>
      </c>
    </row>
    <row r="73" spans="1:64" x14ac:dyDescent="0.3">
      <c r="A73" s="14" t="s">
        <v>32970</v>
      </c>
      <c r="B73" s="27">
        <v>83365948</v>
      </c>
      <c r="C73" s="27">
        <v>83366348</v>
      </c>
      <c r="D73" s="14">
        <v>1</v>
      </c>
      <c r="E73" s="14">
        <v>0</v>
      </c>
      <c r="F73" s="14">
        <v>0</v>
      </c>
      <c r="G73" s="14">
        <v>0</v>
      </c>
      <c r="H73" s="14">
        <v>0</v>
      </c>
      <c r="I73" s="14">
        <v>0</v>
      </c>
      <c r="J73" s="14" t="s">
        <v>7103</v>
      </c>
      <c r="K73" s="14" t="s">
        <v>33854</v>
      </c>
      <c r="L73" s="14" t="s">
        <v>7106</v>
      </c>
      <c r="M73" s="14" t="s">
        <v>35</v>
      </c>
      <c r="N73" s="14" t="s">
        <v>35</v>
      </c>
      <c r="O73" s="14">
        <v>0</v>
      </c>
      <c r="P73" s="14" t="s">
        <v>35</v>
      </c>
      <c r="Q73" s="14" t="s">
        <v>35</v>
      </c>
      <c r="R73" s="14" t="s">
        <v>35</v>
      </c>
      <c r="S73" s="14">
        <v>0</v>
      </c>
      <c r="T73" s="14" t="s">
        <v>35</v>
      </c>
      <c r="U73" s="14" t="s">
        <v>35</v>
      </c>
      <c r="V73" s="14">
        <v>0</v>
      </c>
      <c r="W73" s="14">
        <v>0</v>
      </c>
      <c r="X73" s="14">
        <v>0</v>
      </c>
      <c r="Y73" s="14" t="s">
        <v>35</v>
      </c>
      <c r="Z73" s="14" t="s">
        <v>33855</v>
      </c>
      <c r="AA73" s="14" t="s">
        <v>7106</v>
      </c>
      <c r="AB73" s="14">
        <v>0</v>
      </c>
      <c r="AC73" s="14">
        <v>0</v>
      </c>
      <c r="AD73" s="14">
        <v>0</v>
      </c>
      <c r="AE73" s="14">
        <v>0</v>
      </c>
      <c r="AF73" s="14">
        <v>0</v>
      </c>
      <c r="AG73" s="14" t="s">
        <v>7107</v>
      </c>
      <c r="AH73" s="14">
        <v>28.093170000000001</v>
      </c>
      <c r="AI73" s="14">
        <v>27.16958</v>
      </c>
      <c r="AJ73" s="14">
        <v>29.593419999999998</v>
      </c>
      <c r="AK73" s="14">
        <v>36.966909999999999</v>
      </c>
      <c r="AL73" s="14">
        <v>54.717820000000003</v>
      </c>
      <c r="AM73" s="14">
        <v>66.075209999999998</v>
      </c>
      <c r="AN73" s="14">
        <v>102.3293</v>
      </c>
      <c r="AO73" s="14">
        <v>86.509699999999995</v>
      </c>
      <c r="AP73" s="14">
        <v>0.90320999999999996</v>
      </c>
      <c r="AQ73" s="14">
        <v>2.1059999999999998E-3</v>
      </c>
      <c r="AR73" s="14">
        <v>2.3911999999999999E-2</v>
      </c>
      <c r="AS73" s="14">
        <v>-2.4320000000000001E-2</v>
      </c>
      <c r="AT73" s="14">
        <v>9.8969000000000001E-2</v>
      </c>
      <c r="AU73" s="14">
        <v>0.41992699999999999</v>
      </c>
      <c r="AV73" s="14">
        <v>-0.14244999999999999</v>
      </c>
      <c r="AW73" s="14">
        <v>0.12964400000000001</v>
      </c>
      <c r="AX73" s="14">
        <v>0.76068199999999997</v>
      </c>
      <c r="AY73" s="14">
        <v>0.518397</v>
      </c>
      <c r="AZ73" s="14" t="s">
        <v>32970</v>
      </c>
      <c r="BA73" s="14">
        <v>83365882</v>
      </c>
      <c r="BB73" s="14">
        <v>83373705</v>
      </c>
      <c r="BC73" s="14">
        <v>7824</v>
      </c>
      <c r="BD73" s="14" t="s">
        <v>41455</v>
      </c>
      <c r="BE73" s="14" t="s">
        <v>32970</v>
      </c>
      <c r="BF73" s="14">
        <v>85855182</v>
      </c>
      <c r="BG73" s="14">
        <v>85860806</v>
      </c>
      <c r="BH73" s="14" t="s">
        <v>41593</v>
      </c>
      <c r="BI73" s="14" t="s">
        <v>41594</v>
      </c>
      <c r="BJ73" s="14">
        <v>3</v>
      </c>
      <c r="BK73" s="14">
        <v>12</v>
      </c>
      <c r="BL73" s="14">
        <v>10.665710000000001</v>
      </c>
    </row>
    <row r="74" spans="1:64" x14ac:dyDescent="0.3">
      <c r="A74" s="14" t="s">
        <v>13885</v>
      </c>
      <c r="B74" s="27">
        <v>84429910</v>
      </c>
      <c r="C74" s="27">
        <v>84430310</v>
      </c>
      <c r="D74" s="14">
        <v>1</v>
      </c>
      <c r="E74" s="14">
        <v>0</v>
      </c>
      <c r="F74" s="14">
        <v>1</v>
      </c>
      <c r="G74" s="14">
        <v>1</v>
      </c>
      <c r="H74" s="14">
        <v>1</v>
      </c>
      <c r="I74" s="14">
        <v>0</v>
      </c>
      <c r="J74" s="14" t="s">
        <v>7501</v>
      </c>
      <c r="K74" s="14" t="s">
        <v>14883</v>
      </c>
      <c r="L74" s="14" t="s">
        <v>7106</v>
      </c>
      <c r="M74" s="14" t="s">
        <v>35</v>
      </c>
      <c r="N74" s="14" t="s">
        <v>35</v>
      </c>
      <c r="O74" s="14">
        <v>0</v>
      </c>
      <c r="P74" s="14" t="s">
        <v>35</v>
      </c>
      <c r="Q74" s="14" t="s">
        <v>35</v>
      </c>
      <c r="R74" s="14" t="s">
        <v>35</v>
      </c>
      <c r="S74" s="14">
        <v>0</v>
      </c>
      <c r="T74" s="14" t="s">
        <v>35</v>
      </c>
      <c r="U74" s="14" t="s">
        <v>35</v>
      </c>
      <c r="V74" s="14">
        <v>0</v>
      </c>
      <c r="W74" s="14">
        <v>0</v>
      </c>
      <c r="X74" s="14">
        <v>0</v>
      </c>
      <c r="Y74" s="14" t="s">
        <v>35</v>
      </c>
      <c r="Z74" s="14" t="s">
        <v>14884</v>
      </c>
      <c r="AA74" s="14" t="s">
        <v>7106</v>
      </c>
      <c r="AB74" s="14">
        <v>0</v>
      </c>
      <c r="AC74" s="14">
        <v>0</v>
      </c>
      <c r="AD74" s="14">
        <v>0</v>
      </c>
      <c r="AE74" s="14">
        <v>0</v>
      </c>
      <c r="AF74" s="14">
        <v>0</v>
      </c>
      <c r="AG74" s="14" t="s">
        <v>7107</v>
      </c>
      <c r="AH74" s="14">
        <v>36.119790000000002</v>
      </c>
      <c r="AI74" s="14">
        <v>25.988289999999999</v>
      </c>
      <c r="AJ74" s="14">
        <v>29.593419999999998</v>
      </c>
      <c r="AK74" s="14">
        <v>47.528880000000001</v>
      </c>
      <c r="AL74" s="14">
        <v>20.60801</v>
      </c>
      <c r="AM74" s="14">
        <v>33.490180000000002</v>
      </c>
      <c r="AN74" s="14">
        <v>49.002760000000002</v>
      </c>
      <c r="AO74" s="14">
        <v>83.983869999999996</v>
      </c>
      <c r="AP74" s="14">
        <v>0.81096299999999999</v>
      </c>
      <c r="AQ74" s="14">
        <v>1.4584E-2</v>
      </c>
      <c r="AR74" s="14">
        <v>0.21800900000000001</v>
      </c>
      <c r="AS74" s="14">
        <v>-0.25691999999999998</v>
      </c>
      <c r="AT74" s="14">
        <v>-6.9500000000000006E-2</v>
      </c>
      <c r="AU74" s="14">
        <v>0.61402299999999999</v>
      </c>
      <c r="AV74" s="14">
        <v>-0.39238000000000001</v>
      </c>
      <c r="AW74" s="14">
        <v>0.30815799999999999</v>
      </c>
      <c r="AX74" s="14">
        <v>0.85728300000000002</v>
      </c>
      <c r="AY74" s="14">
        <v>1.6345320000000001</v>
      </c>
      <c r="AZ74" s="14" t="s">
        <v>13885</v>
      </c>
      <c r="BA74" s="14">
        <v>84429383</v>
      </c>
      <c r="BB74" s="14">
        <v>84431523</v>
      </c>
      <c r="BC74" s="14">
        <v>2141</v>
      </c>
      <c r="BD74" s="14" t="s">
        <v>41455</v>
      </c>
      <c r="BE74" s="14" t="s">
        <v>13885</v>
      </c>
      <c r="BF74" s="14">
        <v>85746609</v>
      </c>
      <c r="BG74" s="14">
        <v>85750659</v>
      </c>
      <c r="BH74" s="14" t="s">
        <v>41595</v>
      </c>
      <c r="BI74" s="14" t="s">
        <v>41596</v>
      </c>
      <c r="BJ74" s="14" t="s">
        <v>41467</v>
      </c>
      <c r="BK74" s="14">
        <v>21</v>
      </c>
      <c r="BL74" s="14">
        <v>11.16963</v>
      </c>
    </row>
    <row r="75" spans="1:64" x14ac:dyDescent="0.3">
      <c r="A75" s="14" t="s">
        <v>24730</v>
      </c>
      <c r="B75" s="27">
        <v>79650919</v>
      </c>
      <c r="C75" s="27">
        <v>79651319</v>
      </c>
      <c r="D75" s="14">
        <v>1</v>
      </c>
      <c r="E75" s="14">
        <v>0</v>
      </c>
      <c r="F75" s="14">
        <v>0</v>
      </c>
      <c r="G75" s="14">
        <v>0</v>
      </c>
      <c r="H75" s="14">
        <v>0</v>
      </c>
      <c r="I75" s="14">
        <v>0</v>
      </c>
      <c r="J75" s="14" t="s">
        <v>7103</v>
      </c>
      <c r="K75" s="14" t="s">
        <v>25397</v>
      </c>
      <c r="L75" s="14" t="s">
        <v>7106</v>
      </c>
      <c r="M75" s="14" t="s">
        <v>35</v>
      </c>
      <c r="N75" s="14" t="s">
        <v>35</v>
      </c>
      <c r="O75" s="14">
        <v>0</v>
      </c>
      <c r="P75" s="14" t="s">
        <v>35</v>
      </c>
      <c r="Q75" s="14" t="s">
        <v>35</v>
      </c>
      <c r="R75" s="14" t="s">
        <v>35</v>
      </c>
      <c r="S75" s="14">
        <v>0</v>
      </c>
      <c r="T75" s="14" t="s">
        <v>35</v>
      </c>
      <c r="U75" s="14" t="s">
        <v>35</v>
      </c>
      <c r="V75" s="14">
        <v>0</v>
      </c>
      <c r="W75" s="14">
        <v>0</v>
      </c>
      <c r="X75" s="14">
        <v>0</v>
      </c>
      <c r="Y75" s="14" t="s">
        <v>35</v>
      </c>
      <c r="Z75" s="14" t="s">
        <v>25398</v>
      </c>
      <c r="AA75" s="14" t="s">
        <v>7106</v>
      </c>
      <c r="AB75" s="14">
        <v>0</v>
      </c>
      <c r="AC75" s="14">
        <v>0</v>
      </c>
      <c r="AD75" s="14">
        <v>0</v>
      </c>
      <c r="AE75" s="14">
        <v>0</v>
      </c>
      <c r="AF75" s="14">
        <v>0</v>
      </c>
      <c r="AG75" s="14" t="s">
        <v>7107</v>
      </c>
      <c r="AH75" s="14">
        <v>62.206310000000002</v>
      </c>
      <c r="AI75" s="14">
        <v>41.345010000000002</v>
      </c>
      <c r="AJ75" s="14">
        <v>66.232889999999998</v>
      </c>
      <c r="AK75" s="14">
        <v>86.256110000000007</v>
      </c>
      <c r="AL75" s="14">
        <v>60.402790000000003</v>
      </c>
      <c r="AM75" s="14">
        <v>52.950679999999998</v>
      </c>
      <c r="AN75" s="14">
        <v>108.0943</v>
      </c>
      <c r="AO75" s="14">
        <v>128.81739999999999</v>
      </c>
      <c r="AP75" s="14">
        <v>0.91819799999999996</v>
      </c>
      <c r="AQ75" s="14">
        <v>1.286E-3</v>
      </c>
      <c r="AR75" s="14">
        <v>0.26478699999999999</v>
      </c>
      <c r="AS75" s="14">
        <v>-0.32456000000000002</v>
      </c>
      <c r="AT75" s="14">
        <v>0.35527399999999998</v>
      </c>
      <c r="AU75" s="14">
        <v>0.73635300000000004</v>
      </c>
      <c r="AV75" s="14">
        <v>9.1857999999999995E-2</v>
      </c>
      <c r="AW75" s="14">
        <v>-9.8110000000000003E-2</v>
      </c>
      <c r="AX75" s="14">
        <v>0.93146200000000001</v>
      </c>
      <c r="AY75" s="14">
        <v>1.184499</v>
      </c>
      <c r="AZ75" s="14" t="s">
        <v>24730</v>
      </c>
      <c r="BA75" s="14">
        <v>79643641</v>
      </c>
      <c r="BB75" s="14">
        <v>79654007</v>
      </c>
      <c r="BC75" s="14">
        <v>10367</v>
      </c>
      <c r="BD75" s="14" t="s">
        <v>41455</v>
      </c>
      <c r="BE75" s="14" t="s">
        <v>24730</v>
      </c>
      <c r="BF75" s="14">
        <v>79428684</v>
      </c>
      <c r="BG75" s="14">
        <v>79435416</v>
      </c>
      <c r="BH75" s="14" t="s">
        <v>41597</v>
      </c>
      <c r="BI75" s="14" t="s">
        <v>41598</v>
      </c>
      <c r="BJ75" s="14" t="s">
        <v>41467</v>
      </c>
      <c r="BK75" s="14">
        <v>8</v>
      </c>
      <c r="BL75" s="14">
        <v>11.062760000000001</v>
      </c>
    </row>
    <row r="76" spans="1:64" x14ac:dyDescent="0.3">
      <c r="A76" s="14" t="s">
        <v>7092</v>
      </c>
      <c r="B76" s="27">
        <v>80483384</v>
      </c>
      <c r="C76" s="27">
        <v>80483784</v>
      </c>
      <c r="D76" s="14">
        <v>0</v>
      </c>
      <c r="E76" s="14">
        <v>0</v>
      </c>
      <c r="F76" s="14">
        <v>0</v>
      </c>
      <c r="G76" s="14">
        <v>0</v>
      </c>
      <c r="H76" s="14">
        <v>0</v>
      </c>
      <c r="I76" s="14">
        <v>1</v>
      </c>
      <c r="J76" s="14" t="s">
        <v>7103</v>
      </c>
      <c r="K76" s="14" t="s">
        <v>8375</v>
      </c>
      <c r="L76" s="14" t="s">
        <v>7106</v>
      </c>
      <c r="M76" s="14" t="s">
        <v>35</v>
      </c>
      <c r="N76" s="14" t="s">
        <v>35</v>
      </c>
      <c r="O76" s="14">
        <v>0</v>
      </c>
      <c r="P76" s="14" t="s">
        <v>35</v>
      </c>
      <c r="Q76" s="14" t="s">
        <v>35</v>
      </c>
      <c r="R76" s="14" t="s">
        <v>35</v>
      </c>
      <c r="S76" s="14">
        <v>0</v>
      </c>
      <c r="T76" s="14" t="s">
        <v>35</v>
      </c>
      <c r="U76" s="14" t="s">
        <v>35</v>
      </c>
      <c r="V76" s="14">
        <v>0</v>
      </c>
      <c r="W76" s="14">
        <v>0</v>
      </c>
      <c r="X76" s="14">
        <v>0</v>
      </c>
      <c r="Y76" s="14" t="s">
        <v>35</v>
      </c>
      <c r="Z76" s="14" t="s">
        <v>8376</v>
      </c>
      <c r="AA76" s="14" t="s">
        <v>7130</v>
      </c>
      <c r="AB76" s="14">
        <v>0</v>
      </c>
      <c r="AC76" s="14">
        <v>0</v>
      </c>
      <c r="AD76" s="14">
        <v>0</v>
      </c>
      <c r="AE76" s="14">
        <v>0</v>
      </c>
      <c r="AF76" s="14">
        <v>0</v>
      </c>
      <c r="AG76" s="14" t="s">
        <v>7131</v>
      </c>
      <c r="AH76" s="14">
        <v>70.232929999999996</v>
      </c>
      <c r="AI76" s="14">
        <v>74.421019999999999</v>
      </c>
      <c r="AJ76" s="14">
        <v>87.371049999999997</v>
      </c>
      <c r="AK76" s="14">
        <v>88.016440000000003</v>
      </c>
      <c r="AL76" s="14">
        <v>63.955889999999997</v>
      </c>
      <c r="AM76" s="14">
        <v>72.863759999999999</v>
      </c>
      <c r="AN76" s="14">
        <v>141.2432</v>
      </c>
      <c r="AO76" s="14">
        <v>131.3432</v>
      </c>
      <c r="AP76" s="14">
        <v>0.96391000000000004</v>
      </c>
      <c r="AQ76" s="15">
        <v>1.1400000000000001E-4</v>
      </c>
      <c r="AR76" s="14">
        <v>-4.2389999999999997E-2</v>
      </c>
      <c r="AS76" s="14">
        <v>4.1175999999999997E-2</v>
      </c>
      <c r="AT76" s="14">
        <v>0.27262199999999998</v>
      </c>
      <c r="AU76" s="14">
        <v>0.28323900000000002</v>
      </c>
      <c r="AV76" s="14">
        <v>-9.7129999999999994E-2</v>
      </c>
      <c r="AW76" s="14">
        <v>9.0997999999999996E-2</v>
      </c>
      <c r="AX76" s="14">
        <v>1.045906</v>
      </c>
      <c r="AY76" s="14">
        <v>0.94106599999999996</v>
      </c>
      <c r="AZ76" s="14" t="s">
        <v>7092</v>
      </c>
      <c r="BA76" s="14">
        <v>80475303</v>
      </c>
      <c r="BB76" s="14">
        <v>80483491</v>
      </c>
      <c r="BC76" s="14">
        <v>8189</v>
      </c>
      <c r="BD76" s="14" t="s">
        <v>41455</v>
      </c>
      <c r="BE76" s="14" t="s">
        <v>7092</v>
      </c>
      <c r="BF76" s="14">
        <v>80211878</v>
      </c>
      <c r="BG76" s="14">
        <v>80218194</v>
      </c>
      <c r="BH76" s="14" t="s">
        <v>41599</v>
      </c>
      <c r="BI76" s="14" t="s">
        <v>41600</v>
      </c>
      <c r="BJ76" s="14">
        <v>1</v>
      </c>
      <c r="BK76" s="14">
        <v>14</v>
      </c>
      <c r="BL76" s="14">
        <v>10.24357</v>
      </c>
    </row>
    <row r="77" spans="1:64" x14ac:dyDescent="0.3">
      <c r="A77" s="14" t="s">
        <v>28125</v>
      </c>
      <c r="B77" s="27">
        <v>23982032</v>
      </c>
      <c r="C77" s="27">
        <v>23982432</v>
      </c>
      <c r="D77" s="14">
        <v>1</v>
      </c>
      <c r="E77" s="14">
        <v>1</v>
      </c>
      <c r="F77" s="14">
        <v>0</v>
      </c>
      <c r="G77" s="14">
        <v>0</v>
      </c>
      <c r="H77" s="14">
        <v>0</v>
      </c>
      <c r="I77" s="14">
        <v>0</v>
      </c>
      <c r="J77" s="14" t="s">
        <v>7103</v>
      </c>
      <c r="K77" s="14" t="s">
        <v>767</v>
      </c>
      <c r="L77" s="14" t="s">
        <v>41460</v>
      </c>
      <c r="M77" s="14" t="s">
        <v>35</v>
      </c>
      <c r="N77" s="14" t="s">
        <v>35</v>
      </c>
      <c r="O77" s="14">
        <v>0</v>
      </c>
      <c r="P77" s="14" t="s">
        <v>35</v>
      </c>
      <c r="Q77" s="14" t="s">
        <v>35</v>
      </c>
      <c r="R77" s="14" t="s">
        <v>35</v>
      </c>
      <c r="S77" s="14">
        <v>0</v>
      </c>
      <c r="T77" s="14" t="s">
        <v>35</v>
      </c>
      <c r="U77" s="14" t="s">
        <v>35</v>
      </c>
      <c r="V77" s="14">
        <v>0</v>
      </c>
      <c r="W77" s="14">
        <v>0</v>
      </c>
      <c r="X77" s="14">
        <v>0</v>
      </c>
      <c r="Y77" s="14" t="s">
        <v>35</v>
      </c>
      <c r="Z77" s="14" t="s">
        <v>768</v>
      </c>
      <c r="AA77" s="14" t="s">
        <v>7106</v>
      </c>
      <c r="AB77" s="14">
        <v>0</v>
      </c>
      <c r="AC77" s="14">
        <v>0</v>
      </c>
      <c r="AD77" s="14">
        <v>0</v>
      </c>
      <c r="AE77" s="14">
        <v>0</v>
      </c>
      <c r="AF77" s="14">
        <v>0</v>
      </c>
      <c r="AG77" s="14" t="s">
        <v>7107</v>
      </c>
      <c r="AH77" s="14">
        <v>32.106479999999998</v>
      </c>
      <c r="AI77" s="14">
        <v>27.16958</v>
      </c>
      <c r="AJ77" s="14">
        <v>46.503950000000003</v>
      </c>
      <c r="AK77" s="14">
        <v>28.16526</v>
      </c>
      <c r="AL77" s="14">
        <v>31.267330000000001</v>
      </c>
      <c r="AM77" s="14">
        <v>25.343920000000001</v>
      </c>
      <c r="AN77" s="14">
        <v>63.415329999999997</v>
      </c>
      <c r="AO77" s="14">
        <v>39.781829999999999</v>
      </c>
      <c r="AP77" s="14">
        <v>0.77957600000000005</v>
      </c>
      <c r="AQ77" s="14">
        <v>2.2543000000000001E-2</v>
      </c>
      <c r="AR77" s="14">
        <v>0.115415</v>
      </c>
      <c r="AS77" s="14">
        <v>-0.12545999999999999</v>
      </c>
      <c r="AT77" s="14">
        <v>0.64990400000000004</v>
      </c>
      <c r="AU77" s="14">
        <v>-7.3529999999999998E-2</v>
      </c>
      <c r="AV77" s="14">
        <v>0.143567</v>
      </c>
      <c r="AW77" s="14">
        <v>-0.15945000000000001</v>
      </c>
      <c r="AX77" s="14">
        <v>1.163743</v>
      </c>
      <c r="AY77" s="14">
        <v>0.49102099999999999</v>
      </c>
      <c r="AZ77" s="14" t="s">
        <v>28125</v>
      </c>
      <c r="BA77" s="14">
        <v>23973029</v>
      </c>
      <c r="BB77" s="14">
        <v>23982074</v>
      </c>
      <c r="BC77" s="14">
        <v>9046</v>
      </c>
      <c r="BD77" s="14" t="s">
        <v>41455</v>
      </c>
      <c r="BE77" s="14" t="s">
        <v>28125</v>
      </c>
      <c r="BF77" s="14">
        <v>23535725</v>
      </c>
      <c r="BG77" s="14">
        <v>23543791</v>
      </c>
      <c r="BH77" s="14" t="s">
        <v>41601</v>
      </c>
      <c r="BI77" s="14" t="s">
        <v>41602</v>
      </c>
      <c r="BJ77" s="14">
        <v>5</v>
      </c>
      <c r="BK77" s="14">
        <v>16</v>
      </c>
      <c r="BL77" s="14">
        <v>10.47733</v>
      </c>
    </row>
    <row r="78" spans="1:64" x14ac:dyDescent="0.3">
      <c r="A78" s="1" t="s">
        <v>24730</v>
      </c>
      <c r="B78" s="28" t="s">
        <v>25739</v>
      </c>
      <c r="C78" s="28" t="s">
        <v>25740</v>
      </c>
      <c r="D78" s="14">
        <v>1</v>
      </c>
      <c r="E78" s="14">
        <v>1</v>
      </c>
      <c r="F78" s="14">
        <v>0</v>
      </c>
      <c r="G78" s="14">
        <v>0</v>
      </c>
      <c r="H78" s="14">
        <v>1</v>
      </c>
      <c r="I78" s="14">
        <v>0</v>
      </c>
      <c r="J78" s="14" t="s">
        <v>7103</v>
      </c>
      <c r="K78" s="14" t="s">
        <v>25741</v>
      </c>
      <c r="L78" s="14" t="s">
        <v>7106</v>
      </c>
      <c r="M78" s="14" t="s">
        <v>35</v>
      </c>
      <c r="N78" s="14" t="s">
        <v>35</v>
      </c>
      <c r="O78" s="14">
        <v>0</v>
      </c>
      <c r="P78" s="14" t="s">
        <v>35</v>
      </c>
      <c r="Q78" s="14" t="s">
        <v>35</v>
      </c>
      <c r="R78" s="14" t="s">
        <v>35</v>
      </c>
      <c r="S78" s="14">
        <v>0</v>
      </c>
      <c r="T78" s="14" t="s">
        <v>35</v>
      </c>
      <c r="U78" s="14" t="s">
        <v>35</v>
      </c>
      <c r="V78" s="14">
        <v>0</v>
      </c>
      <c r="W78" s="14">
        <v>0</v>
      </c>
      <c r="X78" s="14">
        <v>0</v>
      </c>
      <c r="Y78" s="14" t="s">
        <v>35</v>
      </c>
      <c r="Z78" s="14" t="s">
        <v>25742</v>
      </c>
      <c r="AA78" s="14" t="s">
        <v>7106</v>
      </c>
      <c r="AB78" s="14">
        <v>0</v>
      </c>
      <c r="AC78" s="14">
        <v>0</v>
      </c>
      <c r="AD78" s="14">
        <v>0</v>
      </c>
      <c r="AE78" s="14">
        <v>0</v>
      </c>
      <c r="AF78" s="14">
        <v>0</v>
      </c>
      <c r="AG78" s="14" t="s">
        <v>7131</v>
      </c>
      <c r="AH78" s="14">
        <v>36.119790000000002</v>
      </c>
      <c r="AI78" s="14">
        <v>21.85379</v>
      </c>
      <c r="AJ78" s="14">
        <v>28.18421</v>
      </c>
      <c r="AK78" s="14">
        <v>40.487560000000002</v>
      </c>
      <c r="AL78" s="14">
        <v>27.714220000000001</v>
      </c>
      <c r="AM78" s="14">
        <v>26.24906</v>
      </c>
      <c r="AN78" s="14">
        <v>47.561500000000002</v>
      </c>
      <c r="AO78" s="14">
        <v>44.202039999999997</v>
      </c>
      <c r="AP78" s="14">
        <v>0.80144199999999999</v>
      </c>
      <c r="AQ78" s="14">
        <v>1.6771999999999999E-2</v>
      </c>
      <c r="AR78" s="14">
        <v>0.31739400000000001</v>
      </c>
      <c r="AS78" s="14">
        <v>-0.40750999999999998</v>
      </c>
      <c r="AT78" s="14">
        <v>-4.0509999999999997E-2</v>
      </c>
      <c r="AU78" s="14">
        <v>0.48208299999999998</v>
      </c>
      <c r="AV78" s="14">
        <v>3.8648000000000002E-2</v>
      </c>
      <c r="AW78" s="14">
        <v>-3.9710000000000002E-2</v>
      </c>
      <c r="AX78" s="14">
        <v>0.81781599999999999</v>
      </c>
      <c r="AY78" s="14">
        <v>0.71213499999999996</v>
      </c>
      <c r="AZ78" s="14" t="s">
        <v>24730</v>
      </c>
      <c r="BA78" s="15">
        <v>100000000</v>
      </c>
      <c r="BB78" s="15">
        <v>100000000</v>
      </c>
      <c r="BC78" s="14">
        <v>1113</v>
      </c>
      <c r="BD78" s="14" t="s">
        <v>41455</v>
      </c>
      <c r="BE78" s="14" t="s">
        <v>24730</v>
      </c>
      <c r="BF78" s="15">
        <v>100000000</v>
      </c>
      <c r="BG78" s="15">
        <v>100000000</v>
      </c>
      <c r="BH78" s="14" t="s">
        <v>41603</v>
      </c>
      <c r="BI78" s="14" t="s">
        <v>41604</v>
      </c>
      <c r="BJ78" s="14" t="s">
        <v>41467</v>
      </c>
      <c r="BK78" s="14">
        <v>37</v>
      </c>
      <c r="BL78" s="14">
        <v>11.97486</v>
      </c>
    </row>
    <row r="79" spans="1:64" x14ac:dyDescent="0.3">
      <c r="A79" s="14" t="s">
        <v>22696</v>
      </c>
      <c r="B79" s="27">
        <v>129000000</v>
      </c>
      <c r="C79" s="27">
        <v>129000000</v>
      </c>
      <c r="D79" s="14">
        <v>1</v>
      </c>
      <c r="E79" s="14">
        <v>0</v>
      </c>
      <c r="F79" s="14">
        <v>0</v>
      </c>
      <c r="G79" s="14">
        <v>0</v>
      </c>
      <c r="H79" s="14">
        <v>0</v>
      </c>
      <c r="I79" s="14">
        <v>0</v>
      </c>
      <c r="J79" s="14" t="s">
        <v>7103</v>
      </c>
      <c r="K79" s="14" t="s">
        <v>784</v>
      </c>
      <c r="L79" s="14" t="s">
        <v>41460</v>
      </c>
      <c r="M79" s="14" t="s">
        <v>35</v>
      </c>
      <c r="N79" s="14" t="s">
        <v>35</v>
      </c>
      <c r="O79" s="14">
        <v>0</v>
      </c>
      <c r="P79" s="14" t="s">
        <v>35</v>
      </c>
      <c r="Q79" s="14" t="s">
        <v>35</v>
      </c>
      <c r="R79" s="14" t="s">
        <v>35</v>
      </c>
      <c r="S79" s="14">
        <v>0</v>
      </c>
      <c r="T79" s="14" t="s">
        <v>35</v>
      </c>
      <c r="U79" s="14" t="s">
        <v>35</v>
      </c>
      <c r="V79" s="14">
        <v>0</v>
      </c>
      <c r="W79" s="14">
        <v>0</v>
      </c>
      <c r="X79" s="14">
        <v>0</v>
      </c>
      <c r="Y79" s="14" t="s">
        <v>35</v>
      </c>
      <c r="Z79" s="14" t="s">
        <v>785</v>
      </c>
      <c r="AA79" s="14" t="s">
        <v>7106</v>
      </c>
      <c r="AB79" s="14">
        <v>0</v>
      </c>
      <c r="AC79" s="14">
        <v>0</v>
      </c>
      <c r="AD79" s="14">
        <v>0</v>
      </c>
      <c r="AE79" s="14">
        <v>0</v>
      </c>
      <c r="AF79" s="14">
        <v>0</v>
      </c>
      <c r="AG79" s="14" t="s">
        <v>7107</v>
      </c>
      <c r="AH79" s="14">
        <v>32.106479999999998</v>
      </c>
      <c r="AI79" s="14">
        <v>44.888869999999997</v>
      </c>
      <c r="AJ79" s="14">
        <v>67.642099999999999</v>
      </c>
      <c r="AK79" s="14">
        <v>40.487560000000002</v>
      </c>
      <c r="AL79" s="14">
        <v>43.347880000000004</v>
      </c>
      <c r="AM79" s="14">
        <v>38.468449999999997</v>
      </c>
      <c r="AN79" s="14">
        <v>66.297849999999997</v>
      </c>
      <c r="AO79" s="14">
        <v>65.671599999999998</v>
      </c>
      <c r="AP79" s="14">
        <v>0.79255799999999998</v>
      </c>
      <c r="AQ79" s="14">
        <v>1.8988999999999999E-2</v>
      </c>
      <c r="AR79" s="14">
        <v>-0.26190999999999998</v>
      </c>
      <c r="AS79" s="14">
        <v>0.22158600000000001</v>
      </c>
      <c r="AT79" s="14">
        <v>0.81315000000000004</v>
      </c>
      <c r="AU79" s="14">
        <v>7.2706999999999994E-2</v>
      </c>
      <c r="AV79" s="14">
        <v>8.3572999999999995E-2</v>
      </c>
      <c r="AW79" s="14">
        <v>-8.8709999999999997E-2</v>
      </c>
      <c r="AX79" s="14">
        <v>0.696573</v>
      </c>
      <c r="AY79" s="14">
        <v>0.68288099999999996</v>
      </c>
      <c r="AZ79" s="14" t="s">
        <v>22696</v>
      </c>
      <c r="BA79" s="15">
        <v>129000000</v>
      </c>
      <c r="BB79" s="15">
        <v>129000000</v>
      </c>
      <c r="BC79" s="14">
        <v>8980</v>
      </c>
      <c r="BD79" s="14" t="s">
        <v>41455</v>
      </c>
      <c r="BE79" s="14" t="s">
        <v>22696</v>
      </c>
      <c r="BF79" s="15">
        <v>129000000</v>
      </c>
      <c r="BG79" s="15">
        <v>129000000</v>
      </c>
      <c r="BH79" s="14" t="s">
        <v>41605</v>
      </c>
      <c r="BI79" s="14" t="s">
        <v>41606</v>
      </c>
      <c r="BJ79" s="14">
        <v>2</v>
      </c>
      <c r="BK79" s="14">
        <v>21</v>
      </c>
      <c r="BL79" s="14">
        <v>10.98911</v>
      </c>
    </row>
    <row r="80" spans="1:64" x14ac:dyDescent="0.3">
      <c r="A80" s="14" t="s">
        <v>20982</v>
      </c>
      <c r="B80" s="27">
        <v>37984628</v>
      </c>
      <c r="C80" s="27">
        <v>37985028</v>
      </c>
      <c r="D80" s="14">
        <v>1</v>
      </c>
      <c r="E80" s="14">
        <v>0</v>
      </c>
      <c r="F80" s="14">
        <v>1</v>
      </c>
      <c r="G80" s="14">
        <v>1</v>
      </c>
      <c r="H80" s="14">
        <v>1</v>
      </c>
      <c r="I80" s="14">
        <v>0</v>
      </c>
      <c r="J80" s="14" t="s">
        <v>7501</v>
      </c>
      <c r="K80" s="14" t="s">
        <v>21531</v>
      </c>
      <c r="L80" s="14" t="s">
        <v>7106</v>
      </c>
      <c r="M80" s="14" t="s">
        <v>35</v>
      </c>
      <c r="N80" s="14" t="s">
        <v>35</v>
      </c>
      <c r="O80" s="14">
        <v>0</v>
      </c>
      <c r="P80" s="14" t="s">
        <v>35</v>
      </c>
      <c r="Q80" s="14" t="s">
        <v>35</v>
      </c>
      <c r="R80" s="14" t="s">
        <v>35</v>
      </c>
      <c r="S80" s="14">
        <v>0</v>
      </c>
      <c r="T80" s="14" t="s">
        <v>35</v>
      </c>
      <c r="U80" s="14" t="s">
        <v>35</v>
      </c>
      <c r="V80" s="14">
        <v>0</v>
      </c>
      <c r="W80" s="14">
        <v>0</v>
      </c>
      <c r="X80" s="14">
        <v>0</v>
      </c>
      <c r="Y80" s="14" t="s">
        <v>35</v>
      </c>
      <c r="Z80" s="14" t="s">
        <v>21532</v>
      </c>
      <c r="AA80" s="14" t="s">
        <v>7106</v>
      </c>
      <c r="AB80" s="14">
        <v>0</v>
      </c>
      <c r="AC80" s="14">
        <v>0</v>
      </c>
      <c r="AD80" s="14">
        <v>0</v>
      </c>
      <c r="AE80" s="14">
        <v>0</v>
      </c>
      <c r="AF80" s="14">
        <v>0</v>
      </c>
      <c r="AG80" s="14" t="s">
        <v>7107</v>
      </c>
      <c r="AH80" s="14">
        <v>14.04659</v>
      </c>
      <c r="AI80" s="14">
        <v>11.812860000000001</v>
      </c>
      <c r="AJ80" s="14">
        <v>21.138159999999999</v>
      </c>
      <c r="AK80" s="14">
        <v>31.685919999999999</v>
      </c>
      <c r="AL80" s="14">
        <v>7.1062110000000001</v>
      </c>
      <c r="AM80" s="14">
        <v>14.482239999999999</v>
      </c>
      <c r="AN80" s="14">
        <v>24.501380000000001</v>
      </c>
      <c r="AO80" s="14">
        <v>39.150379999999998</v>
      </c>
      <c r="AP80" s="14">
        <v>0.87807900000000005</v>
      </c>
      <c r="AQ80" s="14">
        <v>4.1269999999999996E-3</v>
      </c>
      <c r="AR80" s="14">
        <v>0.119528</v>
      </c>
      <c r="AS80" s="14">
        <v>-0.13033</v>
      </c>
      <c r="AT80" s="14">
        <v>0.70915799999999996</v>
      </c>
      <c r="AU80" s="14">
        <v>1.2931509999999999</v>
      </c>
      <c r="AV80" s="14">
        <v>-0.60311000000000003</v>
      </c>
      <c r="AW80" s="14">
        <v>0.42402499999999999</v>
      </c>
      <c r="AX80" s="14">
        <v>1.1826030000000001</v>
      </c>
      <c r="AY80" s="14">
        <v>1.8587670000000001</v>
      </c>
      <c r="AZ80" s="14" t="s">
        <v>20982</v>
      </c>
      <c r="BA80" s="14">
        <v>37982077</v>
      </c>
      <c r="BB80" s="14">
        <v>37987964</v>
      </c>
      <c r="BC80" s="14">
        <v>5888</v>
      </c>
      <c r="BD80" s="14" t="s">
        <v>41455</v>
      </c>
      <c r="BE80" s="14" t="s">
        <v>20982</v>
      </c>
      <c r="BF80" s="14">
        <v>38128773</v>
      </c>
      <c r="BG80" s="14">
        <v>38134470</v>
      </c>
      <c r="BH80" s="14" t="s">
        <v>41607</v>
      </c>
      <c r="BI80" s="14" t="s">
        <v>41608</v>
      </c>
      <c r="BJ80" s="14">
        <v>3</v>
      </c>
      <c r="BK80" s="14">
        <v>97</v>
      </c>
      <c r="BL80" s="14">
        <v>11.713939999999999</v>
      </c>
    </row>
    <row r="81" spans="1:64" x14ac:dyDescent="0.3">
      <c r="A81" s="14" t="s">
        <v>18268</v>
      </c>
      <c r="B81" s="27">
        <v>7460251</v>
      </c>
      <c r="C81" s="27">
        <v>7460651</v>
      </c>
      <c r="D81" s="14">
        <v>0</v>
      </c>
      <c r="E81" s="14">
        <v>0</v>
      </c>
      <c r="F81" s="14">
        <v>0</v>
      </c>
      <c r="G81" s="14">
        <v>0</v>
      </c>
      <c r="H81" s="14">
        <v>0</v>
      </c>
      <c r="I81" s="14">
        <v>1</v>
      </c>
      <c r="J81" s="14" t="s">
        <v>7103</v>
      </c>
      <c r="K81" s="14" t="s">
        <v>4715</v>
      </c>
      <c r="L81" s="14" t="s">
        <v>7106</v>
      </c>
      <c r="M81" s="14" t="s">
        <v>35</v>
      </c>
      <c r="N81" s="14" t="s">
        <v>35</v>
      </c>
      <c r="O81" s="14">
        <v>0</v>
      </c>
      <c r="P81" s="14" t="s">
        <v>35</v>
      </c>
      <c r="Q81" s="14" t="s">
        <v>35</v>
      </c>
      <c r="R81" s="14" t="s">
        <v>35</v>
      </c>
      <c r="S81" s="14">
        <v>0</v>
      </c>
      <c r="T81" s="14" t="s">
        <v>35</v>
      </c>
      <c r="U81" s="14" t="s">
        <v>35</v>
      </c>
      <c r="V81" s="14">
        <v>0</v>
      </c>
      <c r="W81" s="14">
        <v>0</v>
      </c>
      <c r="X81" s="14">
        <v>0</v>
      </c>
      <c r="Y81" s="14" t="s">
        <v>35</v>
      </c>
      <c r="Z81" s="14" t="s">
        <v>4716</v>
      </c>
      <c r="AA81" s="14" t="s">
        <v>7106</v>
      </c>
      <c r="AB81" s="14">
        <v>0</v>
      </c>
      <c r="AC81" s="14">
        <v>0</v>
      </c>
      <c r="AD81" s="14">
        <v>0</v>
      </c>
      <c r="AE81" s="14">
        <v>0</v>
      </c>
      <c r="AF81" s="14">
        <v>0</v>
      </c>
      <c r="AG81" s="14" t="s">
        <v>7131</v>
      </c>
      <c r="AH81" s="14">
        <v>50.166379999999997</v>
      </c>
      <c r="AI81" s="14">
        <v>66.152019999999993</v>
      </c>
      <c r="AJ81" s="14">
        <v>83.143420000000006</v>
      </c>
      <c r="AK81" s="14">
        <v>72.173479999999998</v>
      </c>
      <c r="AL81" s="14">
        <v>60.402790000000003</v>
      </c>
      <c r="AM81" s="14">
        <v>67.432919999999996</v>
      </c>
      <c r="AN81" s="14">
        <v>102.3293</v>
      </c>
      <c r="AO81" s="14">
        <v>84.61533</v>
      </c>
      <c r="AP81" s="14">
        <v>0.84560500000000005</v>
      </c>
      <c r="AQ81" s="14">
        <v>8.1689999999999992E-3</v>
      </c>
      <c r="AR81" s="14">
        <v>-0.21329000000000001</v>
      </c>
      <c r="AS81" s="14">
        <v>0.185778</v>
      </c>
      <c r="AT81" s="14">
        <v>0.51559500000000003</v>
      </c>
      <c r="AU81" s="14">
        <v>0.31146200000000002</v>
      </c>
      <c r="AV81" s="14">
        <v>-8.1600000000000006E-2</v>
      </c>
      <c r="AW81" s="14">
        <v>7.7233999999999997E-2</v>
      </c>
      <c r="AX81" s="14">
        <v>0.67892799999999998</v>
      </c>
      <c r="AY81" s="14">
        <v>0.4047</v>
      </c>
      <c r="AZ81" s="14" t="s">
        <v>18268</v>
      </c>
      <c r="BA81" s="14">
        <v>7456667</v>
      </c>
      <c r="BB81" s="14">
        <v>7460353</v>
      </c>
      <c r="BC81" s="14">
        <v>3687</v>
      </c>
      <c r="BD81" s="14" t="s">
        <v>41455</v>
      </c>
      <c r="BE81" s="14" t="s">
        <v>18268</v>
      </c>
      <c r="BF81" s="14">
        <v>7758797</v>
      </c>
      <c r="BG81" s="14">
        <v>7761997</v>
      </c>
      <c r="BH81" s="14" t="s">
        <v>41609</v>
      </c>
      <c r="BI81" s="14" t="s">
        <v>41610</v>
      </c>
      <c r="BJ81" s="14">
        <v>2</v>
      </c>
      <c r="BK81" s="14">
        <v>40</v>
      </c>
      <c r="BL81" s="14">
        <v>11.80669</v>
      </c>
    </row>
    <row r="82" spans="1:64" x14ac:dyDescent="0.3">
      <c r="A82" s="1" t="s">
        <v>36357</v>
      </c>
      <c r="B82" s="28" t="s">
        <v>36476</v>
      </c>
      <c r="C82" s="28" t="s">
        <v>36477</v>
      </c>
      <c r="D82" s="14">
        <v>0</v>
      </c>
      <c r="E82" s="14">
        <v>0</v>
      </c>
      <c r="F82" s="14">
        <v>0</v>
      </c>
      <c r="G82" s="14">
        <v>0</v>
      </c>
      <c r="H82" s="14">
        <v>1</v>
      </c>
      <c r="I82" s="14">
        <v>0</v>
      </c>
      <c r="J82" s="14" t="s">
        <v>7103</v>
      </c>
      <c r="K82" s="14" t="s">
        <v>36478</v>
      </c>
      <c r="L82" s="14" t="s">
        <v>7106</v>
      </c>
      <c r="M82" s="14" t="s">
        <v>35</v>
      </c>
      <c r="N82" s="14" t="s">
        <v>35</v>
      </c>
      <c r="O82" s="14">
        <v>0</v>
      </c>
      <c r="P82" s="14" t="s">
        <v>35</v>
      </c>
      <c r="Q82" s="14" t="s">
        <v>35</v>
      </c>
      <c r="R82" s="14" t="s">
        <v>35</v>
      </c>
      <c r="S82" s="14">
        <v>0</v>
      </c>
      <c r="T82" s="14" t="s">
        <v>35</v>
      </c>
      <c r="U82" s="14" t="s">
        <v>35</v>
      </c>
      <c r="V82" s="14">
        <v>0</v>
      </c>
      <c r="W82" s="14">
        <v>0</v>
      </c>
      <c r="X82" s="14">
        <v>0</v>
      </c>
      <c r="Y82" s="14" t="s">
        <v>35</v>
      </c>
      <c r="Z82" s="14" t="s">
        <v>36479</v>
      </c>
      <c r="AA82" s="14" t="s">
        <v>7106</v>
      </c>
      <c r="AB82" s="14">
        <v>0</v>
      </c>
      <c r="AC82" s="14">
        <v>0</v>
      </c>
      <c r="AD82" s="14">
        <v>0</v>
      </c>
      <c r="AE82" s="14">
        <v>0</v>
      </c>
      <c r="AF82" s="14">
        <v>0</v>
      </c>
      <c r="AG82" s="14" t="s">
        <v>7131</v>
      </c>
      <c r="AH82" s="14">
        <v>16.053239999999999</v>
      </c>
      <c r="AI82" s="14">
        <v>23.625720000000001</v>
      </c>
      <c r="AJ82" s="14">
        <v>22.547370000000001</v>
      </c>
      <c r="AK82" s="14">
        <v>31.685919999999999</v>
      </c>
      <c r="AL82" s="14">
        <v>15.633660000000001</v>
      </c>
      <c r="AM82" s="14">
        <v>19.913080000000001</v>
      </c>
      <c r="AN82" s="14">
        <v>37.472700000000003</v>
      </c>
      <c r="AO82" s="14">
        <v>46.727870000000003</v>
      </c>
      <c r="AP82" s="14">
        <v>0.90851599999999999</v>
      </c>
      <c r="AQ82" s="14">
        <v>1.7849999999999999E-3</v>
      </c>
      <c r="AR82" s="14">
        <v>-0.30551</v>
      </c>
      <c r="AS82" s="14">
        <v>0.25198399999999999</v>
      </c>
      <c r="AT82" s="14">
        <v>0.184585</v>
      </c>
      <c r="AU82" s="14">
        <v>0.67546799999999996</v>
      </c>
      <c r="AV82" s="14">
        <v>-0.18506</v>
      </c>
      <c r="AW82" s="14">
        <v>0.16399900000000001</v>
      </c>
      <c r="AX82" s="14">
        <v>1.0761229999999999</v>
      </c>
      <c r="AY82" s="14">
        <v>1.394566</v>
      </c>
      <c r="AZ82" s="14" t="s">
        <v>36357</v>
      </c>
      <c r="BA82" s="15">
        <v>135000000</v>
      </c>
      <c r="BB82" s="15">
        <v>135000000</v>
      </c>
      <c r="BC82" s="14">
        <v>598</v>
      </c>
      <c r="BD82" s="14" t="s">
        <v>41455</v>
      </c>
      <c r="BE82" s="14" t="s">
        <v>36357</v>
      </c>
      <c r="BF82" s="15">
        <v>131000000</v>
      </c>
      <c r="BG82" s="15">
        <v>131000000</v>
      </c>
      <c r="BH82" s="14" t="s">
        <v>41611</v>
      </c>
      <c r="BI82" s="14" t="s">
        <v>41612</v>
      </c>
      <c r="BJ82" s="14" t="s">
        <v>41467</v>
      </c>
      <c r="BK82" s="14">
        <v>14</v>
      </c>
      <c r="BL82" s="14">
        <v>11.60285</v>
      </c>
    </row>
    <row r="83" spans="1:64" x14ac:dyDescent="0.3">
      <c r="A83" s="1" t="s">
        <v>24730</v>
      </c>
      <c r="B83" s="28" t="s">
        <v>26312</v>
      </c>
      <c r="C83" s="28" t="s">
        <v>26313</v>
      </c>
      <c r="D83" s="14">
        <v>1</v>
      </c>
      <c r="E83" s="14">
        <v>1</v>
      </c>
      <c r="F83" s="14">
        <v>0</v>
      </c>
      <c r="G83" s="14">
        <v>0</v>
      </c>
      <c r="H83" s="14">
        <v>0</v>
      </c>
      <c r="I83" s="14">
        <v>0</v>
      </c>
      <c r="J83" s="14" t="s">
        <v>7103</v>
      </c>
      <c r="K83" s="14" t="s">
        <v>26314</v>
      </c>
      <c r="L83" s="14" t="s">
        <v>7106</v>
      </c>
      <c r="M83" s="14" t="s">
        <v>35</v>
      </c>
      <c r="N83" s="14" t="s">
        <v>35</v>
      </c>
      <c r="O83" s="14">
        <v>0</v>
      </c>
      <c r="P83" s="14" t="s">
        <v>35</v>
      </c>
      <c r="Q83" s="14" t="s">
        <v>35</v>
      </c>
      <c r="R83" s="14" t="s">
        <v>35</v>
      </c>
      <c r="S83" s="14">
        <v>0</v>
      </c>
      <c r="T83" s="14" t="s">
        <v>35</v>
      </c>
      <c r="U83" s="14" t="s">
        <v>35</v>
      </c>
      <c r="V83" s="14">
        <v>0</v>
      </c>
      <c r="W83" s="14">
        <v>0</v>
      </c>
      <c r="X83" s="14">
        <v>0</v>
      </c>
      <c r="Y83" s="14" t="s">
        <v>35</v>
      </c>
      <c r="Z83" s="14" t="s">
        <v>26315</v>
      </c>
      <c r="AA83" s="14" t="s">
        <v>7130</v>
      </c>
      <c r="AB83" s="14">
        <v>0</v>
      </c>
      <c r="AC83" s="14">
        <v>0</v>
      </c>
      <c r="AD83" s="14">
        <v>1</v>
      </c>
      <c r="AE83" s="14">
        <v>0</v>
      </c>
      <c r="AF83" s="14">
        <v>1</v>
      </c>
      <c r="AG83" s="14" t="s">
        <v>7107</v>
      </c>
      <c r="AH83" s="14">
        <v>34.113140000000001</v>
      </c>
      <c r="AI83" s="14">
        <v>56.701729999999998</v>
      </c>
      <c r="AJ83" s="14">
        <v>40.867100000000001</v>
      </c>
      <c r="AK83" s="14">
        <v>66.892499999999998</v>
      </c>
      <c r="AL83" s="14">
        <v>32.688569999999999</v>
      </c>
      <c r="AM83" s="14">
        <v>37.563310000000001</v>
      </c>
      <c r="AN83" s="14">
        <v>61.974069999999998</v>
      </c>
      <c r="AO83" s="14">
        <v>82.089500000000001</v>
      </c>
      <c r="AP83" s="14">
        <v>0.80198499999999995</v>
      </c>
      <c r="AQ83" s="14">
        <v>1.6642000000000001E-2</v>
      </c>
      <c r="AR83" s="14">
        <v>-0.41260000000000002</v>
      </c>
      <c r="AS83" s="14">
        <v>0.32046400000000003</v>
      </c>
      <c r="AT83" s="14">
        <v>-0.15198999999999999</v>
      </c>
      <c r="AU83" s="14">
        <v>0.55891599999999997</v>
      </c>
      <c r="AV83" s="14">
        <v>-0.10375</v>
      </c>
      <c r="AW83" s="14">
        <v>9.6786999999999998E-2</v>
      </c>
      <c r="AX83" s="14">
        <v>0.81912799999999997</v>
      </c>
      <c r="AY83" s="14">
        <v>1.224661</v>
      </c>
      <c r="AZ83" s="14" t="s">
        <v>24730</v>
      </c>
      <c r="BA83" s="15">
        <v>152000000</v>
      </c>
      <c r="BB83" s="15">
        <v>152000000</v>
      </c>
      <c r="BC83" s="14">
        <v>1047</v>
      </c>
      <c r="BD83" s="14" t="s">
        <v>41455</v>
      </c>
      <c r="BE83" s="14" t="s">
        <v>24730</v>
      </c>
      <c r="BF83" s="15">
        <v>151000000</v>
      </c>
      <c r="BG83" s="15">
        <v>151000000</v>
      </c>
      <c r="BH83" s="14" t="s">
        <v>41613</v>
      </c>
      <c r="BI83" s="14" t="s">
        <v>41614</v>
      </c>
      <c r="BJ83" s="14">
        <v>2</v>
      </c>
      <c r="BK83" s="14">
        <v>9</v>
      </c>
      <c r="BL83" s="14">
        <v>10.78562</v>
      </c>
    </row>
    <row r="84" spans="1:64" x14ac:dyDescent="0.3">
      <c r="A84" s="1" t="s">
        <v>26423</v>
      </c>
      <c r="B84" s="28" t="s">
        <v>27549</v>
      </c>
      <c r="C84" s="28" t="s">
        <v>27550</v>
      </c>
      <c r="D84" s="14">
        <v>1</v>
      </c>
      <c r="E84" s="14">
        <v>0</v>
      </c>
      <c r="F84" s="14">
        <v>0</v>
      </c>
      <c r="G84" s="14">
        <v>0</v>
      </c>
      <c r="H84" s="14">
        <v>0</v>
      </c>
      <c r="I84" s="14">
        <v>0</v>
      </c>
      <c r="J84" s="14" t="s">
        <v>7103</v>
      </c>
      <c r="K84" s="14" t="s">
        <v>1110</v>
      </c>
      <c r="L84" s="14" t="s">
        <v>41460</v>
      </c>
      <c r="M84" s="14" t="s">
        <v>35</v>
      </c>
      <c r="N84" s="14" t="s">
        <v>35</v>
      </c>
      <c r="O84" s="14">
        <v>0</v>
      </c>
      <c r="P84" s="14" t="s">
        <v>35</v>
      </c>
      <c r="Q84" s="14" t="s">
        <v>35</v>
      </c>
      <c r="R84" s="14" t="s">
        <v>35</v>
      </c>
      <c r="S84" s="14">
        <v>0</v>
      </c>
      <c r="T84" s="14" t="s">
        <v>35</v>
      </c>
      <c r="U84" s="14" t="s">
        <v>35</v>
      </c>
      <c r="V84" s="14">
        <v>0</v>
      </c>
      <c r="W84" s="14">
        <v>0</v>
      </c>
      <c r="X84" s="14">
        <v>0</v>
      </c>
      <c r="Y84" s="14" t="s">
        <v>35</v>
      </c>
      <c r="Z84" s="14" t="s">
        <v>1111</v>
      </c>
      <c r="AA84" s="14" t="s">
        <v>7106</v>
      </c>
      <c r="AB84" s="14">
        <v>0</v>
      </c>
      <c r="AC84" s="14">
        <v>0</v>
      </c>
      <c r="AD84" s="14">
        <v>0</v>
      </c>
      <c r="AE84" s="14">
        <v>0</v>
      </c>
      <c r="AF84" s="14">
        <v>0</v>
      </c>
      <c r="AG84" s="14" t="s">
        <v>7131</v>
      </c>
      <c r="AH84" s="14">
        <v>22.07321</v>
      </c>
      <c r="AI84" s="14">
        <v>38.39179</v>
      </c>
      <c r="AJ84" s="14">
        <v>19.728950000000001</v>
      </c>
      <c r="AK84" s="14">
        <v>45.768549999999998</v>
      </c>
      <c r="AL84" s="14">
        <v>12.08056</v>
      </c>
      <c r="AM84" s="14">
        <v>18.55537</v>
      </c>
      <c r="AN84" s="14">
        <v>50.444009999999999</v>
      </c>
      <c r="AO84" s="14">
        <v>63.145769999999999</v>
      </c>
      <c r="AP84" s="14">
        <v>0.79019499999999998</v>
      </c>
      <c r="AQ84" s="14">
        <v>1.9608E-2</v>
      </c>
      <c r="AR84" s="14">
        <v>-0.45379999999999998</v>
      </c>
      <c r="AS84" s="14">
        <v>0.344698</v>
      </c>
      <c r="AT84" s="14">
        <v>-0.61578999999999995</v>
      </c>
      <c r="AU84" s="14">
        <v>0.59825600000000001</v>
      </c>
      <c r="AV84" s="14">
        <v>-0.34254000000000001</v>
      </c>
      <c r="AW84" s="14">
        <v>0.27661200000000002</v>
      </c>
      <c r="AX84" s="14">
        <v>1.7194590000000001</v>
      </c>
      <c r="AY84" s="14">
        <v>2.0434619999999999</v>
      </c>
      <c r="AZ84" s="14" t="s">
        <v>26423</v>
      </c>
      <c r="BA84" s="15">
        <v>102000000</v>
      </c>
      <c r="BB84" s="15">
        <v>102000000</v>
      </c>
      <c r="BC84" s="14">
        <v>4161</v>
      </c>
      <c r="BD84" s="14" t="s">
        <v>41455</v>
      </c>
      <c r="BE84" s="14" t="s">
        <v>26423</v>
      </c>
      <c r="BF84" s="15">
        <v>101000000</v>
      </c>
      <c r="BG84" s="15">
        <v>101000000</v>
      </c>
      <c r="BH84" s="14" t="s">
        <v>41615</v>
      </c>
      <c r="BI84" s="14" t="s">
        <v>41616</v>
      </c>
      <c r="BJ84" s="14">
        <v>5</v>
      </c>
      <c r="BK84" s="14">
        <v>126</v>
      </c>
      <c r="BL84" s="14">
        <v>12.481030000000001</v>
      </c>
    </row>
    <row r="85" spans="1:64" x14ac:dyDescent="0.3">
      <c r="A85" s="14" t="s">
        <v>12294</v>
      </c>
      <c r="B85" s="27">
        <v>50190055</v>
      </c>
      <c r="C85" s="27">
        <v>50190455</v>
      </c>
      <c r="D85" s="14">
        <v>1</v>
      </c>
      <c r="E85" s="14">
        <v>0</v>
      </c>
      <c r="F85" s="14">
        <v>0</v>
      </c>
      <c r="G85" s="14">
        <v>0</v>
      </c>
      <c r="H85" s="14">
        <v>0</v>
      </c>
      <c r="I85" s="14">
        <v>0</v>
      </c>
      <c r="J85" s="14" t="s">
        <v>7103</v>
      </c>
      <c r="K85" s="14" t="s">
        <v>1832</v>
      </c>
      <c r="L85" s="14" t="s">
        <v>7106</v>
      </c>
      <c r="M85" s="14" t="s">
        <v>35</v>
      </c>
      <c r="N85" s="14" t="s">
        <v>35</v>
      </c>
      <c r="O85" s="14">
        <v>0</v>
      </c>
      <c r="P85" s="14" t="s">
        <v>35</v>
      </c>
      <c r="Q85" s="14" t="s">
        <v>35</v>
      </c>
      <c r="R85" s="14" t="s">
        <v>35</v>
      </c>
      <c r="S85" s="14">
        <v>0</v>
      </c>
      <c r="T85" s="14" t="s">
        <v>35</v>
      </c>
      <c r="U85" s="14" t="s">
        <v>35</v>
      </c>
      <c r="V85" s="14">
        <v>0</v>
      </c>
      <c r="W85" s="14">
        <v>0</v>
      </c>
      <c r="X85" s="14">
        <v>0</v>
      </c>
      <c r="Y85" s="14" t="s">
        <v>35</v>
      </c>
      <c r="Z85" s="14" t="s">
        <v>1833</v>
      </c>
      <c r="AA85" s="14" t="s">
        <v>7106</v>
      </c>
      <c r="AB85" s="14">
        <v>0</v>
      </c>
      <c r="AC85" s="14">
        <v>0</v>
      </c>
      <c r="AD85" s="14">
        <v>0</v>
      </c>
      <c r="AE85" s="14">
        <v>0</v>
      </c>
      <c r="AF85" s="14">
        <v>0</v>
      </c>
      <c r="AG85" s="14" t="s">
        <v>7107</v>
      </c>
      <c r="AH85" s="14">
        <v>34.113140000000001</v>
      </c>
      <c r="AI85" s="14">
        <v>10.63157</v>
      </c>
      <c r="AJ85" s="14">
        <v>31.00263</v>
      </c>
      <c r="AK85" s="14">
        <v>33.446249999999999</v>
      </c>
      <c r="AL85" s="14">
        <v>21.318629999999999</v>
      </c>
      <c r="AM85" s="14">
        <v>21.72336</v>
      </c>
      <c r="AN85" s="14">
        <v>76.386650000000003</v>
      </c>
      <c r="AO85" s="14">
        <v>126.923</v>
      </c>
      <c r="AP85" s="14">
        <v>0.87212699999999999</v>
      </c>
      <c r="AQ85" s="14">
        <v>4.7390000000000002E-3</v>
      </c>
      <c r="AR85" s="14">
        <v>0.60860999999999998</v>
      </c>
      <c r="AS85" s="14">
        <v>-1.0733600000000001</v>
      </c>
      <c r="AT85" s="14">
        <v>0.47067300000000001</v>
      </c>
      <c r="AU85" s="14">
        <v>0.58012699999999995</v>
      </c>
      <c r="AV85" s="14">
        <v>-1.363E-2</v>
      </c>
      <c r="AW85" s="14">
        <v>1.3502E-2</v>
      </c>
      <c r="AX85" s="14">
        <v>1.8275760000000001</v>
      </c>
      <c r="AY85" s="14">
        <v>2.5601370000000001</v>
      </c>
      <c r="AZ85" s="14" t="s">
        <v>12294</v>
      </c>
      <c r="BA85" s="14">
        <v>50189927</v>
      </c>
      <c r="BB85" s="14">
        <v>50206257</v>
      </c>
      <c r="BC85" s="14">
        <v>16331</v>
      </c>
      <c r="BD85" s="14" t="s">
        <v>41455</v>
      </c>
      <c r="BE85" s="14" t="s">
        <v>12294</v>
      </c>
      <c r="BF85" s="14">
        <v>50045895</v>
      </c>
      <c r="BG85" s="14">
        <v>50052808</v>
      </c>
      <c r="BH85" s="14" t="s">
        <v>41617</v>
      </c>
      <c r="BI85" s="14" t="s">
        <v>41618</v>
      </c>
      <c r="BJ85" s="14">
        <v>1</v>
      </c>
      <c r="BK85" s="14">
        <v>32</v>
      </c>
      <c r="BL85" s="14">
        <v>10.29482</v>
      </c>
    </row>
    <row r="86" spans="1:64" x14ac:dyDescent="0.3">
      <c r="A86" s="14" t="s">
        <v>20982</v>
      </c>
      <c r="B86" s="27">
        <v>46636342</v>
      </c>
      <c r="C86" s="27">
        <v>46636742</v>
      </c>
      <c r="D86" s="14">
        <v>1</v>
      </c>
      <c r="E86" s="14">
        <v>0</v>
      </c>
      <c r="F86" s="14">
        <v>0</v>
      </c>
      <c r="G86" s="14">
        <v>0</v>
      </c>
      <c r="H86" s="14">
        <v>0</v>
      </c>
      <c r="I86" s="14">
        <v>0</v>
      </c>
      <c r="J86" s="14" t="s">
        <v>7103</v>
      </c>
      <c r="K86" s="14" t="s">
        <v>21611</v>
      </c>
      <c r="L86" s="14" t="s">
        <v>7106</v>
      </c>
      <c r="M86" s="14" t="s">
        <v>35</v>
      </c>
      <c r="N86" s="14" t="s">
        <v>35</v>
      </c>
      <c r="O86" s="14">
        <v>0</v>
      </c>
      <c r="P86" s="14" t="s">
        <v>35</v>
      </c>
      <c r="Q86" s="14" t="s">
        <v>35</v>
      </c>
      <c r="R86" s="14" t="s">
        <v>35</v>
      </c>
      <c r="S86" s="14">
        <v>0</v>
      </c>
      <c r="T86" s="14" t="s">
        <v>35</v>
      </c>
      <c r="U86" s="14" t="s">
        <v>35</v>
      </c>
      <c r="V86" s="14">
        <v>0</v>
      </c>
      <c r="W86" s="14">
        <v>0</v>
      </c>
      <c r="X86" s="14">
        <v>0</v>
      </c>
      <c r="Y86" s="14" t="s">
        <v>35</v>
      </c>
      <c r="Z86" s="14" t="s">
        <v>21612</v>
      </c>
      <c r="AA86" s="14" t="s">
        <v>7130</v>
      </c>
      <c r="AB86" s="14">
        <v>0</v>
      </c>
      <c r="AC86" s="14">
        <v>0</v>
      </c>
      <c r="AD86" s="14">
        <v>0</v>
      </c>
      <c r="AE86" s="14">
        <v>0</v>
      </c>
      <c r="AF86" s="14">
        <v>1</v>
      </c>
      <c r="AG86" s="14" t="s">
        <v>7107</v>
      </c>
      <c r="AH86" s="14">
        <v>36.119790000000002</v>
      </c>
      <c r="AI86" s="14">
        <v>42.526299999999999</v>
      </c>
      <c r="AJ86" s="14">
        <v>45.094740000000002</v>
      </c>
      <c r="AK86" s="14">
        <v>45.768549999999998</v>
      </c>
      <c r="AL86" s="14">
        <v>44.058509999999998</v>
      </c>
      <c r="AM86" s="14">
        <v>35.300460000000001</v>
      </c>
      <c r="AN86" s="14">
        <v>61.974069999999998</v>
      </c>
      <c r="AO86" s="14">
        <v>47.990780000000001</v>
      </c>
      <c r="AP86" s="14">
        <v>0.81594199999999995</v>
      </c>
      <c r="AQ86" s="14">
        <v>1.3516E-2</v>
      </c>
      <c r="AR86" s="14">
        <v>-0.12259</v>
      </c>
      <c r="AS86" s="14">
        <v>0.11298</v>
      </c>
      <c r="AT86" s="14">
        <v>0.19758400000000001</v>
      </c>
      <c r="AU86" s="14">
        <v>0.21898200000000001</v>
      </c>
      <c r="AV86" s="14">
        <v>0.15102699999999999</v>
      </c>
      <c r="AW86" s="14">
        <v>-0.16871</v>
      </c>
      <c r="AX86" s="14">
        <v>0.64327199999999995</v>
      </c>
      <c r="AY86" s="14">
        <v>0.274364</v>
      </c>
      <c r="AZ86" s="14" t="s">
        <v>20982</v>
      </c>
      <c r="BA86" s="14">
        <v>46629054</v>
      </c>
      <c r="BB86" s="14">
        <v>46646421</v>
      </c>
      <c r="BC86" s="14">
        <v>17368</v>
      </c>
      <c r="BD86" s="14" t="s">
        <v>41455</v>
      </c>
      <c r="BE86" s="14" t="s">
        <v>20982</v>
      </c>
      <c r="BF86" s="14">
        <v>46607791</v>
      </c>
      <c r="BG86" s="14">
        <v>46636940</v>
      </c>
      <c r="BH86" s="14" t="s">
        <v>41619</v>
      </c>
      <c r="BI86" s="14" t="s">
        <v>41620</v>
      </c>
      <c r="BJ86" s="14">
        <v>2</v>
      </c>
      <c r="BK86" s="14">
        <v>6</v>
      </c>
      <c r="BL86" s="14">
        <v>10.442410000000001</v>
      </c>
    </row>
    <row r="87" spans="1:64" x14ac:dyDescent="0.3">
      <c r="A87" s="14" t="s">
        <v>29362</v>
      </c>
      <c r="B87" s="27">
        <v>50663305</v>
      </c>
      <c r="C87" s="27">
        <v>50663705</v>
      </c>
      <c r="D87" s="14">
        <v>0</v>
      </c>
      <c r="E87" s="14">
        <v>0</v>
      </c>
      <c r="F87" s="14">
        <v>0</v>
      </c>
      <c r="G87" s="14">
        <v>0</v>
      </c>
      <c r="H87" s="14">
        <v>1</v>
      </c>
      <c r="I87" s="14">
        <v>0</v>
      </c>
      <c r="J87" s="14" t="s">
        <v>7103</v>
      </c>
      <c r="K87" s="14" t="s">
        <v>1363</v>
      </c>
      <c r="L87" s="14" t="s">
        <v>41460</v>
      </c>
      <c r="M87" s="14" t="s">
        <v>35</v>
      </c>
      <c r="N87" s="14" t="s">
        <v>35</v>
      </c>
      <c r="O87" s="14">
        <v>0</v>
      </c>
      <c r="P87" s="14" t="s">
        <v>35</v>
      </c>
      <c r="Q87" s="14" t="s">
        <v>35</v>
      </c>
      <c r="R87" s="14" t="s">
        <v>35</v>
      </c>
      <c r="S87" s="14">
        <v>0</v>
      </c>
      <c r="T87" s="14" t="s">
        <v>35</v>
      </c>
      <c r="U87" s="14" t="s">
        <v>35</v>
      </c>
      <c r="V87" s="14">
        <v>0</v>
      </c>
      <c r="W87" s="14">
        <v>0</v>
      </c>
      <c r="X87" s="14">
        <v>0</v>
      </c>
      <c r="Y87" s="14" t="s">
        <v>35</v>
      </c>
      <c r="Z87" s="14" t="s">
        <v>1364</v>
      </c>
      <c r="AA87" s="14" t="s">
        <v>7130</v>
      </c>
      <c r="AB87" s="14">
        <v>0</v>
      </c>
      <c r="AC87" s="14">
        <v>0</v>
      </c>
      <c r="AD87" s="14">
        <v>1</v>
      </c>
      <c r="AE87" s="14">
        <v>0</v>
      </c>
      <c r="AF87" s="14">
        <v>0</v>
      </c>
      <c r="AG87" s="14" t="s">
        <v>7107</v>
      </c>
      <c r="AH87" s="14">
        <v>52.17304</v>
      </c>
      <c r="AI87" s="14">
        <v>59.064300000000003</v>
      </c>
      <c r="AJ87" s="14">
        <v>56.36842</v>
      </c>
      <c r="AK87" s="14">
        <v>61.611510000000003</v>
      </c>
      <c r="AL87" s="14">
        <v>26.29298</v>
      </c>
      <c r="AM87" s="14">
        <v>33.037610000000001</v>
      </c>
      <c r="AN87" s="14">
        <v>83.592939999999999</v>
      </c>
      <c r="AO87" s="14">
        <v>71.35472</v>
      </c>
      <c r="AP87" s="14">
        <v>0.88278100000000004</v>
      </c>
      <c r="AQ87" s="14">
        <v>3.6809999999999998E-3</v>
      </c>
      <c r="AR87" s="14">
        <v>-9.2259999999999995E-2</v>
      </c>
      <c r="AS87" s="14">
        <v>8.6717000000000002E-2</v>
      </c>
      <c r="AT87" s="14">
        <v>1.9317999999999998E-2</v>
      </c>
      <c r="AU87" s="14">
        <v>0.14763100000000001</v>
      </c>
      <c r="AV87" s="14">
        <v>-0.1741</v>
      </c>
      <c r="AW87" s="14">
        <v>0.155333</v>
      </c>
      <c r="AX87" s="14">
        <v>1.494605</v>
      </c>
      <c r="AY87" s="14">
        <v>1.2662329999999999</v>
      </c>
      <c r="AZ87" s="14" t="s">
        <v>29362</v>
      </c>
      <c r="BA87" s="14">
        <v>50660406</v>
      </c>
      <c r="BB87" s="14">
        <v>50666142</v>
      </c>
      <c r="BC87" s="14">
        <v>5737</v>
      </c>
      <c r="BD87" s="14" t="s">
        <v>41455</v>
      </c>
      <c r="BE87" s="14" t="s">
        <v>29362</v>
      </c>
      <c r="BF87" s="14">
        <v>50604338</v>
      </c>
      <c r="BG87" s="14">
        <v>50604758</v>
      </c>
      <c r="BH87" s="14" t="s">
        <v>41621</v>
      </c>
      <c r="BI87" s="14" t="s">
        <v>41622</v>
      </c>
      <c r="BJ87" s="14">
        <v>1</v>
      </c>
      <c r="BK87" s="14">
        <v>10</v>
      </c>
      <c r="BL87" s="14">
        <v>11.68328</v>
      </c>
    </row>
    <row r="88" spans="1:64" x14ac:dyDescent="0.3">
      <c r="A88" s="1" t="s">
        <v>7092</v>
      </c>
      <c r="B88" s="28" t="s">
        <v>10092</v>
      </c>
      <c r="C88" s="28" t="s">
        <v>10093</v>
      </c>
      <c r="D88" s="14">
        <v>0</v>
      </c>
      <c r="E88" s="14">
        <v>0</v>
      </c>
      <c r="F88" s="14">
        <v>0</v>
      </c>
      <c r="G88" s="14">
        <v>0</v>
      </c>
      <c r="H88" s="14">
        <v>0</v>
      </c>
      <c r="I88" s="14">
        <v>1</v>
      </c>
      <c r="J88" s="14" t="s">
        <v>7103</v>
      </c>
      <c r="K88" s="14" t="s">
        <v>10102</v>
      </c>
      <c r="L88" s="14" t="s">
        <v>7106</v>
      </c>
      <c r="M88" s="14" t="s">
        <v>35</v>
      </c>
      <c r="N88" s="14" t="s">
        <v>35</v>
      </c>
      <c r="O88" s="14">
        <v>0</v>
      </c>
      <c r="P88" s="14" t="s">
        <v>35</v>
      </c>
      <c r="Q88" s="14" t="s">
        <v>35</v>
      </c>
      <c r="R88" s="14" t="s">
        <v>35</v>
      </c>
      <c r="S88" s="14">
        <v>0</v>
      </c>
      <c r="T88" s="14" t="s">
        <v>35</v>
      </c>
      <c r="U88" s="14" t="s">
        <v>35</v>
      </c>
      <c r="V88" s="14">
        <v>0</v>
      </c>
      <c r="W88" s="14">
        <v>0</v>
      </c>
      <c r="X88" s="14">
        <v>0</v>
      </c>
      <c r="Y88" s="14" t="s">
        <v>35</v>
      </c>
      <c r="Z88" s="14" t="s">
        <v>35</v>
      </c>
      <c r="AA88" s="14" t="s">
        <v>7130</v>
      </c>
      <c r="AB88" s="14">
        <v>0</v>
      </c>
      <c r="AC88" s="14">
        <v>0</v>
      </c>
      <c r="AD88" s="14">
        <v>1</v>
      </c>
      <c r="AE88" s="14">
        <v>0</v>
      </c>
      <c r="AF88" s="14">
        <v>1</v>
      </c>
      <c r="AG88" s="14" t="s">
        <v>7107</v>
      </c>
      <c r="AH88" s="14">
        <v>116.386</v>
      </c>
      <c r="AI88" s="14">
        <v>153.56720000000001</v>
      </c>
      <c r="AJ88" s="14">
        <v>217.01840000000001</v>
      </c>
      <c r="AK88" s="14">
        <v>214.76009999999999</v>
      </c>
      <c r="AL88" s="14">
        <v>119.3843</v>
      </c>
      <c r="AM88" s="14">
        <v>161.11490000000001</v>
      </c>
      <c r="AN88" s="14">
        <v>210.42359999999999</v>
      </c>
      <c r="AO88" s="14">
        <v>209.01249999999999</v>
      </c>
      <c r="AP88" s="14">
        <v>0.77752200000000005</v>
      </c>
      <c r="AQ88" s="14">
        <v>2.3140999999999998E-2</v>
      </c>
      <c r="AR88" s="14">
        <v>-0.21379000000000001</v>
      </c>
      <c r="AS88" s="14">
        <v>0.18616099999999999</v>
      </c>
      <c r="AT88" s="14">
        <v>0.68510800000000005</v>
      </c>
      <c r="AU88" s="14">
        <v>0.67001699999999997</v>
      </c>
      <c r="AV88" s="14">
        <v>-0.23238</v>
      </c>
      <c r="AW88" s="14">
        <v>0.20009299999999999</v>
      </c>
      <c r="AX88" s="14">
        <v>0.58530000000000004</v>
      </c>
      <c r="AY88" s="14">
        <v>0.57559199999999999</v>
      </c>
      <c r="AZ88" s="14" t="s">
        <v>7092</v>
      </c>
      <c r="BA88" s="15">
        <v>171000000</v>
      </c>
      <c r="BB88" s="15">
        <v>171000000</v>
      </c>
      <c r="BC88" s="14">
        <v>3726</v>
      </c>
      <c r="BD88" s="14" t="s">
        <v>41455</v>
      </c>
      <c r="BE88" s="14" t="s">
        <v>7092</v>
      </c>
      <c r="BF88" s="15">
        <v>173000000</v>
      </c>
      <c r="BG88" s="15">
        <v>173000000</v>
      </c>
      <c r="BH88" s="14" t="s">
        <v>41623</v>
      </c>
      <c r="BI88" s="14" t="s">
        <v>41624</v>
      </c>
      <c r="BJ88" s="14">
        <v>2</v>
      </c>
      <c r="BK88" s="14">
        <v>40</v>
      </c>
      <c r="BL88" s="14">
        <v>9.9313769999999995</v>
      </c>
    </row>
    <row r="89" spans="1:64" x14ac:dyDescent="0.3">
      <c r="A89" s="14" t="s">
        <v>22168</v>
      </c>
      <c r="B89" s="27">
        <v>5207032</v>
      </c>
      <c r="C89" s="27">
        <v>5207432</v>
      </c>
      <c r="D89" s="14">
        <v>1</v>
      </c>
      <c r="E89" s="14">
        <v>0</v>
      </c>
      <c r="F89" s="14">
        <v>0</v>
      </c>
      <c r="G89" s="14">
        <v>0</v>
      </c>
      <c r="H89" s="14">
        <v>1</v>
      </c>
      <c r="I89" s="14">
        <v>0</v>
      </c>
      <c r="J89" s="14" t="s">
        <v>7103</v>
      </c>
      <c r="K89" s="14" t="s">
        <v>22180</v>
      </c>
      <c r="L89" s="14" t="s">
        <v>7106</v>
      </c>
      <c r="M89" s="14" t="s">
        <v>35</v>
      </c>
      <c r="N89" s="14" t="s">
        <v>35</v>
      </c>
      <c r="O89" s="14">
        <v>0</v>
      </c>
      <c r="P89" s="14" t="s">
        <v>35</v>
      </c>
      <c r="Q89" s="14" t="s">
        <v>35</v>
      </c>
      <c r="R89" s="14" t="s">
        <v>35</v>
      </c>
      <c r="S89" s="14">
        <v>0</v>
      </c>
      <c r="T89" s="14" t="s">
        <v>35</v>
      </c>
      <c r="U89" s="14" t="s">
        <v>35</v>
      </c>
      <c r="V89" s="14">
        <v>0</v>
      </c>
      <c r="W89" s="14">
        <v>0</v>
      </c>
      <c r="X89" s="14">
        <v>0</v>
      </c>
      <c r="Y89" s="14" t="s">
        <v>35</v>
      </c>
      <c r="Z89" s="14" t="s">
        <v>35</v>
      </c>
      <c r="AA89" s="14" t="s">
        <v>7106</v>
      </c>
      <c r="AB89" s="14">
        <v>0</v>
      </c>
      <c r="AC89" s="14">
        <v>0</v>
      </c>
      <c r="AD89" s="14">
        <v>0</v>
      </c>
      <c r="AE89" s="14">
        <v>0</v>
      </c>
      <c r="AF89" s="14">
        <v>0</v>
      </c>
      <c r="AG89" s="14" t="s">
        <v>7107</v>
      </c>
      <c r="AH89" s="14">
        <v>38.126449999999998</v>
      </c>
      <c r="AI89" s="14">
        <v>38.982439999999997</v>
      </c>
      <c r="AJ89" s="14">
        <v>62.00526</v>
      </c>
      <c r="AK89" s="14">
        <v>49.289209999999997</v>
      </c>
      <c r="AL89" s="14">
        <v>18.476150000000001</v>
      </c>
      <c r="AM89" s="14">
        <v>31.6799</v>
      </c>
      <c r="AN89" s="14">
        <v>63.415329999999997</v>
      </c>
      <c r="AO89" s="14">
        <v>57.462649999999996</v>
      </c>
      <c r="AP89" s="14">
        <v>0.92352999999999996</v>
      </c>
      <c r="AQ89" s="14">
        <v>1.0549999999999999E-3</v>
      </c>
      <c r="AR89" s="14">
        <v>-1.61E-2</v>
      </c>
      <c r="AS89" s="14">
        <v>1.5927E-2</v>
      </c>
      <c r="AT89" s="14">
        <v>0.68549400000000005</v>
      </c>
      <c r="AU89" s="14">
        <v>0.354375</v>
      </c>
      <c r="AV89" s="14">
        <v>-0.44075999999999999</v>
      </c>
      <c r="AW89" s="14">
        <v>0.337144</v>
      </c>
      <c r="AX89" s="14">
        <v>1.338408</v>
      </c>
      <c r="AY89" s="14">
        <v>1.1962010000000001</v>
      </c>
      <c r="AZ89" s="14" t="s">
        <v>22168</v>
      </c>
      <c r="BA89" s="14">
        <v>5201695</v>
      </c>
      <c r="BB89" s="14">
        <v>5215645</v>
      </c>
      <c r="BC89" s="14">
        <v>13951</v>
      </c>
      <c r="BD89" s="14" t="s">
        <v>41455</v>
      </c>
      <c r="BE89" s="14" t="s">
        <v>22168</v>
      </c>
      <c r="BF89" s="14">
        <v>5270727</v>
      </c>
      <c r="BG89" s="14">
        <v>5275438</v>
      </c>
      <c r="BH89" s="14" t="s">
        <v>41625</v>
      </c>
      <c r="BI89" s="14" t="s">
        <v>41626</v>
      </c>
      <c r="BJ89" s="14">
        <v>4</v>
      </c>
      <c r="BK89" s="14">
        <v>19</v>
      </c>
      <c r="BL89" s="14">
        <v>10.28739</v>
      </c>
    </row>
    <row r="90" spans="1:64" x14ac:dyDescent="0.3">
      <c r="A90" s="1" t="s">
        <v>26423</v>
      </c>
      <c r="B90" s="28" t="s">
        <v>27905</v>
      </c>
      <c r="C90" s="28" t="s">
        <v>27906</v>
      </c>
      <c r="D90" s="14">
        <v>1</v>
      </c>
      <c r="E90" s="14">
        <v>0</v>
      </c>
      <c r="F90" s="14">
        <v>0</v>
      </c>
      <c r="G90" s="14">
        <v>0</v>
      </c>
      <c r="H90" s="14">
        <v>0</v>
      </c>
      <c r="I90" s="14">
        <v>0</v>
      </c>
      <c r="J90" s="14" t="s">
        <v>7103</v>
      </c>
      <c r="K90" s="14" t="s">
        <v>1444</v>
      </c>
      <c r="L90" s="14" t="s">
        <v>41460</v>
      </c>
      <c r="M90" s="14" t="s">
        <v>35</v>
      </c>
      <c r="N90" s="14" t="s">
        <v>35</v>
      </c>
      <c r="O90" s="14">
        <v>0</v>
      </c>
      <c r="P90" s="14" t="s">
        <v>35</v>
      </c>
      <c r="Q90" s="14" t="s">
        <v>35</v>
      </c>
      <c r="R90" s="14" t="s">
        <v>35</v>
      </c>
      <c r="S90" s="14">
        <v>0</v>
      </c>
      <c r="T90" s="14" t="s">
        <v>35</v>
      </c>
      <c r="U90" s="14" t="s">
        <v>35</v>
      </c>
      <c r="V90" s="14">
        <v>0</v>
      </c>
      <c r="W90" s="14">
        <v>0</v>
      </c>
      <c r="X90" s="14">
        <v>0</v>
      </c>
      <c r="Y90" s="14" t="s">
        <v>35</v>
      </c>
      <c r="Z90" s="14" t="s">
        <v>1445</v>
      </c>
      <c r="AA90" s="14" t="s">
        <v>7106</v>
      </c>
      <c r="AB90" s="14">
        <v>0</v>
      </c>
      <c r="AC90" s="14">
        <v>0</v>
      </c>
      <c r="AD90" s="14">
        <v>0</v>
      </c>
      <c r="AE90" s="14">
        <v>0</v>
      </c>
      <c r="AF90" s="14">
        <v>0</v>
      </c>
      <c r="AG90" s="14" t="s">
        <v>7107</v>
      </c>
      <c r="AH90" s="14">
        <v>12.03993</v>
      </c>
      <c r="AI90" s="14">
        <v>15.94736</v>
      </c>
      <c r="AJ90" s="14">
        <v>29.593419999999998</v>
      </c>
      <c r="AK90" s="14">
        <v>28.16526</v>
      </c>
      <c r="AL90" s="14">
        <v>21.318629999999999</v>
      </c>
      <c r="AM90" s="14">
        <v>15.38738</v>
      </c>
      <c r="AN90" s="14">
        <v>34.590179999999997</v>
      </c>
      <c r="AO90" s="14">
        <v>38.518920000000001</v>
      </c>
      <c r="AP90" s="14">
        <v>0.84847600000000001</v>
      </c>
      <c r="AQ90" s="14">
        <v>7.7390000000000002E-3</v>
      </c>
      <c r="AR90" s="14">
        <v>-0.21693999999999999</v>
      </c>
      <c r="AS90" s="14">
        <v>0.18854599999999999</v>
      </c>
      <c r="AT90" s="14">
        <v>1.080505</v>
      </c>
      <c r="AU90" s="14">
        <v>1.009145</v>
      </c>
      <c r="AV90" s="14">
        <v>0.21609900000000001</v>
      </c>
      <c r="AW90" s="14">
        <v>-0.25427</v>
      </c>
      <c r="AX90" s="14">
        <v>0.91434599999999999</v>
      </c>
      <c r="AY90" s="14">
        <v>1.0695509999999999</v>
      </c>
      <c r="AZ90" s="14" t="s">
        <v>26423</v>
      </c>
      <c r="BA90" s="15">
        <v>130000000</v>
      </c>
      <c r="BB90" s="15">
        <v>130000000</v>
      </c>
      <c r="BC90" s="14">
        <v>533</v>
      </c>
      <c r="BD90" s="14" t="s">
        <v>41455</v>
      </c>
      <c r="BE90" s="14" t="s">
        <v>26423</v>
      </c>
      <c r="BF90" s="15">
        <v>130000000</v>
      </c>
      <c r="BG90" s="15">
        <v>130000000</v>
      </c>
      <c r="BH90" s="14" t="s">
        <v>41627</v>
      </c>
      <c r="BI90" s="14" t="s">
        <v>41628</v>
      </c>
      <c r="BJ90" s="14">
        <v>5</v>
      </c>
      <c r="BK90" s="14">
        <v>12</v>
      </c>
      <c r="BL90" s="14">
        <v>13.55505</v>
      </c>
    </row>
    <row r="91" spans="1:64" x14ac:dyDescent="0.3">
      <c r="A91" s="14" t="s">
        <v>29362</v>
      </c>
      <c r="B91" s="27">
        <v>54617380</v>
      </c>
      <c r="C91" s="27">
        <v>54617780</v>
      </c>
      <c r="D91" s="14">
        <v>1</v>
      </c>
      <c r="E91" s="14">
        <v>0</v>
      </c>
      <c r="F91" s="14">
        <v>0</v>
      </c>
      <c r="G91" s="14">
        <v>0</v>
      </c>
      <c r="H91" s="14">
        <v>0</v>
      </c>
      <c r="I91" s="14">
        <v>0</v>
      </c>
      <c r="J91" s="14" t="s">
        <v>7103</v>
      </c>
      <c r="K91" s="14" t="s">
        <v>1496</v>
      </c>
      <c r="L91" s="14" t="s">
        <v>41460</v>
      </c>
      <c r="M91" s="14" t="s">
        <v>35</v>
      </c>
      <c r="N91" s="14" t="s">
        <v>35</v>
      </c>
      <c r="O91" s="14">
        <v>0</v>
      </c>
      <c r="P91" s="14" t="s">
        <v>35</v>
      </c>
      <c r="Q91" s="14" t="s">
        <v>35</v>
      </c>
      <c r="R91" s="14" t="s">
        <v>35</v>
      </c>
      <c r="S91" s="14">
        <v>0</v>
      </c>
      <c r="T91" s="14" t="s">
        <v>35</v>
      </c>
      <c r="U91" s="14" t="s">
        <v>35</v>
      </c>
      <c r="V91" s="14">
        <v>0</v>
      </c>
      <c r="W91" s="14">
        <v>0</v>
      </c>
      <c r="X91" s="14">
        <v>0</v>
      </c>
      <c r="Y91" s="14" t="s">
        <v>35</v>
      </c>
      <c r="Z91" s="14" t="s">
        <v>1497</v>
      </c>
      <c r="AA91" s="14" t="s">
        <v>7106</v>
      </c>
      <c r="AB91" s="14">
        <v>0</v>
      </c>
      <c r="AC91" s="14">
        <v>0</v>
      </c>
      <c r="AD91" s="14">
        <v>0</v>
      </c>
      <c r="AE91" s="14">
        <v>0</v>
      </c>
      <c r="AF91" s="14">
        <v>0</v>
      </c>
      <c r="AG91" s="14" t="s">
        <v>7131</v>
      </c>
      <c r="AH91" s="14">
        <v>92.306139999999999</v>
      </c>
      <c r="AI91" s="14">
        <v>105.1345</v>
      </c>
      <c r="AJ91" s="14">
        <v>126.8289</v>
      </c>
      <c r="AK91" s="14">
        <v>82.735460000000003</v>
      </c>
      <c r="AL91" s="14">
        <v>79.589560000000006</v>
      </c>
      <c r="AM91" s="14">
        <v>83.725440000000006</v>
      </c>
      <c r="AN91" s="14">
        <v>123.9481</v>
      </c>
      <c r="AO91" s="14">
        <v>127.5545</v>
      </c>
      <c r="AP91" s="14">
        <v>0.77394099999999999</v>
      </c>
      <c r="AQ91" s="14">
        <v>2.4205000000000001E-2</v>
      </c>
      <c r="AR91" s="14">
        <v>-9.6920000000000006E-2</v>
      </c>
      <c r="AS91" s="14">
        <v>9.0816999999999995E-2</v>
      </c>
      <c r="AT91" s="14">
        <v>0.36146499999999998</v>
      </c>
      <c r="AU91" s="14">
        <v>-0.25484000000000001</v>
      </c>
      <c r="AV91" s="14">
        <v>-3.7010000000000001E-2</v>
      </c>
      <c r="AW91" s="14">
        <v>3.6081000000000002E-2</v>
      </c>
      <c r="AX91" s="14">
        <v>0.60207900000000003</v>
      </c>
      <c r="AY91" s="14">
        <v>0.64345699999999995</v>
      </c>
      <c r="AZ91" s="14" t="s">
        <v>29362</v>
      </c>
      <c r="BA91" s="14">
        <v>54614803</v>
      </c>
      <c r="BB91" s="14">
        <v>54617389</v>
      </c>
      <c r="BC91" s="14">
        <v>2587</v>
      </c>
      <c r="BD91" s="14" t="s">
        <v>41455</v>
      </c>
      <c r="BE91" s="14" t="s">
        <v>29362</v>
      </c>
      <c r="BF91" s="14">
        <v>54544877</v>
      </c>
      <c r="BG91" s="14">
        <v>54548310</v>
      </c>
      <c r="BH91" s="14" t="s">
        <v>41629</v>
      </c>
      <c r="BI91" s="14" t="s">
        <v>41630</v>
      </c>
      <c r="BJ91" s="14" t="s">
        <v>41467</v>
      </c>
      <c r="BK91" s="14">
        <v>31</v>
      </c>
      <c r="BL91" s="14">
        <v>10.66595</v>
      </c>
    </row>
    <row r="92" spans="1:64" x14ac:dyDescent="0.3">
      <c r="A92" s="14" t="s">
        <v>22696</v>
      </c>
      <c r="B92" s="27">
        <v>4621001</v>
      </c>
      <c r="C92" s="27">
        <v>4621401</v>
      </c>
      <c r="D92" s="14">
        <v>0</v>
      </c>
      <c r="E92" s="14">
        <v>0</v>
      </c>
      <c r="F92" s="14">
        <v>0</v>
      </c>
      <c r="G92" s="14">
        <v>0</v>
      </c>
      <c r="H92" s="14">
        <v>0</v>
      </c>
      <c r="I92" s="14">
        <v>1</v>
      </c>
      <c r="J92" s="14" t="s">
        <v>7103</v>
      </c>
      <c r="K92" s="14" t="s">
        <v>1543</v>
      </c>
      <c r="L92" s="14" t="s">
        <v>7106</v>
      </c>
      <c r="M92" s="14" t="s">
        <v>35</v>
      </c>
      <c r="N92" s="14" t="s">
        <v>35</v>
      </c>
      <c r="O92" s="14">
        <v>0</v>
      </c>
      <c r="P92" s="14" t="s">
        <v>35</v>
      </c>
      <c r="Q92" s="14" t="s">
        <v>35</v>
      </c>
      <c r="R92" s="14" t="s">
        <v>35</v>
      </c>
      <c r="S92" s="14">
        <v>0</v>
      </c>
      <c r="T92" s="14" t="s">
        <v>35</v>
      </c>
      <c r="U92" s="14" t="s">
        <v>35</v>
      </c>
      <c r="V92" s="14">
        <v>0</v>
      </c>
      <c r="W92" s="14">
        <v>0</v>
      </c>
      <c r="X92" s="14">
        <v>0</v>
      </c>
      <c r="Y92" s="14" t="s">
        <v>35</v>
      </c>
      <c r="Z92" s="14" t="s">
        <v>1544</v>
      </c>
      <c r="AA92" s="14" t="s">
        <v>7130</v>
      </c>
      <c r="AB92" s="14">
        <v>0</v>
      </c>
      <c r="AC92" s="14">
        <v>0</v>
      </c>
      <c r="AD92" s="14">
        <v>1</v>
      </c>
      <c r="AE92" s="14">
        <v>0</v>
      </c>
      <c r="AF92" s="14">
        <v>1</v>
      </c>
      <c r="AG92" s="14" t="s">
        <v>7131</v>
      </c>
      <c r="AH92" s="14">
        <v>112.37269999999999</v>
      </c>
      <c r="AI92" s="14">
        <v>233.8946</v>
      </c>
      <c r="AJ92" s="14">
        <v>181.78819999999999</v>
      </c>
      <c r="AK92" s="14">
        <v>202.43780000000001</v>
      </c>
      <c r="AL92" s="14">
        <v>110.1463</v>
      </c>
      <c r="AM92" s="14">
        <v>108.6168</v>
      </c>
      <c r="AN92" s="14">
        <v>266.63260000000002</v>
      </c>
      <c r="AO92" s="14">
        <v>196.38329999999999</v>
      </c>
      <c r="AP92" s="14">
        <v>0.796678</v>
      </c>
      <c r="AQ92" s="14">
        <v>1.7939E-2</v>
      </c>
      <c r="AR92" s="14">
        <v>-0.62358999999999998</v>
      </c>
      <c r="AS92" s="14">
        <v>0.43397200000000002</v>
      </c>
      <c r="AT92" s="14">
        <v>7.0372000000000004E-2</v>
      </c>
      <c r="AU92" s="14">
        <v>0.22559299999999999</v>
      </c>
      <c r="AV92" s="14">
        <v>1.0050999999999999E-2</v>
      </c>
      <c r="AW92" s="14">
        <v>-1.0120000000000001E-2</v>
      </c>
      <c r="AX92" s="14">
        <v>1.2854840000000001</v>
      </c>
      <c r="AY92" s="14">
        <v>0.84430400000000005</v>
      </c>
      <c r="AZ92" s="14" t="s">
        <v>22696</v>
      </c>
      <c r="BA92" s="14">
        <v>4620370</v>
      </c>
      <c r="BB92" s="14">
        <v>4624801</v>
      </c>
      <c r="BC92" s="14">
        <v>4432</v>
      </c>
      <c r="BD92" s="14" t="s">
        <v>41455</v>
      </c>
      <c r="BE92" s="14" t="s">
        <v>22696</v>
      </c>
      <c r="BF92" s="14">
        <v>4567798</v>
      </c>
      <c r="BG92" s="14">
        <v>4576351</v>
      </c>
      <c r="BH92" s="14" t="s">
        <v>41631</v>
      </c>
      <c r="BI92" s="14" t="s">
        <v>41632</v>
      </c>
      <c r="BJ92" s="14">
        <v>4</v>
      </c>
      <c r="BK92" s="14">
        <v>14</v>
      </c>
      <c r="BL92" s="14">
        <v>10.802049999999999</v>
      </c>
    </row>
    <row r="93" spans="1:64" x14ac:dyDescent="0.3">
      <c r="A93" s="1" t="s">
        <v>10467</v>
      </c>
      <c r="B93" s="28" t="s">
        <v>12143</v>
      </c>
      <c r="C93" s="28" t="s">
        <v>12144</v>
      </c>
      <c r="D93" s="14">
        <v>1</v>
      </c>
      <c r="E93" s="14">
        <v>0</v>
      </c>
      <c r="F93" s="14">
        <v>0</v>
      </c>
      <c r="G93" s="14">
        <v>0</v>
      </c>
      <c r="H93" s="14">
        <v>1</v>
      </c>
      <c r="I93" s="14">
        <v>0</v>
      </c>
      <c r="J93" s="14" t="s">
        <v>7103</v>
      </c>
      <c r="K93" s="14" t="s">
        <v>12145</v>
      </c>
      <c r="L93" s="14" t="s">
        <v>7106</v>
      </c>
      <c r="M93" s="14" t="s">
        <v>35</v>
      </c>
      <c r="N93" s="14" t="s">
        <v>35</v>
      </c>
      <c r="O93" s="14">
        <v>0</v>
      </c>
      <c r="P93" s="14" t="s">
        <v>12146</v>
      </c>
      <c r="Q93" s="14" t="s">
        <v>308</v>
      </c>
      <c r="R93" s="14" t="s">
        <v>12147</v>
      </c>
      <c r="S93" s="14">
        <v>1</v>
      </c>
      <c r="T93" s="14" t="s">
        <v>12148</v>
      </c>
      <c r="U93" s="14" t="s">
        <v>399</v>
      </c>
      <c r="V93" s="14">
        <v>1</v>
      </c>
      <c r="W93" s="14">
        <v>1</v>
      </c>
      <c r="X93" s="14">
        <v>0</v>
      </c>
      <c r="Y93" s="14" t="s">
        <v>35</v>
      </c>
      <c r="Z93" s="14" t="s">
        <v>12149</v>
      </c>
      <c r="AA93" s="14" t="s">
        <v>7106</v>
      </c>
      <c r="AB93" s="14">
        <v>0</v>
      </c>
      <c r="AC93" s="14">
        <v>0</v>
      </c>
      <c r="AD93" s="14">
        <v>0</v>
      </c>
      <c r="AE93" s="14">
        <v>0</v>
      </c>
      <c r="AF93" s="14">
        <v>0</v>
      </c>
      <c r="AG93" s="14" t="s">
        <v>7131</v>
      </c>
      <c r="AH93" s="14">
        <v>42.139760000000003</v>
      </c>
      <c r="AI93" s="14">
        <v>46.070149999999998</v>
      </c>
      <c r="AJ93" s="14">
        <v>59.186839999999997</v>
      </c>
      <c r="AK93" s="14">
        <v>54.570189999999997</v>
      </c>
      <c r="AL93" s="14">
        <v>38.373539999999998</v>
      </c>
      <c r="AM93" s="14">
        <v>38.468449999999997</v>
      </c>
      <c r="AN93" s="14">
        <v>51.885269999999998</v>
      </c>
      <c r="AO93" s="14">
        <v>47.35933</v>
      </c>
      <c r="AP93" s="14">
        <v>0.868533</v>
      </c>
      <c r="AQ93" s="14">
        <v>5.1349999999999998E-3</v>
      </c>
      <c r="AR93" s="14">
        <v>-6.5759999999999999E-2</v>
      </c>
      <c r="AS93" s="14">
        <v>6.2892000000000003E-2</v>
      </c>
      <c r="AT93" s="14">
        <v>0.42433599999999999</v>
      </c>
      <c r="AU93" s="14">
        <v>0.307172</v>
      </c>
      <c r="AV93" s="14">
        <v>-1.7799999999999999E-3</v>
      </c>
      <c r="AW93" s="14">
        <v>1.781E-3</v>
      </c>
      <c r="AX93" s="14">
        <v>0.43342999999999998</v>
      </c>
      <c r="AY93" s="14">
        <v>0.30175400000000002</v>
      </c>
      <c r="AZ93" s="14" t="s">
        <v>10467</v>
      </c>
      <c r="BA93" s="15">
        <v>116000000</v>
      </c>
      <c r="BB93" s="15">
        <v>116000000</v>
      </c>
      <c r="BC93" s="14">
        <v>6688</v>
      </c>
      <c r="BD93" s="14" t="s">
        <v>41455</v>
      </c>
      <c r="BE93" s="14" t="s">
        <v>10467</v>
      </c>
      <c r="BF93" s="15">
        <v>115000000</v>
      </c>
      <c r="BG93" s="15">
        <v>115000000</v>
      </c>
      <c r="BH93" s="14" t="s">
        <v>41633</v>
      </c>
      <c r="BI93" s="14" t="s">
        <v>41634</v>
      </c>
      <c r="BJ93" s="14">
        <v>2</v>
      </c>
      <c r="BK93" s="14">
        <v>12</v>
      </c>
      <c r="BL93" s="14">
        <v>10.25287</v>
      </c>
    </row>
    <row r="94" spans="1:64" x14ac:dyDescent="0.3">
      <c r="A94" s="14" t="s">
        <v>34514</v>
      </c>
      <c r="B94" s="27">
        <v>22309603</v>
      </c>
      <c r="C94" s="27">
        <v>22310003</v>
      </c>
      <c r="D94" s="14">
        <v>0</v>
      </c>
      <c r="E94" s="14">
        <v>0</v>
      </c>
      <c r="F94" s="14">
        <v>0</v>
      </c>
      <c r="G94" s="14">
        <v>0</v>
      </c>
      <c r="H94" s="14">
        <v>1</v>
      </c>
      <c r="I94" s="14">
        <v>0</v>
      </c>
      <c r="J94" s="14" t="s">
        <v>7103</v>
      </c>
      <c r="K94" s="14" t="s">
        <v>34674</v>
      </c>
      <c r="L94" s="14" t="s">
        <v>7106</v>
      </c>
      <c r="M94" s="14" t="s">
        <v>35</v>
      </c>
      <c r="N94" s="14" t="s">
        <v>35</v>
      </c>
      <c r="O94" s="14">
        <v>0</v>
      </c>
      <c r="P94" s="14" t="s">
        <v>35</v>
      </c>
      <c r="Q94" s="14" t="s">
        <v>35</v>
      </c>
      <c r="R94" s="14" t="s">
        <v>35</v>
      </c>
      <c r="S94" s="14">
        <v>0</v>
      </c>
      <c r="T94" s="14" t="s">
        <v>35</v>
      </c>
      <c r="U94" s="14" t="s">
        <v>35</v>
      </c>
      <c r="V94" s="14">
        <v>0</v>
      </c>
      <c r="W94" s="14">
        <v>0</v>
      </c>
      <c r="X94" s="14">
        <v>0</v>
      </c>
      <c r="Y94" s="14" t="s">
        <v>35</v>
      </c>
      <c r="Z94" s="14" t="s">
        <v>34675</v>
      </c>
      <c r="AA94" s="14" t="s">
        <v>7130</v>
      </c>
      <c r="AB94" s="14">
        <v>0</v>
      </c>
      <c r="AC94" s="14">
        <v>0</v>
      </c>
      <c r="AD94" s="14">
        <v>1</v>
      </c>
      <c r="AE94" s="14">
        <v>0</v>
      </c>
      <c r="AF94" s="14">
        <v>1</v>
      </c>
      <c r="AG94" s="14" t="s">
        <v>7107</v>
      </c>
      <c r="AH94" s="14">
        <v>130.43260000000001</v>
      </c>
      <c r="AI94" s="14">
        <v>135.25720000000001</v>
      </c>
      <c r="AJ94" s="14">
        <v>122.60129999999999</v>
      </c>
      <c r="AK94" s="14">
        <v>176.03290000000001</v>
      </c>
      <c r="AL94" s="14">
        <v>75.325829999999996</v>
      </c>
      <c r="AM94" s="14">
        <v>92.324269999999999</v>
      </c>
      <c r="AN94" s="14">
        <v>138.36070000000001</v>
      </c>
      <c r="AO94" s="14">
        <v>137.02629999999999</v>
      </c>
      <c r="AP94" s="14">
        <v>0.84989599999999998</v>
      </c>
      <c r="AQ94" s="14">
        <v>7.5319999999999996E-3</v>
      </c>
      <c r="AR94" s="14">
        <v>-2.6440000000000002E-2</v>
      </c>
      <c r="AS94" s="14">
        <v>2.5963E-2</v>
      </c>
      <c r="AT94" s="14">
        <v>-0.11577</v>
      </c>
      <c r="AU94" s="14">
        <v>0.40610200000000002</v>
      </c>
      <c r="AV94" s="14">
        <v>-0.15423999999999999</v>
      </c>
      <c r="AW94" s="14">
        <v>0.13932900000000001</v>
      </c>
      <c r="AX94" s="14">
        <v>0.72298099999999998</v>
      </c>
      <c r="AY94" s="14">
        <v>0.70899900000000005</v>
      </c>
      <c r="AZ94" s="14" t="s">
        <v>34514</v>
      </c>
      <c r="BA94" s="14">
        <v>22301461</v>
      </c>
      <c r="BB94" s="14">
        <v>22314026</v>
      </c>
      <c r="BC94" s="14">
        <v>12566</v>
      </c>
      <c r="BD94" s="14" t="s">
        <v>41455</v>
      </c>
      <c r="BE94" s="14" t="s">
        <v>34514</v>
      </c>
      <c r="BF94" s="14">
        <v>21713828</v>
      </c>
      <c r="BG94" s="14">
        <v>21725978</v>
      </c>
      <c r="BH94" s="14" t="s">
        <v>41635</v>
      </c>
      <c r="BI94" s="14" t="s">
        <v>41636</v>
      </c>
      <c r="BJ94" s="14">
        <v>3</v>
      </c>
      <c r="BK94" s="14">
        <v>10</v>
      </c>
      <c r="BL94" s="14">
        <v>9.6679650000000006</v>
      </c>
    </row>
    <row r="95" spans="1:64" x14ac:dyDescent="0.3">
      <c r="A95" s="14" t="s">
        <v>16987</v>
      </c>
      <c r="B95" s="27">
        <v>21406921</v>
      </c>
      <c r="C95" s="27">
        <v>21407321</v>
      </c>
      <c r="D95" s="14">
        <v>1</v>
      </c>
      <c r="E95" s="14">
        <v>0</v>
      </c>
      <c r="F95" s="14">
        <v>0</v>
      </c>
      <c r="G95" s="14">
        <v>0</v>
      </c>
      <c r="H95" s="14">
        <v>0</v>
      </c>
      <c r="I95" s="14">
        <v>0</v>
      </c>
      <c r="J95" s="14" t="s">
        <v>7103</v>
      </c>
      <c r="K95" s="14" t="s">
        <v>17301</v>
      </c>
      <c r="L95" s="14" t="s">
        <v>7106</v>
      </c>
      <c r="M95" s="14" t="s">
        <v>35</v>
      </c>
      <c r="N95" s="14" t="s">
        <v>35</v>
      </c>
      <c r="O95" s="14">
        <v>0</v>
      </c>
      <c r="P95" s="14" t="s">
        <v>35</v>
      </c>
      <c r="Q95" s="14" t="s">
        <v>35</v>
      </c>
      <c r="R95" s="14" t="s">
        <v>35</v>
      </c>
      <c r="S95" s="14">
        <v>0</v>
      </c>
      <c r="T95" s="14" t="s">
        <v>35</v>
      </c>
      <c r="U95" s="14" t="s">
        <v>35</v>
      </c>
      <c r="V95" s="14">
        <v>0</v>
      </c>
      <c r="W95" s="14">
        <v>0</v>
      </c>
      <c r="X95" s="14">
        <v>0</v>
      </c>
      <c r="Y95" s="14" t="s">
        <v>35</v>
      </c>
      <c r="Z95" s="14" t="s">
        <v>17302</v>
      </c>
      <c r="AA95" s="14" t="s">
        <v>7106</v>
      </c>
      <c r="AB95" s="14">
        <v>0</v>
      </c>
      <c r="AC95" s="14">
        <v>0</v>
      </c>
      <c r="AD95" s="14">
        <v>0</v>
      </c>
      <c r="AE95" s="14">
        <v>0</v>
      </c>
      <c r="AF95" s="14">
        <v>0</v>
      </c>
      <c r="AG95" s="14" t="s">
        <v>7107</v>
      </c>
      <c r="AH95" s="14">
        <v>42.139760000000003</v>
      </c>
      <c r="AI95" s="14">
        <v>54.33916</v>
      </c>
      <c r="AJ95" s="14">
        <v>77.50658</v>
      </c>
      <c r="AK95" s="14">
        <v>110.9007</v>
      </c>
      <c r="AL95" s="14">
        <v>48.322229999999998</v>
      </c>
      <c r="AM95" s="14">
        <v>62.907220000000002</v>
      </c>
      <c r="AN95" s="14">
        <v>106.65309999999999</v>
      </c>
      <c r="AO95" s="14">
        <v>156.60149999999999</v>
      </c>
      <c r="AP95" s="14">
        <v>0.890872</v>
      </c>
      <c r="AQ95" s="14">
        <v>2.9889999999999999E-3</v>
      </c>
      <c r="AR95" s="14">
        <v>-0.19503000000000001</v>
      </c>
      <c r="AS95" s="14">
        <v>0.17177799999999999</v>
      </c>
      <c r="AT95" s="14">
        <v>0.68410499999999996</v>
      </c>
      <c r="AU95" s="14">
        <v>1.2009829999999999</v>
      </c>
      <c r="AV95" s="14">
        <v>-0.20277999999999999</v>
      </c>
      <c r="AW95" s="14">
        <v>0.177759</v>
      </c>
      <c r="AX95" s="14">
        <v>0.93938600000000005</v>
      </c>
      <c r="AY95" s="14">
        <v>1.4935590000000001</v>
      </c>
      <c r="AZ95" s="14" t="s">
        <v>16987</v>
      </c>
      <c r="BA95" s="14">
        <v>21403153</v>
      </c>
      <c r="BB95" s="14">
        <v>21408859</v>
      </c>
      <c r="BC95" s="14">
        <v>5707</v>
      </c>
      <c r="BD95" s="14" t="s">
        <v>41455</v>
      </c>
      <c r="BE95" s="14" t="s">
        <v>16987</v>
      </c>
      <c r="BF95" s="14">
        <v>22565358</v>
      </c>
      <c r="BG95" s="14">
        <v>22571529</v>
      </c>
      <c r="BH95" s="14" t="s">
        <v>41637</v>
      </c>
      <c r="BI95" s="14" t="s">
        <v>41638</v>
      </c>
      <c r="BJ95" s="14" t="s">
        <v>41467</v>
      </c>
      <c r="BK95" s="14">
        <v>9</v>
      </c>
      <c r="BL95" s="14">
        <v>10.41694</v>
      </c>
    </row>
    <row r="96" spans="1:64" x14ac:dyDescent="0.3">
      <c r="A96" s="1" t="s">
        <v>22696</v>
      </c>
      <c r="B96" s="28" t="s">
        <v>24050</v>
      </c>
      <c r="C96" s="28" t="s">
        <v>24051</v>
      </c>
      <c r="D96" s="14">
        <v>0</v>
      </c>
      <c r="E96" s="14">
        <v>0</v>
      </c>
      <c r="F96" s="14">
        <v>0</v>
      </c>
      <c r="G96" s="14">
        <v>0</v>
      </c>
      <c r="H96" s="14">
        <v>0</v>
      </c>
      <c r="I96" s="14">
        <v>1</v>
      </c>
      <c r="J96" s="14" t="s">
        <v>7103</v>
      </c>
      <c r="K96" s="14" t="s">
        <v>1696</v>
      </c>
      <c r="L96" s="14" t="s">
        <v>41460</v>
      </c>
      <c r="M96" s="14" t="s">
        <v>35</v>
      </c>
      <c r="N96" s="14" t="s">
        <v>35</v>
      </c>
      <c r="O96" s="14">
        <v>0</v>
      </c>
      <c r="P96" s="14" t="s">
        <v>35</v>
      </c>
      <c r="Q96" s="14" t="s">
        <v>35</v>
      </c>
      <c r="R96" s="14" t="s">
        <v>35</v>
      </c>
      <c r="S96" s="14">
        <v>0</v>
      </c>
      <c r="T96" s="14" t="s">
        <v>35</v>
      </c>
      <c r="U96" s="14" t="s">
        <v>35</v>
      </c>
      <c r="V96" s="14">
        <v>0</v>
      </c>
      <c r="W96" s="14">
        <v>0</v>
      </c>
      <c r="X96" s="14">
        <v>0</v>
      </c>
      <c r="Y96" s="14" t="s">
        <v>35</v>
      </c>
      <c r="Z96" s="14" t="s">
        <v>1697</v>
      </c>
      <c r="AA96" s="14" t="s">
        <v>7106</v>
      </c>
      <c r="AB96" s="14">
        <v>0</v>
      </c>
      <c r="AC96" s="14">
        <v>0</v>
      </c>
      <c r="AD96" s="14">
        <v>0</v>
      </c>
      <c r="AE96" s="14">
        <v>0</v>
      </c>
      <c r="AF96" s="14">
        <v>0</v>
      </c>
      <c r="AG96" s="14" t="s">
        <v>7107</v>
      </c>
      <c r="AH96" s="14">
        <v>52.17304</v>
      </c>
      <c r="AI96" s="14">
        <v>46.660800000000002</v>
      </c>
      <c r="AJ96" s="14">
        <v>59.186839999999997</v>
      </c>
      <c r="AK96" s="14">
        <v>73.933809999999994</v>
      </c>
      <c r="AL96" s="14">
        <v>37.66292</v>
      </c>
      <c r="AM96" s="14">
        <v>60.644370000000002</v>
      </c>
      <c r="AN96" s="14">
        <v>86.475449999999995</v>
      </c>
      <c r="AO96" s="14">
        <v>107.97929999999999</v>
      </c>
      <c r="AP96" s="14">
        <v>0.88819300000000001</v>
      </c>
      <c r="AQ96" s="14">
        <v>3.2079999999999999E-3</v>
      </c>
      <c r="AR96" s="14">
        <v>7.8298999999999994E-2</v>
      </c>
      <c r="AS96" s="14">
        <v>-8.2790000000000002E-2</v>
      </c>
      <c r="AT96" s="14">
        <v>0.26027099999999997</v>
      </c>
      <c r="AU96" s="14">
        <v>0.581229</v>
      </c>
      <c r="AV96" s="14">
        <v>-0.38414999999999999</v>
      </c>
      <c r="AW96" s="14">
        <v>0.30307499999999998</v>
      </c>
      <c r="AX96" s="14">
        <v>0.81499200000000005</v>
      </c>
      <c r="AY96" s="14">
        <v>1.1353839999999999</v>
      </c>
      <c r="AZ96" s="14" t="s">
        <v>22696</v>
      </c>
      <c r="BA96" s="15">
        <v>126000000</v>
      </c>
      <c r="BB96" s="15">
        <v>126000000</v>
      </c>
      <c r="BC96" s="14">
        <v>10087</v>
      </c>
      <c r="BD96" s="14" t="s">
        <v>41455</v>
      </c>
      <c r="BE96" s="14" t="s">
        <v>22696</v>
      </c>
      <c r="BF96" s="15">
        <v>126000000</v>
      </c>
      <c r="BG96" s="15">
        <v>126000000</v>
      </c>
      <c r="BH96" s="14" t="s">
        <v>41639</v>
      </c>
      <c r="BI96" s="14" t="s">
        <v>41640</v>
      </c>
      <c r="BJ96" s="14">
        <v>4</v>
      </c>
      <c r="BK96" s="14">
        <v>46</v>
      </c>
      <c r="BL96" s="14">
        <v>11.18178</v>
      </c>
    </row>
    <row r="97" spans="1:64" x14ac:dyDescent="0.3">
      <c r="A97" s="14" t="s">
        <v>24730</v>
      </c>
      <c r="B97" s="27">
        <v>83757507</v>
      </c>
      <c r="C97" s="27">
        <v>83757907</v>
      </c>
      <c r="D97" s="14">
        <v>0</v>
      </c>
      <c r="E97" s="14">
        <v>0</v>
      </c>
      <c r="F97" s="14">
        <v>0</v>
      </c>
      <c r="G97" s="14">
        <v>0</v>
      </c>
      <c r="H97" s="14">
        <v>1</v>
      </c>
      <c r="I97" s="14">
        <v>0</v>
      </c>
      <c r="J97" s="14" t="s">
        <v>7103</v>
      </c>
      <c r="K97" s="14" t="s">
        <v>1715</v>
      </c>
      <c r="L97" s="14" t="s">
        <v>41460</v>
      </c>
      <c r="M97" s="14" t="s">
        <v>35</v>
      </c>
      <c r="N97" s="14" t="s">
        <v>35</v>
      </c>
      <c r="O97" s="14">
        <v>0</v>
      </c>
      <c r="P97" s="14" t="s">
        <v>35</v>
      </c>
      <c r="Q97" s="14" t="s">
        <v>35</v>
      </c>
      <c r="R97" s="14" t="s">
        <v>35</v>
      </c>
      <c r="S97" s="14">
        <v>0</v>
      </c>
      <c r="T97" s="14" t="s">
        <v>35</v>
      </c>
      <c r="U97" s="14" t="s">
        <v>35</v>
      </c>
      <c r="V97" s="14">
        <v>0</v>
      </c>
      <c r="W97" s="14">
        <v>0</v>
      </c>
      <c r="X97" s="14">
        <v>0</v>
      </c>
      <c r="Y97" s="14" t="s">
        <v>35</v>
      </c>
      <c r="Z97" s="14" t="s">
        <v>1716</v>
      </c>
      <c r="AA97" s="14" t="s">
        <v>7106</v>
      </c>
      <c r="AB97" s="14">
        <v>0</v>
      </c>
      <c r="AC97" s="14">
        <v>0</v>
      </c>
      <c r="AD97" s="14">
        <v>0</v>
      </c>
      <c r="AE97" s="14">
        <v>0</v>
      </c>
      <c r="AF97" s="14">
        <v>0</v>
      </c>
      <c r="AG97" s="14" t="s">
        <v>7107</v>
      </c>
      <c r="AH97" s="14">
        <v>22.07321</v>
      </c>
      <c r="AI97" s="14">
        <v>39.573079999999997</v>
      </c>
      <c r="AJ97" s="14">
        <v>31.00263</v>
      </c>
      <c r="AK97" s="14">
        <v>38.727229999999999</v>
      </c>
      <c r="AL97" s="14">
        <v>20.60801</v>
      </c>
      <c r="AM97" s="14">
        <v>26.24906</v>
      </c>
      <c r="AN97" s="14">
        <v>60.532820000000001</v>
      </c>
      <c r="AO97" s="14">
        <v>66.303060000000002</v>
      </c>
      <c r="AP97" s="14">
        <v>0.86319299999999999</v>
      </c>
      <c r="AQ97" s="14">
        <v>5.7619999999999998E-3</v>
      </c>
      <c r="AR97" s="14">
        <v>-0.48171999999999998</v>
      </c>
      <c r="AS97" s="14">
        <v>0.36050500000000002</v>
      </c>
      <c r="AT97" s="14">
        <v>8.3770000000000008E-3</v>
      </c>
      <c r="AU97" s="14">
        <v>0.32933400000000002</v>
      </c>
      <c r="AV97" s="14">
        <v>-0.18506</v>
      </c>
      <c r="AW97" s="14">
        <v>0.16399900000000001</v>
      </c>
      <c r="AX97" s="14">
        <v>1.369451</v>
      </c>
      <c r="AY97" s="14">
        <v>1.5008090000000001</v>
      </c>
      <c r="AZ97" s="14" t="s">
        <v>24730</v>
      </c>
      <c r="BA97" s="14">
        <v>83756880</v>
      </c>
      <c r="BB97" s="14">
        <v>83761501</v>
      </c>
      <c r="BC97" s="14">
        <v>4622</v>
      </c>
      <c r="BD97" s="14" t="s">
        <v>41455</v>
      </c>
      <c r="BE97" s="14" t="s">
        <v>24730</v>
      </c>
      <c r="BF97" s="14">
        <v>83567399</v>
      </c>
      <c r="BG97" s="14">
        <v>83575274</v>
      </c>
      <c r="BH97" s="14" t="s">
        <v>41641</v>
      </c>
      <c r="BI97" s="14" t="s">
        <v>41642</v>
      </c>
      <c r="BJ97" s="14">
        <v>4</v>
      </c>
      <c r="BK97" s="14">
        <v>20</v>
      </c>
      <c r="BL97" s="14">
        <v>12.904400000000001</v>
      </c>
    </row>
    <row r="98" spans="1:64" x14ac:dyDescent="0.3">
      <c r="A98" s="1" t="s">
        <v>7092</v>
      </c>
      <c r="B98" s="28" t="s">
        <v>10023</v>
      </c>
      <c r="C98" s="28" t="s">
        <v>10024</v>
      </c>
      <c r="D98" s="14">
        <v>0</v>
      </c>
      <c r="E98" s="14">
        <v>0</v>
      </c>
      <c r="F98" s="14">
        <v>0</v>
      </c>
      <c r="G98" s="14">
        <v>1</v>
      </c>
      <c r="H98" s="14">
        <v>1</v>
      </c>
      <c r="I98" s="14">
        <v>0</v>
      </c>
      <c r="J98" s="14" t="s">
        <v>7501</v>
      </c>
      <c r="K98" s="14" t="s">
        <v>10026</v>
      </c>
      <c r="L98" s="14" t="s">
        <v>7106</v>
      </c>
      <c r="M98" s="14" t="s">
        <v>35</v>
      </c>
      <c r="N98" s="14" t="s">
        <v>35</v>
      </c>
      <c r="O98" s="14">
        <v>0</v>
      </c>
      <c r="P98" s="14" t="s">
        <v>35</v>
      </c>
      <c r="Q98" s="14" t="s">
        <v>35</v>
      </c>
      <c r="R98" s="14" t="s">
        <v>35</v>
      </c>
      <c r="S98" s="14">
        <v>0</v>
      </c>
      <c r="T98" s="14" t="s">
        <v>35</v>
      </c>
      <c r="U98" s="14" t="s">
        <v>35</v>
      </c>
      <c r="V98" s="14">
        <v>0</v>
      </c>
      <c r="W98" s="14">
        <v>0</v>
      </c>
      <c r="X98" s="14">
        <v>0</v>
      </c>
      <c r="Y98" s="14" t="s">
        <v>35</v>
      </c>
      <c r="Z98" s="14" t="s">
        <v>10027</v>
      </c>
      <c r="AA98" s="14" t="s">
        <v>7106</v>
      </c>
      <c r="AB98" s="14">
        <v>0</v>
      </c>
      <c r="AC98" s="14">
        <v>0</v>
      </c>
      <c r="AD98" s="14">
        <v>0</v>
      </c>
      <c r="AE98" s="14">
        <v>0</v>
      </c>
      <c r="AF98" s="14">
        <v>0</v>
      </c>
      <c r="AG98" s="14" t="s">
        <v>7131</v>
      </c>
      <c r="AH98" s="14">
        <v>54.179690000000001</v>
      </c>
      <c r="AI98" s="14">
        <v>66.742660000000001</v>
      </c>
      <c r="AJ98" s="14">
        <v>46.503950000000003</v>
      </c>
      <c r="AK98" s="14">
        <v>89.776769999999999</v>
      </c>
      <c r="AL98" s="14">
        <v>20.60801</v>
      </c>
      <c r="AM98" s="14">
        <v>35.753030000000003</v>
      </c>
      <c r="AN98" s="14">
        <v>69.180359999999993</v>
      </c>
      <c r="AO98" s="14">
        <v>90.298450000000003</v>
      </c>
      <c r="AP98" s="14">
        <v>0.80520499999999995</v>
      </c>
      <c r="AQ98" s="14">
        <v>1.5883999999999999E-2</v>
      </c>
      <c r="AR98" s="14">
        <v>-0.15826000000000001</v>
      </c>
      <c r="AS98" s="14">
        <v>0.1426</v>
      </c>
      <c r="AT98" s="14">
        <v>-0.37866</v>
      </c>
      <c r="AU98" s="14">
        <v>0.57033299999999998</v>
      </c>
      <c r="AV98" s="14">
        <v>-0.45149</v>
      </c>
      <c r="AW98" s="14">
        <v>0.34336699999999998</v>
      </c>
      <c r="AX98" s="14">
        <v>1.2956639999999999</v>
      </c>
      <c r="AY98" s="14">
        <v>1.6800029999999999</v>
      </c>
      <c r="AZ98" s="14" t="s">
        <v>7092</v>
      </c>
      <c r="BA98" s="15">
        <v>164000000</v>
      </c>
      <c r="BB98" s="15">
        <v>164000000</v>
      </c>
      <c r="BC98" s="14">
        <v>6222</v>
      </c>
      <c r="BD98" s="14" t="s">
        <v>41455</v>
      </c>
      <c r="BE98" s="14" t="s">
        <v>7092</v>
      </c>
      <c r="BF98" s="15">
        <v>166000000</v>
      </c>
      <c r="BG98" s="15">
        <v>166000000</v>
      </c>
      <c r="BH98" s="14" t="s">
        <v>41643</v>
      </c>
      <c r="BI98" s="14" t="s">
        <v>41644</v>
      </c>
      <c r="BJ98" s="14">
        <v>4</v>
      </c>
      <c r="BK98" s="14">
        <v>24</v>
      </c>
      <c r="BL98" s="14">
        <v>10.90873</v>
      </c>
    </row>
    <row r="99" spans="1:64" x14ac:dyDescent="0.3">
      <c r="A99" s="1" t="s">
        <v>29362</v>
      </c>
      <c r="B99" s="28" t="s">
        <v>30684</v>
      </c>
      <c r="C99" s="28" t="s">
        <v>30685</v>
      </c>
      <c r="D99" s="14">
        <v>0</v>
      </c>
      <c r="E99" s="14">
        <v>0</v>
      </c>
      <c r="F99" s="14">
        <v>0</v>
      </c>
      <c r="G99" s="14">
        <v>0</v>
      </c>
      <c r="H99" s="14">
        <v>1</v>
      </c>
      <c r="I99" s="14">
        <v>0</v>
      </c>
      <c r="J99" s="14" t="s">
        <v>7103</v>
      </c>
      <c r="K99" s="14" t="s">
        <v>4956</v>
      </c>
      <c r="L99" s="14" t="s">
        <v>7106</v>
      </c>
      <c r="M99" s="14" t="s">
        <v>35</v>
      </c>
      <c r="N99" s="14" t="s">
        <v>35</v>
      </c>
      <c r="O99" s="14">
        <v>0</v>
      </c>
      <c r="P99" s="14" t="s">
        <v>35</v>
      </c>
      <c r="Q99" s="14" t="s">
        <v>35</v>
      </c>
      <c r="R99" s="14" t="s">
        <v>35</v>
      </c>
      <c r="S99" s="14">
        <v>0</v>
      </c>
      <c r="T99" s="14" t="s">
        <v>35</v>
      </c>
      <c r="U99" s="14" t="s">
        <v>35</v>
      </c>
      <c r="V99" s="14">
        <v>0</v>
      </c>
      <c r="W99" s="14">
        <v>0</v>
      </c>
      <c r="X99" s="14">
        <v>0</v>
      </c>
      <c r="Y99" s="14" t="s">
        <v>35</v>
      </c>
      <c r="Z99" s="14" t="s">
        <v>4957</v>
      </c>
      <c r="AA99" s="14" t="s">
        <v>7130</v>
      </c>
      <c r="AB99" s="14">
        <v>0</v>
      </c>
      <c r="AC99" s="14">
        <v>0</v>
      </c>
      <c r="AD99" s="14">
        <v>0</v>
      </c>
      <c r="AE99" s="14">
        <v>0</v>
      </c>
      <c r="AF99" s="14">
        <v>0</v>
      </c>
      <c r="AG99" s="14" t="s">
        <v>7107</v>
      </c>
      <c r="AH99" s="14">
        <v>32.106479999999998</v>
      </c>
      <c r="AI99" s="14">
        <v>30.122789999999998</v>
      </c>
      <c r="AJ99" s="14">
        <v>31.00263</v>
      </c>
      <c r="AK99" s="14">
        <v>47.528880000000001</v>
      </c>
      <c r="AL99" s="14">
        <v>24.16112</v>
      </c>
      <c r="AM99" s="14">
        <v>19.007940000000001</v>
      </c>
      <c r="AN99" s="14">
        <v>85.034189999999995</v>
      </c>
      <c r="AO99" s="14">
        <v>73.880549999999999</v>
      </c>
      <c r="AP99" s="14">
        <v>0.913053</v>
      </c>
      <c r="AQ99" s="14">
        <v>1.5380000000000001E-3</v>
      </c>
      <c r="AR99" s="14">
        <v>4.5270999999999999E-2</v>
      </c>
      <c r="AS99" s="14">
        <v>-4.6739999999999997E-2</v>
      </c>
      <c r="AT99" s="14">
        <v>-5.1999999999999998E-3</v>
      </c>
      <c r="AU99" s="14">
        <v>0.61121099999999995</v>
      </c>
      <c r="AV99" s="14">
        <v>0.16269</v>
      </c>
      <c r="AW99" s="14">
        <v>-0.18340000000000001</v>
      </c>
      <c r="AX99" s="14">
        <v>1.9780450000000001</v>
      </c>
      <c r="AY99" s="14">
        <v>1.7751969999999999</v>
      </c>
      <c r="AZ99" s="14" t="s">
        <v>29362</v>
      </c>
      <c r="BA99" s="15">
        <v>108000000</v>
      </c>
      <c r="BB99" s="15">
        <v>108000000</v>
      </c>
      <c r="BC99" s="14">
        <v>3643</v>
      </c>
      <c r="BD99" s="14" t="s">
        <v>41455</v>
      </c>
      <c r="BE99" s="14" t="s">
        <v>29362</v>
      </c>
      <c r="BF99" s="15">
        <v>108000000</v>
      </c>
      <c r="BG99" s="15">
        <v>108000000</v>
      </c>
      <c r="BH99" s="14" t="s">
        <v>41645</v>
      </c>
      <c r="BI99" s="14" t="s">
        <v>41646</v>
      </c>
      <c r="BJ99" s="14">
        <v>4</v>
      </c>
      <c r="BK99" s="14">
        <v>25</v>
      </c>
      <c r="BL99" s="14">
        <v>11.81021</v>
      </c>
    </row>
    <row r="100" spans="1:64" x14ac:dyDescent="0.3">
      <c r="A100" s="1" t="s">
        <v>12294</v>
      </c>
      <c r="B100" s="28" t="s">
        <v>13802</v>
      </c>
      <c r="C100" s="28" t="s">
        <v>13803</v>
      </c>
      <c r="D100" s="14">
        <v>0</v>
      </c>
      <c r="E100" s="14">
        <v>0</v>
      </c>
      <c r="F100" s="14">
        <v>0</v>
      </c>
      <c r="G100" s="14">
        <v>0</v>
      </c>
      <c r="H100" s="14">
        <v>0</v>
      </c>
      <c r="I100" s="14">
        <v>1</v>
      </c>
      <c r="J100" s="14" t="s">
        <v>7103</v>
      </c>
      <c r="K100" s="14" t="s">
        <v>1946</v>
      </c>
      <c r="L100" s="14" t="s">
        <v>41460</v>
      </c>
      <c r="M100" s="14" t="s">
        <v>35</v>
      </c>
      <c r="N100" s="14" t="s">
        <v>35</v>
      </c>
      <c r="O100" s="14">
        <v>0</v>
      </c>
      <c r="P100" s="14" t="s">
        <v>35</v>
      </c>
      <c r="Q100" s="14" t="s">
        <v>35</v>
      </c>
      <c r="R100" s="14" t="s">
        <v>35</v>
      </c>
      <c r="S100" s="14">
        <v>0</v>
      </c>
      <c r="T100" s="14" t="s">
        <v>35</v>
      </c>
      <c r="U100" s="14" t="s">
        <v>35</v>
      </c>
      <c r="V100" s="14">
        <v>0</v>
      </c>
      <c r="W100" s="14">
        <v>0</v>
      </c>
      <c r="X100" s="14">
        <v>0</v>
      </c>
      <c r="Y100" s="14" t="s">
        <v>35</v>
      </c>
      <c r="Z100" s="14" t="s">
        <v>1947</v>
      </c>
      <c r="AA100" s="14" t="s">
        <v>7106</v>
      </c>
      <c r="AB100" s="14">
        <v>0</v>
      </c>
      <c r="AC100" s="14">
        <v>0</v>
      </c>
      <c r="AD100" s="14">
        <v>0</v>
      </c>
      <c r="AE100" s="14">
        <v>0</v>
      </c>
      <c r="AF100" s="14">
        <v>0</v>
      </c>
      <c r="AG100" s="14" t="s">
        <v>7107</v>
      </c>
      <c r="AH100" s="14">
        <v>46.15307</v>
      </c>
      <c r="AI100" s="14">
        <v>62.608159999999998</v>
      </c>
      <c r="AJ100" s="14">
        <v>52.140790000000003</v>
      </c>
      <c r="AK100" s="14">
        <v>44.008220000000001</v>
      </c>
      <c r="AL100" s="14">
        <v>24.16112</v>
      </c>
      <c r="AM100" s="14">
        <v>18.55537</v>
      </c>
      <c r="AN100" s="14">
        <v>77.827910000000003</v>
      </c>
      <c r="AO100" s="14">
        <v>49.885159999999999</v>
      </c>
      <c r="AP100" s="14">
        <v>0.77910400000000002</v>
      </c>
      <c r="AQ100" s="14">
        <v>2.2679999999999999E-2</v>
      </c>
      <c r="AR100" s="14">
        <v>-0.23666999999999999</v>
      </c>
      <c r="AS100" s="14">
        <v>0.20325799999999999</v>
      </c>
      <c r="AT100" s="14">
        <v>-6.0679999999999998E-2</v>
      </c>
      <c r="AU100" s="14">
        <v>-0.30531999999999998</v>
      </c>
      <c r="AV100" s="14">
        <v>0.177894</v>
      </c>
      <c r="AW100" s="14">
        <v>-0.20296</v>
      </c>
      <c r="AX100" s="14">
        <v>1.8654949999999999</v>
      </c>
      <c r="AY100" s="14">
        <v>1.2238180000000001</v>
      </c>
      <c r="AZ100" s="14" t="s">
        <v>12294</v>
      </c>
      <c r="BA100" s="15">
        <v>118000000</v>
      </c>
      <c r="BB100" s="15">
        <v>118000000</v>
      </c>
      <c r="BC100" s="14">
        <v>9961</v>
      </c>
      <c r="BD100" s="14" t="s">
        <v>41455</v>
      </c>
      <c r="BE100" s="14" t="s">
        <v>12294</v>
      </c>
      <c r="BF100" s="15">
        <v>118000000</v>
      </c>
      <c r="BG100" s="15">
        <v>118000000</v>
      </c>
      <c r="BH100" s="14" t="s">
        <v>41647</v>
      </c>
      <c r="BI100" s="14" t="s">
        <v>41648</v>
      </c>
      <c r="BJ100" s="14">
        <v>5</v>
      </c>
      <c r="BK100" s="14">
        <v>67</v>
      </c>
      <c r="BL100" s="14">
        <v>11.617039999999999</v>
      </c>
    </row>
    <row r="101" spans="1:64" x14ac:dyDescent="0.3">
      <c r="A101" s="14" t="s">
        <v>10467</v>
      </c>
      <c r="B101" s="27">
        <v>86416833</v>
      </c>
      <c r="C101" s="27">
        <v>86417233</v>
      </c>
      <c r="D101" s="14">
        <v>1</v>
      </c>
      <c r="E101" s="14">
        <v>0</v>
      </c>
      <c r="F101" s="14">
        <v>0</v>
      </c>
      <c r="G101" s="14">
        <v>0</v>
      </c>
      <c r="H101" s="14">
        <v>0</v>
      </c>
      <c r="I101" s="14">
        <v>0</v>
      </c>
      <c r="J101" s="14" t="s">
        <v>7103</v>
      </c>
      <c r="K101" s="14" t="s">
        <v>11478</v>
      </c>
      <c r="L101" s="14" t="s">
        <v>7106</v>
      </c>
      <c r="M101" s="14" t="s">
        <v>35</v>
      </c>
      <c r="N101" s="14" t="s">
        <v>35</v>
      </c>
      <c r="O101" s="14">
        <v>0</v>
      </c>
      <c r="P101" s="14" t="s">
        <v>35</v>
      </c>
      <c r="Q101" s="14" t="s">
        <v>35</v>
      </c>
      <c r="R101" s="14" t="s">
        <v>35</v>
      </c>
      <c r="S101" s="14">
        <v>0</v>
      </c>
      <c r="T101" s="14" t="s">
        <v>35</v>
      </c>
      <c r="U101" s="14" t="s">
        <v>35</v>
      </c>
      <c r="V101" s="14">
        <v>0</v>
      </c>
      <c r="W101" s="14">
        <v>0</v>
      </c>
      <c r="X101" s="14">
        <v>0</v>
      </c>
      <c r="Y101" s="14" t="s">
        <v>35</v>
      </c>
      <c r="Z101" s="14" t="s">
        <v>11479</v>
      </c>
      <c r="AA101" s="14" t="s">
        <v>7106</v>
      </c>
      <c r="AB101" s="14">
        <v>0</v>
      </c>
      <c r="AC101" s="14">
        <v>0</v>
      </c>
      <c r="AD101" s="14">
        <v>0</v>
      </c>
      <c r="AE101" s="14">
        <v>0</v>
      </c>
      <c r="AF101" s="14">
        <v>0</v>
      </c>
      <c r="AG101" s="14" t="s">
        <v>7107</v>
      </c>
      <c r="AH101" s="14">
        <v>80.266210000000001</v>
      </c>
      <c r="AI101" s="14">
        <v>141.7543</v>
      </c>
      <c r="AJ101" s="14">
        <v>139.51179999999999</v>
      </c>
      <c r="AK101" s="14">
        <v>179.55350000000001</v>
      </c>
      <c r="AL101" s="14">
        <v>61.113410000000002</v>
      </c>
      <c r="AM101" s="14">
        <v>69.695769999999996</v>
      </c>
      <c r="AN101" s="14">
        <v>105.2118</v>
      </c>
      <c r="AO101" s="14">
        <v>134.50049999999999</v>
      </c>
      <c r="AP101" s="14">
        <v>0.83381799999999995</v>
      </c>
      <c r="AQ101" s="14">
        <v>1.0090999999999999E-2</v>
      </c>
      <c r="AR101" s="14">
        <v>-0.46783000000000002</v>
      </c>
      <c r="AS101" s="14">
        <v>0.35270000000000001</v>
      </c>
      <c r="AT101" s="14">
        <v>0.32969399999999999</v>
      </c>
      <c r="AU101" s="14">
        <v>0.69372100000000003</v>
      </c>
      <c r="AV101" s="14">
        <v>-9.7900000000000001E-2</v>
      </c>
      <c r="AW101" s="14">
        <v>9.1678999999999997E-2</v>
      </c>
      <c r="AX101" s="14">
        <v>0.68583300000000003</v>
      </c>
      <c r="AY101" s="14">
        <v>1.0401480000000001</v>
      </c>
      <c r="AZ101" s="14" t="s">
        <v>10467</v>
      </c>
      <c r="BA101" s="14">
        <v>86413454</v>
      </c>
      <c r="BB101" s="14">
        <v>86417353</v>
      </c>
      <c r="BC101" s="14">
        <v>3900</v>
      </c>
      <c r="BD101" s="14" t="s">
        <v>41455</v>
      </c>
      <c r="BE101" s="14" t="s">
        <v>10467</v>
      </c>
      <c r="BF101" s="14">
        <v>85755898</v>
      </c>
      <c r="BG101" s="14">
        <v>85767038</v>
      </c>
      <c r="BH101" s="14" t="s">
        <v>41649</v>
      </c>
      <c r="BI101" s="14" t="s">
        <v>41650</v>
      </c>
      <c r="BJ101" s="14">
        <v>4</v>
      </c>
      <c r="BK101" s="14">
        <v>17</v>
      </c>
      <c r="BL101" s="14">
        <v>10.49995</v>
      </c>
    </row>
    <row r="102" spans="1:64" x14ac:dyDescent="0.3">
      <c r="A102" s="14" t="s">
        <v>13885</v>
      </c>
      <c r="B102" s="27">
        <v>70285566</v>
      </c>
      <c r="C102" s="27">
        <v>70285966</v>
      </c>
      <c r="D102" s="14">
        <v>1</v>
      </c>
      <c r="E102" s="14">
        <v>0</v>
      </c>
      <c r="F102" s="14">
        <v>0</v>
      </c>
      <c r="G102" s="14">
        <v>0</v>
      </c>
      <c r="H102" s="14">
        <v>1</v>
      </c>
      <c r="I102" s="14">
        <v>0</v>
      </c>
      <c r="J102" s="14" t="s">
        <v>7103</v>
      </c>
      <c r="K102" s="14" t="s">
        <v>2026</v>
      </c>
      <c r="L102" s="14" t="s">
        <v>41460</v>
      </c>
      <c r="M102" s="14" t="s">
        <v>35</v>
      </c>
      <c r="N102" s="14" t="s">
        <v>35</v>
      </c>
      <c r="O102" s="14">
        <v>0</v>
      </c>
      <c r="P102" s="14" t="s">
        <v>35</v>
      </c>
      <c r="Q102" s="14" t="s">
        <v>35</v>
      </c>
      <c r="R102" s="14" t="s">
        <v>35</v>
      </c>
      <c r="S102" s="14">
        <v>0</v>
      </c>
      <c r="T102" s="14" t="s">
        <v>35</v>
      </c>
      <c r="U102" s="14" t="s">
        <v>35</v>
      </c>
      <c r="V102" s="14">
        <v>0</v>
      </c>
      <c r="W102" s="14">
        <v>0</v>
      </c>
      <c r="X102" s="14">
        <v>0</v>
      </c>
      <c r="Y102" s="14" t="s">
        <v>35</v>
      </c>
      <c r="Z102" s="14" t="s">
        <v>2027</v>
      </c>
      <c r="AA102" s="14" t="s">
        <v>7106</v>
      </c>
      <c r="AB102" s="14">
        <v>0</v>
      </c>
      <c r="AC102" s="14">
        <v>0</v>
      </c>
      <c r="AD102" s="14">
        <v>0</v>
      </c>
      <c r="AE102" s="14">
        <v>0</v>
      </c>
      <c r="AF102" s="14">
        <v>0</v>
      </c>
      <c r="AG102" s="14" t="s">
        <v>7107</v>
      </c>
      <c r="AH102" s="14">
        <v>42.139760000000003</v>
      </c>
      <c r="AI102" s="14">
        <v>66.742660000000001</v>
      </c>
      <c r="AJ102" s="14">
        <v>63.414470000000001</v>
      </c>
      <c r="AK102" s="14">
        <v>56.33052</v>
      </c>
      <c r="AL102" s="14">
        <v>28.42484</v>
      </c>
      <c r="AM102" s="14">
        <v>42.994149999999998</v>
      </c>
      <c r="AN102" s="14">
        <v>89.357969999999995</v>
      </c>
      <c r="AO102" s="14">
        <v>89.035529999999994</v>
      </c>
      <c r="AP102" s="14">
        <v>0.85746299999999998</v>
      </c>
      <c r="AQ102" s="14">
        <v>6.4879999999999998E-3</v>
      </c>
      <c r="AR102" s="14">
        <v>-0.36952000000000002</v>
      </c>
      <c r="AS102" s="14">
        <v>0.29391</v>
      </c>
      <c r="AT102" s="14">
        <v>0.220113</v>
      </c>
      <c r="AU102" s="14">
        <v>4.9217999999999998E-2</v>
      </c>
      <c r="AV102" s="14">
        <v>-0.32916000000000001</v>
      </c>
      <c r="AW102" s="14">
        <v>0.26783299999999999</v>
      </c>
      <c r="AX102" s="14">
        <v>1.3232889999999999</v>
      </c>
      <c r="AY102" s="14">
        <v>1.318074</v>
      </c>
      <c r="AZ102" s="14" t="s">
        <v>13885</v>
      </c>
      <c r="BA102" s="14">
        <v>70285035</v>
      </c>
      <c r="BB102" s="14">
        <v>70285836</v>
      </c>
      <c r="BC102" s="14">
        <v>802</v>
      </c>
      <c r="BD102" s="14" t="s">
        <v>41455</v>
      </c>
      <c r="BE102" s="14" t="s">
        <v>13885</v>
      </c>
      <c r="BF102" s="14">
        <v>71446037</v>
      </c>
      <c r="BG102" s="14">
        <v>71450935</v>
      </c>
      <c r="BH102" s="14" t="s">
        <v>41651</v>
      </c>
      <c r="BI102" s="14" t="s">
        <v>41652</v>
      </c>
      <c r="BJ102" s="14">
        <v>1</v>
      </c>
      <c r="BK102" s="14">
        <v>15</v>
      </c>
      <c r="BL102" s="14">
        <v>10.556850000000001</v>
      </c>
    </row>
    <row r="103" spans="1:64" x14ac:dyDescent="0.3">
      <c r="A103" s="1" t="s">
        <v>16987</v>
      </c>
      <c r="B103" s="28" t="s">
        <v>18236</v>
      </c>
      <c r="C103" s="28" t="s">
        <v>18237</v>
      </c>
      <c r="D103" s="14">
        <v>0</v>
      </c>
      <c r="E103" s="14">
        <v>0</v>
      </c>
      <c r="F103" s="14">
        <v>0</v>
      </c>
      <c r="G103" s="14">
        <v>0</v>
      </c>
      <c r="H103" s="14">
        <v>1</v>
      </c>
      <c r="I103" s="14">
        <v>0</v>
      </c>
      <c r="J103" s="14" t="s">
        <v>7103</v>
      </c>
      <c r="K103" s="14" t="s">
        <v>2228</v>
      </c>
      <c r="L103" s="14" t="s">
        <v>7106</v>
      </c>
      <c r="M103" s="14" t="s">
        <v>35</v>
      </c>
      <c r="N103" s="14" t="s">
        <v>35</v>
      </c>
      <c r="O103" s="14">
        <v>0</v>
      </c>
      <c r="P103" s="14" t="s">
        <v>35</v>
      </c>
      <c r="Q103" s="14" t="s">
        <v>35</v>
      </c>
      <c r="R103" s="14" t="s">
        <v>35</v>
      </c>
      <c r="S103" s="14">
        <v>0</v>
      </c>
      <c r="T103" s="14" t="s">
        <v>35</v>
      </c>
      <c r="U103" s="14" t="s">
        <v>35</v>
      </c>
      <c r="V103" s="14">
        <v>0</v>
      </c>
      <c r="W103" s="14">
        <v>0</v>
      </c>
      <c r="X103" s="14">
        <v>0</v>
      </c>
      <c r="Y103" s="14" t="s">
        <v>35</v>
      </c>
      <c r="Z103" s="14" t="s">
        <v>2229</v>
      </c>
      <c r="AA103" s="14" t="s">
        <v>7130</v>
      </c>
      <c r="AB103" s="14">
        <v>0</v>
      </c>
      <c r="AC103" s="14">
        <v>0</v>
      </c>
      <c r="AD103" s="14">
        <v>0</v>
      </c>
      <c r="AE103" s="14">
        <v>0</v>
      </c>
      <c r="AF103" s="14">
        <v>1</v>
      </c>
      <c r="AG103" s="14" t="s">
        <v>7107</v>
      </c>
      <c r="AH103" s="14">
        <v>48.159730000000003</v>
      </c>
      <c r="AI103" s="14">
        <v>47.251440000000002</v>
      </c>
      <c r="AJ103" s="14">
        <v>54.959209999999999</v>
      </c>
      <c r="AK103" s="14">
        <v>45.768549999999998</v>
      </c>
      <c r="AL103" s="14">
        <v>27.714220000000001</v>
      </c>
      <c r="AM103" s="14">
        <v>39.37359</v>
      </c>
      <c r="AN103" s="14">
        <v>59.091560000000001</v>
      </c>
      <c r="AO103" s="14">
        <v>63.145769999999999</v>
      </c>
      <c r="AP103" s="14">
        <v>0.84869000000000006</v>
      </c>
      <c r="AQ103" s="14">
        <v>7.7070000000000003E-3</v>
      </c>
      <c r="AR103" s="14">
        <v>1.3669000000000001E-2</v>
      </c>
      <c r="AS103" s="14">
        <v>-1.38E-2</v>
      </c>
      <c r="AT103" s="14">
        <v>0.204203</v>
      </c>
      <c r="AU103" s="14">
        <v>-5.9799999999999999E-2</v>
      </c>
      <c r="AV103" s="14">
        <v>-0.27542</v>
      </c>
      <c r="AW103" s="14">
        <v>0.23117799999999999</v>
      </c>
      <c r="AX103" s="14">
        <v>0.81690099999999999</v>
      </c>
      <c r="AY103" s="14">
        <v>0.912636</v>
      </c>
      <c r="AZ103" s="14" t="s">
        <v>16987</v>
      </c>
      <c r="BA103" s="15">
        <v>122000000</v>
      </c>
      <c r="BB103" s="15">
        <v>122000000</v>
      </c>
      <c r="BC103" s="14">
        <v>15780</v>
      </c>
      <c r="BD103" s="14" t="s">
        <v>41455</v>
      </c>
      <c r="BE103" s="14" t="s">
        <v>16987</v>
      </c>
      <c r="BF103" s="15">
        <v>122000000</v>
      </c>
      <c r="BG103" s="15">
        <v>122000000</v>
      </c>
      <c r="BH103" s="14" t="s">
        <v>41653</v>
      </c>
      <c r="BI103" s="14" t="s">
        <v>41654</v>
      </c>
      <c r="BJ103" s="14">
        <v>5</v>
      </c>
      <c r="BK103" s="14">
        <v>120</v>
      </c>
      <c r="BL103" s="14">
        <v>12.70224</v>
      </c>
    </row>
    <row r="104" spans="1:64" x14ac:dyDescent="0.3">
      <c r="A104" s="1" t="s">
        <v>26423</v>
      </c>
      <c r="B104" s="28" t="s">
        <v>28008</v>
      </c>
      <c r="C104" s="28" t="s">
        <v>28009</v>
      </c>
      <c r="D104" s="14">
        <v>1</v>
      </c>
      <c r="E104" s="14">
        <v>0</v>
      </c>
      <c r="F104" s="14">
        <v>0</v>
      </c>
      <c r="G104" s="14">
        <v>0</v>
      </c>
      <c r="H104" s="14">
        <v>1</v>
      </c>
      <c r="I104" s="14">
        <v>0</v>
      </c>
      <c r="J104" s="14" t="s">
        <v>7103</v>
      </c>
      <c r="K104" s="14" t="s">
        <v>28010</v>
      </c>
      <c r="L104" s="14" t="s">
        <v>7106</v>
      </c>
      <c r="M104" s="14" t="s">
        <v>35</v>
      </c>
      <c r="N104" s="14" t="s">
        <v>35</v>
      </c>
      <c r="O104" s="14">
        <v>0</v>
      </c>
      <c r="P104" s="14" t="s">
        <v>35</v>
      </c>
      <c r="Q104" s="14" t="s">
        <v>35</v>
      </c>
      <c r="R104" s="14" t="s">
        <v>35</v>
      </c>
      <c r="S104" s="14">
        <v>0</v>
      </c>
      <c r="T104" s="14" t="s">
        <v>35</v>
      </c>
      <c r="U104" s="14" t="s">
        <v>35</v>
      </c>
      <c r="V104" s="14">
        <v>0</v>
      </c>
      <c r="W104" s="14">
        <v>0</v>
      </c>
      <c r="X104" s="14">
        <v>0</v>
      </c>
      <c r="Y104" s="14" t="s">
        <v>35</v>
      </c>
      <c r="Z104" s="14" t="s">
        <v>28011</v>
      </c>
      <c r="AA104" s="14" t="s">
        <v>7130</v>
      </c>
      <c r="AB104" s="14">
        <v>1</v>
      </c>
      <c r="AC104" s="14">
        <v>0</v>
      </c>
      <c r="AD104" s="14">
        <v>0</v>
      </c>
      <c r="AE104" s="14">
        <v>0</v>
      </c>
      <c r="AF104" s="14">
        <v>0</v>
      </c>
      <c r="AG104" s="14" t="s">
        <v>7131</v>
      </c>
      <c r="AH104" s="14">
        <v>30.099830000000001</v>
      </c>
      <c r="AI104" s="14">
        <v>44.888869999999997</v>
      </c>
      <c r="AJ104" s="14">
        <v>64.823679999999996</v>
      </c>
      <c r="AK104" s="14">
        <v>45.768549999999998</v>
      </c>
      <c r="AL104" s="14">
        <v>34.109810000000003</v>
      </c>
      <c r="AM104" s="14">
        <v>29.869620000000001</v>
      </c>
      <c r="AN104" s="14">
        <v>105.2118</v>
      </c>
      <c r="AO104" s="14">
        <v>49.253700000000002</v>
      </c>
      <c r="AP104" s="14">
        <v>0.82265699999999997</v>
      </c>
      <c r="AQ104" s="14">
        <v>1.2154999999999999E-2</v>
      </c>
      <c r="AR104" s="14">
        <v>-0.31691999999999998</v>
      </c>
      <c r="AS104" s="14">
        <v>0.259685</v>
      </c>
      <c r="AT104" s="14">
        <v>0.78984799999999999</v>
      </c>
      <c r="AU104" s="14">
        <v>0.28768300000000002</v>
      </c>
      <c r="AV104" s="14">
        <v>9.2578999999999995E-2</v>
      </c>
      <c r="AW104" s="14">
        <v>-9.8930000000000004E-2</v>
      </c>
      <c r="AX104" s="14">
        <v>1.7176169999999999</v>
      </c>
      <c r="AY104" s="14">
        <v>0.62262399999999996</v>
      </c>
      <c r="AZ104" s="14" t="s">
        <v>26423</v>
      </c>
      <c r="BA104" s="15">
        <v>145000000</v>
      </c>
      <c r="BB104" s="15">
        <v>145000000</v>
      </c>
      <c r="BC104" s="14">
        <v>14156</v>
      </c>
      <c r="BD104" s="14" t="s">
        <v>41455</v>
      </c>
      <c r="BE104" s="14" t="s">
        <v>26423</v>
      </c>
      <c r="BF104" s="15">
        <v>145000000</v>
      </c>
      <c r="BG104" s="15">
        <v>145000000</v>
      </c>
      <c r="BH104" s="14" t="s">
        <v>41655</v>
      </c>
      <c r="BI104" s="14" t="s">
        <v>41656</v>
      </c>
      <c r="BJ104" s="14">
        <v>3</v>
      </c>
      <c r="BK104" s="14">
        <v>11</v>
      </c>
      <c r="BL104" s="14">
        <v>11.032400000000001</v>
      </c>
    </row>
    <row r="105" spans="1:64" x14ac:dyDescent="0.3">
      <c r="A105" s="14" t="s">
        <v>19239</v>
      </c>
      <c r="B105" s="27">
        <v>21269826</v>
      </c>
      <c r="C105" s="27">
        <v>21270226</v>
      </c>
      <c r="D105" s="14">
        <v>1</v>
      </c>
      <c r="E105" s="14">
        <v>0</v>
      </c>
      <c r="F105" s="14">
        <v>0</v>
      </c>
      <c r="G105" s="14">
        <v>0</v>
      </c>
      <c r="H105" s="14">
        <v>0</v>
      </c>
      <c r="I105" s="14">
        <v>0</v>
      </c>
      <c r="J105" s="14" t="s">
        <v>7103</v>
      </c>
      <c r="K105" s="14" t="s">
        <v>19415</v>
      </c>
      <c r="L105" s="14" t="s">
        <v>7106</v>
      </c>
      <c r="M105" s="14" t="s">
        <v>35</v>
      </c>
      <c r="N105" s="14" t="s">
        <v>35</v>
      </c>
      <c r="O105" s="14">
        <v>0</v>
      </c>
      <c r="P105" s="14" t="s">
        <v>35</v>
      </c>
      <c r="Q105" s="14" t="s">
        <v>35</v>
      </c>
      <c r="R105" s="14" t="s">
        <v>35</v>
      </c>
      <c r="S105" s="14">
        <v>0</v>
      </c>
      <c r="T105" s="14" t="s">
        <v>35</v>
      </c>
      <c r="U105" s="14" t="s">
        <v>35</v>
      </c>
      <c r="V105" s="14">
        <v>0</v>
      </c>
      <c r="W105" s="14">
        <v>0</v>
      </c>
      <c r="X105" s="14">
        <v>0</v>
      </c>
      <c r="Y105" s="14" t="s">
        <v>35</v>
      </c>
      <c r="Z105" s="14" t="s">
        <v>19416</v>
      </c>
      <c r="AA105" s="14" t="s">
        <v>7130</v>
      </c>
      <c r="AB105" s="14">
        <v>0</v>
      </c>
      <c r="AC105" s="14">
        <v>0</v>
      </c>
      <c r="AD105" s="14">
        <v>0</v>
      </c>
      <c r="AE105" s="14">
        <v>0</v>
      </c>
      <c r="AF105" s="14">
        <v>1</v>
      </c>
      <c r="AG105" s="14" t="s">
        <v>7107</v>
      </c>
      <c r="AH105" s="14">
        <v>30.099830000000001</v>
      </c>
      <c r="AI105" s="14">
        <v>43.11694</v>
      </c>
      <c r="AJ105" s="14">
        <v>59.186839999999997</v>
      </c>
      <c r="AK105" s="14">
        <v>36.966909999999999</v>
      </c>
      <c r="AL105" s="14">
        <v>19.897390000000001</v>
      </c>
      <c r="AM105" s="14">
        <v>19.007940000000001</v>
      </c>
      <c r="AN105" s="14">
        <v>57.650300000000001</v>
      </c>
      <c r="AO105" s="14">
        <v>39.781829999999999</v>
      </c>
      <c r="AP105" s="14">
        <v>0.88017000000000001</v>
      </c>
      <c r="AQ105" s="14">
        <v>3.9240000000000004E-3</v>
      </c>
      <c r="AR105" s="14">
        <v>-0.28242</v>
      </c>
      <c r="AS105" s="14">
        <v>0.23608100000000001</v>
      </c>
      <c r="AT105" s="14">
        <v>0.693102</v>
      </c>
      <c r="AU105" s="14">
        <v>1.406E-2</v>
      </c>
      <c r="AV105" s="14">
        <v>3.2611000000000001E-2</v>
      </c>
      <c r="AW105" s="14">
        <v>-3.3369999999999997E-2</v>
      </c>
      <c r="AX105" s="14">
        <v>1.5673600000000001</v>
      </c>
      <c r="AY105" s="14">
        <v>1.0321419999999999</v>
      </c>
      <c r="AZ105" s="14" t="s">
        <v>19239</v>
      </c>
      <c r="BA105" s="14">
        <v>21264658</v>
      </c>
      <c r="BB105" s="14">
        <v>21273717</v>
      </c>
      <c r="BC105" s="14">
        <v>9060</v>
      </c>
      <c r="BD105" s="14" t="s">
        <v>41455</v>
      </c>
      <c r="BE105" s="14" t="s">
        <v>19239</v>
      </c>
      <c r="BF105" s="14">
        <v>21421601</v>
      </c>
      <c r="BG105" s="14">
        <v>21425742</v>
      </c>
      <c r="BH105" s="14" t="s">
        <v>41657</v>
      </c>
      <c r="BI105" s="14" t="s">
        <v>41658</v>
      </c>
      <c r="BJ105" s="14">
        <v>3</v>
      </c>
      <c r="BK105" s="14">
        <v>11</v>
      </c>
      <c r="BL105" s="14">
        <v>10.40607</v>
      </c>
    </row>
    <row r="107" spans="1:64" x14ac:dyDescent="0.3">
      <c r="A107" s="16" t="s">
        <v>41786</v>
      </c>
    </row>
    <row r="108" spans="1:64" s="1" customFormat="1" x14ac:dyDescent="0.3">
      <c r="A108" s="1" t="s">
        <v>9</v>
      </c>
      <c r="B108" s="1" t="s">
        <v>31</v>
      </c>
      <c r="C108" s="1" t="s">
        <v>18</v>
      </c>
      <c r="D108" s="1" t="s">
        <v>19</v>
      </c>
      <c r="E108" s="1" t="s">
        <v>20</v>
      </c>
      <c r="F108" s="1" t="s">
        <v>21</v>
      </c>
      <c r="G108" s="1" t="s">
        <v>22</v>
      </c>
      <c r="H108" s="1" t="s">
        <v>23</v>
      </c>
      <c r="I108" s="1" t="s">
        <v>24</v>
      </c>
      <c r="J108" s="1" t="s">
        <v>25</v>
      </c>
      <c r="K108" s="1" t="s">
        <v>26</v>
      </c>
      <c r="L108" s="1" t="s">
        <v>27</v>
      </c>
      <c r="M108" s="1" t="s">
        <v>28</v>
      </c>
      <c r="N108" s="1" t="s">
        <v>29</v>
      </c>
      <c r="O108" s="1" t="s">
        <v>30</v>
      </c>
      <c r="P108" s="1" t="s">
        <v>10</v>
      </c>
      <c r="Q108" s="1" t="s">
        <v>11</v>
      </c>
      <c r="R108" s="1" t="s">
        <v>12</v>
      </c>
      <c r="S108" s="1" t="s">
        <v>13</v>
      </c>
      <c r="T108" s="1" t="s">
        <v>14</v>
      </c>
      <c r="U108" s="1" t="s">
        <v>15</v>
      </c>
      <c r="V108" s="1" t="s">
        <v>16</v>
      </c>
      <c r="W108" s="1" t="s">
        <v>17</v>
      </c>
      <c r="X108" s="1" t="s">
        <v>32</v>
      </c>
      <c r="Y108" s="1" t="s">
        <v>33</v>
      </c>
      <c r="Z108" s="1" t="s">
        <v>10</v>
      </c>
      <c r="AA108" s="1" t="s">
        <v>11</v>
      </c>
      <c r="AB108" s="1" t="s">
        <v>12</v>
      </c>
      <c r="AC108" s="1" t="s">
        <v>13</v>
      </c>
      <c r="AD108" s="1" t="s">
        <v>14</v>
      </c>
      <c r="AE108" s="1" t="s">
        <v>15</v>
      </c>
      <c r="AF108" s="1" t="s">
        <v>16</v>
      </c>
      <c r="AG108" s="1" t="s">
        <v>17</v>
      </c>
    </row>
    <row r="109" spans="1:64" s="1" customFormat="1" x14ac:dyDescent="0.3">
      <c r="A109" s="1" t="s">
        <v>4421</v>
      </c>
      <c r="B109" s="1" t="s">
        <v>4422</v>
      </c>
      <c r="C109" s="1" t="s">
        <v>35</v>
      </c>
      <c r="D109" s="1" t="s">
        <v>35</v>
      </c>
      <c r="E109" s="1" t="s">
        <v>36</v>
      </c>
      <c r="F109" s="1" t="s">
        <v>35</v>
      </c>
      <c r="G109" s="1" t="s">
        <v>35</v>
      </c>
      <c r="H109" s="1" t="s">
        <v>35</v>
      </c>
      <c r="I109" s="1" t="s">
        <v>36</v>
      </c>
      <c r="J109" s="1" t="s">
        <v>35</v>
      </c>
      <c r="K109" s="1" t="s">
        <v>35</v>
      </c>
      <c r="L109" s="1" t="s">
        <v>36</v>
      </c>
      <c r="M109" s="1" t="s">
        <v>36</v>
      </c>
      <c r="N109" s="1" t="s">
        <v>36</v>
      </c>
      <c r="O109" s="1" t="s">
        <v>35</v>
      </c>
      <c r="P109" s="13">
        <v>30.575995590000002</v>
      </c>
      <c r="Q109" s="13">
        <v>33.472165859999997</v>
      </c>
      <c r="R109" s="13">
        <v>37.979063959999998</v>
      </c>
      <c r="S109" s="13">
        <v>47.098738079999997</v>
      </c>
      <c r="T109" s="13">
        <v>37.671124880000001</v>
      </c>
      <c r="U109" s="13">
        <v>30.75981063</v>
      </c>
      <c r="V109" s="13">
        <v>45.094484129999998</v>
      </c>
      <c r="W109" s="13">
        <v>39.374128990000003</v>
      </c>
      <c r="X109" s="13">
        <v>0.78625650000000002</v>
      </c>
      <c r="Y109" s="13">
        <v>2.06666E-2</v>
      </c>
      <c r="Z109" s="13">
        <v>-6.675768E-2</v>
      </c>
      <c r="AA109" s="13">
        <v>6.3804745999999996E-2</v>
      </c>
      <c r="AB109" s="13">
        <v>0.24604718</v>
      </c>
      <c r="AC109" s="13">
        <v>0.55653125000000003</v>
      </c>
      <c r="AD109" s="13">
        <v>0.13881044000000001</v>
      </c>
      <c r="AE109" s="13">
        <v>-0.15360204999999999</v>
      </c>
      <c r="AF109" s="13">
        <v>0.39830231999999999</v>
      </c>
      <c r="AG109" s="13">
        <v>0.20259932999999999</v>
      </c>
    </row>
    <row r="110" spans="1:64" s="1" customFormat="1" x14ac:dyDescent="0.3">
      <c r="A110" s="1" t="s">
        <v>4443</v>
      </c>
      <c r="B110" s="1" t="s">
        <v>4444</v>
      </c>
      <c r="C110" s="1" t="s">
        <v>35</v>
      </c>
      <c r="D110" s="1" t="s">
        <v>35</v>
      </c>
      <c r="E110" s="1" t="s">
        <v>36</v>
      </c>
      <c r="F110" s="1" t="s">
        <v>35</v>
      </c>
      <c r="G110" s="1" t="s">
        <v>35</v>
      </c>
      <c r="H110" s="1" t="s">
        <v>35</v>
      </c>
      <c r="I110" s="1" t="s">
        <v>36</v>
      </c>
      <c r="J110" s="1" t="s">
        <v>35</v>
      </c>
      <c r="K110" s="1" t="s">
        <v>35</v>
      </c>
      <c r="L110" s="1" t="s">
        <v>36</v>
      </c>
      <c r="M110" s="1" t="s">
        <v>36</v>
      </c>
      <c r="N110" s="1" t="s">
        <v>36</v>
      </c>
      <c r="O110" s="1" t="s">
        <v>35</v>
      </c>
      <c r="P110" s="13">
        <v>1025.7235430000001</v>
      </c>
      <c r="Q110" s="13">
        <v>899.18076350000001</v>
      </c>
      <c r="R110" s="13">
        <v>1214.050362</v>
      </c>
      <c r="S110" s="13">
        <v>1104.978574</v>
      </c>
      <c r="T110" s="13">
        <v>1043.8637209999999</v>
      </c>
      <c r="U110" s="13">
        <v>998.31466769999997</v>
      </c>
      <c r="V110" s="13">
        <v>1198.292312</v>
      </c>
      <c r="W110" s="13">
        <v>1128.7683320000001</v>
      </c>
      <c r="X110" s="13">
        <v>0.81930040000000004</v>
      </c>
      <c r="Y110" s="13">
        <v>1.28238285E-2</v>
      </c>
      <c r="Z110" s="13">
        <v>9.1855210000000007E-2</v>
      </c>
      <c r="AA110" s="13">
        <v>-9.8103650000000001E-2</v>
      </c>
      <c r="AB110" s="13">
        <v>0.33504155000000002</v>
      </c>
      <c r="AC110" s="13">
        <v>0.19923167</v>
      </c>
      <c r="AD110" s="13">
        <v>3.1824480000000002E-2</v>
      </c>
      <c r="AE110" s="13">
        <v>-3.2542367000000003E-2</v>
      </c>
      <c r="AF110" s="13">
        <v>0.23087099</v>
      </c>
      <c r="AG110" s="13">
        <v>0.14464051999999999</v>
      </c>
    </row>
    <row r="111" spans="1:64" s="1" customFormat="1" x14ac:dyDescent="0.3">
      <c r="A111" s="1" t="s">
        <v>4485</v>
      </c>
      <c r="B111" s="1" t="s">
        <v>4486</v>
      </c>
      <c r="C111" s="1" t="s">
        <v>35</v>
      </c>
      <c r="D111" s="1" t="s">
        <v>35</v>
      </c>
      <c r="E111" s="1" t="s">
        <v>36</v>
      </c>
      <c r="F111" s="1" t="s">
        <v>35</v>
      </c>
      <c r="G111" s="1" t="s">
        <v>35</v>
      </c>
      <c r="H111" s="1" t="s">
        <v>35</v>
      </c>
      <c r="I111" s="1" t="s">
        <v>36</v>
      </c>
      <c r="J111" s="1" t="s">
        <v>35</v>
      </c>
      <c r="K111" s="1" t="s">
        <v>35</v>
      </c>
      <c r="L111" s="1" t="s">
        <v>36</v>
      </c>
      <c r="M111" s="1" t="s">
        <v>36</v>
      </c>
      <c r="N111" s="1" t="s">
        <v>36</v>
      </c>
      <c r="O111" s="1" t="s">
        <v>35</v>
      </c>
      <c r="P111" s="13">
        <v>10383.565860000001</v>
      </c>
      <c r="Q111" s="13">
        <v>9224.8961500000005</v>
      </c>
      <c r="R111" s="13">
        <v>11379.03493</v>
      </c>
      <c r="S111" s="13">
        <v>10566.50979</v>
      </c>
      <c r="T111" s="13">
        <v>10574.72791</v>
      </c>
      <c r="U111" s="13">
        <v>10062.46047</v>
      </c>
      <c r="V111" s="13">
        <v>11208.06566</v>
      </c>
      <c r="W111" s="13">
        <v>11073.27691</v>
      </c>
      <c r="X111" s="13">
        <v>0.74015169999999997</v>
      </c>
      <c r="Y111" s="13">
        <v>3.5759065E-2</v>
      </c>
      <c r="Z111" s="13">
        <v>8.2825586000000007E-2</v>
      </c>
      <c r="AA111" s="13">
        <v>-8.7871804999999997E-2</v>
      </c>
      <c r="AB111" s="13">
        <v>0.21490181999999999</v>
      </c>
      <c r="AC111" s="13">
        <v>0.10802254</v>
      </c>
      <c r="AD111" s="13">
        <v>3.5374111999999999E-2</v>
      </c>
      <c r="AE111" s="13">
        <v>-3.6263317000000003E-2</v>
      </c>
      <c r="AF111" s="13">
        <v>0.11929088</v>
      </c>
      <c r="AG111" s="13">
        <v>0.10183579</v>
      </c>
    </row>
    <row r="112" spans="1:64" s="1" customFormat="1" x14ac:dyDescent="0.3">
      <c r="A112" s="1" t="s">
        <v>4502</v>
      </c>
      <c r="B112" s="1" t="s">
        <v>4503</v>
      </c>
      <c r="C112" s="1" t="s">
        <v>35</v>
      </c>
      <c r="D112" s="1" t="s">
        <v>35</v>
      </c>
      <c r="E112" s="1" t="s">
        <v>36</v>
      </c>
      <c r="F112" s="1" t="s">
        <v>35</v>
      </c>
      <c r="G112" s="1" t="s">
        <v>35</v>
      </c>
      <c r="H112" s="1" t="s">
        <v>35</v>
      </c>
      <c r="I112" s="1" t="s">
        <v>36</v>
      </c>
      <c r="J112" s="1" t="s">
        <v>35</v>
      </c>
      <c r="K112" s="1" t="s">
        <v>35</v>
      </c>
      <c r="L112" s="1" t="s">
        <v>36</v>
      </c>
      <c r="M112" s="1" t="s">
        <v>36</v>
      </c>
      <c r="N112" s="1" t="s">
        <v>36</v>
      </c>
      <c r="O112" s="1" t="s">
        <v>35</v>
      </c>
      <c r="P112" s="13">
        <v>989.10758269999997</v>
      </c>
      <c r="Q112" s="13">
        <v>1083.6303009999999</v>
      </c>
      <c r="R112" s="13">
        <v>1081.061974</v>
      </c>
      <c r="S112" s="13">
        <v>1134.560849</v>
      </c>
      <c r="T112" s="13">
        <v>1100.3510269999999</v>
      </c>
      <c r="U112" s="13">
        <v>1058.5541639999999</v>
      </c>
      <c r="V112" s="13">
        <v>1172.451791</v>
      </c>
      <c r="W112" s="13">
        <v>1127.699494</v>
      </c>
      <c r="X112" s="13">
        <v>0.73581105000000002</v>
      </c>
      <c r="Y112" s="13">
        <v>3.7446840000000002E-2</v>
      </c>
      <c r="Z112" s="13">
        <v>-6.7338330000000002E-2</v>
      </c>
      <c r="AA112" s="13">
        <v>6.4334950000000002E-2</v>
      </c>
      <c r="AB112" s="13">
        <v>6.0911543999999998E-2</v>
      </c>
      <c r="AC112" s="13">
        <v>0.1305963</v>
      </c>
      <c r="AD112" s="13">
        <v>2.7663948000000001E-2</v>
      </c>
      <c r="AE112" s="13">
        <v>-2.8204797E-2</v>
      </c>
      <c r="AF112" s="13">
        <v>0.11922871</v>
      </c>
      <c r="AG112" s="13">
        <v>6.3082784000000003E-2</v>
      </c>
    </row>
    <row r="113" spans="1:33" s="1" customFormat="1" x14ac:dyDescent="0.3">
      <c r="A113" s="1" t="s">
        <v>4530</v>
      </c>
      <c r="B113" s="1" t="s">
        <v>4531</v>
      </c>
      <c r="C113" s="1" t="s">
        <v>35</v>
      </c>
      <c r="D113" s="1" t="s">
        <v>35</v>
      </c>
      <c r="E113" s="1" t="s">
        <v>36</v>
      </c>
      <c r="F113" s="1" t="s">
        <v>35</v>
      </c>
      <c r="G113" s="1" t="s">
        <v>35</v>
      </c>
      <c r="H113" s="1" t="s">
        <v>35</v>
      </c>
      <c r="I113" s="1" t="s">
        <v>36</v>
      </c>
      <c r="J113" s="1" t="s">
        <v>35</v>
      </c>
      <c r="K113" s="1" t="s">
        <v>35</v>
      </c>
      <c r="L113" s="1" t="s">
        <v>36</v>
      </c>
      <c r="M113" s="1" t="s">
        <v>36</v>
      </c>
      <c r="N113" s="1" t="s">
        <v>36</v>
      </c>
      <c r="O113" s="1" t="s">
        <v>35</v>
      </c>
      <c r="P113" s="13">
        <v>42.330576389999997</v>
      </c>
      <c r="Q113" s="13">
        <v>45.472356820000002</v>
      </c>
      <c r="R113" s="13">
        <v>63.532268870000003</v>
      </c>
      <c r="S113" s="13">
        <v>64.400317020000003</v>
      </c>
      <c r="T113" s="13">
        <v>42.104005720000004</v>
      </c>
      <c r="U113" s="13">
        <v>51.770547460000003</v>
      </c>
      <c r="V113" s="13">
        <v>64.701619280000003</v>
      </c>
      <c r="W113" s="13">
        <v>54.467519750000001</v>
      </c>
      <c r="X113" s="13">
        <v>0.83073675999999996</v>
      </c>
      <c r="Y113" s="13">
        <v>1.0636553E-2</v>
      </c>
      <c r="Z113" s="13">
        <v>-5.2569001999999997E-2</v>
      </c>
      <c r="AA113" s="13">
        <v>5.0720643000000003E-2</v>
      </c>
      <c r="AB113" s="13">
        <v>0.53322040000000004</v>
      </c>
      <c r="AC113" s="13">
        <v>0.55279860000000003</v>
      </c>
      <c r="AD113" s="13">
        <v>-0.15677663999999999</v>
      </c>
      <c r="AE113" s="13">
        <v>0.14139745000000001</v>
      </c>
      <c r="AF113" s="13">
        <v>0.46306767999999998</v>
      </c>
      <c r="AG113" s="13">
        <v>0.21466204999999999</v>
      </c>
    </row>
    <row r="114" spans="1:33" s="1" customFormat="1" x14ac:dyDescent="0.3">
      <c r="A114" s="1" t="s">
        <v>4532</v>
      </c>
      <c r="B114" s="1" t="s">
        <v>4533</v>
      </c>
      <c r="C114" s="1" t="s">
        <v>35</v>
      </c>
      <c r="D114" s="1" t="s">
        <v>35</v>
      </c>
      <c r="E114" s="1" t="s">
        <v>36</v>
      </c>
      <c r="F114" s="1" t="s">
        <v>35</v>
      </c>
      <c r="G114" s="1" t="s">
        <v>35</v>
      </c>
      <c r="H114" s="1" t="s">
        <v>35</v>
      </c>
      <c r="I114" s="1" t="s">
        <v>36</v>
      </c>
      <c r="J114" s="1" t="s">
        <v>35</v>
      </c>
      <c r="K114" s="1" t="s">
        <v>35</v>
      </c>
      <c r="L114" s="1" t="s">
        <v>36</v>
      </c>
      <c r="M114" s="1" t="s">
        <v>36</v>
      </c>
      <c r="N114" s="1" t="s">
        <v>36</v>
      </c>
      <c r="O114" s="1" t="s">
        <v>35</v>
      </c>
      <c r="P114" s="13">
        <v>797.02549899999997</v>
      </c>
      <c r="Q114" s="13">
        <v>803.62268140000003</v>
      </c>
      <c r="R114" s="13">
        <v>1071.2008229999999</v>
      </c>
      <c r="S114" s="13">
        <v>959.46475469999996</v>
      </c>
      <c r="T114" s="13">
        <v>819.22038840000005</v>
      </c>
      <c r="U114" s="13">
        <v>912.00267840000004</v>
      </c>
      <c r="V114" s="13">
        <v>975.80014819999997</v>
      </c>
      <c r="W114" s="13">
        <v>931.60802709999996</v>
      </c>
      <c r="X114" s="13">
        <v>0.72903275000000001</v>
      </c>
      <c r="Y114" s="13">
        <v>4.0177956000000001E-2</v>
      </c>
      <c r="Z114" s="13">
        <v>-5.9584549999999997E-3</v>
      </c>
      <c r="AA114" s="13">
        <v>5.9339470000000002E-3</v>
      </c>
      <c r="AB114" s="13">
        <v>0.42057273000000001</v>
      </c>
      <c r="AC114" s="13">
        <v>0.26164546999999999</v>
      </c>
      <c r="AD114" s="13">
        <v>-7.94681E-2</v>
      </c>
      <c r="AE114" s="13">
        <v>7.5318339999999998E-2</v>
      </c>
      <c r="AF114" s="13">
        <v>0.17286599</v>
      </c>
      <c r="AG114" s="13">
        <v>0.10600335</v>
      </c>
    </row>
    <row r="115" spans="1:33" s="1" customFormat="1" x14ac:dyDescent="0.3">
      <c r="A115" s="1" t="s">
        <v>4562</v>
      </c>
      <c r="B115" s="1" t="s">
        <v>4563</v>
      </c>
      <c r="C115" s="1" t="s">
        <v>35</v>
      </c>
      <c r="D115" s="1" t="s">
        <v>35</v>
      </c>
      <c r="E115" s="1" t="s">
        <v>36</v>
      </c>
      <c r="F115" s="1" t="s">
        <v>35</v>
      </c>
      <c r="G115" s="1" t="s">
        <v>35</v>
      </c>
      <c r="H115" s="1" t="s">
        <v>35</v>
      </c>
      <c r="I115" s="1" t="s">
        <v>36</v>
      </c>
      <c r="J115" s="1" t="s">
        <v>35</v>
      </c>
      <c r="K115" s="1" t="s">
        <v>35</v>
      </c>
      <c r="L115" s="1" t="s">
        <v>36</v>
      </c>
      <c r="M115" s="1" t="s">
        <v>36</v>
      </c>
      <c r="N115" s="1" t="s">
        <v>36</v>
      </c>
      <c r="O115" s="1" t="s">
        <v>35</v>
      </c>
      <c r="P115" s="13">
        <v>11.107026530000001</v>
      </c>
      <c r="Q115" s="13">
        <v>11.093639870000001</v>
      </c>
      <c r="R115" s="13">
        <v>13.32235992</v>
      </c>
      <c r="S115" s="13">
        <v>11.893440480000001</v>
      </c>
      <c r="T115" s="13">
        <v>11.387019929999999</v>
      </c>
      <c r="U115" s="13">
        <v>10.745820630000001</v>
      </c>
      <c r="V115" s="13">
        <v>12.675468029999999</v>
      </c>
      <c r="W115" s="13">
        <v>11.556229950000001</v>
      </c>
      <c r="X115" s="13">
        <v>0.76281239999999995</v>
      </c>
      <c r="Y115" s="13">
        <v>2.7706444E-2</v>
      </c>
      <c r="Z115" s="7">
        <v>8.6966099999999998E-4</v>
      </c>
      <c r="AA115" s="7">
        <v>-8.7018499999999999E-4</v>
      </c>
      <c r="AB115" s="13">
        <v>0.2632467</v>
      </c>
      <c r="AC115" s="13">
        <v>9.956313E-2</v>
      </c>
      <c r="AD115" s="13">
        <v>4.1201613999999998E-2</v>
      </c>
      <c r="AE115" s="13">
        <v>-4.241296E-2</v>
      </c>
      <c r="AF115" s="13">
        <v>0.19585040000000001</v>
      </c>
      <c r="AG115" s="13">
        <v>6.2482197000000003E-2</v>
      </c>
    </row>
    <row r="116" spans="1:33" s="1" customFormat="1" x14ac:dyDescent="0.3">
      <c r="A116" s="1" t="s">
        <v>4572</v>
      </c>
      <c r="B116" s="1" t="s">
        <v>4573</v>
      </c>
      <c r="C116" s="1" t="s">
        <v>35</v>
      </c>
      <c r="D116" s="1" t="s">
        <v>35</v>
      </c>
      <c r="E116" s="1" t="s">
        <v>36</v>
      </c>
      <c r="F116" s="1" t="s">
        <v>35</v>
      </c>
      <c r="G116" s="1" t="s">
        <v>35</v>
      </c>
      <c r="H116" s="1" t="s">
        <v>35</v>
      </c>
      <c r="I116" s="1" t="s">
        <v>36</v>
      </c>
      <c r="J116" s="1" t="s">
        <v>35</v>
      </c>
      <c r="K116" s="1" t="s">
        <v>35</v>
      </c>
      <c r="L116" s="1" t="s">
        <v>36</v>
      </c>
      <c r="M116" s="1" t="s">
        <v>36</v>
      </c>
      <c r="N116" s="1" t="s">
        <v>36</v>
      </c>
      <c r="O116" s="1" t="s">
        <v>35</v>
      </c>
      <c r="P116" s="13">
        <v>43.837676649999999</v>
      </c>
      <c r="Q116" s="13">
        <v>45.851560540000001</v>
      </c>
      <c r="R116" s="13">
        <v>51.746825780000002</v>
      </c>
      <c r="S116" s="13">
        <v>56.069141729999998</v>
      </c>
      <c r="T116" s="13">
        <v>50.685928949999997</v>
      </c>
      <c r="U116" s="13">
        <v>42.457945649999999</v>
      </c>
      <c r="V116" s="13">
        <v>53.049647399999998</v>
      </c>
      <c r="W116" s="13">
        <v>49.94777045</v>
      </c>
      <c r="X116" s="13">
        <v>0.72213495000000005</v>
      </c>
      <c r="Y116" s="13">
        <v>4.3078053999999998E-2</v>
      </c>
      <c r="Z116" s="13">
        <v>-3.2763529999999999E-2</v>
      </c>
      <c r="AA116" s="13">
        <v>3.2035965E-2</v>
      </c>
      <c r="AB116" s="13">
        <v>0.20653550000000001</v>
      </c>
      <c r="AC116" s="13">
        <v>0.32227212</v>
      </c>
      <c r="AD116" s="13">
        <v>0.122124396</v>
      </c>
      <c r="AE116" s="13">
        <v>-0.13342631999999999</v>
      </c>
      <c r="AF116" s="13">
        <v>0.18788226</v>
      </c>
      <c r="AG116" s="13">
        <v>0.10095938</v>
      </c>
    </row>
    <row r="117" spans="1:33" s="1" customFormat="1" x14ac:dyDescent="0.3">
      <c r="A117" s="1" t="s">
        <v>4574</v>
      </c>
      <c r="B117" s="1" t="s">
        <v>35</v>
      </c>
      <c r="C117" s="1" t="s">
        <v>35</v>
      </c>
      <c r="D117" s="1" t="s">
        <v>35</v>
      </c>
      <c r="E117" s="1" t="s">
        <v>36</v>
      </c>
      <c r="F117" s="1" t="s">
        <v>35</v>
      </c>
      <c r="G117" s="1" t="s">
        <v>35</v>
      </c>
      <c r="H117" s="1" t="s">
        <v>35</v>
      </c>
      <c r="I117" s="1" t="s">
        <v>36</v>
      </c>
      <c r="J117" s="1" t="s">
        <v>35</v>
      </c>
      <c r="K117" s="1" t="s">
        <v>35</v>
      </c>
      <c r="L117" s="1" t="s">
        <v>36</v>
      </c>
      <c r="M117" s="1" t="s">
        <v>36</v>
      </c>
      <c r="N117" s="1" t="s">
        <v>36</v>
      </c>
      <c r="O117" s="1" t="s">
        <v>35</v>
      </c>
      <c r="P117" s="13">
        <v>688.56137109999997</v>
      </c>
      <c r="Q117" s="13">
        <v>686.61171100000001</v>
      </c>
      <c r="R117" s="13">
        <v>768.1695737</v>
      </c>
      <c r="S117" s="13">
        <v>853.3027396</v>
      </c>
      <c r="T117" s="13">
        <v>703.7725997</v>
      </c>
      <c r="U117" s="13">
        <v>637.65935939999997</v>
      </c>
      <c r="V117" s="13">
        <v>820.81270429999995</v>
      </c>
      <c r="W117" s="13">
        <v>692.38512390000005</v>
      </c>
      <c r="X117" s="13">
        <v>0.74168794999999998</v>
      </c>
      <c r="Y117" s="13">
        <v>3.5173076999999997E-2</v>
      </c>
      <c r="Z117" s="13">
        <v>2.0439410000000001E-3</v>
      </c>
      <c r="AA117" s="13">
        <v>-2.0468410000000002E-3</v>
      </c>
      <c r="AB117" s="13">
        <v>0.15988351000000001</v>
      </c>
      <c r="AC117" s="13">
        <v>0.31151636999999999</v>
      </c>
      <c r="AD117" s="13">
        <v>6.9407369999999996E-2</v>
      </c>
      <c r="AE117" s="13">
        <v>-7.2916040000000001E-2</v>
      </c>
      <c r="AF117" s="13">
        <v>0.29135107999999998</v>
      </c>
      <c r="AG117" s="13">
        <v>4.5872755000000001E-2</v>
      </c>
    </row>
    <row r="118" spans="1:33" s="1" customFormat="1" x14ac:dyDescent="0.3">
      <c r="A118" s="1" t="s">
        <v>4606</v>
      </c>
      <c r="B118" s="1" t="s">
        <v>4607</v>
      </c>
      <c r="C118" s="1" t="s">
        <v>35</v>
      </c>
      <c r="D118" s="1" t="s">
        <v>35</v>
      </c>
      <c r="E118" s="1" t="s">
        <v>36</v>
      </c>
      <c r="F118" s="1" t="s">
        <v>35</v>
      </c>
      <c r="G118" s="1" t="s">
        <v>35</v>
      </c>
      <c r="H118" s="1" t="s">
        <v>35</v>
      </c>
      <c r="I118" s="1" t="s">
        <v>36</v>
      </c>
      <c r="J118" s="1" t="s">
        <v>35</v>
      </c>
      <c r="K118" s="1" t="s">
        <v>35</v>
      </c>
      <c r="L118" s="1" t="s">
        <v>36</v>
      </c>
      <c r="M118" s="1" t="s">
        <v>36</v>
      </c>
      <c r="N118" s="1" t="s">
        <v>36</v>
      </c>
      <c r="O118" s="1" t="s">
        <v>35</v>
      </c>
      <c r="P118" s="13">
        <v>3.3140375729999998</v>
      </c>
      <c r="Q118" s="13">
        <v>3.3338650109999999</v>
      </c>
      <c r="R118" s="13">
        <v>3.4176132539999999</v>
      </c>
      <c r="S118" s="13">
        <v>3.3855992170000002</v>
      </c>
      <c r="T118" s="13">
        <v>3.3938434320000002</v>
      </c>
      <c r="U118" s="13">
        <v>3.4219588999999999</v>
      </c>
      <c r="V118" s="13">
        <v>3.4134901530000001</v>
      </c>
      <c r="W118" s="13">
        <v>3.4931412210000001</v>
      </c>
      <c r="X118" s="13">
        <v>0.72290796000000002</v>
      </c>
      <c r="Y118" s="13">
        <v>4.2746939999999997E-2</v>
      </c>
      <c r="Z118" s="13">
        <v>-4.3092820000000002E-3</v>
      </c>
      <c r="AA118" s="13">
        <v>4.2964489999999999E-3</v>
      </c>
      <c r="AB118" s="13">
        <v>4.0089905000000002E-2</v>
      </c>
      <c r="AC118" s="13">
        <v>2.6511957999999999E-2</v>
      </c>
      <c r="AD118" s="13">
        <v>-5.9634850000000001E-3</v>
      </c>
      <c r="AE118" s="13">
        <v>5.9389359999999997E-3</v>
      </c>
      <c r="AF118" s="13">
        <v>2.3640940000000002E-3</v>
      </c>
      <c r="AG118" s="13">
        <v>3.5641473E-2</v>
      </c>
    </row>
    <row r="119" spans="1:33" s="1" customFormat="1" x14ac:dyDescent="0.3">
      <c r="A119" s="1" t="s">
        <v>4620</v>
      </c>
      <c r="B119" s="1" t="s">
        <v>4621</v>
      </c>
      <c r="C119" s="1" t="s">
        <v>35</v>
      </c>
      <c r="D119" s="1" t="s">
        <v>35</v>
      </c>
      <c r="E119" s="1" t="s">
        <v>36</v>
      </c>
      <c r="F119" s="1" t="s">
        <v>35</v>
      </c>
      <c r="G119" s="1" t="s">
        <v>35</v>
      </c>
      <c r="H119" s="1" t="s">
        <v>35</v>
      </c>
      <c r="I119" s="1" t="s">
        <v>36</v>
      </c>
      <c r="J119" s="1" t="s">
        <v>35</v>
      </c>
      <c r="K119" s="1" t="s">
        <v>35</v>
      </c>
      <c r="L119" s="1" t="s">
        <v>36</v>
      </c>
      <c r="M119" s="1" t="s">
        <v>36</v>
      </c>
      <c r="N119" s="1" t="s">
        <v>36</v>
      </c>
      <c r="O119" s="1" t="s">
        <v>35</v>
      </c>
      <c r="P119" s="13">
        <v>202.26501859999999</v>
      </c>
      <c r="Q119" s="13">
        <v>143.291087</v>
      </c>
      <c r="R119" s="13">
        <v>372.49082199999998</v>
      </c>
      <c r="S119" s="13">
        <v>351.4718282</v>
      </c>
      <c r="T119" s="13">
        <v>206.8463869</v>
      </c>
      <c r="U119" s="13">
        <v>140.87778650000001</v>
      </c>
      <c r="V119" s="13">
        <v>243.3435891</v>
      </c>
      <c r="W119" s="13">
        <v>226.57500669999999</v>
      </c>
      <c r="X119" s="13">
        <v>0.73198019999999997</v>
      </c>
      <c r="Y119" s="13">
        <v>3.8975988000000003E-2</v>
      </c>
      <c r="Z119" s="13">
        <v>0.22732685999999999</v>
      </c>
      <c r="AA119" s="13">
        <v>-0.26997110000000002</v>
      </c>
      <c r="AB119" s="13">
        <v>1.108285</v>
      </c>
      <c r="AC119" s="13">
        <v>1.024489</v>
      </c>
      <c r="AD119" s="13">
        <v>0.25061640000000002</v>
      </c>
      <c r="AE119" s="13">
        <v>-0.30349922000000001</v>
      </c>
      <c r="AF119" s="13">
        <v>0.48505140000000002</v>
      </c>
      <c r="AG119" s="13">
        <v>0.38204536</v>
      </c>
    </row>
    <row r="120" spans="1:33" s="1" customFormat="1" x14ac:dyDescent="0.3">
      <c r="A120" s="1" t="s">
        <v>4644</v>
      </c>
      <c r="B120" s="1" t="s">
        <v>4645</v>
      </c>
      <c r="C120" s="1" t="s">
        <v>35</v>
      </c>
      <c r="D120" s="1" t="s">
        <v>35</v>
      </c>
      <c r="E120" s="1" t="s">
        <v>36</v>
      </c>
      <c r="F120" s="1" t="s">
        <v>35</v>
      </c>
      <c r="G120" s="1" t="s">
        <v>35</v>
      </c>
      <c r="H120" s="1" t="s">
        <v>35</v>
      </c>
      <c r="I120" s="1" t="s">
        <v>36</v>
      </c>
      <c r="J120" s="1" t="s">
        <v>35</v>
      </c>
      <c r="K120" s="1" t="s">
        <v>35</v>
      </c>
      <c r="L120" s="1" t="s">
        <v>36</v>
      </c>
      <c r="M120" s="1" t="s">
        <v>36</v>
      </c>
      <c r="N120" s="1" t="s">
        <v>36</v>
      </c>
      <c r="O120" s="1" t="s">
        <v>35</v>
      </c>
      <c r="P120" s="13">
        <v>115.6674086</v>
      </c>
      <c r="Q120" s="13">
        <v>75.819194469999999</v>
      </c>
      <c r="R120" s="13">
        <v>152.6840507</v>
      </c>
      <c r="S120" s="13">
        <v>231.72439689999999</v>
      </c>
      <c r="T120" s="13">
        <v>168.8324743</v>
      </c>
      <c r="U120" s="13">
        <v>78.456227659999996</v>
      </c>
      <c r="V120" s="13">
        <v>227.27695259999999</v>
      </c>
      <c r="W120" s="13">
        <v>199.8106042</v>
      </c>
      <c r="X120" s="13">
        <v>0.77548563000000004</v>
      </c>
      <c r="Y120" s="13">
        <v>2.3742424000000002E-2</v>
      </c>
      <c r="Z120" s="13">
        <v>0.27273895999999997</v>
      </c>
      <c r="AA120" s="13">
        <v>-0.33660844000000001</v>
      </c>
      <c r="AB120" s="13">
        <v>0.67330590000000001</v>
      </c>
      <c r="AC120" s="13">
        <v>1.2751665000000001</v>
      </c>
      <c r="AD120" s="13">
        <v>0.44939610000000002</v>
      </c>
      <c r="AE120" s="13">
        <v>-0.65623646999999996</v>
      </c>
      <c r="AF120" s="13">
        <v>0.87825507000000003</v>
      </c>
      <c r="AG120" s="13">
        <v>0.69243679999999996</v>
      </c>
    </row>
    <row r="121" spans="1:33" s="1" customFormat="1" x14ac:dyDescent="0.3">
      <c r="A121" s="1" t="s">
        <v>4656</v>
      </c>
      <c r="B121" s="1" t="s">
        <v>4657</v>
      </c>
      <c r="C121" s="1" t="s">
        <v>35</v>
      </c>
      <c r="D121" s="1" t="s">
        <v>35</v>
      </c>
      <c r="E121" s="1" t="s">
        <v>36</v>
      </c>
      <c r="F121" s="1" t="s">
        <v>35</v>
      </c>
      <c r="G121" s="1" t="s">
        <v>35</v>
      </c>
      <c r="H121" s="1" t="s">
        <v>35</v>
      </c>
      <c r="I121" s="1" t="s">
        <v>36</v>
      </c>
      <c r="J121" s="1" t="s">
        <v>35</v>
      </c>
      <c r="K121" s="1" t="s">
        <v>35</v>
      </c>
      <c r="L121" s="1" t="s">
        <v>36</v>
      </c>
      <c r="M121" s="1" t="s">
        <v>36</v>
      </c>
      <c r="N121" s="1" t="s">
        <v>36</v>
      </c>
      <c r="O121" s="1" t="s">
        <v>35</v>
      </c>
      <c r="P121" s="13">
        <v>1362.432951</v>
      </c>
      <c r="Q121" s="13">
        <v>921.44030399999997</v>
      </c>
      <c r="R121" s="13">
        <v>2219.0861989999999</v>
      </c>
      <c r="S121" s="13">
        <v>2420.367921</v>
      </c>
      <c r="T121" s="13">
        <v>1118.9027169999999</v>
      </c>
      <c r="U121" s="13">
        <v>826.02848779999999</v>
      </c>
      <c r="V121" s="13">
        <v>1993.656489</v>
      </c>
      <c r="W121" s="13">
        <v>1172.730714</v>
      </c>
      <c r="X121" s="13">
        <v>0.78654473999999996</v>
      </c>
      <c r="Y121" s="13">
        <v>2.0587907999999999E-2</v>
      </c>
      <c r="Z121" s="13">
        <v>0.25470266000000003</v>
      </c>
      <c r="AA121" s="13">
        <v>-0.30951997999999997</v>
      </c>
      <c r="AB121" s="13">
        <v>0.95848310000000003</v>
      </c>
      <c r="AC121" s="13">
        <v>1.0837437999999999</v>
      </c>
      <c r="AD121" s="13">
        <v>0.20236549000000001</v>
      </c>
      <c r="AE121" s="13">
        <v>-0.23545568</v>
      </c>
      <c r="AF121" s="13">
        <v>1.0356977000000001</v>
      </c>
      <c r="AG121" s="13">
        <v>0.27015265999999999</v>
      </c>
    </row>
    <row r="122" spans="1:33" s="1" customFormat="1" x14ac:dyDescent="0.3">
      <c r="A122" s="1" t="s">
        <v>4678</v>
      </c>
      <c r="B122" s="1" t="s">
        <v>4679</v>
      </c>
      <c r="C122" s="1" t="s">
        <v>35</v>
      </c>
      <c r="D122" s="1" t="s">
        <v>35</v>
      </c>
      <c r="E122" s="1" t="s">
        <v>36</v>
      </c>
      <c r="F122" s="1" t="s">
        <v>35</v>
      </c>
      <c r="G122" s="1" t="s">
        <v>35</v>
      </c>
      <c r="H122" s="1" t="s">
        <v>35</v>
      </c>
      <c r="I122" s="1" t="s">
        <v>36</v>
      </c>
      <c r="J122" s="1" t="s">
        <v>35</v>
      </c>
      <c r="K122" s="1" t="s">
        <v>35</v>
      </c>
      <c r="L122" s="1" t="s">
        <v>36</v>
      </c>
      <c r="M122" s="1" t="s">
        <v>36</v>
      </c>
      <c r="N122" s="1" t="s">
        <v>36</v>
      </c>
      <c r="O122" s="1" t="s">
        <v>35</v>
      </c>
      <c r="P122" s="13">
        <v>1961.4164149999999</v>
      </c>
      <c r="Q122" s="13">
        <v>2015.259757</v>
      </c>
      <c r="R122" s="13">
        <v>2314.221458</v>
      </c>
      <c r="S122" s="13">
        <v>2243.0923299999999</v>
      </c>
      <c r="T122" s="13">
        <v>2163.7611550000001</v>
      </c>
      <c r="U122" s="13">
        <v>2370.5565310000002</v>
      </c>
      <c r="V122" s="13">
        <v>2289.3951969999998</v>
      </c>
      <c r="W122" s="13">
        <v>2728.0499110000001</v>
      </c>
      <c r="X122" s="13">
        <v>0.71814674000000001</v>
      </c>
      <c r="Y122" s="13">
        <v>4.4811014000000003E-2</v>
      </c>
      <c r="Z122" s="13">
        <v>-1.9667229000000001E-2</v>
      </c>
      <c r="AA122" s="13">
        <v>1.9402722000000001E-2</v>
      </c>
      <c r="AB122" s="13">
        <v>0.21896384999999999</v>
      </c>
      <c r="AC122" s="13">
        <v>0.17392592000000001</v>
      </c>
      <c r="AD122" s="13">
        <v>-6.7344219999999996E-2</v>
      </c>
      <c r="AE122" s="13">
        <v>6.4340320000000006E-2</v>
      </c>
      <c r="AF122" s="13">
        <v>1.4081049999999999E-2</v>
      </c>
      <c r="AG122" s="13">
        <v>0.26698454999999999</v>
      </c>
    </row>
    <row r="123" spans="1:33" s="1" customFormat="1" x14ac:dyDescent="0.3">
      <c r="A123" s="1" t="s">
        <v>4698</v>
      </c>
      <c r="B123" s="1" t="s">
        <v>4699</v>
      </c>
      <c r="C123" s="1" t="s">
        <v>35</v>
      </c>
      <c r="D123" s="1" t="s">
        <v>35</v>
      </c>
      <c r="E123" s="1" t="s">
        <v>36</v>
      </c>
      <c r="F123" s="1" t="s">
        <v>35</v>
      </c>
      <c r="G123" s="1" t="s">
        <v>35</v>
      </c>
      <c r="H123" s="1" t="s">
        <v>35</v>
      </c>
      <c r="I123" s="1" t="s">
        <v>36</v>
      </c>
      <c r="J123" s="1" t="s">
        <v>35</v>
      </c>
      <c r="K123" s="1" t="s">
        <v>35</v>
      </c>
      <c r="L123" s="1" t="s">
        <v>36</v>
      </c>
      <c r="M123" s="1" t="s">
        <v>36</v>
      </c>
      <c r="N123" s="1" t="s">
        <v>36</v>
      </c>
      <c r="O123" s="1" t="s">
        <v>35</v>
      </c>
      <c r="P123" s="13">
        <v>249.89999159999999</v>
      </c>
      <c r="Q123" s="13">
        <v>406.17513300000002</v>
      </c>
      <c r="R123" s="13">
        <v>640.10225509999998</v>
      </c>
      <c r="S123" s="13">
        <v>2915.5105530000001</v>
      </c>
      <c r="T123" s="13">
        <v>661.90831879999996</v>
      </c>
      <c r="U123" s="13">
        <v>374.71868030000002</v>
      </c>
      <c r="V123" s="13">
        <v>1640.681313</v>
      </c>
      <c r="W123" s="13">
        <v>1265.491293</v>
      </c>
      <c r="X123" s="13">
        <v>0.78283119999999995</v>
      </c>
      <c r="Y123" s="13">
        <v>2.1616059999999999E-2</v>
      </c>
      <c r="Z123" s="13">
        <v>-0.39251017999999999</v>
      </c>
      <c r="AA123" s="13">
        <v>0.30824089999999998</v>
      </c>
      <c r="AB123" s="13">
        <v>0.96444136000000003</v>
      </c>
      <c r="AC123" s="13">
        <v>3.1518157000000002</v>
      </c>
      <c r="AD123" s="13">
        <v>0.35280642000000001</v>
      </c>
      <c r="AE123" s="13">
        <v>-0.46801706999999998</v>
      </c>
      <c r="AF123" s="13">
        <v>1.6623981999999999</v>
      </c>
      <c r="AG123" s="13">
        <v>1.2878007</v>
      </c>
    </row>
    <row r="124" spans="1:33" s="1" customFormat="1" x14ac:dyDescent="0.3">
      <c r="A124" s="1" t="s">
        <v>4715</v>
      </c>
      <c r="B124" s="1" t="s">
        <v>4716</v>
      </c>
      <c r="C124" s="1" t="s">
        <v>35</v>
      </c>
      <c r="D124" s="1" t="s">
        <v>35</v>
      </c>
      <c r="E124" s="1" t="s">
        <v>36</v>
      </c>
      <c r="F124" s="1" t="s">
        <v>35</v>
      </c>
      <c r="G124" s="1" t="s">
        <v>35</v>
      </c>
      <c r="H124" s="1" t="s">
        <v>35</v>
      </c>
      <c r="I124" s="1" t="s">
        <v>36</v>
      </c>
      <c r="J124" s="1" t="s">
        <v>35</v>
      </c>
      <c r="K124" s="1" t="s">
        <v>35</v>
      </c>
      <c r="L124" s="1" t="s">
        <v>36</v>
      </c>
      <c r="M124" s="1" t="s">
        <v>36</v>
      </c>
      <c r="N124" s="1" t="s">
        <v>36</v>
      </c>
      <c r="O124" s="1" t="s">
        <v>35</v>
      </c>
      <c r="P124" s="13">
        <v>29.77613749</v>
      </c>
      <c r="Q124" s="13">
        <v>32.425611480000001</v>
      </c>
      <c r="R124" s="13">
        <v>34.708761180000003</v>
      </c>
      <c r="S124" s="13">
        <v>38.614886200000001</v>
      </c>
      <c r="T124" s="13">
        <v>41.927848140000002</v>
      </c>
      <c r="U124" s="13">
        <v>32.089721930000003</v>
      </c>
      <c r="V124" s="13">
        <v>44.195342230000001</v>
      </c>
      <c r="W124" s="13">
        <v>44.000909010000001</v>
      </c>
      <c r="X124" s="13">
        <v>0.75509119999999996</v>
      </c>
      <c r="Y124" s="13">
        <v>3.030911E-2</v>
      </c>
      <c r="Z124" s="13">
        <v>-6.2798519999999997E-2</v>
      </c>
      <c r="AA124" s="13">
        <v>6.0178634000000002E-2</v>
      </c>
      <c r="AB124" s="13">
        <v>0.15834472999999999</v>
      </c>
      <c r="AC124" s="13">
        <v>0.31220197999999999</v>
      </c>
      <c r="AD124" s="13">
        <v>0.18004102</v>
      </c>
      <c r="AE124" s="13">
        <v>-0.20575648999999999</v>
      </c>
      <c r="AF124" s="13">
        <v>0.25602657000000001</v>
      </c>
      <c r="AG124" s="13">
        <v>0.24966556000000001</v>
      </c>
    </row>
    <row r="125" spans="1:33" s="1" customFormat="1" x14ac:dyDescent="0.3">
      <c r="A125" s="1" t="s">
        <v>4721</v>
      </c>
      <c r="B125" s="1" t="s">
        <v>4722</v>
      </c>
      <c r="C125" s="1" t="s">
        <v>35</v>
      </c>
      <c r="D125" s="1" t="s">
        <v>35</v>
      </c>
      <c r="E125" s="1" t="s">
        <v>36</v>
      </c>
      <c r="F125" s="1" t="s">
        <v>35</v>
      </c>
      <c r="G125" s="1" t="s">
        <v>35</v>
      </c>
      <c r="H125" s="1" t="s">
        <v>35</v>
      </c>
      <c r="I125" s="1" t="s">
        <v>36</v>
      </c>
      <c r="J125" s="1" t="s">
        <v>35</v>
      </c>
      <c r="K125" s="1" t="s">
        <v>35</v>
      </c>
      <c r="L125" s="1" t="s">
        <v>36</v>
      </c>
      <c r="M125" s="1" t="s">
        <v>36</v>
      </c>
      <c r="N125" s="1" t="s">
        <v>36</v>
      </c>
      <c r="O125" s="1" t="s">
        <v>35</v>
      </c>
      <c r="P125" s="13">
        <v>1111.992802</v>
      </c>
      <c r="Q125" s="13">
        <v>687.52221599999996</v>
      </c>
      <c r="R125" s="13">
        <v>1912.2657509999999</v>
      </c>
      <c r="S125" s="13">
        <v>2118.6530640000001</v>
      </c>
      <c r="T125" s="13">
        <v>1168.5687519999999</v>
      </c>
      <c r="U125" s="13">
        <v>884.53653389999999</v>
      </c>
      <c r="V125" s="13">
        <v>1479.4905329999999</v>
      </c>
      <c r="W125" s="13">
        <v>1388.4398200000001</v>
      </c>
      <c r="X125" s="13">
        <v>0.73757123999999996</v>
      </c>
      <c r="Y125" s="13">
        <v>3.6756700000000003E-2</v>
      </c>
      <c r="Z125" s="13">
        <v>0.30553930000000001</v>
      </c>
      <c r="AA125" s="13">
        <v>-0.38812992000000002</v>
      </c>
      <c r="AB125" s="13">
        <v>1.0876748999999999</v>
      </c>
      <c r="AC125" s="13">
        <v>1.2355392000000001</v>
      </c>
      <c r="AD125" s="13">
        <v>0.18693501000000001</v>
      </c>
      <c r="AE125" s="13">
        <v>-0.21481397999999999</v>
      </c>
      <c r="AF125" s="13">
        <v>0.52729285000000004</v>
      </c>
      <c r="AG125" s="13">
        <v>0.43565702000000001</v>
      </c>
    </row>
    <row r="126" spans="1:33" s="1" customFormat="1" x14ac:dyDescent="0.3">
      <c r="A126" s="1" t="s">
        <v>4761</v>
      </c>
      <c r="B126" s="1" t="s">
        <v>4762</v>
      </c>
      <c r="C126" s="1" t="s">
        <v>35</v>
      </c>
      <c r="D126" s="1" t="s">
        <v>35</v>
      </c>
      <c r="E126" s="1" t="s">
        <v>36</v>
      </c>
      <c r="F126" s="1" t="s">
        <v>35</v>
      </c>
      <c r="G126" s="1" t="s">
        <v>35</v>
      </c>
      <c r="H126" s="1" t="s">
        <v>35</v>
      </c>
      <c r="I126" s="1" t="s">
        <v>36</v>
      </c>
      <c r="J126" s="1" t="s">
        <v>35</v>
      </c>
      <c r="K126" s="1" t="s">
        <v>35</v>
      </c>
      <c r="L126" s="1" t="s">
        <v>36</v>
      </c>
      <c r="M126" s="1" t="s">
        <v>36</v>
      </c>
      <c r="N126" s="1" t="s">
        <v>36</v>
      </c>
      <c r="O126" s="1" t="s">
        <v>35</v>
      </c>
      <c r="P126" s="13">
        <v>1051.2349839999999</v>
      </c>
      <c r="Q126" s="13">
        <v>1030.380052</v>
      </c>
      <c r="R126" s="13">
        <v>1522.183612</v>
      </c>
      <c r="S126" s="13">
        <v>1979.5651310000001</v>
      </c>
      <c r="T126" s="13">
        <v>1088.6934960000001</v>
      </c>
      <c r="U126" s="13">
        <v>1057.45777</v>
      </c>
      <c r="V126" s="13">
        <v>1356.8600630000001</v>
      </c>
      <c r="W126" s="13">
        <v>1265.9349500000001</v>
      </c>
      <c r="X126" s="13">
        <v>0.73763869999999998</v>
      </c>
      <c r="Y126" s="13">
        <v>3.6730400000000003E-2</v>
      </c>
      <c r="Z126" s="13">
        <v>1.4381905E-2</v>
      </c>
      <c r="AA126" s="13">
        <v>-1.4526719E-2</v>
      </c>
      <c r="AB126" s="13">
        <v>0.54843909999999996</v>
      </c>
      <c r="AC126" s="13">
        <v>0.92748019999999998</v>
      </c>
      <c r="AD126" s="13">
        <v>2.0846078000000001E-2</v>
      </c>
      <c r="AE126" s="13">
        <v>-2.1151713999999999E-2</v>
      </c>
      <c r="AF126" s="13">
        <v>0.33852017000000001</v>
      </c>
      <c r="AG126" s="13">
        <v>0.23845151000000001</v>
      </c>
    </row>
    <row r="127" spans="1:33" s="1" customFormat="1" x14ac:dyDescent="0.3">
      <c r="A127" s="1" t="s">
        <v>4788</v>
      </c>
      <c r="B127" s="1" t="s">
        <v>4789</v>
      </c>
      <c r="C127" s="1" t="s">
        <v>35</v>
      </c>
      <c r="D127" s="1" t="s">
        <v>35</v>
      </c>
      <c r="E127" s="1" t="s">
        <v>36</v>
      </c>
      <c r="F127" s="1" t="s">
        <v>35</v>
      </c>
      <c r="G127" s="1" t="s">
        <v>35</v>
      </c>
      <c r="H127" s="1" t="s">
        <v>35</v>
      </c>
      <c r="I127" s="1" t="s">
        <v>36</v>
      </c>
      <c r="J127" s="1" t="s">
        <v>35</v>
      </c>
      <c r="K127" s="1" t="s">
        <v>35</v>
      </c>
      <c r="L127" s="1" t="s">
        <v>36</v>
      </c>
      <c r="M127" s="1" t="s">
        <v>36</v>
      </c>
      <c r="N127" s="1" t="s">
        <v>36</v>
      </c>
      <c r="O127" s="1" t="s">
        <v>35</v>
      </c>
      <c r="P127" s="13">
        <v>2436.1669069999998</v>
      </c>
      <c r="Q127" s="13">
        <v>2771.4120870000002</v>
      </c>
      <c r="R127" s="13">
        <v>3039.6104409999998</v>
      </c>
      <c r="S127" s="13">
        <v>3595.6413229999998</v>
      </c>
      <c r="T127" s="13">
        <v>2745.3717150000002</v>
      </c>
      <c r="U127" s="13">
        <v>2648.4068069999998</v>
      </c>
      <c r="V127" s="13">
        <v>2925.6096630000002</v>
      </c>
      <c r="W127" s="13">
        <v>3201.6198089999998</v>
      </c>
      <c r="X127" s="13">
        <v>0.74320715999999998</v>
      </c>
      <c r="Y127" s="13">
        <v>3.4599396999999997E-2</v>
      </c>
      <c r="Z127" s="13">
        <v>-9.5999840000000003E-2</v>
      </c>
      <c r="AA127" s="13">
        <v>9.0008420000000006E-2</v>
      </c>
      <c r="AB127" s="13">
        <v>0.22327362000000001</v>
      </c>
      <c r="AC127" s="13">
        <v>0.46563628000000001</v>
      </c>
      <c r="AD127" s="13">
        <v>2.5705215999999999E-2</v>
      </c>
      <c r="AE127" s="13">
        <v>-2.617154E-2</v>
      </c>
      <c r="AF127" s="13">
        <v>0.11744101</v>
      </c>
      <c r="AG127" s="13">
        <v>0.24750570999999999</v>
      </c>
    </row>
    <row r="128" spans="1:33" s="1" customFormat="1" x14ac:dyDescent="0.3">
      <c r="A128" s="1" t="s">
        <v>4796</v>
      </c>
      <c r="B128" s="1" t="s">
        <v>4797</v>
      </c>
      <c r="C128" s="1" t="s">
        <v>35</v>
      </c>
      <c r="D128" s="1" t="s">
        <v>35</v>
      </c>
      <c r="E128" s="1" t="s">
        <v>36</v>
      </c>
      <c r="F128" s="1" t="s">
        <v>35</v>
      </c>
      <c r="G128" s="1" t="s">
        <v>35</v>
      </c>
      <c r="H128" s="1" t="s">
        <v>35</v>
      </c>
      <c r="I128" s="1" t="s">
        <v>36</v>
      </c>
      <c r="J128" s="1" t="s">
        <v>35</v>
      </c>
      <c r="K128" s="1" t="s">
        <v>35</v>
      </c>
      <c r="L128" s="1" t="s">
        <v>36</v>
      </c>
      <c r="M128" s="1" t="s">
        <v>36</v>
      </c>
      <c r="N128" s="1" t="s">
        <v>36</v>
      </c>
      <c r="O128" s="1" t="s">
        <v>35</v>
      </c>
      <c r="P128" s="13">
        <v>486.4627643</v>
      </c>
      <c r="Q128" s="13">
        <v>463.1343948</v>
      </c>
      <c r="R128" s="13">
        <v>602.52235380000002</v>
      </c>
      <c r="S128" s="13">
        <v>651.37394959999995</v>
      </c>
      <c r="T128" s="13">
        <v>486.6404101</v>
      </c>
      <c r="U128" s="13">
        <v>561.35801030000005</v>
      </c>
      <c r="V128" s="13">
        <v>627.19119579999995</v>
      </c>
      <c r="W128" s="13">
        <v>562.23237800000004</v>
      </c>
      <c r="X128" s="13">
        <v>0.74690634</v>
      </c>
      <c r="Y128" s="13">
        <v>3.3226569999999997E-2</v>
      </c>
      <c r="Z128" s="13">
        <v>3.5013759999999998E-2</v>
      </c>
      <c r="AA128" s="13">
        <v>-3.5884715999999997E-2</v>
      </c>
      <c r="AB128" s="13">
        <v>0.34369916</v>
      </c>
      <c r="AC128" s="13">
        <v>0.45617039999999998</v>
      </c>
      <c r="AD128" s="13">
        <v>-0.10670851000000001</v>
      </c>
      <c r="AE128" s="13">
        <v>9.9356520000000004E-2</v>
      </c>
      <c r="AF128" s="13">
        <v>0.25934067</v>
      </c>
      <c r="AG128" s="13">
        <v>0.10160189999999999</v>
      </c>
    </row>
    <row r="129" spans="1:33" s="1" customFormat="1" x14ac:dyDescent="0.3">
      <c r="A129" s="1" t="s">
        <v>4840</v>
      </c>
      <c r="B129" s="1" t="s">
        <v>4841</v>
      </c>
      <c r="C129" s="1" t="s">
        <v>35</v>
      </c>
      <c r="D129" s="1" t="s">
        <v>35</v>
      </c>
      <c r="E129" s="1" t="s">
        <v>36</v>
      </c>
      <c r="F129" s="1" t="s">
        <v>35</v>
      </c>
      <c r="G129" s="1" t="s">
        <v>35</v>
      </c>
      <c r="H129" s="1" t="s">
        <v>35</v>
      </c>
      <c r="I129" s="1" t="s">
        <v>36</v>
      </c>
      <c r="J129" s="1" t="s">
        <v>35</v>
      </c>
      <c r="K129" s="1" t="s">
        <v>35</v>
      </c>
      <c r="L129" s="1" t="s">
        <v>36</v>
      </c>
      <c r="M129" s="1" t="s">
        <v>36</v>
      </c>
      <c r="N129" s="1" t="s">
        <v>36</v>
      </c>
      <c r="O129" s="1" t="s">
        <v>35</v>
      </c>
      <c r="P129" s="13">
        <v>83.648699160000007</v>
      </c>
      <c r="Q129" s="13">
        <v>68.028025990000003</v>
      </c>
      <c r="R129" s="13">
        <v>84.776150950000002</v>
      </c>
      <c r="S129" s="13">
        <v>109.9843444</v>
      </c>
      <c r="T129" s="13">
        <v>78.373764850000001</v>
      </c>
      <c r="U129" s="13">
        <v>72.033365270000004</v>
      </c>
      <c r="V129" s="13">
        <v>106.9923696</v>
      </c>
      <c r="W129" s="13">
        <v>84.172211930000003</v>
      </c>
      <c r="X129" s="13">
        <v>0.7451255</v>
      </c>
      <c r="Y129" s="13">
        <v>3.3883232999999999E-2</v>
      </c>
      <c r="Z129" s="13">
        <v>0.14141528</v>
      </c>
      <c r="AA129" s="13">
        <v>-0.15679858999999999</v>
      </c>
      <c r="AB129" s="13">
        <v>0.16073065</v>
      </c>
      <c r="AC129" s="13">
        <v>0.53629844999999998</v>
      </c>
      <c r="AD129" s="13">
        <v>5.9569746E-2</v>
      </c>
      <c r="AE129" s="13">
        <v>-6.2135749999999997E-2</v>
      </c>
      <c r="AF129" s="13">
        <v>0.5086349</v>
      </c>
      <c r="AG129" s="13">
        <v>0.16254297000000001</v>
      </c>
    </row>
    <row r="130" spans="1:33" s="1" customFormat="1" x14ac:dyDescent="0.3">
      <c r="A130" s="1" t="s">
        <v>4844</v>
      </c>
      <c r="B130" s="1" t="s">
        <v>4845</v>
      </c>
      <c r="C130" s="1" t="s">
        <v>35</v>
      </c>
      <c r="D130" s="1" t="s">
        <v>35</v>
      </c>
      <c r="E130" s="1" t="s">
        <v>36</v>
      </c>
      <c r="F130" s="1" t="s">
        <v>35</v>
      </c>
      <c r="G130" s="1" t="s">
        <v>35</v>
      </c>
      <c r="H130" s="1" t="s">
        <v>35</v>
      </c>
      <c r="I130" s="1" t="s">
        <v>36</v>
      </c>
      <c r="J130" s="1" t="s">
        <v>35</v>
      </c>
      <c r="K130" s="1" t="s">
        <v>35</v>
      </c>
      <c r="L130" s="1" t="s">
        <v>36</v>
      </c>
      <c r="M130" s="1" t="s">
        <v>36</v>
      </c>
      <c r="N130" s="1" t="s">
        <v>36</v>
      </c>
      <c r="O130" s="1" t="s">
        <v>35</v>
      </c>
      <c r="P130" s="13">
        <v>1560.697846</v>
      </c>
      <c r="Q130" s="13">
        <v>1212.3120120000001</v>
      </c>
      <c r="R130" s="13">
        <v>2651.735698</v>
      </c>
      <c r="S130" s="13">
        <v>3988.1686220000001</v>
      </c>
      <c r="T130" s="13">
        <v>1602.856205</v>
      </c>
      <c r="U130" s="13">
        <v>1229.9105529999999</v>
      </c>
      <c r="V130" s="13">
        <v>2554.086002</v>
      </c>
      <c r="W130" s="13">
        <v>1791.9367110000001</v>
      </c>
      <c r="X130" s="13">
        <v>0.76046186999999998</v>
      </c>
      <c r="Y130" s="13">
        <v>2.8483542000000001E-2</v>
      </c>
      <c r="Z130" s="13">
        <v>0.17073852</v>
      </c>
      <c r="AA130" s="13">
        <v>-0.19369169</v>
      </c>
      <c r="AB130" s="13">
        <v>0.93548423000000003</v>
      </c>
      <c r="AC130" s="13">
        <v>1.5242735999999999</v>
      </c>
      <c r="AD130" s="13">
        <v>0.17843318</v>
      </c>
      <c r="AE130" s="13">
        <v>-0.20365842000000001</v>
      </c>
      <c r="AF130" s="13">
        <v>0.85059530000000005</v>
      </c>
      <c r="AG130" s="13">
        <v>0.33930787000000001</v>
      </c>
    </row>
    <row r="131" spans="1:33" s="1" customFormat="1" x14ac:dyDescent="0.3">
      <c r="A131" s="1" t="s">
        <v>4924</v>
      </c>
      <c r="B131" s="1" t="s">
        <v>4925</v>
      </c>
      <c r="C131" s="1" t="s">
        <v>35</v>
      </c>
      <c r="D131" s="1" t="s">
        <v>35</v>
      </c>
      <c r="E131" s="1" t="s">
        <v>36</v>
      </c>
      <c r="F131" s="1" t="s">
        <v>35</v>
      </c>
      <c r="G131" s="1" t="s">
        <v>35</v>
      </c>
      <c r="H131" s="1" t="s">
        <v>35</v>
      </c>
      <c r="I131" s="1" t="s">
        <v>36</v>
      </c>
      <c r="J131" s="1" t="s">
        <v>35</v>
      </c>
      <c r="K131" s="1" t="s">
        <v>35</v>
      </c>
      <c r="L131" s="1" t="s">
        <v>36</v>
      </c>
      <c r="M131" s="1" t="s">
        <v>36</v>
      </c>
      <c r="N131" s="1" t="s">
        <v>36</v>
      </c>
      <c r="O131" s="1" t="s">
        <v>35</v>
      </c>
      <c r="P131" s="13">
        <v>5802.0048589999997</v>
      </c>
      <c r="Q131" s="13">
        <v>2396.138289</v>
      </c>
      <c r="R131" s="13">
        <v>9421.3415349999996</v>
      </c>
      <c r="S131" s="13">
        <v>19990.796129999999</v>
      </c>
      <c r="T131" s="13">
        <v>5585.6308660000004</v>
      </c>
      <c r="U131" s="13">
        <v>2526.6003890000002</v>
      </c>
      <c r="V131" s="13">
        <v>11059.943359999999</v>
      </c>
      <c r="W131" s="13">
        <v>7252.5762610000002</v>
      </c>
      <c r="X131" s="13">
        <v>0.77377640000000003</v>
      </c>
      <c r="Y131" s="13">
        <v>2.4255056000000001E-2</v>
      </c>
      <c r="Z131" s="13">
        <v>0.50125430000000004</v>
      </c>
      <c r="AA131" s="13">
        <v>-0.774586</v>
      </c>
      <c r="AB131" s="13">
        <v>1.2006353000000001</v>
      </c>
      <c r="AC131" s="13">
        <v>2.2859669</v>
      </c>
      <c r="AD131" s="13">
        <v>0.46162145999999998</v>
      </c>
      <c r="AE131" s="13">
        <v>-0.68290125999999995</v>
      </c>
      <c r="AF131" s="13">
        <v>1.4471734000000001</v>
      </c>
      <c r="AG131" s="13">
        <v>0.83839476000000002</v>
      </c>
    </row>
    <row r="132" spans="1:33" s="1" customFormat="1" x14ac:dyDescent="0.3">
      <c r="A132" s="1" t="s">
        <v>4932</v>
      </c>
      <c r="B132" s="1" t="s">
        <v>4933</v>
      </c>
      <c r="C132" s="1" t="s">
        <v>35</v>
      </c>
      <c r="D132" s="1" t="s">
        <v>35</v>
      </c>
      <c r="E132" s="1" t="s">
        <v>36</v>
      </c>
      <c r="F132" s="1" t="s">
        <v>35</v>
      </c>
      <c r="G132" s="1" t="s">
        <v>35</v>
      </c>
      <c r="H132" s="1" t="s">
        <v>35</v>
      </c>
      <c r="I132" s="1" t="s">
        <v>36</v>
      </c>
      <c r="J132" s="1" t="s">
        <v>35</v>
      </c>
      <c r="K132" s="1" t="s">
        <v>35</v>
      </c>
      <c r="L132" s="1" t="s">
        <v>36</v>
      </c>
      <c r="M132" s="1" t="s">
        <v>36</v>
      </c>
      <c r="N132" s="1" t="s">
        <v>36</v>
      </c>
      <c r="O132" s="1" t="s">
        <v>35</v>
      </c>
      <c r="P132" s="13">
        <v>181.34507809999999</v>
      </c>
      <c r="Q132" s="13">
        <v>181.20692260000001</v>
      </c>
      <c r="R132" s="13">
        <v>227.6911053</v>
      </c>
      <c r="S132" s="13">
        <v>262.48122039999998</v>
      </c>
      <c r="T132" s="13">
        <v>286.17459930000001</v>
      </c>
      <c r="U132" s="13">
        <v>248.89403039999999</v>
      </c>
      <c r="V132" s="13">
        <v>322.90498450000001</v>
      </c>
      <c r="W132" s="13">
        <v>284.10552639999997</v>
      </c>
      <c r="X132" s="13">
        <v>0.71493139999999999</v>
      </c>
      <c r="Y132" s="13">
        <v>4.6238330000000001E-2</v>
      </c>
      <c r="Z132" s="7">
        <v>5.4965500000000002E-4</v>
      </c>
      <c r="AA132" s="7">
        <v>-5.4986399999999995E-4</v>
      </c>
      <c r="AB132" s="13">
        <v>0.32889000000000002</v>
      </c>
      <c r="AC132" s="13">
        <v>0.53402627000000003</v>
      </c>
      <c r="AD132" s="13">
        <v>9.7171679999999996E-2</v>
      </c>
      <c r="AE132" s="13">
        <v>-0.10419232</v>
      </c>
      <c r="AF132" s="13">
        <v>0.27138575999999998</v>
      </c>
      <c r="AG132" s="13">
        <v>8.6702950000000001E-2</v>
      </c>
    </row>
    <row r="133" spans="1:33" s="1" customFormat="1" x14ac:dyDescent="0.3">
      <c r="A133" s="1" t="s">
        <v>4948</v>
      </c>
      <c r="B133" s="1" t="s">
        <v>4949</v>
      </c>
      <c r="C133" s="1" t="s">
        <v>35</v>
      </c>
      <c r="D133" s="1" t="s">
        <v>35</v>
      </c>
      <c r="E133" s="1" t="s">
        <v>36</v>
      </c>
      <c r="F133" s="1" t="s">
        <v>35</v>
      </c>
      <c r="G133" s="1" t="s">
        <v>35</v>
      </c>
      <c r="H133" s="1" t="s">
        <v>35</v>
      </c>
      <c r="I133" s="1" t="s">
        <v>36</v>
      </c>
      <c r="J133" s="1" t="s">
        <v>35</v>
      </c>
      <c r="K133" s="1" t="s">
        <v>35</v>
      </c>
      <c r="L133" s="1" t="s">
        <v>36</v>
      </c>
      <c r="M133" s="1" t="s">
        <v>36</v>
      </c>
      <c r="N133" s="1" t="s">
        <v>36</v>
      </c>
      <c r="O133" s="1" t="s">
        <v>35</v>
      </c>
      <c r="P133" s="13">
        <v>3655.062488</v>
      </c>
      <c r="Q133" s="13">
        <v>3340.1634469999999</v>
      </c>
      <c r="R133" s="13">
        <v>3850.0249490000001</v>
      </c>
      <c r="S133" s="13">
        <v>4151.8102419999996</v>
      </c>
      <c r="T133" s="13">
        <v>3530.859406</v>
      </c>
      <c r="U133" s="13">
        <v>3348.4311859999998</v>
      </c>
      <c r="V133" s="13">
        <v>3752.8679470000002</v>
      </c>
      <c r="W133" s="13">
        <v>3761.6964840000001</v>
      </c>
      <c r="X133" s="13">
        <v>0.80276775</v>
      </c>
      <c r="Y133" s="13">
        <v>1.6455684000000002E-2</v>
      </c>
      <c r="Z133" s="13">
        <v>6.3525416000000001E-2</v>
      </c>
      <c r="AA133" s="13">
        <v>-6.6451949999999996E-2</v>
      </c>
      <c r="AB133" s="13">
        <v>0.13849713999999999</v>
      </c>
      <c r="AC133" s="13">
        <v>0.24736986</v>
      </c>
      <c r="AD133" s="13">
        <v>3.7759576000000003E-2</v>
      </c>
      <c r="AE133" s="13">
        <v>-3.877448E-2</v>
      </c>
      <c r="AF133" s="13">
        <v>0.12573372999999999</v>
      </c>
      <c r="AG133" s="13">
        <v>0.12912364000000001</v>
      </c>
    </row>
    <row r="134" spans="1:33" s="1" customFormat="1" x14ac:dyDescent="0.3">
      <c r="A134" s="1" t="s">
        <v>4956</v>
      </c>
      <c r="B134" s="1" t="s">
        <v>4957</v>
      </c>
      <c r="C134" s="1" t="s">
        <v>35</v>
      </c>
      <c r="D134" s="1" t="s">
        <v>35</v>
      </c>
      <c r="E134" s="1" t="s">
        <v>36</v>
      </c>
      <c r="F134" s="1" t="s">
        <v>35</v>
      </c>
      <c r="G134" s="1" t="s">
        <v>35</v>
      </c>
      <c r="H134" s="1" t="s">
        <v>35</v>
      </c>
      <c r="I134" s="1" t="s">
        <v>36</v>
      </c>
      <c r="J134" s="1" t="s">
        <v>35</v>
      </c>
      <c r="K134" s="1" t="s">
        <v>35</v>
      </c>
      <c r="L134" s="1" t="s">
        <v>36</v>
      </c>
      <c r="M134" s="1" t="s">
        <v>36</v>
      </c>
      <c r="N134" s="1" t="s">
        <v>36</v>
      </c>
      <c r="O134" s="1" t="s">
        <v>35</v>
      </c>
      <c r="P134" s="13">
        <v>3273.291839</v>
      </c>
      <c r="Q134" s="13">
        <v>2704.2805950000002</v>
      </c>
      <c r="R134" s="13">
        <v>3548.7561970000002</v>
      </c>
      <c r="S134" s="13">
        <v>3933.0680910000001</v>
      </c>
      <c r="T134" s="13">
        <v>3236.9613420000001</v>
      </c>
      <c r="U134" s="13">
        <v>2604.414041</v>
      </c>
      <c r="V134" s="13">
        <v>4162.9624290000002</v>
      </c>
      <c r="W134" s="13">
        <v>3219.2272670000002</v>
      </c>
      <c r="X134" s="13">
        <v>0.74844180000000005</v>
      </c>
      <c r="Y134" s="13">
        <v>3.2666694000000003E-2</v>
      </c>
      <c r="Z134" s="13">
        <v>0.13118252</v>
      </c>
      <c r="AA134" s="13">
        <v>-0.14431485999999999</v>
      </c>
      <c r="AB134" s="13">
        <v>0.24775374999999999</v>
      </c>
      <c r="AC134" s="13">
        <v>0.39609545000000002</v>
      </c>
      <c r="AD134" s="13">
        <v>0.14833203</v>
      </c>
      <c r="AE134" s="13">
        <v>-0.16534926999999999</v>
      </c>
      <c r="AF134" s="13">
        <v>0.51130240000000005</v>
      </c>
      <c r="AG134" s="13">
        <v>0.14040633</v>
      </c>
    </row>
    <row r="135" spans="1:33" s="1" customFormat="1" x14ac:dyDescent="0.3">
      <c r="A135" s="1" t="s">
        <v>4962</v>
      </c>
      <c r="B135" s="1" t="s">
        <v>4963</v>
      </c>
      <c r="C135" s="1" t="s">
        <v>35</v>
      </c>
      <c r="D135" s="1" t="s">
        <v>35</v>
      </c>
      <c r="E135" s="1" t="s">
        <v>36</v>
      </c>
      <c r="F135" s="1" t="s">
        <v>35</v>
      </c>
      <c r="G135" s="1" t="s">
        <v>35</v>
      </c>
      <c r="H135" s="1" t="s">
        <v>35</v>
      </c>
      <c r="I135" s="1" t="s">
        <v>36</v>
      </c>
      <c r="J135" s="1" t="s">
        <v>35</v>
      </c>
      <c r="K135" s="1" t="s">
        <v>35</v>
      </c>
      <c r="L135" s="1" t="s">
        <v>36</v>
      </c>
      <c r="M135" s="1" t="s">
        <v>36</v>
      </c>
      <c r="N135" s="1" t="s">
        <v>36</v>
      </c>
      <c r="O135" s="1" t="s">
        <v>35</v>
      </c>
      <c r="P135" s="13">
        <v>39.419482950000003</v>
      </c>
      <c r="Q135" s="13">
        <v>33.801213730000001</v>
      </c>
      <c r="R135" s="13">
        <v>44.598381150000002</v>
      </c>
      <c r="S135" s="13">
        <v>51.034184760000002</v>
      </c>
      <c r="T135" s="13">
        <v>33.87626934</v>
      </c>
      <c r="U135" s="13">
        <v>32.749303099999999</v>
      </c>
      <c r="V135" s="13">
        <v>35.27386405</v>
      </c>
      <c r="W135" s="13">
        <v>43.053834449999997</v>
      </c>
      <c r="X135" s="13">
        <v>0.75081635000000002</v>
      </c>
      <c r="Y135" s="13">
        <v>3.1812335999999997E-2</v>
      </c>
      <c r="Z135" s="13">
        <v>0.10665735</v>
      </c>
      <c r="AA135" s="13">
        <v>-0.11517645</v>
      </c>
      <c r="AB135" s="13">
        <v>0.28473985000000002</v>
      </c>
      <c r="AC135" s="13">
        <v>0.47921243000000002</v>
      </c>
      <c r="AD135" s="13">
        <v>2.4198983E-2</v>
      </c>
      <c r="AE135" s="13">
        <v>-2.4611818000000001E-2</v>
      </c>
      <c r="AF135" s="13">
        <v>8.2523600000000003E-2</v>
      </c>
      <c r="AG135" s="13">
        <v>0.37006571999999999</v>
      </c>
    </row>
    <row r="136" spans="1:33" s="1" customFormat="1" x14ac:dyDescent="0.3">
      <c r="A136" s="1" t="s">
        <v>5011</v>
      </c>
      <c r="B136" s="1" t="s">
        <v>5012</v>
      </c>
      <c r="C136" s="1" t="s">
        <v>35</v>
      </c>
      <c r="D136" s="1" t="s">
        <v>35</v>
      </c>
      <c r="E136" s="1" t="s">
        <v>36</v>
      </c>
      <c r="F136" s="1" t="s">
        <v>35</v>
      </c>
      <c r="G136" s="1" t="s">
        <v>35</v>
      </c>
      <c r="H136" s="1" t="s">
        <v>35</v>
      </c>
      <c r="I136" s="1" t="s">
        <v>36</v>
      </c>
      <c r="J136" s="1" t="s">
        <v>35</v>
      </c>
      <c r="K136" s="1" t="s">
        <v>35</v>
      </c>
      <c r="L136" s="1" t="s">
        <v>36</v>
      </c>
      <c r="M136" s="1" t="s">
        <v>36</v>
      </c>
      <c r="N136" s="1" t="s">
        <v>36</v>
      </c>
      <c r="O136" s="1" t="s">
        <v>35</v>
      </c>
      <c r="P136" s="13">
        <v>23.678323630000001</v>
      </c>
      <c r="Q136" s="13">
        <v>21.61809315</v>
      </c>
      <c r="R136" s="13">
        <v>27.139353069999999</v>
      </c>
      <c r="S136" s="13">
        <v>25.6317311</v>
      </c>
      <c r="T136" s="13">
        <v>21.953754669999999</v>
      </c>
      <c r="U136" s="13">
        <v>22.59755535</v>
      </c>
      <c r="V136" s="13">
        <v>26.86043557</v>
      </c>
      <c r="W136" s="13">
        <v>22.893636659999999</v>
      </c>
      <c r="X136" s="13">
        <v>0.75532449999999995</v>
      </c>
      <c r="Y136" s="13">
        <v>3.0228359999999999E-2</v>
      </c>
      <c r="Z136" s="13">
        <v>6.4170019999999994E-2</v>
      </c>
      <c r="AA136" s="13">
        <v>-6.7157655999999996E-2</v>
      </c>
      <c r="AB136" s="13">
        <v>0.26098939999999998</v>
      </c>
      <c r="AC136" s="13">
        <v>0.17853399</v>
      </c>
      <c r="AD136" s="13">
        <v>-2.1000154E-2</v>
      </c>
      <c r="AE136" s="13">
        <v>2.0698853E-2</v>
      </c>
      <c r="AF136" s="13">
        <v>0.27001484999999997</v>
      </c>
      <c r="AG136" s="13">
        <v>3.9478797000000003E-2</v>
      </c>
    </row>
    <row r="137" spans="1:33" s="1" customFormat="1" x14ac:dyDescent="0.3">
      <c r="A137" s="1" t="s">
        <v>5092</v>
      </c>
      <c r="B137" s="1" t="s">
        <v>5093</v>
      </c>
      <c r="C137" s="1" t="s">
        <v>35</v>
      </c>
      <c r="D137" s="1" t="s">
        <v>35</v>
      </c>
      <c r="E137" s="1" t="s">
        <v>36</v>
      </c>
      <c r="F137" s="1" t="s">
        <v>35</v>
      </c>
      <c r="G137" s="1" t="s">
        <v>35</v>
      </c>
      <c r="H137" s="1" t="s">
        <v>35</v>
      </c>
      <c r="I137" s="1" t="s">
        <v>36</v>
      </c>
      <c r="J137" s="1" t="s">
        <v>35</v>
      </c>
      <c r="K137" s="1" t="s">
        <v>35</v>
      </c>
      <c r="L137" s="1" t="s">
        <v>36</v>
      </c>
      <c r="M137" s="1" t="s">
        <v>36</v>
      </c>
      <c r="N137" s="1" t="s">
        <v>36</v>
      </c>
      <c r="O137" s="1" t="s">
        <v>35</v>
      </c>
      <c r="P137" s="13">
        <v>552.58552669999995</v>
      </c>
      <c r="Q137" s="13">
        <v>298.79636950000003</v>
      </c>
      <c r="R137" s="13">
        <v>1133.794811</v>
      </c>
      <c r="S137" s="13">
        <v>1412.0145789999999</v>
      </c>
      <c r="T137" s="13">
        <v>522.06786729999999</v>
      </c>
      <c r="U137" s="13">
        <v>628.37739980000003</v>
      </c>
      <c r="V137" s="13">
        <v>1195.591398</v>
      </c>
      <c r="W137" s="13">
        <v>1001.549797</v>
      </c>
      <c r="X137" s="13">
        <v>0.83643670000000003</v>
      </c>
      <c r="Y137" s="13">
        <v>9.6414285000000002E-3</v>
      </c>
      <c r="Z137" s="13">
        <v>0.37639135000000001</v>
      </c>
      <c r="AA137" s="13">
        <v>-0.51064379999999998</v>
      </c>
      <c r="AB137" s="13">
        <v>1.4132811999999999</v>
      </c>
      <c r="AC137" s="13">
        <v>1.7298766000000001</v>
      </c>
      <c r="AD137" s="13">
        <v>-0.13988307</v>
      </c>
      <c r="AE137" s="13">
        <v>0.12751085000000001</v>
      </c>
      <c r="AF137" s="13">
        <v>1.0555321</v>
      </c>
      <c r="AG137" s="13">
        <v>0.80004180000000003</v>
      </c>
    </row>
    <row r="138" spans="1:33" s="1" customFormat="1" x14ac:dyDescent="0.3">
      <c r="A138" s="1" t="s">
        <v>5165</v>
      </c>
      <c r="B138" s="1" t="s">
        <v>5166</v>
      </c>
      <c r="C138" s="1" t="s">
        <v>35</v>
      </c>
      <c r="D138" s="1" t="s">
        <v>35</v>
      </c>
      <c r="E138" s="1" t="s">
        <v>36</v>
      </c>
      <c r="F138" s="1" t="s">
        <v>35</v>
      </c>
      <c r="G138" s="1" t="s">
        <v>35</v>
      </c>
      <c r="H138" s="1" t="s">
        <v>35</v>
      </c>
      <c r="I138" s="1" t="s">
        <v>36</v>
      </c>
      <c r="J138" s="1" t="s">
        <v>35</v>
      </c>
      <c r="K138" s="1" t="s">
        <v>35</v>
      </c>
      <c r="L138" s="1" t="s">
        <v>36</v>
      </c>
      <c r="M138" s="1" t="s">
        <v>36</v>
      </c>
      <c r="N138" s="1" t="s">
        <v>36</v>
      </c>
      <c r="O138" s="1" t="s">
        <v>35</v>
      </c>
      <c r="P138" s="13">
        <v>187.9701192</v>
      </c>
      <c r="Q138" s="13">
        <v>201.8163825</v>
      </c>
      <c r="R138" s="13">
        <v>405.6443678</v>
      </c>
      <c r="S138" s="13">
        <v>966.12375050000003</v>
      </c>
      <c r="T138" s="13">
        <v>204.950141</v>
      </c>
      <c r="U138" s="13">
        <v>171.1494132</v>
      </c>
      <c r="V138" s="13">
        <v>470.97298849999999</v>
      </c>
      <c r="W138" s="13">
        <v>249.53242059999999</v>
      </c>
      <c r="X138" s="13">
        <v>0.74212389999999995</v>
      </c>
      <c r="Y138" s="13">
        <v>3.5007864E-2</v>
      </c>
      <c r="Z138" s="13">
        <v>-5.2180789999999998E-2</v>
      </c>
      <c r="AA138" s="13">
        <v>5.035916E-2</v>
      </c>
      <c r="AB138" s="13">
        <v>1.0575314</v>
      </c>
      <c r="AC138" s="13">
        <v>2.3095238</v>
      </c>
      <c r="AD138" s="13">
        <v>0.12415838</v>
      </c>
      <c r="AE138" s="13">
        <v>-0.13585825000000001</v>
      </c>
      <c r="AF138" s="13">
        <v>1.3245298000000001</v>
      </c>
      <c r="AG138" s="13">
        <v>0.40811267000000001</v>
      </c>
    </row>
    <row r="139" spans="1:33" s="1" customFormat="1" x14ac:dyDescent="0.3">
      <c r="A139" s="1" t="s">
        <v>5192</v>
      </c>
      <c r="B139" s="1" t="s">
        <v>5193</v>
      </c>
      <c r="C139" s="1" t="s">
        <v>35</v>
      </c>
      <c r="D139" s="1" t="s">
        <v>35</v>
      </c>
      <c r="E139" s="1" t="s">
        <v>36</v>
      </c>
      <c r="F139" s="1" t="s">
        <v>35</v>
      </c>
      <c r="G139" s="1" t="s">
        <v>35</v>
      </c>
      <c r="H139" s="1" t="s">
        <v>35</v>
      </c>
      <c r="I139" s="1" t="s">
        <v>36</v>
      </c>
      <c r="J139" s="1" t="s">
        <v>35</v>
      </c>
      <c r="K139" s="1" t="s">
        <v>35</v>
      </c>
      <c r="L139" s="1" t="s">
        <v>36</v>
      </c>
      <c r="M139" s="1" t="s">
        <v>36</v>
      </c>
      <c r="N139" s="1" t="s">
        <v>36</v>
      </c>
      <c r="O139" s="1" t="s">
        <v>35</v>
      </c>
      <c r="P139" s="13">
        <v>3625.8494770000002</v>
      </c>
      <c r="Q139" s="13">
        <v>3136.776112</v>
      </c>
      <c r="R139" s="13">
        <v>4207.5602060000001</v>
      </c>
      <c r="S139" s="13">
        <v>4147.9577259999996</v>
      </c>
      <c r="T139" s="13">
        <v>3647.4592830000001</v>
      </c>
      <c r="U139" s="13">
        <v>3332.9581659999999</v>
      </c>
      <c r="V139" s="13">
        <v>4092.649277</v>
      </c>
      <c r="W139" s="13">
        <v>3738.7875549999999</v>
      </c>
      <c r="X139" s="13">
        <v>0.76075590000000004</v>
      </c>
      <c r="Y139" s="13">
        <v>2.8385608E-2</v>
      </c>
      <c r="Z139" s="13">
        <v>0.10073554999999999</v>
      </c>
      <c r="AA139" s="13">
        <v>-0.10830092400000001</v>
      </c>
      <c r="AB139" s="13">
        <v>0.31540042000000001</v>
      </c>
      <c r="AC139" s="13">
        <v>0.29481772000000001</v>
      </c>
      <c r="AD139" s="13">
        <v>6.3578549999999998E-2</v>
      </c>
      <c r="AE139" s="13">
        <v>-6.6510100000000003E-2</v>
      </c>
      <c r="AF139" s="13">
        <v>0.22972171999999999</v>
      </c>
      <c r="AG139" s="13">
        <v>9.925718E-2</v>
      </c>
    </row>
    <row r="140" spans="1:33" s="1" customFormat="1" x14ac:dyDescent="0.3">
      <c r="A140" s="1" t="s">
        <v>5239</v>
      </c>
      <c r="B140" s="1" t="s">
        <v>5240</v>
      </c>
      <c r="C140" s="1" t="s">
        <v>35</v>
      </c>
      <c r="D140" s="1" t="s">
        <v>35</v>
      </c>
      <c r="E140" s="1" t="s">
        <v>36</v>
      </c>
      <c r="F140" s="1" t="s">
        <v>35</v>
      </c>
      <c r="G140" s="1" t="s">
        <v>35</v>
      </c>
      <c r="H140" s="1" t="s">
        <v>35</v>
      </c>
      <c r="I140" s="1" t="s">
        <v>36</v>
      </c>
      <c r="J140" s="1" t="s">
        <v>35</v>
      </c>
      <c r="K140" s="1" t="s">
        <v>35</v>
      </c>
      <c r="L140" s="1" t="s">
        <v>36</v>
      </c>
      <c r="M140" s="1" t="s">
        <v>36</v>
      </c>
      <c r="N140" s="1" t="s">
        <v>36</v>
      </c>
      <c r="O140" s="1" t="s">
        <v>35</v>
      </c>
      <c r="P140" s="13">
        <v>3365.6453419999998</v>
      </c>
      <c r="Q140" s="13">
        <v>2578.6924359999998</v>
      </c>
      <c r="R140" s="13">
        <v>3993.2736150000001</v>
      </c>
      <c r="S140" s="13">
        <v>4383.3218440000001</v>
      </c>
      <c r="T140" s="13">
        <v>3274.7698879999998</v>
      </c>
      <c r="U140" s="13">
        <v>2628.1859899999999</v>
      </c>
      <c r="V140" s="13">
        <v>3676.8433660000001</v>
      </c>
      <c r="W140" s="13">
        <v>3776.0095230000002</v>
      </c>
      <c r="X140" s="13">
        <v>0.79932099999999995</v>
      </c>
      <c r="Y140" s="13">
        <v>1.7285496000000001E-2</v>
      </c>
      <c r="Z140" s="13">
        <v>0.17936706999999999</v>
      </c>
      <c r="AA140" s="13">
        <v>-0.20487639999999999</v>
      </c>
      <c r="AB140" s="13">
        <v>0.42605581999999997</v>
      </c>
      <c r="AC140" s="13">
        <v>0.56050849999999997</v>
      </c>
      <c r="AD140" s="13">
        <v>0.14995596999999999</v>
      </c>
      <c r="AE140" s="13">
        <v>-0.16737019</v>
      </c>
      <c r="AF140" s="13">
        <v>0.31703016000000001</v>
      </c>
      <c r="AG140" s="13">
        <v>0.35542485000000001</v>
      </c>
    </row>
    <row r="141" spans="1:33" s="1" customFormat="1" x14ac:dyDescent="0.3">
      <c r="A141" s="1" t="s">
        <v>5303</v>
      </c>
      <c r="B141" s="1" t="s">
        <v>5304</v>
      </c>
      <c r="C141" s="1" t="s">
        <v>35</v>
      </c>
      <c r="D141" s="1" t="s">
        <v>35</v>
      </c>
      <c r="E141" s="1" t="s">
        <v>36</v>
      </c>
      <c r="F141" s="1" t="s">
        <v>35</v>
      </c>
      <c r="G141" s="1" t="s">
        <v>35</v>
      </c>
      <c r="H141" s="1" t="s">
        <v>35</v>
      </c>
      <c r="I141" s="1" t="s">
        <v>36</v>
      </c>
      <c r="J141" s="1" t="s">
        <v>35</v>
      </c>
      <c r="K141" s="1" t="s">
        <v>35</v>
      </c>
      <c r="L141" s="1" t="s">
        <v>36</v>
      </c>
      <c r="M141" s="1" t="s">
        <v>36</v>
      </c>
      <c r="N141" s="1" t="s">
        <v>36</v>
      </c>
      <c r="O141" s="1" t="s">
        <v>35</v>
      </c>
      <c r="P141" s="13">
        <v>3356.260162</v>
      </c>
      <c r="Q141" s="13">
        <v>2897.7835249999998</v>
      </c>
      <c r="R141" s="13">
        <v>3851.2784409999999</v>
      </c>
      <c r="S141" s="13">
        <v>3646.4766880000002</v>
      </c>
      <c r="T141" s="13">
        <v>3211.0294050000002</v>
      </c>
      <c r="U141" s="13">
        <v>2925.5388809999999</v>
      </c>
      <c r="V141" s="13">
        <v>3712.3588789999999</v>
      </c>
      <c r="W141" s="13">
        <v>3235.4163880000001</v>
      </c>
      <c r="X141" s="13">
        <v>0.74972629999999996</v>
      </c>
      <c r="Y141" s="13">
        <v>3.2202814000000003E-2</v>
      </c>
      <c r="Z141" s="13">
        <v>0.10206525</v>
      </c>
      <c r="AA141" s="13">
        <v>-0.10983948</v>
      </c>
      <c r="AB141" s="13">
        <v>0.30054814000000002</v>
      </c>
      <c r="AC141" s="13">
        <v>0.22171387000000001</v>
      </c>
      <c r="AD141" s="13">
        <v>6.5603784999999998E-2</v>
      </c>
      <c r="AE141" s="13">
        <v>-6.8729700000000005E-2</v>
      </c>
      <c r="AF141" s="13">
        <v>0.27490409999999998</v>
      </c>
      <c r="AG141" s="13">
        <v>7.6519299999999998E-2</v>
      </c>
    </row>
    <row r="142" spans="1:33" s="1" customFormat="1" x14ac:dyDescent="0.3">
      <c r="A142" s="1" t="s">
        <v>5311</v>
      </c>
      <c r="B142" s="1" t="s">
        <v>5312</v>
      </c>
      <c r="C142" s="1" t="s">
        <v>35</v>
      </c>
      <c r="D142" s="1" t="s">
        <v>35</v>
      </c>
      <c r="E142" s="1" t="s">
        <v>36</v>
      </c>
      <c r="F142" s="1" t="s">
        <v>35</v>
      </c>
      <c r="G142" s="1" t="s">
        <v>35</v>
      </c>
      <c r="H142" s="1" t="s">
        <v>35</v>
      </c>
      <c r="I142" s="1" t="s">
        <v>36</v>
      </c>
      <c r="J142" s="1" t="s">
        <v>35</v>
      </c>
      <c r="K142" s="1" t="s">
        <v>35</v>
      </c>
      <c r="L142" s="1" t="s">
        <v>36</v>
      </c>
      <c r="M142" s="1" t="s">
        <v>36</v>
      </c>
      <c r="N142" s="1" t="s">
        <v>36</v>
      </c>
      <c r="O142" s="1" t="s">
        <v>35</v>
      </c>
      <c r="P142" s="13">
        <v>29.059443519999999</v>
      </c>
      <c r="Q142" s="13">
        <v>28.644329150000001</v>
      </c>
      <c r="R142" s="13">
        <v>60.9696833</v>
      </c>
      <c r="S142" s="13">
        <v>115.4748175</v>
      </c>
      <c r="T142" s="13">
        <v>28.410152239999999</v>
      </c>
      <c r="U142" s="13">
        <v>28.959102139999999</v>
      </c>
      <c r="V142" s="13">
        <v>56.933013359999997</v>
      </c>
      <c r="W142" s="13">
        <v>34.677109649999998</v>
      </c>
      <c r="X142" s="13">
        <v>0.71577120000000005</v>
      </c>
      <c r="Y142" s="13">
        <v>4.5862935000000001E-2</v>
      </c>
      <c r="Z142" s="13">
        <v>1.0341431E-2</v>
      </c>
      <c r="AA142" s="13">
        <v>-1.0416095E-2</v>
      </c>
      <c r="AB142" s="13">
        <v>1.0794264</v>
      </c>
      <c r="AC142" s="13">
        <v>2.0008406999999999</v>
      </c>
      <c r="AD142" s="13">
        <v>-1.3871204999999999E-2</v>
      </c>
      <c r="AE142" s="13">
        <v>1.3739105999999999E-2</v>
      </c>
      <c r="AF142" s="13">
        <v>0.98898770000000003</v>
      </c>
      <c r="AG142" s="13">
        <v>0.2737059</v>
      </c>
    </row>
    <row r="143" spans="1:33" s="1" customFormat="1" x14ac:dyDescent="0.3">
      <c r="A143" s="1" t="s">
        <v>5328</v>
      </c>
      <c r="B143" s="1" t="s">
        <v>5329</v>
      </c>
      <c r="C143" s="1" t="s">
        <v>35</v>
      </c>
      <c r="D143" s="1" t="s">
        <v>35</v>
      </c>
      <c r="E143" s="1" t="s">
        <v>36</v>
      </c>
      <c r="F143" s="1" t="s">
        <v>35</v>
      </c>
      <c r="G143" s="1" t="s">
        <v>35</v>
      </c>
      <c r="H143" s="1" t="s">
        <v>35</v>
      </c>
      <c r="I143" s="1" t="s">
        <v>36</v>
      </c>
      <c r="J143" s="1" t="s">
        <v>35</v>
      </c>
      <c r="K143" s="1" t="s">
        <v>35</v>
      </c>
      <c r="L143" s="1" t="s">
        <v>36</v>
      </c>
      <c r="M143" s="1" t="s">
        <v>36</v>
      </c>
      <c r="N143" s="1" t="s">
        <v>36</v>
      </c>
      <c r="O143" s="1" t="s">
        <v>35</v>
      </c>
      <c r="P143" s="13">
        <v>2370.3052750000002</v>
      </c>
      <c r="Q143" s="13">
        <v>2508.5608000000002</v>
      </c>
      <c r="R143" s="13">
        <v>3285.6261789999999</v>
      </c>
      <c r="S143" s="13">
        <v>3386.3956779999999</v>
      </c>
      <c r="T143" s="13">
        <v>2770.676884</v>
      </c>
      <c r="U143" s="13">
        <v>2514.524774</v>
      </c>
      <c r="V143" s="13">
        <v>3155.6305520000001</v>
      </c>
      <c r="W143" s="13">
        <v>2875.5794660000001</v>
      </c>
      <c r="X143" s="13">
        <v>0.76370925000000001</v>
      </c>
      <c r="Y143" s="13">
        <v>2.7413420000000001E-2</v>
      </c>
      <c r="Z143" s="13">
        <v>-4.1473005E-2</v>
      </c>
      <c r="AA143" s="13">
        <v>4.0314021999999998E-2</v>
      </c>
      <c r="AB143" s="13">
        <v>0.42962246999999998</v>
      </c>
      <c r="AC143" s="13">
        <v>0.47320466999999999</v>
      </c>
      <c r="AD143" s="13">
        <v>6.8279950000000006E-2</v>
      </c>
      <c r="AE143" s="13">
        <v>-7.1672749999999993E-2</v>
      </c>
      <c r="AF143" s="13">
        <v>0.25596980000000003</v>
      </c>
      <c r="AG143" s="13">
        <v>0.12189419</v>
      </c>
    </row>
    <row r="144" spans="1:33" s="1" customFormat="1" x14ac:dyDescent="0.3">
      <c r="A144" s="1" t="s">
        <v>5340</v>
      </c>
      <c r="B144" s="1" t="s">
        <v>5341</v>
      </c>
      <c r="C144" s="1" t="s">
        <v>35</v>
      </c>
      <c r="D144" s="1" t="s">
        <v>35</v>
      </c>
      <c r="E144" s="1" t="s">
        <v>36</v>
      </c>
      <c r="F144" s="1" t="s">
        <v>35</v>
      </c>
      <c r="G144" s="1" t="s">
        <v>35</v>
      </c>
      <c r="H144" s="1" t="s">
        <v>35</v>
      </c>
      <c r="I144" s="1" t="s">
        <v>36</v>
      </c>
      <c r="J144" s="1" t="s">
        <v>35</v>
      </c>
      <c r="K144" s="1" t="s">
        <v>35</v>
      </c>
      <c r="L144" s="1" t="s">
        <v>36</v>
      </c>
      <c r="M144" s="1" t="s">
        <v>36</v>
      </c>
      <c r="N144" s="1" t="s">
        <v>36</v>
      </c>
      <c r="O144" s="1" t="s">
        <v>35</v>
      </c>
      <c r="P144" s="13">
        <v>5249.837544</v>
      </c>
      <c r="Q144" s="13">
        <v>3550.6769439999998</v>
      </c>
      <c r="R144" s="13">
        <v>6231.1967210000003</v>
      </c>
      <c r="S144" s="13">
        <v>6989.7110780000003</v>
      </c>
      <c r="T144" s="13">
        <v>4970.171507</v>
      </c>
      <c r="U144" s="13">
        <v>4441.3623589999997</v>
      </c>
      <c r="V144" s="13">
        <v>6560.954933</v>
      </c>
      <c r="W144" s="13">
        <v>5341.080258</v>
      </c>
      <c r="X144" s="13">
        <v>0.73224454999999999</v>
      </c>
      <c r="Y144" s="13">
        <v>3.8869269999999997E-2</v>
      </c>
      <c r="Z144" s="13">
        <v>0.25468492999999998</v>
      </c>
      <c r="AA144" s="13">
        <v>-0.30949375000000001</v>
      </c>
      <c r="AB144" s="13">
        <v>0.50192139999999996</v>
      </c>
      <c r="AC144" s="13">
        <v>0.66764500000000004</v>
      </c>
      <c r="AD144" s="13">
        <v>7.8865770000000002E-2</v>
      </c>
      <c r="AE144" s="13">
        <v>-8.3427585999999998E-2</v>
      </c>
      <c r="AF144" s="13">
        <v>0.47947594999999998</v>
      </c>
      <c r="AG144" s="13">
        <v>0.18270169</v>
      </c>
    </row>
    <row r="145" spans="1:33" s="1" customFormat="1" x14ac:dyDescent="0.3">
      <c r="A145" s="1" t="s">
        <v>5348</v>
      </c>
      <c r="B145" s="1" t="s">
        <v>5349</v>
      </c>
      <c r="C145" s="1" t="s">
        <v>35</v>
      </c>
      <c r="D145" s="1" t="s">
        <v>35</v>
      </c>
      <c r="E145" s="1" t="s">
        <v>36</v>
      </c>
      <c r="F145" s="1" t="s">
        <v>35</v>
      </c>
      <c r="G145" s="1" t="s">
        <v>35</v>
      </c>
      <c r="H145" s="1" t="s">
        <v>35</v>
      </c>
      <c r="I145" s="1" t="s">
        <v>36</v>
      </c>
      <c r="J145" s="1" t="s">
        <v>35</v>
      </c>
      <c r="K145" s="1" t="s">
        <v>35</v>
      </c>
      <c r="L145" s="1" t="s">
        <v>36</v>
      </c>
      <c r="M145" s="1" t="s">
        <v>36</v>
      </c>
      <c r="N145" s="1" t="s">
        <v>36</v>
      </c>
      <c r="O145" s="1" t="s">
        <v>35</v>
      </c>
      <c r="P145" s="13">
        <v>117.0430037</v>
      </c>
      <c r="Q145" s="13">
        <v>88.199235659999999</v>
      </c>
      <c r="R145" s="13">
        <v>170.3650834</v>
      </c>
      <c r="S145" s="13">
        <v>126.45126740000001</v>
      </c>
      <c r="T145" s="13">
        <v>79.407648649999999</v>
      </c>
      <c r="U145" s="13">
        <v>86.486851009999995</v>
      </c>
      <c r="V145" s="13">
        <v>98.851183359999993</v>
      </c>
      <c r="W145" s="13">
        <v>107.038766</v>
      </c>
      <c r="X145" s="13">
        <v>0.73669255</v>
      </c>
      <c r="Y145" s="13">
        <v>3.7100243999999998E-2</v>
      </c>
      <c r="Z145" s="13">
        <v>0.18971103</v>
      </c>
      <c r="AA145" s="13">
        <v>-0.21848962</v>
      </c>
      <c r="AB145" s="13">
        <v>0.73130200000000001</v>
      </c>
      <c r="AC145" s="13">
        <v>0.30125383</v>
      </c>
      <c r="AD145" s="13">
        <v>-6.2916175000000005E-2</v>
      </c>
      <c r="AE145" s="13">
        <v>6.0286659999999999E-2</v>
      </c>
      <c r="AF145" s="13">
        <v>0.25306410000000001</v>
      </c>
      <c r="AG145" s="13">
        <v>0.36786732</v>
      </c>
    </row>
    <row r="146" spans="1:33" s="1" customFormat="1" x14ac:dyDescent="0.3">
      <c r="A146" s="1" t="s">
        <v>5374</v>
      </c>
      <c r="B146" s="1" t="s">
        <v>5375</v>
      </c>
      <c r="C146" s="1" t="s">
        <v>35</v>
      </c>
      <c r="D146" s="1" t="s">
        <v>35</v>
      </c>
      <c r="E146" s="1" t="s">
        <v>36</v>
      </c>
      <c r="F146" s="1" t="s">
        <v>35</v>
      </c>
      <c r="G146" s="1" t="s">
        <v>35</v>
      </c>
      <c r="H146" s="1" t="s">
        <v>35</v>
      </c>
      <c r="I146" s="1" t="s">
        <v>36</v>
      </c>
      <c r="J146" s="1" t="s">
        <v>35</v>
      </c>
      <c r="K146" s="1" t="s">
        <v>35</v>
      </c>
      <c r="L146" s="1" t="s">
        <v>36</v>
      </c>
      <c r="M146" s="1" t="s">
        <v>36</v>
      </c>
      <c r="N146" s="1" t="s">
        <v>36</v>
      </c>
      <c r="O146" s="1" t="s">
        <v>35</v>
      </c>
      <c r="P146" s="13">
        <v>321.185363</v>
      </c>
      <c r="Q146" s="13">
        <v>249.39583529999999</v>
      </c>
      <c r="R146" s="13">
        <v>440.17634120000002</v>
      </c>
      <c r="S146" s="13">
        <v>403.4115784</v>
      </c>
      <c r="T146" s="13">
        <v>436.48009510000003</v>
      </c>
      <c r="U146" s="13">
        <v>255.52108709999999</v>
      </c>
      <c r="V146" s="13">
        <v>714.3902756</v>
      </c>
      <c r="W146" s="13">
        <v>398.79182650000001</v>
      </c>
      <c r="X146" s="13">
        <v>0.71933603000000002</v>
      </c>
      <c r="Y146" s="13">
        <v>4.4289913E-2</v>
      </c>
      <c r="Z146" s="13">
        <v>0.17097393999999999</v>
      </c>
      <c r="AA146" s="13">
        <v>-0.19399484</v>
      </c>
      <c r="AB146" s="13">
        <v>0.62564940000000002</v>
      </c>
      <c r="AC146" s="13">
        <v>0.4998203</v>
      </c>
      <c r="AD146" s="13">
        <v>0.33514136</v>
      </c>
      <c r="AE146" s="13">
        <v>-0.43733214999999998</v>
      </c>
      <c r="AF146" s="13">
        <v>1.0459379</v>
      </c>
      <c r="AG146" s="13">
        <v>0.20486134</v>
      </c>
    </row>
    <row r="147" spans="1:33" s="1" customFormat="1" x14ac:dyDescent="0.3">
      <c r="A147" s="1" t="s">
        <v>5398</v>
      </c>
      <c r="B147" s="1" t="s">
        <v>5399</v>
      </c>
      <c r="C147" s="1" t="s">
        <v>35</v>
      </c>
      <c r="D147" s="1" t="s">
        <v>35</v>
      </c>
      <c r="E147" s="1" t="s">
        <v>36</v>
      </c>
      <c r="F147" s="1" t="s">
        <v>35</v>
      </c>
      <c r="G147" s="1" t="s">
        <v>35</v>
      </c>
      <c r="H147" s="1" t="s">
        <v>35</v>
      </c>
      <c r="I147" s="1" t="s">
        <v>36</v>
      </c>
      <c r="J147" s="1" t="s">
        <v>35</v>
      </c>
      <c r="K147" s="1" t="s">
        <v>35</v>
      </c>
      <c r="L147" s="1" t="s">
        <v>36</v>
      </c>
      <c r="M147" s="1" t="s">
        <v>36</v>
      </c>
      <c r="N147" s="1" t="s">
        <v>36</v>
      </c>
      <c r="O147" s="1" t="s">
        <v>35</v>
      </c>
      <c r="P147" s="13">
        <v>7425.5015050000002</v>
      </c>
      <c r="Q147" s="13">
        <v>5656.0284279999996</v>
      </c>
      <c r="R147" s="13">
        <v>7988.226208</v>
      </c>
      <c r="S147" s="13">
        <v>8581.7030309999991</v>
      </c>
      <c r="T147" s="13">
        <v>7125.9055369999996</v>
      </c>
      <c r="U147" s="13">
        <v>6140.4996160000001</v>
      </c>
      <c r="V147" s="13">
        <v>8239.2881219999999</v>
      </c>
      <c r="W147" s="13">
        <v>7352.2730080000001</v>
      </c>
      <c r="X147" s="13">
        <v>0.72272829999999999</v>
      </c>
      <c r="Y147" s="13">
        <v>4.2823750000000001E-2</v>
      </c>
      <c r="Z147" s="13">
        <v>0.18302909000000001</v>
      </c>
      <c r="AA147" s="13">
        <v>-0.20967</v>
      </c>
      <c r="AB147" s="13">
        <v>0.28841581999999999</v>
      </c>
      <c r="AC147" s="13">
        <v>0.3918046</v>
      </c>
      <c r="AD147" s="13">
        <v>0.10336777599999999</v>
      </c>
      <c r="AE147" s="13">
        <v>-0.11134954499999999</v>
      </c>
      <c r="AF147" s="13">
        <v>0.31281411999999997</v>
      </c>
      <c r="AG147" s="13">
        <v>0.14848475</v>
      </c>
    </row>
    <row r="148" spans="1:33" s="1" customFormat="1" x14ac:dyDescent="0.3">
      <c r="A148" s="1" t="s">
        <v>5461</v>
      </c>
      <c r="B148" s="1" t="s">
        <v>5462</v>
      </c>
      <c r="C148" s="1" t="s">
        <v>35</v>
      </c>
      <c r="D148" s="1" t="s">
        <v>35</v>
      </c>
      <c r="E148" s="1" t="s">
        <v>36</v>
      </c>
      <c r="F148" s="1" t="s">
        <v>35</v>
      </c>
      <c r="G148" s="1" t="s">
        <v>35</v>
      </c>
      <c r="H148" s="1" t="s">
        <v>35</v>
      </c>
      <c r="I148" s="1" t="s">
        <v>36</v>
      </c>
      <c r="J148" s="1" t="s">
        <v>35</v>
      </c>
      <c r="K148" s="1" t="s">
        <v>35</v>
      </c>
      <c r="L148" s="1" t="s">
        <v>36</v>
      </c>
      <c r="M148" s="1" t="s">
        <v>36</v>
      </c>
      <c r="N148" s="1" t="s">
        <v>149</v>
      </c>
      <c r="O148" s="1" t="s">
        <v>3282</v>
      </c>
      <c r="P148" s="13">
        <v>1135.1178789999999</v>
      </c>
      <c r="Q148" s="13">
        <v>1103.927461</v>
      </c>
      <c r="R148" s="13">
        <v>1378.196874</v>
      </c>
      <c r="S148" s="13">
        <v>1569.4956440000001</v>
      </c>
      <c r="T148" s="13">
        <v>1073.7510950000001</v>
      </c>
      <c r="U148" s="13">
        <v>1167.0851230000001</v>
      </c>
      <c r="V148" s="13">
        <v>1320.134055</v>
      </c>
      <c r="W148" s="13">
        <v>1239.0942680000001</v>
      </c>
      <c r="X148" s="13">
        <v>0.78194629999999998</v>
      </c>
      <c r="Y148" s="13">
        <v>2.1865668000000001E-2</v>
      </c>
      <c r="Z148" s="13">
        <v>1.9958382E-2</v>
      </c>
      <c r="AA148" s="13">
        <v>-2.0238368E-2</v>
      </c>
      <c r="AB148" s="13">
        <v>0.29989823999999998</v>
      </c>
      <c r="AC148" s="13">
        <v>0.48741728000000001</v>
      </c>
      <c r="AD148" s="13">
        <v>-6.1377604000000002E-2</v>
      </c>
      <c r="AE148" s="13">
        <v>5.8872583999999999E-2</v>
      </c>
      <c r="AF148" s="13">
        <v>0.23664722999999999</v>
      </c>
      <c r="AG148" s="13">
        <v>0.14524873999999999</v>
      </c>
    </row>
    <row r="149" spans="1:33" s="1" customFormat="1" x14ac:dyDescent="0.3">
      <c r="A149" s="1" t="s">
        <v>5489</v>
      </c>
      <c r="B149" s="1" t="s">
        <v>5490</v>
      </c>
      <c r="C149" s="1" t="s">
        <v>35</v>
      </c>
      <c r="D149" s="1" t="s">
        <v>35</v>
      </c>
      <c r="E149" s="1" t="s">
        <v>36</v>
      </c>
      <c r="F149" s="1" t="s">
        <v>35</v>
      </c>
      <c r="G149" s="1" t="s">
        <v>35</v>
      </c>
      <c r="H149" s="1" t="s">
        <v>35</v>
      </c>
      <c r="I149" s="1" t="s">
        <v>36</v>
      </c>
      <c r="J149" s="1" t="s">
        <v>35</v>
      </c>
      <c r="K149" s="1" t="s">
        <v>35</v>
      </c>
      <c r="L149" s="1" t="s">
        <v>36</v>
      </c>
      <c r="M149" s="1" t="s">
        <v>36</v>
      </c>
      <c r="N149" s="1" t="s">
        <v>36</v>
      </c>
      <c r="O149" s="1" t="s">
        <v>35</v>
      </c>
      <c r="P149" s="13">
        <v>461.55300570000003</v>
      </c>
      <c r="Q149" s="13">
        <v>414.643079</v>
      </c>
      <c r="R149" s="13">
        <v>526.11892569999998</v>
      </c>
      <c r="S149" s="13">
        <v>513.97805210000001</v>
      </c>
      <c r="T149" s="13">
        <v>437.46974640000002</v>
      </c>
      <c r="U149" s="13">
        <v>429.4592945</v>
      </c>
      <c r="V149" s="13">
        <v>478.17628500000001</v>
      </c>
      <c r="W149" s="13">
        <v>469.56752610000001</v>
      </c>
      <c r="X149" s="13">
        <v>0.79529879999999997</v>
      </c>
      <c r="Y149" s="13">
        <v>1.8286375000000001E-2</v>
      </c>
      <c r="Z149" s="13">
        <v>7.5242569999999995E-2</v>
      </c>
      <c r="AA149" s="13">
        <v>-7.9383750000000003E-2</v>
      </c>
      <c r="AB149" s="13">
        <v>0.26413518000000002</v>
      </c>
      <c r="AC149" s="13">
        <v>0.23045298</v>
      </c>
      <c r="AD149" s="13">
        <v>1.3269338E-2</v>
      </c>
      <c r="AE149" s="13">
        <v>-1.3392517E-2</v>
      </c>
      <c r="AF149" s="13">
        <v>0.14162867000000001</v>
      </c>
      <c r="AG149" s="13">
        <v>0.115418725</v>
      </c>
    </row>
    <row r="150" spans="1:33" s="1" customFormat="1" x14ac:dyDescent="0.3">
      <c r="A150" s="1" t="s">
        <v>5523</v>
      </c>
      <c r="B150" s="1" t="s">
        <v>5524</v>
      </c>
      <c r="C150" s="1" t="s">
        <v>35</v>
      </c>
      <c r="D150" s="1" t="s">
        <v>35</v>
      </c>
      <c r="E150" s="1" t="s">
        <v>36</v>
      </c>
      <c r="F150" s="1" t="s">
        <v>35</v>
      </c>
      <c r="G150" s="1" t="s">
        <v>35</v>
      </c>
      <c r="H150" s="1" t="s">
        <v>35</v>
      </c>
      <c r="I150" s="1" t="s">
        <v>36</v>
      </c>
      <c r="J150" s="1" t="s">
        <v>35</v>
      </c>
      <c r="K150" s="1" t="s">
        <v>35</v>
      </c>
      <c r="L150" s="1" t="s">
        <v>36</v>
      </c>
      <c r="M150" s="1" t="s">
        <v>36</v>
      </c>
      <c r="N150" s="1" t="s">
        <v>36</v>
      </c>
      <c r="O150" s="1" t="s">
        <v>35</v>
      </c>
      <c r="P150" s="13">
        <v>1733.136283</v>
      </c>
      <c r="Q150" s="13">
        <v>1694.724363</v>
      </c>
      <c r="R150" s="13">
        <v>2908.1723750000001</v>
      </c>
      <c r="S150" s="13">
        <v>3943.5671349999998</v>
      </c>
      <c r="T150" s="13">
        <v>2127.2728090000001</v>
      </c>
      <c r="U150" s="13">
        <v>1800.1847519999999</v>
      </c>
      <c r="V150" s="13">
        <v>3593.7602590000001</v>
      </c>
      <c r="W150" s="13">
        <v>2335.969638</v>
      </c>
      <c r="X150" s="13">
        <v>0.79279290000000002</v>
      </c>
      <c r="Y150" s="13">
        <v>1.8927846000000002E-2</v>
      </c>
      <c r="Z150" s="13">
        <v>1.6076643000000002E-2</v>
      </c>
      <c r="AA150" s="13">
        <v>-1.6257812999999999E-2</v>
      </c>
      <c r="AB150" s="13">
        <v>0.76280429999999999</v>
      </c>
      <c r="AC150" s="13">
        <v>1.2021928</v>
      </c>
      <c r="AD150" s="13">
        <v>0.115409374</v>
      </c>
      <c r="AE150" s="13">
        <v>-0.12545071999999999</v>
      </c>
      <c r="AF150" s="13">
        <v>0.87189850000000002</v>
      </c>
      <c r="AG150" s="13">
        <v>0.25042585000000001</v>
      </c>
    </row>
    <row r="151" spans="1:33" s="1" customFormat="1" x14ac:dyDescent="0.3">
      <c r="A151" s="1" t="s">
        <v>5587</v>
      </c>
      <c r="B151" s="1" t="s">
        <v>5588</v>
      </c>
      <c r="C151" s="1" t="s">
        <v>35</v>
      </c>
      <c r="D151" s="1" t="s">
        <v>35</v>
      </c>
      <c r="E151" s="1" t="s">
        <v>36</v>
      </c>
      <c r="F151" s="1" t="s">
        <v>35</v>
      </c>
      <c r="G151" s="1" t="s">
        <v>35</v>
      </c>
      <c r="H151" s="1" t="s">
        <v>35</v>
      </c>
      <c r="I151" s="1" t="s">
        <v>36</v>
      </c>
      <c r="J151" s="1" t="s">
        <v>35</v>
      </c>
      <c r="K151" s="1" t="s">
        <v>35</v>
      </c>
      <c r="L151" s="1" t="s">
        <v>36</v>
      </c>
      <c r="M151" s="1" t="s">
        <v>36</v>
      </c>
      <c r="N151" s="1" t="s">
        <v>36</v>
      </c>
      <c r="O151" s="1" t="s">
        <v>35</v>
      </c>
      <c r="P151" s="13">
        <v>155.33401789999999</v>
      </c>
      <c r="Q151" s="13">
        <v>171.62662259999999</v>
      </c>
      <c r="R151" s="13">
        <v>198.9189987</v>
      </c>
      <c r="S151" s="13">
        <v>209.55449569999999</v>
      </c>
      <c r="T151" s="13">
        <v>185.29281159999999</v>
      </c>
      <c r="U151" s="13">
        <v>153.8188859</v>
      </c>
      <c r="V151" s="13">
        <v>222.28010689999999</v>
      </c>
      <c r="W151" s="13">
        <v>178.4417158</v>
      </c>
      <c r="X151" s="13">
        <v>0.74274260000000003</v>
      </c>
      <c r="Y151" s="13">
        <v>3.477421E-2</v>
      </c>
      <c r="Z151" s="13">
        <v>-7.3743164999999999E-2</v>
      </c>
      <c r="AA151" s="13">
        <v>7.0156389999999999E-2</v>
      </c>
      <c r="AB151" s="13">
        <v>0.28306409999999999</v>
      </c>
      <c r="AC151" s="13">
        <v>0.35820849999999999</v>
      </c>
      <c r="AD151" s="13">
        <v>0.12804636</v>
      </c>
      <c r="AE151" s="13">
        <v>-0.14052790000000001</v>
      </c>
      <c r="AF151" s="13">
        <v>0.39061829999999997</v>
      </c>
      <c r="AG151" s="13">
        <v>7.3692374000000005E-2</v>
      </c>
    </row>
    <row r="152" spans="1:33" s="1" customFormat="1" x14ac:dyDescent="0.3">
      <c r="A152" s="1" t="s">
        <v>119</v>
      </c>
      <c r="B152" s="1" t="s">
        <v>120</v>
      </c>
      <c r="C152" s="1" t="s">
        <v>35</v>
      </c>
      <c r="D152" s="1" t="s">
        <v>35</v>
      </c>
      <c r="E152" s="1" t="s">
        <v>36</v>
      </c>
      <c r="F152" s="1" t="s">
        <v>35</v>
      </c>
      <c r="G152" s="1" t="s">
        <v>35</v>
      </c>
      <c r="H152" s="1" t="s">
        <v>35</v>
      </c>
      <c r="I152" s="1" t="s">
        <v>36</v>
      </c>
      <c r="J152" s="1" t="s">
        <v>35</v>
      </c>
      <c r="K152" s="1" t="s">
        <v>35</v>
      </c>
      <c r="L152" s="1" t="s">
        <v>36</v>
      </c>
      <c r="M152" s="1" t="s">
        <v>36</v>
      </c>
      <c r="N152" s="1" t="s">
        <v>36</v>
      </c>
      <c r="O152" s="1" t="s">
        <v>35</v>
      </c>
      <c r="P152" s="13">
        <v>29.437518180000001</v>
      </c>
      <c r="Q152" s="13">
        <v>26.421522589999999</v>
      </c>
      <c r="R152" s="13">
        <v>32.586143970000002</v>
      </c>
      <c r="S152" s="13">
        <v>26.378120800000001</v>
      </c>
      <c r="T152" s="13">
        <v>25.41978945</v>
      </c>
      <c r="U152" s="13">
        <v>25.6733154</v>
      </c>
      <c r="V152" s="13">
        <v>30.45299631</v>
      </c>
      <c r="W152" s="13">
        <v>30.97918146</v>
      </c>
      <c r="X152" s="13">
        <v>0.76231884999999999</v>
      </c>
      <c r="Y152" s="13">
        <v>2.7868510999999999E-2</v>
      </c>
      <c r="Z152" s="13">
        <v>7.5865249999999995E-2</v>
      </c>
      <c r="AA152" s="13">
        <v>-8.0077190000000006E-2</v>
      </c>
      <c r="AB152" s="13">
        <v>0.22246784</v>
      </c>
      <c r="AC152" s="13">
        <v>-8.2449010000000003E-2</v>
      </c>
      <c r="AD152" s="13">
        <v>-7.1765279999999997E-3</v>
      </c>
      <c r="AE152" s="13">
        <v>7.1410060000000001E-3</v>
      </c>
      <c r="AF152" s="13">
        <v>0.25345558000000001</v>
      </c>
      <c r="AG152" s="13">
        <v>0.27817039999999998</v>
      </c>
    </row>
    <row r="153" spans="1:33" s="1" customFormat="1" x14ac:dyDescent="0.3">
      <c r="A153" s="1" t="s">
        <v>263</v>
      </c>
      <c r="B153" s="1" t="s">
        <v>264</v>
      </c>
      <c r="C153" s="1" t="s">
        <v>35</v>
      </c>
      <c r="D153" s="1" t="s">
        <v>35</v>
      </c>
      <c r="E153" s="1" t="s">
        <v>36</v>
      </c>
      <c r="F153" s="1" t="s">
        <v>35</v>
      </c>
      <c r="G153" s="1" t="s">
        <v>35</v>
      </c>
      <c r="H153" s="1" t="s">
        <v>35</v>
      </c>
      <c r="I153" s="1" t="s">
        <v>36</v>
      </c>
      <c r="J153" s="1" t="s">
        <v>35</v>
      </c>
      <c r="K153" s="1" t="s">
        <v>35</v>
      </c>
      <c r="L153" s="1" t="s">
        <v>36</v>
      </c>
      <c r="M153" s="1" t="s">
        <v>36</v>
      </c>
      <c r="N153" s="1" t="s">
        <v>36</v>
      </c>
      <c r="O153" s="1" t="s">
        <v>35</v>
      </c>
      <c r="P153" s="13">
        <v>7.9393159219999996</v>
      </c>
      <c r="Q153" s="13">
        <v>7.7635447449999999</v>
      </c>
      <c r="R153" s="13">
        <v>8.2779308999999994</v>
      </c>
      <c r="S153" s="13">
        <v>7.6254863879999997</v>
      </c>
      <c r="T153" s="13">
        <v>8.0565822429999994</v>
      </c>
      <c r="U153" s="13">
        <v>7.8450779349999999</v>
      </c>
      <c r="V153" s="13">
        <v>8.8365712159999994</v>
      </c>
      <c r="W153" s="13">
        <v>9.0171144519999995</v>
      </c>
      <c r="X153" s="13">
        <v>0.82847099999999996</v>
      </c>
      <c r="Y153" s="13">
        <v>1.1049458999999999E-2</v>
      </c>
      <c r="Z153" s="13">
        <v>1.6059203000000001E-2</v>
      </c>
      <c r="AA153" s="13">
        <v>-1.6239980000000001E-2</v>
      </c>
      <c r="AB153" s="13">
        <v>7.6314699999999999E-2</v>
      </c>
      <c r="AC153" s="13">
        <v>-4.2126138E-2</v>
      </c>
      <c r="AD153" s="13">
        <v>1.906246E-2</v>
      </c>
      <c r="AE153" s="13">
        <v>-1.9317709999999998E-2</v>
      </c>
      <c r="AF153" s="13">
        <v>0.15238119999999999</v>
      </c>
      <c r="AG153" s="13">
        <v>0.18156033999999999</v>
      </c>
    </row>
    <row r="154" spans="1:33" s="1" customFormat="1" x14ac:dyDescent="0.3">
      <c r="A154" s="1" t="s">
        <v>274</v>
      </c>
      <c r="B154" s="1" t="s">
        <v>275</v>
      </c>
      <c r="C154" s="1" t="s">
        <v>35</v>
      </c>
      <c r="D154" s="1" t="s">
        <v>35</v>
      </c>
      <c r="E154" s="1" t="s">
        <v>36</v>
      </c>
      <c r="F154" s="1" t="s">
        <v>35</v>
      </c>
      <c r="G154" s="1" t="s">
        <v>35</v>
      </c>
      <c r="H154" s="1" t="s">
        <v>35</v>
      </c>
      <c r="I154" s="1" t="s">
        <v>36</v>
      </c>
      <c r="J154" s="1" t="s">
        <v>35</v>
      </c>
      <c r="K154" s="1" t="s">
        <v>35</v>
      </c>
      <c r="L154" s="1" t="s">
        <v>36</v>
      </c>
      <c r="M154" s="1" t="s">
        <v>36</v>
      </c>
      <c r="N154" s="1" t="s">
        <v>36</v>
      </c>
      <c r="O154" s="1" t="s">
        <v>35</v>
      </c>
      <c r="P154" s="13">
        <v>1104.548943</v>
      </c>
      <c r="Q154" s="13">
        <v>1107.640823</v>
      </c>
      <c r="R154" s="13">
        <v>1131.462865</v>
      </c>
      <c r="S154" s="13">
        <v>1076.168547</v>
      </c>
      <c r="T154" s="13">
        <v>1099.9129660000001</v>
      </c>
      <c r="U154" s="13">
        <v>1091.5971480000001</v>
      </c>
      <c r="V154" s="13">
        <v>1166.437584</v>
      </c>
      <c r="W154" s="13">
        <v>1239.4908330000001</v>
      </c>
      <c r="X154" s="13">
        <v>0.77151822999999997</v>
      </c>
      <c r="Y154" s="13">
        <v>2.4942769E-2</v>
      </c>
      <c r="Z154" s="13">
        <v>-2.017802E-3</v>
      </c>
      <c r="AA154" s="13">
        <v>2.014984E-3</v>
      </c>
      <c r="AB154" s="13">
        <v>3.2714088000000002E-2</v>
      </c>
      <c r="AC154" s="13">
        <v>-3.9571103000000003E-2</v>
      </c>
      <c r="AD154" s="13">
        <v>5.4640330000000001E-3</v>
      </c>
      <c r="AE154" s="13">
        <v>-5.4848070000000004E-3</v>
      </c>
      <c r="AF154" s="13">
        <v>9.0183769999999996E-2</v>
      </c>
      <c r="AG154" s="13">
        <v>0.17782226000000001</v>
      </c>
    </row>
    <row r="155" spans="1:33" s="1" customFormat="1" x14ac:dyDescent="0.3">
      <c r="A155" s="1" t="s">
        <v>466</v>
      </c>
      <c r="B155" s="1" t="s">
        <v>467</v>
      </c>
      <c r="C155" s="1" t="s">
        <v>35</v>
      </c>
      <c r="D155" s="1" t="s">
        <v>35</v>
      </c>
      <c r="E155" s="1" t="s">
        <v>36</v>
      </c>
      <c r="F155" s="1" t="s">
        <v>35</v>
      </c>
      <c r="G155" s="1" t="s">
        <v>35</v>
      </c>
      <c r="H155" s="1" t="s">
        <v>35</v>
      </c>
      <c r="I155" s="1" t="s">
        <v>36</v>
      </c>
      <c r="J155" s="1" t="s">
        <v>35</v>
      </c>
      <c r="K155" s="1" t="s">
        <v>35</v>
      </c>
      <c r="L155" s="1" t="s">
        <v>36</v>
      </c>
      <c r="M155" s="1" t="s">
        <v>36</v>
      </c>
      <c r="N155" s="1" t="s">
        <v>36</v>
      </c>
      <c r="O155" s="1" t="s">
        <v>35</v>
      </c>
      <c r="P155" s="13">
        <v>2.235936723</v>
      </c>
      <c r="Q155" s="13">
        <v>2.29529754</v>
      </c>
      <c r="R155" s="13">
        <v>2.2620381190000001</v>
      </c>
      <c r="S155" s="13">
        <v>2.3037045279999999</v>
      </c>
      <c r="T155" s="13">
        <v>2.2311626979999999</v>
      </c>
      <c r="U155" s="13">
        <v>2.2321849569999999</v>
      </c>
      <c r="V155" s="13">
        <v>2.2684566899999998</v>
      </c>
      <c r="W155" s="13">
        <v>2.3578621499999999</v>
      </c>
      <c r="X155" s="13">
        <v>0.72638714000000004</v>
      </c>
      <c r="Y155" s="13">
        <v>4.1275779999999998E-2</v>
      </c>
      <c r="Z155" s="13">
        <v>-1.9024718999999999E-2</v>
      </c>
      <c r="AA155" s="13">
        <v>1.8777102E-2</v>
      </c>
      <c r="AB155" s="13">
        <v>-2.2808379999999999E-3</v>
      </c>
      <c r="AC155" s="13">
        <v>2.4051610000000001E-2</v>
      </c>
      <c r="AD155" s="7">
        <v>-3.3046399999999999E-4</v>
      </c>
      <c r="AE155" s="7">
        <v>3.30389E-4</v>
      </c>
      <c r="AF155" s="13">
        <v>2.3584931999999999E-2</v>
      </c>
      <c r="AG155" s="13">
        <v>7.9353190000000004E-2</v>
      </c>
    </row>
    <row r="156" spans="1:33" s="1" customFormat="1" x14ac:dyDescent="0.3">
      <c r="A156" s="1" t="s">
        <v>516</v>
      </c>
      <c r="B156" s="1" t="s">
        <v>517</v>
      </c>
      <c r="C156" s="1" t="s">
        <v>35</v>
      </c>
      <c r="D156" s="1" t="s">
        <v>35</v>
      </c>
      <c r="E156" s="1" t="s">
        <v>36</v>
      </c>
      <c r="F156" s="1" t="s">
        <v>35</v>
      </c>
      <c r="G156" s="1" t="s">
        <v>35</v>
      </c>
      <c r="H156" s="1" t="s">
        <v>35</v>
      </c>
      <c r="I156" s="1" t="s">
        <v>36</v>
      </c>
      <c r="J156" s="1" t="s">
        <v>35</v>
      </c>
      <c r="K156" s="1" t="s">
        <v>35</v>
      </c>
      <c r="L156" s="1" t="s">
        <v>36</v>
      </c>
      <c r="M156" s="1" t="s">
        <v>36</v>
      </c>
      <c r="N156" s="1" t="s">
        <v>36</v>
      </c>
      <c r="O156" s="1" t="s">
        <v>35</v>
      </c>
      <c r="P156" s="13">
        <v>13.57476117</v>
      </c>
      <c r="Q156" s="13">
        <v>12.307351799999999</v>
      </c>
      <c r="R156" s="13">
        <v>13.6782503</v>
      </c>
      <c r="S156" s="13">
        <v>12.605684480000001</v>
      </c>
      <c r="T156" s="13">
        <v>12.87413289</v>
      </c>
      <c r="U156" s="13">
        <v>13.114749639999999</v>
      </c>
      <c r="V156" s="13">
        <v>15.43582294</v>
      </c>
      <c r="W156" s="13">
        <v>15.71809081</v>
      </c>
      <c r="X156" s="13">
        <v>0.83539229999999998</v>
      </c>
      <c r="Y156" s="13">
        <v>9.8191389999999993E-3</v>
      </c>
      <c r="Z156" s="13">
        <v>6.8971420000000006E-2</v>
      </c>
      <c r="AA156" s="13">
        <v>-7.2435040000000006E-2</v>
      </c>
      <c r="AB156" s="13">
        <v>7.9928293999999997E-2</v>
      </c>
      <c r="AC156" s="13">
        <v>-3.7880942000000001E-2</v>
      </c>
      <c r="AD156" s="13">
        <v>-1.3419336E-2</v>
      </c>
      <c r="AE156" s="13">
        <v>1.3295664E-2</v>
      </c>
      <c r="AF156" s="13">
        <v>0.24838779999999999</v>
      </c>
      <c r="AG156" s="13">
        <v>0.27453139999999998</v>
      </c>
    </row>
    <row r="157" spans="1:33" s="1" customFormat="1" x14ac:dyDescent="0.3">
      <c r="A157" s="1" t="s">
        <v>665</v>
      </c>
      <c r="B157" s="1" t="s">
        <v>666</v>
      </c>
      <c r="C157" s="1" t="s">
        <v>35</v>
      </c>
      <c r="D157" s="1" t="s">
        <v>35</v>
      </c>
      <c r="E157" s="1" t="s">
        <v>36</v>
      </c>
      <c r="F157" s="1" t="s">
        <v>35</v>
      </c>
      <c r="G157" s="1" t="s">
        <v>35</v>
      </c>
      <c r="H157" s="1" t="s">
        <v>35</v>
      </c>
      <c r="I157" s="1" t="s">
        <v>36</v>
      </c>
      <c r="J157" s="1" t="s">
        <v>35</v>
      </c>
      <c r="K157" s="1" t="s">
        <v>35</v>
      </c>
      <c r="L157" s="1" t="s">
        <v>36</v>
      </c>
      <c r="M157" s="1" t="s">
        <v>36</v>
      </c>
      <c r="N157" s="1" t="s">
        <v>36</v>
      </c>
      <c r="O157" s="1" t="s">
        <v>35</v>
      </c>
      <c r="P157" s="13">
        <v>1500.7334699999999</v>
      </c>
      <c r="Q157" s="13">
        <v>1406.776562</v>
      </c>
      <c r="R157" s="13">
        <v>1429.5963650000001</v>
      </c>
      <c r="S157" s="13">
        <v>1538.2739260000001</v>
      </c>
      <c r="T157" s="13">
        <v>1287.235318</v>
      </c>
      <c r="U157" s="13">
        <v>1229.777403</v>
      </c>
      <c r="V157" s="13">
        <v>1782.874775</v>
      </c>
      <c r="W157" s="13">
        <v>1611.023332</v>
      </c>
      <c r="X157" s="13">
        <v>0.86446920000000005</v>
      </c>
      <c r="Y157" s="13">
        <v>5.6082937000000001E-3</v>
      </c>
      <c r="Z157" s="13">
        <v>4.5883607E-2</v>
      </c>
      <c r="AA157" s="13">
        <v>-4.7390967999999999E-2</v>
      </c>
      <c r="AB157" s="13">
        <v>-2.4176300000000001E-2</v>
      </c>
      <c r="AC157" s="13">
        <v>8.1528260000000005E-2</v>
      </c>
      <c r="AD157" s="13">
        <v>3.2563306E-2</v>
      </c>
      <c r="AE157" s="13">
        <v>-3.3315305000000003E-2</v>
      </c>
      <c r="AF157" s="13">
        <v>0.50249284999999999</v>
      </c>
      <c r="AG157" s="13">
        <v>0.3562649</v>
      </c>
    </row>
    <row r="158" spans="1:33" s="1" customFormat="1" x14ac:dyDescent="0.3">
      <c r="A158" s="1" t="s">
        <v>723</v>
      </c>
      <c r="B158" s="1" t="s">
        <v>724</v>
      </c>
      <c r="C158" s="1" t="s">
        <v>35</v>
      </c>
      <c r="D158" s="1" t="s">
        <v>35</v>
      </c>
      <c r="E158" s="1" t="s">
        <v>36</v>
      </c>
      <c r="F158" s="1" t="s">
        <v>35</v>
      </c>
      <c r="G158" s="1" t="s">
        <v>35</v>
      </c>
      <c r="H158" s="1" t="s">
        <v>35</v>
      </c>
      <c r="I158" s="1" t="s">
        <v>36</v>
      </c>
      <c r="J158" s="1" t="s">
        <v>35</v>
      </c>
      <c r="K158" s="1" t="s">
        <v>35</v>
      </c>
      <c r="L158" s="1" t="s">
        <v>36</v>
      </c>
      <c r="M158" s="1" t="s">
        <v>36</v>
      </c>
      <c r="N158" s="1" t="s">
        <v>36</v>
      </c>
      <c r="O158" s="1" t="s">
        <v>35</v>
      </c>
      <c r="P158" s="13">
        <v>574.41501870000002</v>
      </c>
      <c r="Q158" s="13">
        <v>570.03761810000003</v>
      </c>
      <c r="R158" s="13">
        <v>602.96877930000005</v>
      </c>
      <c r="S158" s="13">
        <v>554.58329419999995</v>
      </c>
      <c r="T158" s="13">
        <v>577.66823820000002</v>
      </c>
      <c r="U158" s="13">
        <v>574.69398709999996</v>
      </c>
      <c r="V158" s="13">
        <v>696.24647400000003</v>
      </c>
      <c r="W158" s="13">
        <v>735.16996800000004</v>
      </c>
      <c r="X158" s="13">
        <v>0.86119299999999999</v>
      </c>
      <c r="Y158" s="13">
        <v>6.0093827000000004E-3</v>
      </c>
      <c r="Z158" s="13">
        <v>5.5076170000000002E-3</v>
      </c>
      <c r="AA158" s="13">
        <v>-5.5287239999999996E-3</v>
      </c>
      <c r="AB158" s="13">
        <v>7.5497449999999994E-2</v>
      </c>
      <c r="AC158" s="13">
        <v>-4.5181695000000001E-2</v>
      </c>
      <c r="AD158" s="13">
        <v>3.718804E-3</v>
      </c>
      <c r="AE158" s="13">
        <v>-3.7284150000000001E-3</v>
      </c>
      <c r="AF158" s="13">
        <v>0.27307576</v>
      </c>
      <c r="AG158" s="13">
        <v>0.35155546999999998</v>
      </c>
    </row>
    <row r="159" spans="1:33" s="1" customFormat="1" x14ac:dyDescent="0.3">
      <c r="A159" s="1" t="s">
        <v>839</v>
      </c>
      <c r="B159" s="1" t="s">
        <v>840</v>
      </c>
      <c r="C159" s="1" t="s">
        <v>35</v>
      </c>
      <c r="D159" s="1" t="s">
        <v>35</v>
      </c>
      <c r="E159" s="1" t="s">
        <v>36</v>
      </c>
      <c r="F159" s="1" t="s">
        <v>35</v>
      </c>
      <c r="G159" s="1" t="s">
        <v>35</v>
      </c>
      <c r="H159" s="1" t="s">
        <v>35</v>
      </c>
      <c r="I159" s="1" t="s">
        <v>36</v>
      </c>
      <c r="J159" s="1" t="s">
        <v>35</v>
      </c>
      <c r="K159" s="1" t="s">
        <v>35</v>
      </c>
      <c r="L159" s="1" t="s">
        <v>36</v>
      </c>
      <c r="M159" s="1" t="s">
        <v>36</v>
      </c>
      <c r="N159" s="1" t="s">
        <v>36</v>
      </c>
      <c r="O159" s="1" t="s">
        <v>35</v>
      </c>
      <c r="P159" s="13">
        <v>861.97704309999995</v>
      </c>
      <c r="Q159" s="13">
        <v>799.02166690000001</v>
      </c>
      <c r="R159" s="13">
        <v>867.42130569999995</v>
      </c>
      <c r="S159" s="13">
        <v>775.67337799999996</v>
      </c>
      <c r="T159" s="13">
        <v>749.26067690000002</v>
      </c>
      <c r="U159" s="13">
        <v>627.01561649999996</v>
      </c>
      <c r="V159" s="13">
        <v>830.6760567</v>
      </c>
      <c r="W159" s="13">
        <v>855.57087679999995</v>
      </c>
      <c r="X159" s="13">
        <v>0.71893269999999998</v>
      </c>
      <c r="Y159" s="13">
        <v>4.4466226999999997E-2</v>
      </c>
      <c r="Z159" s="13">
        <v>5.36704E-2</v>
      </c>
      <c r="AA159" s="13">
        <v>-5.5744424000000001E-2</v>
      </c>
      <c r="AB159" s="13">
        <v>6.2753833999999994E-2</v>
      </c>
      <c r="AC159" s="13">
        <v>-9.8529759999999994E-2</v>
      </c>
      <c r="AD159" s="13">
        <v>0.12276951999999999</v>
      </c>
      <c r="AE159" s="13">
        <v>-0.13419685000000001</v>
      </c>
      <c r="AF159" s="13">
        <v>0.27158776000000001</v>
      </c>
      <c r="AG159" s="13">
        <v>0.31418917000000002</v>
      </c>
    </row>
    <row r="160" spans="1:33" s="1" customFormat="1" x14ac:dyDescent="0.3">
      <c r="A160" s="1" t="s">
        <v>1065</v>
      </c>
      <c r="B160" s="1" t="s">
        <v>1066</v>
      </c>
      <c r="C160" s="1" t="s">
        <v>35</v>
      </c>
      <c r="D160" s="1" t="s">
        <v>35</v>
      </c>
      <c r="E160" s="1" t="s">
        <v>36</v>
      </c>
      <c r="F160" s="1" t="s">
        <v>237</v>
      </c>
      <c r="G160" s="1" t="s">
        <v>147</v>
      </c>
      <c r="H160" s="1" t="s">
        <v>148</v>
      </c>
      <c r="I160" s="1" t="s">
        <v>149</v>
      </c>
      <c r="J160" s="1" t="s">
        <v>584</v>
      </c>
      <c r="K160" s="1" t="s">
        <v>151</v>
      </c>
      <c r="L160" s="1" t="s">
        <v>149</v>
      </c>
      <c r="M160" s="1" t="s">
        <v>149</v>
      </c>
      <c r="N160" s="1" t="s">
        <v>149</v>
      </c>
      <c r="O160" s="1" t="s">
        <v>984</v>
      </c>
      <c r="P160" s="13">
        <v>3808.7895330000001</v>
      </c>
      <c r="Q160" s="13">
        <v>3879.3456689999998</v>
      </c>
      <c r="R160" s="13">
        <v>4137.97235</v>
      </c>
      <c r="S160" s="13">
        <v>4075.3964729999998</v>
      </c>
      <c r="T160" s="13">
        <v>4103.949928</v>
      </c>
      <c r="U160" s="13">
        <v>3386.0553930000001</v>
      </c>
      <c r="V160" s="13">
        <v>4381.1235969999998</v>
      </c>
      <c r="W160" s="13">
        <v>4106.602954</v>
      </c>
      <c r="X160" s="13">
        <v>0.71940380000000004</v>
      </c>
      <c r="Y160" s="13">
        <v>4.4260327000000002E-2</v>
      </c>
      <c r="Z160" s="13">
        <v>-1.3301138000000001E-2</v>
      </c>
      <c r="AA160" s="13">
        <v>1.3179626E-2</v>
      </c>
      <c r="AB160" s="13">
        <v>0.10629029600000001</v>
      </c>
      <c r="AC160" s="13">
        <v>8.4306710000000007E-2</v>
      </c>
      <c r="AD160" s="13">
        <v>0.13204639000000001</v>
      </c>
      <c r="AE160" s="13">
        <v>-0.14536117000000001</v>
      </c>
      <c r="AF160" s="13">
        <v>0.22633417</v>
      </c>
      <c r="AG160" s="13">
        <v>0.13297871999999999</v>
      </c>
    </row>
    <row r="161" spans="1:33" s="1" customFormat="1" x14ac:dyDescent="0.3">
      <c r="A161" s="1" t="s">
        <v>1217</v>
      </c>
      <c r="B161" s="1" t="s">
        <v>35</v>
      </c>
      <c r="C161" s="1" t="s">
        <v>35</v>
      </c>
      <c r="D161" s="1" t="s">
        <v>35</v>
      </c>
      <c r="E161" s="1" t="s">
        <v>36</v>
      </c>
      <c r="F161" s="1" t="s">
        <v>35</v>
      </c>
      <c r="G161" s="1" t="s">
        <v>35</v>
      </c>
      <c r="H161" s="1" t="s">
        <v>35</v>
      </c>
      <c r="I161" s="1" t="s">
        <v>36</v>
      </c>
      <c r="J161" s="1" t="s">
        <v>35</v>
      </c>
      <c r="K161" s="1" t="s">
        <v>35</v>
      </c>
      <c r="L161" s="1" t="s">
        <v>36</v>
      </c>
      <c r="M161" s="1" t="s">
        <v>36</v>
      </c>
      <c r="N161" s="1" t="s">
        <v>36</v>
      </c>
      <c r="O161" s="1" t="s">
        <v>35</v>
      </c>
      <c r="P161" s="13">
        <v>61.969791870000002</v>
      </c>
      <c r="Q161" s="13">
        <v>56.378200219999997</v>
      </c>
      <c r="R161" s="13">
        <v>74.062835509999999</v>
      </c>
      <c r="S161" s="13">
        <v>53.647335140000003</v>
      </c>
      <c r="T161" s="13">
        <v>54.25771366</v>
      </c>
      <c r="U161" s="13">
        <v>54.107677809999998</v>
      </c>
      <c r="V161" s="13">
        <v>71.066291000000007</v>
      </c>
      <c r="W161" s="13">
        <v>76.785402020000006</v>
      </c>
      <c r="X161" s="13">
        <v>0.78973866000000004</v>
      </c>
      <c r="Y161" s="13">
        <v>1.9728452E-2</v>
      </c>
      <c r="Z161" s="13">
        <v>6.6601800000000003E-2</v>
      </c>
      <c r="AA161" s="13">
        <v>-6.9825899999999996E-2</v>
      </c>
      <c r="AB161" s="13">
        <v>0.32378646999999999</v>
      </c>
      <c r="AC161" s="13">
        <v>-0.14145680999999999</v>
      </c>
      <c r="AD161" s="13">
        <v>1.9960830000000001E-3</v>
      </c>
      <c r="AE161" s="13">
        <v>-1.9988480000000001E-3</v>
      </c>
      <c r="AF161" s="13">
        <v>0.39133321999999998</v>
      </c>
      <c r="AG161" s="13">
        <v>0.50299990000000006</v>
      </c>
    </row>
    <row r="162" spans="1:33" s="1" customFormat="1" x14ac:dyDescent="0.3">
      <c r="A162" s="1" t="s">
        <v>1273</v>
      </c>
      <c r="B162" s="1" t="s">
        <v>1276</v>
      </c>
      <c r="C162" s="1" t="s">
        <v>35</v>
      </c>
      <c r="D162" s="1" t="s">
        <v>35</v>
      </c>
      <c r="E162" s="1" t="s">
        <v>36</v>
      </c>
      <c r="F162" s="1" t="s">
        <v>1274</v>
      </c>
      <c r="G162" s="1" t="s">
        <v>147</v>
      </c>
      <c r="H162" s="1" t="s">
        <v>148</v>
      </c>
      <c r="I162" s="1" t="s">
        <v>149</v>
      </c>
      <c r="J162" s="1" t="s">
        <v>1275</v>
      </c>
      <c r="K162" s="1" t="s">
        <v>399</v>
      </c>
      <c r="L162" s="1" t="s">
        <v>149</v>
      </c>
      <c r="M162" s="1" t="s">
        <v>149</v>
      </c>
      <c r="N162" s="1" t="s">
        <v>36</v>
      </c>
      <c r="O162" s="1" t="s">
        <v>35</v>
      </c>
      <c r="P162" s="13">
        <v>3210.7532510000001</v>
      </c>
      <c r="Q162" s="13">
        <v>2968.2688699999999</v>
      </c>
      <c r="R162" s="13">
        <v>3540.9956240000001</v>
      </c>
      <c r="S162" s="13">
        <v>2884.4555810000002</v>
      </c>
      <c r="T162" s="13">
        <v>2806.1594439999999</v>
      </c>
      <c r="U162" s="13">
        <v>3055.610651</v>
      </c>
      <c r="V162" s="13">
        <v>3518.8961079999999</v>
      </c>
      <c r="W162" s="13">
        <v>3992.9026180000001</v>
      </c>
      <c r="X162" s="13">
        <v>0.77981230000000001</v>
      </c>
      <c r="Y162" s="13">
        <v>2.2474978E-2</v>
      </c>
      <c r="Z162" s="13">
        <v>5.5533260000000001E-2</v>
      </c>
      <c r="AA162" s="13">
        <v>-5.7756759999999997E-2</v>
      </c>
      <c r="AB162" s="13">
        <v>0.19677652000000001</v>
      </c>
      <c r="AC162" s="13">
        <v>-9.9079490000000006E-2</v>
      </c>
      <c r="AD162" s="13">
        <v>-6.2739400000000001E-2</v>
      </c>
      <c r="AE162" s="13">
        <v>6.0124339999999998E-2</v>
      </c>
      <c r="AF162" s="13">
        <v>0.26378652000000002</v>
      </c>
      <c r="AG162" s="13">
        <v>0.44610151999999997</v>
      </c>
    </row>
    <row r="163" spans="1:33" s="1" customFormat="1" x14ac:dyDescent="0.3">
      <c r="A163" s="1" t="s">
        <v>1297</v>
      </c>
      <c r="B163" s="1" t="s">
        <v>1298</v>
      </c>
      <c r="C163" s="1" t="s">
        <v>35</v>
      </c>
      <c r="D163" s="1" t="s">
        <v>35</v>
      </c>
      <c r="E163" s="1" t="s">
        <v>36</v>
      </c>
      <c r="F163" s="1" t="s">
        <v>35</v>
      </c>
      <c r="G163" s="1" t="s">
        <v>35</v>
      </c>
      <c r="H163" s="1" t="s">
        <v>35</v>
      </c>
      <c r="I163" s="1" t="s">
        <v>36</v>
      </c>
      <c r="J163" s="1" t="s">
        <v>35</v>
      </c>
      <c r="K163" s="1" t="s">
        <v>35</v>
      </c>
      <c r="L163" s="1" t="s">
        <v>36</v>
      </c>
      <c r="M163" s="1" t="s">
        <v>36</v>
      </c>
      <c r="N163" s="1" t="s">
        <v>36</v>
      </c>
      <c r="O163" s="1" t="s">
        <v>35</v>
      </c>
      <c r="P163" s="13">
        <v>487.80785709999998</v>
      </c>
      <c r="Q163" s="13">
        <v>431.30522639999998</v>
      </c>
      <c r="R163" s="13">
        <v>466.63782120000002</v>
      </c>
      <c r="S163" s="13">
        <v>484.63024280000002</v>
      </c>
      <c r="T163" s="13">
        <v>450.1161275</v>
      </c>
      <c r="U163" s="13">
        <v>437.74109570000002</v>
      </c>
      <c r="V163" s="13">
        <v>580.65355150000005</v>
      </c>
      <c r="W163" s="13">
        <v>492.4179287</v>
      </c>
      <c r="X163" s="13">
        <v>0.78190064000000004</v>
      </c>
      <c r="Y163" s="13">
        <v>2.1878595000000001E-2</v>
      </c>
      <c r="Z163" s="13">
        <v>8.607062E-2</v>
      </c>
      <c r="AA163" s="13">
        <v>-9.1533180000000006E-2</v>
      </c>
      <c r="AB163" s="13">
        <v>2.2060867000000001E-2</v>
      </c>
      <c r="AC163" s="13">
        <v>7.6642059999999998E-2</v>
      </c>
      <c r="AD163" s="13">
        <v>1.9969562E-2</v>
      </c>
      <c r="AE163" s="13">
        <v>-2.0249862E-2</v>
      </c>
      <c r="AF163" s="13">
        <v>0.38734993000000001</v>
      </c>
      <c r="AG163" s="13">
        <v>0.14955560000000001</v>
      </c>
    </row>
    <row r="164" spans="1:33" s="1" customFormat="1" x14ac:dyDescent="0.3">
      <c r="A164" s="1" t="s">
        <v>1408</v>
      </c>
      <c r="B164" s="1" t="s">
        <v>1409</v>
      </c>
      <c r="C164" s="1" t="s">
        <v>35</v>
      </c>
      <c r="D164" s="1" t="s">
        <v>35</v>
      </c>
      <c r="E164" s="1" t="s">
        <v>36</v>
      </c>
      <c r="F164" s="1" t="s">
        <v>35</v>
      </c>
      <c r="G164" s="1" t="s">
        <v>35</v>
      </c>
      <c r="H164" s="1" t="s">
        <v>35</v>
      </c>
      <c r="I164" s="1" t="s">
        <v>36</v>
      </c>
      <c r="J164" s="1" t="s">
        <v>35</v>
      </c>
      <c r="K164" s="1" t="s">
        <v>35</v>
      </c>
      <c r="L164" s="1" t="s">
        <v>36</v>
      </c>
      <c r="M164" s="1" t="s">
        <v>36</v>
      </c>
      <c r="N164" s="1" t="s">
        <v>36</v>
      </c>
      <c r="O164" s="1" t="s">
        <v>35</v>
      </c>
      <c r="P164" s="13">
        <v>2587.0750039999998</v>
      </c>
      <c r="Q164" s="13">
        <v>2170.2299429999998</v>
      </c>
      <c r="R164" s="13">
        <v>2429.7724020000001</v>
      </c>
      <c r="S164" s="13">
        <v>2357.773659</v>
      </c>
      <c r="T164" s="13">
        <v>1963.069274</v>
      </c>
      <c r="U164" s="13">
        <v>2106.339172</v>
      </c>
      <c r="V164" s="13">
        <v>2387.8126339999999</v>
      </c>
      <c r="W164" s="13">
        <v>2680.4725720000001</v>
      </c>
      <c r="X164" s="13">
        <v>0.76316196000000003</v>
      </c>
      <c r="Y164" s="13">
        <v>2.7592001000000001E-2</v>
      </c>
      <c r="Z164" s="13">
        <v>0.121177375</v>
      </c>
      <c r="AA164" s="13">
        <v>-0.13229658999999999</v>
      </c>
      <c r="AB164" s="13">
        <v>3.0676676E-2</v>
      </c>
      <c r="AC164" s="13">
        <v>-1.2719276999999999E-2</v>
      </c>
      <c r="AD164" s="13">
        <v>-5.1708005000000001E-2</v>
      </c>
      <c r="AE164" s="13">
        <v>4.9918674000000003E-2</v>
      </c>
      <c r="AF164" s="13">
        <v>0.23087054000000001</v>
      </c>
      <c r="AG164" s="13">
        <v>0.39766826999999999</v>
      </c>
    </row>
    <row r="165" spans="1:33" s="1" customFormat="1" x14ac:dyDescent="0.3">
      <c r="A165" s="1" t="s">
        <v>1479</v>
      </c>
      <c r="B165" s="1" t="s">
        <v>35</v>
      </c>
      <c r="C165" s="1" t="s">
        <v>35</v>
      </c>
      <c r="D165" s="1" t="s">
        <v>35</v>
      </c>
      <c r="E165" s="1" t="s">
        <v>36</v>
      </c>
      <c r="F165" s="1" t="s">
        <v>35</v>
      </c>
      <c r="G165" s="1" t="s">
        <v>35</v>
      </c>
      <c r="H165" s="1" t="s">
        <v>35</v>
      </c>
      <c r="I165" s="1" t="s">
        <v>36</v>
      </c>
      <c r="J165" s="1" t="s">
        <v>35</v>
      </c>
      <c r="K165" s="1" t="s">
        <v>35</v>
      </c>
      <c r="L165" s="1" t="s">
        <v>36</v>
      </c>
      <c r="M165" s="1" t="s">
        <v>36</v>
      </c>
      <c r="N165" s="1" t="s">
        <v>36</v>
      </c>
      <c r="O165" s="1" t="s">
        <v>35</v>
      </c>
      <c r="P165" s="13">
        <v>383.52730509999998</v>
      </c>
      <c r="Q165" s="13">
        <v>402.52031620000002</v>
      </c>
      <c r="R165" s="13">
        <v>375.78731749999997</v>
      </c>
      <c r="S165" s="13">
        <v>435.1984463</v>
      </c>
      <c r="T165" s="13">
        <v>362.50914560000001</v>
      </c>
      <c r="U165" s="13">
        <v>367.72625749999997</v>
      </c>
      <c r="V165" s="13">
        <v>426.12379670000001</v>
      </c>
      <c r="W165" s="13">
        <v>440.50172229999998</v>
      </c>
      <c r="X165" s="13">
        <v>0.82029839999999998</v>
      </c>
      <c r="Y165" s="13">
        <v>1.2622606999999999E-2</v>
      </c>
      <c r="Z165" s="13">
        <v>-3.5287424999999997E-2</v>
      </c>
      <c r="AA165" s="13">
        <v>3.4444883000000003E-2</v>
      </c>
      <c r="AB165" s="13">
        <v>-6.4700339999999995E-2</v>
      </c>
      <c r="AC165" s="13">
        <v>0.14705668</v>
      </c>
      <c r="AD165" s="13">
        <v>-1.0344222E-2</v>
      </c>
      <c r="AE165" s="13">
        <v>1.0270581000000001E-2</v>
      </c>
      <c r="AF165" s="13">
        <v>0.222911</v>
      </c>
      <c r="AG165" s="13">
        <v>0.27078605</v>
      </c>
    </row>
    <row r="166" spans="1:33" s="1" customFormat="1" x14ac:dyDescent="0.3">
      <c r="A166" s="1" t="s">
        <v>1514</v>
      </c>
      <c r="B166" s="1" t="s">
        <v>1515</v>
      </c>
      <c r="C166" s="1" t="s">
        <v>35</v>
      </c>
      <c r="D166" s="1" t="s">
        <v>35</v>
      </c>
      <c r="E166" s="1" t="s">
        <v>36</v>
      </c>
      <c r="F166" s="1" t="s">
        <v>35</v>
      </c>
      <c r="G166" s="1" t="s">
        <v>35</v>
      </c>
      <c r="H166" s="1" t="s">
        <v>35</v>
      </c>
      <c r="I166" s="1" t="s">
        <v>36</v>
      </c>
      <c r="J166" s="1" t="s">
        <v>35</v>
      </c>
      <c r="K166" s="1" t="s">
        <v>35</v>
      </c>
      <c r="L166" s="1" t="s">
        <v>36</v>
      </c>
      <c r="M166" s="1" t="s">
        <v>36</v>
      </c>
      <c r="N166" s="1" t="s">
        <v>36</v>
      </c>
      <c r="O166" s="1" t="s">
        <v>35</v>
      </c>
      <c r="P166" s="13">
        <v>601.13269400000001</v>
      </c>
      <c r="Q166" s="13">
        <v>529.34644200000002</v>
      </c>
      <c r="R166" s="13">
        <v>607.03513910000004</v>
      </c>
      <c r="S166" s="13">
        <v>526.63188720000005</v>
      </c>
      <c r="T166" s="13">
        <v>493.0221894</v>
      </c>
      <c r="U166" s="13">
        <v>522.40890179999997</v>
      </c>
      <c r="V166" s="13">
        <v>620.22962419999999</v>
      </c>
      <c r="W166" s="13">
        <v>585.6066634</v>
      </c>
      <c r="X166" s="13">
        <v>0.71787800000000002</v>
      </c>
      <c r="Y166" s="13">
        <v>4.4929284999999999E-2</v>
      </c>
      <c r="Z166" s="13">
        <v>8.8821020000000001E-2</v>
      </c>
      <c r="AA166" s="13">
        <v>-9.4650224000000005E-2</v>
      </c>
      <c r="AB166" s="13">
        <v>0.10291757</v>
      </c>
      <c r="AC166" s="13">
        <v>-0.10206758</v>
      </c>
      <c r="AD166" s="13">
        <v>-4.2367852999999997E-2</v>
      </c>
      <c r="AE166" s="13">
        <v>4.1159044999999998E-2</v>
      </c>
      <c r="AF166" s="13">
        <v>0.28878199999999998</v>
      </c>
      <c r="AG166" s="13">
        <v>0.20591153000000001</v>
      </c>
    </row>
    <row r="167" spans="1:33" s="1" customFormat="1" x14ac:dyDescent="0.3">
      <c r="A167" s="1" t="s">
        <v>111</v>
      </c>
      <c r="B167" s="1" t="s">
        <v>112</v>
      </c>
      <c r="C167" s="1" t="s">
        <v>35</v>
      </c>
      <c r="D167" s="1" t="s">
        <v>35</v>
      </c>
      <c r="E167" s="1" t="s">
        <v>36</v>
      </c>
      <c r="F167" s="1" t="s">
        <v>35</v>
      </c>
      <c r="G167" s="1" t="s">
        <v>35</v>
      </c>
      <c r="H167" s="1" t="s">
        <v>35</v>
      </c>
      <c r="I167" s="1" t="s">
        <v>36</v>
      </c>
      <c r="J167" s="1" t="s">
        <v>35</v>
      </c>
      <c r="K167" s="1" t="s">
        <v>35</v>
      </c>
      <c r="L167" s="1" t="s">
        <v>36</v>
      </c>
      <c r="M167" s="1" t="s">
        <v>36</v>
      </c>
      <c r="N167" s="1" t="s">
        <v>36</v>
      </c>
      <c r="O167" s="1" t="s">
        <v>35</v>
      </c>
      <c r="P167" s="13">
        <v>3460.2047630000002</v>
      </c>
      <c r="Q167" s="13">
        <v>2794.7126520000002</v>
      </c>
      <c r="R167" s="13">
        <v>5850.9156940000003</v>
      </c>
      <c r="S167" s="13">
        <v>8141.855098</v>
      </c>
      <c r="T167" s="13">
        <v>3234.9058530000002</v>
      </c>
      <c r="U167" s="13">
        <v>2158.0573399999998</v>
      </c>
      <c r="V167" s="13">
        <v>5889.2037</v>
      </c>
      <c r="W167" s="13">
        <v>5648.9618920000003</v>
      </c>
      <c r="X167" s="13">
        <v>0.83982193000000005</v>
      </c>
      <c r="Y167" s="13">
        <v>9.0794880000000001E-3</v>
      </c>
      <c r="Z167" s="13">
        <v>0.14586657</v>
      </c>
      <c r="AA167" s="13">
        <v>-0.16229088999999999</v>
      </c>
      <c r="AB167" s="13">
        <v>0.90367160000000002</v>
      </c>
      <c r="AC167" s="13">
        <v>1.3803666999999999</v>
      </c>
      <c r="AD167" s="13">
        <v>0.26264554000000001</v>
      </c>
      <c r="AE167" s="13">
        <v>-0.32134499999999999</v>
      </c>
      <c r="AF167" s="13">
        <v>1.1269944000000001</v>
      </c>
      <c r="AG167" s="13">
        <v>1.0669074999999999</v>
      </c>
    </row>
    <row r="168" spans="1:33" s="1" customFormat="1" x14ac:dyDescent="0.3">
      <c r="A168" s="1" t="s">
        <v>181</v>
      </c>
      <c r="B168" s="1" t="s">
        <v>182</v>
      </c>
      <c r="C168" s="1" t="s">
        <v>35</v>
      </c>
      <c r="D168" s="1" t="s">
        <v>35</v>
      </c>
      <c r="E168" s="1" t="s">
        <v>36</v>
      </c>
      <c r="F168" s="1" t="s">
        <v>35</v>
      </c>
      <c r="G168" s="1" t="s">
        <v>35</v>
      </c>
      <c r="H168" s="1" t="s">
        <v>35</v>
      </c>
      <c r="I168" s="1" t="s">
        <v>36</v>
      </c>
      <c r="J168" s="1" t="s">
        <v>35</v>
      </c>
      <c r="K168" s="1" t="s">
        <v>35</v>
      </c>
      <c r="L168" s="1" t="s">
        <v>36</v>
      </c>
      <c r="M168" s="1" t="s">
        <v>36</v>
      </c>
      <c r="N168" s="1" t="s">
        <v>36</v>
      </c>
      <c r="O168" s="1" t="s">
        <v>35</v>
      </c>
      <c r="P168" s="13">
        <v>11.73922569</v>
      </c>
      <c r="Q168" s="13">
        <v>11.600711520000001</v>
      </c>
      <c r="R168" s="13">
        <v>11.87722121</v>
      </c>
      <c r="S168" s="13">
        <v>12.193160089999999</v>
      </c>
      <c r="T168" s="13">
        <v>12.338740830000001</v>
      </c>
      <c r="U168" s="13">
        <v>12.48095294</v>
      </c>
      <c r="V168" s="13">
        <v>13.73055628</v>
      </c>
      <c r="W168" s="13">
        <v>13.5587316</v>
      </c>
      <c r="X168" s="13">
        <v>0.96082179999999995</v>
      </c>
      <c r="Y168" s="7">
        <v>1.4595663000000001E-4</v>
      </c>
      <c r="Z168" s="13">
        <v>8.5365730000000004E-3</v>
      </c>
      <c r="AA168" s="13">
        <v>-8.5873860000000007E-3</v>
      </c>
      <c r="AB168" s="13">
        <v>2.5396663999999999E-2</v>
      </c>
      <c r="AC168" s="13">
        <v>6.3271395999999994E-2</v>
      </c>
      <c r="AD168" s="13">
        <v>-8.2901409999999991E-3</v>
      </c>
      <c r="AE168" s="13">
        <v>8.2427750000000008E-3</v>
      </c>
      <c r="AF168" s="13">
        <v>0.14590475999999999</v>
      </c>
      <c r="AG168" s="13">
        <v>0.12773691000000001</v>
      </c>
    </row>
    <row r="169" spans="1:33" s="1" customFormat="1" x14ac:dyDescent="0.3">
      <c r="A169" s="1" t="s">
        <v>196</v>
      </c>
      <c r="B169" s="1" t="s">
        <v>197</v>
      </c>
      <c r="C169" s="1" t="s">
        <v>35</v>
      </c>
      <c r="D169" s="1" t="s">
        <v>35</v>
      </c>
      <c r="E169" s="1" t="s">
        <v>36</v>
      </c>
      <c r="F169" s="1" t="s">
        <v>35</v>
      </c>
      <c r="G169" s="1" t="s">
        <v>35</v>
      </c>
      <c r="H169" s="1" t="s">
        <v>35</v>
      </c>
      <c r="I169" s="1" t="s">
        <v>36</v>
      </c>
      <c r="J169" s="1" t="s">
        <v>35</v>
      </c>
      <c r="K169" s="1" t="s">
        <v>35</v>
      </c>
      <c r="L169" s="1" t="s">
        <v>36</v>
      </c>
      <c r="M169" s="1" t="s">
        <v>36</v>
      </c>
      <c r="N169" s="1" t="s">
        <v>36</v>
      </c>
      <c r="O169" s="1" t="s">
        <v>35</v>
      </c>
      <c r="P169" s="13">
        <v>5990.8330610000003</v>
      </c>
      <c r="Q169" s="13">
        <v>5624.8992689999995</v>
      </c>
      <c r="R169" s="13">
        <v>6797.3133820000003</v>
      </c>
      <c r="S169" s="13">
        <v>6500.8834260000003</v>
      </c>
      <c r="T169" s="13">
        <v>6199.3040110000002</v>
      </c>
      <c r="U169" s="13">
        <v>6135.5285180000001</v>
      </c>
      <c r="V169" s="13">
        <v>7094.1101319999998</v>
      </c>
      <c r="W169" s="13">
        <v>6616.9841900000001</v>
      </c>
      <c r="X169" s="13">
        <v>0.75148742999999996</v>
      </c>
      <c r="Y169" s="13">
        <v>3.1573391999999999E-2</v>
      </c>
      <c r="Z169" s="13">
        <v>4.4748425000000001E-2</v>
      </c>
      <c r="AA169" s="13">
        <v>-4.6180949999999998E-2</v>
      </c>
      <c r="AB169" s="13">
        <v>0.22695642999999999</v>
      </c>
      <c r="AC169" s="13">
        <v>0.16262757999999999</v>
      </c>
      <c r="AD169" s="13">
        <v>7.4400320000000001E-3</v>
      </c>
      <c r="AE169" s="13">
        <v>-7.4785989999999998E-3</v>
      </c>
      <c r="AF169" s="13">
        <v>0.20195550000000001</v>
      </c>
      <c r="AG169" s="13">
        <v>0.10150761</v>
      </c>
    </row>
    <row r="170" spans="1:33" s="1" customFormat="1" x14ac:dyDescent="0.3">
      <c r="A170" s="1" t="s">
        <v>206</v>
      </c>
      <c r="B170" s="1" t="s">
        <v>207</v>
      </c>
      <c r="C170" s="1" t="s">
        <v>35</v>
      </c>
      <c r="D170" s="1" t="s">
        <v>35</v>
      </c>
      <c r="E170" s="1" t="s">
        <v>36</v>
      </c>
      <c r="F170" s="1" t="s">
        <v>35</v>
      </c>
      <c r="G170" s="1" t="s">
        <v>35</v>
      </c>
      <c r="H170" s="1" t="s">
        <v>35</v>
      </c>
      <c r="I170" s="1" t="s">
        <v>36</v>
      </c>
      <c r="J170" s="1" t="s">
        <v>35</v>
      </c>
      <c r="K170" s="1" t="s">
        <v>35</v>
      </c>
      <c r="L170" s="1" t="s">
        <v>36</v>
      </c>
      <c r="M170" s="1" t="s">
        <v>36</v>
      </c>
      <c r="N170" s="1" t="s">
        <v>36</v>
      </c>
      <c r="O170" s="1" t="s">
        <v>35</v>
      </c>
      <c r="P170" s="13">
        <v>530.96267020000005</v>
      </c>
      <c r="Q170" s="13">
        <v>524.98489419999999</v>
      </c>
      <c r="R170" s="13">
        <v>701.75695329999996</v>
      </c>
      <c r="S170" s="13">
        <v>825.82645509999998</v>
      </c>
      <c r="T170" s="13">
        <v>564.79106039999999</v>
      </c>
      <c r="U170" s="13">
        <v>521.3235234</v>
      </c>
      <c r="V170" s="13">
        <v>763.79838389999998</v>
      </c>
      <c r="W170" s="13">
        <v>750.90153180000004</v>
      </c>
      <c r="X170" s="13">
        <v>0.84556070000000005</v>
      </c>
      <c r="Y170" s="13">
        <v>8.1752879999999993E-3</v>
      </c>
      <c r="Z170" s="13">
        <v>8.1441440000000007E-3</v>
      </c>
      <c r="AA170" s="13">
        <v>-8.1903789999999994E-3</v>
      </c>
      <c r="AB170" s="13">
        <v>0.41050518000000003</v>
      </c>
      <c r="AC170" s="13">
        <v>0.64537233000000005</v>
      </c>
      <c r="AD170" s="13">
        <v>5.6612846000000001E-2</v>
      </c>
      <c r="AE170" s="13">
        <v>-5.8925449999999997E-2</v>
      </c>
      <c r="AF170" s="13">
        <v>0.49208744999999998</v>
      </c>
      <c r="AG170" s="13">
        <v>0.46751930000000003</v>
      </c>
    </row>
    <row r="171" spans="1:33" s="1" customFormat="1" x14ac:dyDescent="0.3">
      <c r="A171" s="1" t="s">
        <v>290</v>
      </c>
      <c r="B171" s="1" t="s">
        <v>291</v>
      </c>
      <c r="C171" s="1" t="s">
        <v>35</v>
      </c>
      <c r="D171" s="1" t="s">
        <v>35</v>
      </c>
      <c r="E171" s="1" t="s">
        <v>36</v>
      </c>
      <c r="F171" s="1" t="s">
        <v>35</v>
      </c>
      <c r="G171" s="1" t="s">
        <v>35</v>
      </c>
      <c r="H171" s="1" t="s">
        <v>35</v>
      </c>
      <c r="I171" s="1" t="s">
        <v>36</v>
      </c>
      <c r="J171" s="1" t="s">
        <v>35</v>
      </c>
      <c r="K171" s="1" t="s">
        <v>35</v>
      </c>
      <c r="L171" s="1" t="s">
        <v>36</v>
      </c>
      <c r="M171" s="1" t="s">
        <v>36</v>
      </c>
      <c r="N171" s="1" t="s">
        <v>36</v>
      </c>
      <c r="O171" s="1" t="s">
        <v>35</v>
      </c>
      <c r="P171" s="13">
        <v>3317.145023</v>
      </c>
      <c r="Q171" s="13">
        <v>3386.2983909999998</v>
      </c>
      <c r="R171" s="13">
        <v>4083.7595150000002</v>
      </c>
      <c r="S171" s="13">
        <v>4275.788106</v>
      </c>
      <c r="T171" s="13">
        <v>3490.4071100000001</v>
      </c>
      <c r="U171" s="13">
        <v>3472.1795080000002</v>
      </c>
      <c r="V171" s="13">
        <v>3832.28242</v>
      </c>
      <c r="W171" s="13">
        <v>4427.7947350000004</v>
      </c>
      <c r="X171" s="13">
        <v>0.75458939999999997</v>
      </c>
      <c r="Y171" s="13">
        <v>3.0483258999999999E-2</v>
      </c>
      <c r="Z171" s="13">
        <v>-1.4960279999999999E-2</v>
      </c>
      <c r="AA171" s="13">
        <v>1.4806738E-2</v>
      </c>
      <c r="AB171" s="13">
        <v>0.28499555999999998</v>
      </c>
      <c r="AC171" s="13">
        <v>0.35128799999999999</v>
      </c>
      <c r="AD171" s="13">
        <v>3.7719469999999999E-3</v>
      </c>
      <c r="AE171" s="13">
        <v>-3.7818349999999999E-3</v>
      </c>
      <c r="AF171" s="13">
        <v>0.13858052000000001</v>
      </c>
      <c r="AG171" s="13">
        <v>0.34696500000000002</v>
      </c>
    </row>
    <row r="172" spans="1:33" s="1" customFormat="1" x14ac:dyDescent="0.3">
      <c r="A172" s="1" t="s">
        <v>323</v>
      </c>
      <c r="B172" s="1" t="s">
        <v>324</v>
      </c>
      <c r="C172" s="1" t="s">
        <v>35</v>
      </c>
      <c r="D172" s="1" t="s">
        <v>35</v>
      </c>
      <c r="E172" s="1" t="s">
        <v>36</v>
      </c>
      <c r="F172" s="1" t="s">
        <v>35</v>
      </c>
      <c r="G172" s="1" t="s">
        <v>35</v>
      </c>
      <c r="H172" s="1" t="s">
        <v>35</v>
      </c>
      <c r="I172" s="1" t="s">
        <v>36</v>
      </c>
      <c r="J172" s="1" t="s">
        <v>35</v>
      </c>
      <c r="K172" s="1" t="s">
        <v>35</v>
      </c>
      <c r="L172" s="1" t="s">
        <v>36</v>
      </c>
      <c r="M172" s="1" t="s">
        <v>36</v>
      </c>
      <c r="N172" s="1" t="s">
        <v>36</v>
      </c>
      <c r="O172" s="1" t="s">
        <v>35</v>
      </c>
      <c r="P172" s="13">
        <v>131.86634140000001</v>
      </c>
      <c r="Q172" s="13">
        <v>117.0927306</v>
      </c>
      <c r="R172" s="13">
        <v>152.55305469999999</v>
      </c>
      <c r="S172" s="13">
        <v>195.18827870000001</v>
      </c>
      <c r="T172" s="13">
        <v>111.7970933</v>
      </c>
      <c r="U172" s="13">
        <v>122.5090539</v>
      </c>
      <c r="V172" s="13">
        <v>176.5435248</v>
      </c>
      <c r="W172" s="13">
        <v>154.64245170000001</v>
      </c>
      <c r="X172" s="13">
        <v>0.83168787</v>
      </c>
      <c r="Y172" s="13">
        <v>1.0466184E-2</v>
      </c>
      <c r="Z172" s="13">
        <v>8.3167779999999997E-2</v>
      </c>
      <c r="AA172" s="13">
        <v>-8.8257074000000005E-2</v>
      </c>
      <c r="AB172" s="13">
        <v>0.29340250000000001</v>
      </c>
      <c r="AC172" s="13">
        <v>0.64895784999999995</v>
      </c>
      <c r="AD172" s="13">
        <v>-6.7512125000000006E-2</v>
      </c>
      <c r="AE172" s="13">
        <v>6.449357E-2</v>
      </c>
      <c r="AF172" s="13">
        <v>0.59162910000000002</v>
      </c>
      <c r="AG172" s="13">
        <v>0.4005416</v>
      </c>
    </row>
    <row r="173" spans="1:33" s="1" customFormat="1" x14ac:dyDescent="0.3">
      <c r="A173" s="1" t="s">
        <v>337</v>
      </c>
      <c r="B173" s="1" t="s">
        <v>340</v>
      </c>
      <c r="C173" s="1" t="s">
        <v>338</v>
      </c>
      <c r="D173" s="1" t="s">
        <v>339</v>
      </c>
      <c r="E173" s="1" t="s">
        <v>149</v>
      </c>
      <c r="F173" s="1" t="s">
        <v>35</v>
      </c>
      <c r="G173" s="1" t="s">
        <v>35</v>
      </c>
      <c r="H173" s="1" t="s">
        <v>35</v>
      </c>
      <c r="I173" s="1" t="s">
        <v>36</v>
      </c>
      <c r="J173" s="1" t="s">
        <v>35</v>
      </c>
      <c r="K173" s="1" t="s">
        <v>35</v>
      </c>
      <c r="L173" s="1" t="s">
        <v>36</v>
      </c>
      <c r="M173" s="1" t="s">
        <v>149</v>
      </c>
      <c r="N173" s="1" t="s">
        <v>36</v>
      </c>
      <c r="O173" s="1" t="s">
        <v>35</v>
      </c>
      <c r="P173" s="13">
        <v>945.68938739999999</v>
      </c>
      <c r="Q173" s="13">
        <v>794.58996769999999</v>
      </c>
      <c r="R173" s="13">
        <v>1241.2325980000001</v>
      </c>
      <c r="S173" s="13">
        <v>1481.7327299999999</v>
      </c>
      <c r="T173" s="13">
        <v>1176.9041520000001</v>
      </c>
      <c r="U173" s="13">
        <v>765.95894280000005</v>
      </c>
      <c r="V173" s="13">
        <v>1424.2469599999999</v>
      </c>
      <c r="W173" s="13">
        <v>1437.241309</v>
      </c>
      <c r="X173" s="13">
        <v>0.74577090000000001</v>
      </c>
      <c r="Y173" s="13">
        <v>3.3644340000000002E-2</v>
      </c>
      <c r="Z173" s="13">
        <v>0.1201194</v>
      </c>
      <c r="AA173" s="13">
        <v>-0.13103643000000001</v>
      </c>
      <c r="AB173" s="13">
        <v>0.51245457000000005</v>
      </c>
      <c r="AC173" s="13">
        <v>0.76796633000000003</v>
      </c>
      <c r="AD173" s="13">
        <v>0.27681257999999997</v>
      </c>
      <c r="AE173" s="13">
        <v>-0.34284530000000002</v>
      </c>
      <c r="AF173" s="13">
        <v>0.55201507000000005</v>
      </c>
      <c r="AG173" s="13">
        <v>0.56511809999999996</v>
      </c>
    </row>
    <row r="174" spans="1:33" s="1" customFormat="1" x14ac:dyDescent="0.3">
      <c r="A174" s="1" t="s">
        <v>347</v>
      </c>
      <c r="B174" s="1" t="s">
        <v>348</v>
      </c>
      <c r="C174" s="1" t="s">
        <v>35</v>
      </c>
      <c r="D174" s="1" t="s">
        <v>35</v>
      </c>
      <c r="E174" s="1" t="s">
        <v>36</v>
      </c>
      <c r="F174" s="1" t="s">
        <v>35</v>
      </c>
      <c r="G174" s="1" t="s">
        <v>35</v>
      </c>
      <c r="H174" s="1" t="s">
        <v>35</v>
      </c>
      <c r="I174" s="1" t="s">
        <v>36</v>
      </c>
      <c r="J174" s="1" t="s">
        <v>35</v>
      </c>
      <c r="K174" s="1" t="s">
        <v>35</v>
      </c>
      <c r="L174" s="1" t="s">
        <v>36</v>
      </c>
      <c r="M174" s="1" t="s">
        <v>36</v>
      </c>
      <c r="N174" s="1" t="s">
        <v>36</v>
      </c>
      <c r="O174" s="1" t="s">
        <v>35</v>
      </c>
      <c r="P174" s="13">
        <v>345.06555759999998</v>
      </c>
      <c r="Q174" s="13">
        <v>409.01544050000001</v>
      </c>
      <c r="R174" s="13">
        <v>571.05855529999997</v>
      </c>
      <c r="S174" s="13">
        <v>459.80947149999997</v>
      </c>
      <c r="T174" s="13">
        <v>481.86249459999999</v>
      </c>
      <c r="U174" s="13">
        <v>379.4419102</v>
      </c>
      <c r="V174" s="13">
        <v>577.49696510000001</v>
      </c>
      <c r="W174" s="13">
        <v>550.38218310000002</v>
      </c>
      <c r="X174" s="13">
        <v>0.73171070000000005</v>
      </c>
      <c r="Y174" s="13">
        <v>3.9084981999999997E-2</v>
      </c>
      <c r="Z174" s="13">
        <v>-0.12784901000000001</v>
      </c>
      <c r="AA174" s="13">
        <v>0.11743581</v>
      </c>
      <c r="AB174" s="13">
        <v>0.59891919999999998</v>
      </c>
      <c r="AC174" s="13">
        <v>0.28631669999999998</v>
      </c>
      <c r="AD174" s="13">
        <v>0.1620983</v>
      </c>
      <c r="AE174" s="13">
        <v>-0.18264416999999999</v>
      </c>
      <c r="AF174" s="13">
        <v>0.42329016000000003</v>
      </c>
      <c r="AG174" s="13">
        <v>0.35391056999999998</v>
      </c>
    </row>
    <row r="175" spans="1:33" s="1" customFormat="1" x14ac:dyDescent="0.3">
      <c r="A175" s="1" t="s">
        <v>436</v>
      </c>
      <c r="B175" s="1" t="s">
        <v>437</v>
      </c>
      <c r="C175" s="1" t="s">
        <v>35</v>
      </c>
      <c r="D175" s="1" t="s">
        <v>35</v>
      </c>
      <c r="E175" s="1" t="s">
        <v>36</v>
      </c>
      <c r="F175" s="1" t="s">
        <v>35</v>
      </c>
      <c r="G175" s="1" t="s">
        <v>35</v>
      </c>
      <c r="H175" s="1" t="s">
        <v>35</v>
      </c>
      <c r="I175" s="1" t="s">
        <v>36</v>
      </c>
      <c r="J175" s="1" t="s">
        <v>35</v>
      </c>
      <c r="K175" s="1" t="s">
        <v>35</v>
      </c>
      <c r="L175" s="1" t="s">
        <v>36</v>
      </c>
      <c r="M175" s="1" t="s">
        <v>36</v>
      </c>
      <c r="N175" s="1" t="s">
        <v>36</v>
      </c>
      <c r="O175" s="1" t="s">
        <v>35</v>
      </c>
      <c r="P175" s="13">
        <v>171.1875971</v>
      </c>
      <c r="Q175" s="13">
        <v>163.8370496</v>
      </c>
      <c r="R175" s="13">
        <v>211.44700460000001</v>
      </c>
      <c r="S175" s="13">
        <v>194.54270399999999</v>
      </c>
      <c r="T175" s="13">
        <v>147.76979800000001</v>
      </c>
      <c r="U175" s="13">
        <v>164.8362545</v>
      </c>
      <c r="V175" s="13">
        <v>191.43661900000001</v>
      </c>
      <c r="W175" s="13">
        <v>197.3173845</v>
      </c>
      <c r="X175" s="13">
        <v>0.88489329999999999</v>
      </c>
      <c r="Y175" s="13">
        <v>3.4912010000000002E-3</v>
      </c>
      <c r="Z175" s="13">
        <v>3.1310945999999999E-2</v>
      </c>
      <c r="AA175" s="13">
        <v>-3.2005592999999999E-2</v>
      </c>
      <c r="AB175" s="13">
        <v>0.33602890000000002</v>
      </c>
      <c r="AC175" s="13">
        <v>0.21581964000000001</v>
      </c>
      <c r="AD175" s="13">
        <v>-8.0994280000000002E-2</v>
      </c>
      <c r="AE175" s="13">
        <v>7.6687870000000005E-2</v>
      </c>
      <c r="AF175" s="13">
        <v>0.29252112000000002</v>
      </c>
      <c r="AG175" s="13">
        <v>0.33617237</v>
      </c>
    </row>
    <row r="176" spans="1:33" s="1" customFormat="1" x14ac:dyDescent="0.3">
      <c r="A176" s="1" t="s">
        <v>450</v>
      </c>
      <c r="B176" s="1" t="s">
        <v>451</v>
      </c>
      <c r="C176" s="1" t="s">
        <v>35</v>
      </c>
      <c r="D176" s="1" t="s">
        <v>35</v>
      </c>
      <c r="E176" s="1" t="s">
        <v>36</v>
      </c>
      <c r="F176" s="1" t="s">
        <v>35</v>
      </c>
      <c r="G176" s="1" t="s">
        <v>35</v>
      </c>
      <c r="H176" s="1" t="s">
        <v>35</v>
      </c>
      <c r="I176" s="1" t="s">
        <v>36</v>
      </c>
      <c r="J176" s="1" t="s">
        <v>35</v>
      </c>
      <c r="K176" s="1" t="s">
        <v>35</v>
      </c>
      <c r="L176" s="1" t="s">
        <v>36</v>
      </c>
      <c r="M176" s="1" t="s">
        <v>36</v>
      </c>
      <c r="N176" s="1" t="s">
        <v>36</v>
      </c>
      <c r="O176" s="1" t="s">
        <v>35</v>
      </c>
      <c r="P176" s="13">
        <v>336.87832459999998</v>
      </c>
      <c r="Q176" s="13">
        <v>274.58597450000002</v>
      </c>
      <c r="R176" s="13">
        <v>466.91257439999998</v>
      </c>
      <c r="S176" s="13">
        <v>980.31593680000003</v>
      </c>
      <c r="T176" s="13">
        <v>314.87635820000003</v>
      </c>
      <c r="U176" s="13">
        <v>227.77333780000001</v>
      </c>
      <c r="V176" s="13">
        <v>642.51026119999995</v>
      </c>
      <c r="W176" s="13">
        <v>500.28476879999999</v>
      </c>
      <c r="X176" s="13">
        <v>0.76814115000000005</v>
      </c>
      <c r="Y176" s="13">
        <v>2.5993539E-2</v>
      </c>
      <c r="Z176" s="13">
        <v>0.13995933999999999</v>
      </c>
      <c r="AA176" s="13">
        <v>-0.15501033</v>
      </c>
      <c r="AB176" s="13">
        <v>0.61088419999999999</v>
      </c>
      <c r="AC176" s="13">
        <v>1.6809784999999999</v>
      </c>
      <c r="AD176" s="13">
        <v>0.21476427000000001</v>
      </c>
      <c r="AE176" s="13">
        <v>-0.25242229999999999</v>
      </c>
      <c r="AF176" s="13">
        <v>1.2436984</v>
      </c>
      <c r="AG176" s="13">
        <v>0.88272834</v>
      </c>
    </row>
    <row r="177" spans="1:33" s="1" customFormat="1" x14ac:dyDescent="0.3">
      <c r="A177" s="1" t="s">
        <v>462</v>
      </c>
      <c r="B177" s="1" t="s">
        <v>463</v>
      </c>
      <c r="C177" s="1" t="s">
        <v>35</v>
      </c>
      <c r="D177" s="1" t="s">
        <v>35</v>
      </c>
      <c r="E177" s="1" t="s">
        <v>36</v>
      </c>
      <c r="F177" s="1" t="s">
        <v>35</v>
      </c>
      <c r="G177" s="1" t="s">
        <v>35</v>
      </c>
      <c r="H177" s="1" t="s">
        <v>35</v>
      </c>
      <c r="I177" s="1" t="s">
        <v>36</v>
      </c>
      <c r="J177" s="1" t="s">
        <v>35</v>
      </c>
      <c r="K177" s="1" t="s">
        <v>35</v>
      </c>
      <c r="L177" s="1" t="s">
        <v>36</v>
      </c>
      <c r="M177" s="1" t="s">
        <v>36</v>
      </c>
      <c r="N177" s="1" t="s">
        <v>36</v>
      </c>
      <c r="O177" s="1" t="s">
        <v>35</v>
      </c>
      <c r="P177" s="13">
        <v>20327.9624</v>
      </c>
      <c r="Q177" s="13">
        <v>21186.39731</v>
      </c>
      <c r="R177" s="13">
        <v>24835.110290000001</v>
      </c>
      <c r="S177" s="13">
        <v>26445.859179999999</v>
      </c>
      <c r="T177" s="13">
        <v>21771.520949999998</v>
      </c>
      <c r="U177" s="13">
        <v>22082.953460000001</v>
      </c>
      <c r="V177" s="13">
        <v>24639.88089</v>
      </c>
      <c r="W177" s="13">
        <v>28341.1315</v>
      </c>
      <c r="X177" s="13">
        <v>0.80291860000000004</v>
      </c>
      <c r="Y177" s="13">
        <v>1.6419949E-2</v>
      </c>
      <c r="Z177" s="13">
        <v>-3.0144834999999998E-2</v>
      </c>
      <c r="AA177" s="13">
        <v>2.9527835999999998E-2</v>
      </c>
      <c r="AB177" s="13">
        <v>0.25877070000000002</v>
      </c>
      <c r="AC177" s="13">
        <v>0.3494314</v>
      </c>
      <c r="AD177" s="13">
        <v>-1.0281848999999999E-2</v>
      </c>
      <c r="AE177" s="13">
        <v>1.0209090000000001E-2</v>
      </c>
      <c r="AF177" s="13">
        <v>0.16827122999999999</v>
      </c>
      <c r="AG177" s="13">
        <v>0.37017329999999998</v>
      </c>
    </row>
    <row r="178" spans="1:33" s="1" customFormat="1" x14ac:dyDescent="0.3">
      <c r="A178" s="1" t="s">
        <v>545</v>
      </c>
      <c r="B178" s="1" t="s">
        <v>546</v>
      </c>
      <c r="C178" s="1" t="s">
        <v>35</v>
      </c>
      <c r="D178" s="1" t="s">
        <v>35</v>
      </c>
      <c r="E178" s="1" t="s">
        <v>36</v>
      </c>
      <c r="F178" s="1" t="s">
        <v>35</v>
      </c>
      <c r="G178" s="1" t="s">
        <v>35</v>
      </c>
      <c r="H178" s="1" t="s">
        <v>35</v>
      </c>
      <c r="I178" s="1" t="s">
        <v>36</v>
      </c>
      <c r="J178" s="1" t="s">
        <v>35</v>
      </c>
      <c r="K178" s="1" t="s">
        <v>35</v>
      </c>
      <c r="L178" s="1" t="s">
        <v>36</v>
      </c>
      <c r="M178" s="1" t="s">
        <v>36</v>
      </c>
      <c r="N178" s="1" t="s">
        <v>36</v>
      </c>
      <c r="O178" s="1" t="s">
        <v>35</v>
      </c>
      <c r="P178" s="13">
        <v>40.721182499999998</v>
      </c>
      <c r="Q178" s="13">
        <v>33.052066549999999</v>
      </c>
      <c r="R178" s="13">
        <v>55.66596972</v>
      </c>
      <c r="S178" s="13">
        <v>42.106604150000003</v>
      </c>
      <c r="T178" s="13">
        <v>38.147207520000002</v>
      </c>
      <c r="U178" s="13">
        <v>33.220111719999998</v>
      </c>
      <c r="V178" s="13">
        <v>64.883680690000006</v>
      </c>
      <c r="W178" s="13">
        <v>47.192749900000003</v>
      </c>
      <c r="X178" s="13">
        <v>0.83189420000000003</v>
      </c>
      <c r="Y178" s="13">
        <v>1.042945E-2</v>
      </c>
      <c r="Z178" s="13">
        <v>0.14268169</v>
      </c>
      <c r="AA178" s="13">
        <v>-0.15835729000000001</v>
      </c>
      <c r="AB178" s="13">
        <v>0.59369784999999997</v>
      </c>
      <c r="AC178" s="13">
        <v>0.19094875</v>
      </c>
      <c r="AD178" s="13">
        <v>9.6313869999999996E-2</v>
      </c>
      <c r="AE178" s="13">
        <v>-0.10320666000000001</v>
      </c>
      <c r="AF178" s="13">
        <v>0.86259209999999997</v>
      </c>
      <c r="AG178" s="13">
        <v>0.40330166000000001</v>
      </c>
    </row>
    <row r="179" spans="1:33" s="1" customFormat="1" x14ac:dyDescent="0.3">
      <c r="A179" s="1" t="s">
        <v>702</v>
      </c>
      <c r="B179" s="1" t="s">
        <v>703</v>
      </c>
      <c r="C179" s="1" t="s">
        <v>35</v>
      </c>
      <c r="D179" s="1" t="s">
        <v>35</v>
      </c>
      <c r="E179" s="1" t="s">
        <v>36</v>
      </c>
      <c r="F179" s="1" t="s">
        <v>35</v>
      </c>
      <c r="G179" s="1" t="s">
        <v>35</v>
      </c>
      <c r="H179" s="1" t="s">
        <v>35</v>
      </c>
      <c r="I179" s="1" t="s">
        <v>36</v>
      </c>
      <c r="J179" s="1" t="s">
        <v>35</v>
      </c>
      <c r="K179" s="1" t="s">
        <v>35</v>
      </c>
      <c r="L179" s="1" t="s">
        <v>36</v>
      </c>
      <c r="M179" s="1" t="s">
        <v>36</v>
      </c>
      <c r="N179" s="1" t="s">
        <v>36</v>
      </c>
      <c r="O179" s="1" t="s">
        <v>35</v>
      </c>
      <c r="P179" s="13">
        <v>909.24377010000001</v>
      </c>
      <c r="Q179" s="13">
        <v>706.47940470000003</v>
      </c>
      <c r="R179" s="13">
        <v>1028.1266350000001</v>
      </c>
      <c r="S179" s="13">
        <v>933.6796769</v>
      </c>
      <c r="T179" s="13">
        <v>815.07216649999998</v>
      </c>
      <c r="U179" s="13">
        <v>671.69712010000001</v>
      </c>
      <c r="V179" s="13">
        <v>1001.011027</v>
      </c>
      <c r="W179" s="13">
        <v>885.72464419999994</v>
      </c>
      <c r="X179" s="13">
        <v>0.74776750000000003</v>
      </c>
      <c r="Y179" s="13">
        <v>3.2911845000000002E-2</v>
      </c>
      <c r="Z179" s="13">
        <v>0.17055899999999999</v>
      </c>
      <c r="AA179" s="13">
        <v>-0.19346062999999999</v>
      </c>
      <c r="AB179" s="13">
        <v>0.34783792000000002</v>
      </c>
      <c r="AC179" s="13">
        <v>0.20881954999999999</v>
      </c>
      <c r="AD179" s="13">
        <v>0.13281892000000001</v>
      </c>
      <c r="AE179" s="13">
        <v>-0.14629803999999999</v>
      </c>
      <c r="AF179" s="13">
        <v>0.42927705999999999</v>
      </c>
      <c r="AG179" s="13">
        <v>0.25274938000000002</v>
      </c>
    </row>
    <row r="180" spans="1:33" s="1" customFormat="1" x14ac:dyDescent="0.3">
      <c r="A180" s="1" t="s">
        <v>713</v>
      </c>
      <c r="B180" s="1" t="s">
        <v>714</v>
      </c>
      <c r="C180" s="1" t="s">
        <v>35</v>
      </c>
      <c r="D180" s="1" t="s">
        <v>35</v>
      </c>
      <c r="E180" s="1" t="s">
        <v>36</v>
      </c>
      <c r="F180" s="1" t="s">
        <v>35</v>
      </c>
      <c r="G180" s="1" t="s">
        <v>35</v>
      </c>
      <c r="H180" s="1" t="s">
        <v>35</v>
      </c>
      <c r="I180" s="1" t="s">
        <v>36</v>
      </c>
      <c r="J180" s="1" t="s">
        <v>35</v>
      </c>
      <c r="K180" s="1" t="s">
        <v>35</v>
      </c>
      <c r="L180" s="1" t="s">
        <v>36</v>
      </c>
      <c r="M180" s="1" t="s">
        <v>36</v>
      </c>
      <c r="N180" s="1" t="s">
        <v>36</v>
      </c>
      <c r="O180" s="1" t="s">
        <v>35</v>
      </c>
      <c r="P180" s="13">
        <v>727.20443739999996</v>
      </c>
      <c r="Q180" s="13">
        <v>671.47854159999997</v>
      </c>
      <c r="R180" s="13">
        <v>729.57512169999995</v>
      </c>
      <c r="S180" s="13">
        <v>750.29724020000003</v>
      </c>
      <c r="T180" s="13">
        <v>637.5880641</v>
      </c>
      <c r="U180" s="13">
        <v>746.08434009999996</v>
      </c>
      <c r="V180" s="13">
        <v>811.51216109999996</v>
      </c>
      <c r="W180" s="13">
        <v>904.54237439999997</v>
      </c>
      <c r="X180" s="13">
        <v>0.83563050000000005</v>
      </c>
      <c r="Y180" s="13">
        <v>9.7784299999999994E-3</v>
      </c>
      <c r="Z180" s="13">
        <v>5.6363906999999998E-2</v>
      </c>
      <c r="AA180" s="13">
        <v>-5.8655802E-2</v>
      </c>
      <c r="AB180" s="13">
        <v>6.1059438000000001E-2</v>
      </c>
      <c r="AC180" s="13">
        <v>0.10146515</v>
      </c>
      <c r="AD180" s="13">
        <v>-0.11780588</v>
      </c>
      <c r="AE180" s="13">
        <v>0.10890822</v>
      </c>
      <c r="AF180" s="13">
        <v>0.2301822</v>
      </c>
      <c r="AG180" s="13">
        <v>0.38675757999999999</v>
      </c>
    </row>
    <row r="181" spans="1:33" s="1" customFormat="1" x14ac:dyDescent="0.3">
      <c r="A181" s="1" t="s">
        <v>733</v>
      </c>
      <c r="B181" s="1" t="s">
        <v>734</v>
      </c>
      <c r="C181" s="1" t="s">
        <v>35</v>
      </c>
      <c r="D181" s="1" t="s">
        <v>35</v>
      </c>
      <c r="E181" s="1" t="s">
        <v>36</v>
      </c>
      <c r="F181" s="1" t="s">
        <v>35</v>
      </c>
      <c r="G181" s="1" t="s">
        <v>35</v>
      </c>
      <c r="H181" s="1" t="s">
        <v>35</v>
      </c>
      <c r="I181" s="1" t="s">
        <v>36</v>
      </c>
      <c r="J181" s="1" t="s">
        <v>35</v>
      </c>
      <c r="K181" s="1" t="s">
        <v>35</v>
      </c>
      <c r="L181" s="1" t="s">
        <v>36</v>
      </c>
      <c r="M181" s="1" t="s">
        <v>36</v>
      </c>
      <c r="N181" s="1" t="s">
        <v>36</v>
      </c>
      <c r="O181" s="1" t="s">
        <v>35</v>
      </c>
      <c r="P181" s="13">
        <v>1137.9156479999999</v>
      </c>
      <c r="Q181" s="13">
        <v>1148.0073769999999</v>
      </c>
      <c r="R181" s="13">
        <v>1268.8780389999999</v>
      </c>
      <c r="S181" s="13">
        <v>1367.2240839999999</v>
      </c>
      <c r="T181" s="13">
        <v>1128.6976460000001</v>
      </c>
      <c r="U181" s="13">
        <v>1098.7299700000001</v>
      </c>
      <c r="V181" s="13">
        <v>1342.1118489999999</v>
      </c>
      <c r="W181" s="13">
        <v>1186.829753</v>
      </c>
      <c r="X181" s="13">
        <v>0.75737995000000002</v>
      </c>
      <c r="Y181" s="13">
        <v>2.9522592E-2</v>
      </c>
      <c r="Z181" s="13">
        <v>-6.3832070000000001E-3</v>
      </c>
      <c r="AA181" s="13">
        <v>6.3550890000000004E-3</v>
      </c>
      <c r="AB181" s="13">
        <v>0.15077657999999999</v>
      </c>
      <c r="AC181" s="13">
        <v>0.25847290000000001</v>
      </c>
      <c r="AD181" s="13">
        <v>1.9280520999999998E-2</v>
      </c>
      <c r="AE181" s="13">
        <v>-1.9541685E-2</v>
      </c>
      <c r="AF181" s="13">
        <v>0.26912636000000001</v>
      </c>
      <c r="AG181" s="13">
        <v>9.1734449999999995E-2</v>
      </c>
    </row>
    <row r="182" spans="1:33" s="1" customFormat="1" x14ac:dyDescent="0.3">
      <c r="A182" s="1" t="s">
        <v>765</v>
      </c>
      <c r="B182" s="1" t="s">
        <v>766</v>
      </c>
      <c r="C182" s="1" t="s">
        <v>35</v>
      </c>
      <c r="D182" s="1" t="s">
        <v>35</v>
      </c>
      <c r="E182" s="1" t="s">
        <v>36</v>
      </c>
      <c r="F182" s="1" t="s">
        <v>35</v>
      </c>
      <c r="G182" s="1" t="s">
        <v>35</v>
      </c>
      <c r="H182" s="1" t="s">
        <v>35</v>
      </c>
      <c r="I182" s="1" t="s">
        <v>36</v>
      </c>
      <c r="J182" s="1" t="s">
        <v>35</v>
      </c>
      <c r="K182" s="1" t="s">
        <v>35</v>
      </c>
      <c r="L182" s="1" t="s">
        <v>36</v>
      </c>
      <c r="M182" s="1" t="s">
        <v>36</v>
      </c>
      <c r="N182" s="1" t="s">
        <v>36</v>
      </c>
      <c r="O182" s="1" t="s">
        <v>35</v>
      </c>
      <c r="P182" s="13">
        <v>8.2108444400000007</v>
      </c>
      <c r="Q182" s="13">
        <v>7.8404184709999996</v>
      </c>
      <c r="R182" s="13">
        <v>8.6318643359999996</v>
      </c>
      <c r="S182" s="13">
        <v>8.9688198250000006</v>
      </c>
      <c r="T182" s="13">
        <v>7.9174623960000003</v>
      </c>
      <c r="U182" s="13">
        <v>7.8728110569999998</v>
      </c>
      <c r="V182" s="13">
        <v>10.30742521</v>
      </c>
      <c r="W182" s="13">
        <v>8.228246468</v>
      </c>
      <c r="X182" s="13">
        <v>0.74254023999999996</v>
      </c>
      <c r="Y182" s="13">
        <v>3.4850526999999999E-2</v>
      </c>
      <c r="Z182" s="13">
        <v>3.2915697000000001E-2</v>
      </c>
      <c r="AA182" s="13">
        <v>-3.3684249999999999E-2</v>
      </c>
      <c r="AB182" s="13">
        <v>0.105057284</v>
      </c>
      <c r="AC182" s="13">
        <v>0.16030325000000001</v>
      </c>
      <c r="AD182" s="13">
        <v>4.0738600000000003E-3</v>
      </c>
      <c r="AE182" s="13">
        <v>-4.0853959999999998E-3</v>
      </c>
      <c r="AF182" s="13">
        <v>0.38464785000000001</v>
      </c>
      <c r="AG182" s="13">
        <v>5.9620757000000003E-2</v>
      </c>
    </row>
    <row r="183" spans="1:33" s="1" customFormat="1" x14ac:dyDescent="0.3">
      <c r="A183" s="1" t="s">
        <v>767</v>
      </c>
      <c r="B183" s="1" t="s">
        <v>768</v>
      </c>
      <c r="C183" s="1" t="s">
        <v>35</v>
      </c>
      <c r="D183" s="1" t="s">
        <v>35</v>
      </c>
      <c r="E183" s="1" t="s">
        <v>36</v>
      </c>
      <c r="F183" s="1" t="s">
        <v>35</v>
      </c>
      <c r="G183" s="1" t="s">
        <v>35</v>
      </c>
      <c r="H183" s="1" t="s">
        <v>35</v>
      </c>
      <c r="I183" s="1" t="s">
        <v>36</v>
      </c>
      <c r="J183" s="1" t="s">
        <v>35</v>
      </c>
      <c r="K183" s="1" t="s">
        <v>35</v>
      </c>
      <c r="L183" s="1" t="s">
        <v>36</v>
      </c>
      <c r="M183" s="1" t="s">
        <v>36</v>
      </c>
      <c r="N183" s="1" t="s">
        <v>36</v>
      </c>
      <c r="O183" s="1" t="s">
        <v>35</v>
      </c>
      <c r="P183" s="13">
        <v>2405.4841970000002</v>
      </c>
      <c r="Q183" s="13">
        <v>2309.9416390000001</v>
      </c>
      <c r="R183" s="13">
        <v>2463.946203</v>
      </c>
      <c r="S183" s="13">
        <v>2574.8584519999999</v>
      </c>
      <c r="T183" s="13">
        <v>2101.7351840000001</v>
      </c>
      <c r="U183" s="13">
        <v>2264.5417029999999</v>
      </c>
      <c r="V183" s="13">
        <v>2375.2815369999998</v>
      </c>
      <c r="W183" s="13">
        <v>2532.5414949999999</v>
      </c>
      <c r="X183" s="13">
        <v>0.86089340000000003</v>
      </c>
      <c r="Y183" s="13">
        <v>6.0469470000000004E-3</v>
      </c>
      <c r="Z183" s="13">
        <v>2.8939257999999999E-2</v>
      </c>
      <c r="AA183" s="13">
        <v>-2.9531660000000001E-2</v>
      </c>
      <c r="AB183" s="13">
        <v>6.3582695999999994E-2</v>
      </c>
      <c r="AC183" s="13">
        <v>0.12710505999999999</v>
      </c>
      <c r="AD183" s="13">
        <v>-5.4822719999999998E-2</v>
      </c>
      <c r="AE183" s="13">
        <v>5.2815486000000002E-2</v>
      </c>
      <c r="AF183" s="13">
        <v>0.12169489999999999</v>
      </c>
      <c r="AG183" s="13">
        <v>0.21418229</v>
      </c>
    </row>
    <row r="184" spans="1:33" s="1" customFormat="1" x14ac:dyDescent="0.3">
      <c r="A184" s="1" t="s">
        <v>783</v>
      </c>
      <c r="B184" s="1" t="s">
        <v>35</v>
      </c>
      <c r="C184" s="1" t="s">
        <v>35</v>
      </c>
      <c r="D184" s="1" t="s">
        <v>35</v>
      </c>
      <c r="E184" s="1" t="s">
        <v>36</v>
      </c>
      <c r="F184" s="1" t="s">
        <v>35</v>
      </c>
      <c r="G184" s="1" t="s">
        <v>35</v>
      </c>
      <c r="H184" s="1" t="s">
        <v>35</v>
      </c>
      <c r="I184" s="1" t="s">
        <v>36</v>
      </c>
      <c r="J184" s="1" t="s">
        <v>35</v>
      </c>
      <c r="K184" s="1" t="s">
        <v>35</v>
      </c>
      <c r="L184" s="1" t="s">
        <v>36</v>
      </c>
      <c r="M184" s="1" t="s">
        <v>36</v>
      </c>
      <c r="N184" s="1" t="s">
        <v>36</v>
      </c>
      <c r="O184" s="1" t="s">
        <v>35</v>
      </c>
      <c r="P184" s="13">
        <v>22.244688329999999</v>
      </c>
      <c r="Q184" s="13">
        <v>22.375593030000001</v>
      </c>
      <c r="R184" s="13">
        <v>24.23257658</v>
      </c>
      <c r="S184" s="13">
        <v>24.81172179</v>
      </c>
      <c r="T184" s="13">
        <v>23.095474849999999</v>
      </c>
      <c r="U184" s="13">
        <v>24.708591869999999</v>
      </c>
      <c r="V184" s="13">
        <v>24.866368300000001</v>
      </c>
      <c r="W184" s="13">
        <v>27.906498330000002</v>
      </c>
      <c r="X184" s="13">
        <v>0.74569653999999996</v>
      </c>
      <c r="Y184" s="13">
        <v>3.3671800000000002E-2</v>
      </c>
      <c r="Z184" s="13">
        <v>-4.238726E-3</v>
      </c>
      <c r="AA184" s="13">
        <v>4.2263079999999998E-3</v>
      </c>
      <c r="AB184" s="13">
        <v>0.1192482</v>
      </c>
      <c r="AC184" s="13">
        <v>0.15332224999999999</v>
      </c>
      <c r="AD184" s="13">
        <v>-4.9523144999999998E-2</v>
      </c>
      <c r="AE184" s="13">
        <v>4.7879440000000002E-2</v>
      </c>
      <c r="AF184" s="13">
        <v>5.7062465999999999E-2</v>
      </c>
      <c r="AG184" s="13">
        <v>0.22346774999999999</v>
      </c>
    </row>
    <row r="185" spans="1:33" s="1" customFormat="1" x14ac:dyDescent="0.3">
      <c r="A185" s="1" t="s">
        <v>784</v>
      </c>
      <c r="B185" s="1" t="s">
        <v>785</v>
      </c>
      <c r="C185" s="1" t="s">
        <v>35</v>
      </c>
      <c r="D185" s="1" t="s">
        <v>35</v>
      </c>
      <c r="E185" s="1" t="s">
        <v>36</v>
      </c>
      <c r="F185" s="1" t="s">
        <v>35</v>
      </c>
      <c r="G185" s="1" t="s">
        <v>35</v>
      </c>
      <c r="H185" s="1" t="s">
        <v>35</v>
      </c>
      <c r="I185" s="1" t="s">
        <v>36</v>
      </c>
      <c r="J185" s="1" t="s">
        <v>35</v>
      </c>
      <c r="K185" s="1" t="s">
        <v>35</v>
      </c>
      <c r="L185" s="1" t="s">
        <v>36</v>
      </c>
      <c r="M185" s="1" t="s">
        <v>36</v>
      </c>
      <c r="N185" s="1" t="s">
        <v>36</v>
      </c>
      <c r="O185" s="1" t="s">
        <v>35</v>
      </c>
      <c r="P185" s="13">
        <v>43.352801329999998</v>
      </c>
      <c r="Q185" s="13">
        <v>46.565682709999997</v>
      </c>
      <c r="R185" s="13">
        <v>46.355439269999998</v>
      </c>
      <c r="S185" s="13">
        <v>61.310121340000002</v>
      </c>
      <c r="T185" s="13">
        <v>53.612642540000003</v>
      </c>
      <c r="U185" s="13">
        <v>40.568181799999998</v>
      </c>
      <c r="V185" s="13">
        <v>67.809986980000005</v>
      </c>
      <c r="W185" s="13">
        <v>56.897029680000003</v>
      </c>
      <c r="X185" s="13">
        <v>0.73426634000000002</v>
      </c>
      <c r="Y185" s="13">
        <v>3.8058954999999998E-2</v>
      </c>
      <c r="Z185" s="13">
        <v>-5.2492496E-2</v>
      </c>
      <c r="AA185" s="13">
        <v>5.0649416000000003E-2</v>
      </c>
      <c r="AB185" s="13">
        <v>4.4120920000000001E-2</v>
      </c>
      <c r="AC185" s="13">
        <v>0.44750756000000003</v>
      </c>
      <c r="AD185" s="13">
        <v>0.1871399</v>
      </c>
      <c r="AE185" s="13">
        <v>-0.21508469999999999</v>
      </c>
      <c r="AF185" s="13">
        <v>0.52606439999999999</v>
      </c>
      <c r="AG185" s="13">
        <v>0.27291998000000001</v>
      </c>
    </row>
    <row r="186" spans="1:33" s="1" customFormat="1" x14ac:dyDescent="0.3">
      <c r="A186" s="1" t="s">
        <v>800</v>
      </c>
      <c r="B186" s="1" t="s">
        <v>801</v>
      </c>
      <c r="C186" s="1" t="s">
        <v>35</v>
      </c>
      <c r="D186" s="1" t="s">
        <v>35</v>
      </c>
      <c r="E186" s="1" t="s">
        <v>36</v>
      </c>
      <c r="F186" s="1" t="s">
        <v>35</v>
      </c>
      <c r="G186" s="1" t="s">
        <v>35</v>
      </c>
      <c r="H186" s="1" t="s">
        <v>35</v>
      </c>
      <c r="I186" s="1" t="s">
        <v>36</v>
      </c>
      <c r="J186" s="1" t="s">
        <v>35</v>
      </c>
      <c r="K186" s="1" t="s">
        <v>35</v>
      </c>
      <c r="L186" s="1" t="s">
        <v>36</v>
      </c>
      <c r="M186" s="1" t="s">
        <v>36</v>
      </c>
      <c r="N186" s="1" t="s">
        <v>36</v>
      </c>
      <c r="O186" s="1" t="s">
        <v>35</v>
      </c>
      <c r="P186" s="13">
        <v>282.07042519999999</v>
      </c>
      <c r="Q186" s="13">
        <v>269.65566469999999</v>
      </c>
      <c r="R186" s="13">
        <v>306.9155652</v>
      </c>
      <c r="S186" s="13">
        <v>361.3895023</v>
      </c>
      <c r="T186" s="13">
        <v>289.97932960000003</v>
      </c>
      <c r="U186" s="13">
        <v>262.2933046</v>
      </c>
      <c r="V186" s="13">
        <v>432.43672500000002</v>
      </c>
      <c r="W186" s="13">
        <v>432.58803139999998</v>
      </c>
      <c r="X186" s="13">
        <v>0.96282140000000005</v>
      </c>
      <c r="Y186" s="7">
        <v>1.2491914000000001E-4</v>
      </c>
      <c r="Z186" s="13">
        <v>3.2103202999999997E-2</v>
      </c>
      <c r="AA186" s="13">
        <v>-3.2833862999999998E-2</v>
      </c>
      <c r="AB186" s="13">
        <v>0.15388961000000001</v>
      </c>
      <c r="AC186" s="13">
        <v>0.38960240000000002</v>
      </c>
      <c r="AD186" s="13">
        <v>7.0569426000000005E-2</v>
      </c>
      <c r="AE186" s="13">
        <v>-7.4199660000000001E-2</v>
      </c>
      <c r="AF186" s="13">
        <v>0.64710844000000001</v>
      </c>
      <c r="AG186" s="13">
        <v>0.64761310000000005</v>
      </c>
    </row>
    <row r="187" spans="1:33" s="1" customFormat="1" x14ac:dyDescent="0.3">
      <c r="A187" s="1" t="s">
        <v>862</v>
      </c>
      <c r="B187" s="1" t="s">
        <v>863</v>
      </c>
      <c r="C187" s="1" t="s">
        <v>35</v>
      </c>
      <c r="D187" s="1" t="s">
        <v>35</v>
      </c>
      <c r="E187" s="1" t="s">
        <v>36</v>
      </c>
      <c r="F187" s="1" t="s">
        <v>35</v>
      </c>
      <c r="G187" s="1" t="s">
        <v>35</v>
      </c>
      <c r="H187" s="1" t="s">
        <v>35</v>
      </c>
      <c r="I187" s="1" t="s">
        <v>36</v>
      </c>
      <c r="J187" s="1" t="s">
        <v>35</v>
      </c>
      <c r="K187" s="1" t="s">
        <v>35</v>
      </c>
      <c r="L187" s="1" t="s">
        <v>36</v>
      </c>
      <c r="M187" s="1" t="s">
        <v>36</v>
      </c>
      <c r="N187" s="1" t="s">
        <v>36</v>
      </c>
      <c r="O187" s="1" t="s">
        <v>35</v>
      </c>
      <c r="P187" s="13">
        <v>128.60003219999999</v>
      </c>
      <c r="Q187" s="13">
        <v>99.873116609999997</v>
      </c>
      <c r="R187" s="13">
        <v>161.64698899999999</v>
      </c>
      <c r="S187" s="13">
        <v>107.8548636</v>
      </c>
      <c r="T187" s="13">
        <v>104.0080493</v>
      </c>
      <c r="U187" s="13">
        <v>106.1707758</v>
      </c>
      <c r="V187" s="13">
        <v>144.3197179</v>
      </c>
      <c r="W187" s="13">
        <v>163.37343770000001</v>
      </c>
      <c r="X187" s="13">
        <v>0.78038830000000003</v>
      </c>
      <c r="Y187" s="13">
        <v>2.2309486E-2</v>
      </c>
      <c r="Z187" s="13">
        <v>0.17086639000000001</v>
      </c>
      <c r="AA187" s="13">
        <v>-0.19385632999999999</v>
      </c>
      <c r="AB187" s="13">
        <v>0.50082199999999999</v>
      </c>
      <c r="AC187" s="13">
        <v>-8.2933389999999996E-2</v>
      </c>
      <c r="AD187" s="13">
        <v>-1.4922145E-2</v>
      </c>
      <c r="AE187" s="13">
        <v>1.4769381E-2</v>
      </c>
      <c r="AF187" s="13">
        <v>0.45765109999999998</v>
      </c>
      <c r="AG187" s="13">
        <v>0.63655609999999996</v>
      </c>
    </row>
    <row r="188" spans="1:33" s="1" customFormat="1" x14ac:dyDescent="0.3">
      <c r="A188" s="1" t="s">
        <v>867</v>
      </c>
      <c r="B188" s="1" t="s">
        <v>868</v>
      </c>
      <c r="C188" s="1" t="s">
        <v>35</v>
      </c>
      <c r="D188" s="1" t="s">
        <v>35</v>
      </c>
      <c r="E188" s="1" t="s">
        <v>36</v>
      </c>
      <c r="F188" s="1" t="s">
        <v>35</v>
      </c>
      <c r="G188" s="1" t="s">
        <v>35</v>
      </c>
      <c r="H188" s="1" t="s">
        <v>35</v>
      </c>
      <c r="I188" s="1" t="s">
        <v>36</v>
      </c>
      <c r="J188" s="1" t="s">
        <v>35</v>
      </c>
      <c r="K188" s="1" t="s">
        <v>35</v>
      </c>
      <c r="L188" s="1" t="s">
        <v>36</v>
      </c>
      <c r="M188" s="1" t="s">
        <v>36</v>
      </c>
      <c r="N188" s="1" t="s">
        <v>36</v>
      </c>
      <c r="O188" s="1" t="s">
        <v>35</v>
      </c>
      <c r="P188" s="13">
        <v>550.43368659999999</v>
      </c>
      <c r="Q188" s="13">
        <v>539.92136110000001</v>
      </c>
      <c r="R188" s="13">
        <v>794.39739250000002</v>
      </c>
      <c r="S188" s="13">
        <v>832.89183270000001</v>
      </c>
      <c r="T188" s="13">
        <v>614.0723802</v>
      </c>
      <c r="U188" s="13">
        <v>512.57057459999999</v>
      </c>
      <c r="V188" s="13">
        <v>813.25330929999996</v>
      </c>
      <c r="W188" s="13">
        <v>785.1924626</v>
      </c>
      <c r="X188" s="13">
        <v>0.83414023999999998</v>
      </c>
      <c r="Y188" s="13">
        <v>1.0034906E-2</v>
      </c>
      <c r="Z188" s="13">
        <v>1.3842681000000001E-2</v>
      </c>
      <c r="AA188" s="13">
        <v>-1.3976789E-2</v>
      </c>
      <c r="AB188" s="13">
        <v>0.54313480000000003</v>
      </c>
      <c r="AC188" s="13">
        <v>0.61140304999999995</v>
      </c>
      <c r="AD188" s="13">
        <v>0.12445024</v>
      </c>
      <c r="AE188" s="13">
        <v>-0.13620782000000001</v>
      </c>
      <c r="AF188" s="13">
        <v>0.5297463</v>
      </c>
      <c r="AG188" s="13">
        <v>0.47908785999999998</v>
      </c>
    </row>
    <row r="189" spans="1:33" s="1" customFormat="1" x14ac:dyDescent="0.3">
      <c r="A189" s="1" t="s">
        <v>1010</v>
      </c>
      <c r="B189" s="1" t="s">
        <v>1011</v>
      </c>
      <c r="C189" s="1" t="s">
        <v>35</v>
      </c>
      <c r="D189" s="1" t="s">
        <v>35</v>
      </c>
      <c r="E189" s="1" t="s">
        <v>36</v>
      </c>
      <c r="F189" s="1" t="s">
        <v>35</v>
      </c>
      <c r="G189" s="1" t="s">
        <v>35</v>
      </c>
      <c r="H189" s="1" t="s">
        <v>35</v>
      </c>
      <c r="I189" s="1" t="s">
        <v>36</v>
      </c>
      <c r="J189" s="1" t="s">
        <v>35</v>
      </c>
      <c r="K189" s="1" t="s">
        <v>35</v>
      </c>
      <c r="L189" s="1" t="s">
        <v>36</v>
      </c>
      <c r="M189" s="1" t="s">
        <v>36</v>
      </c>
      <c r="N189" s="1" t="s">
        <v>36</v>
      </c>
      <c r="O189" s="1" t="s">
        <v>35</v>
      </c>
      <c r="P189" s="13">
        <v>59.670954950000002</v>
      </c>
      <c r="Q189" s="13">
        <v>72.62651219</v>
      </c>
      <c r="R189" s="13">
        <v>186.9970209</v>
      </c>
      <c r="S189" s="13">
        <v>481.15524349999998</v>
      </c>
      <c r="T189" s="13">
        <v>54.933315450000002</v>
      </c>
      <c r="U189" s="13">
        <v>65.341263240000004</v>
      </c>
      <c r="V189" s="13">
        <v>204.713517</v>
      </c>
      <c r="W189" s="13">
        <v>185.76900459999999</v>
      </c>
      <c r="X189" s="13">
        <v>0.76873749999999996</v>
      </c>
      <c r="Y189" s="13">
        <v>2.5806036000000001E-2</v>
      </c>
      <c r="Z189" s="13">
        <v>-0.14868466999999999</v>
      </c>
      <c r="AA189" s="13">
        <v>0.13478276</v>
      </c>
      <c r="AB189" s="13">
        <v>1.4992297999999999</v>
      </c>
      <c r="AC189" s="13">
        <v>2.862717</v>
      </c>
      <c r="AD189" s="13">
        <v>-0.13057847</v>
      </c>
      <c r="AE189" s="13">
        <v>0.11973449999999999</v>
      </c>
      <c r="AF189" s="13">
        <v>1.7672745999999999</v>
      </c>
      <c r="AG189" s="13">
        <v>1.6271781000000001</v>
      </c>
    </row>
    <row r="190" spans="1:33" s="1" customFormat="1" x14ac:dyDescent="0.3">
      <c r="A190" s="1" t="s">
        <v>1110</v>
      </c>
      <c r="B190" s="1" t="s">
        <v>1111</v>
      </c>
      <c r="C190" s="1" t="s">
        <v>35</v>
      </c>
      <c r="D190" s="1" t="s">
        <v>35</v>
      </c>
      <c r="E190" s="1" t="s">
        <v>36</v>
      </c>
      <c r="F190" s="1" t="s">
        <v>35</v>
      </c>
      <c r="G190" s="1" t="s">
        <v>35</v>
      </c>
      <c r="H190" s="1" t="s">
        <v>35</v>
      </c>
      <c r="I190" s="1" t="s">
        <v>36</v>
      </c>
      <c r="J190" s="1" t="s">
        <v>35</v>
      </c>
      <c r="K190" s="1" t="s">
        <v>35</v>
      </c>
      <c r="L190" s="1" t="s">
        <v>36</v>
      </c>
      <c r="M190" s="1" t="s">
        <v>36</v>
      </c>
      <c r="N190" s="1" t="s">
        <v>36</v>
      </c>
      <c r="O190" s="1" t="s">
        <v>35</v>
      </c>
      <c r="P190" s="13">
        <v>2639.5218709999999</v>
      </c>
      <c r="Q190" s="13">
        <v>2755.6971840000001</v>
      </c>
      <c r="R190" s="13">
        <v>2941.7743639999999</v>
      </c>
      <c r="S190" s="13">
        <v>3121.8946380000002</v>
      </c>
      <c r="T190" s="13">
        <v>2826.7653749999999</v>
      </c>
      <c r="U190" s="13">
        <v>2751.4690449999998</v>
      </c>
      <c r="V190" s="13">
        <v>3030.1139229999999</v>
      </c>
      <c r="W190" s="13">
        <v>3104.645583</v>
      </c>
      <c r="X190" s="13">
        <v>0.78007910000000003</v>
      </c>
      <c r="Y190" s="13">
        <v>2.2398217000000002E-2</v>
      </c>
      <c r="Z190" s="13">
        <v>-3.1404915999999998E-2</v>
      </c>
      <c r="AA190" s="13">
        <v>3.0735826000000001E-2</v>
      </c>
      <c r="AB190" s="13">
        <v>0.12500507</v>
      </c>
      <c r="AC190" s="13">
        <v>0.21074030999999999</v>
      </c>
      <c r="AD190" s="13">
        <v>1.9343579999999999E-2</v>
      </c>
      <c r="AE190" s="13">
        <v>-1.9606465E-2</v>
      </c>
      <c r="AF190" s="13">
        <v>0.119563475</v>
      </c>
      <c r="AG190" s="13">
        <v>0.15462002</v>
      </c>
    </row>
    <row r="191" spans="1:33" s="1" customFormat="1" x14ac:dyDescent="0.3">
      <c r="A191" s="1" t="s">
        <v>1162</v>
      </c>
      <c r="B191" s="1" t="s">
        <v>1163</v>
      </c>
      <c r="C191" s="1" t="s">
        <v>35</v>
      </c>
      <c r="D191" s="1" t="s">
        <v>35</v>
      </c>
      <c r="E191" s="1" t="s">
        <v>36</v>
      </c>
      <c r="F191" s="1" t="s">
        <v>35</v>
      </c>
      <c r="G191" s="1" t="s">
        <v>35</v>
      </c>
      <c r="H191" s="1" t="s">
        <v>35</v>
      </c>
      <c r="I191" s="1" t="s">
        <v>36</v>
      </c>
      <c r="J191" s="1" t="s">
        <v>35</v>
      </c>
      <c r="K191" s="1" t="s">
        <v>35</v>
      </c>
      <c r="L191" s="1" t="s">
        <v>36</v>
      </c>
      <c r="M191" s="1" t="s">
        <v>36</v>
      </c>
      <c r="N191" s="1" t="s">
        <v>36</v>
      </c>
      <c r="O191" s="1" t="s">
        <v>35</v>
      </c>
      <c r="P191" s="13">
        <v>18.696090959999999</v>
      </c>
      <c r="Q191" s="13">
        <v>17.439376029999998</v>
      </c>
      <c r="R191" s="13">
        <v>19.336666709999999</v>
      </c>
      <c r="S191" s="13">
        <v>18.73199108</v>
      </c>
      <c r="T191" s="13">
        <v>18.64875142</v>
      </c>
      <c r="U191" s="13">
        <v>17.950649519999999</v>
      </c>
      <c r="V191" s="13">
        <v>21.156928789999998</v>
      </c>
      <c r="W191" s="13">
        <v>19.02505309</v>
      </c>
      <c r="X191" s="13">
        <v>0.74998339999999997</v>
      </c>
      <c r="Y191" s="13">
        <v>3.211046E-2</v>
      </c>
      <c r="Z191" s="13">
        <v>4.9321120000000003E-2</v>
      </c>
      <c r="AA191" s="13">
        <v>-5.1067118000000002E-2</v>
      </c>
      <c r="AB191" s="13">
        <v>9.7923583999999994E-2</v>
      </c>
      <c r="AC191" s="13">
        <v>5.2088719999999998E-2</v>
      </c>
      <c r="AD191" s="13">
        <v>2.7259006999999998E-2</v>
      </c>
      <c r="AE191" s="13">
        <v>-2.7783987999999999E-2</v>
      </c>
      <c r="AF191" s="13">
        <v>0.20931016999999999</v>
      </c>
      <c r="AG191" s="13">
        <v>5.6080445999999999E-2</v>
      </c>
    </row>
    <row r="192" spans="1:33" s="1" customFormat="1" x14ac:dyDescent="0.3">
      <c r="A192" s="1" t="s">
        <v>1267</v>
      </c>
      <c r="B192" s="1" t="s">
        <v>1268</v>
      </c>
      <c r="C192" s="1" t="s">
        <v>35</v>
      </c>
      <c r="D192" s="1" t="s">
        <v>35</v>
      </c>
      <c r="E192" s="1" t="s">
        <v>36</v>
      </c>
      <c r="F192" s="1" t="s">
        <v>35</v>
      </c>
      <c r="G192" s="1" t="s">
        <v>35</v>
      </c>
      <c r="H192" s="1" t="s">
        <v>35</v>
      </c>
      <c r="I192" s="1" t="s">
        <v>36</v>
      </c>
      <c r="J192" s="1" t="s">
        <v>35</v>
      </c>
      <c r="K192" s="1" t="s">
        <v>35</v>
      </c>
      <c r="L192" s="1" t="s">
        <v>36</v>
      </c>
      <c r="M192" s="1" t="s">
        <v>36</v>
      </c>
      <c r="N192" s="1" t="s">
        <v>36</v>
      </c>
      <c r="O192" s="1" t="s">
        <v>35</v>
      </c>
      <c r="P192" s="13">
        <v>7.315729556</v>
      </c>
      <c r="Q192" s="13">
        <v>7.096319416</v>
      </c>
      <c r="R192" s="13">
        <v>7.9453208010000003</v>
      </c>
      <c r="S192" s="13">
        <v>7.6152847760000002</v>
      </c>
      <c r="T192" s="13">
        <v>7.1833741040000003</v>
      </c>
      <c r="U192" s="13">
        <v>7.1734150210000003</v>
      </c>
      <c r="V192" s="13">
        <v>7.952972763</v>
      </c>
      <c r="W192" s="13">
        <v>7.5660231270000002</v>
      </c>
      <c r="X192" s="13">
        <v>0.82281700000000002</v>
      </c>
      <c r="Y192" s="13">
        <v>1.2123658000000001E-2</v>
      </c>
      <c r="Z192" s="13">
        <v>2.1798189999999999E-2</v>
      </c>
      <c r="AA192" s="13">
        <v>-2.2132605E-2</v>
      </c>
      <c r="AB192" s="13">
        <v>0.14090192000000001</v>
      </c>
      <c r="AC192" s="13">
        <v>7.9694434999999994E-2</v>
      </c>
      <c r="AD192" s="13">
        <v>1.000428E-3</v>
      </c>
      <c r="AE192" s="13">
        <v>-1.001123E-3</v>
      </c>
      <c r="AF192" s="13">
        <v>0.14783299999999999</v>
      </c>
      <c r="AG192" s="13">
        <v>7.5873960000000004E-2</v>
      </c>
    </row>
    <row r="193" spans="1:33" s="1" customFormat="1" x14ac:dyDescent="0.3">
      <c r="A193" s="1" t="s">
        <v>1363</v>
      </c>
      <c r="B193" s="1" t="s">
        <v>1364</v>
      </c>
      <c r="C193" s="1" t="s">
        <v>35</v>
      </c>
      <c r="D193" s="1" t="s">
        <v>35</v>
      </c>
      <c r="E193" s="1" t="s">
        <v>36</v>
      </c>
      <c r="F193" s="1" t="s">
        <v>35</v>
      </c>
      <c r="G193" s="1" t="s">
        <v>35</v>
      </c>
      <c r="H193" s="1" t="s">
        <v>35</v>
      </c>
      <c r="I193" s="1" t="s">
        <v>36</v>
      </c>
      <c r="J193" s="1" t="s">
        <v>35</v>
      </c>
      <c r="K193" s="1" t="s">
        <v>35</v>
      </c>
      <c r="L193" s="1" t="s">
        <v>36</v>
      </c>
      <c r="M193" s="1" t="s">
        <v>36</v>
      </c>
      <c r="N193" s="1" t="s">
        <v>36</v>
      </c>
      <c r="O193" s="1" t="s">
        <v>35</v>
      </c>
      <c r="P193" s="13">
        <v>2.2635275130000001</v>
      </c>
      <c r="Q193" s="13">
        <v>2.2575425259999999</v>
      </c>
      <c r="R193" s="13">
        <v>2.290029149</v>
      </c>
      <c r="S193" s="13">
        <v>2.314355124</v>
      </c>
      <c r="T193" s="13">
        <v>2.2896051059999998</v>
      </c>
      <c r="U193" s="13">
        <v>2.2796774360000001</v>
      </c>
      <c r="V193" s="13">
        <v>2.3515654929999998</v>
      </c>
      <c r="W193" s="13">
        <v>2.3697017869999999</v>
      </c>
      <c r="X193" s="13">
        <v>0.96725064999999999</v>
      </c>
      <c r="Y193" s="7">
        <v>8.5668180000000006E-5</v>
      </c>
      <c r="Z193" s="13">
        <v>1.908575E-3</v>
      </c>
      <c r="AA193" s="13">
        <v>-1.9111029999999999E-3</v>
      </c>
      <c r="AB193" s="13">
        <v>1.8701695000000001E-2</v>
      </c>
      <c r="AC193" s="13">
        <v>3.3945984999999998E-2</v>
      </c>
      <c r="AD193" s="13">
        <v>3.1311400000000001E-3</v>
      </c>
      <c r="AE193" s="13">
        <v>-3.13795E-3</v>
      </c>
      <c r="AF193" s="13">
        <v>4.1653857000000002E-2</v>
      </c>
      <c r="AG193" s="13">
        <v>5.2737862000000003E-2</v>
      </c>
    </row>
    <row r="194" spans="1:33" s="1" customFormat="1" x14ac:dyDescent="0.3">
      <c r="A194" s="1" t="s">
        <v>1390</v>
      </c>
      <c r="B194" s="1" t="s">
        <v>1391</v>
      </c>
      <c r="C194" s="1" t="s">
        <v>35</v>
      </c>
      <c r="D194" s="1" t="s">
        <v>35</v>
      </c>
      <c r="E194" s="1" t="s">
        <v>36</v>
      </c>
      <c r="F194" s="1" t="s">
        <v>35</v>
      </c>
      <c r="G194" s="1" t="s">
        <v>35</v>
      </c>
      <c r="H194" s="1" t="s">
        <v>35</v>
      </c>
      <c r="I194" s="1" t="s">
        <v>36</v>
      </c>
      <c r="J194" s="1" t="s">
        <v>35</v>
      </c>
      <c r="K194" s="1" t="s">
        <v>35</v>
      </c>
      <c r="L194" s="1" t="s">
        <v>36</v>
      </c>
      <c r="M194" s="1" t="s">
        <v>36</v>
      </c>
      <c r="N194" s="1" t="s">
        <v>36</v>
      </c>
      <c r="O194" s="1" t="s">
        <v>35</v>
      </c>
      <c r="P194" s="13">
        <v>2721.8683850000002</v>
      </c>
      <c r="Q194" s="13">
        <v>2500.8335240000001</v>
      </c>
      <c r="R194" s="13">
        <v>3144.2409739999998</v>
      </c>
      <c r="S194" s="13">
        <v>3039.2457939999999</v>
      </c>
      <c r="T194" s="13">
        <v>2950.6103199999998</v>
      </c>
      <c r="U194" s="13">
        <v>2308.68543</v>
      </c>
      <c r="V194" s="13">
        <v>3278.6937849999999</v>
      </c>
      <c r="W194" s="13">
        <v>3210.5969989999999</v>
      </c>
      <c r="X194" s="13">
        <v>0.79560363000000001</v>
      </c>
      <c r="Y194" s="13">
        <v>1.8209288000000001E-2</v>
      </c>
      <c r="Z194" s="13">
        <v>5.9800945000000001E-2</v>
      </c>
      <c r="AA194" s="13">
        <v>-6.2387339999999999E-2</v>
      </c>
      <c r="AB194" s="13">
        <v>0.26791543000000001</v>
      </c>
      <c r="AC194" s="13">
        <v>0.218917</v>
      </c>
      <c r="AD194" s="13">
        <v>0.16614377</v>
      </c>
      <c r="AE194" s="13">
        <v>-0.18779800999999999</v>
      </c>
      <c r="AF194" s="13">
        <v>0.31825154999999999</v>
      </c>
      <c r="AG194" s="13">
        <v>0.28797197000000002</v>
      </c>
    </row>
    <row r="195" spans="1:33" s="1" customFormat="1" x14ac:dyDescent="0.3">
      <c r="A195" s="1" t="s">
        <v>1410</v>
      </c>
      <c r="B195" s="1" t="s">
        <v>1411</v>
      </c>
      <c r="C195" s="1" t="s">
        <v>35</v>
      </c>
      <c r="D195" s="1" t="s">
        <v>35</v>
      </c>
      <c r="E195" s="1" t="s">
        <v>36</v>
      </c>
      <c r="F195" s="1" t="s">
        <v>35</v>
      </c>
      <c r="G195" s="1" t="s">
        <v>35</v>
      </c>
      <c r="H195" s="1" t="s">
        <v>35</v>
      </c>
      <c r="I195" s="1" t="s">
        <v>36</v>
      </c>
      <c r="J195" s="1" t="s">
        <v>35</v>
      </c>
      <c r="K195" s="1" t="s">
        <v>35</v>
      </c>
      <c r="L195" s="1" t="s">
        <v>36</v>
      </c>
      <c r="M195" s="1" t="s">
        <v>36</v>
      </c>
      <c r="N195" s="1" t="s">
        <v>36</v>
      </c>
      <c r="O195" s="1" t="s">
        <v>35</v>
      </c>
      <c r="P195" s="13">
        <v>1234.554705</v>
      </c>
      <c r="Q195" s="13">
        <v>1340.752309</v>
      </c>
      <c r="R195" s="13">
        <v>1423.9607619999999</v>
      </c>
      <c r="S195" s="13">
        <v>1475.1808739999999</v>
      </c>
      <c r="T195" s="13">
        <v>1406.708022</v>
      </c>
      <c r="U195" s="13">
        <v>1278.1597380000001</v>
      </c>
      <c r="V195" s="13">
        <v>1463.9763049999999</v>
      </c>
      <c r="W195" s="13">
        <v>1488.200746</v>
      </c>
      <c r="X195" s="13">
        <v>0.70852894</v>
      </c>
      <c r="Y195" s="13">
        <v>4.9161308000000001E-2</v>
      </c>
      <c r="Z195" s="13">
        <v>-6.0753665999999998E-2</v>
      </c>
      <c r="AA195" s="13">
        <v>5.8298305000000002E-2</v>
      </c>
      <c r="AB195" s="13">
        <v>0.14516497</v>
      </c>
      <c r="AC195" s="13">
        <v>0.19614743000000001</v>
      </c>
      <c r="AD195" s="13">
        <v>6.7471883999999996E-2</v>
      </c>
      <c r="AE195" s="13">
        <v>-7.0782885000000004E-2</v>
      </c>
      <c r="AF195" s="13">
        <v>0.12504117000000001</v>
      </c>
      <c r="AG195" s="13">
        <v>0.14871812000000001</v>
      </c>
    </row>
    <row r="196" spans="1:33" s="1" customFormat="1" x14ac:dyDescent="0.3">
      <c r="A196" s="1" t="s">
        <v>1444</v>
      </c>
      <c r="B196" s="1" t="s">
        <v>1445</v>
      </c>
      <c r="C196" s="1" t="s">
        <v>35</v>
      </c>
      <c r="D196" s="1" t="s">
        <v>35</v>
      </c>
      <c r="E196" s="1" t="s">
        <v>36</v>
      </c>
      <c r="F196" s="1" t="s">
        <v>35</v>
      </c>
      <c r="G196" s="1" t="s">
        <v>35</v>
      </c>
      <c r="H196" s="1" t="s">
        <v>35</v>
      </c>
      <c r="I196" s="1" t="s">
        <v>36</v>
      </c>
      <c r="J196" s="1" t="s">
        <v>35</v>
      </c>
      <c r="K196" s="1" t="s">
        <v>35</v>
      </c>
      <c r="L196" s="1" t="s">
        <v>36</v>
      </c>
      <c r="M196" s="1" t="s">
        <v>36</v>
      </c>
      <c r="N196" s="1" t="s">
        <v>36</v>
      </c>
      <c r="O196" s="1" t="s">
        <v>35</v>
      </c>
      <c r="P196" s="13">
        <v>950.68544540000005</v>
      </c>
      <c r="Q196" s="13">
        <v>1191.938408</v>
      </c>
      <c r="R196" s="13">
        <v>1123.120813</v>
      </c>
      <c r="S196" s="13">
        <v>1275.4396899999999</v>
      </c>
      <c r="T196" s="13">
        <v>956.72629959999995</v>
      </c>
      <c r="U196" s="13">
        <v>1068.7780419999999</v>
      </c>
      <c r="V196" s="13">
        <v>1221.698637</v>
      </c>
      <c r="W196" s="13">
        <v>1302.6866439999999</v>
      </c>
      <c r="X196" s="13">
        <v>0.78901690000000002</v>
      </c>
      <c r="Y196" s="13">
        <v>1.9920673E-2</v>
      </c>
      <c r="Z196" s="13">
        <v>-0.17233862</v>
      </c>
      <c r="AA196" s="13">
        <v>0.15393108</v>
      </c>
      <c r="AB196" s="13">
        <v>6.8134524000000002E-2</v>
      </c>
      <c r="AC196" s="13">
        <v>0.25161610000000001</v>
      </c>
      <c r="AD196" s="13">
        <v>-8.2103014000000002E-2</v>
      </c>
      <c r="AE196" s="13">
        <v>7.7681094000000006E-2</v>
      </c>
      <c r="AF196" s="13">
        <v>0.27060726000000002</v>
      </c>
      <c r="AG196" s="13">
        <v>0.36320891999999999</v>
      </c>
    </row>
    <row r="197" spans="1:33" s="1" customFormat="1" x14ac:dyDescent="0.3">
      <c r="A197" s="1" t="s">
        <v>1496</v>
      </c>
      <c r="B197" s="1" t="s">
        <v>1497</v>
      </c>
      <c r="C197" s="1" t="s">
        <v>35</v>
      </c>
      <c r="D197" s="1" t="s">
        <v>35</v>
      </c>
      <c r="E197" s="1" t="s">
        <v>36</v>
      </c>
      <c r="F197" s="1" t="s">
        <v>35</v>
      </c>
      <c r="G197" s="1" t="s">
        <v>35</v>
      </c>
      <c r="H197" s="1" t="s">
        <v>35</v>
      </c>
      <c r="I197" s="1" t="s">
        <v>36</v>
      </c>
      <c r="J197" s="1" t="s">
        <v>35</v>
      </c>
      <c r="K197" s="1" t="s">
        <v>35</v>
      </c>
      <c r="L197" s="1" t="s">
        <v>36</v>
      </c>
      <c r="M197" s="1" t="s">
        <v>36</v>
      </c>
      <c r="N197" s="1" t="s">
        <v>36</v>
      </c>
      <c r="O197" s="1" t="s">
        <v>35</v>
      </c>
      <c r="P197" s="13">
        <v>707.69774900000004</v>
      </c>
      <c r="Q197" s="13">
        <v>696.86319070000002</v>
      </c>
      <c r="R197" s="13">
        <v>744.87910939999995</v>
      </c>
      <c r="S197" s="13">
        <v>748.94533300000001</v>
      </c>
      <c r="T197" s="13">
        <v>660.95671630000004</v>
      </c>
      <c r="U197" s="13">
        <v>635.27111070000001</v>
      </c>
      <c r="V197" s="13">
        <v>665.90995759999998</v>
      </c>
      <c r="W197" s="13">
        <v>709.65579190000005</v>
      </c>
      <c r="X197" s="13">
        <v>0.75173100000000004</v>
      </c>
      <c r="Y197" s="13">
        <v>3.148695E-2</v>
      </c>
      <c r="Z197" s="13">
        <v>1.1086016000000001E-2</v>
      </c>
      <c r="AA197" s="13">
        <v>-1.1171863000000001E-2</v>
      </c>
      <c r="AB197" s="13">
        <v>8.4958985000000001E-2</v>
      </c>
      <c r="AC197" s="13">
        <v>9.2813103999999993E-2</v>
      </c>
      <c r="AD197" s="13">
        <v>2.8308392000000002E-2</v>
      </c>
      <c r="AE197" s="13">
        <v>-2.8874990999999999E-2</v>
      </c>
      <c r="AF197" s="13">
        <v>3.9079706999999998E-2</v>
      </c>
      <c r="AG197" s="13">
        <v>0.13087203</v>
      </c>
    </row>
    <row r="198" spans="1:33" s="1" customFormat="1" x14ac:dyDescent="0.3">
      <c r="A198" s="1" t="s">
        <v>1543</v>
      </c>
      <c r="B198" s="1" t="s">
        <v>1544</v>
      </c>
      <c r="C198" s="1" t="s">
        <v>35</v>
      </c>
      <c r="D198" s="1" t="s">
        <v>35</v>
      </c>
      <c r="E198" s="1" t="s">
        <v>36</v>
      </c>
      <c r="F198" s="1" t="s">
        <v>35</v>
      </c>
      <c r="G198" s="1" t="s">
        <v>35</v>
      </c>
      <c r="H198" s="1" t="s">
        <v>35</v>
      </c>
      <c r="I198" s="1" t="s">
        <v>36</v>
      </c>
      <c r="J198" s="1" t="s">
        <v>35</v>
      </c>
      <c r="K198" s="1" t="s">
        <v>35</v>
      </c>
      <c r="L198" s="1" t="s">
        <v>36</v>
      </c>
      <c r="M198" s="1" t="s">
        <v>36</v>
      </c>
      <c r="N198" s="1" t="s">
        <v>36</v>
      </c>
      <c r="O198" s="1" t="s">
        <v>35</v>
      </c>
      <c r="P198" s="13">
        <v>1030.5239959999999</v>
      </c>
      <c r="Q198" s="13">
        <v>1005.203109</v>
      </c>
      <c r="R198" s="13">
        <v>1012.004861</v>
      </c>
      <c r="S198" s="13">
        <v>1100.01376</v>
      </c>
      <c r="T198" s="13">
        <v>995.97731239999996</v>
      </c>
      <c r="U198" s="13">
        <v>1028.5331819999999</v>
      </c>
      <c r="V198" s="13">
        <v>1123.178911</v>
      </c>
      <c r="W198" s="13">
        <v>1100.4567259999999</v>
      </c>
      <c r="X198" s="13">
        <v>0.84406119999999996</v>
      </c>
      <c r="Y198" s="13">
        <v>8.4057430000000002E-3</v>
      </c>
      <c r="Z198" s="13">
        <v>1.7833921999999999E-2</v>
      </c>
      <c r="AA198" s="13">
        <v>-1.8057139999999999E-2</v>
      </c>
      <c r="AB198" s="13">
        <v>-8.3279579999999999E-3</v>
      </c>
      <c r="AC198" s="13">
        <v>0.11197739</v>
      </c>
      <c r="AD198" s="13">
        <v>-2.3388336999999999E-2</v>
      </c>
      <c r="AE198" s="13">
        <v>2.3015216000000002E-2</v>
      </c>
      <c r="AF198" s="13">
        <v>0.15001464</v>
      </c>
      <c r="AG198" s="13">
        <v>0.120529294</v>
      </c>
    </row>
    <row r="199" spans="1:33" s="1" customFormat="1" x14ac:dyDescent="0.3">
      <c r="A199" s="1" t="s">
        <v>1570</v>
      </c>
      <c r="B199" s="1" t="s">
        <v>1571</v>
      </c>
      <c r="C199" s="1" t="s">
        <v>35</v>
      </c>
      <c r="D199" s="1" t="s">
        <v>35</v>
      </c>
      <c r="E199" s="1" t="s">
        <v>36</v>
      </c>
      <c r="F199" s="1" t="s">
        <v>35</v>
      </c>
      <c r="G199" s="1" t="s">
        <v>35</v>
      </c>
      <c r="H199" s="1" t="s">
        <v>35</v>
      </c>
      <c r="I199" s="1" t="s">
        <v>36</v>
      </c>
      <c r="J199" s="1" t="s">
        <v>35</v>
      </c>
      <c r="K199" s="1" t="s">
        <v>35</v>
      </c>
      <c r="L199" s="1" t="s">
        <v>36</v>
      </c>
      <c r="M199" s="1" t="s">
        <v>36</v>
      </c>
      <c r="N199" s="1" t="s">
        <v>36</v>
      </c>
      <c r="O199" s="1" t="s">
        <v>35</v>
      </c>
      <c r="P199" s="13">
        <v>7.4168142770000003</v>
      </c>
      <c r="Q199" s="13">
        <v>7.2189223589999996</v>
      </c>
      <c r="R199" s="13">
        <v>7.5034966499999998</v>
      </c>
      <c r="S199" s="13">
        <v>7.6195804279999999</v>
      </c>
      <c r="T199" s="13">
        <v>7.8628193409999998</v>
      </c>
      <c r="U199" s="13">
        <v>7.2445367479999998</v>
      </c>
      <c r="V199" s="13">
        <v>8.9806099689999996</v>
      </c>
      <c r="W199" s="13">
        <v>8.1149603910000003</v>
      </c>
      <c r="X199" s="13">
        <v>0.80790954999999998</v>
      </c>
      <c r="Y199" s="13">
        <v>1.5264969999999999E-2</v>
      </c>
      <c r="Z199" s="13">
        <v>1.9376188999999999E-2</v>
      </c>
      <c r="AA199" s="13">
        <v>-1.9639969E-2</v>
      </c>
      <c r="AB199" s="13">
        <v>3.6139596000000003E-2</v>
      </c>
      <c r="AC199" s="13">
        <v>5.8288105E-2</v>
      </c>
      <c r="AD199" s="13">
        <v>5.7867410000000001E-2</v>
      </c>
      <c r="AE199" s="13">
        <v>-6.0285854999999999E-2</v>
      </c>
      <c r="AF199" s="13">
        <v>0.24963415</v>
      </c>
      <c r="AG199" s="13">
        <v>0.10340476</v>
      </c>
    </row>
    <row r="200" spans="1:33" s="1" customFormat="1" x14ac:dyDescent="0.3">
      <c r="A200" s="1" t="s">
        <v>1584</v>
      </c>
      <c r="B200" s="1" t="s">
        <v>1585</v>
      </c>
      <c r="C200" s="1" t="s">
        <v>35</v>
      </c>
      <c r="D200" s="1" t="s">
        <v>35</v>
      </c>
      <c r="E200" s="1" t="s">
        <v>36</v>
      </c>
      <c r="F200" s="1" t="s">
        <v>35</v>
      </c>
      <c r="G200" s="1" t="s">
        <v>35</v>
      </c>
      <c r="H200" s="1" t="s">
        <v>35</v>
      </c>
      <c r="I200" s="1" t="s">
        <v>36</v>
      </c>
      <c r="J200" s="1" t="s">
        <v>35</v>
      </c>
      <c r="K200" s="1" t="s">
        <v>35</v>
      </c>
      <c r="L200" s="1" t="s">
        <v>36</v>
      </c>
      <c r="M200" s="1" t="s">
        <v>36</v>
      </c>
      <c r="N200" s="1" t="s">
        <v>36</v>
      </c>
      <c r="O200" s="1" t="s">
        <v>35</v>
      </c>
      <c r="P200" s="13">
        <v>333.2334816</v>
      </c>
      <c r="Q200" s="13">
        <v>369.31546320000001</v>
      </c>
      <c r="R200" s="13">
        <v>395.515691</v>
      </c>
      <c r="S200" s="13">
        <v>579.09887249999997</v>
      </c>
      <c r="T200" s="13">
        <v>388.08523109999999</v>
      </c>
      <c r="U200" s="13">
        <v>314.35064060000002</v>
      </c>
      <c r="V200" s="13">
        <v>561.21082650000005</v>
      </c>
      <c r="W200" s="13">
        <v>560.84322050000003</v>
      </c>
      <c r="X200" s="13">
        <v>0.86540269999999997</v>
      </c>
      <c r="Y200" s="13">
        <v>5.4972386E-3</v>
      </c>
      <c r="Z200" s="13">
        <v>-7.6065380000000002E-2</v>
      </c>
      <c r="AA200" s="13">
        <v>7.2254929999999995E-2</v>
      </c>
      <c r="AB200" s="13">
        <v>0.17113619999999999</v>
      </c>
      <c r="AC200" s="13">
        <v>0.72121095999999996</v>
      </c>
      <c r="AD200" s="13">
        <v>0.14400700999999999</v>
      </c>
      <c r="AE200" s="13">
        <v>-0.15999182000000001</v>
      </c>
      <c r="AF200" s="13">
        <v>0.67617629999999995</v>
      </c>
      <c r="AG200" s="13">
        <v>0.67523104</v>
      </c>
    </row>
    <row r="201" spans="1:33" s="1" customFormat="1" x14ac:dyDescent="0.3">
      <c r="A201" s="1" t="s">
        <v>1666</v>
      </c>
      <c r="B201" s="1" t="s">
        <v>1667</v>
      </c>
      <c r="C201" s="1" t="s">
        <v>35</v>
      </c>
      <c r="D201" s="1" t="s">
        <v>35</v>
      </c>
      <c r="E201" s="1" t="s">
        <v>36</v>
      </c>
      <c r="F201" s="1" t="s">
        <v>35</v>
      </c>
      <c r="G201" s="1" t="s">
        <v>35</v>
      </c>
      <c r="H201" s="1" t="s">
        <v>35</v>
      </c>
      <c r="I201" s="1" t="s">
        <v>36</v>
      </c>
      <c r="J201" s="1" t="s">
        <v>35</v>
      </c>
      <c r="K201" s="1" t="s">
        <v>35</v>
      </c>
      <c r="L201" s="1" t="s">
        <v>36</v>
      </c>
      <c r="M201" s="1" t="s">
        <v>36</v>
      </c>
      <c r="N201" s="1" t="s">
        <v>36</v>
      </c>
      <c r="O201" s="1" t="s">
        <v>35</v>
      </c>
      <c r="P201" s="13">
        <v>2870.2766280000001</v>
      </c>
      <c r="Q201" s="13">
        <v>2624.6287189999998</v>
      </c>
      <c r="R201" s="13">
        <v>3181.2679309999999</v>
      </c>
      <c r="S201" s="13">
        <v>2905.31997</v>
      </c>
      <c r="T201" s="13">
        <v>2800.1004330000001</v>
      </c>
      <c r="U201" s="13">
        <v>2941.409165</v>
      </c>
      <c r="V201" s="13">
        <v>3114.3313130000001</v>
      </c>
      <c r="W201" s="13">
        <v>3309.0519909999998</v>
      </c>
      <c r="X201" s="13">
        <v>0.76495975000000005</v>
      </c>
      <c r="Y201" s="13">
        <v>2.700806E-2</v>
      </c>
      <c r="Z201" s="13">
        <v>6.3095150000000003E-2</v>
      </c>
      <c r="AA201" s="13">
        <v>-6.5981280000000003E-2</v>
      </c>
      <c r="AB201" s="13">
        <v>0.21150725000000001</v>
      </c>
      <c r="AC201" s="13">
        <v>8.0602430000000003E-2</v>
      </c>
      <c r="AD201" s="13">
        <v>-3.5951535999999999E-2</v>
      </c>
      <c r="AE201" s="13">
        <v>3.5077374000000001E-2</v>
      </c>
      <c r="AF201" s="13">
        <v>0.11749232</v>
      </c>
      <c r="AG201" s="13">
        <v>0.20498785</v>
      </c>
    </row>
    <row r="202" spans="1:33" s="1" customFormat="1" x14ac:dyDescent="0.3">
      <c r="A202" s="1" t="s">
        <v>1696</v>
      </c>
      <c r="B202" s="1" t="s">
        <v>1697</v>
      </c>
      <c r="C202" s="1" t="s">
        <v>35</v>
      </c>
      <c r="D202" s="1" t="s">
        <v>35</v>
      </c>
      <c r="E202" s="1" t="s">
        <v>36</v>
      </c>
      <c r="F202" s="1" t="s">
        <v>35</v>
      </c>
      <c r="G202" s="1" t="s">
        <v>35</v>
      </c>
      <c r="H202" s="1" t="s">
        <v>35</v>
      </c>
      <c r="I202" s="1" t="s">
        <v>36</v>
      </c>
      <c r="J202" s="1" t="s">
        <v>35</v>
      </c>
      <c r="K202" s="1" t="s">
        <v>35</v>
      </c>
      <c r="L202" s="1" t="s">
        <v>36</v>
      </c>
      <c r="M202" s="1" t="s">
        <v>36</v>
      </c>
      <c r="N202" s="1" t="s">
        <v>36</v>
      </c>
      <c r="O202" s="1" t="s">
        <v>35</v>
      </c>
      <c r="P202" s="13">
        <v>6163.286685</v>
      </c>
      <c r="Q202" s="13">
        <v>5854.782142</v>
      </c>
      <c r="R202" s="13">
        <v>6598.0793229999999</v>
      </c>
      <c r="S202" s="13">
        <v>6567.3591189999997</v>
      </c>
      <c r="T202" s="13">
        <v>6813.2745699999996</v>
      </c>
      <c r="U202" s="13">
        <v>7127.9478769999996</v>
      </c>
      <c r="V202" s="13">
        <v>7552.7591890000003</v>
      </c>
      <c r="W202" s="13">
        <v>7683.7678349999996</v>
      </c>
      <c r="X202" s="13">
        <v>0.83483410000000002</v>
      </c>
      <c r="Y202" s="13">
        <v>9.9149649999999995E-3</v>
      </c>
      <c r="Z202" s="13">
        <v>3.6566715999999999E-2</v>
      </c>
      <c r="AA202" s="13">
        <v>-3.7517697000000003E-2</v>
      </c>
      <c r="AB202" s="13">
        <v>0.13491294000000001</v>
      </c>
      <c r="AC202" s="13">
        <v>0.12818015999999999</v>
      </c>
      <c r="AD202" s="13">
        <v>-3.2936819999999999E-2</v>
      </c>
      <c r="AE202" s="13">
        <v>3.220162E-2</v>
      </c>
      <c r="AF202" s="13">
        <v>0.11571862500000001</v>
      </c>
      <c r="AG202" s="13">
        <v>0.14052877</v>
      </c>
    </row>
    <row r="203" spans="1:33" s="1" customFormat="1" x14ac:dyDescent="0.3">
      <c r="A203" s="1" t="s">
        <v>1715</v>
      </c>
      <c r="B203" s="1" t="s">
        <v>1716</v>
      </c>
      <c r="C203" s="1" t="s">
        <v>35</v>
      </c>
      <c r="D203" s="1" t="s">
        <v>35</v>
      </c>
      <c r="E203" s="1" t="s">
        <v>36</v>
      </c>
      <c r="F203" s="1" t="s">
        <v>35</v>
      </c>
      <c r="G203" s="1" t="s">
        <v>35</v>
      </c>
      <c r="H203" s="1" t="s">
        <v>35</v>
      </c>
      <c r="I203" s="1" t="s">
        <v>36</v>
      </c>
      <c r="J203" s="1" t="s">
        <v>35</v>
      </c>
      <c r="K203" s="1" t="s">
        <v>35</v>
      </c>
      <c r="L203" s="1" t="s">
        <v>36</v>
      </c>
      <c r="M203" s="1" t="s">
        <v>36</v>
      </c>
      <c r="N203" s="1" t="s">
        <v>36</v>
      </c>
      <c r="O203" s="1" t="s">
        <v>35</v>
      </c>
      <c r="P203" s="13">
        <v>213.09846490000001</v>
      </c>
      <c r="Q203" s="13">
        <v>127.6244068</v>
      </c>
      <c r="R203" s="13">
        <v>250.65924039999999</v>
      </c>
      <c r="S203" s="13">
        <v>631.45890329999997</v>
      </c>
      <c r="T203" s="13">
        <v>112.1117866</v>
      </c>
      <c r="U203" s="13">
        <v>102.0007859</v>
      </c>
      <c r="V203" s="13">
        <v>266.03525330000002</v>
      </c>
      <c r="W203" s="13">
        <v>291.73559330000001</v>
      </c>
      <c r="X203" s="13">
        <v>0.81113020000000002</v>
      </c>
      <c r="Y203" s="13">
        <v>1.4547539E-2</v>
      </c>
      <c r="Z203" s="13">
        <v>0.32292140000000003</v>
      </c>
      <c r="AA203" s="13">
        <v>-0.41669455</v>
      </c>
      <c r="AB203" s="13">
        <v>0.55712859999999997</v>
      </c>
      <c r="AC203" s="13">
        <v>1.8900901000000001</v>
      </c>
      <c r="AD203" s="13">
        <v>6.6568450000000001E-2</v>
      </c>
      <c r="AE203" s="13">
        <v>-6.9789245999999999E-2</v>
      </c>
      <c r="AF203" s="13">
        <v>1.3132478999999999</v>
      </c>
      <c r="AG203" s="13">
        <v>1.4462919000000001</v>
      </c>
    </row>
    <row r="204" spans="1:33" s="1" customFormat="1" x14ac:dyDescent="0.3">
      <c r="A204" s="1" t="s">
        <v>1743</v>
      </c>
      <c r="B204" s="1" t="s">
        <v>1744</v>
      </c>
      <c r="C204" s="1" t="s">
        <v>35</v>
      </c>
      <c r="D204" s="1" t="s">
        <v>35</v>
      </c>
      <c r="E204" s="1" t="s">
        <v>36</v>
      </c>
      <c r="F204" s="1" t="s">
        <v>35</v>
      </c>
      <c r="G204" s="1" t="s">
        <v>35</v>
      </c>
      <c r="H204" s="1" t="s">
        <v>35</v>
      </c>
      <c r="I204" s="1" t="s">
        <v>36</v>
      </c>
      <c r="J204" s="1" t="s">
        <v>35</v>
      </c>
      <c r="K204" s="1" t="s">
        <v>35</v>
      </c>
      <c r="L204" s="1" t="s">
        <v>36</v>
      </c>
      <c r="M204" s="1" t="s">
        <v>36</v>
      </c>
      <c r="N204" s="1" t="s">
        <v>36</v>
      </c>
      <c r="O204" s="1" t="s">
        <v>35</v>
      </c>
      <c r="P204" s="13">
        <v>2424.6823359999999</v>
      </c>
      <c r="Q204" s="13">
        <v>2189.8504539999999</v>
      </c>
      <c r="R204" s="13">
        <v>2776.3100359999999</v>
      </c>
      <c r="S204" s="13">
        <v>2427.8156690000001</v>
      </c>
      <c r="T204" s="13">
        <v>2357.2484610000001</v>
      </c>
      <c r="U204" s="13">
        <v>2176.6685400000001</v>
      </c>
      <c r="V204" s="13">
        <v>2584.9799320000002</v>
      </c>
      <c r="W204" s="13">
        <v>2517.9694869999998</v>
      </c>
      <c r="X204" s="13">
        <v>0.71011095999999996</v>
      </c>
      <c r="Y204" s="13">
        <v>4.8429E-2</v>
      </c>
      <c r="Z204" s="13">
        <v>7.1611159999999993E-2</v>
      </c>
      <c r="AA204" s="13">
        <v>-7.5352240000000001E-2</v>
      </c>
      <c r="AB204" s="13">
        <v>0.2669841</v>
      </c>
      <c r="AC204" s="13">
        <v>7.3474300000000006E-2</v>
      </c>
      <c r="AD204" s="13">
        <v>5.6345850000000003E-2</v>
      </c>
      <c r="AE204" s="13">
        <v>-5.8636248000000002E-2</v>
      </c>
      <c r="AF204" s="13">
        <v>0.18939510000000001</v>
      </c>
      <c r="AG204" s="13">
        <v>0.15150282000000001</v>
      </c>
    </row>
    <row r="205" spans="1:33" s="1" customFormat="1" x14ac:dyDescent="0.3">
      <c r="A205" s="1" t="s">
        <v>1866</v>
      </c>
      <c r="B205" s="1" t="s">
        <v>1867</v>
      </c>
      <c r="C205" s="1" t="s">
        <v>35</v>
      </c>
      <c r="D205" s="1" t="s">
        <v>35</v>
      </c>
      <c r="E205" s="1" t="s">
        <v>36</v>
      </c>
      <c r="F205" s="1" t="s">
        <v>35</v>
      </c>
      <c r="G205" s="1" t="s">
        <v>35</v>
      </c>
      <c r="H205" s="1" t="s">
        <v>35</v>
      </c>
      <c r="I205" s="1" t="s">
        <v>36</v>
      </c>
      <c r="J205" s="1" t="s">
        <v>35</v>
      </c>
      <c r="K205" s="1" t="s">
        <v>35</v>
      </c>
      <c r="L205" s="1" t="s">
        <v>36</v>
      </c>
      <c r="M205" s="1" t="s">
        <v>36</v>
      </c>
      <c r="N205" s="1" t="s">
        <v>36</v>
      </c>
      <c r="O205" s="1" t="s">
        <v>35</v>
      </c>
      <c r="P205" s="13">
        <v>2353.7848880000001</v>
      </c>
      <c r="Q205" s="13">
        <v>2202.8268969999999</v>
      </c>
      <c r="R205" s="13">
        <v>2836.6627509999998</v>
      </c>
      <c r="S205" s="13">
        <v>3056.4969890000002</v>
      </c>
      <c r="T205" s="13">
        <v>2327.2052720000002</v>
      </c>
      <c r="U205" s="13">
        <v>2194.5938759999999</v>
      </c>
      <c r="V205" s="13">
        <v>2771.1846500000001</v>
      </c>
      <c r="W205" s="13">
        <v>2757.3351240000002</v>
      </c>
      <c r="X205" s="13">
        <v>0.79528929999999998</v>
      </c>
      <c r="Y205" s="13">
        <v>1.8288790999999999E-2</v>
      </c>
      <c r="Z205" s="13">
        <v>4.7021015999999999E-2</v>
      </c>
      <c r="AA205" s="13">
        <v>-4.8605330000000002E-2</v>
      </c>
      <c r="AB205" s="13">
        <v>0.31623319999999999</v>
      </c>
      <c r="AC205" s="13">
        <v>0.42391768000000002</v>
      </c>
      <c r="AD205" s="13">
        <v>4.1701559999999999E-2</v>
      </c>
      <c r="AE205" s="13">
        <v>-4.2942925999999999E-2</v>
      </c>
      <c r="AF205" s="13">
        <v>0.29360592000000002</v>
      </c>
      <c r="AG205" s="13">
        <v>0.28637770000000001</v>
      </c>
    </row>
    <row r="206" spans="1:33" s="1" customFormat="1" x14ac:dyDescent="0.3">
      <c r="A206" s="1" t="s">
        <v>1946</v>
      </c>
      <c r="B206" s="1" t="s">
        <v>1947</v>
      </c>
      <c r="C206" s="1" t="s">
        <v>35</v>
      </c>
      <c r="D206" s="1" t="s">
        <v>35</v>
      </c>
      <c r="E206" s="1" t="s">
        <v>36</v>
      </c>
      <c r="F206" s="1" t="s">
        <v>35</v>
      </c>
      <c r="G206" s="1" t="s">
        <v>35</v>
      </c>
      <c r="H206" s="1" t="s">
        <v>35</v>
      </c>
      <c r="I206" s="1" t="s">
        <v>36</v>
      </c>
      <c r="J206" s="1" t="s">
        <v>35</v>
      </c>
      <c r="K206" s="1" t="s">
        <v>35</v>
      </c>
      <c r="L206" s="1" t="s">
        <v>36</v>
      </c>
      <c r="M206" s="1" t="s">
        <v>36</v>
      </c>
      <c r="N206" s="1" t="s">
        <v>36</v>
      </c>
      <c r="O206" s="1" t="s">
        <v>35</v>
      </c>
      <c r="P206" s="13">
        <v>55700.88392</v>
      </c>
      <c r="Q206" s="13">
        <v>49158.106</v>
      </c>
      <c r="R206" s="13">
        <v>70532.860289999997</v>
      </c>
      <c r="S206" s="13">
        <v>63940.421759999997</v>
      </c>
      <c r="T206" s="13">
        <v>47970.951139999997</v>
      </c>
      <c r="U206" s="13">
        <v>56928.831279999999</v>
      </c>
      <c r="V206" s="13">
        <v>58772.877639999999</v>
      </c>
      <c r="W206" s="13">
        <v>74062.808099999995</v>
      </c>
      <c r="X206" s="13">
        <v>0.72821309999999995</v>
      </c>
      <c r="Y206" s="13">
        <v>4.0516169999999997E-2</v>
      </c>
      <c r="Z206" s="13">
        <v>8.7321570000000001E-2</v>
      </c>
      <c r="AA206" s="13">
        <v>-9.2949316000000004E-2</v>
      </c>
      <c r="AB206" s="13">
        <v>0.42791688</v>
      </c>
      <c r="AC206" s="13">
        <v>0.28634962000000003</v>
      </c>
      <c r="AD206" s="13">
        <v>-0.12877874</v>
      </c>
      <c r="AE206" s="13">
        <v>0.1182197</v>
      </c>
      <c r="AF206" s="13">
        <v>0.16421074999999999</v>
      </c>
      <c r="AG206" s="13">
        <v>0.49780946999999998</v>
      </c>
    </row>
    <row r="207" spans="1:33" s="1" customFormat="1" x14ac:dyDescent="0.3">
      <c r="A207" s="1" t="s">
        <v>1948</v>
      </c>
      <c r="B207" s="1" t="s">
        <v>1949</v>
      </c>
      <c r="C207" s="1" t="s">
        <v>35</v>
      </c>
      <c r="D207" s="1" t="s">
        <v>35</v>
      </c>
      <c r="E207" s="1" t="s">
        <v>36</v>
      </c>
      <c r="F207" s="1" t="s">
        <v>35</v>
      </c>
      <c r="G207" s="1" t="s">
        <v>35</v>
      </c>
      <c r="H207" s="1" t="s">
        <v>35</v>
      </c>
      <c r="I207" s="1" t="s">
        <v>36</v>
      </c>
      <c r="J207" s="1" t="s">
        <v>35</v>
      </c>
      <c r="K207" s="1" t="s">
        <v>35</v>
      </c>
      <c r="L207" s="1" t="s">
        <v>36</v>
      </c>
      <c r="M207" s="1" t="s">
        <v>36</v>
      </c>
      <c r="N207" s="1" t="s">
        <v>36</v>
      </c>
      <c r="O207" s="1" t="s">
        <v>35</v>
      </c>
      <c r="P207" s="13">
        <v>69984.537590000007</v>
      </c>
      <c r="Q207" s="13">
        <v>56626.770230000002</v>
      </c>
      <c r="R207" s="13">
        <v>78567.466039999999</v>
      </c>
      <c r="S207" s="13">
        <v>95485.928140000004</v>
      </c>
      <c r="T207" s="13">
        <v>48086.86879</v>
      </c>
      <c r="U207" s="13">
        <v>64887.437519999999</v>
      </c>
      <c r="V207" s="13">
        <v>93268.55803</v>
      </c>
      <c r="W207" s="13">
        <v>145756.47339999999</v>
      </c>
      <c r="X207" s="13">
        <v>0.89036349999999997</v>
      </c>
      <c r="Y207" s="13">
        <v>3.0296524E-3</v>
      </c>
      <c r="Z207" s="13">
        <v>0.14470184999999999</v>
      </c>
      <c r="AA207" s="13">
        <v>-0.16085010999999999</v>
      </c>
      <c r="AB207" s="13">
        <v>0.31159767999999999</v>
      </c>
      <c r="AC207" s="13">
        <v>0.59295379999999998</v>
      </c>
      <c r="AD207" s="13">
        <v>-0.23227980000000001</v>
      </c>
      <c r="AE207" s="13">
        <v>0.20001640000000001</v>
      </c>
      <c r="AF207" s="13">
        <v>0.723468</v>
      </c>
      <c r="AG207" s="13">
        <v>1.3675653000000001</v>
      </c>
    </row>
    <row r="208" spans="1:33" s="1" customFormat="1" x14ac:dyDescent="0.3">
      <c r="A208" s="1" t="s">
        <v>2026</v>
      </c>
      <c r="B208" s="1" t="s">
        <v>2027</v>
      </c>
      <c r="C208" s="1" t="s">
        <v>35</v>
      </c>
      <c r="D208" s="1" t="s">
        <v>35</v>
      </c>
      <c r="E208" s="1" t="s">
        <v>36</v>
      </c>
      <c r="F208" s="1" t="s">
        <v>35</v>
      </c>
      <c r="G208" s="1" t="s">
        <v>35</v>
      </c>
      <c r="H208" s="1" t="s">
        <v>35</v>
      </c>
      <c r="I208" s="1" t="s">
        <v>36</v>
      </c>
      <c r="J208" s="1" t="s">
        <v>35</v>
      </c>
      <c r="K208" s="1" t="s">
        <v>35</v>
      </c>
      <c r="L208" s="1" t="s">
        <v>36</v>
      </c>
      <c r="M208" s="1" t="s">
        <v>36</v>
      </c>
      <c r="N208" s="1" t="s">
        <v>36</v>
      </c>
      <c r="O208" s="1" t="s">
        <v>35</v>
      </c>
      <c r="P208" s="13">
        <v>18.289882609999999</v>
      </c>
      <c r="Q208" s="13">
        <v>18.554123560000001</v>
      </c>
      <c r="R208" s="13">
        <v>20.253737709999999</v>
      </c>
      <c r="S208" s="13">
        <v>23.703550360000001</v>
      </c>
      <c r="T208" s="13">
        <v>19.61418205</v>
      </c>
      <c r="U208" s="13">
        <v>18.895635930000001</v>
      </c>
      <c r="V208" s="13">
        <v>23.124090330000001</v>
      </c>
      <c r="W208" s="13">
        <v>21.652719579999999</v>
      </c>
      <c r="X208" s="13">
        <v>0.75470300000000001</v>
      </c>
      <c r="Y208" s="13">
        <v>3.0443778000000001E-2</v>
      </c>
      <c r="Z208" s="13">
        <v>-1.0384124E-2</v>
      </c>
      <c r="AA208" s="13">
        <v>1.0309914999999999E-2</v>
      </c>
      <c r="AB208" s="13">
        <v>0.13675824</v>
      </c>
      <c r="AC208" s="13">
        <v>0.36367324000000001</v>
      </c>
      <c r="AD208" s="13">
        <v>2.6670869999999999E-2</v>
      </c>
      <c r="AE208" s="13">
        <v>-2.717323E-2</v>
      </c>
      <c r="AF208" s="13">
        <v>0.26417032000000001</v>
      </c>
      <c r="AG208" s="13">
        <v>0.16932194</v>
      </c>
    </row>
    <row r="209" spans="1:33" s="1" customFormat="1" x14ac:dyDescent="0.3">
      <c r="A209" s="1" t="s">
        <v>2063</v>
      </c>
      <c r="B209" s="1" t="s">
        <v>2064</v>
      </c>
      <c r="C209" s="1" t="s">
        <v>35</v>
      </c>
      <c r="D209" s="1" t="s">
        <v>35</v>
      </c>
      <c r="E209" s="1" t="s">
        <v>36</v>
      </c>
      <c r="F209" s="1" t="s">
        <v>35</v>
      </c>
      <c r="G209" s="1" t="s">
        <v>35</v>
      </c>
      <c r="H209" s="1" t="s">
        <v>35</v>
      </c>
      <c r="I209" s="1" t="s">
        <v>36</v>
      </c>
      <c r="J209" s="1" t="s">
        <v>35</v>
      </c>
      <c r="K209" s="1" t="s">
        <v>35</v>
      </c>
      <c r="L209" s="1" t="s">
        <v>36</v>
      </c>
      <c r="M209" s="1" t="s">
        <v>36</v>
      </c>
      <c r="N209" s="1" t="s">
        <v>36</v>
      </c>
      <c r="O209" s="1" t="s">
        <v>35</v>
      </c>
      <c r="P209" s="13">
        <v>885.83834239999999</v>
      </c>
      <c r="Q209" s="13">
        <v>856.18797910000001</v>
      </c>
      <c r="R209" s="13">
        <v>912.59801210000001</v>
      </c>
      <c r="S209" s="13">
        <v>904.71265010000002</v>
      </c>
      <c r="T209" s="13">
        <v>865.04601990000003</v>
      </c>
      <c r="U209" s="13">
        <v>836.66356129999997</v>
      </c>
      <c r="V209" s="13">
        <v>966.99404670000001</v>
      </c>
      <c r="W209" s="13">
        <v>937.18559370000003</v>
      </c>
      <c r="X209" s="13">
        <v>0.94628816999999998</v>
      </c>
      <c r="Y209" s="7">
        <v>3.7195335999999998E-4</v>
      </c>
      <c r="Z209" s="13">
        <v>2.4348926E-2</v>
      </c>
      <c r="AA209" s="13">
        <v>-2.4766936999999999E-2</v>
      </c>
      <c r="AB209" s="13">
        <v>6.7284994000000001E-2</v>
      </c>
      <c r="AC209" s="13">
        <v>5.4765128000000003E-2</v>
      </c>
      <c r="AD209" s="13">
        <v>2.3863947E-2</v>
      </c>
      <c r="AE209" s="13">
        <v>-2.4265335999999998E-2</v>
      </c>
      <c r="AF209" s="13">
        <v>0.18459406</v>
      </c>
      <c r="AG209" s="13">
        <v>0.13942183999999999</v>
      </c>
    </row>
    <row r="210" spans="1:33" s="1" customFormat="1" x14ac:dyDescent="0.3">
      <c r="A210" s="1" t="s">
        <v>2110</v>
      </c>
      <c r="B210" s="1" t="s">
        <v>2111</v>
      </c>
      <c r="C210" s="1" t="s">
        <v>35</v>
      </c>
      <c r="D210" s="1" t="s">
        <v>35</v>
      </c>
      <c r="E210" s="1" t="s">
        <v>36</v>
      </c>
      <c r="F210" s="1" t="s">
        <v>35</v>
      </c>
      <c r="G210" s="1" t="s">
        <v>35</v>
      </c>
      <c r="H210" s="1" t="s">
        <v>35</v>
      </c>
      <c r="I210" s="1" t="s">
        <v>36</v>
      </c>
      <c r="J210" s="1" t="s">
        <v>35</v>
      </c>
      <c r="K210" s="1" t="s">
        <v>35</v>
      </c>
      <c r="L210" s="1" t="s">
        <v>36</v>
      </c>
      <c r="M210" s="1" t="s">
        <v>36</v>
      </c>
      <c r="N210" s="1" t="s">
        <v>36</v>
      </c>
      <c r="O210" s="1" t="s">
        <v>35</v>
      </c>
      <c r="P210" s="13">
        <v>4726.8881950000005</v>
      </c>
      <c r="Q210" s="13">
        <v>4365.8761949999998</v>
      </c>
      <c r="R210" s="13">
        <v>4846.6907060000003</v>
      </c>
      <c r="S210" s="13">
        <v>4928.1387809999997</v>
      </c>
      <c r="T210" s="13">
        <v>4611.2762789999997</v>
      </c>
      <c r="U210" s="13">
        <v>4472.0149620000002</v>
      </c>
      <c r="V210" s="13">
        <v>5521.0712149999999</v>
      </c>
      <c r="W210" s="13">
        <v>4929.5470359999999</v>
      </c>
      <c r="X210" s="13">
        <v>0.851132</v>
      </c>
      <c r="Y210" s="13">
        <v>7.3544467000000004E-3</v>
      </c>
      <c r="Z210" s="13">
        <v>5.6171770000000003E-2</v>
      </c>
      <c r="AA210" s="13">
        <v>-5.8447751999999999E-2</v>
      </c>
      <c r="AB210" s="13">
        <v>9.2281050000000003E-2</v>
      </c>
      <c r="AC210" s="13">
        <v>0.11632391</v>
      </c>
      <c r="AD210" s="13">
        <v>2.1950968000000001E-2</v>
      </c>
      <c r="AE210" s="13">
        <v>-2.2290124000000001E-2</v>
      </c>
      <c r="AF210" s="13">
        <v>0.28173306999999997</v>
      </c>
      <c r="AG210" s="13">
        <v>0.11823995</v>
      </c>
    </row>
    <row r="211" spans="1:33" s="1" customFormat="1" x14ac:dyDescent="0.3">
      <c r="A211" s="1" t="s">
        <v>2114</v>
      </c>
      <c r="B211" s="1" t="s">
        <v>2115</v>
      </c>
      <c r="C211" s="1" t="s">
        <v>35</v>
      </c>
      <c r="D211" s="1" t="s">
        <v>35</v>
      </c>
      <c r="E211" s="1" t="s">
        <v>36</v>
      </c>
      <c r="F211" s="1" t="s">
        <v>35</v>
      </c>
      <c r="G211" s="1" t="s">
        <v>35</v>
      </c>
      <c r="H211" s="1" t="s">
        <v>35</v>
      </c>
      <c r="I211" s="1" t="s">
        <v>36</v>
      </c>
      <c r="J211" s="1" t="s">
        <v>35</v>
      </c>
      <c r="K211" s="1" t="s">
        <v>35</v>
      </c>
      <c r="L211" s="1" t="s">
        <v>36</v>
      </c>
      <c r="M211" s="1" t="s">
        <v>36</v>
      </c>
      <c r="N211" s="1" t="s">
        <v>36</v>
      </c>
      <c r="O211" s="1" t="s">
        <v>35</v>
      </c>
      <c r="P211" s="13">
        <v>1823.8770219999999</v>
      </c>
      <c r="Q211" s="13">
        <v>1826.0611839999999</v>
      </c>
      <c r="R211" s="13">
        <v>2188.3032819999999</v>
      </c>
      <c r="S211" s="13">
        <v>2231.4577399999998</v>
      </c>
      <c r="T211" s="13">
        <v>1974.855186</v>
      </c>
      <c r="U211" s="13">
        <v>1667.995058</v>
      </c>
      <c r="V211" s="13">
        <v>2428.174325</v>
      </c>
      <c r="W211" s="13">
        <v>2189.2597310000001</v>
      </c>
      <c r="X211" s="13">
        <v>0.86985325999999996</v>
      </c>
      <c r="Y211" s="13">
        <v>4.9871819999999997E-3</v>
      </c>
      <c r="Z211" s="7">
        <v>-8.6358300000000002E-4</v>
      </c>
      <c r="AA211" s="7">
        <v>8.6306600000000001E-4</v>
      </c>
      <c r="AB211" s="13">
        <v>0.26194065999999999</v>
      </c>
      <c r="AC211" s="13">
        <v>0.29011442999999998</v>
      </c>
      <c r="AD211" s="13">
        <v>0.11667917999999999</v>
      </c>
      <c r="AE211" s="13">
        <v>-0.12695268000000001</v>
      </c>
      <c r="AF211" s="13">
        <v>0.41480430000000001</v>
      </c>
      <c r="AG211" s="13">
        <v>0.26537544000000002</v>
      </c>
    </row>
  </sheetData>
  <mergeCells count="1">
    <mergeCell ref="A1:D1"/>
  </mergeCells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26"/>
  <sheetViews>
    <sheetView zoomScale="85" zoomScaleNormal="85" workbookViewId="0">
      <selection sqref="A1:D1"/>
    </sheetView>
  </sheetViews>
  <sheetFormatPr defaultRowHeight="14.4" x14ac:dyDescent="0.3"/>
  <cols>
    <col min="1" max="1" width="9" customWidth="1"/>
    <col min="2" max="2" width="14.44140625" customWidth="1"/>
    <col min="3" max="3" width="21.33203125" bestFit="1" customWidth="1"/>
  </cols>
  <sheetData>
    <row r="1" spans="1:64" ht="15" x14ac:dyDescent="0.25">
      <c r="A1" s="50" t="s">
        <v>41779</v>
      </c>
      <c r="B1" s="50"/>
      <c r="C1" s="50"/>
      <c r="D1" s="50"/>
    </row>
    <row r="2" spans="1:64" ht="15" x14ac:dyDescent="0.25">
      <c r="A2" s="52" t="s">
        <v>41783</v>
      </c>
      <c r="B2" s="52"/>
    </row>
    <row r="3" spans="1:64" ht="15" x14ac:dyDescent="0.25">
      <c r="A3" s="14" t="s">
        <v>41423</v>
      </c>
      <c r="B3" s="14" t="s">
        <v>41424</v>
      </c>
      <c r="C3" s="14" t="s">
        <v>41425</v>
      </c>
      <c r="D3" s="14" t="s">
        <v>7077</v>
      </c>
      <c r="E3" s="14" t="s">
        <v>7078</v>
      </c>
      <c r="F3" s="14" t="s">
        <v>7079</v>
      </c>
      <c r="G3" s="14" t="s">
        <v>7080</v>
      </c>
      <c r="H3" s="14" t="s">
        <v>7081</v>
      </c>
      <c r="I3" s="14" t="s">
        <v>7082</v>
      </c>
      <c r="J3" s="14" t="s">
        <v>7083</v>
      </c>
      <c r="K3" s="14" t="s">
        <v>9</v>
      </c>
      <c r="L3" s="14" t="s">
        <v>41428</v>
      </c>
      <c r="M3" s="14" t="s">
        <v>18</v>
      </c>
      <c r="N3" s="14" t="s">
        <v>19</v>
      </c>
      <c r="O3" s="14" t="s">
        <v>20</v>
      </c>
      <c r="P3" s="14" t="s">
        <v>21</v>
      </c>
      <c r="Q3" s="14" t="s">
        <v>22</v>
      </c>
      <c r="R3" s="14" t="s">
        <v>23</v>
      </c>
      <c r="S3" s="14" t="s">
        <v>24</v>
      </c>
      <c r="T3" s="14" t="s">
        <v>25</v>
      </c>
      <c r="U3" s="14" t="s">
        <v>26</v>
      </c>
      <c r="V3" s="14" t="s">
        <v>27</v>
      </c>
      <c r="W3" s="14" t="s">
        <v>28</v>
      </c>
      <c r="X3" s="14" t="s">
        <v>29</v>
      </c>
      <c r="Y3" s="14" t="s">
        <v>30</v>
      </c>
      <c r="Z3" s="14" t="s">
        <v>31</v>
      </c>
      <c r="AA3" s="14" t="s">
        <v>7084</v>
      </c>
      <c r="AB3" s="14" t="s">
        <v>7085</v>
      </c>
      <c r="AC3" s="14" t="s">
        <v>7086</v>
      </c>
      <c r="AD3" s="14" t="s">
        <v>7087</v>
      </c>
      <c r="AE3" s="14" t="s">
        <v>7088</v>
      </c>
      <c r="AF3" s="14" t="s">
        <v>7089</v>
      </c>
      <c r="AG3" s="14" t="s">
        <v>7090</v>
      </c>
      <c r="AH3" s="14" t="s">
        <v>41429</v>
      </c>
      <c r="AI3" s="14" t="s">
        <v>41430</v>
      </c>
      <c r="AJ3" s="14" t="s">
        <v>41431</v>
      </c>
      <c r="AK3" s="14" t="s">
        <v>41432</v>
      </c>
      <c r="AL3" s="14" t="s">
        <v>41433</v>
      </c>
      <c r="AM3" s="14" t="s">
        <v>41434</v>
      </c>
      <c r="AN3" s="14" t="s">
        <v>41435</v>
      </c>
      <c r="AO3" s="14" t="s">
        <v>41436</v>
      </c>
      <c r="AP3" s="14" t="s">
        <v>41437</v>
      </c>
      <c r="AQ3" s="14" t="s">
        <v>41438</v>
      </c>
      <c r="AR3" s="14" t="s">
        <v>41439</v>
      </c>
      <c r="AS3" s="14" t="s">
        <v>41440</v>
      </c>
      <c r="AT3" s="14" t="s">
        <v>41441</v>
      </c>
      <c r="AU3" s="14" t="s">
        <v>41442</v>
      </c>
      <c r="AV3" s="14" t="s">
        <v>41443</v>
      </c>
      <c r="AW3" s="14" t="s">
        <v>41444</v>
      </c>
      <c r="AX3" s="14" t="s">
        <v>41445</v>
      </c>
      <c r="AY3" s="14" t="s">
        <v>41446</v>
      </c>
      <c r="AZ3" s="14" t="s">
        <v>41423</v>
      </c>
      <c r="BA3" s="14" t="s">
        <v>41424</v>
      </c>
      <c r="BB3" s="14" t="s">
        <v>41425</v>
      </c>
      <c r="BC3" s="14" t="s">
        <v>41426</v>
      </c>
      <c r="BD3" s="14" t="s">
        <v>41427</v>
      </c>
      <c r="BE3" s="14" t="s">
        <v>41447</v>
      </c>
      <c r="BF3" s="14" t="s">
        <v>41448</v>
      </c>
      <c r="BG3" s="14" t="s">
        <v>41449</v>
      </c>
      <c r="BH3" s="14" t="s">
        <v>41450</v>
      </c>
      <c r="BI3" s="14" t="s">
        <v>41451</v>
      </c>
      <c r="BJ3" s="14" t="s">
        <v>41452</v>
      </c>
      <c r="BK3" s="14" t="s">
        <v>41453</v>
      </c>
      <c r="BL3" s="14" t="s">
        <v>41454</v>
      </c>
    </row>
    <row r="4" spans="1:64" ht="15" x14ac:dyDescent="0.25">
      <c r="A4" s="1" t="s">
        <v>24730</v>
      </c>
      <c r="B4" s="25">
        <v>124372006</v>
      </c>
      <c r="C4" s="25">
        <v>124372406</v>
      </c>
      <c r="D4" s="14">
        <v>0</v>
      </c>
      <c r="E4" s="14">
        <v>0</v>
      </c>
      <c r="F4" s="14">
        <v>0</v>
      </c>
      <c r="G4" s="14">
        <v>0</v>
      </c>
      <c r="H4" s="14">
        <v>0</v>
      </c>
      <c r="I4" s="14">
        <v>1</v>
      </c>
      <c r="J4" s="14" t="s">
        <v>7103</v>
      </c>
      <c r="K4" s="14" t="s">
        <v>39391</v>
      </c>
      <c r="L4" s="14" t="s">
        <v>7106</v>
      </c>
      <c r="M4" s="14" t="s">
        <v>35</v>
      </c>
      <c r="N4" s="14" t="s">
        <v>35</v>
      </c>
      <c r="O4" s="14">
        <v>0</v>
      </c>
      <c r="P4" s="14" t="s">
        <v>35</v>
      </c>
      <c r="Q4" s="14" t="s">
        <v>35</v>
      </c>
      <c r="R4" s="14" t="s">
        <v>35</v>
      </c>
      <c r="S4" s="14">
        <v>0</v>
      </c>
      <c r="T4" s="14" t="s">
        <v>35</v>
      </c>
      <c r="U4" s="14" t="s">
        <v>35</v>
      </c>
      <c r="V4" s="14">
        <v>0</v>
      </c>
      <c r="W4" s="14">
        <v>0</v>
      </c>
      <c r="X4" s="14">
        <v>0</v>
      </c>
      <c r="Y4" s="14" t="s">
        <v>35</v>
      </c>
      <c r="Z4" s="14" t="s">
        <v>39392</v>
      </c>
      <c r="AA4" s="14" t="s">
        <v>7106</v>
      </c>
      <c r="AB4" s="14">
        <v>0</v>
      </c>
      <c r="AC4" s="14">
        <v>0</v>
      </c>
      <c r="AD4" s="14">
        <v>0</v>
      </c>
      <c r="AE4" s="14">
        <v>0</v>
      </c>
      <c r="AF4" s="14">
        <v>0</v>
      </c>
      <c r="AG4" s="14" t="s">
        <v>7236</v>
      </c>
      <c r="AH4" s="14">
        <v>54.179690000000001</v>
      </c>
      <c r="AI4" s="14">
        <v>40.163719999999998</v>
      </c>
      <c r="AJ4" s="14">
        <v>36.639470000000003</v>
      </c>
      <c r="AK4" s="14">
        <v>38.727229999999999</v>
      </c>
      <c r="AL4" s="14">
        <v>56.139060000000001</v>
      </c>
      <c r="AM4" s="14">
        <v>52.950679999999998</v>
      </c>
      <c r="AN4" s="14">
        <v>34.590179999999997</v>
      </c>
      <c r="AO4" s="14">
        <v>43.57058</v>
      </c>
      <c r="AP4" s="14">
        <v>0.82068799999999997</v>
      </c>
      <c r="AQ4" s="14">
        <v>1.2545000000000001E-2</v>
      </c>
      <c r="AR4" s="14">
        <v>0.19983000000000001</v>
      </c>
      <c r="AS4" s="14">
        <v>-0.23202999999999999</v>
      </c>
      <c r="AT4" s="14">
        <v>-0.36452000000000001</v>
      </c>
      <c r="AU4" s="14">
        <v>-0.28456999999999999</v>
      </c>
      <c r="AV4" s="14">
        <v>4.1561000000000001E-2</v>
      </c>
      <c r="AW4" s="14">
        <v>-4.2790000000000002E-2</v>
      </c>
      <c r="AX4" s="14">
        <v>-0.65708</v>
      </c>
      <c r="AY4" s="14">
        <v>-0.32408999999999999</v>
      </c>
      <c r="AZ4" s="14" t="s">
        <v>24730</v>
      </c>
      <c r="BA4" s="15">
        <v>124000000</v>
      </c>
      <c r="BB4" s="15">
        <v>124000000</v>
      </c>
      <c r="BC4" s="14">
        <v>7650</v>
      </c>
      <c r="BD4" s="14" t="s">
        <v>41455</v>
      </c>
      <c r="BE4" s="14" t="s">
        <v>24730</v>
      </c>
      <c r="BF4" s="15">
        <v>124000000</v>
      </c>
      <c r="BG4" s="15">
        <v>124000000</v>
      </c>
      <c r="BH4" s="14" t="s">
        <v>41659</v>
      </c>
      <c r="BI4" s="14" t="s">
        <v>41660</v>
      </c>
      <c r="BJ4" s="14">
        <v>2</v>
      </c>
      <c r="BK4" s="14">
        <v>6</v>
      </c>
      <c r="BL4" s="14">
        <v>11.441979999999999</v>
      </c>
    </row>
    <row r="5" spans="1:64" ht="15" x14ac:dyDescent="0.25">
      <c r="A5" s="14" t="s">
        <v>7092</v>
      </c>
      <c r="B5" s="26">
        <v>13639493</v>
      </c>
      <c r="C5" s="26">
        <v>13639893</v>
      </c>
      <c r="D5" s="14">
        <v>1</v>
      </c>
      <c r="E5" s="14">
        <v>0</v>
      </c>
      <c r="F5" s="14">
        <v>0</v>
      </c>
      <c r="G5" s="14">
        <v>1</v>
      </c>
      <c r="H5" s="14">
        <v>1</v>
      </c>
      <c r="I5" s="14">
        <v>0</v>
      </c>
      <c r="J5" s="14" t="s">
        <v>7501</v>
      </c>
      <c r="K5" s="14" t="s">
        <v>5708</v>
      </c>
      <c r="L5" s="14" t="s">
        <v>41460</v>
      </c>
      <c r="M5" s="14" t="s">
        <v>35</v>
      </c>
      <c r="N5" s="14" t="s">
        <v>35</v>
      </c>
      <c r="O5" s="14">
        <v>0</v>
      </c>
      <c r="P5" s="14" t="s">
        <v>35</v>
      </c>
      <c r="Q5" s="14" t="s">
        <v>35</v>
      </c>
      <c r="R5" s="14" t="s">
        <v>35</v>
      </c>
      <c r="S5" s="14">
        <v>0</v>
      </c>
      <c r="T5" s="14" t="s">
        <v>35</v>
      </c>
      <c r="U5" s="14" t="s">
        <v>35</v>
      </c>
      <c r="V5" s="14">
        <v>0</v>
      </c>
      <c r="W5" s="14">
        <v>0</v>
      </c>
      <c r="X5" s="14">
        <v>0</v>
      </c>
      <c r="Y5" s="14" t="s">
        <v>35</v>
      </c>
      <c r="Z5" s="14" t="s">
        <v>5709</v>
      </c>
      <c r="AA5" s="14" t="s">
        <v>7106</v>
      </c>
      <c r="AB5" s="14">
        <v>0</v>
      </c>
      <c r="AC5" s="14">
        <v>0</v>
      </c>
      <c r="AD5" s="14">
        <v>0</v>
      </c>
      <c r="AE5" s="14">
        <v>0</v>
      </c>
      <c r="AF5" s="14">
        <v>0</v>
      </c>
      <c r="AG5" s="14" t="s">
        <v>7131</v>
      </c>
      <c r="AH5" s="14">
        <v>86.286169999999998</v>
      </c>
      <c r="AI5" s="14">
        <v>73.830370000000002</v>
      </c>
      <c r="AJ5" s="14">
        <v>77.50658</v>
      </c>
      <c r="AK5" s="14">
        <v>70.413150000000002</v>
      </c>
      <c r="AL5" s="14">
        <v>100.19759999999999</v>
      </c>
      <c r="AM5" s="14">
        <v>132.15039999999999</v>
      </c>
      <c r="AN5" s="14">
        <v>44.678980000000003</v>
      </c>
      <c r="AO5" s="14">
        <v>41.044750000000001</v>
      </c>
      <c r="AP5" s="14">
        <v>0.88535699999999995</v>
      </c>
      <c r="AQ5" s="14">
        <v>3.4499999999999999E-3</v>
      </c>
      <c r="AR5" s="14">
        <v>0.10807899999999999</v>
      </c>
      <c r="AS5" s="14">
        <v>-0.11684</v>
      </c>
      <c r="AT5" s="14">
        <v>-4.6730000000000001E-2</v>
      </c>
      <c r="AU5" s="14">
        <v>-0.18521000000000001</v>
      </c>
      <c r="AV5" s="14">
        <v>-0.21343999999999999</v>
      </c>
      <c r="AW5" s="14">
        <v>0.185894</v>
      </c>
      <c r="AX5" s="14">
        <v>-1.37862</v>
      </c>
      <c r="AY5" s="14">
        <v>-1.50102</v>
      </c>
      <c r="AZ5" s="14" t="s">
        <v>7092</v>
      </c>
      <c r="BA5" s="14">
        <v>13631736</v>
      </c>
      <c r="BB5" s="14">
        <v>13645094</v>
      </c>
      <c r="BC5" s="14">
        <v>13359</v>
      </c>
      <c r="BD5" s="14" t="s">
        <v>41455</v>
      </c>
      <c r="BE5" s="14" t="s">
        <v>7092</v>
      </c>
      <c r="BF5" s="14">
        <v>13645914</v>
      </c>
      <c r="BG5" s="14">
        <v>13652791</v>
      </c>
      <c r="BH5" s="14" t="s">
        <v>41661</v>
      </c>
      <c r="BI5" s="14" t="s">
        <v>41662</v>
      </c>
      <c r="BJ5" s="14">
        <v>5</v>
      </c>
      <c r="BK5" s="14">
        <v>22</v>
      </c>
      <c r="BL5" s="14">
        <v>11.805289999999999</v>
      </c>
    </row>
    <row r="6" spans="1:64" ht="15" x14ac:dyDescent="0.25">
      <c r="A6" s="14" t="s">
        <v>7092</v>
      </c>
      <c r="B6" s="26">
        <v>87255178</v>
      </c>
      <c r="C6" s="26">
        <v>87255578</v>
      </c>
      <c r="D6" s="14">
        <v>0</v>
      </c>
      <c r="E6" s="14">
        <v>0</v>
      </c>
      <c r="F6" s="14">
        <v>0</v>
      </c>
      <c r="G6" s="14">
        <v>0</v>
      </c>
      <c r="H6" s="14">
        <v>1</v>
      </c>
      <c r="I6" s="14">
        <v>0</v>
      </c>
      <c r="J6" s="14" t="s">
        <v>7103</v>
      </c>
      <c r="K6" s="14" t="s">
        <v>36749</v>
      </c>
      <c r="L6" s="14" t="s">
        <v>7106</v>
      </c>
      <c r="M6" s="14" t="s">
        <v>35</v>
      </c>
      <c r="N6" s="14" t="s">
        <v>35</v>
      </c>
      <c r="O6" s="14">
        <v>0</v>
      </c>
      <c r="P6" s="14" t="s">
        <v>35</v>
      </c>
      <c r="Q6" s="14" t="s">
        <v>35</v>
      </c>
      <c r="R6" s="14" t="s">
        <v>35</v>
      </c>
      <c r="S6" s="14">
        <v>0</v>
      </c>
      <c r="T6" s="14" t="s">
        <v>35</v>
      </c>
      <c r="U6" s="14" t="s">
        <v>35</v>
      </c>
      <c r="V6" s="14">
        <v>0</v>
      </c>
      <c r="W6" s="14">
        <v>0</v>
      </c>
      <c r="X6" s="14">
        <v>0</v>
      </c>
      <c r="Y6" s="14" t="s">
        <v>35</v>
      </c>
      <c r="Z6" s="14" t="s">
        <v>36750</v>
      </c>
      <c r="AA6" s="14" t="s">
        <v>7106</v>
      </c>
      <c r="AB6" s="14">
        <v>0</v>
      </c>
      <c r="AC6" s="14">
        <v>0</v>
      </c>
      <c r="AD6" s="14">
        <v>0</v>
      </c>
      <c r="AE6" s="14">
        <v>0</v>
      </c>
      <c r="AF6" s="14">
        <v>0</v>
      </c>
      <c r="AG6" s="14" t="s">
        <v>7107</v>
      </c>
      <c r="AH6" s="14">
        <v>146.48580000000001</v>
      </c>
      <c r="AI6" s="14">
        <v>130.53210000000001</v>
      </c>
      <c r="AJ6" s="14">
        <v>125.41970000000001</v>
      </c>
      <c r="AK6" s="14">
        <v>89.776769999999999</v>
      </c>
      <c r="AL6" s="14">
        <v>189.02520000000001</v>
      </c>
      <c r="AM6" s="14">
        <v>129.88759999999999</v>
      </c>
      <c r="AN6" s="14">
        <v>115.3006</v>
      </c>
      <c r="AO6" s="14">
        <v>85.878249999999994</v>
      </c>
      <c r="AP6" s="14">
        <v>0.79231399999999996</v>
      </c>
      <c r="AQ6" s="14">
        <v>1.9051999999999999E-2</v>
      </c>
      <c r="AR6" s="14">
        <v>8.0782000000000007E-2</v>
      </c>
      <c r="AS6" s="14">
        <v>-8.5569999999999993E-2</v>
      </c>
      <c r="AT6" s="14">
        <v>-0.14321999999999999</v>
      </c>
      <c r="AU6" s="14">
        <v>-0.62556999999999996</v>
      </c>
      <c r="AV6" s="14">
        <v>0.245417</v>
      </c>
      <c r="AW6" s="14">
        <v>-0.2959</v>
      </c>
      <c r="AX6" s="14">
        <v>-0.46776000000000001</v>
      </c>
      <c r="AY6" s="14">
        <v>-0.89280000000000004</v>
      </c>
      <c r="AZ6" s="14" t="s">
        <v>7092</v>
      </c>
      <c r="BA6" s="14">
        <v>87253591</v>
      </c>
      <c r="BB6" s="14">
        <v>87259939</v>
      </c>
      <c r="BC6" s="14">
        <v>6349</v>
      </c>
      <c r="BD6" s="14" t="s">
        <v>41455</v>
      </c>
      <c r="BE6" s="14" t="s">
        <v>7092</v>
      </c>
      <c r="BF6" s="14">
        <v>89101643</v>
      </c>
      <c r="BG6" s="14">
        <v>89102760</v>
      </c>
      <c r="BH6" s="14" t="s">
        <v>41663</v>
      </c>
      <c r="BI6" s="14" t="s">
        <v>41664</v>
      </c>
      <c r="BJ6" s="14">
        <v>1</v>
      </c>
      <c r="BK6" s="14">
        <v>6</v>
      </c>
      <c r="BL6" s="14">
        <v>10.26961</v>
      </c>
    </row>
    <row r="7" spans="1:64" ht="15" x14ac:dyDescent="0.25">
      <c r="A7" s="1" t="s">
        <v>7092</v>
      </c>
      <c r="B7" s="25">
        <v>152820834</v>
      </c>
      <c r="C7" s="25">
        <v>152821234</v>
      </c>
      <c r="D7" s="14">
        <v>1</v>
      </c>
      <c r="E7" s="14">
        <v>0</v>
      </c>
      <c r="F7" s="14">
        <v>0</v>
      </c>
      <c r="G7" s="14">
        <v>0</v>
      </c>
      <c r="H7" s="14">
        <v>1</v>
      </c>
      <c r="I7" s="14">
        <v>0</v>
      </c>
      <c r="J7" s="14" t="s">
        <v>7103</v>
      </c>
      <c r="K7" s="14" t="s">
        <v>3497</v>
      </c>
      <c r="L7" s="14" t="s">
        <v>41460</v>
      </c>
      <c r="M7" s="14" t="s">
        <v>35</v>
      </c>
      <c r="N7" s="14" t="s">
        <v>35</v>
      </c>
      <c r="O7" s="14">
        <v>0</v>
      </c>
      <c r="P7" s="14" t="s">
        <v>35</v>
      </c>
      <c r="Q7" s="14" t="s">
        <v>35</v>
      </c>
      <c r="R7" s="14" t="s">
        <v>35</v>
      </c>
      <c r="S7" s="14">
        <v>0</v>
      </c>
      <c r="T7" s="14" t="s">
        <v>35</v>
      </c>
      <c r="U7" s="14" t="s">
        <v>35</v>
      </c>
      <c r="V7" s="14">
        <v>0</v>
      </c>
      <c r="W7" s="14">
        <v>0</v>
      </c>
      <c r="X7" s="14">
        <v>0</v>
      </c>
      <c r="Y7" s="14" t="s">
        <v>35</v>
      </c>
      <c r="Z7" s="14" t="s">
        <v>3498</v>
      </c>
      <c r="AA7" s="14" t="s">
        <v>7130</v>
      </c>
      <c r="AB7" s="14">
        <v>0</v>
      </c>
      <c r="AC7" s="14">
        <v>0</v>
      </c>
      <c r="AD7" s="14">
        <v>1</v>
      </c>
      <c r="AE7" s="14">
        <v>0</v>
      </c>
      <c r="AF7" s="14">
        <v>0</v>
      </c>
      <c r="AG7" s="14" t="s">
        <v>7107</v>
      </c>
      <c r="AH7" s="14">
        <v>204.6788</v>
      </c>
      <c r="AI7" s="14">
        <v>128.1695</v>
      </c>
      <c r="AJ7" s="14">
        <v>118.3737</v>
      </c>
      <c r="AK7" s="14">
        <v>86.256110000000007</v>
      </c>
      <c r="AL7" s="14">
        <v>203.94820000000001</v>
      </c>
      <c r="AM7" s="14">
        <v>113.1425</v>
      </c>
      <c r="AN7" s="14">
        <v>83.592939999999999</v>
      </c>
      <c r="AO7" s="14">
        <v>81.458039999999997</v>
      </c>
      <c r="AP7" s="14">
        <v>0.78035299999999996</v>
      </c>
      <c r="AQ7" s="14">
        <v>2.232E-2</v>
      </c>
      <c r="AR7" s="14">
        <v>0.29849700000000001</v>
      </c>
      <c r="AS7" s="14">
        <v>-0.37680999999999998</v>
      </c>
      <c r="AT7" s="14">
        <v>-0.49152000000000001</v>
      </c>
      <c r="AU7" s="14">
        <v>-0.94816999999999996</v>
      </c>
      <c r="AV7" s="14">
        <v>0.36330699999999999</v>
      </c>
      <c r="AW7" s="14">
        <v>-0.48675000000000002</v>
      </c>
      <c r="AX7" s="14">
        <v>-0.92344000000000004</v>
      </c>
      <c r="AY7" s="14">
        <v>-0.96077000000000001</v>
      </c>
      <c r="AZ7" s="14" t="s">
        <v>7092</v>
      </c>
      <c r="BA7" s="15">
        <v>153000000</v>
      </c>
      <c r="BB7" s="15">
        <v>153000000</v>
      </c>
      <c r="BC7" s="14">
        <v>3545</v>
      </c>
      <c r="BD7" s="14" t="s">
        <v>41455</v>
      </c>
      <c r="BE7" s="14" t="s">
        <v>7092</v>
      </c>
      <c r="BF7" s="15">
        <v>155000000</v>
      </c>
      <c r="BG7" s="15">
        <v>155000000</v>
      </c>
      <c r="BH7" s="14" t="s">
        <v>41665</v>
      </c>
      <c r="BI7" s="14" t="s">
        <v>41666</v>
      </c>
      <c r="BJ7" s="14">
        <v>3</v>
      </c>
      <c r="BK7" s="14">
        <v>27</v>
      </c>
      <c r="BL7" s="14">
        <v>11.446949999999999</v>
      </c>
    </row>
    <row r="8" spans="1:64" ht="15" x14ac:dyDescent="0.25">
      <c r="A8" s="1" t="s">
        <v>7092</v>
      </c>
      <c r="B8" s="25">
        <v>157553036</v>
      </c>
      <c r="C8" s="25">
        <v>157553436</v>
      </c>
      <c r="D8" s="14">
        <v>1</v>
      </c>
      <c r="E8" s="14">
        <v>0</v>
      </c>
      <c r="F8" s="14">
        <v>0</v>
      </c>
      <c r="G8" s="14">
        <v>0</v>
      </c>
      <c r="H8" s="14">
        <v>0</v>
      </c>
      <c r="I8" s="14">
        <v>0</v>
      </c>
      <c r="J8" s="14" t="s">
        <v>7103</v>
      </c>
      <c r="K8" s="14" t="s">
        <v>3902</v>
      </c>
      <c r="L8" s="14" t="s">
        <v>41460</v>
      </c>
      <c r="M8" s="14" t="s">
        <v>35</v>
      </c>
      <c r="N8" s="14" t="s">
        <v>35</v>
      </c>
      <c r="O8" s="14">
        <v>0</v>
      </c>
      <c r="P8" s="14" t="s">
        <v>35</v>
      </c>
      <c r="Q8" s="14" t="s">
        <v>35</v>
      </c>
      <c r="R8" s="14" t="s">
        <v>35</v>
      </c>
      <c r="S8" s="14">
        <v>0</v>
      </c>
      <c r="T8" s="14" t="s">
        <v>35</v>
      </c>
      <c r="U8" s="14" t="s">
        <v>35</v>
      </c>
      <c r="V8" s="14">
        <v>0</v>
      </c>
      <c r="W8" s="14">
        <v>0</v>
      </c>
      <c r="X8" s="14">
        <v>0</v>
      </c>
      <c r="Y8" s="14" t="s">
        <v>35</v>
      </c>
      <c r="Z8" s="14" t="s">
        <v>3903</v>
      </c>
      <c r="AA8" s="14" t="s">
        <v>7106</v>
      </c>
      <c r="AB8" s="14">
        <v>0</v>
      </c>
      <c r="AC8" s="14">
        <v>0</v>
      </c>
      <c r="AD8" s="14">
        <v>0</v>
      </c>
      <c r="AE8" s="14">
        <v>0</v>
      </c>
      <c r="AF8" s="14">
        <v>0</v>
      </c>
      <c r="AG8" s="14" t="s">
        <v>7107</v>
      </c>
      <c r="AH8" s="14">
        <v>74.24624</v>
      </c>
      <c r="AI8" s="14">
        <v>76.192949999999996</v>
      </c>
      <c r="AJ8" s="14">
        <v>64.823679999999996</v>
      </c>
      <c r="AK8" s="14">
        <v>47.528880000000001</v>
      </c>
      <c r="AL8" s="14">
        <v>56.139060000000001</v>
      </c>
      <c r="AM8" s="14">
        <v>50.687829999999998</v>
      </c>
      <c r="AN8" s="14">
        <v>41.796469999999999</v>
      </c>
      <c r="AO8" s="14">
        <v>18.312270000000002</v>
      </c>
      <c r="AP8" s="14">
        <v>0.772698</v>
      </c>
      <c r="AQ8" s="14">
        <v>2.4582E-2</v>
      </c>
      <c r="AR8" s="14">
        <v>-1.8790000000000001E-2</v>
      </c>
      <c r="AS8" s="14">
        <v>1.8549E-2</v>
      </c>
      <c r="AT8" s="14">
        <v>-0.21459</v>
      </c>
      <c r="AU8" s="14">
        <v>-0.6623</v>
      </c>
      <c r="AV8" s="14">
        <v>7.1802000000000005E-2</v>
      </c>
      <c r="AW8" s="14">
        <v>-7.5560000000000002E-2</v>
      </c>
      <c r="AX8" s="14">
        <v>-0.35382000000000002</v>
      </c>
      <c r="AY8" s="14">
        <v>-1.5443899999999999</v>
      </c>
      <c r="AZ8" s="14" t="s">
        <v>7092</v>
      </c>
      <c r="BA8" s="15">
        <v>158000000</v>
      </c>
      <c r="BB8" s="15">
        <v>158000000</v>
      </c>
      <c r="BC8" s="14">
        <v>18305</v>
      </c>
      <c r="BD8" s="14" t="s">
        <v>41455</v>
      </c>
      <c r="BE8" s="14" t="s">
        <v>7092</v>
      </c>
      <c r="BF8" s="15">
        <v>159000000</v>
      </c>
      <c r="BG8" s="15">
        <v>159000000</v>
      </c>
      <c r="BH8" s="14" t="s">
        <v>41667</v>
      </c>
      <c r="BI8" s="14" t="s">
        <v>41668</v>
      </c>
      <c r="BJ8" s="14">
        <v>2</v>
      </c>
      <c r="BK8" s="14">
        <v>10</v>
      </c>
      <c r="BL8" s="14">
        <v>10.587910000000001</v>
      </c>
    </row>
    <row r="9" spans="1:64" ht="15" x14ac:dyDescent="0.25">
      <c r="A9" s="1" t="s">
        <v>7092</v>
      </c>
      <c r="B9" s="25">
        <v>189888656</v>
      </c>
      <c r="C9" s="25">
        <v>189889056</v>
      </c>
      <c r="D9" s="14">
        <v>1</v>
      </c>
      <c r="E9" s="14">
        <v>0</v>
      </c>
      <c r="F9" s="14">
        <v>0</v>
      </c>
      <c r="G9" s="14">
        <v>0</v>
      </c>
      <c r="H9" s="14">
        <v>1</v>
      </c>
      <c r="I9" s="14">
        <v>0</v>
      </c>
      <c r="J9" s="14" t="s">
        <v>7103</v>
      </c>
      <c r="K9" s="14" t="s">
        <v>4000</v>
      </c>
      <c r="L9" s="14" t="s">
        <v>41460</v>
      </c>
      <c r="M9" s="14" t="s">
        <v>35</v>
      </c>
      <c r="N9" s="14" t="s">
        <v>35</v>
      </c>
      <c r="O9" s="14">
        <v>0</v>
      </c>
      <c r="P9" s="14" t="s">
        <v>35</v>
      </c>
      <c r="Q9" s="14" t="s">
        <v>35</v>
      </c>
      <c r="R9" s="14" t="s">
        <v>35</v>
      </c>
      <c r="S9" s="14">
        <v>0</v>
      </c>
      <c r="T9" s="14" t="s">
        <v>35</v>
      </c>
      <c r="U9" s="14" t="s">
        <v>35</v>
      </c>
      <c r="V9" s="14">
        <v>0</v>
      </c>
      <c r="W9" s="14">
        <v>0</v>
      </c>
      <c r="X9" s="14">
        <v>1</v>
      </c>
      <c r="Y9" s="14" t="s">
        <v>1529</v>
      </c>
      <c r="Z9" s="14" t="s">
        <v>4001</v>
      </c>
      <c r="AA9" s="14" t="s">
        <v>7106</v>
      </c>
      <c r="AB9" s="14">
        <v>0</v>
      </c>
      <c r="AC9" s="14">
        <v>0</v>
      </c>
      <c r="AD9" s="14">
        <v>0</v>
      </c>
      <c r="AE9" s="14">
        <v>0</v>
      </c>
      <c r="AF9" s="14">
        <v>0</v>
      </c>
      <c r="AG9" s="14" t="s">
        <v>7131</v>
      </c>
      <c r="AH9" s="14">
        <v>140.4659</v>
      </c>
      <c r="AI9" s="14">
        <v>117.538</v>
      </c>
      <c r="AJ9" s="14">
        <v>105.6908</v>
      </c>
      <c r="AK9" s="14">
        <v>86.256110000000007</v>
      </c>
      <c r="AL9" s="14">
        <v>147.8092</v>
      </c>
      <c r="AM9" s="14">
        <v>138.93899999999999</v>
      </c>
      <c r="AN9" s="14">
        <v>86.475449999999995</v>
      </c>
      <c r="AO9" s="14">
        <v>119.3455</v>
      </c>
      <c r="AP9" s="14">
        <v>0.78550399999999998</v>
      </c>
      <c r="AQ9" s="14">
        <v>2.0872999999999999E-2</v>
      </c>
      <c r="AR9" s="14">
        <v>0.12282700000000001</v>
      </c>
      <c r="AS9" s="14">
        <v>-0.13427</v>
      </c>
      <c r="AT9" s="14">
        <v>-0.28754000000000002</v>
      </c>
      <c r="AU9" s="14">
        <v>-0.58069000000000004</v>
      </c>
      <c r="AV9" s="14">
        <v>4.3951999999999998E-2</v>
      </c>
      <c r="AW9" s="14">
        <v>-4.5330000000000002E-2</v>
      </c>
      <c r="AX9" s="14">
        <v>-0.72941999999999996</v>
      </c>
      <c r="AY9" s="14">
        <v>-0.26463999999999999</v>
      </c>
      <c r="AZ9" s="14" t="s">
        <v>7092</v>
      </c>
      <c r="BA9" s="15">
        <v>190000000</v>
      </c>
      <c r="BB9" s="15">
        <v>190000000</v>
      </c>
      <c r="BC9" s="14">
        <v>11051</v>
      </c>
      <c r="BD9" s="14" t="s">
        <v>41455</v>
      </c>
      <c r="BE9" s="14" t="s">
        <v>7092</v>
      </c>
      <c r="BF9" s="15">
        <v>192000000</v>
      </c>
      <c r="BG9" s="15">
        <v>192000000</v>
      </c>
      <c r="BH9" s="14" t="s">
        <v>41669</v>
      </c>
      <c r="BI9" s="14" t="s">
        <v>41670</v>
      </c>
      <c r="BJ9" s="14">
        <v>5</v>
      </c>
      <c r="BK9" s="14">
        <v>15</v>
      </c>
      <c r="BL9" s="14">
        <v>11.74624</v>
      </c>
    </row>
    <row r="10" spans="1:64" ht="15" x14ac:dyDescent="0.25">
      <c r="A10" s="1" t="s">
        <v>7092</v>
      </c>
      <c r="B10" s="25">
        <v>191438521</v>
      </c>
      <c r="C10" s="25">
        <v>191438921</v>
      </c>
      <c r="D10" s="14">
        <v>1</v>
      </c>
      <c r="E10" s="14">
        <v>0</v>
      </c>
      <c r="F10" s="14">
        <v>0</v>
      </c>
      <c r="G10" s="14">
        <v>0</v>
      </c>
      <c r="H10" s="14">
        <v>0</v>
      </c>
      <c r="I10" s="14">
        <v>0</v>
      </c>
      <c r="J10" s="14" t="s">
        <v>7103</v>
      </c>
      <c r="K10" s="14" t="s">
        <v>36965</v>
      </c>
      <c r="L10" s="14" t="s">
        <v>7106</v>
      </c>
      <c r="M10" s="14" t="s">
        <v>35</v>
      </c>
      <c r="N10" s="14" t="s">
        <v>35</v>
      </c>
      <c r="O10" s="14">
        <v>0</v>
      </c>
      <c r="P10" s="14" t="s">
        <v>35</v>
      </c>
      <c r="Q10" s="14" t="s">
        <v>35</v>
      </c>
      <c r="R10" s="14" t="s">
        <v>35</v>
      </c>
      <c r="S10" s="14">
        <v>0</v>
      </c>
      <c r="T10" s="14" t="s">
        <v>35</v>
      </c>
      <c r="U10" s="14" t="s">
        <v>35</v>
      </c>
      <c r="V10" s="14">
        <v>0</v>
      </c>
      <c r="W10" s="14">
        <v>0</v>
      </c>
      <c r="X10" s="14">
        <v>0</v>
      </c>
      <c r="Y10" s="14" t="s">
        <v>35</v>
      </c>
      <c r="Z10" s="14" t="s">
        <v>36966</v>
      </c>
      <c r="AA10" s="14" t="s">
        <v>7106</v>
      </c>
      <c r="AB10" s="14">
        <v>0</v>
      </c>
      <c r="AC10" s="14">
        <v>0</v>
      </c>
      <c r="AD10" s="14">
        <v>0</v>
      </c>
      <c r="AE10" s="14">
        <v>0</v>
      </c>
      <c r="AF10" s="14">
        <v>0</v>
      </c>
      <c r="AG10" s="14" t="s">
        <v>7107</v>
      </c>
      <c r="AH10" s="14">
        <v>94.312799999999996</v>
      </c>
      <c r="AI10" s="14">
        <v>85.052589999999995</v>
      </c>
      <c r="AJ10" s="14">
        <v>80.325000000000003</v>
      </c>
      <c r="AK10" s="14">
        <v>77.454470000000001</v>
      </c>
      <c r="AL10" s="14">
        <v>105.88249999999999</v>
      </c>
      <c r="AM10" s="14">
        <v>90.061419999999998</v>
      </c>
      <c r="AN10" s="14">
        <v>76.386650000000003</v>
      </c>
      <c r="AO10" s="14">
        <v>73.249089999999995</v>
      </c>
      <c r="AP10" s="14">
        <v>0.910582</v>
      </c>
      <c r="AQ10" s="14">
        <v>1.67E-3</v>
      </c>
      <c r="AR10" s="14">
        <v>7.2623999999999994E-2</v>
      </c>
      <c r="AS10" s="14">
        <v>-7.6469999999999996E-2</v>
      </c>
      <c r="AT10" s="14">
        <v>-0.15898000000000001</v>
      </c>
      <c r="AU10" s="14">
        <v>-0.21148</v>
      </c>
      <c r="AV10" s="14">
        <v>0.112024</v>
      </c>
      <c r="AW10" s="14">
        <v>-0.12146</v>
      </c>
      <c r="AX10" s="14">
        <v>-0.35904999999999998</v>
      </c>
      <c r="AY10" s="14">
        <v>-0.41955999999999999</v>
      </c>
      <c r="AZ10" s="14" t="s">
        <v>7092</v>
      </c>
      <c r="BA10" s="15">
        <v>191000000</v>
      </c>
      <c r="BB10" s="15">
        <v>191000000</v>
      </c>
      <c r="BC10" s="14">
        <v>6235</v>
      </c>
      <c r="BD10" s="14" t="s">
        <v>41455</v>
      </c>
      <c r="BE10" s="14" t="s">
        <v>7092</v>
      </c>
      <c r="BF10" s="15">
        <v>193000000</v>
      </c>
      <c r="BG10" s="15">
        <v>193000000</v>
      </c>
      <c r="BH10" s="14" t="s">
        <v>41671</v>
      </c>
      <c r="BI10" s="14" t="s">
        <v>41672</v>
      </c>
      <c r="BJ10" s="14">
        <v>5</v>
      </c>
      <c r="BK10" s="14">
        <v>14</v>
      </c>
      <c r="BL10" s="14">
        <v>10.384930000000001</v>
      </c>
    </row>
    <row r="11" spans="1:64" ht="15" x14ac:dyDescent="0.25">
      <c r="A11" s="14" t="s">
        <v>10467</v>
      </c>
      <c r="B11" s="26">
        <v>4078998</v>
      </c>
      <c r="C11" s="26">
        <v>4079398</v>
      </c>
      <c r="D11" s="14">
        <v>1</v>
      </c>
      <c r="E11" s="14">
        <v>0</v>
      </c>
      <c r="F11" s="14">
        <v>0</v>
      </c>
      <c r="G11" s="14">
        <v>0</v>
      </c>
      <c r="H11" s="14">
        <v>0</v>
      </c>
      <c r="I11" s="14">
        <v>0</v>
      </c>
      <c r="J11" s="14" t="s">
        <v>7103</v>
      </c>
      <c r="K11" s="14" t="s">
        <v>36975</v>
      </c>
      <c r="L11" s="14" t="s">
        <v>7106</v>
      </c>
      <c r="M11" s="14" t="s">
        <v>35</v>
      </c>
      <c r="N11" s="14" t="s">
        <v>35</v>
      </c>
      <c r="O11" s="14">
        <v>0</v>
      </c>
      <c r="P11" s="14" t="s">
        <v>35</v>
      </c>
      <c r="Q11" s="14" t="s">
        <v>35</v>
      </c>
      <c r="R11" s="14" t="s">
        <v>35</v>
      </c>
      <c r="S11" s="14">
        <v>0</v>
      </c>
      <c r="T11" s="14" t="s">
        <v>35</v>
      </c>
      <c r="U11" s="14" t="s">
        <v>35</v>
      </c>
      <c r="V11" s="14">
        <v>0</v>
      </c>
      <c r="W11" s="14">
        <v>0</v>
      </c>
      <c r="X11" s="14">
        <v>0</v>
      </c>
      <c r="Y11" s="14" t="s">
        <v>35</v>
      </c>
      <c r="Z11" s="14" t="s">
        <v>36976</v>
      </c>
      <c r="AA11" s="14" t="s">
        <v>7130</v>
      </c>
      <c r="AB11" s="14">
        <v>0</v>
      </c>
      <c r="AC11" s="14">
        <v>0</v>
      </c>
      <c r="AD11" s="14">
        <v>1</v>
      </c>
      <c r="AE11" s="14">
        <v>0</v>
      </c>
      <c r="AF11" s="14">
        <v>1</v>
      </c>
      <c r="AG11" s="14" t="s">
        <v>7107</v>
      </c>
      <c r="AH11" s="14">
        <v>114.3793</v>
      </c>
      <c r="AI11" s="14">
        <v>118.12860000000001</v>
      </c>
      <c r="AJ11" s="14">
        <v>114.1461</v>
      </c>
      <c r="AK11" s="14">
        <v>100.3387</v>
      </c>
      <c r="AL11" s="14">
        <v>126.4905</v>
      </c>
      <c r="AM11" s="14">
        <v>115.4053</v>
      </c>
      <c r="AN11" s="14">
        <v>92.240480000000005</v>
      </c>
      <c r="AO11" s="14">
        <v>99.770309999999995</v>
      </c>
      <c r="AP11" s="14">
        <v>0.89275099999999996</v>
      </c>
      <c r="AQ11" s="14">
        <v>2.8410000000000002E-3</v>
      </c>
      <c r="AR11" s="14">
        <v>-2.3449999999999999E-2</v>
      </c>
      <c r="AS11" s="14">
        <v>2.3078000000000001E-2</v>
      </c>
      <c r="AT11" s="14">
        <v>-2.64E-2</v>
      </c>
      <c r="AU11" s="14">
        <v>-0.21240000000000001</v>
      </c>
      <c r="AV11" s="14">
        <v>6.4643000000000006E-2</v>
      </c>
      <c r="AW11" s="14">
        <v>-6.7680000000000004E-2</v>
      </c>
      <c r="AX11" s="14">
        <v>-0.39090999999999998</v>
      </c>
      <c r="AY11" s="14">
        <v>-0.2777</v>
      </c>
      <c r="AZ11" s="14" t="s">
        <v>10467</v>
      </c>
      <c r="BA11" s="14">
        <v>4071671</v>
      </c>
      <c r="BB11" s="14">
        <v>4081172</v>
      </c>
      <c r="BC11" s="14">
        <v>9502</v>
      </c>
      <c r="BD11" s="14" t="s">
        <v>41455</v>
      </c>
      <c r="BE11" s="14" t="s">
        <v>10467</v>
      </c>
      <c r="BF11" s="14">
        <v>6370930</v>
      </c>
      <c r="BG11" s="14">
        <v>6373506</v>
      </c>
      <c r="BH11" s="14" t="s">
        <v>41673</v>
      </c>
      <c r="BI11" s="14" t="s">
        <v>41674</v>
      </c>
      <c r="BJ11" s="14">
        <v>4</v>
      </c>
      <c r="BK11" s="14">
        <v>23</v>
      </c>
      <c r="BL11" s="14">
        <v>9.7934819999999991</v>
      </c>
    </row>
    <row r="12" spans="1:64" ht="15" x14ac:dyDescent="0.25">
      <c r="A12" s="14" t="s">
        <v>10467</v>
      </c>
      <c r="B12" s="26">
        <v>52273037</v>
      </c>
      <c r="C12" s="26">
        <v>52273437</v>
      </c>
      <c r="D12" s="14">
        <v>1</v>
      </c>
      <c r="E12" s="14">
        <v>0</v>
      </c>
      <c r="F12" s="14">
        <v>0</v>
      </c>
      <c r="G12" s="14">
        <v>0</v>
      </c>
      <c r="H12" s="14">
        <v>0</v>
      </c>
      <c r="I12" s="14">
        <v>0</v>
      </c>
      <c r="J12" s="14" t="s">
        <v>7103</v>
      </c>
      <c r="K12" s="14" t="s">
        <v>2742</v>
      </c>
      <c r="L12" s="14" t="s">
        <v>41460</v>
      </c>
      <c r="M12" s="14" t="s">
        <v>35</v>
      </c>
      <c r="N12" s="14" t="s">
        <v>35</v>
      </c>
      <c r="O12" s="14">
        <v>0</v>
      </c>
      <c r="P12" s="14" t="s">
        <v>35</v>
      </c>
      <c r="Q12" s="14" t="s">
        <v>35</v>
      </c>
      <c r="R12" s="14" t="s">
        <v>35</v>
      </c>
      <c r="S12" s="14">
        <v>0</v>
      </c>
      <c r="T12" s="14" t="s">
        <v>35</v>
      </c>
      <c r="U12" s="14" t="s">
        <v>35</v>
      </c>
      <c r="V12" s="14">
        <v>0</v>
      </c>
      <c r="W12" s="14">
        <v>0</v>
      </c>
      <c r="X12" s="14">
        <v>0</v>
      </c>
      <c r="Y12" s="14" t="s">
        <v>35</v>
      </c>
      <c r="Z12" s="14" t="s">
        <v>2743</v>
      </c>
      <c r="AA12" s="14" t="s">
        <v>7106</v>
      </c>
      <c r="AB12" s="14">
        <v>0</v>
      </c>
      <c r="AC12" s="14">
        <v>0</v>
      </c>
      <c r="AD12" s="14">
        <v>0</v>
      </c>
      <c r="AE12" s="14">
        <v>0</v>
      </c>
      <c r="AF12" s="14">
        <v>0</v>
      </c>
      <c r="AG12" s="14" t="s">
        <v>7131</v>
      </c>
      <c r="AH12" s="14">
        <v>56.186349999999997</v>
      </c>
      <c r="AI12" s="14">
        <v>60.24559</v>
      </c>
      <c r="AJ12" s="14">
        <v>49.322369999999999</v>
      </c>
      <c r="AK12" s="14">
        <v>56.33052</v>
      </c>
      <c r="AL12" s="14">
        <v>68.930239999999998</v>
      </c>
      <c r="AM12" s="14">
        <v>95.944829999999996</v>
      </c>
      <c r="AN12" s="14">
        <v>41.796469999999999</v>
      </c>
      <c r="AO12" s="14">
        <v>51.148069999999997</v>
      </c>
      <c r="AP12" s="14">
        <v>0.85858199999999996</v>
      </c>
      <c r="AQ12" s="14">
        <v>6.3420000000000004E-3</v>
      </c>
      <c r="AR12" s="14">
        <v>-5.1200000000000002E-2</v>
      </c>
      <c r="AS12" s="14">
        <v>4.9440999999999999E-2</v>
      </c>
      <c r="AT12" s="14">
        <v>-0.23916999999999999</v>
      </c>
      <c r="AU12" s="14">
        <v>-4.7500000000000001E-2</v>
      </c>
      <c r="AV12" s="14">
        <v>-0.25816</v>
      </c>
      <c r="AW12" s="14">
        <v>0.21890399999999999</v>
      </c>
      <c r="AX12" s="14">
        <v>-0.97992000000000001</v>
      </c>
      <c r="AY12" s="14">
        <v>-0.68862000000000001</v>
      </c>
      <c r="AZ12" s="14" t="s">
        <v>10467</v>
      </c>
      <c r="BA12" s="14">
        <v>52270895</v>
      </c>
      <c r="BB12" s="14">
        <v>52279945</v>
      </c>
      <c r="BC12" s="14">
        <v>9051</v>
      </c>
      <c r="BD12" s="14" t="s">
        <v>41455</v>
      </c>
      <c r="BE12" s="14" t="s">
        <v>10467</v>
      </c>
      <c r="BF12" s="14">
        <v>51950128</v>
      </c>
      <c r="BG12" s="14">
        <v>51956675</v>
      </c>
      <c r="BH12" s="14" t="s">
        <v>41675</v>
      </c>
      <c r="BI12" s="14" t="s">
        <v>41676</v>
      </c>
      <c r="BJ12" s="14">
        <v>4</v>
      </c>
      <c r="BK12" s="14">
        <v>8</v>
      </c>
      <c r="BL12" s="14">
        <v>10.8565</v>
      </c>
    </row>
    <row r="13" spans="1:64" ht="15" x14ac:dyDescent="0.25">
      <c r="A13" s="14" t="s">
        <v>10467</v>
      </c>
      <c r="B13" s="26">
        <v>76358384</v>
      </c>
      <c r="C13" s="26">
        <v>76358784</v>
      </c>
      <c r="D13" s="14">
        <v>1</v>
      </c>
      <c r="E13" s="14">
        <v>0</v>
      </c>
      <c r="F13" s="14">
        <v>0</v>
      </c>
      <c r="G13" s="14">
        <v>0</v>
      </c>
      <c r="H13" s="14">
        <v>1</v>
      </c>
      <c r="I13" s="14">
        <v>0</v>
      </c>
      <c r="J13" s="14" t="s">
        <v>7103</v>
      </c>
      <c r="K13" s="14" t="s">
        <v>6625</v>
      </c>
      <c r="L13" s="14" t="s">
        <v>7106</v>
      </c>
      <c r="M13" s="14" t="s">
        <v>35</v>
      </c>
      <c r="N13" s="14" t="s">
        <v>35</v>
      </c>
      <c r="O13" s="14">
        <v>0</v>
      </c>
      <c r="P13" s="14" t="s">
        <v>35</v>
      </c>
      <c r="Q13" s="14" t="s">
        <v>35</v>
      </c>
      <c r="R13" s="14" t="s">
        <v>35</v>
      </c>
      <c r="S13" s="14">
        <v>0</v>
      </c>
      <c r="T13" s="14" t="s">
        <v>35</v>
      </c>
      <c r="U13" s="14" t="s">
        <v>35</v>
      </c>
      <c r="V13" s="14">
        <v>0</v>
      </c>
      <c r="W13" s="14">
        <v>0</v>
      </c>
      <c r="X13" s="14">
        <v>0</v>
      </c>
      <c r="Y13" s="14" t="s">
        <v>35</v>
      </c>
      <c r="Z13" s="14" t="s">
        <v>6626</v>
      </c>
      <c r="AA13" s="14" t="s">
        <v>7106</v>
      </c>
      <c r="AB13" s="14">
        <v>0</v>
      </c>
      <c r="AC13" s="14">
        <v>0</v>
      </c>
      <c r="AD13" s="14">
        <v>0</v>
      </c>
      <c r="AE13" s="14">
        <v>0</v>
      </c>
      <c r="AF13" s="14">
        <v>0</v>
      </c>
      <c r="AG13" s="14" t="s">
        <v>7107</v>
      </c>
      <c r="AH13" s="14">
        <v>74.24624</v>
      </c>
      <c r="AI13" s="14">
        <v>85.643230000000003</v>
      </c>
      <c r="AJ13" s="14">
        <v>57.777630000000002</v>
      </c>
      <c r="AK13" s="14">
        <v>79.214799999999997</v>
      </c>
      <c r="AL13" s="14">
        <v>106.5932</v>
      </c>
      <c r="AM13" s="14">
        <v>89.156279999999995</v>
      </c>
      <c r="AN13" s="14">
        <v>67.739099999999993</v>
      </c>
      <c r="AO13" s="14">
        <v>49.253700000000002</v>
      </c>
      <c r="AP13" s="14">
        <v>0.84528000000000003</v>
      </c>
      <c r="AQ13" s="14">
        <v>8.2179999999999996E-3</v>
      </c>
      <c r="AR13" s="14">
        <v>-0.10668999999999999</v>
      </c>
      <c r="AS13" s="14">
        <v>9.9335999999999994E-2</v>
      </c>
      <c r="AT13" s="14">
        <v>-0.46849000000000002</v>
      </c>
      <c r="AU13" s="14">
        <v>-1.323E-2</v>
      </c>
      <c r="AV13" s="14">
        <v>0.12310699999999999</v>
      </c>
      <c r="AW13" s="14">
        <v>-0.1346</v>
      </c>
      <c r="AX13" s="14">
        <v>-0.53095000000000003</v>
      </c>
      <c r="AY13" s="14">
        <v>-0.99070000000000003</v>
      </c>
      <c r="AZ13" s="14" t="s">
        <v>10467</v>
      </c>
      <c r="BA13" s="14">
        <v>76354392</v>
      </c>
      <c r="BB13" s="14">
        <v>76367092</v>
      </c>
      <c r="BC13" s="14">
        <v>12701</v>
      </c>
      <c r="BD13" s="14" t="s">
        <v>41455</v>
      </c>
      <c r="BE13" s="14" t="s">
        <v>10467</v>
      </c>
      <c r="BF13" s="14">
        <v>75806892</v>
      </c>
      <c r="BG13" s="14">
        <v>75808972</v>
      </c>
      <c r="BH13" s="14" t="s">
        <v>41677</v>
      </c>
      <c r="BI13" s="14" t="s">
        <v>41678</v>
      </c>
      <c r="BJ13" s="14">
        <v>3</v>
      </c>
      <c r="BK13" s="14">
        <v>35</v>
      </c>
      <c r="BL13" s="14">
        <v>11.55733</v>
      </c>
    </row>
    <row r="14" spans="1:64" ht="15" x14ac:dyDescent="0.25">
      <c r="A14" s="14" t="s">
        <v>10467</v>
      </c>
      <c r="B14" s="26">
        <v>110804496</v>
      </c>
      <c r="C14" s="26">
        <v>110804896</v>
      </c>
      <c r="D14" s="14">
        <v>1</v>
      </c>
      <c r="E14" s="14">
        <v>0</v>
      </c>
      <c r="F14" s="14">
        <v>0</v>
      </c>
      <c r="G14" s="14">
        <v>0</v>
      </c>
      <c r="H14" s="14">
        <v>0</v>
      </c>
      <c r="I14" s="14">
        <v>0</v>
      </c>
      <c r="J14" s="14" t="s">
        <v>7103</v>
      </c>
      <c r="K14" s="14" t="s">
        <v>12049</v>
      </c>
      <c r="L14" s="14" t="s">
        <v>7106</v>
      </c>
      <c r="M14" s="14" t="s">
        <v>35</v>
      </c>
      <c r="N14" s="14" t="s">
        <v>35</v>
      </c>
      <c r="O14" s="14">
        <v>0</v>
      </c>
      <c r="P14" s="14" t="s">
        <v>35</v>
      </c>
      <c r="Q14" s="14" t="s">
        <v>35</v>
      </c>
      <c r="R14" s="14" t="s">
        <v>35</v>
      </c>
      <c r="S14" s="14">
        <v>0</v>
      </c>
      <c r="T14" s="14" t="s">
        <v>35</v>
      </c>
      <c r="U14" s="14" t="s">
        <v>35</v>
      </c>
      <c r="V14" s="14">
        <v>0</v>
      </c>
      <c r="W14" s="14">
        <v>0</v>
      </c>
      <c r="X14" s="14">
        <v>0</v>
      </c>
      <c r="Y14" s="14" t="s">
        <v>35</v>
      </c>
      <c r="Z14" s="14" t="s">
        <v>12050</v>
      </c>
      <c r="AA14" s="14" t="s">
        <v>7106</v>
      </c>
      <c r="AB14" s="14">
        <v>0</v>
      </c>
      <c r="AC14" s="14">
        <v>0</v>
      </c>
      <c r="AD14" s="14">
        <v>0</v>
      </c>
      <c r="AE14" s="14">
        <v>0</v>
      </c>
      <c r="AF14" s="14">
        <v>0</v>
      </c>
      <c r="AG14" s="14" t="s">
        <v>7131</v>
      </c>
      <c r="AH14" s="14">
        <v>126.41930000000001</v>
      </c>
      <c r="AI14" s="14">
        <v>120.49120000000001</v>
      </c>
      <c r="AJ14" s="14">
        <v>102.8724</v>
      </c>
      <c r="AK14" s="14">
        <v>103.85939999999999</v>
      </c>
      <c r="AL14" s="14">
        <v>139.2817</v>
      </c>
      <c r="AM14" s="14">
        <v>158.39949999999999</v>
      </c>
      <c r="AN14" s="14">
        <v>116.7419</v>
      </c>
      <c r="AO14" s="14">
        <v>101.03319999999999</v>
      </c>
      <c r="AP14" s="14">
        <v>0.93346799999999996</v>
      </c>
      <c r="AQ14" s="15">
        <v>6.9999999999999999E-4</v>
      </c>
      <c r="AR14" s="14">
        <v>3.4229000000000002E-2</v>
      </c>
      <c r="AS14" s="14">
        <v>-3.5060000000000001E-2</v>
      </c>
      <c r="AT14" s="14">
        <v>-0.26312999999999998</v>
      </c>
      <c r="AU14" s="14">
        <v>-0.24936</v>
      </c>
      <c r="AV14" s="14">
        <v>-9.5759999999999998E-2</v>
      </c>
      <c r="AW14" s="14">
        <v>8.9799000000000004E-2</v>
      </c>
      <c r="AX14" s="14">
        <v>-0.35044999999999998</v>
      </c>
      <c r="AY14" s="14">
        <v>-0.55893999999999999</v>
      </c>
      <c r="AZ14" s="14" t="s">
        <v>10467</v>
      </c>
      <c r="BA14" s="15">
        <v>111000000</v>
      </c>
      <c r="BB14" s="15">
        <v>111000000</v>
      </c>
      <c r="BC14" s="14">
        <v>10739</v>
      </c>
      <c r="BD14" s="14" t="s">
        <v>41455</v>
      </c>
      <c r="BE14" s="14" t="s">
        <v>10467</v>
      </c>
      <c r="BF14" s="15">
        <v>110000000</v>
      </c>
      <c r="BG14" s="15">
        <v>110000000</v>
      </c>
      <c r="BH14" s="14" t="s">
        <v>41679</v>
      </c>
      <c r="BI14" s="14" t="s">
        <v>41680</v>
      </c>
      <c r="BJ14" s="14">
        <v>5</v>
      </c>
      <c r="BK14" s="14">
        <v>16</v>
      </c>
      <c r="BL14" s="14">
        <v>10.67281</v>
      </c>
    </row>
    <row r="15" spans="1:64" ht="15" x14ac:dyDescent="0.25">
      <c r="A15" s="14" t="s">
        <v>12294</v>
      </c>
      <c r="B15" s="26">
        <v>55066963</v>
      </c>
      <c r="C15" s="26">
        <v>55067363</v>
      </c>
      <c r="D15" s="14">
        <v>1</v>
      </c>
      <c r="E15" s="14">
        <v>0</v>
      </c>
      <c r="F15" s="14">
        <v>0</v>
      </c>
      <c r="G15" s="14">
        <v>0</v>
      </c>
      <c r="H15" s="14">
        <v>0</v>
      </c>
      <c r="I15" s="14">
        <v>0</v>
      </c>
      <c r="J15" s="14" t="s">
        <v>7103</v>
      </c>
      <c r="K15" s="14" t="s">
        <v>2535</v>
      </c>
      <c r="L15" s="14" t="s">
        <v>41460</v>
      </c>
      <c r="M15" s="14" t="s">
        <v>35</v>
      </c>
      <c r="N15" s="14" t="s">
        <v>35</v>
      </c>
      <c r="O15" s="14">
        <v>0</v>
      </c>
      <c r="P15" s="14" t="s">
        <v>35</v>
      </c>
      <c r="Q15" s="14" t="s">
        <v>35</v>
      </c>
      <c r="R15" s="14" t="s">
        <v>35</v>
      </c>
      <c r="S15" s="14">
        <v>0</v>
      </c>
      <c r="T15" s="14" t="s">
        <v>35</v>
      </c>
      <c r="U15" s="14" t="s">
        <v>35</v>
      </c>
      <c r="V15" s="14">
        <v>0</v>
      </c>
      <c r="W15" s="14">
        <v>0</v>
      </c>
      <c r="X15" s="14">
        <v>0</v>
      </c>
      <c r="Y15" s="14" t="s">
        <v>35</v>
      </c>
      <c r="Z15" s="14" t="s">
        <v>2536</v>
      </c>
      <c r="AA15" s="14" t="s">
        <v>7106</v>
      </c>
      <c r="AB15" s="14">
        <v>0</v>
      </c>
      <c r="AC15" s="14">
        <v>0</v>
      </c>
      <c r="AD15" s="14">
        <v>0</v>
      </c>
      <c r="AE15" s="14">
        <v>0</v>
      </c>
      <c r="AF15" s="14">
        <v>0</v>
      </c>
      <c r="AG15" s="14" t="s">
        <v>7107</v>
      </c>
      <c r="AH15" s="14">
        <v>74.24624</v>
      </c>
      <c r="AI15" s="14">
        <v>47.842080000000003</v>
      </c>
      <c r="AJ15" s="14">
        <v>54.959209999999999</v>
      </c>
      <c r="AK15" s="14">
        <v>58.090850000000003</v>
      </c>
      <c r="AL15" s="14">
        <v>78.87894</v>
      </c>
      <c r="AM15" s="14">
        <v>82.820300000000003</v>
      </c>
      <c r="AN15" s="14">
        <v>38.91395</v>
      </c>
      <c r="AO15" s="14">
        <v>56.199730000000002</v>
      </c>
      <c r="AP15" s="14">
        <v>0.77511600000000003</v>
      </c>
      <c r="AQ15" s="14">
        <v>2.3852999999999999E-2</v>
      </c>
      <c r="AR15" s="14">
        <v>0.28246500000000002</v>
      </c>
      <c r="AS15" s="14">
        <v>-0.35156999999999999</v>
      </c>
      <c r="AT15" s="14">
        <v>-0.15149000000000001</v>
      </c>
      <c r="AU15" s="14">
        <v>-7.1540000000000006E-2</v>
      </c>
      <c r="AV15" s="14">
        <v>-3.56E-2</v>
      </c>
      <c r="AW15" s="14">
        <v>3.4743000000000003E-2</v>
      </c>
      <c r="AX15" s="14">
        <v>-1.0549500000000001</v>
      </c>
      <c r="AY15" s="14">
        <v>-0.52468000000000004</v>
      </c>
      <c r="AZ15" s="14" t="s">
        <v>12294</v>
      </c>
      <c r="BA15" s="14">
        <v>55066435</v>
      </c>
      <c r="BB15" s="14">
        <v>55070856</v>
      </c>
      <c r="BC15" s="14">
        <v>4422</v>
      </c>
      <c r="BD15" s="14" t="s">
        <v>41455</v>
      </c>
      <c r="BE15" s="14" t="s">
        <v>12294</v>
      </c>
      <c r="BF15" s="14">
        <v>54889872</v>
      </c>
      <c r="BG15" s="14">
        <v>54892791</v>
      </c>
      <c r="BH15" s="14" t="s">
        <v>41681</v>
      </c>
      <c r="BI15" s="14" t="s">
        <v>41682</v>
      </c>
      <c r="BJ15" s="14">
        <v>2</v>
      </c>
      <c r="BK15" s="14">
        <v>258</v>
      </c>
      <c r="BL15" s="14">
        <v>11.773350000000001</v>
      </c>
    </row>
    <row r="16" spans="1:64" ht="15" x14ac:dyDescent="0.25">
      <c r="A16" s="14" t="s">
        <v>12294</v>
      </c>
      <c r="B16" s="26">
        <v>72060670</v>
      </c>
      <c r="C16" s="26">
        <v>72061070</v>
      </c>
      <c r="D16" s="14">
        <v>1</v>
      </c>
      <c r="E16" s="14">
        <v>0</v>
      </c>
      <c r="F16" s="14">
        <v>0</v>
      </c>
      <c r="G16" s="14">
        <v>0</v>
      </c>
      <c r="H16" s="14">
        <v>1</v>
      </c>
      <c r="I16" s="14">
        <v>0</v>
      </c>
      <c r="J16" s="14" t="s">
        <v>7103</v>
      </c>
      <c r="K16" s="14" t="s">
        <v>37368</v>
      </c>
      <c r="L16" s="14" t="s">
        <v>7106</v>
      </c>
      <c r="M16" s="14" t="s">
        <v>35</v>
      </c>
      <c r="N16" s="14" t="s">
        <v>35</v>
      </c>
      <c r="O16" s="14">
        <v>0</v>
      </c>
      <c r="P16" s="14" t="s">
        <v>35</v>
      </c>
      <c r="Q16" s="14" t="s">
        <v>35</v>
      </c>
      <c r="R16" s="14" t="s">
        <v>35</v>
      </c>
      <c r="S16" s="14">
        <v>0</v>
      </c>
      <c r="T16" s="14" t="s">
        <v>35</v>
      </c>
      <c r="U16" s="14" t="s">
        <v>35</v>
      </c>
      <c r="V16" s="14">
        <v>0</v>
      </c>
      <c r="W16" s="14">
        <v>0</v>
      </c>
      <c r="X16" s="14">
        <v>0</v>
      </c>
      <c r="Y16" s="14" t="s">
        <v>35</v>
      </c>
      <c r="Z16" s="14" t="s">
        <v>37369</v>
      </c>
      <c r="AA16" s="14" t="s">
        <v>7106</v>
      </c>
      <c r="AB16" s="14">
        <v>0</v>
      </c>
      <c r="AC16" s="14">
        <v>0</v>
      </c>
      <c r="AD16" s="14">
        <v>0</v>
      </c>
      <c r="AE16" s="14">
        <v>0</v>
      </c>
      <c r="AF16" s="14">
        <v>0</v>
      </c>
      <c r="AG16" s="14" t="s">
        <v>7107</v>
      </c>
      <c r="AH16" s="14">
        <v>46.15307</v>
      </c>
      <c r="AI16" s="14">
        <v>44.298220000000001</v>
      </c>
      <c r="AJ16" s="14">
        <v>32.411839999999998</v>
      </c>
      <c r="AK16" s="14">
        <v>56.33052</v>
      </c>
      <c r="AL16" s="14">
        <v>41.926639999999999</v>
      </c>
      <c r="AM16" s="14">
        <v>43.446719999999999</v>
      </c>
      <c r="AN16" s="14">
        <v>14.41258</v>
      </c>
      <c r="AO16" s="14">
        <v>11.366239999999999</v>
      </c>
      <c r="AP16" s="14">
        <v>0.85547499999999999</v>
      </c>
      <c r="AQ16" s="14">
        <v>6.7530000000000003E-3</v>
      </c>
      <c r="AR16" s="14">
        <v>2.9284999999999999E-2</v>
      </c>
      <c r="AS16" s="14">
        <v>-2.989E-2</v>
      </c>
      <c r="AT16" s="14">
        <v>-0.48061999999999999</v>
      </c>
      <c r="AU16" s="14">
        <v>0.316776</v>
      </c>
      <c r="AV16" s="14">
        <v>-2.5919999999999999E-2</v>
      </c>
      <c r="AW16" s="14">
        <v>2.5461000000000001E-2</v>
      </c>
      <c r="AX16" s="14">
        <v>-1.56646</v>
      </c>
      <c r="AY16" s="14">
        <v>-1.90903</v>
      </c>
      <c r="AZ16" s="14" t="s">
        <v>12294</v>
      </c>
      <c r="BA16" s="14">
        <v>72059702</v>
      </c>
      <c r="BB16" s="14">
        <v>72062568</v>
      </c>
      <c r="BC16" s="14">
        <v>2867</v>
      </c>
      <c r="BD16" s="14" t="s">
        <v>41455</v>
      </c>
      <c r="BE16" s="14" t="s">
        <v>12294</v>
      </c>
      <c r="BF16" s="14">
        <v>71852899</v>
      </c>
      <c r="BG16" s="14">
        <v>71857126</v>
      </c>
      <c r="BH16" s="14" t="s">
        <v>41683</v>
      </c>
      <c r="BI16" s="14" t="s">
        <v>41684</v>
      </c>
      <c r="BJ16" s="14" t="s">
        <v>41467</v>
      </c>
      <c r="BK16" s="14">
        <v>20</v>
      </c>
      <c r="BL16" s="14">
        <v>10.157220000000001</v>
      </c>
    </row>
    <row r="17" spans="1:64" ht="15" x14ac:dyDescent="0.25">
      <c r="A17" s="14" t="s">
        <v>12294</v>
      </c>
      <c r="B17" s="26">
        <v>88004125</v>
      </c>
      <c r="C17" s="26">
        <v>88004525</v>
      </c>
      <c r="D17" s="14">
        <v>0</v>
      </c>
      <c r="E17" s="14">
        <v>0</v>
      </c>
      <c r="F17" s="14">
        <v>0</v>
      </c>
      <c r="G17" s="14">
        <v>0</v>
      </c>
      <c r="H17" s="14">
        <v>0</v>
      </c>
      <c r="I17" s="14">
        <v>1</v>
      </c>
      <c r="J17" s="14" t="s">
        <v>7103</v>
      </c>
      <c r="K17" s="14" t="s">
        <v>37423</v>
      </c>
      <c r="L17" s="14" t="s">
        <v>7106</v>
      </c>
      <c r="M17" s="14" t="s">
        <v>35</v>
      </c>
      <c r="N17" s="14" t="s">
        <v>35</v>
      </c>
      <c r="O17" s="14">
        <v>0</v>
      </c>
      <c r="P17" s="14" t="s">
        <v>35</v>
      </c>
      <c r="Q17" s="14" t="s">
        <v>35</v>
      </c>
      <c r="R17" s="14" t="s">
        <v>35</v>
      </c>
      <c r="S17" s="14">
        <v>0</v>
      </c>
      <c r="T17" s="14" t="s">
        <v>35</v>
      </c>
      <c r="U17" s="14" t="s">
        <v>35</v>
      </c>
      <c r="V17" s="14">
        <v>0</v>
      </c>
      <c r="W17" s="14">
        <v>0</v>
      </c>
      <c r="X17" s="14">
        <v>0</v>
      </c>
      <c r="Y17" s="14" t="s">
        <v>35</v>
      </c>
      <c r="Z17" s="14" t="s">
        <v>37424</v>
      </c>
      <c r="AA17" s="14" t="s">
        <v>7130</v>
      </c>
      <c r="AB17" s="14">
        <v>0</v>
      </c>
      <c r="AC17" s="14">
        <v>0</v>
      </c>
      <c r="AD17" s="14">
        <v>0</v>
      </c>
      <c r="AE17" s="14">
        <v>0</v>
      </c>
      <c r="AF17" s="14">
        <v>0</v>
      </c>
      <c r="AG17" s="14" t="s">
        <v>7107</v>
      </c>
      <c r="AH17" s="14">
        <v>32.106479999999998</v>
      </c>
      <c r="AI17" s="14">
        <v>25.397649999999999</v>
      </c>
      <c r="AJ17" s="14">
        <v>28.18421</v>
      </c>
      <c r="AK17" s="14">
        <v>21.123950000000001</v>
      </c>
      <c r="AL17" s="14">
        <v>37.66292</v>
      </c>
      <c r="AM17" s="14">
        <v>30.322189999999999</v>
      </c>
      <c r="AN17" s="14">
        <v>21.618860000000002</v>
      </c>
      <c r="AO17" s="14">
        <v>10.10332</v>
      </c>
      <c r="AP17" s="14">
        <v>0.79812399999999994</v>
      </c>
      <c r="AQ17" s="14">
        <v>1.7579999999999998E-2</v>
      </c>
      <c r="AR17" s="14">
        <v>0.15919900000000001</v>
      </c>
      <c r="AS17" s="14">
        <v>-0.17896999999999999</v>
      </c>
      <c r="AT17" s="14">
        <v>-2.878E-2</v>
      </c>
      <c r="AU17" s="14">
        <v>-0.44479000000000002</v>
      </c>
      <c r="AV17" s="14">
        <v>0.147926</v>
      </c>
      <c r="AW17" s="14">
        <v>-0.16483999999999999</v>
      </c>
      <c r="AX17" s="14">
        <v>-0.65293000000000001</v>
      </c>
      <c r="AY17" s="14">
        <v>-1.7503899999999999</v>
      </c>
      <c r="AZ17" s="14" t="s">
        <v>12294</v>
      </c>
      <c r="BA17" s="14">
        <v>88002140</v>
      </c>
      <c r="BB17" s="14">
        <v>88009405</v>
      </c>
      <c r="BC17" s="14">
        <v>7266</v>
      </c>
      <c r="BD17" s="14" t="s">
        <v>41455</v>
      </c>
      <c r="BE17" s="14" t="s">
        <v>12294</v>
      </c>
      <c r="BF17" s="14">
        <v>87860305</v>
      </c>
      <c r="BG17" s="14">
        <v>87862873</v>
      </c>
      <c r="BH17" s="14" t="s">
        <v>41685</v>
      </c>
      <c r="BI17" s="14" t="s">
        <v>41686</v>
      </c>
      <c r="BJ17" s="14">
        <v>5</v>
      </c>
      <c r="BK17" s="14">
        <v>26</v>
      </c>
      <c r="BL17" s="14">
        <v>10.307309999999999</v>
      </c>
    </row>
    <row r="18" spans="1:64" ht="15" x14ac:dyDescent="0.25">
      <c r="A18" s="1" t="s">
        <v>12294</v>
      </c>
      <c r="B18" s="25">
        <v>101540525</v>
      </c>
      <c r="C18" s="25">
        <v>101540925</v>
      </c>
      <c r="D18" s="14">
        <v>1</v>
      </c>
      <c r="E18" s="14">
        <v>0</v>
      </c>
      <c r="F18" s="14">
        <v>0</v>
      </c>
      <c r="G18" s="14">
        <v>0</v>
      </c>
      <c r="H18" s="14">
        <v>0</v>
      </c>
      <c r="I18" s="14">
        <v>0</v>
      </c>
      <c r="J18" s="14" t="s">
        <v>7103</v>
      </c>
      <c r="K18" s="14" t="s">
        <v>2460</v>
      </c>
      <c r="L18" s="14" t="s">
        <v>41460</v>
      </c>
      <c r="M18" s="14" t="s">
        <v>2461</v>
      </c>
      <c r="N18" s="14" t="s">
        <v>306</v>
      </c>
      <c r="O18" s="14">
        <v>1</v>
      </c>
      <c r="P18" s="14" t="s">
        <v>2462</v>
      </c>
      <c r="Q18" s="14" t="s">
        <v>308</v>
      </c>
      <c r="R18" s="14" t="s">
        <v>2039</v>
      </c>
      <c r="S18" s="14">
        <v>1</v>
      </c>
      <c r="T18" s="14" t="s">
        <v>2463</v>
      </c>
      <c r="U18" s="14" t="s">
        <v>280</v>
      </c>
      <c r="V18" s="14">
        <v>1</v>
      </c>
      <c r="W18" s="14">
        <v>1</v>
      </c>
      <c r="X18" s="14">
        <v>0</v>
      </c>
      <c r="Y18" s="14" t="s">
        <v>35</v>
      </c>
      <c r="Z18" s="14" t="s">
        <v>2464</v>
      </c>
      <c r="AA18" s="14" t="s">
        <v>7106</v>
      </c>
      <c r="AB18" s="14">
        <v>0</v>
      </c>
      <c r="AC18" s="14">
        <v>0</v>
      </c>
      <c r="AD18" s="14">
        <v>0</v>
      </c>
      <c r="AE18" s="14">
        <v>0</v>
      </c>
      <c r="AF18" s="14">
        <v>0</v>
      </c>
      <c r="AG18" s="14" t="s">
        <v>7107</v>
      </c>
      <c r="AH18" s="14">
        <v>60.199660000000002</v>
      </c>
      <c r="AI18" s="14">
        <v>69.105230000000006</v>
      </c>
      <c r="AJ18" s="14">
        <v>52.140790000000003</v>
      </c>
      <c r="AK18" s="14">
        <v>65.132170000000002</v>
      </c>
      <c r="AL18" s="14">
        <v>58.981549999999999</v>
      </c>
      <c r="AM18" s="14">
        <v>78.294600000000003</v>
      </c>
      <c r="AN18" s="14">
        <v>24.501380000000001</v>
      </c>
      <c r="AO18" s="14">
        <v>39.150379999999998</v>
      </c>
      <c r="AP18" s="14">
        <v>0.83908899999999997</v>
      </c>
      <c r="AQ18" s="14">
        <v>9.1990000000000006E-3</v>
      </c>
      <c r="AR18" s="14">
        <v>-0.10295</v>
      </c>
      <c r="AS18" s="14">
        <v>9.6089999999999995E-2</v>
      </c>
      <c r="AT18" s="14">
        <v>-0.31029000000000001</v>
      </c>
      <c r="AU18" s="14">
        <v>1.0664999999999999E-2</v>
      </c>
      <c r="AV18" s="14">
        <v>-0.21875</v>
      </c>
      <c r="AW18" s="14">
        <v>0.18990399999999999</v>
      </c>
      <c r="AX18" s="14">
        <v>-1.4861500000000001</v>
      </c>
      <c r="AY18" s="14">
        <v>-0.80998000000000003</v>
      </c>
      <c r="AZ18" s="14" t="s">
        <v>12294</v>
      </c>
      <c r="BA18" s="15">
        <v>102000000</v>
      </c>
      <c r="BB18" s="15">
        <v>102000000</v>
      </c>
      <c r="BC18" s="14">
        <v>4888</v>
      </c>
      <c r="BD18" s="14" t="s">
        <v>41455</v>
      </c>
      <c r="BE18" s="14" t="s">
        <v>12294</v>
      </c>
      <c r="BF18" s="15">
        <v>101000000</v>
      </c>
      <c r="BG18" s="15">
        <v>101000000</v>
      </c>
      <c r="BH18" s="14" t="s">
        <v>41687</v>
      </c>
      <c r="BI18" s="14" t="s">
        <v>41688</v>
      </c>
      <c r="BJ18" s="14" t="s">
        <v>41467</v>
      </c>
      <c r="BK18" s="14">
        <v>49</v>
      </c>
      <c r="BL18" s="14">
        <v>11.69059</v>
      </c>
    </row>
    <row r="19" spans="1:64" ht="15" x14ac:dyDescent="0.25">
      <c r="A19" s="1" t="s">
        <v>12294</v>
      </c>
      <c r="B19" s="25">
        <v>104640881</v>
      </c>
      <c r="C19" s="25">
        <v>104641281</v>
      </c>
      <c r="D19" s="14">
        <v>1</v>
      </c>
      <c r="E19" s="14">
        <v>0</v>
      </c>
      <c r="F19" s="14">
        <v>0</v>
      </c>
      <c r="G19" s="14">
        <v>0</v>
      </c>
      <c r="H19" s="14">
        <v>0</v>
      </c>
      <c r="I19" s="14">
        <v>0</v>
      </c>
      <c r="J19" s="14" t="s">
        <v>7103</v>
      </c>
      <c r="K19" s="14" t="s">
        <v>13545</v>
      </c>
      <c r="L19" s="14" t="s">
        <v>7106</v>
      </c>
      <c r="M19" s="14" t="s">
        <v>35</v>
      </c>
      <c r="N19" s="14" t="s">
        <v>35</v>
      </c>
      <c r="O19" s="14">
        <v>0</v>
      </c>
      <c r="P19" s="14" t="s">
        <v>35</v>
      </c>
      <c r="Q19" s="14" t="s">
        <v>35</v>
      </c>
      <c r="R19" s="14" t="s">
        <v>35</v>
      </c>
      <c r="S19" s="14">
        <v>0</v>
      </c>
      <c r="T19" s="14" t="s">
        <v>35</v>
      </c>
      <c r="U19" s="14" t="s">
        <v>35</v>
      </c>
      <c r="V19" s="14">
        <v>0</v>
      </c>
      <c r="W19" s="14">
        <v>0</v>
      </c>
      <c r="X19" s="14">
        <v>0</v>
      </c>
      <c r="Y19" s="14" t="s">
        <v>35</v>
      </c>
      <c r="Z19" s="14" t="s">
        <v>13546</v>
      </c>
      <c r="AA19" s="14" t="s">
        <v>7130</v>
      </c>
      <c r="AB19" s="14">
        <v>0</v>
      </c>
      <c r="AC19" s="14">
        <v>0</v>
      </c>
      <c r="AD19" s="14">
        <v>1</v>
      </c>
      <c r="AE19" s="14">
        <v>0</v>
      </c>
      <c r="AF19" s="14">
        <v>1</v>
      </c>
      <c r="AG19" s="14" t="s">
        <v>7107</v>
      </c>
      <c r="AH19" s="14">
        <v>122.40600000000001</v>
      </c>
      <c r="AI19" s="14">
        <v>171.28649999999999</v>
      </c>
      <c r="AJ19" s="14">
        <v>114.1461</v>
      </c>
      <c r="AK19" s="14">
        <v>109.1404</v>
      </c>
      <c r="AL19" s="14">
        <v>152.7835</v>
      </c>
      <c r="AM19" s="14">
        <v>158.85210000000001</v>
      </c>
      <c r="AN19" s="14">
        <v>85.034189999999995</v>
      </c>
      <c r="AO19" s="14">
        <v>93.455740000000006</v>
      </c>
      <c r="AP19" s="14">
        <v>0.93189299999999997</v>
      </c>
      <c r="AQ19" s="15">
        <v>7.5000000000000002E-4</v>
      </c>
      <c r="AR19" s="14">
        <v>-0.26262999999999997</v>
      </c>
      <c r="AS19" s="14">
        <v>0.222105</v>
      </c>
      <c r="AT19" s="14">
        <v>-0.36342999999999998</v>
      </c>
      <c r="AU19" s="14">
        <v>-0.42812</v>
      </c>
      <c r="AV19" s="14">
        <v>-2.8369999999999999E-2</v>
      </c>
      <c r="AW19" s="14">
        <v>2.7824000000000002E-2</v>
      </c>
      <c r="AX19" s="14">
        <v>-0.87373999999999996</v>
      </c>
      <c r="AY19" s="14">
        <v>-0.73750000000000004</v>
      </c>
      <c r="AZ19" s="14" t="s">
        <v>12294</v>
      </c>
      <c r="BA19" s="15">
        <v>105000000</v>
      </c>
      <c r="BB19" s="15">
        <v>105000000</v>
      </c>
      <c r="BC19" s="14">
        <v>1308</v>
      </c>
      <c r="BD19" s="14" t="s">
        <v>41455</v>
      </c>
      <c r="BE19" s="14" t="s">
        <v>12294</v>
      </c>
      <c r="BF19" s="15">
        <v>104000000</v>
      </c>
      <c r="BG19" s="15">
        <v>104000000</v>
      </c>
      <c r="BH19" s="14" t="s">
        <v>41689</v>
      </c>
      <c r="BI19" s="14" t="s">
        <v>41690</v>
      </c>
      <c r="BJ19" s="14" t="s">
        <v>41467</v>
      </c>
      <c r="BK19" s="14">
        <v>11</v>
      </c>
      <c r="BL19" s="14">
        <v>10.267530000000001</v>
      </c>
    </row>
    <row r="20" spans="1:64" ht="15" x14ac:dyDescent="0.25">
      <c r="A20" s="14" t="s">
        <v>13885</v>
      </c>
      <c r="B20" s="26">
        <v>21472473</v>
      </c>
      <c r="C20" s="26">
        <v>21472873</v>
      </c>
      <c r="D20" s="14">
        <v>0</v>
      </c>
      <c r="E20" s="14">
        <v>0</v>
      </c>
      <c r="F20" s="14">
        <v>0</v>
      </c>
      <c r="G20" s="14">
        <v>0</v>
      </c>
      <c r="H20" s="14">
        <v>0</v>
      </c>
      <c r="I20" s="14">
        <v>1</v>
      </c>
      <c r="J20" s="14" t="s">
        <v>7103</v>
      </c>
      <c r="K20" s="14" t="s">
        <v>37536</v>
      </c>
      <c r="L20" s="14" t="s">
        <v>7106</v>
      </c>
      <c r="M20" s="14" t="s">
        <v>35</v>
      </c>
      <c r="N20" s="14" t="s">
        <v>35</v>
      </c>
      <c r="O20" s="14">
        <v>0</v>
      </c>
      <c r="P20" s="14" t="s">
        <v>35</v>
      </c>
      <c r="Q20" s="14" t="s">
        <v>35</v>
      </c>
      <c r="R20" s="14" t="s">
        <v>35</v>
      </c>
      <c r="S20" s="14">
        <v>0</v>
      </c>
      <c r="T20" s="14" t="s">
        <v>35</v>
      </c>
      <c r="U20" s="14" t="s">
        <v>35</v>
      </c>
      <c r="V20" s="14">
        <v>0</v>
      </c>
      <c r="W20" s="14">
        <v>0</v>
      </c>
      <c r="X20" s="14">
        <v>0</v>
      </c>
      <c r="Y20" s="14" t="s">
        <v>35</v>
      </c>
      <c r="Z20" s="14" t="s">
        <v>37537</v>
      </c>
      <c r="AA20" s="14" t="s">
        <v>7130</v>
      </c>
      <c r="AB20" s="14">
        <v>1</v>
      </c>
      <c r="AC20" s="14">
        <v>0</v>
      </c>
      <c r="AD20" s="14">
        <v>0</v>
      </c>
      <c r="AE20" s="14">
        <v>0</v>
      </c>
      <c r="AF20" s="14">
        <v>1</v>
      </c>
      <c r="AG20" s="14" t="s">
        <v>7131</v>
      </c>
      <c r="AH20" s="14">
        <v>132.4392</v>
      </c>
      <c r="AI20" s="14">
        <v>152.38589999999999</v>
      </c>
      <c r="AJ20" s="14">
        <v>116.9645</v>
      </c>
      <c r="AK20" s="14">
        <v>95.057760000000002</v>
      </c>
      <c r="AL20" s="14">
        <v>68.930239999999998</v>
      </c>
      <c r="AM20" s="14">
        <v>79.199740000000006</v>
      </c>
      <c r="AN20" s="14">
        <v>49.002760000000002</v>
      </c>
      <c r="AO20" s="14">
        <v>30.30997</v>
      </c>
      <c r="AP20" s="14">
        <v>0.88577799999999995</v>
      </c>
      <c r="AQ20" s="14">
        <v>3.4139999999999999E-3</v>
      </c>
      <c r="AR20" s="14">
        <v>-0.10475</v>
      </c>
      <c r="AS20" s="14">
        <v>9.7653000000000004E-2</v>
      </c>
      <c r="AT20" s="14">
        <v>-0.28400999999999998</v>
      </c>
      <c r="AU20" s="14">
        <v>-0.58320000000000005</v>
      </c>
      <c r="AV20" s="14">
        <v>-0.10365000000000001</v>
      </c>
      <c r="AW20" s="14">
        <v>9.6703999999999998E-2</v>
      </c>
      <c r="AX20" s="14">
        <v>-0.59592999999999996</v>
      </c>
      <c r="AY20" s="14">
        <v>-1.2889999999999999</v>
      </c>
      <c r="AZ20" s="14" t="s">
        <v>13885</v>
      </c>
      <c r="BA20" s="14">
        <v>21463187</v>
      </c>
      <c r="BB20" s="14">
        <v>21472943</v>
      </c>
      <c r="BC20" s="14">
        <v>9757</v>
      </c>
      <c r="BD20" s="14" t="s">
        <v>41455</v>
      </c>
      <c r="BE20" s="14" t="s">
        <v>13885</v>
      </c>
      <c r="BF20" s="14">
        <v>21420379</v>
      </c>
      <c r="BG20" s="14">
        <v>21424739</v>
      </c>
      <c r="BH20" s="14" t="s">
        <v>41691</v>
      </c>
      <c r="BI20" s="14" t="s">
        <v>41692</v>
      </c>
      <c r="BJ20" s="14">
        <v>5</v>
      </c>
      <c r="BK20" s="14">
        <v>35</v>
      </c>
      <c r="BL20" s="14">
        <v>11.426080000000001</v>
      </c>
    </row>
    <row r="21" spans="1:64" ht="15" x14ac:dyDescent="0.25">
      <c r="A21" s="14" t="s">
        <v>13885</v>
      </c>
      <c r="B21" s="26">
        <v>29934298</v>
      </c>
      <c r="C21" s="26">
        <v>29934698</v>
      </c>
      <c r="D21" s="14">
        <v>0</v>
      </c>
      <c r="E21" s="14">
        <v>0</v>
      </c>
      <c r="F21" s="14">
        <v>0</v>
      </c>
      <c r="G21" s="14">
        <v>0</v>
      </c>
      <c r="H21" s="14">
        <v>1</v>
      </c>
      <c r="I21" s="14">
        <v>0</v>
      </c>
      <c r="J21" s="14" t="s">
        <v>7103</v>
      </c>
      <c r="K21" s="14" t="s">
        <v>3756</v>
      </c>
      <c r="L21" s="14" t="s">
        <v>41460</v>
      </c>
      <c r="M21" s="14" t="s">
        <v>35</v>
      </c>
      <c r="N21" s="14" t="s">
        <v>35</v>
      </c>
      <c r="O21" s="14">
        <v>0</v>
      </c>
      <c r="P21" s="14" t="s">
        <v>35</v>
      </c>
      <c r="Q21" s="14" t="s">
        <v>35</v>
      </c>
      <c r="R21" s="14" t="s">
        <v>35</v>
      </c>
      <c r="S21" s="14">
        <v>0</v>
      </c>
      <c r="T21" s="14" t="s">
        <v>35</v>
      </c>
      <c r="U21" s="14" t="s">
        <v>35</v>
      </c>
      <c r="V21" s="14">
        <v>0</v>
      </c>
      <c r="W21" s="14">
        <v>0</v>
      </c>
      <c r="X21" s="14">
        <v>0</v>
      </c>
      <c r="Y21" s="14" t="s">
        <v>35</v>
      </c>
      <c r="Z21" s="14" t="s">
        <v>3757</v>
      </c>
      <c r="AA21" s="14" t="s">
        <v>7106</v>
      </c>
      <c r="AB21" s="14">
        <v>0</v>
      </c>
      <c r="AC21" s="14">
        <v>0</v>
      </c>
      <c r="AD21" s="14">
        <v>0</v>
      </c>
      <c r="AE21" s="14">
        <v>0</v>
      </c>
      <c r="AF21" s="14">
        <v>0</v>
      </c>
      <c r="AG21" s="14" t="s">
        <v>7107</v>
      </c>
      <c r="AH21" s="14">
        <v>146.48580000000001</v>
      </c>
      <c r="AI21" s="14">
        <v>136.4385</v>
      </c>
      <c r="AJ21" s="14">
        <v>100.0539</v>
      </c>
      <c r="AK21" s="14">
        <v>121.4627</v>
      </c>
      <c r="AL21" s="14">
        <v>131.4649</v>
      </c>
      <c r="AM21" s="14">
        <v>151.61089999999999</v>
      </c>
      <c r="AN21" s="14">
        <v>103.7705</v>
      </c>
      <c r="AO21" s="14">
        <v>112.3995</v>
      </c>
      <c r="AP21" s="14">
        <v>0.82669300000000001</v>
      </c>
      <c r="AQ21" s="14">
        <v>1.1379999999999999E-2</v>
      </c>
      <c r="AR21" s="14">
        <v>5.0345000000000001E-2</v>
      </c>
      <c r="AS21" s="14">
        <v>-5.2170000000000001E-2</v>
      </c>
      <c r="AT21" s="14">
        <v>-0.49963999999999997</v>
      </c>
      <c r="AU21" s="14">
        <v>-0.21990000000000001</v>
      </c>
      <c r="AV21" s="14">
        <v>-0.10650999999999999</v>
      </c>
      <c r="AW21" s="14">
        <v>9.9184999999999995E-2</v>
      </c>
      <c r="AX21" s="14">
        <v>-0.44779000000000002</v>
      </c>
      <c r="AY21" s="14">
        <v>-0.33255000000000001</v>
      </c>
      <c r="AZ21" s="14" t="s">
        <v>13885</v>
      </c>
      <c r="BA21" s="14">
        <v>29933002</v>
      </c>
      <c r="BB21" s="14">
        <v>29935943</v>
      </c>
      <c r="BC21" s="14">
        <v>2942</v>
      </c>
      <c r="BD21" s="14" t="s">
        <v>41455</v>
      </c>
      <c r="BE21" s="14" t="s">
        <v>13885</v>
      </c>
      <c r="BF21" s="14">
        <v>30620809</v>
      </c>
      <c r="BG21" s="14">
        <v>30623819</v>
      </c>
      <c r="BH21" s="14" t="s">
        <v>41693</v>
      </c>
      <c r="BI21" s="14" t="s">
        <v>41694</v>
      </c>
      <c r="BJ21" s="14">
        <v>4</v>
      </c>
      <c r="BK21" s="14">
        <v>76</v>
      </c>
      <c r="BL21" s="14">
        <v>10.984920000000001</v>
      </c>
    </row>
    <row r="22" spans="1:64" ht="15" x14ac:dyDescent="0.25">
      <c r="A22" s="14" t="s">
        <v>13885</v>
      </c>
      <c r="B22" s="26">
        <v>51700050</v>
      </c>
      <c r="C22" s="26">
        <v>51700450</v>
      </c>
      <c r="D22" s="14">
        <v>1</v>
      </c>
      <c r="E22" s="14">
        <v>0</v>
      </c>
      <c r="F22" s="14">
        <v>0</v>
      </c>
      <c r="G22" s="14">
        <v>0</v>
      </c>
      <c r="H22" s="14">
        <v>1</v>
      </c>
      <c r="I22" s="14">
        <v>0</v>
      </c>
      <c r="J22" s="14" t="s">
        <v>7103</v>
      </c>
      <c r="K22" s="14" t="s">
        <v>37577</v>
      </c>
      <c r="L22" s="14" t="s">
        <v>7106</v>
      </c>
      <c r="M22" s="14" t="s">
        <v>35</v>
      </c>
      <c r="N22" s="14" t="s">
        <v>35</v>
      </c>
      <c r="O22" s="14">
        <v>0</v>
      </c>
      <c r="P22" s="14" t="s">
        <v>35</v>
      </c>
      <c r="Q22" s="14" t="s">
        <v>35</v>
      </c>
      <c r="R22" s="14" t="s">
        <v>35</v>
      </c>
      <c r="S22" s="14">
        <v>0</v>
      </c>
      <c r="T22" s="14" t="s">
        <v>35</v>
      </c>
      <c r="U22" s="14" t="s">
        <v>35</v>
      </c>
      <c r="V22" s="14">
        <v>0</v>
      </c>
      <c r="W22" s="14">
        <v>0</v>
      </c>
      <c r="X22" s="14">
        <v>0</v>
      </c>
      <c r="Y22" s="14" t="s">
        <v>35</v>
      </c>
      <c r="Z22" s="14" t="s">
        <v>37578</v>
      </c>
      <c r="AA22" s="14" t="s">
        <v>7130</v>
      </c>
      <c r="AB22" s="14">
        <v>1</v>
      </c>
      <c r="AC22" s="14">
        <v>0</v>
      </c>
      <c r="AD22" s="14">
        <v>1</v>
      </c>
      <c r="AE22" s="14">
        <v>0</v>
      </c>
      <c r="AF22" s="14">
        <v>1</v>
      </c>
      <c r="AG22" s="14" t="s">
        <v>7107</v>
      </c>
      <c r="AH22" s="14">
        <v>212.7055</v>
      </c>
      <c r="AI22" s="14">
        <v>145.29820000000001</v>
      </c>
      <c r="AJ22" s="14">
        <v>157.83160000000001</v>
      </c>
      <c r="AK22" s="14">
        <v>130.26429999999999</v>
      </c>
      <c r="AL22" s="14">
        <v>191.15710000000001</v>
      </c>
      <c r="AM22" s="14">
        <v>138.03380000000001</v>
      </c>
      <c r="AN22" s="14">
        <v>110.9768</v>
      </c>
      <c r="AO22" s="14">
        <v>76.406379999999999</v>
      </c>
      <c r="AP22" s="14">
        <v>0.80798599999999998</v>
      </c>
      <c r="AQ22" s="14">
        <v>1.5247999999999999E-2</v>
      </c>
      <c r="AR22" s="14">
        <v>0.24888299999999999</v>
      </c>
      <c r="AS22" s="14">
        <v>-0.30096000000000001</v>
      </c>
      <c r="AT22" s="14">
        <v>-0.18159</v>
      </c>
      <c r="AU22" s="14">
        <v>-0.45852999999999999</v>
      </c>
      <c r="AV22" s="14">
        <v>0.215834</v>
      </c>
      <c r="AW22" s="14">
        <v>-0.25390000000000001</v>
      </c>
      <c r="AX22" s="14">
        <v>-0.56867000000000001</v>
      </c>
      <c r="AY22" s="14">
        <v>-1.1071599999999999</v>
      </c>
      <c r="AZ22" s="14" t="s">
        <v>13885</v>
      </c>
      <c r="BA22" s="14">
        <v>51696552</v>
      </c>
      <c r="BB22" s="14">
        <v>51705073</v>
      </c>
      <c r="BC22" s="14">
        <v>8522</v>
      </c>
      <c r="BD22" s="14" t="s">
        <v>41455</v>
      </c>
      <c r="BE22" s="14" t="s">
        <v>13885</v>
      </c>
      <c r="BF22" s="14">
        <v>52791455</v>
      </c>
      <c r="BG22" s="14">
        <v>52794870</v>
      </c>
      <c r="BH22" s="14" t="s">
        <v>41695</v>
      </c>
      <c r="BI22" s="14" t="s">
        <v>41696</v>
      </c>
      <c r="BJ22" s="14" t="s">
        <v>41467</v>
      </c>
      <c r="BK22" s="14">
        <v>72</v>
      </c>
      <c r="BL22" s="14">
        <v>12.447749999999999</v>
      </c>
    </row>
    <row r="23" spans="1:64" ht="15" x14ac:dyDescent="0.25">
      <c r="A23" s="14" t="s">
        <v>13885</v>
      </c>
      <c r="B23" s="26">
        <v>86395325</v>
      </c>
      <c r="C23" s="26">
        <v>86395725</v>
      </c>
      <c r="D23" s="14">
        <v>1</v>
      </c>
      <c r="E23" s="14">
        <v>0</v>
      </c>
      <c r="F23" s="14">
        <v>0</v>
      </c>
      <c r="G23" s="14">
        <v>0</v>
      </c>
      <c r="H23" s="14">
        <v>0</v>
      </c>
      <c r="I23" s="14">
        <v>0</v>
      </c>
      <c r="J23" s="14" t="s">
        <v>7103</v>
      </c>
      <c r="K23" s="14" t="s">
        <v>5682</v>
      </c>
      <c r="L23" s="14" t="s">
        <v>41460</v>
      </c>
      <c r="M23" s="14" t="s">
        <v>35</v>
      </c>
      <c r="N23" s="14" t="s">
        <v>35</v>
      </c>
      <c r="O23" s="14">
        <v>0</v>
      </c>
      <c r="P23" s="14" t="s">
        <v>35</v>
      </c>
      <c r="Q23" s="14" t="s">
        <v>35</v>
      </c>
      <c r="R23" s="14" t="s">
        <v>35</v>
      </c>
      <c r="S23" s="14">
        <v>0</v>
      </c>
      <c r="T23" s="14" t="s">
        <v>35</v>
      </c>
      <c r="U23" s="14" t="s">
        <v>35</v>
      </c>
      <c r="V23" s="14">
        <v>0</v>
      </c>
      <c r="W23" s="14">
        <v>0</v>
      </c>
      <c r="X23" s="14">
        <v>0</v>
      </c>
      <c r="Y23" s="14" t="s">
        <v>35</v>
      </c>
      <c r="Z23" s="14" t="s">
        <v>5683</v>
      </c>
      <c r="AA23" s="14" t="s">
        <v>7130</v>
      </c>
      <c r="AB23" s="14">
        <v>0</v>
      </c>
      <c r="AC23" s="14">
        <v>0</v>
      </c>
      <c r="AD23" s="14">
        <v>0</v>
      </c>
      <c r="AE23" s="14">
        <v>0</v>
      </c>
      <c r="AF23" s="14">
        <v>0</v>
      </c>
      <c r="AG23" s="14" t="s">
        <v>7131</v>
      </c>
      <c r="AH23" s="14">
        <v>68.226280000000003</v>
      </c>
      <c r="AI23" s="14">
        <v>51.385939999999998</v>
      </c>
      <c r="AJ23" s="14">
        <v>56.36842</v>
      </c>
      <c r="AK23" s="14">
        <v>54.570189999999997</v>
      </c>
      <c r="AL23" s="14">
        <v>86.695769999999996</v>
      </c>
      <c r="AM23" s="14">
        <v>50.687829999999998</v>
      </c>
      <c r="AN23" s="14">
        <v>34.590179999999997</v>
      </c>
      <c r="AO23" s="14">
        <v>33.467260000000003</v>
      </c>
      <c r="AP23" s="14">
        <v>0.79934300000000003</v>
      </c>
      <c r="AQ23" s="14">
        <v>1.728E-2</v>
      </c>
      <c r="AR23" s="14">
        <v>0.19003500000000001</v>
      </c>
      <c r="AS23" s="14">
        <v>-0.21892</v>
      </c>
      <c r="AT23" s="14">
        <v>-8.541E-2</v>
      </c>
      <c r="AU23" s="14">
        <v>-0.13217999999999999</v>
      </c>
      <c r="AV23" s="14">
        <v>0.33582400000000001</v>
      </c>
      <c r="AW23" s="14">
        <v>-0.4385</v>
      </c>
      <c r="AX23" s="14">
        <v>-0.98977999999999999</v>
      </c>
      <c r="AY23" s="14">
        <v>-1.03739</v>
      </c>
      <c r="AZ23" s="14" t="s">
        <v>13885</v>
      </c>
      <c r="BA23" s="14">
        <v>86391691</v>
      </c>
      <c r="BB23" s="14">
        <v>86395790</v>
      </c>
      <c r="BC23" s="14">
        <v>4100</v>
      </c>
      <c r="BD23" s="14" t="s">
        <v>41455</v>
      </c>
      <c r="BE23" s="14" t="s">
        <v>13885</v>
      </c>
      <c r="BF23" s="14">
        <v>87701069</v>
      </c>
      <c r="BG23" s="14">
        <v>87702196</v>
      </c>
      <c r="BH23" s="14" t="s">
        <v>41697</v>
      </c>
      <c r="BI23" s="14" t="s">
        <v>41698</v>
      </c>
      <c r="BJ23" s="14">
        <v>5</v>
      </c>
      <c r="BK23" s="14">
        <v>32</v>
      </c>
      <c r="BL23" s="14">
        <v>10.381030000000001</v>
      </c>
    </row>
    <row r="24" spans="1:64" ht="15" x14ac:dyDescent="0.25">
      <c r="A24" s="14" t="s">
        <v>15206</v>
      </c>
      <c r="B24" s="26">
        <v>19364391</v>
      </c>
      <c r="C24" s="26">
        <v>19364791</v>
      </c>
      <c r="D24" s="14">
        <v>1</v>
      </c>
      <c r="E24" s="14">
        <v>0</v>
      </c>
      <c r="F24" s="14">
        <v>0</v>
      </c>
      <c r="G24" s="14">
        <v>0</v>
      </c>
      <c r="H24" s="14">
        <v>1</v>
      </c>
      <c r="I24" s="14">
        <v>0</v>
      </c>
      <c r="J24" s="14" t="s">
        <v>7103</v>
      </c>
      <c r="K24" s="14" t="s">
        <v>4092</v>
      </c>
      <c r="L24" s="14" t="s">
        <v>41460</v>
      </c>
      <c r="M24" s="14" t="s">
        <v>35</v>
      </c>
      <c r="N24" s="14" t="s">
        <v>35</v>
      </c>
      <c r="O24" s="14">
        <v>0</v>
      </c>
      <c r="P24" s="14" t="s">
        <v>35</v>
      </c>
      <c r="Q24" s="14" t="s">
        <v>35</v>
      </c>
      <c r="R24" s="14" t="s">
        <v>35</v>
      </c>
      <c r="S24" s="14">
        <v>0</v>
      </c>
      <c r="T24" s="14" t="s">
        <v>35</v>
      </c>
      <c r="U24" s="14" t="s">
        <v>35</v>
      </c>
      <c r="V24" s="14">
        <v>0</v>
      </c>
      <c r="W24" s="14">
        <v>0</v>
      </c>
      <c r="X24" s="14">
        <v>0</v>
      </c>
      <c r="Y24" s="14" t="s">
        <v>35</v>
      </c>
      <c r="Z24" s="14" t="s">
        <v>4093</v>
      </c>
      <c r="AA24" s="14" t="s">
        <v>7106</v>
      </c>
      <c r="AB24" s="14">
        <v>0</v>
      </c>
      <c r="AC24" s="14">
        <v>0</v>
      </c>
      <c r="AD24" s="14">
        <v>0</v>
      </c>
      <c r="AE24" s="14">
        <v>0</v>
      </c>
      <c r="AF24" s="14">
        <v>0</v>
      </c>
      <c r="AG24" s="14" t="s">
        <v>7236</v>
      </c>
      <c r="AH24" s="14">
        <v>50.166379999999997</v>
      </c>
      <c r="AI24" s="14">
        <v>38.39179</v>
      </c>
      <c r="AJ24" s="14">
        <v>36.639470000000003</v>
      </c>
      <c r="AK24" s="14">
        <v>33.446249999999999</v>
      </c>
      <c r="AL24" s="14">
        <v>48.322229999999998</v>
      </c>
      <c r="AM24" s="14">
        <v>42.994149999999998</v>
      </c>
      <c r="AN24" s="14">
        <v>25.942640000000001</v>
      </c>
      <c r="AO24" s="14">
        <v>20.838100000000001</v>
      </c>
      <c r="AP24" s="14">
        <v>0.93276499999999996</v>
      </c>
      <c r="AQ24" s="15">
        <v>7.2199999999999999E-4</v>
      </c>
      <c r="AR24" s="14">
        <v>0.18009500000000001</v>
      </c>
      <c r="AS24" s="14">
        <v>-0.20583000000000001</v>
      </c>
      <c r="AT24" s="14">
        <v>-0.27322999999999997</v>
      </c>
      <c r="AU24" s="14">
        <v>-0.40477999999999997</v>
      </c>
      <c r="AV24" s="14">
        <v>8.1812999999999997E-2</v>
      </c>
      <c r="AW24" s="14">
        <v>-8.6730000000000002E-2</v>
      </c>
      <c r="AX24" s="14">
        <v>-0.81555</v>
      </c>
      <c r="AY24" s="14">
        <v>-1.13165</v>
      </c>
      <c r="AZ24" s="14" t="s">
        <v>15206</v>
      </c>
      <c r="BA24" s="14">
        <v>19361400</v>
      </c>
      <c r="BB24" s="14">
        <v>19364730</v>
      </c>
      <c r="BC24" s="14">
        <v>3331</v>
      </c>
      <c r="BD24" s="14" t="s">
        <v>41455</v>
      </c>
      <c r="BE24" s="14" t="s">
        <v>15206</v>
      </c>
      <c r="BF24" s="14">
        <v>19484111</v>
      </c>
      <c r="BG24" s="14">
        <v>19488827</v>
      </c>
      <c r="BH24" s="14" t="s">
        <v>41699</v>
      </c>
      <c r="BI24" s="14" t="s">
        <v>41700</v>
      </c>
      <c r="BJ24" s="14">
        <v>4</v>
      </c>
      <c r="BK24" s="14">
        <v>15</v>
      </c>
      <c r="BL24" s="14">
        <v>10.23273</v>
      </c>
    </row>
    <row r="25" spans="1:64" ht="15" x14ac:dyDescent="0.25">
      <c r="A25" s="14" t="s">
        <v>15206</v>
      </c>
      <c r="B25" s="26">
        <v>23752048</v>
      </c>
      <c r="C25" s="26">
        <v>23752448</v>
      </c>
      <c r="D25" s="14">
        <v>0</v>
      </c>
      <c r="E25" s="14">
        <v>0</v>
      </c>
      <c r="F25" s="14">
        <v>1</v>
      </c>
      <c r="G25" s="14">
        <v>1</v>
      </c>
      <c r="H25" s="14">
        <v>1</v>
      </c>
      <c r="I25" s="14">
        <v>0</v>
      </c>
      <c r="J25" s="14" t="s">
        <v>7501</v>
      </c>
      <c r="K25" s="14" t="s">
        <v>37727</v>
      </c>
      <c r="L25" s="14" t="s">
        <v>7106</v>
      </c>
      <c r="M25" s="14" t="s">
        <v>35</v>
      </c>
      <c r="N25" s="14" t="s">
        <v>35</v>
      </c>
      <c r="O25" s="14">
        <v>0</v>
      </c>
      <c r="P25" s="14" t="s">
        <v>35</v>
      </c>
      <c r="Q25" s="14" t="s">
        <v>35</v>
      </c>
      <c r="R25" s="14" t="s">
        <v>35</v>
      </c>
      <c r="S25" s="14">
        <v>0</v>
      </c>
      <c r="T25" s="14" t="s">
        <v>35</v>
      </c>
      <c r="U25" s="14" t="s">
        <v>35</v>
      </c>
      <c r="V25" s="14">
        <v>0</v>
      </c>
      <c r="W25" s="14">
        <v>0</v>
      </c>
      <c r="X25" s="14">
        <v>1</v>
      </c>
      <c r="Y25" s="14" t="s">
        <v>37728</v>
      </c>
      <c r="Z25" s="14" t="s">
        <v>37729</v>
      </c>
      <c r="AA25" s="14" t="s">
        <v>8731</v>
      </c>
      <c r="AB25" s="14">
        <v>0</v>
      </c>
      <c r="AC25" s="14">
        <v>0</v>
      </c>
      <c r="AD25" s="14">
        <v>1</v>
      </c>
      <c r="AE25" s="14">
        <v>1</v>
      </c>
      <c r="AF25" s="14">
        <v>1</v>
      </c>
      <c r="AG25" s="14" t="s">
        <v>7236</v>
      </c>
      <c r="AH25" s="14">
        <v>194.6456</v>
      </c>
      <c r="AI25" s="14">
        <v>166.56129999999999</v>
      </c>
      <c r="AJ25" s="14">
        <v>155.01320000000001</v>
      </c>
      <c r="AK25" s="14">
        <v>149.62799999999999</v>
      </c>
      <c r="AL25" s="14">
        <v>201.10579999999999</v>
      </c>
      <c r="AM25" s="14">
        <v>179.21770000000001</v>
      </c>
      <c r="AN25" s="14">
        <v>141.2432</v>
      </c>
      <c r="AO25" s="14">
        <v>138.92070000000001</v>
      </c>
      <c r="AP25" s="14">
        <v>0.93067900000000003</v>
      </c>
      <c r="AQ25" s="15">
        <v>7.9000000000000001E-4</v>
      </c>
      <c r="AR25" s="14">
        <v>0.108024</v>
      </c>
      <c r="AS25" s="14">
        <v>-0.11677</v>
      </c>
      <c r="AT25" s="14">
        <v>-0.22042999999999999</v>
      </c>
      <c r="AU25" s="14">
        <v>-0.27145000000000002</v>
      </c>
      <c r="AV25" s="14">
        <v>8.0726999999999993E-2</v>
      </c>
      <c r="AW25" s="14">
        <v>-8.5510000000000003E-2</v>
      </c>
      <c r="AX25" s="14">
        <v>-0.42904999999999999</v>
      </c>
      <c r="AY25" s="14">
        <v>-0.45296999999999998</v>
      </c>
      <c r="AZ25" s="14" t="s">
        <v>15206</v>
      </c>
      <c r="BA25" s="14">
        <v>23752064</v>
      </c>
      <c r="BB25" s="14">
        <v>23752218</v>
      </c>
      <c r="BC25" s="14">
        <v>155</v>
      </c>
      <c r="BD25" s="14" t="s">
        <v>41455</v>
      </c>
      <c r="BE25" s="14" t="s">
        <v>15206</v>
      </c>
      <c r="BF25" s="14">
        <v>23840764</v>
      </c>
      <c r="BG25" s="14">
        <v>23843932</v>
      </c>
      <c r="BH25" s="14" t="s">
        <v>41701</v>
      </c>
      <c r="BI25" s="14" t="s">
        <v>41702</v>
      </c>
      <c r="BJ25" s="14">
        <v>3</v>
      </c>
      <c r="BK25" s="14">
        <v>22</v>
      </c>
      <c r="BL25" s="14">
        <v>13.61172</v>
      </c>
    </row>
    <row r="26" spans="1:64" ht="15" x14ac:dyDescent="0.25">
      <c r="A26" s="14" t="s">
        <v>15206</v>
      </c>
      <c r="B26" s="26">
        <v>23752048</v>
      </c>
      <c r="C26" s="26">
        <v>23752448</v>
      </c>
      <c r="D26" s="14">
        <v>0</v>
      </c>
      <c r="E26" s="14">
        <v>0</v>
      </c>
      <c r="F26" s="14">
        <v>1</v>
      </c>
      <c r="G26" s="14">
        <v>1</v>
      </c>
      <c r="H26" s="14">
        <v>1</v>
      </c>
      <c r="I26" s="14">
        <v>0</v>
      </c>
      <c r="J26" s="14" t="s">
        <v>7501</v>
      </c>
      <c r="K26" s="14" t="s">
        <v>37727</v>
      </c>
      <c r="L26" s="14" t="s">
        <v>41460</v>
      </c>
      <c r="M26" s="14" t="s">
        <v>35</v>
      </c>
      <c r="N26" s="14" t="s">
        <v>35</v>
      </c>
      <c r="O26" s="14">
        <v>0</v>
      </c>
      <c r="P26" s="14" t="s">
        <v>35</v>
      </c>
      <c r="Q26" s="14" t="s">
        <v>35</v>
      </c>
      <c r="R26" s="14" t="s">
        <v>35</v>
      </c>
      <c r="S26" s="14">
        <v>0</v>
      </c>
      <c r="T26" s="14" t="s">
        <v>35</v>
      </c>
      <c r="U26" s="14" t="s">
        <v>35</v>
      </c>
      <c r="V26" s="14">
        <v>0</v>
      </c>
      <c r="W26" s="14">
        <v>0</v>
      </c>
      <c r="X26" s="14">
        <v>1</v>
      </c>
      <c r="Y26" s="14" t="s">
        <v>37728</v>
      </c>
      <c r="Z26" s="14" t="s">
        <v>37729</v>
      </c>
      <c r="AA26" s="14" t="s">
        <v>8731</v>
      </c>
      <c r="AB26" s="14">
        <v>0</v>
      </c>
      <c r="AC26" s="14">
        <v>0</v>
      </c>
      <c r="AD26" s="14">
        <v>1</v>
      </c>
      <c r="AE26" s="14">
        <v>1</v>
      </c>
      <c r="AF26" s="14">
        <v>1</v>
      </c>
      <c r="AG26" s="14" t="s">
        <v>7236</v>
      </c>
      <c r="AH26" s="14">
        <v>194.6456</v>
      </c>
      <c r="AI26" s="14">
        <v>166.56129999999999</v>
      </c>
      <c r="AJ26" s="14">
        <v>155.01320000000001</v>
      </c>
      <c r="AK26" s="14">
        <v>149.62799999999999</v>
      </c>
      <c r="AL26" s="14">
        <v>201.10579999999999</v>
      </c>
      <c r="AM26" s="14">
        <v>179.21770000000001</v>
      </c>
      <c r="AN26" s="14">
        <v>141.2432</v>
      </c>
      <c r="AO26" s="14">
        <v>138.92070000000001</v>
      </c>
      <c r="AP26" s="14">
        <v>0.93067900000000003</v>
      </c>
      <c r="AQ26" s="15">
        <v>7.9000000000000001E-4</v>
      </c>
      <c r="AR26" s="14">
        <v>0.108024</v>
      </c>
      <c r="AS26" s="14">
        <v>-0.11677</v>
      </c>
      <c r="AT26" s="14">
        <v>-0.22042999999999999</v>
      </c>
      <c r="AU26" s="14">
        <v>-0.27145000000000002</v>
      </c>
      <c r="AV26" s="14">
        <v>8.0726999999999993E-2</v>
      </c>
      <c r="AW26" s="14">
        <v>-8.5510000000000003E-2</v>
      </c>
      <c r="AX26" s="14">
        <v>-0.42904999999999999</v>
      </c>
      <c r="AY26" s="14">
        <v>-0.45296999999999998</v>
      </c>
      <c r="AZ26" s="14" t="s">
        <v>15206</v>
      </c>
      <c r="BA26" s="14">
        <v>23752064</v>
      </c>
      <c r="BB26" s="14">
        <v>23752218</v>
      </c>
      <c r="BC26" s="14">
        <v>155</v>
      </c>
      <c r="BD26" s="14" t="s">
        <v>41455</v>
      </c>
      <c r="BE26" s="14" t="s">
        <v>15206</v>
      </c>
      <c r="BF26" s="14">
        <v>23844088</v>
      </c>
      <c r="BG26" s="14">
        <v>23845103</v>
      </c>
      <c r="BH26" s="14" t="s">
        <v>41703</v>
      </c>
      <c r="BI26" s="14" t="s">
        <v>41704</v>
      </c>
      <c r="BJ26" s="14">
        <v>4</v>
      </c>
      <c r="BK26" s="14">
        <v>61</v>
      </c>
      <c r="BL26" s="14">
        <v>12.82952</v>
      </c>
    </row>
    <row r="27" spans="1:64" ht="15" x14ac:dyDescent="0.25">
      <c r="A27" s="14" t="s">
        <v>16987</v>
      </c>
      <c r="B27" s="26">
        <v>65859249</v>
      </c>
      <c r="C27" s="26">
        <v>65859649</v>
      </c>
      <c r="D27" s="14">
        <v>1</v>
      </c>
      <c r="E27" s="14">
        <v>0</v>
      </c>
      <c r="F27" s="14">
        <v>0</v>
      </c>
      <c r="G27" s="14">
        <v>0</v>
      </c>
      <c r="H27" s="14">
        <v>0</v>
      </c>
      <c r="I27" s="14">
        <v>0</v>
      </c>
      <c r="J27" s="14" t="s">
        <v>7103</v>
      </c>
      <c r="K27" s="14" t="s">
        <v>38056</v>
      </c>
      <c r="L27" s="14" t="s">
        <v>7106</v>
      </c>
      <c r="M27" s="14" t="s">
        <v>35</v>
      </c>
      <c r="N27" s="14" t="s">
        <v>35</v>
      </c>
      <c r="O27" s="14">
        <v>0</v>
      </c>
      <c r="P27" s="14" t="s">
        <v>35</v>
      </c>
      <c r="Q27" s="14" t="s">
        <v>35</v>
      </c>
      <c r="R27" s="14" t="s">
        <v>35</v>
      </c>
      <c r="S27" s="14">
        <v>0</v>
      </c>
      <c r="T27" s="14" t="s">
        <v>35</v>
      </c>
      <c r="U27" s="14" t="s">
        <v>35</v>
      </c>
      <c r="V27" s="14">
        <v>0</v>
      </c>
      <c r="W27" s="14">
        <v>0</v>
      </c>
      <c r="X27" s="14">
        <v>0</v>
      </c>
      <c r="Y27" s="14" t="s">
        <v>35</v>
      </c>
      <c r="Z27" s="14" t="s">
        <v>38057</v>
      </c>
      <c r="AA27" s="14" t="s">
        <v>7106</v>
      </c>
      <c r="AB27" s="14">
        <v>0</v>
      </c>
      <c r="AC27" s="14">
        <v>0</v>
      </c>
      <c r="AD27" s="14">
        <v>0</v>
      </c>
      <c r="AE27" s="14">
        <v>0</v>
      </c>
      <c r="AF27" s="14">
        <v>0</v>
      </c>
      <c r="AG27" s="14" t="s">
        <v>7107</v>
      </c>
      <c r="AH27" s="14">
        <v>72.239590000000007</v>
      </c>
      <c r="AI27" s="14">
        <v>52.567230000000002</v>
      </c>
      <c r="AJ27" s="14">
        <v>32.411839999999998</v>
      </c>
      <c r="AK27" s="14">
        <v>44.008220000000001</v>
      </c>
      <c r="AL27" s="14">
        <v>61.113410000000002</v>
      </c>
      <c r="AM27" s="14">
        <v>62.907220000000002</v>
      </c>
      <c r="AN27" s="14">
        <v>33.148919999999997</v>
      </c>
      <c r="AO27" s="14">
        <v>44.202039999999997</v>
      </c>
      <c r="AP27" s="14">
        <v>0.78386500000000003</v>
      </c>
      <c r="AQ27" s="14">
        <v>2.1326999999999999E-2</v>
      </c>
      <c r="AR27" s="14">
        <v>0.21116499999999999</v>
      </c>
      <c r="AS27" s="14">
        <v>-0.24746000000000001</v>
      </c>
      <c r="AT27" s="14">
        <v>-0.94510000000000005</v>
      </c>
      <c r="AU27" s="14">
        <v>-0.50385000000000002</v>
      </c>
      <c r="AV27" s="14">
        <v>-2.102E-2</v>
      </c>
      <c r="AW27" s="14">
        <v>2.0716999999999999E-2</v>
      </c>
      <c r="AX27" s="14">
        <v>-0.90354999999999996</v>
      </c>
      <c r="AY27" s="14">
        <v>-0.4884</v>
      </c>
      <c r="AZ27" s="14" t="s">
        <v>16987</v>
      </c>
      <c r="BA27" s="14">
        <v>65858275</v>
      </c>
      <c r="BB27" s="14">
        <v>65862867</v>
      </c>
      <c r="BC27" s="14">
        <v>4593</v>
      </c>
      <c r="BD27" s="14" t="s">
        <v>41455</v>
      </c>
      <c r="BE27" s="14" t="s">
        <v>16987</v>
      </c>
      <c r="BF27" s="14">
        <v>66452719</v>
      </c>
      <c r="BG27" s="14">
        <v>66454693</v>
      </c>
      <c r="BH27" s="14" t="s">
        <v>41705</v>
      </c>
      <c r="BI27" s="14" t="s">
        <v>41706</v>
      </c>
      <c r="BJ27" s="14" t="s">
        <v>41467</v>
      </c>
      <c r="BK27" s="14">
        <v>9</v>
      </c>
      <c r="BL27" s="14">
        <v>10.646369999999999</v>
      </c>
    </row>
    <row r="28" spans="1:64" ht="15" x14ac:dyDescent="0.25">
      <c r="A28" s="14" t="s">
        <v>18268</v>
      </c>
      <c r="B28" s="26">
        <v>36148362</v>
      </c>
      <c r="C28" s="26">
        <v>36148762</v>
      </c>
      <c r="D28" s="14">
        <v>0</v>
      </c>
      <c r="E28" s="14">
        <v>0</v>
      </c>
      <c r="F28" s="14">
        <v>0</v>
      </c>
      <c r="G28" s="14">
        <v>0</v>
      </c>
      <c r="H28" s="14">
        <v>1</v>
      </c>
      <c r="I28" s="14">
        <v>0</v>
      </c>
      <c r="J28" s="14" t="s">
        <v>7103</v>
      </c>
      <c r="K28" s="14" t="s">
        <v>5754</v>
      </c>
      <c r="L28" s="14" t="s">
        <v>41460</v>
      </c>
      <c r="M28" s="14" t="s">
        <v>35</v>
      </c>
      <c r="N28" s="14" t="s">
        <v>35</v>
      </c>
      <c r="O28" s="14">
        <v>0</v>
      </c>
      <c r="P28" s="14" t="s">
        <v>35</v>
      </c>
      <c r="Q28" s="14" t="s">
        <v>35</v>
      </c>
      <c r="R28" s="14" t="s">
        <v>35</v>
      </c>
      <c r="S28" s="14">
        <v>0</v>
      </c>
      <c r="T28" s="14" t="s">
        <v>35</v>
      </c>
      <c r="U28" s="14" t="s">
        <v>35</v>
      </c>
      <c r="V28" s="14">
        <v>0</v>
      </c>
      <c r="W28" s="14">
        <v>0</v>
      </c>
      <c r="X28" s="14">
        <v>0</v>
      </c>
      <c r="Y28" s="14" t="s">
        <v>35</v>
      </c>
      <c r="Z28" s="14" t="s">
        <v>5755</v>
      </c>
      <c r="AA28" s="14" t="s">
        <v>7106</v>
      </c>
      <c r="AB28" s="14">
        <v>0</v>
      </c>
      <c r="AC28" s="14">
        <v>0</v>
      </c>
      <c r="AD28" s="14">
        <v>0</v>
      </c>
      <c r="AE28" s="14">
        <v>0</v>
      </c>
      <c r="AF28" s="14">
        <v>0</v>
      </c>
      <c r="AG28" s="14" t="s">
        <v>7107</v>
      </c>
      <c r="AH28" s="14">
        <v>40.133099999999999</v>
      </c>
      <c r="AI28" s="14">
        <v>27.76022</v>
      </c>
      <c r="AJ28" s="14">
        <v>31.00263</v>
      </c>
      <c r="AK28" s="14">
        <v>31.685919999999999</v>
      </c>
      <c r="AL28" s="14">
        <v>31.97795</v>
      </c>
      <c r="AM28" s="14">
        <v>29.869620000000001</v>
      </c>
      <c r="AN28" s="14">
        <v>23.060120000000001</v>
      </c>
      <c r="AO28" s="14">
        <v>18.312270000000002</v>
      </c>
      <c r="AP28" s="14">
        <v>0.78487399999999996</v>
      </c>
      <c r="AQ28" s="14">
        <v>2.1045999999999999E-2</v>
      </c>
      <c r="AR28" s="14">
        <v>0.24152299999999999</v>
      </c>
      <c r="AS28" s="14">
        <v>-0.29025000000000001</v>
      </c>
      <c r="AT28" s="14">
        <v>-0.13088</v>
      </c>
      <c r="AU28" s="14">
        <v>-9.9430000000000004E-2</v>
      </c>
      <c r="AV28" s="14">
        <v>4.8361000000000001E-2</v>
      </c>
      <c r="AW28" s="14">
        <v>-5.0040000000000001E-2</v>
      </c>
      <c r="AX28" s="14">
        <v>-0.42331999999999997</v>
      </c>
      <c r="AY28" s="14">
        <v>-0.75590999999999997</v>
      </c>
      <c r="AZ28" s="14" t="s">
        <v>18268</v>
      </c>
      <c r="BA28" s="14">
        <v>36141744</v>
      </c>
      <c r="BB28" s="14">
        <v>36151862</v>
      </c>
      <c r="BC28" s="14">
        <v>10119</v>
      </c>
      <c r="BD28" s="14" t="s">
        <v>41455</v>
      </c>
      <c r="BE28" s="14" t="s">
        <v>18268</v>
      </c>
      <c r="BF28" s="14">
        <v>36069576</v>
      </c>
      <c r="BG28" s="14">
        <v>36071498</v>
      </c>
      <c r="BH28" s="14" t="s">
        <v>41707</v>
      </c>
      <c r="BI28" s="14" t="s">
        <v>41523</v>
      </c>
      <c r="BJ28" s="14">
        <v>2</v>
      </c>
      <c r="BK28" s="14">
        <v>26</v>
      </c>
      <c r="BL28" s="14">
        <v>12.666090000000001</v>
      </c>
    </row>
    <row r="29" spans="1:64" ht="15" x14ac:dyDescent="0.25">
      <c r="A29" s="14" t="s">
        <v>18268</v>
      </c>
      <c r="B29" s="26">
        <v>57646025</v>
      </c>
      <c r="C29" s="26">
        <v>57646425</v>
      </c>
      <c r="D29" s="14">
        <v>0</v>
      </c>
      <c r="E29" s="14">
        <v>0</v>
      </c>
      <c r="F29" s="14">
        <v>0</v>
      </c>
      <c r="G29" s="14">
        <v>0</v>
      </c>
      <c r="H29" s="14">
        <v>0</v>
      </c>
      <c r="I29" s="14">
        <v>1</v>
      </c>
      <c r="J29" s="14" t="s">
        <v>7103</v>
      </c>
      <c r="K29" s="14" t="s">
        <v>4380</v>
      </c>
      <c r="L29" s="14" t="s">
        <v>41460</v>
      </c>
      <c r="M29" s="14" t="s">
        <v>35</v>
      </c>
      <c r="N29" s="14" t="s">
        <v>35</v>
      </c>
      <c r="O29" s="14">
        <v>0</v>
      </c>
      <c r="P29" s="14" t="s">
        <v>35</v>
      </c>
      <c r="Q29" s="14" t="s">
        <v>35</v>
      </c>
      <c r="R29" s="14" t="s">
        <v>35</v>
      </c>
      <c r="S29" s="14">
        <v>0</v>
      </c>
      <c r="T29" s="14" t="s">
        <v>35</v>
      </c>
      <c r="U29" s="14" t="s">
        <v>35</v>
      </c>
      <c r="V29" s="14">
        <v>0</v>
      </c>
      <c r="W29" s="14">
        <v>0</v>
      </c>
      <c r="X29" s="14">
        <v>0</v>
      </c>
      <c r="Y29" s="14" t="s">
        <v>35</v>
      </c>
      <c r="Z29" s="14" t="s">
        <v>4381</v>
      </c>
      <c r="AA29" s="14" t="s">
        <v>7130</v>
      </c>
      <c r="AB29" s="14">
        <v>0</v>
      </c>
      <c r="AC29" s="14">
        <v>0</v>
      </c>
      <c r="AD29" s="14">
        <v>1</v>
      </c>
      <c r="AE29" s="14">
        <v>0</v>
      </c>
      <c r="AF29" s="14">
        <v>0</v>
      </c>
      <c r="AG29" s="14" t="s">
        <v>7107</v>
      </c>
      <c r="AH29" s="14">
        <v>118.3927</v>
      </c>
      <c r="AI29" s="14">
        <v>91.549660000000003</v>
      </c>
      <c r="AJ29" s="14">
        <v>73.278949999999995</v>
      </c>
      <c r="AK29" s="14">
        <v>88.016440000000003</v>
      </c>
      <c r="AL29" s="14">
        <v>110.1463</v>
      </c>
      <c r="AM29" s="14">
        <v>161.5675</v>
      </c>
      <c r="AN29" s="14">
        <v>50.444009999999999</v>
      </c>
      <c r="AO29" s="14">
        <v>93.455740000000006</v>
      </c>
      <c r="AP29" s="14">
        <v>0.80379999999999996</v>
      </c>
      <c r="AQ29" s="14">
        <v>1.6212000000000001E-2</v>
      </c>
      <c r="AR29" s="14">
        <v>0.17358699999999999</v>
      </c>
      <c r="AS29" s="14">
        <v>-0.19736999999999999</v>
      </c>
      <c r="AT29" s="14">
        <v>-0.51851999999999998</v>
      </c>
      <c r="AU29" s="14">
        <v>-0.25414999999999999</v>
      </c>
      <c r="AV29" s="14">
        <v>-0.30266999999999999</v>
      </c>
      <c r="AW29" s="14">
        <v>0.25004900000000002</v>
      </c>
      <c r="AX29" s="14">
        <v>-1.42933</v>
      </c>
      <c r="AY29" s="14">
        <v>-0.53973000000000004</v>
      </c>
      <c r="AZ29" s="14" t="s">
        <v>18268</v>
      </c>
      <c r="BA29" s="14">
        <v>57640032</v>
      </c>
      <c r="BB29" s="14">
        <v>57648463</v>
      </c>
      <c r="BC29" s="14">
        <v>8432</v>
      </c>
      <c r="BD29" s="14" t="s">
        <v>41455</v>
      </c>
      <c r="BE29" s="14" t="s">
        <v>18268</v>
      </c>
      <c r="BF29" s="14">
        <v>57522410</v>
      </c>
      <c r="BG29" s="14">
        <v>57528817</v>
      </c>
      <c r="BH29" s="14" t="s">
        <v>41708</v>
      </c>
      <c r="BI29" s="14" t="s">
        <v>41709</v>
      </c>
      <c r="BJ29" s="14">
        <v>3</v>
      </c>
      <c r="BK29" s="14">
        <v>19</v>
      </c>
      <c r="BL29" s="14">
        <v>10.973509999999999</v>
      </c>
    </row>
    <row r="30" spans="1:64" ht="15" x14ac:dyDescent="0.25">
      <c r="A30" s="14" t="s">
        <v>19239</v>
      </c>
      <c r="B30" s="26">
        <v>14303657</v>
      </c>
      <c r="C30" s="26">
        <v>14304057</v>
      </c>
      <c r="D30" s="14">
        <v>1</v>
      </c>
      <c r="E30" s="14">
        <v>0</v>
      </c>
      <c r="F30" s="14">
        <v>0</v>
      </c>
      <c r="G30" s="14">
        <v>0</v>
      </c>
      <c r="H30" s="14">
        <v>1</v>
      </c>
      <c r="I30" s="14">
        <v>0</v>
      </c>
      <c r="J30" s="14" t="s">
        <v>7103</v>
      </c>
      <c r="K30" s="14" t="s">
        <v>38337</v>
      </c>
      <c r="L30" s="14" t="s">
        <v>7106</v>
      </c>
      <c r="M30" s="14" t="s">
        <v>35</v>
      </c>
      <c r="N30" s="14" t="s">
        <v>35</v>
      </c>
      <c r="O30" s="14">
        <v>0</v>
      </c>
      <c r="P30" s="14" t="s">
        <v>35</v>
      </c>
      <c r="Q30" s="14" t="s">
        <v>35</v>
      </c>
      <c r="R30" s="14" t="s">
        <v>35</v>
      </c>
      <c r="S30" s="14">
        <v>0</v>
      </c>
      <c r="T30" s="14" t="s">
        <v>35</v>
      </c>
      <c r="U30" s="14" t="s">
        <v>35</v>
      </c>
      <c r="V30" s="14">
        <v>0</v>
      </c>
      <c r="W30" s="14">
        <v>0</v>
      </c>
      <c r="X30" s="14">
        <v>0</v>
      </c>
      <c r="Y30" s="14" t="s">
        <v>35</v>
      </c>
      <c r="Z30" s="14" t="s">
        <v>38338</v>
      </c>
      <c r="AA30" s="14" t="s">
        <v>7106</v>
      </c>
      <c r="AB30" s="14">
        <v>0</v>
      </c>
      <c r="AC30" s="14">
        <v>0</v>
      </c>
      <c r="AD30" s="14">
        <v>0</v>
      </c>
      <c r="AE30" s="14">
        <v>0</v>
      </c>
      <c r="AF30" s="14">
        <v>0</v>
      </c>
      <c r="AG30" s="14" t="s">
        <v>7107</v>
      </c>
      <c r="AH30" s="14">
        <v>118.3927</v>
      </c>
      <c r="AI30" s="14">
        <v>101.59059999999999</v>
      </c>
      <c r="AJ30" s="14">
        <v>88.780259999999998</v>
      </c>
      <c r="AK30" s="14">
        <v>59.851179999999999</v>
      </c>
      <c r="AL30" s="14">
        <v>127.2012</v>
      </c>
      <c r="AM30" s="14">
        <v>156.13659999999999</v>
      </c>
      <c r="AN30" s="14">
        <v>60.532820000000001</v>
      </c>
      <c r="AO30" s="14">
        <v>67.565969999999993</v>
      </c>
      <c r="AP30" s="14">
        <v>0.93871499999999997</v>
      </c>
      <c r="AQ30" s="15">
        <v>5.4900000000000001E-4</v>
      </c>
      <c r="AR30" s="14">
        <v>0.106186</v>
      </c>
      <c r="AS30" s="14">
        <v>-0.11463</v>
      </c>
      <c r="AT30" s="14">
        <v>-0.30908000000000002</v>
      </c>
      <c r="AU30" s="14">
        <v>-0.87794000000000005</v>
      </c>
      <c r="AV30" s="14">
        <v>-0.15540999999999999</v>
      </c>
      <c r="AW30" s="14">
        <v>0.14028599999999999</v>
      </c>
      <c r="AX30" s="14">
        <v>-1.2267300000000001</v>
      </c>
      <c r="AY30" s="14">
        <v>-1.0681499999999999</v>
      </c>
      <c r="AZ30" s="14" t="s">
        <v>19239</v>
      </c>
      <c r="BA30" s="14">
        <v>14295313</v>
      </c>
      <c r="BB30" s="14">
        <v>14304641</v>
      </c>
      <c r="BC30" s="14">
        <v>9329</v>
      </c>
      <c r="BD30" s="14" t="s">
        <v>41455</v>
      </c>
      <c r="BE30" s="14" t="s">
        <v>19239</v>
      </c>
      <c r="BF30" s="14">
        <v>14291464</v>
      </c>
      <c r="BG30" s="14">
        <v>14295405</v>
      </c>
      <c r="BH30" s="14" t="s">
        <v>41710</v>
      </c>
      <c r="BI30" s="14" t="s">
        <v>41711</v>
      </c>
      <c r="BJ30" s="14">
        <v>3</v>
      </c>
      <c r="BK30" s="14">
        <v>82</v>
      </c>
      <c r="BL30" s="14">
        <v>12.740410000000001</v>
      </c>
    </row>
    <row r="31" spans="1:64" ht="15" x14ac:dyDescent="0.25">
      <c r="A31" s="14" t="s">
        <v>20191</v>
      </c>
      <c r="B31" s="26">
        <v>71355569</v>
      </c>
      <c r="C31" s="26">
        <v>71355969</v>
      </c>
      <c r="D31" s="14">
        <v>1</v>
      </c>
      <c r="E31" s="14">
        <v>0</v>
      </c>
      <c r="F31" s="14">
        <v>0</v>
      </c>
      <c r="G31" s="14">
        <v>0</v>
      </c>
      <c r="H31" s="14">
        <v>1</v>
      </c>
      <c r="I31" s="14">
        <v>0</v>
      </c>
      <c r="J31" s="14" t="s">
        <v>7103</v>
      </c>
      <c r="K31" s="14" t="s">
        <v>3997</v>
      </c>
      <c r="L31" s="14" t="s">
        <v>7106</v>
      </c>
      <c r="M31" s="14" t="s">
        <v>35</v>
      </c>
      <c r="N31" s="14" t="s">
        <v>35</v>
      </c>
      <c r="O31" s="14">
        <v>0</v>
      </c>
      <c r="P31" s="14" t="s">
        <v>35</v>
      </c>
      <c r="Q31" s="14" t="s">
        <v>35</v>
      </c>
      <c r="R31" s="14" t="s">
        <v>35</v>
      </c>
      <c r="S31" s="14">
        <v>0</v>
      </c>
      <c r="T31" s="14" t="s">
        <v>35</v>
      </c>
      <c r="U31" s="14" t="s">
        <v>35</v>
      </c>
      <c r="V31" s="14">
        <v>0</v>
      </c>
      <c r="W31" s="14">
        <v>0</v>
      </c>
      <c r="X31" s="14">
        <v>0</v>
      </c>
      <c r="Y31" s="14" t="s">
        <v>35</v>
      </c>
      <c r="Z31" s="14" t="s">
        <v>3998</v>
      </c>
      <c r="AA31" s="14" t="s">
        <v>7106</v>
      </c>
      <c r="AB31" s="14">
        <v>0</v>
      </c>
      <c r="AC31" s="14">
        <v>0</v>
      </c>
      <c r="AD31" s="14">
        <v>0</v>
      </c>
      <c r="AE31" s="14">
        <v>0</v>
      </c>
      <c r="AF31" s="14">
        <v>0</v>
      </c>
      <c r="AG31" s="14" t="s">
        <v>7107</v>
      </c>
      <c r="AH31" s="14">
        <v>74.24624</v>
      </c>
      <c r="AI31" s="14">
        <v>90.959019999999995</v>
      </c>
      <c r="AJ31" s="14">
        <v>60.596049999999998</v>
      </c>
      <c r="AK31" s="14">
        <v>58.090850000000003</v>
      </c>
      <c r="AL31" s="14">
        <v>99.486949999999993</v>
      </c>
      <c r="AM31" s="14">
        <v>118.5733</v>
      </c>
      <c r="AN31" s="14">
        <v>34.590179999999997</v>
      </c>
      <c r="AO31" s="14">
        <v>68.828890000000001</v>
      </c>
      <c r="AP31" s="14">
        <v>0.86673900000000004</v>
      </c>
      <c r="AQ31" s="14">
        <v>5.3410000000000003E-3</v>
      </c>
      <c r="AR31" s="14">
        <v>-0.15387000000000001</v>
      </c>
      <c r="AS31" s="14">
        <v>0.13902900000000001</v>
      </c>
      <c r="AT31" s="14">
        <v>-0.44696000000000002</v>
      </c>
      <c r="AU31" s="14">
        <v>-0.50788</v>
      </c>
      <c r="AV31" s="14">
        <v>-0.13214999999999999</v>
      </c>
      <c r="AW31" s="14">
        <v>0.12105299999999999</v>
      </c>
      <c r="AX31" s="14">
        <v>-1.65629</v>
      </c>
      <c r="AY31" s="14">
        <v>-0.66364000000000001</v>
      </c>
      <c r="AZ31" s="14" t="s">
        <v>20191</v>
      </c>
      <c r="BA31" s="14">
        <v>71354672</v>
      </c>
      <c r="BB31" s="14">
        <v>71364927</v>
      </c>
      <c r="BC31" s="14">
        <v>10256</v>
      </c>
      <c r="BD31" s="14" t="s">
        <v>41455</v>
      </c>
      <c r="BE31" s="14" t="s">
        <v>20191</v>
      </c>
      <c r="BF31" s="14">
        <v>71660574</v>
      </c>
      <c r="BG31" s="14">
        <v>71671008</v>
      </c>
      <c r="BH31" s="14" t="s">
        <v>41712</v>
      </c>
      <c r="BI31" s="14" t="s">
        <v>41713</v>
      </c>
      <c r="BJ31" s="14">
        <v>3</v>
      </c>
      <c r="BK31" s="14">
        <v>6</v>
      </c>
      <c r="BL31" s="14">
        <v>11.636290000000001</v>
      </c>
    </row>
    <row r="32" spans="1:64" ht="15" x14ac:dyDescent="0.25">
      <c r="A32" s="14" t="s">
        <v>20191</v>
      </c>
      <c r="B32" s="26">
        <v>71355569</v>
      </c>
      <c r="C32" s="26">
        <v>71355969</v>
      </c>
      <c r="D32" s="14">
        <v>1</v>
      </c>
      <c r="E32" s="14">
        <v>0</v>
      </c>
      <c r="F32" s="14">
        <v>0</v>
      </c>
      <c r="G32" s="14">
        <v>0</v>
      </c>
      <c r="H32" s="14">
        <v>1</v>
      </c>
      <c r="I32" s="14">
        <v>0</v>
      </c>
      <c r="J32" s="14" t="s">
        <v>7103</v>
      </c>
      <c r="K32" s="14" t="s">
        <v>3997</v>
      </c>
      <c r="L32" s="14" t="s">
        <v>7106</v>
      </c>
      <c r="M32" s="14" t="s">
        <v>35</v>
      </c>
      <c r="N32" s="14" t="s">
        <v>35</v>
      </c>
      <c r="O32" s="14">
        <v>0</v>
      </c>
      <c r="P32" s="14" t="s">
        <v>35</v>
      </c>
      <c r="Q32" s="14" t="s">
        <v>35</v>
      </c>
      <c r="R32" s="14" t="s">
        <v>35</v>
      </c>
      <c r="S32" s="14">
        <v>0</v>
      </c>
      <c r="T32" s="14" t="s">
        <v>35</v>
      </c>
      <c r="U32" s="14" t="s">
        <v>35</v>
      </c>
      <c r="V32" s="14">
        <v>0</v>
      </c>
      <c r="W32" s="14">
        <v>0</v>
      </c>
      <c r="X32" s="14">
        <v>0</v>
      </c>
      <c r="Y32" s="14" t="s">
        <v>35</v>
      </c>
      <c r="Z32" s="14" t="s">
        <v>3998</v>
      </c>
      <c r="AA32" s="14" t="s">
        <v>7106</v>
      </c>
      <c r="AB32" s="14">
        <v>0</v>
      </c>
      <c r="AC32" s="14">
        <v>0</v>
      </c>
      <c r="AD32" s="14">
        <v>0</v>
      </c>
      <c r="AE32" s="14">
        <v>0</v>
      </c>
      <c r="AF32" s="14">
        <v>0</v>
      </c>
      <c r="AG32" s="14" t="s">
        <v>7107</v>
      </c>
      <c r="AH32" s="14">
        <v>74.24624</v>
      </c>
      <c r="AI32" s="14">
        <v>90.959019999999995</v>
      </c>
      <c r="AJ32" s="14">
        <v>60.596049999999998</v>
      </c>
      <c r="AK32" s="14">
        <v>58.090850000000003</v>
      </c>
      <c r="AL32" s="14">
        <v>99.486949999999993</v>
      </c>
      <c r="AM32" s="14">
        <v>118.5733</v>
      </c>
      <c r="AN32" s="14">
        <v>34.590179999999997</v>
      </c>
      <c r="AO32" s="14">
        <v>68.828890000000001</v>
      </c>
      <c r="AP32" s="14">
        <v>0.86673900000000004</v>
      </c>
      <c r="AQ32" s="14">
        <v>5.3410000000000003E-3</v>
      </c>
      <c r="AR32" s="14">
        <v>-0.15387000000000001</v>
      </c>
      <c r="AS32" s="14">
        <v>0.13902900000000001</v>
      </c>
      <c r="AT32" s="14">
        <v>-0.44696000000000002</v>
      </c>
      <c r="AU32" s="14">
        <v>-0.50788</v>
      </c>
      <c r="AV32" s="14">
        <v>-0.13214999999999999</v>
      </c>
      <c r="AW32" s="14">
        <v>0.12105299999999999</v>
      </c>
      <c r="AX32" s="14">
        <v>-1.65629</v>
      </c>
      <c r="AY32" s="14">
        <v>-0.66364000000000001</v>
      </c>
      <c r="AZ32" s="14" t="s">
        <v>20191</v>
      </c>
      <c r="BA32" s="14">
        <v>71354672</v>
      </c>
      <c r="BB32" s="14">
        <v>71364927</v>
      </c>
      <c r="BC32" s="14">
        <v>10256</v>
      </c>
      <c r="BD32" s="14" t="s">
        <v>41455</v>
      </c>
      <c r="BE32" s="14" t="s">
        <v>20191</v>
      </c>
      <c r="BF32" s="14">
        <v>71874293</v>
      </c>
      <c r="BG32" s="14">
        <v>71880239</v>
      </c>
      <c r="BH32" s="14" t="s">
        <v>41714</v>
      </c>
      <c r="BI32" s="14" t="s">
        <v>41715</v>
      </c>
      <c r="BJ32" s="14">
        <v>5</v>
      </c>
      <c r="BK32" s="14">
        <v>15</v>
      </c>
      <c r="BL32" s="14">
        <v>10.262</v>
      </c>
    </row>
    <row r="33" spans="1:64" ht="15" x14ac:dyDescent="0.25">
      <c r="A33" s="14" t="s">
        <v>20982</v>
      </c>
      <c r="B33" s="26">
        <v>9950135</v>
      </c>
      <c r="C33" s="26">
        <v>9950535</v>
      </c>
      <c r="D33" s="14">
        <v>0</v>
      </c>
      <c r="E33" s="14">
        <v>0</v>
      </c>
      <c r="F33" s="14">
        <v>0</v>
      </c>
      <c r="G33" s="14">
        <v>0</v>
      </c>
      <c r="H33" s="14">
        <v>1</v>
      </c>
      <c r="I33" s="14">
        <v>0</v>
      </c>
      <c r="J33" s="14" t="s">
        <v>7103</v>
      </c>
      <c r="K33" s="14" t="s">
        <v>4154</v>
      </c>
      <c r="L33" s="14" t="s">
        <v>41460</v>
      </c>
      <c r="M33" s="14" t="s">
        <v>35</v>
      </c>
      <c r="N33" s="14" t="s">
        <v>35</v>
      </c>
      <c r="O33" s="14">
        <v>0</v>
      </c>
      <c r="P33" s="14" t="s">
        <v>35</v>
      </c>
      <c r="Q33" s="14" t="s">
        <v>35</v>
      </c>
      <c r="R33" s="14" t="s">
        <v>35</v>
      </c>
      <c r="S33" s="14">
        <v>0</v>
      </c>
      <c r="T33" s="14" t="s">
        <v>35</v>
      </c>
      <c r="U33" s="14" t="s">
        <v>35</v>
      </c>
      <c r="V33" s="14">
        <v>0</v>
      </c>
      <c r="W33" s="14">
        <v>0</v>
      </c>
      <c r="X33" s="14">
        <v>0</v>
      </c>
      <c r="Y33" s="14" t="s">
        <v>35</v>
      </c>
      <c r="Z33" s="14" t="s">
        <v>4155</v>
      </c>
      <c r="AA33" s="14" t="s">
        <v>7106</v>
      </c>
      <c r="AB33" s="14">
        <v>0</v>
      </c>
      <c r="AC33" s="14">
        <v>0</v>
      </c>
      <c r="AD33" s="14">
        <v>0</v>
      </c>
      <c r="AE33" s="14">
        <v>0</v>
      </c>
      <c r="AF33" s="14">
        <v>0</v>
      </c>
      <c r="AG33" s="14" t="s">
        <v>7131</v>
      </c>
      <c r="AH33" s="14">
        <v>22.07321</v>
      </c>
      <c r="AI33" s="14">
        <v>18.309930000000001</v>
      </c>
      <c r="AJ33" s="14">
        <v>18.319739999999999</v>
      </c>
      <c r="AK33" s="14">
        <v>21.123950000000001</v>
      </c>
      <c r="AL33" s="14">
        <v>44.769129999999997</v>
      </c>
      <c r="AM33" s="14">
        <v>43.446719999999999</v>
      </c>
      <c r="AN33" s="14">
        <v>17.295089999999998</v>
      </c>
      <c r="AO33" s="14">
        <v>13.26061</v>
      </c>
      <c r="AP33" s="14">
        <v>0.86451199999999995</v>
      </c>
      <c r="AQ33" s="14">
        <v>5.6030000000000003E-3</v>
      </c>
      <c r="AR33" s="14">
        <v>0.12854299999999999</v>
      </c>
      <c r="AS33" s="14">
        <v>-0.14113000000000001</v>
      </c>
      <c r="AT33" s="14">
        <v>-0.14035</v>
      </c>
      <c r="AU33" s="14">
        <v>6.5126000000000003E-2</v>
      </c>
      <c r="AV33" s="14">
        <v>2.1465999999999999E-2</v>
      </c>
      <c r="AW33" s="14">
        <v>-2.179E-2</v>
      </c>
      <c r="AX33" s="14">
        <v>-1.3506800000000001</v>
      </c>
      <c r="AY33" s="14">
        <v>-1.7338899999999999</v>
      </c>
      <c r="AZ33" s="14" t="s">
        <v>20982</v>
      </c>
      <c r="BA33" s="14">
        <v>9949815</v>
      </c>
      <c r="BB33" s="14">
        <v>9951051</v>
      </c>
      <c r="BC33" s="14">
        <v>1237</v>
      </c>
      <c r="BD33" s="14" t="s">
        <v>41455</v>
      </c>
      <c r="BE33" s="14" t="s">
        <v>20982</v>
      </c>
      <c r="BF33" s="14">
        <v>9953246</v>
      </c>
      <c r="BG33" s="14">
        <v>9958674</v>
      </c>
      <c r="BH33" s="14" t="s">
        <v>41716</v>
      </c>
      <c r="BI33" s="14" t="s">
        <v>41717</v>
      </c>
      <c r="BJ33" s="14">
        <v>4</v>
      </c>
      <c r="BK33" s="14">
        <v>33</v>
      </c>
      <c r="BL33" s="14">
        <v>13.226839999999999</v>
      </c>
    </row>
    <row r="34" spans="1:64" ht="15" x14ac:dyDescent="0.25">
      <c r="A34" s="14" t="s">
        <v>20982</v>
      </c>
      <c r="B34" s="26">
        <v>34415897</v>
      </c>
      <c r="C34" s="26">
        <v>34416297</v>
      </c>
      <c r="D34" s="14">
        <v>1</v>
      </c>
      <c r="E34" s="14">
        <v>0</v>
      </c>
      <c r="F34" s="14">
        <v>0</v>
      </c>
      <c r="G34" s="14">
        <v>0</v>
      </c>
      <c r="H34" s="14">
        <v>0</v>
      </c>
      <c r="I34" s="14">
        <v>0</v>
      </c>
      <c r="J34" s="14" t="s">
        <v>7103</v>
      </c>
      <c r="K34" s="14" t="s">
        <v>38658</v>
      </c>
      <c r="L34" s="14" t="s">
        <v>7106</v>
      </c>
      <c r="M34" s="14" t="s">
        <v>35</v>
      </c>
      <c r="N34" s="14" t="s">
        <v>35</v>
      </c>
      <c r="O34" s="14">
        <v>0</v>
      </c>
      <c r="P34" s="14" t="s">
        <v>35</v>
      </c>
      <c r="Q34" s="14" t="s">
        <v>35</v>
      </c>
      <c r="R34" s="14" t="s">
        <v>35</v>
      </c>
      <c r="S34" s="14">
        <v>0</v>
      </c>
      <c r="T34" s="14" t="s">
        <v>35</v>
      </c>
      <c r="U34" s="14" t="s">
        <v>35</v>
      </c>
      <c r="V34" s="14">
        <v>0</v>
      </c>
      <c r="W34" s="14">
        <v>0</v>
      </c>
      <c r="X34" s="14">
        <v>0</v>
      </c>
      <c r="Y34" s="14" t="s">
        <v>35</v>
      </c>
      <c r="Z34" s="14" t="s">
        <v>38659</v>
      </c>
      <c r="AA34" s="14" t="s">
        <v>7106</v>
      </c>
      <c r="AB34" s="14">
        <v>0</v>
      </c>
      <c r="AC34" s="14">
        <v>0</v>
      </c>
      <c r="AD34" s="14">
        <v>0</v>
      </c>
      <c r="AE34" s="14">
        <v>0</v>
      </c>
      <c r="AF34" s="14">
        <v>0</v>
      </c>
      <c r="AG34" s="14" t="s">
        <v>7107</v>
      </c>
      <c r="AH34" s="14">
        <v>66.219620000000006</v>
      </c>
      <c r="AI34" s="14">
        <v>69.695869999999999</v>
      </c>
      <c r="AJ34" s="14">
        <v>69.051310000000001</v>
      </c>
      <c r="AK34" s="14">
        <v>47.528880000000001</v>
      </c>
      <c r="AL34" s="14">
        <v>34.109810000000003</v>
      </c>
      <c r="AM34" s="14">
        <v>58.381520000000002</v>
      </c>
      <c r="AN34" s="14">
        <v>15.85383</v>
      </c>
      <c r="AO34" s="14">
        <v>20.20665</v>
      </c>
      <c r="AP34" s="14">
        <v>0.85449299999999995</v>
      </c>
      <c r="AQ34" s="14">
        <v>6.8859999999999998E-3</v>
      </c>
      <c r="AR34" s="14">
        <v>-3.7379999999999997E-2</v>
      </c>
      <c r="AS34" s="14">
        <v>3.6435000000000002E-2</v>
      </c>
      <c r="AT34" s="14">
        <v>2.3030999999999999E-2</v>
      </c>
      <c r="AU34" s="14">
        <v>-0.51583000000000001</v>
      </c>
      <c r="AV34" s="14">
        <v>-0.43913000000000002</v>
      </c>
      <c r="AW34" s="14">
        <v>0.33619399999999999</v>
      </c>
      <c r="AX34" s="14">
        <v>-1.5444899999999999</v>
      </c>
      <c r="AY34" s="14">
        <v>-1.1944900000000001</v>
      </c>
      <c r="AZ34" s="14" t="s">
        <v>20982</v>
      </c>
      <c r="BA34" s="14">
        <v>34415309</v>
      </c>
      <c r="BB34" s="14">
        <v>34426372</v>
      </c>
      <c r="BC34" s="14">
        <v>11064</v>
      </c>
      <c r="BD34" s="14" t="s">
        <v>41455</v>
      </c>
      <c r="BE34" s="14" t="s">
        <v>20982</v>
      </c>
      <c r="BF34" s="14">
        <v>34490001</v>
      </c>
      <c r="BG34" s="14">
        <v>34491972</v>
      </c>
      <c r="BH34" s="14" t="s">
        <v>41718</v>
      </c>
      <c r="BI34" s="14" t="s">
        <v>41719</v>
      </c>
      <c r="BJ34" s="14">
        <v>5</v>
      </c>
      <c r="BK34" s="14">
        <v>47</v>
      </c>
      <c r="BL34" s="14">
        <v>11.059699999999999</v>
      </c>
    </row>
    <row r="35" spans="1:64" x14ac:dyDescent="0.3">
      <c r="A35" s="14" t="s">
        <v>20982</v>
      </c>
      <c r="B35" s="26">
        <v>53236031</v>
      </c>
      <c r="C35" s="26">
        <v>53236431</v>
      </c>
      <c r="D35" s="14">
        <v>0</v>
      </c>
      <c r="E35" s="14">
        <v>0</v>
      </c>
      <c r="F35" s="14">
        <v>0</v>
      </c>
      <c r="G35" s="14">
        <v>0</v>
      </c>
      <c r="H35" s="14">
        <v>1</v>
      </c>
      <c r="I35" s="14">
        <v>0</v>
      </c>
      <c r="J35" s="14" t="s">
        <v>7103</v>
      </c>
      <c r="K35" s="14" t="s">
        <v>4044</v>
      </c>
      <c r="L35" s="14" t="s">
        <v>41460</v>
      </c>
      <c r="M35" s="14" t="s">
        <v>35</v>
      </c>
      <c r="N35" s="14" t="s">
        <v>35</v>
      </c>
      <c r="O35" s="14">
        <v>0</v>
      </c>
      <c r="P35" s="14" t="s">
        <v>35</v>
      </c>
      <c r="Q35" s="14" t="s">
        <v>35</v>
      </c>
      <c r="R35" s="14" t="s">
        <v>35</v>
      </c>
      <c r="S35" s="14">
        <v>0</v>
      </c>
      <c r="T35" s="14" t="s">
        <v>35</v>
      </c>
      <c r="U35" s="14" t="s">
        <v>35</v>
      </c>
      <c r="V35" s="14">
        <v>0</v>
      </c>
      <c r="W35" s="14">
        <v>0</v>
      </c>
      <c r="X35" s="14">
        <v>0</v>
      </c>
      <c r="Y35" s="14" t="s">
        <v>35</v>
      </c>
      <c r="Z35" s="14" t="s">
        <v>4045</v>
      </c>
      <c r="AA35" s="14" t="s">
        <v>7130</v>
      </c>
      <c r="AB35" s="14">
        <v>0</v>
      </c>
      <c r="AC35" s="14">
        <v>0</v>
      </c>
      <c r="AD35" s="14">
        <v>1</v>
      </c>
      <c r="AE35" s="14">
        <v>0</v>
      </c>
      <c r="AF35" s="14">
        <v>1</v>
      </c>
      <c r="AG35" s="14" t="s">
        <v>7107</v>
      </c>
      <c r="AH35" s="14">
        <v>176.5857</v>
      </c>
      <c r="AI35" s="14">
        <v>159.4736</v>
      </c>
      <c r="AJ35" s="14">
        <v>111.3276</v>
      </c>
      <c r="AK35" s="14">
        <v>163.7106</v>
      </c>
      <c r="AL35" s="14">
        <v>159.17910000000001</v>
      </c>
      <c r="AM35" s="14">
        <v>201.84620000000001</v>
      </c>
      <c r="AN35" s="14">
        <v>93.681740000000005</v>
      </c>
      <c r="AO35" s="14">
        <v>124.3972</v>
      </c>
      <c r="AP35" s="14">
        <v>0.83541799999999999</v>
      </c>
      <c r="AQ35" s="14">
        <v>9.8150000000000008E-3</v>
      </c>
      <c r="AR35" s="14">
        <v>7.1651999999999993E-2</v>
      </c>
      <c r="AS35" s="14">
        <v>-7.5399999999999995E-2</v>
      </c>
      <c r="AT35" s="14">
        <v>-0.59389999999999998</v>
      </c>
      <c r="AU35" s="14">
        <v>-3.7569999999999999E-2</v>
      </c>
      <c r="AV35" s="14">
        <v>-0.18145</v>
      </c>
      <c r="AW35" s="14">
        <v>0.16115599999999999</v>
      </c>
      <c r="AX35" s="14">
        <v>-0.94625999999999999</v>
      </c>
      <c r="AY35" s="14">
        <v>-0.53715000000000002</v>
      </c>
      <c r="AZ35" s="14" t="s">
        <v>20982</v>
      </c>
      <c r="BA35" s="14">
        <v>53231109</v>
      </c>
      <c r="BB35" s="14">
        <v>53244904</v>
      </c>
      <c r="BC35" s="14">
        <v>13796</v>
      </c>
      <c r="BD35" s="14" t="s">
        <v>41455</v>
      </c>
      <c r="BE35" s="14" t="s">
        <v>20982</v>
      </c>
      <c r="BF35" s="14">
        <v>53404559</v>
      </c>
      <c r="BG35" s="14">
        <v>53409148</v>
      </c>
      <c r="BH35" s="14" t="s">
        <v>41720</v>
      </c>
      <c r="BI35" s="14" t="s">
        <v>41721</v>
      </c>
      <c r="BJ35" s="14">
        <v>3</v>
      </c>
      <c r="BK35" s="14">
        <v>27</v>
      </c>
      <c r="BL35" s="14">
        <v>11.92726</v>
      </c>
    </row>
    <row r="36" spans="1:64" x14ac:dyDescent="0.3">
      <c r="A36" s="14" t="s">
        <v>22696</v>
      </c>
      <c r="B36" s="26">
        <v>10199462</v>
      </c>
      <c r="C36" s="26">
        <v>10199862</v>
      </c>
      <c r="D36" s="14">
        <v>1</v>
      </c>
      <c r="E36" s="14">
        <v>0</v>
      </c>
      <c r="F36" s="14">
        <v>0</v>
      </c>
      <c r="G36" s="14">
        <v>0</v>
      </c>
      <c r="H36" s="14">
        <v>0</v>
      </c>
      <c r="I36" s="14">
        <v>0</v>
      </c>
      <c r="J36" s="14" t="s">
        <v>7103</v>
      </c>
      <c r="K36" s="14" t="s">
        <v>38921</v>
      </c>
      <c r="L36" s="14" t="s">
        <v>41460</v>
      </c>
      <c r="M36" s="14" t="s">
        <v>35</v>
      </c>
      <c r="N36" s="14" t="s">
        <v>35</v>
      </c>
      <c r="O36" s="14">
        <v>0</v>
      </c>
      <c r="P36" s="14" t="s">
        <v>35</v>
      </c>
      <c r="Q36" s="14" t="s">
        <v>35</v>
      </c>
      <c r="R36" s="14" t="s">
        <v>35</v>
      </c>
      <c r="S36" s="14">
        <v>0</v>
      </c>
      <c r="T36" s="14" t="s">
        <v>35</v>
      </c>
      <c r="U36" s="14" t="s">
        <v>35</v>
      </c>
      <c r="V36" s="14">
        <v>0</v>
      </c>
      <c r="W36" s="14">
        <v>0</v>
      </c>
      <c r="X36" s="14">
        <v>0</v>
      </c>
      <c r="Y36" s="14" t="s">
        <v>35</v>
      </c>
      <c r="Z36" s="14" t="s">
        <v>38922</v>
      </c>
      <c r="AA36" s="14" t="s">
        <v>7106</v>
      </c>
      <c r="AB36" s="14">
        <v>0</v>
      </c>
      <c r="AC36" s="14">
        <v>0</v>
      </c>
      <c r="AD36" s="14">
        <v>0</v>
      </c>
      <c r="AE36" s="14">
        <v>0</v>
      </c>
      <c r="AF36" s="14">
        <v>0</v>
      </c>
      <c r="AG36" s="14" t="s">
        <v>7107</v>
      </c>
      <c r="AH36" s="14">
        <v>46.15307</v>
      </c>
      <c r="AI36" s="14">
        <v>51.976579999999998</v>
      </c>
      <c r="AJ36" s="14">
        <v>46.503950000000003</v>
      </c>
      <c r="AK36" s="14">
        <v>44.008220000000001</v>
      </c>
      <c r="AL36" s="14">
        <v>49.743470000000002</v>
      </c>
      <c r="AM36" s="14">
        <v>68.338059999999999</v>
      </c>
      <c r="AN36" s="14">
        <v>18.736350000000002</v>
      </c>
      <c r="AO36" s="14">
        <v>38.518920000000001</v>
      </c>
      <c r="AP36" s="14">
        <v>0.77940399999999999</v>
      </c>
      <c r="AQ36" s="14">
        <v>2.2592999999999999E-2</v>
      </c>
      <c r="AR36" s="14">
        <v>-8.8260000000000005E-2</v>
      </c>
      <c r="AS36" s="14">
        <v>8.3172999999999997E-2</v>
      </c>
      <c r="AT36" s="14">
        <v>-7.7340000000000006E-2</v>
      </c>
      <c r="AU36" s="14">
        <v>-0.15692</v>
      </c>
      <c r="AV36" s="14">
        <v>-0.2472</v>
      </c>
      <c r="AW36" s="14">
        <v>0.210978</v>
      </c>
      <c r="AX36" s="14">
        <v>-1.65587</v>
      </c>
      <c r="AY36" s="14">
        <v>-0.61614000000000002</v>
      </c>
      <c r="AZ36" s="14" t="s">
        <v>22696</v>
      </c>
      <c r="BA36" s="14">
        <v>10198587</v>
      </c>
      <c r="BB36" s="14">
        <v>10200001</v>
      </c>
      <c r="BC36" s="14">
        <v>1415</v>
      </c>
      <c r="BD36" s="14" t="s">
        <v>41455</v>
      </c>
      <c r="BE36" s="14" t="s">
        <v>22696</v>
      </c>
      <c r="BF36" s="14">
        <v>10049688</v>
      </c>
      <c r="BG36" s="14">
        <v>10054562</v>
      </c>
      <c r="BH36" s="14" t="s">
        <v>41722</v>
      </c>
      <c r="BI36" s="14" t="s">
        <v>41723</v>
      </c>
      <c r="BJ36" s="14">
        <v>2</v>
      </c>
      <c r="BK36" s="14">
        <v>7</v>
      </c>
      <c r="BL36" s="14">
        <v>10.052849999999999</v>
      </c>
    </row>
    <row r="37" spans="1:64" x14ac:dyDescent="0.3">
      <c r="A37" s="14" t="s">
        <v>22696</v>
      </c>
      <c r="B37" s="26">
        <v>83758890</v>
      </c>
      <c r="C37" s="26">
        <v>83759290</v>
      </c>
      <c r="D37" s="14">
        <v>1</v>
      </c>
      <c r="E37" s="14">
        <v>1</v>
      </c>
      <c r="F37" s="14">
        <v>0</v>
      </c>
      <c r="G37" s="14">
        <v>0</v>
      </c>
      <c r="H37" s="14">
        <v>0</v>
      </c>
      <c r="I37" s="14">
        <v>0</v>
      </c>
      <c r="J37" s="14" t="s">
        <v>7103</v>
      </c>
      <c r="K37" s="14" t="s">
        <v>39037</v>
      </c>
      <c r="L37" s="14" t="s">
        <v>7106</v>
      </c>
      <c r="M37" s="14" t="s">
        <v>35</v>
      </c>
      <c r="N37" s="14" t="s">
        <v>35</v>
      </c>
      <c r="O37" s="14">
        <v>0</v>
      </c>
      <c r="P37" s="14" t="s">
        <v>35</v>
      </c>
      <c r="Q37" s="14" t="s">
        <v>35</v>
      </c>
      <c r="R37" s="14" t="s">
        <v>35</v>
      </c>
      <c r="S37" s="14">
        <v>0</v>
      </c>
      <c r="T37" s="14" t="s">
        <v>35</v>
      </c>
      <c r="U37" s="14" t="s">
        <v>35</v>
      </c>
      <c r="V37" s="14">
        <v>0</v>
      </c>
      <c r="W37" s="14">
        <v>0</v>
      </c>
      <c r="X37" s="14">
        <v>0</v>
      </c>
      <c r="Y37" s="14" t="s">
        <v>35</v>
      </c>
      <c r="Z37" s="14" t="s">
        <v>39038</v>
      </c>
      <c r="AA37" s="14" t="s">
        <v>7504</v>
      </c>
      <c r="AB37" s="14">
        <v>0</v>
      </c>
      <c r="AC37" s="14">
        <v>0</v>
      </c>
      <c r="AD37" s="14">
        <v>1</v>
      </c>
      <c r="AE37" s="14">
        <v>0</v>
      </c>
      <c r="AF37" s="14">
        <v>0</v>
      </c>
      <c r="AG37" s="14" t="s">
        <v>7107</v>
      </c>
      <c r="AH37" s="14">
        <v>182.60560000000001</v>
      </c>
      <c r="AI37" s="14">
        <v>178.9648</v>
      </c>
      <c r="AJ37" s="14">
        <v>133.875</v>
      </c>
      <c r="AK37" s="14">
        <v>153.14859999999999</v>
      </c>
      <c r="AL37" s="14">
        <v>233.79429999999999</v>
      </c>
      <c r="AM37" s="14">
        <v>213.613</v>
      </c>
      <c r="AN37" s="14">
        <v>139.80199999999999</v>
      </c>
      <c r="AO37" s="14">
        <v>152.81280000000001</v>
      </c>
      <c r="AP37" s="14">
        <v>0.96641600000000005</v>
      </c>
      <c r="AQ37" s="15">
        <v>9.2299999999999994E-5</v>
      </c>
      <c r="AR37" s="14">
        <v>1.4454E-2</v>
      </c>
      <c r="AS37" s="14">
        <v>-1.46E-2</v>
      </c>
      <c r="AT37" s="14">
        <v>-0.43339</v>
      </c>
      <c r="AU37" s="14">
        <v>-0.23934</v>
      </c>
      <c r="AV37" s="14">
        <v>6.3650999999999999E-2</v>
      </c>
      <c r="AW37" s="14">
        <v>-6.6589999999999996E-2</v>
      </c>
      <c r="AX37" s="14">
        <v>-0.67820000000000003</v>
      </c>
      <c r="AY37" s="14">
        <v>-0.54981999999999998</v>
      </c>
      <c r="AZ37" s="14" t="s">
        <v>22696</v>
      </c>
      <c r="BA37" s="14">
        <v>83756194</v>
      </c>
      <c r="BB37" s="14">
        <v>83765239</v>
      </c>
      <c r="BC37" s="14">
        <v>9046</v>
      </c>
      <c r="BD37" s="14" t="s">
        <v>41455</v>
      </c>
      <c r="BE37" s="14" t="s">
        <v>22696</v>
      </c>
      <c r="BF37" s="14">
        <v>83649183</v>
      </c>
      <c r="BG37" s="14">
        <v>83655221</v>
      </c>
      <c r="BH37" s="14" t="s">
        <v>41724</v>
      </c>
      <c r="BI37" s="14" t="s">
        <v>41725</v>
      </c>
      <c r="BJ37" s="14">
        <v>3</v>
      </c>
      <c r="BK37" s="14">
        <v>15</v>
      </c>
      <c r="BL37" s="14">
        <v>11.45801</v>
      </c>
    </row>
    <row r="38" spans="1:64" x14ac:dyDescent="0.3">
      <c r="A38" s="14" t="s">
        <v>22696</v>
      </c>
      <c r="B38" s="26">
        <v>84018284</v>
      </c>
      <c r="C38" s="26">
        <v>84018684</v>
      </c>
      <c r="D38" s="14">
        <v>0</v>
      </c>
      <c r="E38" s="14">
        <v>0</v>
      </c>
      <c r="F38" s="14">
        <v>0</v>
      </c>
      <c r="G38" s="14">
        <v>0</v>
      </c>
      <c r="H38" s="14">
        <v>0</v>
      </c>
      <c r="I38" s="14">
        <v>1</v>
      </c>
      <c r="J38" s="14" t="s">
        <v>7103</v>
      </c>
      <c r="K38" s="14" t="s">
        <v>39043</v>
      </c>
      <c r="L38" s="14" t="s">
        <v>7106</v>
      </c>
      <c r="M38" s="14" t="s">
        <v>35</v>
      </c>
      <c r="N38" s="14" t="s">
        <v>35</v>
      </c>
      <c r="O38" s="14">
        <v>0</v>
      </c>
      <c r="P38" s="14" t="s">
        <v>35</v>
      </c>
      <c r="Q38" s="14" t="s">
        <v>35</v>
      </c>
      <c r="R38" s="14" t="s">
        <v>35</v>
      </c>
      <c r="S38" s="14">
        <v>0</v>
      </c>
      <c r="T38" s="14" t="s">
        <v>35</v>
      </c>
      <c r="U38" s="14" t="s">
        <v>35</v>
      </c>
      <c r="V38" s="14">
        <v>0</v>
      </c>
      <c r="W38" s="14">
        <v>0</v>
      </c>
      <c r="X38" s="14">
        <v>0</v>
      </c>
      <c r="Y38" s="14" t="s">
        <v>35</v>
      </c>
      <c r="Z38" s="14" t="s">
        <v>39044</v>
      </c>
      <c r="AA38" s="14" t="s">
        <v>7106</v>
      </c>
      <c r="AB38" s="14">
        <v>0</v>
      </c>
      <c r="AC38" s="14">
        <v>0</v>
      </c>
      <c r="AD38" s="14">
        <v>0</v>
      </c>
      <c r="AE38" s="14">
        <v>0</v>
      </c>
      <c r="AF38" s="14">
        <v>0</v>
      </c>
      <c r="AG38" s="14" t="s">
        <v>7131</v>
      </c>
      <c r="AH38" s="14">
        <v>74.24624</v>
      </c>
      <c r="AI38" s="14">
        <v>72.058449999999993</v>
      </c>
      <c r="AJ38" s="14">
        <v>43.68553</v>
      </c>
      <c r="AK38" s="14">
        <v>56.33052</v>
      </c>
      <c r="AL38" s="14">
        <v>72.483350000000002</v>
      </c>
      <c r="AM38" s="14">
        <v>93.681979999999996</v>
      </c>
      <c r="AN38" s="14">
        <v>34.590179999999997</v>
      </c>
      <c r="AO38" s="14">
        <v>61.251399999999997</v>
      </c>
      <c r="AP38" s="14">
        <v>0.82138</v>
      </c>
      <c r="AQ38" s="14">
        <v>1.2407E-2</v>
      </c>
      <c r="AR38" s="14">
        <v>2.1413999999999999E-2</v>
      </c>
      <c r="AS38" s="14">
        <v>-2.1739999999999999E-2</v>
      </c>
      <c r="AT38" s="14">
        <v>-0.74375000000000002</v>
      </c>
      <c r="AU38" s="14">
        <v>-0.37698999999999999</v>
      </c>
      <c r="AV38" s="14">
        <v>-0.19689999999999999</v>
      </c>
      <c r="AW38" s="14">
        <v>0.17322399999999999</v>
      </c>
      <c r="AX38" s="14">
        <v>-1.2641899999999999</v>
      </c>
      <c r="AY38" s="14">
        <v>-0.43980000000000002</v>
      </c>
      <c r="AZ38" s="14" t="s">
        <v>22696</v>
      </c>
      <c r="BA38" s="14">
        <v>84016582</v>
      </c>
      <c r="BB38" s="14">
        <v>84020122</v>
      </c>
      <c r="BC38" s="14">
        <v>3541</v>
      </c>
      <c r="BD38" s="14" t="s">
        <v>41455</v>
      </c>
      <c r="BE38" s="14" t="s">
        <v>22696</v>
      </c>
      <c r="BF38" s="14">
        <v>84265326</v>
      </c>
      <c r="BG38" s="14">
        <v>84271283</v>
      </c>
      <c r="BH38" s="14" t="s">
        <v>41726</v>
      </c>
      <c r="BI38" s="14" t="s">
        <v>41727</v>
      </c>
      <c r="BJ38" s="14">
        <v>2</v>
      </c>
      <c r="BK38" s="14">
        <v>11</v>
      </c>
      <c r="BL38" s="14">
        <v>10.45595</v>
      </c>
    </row>
    <row r="39" spans="1:64" x14ac:dyDescent="0.3">
      <c r="A39" s="1" t="s">
        <v>22696</v>
      </c>
      <c r="B39" s="25">
        <v>119587403</v>
      </c>
      <c r="C39" s="25">
        <v>119587803</v>
      </c>
      <c r="D39" s="14">
        <v>0</v>
      </c>
      <c r="E39" s="14">
        <v>0</v>
      </c>
      <c r="F39" s="14">
        <v>0</v>
      </c>
      <c r="G39" s="14">
        <v>0</v>
      </c>
      <c r="H39" s="14">
        <v>1</v>
      </c>
      <c r="I39" s="14">
        <v>0</v>
      </c>
      <c r="J39" s="14" t="s">
        <v>7103</v>
      </c>
      <c r="K39" s="14" t="s">
        <v>39094</v>
      </c>
      <c r="L39" s="14" t="s">
        <v>7106</v>
      </c>
      <c r="M39" s="14" t="s">
        <v>35</v>
      </c>
      <c r="N39" s="14" t="s">
        <v>35</v>
      </c>
      <c r="O39" s="14">
        <v>0</v>
      </c>
      <c r="P39" s="14" t="s">
        <v>35</v>
      </c>
      <c r="Q39" s="14" t="s">
        <v>35</v>
      </c>
      <c r="R39" s="14" t="s">
        <v>35</v>
      </c>
      <c r="S39" s="14">
        <v>0</v>
      </c>
      <c r="T39" s="14" t="s">
        <v>35</v>
      </c>
      <c r="U39" s="14" t="s">
        <v>35</v>
      </c>
      <c r="V39" s="14">
        <v>0</v>
      </c>
      <c r="W39" s="14">
        <v>0</v>
      </c>
      <c r="X39" s="14">
        <v>0</v>
      </c>
      <c r="Y39" s="14" t="s">
        <v>35</v>
      </c>
      <c r="Z39" s="14" t="s">
        <v>39095</v>
      </c>
      <c r="AA39" s="14" t="s">
        <v>7130</v>
      </c>
      <c r="AB39" s="14">
        <v>1</v>
      </c>
      <c r="AC39" s="14">
        <v>1</v>
      </c>
      <c r="AD39" s="14">
        <v>0</v>
      </c>
      <c r="AE39" s="14">
        <v>0</v>
      </c>
      <c r="AF39" s="14">
        <v>1</v>
      </c>
      <c r="AG39" s="14" t="s">
        <v>7107</v>
      </c>
      <c r="AH39" s="14">
        <v>42.139760000000003</v>
      </c>
      <c r="AI39" s="14">
        <v>47.842080000000003</v>
      </c>
      <c r="AJ39" s="14">
        <v>42.276319999999998</v>
      </c>
      <c r="AK39" s="14">
        <v>44.008220000000001</v>
      </c>
      <c r="AL39" s="14">
        <v>33.399189999999997</v>
      </c>
      <c r="AM39" s="14">
        <v>40.731299999999997</v>
      </c>
      <c r="AN39" s="14">
        <v>24.501380000000001</v>
      </c>
      <c r="AO39" s="14">
        <v>25.258310000000002</v>
      </c>
      <c r="AP39" s="14">
        <v>0.85864600000000002</v>
      </c>
      <c r="AQ39" s="14">
        <v>6.3340000000000002E-3</v>
      </c>
      <c r="AR39" s="14">
        <v>-9.4450000000000006E-2</v>
      </c>
      <c r="AS39" s="14">
        <v>8.8646000000000003E-2</v>
      </c>
      <c r="AT39" s="14">
        <v>-8.9779999999999999E-2</v>
      </c>
      <c r="AU39" s="14">
        <v>-3.1859999999999999E-2</v>
      </c>
      <c r="AV39" s="14">
        <v>-0.15024999999999999</v>
      </c>
      <c r="AW39" s="14">
        <v>0.136071</v>
      </c>
      <c r="AX39" s="14">
        <v>-0.59719999999999995</v>
      </c>
      <c r="AY39" s="14">
        <v>-0.55330999999999997</v>
      </c>
      <c r="AZ39" s="14" t="s">
        <v>22696</v>
      </c>
      <c r="BA39" s="15">
        <v>120000000</v>
      </c>
      <c r="BB39" s="15">
        <v>120000000</v>
      </c>
      <c r="BC39" s="14">
        <v>1189</v>
      </c>
      <c r="BD39" s="14" t="s">
        <v>41455</v>
      </c>
      <c r="BE39" s="14" t="s">
        <v>22696</v>
      </c>
      <c r="BF39" s="15">
        <v>119000000</v>
      </c>
      <c r="BG39" s="15">
        <v>119000000</v>
      </c>
      <c r="BH39" s="14" t="s">
        <v>41728</v>
      </c>
      <c r="BI39" s="14" t="s">
        <v>41729</v>
      </c>
      <c r="BJ39" s="14" t="s">
        <v>41467</v>
      </c>
      <c r="BK39" s="14">
        <v>20</v>
      </c>
      <c r="BL39" s="14">
        <v>11.250870000000001</v>
      </c>
    </row>
    <row r="40" spans="1:64" x14ac:dyDescent="0.3">
      <c r="A40" s="1" t="s">
        <v>22696</v>
      </c>
      <c r="B40" s="25">
        <v>127079027</v>
      </c>
      <c r="C40" s="25">
        <v>127079427</v>
      </c>
      <c r="D40" s="14">
        <v>1</v>
      </c>
      <c r="E40" s="14">
        <v>0</v>
      </c>
      <c r="F40" s="14">
        <v>0</v>
      </c>
      <c r="G40" s="14">
        <v>1</v>
      </c>
      <c r="H40" s="14">
        <v>1</v>
      </c>
      <c r="I40" s="14">
        <v>0</v>
      </c>
      <c r="J40" s="14" t="s">
        <v>7501</v>
      </c>
      <c r="K40" s="14" t="s">
        <v>2451</v>
      </c>
      <c r="L40" s="14" t="s">
        <v>41460</v>
      </c>
      <c r="M40" s="14" t="s">
        <v>35</v>
      </c>
      <c r="N40" s="14" t="s">
        <v>35</v>
      </c>
      <c r="O40" s="14">
        <v>0</v>
      </c>
      <c r="P40" s="14" t="s">
        <v>35</v>
      </c>
      <c r="Q40" s="14" t="s">
        <v>35</v>
      </c>
      <c r="R40" s="14" t="s">
        <v>35</v>
      </c>
      <c r="S40" s="14">
        <v>0</v>
      </c>
      <c r="T40" s="14" t="s">
        <v>35</v>
      </c>
      <c r="U40" s="14" t="s">
        <v>35</v>
      </c>
      <c r="V40" s="14">
        <v>0</v>
      </c>
      <c r="W40" s="14">
        <v>0</v>
      </c>
      <c r="X40" s="14">
        <v>0</v>
      </c>
      <c r="Y40" s="14" t="s">
        <v>35</v>
      </c>
      <c r="Z40" s="14" t="s">
        <v>2452</v>
      </c>
      <c r="AA40" s="14" t="s">
        <v>7106</v>
      </c>
      <c r="AB40" s="14">
        <v>0</v>
      </c>
      <c r="AC40" s="14">
        <v>0</v>
      </c>
      <c r="AD40" s="14">
        <v>0</v>
      </c>
      <c r="AE40" s="14">
        <v>0</v>
      </c>
      <c r="AF40" s="14">
        <v>0</v>
      </c>
      <c r="AG40" s="14" t="s">
        <v>7107</v>
      </c>
      <c r="AH40" s="14">
        <v>46.15307</v>
      </c>
      <c r="AI40" s="14">
        <v>43.70758</v>
      </c>
      <c r="AJ40" s="14">
        <v>43.68553</v>
      </c>
      <c r="AK40" s="14">
        <v>38.727229999999999</v>
      </c>
      <c r="AL40" s="14">
        <v>36.241669999999999</v>
      </c>
      <c r="AM40" s="14">
        <v>56.571240000000003</v>
      </c>
      <c r="AN40" s="14">
        <v>27.383890000000001</v>
      </c>
      <c r="AO40" s="14">
        <v>31.572880000000001</v>
      </c>
      <c r="AP40" s="14">
        <v>0.78447100000000003</v>
      </c>
      <c r="AQ40" s="14">
        <v>2.1158E-2</v>
      </c>
      <c r="AR40" s="14">
        <v>3.8737000000000001E-2</v>
      </c>
      <c r="AS40" s="14">
        <v>-3.9809999999999998E-2</v>
      </c>
      <c r="AT40" s="14">
        <v>-4.0529999999999997E-2</v>
      </c>
      <c r="AU40" s="14">
        <v>-0.21434</v>
      </c>
      <c r="AV40" s="14">
        <v>-0.35668</v>
      </c>
      <c r="AW40" s="14">
        <v>0.28574300000000002</v>
      </c>
      <c r="AX40" s="14">
        <v>-0.76100000000000001</v>
      </c>
      <c r="AY40" s="14">
        <v>-0.55564000000000002</v>
      </c>
      <c r="AZ40" s="14" t="s">
        <v>22696</v>
      </c>
      <c r="BA40" s="15">
        <v>127000000</v>
      </c>
      <c r="BB40" s="15">
        <v>127000000</v>
      </c>
      <c r="BC40" s="14">
        <v>4894</v>
      </c>
      <c r="BD40" s="14" t="s">
        <v>41455</v>
      </c>
      <c r="BE40" s="14" t="s">
        <v>22696</v>
      </c>
      <c r="BF40" s="15">
        <v>127000000</v>
      </c>
      <c r="BG40" s="15">
        <v>127000000</v>
      </c>
      <c r="BH40" s="14" t="s">
        <v>41730</v>
      </c>
      <c r="BI40" s="14" t="s">
        <v>41731</v>
      </c>
      <c r="BJ40" s="14">
        <v>4</v>
      </c>
      <c r="BK40" s="14">
        <v>11</v>
      </c>
      <c r="BL40" s="14">
        <v>11.55068</v>
      </c>
    </row>
    <row r="41" spans="1:64" x14ac:dyDescent="0.3">
      <c r="A41" s="1" t="s">
        <v>22696</v>
      </c>
      <c r="B41" s="25">
        <v>127084754</v>
      </c>
      <c r="C41" s="25">
        <v>127085154</v>
      </c>
      <c r="D41" s="14">
        <v>1</v>
      </c>
      <c r="E41" s="14">
        <v>0</v>
      </c>
      <c r="F41" s="14">
        <v>0</v>
      </c>
      <c r="G41" s="14">
        <v>0</v>
      </c>
      <c r="H41" s="14">
        <v>0</v>
      </c>
      <c r="I41" s="14">
        <v>0</v>
      </c>
      <c r="J41" s="14" t="s">
        <v>7103</v>
      </c>
      <c r="K41" s="14" t="s">
        <v>2451</v>
      </c>
      <c r="L41" s="14" t="s">
        <v>7106</v>
      </c>
      <c r="M41" s="14" t="s">
        <v>35</v>
      </c>
      <c r="N41" s="14" t="s">
        <v>35</v>
      </c>
      <c r="O41" s="14">
        <v>0</v>
      </c>
      <c r="P41" s="14" t="s">
        <v>35</v>
      </c>
      <c r="Q41" s="14" t="s">
        <v>35</v>
      </c>
      <c r="R41" s="14" t="s">
        <v>35</v>
      </c>
      <c r="S41" s="14">
        <v>0</v>
      </c>
      <c r="T41" s="14" t="s">
        <v>35</v>
      </c>
      <c r="U41" s="14" t="s">
        <v>35</v>
      </c>
      <c r="V41" s="14">
        <v>0</v>
      </c>
      <c r="W41" s="14">
        <v>0</v>
      </c>
      <c r="X41" s="14">
        <v>0</v>
      </c>
      <c r="Y41" s="14" t="s">
        <v>35</v>
      </c>
      <c r="Z41" s="14" t="s">
        <v>2452</v>
      </c>
      <c r="AA41" s="14" t="s">
        <v>7130</v>
      </c>
      <c r="AB41" s="14">
        <v>0</v>
      </c>
      <c r="AC41" s="14">
        <v>0</v>
      </c>
      <c r="AD41" s="14">
        <v>0</v>
      </c>
      <c r="AE41" s="14">
        <v>0</v>
      </c>
      <c r="AF41" s="14">
        <v>0</v>
      </c>
      <c r="AG41" s="14" t="s">
        <v>7107</v>
      </c>
      <c r="AH41" s="14">
        <v>26.08652</v>
      </c>
      <c r="AI41" s="14">
        <v>20.672499999999999</v>
      </c>
      <c r="AJ41" s="14">
        <v>19.728950000000001</v>
      </c>
      <c r="AK41" s="14">
        <v>22.88428</v>
      </c>
      <c r="AL41" s="14">
        <v>30.556709999999999</v>
      </c>
      <c r="AM41" s="14">
        <v>28.059339999999999</v>
      </c>
      <c r="AN41" s="14">
        <v>23.060120000000001</v>
      </c>
      <c r="AO41" s="14">
        <v>16.417899999999999</v>
      </c>
      <c r="AP41" s="14">
        <v>0.79699900000000001</v>
      </c>
      <c r="AQ41" s="14">
        <v>1.7859E-2</v>
      </c>
      <c r="AR41" s="14">
        <v>0.15806000000000001</v>
      </c>
      <c r="AS41" s="14">
        <v>-0.17752999999999999</v>
      </c>
      <c r="AT41" s="14">
        <v>-0.24493000000000001</v>
      </c>
      <c r="AU41" s="14">
        <v>-3.0890000000000001E-2</v>
      </c>
      <c r="AV41" s="14">
        <v>6.0193000000000003E-2</v>
      </c>
      <c r="AW41" s="14">
        <v>-6.2810000000000005E-2</v>
      </c>
      <c r="AX41" s="14">
        <v>-0.34589999999999999</v>
      </c>
      <c r="AY41" s="14">
        <v>-0.83603000000000005</v>
      </c>
      <c r="AZ41" s="14" t="s">
        <v>22696</v>
      </c>
      <c r="BA41" s="15">
        <v>127000000</v>
      </c>
      <c r="BB41" s="15">
        <v>127000000</v>
      </c>
      <c r="BC41" s="14">
        <v>4142</v>
      </c>
      <c r="BD41" s="14" t="s">
        <v>41455</v>
      </c>
      <c r="BE41" s="14" t="s">
        <v>22696</v>
      </c>
      <c r="BF41" s="15">
        <v>127000000</v>
      </c>
      <c r="BG41" s="15">
        <v>127000000</v>
      </c>
      <c r="BH41" s="14" t="s">
        <v>41732</v>
      </c>
      <c r="BI41" s="14" t="s">
        <v>41733</v>
      </c>
      <c r="BJ41" s="14">
        <v>5</v>
      </c>
      <c r="BK41" s="14">
        <v>9</v>
      </c>
      <c r="BL41" s="14">
        <v>10.34606</v>
      </c>
    </row>
    <row r="42" spans="1:64" x14ac:dyDescent="0.3">
      <c r="A42" s="14" t="s">
        <v>24730</v>
      </c>
      <c r="B42" s="26">
        <v>37733789</v>
      </c>
      <c r="C42" s="26">
        <v>37734189</v>
      </c>
      <c r="D42" s="14">
        <v>0</v>
      </c>
      <c r="E42" s="14">
        <v>0</v>
      </c>
      <c r="F42" s="14">
        <v>0</v>
      </c>
      <c r="G42" s="14">
        <v>1</v>
      </c>
      <c r="H42" s="14">
        <v>1</v>
      </c>
      <c r="I42" s="14">
        <v>0</v>
      </c>
      <c r="J42" s="14" t="s">
        <v>7501</v>
      </c>
      <c r="K42" s="14" t="s">
        <v>39255</v>
      </c>
      <c r="L42" s="14" t="s">
        <v>7106</v>
      </c>
      <c r="M42" s="14" t="s">
        <v>35</v>
      </c>
      <c r="N42" s="14" t="s">
        <v>35</v>
      </c>
      <c r="O42" s="14">
        <v>0</v>
      </c>
      <c r="P42" s="14" t="s">
        <v>35</v>
      </c>
      <c r="Q42" s="14" t="s">
        <v>35</v>
      </c>
      <c r="R42" s="14" t="s">
        <v>35</v>
      </c>
      <c r="S42" s="14">
        <v>0</v>
      </c>
      <c r="T42" s="14" t="s">
        <v>35</v>
      </c>
      <c r="U42" s="14" t="s">
        <v>35</v>
      </c>
      <c r="V42" s="14">
        <v>0</v>
      </c>
      <c r="W42" s="14">
        <v>0</v>
      </c>
      <c r="X42" s="14">
        <v>0</v>
      </c>
      <c r="Y42" s="14" t="s">
        <v>35</v>
      </c>
      <c r="Z42" s="14" t="s">
        <v>39256</v>
      </c>
      <c r="AA42" s="14" t="s">
        <v>7106</v>
      </c>
      <c r="AB42" s="14">
        <v>0</v>
      </c>
      <c r="AC42" s="14">
        <v>0</v>
      </c>
      <c r="AD42" s="14">
        <v>0</v>
      </c>
      <c r="AE42" s="14">
        <v>0</v>
      </c>
      <c r="AF42" s="14">
        <v>0</v>
      </c>
      <c r="AG42" s="14" t="s">
        <v>7107</v>
      </c>
      <c r="AH42" s="14">
        <v>46.15307</v>
      </c>
      <c r="AI42" s="14">
        <v>47.251440000000002</v>
      </c>
      <c r="AJ42" s="14">
        <v>39.457889999999999</v>
      </c>
      <c r="AK42" s="14">
        <v>51.04954</v>
      </c>
      <c r="AL42" s="14">
        <v>61.82403</v>
      </c>
      <c r="AM42" s="14">
        <v>65.170069999999996</v>
      </c>
      <c r="AN42" s="14">
        <v>21.618860000000002</v>
      </c>
      <c r="AO42" s="14">
        <v>20.838100000000001</v>
      </c>
      <c r="AP42" s="14">
        <v>0.87801499999999999</v>
      </c>
      <c r="AQ42" s="14">
        <v>4.1330000000000004E-3</v>
      </c>
      <c r="AR42" s="14">
        <v>-1.7069999999999998E-2</v>
      </c>
      <c r="AS42" s="14">
        <v>1.6865999999999999E-2</v>
      </c>
      <c r="AT42" s="14">
        <v>-0.24318000000000001</v>
      </c>
      <c r="AU42" s="14">
        <v>0.12840599999999999</v>
      </c>
      <c r="AV42" s="14">
        <v>-3.8519999999999999E-2</v>
      </c>
      <c r="AW42" s="14">
        <v>3.7519999999999998E-2</v>
      </c>
      <c r="AX42" s="14">
        <v>-1.5544</v>
      </c>
      <c r="AY42" s="14">
        <v>-1.60747</v>
      </c>
      <c r="AZ42" s="14" t="s">
        <v>24730</v>
      </c>
      <c r="BA42" s="14">
        <v>37730524</v>
      </c>
      <c r="BB42" s="14">
        <v>37735027</v>
      </c>
      <c r="BC42" s="14">
        <v>4504</v>
      </c>
      <c r="BD42" s="14" t="s">
        <v>41455</v>
      </c>
      <c r="BE42" s="14" t="s">
        <v>24730</v>
      </c>
      <c r="BF42" s="14">
        <v>37621575</v>
      </c>
      <c r="BG42" s="14">
        <v>37627829</v>
      </c>
      <c r="BH42" s="14" t="s">
        <v>41734</v>
      </c>
      <c r="BI42" s="14" t="s">
        <v>41735</v>
      </c>
      <c r="BJ42" s="14">
        <v>3</v>
      </c>
      <c r="BK42" s="14">
        <v>21</v>
      </c>
      <c r="BL42" s="14">
        <v>12.00483</v>
      </c>
    </row>
    <row r="43" spans="1:64" x14ac:dyDescent="0.3">
      <c r="A43" s="14" t="s">
        <v>24730</v>
      </c>
      <c r="B43" s="26">
        <v>41754533</v>
      </c>
      <c r="C43" s="26">
        <v>41754933</v>
      </c>
      <c r="D43" s="14">
        <v>1</v>
      </c>
      <c r="E43" s="14">
        <v>0</v>
      </c>
      <c r="F43" s="14">
        <v>0</v>
      </c>
      <c r="G43" s="14">
        <v>0</v>
      </c>
      <c r="H43" s="14">
        <v>0</v>
      </c>
      <c r="I43" s="14">
        <v>0</v>
      </c>
      <c r="J43" s="14" t="s">
        <v>7103</v>
      </c>
      <c r="K43" s="14" t="s">
        <v>39267</v>
      </c>
      <c r="L43" s="14" t="s">
        <v>7106</v>
      </c>
      <c r="M43" s="14" t="s">
        <v>35</v>
      </c>
      <c r="N43" s="14" t="s">
        <v>35</v>
      </c>
      <c r="O43" s="14">
        <v>0</v>
      </c>
      <c r="P43" s="14" t="s">
        <v>35</v>
      </c>
      <c r="Q43" s="14" t="s">
        <v>35</v>
      </c>
      <c r="R43" s="14" t="s">
        <v>35</v>
      </c>
      <c r="S43" s="14">
        <v>0</v>
      </c>
      <c r="T43" s="14" t="s">
        <v>35</v>
      </c>
      <c r="U43" s="14" t="s">
        <v>35</v>
      </c>
      <c r="V43" s="14">
        <v>0</v>
      </c>
      <c r="W43" s="14">
        <v>0</v>
      </c>
      <c r="X43" s="14">
        <v>0</v>
      </c>
      <c r="Y43" s="14" t="s">
        <v>35</v>
      </c>
      <c r="Z43" s="14" t="s">
        <v>39268</v>
      </c>
      <c r="AA43" s="14" t="s">
        <v>7106</v>
      </c>
      <c r="AB43" s="14">
        <v>0</v>
      </c>
      <c r="AC43" s="14">
        <v>0</v>
      </c>
      <c r="AD43" s="14">
        <v>0</v>
      </c>
      <c r="AE43" s="14">
        <v>0</v>
      </c>
      <c r="AF43" s="14">
        <v>0</v>
      </c>
      <c r="AG43" s="14" t="s">
        <v>7131</v>
      </c>
      <c r="AH43" s="14">
        <v>54.179690000000001</v>
      </c>
      <c r="AI43" s="14">
        <v>53.157870000000003</v>
      </c>
      <c r="AJ43" s="14">
        <v>36.639470000000003</v>
      </c>
      <c r="AK43" s="14">
        <v>42.247889999999998</v>
      </c>
      <c r="AL43" s="14">
        <v>63.955889999999997</v>
      </c>
      <c r="AM43" s="14">
        <v>66.980350000000001</v>
      </c>
      <c r="AN43" s="14">
        <v>33.148919999999997</v>
      </c>
      <c r="AO43" s="14">
        <v>55.568280000000001</v>
      </c>
      <c r="AP43" s="14">
        <v>0.79118100000000002</v>
      </c>
      <c r="AQ43" s="14">
        <v>1.9348000000000001E-2</v>
      </c>
      <c r="AR43" s="14">
        <v>1.3669000000000001E-2</v>
      </c>
      <c r="AS43" s="14">
        <v>-1.38E-2</v>
      </c>
      <c r="AT43" s="14">
        <v>-0.55067999999999995</v>
      </c>
      <c r="AU43" s="14">
        <v>-0.34520000000000001</v>
      </c>
      <c r="AV43" s="14">
        <v>-3.372E-2</v>
      </c>
      <c r="AW43" s="14">
        <v>3.2945000000000002E-2</v>
      </c>
      <c r="AX43" s="14">
        <v>-0.98182999999999998</v>
      </c>
      <c r="AY43" s="14">
        <v>-0.23652999999999999</v>
      </c>
      <c r="AZ43" s="14" t="s">
        <v>24730</v>
      </c>
      <c r="BA43" s="14">
        <v>41753780</v>
      </c>
      <c r="BB43" s="14">
        <v>41756925</v>
      </c>
      <c r="BC43" s="14">
        <v>3146</v>
      </c>
      <c r="BD43" s="14" t="s">
        <v>41455</v>
      </c>
      <c r="BE43" s="14" t="s">
        <v>24730</v>
      </c>
      <c r="BF43" s="14">
        <v>41536829</v>
      </c>
      <c r="BG43" s="14">
        <v>41547076</v>
      </c>
      <c r="BH43" s="14" t="s">
        <v>41736</v>
      </c>
      <c r="BI43" s="14" t="s">
        <v>41737</v>
      </c>
      <c r="BJ43" s="14">
        <v>3</v>
      </c>
      <c r="BK43" s="14">
        <v>9</v>
      </c>
      <c r="BL43" s="14">
        <v>11.42713</v>
      </c>
    </row>
    <row r="44" spans="1:64" x14ac:dyDescent="0.3">
      <c r="A44" s="14" t="s">
        <v>24730</v>
      </c>
      <c r="B44" s="26">
        <v>58372428</v>
      </c>
      <c r="C44" s="26">
        <v>58372828</v>
      </c>
      <c r="D44" s="14">
        <v>0</v>
      </c>
      <c r="E44" s="14">
        <v>0</v>
      </c>
      <c r="F44" s="14">
        <v>0</v>
      </c>
      <c r="G44" s="14">
        <v>0</v>
      </c>
      <c r="H44" s="14">
        <v>0</v>
      </c>
      <c r="I44" s="14">
        <v>1</v>
      </c>
      <c r="J44" s="14" t="s">
        <v>7103</v>
      </c>
      <c r="K44" s="14" t="s">
        <v>39283</v>
      </c>
      <c r="L44" s="14" t="s">
        <v>7106</v>
      </c>
      <c r="M44" s="14" t="s">
        <v>35</v>
      </c>
      <c r="N44" s="14" t="s">
        <v>35</v>
      </c>
      <c r="O44" s="14">
        <v>0</v>
      </c>
      <c r="P44" s="14" t="s">
        <v>35</v>
      </c>
      <c r="Q44" s="14" t="s">
        <v>35</v>
      </c>
      <c r="R44" s="14" t="s">
        <v>35</v>
      </c>
      <c r="S44" s="14">
        <v>0</v>
      </c>
      <c r="T44" s="14" t="s">
        <v>35</v>
      </c>
      <c r="U44" s="14" t="s">
        <v>35</v>
      </c>
      <c r="V44" s="14">
        <v>0</v>
      </c>
      <c r="W44" s="14">
        <v>0</v>
      </c>
      <c r="X44" s="14">
        <v>0</v>
      </c>
      <c r="Y44" s="14" t="s">
        <v>35</v>
      </c>
      <c r="Z44" s="14" t="s">
        <v>39284</v>
      </c>
      <c r="AA44" s="14" t="s">
        <v>7130</v>
      </c>
      <c r="AB44" s="14">
        <v>1</v>
      </c>
      <c r="AC44" s="14">
        <v>0</v>
      </c>
      <c r="AD44" s="14">
        <v>1</v>
      </c>
      <c r="AE44" s="14">
        <v>0</v>
      </c>
      <c r="AF44" s="14">
        <v>1</v>
      </c>
      <c r="AG44" s="14" t="s">
        <v>7107</v>
      </c>
      <c r="AH44" s="14">
        <v>431.43090000000001</v>
      </c>
      <c r="AI44" s="14">
        <v>468.37990000000002</v>
      </c>
      <c r="AJ44" s="14">
        <v>411.48950000000002</v>
      </c>
      <c r="AK44" s="14">
        <v>389.03269999999998</v>
      </c>
      <c r="AL44" s="14">
        <v>477.53730000000002</v>
      </c>
      <c r="AM44" s="14">
        <v>478.3664</v>
      </c>
      <c r="AN44" s="14">
        <v>380.49200000000002</v>
      </c>
      <c r="AO44" s="14">
        <v>389.60939999999999</v>
      </c>
      <c r="AP44" s="14">
        <v>0.96121400000000001</v>
      </c>
      <c r="AQ44" s="15">
        <v>1.4200000000000001E-4</v>
      </c>
      <c r="AR44" s="14">
        <v>-6.0490000000000002E-2</v>
      </c>
      <c r="AS44" s="14">
        <v>5.8057999999999998E-2</v>
      </c>
      <c r="AT44" s="14">
        <v>-0.12877</v>
      </c>
      <c r="AU44" s="14">
        <v>-0.20973</v>
      </c>
      <c r="AV44" s="14">
        <v>-1.25E-3</v>
      </c>
      <c r="AW44" s="14">
        <v>1.2509999999999999E-3</v>
      </c>
      <c r="AX44" s="14">
        <v>-0.32900000000000001</v>
      </c>
      <c r="AY44" s="14">
        <v>-0.29483999999999999</v>
      </c>
      <c r="AZ44" s="14" t="s">
        <v>24730</v>
      </c>
      <c r="BA44" s="14">
        <v>58372482</v>
      </c>
      <c r="BB44" s="14">
        <v>58373453</v>
      </c>
      <c r="BC44" s="14">
        <v>972</v>
      </c>
      <c r="BD44" s="14" t="s">
        <v>41455</v>
      </c>
      <c r="BE44" s="14" t="s">
        <v>24730</v>
      </c>
      <c r="BF44" s="14">
        <v>58328325</v>
      </c>
      <c r="BG44" s="14">
        <v>58330805</v>
      </c>
      <c r="BH44" s="14" t="s">
        <v>41738</v>
      </c>
      <c r="BI44" s="14" t="s">
        <v>41739</v>
      </c>
      <c r="BJ44" s="14" t="s">
        <v>41467</v>
      </c>
      <c r="BK44" s="14">
        <v>17</v>
      </c>
      <c r="BL44" s="14">
        <v>9.6329670000000007</v>
      </c>
    </row>
    <row r="45" spans="1:64" x14ac:dyDescent="0.3">
      <c r="A45" s="14" t="s">
        <v>26423</v>
      </c>
      <c r="B45" s="26">
        <v>40171362</v>
      </c>
      <c r="C45" s="26">
        <v>40171762</v>
      </c>
      <c r="D45" s="14">
        <v>1</v>
      </c>
      <c r="E45" s="14">
        <v>0</v>
      </c>
      <c r="F45" s="14">
        <v>0</v>
      </c>
      <c r="G45" s="14">
        <v>0</v>
      </c>
      <c r="H45" s="14">
        <v>0</v>
      </c>
      <c r="I45" s="14">
        <v>0</v>
      </c>
      <c r="J45" s="14" t="s">
        <v>7103</v>
      </c>
      <c r="K45" s="14" t="s">
        <v>2311</v>
      </c>
      <c r="L45" s="14" t="s">
        <v>41460</v>
      </c>
      <c r="M45" s="14" t="s">
        <v>35</v>
      </c>
      <c r="N45" s="14" t="s">
        <v>35</v>
      </c>
      <c r="O45" s="14">
        <v>0</v>
      </c>
      <c r="P45" s="14" t="s">
        <v>35</v>
      </c>
      <c r="Q45" s="14" t="s">
        <v>35</v>
      </c>
      <c r="R45" s="14" t="s">
        <v>35</v>
      </c>
      <c r="S45" s="14">
        <v>0</v>
      </c>
      <c r="T45" s="14" t="s">
        <v>35</v>
      </c>
      <c r="U45" s="14" t="s">
        <v>35</v>
      </c>
      <c r="V45" s="14">
        <v>0</v>
      </c>
      <c r="W45" s="14">
        <v>0</v>
      </c>
      <c r="X45" s="14">
        <v>0</v>
      </c>
      <c r="Y45" s="14" t="s">
        <v>35</v>
      </c>
      <c r="Z45" s="14" t="s">
        <v>2312</v>
      </c>
      <c r="AA45" s="14" t="s">
        <v>7106</v>
      </c>
      <c r="AB45" s="14">
        <v>0</v>
      </c>
      <c r="AC45" s="14">
        <v>0</v>
      </c>
      <c r="AD45" s="14">
        <v>0</v>
      </c>
      <c r="AE45" s="14">
        <v>0</v>
      </c>
      <c r="AF45" s="14">
        <v>0</v>
      </c>
      <c r="AG45" s="14" t="s">
        <v>7131</v>
      </c>
      <c r="AH45" s="14">
        <v>46.15307</v>
      </c>
      <c r="AI45" s="14">
        <v>36.619869999999999</v>
      </c>
      <c r="AJ45" s="14">
        <v>29.593419999999998</v>
      </c>
      <c r="AK45" s="14">
        <v>29.92559</v>
      </c>
      <c r="AL45" s="14">
        <v>31.267330000000001</v>
      </c>
      <c r="AM45" s="14">
        <v>39.826160000000002</v>
      </c>
      <c r="AN45" s="14">
        <v>20.177610000000001</v>
      </c>
      <c r="AO45" s="14">
        <v>24.626850000000001</v>
      </c>
      <c r="AP45" s="14">
        <v>0.88267499999999999</v>
      </c>
      <c r="AQ45" s="14">
        <v>3.6909999999999998E-3</v>
      </c>
      <c r="AR45" s="14">
        <v>0.15726699999999999</v>
      </c>
      <c r="AS45" s="14">
        <v>-0.17652999999999999</v>
      </c>
      <c r="AT45" s="14">
        <v>-0.48387999999999998</v>
      </c>
      <c r="AU45" s="14">
        <v>-0.46777999999999997</v>
      </c>
      <c r="AV45" s="14">
        <v>-0.18506</v>
      </c>
      <c r="AW45" s="14">
        <v>0.16399900000000001</v>
      </c>
      <c r="AX45" s="14">
        <v>-0.81696000000000002</v>
      </c>
      <c r="AY45" s="14">
        <v>-0.52949000000000002</v>
      </c>
      <c r="AZ45" s="14" t="s">
        <v>26423</v>
      </c>
      <c r="BA45" s="14">
        <v>40171607</v>
      </c>
      <c r="BB45" s="14">
        <v>40174443</v>
      </c>
      <c r="BC45" s="14">
        <v>2837</v>
      </c>
      <c r="BD45" s="14" t="s">
        <v>41455</v>
      </c>
      <c r="BE45" s="14" t="s">
        <v>26423</v>
      </c>
      <c r="BF45" s="14">
        <v>40088542</v>
      </c>
      <c r="BG45" s="14">
        <v>40090337</v>
      </c>
      <c r="BH45" s="14" t="s">
        <v>41740</v>
      </c>
      <c r="BI45" s="14" t="s">
        <v>41741</v>
      </c>
      <c r="BJ45" s="14">
        <v>4</v>
      </c>
      <c r="BK45" s="14">
        <v>8</v>
      </c>
      <c r="BL45" s="14">
        <v>10.3514</v>
      </c>
    </row>
    <row r="46" spans="1:64" x14ac:dyDescent="0.3">
      <c r="A46" s="1" t="s">
        <v>26423</v>
      </c>
      <c r="B46" s="25">
        <v>107864881</v>
      </c>
      <c r="C46" s="25">
        <v>107865281</v>
      </c>
      <c r="D46" s="14">
        <v>1</v>
      </c>
      <c r="E46" s="14">
        <v>0</v>
      </c>
      <c r="F46" s="14">
        <v>0</v>
      </c>
      <c r="G46" s="14">
        <v>0</v>
      </c>
      <c r="H46" s="14">
        <v>0</v>
      </c>
      <c r="I46" s="14">
        <v>0</v>
      </c>
      <c r="J46" s="14" t="s">
        <v>7103</v>
      </c>
      <c r="K46" s="14" t="s">
        <v>3308</v>
      </c>
      <c r="L46" s="14" t="s">
        <v>7106</v>
      </c>
      <c r="M46" s="14" t="s">
        <v>35</v>
      </c>
      <c r="N46" s="14" t="s">
        <v>35</v>
      </c>
      <c r="O46" s="14">
        <v>0</v>
      </c>
      <c r="P46" s="14" t="s">
        <v>35</v>
      </c>
      <c r="Q46" s="14" t="s">
        <v>35</v>
      </c>
      <c r="R46" s="14" t="s">
        <v>35</v>
      </c>
      <c r="S46" s="14">
        <v>0</v>
      </c>
      <c r="T46" s="14" t="s">
        <v>35</v>
      </c>
      <c r="U46" s="14" t="s">
        <v>35</v>
      </c>
      <c r="V46" s="14">
        <v>0</v>
      </c>
      <c r="W46" s="14">
        <v>0</v>
      </c>
      <c r="X46" s="14">
        <v>0</v>
      </c>
      <c r="Y46" s="14" t="s">
        <v>35</v>
      </c>
      <c r="Z46" s="14" t="s">
        <v>3309</v>
      </c>
      <c r="AA46" s="14" t="s">
        <v>7106</v>
      </c>
      <c r="AB46" s="14">
        <v>0</v>
      </c>
      <c r="AC46" s="14">
        <v>0</v>
      </c>
      <c r="AD46" s="14">
        <v>0</v>
      </c>
      <c r="AE46" s="14">
        <v>0</v>
      </c>
      <c r="AF46" s="14">
        <v>0</v>
      </c>
      <c r="AG46" s="14" t="s">
        <v>7107</v>
      </c>
      <c r="AH46" s="14">
        <v>238.792</v>
      </c>
      <c r="AI46" s="14">
        <v>186.64320000000001</v>
      </c>
      <c r="AJ46" s="14">
        <v>191.65260000000001</v>
      </c>
      <c r="AK46" s="14">
        <v>161.9503</v>
      </c>
      <c r="AL46" s="14">
        <v>194.71019999999999</v>
      </c>
      <c r="AM46" s="14">
        <v>208.63470000000001</v>
      </c>
      <c r="AN46" s="14">
        <v>142.68450000000001</v>
      </c>
      <c r="AO46" s="14">
        <v>153.4442</v>
      </c>
      <c r="AP46" s="14">
        <v>0.85028199999999998</v>
      </c>
      <c r="AQ46" s="14">
        <v>7.476E-3</v>
      </c>
      <c r="AR46" s="14">
        <v>0.16681499999999999</v>
      </c>
      <c r="AS46" s="14">
        <v>-0.18865999999999999</v>
      </c>
      <c r="AT46" s="14">
        <v>-0.15045</v>
      </c>
      <c r="AU46" s="14">
        <v>-0.39339000000000002</v>
      </c>
      <c r="AV46" s="14">
        <v>-5.0689999999999999E-2</v>
      </c>
      <c r="AW46" s="14">
        <v>4.8965000000000002E-2</v>
      </c>
      <c r="AX46" s="14">
        <v>-0.49919000000000002</v>
      </c>
      <c r="AY46" s="14">
        <v>-0.39429999999999998</v>
      </c>
      <c r="AZ46" s="14" t="s">
        <v>26423</v>
      </c>
      <c r="BA46" s="15">
        <v>108000000</v>
      </c>
      <c r="BB46" s="15">
        <v>108000000</v>
      </c>
      <c r="BC46" s="14">
        <v>10823</v>
      </c>
      <c r="BD46" s="14" t="s">
        <v>41455</v>
      </c>
      <c r="BE46" s="14" t="s">
        <v>26423</v>
      </c>
      <c r="BF46" s="15">
        <v>108000000</v>
      </c>
      <c r="BG46" s="15">
        <v>108000000</v>
      </c>
      <c r="BH46" s="14" t="s">
        <v>41742</v>
      </c>
      <c r="BI46" s="14" t="s">
        <v>41743</v>
      </c>
      <c r="BJ46" s="14">
        <v>5</v>
      </c>
      <c r="BK46" s="14">
        <v>44</v>
      </c>
      <c r="BL46" s="14">
        <v>12.519959999999999</v>
      </c>
    </row>
    <row r="47" spans="1:64" x14ac:dyDescent="0.3">
      <c r="A47" s="1" t="s">
        <v>26423</v>
      </c>
      <c r="B47" s="25">
        <v>117314918</v>
      </c>
      <c r="C47" s="25">
        <v>117315318</v>
      </c>
      <c r="D47" s="14">
        <v>1</v>
      </c>
      <c r="E47" s="14">
        <v>0</v>
      </c>
      <c r="F47" s="14">
        <v>0</v>
      </c>
      <c r="G47" s="14">
        <v>0</v>
      </c>
      <c r="H47" s="14">
        <v>0</v>
      </c>
      <c r="I47" s="14">
        <v>0</v>
      </c>
      <c r="J47" s="14" t="s">
        <v>7103</v>
      </c>
      <c r="K47" s="14" t="s">
        <v>3824</v>
      </c>
      <c r="L47" s="14" t="s">
        <v>41460</v>
      </c>
      <c r="M47" s="14" t="s">
        <v>35</v>
      </c>
      <c r="N47" s="14" t="s">
        <v>35</v>
      </c>
      <c r="O47" s="14">
        <v>0</v>
      </c>
      <c r="P47" s="14" t="s">
        <v>35</v>
      </c>
      <c r="Q47" s="14" t="s">
        <v>35</v>
      </c>
      <c r="R47" s="14" t="s">
        <v>35</v>
      </c>
      <c r="S47" s="14">
        <v>0</v>
      </c>
      <c r="T47" s="14" t="s">
        <v>35</v>
      </c>
      <c r="U47" s="14" t="s">
        <v>35</v>
      </c>
      <c r="V47" s="14">
        <v>0</v>
      </c>
      <c r="W47" s="14">
        <v>0</v>
      </c>
      <c r="X47" s="14">
        <v>0</v>
      </c>
      <c r="Y47" s="14" t="s">
        <v>35</v>
      </c>
      <c r="Z47" s="14" t="s">
        <v>3825</v>
      </c>
      <c r="AA47" s="14" t="s">
        <v>7106</v>
      </c>
      <c r="AB47" s="14">
        <v>0</v>
      </c>
      <c r="AC47" s="14">
        <v>0</v>
      </c>
      <c r="AD47" s="14">
        <v>0</v>
      </c>
      <c r="AE47" s="14">
        <v>0</v>
      </c>
      <c r="AF47" s="14">
        <v>0</v>
      </c>
      <c r="AG47" s="14" t="s">
        <v>7107</v>
      </c>
      <c r="AH47" s="14">
        <v>84.279520000000005</v>
      </c>
      <c r="AI47" s="14">
        <v>85.052589999999995</v>
      </c>
      <c r="AJ47" s="14">
        <v>73.278949999999995</v>
      </c>
      <c r="AK47" s="14">
        <v>54.570189999999997</v>
      </c>
      <c r="AL47" s="14">
        <v>73.904589999999999</v>
      </c>
      <c r="AM47" s="14">
        <v>62.002079999999999</v>
      </c>
      <c r="AN47" s="14">
        <v>40.35521</v>
      </c>
      <c r="AO47" s="14">
        <v>32.204340000000002</v>
      </c>
      <c r="AP47" s="14">
        <v>0.92935599999999996</v>
      </c>
      <c r="AQ47" s="15">
        <v>8.3500000000000002E-4</v>
      </c>
      <c r="AR47" s="14">
        <v>-6.6E-3</v>
      </c>
      <c r="AS47" s="14">
        <v>6.5719999999999997E-3</v>
      </c>
      <c r="AT47" s="14">
        <v>-0.20838000000000001</v>
      </c>
      <c r="AU47" s="14">
        <v>-0.63366999999999996</v>
      </c>
      <c r="AV47" s="14">
        <v>0.12112000000000001</v>
      </c>
      <c r="AW47" s="14">
        <v>-0.13222999999999999</v>
      </c>
      <c r="AX47" s="14">
        <v>-0.75178999999999996</v>
      </c>
      <c r="AY47" s="14">
        <v>-1.0772900000000001</v>
      </c>
      <c r="AZ47" s="14" t="s">
        <v>26423</v>
      </c>
      <c r="BA47" s="15">
        <v>117000000</v>
      </c>
      <c r="BB47" s="15">
        <v>117000000</v>
      </c>
      <c r="BC47" s="14">
        <v>10224</v>
      </c>
      <c r="BD47" s="14" t="s">
        <v>41455</v>
      </c>
      <c r="BE47" s="14" t="s">
        <v>26423</v>
      </c>
      <c r="BF47" s="15">
        <v>117000000</v>
      </c>
      <c r="BG47" s="15">
        <v>117000000</v>
      </c>
      <c r="BH47" s="14" t="s">
        <v>41744</v>
      </c>
      <c r="BI47" s="14" t="s">
        <v>41745</v>
      </c>
      <c r="BJ47" s="14">
        <v>5</v>
      </c>
      <c r="BK47" s="14">
        <v>52</v>
      </c>
      <c r="BL47" s="14">
        <v>11.37922</v>
      </c>
    </row>
    <row r="48" spans="1:64" x14ac:dyDescent="0.3">
      <c r="A48" s="1" t="s">
        <v>26423</v>
      </c>
      <c r="B48" s="25">
        <v>149755624</v>
      </c>
      <c r="C48" s="25">
        <v>149756024</v>
      </c>
      <c r="D48" s="14">
        <v>1</v>
      </c>
      <c r="E48" s="14">
        <v>0</v>
      </c>
      <c r="F48" s="14">
        <v>0</v>
      </c>
      <c r="G48" s="14">
        <v>0</v>
      </c>
      <c r="H48" s="14">
        <v>0</v>
      </c>
      <c r="I48" s="14">
        <v>0</v>
      </c>
      <c r="J48" s="14" t="s">
        <v>7103</v>
      </c>
      <c r="K48" s="14" t="s">
        <v>39677</v>
      </c>
      <c r="L48" s="14" t="s">
        <v>7106</v>
      </c>
      <c r="M48" s="14" t="s">
        <v>35</v>
      </c>
      <c r="N48" s="14" t="s">
        <v>35</v>
      </c>
      <c r="O48" s="14">
        <v>0</v>
      </c>
      <c r="P48" s="14" t="s">
        <v>35</v>
      </c>
      <c r="Q48" s="14" t="s">
        <v>35</v>
      </c>
      <c r="R48" s="14" t="s">
        <v>35</v>
      </c>
      <c r="S48" s="14">
        <v>0</v>
      </c>
      <c r="T48" s="14" t="s">
        <v>35</v>
      </c>
      <c r="U48" s="14" t="s">
        <v>35</v>
      </c>
      <c r="V48" s="14">
        <v>0</v>
      </c>
      <c r="W48" s="14">
        <v>0</v>
      </c>
      <c r="X48" s="14">
        <v>0</v>
      </c>
      <c r="Y48" s="14" t="s">
        <v>35</v>
      </c>
      <c r="Z48" s="14" t="s">
        <v>39678</v>
      </c>
      <c r="AA48" s="14" t="s">
        <v>7106</v>
      </c>
      <c r="AB48" s="14">
        <v>0</v>
      </c>
      <c r="AC48" s="14">
        <v>0</v>
      </c>
      <c r="AD48" s="14">
        <v>0</v>
      </c>
      <c r="AE48" s="14">
        <v>0</v>
      </c>
      <c r="AF48" s="14">
        <v>0</v>
      </c>
      <c r="AG48" s="14" t="s">
        <v>7107</v>
      </c>
      <c r="AH48" s="14">
        <v>58.192999999999998</v>
      </c>
      <c r="AI48" s="14">
        <v>34.847940000000001</v>
      </c>
      <c r="AJ48" s="14">
        <v>32.411839999999998</v>
      </c>
      <c r="AK48" s="14">
        <v>31.685919999999999</v>
      </c>
      <c r="AL48" s="14">
        <v>68.219620000000006</v>
      </c>
      <c r="AM48" s="14">
        <v>52.950679999999998</v>
      </c>
      <c r="AN48" s="14">
        <v>38.91395</v>
      </c>
      <c r="AO48" s="14">
        <v>35.993090000000002</v>
      </c>
      <c r="AP48" s="14">
        <v>0.79359299999999999</v>
      </c>
      <c r="AQ48" s="14">
        <v>1.8721000000000002E-2</v>
      </c>
      <c r="AR48" s="14">
        <v>0.32297999999999999</v>
      </c>
      <c r="AS48" s="14">
        <v>-0.41678999999999999</v>
      </c>
      <c r="AT48" s="14">
        <v>-0.52134000000000003</v>
      </c>
      <c r="AU48" s="14">
        <v>-0.55401999999999996</v>
      </c>
      <c r="AV48" s="14">
        <v>0.17122200000000001</v>
      </c>
      <c r="AW48" s="14">
        <v>-0.19431000000000001</v>
      </c>
      <c r="AX48" s="14">
        <v>-0.63868000000000003</v>
      </c>
      <c r="AY48" s="14">
        <v>-0.75124000000000002</v>
      </c>
      <c r="AZ48" s="14" t="s">
        <v>26423</v>
      </c>
      <c r="BA48" s="15">
        <v>150000000</v>
      </c>
      <c r="BB48" s="15">
        <v>150000000</v>
      </c>
      <c r="BC48" s="14">
        <v>3535</v>
      </c>
      <c r="BD48" s="14" t="s">
        <v>41455</v>
      </c>
      <c r="BE48" s="14" t="s">
        <v>26423</v>
      </c>
      <c r="BF48" s="15">
        <v>149000000</v>
      </c>
      <c r="BG48" s="15">
        <v>149000000</v>
      </c>
      <c r="BH48" s="14" t="s">
        <v>41746</v>
      </c>
      <c r="BI48" s="14" t="s">
        <v>41747</v>
      </c>
      <c r="BJ48" s="14">
        <v>3</v>
      </c>
      <c r="BK48" s="14">
        <v>15</v>
      </c>
      <c r="BL48" s="14">
        <v>11.471349999999999</v>
      </c>
    </row>
    <row r="49" spans="1:77" x14ac:dyDescent="0.3">
      <c r="A49" s="1" t="s">
        <v>26423</v>
      </c>
      <c r="B49" s="25">
        <v>152354242</v>
      </c>
      <c r="C49" s="25">
        <v>152354642</v>
      </c>
      <c r="D49" s="14">
        <v>1</v>
      </c>
      <c r="E49" s="14">
        <v>0</v>
      </c>
      <c r="F49" s="14">
        <v>0</v>
      </c>
      <c r="G49" s="14">
        <v>1</v>
      </c>
      <c r="H49" s="14">
        <v>1</v>
      </c>
      <c r="I49" s="14">
        <v>0</v>
      </c>
      <c r="J49" s="14" t="s">
        <v>7501</v>
      </c>
      <c r="K49" s="14" t="s">
        <v>39695</v>
      </c>
      <c r="L49" s="14" t="s">
        <v>7106</v>
      </c>
      <c r="M49" s="14" t="s">
        <v>35</v>
      </c>
      <c r="N49" s="14" t="s">
        <v>35</v>
      </c>
      <c r="O49" s="14">
        <v>0</v>
      </c>
      <c r="P49" s="14" t="s">
        <v>35</v>
      </c>
      <c r="Q49" s="14" t="s">
        <v>35</v>
      </c>
      <c r="R49" s="14" t="s">
        <v>35</v>
      </c>
      <c r="S49" s="14">
        <v>0</v>
      </c>
      <c r="T49" s="14" t="s">
        <v>35</v>
      </c>
      <c r="U49" s="14" t="s">
        <v>35</v>
      </c>
      <c r="V49" s="14">
        <v>0</v>
      </c>
      <c r="W49" s="14">
        <v>0</v>
      </c>
      <c r="X49" s="14">
        <v>0</v>
      </c>
      <c r="Y49" s="14" t="s">
        <v>35</v>
      </c>
      <c r="Z49" s="14" t="s">
        <v>39696</v>
      </c>
      <c r="AA49" s="14" t="s">
        <v>7106</v>
      </c>
      <c r="AB49" s="14">
        <v>0</v>
      </c>
      <c r="AC49" s="14">
        <v>0</v>
      </c>
      <c r="AD49" s="14">
        <v>0</v>
      </c>
      <c r="AE49" s="14">
        <v>0</v>
      </c>
      <c r="AF49" s="14">
        <v>0</v>
      </c>
      <c r="AG49" s="14" t="s">
        <v>7107</v>
      </c>
      <c r="AH49" s="14">
        <v>62.206310000000002</v>
      </c>
      <c r="AI49" s="14">
        <v>38.39179</v>
      </c>
      <c r="AJ49" s="14">
        <v>43.68553</v>
      </c>
      <c r="AK49" s="14">
        <v>26.40493</v>
      </c>
      <c r="AL49" s="14">
        <v>73.193969999999993</v>
      </c>
      <c r="AM49" s="14">
        <v>52.950679999999998</v>
      </c>
      <c r="AN49" s="14">
        <v>28.825150000000001</v>
      </c>
      <c r="AO49" s="14">
        <v>30.30997</v>
      </c>
      <c r="AP49" s="14">
        <v>0.84599400000000002</v>
      </c>
      <c r="AQ49" s="14">
        <v>8.1089999999999999E-3</v>
      </c>
      <c r="AR49" s="14">
        <v>0.30653000000000002</v>
      </c>
      <c r="AS49" s="14">
        <v>-0.38973000000000002</v>
      </c>
      <c r="AT49" s="14">
        <v>-0.20338000000000001</v>
      </c>
      <c r="AU49" s="14">
        <v>-0.92971999999999999</v>
      </c>
      <c r="AV49" s="14">
        <v>0.21471799999999999</v>
      </c>
      <c r="AW49" s="14">
        <v>-0.25235999999999997</v>
      </c>
      <c r="AX49" s="14">
        <v>-1.12968</v>
      </c>
      <c r="AY49" s="14">
        <v>-1.05721</v>
      </c>
      <c r="AZ49" s="14" t="s">
        <v>26423</v>
      </c>
      <c r="BA49" s="15">
        <v>152000000</v>
      </c>
      <c r="BB49" s="15">
        <v>152000000</v>
      </c>
      <c r="BC49" s="14">
        <v>15579</v>
      </c>
      <c r="BD49" s="14" t="s">
        <v>41455</v>
      </c>
      <c r="BE49" s="14" t="s">
        <v>26423</v>
      </c>
      <c r="BF49" s="15">
        <v>152000000</v>
      </c>
      <c r="BG49" s="15">
        <v>152000000</v>
      </c>
      <c r="BH49" s="14" t="s">
        <v>41748</v>
      </c>
      <c r="BI49" s="14" t="s">
        <v>41749</v>
      </c>
      <c r="BJ49" s="14">
        <v>1</v>
      </c>
      <c r="BK49" s="14">
        <v>19</v>
      </c>
      <c r="BL49" s="14">
        <v>10.94828</v>
      </c>
    </row>
    <row r="50" spans="1:77" x14ac:dyDescent="0.3">
      <c r="A50" s="14" t="s">
        <v>28125</v>
      </c>
      <c r="B50" s="26">
        <v>28042885</v>
      </c>
      <c r="C50" s="26">
        <v>28043285</v>
      </c>
      <c r="D50" s="14">
        <v>1</v>
      </c>
      <c r="E50" s="14">
        <v>0</v>
      </c>
      <c r="F50" s="14">
        <v>0</v>
      </c>
      <c r="G50" s="14">
        <v>0</v>
      </c>
      <c r="H50" s="14">
        <v>1</v>
      </c>
      <c r="I50" s="14">
        <v>0</v>
      </c>
      <c r="J50" s="14" t="s">
        <v>7103</v>
      </c>
      <c r="K50" s="14" t="s">
        <v>39728</v>
      </c>
      <c r="L50" s="14" t="s">
        <v>7106</v>
      </c>
      <c r="M50" s="14" t="s">
        <v>35</v>
      </c>
      <c r="N50" s="14" t="s">
        <v>35</v>
      </c>
      <c r="O50" s="14">
        <v>0</v>
      </c>
      <c r="P50" s="14" t="s">
        <v>35</v>
      </c>
      <c r="Q50" s="14" t="s">
        <v>35</v>
      </c>
      <c r="R50" s="14" t="s">
        <v>35</v>
      </c>
      <c r="S50" s="14">
        <v>0</v>
      </c>
      <c r="T50" s="14" t="s">
        <v>35</v>
      </c>
      <c r="U50" s="14" t="s">
        <v>35</v>
      </c>
      <c r="V50" s="14">
        <v>0</v>
      </c>
      <c r="W50" s="14">
        <v>0</v>
      </c>
      <c r="X50" s="14">
        <v>0</v>
      </c>
      <c r="Y50" s="14" t="s">
        <v>35</v>
      </c>
      <c r="Z50" s="14" t="s">
        <v>39729</v>
      </c>
      <c r="AA50" s="14" t="s">
        <v>7106</v>
      </c>
      <c r="AB50" s="14">
        <v>0</v>
      </c>
      <c r="AC50" s="14">
        <v>0</v>
      </c>
      <c r="AD50" s="14">
        <v>0</v>
      </c>
      <c r="AE50" s="14">
        <v>0</v>
      </c>
      <c r="AF50" s="14">
        <v>0</v>
      </c>
      <c r="AG50" s="14" t="s">
        <v>7236</v>
      </c>
      <c r="AH50" s="14">
        <v>152.50579999999999</v>
      </c>
      <c r="AI50" s="14">
        <v>148.25139999999999</v>
      </c>
      <c r="AJ50" s="14">
        <v>118.3737</v>
      </c>
      <c r="AK50" s="14">
        <v>117.94199999999999</v>
      </c>
      <c r="AL50" s="14">
        <v>225.26689999999999</v>
      </c>
      <c r="AM50" s="14">
        <v>247.5558</v>
      </c>
      <c r="AN50" s="14">
        <v>121.0656</v>
      </c>
      <c r="AO50" s="14">
        <v>164.179</v>
      </c>
      <c r="AP50" s="14">
        <v>0.93542400000000003</v>
      </c>
      <c r="AQ50" s="15">
        <v>6.4099999999999997E-4</v>
      </c>
      <c r="AR50" s="14">
        <v>2.0264999999999998E-2</v>
      </c>
      <c r="AS50" s="14">
        <v>-2.0549999999999999E-2</v>
      </c>
      <c r="AT50" s="14">
        <v>-0.34525</v>
      </c>
      <c r="AU50" s="14">
        <v>-0.35052</v>
      </c>
      <c r="AV50" s="14">
        <v>-6.966E-2</v>
      </c>
      <c r="AW50" s="14">
        <v>6.6453999999999999E-2</v>
      </c>
      <c r="AX50" s="14">
        <v>-0.96550999999999998</v>
      </c>
      <c r="AY50" s="14">
        <v>-0.52603</v>
      </c>
      <c r="AZ50" s="14" t="s">
        <v>28125</v>
      </c>
      <c r="BA50" s="14">
        <v>28029341</v>
      </c>
      <c r="BB50" s="14">
        <v>28043692</v>
      </c>
      <c r="BC50" s="14">
        <v>14352</v>
      </c>
      <c r="BD50" s="14" t="s">
        <v>41455</v>
      </c>
      <c r="BE50" s="14" t="s">
        <v>28125</v>
      </c>
      <c r="BF50" s="14">
        <v>28388371</v>
      </c>
      <c r="BG50" s="14">
        <v>28403097</v>
      </c>
      <c r="BH50" s="14" t="s">
        <v>41750</v>
      </c>
      <c r="BI50" s="14" t="s">
        <v>41751</v>
      </c>
      <c r="BJ50" s="14">
        <v>5</v>
      </c>
      <c r="BK50" s="14">
        <v>17</v>
      </c>
      <c r="BL50" s="14">
        <v>11.376150000000001</v>
      </c>
    </row>
    <row r="51" spans="1:77" x14ac:dyDescent="0.3">
      <c r="A51" s="14" t="s">
        <v>28125</v>
      </c>
      <c r="B51" s="26">
        <v>33803350</v>
      </c>
      <c r="C51" s="26">
        <v>33803750</v>
      </c>
      <c r="D51" s="14">
        <v>0</v>
      </c>
      <c r="E51" s="14">
        <v>0</v>
      </c>
      <c r="F51" s="14">
        <v>0</v>
      </c>
      <c r="G51" s="14">
        <v>0</v>
      </c>
      <c r="H51" s="14">
        <v>0</v>
      </c>
      <c r="I51" s="14">
        <v>1</v>
      </c>
      <c r="J51" s="14" t="s">
        <v>7103</v>
      </c>
      <c r="K51" s="14" t="s">
        <v>39764</v>
      </c>
      <c r="L51" s="14" t="s">
        <v>7106</v>
      </c>
      <c r="M51" s="14" t="s">
        <v>35</v>
      </c>
      <c r="N51" s="14" t="s">
        <v>35</v>
      </c>
      <c r="O51" s="14">
        <v>0</v>
      </c>
      <c r="P51" s="14" t="s">
        <v>4981</v>
      </c>
      <c r="Q51" s="14" t="s">
        <v>147</v>
      </c>
      <c r="R51" s="14" t="s">
        <v>148</v>
      </c>
      <c r="S51" s="14">
        <v>1</v>
      </c>
      <c r="T51" s="14" t="s">
        <v>188</v>
      </c>
      <c r="U51" s="14" t="s">
        <v>35</v>
      </c>
      <c r="V51" s="14">
        <v>1</v>
      </c>
      <c r="W51" s="14">
        <v>1</v>
      </c>
      <c r="X51" s="14">
        <v>1</v>
      </c>
      <c r="Y51" s="14" t="s">
        <v>1529</v>
      </c>
      <c r="Z51" s="14" t="s">
        <v>39765</v>
      </c>
      <c r="AA51" s="14" t="s">
        <v>7106</v>
      </c>
      <c r="AB51" s="14">
        <v>0</v>
      </c>
      <c r="AC51" s="14">
        <v>0</v>
      </c>
      <c r="AD51" s="14">
        <v>0</v>
      </c>
      <c r="AE51" s="14">
        <v>0</v>
      </c>
      <c r="AF51" s="14">
        <v>0</v>
      </c>
      <c r="AG51" s="14" t="s">
        <v>7107</v>
      </c>
      <c r="AH51" s="14">
        <v>102.3394</v>
      </c>
      <c r="AI51" s="14">
        <v>62.608159999999998</v>
      </c>
      <c r="AJ51" s="14">
        <v>39.457889999999999</v>
      </c>
      <c r="AK51" s="14">
        <v>52.809869999999997</v>
      </c>
      <c r="AL51" s="14">
        <v>65.377139999999997</v>
      </c>
      <c r="AM51" s="14">
        <v>113.1425</v>
      </c>
      <c r="AN51" s="14">
        <v>14.41258</v>
      </c>
      <c r="AO51" s="14">
        <v>30.94143</v>
      </c>
      <c r="AP51" s="14">
        <v>0.897092</v>
      </c>
      <c r="AQ51" s="14">
        <v>2.519E-3</v>
      </c>
      <c r="AR51" s="14">
        <v>0.31135400000000002</v>
      </c>
      <c r="AS51" s="14">
        <v>-0.39759</v>
      </c>
      <c r="AT51" s="14">
        <v>-1.06362</v>
      </c>
      <c r="AU51" s="14">
        <v>-0.64312999999999998</v>
      </c>
      <c r="AV51" s="14">
        <v>-0.44922000000000001</v>
      </c>
      <c r="AW51" s="14">
        <v>0.34205799999999997</v>
      </c>
      <c r="AX51" s="14">
        <v>-2.6306799999999999</v>
      </c>
      <c r="AY51" s="14">
        <v>-1.52847</v>
      </c>
      <c r="AZ51" s="14" t="s">
        <v>28125</v>
      </c>
      <c r="BA51" s="14">
        <v>33802792</v>
      </c>
      <c r="BB51" s="14">
        <v>33803523</v>
      </c>
      <c r="BC51" s="14">
        <v>732</v>
      </c>
      <c r="BD51" s="14" t="s">
        <v>41455</v>
      </c>
      <c r="BE51" s="14" t="s">
        <v>28125</v>
      </c>
      <c r="BF51" s="14">
        <v>34153605</v>
      </c>
      <c r="BG51" s="14">
        <v>34164953</v>
      </c>
      <c r="BH51" s="14" t="s">
        <v>41752</v>
      </c>
      <c r="BI51" s="14" t="s">
        <v>41753</v>
      </c>
      <c r="BJ51" s="14">
        <v>5</v>
      </c>
      <c r="BK51" s="14">
        <v>10</v>
      </c>
      <c r="BL51" s="14">
        <v>11.61626</v>
      </c>
    </row>
    <row r="52" spans="1:77" x14ac:dyDescent="0.3">
      <c r="A52" s="14" t="s">
        <v>28125</v>
      </c>
      <c r="B52" s="26">
        <v>65483929</v>
      </c>
      <c r="C52" s="26">
        <v>65484329</v>
      </c>
      <c r="D52" s="14">
        <v>1</v>
      </c>
      <c r="E52" s="14">
        <v>0</v>
      </c>
      <c r="F52" s="14">
        <v>0</v>
      </c>
      <c r="G52" s="14">
        <v>0</v>
      </c>
      <c r="H52" s="14">
        <v>1</v>
      </c>
      <c r="I52" s="14">
        <v>0</v>
      </c>
      <c r="J52" s="14" t="s">
        <v>7103</v>
      </c>
      <c r="K52" s="14" t="s">
        <v>39785</v>
      </c>
      <c r="L52" s="14" t="s">
        <v>7106</v>
      </c>
      <c r="M52" s="14" t="s">
        <v>35</v>
      </c>
      <c r="N52" s="14" t="s">
        <v>35</v>
      </c>
      <c r="O52" s="14">
        <v>0</v>
      </c>
      <c r="P52" s="14" t="s">
        <v>35</v>
      </c>
      <c r="Q52" s="14" t="s">
        <v>35</v>
      </c>
      <c r="R52" s="14" t="s">
        <v>35</v>
      </c>
      <c r="S52" s="14">
        <v>0</v>
      </c>
      <c r="T52" s="14" t="s">
        <v>35</v>
      </c>
      <c r="U52" s="14" t="s">
        <v>35</v>
      </c>
      <c r="V52" s="14">
        <v>0</v>
      </c>
      <c r="W52" s="14">
        <v>0</v>
      </c>
      <c r="X52" s="14">
        <v>0</v>
      </c>
      <c r="Y52" s="14" t="s">
        <v>35</v>
      </c>
      <c r="Z52" s="14" t="s">
        <v>39786</v>
      </c>
      <c r="AA52" s="14" t="s">
        <v>7130</v>
      </c>
      <c r="AB52" s="14">
        <v>1</v>
      </c>
      <c r="AC52" s="14">
        <v>0</v>
      </c>
      <c r="AD52" s="14">
        <v>0</v>
      </c>
      <c r="AE52" s="14">
        <v>0</v>
      </c>
      <c r="AF52" s="14">
        <v>0</v>
      </c>
      <c r="AG52" s="14" t="s">
        <v>7107</v>
      </c>
      <c r="AH52" s="14">
        <v>70.232929999999996</v>
      </c>
      <c r="AI52" s="14">
        <v>60.24559</v>
      </c>
      <c r="AJ52" s="14">
        <v>69.051310000000001</v>
      </c>
      <c r="AK52" s="14">
        <v>28.16526</v>
      </c>
      <c r="AL52" s="14">
        <v>58.981549999999999</v>
      </c>
      <c r="AM52" s="14">
        <v>63.812359999999998</v>
      </c>
      <c r="AN52" s="14">
        <v>30.26641</v>
      </c>
      <c r="AO52" s="14">
        <v>31.572880000000001</v>
      </c>
      <c r="AP52" s="14">
        <v>0.78139499999999995</v>
      </c>
      <c r="AQ52" s="14">
        <v>2.2022E-2</v>
      </c>
      <c r="AR52" s="14">
        <v>0.106407</v>
      </c>
      <c r="AS52" s="14">
        <v>-0.11488</v>
      </c>
      <c r="AT52" s="14">
        <v>8.1928000000000001E-2</v>
      </c>
      <c r="AU52" s="14">
        <v>-1.2118199999999999</v>
      </c>
      <c r="AV52" s="14">
        <v>-5.79E-2</v>
      </c>
      <c r="AW52" s="14">
        <v>5.5669000000000003E-2</v>
      </c>
      <c r="AX52" s="14">
        <v>-1.0204500000000001</v>
      </c>
      <c r="AY52" s="14">
        <v>-0.95948</v>
      </c>
      <c r="AZ52" s="14" t="s">
        <v>28125</v>
      </c>
      <c r="BA52" s="14">
        <v>65482833</v>
      </c>
      <c r="BB52" s="14">
        <v>65483983</v>
      </c>
      <c r="BC52" s="14">
        <v>1151</v>
      </c>
      <c r="BD52" s="14" t="s">
        <v>41455</v>
      </c>
      <c r="BE52" s="14" t="s">
        <v>28125</v>
      </c>
      <c r="BF52" s="14">
        <v>66083155</v>
      </c>
      <c r="BG52" s="14">
        <v>66091586</v>
      </c>
      <c r="BH52" s="14" t="s">
        <v>41754</v>
      </c>
      <c r="BI52" s="14" t="s">
        <v>41755</v>
      </c>
      <c r="BJ52" s="14">
        <v>5</v>
      </c>
      <c r="BK52" s="14">
        <v>11</v>
      </c>
      <c r="BL52" s="14">
        <v>10.63152</v>
      </c>
    </row>
    <row r="53" spans="1:77" x14ac:dyDescent="0.3">
      <c r="A53" s="14" t="s">
        <v>29362</v>
      </c>
      <c r="B53" s="26">
        <v>6160950</v>
      </c>
      <c r="C53" s="26">
        <v>6161350</v>
      </c>
      <c r="D53" s="14">
        <v>1</v>
      </c>
      <c r="E53" s="14">
        <v>0</v>
      </c>
      <c r="F53" s="14">
        <v>0</v>
      </c>
      <c r="G53" s="14">
        <v>0</v>
      </c>
      <c r="H53" s="14">
        <v>0</v>
      </c>
      <c r="I53" s="14">
        <v>0</v>
      </c>
      <c r="J53" s="14" t="s">
        <v>7103</v>
      </c>
      <c r="K53" s="14" t="s">
        <v>3952</v>
      </c>
      <c r="L53" s="14" t="s">
        <v>41460</v>
      </c>
      <c r="M53" s="14" t="s">
        <v>35</v>
      </c>
      <c r="N53" s="14" t="s">
        <v>35</v>
      </c>
      <c r="O53" s="14">
        <v>0</v>
      </c>
      <c r="P53" s="14" t="s">
        <v>35</v>
      </c>
      <c r="Q53" s="14" t="s">
        <v>35</v>
      </c>
      <c r="R53" s="14" t="s">
        <v>35</v>
      </c>
      <c r="S53" s="14">
        <v>0</v>
      </c>
      <c r="T53" s="14" t="s">
        <v>35</v>
      </c>
      <c r="U53" s="14" t="s">
        <v>35</v>
      </c>
      <c r="V53" s="14">
        <v>0</v>
      </c>
      <c r="W53" s="14">
        <v>0</v>
      </c>
      <c r="X53" s="14">
        <v>0</v>
      </c>
      <c r="Y53" s="14" t="s">
        <v>35</v>
      </c>
      <c r="Z53" s="14" t="s">
        <v>3953</v>
      </c>
      <c r="AA53" s="14" t="s">
        <v>7106</v>
      </c>
      <c r="AB53" s="14">
        <v>0</v>
      </c>
      <c r="AC53" s="14">
        <v>0</v>
      </c>
      <c r="AD53" s="14">
        <v>0</v>
      </c>
      <c r="AE53" s="14">
        <v>0</v>
      </c>
      <c r="AF53" s="14">
        <v>0</v>
      </c>
      <c r="AG53" s="14" t="s">
        <v>7131</v>
      </c>
      <c r="AH53" s="14">
        <v>122.40600000000001</v>
      </c>
      <c r="AI53" s="14">
        <v>86.824520000000007</v>
      </c>
      <c r="AJ53" s="14">
        <v>91.598680000000002</v>
      </c>
      <c r="AK53" s="14">
        <v>96.818089999999998</v>
      </c>
      <c r="AL53" s="14">
        <v>147.0986</v>
      </c>
      <c r="AM53" s="14">
        <v>116.3105</v>
      </c>
      <c r="AN53" s="14">
        <v>74.945390000000003</v>
      </c>
      <c r="AO53" s="14">
        <v>68.197429999999997</v>
      </c>
      <c r="AP53" s="14">
        <v>0.85940499999999997</v>
      </c>
      <c r="AQ53" s="14">
        <v>6.2360000000000002E-3</v>
      </c>
      <c r="AR53" s="14">
        <v>0.226581</v>
      </c>
      <c r="AS53" s="14">
        <v>-0.26891999999999999</v>
      </c>
      <c r="AT53" s="14">
        <v>-0.19169</v>
      </c>
      <c r="AU53" s="14">
        <v>-0.11174000000000001</v>
      </c>
      <c r="AV53" s="14">
        <v>0.15947800000000001</v>
      </c>
      <c r="AW53" s="14">
        <v>-0.17932000000000001</v>
      </c>
      <c r="AX53" s="14">
        <v>-0.81338999999999995</v>
      </c>
      <c r="AY53" s="14">
        <v>-0.94952000000000003</v>
      </c>
      <c r="AZ53" s="14" t="s">
        <v>29362</v>
      </c>
      <c r="BA53" s="14">
        <v>6161116</v>
      </c>
      <c r="BB53" s="14">
        <v>6170144</v>
      </c>
      <c r="BC53" s="14">
        <v>9029</v>
      </c>
      <c r="BD53" s="14" t="s">
        <v>41455</v>
      </c>
      <c r="BE53" s="14" t="s">
        <v>29362</v>
      </c>
      <c r="BF53" s="14">
        <v>6154740</v>
      </c>
      <c r="BG53" s="14">
        <v>6175046</v>
      </c>
      <c r="BH53" s="14" t="s">
        <v>41756</v>
      </c>
      <c r="BI53" s="14" t="s">
        <v>41757</v>
      </c>
      <c r="BJ53" s="14">
        <v>5</v>
      </c>
      <c r="BK53" s="14">
        <v>22</v>
      </c>
      <c r="BL53" s="14">
        <v>11.11891</v>
      </c>
    </row>
    <row r="54" spans="1:77" x14ac:dyDescent="0.3">
      <c r="A54" s="1" t="s">
        <v>29362</v>
      </c>
      <c r="B54" s="25">
        <v>127034780</v>
      </c>
      <c r="C54" s="25">
        <v>127035180</v>
      </c>
      <c r="D54" s="14">
        <v>0</v>
      </c>
      <c r="E54" s="14">
        <v>0</v>
      </c>
      <c r="F54" s="14">
        <v>0</v>
      </c>
      <c r="G54" s="14">
        <v>0</v>
      </c>
      <c r="H54" s="14">
        <v>0</v>
      </c>
      <c r="I54" s="14">
        <v>1</v>
      </c>
      <c r="J54" s="14" t="s">
        <v>7103</v>
      </c>
      <c r="K54" s="14" t="s">
        <v>40129</v>
      </c>
      <c r="L54" s="14" t="s">
        <v>7106</v>
      </c>
      <c r="M54" s="14" t="s">
        <v>35</v>
      </c>
      <c r="N54" s="14" t="s">
        <v>35</v>
      </c>
      <c r="O54" s="14">
        <v>0</v>
      </c>
      <c r="P54" s="14" t="s">
        <v>35</v>
      </c>
      <c r="Q54" s="14" t="s">
        <v>35</v>
      </c>
      <c r="R54" s="14" t="s">
        <v>35</v>
      </c>
      <c r="S54" s="14">
        <v>0</v>
      </c>
      <c r="T54" s="14" t="s">
        <v>35</v>
      </c>
      <c r="U54" s="14" t="s">
        <v>35</v>
      </c>
      <c r="V54" s="14">
        <v>0</v>
      </c>
      <c r="W54" s="14">
        <v>0</v>
      </c>
      <c r="X54" s="14">
        <v>0</v>
      </c>
      <c r="Y54" s="14" t="s">
        <v>35</v>
      </c>
      <c r="Z54" s="14" t="s">
        <v>40130</v>
      </c>
      <c r="AA54" s="14" t="s">
        <v>7106</v>
      </c>
      <c r="AB54" s="14">
        <v>0</v>
      </c>
      <c r="AC54" s="14">
        <v>0</v>
      </c>
      <c r="AD54" s="14">
        <v>0</v>
      </c>
      <c r="AE54" s="14">
        <v>0</v>
      </c>
      <c r="AF54" s="14">
        <v>0</v>
      </c>
      <c r="AG54" s="14" t="s">
        <v>7131</v>
      </c>
      <c r="AH54" s="14">
        <v>50.166379999999997</v>
      </c>
      <c r="AI54" s="14">
        <v>56.701729999999998</v>
      </c>
      <c r="AJ54" s="14">
        <v>62.00526</v>
      </c>
      <c r="AK54" s="14">
        <v>52.809869999999997</v>
      </c>
      <c r="AL54" s="14">
        <v>54.007199999999997</v>
      </c>
      <c r="AM54" s="14">
        <v>56.571240000000003</v>
      </c>
      <c r="AN54" s="14">
        <v>31.70767</v>
      </c>
      <c r="AO54" s="14">
        <v>33.467260000000003</v>
      </c>
      <c r="AP54" s="14">
        <v>0.78681500000000004</v>
      </c>
      <c r="AQ54" s="14">
        <v>2.0514000000000001E-2</v>
      </c>
      <c r="AR54" s="14">
        <v>-9.1039999999999996E-2</v>
      </c>
      <c r="AS54" s="14">
        <v>8.5633000000000001E-2</v>
      </c>
      <c r="AT54" s="14">
        <v>0.21463099999999999</v>
      </c>
      <c r="AU54" s="14">
        <v>-1.695E-2</v>
      </c>
      <c r="AV54" s="14">
        <v>-3.3849999999999998E-2</v>
      </c>
      <c r="AW54" s="14">
        <v>3.3071000000000003E-2</v>
      </c>
      <c r="AX54" s="14">
        <v>-0.80217000000000005</v>
      </c>
      <c r="AY54" s="14">
        <v>-0.72424999999999995</v>
      </c>
      <c r="AZ54" s="14" t="s">
        <v>29362</v>
      </c>
      <c r="BA54" s="15">
        <v>127000000</v>
      </c>
      <c r="BB54" s="15">
        <v>127000000</v>
      </c>
      <c r="BC54" s="14">
        <v>736</v>
      </c>
      <c r="BD54" s="14" t="s">
        <v>41455</v>
      </c>
      <c r="BE54" s="14" t="s">
        <v>29362</v>
      </c>
      <c r="BF54" s="15">
        <v>127000000</v>
      </c>
      <c r="BG54" s="15">
        <v>127000000</v>
      </c>
      <c r="BH54" s="14" t="s">
        <v>41758</v>
      </c>
      <c r="BI54" s="14" t="s">
        <v>41759</v>
      </c>
      <c r="BJ54" s="14">
        <v>1</v>
      </c>
      <c r="BK54" s="14">
        <v>33</v>
      </c>
      <c r="BL54" s="14">
        <v>10.875450000000001</v>
      </c>
    </row>
    <row r="55" spans="1:77" x14ac:dyDescent="0.3">
      <c r="A55" s="1" t="s">
        <v>29362</v>
      </c>
      <c r="B55" s="25">
        <v>133983812</v>
      </c>
      <c r="C55" s="25">
        <v>133984212</v>
      </c>
      <c r="D55" s="14">
        <v>0</v>
      </c>
      <c r="E55" s="14">
        <v>0</v>
      </c>
      <c r="F55" s="14">
        <v>0</v>
      </c>
      <c r="G55" s="14">
        <v>0</v>
      </c>
      <c r="H55" s="14">
        <v>0</v>
      </c>
      <c r="I55" s="14">
        <v>1</v>
      </c>
      <c r="J55" s="14" t="s">
        <v>7103</v>
      </c>
      <c r="K55" s="14" t="s">
        <v>40133</v>
      </c>
      <c r="L55" s="14" t="s">
        <v>7106</v>
      </c>
      <c r="M55" s="14" t="s">
        <v>35</v>
      </c>
      <c r="N55" s="14" t="s">
        <v>35</v>
      </c>
      <c r="O55" s="14">
        <v>0</v>
      </c>
      <c r="P55" s="14" t="s">
        <v>35</v>
      </c>
      <c r="Q55" s="14" t="s">
        <v>35</v>
      </c>
      <c r="R55" s="14" t="s">
        <v>35</v>
      </c>
      <c r="S55" s="14">
        <v>0</v>
      </c>
      <c r="T55" s="14" t="s">
        <v>35</v>
      </c>
      <c r="U55" s="14" t="s">
        <v>35</v>
      </c>
      <c r="V55" s="14">
        <v>0</v>
      </c>
      <c r="W55" s="14">
        <v>0</v>
      </c>
      <c r="X55" s="14">
        <v>0</v>
      </c>
      <c r="Y55" s="14" t="s">
        <v>35</v>
      </c>
      <c r="Z55" s="14" t="s">
        <v>40134</v>
      </c>
      <c r="AA55" s="14" t="s">
        <v>7106</v>
      </c>
      <c r="AB55" s="14">
        <v>0</v>
      </c>
      <c r="AC55" s="14">
        <v>0</v>
      </c>
      <c r="AD55" s="14">
        <v>0</v>
      </c>
      <c r="AE55" s="14">
        <v>0</v>
      </c>
      <c r="AF55" s="14">
        <v>0</v>
      </c>
      <c r="AG55" s="14" t="s">
        <v>7131</v>
      </c>
      <c r="AH55" s="14">
        <v>62.206310000000002</v>
      </c>
      <c r="AI55" s="14">
        <v>57.883009999999999</v>
      </c>
      <c r="AJ55" s="14">
        <v>53.55</v>
      </c>
      <c r="AK55" s="14">
        <v>52.809869999999997</v>
      </c>
      <c r="AL55" s="14">
        <v>76.747069999999994</v>
      </c>
      <c r="AM55" s="14">
        <v>47.97242</v>
      </c>
      <c r="AN55" s="14">
        <v>38.91395</v>
      </c>
      <c r="AO55" s="14">
        <v>41.044750000000001</v>
      </c>
      <c r="AP55" s="14">
        <v>0.79849300000000001</v>
      </c>
      <c r="AQ55" s="14">
        <v>1.7489000000000001E-2</v>
      </c>
      <c r="AR55" s="14">
        <v>5.1025000000000001E-2</v>
      </c>
      <c r="AS55" s="14">
        <v>-5.2900000000000003E-2</v>
      </c>
      <c r="AT55" s="14">
        <v>-0.16514999999999999</v>
      </c>
      <c r="AU55" s="14">
        <v>-0.18523000000000001</v>
      </c>
      <c r="AV55" s="14">
        <v>0.29949700000000001</v>
      </c>
      <c r="AW55" s="14">
        <v>-0.37841000000000002</v>
      </c>
      <c r="AX55" s="14">
        <v>-0.68032999999999999</v>
      </c>
      <c r="AY55" s="14">
        <v>-0.60341999999999996</v>
      </c>
      <c r="AZ55" s="14" t="s">
        <v>29362</v>
      </c>
      <c r="BA55" s="15">
        <v>134000000</v>
      </c>
      <c r="BB55" s="15">
        <v>134000000</v>
      </c>
      <c r="BC55" s="14">
        <v>3385</v>
      </c>
      <c r="BD55" s="14" t="s">
        <v>41455</v>
      </c>
      <c r="BE55" s="14" t="s">
        <v>29362</v>
      </c>
      <c r="BF55" s="15">
        <v>134000000</v>
      </c>
      <c r="BG55" s="15">
        <v>134000000</v>
      </c>
      <c r="BH55" s="14" t="s">
        <v>41760</v>
      </c>
      <c r="BI55" s="14" t="s">
        <v>41761</v>
      </c>
      <c r="BJ55" s="14">
        <v>4</v>
      </c>
      <c r="BK55" s="14">
        <v>24</v>
      </c>
      <c r="BL55" s="14">
        <v>11.43552</v>
      </c>
    </row>
    <row r="56" spans="1:77" x14ac:dyDescent="0.3">
      <c r="A56" s="14" t="s">
        <v>31379</v>
      </c>
      <c r="B56" s="26">
        <v>16418608</v>
      </c>
      <c r="C56" s="26">
        <v>16419008</v>
      </c>
      <c r="D56" s="14">
        <v>1</v>
      </c>
      <c r="E56" s="14">
        <v>0</v>
      </c>
      <c r="F56" s="14">
        <v>0</v>
      </c>
      <c r="G56" s="14">
        <v>0</v>
      </c>
      <c r="H56" s="14">
        <v>1</v>
      </c>
      <c r="I56" s="14">
        <v>0</v>
      </c>
      <c r="J56" s="14" t="s">
        <v>7103</v>
      </c>
      <c r="K56" s="14" t="s">
        <v>40201</v>
      </c>
      <c r="L56" s="14" t="s">
        <v>7106</v>
      </c>
      <c r="M56" s="14" t="s">
        <v>35</v>
      </c>
      <c r="N56" s="14" t="s">
        <v>35</v>
      </c>
      <c r="O56" s="14">
        <v>0</v>
      </c>
      <c r="P56" s="14" t="s">
        <v>35</v>
      </c>
      <c r="Q56" s="14" t="s">
        <v>35</v>
      </c>
      <c r="R56" s="14" t="s">
        <v>35</v>
      </c>
      <c r="S56" s="14">
        <v>0</v>
      </c>
      <c r="T56" s="14" t="s">
        <v>35</v>
      </c>
      <c r="U56" s="14" t="s">
        <v>35</v>
      </c>
      <c r="V56" s="14">
        <v>0</v>
      </c>
      <c r="W56" s="14">
        <v>0</v>
      </c>
      <c r="X56" s="14">
        <v>0</v>
      </c>
      <c r="Y56" s="14" t="s">
        <v>35</v>
      </c>
      <c r="Z56" s="14" t="s">
        <v>40202</v>
      </c>
      <c r="AA56" s="14" t="s">
        <v>7130</v>
      </c>
      <c r="AB56" s="14">
        <v>0</v>
      </c>
      <c r="AC56" s="14">
        <v>0</v>
      </c>
      <c r="AD56" s="14">
        <v>0</v>
      </c>
      <c r="AE56" s="14">
        <v>0</v>
      </c>
      <c r="AF56" s="14">
        <v>1</v>
      </c>
      <c r="AG56" s="14" t="s">
        <v>7107</v>
      </c>
      <c r="AH56" s="14">
        <v>98.32611</v>
      </c>
      <c r="AI56" s="14">
        <v>77.374229999999997</v>
      </c>
      <c r="AJ56" s="14">
        <v>97.235519999999994</v>
      </c>
      <c r="AK56" s="14">
        <v>73.933809999999994</v>
      </c>
      <c r="AL56" s="14">
        <v>111.5675</v>
      </c>
      <c r="AM56" s="14">
        <v>119.4785</v>
      </c>
      <c r="AN56" s="14">
        <v>50.444009999999999</v>
      </c>
      <c r="AO56" s="14">
        <v>75.143460000000005</v>
      </c>
      <c r="AP56" s="14">
        <v>0.79559999999999997</v>
      </c>
      <c r="AQ56" s="14">
        <v>1.821E-2</v>
      </c>
      <c r="AR56" s="14">
        <v>0.16252900000000001</v>
      </c>
      <c r="AS56" s="14">
        <v>-0.18318999999999999</v>
      </c>
      <c r="AT56" s="14">
        <v>0.14643800000000001</v>
      </c>
      <c r="AU56" s="14">
        <v>-0.24881</v>
      </c>
      <c r="AV56" s="14">
        <v>-5.0259999999999999E-2</v>
      </c>
      <c r="AW56" s="14">
        <v>4.8571000000000003E-2</v>
      </c>
      <c r="AX56" s="14">
        <v>-1.19543</v>
      </c>
      <c r="AY56" s="14">
        <v>-0.62046000000000001</v>
      </c>
      <c r="AZ56" s="14" t="s">
        <v>31379</v>
      </c>
      <c r="BA56" s="14">
        <v>16418809</v>
      </c>
      <c r="BB56" s="14">
        <v>16424898</v>
      </c>
      <c r="BC56" s="14">
        <v>6090</v>
      </c>
      <c r="BD56" s="14" t="s">
        <v>41455</v>
      </c>
      <c r="BE56" s="14" t="s">
        <v>31379</v>
      </c>
      <c r="BF56" s="14">
        <v>16984758</v>
      </c>
      <c r="BG56" s="14">
        <v>16988042</v>
      </c>
      <c r="BH56" s="14" t="s">
        <v>41762</v>
      </c>
      <c r="BI56" s="14" t="s">
        <v>41763</v>
      </c>
      <c r="BJ56" s="14">
        <v>5</v>
      </c>
      <c r="BK56" s="14">
        <v>17</v>
      </c>
      <c r="BL56" s="14">
        <v>12.014419999999999</v>
      </c>
    </row>
    <row r="57" spans="1:77" x14ac:dyDescent="0.3">
      <c r="A57" s="14" t="s">
        <v>31379</v>
      </c>
      <c r="B57" s="26">
        <v>28619310</v>
      </c>
      <c r="C57" s="26">
        <v>28619710</v>
      </c>
      <c r="D57" s="14">
        <v>1</v>
      </c>
      <c r="E57" s="14">
        <v>0</v>
      </c>
      <c r="F57" s="14">
        <v>0</v>
      </c>
      <c r="G57" s="14">
        <v>0</v>
      </c>
      <c r="H57" s="14">
        <v>1</v>
      </c>
      <c r="I57" s="14">
        <v>0</v>
      </c>
      <c r="J57" s="14" t="s">
        <v>7103</v>
      </c>
      <c r="K57" s="14" t="s">
        <v>40210</v>
      </c>
      <c r="L57" s="14" t="s">
        <v>7106</v>
      </c>
      <c r="M57" s="14" t="s">
        <v>35</v>
      </c>
      <c r="N57" s="14" t="s">
        <v>35</v>
      </c>
      <c r="O57" s="14">
        <v>0</v>
      </c>
      <c r="P57" s="14" t="s">
        <v>35</v>
      </c>
      <c r="Q57" s="14" t="s">
        <v>35</v>
      </c>
      <c r="R57" s="14" t="s">
        <v>35</v>
      </c>
      <c r="S57" s="14">
        <v>0</v>
      </c>
      <c r="T57" s="14" t="s">
        <v>35</v>
      </c>
      <c r="U57" s="14" t="s">
        <v>35</v>
      </c>
      <c r="V57" s="14">
        <v>0</v>
      </c>
      <c r="W57" s="14">
        <v>0</v>
      </c>
      <c r="X57" s="14">
        <v>0</v>
      </c>
      <c r="Y57" s="14" t="s">
        <v>35</v>
      </c>
      <c r="Z57" s="14" t="s">
        <v>40211</v>
      </c>
      <c r="AA57" s="14" t="s">
        <v>7130</v>
      </c>
      <c r="AB57" s="14">
        <v>0</v>
      </c>
      <c r="AC57" s="14">
        <v>0</v>
      </c>
      <c r="AD57" s="14">
        <v>0</v>
      </c>
      <c r="AE57" s="14">
        <v>0</v>
      </c>
      <c r="AF57" s="14">
        <v>1</v>
      </c>
      <c r="AG57" s="14" t="s">
        <v>7107</v>
      </c>
      <c r="AH57" s="14">
        <v>164.54570000000001</v>
      </c>
      <c r="AI57" s="14">
        <v>165.38</v>
      </c>
      <c r="AJ57" s="14">
        <v>116.9645</v>
      </c>
      <c r="AK57" s="14">
        <v>121.4627</v>
      </c>
      <c r="AL57" s="14">
        <v>149.941</v>
      </c>
      <c r="AM57" s="14">
        <v>161.11490000000001</v>
      </c>
      <c r="AN57" s="14">
        <v>96.564250000000001</v>
      </c>
      <c r="AO57" s="14">
        <v>102.2961</v>
      </c>
      <c r="AP57" s="14">
        <v>0.96840199999999999</v>
      </c>
      <c r="AQ57" s="15">
        <v>7.7000000000000001E-5</v>
      </c>
      <c r="AR57" s="14">
        <v>-3.65E-3</v>
      </c>
      <c r="AS57" s="14">
        <v>3.6440000000000001E-3</v>
      </c>
      <c r="AT57" s="14">
        <v>-0.49607000000000001</v>
      </c>
      <c r="AU57" s="14">
        <v>-0.44163000000000002</v>
      </c>
      <c r="AV57" s="14">
        <v>-5.2780000000000001E-2</v>
      </c>
      <c r="AW57" s="14">
        <v>5.0916000000000003E-2</v>
      </c>
      <c r="AX57" s="14">
        <v>-0.68761000000000005</v>
      </c>
      <c r="AY57" s="14">
        <v>-0.60441999999999996</v>
      </c>
      <c r="AZ57" s="14" t="s">
        <v>31379</v>
      </c>
      <c r="BA57" s="14">
        <v>28619169</v>
      </c>
      <c r="BB57" s="14">
        <v>28624951</v>
      </c>
      <c r="BC57" s="14">
        <v>5783</v>
      </c>
      <c r="BD57" s="14" t="s">
        <v>41455</v>
      </c>
      <c r="BE57" s="14" t="s">
        <v>31379</v>
      </c>
      <c r="BF57" s="14">
        <v>29500010</v>
      </c>
      <c r="BG57" s="14">
        <v>29509177</v>
      </c>
      <c r="BH57" s="14" t="s">
        <v>41764</v>
      </c>
      <c r="BI57" s="14" t="s">
        <v>41765</v>
      </c>
      <c r="BJ57" s="14">
        <v>4</v>
      </c>
      <c r="BK57" s="14">
        <v>63</v>
      </c>
      <c r="BL57" s="14">
        <v>10.723990000000001</v>
      </c>
    </row>
    <row r="58" spans="1:77" x14ac:dyDescent="0.3">
      <c r="A58" s="14" t="s">
        <v>32970</v>
      </c>
      <c r="B58" s="26">
        <v>13352586</v>
      </c>
      <c r="C58" s="26">
        <v>13352986</v>
      </c>
      <c r="D58" s="14">
        <v>1</v>
      </c>
      <c r="E58" s="14">
        <v>0</v>
      </c>
      <c r="F58" s="14">
        <v>0</v>
      </c>
      <c r="G58" s="14">
        <v>0</v>
      </c>
      <c r="H58" s="14">
        <v>0</v>
      </c>
      <c r="I58" s="14">
        <v>0</v>
      </c>
      <c r="J58" s="14" t="s">
        <v>7103</v>
      </c>
      <c r="K58" s="14" t="s">
        <v>4144</v>
      </c>
      <c r="L58" s="14" t="s">
        <v>41460</v>
      </c>
      <c r="M58" s="14" t="s">
        <v>35</v>
      </c>
      <c r="N58" s="14" t="s">
        <v>35</v>
      </c>
      <c r="O58" s="14">
        <v>0</v>
      </c>
      <c r="P58" s="14" t="s">
        <v>35</v>
      </c>
      <c r="Q58" s="14" t="s">
        <v>35</v>
      </c>
      <c r="R58" s="14" t="s">
        <v>35</v>
      </c>
      <c r="S58" s="14">
        <v>0</v>
      </c>
      <c r="T58" s="14" t="s">
        <v>35</v>
      </c>
      <c r="U58" s="14" t="s">
        <v>35</v>
      </c>
      <c r="V58" s="14">
        <v>0</v>
      </c>
      <c r="W58" s="14">
        <v>0</v>
      </c>
      <c r="X58" s="14">
        <v>0</v>
      </c>
      <c r="Y58" s="14" t="s">
        <v>35</v>
      </c>
      <c r="Z58" s="14" t="s">
        <v>4145</v>
      </c>
      <c r="AA58" s="14" t="s">
        <v>7106</v>
      </c>
      <c r="AB58" s="14">
        <v>0</v>
      </c>
      <c r="AC58" s="14">
        <v>0</v>
      </c>
      <c r="AD58" s="14">
        <v>0</v>
      </c>
      <c r="AE58" s="14">
        <v>0</v>
      </c>
      <c r="AF58" s="14">
        <v>0</v>
      </c>
      <c r="AG58" s="14" t="s">
        <v>7107</v>
      </c>
      <c r="AH58" s="14">
        <v>112.37269999999999</v>
      </c>
      <c r="AI58" s="14">
        <v>78.555520000000001</v>
      </c>
      <c r="AJ58" s="14">
        <v>67.642099999999999</v>
      </c>
      <c r="AK58" s="14">
        <v>52.809869999999997</v>
      </c>
      <c r="AL58" s="14">
        <v>117.2525</v>
      </c>
      <c r="AM58" s="14">
        <v>75.126609999999999</v>
      </c>
      <c r="AN58" s="14">
        <v>53.326529999999998</v>
      </c>
      <c r="AO58" s="14">
        <v>45.464950000000002</v>
      </c>
      <c r="AP58" s="14">
        <v>0.85480199999999995</v>
      </c>
      <c r="AQ58" s="14">
        <v>6.8440000000000003E-3</v>
      </c>
      <c r="AR58" s="14">
        <v>0.235261</v>
      </c>
      <c r="AS58" s="14">
        <v>-0.28125</v>
      </c>
      <c r="AT58" s="14">
        <v>-0.49703999999999998</v>
      </c>
      <c r="AU58" s="14">
        <v>-0.85414999999999996</v>
      </c>
      <c r="AV58" s="14">
        <v>0.285667</v>
      </c>
      <c r="AW58" s="14">
        <v>-0.35655999999999999</v>
      </c>
      <c r="AX58" s="14">
        <v>-0.85102999999999995</v>
      </c>
      <c r="AY58" s="14">
        <v>-1.0811299999999999</v>
      </c>
      <c r="AZ58" s="14" t="s">
        <v>32970</v>
      </c>
      <c r="BA58" s="14">
        <v>13350849</v>
      </c>
      <c r="BB58" s="14">
        <v>13353480</v>
      </c>
      <c r="BC58" s="14">
        <v>2632</v>
      </c>
      <c r="BD58" s="14" t="s">
        <v>41455</v>
      </c>
      <c r="BE58" s="14" t="s">
        <v>32970</v>
      </c>
      <c r="BF58" s="14">
        <v>13328501</v>
      </c>
      <c r="BG58" s="14">
        <v>13350848</v>
      </c>
      <c r="BH58" s="14" t="s">
        <v>41766</v>
      </c>
      <c r="BI58" s="14" t="s">
        <v>41767</v>
      </c>
      <c r="BJ58" s="14">
        <v>5</v>
      </c>
      <c r="BK58" s="14">
        <v>72</v>
      </c>
      <c r="BL58" s="14">
        <v>12.174580000000001</v>
      </c>
    </row>
    <row r="59" spans="1:77" x14ac:dyDescent="0.3">
      <c r="A59" s="14" t="s">
        <v>32970</v>
      </c>
      <c r="B59" s="26">
        <v>36346930</v>
      </c>
      <c r="C59" s="26">
        <v>36347330</v>
      </c>
      <c r="D59" s="14">
        <v>0</v>
      </c>
      <c r="E59" s="14">
        <v>0</v>
      </c>
      <c r="F59" s="14">
        <v>0</v>
      </c>
      <c r="G59" s="14">
        <v>0</v>
      </c>
      <c r="H59" s="14">
        <v>0</v>
      </c>
      <c r="I59" s="14">
        <v>1</v>
      </c>
      <c r="J59" s="14" t="s">
        <v>7103</v>
      </c>
      <c r="K59" s="14" t="s">
        <v>40515</v>
      </c>
      <c r="L59" s="14" t="s">
        <v>7106</v>
      </c>
      <c r="M59" s="14" t="s">
        <v>35</v>
      </c>
      <c r="N59" s="14" t="s">
        <v>35</v>
      </c>
      <c r="O59" s="14">
        <v>0</v>
      </c>
      <c r="P59" s="14" t="s">
        <v>35</v>
      </c>
      <c r="Q59" s="14" t="s">
        <v>35</v>
      </c>
      <c r="R59" s="14" t="s">
        <v>35</v>
      </c>
      <c r="S59" s="14">
        <v>0</v>
      </c>
      <c r="T59" s="14" t="s">
        <v>35</v>
      </c>
      <c r="U59" s="14" t="s">
        <v>35</v>
      </c>
      <c r="V59" s="14">
        <v>0</v>
      </c>
      <c r="W59" s="14">
        <v>0</v>
      </c>
      <c r="X59" s="14">
        <v>0</v>
      </c>
      <c r="Y59" s="14" t="s">
        <v>35</v>
      </c>
      <c r="Z59" s="14" t="s">
        <v>40516</v>
      </c>
      <c r="AA59" s="14" t="s">
        <v>7130</v>
      </c>
      <c r="AB59" s="14">
        <v>1</v>
      </c>
      <c r="AC59" s="14">
        <v>1</v>
      </c>
      <c r="AD59" s="14">
        <v>0</v>
      </c>
      <c r="AE59" s="14">
        <v>0</v>
      </c>
      <c r="AF59" s="14">
        <v>1</v>
      </c>
      <c r="AG59" s="14" t="s">
        <v>7107</v>
      </c>
      <c r="AH59" s="14">
        <v>58.192999999999998</v>
      </c>
      <c r="AI59" s="14">
        <v>66.742660000000001</v>
      </c>
      <c r="AJ59" s="14">
        <v>67.642099999999999</v>
      </c>
      <c r="AK59" s="14">
        <v>56.33052</v>
      </c>
      <c r="AL59" s="14">
        <v>37.66292</v>
      </c>
      <c r="AM59" s="14">
        <v>47.97242</v>
      </c>
      <c r="AN59" s="14">
        <v>18.736350000000002</v>
      </c>
      <c r="AO59" s="14">
        <v>15.786440000000001</v>
      </c>
      <c r="AP59" s="14">
        <v>0.85008399999999995</v>
      </c>
      <c r="AQ59" s="14">
        <v>7.5050000000000004E-3</v>
      </c>
      <c r="AR59" s="14">
        <v>-0.10227</v>
      </c>
      <c r="AS59" s="14">
        <v>9.5495999999999998E-2</v>
      </c>
      <c r="AT59" s="14">
        <v>0.11480799999999999</v>
      </c>
      <c r="AU59" s="14">
        <v>-0.1492</v>
      </c>
      <c r="AV59" s="14">
        <v>-0.18506</v>
      </c>
      <c r="AW59" s="14">
        <v>0.16399900000000001</v>
      </c>
      <c r="AX59" s="14">
        <v>-1.1923699999999999</v>
      </c>
      <c r="AY59" s="14">
        <v>-1.4395199999999999</v>
      </c>
      <c r="AZ59" s="14" t="s">
        <v>32970</v>
      </c>
      <c r="BA59" s="14">
        <v>36346082</v>
      </c>
      <c r="BB59" s="14">
        <v>36352912</v>
      </c>
      <c r="BC59" s="14">
        <v>6831</v>
      </c>
      <c r="BD59" s="14" t="s">
        <v>41455</v>
      </c>
      <c r="BE59" s="14" t="s">
        <v>32970</v>
      </c>
      <c r="BF59" s="14">
        <v>37515612</v>
      </c>
      <c r="BG59" s="14">
        <v>37526276</v>
      </c>
      <c r="BH59" s="14" t="s">
        <v>41768</v>
      </c>
      <c r="BI59" s="14" t="s">
        <v>41769</v>
      </c>
      <c r="BJ59" s="14">
        <v>2</v>
      </c>
      <c r="BK59" s="14">
        <v>19</v>
      </c>
      <c r="BL59" s="14">
        <v>10.65324</v>
      </c>
    </row>
    <row r="60" spans="1:77" x14ac:dyDescent="0.3">
      <c r="A60" s="14" t="s">
        <v>32970</v>
      </c>
      <c r="B60" s="26">
        <v>53607063</v>
      </c>
      <c r="C60" s="26">
        <v>53607463</v>
      </c>
      <c r="D60" s="14">
        <v>1</v>
      </c>
      <c r="E60" s="14">
        <v>1</v>
      </c>
      <c r="F60" s="14">
        <v>0</v>
      </c>
      <c r="G60" s="14">
        <v>0</v>
      </c>
      <c r="H60" s="14">
        <v>0</v>
      </c>
      <c r="I60" s="14">
        <v>0</v>
      </c>
      <c r="J60" s="14" t="s">
        <v>7103</v>
      </c>
      <c r="K60" s="14" t="s">
        <v>3507</v>
      </c>
      <c r="L60" s="14" t="s">
        <v>41460</v>
      </c>
      <c r="M60" s="14" t="s">
        <v>35</v>
      </c>
      <c r="N60" s="14" t="s">
        <v>35</v>
      </c>
      <c r="O60" s="14">
        <v>0</v>
      </c>
      <c r="P60" s="14" t="s">
        <v>35</v>
      </c>
      <c r="Q60" s="14" t="s">
        <v>35</v>
      </c>
      <c r="R60" s="14" t="s">
        <v>35</v>
      </c>
      <c r="S60" s="14">
        <v>0</v>
      </c>
      <c r="T60" s="14" t="s">
        <v>35</v>
      </c>
      <c r="U60" s="14" t="s">
        <v>35</v>
      </c>
      <c r="V60" s="14">
        <v>0</v>
      </c>
      <c r="W60" s="14">
        <v>0</v>
      </c>
      <c r="X60" s="14">
        <v>0</v>
      </c>
      <c r="Y60" s="14" t="s">
        <v>35</v>
      </c>
      <c r="Z60" s="14" t="s">
        <v>3508</v>
      </c>
      <c r="AA60" s="14" t="s">
        <v>7106</v>
      </c>
      <c r="AB60" s="14">
        <v>0</v>
      </c>
      <c r="AC60" s="14">
        <v>0</v>
      </c>
      <c r="AD60" s="14">
        <v>0</v>
      </c>
      <c r="AE60" s="14">
        <v>0</v>
      </c>
      <c r="AF60" s="14">
        <v>0</v>
      </c>
      <c r="AG60" s="14" t="s">
        <v>7236</v>
      </c>
      <c r="AH60" s="14">
        <v>46.15307</v>
      </c>
      <c r="AI60" s="14">
        <v>47.251440000000002</v>
      </c>
      <c r="AJ60" s="14">
        <v>35.230260000000001</v>
      </c>
      <c r="AK60" s="14">
        <v>52.809869999999997</v>
      </c>
      <c r="AL60" s="14">
        <v>39.794780000000003</v>
      </c>
      <c r="AM60" s="14">
        <v>52.950679999999998</v>
      </c>
      <c r="AN60" s="14">
        <v>30.26641</v>
      </c>
      <c r="AO60" s="14">
        <v>27.784140000000001</v>
      </c>
      <c r="AP60" s="14">
        <v>0.784582</v>
      </c>
      <c r="AQ60" s="14">
        <v>2.1128000000000001E-2</v>
      </c>
      <c r="AR60" s="14">
        <v>-1.7069999999999998E-2</v>
      </c>
      <c r="AS60" s="14">
        <v>1.6865999999999999E-2</v>
      </c>
      <c r="AT60" s="14">
        <v>-0.40667999999999999</v>
      </c>
      <c r="AU60" s="14">
        <v>0.177315</v>
      </c>
      <c r="AV60" s="14">
        <v>-0.22070000000000001</v>
      </c>
      <c r="AW60" s="14">
        <v>0.19137299999999999</v>
      </c>
      <c r="AX60" s="14">
        <v>-0.61556</v>
      </c>
      <c r="AY60" s="14">
        <v>-0.73902000000000001</v>
      </c>
      <c r="AZ60" s="14" t="s">
        <v>32970</v>
      </c>
      <c r="BA60" s="14">
        <v>53604174</v>
      </c>
      <c r="BB60" s="14">
        <v>53610304</v>
      </c>
      <c r="BC60" s="14">
        <v>6131</v>
      </c>
      <c r="BD60" s="14" t="s">
        <v>41455</v>
      </c>
      <c r="BE60" s="14" t="s">
        <v>32970</v>
      </c>
      <c r="BF60" s="14">
        <v>54719090</v>
      </c>
      <c r="BG60" s="14">
        <v>54726950</v>
      </c>
      <c r="BH60" s="14" t="s">
        <v>41770</v>
      </c>
      <c r="BI60" s="14" t="s">
        <v>41771</v>
      </c>
      <c r="BJ60" s="14">
        <v>3</v>
      </c>
      <c r="BK60" s="14">
        <v>25</v>
      </c>
      <c r="BL60" s="14">
        <v>11.64724</v>
      </c>
    </row>
    <row r="61" spans="1:77" x14ac:dyDescent="0.3">
      <c r="A61" s="14" t="s">
        <v>34514</v>
      </c>
      <c r="B61" s="26">
        <v>18302543</v>
      </c>
      <c r="C61" s="26">
        <v>18302943</v>
      </c>
      <c r="D61" s="14">
        <v>1</v>
      </c>
      <c r="E61" s="14">
        <v>0</v>
      </c>
      <c r="F61" s="14">
        <v>0</v>
      </c>
      <c r="G61" s="14">
        <v>0</v>
      </c>
      <c r="H61" s="14">
        <v>1</v>
      </c>
      <c r="I61" s="14">
        <v>0</v>
      </c>
      <c r="J61" s="14" t="s">
        <v>7103</v>
      </c>
      <c r="K61" s="14" t="s">
        <v>2643</v>
      </c>
      <c r="L61" s="14" t="s">
        <v>41460</v>
      </c>
      <c r="M61" s="14" t="s">
        <v>35</v>
      </c>
      <c r="N61" s="14" t="s">
        <v>35</v>
      </c>
      <c r="O61" s="14">
        <v>0</v>
      </c>
      <c r="P61" s="14" t="s">
        <v>35</v>
      </c>
      <c r="Q61" s="14" t="s">
        <v>35</v>
      </c>
      <c r="R61" s="14" t="s">
        <v>35</v>
      </c>
      <c r="S61" s="14">
        <v>0</v>
      </c>
      <c r="T61" s="14" t="s">
        <v>35</v>
      </c>
      <c r="U61" s="14" t="s">
        <v>35</v>
      </c>
      <c r="V61" s="14">
        <v>0</v>
      </c>
      <c r="W61" s="14">
        <v>0</v>
      </c>
      <c r="X61" s="14">
        <v>0</v>
      </c>
      <c r="Y61" s="14" t="s">
        <v>35</v>
      </c>
      <c r="Z61" s="14" t="s">
        <v>2644</v>
      </c>
      <c r="AA61" s="14" t="s">
        <v>7106</v>
      </c>
      <c r="AB61" s="14">
        <v>0</v>
      </c>
      <c r="AC61" s="14">
        <v>0</v>
      </c>
      <c r="AD61" s="14">
        <v>0</v>
      </c>
      <c r="AE61" s="14">
        <v>0</v>
      </c>
      <c r="AF61" s="14">
        <v>0</v>
      </c>
      <c r="AG61" s="14" t="s">
        <v>7236</v>
      </c>
      <c r="AH61" s="14">
        <v>24.07986</v>
      </c>
      <c r="AI61" s="14">
        <v>18.900580000000001</v>
      </c>
      <c r="AJ61" s="14">
        <v>15.50132</v>
      </c>
      <c r="AK61" s="14">
        <v>15.84296</v>
      </c>
      <c r="AL61" s="14">
        <v>41.926639999999999</v>
      </c>
      <c r="AM61" s="14">
        <v>61.096939999999996</v>
      </c>
      <c r="AN61" s="14">
        <v>15.85383</v>
      </c>
      <c r="AO61" s="14">
        <v>35.361629999999998</v>
      </c>
      <c r="AP61" s="14">
        <v>0.80137000000000003</v>
      </c>
      <c r="AQ61" s="14">
        <v>1.6788999999999998E-2</v>
      </c>
      <c r="AR61" s="14">
        <v>0.16414699999999999</v>
      </c>
      <c r="AS61" s="14">
        <v>-0.18525</v>
      </c>
      <c r="AT61" s="14">
        <v>-0.47128999999999999</v>
      </c>
      <c r="AU61" s="14">
        <v>-0.43984000000000001</v>
      </c>
      <c r="AV61" s="14">
        <v>-0.29704000000000003</v>
      </c>
      <c r="AW61" s="14">
        <v>0.246197</v>
      </c>
      <c r="AX61" s="14">
        <v>-1.70007</v>
      </c>
      <c r="AY61" s="14">
        <v>-0.54271999999999998</v>
      </c>
      <c r="AZ61" s="14" t="s">
        <v>34514</v>
      </c>
      <c r="BA61" s="14">
        <v>18293664</v>
      </c>
      <c r="BB61" s="14">
        <v>18303353</v>
      </c>
      <c r="BC61" s="14">
        <v>9690</v>
      </c>
      <c r="BD61" s="14" t="s">
        <v>41455</v>
      </c>
      <c r="BE61" s="14" t="s">
        <v>34514</v>
      </c>
      <c r="BF61" s="14">
        <v>18094928</v>
      </c>
      <c r="BG61" s="14">
        <v>18098107</v>
      </c>
      <c r="BH61" s="14" t="s">
        <v>41772</v>
      </c>
      <c r="BI61" s="14" t="s">
        <v>41773</v>
      </c>
      <c r="BJ61" s="14">
        <v>4</v>
      </c>
      <c r="BK61" s="14">
        <v>49</v>
      </c>
      <c r="BL61" s="14">
        <v>12.209160000000001</v>
      </c>
    </row>
    <row r="62" spans="1:77" x14ac:dyDescent="0.3">
      <c r="A62" s="14" t="s">
        <v>34514</v>
      </c>
      <c r="B62" s="26">
        <v>69949632</v>
      </c>
      <c r="C62" s="26">
        <v>69950032</v>
      </c>
      <c r="D62" s="14">
        <v>0</v>
      </c>
      <c r="E62" s="14">
        <v>0</v>
      </c>
      <c r="F62" s="14">
        <v>0</v>
      </c>
      <c r="G62" s="14">
        <v>0</v>
      </c>
      <c r="H62" s="14">
        <v>0</v>
      </c>
      <c r="I62" s="14">
        <v>1</v>
      </c>
      <c r="J62" s="14" t="s">
        <v>7103</v>
      </c>
      <c r="K62" s="14" t="s">
        <v>40784</v>
      </c>
      <c r="L62" s="14" t="s">
        <v>7106</v>
      </c>
      <c r="M62" s="14" t="s">
        <v>35</v>
      </c>
      <c r="N62" s="14" t="s">
        <v>35</v>
      </c>
      <c r="O62" s="14">
        <v>0</v>
      </c>
      <c r="P62" s="14" t="s">
        <v>35</v>
      </c>
      <c r="Q62" s="14" t="s">
        <v>35</v>
      </c>
      <c r="R62" s="14" t="s">
        <v>35</v>
      </c>
      <c r="S62" s="14">
        <v>0</v>
      </c>
      <c r="T62" s="14" t="s">
        <v>35</v>
      </c>
      <c r="U62" s="14" t="s">
        <v>35</v>
      </c>
      <c r="V62" s="14">
        <v>0</v>
      </c>
      <c r="W62" s="14">
        <v>0</v>
      </c>
      <c r="X62" s="14">
        <v>0</v>
      </c>
      <c r="Y62" s="14" t="s">
        <v>35</v>
      </c>
      <c r="Z62" s="14" t="s">
        <v>40785</v>
      </c>
      <c r="AA62" s="14" t="s">
        <v>7106</v>
      </c>
      <c r="AB62" s="14">
        <v>0</v>
      </c>
      <c r="AC62" s="14">
        <v>0</v>
      </c>
      <c r="AD62" s="14">
        <v>0</v>
      </c>
      <c r="AE62" s="14">
        <v>0</v>
      </c>
      <c r="AF62" s="14">
        <v>0</v>
      </c>
      <c r="AG62" s="14" t="s">
        <v>7107</v>
      </c>
      <c r="AH62" s="14">
        <v>48.159730000000003</v>
      </c>
      <c r="AI62" s="14">
        <v>34.257289999999998</v>
      </c>
      <c r="AJ62" s="14">
        <v>32.411839999999998</v>
      </c>
      <c r="AK62" s="14">
        <v>29.92559</v>
      </c>
      <c r="AL62" s="14">
        <v>47.611609999999999</v>
      </c>
      <c r="AM62" s="14">
        <v>45.256999999999998</v>
      </c>
      <c r="AN62" s="14">
        <v>17.295089999999998</v>
      </c>
      <c r="AO62" s="14">
        <v>25.889769999999999</v>
      </c>
      <c r="AP62" s="14">
        <v>0.90993599999999997</v>
      </c>
      <c r="AQ62" s="14">
        <v>1.7049999999999999E-3</v>
      </c>
      <c r="AR62" s="14">
        <v>0.224885</v>
      </c>
      <c r="AS62" s="14">
        <v>-0.26652999999999999</v>
      </c>
      <c r="AT62" s="14">
        <v>-0.34642000000000001</v>
      </c>
      <c r="AU62" s="14">
        <v>-0.46156000000000003</v>
      </c>
      <c r="AV62" s="14">
        <v>3.6122000000000001E-2</v>
      </c>
      <c r="AW62" s="14">
        <v>-3.705E-2</v>
      </c>
      <c r="AX62" s="14">
        <v>-1.42483</v>
      </c>
      <c r="AY62" s="14">
        <v>-0.84280999999999995</v>
      </c>
      <c r="AZ62" s="14" t="s">
        <v>34514</v>
      </c>
      <c r="BA62" s="14">
        <v>69945259</v>
      </c>
      <c r="BB62" s="14">
        <v>69952276</v>
      </c>
      <c r="BC62" s="14">
        <v>7018</v>
      </c>
      <c r="BD62" s="14" t="s">
        <v>41455</v>
      </c>
      <c r="BE62" s="14" t="s">
        <v>34514</v>
      </c>
      <c r="BF62" s="14">
        <v>69857454</v>
      </c>
      <c r="BG62" s="14">
        <v>69862570</v>
      </c>
      <c r="BH62" s="14" t="s">
        <v>41774</v>
      </c>
      <c r="BI62" s="14" t="s">
        <v>41775</v>
      </c>
      <c r="BJ62" s="14">
        <v>5</v>
      </c>
      <c r="BK62" s="14">
        <v>21</v>
      </c>
      <c r="BL62" s="14">
        <v>9.5932040000000001</v>
      </c>
    </row>
    <row r="63" spans="1:77" x14ac:dyDescent="0.3">
      <c r="A63" s="1" t="s">
        <v>34514</v>
      </c>
      <c r="B63" s="25">
        <v>122919640</v>
      </c>
      <c r="C63" s="25">
        <v>122920040</v>
      </c>
      <c r="D63" s="14">
        <v>1</v>
      </c>
      <c r="E63" s="14">
        <v>1</v>
      </c>
      <c r="F63" s="14">
        <v>0</v>
      </c>
      <c r="G63" s="14">
        <v>0</v>
      </c>
      <c r="H63" s="14">
        <v>1</v>
      </c>
      <c r="I63" s="14">
        <v>0</v>
      </c>
      <c r="J63" s="14" t="s">
        <v>7103</v>
      </c>
      <c r="K63" s="14" t="s">
        <v>40885</v>
      </c>
      <c r="L63" s="14" t="s">
        <v>7106</v>
      </c>
      <c r="M63" s="14" t="s">
        <v>35</v>
      </c>
      <c r="N63" s="14" t="s">
        <v>35</v>
      </c>
      <c r="O63" s="14">
        <v>0</v>
      </c>
      <c r="P63" s="14" t="s">
        <v>35</v>
      </c>
      <c r="Q63" s="14" t="s">
        <v>35</v>
      </c>
      <c r="R63" s="14" t="s">
        <v>35</v>
      </c>
      <c r="S63" s="14">
        <v>0</v>
      </c>
      <c r="T63" s="14" t="s">
        <v>35</v>
      </c>
      <c r="U63" s="14" t="s">
        <v>35</v>
      </c>
      <c r="V63" s="14">
        <v>0</v>
      </c>
      <c r="W63" s="14">
        <v>0</v>
      </c>
      <c r="X63" s="14">
        <v>0</v>
      </c>
      <c r="Y63" s="14" t="s">
        <v>35</v>
      </c>
      <c r="Z63" s="14" t="s">
        <v>40886</v>
      </c>
      <c r="AA63" s="14" t="s">
        <v>7106</v>
      </c>
      <c r="AB63" s="14">
        <v>0</v>
      </c>
      <c r="AC63" s="14">
        <v>0</v>
      </c>
      <c r="AD63" s="14">
        <v>0</v>
      </c>
      <c r="AE63" s="14">
        <v>0</v>
      </c>
      <c r="AF63" s="14">
        <v>0</v>
      </c>
      <c r="AG63" s="14" t="s">
        <v>7107</v>
      </c>
      <c r="AH63" s="14">
        <v>190.63220000000001</v>
      </c>
      <c r="AI63" s="14">
        <v>152.38589999999999</v>
      </c>
      <c r="AJ63" s="14">
        <v>129.6474</v>
      </c>
      <c r="AK63" s="14">
        <v>139.066</v>
      </c>
      <c r="AL63" s="14">
        <v>185.47210000000001</v>
      </c>
      <c r="AM63" s="14">
        <v>146.6327</v>
      </c>
      <c r="AN63" s="14">
        <v>113.8593</v>
      </c>
      <c r="AO63" s="14">
        <v>111.768</v>
      </c>
      <c r="AP63" s="14">
        <v>0.88307599999999997</v>
      </c>
      <c r="AQ63" s="14">
        <v>3.6540000000000001E-3</v>
      </c>
      <c r="AR63" s="14">
        <v>0.152507</v>
      </c>
      <c r="AS63" s="14">
        <v>-0.17055999999999999</v>
      </c>
      <c r="AT63" s="14">
        <v>-0.40368999999999999</v>
      </c>
      <c r="AU63" s="14">
        <v>-0.30251</v>
      </c>
      <c r="AV63" s="14">
        <v>0.15956400000000001</v>
      </c>
      <c r="AW63" s="14">
        <v>-0.17943000000000001</v>
      </c>
      <c r="AX63" s="14">
        <v>-0.54439000000000004</v>
      </c>
      <c r="AY63" s="14">
        <v>-0.57113000000000003</v>
      </c>
      <c r="AZ63" s="14" t="s">
        <v>34514</v>
      </c>
      <c r="BA63" s="15">
        <v>123000000</v>
      </c>
      <c r="BB63" s="15">
        <v>123000000</v>
      </c>
      <c r="BC63" s="14">
        <v>1022</v>
      </c>
      <c r="BD63" s="14" t="s">
        <v>41455</v>
      </c>
      <c r="BE63" s="14" t="s">
        <v>34514</v>
      </c>
      <c r="BF63" s="15">
        <v>123000000</v>
      </c>
      <c r="BG63" s="15">
        <v>123000000</v>
      </c>
      <c r="BH63" s="14" t="s">
        <v>41776</v>
      </c>
      <c r="BI63" s="14" t="s">
        <v>41777</v>
      </c>
      <c r="BJ63" s="14">
        <v>3</v>
      </c>
      <c r="BK63" s="14">
        <v>108</v>
      </c>
      <c r="BL63" s="14">
        <v>12.355790000000001</v>
      </c>
    </row>
    <row r="64" spans="1:77" x14ac:dyDescent="0.3">
      <c r="A64" s="14"/>
      <c r="B64" s="15"/>
      <c r="C64" s="15"/>
      <c r="D64" s="14"/>
      <c r="E64" s="14"/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  <c r="Z64" s="14"/>
      <c r="AA64" s="14"/>
      <c r="AB64" s="14"/>
      <c r="AC64" s="14"/>
      <c r="AD64" s="14"/>
      <c r="AE64" s="14"/>
      <c r="AF64" s="14"/>
      <c r="AG64" s="14"/>
      <c r="AH64" s="14"/>
      <c r="AI64" s="14"/>
      <c r="AJ64" s="14"/>
      <c r="AK64" s="14"/>
      <c r="AL64" s="14"/>
      <c r="AM64" s="14"/>
      <c r="AN64" s="14"/>
      <c r="AO64" s="14"/>
      <c r="AP64" s="14"/>
      <c r="AQ64" s="14"/>
      <c r="AR64" s="14"/>
      <c r="AS64" s="14"/>
      <c r="AT64" s="14"/>
      <c r="AU64" s="14"/>
      <c r="AV64" s="14"/>
      <c r="AW64" s="14"/>
      <c r="AX64" s="14"/>
      <c r="AY64" s="14"/>
      <c r="AZ64" s="14"/>
      <c r="BA64" s="14"/>
      <c r="BB64" s="14"/>
      <c r="BC64" s="14"/>
      <c r="BD64" s="14"/>
      <c r="BE64" s="14"/>
      <c r="BF64" s="14"/>
      <c r="BG64" s="14"/>
      <c r="BH64" s="14"/>
      <c r="BI64" s="14"/>
      <c r="BJ64" s="14"/>
      <c r="BK64" s="14"/>
      <c r="BL64" s="14"/>
      <c r="BM64" s="14"/>
      <c r="BN64" s="15"/>
      <c r="BO64" s="15"/>
      <c r="BP64" s="14"/>
      <c r="BQ64" s="14"/>
      <c r="BR64" s="14"/>
      <c r="BS64" s="15"/>
      <c r="BT64" s="15"/>
      <c r="BU64" s="14"/>
      <c r="BV64" s="14"/>
      <c r="BW64" s="14"/>
      <c r="BX64" s="14"/>
      <c r="BY64" s="14"/>
    </row>
    <row r="65" spans="1:33" x14ac:dyDescent="0.3">
      <c r="A65" s="52" t="s">
        <v>41785</v>
      </c>
      <c r="B65" s="52"/>
    </row>
    <row r="66" spans="1:33" x14ac:dyDescent="0.3">
      <c r="A66" s="1" t="s">
        <v>9</v>
      </c>
      <c r="B66" s="1" t="s">
        <v>31</v>
      </c>
      <c r="C66" s="1" t="s">
        <v>18</v>
      </c>
      <c r="D66" s="1" t="s">
        <v>19</v>
      </c>
      <c r="E66" s="1" t="s">
        <v>20</v>
      </c>
      <c r="F66" s="1" t="s">
        <v>21</v>
      </c>
      <c r="G66" s="1" t="s">
        <v>22</v>
      </c>
      <c r="H66" s="1" t="s">
        <v>23</v>
      </c>
      <c r="I66" s="1" t="s">
        <v>24</v>
      </c>
      <c r="J66" s="1" t="s">
        <v>25</v>
      </c>
      <c r="K66" s="1" t="s">
        <v>26</v>
      </c>
      <c r="L66" s="1" t="s">
        <v>27</v>
      </c>
      <c r="M66" s="1" t="s">
        <v>28</v>
      </c>
      <c r="N66" s="1" t="s">
        <v>29</v>
      </c>
      <c r="O66" s="1" t="s">
        <v>30</v>
      </c>
      <c r="P66" s="1" t="s">
        <v>10</v>
      </c>
      <c r="Q66" s="1" t="s">
        <v>11</v>
      </c>
      <c r="R66" s="1" t="s">
        <v>12</v>
      </c>
      <c r="S66" s="1" t="s">
        <v>13</v>
      </c>
      <c r="T66" s="1" t="s">
        <v>14</v>
      </c>
      <c r="U66" s="1" t="s">
        <v>15</v>
      </c>
      <c r="V66" s="1" t="s">
        <v>16</v>
      </c>
      <c r="W66" s="1" t="s">
        <v>17</v>
      </c>
      <c r="X66" s="1" t="s">
        <v>32</v>
      </c>
      <c r="Y66" s="1" t="s">
        <v>33</v>
      </c>
      <c r="Z66" s="1" t="s">
        <v>10</v>
      </c>
      <c r="AA66" s="1" t="s">
        <v>11</v>
      </c>
      <c r="AB66" s="1" t="s">
        <v>12</v>
      </c>
      <c r="AC66" s="1" t="s">
        <v>13</v>
      </c>
      <c r="AD66" s="1" t="s">
        <v>14</v>
      </c>
      <c r="AE66" s="1" t="s">
        <v>15</v>
      </c>
      <c r="AF66" s="1" t="s">
        <v>16</v>
      </c>
      <c r="AG66" s="1" t="s">
        <v>17</v>
      </c>
    </row>
    <row r="67" spans="1:33" x14ac:dyDescent="0.3">
      <c r="A67" s="14" t="s">
        <v>4212</v>
      </c>
      <c r="B67" s="14" t="s">
        <v>4213</v>
      </c>
      <c r="C67" s="14" t="s">
        <v>35</v>
      </c>
      <c r="D67" s="14" t="s">
        <v>35</v>
      </c>
      <c r="E67" s="14">
        <v>0</v>
      </c>
      <c r="F67" s="14" t="s">
        <v>35</v>
      </c>
      <c r="G67" s="14" t="s">
        <v>35</v>
      </c>
      <c r="H67" s="14" t="s">
        <v>35</v>
      </c>
      <c r="I67" s="14">
        <v>0</v>
      </c>
      <c r="J67" s="14" t="s">
        <v>35</v>
      </c>
      <c r="K67" s="14" t="s">
        <v>35</v>
      </c>
      <c r="L67" s="14">
        <v>0</v>
      </c>
      <c r="M67" s="14">
        <v>0</v>
      </c>
      <c r="N67" s="14">
        <v>0</v>
      </c>
      <c r="O67" s="14" t="s">
        <v>35</v>
      </c>
      <c r="P67" s="24">
        <v>6336.6904109999996</v>
      </c>
      <c r="Q67" s="24">
        <v>6128.7982000000002</v>
      </c>
      <c r="R67" s="24">
        <v>5116.0184870000003</v>
      </c>
      <c r="S67" s="24">
        <v>5849.807965</v>
      </c>
      <c r="T67" s="24">
        <v>5879.6844160000001</v>
      </c>
      <c r="U67" s="24">
        <v>6365.0459929999997</v>
      </c>
      <c r="V67" s="24">
        <v>5079.7153959999996</v>
      </c>
      <c r="W67" s="24">
        <v>5635.8936860000003</v>
      </c>
      <c r="X67" s="24">
        <v>0.74203925999999998</v>
      </c>
      <c r="Y67" s="24">
        <v>3.5039899999999999E-2</v>
      </c>
      <c r="Z67" s="24">
        <v>2.3862003999999999E-2</v>
      </c>
      <c r="AA67" s="24">
        <v>-2.4263326000000002E-2</v>
      </c>
      <c r="AB67" s="24">
        <v>-0.28484604000000002</v>
      </c>
      <c r="AC67" s="24">
        <v>-9.1478266000000003E-2</v>
      </c>
      <c r="AD67" s="24">
        <v>-5.8350383999999998E-2</v>
      </c>
      <c r="AE67" s="24">
        <v>5.6081829999999999E-2</v>
      </c>
      <c r="AF67" s="24">
        <v>-0.26934143999999999</v>
      </c>
      <c r="AG67" s="24">
        <v>-0.119444706</v>
      </c>
    </row>
    <row r="68" spans="1:33" x14ac:dyDescent="0.3">
      <c r="A68" s="1" t="s">
        <v>5708</v>
      </c>
      <c r="B68" s="1" t="s">
        <v>5709</v>
      </c>
      <c r="C68" s="1" t="s">
        <v>35</v>
      </c>
      <c r="D68" s="1" t="s">
        <v>35</v>
      </c>
      <c r="E68" s="1" t="s">
        <v>36</v>
      </c>
      <c r="F68" s="1" t="s">
        <v>35</v>
      </c>
      <c r="G68" s="1" t="s">
        <v>35</v>
      </c>
      <c r="H68" s="1" t="s">
        <v>35</v>
      </c>
      <c r="I68" s="1" t="s">
        <v>36</v>
      </c>
      <c r="J68" s="1" t="s">
        <v>35</v>
      </c>
      <c r="K68" s="1" t="s">
        <v>35</v>
      </c>
      <c r="L68" s="1" t="s">
        <v>36</v>
      </c>
      <c r="M68" s="1" t="s">
        <v>36</v>
      </c>
      <c r="N68" s="1" t="s">
        <v>36</v>
      </c>
      <c r="O68" s="1" t="s">
        <v>35</v>
      </c>
      <c r="P68" s="13">
        <v>947.68755290000001</v>
      </c>
      <c r="Q68" s="13">
        <v>1014.707532</v>
      </c>
      <c r="R68" s="13">
        <v>1019.225236</v>
      </c>
      <c r="S68" s="13">
        <v>1052.4563929999999</v>
      </c>
      <c r="T68" s="13">
        <v>1050.55459</v>
      </c>
      <c r="U68" s="13">
        <v>1216.428038</v>
      </c>
      <c r="V68" s="13">
        <v>915.22891990000005</v>
      </c>
      <c r="W68" s="13">
        <v>899.83408139999995</v>
      </c>
      <c r="X68" s="13">
        <v>0.7785398</v>
      </c>
      <c r="Y68" s="13">
        <v>2.2843268E-2</v>
      </c>
      <c r="Z68" s="13">
        <v>-5.0132129999999997E-2</v>
      </c>
      <c r="AA68" s="13">
        <v>4.8448435999999998E-2</v>
      </c>
      <c r="AB68" s="13">
        <v>5.4857376999999999E-2</v>
      </c>
      <c r="AC68" s="13">
        <v>0.10114492999999999</v>
      </c>
      <c r="AD68" s="13">
        <v>-0.1096222</v>
      </c>
      <c r="AE68" s="13">
        <v>0.10187764000000001</v>
      </c>
      <c r="AF68" s="13">
        <v>-0.30856879999999998</v>
      </c>
      <c r="AG68" s="13">
        <v>-0.33304240000000002</v>
      </c>
    </row>
    <row r="69" spans="1:33" x14ac:dyDescent="0.3">
      <c r="A69" s="1" t="s">
        <v>2647</v>
      </c>
      <c r="B69" s="1" t="s">
        <v>2648</v>
      </c>
      <c r="C69" s="1" t="s">
        <v>35</v>
      </c>
      <c r="D69" s="1" t="s">
        <v>35</v>
      </c>
      <c r="E69" s="1" t="s">
        <v>36</v>
      </c>
      <c r="F69" s="1" t="s">
        <v>35</v>
      </c>
      <c r="G69" s="1" t="s">
        <v>35</v>
      </c>
      <c r="H69" s="1" t="s">
        <v>35</v>
      </c>
      <c r="I69" s="1" t="s">
        <v>36</v>
      </c>
      <c r="J69" s="1" t="s">
        <v>35</v>
      </c>
      <c r="K69" s="1" t="s">
        <v>35</v>
      </c>
      <c r="L69" s="1" t="s">
        <v>36</v>
      </c>
      <c r="M69" s="1" t="s">
        <v>36</v>
      </c>
      <c r="N69" s="1" t="s">
        <v>36</v>
      </c>
      <c r="O69" s="1" t="s">
        <v>35</v>
      </c>
      <c r="P69" s="13">
        <v>1.3424816399999999</v>
      </c>
      <c r="Q69" s="13">
        <v>1.345090186</v>
      </c>
      <c r="R69" s="13">
        <v>1.3286516289999999</v>
      </c>
      <c r="S69" s="13">
        <v>1.3196407459999999</v>
      </c>
      <c r="T69" s="13">
        <v>1.3555806699999999</v>
      </c>
      <c r="U69" s="13">
        <v>1.3315182290000001</v>
      </c>
      <c r="V69" s="13">
        <v>1.3196578409999999</v>
      </c>
      <c r="W69" s="13">
        <v>1.330621788</v>
      </c>
      <c r="X69" s="13">
        <v>0.71241109999999996</v>
      </c>
      <c r="Y69" s="13">
        <v>4.7376069999999999E-2</v>
      </c>
      <c r="Z69" s="13">
        <v>-1.400954E-3</v>
      </c>
      <c r="AA69" s="13">
        <v>1.399595E-3</v>
      </c>
      <c r="AB69" s="13">
        <v>-1.634043E-2</v>
      </c>
      <c r="AC69" s="13">
        <v>-2.6158081E-2</v>
      </c>
      <c r="AD69" s="13">
        <v>1.2861549E-2</v>
      </c>
      <c r="AE69" s="13">
        <v>-1.2977241E-2</v>
      </c>
      <c r="AF69" s="13">
        <v>-2.5885504E-2</v>
      </c>
      <c r="AG69" s="13">
        <v>-1.3948858E-2</v>
      </c>
    </row>
    <row r="70" spans="1:33" x14ac:dyDescent="0.3">
      <c r="A70" s="14" t="s">
        <v>3497</v>
      </c>
      <c r="B70" s="14" t="s">
        <v>3498</v>
      </c>
      <c r="C70" s="14" t="s">
        <v>35</v>
      </c>
      <c r="D70" s="14" t="s">
        <v>35</v>
      </c>
      <c r="E70" s="14">
        <v>0</v>
      </c>
      <c r="F70" s="14" t="s">
        <v>35</v>
      </c>
      <c r="G70" s="14" t="s">
        <v>35</v>
      </c>
      <c r="H70" s="14" t="s">
        <v>35</v>
      </c>
      <c r="I70" s="14">
        <v>0</v>
      </c>
      <c r="J70" s="14" t="s">
        <v>35</v>
      </c>
      <c r="K70" s="14" t="s">
        <v>35</v>
      </c>
      <c r="L70" s="14">
        <v>0</v>
      </c>
      <c r="M70" s="14">
        <v>0</v>
      </c>
      <c r="N70" s="14">
        <v>0</v>
      </c>
      <c r="O70" s="14" t="s">
        <v>35</v>
      </c>
      <c r="P70" s="24">
        <v>56.414205260000003</v>
      </c>
      <c r="Q70" s="24">
        <v>59.564816290000003</v>
      </c>
      <c r="R70" s="24">
        <v>56.736119930000001</v>
      </c>
      <c r="S70" s="24">
        <v>59.350399260000003</v>
      </c>
      <c r="T70" s="24">
        <v>45.147267859999999</v>
      </c>
      <c r="U70" s="24">
        <v>44.59459906</v>
      </c>
      <c r="V70" s="24">
        <v>39.208319520000003</v>
      </c>
      <c r="W70" s="24">
        <v>41.428219300000002</v>
      </c>
      <c r="X70" s="24">
        <v>0.77958243999999999</v>
      </c>
      <c r="Y70" s="24">
        <v>2.2541222999999999E-2</v>
      </c>
      <c r="Z70" s="24">
        <v>-3.9733483999999999E-2</v>
      </c>
      <c r="AA70" s="24">
        <v>3.8668446000000002E-2</v>
      </c>
      <c r="AB70" s="24">
        <v>-3.1524476000000003E-2</v>
      </c>
      <c r="AC70" s="24">
        <v>3.3465769999999999E-2</v>
      </c>
      <c r="AD70" s="24">
        <v>8.8574870000000007E-3</v>
      </c>
      <c r="AE70" s="24">
        <v>-8.912204E-3</v>
      </c>
      <c r="AF70" s="24">
        <v>-0.19462138000000001</v>
      </c>
      <c r="AG70" s="24">
        <v>-0.11516738999999999</v>
      </c>
    </row>
    <row r="71" spans="1:33" x14ac:dyDescent="0.3">
      <c r="A71" s="14" t="s">
        <v>3902</v>
      </c>
      <c r="B71" s="14" t="s">
        <v>3903</v>
      </c>
      <c r="C71" s="14" t="s">
        <v>35</v>
      </c>
      <c r="D71" s="14" t="s">
        <v>35</v>
      </c>
      <c r="E71" s="14">
        <v>0</v>
      </c>
      <c r="F71" s="14" t="s">
        <v>35</v>
      </c>
      <c r="G71" s="14" t="s">
        <v>35</v>
      </c>
      <c r="H71" s="14" t="s">
        <v>35</v>
      </c>
      <c r="I71" s="14">
        <v>0</v>
      </c>
      <c r="J71" s="14" t="s">
        <v>35</v>
      </c>
      <c r="K71" s="14" t="s">
        <v>35</v>
      </c>
      <c r="L71" s="14">
        <v>0</v>
      </c>
      <c r="M71" s="14">
        <v>0</v>
      </c>
      <c r="N71" s="14">
        <v>0</v>
      </c>
      <c r="O71" s="14" t="s">
        <v>35</v>
      </c>
      <c r="P71" s="24">
        <v>431.63589469999999</v>
      </c>
      <c r="Q71" s="24">
        <v>410.02292060000002</v>
      </c>
      <c r="R71" s="24">
        <v>294.10155229999998</v>
      </c>
      <c r="S71" s="24">
        <v>313.57173640000002</v>
      </c>
      <c r="T71" s="24">
        <v>425.24401719999997</v>
      </c>
      <c r="U71" s="24">
        <v>340.88710040000001</v>
      </c>
      <c r="V71" s="24">
        <v>273.35875679999998</v>
      </c>
      <c r="W71" s="24">
        <v>174.21385369999999</v>
      </c>
      <c r="X71" s="24">
        <v>0.87760199999999999</v>
      </c>
      <c r="Y71" s="24">
        <v>4.173675E-3</v>
      </c>
      <c r="Z71" s="24">
        <v>3.6579319999999999E-2</v>
      </c>
      <c r="AA71" s="24">
        <v>-3.7530962000000001E-2</v>
      </c>
      <c r="AB71" s="24">
        <v>-0.51692110000000002</v>
      </c>
      <c r="AC71" s="24">
        <v>-0.42443999999999998</v>
      </c>
      <c r="AD71" s="24">
        <v>0.15069962000000001</v>
      </c>
      <c r="AE71" s="24">
        <v>-0.16829730000000001</v>
      </c>
      <c r="AF71" s="24">
        <v>-0.48679571999999999</v>
      </c>
      <c r="AG71" s="24">
        <v>-1.1367320000000001</v>
      </c>
    </row>
    <row r="72" spans="1:33" x14ac:dyDescent="0.3">
      <c r="A72" s="14" t="s">
        <v>4000</v>
      </c>
      <c r="B72" s="14" t="s">
        <v>4001</v>
      </c>
      <c r="C72" s="14" t="s">
        <v>35</v>
      </c>
      <c r="D72" s="14" t="s">
        <v>35</v>
      </c>
      <c r="E72" s="14">
        <v>0</v>
      </c>
      <c r="F72" s="14" t="s">
        <v>35</v>
      </c>
      <c r="G72" s="14" t="s">
        <v>35</v>
      </c>
      <c r="H72" s="14" t="s">
        <v>35</v>
      </c>
      <c r="I72" s="14">
        <v>0</v>
      </c>
      <c r="J72" s="14" t="s">
        <v>35</v>
      </c>
      <c r="K72" s="14" t="s">
        <v>35</v>
      </c>
      <c r="L72" s="14">
        <v>0</v>
      </c>
      <c r="M72" s="14">
        <v>0</v>
      </c>
      <c r="N72" s="14">
        <v>1</v>
      </c>
      <c r="O72" s="14" t="s">
        <v>1529</v>
      </c>
      <c r="P72" s="24">
        <v>1159.946557</v>
      </c>
      <c r="Q72" s="24">
        <v>1234.0347469999999</v>
      </c>
      <c r="R72" s="24">
        <v>1069.3933689999999</v>
      </c>
      <c r="S72" s="24">
        <v>1002.24311</v>
      </c>
      <c r="T72" s="24">
        <v>1293.326546</v>
      </c>
      <c r="U72" s="24">
        <v>1355.481025</v>
      </c>
      <c r="V72" s="24">
        <v>1094.4051899999999</v>
      </c>
      <c r="W72" s="24">
        <v>1138.669952</v>
      </c>
      <c r="X72" s="24">
        <v>0.89642495</v>
      </c>
      <c r="Y72" s="24">
        <v>2.5665134E-3</v>
      </c>
      <c r="Z72" s="24">
        <v>-4.5353549999999999E-2</v>
      </c>
      <c r="AA72" s="24">
        <v>4.3971132000000003E-2</v>
      </c>
      <c r="AB72" s="24">
        <v>-0.16261924999999999</v>
      </c>
      <c r="AC72" s="24">
        <v>-0.2561794</v>
      </c>
      <c r="AD72" s="24">
        <v>-3.4256460000000002E-2</v>
      </c>
      <c r="AE72" s="24">
        <v>3.3461876000000002E-2</v>
      </c>
      <c r="AF72" s="24">
        <v>-0.27519608000000001</v>
      </c>
      <c r="AG72" s="24">
        <v>-0.21799341</v>
      </c>
    </row>
    <row r="73" spans="1:33" x14ac:dyDescent="0.3">
      <c r="A73" s="1" t="s">
        <v>2819</v>
      </c>
      <c r="B73" s="1" t="s">
        <v>2820</v>
      </c>
      <c r="C73" s="1" t="s">
        <v>35</v>
      </c>
      <c r="D73" s="1" t="s">
        <v>35</v>
      </c>
      <c r="E73" s="1" t="s">
        <v>36</v>
      </c>
      <c r="F73" s="1" t="s">
        <v>35</v>
      </c>
      <c r="G73" s="1" t="s">
        <v>35</v>
      </c>
      <c r="H73" s="1" t="s">
        <v>35</v>
      </c>
      <c r="I73" s="1" t="s">
        <v>36</v>
      </c>
      <c r="J73" s="1" t="s">
        <v>35</v>
      </c>
      <c r="K73" s="1" t="s">
        <v>35</v>
      </c>
      <c r="L73" s="1" t="s">
        <v>36</v>
      </c>
      <c r="M73" s="1" t="s">
        <v>36</v>
      </c>
      <c r="N73" s="1" t="s">
        <v>36</v>
      </c>
      <c r="O73" s="1" t="s">
        <v>35</v>
      </c>
      <c r="P73" s="13">
        <v>487.54639859999997</v>
      </c>
      <c r="Q73" s="13">
        <v>579.37615129999995</v>
      </c>
      <c r="R73" s="13">
        <v>246.74852659999999</v>
      </c>
      <c r="S73" s="13">
        <v>279.85796260000001</v>
      </c>
      <c r="T73" s="13">
        <v>418.86673769999999</v>
      </c>
      <c r="U73" s="13">
        <v>500.3122267</v>
      </c>
      <c r="V73" s="13">
        <v>247.68369989999999</v>
      </c>
      <c r="W73" s="13">
        <v>244.94574470000001</v>
      </c>
      <c r="X73" s="13">
        <v>0.84437050000000002</v>
      </c>
      <c r="Y73" s="13">
        <v>8.3578760000000002E-3</v>
      </c>
      <c r="Z73" s="13">
        <v>-0.12984402</v>
      </c>
      <c r="AA73" s="13">
        <v>0.11911674999999999</v>
      </c>
      <c r="AB73" s="13">
        <v>-1.1123421</v>
      </c>
      <c r="AC73" s="13">
        <v>-0.93068874000000001</v>
      </c>
      <c r="AD73" s="13">
        <v>-0.13385446000000001</v>
      </c>
      <c r="AE73" s="13">
        <v>0.12248292600000001</v>
      </c>
      <c r="AF73" s="13">
        <v>-0.89184684000000003</v>
      </c>
      <c r="AG73" s="13">
        <v>-0.90788349999999995</v>
      </c>
    </row>
    <row r="74" spans="1:33" x14ac:dyDescent="0.3">
      <c r="A74" s="1" t="s">
        <v>3443</v>
      </c>
      <c r="B74" s="1" t="s">
        <v>3444</v>
      </c>
      <c r="C74" s="1" t="s">
        <v>35</v>
      </c>
      <c r="D74" s="1" t="s">
        <v>35</v>
      </c>
      <c r="E74" s="1" t="s">
        <v>36</v>
      </c>
      <c r="F74" s="1" t="s">
        <v>35</v>
      </c>
      <c r="G74" s="1" t="s">
        <v>35</v>
      </c>
      <c r="H74" s="1" t="s">
        <v>35</v>
      </c>
      <c r="I74" s="1" t="s">
        <v>36</v>
      </c>
      <c r="J74" s="1" t="s">
        <v>35</v>
      </c>
      <c r="K74" s="1" t="s">
        <v>35</v>
      </c>
      <c r="L74" s="1" t="s">
        <v>36</v>
      </c>
      <c r="M74" s="1" t="s">
        <v>36</v>
      </c>
      <c r="N74" s="1" t="s">
        <v>36</v>
      </c>
      <c r="O74" s="1" t="s">
        <v>35</v>
      </c>
      <c r="P74" s="13">
        <v>1270.27908</v>
      </c>
      <c r="Q74" s="13">
        <v>1568.811545</v>
      </c>
      <c r="R74" s="13">
        <v>801.95281169999998</v>
      </c>
      <c r="S74" s="13">
        <v>771.64634880000006</v>
      </c>
      <c r="T74" s="13">
        <v>1308.7941989999999</v>
      </c>
      <c r="U74" s="13">
        <v>1460.8398999999999</v>
      </c>
      <c r="V74" s="13">
        <v>824.74804800000004</v>
      </c>
      <c r="W74" s="13">
        <v>969.38658789999999</v>
      </c>
      <c r="X74" s="13">
        <v>0.76741320000000002</v>
      </c>
      <c r="Y74" s="13">
        <v>2.622356E-2</v>
      </c>
      <c r="Z74" s="13">
        <v>-0.16028339999999999</v>
      </c>
      <c r="AA74" s="13">
        <v>0.14424314999999999</v>
      </c>
      <c r="AB74" s="13">
        <v>-0.82383965999999997</v>
      </c>
      <c r="AC74" s="13">
        <v>-0.87941720000000001</v>
      </c>
      <c r="AD74" s="13">
        <v>-8.1457130000000003E-2</v>
      </c>
      <c r="AE74" s="13">
        <v>7.7102680000000007E-2</v>
      </c>
      <c r="AF74" s="13">
        <v>-0.74767004999999997</v>
      </c>
      <c r="AG74" s="13">
        <v>-0.51455134000000002</v>
      </c>
    </row>
    <row r="75" spans="1:33" x14ac:dyDescent="0.3">
      <c r="A75" s="1" t="s">
        <v>2742</v>
      </c>
      <c r="B75" s="1" t="s">
        <v>2743</v>
      </c>
      <c r="C75" s="1" t="s">
        <v>35</v>
      </c>
      <c r="D75" s="1" t="s">
        <v>35</v>
      </c>
      <c r="E75" s="1" t="s">
        <v>36</v>
      </c>
      <c r="F75" s="1" t="s">
        <v>35</v>
      </c>
      <c r="G75" s="1" t="s">
        <v>35</v>
      </c>
      <c r="H75" s="1" t="s">
        <v>35</v>
      </c>
      <c r="I75" s="1" t="s">
        <v>36</v>
      </c>
      <c r="J75" s="1" t="s">
        <v>35</v>
      </c>
      <c r="K75" s="1" t="s">
        <v>35</v>
      </c>
      <c r="L75" s="1" t="s">
        <v>36</v>
      </c>
      <c r="M75" s="1" t="s">
        <v>36</v>
      </c>
      <c r="N75" s="1" t="s">
        <v>36</v>
      </c>
      <c r="O75" s="1" t="s">
        <v>35</v>
      </c>
      <c r="P75" s="13">
        <v>296.85781050000003</v>
      </c>
      <c r="Q75" s="13">
        <v>301.70110310000001</v>
      </c>
      <c r="R75" s="13">
        <v>259.50388559999999</v>
      </c>
      <c r="S75" s="13">
        <v>251.05771139999999</v>
      </c>
      <c r="T75" s="13">
        <v>278.65667230000003</v>
      </c>
      <c r="U75" s="13">
        <v>328.35510629999999</v>
      </c>
      <c r="V75" s="13">
        <v>226.56216599999999</v>
      </c>
      <c r="W75" s="13">
        <v>244.0458194</v>
      </c>
      <c r="X75" s="13">
        <v>0.91357730000000004</v>
      </c>
      <c r="Y75" s="13">
        <v>1.5109142E-3</v>
      </c>
      <c r="Z75" s="13">
        <v>-1.1721181000000001E-2</v>
      </c>
      <c r="AA75" s="13">
        <v>1.1626719000000001E-2</v>
      </c>
      <c r="AB75" s="13">
        <v>-0.20573711</v>
      </c>
      <c r="AC75" s="13">
        <v>-0.25347419999999998</v>
      </c>
      <c r="AD75" s="13">
        <v>-0.123235814</v>
      </c>
      <c r="AE75" s="13">
        <v>0.11353238</v>
      </c>
      <c r="AF75" s="13">
        <v>-0.42181753999999999</v>
      </c>
      <c r="AG75" s="13">
        <v>-0.31457247999999999</v>
      </c>
    </row>
    <row r="76" spans="1:33" x14ac:dyDescent="0.3">
      <c r="A76" s="1" t="s">
        <v>2771</v>
      </c>
      <c r="B76" s="1" t="s">
        <v>2772</v>
      </c>
      <c r="C76" s="1" t="s">
        <v>35</v>
      </c>
      <c r="D76" s="1" t="s">
        <v>35</v>
      </c>
      <c r="E76" s="1" t="s">
        <v>36</v>
      </c>
      <c r="F76" s="1" t="s">
        <v>35</v>
      </c>
      <c r="G76" s="1" t="s">
        <v>35</v>
      </c>
      <c r="H76" s="1" t="s">
        <v>35</v>
      </c>
      <c r="I76" s="1" t="s">
        <v>36</v>
      </c>
      <c r="J76" s="1" t="s">
        <v>35</v>
      </c>
      <c r="K76" s="1" t="s">
        <v>35</v>
      </c>
      <c r="L76" s="1" t="s">
        <v>36</v>
      </c>
      <c r="M76" s="1" t="s">
        <v>36</v>
      </c>
      <c r="N76" s="1" t="s">
        <v>36</v>
      </c>
      <c r="O76" s="1" t="s">
        <v>35</v>
      </c>
      <c r="P76" s="13">
        <v>2546.529325</v>
      </c>
      <c r="Q76" s="13">
        <v>2717.3470670000002</v>
      </c>
      <c r="R76" s="13">
        <v>2055.6725569999999</v>
      </c>
      <c r="S76" s="13">
        <v>2194.854057</v>
      </c>
      <c r="T76" s="13">
        <v>2636.1323320000001</v>
      </c>
      <c r="U76" s="13">
        <v>2648.5149369999999</v>
      </c>
      <c r="V76" s="13">
        <v>2128.766623</v>
      </c>
      <c r="W76" s="13">
        <v>2276.8082650000001</v>
      </c>
      <c r="X76" s="13">
        <v>0.81770533000000001</v>
      </c>
      <c r="Y76" s="13">
        <v>1.3149630000000001E-2</v>
      </c>
      <c r="Z76" s="13">
        <v>-4.7593280000000002E-2</v>
      </c>
      <c r="AA76" s="13">
        <v>4.607323E-2</v>
      </c>
      <c r="AB76" s="13">
        <v>-0.35651514000000001</v>
      </c>
      <c r="AC76" s="13">
        <v>-0.26200059999999997</v>
      </c>
      <c r="AD76" s="13">
        <v>-3.3843860000000001E-3</v>
      </c>
      <c r="AE76" s="13">
        <v>3.3764649999999999E-3</v>
      </c>
      <c r="AF76" s="13">
        <v>-0.31178939999999999</v>
      </c>
      <c r="AG76" s="13">
        <v>-0.21479438000000001</v>
      </c>
    </row>
    <row r="77" spans="1:33" x14ac:dyDescent="0.3">
      <c r="A77" s="1" t="s">
        <v>2837</v>
      </c>
      <c r="B77" s="1" t="s">
        <v>2838</v>
      </c>
      <c r="C77" s="1" t="s">
        <v>35</v>
      </c>
      <c r="D77" s="1" t="s">
        <v>35</v>
      </c>
      <c r="E77" s="1" t="s">
        <v>36</v>
      </c>
      <c r="F77" s="1" t="s">
        <v>35</v>
      </c>
      <c r="G77" s="1" t="s">
        <v>35</v>
      </c>
      <c r="H77" s="1" t="s">
        <v>35</v>
      </c>
      <c r="I77" s="1" t="s">
        <v>36</v>
      </c>
      <c r="J77" s="1" t="s">
        <v>35</v>
      </c>
      <c r="K77" s="1" t="s">
        <v>35</v>
      </c>
      <c r="L77" s="1" t="s">
        <v>36</v>
      </c>
      <c r="M77" s="1" t="s">
        <v>36</v>
      </c>
      <c r="N77" s="1" t="s">
        <v>36</v>
      </c>
      <c r="O77" s="1" t="s">
        <v>35</v>
      </c>
      <c r="P77" s="13">
        <v>425.76605840000002</v>
      </c>
      <c r="Q77" s="13">
        <v>677.83768450000002</v>
      </c>
      <c r="R77" s="13">
        <v>167.30676740000001</v>
      </c>
      <c r="S77" s="13">
        <v>159.6699959</v>
      </c>
      <c r="T77" s="13">
        <v>424.63744969999999</v>
      </c>
      <c r="U77" s="13">
        <v>589.52447649999999</v>
      </c>
      <c r="V77" s="13">
        <v>180.6914869</v>
      </c>
      <c r="W77" s="13">
        <v>250.57313740000001</v>
      </c>
      <c r="X77" s="13">
        <v>0.74394196000000001</v>
      </c>
      <c r="Y77" s="13">
        <v>3.4323987E-2</v>
      </c>
      <c r="Z77" s="13">
        <v>-0.37408942000000001</v>
      </c>
      <c r="AA77" s="13">
        <v>0.29678949999999998</v>
      </c>
      <c r="AB77" s="13">
        <v>-1.7216545000000001</v>
      </c>
      <c r="AC77" s="13">
        <v>-1.7890571</v>
      </c>
      <c r="AD77" s="13">
        <v>-0.25598451</v>
      </c>
      <c r="AE77" s="13">
        <v>0.21733559999999999</v>
      </c>
      <c r="AF77" s="13">
        <v>-1.4886876</v>
      </c>
      <c r="AG77" s="13">
        <v>-1.0169843000000001</v>
      </c>
    </row>
    <row r="78" spans="1:33" x14ac:dyDescent="0.3">
      <c r="A78" s="1" t="s">
        <v>2535</v>
      </c>
      <c r="B78" s="1" t="s">
        <v>2536</v>
      </c>
      <c r="C78" s="1" t="s">
        <v>35</v>
      </c>
      <c r="D78" s="1" t="s">
        <v>35</v>
      </c>
      <c r="E78" s="1" t="s">
        <v>36</v>
      </c>
      <c r="F78" s="1" t="s">
        <v>35</v>
      </c>
      <c r="G78" s="1" t="s">
        <v>35</v>
      </c>
      <c r="H78" s="1" t="s">
        <v>35</v>
      </c>
      <c r="I78" s="1" t="s">
        <v>36</v>
      </c>
      <c r="J78" s="1" t="s">
        <v>35</v>
      </c>
      <c r="K78" s="1" t="s">
        <v>35</v>
      </c>
      <c r="L78" s="1" t="s">
        <v>36</v>
      </c>
      <c r="M78" s="1" t="s">
        <v>36</v>
      </c>
      <c r="N78" s="1" t="s">
        <v>36</v>
      </c>
      <c r="O78" s="1" t="s">
        <v>35</v>
      </c>
      <c r="P78" s="13">
        <v>7.6901101340000002</v>
      </c>
      <c r="Q78" s="13">
        <v>7.9493222750000001</v>
      </c>
      <c r="R78" s="13">
        <v>7.6684267989999997</v>
      </c>
      <c r="S78" s="13">
        <v>7.7674109529999997</v>
      </c>
      <c r="T78" s="13">
        <v>8.8270097429999996</v>
      </c>
      <c r="U78" s="13">
        <v>8.4530365110000005</v>
      </c>
      <c r="V78" s="13">
        <v>7.8972784880000004</v>
      </c>
      <c r="W78" s="13">
        <v>7.9601459209999996</v>
      </c>
      <c r="X78" s="13">
        <v>0.86792780000000003</v>
      </c>
      <c r="Y78" s="13">
        <v>5.2039419999999996E-3</v>
      </c>
      <c r="Z78" s="13">
        <v>-2.411199E-2</v>
      </c>
      <c r="AA78" s="13">
        <v>2.3715617000000001E-2</v>
      </c>
      <c r="AB78" s="13">
        <v>-2.8185615000000001E-2</v>
      </c>
      <c r="AC78" s="13">
        <v>-9.6824530000000006E-3</v>
      </c>
      <c r="AD78" s="13">
        <v>3.0889614999999999E-2</v>
      </c>
      <c r="AE78" s="13">
        <v>-3.1565494999999999E-2</v>
      </c>
      <c r="AF78" s="13">
        <v>-0.12967960000000001</v>
      </c>
      <c r="AG78" s="13">
        <v>-0.11824030000000001</v>
      </c>
    </row>
    <row r="79" spans="1:33" x14ac:dyDescent="0.3">
      <c r="A79" s="1" t="s">
        <v>2917</v>
      </c>
      <c r="B79" s="1" t="s">
        <v>35</v>
      </c>
      <c r="C79" s="1" t="s">
        <v>35</v>
      </c>
      <c r="D79" s="1" t="s">
        <v>35</v>
      </c>
      <c r="E79" s="1" t="s">
        <v>36</v>
      </c>
      <c r="F79" s="1" t="s">
        <v>35</v>
      </c>
      <c r="G79" s="1" t="s">
        <v>35</v>
      </c>
      <c r="H79" s="1" t="s">
        <v>35</v>
      </c>
      <c r="I79" s="1" t="s">
        <v>36</v>
      </c>
      <c r="J79" s="1" t="s">
        <v>35</v>
      </c>
      <c r="K79" s="1" t="s">
        <v>35</v>
      </c>
      <c r="L79" s="1" t="s">
        <v>36</v>
      </c>
      <c r="M79" s="1" t="s">
        <v>36</v>
      </c>
      <c r="N79" s="1" t="s">
        <v>36</v>
      </c>
      <c r="O79" s="1" t="s">
        <v>35</v>
      </c>
      <c r="P79" s="13">
        <v>229.45193520000001</v>
      </c>
      <c r="Q79" s="13">
        <v>399.88478600000002</v>
      </c>
      <c r="R79" s="13">
        <v>99.583189410000003</v>
      </c>
      <c r="S79" s="13">
        <v>120.1827696</v>
      </c>
      <c r="T79" s="13">
        <v>214.93182780000001</v>
      </c>
      <c r="U79" s="13">
        <v>317.36153560000002</v>
      </c>
      <c r="V79" s="13">
        <v>98.3610659</v>
      </c>
      <c r="W79" s="13">
        <v>119.6091801</v>
      </c>
      <c r="X79" s="13">
        <v>0.79205113999999999</v>
      </c>
      <c r="Y79" s="13">
        <v>1.9120384000000001E-2</v>
      </c>
      <c r="Z79" s="13">
        <v>-0.45564014000000003</v>
      </c>
      <c r="AA79" s="13">
        <v>0.34575226999999997</v>
      </c>
      <c r="AB79" s="13">
        <v>-1.6598580000000001</v>
      </c>
      <c r="AC79" s="13">
        <v>-1.3886019999999999</v>
      </c>
      <c r="AD79" s="13">
        <v>-0.30834245999999998</v>
      </c>
      <c r="AE79" s="13">
        <v>0.25390570000000001</v>
      </c>
      <c r="AF79" s="13">
        <v>-1.4360622999999999</v>
      </c>
      <c r="AG79" s="13">
        <v>-1.1538934999999999</v>
      </c>
    </row>
    <row r="80" spans="1:33" x14ac:dyDescent="0.3">
      <c r="A80" s="1" t="s">
        <v>4074</v>
      </c>
      <c r="B80" s="1" t="s">
        <v>4075</v>
      </c>
      <c r="C80" s="1" t="s">
        <v>35</v>
      </c>
      <c r="D80" s="1" t="s">
        <v>35</v>
      </c>
      <c r="E80" s="1" t="s">
        <v>36</v>
      </c>
      <c r="F80" s="1" t="s">
        <v>35</v>
      </c>
      <c r="G80" s="1" t="s">
        <v>35</v>
      </c>
      <c r="H80" s="1" t="s">
        <v>35</v>
      </c>
      <c r="I80" s="1" t="s">
        <v>36</v>
      </c>
      <c r="J80" s="1" t="s">
        <v>35</v>
      </c>
      <c r="K80" s="1" t="s">
        <v>35</v>
      </c>
      <c r="L80" s="1" t="s">
        <v>36</v>
      </c>
      <c r="M80" s="1" t="s">
        <v>36</v>
      </c>
      <c r="N80" s="1" t="s">
        <v>36</v>
      </c>
      <c r="O80" s="1" t="s">
        <v>35</v>
      </c>
      <c r="P80" s="13">
        <v>7369.2215980000001</v>
      </c>
      <c r="Q80" s="13">
        <v>8261.1870149999995</v>
      </c>
      <c r="R80" s="13">
        <v>5035.9066720000001</v>
      </c>
      <c r="S80" s="13">
        <v>5148.182331</v>
      </c>
      <c r="T80" s="13">
        <v>7273.4157960000002</v>
      </c>
      <c r="U80" s="13">
        <v>8165.6963569999998</v>
      </c>
      <c r="V80" s="13">
        <v>5512.2413399999996</v>
      </c>
      <c r="W80" s="13">
        <v>6164.8222290000003</v>
      </c>
      <c r="X80" s="13">
        <v>0.72073286999999997</v>
      </c>
      <c r="Y80" s="13">
        <v>4.3682575000000001E-2</v>
      </c>
      <c r="Z80" s="13">
        <v>-8.4771349999999995E-2</v>
      </c>
      <c r="AA80" s="13">
        <v>8.0065499999999998E-2</v>
      </c>
      <c r="AB80" s="13">
        <v>-0.63403209999999999</v>
      </c>
      <c r="AC80" s="13">
        <v>-0.60222039999999999</v>
      </c>
      <c r="AD80" s="13">
        <v>-8.5884829999999995E-2</v>
      </c>
      <c r="AE80" s="13">
        <v>8.1058030000000003E-2</v>
      </c>
      <c r="AF80" s="13">
        <v>-0.48587882999999998</v>
      </c>
      <c r="AG80" s="13">
        <v>-0.32445859999999999</v>
      </c>
    </row>
    <row r="81" spans="1:33" x14ac:dyDescent="0.3">
      <c r="A81" s="1" t="s">
        <v>2460</v>
      </c>
      <c r="B81" s="1" t="s">
        <v>2464</v>
      </c>
      <c r="C81" s="1" t="s">
        <v>2461</v>
      </c>
      <c r="D81" s="1" t="s">
        <v>306</v>
      </c>
      <c r="E81" s="1" t="s">
        <v>149</v>
      </c>
      <c r="F81" s="1" t="s">
        <v>2462</v>
      </c>
      <c r="G81" s="1" t="s">
        <v>308</v>
      </c>
      <c r="H81" s="1" t="s">
        <v>2039</v>
      </c>
      <c r="I81" s="1" t="s">
        <v>149</v>
      </c>
      <c r="J81" s="1" t="s">
        <v>2463</v>
      </c>
      <c r="K81" s="1" t="s">
        <v>280</v>
      </c>
      <c r="L81" s="1" t="s">
        <v>149</v>
      </c>
      <c r="M81" s="1" t="s">
        <v>149</v>
      </c>
      <c r="N81" s="1" t="s">
        <v>36</v>
      </c>
      <c r="O81" s="1" t="s">
        <v>35</v>
      </c>
      <c r="P81" s="13">
        <v>457.22667849999999</v>
      </c>
      <c r="Q81" s="13">
        <v>588.19299220000005</v>
      </c>
      <c r="R81" s="13">
        <v>204.50263380000001</v>
      </c>
      <c r="S81" s="13">
        <v>212.29408939999999</v>
      </c>
      <c r="T81" s="13">
        <v>372.38904489999999</v>
      </c>
      <c r="U81" s="13">
        <v>517.52335319999997</v>
      </c>
      <c r="V81" s="13">
        <v>217.9490917</v>
      </c>
      <c r="W81" s="13">
        <v>257.07626670000002</v>
      </c>
      <c r="X81" s="13">
        <v>0.73518174999999997</v>
      </c>
      <c r="Y81" s="13">
        <v>3.7695482000000002E-2</v>
      </c>
      <c r="Z81" s="13">
        <v>-0.19310072</v>
      </c>
      <c r="AA81" s="13">
        <v>0.17027929999999999</v>
      </c>
      <c r="AB81" s="13">
        <v>-1.3538908999999999</v>
      </c>
      <c r="AC81" s="13">
        <v>-1.2999461000000001</v>
      </c>
      <c r="AD81" s="13">
        <v>-0.25685269999999999</v>
      </c>
      <c r="AE81" s="13">
        <v>0.21796064000000001</v>
      </c>
      <c r="AF81" s="13">
        <v>-1.0296721</v>
      </c>
      <c r="AG81" s="13">
        <v>-0.79146689999999997</v>
      </c>
    </row>
    <row r="82" spans="1:33" x14ac:dyDescent="0.3">
      <c r="A82" s="1" t="s">
        <v>2553</v>
      </c>
      <c r="B82" s="1" t="s">
        <v>2554</v>
      </c>
      <c r="C82" s="1" t="s">
        <v>35</v>
      </c>
      <c r="D82" s="1" t="s">
        <v>35</v>
      </c>
      <c r="E82" s="1" t="s">
        <v>36</v>
      </c>
      <c r="F82" s="1" t="s">
        <v>35</v>
      </c>
      <c r="G82" s="1" t="s">
        <v>35</v>
      </c>
      <c r="H82" s="1" t="s">
        <v>35</v>
      </c>
      <c r="I82" s="1" t="s">
        <v>36</v>
      </c>
      <c r="J82" s="1" t="s">
        <v>35</v>
      </c>
      <c r="K82" s="1" t="s">
        <v>35</v>
      </c>
      <c r="L82" s="1" t="s">
        <v>36</v>
      </c>
      <c r="M82" s="1" t="s">
        <v>36</v>
      </c>
      <c r="N82" s="1" t="s">
        <v>36</v>
      </c>
      <c r="O82" s="1" t="s">
        <v>35</v>
      </c>
      <c r="P82" s="13">
        <v>6384.3069679999999</v>
      </c>
      <c r="Q82" s="13">
        <v>6583.3008579999996</v>
      </c>
      <c r="R82" s="13">
        <v>5654.2068639999998</v>
      </c>
      <c r="S82" s="13">
        <v>5573.5063440000004</v>
      </c>
      <c r="T82" s="13">
        <v>6471.1203329999998</v>
      </c>
      <c r="U82" s="13">
        <v>7107.9407799999999</v>
      </c>
      <c r="V82" s="13">
        <v>5692.5165889999998</v>
      </c>
      <c r="W82" s="13">
        <v>6162.5734430000002</v>
      </c>
      <c r="X82" s="13">
        <v>0.80763669999999999</v>
      </c>
      <c r="Y82" s="13">
        <v>1.5326754E-2</v>
      </c>
      <c r="Z82" s="13">
        <v>-2.2310440000000001E-2</v>
      </c>
      <c r="AA82" s="13">
        <v>2.1970670000000001E-2</v>
      </c>
      <c r="AB82" s="13">
        <v>-0.19751579999999999</v>
      </c>
      <c r="AC82" s="13">
        <v>-0.21825523999999999</v>
      </c>
      <c r="AD82" s="13">
        <v>-6.9296319999999995E-2</v>
      </c>
      <c r="AE82" s="13">
        <v>6.6119835000000002E-2</v>
      </c>
      <c r="AF82" s="13">
        <v>-0.25424521999999999</v>
      </c>
      <c r="AG82" s="13">
        <v>-0.13977890000000001</v>
      </c>
    </row>
    <row r="83" spans="1:33" x14ac:dyDescent="0.3">
      <c r="A83" s="1" t="s">
        <v>4318</v>
      </c>
      <c r="B83" s="1" t="s">
        <v>4319</v>
      </c>
      <c r="C83" s="1" t="s">
        <v>35</v>
      </c>
      <c r="D83" s="1" t="s">
        <v>35</v>
      </c>
      <c r="E83" s="1" t="s">
        <v>36</v>
      </c>
      <c r="F83" s="1" t="s">
        <v>35</v>
      </c>
      <c r="G83" s="1" t="s">
        <v>35</v>
      </c>
      <c r="H83" s="1" t="s">
        <v>35</v>
      </c>
      <c r="I83" s="1" t="s">
        <v>36</v>
      </c>
      <c r="J83" s="1" t="s">
        <v>35</v>
      </c>
      <c r="K83" s="1" t="s">
        <v>35</v>
      </c>
      <c r="L83" s="1" t="s">
        <v>36</v>
      </c>
      <c r="M83" s="1" t="s">
        <v>36</v>
      </c>
      <c r="N83" s="1" t="s">
        <v>36</v>
      </c>
      <c r="O83" s="1" t="s">
        <v>35</v>
      </c>
      <c r="P83" s="13">
        <v>6231.1555980000003</v>
      </c>
      <c r="Q83" s="13">
        <v>6612.58565</v>
      </c>
      <c r="R83" s="13">
        <v>5560.5818719999997</v>
      </c>
      <c r="S83" s="13">
        <v>5798.9392580000003</v>
      </c>
      <c r="T83" s="13">
        <v>6134.8314760000003</v>
      </c>
      <c r="U83" s="13">
        <v>6785.1670160000003</v>
      </c>
      <c r="V83" s="13">
        <v>5228.1028159999996</v>
      </c>
      <c r="W83" s="13">
        <v>5969.9133080000001</v>
      </c>
      <c r="X83" s="13">
        <v>0.78508739999999999</v>
      </c>
      <c r="Y83" s="13">
        <v>2.0987676E-2</v>
      </c>
      <c r="Z83" s="13">
        <v>-4.3493860000000002E-2</v>
      </c>
      <c r="AA83" s="13">
        <v>4.2220899999999999E-2</v>
      </c>
      <c r="AB83" s="13">
        <v>-0.20775774</v>
      </c>
      <c r="AC83" s="13">
        <v>-0.14720458</v>
      </c>
      <c r="AD83" s="13">
        <v>-7.4510283999999996E-2</v>
      </c>
      <c r="AE83" s="13">
        <v>7.0850330000000003E-2</v>
      </c>
      <c r="AF83" s="13">
        <v>-0.30524646999999999</v>
      </c>
      <c r="AG83" s="13">
        <v>-0.11382402</v>
      </c>
    </row>
    <row r="84" spans="1:33" x14ac:dyDescent="0.3">
      <c r="A84" s="1" t="s">
        <v>3756</v>
      </c>
      <c r="B84" s="1" t="s">
        <v>3757</v>
      </c>
      <c r="C84" s="1" t="s">
        <v>35</v>
      </c>
      <c r="D84" s="1" t="s">
        <v>35</v>
      </c>
      <c r="E84" s="1" t="s">
        <v>36</v>
      </c>
      <c r="F84" s="1" t="s">
        <v>35</v>
      </c>
      <c r="G84" s="1" t="s">
        <v>35</v>
      </c>
      <c r="H84" s="1" t="s">
        <v>35</v>
      </c>
      <c r="I84" s="1" t="s">
        <v>36</v>
      </c>
      <c r="J84" s="1" t="s">
        <v>35</v>
      </c>
      <c r="K84" s="1" t="s">
        <v>35</v>
      </c>
      <c r="L84" s="1" t="s">
        <v>36</v>
      </c>
      <c r="M84" s="1" t="s">
        <v>36</v>
      </c>
      <c r="N84" s="1" t="s">
        <v>36</v>
      </c>
      <c r="O84" s="1" t="s">
        <v>35</v>
      </c>
      <c r="P84" s="13">
        <v>15067.885259999999</v>
      </c>
      <c r="Q84" s="13">
        <v>14216.84331</v>
      </c>
      <c r="R84" s="13">
        <v>12974.68204</v>
      </c>
      <c r="S84" s="13">
        <v>12145.84815</v>
      </c>
      <c r="T84" s="13">
        <v>14414.59951</v>
      </c>
      <c r="U84" s="13">
        <v>11476.045050000001</v>
      </c>
      <c r="V84" s="13">
        <v>11126.220300000001</v>
      </c>
      <c r="W84" s="13">
        <v>10934.09467</v>
      </c>
      <c r="X84" s="13">
        <v>0.71634750000000003</v>
      </c>
      <c r="Y84" s="13">
        <v>4.5606380000000002E-2</v>
      </c>
      <c r="Z84" s="13">
        <v>4.1328429999999999E-2</v>
      </c>
      <c r="AA84" s="13">
        <v>-4.2547356000000001E-2</v>
      </c>
      <c r="AB84" s="13">
        <v>-0.17444934000000001</v>
      </c>
      <c r="AC84" s="13">
        <v>-0.26968530000000002</v>
      </c>
      <c r="AD84" s="13">
        <v>0.15509987</v>
      </c>
      <c r="AE84" s="13">
        <v>-0.17380534</v>
      </c>
      <c r="AF84" s="13">
        <v>-0.21846731</v>
      </c>
      <c r="AG84" s="13">
        <v>-0.24359710000000001</v>
      </c>
    </row>
    <row r="85" spans="1:33" x14ac:dyDescent="0.3">
      <c r="A85" s="1" t="s">
        <v>2366</v>
      </c>
      <c r="B85" s="1" t="s">
        <v>2367</v>
      </c>
      <c r="C85" s="1" t="s">
        <v>35</v>
      </c>
      <c r="D85" s="1" t="s">
        <v>35</v>
      </c>
      <c r="E85" s="1" t="s">
        <v>36</v>
      </c>
      <c r="F85" s="1" t="s">
        <v>35</v>
      </c>
      <c r="G85" s="1" t="s">
        <v>35</v>
      </c>
      <c r="H85" s="1" t="s">
        <v>35</v>
      </c>
      <c r="I85" s="1" t="s">
        <v>36</v>
      </c>
      <c r="J85" s="1" t="s">
        <v>35</v>
      </c>
      <c r="K85" s="1" t="s">
        <v>35</v>
      </c>
      <c r="L85" s="1" t="s">
        <v>36</v>
      </c>
      <c r="M85" s="1" t="s">
        <v>36</v>
      </c>
      <c r="N85" s="1" t="s">
        <v>36</v>
      </c>
      <c r="O85" s="1" t="s">
        <v>35</v>
      </c>
      <c r="P85" s="13">
        <v>209.6213089</v>
      </c>
      <c r="Q85" s="13">
        <v>199.17487929999999</v>
      </c>
      <c r="R85" s="13">
        <v>205.12393349999999</v>
      </c>
      <c r="S85" s="13">
        <v>195.104297</v>
      </c>
      <c r="T85" s="13">
        <v>204.97755900000001</v>
      </c>
      <c r="U85" s="13">
        <v>218.4754892</v>
      </c>
      <c r="V85" s="13">
        <v>184.74410839999999</v>
      </c>
      <c r="W85" s="13">
        <v>183.72714769999999</v>
      </c>
      <c r="X85" s="13">
        <v>0.86236179999999996</v>
      </c>
      <c r="Y85" s="13">
        <v>5.8642540000000002E-3</v>
      </c>
      <c r="Z85" s="13">
        <v>3.6403637000000003E-2</v>
      </c>
      <c r="AA85" s="13">
        <v>-3.7346043000000002E-2</v>
      </c>
      <c r="AB85" s="13">
        <v>5.1140889999999996E-3</v>
      </c>
      <c r="AC85" s="13">
        <v>-6.7136189999999998E-2</v>
      </c>
      <c r="AD85" s="13">
        <v>-4.6736042999999998E-2</v>
      </c>
      <c r="AE85" s="13">
        <v>4.5269419999999998E-2</v>
      </c>
      <c r="AF85" s="13">
        <v>-0.19667366</v>
      </c>
      <c r="AG85" s="13">
        <v>-0.20463719999999999</v>
      </c>
    </row>
    <row r="86" spans="1:33" x14ac:dyDescent="0.3">
      <c r="A86" s="1" t="s">
        <v>5682</v>
      </c>
      <c r="B86" s="1" t="s">
        <v>5683</v>
      </c>
      <c r="C86" s="1" t="s">
        <v>35</v>
      </c>
      <c r="D86" s="1" t="s">
        <v>35</v>
      </c>
      <c r="E86" s="1" t="s">
        <v>36</v>
      </c>
      <c r="F86" s="1" t="s">
        <v>35</v>
      </c>
      <c r="G86" s="1" t="s">
        <v>35</v>
      </c>
      <c r="H86" s="1" t="s">
        <v>35</v>
      </c>
      <c r="I86" s="1" t="s">
        <v>36</v>
      </c>
      <c r="J86" s="1" t="s">
        <v>35</v>
      </c>
      <c r="K86" s="1" t="s">
        <v>35</v>
      </c>
      <c r="L86" s="1" t="s">
        <v>36</v>
      </c>
      <c r="M86" s="1" t="s">
        <v>36</v>
      </c>
      <c r="N86" s="1" t="s">
        <v>36</v>
      </c>
      <c r="O86" s="1" t="s">
        <v>35</v>
      </c>
      <c r="P86" s="13">
        <v>1.2417920689999999</v>
      </c>
      <c r="Q86" s="13">
        <v>1.258095043</v>
      </c>
      <c r="R86" s="13">
        <v>1.265772694</v>
      </c>
      <c r="S86" s="13">
        <v>1.2505460829999999</v>
      </c>
      <c r="T86" s="13">
        <v>1.265453089</v>
      </c>
      <c r="U86" s="13">
        <v>1.2622765899999999</v>
      </c>
      <c r="V86" s="13">
        <v>1.2405571470000001</v>
      </c>
      <c r="W86" s="13">
        <v>1.2405577940000001</v>
      </c>
      <c r="X86" s="13">
        <v>0.71609520000000004</v>
      </c>
      <c r="Y86" s="13">
        <v>4.5718590000000003E-2</v>
      </c>
      <c r="Z86" s="13">
        <v>-9.4393259999999996E-3</v>
      </c>
      <c r="AA86" s="13">
        <v>9.3779669999999992E-3</v>
      </c>
      <c r="AB86" s="13">
        <v>1.8155402000000001E-2</v>
      </c>
      <c r="AC86" s="7">
        <v>6.9527399999999996E-4</v>
      </c>
      <c r="AD86" s="13">
        <v>1.8118399999999999E-3</v>
      </c>
      <c r="AE86" s="13">
        <v>-1.814118E-3</v>
      </c>
      <c r="AF86" s="13">
        <v>-2.6853992E-2</v>
      </c>
      <c r="AG86" s="13">
        <v>-2.685324E-2</v>
      </c>
    </row>
    <row r="87" spans="1:33" x14ac:dyDescent="0.3">
      <c r="A87" s="1" t="s">
        <v>4092</v>
      </c>
      <c r="B87" s="1" t="s">
        <v>4093</v>
      </c>
      <c r="C87" s="1" t="s">
        <v>35</v>
      </c>
      <c r="D87" s="1" t="s">
        <v>35</v>
      </c>
      <c r="E87" s="1" t="s">
        <v>36</v>
      </c>
      <c r="F87" s="1" t="s">
        <v>35</v>
      </c>
      <c r="G87" s="1" t="s">
        <v>35</v>
      </c>
      <c r="H87" s="1" t="s">
        <v>35</v>
      </c>
      <c r="I87" s="1" t="s">
        <v>36</v>
      </c>
      <c r="J87" s="1" t="s">
        <v>35</v>
      </c>
      <c r="K87" s="1" t="s">
        <v>35</v>
      </c>
      <c r="L87" s="1" t="s">
        <v>36</v>
      </c>
      <c r="M87" s="1" t="s">
        <v>36</v>
      </c>
      <c r="N87" s="1" t="s">
        <v>36</v>
      </c>
      <c r="O87" s="1" t="s">
        <v>35</v>
      </c>
      <c r="P87" s="13">
        <v>1033.057235</v>
      </c>
      <c r="Q87" s="13">
        <v>1133.6880100000001</v>
      </c>
      <c r="R87" s="13">
        <v>1001.135686</v>
      </c>
      <c r="S87" s="13">
        <v>958.4775343</v>
      </c>
      <c r="T87" s="13">
        <v>1076.175021</v>
      </c>
      <c r="U87" s="13">
        <v>1125.8182429999999</v>
      </c>
      <c r="V87" s="13">
        <v>975.80479860000003</v>
      </c>
      <c r="W87" s="13">
        <v>1010.565341</v>
      </c>
      <c r="X87" s="13">
        <v>0.72703419999999996</v>
      </c>
      <c r="Y87" s="13">
        <v>4.1005609999999998E-2</v>
      </c>
      <c r="Z87" s="13">
        <v>-6.860935E-2</v>
      </c>
      <c r="AA87" s="13">
        <v>6.5494129999999998E-2</v>
      </c>
      <c r="AB87" s="13">
        <v>-0.11389202</v>
      </c>
      <c r="AC87" s="13">
        <v>-0.17671302</v>
      </c>
      <c r="AD87" s="13">
        <v>-3.2897330000000002E-2</v>
      </c>
      <c r="AE87" s="13">
        <v>3.2163877E-2</v>
      </c>
      <c r="AF87" s="13">
        <v>-0.17414557999999999</v>
      </c>
      <c r="AG87" s="13">
        <v>-0.12364745000000001</v>
      </c>
    </row>
    <row r="88" spans="1:33" x14ac:dyDescent="0.3">
      <c r="A88" s="1" t="s">
        <v>3101</v>
      </c>
      <c r="B88" s="1" t="s">
        <v>35</v>
      </c>
      <c r="C88" s="1" t="s">
        <v>35</v>
      </c>
      <c r="D88" s="1" t="s">
        <v>35</v>
      </c>
      <c r="E88" s="1" t="s">
        <v>36</v>
      </c>
      <c r="F88" s="1" t="s">
        <v>35</v>
      </c>
      <c r="G88" s="1" t="s">
        <v>35</v>
      </c>
      <c r="H88" s="1" t="s">
        <v>35</v>
      </c>
      <c r="I88" s="1" t="s">
        <v>36</v>
      </c>
      <c r="J88" s="1" t="s">
        <v>35</v>
      </c>
      <c r="K88" s="1" t="s">
        <v>35</v>
      </c>
      <c r="L88" s="1" t="s">
        <v>36</v>
      </c>
      <c r="M88" s="1" t="s">
        <v>36</v>
      </c>
      <c r="N88" s="1" t="s">
        <v>36</v>
      </c>
      <c r="O88" s="1" t="s">
        <v>35</v>
      </c>
      <c r="P88" s="13">
        <v>1924.9158910000001</v>
      </c>
      <c r="Q88" s="13">
        <v>2779.0227839999998</v>
      </c>
      <c r="R88" s="13">
        <v>727.32718199999999</v>
      </c>
      <c r="S88" s="13">
        <v>825.76089469999999</v>
      </c>
      <c r="T88" s="13">
        <v>1619.0629449999999</v>
      </c>
      <c r="U88" s="13">
        <v>2260.0416300000002</v>
      </c>
      <c r="V88" s="13">
        <v>744.9074329</v>
      </c>
      <c r="W88" s="13">
        <v>1091.3189400000001</v>
      </c>
      <c r="X88" s="13">
        <v>0.726302</v>
      </c>
      <c r="Y88" s="13">
        <v>4.1311399999999998E-2</v>
      </c>
      <c r="Z88" s="13">
        <v>-0.28907385000000002</v>
      </c>
      <c r="AA88" s="13">
        <v>0.24070841000000001</v>
      </c>
      <c r="AB88" s="13">
        <v>-1.6931928000000001</v>
      </c>
      <c r="AC88" s="13">
        <v>-1.5100733</v>
      </c>
      <c r="AD88" s="13">
        <v>-0.26056459999999998</v>
      </c>
      <c r="AE88" s="13">
        <v>0.22062567999999999</v>
      </c>
      <c r="AF88" s="13">
        <v>-1.3805905999999999</v>
      </c>
      <c r="AG88" s="13">
        <v>-0.82965089999999997</v>
      </c>
    </row>
    <row r="89" spans="1:33" x14ac:dyDescent="0.3">
      <c r="A89" s="1" t="s">
        <v>3122</v>
      </c>
      <c r="B89" s="1" t="s">
        <v>35</v>
      </c>
      <c r="C89" s="1" t="s">
        <v>35</v>
      </c>
      <c r="D89" s="1" t="s">
        <v>35</v>
      </c>
      <c r="E89" s="1" t="s">
        <v>36</v>
      </c>
      <c r="F89" s="1" t="s">
        <v>35</v>
      </c>
      <c r="G89" s="1" t="s">
        <v>35</v>
      </c>
      <c r="H89" s="1" t="s">
        <v>35</v>
      </c>
      <c r="I89" s="1" t="s">
        <v>36</v>
      </c>
      <c r="J89" s="1" t="s">
        <v>35</v>
      </c>
      <c r="K89" s="1" t="s">
        <v>35</v>
      </c>
      <c r="L89" s="1" t="s">
        <v>36</v>
      </c>
      <c r="M89" s="1" t="s">
        <v>36</v>
      </c>
      <c r="N89" s="1" t="s">
        <v>36</v>
      </c>
      <c r="O89" s="1" t="s">
        <v>35</v>
      </c>
      <c r="P89" s="13">
        <v>1396.0583979999999</v>
      </c>
      <c r="Q89" s="13">
        <v>2029.0983209999999</v>
      </c>
      <c r="R89" s="13">
        <v>516.59933249999995</v>
      </c>
      <c r="S89" s="13">
        <v>603.9740243</v>
      </c>
      <c r="T89" s="13">
        <v>1210.7405570000001</v>
      </c>
      <c r="U89" s="13">
        <v>1509.6702849999999</v>
      </c>
      <c r="V89" s="13">
        <v>475.19494150000003</v>
      </c>
      <c r="W89" s="13">
        <v>765.09325079999996</v>
      </c>
      <c r="X89" s="13">
        <v>0.74601930000000005</v>
      </c>
      <c r="Y89" s="13">
        <v>3.3552659999999998E-2</v>
      </c>
      <c r="Z89" s="13">
        <v>-0.29481069999999998</v>
      </c>
      <c r="AA89" s="13">
        <v>0.24466877000000001</v>
      </c>
      <c r="AB89" s="13">
        <v>-1.7290523</v>
      </c>
      <c r="AC89" s="13">
        <v>-1.5036115999999999</v>
      </c>
      <c r="AD89" s="13">
        <v>-0.16793479</v>
      </c>
      <c r="AE89" s="13">
        <v>0.15040895000000001</v>
      </c>
      <c r="AF89" s="13">
        <v>-1.5172330999999999</v>
      </c>
      <c r="AG89" s="13">
        <v>-0.83011705000000002</v>
      </c>
    </row>
    <row r="90" spans="1:33" x14ac:dyDescent="0.3">
      <c r="A90" s="1" t="s">
        <v>2878</v>
      </c>
      <c r="B90" s="1" t="s">
        <v>2879</v>
      </c>
      <c r="C90" s="1" t="s">
        <v>35</v>
      </c>
      <c r="D90" s="1" t="s">
        <v>35</v>
      </c>
      <c r="E90" s="1" t="s">
        <v>36</v>
      </c>
      <c r="F90" s="1" t="s">
        <v>35</v>
      </c>
      <c r="G90" s="1" t="s">
        <v>35</v>
      </c>
      <c r="H90" s="1" t="s">
        <v>35</v>
      </c>
      <c r="I90" s="1" t="s">
        <v>36</v>
      </c>
      <c r="J90" s="1" t="s">
        <v>35</v>
      </c>
      <c r="K90" s="1" t="s">
        <v>35</v>
      </c>
      <c r="L90" s="1" t="s">
        <v>36</v>
      </c>
      <c r="M90" s="1" t="s">
        <v>36</v>
      </c>
      <c r="N90" s="1" t="s">
        <v>36</v>
      </c>
      <c r="O90" s="1" t="s">
        <v>35</v>
      </c>
      <c r="P90" s="13">
        <v>170.37628419999999</v>
      </c>
      <c r="Q90" s="13">
        <v>247.32260339999999</v>
      </c>
      <c r="R90" s="13">
        <v>80.509920570000006</v>
      </c>
      <c r="S90" s="13">
        <v>107.093092</v>
      </c>
      <c r="T90" s="13">
        <v>155.47657960000001</v>
      </c>
      <c r="U90" s="13">
        <v>219.9182672</v>
      </c>
      <c r="V90" s="13">
        <v>78.030909699999995</v>
      </c>
      <c r="W90" s="13">
        <v>114.0668046</v>
      </c>
      <c r="X90" s="13">
        <v>0.76714914999999995</v>
      </c>
      <c r="Y90" s="13">
        <v>2.6307305E-2</v>
      </c>
      <c r="Z90" s="13">
        <v>-0.29373877999999998</v>
      </c>
      <c r="AA90" s="13">
        <v>0.2439308</v>
      </c>
      <c r="AB90" s="13">
        <v>-1.3752248</v>
      </c>
      <c r="AC90" s="13">
        <v>-0.96359790000000001</v>
      </c>
      <c r="AD90" s="13">
        <v>-0.27171156000000002</v>
      </c>
      <c r="AE90" s="13">
        <v>0.2285586</v>
      </c>
      <c r="AF90" s="13">
        <v>-1.2662913</v>
      </c>
      <c r="AG90" s="13">
        <v>-0.7185298</v>
      </c>
    </row>
    <row r="91" spans="1:33" x14ac:dyDescent="0.3">
      <c r="A91" s="1" t="s">
        <v>5754</v>
      </c>
      <c r="B91" s="1" t="s">
        <v>5755</v>
      </c>
      <c r="C91" s="1" t="s">
        <v>35</v>
      </c>
      <c r="D91" s="1" t="s">
        <v>35</v>
      </c>
      <c r="E91" s="1" t="s">
        <v>36</v>
      </c>
      <c r="F91" s="1" t="s">
        <v>35</v>
      </c>
      <c r="G91" s="1" t="s">
        <v>35</v>
      </c>
      <c r="H91" s="1" t="s">
        <v>35</v>
      </c>
      <c r="I91" s="1" t="s">
        <v>36</v>
      </c>
      <c r="J91" s="1" t="s">
        <v>35</v>
      </c>
      <c r="K91" s="1" t="s">
        <v>35</v>
      </c>
      <c r="L91" s="1" t="s">
        <v>36</v>
      </c>
      <c r="M91" s="1" t="s">
        <v>36</v>
      </c>
      <c r="N91" s="1" t="s">
        <v>36</v>
      </c>
      <c r="O91" s="1" t="s">
        <v>35</v>
      </c>
      <c r="P91" s="13">
        <v>3.1204330200000001</v>
      </c>
      <c r="Q91" s="13">
        <v>3.2003723540000002</v>
      </c>
      <c r="R91" s="13">
        <v>3.1543339100000001</v>
      </c>
      <c r="S91" s="13">
        <v>3.2378242340000001</v>
      </c>
      <c r="T91" s="13">
        <v>3.2583619819999998</v>
      </c>
      <c r="U91" s="13">
        <v>3.3020679510000002</v>
      </c>
      <c r="V91" s="13">
        <v>3.112472108</v>
      </c>
      <c r="W91" s="13">
        <v>3.163723713</v>
      </c>
      <c r="X91" s="13">
        <v>0.74932169999999998</v>
      </c>
      <c r="Y91" s="13">
        <v>3.2348490000000001E-2</v>
      </c>
      <c r="Z91" s="13">
        <v>-1.8362147999999998E-2</v>
      </c>
      <c r="AA91" s="13">
        <v>1.8131375000000002E-2</v>
      </c>
      <c r="AB91" s="13">
        <v>-2.7730049999999998E-3</v>
      </c>
      <c r="AC91" s="13">
        <v>3.4916278000000002E-2</v>
      </c>
      <c r="AD91" s="13">
        <v>-9.6434769999999993E-3</v>
      </c>
      <c r="AE91" s="13">
        <v>9.5794450000000007E-3</v>
      </c>
      <c r="AF91" s="13">
        <v>-7.5729450000000004E-2</v>
      </c>
      <c r="AG91" s="13">
        <v>-5.2166749999999998E-2</v>
      </c>
    </row>
    <row r="92" spans="1:33" x14ac:dyDescent="0.3">
      <c r="A92" s="1" t="s">
        <v>4380</v>
      </c>
      <c r="B92" s="1" t="s">
        <v>4381</v>
      </c>
      <c r="C92" s="1" t="s">
        <v>35</v>
      </c>
      <c r="D92" s="1" t="s">
        <v>35</v>
      </c>
      <c r="E92" s="1" t="s">
        <v>36</v>
      </c>
      <c r="F92" s="1" t="s">
        <v>35</v>
      </c>
      <c r="G92" s="1" t="s">
        <v>35</v>
      </c>
      <c r="H92" s="1" t="s">
        <v>35</v>
      </c>
      <c r="I92" s="1" t="s">
        <v>36</v>
      </c>
      <c r="J92" s="1" t="s">
        <v>35</v>
      </c>
      <c r="K92" s="1" t="s">
        <v>35</v>
      </c>
      <c r="L92" s="1" t="s">
        <v>36</v>
      </c>
      <c r="M92" s="1" t="s">
        <v>36</v>
      </c>
      <c r="N92" s="1" t="s">
        <v>36</v>
      </c>
      <c r="O92" s="1" t="s">
        <v>35</v>
      </c>
      <c r="P92" s="13">
        <v>740.60314570000003</v>
      </c>
      <c r="Q92" s="13">
        <v>714.27678979999996</v>
      </c>
      <c r="R92" s="13">
        <v>614.69928830000003</v>
      </c>
      <c r="S92" s="13">
        <v>630.58623030000001</v>
      </c>
      <c r="T92" s="13">
        <v>727.16098669999997</v>
      </c>
      <c r="U92" s="13">
        <v>708.17308890000004</v>
      </c>
      <c r="V92" s="13">
        <v>671.41270889999998</v>
      </c>
      <c r="W92" s="13">
        <v>626.44356860000005</v>
      </c>
      <c r="X92" s="13">
        <v>0.70825179999999999</v>
      </c>
      <c r="Y92" s="13">
        <v>4.9290285000000003E-2</v>
      </c>
      <c r="Z92" s="13">
        <v>2.5872484000000001E-2</v>
      </c>
      <c r="AA92" s="13">
        <v>-2.6344950999999998E-2</v>
      </c>
      <c r="AB92" s="13">
        <v>-0.24294737999999999</v>
      </c>
      <c r="AC92" s="13">
        <v>-0.20613453000000001</v>
      </c>
      <c r="AD92" s="13">
        <v>1.8960139000000001E-2</v>
      </c>
      <c r="AE92" s="13">
        <v>-1.9212639E-2</v>
      </c>
      <c r="AF92" s="13">
        <v>-9.6114814000000007E-2</v>
      </c>
      <c r="AG92" s="13">
        <v>-0.19613011</v>
      </c>
    </row>
    <row r="93" spans="1:33" x14ac:dyDescent="0.3">
      <c r="A93" s="1" t="s">
        <v>3464</v>
      </c>
      <c r="B93" s="1" t="s">
        <v>3466</v>
      </c>
      <c r="C93" s="1" t="s">
        <v>35</v>
      </c>
      <c r="D93" s="1" t="s">
        <v>35</v>
      </c>
      <c r="E93" s="1" t="s">
        <v>36</v>
      </c>
      <c r="F93" s="1" t="s">
        <v>237</v>
      </c>
      <c r="G93" s="1" t="s">
        <v>161</v>
      </c>
      <c r="H93" s="1" t="s">
        <v>148</v>
      </c>
      <c r="I93" s="1" t="s">
        <v>149</v>
      </c>
      <c r="J93" s="1" t="s">
        <v>3465</v>
      </c>
      <c r="K93" s="1" t="s">
        <v>151</v>
      </c>
      <c r="L93" s="1" t="s">
        <v>149</v>
      </c>
      <c r="M93" s="1" t="s">
        <v>149</v>
      </c>
      <c r="N93" s="1" t="s">
        <v>36</v>
      </c>
      <c r="O93" s="1" t="s">
        <v>35</v>
      </c>
      <c r="P93" s="13">
        <v>2935.3903570000002</v>
      </c>
      <c r="Q93" s="13">
        <v>2194.8796539999998</v>
      </c>
      <c r="R93" s="13">
        <v>2709.0369730000002</v>
      </c>
      <c r="S93" s="13">
        <v>2609.4715849999998</v>
      </c>
      <c r="T93" s="13">
        <v>4671.1444620000002</v>
      </c>
      <c r="U93" s="13">
        <v>4244.257439</v>
      </c>
      <c r="V93" s="13">
        <v>2709.1257380000002</v>
      </c>
      <c r="W93" s="13">
        <v>3246.9474369999998</v>
      </c>
      <c r="X93" s="13">
        <v>0.73501399999999995</v>
      </c>
      <c r="Y93" s="13">
        <v>3.7761919999999997E-2</v>
      </c>
      <c r="Z93" s="13">
        <v>0.19451761000000001</v>
      </c>
      <c r="AA93" s="13">
        <v>-0.22489291</v>
      </c>
      <c r="AB93" s="13">
        <v>7.8745330000000002E-2</v>
      </c>
      <c r="AC93" s="13">
        <v>2.4722933999999998E-2</v>
      </c>
      <c r="AD93" s="13">
        <v>6.7476229999999998E-2</v>
      </c>
      <c r="AE93" s="13">
        <v>-7.0787669999999997E-2</v>
      </c>
      <c r="AF93" s="13">
        <v>-0.71847249999999996</v>
      </c>
      <c r="AG93" s="13">
        <v>-0.45721582</v>
      </c>
    </row>
    <row r="94" spans="1:33" x14ac:dyDescent="0.3">
      <c r="A94" s="1" t="s">
        <v>2860</v>
      </c>
      <c r="B94" s="1" t="s">
        <v>2861</v>
      </c>
      <c r="C94" s="1" t="s">
        <v>35</v>
      </c>
      <c r="D94" s="1" t="s">
        <v>35</v>
      </c>
      <c r="E94" s="1" t="s">
        <v>36</v>
      </c>
      <c r="F94" s="1" t="s">
        <v>35</v>
      </c>
      <c r="G94" s="1" t="s">
        <v>35</v>
      </c>
      <c r="H94" s="1" t="s">
        <v>35</v>
      </c>
      <c r="I94" s="1" t="s">
        <v>36</v>
      </c>
      <c r="J94" s="1" t="s">
        <v>35</v>
      </c>
      <c r="K94" s="1" t="s">
        <v>35</v>
      </c>
      <c r="L94" s="1" t="s">
        <v>36</v>
      </c>
      <c r="M94" s="1" t="s">
        <v>36</v>
      </c>
      <c r="N94" s="1" t="s">
        <v>36</v>
      </c>
      <c r="O94" s="1" t="s">
        <v>35</v>
      </c>
      <c r="P94" s="13">
        <v>612.27263519999997</v>
      </c>
      <c r="Q94" s="13">
        <v>559.39967119999994</v>
      </c>
      <c r="R94" s="13">
        <v>316.72975359999998</v>
      </c>
      <c r="S94" s="13">
        <v>506.88176499999997</v>
      </c>
      <c r="T94" s="13">
        <v>534.31653800000004</v>
      </c>
      <c r="U94" s="13">
        <v>709.76835029999995</v>
      </c>
      <c r="V94" s="13">
        <v>318.61545969999997</v>
      </c>
      <c r="W94" s="13">
        <v>367.40473830000002</v>
      </c>
      <c r="X94" s="13">
        <v>0.86251443999999999</v>
      </c>
      <c r="Y94" s="13">
        <v>5.8454676000000002E-3</v>
      </c>
      <c r="Z94" s="13">
        <v>6.3676975999999996E-2</v>
      </c>
      <c r="AA94" s="13">
        <v>-6.6617824000000006E-2</v>
      </c>
      <c r="AB94" s="13">
        <v>-0.88724479999999994</v>
      </c>
      <c r="AC94" s="13">
        <v>-0.20884796999999999</v>
      </c>
      <c r="AD94" s="13">
        <v>-0.21931835</v>
      </c>
      <c r="AE94" s="13">
        <v>0.19033521</v>
      </c>
      <c r="AF94" s="13">
        <v>-0.96519670000000002</v>
      </c>
      <c r="AG94" s="13">
        <v>-0.75964279999999995</v>
      </c>
    </row>
    <row r="95" spans="1:33" x14ac:dyDescent="0.3">
      <c r="A95" s="1" t="s">
        <v>3501</v>
      </c>
      <c r="B95" s="1" t="s">
        <v>3502</v>
      </c>
      <c r="C95" s="1" t="s">
        <v>35</v>
      </c>
      <c r="D95" s="1" t="s">
        <v>35</v>
      </c>
      <c r="E95" s="1" t="s">
        <v>36</v>
      </c>
      <c r="F95" s="1" t="s">
        <v>35</v>
      </c>
      <c r="G95" s="1" t="s">
        <v>35</v>
      </c>
      <c r="H95" s="1" t="s">
        <v>35</v>
      </c>
      <c r="I95" s="1" t="s">
        <v>36</v>
      </c>
      <c r="J95" s="1" t="s">
        <v>35</v>
      </c>
      <c r="K95" s="1" t="s">
        <v>35</v>
      </c>
      <c r="L95" s="1" t="s">
        <v>36</v>
      </c>
      <c r="M95" s="1" t="s">
        <v>36</v>
      </c>
      <c r="N95" s="1" t="s">
        <v>36</v>
      </c>
      <c r="O95" s="1" t="s">
        <v>35</v>
      </c>
      <c r="P95" s="13">
        <v>393.25313840000001</v>
      </c>
      <c r="Q95" s="13">
        <v>565.46090879999997</v>
      </c>
      <c r="R95" s="13">
        <v>139.140871</v>
      </c>
      <c r="S95" s="13">
        <v>219.0726123</v>
      </c>
      <c r="T95" s="13">
        <v>344.12880310000003</v>
      </c>
      <c r="U95" s="13">
        <v>522.40734610000004</v>
      </c>
      <c r="V95" s="13">
        <v>167.06294510000001</v>
      </c>
      <c r="W95" s="13">
        <v>207.28382300000001</v>
      </c>
      <c r="X95" s="13">
        <v>0.78043989999999996</v>
      </c>
      <c r="Y95" s="13">
        <v>2.2294693000000001E-2</v>
      </c>
      <c r="Z95" s="13">
        <v>-0.28564230000000002</v>
      </c>
      <c r="AA95" s="13">
        <v>0.23832672999999999</v>
      </c>
      <c r="AB95" s="13">
        <v>-1.7845544</v>
      </c>
      <c r="AC95" s="13">
        <v>-1.1296915000000001</v>
      </c>
      <c r="AD95" s="13">
        <v>-0.33231126999999999</v>
      </c>
      <c r="AE95" s="13">
        <v>0.26991525</v>
      </c>
      <c r="AF95" s="13">
        <v>-1.3748682000000001</v>
      </c>
      <c r="AG95" s="13">
        <v>-1.0636524000000001</v>
      </c>
    </row>
    <row r="96" spans="1:33" x14ac:dyDescent="0.3">
      <c r="A96" s="1" t="s">
        <v>4154</v>
      </c>
      <c r="B96" s="1" t="s">
        <v>4155</v>
      </c>
      <c r="C96" s="1" t="s">
        <v>35</v>
      </c>
      <c r="D96" s="1" t="s">
        <v>35</v>
      </c>
      <c r="E96" s="1" t="s">
        <v>36</v>
      </c>
      <c r="F96" s="1" t="s">
        <v>35</v>
      </c>
      <c r="G96" s="1" t="s">
        <v>35</v>
      </c>
      <c r="H96" s="1" t="s">
        <v>35</v>
      </c>
      <c r="I96" s="1" t="s">
        <v>36</v>
      </c>
      <c r="J96" s="1" t="s">
        <v>35</v>
      </c>
      <c r="K96" s="1" t="s">
        <v>35</v>
      </c>
      <c r="L96" s="1" t="s">
        <v>36</v>
      </c>
      <c r="M96" s="1" t="s">
        <v>36</v>
      </c>
      <c r="N96" s="1" t="s">
        <v>36</v>
      </c>
      <c r="O96" s="1" t="s">
        <v>35</v>
      </c>
      <c r="P96" s="13">
        <v>1350.2226860000001</v>
      </c>
      <c r="Q96" s="13">
        <v>1274.831136</v>
      </c>
      <c r="R96" s="13">
        <v>1169.9086649999999</v>
      </c>
      <c r="S96" s="13">
        <v>1095.739697</v>
      </c>
      <c r="T96" s="13">
        <v>1417.3608360000001</v>
      </c>
      <c r="U96" s="13">
        <v>1410.6796300000001</v>
      </c>
      <c r="V96" s="13">
        <v>1318.8861790000001</v>
      </c>
      <c r="W96" s="13">
        <v>1197.02691</v>
      </c>
      <c r="X96" s="13">
        <v>0.74395275000000005</v>
      </c>
      <c r="Y96" s="13">
        <v>3.4319955999999999E-2</v>
      </c>
      <c r="Z96" s="13">
        <v>4.0850360000000002E-2</v>
      </c>
      <c r="AA96" s="13">
        <v>-4.2040844000000001E-2</v>
      </c>
      <c r="AB96" s="13">
        <v>-0.16595109999999999</v>
      </c>
      <c r="AC96" s="13">
        <v>-0.2604419</v>
      </c>
      <c r="AD96" s="13">
        <v>3.404327E-3</v>
      </c>
      <c r="AE96" s="13">
        <v>-3.4123790000000001E-3</v>
      </c>
      <c r="AF96" s="13">
        <v>-0.10048269999999999</v>
      </c>
      <c r="AG96" s="13">
        <v>-0.24034717999999999</v>
      </c>
    </row>
    <row r="97" spans="1:33" x14ac:dyDescent="0.3">
      <c r="A97" s="1" t="s">
        <v>4070</v>
      </c>
      <c r="B97" s="1" t="s">
        <v>4071</v>
      </c>
      <c r="C97" s="1" t="s">
        <v>35</v>
      </c>
      <c r="D97" s="1" t="s">
        <v>35</v>
      </c>
      <c r="E97" s="1" t="s">
        <v>36</v>
      </c>
      <c r="F97" s="1" t="s">
        <v>35</v>
      </c>
      <c r="G97" s="1" t="s">
        <v>35</v>
      </c>
      <c r="H97" s="1" t="s">
        <v>35</v>
      </c>
      <c r="I97" s="1" t="s">
        <v>36</v>
      </c>
      <c r="J97" s="1" t="s">
        <v>35</v>
      </c>
      <c r="K97" s="1" t="s">
        <v>35</v>
      </c>
      <c r="L97" s="1" t="s">
        <v>36</v>
      </c>
      <c r="M97" s="1" t="s">
        <v>36</v>
      </c>
      <c r="N97" s="1" t="s">
        <v>36</v>
      </c>
      <c r="O97" s="1" t="s">
        <v>35</v>
      </c>
      <c r="P97" s="13">
        <v>1222.385618</v>
      </c>
      <c r="Q97" s="13">
        <v>1225.896326</v>
      </c>
      <c r="R97" s="13">
        <v>1193.4959490000001</v>
      </c>
      <c r="S97" s="13">
        <v>1153.733185</v>
      </c>
      <c r="T97" s="13">
        <v>1263.896017</v>
      </c>
      <c r="U97" s="13">
        <v>1333.095873</v>
      </c>
      <c r="V97" s="13">
        <v>1163.0342089999999</v>
      </c>
      <c r="W97" s="13">
        <v>1159.9277999999999</v>
      </c>
      <c r="X97" s="13">
        <v>0.93688800000000005</v>
      </c>
      <c r="Y97" s="7">
        <v>5.9908604999999999E-4</v>
      </c>
      <c r="Z97" s="13">
        <v>-2.0702339999999998E-3</v>
      </c>
      <c r="AA97" s="13">
        <v>2.0672680000000001E-3</v>
      </c>
      <c r="AB97" s="13">
        <v>-3.6576039999999997E-2</v>
      </c>
      <c r="AC97" s="13">
        <v>-8.5460090000000002E-2</v>
      </c>
      <c r="AD97" s="13">
        <v>-3.8963730000000002E-2</v>
      </c>
      <c r="AE97" s="13">
        <v>3.7939029999999999E-2</v>
      </c>
      <c r="AF97" s="13">
        <v>-0.15894796999999999</v>
      </c>
      <c r="AG97" s="13">
        <v>-0.16280649999999999</v>
      </c>
    </row>
    <row r="98" spans="1:33" x14ac:dyDescent="0.3">
      <c r="A98" s="1" t="s">
        <v>4044</v>
      </c>
      <c r="B98" s="1" t="s">
        <v>4045</v>
      </c>
      <c r="C98" s="1" t="s">
        <v>35</v>
      </c>
      <c r="D98" s="1" t="s">
        <v>35</v>
      </c>
      <c r="E98" s="1" t="s">
        <v>36</v>
      </c>
      <c r="F98" s="1" t="s">
        <v>35</v>
      </c>
      <c r="G98" s="1" t="s">
        <v>35</v>
      </c>
      <c r="H98" s="1" t="s">
        <v>35</v>
      </c>
      <c r="I98" s="1" t="s">
        <v>36</v>
      </c>
      <c r="J98" s="1" t="s">
        <v>35</v>
      </c>
      <c r="K98" s="1" t="s">
        <v>35</v>
      </c>
      <c r="L98" s="1" t="s">
        <v>36</v>
      </c>
      <c r="M98" s="1" t="s">
        <v>36</v>
      </c>
      <c r="N98" s="1" t="s">
        <v>36</v>
      </c>
      <c r="O98" s="1" t="s">
        <v>35</v>
      </c>
      <c r="P98" s="13">
        <v>786.46452390000002</v>
      </c>
      <c r="Q98" s="13">
        <v>697.05162089999999</v>
      </c>
      <c r="R98" s="13">
        <v>774.19944529999998</v>
      </c>
      <c r="S98" s="13">
        <v>561.54833870000004</v>
      </c>
      <c r="T98" s="13">
        <v>743.08010630000001</v>
      </c>
      <c r="U98" s="13">
        <v>977.43869859999995</v>
      </c>
      <c r="V98" s="13">
        <v>641.60869349999996</v>
      </c>
      <c r="W98" s="13">
        <v>579.88764570000001</v>
      </c>
      <c r="X98" s="13">
        <v>0.76267529999999994</v>
      </c>
      <c r="Y98" s="13">
        <v>2.7751405E-2</v>
      </c>
      <c r="Z98" s="13">
        <v>8.4432969999999996E-2</v>
      </c>
      <c r="AA98" s="13">
        <v>-8.9683219999999994E-2</v>
      </c>
      <c r="AB98" s="13">
        <v>6.175655E-2</v>
      </c>
      <c r="AC98" s="13">
        <v>-0.40153850000000002</v>
      </c>
      <c r="AD98" s="13">
        <v>-0.21125401999999999</v>
      </c>
      <c r="AE98" s="13">
        <v>0.18423447000000001</v>
      </c>
      <c r="AF98" s="13">
        <v>-0.42307805999999998</v>
      </c>
      <c r="AG98" s="13">
        <v>-0.56899834000000005</v>
      </c>
    </row>
    <row r="99" spans="1:33" x14ac:dyDescent="0.3">
      <c r="A99" s="1" t="s">
        <v>3215</v>
      </c>
      <c r="B99" s="1" t="s">
        <v>3216</v>
      </c>
      <c r="C99" s="1" t="s">
        <v>35</v>
      </c>
      <c r="D99" s="1" t="s">
        <v>35</v>
      </c>
      <c r="E99" s="1" t="s">
        <v>36</v>
      </c>
      <c r="F99" s="1" t="s">
        <v>35</v>
      </c>
      <c r="G99" s="1" t="s">
        <v>35</v>
      </c>
      <c r="H99" s="1" t="s">
        <v>35</v>
      </c>
      <c r="I99" s="1" t="s">
        <v>36</v>
      </c>
      <c r="J99" s="1" t="s">
        <v>35</v>
      </c>
      <c r="K99" s="1" t="s">
        <v>35</v>
      </c>
      <c r="L99" s="1" t="s">
        <v>36</v>
      </c>
      <c r="M99" s="1" t="s">
        <v>36</v>
      </c>
      <c r="N99" s="1" t="s">
        <v>36</v>
      </c>
      <c r="O99" s="1" t="s">
        <v>35</v>
      </c>
      <c r="P99" s="13">
        <v>325.63818750000002</v>
      </c>
      <c r="Q99" s="13">
        <v>289.00756339999998</v>
      </c>
      <c r="R99" s="13">
        <v>215.07237330000001</v>
      </c>
      <c r="S99" s="13">
        <v>182.53814310000001</v>
      </c>
      <c r="T99" s="13">
        <v>294.56024639999998</v>
      </c>
      <c r="U99" s="13">
        <v>256.54286500000001</v>
      </c>
      <c r="V99" s="13">
        <v>195.2357433</v>
      </c>
      <c r="W99" s="13">
        <v>199.4884576</v>
      </c>
      <c r="X99" s="13">
        <v>0.76984540000000001</v>
      </c>
      <c r="Y99" s="13">
        <v>2.5459906000000001E-2</v>
      </c>
      <c r="Z99" s="13">
        <v>8.3514735000000007E-2</v>
      </c>
      <c r="AA99" s="13">
        <v>-8.8647909999999996E-2</v>
      </c>
      <c r="AB99" s="13">
        <v>-0.51493292999999996</v>
      </c>
      <c r="AC99" s="13">
        <v>-0.75155720000000004</v>
      </c>
      <c r="AD99" s="13">
        <v>9.6240469999999995E-2</v>
      </c>
      <c r="AE99" s="13">
        <v>-0.10312237</v>
      </c>
      <c r="AF99" s="13">
        <v>-0.49710505999999999</v>
      </c>
      <c r="AG99" s="13">
        <v>-0.46601700000000001</v>
      </c>
    </row>
    <row r="100" spans="1:33" x14ac:dyDescent="0.3">
      <c r="A100" s="1" t="s">
        <v>2913</v>
      </c>
      <c r="B100" s="1" t="s">
        <v>2914</v>
      </c>
      <c r="C100" s="1" t="s">
        <v>35</v>
      </c>
      <c r="D100" s="1" t="s">
        <v>35</v>
      </c>
      <c r="E100" s="1" t="s">
        <v>36</v>
      </c>
      <c r="F100" s="1" t="s">
        <v>35</v>
      </c>
      <c r="G100" s="1" t="s">
        <v>35</v>
      </c>
      <c r="H100" s="1" t="s">
        <v>35</v>
      </c>
      <c r="I100" s="1" t="s">
        <v>36</v>
      </c>
      <c r="J100" s="1" t="s">
        <v>35</v>
      </c>
      <c r="K100" s="1" t="s">
        <v>35</v>
      </c>
      <c r="L100" s="1" t="s">
        <v>36</v>
      </c>
      <c r="M100" s="1" t="s">
        <v>36</v>
      </c>
      <c r="N100" s="1" t="s">
        <v>36</v>
      </c>
      <c r="O100" s="1" t="s">
        <v>35</v>
      </c>
      <c r="P100" s="13">
        <v>734.54818820000003</v>
      </c>
      <c r="Q100" s="13">
        <v>595.74182470000005</v>
      </c>
      <c r="R100" s="13">
        <v>624.57644240000002</v>
      </c>
      <c r="S100" s="13">
        <v>583.23855149999997</v>
      </c>
      <c r="T100" s="13">
        <v>755.93057899999997</v>
      </c>
      <c r="U100" s="13">
        <v>721.74561730000005</v>
      </c>
      <c r="V100" s="13">
        <v>643.58717430000002</v>
      </c>
      <c r="W100" s="13">
        <v>559.50321740000004</v>
      </c>
      <c r="X100" s="13">
        <v>0.78600764000000001</v>
      </c>
      <c r="Y100" s="13">
        <v>2.0734684999999999E-2</v>
      </c>
      <c r="Z100" s="13">
        <v>0.14318823999999999</v>
      </c>
      <c r="AA100" s="13">
        <v>-0.15898165</v>
      </c>
      <c r="AB100" s="13">
        <v>-9.0790739999999995E-2</v>
      </c>
      <c r="AC100" s="13">
        <v>-0.18958280999999999</v>
      </c>
      <c r="AD100" s="13">
        <v>3.2995490000000002E-2</v>
      </c>
      <c r="AE100" s="13">
        <v>-3.3767819999999997E-2</v>
      </c>
      <c r="AF100" s="13">
        <v>-0.19912268</v>
      </c>
      <c r="AG100" s="13">
        <v>-0.40111184</v>
      </c>
    </row>
    <row r="101" spans="1:33" x14ac:dyDescent="0.3">
      <c r="A101" s="1" t="s">
        <v>2497</v>
      </c>
      <c r="B101" s="1" t="s">
        <v>2498</v>
      </c>
      <c r="C101" s="1" t="s">
        <v>35</v>
      </c>
      <c r="D101" s="1" t="s">
        <v>35</v>
      </c>
      <c r="E101" s="1" t="s">
        <v>36</v>
      </c>
      <c r="F101" s="1" t="s">
        <v>35</v>
      </c>
      <c r="G101" s="1" t="s">
        <v>35</v>
      </c>
      <c r="H101" s="1" t="s">
        <v>35</v>
      </c>
      <c r="I101" s="1" t="s">
        <v>36</v>
      </c>
      <c r="J101" s="1" t="s">
        <v>35</v>
      </c>
      <c r="K101" s="1" t="s">
        <v>35</v>
      </c>
      <c r="L101" s="1" t="s">
        <v>36</v>
      </c>
      <c r="M101" s="1" t="s">
        <v>36</v>
      </c>
      <c r="N101" s="1" t="s">
        <v>36</v>
      </c>
      <c r="O101" s="1" t="s">
        <v>35</v>
      </c>
      <c r="P101" s="13">
        <v>570.09705799999995</v>
      </c>
      <c r="Q101" s="13">
        <v>544.64909609999995</v>
      </c>
      <c r="R101" s="13">
        <v>418.24429800000001</v>
      </c>
      <c r="S101" s="13">
        <v>422.24664840000003</v>
      </c>
      <c r="T101" s="13">
        <v>635.15250209999999</v>
      </c>
      <c r="U101" s="13">
        <v>676.82466099999999</v>
      </c>
      <c r="V101" s="13">
        <v>525.13623500000006</v>
      </c>
      <c r="W101" s="13">
        <v>542.15838289999999</v>
      </c>
      <c r="X101" s="13">
        <v>0.78069140000000004</v>
      </c>
      <c r="Y101" s="13">
        <v>2.2222713000000002E-2</v>
      </c>
      <c r="Z101" s="13">
        <v>3.2564238000000002E-2</v>
      </c>
      <c r="AA101" s="13">
        <v>-3.3316279999999997E-2</v>
      </c>
      <c r="AB101" s="13">
        <v>-0.41429743000000002</v>
      </c>
      <c r="AC101" s="13">
        <v>-0.40055733999999998</v>
      </c>
      <c r="AD101" s="13">
        <v>-4.6567675000000003E-2</v>
      </c>
      <c r="AE101" s="13">
        <v>4.5111432999999999E-2</v>
      </c>
      <c r="AF101" s="13">
        <v>-0.32097896999999997</v>
      </c>
      <c r="AG101" s="13">
        <v>-0.27495631999999998</v>
      </c>
    </row>
    <row r="102" spans="1:33" x14ac:dyDescent="0.3">
      <c r="A102" s="1" t="s">
        <v>3563</v>
      </c>
      <c r="B102" s="1" t="s">
        <v>3564</v>
      </c>
      <c r="C102" s="1" t="s">
        <v>35</v>
      </c>
      <c r="D102" s="1" t="s">
        <v>35</v>
      </c>
      <c r="E102" s="1" t="s">
        <v>36</v>
      </c>
      <c r="F102" s="1" t="s">
        <v>35</v>
      </c>
      <c r="G102" s="1" t="s">
        <v>35</v>
      </c>
      <c r="H102" s="1" t="s">
        <v>35</v>
      </c>
      <c r="I102" s="1" t="s">
        <v>36</v>
      </c>
      <c r="J102" s="1" t="s">
        <v>35</v>
      </c>
      <c r="K102" s="1" t="s">
        <v>35</v>
      </c>
      <c r="L102" s="1" t="s">
        <v>36</v>
      </c>
      <c r="M102" s="1" t="s">
        <v>36</v>
      </c>
      <c r="N102" s="1" t="s">
        <v>36</v>
      </c>
      <c r="O102" s="1" t="s">
        <v>35</v>
      </c>
      <c r="P102" s="13">
        <v>456.74267450000002</v>
      </c>
      <c r="Q102" s="13">
        <v>668.63154099999997</v>
      </c>
      <c r="R102" s="13">
        <v>148.35238910000001</v>
      </c>
      <c r="S102" s="13">
        <v>238.33432669999999</v>
      </c>
      <c r="T102" s="13">
        <v>383.53264510000002</v>
      </c>
      <c r="U102" s="13">
        <v>544.01383899999996</v>
      </c>
      <c r="V102" s="13">
        <v>173.36434940000001</v>
      </c>
      <c r="W102" s="13">
        <v>235.33874599999999</v>
      </c>
      <c r="X102" s="13">
        <v>0.74799300000000002</v>
      </c>
      <c r="Y102" s="13">
        <v>3.2829743000000002E-2</v>
      </c>
      <c r="Z102" s="13">
        <v>-0.30095133000000002</v>
      </c>
      <c r="AA102" s="13">
        <v>0.24887851</v>
      </c>
      <c r="AB102" s="13">
        <v>-1.9233047999999999</v>
      </c>
      <c r="AC102" s="13">
        <v>-1.2393460999999999</v>
      </c>
      <c r="AD102" s="13">
        <v>-0.27407019999999999</v>
      </c>
      <c r="AE102" s="13">
        <v>0.23022376999999999</v>
      </c>
      <c r="AF102" s="13">
        <v>-1.4196123</v>
      </c>
      <c r="AG102" s="13">
        <v>-0.97868073</v>
      </c>
    </row>
    <row r="103" spans="1:33" x14ac:dyDescent="0.3">
      <c r="A103" s="1" t="s">
        <v>2451</v>
      </c>
      <c r="B103" s="1" t="s">
        <v>2452</v>
      </c>
      <c r="C103" s="1" t="s">
        <v>35</v>
      </c>
      <c r="D103" s="1" t="s">
        <v>35</v>
      </c>
      <c r="E103" s="1" t="s">
        <v>36</v>
      </c>
      <c r="F103" s="1" t="s">
        <v>35</v>
      </c>
      <c r="G103" s="1" t="s">
        <v>35</v>
      </c>
      <c r="H103" s="1" t="s">
        <v>35</v>
      </c>
      <c r="I103" s="1" t="s">
        <v>36</v>
      </c>
      <c r="J103" s="1" t="s">
        <v>35</v>
      </c>
      <c r="K103" s="1" t="s">
        <v>35</v>
      </c>
      <c r="L103" s="1" t="s">
        <v>36</v>
      </c>
      <c r="M103" s="1" t="s">
        <v>36</v>
      </c>
      <c r="N103" s="1" t="s">
        <v>36</v>
      </c>
      <c r="O103" s="1" t="s">
        <v>35</v>
      </c>
      <c r="P103" s="13">
        <v>349.49111349999998</v>
      </c>
      <c r="Q103" s="13">
        <v>356.13375589999998</v>
      </c>
      <c r="R103" s="13">
        <v>261.01006860000001</v>
      </c>
      <c r="S103" s="13">
        <v>303.61739879999999</v>
      </c>
      <c r="T103" s="13">
        <v>310.37841900000001</v>
      </c>
      <c r="U103" s="13">
        <v>337.103115</v>
      </c>
      <c r="V103" s="13">
        <v>281.50861279999998</v>
      </c>
      <c r="W103" s="13">
        <v>268.20630890000001</v>
      </c>
      <c r="X103" s="13">
        <v>0.71912790000000004</v>
      </c>
      <c r="Y103" s="13">
        <v>4.4380844000000003E-2</v>
      </c>
      <c r="Z103" s="13">
        <v>-1.3645635999999999E-2</v>
      </c>
      <c r="AA103" s="13">
        <v>1.3517777999999999E-2</v>
      </c>
      <c r="AB103" s="13">
        <v>-0.43479594999999999</v>
      </c>
      <c r="AC103" s="13">
        <v>-0.21664694000000001</v>
      </c>
      <c r="AD103" s="13">
        <v>-6.0810799999999998E-2</v>
      </c>
      <c r="AE103" s="13">
        <v>5.8350909999999999E-2</v>
      </c>
      <c r="AF103" s="13">
        <v>-0.20165999000000001</v>
      </c>
      <c r="AG103" s="13">
        <v>-0.27149588000000002</v>
      </c>
    </row>
    <row r="104" spans="1:33" x14ac:dyDescent="0.3">
      <c r="A104" s="1" t="s">
        <v>3495</v>
      </c>
      <c r="B104" s="1" t="s">
        <v>3496</v>
      </c>
      <c r="C104" s="1" t="s">
        <v>35</v>
      </c>
      <c r="D104" s="1" t="s">
        <v>35</v>
      </c>
      <c r="E104" s="1" t="s">
        <v>36</v>
      </c>
      <c r="F104" s="1" t="s">
        <v>35</v>
      </c>
      <c r="G104" s="1" t="s">
        <v>35</v>
      </c>
      <c r="H104" s="1" t="s">
        <v>35</v>
      </c>
      <c r="I104" s="1" t="s">
        <v>36</v>
      </c>
      <c r="J104" s="1" t="s">
        <v>35</v>
      </c>
      <c r="K104" s="1" t="s">
        <v>35</v>
      </c>
      <c r="L104" s="1" t="s">
        <v>36</v>
      </c>
      <c r="M104" s="1" t="s">
        <v>36</v>
      </c>
      <c r="N104" s="1" t="s">
        <v>36</v>
      </c>
      <c r="O104" s="1" t="s">
        <v>35</v>
      </c>
      <c r="P104" s="13">
        <v>560.19017020000001</v>
      </c>
      <c r="Q104" s="13">
        <v>851.24828730000002</v>
      </c>
      <c r="R104" s="13">
        <v>302.91897990000001</v>
      </c>
      <c r="S104" s="13">
        <v>349.45904280000002</v>
      </c>
      <c r="T104" s="13">
        <v>524.94012829999997</v>
      </c>
      <c r="U104" s="13">
        <v>696.85874000000001</v>
      </c>
      <c r="V104" s="13">
        <v>264.26786149999998</v>
      </c>
      <c r="W104" s="13">
        <v>381.9689386</v>
      </c>
      <c r="X104" s="13">
        <v>0.76989585000000005</v>
      </c>
      <c r="Y104" s="13">
        <v>2.544422E-2</v>
      </c>
      <c r="Z104" s="13">
        <v>-0.33317765999999999</v>
      </c>
      <c r="AA104" s="13">
        <v>0.27048567000000001</v>
      </c>
      <c r="AB104" s="13">
        <v>-1.2201624</v>
      </c>
      <c r="AC104" s="13">
        <v>-1.013971</v>
      </c>
      <c r="AD104" s="13">
        <v>-0.21878201999999999</v>
      </c>
      <c r="AE104" s="13">
        <v>0.18993133000000001</v>
      </c>
      <c r="AF104" s="13">
        <v>-1.208934</v>
      </c>
      <c r="AG104" s="13">
        <v>-0.67747957000000003</v>
      </c>
    </row>
    <row r="105" spans="1:33" x14ac:dyDescent="0.3">
      <c r="A105" s="1" t="s">
        <v>3036</v>
      </c>
      <c r="B105" s="1" t="s">
        <v>3037</v>
      </c>
      <c r="C105" s="1" t="s">
        <v>35</v>
      </c>
      <c r="D105" s="1" t="s">
        <v>35</v>
      </c>
      <c r="E105" s="1" t="s">
        <v>36</v>
      </c>
      <c r="F105" s="1" t="s">
        <v>35</v>
      </c>
      <c r="G105" s="1" t="s">
        <v>35</v>
      </c>
      <c r="H105" s="1" t="s">
        <v>35</v>
      </c>
      <c r="I105" s="1" t="s">
        <v>36</v>
      </c>
      <c r="J105" s="1" t="s">
        <v>35</v>
      </c>
      <c r="K105" s="1" t="s">
        <v>35</v>
      </c>
      <c r="L105" s="1" t="s">
        <v>36</v>
      </c>
      <c r="M105" s="1" t="s">
        <v>36</v>
      </c>
      <c r="N105" s="1" t="s">
        <v>36</v>
      </c>
      <c r="O105" s="1" t="s">
        <v>35</v>
      </c>
      <c r="P105" s="13">
        <v>7989.0435470000002</v>
      </c>
      <c r="Q105" s="13">
        <v>8455.2916569999998</v>
      </c>
      <c r="R105" s="13">
        <v>7044.0143630000002</v>
      </c>
      <c r="S105" s="13">
        <v>8449.7260170000009</v>
      </c>
      <c r="T105" s="13">
        <v>8835.021632</v>
      </c>
      <c r="U105" s="13">
        <v>8991.0021830000005</v>
      </c>
      <c r="V105" s="13">
        <v>7342.9474140000002</v>
      </c>
      <c r="W105" s="13">
        <v>7588.7837550000004</v>
      </c>
      <c r="X105" s="13">
        <v>0.82112390000000002</v>
      </c>
      <c r="Y105" s="13">
        <v>1.2457670000000001E-2</v>
      </c>
      <c r="Z105" s="13">
        <v>-4.1495985999999999E-2</v>
      </c>
      <c r="AA105" s="13">
        <v>4.0335740000000002E-2</v>
      </c>
      <c r="AB105" s="13">
        <v>-0.22312093</v>
      </c>
      <c r="AC105" s="13">
        <v>3.9385780000000002E-2</v>
      </c>
      <c r="AD105" s="13">
        <v>-1.2679365999999999E-2</v>
      </c>
      <c r="AE105" s="13">
        <v>1.2568902E-2</v>
      </c>
      <c r="AF105" s="13">
        <v>-0.27955376999999998</v>
      </c>
      <c r="AG105" s="13">
        <v>-0.23204435000000001</v>
      </c>
    </row>
    <row r="106" spans="1:33" x14ac:dyDescent="0.3">
      <c r="A106" s="1" t="s">
        <v>3897</v>
      </c>
      <c r="B106" s="1" t="s">
        <v>3898</v>
      </c>
      <c r="C106" s="1" t="s">
        <v>35</v>
      </c>
      <c r="D106" s="1" t="s">
        <v>35</v>
      </c>
      <c r="E106" s="1" t="s">
        <v>36</v>
      </c>
      <c r="F106" s="1" t="s">
        <v>35</v>
      </c>
      <c r="G106" s="1" t="s">
        <v>35</v>
      </c>
      <c r="H106" s="1" t="s">
        <v>35</v>
      </c>
      <c r="I106" s="1" t="s">
        <v>36</v>
      </c>
      <c r="J106" s="1" t="s">
        <v>35</v>
      </c>
      <c r="K106" s="1" t="s">
        <v>35</v>
      </c>
      <c r="L106" s="1" t="s">
        <v>36</v>
      </c>
      <c r="M106" s="1" t="s">
        <v>36</v>
      </c>
      <c r="N106" s="1" t="s">
        <v>36</v>
      </c>
      <c r="O106" s="1" t="s">
        <v>35</v>
      </c>
      <c r="P106" s="13">
        <v>319.81944959999998</v>
      </c>
      <c r="Q106" s="13">
        <v>375.68912490000002</v>
      </c>
      <c r="R106" s="13">
        <v>307.66894500000001</v>
      </c>
      <c r="S106" s="13">
        <v>310.8763616</v>
      </c>
      <c r="T106" s="13">
        <v>374.01349859999999</v>
      </c>
      <c r="U106" s="13">
        <v>391.91482769999999</v>
      </c>
      <c r="V106" s="13">
        <v>349.66852419999998</v>
      </c>
      <c r="W106" s="13">
        <v>299.72001510000001</v>
      </c>
      <c r="X106" s="13">
        <v>0.77258855000000004</v>
      </c>
      <c r="Y106" s="13">
        <v>2.4615325E-2</v>
      </c>
      <c r="Z106" s="13">
        <v>-0.12081061999999999</v>
      </c>
      <c r="AA106" s="13">
        <v>0.11147106</v>
      </c>
      <c r="AB106" s="13">
        <v>-0.17668948000000001</v>
      </c>
      <c r="AC106" s="13">
        <v>-0.16172738</v>
      </c>
      <c r="AD106" s="13">
        <v>-3.4119055000000002E-2</v>
      </c>
      <c r="AE106" s="13">
        <v>3.3330760000000001E-2</v>
      </c>
      <c r="AF106" s="13">
        <v>-0.13122146000000001</v>
      </c>
      <c r="AG106" s="13">
        <v>-0.35359397999999997</v>
      </c>
    </row>
    <row r="107" spans="1:33" x14ac:dyDescent="0.3">
      <c r="A107" s="1" t="s">
        <v>2847</v>
      </c>
      <c r="B107" s="1" t="s">
        <v>2848</v>
      </c>
      <c r="C107" s="1" t="s">
        <v>35</v>
      </c>
      <c r="D107" s="1" t="s">
        <v>35</v>
      </c>
      <c r="E107" s="1" t="s">
        <v>36</v>
      </c>
      <c r="F107" s="1" t="s">
        <v>35</v>
      </c>
      <c r="G107" s="1" t="s">
        <v>35</v>
      </c>
      <c r="H107" s="1" t="s">
        <v>35</v>
      </c>
      <c r="I107" s="1" t="s">
        <v>36</v>
      </c>
      <c r="J107" s="1" t="s">
        <v>35</v>
      </c>
      <c r="K107" s="1" t="s">
        <v>35</v>
      </c>
      <c r="L107" s="1" t="s">
        <v>36</v>
      </c>
      <c r="M107" s="1" t="s">
        <v>36</v>
      </c>
      <c r="N107" s="1" t="s">
        <v>36</v>
      </c>
      <c r="O107" s="1" t="s">
        <v>35</v>
      </c>
      <c r="P107" s="13">
        <v>2173.8106539999999</v>
      </c>
      <c r="Q107" s="13">
        <v>2024.62735</v>
      </c>
      <c r="R107" s="13">
        <v>1905.977378</v>
      </c>
      <c r="S107" s="13">
        <v>2091.0661209999998</v>
      </c>
      <c r="T107" s="13">
        <v>2189.703583</v>
      </c>
      <c r="U107" s="13">
        <v>2125.8488200000002</v>
      </c>
      <c r="V107" s="13">
        <v>1991.2995989999999</v>
      </c>
      <c r="W107" s="13">
        <v>2014.659181</v>
      </c>
      <c r="X107" s="13">
        <v>0.71751770000000004</v>
      </c>
      <c r="Y107" s="13">
        <v>4.5088139999999999E-2</v>
      </c>
      <c r="Z107" s="13">
        <v>5.0373599999999998E-2</v>
      </c>
      <c r="AA107" s="13">
        <v>-5.2196289999999999E-2</v>
      </c>
      <c r="AB107" s="13">
        <v>-0.13932168</v>
      </c>
      <c r="AC107" s="13">
        <v>-5.6140019999999999E-3</v>
      </c>
      <c r="AD107" s="13">
        <v>2.1190346999999998E-2</v>
      </c>
      <c r="AE107" s="13">
        <v>-2.1506237000000001E-2</v>
      </c>
      <c r="AF107" s="13">
        <v>-0.115834944</v>
      </c>
      <c r="AG107" s="13">
        <v>-9.9009440000000004E-2</v>
      </c>
    </row>
    <row r="108" spans="1:33" x14ac:dyDescent="0.3">
      <c r="A108" s="1" t="s">
        <v>2311</v>
      </c>
      <c r="B108" s="1" t="s">
        <v>2312</v>
      </c>
      <c r="C108" s="1" t="s">
        <v>35</v>
      </c>
      <c r="D108" s="1" t="s">
        <v>35</v>
      </c>
      <c r="E108" s="1" t="s">
        <v>36</v>
      </c>
      <c r="F108" s="1" t="s">
        <v>35</v>
      </c>
      <c r="G108" s="1" t="s">
        <v>35</v>
      </c>
      <c r="H108" s="1" t="s">
        <v>35</v>
      </c>
      <c r="I108" s="1" t="s">
        <v>36</v>
      </c>
      <c r="J108" s="1" t="s">
        <v>35</v>
      </c>
      <c r="K108" s="1" t="s">
        <v>35</v>
      </c>
      <c r="L108" s="1" t="s">
        <v>36</v>
      </c>
      <c r="M108" s="1" t="s">
        <v>36</v>
      </c>
      <c r="N108" s="1" t="s">
        <v>36</v>
      </c>
      <c r="O108" s="1" t="s">
        <v>35</v>
      </c>
      <c r="P108" s="13">
        <v>2180.0792310000002</v>
      </c>
      <c r="Q108" s="13">
        <v>2387.2481120000002</v>
      </c>
      <c r="R108" s="13">
        <v>1873.985465</v>
      </c>
      <c r="S108" s="13">
        <v>2031.1428679999999</v>
      </c>
      <c r="T108" s="13">
        <v>2194.7391929999999</v>
      </c>
      <c r="U108" s="13">
        <v>2408.6478280000001</v>
      </c>
      <c r="V108" s="13">
        <v>1805.7713060000001</v>
      </c>
      <c r="W108" s="13">
        <v>1990.243477</v>
      </c>
      <c r="X108" s="13">
        <v>0.85166450000000005</v>
      </c>
      <c r="Y108" s="13">
        <v>7.2788719999999996E-3</v>
      </c>
      <c r="Z108" s="13">
        <v>-6.6969626000000004E-2</v>
      </c>
      <c r="AA108" s="13">
        <v>6.3998330000000006E-2</v>
      </c>
      <c r="AB108" s="13">
        <v>-0.28524043999999998</v>
      </c>
      <c r="AC108" s="13">
        <v>-0.16905846999999999</v>
      </c>
      <c r="AD108" s="13">
        <v>-6.8646230000000003E-2</v>
      </c>
      <c r="AE108" s="13">
        <v>6.5527730000000006E-2</v>
      </c>
      <c r="AF108" s="13">
        <v>-0.35008054999999999</v>
      </c>
      <c r="AG108" s="13">
        <v>-0.20975079999999999</v>
      </c>
    </row>
    <row r="109" spans="1:33" x14ac:dyDescent="0.3">
      <c r="A109" s="1" t="s">
        <v>3326</v>
      </c>
      <c r="B109" s="1" t="s">
        <v>3327</v>
      </c>
      <c r="C109" s="1" t="s">
        <v>35</v>
      </c>
      <c r="D109" s="1" t="s">
        <v>35</v>
      </c>
      <c r="E109" s="1" t="s">
        <v>36</v>
      </c>
      <c r="F109" s="1" t="s">
        <v>35</v>
      </c>
      <c r="G109" s="1" t="s">
        <v>35</v>
      </c>
      <c r="H109" s="1" t="s">
        <v>35</v>
      </c>
      <c r="I109" s="1" t="s">
        <v>36</v>
      </c>
      <c r="J109" s="1" t="s">
        <v>35</v>
      </c>
      <c r="K109" s="1" t="s">
        <v>35</v>
      </c>
      <c r="L109" s="1" t="s">
        <v>36</v>
      </c>
      <c r="M109" s="1" t="s">
        <v>36</v>
      </c>
      <c r="N109" s="1" t="s">
        <v>36</v>
      </c>
      <c r="O109" s="1" t="s">
        <v>35</v>
      </c>
      <c r="P109" s="13">
        <v>1015.549666</v>
      </c>
      <c r="Q109" s="13">
        <v>1113.828972</v>
      </c>
      <c r="R109" s="13">
        <v>851.06042330000002</v>
      </c>
      <c r="S109" s="13">
        <v>1022.928634</v>
      </c>
      <c r="T109" s="13">
        <v>1060.488409</v>
      </c>
      <c r="U109" s="13">
        <v>1055.913663</v>
      </c>
      <c r="V109" s="13">
        <v>873.1476318</v>
      </c>
      <c r="W109" s="13">
        <v>944.37570170000004</v>
      </c>
      <c r="X109" s="13">
        <v>0.74735636000000005</v>
      </c>
      <c r="Y109" s="13">
        <v>3.3061877000000003E-2</v>
      </c>
      <c r="Z109" s="13">
        <v>-6.8171709999999996E-2</v>
      </c>
      <c r="AA109" s="13">
        <v>6.5095215999999997E-2</v>
      </c>
      <c r="AB109" s="13">
        <v>-0.32309905</v>
      </c>
      <c r="AC109" s="13">
        <v>-5.7727010000000002E-2</v>
      </c>
      <c r="AD109" s="13">
        <v>3.1151170000000001E-3</v>
      </c>
      <c r="AE109" s="13">
        <v>-3.1218579999999999E-3</v>
      </c>
      <c r="AF109" s="13">
        <v>-0.27731620000000001</v>
      </c>
      <c r="AG109" s="13">
        <v>-0.16418089999999999</v>
      </c>
    </row>
    <row r="110" spans="1:33" x14ac:dyDescent="0.3">
      <c r="A110" s="1" t="s">
        <v>3824</v>
      </c>
      <c r="B110" s="1" t="s">
        <v>3825</v>
      </c>
      <c r="C110" s="1" t="s">
        <v>35</v>
      </c>
      <c r="D110" s="1" t="s">
        <v>35</v>
      </c>
      <c r="E110" s="1" t="s">
        <v>36</v>
      </c>
      <c r="F110" s="1" t="s">
        <v>35</v>
      </c>
      <c r="G110" s="1" t="s">
        <v>35</v>
      </c>
      <c r="H110" s="1" t="s">
        <v>35</v>
      </c>
      <c r="I110" s="1" t="s">
        <v>36</v>
      </c>
      <c r="J110" s="1" t="s">
        <v>35</v>
      </c>
      <c r="K110" s="1" t="s">
        <v>35</v>
      </c>
      <c r="L110" s="1" t="s">
        <v>36</v>
      </c>
      <c r="M110" s="1" t="s">
        <v>36</v>
      </c>
      <c r="N110" s="1" t="s">
        <v>36</v>
      </c>
      <c r="O110" s="1" t="s">
        <v>35</v>
      </c>
      <c r="P110" s="13">
        <v>709.49297650000005</v>
      </c>
      <c r="Q110" s="13">
        <v>795.88739859999998</v>
      </c>
      <c r="R110" s="13">
        <v>593.65442350000001</v>
      </c>
      <c r="S110" s="13">
        <v>722.53662139999994</v>
      </c>
      <c r="T110" s="13">
        <v>812.78304030000004</v>
      </c>
      <c r="U110" s="13">
        <v>721.9659954</v>
      </c>
      <c r="V110" s="13">
        <v>616.59168520000003</v>
      </c>
      <c r="W110" s="13">
        <v>548.61714480000001</v>
      </c>
      <c r="X110" s="13">
        <v>0.85092807000000004</v>
      </c>
      <c r="Y110" s="13">
        <v>7.3835180000000004E-3</v>
      </c>
      <c r="Z110" s="13">
        <v>-8.5267759999999998E-2</v>
      </c>
      <c r="AA110" s="13">
        <v>8.0508170000000004E-2</v>
      </c>
      <c r="AB110" s="13">
        <v>-0.34243279999999998</v>
      </c>
      <c r="AC110" s="13">
        <v>-5.8985453E-2</v>
      </c>
      <c r="AD110" s="13">
        <v>8.2939440000000003E-2</v>
      </c>
      <c r="AE110" s="13">
        <v>-8.7999969999999997E-2</v>
      </c>
      <c r="AF110" s="13">
        <v>-0.31561541999999998</v>
      </c>
      <c r="AG110" s="13">
        <v>-0.48413116</v>
      </c>
    </row>
    <row r="111" spans="1:33" x14ac:dyDescent="0.3">
      <c r="A111" s="1" t="s">
        <v>3954</v>
      </c>
      <c r="B111" s="1" t="s">
        <v>3955</v>
      </c>
      <c r="C111" s="1" t="s">
        <v>35</v>
      </c>
      <c r="D111" s="1" t="s">
        <v>35</v>
      </c>
      <c r="E111" s="1" t="s">
        <v>36</v>
      </c>
      <c r="F111" s="1" t="s">
        <v>35</v>
      </c>
      <c r="G111" s="1" t="s">
        <v>35</v>
      </c>
      <c r="H111" s="1" t="s">
        <v>35</v>
      </c>
      <c r="I111" s="1" t="s">
        <v>36</v>
      </c>
      <c r="J111" s="1" t="s">
        <v>35</v>
      </c>
      <c r="K111" s="1" t="s">
        <v>35</v>
      </c>
      <c r="L111" s="1" t="s">
        <v>36</v>
      </c>
      <c r="M111" s="1" t="s">
        <v>36</v>
      </c>
      <c r="N111" s="1" t="s">
        <v>36</v>
      </c>
      <c r="O111" s="1" t="s">
        <v>35</v>
      </c>
      <c r="P111" s="13">
        <v>220.3904891</v>
      </c>
      <c r="Q111" s="13">
        <v>208.3099172</v>
      </c>
      <c r="R111" s="13">
        <v>205.76635569999999</v>
      </c>
      <c r="S111" s="13">
        <v>179.65243720000001</v>
      </c>
      <c r="T111" s="13">
        <v>221.51045780000001</v>
      </c>
      <c r="U111" s="13">
        <v>207.63394310000001</v>
      </c>
      <c r="V111" s="13">
        <v>182.93091580000001</v>
      </c>
      <c r="W111" s="13">
        <v>193.71857990000001</v>
      </c>
      <c r="X111" s="13">
        <v>0.77720049999999996</v>
      </c>
      <c r="Y111" s="13">
        <v>2.3234902000000002E-2</v>
      </c>
      <c r="Z111" s="13">
        <v>4.0092179999999998E-2</v>
      </c>
      <c r="AA111" s="13">
        <v>-4.1238259999999999E-2</v>
      </c>
      <c r="AB111" s="13">
        <v>-5.8962673E-2</v>
      </c>
      <c r="AC111" s="13">
        <v>-0.25476127999999998</v>
      </c>
      <c r="AD111" s="13">
        <v>4.5911635999999999E-2</v>
      </c>
      <c r="AE111" s="13">
        <v>-4.7420866999999998E-2</v>
      </c>
      <c r="AF111" s="13">
        <v>-0.23016426000000001</v>
      </c>
      <c r="AG111" s="13">
        <v>-0.14750083999999999</v>
      </c>
    </row>
    <row r="112" spans="1:33" x14ac:dyDescent="0.3">
      <c r="A112" s="1" t="s">
        <v>3822</v>
      </c>
      <c r="B112" s="1" t="s">
        <v>3823</v>
      </c>
      <c r="C112" s="1" t="s">
        <v>35</v>
      </c>
      <c r="D112" s="1" t="s">
        <v>35</v>
      </c>
      <c r="E112" s="1" t="s">
        <v>36</v>
      </c>
      <c r="F112" s="1" t="s">
        <v>35</v>
      </c>
      <c r="G112" s="1" t="s">
        <v>35</v>
      </c>
      <c r="H112" s="1" t="s">
        <v>35</v>
      </c>
      <c r="I112" s="1" t="s">
        <v>36</v>
      </c>
      <c r="J112" s="1" t="s">
        <v>35</v>
      </c>
      <c r="K112" s="1" t="s">
        <v>35</v>
      </c>
      <c r="L112" s="1" t="s">
        <v>36</v>
      </c>
      <c r="M112" s="1" t="s">
        <v>36</v>
      </c>
      <c r="N112" s="1" t="s">
        <v>36</v>
      </c>
      <c r="O112" s="1" t="s">
        <v>35</v>
      </c>
      <c r="P112" s="13">
        <v>18.683219820000001</v>
      </c>
      <c r="Q112" s="13">
        <v>16.95699626</v>
      </c>
      <c r="R112" s="13">
        <v>18.103682119999998</v>
      </c>
      <c r="S112" s="13">
        <v>16.058553499999999</v>
      </c>
      <c r="T112" s="13">
        <v>19.767386909999999</v>
      </c>
      <c r="U112" s="13">
        <v>18.131075020000001</v>
      </c>
      <c r="V112" s="13">
        <v>16.451694669999998</v>
      </c>
      <c r="W112" s="13">
        <v>16.070176740000001</v>
      </c>
      <c r="X112" s="13">
        <v>0.79162334999999995</v>
      </c>
      <c r="Y112" s="13">
        <v>1.9231974999999998E-2</v>
      </c>
      <c r="Z112" s="13">
        <v>6.8237019999999995E-2</v>
      </c>
      <c r="AA112" s="13">
        <v>-7.1625449999999993E-2</v>
      </c>
      <c r="AB112" s="13">
        <v>2.2777072999999998E-2</v>
      </c>
      <c r="AC112" s="13">
        <v>-0.15016414</v>
      </c>
      <c r="AD112" s="13">
        <v>6.0982870000000002E-2</v>
      </c>
      <c r="AE112" s="13">
        <v>-6.3674830000000002E-2</v>
      </c>
      <c r="AF112" s="13">
        <v>-0.2039031</v>
      </c>
      <c r="AG112" s="13">
        <v>-0.23775350000000001</v>
      </c>
    </row>
    <row r="113" spans="1:33" x14ac:dyDescent="0.3">
      <c r="A113" s="1" t="s">
        <v>3199</v>
      </c>
      <c r="B113" s="1" t="s">
        <v>3200</v>
      </c>
      <c r="C113" s="1" t="s">
        <v>35</v>
      </c>
      <c r="D113" s="1" t="s">
        <v>35</v>
      </c>
      <c r="E113" s="1" t="s">
        <v>36</v>
      </c>
      <c r="F113" s="1" t="s">
        <v>35</v>
      </c>
      <c r="G113" s="1" t="s">
        <v>35</v>
      </c>
      <c r="H113" s="1" t="s">
        <v>35</v>
      </c>
      <c r="I113" s="1" t="s">
        <v>36</v>
      </c>
      <c r="J113" s="1" t="s">
        <v>35</v>
      </c>
      <c r="K113" s="1" t="s">
        <v>35</v>
      </c>
      <c r="L113" s="1" t="s">
        <v>36</v>
      </c>
      <c r="M113" s="1" t="s">
        <v>36</v>
      </c>
      <c r="N113" s="1" t="s">
        <v>36</v>
      </c>
      <c r="O113" s="1" t="s">
        <v>35</v>
      </c>
      <c r="P113" s="13">
        <v>2288.9971799999998</v>
      </c>
      <c r="Q113" s="13">
        <v>2612.2097220000001</v>
      </c>
      <c r="R113" s="13">
        <v>2309.9274329999998</v>
      </c>
      <c r="S113" s="13">
        <v>1899.34097</v>
      </c>
      <c r="T113" s="13">
        <v>3034.7846180000001</v>
      </c>
      <c r="U113" s="13">
        <v>3301.5775330000001</v>
      </c>
      <c r="V113" s="13">
        <v>2581.1564149999999</v>
      </c>
      <c r="W113" s="13">
        <v>2534.9078800000002</v>
      </c>
      <c r="X113" s="13">
        <v>0.81081840000000005</v>
      </c>
      <c r="Y113" s="13">
        <v>1.4616057999999999E-2</v>
      </c>
      <c r="Z113" s="13">
        <v>-9.8421364999999997E-2</v>
      </c>
      <c r="AA113" s="13">
        <v>9.2133679999999996E-2</v>
      </c>
      <c r="AB113" s="13">
        <v>-8.5289519999999994E-2</v>
      </c>
      <c r="AC113" s="13">
        <v>-0.36763814</v>
      </c>
      <c r="AD113" s="13">
        <v>-6.2060665000000001E-2</v>
      </c>
      <c r="AE113" s="13">
        <v>5.9500730000000002E-2</v>
      </c>
      <c r="AF113" s="13">
        <v>-0.29563721999999998</v>
      </c>
      <c r="AG113" s="13">
        <v>-0.32172146000000001</v>
      </c>
    </row>
    <row r="114" spans="1:33" x14ac:dyDescent="0.3">
      <c r="A114" s="1" t="s">
        <v>4299</v>
      </c>
      <c r="B114" s="1" t="s">
        <v>35</v>
      </c>
      <c r="C114" s="1" t="s">
        <v>35</v>
      </c>
      <c r="D114" s="1" t="s">
        <v>35</v>
      </c>
      <c r="E114" s="1" t="s">
        <v>36</v>
      </c>
      <c r="F114" s="1" t="s">
        <v>35</v>
      </c>
      <c r="G114" s="1" t="s">
        <v>35</v>
      </c>
      <c r="H114" s="1" t="s">
        <v>35</v>
      </c>
      <c r="I114" s="1" t="s">
        <v>36</v>
      </c>
      <c r="J114" s="1" t="s">
        <v>35</v>
      </c>
      <c r="K114" s="1" t="s">
        <v>35</v>
      </c>
      <c r="L114" s="1" t="s">
        <v>36</v>
      </c>
      <c r="M114" s="1" t="s">
        <v>36</v>
      </c>
      <c r="N114" s="1" t="s">
        <v>36</v>
      </c>
      <c r="O114" s="1" t="s">
        <v>35</v>
      </c>
      <c r="P114" s="13">
        <v>2729.5024410000001</v>
      </c>
      <c r="Q114" s="13">
        <v>3174.4762209999999</v>
      </c>
      <c r="R114" s="13">
        <v>1756.91652</v>
      </c>
      <c r="S114" s="13">
        <v>1766.0667940000001</v>
      </c>
      <c r="T114" s="13">
        <v>2633.509411</v>
      </c>
      <c r="U114" s="13">
        <v>3055.0663719999998</v>
      </c>
      <c r="V114" s="13">
        <v>1850.8611149999999</v>
      </c>
      <c r="W114" s="13">
        <v>2110.8653949999998</v>
      </c>
      <c r="X114" s="13">
        <v>0.74813454999999995</v>
      </c>
      <c r="Y114" s="13">
        <v>3.2778263000000002E-2</v>
      </c>
      <c r="Z114" s="13">
        <v>-0.11304952</v>
      </c>
      <c r="AA114" s="13">
        <v>0.10483106</v>
      </c>
      <c r="AB114" s="13">
        <v>-0.74864185000000005</v>
      </c>
      <c r="AC114" s="13">
        <v>-0.74114760000000002</v>
      </c>
      <c r="AD114" s="13">
        <v>-0.111080885</v>
      </c>
      <c r="AE114" s="13">
        <v>0.10313623</v>
      </c>
      <c r="AF114" s="13">
        <v>-0.61987084000000003</v>
      </c>
      <c r="AG114" s="13">
        <v>-0.43023289999999997</v>
      </c>
    </row>
    <row r="115" spans="1:33" x14ac:dyDescent="0.3">
      <c r="A115" s="1" t="s">
        <v>3630</v>
      </c>
      <c r="B115" s="1" t="s">
        <v>3631</v>
      </c>
      <c r="C115" s="1" t="s">
        <v>35</v>
      </c>
      <c r="D115" s="1" t="s">
        <v>35</v>
      </c>
      <c r="E115" s="1" t="s">
        <v>36</v>
      </c>
      <c r="F115" s="1" t="s">
        <v>35</v>
      </c>
      <c r="G115" s="1" t="s">
        <v>35</v>
      </c>
      <c r="H115" s="1" t="s">
        <v>35</v>
      </c>
      <c r="I115" s="1" t="s">
        <v>36</v>
      </c>
      <c r="J115" s="1" t="s">
        <v>35</v>
      </c>
      <c r="K115" s="1" t="s">
        <v>35</v>
      </c>
      <c r="L115" s="1" t="s">
        <v>36</v>
      </c>
      <c r="M115" s="1" t="s">
        <v>36</v>
      </c>
      <c r="N115" s="1" t="s">
        <v>36</v>
      </c>
      <c r="O115" s="1" t="s">
        <v>35</v>
      </c>
      <c r="P115" s="13">
        <v>4131.2974629999999</v>
      </c>
      <c r="Q115" s="13">
        <v>3981.1626489999999</v>
      </c>
      <c r="R115" s="13">
        <v>3777.9864160000002</v>
      </c>
      <c r="S115" s="13">
        <v>3382.561033</v>
      </c>
      <c r="T115" s="13">
        <v>4203.8621240000002</v>
      </c>
      <c r="U115" s="13">
        <v>4251.866172</v>
      </c>
      <c r="V115" s="13">
        <v>3996.4283839999998</v>
      </c>
      <c r="W115" s="13">
        <v>3603.5198420000002</v>
      </c>
      <c r="X115" s="13">
        <v>0.71016407000000004</v>
      </c>
      <c r="Y115" s="13">
        <v>4.8404533E-2</v>
      </c>
      <c r="Z115" s="13">
        <v>2.6455461999999999E-2</v>
      </c>
      <c r="AA115" s="13">
        <v>-2.6949666000000001E-2</v>
      </c>
      <c r="AB115" s="13">
        <v>-0.10252196</v>
      </c>
      <c r="AC115" s="13">
        <v>-0.26202350000000002</v>
      </c>
      <c r="AD115" s="13">
        <v>-8.2136669999999991E-3</v>
      </c>
      <c r="AE115" s="13">
        <v>8.1671690000000002E-3</v>
      </c>
      <c r="AF115" s="13">
        <v>-8.1217780000000003E-2</v>
      </c>
      <c r="AG115" s="13">
        <v>-0.23052222999999999</v>
      </c>
    </row>
    <row r="116" spans="1:33" x14ac:dyDescent="0.3">
      <c r="A116" s="1" t="s">
        <v>3952</v>
      </c>
      <c r="B116" s="1" t="s">
        <v>3953</v>
      </c>
      <c r="C116" s="1" t="s">
        <v>35</v>
      </c>
      <c r="D116" s="1" t="s">
        <v>35</v>
      </c>
      <c r="E116" s="1" t="s">
        <v>36</v>
      </c>
      <c r="F116" s="1" t="s">
        <v>35</v>
      </c>
      <c r="G116" s="1" t="s">
        <v>35</v>
      </c>
      <c r="H116" s="1" t="s">
        <v>35</v>
      </c>
      <c r="I116" s="1" t="s">
        <v>36</v>
      </c>
      <c r="J116" s="1" t="s">
        <v>35</v>
      </c>
      <c r="K116" s="1" t="s">
        <v>35</v>
      </c>
      <c r="L116" s="1" t="s">
        <v>36</v>
      </c>
      <c r="M116" s="1" t="s">
        <v>36</v>
      </c>
      <c r="N116" s="1" t="s">
        <v>36</v>
      </c>
      <c r="O116" s="1" t="s">
        <v>35</v>
      </c>
      <c r="P116" s="13">
        <v>531.43327199999999</v>
      </c>
      <c r="Q116" s="13">
        <v>639.08792340000002</v>
      </c>
      <c r="R116" s="13">
        <v>398.54038739999999</v>
      </c>
      <c r="S116" s="13">
        <v>363.79414100000002</v>
      </c>
      <c r="T116" s="13">
        <v>474.1785625</v>
      </c>
      <c r="U116" s="13">
        <v>667.49542959999997</v>
      </c>
      <c r="V116" s="13">
        <v>373.41506930000003</v>
      </c>
      <c r="W116" s="13">
        <v>406.82507880000003</v>
      </c>
      <c r="X116" s="13">
        <v>0.76914459999999996</v>
      </c>
      <c r="Y116" s="13">
        <v>2.5678517000000001E-2</v>
      </c>
      <c r="Z116" s="13">
        <v>-0.1391906</v>
      </c>
      <c r="AA116" s="13">
        <v>0.12693526999999999</v>
      </c>
      <c r="AB116" s="13">
        <v>-0.55435323999999997</v>
      </c>
      <c r="AC116" s="13">
        <v>-0.68595684000000001</v>
      </c>
      <c r="AD116" s="13">
        <v>-0.26764840000000001</v>
      </c>
      <c r="AE116" s="13">
        <v>0.22567910999999999</v>
      </c>
      <c r="AF116" s="13">
        <v>-0.61229867000000004</v>
      </c>
      <c r="AG116" s="13">
        <v>-0.48867022999999998</v>
      </c>
    </row>
    <row r="117" spans="1:33" x14ac:dyDescent="0.3">
      <c r="A117" s="1" t="s">
        <v>2954</v>
      </c>
      <c r="B117" s="1" t="s">
        <v>2955</v>
      </c>
      <c r="C117" s="1" t="s">
        <v>35</v>
      </c>
      <c r="D117" s="1" t="s">
        <v>35</v>
      </c>
      <c r="E117" s="1" t="s">
        <v>36</v>
      </c>
      <c r="F117" s="1" t="s">
        <v>35</v>
      </c>
      <c r="G117" s="1" t="s">
        <v>35</v>
      </c>
      <c r="H117" s="1" t="s">
        <v>35</v>
      </c>
      <c r="I117" s="1" t="s">
        <v>36</v>
      </c>
      <c r="J117" s="1" t="s">
        <v>35</v>
      </c>
      <c r="K117" s="1" t="s">
        <v>35</v>
      </c>
      <c r="L117" s="1" t="s">
        <v>36</v>
      </c>
      <c r="M117" s="1" t="s">
        <v>36</v>
      </c>
      <c r="N117" s="1" t="s">
        <v>36</v>
      </c>
      <c r="O117" s="1" t="s">
        <v>35</v>
      </c>
      <c r="P117" s="13">
        <v>1.6704962329999999</v>
      </c>
      <c r="Q117" s="13">
        <v>1.665058712</v>
      </c>
      <c r="R117" s="13">
        <v>1.6641859809999999</v>
      </c>
      <c r="S117" s="13">
        <v>1.641544398</v>
      </c>
      <c r="T117" s="13">
        <v>1.675145557</v>
      </c>
      <c r="U117" s="13">
        <v>1.699810804</v>
      </c>
      <c r="V117" s="13">
        <v>1.655248616</v>
      </c>
      <c r="W117" s="13">
        <v>1.64157222</v>
      </c>
      <c r="X117" s="13">
        <v>0.86144589999999999</v>
      </c>
      <c r="Y117" s="13">
        <v>5.9777865999999999E-3</v>
      </c>
      <c r="Z117" s="13">
        <v>2.3499229999999999E-3</v>
      </c>
      <c r="AA117" s="13">
        <v>-2.3537570000000002E-3</v>
      </c>
      <c r="AB117" s="13">
        <v>-3.1101359999999999E-3</v>
      </c>
      <c r="AC117" s="13">
        <v>-2.2873036999999999E-2</v>
      </c>
      <c r="AD117" s="13">
        <v>-1.0582388E-2</v>
      </c>
      <c r="AE117" s="13">
        <v>1.050533E-2</v>
      </c>
      <c r="AF117" s="13">
        <v>-2.7820924E-2</v>
      </c>
      <c r="AG117" s="13">
        <v>-3.9790627000000002E-2</v>
      </c>
    </row>
    <row r="118" spans="1:33" x14ac:dyDescent="0.3">
      <c r="A118" s="1" t="s">
        <v>2886</v>
      </c>
      <c r="B118" s="1" t="s">
        <v>2889</v>
      </c>
      <c r="C118" s="1" t="s">
        <v>35</v>
      </c>
      <c r="D118" s="1" t="s">
        <v>35</v>
      </c>
      <c r="E118" s="1" t="s">
        <v>36</v>
      </c>
      <c r="F118" s="1" t="s">
        <v>2887</v>
      </c>
      <c r="G118" s="1" t="s">
        <v>238</v>
      </c>
      <c r="H118" s="1" t="s">
        <v>148</v>
      </c>
      <c r="I118" s="1" t="s">
        <v>149</v>
      </c>
      <c r="J118" s="1" t="s">
        <v>2888</v>
      </c>
      <c r="K118" s="1" t="s">
        <v>151</v>
      </c>
      <c r="L118" s="1" t="s">
        <v>149</v>
      </c>
      <c r="M118" s="1" t="s">
        <v>149</v>
      </c>
      <c r="N118" s="1" t="s">
        <v>36</v>
      </c>
      <c r="O118" s="1" t="s">
        <v>35</v>
      </c>
      <c r="P118" s="13">
        <v>2395.7374840000002</v>
      </c>
      <c r="Q118" s="13">
        <v>2496.613171</v>
      </c>
      <c r="R118" s="13">
        <v>2091.4459240000001</v>
      </c>
      <c r="S118" s="13">
        <v>2250.4910249999998</v>
      </c>
      <c r="T118" s="13">
        <v>2466.9632529999999</v>
      </c>
      <c r="U118" s="13">
        <v>2459.9822730000001</v>
      </c>
      <c r="V118" s="13">
        <v>2093.7185410000002</v>
      </c>
      <c r="W118" s="13">
        <v>1876.558231</v>
      </c>
      <c r="X118" s="13">
        <v>0.93373589999999995</v>
      </c>
      <c r="Y118" s="7">
        <v>6.9173110000000004E-4</v>
      </c>
      <c r="Z118" s="13">
        <v>-3.0057980000000002E-2</v>
      </c>
      <c r="AA118" s="13">
        <v>2.9444492999999999E-2</v>
      </c>
      <c r="AB118" s="13">
        <v>-0.22602712</v>
      </c>
      <c r="AC118" s="13">
        <v>-0.12028800000000001</v>
      </c>
      <c r="AD118" s="13">
        <v>2.0427050000000001E-3</v>
      </c>
      <c r="AE118" s="13">
        <v>-2.0456010000000002E-3</v>
      </c>
      <c r="AF118" s="13">
        <v>-0.23462601</v>
      </c>
      <c r="AG118" s="13">
        <v>-0.39260446999999998</v>
      </c>
    </row>
    <row r="119" spans="1:33" x14ac:dyDescent="0.3">
      <c r="A119" s="1" t="s">
        <v>4326</v>
      </c>
      <c r="B119" s="1" t="s">
        <v>4327</v>
      </c>
      <c r="C119" s="1" t="s">
        <v>35</v>
      </c>
      <c r="D119" s="1" t="s">
        <v>35</v>
      </c>
      <c r="E119" s="1" t="s">
        <v>36</v>
      </c>
      <c r="F119" s="1" t="s">
        <v>35</v>
      </c>
      <c r="G119" s="1" t="s">
        <v>35</v>
      </c>
      <c r="H119" s="1" t="s">
        <v>35</v>
      </c>
      <c r="I119" s="1" t="s">
        <v>36</v>
      </c>
      <c r="J119" s="1" t="s">
        <v>35</v>
      </c>
      <c r="K119" s="1" t="s">
        <v>35</v>
      </c>
      <c r="L119" s="1" t="s">
        <v>36</v>
      </c>
      <c r="M119" s="1" t="s">
        <v>36</v>
      </c>
      <c r="N119" s="1" t="s">
        <v>36</v>
      </c>
      <c r="O119" s="1" t="s">
        <v>35</v>
      </c>
      <c r="P119" s="13">
        <v>2456.8739529999998</v>
      </c>
      <c r="Q119" s="13">
        <v>2706.3279160000002</v>
      </c>
      <c r="R119" s="13">
        <v>2261.4653629999998</v>
      </c>
      <c r="S119" s="13">
        <v>2351.583036</v>
      </c>
      <c r="T119" s="13">
        <v>2328.8120829999998</v>
      </c>
      <c r="U119" s="13">
        <v>2551.0750229999999</v>
      </c>
      <c r="V119" s="13">
        <v>2177.1908069999999</v>
      </c>
      <c r="W119" s="13">
        <v>2125.3712139999998</v>
      </c>
      <c r="X119" s="13">
        <v>0.80455524</v>
      </c>
      <c r="Y119" s="13">
        <v>1.6035377999999999E-2</v>
      </c>
      <c r="Z119" s="13">
        <v>-7.1442164000000002E-2</v>
      </c>
      <c r="AA119" s="13">
        <v>6.8070649999999996E-2</v>
      </c>
      <c r="AB119" s="13">
        <v>-0.19100809999999999</v>
      </c>
      <c r="AC119" s="13">
        <v>-0.13463373000000001</v>
      </c>
      <c r="AD119" s="13">
        <v>-6.7253544999999998E-2</v>
      </c>
      <c r="AE119" s="13">
        <v>6.4257554999999994E-2</v>
      </c>
      <c r="AF119" s="13">
        <v>-0.16437992000000001</v>
      </c>
      <c r="AG119" s="13">
        <v>-0.19913293000000001</v>
      </c>
    </row>
    <row r="120" spans="1:33" x14ac:dyDescent="0.3">
      <c r="A120" s="1" t="s">
        <v>2943</v>
      </c>
      <c r="B120" s="1" t="s">
        <v>2944</v>
      </c>
      <c r="C120" s="1" t="s">
        <v>35</v>
      </c>
      <c r="D120" s="1" t="s">
        <v>35</v>
      </c>
      <c r="E120" s="1" t="s">
        <v>36</v>
      </c>
      <c r="F120" s="1" t="s">
        <v>35</v>
      </c>
      <c r="G120" s="1" t="s">
        <v>35</v>
      </c>
      <c r="H120" s="1" t="s">
        <v>35</v>
      </c>
      <c r="I120" s="1" t="s">
        <v>36</v>
      </c>
      <c r="J120" s="1" t="s">
        <v>35</v>
      </c>
      <c r="K120" s="1" t="s">
        <v>35</v>
      </c>
      <c r="L120" s="1" t="s">
        <v>36</v>
      </c>
      <c r="M120" s="1" t="s">
        <v>36</v>
      </c>
      <c r="N120" s="1" t="s">
        <v>149</v>
      </c>
      <c r="O120" s="1"/>
      <c r="P120" s="13">
        <v>522.89265669999997</v>
      </c>
      <c r="Q120" s="13">
        <v>519.85926610000001</v>
      </c>
      <c r="R120" s="13">
        <v>390.40532000000002</v>
      </c>
      <c r="S120" s="13">
        <v>350.23974420000002</v>
      </c>
      <c r="T120" s="13">
        <v>419.27400699999998</v>
      </c>
      <c r="U120" s="13">
        <v>519.44291620000001</v>
      </c>
      <c r="V120" s="13">
        <v>317.85835530000003</v>
      </c>
      <c r="W120" s="13">
        <v>346.98824719999999</v>
      </c>
      <c r="X120" s="13">
        <v>0.84909153000000004</v>
      </c>
      <c r="Y120" s="13">
        <v>7.6486599999999998E-3</v>
      </c>
      <c r="Z120" s="13">
        <v>4.1907419999999999E-3</v>
      </c>
      <c r="AA120" s="13">
        <v>-4.2029509999999999E-3</v>
      </c>
      <c r="AB120" s="13">
        <v>-0.41735137</v>
      </c>
      <c r="AC120" s="13">
        <v>-0.57398130000000003</v>
      </c>
      <c r="AD120" s="13">
        <v>-0.16279678</v>
      </c>
      <c r="AE120" s="13">
        <v>0.14627504</v>
      </c>
      <c r="AF120" s="13">
        <v>-0.56230617000000005</v>
      </c>
      <c r="AG120" s="13">
        <v>-0.43580338000000002</v>
      </c>
    </row>
    <row r="121" spans="1:33" x14ac:dyDescent="0.3">
      <c r="A121" s="1" t="s">
        <v>4144</v>
      </c>
      <c r="B121" s="1" t="s">
        <v>4145</v>
      </c>
      <c r="C121" s="1" t="s">
        <v>35</v>
      </c>
      <c r="D121" s="1" t="s">
        <v>35</v>
      </c>
      <c r="E121" s="1" t="s">
        <v>36</v>
      </c>
      <c r="F121" s="1" t="s">
        <v>35</v>
      </c>
      <c r="G121" s="1" t="s">
        <v>35</v>
      </c>
      <c r="H121" s="1" t="s">
        <v>35</v>
      </c>
      <c r="I121" s="1" t="s">
        <v>36</v>
      </c>
      <c r="J121" s="1" t="s">
        <v>35</v>
      </c>
      <c r="K121" s="1" t="s">
        <v>35</v>
      </c>
      <c r="L121" s="1" t="s">
        <v>36</v>
      </c>
      <c r="M121" s="1" t="s">
        <v>36</v>
      </c>
      <c r="N121" s="1" t="s">
        <v>36</v>
      </c>
      <c r="O121" s="1" t="s">
        <v>35</v>
      </c>
      <c r="P121" s="13">
        <v>3415.3308360000001</v>
      </c>
      <c r="Q121" s="13">
        <v>4273.5753860000004</v>
      </c>
      <c r="R121" s="13">
        <v>2878.80294</v>
      </c>
      <c r="S121" s="13">
        <v>3098.1525550000001</v>
      </c>
      <c r="T121" s="13">
        <v>3500.650294</v>
      </c>
      <c r="U121" s="13">
        <v>4369.4355530000003</v>
      </c>
      <c r="V121" s="13">
        <v>2758.5944060000002</v>
      </c>
      <c r="W121" s="13">
        <v>3052.246545</v>
      </c>
      <c r="X121" s="13">
        <v>0.81149523999999995</v>
      </c>
      <c r="Y121" s="13">
        <v>1.4467594E-2</v>
      </c>
      <c r="Z121" s="13">
        <v>-0.17075304999999999</v>
      </c>
      <c r="AA121" s="13">
        <v>0.15266518000000001</v>
      </c>
      <c r="AB121" s="13">
        <v>-0.41730933999999997</v>
      </c>
      <c r="AC121" s="13">
        <v>-0.31137019999999999</v>
      </c>
      <c r="AD121" s="13">
        <v>-0.16875643000000001</v>
      </c>
      <c r="AE121" s="13">
        <v>0.15106754999999999</v>
      </c>
      <c r="AF121" s="13">
        <v>-0.51244604999999999</v>
      </c>
      <c r="AG121" s="13">
        <v>-0.36650786000000002</v>
      </c>
    </row>
    <row r="122" spans="1:33" x14ac:dyDescent="0.3">
      <c r="A122" s="1" t="s">
        <v>2272</v>
      </c>
      <c r="B122" s="1" t="s">
        <v>35</v>
      </c>
      <c r="C122" s="1" t="s">
        <v>35</v>
      </c>
      <c r="D122" s="1" t="s">
        <v>35</v>
      </c>
      <c r="E122" s="1" t="s">
        <v>36</v>
      </c>
      <c r="F122" s="1" t="s">
        <v>35</v>
      </c>
      <c r="G122" s="1" t="s">
        <v>35</v>
      </c>
      <c r="H122" s="1" t="s">
        <v>35</v>
      </c>
      <c r="I122" s="1" t="s">
        <v>36</v>
      </c>
      <c r="J122" s="1" t="s">
        <v>35</v>
      </c>
      <c r="K122" s="1" t="s">
        <v>35</v>
      </c>
      <c r="L122" s="1" t="s">
        <v>36</v>
      </c>
      <c r="M122" s="1" t="s">
        <v>36</v>
      </c>
      <c r="N122" s="1" t="s">
        <v>36</v>
      </c>
      <c r="O122" s="1" t="s">
        <v>35</v>
      </c>
      <c r="P122" s="13">
        <v>2.527961726</v>
      </c>
      <c r="Q122" s="13">
        <v>2.5536345969999998</v>
      </c>
      <c r="R122" s="13">
        <v>2.5506522820000002</v>
      </c>
      <c r="S122" s="13">
        <v>2.5030277239999998</v>
      </c>
      <c r="T122" s="13">
        <v>2.5831607939999999</v>
      </c>
      <c r="U122" s="13">
        <v>2.5488547009999998</v>
      </c>
      <c r="V122" s="13">
        <v>2.4827588559999998</v>
      </c>
      <c r="W122" s="13">
        <v>2.5237762799999999</v>
      </c>
      <c r="X122" s="13">
        <v>0.77058749999999998</v>
      </c>
      <c r="Y122" s="13">
        <v>2.5229687000000001E-2</v>
      </c>
      <c r="Z122" s="13">
        <v>-7.3071530000000003E-3</v>
      </c>
      <c r="AA122" s="13">
        <v>7.2703289999999999E-3</v>
      </c>
      <c r="AB122" s="13">
        <v>5.5844629999999996E-3</v>
      </c>
      <c r="AC122" s="13">
        <v>-2.1607503E-2</v>
      </c>
      <c r="AD122" s="13">
        <v>9.6119229999999996E-3</v>
      </c>
      <c r="AE122" s="13">
        <v>-9.6763920000000007E-3</v>
      </c>
      <c r="AF122" s="13">
        <v>-4.7581381999999998E-2</v>
      </c>
      <c r="AG122" s="13">
        <v>-2.3941497999999999E-2</v>
      </c>
    </row>
    <row r="123" spans="1:33" x14ac:dyDescent="0.3">
      <c r="A123" s="1" t="s">
        <v>3507</v>
      </c>
      <c r="B123" s="1" t="s">
        <v>3508</v>
      </c>
      <c r="C123" s="1" t="s">
        <v>35</v>
      </c>
      <c r="D123" s="1" t="s">
        <v>35</v>
      </c>
      <c r="E123" s="1" t="s">
        <v>36</v>
      </c>
      <c r="F123" s="1" t="s">
        <v>35</v>
      </c>
      <c r="G123" s="1" t="s">
        <v>35</v>
      </c>
      <c r="H123" s="1" t="s">
        <v>35</v>
      </c>
      <c r="I123" s="1" t="s">
        <v>36</v>
      </c>
      <c r="J123" s="1" t="s">
        <v>35</v>
      </c>
      <c r="K123" s="1" t="s">
        <v>35</v>
      </c>
      <c r="L123" s="1" t="s">
        <v>36</v>
      </c>
      <c r="M123" s="1" t="s">
        <v>36</v>
      </c>
      <c r="N123" s="1" t="s">
        <v>36</v>
      </c>
      <c r="O123" s="1" t="s">
        <v>35</v>
      </c>
      <c r="P123" s="13">
        <v>81.87108207</v>
      </c>
      <c r="Q123" s="13">
        <v>110.5796258</v>
      </c>
      <c r="R123" s="13">
        <v>48.217070669999998</v>
      </c>
      <c r="S123" s="13">
        <v>58.106356640000001</v>
      </c>
      <c r="T123" s="13">
        <v>82.859279110000003</v>
      </c>
      <c r="U123" s="13">
        <v>94.496675339999996</v>
      </c>
      <c r="V123" s="13">
        <v>51.448792820000001</v>
      </c>
      <c r="W123" s="13">
        <v>55.540287630000002</v>
      </c>
      <c r="X123" s="13">
        <v>0.80013745999999997</v>
      </c>
      <c r="Y123" s="13">
        <v>1.7086618000000001E-2</v>
      </c>
      <c r="Z123" s="13">
        <v>-0.23306312000000001</v>
      </c>
      <c r="AA123" s="13">
        <v>0.20059662</v>
      </c>
      <c r="AB123" s="13">
        <v>-0.99687309999999996</v>
      </c>
      <c r="AC123" s="13">
        <v>-0.72772110000000001</v>
      </c>
      <c r="AD123" s="13">
        <v>-9.7912595000000005E-2</v>
      </c>
      <c r="AE123" s="13">
        <v>9.1687710000000006E-2</v>
      </c>
      <c r="AF123" s="13">
        <v>-0.78543865999999996</v>
      </c>
      <c r="AG123" s="13">
        <v>-0.67504120000000001</v>
      </c>
    </row>
    <row r="124" spans="1:33" x14ac:dyDescent="0.3">
      <c r="A124" s="1" t="s">
        <v>2643</v>
      </c>
      <c r="B124" s="1" t="s">
        <v>2644</v>
      </c>
      <c r="C124" s="1" t="s">
        <v>35</v>
      </c>
      <c r="D124" s="1" t="s">
        <v>35</v>
      </c>
      <c r="E124" s="1" t="s">
        <v>36</v>
      </c>
      <c r="F124" s="1" t="s">
        <v>35</v>
      </c>
      <c r="G124" s="1" t="s">
        <v>35</v>
      </c>
      <c r="H124" s="1" t="s">
        <v>35</v>
      </c>
      <c r="I124" s="1" t="s">
        <v>36</v>
      </c>
      <c r="J124" s="1" t="s">
        <v>35</v>
      </c>
      <c r="K124" s="1" t="s">
        <v>35</v>
      </c>
      <c r="L124" s="1" t="s">
        <v>36</v>
      </c>
      <c r="M124" s="1" t="s">
        <v>36</v>
      </c>
      <c r="N124" s="1" t="s">
        <v>36</v>
      </c>
      <c r="O124" s="1" t="s">
        <v>35</v>
      </c>
      <c r="P124" s="13">
        <v>2576.8531309999998</v>
      </c>
      <c r="Q124" s="13">
        <v>2461.0672450000002</v>
      </c>
      <c r="R124" s="13">
        <v>2384.848892</v>
      </c>
      <c r="S124" s="13">
        <v>2295.2685820000002</v>
      </c>
      <c r="T124" s="13">
        <v>2364.6481520000002</v>
      </c>
      <c r="U124" s="13">
        <v>2868.6378020000002</v>
      </c>
      <c r="V124" s="13">
        <v>2199.4176769999999</v>
      </c>
      <c r="W124" s="13">
        <v>2365.3929929999999</v>
      </c>
      <c r="X124" s="13">
        <v>0.72251505000000005</v>
      </c>
      <c r="Y124" s="13">
        <v>4.2915045999999998E-2</v>
      </c>
      <c r="Z124" s="13">
        <v>3.2781992000000003E-2</v>
      </c>
      <c r="AA124" s="13">
        <v>-3.3544242000000002E-2</v>
      </c>
      <c r="AB124" s="13">
        <v>-7.8930459999999994E-2</v>
      </c>
      <c r="AC124" s="13">
        <v>-0.13416533</v>
      </c>
      <c r="AD124" s="13">
        <v>-0.14609154999999999</v>
      </c>
      <c r="AE124" s="13">
        <v>0.13264873999999999</v>
      </c>
      <c r="AF124" s="13">
        <v>-0.25059547999999998</v>
      </c>
      <c r="AG124" s="13">
        <v>-0.14563719999999999</v>
      </c>
    </row>
    <row r="125" spans="1:33" x14ac:dyDescent="0.3">
      <c r="A125" s="1" t="s">
        <v>3066</v>
      </c>
      <c r="B125" s="1" t="s">
        <v>3067</v>
      </c>
      <c r="C125" s="1" t="s">
        <v>35</v>
      </c>
      <c r="D125" s="1" t="s">
        <v>35</v>
      </c>
      <c r="E125" s="1" t="s">
        <v>36</v>
      </c>
      <c r="F125" s="1" t="s">
        <v>35</v>
      </c>
      <c r="G125" s="1" t="s">
        <v>35</v>
      </c>
      <c r="H125" s="1" t="s">
        <v>35</v>
      </c>
      <c r="I125" s="1" t="s">
        <v>36</v>
      </c>
      <c r="J125" s="1" t="s">
        <v>35</v>
      </c>
      <c r="K125" s="1" t="s">
        <v>35</v>
      </c>
      <c r="L125" s="1" t="s">
        <v>36</v>
      </c>
      <c r="M125" s="1" t="s">
        <v>36</v>
      </c>
      <c r="N125" s="1" t="s">
        <v>36</v>
      </c>
      <c r="O125" s="1" t="s">
        <v>35</v>
      </c>
      <c r="P125" s="13">
        <v>750.07291569999995</v>
      </c>
      <c r="Q125" s="13">
        <v>869.99723100000006</v>
      </c>
      <c r="R125" s="13">
        <v>722.46417340000005</v>
      </c>
      <c r="S125" s="13">
        <v>731.68005679999999</v>
      </c>
      <c r="T125" s="13">
        <v>799.59899050000001</v>
      </c>
      <c r="U125" s="13">
        <v>865.68257340000002</v>
      </c>
      <c r="V125" s="13">
        <v>735.04067610000004</v>
      </c>
      <c r="W125" s="13">
        <v>723.61946469999998</v>
      </c>
      <c r="X125" s="13">
        <v>0.78092843000000001</v>
      </c>
      <c r="Y125" s="13">
        <v>2.2154991999999998E-2</v>
      </c>
      <c r="Z125" s="13">
        <v>-0.110953525</v>
      </c>
      <c r="AA125" s="13">
        <v>0.103026435</v>
      </c>
      <c r="AB125" s="13">
        <v>-0.16505833</v>
      </c>
      <c r="AC125" s="13">
        <v>-0.14677145</v>
      </c>
      <c r="AD125" s="13">
        <v>-5.8417570000000002E-2</v>
      </c>
      <c r="AE125" s="13">
        <v>5.6143894999999999E-2</v>
      </c>
      <c r="AF125" s="13">
        <v>-0.17987012999999999</v>
      </c>
      <c r="AG125" s="13">
        <v>-0.202463</v>
      </c>
    </row>
    <row r="126" spans="1:33" x14ac:dyDescent="0.3">
      <c r="A126" s="1" t="s">
        <v>4343</v>
      </c>
      <c r="B126" s="1" t="s">
        <v>4344</v>
      </c>
      <c r="C126" s="1" t="s">
        <v>35</v>
      </c>
      <c r="D126" s="1" t="s">
        <v>35</v>
      </c>
      <c r="E126" s="1" t="s">
        <v>36</v>
      </c>
      <c r="F126" s="1" t="s">
        <v>35</v>
      </c>
      <c r="G126" s="1" t="s">
        <v>35</v>
      </c>
      <c r="H126" s="1" t="s">
        <v>35</v>
      </c>
      <c r="I126" s="1" t="s">
        <v>36</v>
      </c>
      <c r="J126" s="1" t="s">
        <v>35</v>
      </c>
      <c r="K126" s="1" t="s">
        <v>35</v>
      </c>
      <c r="L126" s="1" t="s">
        <v>36</v>
      </c>
      <c r="M126" s="1" t="s">
        <v>36</v>
      </c>
      <c r="N126" s="1" t="s">
        <v>36</v>
      </c>
      <c r="O126" s="1" t="s">
        <v>35</v>
      </c>
      <c r="P126" s="13">
        <v>272.62188090000001</v>
      </c>
      <c r="Q126" s="13">
        <v>232.20764109999999</v>
      </c>
      <c r="R126" s="13">
        <v>219.28947059999999</v>
      </c>
      <c r="S126" s="13">
        <v>255.89518889999999</v>
      </c>
      <c r="T126" s="13">
        <v>209.7732858</v>
      </c>
      <c r="U126" s="13">
        <v>241.30879039999999</v>
      </c>
      <c r="V126" s="13">
        <v>148.96761140000001</v>
      </c>
      <c r="W126" s="13">
        <v>172.7594488</v>
      </c>
      <c r="X126" s="13">
        <v>0.83048440000000001</v>
      </c>
      <c r="Y126" s="13">
        <v>1.0682051E-2</v>
      </c>
      <c r="Z126" s="13">
        <v>0.11110507999999999</v>
      </c>
      <c r="AA126" s="13">
        <v>-0.12038083400000001</v>
      </c>
      <c r="AB126" s="13">
        <v>-0.20295974999999999</v>
      </c>
      <c r="AC126" s="13">
        <v>1.9756744E-2</v>
      </c>
      <c r="AD126" s="13">
        <v>-0.104559</v>
      </c>
      <c r="AE126" s="13">
        <v>9.7490510000000002E-2</v>
      </c>
      <c r="AF126" s="13">
        <v>-0.59839129999999996</v>
      </c>
      <c r="AG126" s="13">
        <v>-0.38462534999999998</v>
      </c>
    </row>
  </sheetData>
  <mergeCells count="3">
    <mergeCell ref="A1:D1"/>
    <mergeCell ref="A2:B2"/>
    <mergeCell ref="A65:B65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8"/>
  <sheetViews>
    <sheetView workbookViewId="0">
      <selection sqref="A1:E1"/>
    </sheetView>
  </sheetViews>
  <sheetFormatPr defaultRowHeight="14.4" x14ac:dyDescent="0.3"/>
  <cols>
    <col min="1" max="2" width="8.88671875" style="31"/>
    <col min="3" max="3" width="20.5546875" style="31" bestFit="1" customWidth="1"/>
    <col min="4" max="5" width="8.88671875" style="31"/>
    <col min="6" max="6" width="12" style="31" bestFit="1" customWidth="1"/>
    <col min="7" max="16384" width="8.88671875" style="31"/>
  </cols>
  <sheetData>
    <row r="1" spans="1:5" x14ac:dyDescent="0.3">
      <c r="A1" s="53" t="s">
        <v>43508</v>
      </c>
      <c r="B1" s="53"/>
      <c r="C1" s="53"/>
      <c r="D1" s="53"/>
      <c r="E1" s="53"/>
    </row>
    <row r="2" spans="1:5" x14ac:dyDescent="0.3">
      <c r="C2" s="31" t="s">
        <v>43507</v>
      </c>
      <c r="D2" s="31" t="s">
        <v>3978</v>
      </c>
      <c r="E2" s="31" t="s">
        <v>41398</v>
      </c>
    </row>
    <row r="3" spans="1:5" x14ac:dyDescent="0.3">
      <c r="A3" s="31" t="s">
        <v>41400</v>
      </c>
      <c r="B3" s="31">
        <v>1</v>
      </c>
      <c r="C3" s="31" t="s">
        <v>41399</v>
      </c>
      <c r="D3" s="31">
        <v>20534.43</v>
      </c>
      <c r="E3" s="31">
        <v>14332.38</v>
      </c>
    </row>
    <row r="4" spans="1:5" x14ac:dyDescent="0.3">
      <c r="A4" s="31" t="s">
        <v>41402</v>
      </c>
      <c r="B4" s="31">
        <v>2</v>
      </c>
      <c r="C4" s="31" t="s">
        <v>41401</v>
      </c>
      <c r="D4" s="31">
        <v>21767.794000000002</v>
      </c>
      <c r="E4" s="31">
        <v>16713.451000000001</v>
      </c>
    </row>
    <row r="5" spans="1:5" x14ac:dyDescent="0.3">
      <c r="B5" s="31">
        <v>3</v>
      </c>
      <c r="C5" s="31" t="s">
        <v>41403</v>
      </c>
      <c r="D5" s="31">
        <v>19053.794000000002</v>
      </c>
      <c r="E5" s="31">
        <v>16677.865000000002</v>
      </c>
    </row>
    <row r="6" spans="1:5" x14ac:dyDescent="0.3">
      <c r="B6" s="31">
        <v>4</v>
      </c>
      <c r="C6" s="31" t="s">
        <v>41404</v>
      </c>
      <c r="D6" s="31">
        <v>17106.43</v>
      </c>
      <c r="E6" s="31">
        <v>19210.228999999999</v>
      </c>
    </row>
    <row r="7" spans="1:5" x14ac:dyDescent="0.3">
      <c r="B7" s="31">
        <v>5</v>
      </c>
      <c r="C7" s="31" t="s">
        <v>41405</v>
      </c>
      <c r="D7" s="31">
        <v>16782.43</v>
      </c>
      <c r="E7" s="31">
        <v>18277.986000000001</v>
      </c>
    </row>
    <row r="8" spans="1:5" x14ac:dyDescent="0.3">
      <c r="B8" s="31">
        <v>6</v>
      </c>
      <c r="C8" s="31" t="s">
        <v>41406</v>
      </c>
      <c r="D8" s="31">
        <v>19294.966</v>
      </c>
      <c r="E8" s="31">
        <v>17733.814999999999</v>
      </c>
    </row>
    <row r="9" spans="1:5" x14ac:dyDescent="0.3">
      <c r="B9" s="31">
        <v>7</v>
      </c>
      <c r="C9" s="31" t="s">
        <v>41407</v>
      </c>
      <c r="D9" s="31">
        <v>13141.48</v>
      </c>
      <c r="E9" s="31">
        <v>15669.329</v>
      </c>
    </row>
    <row r="10" spans="1:5" x14ac:dyDescent="0.3">
      <c r="B10" s="31">
        <v>8</v>
      </c>
      <c r="C10" s="31" t="s">
        <v>41408</v>
      </c>
      <c r="D10" s="31">
        <v>16395.915000000001</v>
      </c>
      <c r="E10" s="31">
        <v>17803.057000000001</v>
      </c>
    </row>
    <row r="11" spans="1:5" x14ac:dyDescent="0.3">
      <c r="B11" s="31">
        <v>9</v>
      </c>
      <c r="C11" s="31" t="s">
        <v>41409</v>
      </c>
      <c r="D11" s="31">
        <v>14354.359</v>
      </c>
      <c r="E11" s="31">
        <v>15155.915000000001</v>
      </c>
    </row>
    <row r="13" spans="1:5" x14ac:dyDescent="0.3">
      <c r="D13" s="31" t="s">
        <v>3978</v>
      </c>
      <c r="E13" s="31" t="s">
        <v>41398</v>
      </c>
    </row>
    <row r="14" spans="1:5" x14ac:dyDescent="0.3">
      <c r="A14" s="31" t="s">
        <v>41411</v>
      </c>
      <c r="B14" s="31">
        <v>1</v>
      </c>
      <c r="C14" s="31" t="s">
        <v>41410</v>
      </c>
      <c r="D14" s="31">
        <v>27986.621999999999</v>
      </c>
      <c r="E14" s="31">
        <v>21400.714</v>
      </c>
    </row>
    <row r="15" spans="1:5" x14ac:dyDescent="0.3">
      <c r="A15" s="31" t="s">
        <v>41413</v>
      </c>
      <c r="B15" s="31">
        <v>2</v>
      </c>
      <c r="C15" s="31" t="s">
        <v>41412</v>
      </c>
      <c r="D15" s="31">
        <v>26280.692999999999</v>
      </c>
      <c r="E15" s="31">
        <v>20310.885999999999</v>
      </c>
    </row>
    <row r="16" spans="1:5" x14ac:dyDescent="0.3">
      <c r="B16" s="31">
        <v>3</v>
      </c>
      <c r="C16" s="31" t="s">
        <v>41414</v>
      </c>
      <c r="D16" s="31">
        <v>27732.572</v>
      </c>
      <c r="E16" s="31">
        <v>20477.451000000001</v>
      </c>
    </row>
    <row r="17" spans="1:7" x14ac:dyDescent="0.3">
      <c r="B17" s="31">
        <v>4</v>
      </c>
      <c r="C17" s="31" t="s">
        <v>41415</v>
      </c>
      <c r="D17" s="31">
        <v>11387.338</v>
      </c>
      <c r="E17" s="31">
        <v>21329.692999999999</v>
      </c>
    </row>
    <row r="18" spans="1:7" x14ac:dyDescent="0.3">
      <c r="B18" s="31">
        <v>5</v>
      </c>
      <c r="C18" s="31" t="s">
        <v>41416</v>
      </c>
      <c r="D18" s="31">
        <v>10695.267</v>
      </c>
      <c r="E18" s="31">
        <v>22056.643</v>
      </c>
    </row>
    <row r="19" spans="1:7" x14ac:dyDescent="0.3">
      <c r="B19" s="31">
        <v>6</v>
      </c>
      <c r="C19" s="31" t="s">
        <v>41417</v>
      </c>
      <c r="D19" s="31">
        <v>5911.2960000000003</v>
      </c>
      <c r="E19" s="31">
        <v>20446.037</v>
      </c>
    </row>
    <row r="20" spans="1:7" x14ac:dyDescent="0.3">
      <c r="B20" s="31">
        <v>7</v>
      </c>
      <c r="C20" s="31" t="s">
        <v>41418</v>
      </c>
      <c r="D20" s="31">
        <v>5415.0240000000003</v>
      </c>
      <c r="E20" s="31">
        <v>21364.522000000001</v>
      </c>
    </row>
    <row r="21" spans="1:7" x14ac:dyDescent="0.3">
      <c r="B21" s="31">
        <v>8</v>
      </c>
      <c r="C21" s="31" t="s">
        <v>41419</v>
      </c>
      <c r="D21" s="31">
        <v>4981.5389999999998</v>
      </c>
      <c r="E21" s="31">
        <v>20662.885999999999</v>
      </c>
    </row>
    <row r="22" spans="1:7" x14ac:dyDescent="0.3">
      <c r="B22" s="31">
        <v>9</v>
      </c>
      <c r="C22" s="31" t="s">
        <v>41420</v>
      </c>
      <c r="D22" s="31">
        <v>4067.64</v>
      </c>
      <c r="E22" s="31">
        <v>21202.057000000001</v>
      </c>
    </row>
    <row r="24" spans="1:7" x14ac:dyDescent="0.3">
      <c r="A24" s="53" t="s">
        <v>43510</v>
      </c>
      <c r="B24" s="53"/>
      <c r="C24" s="53"/>
      <c r="D24" s="53"/>
      <c r="E24" s="53"/>
    </row>
    <row r="25" spans="1:7" x14ac:dyDescent="0.3">
      <c r="B25" s="32"/>
      <c r="C25" s="32"/>
      <c r="D25" s="32" t="s">
        <v>41789</v>
      </c>
      <c r="E25" s="32" t="s">
        <v>41398</v>
      </c>
      <c r="F25" s="32"/>
    </row>
    <row r="26" spans="1:7" x14ac:dyDescent="0.3">
      <c r="A26" s="31" t="s">
        <v>41400</v>
      </c>
      <c r="B26" s="32">
        <v>1</v>
      </c>
      <c r="C26" s="33" t="s">
        <v>43498</v>
      </c>
      <c r="D26">
        <v>13213.772999999999</v>
      </c>
      <c r="E26">
        <v>7149.4889999999996</v>
      </c>
      <c r="F26"/>
      <c r="G26"/>
    </row>
    <row r="27" spans="1:7" x14ac:dyDescent="0.3">
      <c r="A27" s="31" t="s">
        <v>41402</v>
      </c>
      <c r="B27" s="32">
        <v>2</v>
      </c>
      <c r="C27" s="33" t="s">
        <v>43499</v>
      </c>
      <c r="D27">
        <v>17649.43</v>
      </c>
      <c r="E27">
        <v>8481.66</v>
      </c>
      <c r="F27"/>
      <c r="G27"/>
    </row>
    <row r="28" spans="1:7" x14ac:dyDescent="0.3">
      <c r="B28" s="32">
        <v>3</v>
      </c>
      <c r="C28" s="33" t="s">
        <v>43500</v>
      </c>
      <c r="D28">
        <v>20985.621999999999</v>
      </c>
      <c r="E28">
        <v>8515.3169999999991</v>
      </c>
      <c r="F28"/>
      <c r="G28"/>
    </row>
    <row r="29" spans="1:7" x14ac:dyDescent="0.3">
      <c r="B29" s="32">
        <v>4</v>
      </c>
      <c r="C29" s="33" t="s">
        <v>43501</v>
      </c>
      <c r="D29">
        <v>23750.865000000002</v>
      </c>
      <c r="E29">
        <v>7054.4390000000003</v>
      </c>
      <c r="F29"/>
      <c r="G29"/>
    </row>
    <row r="30" spans="1:7" x14ac:dyDescent="0.3">
      <c r="B30" s="32">
        <v>5</v>
      </c>
      <c r="C30" s="33" t="s">
        <v>43502</v>
      </c>
      <c r="D30">
        <v>17107.672999999999</v>
      </c>
      <c r="E30">
        <v>8066.1459999999997</v>
      </c>
      <c r="F30"/>
      <c r="G30"/>
    </row>
    <row r="31" spans="1:7" x14ac:dyDescent="0.3">
      <c r="B31" s="32">
        <v>6</v>
      </c>
      <c r="C31" s="33" t="s">
        <v>43503</v>
      </c>
      <c r="D31">
        <v>15681.016</v>
      </c>
      <c r="E31">
        <v>8813.0239999999994</v>
      </c>
      <c r="F31"/>
      <c r="G31"/>
    </row>
    <row r="32" spans="1:7" x14ac:dyDescent="0.3">
      <c r="B32" s="32">
        <v>7</v>
      </c>
      <c r="C32" s="33" t="s">
        <v>43504</v>
      </c>
      <c r="D32">
        <v>13570.237999999999</v>
      </c>
      <c r="E32">
        <v>6592.2960000000003</v>
      </c>
      <c r="F32"/>
      <c r="G32"/>
    </row>
    <row r="33" spans="1:7" x14ac:dyDescent="0.3">
      <c r="B33" s="32">
        <v>8</v>
      </c>
      <c r="C33" s="33" t="s">
        <v>43505</v>
      </c>
      <c r="D33">
        <v>17060.723000000002</v>
      </c>
      <c r="E33">
        <v>7013.4179999999997</v>
      </c>
      <c r="F33"/>
      <c r="G33"/>
    </row>
    <row r="34" spans="1:7" x14ac:dyDescent="0.3">
      <c r="B34" s="32">
        <v>9</v>
      </c>
      <c r="C34" s="33" t="s">
        <v>43506</v>
      </c>
      <c r="D34">
        <v>11192.945</v>
      </c>
      <c r="E34">
        <v>7626.8819999999996</v>
      </c>
      <c r="F34"/>
      <c r="G34"/>
    </row>
    <row r="35" spans="1:7" x14ac:dyDescent="0.3">
      <c r="B35" s="32"/>
      <c r="C35" s="32"/>
      <c r="D35" s="32"/>
      <c r="E35" s="32"/>
      <c r="F35"/>
      <c r="G35"/>
    </row>
    <row r="36" spans="1:7" x14ac:dyDescent="0.3">
      <c r="B36" s="32"/>
      <c r="C36" s="32"/>
      <c r="D36" s="32" t="s">
        <v>41789</v>
      </c>
      <c r="E36" s="32" t="s">
        <v>41398</v>
      </c>
      <c r="F36"/>
      <c r="G36"/>
    </row>
    <row r="37" spans="1:7" x14ac:dyDescent="0.3">
      <c r="A37" s="31" t="s">
        <v>41400</v>
      </c>
      <c r="B37" s="32">
        <v>1</v>
      </c>
      <c r="C37" s="32" t="s">
        <v>41780</v>
      </c>
      <c r="D37">
        <v>11513.945</v>
      </c>
      <c r="E37">
        <v>13743.450999999999</v>
      </c>
      <c r="F37"/>
      <c r="G37"/>
    </row>
    <row r="38" spans="1:7" x14ac:dyDescent="0.3">
      <c r="A38" s="31" t="s">
        <v>41402</v>
      </c>
      <c r="B38" s="32">
        <v>2</v>
      </c>
      <c r="C38" s="33" t="s">
        <v>41781</v>
      </c>
      <c r="D38">
        <v>5478.8530000000001</v>
      </c>
      <c r="E38">
        <v>12417.794</v>
      </c>
      <c r="F38"/>
      <c r="G38"/>
    </row>
    <row r="39" spans="1:7" x14ac:dyDescent="0.3">
      <c r="B39" s="32">
        <v>3</v>
      </c>
      <c r="C39" s="33" t="s">
        <v>41782</v>
      </c>
      <c r="D39">
        <v>16107.187</v>
      </c>
      <c r="E39">
        <v>15631.865</v>
      </c>
      <c r="F39"/>
      <c r="G39"/>
    </row>
    <row r="40" spans="1:7" x14ac:dyDescent="0.3">
      <c r="B40" s="32">
        <v>4</v>
      </c>
      <c r="C40" s="33" t="s">
        <v>43492</v>
      </c>
      <c r="D40">
        <v>17375.621999999999</v>
      </c>
      <c r="E40">
        <v>17211.108</v>
      </c>
      <c r="F40"/>
      <c r="G40"/>
    </row>
    <row r="41" spans="1:7" x14ac:dyDescent="0.3">
      <c r="B41" s="32">
        <v>5</v>
      </c>
      <c r="C41" s="33" t="s">
        <v>43493</v>
      </c>
      <c r="D41">
        <v>18425.207999999999</v>
      </c>
      <c r="E41">
        <v>16073.108</v>
      </c>
      <c r="F41"/>
      <c r="G41"/>
    </row>
    <row r="42" spans="1:7" x14ac:dyDescent="0.3">
      <c r="B42" s="32">
        <v>6</v>
      </c>
      <c r="C42" s="33" t="s">
        <v>43494</v>
      </c>
      <c r="D42">
        <v>21710.179</v>
      </c>
      <c r="E42">
        <v>16814.057000000001</v>
      </c>
      <c r="F42"/>
      <c r="G42"/>
    </row>
    <row r="43" spans="1:7" x14ac:dyDescent="0.3">
      <c r="B43" s="32">
        <v>7</v>
      </c>
      <c r="C43" s="33" t="s">
        <v>43495</v>
      </c>
      <c r="D43">
        <v>26711.664000000001</v>
      </c>
      <c r="E43">
        <v>13491.621999999999</v>
      </c>
      <c r="F43"/>
      <c r="G43"/>
    </row>
    <row r="44" spans="1:7" x14ac:dyDescent="0.3">
      <c r="B44" s="32">
        <v>8</v>
      </c>
      <c r="C44" s="33" t="s">
        <v>43496</v>
      </c>
      <c r="D44">
        <v>19967.037</v>
      </c>
      <c r="E44">
        <v>14150.915000000001</v>
      </c>
      <c r="F44"/>
      <c r="G44"/>
    </row>
    <row r="45" spans="1:7" x14ac:dyDescent="0.3">
      <c r="B45" s="32">
        <v>9</v>
      </c>
      <c r="C45" s="33" t="s">
        <v>43497</v>
      </c>
      <c r="D45">
        <v>11574.772999999999</v>
      </c>
      <c r="E45">
        <v>12456.087</v>
      </c>
      <c r="F45"/>
      <c r="G45"/>
    </row>
    <row r="46" spans="1:7" x14ac:dyDescent="0.3">
      <c r="B46" s="32"/>
      <c r="C46" s="33"/>
      <c r="D46" s="32"/>
      <c r="E46" s="32"/>
      <c r="F46" s="32"/>
    </row>
    <row r="47" spans="1:7" x14ac:dyDescent="0.3">
      <c r="B47" s="32"/>
      <c r="C47" s="32"/>
      <c r="D47" s="32"/>
      <c r="E47" s="32"/>
      <c r="F47" s="32"/>
      <c r="G47" s="32"/>
    </row>
    <row r="48" spans="1:7" x14ac:dyDescent="0.3">
      <c r="B48" s="32"/>
      <c r="C48" s="32"/>
      <c r="D48" s="32"/>
      <c r="E48" s="32"/>
      <c r="F48" s="32"/>
    </row>
    <row r="49" spans="2:6" x14ac:dyDescent="0.3">
      <c r="B49" s="32"/>
      <c r="C49" s="33"/>
      <c r="D49" s="32"/>
      <c r="E49" s="32"/>
      <c r="F49" s="32"/>
    </row>
    <row r="50" spans="2:6" x14ac:dyDescent="0.3">
      <c r="B50" s="32"/>
      <c r="C50" s="33"/>
      <c r="D50" s="32"/>
      <c r="E50" s="32"/>
      <c r="F50" s="32"/>
    </row>
    <row r="51" spans="2:6" x14ac:dyDescent="0.3">
      <c r="B51" s="32"/>
      <c r="C51" s="33"/>
      <c r="D51" s="32"/>
      <c r="E51" s="32"/>
      <c r="F51" s="32"/>
    </row>
    <row r="52" spans="2:6" x14ac:dyDescent="0.3">
      <c r="B52" s="32"/>
      <c r="C52" s="33"/>
      <c r="D52" s="32"/>
      <c r="E52" s="32"/>
      <c r="F52" s="32"/>
    </row>
    <row r="53" spans="2:6" x14ac:dyDescent="0.3">
      <c r="B53" s="32"/>
      <c r="C53" s="33"/>
      <c r="D53" s="32"/>
      <c r="E53" s="32"/>
      <c r="F53" s="32"/>
    </row>
    <row r="54" spans="2:6" x14ac:dyDescent="0.3">
      <c r="B54" s="32"/>
      <c r="C54" s="33"/>
      <c r="D54" s="32"/>
      <c r="E54" s="32"/>
      <c r="F54" s="32"/>
    </row>
    <row r="55" spans="2:6" x14ac:dyDescent="0.3">
      <c r="B55" s="32"/>
      <c r="C55" s="33"/>
      <c r="D55" s="32"/>
      <c r="E55" s="32"/>
      <c r="F55" s="32"/>
    </row>
    <row r="56" spans="2:6" x14ac:dyDescent="0.3">
      <c r="B56" s="32"/>
      <c r="C56" s="33"/>
      <c r="D56" s="32"/>
      <c r="E56" s="32"/>
      <c r="F56" s="32"/>
    </row>
    <row r="57" spans="2:6" x14ac:dyDescent="0.3">
      <c r="B57" s="32"/>
      <c r="C57" s="33"/>
      <c r="D57" s="32"/>
      <c r="E57" s="32"/>
      <c r="F57" s="32"/>
    </row>
    <row r="58" spans="2:6" x14ac:dyDescent="0.3">
      <c r="E58" s="32"/>
    </row>
  </sheetData>
  <mergeCells count="2">
    <mergeCell ref="A1:E1"/>
    <mergeCell ref="A24:E24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15</vt:i4>
      </vt:variant>
    </vt:vector>
  </HeadingPairs>
  <TitlesOfParts>
    <vt:vector size="15" baseType="lpstr">
      <vt:lpstr>List of Suppl Tables</vt:lpstr>
      <vt:lpstr>Suppl_Table_S1</vt:lpstr>
      <vt:lpstr>Suppl_Table_S2</vt:lpstr>
      <vt:lpstr>Suppl_Table_S3</vt:lpstr>
      <vt:lpstr>Suppl_Table_S4</vt:lpstr>
      <vt:lpstr>Suppl_Table_S5</vt:lpstr>
      <vt:lpstr>Suppl_Table_S6</vt:lpstr>
      <vt:lpstr>Suppl_Table_S7</vt:lpstr>
      <vt:lpstr>Suppl_Table_S8</vt:lpstr>
      <vt:lpstr>Suppl_Table_S9</vt:lpstr>
      <vt:lpstr>Suppl_Table_S10</vt:lpstr>
      <vt:lpstr>Suppl_Table_S11</vt:lpstr>
      <vt:lpstr>Suppl_Table_S12</vt:lpstr>
      <vt:lpstr>Suppl_Table_S13</vt:lpstr>
      <vt:lpstr>Suppl_Table_S14</vt:lpstr>
    </vt:vector>
  </TitlesOfParts>
  <Manager/>
  <Company>IARC</Company>
  <LinksUpToDate>false</LinksUpToDate>
  <SharedDoc>false</SharedDoc>
  <HyperlinkBase/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Shefali Thakur</dc:creator>
  <cp:keywords/>
  <dc:description/>
  <cp:lastModifiedBy>Jiri Zavadil</cp:lastModifiedBy>
  <cp:revision/>
  <dcterms:created xsi:type="dcterms:W3CDTF">2021-06-27T11:28:33Z</dcterms:created>
  <dcterms:modified xsi:type="dcterms:W3CDTF">2022-02-18T13:21:33Z</dcterms:modified>
  <cp:category/>
  <cp:contentStatus/>
</cp:coreProperties>
</file>